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credamc-my.sharepoint.com/personal/eip_user_incredsec_incredcapital_com/Documents/Common_Folder/Jignyasu/"/>
    </mc:Choice>
  </mc:AlternateContent>
  <xr:revisionPtr revIDLastSave="0" documentId="8_{8CFAFB73-F857-4EB1-9900-7E7A6A8EBB9D}" xr6:coauthVersionLast="47" xr6:coauthVersionMax="47" xr10:uidLastSave="{00000000-0000-0000-0000-000000000000}"/>
  <bookViews>
    <workbookView xWindow="-108" yWindow="-108" windowWidth="23256" windowHeight="12456" xr2:uid="{626D676C-E054-4D15-8D91-8DF367DEAB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/>
  <c r="D7" i="1" a="1"/>
  <c r="D7" i="1" s="1"/>
  <c r="G9" i="1"/>
  <c r="G7" i="1" a="1"/>
  <c r="G7" i="1" s="1"/>
  <c r="J9" i="1"/>
  <c r="J7" i="1" a="1"/>
  <c r="J7" i="1" s="1"/>
  <c r="M9" i="1"/>
  <c r="M7" i="1" a="1"/>
  <c r="M7" i="1" s="1"/>
  <c r="P9" i="1"/>
  <c r="P7" i="1" a="1"/>
  <c r="P7" i="1" s="1"/>
  <c r="S9" i="1"/>
  <c r="S7" i="1" a="1"/>
  <c r="S7" i="1" s="1"/>
  <c r="V9" i="1"/>
  <c r="V7" i="1" a="1"/>
  <c r="V7" i="1" s="1"/>
  <c r="Y9" i="1"/>
  <c r="Y7" i="1" a="1"/>
  <c r="Y7" i="1" s="1"/>
  <c r="AB9" i="1"/>
  <c r="AB7" i="1" a="1"/>
  <c r="AB7" i="1" s="1"/>
  <c r="AE9" i="1"/>
  <c r="AE7" i="1" a="1"/>
  <c r="AE7" i="1" s="1"/>
  <c r="AH9" i="1"/>
  <c r="AH7" i="1" a="1"/>
  <c r="AH7" i="1" s="1"/>
  <c r="AK9" i="1"/>
  <c r="AK7" i="1" a="1"/>
  <c r="AK7" i="1" s="1"/>
  <c r="AN9" i="1"/>
  <c r="AN7" i="1" a="1"/>
  <c r="AN7" i="1" s="1"/>
  <c r="AQ9" i="1"/>
  <c r="AQ7" i="1" a="1"/>
  <c r="AQ7" i="1" s="1"/>
  <c r="AT9" i="1"/>
  <c r="AT7" i="1" a="1"/>
  <c r="AT7" i="1" s="1"/>
  <c r="AW9" i="1"/>
  <c r="AW7" i="1" a="1"/>
  <c r="AW7" i="1" s="1"/>
  <c r="AZ9" i="1"/>
  <c r="AZ7" i="1" a="1"/>
  <c r="AZ7" i="1"/>
  <c r="BC9" i="1"/>
  <c r="BC7" i="1" a="1"/>
  <c r="BC7" i="1" s="1"/>
  <c r="BF9" i="1"/>
  <c r="BF7" i="1" a="1"/>
  <c r="BF7" i="1" s="1"/>
  <c r="BI9" i="1"/>
  <c r="BI7" i="1" a="1"/>
  <c r="BI7" i="1"/>
  <c r="BL9" i="1"/>
  <c r="BL7" i="1" a="1"/>
  <c r="BL7" i="1" s="1"/>
  <c r="BO9" i="1"/>
  <c r="BO7" i="1" a="1"/>
  <c r="BO7" i="1" s="1"/>
  <c r="BR9" i="1"/>
  <c r="BR7" i="1" a="1"/>
  <c r="BR7" i="1" s="1"/>
  <c r="BU9" i="1"/>
  <c r="BU7" i="1" a="1"/>
  <c r="BU7" i="1" s="1"/>
  <c r="BX9" i="1"/>
  <c r="BX7" i="1" a="1"/>
  <c r="BX7" i="1"/>
  <c r="CA9" i="1"/>
  <c r="CA7" i="1" a="1"/>
  <c r="CA7" i="1" s="1"/>
  <c r="CD9" i="1"/>
  <c r="CD7" i="1" a="1"/>
  <c r="CD7" i="1"/>
  <c r="CG9" i="1"/>
  <c r="CG7" i="1" a="1"/>
  <c r="CG7" i="1" s="1"/>
  <c r="CJ9" i="1"/>
  <c r="CJ7" i="1" a="1"/>
  <c r="CJ7" i="1" s="1"/>
  <c r="CM9" i="1"/>
  <c r="CM7" i="1" a="1"/>
  <c r="CM7" i="1" s="1"/>
  <c r="CP9" i="1"/>
  <c r="CP7" i="1" a="1"/>
  <c r="CP7" i="1" s="1"/>
  <c r="CS9" i="1"/>
  <c r="CS7" i="1" a="1"/>
  <c r="CS7" i="1"/>
  <c r="CV9" i="1"/>
  <c r="CV7" i="1" a="1"/>
  <c r="CV7" i="1" s="1"/>
  <c r="CY9" i="1"/>
  <c r="CY7" i="1" a="1"/>
  <c r="CY7" i="1" s="1"/>
  <c r="DB9" i="1"/>
  <c r="DB7" i="1" a="1"/>
  <c r="DB7" i="1" s="1"/>
  <c r="DE9" i="1"/>
  <c r="DE7" i="1" a="1"/>
  <c r="DE7" i="1" s="1"/>
  <c r="DH9" i="1"/>
  <c r="DH7" i="1" a="1"/>
  <c r="DH7" i="1" s="1"/>
  <c r="DK9" i="1"/>
  <c r="DK7" i="1" a="1"/>
  <c r="DK7" i="1" s="1"/>
  <c r="DN9" i="1"/>
  <c r="DN7" i="1" a="1"/>
  <c r="DN7" i="1" s="1"/>
  <c r="DQ9" i="1"/>
  <c r="DQ7" i="1" a="1"/>
  <c r="DQ7" i="1"/>
  <c r="DT9" i="1"/>
  <c r="DT7" i="1" a="1"/>
  <c r="DT7" i="1" s="1"/>
  <c r="DW9" i="1"/>
  <c r="DW7" i="1" a="1"/>
  <c r="DW7" i="1" s="1"/>
  <c r="EC9" i="1"/>
  <c r="EC7" i="1" a="1"/>
  <c r="EC7" i="1"/>
  <c r="EF9" i="1"/>
  <c r="EF7" i="1" a="1"/>
  <c r="EF7" i="1" s="1"/>
  <c r="EI9" i="1"/>
  <c r="EI7" i="1" a="1"/>
  <c r="EI7" i="1" s="1"/>
  <c r="EL9" i="1"/>
  <c r="EL7" i="1" a="1"/>
  <c r="EL7" i="1" s="1"/>
  <c r="EO9" i="1"/>
  <c r="EO7" i="1" a="1"/>
  <c r="EO7" i="1" s="1"/>
  <c r="ER9" i="1"/>
  <c r="ER7" i="1" a="1"/>
  <c r="ER7" i="1" s="1"/>
  <c r="EU9" i="1"/>
  <c r="EU7" i="1" a="1"/>
  <c r="EU7" i="1"/>
  <c r="EX9" i="1"/>
  <c r="EX7" i="1" a="1"/>
  <c r="EX7" i="1" s="1"/>
  <c r="FA9" i="1"/>
  <c r="FA7" i="1" a="1"/>
  <c r="FA7" i="1" s="1"/>
  <c r="FD9" i="1"/>
  <c r="FD7" i="1" a="1"/>
  <c r="FD7" i="1" s="1"/>
  <c r="FG9" i="1"/>
  <c r="FG7" i="1" a="1"/>
  <c r="FG7" i="1" s="1"/>
  <c r="FJ9" i="1"/>
  <c r="FJ7" i="1" a="1"/>
  <c r="FJ7" i="1" s="1"/>
  <c r="FL1" i="1"/>
  <c r="FI1" i="1"/>
  <c r="FF1" i="1"/>
  <c r="FC1" i="1"/>
  <c r="EZ1" i="1"/>
  <c r="EW1" i="1"/>
  <c r="ET1" i="1"/>
  <c r="EQ1" i="1"/>
  <c r="EN1" i="1"/>
  <c r="EK1" i="1"/>
  <c r="EH1" i="1"/>
  <c r="EE1" i="1"/>
  <c r="EB1" i="1"/>
  <c r="DY1" i="1"/>
  <c r="DV1" i="1"/>
  <c r="DS1" i="1"/>
  <c r="DP1" i="1"/>
  <c r="DM1" i="1"/>
  <c r="DJ1" i="1"/>
  <c r="DG1" i="1"/>
  <c r="DD1" i="1"/>
  <c r="DA1" i="1"/>
  <c r="CX1" i="1"/>
  <c r="CU1" i="1"/>
  <c r="CR1" i="1"/>
  <c r="CO1" i="1"/>
  <c r="CL1" i="1"/>
  <c r="CI1" i="1"/>
  <c r="CF1" i="1"/>
  <c r="CC1" i="1"/>
  <c r="BZ1" i="1"/>
  <c r="BW1" i="1"/>
  <c r="BT1" i="1"/>
  <c r="BQ1" i="1"/>
  <c r="BN1" i="1"/>
  <c r="BK1" i="1"/>
  <c r="BH1" i="1"/>
  <c r="BE1" i="1"/>
  <c r="BB1" i="1"/>
  <c r="AY1" i="1"/>
  <c r="AV1" i="1"/>
  <c r="AS1" i="1"/>
  <c r="AP1" i="1"/>
  <c r="AM1" i="1"/>
  <c r="AJ1" i="1"/>
  <c r="AG1" i="1"/>
  <c r="AD1" i="1"/>
  <c r="AA1" i="1"/>
  <c r="X1" i="1"/>
  <c r="U1" i="1"/>
  <c r="R1" i="1"/>
  <c r="O1" i="1"/>
  <c r="L1" i="1"/>
  <c r="I1" i="1"/>
  <c r="F1" i="1"/>
  <c r="A9" i="1"/>
  <c r="DZ9" i="1"/>
  <c r="A7" i="1" a="1"/>
  <c r="A7" i="1" s="1"/>
  <c r="DZ7" i="1" a="1"/>
  <c r="DZ7" i="1" s="1"/>
  <c r="FK3" i="1"/>
  <c r="FH3" i="1"/>
  <c r="FE3" i="1"/>
  <c r="FB3" i="1"/>
  <c r="EY3" i="1"/>
  <c r="EV3" i="1"/>
  <c r="ES3" i="1"/>
  <c r="EP3" i="1"/>
  <c r="EM3" i="1"/>
  <c r="EJ3" i="1"/>
  <c r="EG3" i="1"/>
  <c r="ED3" i="1"/>
  <c r="EA3" i="1"/>
  <c r="DX3" i="1"/>
  <c r="DU3" i="1"/>
  <c r="DR3" i="1"/>
  <c r="DO3" i="1"/>
  <c r="DL3" i="1"/>
  <c r="DI3" i="1"/>
  <c r="DF3" i="1"/>
  <c r="DC3" i="1"/>
  <c r="CZ3" i="1"/>
  <c r="CW3" i="1"/>
  <c r="CT3" i="1"/>
  <c r="CQ3" i="1"/>
  <c r="CN3" i="1"/>
  <c r="CK3" i="1"/>
  <c r="CH3" i="1"/>
  <c r="CE3" i="1"/>
  <c r="CB3" i="1"/>
  <c r="BY3" i="1"/>
  <c r="BV3" i="1"/>
  <c r="BS3" i="1"/>
  <c r="BP3" i="1"/>
  <c r="BM3" i="1"/>
  <c r="BJ3" i="1"/>
  <c r="BG3" i="1"/>
  <c r="BD3" i="1"/>
  <c r="BA3" i="1"/>
  <c r="AX3" i="1"/>
  <c r="AU3" i="1"/>
  <c r="AR3" i="1"/>
  <c r="AO3" i="1"/>
  <c r="AL3" i="1"/>
  <c r="AI3" i="1"/>
  <c r="AF3" i="1"/>
  <c r="AC3" i="1"/>
  <c r="Z3" i="1"/>
  <c r="W3" i="1"/>
  <c r="T3" i="1"/>
  <c r="Q3" i="1"/>
  <c r="N3" i="1"/>
  <c r="K3" i="1"/>
  <c r="H3" i="1"/>
  <c r="E3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<sst xmlns="http://schemas.openxmlformats.org/spreadsheetml/2006/main" count="8562" uniqueCount="66">
  <si>
    <t>Security</t>
  </si>
  <si>
    <t>Start Date</t>
  </si>
  <si>
    <t>End Date</t>
  </si>
  <si>
    <t>Period</t>
  </si>
  <si>
    <t>D</t>
  </si>
  <si>
    <t>Currency</t>
  </si>
  <si>
    <t>INR</t>
  </si>
  <si>
    <t>PX_LAST</t>
  </si>
  <si>
    <t>Date</t>
  </si>
  <si>
    <t>Last Price</t>
  </si>
  <si>
    <t>ABB IN EQUITY</t>
  </si>
  <si>
    <t>EPLL IN EQUITY</t>
  </si>
  <si>
    <t>TATASTL IN EQUITY</t>
  </si>
  <si>
    <t>69165Z IN EQUITY</t>
  </si>
  <si>
    <t>#N/A N/A</t>
  </si>
  <si>
    <t>PGHL IN EQUITY</t>
  </si>
  <si>
    <t>ESOIL/S IN EQUITY</t>
  </si>
  <si>
    <t>CGPOWER IN EQUITY</t>
  </si>
  <si>
    <t>SBMS IN EQUITY</t>
  </si>
  <si>
    <t>STC IN EQUITY</t>
  </si>
  <si>
    <t>CENT IN EQUITY</t>
  </si>
  <si>
    <t>BJH IN EQUITY</t>
  </si>
  <si>
    <t>TTAN IN EQUITY</t>
  </si>
  <si>
    <t>UFLX IN EQUITY</t>
  </si>
  <si>
    <t>SBTR IN EQUITY</t>
  </si>
  <si>
    <t>SBIN IN EQUITY</t>
  </si>
  <si>
    <t>SAIL IN EQUITY</t>
  </si>
  <si>
    <t>RCAPT IN EQUITY</t>
  </si>
  <si>
    <t>PG IN EQUITY</t>
  </si>
  <si>
    <t>OBC IN EQUITY</t>
  </si>
  <si>
    <t>MTNL IN EQUITY</t>
  </si>
  <si>
    <t>KNPL IN EQUITY</t>
  </si>
  <si>
    <t>IFCI IN EQUITY</t>
  </si>
  <si>
    <t>IDBI IN EQUITY</t>
  </si>
  <si>
    <t>HPCL IN EQUITY</t>
  </si>
  <si>
    <t>GDSP IN EQUITY</t>
  </si>
  <si>
    <t>GP IN EQUITY</t>
  </si>
  <si>
    <t>GHCL IN EQUITY</t>
  </si>
  <si>
    <t>FNXC IN EQUITY</t>
  </si>
  <si>
    <t>FB IN EQUITY</t>
  </si>
  <si>
    <t>EXID IN EQUITY</t>
  </si>
  <si>
    <t>ESAB IN EQUITY</t>
  </si>
  <si>
    <t>ELSC IN EQUITY</t>
  </si>
  <si>
    <t>EID IN EQUITY</t>
  </si>
  <si>
    <t>DRRD IN EQUITY</t>
  </si>
  <si>
    <t>DCW IN EQUITY</t>
  </si>
  <si>
    <t>DABUR IN EQUITY</t>
  </si>
  <si>
    <t>CRISIL IN EQUITY</t>
  </si>
  <si>
    <t>CIPLA IN EQUITY</t>
  </si>
  <si>
    <t>MRL IN EQUITY</t>
  </si>
  <si>
    <t>CHMB IN EQUITY</t>
  </si>
  <si>
    <t>CESC IN EQUITY</t>
  </si>
  <si>
    <t>BLSTR IN EQUITY</t>
  </si>
  <si>
    <t>BHEL IN EQUITY</t>
  </si>
  <si>
    <t>BEML IN EQUITY</t>
  </si>
  <si>
    <t>BHE IN EQUITY</t>
  </si>
  <si>
    <t>BATA IN EQUITY</t>
  </si>
  <si>
    <t>BASF IN EQUITY</t>
  </si>
  <si>
    <t>BRCM IN EQUITY</t>
  </si>
  <si>
    <t>BLCL IN EQUITY</t>
  </si>
  <si>
    <t>BILT IN EQUITY</t>
  </si>
  <si>
    <t>BAF IN EQUITY</t>
  </si>
  <si>
    <t>ATLP IN EQUITY</t>
  </si>
  <si>
    <t>ARVND IN EQUITY</t>
  </si>
  <si>
    <t>APIL IN EQUITY</t>
  </si>
  <si>
    <t>AMRJ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</si>
</sst>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\-mm\-yyyy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9C9C9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14" fontId="0" fillId="2" borderId="2" xfId="0" applyNumberFormat="1" applyFill="1" applyBorder="1" applyAlignment="1">
      <alignment horizontal="right"/>
    </xf>
    <xf numFmtId="0" fontId="0" fillId="2" borderId="3" xfId="0" applyFill="1" applyBorder="1"/>
    <xf numFmtId="0" fontId="0" fillId="2" borderId="4" xfId="0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3" fillId="0" borderId="5" xfId="0" applyFont="1" applyBorder="1"/>
    <xf numFmtId="0" fontId="3" fillId="2" borderId="5" xfId="0" applyFont="1" applyFill="1" applyBorder="1"/>
    <xf numFmtId="0" fontId="3" fillId="0" borderId="0" xfId="0" applyFont="1"/>
    <xf numFmtId="0" fontId="3" fillId="4" borderId="0" xfId="0" applyFont="1" applyFill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5EC252F-C559-499C-99FB-0BEC99606A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1ED4-622B-4A53-98DD-1253C13FFC74}">
  <dimension ref="A1:FL3981"/>
  <sheetViews>
    <sheetView tabSelected="1" workbookViewId="0">
      <selection activeCell="H11" sqref="H11"/>
    </sheetView>
  </sheetViews>
  <sheetFormatPr defaultRowHeight="14.4" x14ac:dyDescent="0.3"/>
  <cols>
    <col min="1" max="1" width="10.44140625" style="7" bestFit="1" customWidth="1"/>
    <col min="2" max="2" width="17.33203125" style="8" customWidth="1"/>
    <col min="4" max="4" width="10.44140625" style="7" bestFit="1" customWidth="1"/>
    <col min="5" max="5" width="17.33203125" style="8" customWidth="1"/>
    <col min="7" max="7" width="10.44140625" style="7" bestFit="1" customWidth="1"/>
    <col min="8" max="8" width="17.33203125" style="8" customWidth="1"/>
    <col min="10" max="10" width="10.44140625" style="7" bestFit="1" customWidth="1"/>
    <col min="11" max="11" width="17.33203125" style="8" customWidth="1"/>
    <col min="13" max="13" width="10.44140625" style="7" bestFit="1" customWidth="1"/>
    <col min="14" max="14" width="17.33203125" style="8" customWidth="1"/>
    <col min="16" max="16" width="10.44140625" style="7" bestFit="1" customWidth="1"/>
    <col min="17" max="17" width="17.33203125" style="8" customWidth="1"/>
    <col min="19" max="19" width="10.44140625" style="7" bestFit="1" customWidth="1"/>
    <col min="20" max="20" width="17.33203125" style="8" customWidth="1"/>
    <col min="22" max="22" width="10.44140625" style="7" bestFit="1" customWidth="1"/>
    <col min="23" max="23" width="17.33203125" style="8" customWidth="1"/>
    <col min="25" max="25" width="10.44140625" style="7" bestFit="1" customWidth="1"/>
    <col min="26" max="26" width="17.33203125" style="8" customWidth="1"/>
    <col min="28" max="28" width="10.44140625" style="7" bestFit="1" customWidth="1"/>
    <col min="29" max="29" width="17.33203125" style="8" customWidth="1"/>
    <col min="31" max="31" width="10.44140625" style="7" bestFit="1" customWidth="1"/>
    <col min="32" max="32" width="17.33203125" style="8" customWidth="1"/>
    <col min="34" max="34" width="10.44140625" style="7" bestFit="1" customWidth="1"/>
    <col min="35" max="35" width="17.33203125" style="8" customWidth="1"/>
    <col min="37" max="37" width="10.44140625" style="7" bestFit="1" customWidth="1"/>
    <col min="38" max="38" width="17.33203125" style="8" customWidth="1"/>
    <col min="40" max="40" width="10.44140625" style="7" bestFit="1" customWidth="1"/>
    <col min="41" max="41" width="17.33203125" style="8" customWidth="1"/>
    <col min="43" max="43" width="10.44140625" style="7" bestFit="1" customWidth="1"/>
    <col min="44" max="44" width="17.33203125" style="8" customWidth="1"/>
    <col min="46" max="46" width="10.44140625" style="7" bestFit="1" customWidth="1"/>
    <col min="47" max="47" width="17.33203125" style="8" customWidth="1"/>
    <col min="49" max="49" width="10.44140625" style="7" bestFit="1" customWidth="1"/>
    <col min="50" max="50" width="17.33203125" style="8" customWidth="1"/>
    <col min="52" max="52" width="10.44140625" style="7" bestFit="1" customWidth="1"/>
    <col min="53" max="53" width="17.33203125" style="8" customWidth="1"/>
    <col min="55" max="55" width="10.44140625" style="7" bestFit="1" customWidth="1"/>
    <col min="56" max="56" width="17.33203125" style="8" customWidth="1"/>
    <col min="58" max="58" width="10.44140625" style="7" bestFit="1" customWidth="1"/>
    <col min="59" max="59" width="17.33203125" style="8" customWidth="1"/>
    <col min="61" max="61" width="10.44140625" style="7" bestFit="1" customWidth="1"/>
    <col min="62" max="62" width="17.33203125" style="8" customWidth="1"/>
    <col min="64" max="64" width="10.44140625" style="7" bestFit="1" customWidth="1"/>
    <col min="65" max="65" width="17.33203125" style="8" customWidth="1"/>
    <col min="67" max="67" width="10.44140625" style="7" bestFit="1" customWidth="1"/>
    <col min="68" max="68" width="17.33203125" style="8" customWidth="1"/>
    <col min="70" max="70" width="10.44140625" style="7" bestFit="1" customWidth="1"/>
    <col min="71" max="71" width="17.33203125" style="8" customWidth="1"/>
    <col min="73" max="73" width="10.44140625" style="7" bestFit="1" customWidth="1"/>
    <col min="74" max="74" width="17.33203125" style="8" customWidth="1"/>
    <col min="76" max="76" width="10.44140625" style="7" bestFit="1" customWidth="1"/>
    <col min="77" max="77" width="17.33203125" style="8" customWidth="1"/>
    <col min="79" max="79" width="10.44140625" style="7" bestFit="1" customWidth="1"/>
    <col min="80" max="80" width="17.33203125" style="8" customWidth="1"/>
    <col min="82" max="82" width="10.44140625" style="7" bestFit="1" customWidth="1"/>
    <col min="83" max="83" width="17.33203125" style="8" customWidth="1"/>
    <col min="85" max="85" width="10.44140625" style="7" bestFit="1" customWidth="1"/>
    <col min="86" max="86" width="17.33203125" style="8" customWidth="1"/>
    <col min="88" max="88" width="10.44140625" style="7" bestFit="1" customWidth="1"/>
    <col min="89" max="89" width="17.33203125" style="8" customWidth="1"/>
    <col min="91" max="91" width="10.44140625" style="7" bestFit="1" customWidth="1"/>
    <col min="92" max="92" width="17.33203125" style="8" customWidth="1"/>
    <col min="94" max="94" width="10.44140625" style="7" bestFit="1" customWidth="1"/>
    <col min="95" max="95" width="17.33203125" style="8" customWidth="1"/>
    <col min="97" max="97" width="10.44140625" style="7" bestFit="1" customWidth="1"/>
    <col min="98" max="98" width="17.33203125" style="8" customWidth="1"/>
    <col min="100" max="100" width="10.44140625" style="7" bestFit="1" customWidth="1"/>
    <col min="101" max="101" width="17.33203125" style="8" customWidth="1"/>
    <col min="103" max="103" width="10.44140625" style="7" bestFit="1" customWidth="1"/>
    <col min="104" max="104" width="17.33203125" style="8" customWidth="1"/>
    <col min="106" max="106" width="10.44140625" style="7" bestFit="1" customWidth="1"/>
    <col min="107" max="107" width="17.33203125" style="8" customWidth="1"/>
    <col min="109" max="109" width="10.44140625" style="7" bestFit="1" customWidth="1"/>
    <col min="110" max="110" width="17.33203125" style="8" customWidth="1"/>
    <col min="112" max="112" width="10.44140625" style="7" bestFit="1" customWidth="1"/>
    <col min="113" max="113" width="17.33203125" style="8" customWidth="1"/>
    <col min="115" max="115" width="10.44140625" style="7" bestFit="1" customWidth="1"/>
    <col min="116" max="116" width="17.33203125" style="8" customWidth="1"/>
    <col min="118" max="118" width="10.44140625" style="7" bestFit="1" customWidth="1"/>
    <col min="119" max="119" width="17.33203125" style="8" customWidth="1"/>
    <col min="121" max="121" width="10.44140625" style="7" bestFit="1" customWidth="1"/>
    <col min="122" max="122" width="17.33203125" style="8" customWidth="1"/>
    <col min="124" max="124" width="10.44140625" style="7" bestFit="1" customWidth="1"/>
    <col min="125" max="125" width="17.33203125" style="8" customWidth="1"/>
    <col min="127" max="127" width="10.44140625" style="7" bestFit="1" customWidth="1"/>
    <col min="128" max="128" width="17.33203125" style="8" customWidth="1"/>
    <col min="130" max="130" width="10.44140625" style="7" bestFit="1" customWidth="1"/>
    <col min="131" max="131" width="17.33203125" style="8" customWidth="1"/>
    <col min="133" max="133" width="10.44140625" style="7" bestFit="1" customWidth="1"/>
    <col min="134" max="134" width="17.33203125" style="8" customWidth="1"/>
    <col min="136" max="136" width="10.44140625" style="7" bestFit="1" customWidth="1"/>
    <col min="137" max="137" width="17.33203125" style="8" customWidth="1"/>
    <col min="139" max="139" width="10.44140625" style="7" bestFit="1" customWidth="1"/>
    <col min="140" max="140" width="17.33203125" style="8" customWidth="1"/>
    <col min="142" max="142" width="10.44140625" style="7" bestFit="1" customWidth="1"/>
    <col min="143" max="143" width="17.33203125" style="8" customWidth="1"/>
    <col min="145" max="145" width="10.44140625" style="7" bestFit="1" customWidth="1"/>
    <col min="146" max="146" width="17.33203125" style="8" customWidth="1"/>
    <col min="148" max="148" width="10.44140625" style="7" bestFit="1" customWidth="1"/>
    <col min="149" max="149" width="17.33203125" style="8" customWidth="1"/>
    <col min="151" max="151" width="10.44140625" style="7" bestFit="1" customWidth="1"/>
    <col min="152" max="152" width="17.33203125" style="8" customWidth="1"/>
    <col min="154" max="154" width="10.44140625" style="7" bestFit="1" customWidth="1"/>
    <col min="155" max="155" width="17.33203125" style="8" customWidth="1"/>
    <col min="157" max="157" width="10.44140625" style="7" bestFit="1" customWidth="1"/>
    <col min="158" max="158" width="17.33203125" style="8" customWidth="1"/>
    <col min="160" max="160" width="10.44140625" style="7" bestFit="1" customWidth="1"/>
    <col min="161" max="161" width="17.33203125" style="8" customWidth="1"/>
    <col min="163" max="163" width="10.44140625" style="7" bestFit="1" customWidth="1"/>
    <col min="164" max="164" width="17.33203125" style="8" customWidth="1"/>
    <col min="166" max="166" width="10.44140625" style="7" bestFit="1" customWidth="1"/>
    <col min="167" max="167" width="17.33203125" style="8" customWidth="1"/>
  </cols>
  <sheetData>
    <row r="1" spans="1:168" x14ac:dyDescent="0.3">
      <c r="A1" s="1" t="s">
        <v>0</v>
      </c>
      <c r="B1" s="9" t="s">
        <v>10</v>
      </c>
      <c r="D1" s="1" t="s">
        <v>0</v>
      </c>
      <c r="E1" s="9" t="s">
        <v>65</v>
      </c>
      <c r="F1" t="str">
        <f>E1&amp;" EQUITY"</f>
        <v>AMRJ IN EQUITY EQUITY</v>
      </c>
      <c r="G1" s="1" t="s">
        <v>0</v>
      </c>
      <c r="H1" s="9" t="s">
        <v>64</v>
      </c>
      <c r="I1" t="str">
        <f>H1&amp;" EQUITY"</f>
        <v>APIL IN EQUITY EQUITY</v>
      </c>
      <c r="J1" s="1" t="s">
        <v>0</v>
      </c>
      <c r="K1" s="9" t="s">
        <v>63</v>
      </c>
      <c r="L1" t="str">
        <f>K1&amp;" EQUITY"</f>
        <v>ARVND IN EQUITY EQUITY</v>
      </c>
      <c r="M1" s="1" t="s">
        <v>0</v>
      </c>
      <c r="N1" s="9" t="s">
        <v>62</v>
      </c>
      <c r="O1" t="str">
        <f>N1&amp;" EQUITY"</f>
        <v>ATLP IN EQUITY EQUITY</v>
      </c>
      <c r="P1" s="1" t="s">
        <v>0</v>
      </c>
      <c r="Q1" s="9" t="s">
        <v>61</v>
      </c>
      <c r="R1" t="str">
        <f>Q1&amp;" EQUITY"</f>
        <v>BAF IN EQUITY EQUITY</v>
      </c>
      <c r="S1" s="1" t="s">
        <v>0</v>
      </c>
      <c r="T1" s="9" t="s">
        <v>60</v>
      </c>
      <c r="U1" t="str">
        <f>T1&amp;" EQUITY"</f>
        <v>BILT IN EQUITY EQUITY</v>
      </c>
      <c r="V1" s="1" t="s">
        <v>0</v>
      </c>
      <c r="W1" s="9" t="s">
        <v>59</v>
      </c>
      <c r="X1" t="str">
        <f>W1&amp;" EQUITY"</f>
        <v>BLCL IN EQUITY EQUITY</v>
      </c>
      <c r="Y1" s="1" t="s">
        <v>0</v>
      </c>
      <c r="Z1" s="9" t="s">
        <v>58</v>
      </c>
      <c r="AA1" t="str">
        <f>Z1&amp;" EQUITY"</f>
        <v>BRCM IN EQUITY EQUITY</v>
      </c>
      <c r="AB1" s="1" t="s">
        <v>0</v>
      </c>
      <c r="AC1" s="9" t="s">
        <v>57</v>
      </c>
      <c r="AD1" t="str">
        <f>AC1&amp;" EQUITY"</f>
        <v>BASF IN EQUITY EQUITY</v>
      </c>
      <c r="AE1" s="1" t="s">
        <v>0</v>
      </c>
      <c r="AF1" s="9" t="s">
        <v>56</v>
      </c>
      <c r="AG1" t="str">
        <f>AF1&amp;" EQUITY"</f>
        <v>BATA IN EQUITY EQUITY</v>
      </c>
      <c r="AH1" s="1" t="s">
        <v>0</v>
      </c>
      <c r="AI1" s="9" t="s">
        <v>55</v>
      </c>
      <c r="AJ1" t="str">
        <f>AI1&amp;" EQUITY"</f>
        <v>BHE IN EQUITY EQUITY</v>
      </c>
      <c r="AK1" s="1" t="s">
        <v>0</v>
      </c>
      <c r="AL1" s="9" t="s">
        <v>54</v>
      </c>
      <c r="AM1" t="str">
        <f>AL1&amp;" EQUITY"</f>
        <v>BEML IN EQUITY EQUITY</v>
      </c>
      <c r="AN1" s="1" t="s">
        <v>0</v>
      </c>
      <c r="AO1" s="9" t="s">
        <v>53</v>
      </c>
      <c r="AP1" t="str">
        <f>AO1&amp;" EQUITY"</f>
        <v>BHEL IN EQUITY EQUITY</v>
      </c>
      <c r="AQ1" s="1" t="s">
        <v>0</v>
      </c>
      <c r="AR1" s="9" t="s">
        <v>52</v>
      </c>
      <c r="AS1" t="str">
        <f>AR1&amp;" EQUITY"</f>
        <v>BLSTR IN EQUITY EQUITY</v>
      </c>
      <c r="AT1" s="1" t="s">
        <v>0</v>
      </c>
      <c r="AU1" s="9" t="s">
        <v>51</v>
      </c>
      <c r="AV1" t="str">
        <f>AU1&amp;" EQUITY"</f>
        <v>CESC IN EQUITY EQUITY</v>
      </c>
      <c r="AW1" s="1" t="s">
        <v>0</v>
      </c>
      <c r="AX1" s="9" t="s">
        <v>50</v>
      </c>
      <c r="AY1" t="str">
        <f>AX1&amp;" EQUITY"</f>
        <v>CHMB IN EQUITY EQUITY</v>
      </c>
      <c r="AZ1" s="1" t="s">
        <v>0</v>
      </c>
      <c r="BA1" s="9" t="s">
        <v>49</v>
      </c>
      <c r="BB1" t="str">
        <f>BA1&amp;" EQUITY"</f>
        <v>MRL IN EQUITY EQUITY</v>
      </c>
      <c r="BC1" s="1" t="s">
        <v>0</v>
      </c>
      <c r="BD1" s="9" t="s">
        <v>48</v>
      </c>
      <c r="BE1" t="str">
        <f>BD1&amp;" EQUITY"</f>
        <v>CIPLA IN EQUITY EQUITY</v>
      </c>
      <c r="BF1" s="1" t="s">
        <v>0</v>
      </c>
      <c r="BG1" s="9" t="s">
        <v>47</v>
      </c>
      <c r="BH1" t="str">
        <f>BG1&amp;" EQUITY"</f>
        <v>CRISIL IN EQUITY EQUITY</v>
      </c>
      <c r="BI1" s="1" t="s">
        <v>0</v>
      </c>
      <c r="BJ1" s="9" t="s">
        <v>46</v>
      </c>
      <c r="BK1" t="str">
        <f>BJ1&amp;" EQUITY"</f>
        <v>DABUR IN EQUITY EQUITY</v>
      </c>
      <c r="BL1" s="1" t="s">
        <v>0</v>
      </c>
      <c r="BM1" s="9" t="s">
        <v>45</v>
      </c>
      <c r="BN1" t="str">
        <f>BM1&amp;" EQUITY"</f>
        <v>DCW IN EQUITY EQUITY</v>
      </c>
      <c r="BO1" s="1" t="s">
        <v>0</v>
      </c>
      <c r="BP1" s="9" t="s">
        <v>44</v>
      </c>
      <c r="BQ1" t="str">
        <f>BP1&amp;" EQUITY"</f>
        <v>DRRD IN EQUITY EQUITY</v>
      </c>
      <c r="BR1" s="1" t="s">
        <v>0</v>
      </c>
      <c r="BS1" s="9" t="s">
        <v>43</v>
      </c>
      <c r="BT1" t="str">
        <f>BS1&amp;" EQUITY"</f>
        <v>EID IN EQUITY EQUITY</v>
      </c>
      <c r="BU1" s="1" t="s">
        <v>0</v>
      </c>
      <c r="BV1" s="9" t="s">
        <v>42</v>
      </c>
      <c r="BW1" t="str">
        <f>BV1&amp;" EQUITY"</f>
        <v>ELSC IN EQUITY EQUITY</v>
      </c>
      <c r="BX1" s="1" t="s">
        <v>0</v>
      </c>
      <c r="BY1" s="9" t="s">
        <v>41</v>
      </c>
      <c r="BZ1" t="str">
        <f>BY1&amp;" EQUITY"</f>
        <v>ESAB IN EQUITY EQUITY</v>
      </c>
      <c r="CA1" s="1" t="s">
        <v>0</v>
      </c>
      <c r="CB1" s="9" t="s">
        <v>40</v>
      </c>
      <c r="CC1" t="str">
        <f>CB1&amp;" EQUITY"</f>
        <v>EXID IN EQUITY EQUITY</v>
      </c>
      <c r="CD1" s="1" t="s">
        <v>0</v>
      </c>
      <c r="CE1" s="9" t="s">
        <v>39</v>
      </c>
      <c r="CF1" t="str">
        <f>CE1&amp;" EQUITY"</f>
        <v>FB IN EQUITY EQUITY</v>
      </c>
      <c r="CG1" s="1" t="s">
        <v>0</v>
      </c>
      <c r="CH1" s="9" t="s">
        <v>38</v>
      </c>
      <c r="CI1" t="str">
        <f>CH1&amp;" EQUITY"</f>
        <v>FNXC IN EQUITY EQUITY</v>
      </c>
      <c r="CJ1" s="1" t="s">
        <v>0</v>
      </c>
      <c r="CK1" s="9" t="s">
        <v>37</v>
      </c>
      <c r="CL1" t="str">
        <f>CK1&amp;" EQUITY"</f>
        <v>GHCL IN EQUITY EQUITY</v>
      </c>
      <c r="CM1" s="1" t="s">
        <v>0</v>
      </c>
      <c r="CN1" s="9" t="s">
        <v>36</v>
      </c>
      <c r="CO1" t="str">
        <f>CN1&amp;" EQUITY"</f>
        <v>GP IN EQUITY EQUITY</v>
      </c>
      <c r="CP1" s="1" t="s">
        <v>0</v>
      </c>
      <c r="CQ1" s="9" t="s">
        <v>35</v>
      </c>
      <c r="CR1" t="str">
        <f>CQ1&amp;" EQUITY"</f>
        <v>GDSP IN EQUITY EQUITY</v>
      </c>
      <c r="CS1" s="1" t="s">
        <v>0</v>
      </c>
      <c r="CT1" s="9" t="s">
        <v>34</v>
      </c>
      <c r="CU1" t="str">
        <f>CT1&amp;" EQUITY"</f>
        <v>HPCL IN EQUITY EQUITY</v>
      </c>
      <c r="CV1" s="1" t="s">
        <v>0</v>
      </c>
      <c r="CW1" s="9" t="s">
        <v>33</v>
      </c>
      <c r="CX1" t="str">
        <f>CW1&amp;" EQUITY"</f>
        <v>IDBI IN EQUITY EQUITY</v>
      </c>
      <c r="CY1" s="1" t="s">
        <v>0</v>
      </c>
      <c r="CZ1" s="9" t="s">
        <v>32</v>
      </c>
      <c r="DA1" t="str">
        <f>CZ1&amp;" EQUITY"</f>
        <v>IFCI IN EQUITY EQUITY</v>
      </c>
      <c r="DB1" s="1" t="s">
        <v>0</v>
      </c>
      <c r="DC1" s="9" t="s">
        <v>31</v>
      </c>
      <c r="DD1" t="str">
        <f>DC1&amp;" EQUITY"</f>
        <v>KNPL IN EQUITY EQUITY</v>
      </c>
      <c r="DE1" s="1" t="s">
        <v>0</v>
      </c>
      <c r="DF1" s="9" t="s">
        <v>30</v>
      </c>
      <c r="DG1" t="str">
        <f>DF1&amp;" EQUITY"</f>
        <v>MTNL IN EQUITY EQUITY</v>
      </c>
      <c r="DH1" s="1" t="s">
        <v>0</v>
      </c>
      <c r="DI1" s="9" t="s">
        <v>29</v>
      </c>
      <c r="DJ1" t="str">
        <f>DI1&amp;" EQUITY"</f>
        <v>OBC IN EQUITY EQUITY</v>
      </c>
      <c r="DK1" s="1" t="s">
        <v>0</v>
      </c>
      <c r="DL1" s="9" t="s">
        <v>28</v>
      </c>
      <c r="DM1" t="str">
        <f>DL1&amp;" EQUITY"</f>
        <v>PG IN EQUITY EQUITY</v>
      </c>
      <c r="DN1" s="1" t="s">
        <v>0</v>
      </c>
      <c r="DO1" s="9" t="s">
        <v>27</v>
      </c>
      <c r="DP1" t="str">
        <f>DO1&amp;" EQUITY"</f>
        <v>RCAPT IN EQUITY EQUITY</v>
      </c>
      <c r="DQ1" s="1" t="s">
        <v>0</v>
      </c>
      <c r="DR1" s="9" t="s">
        <v>26</v>
      </c>
      <c r="DS1" t="str">
        <f>DR1&amp;" EQUITY"</f>
        <v>SAIL IN EQUITY EQUITY</v>
      </c>
      <c r="DT1" s="1" t="s">
        <v>0</v>
      </c>
      <c r="DU1" s="9" t="s">
        <v>25</v>
      </c>
      <c r="DV1" t="str">
        <f>DU1&amp;" EQUITY"</f>
        <v>SBIN IN EQUITY EQUITY</v>
      </c>
      <c r="DW1" s="1" t="s">
        <v>0</v>
      </c>
      <c r="DX1" s="9" t="s">
        <v>24</v>
      </c>
      <c r="DY1" t="str">
        <f>DX1&amp;" EQUITY"</f>
        <v>SBTR IN EQUITY EQUITY</v>
      </c>
      <c r="DZ1" s="1" t="s">
        <v>0</v>
      </c>
      <c r="EA1" s="9" t="s">
        <v>22</v>
      </c>
      <c r="EB1" t="str">
        <f>EA1&amp;" EQUITY"</f>
        <v>TTAN IN EQUITY EQUITY</v>
      </c>
      <c r="EC1" s="1" t="s">
        <v>0</v>
      </c>
      <c r="ED1" s="9" t="s">
        <v>23</v>
      </c>
      <c r="EE1" t="str">
        <f>ED1&amp;" EQUITY"</f>
        <v>UFLX IN EQUITY EQUITY</v>
      </c>
      <c r="EF1" s="1" t="s">
        <v>0</v>
      </c>
      <c r="EG1" s="10" t="s">
        <v>22</v>
      </c>
      <c r="EH1" t="str">
        <f>EG1&amp;" EQUITY"</f>
        <v>TTAN IN EQUITY EQUITY</v>
      </c>
      <c r="EI1" s="1" t="s">
        <v>0</v>
      </c>
      <c r="EJ1" s="9" t="s">
        <v>21</v>
      </c>
      <c r="EK1" t="str">
        <f>EJ1&amp;" EQUITY"</f>
        <v>BJH IN EQUITY EQUITY</v>
      </c>
      <c r="EL1" s="1" t="s">
        <v>0</v>
      </c>
      <c r="EM1" s="9" t="s">
        <v>20</v>
      </c>
      <c r="EN1" t="str">
        <f>EM1&amp;" EQUITY"</f>
        <v>CENT IN EQUITY EQUITY</v>
      </c>
      <c r="EO1" s="1" t="s">
        <v>0</v>
      </c>
      <c r="EP1" s="9" t="s">
        <v>19</v>
      </c>
      <c r="EQ1" t="str">
        <f>EP1&amp;" EQUITY"</f>
        <v>STC IN EQUITY EQUITY</v>
      </c>
      <c r="ER1" s="1" t="s">
        <v>0</v>
      </c>
      <c r="ES1" s="10" t="s">
        <v>18</v>
      </c>
      <c r="ET1" t="str">
        <f>ES1&amp;" EQUITY"</f>
        <v>SBMS IN EQUITY EQUITY</v>
      </c>
      <c r="EU1" s="1" t="s">
        <v>0</v>
      </c>
      <c r="EV1" s="9" t="s">
        <v>17</v>
      </c>
      <c r="EW1" t="str">
        <f>EV1&amp;" EQUITY"</f>
        <v>CGPOWER IN EQUITY EQUITY</v>
      </c>
      <c r="EX1" s="1" t="s">
        <v>0</v>
      </c>
      <c r="EY1" s="11" t="s">
        <v>16</v>
      </c>
      <c r="EZ1" t="str">
        <f>EY1&amp;" EQUITY"</f>
        <v>ESOIL/S IN EQUITY EQUITY</v>
      </c>
      <c r="FA1" s="1" t="s">
        <v>0</v>
      </c>
      <c r="FB1" s="9" t="s">
        <v>15</v>
      </c>
      <c r="FC1" t="str">
        <f>FB1&amp;" EQUITY"</f>
        <v>PGHL IN EQUITY EQUITY</v>
      </c>
      <c r="FD1" s="1" t="s">
        <v>0</v>
      </c>
      <c r="FE1" s="12" t="s">
        <v>13</v>
      </c>
      <c r="FF1" t="str">
        <f>FE1&amp;" EQUITY"</f>
        <v>69165Z IN EQUITY EQUITY</v>
      </c>
      <c r="FG1" s="1" t="s">
        <v>0</v>
      </c>
      <c r="FH1" s="9" t="s">
        <v>12</v>
      </c>
      <c r="FI1" t="str">
        <f>FH1&amp;" EQUITY"</f>
        <v>TATASTL IN EQUITY EQUITY</v>
      </c>
      <c r="FJ1" s="1" t="s">
        <v>0</v>
      </c>
      <c r="FK1" s="9" t="s">
        <v>11</v>
      </c>
      <c r="FL1" t="str">
        <f>FK1&amp;" EQUITY"</f>
        <v>EPLL IN EQUITY EQUITY</v>
      </c>
    </row>
    <row r="2" spans="1:168" x14ac:dyDescent="0.3">
      <c r="A2" s="1" t="s">
        <v>1</v>
      </c>
      <c r="B2" s="2">
        <v>41183</v>
      </c>
      <c r="D2" s="1" t="s">
        <v>1</v>
      </c>
      <c r="E2" s="2">
        <v>41183</v>
      </c>
      <c r="G2" s="1" t="s">
        <v>1</v>
      </c>
      <c r="H2" s="2">
        <v>41183</v>
      </c>
      <c r="J2" s="1" t="s">
        <v>1</v>
      </c>
      <c r="K2" s="2">
        <v>41183</v>
      </c>
      <c r="M2" s="1" t="s">
        <v>1</v>
      </c>
      <c r="N2" s="2">
        <v>41183</v>
      </c>
      <c r="P2" s="1" t="s">
        <v>1</v>
      </c>
      <c r="Q2" s="2">
        <v>41183</v>
      </c>
      <c r="S2" s="1" t="s">
        <v>1</v>
      </c>
      <c r="T2" s="2">
        <v>41183</v>
      </c>
      <c r="V2" s="1" t="s">
        <v>1</v>
      </c>
      <c r="W2" s="2">
        <v>41183</v>
      </c>
      <c r="Y2" s="1" t="s">
        <v>1</v>
      </c>
      <c r="Z2" s="2">
        <v>41183</v>
      </c>
      <c r="AB2" s="1" t="s">
        <v>1</v>
      </c>
      <c r="AC2" s="2">
        <v>41183</v>
      </c>
      <c r="AE2" s="1" t="s">
        <v>1</v>
      </c>
      <c r="AF2" s="2">
        <v>41183</v>
      </c>
      <c r="AH2" s="1" t="s">
        <v>1</v>
      </c>
      <c r="AI2" s="2">
        <v>41183</v>
      </c>
      <c r="AK2" s="1" t="s">
        <v>1</v>
      </c>
      <c r="AL2" s="2">
        <v>41183</v>
      </c>
      <c r="AN2" s="1" t="s">
        <v>1</v>
      </c>
      <c r="AO2" s="2">
        <v>41183</v>
      </c>
      <c r="AQ2" s="1" t="s">
        <v>1</v>
      </c>
      <c r="AR2" s="2">
        <v>41183</v>
      </c>
      <c r="AT2" s="1" t="s">
        <v>1</v>
      </c>
      <c r="AU2" s="2">
        <v>41183</v>
      </c>
      <c r="AW2" s="1" t="s">
        <v>1</v>
      </c>
      <c r="AX2" s="2">
        <v>41183</v>
      </c>
      <c r="AZ2" s="1" t="s">
        <v>1</v>
      </c>
      <c r="BA2" s="2">
        <v>41183</v>
      </c>
      <c r="BC2" s="1" t="s">
        <v>1</v>
      </c>
      <c r="BD2" s="2">
        <v>41183</v>
      </c>
      <c r="BF2" s="1" t="s">
        <v>1</v>
      </c>
      <c r="BG2" s="2">
        <v>41183</v>
      </c>
      <c r="BI2" s="1" t="s">
        <v>1</v>
      </c>
      <c r="BJ2" s="2">
        <v>41183</v>
      </c>
      <c r="BL2" s="1" t="s">
        <v>1</v>
      </c>
      <c r="BM2" s="2">
        <v>41183</v>
      </c>
      <c r="BO2" s="1" t="s">
        <v>1</v>
      </c>
      <c r="BP2" s="2">
        <v>41183</v>
      </c>
      <c r="BR2" s="1" t="s">
        <v>1</v>
      </c>
      <c r="BS2" s="2">
        <v>41183</v>
      </c>
      <c r="BU2" s="1" t="s">
        <v>1</v>
      </c>
      <c r="BV2" s="2">
        <v>41183</v>
      </c>
      <c r="BX2" s="1" t="s">
        <v>1</v>
      </c>
      <c r="BY2" s="2">
        <v>41183</v>
      </c>
      <c r="CA2" s="1" t="s">
        <v>1</v>
      </c>
      <c r="CB2" s="2">
        <v>41183</v>
      </c>
      <c r="CD2" s="1" t="s">
        <v>1</v>
      </c>
      <c r="CE2" s="2">
        <v>41183</v>
      </c>
      <c r="CG2" s="1" t="s">
        <v>1</v>
      </c>
      <c r="CH2" s="2">
        <v>41183</v>
      </c>
      <c r="CJ2" s="1" t="s">
        <v>1</v>
      </c>
      <c r="CK2" s="2">
        <v>41183</v>
      </c>
      <c r="CM2" s="1" t="s">
        <v>1</v>
      </c>
      <c r="CN2" s="2">
        <v>41183</v>
      </c>
      <c r="CP2" s="1" t="s">
        <v>1</v>
      </c>
      <c r="CQ2" s="2">
        <v>41183</v>
      </c>
      <c r="CS2" s="1" t="s">
        <v>1</v>
      </c>
      <c r="CT2" s="2">
        <v>41183</v>
      </c>
      <c r="CV2" s="1" t="s">
        <v>1</v>
      </c>
      <c r="CW2" s="2">
        <v>41183</v>
      </c>
      <c r="CY2" s="1" t="s">
        <v>1</v>
      </c>
      <c r="CZ2" s="2">
        <v>41183</v>
      </c>
      <c r="DB2" s="1" t="s">
        <v>1</v>
      </c>
      <c r="DC2" s="2">
        <v>41183</v>
      </c>
      <c r="DE2" s="1" t="s">
        <v>1</v>
      </c>
      <c r="DF2" s="2">
        <v>41183</v>
      </c>
      <c r="DH2" s="1" t="s">
        <v>1</v>
      </c>
      <c r="DI2" s="2">
        <v>41183</v>
      </c>
      <c r="DK2" s="1" t="s">
        <v>1</v>
      </c>
      <c r="DL2" s="2">
        <v>41183</v>
      </c>
      <c r="DN2" s="1" t="s">
        <v>1</v>
      </c>
      <c r="DO2" s="2">
        <v>41183</v>
      </c>
      <c r="DQ2" s="1" t="s">
        <v>1</v>
      </c>
      <c r="DR2" s="2">
        <v>41183</v>
      </c>
      <c r="DT2" s="1" t="s">
        <v>1</v>
      </c>
      <c r="DU2" s="2">
        <v>41183</v>
      </c>
      <c r="DW2" s="1" t="s">
        <v>1</v>
      </c>
      <c r="DX2" s="2">
        <v>41183</v>
      </c>
      <c r="DZ2" s="1" t="s">
        <v>1</v>
      </c>
      <c r="EA2" s="2">
        <v>41183</v>
      </c>
      <c r="EC2" s="1" t="s">
        <v>1</v>
      </c>
      <c r="ED2" s="2">
        <v>41183</v>
      </c>
      <c r="EF2" s="1" t="s">
        <v>1</v>
      </c>
      <c r="EG2" s="2">
        <v>41183</v>
      </c>
      <c r="EI2" s="1" t="s">
        <v>1</v>
      </c>
      <c r="EJ2" s="2">
        <v>41183</v>
      </c>
      <c r="EL2" s="1" t="s">
        <v>1</v>
      </c>
      <c r="EM2" s="2">
        <v>41183</v>
      </c>
      <c r="EO2" s="1" t="s">
        <v>1</v>
      </c>
      <c r="EP2" s="2">
        <v>41183</v>
      </c>
      <c r="ER2" s="1" t="s">
        <v>1</v>
      </c>
      <c r="ES2" s="2">
        <v>41183</v>
      </c>
      <c r="EU2" s="1" t="s">
        <v>1</v>
      </c>
      <c r="EV2" s="2">
        <v>41183</v>
      </c>
      <c r="EX2" s="1" t="s">
        <v>1</v>
      </c>
      <c r="EY2" s="2">
        <v>41183</v>
      </c>
      <c r="FA2" s="1" t="s">
        <v>1</v>
      </c>
      <c r="FB2" s="2">
        <v>41183</v>
      </c>
      <c r="FD2" s="1" t="s">
        <v>1</v>
      </c>
      <c r="FE2" s="2">
        <v>41183</v>
      </c>
      <c r="FG2" s="1" t="s">
        <v>1</v>
      </c>
      <c r="FH2" s="2">
        <v>41183</v>
      </c>
      <c r="FJ2" s="1" t="s">
        <v>1</v>
      </c>
      <c r="FK2" s="2">
        <v>41183</v>
      </c>
    </row>
    <row r="3" spans="1:168" x14ac:dyDescent="0.3">
      <c r="A3" s="1" t="s">
        <v>2</v>
      </c>
      <c r="B3" s="2">
        <f ca="1">TODAY()</f>
        <v>45155</v>
      </c>
      <c r="D3" s="1" t="s">
        <v>2</v>
      </c>
      <c r="E3" s="2">
        <f ca="1">TODAY()</f>
        <v>45155</v>
      </c>
      <c r="G3" s="1" t="s">
        <v>2</v>
      </c>
      <c r="H3" s="2">
        <f ca="1">TODAY()</f>
        <v>45155</v>
      </c>
      <c r="J3" s="1" t="s">
        <v>2</v>
      </c>
      <c r="K3" s="2">
        <f ca="1">TODAY()</f>
        <v>45155</v>
      </c>
      <c r="M3" s="1" t="s">
        <v>2</v>
      </c>
      <c r="N3" s="2">
        <f ca="1">TODAY()</f>
        <v>45155</v>
      </c>
      <c r="P3" s="1" t="s">
        <v>2</v>
      </c>
      <c r="Q3" s="2">
        <f ca="1">TODAY()</f>
        <v>45155</v>
      </c>
      <c r="S3" s="1" t="s">
        <v>2</v>
      </c>
      <c r="T3" s="2">
        <f ca="1">TODAY()</f>
        <v>45155</v>
      </c>
      <c r="V3" s="1" t="s">
        <v>2</v>
      </c>
      <c r="W3" s="2">
        <f ca="1">TODAY()</f>
        <v>45155</v>
      </c>
      <c r="Y3" s="1" t="s">
        <v>2</v>
      </c>
      <c r="Z3" s="2">
        <f ca="1">TODAY()</f>
        <v>45155</v>
      </c>
      <c r="AB3" s="1" t="s">
        <v>2</v>
      </c>
      <c r="AC3" s="2">
        <f ca="1">TODAY()</f>
        <v>45155</v>
      </c>
      <c r="AE3" s="1" t="s">
        <v>2</v>
      </c>
      <c r="AF3" s="2">
        <f ca="1">TODAY()</f>
        <v>45155</v>
      </c>
      <c r="AH3" s="1" t="s">
        <v>2</v>
      </c>
      <c r="AI3" s="2">
        <f ca="1">TODAY()</f>
        <v>45155</v>
      </c>
      <c r="AK3" s="1" t="s">
        <v>2</v>
      </c>
      <c r="AL3" s="2">
        <f ca="1">TODAY()</f>
        <v>45155</v>
      </c>
      <c r="AN3" s="1" t="s">
        <v>2</v>
      </c>
      <c r="AO3" s="2">
        <f ca="1">TODAY()</f>
        <v>45155</v>
      </c>
      <c r="AQ3" s="1" t="s">
        <v>2</v>
      </c>
      <c r="AR3" s="2">
        <f ca="1">TODAY()</f>
        <v>45155</v>
      </c>
      <c r="AT3" s="1" t="s">
        <v>2</v>
      </c>
      <c r="AU3" s="2">
        <f ca="1">TODAY()</f>
        <v>45155</v>
      </c>
      <c r="AW3" s="1" t="s">
        <v>2</v>
      </c>
      <c r="AX3" s="2">
        <f ca="1">TODAY()</f>
        <v>45155</v>
      </c>
      <c r="AZ3" s="1" t="s">
        <v>2</v>
      </c>
      <c r="BA3" s="2">
        <f ca="1">TODAY()</f>
        <v>45155</v>
      </c>
      <c r="BC3" s="1" t="s">
        <v>2</v>
      </c>
      <c r="BD3" s="2">
        <f ca="1">TODAY()</f>
        <v>45155</v>
      </c>
      <c r="BF3" s="1" t="s">
        <v>2</v>
      </c>
      <c r="BG3" s="2">
        <f ca="1">TODAY()</f>
        <v>45155</v>
      </c>
      <c r="BI3" s="1" t="s">
        <v>2</v>
      </c>
      <c r="BJ3" s="2">
        <f ca="1">TODAY()</f>
        <v>45155</v>
      </c>
      <c r="BL3" s="1" t="s">
        <v>2</v>
      </c>
      <c r="BM3" s="2">
        <f ca="1">TODAY()</f>
        <v>45155</v>
      </c>
      <c r="BO3" s="1" t="s">
        <v>2</v>
      </c>
      <c r="BP3" s="2">
        <f ca="1">TODAY()</f>
        <v>45155</v>
      </c>
      <c r="BR3" s="1" t="s">
        <v>2</v>
      </c>
      <c r="BS3" s="2">
        <f ca="1">TODAY()</f>
        <v>45155</v>
      </c>
      <c r="BU3" s="1" t="s">
        <v>2</v>
      </c>
      <c r="BV3" s="2">
        <f ca="1">TODAY()</f>
        <v>45155</v>
      </c>
      <c r="BX3" s="1" t="s">
        <v>2</v>
      </c>
      <c r="BY3" s="2">
        <f ca="1">TODAY()</f>
        <v>45155</v>
      </c>
      <c r="CA3" s="1" t="s">
        <v>2</v>
      </c>
      <c r="CB3" s="2">
        <f ca="1">TODAY()</f>
        <v>45155</v>
      </c>
      <c r="CD3" s="1" t="s">
        <v>2</v>
      </c>
      <c r="CE3" s="2">
        <f ca="1">TODAY()</f>
        <v>45155</v>
      </c>
      <c r="CG3" s="1" t="s">
        <v>2</v>
      </c>
      <c r="CH3" s="2">
        <f ca="1">TODAY()</f>
        <v>45155</v>
      </c>
      <c r="CJ3" s="1" t="s">
        <v>2</v>
      </c>
      <c r="CK3" s="2">
        <f ca="1">TODAY()</f>
        <v>45155</v>
      </c>
      <c r="CM3" s="1" t="s">
        <v>2</v>
      </c>
      <c r="CN3" s="2">
        <f ca="1">TODAY()</f>
        <v>45155</v>
      </c>
      <c r="CP3" s="1" t="s">
        <v>2</v>
      </c>
      <c r="CQ3" s="2">
        <f ca="1">TODAY()</f>
        <v>45155</v>
      </c>
      <c r="CS3" s="1" t="s">
        <v>2</v>
      </c>
      <c r="CT3" s="2">
        <f ca="1">TODAY()</f>
        <v>45155</v>
      </c>
      <c r="CV3" s="1" t="s">
        <v>2</v>
      </c>
      <c r="CW3" s="2">
        <f ca="1">TODAY()</f>
        <v>45155</v>
      </c>
      <c r="CY3" s="1" t="s">
        <v>2</v>
      </c>
      <c r="CZ3" s="2">
        <f ca="1">TODAY()</f>
        <v>45155</v>
      </c>
      <c r="DB3" s="1" t="s">
        <v>2</v>
      </c>
      <c r="DC3" s="2">
        <f ca="1">TODAY()</f>
        <v>45155</v>
      </c>
      <c r="DE3" s="1" t="s">
        <v>2</v>
      </c>
      <c r="DF3" s="2">
        <f ca="1">TODAY()</f>
        <v>45155</v>
      </c>
      <c r="DH3" s="1" t="s">
        <v>2</v>
      </c>
      <c r="DI3" s="2">
        <f ca="1">TODAY()</f>
        <v>45155</v>
      </c>
      <c r="DK3" s="1" t="s">
        <v>2</v>
      </c>
      <c r="DL3" s="2">
        <f ca="1">TODAY()</f>
        <v>45155</v>
      </c>
      <c r="DN3" s="1" t="s">
        <v>2</v>
      </c>
      <c r="DO3" s="2">
        <f ca="1">TODAY()</f>
        <v>45155</v>
      </c>
      <c r="DQ3" s="1" t="s">
        <v>2</v>
      </c>
      <c r="DR3" s="2">
        <f ca="1">TODAY()</f>
        <v>45155</v>
      </c>
      <c r="DT3" s="1" t="s">
        <v>2</v>
      </c>
      <c r="DU3" s="2">
        <f ca="1">TODAY()</f>
        <v>45155</v>
      </c>
      <c r="DW3" s="1" t="s">
        <v>2</v>
      </c>
      <c r="DX3" s="2">
        <f ca="1">TODAY()</f>
        <v>45155</v>
      </c>
      <c r="DZ3" s="1" t="s">
        <v>2</v>
      </c>
      <c r="EA3" s="2">
        <f ca="1">TODAY()</f>
        <v>45155</v>
      </c>
      <c r="EC3" s="1" t="s">
        <v>2</v>
      </c>
      <c r="ED3" s="2">
        <f ca="1">TODAY()</f>
        <v>45155</v>
      </c>
      <c r="EF3" s="1" t="s">
        <v>2</v>
      </c>
      <c r="EG3" s="2">
        <f ca="1">TODAY()</f>
        <v>45155</v>
      </c>
      <c r="EI3" s="1" t="s">
        <v>2</v>
      </c>
      <c r="EJ3" s="2">
        <f ca="1">TODAY()</f>
        <v>45155</v>
      </c>
      <c r="EL3" s="1" t="s">
        <v>2</v>
      </c>
      <c r="EM3" s="2">
        <f ca="1">TODAY()</f>
        <v>45155</v>
      </c>
      <c r="EO3" s="1" t="s">
        <v>2</v>
      </c>
      <c r="EP3" s="2">
        <f ca="1">TODAY()</f>
        <v>45155</v>
      </c>
      <c r="ER3" s="1" t="s">
        <v>2</v>
      </c>
      <c r="ES3" s="2">
        <f ca="1">TODAY()</f>
        <v>45155</v>
      </c>
      <c r="EU3" s="1" t="s">
        <v>2</v>
      </c>
      <c r="EV3" s="2">
        <f ca="1">TODAY()</f>
        <v>45155</v>
      </c>
      <c r="EX3" s="1" t="s">
        <v>2</v>
      </c>
      <c r="EY3" s="2">
        <f ca="1">TODAY()</f>
        <v>45155</v>
      </c>
      <c r="FA3" s="1" t="s">
        <v>2</v>
      </c>
      <c r="FB3" s="2">
        <f ca="1">TODAY()</f>
        <v>45155</v>
      </c>
      <c r="FD3" s="1" t="s">
        <v>2</v>
      </c>
      <c r="FE3" s="2">
        <f ca="1">TODAY()</f>
        <v>45155</v>
      </c>
      <c r="FG3" s="1" t="s">
        <v>2</v>
      </c>
      <c r="FH3" s="2">
        <f ca="1">TODAY()</f>
        <v>45155</v>
      </c>
      <c r="FJ3" s="1" t="s">
        <v>2</v>
      </c>
      <c r="FK3" s="2">
        <f ca="1">TODAY()</f>
        <v>45155</v>
      </c>
    </row>
    <row r="4" spans="1:168" x14ac:dyDescent="0.3">
      <c r="A4" s="1" t="s">
        <v>3</v>
      </c>
      <c r="B4" s="2" t="s">
        <v>4</v>
      </c>
      <c r="D4" s="1" t="s">
        <v>3</v>
      </c>
      <c r="E4" s="2" t="s">
        <v>4</v>
      </c>
      <c r="G4" s="1" t="s">
        <v>3</v>
      </c>
      <c r="H4" s="2" t="s">
        <v>4</v>
      </c>
      <c r="J4" s="1" t="s">
        <v>3</v>
      </c>
      <c r="K4" s="2" t="s">
        <v>4</v>
      </c>
      <c r="M4" s="1" t="s">
        <v>3</v>
      </c>
      <c r="N4" s="2" t="s">
        <v>4</v>
      </c>
      <c r="P4" s="1" t="s">
        <v>3</v>
      </c>
      <c r="Q4" s="2" t="s">
        <v>4</v>
      </c>
      <c r="S4" s="1" t="s">
        <v>3</v>
      </c>
      <c r="T4" s="2" t="s">
        <v>4</v>
      </c>
      <c r="V4" s="1" t="s">
        <v>3</v>
      </c>
      <c r="W4" s="2" t="s">
        <v>4</v>
      </c>
      <c r="Y4" s="1" t="s">
        <v>3</v>
      </c>
      <c r="Z4" s="2" t="s">
        <v>4</v>
      </c>
      <c r="AB4" s="1" t="s">
        <v>3</v>
      </c>
      <c r="AC4" s="2" t="s">
        <v>4</v>
      </c>
      <c r="AE4" s="1" t="s">
        <v>3</v>
      </c>
      <c r="AF4" s="2" t="s">
        <v>4</v>
      </c>
      <c r="AH4" s="1" t="s">
        <v>3</v>
      </c>
      <c r="AI4" s="2" t="s">
        <v>4</v>
      </c>
      <c r="AK4" s="1" t="s">
        <v>3</v>
      </c>
      <c r="AL4" s="2" t="s">
        <v>4</v>
      </c>
      <c r="AN4" s="1" t="s">
        <v>3</v>
      </c>
      <c r="AO4" s="2" t="s">
        <v>4</v>
      </c>
      <c r="AQ4" s="1" t="s">
        <v>3</v>
      </c>
      <c r="AR4" s="2" t="s">
        <v>4</v>
      </c>
      <c r="AT4" s="1" t="s">
        <v>3</v>
      </c>
      <c r="AU4" s="2" t="s">
        <v>4</v>
      </c>
      <c r="AW4" s="1" t="s">
        <v>3</v>
      </c>
      <c r="AX4" s="2" t="s">
        <v>4</v>
      </c>
      <c r="AZ4" s="1" t="s">
        <v>3</v>
      </c>
      <c r="BA4" s="2" t="s">
        <v>4</v>
      </c>
      <c r="BC4" s="1" t="s">
        <v>3</v>
      </c>
      <c r="BD4" s="2" t="s">
        <v>4</v>
      </c>
      <c r="BF4" s="1" t="s">
        <v>3</v>
      </c>
      <c r="BG4" s="2" t="s">
        <v>4</v>
      </c>
      <c r="BI4" s="1" t="s">
        <v>3</v>
      </c>
      <c r="BJ4" s="2" t="s">
        <v>4</v>
      </c>
      <c r="BL4" s="1" t="s">
        <v>3</v>
      </c>
      <c r="BM4" s="2" t="s">
        <v>4</v>
      </c>
      <c r="BO4" s="1" t="s">
        <v>3</v>
      </c>
      <c r="BP4" s="2" t="s">
        <v>4</v>
      </c>
      <c r="BR4" s="1" t="s">
        <v>3</v>
      </c>
      <c r="BS4" s="2" t="s">
        <v>4</v>
      </c>
      <c r="BU4" s="1" t="s">
        <v>3</v>
      </c>
      <c r="BV4" s="2" t="s">
        <v>4</v>
      </c>
      <c r="BX4" s="1" t="s">
        <v>3</v>
      </c>
      <c r="BY4" s="2" t="s">
        <v>4</v>
      </c>
      <c r="CA4" s="1" t="s">
        <v>3</v>
      </c>
      <c r="CB4" s="2" t="s">
        <v>4</v>
      </c>
      <c r="CD4" s="1" t="s">
        <v>3</v>
      </c>
      <c r="CE4" s="2" t="s">
        <v>4</v>
      </c>
      <c r="CG4" s="1" t="s">
        <v>3</v>
      </c>
      <c r="CH4" s="2" t="s">
        <v>4</v>
      </c>
      <c r="CJ4" s="1" t="s">
        <v>3</v>
      </c>
      <c r="CK4" s="2" t="s">
        <v>4</v>
      </c>
      <c r="CM4" s="1" t="s">
        <v>3</v>
      </c>
      <c r="CN4" s="2" t="s">
        <v>4</v>
      </c>
      <c r="CP4" s="1" t="s">
        <v>3</v>
      </c>
      <c r="CQ4" s="2" t="s">
        <v>4</v>
      </c>
      <c r="CS4" s="1" t="s">
        <v>3</v>
      </c>
      <c r="CT4" s="2" t="s">
        <v>4</v>
      </c>
      <c r="CV4" s="1" t="s">
        <v>3</v>
      </c>
      <c r="CW4" s="2" t="s">
        <v>4</v>
      </c>
      <c r="CY4" s="1" t="s">
        <v>3</v>
      </c>
      <c r="CZ4" s="2" t="s">
        <v>4</v>
      </c>
      <c r="DB4" s="1" t="s">
        <v>3</v>
      </c>
      <c r="DC4" s="2" t="s">
        <v>4</v>
      </c>
      <c r="DE4" s="1" t="s">
        <v>3</v>
      </c>
      <c r="DF4" s="2" t="s">
        <v>4</v>
      </c>
      <c r="DH4" s="1" t="s">
        <v>3</v>
      </c>
      <c r="DI4" s="2" t="s">
        <v>4</v>
      </c>
      <c r="DK4" s="1" t="s">
        <v>3</v>
      </c>
      <c r="DL4" s="2" t="s">
        <v>4</v>
      </c>
      <c r="DN4" s="1" t="s">
        <v>3</v>
      </c>
      <c r="DO4" s="2" t="s">
        <v>4</v>
      </c>
      <c r="DQ4" s="1" t="s">
        <v>3</v>
      </c>
      <c r="DR4" s="2" t="s">
        <v>4</v>
      </c>
      <c r="DT4" s="1" t="s">
        <v>3</v>
      </c>
      <c r="DU4" s="2" t="s">
        <v>4</v>
      </c>
      <c r="DW4" s="1" t="s">
        <v>3</v>
      </c>
      <c r="DX4" s="2" t="s">
        <v>4</v>
      </c>
      <c r="DZ4" s="1" t="s">
        <v>3</v>
      </c>
      <c r="EA4" s="2" t="s">
        <v>4</v>
      </c>
      <c r="EC4" s="1" t="s">
        <v>3</v>
      </c>
      <c r="ED4" s="2" t="s">
        <v>4</v>
      </c>
      <c r="EF4" s="1" t="s">
        <v>3</v>
      </c>
      <c r="EG4" s="2" t="s">
        <v>4</v>
      </c>
      <c r="EI4" s="1" t="s">
        <v>3</v>
      </c>
      <c r="EJ4" s="2" t="s">
        <v>4</v>
      </c>
      <c r="EL4" s="1" t="s">
        <v>3</v>
      </c>
      <c r="EM4" s="2" t="s">
        <v>4</v>
      </c>
      <c r="EO4" s="1" t="s">
        <v>3</v>
      </c>
      <c r="EP4" s="2" t="s">
        <v>4</v>
      </c>
      <c r="ER4" s="1" t="s">
        <v>3</v>
      </c>
      <c r="ES4" s="2" t="s">
        <v>4</v>
      </c>
      <c r="EU4" s="1" t="s">
        <v>3</v>
      </c>
      <c r="EV4" s="2" t="s">
        <v>4</v>
      </c>
      <c r="EX4" s="1" t="s">
        <v>3</v>
      </c>
      <c r="EY4" s="2" t="s">
        <v>4</v>
      </c>
      <c r="FA4" s="1" t="s">
        <v>3</v>
      </c>
      <c r="FB4" s="2" t="s">
        <v>4</v>
      </c>
      <c r="FD4" s="1" t="s">
        <v>3</v>
      </c>
      <c r="FE4" s="2" t="s">
        <v>4</v>
      </c>
      <c r="FG4" s="1" t="s">
        <v>3</v>
      </c>
      <c r="FH4" s="2" t="s">
        <v>4</v>
      </c>
      <c r="FJ4" s="1" t="s">
        <v>3</v>
      </c>
      <c r="FK4" s="2" t="s">
        <v>4</v>
      </c>
    </row>
    <row r="5" spans="1:168" x14ac:dyDescent="0.3">
      <c r="A5" s="1" t="s">
        <v>5</v>
      </c>
      <c r="B5" s="2" t="s">
        <v>6</v>
      </c>
      <c r="D5" s="1" t="s">
        <v>5</v>
      </c>
      <c r="E5" s="2" t="s">
        <v>6</v>
      </c>
      <c r="G5" s="1" t="s">
        <v>5</v>
      </c>
      <c r="H5" s="2" t="s">
        <v>6</v>
      </c>
      <c r="J5" s="1" t="s">
        <v>5</v>
      </c>
      <c r="K5" s="2" t="s">
        <v>6</v>
      </c>
      <c r="M5" s="1" t="s">
        <v>5</v>
      </c>
      <c r="N5" s="2" t="s">
        <v>6</v>
      </c>
      <c r="P5" s="1" t="s">
        <v>5</v>
      </c>
      <c r="Q5" s="2" t="s">
        <v>6</v>
      </c>
      <c r="S5" s="1" t="s">
        <v>5</v>
      </c>
      <c r="T5" s="2" t="s">
        <v>6</v>
      </c>
      <c r="V5" s="1" t="s">
        <v>5</v>
      </c>
      <c r="W5" s="2" t="s">
        <v>6</v>
      </c>
      <c r="Y5" s="1" t="s">
        <v>5</v>
      </c>
      <c r="Z5" s="2" t="s">
        <v>6</v>
      </c>
      <c r="AB5" s="1" t="s">
        <v>5</v>
      </c>
      <c r="AC5" s="2" t="s">
        <v>6</v>
      </c>
      <c r="AE5" s="1" t="s">
        <v>5</v>
      </c>
      <c r="AF5" s="2" t="s">
        <v>6</v>
      </c>
      <c r="AH5" s="1" t="s">
        <v>5</v>
      </c>
      <c r="AI5" s="2" t="s">
        <v>6</v>
      </c>
      <c r="AK5" s="1" t="s">
        <v>5</v>
      </c>
      <c r="AL5" s="2" t="s">
        <v>6</v>
      </c>
      <c r="AN5" s="1" t="s">
        <v>5</v>
      </c>
      <c r="AO5" s="2" t="s">
        <v>6</v>
      </c>
      <c r="AQ5" s="1" t="s">
        <v>5</v>
      </c>
      <c r="AR5" s="2" t="s">
        <v>6</v>
      </c>
      <c r="AT5" s="1" t="s">
        <v>5</v>
      </c>
      <c r="AU5" s="2" t="s">
        <v>6</v>
      </c>
      <c r="AW5" s="1" t="s">
        <v>5</v>
      </c>
      <c r="AX5" s="2" t="s">
        <v>6</v>
      </c>
      <c r="AZ5" s="1" t="s">
        <v>5</v>
      </c>
      <c r="BA5" s="2" t="s">
        <v>6</v>
      </c>
      <c r="BC5" s="1" t="s">
        <v>5</v>
      </c>
      <c r="BD5" s="2" t="s">
        <v>6</v>
      </c>
      <c r="BF5" s="1" t="s">
        <v>5</v>
      </c>
      <c r="BG5" s="2" t="s">
        <v>6</v>
      </c>
      <c r="BI5" s="1" t="s">
        <v>5</v>
      </c>
      <c r="BJ5" s="2" t="s">
        <v>6</v>
      </c>
      <c r="BL5" s="1" t="s">
        <v>5</v>
      </c>
      <c r="BM5" s="2" t="s">
        <v>6</v>
      </c>
      <c r="BO5" s="1" t="s">
        <v>5</v>
      </c>
      <c r="BP5" s="2" t="s">
        <v>6</v>
      </c>
      <c r="BR5" s="1" t="s">
        <v>5</v>
      </c>
      <c r="BS5" s="2" t="s">
        <v>6</v>
      </c>
      <c r="BU5" s="1" t="s">
        <v>5</v>
      </c>
      <c r="BV5" s="2" t="s">
        <v>6</v>
      </c>
      <c r="BX5" s="1" t="s">
        <v>5</v>
      </c>
      <c r="BY5" s="2" t="s">
        <v>6</v>
      </c>
      <c r="CA5" s="1" t="s">
        <v>5</v>
      </c>
      <c r="CB5" s="2" t="s">
        <v>6</v>
      </c>
      <c r="CD5" s="1" t="s">
        <v>5</v>
      </c>
      <c r="CE5" s="2" t="s">
        <v>6</v>
      </c>
      <c r="CG5" s="1" t="s">
        <v>5</v>
      </c>
      <c r="CH5" s="2" t="s">
        <v>6</v>
      </c>
      <c r="CJ5" s="1" t="s">
        <v>5</v>
      </c>
      <c r="CK5" s="2" t="s">
        <v>6</v>
      </c>
      <c r="CM5" s="1" t="s">
        <v>5</v>
      </c>
      <c r="CN5" s="2" t="s">
        <v>6</v>
      </c>
      <c r="CP5" s="1" t="s">
        <v>5</v>
      </c>
      <c r="CQ5" s="2" t="s">
        <v>6</v>
      </c>
      <c r="CS5" s="1" t="s">
        <v>5</v>
      </c>
      <c r="CT5" s="2" t="s">
        <v>6</v>
      </c>
      <c r="CV5" s="1" t="s">
        <v>5</v>
      </c>
      <c r="CW5" s="2" t="s">
        <v>6</v>
      </c>
      <c r="CY5" s="1" t="s">
        <v>5</v>
      </c>
      <c r="CZ5" s="2" t="s">
        <v>6</v>
      </c>
      <c r="DB5" s="1" t="s">
        <v>5</v>
      </c>
      <c r="DC5" s="2" t="s">
        <v>6</v>
      </c>
      <c r="DE5" s="1" t="s">
        <v>5</v>
      </c>
      <c r="DF5" s="2" t="s">
        <v>6</v>
      </c>
      <c r="DH5" s="1" t="s">
        <v>5</v>
      </c>
      <c r="DI5" s="2" t="s">
        <v>6</v>
      </c>
      <c r="DK5" s="1" t="s">
        <v>5</v>
      </c>
      <c r="DL5" s="2" t="s">
        <v>6</v>
      </c>
      <c r="DN5" s="1" t="s">
        <v>5</v>
      </c>
      <c r="DO5" s="2" t="s">
        <v>6</v>
      </c>
      <c r="DQ5" s="1" t="s">
        <v>5</v>
      </c>
      <c r="DR5" s="2" t="s">
        <v>6</v>
      </c>
      <c r="DT5" s="1" t="s">
        <v>5</v>
      </c>
      <c r="DU5" s="2" t="s">
        <v>6</v>
      </c>
      <c r="DW5" s="1" t="s">
        <v>5</v>
      </c>
      <c r="DX5" s="2" t="s">
        <v>6</v>
      </c>
      <c r="DZ5" s="1" t="s">
        <v>5</v>
      </c>
      <c r="EA5" s="2" t="s">
        <v>6</v>
      </c>
      <c r="EC5" s="1" t="s">
        <v>5</v>
      </c>
      <c r="ED5" s="2" t="s">
        <v>6</v>
      </c>
      <c r="EF5" s="1" t="s">
        <v>5</v>
      </c>
      <c r="EG5" s="2" t="s">
        <v>6</v>
      </c>
      <c r="EI5" s="1" t="s">
        <v>5</v>
      </c>
      <c r="EJ5" s="2" t="s">
        <v>6</v>
      </c>
      <c r="EL5" s="1" t="s">
        <v>5</v>
      </c>
      <c r="EM5" s="2" t="s">
        <v>6</v>
      </c>
      <c r="EO5" s="1" t="s">
        <v>5</v>
      </c>
      <c r="EP5" s="2" t="s">
        <v>6</v>
      </c>
      <c r="ER5" s="1" t="s">
        <v>5</v>
      </c>
      <c r="ES5" s="2" t="s">
        <v>6</v>
      </c>
      <c r="EU5" s="1" t="s">
        <v>5</v>
      </c>
      <c r="EV5" s="2" t="s">
        <v>6</v>
      </c>
      <c r="EX5" s="1" t="s">
        <v>5</v>
      </c>
      <c r="EY5" s="2" t="s">
        <v>6</v>
      </c>
      <c r="FA5" s="1" t="s">
        <v>5</v>
      </c>
      <c r="FB5" s="2" t="s">
        <v>6</v>
      </c>
      <c r="FD5" s="1" t="s">
        <v>5</v>
      </c>
      <c r="FE5" s="2" t="s">
        <v>6</v>
      </c>
      <c r="FG5" s="1" t="s">
        <v>5</v>
      </c>
      <c r="FH5" s="2" t="s">
        <v>6</v>
      </c>
      <c r="FJ5" s="1" t="s">
        <v>5</v>
      </c>
      <c r="FK5" s="2" t="s">
        <v>6</v>
      </c>
    </row>
    <row r="6" spans="1:168" x14ac:dyDescent="0.3">
      <c r="A6" s="3"/>
      <c r="B6" s="4" t="s">
        <v>7</v>
      </c>
      <c r="D6" s="3"/>
      <c r="E6" s="4" t="s">
        <v>7</v>
      </c>
      <c r="G6" s="3"/>
      <c r="H6" s="4" t="s">
        <v>7</v>
      </c>
      <c r="J6" s="3"/>
      <c r="K6" s="4" t="s">
        <v>7</v>
      </c>
      <c r="M6" s="3"/>
      <c r="N6" s="4" t="s">
        <v>7</v>
      </c>
      <c r="P6" s="3"/>
      <c r="Q6" s="4" t="s">
        <v>7</v>
      </c>
      <c r="S6" s="3"/>
      <c r="T6" s="4" t="s">
        <v>7</v>
      </c>
      <c r="V6" s="3"/>
      <c r="W6" s="4" t="s">
        <v>7</v>
      </c>
      <c r="Y6" s="3"/>
      <c r="Z6" s="4" t="s">
        <v>7</v>
      </c>
      <c r="AB6" s="3"/>
      <c r="AC6" s="4" t="s">
        <v>7</v>
      </c>
      <c r="AE6" s="3"/>
      <c r="AF6" s="4" t="s">
        <v>7</v>
      </c>
      <c r="AH6" s="3"/>
      <c r="AI6" s="4" t="s">
        <v>7</v>
      </c>
      <c r="AK6" s="3"/>
      <c r="AL6" s="4" t="s">
        <v>7</v>
      </c>
      <c r="AN6" s="3"/>
      <c r="AO6" s="4" t="s">
        <v>7</v>
      </c>
      <c r="AQ6" s="3"/>
      <c r="AR6" s="4" t="s">
        <v>7</v>
      </c>
      <c r="AT6" s="3"/>
      <c r="AU6" s="4" t="s">
        <v>7</v>
      </c>
      <c r="AW6" s="3"/>
      <c r="AX6" s="4" t="s">
        <v>7</v>
      </c>
      <c r="AZ6" s="3"/>
      <c r="BA6" s="4" t="s">
        <v>7</v>
      </c>
      <c r="BC6" s="3"/>
      <c r="BD6" s="4" t="s">
        <v>7</v>
      </c>
      <c r="BF6" s="3"/>
      <c r="BG6" s="4" t="s">
        <v>7</v>
      </c>
      <c r="BI6" s="3"/>
      <c r="BJ6" s="4" t="s">
        <v>7</v>
      </c>
      <c r="BL6" s="3"/>
      <c r="BM6" s="4" t="s">
        <v>7</v>
      </c>
      <c r="BO6" s="3"/>
      <c r="BP6" s="4" t="s">
        <v>7</v>
      </c>
      <c r="BR6" s="3"/>
      <c r="BS6" s="4" t="s">
        <v>7</v>
      </c>
      <c r="BU6" s="3"/>
      <c r="BV6" s="4" t="s">
        <v>7</v>
      </c>
      <c r="BX6" s="3"/>
      <c r="BY6" s="4" t="s">
        <v>7</v>
      </c>
      <c r="CA6" s="3"/>
      <c r="CB6" s="4" t="s">
        <v>7</v>
      </c>
      <c r="CD6" s="3"/>
      <c r="CE6" s="4" t="s">
        <v>7</v>
      </c>
      <c r="CG6" s="3"/>
      <c r="CH6" s="4" t="s">
        <v>7</v>
      </c>
      <c r="CJ6" s="3"/>
      <c r="CK6" s="4" t="s">
        <v>7</v>
      </c>
      <c r="CM6" s="3"/>
      <c r="CN6" s="4" t="s">
        <v>7</v>
      </c>
      <c r="CP6" s="3"/>
      <c r="CQ6" s="4" t="s">
        <v>7</v>
      </c>
      <c r="CS6" s="3"/>
      <c r="CT6" s="4" t="s">
        <v>7</v>
      </c>
      <c r="CV6" s="3"/>
      <c r="CW6" s="4" t="s">
        <v>7</v>
      </c>
      <c r="CY6" s="3"/>
      <c r="CZ6" s="4" t="s">
        <v>7</v>
      </c>
      <c r="DB6" s="3"/>
      <c r="DC6" s="4" t="s">
        <v>7</v>
      </c>
      <c r="DE6" s="3"/>
      <c r="DF6" s="4" t="s">
        <v>7</v>
      </c>
      <c r="DH6" s="3"/>
      <c r="DI6" s="4" t="s">
        <v>7</v>
      </c>
      <c r="DK6" s="3"/>
      <c r="DL6" s="4" t="s">
        <v>7</v>
      </c>
      <c r="DN6" s="3"/>
      <c r="DO6" s="4" t="s">
        <v>7</v>
      </c>
      <c r="DQ6" s="3"/>
      <c r="DR6" s="4" t="s">
        <v>7</v>
      </c>
      <c r="DT6" s="3"/>
      <c r="DU6" s="4" t="s">
        <v>7</v>
      </c>
      <c r="DW6" s="3"/>
      <c r="DX6" s="4" t="s">
        <v>7</v>
      </c>
      <c r="DZ6" s="3"/>
      <c r="EA6" s="4" t="s">
        <v>7</v>
      </c>
      <c r="EC6" s="3"/>
      <c r="ED6" s="4" t="s">
        <v>7</v>
      </c>
      <c r="EF6" s="3"/>
      <c r="EG6" s="4" t="s">
        <v>7</v>
      </c>
      <c r="EI6" s="3"/>
      <c r="EJ6" s="4" t="s">
        <v>7</v>
      </c>
      <c r="EL6" s="3"/>
      <c r="EM6" s="4" t="s">
        <v>7</v>
      </c>
      <c r="EO6" s="3"/>
      <c r="EP6" s="4" t="s">
        <v>7</v>
      </c>
      <c r="ER6" s="3"/>
      <c r="ES6" s="4" t="s">
        <v>7</v>
      </c>
      <c r="EU6" s="3"/>
      <c r="EV6" s="4" t="s">
        <v>7</v>
      </c>
      <c r="EX6" s="3"/>
      <c r="EY6" s="4" t="s">
        <v>7</v>
      </c>
      <c r="FA6" s="3"/>
      <c r="FB6" s="4" t="s">
        <v>7</v>
      </c>
      <c r="FD6" s="3"/>
      <c r="FE6" s="4" t="s">
        <v>7</v>
      </c>
      <c r="FG6" s="3"/>
      <c r="FH6" s="4" t="s">
        <v>7</v>
      </c>
      <c r="FJ6" s="3"/>
      <c r="FK6" s="4" t="s">
        <v>7</v>
      </c>
    </row>
    <row r="7" spans="1:168" x14ac:dyDescent="0.3">
      <c r="A7" s="13" t="e" cm="1">
        <f t="array" aca="1" ref="A7" ca="1">_xll.BDP(B1,"NAME")</f>
        <v>#NAME?</v>
      </c>
      <c r="B7" s="14"/>
      <c r="D7" s="13" t="e" cm="1">
        <f t="array" aca="1" ref="D7" ca="1">_xll.BDP(E1,"NAME")</f>
        <v>#NAME?</v>
      </c>
      <c r="E7" s="14"/>
      <c r="G7" s="13" t="e" cm="1">
        <f t="array" aca="1" ref="G7" ca="1">_xll.BDP(H1,"NAME")</f>
        <v>#NAME?</v>
      </c>
      <c r="H7" s="14"/>
      <c r="J7" s="13" t="e" cm="1">
        <f t="array" aca="1" ref="J7" ca="1">_xll.BDP(K1,"NAME")</f>
        <v>#NAME?</v>
      </c>
      <c r="K7" s="14"/>
      <c r="M7" s="13" t="e" cm="1">
        <f t="array" aca="1" ref="M7" ca="1">_xll.BDP(N1,"NAME")</f>
        <v>#NAME?</v>
      </c>
      <c r="N7" s="14"/>
      <c r="P7" s="13" t="e" cm="1">
        <f t="array" aca="1" ref="P7" ca="1">_xll.BDP(Q1,"NAME")</f>
        <v>#NAME?</v>
      </c>
      <c r="Q7" s="14"/>
      <c r="S7" s="13" t="e" cm="1">
        <f t="array" aca="1" ref="S7" ca="1">_xll.BDP(T1,"NAME")</f>
        <v>#NAME?</v>
      </c>
      <c r="T7" s="14"/>
      <c r="V7" s="13" t="e" cm="1">
        <f t="array" aca="1" ref="V7" ca="1">_xll.BDP(W1,"NAME")</f>
        <v>#NAME?</v>
      </c>
      <c r="W7" s="14"/>
      <c r="Y7" s="13" t="e" cm="1">
        <f t="array" aca="1" ref="Y7" ca="1">_xll.BDP(Z1,"NAME")</f>
        <v>#NAME?</v>
      </c>
      <c r="Z7" s="14"/>
      <c r="AB7" s="13" t="e" cm="1">
        <f t="array" aca="1" ref="AB7" ca="1">_xll.BDP(AC1,"NAME")</f>
        <v>#NAME?</v>
      </c>
      <c r="AC7" s="14"/>
      <c r="AE7" s="13" t="e" cm="1">
        <f t="array" aca="1" ref="AE7" ca="1">_xll.BDP(AF1,"NAME")</f>
        <v>#NAME?</v>
      </c>
      <c r="AF7" s="14"/>
      <c r="AH7" s="13" t="e" cm="1">
        <f t="array" aca="1" ref="AH7" ca="1">_xll.BDP(AI1,"NAME")</f>
        <v>#NAME?</v>
      </c>
      <c r="AI7" s="14"/>
      <c r="AK7" s="13" t="e" cm="1">
        <f t="array" aca="1" ref="AK7" ca="1">_xll.BDP(AL1,"NAME")</f>
        <v>#NAME?</v>
      </c>
      <c r="AL7" s="14"/>
      <c r="AN7" s="13" t="e" cm="1">
        <f t="array" aca="1" ref="AN7" ca="1">_xll.BDP(AO1,"NAME")</f>
        <v>#NAME?</v>
      </c>
      <c r="AO7" s="14"/>
      <c r="AQ7" s="13" t="e" cm="1">
        <f t="array" aca="1" ref="AQ7" ca="1">_xll.BDP(AR1,"NAME")</f>
        <v>#NAME?</v>
      </c>
      <c r="AR7" s="14"/>
      <c r="AT7" s="13" t="e" cm="1">
        <f t="array" aca="1" ref="AT7" ca="1">_xll.BDP(AU1,"NAME")</f>
        <v>#NAME?</v>
      </c>
      <c r="AU7" s="14"/>
      <c r="AW7" s="13" t="e" cm="1">
        <f t="array" aca="1" ref="AW7" ca="1">_xll.BDP(AX1,"NAME")</f>
        <v>#NAME?</v>
      </c>
      <c r="AX7" s="14"/>
      <c r="AZ7" s="13" t="e" cm="1">
        <f t="array" aca="1" ref="AZ7" ca="1">_xll.BDP(BA1,"NAME")</f>
        <v>#NAME?</v>
      </c>
      <c r="BA7" s="14"/>
      <c r="BC7" s="13" t="e" cm="1">
        <f t="array" aca="1" ref="BC7" ca="1">_xll.BDP(BD1,"NAME")</f>
        <v>#NAME?</v>
      </c>
      <c r="BD7" s="14"/>
      <c r="BF7" s="13" t="e" cm="1">
        <f t="array" aca="1" ref="BF7" ca="1">_xll.BDP(BG1,"NAME")</f>
        <v>#NAME?</v>
      </c>
      <c r="BG7" s="14"/>
      <c r="BI7" s="13" t="e" cm="1">
        <f t="array" aca="1" ref="BI7" ca="1">_xll.BDP(BJ1,"NAME")</f>
        <v>#NAME?</v>
      </c>
      <c r="BJ7" s="14"/>
      <c r="BL7" s="13" t="e" cm="1">
        <f t="array" aca="1" ref="BL7" ca="1">_xll.BDP(BM1,"NAME")</f>
        <v>#NAME?</v>
      </c>
      <c r="BM7" s="14"/>
      <c r="BO7" s="13" t="e" cm="1">
        <f t="array" aca="1" ref="BO7" ca="1">_xll.BDP(BP1,"NAME")</f>
        <v>#NAME?</v>
      </c>
      <c r="BP7" s="14"/>
      <c r="BR7" s="13" t="e" cm="1">
        <f t="array" aca="1" ref="BR7" ca="1">_xll.BDP(BS1,"NAME")</f>
        <v>#NAME?</v>
      </c>
      <c r="BS7" s="14"/>
      <c r="BU7" s="13" t="e" cm="1">
        <f t="array" aca="1" ref="BU7" ca="1">_xll.BDP(BV1,"NAME")</f>
        <v>#NAME?</v>
      </c>
      <c r="BV7" s="14"/>
      <c r="BX7" s="13" t="e" cm="1">
        <f t="array" aca="1" ref="BX7" ca="1">_xll.BDP(BY1,"NAME")</f>
        <v>#NAME?</v>
      </c>
      <c r="BY7" s="14"/>
      <c r="CA7" s="13" t="e" cm="1">
        <f t="array" aca="1" ref="CA7" ca="1">_xll.BDP(CB1,"NAME")</f>
        <v>#NAME?</v>
      </c>
      <c r="CB7" s="14"/>
      <c r="CD7" s="13" t="e" cm="1">
        <f t="array" aca="1" ref="CD7" ca="1">_xll.BDP(CE1,"NAME")</f>
        <v>#NAME?</v>
      </c>
      <c r="CE7" s="14"/>
      <c r="CG7" s="13" t="e" cm="1">
        <f t="array" aca="1" ref="CG7" ca="1">_xll.BDP(CH1,"NAME")</f>
        <v>#NAME?</v>
      </c>
      <c r="CH7" s="14"/>
      <c r="CJ7" s="13" t="e" cm="1">
        <f t="array" aca="1" ref="CJ7" ca="1">_xll.BDP(CK1,"NAME")</f>
        <v>#NAME?</v>
      </c>
      <c r="CK7" s="14"/>
      <c r="CM7" s="13" t="e" cm="1">
        <f t="array" aca="1" ref="CM7" ca="1">_xll.BDP(CN1,"NAME")</f>
        <v>#NAME?</v>
      </c>
      <c r="CN7" s="14"/>
      <c r="CP7" s="13" t="e" cm="1">
        <f t="array" aca="1" ref="CP7" ca="1">_xll.BDP(CQ1,"NAME")</f>
        <v>#NAME?</v>
      </c>
      <c r="CQ7" s="14"/>
      <c r="CS7" s="13" t="e" cm="1">
        <f t="array" aca="1" ref="CS7" ca="1">_xll.BDP(CT1,"NAME")</f>
        <v>#NAME?</v>
      </c>
      <c r="CT7" s="14"/>
      <c r="CV7" s="13" t="e" cm="1">
        <f t="array" aca="1" ref="CV7" ca="1">_xll.BDP(CW1,"NAME")</f>
        <v>#NAME?</v>
      </c>
      <c r="CW7" s="14"/>
      <c r="CY7" s="13" t="e" cm="1">
        <f t="array" aca="1" ref="CY7" ca="1">_xll.BDP(CZ1,"NAME")</f>
        <v>#NAME?</v>
      </c>
      <c r="CZ7" s="14"/>
      <c r="DB7" s="13" t="e" cm="1">
        <f t="array" aca="1" ref="DB7" ca="1">_xll.BDP(DC1,"NAME")</f>
        <v>#NAME?</v>
      </c>
      <c r="DC7" s="14"/>
      <c r="DE7" s="13" t="e" cm="1">
        <f t="array" aca="1" ref="DE7" ca="1">_xll.BDP(DF1,"NAME")</f>
        <v>#NAME?</v>
      </c>
      <c r="DF7" s="14"/>
      <c r="DH7" s="13" t="e" cm="1">
        <f t="array" aca="1" ref="DH7" ca="1">_xll.BDP(DI1,"NAME")</f>
        <v>#NAME?</v>
      </c>
      <c r="DI7" s="14"/>
      <c r="DK7" s="13" t="e" cm="1">
        <f t="array" aca="1" ref="DK7" ca="1">_xll.BDP(DL1,"NAME")</f>
        <v>#NAME?</v>
      </c>
      <c r="DL7" s="14"/>
      <c r="DN7" s="13" t="e" cm="1">
        <f t="array" aca="1" ref="DN7" ca="1">_xll.BDP(DO1,"NAME")</f>
        <v>#NAME?</v>
      </c>
      <c r="DO7" s="14"/>
      <c r="DQ7" s="13" t="e" cm="1">
        <f t="array" aca="1" ref="DQ7" ca="1">_xll.BDP(DR1,"NAME")</f>
        <v>#NAME?</v>
      </c>
      <c r="DR7" s="14"/>
      <c r="DT7" s="13" t="e" cm="1">
        <f t="array" aca="1" ref="DT7" ca="1">_xll.BDP(DU1,"NAME")</f>
        <v>#NAME?</v>
      </c>
      <c r="DU7" s="14"/>
      <c r="DW7" s="13" t="e" cm="1">
        <f t="array" aca="1" ref="DW7" ca="1">_xll.BDP(DX1,"NAME")</f>
        <v>#NAME?</v>
      </c>
      <c r="DX7" s="14"/>
      <c r="DZ7" s="13" t="e" cm="1">
        <f t="array" aca="1" ref="DZ7" ca="1">_xll.BDP(EA1,"NAME")</f>
        <v>#NAME?</v>
      </c>
      <c r="EA7" s="14"/>
      <c r="EC7" s="13" t="e" cm="1">
        <f t="array" aca="1" ref="EC7" ca="1">_xll.BDP(ED1,"NAME")</f>
        <v>#NAME?</v>
      </c>
      <c r="ED7" s="14"/>
      <c r="EF7" s="13" t="e" cm="1">
        <f t="array" aca="1" ref="EF7" ca="1">_xll.BDP(EG1,"NAME")</f>
        <v>#NAME?</v>
      </c>
      <c r="EG7" s="14"/>
      <c r="EI7" s="13" t="e" cm="1">
        <f t="array" aca="1" ref="EI7" ca="1">_xll.BDP(EJ1,"NAME")</f>
        <v>#NAME?</v>
      </c>
      <c r="EJ7" s="14"/>
      <c r="EL7" s="13" t="e" cm="1">
        <f t="array" aca="1" ref="EL7" ca="1">_xll.BDP(EM1,"NAME")</f>
        <v>#NAME?</v>
      </c>
      <c r="EM7" s="14"/>
      <c r="EO7" s="13" t="e" cm="1">
        <f t="array" aca="1" ref="EO7" ca="1">_xll.BDP(EP1,"NAME")</f>
        <v>#NAME?</v>
      </c>
      <c r="EP7" s="14"/>
      <c r="ER7" s="13" t="e" cm="1">
        <f t="array" aca="1" ref="ER7" ca="1">_xll.BDP(ES1,"NAME")</f>
        <v>#NAME?</v>
      </c>
      <c r="ES7" s="14"/>
      <c r="EU7" s="13" t="e" cm="1">
        <f t="array" aca="1" ref="EU7" ca="1">_xll.BDP(EV1,"NAME")</f>
        <v>#NAME?</v>
      </c>
      <c r="EV7" s="14"/>
      <c r="EX7" s="13" t="e" cm="1">
        <f t="array" aca="1" ref="EX7" ca="1">_xll.BDP(EY1,"NAME")</f>
        <v>#NAME?</v>
      </c>
      <c r="EY7" s="14"/>
      <c r="FA7" s="13" t="e" cm="1">
        <f t="array" aca="1" ref="FA7" ca="1">_xll.BDP(FB1,"NAME")</f>
        <v>#NAME?</v>
      </c>
      <c r="FB7" s="14"/>
      <c r="FD7" s="13" t="e" cm="1">
        <f t="array" aca="1" ref="FD7" ca="1">_xll.BDP(FE1,"NAME")</f>
        <v>#NAME?</v>
      </c>
      <c r="FE7" s="14"/>
      <c r="FG7" s="13" t="e" cm="1">
        <f t="array" aca="1" ref="FG7" ca="1">_xll.BDP(FH1,"NAME")</f>
        <v>#NAME?</v>
      </c>
      <c r="FH7" s="14"/>
      <c r="FJ7" s="13" t="e" cm="1">
        <f t="array" aca="1" ref="FJ7" ca="1">_xll.BDP(FK1,"NAME")</f>
        <v>#NAME?</v>
      </c>
      <c r="FK7" s="14"/>
    </row>
    <row r="8" spans="1:168" x14ac:dyDescent="0.3">
      <c r="A8" s="5" t="s">
        <v>8</v>
      </c>
      <c r="B8" s="6" t="s">
        <v>9</v>
      </c>
      <c r="D8" s="5" t="s">
        <v>8</v>
      </c>
      <c r="E8" s="6" t="s">
        <v>9</v>
      </c>
      <c r="G8" s="5" t="s">
        <v>8</v>
      </c>
      <c r="H8" s="6" t="s">
        <v>9</v>
      </c>
      <c r="J8" s="5" t="s">
        <v>8</v>
      </c>
      <c r="K8" s="6" t="s">
        <v>9</v>
      </c>
      <c r="M8" s="5" t="s">
        <v>8</v>
      </c>
      <c r="N8" s="6" t="s">
        <v>9</v>
      </c>
      <c r="P8" s="5" t="s">
        <v>8</v>
      </c>
      <c r="Q8" s="6" t="s">
        <v>9</v>
      </c>
      <c r="S8" s="5" t="s">
        <v>8</v>
      </c>
      <c r="T8" s="6" t="s">
        <v>9</v>
      </c>
      <c r="V8" s="5" t="s">
        <v>8</v>
      </c>
      <c r="W8" s="6" t="s">
        <v>9</v>
      </c>
      <c r="Y8" s="5" t="s">
        <v>8</v>
      </c>
      <c r="Z8" s="6" t="s">
        <v>9</v>
      </c>
      <c r="AB8" s="5" t="s">
        <v>8</v>
      </c>
      <c r="AC8" s="6" t="s">
        <v>9</v>
      </c>
      <c r="AE8" s="5" t="s">
        <v>8</v>
      </c>
      <c r="AF8" s="6" t="s">
        <v>9</v>
      </c>
      <c r="AH8" s="5" t="s">
        <v>8</v>
      </c>
      <c r="AI8" s="6" t="s">
        <v>9</v>
      </c>
      <c r="AK8" s="5" t="s">
        <v>8</v>
      </c>
      <c r="AL8" s="6" t="s">
        <v>9</v>
      </c>
      <c r="AN8" s="5" t="s">
        <v>8</v>
      </c>
      <c r="AO8" s="6" t="s">
        <v>9</v>
      </c>
      <c r="AQ8" s="5" t="s">
        <v>8</v>
      </c>
      <c r="AR8" s="6" t="s">
        <v>9</v>
      </c>
      <c r="AT8" s="5" t="s">
        <v>8</v>
      </c>
      <c r="AU8" s="6" t="s">
        <v>9</v>
      </c>
      <c r="AW8" s="5" t="s">
        <v>8</v>
      </c>
      <c r="AX8" s="6" t="s">
        <v>9</v>
      </c>
      <c r="AZ8" s="5" t="s">
        <v>8</v>
      </c>
      <c r="BA8" s="6" t="s">
        <v>9</v>
      </c>
      <c r="BC8" s="5" t="s">
        <v>8</v>
      </c>
      <c r="BD8" s="6" t="s">
        <v>9</v>
      </c>
      <c r="BF8" s="5" t="s">
        <v>8</v>
      </c>
      <c r="BG8" s="6" t="s">
        <v>9</v>
      </c>
      <c r="BI8" s="5" t="s">
        <v>8</v>
      </c>
      <c r="BJ8" s="6" t="s">
        <v>9</v>
      </c>
      <c r="BL8" s="5" t="s">
        <v>8</v>
      </c>
      <c r="BM8" s="6" t="s">
        <v>9</v>
      </c>
      <c r="BO8" s="5" t="s">
        <v>8</v>
      </c>
      <c r="BP8" s="6" t="s">
        <v>9</v>
      </c>
      <c r="BR8" s="5" t="s">
        <v>8</v>
      </c>
      <c r="BS8" s="6" t="s">
        <v>9</v>
      </c>
      <c r="BU8" s="5" t="s">
        <v>8</v>
      </c>
      <c r="BV8" s="6" t="s">
        <v>9</v>
      </c>
      <c r="BX8" s="5" t="s">
        <v>8</v>
      </c>
      <c r="BY8" s="6" t="s">
        <v>9</v>
      </c>
      <c r="CA8" s="5" t="s">
        <v>8</v>
      </c>
      <c r="CB8" s="6" t="s">
        <v>9</v>
      </c>
      <c r="CD8" s="5" t="s">
        <v>8</v>
      </c>
      <c r="CE8" s="6" t="s">
        <v>9</v>
      </c>
      <c r="CG8" s="5" t="s">
        <v>8</v>
      </c>
      <c r="CH8" s="6" t="s">
        <v>9</v>
      </c>
      <c r="CJ8" s="5" t="s">
        <v>8</v>
      </c>
      <c r="CK8" s="6" t="s">
        <v>9</v>
      </c>
      <c r="CM8" s="5" t="s">
        <v>8</v>
      </c>
      <c r="CN8" s="6" t="s">
        <v>9</v>
      </c>
      <c r="CP8" s="5" t="s">
        <v>8</v>
      </c>
      <c r="CQ8" s="6" t="s">
        <v>9</v>
      </c>
      <c r="CS8" s="5" t="s">
        <v>8</v>
      </c>
      <c r="CT8" s="6" t="s">
        <v>9</v>
      </c>
      <c r="CV8" s="5" t="s">
        <v>8</v>
      </c>
      <c r="CW8" s="6" t="s">
        <v>9</v>
      </c>
      <c r="CY8" s="5" t="s">
        <v>8</v>
      </c>
      <c r="CZ8" s="6" t="s">
        <v>9</v>
      </c>
      <c r="DB8" s="5" t="s">
        <v>8</v>
      </c>
      <c r="DC8" s="6" t="s">
        <v>9</v>
      </c>
      <c r="DE8" s="5" t="s">
        <v>8</v>
      </c>
      <c r="DF8" s="6" t="s">
        <v>9</v>
      </c>
      <c r="DH8" s="5" t="s">
        <v>8</v>
      </c>
      <c r="DI8" s="6" t="s">
        <v>9</v>
      </c>
      <c r="DK8" s="5" t="s">
        <v>8</v>
      </c>
      <c r="DL8" s="6" t="s">
        <v>9</v>
      </c>
      <c r="DN8" s="5" t="s">
        <v>8</v>
      </c>
      <c r="DO8" s="6" t="s">
        <v>9</v>
      </c>
      <c r="DQ8" s="5" t="s">
        <v>8</v>
      </c>
      <c r="DR8" s="6" t="s">
        <v>9</v>
      </c>
      <c r="DT8" s="5" t="s">
        <v>8</v>
      </c>
      <c r="DU8" s="6" t="s">
        <v>9</v>
      </c>
      <c r="DW8" s="5" t="s">
        <v>8</v>
      </c>
      <c r="DX8" s="6" t="s">
        <v>9</v>
      </c>
      <c r="DZ8" s="5" t="s">
        <v>8</v>
      </c>
      <c r="EA8" s="6" t="s">
        <v>9</v>
      </c>
      <c r="EC8" s="5" t="s">
        <v>8</v>
      </c>
      <c r="ED8" s="6" t="s">
        <v>9</v>
      </c>
      <c r="EF8" s="5" t="s">
        <v>8</v>
      </c>
      <c r="EG8" s="6" t="s">
        <v>9</v>
      </c>
      <c r="EI8" s="5" t="s">
        <v>8</v>
      </c>
      <c r="EJ8" s="6" t="s">
        <v>9</v>
      </c>
      <c r="EL8" s="5" t="s">
        <v>8</v>
      </c>
      <c r="EM8" s="6" t="s">
        <v>9</v>
      </c>
      <c r="EO8" s="5" t="s">
        <v>8</v>
      </c>
      <c r="EP8" s="6" t="s">
        <v>9</v>
      </c>
      <c r="ER8" s="5" t="s">
        <v>8</v>
      </c>
      <c r="ES8" s="6" t="s">
        <v>9</v>
      </c>
      <c r="EU8" s="5" t="s">
        <v>8</v>
      </c>
      <c r="EV8" s="6" t="s">
        <v>9</v>
      </c>
      <c r="EX8" s="5" t="s">
        <v>8</v>
      </c>
      <c r="EY8" s="6" t="s">
        <v>9</v>
      </c>
      <c r="FA8" s="5" t="s">
        <v>8</v>
      </c>
      <c r="FB8" s="6" t="s">
        <v>9</v>
      </c>
      <c r="FD8" s="5" t="s">
        <v>8</v>
      </c>
      <c r="FE8" s="6" t="s">
        <v>9</v>
      </c>
      <c r="FG8" s="5" t="s">
        <v>8</v>
      </c>
      <c r="FH8" s="6" t="s">
        <v>9</v>
      </c>
      <c r="FJ8" s="5" t="s">
        <v>8</v>
      </c>
      <c r="FK8" s="6" t="s">
        <v>9</v>
      </c>
    </row>
    <row r="9" spans="1:168" x14ac:dyDescent="0.3">
      <c r="A9" s="7" t="e">
        <f ca="1">_xll.BDH(B1,B6,B2,_xll.BTODAY(),"Period",B4,"Days","C","Quote","C","Currency",B5,"Sort", "r","cols=2;rows=3973")</f>
        <v>#NAME?</v>
      </c>
      <c r="B9" s="8">
        <v>4308</v>
      </c>
      <c r="D9" s="7" t="e">
        <f ca="1">_xll.BDH(E1,E6,E2,_xll.BTODAY(),"Period",E4,"Days","C","Quote","C","Currency",E5,"Sort", "r","cols=2;rows=3973")</f>
        <v>#NAME?</v>
      </c>
      <c r="E9" s="8">
        <v>621.75</v>
      </c>
      <c r="G9" s="7" t="e">
        <f ca="1">_xll.BDH(H1,H6,H2,_xll.BTODAY(),"Period",H4,"Days","C","Quote","C","Currency",H5,"Sort", "r","cols=2;rows=3973")</f>
        <v>#NAME?</v>
      </c>
      <c r="H9" s="8">
        <v>8.5</v>
      </c>
      <c r="J9" s="7" t="e">
        <f ca="1">_xll.BDH(K1,K6,K2,_xll.BTODAY(),"Period",K4,"Days","C","Quote","C","Currency",K5,"Sort", "r","cols=2;rows=3973")</f>
        <v>#NAME?</v>
      </c>
      <c r="K9" s="8">
        <v>156.1</v>
      </c>
      <c r="M9" s="7" t="e">
        <f ca="1">_xll.BDH(N1,N6,N2,_xll.BTODAY(),"Period",N4,"Days","C","Quote","C","Currency",N5,"Sort", "r","cols=2;rows=3973")</f>
        <v>#NAME?</v>
      </c>
      <c r="N9" s="8">
        <v>6811</v>
      </c>
      <c r="P9" s="7" t="e">
        <f ca="1">_xll.BDH(Q1,Q6,Q2,_xll.BTODAY(),"Period",Q4,"Days","C","Quote","C","Currency",Q5,"Sort", "r","cols=2;rows=3973")</f>
        <v>#NAME?</v>
      </c>
      <c r="Q9" s="8">
        <v>6966</v>
      </c>
      <c r="S9" s="7" t="e">
        <f ca="1">_xll.BDH(T1,T6,T2,_xll.BTODAY(),"Period",T4,"Days","C","Quote","C","Currency",T5,"Sort", "r","cols=2;rows=3973")</f>
        <v>#NAME?</v>
      </c>
      <c r="T9" s="8">
        <v>0.85</v>
      </c>
      <c r="V9" s="7" t="e">
        <f ca="1">_xll.BDH(W1,W6,W2,_xll.BTODAY(),"Period",W4,"Days","C","Quote","C","Currency",W5,"Sort", "r","cols=2;rows=3973")</f>
        <v>#NAME?</v>
      </c>
      <c r="W9" s="8">
        <v>146.35</v>
      </c>
      <c r="Y9" s="7" t="e">
        <f ca="1">_xll.BDH(Z1,Z6,Z2,_xll.BTODAY(),"Period",Z4,"Days","C","Quote","C","Currency",Z5,"Sort", "r","cols=2;rows=3973")</f>
        <v>#NAME?</v>
      </c>
      <c r="Z9" s="8">
        <v>393.25</v>
      </c>
      <c r="AB9" s="7" t="e">
        <f ca="1">_xll.BDH(AC1,AC6,AC2,_xll.BTODAY(),"Period",AC4,"Days","C","Quote","C","Currency",AC5,"Sort", "r","cols=2;rows=3973")</f>
        <v>#NAME?</v>
      </c>
      <c r="AC9" s="8">
        <v>2511.65</v>
      </c>
      <c r="AE9" s="7" t="e">
        <f ca="1">_xll.BDH(AF1,AF6,AF2,_xll.BTODAY(),"Period",AF4,"Days","C","Quote","C","Currency",AF5,"Sort", "r","cols=2;rows=3973")</f>
        <v>#NAME?</v>
      </c>
      <c r="AF9" s="8">
        <v>1658.35</v>
      </c>
      <c r="AH9" s="7" t="e">
        <f ca="1">_xll.BDH(AI1,AI6,AI2,_xll.BTODAY(),"Period",AI4,"Days","C","Quote","C","Currency",AI5,"Sort", "r","cols=2;rows=3973")</f>
        <v>#NAME?</v>
      </c>
      <c r="AI9" s="8">
        <v>130.35</v>
      </c>
      <c r="AK9" s="7" t="e">
        <f ca="1">_xll.BDH(AL1,AL6,AL2,_xll.BTODAY(),"Period",AL4,"Days","C","Quote","C","Currency",AL5,"Sort", "r","cols=2;rows=3973")</f>
        <v>#NAME?</v>
      </c>
      <c r="AL9" s="8">
        <v>1943.1</v>
      </c>
      <c r="AN9" s="7" t="e">
        <f ca="1">_xll.BDH(AO1,AO6,AO2,_xll.BTODAY(),"Period",AO4,"Days","C","Quote","C","Currency",AO5,"Sort", "r","cols=2;rows=3973")</f>
        <v>#NAME?</v>
      </c>
      <c r="AO9" s="8">
        <v>100.85</v>
      </c>
      <c r="AQ9" s="7" t="e">
        <f ca="1">_xll.BDH(AR1,AR6,AR2,_xll.BTODAY(),"Period",AR4,"Days","C","Quote","C","Currency",AR5,"Sort", "r","cols=2;rows=3973")</f>
        <v>#NAME?</v>
      </c>
      <c r="AR9" s="8">
        <v>742.6</v>
      </c>
      <c r="AT9" s="7" t="e">
        <f ca="1">_xll.BDH(AU1,AU6,AU2,_xll.BTODAY(),"Period",AU4,"Days","C","Quote","C","Currency",AU5,"Sort", "r","cols=2;rows=3973")</f>
        <v>#NAME?</v>
      </c>
      <c r="AU9" s="8">
        <v>78.599999999999994</v>
      </c>
      <c r="AW9" s="7" t="e">
        <f ca="1">_xll.BDH(AX1,AX6,AX2,_xll.BTODAY(),"Period",AX4,"Days","C","Quote","C","Currency",AX5,"Sort", "r","cols=2;rows=3973")</f>
        <v>#NAME?</v>
      </c>
      <c r="AX9" s="8">
        <v>261.5</v>
      </c>
      <c r="AZ9" s="7" t="e">
        <f ca="1">_xll.BDH(BA1,BA6,BA2,_xll.BTODAY(),"Period",BA4,"Days","C","Quote","C","Currency",BA5,"Sort", "r","cols=2;rows=3973")</f>
        <v>#NAME?</v>
      </c>
      <c r="BA9" s="8">
        <v>357.25</v>
      </c>
      <c r="BC9" s="7" t="e">
        <f ca="1">_xll.BDH(BD1,BD6,BD2,_xll.BTODAY(),"Period",BD4,"Days","C","Quote","C","Currency",BD5,"Sort", "r","cols=2;rows=3973")</f>
        <v>#NAME?</v>
      </c>
      <c r="BD9" s="8">
        <v>1228.0999999999999</v>
      </c>
      <c r="BF9" s="7" t="e">
        <f ca="1">_xll.BDH(BG1,BG6,BG2,_xll.BTODAY(),"Period",BG4,"Days","C","Quote","C","Currency",BG5,"Sort", "r","cols=2;rows=3973")</f>
        <v>#NAME?</v>
      </c>
      <c r="BG9" s="8">
        <v>3888.85</v>
      </c>
      <c r="BI9" s="7" t="e">
        <f ca="1">_xll.BDH(BJ1,BJ6,BJ2,_xll.BTODAY(),"Period",BJ4,"Days","C","Quote","C","Currency",BJ5,"Sort", "r","cols=2;rows=3973")</f>
        <v>#NAME?</v>
      </c>
      <c r="BJ9" s="8">
        <v>563.04999999999995</v>
      </c>
      <c r="BL9" s="7" t="e">
        <f ca="1">_xll.BDH(BM1,BM6,BM2,_xll.BTODAY(),"Period",BM4,"Days","C","Quote","C","Currency",BM5,"Sort", "r","cols=2;rows=3973")</f>
        <v>#NAME?</v>
      </c>
      <c r="BM9" s="8">
        <v>49.5</v>
      </c>
      <c r="BO9" s="7" t="e">
        <f ca="1">_xll.BDH(BP1,BP6,BP2,_xll.BTODAY(),"Period",BP4,"Days","C","Quote","C","Currency",BP5,"Sort", "r","cols=2;rows=3973")</f>
        <v>#NAME?</v>
      </c>
      <c r="BP9" s="8">
        <v>5879.85</v>
      </c>
      <c r="BR9" s="7" t="e">
        <f ca="1">_xll.BDH(BS1,BS6,BS2,_xll.BTODAY(),"Period",BS4,"Days","C","Quote","C","Currency",BS5,"Sort", "r","cols=2;rows=3973")</f>
        <v>#NAME?</v>
      </c>
      <c r="BS9" s="8">
        <v>465.3</v>
      </c>
      <c r="BU9" s="7" t="e">
        <f ca="1">_xll.BDH(BV1,BV6,BV2,_xll.BTODAY(),"Period",BV4,"Days","C","Quote","C","Currency",BV5,"Sort", "r","cols=2;rows=3973")</f>
        <v>#NAME?</v>
      </c>
      <c r="BV9" s="8">
        <v>60</v>
      </c>
      <c r="BX9" s="7" t="e">
        <f ca="1">_xll.BDH(BY1,BY6,BY2,_xll.BTODAY(),"Period",BY4,"Days","C","Quote","C","Currency",BY5,"Sort", "r","cols=2;rows=3973")</f>
        <v>#NAME?</v>
      </c>
      <c r="BY9" s="8">
        <v>5097.2</v>
      </c>
      <c r="CA9" s="7" t="e">
        <f ca="1">_xll.BDH(CB1,CB6,CB2,_xll.BTODAY(),"Period",CB4,"Days","C","Quote","C","Currency",CB5,"Sort", "r","cols=2;rows=3973")</f>
        <v>#NAME?</v>
      </c>
      <c r="CB9" s="8">
        <v>266.3</v>
      </c>
      <c r="CD9" s="7" t="e">
        <f ca="1">_xll.BDH(CE1,CE6,CE2,_xll.BTODAY(),"Period",CE4,"Days","C","Quote","C","Currency",CE5,"Sort", "r","cols=2;rows=3973")</f>
        <v>#NAME?</v>
      </c>
      <c r="CE9" s="8">
        <v>132.69999999999999</v>
      </c>
      <c r="CG9" s="7" t="e">
        <f ca="1">_xll.BDH(CH1,CH6,CH2,_xll.BTODAY(),"Period",CH4,"Days","C","Quote","C","Currency",CH5,"Sort", "r","cols=2;rows=3973")</f>
        <v>#NAME?</v>
      </c>
      <c r="CH9" s="8">
        <v>1038.75</v>
      </c>
      <c r="CJ9" s="7" t="e">
        <f ca="1">_xll.BDH(CK1,CK6,CK2,_xll.BTODAY(),"Period",CK4,"Days","C","Quote","C","Currency",CK5,"Sort", "r","cols=2;rows=3973")</f>
        <v>#NAME?</v>
      </c>
      <c r="CK9" s="8">
        <v>522</v>
      </c>
      <c r="CM9" s="7" t="e">
        <f ca="1">_xll.BDH(CN1,CN6,CN2,_xll.BTODAY(),"Period",CN4,"Days","C","Quote","C","Currency",CN5,"Sort", "r","cols=2;rows=3973")</f>
        <v>#NAME?</v>
      </c>
      <c r="CN9" s="8">
        <v>2045.85</v>
      </c>
      <c r="CP9" s="7" t="e">
        <f ca="1">_xll.BDH(CQ1,CQ6,CQ2,_xll.BTODAY(),"Period",CQ4,"Days","C","Quote","C","Currency",CQ5,"Sort", "r","cols=2;rows=3973")</f>
        <v>#NAME?</v>
      </c>
      <c r="CQ9" s="8">
        <v>506.55</v>
      </c>
      <c r="CS9" s="7" t="e">
        <f ca="1">_xll.BDH(CT1,CT6,CT2,_xll.BTODAY(),"Period",CT4,"Days","C","Quote","C","Currency",CT5,"Sort", "r","cols=2;rows=3973")</f>
        <v>#NAME?</v>
      </c>
      <c r="CT9" s="8">
        <v>262.85000000000002</v>
      </c>
      <c r="CV9" s="7" t="e">
        <f ca="1">_xll.BDH(CW1,CW6,CW2,_xll.BTODAY(),"Period",CW4,"Days","C","Quote","C","Currency",CW5,"Sort", "r","cols=2;rows=3973")</f>
        <v>#NAME?</v>
      </c>
      <c r="CW9" s="8">
        <v>62.35</v>
      </c>
      <c r="CY9" s="7" t="e">
        <f ca="1">_xll.BDH(CZ1,CZ6,CZ2,_xll.BTODAY(),"Period",CZ4,"Days","C","Quote","C","Currency",CZ5,"Sort", "r","cols=2;rows=3973")</f>
        <v>#NAME?</v>
      </c>
      <c r="CZ9" s="8">
        <v>14.25</v>
      </c>
      <c r="DB9" s="7" t="e">
        <f ca="1">_xll.BDH(DC1,DC6,DC2,_xll.BTODAY(),"Period",DC4,"Days","C","Quote","C","Currency",DC5,"Sort", "r","cols=2;rows=3973")</f>
        <v>#NAME?</v>
      </c>
      <c r="DC9" s="8">
        <v>323.3</v>
      </c>
      <c r="DE9" s="7" t="e">
        <f ca="1">_xll.BDH(DF1,DF6,DF2,_xll.BTODAY(),"Period",DF4,"Days","C","Quote","C","Currency",DF5,"Sort", "r","cols=2;rows=3973")</f>
        <v>#NAME?</v>
      </c>
      <c r="DF9" s="8">
        <v>20.65</v>
      </c>
      <c r="DH9" s="7" t="e">
        <f ca="1">_xll.BDH(DI1,DI6,DI2,_xll.BTODAY(),"Period",DI4,"Days","C","Quote","C","Currency",DI5,"Sort", "r","cols=2;rows=3973")</f>
        <v>#NAME?</v>
      </c>
      <c r="DI9" s="8">
        <v>43.45</v>
      </c>
      <c r="DK9" s="7" t="e">
        <f ca="1">_xll.BDH(DL1,DL6,DL2,_xll.BTODAY(),"Period",DL4,"Days","C","Quote","C","Currency",DL5,"Sort", "r","cols=2;rows=3973")</f>
        <v>#NAME?</v>
      </c>
      <c r="DL9" s="8">
        <v>15670.55</v>
      </c>
      <c r="DN9" s="7" t="e">
        <f ca="1">_xll.BDH(DO1,DO6,DO2,_xll.BTODAY(),"Period",DO4,"Days","C","Quote","C","Currency",DO5,"Sort", "r","cols=2;rows=3973")</f>
        <v>#NAME?</v>
      </c>
      <c r="DO9" s="8">
        <v>9.1999999999999993</v>
      </c>
      <c r="DQ9" s="7" t="e">
        <f ca="1">_xll.BDH(DR1,DR6,DR2,_xll.BTODAY(),"Period",DR4,"Days","C","Quote","C","Currency",DR5,"Sort", "r","cols=2;rows=3973")</f>
        <v>#NAME?</v>
      </c>
      <c r="DR9" s="8">
        <v>85.22</v>
      </c>
      <c r="DT9" s="7" t="e">
        <f ca="1">_xll.BDH(DU1,DU6,DU2,_xll.BTODAY(),"Period",DU4,"Days","C","Quote","C","Currency",DU5,"Sort", "r","cols=2;rows=3973")</f>
        <v>#NAME?</v>
      </c>
      <c r="DU9" s="8">
        <v>568.1</v>
      </c>
      <c r="DW9" s="7" t="e">
        <f ca="1">_xll.BDH(DX1,DX6,DX2,_xll.BTODAY(),"Period",DX4,"Days","C","Quote","C","Currency",DX5,"Sort", "r","cols=2;rows=3973")</f>
        <v>#NAME?</v>
      </c>
      <c r="DX9" s="8">
        <v>608.75</v>
      </c>
      <c r="DZ9" s="7" t="e">
        <f ca="1">_xll.BDH(EA1,EA6,EA2,_xll.BTODAY(),"Period",EA4,"Days","C","Quote","C","Currency",EA5,"Sort", "r")</f>
        <v>#NAME?</v>
      </c>
      <c r="EC9" s="7" t="e">
        <f ca="1">_xll.BDH(ED1,ED6,ED2,_xll.BTODAY(),"Period",ED4,"Days","C","Quote","C","Currency",ED5,"Sort", "r","cols=2;rows=3973")</f>
        <v>#NAME?</v>
      </c>
      <c r="ED9" s="8">
        <v>383.3</v>
      </c>
      <c r="EF9" s="7" t="e">
        <f ca="1">_xll.BDH(EG1,EG6,EG2,_xll.BTODAY(),"Period",EG4,"Days","C","Quote","C","Currency",EG5,"Sort", "r","cols=2;rows=3973")</f>
        <v>#NAME?</v>
      </c>
      <c r="EG9" s="8">
        <v>3057.8</v>
      </c>
      <c r="EI9" s="7" t="e">
        <f ca="1">_xll.BDH(EJ1,EJ6,EJ2,_xll.BTODAY(),"Period",EJ4,"Days","C","Quote","C","Currency",EJ5,"Sort", "r","cols=2;rows=3973")</f>
        <v>#NAME?</v>
      </c>
      <c r="EJ9" s="8">
        <v>20.75</v>
      </c>
      <c r="EL9" s="7" t="e">
        <f ca="1">_xll.BDH(EM1,EM6,EM2,_xll.BTODAY(),"Period",EM4,"Days","C","Quote","C","Currency",EM5,"Sort", "r","cols=2;rows=3973")</f>
        <v>#NAME?</v>
      </c>
      <c r="EM9" s="8">
        <v>1019.25</v>
      </c>
      <c r="EO9" s="7" t="e">
        <f ca="1">_xll.BDH(EP1,EP6,EP2,_xll.BTODAY(),"Period",EP4,"Days","C","Quote","C","Currency",EP5,"Sort", "r","cols=2;rows=3973")</f>
        <v>#NAME?</v>
      </c>
      <c r="EP9" s="8">
        <v>92.65</v>
      </c>
      <c r="ER9" s="7" t="e">
        <f ca="1">_xll.BDH(ES1,ES6,ES2,_xll.BTODAY(),"Period",ES4,"Days","C","Quote","C","Currency",ES5,"Sort", "r","cols=2;rows=3973")</f>
        <v>#NAME?</v>
      </c>
      <c r="ES9" s="8">
        <v>606.04999999999995</v>
      </c>
      <c r="EU9" s="7" t="e">
        <f ca="1">_xll.BDH(EV1,EV6,EV2,_xll.BTODAY(),"Period",EV4,"Days","C","Quote","C","Currency",EV5,"Sort", "r","cols=2;rows=3973")</f>
        <v>#NAME?</v>
      </c>
      <c r="EV9" s="8">
        <v>416.4</v>
      </c>
      <c r="EX9" s="7" t="e">
        <f ca="1">_xll.BDH(EY1,EY6,EY2,_xll.BTODAY(),"Period",EY4,"Days","C","Quote","C","Currency",EY5,"Sort", "r","cols=2;rows=3973")</f>
        <v>#NAME?</v>
      </c>
      <c r="EY9" s="8" t="s">
        <v>14</v>
      </c>
      <c r="FA9" s="7" t="e">
        <f ca="1">_xll.BDH(FB1,FB6,FB2,_xll.BTODAY(),"Period",FB4,"Days","C","Quote","C","Currency",FB5,"Sort", "r","cols=2;rows=3973")</f>
        <v>#NAME?</v>
      </c>
      <c r="FB9" s="8">
        <v>5292</v>
      </c>
      <c r="FD9" s="7" t="e">
        <f ca="1">_xll.BDH(FE1,FE6,FE2,_xll.BTODAY(),"Period",FE4,"Days","C","Quote","C","Currency",FE5,"Sort", "r","cols=2;rows=3973")</f>
        <v>#NAME?</v>
      </c>
      <c r="FE9" s="8" t="s">
        <v>14</v>
      </c>
      <c r="FG9" s="7" t="e">
        <f ca="1">_xll.BDH(FH1,FH6,FH2,_xll.BTODAY(),"Period",FH4,"Days","C","Quote","C","Currency",FH5,"Sort", "r","cols=2;rows=3973")</f>
        <v>#NAME?</v>
      </c>
      <c r="FH9" s="8">
        <v>85.35</v>
      </c>
      <c r="FJ9" s="7" t="e">
        <f ca="1">_xll.BDH(FK1,FK6,FK2,_xll.BTODAY(),"Period",FK4,"Days","C","Quote","C","Currency",FK5,"Sort", "r","cols=2;rows=3973")</f>
        <v>#NAME?</v>
      </c>
      <c r="FK9" s="8">
        <v>193.2</v>
      </c>
    </row>
    <row r="10" spans="1:168" x14ac:dyDescent="0.3">
      <c r="A10" s="7">
        <v>45154</v>
      </c>
      <c r="B10" s="8">
        <v>4299.8500000000004</v>
      </c>
      <c r="D10" s="7">
        <v>45154</v>
      </c>
      <c r="E10" s="8">
        <v>616.5</v>
      </c>
      <c r="G10" s="7">
        <v>45154</v>
      </c>
      <c r="H10" s="8">
        <v>8.4</v>
      </c>
      <c r="J10" s="7">
        <v>45154</v>
      </c>
      <c r="K10" s="8">
        <v>153.15</v>
      </c>
      <c r="M10" s="7">
        <v>45154</v>
      </c>
      <c r="N10" s="8">
        <v>6830.25</v>
      </c>
      <c r="P10" s="7">
        <v>45154</v>
      </c>
      <c r="Q10" s="8">
        <v>6981.5</v>
      </c>
      <c r="S10" s="7">
        <v>45154</v>
      </c>
      <c r="T10" s="8">
        <v>0.85</v>
      </c>
      <c r="V10" s="7">
        <v>45154</v>
      </c>
      <c r="W10" s="8">
        <v>145.9</v>
      </c>
      <c r="Y10" s="7">
        <v>45154</v>
      </c>
      <c r="Z10" s="8">
        <v>393.5</v>
      </c>
      <c r="AB10" s="7">
        <v>45154</v>
      </c>
      <c r="AC10" s="8">
        <v>2494.0500000000002</v>
      </c>
      <c r="AE10" s="7">
        <v>45154</v>
      </c>
      <c r="AF10" s="8">
        <v>1647.15</v>
      </c>
      <c r="AH10" s="7">
        <v>45154</v>
      </c>
      <c r="AI10" s="8">
        <v>131.30000000000001</v>
      </c>
      <c r="AK10" s="7">
        <v>45154</v>
      </c>
      <c r="AL10" s="8">
        <v>1925.55</v>
      </c>
      <c r="AN10" s="7">
        <v>45154</v>
      </c>
      <c r="AO10" s="8">
        <v>99.85</v>
      </c>
      <c r="AQ10" s="7">
        <v>45154</v>
      </c>
      <c r="AR10" s="8">
        <v>743.2</v>
      </c>
      <c r="AT10" s="7">
        <v>45154</v>
      </c>
      <c r="AU10" s="8">
        <v>78.150000000000006</v>
      </c>
      <c r="AW10" s="7">
        <v>45154</v>
      </c>
      <c r="AX10" s="8">
        <v>255.65</v>
      </c>
      <c r="AZ10" s="7">
        <v>45154</v>
      </c>
      <c r="BA10" s="8">
        <v>350.3</v>
      </c>
      <c r="BC10" s="7">
        <v>45154</v>
      </c>
      <c r="BD10" s="8">
        <v>1243.55</v>
      </c>
      <c r="BF10" s="7">
        <v>45154</v>
      </c>
      <c r="BG10" s="8">
        <v>3887.15</v>
      </c>
      <c r="BI10" s="7">
        <v>45154</v>
      </c>
      <c r="BJ10" s="8">
        <v>565.35</v>
      </c>
      <c r="BL10" s="7">
        <v>45154</v>
      </c>
      <c r="BM10" s="8">
        <v>49.45</v>
      </c>
      <c r="BO10" s="7">
        <v>45154</v>
      </c>
      <c r="BP10" s="8">
        <v>5857.85</v>
      </c>
      <c r="BR10" s="7">
        <v>45154</v>
      </c>
      <c r="BS10" s="8">
        <v>465.05</v>
      </c>
      <c r="BU10" s="7">
        <v>45154</v>
      </c>
      <c r="BV10" s="8">
        <v>59.25</v>
      </c>
      <c r="BX10" s="7">
        <v>45154</v>
      </c>
      <c r="BY10" s="8">
        <v>5099.05</v>
      </c>
      <c r="CA10" s="7">
        <v>45154</v>
      </c>
      <c r="CB10" s="8">
        <v>267.2</v>
      </c>
      <c r="CD10" s="7">
        <v>45154</v>
      </c>
      <c r="CE10" s="8">
        <v>132.19999999999999</v>
      </c>
      <c r="CG10" s="7">
        <v>45154</v>
      </c>
      <c r="CH10" s="8">
        <v>1025.1500000000001</v>
      </c>
      <c r="CJ10" s="7">
        <v>45154</v>
      </c>
      <c r="CK10" s="8">
        <v>528.20000000000005</v>
      </c>
      <c r="CM10" s="7">
        <v>45154</v>
      </c>
      <c r="CN10" s="8">
        <v>2041.25</v>
      </c>
      <c r="CP10" s="7">
        <v>45154</v>
      </c>
      <c r="CQ10" s="8">
        <v>504.25</v>
      </c>
      <c r="CS10" s="7">
        <v>45154</v>
      </c>
      <c r="CT10" s="8">
        <v>261.64999999999998</v>
      </c>
      <c r="CV10" s="7">
        <v>45154</v>
      </c>
      <c r="CW10" s="8">
        <v>62</v>
      </c>
      <c r="CY10" s="7">
        <v>45154</v>
      </c>
      <c r="CZ10" s="8">
        <v>14.05</v>
      </c>
      <c r="DB10" s="7">
        <v>45154</v>
      </c>
      <c r="DC10" s="8">
        <v>325.35000000000002</v>
      </c>
      <c r="DE10" s="7">
        <v>45154</v>
      </c>
      <c r="DF10" s="8">
        <v>20.399999999999999</v>
      </c>
      <c r="DH10" s="7">
        <v>45154</v>
      </c>
      <c r="DI10" s="8">
        <v>43.45</v>
      </c>
      <c r="DK10" s="7">
        <v>45154</v>
      </c>
      <c r="DL10" s="8">
        <v>15845.5</v>
      </c>
      <c r="DN10" s="7">
        <v>45154</v>
      </c>
      <c r="DO10" s="8">
        <v>9.1999999999999993</v>
      </c>
      <c r="DQ10" s="7">
        <v>45154</v>
      </c>
      <c r="DR10" s="8">
        <v>84.9</v>
      </c>
      <c r="DT10" s="7">
        <v>45154</v>
      </c>
      <c r="DU10" s="8">
        <v>565.35</v>
      </c>
      <c r="DW10" s="7">
        <v>45154</v>
      </c>
      <c r="DX10" s="8">
        <v>608.75</v>
      </c>
      <c r="EC10" s="7">
        <v>45154</v>
      </c>
      <c r="ED10" s="8">
        <v>376.6</v>
      </c>
      <c r="EF10" s="7">
        <v>45154</v>
      </c>
      <c r="EG10" s="8">
        <v>3011.1</v>
      </c>
      <c r="EI10" s="7">
        <v>45154</v>
      </c>
      <c r="EJ10" s="8">
        <v>20.85</v>
      </c>
      <c r="EL10" s="7">
        <v>45154</v>
      </c>
      <c r="EM10" s="8">
        <v>1005.1</v>
      </c>
      <c r="EO10" s="7">
        <v>45154</v>
      </c>
      <c r="EP10" s="8">
        <v>92.3</v>
      </c>
      <c r="ER10" s="7">
        <v>45154</v>
      </c>
      <c r="ES10" s="8">
        <v>606.04999999999995</v>
      </c>
      <c r="EU10" s="7">
        <v>45154</v>
      </c>
      <c r="EV10" s="8">
        <v>408.3</v>
      </c>
      <c r="EX10" s="7">
        <v>45154</v>
      </c>
      <c r="EY10" s="8" t="s">
        <v>14</v>
      </c>
      <c r="FA10" s="7">
        <v>45154</v>
      </c>
      <c r="FB10" s="8">
        <v>5298.7</v>
      </c>
      <c r="FD10" s="7">
        <v>45154</v>
      </c>
      <c r="FE10" s="8" t="s">
        <v>14</v>
      </c>
      <c r="FG10" s="7">
        <v>45154</v>
      </c>
      <c r="FH10" s="8">
        <v>85.35</v>
      </c>
      <c r="FJ10" s="7">
        <v>45154</v>
      </c>
      <c r="FK10" s="8">
        <v>196.4</v>
      </c>
    </row>
    <row r="11" spans="1:168" x14ac:dyDescent="0.3">
      <c r="A11" s="7">
        <v>45153</v>
      </c>
      <c r="B11" s="8">
        <v>4354.7</v>
      </c>
      <c r="D11" s="7">
        <v>45153</v>
      </c>
      <c r="E11" s="8">
        <v>613.5</v>
      </c>
      <c r="G11" s="7">
        <v>45153</v>
      </c>
      <c r="H11" s="8">
        <v>8.3000000000000007</v>
      </c>
      <c r="J11" s="7">
        <v>45153</v>
      </c>
      <c r="K11" s="8">
        <v>143.44999999999999</v>
      </c>
      <c r="M11" s="7">
        <v>45153</v>
      </c>
      <c r="N11" s="8">
        <v>6774.8</v>
      </c>
      <c r="P11" s="7">
        <v>45153</v>
      </c>
      <c r="Q11" s="8">
        <v>7018.05</v>
      </c>
      <c r="S11" s="7">
        <v>45153</v>
      </c>
      <c r="T11" s="8">
        <v>0.85</v>
      </c>
      <c r="V11" s="7">
        <v>45153</v>
      </c>
      <c r="W11" s="8">
        <v>146.80000000000001</v>
      </c>
      <c r="Y11" s="7">
        <v>45153</v>
      </c>
      <c r="Z11" s="8">
        <v>392.8</v>
      </c>
      <c r="AB11" s="7">
        <v>45153</v>
      </c>
      <c r="AC11" s="8">
        <v>2494.25</v>
      </c>
      <c r="AE11" s="7">
        <v>45153</v>
      </c>
      <c r="AF11" s="8">
        <v>1646.9</v>
      </c>
      <c r="AH11" s="7">
        <v>45153</v>
      </c>
      <c r="AI11" s="8">
        <v>130.5</v>
      </c>
      <c r="AK11" s="7">
        <v>45153</v>
      </c>
      <c r="AL11" s="8">
        <v>1933.45</v>
      </c>
      <c r="AN11" s="7">
        <v>45153</v>
      </c>
      <c r="AO11" s="8">
        <v>101.8</v>
      </c>
      <c r="AQ11" s="7">
        <v>45153</v>
      </c>
      <c r="AR11" s="8">
        <v>741.35</v>
      </c>
      <c r="AT11" s="7">
        <v>45153</v>
      </c>
      <c r="AU11" s="8">
        <v>78.349999999999994</v>
      </c>
      <c r="AW11" s="7">
        <v>45153</v>
      </c>
      <c r="AX11" s="8">
        <v>254.65</v>
      </c>
      <c r="AZ11" s="7">
        <v>45153</v>
      </c>
      <c r="BA11" s="8">
        <v>367.4</v>
      </c>
      <c r="BC11" s="7">
        <v>45153</v>
      </c>
      <c r="BD11" s="8">
        <v>1235.5999999999999</v>
      </c>
      <c r="BF11" s="7">
        <v>45153</v>
      </c>
      <c r="BG11" s="8">
        <v>3820.25</v>
      </c>
      <c r="BI11" s="7">
        <v>45153</v>
      </c>
      <c r="BJ11" s="8">
        <v>564.85</v>
      </c>
      <c r="BL11" s="7">
        <v>45153</v>
      </c>
      <c r="BM11" s="8">
        <v>47.65</v>
      </c>
      <c r="BO11" s="7">
        <v>45153</v>
      </c>
      <c r="BP11" s="8">
        <v>5823.35</v>
      </c>
      <c r="BR11" s="7">
        <v>45153</v>
      </c>
      <c r="BS11" s="8">
        <v>459.15</v>
      </c>
      <c r="BU11" s="7">
        <v>45153</v>
      </c>
      <c r="BV11" s="8">
        <v>61.45</v>
      </c>
      <c r="BX11" s="7">
        <v>45153</v>
      </c>
      <c r="BY11" s="8">
        <v>5054.5</v>
      </c>
      <c r="CA11" s="7">
        <v>45153</v>
      </c>
      <c r="CB11" s="8">
        <v>264.7</v>
      </c>
      <c r="CD11" s="7">
        <v>45153</v>
      </c>
      <c r="CE11" s="8">
        <v>133</v>
      </c>
      <c r="CG11" s="7">
        <v>45153</v>
      </c>
      <c r="CH11" s="8">
        <v>1016.1</v>
      </c>
      <c r="CJ11" s="7">
        <v>45153</v>
      </c>
      <c r="CK11" s="8">
        <v>518.79999999999995</v>
      </c>
      <c r="CM11" s="7">
        <v>45153</v>
      </c>
      <c r="CN11" s="8">
        <v>2029.2</v>
      </c>
      <c r="CP11" s="7">
        <v>45153</v>
      </c>
      <c r="CQ11" s="8">
        <v>495.55</v>
      </c>
      <c r="CS11" s="7">
        <v>45153</v>
      </c>
      <c r="CT11" s="8">
        <v>263.39999999999998</v>
      </c>
      <c r="CV11" s="7">
        <v>45153</v>
      </c>
      <c r="CW11" s="8">
        <v>63.5</v>
      </c>
      <c r="CY11" s="7">
        <v>45153</v>
      </c>
      <c r="CZ11" s="8">
        <v>14.3</v>
      </c>
      <c r="DB11" s="7">
        <v>45153</v>
      </c>
      <c r="DC11" s="8">
        <v>321.60000000000002</v>
      </c>
      <c r="DE11" s="7">
        <v>45153</v>
      </c>
      <c r="DF11" s="8">
        <v>20.25</v>
      </c>
      <c r="DH11" s="7">
        <v>45153</v>
      </c>
      <c r="DI11" s="8">
        <v>43.45</v>
      </c>
      <c r="DK11" s="7">
        <v>45153</v>
      </c>
      <c r="DL11" s="8">
        <v>15394.4</v>
      </c>
      <c r="DN11" s="7">
        <v>45153</v>
      </c>
      <c r="DO11" s="8">
        <v>9.1999999999999993</v>
      </c>
      <c r="DQ11" s="7">
        <v>45153</v>
      </c>
      <c r="DR11" s="8">
        <v>87.1</v>
      </c>
      <c r="DT11" s="7">
        <v>45153</v>
      </c>
      <c r="DU11" s="8">
        <v>560.79999999999995</v>
      </c>
      <c r="DW11" s="7">
        <v>45153</v>
      </c>
      <c r="DX11" s="8">
        <v>608.75</v>
      </c>
      <c r="EC11" s="7">
        <v>45153</v>
      </c>
      <c r="ED11" s="8">
        <v>403.65</v>
      </c>
      <c r="EF11" s="7">
        <v>45153</v>
      </c>
      <c r="EG11" s="8">
        <v>3010.65</v>
      </c>
      <c r="EI11" s="7">
        <v>45153</v>
      </c>
      <c r="EJ11" s="8">
        <v>21.55</v>
      </c>
      <c r="EL11" s="7">
        <v>45153</v>
      </c>
      <c r="EM11" s="8">
        <v>1008.3</v>
      </c>
      <c r="EO11" s="7">
        <v>45153</v>
      </c>
      <c r="EP11" s="8">
        <v>90.7</v>
      </c>
      <c r="ER11" s="7">
        <v>45153</v>
      </c>
      <c r="ES11" s="8">
        <v>606.04999999999995</v>
      </c>
      <c r="EU11" s="7">
        <v>45153</v>
      </c>
      <c r="EV11" s="8">
        <v>401.7</v>
      </c>
      <c r="EX11" s="7">
        <v>45153</v>
      </c>
      <c r="EY11" s="8" t="s">
        <v>14</v>
      </c>
      <c r="FA11" s="7">
        <v>45153</v>
      </c>
      <c r="FB11" s="8">
        <v>5279.95</v>
      </c>
      <c r="FD11" s="7">
        <v>45153</v>
      </c>
      <c r="FE11" s="8" t="s">
        <v>14</v>
      </c>
      <c r="FG11" s="7">
        <v>45153</v>
      </c>
      <c r="FH11" s="8">
        <v>85.35</v>
      </c>
      <c r="FJ11" s="7">
        <v>45153</v>
      </c>
      <c r="FK11" s="8">
        <v>199.5</v>
      </c>
    </row>
    <row r="12" spans="1:168" x14ac:dyDescent="0.3">
      <c r="A12" s="7">
        <v>45152</v>
      </c>
      <c r="B12" s="8">
        <v>4354.7</v>
      </c>
      <c r="D12" s="7">
        <v>45152</v>
      </c>
      <c r="E12" s="8">
        <v>613.5</v>
      </c>
      <c r="G12" s="7">
        <v>45152</v>
      </c>
      <c r="H12" s="8">
        <v>8.3000000000000007</v>
      </c>
      <c r="J12" s="7">
        <v>45152</v>
      </c>
      <c r="K12" s="8">
        <v>143.44999999999999</v>
      </c>
      <c r="M12" s="7">
        <v>45152</v>
      </c>
      <c r="N12" s="8">
        <v>6774.8</v>
      </c>
      <c r="P12" s="7">
        <v>45152</v>
      </c>
      <c r="Q12" s="8">
        <v>7018.05</v>
      </c>
      <c r="S12" s="7">
        <v>45152</v>
      </c>
      <c r="T12" s="8">
        <v>0.85</v>
      </c>
      <c r="V12" s="7">
        <v>45152</v>
      </c>
      <c r="W12" s="8">
        <v>146.80000000000001</v>
      </c>
      <c r="Y12" s="7">
        <v>45152</v>
      </c>
      <c r="Z12" s="8">
        <v>392.8</v>
      </c>
      <c r="AB12" s="7">
        <v>45152</v>
      </c>
      <c r="AC12" s="8">
        <v>2494.25</v>
      </c>
      <c r="AE12" s="7">
        <v>45152</v>
      </c>
      <c r="AF12" s="8">
        <v>1646.9</v>
      </c>
      <c r="AH12" s="7">
        <v>45152</v>
      </c>
      <c r="AI12" s="8">
        <v>130.5</v>
      </c>
      <c r="AK12" s="7">
        <v>45152</v>
      </c>
      <c r="AL12" s="8">
        <v>1933.45</v>
      </c>
      <c r="AN12" s="7">
        <v>45152</v>
      </c>
      <c r="AO12" s="8">
        <v>101.8</v>
      </c>
      <c r="AQ12" s="7">
        <v>45152</v>
      </c>
      <c r="AR12" s="8">
        <v>741.35</v>
      </c>
      <c r="AT12" s="7">
        <v>45152</v>
      </c>
      <c r="AU12" s="8">
        <v>78.349999999999994</v>
      </c>
      <c r="AW12" s="7">
        <v>45152</v>
      </c>
      <c r="AX12" s="8">
        <v>254.65</v>
      </c>
      <c r="AZ12" s="7">
        <v>45152</v>
      </c>
      <c r="BA12" s="8">
        <v>367.4</v>
      </c>
      <c r="BC12" s="7">
        <v>45152</v>
      </c>
      <c r="BD12" s="8">
        <v>1235.5999999999999</v>
      </c>
      <c r="BF12" s="7">
        <v>45152</v>
      </c>
      <c r="BG12" s="8">
        <v>3820.25</v>
      </c>
      <c r="BI12" s="7">
        <v>45152</v>
      </c>
      <c r="BJ12" s="8">
        <v>564.85</v>
      </c>
      <c r="BL12" s="7">
        <v>45152</v>
      </c>
      <c r="BM12" s="8">
        <v>47.65</v>
      </c>
      <c r="BO12" s="7">
        <v>45152</v>
      </c>
      <c r="BP12" s="8">
        <v>5823.35</v>
      </c>
      <c r="BR12" s="7">
        <v>45152</v>
      </c>
      <c r="BS12" s="8">
        <v>459.15</v>
      </c>
      <c r="BU12" s="7">
        <v>45152</v>
      </c>
      <c r="BV12" s="8">
        <v>61.45</v>
      </c>
      <c r="BX12" s="7">
        <v>45152</v>
      </c>
      <c r="BY12" s="8">
        <v>5054.5</v>
      </c>
      <c r="CA12" s="7">
        <v>45152</v>
      </c>
      <c r="CB12" s="8">
        <v>264.7</v>
      </c>
      <c r="CD12" s="7">
        <v>45152</v>
      </c>
      <c r="CE12" s="8">
        <v>133</v>
      </c>
      <c r="CG12" s="7">
        <v>45152</v>
      </c>
      <c r="CH12" s="8">
        <v>1016.1</v>
      </c>
      <c r="CJ12" s="7">
        <v>45152</v>
      </c>
      <c r="CK12" s="8">
        <v>518.79999999999995</v>
      </c>
      <c r="CM12" s="7">
        <v>45152</v>
      </c>
      <c r="CN12" s="8">
        <v>2029.2</v>
      </c>
      <c r="CP12" s="7">
        <v>45152</v>
      </c>
      <c r="CQ12" s="8">
        <v>495.55</v>
      </c>
      <c r="CS12" s="7">
        <v>45152</v>
      </c>
      <c r="CT12" s="8">
        <v>263.39999999999998</v>
      </c>
      <c r="CV12" s="7">
        <v>45152</v>
      </c>
      <c r="CW12" s="8">
        <v>63.5</v>
      </c>
      <c r="CY12" s="7">
        <v>45152</v>
      </c>
      <c r="CZ12" s="8">
        <v>14.3</v>
      </c>
      <c r="DB12" s="7">
        <v>45152</v>
      </c>
      <c r="DC12" s="8">
        <v>321.60000000000002</v>
      </c>
      <c r="DE12" s="7">
        <v>45152</v>
      </c>
      <c r="DF12" s="8">
        <v>20.25</v>
      </c>
      <c r="DH12" s="7">
        <v>45152</v>
      </c>
      <c r="DI12" s="8">
        <v>43.45</v>
      </c>
      <c r="DK12" s="7">
        <v>45152</v>
      </c>
      <c r="DL12" s="8">
        <v>15394.4</v>
      </c>
      <c r="DN12" s="7">
        <v>45152</v>
      </c>
      <c r="DO12" s="8">
        <v>9.1999999999999993</v>
      </c>
      <c r="DQ12" s="7">
        <v>45152</v>
      </c>
      <c r="DR12" s="8">
        <v>87.1</v>
      </c>
      <c r="DT12" s="7">
        <v>45152</v>
      </c>
      <c r="DU12" s="8">
        <v>560.79999999999995</v>
      </c>
      <c r="DW12" s="7">
        <v>45152</v>
      </c>
      <c r="DX12" s="8">
        <v>608.75</v>
      </c>
      <c r="EC12" s="7">
        <v>45152</v>
      </c>
      <c r="ED12" s="8">
        <v>403.65</v>
      </c>
      <c r="EF12" s="7">
        <v>45152</v>
      </c>
      <c r="EG12" s="8">
        <v>3010.65</v>
      </c>
      <c r="EI12" s="7">
        <v>45152</v>
      </c>
      <c r="EJ12" s="8">
        <v>21.55</v>
      </c>
      <c r="EL12" s="7">
        <v>45152</v>
      </c>
      <c r="EM12" s="8">
        <v>1008.3</v>
      </c>
      <c r="EO12" s="7">
        <v>45152</v>
      </c>
      <c r="EP12" s="8">
        <v>90.7</v>
      </c>
      <c r="ER12" s="7">
        <v>45152</v>
      </c>
      <c r="ES12" s="8">
        <v>606.04999999999995</v>
      </c>
      <c r="EU12" s="7">
        <v>45152</v>
      </c>
      <c r="EV12" s="8">
        <v>401.7</v>
      </c>
      <c r="EX12" s="7">
        <v>45152</v>
      </c>
      <c r="EY12" s="8" t="s">
        <v>14</v>
      </c>
      <c r="FA12" s="7">
        <v>45152</v>
      </c>
      <c r="FB12" s="8">
        <v>5279.95</v>
      </c>
      <c r="FD12" s="7">
        <v>45152</v>
      </c>
      <c r="FE12" s="8" t="s">
        <v>14</v>
      </c>
      <c r="FG12" s="7">
        <v>45152</v>
      </c>
      <c r="FH12" s="8">
        <v>85.35</v>
      </c>
      <c r="FJ12" s="7">
        <v>45152</v>
      </c>
      <c r="FK12" s="8">
        <v>199.5</v>
      </c>
    </row>
    <row r="13" spans="1:168" x14ac:dyDescent="0.3">
      <c r="A13" s="7">
        <v>45151</v>
      </c>
      <c r="B13" s="8">
        <v>4526.6499999999996</v>
      </c>
      <c r="D13" s="7">
        <v>45151</v>
      </c>
      <c r="E13" s="8">
        <v>617.75</v>
      </c>
      <c r="G13" s="7">
        <v>45151</v>
      </c>
      <c r="H13" s="8">
        <v>8.1</v>
      </c>
      <c r="J13" s="7">
        <v>45151</v>
      </c>
      <c r="K13" s="8">
        <v>143.4</v>
      </c>
      <c r="M13" s="7">
        <v>45151</v>
      </c>
      <c r="N13" s="8">
        <v>6799.45</v>
      </c>
      <c r="P13" s="7">
        <v>45151</v>
      </c>
      <c r="Q13" s="8">
        <v>7060.6</v>
      </c>
      <c r="S13" s="7">
        <v>45151</v>
      </c>
      <c r="T13" s="8">
        <v>0.85</v>
      </c>
      <c r="V13" s="7">
        <v>45151</v>
      </c>
      <c r="W13" s="8">
        <v>147.19999999999999</v>
      </c>
      <c r="Y13" s="7">
        <v>45151</v>
      </c>
      <c r="Z13" s="8">
        <v>390.8</v>
      </c>
      <c r="AB13" s="7">
        <v>45151</v>
      </c>
      <c r="AC13" s="8">
        <v>2547.6999999999998</v>
      </c>
      <c r="AE13" s="7">
        <v>45151</v>
      </c>
      <c r="AF13" s="8">
        <v>1649.65</v>
      </c>
      <c r="AH13" s="7">
        <v>45151</v>
      </c>
      <c r="AI13" s="8">
        <v>132.05000000000001</v>
      </c>
      <c r="AK13" s="7">
        <v>45151</v>
      </c>
      <c r="AL13" s="8">
        <v>1965.15</v>
      </c>
      <c r="AN13" s="7">
        <v>45151</v>
      </c>
      <c r="AO13" s="8">
        <v>103.05</v>
      </c>
      <c r="AQ13" s="7">
        <v>45151</v>
      </c>
      <c r="AR13" s="8">
        <v>742.15</v>
      </c>
      <c r="AT13" s="7">
        <v>45151</v>
      </c>
      <c r="AU13" s="8">
        <v>78.3</v>
      </c>
      <c r="AW13" s="7">
        <v>45151</v>
      </c>
      <c r="AX13" s="8">
        <v>265.7</v>
      </c>
      <c r="AZ13" s="7">
        <v>45151</v>
      </c>
      <c r="BA13" s="8">
        <v>376.5</v>
      </c>
      <c r="BC13" s="7">
        <v>45151</v>
      </c>
      <c r="BD13" s="8">
        <v>1250.2</v>
      </c>
      <c r="BF13" s="7">
        <v>45151</v>
      </c>
      <c r="BG13" s="8">
        <v>3937.05</v>
      </c>
      <c r="BI13" s="7">
        <v>45151</v>
      </c>
      <c r="BJ13" s="8">
        <v>563.15</v>
      </c>
      <c r="BL13" s="7">
        <v>45151</v>
      </c>
      <c r="BM13" s="8">
        <v>47.45</v>
      </c>
      <c r="BO13" s="7">
        <v>45151</v>
      </c>
      <c r="BP13" s="8">
        <v>5823</v>
      </c>
      <c r="BR13" s="7">
        <v>45151</v>
      </c>
      <c r="BS13" s="8">
        <v>462.95</v>
      </c>
      <c r="BU13" s="7">
        <v>45151</v>
      </c>
      <c r="BV13" s="8">
        <v>58.85</v>
      </c>
      <c r="BX13" s="7">
        <v>45151</v>
      </c>
      <c r="BY13" s="8">
        <v>4880.1499999999996</v>
      </c>
      <c r="CA13" s="7">
        <v>45151</v>
      </c>
      <c r="CB13" s="8">
        <v>269.10000000000002</v>
      </c>
      <c r="CD13" s="7">
        <v>45151</v>
      </c>
      <c r="CE13" s="8">
        <v>133.19999999999999</v>
      </c>
      <c r="CG13" s="7">
        <v>45151</v>
      </c>
      <c r="CH13" s="8">
        <v>1088.25</v>
      </c>
      <c r="CJ13" s="7">
        <v>45151</v>
      </c>
      <c r="CK13" s="8">
        <v>528.85</v>
      </c>
      <c r="CM13" s="7">
        <v>45151</v>
      </c>
      <c r="CN13" s="8">
        <v>2147.35</v>
      </c>
      <c r="CP13" s="7">
        <v>45151</v>
      </c>
      <c r="CQ13" s="8">
        <v>500</v>
      </c>
      <c r="CS13" s="7">
        <v>45151</v>
      </c>
      <c r="CT13" s="8">
        <v>266.64999999999998</v>
      </c>
      <c r="CV13" s="7">
        <v>45151</v>
      </c>
      <c r="CW13" s="8">
        <v>64.400000000000006</v>
      </c>
      <c r="CY13" s="7">
        <v>45151</v>
      </c>
      <c r="CZ13" s="8">
        <v>14.55</v>
      </c>
      <c r="DB13" s="7">
        <v>45151</v>
      </c>
      <c r="DC13" s="8">
        <v>329</v>
      </c>
      <c r="DE13" s="7">
        <v>45151</v>
      </c>
      <c r="DF13" s="8">
        <v>20.45</v>
      </c>
      <c r="DH13" s="7">
        <v>45151</v>
      </c>
      <c r="DI13" s="8">
        <v>43.45</v>
      </c>
      <c r="DK13" s="7">
        <v>45151</v>
      </c>
      <c r="DL13" s="8">
        <v>15283.8</v>
      </c>
      <c r="DN13" s="7">
        <v>45151</v>
      </c>
      <c r="DO13" s="8">
        <v>9.65</v>
      </c>
      <c r="DQ13" s="7">
        <v>45151</v>
      </c>
      <c r="DR13" s="8">
        <v>91.1</v>
      </c>
      <c r="DT13" s="7">
        <v>45151</v>
      </c>
      <c r="DU13" s="8">
        <v>574.15</v>
      </c>
      <c r="DW13" s="7">
        <v>45151</v>
      </c>
      <c r="DX13" s="8">
        <v>608.75</v>
      </c>
      <c r="EC13" s="7">
        <v>45151</v>
      </c>
      <c r="ED13" s="8">
        <v>413.7</v>
      </c>
      <c r="EF13" s="7">
        <v>45151</v>
      </c>
      <c r="EG13" s="8">
        <v>3017.25</v>
      </c>
      <c r="EI13" s="7">
        <v>45151</v>
      </c>
      <c r="EJ13" s="8">
        <v>20.75</v>
      </c>
      <c r="EL13" s="7">
        <v>45151</v>
      </c>
      <c r="EM13" s="8">
        <v>1015.6</v>
      </c>
      <c r="EO13" s="7">
        <v>45151</v>
      </c>
      <c r="EP13" s="8">
        <v>92.2</v>
      </c>
      <c r="ER13" s="7">
        <v>45151</v>
      </c>
      <c r="ES13" s="8">
        <v>606.04999999999995</v>
      </c>
      <c r="EU13" s="7">
        <v>45151</v>
      </c>
      <c r="EV13" s="8">
        <v>403.95</v>
      </c>
      <c r="EX13" s="7">
        <v>45151</v>
      </c>
      <c r="EY13" s="8" t="s">
        <v>14</v>
      </c>
      <c r="FA13" s="7">
        <v>45151</v>
      </c>
      <c r="FB13" s="8">
        <v>5306.35</v>
      </c>
      <c r="FD13" s="7">
        <v>45151</v>
      </c>
      <c r="FE13" s="8" t="s">
        <v>14</v>
      </c>
      <c r="FG13" s="7">
        <v>45151</v>
      </c>
      <c r="FH13" s="8">
        <v>85.35</v>
      </c>
      <c r="FJ13" s="7">
        <v>45151</v>
      </c>
      <c r="FK13" s="8">
        <v>199.6</v>
      </c>
    </row>
    <row r="14" spans="1:168" x14ac:dyDescent="0.3">
      <c r="A14" s="7">
        <v>45150</v>
      </c>
      <c r="B14" s="8">
        <v>4526.6499999999996</v>
      </c>
      <c r="D14" s="7">
        <v>45150</v>
      </c>
      <c r="E14" s="8">
        <v>617.75</v>
      </c>
      <c r="G14" s="7">
        <v>45150</v>
      </c>
      <c r="H14" s="8">
        <v>8.1</v>
      </c>
      <c r="J14" s="7">
        <v>45150</v>
      </c>
      <c r="K14" s="8">
        <v>143.4</v>
      </c>
      <c r="M14" s="7">
        <v>45150</v>
      </c>
      <c r="N14" s="8">
        <v>6799.45</v>
      </c>
      <c r="P14" s="7">
        <v>45150</v>
      </c>
      <c r="Q14" s="8">
        <v>7060.6</v>
      </c>
      <c r="S14" s="7">
        <v>45150</v>
      </c>
      <c r="T14" s="8">
        <v>0.85</v>
      </c>
      <c r="V14" s="7">
        <v>45150</v>
      </c>
      <c r="W14" s="8">
        <v>147.19999999999999</v>
      </c>
      <c r="Y14" s="7">
        <v>45150</v>
      </c>
      <c r="Z14" s="8">
        <v>390.8</v>
      </c>
      <c r="AB14" s="7">
        <v>45150</v>
      </c>
      <c r="AC14" s="8">
        <v>2547.6999999999998</v>
      </c>
      <c r="AE14" s="7">
        <v>45150</v>
      </c>
      <c r="AF14" s="8">
        <v>1649.65</v>
      </c>
      <c r="AH14" s="7">
        <v>45150</v>
      </c>
      <c r="AI14" s="8">
        <v>132.05000000000001</v>
      </c>
      <c r="AK14" s="7">
        <v>45150</v>
      </c>
      <c r="AL14" s="8">
        <v>1965.15</v>
      </c>
      <c r="AN14" s="7">
        <v>45150</v>
      </c>
      <c r="AO14" s="8">
        <v>103.05</v>
      </c>
      <c r="AQ14" s="7">
        <v>45150</v>
      </c>
      <c r="AR14" s="8">
        <v>742.15</v>
      </c>
      <c r="AT14" s="7">
        <v>45150</v>
      </c>
      <c r="AU14" s="8">
        <v>78.3</v>
      </c>
      <c r="AW14" s="7">
        <v>45150</v>
      </c>
      <c r="AX14" s="8">
        <v>265.7</v>
      </c>
      <c r="AZ14" s="7">
        <v>45150</v>
      </c>
      <c r="BA14" s="8">
        <v>376.5</v>
      </c>
      <c r="BC14" s="7">
        <v>45150</v>
      </c>
      <c r="BD14" s="8">
        <v>1250.2</v>
      </c>
      <c r="BF14" s="7">
        <v>45150</v>
      </c>
      <c r="BG14" s="8">
        <v>3937.05</v>
      </c>
      <c r="BI14" s="7">
        <v>45150</v>
      </c>
      <c r="BJ14" s="8">
        <v>563.15</v>
      </c>
      <c r="BL14" s="7">
        <v>45150</v>
      </c>
      <c r="BM14" s="8">
        <v>47.45</v>
      </c>
      <c r="BO14" s="7">
        <v>45150</v>
      </c>
      <c r="BP14" s="8">
        <v>5823</v>
      </c>
      <c r="BR14" s="7">
        <v>45150</v>
      </c>
      <c r="BS14" s="8">
        <v>462.95</v>
      </c>
      <c r="BU14" s="7">
        <v>45150</v>
      </c>
      <c r="BV14" s="8">
        <v>58.85</v>
      </c>
      <c r="BX14" s="7">
        <v>45150</v>
      </c>
      <c r="BY14" s="8">
        <v>4880.1499999999996</v>
      </c>
      <c r="CA14" s="7">
        <v>45150</v>
      </c>
      <c r="CB14" s="8">
        <v>269.10000000000002</v>
      </c>
      <c r="CD14" s="7">
        <v>45150</v>
      </c>
      <c r="CE14" s="8">
        <v>133.19999999999999</v>
      </c>
      <c r="CG14" s="7">
        <v>45150</v>
      </c>
      <c r="CH14" s="8">
        <v>1088.25</v>
      </c>
      <c r="CJ14" s="7">
        <v>45150</v>
      </c>
      <c r="CK14" s="8">
        <v>528.85</v>
      </c>
      <c r="CM14" s="7">
        <v>45150</v>
      </c>
      <c r="CN14" s="8">
        <v>2147.35</v>
      </c>
      <c r="CP14" s="7">
        <v>45150</v>
      </c>
      <c r="CQ14" s="8">
        <v>500</v>
      </c>
      <c r="CS14" s="7">
        <v>45150</v>
      </c>
      <c r="CT14" s="8">
        <v>266.64999999999998</v>
      </c>
      <c r="CV14" s="7">
        <v>45150</v>
      </c>
      <c r="CW14" s="8">
        <v>64.400000000000006</v>
      </c>
      <c r="CY14" s="7">
        <v>45150</v>
      </c>
      <c r="CZ14" s="8">
        <v>14.55</v>
      </c>
      <c r="DB14" s="7">
        <v>45150</v>
      </c>
      <c r="DC14" s="8">
        <v>329</v>
      </c>
      <c r="DE14" s="7">
        <v>45150</v>
      </c>
      <c r="DF14" s="8">
        <v>20.45</v>
      </c>
      <c r="DH14" s="7">
        <v>45150</v>
      </c>
      <c r="DI14" s="8">
        <v>43.45</v>
      </c>
      <c r="DK14" s="7">
        <v>45150</v>
      </c>
      <c r="DL14" s="8">
        <v>15283.8</v>
      </c>
      <c r="DN14" s="7">
        <v>45150</v>
      </c>
      <c r="DO14" s="8">
        <v>9.65</v>
      </c>
      <c r="DQ14" s="7">
        <v>45150</v>
      </c>
      <c r="DR14" s="8">
        <v>91.1</v>
      </c>
      <c r="DT14" s="7">
        <v>45150</v>
      </c>
      <c r="DU14" s="8">
        <v>574.15</v>
      </c>
      <c r="DW14" s="7">
        <v>45150</v>
      </c>
      <c r="DX14" s="8">
        <v>608.75</v>
      </c>
      <c r="EC14" s="7">
        <v>45150</v>
      </c>
      <c r="ED14" s="8">
        <v>413.7</v>
      </c>
      <c r="EF14" s="7">
        <v>45150</v>
      </c>
      <c r="EG14" s="8">
        <v>3017.25</v>
      </c>
      <c r="EI14" s="7">
        <v>45150</v>
      </c>
      <c r="EJ14" s="8">
        <v>20.75</v>
      </c>
      <c r="EL14" s="7">
        <v>45150</v>
      </c>
      <c r="EM14" s="8">
        <v>1015.6</v>
      </c>
      <c r="EO14" s="7">
        <v>45150</v>
      </c>
      <c r="EP14" s="8">
        <v>92.2</v>
      </c>
      <c r="ER14" s="7">
        <v>45150</v>
      </c>
      <c r="ES14" s="8">
        <v>606.04999999999995</v>
      </c>
      <c r="EU14" s="7">
        <v>45150</v>
      </c>
      <c r="EV14" s="8">
        <v>403.95</v>
      </c>
      <c r="EX14" s="7">
        <v>45150</v>
      </c>
      <c r="EY14" s="8" t="s">
        <v>14</v>
      </c>
      <c r="FA14" s="7">
        <v>45150</v>
      </c>
      <c r="FB14" s="8">
        <v>5306.35</v>
      </c>
      <c r="FD14" s="7">
        <v>45150</v>
      </c>
      <c r="FE14" s="8" t="s">
        <v>14</v>
      </c>
      <c r="FG14" s="7">
        <v>45150</v>
      </c>
      <c r="FH14" s="8">
        <v>85.35</v>
      </c>
      <c r="FJ14" s="7">
        <v>45150</v>
      </c>
      <c r="FK14" s="8">
        <v>199.6</v>
      </c>
    </row>
    <row r="15" spans="1:168" x14ac:dyDescent="0.3">
      <c r="A15" s="7">
        <v>45149</v>
      </c>
      <c r="B15" s="8">
        <v>4526.6499999999996</v>
      </c>
      <c r="D15" s="7">
        <v>45149</v>
      </c>
      <c r="E15" s="8">
        <v>617.75</v>
      </c>
      <c r="G15" s="7">
        <v>45149</v>
      </c>
      <c r="H15" s="8">
        <v>8.1</v>
      </c>
      <c r="J15" s="7">
        <v>45149</v>
      </c>
      <c r="K15" s="8">
        <v>143.4</v>
      </c>
      <c r="M15" s="7">
        <v>45149</v>
      </c>
      <c r="N15" s="8">
        <v>6799.45</v>
      </c>
      <c r="P15" s="7">
        <v>45149</v>
      </c>
      <c r="Q15" s="8">
        <v>7060.6</v>
      </c>
      <c r="S15" s="7">
        <v>45149</v>
      </c>
      <c r="T15" s="8">
        <v>0.85</v>
      </c>
      <c r="V15" s="7">
        <v>45149</v>
      </c>
      <c r="W15" s="8">
        <v>147.19999999999999</v>
      </c>
      <c r="Y15" s="7">
        <v>45149</v>
      </c>
      <c r="Z15" s="8">
        <v>390.8</v>
      </c>
      <c r="AB15" s="7">
        <v>45149</v>
      </c>
      <c r="AC15" s="8">
        <v>2547.6999999999998</v>
      </c>
      <c r="AE15" s="7">
        <v>45149</v>
      </c>
      <c r="AF15" s="8">
        <v>1649.65</v>
      </c>
      <c r="AH15" s="7">
        <v>45149</v>
      </c>
      <c r="AI15" s="8">
        <v>132.05000000000001</v>
      </c>
      <c r="AK15" s="7">
        <v>45149</v>
      </c>
      <c r="AL15" s="8">
        <v>1965.15</v>
      </c>
      <c r="AN15" s="7">
        <v>45149</v>
      </c>
      <c r="AO15" s="8">
        <v>103.05</v>
      </c>
      <c r="AQ15" s="7">
        <v>45149</v>
      </c>
      <c r="AR15" s="8">
        <v>742.15</v>
      </c>
      <c r="AT15" s="7">
        <v>45149</v>
      </c>
      <c r="AU15" s="8">
        <v>78.3</v>
      </c>
      <c r="AW15" s="7">
        <v>45149</v>
      </c>
      <c r="AX15" s="8">
        <v>265.7</v>
      </c>
      <c r="AZ15" s="7">
        <v>45149</v>
      </c>
      <c r="BA15" s="8">
        <v>376.5</v>
      </c>
      <c r="BC15" s="7">
        <v>45149</v>
      </c>
      <c r="BD15" s="8">
        <v>1250.2</v>
      </c>
      <c r="BF15" s="7">
        <v>45149</v>
      </c>
      <c r="BG15" s="8">
        <v>3937.05</v>
      </c>
      <c r="BI15" s="7">
        <v>45149</v>
      </c>
      <c r="BJ15" s="8">
        <v>563.15</v>
      </c>
      <c r="BL15" s="7">
        <v>45149</v>
      </c>
      <c r="BM15" s="8">
        <v>47.45</v>
      </c>
      <c r="BO15" s="7">
        <v>45149</v>
      </c>
      <c r="BP15" s="8">
        <v>5823</v>
      </c>
      <c r="BR15" s="7">
        <v>45149</v>
      </c>
      <c r="BS15" s="8">
        <v>462.95</v>
      </c>
      <c r="BU15" s="7">
        <v>45149</v>
      </c>
      <c r="BV15" s="8">
        <v>58.85</v>
      </c>
      <c r="BX15" s="7">
        <v>45149</v>
      </c>
      <c r="BY15" s="8">
        <v>4880.1499999999996</v>
      </c>
      <c r="CA15" s="7">
        <v>45149</v>
      </c>
      <c r="CB15" s="8">
        <v>269.10000000000002</v>
      </c>
      <c r="CD15" s="7">
        <v>45149</v>
      </c>
      <c r="CE15" s="8">
        <v>133.19999999999999</v>
      </c>
      <c r="CG15" s="7">
        <v>45149</v>
      </c>
      <c r="CH15" s="8">
        <v>1088.25</v>
      </c>
      <c r="CJ15" s="7">
        <v>45149</v>
      </c>
      <c r="CK15" s="8">
        <v>528.85</v>
      </c>
      <c r="CM15" s="7">
        <v>45149</v>
      </c>
      <c r="CN15" s="8">
        <v>2147.35</v>
      </c>
      <c r="CP15" s="7">
        <v>45149</v>
      </c>
      <c r="CQ15" s="8">
        <v>500</v>
      </c>
      <c r="CS15" s="7">
        <v>45149</v>
      </c>
      <c r="CT15" s="8">
        <v>266.64999999999998</v>
      </c>
      <c r="CV15" s="7">
        <v>45149</v>
      </c>
      <c r="CW15" s="8">
        <v>64.400000000000006</v>
      </c>
      <c r="CY15" s="7">
        <v>45149</v>
      </c>
      <c r="CZ15" s="8">
        <v>14.55</v>
      </c>
      <c r="DB15" s="7">
        <v>45149</v>
      </c>
      <c r="DC15" s="8">
        <v>329</v>
      </c>
      <c r="DE15" s="7">
        <v>45149</v>
      </c>
      <c r="DF15" s="8">
        <v>20.45</v>
      </c>
      <c r="DH15" s="7">
        <v>45149</v>
      </c>
      <c r="DI15" s="8">
        <v>43.45</v>
      </c>
      <c r="DK15" s="7">
        <v>45149</v>
      </c>
      <c r="DL15" s="8">
        <v>15283.8</v>
      </c>
      <c r="DN15" s="7">
        <v>45149</v>
      </c>
      <c r="DO15" s="8">
        <v>9.65</v>
      </c>
      <c r="DQ15" s="7">
        <v>45149</v>
      </c>
      <c r="DR15" s="8">
        <v>91.1</v>
      </c>
      <c r="DT15" s="7">
        <v>45149</v>
      </c>
      <c r="DU15" s="8">
        <v>574.15</v>
      </c>
      <c r="DW15" s="7">
        <v>45149</v>
      </c>
      <c r="DX15" s="8">
        <v>608.75</v>
      </c>
      <c r="EC15" s="7">
        <v>45149</v>
      </c>
      <c r="ED15" s="8">
        <v>413.7</v>
      </c>
      <c r="EF15" s="7">
        <v>45149</v>
      </c>
      <c r="EG15" s="8">
        <v>3017.25</v>
      </c>
      <c r="EI15" s="7">
        <v>45149</v>
      </c>
      <c r="EJ15" s="8">
        <v>20.75</v>
      </c>
      <c r="EL15" s="7">
        <v>45149</v>
      </c>
      <c r="EM15" s="8">
        <v>1015.6</v>
      </c>
      <c r="EO15" s="7">
        <v>45149</v>
      </c>
      <c r="EP15" s="8">
        <v>92.2</v>
      </c>
      <c r="ER15" s="7">
        <v>45149</v>
      </c>
      <c r="ES15" s="8">
        <v>606.04999999999995</v>
      </c>
      <c r="EU15" s="7">
        <v>45149</v>
      </c>
      <c r="EV15" s="8">
        <v>403.95</v>
      </c>
      <c r="EX15" s="7">
        <v>45149</v>
      </c>
      <c r="EY15" s="8" t="s">
        <v>14</v>
      </c>
      <c r="FA15" s="7">
        <v>45149</v>
      </c>
      <c r="FB15" s="8">
        <v>5306.35</v>
      </c>
      <c r="FD15" s="7">
        <v>45149</v>
      </c>
      <c r="FE15" s="8" t="s">
        <v>14</v>
      </c>
      <c r="FG15" s="7">
        <v>45149</v>
      </c>
      <c r="FH15" s="8">
        <v>85.35</v>
      </c>
      <c r="FJ15" s="7">
        <v>45149</v>
      </c>
      <c r="FK15" s="8">
        <v>199.6</v>
      </c>
    </row>
    <row r="16" spans="1:168" x14ac:dyDescent="0.3">
      <c r="A16" s="7">
        <v>45148</v>
      </c>
      <c r="B16" s="8">
        <v>4505.1000000000004</v>
      </c>
      <c r="D16" s="7">
        <v>45148</v>
      </c>
      <c r="E16" s="8">
        <v>623.95000000000005</v>
      </c>
      <c r="G16" s="7">
        <v>45148</v>
      </c>
      <c r="H16" s="8">
        <v>8.25</v>
      </c>
      <c r="J16" s="7">
        <v>45148</v>
      </c>
      <c r="K16" s="8">
        <v>141.65</v>
      </c>
      <c r="M16" s="7">
        <v>45148</v>
      </c>
      <c r="N16" s="8">
        <v>6843.3</v>
      </c>
      <c r="P16" s="7">
        <v>45148</v>
      </c>
      <c r="Q16" s="8">
        <v>7143.85</v>
      </c>
      <c r="S16" s="7">
        <v>45148</v>
      </c>
      <c r="T16" s="8">
        <v>0.85</v>
      </c>
      <c r="V16" s="7">
        <v>45148</v>
      </c>
      <c r="W16" s="8">
        <v>148.19999999999999</v>
      </c>
      <c r="Y16" s="7">
        <v>45148</v>
      </c>
      <c r="Z16" s="8">
        <v>395.2</v>
      </c>
      <c r="AB16" s="7">
        <v>45148</v>
      </c>
      <c r="AC16" s="8">
        <v>2551.4</v>
      </c>
      <c r="AE16" s="7">
        <v>45148</v>
      </c>
      <c r="AF16" s="8">
        <v>1645.9</v>
      </c>
      <c r="AH16" s="7">
        <v>45148</v>
      </c>
      <c r="AI16" s="8">
        <v>129.4</v>
      </c>
      <c r="AK16" s="7">
        <v>45148</v>
      </c>
      <c r="AL16" s="8">
        <v>1981.35</v>
      </c>
      <c r="AN16" s="7">
        <v>45148</v>
      </c>
      <c r="AO16" s="8">
        <v>99.85</v>
      </c>
      <c r="AQ16" s="7">
        <v>45148</v>
      </c>
      <c r="AR16" s="8">
        <v>749.5</v>
      </c>
      <c r="AT16" s="7">
        <v>45148</v>
      </c>
      <c r="AU16" s="8">
        <v>77.2</v>
      </c>
      <c r="AW16" s="7">
        <v>45148</v>
      </c>
      <c r="AX16" s="8">
        <v>268.95</v>
      </c>
      <c r="AZ16" s="7">
        <v>45148</v>
      </c>
      <c r="BA16" s="8">
        <v>374.65</v>
      </c>
      <c r="BC16" s="7">
        <v>45148</v>
      </c>
      <c r="BD16" s="8">
        <v>1258.95</v>
      </c>
      <c r="BF16" s="7">
        <v>45148</v>
      </c>
      <c r="BG16" s="8">
        <v>3899.25</v>
      </c>
      <c r="BI16" s="7">
        <v>45148</v>
      </c>
      <c r="BJ16" s="8">
        <v>571.54999999999995</v>
      </c>
      <c r="BL16" s="7">
        <v>45148</v>
      </c>
      <c r="BM16" s="8">
        <v>47.7</v>
      </c>
      <c r="BO16" s="7">
        <v>45148</v>
      </c>
      <c r="BP16" s="8">
        <v>5851.15</v>
      </c>
      <c r="BR16" s="7">
        <v>45148</v>
      </c>
      <c r="BS16" s="8">
        <v>458.9</v>
      </c>
      <c r="BU16" s="7">
        <v>45148</v>
      </c>
      <c r="BV16" s="8">
        <v>59.65</v>
      </c>
      <c r="BX16" s="7">
        <v>45148</v>
      </c>
      <c r="BY16" s="8">
        <v>4663.55</v>
      </c>
      <c r="CA16" s="7">
        <v>45148</v>
      </c>
      <c r="CB16" s="8">
        <v>263.25</v>
      </c>
      <c r="CD16" s="7">
        <v>45148</v>
      </c>
      <c r="CE16" s="8">
        <v>134.19999999999999</v>
      </c>
      <c r="CG16" s="7">
        <v>45148</v>
      </c>
      <c r="CH16" s="8">
        <v>1088.6500000000001</v>
      </c>
      <c r="CJ16" s="7">
        <v>45148</v>
      </c>
      <c r="CK16" s="8">
        <v>535.29999999999995</v>
      </c>
      <c r="CM16" s="7">
        <v>45148</v>
      </c>
      <c r="CN16" s="8">
        <v>2165.1999999999998</v>
      </c>
      <c r="CP16" s="7">
        <v>45148</v>
      </c>
      <c r="CQ16" s="8">
        <v>493.35</v>
      </c>
      <c r="CS16" s="7">
        <v>45148</v>
      </c>
      <c r="CT16" s="8">
        <v>264.89999999999998</v>
      </c>
      <c r="CV16" s="7">
        <v>45148</v>
      </c>
      <c r="CW16" s="8">
        <v>63.75</v>
      </c>
      <c r="CY16" s="7">
        <v>45148</v>
      </c>
      <c r="CZ16" s="8">
        <v>15.15</v>
      </c>
      <c r="DB16" s="7">
        <v>45148</v>
      </c>
      <c r="DC16" s="8">
        <v>330.4</v>
      </c>
      <c r="DE16" s="7">
        <v>45148</v>
      </c>
      <c r="DF16" s="8">
        <v>20.7</v>
      </c>
      <c r="DH16" s="7">
        <v>45148</v>
      </c>
      <c r="DI16" s="8">
        <v>43.45</v>
      </c>
      <c r="DK16" s="7">
        <v>45148</v>
      </c>
      <c r="DL16" s="8">
        <v>15619.65</v>
      </c>
      <c r="DN16" s="7">
        <v>45148</v>
      </c>
      <c r="DO16" s="8">
        <v>9.65</v>
      </c>
      <c r="DQ16" s="7">
        <v>45148</v>
      </c>
      <c r="DR16" s="8">
        <v>92.9</v>
      </c>
      <c r="DT16" s="7">
        <v>45148</v>
      </c>
      <c r="DU16" s="8">
        <v>573.65</v>
      </c>
      <c r="DW16" s="7">
        <v>45148</v>
      </c>
      <c r="DX16" s="8">
        <v>608.75</v>
      </c>
      <c r="EC16" s="7">
        <v>45148</v>
      </c>
      <c r="ED16" s="8">
        <v>420.9</v>
      </c>
      <c r="EF16" s="7">
        <v>45148</v>
      </c>
      <c r="EG16" s="8">
        <v>2988.55</v>
      </c>
      <c r="EI16" s="7">
        <v>45148</v>
      </c>
      <c r="EJ16" s="8">
        <v>19.850000000000001</v>
      </c>
      <c r="EL16" s="7">
        <v>45148</v>
      </c>
      <c r="EM16" s="8">
        <v>1006.7</v>
      </c>
      <c r="EO16" s="7">
        <v>45148</v>
      </c>
      <c r="EP16" s="8">
        <v>95.05</v>
      </c>
      <c r="ER16" s="7">
        <v>45148</v>
      </c>
      <c r="ES16" s="8">
        <v>606.04999999999995</v>
      </c>
      <c r="EU16" s="7">
        <v>45148</v>
      </c>
      <c r="EV16" s="8">
        <v>401.4</v>
      </c>
      <c r="EX16" s="7">
        <v>45148</v>
      </c>
      <c r="EY16" s="8" t="s">
        <v>14</v>
      </c>
      <c r="FA16" s="7">
        <v>45148</v>
      </c>
      <c r="FB16" s="8">
        <v>5378.9</v>
      </c>
      <c r="FD16" s="7">
        <v>45148</v>
      </c>
      <c r="FE16" s="8" t="s">
        <v>14</v>
      </c>
      <c r="FG16" s="7">
        <v>45148</v>
      </c>
      <c r="FH16" s="8">
        <v>85.35</v>
      </c>
      <c r="FJ16" s="7">
        <v>45148</v>
      </c>
      <c r="FK16" s="8">
        <v>205.2</v>
      </c>
    </row>
    <row r="17" spans="1:167" x14ac:dyDescent="0.3">
      <c r="A17" s="7">
        <v>45147</v>
      </c>
      <c r="B17" s="8">
        <v>4520.95</v>
      </c>
      <c r="D17" s="7">
        <v>45147</v>
      </c>
      <c r="E17" s="8">
        <v>624.45000000000005</v>
      </c>
      <c r="G17" s="7">
        <v>45147</v>
      </c>
      <c r="H17" s="8">
        <v>8.35</v>
      </c>
      <c r="J17" s="7">
        <v>45147</v>
      </c>
      <c r="K17" s="8">
        <v>142.9</v>
      </c>
      <c r="M17" s="7">
        <v>45147</v>
      </c>
      <c r="N17" s="8">
        <v>6898.85</v>
      </c>
      <c r="P17" s="7">
        <v>45147</v>
      </c>
      <c r="Q17" s="8">
        <v>7125.35</v>
      </c>
      <c r="S17" s="7">
        <v>45147</v>
      </c>
      <c r="T17" s="8">
        <v>0.85</v>
      </c>
      <c r="V17" s="7">
        <v>45147</v>
      </c>
      <c r="W17" s="8">
        <v>150.55000000000001</v>
      </c>
      <c r="Y17" s="7">
        <v>45147</v>
      </c>
      <c r="Z17" s="8">
        <v>394.7</v>
      </c>
      <c r="AB17" s="7">
        <v>45147</v>
      </c>
      <c r="AC17" s="8">
        <v>2588.6999999999998</v>
      </c>
      <c r="AE17" s="7">
        <v>45147</v>
      </c>
      <c r="AF17" s="8">
        <v>1700.3</v>
      </c>
      <c r="AH17" s="7">
        <v>45147</v>
      </c>
      <c r="AI17" s="8">
        <v>131.69999999999999</v>
      </c>
      <c r="AK17" s="7">
        <v>45147</v>
      </c>
      <c r="AL17" s="8">
        <v>2025.8</v>
      </c>
      <c r="AN17" s="7">
        <v>45147</v>
      </c>
      <c r="AO17" s="8">
        <v>101.25</v>
      </c>
      <c r="AQ17" s="7">
        <v>45147</v>
      </c>
      <c r="AR17" s="8">
        <v>745.45</v>
      </c>
      <c r="AT17" s="7">
        <v>45147</v>
      </c>
      <c r="AU17" s="8">
        <v>77.150000000000006</v>
      </c>
      <c r="AW17" s="7">
        <v>45147</v>
      </c>
      <c r="AX17" s="8">
        <v>273.3</v>
      </c>
      <c r="AZ17" s="7">
        <v>45147</v>
      </c>
      <c r="BA17" s="8">
        <v>373.3</v>
      </c>
      <c r="BC17" s="7">
        <v>45147</v>
      </c>
      <c r="BD17" s="8">
        <v>1266.05</v>
      </c>
      <c r="BF17" s="7">
        <v>45147</v>
      </c>
      <c r="BG17" s="8">
        <v>3847.95</v>
      </c>
      <c r="BI17" s="7">
        <v>45147</v>
      </c>
      <c r="BJ17" s="8">
        <v>572.15</v>
      </c>
      <c r="BL17" s="7">
        <v>45147</v>
      </c>
      <c r="BM17" s="8">
        <v>47.85</v>
      </c>
      <c r="BO17" s="7">
        <v>45147</v>
      </c>
      <c r="BP17" s="8">
        <v>5871</v>
      </c>
      <c r="BR17" s="7">
        <v>45147</v>
      </c>
      <c r="BS17" s="8">
        <v>470.7</v>
      </c>
      <c r="BU17" s="7">
        <v>45147</v>
      </c>
      <c r="BV17" s="8">
        <v>58.75</v>
      </c>
      <c r="BX17" s="7">
        <v>45147</v>
      </c>
      <c r="BY17" s="8">
        <v>4597.2</v>
      </c>
      <c r="CA17" s="7">
        <v>45147</v>
      </c>
      <c r="CB17" s="8">
        <v>264.2</v>
      </c>
      <c r="CD17" s="7">
        <v>45147</v>
      </c>
      <c r="CE17" s="8">
        <v>134.6</v>
      </c>
      <c r="CG17" s="7">
        <v>45147</v>
      </c>
      <c r="CH17" s="8">
        <v>1101.2</v>
      </c>
      <c r="CJ17" s="7">
        <v>45147</v>
      </c>
      <c r="CK17" s="8">
        <v>537.29999999999995</v>
      </c>
      <c r="CM17" s="7">
        <v>45147</v>
      </c>
      <c r="CN17" s="8">
        <v>2179.5</v>
      </c>
      <c r="CP17" s="7">
        <v>45147</v>
      </c>
      <c r="CQ17" s="8">
        <v>499.9</v>
      </c>
      <c r="CS17" s="7">
        <v>45147</v>
      </c>
      <c r="CT17" s="8">
        <v>266.39999999999998</v>
      </c>
      <c r="CV17" s="7">
        <v>45147</v>
      </c>
      <c r="CW17" s="8">
        <v>63.35</v>
      </c>
      <c r="CY17" s="7">
        <v>45147</v>
      </c>
      <c r="CZ17" s="8">
        <v>14.35</v>
      </c>
      <c r="DB17" s="7">
        <v>45147</v>
      </c>
      <c r="DC17" s="8">
        <v>330</v>
      </c>
      <c r="DE17" s="7">
        <v>45147</v>
      </c>
      <c r="DF17" s="8">
        <v>20.350000000000001</v>
      </c>
      <c r="DH17" s="7">
        <v>45147</v>
      </c>
      <c r="DI17" s="8">
        <v>43.45</v>
      </c>
      <c r="DK17" s="7">
        <v>45147</v>
      </c>
      <c r="DL17" s="8">
        <v>15486.5</v>
      </c>
      <c r="DN17" s="7">
        <v>45147</v>
      </c>
      <c r="DO17" s="8">
        <v>9.65</v>
      </c>
      <c r="DQ17" s="7">
        <v>45147</v>
      </c>
      <c r="DR17" s="8">
        <v>92.95</v>
      </c>
      <c r="DT17" s="7">
        <v>45147</v>
      </c>
      <c r="DU17" s="8">
        <v>573.75</v>
      </c>
      <c r="DW17" s="7">
        <v>45147</v>
      </c>
      <c r="DX17" s="8">
        <v>608.75</v>
      </c>
      <c r="EC17" s="7">
        <v>45147</v>
      </c>
      <c r="ED17" s="8">
        <v>423.35</v>
      </c>
      <c r="EF17" s="7">
        <v>45147</v>
      </c>
      <c r="EG17" s="8">
        <v>2955.9</v>
      </c>
      <c r="EI17" s="7">
        <v>45147</v>
      </c>
      <c r="EJ17" s="8">
        <v>19.05</v>
      </c>
      <c r="EL17" s="7">
        <v>45147</v>
      </c>
      <c r="EM17" s="8">
        <v>1027.55</v>
      </c>
      <c r="EO17" s="7">
        <v>45147</v>
      </c>
      <c r="EP17" s="8">
        <v>91.55</v>
      </c>
      <c r="ER17" s="7">
        <v>45147</v>
      </c>
      <c r="ES17" s="8">
        <v>606.04999999999995</v>
      </c>
      <c r="EU17" s="7">
        <v>45147</v>
      </c>
      <c r="EV17" s="8">
        <v>403.85</v>
      </c>
      <c r="EX17" s="7">
        <v>45147</v>
      </c>
      <c r="EY17" s="8" t="s">
        <v>14</v>
      </c>
      <c r="FA17" s="7">
        <v>45147</v>
      </c>
      <c r="FB17" s="8">
        <v>5247.75</v>
      </c>
      <c r="FD17" s="7">
        <v>45147</v>
      </c>
      <c r="FE17" s="8" t="s">
        <v>14</v>
      </c>
      <c r="FG17" s="7">
        <v>45147</v>
      </c>
      <c r="FH17" s="8">
        <v>85.35</v>
      </c>
      <c r="FJ17" s="7">
        <v>45147</v>
      </c>
      <c r="FK17" s="8">
        <v>209.75</v>
      </c>
    </row>
    <row r="18" spans="1:167" x14ac:dyDescent="0.3">
      <c r="A18" s="7">
        <v>45146</v>
      </c>
      <c r="B18" s="8">
        <v>4476.6499999999996</v>
      </c>
      <c r="D18" s="7">
        <v>45146</v>
      </c>
      <c r="E18" s="8">
        <v>625.54999999999995</v>
      </c>
      <c r="G18" s="7">
        <v>45146</v>
      </c>
      <c r="H18" s="8">
        <v>8.3000000000000007</v>
      </c>
      <c r="J18" s="7">
        <v>45146</v>
      </c>
      <c r="K18" s="8">
        <v>138.85</v>
      </c>
      <c r="M18" s="7">
        <v>45146</v>
      </c>
      <c r="N18" s="8">
        <v>6963.1</v>
      </c>
      <c r="P18" s="7">
        <v>45146</v>
      </c>
      <c r="Q18" s="8">
        <v>7173.6</v>
      </c>
      <c r="S18" s="7">
        <v>45146</v>
      </c>
      <c r="T18" s="8">
        <v>0.85</v>
      </c>
      <c r="V18" s="7">
        <v>45146</v>
      </c>
      <c r="W18" s="8">
        <v>146.85</v>
      </c>
      <c r="Y18" s="7">
        <v>45146</v>
      </c>
      <c r="Z18" s="8">
        <v>394.05</v>
      </c>
      <c r="AB18" s="7">
        <v>45146</v>
      </c>
      <c r="AC18" s="8">
        <v>2601.5500000000002</v>
      </c>
      <c r="AE18" s="7">
        <v>45146</v>
      </c>
      <c r="AF18" s="8">
        <v>1755.95</v>
      </c>
      <c r="AH18" s="7">
        <v>45146</v>
      </c>
      <c r="AI18" s="8">
        <v>129.15</v>
      </c>
      <c r="AK18" s="7">
        <v>45146</v>
      </c>
      <c r="AL18" s="8">
        <v>2047.85</v>
      </c>
      <c r="AN18" s="7">
        <v>45146</v>
      </c>
      <c r="AO18" s="8">
        <v>98.85</v>
      </c>
      <c r="AQ18" s="7">
        <v>45146</v>
      </c>
      <c r="AR18" s="8">
        <v>736.2</v>
      </c>
      <c r="AT18" s="7">
        <v>45146</v>
      </c>
      <c r="AU18" s="8">
        <v>78.099999999999994</v>
      </c>
      <c r="AW18" s="7">
        <v>45146</v>
      </c>
      <c r="AX18" s="8">
        <v>275.05</v>
      </c>
      <c r="AZ18" s="7">
        <v>45146</v>
      </c>
      <c r="BA18" s="8">
        <v>374.5</v>
      </c>
      <c r="BC18" s="7">
        <v>45146</v>
      </c>
      <c r="BD18" s="8">
        <v>1266.45</v>
      </c>
      <c r="BF18" s="7">
        <v>45146</v>
      </c>
      <c r="BG18" s="8">
        <v>3865.4</v>
      </c>
      <c r="BI18" s="7">
        <v>45146</v>
      </c>
      <c r="BJ18" s="8">
        <v>562.4</v>
      </c>
      <c r="BL18" s="7">
        <v>45146</v>
      </c>
      <c r="BM18" s="8">
        <v>48.15</v>
      </c>
      <c r="BO18" s="7">
        <v>45146</v>
      </c>
      <c r="BP18" s="8">
        <v>5657.95</v>
      </c>
      <c r="BR18" s="7">
        <v>45146</v>
      </c>
      <c r="BS18" s="8">
        <v>479.95</v>
      </c>
      <c r="BU18" s="7">
        <v>45146</v>
      </c>
      <c r="BV18" s="8">
        <v>59.8</v>
      </c>
      <c r="BX18" s="7">
        <v>45146</v>
      </c>
      <c r="BY18" s="8">
        <v>4637</v>
      </c>
      <c r="CA18" s="7">
        <v>45146</v>
      </c>
      <c r="CB18" s="8">
        <v>261.3</v>
      </c>
      <c r="CD18" s="7">
        <v>45146</v>
      </c>
      <c r="CE18" s="8">
        <v>135.44999999999999</v>
      </c>
      <c r="CG18" s="7">
        <v>45146</v>
      </c>
      <c r="CH18" s="8">
        <v>1084.05</v>
      </c>
      <c r="CJ18" s="7">
        <v>45146</v>
      </c>
      <c r="CK18" s="8">
        <v>542.1</v>
      </c>
      <c r="CM18" s="7">
        <v>45146</v>
      </c>
      <c r="CN18" s="8">
        <v>2073.9</v>
      </c>
      <c r="CP18" s="7">
        <v>45146</v>
      </c>
      <c r="CQ18" s="8">
        <v>486.05</v>
      </c>
      <c r="CS18" s="7">
        <v>45146</v>
      </c>
      <c r="CT18" s="8">
        <v>265.05</v>
      </c>
      <c r="CV18" s="7">
        <v>45146</v>
      </c>
      <c r="CW18" s="8">
        <v>64.599999999999994</v>
      </c>
      <c r="CY18" s="7">
        <v>45146</v>
      </c>
      <c r="CZ18" s="8">
        <v>14.2</v>
      </c>
      <c r="DB18" s="7">
        <v>45146</v>
      </c>
      <c r="DC18" s="8">
        <v>329.45</v>
      </c>
      <c r="DE18" s="7">
        <v>45146</v>
      </c>
      <c r="DF18" s="8">
        <v>20.350000000000001</v>
      </c>
      <c r="DH18" s="7">
        <v>45146</v>
      </c>
      <c r="DI18" s="8">
        <v>43.45</v>
      </c>
      <c r="DK18" s="7">
        <v>45146</v>
      </c>
      <c r="DL18" s="8">
        <v>15679.05</v>
      </c>
      <c r="DN18" s="7">
        <v>45146</v>
      </c>
      <c r="DO18" s="8">
        <v>9.65</v>
      </c>
      <c r="DQ18" s="7">
        <v>45146</v>
      </c>
      <c r="DR18" s="8">
        <v>92.6</v>
      </c>
      <c r="DT18" s="7">
        <v>45146</v>
      </c>
      <c r="DU18" s="8">
        <v>573.1</v>
      </c>
      <c r="DW18" s="7">
        <v>45146</v>
      </c>
      <c r="DX18" s="8">
        <v>608.75</v>
      </c>
      <c r="EC18" s="7">
        <v>45146</v>
      </c>
      <c r="ED18" s="8">
        <v>422.75</v>
      </c>
      <c r="EF18" s="7">
        <v>45146</v>
      </c>
      <c r="EG18" s="8">
        <v>2921.25</v>
      </c>
      <c r="EI18" s="7">
        <v>45146</v>
      </c>
      <c r="EJ18" s="8">
        <v>17.2</v>
      </c>
      <c r="EL18" s="7">
        <v>45146</v>
      </c>
      <c r="EM18" s="8">
        <v>1041</v>
      </c>
      <c r="EO18" s="7">
        <v>45146</v>
      </c>
      <c r="EP18" s="8">
        <v>92.3</v>
      </c>
      <c r="ER18" s="7">
        <v>45146</v>
      </c>
      <c r="ES18" s="8">
        <v>606.04999999999995</v>
      </c>
      <c r="EU18" s="7">
        <v>45146</v>
      </c>
      <c r="EV18" s="8">
        <v>407.95</v>
      </c>
      <c r="EX18" s="7">
        <v>45146</v>
      </c>
      <c r="EY18" s="8" t="s">
        <v>14</v>
      </c>
      <c r="FA18" s="7">
        <v>45146</v>
      </c>
      <c r="FB18" s="8">
        <v>5288.2</v>
      </c>
      <c r="FD18" s="7">
        <v>45146</v>
      </c>
      <c r="FE18" s="8" t="s">
        <v>14</v>
      </c>
      <c r="FG18" s="7">
        <v>45146</v>
      </c>
      <c r="FH18" s="8">
        <v>85.35</v>
      </c>
      <c r="FJ18" s="7">
        <v>45146</v>
      </c>
      <c r="FK18" s="8">
        <v>218.95</v>
      </c>
    </row>
    <row r="19" spans="1:167" x14ac:dyDescent="0.3">
      <c r="A19" s="7">
        <v>45145</v>
      </c>
      <c r="B19" s="8">
        <v>4525.95</v>
      </c>
      <c r="D19" s="7">
        <v>45145</v>
      </c>
      <c r="E19" s="8">
        <v>626.70000000000005</v>
      </c>
      <c r="G19" s="7">
        <v>45145</v>
      </c>
      <c r="H19" s="8">
        <v>8.1999999999999993</v>
      </c>
      <c r="J19" s="7">
        <v>45145</v>
      </c>
      <c r="K19" s="8">
        <v>137.94999999999999</v>
      </c>
      <c r="M19" s="7">
        <v>45145</v>
      </c>
      <c r="N19" s="8">
        <v>7046.2</v>
      </c>
      <c r="P19" s="7">
        <v>45145</v>
      </c>
      <c r="Q19" s="8">
        <v>7122.15</v>
      </c>
      <c r="S19" s="7">
        <v>45145</v>
      </c>
      <c r="T19" s="8">
        <v>0.85</v>
      </c>
      <c r="V19" s="7">
        <v>45145</v>
      </c>
      <c r="W19" s="8">
        <v>151.9</v>
      </c>
      <c r="Y19" s="7">
        <v>45145</v>
      </c>
      <c r="Z19" s="8">
        <v>403.35</v>
      </c>
      <c r="AB19" s="7">
        <v>45145</v>
      </c>
      <c r="AC19" s="8">
        <v>2611</v>
      </c>
      <c r="AE19" s="7">
        <v>45145</v>
      </c>
      <c r="AF19" s="8">
        <v>1765.4</v>
      </c>
      <c r="AH19" s="7">
        <v>45145</v>
      </c>
      <c r="AI19" s="8">
        <v>128.55000000000001</v>
      </c>
      <c r="AK19" s="7">
        <v>45145</v>
      </c>
      <c r="AL19" s="8">
        <v>2004.7</v>
      </c>
      <c r="AN19" s="7">
        <v>45145</v>
      </c>
      <c r="AO19" s="8">
        <v>96.6</v>
      </c>
      <c r="AQ19" s="7">
        <v>45145</v>
      </c>
      <c r="AR19" s="8">
        <v>735.8</v>
      </c>
      <c r="AT19" s="7">
        <v>45145</v>
      </c>
      <c r="AU19" s="8">
        <v>78.3</v>
      </c>
      <c r="AW19" s="7">
        <v>45145</v>
      </c>
      <c r="AX19" s="8">
        <v>273.75</v>
      </c>
      <c r="AZ19" s="7">
        <v>45145</v>
      </c>
      <c r="BA19" s="8">
        <v>370.65</v>
      </c>
      <c r="BC19" s="7">
        <v>45145</v>
      </c>
      <c r="BD19" s="8">
        <v>1223.6500000000001</v>
      </c>
      <c r="BF19" s="7">
        <v>45145</v>
      </c>
      <c r="BG19" s="8">
        <v>3838.5</v>
      </c>
      <c r="BI19" s="7">
        <v>45145</v>
      </c>
      <c r="BJ19" s="8">
        <v>565.29999999999995</v>
      </c>
      <c r="BL19" s="7">
        <v>45145</v>
      </c>
      <c r="BM19" s="8">
        <v>48.45</v>
      </c>
      <c r="BO19" s="7">
        <v>45145</v>
      </c>
      <c r="BP19" s="8">
        <v>5630.7</v>
      </c>
      <c r="BR19" s="7">
        <v>45145</v>
      </c>
      <c r="BS19" s="8">
        <v>487.45</v>
      </c>
      <c r="BU19" s="7">
        <v>45145</v>
      </c>
      <c r="BV19" s="8">
        <v>61.85</v>
      </c>
      <c r="BX19" s="7">
        <v>45145</v>
      </c>
      <c r="BY19" s="8">
        <v>4737.6000000000004</v>
      </c>
      <c r="CA19" s="7">
        <v>45145</v>
      </c>
      <c r="CB19" s="8">
        <v>263</v>
      </c>
      <c r="CD19" s="7">
        <v>45145</v>
      </c>
      <c r="CE19" s="8">
        <v>134.05000000000001</v>
      </c>
      <c r="CG19" s="7">
        <v>45145</v>
      </c>
      <c r="CH19" s="8">
        <v>1075.1500000000001</v>
      </c>
      <c r="CJ19" s="7">
        <v>45145</v>
      </c>
      <c r="CK19" s="8">
        <v>543.70000000000005</v>
      </c>
      <c r="CM19" s="7">
        <v>45145</v>
      </c>
      <c r="CN19" s="8">
        <v>2053.5500000000002</v>
      </c>
      <c r="CP19" s="7">
        <v>45145</v>
      </c>
      <c r="CQ19" s="8">
        <v>471.15</v>
      </c>
      <c r="CS19" s="7">
        <v>45145</v>
      </c>
      <c r="CT19" s="8">
        <v>267.8</v>
      </c>
      <c r="CV19" s="7">
        <v>45145</v>
      </c>
      <c r="CW19" s="8">
        <v>65.25</v>
      </c>
      <c r="CY19" s="7">
        <v>45145</v>
      </c>
      <c r="CZ19" s="8">
        <v>14.45</v>
      </c>
      <c r="DB19" s="7">
        <v>45145</v>
      </c>
      <c r="DC19" s="8">
        <v>328.45</v>
      </c>
      <c r="DE19" s="7">
        <v>45145</v>
      </c>
      <c r="DF19" s="8">
        <v>20.75</v>
      </c>
      <c r="DH19" s="7">
        <v>45145</v>
      </c>
      <c r="DI19" s="8">
        <v>43.45</v>
      </c>
      <c r="DK19" s="7">
        <v>45145</v>
      </c>
      <c r="DL19" s="8">
        <v>15602.25</v>
      </c>
      <c r="DN19" s="7">
        <v>45145</v>
      </c>
      <c r="DO19" s="8">
        <v>9.65</v>
      </c>
      <c r="DQ19" s="7">
        <v>45145</v>
      </c>
      <c r="DR19" s="8">
        <v>94.05</v>
      </c>
      <c r="DT19" s="7">
        <v>45145</v>
      </c>
      <c r="DU19" s="8">
        <v>567.9</v>
      </c>
      <c r="DW19" s="7">
        <v>45145</v>
      </c>
      <c r="DX19" s="8">
        <v>608.75</v>
      </c>
      <c r="EC19" s="7">
        <v>45145</v>
      </c>
      <c r="ED19" s="8">
        <v>413.25</v>
      </c>
      <c r="EF19" s="7">
        <v>45145</v>
      </c>
      <c r="EG19" s="8">
        <v>2904.6</v>
      </c>
      <c r="EI19" s="7">
        <v>45145</v>
      </c>
      <c r="EJ19" s="8">
        <v>16.45</v>
      </c>
      <c r="EL19" s="7">
        <v>45145</v>
      </c>
      <c r="EM19" s="8">
        <v>1020.2</v>
      </c>
      <c r="EO19" s="7">
        <v>45145</v>
      </c>
      <c r="EP19" s="8">
        <v>93.35</v>
      </c>
      <c r="ER19" s="7">
        <v>45145</v>
      </c>
      <c r="ES19" s="8">
        <v>606.04999999999995</v>
      </c>
      <c r="EU19" s="7">
        <v>45145</v>
      </c>
      <c r="EV19" s="8">
        <v>404.9</v>
      </c>
      <c r="EX19" s="7">
        <v>45145</v>
      </c>
      <c r="EY19" s="8" t="s">
        <v>14</v>
      </c>
      <c r="FA19" s="7">
        <v>45145</v>
      </c>
      <c r="FB19" s="8">
        <v>5318.45</v>
      </c>
      <c r="FD19" s="7">
        <v>45145</v>
      </c>
      <c r="FE19" s="8" t="s">
        <v>14</v>
      </c>
      <c r="FG19" s="7">
        <v>45145</v>
      </c>
      <c r="FH19" s="8">
        <v>85.35</v>
      </c>
      <c r="FJ19" s="7">
        <v>45145</v>
      </c>
      <c r="FK19" s="8">
        <v>217.8</v>
      </c>
    </row>
    <row r="20" spans="1:167" x14ac:dyDescent="0.3">
      <c r="A20" s="7">
        <v>45144</v>
      </c>
      <c r="B20" s="8">
        <v>4438.05</v>
      </c>
      <c r="D20" s="7">
        <v>45144</v>
      </c>
      <c r="E20" s="8">
        <v>626.15</v>
      </c>
      <c r="G20" s="7">
        <v>45144</v>
      </c>
      <c r="H20" s="8">
        <v>8.25</v>
      </c>
      <c r="J20" s="7">
        <v>45144</v>
      </c>
      <c r="K20" s="8">
        <v>136.55000000000001</v>
      </c>
      <c r="M20" s="7">
        <v>45144</v>
      </c>
      <c r="N20" s="8">
        <v>7078.05</v>
      </c>
      <c r="P20" s="7">
        <v>45144</v>
      </c>
      <c r="Q20" s="8">
        <v>7148.7</v>
      </c>
      <c r="S20" s="7">
        <v>45144</v>
      </c>
      <c r="T20" s="8">
        <v>0.85</v>
      </c>
      <c r="V20" s="7">
        <v>45144</v>
      </c>
      <c r="W20" s="8">
        <v>155.4</v>
      </c>
      <c r="Y20" s="7">
        <v>45144</v>
      </c>
      <c r="Z20" s="8">
        <v>412.7</v>
      </c>
      <c r="AB20" s="7">
        <v>45144</v>
      </c>
      <c r="AC20" s="8">
        <v>2619.4</v>
      </c>
      <c r="AE20" s="7">
        <v>45144</v>
      </c>
      <c r="AF20" s="8">
        <v>1759.15</v>
      </c>
      <c r="AH20" s="7">
        <v>45144</v>
      </c>
      <c r="AI20" s="8">
        <v>127.6</v>
      </c>
      <c r="AK20" s="7">
        <v>45144</v>
      </c>
      <c r="AL20" s="8">
        <v>2005.3</v>
      </c>
      <c r="AN20" s="7">
        <v>45144</v>
      </c>
      <c r="AO20" s="8">
        <v>98.95</v>
      </c>
      <c r="AQ20" s="7">
        <v>45144</v>
      </c>
      <c r="AR20" s="8">
        <v>762.45</v>
      </c>
      <c r="AT20" s="7">
        <v>45144</v>
      </c>
      <c r="AU20" s="8">
        <v>78.8</v>
      </c>
      <c r="AW20" s="7">
        <v>45144</v>
      </c>
      <c r="AX20" s="8">
        <v>271.5</v>
      </c>
      <c r="AZ20" s="7">
        <v>45144</v>
      </c>
      <c r="BA20" s="8">
        <v>385.05</v>
      </c>
      <c r="BC20" s="7">
        <v>45144</v>
      </c>
      <c r="BD20" s="8">
        <v>1209.75</v>
      </c>
      <c r="BF20" s="7">
        <v>45144</v>
      </c>
      <c r="BG20" s="8">
        <v>3815.25</v>
      </c>
      <c r="BI20" s="7">
        <v>45144</v>
      </c>
      <c r="BJ20" s="8">
        <v>569.70000000000005</v>
      </c>
      <c r="BL20" s="7">
        <v>45144</v>
      </c>
      <c r="BM20" s="8">
        <v>49.3</v>
      </c>
      <c r="BO20" s="7">
        <v>45144</v>
      </c>
      <c r="BP20" s="8">
        <v>5649.55</v>
      </c>
      <c r="BR20" s="7">
        <v>45144</v>
      </c>
      <c r="BS20" s="8">
        <v>498.35</v>
      </c>
      <c r="BU20" s="7">
        <v>45144</v>
      </c>
      <c r="BV20" s="8">
        <v>61.7</v>
      </c>
      <c r="BX20" s="7">
        <v>45144</v>
      </c>
      <c r="BY20" s="8">
        <v>4723.95</v>
      </c>
      <c r="CA20" s="7">
        <v>45144</v>
      </c>
      <c r="CB20" s="8">
        <v>256.64999999999998</v>
      </c>
      <c r="CD20" s="7">
        <v>45144</v>
      </c>
      <c r="CE20" s="8">
        <v>134.6</v>
      </c>
      <c r="CG20" s="7">
        <v>45144</v>
      </c>
      <c r="CH20" s="8">
        <v>1006.5</v>
      </c>
      <c r="CJ20" s="7">
        <v>45144</v>
      </c>
      <c r="CK20" s="8">
        <v>544.65</v>
      </c>
      <c r="CM20" s="7">
        <v>45144</v>
      </c>
      <c r="CN20" s="8">
        <v>2003</v>
      </c>
      <c r="CP20" s="7">
        <v>45144</v>
      </c>
      <c r="CQ20" s="8">
        <v>475.5</v>
      </c>
      <c r="CS20" s="7">
        <v>45144</v>
      </c>
      <c r="CT20" s="8">
        <v>266.7</v>
      </c>
      <c r="CV20" s="7">
        <v>45144</v>
      </c>
      <c r="CW20" s="8">
        <v>63.9</v>
      </c>
      <c r="CY20" s="7">
        <v>45144</v>
      </c>
      <c r="CZ20" s="8">
        <v>13.9</v>
      </c>
      <c r="DB20" s="7">
        <v>45144</v>
      </c>
      <c r="DC20" s="8">
        <v>327.10000000000002</v>
      </c>
      <c r="DE20" s="7">
        <v>45144</v>
      </c>
      <c r="DF20" s="8">
        <v>20.45</v>
      </c>
      <c r="DH20" s="7">
        <v>45144</v>
      </c>
      <c r="DI20" s="8">
        <v>43.45</v>
      </c>
      <c r="DK20" s="7">
        <v>45144</v>
      </c>
      <c r="DL20" s="8">
        <v>15554.1</v>
      </c>
      <c r="DN20" s="7">
        <v>45144</v>
      </c>
      <c r="DO20" s="8">
        <v>10.15</v>
      </c>
      <c r="DQ20" s="7">
        <v>45144</v>
      </c>
      <c r="DR20" s="8">
        <v>94</v>
      </c>
      <c r="DT20" s="7">
        <v>45144</v>
      </c>
      <c r="DU20" s="8">
        <v>573.29999999999995</v>
      </c>
      <c r="DW20" s="7">
        <v>45144</v>
      </c>
      <c r="DX20" s="8">
        <v>608.75</v>
      </c>
      <c r="EC20" s="7">
        <v>45144</v>
      </c>
      <c r="ED20" s="8">
        <v>421.85</v>
      </c>
      <c r="EF20" s="7">
        <v>45144</v>
      </c>
      <c r="EG20" s="8">
        <v>2904.4</v>
      </c>
      <c r="EI20" s="7">
        <v>45144</v>
      </c>
      <c r="EJ20" s="8">
        <v>16.350000000000001</v>
      </c>
      <c r="EL20" s="7">
        <v>45144</v>
      </c>
      <c r="EM20" s="8">
        <v>1026.7</v>
      </c>
      <c r="EO20" s="7">
        <v>45144</v>
      </c>
      <c r="EP20" s="8">
        <v>90.85</v>
      </c>
      <c r="ER20" s="7">
        <v>45144</v>
      </c>
      <c r="ES20" s="8">
        <v>606.04999999999995</v>
      </c>
      <c r="EU20" s="7">
        <v>45144</v>
      </c>
      <c r="EV20" s="8">
        <v>408.05</v>
      </c>
      <c r="EX20" s="7">
        <v>45144</v>
      </c>
      <c r="EY20" s="8" t="s">
        <v>14</v>
      </c>
      <c r="FA20" s="7">
        <v>45144</v>
      </c>
      <c r="FB20" s="8">
        <v>5315.3</v>
      </c>
      <c r="FD20" s="7">
        <v>45144</v>
      </c>
      <c r="FE20" s="8" t="s">
        <v>14</v>
      </c>
      <c r="FG20" s="7">
        <v>45144</v>
      </c>
      <c r="FH20" s="8">
        <v>85.35</v>
      </c>
      <c r="FJ20" s="7">
        <v>45144</v>
      </c>
      <c r="FK20" s="8">
        <v>216.4</v>
      </c>
    </row>
    <row r="21" spans="1:167" x14ac:dyDescent="0.3">
      <c r="A21" s="7">
        <v>45143</v>
      </c>
      <c r="B21" s="8">
        <v>4438.05</v>
      </c>
      <c r="D21" s="7">
        <v>45143</v>
      </c>
      <c r="E21" s="8">
        <v>626.15</v>
      </c>
      <c r="G21" s="7">
        <v>45143</v>
      </c>
      <c r="H21" s="8">
        <v>8.25</v>
      </c>
      <c r="J21" s="7">
        <v>45143</v>
      </c>
      <c r="K21" s="8">
        <v>136.55000000000001</v>
      </c>
      <c r="M21" s="7">
        <v>45143</v>
      </c>
      <c r="N21" s="8">
        <v>7078.05</v>
      </c>
      <c r="P21" s="7">
        <v>45143</v>
      </c>
      <c r="Q21" s="8">
        <v>7148.7</v>
      </c>
      <c r="S21" s="7">
        <v>45143</v>
      </c>
      <c r="T21" s="8">
        <v>0.85</v>
      </c>
      <c r="V21" s="7">
        <v>45143</v>
      </c>
      <c r="W21" s="8">
        <v>155.4</v>
      </c>
      <c r="Y21" s="7">
        <v>45143</v>
      </c>
      <c r="Z21" s="8">
        <v>412.7</v>
      </c>
      <c r="AB21" s="7">
        <v>45143</v>
      </c>
      <c r="AC21" s="8">
        <v>2619.4</v>
      </c>
      <c r="AE21" s="7">
        <v>45143</v>
      </c>
      <c r="AF21" s="8">
        <v>1759.15</v>
      </c>
      <c r="AH21" s="7">
        <v>45143</v>
      </c>
      <c r="AI21" s="8">
        <v>127.6</v>
      </c>
      <c r="AK21" s="7">
        <v>45143</v>
      </c>
      <c r="AL21" s="8">
        <v>2005.3</v>
      </c>
      <c r="AN21" s="7">
        <v>45143</v>
      </c>
      <c r="AO21" s="8">
        <v>98.95</v>
      </c>
      <c r="AQ21" s="7">
        <v>45143</v>
      </c>
      <c r="AR21" s="8">
        <v>762.45</v>
      </c>
      <c r="AT21" s="7">
        <v>45143</v>
      </c>
      <c r="AU21" s="8">
        <v>78.8</v>
      </c>
      <c r="AW21" s="7">
        <v>45143</v>
      </c>
      <c r="AX21" s="8">
        <v>271.5</v>
      </c>
      <c r="AZ21" s="7">
        <v>45143</v>
      </c>
      <c r="BA21" s="8">
        <v>385.05</v>
      </c>
      <c r="BC21" s="7">
        <v>45143</v>
      </c>
      <c r="BD21" s="8">
        <v>1209.75</v>
      </c>
      <c r="BF21" s="7">
        <v>45143</v>
      </c>
      <c r="BG21" s="8">
        <v>3815.25</v>
      </c>
      <c r="BI21" s="7">
        <v>45143</v>
      </c>
      <c r="BJ21" s="8">
        <v>569.70000000000005</v>
      </c>
      <c r="BL21" s="7">
        <v>45143</v>
      </c>
      <c r="BM21" s="8">
        <v>49.3</v>
      </c>
      <c r="BO21" s="7">
        <v>45143</v>
      </c>
      <c r="BP21" s="8">
        <v>5649.55</v>
      </c>
      <c r="BR21" s="7">
        <v>45143</v>
      </c>
      <c r="BS21" s="8">
        <v>498.35</v>
      </c>
      <c r="BU21" s="7">
        <v>45143</v>
      </c>
      <c r="BV21" s="8">
        <v>61.7</v>
      </c>
      <c r="BX21" s="7">
        <v>45143</v>
      </c>
      <c r="BY21" s="8">
        <v>4723.95</v>
      </c>
      <c r="CA21" s="7">
        <v>45143</v>
      </c>
      <c r="CB21" s="8">
        <v>256.64999999999998</v>
      </c>
      <c r="CD21" s="7">
        <v>45143</v>
      </c>
      <c r="CE21" s="8">
        <v>134.6</v>
      </c>
      <c r="CG21" s="7">
        <v>45143</v>
      </c>
      <c r="CH21" s="8">
        <v>1006.5</v>
      </c>
      <c r="CJ21" s="7">
        <v>45143</v>
      </c>
      <c r="CK21" s="8">
        <v>544.65</v>
      </c>
      <c r="CM21" s="7">
        <v>45143</v>
      </c>
      <c r="CN21" s="8">
        <v>2003</v>
      </c>
      <c r="CP21" s="7">
        <v>45143</v>
      </c>
      <c r="CQ21" s="8">
        <v>475.5</v>
      </c>
      <c r="CS21" s="7">
        <v>45143</v>
      </c>
      <c r="CT21" s="8">
        <v>266.7</v>
      </c>
      <c r="CV21" s="7">
        <v>45143</v>
      </c>
      <c r="CW21" s="8">
        <v>63.9</v>
      </c>
      <c r="CY21" s="7">
        <v>45143</v>
      </c>
      <c r="CZ21" s="8">
        <v>13.9</v>
      </c>
      <c r="DB21" s="7">
        <v>45143</v>
      </c>
      <c r="DC21" s="8">
        <v>327.10000000000002</v>
      </c>
      <c r="DE21" s="7">
        <v>45143</v>
      </c>
      <c r="DF21" s="8">
        <v>20.45</v>
      </c>
      <c r="DH21" s="7">
        <v>45143</v>
      </c>
      <c r="DI21" s="8">
        <v>43.45</v>
      </c>
      <c r="DK21" s="7">
        <v>45143</v>
      </c>
      <c r="DL21" s="8">
        <v>15554.1</v>
      </c>
      <c r="DN21" s="7">
        <v>45143</v>
      </c>
      <c r="DO21" s="8">
        <v>10.15</v>
      </c>
      <c r="DQ21" s="7">
        <v>45143</v>
      </c>
      <c r="DR21" s="8">
        <v>94</v>
      </c>
      <c r="DT21" s="7">
        <v>45143</v>
      </c>
      <c r="DU21" s="8">
        <v>573.29999999999995</v>
      </c>
      <c r="DW21" s="7">
        <v>45143</v>
      </c>
      <c r="DX21" s="8">
        <v>608.75</v>
      </c>
      <c r="EC21" s="7">
        <v>45143</v>
      </c>
      <c r="ED21" s="8">
        <v>421.85</v>
      </c>
      <c r="EF21" s="7">
        <v>45143</v>
      </c>
      <c r="EG21" s="8">
        <v>2904.4</v>
      </c>
      <c r="EI21" s="7">
        <v>45143</v>
      </c>
      <c r="EJ21" s="8">
        <v>16.350000000000001</v>
      </c>
      <c r="EL21" s="7">
        <v>45143</v>
      </c>
      <c r="EM21" s="8">
        <v>1026.7</v>
      </c>
      <c r="EO21" s="7">
        <v>45143</v>
      </c>
      <c r="EP21" s="8">
        <v>90.85</v>
      </c>
      <c r="ER21" s="7">
        <v>45143</v>
      </c>
      <c r="ES21" s="8">
        <v>606.04999999999995</v>
      </c>
      <c r="EU21" s="7">
        <v>45143</v>
      </c>
      <c r="EV21" s="8">
        <v>408.05</v>
      </c>
      <c r="EX21" s="7">
        <v>45143</v>
      </c>
      <c r="EY21" s="8" t="s">
        <v>14</v>
      </c>
      <c r="FA21" s="7">
        <v>45143</v>
      </c>
      <c r="FB21" s="8">
        <v>5315.3</v>
      </c>
      <c r="FD21" s="7">
        <v>45143</v>
      </c>
      <c r="FE21" s="8" t="s">
        <v>14</v>
      </c>
      <c r="FG21" s="7">
        <v>45143</v>
      </c>
      <c r="FH21" s="8">
        <v>85.35</v>
      </c>
      <c r="FJ21" s="7">
        <v>45143</v>
      </c>
      <c r="FK21" s="8">
        <v>216.4</v>
      </c>
    </row>
    <row r="22" spans="1:167" x14ac:dyDescent="0.3">
      <c r="A22" s="7">
        <v>45142</v>
      </c>
      <c r="B22" s="8">
        <v>4438.05</v>
      </c>
      <c r="D22" s="7">
        <v>45142</v>
      </c>
      <c r="E22" s="8">
        <v>626.15</v>
      </c>
      <c r="G22" s="7">
        <v>45142</v>
      </c>
      <c r="H22" s="8">
        <v>8.25</v>
      </c>
      <c r="J22" s="7">
        <v>45142</v>
      </c>
      <c r="K22" s="8">
        <v>136.55000000000001</v>
      </c>
      <c r="M22" s="7">
        <v>45142</v>
      </c>
      <c r="N22" s="8">
        <v>7078.05</v>
      </c>
      <c r="P22" s="7">
        <v>45142</v>
      </c>
      <c r="Q22" s="8">
        <v>7148.7</v>
      </c>
      <c r="S22" s="7">
        <v>45142</v>
      </c>
      <c r="T22" s="8">
        <v>0.85</v>
      </c>
      <c r="V22" s="7">
        <v>45142</v>
      </c>
      <c r="W22" s="8">
        <v>155.4</v>
      </c>
      <c r="Y22" s="7">
        <v>45142</v>
      </c>
      <c r="Z22" s="8">
        <v>412.7</v>
      </c>
      <c r="AB22" s="7">
        <v>45142</v>
      </c>
      <c r="AC22" s="8">
        <v>2619.4</v>
      </c>
      <c r="AE22" s="7">
        <v>45142</v>
      </c>
      <c r="AF22" s="8">
        <v>1759.15</v>
      </c>
      <c r="AH22" s="7">
        <v>45142</v>
      </c>
      <c r="AI22" s="8">
        <v>127.6</v>
      </c>
      <c r="AK22" s="7">
        <v>45142</v>
      </c>
      <c r="AL22" s="8">
        <v>2005.3</v>
      </c>
      <c r="AN22" s="7">
        <v>45142</v>
      </c>
      <c r="AO22" s="8">
        <v>98.95</v>
      </c>
      <c r="AQ22" s="7">
        <v>45142</v>
      </c>
      <c r="AR22" s="8">
        <v>762.45</v>
      </c>
      <c r="AT22" s="7">
        <v>45142</v>
      </c>
      <c r="AU22" s="8">
        <v>78.8</v>
      </c>
      <c r="AW22" s="7">
        <v>45142</v>
      </c>
      <c r="AX22" s="8">
        <v>271.5</v>
      </c>
      <c r="AZ22" s="7">
        <v>45142</v>
      </c>
      <c r="BA22" s="8">
        <v>385.05</v>
      </c>
      <c r="BC22" s="7">
        <v>45142</v>
      </c>
      <c r="BD22" s="8">
        <v>1209.75</v>
      </c>
      <c r="BF22" s="7">
        <v>45142</v>
      </c>
      <c r="BG22" s="8">
        <v>3815.25</v>
      </c>
      <c r="BI22" s="7">
        <v>45142</v>
      </c>
      <c r="BJ22" s="8">
        <v>569.70000000000005</v>
      </c>
      <c r="BL22" s="7">
        <v>45142</v>
      </c>
      <c r="BM22" s="8">
        <v>49.3</v>
      </c>
      <c r="BO22" s="7">
        <v>45142</v>
      </c>
      <c r="BP22" s="8">
        <v>5649.55</v>
      </c>
      <c r="BR22" s="7">
        <v>45142</v>
      </c>
      <c r="BS22" s="8">
        <v>498.35</v>
      </c>
      <c r="BU22" s="7">
        <v>45142</v>
      </c>
      <c r="BV22" s="8">
        <v>61.7</v>
      </c>
      <c r="BX22" s="7">
        <v>45142</v>
      </c>
      <c r="BY22" s="8">
        <v>4723.95</v>
      </c>
      <c r="CA22" s="7">
        <v>45142</v>
      </c>
      <c r="CB22" s="8">
        <v>256.64999999999998</v>
      </c>
      <c r="CD22" s="7">
        <v>45142</v>
      </c>
      <c r="CE22" s="8">
        <v>134.6</v>
      </c>
      <c r="CG22" s="7">
        <v>45142</v>
      </c>
      <c r="CH22" s="8">
        <v>1006.5</v>
      </c>
      <c r="CJ22" s="7">
        <v>45142</v>
      </c>
      <c r="CK22" s="8">
        <v>544.65</v>
      </c>
      <c r="CM22" s="7">
        <v>45142</v>
      </c>
      <c r="CN22" s="8">
        <v>2003</v>
      </c>
      <c r="CP22" s="7">
        <v>45142</v>
      </c>
      <c r="CQ22" s="8">
        <v>475.5</v>
      </c>
      <c r="CS22" s="7">
        <v>45142</v>
      </c>
      <c r="CT22" s="8">
        <v>266.7</v>
      </c>
      <c r="CV22" s="7">
        <v>45142</v>
      </c>
      <c r="CW22" s="8">
        <v>63.9</v>
      </c>
      <c r="CY22" s="7">
        <v>45142</v>
      </c>
      <c r="CZ22" s="8">
        <v>13.9</v>
      </c>
      <c r="DB22" s="7">
        <v>45142</v>
      </c>
      <c r="DC22" s="8">
        <v>327.10000000000002</v>
      </c>
      <c r="DE22" s="7">
        <v>45142</v>
      </c>
      <c r="DF22" s="8">
        <v>20.45</v>
      </c>
      <c r="DH22" s="7">
        <v>45142</v>
      </c>
      <c r="DI22" s="8">
        <v>43.45</v>
      </c>
      <c r="DK22" s="7">
        <v>45142</v>
      </c>
      <c r="DL22" s="8">
        <v>15554.1</v>
      </c>
      <c r="DN22" s="7">
        <v>45142</v>
      </c>
      <c r="DO22" s="8">
        <v>10.15</v>
      </c>
      <c r="DQ22" s="7">
        <v>45142</v>
      </c>
      <c r="DR22" s="8">
        <v>94</v>
      </c>
      <c r="DT22" s="7">
        <v>45142</v>
      </c>
      <c r="DU22" s="8">
        <v>573.29999999999995</v>
      </c>
      <c r="DW22" s="7">
        <v>45142</v>
      </c>
      <c r="DX22" s="8">
        <v>608.75</v>
      </c>
      <c r="EC22" s="7">
        <v>45142</v>
      </c>
      <c r="ED22" s="8">
        <v>421.85</v>
      </c>
      <c r="EF22" s="7">
        <v>45142</v>
      </c>
      <c r="EG22" s="8">
        <v>2904.4</v>
      </c>
      <c r="EI22" s="7">
        <v>45142</v>
      </c>
      <c r="EJ22" s="8">
        <v>16.350000000000001</v>
      </c>
      <c r="EL22" s="7">
        <v>45142</v>
      </c>
      <c r="EM22" s="8">
        <v>1026.7</v>
      </c>
      <c r="EO22" s="7">
        <v>45142</v>
      </c>
      <c r="EP22" s="8">
        <v>90.85</v>
      </c>
      <c r="ER22" s="7">
        <v>45142</v>
      </c>
      <c r="ES22" s="8">
        <v>606.04999999999995</v>
      </c>
      <c r="EU22" s="7">
        <v>45142</v>
      </c>
      <c r="EV22" s="8">
        <v>408.05</v>
      </c>
      <c r="EX22" s="7">
        <v>45142</v>
      </c>
      <c r="EY22" s="8" t="s">
        <v>14</v>
      </c>
      <c r="FA22" s="7">
        <v>45142</v>
      </c>
      <c r="FB22" s="8">
        <v>5315.3</v>
      </c>
      <c r="FD22" s="7">
        <v>45142</v>
      </c>
      <c r="FE22" s="8" t="s">
        <v>14</v>
      </c>
      <c r="FG22" s="7">
        <v>45142</v>
      </c>
      <c r="FH22" s="8">
        <v>85.35</v>
      </c>
      <c r="FJ22" s="7">
        <v>45142</v>
      </c>
      <c r="FK22" s="8">
        <v>216.4</v>
      </c>
    </row>
    <row r="23" spans="1:167" x14ac:dyDescent="0.3">
      <c r="A23" s="7">
        <v>45141</v>
      </c>
      <c r="B23" s="8">
        <v>4372.95</v>
      </c>
      <c r="D23" s="7">
        <v>45141</v>
      </c>
      <c r="E23" s="8">
        <v>624.75</v>
      </c>
      <c r="G23" s="7">
        <v>45141</v>
      </c>
      <c r="H23" s="8">
        <v>8.5</v>
      </c>
      <c r="J23" s="7">
        <v>45141</v>
      </c>
      <c r="K23" s="8">
        <v>137.80000000000001</v>
      </c>
      <c r="M23" s="7">
        <v>45141</v>
      </c>
      <c r="N23" s="8">
        <v>7014.65</v>
      </c>
      <c r="P23" s="7">
        <v>45141</v>
      </c>
      <c r="Q23" s="8">
        <v>7108.35</v>
      </c>
      <c r="S23" s="7">
        <v>45141</v>
      </c>
      <c r="T23" s="8">
        <v>0.85</v>
      </c>
      <c r="V23" s="7">
        <v>45141</v>
      </c>
      <c r="W23" s="8">
        <v>145.55000000000001</v>
      </c>
      <c r="Y23" s="7">
        <v>45141</v>
      </c>
      <c r="Z23" s="8">
        <v>409.85</v>
      </c>
      <c r="AB23" s="7">
        <v>45141</v>
      </c>
      <c r="AC23" s="8">
        <v>2646.95</v>
      </c>
      <c r="AE23" s="7">
        <v>45141</v>
      </c>
      <c r="AF23" s="8">
        <v>1748.45</v>
      </c>
      <c r="AH23" s="7">
        <v>45141</v>
      </c>
      <c r="AI23" s="8">
        <v>124.65</v>
      </c>
      <c r="AK23" s="7">
        <v>45141</v>
      </c>
      <c r="AL23" s="8">
        <v>2044.95</v>
      </c>
      <c r="AN23" s="7">
        <v>45141</v>
      </c>
      <c r="AO23" s="8">
        <v>100.75</v>
      </c>
      <c r="AQ23" s="7">
        <v>45141</v>
      </c>
      <c r="AR23" s="8">
        <v>769.05</v>
      </c>
      <c r="AT23" s="7">
        <v>45141</v>
      </c>
      <c r="AU23" s="8">
        <v>78.2</v>
      </c>
      <c r="AW23" s="7">
        <v>45141</v>
      </c>
      <c r="AX23" s="8">
        <v>268.5</v>
      </c>
      <c r="AZ23" s="7">
        <v>45141</v>
      </c>
      <c r="BA23" s="8">
        <v>413.45</v>
      </c>
      <c r="BC23" s="7">
        <v>45141</v>
      </c>
      <c r="BD23" s="8">
        <v>1165.8499999999999</v>
      </c>
      <c r="BF23" s="7">
        <v>45141</v>
      </c>
      <c r="BG23" s="8">
        <v>3823.6</v>
      </c>
      <c r="BI23" s="7">
        <v>45141</v>
      </c>
      <c r="BJ23" s="8">
        <v>555.04999999999995</v>
      </c>
      <c r="BL23" s="7">
        <v>45141</v>
      </c>
      <c r="BM23" s="8">
        <v>49.2</v>
      </c>
      <c r="BO23" s="7">
        <v>45141</v>
      </c>
      <c r="BP23" s="8">
        <v>5659.5</v>
      </c>
      <c r="BR23" s="7">
        <v>45141</v>
      </c>
      <c r="BS23" s="8">
        <v>497.8</v>
      </c>
      <c r="BU23" s="7">
        <v>45141</v>
      </c>
      <c r="BV23" s="8">
        <v>61.55</v>
      </c>
      <c r="BX23" s="7">
        <v>45141</v>
      </c>
      <c r="BY23" s="8">
        <v>4692.95</v>
      </c>
      <c r="CA23" s="7">
        <v>45141</v>
      </c>
      <c r="CB23" s="8">
        <v>256.89999999999998</v>
      </c>
      <c r="CD23" s="7">
        <v>45141</v>
      </c>
      <c r="CE23" s="8">
        <v>132.15</v>
      </c>
      <c r="CG23" s="7">
        <v>45141</v>
      </c>
      <c r="CH23" s="8">
        <v>1006.55</v>
      </c>
      <c r="CJ23" s="7">
        <v>45141</v>
      </c>
      <c r="CK23" s="8">
        <v>534.54999999999995</v>
      </c>
      <c r="CM23" s="7">
        <v>45141</v>
      </c>
      <c r="CN23" s="8">
        <v>2029.2</v>
      </c>
      <c r="CP23" s="7">
        <v>45141</v>
      </c>
      <c r="CQ23" s="8">
        <v>472.9</v>
      </c>
      <c r="CS23" s="7">
        <v>45141</v>
      </c>
      <c r="CT23" s="8">
        <v>270.35000000000002</v>
      </c>
      <c r="CV23" s="7">
        <v>45141</v>
      </c>
      <c r="CW23" s="8">
        <v>64.400000000000006</v>
      </c>
      <c r="CY23" s="7">
        <v>45141</v>
      </c>
      <c r="CZ23" s="8">
        <v>13.6</v>
      </c>
      <c r="DB23" s="7">
        <v>45141</v>
      </c>
      <c r="DC23" s="8">
        <v>320.5</v>
      </c>
      <c r="DE23" s="7">
        <v>45141</v>
      </c>
      <c r="DF23" s="8">
        <v>20.3</v>
      </c>
      <c r="DH23" s="7">
        <v>45141</v>
      </c>
      <c r="DI23" s="8">
        <v>43.45</v>
      </c>
      <c r="DK23" s="7">
        <v>45141</v>
      </c>
      <c r="DL23" s="8">
        <v>15663.55</v>
      </c>
      <c r="DN23" s="7">
        <v>45141</v>
      </c>
      <c r="DO23" s="8">
        <v>10.15</v>
      </c>
      <c r="DQ23" s="7">
        <v>45141</v>
      </c>
      <c r="DR23" s="8">
        <v>92.9</v>
      </c>
      <c r="DT23" s="7">
        <v>45141</v>
      </c>
      <c r="DU23" s="8">
        <v>590.5</v>
      </c>
      <c r="DW23" s="7">
        <v>45141</v>
      </c>
      <c r="DX23" s="8">
        <v>608.75</v>
      </c>
      <c r="EC23" s="7">
        <v>45141</v>
      </c>
      <c r="ED23" s="8">
        <v>423.35</v>
      </c>
      <c r="EF23" s="7">
        <v>45141</v>
      </c>
      <c r="EG23" s="8">
        <v>2902.1</v>
      </c>
      <c r="EI23" s="7">
        <v>45141</v>
      </c>
      <c r="EJ23" s="8">
        <v>16.399999999999999</v>
      </c>
      <c r="EL23" s="7">
        <v>45141</v>
      </c>
      <c r="EM23" s="8">
        <v>1026.7</v>
      </c>
      <c r="EO23" s="7">
        <v>45141</v>
      </c>
      <c r="EP23" s="8">
        <v>90.1</v>
      </c>
      <c r="ER23" s="7">
        <v>45141</v>
      </c>
      <c r="ES23" s="8">
        <v>606.04999999999995</v>
      </c>
      <c r="EU23" s="7">
        <v>45141</v>
      </c>
      <c r="EV23" s="8">
        <v>406.3</v>
      </c>
      <c r="EX23" s="7">
        <v>45141</v>
      </c>
      <c r="EY23" s="8" t="s">
        <v>14</v>
      </c>
      <c r="FA23" s="7">
        <v>45141</v>
      </c>
      <c r="FB23" s="8">
        <v>5448.95</v>
      </c>
      <c r="FD23" s="7">
        <v>45141</v>
      </c>
      <c r="FE23" s="8" t="s">
        <v>14</v>
      </c>
      <c r="FG23" s="7">
        <v>45141</v>
      </c>
      <c r="FH23" s="8">
        <v>85.35</v>
      </c>
      <c r="FJ23" s="7">
        <v>45141</v>
      </c>
      <c r="FK23" s="8">
        <v>214.65</v>
      </c>
    </row>
    <row r="24" spans="1:167" x14ac:dyDescent="0.3">
      <c r="A24" s="7">
        <v>45140</v>
      </c>
      <c r="B24" s="8">
        <v>4408</v>
      </c>
      <c r="D24" s="7">
        <v>45140</v>
      </c>
      <c r="E24" s="8">
        <v>634.65</v>
      </c>
      <c r="G24" s="7">
        <v>45140</v>
      </c>
      <c r="H24" s="8">
        <v>8.35</v>
      </c>
      <c r="J24" s="7">
        <v>45140</v>
      </c>
      <c r="K24" s="8">
        <v>138.05000000000001</v>
      </c>
      <c r="M24" s="7">
        <v>45140</v>
      </c>
      <c r="N24" s="8">
        <v>7093.8</v>
      </c>
      <c r="P24" s="7">
        <v>45140</v>
      </c>
      <c r="Q24" s="8">
        <v>7203.45</v>
      </c>
      <c r="S24" s="7">
        <v>45140</v>
      </c>
      <c r="T24" s="8">
        <v>0.85</v>
      </c>
      <c r="V24" s="7">
        <v>45140</v>
      </c>
      <c r="W24" s="8">
        <v>147.05000000000001</v>
      </c>
      <c r="Y24" s="7">
        <v>45140</v>
      </c>
      <c r="Z24" s="8">
        <v>400.45</v>
      </c>
      <c r="AB24" s="7">
        <v>45140</v>
      </c>
      <c r="AC24" s="8">
        <v>2695</v>
      </c>
      <c r="AE24" s="7">
        <v>45140</v>
      </c>
      <c r="AF24" s="8">
        <v>1757</v>
      </c>
      <c r="AH24" s="7">
        <v>45140</v>
      </c>
      <c r="AI24" s="8">
        <v>125.35</v>
      </c>
      <c r="AK24" s="7">
        <v>45140</v>
      </c>
      <c r="AL24" s="8">
        <v>2054.3000000000002</v>
      </c>
      <c r="AN24" s="7">
        <v>45140</v>
      </c>
      <c r="AO24" s="8">
        <v>100.55</v>
      </c>
      <c r="AQ24" s="7">
        <v>45140</v>
      </c>
      <c r="AR24" s="8">
        <v>774.95</v>
      </c>
      <c r="AT24" s="7">
        <v>45140</v>
      </c>
      <c r="AU24" s="8">
        <v>76.8</v>
      </c>
      <c r="AW24" s="7">
        <v>45140</v>
      </c>
      <c r="AX24" s="8">
        <v>273.89999999999998</v>
      </c>
      <c r="AZ24" s="7">
        <v>45140</v>
      </c>
      <c r="BA24" s="8">
        <v>415.1</v>
      </c>
      <c r="BC24" s="7">
        <v>45140</v>
      </c>
      <c r="BD24" s="8">
        <v>1168.3</v>
      </c>
      <c r="BF24" s="7">
        <v>45140</v>
      </c>
      <c r="BG24" s="8">
        <v>3872.95</v>
      </c>
      <c r="BI24" s="7">
        <v>45140</v>
      </c>
      <c r="BJ24" s="8">
        <v>565.65</v>
      </c>
      <c r="BL24" s="7">
        <v>45140</v>
      </c>
      <c r="BM24" s="8">
        <v>48.45</v>
      </c>
      <c r="BO24" s="7">
        <v>45140</v>
      </c>
      <c r="BP24" s="8">
        <v>5660.45</v>
      </c>
      <c r="BR24" s="7">
        <v>45140</v>
      </c>
      <c r="BS24" s="8">
        <v>487.8</v>
      </c>
      <c r="BU24" s="7">
        <v>45140</v>
      </c>
      <c r="BV24" s="8">
        <v>57</v>
      </c>
      <c r="BX24" s="7">
        <v>45140</v>
      </c>
      <c r="BY24" s="8">
        <v>4800.3999999999996</v>
      </c>
      <c r="CA24" s="7">
        <v>45140</v>
      </c>
      <c r="CB24" s="8">
        <v>259.64999999999998</v>
      </c>
      <c r="CD24" s="7">
        <v>45140</v>
      </c>
      <c r="CE24" s="8">
        <v>132.75</v>
      </c>
      <c r="CG24" s="7">
        <v>45140</v>
      </c>
      <c r="CH24" s="8">
        <v>1000.8</v>
      </c>
      <c r="CJ24" s="7">
        <v>45140</v>
      </c>
      <c r="CK24" s="8">
        <v>541.35</v>
      </c>
      <c r="CM24" s="7">
        <v>45140</v>
      </c>
      <c r="CN24" s="8">
        <v>2032.5</v>
      </c>
      <c r="CP24" s="7">
        <v>45140</v>
      </c>
      <c r="CQ24" s="8">
        <v>476.5</v>
      </c>
      <c r="CS24" s="7">
        <v>45140</v>
      </c>
      <c r="CT24" s="8">
        <v>276.3</v>
      </c>
      <c r="CV24" s="7">
        <v>45140</v>
      </c>
      <c r="CW24" s="8">
        <v>60.5</v>
      </c>
      <c r="CY24" s="7">
        <v>45140</v>
      </c>
      <c r="CZ24" s="8">
        <v>13.25</v>
      </c>
      <c r="DB24" s="7">
        <v>45140</v>
      </c>
      <c r="DC24" s="8">
        <v>337</v>
      </c>
      <c r="DE24" s="7">
        <v>45140</v>
      </c>
      <c r="DF24" s="8">
        <v>20.100000000000001</v>
      </c>
      <c r="DH24" s="7">
        <v>45140</v>
      </c>
      <c r="DI24" s="8">
        <v>43.45</v>
      </c>
      <c r="DK24" s="7">
        <v>45140</v>
      </c>
      <c r="DL24" s="8">
        <v>15697.15</v>
      </c>
      <c r="DN24" s="7">
        <v>45140</v>
      </c>
      <c r="DO24" s="8">
        <v>10.15</v>
      </c>
      <c r="DQ24" s="7">
        <v>45140</v>
      </c>
      <c r="DR24" s="8">
        <v>92.95</v>
      </c>
      <c r="DT24" s="7">
        <v>45140</v>
      </c>
      <c r="DU24" s="8">
        <v>598.45000000000005</v>
      </c>
      <c r="DW24" s="7">
        <v>45140</v>
      </c>
      <c r="DX24" s="8">
        <v>608.75</v>
      </c>
      <c r="EC24" s="7">
        <v>45140</v>
      </c>
      <c r="ED24" s="8">
        <v>426.5</v>
      </c>
      <c r="EF24" s="7">
        <v>45140</v>
      </c>
      <c r="EG24" s="8">
        <v>2977.15</v>
      </c>
      <c r="EI24" s="7">
        <v>45140</v>
      </c>
      <c r="EJ24" s="8">
        <v>16.25</v>
      </c>
      <c r="EL24" s="7">
        <v>45140</v>
      </c>
      <c r="EM24" s="8">
        <v>1029.3499999999999</v>
      </c>
      <c r="EO24" s="7">
        <v>45140</v>
      </c>
      <c r="EP24" s="8">
        <v>90.05</v>
      </c>
      <c r="ER24" s="7">
        <v>45140</v>
      </c>
      <c r="ES24" s="8">
        <v>606.04999999999995</v>
      </c>
      <c r="EU24" s="7">
        <v>45140</v>
      </c>
      <c r="EV24" s="8">
        <v>407.4</v>
      </c>
      <c r="EX24" s="7">
        <v>45140</v>
      </c>
      <c r="EY24" s="8" t="s">
        <v>14</v>
      </c>
      <c r="FA24" s="7">
        <v>45140</v>
      </c>
      <c r="FB24" s="8">
        <v>5430.55</v>
      </c>
      <c r="FD24" s="7">
        <v>45140</v>
      </c>
      <c r="FE24" s="8" t="s">
        <v>14</v>
      </c>
      <c r="FG24" s="7">
        <v>45140</v>
      </c>
      <c r="FH24" s="8">
        <v>85.35</v>
      </c>
      <c r="FJ24" s="7">
        <v>45140</v>
      </c>
      <c r="FK24" s="8">
        <v>221.45</v>
      </c>
    </row>
    <row r="25" spans="1:167" x14ac:dyDescent="0.3">
      <c r="A25" s="7">
        <v>45139</v>
      </c>
      <c r="B25" s="8">
        <v>4519.6499999999996</v>
      </c>
      <c r="D25" s="7">
        <v>45139</v>
      </c>
      <c r="E25" s="8">
        <v>641.45000000000005</v>
      </c>
      <c r="G25" s="7">
        <v>45139</v>
      </c>
      <c r="H25" s="8">
        <v>8.6999999999999993</v>
      </c>
      <c r="J25" s="7">
        <v>45139</v>
      </c>
      <c r="K25" s="8">
        <v>133.9</v>
      </c>
      <c r="M25" s="7">
        <v>45139</v>
      </c>
      <c r="N25" s="8">
        <v>7210.3</v>
      </c>
      <c r="P25" s="7">
        <v>45139</v>
      </c>
      <c r="Q25" s="8">
        <v>7269.7</v>
      </c>
      <c r="S25" s="7">
        <v>45139</v>
      </c>
      <c r="T25" s="8">
        <v>0.85</v>
      </c>
      <c r="V25" s="7">
        <v>45139</v>
      </c>
      <c r="W25" s="8">
        <v>149.6</v>
      </c>
      <c r="Y25" s="7">
        <v>45139</v>
      </c>
      <c r="Z25" s="8">
        <v>407.75</v>
      </c>
      <c r="AB25" s="7">
        <v>45139</v>
      </c>
      <c r="AC25" s="8">
        <v>2763.9</v>
      </c>
      <c r="AE25" s="7">
        <v>45139</v>
      </c>
      <c r="AF25" s="8">
        <v>1762</v>
      </c>
      <c r="AH25" s="7">
        <v>45139</v>
      </c>
      <c r="AI25" s="8">
        <v>130.44999999999999</v>
      </c>
      <c r="AK25" s="7">
        <v>45139</v>
      </c>
      <c r="AL25" s="8">
        <v>1974.5</v>
      </c>
      <c r="AN25" s="7">
        <v>45139</v>
      </c>
      <c r="AO25" s="8">
        <v>104.7</v>
      </c>
      <c r="AQ25" s="7">
        <v>45139</v>
      </c>
      <c r="AR25" s="8">
        <v>784.15</v>
      </c>
      <c r="AT25" s="7">
        <v>45139</v>
      </c>
      <c r="AU25" s="8">
        <v>77.3</v>
      </c>
      <c r="AW25" s="7">
        <v>45139</v>
      </c>
      <c r="AX25" s="8">
        <v>279.75</v>
      </c>
      <c r="AZ25" s="7">
        <v>45139</v>
      </c>
      <c r="BA25" s="8">
        <v>412.45</v>
      </c>
      <c r="BC25" s="7">
        <v>45139</v>
      </c>
      <c r="BD25" s="8">
        <v>1178.3499999999999</v>
      </c>
      <c r="BF25" s="7">
        <v>45139</v>
      </c>
      <c r="BG25" s="8">
        <v>3884.35</v>
      </c>
      <c r="BI25" s="7">
        <v>45139</v>
      </c>
      <c r="BJ25" s="8">
        <v>568.75</v>
      </c>
      <c r="BL25" s="7">
        <v>45139</v>
      </c>
      <c r="BM25" s="8">
        <v>47.55</v>
      </c>
      <c r="BO25" s="7">
        <v>45139</v>
      </c>
      <c r="BP25" s="8">
        <v>5667.05</v>
      </c>
      <c r="BR25" s="7">
        <v>45139</v>
      </c>
      <c r="BS25" s="8">
        <v>492.6</v>
      </c>
      <c r="BU25" s="7">
        <v>45139</v>
      </c>
      <c r="BV25" s="8">
        <v>58.65</v>
      </c>
      <c r="BX25" s="7">
        <v>45139</v>
      </c>
      <c r="BY25" s="8">
        <v>4851.6499999999996</v>
      </c>
      <c r="CA25" s="7">
        <v>45139</v>
      </c>
      <c r="CB25" s="8">
        <v>263.10000000000002</v>
      </c>
      <c r="CD25" s="7">
        <v>45139</v>
      </c>
      <c r="CE25" s="8">
        <v>135.1</v>
      </c>
      <c r="CG25" s="7">
        <v>45139</v>
      </c>
      <c r="CH25" s="8">
        <v>1007.7</v>
      </c>
      <c r="CJ25" s="7">
        <v>45139</v>
      </c>
      <c r="CK25" s="8">
        <v>545.5</v>
      </c>
      <c r="CM25" s="7">
        <v>45139</v>
      </c>
      <c r="CN25" s="8">
        <v>2084.5</v>
      </c>
      <c r="CP25" s="7">
        <v>45139</v>
      </c>
      <c r="CQ25" s="8">
        <v>478.45</v>
      </c>
      <c r="CS25" s="7">
        <v>45139</v>
      </c>
      <c r="CT25" s="8">
        <v>285.05</v>
      </c>
      <c r="CV25" s="7">
        <v>45139</v>
      </c>
      <c r="CW25" s="8">
        <v>62.95</v>
      </c>
      <c r="CY25" s="7">
        <v>45139</v>
      </c>
      <c r="CZ25" s="8">
        <v>13.75</v>
      </c>
      <c r="DB25" s="7">
        <v>45139</v>
      </c>
      <c r="DC25" s="8">
        <v>338.9</v>
      </c>
      <c r="DE25" s="7">
        <v>45139</v>
      </c>
      <c r="DF25" s="8">
        <v>20.350000000000001</v>
      </c>
      <c r="DH25" s="7">
        <v>45139</v>
      </c>
      <c r="DI25" s="8">
        <v>43.45</v>
      </c>
      <c r="DK25" s="7">
        <v>45139</v>
      </c>
      <c r="DL25" s="8">
        <v>15570.6</v>
      </c>
      <c r="DN25" s="7">
        <v>45139</v>
      </c>
      <c r="DO25" s="8">
        <v>10.15</v>
      </c>
      <c r="DQ25" s="7">
        <v>45139</v>
      </c>
      <c r="DR25" s="8">
        <v>95.6</v>
      </c>
      <c r="DT25" s="7">
        <v>45139</v>
      </c>
      <c r="DU25" s="8">
        <v>611.85</v>
      </c>
      <c r="DW25" s="7">
        <v>45139</v>
      </c>
      <c r="DX25" s="8">
        <v>608.75</v>
      </c>
      <c r="EC25" s="7">
        <v>45139</v>
      </c>
      <c r="ED25" s="8">
        <v>432.95</v>
      </c>
      <c r="EF25" s="7">
        <v>45139</v>
      </c>
      <c r="EG25" s="8">
        <v>3001.9</v>
      </c>
      <c r="EI25" s="7">
        <v>45139</v>
      </c>
      <c r="EJ25" s="8">
        <v>16.25</v>
      </c>
      <c r="EL25" s="7">
        <v>45139</v>
      </c>
      <c r="EM25" s="8">
        <v>1075.55</v>
      </c>
      <c r="EO25" s="7">
        <v>45139</v>
      </c>
      <c r="EP25" s="8">
        <v>92.2</v>
      </c>
      <c r="ER25" s="7">
        <v>45139</v>
      </c>
      <c r="ES25" s="8">
        <v>606.04999999999995</v>
      </c>
      <c r="EU25" s="7">
        <v>45139</v>
      </c>
      <c r="EV25" s="8">
        <v>408</v>
      </c>
      <c r="EX25" s="7">
        <v>45139</v>
      </c>
      <c r="EY25" s="8" t="s">
        <v>14</v>
      </c>
      <c r="FA25" s="7">
        <v>45139</v>
      </c>
      <c r="FB25" s="8">
        <v>5420.5</v>
      </c>
      <c r="FD25" s="7">
        <v>45139</v>
      </c>
      <c r="FE25" s="8" t="s">
        <v>14</v>
      </c>
      <c r="FG25" s="7">
        <v>45139</v>
      </c>
      <c r="FH25" s="8">
        <v>85.35</v>
      </c>
      <c r="FJ25" s="7">
        <v>45139</v>
      </c>
      <c r="FK25" s="8">
        <v>226.9</v>
      </c>
    </row>
    <row r="26" spans="1:167" x14ac:dyDescent="0.3">
      <c r="A26" s="7">
        <v>45138</v>
      </c>
      <c r="B26" s="8">
        <v>4552.8</v>
      </c>
      <c r="D26" s="7">
        <v>45138</v>
      </c>
      <c r="E26" s="8">
        <v>634.85</v>
      </c>
      <c r="G26" s="7">
        <v>45138</v>
      </c>
      <c r="H26" s="8">
        <v>8.75</v>
      </c>
      <c r="J26" s="7">
        <v>45138</v>
      </c>
      <c r="K26" s="8">
        <v>138.1</v>
      </c>
      <c r="M26" s="7">
        <v>45138</v>
      </c>
      <c r="N26" s="8">
        <v>6796.65</v>
      </c>
      <c r="P26" s="7">
        <v>45138</v>
      </c>
      <c r="Q26" s="8">
        <v>7300.3</v>
      </c>
      <c r="S26" s="7">
        <v>45138</v>
      </c>
      <c r="T26" s="8">
        <v>0.85</v>
      </c>
      <c r="V26" s="7">
        <v>45138</v>
      </c>
      <c r="W26" s="8">
        <v>151.5</v>
      </c>
      <c r="Y26" s="7">
        <v>45138</v>
      </c>
      <c r="Z26" s="8">
        <v>403</v>
      </c>
      <c r="AB26" s="7">
        <v>45138</v>
      </c>
      <c r="AC26" s="8">
        <v>2740</v>
      </c>
      <c r="AE26" s="7">
        <v>45138</v>
      </c>
      <c r="AF26" s="8">
        <v>1736.4</v>
      </c>
      <c r="AH26" s="7">
        <v>45138</v>
      </c>
      <c r="AI26" s="8">
        <v>130.69999999999999</v>
      </c>
      <c r="AK26" s="7">
        <v>45138</v>
      </c>
      <c r="AL26" s="8">
        <v>2014.9</v>
      </c>
      <c r="AN26" s="7">
        <v>45138</v>
      </c>
      <c r="AO26" s="8">
        <v>104.05</v>
      </c>
      <c r="AQ26" s="7">
        <v>45138</v>
      </c>
      <c r="AR26" s="8">
        <v>783.6</v>
      </c>
      <c r="AT26" s="7">
        <v>45138</v>
      </c>
      <c r="AU26" s="8">
        <v>78.3</v>
      </c>
      <c r="AW26" s="7">
        <v>45138</v>
      </c>
      <c r="AX26" s="8">
        <v>277.10000000000002</v>
      </c>
      <c r="AZ26" s="7">
        <v>45138</v>
      </c>
      <c r="BA26" s="8">
        <v>403.4</v>
      </c>
      <c r="BC26" s="7">
        <v>45138</v>
      </c>
      <c r="BD26" s="8">
        <v>1175</v>
      </c>
      <c r="BF26" s="7">
        <v>45138</v>
      </c>
      <c r="BG26" s="8">
        <v>3915.5</v>
      </c>
      <c r="BI26" s="7">
        <v>45138</v>
      </c>
      <c r="BJ26" s="8">
        <v>575.6</v>
      </c>
      <c r="BL26" s="7">
        <v>45138</v>
      </c>
      <c r="BM26" s="8">
        <v>44.8</v>
      </c>
      <c r="BO26" s="7">
        <v>45138</v>
      </c>
      <c r="BP26" s="8">
        <v>5640.45</v>
      </c>
      <c r="BR26" s="7">
        <v>45138</v>
      </c>
      <c r="BS26" s="8">
        <v>495.6</v>
      </c>
      <c r="BU26" s="7">
        <v>45138</v>
      </c>
      <c r="BV26" s="8">
        <v>58.7</v>
      </c>
      <c r="BX26" s="7">
        <v>45138</v>
      </c>
      <c r="BY26" s="8">
        <v>4804.8999999999996</v>
      </c>
      <c r="CA26" s="7">
        <v>45138</v>
      </c>
      <c r="CB26" s="8">
        <v>249.6</v>
      </c>
      <c r="CD26" s="7">
        <v>45138</v>
      </c>
      <c r="CE26" s="8">
        <v>135.65</v>
      </c>
      <c r="CG26" s="7">
        <v>45138</v>
      </c>
      <c r="CH26" s="8">
        <v>1058.6500000000001</v>
      </c>
      <c r="CJ26" s="7">
        <v>45138</v>
      </c>
      <c r="CK26" s="8">
        <v>531.25</v>
      </c>
      <c r="CM26" s="7">
        <v>45138</v>
      </c>
      <c r="CN26" s="8">
        <v>2155.4499999999998</v>
      </c>
      <c r="CP26" s="7">
        <v>45138</v>
      </c>
      <c r="CQ26" s="8">
        <v>476.9</v>
      </c>
      <c r="CS26" s="7">
        <v>45138</v>
      </c>
      <c r="CT26" s="8">
        <v>282.39999999999998</v>
      </c>
      <c r="CV26" s="7">
        <v>45138</v>
      </c>
      <c r="CW26" s="8">
        <v>57.95</v>
      </c>
      <c r="CY26" s="7">
        <v>45138</v>
      </c>
      <c r="CZ26" s="8">
        <v>13.25</v>
      </c>
      <c r="DB26" s="7">
        <v>45138</v>
      </c>
      <c r="DC26" s="8">
        <v>335.4</v>
      </c>
      <c r="DE26" s="7">
        <v>45138</v>
      </c>
      <c r="DF26" s="8">
        <v>20.05</v>
      </c>
      <c r="DH26" s="7">
        <v>45138</v>
      </c>
      <c r="DI26" s="8">
        <v>43.45</v>
      </c>
      <c r="DK26" s="7">
        <v>45138</v>
      </c>
      <c r="DL26" s="8">
        <v>15763.65</v>
      </c>
      <c r="DN26" s="7">
        <v>45138</v>
      </c>
      <c r="DO26" s="8">
        <v>10.15</v>
      </c>
      <c r="DQ26" s="7">
        <v>45138</v>
      </c>
      <c r="DR26" s="8">
        <v>94.6</v>
      </c>
      <c r="DT26" s="7">
        <v>45138</v>
      </c>
      <c r="DU26" s="8">
        <v>620.20000000000005</v>
      </c>
      <c r="DW26" s="7">
        <v>45138</v>
      </c>
      <c r="DX26" s="8">
        <v>608.75</v>
      </c>
      <c r="EC26" s="7">
        <v>45138</v>
      </c>
      <c r="ED26" s="8">
        <v>434.45</v>
      </c>
      <c r="EF26" s="7">
        <v>45138</v>
      </c>
      <c r="EG26" s="8">
        <v>3004.05</v>
      </c>
      <c r="EI26" s="7">
        <v>45138</v>
      </c>
      <c r="EJ26" s="8">
        <v>16.100000000000001</v>
      </c>
      <c r="EL26" s="7">
        <v>45138</v>
      </c>
      <c r="EM26" s="8">
        <v>1076.2</v>
      </c>
      <c r="EO26" s="7">
        <v>45138</v>
      </c>
      <c r="EP26" s="8">
        <v>90.05</v>
      </c>
      <c r="ER26" s="7">
        <v>45138</v>
      </c>
      <c r="ES26" s="8">
        <v>606.04999999999995</v>
      </c>
      <c r="EU26" s="7">
        <v>45138</v>
      </c>
      <c r="EV26" s="8">
        <v>402.05</v>
      </c>
      <c r="EX26" s="7">
        <v>45138</v>
      </c>
      <c r="EY26" s="8" t="s">
        <v>14</v>
      </c>
      <c r="FA26" s="7">
        <v>45138</v>
      </c>
      <c r="FB26" s="8">
        <v>5378.55</v>
      </c>
      <c r="FD26" s="7">
        <v>45138</v>
      </c>
      <c r="FE26" s="8" t="s">
        <v>14</v>
      </c>
      <c r="FG26" s="7">
        <v>45138</v>
      </c>
      <c r="FH26" s="8">
        <v>85.35</v>
      </c>
      <c r="FJ26" s="7">
        <v>45138</v>
      </c>
      <c r="FK26" s="8">
        <v>227.65</v>
      </c>
    </row>
    <row r="27" spans="1:167" x14ac:dyDescent="0.3">
      <c r="A27" s="7">
        <v>45137</v>
      </c>
      <c r="B27" s="8">
        <v>4516.2</v>
      </c>
      <c r="D27" s="7">
        <v>45137</v>
      </c>
      <c r="E27" s="8">
        <v>624.4</v>
      </c>
      <c r="G27" s="7">
        <v>45137</v>
      </c>
      <c r="H27" s="8">
        <v>9.0500000000000007</v>
      </c>
      <c r="J27" s="7">
        <v>45137</v>
      </c>
      <c r="K27" s="8">
        <v>129.1</v>
      </c>
      <c r="M27" s="7">
        <v>45137</v>
      </c>
      <c r="N27" s="8">
        <v>6622.6</v>
      </c>
      <c r="P27" s="7">
        <v>45137</v>
      </c>
      <c r="Q27" s="8">
        <v>7381.6</v>
      </c>
      <c r="S27" s="7">
        <v>45137</v>
      </c>
      <c r="T27" s="8">
        <v>0.85</v>
      </c>
      <c r="V27" s="7">
        <v>45137</v>
      </c>
      <c r="W27" s="8">
        <v>149.19999999999999</v>
      </c>
      <c r="Y27" s="7">
        <v>45137</v>
      </c>
      <c r="Z27" s="8">
        <v>395</v>
      </c>
      <c r="AB27" s="7">
        <v>45137</v>
      </c>
      <c r="AC27" s="8">
        <v>2740.05</v>
      </c>
      <c r="AE27" s="7">
        <v>45137</v>
      </c>
      <c r="AF27" s="8">
        <v>1715.75</v>
      </c>
      <c r="AH27" s="7">
        <v>45137</v>
      </c>
      <c r="AI27" s="8">
        <v>130.15</v>
      </c>
      <c r="AK27" s="7">
        <v>45137</v>
      </c>
      <c r="AL27" s="8">
        <v>1815.85</v>
      </c>
      <c r="AN27" s="7">
        <v>45137</v>
      </c>
      <c r="AO27" s="8">
        <v>103.1</v>
      </c>
      <c r="AQ27" s="7">
        <v>45137</v>
      </c>
      <c r="AR27" s="8">
        <v>764.25</v>
      </c>
      <c r="AT27" s="7">
        <v>45137</v>
      </c>
      <c r="AU27" s="8">
        <v>75.400000000000006</v>
      </c>
      <c r="AW27" s="7">
        <v>45137</v>
      </c>
      <c r="AX27" s="8">
        <v>274.85000000000002</v>
      </c>
      <c r="AZ27" s="7">
        <v>45137</v>
      </c>
      <c r="BA27" s="8">
        <v>397.5</v>
      </c>
      <c r="BC27" s="7">
        <v>45137</v>
      </c>
      <c r="BD27" s="8">
        <v>1177.8</v>
      </c>
      <c r="BF27" s="7">
        <v>45137</v>
      </c>
      <c r="BG27" s="8">
        <v>3844.65</v>
      </c>
      <c r="BI27" s="7">
        <v>45137</v>
      </c>
      <c r="BJ27" s="8">
        <v>581.70000000000005</v>
      </c>
      <c r="BL27" s="7">
        <v>45137</v>
      </c>
      <c r="BM27" s="8">
        <v>44.55</v>
      </c>
      <c r="BO27" s="7">
        <v>45137</v>
      </c>
      <c r="BP27" s="8">
        <v>5583</v>
      </c>
      <c r="BR27" s="7">
        <v>45137</v>
      </c>
      <c r="BS27" s="8">
        <v>489.5</v>
      </c>
      <c r="BU27" s="7">
        <v>45137</v>
      </c>
      <c r="BV27" s="8">
        <v>56.85</v>
      </c>
      <c r="BX27" s="7">
        <v>45137</v>
      </c>
      <c r="BY27" s="8">
        <v>4828.2</v>
      </c>
      <c r="CA27" s="7">
        <v>45137</v>
      </c>
      <c r="CB27" s="8">
        <v>251.15</v>
      </c>
      <c r="CD27" s="7">
        <v>45137</v>
      </c>
      <c r="CE27" s="8">
        <v>135.44999999999999</v>
      </c>
      <c r="CG27" s="7">
        <v>45137</v>
      </c>
      <c r="CH27" s="8">
        <v>1039.25</v>
      </c>
      <c r="CJ27" s="7">
        <v>45137</v>
      </c>
      <c r="CK27" s="8">
        <v>521.35</v>
      </c>
      <c r="CM27" s="7">
        <v>45137</v>
      </c>
      <c r="CN27" s="8">
        <v>2073</v>
      </c>
      <c r="CP27" s="7">
        <v>45137</v>
      </c>
      <c r="CQ27" s="8">
        <v>475.15</v>
      </c>
      <c r="CS27" s="7">
        <v>45137</v>
      </c>
      <c r="CT27" s="8">
        <v>279.39999999999998</v>
      </c>
      <c r="CV27" s="7">
        <v>45137</v>
      </c>
      <c r="CW27" s="8">
        <v>58.05</v>
      </c>
      <c r="CY27" s="7">
        <v>45137</v>
      </c>
      <c r="CZ27" s="8">
        <v>13.4</v>
      </c>
      <c r="DB27" s="7">
        <v>45137</v>
      </c>
      <c r="DC27" s="8">
        <v>327.60000000000002</v>
      </c>
      <c r="DE27" s="7">
        <v>45137</v>
      </c>
      <c r="DF27" s="8">
        <v>19.45</v>
      </c>
      <c r="DH27" s="7">
        <v>45137</v>
      </c>
      <c r="DI27" s="8">
        <v>43.45</v>
      </c>
      <c r="DK27" s="7">
        <v>45137</v>
      </c>
      <c r="DL27" s="8">
        <v>15970.55</v>
      </c>
      <c r="DN27" s="7">
        <v>45137</v>
      </c>
      <c r="DO27" s="8">
        <v>10.65</v>
      </c>
      <c r="DQ27" s="7">
        <v>45137</v>
      </c>
      <c r="DR27" s="8">
        <v>92.7</v>
      </c>
      <c r="DT27" s="7">
        <v>45137</v>
      </c>
      <c r="DU27" s="8">
        <v>616.04999999999995</v>
      </c>
      <c r="DW27" s="7">
        <v>45137</v>
      </c>
      <c r="DX27" s="8">
        <v>608.75</v>
      </c>
      <c r="EC27" s="7">
        <v>45137</v>
      </c>
      <c r="ED27" s="8">
        <v>426.25</v>
      </c>
      <c r="EF27" s="7">
        <v>45137</v>
      </c>
      <c r="EG27" s="8">
        <v>2987</v>
      </c>
      <c r="EI27" s="7">
        <v>45137</v>
      </c>
      <c r="EJ27" s="8">
        <v>18.25</v>
      </c>
      <c r="EL27" s="7">
        <v>45137</v>
      </c>
      <c r="EM27" s="8">
        <v>1031.0999999999999</v>
      </c>
      <c r="EO27" s="7">
        <v>45137</v>
      </c>
      <c r="EP27" s="8">
        <v>88.5</v>
      </c>
      <c r="ER27" s="7">
        <v>45137</v>
      </c>
      <c r="ES27" s="8">
        <v>606.04999999999995</v>
      </c>
      <c r="EU27" s="7">
        <v>45137</v>
      </c>
      <c r="EV27" s="8">
        <v>403.75</v>
      </c>
      <c r="EX27" s="7">
        <v>45137</v>
      </c>
      <c r="EY27" s="8" t="s">
        <v>14</v>
      </c>
      <c r="FA27" s="7">
        <v>45137</v>
      </c>
      <c r="FB27" s="8">
        <v>5313.65</v>
      </c>
      <c r="FD27" s="7">
        <v>45137</v>
      </c>
      <c r="FE27" s="8" t="s">
        <v>14</v>
      </c>
      <c r="FG27" s="7">
        <v>45137</v>
      </c>
      <c r="FH27" s="8">
        <v>85.35</v>
      </c>
      <c r="FJ27" s="7">
        <v>45137</v>
      </c>
      <c r="FK27" s="8">
        <v>227.25</v>
      </c>
    </row>
    <row r="28" spans="1:167" x14ac:dyDescent="0.3">
      <c r="A28" s="7">
        <v>45136</v>
      </c>
      <c r="B28" s="8">
        <v>4516.2</v>
      </c>
      <c r="D28" s="7">
        <v>45136</v>
      </c>
      <c r="E28" s="8">
        <v>624.4</v>
      </c>
      <c r="G28" s="7">
        <v>45136</v>
      </c>
      <c r="H28" s="8">
        <v>9.0500000000000007</v>
      </c>
      <c r="J28" s="7">
        <v>45136</v>
      </c>
      <c r="K28" s="8">
        <v>129.1</v>
      </c>
      <c r="M28" s="7">
        <v>45136</v>
      </c>
      <c r="N28" s="8">
        <v>6622.6</v>
      </c>
      <c r="P28" s="7">
        <v>45136</v>
      </c>
      <c r="Q28" s="8">
        <v>7381.6</v>
      </c>
      <c r="S28" s="7">
        <v>45136</v>
      </c>
      <c r="T28" s="8">
        <v>0.85</v>
      </c>
      <c r="V28" s="7">
        <v>45136</v>
      </c>
      <c r="W28" s="8">
        <v>149.19999999999999</v>
      </c>
      <c r="Y28" s="7">
        <v>45136</v>
      </c>
      <c r="Z28" s="8">
        <v>395</v>
      </c>
      <c r="AB28" s="7">
        <v>45136</v>
      </c>
      <c r="AC28" s="8">
        <v>2740.05</v>
      </c>
      <c r="AE28" s="7">
        <v>45136</v>
      </c>
      <c r="AF28" s="8">
        <v>1715.75</v>
      </c>
      <c r="AH28" s="7">
        <v>45136</v>
      </c>
      <c r="AI28" s="8">
        <v>130.15</v>
      </c>
      <c r="AK28" s="7">
        <v>45136</v>
      </c>
      <c r="AL28" s="8">
        <v>1815.85</v>
      </c>
      <c r="AN28" s="7">
        <v>45136</v>
      </c>
      <c r="AO28" s="8">
        <v>103.1</v>
      </c>
      <c r="AQ28" s="7">
        <v>45136</v>
      </c>
      <c r="AR28" s="8">
        <v>764.25</v>
      </c>
      <c r="AT28" s="7">
        <v>45136</v>
      </c>
      <c r="AU28" s="8">
        <v>75.400000000000006</v>
      </c>
      <c r="AW28" s="7">
        <v>45136</v>
      </c>
      <c r="AX28" s="8">
        <v>274.85000000000002</v>
      </c>
      <c r="AZ28" s="7">
        <v>45136</v>
      </c>
      <c r="BA28" s="8">
        <v>397.5</v>
      </c>
      <c r="BC28" s="7">
        <v>45136</v>
      </c>
      <c r="BD28" s="8">
        <v>1177.8</v>
      </c>
      <c r="BF28" s="7">
        <v>45136</v>
      </c>
      <c r="BG28" s="8">
        <v>3844.65</v>
      </c>
      <c r="BI28" s="7">
        <v>45136</v>
      </c>
      <c r="BJ28" s="8">
        <v>581.70000000000005</v>
      </c>
      <c r="BL28" s="7">
        <v>45136</v>
      </c>
      <c r="BM28" s="8">
        <v>44.55</v>
      </c>
      <c r="BO28" s="7">
        <v>45136</v>
      </c>
      <c r="BP28" s="8">
        <v>5583</v>
      </c>
      <c r="BR28" s="7">
        <v>45136</v>
      </c>
      <c r="BS28" s="8">
        <v>489.5</v>
      </c>
      <c r="BU28" s="7">
        <v>45136</v>
      </c>
      <c r="BV28" s="8">
        <v>56.85</v>
      </c>
      <c r="BX28" s="7">
        <v>45136</v>
      </c>
      <c r="BY28" s="8">
        <v>4828.2</v>
      </c>
      <c r="CA28" s="7">
        <v>45136</v>
      </c>
      <c r="CB28" s="8">
        <v>251.15</v>
      </c>
      <c r="CD28" s="7">
        <v>45136</v>
      </c>
      <c r="CE28" s="8">
        <v>135.44999999999999</v>
      </c>
      <c r="CG28" s="7">
        <v>45136</v>
      </c>
      <c r="CH28" s="8">
        <v>1039.25</v>
      </c>
      <c r="CJ28" s="7">
        <v>45136</v>
      </c>
      <c r="CK28" s="8">
        <v>521.35</v>
      </c>
      <c r="CM28" s="7">
        <v>45136</v>
      </c>
      <c r="CN28" s="8">
        <v>2073</v>
      </c>
      <c r="CP28" s="7">
        <v>45136</v>
      </c>
      <c r="CQ28" s="8">
        <v>475.15</v>
      </c>
      <c r="CS28" s="7">
        <v>45136</v>
      </c>
      <c r="CT28" s="8">
        <v>279.39999999999998</v>
      </c>
      <c r="CV28" s="7">
        <v>45136</v>
      </c>
      <c r="CW28" s="8">
        <v>58.05</v>
      </c>
      <c r="CY28" s="7">
        <v>45136</v>
      </c>
      <c r="CZ28" s="8">
        <v>13.4</v>
      </c>
      <c r="DB28" s="7">
        <v>45136</v>
      </c>
      <c r="DC28" s="8">
        <v>327.60000000000002</v>
      </c>
      <c r="DE28" s="7">
        <v>45136</v>
      </c>
      <c r="DF28" s="8">
        <v>19.45</v>
      </c>
      <c r="DH28" s="7">
        <v>45136</v>
      </c>
      <c r="DI28" s="8">
        <v>43.45</v>
      </c>
      <c r="DK28" s="7">
        <v>45136</v>
      </c>
      <c r="DL28" s="8">
        <v>15970.55</v>
      </c>
      <c r="DN28" s="7">
        <v>45136</v>
      </c>
      <c r="DO28" s="8">
        <v>10.65</v>
      </c>
      <c r="DQ28" s="7">
        <v>45136</v>
      </c>
      <c r="DR28" s="8">
        <v>92.7</v>
      </c>
      <c r="DT28" s="7">
        <v>45136</v>
      </c>
      <c r="DU28" s="8">
        <v>616.04999999999995</v>
      </c>
      <c r="DW28" s="7">
        <v>45136</v>
      </c>
      <c r="DX28" s="8">
        <v>608.75</v>
      </c>
      <c r="EC28" s="7">
        <v>45136</v>
      </c>
      <c r="ED28" s="8">
        <v>426.25</v>
      </c>
      <c r="EF28" s="7">
        <v>45136</v>
      </c>
      <c r="EG28" s="8">
        <v>2987</v>
      </c>
      <c r="EI28" s="7">
        <v>45136</v>
      </c>
      <c r="EJ28" s="8">
        <v>18.25</v>
      </c>
      <c r="EL28" s="7">
        <v>45136</v>
      </c>
      <c r="EM28" s="8">
        <v>1031.0999999999999</v>
      </c>
      <c r="EO28" s="7">
        <v>45136</v>
      </c>
      <c r="EP28" s="8">
        <v>88.5</v>
      </c>
      <c r="ER28" s="7">
        <v>45136</v>
      </c>
      <c r="ES28" s="8">
        <v>606.04999999999995</v>
      </c>
      <c r="EU28" s="7">
        <v>45136</v>
      </c>
      <c r="EV28" s="8">
        <v>403.75</v>
      </c>
      <c r="EX28" s="7">
        <v>45136</v>
      </c>
      <c r="EY28" s="8" t="s">
        <v>14</v>
      </c>
      <c r="FA28" s="7">
        <v>45136</v>
      </c>
      <c r="FB28" s="8">
        <v>5313.65</v>
      </c>
      <c r="FD28" s="7">
        <v>45136</v>
      </c>
      <c r="FE28" s="8" t="s">
        <v>14</v>
      </c>
      <c r="FG28" s="7">
        <v>45136</v>
      </c>
      <c r="FH28" s="8">
        <v>85.35</v>
      </c>
      <c r="FJ28" s="7">
        <v>45136</v>
      </c>
      <c r="FK28" s="8">
        <v>227.25</v>
      </c>
    </row>
    <row r="29" spans="1:167" x14ac:dyDescent="0.3">
      <c r="A29" s="7">
        <v>45135</v>
      </c>
      <c r="B29" s="8">
        <v>4516.2</v>
      </c>
      <c r="D29" s="7">
        <v>45135</v>
      </c>
      <c r="E29" s="8">
        <v>624.4</v>
      </c>
      <c r="G29" s="7">
        <v>45135</v>
      </c>
      <c r="H29" s="8">
        <v>9.0500000000000007</v>
      </c>
      <c r="J29" s="7">
        <v>45135</v>
      </c>
      <c r="K29" s="8">
        <v>129.1</v>
      </c>
      <c r="M29" s="7">
        <v>45135</v>
      </c>
      <c r="N29" s="8">
        <v>6622.6</v>
      </c>
      <c r="P29" s="7">
        <v>45135</v>
      </c>
      <c r="Q29" s="8">
        <v>7381.6</v>
      </c>
      <c r="S29" s="7">
        <v>45135</v>
      </c>
      <c r="T29" s="8">
        <v>0.85</v>
      </c>
      <c r="V29" s="7">
        <v>45135</v>
      </c>
      <c r="W29" s="8">
        <v>149.19999999999999</v>
      </c>
      <c r="Y29" s="7">
        <v>45135</v>
      </c>
      <c r="Z29" s="8">
        <v>395</v>
      </c>
      <c r="AB29" s="7">
        <v>45135</v>
      </c>
      <c r="AC29" s="8">
        <v>2740.05</v>
      </c>
      <c r="AE29" s="7">
        <v>45135</v>
      </c>
      <c r="AF29" s="8">
        <v>1715.75</v>
      </c>
      <c r="AH29" s="7">
        <v>45135</v>
      </c>
      <c r="AI29" s="8">
        <v>130.15</v>
      </c>
      <c r="AK29" s="7">
        <v>45135</v>
      </c>
      <c r="AL29" s="8">
        <v>1815.85</v>
      </c>
      <c r="AN29" s="7">
        <v>45135</v>
      </c>
      <c r="AO29" s="8">
        <v>103.1</v>
      </c>
      <c r="AQ29" s="7">
        <v>45135</v>
      </c>
      <c r="AR29" s="8">
        <v>764.25</v>
      </c>
      <c r="AT29" s="7">
        <v>45135</v>
      </c>
      <c r="AU29" s="8">
        <v>75.400000000000006</v>
      </c>
      <c r="AW29" s="7">
        <v>45135</v>
      </c>
      <c r="AX29" s="8">
        <v>274.85000000000002</v>
      </c>
      <c r="AZ29" s="7">
        <v>45135</v>
      </c>
      <c r="BA29" s="8">
        <v>397.5</v>
      </c>
      <c r="BC29" s="7">
        <v>45135</v>
      </c>
      <c r="BD29" s="8">
        <v>1177.8</v>
      </c>
      <c r="BF29" s="7">
        <v>45135</v>
      </c>
      <c r="BG29" s="8">
        <v>3844.65</v>
      </c>
      <c r="BI29" s="7">
        <v>45135</v>
      </c>
      <c r="BJ29" s="8">
        <v>581.70000000000005</v>
      </c>
      <c r="BL29" s="7">
        <v>45135</v>
      </c>
      <c r="BM29" s="8">
        <v>44.55</v>
      </c>
      <c r="BO29" s="7">
        <v>45135</v>
      </c>
      <c r="BP29" s="8">
        <v>5583</v>
      </c>
      <c r="BR29" s="7">
        <v>45135</v>
      </c>
      <c r="BS29" s="8">
        <v>489.5</v>
      </c>
      <c r="BU29" s="7">
        <v>45135</v>
      </c>
      <c r="BV29" s="8">
        <v>56.85</v>
      </c>
      <c r="BX29" s="7">
        <v>45135</v>
      </c>
      <c r="BY29" s="8">
        <v>4828.2</v>
      </c>
      <c r="CA29" s="7">
        <v>45135</v>
      </c>
      <c r="CB29" s="8">
        <v>251.15</v>
      </c>
      <c r="CD29" s="7">
        <v>45135</v>
      </c>
      <c r="CE29" s="8">
        <v>135.44999999999999</v>
      </c>
      <c r="CG29" s="7">
        <v>45135</v>
      </c>
      <c r="CH29" s="8">
        <v>1039.25</v>
      </c>
      <c r="CJ29" s="7">
        <v>45135</v>
      </c>
      <c r="CK29" s="8">
        <v>521.35</v>
      </c>
      <c r="CM29" s="7">
        <v>45135</v>
      </c>
      <c r="CN29" s="8">
        <v>2073</v>
      </c>
      <c r="CP29" s="7">
        <v>45135</v>
      </c>
      <c r="CQ29" s="8">
        <v>475.15</v>
      </c>
      <c r="CS29" s="7">
        <v>45135</v>
      </c>
      <c r="CT29" s="8">
        <v>279.39999999999998</v>
      </c>
      <c r="CV29" s="7">
        <v>45135</v>
      </c>
      <c r="CW29" s="8">
        <v>58.05</v>
      </c>
      <c r="CY29" s="7">
        <v>45135</v>
      </c>
      <c r="CZ29" s="8">
        <v>13.4</v>
      </c>
      <c r="DB29" s="7">
        <v>45135</v>
      </c>
      <c r="DC29" s="8">
        <v>327.60000000000002</v>
      </c>
      <c r="DE29" s="7">
        <v>45135</v>
      </c>
      <c r="DF29" s="8">
        <v>19.45</v>
      </c>
      <c r="DH29" s="7">
        <v>45135</v>
      </c>
      <c r="DI29" s="8">
        <v>43.45</v>
      </c>
      <c r="DK29" s="7">
        <v>45135</v>
      </c>
      <c r="DL29" s="8">
        <v>15970.55</v>
      </c>
      <c r="DN29" s="7">
        <v>45135</v>
      </c>
      <c r="DO29" s="8">
        <v>10.65</v>
      </c>
      <c r="DQ29" s="7">
        <v>45135</v>
      </c>
      <c r="DR29" s="8">
        <v>92.7</v>
      </c>
      <c r="DT29" s="7">
        <v>45135</v>
      </c>
      <c r="DU29" s="8">
        <v>616.04999999999995</v>
      </c>
      <c r="DW29" s="7">
        <v>45135</v>
      </c>
      <c r="DX29" s="8">
        <v>608.75</v>
      </c>
      <c r="EC29" s="7">
        <v>45135</v>
      </c>
      <c r="ED29" s="8">
        <v>426.25</v>
      </c>
      <c r="EF29" s="7">
        <v>45135</v>
      </c>
      <c r="EG29" s="8">
        <v>2987</v>
      </c>
      <c r="EI29" s="7">
        <v>45135</v>
      </c>
      <c r="EJ29" s="8">
        <v>18.25</v>
      </c>
      <c r="EL29" s="7">
        <v>45135</v>
      </c>
      <c r="EM29" s="8">
        <v>1031.0999999999999</v>
      </c>
      <c r="EO29" s="7">
        <v>45135</v>
      </c>
      <c r="EP29" s="8">
        <v>88.5</v>
      </c>
      <c r="ER29" s="7">
        <v>45135</v>
      </c>
      <c r="ES29" s="8">
        <v>606.04999999999995</v>
      </c>
      <c r="EU29" s="7">
        <v>45135</v>
      </c>
      <c r="EV29" s="8">
        <v>403.75</v>
      </c>
      <c r="EX29" s="7">
        <v>45135</v>
      </c>
      <c r="EY29" s="8" t="s">
        <v>14</v>
      </c>
      <c r="FA29" s="7">
        <v>45135</v>
      </c>
      <c r="FB29" s="8">
        <v>5313.65</v>
      </c>
      <c r="FD29" s="7">
        <v>45135</v>
      </c>
      <c r="FE29" s="8" t="s">
        <v>14</v>
      </c>
      <c r="FG29" s="7">
        <v>45135</v>
      </c>
      <c r="FH29" s="8">
        <v>85.35</v>
      </c>
      <c r="FJ29" s="7">
        <v>45135</v>
      </c>
      <c r="FK29" s="8">
        <v>227.25</v>
      </c>
    </row>
    <row r="30" spans="1:167" x14ac:dyDescent="0.3">
      <c r="A30" s="7">
        <v>45134</v>
      </c>
      <c r="B30" s="8">
        <v>4400.1000000000004</v>
      </c>
      <c r="D30" s="7">
        <v>45134</v>
      </c>
      <c r="E30" s="8">
        <v>631.9</v>
      </c>
      <c r="G30" s="7">
        <v>45134</v>
      </c>
      <c r="H30" s="8">
        <v>9</v>
      </c>
      <c r="J30" s="7">
        <v>45134</v>
      </c>
      <c r="K30" s="8">
        <v>126.05</v>
      </c>
      <c r="M30" s="7">
        <v>45134</v>
      </c>
      <c r="N30" s="8">
        <v>6510.35</v>
      </c>
      <c r="P30" s="7">
        <v>45134</v>
      </c>
      <c r="Q30" s="8">
        <v>7284.1</v>
      </c>
      <c r="S30" s="7">
        <v>45134</v>
      </c>
      <c r="T30" s="8">
        <v>0.85</v>
      </c>
      <c r="V30" s="7">
        <v>45134</v>
      </c>
      <c r="W30" s="8">
        <v>149.6</v>
      </c>
      <c r="Y30" s="7">
        <v>45134</v>
      </c>
      <c r="Z30" s="8">
        <v>395.55</v>
      </c>
      <c r="AB30" s="7">
        <v>45134</v>
      </c>
      <c r="AC30" s="8">
        <v>2677.25</v>
      </c>
      <c r="AE30" s="7">
        <v>45134</v>
      </c>
      <c r="AF30" s="8">
        <v>1703.15</v>
      </c>
      <c r="AH30" s="7">
        <v>45134</v>
      </c>
      <c r="AI30" s="8">
        <v>127.25</v>
      </c>
      <c r="AK30" s="7">
        <v>45134</v>
      </c>
      <c r="AL30" s="8">
        <v>1803.85</v>
      </c>
      <c r="AN30" s="7">
        <v>45134</v>
      </c>
      <c r="AO30" s="8">
        <v>103.5</v>
      </c>
      <c r="AQ30" s="7">
        <v>45134</v>
      </c>
      <c r="AR30" s="8">
        <v>767.5</v>
      </c>
      <c r="AT30" s="7">
        <v>45134</v>
      </c>
      <c r="AU30" s="8">
        <v>76.349999999999994</v>
      </c>
      <c r="AW30" s="7">
        <v>45134</v>
      </c>
      <c r="AX30" s="8">
        <v>272.95</v>
      </c>
      <c r="AZ30" s="7">
        <v>45134</v>
      </c>
      <c r="BA30" s="8">
        <v>400.4</v>
      </c>
      <c r="BC30" s="7">
        <v>45134</v>
      </c>
      <c r="BD30" s="8">
        <v>1171.45</v>
      </c>
      <c r="BF30" s="7">
        <v>45134</v>
      </c>
      <c r="BG30" s="8">
        <v>3863.05</v>
      </c>
      <c r="BI30" s="7">
        <v>45134</v>
      </c>
      <c r="BJ30" s="8">
        <v>573.79999999999995</v>
      </c>
      <c r="BL30" s="7">
        <v>45134</v>
      </c>
      <c r="BM30" s="8">
        <v>44.15</v>
      </c>
      <c r="BO30" s="7">
        <v>45134</v>
      </c>
      <c r="BP30" s="8">
        <v>5507</v>
      </c>
      <c r="BR30" s="7">
        <v>45134</v>
      </c>
      <c r="BS30" s="8">
        <v>498.35</v>
      </c>
      <c r="BU30" s="7">
        <v>45134</v>
      </c>
      <c r="BV30" s="8">
        <v>55.4</v>
      </c>
      <c r="BX30" s="7">
        <v>45134</v>
      </c>
      <c r="BY30" s="8">
        <v>4814.1000000000004</v>
      </c>
      <c r="CA30" s="7">
        <v>45134</v>
      </c>
      <c r="CB30" s="8">
        <v>255.75</v>
      </c>
      <c r="CD30" s="7">
        <v>45134</v>
      </c>
      <c r="CE30" s="8">
        <v>133.9</v>
      </c>
      <c r="CG30" s="7">
        <v>45134</v>
      </c>
      <c r="CH30" s="8">
        <v>1002.15</v>
      </c>
      <c r="CJ30" s="7">
        <v>45134</v>
      </c>
      <c r="CK30" s="8">
        <v>513.25</v>
      </c>
      <c r="CM30" s="7">
        <v>45134</v>
      </c>
      <c r="CN30" s="8">
        <v>1908.15</v>
      </c>
      <c r="CP30" s="7">
        <v>45134</v>
      </c>
      <c r="CQ30" s="8">
        <v>475.7</v>
      </c>
      <c r="CS30" s="7">
        <v>45134</v>
      </c>
      <c r="CT30" s="8">
        <v>290.7</v>
      </c>
      <c r="CV30" s="7">
        <v>45134</v>
      </c>
      <c r="CW30" s="8">
        <v>57.8</v>
      </c>
      <c r="CY30" s="7">
        <v>45134</v>
      </c>
      <c r="CZ30" s="8">
        <v>13.65</v>
      </c>
      <c r="DB30" s="7">
        <v>45134</v>
      </c>
      <c r="DC30" s="8">
        <v>325.5</v>
      </c>
      <c r="DE30" s="7">
        <v>45134</v>
      </c>
      <c r="DF30" s="8">
        <v>19.5</v>
      </c>
      <c r="DH30" s="7">
        <v>45134</v>
      </c>
      <c r="DI30" s="8">
        <v>43.45</v>
      </c>
      <c r="DK30" s="7">
        <v>45134</v>
      </c>
      <c r="DL30" s="8">
        <v>15780.55</v>
      </c>
      <c r="DN30" s="7">
        <v>45134</v>
      </c>
      <c r="DO30" s="8">
        <v>10.65</v>
      </c>
      <c r="DQ30" s="7">
        <v>45134</v>
      </c>
      <c r="DR30" s="8">
        <v>92.5</v>
      </c>
      <c r="DT30" s="7">
        <v>45134</v>
      </c>
      <c r="DU30" s="8">
        <v>616.54999999999995</v>
      </c>
      <c r="DW30" s="7">
        <v>45134</v>
      </c>
      <c r="DX30" s="8">
        <v>608.75</v>
      </c>
      <c r="EC30" s="7">
        <v>45134</v>
      </c>
      <c r="ED30" s="8">
        <v>421.7</v>
      </c>
      <c r="EF30" s="7">
        <v>45134</v>
      </c>
      <c r="EG30" s="8">
        <v>3002.1</v>
      </c>
      <c r="EI30" s="7">
        <v>45134</v>
      </c>
      <c r="EJ30" s="8">
        <v>18.399999999999999</v>
      </c>
      <c r="EL30" s="7">
        <v>45134</v>
      </c>
      <c r="EM30" s="8">
        <v>1009</v>
      </c>
      <c r="EO30" s="7">
        <v>45134</v>
      </c>
      <c r="EP30" s="8">
        <v>86.65</v>
      </c>
      <c r="ER30" s="7">
        <v>45134</v>
      </c>
      <c r="ES30" s="8">
        <v>606.04999999999995</v>
      </c>
      <c r="EU30" s="7">
        <v>45134</v>
      </c>
      <c r="EV30" s="8">
        <v>396.8</v>
      </c>
      <c r="EX30" s="7">
        <v>45134</v>
      </c>
      <c r="EY30" s="8" t="s">
        <v>14</v>
      </c>
      <c r="FA30" s="7">
        <v>45134</v>
      </c>
      <c r="FB30" s="8">
        <v>5242.6000000000004</v>
      </c>
      <c r="FD30" s="7">
        <v>45134</v>
      </c>
      <c r="FE30" s="8" t="s">
        <v>14</v>
      </c>
      <c r="FG30" s="7">
        <v>45134</v>
      </c>
      <c r="FH30" s="8">
        <v>85.35</v>
      </c>
      <c r="FJ30" s="7">
        <v>45134</v>
      </c>
      <c r="FK30" s="8">
        <v>230.5</v>
      </c>
    </row>
    <row r="31" spans="1:167" x14ac:dyDescent="0.3">
      <c r="A31" s="7">
        <v>45133</v>
      </c>
      <c r="B31" s="8">
        <v>4398.5</v>
      </c>
      <c r="D31" s="7">
        <v>45133</v>
      </c>
      <c r="E31" s="8">
        <v>632.9</v>
      </c>
      <c r="G31" s="7">
        <v>45133</v>
      </c>
      <c r="H31" s="8">
        <v>9</v>
      </c>
      <c r="J31" s="7">
        <v>45133</v>
      </c>
      <c r="K31" s="8">
        <v>135.75</v>
      </c>
      <c r="M31" s="7">
        <v>45133</v>
      </c>
      <c r="N31" s="8">
        <v>6555.5</v>
      </c>
      <c r="P31" s="7">
        <v>45133</v>
      </c>
      <c r="Q31" s="8">
        <v>7433.15</v>
      </c>
      <c r="S31" s="7">
        <v>45133</v>
      </c>
      <c r="T31" s="8">
        <v>0.85</v>
      </c>
      <c r="V31" s="7">
        <v>45133</v>
      </c>
      <c r="W31" s="8">
        <v>149.5</v>
      </c>
      <c r="Y31" s="7">
        <v>45133</v>
      </c>
      <c r="Z31" s="8">
        <v>403.95</v>
      </c>
      <c r="AB31" s="7">
        <v>45133</v>
      </c>
      <c r="AC31" s="8">
        <v>2651.25</v>
      </c>
      <c r="AE31" s="7">
        <v>45133</v>
      </c>
      <c r="AF31" s="8">
        <v>1707.15</v>
      </c>
      <c r="AH31" s="7">
        <v>45133</v>
      </c>
      <c r="AI31" s="8">
        <v>126</v>
      </c>
      <c r="AK31" s="7">
        <v>45133</v>
      </c>
      <c r="AL31" s="8">
        <v>1802</v>
      </c>
      <c r="AN31" s="7">
        <v>45133</v>
      </c>
      <c r="AO31" s="8">
        <v>101.2</v>
      </c>
      <c r="AQ31" s="7">
        <v>45133</v>
      </c>
      <c r="AR31" s="8">
        <v>779.75</v>
      </c>
      <c r="AT31" s="7">
        <v>45133</v>
      </c>
      <c r="AU31" s="8">
        <v>76.400000000000006</v>
      </c>
      <c r="AW31" s="7">
        <v>45133</v>
      </c>
      <c r="AX31" s="8">
        <v>275.7</v>
      </c>
      <c r="AZ31" s="7">
        <v>45133</v>
      </c>
      <c r="BA31" s="8">
        <v>405.8</v>
      </c>
      <c r="BC31" s="7">
        <v>45133</v>
      </c>
      <c r="BD31" s="8">
        <v>1068.5</v>
      </c>
      <c r="BF31" s="7">
        <v>45133</v>
      </c>
      <c r="BG31" s="8">
        <v>3824.6</v>
      </c>
      <c r="BI31" s="7">
        <v>45133</v>
      </c>
      <c r="BJ31" s="8">
        <v>575</v>
      </c>
      <c r="BL31" s="7">
        <v>45133</v>
      </c>
      <c r="BM31" s="8">
        <v>44.45</v>
      </c>
      <c r="BO31" s="7">
        <v>45133</v>
      </c>
      <c r="BP31" s="8">
        <v>5475.65</v>
      </c>
      <c r="BR31" s="7">
        <v>45133</v>
      </c>
      <c r="BS31" s="8">
        <v>497.45</v>
      </c>
      <c r="BU31" s="7">
        <v>45133</v>
      </c>
      <c r="BV31" s="8">
        <v>55.6</v>
      </c>
      <c r="BX31" s="7">
        <v>45133</v>
      </c>
      <c r="BY31" s="8">
        <v>4701.5</v>
      </c>
      <c r="CA31" s="7">
        <v>45133</v>
      </c>
      <c r="CB31" s="8">
        <v>252.1</v>
      </c>
      <c r="CD31" s="7">
        <v>45133</v>
      </c>
      <c r="CE31" s="8">
        <v>133.9</v>
      </c>
      <c r="CG31" s="7">
        <v>45133</v>
      </c>
      <c r="CH31" s="8">
        <v>1012.15</v>
      </c>
      <c r="CJ31" s="7">
        <v>45133</v>
      </c>
      <c r="CK31" s="8">
        <v>522.75</v>
      </c>
      <c r="CM31" s="7">
        <v>45133</v>
      </c>
      <c r="CN31" s="8">
        <v>1723.55</v>
      </c>
      <c r="CP31" s="7">
        <v>45133</v>
      </c>
      <c r="CQ31" s="8">
        <v>476.45</v>
      </c>
      <c r="CS31" s="7">
        <v>45133</v>
      </c>
      <c r="CT31" s="8">
        <v>301.7</v>
      </c>
      <c r="CV31" s="7">
        <v>45133</v>
      </c>
      <c r="CW31" s="8">
        <v>57.45</v>
      </c>
      <c r="CY31" s="7">
        <v>45133</v>
      </c>
      <c r="CZ31" s="8">
        <v>12.65</v>
      </c>
      <c r="DB31" s="7">
        <v>45133</v>
      </c>
      <c r="DC31" s="8">
        <v>323.7</v>
      </c>
      <c r="DE31" s="7">
        <v>45133</v>
      </c>
      <c r="DF31" s="8">
        <v>19.5</v>
      </c>
      <c r="DH31" s="7">
        <v>45133</v>
      </c>
      <c r="DI31" s="8">
        <v>43.45</v>
      </c>
      <c r="DK31" s="7">
        <v>45133</v>
      </c>
      <c r="DL31" s="8">
        <v>15555.55</v>
      </c>
      <c r="DN31" s="7">
        <v>45133</v>
      </c>
      <c r="DO31" s="8">
        <v>10.65</v>
      </c>
      <c r="DQ31" s="7">
        <v>45133</v>
      </c>
      <c r="DR31" s="8">
        <v>92.2</v>
      </c>
      <c r="DT31" s="7">
        <v>45133</v>
      </c>
      <c r="DU31" s="8">
        <v>615.15</v>
      </c>
      <c r="DW31" s="7">
        <v>45133</v>
      </c>
      <c r="DX31" s="8">
        <v>608.75</v>
      </c>
      <c r="EC31" s="7">
        <v>45133</v>
      </c>
      <c r="ED31" s="8">
        <v>425.1</v>
      </c>
      <c r="EF31" s="7">
        <v>45133</v>
      </c>
      <c r="EG31" s="8">
        <v>3008.35</v>
      </c>
      <c r="EI31" s="7">
        <v>45133</v>
      </c>
      <c r="EJ31" s="8">
        <v>18.600000000000001</v>
      </c>
      <c r="EL31" s="7">
        <v>45133</v>
      </c>
      <c r="EM31" s="8">
        <v>999.1</v>
      </c>
      <c r="EO31" s="7">
        <v>45133</v>
      </c>
      <c r="EP31" s="8">
        <v>80.849999999999994</v>
      </c>
      <c r="ER31" s="7">
        <v>45133</v>
      </c>
      <c r="ES31" s="8">
        <v>606.04999999999995</v>
      </c>
      <c r="EU31" s="7">
        <v>45133</v>
      </c>
      <c r="EV31" s="8">
        <v>400.45</v>
      </c>
      <c r="EX31" s="7">
        <v>45133</v>
      </c>
      <c r="EY31" s="8" t="s">
        <v>14</v>
      </c>
      <c r="FA31" s="7">
        <v>45133</v>
      </c>
      <c r="FB31" s="8">
        <v>5206.6499999999996</v>
      </c>
      <c r="FD31" s="7">
        <v>45133</v>
      </c>
      <c r="FE31" s="8" t="s">
        <v>14</v>
      </c>
      <c r="FG31" s="7">
        <v>45133</v>
      </c>
      <c r="FH31" s="8">
        <v>85.35</v>
      </c>
      <c r="FJ31" s="7">
        <v>45133</v>
      </c>
      <c r="FK31" s="8">
        <v>228.7</v>
      </c>
    </row>
    <row r="32" spans="1:167" x14ac:dyDescent="0.3">
      <c r="A32" s="7">
        <v>45132</v>
      </c>
      <c r="B32" s="8">
        <v>4333.1000000000004</v>
      </c>
      <c r="D32" s="7">
        <v>45132</v>
      </c>
      <c r="E32" s="8">
        <v>627.9</v>
      </c>
      <c r="G32" s="7">
        <v>45132</v>
      </c>
      <c r="H32" s="8">
        <v>9.1</v>
      </c>
      <c r="J32" s="7">
        <v>45132</v>
      </c>
      <c r="K32" s="8">
        <v>135.30000000000001</v>
      </c>
      <c r="M32" s="7">
        <v>45132</v>
      </c>
      <c r="N32" s="8">
        <v>6564.15</v>
      </c>
      <c r="P32" s="7">
        <v>45132</v>
      </c>
      <c r="Q32" s="8">
        <v>7606.45</v>
      </c>
      <c r="S32" s="7">
        <v>45132</v>
      </c>
      <c r="T32" s="8">
        <v>0.85</v>
      </c>
      <c r="V32" s="7">
        <v>45132</v>
      </c>
      <c r="W32" s="8">
        <v>146.75</v>
      </c>
      <c r="Y32" s="7">
        <v>45132</v>
      </c>
      <c r="Z32" s="8">
        <v>399.45</v>
      </c>
      <c r="AB32" s="7">
        <v>45132</v>
      </c>
      <c r="AC32" s="8">
        <v>2652.15</v>
      </c>
      <c r="AE32" s="7">
        <v>45132</v>
      </c>
      <c r="AF32" s="8">
        <v>1701</v>
      </c>
      <c r="AH32" s="7">
        <v>45132</v>
      </c>
      <c r="AI32" s="8">
        <v>127.05</v>
      </c>
      <c r="AK32" s="7">
        <v>45132</v>
      </c>
      <c r="AL32" s="8">
        <v>1804.45</v>
      </c>
      <c r="AN32" s="7">
        <v>45132</v>
      </c>
      <c r="AO32" s="8">
        <v>97.75</v>
      </c>
      <c r="AQ32" s="7">
        <v>45132</v>
      </c>
      <c r="AR32" s="8">
        <v>775.65</v>
      </c>
      <c r="AT32" s="7">
        <v>45132</v>
      </c>
      <c r="AU32" s="8">
        <v>74.95</v>
      </c>
      <c r="AW32" s="7">
        <v>45132</v>
      </c>
      <c r="AX32" s="8">
        <v>269.89999999999998</v>
      </c>
      <c r="AZ32" s="7">
        <v>45132</v>
      </c>
      <c r="BA32" s="8">
        <v>400.5</v>
      </c>
      <c r="BC32" s="7">
        <v>45132</v>
      </c>
      <c r="BD32" s="8">
        <v>1054.75</v>
      </c>
      <c r="BF32" s="7">
        <v>45132</v>
      </c>
      <c r="BG32" s="8">
        <v>3790.75</v>
      </c>
      <c r="BI32" s="7">
        <v>45132</v>
      </c>
      <c r="BJ32" s="8">
        <v>568.35</v>
      </c>
      <c r="BL32" s="7">
        <v>45132</v>
      </c>
      <c r="BM32" s="8">
        <v>43.35</v>
      </c>
      <c r="BO32" s="7">
        <v>45132</v>
      </c>
      <c r="BP32" s="8">
        <v>5425.4</v>
      </c>
      <c r="BR32" s="7">
        <v>45132</v>
      </c>
      <c r="BS32" s="8">
        <v>486.65</v>
      </c>
      <c r="BU32" s="7">
        <v>45132</v>
      </c>
      <c r="BV32" s="8">
        <v>56.4</v>
      </c>
      <c r="BX32" s="7">
        <v>45132</v>
      </c>
      <c r="BY32" s="8">
        <v>4638.7</v>
      </c>
      <c r="CA32" s="7">
        <v>45132</v>
      </c>
      <c r="CB32" s="8">
        <v>250.3</v>
      </c>
      <c r="CD32" s="7">
        <v>45132</v>
      </c>
      <c r="CE32" s="8">
        <v>132.6</v>
      </c>
      <c r="CG32" s="7">
        <v>45132</v>
      </c>
      <c r="CH32" s="8">
        <v>987.65</v>
      </c>
      <c r="CJ32" s="7">
        <v>45132</v>
      </c>
      <c r="CK32" s="8">
        <v>521.75</v>
      </c>
      <c r="CM32" s="7">
        <v>45132</v>
      </c>
      <c r="CN32" s="8">
        <v>1687.2</v>
      </c>
      <c r="CP32" s="7">
        <v>45132</v>
      </c>
      <c r="CQ32" s="8">
        <v>474.4</v>
      </c>
      <c r="CS32" s="7">
        <v>45132</v>
      </c>
      <c r="CT32" s="8">
        <v>300.3</v>
      </c>
      <c r="CV32" s="7">
        <v>45132</v>
      </c>
      <c r="CW32" s="8">
        <v>56.8</v>
      </c>
      <c r="CY32" s="7">
        <v>45132</v>
      </c>
      <c r="CZ32" s="8">
        <v>12.65</v>
      </c>
      <c r="DB32" s="7">
        <v>45132</v>
      </c>
      <c r="DC32" s="8">
        <v>321.60000000000002</v>
      </c>
      <c r="DE32" s="7">
        <v>45132</v>
      </c>
      <c r="DF32" s="8">
        <v>19.5</v>
      </c>
      <c r="DH32" s="7">
        <v>45132</v>
      </c>
      <c r="DI32" s="8">
        <v>43.45</v>
      </c>
      <c r="DK32" s="7">
        <v>45132</v>
      </c>
      <c r="DL32" s="8">
        <v>15205.25</v>
      </c>
      <c r="DN32" s="7">
        <v>45132</v>
      </c>
      <c r="DO32" s="8">
        <v>10.65</v>
      </c>
      <c r="DQ32" s="7">
        <v>45132</v>
      </c>
      <c r="DR32" s="8">
        <v>92.25</v>
      </c>
      <c r="DT32" s="7">
        <v>45132</v>
      </c>
      <c r="DU32" s="8">
        <v>609.6</v>
      </c>
      <c r="DW32" s="7">
        <v>45132</v>
      </c>
      <c r="DX32" s="8">
        <v>608.75</v>
      </c>
      <c r="EC32" s="7">
        <v>45132</v>
      </c>
      <c r="ED32" s="8">
        <v>428.05</v>
      </c>
      <c r="EF32" s="7">
        <v>45132</v>
      </c>
      <c r="EG32" s="8">
        <v>3029</v>
      </c>
      <c r="EI32" s="7">
        <v>45132</v>
      </c>
      <c r="EJ32" s="8">
        <v>18.75</v>
      </c>
      <c r="EL32" s="7">
        <v>45132</v>
      </c>
      <c r="EM32" s="8">
        <v>994.75</v>
      </c>
      <c r="EO32" s="7">
        <v>45132</v>
      </c>
      <c r="EP32" s="8">
        <v>80.95</v>
      </c>
      <c r="ER32" s="7">
        <v>45132</v>
      </c>
      <c r="ES32" s="8">
        <v>606.04999999999995</v>
      </c>
      <c r="EU32" s="7">
        <v>45132</v>
      </c>
      <c r="EV32" s="8">
        <v>399.5</v>
      </c>
      <c r="EX32" s="7">
        <v>45132</v>
      </c>
      <c r="EY32" s="8" t="s">
        <v>14</v>
      </c>
      <c r="FA32" s="7">
        <v>45132</v>
      </c>
      <c r="FB32" s="8">
        <v>5158.6499999999996</v>
      </c>
      <c r="FD32" s="7">
        <v>45132</v>
      </c>
      <c r="FE32" s="8" t="s">
        <v>14</v>
      </c>
      <c r="FG32" s="7">
        <v>45132</v>
      </c>
      <c r="FH32" s="8">
        <v>85.35</v>
      </c>
      <c r="FJ32" s="7">
        <v>45132</v>
      </c>
      <c r="FK32" s="8">
        <v>228.8</v>
      </c>
    </row>
    <row r="33" spans="1:167" x14ac:dyDescent="0.3">
      <c r="A33" s="7">
        <v>45131</v>
      </c>
      <c r="B33" s="8">
        <v>4322.05</v>
      </c>
      <c r="D33" s="7">
        <v>45131</v>
      </c>
      <c r="E33" s="8">
        <v>625.04999999999995</v>
      </c>
      <c r="G33" s="7">
        <v>45131</v>
      </c>
      <c r="H33" s="8">
        <v>8.6999999999999993</v>
      </c>
      <c r="J33" s="7">
        <v>45131</v>
      </c>
      <c r="K33" s="8">
        <v>134.9</v>
      </c>
      <c r="M33" s="7">
        <v>45131</v>
      </c>
      <c r="N33" s="8">
        <v>6704.15</v>
      </c>
      <c r="P33" s="7">
        <v>45131</v>
      </c>
      <c r="Q33" s="8">
        <v>7581.6</v>
      </c>
      <c r="S33" s="7">
        <v>45131</v>
      </c>
      <c r="T33" s="8">
        <v>0.85</v>
      </c>
      <c r="V33" s="7">
        <v>45131</v>
      </c>
      <c r="W33" s="8">
        <v>138.69999999999999</v>
      </c>
      <c r="Y33" s="7">
        <v>45131</v>
      </c>
      <c r="Z33" s="8">
        <v>396.3</v>
      </c>
      <c r="AB33" s="7">
        <v>45131</v>
      </c>
      <c r="AC33" s="8">
        <v>2664.3</v>
      </c>
      <c r="AE33" s="7">
        <v>45131</v>
      </c>
      <c r="AF33" s="8">
        <v>1685.3</v>
      </c>
      <c r="AH33" s="7">
        <v>45131</v>
      </c>
      <c r="AI33" s="8">
        <v>126</v>
      </c>
      <c r="AK33" s="7">
        <v>45131</v>
      </c>
      <c r="AL33" s="8">
        <v>1772.55</v>
      </c>
      <c r="AN33" s="7">
        <v>45131</v>
      </c>
      <c r="AO33" s="8">
        <v>98.05</v>
      </c>
      <c r="AQ33" s="7">
        <v>45131</v>
      </c>
      <c r="AR33" s="8">
        <v>785.3</v>
      </c>
      <c r="AT33" s="7">
        <v>45131</v>
      </c>
      <c r="AU33" s="8">
        <v>74.8</v>
      </c>
      <c r="AW33" s="7">
        <v>45131</v>
      </c>
      <c r="AX33" s="8">
        <v>269.75</v>
      </c>
      <c r="AZ33" s="7">
        <v>45131</v>
      </c>
      <c r="BA33" s="8">
        <v>442.9</v>
      </c>
      <c r="BC33" s="7">
        <v>45131</v>
      </c>
      <c r="BD33" s="8">
        <v>1048.95</v>
      </c>
      <c r="BF33" s="7">
        <v>45131</v>
      </c>
      <c r="BG33" s="8">
        <v>3830.7</v>
      </c>
      <c r="BI33" s="7">
        <v>45131</v>
      </c>
      <c r="BJ33" s="8">
        <v>565.29999999999995</v>
      </c>
      <c r="BL33" s="7">
        <v>45131</v>
      </c>
      <c r="BM33" s="8">
        <v>43.5</v>
      </c>
      <c r="BO33" s="7">
        <v>45131</v>
      </c>
      <c r="BP33" s="8">
        <v>5391.7</v>
      </c>
      <c r="BR33" s="7">
        <v>45131</v>
      </c>
      <c r="BS33" s="8">
        <v>480.7</v>
      </c>
      <c r="BU33" s="7">
        <v>45131</v>
      </c>
      <c r="BV33" s="8">
        <v>55.55</v>
      </c>
      <c r="BX33" s="7">
        <v>45131</v>
      </c>
      <c r="BY33" s="8">
        <v>4633.3500000000004</v>
      </c>
      <c r="CA33" s="7">
        <v>45131</v>
      </c>
      <c r="CB33" s="8">
        <v>251.5</v>
      </c>
      <c r="CD33" s="7">
        <v>45131</v>
      </c>
      <c r="CE33" s="8">
        <v>133.94999999999999</v>
      </c>
      <c r="CG33" s="7">
        <v>45131</v>
      </c>
      <c r="CH33" s="8">
        <v>1025.55</v>
      </c>
      <c r="CJ33" s="7">
        <v>45131</v>
      </c>
      <c r="CK33" s="8">
        <v>512.45000000000005</v>
      </c>
      <c r="CM33" s="7">
        <v>45131</v>
      </c>
      <c r="CN33" s="8">
        <v>1647.85</v>
      </c>
      <c r="CP33" s="7">
        <v>45131</v>
      </c>
      <c r="CQ33" s="8">
        <v>481.25</v>
      </c>
      <c r="CS33" s="7">
        <v>45131</v>
      </c>
      <c r="CT33" s="8">
        <v>300.95</v>
      </c>
      <c r="CV33" s="7">
        <v>45131</v>
      </c>
      <c r="CW33" s="8">
        <v>57.9</v>
      </c>
      <c r="CY33" s="7">
        <v>45131</v>
      </c>
      <c r="CZ33" s="8">
        <v>12.75</v>
      </c>
      <c r="DB33" s="7">
        <v>45131</v>
      </c>
      <c r="DC33" s="8">
        <v>322.95</v>
      </c>
      <c r="DE33" s="7">
        <v>45131</v>
      </c>
      <c r="DF33" s="8">
        <v>19.75</v>
      </c>
      <c r="DH33" s="7">
        <v>45131</v>
      </c>
      <c r="DI33" s="8">
        <v>43.45</v>
      </c>
      <c r="DK33" s="7">
        <v>45131</v>
      </c>
      <c r="DL33" s="8">
        <v>15595.25</v>
      </c>
      <c r="DN33" s="7">
        <v>45131</v>
      </c>
      <c r="DO33" s="8">
        <v>10.65</v>
      </c>
      <c r="DQ33" s="7">
        <v>45131</v>
      </c>
      <c r="DR33" s="8">
        <v>89.9</v>
      </c>
      <c r="DT33" s="7">
        <v>45131</v>
      </c>
      <c r="DU33" s="8">
        <v>617.65</v>
      </c>
      <c r="DW33" s="7">
        <v>45131</v>
      </c>
      <c r="DX33" s="8">
        <v>608.75</v>
      </c>
      <c r="EC33" s="7">
        <v>45131</v>
      </c>
      <c r="ED33" s="8">
        <v>433.9</v>
      </c>
      <c r="EF33" s="7">
        <v>45131</v>
      </c>
      <c r="EG33" s="8">
        <v>2979.2</v>
      </c>
      <c r="EI33" s="7">
        <v>45131</v>
      </c>
      <c r="EJ33" s="8">
        <v>19.2</v>
      </c>
      <c r="EL33" s="7">
        <v>45131</v>
      </c>
      <c r="EM33" s="8">
        <v>967.7</v>
      </c>
      <c r="EO33" s="7">
        <v>45131</v>
      </c>
      <c r="EP33" s="8">
        <v>81.05</v>
      </c>
      <c r="ER33" s="7">
        <v>45131</v>
      </c>
      <c r="ES33" s="8">
        <v>606.04999999999995</v>
      </c>
      <c r="EU33" s="7">
        <v>45131</v>
      </c>
      <c r="EV33" s="8">
        <v>401.85</v>
      </c>
      <c r="EX33" s="7">
        <v>45131</v>
      </c>
      <c r="EY33" s="8" t="s">
        <v>14</v>
      </c>
      <c r="FA33" s="7">
        <v>45131</v>
      </c>
      <c r="FB33" s="8">
        <v>5153.2</v>
      </c>
      <c r="FD33" s="7">
        <v>45131</v>
      </c>
      <c r="FE33" s="8" t="s">
        <v>14</v>
      </c>
      <c r="FG33" s="7">
        <v>45131</v>
      </c>
      <c r="FH33" s="8">
        <v>85.35</v>
      </c>
      <c r="FJ33" s="7">
        <v>45131</v>
      </c>
      <c r="FK33" s="8">
        <v>221.6</v>
      </c>
    </row>
    <row r="34" spans="1:167" x14ac:dyDescent="0.3">
      <c r="A34" s="7">
        <v>45130</v>
      </c>
      <c r="B34" s="8">
        <v>4225.8</v>
      </c>
      <c r="D34" s="7">
        <v>45130</v>
      </c>
      <c r="E34" s="8">
        <v>624.15</v>
      </c>
      <c r="G34" s="7">
        <v>45130</v>
      </c>
      <c r="H34" s="8">
        <v>8.6</v>
      </c>
      <c r="J34" s="7">
        <v>45130</v>
      </c>
      <c r="K34" s="8">
        <v>136.4</v>
      </c>
      <c r="M34" s="7">
        <v>45130</v>
      </c>
      <c r="N34" s="8">
        <v>7014.15</v>
      </c>
      <c r="P34" s="7">
        <v>45130</v>
      </c>
      <c r="Q34" s="8">
        <v>7581.75</v>
      </c>
      <c r="S34" s="7">
        <v>45130</v>
      </c>
      <c r="T34" s="8">
        <v>0.85</v>
      </c>
      <c r="V34" s="7">
        <v>45130</v>
      </c>
      <c r="W34" s="8">
        <v>134</v>
      </c>
      <c r="Y34" s="7">
        <v>45130</v>
      </c>
      <c r="Z34" s="8">
        <v>391.7</v>
      </c>
      <c r="AB34" s="7">
        <v>45130</v>
      </c>
      <c r="AC34" s="8">
        <v>2610.9499999999998</v>
      </c>
      <c r="AE34" s="7">
        <v>45130</v>
      </c>
      <c r="AF34" s="8">
        <v>1683.65</v>
      </c>
      <c r="AH34" s="7">
        <v>45130</v>
      </c>
      <c r="AI34" s="8">
        <v>124.95</v>
      </c>
      <c r="AK34" s="7">
        <v>45130</v>
      </c>
      <c r="AL34" s="8">
        <v>1682.9</v>
      </c>
      <c r="AN34" s="7">
        <v>45130</v>
      </c>
      <c r="AO34" s="8">
        <v>94.5</v>
      </c>
      <c r="AQ34" s="7">
        <v>45130</v>
      </c>
      <c r="AR34" s="8">
        <v>790.35</v>
      </c>
      <c r="AT34" s="7">
        <v>45130</v>
      </c>
      <c r="AU34" s="8">
        <v>74.95</v>
      </c>
      <c r="AW34" s="7">
        <v>45130</v>
      </c>
      <c r="AX34" s="8">
        <v>268.55</v>
      </c>
      <c r="AZ34" s="7">
        <v>45130</v>
      </c>
      <c r="BA34" s="8">
        <v>442.9</v>
      </c>
      <c r="BC34" s="7">
        <v>45130</v>
      </c>
      <c r="BD34" s="8">
        <v>1048.95</v>
      </c>
      <c r="BF34" s="7">
        <v>45130</v>
      </c>
      <c r="BG34" s="8">
        <v>3900.3</v>
      </c>
      <c r="BI34" s="7">
        <v>45130</v>
      </c>
      <c r="BJ34" s="8">
        <v>565.20000000000005</v>
      </c>
      <c r="BL34" s="7">
        <v>45130</v>
      </c>
      <c r="BM34" s="8">
        <v>43.85</v>
      </c>
      <c r="BO34" s="7">
        <v>45130</v>
      </c>
      <c r="BP34" s="8">
        <v>5288.2</v>
      </c>
      <c r="BR34" s="7">
        <v>45130</v>
      </c>
      <c r="BS34" s="8">
        <v>469.8</v>
      </c>
      <c r="BU34" s="7">
        <v>45130</v>
      </c>
      <c r="BV34" s="8">
        <v>56.35</v>
      </c>
      <c r="BX34" s="7">
        <v>45130</v>
      </c>
      <c r="BY34" s="8">
        <v>4587.2</v>
      </c>
      <c r="CA34" s="7">
        <v>45130</v>
      </c>
      <c r="CB34" s="8">
        <v>251.8</v>
      </c>
      <c r="CD34" s="7">
        <v>45130</v>
      </c>
      <c r="CE34" s="8">
        <v>134.15</v>
      </c>
      <c r="CG34" s="7">
        <v>45130</v>
      </c>
      <c r="CH34" s="8">
        <v>1003.15</v>
      </c>
      <c r="CJ34" s="7">
        <v>45130</v>
      </c>
      <c r="CK34" s="8">
        <v>523.85</v>
      </c>
      <c r="CM34" s="7">
        <v>45130</v>
      </c>
      <c r="CN34" s="8">
        <v>1632.7</v>
      </c>
      <c r="CP34" s="7">
        <v>45130</v>
      </c>
      <c r="CQ34" s="8">
        <v>478.7</v>
      </c>
      <c r="CS34" s="7">
        <v>45130</v>
      </c>
      <c r="CT34" s="8">
        <v>301.55</v>
      </c>
      <c r="CV34" s="7">
        <v>45130</v>
      </c>
      <c r="CW34" s="8">
        <v>57.45</v>
      </c>
      <c r="CY34" s="7">
        <v>45130</v>
      </c>
      <c r="CZ34" s="8">
        <v>12.7</v>
      </c>
      <c r="DB34" s="7">
        <v>45130</v>
      </c>
      <c r="DC34" s="8">
        <v>322.8</v>
      </c>
      <c r="DE34" s="7">
        <v>45130</v>
      </c>
      <c r="DF34" s="8">
        <v>19.45</v>
      </c>
      <c r="DH34" s="7">
        <v>45130</v>
      </c>
      <c r="DI34" s="8">
        <v>43.45</v>
      </c>
      <c r="DK34" s="7">
        <v>45130</v>
      </c>
      <c r="DL34" s="8">
        <v>15725.45</v>
      </c>
      <c r="DN34" s="7">
        <v>45130</v>
      </c>
      <c r="DO34" s="8">
        <v>11.2</v>
      </c>
      <c r="DQ34" s="7">
        <v>45130</v>
      </c>
      <c r="DR34" s="8">
        <v>90.15</v>
      </c>
      <c r="DT34" s="7">
        <v>45130</v>
      </c>
      <c r="DU34" s="8">
        <v>615.1</v>
      </c>
      <c r="DW34" s="7">
        <v>45130</v>
      </c>
      <c r="DX34" s="8">
        <v>608.75</v>
      </c>
      <c r="EC34" s="7">
        <v>45130</v>
      </c>
      <c r="ED34" s="8">
        <v>435.5</v>
      </c>
      <c r="EF34" s="7">
        <v>45130</v>
      </c>
      <c r="EG34" s="8">
        <v>2976.3</v>
      </c>
      <c r="EI34" s="7">
        <v>45130</v>
      </c>
      <c r="EJ34" s="8">
        <v>18.899999999999999</v>
      </c>
      <c r="EL34" s="7">
        <v>45130</v>
      </c>
      <c r="EM34" s="8">
        <v>955.15</v>
      </c>
      <c r="EO34" s="7">
        <v>45130</v>
      </c>
      <c r="EP34" s="8">
        <v>80.849999999999994</v>
      </c>
      <c r="ER34" s="7">
        <v>45130</v>
      </c>
      <c r="ES34" s="8">
        <v>606.04999999999995</v>
      </c>
      <c r="EU34" s="7">
        <v>45130</v>
      </c>
      <c r="EV34" s="8">
        <v>408.05</v>
      </c>
      <c r="EX34" s="7">
        <v>45130</v>
      </c>
      <c r="EY34" s="8" t="s">
        <v>14</v>
      </c>
      <c r="FA34" s="7">
        <v>45130</v>
      </c>
      <c r="FB34" s="8">
        <v>5158.95</v>
      </c>
      <c r="FD34" s="7">
        <v>45130</v>
      </c>
      <c r="FE34" s="8" t="s">
        <v>14</v>
      </c>
      <c r="FG34" s="7">
        <v>45130</v>
      </c>
      <c r="FH34" s="8">
        <v>85.35</v>
      </c>
      <c r="FJ34" s="7">
        <v>45130</v>
      </c>
      <c r="FK34" s="8">
        <v>223.95</v>
      </c>
    </row>
    <row r="35" spans="1:167" x14ac:dyDescent="0.3">
      <c r="A35" s="7">
        <v>45129</v>
      </c>
      <c r="B35" s="8">
        <v>4225.8</v>
      </c>
      <c r="D35" s="7">
        <v>45129</v>
      </c>
      <c r="E35" s="8">
        <v>624.15</v>
      </c>
      <c r="G35" s="7">
        <v>45129</v>
      </c>
      <c r="H35" s="8">
        <v>8.6</v>
      </c>
      <c r="J35" s="7">
        <v>45129</v>
      </c>
      <c r="K35" s="8">
        <v>136.4</v>
      </c>
      <c r="M35" s="7">
        <v>45129</v>
      </c>
      <c r="N35" s="8">
        <v>7014.15</v>
      </c>
      <c r="P35" s="7">
        <v>45129</v>
      </c>
      <c r="Q35" s="8">
        <v>7581.75</v>
      </c>
      <c r="S35" s="7">
        <v>45129</v>
      </c>
      <c r="T35" s="8">
        <v>0.85</v>
      </c>
      <c r="V35" s="7">
        <v>45129</v>
      </c>
      <c r="W35" s="8">
        <v>134</v>
      </c>
      <c r="Y35" s="7">
        <v>45129</v>
      </c>
      <c r="Z35" s="8">
        <v>391.7</v>
      </c>
      <c r="AB35" s="7">
        <v>45129</v>
      </c>
      <c r="AC35" s="8">
        <v>2610.9499999999998</v>
      </c>
      <c r="AE35" s="7">
        <v>45129</v>
      </c>
      <c r="AF35" s="8">
        <v>1683.65</v>
      </c>
      <c r="AH35" s="7">
        <v>45129</v>
      </c>
      <c r="AI35" s="8">
        <v>124.95</v>
      </c>
      <c r="AK35" s="7">
        <v>45129</v>
      </c>
      <c r="AL35" s="8">
        <v>1682.9</v>
      </c>
      <c r="AN35" s="7">
        <v>45129</v>
      </c>
      <c r="AO35" s="8">
        <v>94.5</v>
      </c>
      <c r="AQ35" s="7">
        <v>45129</v>
      </c>
      <c r="AR35" s="8">
        <v>790.35</v>
      </c>
      <c r="AT35" s="7">
        <v>45129</v>
      </c>
      <c r="AU35" s="8">
        <v>74.95</v>
      </c>
      <c r="AW35" s="7">
        <v>45129</v>
      </c>
      <c r="AX35" s="8">
        <v>268.55</v>
      </c>
      <c r="AZ35" s="7">
        <v>45129</v>
      </c>
      <c r="BA35" s="8">
        <v>442.9</v>
      </c>
      <c r="BC35" s="7">
        <v>45129</v>
      </c>
      <c r="BD35" s="8">
        <v>1048.95</v>
      </c>
      <c r="BF35" s="7">
        <v>45129</v>
      </c>
      <c r="BG35" s="8">
        <v>3900.3</v>
      </c>
      <c r="BI35" s="7">
        <v>45129</v>
      </c>
      <c r="BJ35" s="8">
        <v>565.20000000000005</v>
      </c>
      <c r="BL35" s="7">
        <v>45129</v>
      </c>
      <c r="BM35" s="8">
        <v>43.85</v>
      </c>
      <c r="BO35" s="7">
        <v>45129</v>
      </c>
      <c r="BP35" s="8">
        <v>5288.2</v>
      </c>
      <c r="BR35" s="7">
        <v>45129</v>
      </c>
      <c r="BS35" s="8">
        <v>469.8</v>
      </c>
      <c r="BU35" s="7">
        <v>45129</v>
      </c>
      <c r="BV35" s="8">
        <v>56.35</v>
      </c>
      <c r="BX35" s="7">
        <v>45129</v>
      </c>
      <c r="BY35" s="8">
        <v>4587.2</v>
      </c>
      <c r="CA35" s="7">
        <v>45129</v>
      </c>
      <c r="CB35" s="8">
        <v>251.8</v>
      </c>
      <c r="CD35" s="7">
        <v>45129</v>
      </c>
      <c r="CE35" s="8">
        <v>134.15</v>
      </c>
      <c r="CG35" s="7">
        <v>45129</v>
      </c>
      <c r="CH35" s="8">
        <v>1003.15</v>
      </c>
      <c r="CJ35" s="7">
        <v>45129</v>
      </c>
      <c r="CK35" s="8">
        <v>523.85</v>
      </c>
      <c r="CM35" s="7">
        <v>45129</v>
      </c>
      <c r="CN35" s="8">
        <v>1632.7</v>
      </c>
      <c r="CP35" s="7">
        <v>45129</v>
      </c>
      <c r="CQ35" s="8">
        <v>478.7</v>
      </c>
      <c r="CS35" s="7">
        <v>45129</v>
      </c>
      <c r="CT35" s="8">
        <v>301.55</v>
      </c>
      <c r="CV35" s="7">
        <v>45129</v>
      </c>
      <c r="CW35" s="8">
        <v>57.45</v>
      </c>
      <c r="CY35" s="7">
        <v>45129</v>
      </c>
      <c r="CZ35" s="8">
        <v>12.7</v>
      </c>
      <c r="DB35" s="7">
        <v>45129</v>
      </c>
      <c r="DC35" s="8">
        <v>322.8</v>
      </c>
      <c r="DE35" s="7">
        <v>45129</v>
      </c>
      <c r="DF35" s="8">
        <v>19.45</v>
      </c>
      <c r="DH35" s="7">
        <v>45129</v>
      </c>
      <c r="DI35" s="8">
        <v>43.45</v>
      </c>
      <c r="DK35" s="7">
        <v>45129</v>
      </c>
      <c r="DL35" s="8">
        <v>15725.45</v>
      </c>
      <c r="DN35" s="7">
        <v>45129</v>
      </c>
      <c r="DO35" s="8">
        <v>11.2</v>
      </c>
      <c r="DQ35" s="7">
        <v>45129</v>
      </c>
      <c r="DR35" s="8">
        <v>90.15</v>
      </c>
      <c r="DT35" s="7">
        <v>45129</v>
      </c>
      <c r="DU35" s="8">
        <v>615.1</v>
      </c>
      <c r="DW35" s="7">
        <v>45129</v>
      </c>
      <c r="DX35" s="8">
        <v>608.75</v>
      </c>
      <c r="EC35" s="7">
        <v>45129</v>
      </c>
      <c r="ED35" s="8">
        <v>435.5</v>
      </c>
      <c r="EF35" s="7">
        <v>45129</v>
      </c>
      <c r="EG35" s="8">
        <v>2976.3</v>
      </c>
      <c r="EI35" s="7">
        <v>45129</v>
      </c>
      <c r="EJ35" s="8">
        <v>18.899999999999999</v>
      </c>
      <c r="EL35" s="7">
        <v>45129</v>
      </c>
      <c r="EM35" s="8">
        <v>955.15</v>
      </c>
      <c r="EO35" s="7">
        <v>45129</v>
      </c>
      <c r="EP35" s="8">
        <v>80.849999999999994</v>
      </c>
      <c r="ER35" s="7">
        <v>45129</v>
      </c>
      <c r="ES35" s="8">
        <v>606.04999999999995</v>
      </c>
      <c r="EU35" s="7">
        <v>45129</v>
      </c>
      <c r="EV35" s="8">
        <v>408.05</v>
      </c>
      <c r="EX35" s="7">
        <v>45129</v>
      </c>
      <c r="EY35" s="8" t="s">
        <v>14</v>
      </c>
      <c r="FA35" s="7">
        <v>45129</v>
      </c>
      <c r="FB35" s="8">
        <v>5158.95</v>
      </c>
      <c r="FD35" s="7">
        <v>45129</v>
      </c>
      <c r="FE35" s="8" t="s">
        <v>14</v>
      </c>
      <c r="FG35" s="7">
        <v>45129</v>
      </c>
      <c r="FH35" s="8">
        <v>85.35</v>
      </c>
      <c r="FJ35" s="7">
        <v>45129</v>
      </c>
      <c r="FK35" s="8">
        <v>223.95</v>
      </c>
    </row>
    <row r="36" spans="1:167" x14ac:dyDescent="0.3">
      <c r="A36" s="7">
        <v>45128</v>
      </c>
      <c r="B36" s="8">
        <v>4225.8</v>
      </c>
      <c r="D36" s="7">
        <v>45128</v>
      </c>
      <c r="E36" s="8">
        <v>624.15</v>
      </c>
      <c r="G36" s="7">
        <v>45128</v>
      </c>
      <c r="H36" s="8">
        <v>8.6</v>
      </c>
      <c r="J36" s="7">
        <v>45128</v>
      </c>
      <c r="K36" s="8">
        <v>136.4</v>
      </c>
      <c r="M36" s="7">
        <v>45128</v>
      </c>
      <c r="N36" s="8">
        <v>7014.15</v>
      </c>
      <c r="P36" s="7">
        <v>45128</v>
      </c>
      <c r="Q36" s="8">
        <v>7581.75</v>
      </c>
      <c r="S36" s="7">
        <v>45128</v>
      </c>
      <c r="T36" s="8">
        <v>0.85</v>
      </c>
      <c r="V36" s="7">
        <v>45128</v>
      </c>
      <c r="W36" s="8">
        <v>134</v>
      </c>
      <c r="Y36" s="7">
        <v>45128</v>
      </c>
      <c r="Z36" s="8">
        <v>391.7</v>
      </c>
      <c r="AB36" s="7">
        <v>45128</v>
      </c>
      <c r="AC36" s="8">
        <v>2610.9499999999998</v>
      </c>
      <c r="AE36" s="7">
        <v>45128</v>
      </c>
      <c r="AF36" s="8">
        <v>1683.65</v>
      </c>
      <c r="AH36" s="7">
        <v>45128</v>
      </c>
      <c r="AI36" s="8">
        <v>124.95</v>
      </c>
      <c r="AK36" s="7">
        <v>45128</v>
      </c>
      <c r="AL36" s="8">
        <v>1682.9</v>
      </c>
      <c r="AN36" s="7">
        <v>45128</v>
      </c>
      <c r="AO36" s="8">
        <v>94.5</v>
      </c>
      <c r="AQ36" s="7">
        <v>45128</v>
      </c>
      <c r="AR36" s="8">
        <v>790.35</v>
      </c>
      <c r="AT36" s="7">
        <v>45128</v>
      </c>
      <c r="AU36" s="8">
        <v>74.95</v>
      </c>
      <c r="AW36" s="7">
        <v>45128</v>
      </c>
      <c r="AX36" s="8">
        <v>268.55</v>
      </c>
      <c r="AZ36" s="7">
        <v>45128</v>
      </c>
      <c r="BA36" s="8">
        <v>442.9</v>
      </c>
      <c r="BC36" s="7">
        <v>45128</v>
      </c>
      <c r="BD36" s="8">
        <v>1048.95</v>
      </c>
      <c r="BF36" s="7">
        <v>45128</v>
      </c>
      <c r="BG36" s="8">
        <v>3900.3</v>
      </c>
      <c r="BI36" s="7">
        <v>45128</v>
      </c>
      <c r="BJ36" s="8">
        <v>565.20000000000005</v>
      </c>
      <c r="BL36" s="7">
        <v>45128</v>
      </c>
      <c r="BM36" s="8">
        <v>43.85</v>
      </c>
      <c r="BO36" s="7">
        <v>45128</v>
      </c>
      <c r="BP36" s="8">
        <v>5288.2</v>
      </c>
      <c r="BR36" s="7">
        <v>45128</v>
      </c>
      <c r="BS36" s="8">
        <v>469.8</v>
      </c>
      <c r="BU36" s="7">
        <v>45128</v>
      </c>
      <c r="BV36" s="8">
        <v>56.35</v>
      </c>
      <c r="BX36" s="7">
        <v>45128</v>
      </c>
      <c r="BY36" s="8">
        <v>4587.2</v>
      </c>
      <c r="CA36" s="7">
        <v>45128</v>
      </c>
      <c r="CB36" s="8">
        <v>251.8</v>
      </c>
      <c r="CD36" s="7">
        <v>45128</v>
      </c>
      <c r="CE36" s="8">
        <v>134.15</v>
      </c>
      <c r="CG36" s="7">
        <v>45128</v>
      </c>
      <c r="CH36" s="8">
        <v>1003.15</v>
      </c>
      <c r="CJ36" s="7">
        <v>45128</v>
      </c>
      <c r="CK36" s="8">
        <v>523.85</v>
      </c>
      <c r="CM36" s="7">
        <v>45128</v>
      </c>
      <c r="CN36" s="8">
        <v>1632.7</v>
      </c>
      <c r="CP36" s="7">
        <v>45128</v>
      </c>
      <c r="CQ36" s="8">
        <v>478.7</v>
      </c>
      <c r="CS36" s="7">
        <v>45128</v>
      </c>
      <c r="CT36" s="8">
        <v>301.55</v>
      </c>
      <c r="CV36" s="7">
        <v>45128</v>
      </c>
      <c r="CW36" s="8">
        <v>57.45</v>
      </c>
      <c r="CY36" s="7">
        <v>45128</v>
      </c>
      <c r="CZ36" s="8">
        <v>12.7</v>
      </c>
      <c r="DB36" s="7">
        <v>45128</v>
      </c>
      <c r="DC36" s="8">
        <v>322.8</v>
      </c>
      <c r="DE36" s="7">
        <v>45128</v>
      </c>
      <c r="DF36" s="8">
        <v>19.45</v>
      </c>
      <c r="DH36" s="7">
        <v>45128</v>
      </c>
      <c r="DI36" s="8">
        <v>43.45</v>
      </c>
      <c r="DK36" s="7">
        <v>45128</v>
      </c>
      <c r="DL36" s="8">
        <v>15725.45</v>
      </c>
      <c r="DN36" s="7">
        <v>45128</v>
      </c>
      <c r="DO36" s="8">
        <v>11.2</v>
      </c>
      <c r="DQ36" s="7">
        <v>45128</v>
      </c>
      <c r="DR36" s="8">
        <v>90.15</v>
      </c>
      <c r="DT36" s="7">
        <v>45128</v>
      </c>
      <c r="DU36" s="8">
        <v>615.1</v>
      </c>
      <c r="DW36" s="7">
        <v>45128</v>
      </c>
      <c r="DX36" s="8">
        <v>608.75</v>
      </c>
      <c r="EC36" s="7">
        <v>45128</v>
      </c>
      <c r="ED36" s="8">
        <v>435.5</v>
      </c>
      <c r="EF36" s="7">
        <v>45128</v>
      </c>
      <c r="EG36" s="8">
        <v>2976.3</v>
      </c>
      <c r="EI36" s="7">
        <v>45128</v>
      </c>
      <c r="EJ36" s="8">
        <v>18.899999999999999</v>
      </c>
      <c r="EL36" s="7">
        <v>45128</v>
      </c>
      <c r="EM36" s="8">
        <v>955.15</v>
      </c>
      <c r="EO36" s="7">
        <v>45128</v>
      </c>
      <c r="EP36" s="8">
        <v>80.849999999999994</v>
      </c>
      <c r="ER36" s="7">
        <v>45128</v>
      </c>
      <c r="ES36" s="8">
        <v>606.04999999999995</v>
      </c>
      <c r="EU36" s="7">
        <v>45128</v>
      </c>
      <c r="EV36" s="8">
        <v>408.05</v>
      </c>
      <c r="EX36" s="7">
        <v>45128</v>
      </c>
      <c r="EY36" s="8" t="s">
        <v>14</v>
      </c>
      <c r="FA36" s="7">
        <v>45128</v>
      </c>
      <c r="FB36" s="8">
        <v>5158.95</v>
      </c>
      <c r="FD36" s="7">
        <v>45128</v>
      </c>
      <c r="FE36" s="8" t="s">
        <v>14</v>
      </c>
      <c r="FG36" s="7">
        <v>45128</v>
      </c>
      <c r="FH36" s="8">
        <v>85.35</v>
      </c>
      <c r="FJ36" s="7">
        <v>45128</v>
      </c>
      <c r="FK36" s="8">
        <v>223.95</v>
      </c>
    </row>
    <row r="37" spans="1:167" x14ac:dyDescent="0.3">
      <c r="A37" s="7">
        <v>45127</v>
      </c>
      <c r="B37" s="8">
        <v>4204</v>
      </c>
      <c r="D37" s="7">
        <v>45127</v>
      </c>
      <c r="E37" s="8">
        <v>612.29999999999995</v>
      </c>
      <c r="G37" s="7">
        <v>45127</v>
      </c>
      <c r="H37" s="8">
        <v>8.25</v>
      </c>
      <c r="J37" s="7">
        <v>45127</v>
      </c>
      <c r="K37" s="8">
        <v>142.75</v>
      </c>
      <c r="M37" s="7">
        <v>45127</v>
      </c>
      <c r="N37" s="8">
        <v>6582.35</v>
      </c>
      <c r="P37" s="7">
        <v>45127</v>
      </c>
      <c r="Q37" s="8">
        <v>7596.6</v>
      </c>
      <c r="S37" s="7">
        <v>45127</v>
      </c>
      <c r="T37" s="8">
        <v>0.85</v>
      </c>
      <c r="V37" s="7">
        <v>45127</v>
      </c>
      <c r="W37" s="8">
        <v>134.35</v>
      </c>
      <c r="Y37" s="7">
        <v>45127</v>
      </c>
      <c r="Z37" s="8">
        <v>389.95</v>
      </c>
      <c r="AB37" s="7">
        <v>45127</v>
      </c>
      <c r="AC37" s="8">
        <v>2645.7</v>
      </c>
      <c r="AE37" s="7">
        <v>45127</v>
      </c>
      <c r="AF37" s="8">
        <v>1698</v>
      </c>
      <c r="AH37" s="7">
        <v>45127</v>
      </c>
      <c r="AI37" s="8">
        <v>126</v>
      </c>
      <c r="AK37" s="7">
        <v>45127</v>
      </c>
      <c r="AL37" s="8">
        <v>1605.4</v>
      </c>
      <c r="AN37" s="7">
        <v>45127</v>
      </c>
      <c r="AO37" s="8">
        <v>95.75</v>
      </c>
      <c r="AQ37" s="7">
        <v>45127</v>
      </c>
      <c r="AR37" s="8">
        <v>791.35</v>
      </c>
      <c r="AT37" s="7">
        <v>45127</v>
      </c>
      <c r="AU37" s="8">
        <v>75</v>
      </c>
      <c r="AW37" s="7">
        <v>45127</v>
      </c>
      <c r="AX37" s="8">
        <v>269.8</v>
      </c>
      <c r="AZ37" s="7">
        <v>45127</v>
      </c>
      <c r="BA37" s="8">
        <v>440.5</v>
      </c>
      <c r="BC37" s="7">
        <v>45127</v>
      </c>
      <c r="BD37" s="8">
        <v>1056.55</v>
      </c>
      <c r="BF37" s="7">
        <v>45127</v>
      </c>
      <c r="BG37" s="8">
        <v>3902.9</v>
      </c>
      <c r="BI37" s="7">
        <v>45127</v>
      </c>
      <c r="BJ37" s="8">
        <v>578.5</v>
      </c>
      <c r="BL37" s="7">
        <v>45127</v>
      </c>
      <c r="BM37" s="8">
        <v>43.95</v>
      </c>
      <c r="BO37" s="7">
        <v>45127</v>
      </c>
      <c r="BP37" s="8">
        <v>5339.3</v>
      </c>
      <c r="BR37" s="7">
        <v>45127</v>
      </c>
      <c r="BS37" s="8">
        <v>462.65</v>
      </c>
      <c r="BU37" s="7">
        <v>45127</v>
      </c>
      <c r="BV37" s="8">
        <v>55.25</v>
      </c>
      <c r="BX37" s="7">
        <v>45127</v>
      </c>
      <c r="BY37" s="8">
        <v>4528.8999999999996</v>
      </c>
      <c r="CA37" s="7">
        <v>45127</v>
      </c>
      <c r="CB37" s="8">
        <v>251</v>
      </c>
      <c r="CD37" s="7">
        <v>45127</v>
      </c>
      <c r="CE37" s="8">
        <v>136.85</v>
      </c>
      <c r="CG37" s="7">
        <v>45127</v>
      </c>
      <c r="CH37" s="8">
        <v>996.95</v>
      </c>
      <c r="CJ37" s="7">
        <v>45127</v>
      </c>
      <c r="CK37" s="8">
        <v>518.9</v>
      </c>
      <c r="CM37" s="7">
        <v>45127</v>
      </c>
      <c r="CN37" s="8">
        <v>1643.45</v>
      </c>
      <c r="CP37" s="7">
        <v>45127</v>
      </c>
      <c r="CQ37" s="8">
        <v>476.7</v>
      </c>
      <c r="CS37" s="7">
        <v>45127</v>
      </c>
      <c r="CT37" s="8">
        <v>300.39999999999998</v>
      </c>
      <c r="CV37" s="7">
        <v>45127</v>
      </c>
      <c r="CW37" s="8">
        <v>57.3</v>
      </c>
      <c r="CY37" s="7">
        <v>45127</v>
      </c>
      <c r="CZ37" s="8">
        <v>12.6</v>
      </c>
      <c r="DB37" s="7">
        <v>45127</v>
      </c>
      <c r="DC37" s="8">
        <v>318.39999999999998</v>
      </c>
      <c r="DE37" s="7">
        <v>45127</v>
      </c>
      <c r="DF37" s="8">
        <v>19.5</v>
      </c>
      <c r="DH37" s="7">
        <v>45127</v>
      </c>
      <c r="DI37" s="8">
        <v>43.45</v>
      </c>
      <c r="DK37" s="7">
        <v>45127</v>
      </c>
      <c r="DL37" s="8">
        <v>15986.45</v>
      </c>
      <c r="DN37" s="7">
        <v>45127</v>
      </c>
      <c r="DO37" s="8">
        <v>11.2</v>
      </c>
      <c r="DQ37" s="7">
        <v>45127</v>
      </c>
      <c r="DR37" s="8">
        <v>89.9</v>
      </c>
      <c r="DT37" s="7">
        <v>45127</v>
      </c>
      <c r="DU37" s="8">
        <v>610.04999999999995</v>
      </c>
      <c r="DW37" s="7">
        <v>45127</v>
      </c>
      <c r="DX37" s="8">
        <v>608.75</v>
      </c>
      <c r="EC37" s="7">
        <v>45127</v>
      </c>
      <c r="ED37" s="8">
        <v>434.15</v>
      </c>
      <c r="EF37" s="7">
        <v>45127</v>
      </c>
      <c r="EG37" s="8">
        <v>2989.3</v>
      </c>
      <c r="EI37" s="7">
        <v>45127</v>
      </c>
      <c r="EJ37" s="8">
        <v>18</v>
      </c>
      <c r="EL37" s="7">
        <v>45127</v>
      </c>
      <c r="EM37" s="8">
        <v>971.75</v>
      </c>
      <c r="EO37" s="7">
        <v>45127</v>
      </c>
      <c r="EP37" s="8">
        <v>80.650000000000006</v>
      </c>
      <c r="ER37" s="7">
        <v>45127</v>
      </c>
      <c r="ES37" s="8">
        <v>606.04999999999995</v>
      </c>
      <c r="EU37" s="7">
        <v>45127</v>
      </c>
      <c r="EV37" s="8">
        <v>412.3</v>
      </c>
      <c r="EX37" s="7">
        <v>45127</v>
      </c>
      <c r="EY37" s="8" t="s">
        <v>14</v>
      </c>
      <c r="FA37" s="7">
        <v>45127</v>
      </c>
      <c r="FB37" s="8">
        <v>5153.05</v>
      </c>
      <c r="FD37" s="7">
        <v>45127</v>
      </c>
      <c r="FE37" s="8" t="s">
        <v>14</v>
      </c>
      <c r="FG37" s="7">
        <v>45127</v>
      </c>
      <c r="FH37" s="8">
        <v>85.35</v>
      </c>
      <c r="FJ37" s="7">
        <v>45127</v>
      </c>
      <c r="FK37" s="8">
        <v>219.1</v>
      </c>
    </row>
    <row r="38" spans="1:167" x14ac:dyDescent="0.3">
      <c r="A38" s="7">
        <v>45126</v>
      </c>
      <c r="B38" s="8">
        <v>4493.5</v>
      </c>
      <c r="D38" s="7">
        <v>45126</v>
      </c>
      <c r="E38" s="8">
        <v>644.75</v>
      </c>
      <c r="G38" s="7">
        <v>45126</v>
      </c>
      <c r="H38" s="8">
        <v>8.35</v>
      </c>
      <c r="J38" s="7">
        <v>45126</v>
      </c>
      <c r="K38" s="8">
        <v>141.15</v>
      </c>
      <c r="M38" s="7">
        <v>45126</v>
      </c>
      <c r="N38" s="8">
        <v>6608.75</v>
      </c>
      <c r="P38" s="7">
        <v>45126</v>
      </c>
      <c r="Q38" s="8">
        <v>7584.7</v>
      </c>
      <c r="S38" s="7">
        <v>45126</v>
      </c>
      <c r="T38" s="8">
        <v>0.85</v>
      </c>
      <c r="V38" s="7">
        <v>45126</v>
      </c>
      <c r="W38" s="8">
        <v>134.9</v>
      </c>
      <c r="Y38" s="7">
        <v>45126</v>
      </c>
      <c r="Z38" s="8">
        <v>380.2</v>
      </c>
      <c r="AB38" s="7">
        <v>45126</v>
      </c>
      <c r="AC38" s="8">
        <v>2637.95</v>
      </c>
      <c r="AE38" s="7">
        <v>45126</v>
      </c>
      <c r="AF38" s="8">
        <v>1700.3</v>
      </c>
      <c r="AH38" s="7">
        <v>45126</v>
      </c>
      <c r="AI38" s="8">
        <v>126.9</v>
      </c>
      <c r="AK38" s="7">
        <v>45126</v>
      </c>
      <c r="AL38" s="8">
        <v>1610.9</v>
      </c>
      <c r="AN38" s="7">
        <v>45126</v>
      </c>
      <c r="AO38" s="8">
        <v>94.95</v>
      </c>
      <c r="AQ38" s="7">
        <v>45126</v>
      </c>
      <c r="AR38" s="8">
        <v>793.85</v>
      </c>
      <c r="AT38" s="7">
        <v>45126</v>
      </c>
      <c r="AU38" s="8">
        <v>75</v>
      </c>
      <c r="AW38" s="7">
        <v>45126</v>
      </c>
      <c r="AX38" s="8">
        <v>265.85000000000002</v>
      </c>
      <c r="AZ38" s="7">
        <v>45126</v>
      </c>
      <c r="BA38" s="8">
        <v>442.2</v>
      </c>
      <c r="BC38" s="7">
        <v>45126</v>
      </c>
      <c r="BD38" s="8">
        <v>1035.8</v>
      </c>
      <c r="BF38" s="7">
        <v>45126</v>
      </c>
      <c r="BG38" s="8">
        <v>3867.4</v>
      </c>
      <c r="BI38" s="7">
        <v>45126</v>
      </c>
      <c r="BJ38" s="8">
        <v>574.54999999999995</v>
      </c>
      <c r="BL38" s="7">
        <v>45126</v>
      </c>
      <c r="BM38" s="8">
        <v>44.2</v>
      </c>
      <c r="BO38" s="7">
        <v>45126</v>
      </c>
      <c r="BP38" s="8">
        <v>5221.3500000000004</v>
      </c>
      <c r="BR38" s="7">
        <v>45126</v>
      </c>
      <c r="BS38" s="8">
        <v>453.95</v>
      </c>
      <c r="BU38" s="7">
        <v>45126</v>
      </c>
      <c r="BV38" s="8">
        <v>55.9</v>
      </c>
      <c r="BX38" s="7">
        <v>45126</v>
      </c>
      <c r="BY38" s="8">
        <v>4495.5</v>
      </c>
      <c r="CA38" s="7">
        <v>45126</v>
      </c>
      <c r="CB38" s="8">
        <v>248.7</v>
      </c>
      <c r="CD38" s="7">
        <v>45126</v>
      </c>
      <c r="CE38" s="8">
        <v>135.75</v>
      </c>
      <c r="CG38" s="7">
        <v>45126</v>
      </c>
      <c r="CH38" s="8">
        <v>977.65</v>
      </c>
      <c r="CJ38" s="7">
        <v>45126</v>
      </c>
      <c r="CK38" s="8">
        <v>529.85</v>
      </c>
      <c r="CM38" s="7">
        <v>45126</v>
      </c>
      <c r="CN38" s="8">
        <v>1633.9</v>
      </c>
      <c r="CP38" s="7">
        <v>45126</v>
      </c>
      <c r="CQ38" s="8">
        <v>480.95</v>
      </c>
      <c r="CS38" s="7">
        <v>45126</v>
      </c>
      <c r="CT38" s="8">
        <v>297.89999999999998</v>
      </c>
      <c r="CV38" s="7">
        <v>45126</v>
      </c>
      <c r="CW38" s="8">
        <v>57.5</v>
      </c>
      <c r="CY38" s="7">
        <v>45126</v>
      </c>
      <c r="CZ38" s="8">
        <v>12.6</v>
      </c>
      <c r="DB38" s="7">
        <v>45126</v>
      </c>
      <c r="DC38" s="8">
        <v>315.39999999999998</v>
      </c>
      <c r="DE38" s="7">
        <v>45126</v>
      </c>
      <c r="DF38" s="8">
        <v>19.600000000000001</v>
      </c>
      <c r="DH38" s="7">
        <v>45126</v>
      </c>
      <c r="DI38" s="8">
        <v>43.45</v>
      </c>
      <c r="DK38" s="7">
        <v>45126</v>
      </c>
      <c r="DL38" s="8">
        <v>15952.55</v>
      </c>
      <c r="DN38" s="7">
        <v>45126</v>
      </c>
      <c r="DO38" s="8">
        <v>11.2</v>
      </c>
      <c r="DQ38" s="7">
        <v>45126</v>
      </c>
      <c r="DR38" s="8">
        <v>90.8</v>
      </c>
      <c r="DT38" s="7">
        <v>45126</v>
      </c>
      <c r="DU38" s="8">
        <v>601.45000000000005</v>
      </c>
      <c r="DW38" s="7">
        <v>45126</v>
      </c>
      <c r="DX38" s="8">
        <v>608.75</v>
      </c>
      <c r="EC38" s="7">
        <v>45126</v>
      </c>
      <c r="ED38" s="8">
        <v>437.15</v>
      </c>
      <c r="EF38" s="7">
        <v>45126</v>
      </c>
      <c r="EG38" s="8">
        <v>2995.65</v>
      </c>
      <c r="EI38" s="7">
        <v>45126</v>
      </c>
      <c r="EJ38" s="8">
        <v>17.05</v>
      </c>
      <c r="EL38" s="7">
        <v>45126</v>
      </c>
      <c r="EM38" s="8">
        <v>943.4</v>
      </c>
      <c r="EO38" s="7">
        <v>45126</v>
      </c>
      <c r="EP38" s="8">
        <v>80.75</v>
      </c>
      <c r="ER38" s="7">
        <v>45126</v>
      </c>
      <c r="ES38" s="8">
        <v>606.04999999999995</v>
      </c>
      <c r="EU38" s="7">
        <v>45126</v>
      </c>
      <c r="EV38" s="8">
        <v>417.4</v>
      </c>
      <c r="EX38" s="7">
        <v>45126</v>
      </c>
      <c r="EY38" s="8" t="s">
        <v>14</v>
      </c>
      <c r="FA38" s="7">
        <v>45126</v>
      </c>
      <c r="FB38" s="8">
        <v>5163.3500000000004</v>
      </c>
      <c r="FD38" s="7">
        <v>45126</v>
      </c>
      <c r="FE38" s="8" t="s">
        <v>14</v>
      </c>
      <c r="FG38" s="7">
        <v>45126</v>
      </c>
      <c r="FH38" s="8">
        <v>85.35</v>
      </c>
      <c r="FJ38" s="7">
        <v>45126</v>
      </c>
      <c r="FK38" s="8">
        <v>220.3</v>
      </c>
    </row>
    <row r="39" spans="1:167" x14ac:dyDescent="0.3">
      <c r="A39" s="7">
        <v>45125</v>
      </c>
      <c r="B39" s="8">
        <v>4490.8500000000004</v>
      </c>
      <c r="D39" s="7">
        <v>45125</v>
      </c>
      <c r="E39" s="8">
        <v>642.79999999999995</v>
      </c>
      <c r="G39" s="7">
        <v>45125</v>
      </c>
      <c r="H39" s="8">
        <v>8.5500000000000007</v>
      </c>
      <c r="J39" s="7">
        <v>45125</v>
      </c>
      <c r="K39" s="8">
        <v>139.69999999999999</v>
      </c>
      <c r="M39" s="7">
        <v>45125</v>
      </c>
      <c r="N39" s="8">
        <v>6609.05</v>
      </c>
      <c r="P39" s="7">
        <v>45125</v>
      </c>
      <c r="Q39" s="8">
        <v>7420</v>
      </c>
      <c r="S39" s="7">
        <v>45125</v>
      </c>
      <c r="T39" s="8">
        <v>0.85</v>
      </c>
      <c r="V39" s="7">
        <v>45125</v>
      </c>
      <c r="W39" s="8">
        <v>135</v>
      </c>
      <c r="Y39" s="7">
        <v>45125</v>
      </c>
      <c r="Z39" s="8">
        <v>379.55</v>
      </c>
      <c r="AB39" s="7">
        <v>45125</v>
      </c>
      <c r="AC39" s="8">
        <v>2601.15</v>
      </c>
      <c r="AE39" s="7">
        <v>45125</v>
      </c>
      <c r="AF39" s="8">
        <v>1692.45</v>
      </c>
      <c r="AH39" s="7">
        <v>45125</v>
      </c>
      <c r="AI39" s="8">
        <v>127.1</v>
      </c>
      <c r="AK39" s="7">
        <v>45125</v>
      </c>
      <c r="AL39" s="8">
        <v>1592.8</v>
      </c>
      <c r="AN39" s="7">
        <v>45125</v>
      </c>
      <c r="AO39" s="8">
        <v>94.85</v>
      </c>
      <c r="AQ39" s="7">
        <v>45125</v>
      </c>
      <c r="AR39" s="8">
        <v>789.55</v>
      </c>
      <c r="AT39" s="7">
        <v>45125</v>
      </c>
      <c r="AU39" s="8">
        <v>74.95</v>
      </c>
      <c r="AW39" s="7">
        <v>45125</v>
      </c>
      <c r="AX39" s="8">
        <v>265.3</v>
      </c>
      <c r="AZ39" s="7">
        <v>45125</v>
      </c>
      <c r="BA39" s="8">
        <v>434.8</v>
      </c>
      <c r="BC39" s="7">
        <v>45125</v>
      </c>
      <c r="BD39" s="8">
        <v>1030.8</v>
      </c>
      <c r="BF39" s="7">
        <v>45125</v>
      </c>
      <c r="BG39" s="8">
        <v>3912</v>
      </c>
      <c r="BI39" s="7">
        <v>45125</v>
      </c>
      <c r="BJ39" s="8">
        <v>577</v>
      </c>
      <c r="BL39" s="7">
        <v>45125</v>
      </c>
      <c r="BM39" s="8">
        <v>44.85</v>
      </c>
      <c r="BO39" s="7">
        <v>45125</v>
      </c>
      <c r="BP39" s="8">
        <v>5191</v>
      </c>
      <c r="BR39" s="7">
        <v>45125</v>
      </c>
      <c r="BS39" s="8">
        <v>458</v>
      </c>
      <c r="BU39" s="7">
        <v>45125</v>
      </c>
      <c r="BV39" s="8">
        <v>56.7</v>
      </c>
      <c r="BX39" s="7">
        <v>45125</v>
      </c>
      <c r="BY39" s="8">
        <v>4447.25</v>
      </c>
      <c r="CA39" s="7">
        <v>45125</v>
      </c>
      <c r="CB39" s="8">
        <v>247.65</v>
      </c>
      <c r="CD39" s="7">
        <v>45125</v>
      </c>
      <c r="CE39" s="8">
        <v>134.9</v>
      </c>
      <c r="CG39" s="7">
        <v>45125</v>
      </c>
      <c r="CH39" s="8">
        <v>896.7</v>
      </c>
      <c r="CJ39" s="7">
        <v>45125</v>
      </c>
      <c r="CK39" s="8">
        <v>529.25</v>
      </c>
      <c r="CM39" s="7">
        <v>45125</v>
      </c>
      <c r="CN39" s="8">
        <v>1641.95</v>
      </c>
      <c r="CP39" s="7">
        <v>45125</v>
      </c>
      <c r="CQ39" s="8">
        <v>485.65</v>
      </c>
      <c r="CS39" s="7">
        <v>45125</v>
      </c>
      <c r="CT39" s="8">
        <v>290.39999999999998</v>
      </c>
      <c r="CV39" s="7">
        <v>45125</v>
      </c>
      <c r="CW39" s="8">
        <v>57.3</v>
      </c>
      <c r="CY39" s="7">
        <v>45125</v>
      </c>
      <c r="CZ39" s="8">
        <v>12.65</v>
      </c>
      <c r="DB39" s="7">
        <v>45125</v>
      </c>
      <c r="DC39" s="8">
        <v>314.95</v>
      </c>
      <c r="DE39" s="7">
        <v>45125</v>
      </c>
      <c r="DF39" s="8">
        <v>19.350000000000001</v>
      </c>
      <c r="DH39" s="7">
        <v>45125</v>
      </c>
      <c r="DI39" s="8">
        <v>43.45</v>
      </c>
      <c r="DK39" s="7">
        <v>45125</v>
      </c>
      <c r="DL39" s="8">
        <v>15896.45</v>
      </c>
      <c r="DN39" s="7">
        <v>45125</v>
      </c>
      <c r="DO39" s="8">
        <v>11.2</v>
      </c>
      <c r="DQ39" s="7">
        <v>45125</v>
      </c>
      <c r="DR39" s="8">
        <v>90.3</v>
      </c>
      <c r="DT39" s="7">
        <v>45125</v>
      </c>
      <c r="DU39" s="8">
        <v>592.35</v>
      </c>
      <c r="DW39" s="7">
        <v>45125</v>
      </c>
      <c r="DX39" s="8">
        <v>608.75</v>
      </c>
      <c r="EC39" s="7">
        <v>45125</v>
      </c>
      <c r="ED39" s="8">
        <v>440.4</v>
      </c>
      <c r="EF39" s="7">
        <v>45125</v>
      </c>
      <c r="EG39" s="8">
        <v>2996.45</v>
      </c>
      <c r="EI39" s="7">
        <v>45125</v>
      </c>
      <c r="EJ39" s="8">
        <v>17.05</v>
      </c>
      <c r="EL39" s="7">
        <v>45125</v>
      </c>
      <c r="EM39" s="8">
        <v>931.1</v>
      </c>
      <c r="EO39" s="7">
        <v>45125</v>
      </c>
      <c r="EP39" s="8">
        <v>83</v>
      </c>
      <c r="ER39" s="7">
        <v>45125</v>
      </c>
      <c r="ES39" s="8">
        <v>606.04999999999995</v>
      </c>
      <c r="EU39" s="7">
        <v>45125</v>
      </c>
      <c r="EV39" s="8">
        <v>422.7</v>
      </c>
      <c r="EX39" s="7">
        <v>45125</v>
      </c>
      <c r="EY39" s="8" t="s">
        <v>14</v>
      </c>
      <c r="FA39" s="7">
        <v>45125</v>
      </c>
      <c r="FB39" s="8">
        <v>5128.3999999999996</v>
      </c>
      <c r="FD39" s="7">
        <v>45125</v>
      </c>
      <c r="FE39" s="8" t="s">
        <v>14</v>
      </c>
      <c r="FG39" s="7">
        <v>45125</v>
      </c>
      <c r="FH39" s="8">
        <v>85.35</v>
      </c>
      <c r="FJ39" s="7">
        <v>45125</v>
      </c>
      <c r="FK39" s="8">
        <v>219.15</v>
      </c>
    </row>
    <row r="40" spans="1:167" x14ac:dyDescent="0.3">
      <c r="A40" s="7">
        <v>45124</v>
      </c>
      <c r="B40" s="8">
        <v>4418.95</v>
      </c>
      <c r="D40" s="7">
        <v>45124</v>
      </c>
      <c r="E40" s="8">
        <v>685</v>
      </c>
      <c r="G40" s="7">
        <v>45124</v>
      </c>
      <c r="H40" s="8">
        <v>8.6999999999999993</v>
      </c>
      <c r="J40" s="7">
        <v>45124</v>
      </c>
      <c r="K40" s="8">
        <v>137.9</v>
      </c>
      <c r="M40" s="7">
        <v>45124</v>
      </c>
      <c r="N40" s="8">
        <v>6601.8</v>
      </c>
      <c r="P40" s="7">
        <v>45124</v>
      </c>
      <c r="Q40" s="8">
        <v>7510.95</v>
      </c>
      <c r="S40" s="7">
        <v>45124</v>
      </c>
      <c r="T40" s="8">
        <v>0.85</v>
      </c>
      <c r="V40" s="7">
        <v>45124</v>
      </c>
      <c r="W40" s="8">
        <v>135.35</v>
      </c>
      <c r="Y40" s="7">
        <v>45124</v>
      </c>
      <c r="Z40" s="8">
        <v>386.4</v>
      </c>
      <c r="AB40" s="7">
        <v>45124</v>
      </c>
      <c r="AC40" s="8">
        <v>2601.15</v>
      </c>
      <c r="AE40" s="7">
        <v>45124</v>
      </c>
      <c r="AF40" s="8">
        <v>1692.95</v>
      </c>
      <c r="AH40" s="7">
        <v>45124</v>
      </c>
      <c r="AI40" s="8">
        <v>127.15</v>
      </c>
      <c r="AK40" s="7">
        <v>45124</v>
      </c>
      <c r="AL40" s="8">
        <v>1616</v>
      </c>
      <c r="AN40" s="7">
        <v>45124</v>
      </c>
      <c r="AO40" s="8">
        <v>93</v>
      </c>
      <c r="AQ40" s="7">
        <v>45124</v>
      </c>
      <c r="AR40" s="8">
        <v>792.15</v>
      </c>
      <c r="AT40" s="7">
        <v>45124</v>
      </c>
      <c r="AU40" s="8">
        <v>75.900000000000006</v>
      </c>
      <c r="AW40" s="7">
        <v>45124</v>
      </c>
      <c r="AX40" s="8">
        <v>267.55</v>
      </c>
      <c r="AZ40" s="7">
        <v>45124</v>
      </c>
      <c r="BA40" s="8">
        <v>424.65</v>
      </c>
      <c r="BC40" s="7">
        <v>45124</v>
      </c>
      <c r="BD40" s="8">
        <v>1032.6500000000001</v>
      </c>
      <c r="BF40" s="7">
        <v>45124</v>
      </c>
      <c r="BG40" s="8">
        <v>3880.3</v>
      </c>
      <c r="BI40" s="7">
        <v>45124</v>
      </c>
      <c r="BJ40" s="8">
        <v>582.25</v>
      </c>
      <c r="BL40" s="7">
        <v>45124</v>
      </c>
      <c r="BM40" s="8">
        <v>43.7</v>
      </c>
      <c r="BO40" s="7">
        <v>45124</v>
      </c>
      <c r="BP40" s="8">
        <v>5229.75</v>
      </c>
      <c r="BR40" s="7">
        <v>45124</v>
      </c>
      <c r="BS40" s="8">
        <v>464</v>
      </c>
      <c r="BU40" s="7">
        <v>45124</v>
      </c>
      <c r="BV40" s="8">
        <v>59.15</v>
      </c>
      <c r="BX40" s="7">
        <v>45124</v>
      </c>
      <c r="BY40" s="8">
        <v>4417.1000000000004</v>
      </c>
      <c r="CA40" s="7">
        <v>45124</v>
      </c>
      <c r="CB40" s="8">
        <v>248.55</v>
      </c>
      <c r="CD40" s="7">
        <v>45124</v>
      </c>
      <c r="CE40" s="8">
        <v>132.6</v>
      </c>
      <c r="CG40" s="7">
        <v>45124</v>
      </c>
      <c r="CH40" s="8">
        <v>864.95</v>
      </c>
      <c r="CJ40" s="7">
        <v>45124</v>
      </c>
      <c r="CK40" s="8">
        <v>521.85</v>
      </c>
      <c r="CM40" s="7">
        <v>45124</v>
      </c>
      <c r="CN40" s="8">
        <v>1635.95</v>
      </c>
      <c r="CP40" s="7">
        <v>45124</v>
      </c>
      <c r="CQ40" s="8">
        <v>489.45</v>
      </c>
      <c r="CS40" s="7">
        <v>45124</v>
      </c>
      <c r="CT40" s="8">
        <v>294.35000000000002</v>
      </c>
      <c r="CV40" s="7">
        <v>45124</v>
      </c>
      <c r="CW40" s="8">
        <v>58.15</v>
      </c>
      <c r="CY40" s="7">
        <v>45124</v>
      </c>
      <c r="CZ40" s="8">
        <v>12.8</v>
      </c>
      <c r="DB40" s="7">
        <v>45124</v>
      </c>
      <c r="DC40" s="8">
        <v>311.89999999999998</v>
      </c>
      <c r="DE40" s="7">
        <v>45124</v>
      </c>
      <c r="DF40" s="8">
        <v>19.399999999999999</v>
      </c>
      <c r="DH40" s="7">
        <v>45124</v>
      </c>
      <c r="DI40" s="8">
        <v>43.45</v>
      </c>
      <c r="DK40" s="7">
        <v>45124</v>
      </c>
      <c r="DL40" s="8">
        <v>15674.45</v>
      </c>
      <c r="DN40" s="7">
        <v>45124</v>
      </c>
      <c r="DO40" s="8">
        <v>11.2</v>
      </c>
      <c r="DQ40" s="7">
        <v>45124</v>
      </c>
      <c r="DR40" s="8">
        <v>91.6</v>
      </c>
      <c r="DT40" s="7">
        <v>45124</v>
      </c>
      <c r="DU40" s="8">
        <v>601.1</v>
      </c>
      <c r="DW40" s="7">
        <v>45124</v>
      </c>
      <c r="DX40" s="8">
        <v>608.75</v>
      </c>
      <c r="EC40" s="7">
        <v>45124</v>
      </c>
      <c r="ED40" s="8">
        <v>434.6</v>
      </c>
      <c r="EF40" s="7">
        <v>45124</v>
      </c>
      <c r="EG40" s="8">
        <v>3033.45</v>
      </c>
      <c r="EI40" s="7">
        <v>45124</v>
      </c>
      <c r="EJ40" s="8">
        <v>17.25</v>
      </c>
      <c r="EL40" s="7">
        <v>45124</v>
      </c>
      <c r="EM40" s="8">
        <v>955</v>
      </c>
      <c r="EO40" s="7">
        <v>45124</v>
      </c>
      <c r="EP40" s="8">
        <v>81.400000000000006</v>
      </c>
      <c r="ER40" s="7">
        <v>45124</v>
      </c>
      <c r="ES40" s="8">
        <v>606.04999999999995</v>
      </c>
      <c r="EU40" s="7">
        <v>45124</v>
      </c>
      <c r="EV40" s="8">
        <v>406.9</v>
      </c>
      <c r="EX40" s="7">
        <v>45124</v>
      </c>
      <c r="EY40" s="8" t="s">
        <v>14</v>
      </c>
      <c r="FA40" s="7">
        <v>45124</v>
      </c>
      <c r="FB40" s="8">
        <v>5145.6000000000004</v>
      </c>
      <c r="FD40" s="7">
        <v>45124</v>
      </c>
      <c r="FE40" s="8" t="s">
        <v>14</v>
      </c>
      <c r="FG40" s="7">
        <v>45124</v>
      </c>
      <c r="FH40" s="8">
        <v>85.35</v>
      </c>
      <c r="FJ40" s="7">
        <v>45124</v>
      </c>
      <c r="FK40" s="8">
        <v>219.85</v>
      </c>
    </row>
    <row r="41" spans="1:167" x14ac:dyDescent="0.3">
      <c r="A41" s="7">
        <v>45123</v>
      </c>
      <c r="B41" s="8">
        <v>4383.8</v>
      </c>
      <c r="D41" s="7">
        <v>45123</v>
      </c>
      <c r="E41" s="8">
        <v>684.65</v>
      </c>
      <c r="G41" s="7">
        <v>45123</v>
      </c>
      <c r="H41" s="8">
        <v>8.6</v>
      </c>
      <c r="J41" s="7">
        <v>45123</v>
      </c>
      <c r="K41" s="8">
        <v>135.85</v>
      </c>
      <c r="M41" s="7">
        <v>45123</v>
      </c>
      <c r="N41" s="8">
        <v>6561.7</v>
      </c>
      <c r="P41" s="7">
        <v>45123</v>
      </c>
      <c r="Q41" s="8">
        <v>7482.35</v>
      </c>
      <c r="S41" s="7">
        <v>45123</v>
      </c>
      <c r="T41" s="8">
        <v>0.85</v>
      </c>
      <c r="V41" s="7">
        <v>45123</v>
      </c>
      <c r="W41" s="8">
        <v>135.35</v>
      </c>
      <c r="Y41" s="7">
        <v>45123</v>
      </c>
      <c r="Z41" s="8">
        <v>380.5</v>
      </c>
      <c r="AB41" s="7">
        <v>45123</v>
      </c>
      <c r="AC41" s="8">
        <v>2565.0500000000002</v>
      </c>
      <c r="AE41" s="7">
        <v>45123</v>
      </c>
      <c r="AF41" s="8">
        <v>1681.1</v>
      </c>
      <c r="AH41" s="7">
        <v>45123</v>
      </c>
      <c r="AI41" s="8">
        <v>127.15</v>
      </c>
      <c r="AK41" s="7">
        <v>45123</v>
      </c>
      <c r="AL41" s="8">
        <v>1591.15</v>
      </c>
      <c r="AN41" s="7">
        <v>45123</v>
      </c>
      <c r="AO41" s="8">
        <v>92.1</v>
      </c>
      <c r="AQ41" s="7">
        <v>45123</v>
      </c>
      <c r="AR41" s="8">
        <v>793.75</v>
      </c>
      <c r="AT41" s="7">
        <v>45123</v>
      </c>
      <c r="AU41" s="8">
        <v>75.45</v>
      </c>
      <c r="AW41" s="7">
        <v>45123</v>
      </c>
      <c r="AX41" s="8">
        <v>266.3</v>
      </c>
      <c r="AZ41" s="7">
        <v>45123</v>
      </c>
      <c r="BA41" s="8">
        <v>442.4</v>
      </c>
      <c r="BC41" s="7">
        <v>45123</v>
      </c>
      <c r="BD41" s="8">
        <v>1030.9000000000001</v>
      </c>
      <c r="BF41" s="7">
        <v>45123</v>
      </c>
      <c r="BG41" s="8">
        <v>3835.15</v>
      </c>
      <c r="BI41" s="7">
        <v>45123</v>
      </c>
      <c r="BJ41" s="8">
        <v>586.5</v>
      </c>
      <c r="BL41" s="7">
        <v>45123</v>
      </c>
      <c r="BM41" s="8">
        <v>43.3</v>
      </c>
      <c r="BO41" s="7">
        <v>45123</v>
      </c>
      <c r="BP41" s="8">
        <v>5092.05</v>
      </c>
      <c r="BR41" s="7">
        <v>45123</v>
      </c>
      <c r="BS41" s="8">
        <v>453.9</v>
      </c>
      <c r="BU41" s="7">
        <v>45123</v>
      </c>
      <c r="BV41" s="8">
        <v>58.05</v>
      </c>
      <c r="BX41" s="7">
        <v>45123</v>
      </c>
      <c r="BY41" s="8">
        <v>4327.8</v>
      </c>
      <c r="CA41" s="7">
        <v>45123</v>
      </c>
      <c r="CB41" s="8">
        <v>254.25</v>
      </c>
      <c r="CD41" s="7">
        <v>45123</v>
      </c>
      <c r="CE41" s="8">
        <v>129.30000000000001</v>
      </c>
      <c r="CG41" s="7">
        <v>45123</v>
      </c>
      <c r="CH41" s="8">
        <v>874.6</v>
      </c>
      <c r="CJ41" s="7">
        <v>45123</v>
      </c>
      <c r="CK41" s="8">
        <v>514.15</v>
      </c>
      <c r="CM41" s="7">
        <v>45123</v>
      </c>
      <c r="CN41" s="8">
        <v>1649.75</v>
      </c>
      <c r="CP41" s="7">
        <v>45123</v>
      </c>
      <c r="CQ41" s="8">
        <v>489.2</v>
      </c>
      <c r="CS41" s="7">
        <v>45123</v>
      </c>
      <c r="CT41" s="8">
        <v>287.39999999999998</v>
      </c>
      <c r="CV41" s="7">
        <v>45123</v>
      </c>
      <c r="CW41" s="8">
        <v>57.7</v>
      </c>
      <c r="CY41" s="7">
        <v>45123</v>
      </c>
      <c r="CZ41" s="8">
        <v>12.55</v>
      </c>
      <c r="DB41" s="7">
        <v>45123</v>
      </c>
      <c r="DC41" s="8">
        <v>307.89999999999998</v>
      </c>
      <c r="DE41" s="7">
        <v>45123</v>
      </c>
      <c r="DF41" s="8">
        <v>19.3</v>
      </c>
      <c r="DH41" s="7">
        <v>45123</v>
      </c>
      <c r="DI41" s="8">
        <v>43.45</v>
      </c>
      <c r="DK41" s="7">
        <v>45123</v>
      </c>
      <c r="DL41" s="8">
        <v>15415.3</v>
      </c>
      <c r="DN41" s="7">
        <v>45123</v>
      </c>
      <c r="DO41" s="8">
        <v>11.75</v>
      </c>
      <c r="DQ41" s="7">
        <v>45123</v>
      </c>
      <c r="DR41" s="8">
        <v>91.25</v>
      </c>
      <c r="DT41" s="7">
        <v>45123</v>
      </c>
      <c r="DU41" s="8">
        <v>584.4</v>
      </c>
      <c r="DW41" s="7">
        <v>45123</v>
      </c>
      <c r="DX41" s="8">
        <v>608.75</v>
      </c>
      <c r="EC41" s="7">
        <v>45123</v>
      </c>
      <c r="ED41" s="8">
        <v>429.85</v>
      </c>
      <c r="EF41" s="7">
        <v>45123</v>
      </c>
      <c r="EG41" s="8">
        <v>3055.55</v>
      </c>
      <c r="EI41" s="7">
        <v>45123</v>
      </c>
      <c r="EJ41" s="8">
        <v>17</v>
      </c>
      <c r="EL41" s="7">
        <v>45123</v>
      </c>
      <c r="EM41" s="8">
        <v>951.2</v>
      </c>
      <c r="EO41" s="7">
        <v>45123</v>
      </c>
      <c r="EP41" s="8">
        <v>80.75</v>
      </c>
      <c r="ER41" s="7">
        <v>45123</v>
      </c>
      <c r="ES41" s="8">
        <v>606.04999999999995</v>
      </c>
      <c r="EU41" s="7">
        <v>45123</v>
      </c>
      <c r="EV41" s="8">
        <v>408.75</v>
      </c>
      <c r="EX41" s="7">
        <v>45123</v>
      </c>
      <c r="EY41" s="8" t="s">
        <v>14</v>
      </c>
      <c r="FA41" s="7">
        <v>45123</v>
      </c>
      <c r="FB41" s="8">
        <v>5110.25</v>
      </c>
      <c r="FD41" s="7">
        <v>45123</v>
      </c>
      <c r="FE41" s="8" t="s">
        <v>14</v>
      </c>
      <c r="FG41" s="7">
        <v>45123</v>
      </c>
      <c r="FH41" s="8">
        <v>85.35</v>
      </c>
      <c r="FJ41" s="7">
        <v>45123</v>
      </c>
      <c r="FK41" s="8">
        <v>220.65</v>
      </c>
    </row>
    <row r="42" spans="1:167" x14ac:dyDescent="0.3">
      <c r="A42" s="7">
        <v>45122</v>
      </c>
      <c r="B42" s="8">
        <v>4383.8</v>
      </c>
      <c r="D42" s="7">
        <v>45122</v>
      </c>
      <c r="E42" s="8">
        <v>684.65</v>
      </c>
      <c r="G42" s="7">
        <v>45122</v>
      </c>
      <c r="H42" s="8">
        <v>8.6</v>
      </c>
      <c r="J42" s="7">
        <v>45122</v>
      </c>
      <c r="K42" s="8">
        <v>135.85</v>
      </c>
      <c r="M42" s="7">
        <v>45122</v>
      </c>
      <c r="N42" s="8">
        <v>6561.7</v>
      </c>
      <c r="P42" s="7">
        <v>45122</v>
      </c>
      <c r="Q42" s="8">
        <v>7482.35</v>
      </c>
      <c r="S42" s="7">
        <v>45122</v>
      </c>
      <c r="T42" s="8">
        <v>0.85</v>
      </c>
      <c r="V42" s="7">
        <v>45122</v>
      </c>
      <c r="W42" s="8">
        <v>135.35</v>
      </c>
      <c r="Y42" s="7">
        <v>45122</v>
      </c>
      <c r="Z42" s="8">
        <v>380.5</v>
      </c>
      <c r="AB42" s="7">
        <v>45122</v>
      </c>
      <c r="AC42" s="8">
        <v>2565.0500000000002</v>
      </c>
      <c r="AE42" s="7">
        <v>45122</v>
      </c>
      <c r="AF42" s="8">
        <v>1681.1</v>
      </c>
      <c r="AH42" s="7">
        <v>45122</v>
      </c>
      <c r="AI42" s="8">
        <v>127.15</v>
      </c>
      <c r="AK42" s="7">
        <v>45122</v>
      </c>
      <c r="AL42" s="8">
        <v>1591.15</v>
      </c>
      <c r="AN42" s="7">
        <v>45122</v>
      </c>
      <c r="AO42" s="8">
        <v>92.1</v>
      </c>
      <c r="AQ42" s="7">
        <v>45122</v>
      </c>
      <c r="AR42" s="8">
        <v>793.75</v>
      </c>
      <c r="AT42" s="7">
        <v>45122</v>
      </c>
      <c r="AU42" s="8">
        <v>75.45</v>
      </c>
      <c r="AW42" s="7">
        <v>45122</v>
      </c>
      <c r="AX42" s="8">
        <v>266.3</v>
      </c>
      <c r="AZ42" s="7">
        <v>45122</v>
      </c>
      <c r="BA42" s="8">
        <v>442.4</v>
      </c>
      <c r="BC42" s="7">
        <v>45122</v>
      </c>
      <c r="BD42" s="8">
        <v>1030.9000000000001</v>
      </c>
      <c r="BF42" s="7">
        <v>45122</v>
      </c>
      <c r="BG42" s="8">
        <v>3835.15</v>
      </c>
      <c r="BI42" s="7">
        <v>45122</v>
      </c>
      <c r="BJ42" s="8">
        <v>586.5</v>
      </c>
      <c r="BL42" s="7">
        <v>45122</v>
      </c>
      <c r="BM42" s="8">
        <v>43.3</v>
      </c>
      <c r="BO42" s="7">
        <v>45122</v>
      </c>
      <c r="BP42" s="8">
        <v>5092.05</v>
      </c>
      <c r="BR42" s="7">
        <v>45122</v>
      </c>
      <c r="BS42" s="8">
        <v>453.9</v>
      </c>
      <c r="BU42" s="7">
        <v>45122</v>
      </c>
      <c r="BV42" s="8">
        <v>58.05</v>
      </c>
      <c r="BX42" s="7">
        <v>45122</v>
      </c>
      <c r="BY42" s="8">
        <v>4327.8</v>
      </c>
      <c r="CA42" s="7">
        <v>45122</v>
      </c>
      <c r="CB42" s="8">
        <v>254.25</v>
      </c>
      <c r="CD42" s="7">
        <v>45122</v>
      </c>
      <c r="CE42" s="8">
        <v>129.30000000000001</v>
      </c>
      <c r="CG42" s="7">
        <v>45122</v>
      </c>
      <c r="CH42" s="8">
        <v>874.6</v>
      </c>
      <c r="CJ42" s="7">
        <v>45122</v>
      </c>
      <c r="CK42" s="8">
        <v>514.15</v>
      </c>
      <c r="CM42" s="7">
        <v>45122</v>
      </c>
      <c r="CN42" s="8">
        <v>1649.75</v>
      </c>
      <c r="CP42" s="7">
        <v>45122</v>
      </c>
      <c r="CQ42" s="8">
        <v>489.2</v>
      </c>
      <c r="CS42" s="7">
        <v>45122</v>
      </c>
      <c r="CT42" s="8">
        <v>287.39999999999998</v>
      </c>
      <c r="CV42" s="7">
        <v>45122</v>
      </c>
      <c r="CW42" s="8">
        <v>57.7</v>
      </c>
      <c r="CY42" s="7">
        <v>45122</v>
      </c>
      <c r="CZ42" s="8">
        <v>12.55</v>
      </c>
      <c r="DB42" s="7">
        <v>45122</v>
      </c>
      <c r="DC42" s="8">
        <v>307.89999999999998</v>
      </c>
      <c r="DE42" s="7">
        <v>45122</v>
      </c>
      <c r="DF42" s="8">
        <v>19.3</v>
      </c>
      <c r="DH42" s="7">
        <v>45122</v>
      </c>
      <c r="DI42" s="8">
        <v>43.45</v>
      </c>
      <c r="DK42" s="7">
        <v>45122</v>
      </c>
      <c r="DL42" s="8">
        <v>15415.3</v>
      </c>
      <c r="DN42" s="7">
        <v>45122</v>
      </c>
      <c r="DO42" s="8">
        <v>11.75</v>
      </c>
      <c r="DQ42" s="7">
        <v>45122</v>
      </c>
      <c r="DR42" s="8">
        <v>91.25</v>
      </c>
      <c r="DT42" s="7">
        <v>45122</v>
      </c>
      <c r="DU42" s="8">
        <v>584.4</v>
      </c>
      <c r="DW42" s="7">
        <v>45122</v>
      </c>
      <c r="DX42" s="8">
        <v>608.75</v>
      </c>
      <c r="EC42" s="7">
        <v>45122</v>
      </c>
      <c r="ED42" s="8">
        <v>429.85</v>
      </c>
      <c r="EF42" s="7">
        <v>45122</v>
      </c>
      <c r="EG42" s="8">
        <v>3055.55</v>
      </c>
      <c r="EI42" s="7">
        <v>45122</v>
      </c>
      <c r="EJ42" s="8">
        <v>17</v>
      </c>
      <c r="EL42" s="7">
        <v>45122</v>
      </c>
      <c r="EM42" s="8">
        <v>951.2</v>
      </c>
      <c r="EO42" s="7">
        <v>45122</v>
      </c>
      <c r="EP42" s="8">
        <v>80.75</v>
      </c>
      <c r="ER42" s="7">
        <v>45122</v>
      </c>
      <c r="ES42" s="8">
        <v>606.04999999999995</v>
      </c>
      <c r="EU42" s="7">
        <v>45122</v>
      </c>
      <c r="EV42" s="8">
        <v>408.75</v>
      </c>
      <c r="EX42" s="7">
        <v>45122</v>
      </c>
      <c r="EY42" s="8" t="s">
        <v>14</v>
      </c>
      <c r="FA42" s="7">
        <v>45122</v>
      </c>
      <c r="FB42" s="8">
        <v>5110.25</v>
      </c>
      <c r="FD42" s="7">
        <v>45122</v>
      </c>
      <c r="FE42" s="8" t="s">
        <v>14</v>
      </c>
      <c r="FG42" s="7">
        <v>45122</v>
      </c>
      <c r="FH42" s="8">
        <v>85.35</v>
      </c>
      <c r="FJ42" s="7">
        <v>45122</v>
      </c>
      <c r="FK42" s="8">
        <v>220.65</v>
      </c>
    </row>
    <row r="43" spans="1:167" x14ac:dyDescent="0.3">
      <c r="A43" s="7">
        <v>45121</v>
      </c>
      <c r="B43" s="8">
        <v>4383.8</v>
      </c>
      <c r="D43" s="7">
        <v>45121</v>
      </c>
      <c r="E43" s="8">
        <v>684.65</v>
      </c>
      <c r="G43" s="7">
        <v>45121</v>
      </c>
      <c r="H43" s="8">
        <v>8.6</v>
      </c>
      <c r="J43" s="7">
        <v>45121</v>
      </c>
      <c r="K43" s="8">
        <v>135.85</v>
      </c>
      <c r="M43" s="7">
        <v>45121</v>
      </c>
      <c r="N43" s="8">
        <v>6561.7</v>
      </c>
      <c r="P43" s="7">
        <v>45121</v>
      </c>
      <c r="Q43" s="8">
        <v>7482.35</v>
      </c>
      <c r="S43" s="7">
        <v>45121</v>
      </c>
      <c r="T43" s="8">
        <v>0.85</v>
      </c>
      <c r="V43" s="7">
        <v>45121</v>
      </c>
      <c r="W43" s="8">
        <v>135.35</v>
      </c>
      <c r="Y43" s="7">
        <v>45121</v>
      </c>
      <c r="Z43" s="8">
        <v>380.5</v>
      </c>
      <c r="AB43" s="7">
        <v>45121</v>
      </c>
      <c r="AC43" s="8">
        <v>2565.0500000000002</v>
      </c>
      <c r="AE43" s="7">
        <v>45121</v>
      </c>
      <c r="AF43" s="8">
        <v>1681.1</v>
      </c>
      <c r="AH43" s="7">
        <v>45121</v>
      </c>
      <c r="AI43" s="8">
        <v>127.15</v>
      </c>
      <c r="AK43" s="7">
        <v>45121</v>
      </c>
      <c r="AL43" s="8">
        <v>1591.15</v>
      </c>
      <c r="AN43" s="7">
        <v>45121</v>
      </c>
      <c r="AO43" s="8">
        <v>92.1</v>
      </c>
      <c r="AQ43" s="7">
        <v>45121</v>
      </c>
      <c r="AR43" s="8">
        <v>793.75</v>
      </c>
      <c r="AT43" s="7">
        <v>45121</v>
      </c>
      <c r="AU43" s="8">
        <v>75.45</v>
      </c>
      <c r="AW43" s="7">
        <v>45121</v>
      </c>
      <c r="AX43" s="8">
        <v>266.3</v>
      </c>
      <c r="AZ43" s="7">
        <v>45121</v>
      </c>
      <c r="BA43" s="8">
        <v>442.4</v>
      </c>
      <c r="BC43" s="7">
        <v>45121</v>
      </c>
      <c r="BD43" s="8">
        <v>1030.9000000000001</v>
      </c>
      <c r="BF43" s="7">
        <v>45121</v>
      </c>
      <c r="BG43" s="8">
        <v>3835.15</v>
      </c>
      <c r="BI43" s="7">
        <v>45121</v>
      </c>
      <c r="BJ43" s="8">
        <v>586.5</v>
      </c>
      <c r="BL43" s="7">
        <v>45121</v>
      </c>
      <c r="BM43" s="8">
        <v>43.3</v>
      </c>
      <c r="BO43" s="7">
        <v>45121</v>
      </c>
      <c r="BP43" s="8">
        <v>5092.05</v>
      </c>
      <c r="BR43" s="7">
        <v>45121</v>
      </c>
      <c r="BS43" s="8">
        <v>453.9</v>
      </c>
      <c r="BU43" s="7">
        <v>45121</v>
      </c>
      <c r="BV43" s="8">
        <v>58.05</v>
      </c>
      <c r="BX43" s="7">
        <v>45121</v>
      </c>
      <c r="BY43" s="8">
        <v>4327.8</v>
      </c>
      <c r="CA43" s="7">
        <v>45121</v>
      </c>
      <c r="CB43" s="8">
        <v>254.25</v>
      </c>
      <c r="CD43" s="7">
        <v>45121</v>
      </c>
      <c r="CE43" s="8">
        <v>129.30000000000001</v>
      </c>
      <c r="CG43" s="7">
        <v>45121</v>
      </c>
      <c r="CH43" s="8">
        <v>874.6</v>
      </c>
      <c r="CJ43" s="7">
        <v>45121</v>
      </c>
      <c r="CK43" s="8">
        <v>514.15</v>
      </c>
      <c r="CM43" s="7">
        <v>45121</v>
      </c>
      <c r="CN43" s="8">
        <v>1649.75</v>
      </c>
      <c r="CP43" s="7">
        <v>45121</v>
      </c>
      <c r="CQ43" s="8">
        <v>489.2</v>
      </c>
      <c r="CS43" s="7">
        <v>45121</v>
      </c>
      <c r="CT43" s="8">
        <v>287.39999999999998</v>
      </c>
      <c r="CV43" s="7">
        <v>45121</v>
      </c>
      <c r="CW43" s="8">
        <v>57.7</v>
      </c>
      <c r="CY43" s="7">
        <v>45121</v>
      </c>
      <c r="CZ43" s="8">
        <v>12.55</v>
      </c>
      <c r="DB43" s="7">
        <v>45121</v>
      </c>
      <c r="DC43" s="8">
        <v>307.89999999999998</v>
      </c>
      <c r="DE43" s="7">
        <v>45121</v>
      </c>
      <c r="DF43" s="8">
        <v>19.3</v>
      </c>
      <c r="DH43" s="7">
        <v>45121</v>
      </c>
      <c r="DI43" s="8">
        <v>43.45</v>
      </c>
      <c r="DK43" s="7">
        <v>45121</v>
      </c>
      <c r="DL43" s="8">
        <v>15415.3</v>
      </c>
      <c r="DN43" s="7">
        <v>45121</v>
      </c>
      <c r="DO43" s="8">
        <v>11.75</v>
      </c>
      <c r="DQ43" s="7">
        <v>45121</v>
      </c>
      <c r="DR43" s="8">
        <v>91.25</v>
      </c>
      <c r="DT43" s="7">
        <v>45121</v>
      </c>
      <c r="DU43" s="8">
        <v>584.4</v>
      </c>
      <c r="DW43" s="7">
        <v>45121</v>
      </c>
      <c r="DX43" s="8">
        <v>608.75</v>
      </c>
      <c r="EC43" s="7">
        <v>45121</v>
      </c>
      <c r="ED43" s="8">
        <v>429.85</v>
      </c>
      <c r="EF43" s="7">
        <v>45121</v>
      </c>
      <c r="EG43" s="8">
        <v>3055.55</v>
      </c>
      <c r="EI43" s="7">
        <v>45121</v>
      </c>
      <c r="EJ43" s="8">
        <v>17</v>
      </c>
      <c r="EL43" s="7">
        <v>45121</v>
      </c>
      <c r="EM43" s="8">
        <v>951.2</v>
      </c>
      <c r="EO43" s="7">
        <v>45121</v>
      </c>
      <c r="EP43" s="8">
        <v>80.75</v>
      </c>
      <c r="ER43" s="7">
        <v>45121</v>
      </c>
      <c r="ES43" s="8">
        <v>606.04999999999995</v>
      </c>
      <c r="EU43" s="7">
        <v>45121</v>
      </c>
      <c r="EV43" s="8">
        <v>408.75</v>
      </c>
      <c r="EX43" s="7">
        <v>45121</v>
      </c>
      <c r="EY43" s="8" t="s">
        <v>14</v>
      </c>
      <c r="FA43" s="7">
        <v>45121</v>
      </c>
      <c r="FB43" s="8">
        <v>5110.25</v>
      </c>
      <c r="FD43" s="7">
        <v>45121</v>
      </c>
      <c r="FE43" s="8" t="s">
        <v>14</v>
      </c>
      <c r="FG43" s="7">
        <v>45121</v>
      </c>
      <c r="FH43" s="8">
        <v>85.35</v>
      </c>
      <c r="FJ43" s="7">
        <v>45121</v>
      </c>
      <c r="FK43" s="8">
        <v>220.65</v>
      </c>
    </row>
    <row r="44" spans="1:167" x14ac:dyDescent="0.3">
      <c r="A44" s="7">
        <v>45120</v>
      </c>
      <c r="B44" s="8">
        <v>4407.3</v>
      </c>
      <c r="D44" s="7">
        <v>45120</v>
      </c>
      <c r="E44" s="8">
        <v>687.7</v>
      </c>
      <c r="G44" s="7">
        <v>45120</v>
      </c>
      <c r="H44" s="8">
        <v>8.6</v>
      </c>
      <c r="J44" s="7">
        <v>45120</v>
      </c>
      <c r="K44" s="8">
        <v>132.75</v>
      </c>
      <c r="M44" s="7">
        <v>45120</v>
      </c>
      <c r="N44" s="8">
        <v>6548.4</v>
      </c>
      <c r="P44" s="7">
        <v>45120</v>
      </c>
      <c r="Q44" s="8">
        <v>7474.6</v>
      </c>
      <c r="S44" s="7">
        <v>45120</v>
      </c>
      <c r="T44" s="8">
        <v>0.85</v>
      </c>
      <c r="V44" s="7">
        <v>45120</v>
      </c>
      <c r="W44" s="8">
        <v>135.5</v>
      </c>
      <c r="Y44" s="7">
        <v>45120</v>
      </c>
      <c r="Z44" s="8">
        <v>374.6</v>
      </c>
      <c r="AB44" s="7">
        <v>45120</v>
      </c>
      <c r="AC44" s="8">
        <v>2584.6999999999998</v>
      </c>
      <c r="AE44" s="7">
        <v>45120</v>
      </c>
      <c r="AF44" s="8">
        <v>1659.2</v>
      </c>
      <c r="AH44" s="7">
        <v>45120</v>
      </c>
      <c r="AI44" s="8">
        <v>125.5</v>
      </c>
      <c r="AK44" s="7">
        <v>45120</v>
      </c>
      <c r="AL44" s="8">
        <v>1568.2</v>
      </c>
      <c r="AN44" s="7">
        <v>45120</v>
      </c>
      <c r="AO44" s="8">
        <v>91.8</v>
      </c>
      <c r="AQ44" s="7">
        <v>45120</v>
      </c>
      <c r="AR44" s="8">
        <v>795.2</v>
      </c>
      <c r="AT44" s="7">
        <v>45120</v>
      </c>
      <c r="AU44" s="8">
        <v>75.05</v>
      </c>
      <c r="AW44" s="7">
        <v>45120</v>
      </c>
      <c r="AX44" s="8">
        <v>265.2</v>
      </c>
      <c r="AZ44" s="7">
        <v>45120</v>
      </c>
      <c r="BA44" s="8">
        <v>435.85</v>
      </c>
      <c r="BC44" s="7">
        <v>45120</v>
      </c>
      <c r="BD44" s="8">
        <v>1020.7</v>
      </c>
      <c r="BF44" s="7">
        <v>45120</v>
      </c>
      <c r="BG44" s="8">
        <v>3860.75</v>
      </c>
      <c r="BI44" s="7">
        <v>45120</v>
      </c>
      <c r="BJ44" s="8">
        <v>577.70000000000005</v>
      </c>
      <c r="BL44" s="7">
        <v>45120</v>
      </c>
      <c r="BM44" s="8">
        <v>43.7</v>
      </c>
      <c r="BO44" s="7">
        <v>45120</v>
      </c>
      <c r="BP44" s="8">
        <v>5142.45</v>
      </c>
      <c r="BR44" s="7">
        <v>45120</v>
      </c>
      <c r="BS44" s="8">
        <v>454.8</v>
      </c>
      <c r="BU44" s="7">
        <v>45120</v>
      </c>
      <c r="BV44" s="8">
        <v>56.65</v>
      </c>
      <c r="BX44" s="7">
        <v>45120</v>
      </c>
      <c r="BY44" s="8">
        <v>4268.1000000000004</v>
      </c>
      <c r="CA44" s="7">
        <v>45120</v>
      </c>
      <c r="CB44" s="8">
        <v>251.7</v>
      </c>
      <c r="CD44" s="7">
        <v>45120</v>
      </c>
      <c r="CE44" s="8">
        <v>126.75</v>
      </c>
      <c r="CG44" s="7">
        <v>45120</v>
      </c>
      <c r="CH44" s="8">
        <v>865</v>
      </c>
      <c r="CJ44" s="7">
        <v>45120</v>
      </c>
      <c r="CK44" s="8">
        <v>513.04999999999995</v>
      </c>
      <c r="CM44" s="7">
        <v>45120</v>
      </c>
      <c r="CN44" s="8">
        <v>1633.65</v>
      </c>
      <c r="CP44" s="7">
        <v>45120</v>
      </c>
      <c r="CQ44" s="8">
        <v>489.65</v>
      </c>
      <c r="CS44" s="7">
        <v>45120</v>
      </c>
      <c r="CT44" s="8">
        <v>286.8</v>
      </c>
      <c r="CV44" s="7">
        <v>45120</v>
      </c>
      <c r="CW44" s="8">
        <v>57.15</v>
      </c>
      <c r="CY44" s="7">
        <v>45120</v>
      </c>
      <c r="CZ44" s="8">
        <v>12.35</v>
      </c>
      <c r="DB44" s="7">
        <v>45120</v>
      </c>
      <c r="DC44" s="8">
        <v>305</v>
      </c>
      <c r="DE44" s="7">
        <v>45120</v>
      </c>
      <c r="DF44" s="8">
        <v>19.100000000000001</v>
      </c>
      <c r="DH44" s="7">
        <v>45120</v>
      </c>
      <c r="DI44" s="8">
        <v>43.45</v>
      </c>
      <c r="DK44" s="7">
        <v>45120</v>
      </c>
      <c r="DL44" s="8">
        <v>15093.35</v>
      </c>
      <c r="DN44" s="7">
        <v>45120</v>
      </c>
      <c r="DO44" s="8">
        <v>11.75</v>
      </c>
      <c r="DQ44" s="7">
        <v>45120</v>
      </c>
      <c r="DR44" s="8">
        <v>89.85</v>
      </c>
      <c r="DT44" s="7">
        <v>45120</v>
      </c>
      <c r="DU44" s="8">
        <v>585.65</v>
      </c>
      <c r="DW44" s="7">
        <v>45120</v>
      </c>
      <c r="DX44" s="8">
        <v>608.75</v>
      </c>
      <c r="EC44" s="7">
        <v>45120</v>
      </c>
      <c r="ED44" s="8">
        <v>428.35</v>
      </c>
      <c r="EF44" s="7">
        <v>45120</v>
      </c>
      <c r="EG44" s="8">
        <v>3084.75</v>
      </c>
      <c r="EI44" s="7">
        <v>45120</v>
      </c>
      <c r="EJ44" s="8">
        <v>16.600000000000001</v>
      </c>
      <c r="EL44" s="7">
        <v>45120</v>
      </c>
      <c r="EM44" s="8">
        <v>896.95</v>
      </c>
      <c r="EO44" s="7">
        <v>45120</v>
      </c>
      <c r="EP44" s="8">
        <v>78.75</v>
      </c>
      <c r="ER44" s="7">
        <v>45120</v>
      </c>
      <c r="ES44" s="8">
        <v>606.04999999999995</v>
      </c>
      <c r="EU44" s="7">
        <v>45120</v>
      </c>
      <c r="EV44" s="8">
        <v>403.95</v>
      </c>
      <c r="EX44" s="7">
        <v>45120</v>
      </c>
      <c r="EY44" s="8" t="s">
        <v>14</v>
      </c>
      <c r="FA44" s="7">
        <v>45120</v>
      </c>
      <c r="FB44" s="8">
        <v>5146.55</v>
      </c>
      <c r="FD44" s="7">
        <v>45120</v>
      </c>
      <c r="FE44" s="8" t="s">
        <v>14</v>
      </c>
      <c r="FG44" s="7">
        <v>45120</v>
      </c>
      <c r="FH44" s="8">
        <v>85.35</v>
      </c>
      <c r="FJ44" s="7">
        <v>45120</v>
      </c>
      <c r="FK44" s="8">
        <v>217.45</v>
      </c>
    </row>
    <row r="45" spans="1:167" x14ac:dyDescent="0.3">
      <c r="A45" s="7">
        <v>45119</v>
      </c>
      <c r="B45" s="8">
        <v>4528.45</v>
      </c>
      <c r="D45" s="7">
        <v>45119</v>
      </c>
      <c r="E45" s="8">
        <v>699.75</v>
      </c>
      <c r="G45" s="7">
        <v>45119</v>
      </c>
      <c r="H45" s="8">
        <v>9.0500000000000007</v>
      </c>
      <c r="J45" s="7">
        <v>45119</v>
      </c>
      <c r="K45" s="8">
        <v>136.35</v>
      </c>
      <c r="M45" s="7">
        <v>45119</v>
      </c>
      <c r="N45" s="8">
        <v>6569.6</v>
      </c>
      <c r="P45" s="7">
        <v>45119</v>
      </c>
      <c r="Q45" s="8">
        <v>7431.95</v>
      </c>
      <c r="S45" s="7">
        <v>45119</v>
      </c>
      <c r="T45" s="8">
        <v>0.85</v>
      </c>
      <c r="V45" s="7">
        <v>45119</v>
      </c>
      <c r="W45" s="8">
        <v>137.6</v>
      </c>
      <c r="Y45" s="7">
        <v>45119</v>
      </c>
      <c r="Z45" s="8">
        <v>384.2</v>
      </c>
      <c r="AB45" s="7">
        <v>45119</v>
      </c>
      <c r="AC45" s="8">
        <v>2573.9499999999998</v>
      </c>
      <c r="AE45" s="7">
        <v>45119</v>
      </c>
      <c r="AF45" s="8">
        <v>1667.35</v>
      </c>
      <c r="AH45" s="7">
        <v>45119</v>
      </c>
      <c r="AI45" s="8">
        <v>127.65</v>
      </c>
      <c r="AK45" s="7">
        <v>45119</v>
      </c>
      <c r="AL45" s="8">
        <v>1571.6</v>
      </c>
      <c r="AN45" s="7">
        <v>45119</v>
      </c>
      <c r="AO45" s="8">
        <v>94.3</v>
      </c>
      <c r="AQ45" s="7">
        <v>45119</v>
      </c>
      <c r="AR45" s="8">
        <v>784.35</v>
      </c>
      <c r="AT45" s="7">
        <v>45119</v>
      </c>
      <c r="AU45" s="8">
        <v>74.5</v>
      </c>
      <c r="AW45" s="7">
        <v>45119</v>
      </c>
      <c r="AX45" s="8">
        <v>270.95</v>
      </c>
      <c r="AZ45" s="7">
        <v>45119</v>
      </c>
      <c r="BA45" s="8">
        <v>442.9</v>
      </c>
      <c r="BC45" s="7">
        <v>45119</v>
      </c>
      <c r="BD45" s="8">
        <v>1022.2</v>
      </c>
      <c r="BF45" s="7">
        <v>45119</v>
      </c>
      <c r="BG45" s="8">
        <v>3827.4</v>
      </c>
      <c r="BI45" s="7">
        <v>45119</v>
      </c>
      <c r="BJ45" s="8">
        <v>583.4</v>
      </c>
      <c r="BL45" s="7">
        <v>45119</v>
      </c>
      <c r="BM45" s="8">
        <v>43.9</v>
      </c>
      <c r="BO45" s="7">
        <v>45119</v>
      </c>
      <c r="BP45" s="8">
        <v>5189</v>
      </c>
      <c r="BR45" s="7">
        <v>45119</v>
      </c>
      <c r="BS45" s="8">
        <v>459.3</v>
      </c>
      <c r="BU45" s="7">
        <v>45119</v>
      </c>
      <c r="BV45" s="8">
        <v>57.85</v>
      </c>
      <c r="BX45" s="7">
        <v>45119</v>
      </c>
      <c r="BY45" s="8">
        <v>4245.6000000000004</v>
      </c>
      <c r="CA45" s="7">
        <v>45119</v>
      </c>
      <c r="CB45" s="8">
        <v>254.45</v>
      </c>
      <c r="CD45" s="7">
        <v>45119</v>
      </c>
      <c r="CE45" s="8">
        <v>134.25</v>
      </c>
      <c r="CG45" s="7">
        <v>45119</v>
      </c>
      <c r="CH45" s="8">
        <v>820.45</v>
      </c>
      <c r="CJ45" s="7">
        <v>45119</v>
      </c>
      <c r="CK45" s="8">
        <v>518.25</v>
      </c>
      <c r="CM45" s="7">
        <v>45119</v>
      </c>
      <c r="CN45" s="8">
        <v>1640.6</v>
      </c>
      <c r="CP45" s="7">
        <v>45119</v>
      </c>
      <c r="CQ45" s="8">
        <v>497.25</v>
      </c>
      <c r="CS45" s="7">
        <v>45119</v>
      </c>
      <c r="CT45" s="8">
        <v>291.39999999999998</v>
      </c>
      <c r="CV45" s="7">
        <v>45119</v>
      </c>
      <c r="CW45" s="8">
        <v>59.05</v>
      </c>
      <c r="CY45" s="7">
        <v>45119</v>
      </c>
      <c r="CZ45" s="8">
        <v>12.8</v>
      </c>
      <c r="DB45" s="7">
        <v>45119</v>
      </c>
      <c r="DC45" s="8">
        <v>302.7</v>
      </c>
      <c r="DE45" s="7">
        <v>45119</v>
      </c>
      <c r="DF45" s="8">
        <v>19.399999999999999</v>
      </c>
      <c r="DH45" s="7">
        <v>45119</v>
      </c>
      <c r="DI45" s="8">
        <v>43.45</v>
      </c>
      <c r="DK45" s="7">
        <v>45119</v>
      </c>
      <c r="DL45" s="8">
        <v>14902.05</v>
      </c>
      <c r="DN45" s="7">
        <v>45119</v>
      </c>
      <c r="DO45" s="8">
        <v>11.75</v>
      </c>
      <c r="DQ45" s="7">
        <v>45119</v>
      </c>
      <c r="DR45" s="8">
        <v>89.6</v>
      </c>
      <c r="DT45" s="7">
        <v>45119</v>
      </c>
      <c r="DU45" s="8">
        <v>589.25</v>
      </c>
      <c r="DW45" s="7">
        <v>45119</v>
      </c>
      <c r="DX45" s="8">
        <v>608.75</v>
      </c>
      <c r="EC45" s="7">
        <v>45119</v>
      </c>
      <c r="ED45" s="8">
        <v>426.85</v>
      </c>
      <c r="EF45" s="7">
        <v>45119</v>
      </c>
      <c r="EG45" s="8">
        <v>3096.5</v>
      </c>
      <c r="EI45" s="7">
        <v>45119</v>
      </c>
      <c r="EJ45" s="8">
        <v>17.05</v>
      </c>
      <c r="EL45" s="7">
        <v>45119</v>
      </c>
      <c r="EM45" s="8">
        <v>888.4</v>
      </c>
      <c r="EO45" s="7">
        <v>45119</v>
      </c>
      <c r="EP45" s="8">
        <v>79.099999999999994</v>
      </c>
      <c r="ER45" s="7">
        <v>45119</v>
      </c>
      <c r="ES45" s="8">
        <v>606.04999999999995</v>
      </c>
      <c r="EU45" s="7">
        <v>45119</v>
      </c>
      <c r="EV45" s="8">
        <v>405.85</v>
      </c>
      <c r="EX45" s="7">
        <v>45119</v>
      </c>
      <c r="EY45" s="8" t="s">
        <v>14</v>
      </c>
      <c r="FA45" s="7">
        <v>45119</v>
      </c>
      <c r="FB45" s="8">
        <v>5137.8999999999996</v>
      </c>
      <c r="FD45" s="7">
        <v>45119</v>
      </c>
      <c r="FE45" s="8" t="s">
        <v>14</v>
      </c>
      <c r="FG45" s="7">
        <v>45119</v>
      </c>
      <c r="FH45" s="8">
        <v>85.35</v>
      </c>
      <c r="FJ45" s="7">
        <v>45119</v>
      </c>
      <c r="FK45" s="8">
        <v>219.6</v>
      </c>
    </row>
    <row r="46" spans="1:167" x14ac:dyDescent="0.3">
      <c r="A46" s="7">
        <v>45118</v>
      </c>
      <c r="B46" s="8">
        <v>4499.25</v>
      </c>
      <c r="D46" s="7">
        <v>45118</v>
      </c>
      <c r="E46" s="8">
        <v>679.45</v>
      </c>
      <c r="G46" s="7">
        <v>45118</v>
      </c>
      <c r="H46" s="8">
        <v>8.9499999999999993</v>
      </c>
      <c r="J46" s="7">
        <v>45118</v>
      </c>
      <c r="K46" s="8">
        <v>138.15</v>
      </c>
      <c r="M46" s="7">
        <v>45118</v>
      </c>
      <c r="N46" s="8">
        <v>6518.35</v>
      </c>
      <c r="P46" s="7">
        <v>45118</v>
      </c>
      <c r="Q46" s="8">
        <v>7444</v>
      </c>
      <c r="S46" s="7">
        <v>45118</v>
      </c>
      <c r="T46" s="8">
        <v>0.85</v>
      </c>
      <c r="V46" s="7">
        <v>45118</v>
      </c>
      <c r="W46" s="8">
        <v>135.05000000000001</v>
      </c>
      <c r="Y46" s="7">
        <v>45118</v>
      </c>
      <c r="Z46" s="8">
        <v>382.45</v>
      </c>
      <c r="AB46" s="7">
        <v>45118</v>
      </c>
      <c r="AC46" s="8">
        <v>2592.15</v>
      </c>
      <c r="AE46" s="7">
        <v>45118</v>
      </c>
      <c r="AF46" s="8">
        <v>1696.55</v>
      </c>
      <c r="AH46" s="7">
        <v>45118</v>
      </c>
      <c r="AI46" s="8">
        <v>127.4</v>
      </c>
      <c r="AK46" s="7">
        <v>45118</v>
      </c>
      <c r="AL46" s="8">
        <v>1613.85</v>
      </c>
      <c r="AN46" s="7">
        <v>45118</v>
      </c>
      <c r="AO46" s="8">
        <v>93.95</v>
      </c>
      <c r="AQ46" s="7">
        <v>45118</v>
      </c>
      <c r="AR46" s="8">
        <v>790.75</v>
      </c>
      <c r="AT46" s="7">
        <v>45118</v>
      </c>
      <c r="AU46" s="8">
        <v>74.8</v>
      </c>
      <c r="AW46" s="7">
        <v>45118</v>
      </c>
      <c r="AX46" s="8">
        <v>272.39999999999998</v>
      </c>
      <c r="AZ46" s="7">
        <v>45118</v>
      </c>
      <c r="BA46" s="8">
        <v>443.35</v>
      </c>
      <c r="BC46" s="7">
        <v>45118</v>
      </c>
      <c r="BD46" s="8">
        <v>1027.8</v>
      </c>
      <c r="BF46" s="7">
        <v>45118</v>
      </c>
      <c r="BG46" s="8">
        <v>3821.2</v>
      </c>
      <c r="BI46" s="7">
        <v>45118</v>
      </c>
      <c r="BJ46" s="8">
        <v>581.65</v>
      </c>
      <c r="BL46" s="7">
        <v>45118</v>
      </c>
      <c r="BM46" s="8">
        <v>44.25</v>
      </c>
      <c r="BO46" s="7">
        <v>45118</v>
      </c>
      <c r="BP46" s="8">
        <v>5165.8500000000004</v>
      </c>
      <c r="BR46" s="7">
        <v>45118</v>
      </c>
      <c r="BS46" s="8">
        <v>467.95</v>
      </c>
      <c r="BU46" s="7">
        <v>45118</v>
      </c>
      <c r="BV46" s="8">
        <v>57.95</v>
      </c>
      <c r="BX46" s="7">
        <v>45118</v>
      </c>
      <c r="BY46" s="8">
        <v>4139.45</v>
      </c>
      <c r="CA46" s="7">
        <v>45118</v>
      </c>
      <c r="CB46" s="8">
        <v>252.5</v>
      </c>
      <c r="CD46" s="7">
        <v>45118</v>
      </c>
      <c r="CE46" s="8">
        <v>135</v>
      </c>
      <c r="CG46" s="7">
        <v>45118</v>
      </c>
      <c r="CH46" s="8">
        <v>821.95</v>
      </c>
      <c r="CJ46" s="7">
        <v>45118</v>
      </c>
      <c r="CK46" s="8">
        <v>524</v>
      </c>
      <c r="CM46" s="7">
        <v>45118</v>
      </c>
      <c r="CN46" s="8">
        <v>1661.6</v>
      </c>
      <c r="CP46" s="7">
        <v>45118</v>
      </c>
      <c r="CQ46" s="8">
        <v>496.25</v>
      </c>
      <c r="CS46" s="7">
        <v>45118</v>
      </c>
      <c r="CT46" s="8">
        <v>295.14999999999998</v>
      </c>
      <c r="CV46" s="7">
        <v>45118</v>
      </c>
      <c r="CW46" s="8">
        <v>58.8</v>
      </c>
      <c r="CY46" s="7">
        <v>45118</v>
      </c>
      <c r="CZ46" s="8">
        <v>12.8</v>
      </c>
      <c r="DB46" s="7">
        <v>45118</v>
      </c>
      <c r="DC46" s="8">
        <v>305.25</v>
      </c>
      <c r="DE46" s="7">
        <v>45118</v>
      </c>
      <c r="DF46" s="8">
        <v>19.45</v>
      </c>
      <c r="DH46" s="7">
        <v>45118</v>
      </c>
      <c r="DI46" s="8">
        <v>43.45</v>
      </c>
      <c r="DK46" s="7">
        <v>45118</v>
      </c>
      <c r="DL46" s="8">
        <v>14712.45</v>
      </c>
      <c r="DN46" s="7">
        <v>45118</v>
      </c>
      <c r="DO46" s="8">
        <v>11.75</v>
      </c>
      <c r="DQ46" s="7">
        <v>45118</v>
      </c>
      <c r="DR46" s="8">
        <v>90</v>
      </c>
      <c r="DT46" s="7">
        <v>45118</v>
      </c>
      <c r="DU46" s="8">
        <v>588.54999999999995</v>
      </c>
      <c r="DW46" s="7">
        <v>45118</v>
      </c>
      <c r="DX46" s="8">
        <v>608.75</v>
      </c>
      <c r="EC46" s="7">
        <v>45118</v>
      </c>
      <c r="ED46" s="8">
        <v>428.85</v>
      </c>
      <c r="EF46" s="7">
        <v>45118</v>
      </c>
      <c r="EG46" s="8">
        <v>3087.6</v>
      </c>
      <c r="EI46" s="7">
        <v>45118</v>
      </c>
      <c r="EJ46" s="8">
        <v>16.649999999999999</v>
      </c>
      <c r="EL46" s="7">
        <v>45118</v>
      </c>
      <c r="EM46" s="8">
        <v>895.2</v>
      </c>
      <c r="EO46" s="7">
        <v>45118</v>
      </c>
      <c r="EP46" s="8">
        <v>79.400000000000006</v>
      </c>
      <c r="ER46" s="7">
        <v>45118</v>
      </c>
      <c r="ES46" s="8">
        <v>606.04999999999995</v>
      </c>
      <c r="EU46" s="7">
        <v>45118</v>
      </c>
      <c r="EV46" s="8">
        <v>399.05</v>
      </c>
      <c r="EX46" s="7">
        <v>45118</v>
      </c>
      <c r="EY46" s="8" t="s">
        <v>14</v>
      </c>
      <c r="FA46" s="7">
        <v>45118</v>
      </c>
      <c r="FB46" s="8">
        <v>5073.3500000000004</v>
      </c>
      <c r="FD46" s="7">
        <v>45118</v>
      </c>
      <c r="FE46" s="8" t="s">
        <v>14</v>
      </c>
      <c r="FG46" s="7">
        <v>45118</v>
      </c>
      <c r="FH46" s="8">
        <v>85.35</v>
      </c>
      <c r="FJ46" s="7">
        <v>45118</v>
      </c>
      <c r="FK46" s="8">
        <v>219.75</v>
      </c>
    </row>
    <row r="47" spans="1:167" x14ac:dyDescent="0.3">
      <c r="A47" s="7">
        <v>45117</v>
      </c>
      <c r="B47" s="8">
        <v>4369.6499999999996</v>
      </c>
      <c r="D47" s="7">
        <v>45117</v>
      </c>
      <c r="E47" s="8">
        <v>693.05</v>
      </c>
      <c r="G47" s="7">
        <v>45117</v>
      </c>
      <c r="H47" s="8">
        <v>8.9</v>
      </c>
      <c r="J47" s="7">
        <v>45117</v>
      </c>
      <c r="K47" s="8">
        <v>136.75</v>
      </c>
      <c r="M47" s="7">
        <v>45117</v>
      </c>
      <c r="N47" s="8">
        <v>6698.5</v>
      </c>
      <c r="P47" s="7">
        <v>45117</v>
      </c>
      <c r="Q47" s="8">
        <v>7533.25</v>
      </c>
      <c r="S47" s="7">
        <v>45117</v>
      </c>
      <c r="T47" s="8">
        <v>0.85</v>
      </c>
      <c r="V47" s="7">
        <v>45117</v>
      </c>
      <c r="W47" s="8">
        <v>134.65</v>
      </c>
      <c r="Y47" s="7">
        <v>45117</v>
      </c>
      <c r="Z47" s="8">
        <v>382.4</v>
      </c>
      <c r="AB47" s="7">
        <v>45117</v>
      </c>
      <c r="AC47" s="8">
        <v>2620.3000000000002</v>
      </c>
      <c r="AE47" s="7">
        <v>45117</v>
      </c>
      <c r="AF47" s="8">
        <v>1670.5</v>
      </c>
      <c r="AH47" s="7">
        <v>45117</v>
      </c>
      <c r="AI47" s="8">
        <v>123</v>
      </c>
      <c r="AK47" s="7">
        <v>45117</v>
      </c>
      <c r="AL47" s="8">
        <v>1566.25</v>
      </c>
      <c r="AN47" s="7">
        <v>45117</v>
      </c>
      <c r="AO47" s="8">
        <v>91.2</v>
      </c>
      <c r="AQ47" s="7">
        <v>45117</v>
      </c>
      <c r="AR47" s="8">
        <v>790.4</v>
      </c>
      <c r="AT47" s="7">
        <v>45117</v>
      </c>
      <c r="AU47" s="8">
        <v>75.150000000000006</v>
      </c>
      <c r="AW47" s="7">
        <v>45117</v>
      </c>
      <c r="AX47" s="8">
        <v>273.85000000000002</v>
      </c>
      <c r="AZ47" s="7">
        <v>45117</v>
      </c>
      <c r="BA47" s="8">
        <v>431.05</v>
      </c>
      <c r="BC47" s="7">
        <v>45117</v>
      </c>
      <c r="BD47" s="8">
        <v>1016.7</v>
      </c>
      <c r="BF47" s="7">
        <v>45117</v>
      </c>
      <c r="BG47" s="8">
        <v>3824.25</v>
      </c>
      <c r="BI47" s="7">
        <v>45117</v>
      </c>
      <c r="BJ47" s="8">
        <v>572.70000000000005</v>
      </c>
      <c r="BL47" s="7">
        <v>45117</v>
      </c>
      <c r="BM47" s="8">
        <v>44.75</v>
      </c>
      <c r="BO47" s="7">
        <v>45117</v>
      </c>
      <c r="BP47" s="8">
        <v>5154.95</v>
      </c>
      <c r="BR47" s="7">
        <v>45117</v>
      </c>
      <c r="BS47" s="8">
        <v>467.6</v>
      </c>
      <c r="BU47" s="7">
        <v>45117</v>
      </c>
      <c r="BV47" s="8">
        <v>59.8</v>
      </c>
      <c r="BX47" s="7">
        <v>45117</v>
      </c>
      <c r="BY47" s="8">
        <v>4184.1499999999996</v>
      </c>
      <c r="CA47" s="7">
        <v>45117</v>
      </c>
      <c r="CB47" s="8">
        <v>251.1</v>
      </c>
      <c r="CD47" s="7">
        <v>45117</v>
      </c>
      <c r="CE47" s="8">
        <v>133.9</v>
      </c>
      <c r="CG47" s="7">
        <v>45117</v>
      </c>
      <c r="CH47" s="8">
        <v>807.6</v>
      </c>
      <c r="CJ47" s="7">
        <v>45117</v>
      </c>
      <c r="CK47" s="8">
        <v>523.65</v>
      </c>
      <c r="CM47" s="7">
        <v>45117</v>
      </c>
      <c r="CN47" s="8">
        <v>1683.15</v>
      </c>
      <c r="CP47" s="7">
        <v>45117</v>
      </c>
      <c r="CQ47" s="8">
        <v>488.45</v>
      </c>
      <c r="CS47" s="7">
        <v>45117</v>
      </c>
      <c r="CT47" s="8">
        <v>298</v>
      </c>
      <c r="CV47" s="7">
        <v>45117</v>
      </c>
      <c r="CW47" s="8">
        <v>58.55</v>
      </c>
      <c r="CY47" s="7">
        <v>45117</v>
      </c>
      <c r="CZ47" s="8">
        <v>13.15</v>
      </c>
      <c r="DB47" s="7">
        <v>45117</v>
      </c>
      <c r="DC47" s="8">
        <v>308.35000000000002</v>
      </c>
      <c r="DE47" s="7">
        <v>45117</v>
      </c>
      <c r="DF47" s="8">
        <v>19.399999999999999</v>
      </c>
      <c r="DH47" s="7">
        <v>45117</v>
      </c>
      <c r="DI47" s="8">
        <v>43.45</v>
      </c>
      <c r="DK47" s="7">
        <v>45117</v>
      </c>
      <c r="DL47" s="8">
        <v>14529.6</v>
      </c>
      <c r="DN47" s="7">
        <v>45117</v>
      </c>
      <c r="DO47" s="8">
        <v>11.75</v>
      </c>
      <c r="DQ47" s="7">
        <v>45117</v>
      </c>
      <c r="DR47" s="8">
        <v>90.05</v>
      </c>
      <c r="DT47" s="7">
        <v>45117</v>
      </c>
      <c r="DU47" s="8">
        <v>592.6</v>
      </c>
      <c r="DW47" s="7">
        <v>45117</v>
      </c>
      <c r="DX47" s="8">
        <v>608.75</v>
      </c>
      <c r="EC47" s="7">
        <v>45117</v>
      </c>
      <c r="ED47" s="8">
        <v>432</v>
      </c>
      <c r="EF47" s="7">
        <v>45117</v>
      </c>
      <c r="EG47" s="8">
        <v>3045.55</v>
      </c>
      <c r="EI47" s="7">
        <v>45117</v>
      </c>
      <c r="EJ47" s="8">
        <v>16.7</v>
      </c>
      <c r="EL47" s="7">
        <v>45117</v>
      </c>
      <c r="EM47" s="8">
        <v>901.7</v>
      </c>
      <c r="EO47" s="7">
        <v>45117</v>
      </c>
      <c r="EP47" s="8">
        <v>79.25</v>
      </c>
      <c r="ER47" s="7">
        <v>45117</v>
      </c>
      <c r="ES47" s="8">
        <v>606.04999999999995</v>
      </c>
      <c r="EU47" s="7">
        <v>45117</v>
      </c>
      <c r="EV47" s="8">
        <v>388.65</v>
      </c>
      <c r="EX47" s="7">
        <v>45117</v>
      </c>
      <c r="EY47" s="8" t="s">
        <v>14</v>
      </c>
      <c r="FA47" s="7">
        <v>45117</v>
      </c>
      <c r="FB47" s="8">
        <v>5064.8500000000004</v>
      </c>
      <c r="FD47" s="7">
        <v>45117</v>
      </c>
      <c r="FE47" s="8" t="s">
        <v>14</v>
      </c>
      <c r="FG47" s="7">
        <v>45117</v>
      </c>
      <c r="FH47" s="8">
        <v>85.35</v>
      </c>
      <c r="FJ47" s="7">
        <v>45117</v>
      </c>
      <c r="FK47" s="8">
        <v>220.3</v>
      </c>
    </row>
    <row r="48" spans="1:167" x14ac:dyDescent="0.3">
      <c r="A48" s="7">
        <v>45116</v>
      </c>
      <c r="B48" s="8">
        <v>4399.75</v>
      </c>
      <c r="D48" s="7">
        <v>45116</v>
      </c>
      <c r="E48" s="8">
        <v>699.8</v>
      </c>
      <c r="G48" s="7">
        <v>45116</v>
      </c>
      <c r="H48" s="8">
        <v>8.8000000000000007</v>
      </c>
      <c r="J48" s="7">
        <v>45116</v>
      </c>
      <c r="K48" s="8">
        <v>138.25</v>
      </c>
      <c r="M48" s="7">
        <v>45116</v>
      </c>
      <c r="N48" s="8">
        <v>6777.8</v>
      </c>
      <c r="P48" s="7">
        <v>45116</v>
      </c>
      <c r="Q48" s="8">
        <v>7622.35</v>
      </c>
      <c r="S48" s="7">
        <v>45116</v>
      </c>
      <c r="T48" s="8">
        <v>0.85</v>
      </c>
      <c r="V48" s="7">
        <v>45116</v>
      </c>
      <c r="W48" s="8">
        <v>135.85</v>
      </c>
      <c r="Y48" s="7">
        <v>45116</v>
      </c>
      <c r="Z48" s="8">
        <v>382.15</v>
      </c>
      <c r="AB48" s="7">
        <v>45116</v>
      </c>
      <c r="AC48" s="8">
        <v>2587.25</v>
      </c>
      <c r="AE48" s="7">
        <v>45116</v>
      </c>
      <c r="AF48" s="8">
        <v>1667.3</v>
      </c>
      <c r="AH48" s="7">
        <v>45116</v>
      </c>
      <c r="AI48" s="8">
        <v>124.05</v>
      </c>
      <c r="AK48" s="7">
        <v>45116</v>
      </c>
      <c r="AL48" s="8">
        <v>1541.95</v>
      </c>
      <c r="AN48" s="7">
        <v>45116</v>
      </c>
      <c r="AO48" s="8">
        <v>91.6</v>
      </c>
      <c r="AQ48" s="7">
        <v>45116</v>
      </c>
      <c r="AR48" s="8">
        <v>790.3</v>
      </c>
      <c r="AT48" s="7">
        <v>45116</v>
      </c>
      <c r="AU48" s="8">
        <v>75.05</v>
      </c>
      <c r="AW48" s="7">
        <v>45116</v>
      </c>
      <c r="AX48" s="8">
        <v>274.3</v>
      </c>
      <c r="AZ48" s="7">
        <v>45116</v>
      </c>
      <c r="BA48" s="8">
        <v>441.55</v>
      </c>
      <c r="BC48" s="7">
        <v>45116</v>
      </c>
      <c r="BD48" s="8">
        <v>1020.65</v>
      </c>
      <c r="BF48" s="7">
        <v>45116</v>
      </c>
      <c r="BG48" s="8">
        <v>3824.15</v>
      </c>
      <c r="BI48" s="7">
        <v>45116</v>
      </c>
      <c r="BJ48" s="8">
        <v>572.20000000000005</v>
      </c>
      <c r="BL48" s="7">
        <v>45116</v>
      </c>
      <c r="BM48" s="8">
        <v>45.45</v>
      </c>
      <c r="BO48" s="7">
        <v>45116</v>
      </c>
      <c r="BP48" s="8">
        <v>5182.5</v>
      </c>
      <c r="BR48" s="7">
        <v>45116</v>
      </c>
      <c r="BS48" s="8">
        <v>466.8</v>
      </c>
      <c r="BU48" s="7">
        <v>45116</v>
      </c>
      <c r="BV48" s="8">
        <v>58.45</v>
      </c>
      <c r="BX48" s="7">
        <v>45116</v>
      </c>
      <c r="BY48" s="8">
        <v>4141.7</v>
      </c>
      <c r="CA48" s="7">
        <v>45116</v>
      </c>
      <c r="CB48" s="8">
        <v>247.9</v>
      </c>
      <c r="CD48" s="7">
        <v>45116</v>
      </c>
      <c r="CE48" s="8">
        <v>135.15</v>
      </c>
      <c r="CG48" s="7">
        <v>45116</v>
      </c>
      <c r="CH48" s="8">
        <v>822.6</v>
      </c>
      <c r="CJ48" s="7">
        <v>45116</v>
      </c>
      <c r="CK48" s="8">
        <v>537.20000000000005</v>
      </c>
      <c r="CM48" s="7">
        <v>45116</v>
      </c>
      <c r="CN48" s="8">
        <v>1724</v>
      </c>
      <c r="CP48" s="7">
        <v>45116</v>
      </c>
      <c r="CQ48" s="8">
        <v>499.05</v>
      </c>
      <c r="CS48" s="7">
        <v>45116</v>
      </c>
      <c r="CT48" s="8">
        <v>305.95</v>
      </c>
      <c r="CV48" s="7">
        <v>45116</v>
      </c>
      <c r="CW48" s="8">
        <v>57.45</v>
      </c>
      <c r="CY48" s="7">
        <v>45116</v>
      </c>
      <c r="CZ48" s="8">
        <v>12.6</v>
      </c>
      <c r="DB48" s="7">
        <v>45116</v>
      </c>
      <c r="DC48" s="8">
        <v>313.8</v>
      </c>
      <c r="DE48" s="7">
        <v>45116</v>
      </c>
      <c r="DF48" s="8">
        <v>19.8</v>
      </c>
      <c r="DH48" s="7">
        <v>45116</v>
      </c>
      <c r="DI48" s="8">
        <v>43.45</v>
      </c>
      <c r="DK48" s="7">
        <v>45116</v>
      </c>
      <c r="DL48" s="8">
        <v>14921.15</v>
      </c>
      <c r="DN48" s="7">
        <v>45116</v>
      </c>
      <c r="DO48" s="8">
        <v>11.75</v>
      </c>
      <c r="DQ48" s="7">
        <v>45116</v>
      </c>
      <c r="DR48" s="8">
        <v>86.8</v>
      </c>
      <c r="DT48" s="7">
        <v>45116</v>
      </c>
      <c r="DU48" s="8">
        <v>593.6</v>
      </c>
      <c r="DW48" s="7">
        <v>45116</v>
      </c>
      <c r="DX48" s="8">
        <v>608.75</v>
      </c>
      <c r="EC48" s="7">
        <v>45116</v>
      </c>
      <c r="ED48" s="8">
        <v>433.65</v>
      </c>
      <c r="EF48" s="7">
        <v>45116</v>
      </c>
      <c r="EG48" s="8">
        <v>3144</v>
      </c>
      <c r="EI48" s="7">
        <v>45116</v>
      </c>
      <c r="EJ48" s="8">
        <v>17.100000000000001</v>
      </c>
      <c r="EL48" s="7">
        <v>45116</v>
      </c>
      <c r="EM48" s="8">
        <v>917.55</v>
      </c>
      <c r="EO48" s="7">
        <v>45116</v>
      </c>
      <c r="EP48" s="8">
        <v>80.25</v>
      </c>
      <c r="ER48" s="7">
        <v>45116</v>
      </c>
      <c r="ES48" s="8">
        <v>606.04999999999995</v>
      </c>
      <c r="EU48" s="7">
        <v>45116</v>
      </c>
      <c r="EV48" s="8">
        <v>386.45</v>
      </c>
      <c r="EX48" s="7">
        <v>45116</v>
      </c>
      <c r="EY48" s="8" t="s">
        <v>14</v>
      </c>
      <c r="FA48" s="7">
        <v>45116</v>
      </c>
      <c r="FB48" s="8">
        <v>5154.1499999999996</v>
      </c>
      <c r="FD48" s="7">
        <v>45116</v>
      </c>
      <c r="FE48" s="8" t="s">
        <v>14</v>
      </c>
      <c r="FG48" s="7">
        <v>45116</v>
      </c>
      <c r="FH48" s="8">
        <v>85.35</v>
      </c>
      <c r="FJ48" s="7">
        <v>45116</v>
      </c>
      <c r="FK48" s="8">
        <v>216.85</v>
      </c>
    </row>
    <row r="49" spans="1:167" x14ac:dyDescent="0.3">
      <c r="A49" s="7">
        <v>45115</v>
      </c>
      <c r="B49" s="8">
        <v>4399.75</v>
      </c>
      <c r="D49" s="7">
        <v>45115</v>
      </c>
      <c r="E49" s="8">
        <v>699.8</v>
      </c>
      <c r="G49" s="7">
        <v>45115</v>
      </c>
      <c r="H49" s="8">
        <v>8.8000000000000007</v>
      </c>
      <c r="J49" s="7">
        <v>45115</v>
      </c>
      <c r="K49" s="8">
        <v>138.25</v>
      </c>
      <c r="M49" s="7">
        <v>45115</v>
      </c>
      <c r="N49" s="8">
        <v>6777.8</v>
      </c>
      <c r="P49" s="7">
        <v>45115</v>
      </c>
      <c r="Q49" s="8">
        <v>7622.35</v>
      </c>
      <c r="S49" s="7">
        <v>45115</v>
      </c>
      <c r="T49" s="8">
        <v>0.85</v>
      </c>
      <c r="V49" s="7">
        <v>45115</v>
      </c>
      <c r="W49" s="8">
        <v>135.85</v>
      </c>
      <c r="Y49" s="7">
        <v>45115</v>
      </c>
      <c r="Z49" s="8">
        <v>382.15</v>
      </c>
      <c r="AB49" s="7">
        <v>45115</v>
      </c>
      <c r="AC49" s="8">
        <v>2587.25</v>
      </c>
      <c r="AE49" s="7">
        <v>45115</v>
      </c>
      <c r="AF49" s="8">
        <v>1667.3</v>
      </c>
      <c r="AH49" s="7">
        <v>45115</v>
      </c>
      <c r="AI49" s="8">
        <v>124.05</v>
      </c>
      <c r="AK49" s="7">
        <v>45115</v>
      </c>
      <c r="AL49" s="8">
        <v>1541.95</v>
      </c>
      <c r="AN49" s="7">
        <v>45115</v>
      </c>
      <c r="AO49" s="8">
        <v>91.6</v>
      </c>
      <c r="AQ49" s="7">
        <v>45115</v>
      </c>
      <c r="AR49" s="8">
        <v>790.3</v>
      </c>
      <c r="AT49" s="7">
        <v>45115</v>
      </c>
      <c r="AU49" s="8">
        <v>75.05</v>
      </c>
      <c r="AW49" s="7">
        <v>45115</v>
      </c>
      <c r="AX49" s="8">
        <v>274.3</v>
      </c>
      <c r="AZ49" s="7">
        <v>45115</v>
      </c>
      <c r="BA49" s="8">
        <v>441.55</v>
      </c>
      <c r="BC49" s="7">
        <v>45115</v>
      </c>
      <c r="BD49" s="8">
        <v>1020.65</v>
      </c>
      <c r="BF49" s="7">
        <v>45115</v>
      </c>
      <c r="BG49" s="8">
        <v>3824.15</v>
      </c>
      <c r="BI49" s="7">
        <v>45115</v>
      </c>
      <c r="BJ49" s="8">
        <v>572.20000000000005</v>
      </c>
      <c r="BL49" s="7">
        <v>45115</v>
      </c>
      <c r="BM49" s="8">
        <v>45.45</v>
      </c>
      <c r="BO49" s="7">
        <v>45115</v>
      </c>
      <c r="BP49" s="8">
        <v>5182.5</v>
      </c>
      <c r="BR49" s="7">
        <v>45115</v>
      </c>
      <c r="BS49" s="8">
        <v>466.8</v>
      </c>
      <c r="BU49" s="7">
        <v>45115</v>
      </c>
      <c r="BV49" s="8">
        <v>58.45</v>
      </c>
      <c r="BX49" s="7">
        <v>45115</v>
      </c>
      <c r="BY49" s="8">
        <v>4141.7</v>
      </c>
      <c r="CA49" s="7">
        <v>45115</v>
      </c>
      <c r="CB49" s="8">
        <v>247.9</v>
      </c>
      <c r="CD49" s="7">
        <v>45115</v>
      </c>
      <c r="CE49" s="8">
        <v>135.15</v>
      </c>
      <c r="CG49" s="7">
        <v>45115</v>
      </c>
      <c r="CH49" s="8">
        <v>822.6</v>
      </c>
      <c r="CJ49" s="7">
        <v>45115</v>
      </c>
      <c r="CK49" s="8">
        <v>537.20000000000005</v>
      </c>
      <c r="CM49" s="7">
        <v>45115</v>
      </c>
      <c r="CN49" s="8">
        <v>1724</v>
      </c>
      <c r="CP49" s="7">
        <v>45115</v>
      </c>
      <c r="CQ49" s="8">
        <v>499.05</v>
      </c>
      <c r="CS49" s="7">
        <v>45115</v>
      </c>
      <c r="CT49" s="8">
        <v>305.95</v>
      </c>
      <c r="CV49" s="7">
        <v>45115</v>
      </c>
      <c r="CW49" s="8">
        <v>57.45</v>
      </c>
      <c r="CY49" s="7">
        <v>45115</v>
      </c>
      <c r="CZ49" s="8">
        <v>12.6</v>
      </c>
      <c r="DB49" s="7">
        <v>45115</v>
      </c>
      <c r="DC49" s="8">
        <v>313.8</v>
      </c>
      <c r="DE49" s="7">
        <v>45115</v>
      </c>
      <c r="DF49" s="8">
        <v>19.8</v>
      </c>
      <c r="DH49" s="7">
        <v>45115</v>
      </c>
      <c r="DI49" s="8">
        <v>43.45</v>
      </c>
      <c r="DK49" s="7">
        <v>45115</v>
      </c>
      <c r="DL49" s="8">
        <v>14921.15</v>
      </c>
      <c r="DN49" s="7">
        <v>45115</v>
      </c>
      <c r="DO49" s="8">
        <v>11.75</v>
      </c>
      <c r="DQ49" s="7">
        <v>45115</v>
      </c>
      <c r="DR49" s="8">
        <v>86.8</v>
      </c>
      <c r="DT49" s="7">
        <v>45115</v>
      </c>
      <c r="DU49" s="8">
        <v>593.6</v>
      </c>
      <c r="DW49" s="7">
        <v>45115</v>
      </c>
      <c r="DX49" s="8">
        <v>608.75</v>
      </c>
      <c r="EC49" s="7">
        <v>45115</v>
      </c>
      <c r="ED49" s="8">
        <v>433.65</v>
      </c>
      <c r="EF49" s="7">
        <v>45115</v>
      </c>
      <c r="EG49" s="8">
        <v>3144</v>
      </c>
      <c r="EI49" s="7">
        <v>45115</v>
      </c>
      <c r="EJ49" s="8">
        <v>17.100000000000001</v>
      </c>
      <c r="EL49" s="7">
        <v>45115</v>
      </c>
      <c r="EM49" s="8">
        <v>917.55</v>
      </c>
      <c r="EO49" s="7">
        <v>45115</v>
      </c>
      <c r="EP49" s="8">
        <v>80.25</v>
      </c>
      <c r="ER49" s="7">
        <v>45115</v>
      </c>
      <c r="ES49" s="8">
        <v>606.04999999999995</v>
      </c>
      <c r="EU49" s="7">
        <v>45115</v>
      </c>
      <c r="EV49" s="8">
        <v>386.45</v>
      </c>
      <c r="EX49" s="7">
        <v>45115</v>
      </c>
      <c r="EY49" s="8" t="s">
        <v>14</v>
      </c>
      <c r="FA49" s="7">
        <v>45115</v>
      </c>
      <c r="FB49" s="8">
        <v>5154.1499999999996</v>
      </c>
      <c r="FD49" s="7">
        <v>45115</v>
      </c>
      <c r="FE49" s="8" t="s">
        <v>14</v>
      </c>
      <c r="FG49" s="7">
        <v>45115</v>
      </c>
      <c r="FH49" s="8">
        <v>85.35</v>
      </c>
      <c r="FJ49" s="7">
        <v>45115</v>
      </c>
      <c r="FK49" s="8">
        <v>216.85</v>
      </c>
    </row>
    <row r="50" spans="1:167" x14ac:dyDescent="0.3">
      <c r="A50" s="7">
        <v>45114</v>
      </c>
      <c r="B50" s="8">
        <v>4399.75</v>
      </c>
      <c r="D50" s="7">
        <v>45114</v>
      </c>
      <c r="E50" s="8">
        <v>699.8</v>
      </c>
      <c r="G50" s="7">
        <v>45114</v>
      </c>
      <c r="H50" s="8">
        <v>8.8000000000000007</v>
      </c>
      <c r="J50" s="7">
        <v>45114</v>
      </c>
      <c r="K50" s="8">
        <v>138.25</v>
      </c>
      <c r="M50" s="7">
        <v>45114</v>
      </c>
      <c r="N50" s="8">
        <v>6777.8</v>
      </c>
      <c r="P50" s="7">
        <v>45114</v>
      </c>
      <c r="Q50" s="8">
        <v>7622.35</v>
      </c>
      <c r="S50" s="7">
        <v>45114</v>
      </c>
      <c r="T50" s="8">
        <v>0.85</v>
      </c>
      <c r="V50" s="7">
        <v>45114</v>
      </c>
      <c r="W50" s="8">
        <v>135.85</v>
      </c>
      <c r="Y50" s="7">
        <v>45114</v>
      </c>
      <c r="Z50" s="8">
        <v>382.15</v>
      </c>
      <c r="AB50" s="7">
        <v>45114</v>
      </c>
      <c r="AC50" s="8">
        <v>2587.25</v>
      </c>
      <c r="AE50" s="7">
        <v>45114</v>
      </c>
      <c r="AF50" s="8">
        <v>1667.3</v>
      </c>
      <c r="AH50" s="7">
        <v>45114</v>
      </c>
      <c r="AI50" s="8">
        <v>124.05</v>
      </c>
      <c r="AK50" s="7">
        <v>45114</v>
      </c>
      <c r="AL50" s="8">
        <v>1541.95</v>
      </c>
      <c r="AN50" s="7">
        <v>45114</v>
      </c>
      <c r="AO50" s="8">
        <v>91.6</v>
      </c>
      <c r="AQ50" s="7">
        <v>45114</v>
      </c>
      <c r="AR50" s="8">
        <v>790.3</v>
      </c>
      <c r="AT50" s="7">
        <v>45114</v>
      </c>
      <c r="AU50" s="8">
        <v>75.05</v>
      </c>
      <c r="AW50" s="7">
        <v>45114</v>
      </c>
      <c r="AX50" s="8">
        <v>274.3</v>
      </c>
      <c r="AZ50" s="7">
        <v>45114</v>
      </c>
      <c r="BA50" s="8">
        <v>441.55</v>
      </c>
      <c r="BC50" s="7">
        <v>45114</v>
      </c>
      <c r="BD50" s="8">
        <v>1020.65</v>
      </c>
      <c r="BF50" s="7">
        <v>45114</v>
      </c>
      <c r="BG50" s="8">
        <v>3824.15</v>
      </c>
      <c r="BI50" s="7">
        <v>45114</v>
      </c>
      <c r="BJ50" s="8">
        <v>572.20000000000005</v>
      </c>
      <c r="BL50" s="7">
        <v>45114</v>
      </c>
      <c r="BM50" s="8">
        <v>45.45</v>
      </c>
      <c r="BO50" s="7">
        <v>45114</v>
      </c>
      <c r="BP50" s="8">
        <v>5182.5</v>
      </c>
      <c r="BR50" s="7">
        <v>45114</v>
      </c>
      <c r="BS50" s="8">
        <v>466.8</v>
      </c>
      <c r="BU50" s="7">
        <v>45114</v>
      </c>
      <c r="BV50" s="8">
        <v>58.45</v>
      </c>
      <c r="BX50" s="7">
        <v>45114</v>
      </c>
      <c r="BY50" s="8">
        <v>4141.7</v>
      </c>
      <c r="CA50" s="7">
        <v>45114</v>
      </c>
      <c r="CB50" s="8">
        <v>247.9</v>
      </c>
      <c r="CD50" s="7">
        <v>45114</v>
      </c>
      <c r="CE50" s="8">
        <v>135.15</v>
      </c>
      <c r="CG50" s="7">
        <v>45114</v>
      </c>
      <c r="CH50" s="8">
        <v>822.6</v>
      </c>
      <c r="CJ50" s="7">
        <v>45114</v>
      </c>
      <c r="CK50" s="8">
        <v>537.20000000000005</v>
      </c>
      <c r="CM50" s="7">
        <v>45114</v>
      </c>
      <c r="CN50" s="8">
        <v>1724</v>
      </c>
      <c r="CP50" s="7">
        <v>45114</v>
      </c>
      <c r="CQ50" s="8">
        <v>499.05</v>
      </c>
      <c r="CS50" s="7">
        <v>45114</v>
      </c>
      <c r="CT50" s="8">
        <v>305.95</v>
      </c>
      <c r="CV50" s="7">
        <v>45114</v>
      </c>
      <c r="CW50" s="8">
        <v>57.45</v>
      </c>
      <c r="CY50" s="7">
        <v>45114</v>
      </c>
      <c r="CZ50" s="8">
        <v>12.6</v>
      </c>
      <c r="DB50" s="7">
        <v>45114</v>
      </c>
      <c r="DC50" s="8">
        <v>313.8</v>
      </c>
      <c r="DE50" s="7">
        <v>45114</v>
      </c>
      <c r="DF50" s="8">
        <v>19.8</v>
      </c>
      <c r="DH50" s="7">
        <v>45114</v>
      </c>
      <c r="DI50" s="8">
        <v>43.45</v>
      </c>
      <c r="DK50" s="7">
        <v>45114</v>
      </c>
      <c r="DL50" s="8">
        <v>14921.15</v>
      </c>
      <c r="DN50" s="7">
        <v>45114</v>
      </c>
      <c r="DO50" s="8">
        <v>11.75</v>
      </c>
      <c r="DQ50" s="7">
        <v>45114</v>
      </c>
      <c r="DR50" s="8">
        <v>86.8</v>
      </c>
      <c r="DT50" s="7">
        <v>45114</v>
      </c>
      <c r="DU50" s="8">
        <v>593.6</v>
      </c>
      <c r="DW50" s="7">
        <v>45114</v>
      </c>
      <c r="DX50" s="8">
        <v>608.75</v>
      </c>
      <c r="EC50" s="7">
        <v>45114</v>
      </c>
      <c r="ED50" s="8">
        <v>433.65</v>
      </c>
      <c r="EF50" s="7">
        <v>45114</v>
      </c>
      <c r="EG50" s="8">
        <v>3144</v>
      </c>
      <c r="EI50" s="7">
        <v>45114</v>
      </c>
      <c r="EJ50" s="8">
        <v>17.100000000000001</v>
      </c>
      <c r="EL50" s="7">
        <v>45114</v>
      </c>
      <c r="EM50" s="8">
        <v>917.55</v>
      </c>
      <c r="EO50" s="7">
        <v>45114</v>
      </c>
      <c r="EP50" s="8">
        <v>80.25</v>
      </c>
      <c r="ER50" s="7">
        <v>45114</v>
      </c>
      <c r="ES50" s="8">
        <v>606.04999999999995</v>
      </c>
      <c r="EU50" s="7">
        <v>45114</v>
      </c>
      <c r="EV50" s="8">
        <v>386.45</v>
      </c>
      <c r="EX50" s="7">
        <v>45114</v>
      </c>
      <c r="EY50" s="8" t="s">
        <v>14</v>
      </c>
      <c r="FA50" s="7">
        <v>45114</v>
      </c>
      <c r="FB50" s="8">
        <v>5154.1499999999996</v>
      </c>
      <c r="FD50" s="7">
        <v>45114</v>
      </c>
      <c r="FE50" s="8" t="s">
        <v>14</v>
      </c>
      <c r="FG50" s="7">
        <v>45114</v>
      </c>
      <c r="FH50" s="8">
        <v>85.35</v>
      </c>
      <c r="FJ50" s="7">
        <v>45114</v>
      </c>
      <c r="FK50" s="8">
        <v>216.85</v>
      </c>
    </row>
    <row r="51" spans="1:167" x14ac:dyDescent="0.3">
      <c r="A51" s="7">
        <v>45113</v>
      </c>
      <c r="B51" s="8">
        <v>4400.1499999999996</v>
      </c>
      <c r="D51" s="7">
        <v>45113</v>
      </c>
      <c r="E51" s="8">
        <v>703.35</v>
      </c>
      <c r="G51" s="7">
        <v>45113</v>
      </c>
      <c r="H51" s="8">
        <v>9.1</v>
      </c>
      <c r="J51" s="7">
        <v>45113</v>
      </c>
      <c r="K51" s="8">
        <v>140.15</v>
      </c>
      <c r="M51" s="7">
        <v>45113</v>
      </c>
      <c r="N51" s="8">
        <v>6858.6</v>
      </c>
      <c r="P51" s="7">
        <v>45113</v>
      </c>
      <c r="Q51" s="8">
        <v>7766.25</v>
      </c>
      <c r="S51" s="7">
        <v>45113</v>
      </c>
      <c r="T51" s="8">
        <v>0.85</v>
      </c>
      <c r="V51" s="7">
        <v>45113</v>
      </c>
      <c r="W51" s="8">
        <v>137.69999999999999</v>
      </c>
      <c r="Y51" s="7">
        <v>45113</v>
      </c>
      <c r="Z51" s="8">
        <v>383.8</v>
      </c>
      <c r="AB51" s="7">
        <v>45113</v>
      </c>
      <c r="AC51" s="8">
        <v>2600.6999999999998</v>
      </c>
      <c r="AE51" s="7">
        <v>45113</v>
      </c>
      <c r="AF51" s="8">
        <v>1673.5</v>
      </c>
      <c r="AH51" s="7">
        <v>45113</v>
      </c>
      <c r="AI51" s="8">
        <v>124.8</v>
      </c>
      <c r="AK51" s="7">
        <v>45113</v>
      </c>
      <c r="AL51" s="8">
        <v>1588.25</v>
      </c>
      <c r="AN51" s="7">
        <v>45113</v>
      </c>
      <c r="AO51" s="8">
        <v>93.1</v>
      </c>
      <c r="AQ51" s="7">
        <v>45113</v>
      </c>
      <c r="AR51" s="8">
        <v>790.2</v>
      </c>
      <c r="AT51" s="7">
        <v>45113</v>
      </c>
      <c r="AU51" s="8">
        <v>75.8</v>
      </c>
      <c r="AW51" s="7">
        <v>45113</v>
      </c>
      <c r="AX51" s="8">
        <v>278.25</v>
      </c>
      <c r="AZ51" s="7">
        <v>45113</v>
      </c>
      <c r="BA51" s="8">
        <v>441.95</v>
      </c>
      <c r="BC51" s="7">
        <v>45113</v>
      </c>
      <c r="BD51" s="8">
        <v>1021.25</v>
      </c>
      <c r="BF51" s="7">
        <v>45113</v>
      </c>
      <c r="BG51" s="8">
        <v>3867.75</v>
      </c>
      <c r="BI51" s="7">
        <v>45113</v>
      </c>
      <c r="BJ51" s="8">
        <v>591.95000000000005</v>
      </c>
      <c r="BL51" s="7">
        <v>45113</v>
      </c>
      <c r="BM51" s="8">
        <v>45.05</v>
      </c>
      <c r="BO51" s="7">
        <v>45113</v>
      </c>
      <c r="BP51" s="8">
        <v>5231.8</v>
      </c>
      <c r="BR51" s="7">
        <v>45113</v>
      </c>
      <c r="BS51" s="8">
        <v>465.65</v>
      </c>
      <c r="BU51" s="7">
        <v>45113</v>
      </c>
      <c r="BV51" s="8">
        <v>61.35</v>
      </c>
      <c r="BX51" s="7">
        <v>45113</v>
      </c>
      <c r="BY51" s="8">
        <v>4112.45</v>
      </c>
      <c r="CA51" s="7">
        <v>45113</v>
      </c>
      <c r="CB51" s="8">
        <v>248.3</v>
      </c>
      <c r="CD51" s="7">
        <v>45113</v>
      </c>
      <c r="CE51" s="8">
        <v>135.4</v>
      </c>
      <c r="CG51" s="7">
        <v>45113</v>
      </c>
      <c r="CH51" s="8">
        <v>828.8</v>
      </c>
      <c r="CJ51" s="7">
        <v>45113</v>
      </c>
      <c r="CK51" s="8">
        <v>540.6</v>
      </c>
      <c r="CM51" s="7">
        <v>45113</v>
      </c>
      <c r="CN51" s="8">
        <v>1726.05</v>
      </c>
      <c r="CP51" s="7">
        <v>45113</v>
      </c>
      <c r="CQ51" s="8">
        <v>506.75</v>
      </c>
      <c r="CS51" s="7">
        <v>45113</v>
      </c>
      <c r="CT51" s="8">
        <v>301.95</v>
      </c>
      <c r="CV51" s="7">
        <v>45113</v>
      </c>
      <c r="CW51" s="8">
        <v>58.45</v>
      </c>
      <c r="CY51" s="7">
        <v>45113</v>
      </c>
      <c r="CZ51" s="8">
        <v>12.45</v>
      </c>
      <c r="DB51" s="7">
        <v>45113</v>
      </c>
      <c r="DC51" s="8">
        <v>319.8</v>
      </c>
      <c r="DE51" s="7">
        <v>45113</v>
      </c>
      <c r="DF51" s="8">
        <v>19.899999999999999</v>
      </c>
      <c r="DH51" s="7">
        <v>45113</v>
      </c>
      <c r="DI51" s="8">
        <v>43.45</v>
      </c>
      <c r="DK51" s="7">
        <v>45113</v>
      </c>
      <c r="DL51" s="8">
        <v>14806.55</v>
      </c>
      <c r="DN51" s="7">
        <v>45113</v>
      </c>
      <c r="DO51" s="8">
        <v>11.2</v>
      </c>
      <c r="DQ51" s="7">
        <v>45113</v>
      </c>
      <c r="DR51" s="8">
        <v>87.8</v>
      </c>
      <c r="DT51" s="7">
        <v>45113</v>
      </c>
      <c r="DU51" s="8">
        <v>592.5</v>
      </c>
      <c r="DW51" s="7">
        <v>45113</v>
      </c>
      <c r="DX51" s="8">
        <v>608.75</v>
      </c>
      <c r="EC51" s="7">
        <v>45113</v>
      </c>
      <c r="ED51" s="8">
        <v>436.35</v>
      </c>
      <c r="EF51" s="7">
        <v>45113</v>
      </c>
      <c r="EG51" s="8">
        <v>3106.4</v>
      </c>
      <c r="EI51" s="7">
        <v>45113</v>
      </c>
      <c r="EJ51" s="8">
        <v>17.350000000000001</v>
      </c>
      <c r="EL51" s="7">
        <v>45113</v>
      </c>
      <c r="EM51" s="8">
        <v>913.7</v>
      </c>
      <c r="EO51" s="7">
        <v>45113</v>
      </c>
      <c r="EP51" s="8">
        <v>81</v>
      </c>
      <c r="ER51" s="7">
        <v>45113</v>
      </c>
      <c r="ES51" s="8">
        <v>606.04999999999995</v>
      </c>
      <c r="EU51" s="7">
        <v>45113</v>
      </c>
      <c r="EV51" s="8">
        <v>390.25</v>
      </c>
      <c r="EX51" s="7">
        <v>45113</v>
      </c>
      <c r="EY51" s="8" t="s">
        <v>14</v>
      </c>
      <c r="FA51" s="7">
        <v>45113</v>
      </c>
      <c r="FB51" s="8">
        <v>5157.3</v>
      </c>
      <c r="FD51" s="7">
        <v>45113</v>
      </c>
      <c r="FE51" s="8" t="s">
        <v>14</v>
      </c>
      <c r="FG51" s="7">
        <v>45113</v>
      </c>
      <c r="FH51" s="8">
        <v>85.35</v>
      </c>
      <c r="FJ51" s="7">
        <v>45113</v>
      </c>
      <c r="FK51" s="8">
        <v>219.55</v>
      </c>
    </row>
    <row r="52" spans="1:167" x14ac:dyDescent="0.3">
      <c r="A52" s="7">
        <v>45112</v>
      </c>
      <c r="B52" s="8">
        <v>4390.6000000000004</v>
      </c>
      <c r="D52" s="7">
        <v>45112</v>
      </c>
      <c r="E52" s="8">
        <v>686.4</v>
      </c>
      <c r="G52" s="7">
        <v>45112</v>
      </c>
      <c r="H52" s="8">
        <v>9.3000000000000007</v>
      </c>
      <c r="J52" s="7">
        <v>45112</v>
      </c>
      <c r="K52" s="8">
        <v>138</v>
      </c>
      <c r="M52" s="7">
        <v>45112</v>
      </c>
      <c r="N52" s="8">
        <v>6840.8</v>
      </c>
      <c r="P52" s="7">
        <v>45112</v>
      </c>
      <c r="Q52" s="8">
        <v>7838.75</v>
      </c>
      <c r="S52" s="7">
        <v>45112</v>
      </c>
      <c r="T52" s="8">
        <v>0.85</v>
      </c>
      <c r="V52" s="7">
        <v>45112</v>
      </c>
      <c r="W52" s="8">
        <v>134.19999999999999</v>
      </c>
      <c r="Y52" s="7">
        <v>45112</v>
      </c>
      <c r="Z52" s="8">
        <v>382.25</v>
      </c>
      <c r="AB52" s="7">
        <v>45112</v>
      </c>
      <c r="AC52" s="8">
        <v>2593.0500000000002</v>
      </c>
      <c r="AE52" s="7">
        <v>45112</v>
      </c>
      <c r="AF52" s="8">
        <v>1658.9</v>
      </c>
      <c r="AH52" s="7">
        <v>45112</v>
      </c>
      <c r="AI52" s="8">
        <v>121.75</v>
      </c>
      <c r="AK52" s="7">
        <v>45112</v>
      </c>
      <c r="AL52" s="8">
        <v>1593.75</v>
      </c>
      <c r="AN52" s="7">
        <v>45112</v>
      </c>
      <c r="AO52" s="8">
        <v>92.95</v>
      </c>
      <c r="AQ52" s="7">
        <v>45112</v>
      </c>
      <c r="AR52" s="8">
        <v>788.4</v>
      </c>
      <c r="AT52" s="7">
        <v>45112</v>
      </c>
      <c r="AU52" s="8">
        <v>73.150000000000006</v>
      </c>
      <c r="AW52" s="7">
        <v>45112</v>
      </c>
      <c r="AX52" s="8">
        <v>273.2</v>
      </c>
      <c r="AZ52" s="7">
        <v>45112</v>
      </c>
      <c r="BA52" s="8">
        <v>427.2</v>
      </c>
      <c r="BC52" s="7">
        <v>45112</v>
      </c>
      <c r="BD52" s="8">
        <v>1010.8</v>
      </c>
      <c r="BF52" s="7">
        <v>45112</v>
      </c>
      <c r="BG52" s="8">
        <v>3900.3</v>
      </c>
      <c r="BI52" s="7">
        <v>45112</v>
      </c>
      <c r="BJ52" s="8">
        <v>592.45000000000005</v>
      </c>
      <c r="BL52" s="7">
        <v>45112</v>
      </c>
      <c r="BM52" s="8">
        <v>43.15</v>
      </c>
      <c r="BO52" s="7">
        <v>45112</v>
      </c>
      <c r="BP52" s="8">
        <v>5178.3500000000004</v>
      </c>
      <c r="BR52" s="7">
        <v>45112</v>
      </c>
      <c r="BS52" s="8">
        <v>467.3</v>
      </c>
      <c r="BU52" s="7">
        <v>45112</v>
      </c>
      <c r="BV52" s="8">
        <v>61.2</v>
      </c>
      <c r="BX52" s="7">
        <v>45112</v>
      </c>
      <c r="BY52" s="8">
        <v>4055.7</v>
      </c>
      <c r="CA52" s="7">
        <v>45112</v>
      </c>
      <c r="CB52" s="8">
        <v>246.45</v>
      </c>
      <c r="CD52" s="7">
        <v>45112</v>
      </c>
      <c r="CE52" s="8">
        <v>133.30000000000001</v>
      </c>
      <c r="CG52" s="7">
        <v>45112</v>
      </c>
      <c r="CH52" s="8">
        <v>840.7</v>
      </c>
      <c r="CJ52" s="7">
        <v>45112</v>
      </c>
      <c r="CK52" s="8">
        <v>520.15</v>
      </c>
      <c r="CM52" s="7">
        <v>45112</v>
      </c>
      <c r="CN52" s="8">
        <v>1738.65</v>
      </c>
      <c r="CP52" s="7">
        <v>45112</v>
      </c>
      <c r="CQ52" s="8">
        <v>514.6</v>
      </c>
      <c r="CS52" s="7">
        <v>45112</v>
      </c>
      <c r="CT52" s="8">
        <v>290.8</v>
      </c>
      <c r="CV52" s="7">
        <v>45112</v>
      </c>
      <c r="CW52" s="8">
        <v>57.95</v>
      </c>
      <c r="CY52" s="7">
        <v>45112</v>
      </c>
      <c r="CZ52" s="8">
        <v>12.35</v>
      </c>
      <c r="DB52" s="7">
        <v>45112</v>
      </c>
      <c r="DC52" s="8">
        <v>323.3</v>
      </c>
      <c r="DE52" s="7">
        <v>45112</v>
      </c>
      <c r="DF52" s="8">
        <v>19.7</v>
      </c>
      <c r="DH52" s="7">
        <v>45112</v>
      </c>
      <c r="DI52" s="8">
        <v>43.45</v>
      </c>
      <c r="DK52" s="7">
        <v>45112</v>
      </c>
      <c r="DL52" s="8">
        <v>14657.8</v>
      </c>
      <c r="DN52" s="7">
        <v>45112</v>
      </c>
      <c r="DO52" s="8">
        <v>10.7</v>
      </c>
      <c r="DQ52" s="7">
        <v>45112</v>
      </c>
      <c r="DR52" s="8">
        <v>88.05</v>
      </c>
      <c r="DT52" s="7">
        <v>45112</v>
      </c>
      <c r="DU52" s="8">
        <v>590.6</v>
      </c>
      <c r="DW52" s="7">
        <v>45112</v>
      </c>
      <c r="DX52" s="8">
        <v>608.75</v>
      </c>
      <c r="EC52" s="7">
        <v>45112</v>
      </c>
      <c r="ED52" s="8">
        <v>428.55</v>
      </c>
      <c r="EF52" s="7">
        <v>45112</v>
      </c>
      <c r="EG52" s="8">
        <v>3099.85</v>
      </c>
      <c r="EI52" s="7">
        <v>45112</v>
      </c>
      <c r="EJ52" s="8">
        <v>17.05</v>
      </c>
      <c r="EL52" s="7">
        <v>45112</v>
      </c>
      <c r="EM52" s="8">
        <v>928.55</v>
      </c>
      <c r="EO52" s="7">
        <v>45112</v>
      </c>
      <c r="EP52" s="8">
        <v>81.45</v>
      </c>
      <c r="ER52" s="7">
        <v>45112</v>
      </c>
      <c r="ES52" s="8">
        <v>606.04999999999995</v>
      </c>
      <c r="EU52" s="7">
        <v>45112</v>
      </c>
      <c r="EV52" s="8">
        <v>384.15</v>
      </c>
      <c r="EX52" s="7">
        <v>45112</v>
      </c>
      <c r="EY52" s="8" t="s">
        <v>14</v>
      </c>
      <c r="FA52" s="7">
        <v>45112</v>
      </c>
      <c r="FB52" s="8">
        <v>5186.5</v>
      </c>
      <c r="FD52" s="7">
        <v>45112</v>
      </c>
      <c r="FE52" s="8" t="s">
        <v>14</v>
      </c>
      <c r="FG52" s="7">
        <v>45112</v>
      </c>
      <c r="FH52" s="8">
        <v>85.35</v>
      </c>
      <c r="FJ52" s="7">
        <v>45112</v>
      </c>
      <c r="FK52" s="8">
        <v>214.7</v>
      </c>
    </row>
    <row r="53" spans="1:167" x14ac:dyDescent="0.3">
      <c r="A53" s="7">
        <v>45111</v>
      </c>
      <c r="B53" s="8">
        <v>4360.7</v>
      </c>
      <c r="D53" s="7">
        <v>45111</v>
      </c>
      <c r="E53" s="8">
        <v>680.05</v>
      </c>
      <c r="G53" s="7">
        <v>45111</v>
      </c>
      <c r="H53" s="8">
        <v>9.5</v>
      </c>
      <c r="J53" s="7">
        <v>45111</v>
      </c>
      <c r="K53" s="8">
        <v>138.9</v>
      </c>
      <c r="M53" s="7">
        <v>45111</v>
      </c>
      <c r="N53" s="8">
        <v>6925.05</v>
      </c>
      <c r="P53" s="7">
        <v>45111</v>
      </c>
      <c r="Q53" s="8">
        <v>7860.45</v>
      </c>
      <c r="S53" s="7">
        <v>45111</v>
      </c>
      <c r="T53" s="8">
        <v>0.85</v>
      </c>
      <c r="V53" s="7">
        <v>45111</v>
      </c>
      <c r="W53" s="8">
        <v>134</v>
      </c>
      <c r="Y53" s="7">
        <v>45111</v>
      </c>
      <c r="Z53" s="8">
        <v>382.35</v>
      </c>
      <c r="AB53" s="7">
        <v>45111</v>
      </c>
      <c r="AC53" s="8">
        <v>2624.9</v>
      </c>
      <c r="AE53" s="7">
        <v>45111</v>
      </c>
      <c r="AF53" s="8">
        <v>1632.2</v>
      </c>
      <c r="AH53" s="7">
        <v>45111</v>
      </c>
      <c r="AI53" s="8">
        <v>122.05</v>
      </c>
      <c r="AK53" s="7">
        <v>45111</v>
      </c>
      <c r="AL53" s="8">
        <v>1576.5</v>
      </c>
      <c r="AN53" s="7">
        <v>45111</v>
      </c>
      <c r="AO53" s="8">
        <v>86.9</v>
      </c>
      <c r="AQ53" s="7">
        <v>45111</v>
      </c>
      <c r="AR53" s="8">
        <v>774.8</v>
      </c>
      <c r="AT53" s="7">
        <v>45111</v>
      </c>
      <c r="AU53" s="8">
        <v>72.95</v>
      </c>
      <c r="AW53" s="7">
        <v>45111</v>
      </c>
      <c r="AX53" s="8">
        <v>272.2</v>
      </c>
      <c r="AZ53" s="7">
        <v>45111</v>
      </c>
      <c r="BA53" s="8">
        <v>400.4</v>
      </c>
      <c r="BC53" s="7">
        <v>45111</v>
      </c>
      <c r="BD53" s="8">
        <v>1011.85</v>
      </c>
      <c r="BF53" s="7">
        <v>45111</v>
      </c>
      <c r="BG53" s="8">
        <v>3896.85</v>
      </c>
      <c r="BI53" s="7">
        <v>45111</v>
      </c>
      <c r="BJ53" s="8">
        <v>579.65</v>
      </c>
      <c r="BL53" s="7">
        <v>45111</v>
      </c>
      <c r="BM53" s="8">
        <v>42.6</v>
      </c>
      <c r="BO53" s="7">
        <v>45111</v>
      </c>
      <c r="BP53" s="8">
        <v>5188.3999999999996</v>
      </c>
      <c r="BR53" s="7">
        <v>45111</v>
      </c>
      <c r="BS53" s="8">
        <v>463.75</v>
      </c>
      <c r="BU53" s="7">
        <v>45111</v>
      </c>
      <c r="BV53" s="8">
        <v>60.1</v>
      </c>
      <c r="BX53" s="7">
        <v>45111</v>
      </c>
      <c r="BY53" s="8">
        <v>4026.65</v>
      </c>
      <c r="CA53" s="7">
        <v>45111</v>
      </c>
      <c r="CB53" s="8">
        <v>239.45</v>
      </c>
      <c r="CD53" s="7">
        <v>45111</v>
      </c>
      <c r="CE53" s="8">
        <v>132</v>
      </c>
      <c r="CG53" s="7">
        <v>45111</v>
      </c>
      <c r="CH53" s="8">
        <v>839.15</v>
      </c>
      <c r="CJ53" s="7">
        <v>45111</v>
      </c>
      <c r="CK53" s="8">
        <v>514.54999999999995</v>
      </c>
      <c r="CM53" s="7">
        <v>45111</v>
      </c>
      <c r="CN53" s="8">
        <v>1706.95</v>
      </c>
      <c r="CP53" s="7">
        <v>45111</v>
      </c>
      <c r="CQ53" s="8">
        <v>508.75</v>
      </c>
      <c r="CS53" s="7">
        <v>45111</v>
      </c>
      <c r="CT53" s="8">
        <v>279.10000000000002</v>
      </c>
      <c r="CV53" s="7">
        <v>45111</v>
      </c>
      <c r="CW53" s="8">
        <v>56.8</v>
      </c>
      <c r="CY53" s="7">
        <v>45111</v>
      </c>
      <c r="CZ53" s="8">
        <v>11.9</v>
      </c>
      <c r="DB53" s="7">
        <v>45111</v>
      </c>
      <c r="DC53" s="8">
        <v>319.10000000000002</v>
      </c>
      <c r="DE53" s="7">
        <v>45111</v>
      </c>
      <c r="DF53" s="8">
        <v>19.8</v>
      </c>
      <c r="DH53" s="7">
        <v>45111</v>
      </c>
      <c r="DI53" s="8">
        <v>43.45</v>
      </c>
      <c r="DK53" s="7">
        <v>45111</v>
      </c>
      <c r="DL53" s="8">
        <v>14616.15</v>
      </c>
      <c r="DN53" s="7">
        <v>45111</v>
      </c>
      <c r="DO53" s="8">
        <v>10.199999999999999</v>
      </c>
      <c r="DQ53" s="7">
        <v>45111</v>
      </c>
      <c r="DR53" s="8">
        <v>87.25</v>
      </c>
      <c r="DT53" s="7">
        <v>45111</v>
      </c>
      <c r="DU53" s="8">
        <v>589.25</v>
      </c>
      <c r="DW53" s="7">
        <v>45111</v>
      </c>
      <c r="DX53" s="8">
        <v>608.75</v>
      </c>
      <c r="EC53" s="7">
        <v>45111</v>
      </c>
      <c r="ED53" s="8">
        <v>422.3</v>
      </c>
      <c r="EF53" s="7">
        <v>45111</v>
      </c>
      <c r="EG53" s="8">
        <v>3074.65</v>
      </c>
      <c r="EI53" s="7">
        <v>45111</v>
      </c>
      <c r="EJ53" s="8">
        <v>16.95</v>
      </c>
      <c r="EL53" s="7">
        <v>45111</v>
      </c>
      <c r="EM53" s="8">
        <v>878.3</v>
      </c>
      <c r="EO53" s="7">
        <v>45111</v>
      </c>
      <c r="EP53" s="8">
        <v>80.95</v>
      </c>
      <c r="ER53" s="7">
        <v>45111</v>
      </c>
      <c r="ES53" s="8">
        <v>606.04999999999995</v>
      </c>
      <c r="EU53" s="7">
        <v>45111</v>
      </c>
      <c r="EV53" s="8">
        <v>379.05</v>
      </c>
      <c r="EX53" s="7">
        <v>45111</v>
      </c>
      <c r="EY53" s="8" t="s">
        <v>14</v>
      </c>
      <c r="FA53" s="7">
        <v>45111</v>
      </c>
      <c r="FB53" s="8">
        <v>5191</v>
      </c>
      <c r="FD53" s="7">
        <v>45111</v>
      </c>
      <c r="FE53" s="8" t="s">
        <v>14</v>
      </c>
      <c r="FG53" s="7">
        <v>45111</v>
      </c>
      <c r="FH53" s="8">
        <v>85.35</v>
      </c>
      <c r="FJ53" s="7">
        <v>45111</v>
      </c>
      <c r="FK53" s="8">
        <v>213.3</v>
      </c>
    </row>
    <row r="54" spans="1:167" x14ac:dyDescent="0.3">
      <c r="A54" s="7">
        <v>45110</v>
      </c>
      <c r="B54" s="8">
        <v>4411.25</v>
      </c>
      <c r="D54" s="7">
        <v>45110</v>
      </c>
      <c r="E54" s="8">
        <v>688.35</v>
      </c>
      <c r="G54" s="7">
        <v>45110</v>
      </c>
      <c r="H54" s="8">
        <v>9.0500000000000007</v>
      </c>
      <c r="J54" s="7">
        <v>45110</v>
      </c>
      <c r="K54" s="8">
        <v>140.9</v>
      </c>
      <c r="M54" s="7">
        <v>45110</v>
      </c>
      <c r="N54" s="8">
        <v>6915.75</v>
      </c>
      <c r="P54" s="7">
        <v>45110</v>
      </c>
      <c r="Q54" s="8">
        <v>7333</v>
      </c>
      <c r="S54" s="7">
        <v>45110</v>
      </c>
      <c r="T54" s="8">
        <v>0.85</v>
      </c>
      <c r="V54" s="7">
        <v>45110</v>
      </c>
      <c r="W54" s="8">
        <v>135.75</v>
      </c>
      <c r="Y54" s="7">
        <v>45110</v>
      </c>
      <c r="Z54" s="8">
        <v>384.1</v>
      </c>
      <c r="AB54" s="7">
        <v>45110</v>
      </c>
      <c r="AC54" s="8">
        <v>2621.95</v>
      </c>
      <c r="AE54" s="7">
        <v>45110</v>
      </c>
      <c r="AF54" s="8">
        <v>1648.3</v>
      </c>
      <c r="AH54" s="7">
        <v>45110</v>
      </c>
      <c r="AI54" s="8">
        <v>123.75</v>
      </c>
      <c r="AK54" s="7">
        <v>45110</v>
      </c>
      <c r="AL54" s="8">
        <v>1595.2</v>
      </c>
      <c r="AN54" s="7">
        <v>45110</v>
      </c>
      <c r="AO54" s="8">
        <v>88.3</v>
      </c>
      <c r="AQ54" s="7">
        <v>45110</v>
      </c>
      <c r="AR54" s="8">
        <v>767.35</v>
      </c>
      <c r="AT54" s="7">
        <v>45110</v>
      </c>
      <c r="AU54" s="8">
        <v>72.5</v>
      </c>
      <c r="AW54" s="7">
        <v>45110</v>
      </c>
      <c r="AX54" s="8">
        <v>274.10000000000002</v>
      </c>
      <c r="AZ54" s="7">
        <v>45110</v>
      </c>
      <c r="BA54" s="8">
        <v>401.4</v>
      </c>
      <c r="BC54" s="7">
        <v>45110</v>
      </c>
      <c r="BD54" s="8">
        <v>1001.8</v>
      </c>
      <c r="BF54" s="7">
        <v>45110</v>
      </c>
      <c r="BG54" s="8">
        <v>3863</v>
      </c>
      <c r="BI54" s="7">
        <v>45110</v>
      </c>
      <c r="BJ54" s="8">
        <v>582.25</v>
      </c>
      <c r="BL54" s="7">
        <v>45110</v>
      </c>
      <c r="BM54" s="8">
        <v>42.6</v>
      </c>
      <c r="BO54" s="7">
        <v>45110</v>
      </c>
      <c r="BP54" s="8">
        <v>5098.3</v>
      </c>
      <c r="BR54" s="7">
        <v>45110</v>
      </c>
      <c r="BS54" s="8">
        <v>459.9</v>
      </c>
      <c r="BU54" s="7">
        <v>45110</v>
      </c>
      <c r="BV54" s="8">
        <v>61.2</v>
      </c>
      <c r="BX54" s="7">
        <v>45110</v>
      </c>
      <c r="BY54" s="8">
        <v>4022.05</v>
      </c>
      <c r="CA54" s="7">
        <v>45110</v>
      </c>
      <c r="CB54" s="8">
        <v>239.8</v>
      </c>
      <c r="CD54" s="7">
        <v>45110</v>
      </c>
      <c r="CE54" s="8">
        <v>127.55</v>
      </c>
      <c r="CG54" s="7">
        <v>45110</v>
      </c>
      <c r="CH54" s="8">
        <v>855.3</v>
      </c>
      <c r="CJ54" s="7">
        <v>45110</v>
      </c>
      <c r="CK54" s="8">
        <v>512.15</v>
      </c>
      <c r="CM54" s="7">
        <v>45110</v>
      </c>
      <c r="CN54" s="8">
        <v>1695.8</v>
      </c>
      <c r="CP54" s="7">
        <v>45110</v>
      </c>
      <c r="CQ54" s="8">
        <v>506.45</v>
      </c>
      <c r="CS54" s="7">
        <v>45110</v>
      </c>
      <c r="CT54" s="8">
        <v>283.5</v>
      </c>
      <c r="CV54" s="7">
        <v>45110</v>
      </c>
      <c r="CW54" s="8">
        <v>56.7</v>
      </c>
      <c r="CY54" s="7">
        <v>45110</v>
      </c>
      <c r="CZ54" s="8">
        <v>12.1</v>
      </c>
      <c r="DB54" s="7">
        <v>45110</v>
      </c>
      <c r="DC54" s="8">
        <v>307.7</v>
      </c>
      <c r="DE54" s="7">
        <v>45110</v>
      </c>
      <c r="DF54" s="8">
        <v>19.95</v>
      </c>
      <c r="DH54" s="7">
        <v>45110</v>
      </c>
      <c r="DI54" s="8">
        <v>43.45</v>
      </c>
      <c r="DK54" s="7">
        <v>45110</v>
      </c>
      <c r="DL54" s="8">
        <v>14327.25</v>
      </c>
      <c r="DN54" s="7">
        <v>45110</v>
      </c>
      <c r="DO54" s="8">
        <v>9.75</v>
      </c>
      <c r="DQ54" s="7">
        <v>45110</v>
      </c>
      <c r="DR54" s="8">
        <v>87.5</v>
      </c>
      <c r="DT54" s="7">
        <v>45110</v>
      </c>
      <c r="DU54" s="8">
        <v>585.45000000000005</v>
      </c>
      <c r="DW54" s="7">
        <v>45110</v>
      </c>
      <c r="DX54" s="8">
        <v>608.75</v>
      </c>
      <c r="EC54" s="7">
        <v>45110</v>
      </c>
      <c r="ED54" s="8">
        <v>418.65</v>
      </c>
      <c r="EF54" s="7">
        <v>45110</v>
      </c>
      <c r="EG54" s="8">
        <v>3038.3</v>
      </c>
      <c r="EI54" s="7">
        <v>45110</v>
      </c>
      <c r="EJ54" s="8">
        <v>16.850000000000001</v>
      </c>
      <c r="EL54" s="7">
        <v>45110</v>
      </c>
      <c r="EM54" s="8">
        <v>866.15</v>
      </c>
      <c r="EO54" s="7">
        <v>45110</v>
      </c>
      <c r="EP54" s="8">
        <v>80.7</v>
      </c>
      <c r="ER54" s="7">
        <v>45110</v>
      </c>
      <c r="ES54" s="8">
        <v>606.04999999999995</v>
      </c>
      <c r="EU54" s="7">
        <v>45110</v>
      </c>
      <c r="EV54" s="8">
        <v>378.9</v>
      </c>
      <c r="EX54" s="7">
        <v>45110</v>
      </c>
      <c r="EY54" s="8" t="s">
        <v>14</v>
      </c>
      <c r="FA54" s="7">
        <v>45110</v>
      </c>
      <c r="FB54" s="8">
        <v>5242.6499999999996</v>
      </c>
      <c r="FD54" s="7">
        <v>45110</v>
      </c>
      <c r="FE54" s="8" t="s">
        <v>14</v>
      </c>
      <c r="FG54" s="7">
        <v>45110</v>
      </c>
      <c r="FH54" s="8">
        <v>85.35</v>
      </c>
      <c r="FJ54" s="7">
        <v>45110</v>
      </c>
      <c r="FK54" s="8">
        <v>216</v>
      </c>
    </row>
    <row r="55" spans="1:167" x14ac:dyDescent="0.3">
      <c r="A55" s="7">
        <v>45109</v>
      </c>
      <c r="B55" s="8">
        <v>4423</v>
      </c>
      <c r="D55" s="7">
        <v>45109</v>
      </c>
      <c r="E55" s="8">
        <v>681.2</v>
      </c>
      <c r="G55" s="7">
        <v>45109</v>
      </c>
      <c r="H55" s="8">
        <v>8.65</v>
      </c>
      <c r="J55" s="7">
        <v>45109</v>
      </c>
      <c r="K55" s="8">
        <v>133.05000000000001</v>
      </c>
      <c r="M55" s="7">
        <v>45109</v>
      </c>
      <c r="N55" s="8">
        <v>6995.25</v>
      </c>
      <c r="P55" s="7">
        <v>45109</v>
      </c>
      <c r="Q55" s="8">
        <v>7160.6</v>
      </c>
      <c r="S55" s="7">
        <v>45109</v>
      </c>
      <c r="T55" s="8">
        <v>0.85</v>
      </c>
      <c r="V55" s="7">
        <v>45109</v>
      </c>
      <c r="W55" s="8">
        <v>136.35</v>
      </c>
      <c r="Y55" s="7">
        <v>45109</v>
      </c>
      <c r="Z55" s="8">
        <v>384.65</v>
      </c>
      <c r="AB55" s="7">
        <v>45109</v>
      </c>
      <c r="AC55" s="8">
        <v>2623.4</v>
      </c>
      <c r="AE55" s="7">
        <v>45109</v>
      </c>
      <c r="AF55" s="8">
        <v>1675.5</v>
      </c>
      <c r="AH55" s="7">
        <v>45109</v>
      </c>
      <c r="AI55" s="8">
        <v>125.75</v>
      </c>
      <c r="AK55" s="7">
        <v>45109</v>
      </c>
      <c r="AL55" s="8">
        <v>1620.8</v>
      </c>
      <c r="AN55" s="7">
        <v>45109</v>
      </c>
      <c r="AO55" s="8">
        <v>87.65</v>
      </c>
      <c r="AQ55" s="7">
        <v>45109</v>
      </c>
      <c r="AR55" s="8">
        <v>767.1</v>
      </c>
      <c r="AT55" s="7">
        <v>45109</v>
      </c>
      <c r="AU55" s="8">
        <v>71.95</v>
      </c>
      <c r="AW55" s="7">
        <v>45109</v>
      </c>
      <c r="AX55" s="8">
        <v>272.64999999999998</v>
      </c>
      <c r="AZ55" s="7">
        <v>45109</v>
      </c>
      <c r="BA55" s="8">
        <v>387.75</v>
      </c>
      <c r="BC55" s="7">
        <v>45109</v>
      </c>
      <c r="BD55" s="8">
        <v>1014.95</v>
      </c>
      <c r="BF55" s="7">
        <v>45109</v>
      </c>
      <c r="BG55" s="8">
        <v>3902.95</v>
      </c>
      <c r="BI55" s="7">
        <v>45109</v>
      </c>
      <c r="BJ55" s="8">
        <v>572.95000000000005</v>
      </c>
      <c r="BL55" s="7">
        <v>45109</v>
      </c>
      <c r="BM55" s="8">
        <v>43.15</v>
      </c>
      <c r="BO55" s="7">
        <v>45109</v>
      </c>
      <c r="BP55" s="8">
        <v>5159.6000000000004</v>
      </c>
      <c r="BR55" s="7">
        <v>45109</v>
      </c>
      <c r="BS55" s="8">
        <v>462.4</v>
      </c>
      <c r="BU55" s="7">
        <v>45109</v>
      </c>
      <c r="BV55" s="8">
        <v>59.85</v>
      </c>
      <c r="BX55" s="7">
        <v>45109</v>
      </c>
      <c r="BY55" s="8">
        <v>3976.2</v>
      </c>
      <c r="CA55" s="7">
        <v>45109</v>
      </c>
      <c r="CB55" s="8">
        <v>236.7</v>
      </c>
      <c r="CD55" s="7">
        <v>45109</v>
      </c>
      <c r="CE55" s="8">
        <v>126.15</v>
      </c>
      <c r="CG55" s="7">
        <v>45109</v>
      </c>
      <c r="CH55" s="8">
        <v>858.75</v>
      </c>
      <c r="CJ55" s="7">
        <v>45109</v>
      </c>
      <c r="CK55" s="8">
        <v>515.25</v>
      </c>
      <c r="CM55" s="7">
        <v>45109</v>
      </c>
      <c r="CN55" s="8">
        <v>1685.6</v>
      </c>
      <c r="CP55" s="7">
        <v>45109</v>
      </c>
      <c r="CQ55" s="8">
        <v>517.85</v>
      </c>
      <c r="CS55" s="7">
        <v>45109</v>
      </c>
      <c r="CT55" s="8">
        <v>273.85000000000002</v>
      </c>
      <c r="CV55" s="7">
        <v>45109</v>
      </c>
      <c r="CW55" s="8">
        <v>55.35</v>
      </c>
      <c r="CY55" s="7">
        <v>45109</v>
      </c>
      <c r="CZ55" s="8">
        <v>11.55</v>
      </c>
      <c r="DB55" s="7">
        <v>45109</v>
      </c>
      <c r="DC55" s="8">
        <v>300.3</v>
      </c>
      <c r="DE55" s="7">
        <v>45109</v>
      </c>
      <c r="DF55" s="8">
        <v>19.649999999999999</v>
      </c>
      <c r="DH55" s="7">
        <v>45109</v>
      </c>
      <c r="DI55" s="8">
        <v>43.45</v>
      </c>
      <c r="DK55" s="7">
        <v>45109</v>
      </c>
      <c r="DL55" s="8">
        <v>14324.45</v>
      </c>
      <c r="DN55" s="7">
        <v>45109</v>
      </c>
      <c r="DO55" s="8">
        <v>9.3000000000000007</v>
      </c>
      <c r="DQ55" s="7">
        <v>45109</v>
      </c>
      <c r="DR55" s="8">
        <v>85.5</v>
      </c>
      <c r="DT55" s="7">
        <v>45109</v>
      </c>
      <c r="DU55" s="8">
        <v>572.85</v>
      </c>
      <c r="DW55" s="7">
        <v>45109</v>
      </c>
      <c r="DX55" s="8">
        <v>608.75</v>
      </c>
      <c r="EC55" s="7">
        <v>45109</v>
      </c>
      <c r="ED55" s="8">
        <v>414.2</v>
      </c>
      <c r="EF55" s="7">
        <v>45109</v>
      </c>
      <c r="EG55" s="8">
        <v>3047.65</v>
      </c>
      <c r="EI55" s="7">
        <v>45109</v>
      </c>
      <c r="EJ55" s="8">
        <v>16.600000000000001</v>
      </c>
      <c r="EL55" s="7">
        <v>45109</v>
      </c>
      <c r="EM55" s="8">
        <v>861.5</v>
      </c>
      <c r="EO55" s="7">
        <v>45109</v>
      </c>
      <c r="EP55" s="8">
        <v>78.849999999999994</v>
      </c>
      <c r="ER55" s="7">
        <v>45109</v>
      </c>
      <c r="ES55" s="8">
        <v>606.04999999999995</v>
      </c>
      <c r="EU55" s="7">
        <v>45109</v>
      </c>
      <c r="EV55" s="8">
        <v>378.5</v>
      </c>
      <c r="EX55" s="7">
        <v>45109</v>
      </c>
      <c r="EY55" s="8" t="s">
        <v>14</v>
      </c>
      <c r="FA55" s="7">
        <v>45109</v>
      </c>
      <c r="FB55" s="8">
        <v>5254.7</v>
      </c>
      <c r="FD55" s="7">
        <v>45109</v>
      </c>
      <c r="FE55" s="8" t="s">
        <v>14</v>
      </c>
      <c r="FG55" s="7">
        <v>45109</v>
      </c>
      <c r="FH55" s="8">
        <v>85.35</v>
      </c>
      <c r="FJ55" s="7">
        <v>45109</v>
      </c>
      <c r="FK55" s="8">
        <v>214.65</v>
      </c>
    </row>
    <row r="56" spans="1:167" x14ac:dyDescent="0.3">
      <c r="A56" s="7">
        <v>45108</v>
      </c>
      <c r="B56" s="8">
        <v>4423</v>
      </c>
      <c r="D56" s="7">
        <v>45108</v>
      </c>
      <c r="E56" s="8">
        <v>681.2</v>
      </c>
      <c r="G56" s="7">
        <v>45108</v>
      </c>
      <c r="H56" s="8">
        <v>8.65</v>
      </c>
      <c r="J56" s="7">
        <v>45108</v>
      </c>
      <c r="K56" s="8">
        <v>133.05000000000001</v>
      </c>
      <c r="M56" s="7">
        <v>45108</v>
      </c>
      <c r="N56" s="8">
        <v>6995.25</v>
      </c>
      <c r="P56" s="7">
        <v>45108</v>
      </c>
      <c r="Q56" s="8">
        <v>7160.6</v>
      </c>
      <c r="S56" s="7">
        <v>45108</v>
      </c>
      <c r="T56" s="8">
        <v>0.85</v>
      </c>
      <c r="V56" s="7">
        <v>45108</v>
      </c>
      <c r="W56" s="8">
        <v>136.35</v>
      </c>
      <c r="Y56" s="7">
        <v>45108</v>
      </c>
      <c r="Z56" s="8">
        <v>384.65</v>
      </c>
      <c r="AB56" s="7">
        <v>45108</v>
      </c>
      <c r="AC56" s="8">
        <v>2623.4</v>
      </c>
      <c r="AE56" s="7">
        <v>45108</v>
      </c>
      <c r="AF56" s="8">
        <v>1675.5</v>
      </c>
      <c r="AH56" s="7">
        <v>45108</v>
      </c>
      <c r="AI56" s="8">
        <v>125.75</v>
      </c>
      <c r="AK56" s="7">
        <v>45108</v>
      </c>
      <c r="AL56" s="8">
        <v>1620.8</v>
      </c>
      <c r="AN56" s="7">
        <v>45108</v>
      </c>
      <c r="AO56" s="8">
        <v>87.65</v>
      </c>
      <c r="AQ56" s="7">
        <v>45108</v>
      </c>
      <c r="AR56" s="8">
        <v>767.1</v>
      </c>
      <c r="AT56" s="7">
        <v>45108</v>
      </c>
      <c r="AU56" s="8">
        <v>71.95</v>
      </c>
      <c r="AW56" s="7">
        <v>45108</v>
      </c>
      <c r="AX56" s="8">
        <v>272.64999999999998</v>
      </c>
      <c r="AZ56" s="7">
        <v>45108</v>
      </c>
      <c r="BA56" s="8">
        <v>387.75</v>
      </c>
      <c r="BC56" s="7">
        <v>45108</v>
      </c>
      <c r="BD56" s="8">
        <v>1014.95</v>
      </c>
      <c r="BF56" s="7">
        <v>45108</v>
      </c>
      <c r="BG56" s="8">
        <v>3902.95</v>
      </c>
      <c r="BI56" s="7">
        <v>45108</v>
      </c>
      <c r="BJ56" s="8">
        <v>572.95000000000005</v>
      </c>
      <c r="BL56" s="7">
        <v>45108</v>
      </c>
      <c r="BM56" s="8">
        <v>43.15</v>
      </c>
      <c r="BO56" s="7">
        <v>45108</v>
      </c>
      <c r="BP56" s="8">
        <v>5159.6000000000004</v>
      </c>
      <c r="BR56" s="7">
        <v>45108</v>
      </c>
      <c r="BS56" s="8">
        <v>462.4</v>
      </c>
      <c r="BU56" s="7">
        <v>45108</v>
      </c>
      <c r="BV56" s="8">
        <v>59.85</v>
      </c>
      <c r="BX56" s="7">
        <v>45108</v>
      </c>
      <c r="BY56" s="8">
        <v>3976.2</v>
      </c>
      <c r="CA56" s="7">
        <v>45108</v>
      </c>
      <c r="CB56" s="8">
        <v>236.7</v>
      </c>
      <c r="CD56" s="7">
        <v>45108</v>
      </c>
      <c r="CE56" s="8">
        <v>126.15</v>
      </c>
      <c r="CG56" s="7">
        <v>45108</v>
      </c>
      <c r="CH56" s="8">
        <v>858.75</v>
      </c>
      <c r="CJ56" s="7">
        <v>45108</v>
      </c>
      <c r="CK56" s="8">
        <v>515.25</v>
      </c>
      <c r="CM56" s="7">
        <v>45108</v>
      </c>
      <c r="CN56" s="8">
        <v>1685.6</v>
      </c>
      <c r="CP56" s="7">
        <v>45108</v>
      </c>
      <c r="CQ56" s="8">
        <v>517.85</v>
      </c>
      <c r="CS56" s="7">
        <v>45108</v>
      </c>
      <c r="CT56" s="8">
        <v>273.85000000000002</v>
      </c>
      <c r="CV56" s="7">
        <v>45108</v>
      </c>
      <c r="CW56" s="8">
        <v>55.35</v>
      </c>
      <c r="CY56" s="7">
        <v>45108</v>
      </c>
      <c r="CZ56" s="8">
        <v>11.55</v>
      </c>
      <c r="DB56" s="7">
        <v>45108</v>
      </c>
      <c r="DC56" s="8">
        <v>300.3</v>
      </c>
      <c r="DE56" s="7">
        <v>45108</v>
      </c>
      <c r="DF56" s="8">
        <v>19.649999999999999</v>
      </c>
      <c r="DH56" s="7">
        <v>45108</v>
      </c>
      <c r="DI56" s="8">
        <v>43.45</v>
      </c>
      <c r="DK56" s="7">
        <v>45108</v>
      </c>
      <c r="DL56" s="8">
        <v>14324.45</v>
      </c>
      <c r="DN56" s="7">
        <v>45108</v>
      </c>
      <c r="DO56" s="8">
        <v>9.3000000000000007</v>
      </c>
      <c r="DQ56" s="7">
        <v>45108</v>
      </c>
      <c r="DR56" s="8">
        <v>85.5</v>
      </c>
      <c r="DT56" s="7">
        <v>45108</v>
      </c>
      <c r="DU56" s="8">
        <v>572.85</v>
      </c>
      <c r="DW56" s="7">
        <v>45108</v>
      </c>
      <c r="DX56" s="8">
        <v>608.75</v>
      </c>
      <c r="EC56" s="7">
        <v>45108</v>
      </c>
      <c r="ED56" s="8">
        <v>414.2</v>
      </c>
      <c r="EF56" s="7">
        <v>45108</v>
      </c>
      <c r="EG56" s="8">
        <v>3047.65</v>
      </c>
      <c r="EI56" s="7">
        <v>45108</v>
      </c>
      <c r="EJ56" s="8">
        <v>16.600000000000001</v>
      </c>
      <c r="EL56" s="7">
        <v>45108</v>
      </c>
      <c r="EM56" s="8">
        <v>861.5</v>
      </c>
      <c r="EO56" s="7">
        <v>45108</v>
      </c>
      <c r="EP56" s="8">
        <v>78.849999999999994</v>
      </c>
      <c r="ER56" s="7">
        <v>45108</v>
      </c>
      <c r="ES56" s="8">
        <v>606.04999999999995</v>
      </c>
      <c r="EU56" s="7">
        <v>45108</v>
      </c>
      <c r="EV56" s="8">
        <v>378.5</v>
      </c>
      <c r="EX56" s="7">
        <v>45108</v>
      </c>
      <c r="EY56" s="8" t="s">
        <v>14</v>
      </c>
      <c r="FA56" s="7">
        <v>45108</v>
      </c>
      <c r="FB56" s="8">
        <v>5254.7</v>
      </c>
      <c r="FD56" s="7">
        <v>45108</v>
      </c>
      <c r="FE56" s="8" t="s">
        <v>14</v>
      </c>
      <c r="FG56" s="7">
        <v>45108</v>
      </c>
      <c r="FH56" s="8">
        <v>85.35</v>
      </c>
      <c r="FJ56" s="7">
        <v>45108</v>
      </c>
      <c r="FK56" s="8">
        <v>214.65</v>
      </c>
    </row>
    <row r="57" spans="1:167" x14ac:dyDescent="0.3">
      <c r="A57" s="7">
        <v>45107</v>
      </c>
      <c r="B57" s="8">
        <v>4423</v>
      </c>
      <c r="D57" s="7">
        <v>45107</v>
      </c>
      <c r="E57" s="8">
        <v>681.2</v>
      </c>
      <c r="G57" s="7">
        <v>45107</v>
      </c>
      <c r="H57" s="8">
        <v>8.65</v>
      </c>
      <c r="J57" s="7">
        <v>45107</v>
      </c>
      <c r="K57" s="8">
        <v>133.05000000000001</v>
      </c>
      <c r="M57" s="7">
        <v>45107</v>
      </c>
      <c r="N57" s="8">
        <v>6995.25</v>
      </c>
      <c r="P57" s="7">
        <v>45107</v>
      </c>
      <c r="Q57" s="8">
        <v>7160.6</v>
      </c>
      <c r="S57" s="7">
        <v>45107</v>
      </c>
      <c r="T57" s="8">
        <v>0.85</v>
      </c>
      <c r="V57" s="7">
        <v>45107</v>
      </c>
      <c r="W57" s="8">
        <v>136.35</v>
      </c>
      <c r="Y57" s="7">
        <v>45107</v>
      </c>
      <c r="Z57" s="8">
        <v>384.65</v>
      </c>
      <c r="AB57" s="7">
        <v>45107</v>
      </c>
      <c r="AC57" s="8">
        <v>2623.4</v>
      </c>
      <c r="AE57" s="7">
        <v>45107</v>
      </c>
      <c r="AF57" s="8">
        <v>1675.5</v>
      </c>
      <c r="AH57" s="7">
        <v>45107</v>
      </c>
      <c r="AI57" s="8">
        <v>125.75</v>
      </c>
      <c r="AK57" s="7">
        <v>45107</v>
      </c>
      <c r="AL57" s="8">
        <v>1620.8</v>
      </c>
      <c r="AN57" s="7">
        <v>45107</v>
      </c>
      <c r="AO57" s="8">
        <v>87.65</v>
      </c>
      <c r="AQ57" s="7">
        <v>45107</v>
      </c>
      <c r="AR57" s="8">
        <v>767.1</v>
      </c>
      <c r="AT57" s="7">
        <v>45107</v>
      </c>
      <c r="AU57" s="8">
        <v>71.95</v>
      </c>
      <c r="AW57" s="7">
        <v>45107</v>
      </c>
      <c r="AX57" s="8">
        <v>272.64999999999998</v>
      </c>
      <c r="AZ57" s="7">
        <v>45107</v>
      </c>
      <c r="BA57" s="8">
        <v>387.75</v>
      </c>
      <c r="BC57" s="7">
        <v>45107</v>
      </c>
      <c r="BD57" s="8">
        <v>1014.95</v>
      </c>
      <c r="BF57" s="7">
        <v>45107</v>
      </c>
      <c r="BG57" s="8">
        <v>3902.95</v>
      </c>
      <c r="BI57" s="7">
        <v>45107</v>
      </c>
      <c r="BJ57" s="8">
        <v>572.95000000000005</v>
      </c>
      <c r="BL57" s="7">
        <v>45107</v>
      </c>
      <c r="BM57" s="8">
        <v>43.15</v>
      </c>
      <c r="BO57" s="7">
        <v>45107</v>
      </c>
      <c r="BP57" s="8">
        <v>5159.6000000000004</v>
      </c>
      <c r="BR57" s="7">
        <v>45107</v>
      </c>
      <c r="BS57" s="8">
        <v>462.4</v>
      </c>
      <c r="BU57" s="7">
        <v>45107</v>
      </c>
      <c r="BV57" s="8">
        <v>59.85</v>
      </c>
      <c r="BX57" s="7">
        <v>45107</v>
      </c>
      <c r="BY57" s="8">
        <v>3976.2</v>
      </c>
      <c r="CA57" s="7">
        <v>45107</v>
      </c>
      <c r="CB57" s="8">
        <v>236.7</v>
      </c>
      <c r="CD57" s="7">
        <v>45107</v>
      </c>
      <c r="CE57" s="8">
        <v>126.15</v>
      </c>
      <c r="CG57" s="7">
        <v>45107</v>
      </c>
      <c r="CH57" s="8">
        <v>858.75</v>
      </c>
      <c r="CJ57" s="7">
        <v>45107</v>
      </c>
      <c r="CK57" s="8">
        <v>515.25</v>
      </c>
      <c r="CM57" s="7">
        <v>45107</v>
      </c>
      <c r="CN57" s="8">
        <v>1685.6</v>
      </c>
      <c r="CP57" s="7">
        <v>45107</v>
      </c>
      <c r="CQ57" s="8">
        <v>517.85</v>
      </c>
      <c r="CS57" s="7">
        <v>45107</v>
      </c>
      <c r="CT57" s="8">
        <v>273.85000000000002</v>
      </c>
      <c r="CV57" s="7">
        <v>45107</v>
      </c>
      <c r="CW57" s="8">
        <v>55.35</v>
      </c>
      <c r="CY57" s="7">
        <v>45107</v>
      </c>
      <c r="CZ57" s="8">
        <v>11.55</v>
      </c>
      <c r="DB57" s="7">
        <v>45107</v>
      </c>
      <c r="DC57" s="8">
        <v>300.3</v>
      </c>
      <c r="DE57" s="7">
        <v>45107</v>
      </c>
      <c r="DF57" s="8">
        <v>19.649999999999999</v>
      </c>
      <c r="DH57" s="7">
        <v>45107</v>
      </c>
      <c r="DI57" s="8">
        <v>43.45</v>
      </c>
      <c r="DK57" s="7">
        <v>45107</v>
      </c>
      <c r="DL57" s="8">
        <v>14324.45</v>
      </c>
      <c r="DN57" s="7">
        <v>45107</v>
      </c>
      <c r="DO57" s="8">
        <v>9.3000000000000007</v>
      </c>
      <c r="DQ57" s="7">
        <v>45107</v>
      </c>
      <c r="DR57" s="8">
        <v>85.5</v>
      </c>
      <c r="DT57" s="7">
        <v>45107</v>
      </c>
      <c r="DU57" s="8">
        <v>572.85</v>
      </c>
      <c r="DW57" s="7">
        <v>45107</v>
      </c>
      <c r="DX57" s="8">
        <v>608.75</v>
      </c>
      <c r="EC57" s="7">
        <v>45107</v>
      </c>
      <c r="ED57" s="8">
        <v>414.2</v>
      </c>
      <c r="EF57" s="7">
        <v>45107</v>
      </c>
      <c r="EG57" s="8">
        <v>3047.65</v>
      </c>
      <c r="EI57" s="7">
        <v>45107</v>
      </c>
      <c r="EJ57" s="8">
        <v>16.600000000000001</v>
      </c>
      <c r="EL57" s="7">
        <v>45107</v>
      </c>
      <c r="EM57" s="8">
        <v>861.5</v>
      </c>
      <c r="EO57" s="7">
        <v>45107</v>
      </c>
      <c r="EP57" s="8">
        <v>78.849999999999994</v>
      </c>
      <c r="ER57" s="7">
        <v>45107</v>
      </c>
      <c r="ES57" s="8">
        <v>606.04999999999995</v>
      </c>
      <c r="EU57" s="7">
        <v>45107</v>
      </c>
      <c r="EV57" s="8">
        <v>378.5</v>
      </c>
      <c r="EX57" s="7">
        <v>45107</v>
      </c>
      <c r="EY57" s="8" t="s">
        <v>14</v>
      </c>
      <c r="FA57" s="7">
        <v>45107</v>
      </c>
      <c r="FB57" s="8">
        <v>5254.7</v>
      </c>
      <c r="FD57" s="7">
        <v>45107</v>
      </c>
      <c r="FE57" s="8" t="s">
        <v>14</v>
      </c>
      <c r="FG57" s="7">
        <v>45107</v>
      </c>
      <c r="FH57" s="8">
        <v>85.35</v>
      </c>
      <c r="FJ57" s="7">
        <v>45107</v>
      </c>
      <c r="FK57" s="8">
        <v>214.65</v>
      </c>
    </row>
    <row r="58" spans="1:167" x14ac:dyDescent="0.3">
      <c r="A58" s="7">
        <v>45106</v>
      </c>
      <c r="B58" s="8">
        <v>4411.1000000000004</v>
      </c>
      <c r="D58" s="7">
        <v>45106</v>
      </c>
      <c r="E58" s="8">
        <v>655.65</v>
      </c>
      <c r="G58" s="7">
        <v>45106</v>
      </c>
      <c r="H58" s="8">
        <v>8.4</v>
      </c>
      <c r="J58" s="7">
        <v>45106</v>
      </c>
      <c r="K58" s="8">
        <v>133.5</v>
      </c>
      <c r="M58" s="7">
        <v>45106</v>
      </c>
      <c r="N58" s="8">
        <v>6946.65</v>
      </c>
      <c r="P58" s="7">
        <v>45106</v>
      </c>
      <c r="Q58" s="8">
        <v>7090.2</v>
      </c>
      <c r="S58" s="7">
        <v>45106</v>
      </c>
      <c r="T58" s="8">
        <v>0.85</v>
      </c>
      <c r="V58" s="7">
        <v>45106</v>
      </c>
      <c r="W58" s="8">
        <v>136.65</v>
      </c>
      <c r="Y58" s="7">
        <v>45106</v>
      </c>
      <c r="Z58" s="8">
        <v>381.45</v>
      </c>
      <c r="AB58" s="7">
        <v>45106</v>
      </c>
      <c r="AC58" s="8">
        <v>2619.5</v>
      </c>
      <c r="AE58" s="7">
        <v>45106</v>
      </c>
      <c r="AF58" s="8">
        <v>1662.95</v>
      </c>
      <c r="AH58" s="7">
        <v>45106</v>
      </c>
      <c r="AI58" s="8">
        <v>120.75</v>
      </c>
      <c r="AK58" s="7">
        <v>45106</v>
      </c>
      <c r="AL58" s="8">
        <v>1612.05</v>
      </c>
      <c r="AN58" s="7">
        <v>45106</v>
      </c>
      <c r="AO58" s="8">
        <v>85.05</v>
      </c>
      <c r="AQ58" s="7">
        <v>45106</v>
      </c>
      <c r="AR58" s="8">
        <v>768.3</v>
      </c>
      <c r="AT58" s="7">
        <v>45106</v>
      </c>
      <c r="AU58" s="8">
        <v>71.099999999999994</v>
      </c>
      <c r="AW58" s="7">
        <v>45106</v>
      </c>
      <c r="AX58" s="8">
        <v>271.89999999999998</v>
      </c>
      <c r="AZ58" s="7">
        <v>45106</v>
      </c>
      <c r="BA58" s="8">
        <v>385.6</v>
      </c>
      <c r="BC58" s="7">
        <v>45106</v>
      </c>
      <c r="BD58" s="8">
        <v>1009.9</v>
      </c>
      <c r="BF58" s="7">
        <v>45106</v>
      </c>
      <c r="BG58" s="8">
        <v>3834.9</v>
      </c>
      <c r="BI58" s="7">
        <v>45106</v>
      </c>
      <c r="BJ58" s="8">
        <v>574.1</v>
      </c>
      <c r="BL58" s="7">
        <v>45106</v>
      </c>
      <c r="BM58" s="8">
        <v>43.45</v>
      </c>
      <c r="BO58" s="7">
        <v>45106</v>
      </c>
      <c r="BP58" s="8">
        <v>5107.8500000000004</v>
      </c>
      <c r="BR58" s="7">
        <v>45106</v>
      </c>
      <c r="BS58" s="8">
        <v>463.75</v>
      </c>
      <c r="BU58" s="7">
        <v>45106</v>
      </c>
      <c r="BV58" s="8">
        <v>57.25</v>
      </c>
      <c r="BX58" s="7">
        <v>45106</v>
      </c>
      <c r="BY58" s="8">
        <v>3952</v>
      </c>
      <c r="CA58" s="7">
        <v>45106</v>
      </c>
      <c r="CB58" s="8">
        <v>232.25</v>
      </c>
      <c r="CD58" s="7">
        <v>45106</v>
      </c>
      <c r="CE58" s="8">
        <v>122.15</v>
      </c>
      <c r="CG58" s="7">
        <v>45106</v>
      </c>
      <c r="CH58" s="8">
        <v>801.7</v>
      </c>
      <c r="CJ58" s="7">
        <v>45106</v>
      </c>
      <c r="CK58" s="8">
        <v>505.7</v>
      </c>
      <c r="CM58" s="7">
        <v>45106</v>
      </c>
      <c r="CN58" s="8">
        <v>1638.6</v>
      </c>
      <c r="CP58" s="7">
        <v>45106</v>
      </c>
      <c r="CQ58" s="8">
        <v>502.55</v>
      </c>
      <c r="CS58" s="7">
        <v>45106</v>
      </c>
      <c r="CT58" s="8">
        <v>269.10000000000002</v>
      </c>
      <c r="CV58" s="7">
        <v>45106</v>
      </c>
      <c r="CW58" s="8">
        <v>53.6</v>
      </c>
      <c r="CY58" s="7">
        <v>45106</v>
      </c>
      <c r="CZ58" s="8">
        <v>11.5</v>
      </c>
      <c r="DB58" s="7">
        <v>45106</v>
      </c>
      <c r="DC58" s="8">
        <v>304.63</v>
      </c>
      <c r="DE58" s="7">
        <v>45106</v>
      </c>
      <c r="DF58" s="8">
        <v>19.7</v>
      </c>
      <c r="DH58" s="7">
        <v>45106</v>
      </c>
      <c r="DI58" s="8">
        <v>43.45</v>
      </c>
      <c r="DK58" s="7">
        <v>45106</v>
      </c>
      <c r="DL58" s="8">
        <v>14496.8</v>
      </c>
      <c r="DN58" s="7">
        <v>45106</v>
      </c>
      <c r="DO58" s="8">
        <v>8.9</v>
      </c>
      <c r="DQ58" s="7">
        <v>45106</v>
      </c>
      <c r="DR58" s="8">
        <v>85.2</v>
      </c>
      <c r="DT58" s="7">
        <v>45106</v>
      </c>
      <c r="DU58" s="8">
        <v>569.79999999999995</v>
      </c>
      <c r="DW58" s="7">
        <v>45106</v>
      </c>
      <c r="DX58" s="8">
        <v>608.75</v>
      </c>
      <c r="EC58" s="7">
        <v>45106</v>
      </c>
      <c r="ED58" s="8">
        <v>413.55</v>
      </c>
      <c r="EF58" s="7">
        <v>45106</v>
      </c>
      <c r="EG58" s="8">
        <v>3028.1</v>
      </c>
      <c r="EI58" s="7">
        <v>45106</v>
      </c>
      <c r="EJ58" s="8">
        <v>15.65</v>
      </c>
      <c r="EL58" s="7">
        <v>45106</v>
      </c>
      <c r="EM58" s="8">
        <v>799.85</v>
      </c>
      <c r="EO58" s="7">
        <v>45106</v>
      </c>
      <c r="EP58" s="8">
        <v>77.349999999999994</v>
      </c>
      <c r="ER58" s="7">
        <v>45106</v>
      </c>
      <c r="ES58" s="8">
        <v>606.04999999999995</v>
      </c>
      <c r="EU58" s="7">
        <v>45106</v>
      </c>
      <c r="EV58" s="8">
        <v>374.45</v>
      </c>
      <c r="EX58" s="7">
        <v>45106</v>
      </c>
      <c r="EY58" s="8" t="s">
        <v>14</v>
      </c>
      <c r="FA58" s="7">
        <v>45106</v>
      </c>
      <c r="FB58" s="8">
        <v>5192.7</v>
      </c>
      <c r="FD58" s="7">
        <v>45106</v>
      </c>
      <c r="FE58" s="8" t="s">
        <v>14</v>
      </c>
      <c r="FG58" s="7">
        <v>45106</v>
      </c>
      <c r="FH58" s="8">
        <v>85.35</v>
      </c>
      <c r="FJ58" s="7">
        <v>45106</v>
      </c>
      <c r="FK58" s="8">
        <v>221</v>
      </c>
    </row>
    <row r="59" spans="1:167" x14ac:dyDescent="0.3">
      <c r="A59" s="7">
        <v>45105</v>
      </c>
      <c r="B59" s="8">
        <v>4411.1000000000004</v>
      </c>
      <c r="D59" s="7">
        <v>45105</v>
      </c>
      <c r="E59" s="8">
        <v>655.65</v>
      </c>
      <c r="G59" s="7">
        <v>45105</v>
      </c>
      <c r="H59" s="8">
        <v>8.4</v>
      </c>
      <c r="J59" s="7">
        <v>45105</v>
      </c>
      <c r="K59" s="8">
        <v>133.5</v>
      </c>
      <c r="M59" s="7">
        <v>45105</v>
      </c>
      <c r="N59" s="8">
        <v>6946.65</v>
      </c>
      <c r="P59" s="7">
        <v>45105</v>
      </c>
      <c r="Q59" s="8">
        <v>7090.2</v>
      </c>
      <c r="S59" s="7">
        <v>45105</v>
      </c>
      <c r="T59" s="8">
        <v>0.85</v>
      </c>
      <c r="V59" s="7">
        <v>45105</v>
      </c>
      <c r="W59" s="8">
        <v>136.65</v>
      </c>
      <c r="Y59" s="7">
        <v>45105</v>
      </c>
      <c r="Z59" s="8">
        <v>381.45</v>
      </c>
      <c r="AB59" s="7">
        <v>45105</v>
      </c>
      <c r="AC59" s="8">
        <v>2619.5</v>
      </c>
      <c r="AE59" s="7">
        <v>45105</v>
      </c>
      <c r="AF59" s="8">
        <v>1662.95</v>
      </c>
      <c r="AH59" s="7">
        <v>45105</v>
      </c>
      <c r="AI59" s="8">
        <v>120.75</v>
      </c>
      <c r="AK59" s="7">
        <v>45105</v>
      </c>
      <c r="AL59" s="8">
        <v>1612.05</v>
      </c>
      <c r="AN59" s="7">
        <v>45105</v>
      </c>
      <c r="AO59" s="8">
        <v>85.05</v>
      </c>
      <c r="AQ59" s="7">
        <v>45105</v>
      </c>
      <c r="AR59" s="8">
        <v>768.3</v>
      </c>
      <c r="AT59" s="7">
        <v>45105</v>
      </c>
      <c r="AU59" s="8">
        <v>71.099999999999994</v>
      </c>
      <c r="AW59" s="7">
        <v>45105</v>
      </c>
      <c r="AX59" s="8">
        <v>271.89999999999998</v>
      </c>
      <c r="AZ59" s="7">
        <v>45105</v>
      </c>
      <c r="BA59" s="8">
        <v>385.6</v>
      </c>
      <c r="BC59" s="7">
        <v>45105</v>
      </c>
      <c r="BD59" s="8">
        <v>1009.9</v>
      </c>
      <c r="BF59" s="7">
        <v>45105</v>
      </c>
      <c r="BG59" s="8">
        <v>3834.9</v>
      </c>
      <c r="BI59" s="7">
        <v>45105</v>
      </c>
      <c r="BJ59" s="8">
        <v>574.1</v>
      </c>
      <c r="BL59" s="7">
        <v>45105</v>
      </c>
      <c r="BM59" s="8">
        <v>43.45</v>
      </c>
      <c r="BO59" s="7">
        <v>45105</v>
      </c>
      <c r="BP59" s="8">
        <v>5107.8500000000004</v>
      </c>
      <c r="BR59" s="7">
        <v>45105</v>
      </c>
      <c r="BS59" s="8">
        <v>463.75</v>
      </c>
      <c r="BU59" s="7">
        <v>45105</v>
      </c>
      <c r="BV59" s="8">
        <v>57.25</v>
      </c>
      <c r="BX59" s="7">
        <v>45105</v>
      </c>
      <c r="BY59" s="8">
        <v>3952</v>
      </c>
      <c r="CA59" s="7">
        <v>45105</v>
      </c>
      <c r="CB59" s="8">
        <v>232.25</v>
      </c>
      <c r="CD59" s="7">
        <v>45105</v>
      </c>
      <c r="CE59" s="8">
        <v>122.15</v>
      </c>
      <c r="CG59" s="7">
        <v>45105</v>
      </c>
      <c r="CH59" s="8">
        <v>801.7</v>
      </c>
      <c r="CJ59" s="7">
        <v>45105</v>
      </c>
      <c r="CK59" s="8">
        <v>505.7</v>
      </c>
      <c r="CM59" s="7">
        <v>45105</v>
      </c>
      <c r="CN59" s="8">
        <v>1638.6</v>
      </c>
      <c r="CP59" s="7">
        <v>45105</v>
      </c>
      <c r="CQ59" s="8">
        <v>502.55</v>
      </c>
      <c r="CS59" s="7">
        <v>45105</v>
      </c>
      <c r="CT59" s="8">
        <v>269.10000000000002</v>
      </c>
      <c r="CV59" s="7">
        <v>45105</v>
      </c>
      <c r="CW59" s="8">
        <v>53.6</v>
      </c>
      <c r="CY59" s="7">
        <v>45105</v>
      </c>
      <c r="CZ59" s="8">
        <v>11.5</v>
      </c>
      <c r="DB59" s="7">
        <v>45105</v>
      </c>
      <c r="DC59" s="8">
        <v>304.63</v>
      </c>
      <c r="DE59" s="7">
        <v>45105</v>
      </c>
      <c r="DF59" s="8">
        <v>19.7</v>
      </c>
      <c r="DH59" s="7">
        <v>45105</v>
      </c>
      <c r="DI59" s="8">
        <v>43.45</v>
      </c>
      <c r="DK59" s="7">
        <v>45105</v>
      </c>
      <c r="DL59" s="8">
        <v>14496.8</v>
      </c>
      <c r="DN59" s="7">
        <v>45105</v>
      </c>
      <c r="DO59" s="8">
        <v>8.9</v>
      </c>
      <c r="DQ59" s="7">
        <v>45105</v>
      </c>
      <c r="DR59" s="8">
        <v>85.2</v>
      </c>
      <c r="DT59" s="7">
        <v>45105</v>
      </c>
      <c r="DU59" s="8">
        <v>569.79999999999995</v>
      </c>
      <c r="DW59" s="7">
        <v>45105</v>
      </c>
      <c r="DX59" s="8">
        <v>608.75</v>
      </c>
      <c r="EC59" s="7">
        <v>45105</v>
      </c>
      <c r="ED59" s="8">
        <v>413.55</v>
      </c>
      <c r="EF59" s="7">
        <v>45105</v>
      </c>
      <c r="EG59" s="8">
        <v>3028.1</v>
      </c>
      <c r="EI59" s="7">
        <v>45105</v>
      </c>
      <c r="EJ59" s="8">
        <v>15.65</v>
      </c>
      <c r="EL59" s="7">
        <v>45105</v>
      </c>
      <c r="EM59" s="8">
        <v>799.85</v>
      </c>
      <c r="EO59" s="7">
        <v>45105</v>
      </c>
      <c r="EP59" s="8">
        <v>77.349999999999994</v>
      </c>
      <c r="ER59" s="7">
        <v>45105</v>
      </c>
      <c r="ES59" s="8">
        <v>606.04999999999995</v>
      </c>
      <c r="EU59" s="7">
        <v>45105</v>
      </c>
      <c r="EV59" s="8">
        <v>374.45</v>
      </c>
      <c r="EX59" s="7">
        <v>45105</v>
      </c>
      <c r="EY59" s="8" t="s">
        <v>14</v>
      </c>
      <c r="FA59" s="7">
        <v>45105</v>
      </c>
      <c r="FB59" s="8">
        <v>5192.7</v>
      </c>
      <c r="FD59" s="7">
        <v>45105</v>
      </c>
      <c r="FE59" s="8" t="s">
        <v>14</v>
      </c>
      <c r="FG59" s="7">
        <v>45105</v>
      </c>
      <c r="FH59" s="8">
        <v>85.35</v>
      </c>
      <c r="FJ59" s="7">
        <v>45105</v>
      </c>
      <c r="FK59" s="8">
        <v>221</v>
      </c>
    </row>
    <row r="60" spans="1:167" x14ac:dyDescent="0.3">
      <c r="A60" s="7">
        <v>45104</v>
      </c>
      <c r="B60" s="8">
        <v>4294.5</v>
      </c>
      <c r="D60" s="7">
        <v>45104</v>
      </c>
      <c r="E60" s="8">
        <v>652.6</v>
      </c>
      <c r="G60" s="7">
        <v>45104</v>
      </c>
      <c r="H60" s="8">
        <v>8.85</v>
      </c>
      <c r="J60" s="7">
        <v>45104</v>
      </c>
      <c r="K60" s="8">
        <v>134.5</v>
      </c>
      <c r="M60" s="7">
        <v>45104</v>
      </c>
      <c r="N60" s="8">
        <v>6994.05</v>
      </c>
      <c r="P60" s="7">
        <v>45104</v>
      </c>
      <c r="Q60" s="8">
        <v>7019.25</v>
      </c>
      <c r="S60" s="7">
        <v>45104</v>
      </c>
      <c r="T60" s="8">
        <v>0.85</v>
      </c>
      <c r="V60" s="7">
        <v>45104</v>
      </c>
      <c r="W60" s="8">
        <v>137.9</v>
      </c>
      <c r="Y60" s="7">
        <v>45104</v>
      </c>
      <c r="Z60" s="8">
        <v>382</v>
      </c>
      <c r="AB60" s="7">
        <v>45104</v>
      </c>
      <c r="AC60" s="8">
        <v>2595.65</v>
      </c>
      <c r="AE60" s="7">
        <v>45104</v>
      </c>
      <c r="AF60" s="8">
        <v>1662.85</v>
      </c>
      <c r="AH60" s="7">
        <v>45104</v>
      </c>
      <c r="AI60" s="8">
        <v>118.4</v>
      </c>
      <c r="AK60" s="7">
        <v>45104</v>
      </c>
      <c r="AL60" s="8">
        <v>1573.7</v>
      </c>
      <c r="AN60" s="7">
        <v>45104</v>
      </c>
      <c r="AO60" s="8">
        <v>84.35</v>
      </c>
      <c r="AQ60" s="7">
        <v>45104</v>
      </c>
      <c r="AR60" s="8">
        <v>779.45</v>
      </c>
      <c r="AT60" s="7">
        <v>45104</v>
      </c>
      <c r="AU60" s="8">
        <v>72.05</v>
      </c>
      <c r="AW60" s="7">
        <v>45104</v>
      </c>
      <c r="AX60" s="8">
        <v>273.14999999999998</v>
      </c>
      <c r="AZ60" s="7">
        <v>45104</v>
      </c>
      <c r="BA60" s="8">
        <v>389.25</v>
      </c>
      <c r="BC60" s="7">
        <v>45104</v>
      </c>
      <c r="BD60" s="8">
        <v>1009.25</v>
      </c>
      <c r="BF60" s="7">
        <v>45104</v>
      </c>
      <c r="BG60" s="8">
        <v>3870.1</v>
      </c>
      <c r="BI60" s="7">
        <v>45104</v>
      </c>
      <c r="BJ60" s="8">
        <v>570.6</v>
      </c>
      <c r="BL60" s="7">
        <v>45104</v>
      </c>
      <c r="BM60" s="8">
        <v>43.55</v>
      </c>
      <c r="BO60" s="7">
        <v>45104</v>
      </c>
      <c r="BP60" s="8">
        <v>5025.6000000000004</v>
      </c>
      <c r="BR60" s="7">
        <v>45104</v>
      </c>
      <c r="BS60" s="8">
        <v>469.85</v>
      </c>
      <c r="BU60" s="7">
        <v>45104</v>
      </c>
      <c r="BV60" s="8">
        <v>57.05</v>
      </c>
      <c r="BX60" s="7">
        <v>45104</v>
      </c>
      <c r="BY60" s="8">
        <v>3960.6</v>
      </c>
      <c r="CA60" s="7">
        <v>45104</v>
      </c>
      <c r="CB60" s="8">
        <v>232.75</v>
      </c>
      <c r="CD60" s="7">
        <v>45104</v>
      </c>
      <c r="CE60" s="8">
        <v>123.05</v>
      </c>
      <c r="CG60" s="7">
        <v>45104</v>
      </c>
      <c r="CH60" s="8">
        <v>783.6</v>
      </c>
      <c r="CJ60" s="7">
        <v>45104</v>
      </c>
      <c r="CK60" s="8">
        <v>507.1</v>
      </c>
      <c r="CM60" s="7">
        <v>45104</v>
      </c>
      <c r="CN60" s="8">
        <v>1643.95</v>
      </c>
      <c r="CP60" s="7">
        <v>45104</v>
      </c>
      <c r="CQ60" s="8">
        <v>501.55</v>
      </c>
      <c r="CS60" s="7">
        <v>45104</v>
      </c>
      <c r="CT60" s="8">
        <v>267</v>
      </c>
      <c r="CV60" s="7">
        <v>45104</v>
      </c>
      <c r="CW60" s="8">
        <v>53.6</v>
      </c>
      <c r="CY60" s="7">
        <v>45104</v>
      </c>
      <c r="CZ60" s="8">
        <v>11.55</v>
      </c>
      <c r="DB60" s="7">
        <v>45104</v>
      </c>
      <c r="DC60" s="8">
        <v>303.8</v>
      </c>
      <c r="DE60" s="7">
        <v>45104</v>
      </c>
      <c r="DF60" s="8">
        <v>19.850000000000001</v>
      </c>
      <c r="DH60" s="7">
        <v>45104</v>
      </c>
      <c r="DI60" s="8">
        <v>43.45</v>
      </c>
      <c r="DK60" s="7">
        <v>45104</v>
      </c>
      <c r="DL60" s="8">
        <v>14386.1</v>
      </c>
      <c r="DN60" s="7">
        <v>45104</v>
      </c>
      <c r="DO60" s="8">
        <v>8.9</v>
      </c>
      <c r="DQ60" s="7">
        <v>45104</v>
      </c>
      <c r="DR60" s="8">
        <v>85</v>
      </c>
      <c r="DT60" s="7">
        <v>45104</v>
      </c>
      <c r="DU60" s="8">
        <v>566.1</v>
      </c>
      <c r="DW60" s="7">
        <v>45104</v>
      </c>
      <c r="DX60" s="8">
        <v>608.75</v>
      </c>
      <c r="EC60" s="7">
        <v>45104</v>
      </c>
      <c r="ED60" s="8">
        <v>411.7</v>
      </c>
      <c r="EF60" s="7">
        <v>45104</v>
      </c>
      <c r="EG60" s="8">
        <v>2975.7</v>
      </c>
      <c r="EI60" s="7">
        <v>45104</v>
      </c>
      <c r="EJ60" s="8">
        <v>15.8</v>
      </c>
      <c r="EL60" s="7">
        <v>45104</v>
      </c>
      <c r="EM60" s="8">
        <v>792.15</v>
      </c>
      <c r="EO60" s="7">
        <v>45104</v>
      </c>
      <c r="EP60" s="8">
        <v>78.400000000000006</v>
      </c>
      <c r="ER60" s="7">
        <v>45104</v>
      </c>
      <c r="ES60" s="8">
        <v>606.04999999999995</v>
      </c>
      <c r="EU60" s="7">
        <v>45104</v>
      </c>
      <c r="EV60" s="8">
        <v>373.3</v>
      </c>
      <c r="EX60" s="7">
        <v>45104</v>
      </c>
      <c r="EY60" s="8" t="s">
        <v>14</v>
      </c>
      <c r="FA60" s="7">
        <v>45104</v>
      </c>
      <c r="FB60" s="8">
        <v>5183.55</v>
      </c>
      <c r="FD60" s="7">
        <v>45104</v>
      </c>
      <c r="FE60" s="8" t="s">
        <v>14</v>
      </c>
      <c r="FG60" s="7">
        <v>45104</v>
      </c>
      <c r="FH60" s="8">
        <v>85.35</v>
      </c>
      <c r="FJ60" s="7">
        <v>45104</v>
      </c>
      <c r="FK60" s="8">
        <v>205.9</v>
      </c>
    </row>
    <row r="61" spans="1:167" x14ac:dyDescent="0.3">
      <c r="A61" s="7">
        <v>45103</v>
      </c>
      <c r="B61" s="8">
        <v>4285.3500000000004</v>
      </c>
      <c r="D61" s="7">
        <v>45103</v>
      </c>
      <c r="E61" s="8">
        <v>645.29999999999995</v>
      </c>
      <c r="G61" s="7">
        <v>45103</v>
      </c>
      <c r="H61" s="8">
        <v>8.9</v>
      </c>
      <c r="J61" s="7">
        <v>45103</v>
      </c>
      <c r="K61" s="8">
        <v>135.65</v>
      </c>
      <c r="M61" s="7">
        <v>45103</v>
      </c>
      <c r="N61" s="8">
        <v>7031</v>
      </c>
      <c r="P61" s="7">
        <v>45103</v>
      </c>
      <c r="Q61" s="8">
        <v>6998.7</v>
      </c>
      <c r="S61" s="7">
        <v>45103</v>
      </c>
      <c r="T61" s="8">
        <v>0.85</v>
      </c>
      <c r="V61" s="7">
        <v>45103</v>
      </c>
      <c r="W61" s="8">
        <v>136.9</v>
      </c>
      <c r="Y61" s="7">
        <v>45103</v>
      </c>
      <c r="Z61" s="8">
        <v>387.95</v>
      </c>
      <c r="AB61" s="7">
        <v>45103</v>
      </c>
      <c r="AC61" s="8">
        <v>2571.9</v>
      </c>
      <c r="AE61" s="7">
        <v>45103</v>
      </c>
      <c r="AF61" s="8">
        <v>1643.3</v>
      </c>
      <c r="AH61" s="7">
        <v>45103</v>
      </c>
      <c r="AI61" s="8">
        <v>121.4</v>
      </c>
      <c r="AK61" s="7">
        <v>45103</v>
      </c>
      <c r="AL61" s="8">
        <v>1572.8</v>
      </c>
      <c r="AN61" s="7">
        <v>45103</v>
      </c>
      <c r="AO61" s="8">
        <v>83.8</v>
      </c>
      <c r="AQ61" s="7">
        <v>45103</v>
      </c>
      <c r="AR61" s="8">
        <v>786.5</v>
      </c>
      <c r="AT61" s="7">
        <v>45103</v>
      </c>
      <c r="AU61" s="8">
        <v>72.099999999999994</v>
      </c>
      <c r="AW61" s="7">
        <v>45103</v>
      </c>
      <c r="AX61" s="8">
        <v>272.60000000000002</v>
      </c>
      <c r="AZ61" s="7">
        <v>45103</v>
      </c>
      <c r="BA61" s="8">
        <v>381.25</v>
      </c>
      <c r="BC61" s="7">
        <v>45103</v>
      </c>
      <c r="BD61" s="8">
        <v>1021.9</v>
      </c>
      <c r="BF61" s="7">
        <v>45103</v>
      </c>
      <c r="BG61" s="8">
        <v>3882</v>
      </c>
      <c r="BI61" s="7">
        <v>45103</v>
      </c>
      <c r="BJ61" s="8">
        <v>569.54999999999995</v>
      </c>
      <c r="BL61" s="7">
        <v>45103</v>
      </c>
      <c r="BM61" s="8">
        <v>43.8</v>
      </c>
      <c r="BO61" s="7">
        <v>45103</v>
      </c>
      <c r="BP61" s="8">
        <v>5041.6000000000004</v>
      </c>
      <c r="BR61" s="7">
        <v>45103</v>
      </c>
      <c r="BS61" s="8">
        <v>473.45</v>
      </c>
      <c r="BU61" s="7">
        <v>45103</v>
      </c>
      <c r="BV61" s="8">
        <v>57.5</v>
      </c>
      <c r="BX61" s="7">
        <v>45103</v>
      </c>
      <c r="BY61" s="8">
        <v>4051.1</v>
      </c>
      <c r="CA61" s="7">
        <v>45103</v>
      </c>
      <c r="CB61" s="8">
        <v>232.55</v>
      </c>
      <c r="CD61" s="7">
        <v>45103</v>
      </c>
      <c r="CE61" s="8">
        <v>121.3</v>
      </c>
      <c r="CG61" s="7">
        <v>45103</v>
      </c>
      <c r="CH61" s="8">
        <v>799.5</v>
      </c>
      <c r="CJ61" s="7">
        <v>45103</v>
      </c>
      <c r="CK61" s="8">
        <v>507.2</v>
      </c>
      <c r="CM61" s="7">
        <v>45103</v>
      </c>
      <c r="CN61" s="8">
        <v>1625.6</v>
      </c>
      <c r="CP61" s="7">
        <v>45103</v>
      </c>
      <c r="CQ61" s="8">
        <v>479.8</v>
      </c>
      <c r="CS61" s="7">
        <v>45103</v>
      </c>
      <c r="CT61" s="8">
        <v>271.14999999999998</v>
      </c>
      <c r="CV61" s="7">
        <v>45103</v>
      </c>
      <c r="CW61" s="8">
        <v>53.6</v>
      </c>
      <c r="CY61" s="7">
        <v>45103</v>
      </c>
      <c r="CZ61" s="8">
        <v>11.65</v>
      </c>
      <c r="DB61" s="7">
        <v>45103</v>
      </c>
      <c r="DC61" s="8">
        <v>306.57</v>
      </c>
      <c r="DE61" s="7">
        <v>45103</v>
      </c>
      <c r="DF61" s="8">
        <v>19.7</v>
      </c>
      <c r="DH61" s="7">
        <v>45103</v>
      </c>
      <c r="DI61" s="8">
        <v>43.45</v>
      </c>
      <c r="DK61" s="7">
        <v>45103</v>
      </c>
      <c r="DL61" s="8">
        <v>14478.8</v>
      </c>
      <c r="DN61" s="7">
        <v>45103</v>
      </c>
      <c r="DO61" s="8">
        <v>8.85</v>
      </c>
      <c r="DQ61" s="7">
        <v>45103</v>
      </c>
      <c r="DR61" s="8">
        <v>84.45</v>
      </c>
      <c r="DT61" s="7">
        <v>45103</v>
      </c>
      <c r="DU61" s="8">
        <v>557.04999999999995</v>
      </c>
      <c r="DW61" s="7">
        <v>45103</v>
      </c>
      <c r="DX61" s="8">
        <v>608.75</v>
      </c>
      <c r="EC61" s="7">
        <v>45103</v>
      </c>
      <c r="ED61" s="8">
        <v>409.2</v>
      </c>
      <c r="EF61" s="7">
        <v>45103</v>
      </c>
      <c r="EG61" s="8">
        <v>2972.6</v>
      </c>
      <c r="EI61" s="7">
        <v>45103</v>
      </c>
      <c r="EJ61" s="8">
        <v>15.7</v>
      </c>
      <c r="EL61" s="7">
        <v>45103</v>
      </c>
      <c r="EM61" s="8">
        <v>795.95</v>
      </c>
      <c r="EO61" s="7">
        <v>45103</v>
      </c>
      <c r="EP61" s="8">
        <v>78.150000000000006</v>
      </c>
      <c r="ER61" s="7">
        <v>45103</v>
      </c>
      <c r="ES61" s="8">
        <v>606.04999999999995</v>
      </c>
      <c r="EU61" s="7">
        <v>45103</v>
      </c>
      <c r="EV61" s="8">
        <v>373.9</v>
      </c>
      <c r="EX61" s="7">
        <v>45103</v>
      </c>
      <c r="EY61" s="8" t="s">
        <v>14</v>
      </c>
      <c r="FA61" s="7">
        <v>45103</v>
      </c>
      <c r="FB61" s="8">
        <v>5166.55</v>
      </c>
      <c r="FD61" s="7">
        <v>45103</v>
      </c>
      <c r="FE61" s="8" t="s">
        <v>14</v>
      </c>
      <c r="FG61" s="7">
        <v>45103</v>
      </c>
      <c r="FH61" s="8">
        <v>85.35</v>
      </c>
      <c r="FJ61" s="7">
        <v>45103</v>
      </c>
      <c r="FK61" s="8">
        <v>203.85</v>
      </c>
    </row>
    <row r="62" spans="1:167" x14ac:dyDescent="0.3">
      <c r="A62" s="7">
        <v>45102</v>
      </c>
      <c r="B62" s="8">
        <v>4239.7</v>
      </c>
      <c r="D62" s="7">
        <v>45102</v>
      </c>
      <c r="E62" s="8">
        <v>635.04999999999995</v>
      </c>
      <c r="G62" s="7">
        <v>45102</v>
      </c>
      <c r="H62" s="8">
        <v>8.9499999999999993</v>
      </c>
      <c r="J62" s="7">
        <v>45102</v>
      </c>
      <c r="K62" s="8">
        <v>135.05000000000001</v>
      </c>
      <c r="M62" s="7">
        <v>45102</v>
      </c>
      <c r="N62" s="8">
        <v>6964.8</v>
      </c>
      <c r="P62" s="7">
        <v>45102</v>
      </c>
      <c r="Q62" s="8">
        <v>6989.65</v>
      </c>
      <c r="S62" s="7">
        <v>45102</v>
      </c>
      <c r="T62" s="8">
        <v>0.85</v>
      </c>
      <c r="V62" s="7">
        <v>45102</v>
      </c>
      <c r="W62" s="8">
        <v>136.75</v>
      </c>
      <c r="Y62" s="7">
        <v>45102</v>
      </c>
      <c r="Z62" s="8">
        <v>390.65</v>
      </c>
      <c r="AB62" s="7">
        <v>45102</v>
      </c>
      <c r="AC62" s="8">
        <v>2570.25</v>
      </c>
      <c r="AE62" s="7">
        <v>45102</v>
      </c>
      <c r="AF62" s="8">
        <v>1625.5</v>
      </c>
      <c r="AH62" s="7">
        <v>45102</v>
      </c>
      <c r="AI62" s="8">
        <v>120.05</v>
      </c>
      <c r="AK62" s="7">
        <v>45102</v>
      </c>
      <c r="AL62" s="8">
        <v>1629.3</v>
      </c>
      <c r="AN62" s="7">
        <v>45102</v>
      </c>
      <c r="AO62" s="8">
        <v>84.65</v>
      </c>
      <c r="AQ62" s="7">
        <v>45102</v>
      </c>
      <c r="AR62" s="8">
        <v>785.85</v>
      </c>
      <c r="AT62" s="7">
        <v>45102</v>
      </c>
      <c r="AU62" s="8">
        <v>71.900000000000006</v>
      </c>
      <c r="AW62" s="7">
        <v>45102</v>
      </c>
      <c r="AX62" s="8">
        <v>267.89999999999998</v>
      </c>
      <c r="AZ62" s="7">
        <v>45102</v>
      </c>
      <c r="BA62" s="8">
        <v>377.6</v>
      </c>
      <c r="BC62" s="7">
        <v>45102</v>
      </c>
      <c r="BD62" s="8">
        <v>989.4</v>
      </c>
      <c r="BF62" s="7">
        <v>45102</v>
      </c>
      <c r="BG62" s="8">
        <v>3783.2</v>
      </c>
      <c r="BI62" s="7">
        <v>45102</v>
      </c>
      <c r="BJ62" s="8">
        <v>563.35</v>
      </c>
      <c r="BL62" s="7">
        <v>45102</v>
      </c>
      <c r="BM62" s="8">
        <v>42.5</v>
      </c>
      <c r="BO62" s="7">
        <v>45102</v>
      </c>
      <c r="BP62" s="8">
        <v>4993.8999999999996</v>
      </c>
      <c r="BR62" s="7">
        <v>45102</v>
      </c>
      <c r="BS62" s="8">
        <v>482.75</v>
      </c>
      <c r="BU62" s="7">
        <v>45102</v>
      </c>
      <c r="BV62" s="8">
        <v>56.1</v>
      </c>
      <c r="BX62" s="7">
        <v>45102</v>
      </c>
      <c r="BY62" s="8">
        <v>4051.8</v>
      </c>
      <c r="CA62" s="7">
        <v>45102</v>
      </c>
      <c r="CB62" s="8">
        <v>232.5</v>
      </c>
      <c r="CD62" s="7">
        <v>45102</v>
      </c>
      <c r="CE62" s="8">
        <v>122.15</v>
      </c>
      <c r="CG62" s="7">
        <v>45102</v>
      </c>
      <c r="CH62" s="8">
        <v>812.25</v>
      </c>
      <c r="CJ62" s="7">
        <v>45102</v>
      </c>
      <c r="CK62" s="8">
        <v>507.4</v>
      </c>
      <c r="CM62" s="7">
        <v>45102</v>
      </c>
      <c r="CN62" s="8">
        <v>1677.4</v>
      </c>
      <c r="CP62" s="7">
        <v>45102</v>
      </c>
      <c r="CQ62" s="8">
        <v>481.55</v>
      </c>
      <c r="CS62" s="7">
        <v>45102</v>
      </c>
      <c r="CT62" s="8">
        <v>269.45</v>
      </c>
      <c r="CV62" s="7">
        <v>45102</v>
      </c>
      <c r="CW62" s="8">
        <v>53.65</v>
      </c>
      <c r="CY62" s="7">
        <v>45102</v>
      </c>
      <c r="CZ62" s="8">
        <v>11.8</v>
      </c>
      <c r="DB62" s="7">
        <v>45102</v>
      </c>
      <c r="DC62" s="8">
        <v>305.60000000000002</v>
      </c>
      <c r="DE62" s="7">
        <v>45102</v>
      </c>
      <c r="DF62" s="8">
        <v>19.8</v>
      </c>
      <c r="DH62" s="7">
        <v>45102</v>
      </c>
      <c r="DI62" s="8">
        <v>43.45</v>
      </c>
      <c r="DK62" s="7">
        <v>45102</v>
      </c>
      <c r="DL62" s="8">
        <v>14227.6</v>
      </c>
      <c r="DN62" s="7">
        <v>45102</v>
      </c>
      <c r="DO62" s="8">
        <v>8.85</v>
      </c>
      <c r="DQ62" s="7">
        <v>45102</v>
      </c>
      <c r="DR62" s="8">
        <v>84.4</v>
      </c>
      <c r="DT62" s="7">
        <v>45102</v>
      </c>
      <c r="DU62" s="8">
        <v>554.6</v>
      </c>
      <c r="DW62" s="7">
        <v>45102</v>
      </c>
      <c r="DX62" s="8">
        <v>608.75</v>
      </c>
      <c r="EC62" s="7">
        <v>45102</v>
      </c>
      <c r="ED62" s="8">
        <v>415.65</v>
      </c>
      <c r="EF62" s="7">
        <v>45102</v>
      </c>
      <c r="EG62" s="8">
        <v>2939.15</v>
      </c>
      <c r="EI62" s="7">
        <v>45102</v>
      </c>
      <c r="EJ62" s="8">
        <v>16</v>
      </c>
      <c r="EL62" s="7">
        <v>45102</v>
      </c>
      <c r="EM62" s="8">
        <v>798.65</v>
      </c>
      <c r="EO62" s="7">
        <v>45102</v>
      </c>
      <c r="EP62" s="8">
        <v>77.3</v>
      </c>
      <c r="ER62" s="7">
        <v>45102</v>
      </c>
      <c r="ES62" s="8">
        <v>606.04999999999995</v>
      </c>
      <c r="EU62" s="7">
        <v>45102</v>
      </c>
      <c r="EV62" s="8">
        <v>368.8</v>
      </c>
      <c r="EX62" s="7">
        <v>45102</v>
      </c>
      <c r="EY62" s="8" t="s">
        <v>14</v>
      </c>
      <c r="FA62" s="7">
        <v>45102</v>
      </c>
      <c r="FB62" s="8">
        <v>5148.8500000000004</v>
      </c>
      <c r="FD62" s="7">
        <v>45102</v>
      </c>
      <c r="FE62" s="8" t="s">
        <v>14</v>
      </c>
      <c r="FG62" s="7">
        <v>45102</v>
      </c>
      <c r="FH62" s="8">
        <v>85.35</v>
      </c>
      <c r="FJ62" s="7">
        <v>45102</v>
      </c>
      <c r="FK62" s="8">
        <v>206.7</v>
      </c>
    </row>
    <row r="63" spans="1:167" x14ac:dyDescent="0.3">
      <c r="A63" s="7">
        <v>45101</v>
      </c>
      <c r="B63" s="8">
        <v>4239.7</v>
      </c>
      <c r="D63" s="7">
        <v>45101</v>
      </c>
      <c r="E63" s="8">
        <v>635.04999999999995</v>
      </c>
      <c r="G63" s="7">
        <v>45101</v>
      </c>
      <c r="H63" s="8">
        <v>8.9499999999999993</v>
      </c>
      <c r="J63" s="7">
        <v>45101</v>
      </c>
      <c r="K63" s="8">
        <v>135.05000000000001</v>
      </c>
      <c r="M63" s="7">
        <v>45101</v>
      </c>
      <c r="N63" s="8">
        <v>6964.8</v>
      </c>
      <c r="P63" s="7">
        <v>45101</v>
      </c>
      <c r="Q63" s="8">
        <v>6989.65</v>
      </c>
      <c r="S63" s="7">
        <v>45101</v>
      </c>
      <c r="T63" s="8">
        <v>0.85</v>
      </c>
      <c r="V63" s="7">
        <v>45101</v>
      </c>
      <c r="W63" s="8">
        <v>136.75</v>
      </c>
      <c r="Y63" s="7">
        <v>45101</v>
      </c>
      <c r="Z63" s="8">
        <v>390.65</v>
      </c>
      <c r="AB63" s="7">
        <v>45101</v>
      </c>
      <c r="AC63" s="8">
        <v>2570.25</v>
      </c>
      <c r="AE63" s="7">
        <v>45101</v>
      </c>
      <c r="AF63" s="8">
        <v>1625.5</v>
      </c>
      <c r="AH63" s="7">
        <v>45101</v>
      </c>
      <c r="AI63" s="8">
        <v>120.05</v>
      </c>
      <c r="AK63" s="7">
        <v>45101</v>
      </c>
      <c r="AL63" s="8">
        <v>1629.3</v>
      </c>
      <c r="AN63" s="7">
        <v>45101</v>
      </c>
      <c r="AO63" s="8">
        <v>84.65</v>
      </c>
      <c r="AQ63" s="7">
        <v>45101</v>
      </c>
      <c r="AR63" s="8">
        <v>785.85</v>
      </c>
      <c r="AT63" s="7">
        <v>45101</v>
      </c>
      <c r="AU63" s="8">
        <v>71.900000000000006</v>
      </c>
      <c r="AW63" s="7">
        <v>45101</v>
      </c>
      <c r="AX63" s="8">
        <v>267.89999999999998</v>
      </c>
      <c r="AZ63" s="7">
        <v>45101</v>
      </c>
      <c r="BA63" s="8">
        <v>377.6</v>
      </c>
      <c r="BC63" s="7">
        <v>45101</v>
      </c>
      <c r="BD63" s="8">
        <v>989.4</v>
      </c>
      <c r="BF63" s="7">
        <v>45101</v>
      </c>
      <c r="BG63" s="8">
        <v>3783.2</v>
      </c>
      <c r="BI63" s="7">
        <v>45101</v>
      </c>
      <c r="BJ63" s="8">
        <v>563.35</v>
      </c>
      <c r="BL63" s="7">
        <v>45101</v>
      </c>
      <c r="BM63" s="8">
        <v>42.5</v>
      </c>
      <c r="BO63" s="7">
        <v>45101</v>
      </c>
      <c r="BP63" s="8">
        <v>4993.8999999999996</v>
      </c>
      <c r="BR63" s="7">
        <v>45101</v>
      </c>
      <c r="BS63" s="8">
        <v>482.75</v>
      </c>
      <c r="BU63" s="7">
        <v>45101</v>
      </c>
      <c r="BV63" s="8">
        <v>56.1</v>
      </c>
      <c r="BX63" s="7">
        <v>45101</v>
      </c>
      <c r="BY63" s="8">
        <v>4051.8</v>
      </c>
      <c r="CA63" s="7">
        <v>45101</v>
      </c>
      <c r="CB63" s="8">
        <v>232.5</v>
      </c>
      <c r="CD63" s="7">
        <v>45101</v>
      </c>
      <c r="CE63" s="8">
        <v>122.15</v>
      </c>
      <c r="CG63" s="7">
        <v>45101</v>
      </c>
      <c r="CH63" s="8">
        <v>812.25</v>
      </c>
      <c r="CJ63" s="7">
        <v>45101</v>
      </c>
      <c r="CK63" s="8">
        <v>507.4</v>
      </c>
      <c r="CM63" s="7">
        <v>45101</v>
      </c>
      <c r="CN63" s="8">
        <v>1677.4</v>
      </c>
      <c r="CP63" s="7">
        <v>45101</v>
      </c>
      <c r="CQ63" s="8">
        <v>481.55</v>
      </c>
      <c r="CS63" s="7">
        <v>45101</v>
      </c>
      <c r="CT63" s="8">
        <v>269.45</v>
      </c>
      <c r="CV63" s="7">
        <v>45101</v>
      </c>
      <c r="CW63" s="8">
        <v>53.65</v>
      </c>
      <c r="CY63" s="7">
        <v>45101</v>
      </c>
      <c r="CZ63" s="8">
        <v>11.8</v>
      </c>
      <c r="DB63" s="7">
        <v>45101</v>
      </c>
      <c r="DC63" s="8">
        <v>305.60000000000002</v>
      </c>
      <c r="DE63" s="7">
        <v>45101</v>
      </c>
      <c r="DF63" s="8">
        <v>19.8</v>
      </c>
      <c r="DH63" s="7">
        <v>45101</v>
      </c>
      <c r="DI63" s="8">
        <v>43.45</v>
      </c>
      <c r="DK63" s="7">
        <v>45101</v>
      </c>
      <c r="DL63" s="8">
        <v>14227.6</v>
      </c>
      <c r="DN63" s="7">
        <v>45101</v>
      </c>
      <c r="DO63" s="8">
        <v>8.85</v>
      </c>
      <c r="DQ63" s="7">
        <v>45101</v>
      </c>
      <c r="DR63" s="8">
        <v>84.4</v>
      </c>
      <c r="DT63" s="7">
        <v>45101</v>
      </c>
      <c r="DU63" s="8">
        <v>554.6</v>
      </c>
      <c r="DW63" s="7">
        <v>45101</v>
      </c>
      <c r="DX63" s="8">
        <v>608.75</v>
      </c>
      <c r="EC63" s="7">
        <v>45101</v>
      </c>
      <c r="ED63" s="8">
        <v>415.65</v>
      </c>
      <c r="EF63" s="7">
        <v>45101</v>
      </c>
      <c r="EG63" s="8">
        <v>2939.15</v>
      </c>
      <c r="EI63" s="7">
        <v>45101</v>
      </c>
      <c r="EJ63" s="8">
        <v>16</v>
      </c>
      <c r="EL63" s="7">
        <v>45101</v>
      </c>
      <c r="EM63" s="8">
        <v>798.65</v>
      </c>
      <c r="EO63" s="7">
        <v>45101</v>
      </c>
      <c r="EP63" s="8">
        <v>77.3</v>
      </c>
      <c r="ER63" s="7">
        <v>45101</v>
      </c>
      <c r="ES63" s="8">
        <v>606.04999999999995</v>
      </c>
      <c r="EU63" s="7">
        <v>45101</v>
      </c>
      <c r="EV63" s="8">
        <v>368.8</v>
      </c>
      <c r="EX63" s="7">
        <v>45101</v>
      </c>
      <c r="EY63" s="8" t="s">
        <v>14</v>
      </c>
      <c r="FA63" s="7">
        <v>45101</v>
      </c>
      <c r="FB63" s="8">
        <v>5148.8500000000004</v>
      </c>
      <c r="FD63" s="7">
        <v>45101</v>
      </c>
      <c r="FE63" s="8" t="s">
        <v>14</v>
      </c>
      <c r="FG63" s="7">
        <v>45101</v>
      </c>
      <c r="FH63" s="8">
        <v>85.35</v>
      </c>
      <c r="FJ63" s="7">
        <v>45101</v>
      </c>
      <c r="FK63" s="8">
        <v>206.7</v>
      </c>
    </row>
    <row r="64" spans="1:167" x14ac:dyDescent="0.3">
      <c r="A64" s="7">
        <v>45100</v>
      </c>
      <c r="B64" s="8">
        <v>4239.7</v>
      </c>
      <c r="D64" s="7">
        <v>45100</v>
      </c>
      <c r="E64" s="8">
        <v>635.04999999999995</v>
      </c>
      <c r="G64" s="7">
        <v>45100</v>
      </c>
      <c r="H64" s="8">
        <v>8.9499999999999993</v>
      </c>
      <c r="J64" s="7">
        <v>45100</v>
      </c>
      <c r="K64" s="8">
        <v>135.05000000000001</v>
      </c>
      <c r="M64" s="7">
        <v>45100</v>
      </c>
      <c r="N64" s="8">
        <v>6964.8</v>
      </c>
      <c r="P64" s="7">
        <v>45100</v>
      </c>
      <c r="Q64" s="8">
        <v>6989.65</v>
      </c>
      <c r="S64" s="7">
        <v>45100</v>
      </c>
      <c r="T64" s="8">
        <v>0.85</v>
      </c>
      <c r="V64" s="7">
        <v>45100</v>
      </c>
      <c r="W64" s="8">
        <v>136.75</v>
      </c>
      <c r="Y64" s="7">
        <v>45100</v>
      </c>
      <c r="Z64" s="8">
        <v>390.65</v>
      </c>
      <c r="AB64" s="7">
        <v>45100</v>
      </c>
      <c r="AC64" s="8">
        <v>2570.25</v>
      </c>
      <c r="AE64" s="7">
        <v>45100</v>
      </c>
      <c r="AF64" s="8">
        <v>1625.5</v>
      </c>
      <c r="AH64" s="7">
        <v>45100</v>
      </c>
      <c r="AI64" s="8">
        <v>120.05</v>
      </c>
      <c r="AK64" s="7">
        <v>45100</v>
      </c>
      <c r="AL64" s="8">
        <v>1629.3</v>
      </c>
      <c r="AN64" s="7">
        <v>45100</v>
      </c>
      <c r="AO64" s="8">
        <v>84.65</v>
      </c>
      <c r="AQ64" s="7">
        <v>45100</v>
      </c>
      <c r="AR64" s="8">
        <v>785.85</v>
      </c>
      <c r="AT64" s="7">
        <v>45100</v>
      </c>
      <c r="AU64" s="8">
        <v>71.900000000000006</v>
      </c>
      <c r="AW64" s="7">
        <v>45100</v>
      </c>
      <c r="AX64" s="8">
        <v>267.89999999999998</v>
      </c>
      <c r="AZ64" s="7">
        <v>45100</v>
      </c>
      <c r="BA64" s="8">
        <v>377.6</v>
      </c>
      <c r="BC64" s="7">
        <v>45100</v>
      </c>
      <c r="BD64" s="8">
        <v>989.4</v>
      </c>
      <c r="BF64" s="7">
        <v>45100</v>
      </c>
      <c r="BG64" s="8">
        <v>3783.2</v>
      </c>
      <c r="BI64" s="7">
        <v>45100</v>
      </c>
      <c r="BJ64" s="8">
        <v>563.35</v>
      </c>
      <c r="BL64" s="7">
        <v>45100</v>
      </c>
      <c r="BM64" s="8">
        <v>42.5</v>
      </c>
      <c r="BO64" s="7">
        <v>45100</v>
      </c>
      <c r="BP64" s="8">
        <v>4993.8999999999996</v>
      </c>
      <c r="BR64" s="7">
        <v>45100</v>
      </c>
      <c r="BS64" s="8">
        <v>482.75</v>
      </c>
      <c r="BU64" s="7">
        <v>45100</v>
      </c>
      <c r="BV64" s="8">
        <v>56.1</v>
      </c>
      <c r="BX64" s="7">
        <v>45100</v>
      </c>
      <c r="BY64" s="8">
        <v>4051.8</v>
      </c>
      <c r="CA64" s="7">
        <v>45100</v>
      </c>
      <c r="CB64" s="8">
        <v>232.5</v>
      </c>
      <c r="CD64" s="7">
        <v>45100</v>
      </c>
      <c r="CE64" s="8">
        <v>122.15</v>
      </c>
      <c r="CG64" s="7">
        <v>45100</v>
      </c>
      <c r="CH64" s="8">
        <v>812.25</v>
      </c>
      <c r="CJ64" s="7">
        <v>45100</v>
      </c>
      <c r="CK64" s="8">
        <v>507.4</v>
      </c>
      <c r="CM64" s="7">
        <v>45100</v>
      </c>
      <c r="CN64" s="8">
        <v>1677.4</v>
      </c>
      <c r="CP64" s="7">
        <v>45100</v>
      </c>
      <c r="CQ64" s="8">
        <v>481.55</v>
      </c>
      <c r="CS64" s="7">
        <v>45100</v>
      </c>
      <c r="CT64" s="8">
        <v>269.45</v>
      </c>
      <c r="CV64" s="7">
        <v>45100</v>
      </c>
      <c r="CW64" s="8">
        <v>53.65</v>
      </c>
      <c r="CY64" s="7">
        <v>45100</v>
      </c>
      <c r="CZ64" s="8">
        <v>11.8</v>
      </c>
      <c r="DB64" s="7">
        <v>45100</v>
      </c>
      <c r="DC64" s="8">
        <v>305.60000000000002</v>
      </c>
      <c r="DE64" s="7">
        <v>45100</v>
      </c>
      <c r="DF64" s="8">
        <v>19.8</v>
      </c>
      <c r="DH64" s="7">
        <v>45100</v>
      </c>
      <c r="DI64" s="8">
        <v>43.45</v>
      </c>
      <c r="DK64" s="7">
        <v>45100</v>
      </c>
      <c r="DL64" s="8">
        <v>14227.6</v>
      </c>
      <c r="DN64" s="7">
        <v>45100</v>
      </c>
      <c r="DO64" s="8">
        <v>8.85</v>
      </c>
      <c r="DQ64" s="7">
        <v>45100</v>
      </c>
      <c r="DR64" s="8">
        <v>84.4</v>
      </c>
      <c r="DT64" s="7">
        <v>45100</v>
      </c>
      <c r="DU64" s="8">
        <v>554.6</v>
      </c>
      <c r="DW64" s="7">
        <v>45100</v>
      </c>
      <c r="DX64" s="8">
        <v>608.75</v>
      </c>
      <c r="EC64" s="7">
        <v>45100</v>
      </c>
      <c r="ED64" s="8">
        <v>415.65</v>
      </c>
      <c r="EF64" s="7">
        <v>45100</v>
      </c>
      <c r="EG64" s="8">
        <v>2939.15</v>
      </c>
      <c r="EI64" s="7">
        <v>45100</v>
      </c>
      <c r="EJ64" s="8">
        <v>16</v>
      </c>
      <c r="EL64" s="7">
        <v>45100</v>
      </c>
      <c r="EM64" s="8">
        <v>798.65</v>
      </c>
      <c r="EO64" s="7">
        <v>45100</v>
      </c>
      <c r="EP64" s="8">
        <v>77.3</v>
      </c>
      <c r="ER64" s="7">
        <v>45100</v>
      </c>
      <c r="ES64" s="8">
        <v>606.04999999999995</v>
      </c>
      <c r="EU64" s="7">
        <v>45100</v>
      </c>
      <c r="EV64" s="8">
        <v>368.8</v>
      </c>
      <c r="EX64" s="7">
        <v>45100</v>
      </c>
      <c r="EY64" s="8" t="s">
        <v>14</v>
      </c>
      <c r="FA64" s="7">
        <v>45100</v>
      </c>
      <c r="FB64" s="8">
        <v>5148.8500000000004</v>
      </c>
      <c r="FD64" s="7">
        <v>45100</v>
      </c>
      <c r="FE64" s="8" t="s">
        <v>14</v>
      </c>
      <c r="FG64" s="7">
        <v>45100</v>
      </c>
      <c r="FH64" s="8">
        <v>85.35</v>
      </c>
      <c r="FJ64" s="7">
        <v>45100</v>
      </c>
      <c r="FK64" s="8">
        <v>206.7</v>
      </c>
    </row>
    <row r="65" spans="1:167" x14ac:dyDescent="0.3">
      <c r="A65" s="7">
        <v>45099</v>
      </c>
      <c r="B65" s="8">
        <v>4270.5</v>
      </c>
      <c r="D65" s="7">
        <v>45099</v>
      </c>
      <c r="E65" s="8">
        <v>634.35</v>
      </c>
      <c r="G65" s="7">
        <v>45099</v>
      </c>
      <c r="H65" s="8">
        <v>9.3000000000000007</v>
      </c>
      <c r="J65" s="7">
        <v>45099</v>
      </c>
      <c r="K65" s="8">
        <v>137.85</v>
      </c>
      <c r="M65" s="7">
        <v>45099</v>
      </c>
      <c r="N65" s="8">
        <v>7074.9</v>
      </c>
      <c r="P65" s="7">
        <v>45099</v>
      </c>
      <c r="Q65" s="8">
        <v>7030</v>
      </c>
      <c r="S65" s="7">
        <v>45099</v>
      </c>
      <c r="T65" s="8">
        <v>0.85</v>
      </c>
      <c r="V65" s="7">
        <v>45099</v>
      </c>
      <c r="W65" s="8">
        <v>139.25</v>
      </c>
      <c r="Y65" s="7">
        <v>45099</v>
      </c>
      <c r="Z65" s="8">
        <v>407</v>
      </c>
      <c r="AB65" s="7">
        <v>45099</v>
      </c>
      <c r="AC65" s="8">
        <v>2581.6999999999998</v>
      </c>
      <c r="AE65" s="7">
        <v>45099</v>
      </c>
      <c r="AF65" s="8">
        <v>1636.5</v>
      </c>
      <c r="AH65" s="7">
        <v>45099</v>
      </c>
      <c r="AI65" s="8">
        <v>123.45</v>
      </c>
      <c r="AK65" s="7">
        <v>45099</v>
      </c>
      <c r="AL65" s="8">
        <v>1622.9</v>
      </c>
      <c r="AN65" s="7">
        <v>45099</v>
      </c>
      <c r="AO65" s="8">
        <v>85.75</v>
      </c>
      <c r="AQ65" s="7">
        <v>45099</v>
      </c>
      <c r="AR65" s="8">
        <v>794.05</v>
      </c>
      <c r="AT65" s="7">
        <v>45099</v>
      </c>
      <c r="AU65" s="8">
        <v>72.900000000000006</v>
      </c>
      <c r="AW65" s="7">
        <v>45099</v>
      </c>
      <c r="AX65" s="8">
        <v>273.45</v>
      </c>
      <c r="AZ65" s="7">
        <v>45099</v>
      </c>
      <c r="BA65" s="8">
        <v>384.45</v>
      </c>
      <c r="BC65" s="7">
        <v>45099</v>
      </c>
      <c r="BD65" s="8">
        <v>998.3</v>
      </c>
      <c r="BF65" s="7">
        <v>45099</v>
      </c>
      <c r="BG65" s="8">
        <v>3827.05</v>
      </c>
      <c r="BI65" s="7">
        <v>45099</v>
      </c>
      <c r="BJ65" s="8">
        <v>562.65</v>
      </c>
      <c r="BL65" s="7">
        <v>45099</v>
      </c>
      <c r="BM65" s="8">
        <v>42.6</v>
      </c>
      <c r="BO65" s="7">
        <v>45099</v>
      </c>
      <c r="BP65" s="8">
        <v>4899.45</v>
      </c>
      <c r="BR65" s="7">
        <v>45099</v>
      </c>
      <c r="BS65" s="8">
        <v>482.45</v>
      </c>
      <c r="BU65" s="7">
        <v>45099</v>
      </c>
      <c r="BV65" s="8">
        <v>56.05</v>
      </c>
      <c r="BX65" s="7">
        <v>45099</v>
      </c>
      <c r="BY65" s="8">
        <v>4031.9</v>
      </c>
      <c r="CA65" s="7">
        <v>45099</v>
      </c>
      <c r="CB65" s="8">
        <v>229.6</v>
      </c>
      <c r="CD65" s="7">
        <v>45099</v>
      </c>
      <c r="CE65" s="8">
        <v>123.8</v>
      </c>
      <c r="CG65" s="7">
        <v>45099</v>
      </c>
      <c r="CH65" s="8">
        <v>822.9</v>
      </c>
      <c r="CJ65" s="7">
        <v>45099</v>
      </c>
      <c r="CK65" s="8">
        <v>519.29999999999995</v>
      </c>
      <c r="CM65" s="7">
        <v>45099</v>
      </c>
      <c r="CN65" s="8">
        <v>1696.5</v>
      </c>
      <c r="CP65" s="7">
        <v>45099</v>
      </c>
      <c r="CQ65" s="8">
        <v>498.15</v>
      </c>
      <c r="CS65" s="7">
        <v>45099</v>
      </c>
      <c r="CT65" s="8">
        <v>275</v>
      </c>
      <c r="CV65" s="7">
        <v>45099</v>
      </c>
      <c r="CW65" s="8">
        <v>54.5</v>
      </c>
      <c r="CY65" s="7">
        <v>45099</v>
      </c>
      <c r="CZ65" s="8">
        <v>11.95</v>
      </c>
      <c r="DB65" s="7">
        <v>45099</v>
      </c>
      <c r="DC65" s="8">
        <v>309.02999999999997</v>
      </c>
      <c r="DE65" s="7">
        <v>45099</v>
      </c>
      <c r="DF65" s="8">
        <v>20.350000000000001</v>
      </c>
      <c r="DH65" s="7">
        <v>45099</v>
      </c>
      <c r="DI65" s="8">
        <v>43.45</v>
      </c>
      <c r="DK65" s="7">
        <v>45099</v>
      </c>
      <c r="DL65" s="8">
        <v>14033.1</v>
      </c>
      <c r="DN65" s="7">
        <v>45099</v>
      </c>
      <c r="DO65" s="8">
        <v>8.9499999999999993</v>
      </c>
      <c r="DQ65" s="7">
        <v>45099</v>
      </c>
      <c r="DR65" s="8">
        <v>85.15</v>
      </c>
      <c r="DT65" s="7">
        <v>45099</v>
      </c>
      <c r="DU65" s="8">
        <v>562.95000000000005</v>
      </c>
      <c r="DW65" s="7">
        <v>45099</v>
      </c>
      <c r="DX65" s="8">
        <v>608.75</v>
      </c>
      <c r="EC65" s="7">
        <v>45099</v>
      </c>
      <c r="ED65" s="8">
        <v>418.6</v>
      </c>
      <c r="EF65" s="7">
        <v>45099</v>
      </c>
      <c r="EG65" s="8">
        <v>2970.25</v>
      </c>
      <c r="EI65" s="7">
        <v>45099</v>
      </c>
      <c r="EJ65" s="8">
        <v>16.899999999999999</v>
      </c>
      <c r="EL65" s="7">
        <v>45099</v>
      </c>
      <c r="EM65" s="8">
        <v>812.3</v>
      </c>
      <c r="EO65" s="7">
        <v>45099</v>
      </c>
      <c r="EP65" s="8">
        <v>78.400000000000006</v>
      </c>
      <c r="ER65" s="7">
        <v>45099</v>
      </c>
      <c r="ES65" s="8">
        <v>606.04999999999995</v>
      </c>
      <c r="EU65" s="7">
        <v>45099</v>
      </c>
      <c r="EV65" s="8">
        <v>372.6</v>
      </c>
      <c r="EX65" s="7">
        <v>45099</v>
      </c>
      <c r="EY65" s="8" t="s">
        <v>14</v>
      </c>
      <c r="FA65" s="7">
        <v>45099</v>
      </c>
      <c r="FB65" s="8">
        <v>5134.55</v>
      </c>
      <c r="FD65" s="7">
        <v>45099</v>
      </c>
      <c r="FE65" s="8" t="s">
        <v>14</v>
      </c>
      <c r="FG65" s="7">
        <v>45099</v>
      </c>
      <c r="FH65" s="8">
        <v>85.35</v>
      </c>
      <c r="FJ65" s="7">
        <v>45099</v>
      </c>
      <c r="FK65" s="8">
        <v>203.75</v>
      </c>
    </row>
    <row r="66" spans="1:167" x14ac:dyDescent="0.3">
      <c r="A66" s="7">
        <v>45098</v>
      </c>
      <c r="B66" s="8">
        <v>4366.45</v>
      </c>
      <c r="D66" s="7">
        <v>45098</v>
      </c>
      <c r="E66" s="8">
        <v>641.5</v>
      </c>
      <c r="G66" s="7">
        <v>45098</v>
      </c>
      <c r="H66" s="8">
        <v>9.1999999999999993</v>
      </c>
      <c r="J66" s="7">
        <v>45098</v>
      </c>
      <c r="K66" s="8">
        <v>131.6</v>
      </c>
      <c r="M66" s="7">
        <v>45098</v>
      </c>
      <c r="N66" s="8">
        <v>7059.9</v>
      </c>
      <c r="P66" s="7">
        <v>45098</v>
      </c>
      <c r="Q66" s="8">
        <v>7206.15</v>
      </c>
      <c r="S66" s="7">
        <v>45098</v>
      </c>
      <c r="T66" s="8">
        <v>0.9</v>
      </c>
      <c r="V66" s="7">
        <v>45098</v>
      </c>
      <c r="W66" s="8">
        <v>142.80000000000001</v>
      </c>
      <c r="Y66" s="7">
        <v>45098</v>
      </c>
      <c r="Z66" s="8">
        <v>399.8</v>
      </c>
      <c r="AB66" s="7">
        <v>45098</v>
      </c>
      <c r="AC66" s="8">
        <v>2604.65</v>
      </c>
      <c r="AE66" s="7">
        <v>45098</v>
      </c>
      <c r="AF66" s="8">
        <v>1650.05</v>
      </c>
      <c r="AH66" s="7">
        <v>45098</v>
      </c>
      <c r="AI66" s="8">
        <v>122.8</v>
      </c>
      <c r="AK66" s="7">
        <v>45098</v>
      </c>
      <c r="AL66" s="8">
        <v>1641.6</v>
      </c>
      <c r="AN66" s="7">
        <v>45098</v>
      </c>
      <c r="AO66" s="8">
        <v>86.9</v>
      </c>
      <c r="AQ66" s="7">
        <v>45098</v>
      </c>
      <c r="AR66" s="8">
        <v>800.3</v>
      </c>
      <c r="AT66" s="7">
        <v>45098</v>
      </c>
      <c r="AU66" s="8">
        <v>73.05</v>
      </c>
      <c r="AW66" s="7">
        <v>45098</v>
      </c>
      <c r="AX66" s="8">
        <v>279.05</v>
      </c>
      <c r="AZ66" s="7">
        <v>45098</v>
      </c>
      <c r="BA66" s="8">
        <v>389.55</v>
      </c>
      <c r="BC66" s="7">
        <v>45098</v>
      </c>
      <c r="BD66" s="8">
        <v>1008.9</v>
      </c>
      <c r="BF66" s="7">
        <v>45098</v>
      </c>
      <c r="BG66" s="8">
        <v>3906.65</v>
      </c>
      <c r="BI66" s="7">
        <v>45098</v>
      </c>
      <c r="BJ66" s="8">
        <v>567.1</v>
      </c>
      <c r="BL66" s="7">
        <v>45098</v>
      </c>
      <c r="BM66" s="8">
        <v>42.6</v>
      </c>
      <c r="BO66" s="7">
        <v>45098</v>
      </c>
      <c r="BP66" s="8">
        <v>4910.3999999999996</v>
      </c>
      <c r="BR66" s="7">
        <v>45098</v>
      </c>
      <c r="BS66" s="8">
        <v>477.15</v>
      </c>
      <c r="BU66" s="7">
        <v>45098</v>
      </c>
      <c r="BV66" s="8">
        <v>58.2</v>
      </c>
      <c r="BX66" s="7">
        <v>45098</v>
      </c>
      <c r="BY66" s="8">
        <v>4019.05</v>
      </c>
      <c r="CA66" s="7">
        <v>45098</v>
      </c>
      <c r="CB66" s="8">
        <v>230.3</v>
      </c>
      <c r="CD66" s="7">
        <v>45098</v>
      </c>
      <c r="CE66" s="8">
        <v>123.45</v>
      </c>
      <c r="CG66" s="7">
        <v>45098</v>
      </c>
      <c r="CH66" s="8">
        <v>828.2</v>
      </c>
      <c r="CJ66" s="7">
        <v>45098</v>
      </c>
      <c r="CK66" s="8">
        <v>522.4</v>
      </c>
      <c r="CM66" s="7">
        <v>45098</v>
      </c>
      <c r="CN66" s="8">
        <v>1706.65</v>
      </c>
      <c r="CP66" s="7">
        <v>45098</v>
      </c>
      <c r="CQ66" s="8">
        <v>500.15</v>
      </c>
      <c r="CS66" s="7">
        <v>45098</v>
      </c>
      <c r="CT66" s="8">
        <v>274</v>
      </c>
      <c r="CV66" s="7">
        <v>45098</v>
      </c>
      <c r="CW66" s="8">
        <v>54.8</v>
      </c>
      <c r="CY66" s="7">
        <v>45098</v>
      </c>
      <c r="CZ66" s="8">
        <v>12.25</v>
      </c>
      <c r="DB66" s="7">
        <v>45098</v>
      </c>
      <c r="DC66" s="8">
        <v>307.60000000000002</v>
      </c>
      <c r="DE66" s="7">
        <v>45098</v>
      </c>
      <c r="DF66" s="8">
        <v>20.65</v>
      </c>
      <c r="DH66" s="7">
        <v>45098</v>
      </c>
      <c r="DI66" s="8">
        <v>43.45</v>
      </c>
      <c r="DK66" s="7">
        <v>45098</v>
      </c>
      <c r="DL66" s="8">
        <v>13933.95</v>
      </c>
      <c r="DN66" s="7">
        <v>45098</v>
      </c>
      <c r="DO66" s="8">
        <v>9.0500000000000007</v>
      </c>
      <c r="DQ66" s="7">
        <v>45098</v>
      </c>
      <c r="DR66" s="8">
        <v>85.85</v>
      </c>
      <c r="DT66" s="7">
        <v>45098</v>
      </c>
      <c r="DU66" s="8">
        <v>566.35</v>
      </c>
      <c r="DW66" s="7">
        <v>45098</v>
      </c>
      <c r="DX66" s="8">
        <v>608.75</v>
      </c>
      <c r="EC66" s="7">
        <v>45098</v>
      </c>
      <c r="ED66" s="8">
        <v>425.45</v>
      </c>
      <c r="EF66" s="7">
        <v>45098</v>
      </c>
      <c r="EG66" s="8">
        <v>2971.1</v>
      </c>
      <c r="EI66" s="7">
        <v>45098</v>
      </c>
      <c r="EJ66" s="8">
        <v>16.25</v>
      </c>
      <c r="EL66" s="7">
        <v>45098</v>
      </c>
      <c r="EM66" s="8">
        <v>827.45</v>
      </c>
      <c r="EO66" s="7">
        <v>45098</v>
      </c>
      <c r="EP66" s="8">
        <v>80.05</v>
      </c>
      <c r="ER66" s="7">
        <v>45098</v>
      </c>
      <c r="ES66" s="8">
        <v>606.04999999999995</v>
      </c>
      <c r="EU66" s="7">
        <v>45098</v>
      </c>
      <c r="EV66" s="8">
        <v>377.15</v>
      </c>
      <c r="EX66" s="7">
        <v>45098</v>
      </c>
      <c r="EY66" s="8" t="s">
        <v>14</v>
      </c>
      <c r="FA66" s="7">
        <v>45098</v>
      </c>
      <c r="FB66" s="8">
        <v>5150.3</v>
      </c>
      <c r="FD66" s="7">
        <v>45098</v>
      </c>
      <c r="FE66" s="8" t="s">
        <v>14</v>
      </c>
      <c r="FG66" s="7">
        <v>45098</v>
      </c>
      <c r="FH66" s="8">
        <v>85.35</v>
      </c>
      <c r="FJ66" s="7">
        <v>45098</v>
      </c>
      <c r="FK66" s="8">
        <v>208.05</v>
      </c>
    </row>
    <row r="67" spans="1:167" x14ac:dyDescent="0.3">
      <c r="A67" s="7">
        <v>45097</v>
      </c>
      <c r="B67" s="8">
        <v>4376</v>
      </c>
      <c r="D67" s="7">
        <v>45097</v>
      </c>
      <c r="E67" s="8">
        <v>634.45000000000005</v>
      </c>
      <c r="G67" s="7">
        <v>45097</v>
      </c>
      <c r="H67" s="8">
        <v>9.4</v>
      </c>
      <c r="J67" s="7">
        <v>45097</v>
      </c>
      <c r="K67" s="8">
        <v>131.85</v>
      </c>
      <c r="M67" s="7">
        <v>45097</v>
      </c>
      <c r="N67" s="8">
        <v>7111.1</v>
      </c>
      <c r="P67" s="7">
        <v>45097</v>
      </c>
      <c r="Q67" s="8">
        <v>7248.8</v>
      </c>
      <c r="S67" s="7">
        <v>45097</v>
      </c>
      <c r="T67" s="8">
        <v>0.85</v>
      </c>
      <c r="V67" s="7">
        <v>45097</v>
      </c>
      <c r="W67" s="8">
        <v>137.75</v>
      </c>
      <c r="Y67" s="7">
        <v>45097</v>
      </c>
      <c r="Z67" s="8">
        <v>397.85</v>
      </c>
      <c r="AB67" s="7">
        <v>45097</v>
      </c>
      <c r="AC67" s="8">
        <v>2599.65</v>
      </c>
      <c r="AE67" s="7">
        <v>45097</v>
      </c>
      <c r="AF67" s="8">
        <v>1640.8</v>
      </c>
      <c r="AH67" s="7">
        <v>45097</v>
      </c>
      <c r="AI67" s="8">
        <v>125.15</v>
      </c>
      <c r="AK67" s="7">
        <v>45097</v>
      </c>
      <c r="AL67" s="8">
        <v>1628.75</v>
      </c>
      <c r="AN67" s="7">
        <v>45097</v>
      </c>
      <c r="AO67" s="8">
        <v>87.95</v>
      </c>
      <c r="AQ67" s="7">
        <v>45097</v>
      </c>
      <c r="AR67" s="8">
        <v>790.2</v>
      </c>
      <c r="AT67" s="7">
        <v>45097</v>
      </c>
      <c r="AU67" s="8">
        <v>73.099999999999994</v>
      </c>
      <c r="AW67" s="7">
        <v>45097</v>
      </c>
      <c r="AX67" s="8">
        <v>279</v>
      </c>
      <c r="AZ67" s="7">
        <v>45097</v>
      </c>
      <c r="BA67" s="8">
        <v>388.4</v>
      </c>
      <c r="BC67" s="7">
        <v>45097</v>
      </c>
      <c r="BD67" s="8">
        <v>1011.15</v>
      </c>
      <c r="BF67" s="7">
        <v>45097</v>
      </c>
      <c r="BG67" s="8">
        <v>3950.85</v>
      </c>
      <c r="BI67" s="7">
        <v>45097</v>
      </c>
      <c r="BJ67" s="8">
        <v>572.1</v>
      </c>
      <c r="BL67" s="7">
        <v>45097</v>
      </c>
      <c r="BM67" s="8">
        <v>42.3</v>
      </c>
      <c r="BO67" s="7">
        <v>45097</v>
      </c>
      <c r="BP67" s="8">
        <v>4901.2</v>
      </c>
      <c r="BR67" s="7">
        <v>45097</v>
      </c>
      <c r="BS67" s="8">
        <v>475.15</v>
      </c>
      <c r="BU67" s="7">
        <v>45097</v>
      </c>
      <c r="BV67" s="8">
        <v>57</v>
      </c>
      <c r="BX67" s="7">
        <v>45097</v>
      </c>
      <c r="BY67" s="8">
        <v>4000.25</v>
      </c>
      <c r="CA67" s="7">
        <v>45097</v>
      </c>
      <c r="CB67" s="8">
        <v>220.35</v>
      </c>
      <c r="CD67" s="7">
        <v>45097</v>
      </c>
      <c r="CE67" s="8">
        <v>123.4</v>
      </c>
      <c r="CG67" s="7">
        <v>45097</v>
      </c>
      <c r="CH67" s="8">
        <v>838.6</v>
      </c>
      <c r="CJ67" s="7">
        <v>45097</v>
      </c>
      <c r="CK67" s="8">
        <v>509.15</v>
      </c>
      <c r="CM67" s="7">
        <v>45097</v>
      </c>
      <c r="CN67" s="8">
        <v>1722</v>
      </c>
      <c r="CP67" s="7">
        <v>45097</v>
      </c>
      <c r="CQ67" s="8">
        <v>503.65</v>
      </c>
      <c r="CS67" s="7">
        <v>45097</v>
      </c>
      <c r="CT67" s="8">
        <v>272.95</v>
      </c>
      <c r="CV67" s="7">
        <v>45097</v>
      </c>
      <c r="CW67" s="8">
        <v>54.5</v>
      </c>
      <c r="CY67" s="7">
        <v>45097</v>
      </c>
      <c r="CZ67" s="8">
        <v>12.8</v>
      </c>
      <c r="DB67" s="7">
        <v>45097</v>
      </c>
      <c r="DC67" s="8">
        <v>302.83</v>
      </c>
      <c r="DE67" s="7">
        <v>45097</v>
      </c>
      <c r="DF67" s="8">
        <v>20.6</v>
      </c>
      <c r="DH67" s="7">
        <v>45097</v>
      </c>
      <c r="DI67" s="8">
        <v>43.45</v>
      </c>
      <c r="DK67" s="7">
        <v>45097</v>
      </c>
      <c r="DL67" s="8">
        <v>13827.05</v>
      </c>
      <c r="DN67" s="7">
        <v>45097</v>
      </c>
      <c r="DO67" s="8">
        <v>9.1</v>
      </c>
      <c r="DQ67" s="7">
        <v>45097</v>
      </c>
      <c r="DR67" s="8">
        <v>86</v>
      </c>
      <c r="DT67" s="7">
        <v>45097</v>
      </c>
      <c r="DU67" s="8">
        <v>567.4</v>
      </c>
      <c r="DW67" s="7">
        <v>45097</v>
      </c>
      <c r="DX67" s="8">
        <v>608.75</v>
      </c>
      <c r="EC67" s="7">
        <v>45097</v>
      </c>
      <c r="ED67" s="8">
        <v>430.55</v>
      </c>
      <c r="EF67" s="7">
        <v>45097</v>
      </c>
      <c r="EG67" s="8">
        <v>2974</v>
      </c>
      <c r="EI67" s="7">
        <v>45097</v>
      </c>
      <c r="EJ67" s="8">
        <v>16.399999999999999</v>
      </c>
      <c r="EL67" s="7">
        <v>45097</v>
      </c>
      <c r="EM67" s="8">
        <v>831.7</v>
      </c>
      <c r="EO67" s="7">
        <v>45097</v>
      </c>
      <c r="EP67" s="8">
        <v>80.900000000000006</v>
      </c>
      <c r="ER67" s="7">
        <v>45097</v>
      </c>
      <c r="ES67" s="8">
        <v>606.04999999999995</v>
      </c>
      <c r="EU67" s="7">
        <v>45097</v>
      </c>
      <c r="EV67" s="8">
        <v>366.8</v>
      </c>
      <c r="EX67" s="7">
        <v>45097</v>
      </c>
      <c r="EY67" s="8" t="s">
        <v>14</v>
      </c>
      <c r="FA67" s="7">
        <v>45097</v>
      </c>
      <c r="FB67" s="8">
        <v>5156.05</v>
      </c>
      <c r="FD67" s="7">
        <v>45097</v>
      </c>
      <c r="FE67" s="8" t="s">
        <v>14</v>
      </c>
      <c r="FG67" s="7">
        <v>45097</v>
      </c>
      <c r="FH67" s="8">
        <v>85.35</v>
      </c>
      <c r="FJ67" s="7">
        <v>45097</v>
      </c>
      <c r="FK67" s="8">
        <v>211.8</v>
      </c>
    </row>
    <row r="68" spans="1:167" x14ac:dyDescent="0.3">
      <c r="A68" s="7">
        <v>45096</v>
      </c>
      <c r="B68" s="8">
        <v>4327.6499999999996</v>
      </c>
      <c r="D68" s="7">
        <v>45096</v>
      </c>
      <c r="E68" s="8">
        <v>636.20000000000005</v>
      </c>
      <c r="G68" s="7">
        <v>45096</v>
      </c>
      <c r="H68" s="8">
        <v>9.4499999999999993</v>
      </c>
      <c r="J68" s="7">
        <v>45096</v>
      </c>
      <c r="K68" s="8">
        <v>131.85</v>
      </c>
      <c r="M68" s="7">
        <v>45096</v>
      </c>
      <c r="N68" s="8">
        <v>7019.65</v>
      </c>
      <c r="P68" s="7">
        <v>45096</v>
      </c>
      <c r="Q68" s="8">
        <v>7386.2</v>
      </c>
      <c r="S68" s="7">
        <v>45096</v>
      </c>
      <c r="T68" s="8">
        <v>0.8</v>
      </c>
      <c r="V68" s="7">
        <v>45096</v>
      </c>
      <c r="W68" s="8">
        <v>138.85</v>
      </c>
      <c r="Y68" s="7">
        <v>45096</v>
      </c>
      <c r="Z68" s="8">
        <v>395.05</v>
      </c>
      <c r="AB68" s="7">
        <v>45096</v>
      </c>
      <c r="AC68" s="8">
        <v>2562.3000000000002</v>
      </c>
      <c r="AE68" s="7">
        <v>45096</v>
      </c>
      <c r="AF68" s="8">
        <v>1626.2</v>
      </c>
      <c r="AH68" s="7">
        <v>45096</v>
      </c>
      <c r="AI68" s="8">
        <v>124.85</v>
      </c>
      <c r="AK68" s="7">
        <v>45096</v>
      </c>
      <c r="AL68" s="8">
        <v>1572.4</v>
      </c>
      <c r="AN68" s="7">
        <v>45096</v>
      </c>
      <c r="AO68" s="8">
        <v>87.35</v>
      </c>
      <c r="AQ68" s="7">
        <v>45096</v>
      </c>
      <c r="AR68" s="8">
        <v>762.6</v>
      </c>
      <c r="AT68" s="7">
        <v>45096</v>
      </c>
      <c r="AU68" s="8">
        <v>72</v>
      </c>
      <c r="AW68" s="7">
        <v>45096</v>
      </c>
      <c r="AX68" s="8">
        <v>278.35000000000002</v>
      </c>
      <c r="AZ68" s="7">
        <v>45096</v>
      </c>
      <c r="BA68" s="8">
        <v>392.35</v>
      </c>
      <c r="BC68" s="7">
        <v>45096</v>
      </c>
      <c r="BD68" s="8">
        <v>1011.25</v>
      </c>
      <c r="BF68" s="7">
        <v>45096</v>
      </c>
      <c r="BG68" s="8">
        <v>3920.25</v>
      </c>
      <c r="BI68" s="7">
        <v>45096</v>
      </c>
      <c r="BJ68" s="8">
        <v>569.15</v>
      </c>
      <c r="BL68" s="7">
        <v>45096</v>
      </c>
      <c r="BM68" s="8">
        <v>42.95</v>
      </c>
      <c r="BO68" s="7">
        <v>45096</v>
      </c>
      <c r="BP68" s="8">
        <v>4879</v>
      </c>
      <c r="BR68" s="7">
        <v>45096</v>
      </c>
      <c r="BS68" s="8">
        <v>469.65</v>
      </c>
      <c r="BU68" s="7">
        <v>45096</v>
      </c>
      <c r="BV68" s="8">
        <v>56.1</v>
      </c>
      <c r="BX68" s="7">
        <v>45096</v>
      </c>
      <c r="BY68" s="8">
        <v>3995.25</v>
      </c>
      <c r="CA68" s="7">
        <v>45096</v>
      </c>
      <c r="CB68" s="8">
        <v>213.1</v>
      </c>
      <c r="CD68" s="7">
        <v>45096</v>
      </c>
      <c r="CE68" s="8">
        <v>123.1</v>
      </c>
      <c r="CG68" s="7">
        <v>45096</v>
      </c>
      <c r="CH68" s="8">
        <v>855.3</v>
      </c>
      <c r="CJ68" s="7">
        <v>45096</v>
      </c>
      <c r="CK68" s="8">
        <v>508.65</v>
      </c>
      <c r="CM68" s="7">
        <v>45096</v>
      </c>
      <c r="CN68" s="8">
        <v>1714.85</v>
      </c>
      <c r="CP68" s="7">
        <v>45096</v>
      </c>
      <c r="CQ68" s="8">
        <v>503.95</v>
      </c>
      <c r="CS68" s="7">
        <v>45096</v>
      </c>
      <c r="CT68" s="8">
        <v>272.75</v>
      </c>
      <c r="CV68" s="7">
        <v>45096</v>
      </c>
      <c r="CW68" s="8">
        <v>54.55</v>
      </c>
      <c r="CY68" s="7">
        <v>45096</v>
      </c>
      <c r="CZ68" s="8">
        <v>12.15</v>
      </c>
      <c r="DB68" s="7">
        <v>45096</v>
      </c>
      <c r="DC68" s="8">
        <v>306.8</v>
      </c>
      <c r="DE68" s="7">
        <v>45096</v>
      </c>
      <c r="DF68" s="8">
        <v>20.399999999999999</v>
      </c>
      <c r="DH68" s="7">
        <v>45096</v>
      </c>
      <c r="DI68" s="8">
        <v>43.45</v>
      </c>
      <c r="DK68" s="7">
        <v>45096</v>
      </c>
      <c r="DL68" s="8">
        <v>13932.45</v>
      </c>
      <c r="DN68" s="7">
        <v>45096</v>
      </c>
      <c r="DO68" s="8">
        <v>9</v>
      </c>
      <c r="DQ68" s="7">
        <v>45096</v>
      </c>
      <c r="DR68" s="8">
        <v>85.9</v>
      </c>
      <c r="DT68" s="7">
        <v>45096</v>
      </c>
      <c r="DU68" s="8">
        <v>568.85</v>
      </c>
      <c r="DW68" s="7">
        <v>45096</v>
      </c>
      <c r="DX68" s="8">
        <v>608.75</v>
      </c>
      <c r="EC68" s="7">
        <v>45096</v>
      </c>
      <c r="ED68" s="8">
        <v>425.7</v>
      </c>
      <c r="EF68" s="7">
        <v>45096</v>
      </c>
      <c r="EG68" s="8">
        <v>2968.6</v>
      </c>
      <c r="EI68" s="7">
        <v>45096</v>
      </c>
      <c r="EJ68" s="8">
        <v>16.05</v>
      </c>
      <c r="EL68" s="7">
        <v>45096</v>
      </c>
      <c r="EM68" s="8">
        <v>813.55</v>
      </c>
      <c r="EO68" s="7">
        <v>45096</v>
      </c>
      <c r="EP68" s="8">
        <v>77.95</v>
      </c>
      <c r="ER68" s="7">
        <v>45096</v>
      </c>
      <c r="ES68" s="8">
        <v>606.04999999999995</v>
      </c>
      <c r="EU68" s="7">
        <v>45096</v>
      </c>
      <c r="EV68" s="8">
        <v>364.5</v>
      </c>
      <c r="EX68" s="7">
        <v>45096</v>
      </c>
      <c r="EY68" s="8" t="s">
        <v>14</v>
      </c>
      <c r="FA68" s="7">
        <v>45096</v>
      </c>
      <c r="FB68" s="8">
        <v>5088.3</v>
      </c>
      <c r="FD68" s="7">
        <v>45096</v>
      </c>
      <c r="FE68" s="8" t="s">
        <v>14</v>
      </c>
      <c r="FG68" s="7">
        <v>45096</v>
      </c>
      <c r="FH68" s="8">
        <v>85.35</v>
      </c>
      <c r="FJ68" s="7">
        <v>45096</v>
      </c>
      <c r="FK68" s="8">
        <v>205</v>
      </c>
    </row>
    <row r="69" spans="1:167" x14ac:dyDescent="0.3">
      <c r="A69" s="7">
        <v>45095</v>
      </c>
      <c r="B69" s="8">
        <v>4336.8999999999996</v>
      </c>
      <c r="D69" s="7">
        <v>45095</v>
      </c>
      <c r="E69" s="8">
        <v>624.5</v>
      </c>
      <c r="G69" s="7">
        <v>45095</v>
      </c>
      <c r="H69" s="8">
        <v>9.35</v>
      </c>
      <c r="J69" s="7">
        <v>45095</v>
      </c>
      <c r="K69" s="8">
        <v>132.19999999999999</v>
      </c>
      <c r="M69" s="7">
        <v>45095</v>
      </c>
      <c r="N69" s="8">
        <v>7063.25</v>
      </c>
      <c r="P69" s="7">
        <v>45095</v>
      </c>
      <c r="Q69" s="8">
        <v>7203.2</v>
      </c>
      <c r="S69" s="7">
        <v>45095</v>
      </c>
      <c r="T69" s="8">
        <v>0.75</v>
      </c>
      <c r="V69" s="7">
        <v>45095</v>
      </c>
      <c r="W69" s="8">
        <v>137.15</v>
      </c>
      <c r="Y69" s="7">
        <v>45095</v>
      </c>
      <c r="Z69" s="8">
        <v>395.9</v>
      </c>
      <c r="AB69" s="7">
        <v>45095</v>
      </c>
      <c r="AC69" s="8">
        <v>2577.3000000000002</v>
      </c>
      <c r="AE69" s="7">
        <v>45095</v>
      </c>
      <c r="AF69" s="8">
        <v>1616.1</v>
      </c>
      <c r="AH69" s="7">
        <v>45095</v>
      </c>
      <c r="AI69" s="8">
        <v>125.2</v>
      </c>
      <c r="AK69" s="7">
        <v>45095</v>
      </c>
      <c r="AL69" s="8">
        <v>1550.9</v>
      </c>
      <c r="AN69" s="7">
        <v>45095</v>
      </c>
      <c r="AO69" s="8">
        <v>86.75</v>
      </c>
      <c r="AQ69" s="7">
        <v>45095</v>
      </c>
      <c r="AR69" s="8">
        <v>764.83</v>
      </c>
      <c r="AT69" s="7">
        <v>45095</v>
      </c>
      <c r="AU69" s="8">
        <v>72</v>
      </c>
      <c r="AW69" s="7">
        <v>45095</v>
      </c>
      <c r="AX69" s="8">
        <v>278.3</v>
      </c>
      <c r="AZ69" s="7">
        <v>45095</v>
      </c>
      <c r="BA69" s="8">
        <v>385.25</v>
      </c>
      <c r="BC69" s="7">
        <v>45095</v>
      </c>
      <c r="BD69" s="8">
        <v>1006.05</v>
      </c>
      <c r="BF69" s="7">
        <v>45095</v>
      </c>
      <c r="BG69" s="8">
        <v>3884.4</v>
      </c>
      <c r="BI69" s="7">
        <v>45095</v>
      </c>
      <c r="BJ69" s="8">
        <v>570.9</v>
      </c>
      <c r="BL69" s="7">
        <v>45095</v>
      </c>
      <c r="BM69" s="8">
        <v>43.25</v>
      </c>
      <c r="BO69" s="7">
        <v>45095</v>
      </c>
      <c r="BP69" s="8">
        <v>4915.05</v>
      </c>
      <c r="BR69" s="7">
        <v>45095</v>
      </c>
      <c r="BS69" s="8">
        <v>466</v>
      </c>
      <c r="BU69" s="7">
        <v>45095</v>
      </c>
      <c r="BV69" s="8">
        <v>57.5</v>
      </c>
      <c r="BX69" s="7">
        <v>45095</v>
      </c>
      <c r="BY69" s="8">
        <v>4003.75</v>
      </c>
      <c r="CA69" s="7">
        <v>45095</v>
      </c>
      <c r="CB69" s="8">
        <v>215</v>
      </c>
      <c r="CD69" s="7">
        <v>45095</v>
      </c>
      <c r="CE69" s="8">
        <v>123.75</v>
      </c>
      <c r="CG69" s="7">
        <v>45095</v>
      </c>
      <c r="CH69" s="8">
        <v>872.35</v>
      </c>
      <c r="CJ69" s="7">
        <v>45095</v>
      </c>
      <c r="CK69" s="8">
        <v>502.75</v>
      </c>
      <c r="CM69" s="7">
        <v>45095</v>
      </c>
      <c r="CN69" s="8">
        <v>1746.35</v>
      </c>
      <c r="CP69" s="7">
        <v>45095</v>
      </c>
      <c r="CQ69" s="8">
        <v>497.65</v>
      </c>
      <c r="CS69" s="7">
        <v>45095</v>
      </c>
      <c r="CT69" s="8">
        <v>273.39999999999998</v>
      </c>
      <c r="CV69" s="7">
        <v>45095</v>
      </c>
      <c r="CW69" s="8">
        <v>53.85</v>
      </c>
      <c r="CY69" s="7">
        <v>45095</v>
      </c>
      <c r="CZ69" s="8">
        <v>12.05</v>
      </c>
      <c r="DB69" s="7">
        <v>45095</v>
      </c>
      <c r="DC69" s="8">
        <v>301.83</v>
      </c>
      <c r="DE69" s="7">
        <v>45095</v>
      </c>
      <c r="DF69" s="8">
        <v>20.399999999999999</v>
      </c>
      <c r="DH69" s="7">
        <v>45095</v>
      </c>
      <c r="DI69" s="8">
        <v>43.45</v>
      </c>
      <c r="DK69" s="7">
        <v>45095</v>
      </c>
      <c r="DL69" s="8">
        <v>13947</v>
      </c>
      <c r="DN69" s="7">
        <v>45095</v>
      </c>
      <c r="DO69" s="8">
        <v>9</v>
      </c>
      <c r="DQ69" s="7">
        <v>45095</v>
      </c>
      <c r="DR69" s="8">
        <v>85.15</v>
      </c>
      <c r="DT69" s="7">
        <v>45095</v>
      </c>
      <c r="DU69" s="8">
        <v>571.25</v>
      </c>
      <c r="DW69" s="7">
        <v>45095</v>
      </c>
      <c r="DX69" s="8">
        <v>608.75</v>
      </c>
      <c r="EC69" s="7">
        <v>45095</v>
      </c>
      <c r="ED69" s="8">
        <v>432.2</v>
      </c>
      <c r="EF69" s="7">
        <v>45095</v>
      </c>
      <c r="EG69" s="8">
        <v>2954.3</v>
      </c>
      <c r="EI69" s="7">
        <v>45095</v>
      </c>
      <c r="EJ69" s="8">
        <v>16.2</v>
      </c>
      <c r="EL69" s="7">
        <v>45095</v>
      </c>
      <c r="EM69" s="8">
        <v>783.05</v>
      </c>
      <c r="EO69" s="7">
        <v>45095</v>
      </c>
      <c r="EP69" s="8">
        <v>78.75</v>
      </c>
      <c r="ER69" s="7">
        <v>45095</v>
      </c>
      <c r="ES69" s="8">
        <v>606.04999999999995</v>
      </c>
      <c r="EU69" s="7">
        <v>45095</v>
      </c>
      <c r="EV69" s="8">
        <v>377.1</v>
      </c>
      <c r="EX69" s="7">
        <v>45095</v>
      </c>
      <c r="EY69" s="8" t="s">
        <v>14</v>
      </c>
      <c r="FA69" s="7">
        <v>45095</v>
      </c>
      <c r="FB69" s="8">
        <v>5099.8500000000004</v>
      </c>
      <c r="FD69" s="7">
        <v>45095</v>
      </c>
      <c r="FE69" s="8" t="s">
        <v>14</v>
      </c>
      <c r="FG69" s="7">
        <v>45095</v>
      </c>
      <c r="FH69" s="8">
        <v>85.35</v>
      </c>
      <c r="FJ69" s="7">
        <v>45095</v>
      </c>
      <c r="FK69" s="8">
        <v>204.45</v>
      </c>
    </row>
    <row r="70" spans="1:167" x14ac:dyDescent="0.3">
      <c r="A70" s="7">
        <v>45094</v>
      </c>
      <c r="B70" s="8">
        <v>4336.8999999999996</v>
      </c>
      <c r="D70" s="7">
        <v>45094</v>
      </c>
      <c r="E70" s="8">
        <v>624.5</v>
      </c>
      <c r="G70" s="7">
        <v>45094</v>
      </c>
      <c r="H70" s="8">
        <v>9.35</v>
      </c>
      <c r="J70" s="7">
        <v>45094</v>
      </c>
      <c r="K70" s="8">
        <v>132.19999999999999</v>
      </c>
      <c r="M70" s="7">
        <v>45094</v>
      </c>
      <c r="N70" s="8">
        <v>7063.25</v>
      </c>
      <c r="P70" s="7">
        <v>45094</v>
      </c>
      <c r="Q70" s="8">
        <v>7203.2</v>
      </c>
      <c r="S70" s="7">
        <v>45094</v>
      </c>
      <c r="T70" s="8">
        <v>0.75</v>
      </c>
      <c r="V70" s="7">
        <v>45094</v>
      </c>
      <c r="W70" s="8">
        <v>137.15</v>
      </c>
      <c r="Y70" s="7">
        <v>45094</v>
      </c>
      <c r="Z70" s="8">
        <v>395.9</v>
      </c>
      <c r="AB70" s="7">
        <v>45094</v>
      </c>
      <c r="AC70" s="8">
        <v>2577.3000000000002</v>
      </c>
      <c r="AE70" s="7">
        <v>45094</v>
      </c>
      <c r="AF70" s="8">
        <v>1616.1</v>
      </c>
      <c r="AH70" s="7">
        <v>45094</v>
      </c>
      <c r="AI70" s="8">
        <v>125.2</v>
      </c>
      <c r="AK70" s="7">
        <v>45094</v>
      </c>
      <c r="AL70" s="8">
        <v>1550.9</v>
      </c>
      <c r="AN70" s="7">
        <v>45094</v>
      </c>
      <c r="AO70" s="8">
        <v>86.75</v>
      </c>
      <c r="AQ70" s="7">
        <v>45094</v>
      </c>
      <c r="AR70" s="8">
        <v>764.83</v>
      </c>
      <c r="AT70" s="7">
        <v>45094</v>
      </c>
      <c r="AU70" s="8">
        <v>72</v>
      </c>
      <c r="AW70" s="7">
        <v>45094</v>
      </c>
      <c r="AX70" s="8">
        <v>278.3</v>
      </c>
      <c r="AZ70" s="7">
        <v>45094</v>
      </c>
      <c r="BA70" s="8">
        <v>385.25</v>
      </c>
      <c r="BC70" s="7">
        <v>45094</v>
      </c>
      <c r="BD70" s="8">
        <v>1006.05</v>
      </c>
      <c r="BF70" s="7">
        <v>45094</v>
      </c>
      <c r="BG70" s="8">
        <v>3884.4</v>
      </c>
      <c r="BI70" s="7">
        <v>45094</v>
      </c>
      <c r="BJ70" s="8">
        <v>570.9</v>
      </c>
      <c r="BL70" s="7">
        <v>45094</v>
      </c>
      <c r="BM70" s="8">
        <v>43.25</v>
      </c>
      <c r="BO70" s="7">
        <v>45094</v>
      </c>
      <c r="BP70" s="8">
        <v>4915.05</v>
      </c>
      <c r="BR70" s="7">
        <v>45094</v>
      </c>
      <c r="BS70" s="8">
        <v>466</v>
      </c>
      <c r="BU70" s="7">
        <v>45094</v>
      </c>
      <c r="BV70" s="8">
        <v>57.5</v>
      </c>
      <c r="BX70" s="7">
        <v>45094</v>
      </c>
      <c r="BY70" s="8">
        <v>4003.75</v>
      </c>
      <c r="CA70" s="7">
        <v>45094</v>
      </c>
      <c r="CB70" s="8">
        <v>215</v>
      </c>
      <c r="CD70" s="7">
        <v>45094</v>
      </c>
      <c r="CE70" s="8">
        <v>123.75</v>
      </c>
      <c r="CG70" s="7">
        <v>45094</v>
      </c>
      <c r="CH70" s="8">
        <v>872.35</v>
      </c>
      <c r="CJ70" s="7">
        <v>45094</v>
      </c>
      <c r="CK70" s="8">
        <v>502.75</v>
      </c>
      <c r="CM70" s="7">
        <v>45094</v>
      </c>
      <c r="CN70" s="8">
        <v>1746.35</v>
      </c>
      <c r="CP70" s="7">
        <v>45094</v>
      </c>
      <c r="CQ70" s="8">
        <v>497.65</v>
      </c>
      <c r="CS70" s="7">
        <v>45094</v>
      </c>
      <c r="CT70" s="8">
        <v>273.39999999999998</v>
      </c>
      <c r="CV70" s="7">
        <v>45094</v>
      </c>
      <c r="CW70" s="8">
        <v>53.85</v>
      </c>
      <c r="CY70" s="7">
        <v>45094</v>
      </c>
      <c r="CZ70" s="8">
        <v>12.05</v>
      </c>
      <c r="DB70" s="7">
        <v>45094</v>
      </c>
      <c r="DC70" s="8">
        <v>301.83</v>
      </c>
      <c r="DE70" s="7">
        <v>45094</v>
      </c>
      <c r="DF70" s="8">
        <v>20.399999999999999</v>
      </c>
      <c r="DH70" s="7">
        <v>45094</v>
      </c>
      <c r="DI70" s="8">
        <v>43.45</v>
      </c>
      <c r="DK70" s="7">
        <v>45094</v>
      </c>
      <c r="DL70" s="8">
        <v>13947</v>
      </c>
      <c r="DN70" s="7">
        <v>45094</v>
      </c>
      <c r="DO70" s="8">
        <v>9</v>
      </c>
      <c r="DQ70" s="7">
        <v>45094</v>
      </c>
      <c r="DR70" s="8">
        <v>85.15</v>
      </c>
      <c r="DT70" s="7">
        <v>45094</v>
      </c>
      <c r="DU70" s="8">
        <v>571.25</v>
      </c>
      <c r="DW70" s="7">
        <v>45094</v>
      </c>
      <c r="DX70" s="8">
        <v>608.75</v>
      </c>
      <c r="EC70" s="7">
        <v>45094</v>
      </c>
      <c r="ED70" s="8">
        <v>432.2</v>
      </c>
      <c r="EF70" s="7">
        <v>45094</v>
      </c>
      <c r="EG70" s="8">
        <v>2954.3</v>
      </c>
      <c r="EI70" s="7">
        <v>45094</v>
      </c>
      <c r="EJ70" s="8">
        <v>16.2</v>
      </c>
      <c r="EL70" s="7">
        <v>45094</v>
      </c>
      <c r="EM70" s="8">
        <v>783.05</v>
      </c>
      <c r="EO70" s="7">
        <v>45094</v>
      </c>
      <c r="EP70" s="8">
        <v>78.75</v>
      </c>
      <c r="ER70" s="7">
        <v>45094</v>
      </c>
      <c r="ES70" s="8">
        <v>606.04999999999995</v>
      </c>
      <c r="EU70" s="7">
        <v>45094</v>
      </c>
      <c r="EV70" s="8">
        <v>377.1</v>
      </c>
      <c r="EX70" s="7">
        <v>45094</v>
      </c>
      <c r="EY70" s="8" t="s">
        <v>14</v>
      </c>
      <c r="FA70" s="7">
        <v>45094</v>
      </c>
      <c r="FB70" s="8">
        <v>5099.8500000000004</v>
      </c>
      <c r="FD70" s="7">
        <v>45094</v>
      </c>
      <c r="FE70" s="8" t="s">
        <v>14</v>
      </c>
      <c r="FG70" s="7">
        <v>45094</v>
      </c>
      <c r="FH70" s="8">
        <v>85.35</v>
      </c>
      <c r="FJ70" s="7">
        <v>45094</v>
      </c>
      <c r="FK70" s="8">
        <v>204.45</v>
      </c>
    </row>
    <row r="71" spans="1:167" x14ac:dyDescent="0.3">
      <c r="A71" s="7">
        <v>45093</v>
      </c>
      <c r="B71" s="8">
        <v>4336.8999999999996</v>
      </c>
      <c r="D71" s="7">
        <v>45093</v>
      </c>
      <c r="E71" s="8">
        <v>624.5</v>
      </c>
      <c r="G71" s="7">
        <v>45093</v>
      </c>
      <c r="H71" s="8">
        <v>9.35</v>
      </c>
      <c r="J71" s="7">
        <v>45093</v>
      </c>
      <c r="K71" s="8">
        <v>132.19999999999999</v>
      </c>
      <c r="M71" s="7">
        <v>45093</v>
      </c>
      <c r="N71" s="8">
        <v>7063.25</v>
      </c>
      <c r="P71" s="7">
        <v>45093</v>
      </c>
      <c r="Q71" s="8">
        <v>7203.2</v>
      </c>
      <c r="S71" s="7">
        <v>45093</v>
      </c>
      <c r="T71" s="8">
        <v>0.75</v>
      </c>
      <c r="V71" s="7">
        <v>45093</v>
      </c>
      <c r="W71" s="8">
        <v>137.15</v>
      </c>
      <c r="Y71" s="7">
        <v>45093</v>
      </c>
      <c r="Z71" s="8">
        <v>395.9</v>
      </c>
      <c r="AB71" s="7">
        <v>45093</v>
      </c>
      <c r="AC71" s="8">
        <v>2577.3000000000002</v>
      </c>
      <c r="AE71" s="7">
        <v>45093</v>
      </c>
      <c r="AF71" s="8">
        <v>1616.1</v>
      </c>
      <c r="AH71" s="7">
        <v>45093</v>
      </c>
      <c r="AI71" s="8">
        <v>125.2</v>
      </c>
      <c r="AK71" s="7">
        <v>45093</v>
      </c>
      <c r="AL71" s="8">
        <v>1550.9</v>
      </c>
      <c r="AN71" s="7">
        <v>45093</v>
      </c>
      <c r="AO71" s="8">
        <v>86.75</v>
      </c>
      <c r="AQ71" s="7">
        <v>45093</v>
      </c>
      <c r="AR71" s="8">
        <v>764.83</v>
      </c>
      <c r="AT71" s="7">
        <v>45093</v>
      </c>
      <c r="AU71" s="8">
        <v>72</v>
      </c>
      <c r="AW71" s="7">
        <v>45093</v>
      </c>
      <c r="AX71" s="8">
        <v>278.3</v>
      </c>
      <c r="AZ71" s="7">
        <v>45093</v>
      </c>
      <c r="BA71" s="8">
        <v>385.25</v>
      </c>
      <c r="BC71" s="7">
        <v>45093</v>
      </c>
      <c r="BD71" s="8">
        <v>1006.05</v>
      </c>
      <c r="BF71" s="7">
        <v>45093</v>
      </c>
      <c r="BG71" s="8">
        <v>3884.4</v>
      </c>
      <c r="BI71" s="7">
        <v>45093</v>
      </c>
      <c r="BJ71" s="8">
        <v>570.9</v>
      </c>
      <c r="BL71" s="7">
        <v>45093</v>
      </c>
      <c r="BM71" s="8">
        <v>43.25</v>
      </c>
      <c r="BO71" s="7">
        <v>45093</v>
      </c>
      <c r="BP71" s="8">
        <v>4915.05</v>
      </c>
      <c r="BR71" s="7">
        <v>45093</v>
      </c>
      <c r="BS71" s="8">
        <v>466</v>
      </c>
      <c r="BU71" s="7">
        <v>45093</v>
      </c>
      <c r="BV71" s="8">
        <v>57.5</v>
      </c>
      <c r="BX71" s="7">
        <v>45093</v>
      </c>
      <c r="BY71" s="8">
        <v>4003.75</v>
      </c>
      <c r="CA71" s="7">
        <v>45093</v>
      </c>
      <c r="CB71" s="8">
        <v>215</v>
      </c>
      <c r="CD71" s="7">
        <v>45093</v>
      </c>
      <c r="CE71" s="8">
        <v>123.75</v>
      </c>
      <c r="CG71" s="7">
        <v>45093</v>
      </c>
      <c r="CH71" s="8">
        <v>872.35</v>
      </c>
      <c r="CJ71" s="7">
        <v>45093</v>
      </c>
      <c r="CK71" s="8">
        <v>502.75</v>
      </c>
      <c r="CM71" s="7">
        <v>45093</v>
      </c>
      <c r="CN71" s="8">
        <v>1746.35</v>
      </c>
      <c r="CP71" s="7">
        <v>45093</v>
      </c>
      <c r="CQ71" s="8">
        <v>497.65</v>
      </c>
      <c r="CS71" s="7">
        <v>45093</v>
      </c>
      <c r="CT71" s="8">
        <v>273.39999999999998</v>
      </c>
      <c r="CV71" s="7">
        <v>45093</v>
      </c>
      <c r="CW71" s="8">
        <v>53.85</v>
      </c>
      <c r="CY71" s="7">
        <v>45093</v>
      </c>
      <c r="CZ71" s="8">
        <v>12.05</v>
      </c>
      <c r="DB71" s="7">
        <v>45093</v>
      </c>
      <c r="DC71" s="8">
        <v>301.83</v>
      </c>
      <c r="DE71" s="7">
        <v>45093</v>
      </c>
      <c r="DF71" s="8">
        <v>20.399999999999999</v>
      </c>
      <c r="DH71" s="7">
        <v>45093</v>
      </c>
      <c r="DI71" s="8">
        <v>43.45</v>
      </c>
      <c r="DK71" s="7">
        <v>45093</v>
      </c>
      <c r="DL71" s="8">
        <v>13947</v>
      </c>
      <c r="DN71" s="7">
        <v>45093</v>
      </c>
      <c r="DO71" s="8">
        <v>9</v>
      </c>
      <c r="DQ71" s="7">
        <v>45093</v>
      </c>
      <c r="DR71" s="8">
        <v>85.15</v>
      </c>
      <c r="DT71" s="7">
        <v>45093</v>
      </c>
      <c r="DU71" s="8">
        <v>571.25</v>
      </c>
      <c r="DW71" s="7">
        <v>45093</v>
      </c>
      <c r="DX71" s="8">
        <v>608.75</v>
      </c>
      <c r="EC71" s="7">
        <v>45093</v>
      </c>
      <c r="ED71" s="8">
        <v>432.2</v>
      </c>
      <c r="EF71" s="7">
        <v>45093</v>
      </c>
      <c r="EG71" s="8">
        <v>2954.3</v>
      </c>
      <c r="EI71" s="7">
        <v>45093</v>
      </c>
      <c r="EJ71" s="8">
        <v>16.2</v>
      </c>
      <c r="EL71" s="7">
        <v>45093</v>
      </c>
      <c r="EM71" s="8">
        <v>783.05</v>
      </c>
      <c r="EO71" s="7">
        <v>45093</v>
      </c>
      <c r="EP71" s="8">
        <v>78.75</v>
      </c>
      <c r="ER71" s="7">
        <v>45093</v>
      </c>
      <c r="ES71" s="8">
        <v>606.04999999999995</v>
      </c>
      <c r="EU71" s="7">
        <v>45093</v>
      </c>
      <c r="EV71" s="8">
        <v>377.1</v>
      </c>
      <c r="EX71" s="7">
        <v>45093</v>
      </c>
      <c r="EY71" s="8" t="s">
        <v>14</v>
      </c>
      <c r="FA71" s="7">
        <v>45093</v>
      </c>
      <c r="FB71" s="8">
        <v>5099.8500000000004</v>
      </c>
      <c r="FD71" s="7">
        <v>45093</v>
      </c>
      <c r="FE71" s="8" t="s">
        <v>14</v>
      </c>
      <c r="FG71" s="7">
        <v>45093</v>
      </c>
      <c r="FH71" s="8">
        <v>85.35</v>
      </c>
      <c r="FJ71" s="7">
        <v>45093</v>
      </c>
      <c r="FK71" s="8">
        <v>204.45</v>
      </c>
    </row>
    <row r="72" spans="1:167" x14ac:dyDescent="0.3">
      <c r="A72" s="7">
        <v>45092</v>
      </c>
      <c r="B72" s="8">
        <v>4313.6499999999996</v>
      </c>
      <c r="D72" s="7">
        <v>45092</v>
      </c>
      <c r="E72" s="8">
        <v>624.54999999999995</v>
      </c>
      <c r="G72" s="7">
        <v>45092</v>
      </c>
      <c r="H72" s="8">
        <v>8.9499999999999993</v>
      </c>
      <c r="J72" s="7">
        <v>45092</v>
      </c>
      <c r="K72" s="8">
        <v>129.4</v>
      </c>
      <c r="M72" s="7">
        <v>45092</v>
      </c>
      <c r="N72" s="8">
        <v>6996.8</v>
      </c>
      <c r="P72" s="7">
        <v>45092</v>
      </c>
      <c r="Q72" s="8">
        <v>7126.6</v>
      </c>
      <c r="S72" s="7">
        <v>45092</v>
      </c>
      <c r="T72" s="8">
        <v>0.75</v>
      </c>
      <c r="V72" s="7">
        <v>45092</v>
      </c>
      <c r="W72" s="8">
        <v>137.1</v>
      </c>
      <c r="Y72" s="7">
        <v>45092</v>
      </c>
      <c r="Z72" s="8">
        <v>391</v>
      </c>
      <c r="AB72" s="7">
        <v>45092</v>
      </c>
      <c r="AC72" s="8">
        <v>2569.9</v>
      </c>
      <c r="AE72" s="7">
        <v>45092</v>
      </c>
      <c r="AF72" s="8">
        <v>1614.6</v>
      </c>
      <c r="AH72" s="7">
        <v>45092</v>
      </c>
      <c r="AI72" s="8">
        <v>121.95</v>
      </c>
      <c r="AK72" s="7">
        <v>45092</v>
      </c>
      <c r="AL72" s="8">
        <v>1507.1</v>
      </c>
      <c r="AN72" s="7">
        <v>45092</v>
      </c>
      <c r="AO72" s="8">
        <v>84.55</v>
      </c>
      <c r="AQ72" s="7">
        <v>45092</v>
      </c>
      <c r="AR72" s="8">
        <v>762.98</v>
      </c>
      <c r="AT72" s="7">
        <v>45092</v>
      </c>
      <c r="AU72" s="8">
        <v>71.650000000000006</v>
      </c>
      <c r="AW72" s="7">
        <v>45092</v>
      </c>
      <c r="AX72" s="8">
        <v>277.05</v>
      </c>
      <c r="AZ72" s="7">
        <v>45092</v>
      </c>
      <c r="BA72" s="8">
        <v>375.75</v>
      </c>
      <c r="BC72" s="7">
        <v>45092</v>
      </c>
      <c r="BD72" s="8">
        <v>998.2</v>
      </c>
      <c r="BF72" s="7">
        <v>45092</v>
      </c>
      <c r="BG72" s="8">
        <v>3906.3</v>
      </c>
      <c r="BI72" s="7">
        <v>45092</v>
      </c>
      <c r="BJ72" s="8">
        <v>569.04999999999995</v>
      </c>
      <c r="BL72" s="7">
        <v>45092</v>
      </c>
      <c r="BM72" s="8">
        <v>43.2</v>
      </c>
      <c r="BO72" s="7">
        <v>45092</v>
      </c>
      <c r="BP72" s="8">
        <v>4803.45</v>
      </c>
      <c r="BR72" s="7">
        <v>45092</v>
      </c>
      <c r="BS72" s="8">
        <v>461.95</v>
      </c>
      <c r="BU72" s="7">
        <v>45092</v>
      </c>
      <c r="BV72" s="8">
        <v>57.35</v>
      </c>
      <c r="BX72" s="7">
        <v>45092</v>
      </c>
      <c r="BY72" s="8">
        <v>3911.2</v>
      </c>
      <c r="CA72" s="7">
        <v>45092</v>
      </c>
      <c r="CB72" s="8">
        <v>207.35</v>
      </c>
      <c r="CD72" s="7">
        <v>45092</v>
      </c>
      <c r="CE72" s="8">
        <v>122.05</v>
      </c>
      <c r="CG72" s="7">
        <v>45092</v>
      </c>
      <c r="CH72" s="8">
        <v>847.9</v>
      </c>
      <c r="CJ72" s="7">
        <v>45092</v>
      </c>
      <c r="CK72" s="8">
        <v>492.9</v>
      </c>
      <c r="CM72" s="7">
        <v>45092</v>
      </c>
      <c r="CN72" s="8">
        <v>1745.1</v>
      </c>
      <c r="CP72" s="7">
        <v>45092</v>
      </c>
      <c r="CQ72" s="8">
        <v>508.6</v>
      </c>
      <c r="CS72" s="7">
        <v>45092</v>
      </c>
      <c r="CT72" s="8">
        <v>274</v>
      </c>
      <c r="CV72" s="7">
        <v>45092</v>
      </c>
      <c r="CW72" s="8">
        <v>53.5</v>
      </c>
      <c r="CY72" s="7">
        <v>45092</v>
      </c>
      <c r="CZ72" s="8">
        <v>11.85</v>
      </c>
      <c r="DB72" s="7">
        <v>45092</v>
      </c>
      <c r="DC72" s="8">
        <v>306.52999999999997</v>
      </c>
      <c r="DE72" s="7">
        <v>45092</v>
      </c>
      <c r="DF72" s="8">
        <v>20.3</v>
      </c>
      <c r="DH72" s="7">
        <v>45092</v>
      </c>
      <c r="DI72" s="8">
        <v>43.45</v>
      </c>
      <c r="DK72" s="7">
        <v>45092</v>
      </c>
      <c r="DL72" s="8">
        <v>13943.15</v>
      </c>
      <c r="DN72" s="7">
        <v>45092</v>
      </c>
      <c r="DO72" s="8">
        <v>9</v>
      </c>
      <c r="DQ72" s="7">
        <v>45092</v>
      </c>
      <c r="DR72" s="8">
        <v>84.8</v>
      </c>
      <c r="DT72" s="7">
        <v>45092</v>
      </c>
      <c r="DU72" s="8">
        <v>566.5</v>
      </c>
      <c r="DW72" s="7">
        <v>45092</v>
      </c>
      <c r="DX72" s="8">
        <v>608.75</v>
      </c>
      <c r="EC72" s="7">
        <v>45092</v>
      </c>
      <c r="ED72" s="8">
        <v>417.4</v>
      </c>
      <c r="EF72" s="7">
        <v>45092</v>
      </c>
      <c r="EG72" s="8">
        <v>2908</v>
      </c>
      <c r="EI72" s="7">
        <v>45092</v>
      </c>
      <c r="EJ72" s="8">
        <v>15.9</v>
      </c>
      <c r="EL72" s="7">
        <v>45092</v>
      </c>
      <c r="EM72" s="8">
        <v>787.6</v>
      </c>
      <c r="EO72" s="7">
        <v>45092</v>
      </c>
      <c r="EP72" s="8">
        <v>77.400000000000006</v>
      </c>
      <c r="ER72" s="7">
        <v>45092</v>
      </c>
      <c r="ES72" s="8">
        <v>606.04999999999995</v>
      </c>
      <c r="EU72" s="7">
        <v>45092</v>
      </c>
      <c r="EV72" s="8">
        <v>378.3</v>
      </c>
      <c r="EX72" s="7">
        <v>45092</v>
      </c>
      <c r="EY72" s="8" t="s">
        <v>14</v>
      </c>
      <c r="FA72" s="7">
        <v>45092</v>
      </c>
      <c r="FB72" s="8">
        <v>5112</v>
      </c>
      <c r="FD72" s="7">
        <v>45092</v>
      </c>
      <c r="FE72" s="8" t="s">
        <v>14</v>
      </c>
      <c r="FG72" s="7">
        <v>45092</v>
      </c>
      <c r="FH72" s="8">
        <v>85.35</v>
      </c>
      <c r="FJ72" s="7">
        <v>45092</v>
      </c>
      <c r="FK72" s="8">
        <v>202.5</v>
      </c>
    </row>
    <row r="73" spans="1:167" x14ac:dyDescent="0.3">
      <c r="A73" s="7">
        <v>45091</v>
      </c>
      <c r="B73" s="8">
        <v>4349.8500000000004</v>
      </c>
      <c r="D73" s="7">
        <v>45091</v>
      </c>
      <c r="E73" s="8">
        <v>628.25</v>
      </c>
      <c r="G73" s="7">
        <v>45091</v>
      </c>
      <c r="H73" s="8">
        <v>9.15</v>
      </c>
      <c r="J73" s="7">
        <v>45091</v>
      </c>
      <c r="K73" s="8">
        <v>130.55000000000001</v>
      </c>
      <c r="M73" s="7">
        <v>45091</v>
      </c>
      <c r="N73" s="8">
        <v>7004.3</v>
      </c>
      <c r="P73" s="7">
        <v>45091</v>
      </c>
      <c r="Q73" s="8">
        <v>7096.85</v>
      </c>
      <c r="S73" s="7">
        <v>45091</v>
      </c>
      <c r="T73" s="8">
        <v>0.75</v>
      </c>
      <c r="V73" s="7">
        <v>45091</v>
      </c>
      <c r="W73" s="8">
        <v>136.80000000000001</v>
      </c>
      <c r="Y73" s="7">
        <v>45091</v>
      </c>
      <c r="Z73" s="8">
        <v>390.25</v>
      </c>
      <c r="AB73" s="7">
        <v>45091</v>
      </c>
      <c r="AC73" s="8">
        <v>2574.5</v>
      </c>
      <c r="AE73" s="7">
        <v>45091</v>
      </c>
      <c r="AF73" s="8">
        <v>1603.2</v>
      </c>
      <c r="AH73" s="7">
        <v>45091</v>
      </c>
      <c r="AI73" s="8">
        <v>121.4</v>
      </c>
      <c r="AK73" s="7">
        <v>45091</v>
      </c>
      <c r="AL73" s="8">
        <v>1514.35</v>
      </c>
      <c r="AN73" s="7">
        <v>45091</v>
      </c>
      <c r="AO73" s="8">
        <v>83.85</v>
      </c>
      <c r="AQ73" s="7">
        <v>45091</v>
      </c>
      <c r="AR73" s="8">
        <v>769.1</v>
      </c>
      <c r="AT73" s="7">
        <v>45091</v>
      </c>
      <c r="AU73" s="8">
        <v>71.7</v>
      </c>
      <c r="AW73" s="7">
        <v>45091</v>
      </c>
      <c r="AX73" s="8">
        <v>278.89999999999998</v>
      </c>
      <c r="AZ73" s="7">
        <v>45091</v>
      </c>
      <c r="BA73" s="8">
        <v>378.5</v>
      </c>
      <c r="BC73" s="7">
        <v>45091</v>
      </c>
      <c r="BD73" s="8">
        <v>978.7</v>
      </c>
      <c r="BF73" s="7">
        <v>45091</v>
      </c>
      <c r="BG73" s="8">
        <v>3947.05</v>
      </c>
      <c r="BI73" s="7">
        <v>45091</v>
      </c>
      <c r="BJ73" s="8">
        <v>562.35</v>
      </c>
      <c r="BL73" s="7">
        <v>45091</v>
      </c>
      <c r="BM73" s="8">
        <v>44.3</v>
      </c>
      <c r="BO73" s="7">
        <v>45091</v>
      </c>
      <c r="BP73" s="8">
        <v>4699</v>
      </c>
      <c r="BR73" s="7">
        <v>45091</v>
      </c>
      <c r="BS73" s="8">
        <v>469.25</v>
      </c>
      <c r="BU73" s="7">
        <v>45091</v>
      </c>
      <c r="BV73" s="8">
        <v>57</v>
      </c>
      <c r="BX73" s="7">
        <v>45091</v>
      </c>
      <c r="BY73" s="8">
        <v>3888.9</v>
      </c>
      <c r="CA73" s="7">
        <v>45091</v>
      </c>
      <c r="CB73" s="8">
        <v>210.2</v>
      </c>
      <c r="CD73" s="7">
        <v>45091</v>
      </c>
      <c r="CE73" s="8">
        <v>124.4</v>
      </c>
      <c r="CG73" s="7">
        <v>45091</v>
      </c>
      <c r="CH73" s="8">
        <v>832.45</v>
      </c>
      <c r="CJ73" s="7">
        <v>45091</v>
      </c>
      <c r="CK73" s="8">
        <v>488.85</v>
      </c>
      <c r="CM73" s="7">
        <v>45091</v>
      </c>
      <c r="CN73" s="8">
        <v>1760.7</v>
      </c>
      <c r="CP73" s="7">
        <v>45091</v>
      </c>
      <c r="CQ73" s="8">
        <v>484.8</v>
      </c>
      <c r="CS73" s="7">
        <v>45091</v>
      </c>
      <c r="CT73" s="8">
        <v>275.89999999999998</v>
      </c>
      <c r="CV73" s="7">
        <v>45091</v>
      </c>
      <c r="CW73" s="8">
        <v>54.05</v>
      </c>
      <c r="CY73" s="7">
        <v>45091</v>
      </c>
      <c r="CZ73" s="8">
        <v>12</v>
      </c>
      <c r="DB73" s="7">
        <v>45091</v>
      </c>
      <c r="DC73" s="8">
        <v>300.07</v>
      </c>
      <c r="DE73" s="7">
        <v>45091</v>
      </c>
      <c r="DF73" s="8">
        <v>20.6</v>
      </c>
      <c r="DH73" s="7">
        <v>45091</v>
      </c>
      <c r="DI73" s="8">
        <v>43.45</v>
      </c>
      <c r="DK73" s="7">
        <v>45091</v>
      </c>
      <c r="DL73" s="8">
        <v>13977.55</v>
      </c>
      <c r="DN73" s="7">
        <v>45091</v>
      </c>
      <c r="DO73" s="8">
        <v>9.1999999999999993</v>
      </c>
      <c r="DQ73" s="7">
        <v>45091</v>
      </c>
      <c r="DR73" s="8">
        <v>84.75</v>
      </c>
      <c r="DT73" s="7">
        <v>45091</v>
      </c>
      <c r="DU73" s="8">
        <v>576.54999999999995</v>
      </c>
      <c r="DW73" s="7">
        <v>45091</v>
      </c>
      <c r="DX73" s="8">
        <v>608.75</v>
      </c>
      <c r="EC73" s="7">
        <v>45091</v>
      </c>
      <c r="ED73" s="8">
        <v>416.75</v>
      </c>
      <c r="EF73" s="7">
        <v>45091</v>
      </c>
      <c r="EG73" s="8">
        <v>2907.05</v>
      </c>
      <c r="EI73" s="7">
        <v>45091</v>
      </c>
      <c r="EJ73" s="8">
        <v>15.9</v>
      </c>
      <c r="EL73" s="7">
        <v>45091</v>
      </c>
      <c r="EM73" s="8">
        <v>796.25</v>
      </c>
      <c r="EO73" s="7">
        <v>45091</v>
      </c>
      <c r="EP73" s="8">
        <v>79.099999999999994</v>
      </c>
      <c r="ER73" s="7">
        <v>45091</v>
      </c>
      <c r="ES73" s="8">
        <v>606.04999999999995</v>
      </c>
      <c r="EU73" s="7">
        <v>45091</v>
      </c>
      <c r="EV73" s="8">
        <v>378.1</v>
      </c>
      <c r="EX73" s="7">
        <v>45091</v>
      </c>
      <c r="EY73" s="8" t="s">
        <v>14</v>
      </c>
      <c r="FA73" s="7">
        <v>45091</v>
      </c>
      <c r="FB73" s="8">
        <v>5112.3500000000004</v>
      </c>
      <c r="FD73" s="7">
        <v>45091</v>
      </c>
      <c r="FE73" s="8" t="s">
        <v>14</v>
      </c>
      <c r="FG73" s="7">
        <v>45091</v>
      </c>
      <c r="FH73" s="8">
        <v>85.35</v>
      </c>
      <c r="FJ73" s="7">
        <v>45091</v>
      </c>
      <c r="FK73" s="8">
        <v>200.55</v>
      </c>
    </row>
    <row r="74" spans="1:167" x14ac:dyDescent="0.3">
      <c r="A74" s="7">
        <v>45090</v>
      </c>
      <c r="B74" s="8">
        <v>4319.8</v>
      </c>
      <c r="D74" s="7">
        <v>45090</v>
      </c>
      <c r="E74" s="8">
        <v>624.4</v>
      </c>
      <c r="G74" s="7">
        <v>45090</v>
      </c>
      <c r="H74" s="8">
        <v>9.3000000000000007</v>
      </c>
      <c r="J74" s="7">
        <v>45090</v>
      </c>
      <c r="K74" s="8">
        <v>133.6</v>
      </c>
      <c r="M74" s="7">
        <v>45090</v>
      </c>
      <c r="N74" s="8">
        <v>6914.35</v>
      </c>
      <c r="P74" s="7">
        <v>45090</v>
      </c>
      <c r="Q74" s="8">
        <v>7166.75</v>
      </c>
      <c r="S74" s="7">
        <v>45090</v>
      </c>
      <c r="T74" s="8">
        <v>0.8</v>
      </c>
      <c r="V74" s="7">
        <v>45090</v>
      </c>
      <c r="W74" s="8">
        <v>136.65</v>
      </c>
      <c r="Y74" s="7">
        <v>45090</v>
      </c>
      <c r="Z74" s="8">
        <v>401.35</v>
      </c>
      <c r="AB74" s="7">
        <v>45090</v>
      </c>
      <c r="AC74" s="8">
        <v>2584.0500000000002</v>
      </c>
      <c r="AE74" s="7">
        <v>45090</v>
      </c>
      <c r="AF74" s="8">
        <v>1599.4</v>
      </c>
      <c r="AH74" s="7">
        <v>45090</v>
      </c>
      <c r="AI74" s="8">
        <v>122.1</v>
      </c>
      <c r="AK74" s="7">
        <v>45090</v>
      </c>
      <c r="AL74" s="8">
        <v>1499.05</v>
      </c>
      <c r="AN74" s="7">
        <v>45090</v>
      </c>
      <c r="AO74" s="8">
        <v>85.1</v>
      </c>
      <c r="AQ74" s="7">
        <v>45090</v>
      </c>
      <c r="AR74" s="8">
        <v>759.2</v>
      </c>
      <c r="AT74" s="7">
        <v>45090</v>
      </c>
      <c r="AU74" s="8">
        <v>72.05</v>
      </c>
      <c r="AW74" s="7">
        <v>45090</v>
      </c>
      <c r="AX74" s="8">
        <v>279.95</v>
      </c>
      <c r="AZ74" s="7">
        <v>45090</v>
      </c>
      <c r="BA74" s="8">
        <v>372</v>
      </c>
      <c r="BC74" s="7">
        <v>45090</v>
      </c>
      <c r="BD74" s="8">
        <v>981.5</v>
      </c>
      <c r="BF74" s="7">
        <v>45090</v>
      </c>
      <c r="BG74" s="8">
        <v>3933.65</v>
      </c>
      <c r="BI74" s="7">
        <v>45090</v>
      </c>
      <c r="BJ74" s="8">
        <v>560.45000000000005</v>
      </c>
      <c r="BL74" s="7">
        <v>45090</v>
      </c>
      <c r="BM74" s="8">
        <v>45.65</v>
      </c>
      <c r="BO74" s="7">
        <v>45090</v>
      </c>
      <c r="BP74" s="8">
        <v>4702</v>
      </c>
      <c r="BR74" s="7">
        <v>45090</v>
      </c>
      <c r="BS74" s="8">
        <v>469.55</v>
      </c>
      <c r="BU74" s="7">
        <v>45090</v>
      </c>
      <c r="BV74" s="8">
        <v>53.6</v>
      </c>
      <c r="BX74" s="7">
        <v>45090</v>
      </c>
      <c r="BY74" s="8">
        <v>3942.8</v>
      </c>
      <c r="CA74" s="7">
        <v>45090</v>
      </c>
      <c r="CB74" s="8">
        <v>206.4</v>
      </c>
      <c r="CD74" s="7">
        <v>45090</v>
      </c>
      <c r="CE74" s="8">
        <v>124.55</v>
      </c>
      <c r="CG74" s="7">
        <v>45090</v>
      </c>
      <c r="CH74" s="8">
        <v>804.15</v>
      </c>
      <c r="CJ74" s="7">
        <v>45090</v>
      </c>
      <c r="CK74" s="8">
        <v>492.25</v>
      </c>
      <c r="CM74" s="7">
        <v>45090</v>
      </c>
      <c r="CN74" s="8">
        <v>1703.45</v>
      </c>
      <c r="CP74" s="7">
        <v>45090</v>
      </c>
      <c r="CQ74" s="8">
        <v>481.2</v>
      </c>
      <c r="CS74" s="7">
        <v>45090</v>
      </c>
      <c r="CT74" s="8">
        <v>274.35000000000002</v>
      </c>
      <c r="CV74" s="7">
        <v>45090</v>
      </c>
      <c r="CW74" s="8">
        <v>54.2</v>
      </c>
      <c r="CY74" s="7">
        <v>45090</v>
      </c>
      <c r="CZ74" s="8">
        <v>12.05</v>
      </c>
      <c r="DB74" s="7">
        <v>45090</v>
      </c>
      <c r="DC74" s="8">
        <v>294.37</v>
      </c>
      <c r="DE74" s="7">
        <v>45090</v>
      </c>
      <c r="DF74" s="8">
        <v>21.15</v>
      </c>
      <c r="DH74" s="7">
        <v>45090</v>
      </c>
      <c r="DI74" s="8">
        <v>43.45</v>
      </c>
      <c r="DK74" s="7">
        <v>45090</v>
      </c>
      <c r="DL74" s="8">
        <v>13977.65</v>
      </c>
      <c r="DN74" s="7">
        <v>45090</v>
      </c>
      <c r="DO74" s="8">
        <v>9</v>
      </c>
      <c r="DQ74" s="7">
        <v>45090</v>
      </c>
      <c r="DR74" s="8">
        <v>84.1</v>
      </c>
      <c r="DT74" s="7">
        <v>45090</v>
      </c>
      <c r="DU74" s="8">
        <v>576.4</v>
      </c>
      <c r="DW74" s="7">
        <v>45090</v>
      </c>
      <c r="DX74" s="8">
        <v>608.75</v>
      </c>
      <c r="EC74" s="7">
        <v>45090</v>
      </c>
      <c r="ED74" s="8">
        <v>412.55</v>
      </c>
      <c r="EF74" s="7">
        <v>45090</v>
      </c>
      <c r="EG74" s="8">
        <v>2912.5</v>
      </c>
      <c r="EI74" s="7">
        <v>45090</v>
      </c>
      <c r="EJ74" s="8">
        <v>15.9</v>
      </c>
      <c r="EL74" s="7">
        <v>45090</v>
      </c>
      <c r="EM74" s="8">
        <v>802.85</v>
      </c>
      <c r="EO74" s="7">
        <v>45090</v>
      </c>
      <c r="EP74" s="8">
        <v>78.7</v>
      </c>
      <c r="ER74" s="7">
        <v>45090</v>
      </c>
      <c r="ES74" s="8">
        <v>606.04999999999995</v>
      </c>
      <c r="EU74" s="7">
        <v>45090</v>
      </c>
      <c r="EV74" s="8">
        <v>382.4</v>
      </c>
      <c r="EX74" s="7">
        <v>45090</v>
      </c>
      <c r="EY74" s="8" t="s">
        <v>14</v>
      </c>
      <c r="FA74" s="7">
        <v>45090</v>
      </c>
      <c r="FB74" s="8">
        <v>5048.75</v>
      </c>
      <c r="FD74" s="7">
        <v>45090</v>
      </c>
      <c r="FE74" s="8" t="s">
        <v>14</v>
      </c>
      <c r="FG74" s="7">
        <v>45090</v>
      </c>
      <c r="FH74" s="8">
        <v>85.35</v>
      </c>
      <c r="FJ74" s="7">
        <v>45090</v>
      </c>
      <c r="FK74" s="8">
        <v>204.85</v>
      </c>
    </row>
    <row r="75" spans="1:167" x14ac:dyDescent="0.3">
      <c r="A75" s="7">
        <v>45089</v>
      </c>
      <c r="B75" s="8">
        <v>4151.45</v>
      </c>
      <c r="D75" s="7">
        <v>45089</v>
      </c>
      <c r="E75" s="8">
        <v>625</v>
      </c>
      <c r="G75" s="7">
        <v>45089</v>
      </c>
      <c r="H75" s="8">
        <v>9.4499999999999993</v>
      </c>
      <c r="J75" s="7">
        <v>45089</v>
      </c>
      <c r="K75" s="8">
        <v>125.85</v>
      </c>
      <c r="M75" s="7">
        <v>45089</v>
      </c>
      <c r="N75" s="8">
        <v>6679.05</v>
      </c>
      <c r="P75" s="7">
        <v>45089</v>
      </c>
      <c r="Q75" s="8">
        <v>7097.7</v>
      </c>
      <c r="S75" s="7">
        <v>45089</v>
      </c>
      <c r="T75" s="8">
        <v>0.85</v>
      </c>
      <c r="V75" s="7">
        <v>45089</v>
      </c>
      <c r="W75" s="8">
        <v>134.6</v>
      </c>
      <c r="Y75" s="7">
        <v>45089</v>
      </c>
      <c r="Z75" s="8">
        <v>403.55</v>
      </c>
      <c r="AB75" s="7">
        <v>45089</v>
      </c>
      <c r="AC75" s="8">
        <v>2582.85</v>
      </c>
      <c r="AE75" s="7">
        <v>45089</v>
      </c>
      <c r="AF75" s="8">
        <v>1573.4</v>
      </c>
      <c r="AH75" s="7">
        <v>45089</v>
      </c>
      <c r="AI75" s="8">
        <v>119.1</v>
      </c>
      <c r="AK75" s="7">
        <v>45089</v>
      </c>
      <c r="AL75" s="8">
        <v>1515.7</v>
      </c>
      <c r="AN75" s="7">
        <v>45089</v>
      </c>
      <c r="AO75" s="8">
        <v>85.8</v>
      </c>
      <c r="AQ75" s="7">
        <v>45089</v>
      </c>
      <c r="AR75" s="8">
        <v>744.43</v>
      </c>
      <c r="AT75" s="7">
        <v>45089</v>
      </c>
      <c r="AU75" s="8">
        <v>71.25</v>
      </c>
      <c r="AW75" s="7">
        <v>45089</v>
      </c>
      <c r="AX75" s="8">
        <v>278.45</v>
      </c>
      <c r="AZ75" s="7">
        <v>45089</v>
      </c>
      <c r="BA75" s="8">
        <v>370.8</v>
      </c>
      <c r="BC75" s="7">
        <v>45089</v>
      </c>
      <c r="BD75" s="8">
        <v>959.95</v>
      </c>
      <c r="BF75" s="7">
        <v>45089</v>
      </c>
      <c r="BG75" s="8">
        <v>4009.8</v>
      </c>
      <c r="BI75" s="7">
        <v>45089</v>
      </c>
      <c r="BJ75" s="8">
        <v>553.6</v>
      </c>
      <c r="BL75" s="7">
        <v>45089</v>
      </c>
      <c r="BM75" s="8">
        <v>45.95</v>
      </c>
      <c r="BO75" s="7">
        <v>45089</v>
      </c>
      <c r="BP75" s="8">
        <v>4675.6499999999996</v>
      </c>
      <c r="BR75" s="7">
        <v>45089</v>
      </c>
      <c r="BS75" s="8">
        <v>472.5</v>
      </c>
      <c r="BU75" s="7">
        <v>45089</v>
      </c>
      <c r="BV75" s="8">
        <v>54.65</v>
      </c>
      <c r="BX75" s="7">
        <v>45089</v>
      </c>
      <c r="BY75" s="8">
        <v>3927.55</v>
      </c>
      <c r="CA75" s="7">
        <v>45089</v>
      </c>
      <c r="CB75" s="8">
        <v>205.55</v>
      </c>
      <c r="CD75" s="7">
        <v>45089</v>
      </c>
      <c r="CE75" s="8">
        <v>125.2</v>
      </c>
      <c r="CG75" s="7">
        <v>45089</v>
      </c>
      <c r="CH75" s="8">
        <v>799.65</v>
      </c>
      <c r="CJ75" s="7">
        <v>45089</v>
      </c>
      <c r="CK75" s="8">
        <v>488.1</v>
      </c>
      <c r="CM75" s="7">
        <v>45089</v>
      </c>
      <c r="CN75" s="8">
        <v>1702.15</v>
      </c>
      <c r="CP75" s="7">
        <v>45089</v>
      </c>
      <c r="CQ75" s="8">
        <v>472.3</v>
      </c>
      <c r="CS75" s="7">
        <v>45089</v>
      </c>
      <c r="CT75" s="8">
        <v>273.45</v>
      </c>
      <c r="CV75" s="7">
        <v>45089</v>
      </c>
      <c r="CW75" s="8">
        <v>54.05</v>
      </c>
      <c r="CY75" s="7">
        <v>45089</v>
      </c>
      <c r="CZ75" s="8">
        <v>12.4</v>
      </c>
      <c r="DB75" s="7">
        <v>45089</v>
      </c>
      <c r="DC75" s="8">
        <v>287.47000000000003</v>
      </c>
      <c r="DE75" s="7">
        <v>45089</v>
      </c>
      <c r="DF75" s="8">
        <v>20.399999999999999</v>
      </c>
      <c r="DH75" s="7">
        <v>45089</v>
      </c>
      <c r="DI75" s="8">
        <v>43.45</v>
      </c>
      <c r="DK75" s="7">
        <v>45089</v>
      </c>
      <c r="DL75" s="8">
        <v>13925.3</v>
      </c>
      <c r="DN75" s="7">
        <v>45089</v>
      </c>
      <c r="DO75" s="8">
        <v>9.35</v>
      </c>
      <c r="DQ75" s="7">
        <v>45089</v>
      </c>
      <c r="DR75" s="8">
        <v>83.55</v>
      </c>
      <c r="DT75" s="7">
        <v>45089</v>
      </c>
      <c r="DU75" s="8">
        <v>578.65</v>
      </c>
      <c r="DW75" s="7">
        <v>45089</v>
      </c>
      <c r="DX75" s="8">
        <v>608.75</v>
      </c>
      <c r="EC75" s="7">
        <v>45089</v>
      </c>
      <c r="ED75" s="8">
        <v>410.35</v>
      </c>
      <c r="EF75" s="7">
        <v>45089</v>
      </c>
      <c r="EG75" s="8">
        <v>2852.6</v>
      </c>
      <c r="EI75" s="7">
        <v>45089</v>
      </c>
      <c r="EJ75" s="8">
        <v>15.95</v>
      </c>
      <c r="EL75" s="7">
        <v>45089</v>
      </c>
      <c r="EM75" s="8">
        <v>805.6</v>
      </c>
      <c r="EO75" s="7">
        <v>45089</v>
      </c>
      <c r="EP75" s="8">
        <v>78.7</v>
      </c>
      <c r="ER75" s="7">
        <v>45089</v>
      </c>
      <c r="ES75" s="8">
        <v>606.04999999999995</v>
      </c>
      <c r="EU75" s="7">
        <v>45089</v>
      </c>
      <c r="EV75" s="8">
        <v>377.85</v>
      </c>
      <c r="EX75" s="7">
        <v>45089</v>
      </c>
      <c r="EY75" s="8" t="s">
        <v>14</v>
      </c>
      <c r="FA75" s="7">
        <v>45089</v>
      </c>
      <c r="FB75" s="8">
        <v>4992</v>
      </c>
      <c r="FD75" s="7">
        <v>45089</v>
      </c>
      <c r="FE75" s="8" t="s">
        <v>14</v>
      </c>
      <c r="FG75" s="7">
        <v>45089</v>
      </c>
      <c r="FH75" s="8">
        <v>85.35</v>
      </c>
      <c r="FJ75" s="7">
        <v>45089</v>
      </c>
      <c r="FK75" s="8">
        <v>204.75</v>
      </c>
    </row>
    <row r="76" spans="1:167" x14ac:dyDescent="0.3">
      <c r="A76" s="7">
        <v>45088</v>
      </c>
      <c r="B76" s="8">
        <v>4151.2</v>
      </c>
      <c r="D76" s="7">
        <v>45088</v>
      </c>
      <c r="E76" s="8">
        <v>625.35</v>
      </c>
      <c r="G76" s="7">
        <v>45088</v>
      </c>
      <c r="H76" s="8">
        <v>9.4</v>
      </c>
      <c r="J76" s="7">
        <v>45088</v>
      </c>
      <c r="K76" s="8">
        <v>126</v>
      </c>
      <c r="M76" s="7">
        <v>45088</v>
      </c>
      <c r="N76" s="8">
        <v>6732.25</v>
      </c>
      <c r="P76" s="7">
        <v>45088</v>
      </c>
      <c r="Q76" s="8">
        <v>7037.15</v>
      </c>
      <c r="S76" s="7">
        <v>45088</v>
      </c>
      <c r="T76" s="8">
        <v>0.9</v>
      </c>
      <c r="V76" s="7">
        <v>45088</v>
      </c>
      <c r="W76" s="8">
        <v>131.65</v>
      </c>
      <c r="Y76" s="7">
        <v>45088</v>
      </c>
      <c r="Z76" s="8">
        <v>404.7</v>
      </c>
      <c r="AB76" s="7">
        <v>45088</v>
      </c>
      <c r="AC76" s="8">
        <v>2558.6</v>
      </c>
      <c r="AE76" s="7">
        <v>45088</v>
      </c>
      <c r="AF76" s="8">
        <v>1575.1</v>
      </c>
      <c r="AH76" s="7">
        <v>45088</v>
      </c>
      <c r="AI76" s="8">
        <v>120.35</v>
      </c>
      <c r="AK76" s="7">
        <v>45088</v>
      </c>
      <c r="AL76" s="8">
        <v>1497.25</v>
      </c>
      <c r="AN76" s="7">
        <v>45088</v>
      </c>
      <c r="AO76" s="8">
        <v>85.8</v>
      </c>
      <c r="AQ76" s="7">
        <v>45088</v>
      </c>
      <c r="AR76" s="8">
        <v>729.08</v>
      </c>
      <c r="AT76" s="7">
        <v>45088</v>
      </c>
      <c r="AU76" s="8">
        <v>71.3</v>
      </c>
      <c r="AW76" s="7">
        <v>45088</v>
      </c>
      <c r="AX76" s="8">
        <v>274.45</v>
      </c>
      <c r="AZ76" s="7">
        <v>45088</v>
      </c>
      <c r="BA76" s="8">
        <v>361.05</v>
      </c>
      <c r="BC76" s="7">
        <v>45088</v>
      </c>
      <c r="BD76" s="8">
        <v>969.25</v>
      </c>
      <c r="BF76" s="7">
        <v>45088</v>
      </c>
      <c r="BG76" s="8">
        <v>3929.95</v>
      </c>
      <c r="BI76" s="7">
        <v>45088</v>
      </c>
      <c r="BJ76" s="8">
        <v>549.95000000000005</v>
      </c>
      <c r="BL76" s="7">
        <v>45088</v>
      </c>
      <c r="BM76" s="8">
        <v>46.35</v>
      </c>
      <c r="BO76" s="7">
        <v>45088</v>
      </c>
      <c r="BP76" s="8">
        <v>4666.8</v>
      </c>
      <c r="BR76" s="7">
        <v>45088</v>
      </c>
      <c r="BS76" s="8">
        <v>480.5</v>
      </c>
      <c r="BU76" s="7">
        <v>45088</v>
      </c>
      <c r="BV76" s="8">
        <v>54.5</v>
      </c>
      <c r="BX76" s="7">
        <v>45088</v>
      </c>
      <c r="BY76" s="8">
        <v>3862</v>
      </c>
      <c r="CA76" s="7">
        <v>45088</v>
      </c>
      <c r="CB76" s="8">
        <v>205.7</v>
      </c>
      <c r="CD76" s="7">
        <v>45088</v>
      </c>
      <c r="CE76" s="8">
        <v>125.1</v>
      </c>
      <c r="CG76" s="7">
        <v>45088</v>
      </c>
      <c r="CH76" s="8">
        <v>801.8</v>
      </c>
      <c r="CJ76" s="7">
        <v>45088</v>
      </c>
      <c r="CK76" s="8">
        <v>490.55</v>
      </c>
      <c r="CM76" s="7">
        <v>45088</v>
      </c>
      <c r="CN76" s="8">
        <v>1714.15</v>
      </c>
      <c r="CP76" s="7">
        <v>45088</v>
      </c>
      <c r="CQ76" s="8">
        <v>465.05</v>
      </c>
      <c r="CS76" s="7">
        <v>45088</v>
      </c>
      <c r="CT76" s="8">
        <v>262.2</v>
      </c>
      <c r="CV76" s="7">
        <v>45088</v>
      </c>
      <c r="CW76" s="8">
        <v>53.35</v>
      </c>
      <c r="CY76" s="7">
        <v>45088</v>
      </c>
      <c r="CZ76" s="8">
        <v>11.95</v>
      </c>
      <c r="DB76" s="7">
        <v>45088</v>
      </c>
      <c r="DC76" s="8">
        <v>289.07</v>
      </c>
      <c r="DE76" s="7">
        <v>45088</v>
      </c>
      <c r="DF76" s="8">
        <v>20.6</v>
      </c>
      <c r="DH76" s="7">
        <v>45088</v>
      </c>
      <c r="DI76" s="8">
        <v>43.45</v>
      </c>
      <c r="DK76" s="7">
        <v>45088</v>
      </c>
      <c r="DL76" s="8">
        <v>13850.6</v>
      </c>
      <c r="DN76" s="7">
        <v>45088</v>
      </c>
      <c r="DO76" s="8">
        <v>9.3000000000000007</v>
      </c>
      <c r="DQ76" s="7">
        <v>45088</v>
      </c>
      <c r="DR76" s="8">
        <v>82.9</v>
      </c>
      <c r="DT76" s="7">
        <v>45088</v>
      </c>
      <c r="DU76" s="8">
        <v>578.70000000000005</v>
      </c>
      <c r="DW76" s="7">
        <v>45088</v>
      </c>
      <c r="DX76" s="8">
        <v>608.75</v>
      </c>
      <c r="EC76" s="7">
        <v>45088</v>
      </c>
      <c r="ED76" s="8">
        <v>409.65</v>
      </c>
      <c r="EF76" s="7">
        <v>45088</v>
      </c>
      <c r="EG76" s="8">
        <v>2876.25</v>
      </c>
      <c r="EI76" s="7">
        <v>45088</v>
      </c>
      <c r="EJ76" s="8">
        <v>16.45</v>
      </c>
      <c r="EL76" s="7">
        <v>45088</v>
      </c>
      <c r="EM76" s="8">
        <v>798.75</v>
      </c>
      <c r="EO76" s="7">
        <v>45088</v>
      </c>
      <c r="EP76" s="8">
        <v>78.900000000000006</v>
      </c>
      <c r="ER76" s="7">
        <v>45088</v>
      </c>
      <c r="ES76" s="8">
        <v>606.04999999999995</v>
      </c>
      <c r="EU76" s="7">
        <v>45088</v>
      </c>
      <c r="EV76" s="8">
        <v>379.95</v>
      </c>
      <c r="EX76" s="7">
        <v>45088</v>
      </c>
      <c r="EY76" s="8" t="s">
        <v>14</v>
      </c>
      <c r="FA76" s="7">
        <v>45088</v>
      </c>
      <c r="FB76" s="8">
        <v>4999.3500000000004</v>
      </c>
      <c r="FD76" s="7">
        <v>45088</v>
      </c>
      <c r="FE76" s="8" t="s">
        <v>14</v>
      </c>
      <c r="FG76" s="7">
        <v>45088</v>
      </c>
      <c r="FH76" s="8">
        <v>85.35</v>
      </c>
      <c r="FJ76" s="7">
        <v>45088</v>
      </c>
      <c r="FK76" s="8">
        <v>200.9</v>
      </c>
    </row>
    <row r="77" spans="1:167" x14ac:dyDescent="0.3">
      <c r="A77" s="7">
        <v>45087</v>
      </c>
      <c r="B77" s="8">
        <v>4151.2</v>
      </c>
      <c r="D77" s="7">
        <v>45087</v>
      </c>
      <c r="E77" s="8">
        <v>625.35</v>
      </c>
      <c r="G77" s="7">
        <v>45087</v>
      </c>
      <c r="H77" s="8">
        <v>9.4</v>
      </c>
      <c r="J77" s="7">
        <v>45087</v>
      </c>
      <c r="K77" s="8">
        <v>126</v>
      </c>
      <c r="M77" s="7">
        <v>45087</v>
      </c>
      <c r="N77" s="8">
        <v>6732.25</v>
      </c>
      <c r="P77" s="7">
        <v>45087</v>
      </c>
      <c r="Q77" s="8">
        <v>7037.15</v>
      </c>
      <c r="S77" s="7">
        <v>45087</v>
      </c>
      <c r="T77" s="8">
        <v>0.9</v>
      </c>
      <c r="V77" s="7">
        <v>45087</v>
      </c>
      <c r="W77" s="8">
        <v>131.65</v>
      </c>
      <c r="Y77" s="7">
        <v>45087</v>
      </c>
      <c r="Z77" s="8">
        <v>404.7</v>
      </c>
      <c r="AB77" s="7">
        <v>45087</v>
      </c>
      <c r="AC77" s="8">
        <v>2558.6</v>
      </c>
      <c r="AE77" s="7">
        <v>45087</v>
      </c>
      <c r="AF77" s="8">
        <v>1575.1</v>
      </c>
      <c r="AH77" s="7">
        <v>45087</v>
      </c>
      <c r="AI77" s="8">
        <v>120.35</v>
      </c>
      <c r="AK77" s="7">
        <v>45087</v>
      </c>
      <c r="AL77" s="8">
        <v>1497.25</v>
      </c>
      <c r="AN77" s="7">
        <v>45087</v>
      </c>
      <c r="AO77" s="8">
        <v>85.8</v>
      </c>
      <c r="AQ77" s="7">
        <v>45087</v>
      </c>
      <c r="AR77" s="8">
        <v>729.08</v>
      </c>
      <c r="AT77" s="7">
        <v>45087</v>
      </c>
      <c r="AU77" s="8">
        <v>71.3</v>
      </c>
      <c r="AW77" s="7">
        <v>45087</v>
      </c>
      <c r="AX77" s="8">
        <v>274.45</v>
      </c>
      <c r="AZ77" s="7">
        <v>45087</v>
      </c>
      <c r="BA77" s="8">
        <v>361.05</v>
      </c>
      <c r="BC77" s="7">
        <v>45087</v>
      </c>
      <c r="BD77" s="8">
        <v>969.25</v>
      </c>
      <c r="BF77" s="7">
        <v>45087</v>
      </c>
      <c r="BG77" s="8">
        <v>3929.95</v>
      </c>
      <c r="BI77" s="7">
        <v>45087</v>
      </c>
      <c r="BJ77" s="8">
        <v>549.95000000000005</v>
      </c>
      <c r="BL77" s="7">
        <v>45087</v>
      </c>
      <c r="BM77" s="8">
        <v>46.35</v>
      </c>
      <c r="BO77" s="7">
        <v>45087</v>
      </c>
      <c r="BP77" s="8">
        <v>4666.8</v>
      </c>
      <c r="BR77" s="7">
        <v>45087</v>
      </c>
      <c r="BS77" s="8">
        <v>480.5</v>
      </c>
      <c r="BU77" s="7">
        <v>45087</v>
      </c>
      <c r="BV77" s="8">
        <v>54.5</v>
      </c>
      <c r="BX77" s="7">
        <v>45087</v>
      </c>
      <c r="BY77" s="8">
        <v>3862</v>
      </c>
      <c r="CA77" s="7">
        <v>45087</v>
      </c>
      <c r="CB77" s="8">
        <v>205.7</v>
      </c>
      <c r="CD77" s="7">
        <v>45087</v>
      </c>
      <c r="CE77" s="8">
        <v>125.1</v>
      </c>
      <c r="CG77" s="7">
        <v>45087</v>
      </c>
      <c r="CH77" s="8">
        <v>801.8</v>
      </c>
      <c r="CJ77" s="7">
        <v>45087</v>
      </c>
      <c r="CK77" s="8">
        <v>490.55</v>
      </c>
      <c r="CM77" s="7">
        <v>45087</v>
      </c>
      <c r="CN77" s="8">
        <v>1714.15</v>
      </c>
      <c r="CP77" s="7">
        <v>45087</v>
      </c>
      <c r="CQ77" s="8">
        <v>465.05</v>
      </c>
      <c r="CS77" s="7">
        <v>45087</v>
      </c>
      <c r="CT77" s="8">
        <v>262.2</v>
      </c>
      <c r="CV77" s="7">
        <v>45087</v>
      </c>
      <c r="CW77" s="8">
        <v>53.35</v>
      </c>
      <c r="CY77" s="7">
        <v>45087</v>
      </c>
      <c r="CZ77" s="8">
        <v>11.95</v>
      </c>
      <c r="DB77" s="7">
        <v>45087</v>
      </c>
      <c r="DC77" s="8">
        <v>289.07</v>
      </c>
      <c r="DE77" s="7">
        <v>45087</v>
      </c>
      <c r="DF77" s="8">
        <v>20.6</v>
      </c>
      <c r="DH77" s="7">
        <v>45087</v>
      </c>
      <c r="DI77" s="8">
        <v>43.45</v>
      </c>
      <c r="DK77" s="7">
        <v>45087</v>
      </c>
      <c r="DL77" s="8">
        <v>13850.6</v>
      </c>
      <c r="DN77" s="7">
        <v>45087</v>
      </c>
      <c r="DO77" s="8">
        <v>9.3000000000000007</v>
      </c>
      <c r="DQ77" s="7">
        <v>45087</v>
      </c>
      <c r="DR77" s="8">
        <v>82.9</v>
      </c>
      <c r="DT77" s="7">
        <v>45087</v>
      </c>
      <c r="DU77" s="8">
        <v>578.70000000000005</v>
      </c>
      <c r="DW77" s="7">
        <v>45087</v>
      </c>
      <c r="DX77" s="8">
        <v>608.75</v>
      </c>
      <c r="EC77" s="7">
        <v>45087</v>
      </c>
      <c r="ED77" s="8">
        <v>409.65</v>
      </c>
      <c r="EF77" s="7">
        <v>45087</v>
      </c>
      <c r="EG77" s="8">
        <v>2876.25</v>
      </c>
      <c r="EI77" s="7">
        <v>45087</v>
      </c>
      <c r="EJ77" s="8">
        <v>16.45</v>
      </c>
      <c r="EL77" s="7">
        <v>45087</v>
      </c>
      <c r="EM77" s="8">
        <v>798.75</v>
      </c>
      <c r="EO77" s="7">
        <v>45087</v>
      </c>
      <c r="EP77" s="8">
        <v>78.900000000000006</v>
      </c>
      <c r="ER77" s="7">
        <v>45087</v>
      </c>
      <c r="ES77" s="8">
        <v>606.04999999999995</v>
      </c>
      <c r="EU77" s="7">
        <v>45087</v>
      </c>
      <c r="EV77" s="8">
        <v>379.95</v>
      </c>
      <c r="EX77" s="7">
        <v>45087</v>
      </c>
      <c r="EY77" s="8" t="s">
        <v>14</v>
      </c>
      <c r="FA77" s="7">
        <v>45087</v>
      </c>
      <c r="FB77" s="8">
        <v>4999.3500000000004</v>
      </c>
      <c r="FD77" s="7">
        <v>45087</v>
      </c>
      <c r="FE77" s="8" t="s">
        <v>14</v>
      </c>
      <c r="FG77" s="7">
        <v>45087</v>
      </c>
      <c r="FH77" s="8">
        <v>85.35</v>
      </c>
      <c r="FJ77" s="7">
        <v>45087</v>
      </c>
      <c r="FK77" s="8">
        <v>200.9</v>
      </c>
    </row>
    <row r="78" spans="1:167" x14ac:dyDescent="0.3">
      <c r="A78" s="7">
        <v>45086</v>
      </c>
      <c r="B78" s="8">
        <v>4151.2</v>
      </c>
      <c r="D78" s="7">
        <v>45086</v>
      </c>
      <c r="E78" s="8">
        <v>625.35</v>
      </c>
      <c r="G78" s="7">
        <v>45086</v>
      </c>
      <c r="H78" s="8">
        <v>9.4</v>
      </c>
      <c r="J78" s="7">
        <v>45086</v>
      </c>
      <c r="K78" s="8">
        <v>126</v>
      </c>
      <c r="M78" s="7">
        <v>45086</v>
      </c>
      <c r="N78" s="8">
        <v>6732.25</v>
      </c>
      <c r="P78" s="7">
        <v>45086</v>
      </c>
      <c r="Q78" s="8">
        <v>7037.15</v>
      </c>
      <c r="S78" s="7">
        <v>45086</v>
      </c>
      <c r="T78" s="8">
        <v>0.9</v>
      </c>
      <c r="V78" s="7">
        <v>45086</v>
      </c>
      <c r="W78" s="8">
        <v>131.65</v>
      </c>
      <c r="Y78" s="7">
        <v>45086</v>
      </c>
      <c r="Z78" s="8">
        <v>404.7</v>
      </c>
      <c r="AB78" s="7">
        <v>45086</v>
      </c>
      <c r="AC78" s="8">
        <v>2558.6</v>
      </c>
      <c r="AE78" s="7">
        <v>45086</v>
      </c>
      <c r="AF78" s="8">
        <v>1575.1</v>
      </c>
      <c r="AH78" s="7">
        <v>45086</v>
      </c>
      <c r="AI78" s="8">
        <v>120.35</v>
      </c>
      <c r="AK78" s="7">
        <v>45086</v>
      </c>
      <c r="AL78" s="8">
        <v>1497.25</v>
      </c>
      <c r="AN78" s="7">
        <v>45086</v>
      </c>
      <c r="AO78" s="8">
        <v>85.8</v>
      </c>
      <c r="AQ78" s="7">
        <v>45086</v>
      </c>
      <c r="AR78" s="8">
        <v>729.08</v>
      </c>
      <c r="AT78" s="7">
        <v>45086</v>
      </c>
      <c r="AU78" s="8">
        <v>71.3</v>
      </c>
      <c r="AW78" s="7">
        <v>45086</v>
      </c>
      <c r="AX78" s="8">
        <v>274.45</v>
      </c>
      <c r="AZ78" s="7">
        <v>45086</v>
      </c>
      <c r="BA78" s="8">
        <v>361.05</v>
      </c>
      <c r="BC78" s="7">
        <v>45086</v>
      </c>
      <c r="BD78" s="8">
        <v>969.25</v>
      </c>
      <c r="BF78" s="7">
        <v>45086</v>
      </c>
      <c r="BG78" s="8">
        <v>3929.95</v>
      </c>
      <c r="BI78" s="7">
        <v>45086</v>
      </c>
      <c r="BJ78" s="8">
        <v>549.95000000000005</v>
      </c>
      <c r="BL78" s="7">
        <v>45086</v>
      </c>
      <c r="BM78" s="8">
        <v>46.35</v>
      </c>
      <c r="BO78" s="7">
        <v>45086</v>
      </c>
      <c r="BP78" s="8">
        <v>4666.8</v>
      </c>
      <c r="BR78" s="7">
        <v>45086</v>
      </c>
      <c r="BS78" s="8">
        <v>480.5</v>
      </c>
      <c r="BU78" s="7">
        <v>45086</v>
      </c>
      <c r="BV78" s="8">
        <v>54.5</v>
      </c>
      <c r="BX78" s="7">
        <v>45086</v>
      </c>
      <c r="BY78" s="8">
        <v>3862</v>
      </c>
      <c r="CA78" s="7">
        <v>45086</v>
      </c>
      <c r="CB78" s="8">
        <v>205.7</v>
      </c>
      <c r="CD78" s="7">
        <v>45086</v>
      </c>
      <c r="CE78" s="8">
        <v>125.1</v>
      </c>
      <c r="CG78" s="7">
        <v>45086</v>
      </c>
      <c r="CH78" s="8">
        <v>801.8</v>
      </c>
      <c r="CJ78" s="7">
        <v>45086</v>
      </c>
      <c r="CK78" s="8">
        <v>490.55</v>
      </c>
      <c r="CM78" s="7">
        <v>45086</v>
      </c>
      <c r="CN78" s="8">
        <v>1714.15</v>
      </c>
      <c r="CP78" s="7">
        <v>45086</v>
      </c>
      <c r="CQ78" s="8">
        <v>465.05</v>
      </c>
      <c r="CS78" s="7">
        <v>45086</v>
      </c>
      <c r="CT78" s="8">
        <v>262.2</v>
      </c>
      <c r="CV78" s="7">
        <v>45086</v>
      </c>
      <c r="CW78" s="8">
        <v>53.35</v>
      </c>
      <c r="CY78" s="7">
        <v>45086</v>
      </c>
      <c r="CZ78" s="8">
        <v>11.95</v>
      </c>
      <c r="DB78" s="7">
        <v>45086</v>
      </c>
      <c r="DC78" s="8">
        <v>289.07</v>
      </c>
      <c r="DE78" s="7">
        <v>45086</v>
      </c>
      <c r="DF78" s="8">
        <v>20.6</v>
      </c>
      <c r="DH78" s="7">
        <v>45086</v>
      </c>
      <c r="DI78" s="8">
        <v>43.45</v>
      </c>
      <c r="DK78" s="7">
        <v>45086</v>
      </c>
      <c r="DL78" s="8">
        <v>13850.6</v>
      </c>
      <c r="DN78" s="7">
        <v>45086</v>
      </c>
      <c r="DO78" s="8">
        <v>9.3000000000000007</v>
      </c>
      <c r="DQ78" s="7">
        <v>45086</v>
      </c>
      <c r="DR78" s="8">
        <v>82.9</v>
      </c>
      <c r="DT78" s="7">
        <v>45086</v>
      </c>
      <c r="DU78" s="8">
        <v>578.70000000000005</v>
      </c>
      <c r="DW78" s="7">
        <v>45086</v>
      </c>
      <c r="DX78" s="8">
        <v>608.75</v>
      </c>
      <c r="EC78" s="7">
        <v>45086</v>
      </c>
      <c r="ED78" s="8">
        <v>409.65</v>
      </c>
      <c r="EF78" s="7">
        <v>45086</v>
      </c>
      <c r="EG78" s="8">
        <v>2876.25</v>
      </c>
      <c r="EI78" s="7">
        <v>45086</v>
      </c>
      <c r="EJ78" s="8">
        <v>16.45</v>
      </c>
      <c r="EL78" s="7">
        <v>45086</v>
      </c>
      <c r="EM78" s="8">
        <v>798.75</v>
      </c>
      <c r="EO78" s="7">
        <v>45086</v>
      </c>
      <c r="EP78" s="8">
        <v>78.900000000000006</v>
      </c>
      <c r="ER78" s="7">
        <v>45086</v>
      </c>
      <c r="ES78" s="8">
        <v>606.04999999999995</v>
      </c>
      <c r="EU78" s="7">
        <v>45086</v>
      </c>
      <c r="EV78" s="8">
        <v>379.95</v>
      </c>
      <c r="EX78" s="7">
        <v>45086</v>
      </c>
      <c r="EY78" s="8" t="s">
        <v>14</v>
      </c>
      <c r="FA78" s="7">
        <v>45086</v>
      </c>
      <c r="FB78" s="8">
        <v>4999.3500000000004</v>
      </c>
      <c r="FD78" s="7">
        <v>45086</v>
      </c>
      <c r="FE78" s="8" t="s">
        <v>14</v>
      </c>
      <c r="FG78" s="7">
        <v>45086</v>
      </c>
      <c r="FH78" s="8">
        <v>85.35</v>
      </c>
      <c r="FJ78" s="7">
        <v>45086</v>
      </c>
      <c r="FK78" s="8">
        <v>200.9</v>
      </c>
    </row>
    <row r="79" spans="1:167" x14ac:dyDescent="0.3">
      <c r="A79" s="7">
        <v>45085</v>
      </c>
      <c r="B79" s="8">
        <v>4112.3</v>
      </c>
      <c r="D79" s="7">
        <v>45085</v>
      </c>
      <c r="E79" s="8">
        <v>625.85</v>
      </c>
      <c r="G79" s="7">
        <v>45085</v>
      </c>
      <c r="H79" s="8">
        <v>9.4499999999999993</v>
      </c>
      <c r="J79" s="7">
        <v>45085</v>
      </c>
      <c r="K79" s="8">
        <v>126.15</v>
      </c>
      <c r="M79" s="7">
        <v>45085</v>
      </c>
      <c r="N79" s="8">
        <v>6805.8</v>
      </c>
      <c r="P79" s="7">
        <v>45085</v>
      </c>
      <c r="Q79" s="8">
        <v>7010.1</v>
      </c>
      <c r="S79" s="7">
        <v>45085</v>
      </c>
      <c r="T79" s="8">
        <v>0.85</v>
      </c>
      <c r="V79" s="7">
        <v>45085</v>
      </c>
      <c r="W79" s="8">
        <v>132.6</v>
      </c>
      <c r="Y79" s="7">
        <v>45085</v>
      </c>
      <c r="Z79" s="8">
        <v>395.55</v>
      </c>
      <c r="AB79" s="7">
        <v>45085</v>
      </c>
      <c r="AC79" s="8">
        <v>2573.4</v>
      </c>
      <c r="AE79" s="7">
        <v>45085</v>
      </c>
      <c r="AF79" s="8">
        <v>1581.2</v>
      </c>
      <c r="AH79" s="7">
        <v>45085</v>
      </c>
      <c r="AI79" s="8">
        <v>117.55</v>
      </c>
      <c r="AK79" s="7">
        <v>45085</v>
      </c>
      <c r="AL79" s="8">
        <v>1512.25</v>
      </c>
      <c r="AN79" s="7">
        <v>45085</v>
      </c>
      <c r="AO79" s="8">
        <v>84.3</v>
      </c>
      <c r="AQ79" s="7">
        <v>45085</v>
      </c>
      <c r="AR79" s="8">
        <v>730</v>
      </c>
      <c r="AT79" s="7">
        <v>45085</v>
      </c>
      <c r="AU79" s="8">
        <v>71.55</v>
      </c>
      <c r="AW79" s="7">
        <v>45085</v>
      </c>
      <c r="AX79" s="8">
        <v>278.95</v>
      </c>
      <c r="AZ79" s="7">
        <v>45085</v>
      </c>
      <c r="BA79" s="8">
        <v>362</v>
      </c>
      <c r="BC79" s="7">
        <v>45085</v>
      </c>
      <c r="BD79" s="8">
        <v>965.4</v>
      </c>
      <c r="BF79" s="7">
        <v>45085</v>
      </c>
      <c r="BG79" s="8">
        <v>3863.1</v>
      </c>
      <c r="BI79" s="7">
        <v>45085</v>
      </c>
      <c r="BJ79" s="8">
        <v>552.1</v>
      </c>
      <c r="BL79" s="7">
        <v>45085</v>
      </c>
      <c r="BM79" s="8">
        <v>45.1</v>
      </c>
      <c r="BO79" s="7">
        <v>45085</v>
      </c>
      <c r="BP79" s="8">
        <v>4649.3999999999996</v>
      </c>
      <c r="BR79" s="7">
        <v>45085</v>
      </c>
      <c r="BS79" s="8">
        <v>471.95</v>
      </c>
      <c r="BU79" s="7">
        <v>45085</v>
      </c>
      <c r="BV79" s="8">
        <v>50.3</v>
      </c>
      <c r="BX79" s="7">
        <v>45085</v>
      </c>
      <c r="BY79" s="8">
        <v>3827.1</v>
      </c>
      <c r="CA79" s="7">
        <v>45085</v>
      </c>
      <c r="CB79" s="8">
        <v>209.5</v>
      </c>
      <c r="CD79" s="7">
        <v>45085</v>
      </c>
      <c r="CE79" s="8">
        <v>126.1</v>
      </c>
      <c r="CG79" s="7">
        <v>45085</v>
      </c>
      <c r="CH79" s="8">
        <v>792.5</v>
      </c>
      <c r="CJ79" s="7">
        <v>45085</v>
      </c>
      <c r="CK79" s="8">
        <v>490.8</v>
      </c>
      <c r="CM79" s="7">
        <v>45085</v>
      </c>
      <c r="CN79" s="8">
        <v>1692.15</v>
      </c>
      <c r="CP79" s="7">
        <v>45085</v>
      </c>
      <c r="CQ79" s="8">
        <v>471.25</v>
      </c>
      <c r="CS79" s="7">
        <v>45085</v>
      </c>
      <c r="CT79" s="8">
        <v>265.89999999999998</v>
      </c>
      <c r="CV79" s="7">
        <v>45085</v>
      </c>
      <c r="CW79" s="8">
        <v>54.7</v>
      </c>
      <c r="CY79" s="7">
        <v>45085</v>
      </c>
      <c r="CZ79" s="8">
        <v>11.75</v>
      </c>
      <c r="DB79" s="7">
        <v>45085</v>
      </c>
      <c r="DC79" s="8">
        <v>286.8</v>
      </c>
      <c r="DE79" s="7">
        <v>45085</v>
      </c>
      <c r="DF79" s="8">
        <v>21.5</v>
      </c>
      <c r="DH79" s="7">
        <v>45085</v>
      </c>
      <c r="DI79" s="8">
        <v>43.45</v>
      </c>
      <c r="DK79" s="7">
        <v>45085</v>
      </c>
      <c r="DL79" s="8">
        <v>13744.35</v>
      </c>
      <c r="DN79" s="7">
        <v>45085</v>
      </c>
      <c r="DO79" s="8">
        <v>9.25</v>
      </c>
      <c r="DQ79" s="7">
        <v>45085</v>
      </c>
      <c r="DR79" s="8">
        <v>84.05</v>
      </c>
      <c r="DT79" s="7">
        <v>45085</v>
      </c>
      <c r="DU79" s="8">
        <v>588.5</v>
      </c>
      <c r="DW79" s="7">
        <v>45085</v>
      </c>
      <c r="DX79" s="8">
        <v>608.75</v>
      </c>
      <c r="EC79" s="7">
        <v>45085</v>
      </c>
      <c r="ED79" s="8">
        <v>410.8</v>
      </c>
      <c r="EF79" s="7">
        <v>45085</v>
      </c>
      <c r="EG79" s="8">
        <v>2877</v>
      </c>
      <c r="EI79" s="7">
        <v>45085</v>
      </c>
      <c r="EJ79" s="8">
        <v>15.15</v>
      </c>
      <c r="EL79" s="7">
        <v>45085</v>
      </c>
      <c r="EM79" s="8">
        <v>804.65</v>
      </c>
      <c r="EO79" s="7">
        <v>45085</v>
      </c>
      <c r="EP79" s="8">
        <v>77.7</v>
      </c>
      <c r="ER79" s="7">
        <v>45085</v>
      </c>
      <c r="ES79" s="8">
        <v>606.04999999999995</v>
      </c>
      <c r="EU79" s="7">
        <v>45085</v>
      </c>
      <c r="EV79" s="8">
        <v>375.05</v>
      </c>
      <c r="EX79" s="7">
        <v>45085</v>
      </c>
      <c r="EY79" s="8" t="s">
        <v>14</v>
      </c>
      <c r="FA79" s="7">
        <v>45085</v>
      </c>
      <c r="FB79" s="8">
        <v>5078.7</v>
      </c>
      <c r="FD79" s="7">
        <v>45085</v>
      </c>
      <c r="FE79" s="8" t="s">
        <v>14</v>
      </c>
      <c r="FG79" s="7">
        <v>45085</v>
      </c>
      <c r="FH79" s="8">
        <v>85.35</v>
      </c>
      <c r="FJ79" s="7">
        <v>45085</v>
      </c>
      <c r="FK79" s="8">
        <v>199.65</v>
      </c>
    </row>
    <row r="80" spans="1:167" x14ac:dyDescent="0.3">
      <c r="A80" s="7">
        <v>45084</v>
      </c>
      <c r="B80" s="8">
        <v>4151.1000000000004</v>
      </c>
      <c r="D80" s="7">
        <v>45084</v>
      </c>
      <c r="E80" s="8">
        <v>625.25</v>
      </c>
      <c r="G80" s="7">
        <v>45084</v>
      </c>
      <c r="H80" s="8">
        <v>9.4</v>
      </c>
      <c r="J80" s="7">
        <v>45084</v>
      </c>
      <c r="K80" s="8">
        <v>127.25</v>
      </c>
      <c r="M80" s="7">
        <v>45084</v>
      </c>
      <c r="N80" s="8">
        <v>6930.85</v>
      </c>
      <c r="P80" s="7">
        <v>45084</v>
      </c>
      <c r="Q80" s="8">
        <v>7079.95</v>
      </c>
      <c r="S80" s="7">
        <v>45084</v>
      </c>
      <c r="T80" s="8">
        <v>0.85</v>
      </c>
      <c r="V80" s="7">
        <v>45084</v>
      </c>
      <c r="W80" s="8">
        <v>135.55000000000001</v>
      </c>
      <c r="Y80" s="7">
        <v>45084</v>
      </c>
      <c r="Z80" s="8">
        <v>402.9</v>
      </c>
      <c r="AB80" s="7">
        <v>45084</v>
      </c>
      <c r="AC80" s="8">
        <v>2549.75</v>
      </c>
      <c r="AE80" s="7">
        <v>45084</v>
      </c>
      <c r="AF80" s="8">
        <v>1592.3</v>
      </c>
      <c r="AH80" s="7">
        <v>45084</v>
      </c>
      <c r="AI80" s="8">
        <v>118.05</v>
      </c>
      <c r="AK80" s="7">
        <v>45084</v>
      </c>
      <c r="AL80" s="8">
        <v>1522.25</v>
      </c>
      <c r="AN80" s="7">
        <v>45084</v>
      </c>
      <c r="AO80" s="8">
        <v>84.2</v>
      </c>
      <c r="AQ80" s="7">
        <v>45084</v>
      </c>
      <c r="AR80" s="8">
        <v>733.78</v>
      </c>
      <c r="AT80" s="7">
        <v>45084</v>
      </c>
      <c r="AU80" s="8">
        <v>71.5</v>
      </c>
      <c r="AW80" s="7">
        <v>45084</v>
      </c>
      <c r="AX80" s="8">
        <v>280.89999999999998</v>
      </c>
      <c r="AZ80" s="7">
        <v>45084</v>
      </c>
      <c r="BA80" s="8">
        <v>361.4</v>
      </c>
      <c r="BC80" s="7">
        <v>45084</v>
      </c>
      <c r="BD80" s="8">
        <v>960.45</v>
      </c>
      <c r="BF80" s="7">
        <v>45084</v>
      </c>
      <c r="BG80" s="8">
        <v>3993.2</v>
      </c>
      <c r="BI80" s="7">
        <v>45084</v>
      </c>
      <c r="BJ80" s="8">
        <v>556.5</v>
      </c>
      <c r="BL80" s="7">
        <v>45084</v>
      </c>
      <c r="BM80" s="8">
        <v>45.85</v>
      </c>
      <c r="BO80" s="7">
        <v>45084</v>
      </c>
      <c r="BP80" s="8">
        <v>4673.75</v>
      </c>
      <c r="BR80" s="7">
        <v>45084</v>
      </c>
      <c r="BS80" s="8">
        <v>475.3</v>
      </c>
      <c r="BU80" s="7">
        <v>45084</v>
      </c>
      <c r="BV80" s="8">
        <v>51.8</v>
      </c>
      <c r="BX80" s="7">
        <v>45084</v>
      </c>
      <c r="BY80" s="8">
        <v>3857.9</v>
      </c>
      <c r="CA80" s="7">
        <v>45084</v>
      </c>
      <c r="CB80" s="8">
        <v>211.65</v>
      </c>
      <c r="CD80" s="7">
        <v>45084</v>
      </c>
      <c r="CE80" s="8">
        <v>126.2</v>
      </c>
      <c r="CG80" s="7">
        <v>45084</v>
      </c>
      <c r="CH80" s="8">
        <v>798.75</v>
      </c>
      <c r="CJ80" s="7">
        <v>45084</v>
      </c>
      <c r="CK80" s="8">
        <v>490.9</v>
      </c>
      <c r="CM80" s="7">
        <v>45084</v>
      </c>
      <c r="CN80" s="8">
        <v>1700.6</v>
      </c>
      <c r="CP80" s="7">
        <v>45084</v>
      </c>
      <c r="CQ80" s="8">
        <v>473.55</v>
      </c>
      <c r="CS80" s="7">
        <v>45084</v>
      </c>
      <c r="CT80" s="8">
        <v>276.64999999999998</v>
      </c>
      <c r="CV80" s="7">
        <v>45084</v>
      </c>
      <c r="CW80" s="8">
        <v>55.5</v>
      </c>
      <c r="CY80" s="7">
        <v>45084</v>
      </c>
      <c r="CZ80" s="8">
        <v>12.15</v>
      </c>
      <c r="DB80" s="7">
        <v>45084</v>
      </c>
      <c r="DC80" s="8">
        <v>289.97000000000003</v>
      </c>
      <c r="DE80" s="7">
        <v>45084</v>
      </c>
      <c r="DF80" s="8">
        <v>22.05</v>
      </c>
      <c r="DH80" s="7">
        <v>45084</v>
      </c>
      <c r="DI80" s="8">
        <v>43.45</v>
      </c>
      <c r="DK80" s="7">
        <v>45084</v>
      </c>
      <c r="DL80" s="8">
        <v>13777.25</v>
      </c>
      <c r="DN80" s="7">
        <v>45084</v>
      </c>
      <c r="DO80" s="8">
        <v>9.25</v>
      </c>
      <c r="DQ80" s="7">
        <v>45084</v>
      </c>
      <c r="DR80" s="8">
        <v>84.75</v>
      </c>
      <c r="DT80" s="7">
        <v>45084</v>
      </c>
      <c r="DU80" s="8">
        <v>589.20000000000005</v>
      </c>
      <c r="DW80" s="7">
        <v>45084</v>
      </c>
      <c r="DX80" s="8">
        <v>608.75</v>
      </c>
      <c r="EC80" s="7">
        <v>45084</v>
      </c>
      <c r="ED80" s="8">
        <v>407.55</v>
      </c>
      <c r="EF80" s="7">
        <v>45084</v>
      </c>
      <c r="EG80" s="8">
        <v>2906.95</v>
      </c>
      <c r="EI80" s="7">
        <v>45084</v>
      </c>
      <c r="EJ80" s="8">
        <v>15.55</v>
      </c>
      <c r="EL80" s="7">
        <v>45084</v>
      </c>
      <c r="EM80" s="8">
        <v>808.05</v>
      </c>
      <c r="EO80" s="7">
        <v>45084</v>
      </c>
      <c r="EP80" s="8">
        <v>77.3</v>
      </c>
      <c r="ER80" s="7">
        <v>45084</v>
      </c>
      <c r="ES80" s="8">
        <v>606.04999999999995</v>
      </c>
      <c r="EU80" s="7">
        <v>45084</v>
      </c>
      <c r="EV80" s="8">
        <v>370.1</v>
      </c>
      <c r="EX80" s="7">
        <v>45084</v>
      </c>
      <c r="EY80" s="8" t="s">
        <v>14</v>
      </c>
      <c r="FA80" s="7">
        <v>45084</v>
      </c>
      <c r="FB80" s="8">
        <v>5210.6499999999996</v>
      </c>
      <c r="FD80" s="7">
        <v>45084</v>
      </c>
      <c r="FE80" s="8" t="s">
        <v>14</v>
      </c>
      <c r="FG80" s="7">
        <v>45084</v>
      </c>
      <c r="FH80" s="8">
        <v>85.35</v>
      </c>
      <c r="FJ80" s="7">
        <v>45084</v>
      </c>
      <c r="FK80" s="8">
        <v>196.85</v>
      </c>
    </row>
    <row r="81" spans="1:167" x14ac:dyDescent="0.3">
      <c r="A81" s="7">
        <v>45083</v>
      </c>
      <c r="B81" s="8">
        <v>4057.65</v>
      </c>
      <c r="D81" s="7">
        <v>45083</v>
      </c>
      <c r="E81" s="8">
        <v>618.54999999999995</v>
      </c>
      <c r="G81" s="7">
        <v>45083</v>
      </c>
      <c r="H81" s="8">
        <v>9.1999999999999993</v>
      </c>
      <c r="J81" s="7">
        <v>45083</v>
      </c>
      <c r="K81" s="8">
        <v>128.15</v>
      </c>
      <c r="M81" s="7">
        <v>45083</v>
      </c>
      <c r="N81" s="8">
        <v>6754.3</v>
      </c>
      <c r="P81" s="7">
        <v>45083</v>
      </c>
      <c r="Q81" s="8">
        <v>7113.95</v>
      </c>
      <c r="S81" s="7">
        <v>45083</v>
      </c>
      <c r="T81" s="8">
        <v>0.85</v>
      </c>
      <c r="V81" s="7">
        <v>45083</v>
      </c>
      <c r="W81" s="8">
        <v>135.44999999999999</v>
      </c>
      <c r="Y81" s="7">
        <v>45083</v>
      </c>
      <c r="Z81" s="8">
        <v>392.15</v>
      </c>
      <c r="AB81" s="7">
        <v>45083</v>
      </c>
      <c r="AC81" s="8">
        <v>2515.85</v>
      </c>
      <c r="AE81" s="7">
        <v>45083</v>
      </c>
      <c r="AF81" s="8">
        <v>1577.9</v>
      </c>
      <c r="AH81" s="7">
        <v>45083</v>
      </c>
      <c r="AI81" s="8">
        <v>118.05</v>
      </c>
      <c r="AK81" s="7">
        <v>45083</v>
      </c>
      <c r="AL81" s="8">
        <v>1498.8</v>
      </c>
      <c r="AN81" s="7">
        <v>45083</v>
      </c>
      <c r="AO81" s="8">
        <v>83.85</v>
      </c>
      <c r="AQ81" s="7">
        <v>45083</v>
      </c>
      <c r="AR81" s="8">
        <v>725.53</v>
      </c>
      <c r="AT81" s="7">
        <v>45083</v>
      </c>
      <c r="AU81" s="8">
        <v>71.25</v>
      </c>
      <c r="AW81" s="7">
        <v>45083</v>
      </c>
      <c r="AX81" s="8">
        <v>279.05</v>
      </c>
      <c r="AZ81" s="7">
        <v>45083</v>
      </c>
      <c r="BA81" s="8">
        <v>368.4</v>
      </c>
      <c r="BC81" s="7">
        <v>45083</v>
      </c>
      <c r="BD81" s="8">
        <v>972.05</v>
      </c>
      <c r="BF81" s="7">
        <v>45083</v>
      </c>
      <c r="BG81" s="8">
        <v>3768.35</v>
      </c>
      <c r="BI81" s="7">
        <v>45083</v>
      </c>
      <c r="BJ81" s="8">
        <v>547.5</v>
      </c>
      <c r="BL81" s="7">
        <v>45083</v>
      </c>
      <c r="BM81" s="8">
        <v>44</v>
      </c>
      <c r="BO81" s="7">
        <v>45083</v>
      </c>
      <c r="BP81" s="8">
        <v>4636.6499999999996</v>
      </c>
      <c r="BR81" s="7">
        <v>45083</v>
      </c>
      <c r="BS81" s="8">
        <v>470.8</v>
      </c>
      <c r="BU81" s="7">
        <v>45083</v>
      </c>
      <c r="BV81" s="8">
        <v>52.2</v>
      </c>
      <c r="BX81" s="7">
        <v>45083</v>
      </c>
      <c r="BY81" s="8">
        <v>3847.4</v>
      </c>
      <c r="CA81" s="7">
        <v>45083</v>
      </c>
      <c r="CB81" s="8">
        <v>211.95</v>
      </c>
      <c r="CD81" s="7">
        <v>45083</v>
      </c>
      <c r="CE81" s="8">
        <v>126.15</v>
      </c>
      <c r="CG81" s="7">
        <v>45083</v>
      </c>
      <c r="CH81" s="8">
        <v>781</v>
      </c>
      <c r="CJ81" s="7">
        <v>45083</v>
      </c>
      <c r="CK81" s="8">
        <v>490.35</v>
      </c>
      <c r="CM81" s="7">
        <v>45083</v>
      </c>
      <c r="CN81" s="8">
        <v>1722.2</v>
      </c>
      <c r="CP81" s="7">
        <v>45083</v>
      </c>
      <c r="CQ81" s="8">
        <v>470.1</v>
      </c>
      <c r="CS81" s="7">
        <v>45083</v>
      </c>
      <c r="CT81" s="8">
        <v>262.35000000000002</v>
      </c>
      <c r="CV81" s="7">
        <v>45083</v>
      </c>
      <c r="CW81" s="8">
        <v>55.4</v>
      </c>
      <c r="CY81" s="7">
        <v>45083</v>
      </c>
      <c r="CZ81" s="8">
        <v>11.3</v>
      </c>
      <c r="DB81" s="7">
        <v>45083</v>
      </c>
      <c r="DC81" s="8">
        <v>284.93</v>
      </c>
      <c r="DE81" s="7">
        <v>45083</v>
      </c>
      <c r="DF81" s="8">
        <v>19.95</v>
      </c>
      <c r="DH81" s="7">
        <v>45083</v>
      </c>
      <c r="DI81" s="8">
        <v>43.45</v>
      </c>
      <c r="DK81" s="7">
        <v>45083</v>
      </c>
      <c r="DL81" s="8">
        <v>13767.6</v>
      </c>
      <c r="DN81" s="7">
        <v>45083</v>
      </c>
      <c r="DO81" s="8">
        <v>8.85</v>
      </c>
      <c r="DQ81" s="7">
        <v>45083</v>
      </c>
      <c r="DR81" s="8">
        <v>83.2</v>
      </c>
      <c r="DT81" s="7">
        <v>45083</v>
      </c>
      <c r="DU81" s="8">
        <v>585.35</v>
      </c>
      <c r="DW81" s="7">
        <v>45083</v>
      </c>
      <c r="DX81" s="8">
        <v>608.75</v>
      </c>
      <c r="EC81" s="7">
        <v>45083</v>
      </c>
      <c r="ED81" s="8">
        <v>409.1</v>
      </c>
      <c r="EF81" s="7">
        <v>45083</v>
      </c>
      <c r="EG81" s="8">
        <v>2881.45</v>
      </c>
      <c r="EI81" s="7">
        <v>45083</v>
      </c>
      <c r="EJ81" s="8">
        <v>14.9</v>
      </c>
      <c r="EL81" s="7">
        <v>45083</v>
      </c>
      <c r="EM81" s="8">
        <v>794.75</v>
      </c>
      <c r="EO81" s="7">
        <v>45083</v>
      </c>
      <c r="EP81" s="8">
        <v>74.95</v>
      </c>
      <c r="ER81" s="7">
        <v>45083</v>
      </c>
      <c r="ES81" s="8">
        <v>606.04999999999995</v>
      </c>
      <c r="EU81" s="7">
        <v>45083</v>
      </c>
      <c r="EV81" s="8">
        <v>374.6</v>
      </c>
      <c r="EX81" s="7">
        <v>45083</v>
      </c>
      <c r="EY81" s="8" t="s">
        <v>14</v>
      </c>
      <c r="FA81" s="7">
        <v>45083</v>
      </c>
      <c r="FB81" s="8">
        <v>5277.6</v>
      </c>
      <c r="FD81" s="7">
        <v>45083</v>
      </c>
      <c r="FE81" s="8" t="s">
        <v>14</v>
      </c>
      <c r="FG81" s="7">
        <v>45083</v>
      </c>
      <c r="FH81" s="8">
        <v>85.35</v>
      </c>
      <c r="FJ81" s="7">
        <v>45083</v>
      </c>
      <c r="FK81" s="8">
        <v>198</v>
      </c>
    </row>
    <row r="82" spans="1:167" x14ac:dyDescent="0.3">
      <c r="A82" s="7">
        <v>45082</v>
      </c>
      <c r="B82" s="8">
        <v>4033</v>
      </c>
      <c r="D82" s="7">
        <v>45082</v>
      </c>
      <c r="E82" s="8">
        <v>614.70000000000005</v>
      </c>
      <c r="G82" s="7">
        <v>45082</v>
      </c>
      <c r="H82" s="8">
        <v>9.5</v>
      </c>
      <c r="J82" s="7">
        <v>45082</v>
      </c>
      <c r="K82" s="8">
        <v>129.80000000000001</v>
      </c>
      <c r="M82" s="7">
        <v>45082</v>
      </c>
      <c r="N82" s="8">
        <v>6778</v>
      </c>
      <c r="P82" s="7">
        <v>45082</v>
      </c>
      <c r="Q82" s="8">
        <v>7043.2</v>
      </c>
      <c r="S82" s="7">
        <v>45082</v>
      </c>
      <c r="T82" s="8">
        <v>0.9</v>
      </c>
      <c r="V82" s="7">
        <v>45082</v>
      </c>
      <c r="W82" s="8">
        <v>136.94999999999999</v>
      </c>
      <c r="Y82" s="7">
        <v>45082</v>
      </c>
      <c r="Z82" s="8">
        <v>390.85</v>
      </c>
      <c r="AB82" s="7">
        <v>45082</v>
      </c>
      <c r="AC82" s="8">
        <v>2519.4499999999998</v>
      </c>
      <c r="AE82" s="7">
        <v>45082</v>
      </c>
      <c r="AF82" s="8">
        <v>1576.7</v>
      </c>
      <c r="AH82" s="7">
        <v>45082</v>
      </c>
      <c r="AI82" s="8">
        <v>115.65</v>
      </c>
      <c r="AK82" s="7">
        <v>45082</v>
      </c>
      <c r="AL82" s="8">
        <v>1510.5</v>
      </c>
      <c r="AN82" s="7">
        <v>45082</v>
      </c>
      <c r="AO82" s="8">
        <v>85.6</v>
      </c>
      <c r="AQ82" s="7">
        <v>45082</v>
      </c>
      <c r="AR82" s="8">
        <v>720.65</v>
      </c>
      <c r="AT82" s="7">
        <v>45082</v>
      </c>
      <c r="AU82" s="8">
        <v>70.75</v>
      </c>
      <c r="AW82" s="7">
        <v>45082</v>
      </c>
      <c r="AX82" s="8">
        <v>281.55</v>
      </c>
      <c r="AZ82" s="7">
        <v>45082</v>
      </c>
      <c r="BA82" s="8">
        <v>376.2</v>
      </c>
      <c r="BC82" s="7">
        <v>45082</v>
      </c>
      <c r="BD82" s="8">
        <v>974.8</v>
      </c>
      <c r="BF82" s="7">
        <v>45082</v>
      </c>
      <c r="BG82" s="8">
        <v>3806.5</v>
      </c>
      <c r="BI82" s="7">
        <v>45082</v>
      </c>
      <c r="BJ82" s="8">
        <v>552.25</v>
      </c>
      <c r="BL82" s="7">
        <v>45082</v>
      </c>
      <c r="BM82" s="8">
        <v>43.2</v>
      </c>
      <c r="BO82" s="7">
        <v>45082</v>
      </c>
      <c r="BP82" s="8">
        <v>4603.55</v>
      </c>
      <c r="BR82" s="7">
        <v>45082</v>
      </c>
      <c r="BS82" s="8">
        <v>475.65</v>
      </c>
      <c r="BU82" s="7">
        <v>45082</v>
      </c>
      <c r="BV82" s="8">
        <v>51.7</v>
      </c>
      <c r="BX82" s="7">
        <v>45082</v>
      </c>
      <c r="BY82" s="8">
        <v>3857.9</v>
      </c>
      <c r="CA82" s="7">
        <v>45082</v>
      </c>
      <c r="CB82" s="8">
        <v>211.55</v>
      </c>
      <c r="CD82" s="7">
        <v>45082</v>
      </c>
      <c r="CE82" s="8">
        <v>127.3</v>
      </c>
      <c r="CG82" s="7">
        <v>45082</v>
      </c>
      <c r="CH82" s="8">
        <v>802.8</v>
      </c>
      <c r="CJ82" s="7">
        <v>45082</v>
      </c>
      <c r="CK82" s="8">
        <v>493.65</v>
      </c>
      <c r="CM82" s="7">
        <v>45082</v>
      </c>
      <c r="CN82" s="8">
        <v>1686.9</v>
      </c>
      <c r="CP82" s="7">
        <v>45082</v>
      </c>
      <c r="CQ82" s="8">
        <v>474.05</v>
      </c>
      <c r="CS82" s="7">
        <v>45082</v>
      </c>
      <c r="CT82" s="8">
        <v>256.5</v>
      </c>
      <c r="CV82" s="7">
        <v>45082</v>
      </c>
      <c r="CW82" s="8">
        <v>55.9</v>
      </c>
      <c r="CY82" s="7">
        <v>45082</v>
      </c>
      <c r="CZ82" s="8">
        <v>11.4</v>
      </c>
      <c r="DB82" s="7">
        <v>45082</v>
      </c>
      <c r="DC82" s="8">
        <v>285.23</v>
      </c>
      <c r="DE82" s="7">
        <v>45082</v>
      </c>
      <c r="DF82" s="8">
        <v>19.5</v>
      </c>
      <c r="DH82" s="7">
        <v>45082</v>
      </c>
      <c r="DI82" s="8">
        <v>43.45</v>
      </c>
      <c r="DK82" s="7">
        <v>45082</v>
      </c>
      <c r="DL82" s="8">
        <v>13994.65</v>
      </c>
      <c r="DN82" s="7">
        <v>45082</v>
      </c>
      <c r="DO82" s="8">
        <v>8.85</v>
      </c>
      <c r="DQ82" s="7">
        <v>45082</v>
      </c>
      <c r="DR82" s="8">
        <v>83.7</v>
      </c>
      <c r="DT82" s="7">
        <v>45082</v>
      </c>
      <c r="DU82" s="8">
        <v>587.20000000000005</v>
      </c>
      <c r="DW82" s="7">
        <v>45082</v>
      </c>
      <c r="DX82" s="8">
        <v>608.75</v>
      </c>
      <c r="EC82" s="7">
        <v>45082</v>
      </c>
      <c r="ED82" s="8">
        <v>405.95</v>
      </c>
      <c r="EF82" s="7">
        <v>45082</v>
      </c>
      <c r="EG82" s="8">
        <v>2855.7</v>
      </c>
      <c r="EI82" s="7">
        <v>45082</v>
      </c>
      <c r="EJ82" s="8">
        <v>14.9</v>
      </c>
      <c r="EL82" s="7">
        <v>45082</v>
      </c>
      <c r="EM82" s="8">
        <v>794.15</v>
      </c>
      <c r="EO82" s="7">
        <v>45082</v>
      </c>
      <c r="EP82" s="8">
        <v>75.05</v>
      </c>
      <c r="ER82" s="7">
        <v>45082</v>
      </c>
      <c r="ES82" s="8">
        <v>606.04999999999995</v>
      </c>
      <c r="EU82" s="7">
        <v>45082</v>
      </c>
      <c r="EV82" s="8">
        <v>381.45</v>
      </c>
      <c r="EX82" s="7">
        <v>45082</v>
      </c>
      <c r="EY82" s="8" t="s">
        <v>14</v>
      </c>
      <c r="FA82" s="7">
        <v>45082</v>
      </c>
      <c r="FB82" s="8">
        <v>5318.9</v>
      </c>
      <c r="FD82" s="7">
        <v>45082</v>
      </c>
      <c r="FE82" s="8" t="s">
        <v>14</v>
      </c>
      <c r="FG82" s="7">
        <v>45082</v>
      </c>
      <c r="FH82" s="8">
        <v>85.35</v>
      </c>
      <c r="FJ82" s="7">
        <v>45082</v>
      </c>
      <c r="FK82" s="8">
        <v>199.1</v>
      </c>
    </row>
    <row r="83" spans="1:167" x14ac:dyDescent="0.3">
      <c r="A83" s="7">
        <v>45081</v>
      </c>
      <c r="B83" s="8">
        <v>4021.55</v>
      </c>
      <c r="D83" s="7">
        <v>45081</v>
      </c>
      <c r="E83" s="8">
        <v>614.45000000000005</v>
      </c>
      <c r="G83" s="7">
        <v>45081</v>
      </c>
      <c r="H83" s="8">
        <v>9.25</v>
      </c>
      <c r="J83" s="7">
        <v>45081</v>
      </c>
      <c r="K83" s="8">
        <v>126.3</v>
      </c>
      <c r="M83" s="7">
        <v>45081</v>
      </c>
      <c r="N83" s="8">
        <v>6758.55</v>
      </c>
      <c r="P83" s="7">
        <v>45081</v>
      </c>
      <c r="Q83" s="8">
        <v>7023.9</v>
      </c>
      <c r="S83" s="7">
        <v>45081</v>
      </c>
      <c r="T83" s="8">
        <v>0.95</v>
      </c>
      <c r="V83" s="7">
        <v>45081</v>
      </c>
      <c r="W83" s="8">
        <v>129.69999999999999</v>
      </c>
      <c r="Y83" s="7">
        <v>45081</v>
      </c>
      <c r="Z83" s="8">
        <v>392.05</v>
      </c>
      <c r="AB83" s="7">
        <v>45081</v>
      </c>
      <c r="AC83" s="8">
        <v>2541.4499999999998</v>
      </c>
      <c r="AE83" s="7">
        <v>45081</v>
      </c>
      <c r="AF83" s="8">
        <v>1557.9</v>
      </c>
      <c r="AH83" s="7">
        <v>45081</v>
      </c>
      <c r="AI83" s="8">
        <v>113.3</v>
      </c>
      <c r="AK83" s="7">
        <v>45081</v>
      </c>
      <c r="AL83" s="8">
        <v>1496.75</v>
      </c>
      <c r="AN83" s="7">
        <v>45081</v>
      </c>
      <c r="AO83" s="8">
        <v>83.2</v>
      </c>
      <c r="AQ83" s="7">
        <v>45081</v>
      </c>
      <c r="AR83" s="8">
        <v>720.75</v>
      </c>
      <c r="AT83" s="7">
        <v>45081</v>
      </c>
      <c r="AU83" s="8">
        <v>69.55</v>
      </c>
      <c r="AW83" s="7">
        <v>45081</v>
      </c>
      <c r="AX83" s="8">
        <v>280.75</v>
      </c>
      <c r="AZ83" s="7">
        <v>45081</v>
      </c>
      <c r="BA83" s="8">
        <v>379.9</v>
      </c>
      <c r="BC83" s="7">
        <v>45081</v>
      </c>
      <c r="BD83" s="8">
        <v>965.85</v>
      </c>
      <c r="BF83" s="7">
        <v>45081</v>
      </c>
      <c r="BG83" s="8">
        <v>3771.9</v>
      </c>
      <c r="BI83" s="7">
        <v>45081</v>
      </c>
      <c r="BJ83" s="8">
        <v>557.20000000000005</v>
      </c>
      <c r="BL83" s="7">
        <v>45081</v>
      </c>
      <c r="BM83" s="8">
        <v>43.75</v>
      </c>
      <c r="BO83" s="7">
        <v>45081</v>
      </c>
      <c r="BP83" s="8">
        <v>4610.45</v>
      </c>
      <c r="BR83" s="7">
        <v>45081</v>
      </c>
      <c r="BS83" s="8">
        <v>486.3</v>
      </c>
      <c r="BU83" s="7">
        <v>45081</v>
      </c>
      <c r="BV83" s="8">
        <v>50.75</v>
      </c>
      <c r="BX83" s="7">
        <v>45081</v>
      </c>
      <c r="BY83" s="8">
        <v>3896.65</v>
      </c>
      <c r="CA83" s="7">
        <v>45081</v>
      </c>
      <c r="CB83" s="8">
        <v>211.75</v>
      </c>
      <c r="CD83" s="7">
        <v>45081</v>
      </c>
      <c r="CE83" s="8">
        <v>126.15</v>
      </c>
      <c r="CG83" s="7">
        <v>45081</v>
      </c>
      <c r="CH83" s="8">
        <v>795.4</v>
      </c>
      <c r="CJ83" s="7">
        <v>45081</v>
      </c>
      <c r="CK83" s="8">
        <v>487</v>
      </c>
      <c r="CM83" s="7">
        <v>45081</v>
      </c>
      <c r="CN83" s="8">
        <v>1704.5</v>
      </c>
      <c r="CP83" s="7">
        <v>45081</v>
      </c>
      <c r="CQ83" s="8">
        <v>481.25</v>
      </c>
      <c r="CS83" s="7">
        <v>45081</v>
      </c>
      <c r="CT83" s="8">
        <v>258.55</v>
      </c>
      <c r="CV83" s="7">
        <v>45081</v>
      </c>
      <c r="CW83" s="8">
        <v>55.4</v>
      </c>
      <c r="CY83" s="7">
        <v>45081</v>
      </c>
      <c r="CZ83" s="8">
        <v>11.4</v>
      </c>
      <c r="DB83" s="7">
        <v>45081</v>
      </c>
      <c r="DC83" s="8">
        <v>284.07</v>
      </c>
      <c r="DE83" s="7">
        <v>45081</v>
      </c>
      <c r="DF83" s="8">
        <v>19.55</v>
      </c>
      <c r="DH83" s="7">
        <v>45081</v>
      </c>
      <c r="DI83" s="8">
        <v>43.45</v>
      </c>
      <c r="DK83" s="7">
        <v>45081</v>
      </c>
      <c r="DL83" s="8">
        <v>13701.2</v>
      </c>
      <c r="DN83" s="7">
        <v>45081</v>
      </c>
      <c r="DO83" s="8">
        <v>9.0500000000000007</v>
      </c>
      <c r="DQ83" s="7">
        <v>45081</v>
      </c>
      <c r="DR83" s="8">
        <v>83.6</v>
      </c>
      <c r="DT83" s="7">
        <v>45081</v>
      </c>
      <c r="DU83" s="8">
        <v>587.20000000000005</v>
      </c>
      <c r="DW83" s="7">
        <v>45081</v>
      </c>
      <c r="DX83" s="8">
        <v>608.75</v>
      </c>
      <c r="EC83" s="7">
        <v>45081</v>
      </c>
      <c r="ED83" s="8">
        <v>411.05</v>
      </c>
      <c r="EF83" s="7">
        <v>45081</v>
      </c>
      <c r="EG83" s="8">
        <v>2861.65</v>
      </c>
      <c r="EI83" s="7">
        <v>45081</v>
      </c>
      <c r="EJ83" s="8">
        <v>14.85</v>
      </c>
      <c r="EL83" s="7">
        <v>45081</v>
      </c>
      <c r="EM83" s="8">
        <v>790.85</v>
      </c>
      <c r="EO83" s="7">
        <v>45081</v>
      </c>
      <c r="EP83" s="8">
        <v>74.95</v>
      </c>
      <c r="ER83" s="7">
        <v>45081</v>
      </c>
      <c r="ES83" s="8">
        <v>606.04999999999995</v>
      </c>
      <c r="EU83" s="7">
        <v>45081</v>
      </c>
      <c r="EV83" s="8">
        <v>380.85</v>
      </c>
      <c r="EX83" s="7">
        <v>45081</v>
      </c>
      <c r="EY83" s="8" t="s">
        <v>14</v>
      </c>
      <c r="FA83" s="7">
        <v>45081</v>
      </c>
      <c r="FB83" s="8">
        <v>5282.2</v>
      </c>
      <c r="FD83" s="7">
        <v>45081</v>
      </c>
      <c r="FE83" s="8" t="s">
        <v>14</v>
      </c>
      <c r="FG83" s="7">
        <v>45081</v>
      </c>
      <c r="FH83" s="8">
        <v>85.35</v>
      </c>
      <c r="FJ83" s="7">
        <v>45081</v>
      </c>
      <c r="FK83" s="8">
        <v>200.3</v>
      </c>
    </row>
    <row r="84" spans="1:167" x14ac:dyDescent="0.3">
      <c r="A84" s="7">
        <v>45080</v>
      </c>
      <c r="B84" s="8">
        <v>4021.55</v>
      </c>
      <c r="D84" s="7">
        <v>45080</v>
      </c>
      <c r="E84" s="8">
        <v>614.45000000000005</v>
      </c>
      <c r="G84" s="7">
        <v>45080</v>
      </c>
      <c r="H84" s="8">
        <v>9.25</v>
      </c>
      <c r="J84" s="7">
        <v>45080</v>
      </c>
      <c r="K84" s="8">
        <v>126.3</v>
      </c>
      <c r="M84" s="7">
        <v>45080</v>
      </c>
      <c r="N84" s="8">
        <v>6758.55</v>
      </c>
      <c r="P84" s="7">
        <v>45080</v>
      </c>
      <c r="Q84" s="8">
        <v>7023.9</v>
      </c>
      <c r="S84" s="7">
        <v>45080</v>
      </c>
      <c r="T84" s="8">
        <v>0.95</v>
      </c>
      <c r="V84" s="7">
        <v>45080</v>
      </c>
      <c r="W84" s="8">
        <v>129.69999999999999</v>
      </c>
      <c r="Y84" s="7">
        <v>45080</v>
      </c>
      <c r="Z84" s="8">
        <v>392.05</v>
      </c>
      <c r="AB84" s="7">
        <v>45080</v>
      </c>
      <c r="AC84" s="8">
        <v>2541.4499999999998</v>
      </c>
      <c r="AE84" s="7">
        <v>45080</v>
      </c>
      <c r="AF84" s="8">
        <v>1557.9</v>
      </c>
      <c r="AH84" s="7">
        <v>45080</v>
      </c>
      <c r="AI84" s="8">
        <v>113.3</v>
      </c>
      <c r="AK84" s="7">
        <v>45080</v>
      </c>
      <c r="AL84" s="8">
        <v>1496.75</v>
      </c>
      <c r="AN84" s="7">
        <v>45080</v>
      </c>
      <c r="AO84" s="8">
        <v>83.2</v>
      </c>
      <c r="AQ84" s="7">
        <v>45080</v>
      </c>
      <c r="AR84" s="8">
        <v>720.75</v>
      </c>
      <c r="AT84" s="7">
        <v>45080</v>
      </c>
      <c r="AU84" s="8">
        <v>69.55</v>
      </c>
      <c r="AW84" s="7">
        <v>45080</v>
      </c>
      <c r="AX84" s="8">
        <v>280.75</v>
      </c>
      <c r="AZ84" s="7">
        <v>45080</v>
      </c>
      <c r="BA84" s="8">
        <v>379.9</v>
      </c>
      <c r="BC84" s="7">
        <v>45080</v>
      </c>
      <c r="BD84" s="8">
        <v>965.85</v>
      </c>
      <c r="BF84" s="7">
        <v>45080</v>
      </c>
      <c r="BG84" s="8">
        <v>3771.9</v>
      </c>
      <c r="BI84" s="7">
        <v>45080</v>
      </c>
      <c r="BJ84" s="8">
        <v>557.20000000000005</v>
      </c>
      <c r="BL84" s="7">
        <v>45080</v>
      </c>
      <c r="BM84" s="8">
        <v>43.75</v>
      </c>
      <c r="BO84" s="7">
        <v>45080</v>
      </c>
      <c r="BP84" s="8">
        <v>4610.45</v>
      </c>
      <c r="BR84" s="7">
        <v>45080</v>
      </c>
      <c r="BS84" s="8">
        <v>486.3</v>
      </c>
      <c r="BU84" s="7">
        <v>45080</v>
      </c>
      <c r="BV84" s="8">
        <v>50.75</v>
      </c>
      <c r="BX84" s="7">
        <v>45080</v>
      </c>
      <c r="BY84" s="8">
        <v>3896.65</v>
      </c>
      <c r="CA84" s="7">
        <v>45080</v>
      </c>
      <c r="CB84" s="8">
        <v>211.75</v>
      </c>
      <c r="CD84" s="7">
        <v>45080</v>
      </c>
      <c r="CE84" s="8">
        <v>126.15</v>
      </c>
      <c r="CG84" s="7">
        <v>45080</v>
      </c>
      <c r="CH84" s="8">
        <v>795.4</v>
      </c>
      <c r="CJ84" s="7">
        <v>45080</v>
      </c>
      <c r="CK84" s="8">
        <v>487</v>
      </c>
      <c r="CM84" s="7">
        <v>45080</v>
      </c>
      <c r="CN84" s="8">
        <v>1704.5</v>
      </c>
      <c r="CP84" s="7">
        <v>45080</v>
      </c>
      <c r="CQ84" s="8">
        <v>481.25</v>
      </c>
      <c r="CS84" s="7">
        <v>45080</v>
      </c>
      <c r="CT84" s="8">
        <v>258.55</v>
      </c>
      <c r="CV84" s="7">
        <v>45080</v>
      </c>
      <c r="CW84" s="8">
        <v>55.4</v>
      </c>
      <c r="CY84" s="7">
        <v>45080</v>
      </c>
      <c r="CZ84" s="8">
        <v>11.4</v>
      </c>
      <c r="DB84" s="7">
        <v>45080</v>
      </c>
      <c r="DC84" s="8">
        <v>284.07</v>
      </c>
      <c r="DE84" s="7">
        <v>45080</v>
      </c>
      <c r="DF84" s="8">
        <v>19.55</v>
      </c>
      <c r="DH84" s="7">
        <v>45080</v>
      </c>
      <c r="DI84" s="8">
        <v>43.45</v>
      </c>
      <c r="DK84" s="7">
        <v>45080</v>
      </c>
      <c r="DL84" s="8">
        <v>13701.2</v>
      </c>
      <c r="DN84" s="7">
        <v>45080</v>
      </c>
      <c r="DO84" s="8">
        <v>9.0500000000000007</v>
      </c>
      <c r="DQ84" s="7">
        <v>45080</v>
      </c>
      <c r="DR84" s="8">
        <v>83.6</v>
      </c>
      <c r="DT84" s="7">
        <v>45080</v>
      </c>
      <c r="DU84" s="8">
        <v>587.20000000000005</v>
      </c>
      <c r="DW84" s="7">
        <v>45080</v>
      </c>
      <c r="DX84" s="8">
        <v>608.75</v>
      </c>
      <c r="EC84" s="7">
        <v>45080</v>
      </c>
      <c r="ED84" s="8">
        <v>411.05</v>
      </c>
      <c r="EF84" s="7">
        <v>45080</v>
      </c>
      <c r="EG84" s="8">
        <v>2861.65</v>
      </c>
      <c r="EI84" s="7">
        <v>45080</v>
      </c>
      <c r="EJ84" s="8">
        <v>14.85</v>
      </c>
      <c r="EL84" s="7">
        <v>45080</v>
      </c>
      <c r="EM84" s="8">
        <v>790.85</v>
      </c>
      <c r="EO84" s="7">
        <v>45080</v>
      </c>
      <c r="EP84" s="8">
        <v>74.95</v>
      </c>
      <c r="ER84" s="7">
        <v>45080</v>
      </c>
      <c r="ES84" s="8">
        <v>606.04999999999995</v>
      </c>
      <c r="EU84" s="7">
        <v>45080</v>
      </c>
      <c r="EV84" s="8">
        <v>380.85</v>
      </c>
      <c r="EX84" s="7">
        <v>45080</v>
      </c>
      <c r="EY84" s="8" t="s">
        <v>14</v>
      </c>
      <c r="FA84" s="7">
        <v>45080</v>
      </c>
      <c r="FB84" s="8">
        <v>5282.2</v>
      </c>
      <c r="FD84" s="7">
        <v>45080</v>
      </c>
      <c r="FE84" s="8" t="s">
        <v>14</v>
      </c>
      <c r="FG84" s="7">
        <v>45080</v>
      </c>
      <c r="FH84" s="8">
        <v>85.35</v>
      </c>
      <c r="FJ84" s="7">
        <v>45080</v>
      </c>
      <c r="FK84" s="8">
        <v>200.3</v>
      </c>
    </row>
    <row r="85" spans="1:167" x14ac:dyDescent="0.3">
      <c r="A85" s="7">
        <v>45079</v>
      </c>
      <c r="B85" s="8">
        <v>4021.55</v>
      </c>
      <c r="D85" s="7">
        <v>45079</v>
      </c>
      <c r="E85" s="8">
        <v>614.45000000000005</v>
      </c>
      <c r="G85" s="7">
        <v>45079</v>
      </c>
      <c r="H85" s="8">
        <v>9.25</v>
      </c>
      <c r="J85" s="7">
        <v>45079</v>
      </c>
      <c r="K85" s="8">
        <v>126.3</v>
      </c>
      <c r="M85" s="7">
        <v>45079</v>
      </c>
      <c r="N85" s="8">
        <v>6758.55</v>
      </c>
      <c r="P85" s="7">
        <v>45079</v>
      </c>
      <c r="Q85" s="8">
        <v>7023.9</v>
      </c>
      <c r="S85" s="7">
        <v>45079</v>
      </c>
      <c r="T85" s="8">
        <v>0.95</v>
      </c>
      <c r="V85" s="7">
        <v>45079</v>
      </c>
      <c r="W85" s="8">
        <v>129.69999999999999</v>
      </c>
      <c r="Y85" s="7">
        <v>45079</v>
      </c>
      <c r="Z85" s="8">
        <v>392.05</v>
      </c>
      <c r="AB85" s="7">
        <v>45079</v>
      </c>
      <c r="AC85" s="8">
        <v>2541.4499999999998</v>
      </c>
      <c r="AE85" s="7">
        <v>45079</v>
      </c>
      <c r="AF85" s="8">
        <v>1557.9</v>
      </c>
      <c r="AH85" s="7">
        <v>45079</v>
      </c>
      <c r="AI85" s="8">
        <v>113.3</v>
      </c>
      <c r="AK85" s="7">
        <v>45079</v>
      </c>
      <c r="AL85" s="8">
        <v>1496.75</v>
      </c>
      <c r="AN85" s="7">
        <v>45079</v>
      </c>
      <c r="AO85" s="8">
        <v>83.2</v>
      </c>
      <c r="AQ85" s="7">
        <v>45079</v>
      </c>
      <c r="AR85" s="8">
        <v>720.75</v>
      </c>
      <c r="AT85" s="7">
        <v>45079</v>
      </c>
      <c r="AU85" s="8">
        <v>69.55</v>
      </c>
      <c r="AW85" s="7">
        <v>45079</v>
      </c>
      <c r="AX85" s="8">
        <v>280.75</v>
      </c>
      <c r="AZ85" s="7">
        <v>45079</v>
      </c>
      <c r="BA85" s="8">
        <v>379.9</v>
      </c>
      <c r="BC85" s="7">
        <v>45079</v>
      </c>
      <c r="BD85" s="8">
        <v>965.85</v>
      </c>
      <c r="BF85" s="7">
        <v>45079</v>
      </c>
      <c r="BG85" s="8">
        <v>3771.9</v>
      </c>
      <c r="BI85" s="7">
        <v>45079</v>
      </c>
      <c r="BJ85" s="8">
        <v>557.20000000000005</v>
      </c>
      <c r="BL85" s="7">
        <v>45079</v>
      </c>
      <c r="BM85" s="8">
        <v>43.75</v>
      </c>
      <c r="BO85" s="7">
        <v>45079</v>
      </c>
      <c r="BP85" s="8">
        <v>4610.45</v>
      </c>
      <c r="BR85" s="7">
        <v>45079</v>
      </c>
      <c r="BS85" s="8">
        <v>486.3</v>
      </c>
      <c r="BU85" s="7">
        <v>45079</v>
      </c>
      <c r="BV85" s="8">
        <v>50.75</v>
      </c>
      <c r="BX85" s="7">
        <v>45079</v>
      </c>
      <c r="BY85" s="8">
        <v>3896.65</v>
      </c>
      <c r="CA85" s="7">
        <v>45079</v>
      </c>
      <c r="CB85" s="8">
        <v>211.75</v>
      </c>
      <c r="CD85" s="7">
        <v>45079</v>
      </c>
      <c r="CE85" s="8">
        <v>126.15</v>
      </c>
      <c r="CG85" s="7">
        <v>45079</v>
      </c>
      <c r="CH85" s="8">
        <v>795.4</v>
      </c>
      <c r="CJ85" s="7">
        <v>45079</v>
      </c>
      <c r="CK85" s="8">
        <v>487</v>
      </c>
      <c r="CM85" s="7">
        <v>45079</v>
      </c>
      <c r="CN85" s="8">
        <v>1704.5</v>
      </c>
      <c r="CP85" s="7">
        <v>45079</v>
      </c>
      <c r="CQ85" s="8">
        <v>481.25</v>
      </c>
      <c r="CS85" s="7">
        <v>45079</v>
      </c>
      <c r="CT85" s="8">
        <v>258.55</v>
      </c>
      <c r="CV85" s="7">
        <v>45079</v>
      </c>
      <c r="CW85" s="8">
        <v>55.4</v>
      </c>
      <c r="CY85" s="7">
        <v>45079</v>
      </c>
      <c r="CZ85" s="8">
        <v>11.4</v>
      </c>
      <c r="DB85" s="7">
        <v>45079</v>
      </c>
      <c r="DC85" s="8">
        <v>284.07</v>
      </c>
      <c r="DE85" s="7">
        <v>45079</v>
      </c>
      <c r="DF85" s="8">
        <v>19.55</v>
      </c>
      <c r="DH85" s="7">
        <v>45079</v>
      </c>
      <c r="DI85" s="8">
        <v>43.45</v>
      </c>
      <c r="DK85" s="7">
        <v>45079</v>
      </c>
      <c r="DL85" s="8">
        <v>13701.2</v>
      </c>
      <c r="DN85" s="7">
        <v>45079</v>
      </c>
      <c r="DO85" s="8">
        <v>9.0500000000000007</v>
      </c>
      <c r="DQ85" s="7">
        <v>45079</v>
      </c>
      <c r="DR85" s="8">
        <v>83.6</v>
      </c>
      <c r="DT85" s="7">
        <v>45079</v>
      </c>
      <c r="DU85" s="8">
        <v>587.20000000000005</v>
      </c>
      <c r="DW85" s="7">
        <v>45079</v>
      </c>
      <c r="DX85" s="8">
        <v>608.75</v>
      </c>
      <c r="EC85" s="7">
        <v>45079</v>
      </c>
      <c r="ED85" s="8">
        <v>411.05</v>
      </c>
      <c r="EF85" s="7">
        <v>45079</v>
      </c>
      <c r="EG85" s="8">
        <v>2861.65</v>
      </c>
      <c r="EI85" s="7">
        <v>45079</v>
      </c>
      <c r="EJ85" s="8">
        <v>14.85</v>
      </c>
      <c r="EL85" s="7">
        <v>45079</v>
      </c>
      <c r="EM85" s="8">
        <v>790.85</v>
      </c>
      <c r="EO85" s="7">
        <v>45079</v>
      </c>
      <c r="EP85" s="8">
        <v>74.95</v>
      </c>
      <c r="ER85" s="7">
        <v>45079</v>
      </c>
      <c r="ES85" s="8">
        <v>606.04999999999995</v>
      </c>
      <c r="EU85" s="7">
        <v>45079</v>
      </c>
      <c r="EV85" s="8">
        <v>380.85</v>
      </c>
      <c r="EX85" s="7">
        <v>45079</v>
      </c>
      <c r="EY85" s="8" t="s">
        <v>14</v>
      </c>
      <c r="FA85" s="7">
        <v>45079</v>
      </c>
      <c r="FB85" s="8">
        <v>5282.2</v>
      </c>
      <c r="FD85" s="7">
        <v>45079</v>
      </c>
      <c r="FE85" s="8" t="s">
        <v>14</v>
      </c>
      <c r="FG85" s="7">
        <v>45079</v>
      </c>
      <c r="FH85" s="8">
        <v>85.35</v>
      </c>
      <c r="FJ85" s="7">
        <v>45079</v>
      </c>
      <c r="FK85" s="8">
        <v>200.3</v>
      </c>
    </row>
    <row r="86" spans="1:167" x14ac:dyDescent="0.3">
      <c r="A86" s="7">
        <v>45078</v>
      </c>
      <c r="B86" s="8">
        <v>3944.65</v>
      </c>
      <c r="D86" s="7">
        <v>45078</v>
      </c>
      <c r="E86" s="8">
        <v>621.45000000000005</v>
      </c>
      <c r="G86" s="7">
        <v>45078</v>
      </c>
      <c r="H86" s="8">
        <v>8.85</v>
      </c>
      <c r="J86" s="7">
        <v>45078</v>
      </c>
      <c r="K86" s="8">
        <v>125.8</v>
      </c>
      <c r="M86" s="7">
        <v>45078</v>
      </c>
      <c r="N86" s="8">
        <v>6742.1</v>
      </c>
      <c r="P86" s="7">
        <v>45078</v>
      </c>
      <c r="Q86" s="8">
        <v>7040.5</v>
      </c>
      <c r="S86" s="7">
        <v>45078</v>
      </c>
      <c r="T86" s="8">
        <v>0.9</v>
      </c>
      <c r="V86" s="7">
        <v>45078</v>
      </c>
      <c r="W86" s="8">
        <v>127.15</v>
      </c>
      <c r="Y86" s="7">
        <v>45078</v>
      </c>
      <c r="Z86" s="8">
        <v>390.5</v>
      </c>
      <c r="AB86" s="7">
        <v>45078</v>
      </c>
      <c r="AC86" s="8">
        <v>2513.9</v>
      </c>
      <c r="AE86" s="7">
        <v>45078</v>
      </c>
      <c r="AF86" s="8">
        <v>1577.85</v>
      </c>
      <c r="AH86" s="7">
        <v>45078</v>
      </c>
      <c r="AI86" s="8">
        <v>112.9</v>
      </c>
      <c r="AK86" s="7">
        <v>45078</v>
      </c>
      <c r="AL86" s="8">
        <v>1498.2</v>
      </c>
      <c r="AN86" s="7">
        <v>45078</v>
      </c>
      <c r="AO86" s="8">
        <v>82</v>
      </c>
      <c r="AQ86" s="7">
        <v>45078</v>
      </c>
      <c r="AR86" s="8">
        <v>722</v>
      </c>
      <c r="AT86" s="7">
        <v>45078</v>
      </c>
      <c r="AU86" s="8">
        <v>69.150000000000006</v>
      </c>
      <c r="AW86" s="7">
        <v>45078</v>
      </c>
      <c r="AX86" s="8">
        <v>280.2</v>
      </c>
      <c r="AZ86" s="7">
        <v>45078</v>
      </c>
      <c r="BA86" s="8">
        <v>383.6</v>
      </c>
      <c r="BC86" s="7">
        <v>45078</v>
      </c>
      <c r="BD86" s="8">
        <v>964.75</v>
      </c>
      <c r="BF86" s="7">
        <v>45078</v>
      </c>
      <c r="BG86" s="8">
        <v>3822.55</v>
      </c>
      <c r="BI86" s="7">
        <v>45078</v>
      </c>
      <c r="BJ86" s="8">
        <v>556.9</v>
      </c>
      <c r="BL86" s="7">
        <v>45078</v>
      </c>
      <c r="BM86" s="8">
        <v>44.1</v>
      </c>
      <c r="BO86" s="7">
        <v>45078</v>
      </c>
      <c r="BP86" s="8">
        <v>4552.05</v>
      </c>
      <c r="BR86" s="7">
        <v>45078</v>
      </c>
      <c r="BS86" s="8">
        <v>486.65</v>
      </c>
      <c r="BU86" s="7">
        <v>45078</v>
      </c>
      <c r="BV86" s="8">
        <v>46.9</v>
      </c>
      <c r="BX86" s="7">
        <v>45078</v>
      </c>
      <c r="BY86" s="8">
        <v>3934.95</v>
      </c>
      <c r="CA86" s="7">
        <v>45078</v>
      </c>
      <c r="CB86" s="8">
        <v>211.4</v>
      </c>
      <c r="CD86" s="7">
        <v>45078</v>
      </c>
      <c r="CE86" s="8">
        <v>125.5</v>
      </c>
      <c r="CG86" s="7">
        <v>45078</v>
      </c>
      <c r="CH86" s="8">
        <v>789.45</v>
      </c>
      <c r="CJ86" s="7">
        <v>45078</v>
      </c>
      <c r="CK86" s="8">
        <v>484.65</v>
      </c>
      <c r="CM86" s="7">
        <v>45078</v>
      </c>
      <c r="CN86" s="8">
        <v>1717.85</v>
      </c>
      <c r="CP86" s="7">
        <v>45078</v>
      </c>
      <c r="CQ86" s="8">
        <v>481.25</v>
      </c>
      <c r="CS86" s="7">
        <v>45078</v>
      </c>
      <c r="CT86" s="8">
        <v>260.25</v>
      </c>
      <c r="CV86" s="7">
        <v>45078</v>
      </c>
      <c r="CW86" s="8">
        <v>55.3</v>
      </c>
      <c r="CY86" s="7">
        <v>45078</v>
      </c>
      <c r="CZ86" s="8">
        <v>11.35</v>
      </c>
      <c r="DB86" s="7">
        <v>45078</v>
      </c>
      <c r="DC86" s="8">
        <v>287.13</v>
      </c>
      <c r="DE86" s="7">
        <v>45078</v>
      </c>
      <c r="DF86" s="8">
        <v>19.3</v>
      </c>
      <c r="DH86" s="7">
        <v>45078</v>
      </c>
      <c r="DI86" s="8">
        <v>43.45</v>
      </c>
      <c r="DK86" s="7">
        <v>45078</v>
      </c>
      <c r="DL86" s="8">
        <v>13621.15</v>
      </c>
      <c r="DN86" s="7">
        <v>45078</v>
      </c>
      <c r="DO86" s="8">
        <v>9</v>
      </c>
      <c r="DQ86" s="7">
        <v>45078</v>
      </c>
      <c r="DR86" s="8">
        <v>82.2</v>
      </c>
      <c r="DT86" s="7">
        <v>45078</v>
      </c>
      <c r="DU86" s="8">
        <v>582.75</v>
      </c>
      <c r="DW86" s="7">
        <v>45078</v>
      </c>
      <c r="DX86" s="8">
        <v>608.75</v>
      </c>
      <c r="EC86" s="7">
        <v>45078</v>
      </c>
      <c r="ED86" s="8">
        <v>411.65</v>
      </c>
      <c r="EF86" s="7">
        <v>45078</v>
      </c>
      <c r="EG86" s="8">
        <v>2827.25</v>
      </c>
      <c r="EI86" s="7">
        <v>45078</v>
      </c>
      <c r="EJ86" s="8">
        <v>14.75</v>
      </c>
      <c r="EL86" s="7">
        <v>45078</v>
      </c>
      <c r="EM86" s="8">
        <v>802</v>
      </c>
      <c r="EO86" s="7">
        <v>45078</v>
      </c>
      <c r="EP86" s="8">
        <v>73.849999999999994</v>
      </c>
      <c r="ER86" s="7">
        <v>45078</v>
      </c>
      <c r="ES86" s="8">
        <v>606.04999999999995</v>
      </c>
      <c r="EU86" s="7">
        <v>45078</v>
      </c>
      <c r="EV86" s="8">
        <v>388.55</v>
      </c>
      <c r="EX86" s="7">
        <v>45078</v>
      </c>
      <c r="EY86" s="8" t="s">
        <v>14</v>
      </c>
      <c r="FA86" s="7">
        <v>45078</v>
      </c>
      <c r="FB86" s="8">
        <v>5224.3500000000004</v>
      </c>
      <c r="FD86" s="7">
        <v>45078</v>
      </c>
      <c r="FE86" s="8" t="s">
        <v>14</v>
      </c>
      <c r="FG86" s="7">
        <v>45078</v>
      </c>
      <c r="FH86" s="8">
        <v>85.35</v>
      </c>
      <c r="FJ86" s="7">
        <v>45078</v>
      </c>
      <c r="FK86" s="8">
        <v>199.8</v>
      </c>
    </row>
    <row r="87" spans="1:167" x14ac:dyDescent="0.3">
      <c r="A87" s="7">
        <v>45077</v>
      </c>
      <c r="B87" s="8">
        <v>4125.8999999999996</v>
      </c>
      <c r="D87" s="7">
        <v>45077</v>
      </c>
      <c r="E87" s="8">
        <v>601.1</v>
      </c>
      <c r="G87" s="7">
        <v>45077</v>
      </c>
      <c r="H87" s="8">
        <v>9.3000000000000007</v>
      </c>
      <c r="J87" s="7">
        <v>45077</v>
      </c>
      <c r="K87" s="8">
        <v>127.85</v>
      </c>
      <c r="M87" s="7">
        <v>45077</v>
      </c>
      <c r="N87" s="8">
        <v>6733.9</v>
      </c>
      <c r="P87" s="7">
        <v>45077</v>
      </c>
      <c r="Q87" s="8">
        <v>6989.85</v>
      </c>
      <c r="S87" s="7">
        <v>45077</v>
      </c>
      <c r="T87" s="8">
        <v>0.85</v>
      </c>
      <c r="V87" s="7">
        <v>45077</v>
      </c>
      <c r="W87" s="8">
        <v>124.95</v>
      </c>
      <c r="Y87" s="7">
        <v>45077</v>
      </c>
      <c r="Z87" s="8">
        <v>392.7</v>
      </c>
      <c r="AB87" s="7">
        <v>45077</v>
      </c>
      <c r="AC87" s="8">
        <v>2531.5500000000002</v>
      </c>
      <c r="AE87" s="7">
        <v>45077</v>
      </c>
      <c r="AF87" s="8">
        <v>1584.15</v>
      </c>
      <c r="AH87" s="7">
        <v>45077</v>
      </c>
      <c r="AI87" s="8">
        <v>112.15</v>
      </c>
      <c r="AK87" s="7">
        <v>45077</v>
      </c>
      <c r="AL87" s="8">
        <v>1436.55</v>
      </c>
      <c r="AN87" s="7">
        <v>45077</v>
      </c>
      <c r="AO87" s="8">
        <v>81.900000000000006</v>
      </c>
      <c r="AQ87" s="7">
        <v>45077</v>
      </c>
      <c r="AR87" s="8">
        <v>720.95</v>
      </c>
      <c r="AT87" s="7">
        <v>45077</v>
      </c>
      <c r="AU87" s="8">
        <v>69.25</v>
      </c>
      <c r="AW87" s="7">
        <v>45077</v>
      </c>
      <c r="AX87" s="8">
        <v>280.2</v>
      </c>
      <c r="AZ87" s="7">
        <v>45077</v>
      </c>
      <c r="BA87" s="8">
        <v>375.6</v>
      </c>
      <c r="BC87" s="7">
        <v>45077</v>
      </c>
      <c r="BD87" s="8">
        <v>953.05</v>
      </c>
      <c r="BF87" s="7">
        <v>45077</v>
      </c>
      <c r="BG87" s="8">
        <v>3798.7</v>
      </c>
      <c r="BI87" s="7">
        <v>45077</v>
      </c>
      <c r="BJ87" s="8">
        <v>555.4</v>
      </c>
      <c r="BL87" s="7">
        <v>45077</v>
      </c>
      <c r="BM87" s="8">
        <v>44.05</v>
      </c>
      <c r="BO87" s="7">
        <v>45077</v>
      </c>
      <c r="BP87" s="8">
        <v>4501.05</v>
      </c>
      <c r="BR87" s="7">
        <v>45077</v>
      </c>
      <c r="BS87" s="8">
        <v>471.25</v>
      </c>
      <c r="BU87" s="7">
        <v>45077</v>
      </c>
      <c r="BV87" s="8">
        <v>46.8</v>
      </c>
      <c r="BX87" s="7">
        <v>45077</v>
      </c>
      <c r="BY87" s="8">
        <v>3864.4</v>
      </c>
      <c r="CA87" s="7">
        <v>45077</v>
      </c>
      <c r="CB87" s="8">
        <v>211.2</v>
      </c>
      <c r="CD87" s="7">
        <v>45077</v>
      </c>
      <c r="CE87" s="8">
        <v>125.25</v>
      </c>
      <c r="CG87" s="7">
        <v>45077</v>
      </c>
      <c r="CH87" s="8">
        <v>800.95</v>
      </c>
      <c r="CJ87" s="7">
        <v>45077</v>
      </c>
      <c r="CK87" s="8">
        <v>484.35</v>
      </c>
      <c r="CM87" s="7">
        <v>45077</v>
      </c>
      <c r="CN87" s="8">
        <v>1741.6</v>
      </c>
      <c r="CP87" s="7">
        <v>45077</v>
      </c>
      <c r="CQ87" s="8">
        <v>479.8</v>
      </c>
      <c r="CS87" s="7">
        <v>45077</v>
      </c>
      <c r="CT87" s="8">
        <v>260.89999999999998</v>
      </c>
      <c r="CV87" s="7">
        <v>45077</v>
      </c>
      <c r="CW87" s="8">
        <v>55.05</v>
      </c>
      <c r="CY87" s="7">
        <v>45077</v>
      </c>
      <c r="CZ87" s="8">
        <v>11.05</v>
      </c>
      <c r="DB87" s="7">
        <v>45077</v>
      </c>
      <c r="DC87" s="8">
        <v>293.89999999999998</v>
      </c>
      <c r="DE87" s="7">
        <v>45077</v>
      </c>
      <c r="DF87" s="8">
        <v>19.100000000000001</v>
      </c>
      <c r="DH87" s="7">
        <v>45077</v>
      </c>
      <c r="DI87" s="8">
        <v>43.45</v>
      </c>
      <c r="DK87" s="7">
        <v>45077</v>
      </c>
      <c r="DL87" s="8">
        <v>13530.3</v>
      </c>
      <c r="DN87" s="7">
        <v>45077</v>
      </c>
      <c r="DO87" s="8">
        <v>8.8000000000000007</v>
      </c>
      <c r="DQ87" s="7">
        <v>45077</v>
      </c>
      <c r="DR87" s="8">
        <v>82.5</v>
      </c>
      <c r="DT87" s="7">
        <v>45077</v>
      </c>
      <c r="DU87" s="8">
        <v>579.85</v>
      </c>
      <c r="DW87" s="7">
        <v>45077</v>
      </c>
      <c r="DX87" s="8">
        <v>608.75</v>
      </c>
      <c r="EC87" s="7">
        <v>45077</v>
      </c>
      <c r="ED87" s="8">
        <v>406.05</v>
      </c>
      <c r="EF87" s="7">
        <v>45077</v>
      </c>
      <c r="EG87" s="8">
        <v>2823.25</v>
      </c>
      <c r="EI87" s="7">
        <v>45077</v>
      </c>
      <c r="EJ87" s="8">
        <v>14.75</v>
      </c>
      <c r="EL87" s="7">
        <v>45077</v>
      </c>
      <c r="EM87" s="8">
        <v>798.7</v>
      </c>
      <c r="EO87" s="7">
        <v>45077</v>
      </c>
      <c r="EP87" s="8">
        <v>73</v>
      </c>
      <c r="ER87" s="7">
        <v>45077</v>
      </c>
      <c r="ES87" s="8">
        <v>606.04999999999995</v>
      </c>
      <c r="EU87" s="7">
        <v>45077</v>
      </c>
      <c r="EV87" s="8">
        <v>392.85</v>
      </c>
      <c r="EX87" s="7">
        <v>45077</v>
      </c>
      <c r="EY87" s="8" t="s">
        <v>14</v>
      </c>
      <c r="FA87" s="7">
        <v>45077</v>
      </c>
      <c r="FB87" s="8">
        <v>5234.45</v>
      </c>
      <c r="FD87" s="7">
        <v>45077</v>
      </c>
      <c r="FE87" s="8" t="s">
        <v>14</v>
      </c>
      <c r="FG87" s="7">
        <v>45077</v>
      </c>
      <c r="FH87" s="8">
        <v>85.35</v>
      </c>
      <c r="FJ87" s="7">
        <v>45077</v>
      </c>
      <c r="FK87" s="8">
        <v>181.35</v>
      </c>
    </row>
    <row r="88" spans="1:167" x14ac:dyDescent="0.3">
      <c r="A88" s="7">
        <v>45076</v>
      </c>
      <c r="B88" s="8">
        <v>4029.6</v>
      </c>
      <c r="D88" s="7">
        <v>45076</v>
      </c>
      <c r="E88" s="8">
        <v>608.20000000000005</v>
      </c>
      <c r="G88" s="7">
        <v>45076</v>
      </c>
      <c r="H88" s="8">
        <v>9.6999999999999993</v>
      </c>
      <c r="J88" s="7">
        <v>45076</v>
      </c>
      <c r="K88" s="8">
        <v>118.9</v>
      </c>
      <c r="M88" s="7">
        <v>45076</v>
      </c>
      <c r="N88" s="8">
        <v>6863.25</v>
      </c>
      <c r="P88" s="7">
        <v>45076</v>
      </c>
      <c r="Q88" s="8">
        <v>7005.8</v>
      </c>
      <c r="S88" s="7">
        <v>45076</v>
      </c>
      <c r="T88" s="8">
        <v>0.8</v>
      </c>
      <c r="V88" s="7">
        <v>45076</v>
      </c>
      <c r="W88" s="8">
        <v>126</v>
      </c>
      <c r="Y88" s="7">
        <v>45076</v>
      </c>
      <c r="Z88" s="8">
        <v>391.5</v>
      </c>
      <c r="AB88" s="7">
        <v>45076</v>
      </c>
      <c r="AC88" s="8">
        <v>2538.8000000000002</v>
      </c>
      <c r="AE88" s="7">
        <v>45076</v>
      </c>
      <c r="AF88" s="8">
        <v>1576.25</v>
      </c>
      <c r="AH88" s="7">
        <v>45076</v>
      </c>
      <c r="AI88" s="8">
        <v>111.25</v>
      </c>
      <c r="AK88" s="7">
        <v>45076</v>
      </c>
      <c r="AL88" s="8">
        <v>1432</v>
      </c>
      <c r="AN88" s="7">
        <v>45076</v>
      </c>
      <c r="AO88" s="8">
        <v>82.05</v>
      </c>
      <c r="AQ88" s="7">
        <v>45076</v>
      </c>
      <c r="AR88" s="8">
        <v>729.93</v>
      </c>
      <c r="AT88" s="7">
        <v>45076</v>
      </c>
      <c r="AU88" s="8">
        <v>69.3</v>
      </c>
      <c r="AW88" s="7">
        <v>45076</v>
      </c>
      <c r="AX88" s="8">
        <v>280.05</v>
      </c>
      <c r="AZ88" s="7">
        <v>45076</v>
      </c>
      <c r="BA88" s="8">
        <v>383.6</v>
      </c>
      <c r="BC88" s="7">
        <v>45076</v>
      </c>
      <c r="BD88" s="8">
        <v>959.85</v>
      </c>
      <c r="BF88" s="7">
        <v>45076</v>
      </c>
      <c r="BG88" s="8">
        <v>3703.2</v>
      </c>
      <c r="BI88" s="7">
        <v>45076</v>
      </c>
      <c r="BJ88" s="8">
        <v>549.9</v>
      </c>
      <c r="BL88" s="7">
        <v>45076</v>
      </c>
      <c r="BM88" s="8">
        <v>44.7</v>
      </c>
      <c r="BO88" s="7">
        <v>45076</v>
      </c>
      <c r="BP88" s="8">
        <v>4518.8999999999996</v>
      </c>
      <c r="BR88" s="7">
        <v>45076</v>
      </c>
      <c r="BS88" s="8">
        <v>485.85</v>
      </c>
      <c r="BU88" s="7">
        <v>45076</v>
      </c>
      <c r="BV88" s="8">
        <v>46.4</v>
      </c>
      <c r="BX88" s="7">
        <v>45076</v>
      </c>
      <c r="BY88" s="8">
        <v>3897.2</v>
      </c>
      <c r="CA88" s="7">
        <v>45076</v>
      </c>
      <c r="CB88" s="8">
        <v>207.3</v>
      </c>
      <c r="CD88" s="7">
        <v>45076</v>
      </c>
      <c r="CE88" s="8">
        <v>125.3</v>
      </c>
      <c r="CG88" s="7">
        <v>45076</v>
      </c>
      <c r="CH88" s="8">
        <v>789.8</v>
      </c>
      <c r="CJ88" s="7">
        <v>45076</v>
      </c>
      <c r="CK88" s="8">
        <v>487.55</v>
      </c>
      <c r="CM88" s="7">
        <v>45076</v>
      </c>
      <c r="CN88" s="8">
        <v>1745.95</v>
      </c>
      <c r="CP88" s="7">
        <v>45076</v>
      </c>
      <c r="CQ88" s="8">
        <v>476.4</v>
      </c>
      <c r="CS88" s="7">
        <v>45076</v>
      </c>
      <c r="CT88" s="8">
        <v>256.89999999999998</v>
      </c>
      <c r="CV88" s="7">
        <v>45076</v>
      </c>
      <c r="CW88" s="8">
        <v>54.9</v>
      </c>
      <c r="CY88" s="7">
        <v>45076</v>
      </c>
      <c r="CZ88" s="8">
        <v>11.05</v>
      </c>
      <c r="DB88" s="7">
        <v>45076</v>
      </c>
      <c r="DC88" s="8">
        <v>283.5</v>
      </c>
      <c r="DE88" s="7">
        <v>45076</v>
      </c>
      <c r="DF88" s="8">
        <v>19.100000000000001</v>
      </c>
      <c r="DH88" s="7">
        <v>45076</v>
      </c>
      <c r="DI88" s="8">
        <v>43.45</v>
      </c>
      <c r="DK88" s="7">
        <v>45076</v>
      </c>
      <c r="DL88" s="8">
        <v>13533.45</v>
      </c>
      <c r="DN88" s="7">
        <v>45076</v>
      </c>
      <c r="DO88" s="8">
        <v>8.9499999999999993</v>
      </c>
      <c r="DQ88" s="7">
        <v>45076</v>
      </c>
      <c r="DR88" s="8">
        <v>83.2</v>
      </c>
      <c r="DT88" s="7">
        <v>45076</v>
      </c>
      <c r="DU88" s="8">
        <v>592.79999999999995</v>
      </c>
      <c r="DW88" s="7">
        <v>45076</v>
      </c>
      <c r="DX88" s="8">
        <v>608.75</v>
      </c>
      <c r="EC88" s="7">
        <v>45076</v>
      </c>
      <c r="ED88" s="8">
        <v>413.75</v>
      </c>
      <c r="EF88" s="7">
        <v>45076</v>
      </c>
      <c r="EG88" s="8">
        <v>2802.5</v>
      </c>
      <c r="EI88" s="7">
        <v>45076</v>
      </c>
      <c r="EJ88" s="8">
        <v>14.6</v>
      </c>
      <c r="EL88" s="7">
        <v>45076</v>
      </c>
      <c r="EM88" s="8">
        <v>796.5</v>
      </c>
      <c r="EO88" s="7">
        <v>45076</v>
      </c>
      <c r="EP88" s="8">
        <v>72.599999999999994</v>
      </c>
      <c r="ER88" s="7">
        <v>45076</v>
      </c>
      <c r="ES88" s="8">
        <v>606.04999999999995</v>
      </c>
      <c r="EU88" s="7">
        <v>45076</v>
      </c>
      <c r="EV88" s="8">
        <v>385.9</v>
      </c>
      <c r="EX88" s="7">
        <v>45076</v>
      </c>
      <c r="EY88" s="8" t="s">
        <v>14</v>
      </c>
      <c r="FA88" s="7">
        <v>45076</v>
      </c>
      <c r="FB88" s="8">
        <v>5222.6499999999996</v>
      </c>
      <c r="FD88" s="7">
        <v>45076</v>
      </c>
      <c r="FE88" s="8" t="s">
        <v>14</v>
      </c>
      <c r="FG88" s="7">
        <v>45076</v>
      </c>
      <c r="FH88" s="8">
        <v>85.35</v>
      </c>
      <c r="FJ88" s="7">
        <v>45076</v>
      </c>
      <c r="FK88" s="8">
        <v>183.1</v>
      </c>
    </row>
    <row r="89" spans="1:167" x14ac:dyDescent="0.3">
      <c r="A89" s="7">
        <v>45075</v>
      </c>
      <c r="B89" s="8">
        <v>4031.15</v>
      </c>
      <c r="D89" s="7">
        <v>45075</v>
      </c>
      <c r="E89" s="8">
        <v>604.35</v>
      </c>
      <c r="G89" s="7">
        <v>45075</v>
      </c>
      <c r="H89" s="8">
        <v>9.85</v>
      </c>
      <c r="J89" s="7">
        <v>45075</v>
      </c>
      <c r="K89" s="8">
        <v>117.95</v>
      </c>
      <c r="M89" s="7">
        <v>45075</v>
      </c>
      <c r="N89" s="8">
        <v>6864.85</v>
      </c>
      <c r="P89" s="7">
        <v>45075</v>
      </c>
      <c r="Q89" s="8">
        <v>6932.05</v>
      </c>
      <c r="S89" s="7">
        <v>45075</v>
      </c>
      <c r="T89" s="8">
        <v>0.75</v>
      </c>
      <c r="V89" s="7">
        <v>45075</v>
      </c>
      <c r="W89" s="8">
        <v>124.75</v>
      </c>
      <c r="Y89" s="7">
        <v>45075</v>
      </c>
      <c r="Z89" s="8">
        <v>393.55</v>
      </c>
      <c r="AB89" s="7">
        <v>45075</v>
      </c>
      <c r="AC89" s="8">
        <v>2502.6</v>
      </c>
      <c r="AE89" s="7">
        <v>45075</v>
      </c>
      <c r="AF89" s="8">
        <v>1576.6</v>
      </c>
      <c r="AH89" s="7">
        <v>45075</v>
      </c>
      <c r="AI89" s="8">
        <v>111.45</v>
      </c>
      <c r="AK89" s="7">
        <v>45075</v>
      </c>
      <c r="AL89" s="8">
        <v>1423.95</v>
      </c>
      <c r="AN89" s="7">
        <v>45075</v>
      </c>
      <c r="AO89" s="8">
        <v>83</v>
      </c>
      <c r="AQ89" s="7">
        <v>45075</v>
      </c>
      <c r="AR89" s="8">
        <v>735.63</v>
      </c>
      <c r="AT89" s="7">
        <v>45075</v>
      </c>
      <c r="AU89" s="8">
        <v>69.900000000000006</v>
      </c>
      <c r="AW89" s="7">
        <v>45075</v>
      </c>
      <c r="AX89" s="8">
        <v>285.8</v>
      </c>
      <c r="AZ89" s="7">
        <v>45075</v>
      </c>
      <c r="BA89" s="8">
        <v>381.6</v>
      </c>
      <c r="BC89" s="7">
        <v>45075</v>
      </c>
      <c r="BD89" s="8">
        <v>956.25</v>
      </c>
      <c r="BF89" s="7">
        <v>45075</v>
      </c>
      <c r="BG89" s="8">
        <v>3718.55</v>
      </c>
      <c r="BI89" s="7">
        <v>45075</v>
      </c>
      <c r="BJ89" s="8">
        <v>548.35</v>
      </c>
      <c r="BL89" s="7">
        <v>45075</v>
      </c>
      <c r="BM89" s="8">
        <v>44.75</v>
      </c>
      <c r="BO89" s="7">
        <v>45075</v>
      </c>
      <c r="BP89" s="8">
        <v>4556.25</v>
      </c>
      <c r="BR89" s="7">
        <v>45075</v>
      </c>
      <c r="BS89" s="8">
        <v>495.25</v>
      </c>
      <c r="BU89" s="7">
        <v>45075</v>
      </c>
      <c r="BV89" s="8">
        <v>45.95</v>
      </c>
      <c r="BX89" s="7">
        <v>45075</v>
      </c>
      <c r="BY89" s="8">
        <v>3762.8</v>
      </c>
      <c r="CA89" s="7">
        <v>45075</v>
      </c>
      <c r="CB89" s="8">
        <v>208.45</v>
      </c>
      <c r="CD89" s="7">
        <v>45075</v>
      </c>
      <c r="CE89" s="8">
        <v>125.5</v>
      </c>
      <c r="CG89" s="7">
        <v>45075</v>
      </c>
      <c r="CH89" s="8">
        <v>795.7</v>
      </c>
      <c r="CJ89" s="7">
        <v>45075</v>
      </c>
      <c r="CK89" s="8">
        <v>491.65</v>
      </c>
      <c r="CM89" s="7">
        <v>45075</v>
      </c>
      <c r="CN89" s="8">
        <v>1768.1</v>
      </c>
      <c r="CP89" s="7">
        <v>45075</v>
      </c>
      <c r="CQ89" s="8">
        <v>475.6</v>
      </c>
      <c r="CS89" s="7">
        <v>45075</v>
      </c>
      <c r="CT89" s="8">
        <v>257.7</v>
      </c>
      <c r="CV89" s="7">
        <v>45075</v>
      </c>
      <c r="CW89" s="8">
        <v>55.1</v>
      </c>
      <c r="CY89" s="7">
        <v>45075</v>
      </c>
      <c r="CZ89" s="8">
        <v>11.05</v>
      </c>
      <c r="DB89" s="7">
        <v>45075</v>
      </c>
      <c r="DC89" s="8">
        <v>275.77</v>
      </c>
      <c r="DE89" s="7">
        <v>45075</v>
      </c>
      <c r="DF89" s="8">
        <v>19.350000000000001</v>
      </c>
      <c r="DH89" s="7">
        <v>45075</v>
      </c>
      <c r="DI89" s="8">
        <v>43.45</v>
      </c>
      <c r="DK89" s="7">
        <v>45075</v>
      </c>
      <c r="DL89" s="8">
        <v>13515.25</v>
      </c>
      <c r="DN89" s="7">
        <v>45075</v>
      </c>
      <c r="DO89" s="8">
        <v>8.8000000000000007</v>
      </c>
      <c r="DQ89" s="7">
        <v>45075</v>
      </c>
      <c r="DR89" s="8">
        <v>84.3</v>
      </c>
      <c r="DT89" s="7">
        <v>45075</v>
      </c>
      <c r="DU89" s="8">
        <v>595</v>
      </c>
      <c r="DW89" s="7">
        <v>45075</v>
      </c>
      <c r="DX89" s="8">
        <v>608.75</v>
      </c>
      <c r="EC89" s="7">
        <v>45075</v>
      </c>
      <c r="ED89" s="8">
        <v>416.6</v>
      </c>
      <c r="EF89" s="7">
        <v>45075</v>
      </c>
      <c r="EG89" s="8">
        <v>2812.25</v>
      </c>
      <c r="EI89" s="7">
        <v>45075</v>
      </c>
      <c r="EJ89" s="8">
        <v>15.35</v>
      </c>
      <c r="EL89" s="7">
        <v>45075</v>
      </c>
      <c r="EM89" s="8">
        <v>795.6</v>
      </c>
      <c r="EO89" s="7">
        <v>45075</v>
      </c>
      <c r="EP89" s="8">
        <v>72.650000000000006</v>
      </c>
      <c r="ER89" s="7">
        <v>45075</v>
      </c>
      <c r="ES89" s="8">
        <v>606.04999999999995</v>
      </c>
      <c r="EU89" s="7">
        <v>45075</v>
      </c>
      <c r="EV89" s="8">
        <v>383.75</v>
      </c>
      <c r="EX89" s="7">
        <v>45075</v>
      </c>
      <c r="EY89" s="8" t="s">
        <v>14</v>
      </c>
      <c r="FA89" s="7">
        <v>45075</v>
      </c>
      <c r="FB89" s="8">
        <v>5191.1499999999996</v>
      </c>
      <c r="FD89" s="7">
        <v>45075</v>
      </c>
      <c r="FE89" s="8" t="s">
        <v>14</v>
      </c>
      <c r="FG89" s="7">
        <v>45075</v>
      </c>
      <c r="FH89" s="8">
        <v>85.35</v>
      </c>
      <c r="FJ89" s="7">
        <v>45075</v>
      </c>
      <c r="FK89" s="8">
        <v>187.85</v>
      </c>
    </row>
    <row r="90" spans="1:167" x14ac:dyDescent="0.3">
      <c r="A90" s="7">
        <v>45074</v>
      </c>
      <c r="B90" s="8">
        <v>4004.75</v>
      </c>
      <c r="D90" s="7">
        <v>45074</v>
      </c>
      <c r="E90" s="8">
        <v>601.6</v>
      </c>
      <c r="G90" s="7">
        <v>45074</v>
      </c>
      <c r="H90" s="8">
        <v>9.85</v>
      </c>
      <c r="J90" s="7">
        <v>45074</v>
      </c>
      <c r="K90" s="8">
        <v>120.75</v>
      </c>
      <c r="M90" s="7">
        <v>45074</v>
      </c>
      <c r="N90" s="8">
        <v>6792.75</v>
      </c>
      <c r="P90" s="7">
        <v>45074</v>
      </c>
      <c r="Q90" s="8">
        <v>6904.5</v>
      </c>
      <c r="S90" s="7">
        <v>45074</v>
      </c>
      <c r="T90" s="8">
        <v>0.7</v>
      </c>
      <c r="V90" s="7">
        <v>45074</v>
      </c>
      <c r="W90" s="8">
        <v>125.2</v>
      </c>
      <c r="Y90" s="7">
        <v>45074</v>
      </c>
      <c r="Z90" s="8">
        <v>389.95</v>
      </c>
      <c r="AB90" s="7">
        <v>45074</v>
      </c>
      <c r="AC90" s="8">
        <v>2490.4499999999998</v>
      </c>
      <c r="AE90" s="7">
        <v>45074</v>
      </c>
      <c r="AF90" s="8">
        <v>1581.9</v>
      </c>
      <c r="AH90" s="7">
        <v>45074</v>
      </c>
      <c r="AI90" s="8">
        <v>110.7</v>
      </c>
      <c r="AK90" s="7">
        <v>45074</v>
      </c>
      <c r="AL90" s="8">
        <v>1424.6</v>
      </c>
      <c r="AN90" s="7">
        <v>45074</v>
      </c>
      <c r="AO90" s="8">
        <v>78.95</v>
      </c>
      <c r="AQ90" s="7">
        <v>45074</v>
      </c>
      <c r="AR90" s="8">
        <v>730.6</v>
      </c>
      <c r="AT90" s="7">
        <v>45074</v>
      </c>
      <c r="AU90" s="8">
        <v>69.599999999999994</v>
      </c>
      <c r="AW90" s="7">
        <v>45074</v>
      </c>
      <c r="AX90" s="8">
        <v>286.60000000000002</v>
      </c>
      <c r="AZ90" s="7">
        <v>45074</v>
      </c>
      <c r="BA90" s="8">
        <v>393.8</v>
      </c>
      <c r="BC90" s="7">
        <v>45074</v>
      </c>
      <c r="BD90" s="8">
        <v>951.35</v>
      </c>
      <c r="BF90" s="7">
        <v>45074</v>
      </c>
      <c r="BG90" s="8">
        <v>3701.65</v>
      </c>
      <c r="BI90" s="7">
        <v>45074</v>
      </c>
      <c r="BJ90" s="8">
        <v>542.1</v>
      </c>
      <c r="BL90" s="7">
        <v>45074</v>
      </c>
      <c r="BM90" s="8">
        <v>45.5</v>
      </c>
      <c r="BO90" s="7">
        <v>45074</v>
      </c>
      <c r="BP90" s="8">
        <v>4530.95</v>
      </c>
      <c r="BR90" s="7">
        <v>45074</v>
      </c>
      <c r="BS90" s="8">
        <v>492.95</v>
      </c>
      <c r="BU90" s="7">
        <v>45074</v>
      </c>
      <c r="BV90" s="8">
        <v>45.9</v>
      </c>
      <c r="BX90" s="7">
        <v>45074</v>
      </c>
      <c r="BY90" s="8">
        <v>3852.2</v>
      </c>
      <c r="CA90" s="7">
        <v>45074</v>
      </c>
      <c r="CB90" s="8">
        <v>209.15</v>
      </c>
      <c r="CD90" s="7">
        <v>45074</v>
      </c>
      <c r="CE90" s="8">
        <v>125.25</v>
      </c>
      <c r="CG90" s="7">
        <v>45074</v>
      </c>
      <c r="CH90" s="8">
        <v>843.25</v>
      </c>
      <c r="CJ90" s="7">
        <v>45074</v>
      </c>
      <c r="CK90" s="8">
        <v>497.45</v>
      </c>
      <c r="CM90" s="7">
        <v>45074</v>
      </c>
      <c r="CN90" s="8">
        <v>1812.4</v>
      </c>
      <c r="CP90" s="7">
        <v>45074</v>
      </c>
      <c r="CQ90" s="8">
        <v>485.2</v>
      </c>
      <c r="CS90" s="7">
        <v>45074</v>
      </c>
      <c r="CT90" s="8">
        <v>258.55</v>
      </c>
      <c r="CV90" s="7">
        <v>45074</v>
      </c>
      <c r="CW90" s="8">
        <v>54.7</v>
      </c>
      <c r="CY90" s="7">
        <v>45074</v>
      </c>
      <c r="CZ90" s="8">
        <v>11.15</v>
      </c>
      <c r="DB90" s="7">
        <v>45074</v>
      </c>
      <c r="DC90" s="8">
        <v>273.52999999999997</v>
      </c>
      <c r="DE90" s="7">
        <v>45074</v>
      </c>
      <c r="DF90" s="8">
        <v>19.55</v>
      </c>
      <c r="DH90" s="7">
        <v>45074</v>
      </c>
      <c r="DI90" s="8">
        <v>43.45</v>
      </c>
      <c r="DK90" s="7">
        <v>45074</v>
      </c>
      <c r="DL90" s="8">
        <v>13439.95</v>
      </c>
      <c r="DN90" s="7">
        <v>45074</v>
      </c>
      <c r="DO90" s="8">
        <v>8.85</v>
      </c>
      <c r="DQ90" s="7">
        <v>45074</v>
      </c>
      <c r="DR90" s="8">
        <v>82.1</v>
      </c>
      <c r="DT90" s="7">
        <v>45074</v>
      </c>
      <c r="DU90" s="8">
        <v>586</v>
      </c>
      <c r="DW90" s="7">
        <v>45074</v>
      </c>
      <c r="DX90" s="8">
        <v>608.75</v>
      </c>
      <c r="EC90" s="7">
        <v>45074</v>
      </c>
      <c r="ED90" s="8">
        <v>415.7</v>
      </c>
      <c r="EF90" s="7">
        <v>45074</v>
      </c>
      <c r="EG90" s="8">
        <v>2742.15</v>
      </c>
      <c r="EI90" s="7">
        <v>45074</v>
      </c>
      <c r="EJ90" s="8">
        <v>13.8</v>
      </c>
      <c r="EL90" s="7">
        <v>45074</v>
      </c>
      <c r="EM90" s="8">
        <v>783</v>
      </c>
      <c r="EO90" s="7">
        <v>45074</v>
      </c>
      <c r="EP90" s="8">
        <v>73.95</v>
      </c>
      <c r="ER90" s="7">
        <v>45074</v>
      </c>
      <c r="ES90" s="8">
        <v>606.04999999999995</v>
      </c>
      <c r="EU90" s="7">
        <v>45074</v>
      </c>
      <c r="EV90" s="8">
        <v>387</v>
      </c>
      <c r="EX90" s="7">
        <v>45074</v>
      </c>
      <c r="EY90" s="8" t="s">
        <v>14</v>
      </c>
      <c r="FA90" s="7">
        <v>45074</v>
      </c>
      <c r="FB90" s="8">
        <v>5170.05</v>
      </c>
      <c r="FD90" s="7">
        <v>45074</v>
      </c>
      <c r="FE90" s="8" t="s">
        <v>14</v>
      </c>
      <c r="FG90" s="7">
        <v>45074</v>
      </c>
      <c r="FH90" s="8">
        <v>85.35</v>
      </c>
      <c r="FJ90" s="7">
        <v>45074</v>
      </c>
      <c r="FK90" s="8">
        <v>187.4</v>
      </c>
    </row>
    <row r="91" spans="1:167" x14ac:dyDescent="0.3">
      <c r="A91" s="7">
        <v>45073</v>
      </c>
      <c r="B91" s="8">
        <v>4004.75</v>
      </c>
      <c r="D91" s="7">
        <v>45073</v>
      </c>
      <c r="E91" s="8">
        <v>601.6</v>
      </c>
      <c r="G91" s="7">
        <v>45073</v>
      </c>
      <c r="H91" s="8">
        <v>9.85</v>
      </c>
      <c r="J91" s="7">
        <v>45073</v>
      </c>
      <c r="K91" s="8">
        <v>120.75</v>
      </c>
      <c r="M91" s="7">
        <v>45073</v>
      </c>
      <c r="N91" s="8">
        <v>6792.75</v>
      </c>
      <c r="P91" s="7">
        <v>45073</v>
      </c>
      <c r="Q91" s="8">
        <v>6904.5</v>
      </c>
      <c r="S91" s="7">
        <v>45073</v>
      </c>
      <c r="T91" s="8">
        <v>0.7</v>
      </c>
      <c r="V91" s="7">
        <v>45073</v>
      </c>
      <c r="W91" s="8">
        <v>125.2</v>
      </c>
      <c r="Y91" s="7">
        <v>45073</v>
      </c>
      <c r="Z91" s="8">
        <v>389.95</v>
      </c>
      <c r="AB91" s="7">
        <v>45073</v>
      </c>
      <c r="AC91" s="8">
        <v>2490.4499999999998</v>
      </c>
      <c r="AE91" s="7">
        <v>45073</v>
      </c>
      <c r="AF91" s="8">
        <v>1581.9</v>
      </c>
      <c r="AH91" s="7">
        <v>45073</v>
      </c>
      <c r="AI91" s="8">
        <v>110.7</v>
      </c>
      <c r="AK91" s="7">
        <v>45073</v>
      </c>
      <c r="AL91" s="8">
        <v>1424.6</v>
      </c>
      <c r="AN91" s="7">
        <v>45073</v>
      </c>
      <c r="AO91" s="8">
        <v>78.95</v>
      </c>
      <c r="AQ91" s="7">
        <v>45073</v>
      </c>
      <c r="AR91" s="8">
        <v>730.6</v>
      </c>
      <c r="AT91" s="7">
        <v>45073</v>
      </c>
      <c r="AU91" s="8">
        <v>69.599999999999994</v>
      </c>
      <c r="AW91" s="7">
        <v>45073</v>
      </c>
      <c r="AX91" s="8">
        <v>286.60000000000002</v>
      </c>
      <c r="AZ91" s="7">
        <v>45073</v>
      </c>
      <c r="BA91" s="8">
        <v>393.8</v>
      </c>
      <c r="BC91" s="7">
        <v>45073</v>
      </c>
      <c r="BD91" s="8">
        <v>951.35</v>
      </c>
      <c r="BF91" s="7">
        <v>45073</v>
      </c>
      <c r="BG91" s="8">
        <v>3701.65</v>
      </c>
      <c r="BI91" s="7">
        <v>45073</v>
      </c>
      <c r="BJ91" s="8">
        <v>542.1</v>
      </c>
      <c r="BL91" s="7">
        <v>45073</v>
      </c>
      <c r="BM91" s="8">
        <v>45.5</v>
      </c>
      <c r="BO91" s="7">
        <v>45073</v>
      </c>
      <c r="BP91" s="8">
        <v>4530.95</v>
      </c>
      <c r="BR91" s="7">
        <v>45073</v>
      </c>
      <c r="BS91" s="8">
        <v>492.95</v>
      </c>
      <c r="BU91" s="7">
        <v>45073</v>
      </c>
      <c r="BV91" s="8">
        <v>45.9</v>
      </c>
      <c r="BX91" s="7">
        <v>45073</v>
      </c>
      <c r="BY91" s="8">
        <v>3852.2</v>
      </c>
      <c r="CA91" s="7">
        <v>45073</v>
      </c>
      <c r="CB91" s="8">
        <v>209.15</v>
      </c>
      <c r="CD91" s="7">
        <v>45073</v>
      </c>
      <c r="CE91" s="8">
        <v>125.25</v>
      </c>
      <c r="CG91" s="7">
        <v>45073</v>
      </c>
      <c r="CH91" s="8">
        <v>843.25</v>
      </c>
      <c r="CJ91" s="7">
        <v>45073</v>
      </c>
      <c r="CK91" s="8">
        <v>497.45</v>
      </c>
      <c r="CM91" s="7">
        <v>45073</v>
      </c>
      <c r="CN91" s="8">
        <v>1812.4</v>
      </c>
      <c r="CP91" s="7">
        <v>45073</v>
      </c>
      <c r="CQ91" s="8">
        <v>485.2</v>
      </c>
      <c r="CS91" s="7">
        <v>45073</v>
      </c>
      <c r="CT91" s="8">
        <v>258.55</v>
      </c>
      <c r="CV91" s="7">
        <v>45073</v>
      </c>
      <c r="CW91" s="8">
        <v>54.7</v>
      </c>
      <c r="CY91" s="7">
        <v>45073</v>
      </c>
      <c r="CZ91" s="8">
        <v>11.15</v>
      </c>
      <c r="DB91" s="7">
        <v>45073</v>
      </c>
      <c r="DC91" s="8">
        <v>273.52999999999997</v>
      </c>
      <c r="DE91" s="7">
        <v>45073</v>
      </c>
      <c r="DF91" s="8">
        <v>19.55</v>
      </c>
      <c r="DH91" s="7">
        <v>45073</v>
      </c>
      <c r="DI91" s="8">
        <v>43.45</v>
      </c>
      <c r="DK91" s="7">
        <v>45073</v>
      </c>
      <c r="DL91" s="8">
        <v>13439.95</v>
      </c>
      <c r="DN91" s="7">
        <v>45073</v>
      </c>
      <c r="DO91" s="8">
        <v>8.85</v>
      </c>
      <c r="DQ91" s="7">
        <v>45073</v>
      </c>
      <c r="DR91" s="8">
        <v>82.1</v>
      </c>
      <c r="DT91" s="7">
        <v>45073</v>
      </c>
      <c r="DU91" s="8">
        <v>586</v>
      </c>
      <c r="DW91" s="7">
        <v>45073</v>
      </c>
      <c r="DX91" s="8">
        <v>608.75</v>
      </c>
      <c r="EC91" s="7">
        <v>45073</v>
      </c>
      <c r="ED91" s="8">
        <v>415.7</v>
      </c>
      <c r="EF91" s="7">
        <v>45073</v>
      </c>
      <c r="EG91" s="8">
        <v>2742.15</v>
      </c>
      <c r="EI91" s="7">
        <v>45073</v>
      </c>
      <c r="EJ91" s="8">
        <v>13.8</v>
      </c>
      <c r="EL91" s="7">
        <v>45073</v>
      </c>
      <c r="EM91" s="8">
        <v>783</v>
      </c>
      <c r="EO91" s="7">
        <v>45073</v>
      </c>
      <c r="EP91" s="8">
        <v>73.95</v>
      </c>
      <c r="ER91" s="7">
        <v>45073</v>
      </c>
      <c r="ES91" s="8">
        <v>606.04999999999995</v>
      </c>
      <c r="EU91" s="7">
        <v>45073</v>
      </c>
      <c r="EV91" s="8">
        <v>387</v>
      </c>
      <c r="EX91" s="7">
        <v>45073</v>
      </c>
      <c r="EY91" s="8" t="s">
        <v>14</v>
      </c>
      <c r="FA91" s="7">
        <v>45073</v>
      </c>
      <c r="FB91" s="8">
        <v>5170.05</v>
      </c>
      <c r="FD91" s="7">
        <v>45073</v>
      </c>
      <c r="FE91" s="8" t="s">
        <v>14</v>
      </c>
      <c r="FG91" s="7">
        <v>45073</v>
      </c>
      <c r="FH91" s="8">
        <v>85.35</v>
      </c>
      <c r="FJ91" s="7">
        <v>45073</v>
      </c>
      <c r="FK91" s="8">
        <v>187.4</v>
      </c>
    </row>
    <row r="92" spans="1:167" x14ac:dyDescent="0.3">
      <c r="A92" s="7">
        <v>45072</v>
      </c>
      <c r="B92" s="8">
        <v>4004.75</v>
      </c>
      <c r="D92" s="7">
        <v>45072</v>
      </c>
      <c r="E92" s="8">
        <v>601.6</v>
      </c>
      <c r="G92" s="7">
        <v>45072</v>
      </c>
      <c r="H92" s="8">
        <v>9.85</v>
      </c>
      <c r="J92" s="7">
        <v>45072</v>
      </c>
      <c r="K92" s="8">
        <v>120.75</v>
      </c>
      <c r="M92" s="7">
        <v>45072</v>
      </c>
      <c r="N92" s="8">
        <v>6792.75</v>
      </c>
      <c r="P92" s="7">
        <v>45072</v>
      </c>
      <c r="Q92" s="8">
        <v>6904.5</v>
      </c>
      <c r="S92" s="7">
        <v>45072</v>
      </c>
      <c r="T92" s="8">
        <v>0.7</v>
      </c>
      <c r="V92" s="7">
        <v>45072</v>
      </c>
      <c r="W92" s="8">
        <v>125.2</v>
      </c>
      <c r="Y92" s="7">
        <v>45072</v>
      </c>
      <c r="Z92" s="8">
        <v>389.95</v>
      </c>
      <c r="AB92" s="7">
        <v>45072</v>
      </c>
      <c r="AC92" s="8">
        <v>2490.4499999999998</v>
      </c>
      <c r="AE92" s="7">
        <v>45072</v>
      </c>
      <c r="AF92" s="8">
        <v>1581.9</v>
      </c>
      <c r="AH92" s="7">
        <v>45072</v>
      </c>
      <c r="AI92" s="8">
        <v>110.7</v>
      </c>
      <c r="AK92" s="7">
        <v>45072</v>
      </c>
      <c r="AL92" s="8">
        <v>1424.6</v>
      </c>
      <c r="AN92" s="7">
        <v>45072</v>
      </c>
      <c r="AO92" s="8">
        <v>78.95</v>
      </c>
      <c r="AQ92" s="7">
        <v>45072</v>
      </c>
      <c r="AR92" s="8">
        <v>730.6</v>
      </c>
      <c r="AT92" s="7">
        <v>45072</v>
      </c>
      <c r="AU92" s="8">
        <v>69.599999999999994</v>
      </c>
      <c r="AW92" s="7">
        <v>45072</v>
      </c>
      <c r="AX92" s="8">
        <v>286.60000000000002</v>
      </c>
      <c r="AZ92" s="7">
        <v>45072</v>
      </c>
      <c r="BA92" s="8">
        <v>393.8</v>
      </c>
      <c r="BC92" s="7">
        <v>45072</v>
      </c>
      <c r="BD92" s="8">
        <v>951.35</v>
      </c>
      <c r="BF92" s="7">
        <v>45072</v>
      </c>
      <c r="BG92" s="8">
        <v>3701.65</v>
      </c>
      <c r="BI92" s="7">
        <v>45072</v>
      </c>
      <c r="BJ92" s="8">
        <v>542.1</v>
      </c>
      <c r="BL92" s="7">
        <v>45072</v>
      </c>
      <c r="BM92" s="8">
        <v>45.5</v>
      </c>
      <c r="BO92" s="7">
        <v>45072</v>
      </c>
      <c r="BP92" s="8">
        <v>4530.95</v>
      </c>
      <c r="BR92" s="7">
        <v>45072</v>
      </c>
      <c r="BS92" s="8">
        <v>492.95</v>
      </c>
      <c r="BU92" s="7">
        <v>45072</v>
      </c>
      <c r="BV92" s="8">
        <v>45.9</v>
      </c>
      <c r="BX92" s="7">
        <v>45072</v>
      </c>
      <c r="BY92" s="8">
        <v>3852.2</v>
      </c>
      <c r="CA92" s="7">
        <v>45072</v>
      </c>
      <c r="CB92" s="8">
        <v>209.15</v>
      </c>
      <c r="CD92" s="7">
        <v>45072</v>
      </c>
      <c r="CE92" s="8">
        <v>125.25</v>
      </c>
      <c r="CG92" s="7">
        <v>45072</v>
      </c>
      <c r="CH92" s="8">
        <v>843.25</v>
      </c>
      <c r="CJ92" s="7">
        <v>45072</v>
      </c>
      <c r="CK92" s="8">
        <v>497.45</v>
      </c>
      <c r="CM92" s="7">
        <v>45072</v>
      </c>
      <c r="CN92" s="8">
        <v>1812.4</v>
      </c>
      <c r="CP92" s="7">
        <v>45072</v>
      </c>
      <c r="CQ92" s="8">
        <v>485.2</v>
      </c>
      <c r="CS92" s="7">
        <v>45072</v>
      </c>
      <c r="CT92" s="8">
        <v>258.55</v>
      </c>
      <c r="CV92" s="7">
        <v>45072</v>
      </c>
      <c r="CW92" s="8">
        <v>54.7</v>
      </c>
      <c r="CY92" s="7">
        <v>45072</v>
      </c>
      <c r="CZ92" s="8">
        <v>11.15</v>
      </c>
      <c r="DB92" s="7">
        <v>45072</v>
      </c>
      <c r="DC92" s="8">
        <v>273.52999999999997</v>
      </c>
      <c r="DE92" s="7">
        <v>45072</v>
      </c>
      <c r="DF92" s="8">
        <v>19.55</v>
      </c>
      <c r="DH92" s="7">
        <v>45072</v>
      </c>
      <c r="DI92" s="8">
        <v>43.45</v>
      </c>
      <c r="DK92" s="7">
        <v>45072</v>
      </c>
      <c r="DL92" s="8">
        <v>13439.95</v>
      </c>
      <c r="DN92" s="7">
        <v>45072</v>
      </c>
      <c r="DO92" s="8">
        <v>8.85</v>
      </c>
      <c r="DQ92" s="7">
        <v>45072</v>
      </c>
      <c r="DR92" s="8">
        <v>82.1</v>
      </c>
      <c r="DT92" s="7">
        <v>45072</v>
      </c>
      <c r="DU92" s="8">
        <v>586</v>
      </c>
      <c r="DW92" s="7">
        <v>45072</v>
      </c>
      <c r="DX92" s="8">
        <v>608.75</v>
      </c>
      <c r="EC92" s="7">
        <v>45072</v>
      </c>
      <c r="ED92" s="8">
        <v>415.7</v>
      </c>
      <c r="EF92" s="7">
        <v>45072</v>
      </c>
      <c r="EG92" s="8">
        <v>2742.15</v>
      </c>
      <c r="EI92" s="7">
        <v>45072</v>
      </c>
      <c r="EJ92" s="8">
        <v>13.8</v>
      </c>
      <c r="EL92" s="7">
        <v>45072</v>
      </c>
      <c r="EM92" s="8">
        <v>783</v>
      </c>
      <c r="EO92" s="7">
        <v>45072</v>
      </c>
      <c r="EP92" s="8">
        <v>73.95</v>
      </c>
      <c r="ER92" s="7">
        <v>45072</v>
      </c>
      <c r="ES92" s="8">
        <v>606.04999999999995</v>
      </c>
      <c r="EU92" s="7">
        <v>45072</v>
      </c>
      <c r="EV92" s="8">
        <v>387</v>
      </c>
      <c r="EX92" s="7">
        <v>45072</v>
      </c>
      <c r="EY92" s="8" t="s">
        <v>14</v>
      </c>
      <c r="FA92" s="7">
        <v>45072</v>
      </c>
      <c r="FB92" s="8">
        <v>5170.05</v>
      </c>
      <c r="FD92" s="7">
        <v>45072</v>
      </c>
      <c r="FE92" s="8" t="s">
        <v>14</v>
      </c>
      <c r="FG92" s="7">
        <v>45072</v>
      </c>
      <c r="FH92" s="8">
        <v>85.35</v>
      </c>
      <c r="FJ92" s="7">
        <v>45072</v>
      </c>
      <c r="FK92" s="8">
        <v>187.4</v>
      </c>
    </row>
    <row r="93" spans="1:167" x14ac:dyDescent="0.3">
      <c r="A93" s="7">
        <v>45071</v>
      </c>
      <c r="B93" s="8">
        <v>3941.95</v>
      </c>
      <c r="D93" s="7">
        <v>45071</v>
      </c>
      <c r="E93" s="8">
        <v>603.20000000000005</v>
      </c>
      <c r="G93" s="7">
        <v>45071</v>
      </c>
      <c r="H93" s="8">
        <v>9.9</v>
      </c>
      <c r="J93" s="7">
        <v>45071</v>
      </c>
      <c r="K93" s="8">
        <v>118.8</v>
      </c>
      <c r="M93" s="7">
        <v>45071</v>
      </c>
      <c r="N93" s="8">
        <v>6635.9</v>
      </c>
      <c r="P93" s="7">
        <v>45071</v>
      </c>
      <c r="Q93" s="8">
        <v>6841.15</v>
      </c>
      <c r="S93" s="7">
        <v>45071</v>
      </c>
      <c r="T93" s="8">
        <v>0.65</v>
      </c>
      <c r="V93" s="7">
        <v>45071</v>
      </c>
      <c r="W93" s="8">
        <v>133.5</v>
      </c>
      <c r="Y93" s="7">
        <v>45071</v>
      </c>
      <c r="Z93" s="8">
        <v>391.65</v>
      </c>
      <c r="AB93" s="7">
        <v>45071</v>
      </c>
      <c r="AC93" s="8">
        <v>2486.6</v>
      </c>
      <c r="AE93" s="7">
        <v>45071</v>
      </c>
      <c r="AF93" s="8">
        <v>1560.8</v>
      </c>
      <c r="AH93" s="7">
        <v>45071</v>
      </c>
      <c r="AI93" s="8">
        <v>109.6</v>
      </c>
      <c r="AK93" s="7">
        <v>45071</v>
      </c>
      <c r="AL93" s="8">
        <v>1410.8</v>
      </c>
      <c r="AN93" s="7">
        <v>45071</v>
      </c>
      <c r="AO93" s="8">
        <v>81.900000000000006</v>
      </c>
      <c r="AQ93" s="7">
        <v>45071</v>
      </c>
      <c r="AR93" s="8">
        <v>728.08</v>
      </c>
      <c r="AT93" s="7">
        <v>45071</v>
      </c>
      <c r="AU93" s="8">
        <v>69.8</v>
      </c>
      <c r="AW93" s="7">
        <v>45071</v>
      </c>
      <c r="AX93" s="8">
        <v>285</v>
      </c>
      <c r="AZ93" s="7">
        <v>45071</v>
      </c>
      <c r="BA93" s="8">
        <v>396.15</v>
      </c>
      <c r="BC93" s="7">
        <v>45071</v>
      </c>
      <c r="BD93" s="8">
        <v>945.45</v>
      </c>
      <c r="BF93" s="7">
        <v>45071</v>
      </c>
      <c r="BG93" s="8">
        <v>3583.75</v>
      </c>
      <c r="BI93" s="7">
        <v>45071</v>
      </c>
      <c r="BJ93" s="8">
        <v>530.15</v>
      </c>
      <c r="BL93" s="7">
        <v>45071</v>
      </c>
      <c r="BM93" s="8">
        <v>45.65</v>
      </c>
      <c r="BO93" s="7">
        <v>45071</v>
      </c>
      <c r="BP93" s="8">
        <v>4503.95</v>
      </c>
      <c r="BR93" s="7">
        <v>45071</v>
      </c>
      <c r="BS93" s="8">
        <v>495.8</v>
      </c>
      <c r="BU93" s="7">
        <v>45071</v>
      </c>
      <c r="BV93" s="8">
        <v>45</v>
      </c>
      <c r="BX93" s="7">
        <v>45071</v>
      </c>
      <c r="BY93" s="8">
        <v>3651.55</v>
      </c>
      <c r="CA93" s="7">
        <v>45071</v>
      </c>
      <c r="CB93" s="8">
        <v>208.2</v>
      </c>
      <c r="CD93" s="7">
        <v>45071</v>
      </c>
      <c r="CE93" s="8">
        <v>123.25</v>
      </c>
      <c r="CG93" s="7">
        <v>45071</v>
      </c>
      <c r="CH93" s="8">
        <v>841.05</v>
      </c>
      <c r="CJ93" s="7">
        <v>45071</v>
      </c>
      <c r="CK93" s="8">
        <v>500</v>
      </c>
      <c r="CM93" s="7">
        <v>45071</v>
      </c>
      <c r="CN93" s="8">
        <v>1777.55</v>
      </c>
      <c r="CP93" s="7">
        <v>45071</v>
      </c>
      <c r="CQ93" s="8">
        <v>467.55</v>
      </c>
      <c r="CS93" s="7">
        <v>45071</v>
      </c>
      <c r="CT93" s="8">
        <v>258.10000000000002</v>
      </c>
      <c r="CV93" s="7">
        <v>45071</v>
      </c>
      <c r="CW93" s="8">
        <v>55.5</v>
      </c>
      <c r="CY93" s="7">
        <v>45071</v>
      </c>
      <c r="CZ93" s="8">
        <v>11.55</v>
      </c>
      <c r="DB93" s="7">
        <v>45071</v>
      </c>
      <c r="DC93" s="8">
        <v>273.43</v>
      </c>
      <c r="DE93" s="7">
        <v>45071</v>
      </c>
      <c r="DF93" s="8">
        <v>19.350000000000001</v>
      </c>
      <c r="DH93" s="7">
        <v>45071</v>
      </c>
      <c r="DI93" s="8">
        <v>43.45</v>
      </c>
      <c r="DK93" s="7">
        <v>45071</v>
      </c>
      <c r="DL93" s="8">
        <v>13420.8</v>
      </c>
      <c r="DN93" s="7">
        <v>45071</v>
      </c>
      <c r="DO93" s="8">
        <v>8.9499999999999993</v>
      </c>
      <c r="DQ93" s="7">
        <v>45071</v>
      </c>
      <c r="DR93" s="8">
        <v>82.25</v>
      </c>
      <c r="DT93" s="7">
        <v>45071</v>
      </c>
      <c r="DU93" s="8">
        <v>581.25</v>
      </c>
      <c r="DW93" s="7">
        <v>45071</v>
      </c>
      <c r="DX93" s="8">
        <v>608.75</v>
      </c>
      <c r="EC93" s="7">
        <v>45071</v>
      </c>
      <c r="ED93" s="8">
        <v>414.3</v>
      </c>
      <c r="EF93" s="7">
        <v>45071</v>
      </c>
      <c r="EG93" s="8">
        <v>2707.95</v>
      </c>
      <c r="EI93" s="7">
        <v>45071</v>
      </c>
      <c r="EJ93" s="8">
        <v>13.5</v>
      </c>
      <c r="EL93" s="7">
        <v>45071</v>
      </c>
      <c r="EM93" s="8">
        <v>796.4</v>
      </c>
      <c r="EO93" s="7">
        <v>45071</v>
      </c>
      <c r="EP93" s="8">
        <v>73.25</v>
      </c>
      <c r="ER93" s="7">
        <v>45071</v>
      </c>
      <c r="ES93" s="8">
        <v>606.04999999999995</v>
      </c>
      <c r="EU93" s="7">
        <v>45071</v>
      </c>
      <c r="EV93" s="8">
        <v>373.25</v>
      </c>
      <c r="EX93" s="7">
        <v>45071</v>
      </c>
      <c r="EY93" s="8" t="s">
        <v>14</v>
      </c>
      <c r="FA93" s="7">
        <v>45071</v>
      </c>
      <c r="FB93" s="8">
        <v>5132.25</v>
      </c>
      <c r="FD93" s="7">
        <v>45071</v>
      </c>
      <c r="FE93" s="8" t="s">
        <v>14</v>
      </c>
      <c r="FG93" s="7">
        <v>45071</v>
      </c>
      <c r="FH93" s="8">
        <v>85.35</v>
      </c>
      <c r="FJ93" s="7">
        <v>45071</v>
      </c>
      <c r="FK93" s="8">
        <v>187</v>
      </c>
    </row>
    <row r="94" spans="1:167" x14ac:dyDescent="0.3">
      <c r="A94" s="7">
        <v>45070</v>
      </c>
      <c r="B94" s="8">
        <v>3891.65</v>
      </c>
      <c r="D94" s="7">
        <v>45070</v>
      </c>
      <c r="E94" s="8">
        <v>617.20000000000005</v>
      </c>
      <c r="G94" s="7">
        <v>45070</v>
      </c>
      <c r="H94" s="8">
        <v>10.1</v>
      </c>
      <c r="J94" s="7">
        <v>45070</v>
      </c>
      <c r="K94" s="8">
        <v>118.15</v>
      </c>
      <c r="M94" s="7">
        <v>45070</v>
      </c>
      <c r="N94" s="8">
        <v>6615.3</v>
      </c>
      <c r="P94" s="7">
        <v>45070</v>
      </c>
      <c r="Q94" s="8">
        <v>6785.95</v>
      </c>
      <c r="S94" s="7">
        <v>45070</v>
      </c>
      <c r="T94" s="8">
        <v>0.65</v>
      </c>
      <c r="V94" s="7">
        <v>45070</v>
      </c>
      <c r="W94" s="8">
        <v>131.55000000000001</v>
      </c>
      <c r="Y94" s="7">
        <v>45070</v>
      </c>
      <c r="Z94" s="8">
        <v>391.05</v>
      </c>
      <c r="AB94" s="7">
        <v>45070</v>
      </c>
      <c r="AC94" s="8">
        <v>2475.5500000000002</v>
      </c>
      <c r="AE94" s="7">
        <v>45070</v>
      </c>
      <c r="AF94" s="8">
        <v>1535</v>
      </c>
      <c r="AH94" s="7">
        <v>45070</v>
      </c>
      <c r="AI94" s="8">
        <v>108.8</v>
      </c>
      <c r="AK94" s="7">
        <v>45070</v>
      </c>
      <c r="AL94" s="8">
        <v>1411</v>
      </c>
      <c r="AN94" s="7">
        <v>45070</v>
      </c>
      <c r="AO94" s="8">
        <v>80</v>
      </c>
      <c r="AQ94" s="7">
        <v>45070</v>
      </c>
      <c r="AR94" s="8">
        <v>718</v>
      </c>
      <c r="AT94" s="7">
        <v>45070</v>
      </c>
      <c r="AU94" s="8">
        <v>69.8</v>
      </c>
      <c r="AW94" s="7">
        <v>45070</v>
      </c>
      <c r="AX94" s="8">
        <v>289.10000000000002</v>
      </c>
      <c r="AZ94" s="7">
        <v>45070</v>
      </c>
      <c r="BA94" s="8">
        <v>388.4</v>
      </c>
      <c r="BC94" s="7">
        <v>45070</v>
      </c>
      <c r="BD94" s="8">
        <v>938</v>
      </c>
      <c r="BF94" s="7">
        <v>45070</v>
      </c>
      <c r="BG94" s="8">
        <v>3584.95</v>
      </c>
      <c r="BI94" s="7">
        <v>45070</v>
      </c>
      <c r="BJ94" s="8">
        <v>526.70000000000005</v>
      </c>
      <c r="BL94" s="7">
        <v>45070</v>
      </c>
      <c r="BM94" s="8">
        <v>46.05</v>
      </c>
      <c r="BO94" s="7">
        <v>45070</v>
      </c>
      <c r="BP94" s="8">
        <v>4519.25</v>
      </c>
      <c r="BR94" s="7">
        <v>45070</v>
      </c>
      <c r="BS94" s="8">
        <v>497.3</v>
      </c>
      <c r="BU94" s="7">
        <v>45070</v>
      </c>
      <c r="BV94" s="8">
        <v>44.8</v>
      </c>
      <c r="BX94" s="7">
        <v>45070</v>
      </c>
      <c r="BY94" s="8">
        <v>3532.95</v>
      </c>
      <c r="CA94" s="7">
        <v>45070</v>
      </c>
      <c r="CB94" s="8">
        <v>206.8</v>
      </c>
      <c r="CD94" s="7">
        <v>45070</v>
      </c>
      <c r="CE94" s="8">
        <v>123.8</v>
      </c>
      <c r="CG94" s="7">
        <v>45070</v>
      </c>
      <c r="CH94" s="8">
        <v>873.5</v>
      </c>
      <c r="CJ94" s="7">
        <v>45070</v>
      </c>
      <c r="CK94" s="8">
        <v>505.1</v>
      </c>
      <c r="CM94" s="7">
        <v>45070</v>
      </c>
      <c r="CN94" s="8">
        <v>1732.15</v>
      </c>
      <c r="CP94" s="7">
        <v>45070</v>
      </c>
      <c r="CQ94" s="8">
        <v>464.85</v>
      </c>
      <c r="CS94" s="7">
        <v>45070</v>
      </c>
      <c r="CT94" s="8">
        <v>258.2</v>
      </c>
      <c r="CV94" s="7">
        <v>45070</v>
      </c>
      <c r="CW94" s="8">
        <v>54.7</v>
      </c>
      <c r="CY94" s="7">
        <v>45070</v>
      </c>
      <c r="CZ94" s="8">
        <v>11.55</v>
      </c>
      <c r="DB94" s="7">
        <v>45070</v>
      </c>
      <c r="DC94" s="8">
        <v>274.13</v>
      </c>
      <c r="DE94" s="7">
        <v>45070</v>
      </c>
      <c r="DF94" s="8">
        <v>19.3</v>
      </c>
      <c r="DH94" s="7">
        <v>45070</v>
      </c>
      <c r="DI94" s="8">
        <v>43.45</v>
      </c>
      <c r="DK94" s="7">
        <v>45070</v>
      </c>
      <c r="DL94" s="8">
        <v>13528</v>
      </c>
      <c r="DN94" s="7">
        <v>45070</v>
      </c>
      <c r="DO94" s="8">
        <v>8.85</v>
      </c>
      <c r="DQ94" s="7">
        <v>45070</v>
      </c>
      <c r="DR94" s="8">
        <v>82.5</v>
      </c>
      <c r="DT94" s="7">
        <v>45070</v>
      </c>
      <c r="DU94" s="8">
        <v>582.70000000000005</v>
      </c>
      <c r="DW94" s="7">
        <v>45070</v>
      </c>
      <c r="DX94" s="8">
        <v>608.75</v>
      </c>
      <c r="EC94" s="7">
        <v>45070</v>
      </c>
      <c r="ED94" s="8">
        <v>414.9</v>
      </c>
      <c r="EF94" s="7">
        <v>45070</v>
      </c>
      <c r="EG94" s="8">
        <v>2707.25</v>
      </c>
      <c r="EI94" s="7">
        <v>45070</v>
      </c>
      <c r="EJ94" s="8">
        <v>13.45</v>
      </c>
      <c r="EL94" s="7">
        <v>45070</v>
      </c>
      <c r="EM94" s="8">
        <v>801.95</v>
      </c>
      <c r="EO94" s="7">
        <v>45070</v>
      </c>
      <c r="EP94" s="8">
        <v>73.3</v>
      </c>
      <c r="ER94" s="7">
        <v>45070</v>
      </c>
      <c r="ES94" s="8">
        <v>606.04999999999995</v>
      </c>
      <c r="EU94" s="7">
        <v>45070</v>
      </c>
      <c r="EV94" s="8">
        <v>364.3</v>
      </c>
      <c r="EX94" s="7">
        <v>45070</v>
      </c>
      <c r="EY94" s="8" t="s">
        <v>14</v>
      </c>
      <c r="FA94" s="7">
        <v>45070</v>
      </c>
      <c r="FB94" s="8">
        <v>5083.8500000000004</v>
      </c>
      <c r="FD94" s="7">
        <v>45070</v>
      </c>
      <c r="FE94" s="8" t="s">
        <v>14</v>
      </c>
      <c r="FG94" s="7">
        <v>45070</v>
      </c>
      <c r="FH94" s="8">
        <v>85.35</v>
      </c>
      <c r="FJ94" s="7">
        <v>45070</v>
      </c>
      <c r="FK94" s="8">
        <v>188.55</v>
      </c>
    </row>
    <row r="95" spans="1:167" x14ac:dyDescent="0.3">
      <c r="A95" s="7">
        <v>45069</v>
      </c>
      <c r="B95" s="8">
        <v>3912.75</v>
      </c>
      <c r="D95" s="7">
        <v>45069</v>
      </c>
      <c r="E95" s="8">
        <v>634.5</v>
      </c>
      <c r="G95" s="7">
        <v>45069</v>
      </c>
      <c r="H95" s="8">
        <v>10.6</v>
      </c>
      <c r="J95" s="7">
        <v>45069</v>
      </c>
      <c r="K95" s="8">
        <v>122.1</v>
      </c>
      <c r="M95" s="7">
        <v>45069</v>
      </c>
      <c r="N95" s="8">
        <v>6648.6</v>
      </c>
      <c r="P95" s="7">
        <v>45069</v>
      </c>
      <c r="Q95" s="8">
        <v>6780.55</v>
      </c>
      <c r="S95" s="7">
        <v>45069</v>
      </c>
      <c r="T95" s="8">
        <v>0.7</v>
      </c>
      <c r="V95" s="7">
        <v>45069</v>
      </c>
      <c r="W95" s="8">
        <v>130.9</v>
      </c>
      <c r="Y95" s="7">
        <v>45069</v>
      </c>
      <c r="Z95" s="8">
        <v>387</v>
      </c>
      <c r="AB95" s="7">
        <v>45069</v>
      </c>
      <c r="AC95" s="8">
        <v>2461.6999999999998</v>
      </c>
      <c r="AE95" s="7">
        <v>45069</v>
      </c>
      <c r="AF95" s="8">
        <v>1527.35</v>
      </c>
      <c r="AH95" s="7">
        <v>45069</v>
      </c>
      <c r="AI95" s="8">
        <v>107.9</v>
      </c>
      <c r="AK95" s="7">
        <v>45069</v>
      </c>
      <c r="AL95" s="8">
        <v>1419.55</v>
      </c>
      <c r="AN95" s="7">
        <v>45069</v>
      </c>
      <c r="AO95" s="8">
        <v>80.45</v>
      </c>
      <c r="AQ95" s="7">
        <v>45069</v>
      </c>
      <c r="AR95" s="8">
        <v>694.43</v>
      </c>
      <c r="AT95" s="7">
        <v>45069</v>
      </c>
      <c r="AU95" s="8">
        <v>69.8</v>
      </c>
      <c r="AW95" s="7">
        <v>45069</v>
      </c>
      <c r="AX95" s="8">
        <v>291.39999999999998</v>
      </c>
      <c r="AZ95" s="7">
        <v>45069</v>
      </c>
      <c r="BA95" s="8">
        <v>357.65</v>
      </c>
      <c r="BC95" s="7">
        <v>45069</v>
      </c>
      <c r="BD95" s="8">
        <v>930.4</v>
      </c>
      <c r="BF95" s="7">
        <v>45069</v>
      </c>
      <c r="BG95" s="8">
        <v>3565.45</v>
      </c>
      <c r="BI95" s="7">
        <v>45069</v>
      </c>
      <c r="BJ95" s="8">
        <v>525.75</v>
      </c>
      <c r="BL95" s="7">
        <v>45069</v>
      </c>
      <c r="BM95" s="8">
        <v>46.15</v>
      </c>
      <c r="BO95" s="7">
        <v>45069</v>
      </c>
      <c r="BP95" s="8">
        <v>4460.55</v>
      </c>
      <c r="BR95" s="7">
        <v>45069</v>
      </c>
      <c r="BS95" s="8">
        <v>494.2</v>
      </c>
      <c r="BU95" s="7">
        <v>45069</v>
      </c>
      <c r="BV95" s="8">
        <v>43.6</v>
      </c>
      <c r="BX95" s="7">
        <v>45069</v>
      </c>
      <c r="BY95" s="8">
        <v>3563.1</v>
      </c>
      <c r="CA95" s="7">
        <v>45069</v>
      </c>
      <c r="CB95" s="8">
        <v>209.4</v>
      </c>
      <c r="CD95" s="7">
        <v>45069</v>
      </c>
      <c r="CE95" s="8">
        <v>125.65</v>
      </c>
      <c r="CG95" s="7">
        <v>45069</v>
      </c>
      <c r="CH95" s="8">
        <v>881.85</v>
      </c>
      <c r="CJ95" s="7">
        <v>45069</v>
      </c>
      <c r="CK95" s="8">
        <v>508.4</v>
      </c>
      <c r="CM95" s="7">
        <v>45069</v>
      </c>
      <c r="CN95" s="8">
        <v>1756.75</v>
      </c>
      <c r="CP95" s="7">
        <v>45069</v>
      </c>
      <c r="CQ95" s="8">
        <v>470.15</v>
      </c>
      <c r="CS95" s="7">
        <v>45069</v>
      </c>
      <c r="CT95" s="8">
        <v>263.39999999999998</v>
      </c>
      <c r="CV95" s="7">
        <v>45069</v>
      </c>
      <c r="CW95" s="8">
        <v>54.8</v>
      </c>
      <c r="CY95" s="7">
        <v>45069</v>
      </c>
      <c r="CZ95" s="8">
        <v>11.5</v>
      </c>
      <c r="DB95" s="7">
        <v>45069</v>
      </c>
      <c r="DC95" s="8">
        <v>273.27</v>
      </c>
      <c r="DE95" s="7">
        <v>45069</v>
      </c>
      <c r="DF95" s="8">
        <v>19.399999999999999</v>
      </c>
      <c r="DH95" s="7">
        <v>45069</v>
      </c>
      <c r="DI95" s="8">
        <v>43.45</v>
      </c>
      <c r="DK95" s="7">
        <v>45069</v>
      </c>
      <c r="DL95" s="8">
        <v>13457.85</v>
      </c>
      <c r="DN95" s="7">
        <v>45069</v>
      </c>
      <c r="DO95" s="8">
        <v>9</v>
      </c>
      <c r="DQ95" s="7">
        <v>45069</v>
      </c>
      <c r="DR95" s="8">
        <v>82.6</v>
      </c>
      <c r="DT95" s="7">
        <v>45069</v>
      </c>
      <c r="DU95" s="8">
        <v>581.6</v>
      </c>
      <c r="DW95" s="7">
        <v>45069</v>
      </c>
      <c r="DX95" s="8">
        <v>608.75</v>
      </c>
      <c r="EC95" s="7">
        <v>45069</v>
      </c>
      <c r="ED95" s="8">
        <v>427.6</v>
      </c>
      <c r="EF95" s="7">
        <v>45069</v>
      </c>
      <c r="EG95" s="8">
        <v>2683.45</v>
      </c>
      <c r="EI95" s="7">
        <v>45069</v>
      </c>
      <c r="EJ95" s="8">
        <v>13.5</v>
      </c>
      <c r="EL95" s="7">
        <v>45069</v>
      </c>
      <c r="EM95" s="8">
        <v>801.45</v>
      </c>
      <c r="EO95" s="7">
        <v>45069</v>
      </c>
      <c r="EP95" s="8">
        <v>75.45</v>
      </c>
      <c r="ER95" s="7">
        <v>45069</v>
      </c>
      <c r="ES95" s="8">
        <v>606.04999999999995</v>
      </c>
      <c r="EU95" s="7">
        <v>45069</v>
      </c>
      <c r="EV95" s="8">
        <v>357.4</v>
      </c>
      <c r="EX95" s="7">
        <v>45069</v>
      </c>
      <c r="EY95" s="8" t="s">
        <v>14</v>
      </c>
      <c r="FA95" s="7">
        <v>45069</v>
      </c>
      <c r="FB95" s="8">
        <v>5034.8500000000004</v>
      </c>
      <c r="FD95" s="7">
        <v>45069</v>
      </c>
      <c r="FE95" s="8" t="s">
        <v>14</v>
      </c>
      <c r="FG95" s="7">
        <v>45069</v>
      </c>
      <c r="FH95" s="8">
        <v>85.35</v>
      </c>
      <c r="FJ95" s="7">
        <v>45069</v>
      </c>
      <c r="FK95" s="8">
        <v>192.8</v>
      </c>
    </row>
    <row r="96" spans="1:167" x14ac:dyDescent="0.3">
      <c r="A96" s="7">
        <v>45068</v>
      </c>
      <c r="B96" s="8">
        <v>3893.2</v>
      </c>
      <c r="D96" s="7">
        <v>45068</v>
      </c>
      <c r="E96" s="8">
        <v>633.85</v>
      </c>
      <c r="G96" s="7">
        <v>45068</v>
      </c>
      <c r="H96" s="8">
        <v>10.1</v>
      </c>
      <c r="J96" s="7">
        <v>45068</v>
      </c>
      <c r="K96" s="8">
        <v>121.1</v>
      </c>
      <c r="M96" s="7">
        <v>45068</v>
      </c>
      <c r="N96" s="8">
        <v>6614.95</v>
      </c>
      <c r="P96" s="7">
        <v>45068</v>
      </c>
      <c r="Q96" s="8">
        <v>6793.05</v>
      </c>
      <c r="S96" s="7">
        <v>45068</v>
      </c>
      <c r="T96" s="8">
        <v>0.65</v>
      </c>
      <c r="V96" s="7">
        <v>45068</v>
      </c>
      <c r="W96" s="8">
        <v>125.05</v>
      </c>
      <c r="Y96" s="7">
        <v>45068</v>
      </c>
      <c r="Z96" s="8">
        <v>393.65</v>
      </c>
      <c r="AB96" s="7">
        <v>45068</v>
      </c>
      <c r="AC96" s="8">
        <v>2449.4</v>
      </c>
      <c r="AE96" s="7">
        <v>45068</v>
      </c>
      <c r="AF96" s="8">
        <v>1531</v>
      </c>
      <c r="AH96" s="7">
        <v>45068</v>
      </c>
      <c r="AI96" s="8">
        <v>110.45</v>
      </c>
      <c r="AK96" s="7">
        <v>45068</v>
      </c>
      <c r="AL96" s="8">
        <v>1438.1</v>
      </c>
      <c r="AN96" s="7">
        <v>45068</v>
      </c>
      <c r="AO96" s="8">
        <v>79.3</v>
      </c>
      <c r="AQ96" s="7">
        <v>45068</v>
      </c>
      <c r="AR96" s="8">
        <v>705.93</v>
      </c>
      <c r="AT96" s="7">
        <v>45068</v>
      </c>
      <c r="AU96" s="8">
        <v>70.25</v>
      </c>
      <c r="AW96" s="7">
        <v>45068</v>
      </c>
      <c r="AX96" s="8">
        <v>292.64999999999998</v>
      </c>
      <c r="AZ96" s="7">
        <v>45068</v>
      </c>
      <c r="BA96" s="8">
        <v>347.15</v>
      </c>
      <c r="BC96" s="7">
        <v>45068</v>
      </c>
      <c r="BD96" s="8">
        <v>924.95</v>
      </c>
      <c r="BF96" s="7">
        <v>45068</v>
      </c>
      <c r="BG96" s="8">
        <v>3597.45</v>
      </c>
      <c r="BI96" s="7">
        <v>45068</v>
      </c>
      <c r="BJ96" s="8">
        <v>522.25</v>
      </c>
      <c r="BL96" s="7">
        <v>45068</v>
      </c>
      <c r="BM96" s="8">
        <v>46.5</v>
      </c>
      <c r="BO96" s="7">
        <v>45068</v>
      </c>
      <c r="BP96" s="8">
        <v>4457.6499999999996</v>
      </c>
      <c r="BR96" s="7">
        <v>45068</v>
      </c>
      <c r="BS96" s="8">
        <v>494.15</v>
      </c>
      <c r="BU96" s="7">
        <v>45068</v>
      </c>
      <c r="BV96" s="8">
        <v>43.2</v>
      </c>
      <c r="BX96" s="7">
        <v>45068</v>
      </c>
      <c r="BY96" s="8">
        <v>3570.8</v>
      </c>
      <c r="CA96" s="7">
        <v>45068</v>
      </c>
      <c r="CB96" s="8">
        <v>202.1</v>
      </c>
      <c r="CD96" s="7">
        <v>45068</v>
      </c>
      <c r="CE96" s="8">
        <v>126.2</v>
      </c>
      <c r="CG96" s="7">
        <v>45068</v>
      </c>
      <c r="CH96" s="8">
        <v>878.8</v>
      </c>
      <c r="CJ96" s="7">
        <v>45068</v>
      </c>
      <c r="CK96" s="8">
        <v>510.55</v>
      </c>
      <c r="CM96" s="7">
        <v>45068</v>
      </c>
      <c r="CN96" s="8">
        <v>1746.7</v>
      </c>
      <c r="CP96" s="7">
        <v>45068</v>
      </c>
      <c r="CQ96" s="8">
        <v>474.75</v>
      </c>
      <c r="CS96" s="7">
        <v>45068</v>
      </c>
      <c r="CT96" s="8">
        <v>255.5</v>
      </c>
      <c r="CV96" s="7">
        <v>45068</v>
      </c>
      <c r="CW96" s="8">
        <v>55.15</v>
      </c>
      <c r="CY96" s="7">
        <v>45068</v>
      </c>
      <c r="CZ96" s="8">
        <v>11.45</v>
      </c>
      <c r="DB96" s="7">
        <v>45068</v>
      </c>
      <c r="DC96" s="8">
        <v>272.07</v>
      </c>
      <c r="DE96" s="7">
        <v>45068</v>
      </c>
      <c r="DF96" s="8">
        <v>19.25</v>
      </c>
      <c r="DH96" s="7">
        <v>45068</v>
      </c>
      <c r="DI96" s="8">
        <v>43.45</v>
      </c>
      <c r="DK96" s="7">
        <v>45068</v>
      </c>
      <c r="DL96" s="8">
        <v>13505.2</v>
      </c>
      <c r="DN96" s="7">
        <v>45068</v>
      </c>
      <c r="DO96" s="8">
        <v>8.65</v>
      </c>
      <c r="DQ96" s="7">
        <v>45068</v>
      </c>
      <c r="DR96" s="8">
        <v>82.05</v>
      </c>
      <c r="DT96" s="7">
        <v>45068</v>
      </c>
      <c r="DU96" s="8">
        <v>577.15</v>
      </c>
      <c r="DW96" s="7">
        <v>45068</v>
      </c>
      <c r="DX96" s="8">
        <v>608.75</v>
      </c>
      <c r="EC96" s="7">
        <v>45068</v>
      </c>
      <c r="ED96" s="8">
        <v>434.65</v>
      </c>
      <c r="EF96" s="7">
        <v>45068</v>
      </c>
      <c r="EG96" s="8">
        <v>2712.55</v>
      </c>
      <c r="EI96" s="7">
        <v>45068</v>
      </c>
      <c r="EJ96" s="8">
        <v>13.4</v>
      </c>
      <c r="EL96" s="7">
        <v>45068</v>
      </c>
      <c r="EM96" s="8">
        <v>801.35</v>
      </c>
      <c r="EO96" s="7">
        <v>45068</v>
      </c>
      <c r="EP96" s="8">
        <v>74.45</v>
      </c>
      <c r="ER96" s="7">
        <v>45068</v>
      </c>
      <c r="ES96" s="8">
        <v>606.04999999999995</v>
      </c>
      <c r="EU96" s="7">
        <v>45068</v>
      </c>
      <c r="EV96" s="8">
        <v>353</v>
      </c>
      <c r="EX96" s="7">
        <v>45068</v>
      </c>
      <c r="EY96" s="8" t="s">
        <v>14</v>
      </c>
      <c r="FA96" s="7">
        <v>45068</v>
      </c>
      <c r="FB96" s="8">
        <v>5025.8500000000004</v>
      </c>
      <c r="FD96" s="7">
        <v>45068</v>
      </c>
      <c r="FE96" s="8" t="s">
        <v>14</v>
      </c>
      <c r="FG96" s="7">
        <v>45068</v>
      </c>
      <c r="FH96" s="8">
        <v>85.35</v>
      </c>
      <c r="FJ96" s="7">
        <v>45068</v>
      </c>
      <c r="FK96" s="8">
        <v>193.65</v>
      </c>
    </row>
    <row r="97" spans="1:167" x14ac:dyDescent="0.3">
      <c r="A97" s="7">
        <v>45067</v>
      </c>
      <c r="B97" s="8">
        <v>3894.75</v>
      </c>
      <c r="D97" s="7">
        <v>45067</v>
      </c>
      <c r="E97" s="8">
        <v>638.6</v>
      </c>
      <c r="G97" s="7">
        <v>45067</v>
      </c>
      <c r="H97" s="8">
        <v>9.65</v>
      </c>
      <c r="J97" s="7">
        <v>45067</v>
      </c>
      <c r="K97" s="8">
        <v>122.85</v>
      </c>
      <c r="M97" s="7">
        <v>45067</v>
      </c>
      <c r="N97" s="8">
        <v>6615.15</v>
      </c>
      <c r="P97" s="7">
        <v>45067</v>
      </c>
      <c r="Q97" s="8">
        <v>6784.2</v>
      </c>
      <c r="S97" s="7">
        <v>45067</v>
      </c>
      <c r="T97" s="8">
        <v>0.65</v>
      </c>
      <c r="V97" s="7">
        <v>45067</v>
      </c>
      <c r="W97" s="8">
        <v>124.3</v>
      </c>
      <c r="Y97" s="7">
        <v>45067</v>
      </c>
      <c r="Z97" s="8">
        <v>388.2</v>
      </c>
      <c r="AB97" s="7">
        <v>45067</v>
      </c>
      <c r="AC97" s="8">
        <v>2445.3000000000002</v>
      </c>
      <c r="AE97" s="7">
        <v>45067</v>
      </c>
      <c r="AF97" s="8">
        <v>1534.15</v>
      </c>
      <c r="AH97" s="7">
        <v>45067</v>
      </c>
      <c r="AI97" s="8">
        <v>107</v>
      </c>
      <c r="AK97" s="7">
        <v>45067</v>
      </c>
      <c r="AL97" s="8">
        <v>1418.25</v>
      </c>
      <c r="AN97" s="7">
        <v>45067</v>
      </c>
      <c r="AO97" s="8">
        <v>80.05</v>
      </c>
      <c r="AQ97" s="7">
        <v>45067</v>
      </c>
      <c r="AR97" s="8">
        <v>701.65</v>
      </c>
      <c r="AT97" s="7">
        <v>45067</v>
      </c>
      <c r="AU97" s="8">
        <v>71.7</v>
      </c>
      <c r="AW97" s="7">
        <v>45067</v>
      </c>
      <c r="AX97" s="8">
        <v>290.60000000000002</v>
      </c>
      <c r="AZ97" s="7">
        <v>45067</v>
      </c>
      <c r="BA97" s="8">
        <v>350.65</v>
      </c>
      <c r="BC97" s="7">
        <v>45067</v>
      </c>
      <c r="BD97" s="8">
        <v>916.25</v>
      </c>
      <c r="BF97" s="7">
        <v>45067</v>
      </c>
      <c r="BG97" s="8">
        <v>3548.7</v>
      </c>
      <c r="BI97" s="7">
        <v>45067</v>
      </c>
      <c r="BJ97" s="8">
        <v>519.1</v>
      </c>
      <c r="BL97" s="7">
        <v>45067</v>
      </c>
      <c r="BM97" s="8">
        <v>44.85</v>
      </c>
      <c r="BO97" s="7">
        <v>45067</v>
      </c>
      <c r="BP97" s="8">
        <v>4391.95</v>
      </c>
      <c r="BR97" s="7">
        <v>45067</v>
      </c>
      <c r="BS97" s="8">
        <v>496.6</v>
      </c>
      <c r="BU97" s="7">
        <v>45067</v>
      </c>
      <c r="BV97" s="8">
        <v>44.55</v>
      </c>
      <c r="BX97" s="7">
        <v>45067</v>
      </c>
      <c r="BY97" s="8">
        <v>3566.75</v>
      </c>
      <c r="CA97" s="7">
        <v>45067</v>
      </c>
      <c r="CB97" s="8">
        <v>204.6</v>
      </c>
      <c r="CD97" s="7">
        <v>45067</v>
      </c>
      <c r="CE97" s="8">
        <v>126.15</v>
      </c>
      <c r="CG97" s="7">
        <v>45067</v>
      </c>
      <c r="CH97" s="8">
        <v>880.85</v>
      </c>
      <c r="CJ97" s="7">
        <v>45067</v>
      </c>
      <c r="CK97" s="8">
        <v>510.85</v>
      </c>
      <c r="CM97" s="7">
        <v>45067</v>
      </c>
      <c r="CN97" s="8">
        <v>1736.5</v>
      </c>
      <c r="CP97" s="7">
        <v>45067</v>
      </c>
      <c r="CQ97" s="8">
        <v>469.95</v>
      </c>
      <c r="CS97" s="7">
        <v>45067</v>
      </c>
      <c r="CT97" s="8">
        <v>256.35000000000002</v>
      </c>
      <c r="CV97" s="7">
        <v>45067</v>
      </c>
      <c r="CW97" s="8">
        <v>54.95</v>
      </c>
      <c r="CY97" s="7">
        <v>45067</v>
      </c>
      <c r="CZ97" s="8">
        <v>11.5</v>
      </c>
      <c r="DB97" s="7">
        <v>45067</v>
      </c>
      <c r="DC97" s="8">
        <v>272.27</v>
      </c>
      <c r="DE97" s="7">
        <v>45067</v>
      </c>
      <c r="DF97" s="8">
        <v>19.3</v>
      </c>
      <c r="DH97" s="7">
        <v>45067</v>
      </c>
      <c r="DI97" s="8">
        <v>43.45</v>
      </c>
      <c r="DK97" s="7">
        <v>45067</v>
      </c>
      <c r="DL97" s="8">
        <v>13590.6</v>
      </c>
      <c r="DN97" s="7">
        <v>45067</v>
      </c>
      <c r="DO97" s="8">
        <v>8.65</v>
      </c>
      <c r="DQ97" s="7">
        <v>45067</v>
      </c>
      <c r="DR97" s="8">
        <v>82.15</v>
      </c>
      <c r="DT97" s="7">
        <v>45067</v>
      </c>
      <c r="DU97" s="8">
        <v>575.15</v>
      </c>
      <c r="DW97" s="7">
        <v>45067</v>
      </c>
      <c r="DX97" s="8">
        <v>608.75</v>
      </c>
      <c r="EC97" s="7">
        <v>45067</v>
      </c>
      <c r="ED97" s="8">
        <v>440.65</v>
      </c>
      <c r="EF97" s="7">
        <v>45067</v>
      </c>
      <c r="EG97" s="8">
        <v>2701.65</v>
      </c>
      <c r="EI97" s="7">
        <v>45067</v>
      </c>
      <c r="EJ97" s="8">
        <v>13.6</v>
      </c>
      <c r="EL97" s="7">
        <v>45067</v>
      </c>
      <c r="EM97" s="8">
        <v>803.75</v>
      </c>
      <c r="EO97" s="7">
        <v>45067</v>
      </c>
      <c r="EP97" s="8">
        <v>73.900000000000006</v>
      </c>
      <c r="ER97" s="7">
        <v>45067</v>
      </c>
      <c r="ES97" s="8">
        <v>606.04999999999995</v>
      </c>
      <c r="EU97" s="7">
        <v>45067</v>
      </c>
      <c r="EV97" s="8">
        <v>340.65</v>
      </c>
      <c r="EX97" s="7">
        <v>45067</v>
      </c>
      <c r="EY97" s="8" t="s">
        <v>14</v>
      </c>
      <c r="FA97" s="7">
        <v>45067</v>
      </c>
      <c r="FB97" s="8">
        <v>5002.8</v>
      </c>
      <c r="FD97" s="7">
        <v>45067</v>
      </c>
      <c r="FE97" s="8" t="s">
        <v>14</v>
      </c>
      <c r="FG97" s="7">
        <v>45067</v>
      </c>
      <c r="FH97" s="8">
        <v>85.35</v>
      </c>
      <c r="FJ97" s="7">
        <v>45067</v>
      </c>
      <c r="FK97" s="8">
        <v>189</v>
      </c>
    </row>
    <row r="98" spans="1:167" x14ac:dyDescent="0.3">
      <c r="A98" s="7">
        <v>45066</v>
      </c>
      <c r="B98" s="8">
        <v>3894.75</v>
      </c>
      <c r="D98" s="7">
        <v>45066</v>
      </c>
      <c r="E98" s="8">
        <v>638.6</v>
      </c>
      <c r="G98" s="7">
        <v>45066</v>
      </c>
      <c r="H98" s="8">
        <v>9.65</v>
      </c>
      <c r="J98" s="7">
        <v>45066</v>
      </c>
      <c r="K98" s="8">
        <v>122.85</v>
      </c>
      <c r="M98" s="7">
        <v>45066</v>
      </c>
      <c r="N98" s="8">
        <v>6615.15</v>
      </c>
      <c r="P98" s="7">
        <v>45066</v>
      </c>
      <c r="Q98" s="8">
        <v>6784.2</v>
      </c>
      <c r="S98" s="7">
        <v>45066</v>
      </c>
      <c r="T98" s="8">
        <v>0.65</v>
      </c>
      <c r="V98" s="7">
        <v>45066</v>
      </c>
      <c r="W98" s="8">
        <v>124.3</v>
      </c>
      <c r="Y98" s="7">
        <v>45066</v>
      </c>
      <c r="Z98" s="8">
        <v>388.2</v>
      </c>
      <c r="AB98" s="7">
        <v>45066</v>
      </c>
      <c r="AC98" s="8">
        <v>2445.3000000000002</v>
      </c>
      <c r="AE98" s="7">
        <v>45066</v>
      </c>
      <c r="AF98" s="8">
        <v>1534.15</v>
      </c>
      <c r="AH98" s="7">
        <v>45066</v>
      </c>
      <c r="AI98" s="8">
        <v>107</v>
      </c>
      <c r="AK98" s="7">
        <v>45066</v>
      </c>
      <c r="AL98" s="8">
        <v>1418.25</v>
      </c>
      <c r="AN98" s="7">
        <v>45066</v>
      </c>
      <c r="AO98" s="8">
        <v>80.05</v>
      </c>
      <c r="AQ98" s="7">
        <v>45066</v>
      </c>
      <c r="AR98" s="8">
        <v>701.65</v>
      </c>
      <c r="AT98" s="7">
        <v>45066</v>
      </c>
      <c r="AU98" s="8">
        <v>71.7</v>
      </c>
      <c r="AW98" s="7">
        <v>45066</v>
      </c>
      <c r="AX98" s="8">
        <v>290.60000000000002</v>
      </c>
      <c r="AZ98" s="7">
        <v>45066</v>
      </c>
      <c r="BA98" s="8">
        <v>350.65</v>
      </c>
      <c r="BC98" s="7">
        <v>45066</v>
      </c>
      <c r="BD98" s="8">
        <v>916.25</v>
      </c>
      <c r="BF98" s="7">
        <v>45066</v>
      </c>
      <c r="BG98" s="8">
        <v>3548.7</v>
      </c>
      <c r="BI98" s="7">
        <v>45066</v>
      </c>
      <c r="BJ98" s="8">
        <v>519.1</v>
      </c>
      <c r="BL98" s="7">
        <v>45066</v>
      </c>
      <c r="BM98" s="8">
        <v>44.85</v>
      </c>
      <c r="BO98" s="7">
        <v>45066</v>
      </c>
      <c r="BP98" s="8">
        <v>4391.95</v>
      </c>
      <c r="BR98" s="7">
        <v>45066</v>
      </c>
      <c r="BS98" s="8">
        <v>496.6</v>
      </c>
      <c r="BU98" s="7">
        <v>45066</v>
      </c>
      <c r="BV98" s="8">
        <v>44.55</v>
      </c>
      <c r="BX98" s="7">
        <v>45066</v>
      </c>
      <c r="BY98" s="8">
        <v>3566.75</v>
      </c>
      <c r="CA98" s="7">
        <v>45066</v>
      </c>
      <c r="CB98" s="8">
        <v>204.6</v>
      </c>
      <c r="CD98" s="7">
        <v>45066</v>
      </c>
      <c r="CE98" s="8">
        <v>126.15</v>
      </c>
      <c r="CG98" s="7">
        <v>45066</v>
      </c>
      <c r="CH98" s="8">
        <v>880.85</v>
      </c>
      <c r="CJ98" s="7">
        <v>45066</v>
      </c>
      <c r="CK98" s="8">
        <v>510.85</v>
      </c>
      <c r="CM98" s="7">
        <v>45066</v>
      </c>
      <c r="CN98" s="8">
        <v>1736.5</v>
      </c>
      <c r="CP98" s="7">
        <v>45066</v>
      </c>
      <c r="CQ98" s="8">
        <v>469.95</v>
      </c>
      <c r="CS98" s="7">
        <v>45066</v>
      </c>
      <c r="CT98" s="8">
        <v>256.35000000000002</v>
      </c>
      <c r="CV98" s="7">
        <v>45066</v>
      </c>
      <c r="CW98" s="8">
        <v>54.95</v>
      </c>
      <c r="CY98" s="7">
        <v>45066</v>
      </c>
      <c r="CZ98" s="8">
        <v>11.5</v>
      </c>
      <c r="DB98" s="7">
        <v>45066</v>
      </c>
      <c r="DC98" s="8">
        <v>272.27</v>
      </c>
      <c r="DE98" s="7">
        <v>45066</v>
      </c>
      <c r="DF98" s="8">
        <v>19.3</v>
      </c>
      <c r="DH98" s="7">
        <v>45066</v>
      </c>
      <c r="DI98" s="8">
        <v>43.45</v>
      </c>
      <c r="DK98" s="7">
        <v>45066</v>
      </c>
      <c r="DL98" s="8">
        <v>13590.6</v>
      </c>
      <c r="DN98" s="7">
        <v>45066</v>
      </c>
      <c r="DO98" s="8">
        <v>8.65</v>
      </c>
      <c r="DQ98" s="7">
        <v>45066</v>
      </c>
      <c r="DR98" s="8">
        <v>82.15</v>
      </c>
      <c r="DT98" s="7">
        <v>45066</v>
      </c>
      <c r="DU98" s="8">
        <v>575.15</v>
      </c>
      <c r="DW98" s="7">
        <v>45066</v>
      </c>
      <c r="DX98" s="8">
        <v>608.75</v>
      </c>
      <c r="EC98" s="7">
        <v>45066</v>
      </c>
      <c r="ED98" s="8">
        <v>440.65</v>
      </c>
      <c r="EF98" s="7">
        <v>45066</v>
      </c>
      <c r="EG98" s="8">
        <v>2701.65</v>
      </c>
      <c r="EI98" s="7">
        <v>45066</v>
      </c>
      <c r="EJ98" s="8">
        <v>13.6</v>
      </c>
      <c r="EL98" s="7">
        <v>45066</v>
      </c>
      <c r="EM98" s="8">
        <v>803.75</v>
      </c>
      <c r="EO98" s="7">
        <v>45066</v>
      </c>
      <c r="EP98" s="8">
        <v>73.900000000000006</v>
      </c>
      <c r="ER98" s="7">
        <v>45066</v>
      </c>
      <c r="ES98" s="8">
        <v>606.04999999999995</v>
      </c>
      <c r="EU98" s="7">
        <v>45066</v>
      </c>
      <c r="EV98" s="8">
        <v>340.65</v>
      </c>
      <c r="EX98" s="7">
        <v>45066</v>
      </c>
      <c r="EY98" s="8" t="s">
        <v>14</v>
      </c>
      <c r="FA98" s="7">
        <v>45066</v>
      </c>
      <c r="FB98" s="8">
        <v>5002.8</v>
      </c>
      <c r="FD98" s="7">
        <v>45066</v>
      </c>
      <c r="FE98" s="8" t="s">
        <v>14</v>
      </c>
      <c r="FG98" s="7">
        <v>45066</v>
      </c>
      <c r="FH98" s="8">
        <v>85.35</v>
      </c>
      <c r="FJ98" s="7">
        <v>45066</v>
      </c>
      <c r="FK98" s="8">
        <v>189</v>
      </c>
    </row>
    <row r="99" spans="1:167" x14ac:dyDescent="0.3">
      <c r="A99" s="7">
        <v>45065</v>
      </c>
      <c r="B99" s="8">
        <v>3894.75</v>
      </c>
      <c r="D99" s="7">
        <v>45065</v>
      </c>
      <c r="E99" s="8">
        <v>638.6</v>
      </c>
      <c r="G99" s="7">
        <v>45065</v>
      </c>
      <c r="H99" s="8">
        <v>9.65</v>
      </c>
      <c r="J99" s="7">
        <v>45065</v>
      </c>
      <c r="K99" s="8">
        <v>122.85</v>
      </c>
      <c r="M99" s="7">
        <v>45065</v>
      </c>
      <c r="N99" s="8">
        <v>6615.15</v>
      </c>
      <c r="P99" s="7">
        <v>45065</v>
      </c>
      <c r="Q99" s="8">
        <v>6784.2</v>
      </c>
      <c r="S99" s="7">
        <v>45065</v>
      </c>
      <c r="T99" s="8">
        <v>0.65</v>
      </c>
      <c r="V99" s="7">
        <v>45065</v>
      </c>
      <c r="W99" s="8">
        <v>124.3</v>
      </c>
      <c r="Y99" s="7">
        <v>45065</v>
      </c>
      <c r="Z99" s="8">
        <v>388.2</v>
      </c>
      <c r="AB99" s="7">
        <v>45065</v>
      </c>
      <c r="AC99" s="8">
        <v>2445.3000000000002</v>
      </c>
      <c r="AE99" s="7">
        <v>45065</v>
      </c>
      <c r="AF99" s="8">
        <v>1534.15</v>
      </c>
      <c r="AH99" s="7">
        <v>45065</v>
      </c>
      <c r="AI99" s="8">
        <v>107</v>
      </c>
      <c r="AK99" s="7">
        <v>45065</v>
      </c>
      <c r="AL99" s="8">
        <v>1418.25</v>
      </c>
      <c r="AN99" s="7">
        <v>45065</v>
      </c>
      <c r="AO99" s="8">
        <v>80.05</v>
      </c>
      <c r="AQ99" s="7">
        <v>45065</v>
      </c>
      <c r="AR99" s="8">
        <v>701.65</v>
      </c>
      <c r="AT99" s="7">
        <v>45065</v>
      </c>
      <c r="AU99" s="8">
        <v>71.7</v>
      </c>
      <c r="AW99" s="7">
        <v>45065</v>
      </c>
      <c r="AX99" s="8">
        <v>290.60000000000002</v>
      </c>
      <c r="AZ99" s="7">
        <v>45065</v>
      </c>
      <c r="BA99" s="8">
        <v>350.65</v>
      </c>
      <c r="BC99" s="7">
        <v>45065</v>
      </c>
      <c r="BD99" s="8">
        <v>916.25</v>
      </c>
      <c r="BF99" s="7">
        <v>45065</v>
      </c>
      <c r="BG99" s="8">
        <v>3548.7</v>
      </c>
      <c r="BI99" s="7">
        <v>45065</v>
      </c>
      <c r="BJ99" s="8">
        <v>519.1</v>
      </c>
      <c r="BL99" s="7">
        <v>45065</v>
      </c>
      <c r="BM99" s="8">
        <v>44.85</v>
      </c>
      <c r="BO99" s="7">
        <v>45065</v>
      </c>
      <c r="BP99" s="8">
        <v>4391.95</v>
      </c>
      <c r="BR99" s="7">
        <v>45065</v>
      </c>
      <c r="BS99" s="8">
        <v>496.6</v>
      </c>
      <c r="BU99" s="7">
        <v>45065</v>
      </c>
      <c r="BV99" s="8">
        <v>44.55</v>
      </c>
      <c r="BX99" s="7">
        <v>45065</v>
      </c>
      <c r="BY99" s="8">
        <v>3566.75</v>
      </c>
      <c r="CA99" s="7">
        <v>45065</v>
      </c>
      <c r="CB99" s="8">
        <v>204.6</v>
      </c>
      <c r="CD99" s="7">
        <v>45065</v>
      </c>
      <c r="CE99" s="8">
        <v>126.15</v>
      </c>
      <c r="CG99" s="7">
        <v>45065</v>
      </c>
      <c r="CH99" s="8">
        <v>880.85</v>
      </c>
      <c r="CJ99" s="7">
        <v>45065</v>
      </c>
      <c r="CK99" s="8">
        <v>510.85</v>
      </c>
      <c r="CM99" s="7">
        <v>45065</v>
      </c>
      <c r="CN99" s="8">
        <v>1736.5</v>
      </c>
      <c r="CP99" s="7">
        <v>45065</v>
      </c>
      <c r="CQ99" s="8">
        <v>469.95</v>
      </c>
      <c r="CS99" s="7">
        <v>45065</v>
      </c>
      <c r="CT99" s="8">
        <v>256.35000000000002</v>
      </c>
      <c r="CV99" s="7">
        <v>45065</v>
      </c>
      <c r="CW99" s="8">
        <v>54.95</v>
      </c>
      <c r="CY99" s="7">
        <v>45065</v>
      </c>
      <c r="CZ99" s="8">
        <v>11.5</v>
      </c>
      <c r="DB99" s="7">
        <v>45065</v>
      </c>
      <c r="DC99" s="8">
        <v>272.27</v>
      </c>
      <c r="DE99" s="7">
        <v>45065</v>
      </c>
      <c r="DF99" s="8">
        <v>19.3</v>
      </c>
      <c r="DH99" s="7">
        <v>45065</v>
      </c>
      <c r="DI99" s="8">
        <v>43.45</v>
      </c>
      <c r="DK99" s="7">
        <v>45065</v>
      </c>
      <c r="DL99" s="8">
        <v>13590.6</v>
      </c>
      <c r="DN99" s="7">
        <v>45065</v>
      </c>
      <c r="DO99" s="8">
        <v>8.65</v>
      </c>
      <c r="DQ99" s="7">
        <v>45065</v>
      </c>
      <c r="DR99" s="8">
        <v>82.15</v>
      </c>
      <c r="DT99" s="7">
        <v>45065</v>
      </c>
      <c r="DU99" s="8">
        <v>575.15</v>
      </c>
      <c r="DW99" s="7">
        <v>45065</v>
      </c>
      <c r="DX99" s="8">
        <v>608.75</v>
      </c>
      <c r="EC99" s="7">
        <v>45065</v>
      </c>
      <c r="ED99" s="8">
        <v>440.65</v>
      </c>
      <c r="EF99" s="7">
        <v>45065</v>
      </c>
      <c r="EG99" s="8">
        <v>2701.65</v>
      </c>
      <c r="EI99" s="7">
        <v>45065</v>
      </c>
      <c r="EJ99" s="8">
        <v>13.6</v>
      </c>
      <c r="EL99" s="7">
        <v>45065</v>
      </c>
      <c r="EM99" s="8">
        <v>803.75</v>
      </c>
      <c r="EO99" s="7">
        <v>45065</v>
      </c>
      <c r="EP99" s="8">
        <v>73.900000000000006</v>
      </c>
      <c r="ER99" s="7">
        <v>45065</v>
      </c>
      <c r="ES99" s="8">
        <v>606.04999999999995</v>
      </c>
      <c r="EU99" s="7">
        <v>45065</v>
      </c>
      <c r="EV99" s="8">
        <v>340.65</v>
      </c>
      <c r="EX99" s="7">
        <v>45065</v>
      </c>
      <c r="EY99" s="8" t="s">
        <v>14</v>
      </c>
      <c r="FA99" s="7">
        <v>45065</v>
      </c>
      <c r="FB99" s="8">
        <v>5002.8</v>
      </c>
      <c r="FD99" s="7">
        <v>45065</v>
      </c>
      <c r="FE99" s="8" t="s">
        <v>14</v>
      </c>
      <c r="FG99" s="7">
        <v>45065</v>
      </c>
      <c r="FH99" s="8">
        <v>85.35</v>
      </c>
      <c r="FJ99" s="7">
        <v>45065</v>
      </c>
      <c r="FK99" s="8">
        <v>189</v>
      </c>
    </row>
    <row r="100" spans="1:167" x14ac:dyDescent="0.3">
      <c r="A100" s="7">
        <v>45064</v>
      </c>
      <c r="B100" s="8">
        <v>3897.5</v>
      </c>
      <c r="D100" s="7">
        <v>45064</v>
      </c>
      <c r="E100" s="8">
        <v>646.04999999999995</v>
      </c>
      <c r="G100" s="7">
        <v>45064</v>
      </c>
      <c r="H100" s="8">
        <v>9.65</v>
      </c>
      <c r="J100" s="7">
        <v>45064</v>
      </c>
      <c r="K100" s="8">
        <v>116.35</v>
      </c>
      <c r="M100" s="7">
        <v>45064</v>
      </c>
      <c r="N100" s="8">
        <v>6677.55</v>
      </c>
      <c r="P100" s="7">
        <v>45064</v>
      </c>
      <c r="Q100" s="8">
        <v>6789.4</v>
      </c>
      <c r="S100" s="7">
        <v>45064</v>
      </c>
      <c r="T100" s="8">
        <v>0.7</v>
      </c>
      <c r="V100" s="7">
        <v>45064</v>
      </c>
      <c r="W100" s="8">
        <v>123.45</v>
      </c>
      <c r="Y100" s="7">
        <v>45064</v>
      </c>
      <c r="Z100" s="8">
        <v>384.6</v>
      </c>
      <c r="AB100" s="7">
        <v>45064</v>
      </c>
      <c r="AC100" s="8">
        <v>2477.5</v>
      </c>
      <c r="AE100" s="7">
        <v>45064</v>
      </c>
      <c r="AF100" s="8">
        <v>1525.55</v>
      </c>
      <c r="AH100" s="7">
        <v>45064</v>
      </c>
      <c r="AI100" s="8">
        <v>107.8</v>
      </c>
      <c r="AK100" s="7">
        <v>45064</v>
      </c>
      <c r="AL100" s="8">
        <v>1446.1</v>
      </c>
      <c r="AN100" s="7">
        <v>45064</v>
      </c>
      <c r="AO100" s="8">
        <v>81.650000000000006</v>
      </c>
      <c r="AQ100" s="7">
        <v>45064</v>
      </c>
      <c r="AR100" s="8">
        <v>715.53</v>
      </c>
      <c r="AT100" s="7">
        <v>45064</v>
      </c>
      <c r="AU100" s="8">
        <v>71.849999999999994</v>
      </c>
      <c r="AW100" s="7">
        <v>45064</v>
      </c>
      <c r="AX100" s="8">
        <v>294.85000000000002</v>
      </c>
      <c r="AZ100" s="7">
        <v>45064</v>
      </c>
      <c r="BA100" s="8">
        <v>350.55</v>
      </c>
      <c r="BC100" s="7">
        <v>45064</v>
      </c>
      <c r="BD100" s="8">
        <v>914.5</v>
      </c>
      <c r="BF100" s="7">
        <v>45064</v>
      </c>
      <c r="BG100" s="8">
        <v>3568.4</v>
      </c>
      <c r="BI100" s="7">
        <v>45064</v>
      </c>
      <c r="BJ100" s="8">
        <v>523.45000000000005</v>
      </c>
      <c r="BL100" s="7">
        <v>45064</v>
      </c>
      <c r="BM100" s="8">
        <v>44.2</v>
      </c>
      <c r="BO100" s="7">
        <v>45064</v>
      </c>
      <c r="BP100" s="8">
        <v>4423.1000000000004</v>
      </c>
      <c r="BR100" s="7">
        <v>45064</v>
      </c>
      <c r="BS100" s="8">
        <v>499.55</v>
      </c>
      <c r="BU100" s="7">
        <v>45064</v>
      </c>
      <c r="BV100" s="8">
        <v>44.7</v>
      </c>
      <c r="BX100" s="7">
        <v>45064</v>
      </c>
      <c r="BY100" s="8">
        <v>3669.75</v>
      </c>
      <c r="CA100" s="7">
        <v>45064</v>
      </c>
      <c r="CB100" s="8">
        <v>205.75</v>
      </c>
      <c r="CD100" s="7">
        <v>45064</v>
      </c>
      <c r="CE100" s="8">
        <v>126.75</v>
      </c>
      <c r="CG100" s="7">
        <v>45064</v>
      </c>
      <c r="CH100" s="8">
        <v>890.65</v>
      </c>
      <c r="CJ100" s="7">
        <v>45064</v>
      </c>
      <c r="CK100" s="8">
        <v>515.25</v>
      </c>
      <c r="CM100" s="7">
        <v>45064</v>
      </c>
      <c r="CN100" s="8">
        <v>1735.3</v>
      </c>
      <c r="CP100" s="7">
        <v>45064</v>
      </c>
      <c r="CQ100" s="8">
        <v>459.7</v>
      </c>
      <c r="CS100" s="7">
        <v>45064</v>
      </c>
      <c r="CT100" s="8">
        <v>254.4</v>
      </c>
      <c r="CV100" s="7">
        <v>45064</v>
      </c>
      <c r="CW100" s="8">
        <v>56</v>
      </c>
      <c r="CY100" s="7">
        <v>45064</v>
      </c>
      <c r="CZ100" s="8">
        <v>11.4</v>
      </c>
      <c r="DB100" s="7">
        <v>45064</v>
      </c>
      <c r="DC100" s="8">
        <v>276.93</v>
      </c>
      <c r="DE100" s="7">
        <v>45064</v>
      </c>
      <c r="DF100" s="8">
        <v>19.55</v>
      </c>
      <c r="DH100" s="7">
        <v>45064</v>
      </c>
      <c r="DI100" s="8">
        <v>43.45</v>
      </c>
      <c r="DK100" s="7">
        <v>45064</v>
      </c>
      <c r="DL100" s="8">
        <v>13778.3</v>
      </c>
      <c r="DN100" s="7">
        <v>45064</v>
      </c>
      <c r="DO100" s="8">
        <v>8.75</v>
      </c>
      <c r="DQ100" s="7">
        <v>45064</v>
      </c>
      <c r="DR100" s="8">
        <v>82.5</v>
      </c>
      <c r="DT100" s="7">
        <v>45064</v>
      </c>
      <c r="DU100" s="8">
        <v>574.20000000000005</v>
      </c>
      <c r="DW100" s="7">
        <v>45064</v>
      </c>
      <c r="DX100" s="8">
        <v>608.75</v>
      </c>
      <c r="EC100" s="7">
        <v>45064</v>
      </c>
      <c r="ED100" s="8">
        <v>445.65</v>
      </c>
      <c r="EF100" s="7">
        <v>45064</v>
      </c>
      <c r="EG100" s="8">
        <v>2721.85</v>
      </c>
      <c r="EI100" s="7">
        <v>45064</v>
      </c>
      <c r="EJ100" s="8">
        <v>13.4</v>
      </c>
      <c r="EL100" s="7">
        <v>45064</v>
      </c>
      <c r="EM100" s="8">
        <v>822.85</v>
      </c>
      <c r="EO100" s="7">
        <v>45064</v>
      </c>
      <c r="EP100" s="8">
        <v>73.95</v>
      </c>
      <c r="ER100" s="7">
        <v>45064</v>
      </c>
      <c r="ES100" s="8">
        <v>606.04999999999995</v>
      </c>
      <c r="EU100" s="7">
        <v>45064</v>
      </c>
      <c r="EV100" s="8">
        <v>336.65</v>
      </c>
      <c r="EX100" s="7">
        <v>45064</v>
      </c>
      <c r="EY100" s="8" t="s">
        <v>14</v>
      </c>
      <c r="FA100" s="7">
        <v>45064</v>
      </c>
      <c r="FB100" s="8">
        <v>5042.8</v>
      </c>
      <c r="FD100" s="7">
        <v>45064</v>
      </c>
      <c r="FE100" s="8" t="s">
        <v>14</v>
      </c>
      <c r="FG100" s="7">
        <v>45064</v>
      </c>
      <c r="FH100" s="8">
        <v>85.35</v>
      </c>
      <c r="FJ100" s="7">
        <v>45064</v>
      </c>
      <c r="FK100" s="8">
        <v>191.4</v>
      </c>
    </row>
    <row r="101" spans="1:167" x14ac:dyDescent="0.3">
      <c r="A101" s="7">
        <v>45063</v>
      </c>
      <c r="B101" s="8">
        <v>3918.9</v>
      </c>
      <c r="D101" s="7">
        <v>45063</v>
      </c>
      <c r="E101" s="8">
        <v>649</v>
      </c>
      <c r="G101" s="7">
        <v>45063</v>
      </c>
      <c r="H101" s="8">
        <v>9.6999999999999993</v>
      </c>
      <c r="J101" s="7">
        <v>45063</v>
      </c>
      <c r="K101" s="8">
        <v>112.45</v>
      </c>
      <c r="M101" s="7">
        <v>45063</v>
      </c>
      <c r="N101" s="8">
        <v>6724.25</v>
      </c>
      <c r="P101" s="7">
        <v>45063</v>
      </c>
      <c r="Q101" s="8">
        <v>6705.05</v>
      </c>
      <c r="S101" s="7">
        <v>45063</v>
      </c>
      <c r="T101" s="8">
        <v>0.65</v>
      </c>
      <c r="V101" s="7">
        <v>45063</v>
      </c>
      <c r="W101" s="8">
        <v>124.8</v>
      </c>
      <c r="Y101" s="7">
        <v>45063</v>
      </c>
      <c r="Z101" s="8">
        <v>380.35</v>
      </c>
      <c r="AB101" s="7">
        <v>45063</v>
      </c>
      <c r="AC101" s="8">
        <v>2490.4</v>
      </c>
      <c r="AE101" s="7">
        <v>45063</v>
      </c>
      <c r="AF101" s="8">
        <v>1532.15</v>
      </c>
      <c r="AH101" s="7">
        <v>45063</v>
      </c>
      <c r="AI101" s="8">
        <v>108.25</v>
      </c>
      <c r="AK101" s="7">
        <v>45063</v>
      </c>
      <c r="AL101" s="8">
        <v>1422.35</v>
      </c>
      <c r="AN101" s="7">
        <v>45063</v>
      </c>
      <c r="AO101" s="8">
        <v>82.25</v>
      </c>
      <c r="AQ101" s="7">
        <v>45063</v>
      </c>
      <c r="AR101" s="8">
        <v>704.18</v>
      </c>
      <c r="AT101" s="7">
        <v>45063</v>
      </c>
      <c r="AU101" s="8">
        <v>69.599999999999994</v>
      </c>
      <c r="AW101" s="7">
        <v>45063</v>
      </c>
      <c r="AX101" s="8">
        <v>301.2</v>
      </c>
      <c r="AZ101" s="7">
        <v>45063</v>
      </c>
      <c r="BA101" s="8">
        <v>331.7</v>
      </c>
      <c r="BC101" s="7">
        <v>45063</v>
      </c>
      <c r="BD101" s="8">
        <v>923.95</v>
      </c>
      <c r="BF101" s="7">
        <v>45063</v>
      </c>
      <c r="BG101" s="8">
        <v>3578.35</v>
      </c>
      <c r="BI101" s="7">
        <v>45063</v>
      </c>
      <c r="BJ101" s="8">
        <v>523.95000000000005</v>
      </c>
      <c r="BL101" s="7">
        <v>45063</v>
      </c>
      <c r="BM101" s="8">
        <v>45.2</v>
      </c>
      <c r="BO101" s="7">
        <v>45063</v>
      </c>
      <c r="BP101" s="8">
        <v>4481.5</v>
      </c>
      <c r="BR101" s="7">
        <v>45063</v>
      </c>
      <c r="BS101" s="8">
        <v>503.35</v>
      </c>
      <c r="BU101" s="7">
        <v>45063</v>
      </c>
      <c r="BV101" s="8">
        <v>46.5</v>
      </c>
      <c r="BX101" s="7">
        <v>45063</v>
      </c>
      <c r="BY101" s="8">
        <v>3647.35</v>
      </c>
      <c r="CA101" s="7">
        <v>45063</v>
      </c>
      <c r="CB101" s="8">
        <v>205.45</v>
      </c>
      <c r="CD101" s="7">
        <v>45063</v>
      </c>
      <c r="CE101" s="8">
        <v>127.65</v>
      </c>
      <c r="CG101" s="7">
        <v>45063</v>
      </c>
      <c r="CH101" s="8">
        <v>904.35</v>
      </c>
      <c r="CJ101" s="7">
        <v>45063</v>
      </c>
      <c r="CK101" s="8">
        <v>511.75</v>
      </c>
      <c r="CM101" s="7">
        <v>45063</v>
      </c>
      <c r="CN101" s="8">
        <v>1734.05</v>
      </c>
      <c r="CP101" s="7">
        <v>45063</v>
      </c>
      <c r="CQ101" s="8">
        <v>468.25</v>
      </c>
      <c r="CS101" s="7">
        <v>45063</v>
      </c>
      <c r="CT101" s="8">
        <v>258.2</v>
      </c>
      <c r="CV101" s="7">
        <v>45063</v>
      </c>
      <c r="CW101" s="8">
        <v>56.65</v>
      </c>
      <c r="CY101" s="7">
        <v>45063</v>
      </c>
      <c r="CZ101" s="8">
        <v>11.65</v>
      </c>
      <c r="DB101" s="7">
        <v>45063</v>
      </c>
      <c r="DC101" s="8">
        <v>272.47000000000003</v>
      </c>
      <c r="DE101" s="7">
        <v>45063</v>
      </c>
      <c r="DF101" s="8">
        <v>19.600000000000001</v>
      </c>
      <c r="DH101" s="7">
        <v>45063</v>
      </c>
      <c r="DI101" s="8">
        <v>43.45</v>
      </c>
      <c r="DK101" s="7">
        <v>45063</v>
      </c>
      <c r="DL101" s="8">
        <v>13840.5</v>
      </c>
      <c r="DN101" s="7">
        <v>45063</v>
      </c>
      <c r="DO101" s="8">
        <v>8.8000000000000007</v>
      </c>
      <c r="DQ101" s="7">
        <v>45063</v>
      </c>
      <c r="DR101" s="8">
        <v>82.8</v>
      </c>
      <c r="DT101" s="7">
        <v>45063</v>
      </c>
      <c r="DU101" s="8">
        <v>586.29999999999995</v>
      </c>
      <c r="DW101" s="7">
        <v>45063</v>
      </c>
      <c r="DX101" s="8">
        <v>608.75</v>
      </c>
      <c r="EC101" s="7">
        <v>45063</v>
      </c>
      <c r="ED101" s="8">
        <v>442.4</v>
      </c>
      <c r="EF101" s="7">
        <v>45063</v>
      </c>
      <c r="EG101" s="8">
        <v>2762.4</v>
      </c>
      <c r="EI101" s="7">
        <v>45063</v>
      </c>
      <c r="EJ101" s="8">
        <v>13.55</v>
      </c>
      <c r="EL101" s="7">
        <v>45063</v>
      </c>
      <c r="EM101" s="8">
        <v>805.45</v>
      </c>
      <c r="EO101" s="7">
        <v>45063</v>
      </c>
      <c r="EP101" s="8">
        <v>75.150000000000006</v>
      </c>
      <c r="ER101" s="7">
        <v>45063</v>
      </c>
      <c r="ES101" s="8">
        <v>606.04999999999995</v>
      </c>
      <c r="EU101" s="7">
        <v>45063</v>
      </c>
      <c r="EV101" s="8">
        <v>336.4</v>
      </c>
      <c r="EX101" s="7">
        <v>45063</v>
      </c>
      <c r="EY101" s="8" t="s">
        <v>14</v>
      </c>
      <c r="FA101" s="7">
        <v>45063</v>
      </c>
      <c r="FB101" s="8">
        <v>4978.55</v>
      </c>
      <c r="FD101" s="7">
        <v>45063</v>
      </c>
      <c r="FE101" s="8" t="s">
        <v>14</v>
      </c>
      <c r="FG101" s="7">
        <v>45063</v>
      </c>
      <c r="FH101" s="8">
        <v>85.35</v>
      </c>
      <c r="FJ101" s="7">
        <v>45063</v>
      </c>
      <c r="FK101" s="8">
        <v>196.65</v>
      </c>
    </row>
    <row r="102" spans="1:167" x14ac:dyDescent="0.3">
      <c r="A102" s="7">
        <v>45062</v>
      </c>
      <c r="B102" s="8">
        <v>3910.5</v>
      </c>
      <c r="D102" s="7">
        <v>45062</v>
      </c>
      <c r="E102" s="8">
        <v>626.35</v>
      </c>
      <c r="G102" s="7">
        <v>45062</v>
      </c>
      <c r="H102" s="8">
        <v>9.8000000000000007</v>
      </c>
      <c r="J102" s="7">
        <v>45062</v>
      </c>
      <c r="K102" s="8">
        <v>107.85</v>
      </c>
      <c r="M102" s="7">
        <v>45062</v>
      </c>
      <c r="N102" s="8">
        <v>6822.25</v>
      </c>
      <c r="P102" s="7">
        <v>45062</v>
      </c>
      <c r="Q102" s="8">
        <v>6784.6</v>
      </c>
      <c r="S102" s="7">
        <v>45062</v>
      </c>
      <c r="T102" s="8">
        <v>0.7</v>
      </c>
      <c r="V102" s="7">
        <v>45062</v>
      </c>
      <c r="W102" s="8">
        <v>123.8</v>
      </c>
      <c r="Y102" s="7">
        <v>45062</v>
      </c>
      <c r="Z102" s="8">
        <v>378.9</v>
      </c>
      <c r="AB102" s="7">
        <v>45062</v>
      </c>
      <c r="AC102" s="8">
        <v>2458.1999999999998</v>
      </c>
      <c r="AE102" s="7">
        <v>45062</v>
      </c>
      <c r="AF102" s="8">
        <v>1543.2</v>
      </c>
      <c r="AH102" s="7">
        <v>45062</v>
      </c>
      <c r="AI102" s="8">
        <v>108.45</v>
      </c>
      <c r="AK102" s="7">
        <v>45062</v>
      </c>
      <c r="AL102" s="8">
        <v>1423.85</v>
      </c>
      <c r="AN102" s="7">
        <v>45062</v>
      </c>
      <c r="AO102" s="8">
        <v>81.599999999999994</v>
      </c>
      <c r="AQ102" s="7">
        <v>45062</v>
      </c>
      <c r="AR102" s="8">
        <v>711.55</v>
      </c>
      <c r="AT102" s="7">
        <v>45062</v>
      </c>
      <c r="AU102" s="8">
        <v>70.150000000000006</v>
      </c>
      <c r="AW102" s="7">
        <v>45062</v>
      </c>
      <c r="AX102" s="8">
        <v>295.89999999999998</v>
      </c>
      <c r="AZ102" s="7">
        <v>45062</v>
      </c>
      <c r="BA102" s="8">
        <v>313.75</v>
      </c>
      <c r="BC102" s="7">
        <v>45062</v>
      </c>
      <c r="BD102" s="8">
        <v>922.1</v>
      </c>
      <c r="BF102" s="7">
        <v>45062</v>
      </c>
      <c r="BG102" s="8">
        <v>3537.25</v>
      </c>
      <c r="BI102" s="7">
        <v>45062</v>
      </c>
      <c r="BJ102" s="8">
        <v>530.75</v>
      </c>
      <c r="BL102" s="7">
        <v>45062</v>
      </c>
      <c r="BM102" s="8">
        <v>46.15</v>
      </c>
      <c r="BO102" s="7">
        <v>45062</v>
      </c>
      <c r="BP102" s="8">
        <v>4515.05</v>
      </c>
      <c r="BR102" s="7">
        <v>45062</v>
      </c>
      <c r="BS102" s="8">
        <v>499.15</v>
      </c>
      <c r="BU102" s="7">
        <v>45062</v>
      </c>
      <c r="BV102" s="8">
        <v>48</v>
      </c>
      <c r="BX102" s="7">
        <v>45062</v>
      </c>
      <c r="BY102" s="8">
        <v>3623.6</v>
      </c>
      <c r="CA102" s="7">
        <v>45062</v>
      </c>
      <c r="CB102" s="8">
        <v>194.75</v>
      </c>
      <c r="CD102" s="7">
        <v>45062</v>
      </c>
      <c r="CE102" s="8">
        <v>126.95</v>
      </c>
      <c r="CG102" s="7">
        <v>45062</v>
      </c>
      <c r="CH102" s="8">
        <v>891.95</v>
      </c>
      <c r="CJ102" s="7">
        <v>45062</v>
      </c>
      <c r="CK102" s="8">
        <v>510.6</v>
      </c>
      <c r="CM102" s="7">
        <v>45062</v>
      </c>
      <c r="CN102" s="8">
        <v>1709.85</v>
      </c>
      <c r="CP102" s="7">
        <v>45062</v>
      </c>
      <c r="CQ102" s="8">
        <v>468.85</v>
      </c>
      <c r="CS102" s="7">
        <v>45062</v>
      </c>
      <c r="CT102" s="8">
        <v>261.14999999999998</v>
      </c>
      <c r="CV102" s="7">
        <v>45062</v>
      </c>
      <c r="CW102" s="8">
        <v>53.3</v>
      </c>
      <c r="CY102" s="7">
        <v>45062</v>
      </c>
      <c r="CZ102" s="8">
        <v>11.7</v>
      </c>
      <c r="DB102" s="7">
        <v>45062</v>
      </c>
      <c r="DC102" s="8">
        <v>273.8</v>
      </c>
      <c r="DE102" s="7">
        <v>45062</v>
      </c>
      <c r="DF102" s="8">
        <v>19.5</v>
      </c>
      <c r="DH102" s="7">
        <v>45062</v>
      </c>
      <c r="DI102" s="8">
        <v>43.45</v>
      </c>
      <c r="DK102" s="7">
        <v>45062</v>
      </c>
      <c r="DL102" s="8">
        <v>13847.3</v>
      </c>
      <c r="DN102" s="7">
        <v>45062</v>
      </c>
      <c r="DO102" s="8">
        <v>8.85</v>
      </c>
      <c r="DQ102" s="7">
        <v>45062</v>
      </c>
      <c r="DR102" s="8">
        <v>84.05</v>
      </c>
      <c r="DT102" s="7">
        <v>45062</v>
      </c>
      <c r="DU102" s="8">
        <v>586.29999999999995</v>
      </c>
      <c r="DW102" s="7">
        <v>45062</v>
      </c>
      <c r="DX102" s="8">
        <v>608.75</v>
      </c>
      <c r="EC102" s="7">
        <v>45062</v>
      </c>
      <c r="ED102" s="8">
        <v>436.6</v>
      </c>
      <c r="EF102" s="7">
        <v>45062</v>
      </c>
      <c r="EG102" s="8">
        <v>2790.25</v>
      </c>
      <c r="EI102" s="7">
        <v>45062</v>
      </c>
      <c r="EJ102" s="8">
        <v>13.7</v>
      </c>
      <c r="EL102" s="7">
        <v>45062</v>
      </c>
      <c r="EM102" s="8">
        <v>801.55</v>
      </c>
      <c r="EO102" s="7">
        <v>45062</v>
      </c>
      <c r="EP102" s="8">
        <v>75.2</v>
      </c>
      <c r="ER102" s="7">
        <v>45062</v>
      </c>
      <c r="ES102" s="8">
        <v>606.04999999999995</v>
      </c>
      <c r="EU102" s="7">
        <v>45062</v>
      </c>
      <c r="EV102" s="8">
        <v>338.45</v>
      </c>
      <c r="EX102" s="7">
        <v>45062</v>
      </c>
      <c r="EY102" s="8" t="s">
        <v>14</v>
      </c>
      <c r="FA102" s="7">
        <v>45062</v>
      </c>
      <c r="FB102" s="8">
        <v>4826.3</v>
      </c>
      <c r="FD102" s="7">
        <v>45062</v>
      </c>
      <c r="FE102" s="8" t="s">
        <v>14</v>
      </c>
      <c r="FG102" s="7">
        <v>45062</v>
      </c>
      <c r="FH102" s="8">
        <v>85.35</v>
      </c>
      <c r="FJ102" s="7">
        <v>45062</v>
      </c>
      <c r="FK102" s="8">
        <v>199.05</v>
      </c>
    </row>
    <row r="103" spans="1:167" x14ac:dyDescent="0.3">
      <c r="A103" s="7">
        <v>45061</v>
      </c>
      <c r="B103" s="8">
        <v>3855.45</v>
      </c>
      <c r="D103" s="7">
        <v>45061</v>
      </c>
      <c r="E103" s="8">
        <v>624.1</v>
      </c>
      <c r="G103" s="7">
        <v>45061</v>
      </c>
      <c r="H103" s="8">
        <v>9.65</v>
      </c>
      <c r="J103" s="7">
        <v>45061</v>
      </c>
      <c r="K103" s="8">
        <v>108.45</v>
      </c>
      <c r="M103" s="7">
        <v>45061</v>
      </c>
      <c r="N103" s="8">
        <v>6878.05</v>
      </c>
      <c r="P103" s="7">
        <v>45061</v>
      </c>
      <c r="Q103" s="8">
        <v>6712.3</v>
      </c>
      <c r="S103" s="7">
        <v>45061</v>
      </c>
      <c r="T103" s="8">
        <v>0.65</v>
      </c>
      <c r="V103" s="7">
        <v>45061</v>
      </c>
      <c r="W103" s="8">
        <v>123.15</v>
      </c>
      <c r="Y103" s="7">
        <v>45061</v>
      </c>
      <c r="Z103" s="8">
        <v>384.6</v>
      </c>
      <c r="AB103" s="7">
        <v>45061</v>
      </c>
      <c r="AC103" s="8">
        <v>2421.25</v>
      </c>
      <c r="AE103" s="7">
        <v>45061</v>
      </c>
      <c r="AF103" s="8">
        <v>1541.2</v>
      </c>
      <c r="AH103" s="7">
        <v>45061</v>
      </c>
      <c r="AI103" s="8">
        <v>107.65</v>
      </c>
      <c r="AK103" s="7">
        <v>45061</v>
      </c>
      <c r="AL103" s="8">
        <v>1413.8</v>
      </c>
      <c r="AN103" s="7">
        <v>45061</v>
      </c>
      <c r="AO103" s="8">
        <v>80.45</v>
      </c>
      <c r="AQ103" s="7">
        <v>45061</v>
      </c>
      <c r="AR103" s="8">
        <v>713.98</v>
      </c>
      <c r="AT103" s="7">
        <v>45061</v>
      </c>
      <c r="AU103" s="8">
        <v>70.599999999999994</v>
      </c>
      <c r="AW103" s="7">
        <v>45061</v>
      </c>
      <c r="AX103" s="8">
        <v>291.8</v>
      </c>
      <c r="AZ103" s="7">
        <v>45061</v>
      </c>
      <c r="BA103" s="8">
        <v>309.5</v>
      </c>
      <c r="BC103" s="7">
        <v>45061</v>
      </c>
      <c r="BD103" s="8">
        <v>922.8</v>
      </c>
      <c r="BF103" s="7">
        <v>45061</v>
      </c>
      <c r="BG103" s="8">
        <v>3599.9</v>
      </c>
      <c r="BI103" s="7">
        <v>45061</v>
      </c>
      <c r="BJ103" s="8">
        <v>533.04999999999995</v>
      </c>
      <c r="BL103" s="7">
        <v>45061</v>
      </c>
      <c r="BM103" s="8">
        <v>47.2</v>
      </c>
      <c r="BO103" s="7">
        <v>45061</v>
      </c>
      <c r="BP103" s="8">
        <v>4518.55</v>
      </c>
      <c r="BR103" s="7">
        <v>45061</v>
      </c>
      <c r="BS103" s="8">
        <v>507.45</v>
      </c>
      <c r="BU103" s="7">
        <v>45061</v>
      </c>
      <c r="BV103" s="8">
        <v>47.15</v>
      </c>
      <c r="BX103" s="7">
        <v>45061</v>
      </c>
      <c r="BY103" s="8">
        <v>3642.15</v>
      </c>
      <c r="CA103" s="7">
        <v>45061</v>
      </c>
      <c r="CB103" s="8">
        <v>190.45</v>
      </c>
      <c r="CD103" s="7">
        <v>45061</v>
      </c>
      <c r="CE103" s="8">
        <v>127.5</v>
      </c>
      <c r="CG103" s="7">
        <v>45061</v>
      </c>
      <c r="CH103" s="8">
        <v>885.7</v>
      </c>
      <c r="CJ103" s="7">
        <v>45061</v>
      </c>
      <c r="CK103" s="8">
        <v>510.25</v>
      </c>
      <c r="CM103" s="7">
        <v>45061</v>
      </c>
      <c r="CN103" s="8">
        <v>1708.8</v>
      </c>
      <c r="CP103" s="7">
        <v>45061</v>
      </c>
      <c r="CQ103" s="8">
        <v>475.7</v>
      </c>
      <c r="CS103" s="7">
        <v>45061</v>
      </c>
      <c r="CT103" s="8">
        <v>259.60000000000002</v>
      </c>
      <c r="CV103" s="7">
        <v>45061</v>
      </c>
      <c r="CW103" s="8">
        <v>53.1</v>
      </c>
      <c r="CY103" s="7">
        <v>45061</v>
      </c>
      <c r="CZ103" s="8">
        <v>11.55</v>
      </c>
      <c r="DB103" s="7">
        <v>45061</v>
      </c>
      <c r="DC103" s="8">
        <v>273.77</v>
      </c>
      <c r="DE103" s="7">
        <v>45061</v>
      </c>
      <c r="DF103" s="8">
        <v>19.600000000000001</v>
      </c>
      <c r="DH103" s="7">
        <v>45061</v>
      </c>
      <c r="DI103" s="8">
        <v>43.45</v>
      </c>
      <c r="DK103" s="7">
        <v>45061</v>
      </c>
      <c r="DL103" s="8">
        <v>13976.2</v>
      </c>
      <c r="DN103" s="7">
        <v>45061</v>
      </c>
      <c r="DO103" s="8">
        <v>8.85</v>
      </c>
      <c r="DQ103" s="7">
        <v>45061</v>
      </c>
      <c r="DR103" s="8">
        <v>84.25</v>
      </c>
      <c r="DT103" s="7">
        <v>45061</v>
      </c>
      <c r="DU103" s="8">
        <v>581.9</v>
      </c>
      <c r="DW103" s="7">
        <v>45061</v>
      </c>
      <c r="DX103" s="8">
        <v>608.75</v>
      </c>
      <c r="EC103" s="7">
        <v>45061</v>
      </c>
      <c r="ED103" s="8">
        <v>429.65</v>
      </c>
      <c r="EF103" s="7">
        <v>45061</v>
      </c>
      <c r="EG103" s="8">
        <v>2779.55</v>
      </c>
      <c r="EI103" s="7">
        <v>45061</v>
      </c>
      <c r="EJ103" s="8">
        <v>13.7</v>
      </c>
      <c r="EL103" s="7">
        <v>45061</v>
      </c>
      <c r="EM103" s="8">
        <v>808.1</v>
      </c>
      <c r="EO103" s="7">
        <v>45061</v>
      </c>
      <c r="EP103" s="8">
        <v>75.150000000000006</v>
      </c>
      <c r="ER103" s="7">
        <v>45061</v>
      </c>
      <c r="ES103" s="8">
        <v>606.04999999999995</v>
      </c>
      <c r="EU103" s="7">
        <v>45061</v>
      </c>
      <c r="EV103" s="8">
        <v>332.15</v>
      </c>
      <c r="EX103" s="7">
        <v>45061</v>
      </c>
      <c r="EY103" s="8" t="s">
        <v>14</v>
      </c>
      <c r="FA103" s="7">
        <v>45061</v>
      </c>
      <c r="FB103" s="8">
        <v>4680.1000000000004</v>
      </c>
      <c r="FD103" s="7">
        <v>45061</v>
      </c>
      <c r="FE103" s="8" t="s">
        <v>14</v>
      </c>
      <c r="FG103" s="7">
        <v>45061</v>
      </c>
      <c r="FH103" s="8">
        <v>85.35</v>
      </c>
      <c r="FJ103" s="7">
        <v>45061</v>
      </c>
      <c r="FK103" s="8">
        <v>198.5</v>
      </c>
    </row>
    <row r="104" spans="1:167" x14ac:dyDescent="0.3">
      <c r="A104" s="7">
        <v>45060</v>
      </c>
      <c r="B104" s="8">
        <v>3942.55</v>
      </c>
      <c r="D104" s="7">
        <v>45060</v>
      </c>
      <c r="E104" s="8">
        <v>626.54999999999995</v>
      </c>
      <c r="G104" s="7">
        <v>45060</v>
      </c>
      <c r="H104" s="8">
        <v>9.6999999999999993</v>
      </c>
      <c r="J104" s="7">
        <v>45060</v>
      </c>
      <c r="K104" s="8">
        <v>107.15</v>
      </c>
      <c r="M104" s="7">
        <v>45060</v>
      </c>
      <c r="N104" s="8">
        <v>6947.05</v>
      </c>
      <c r="P104" s="7">
        <v>45060</v>
      </c>
      <c r="Q104" s="8">
        <v>6714.4</v>
      </c>
      <c r="S104" s="7">
        <v>45060</v>
      </c>
      <c r="T104" s="8">
        <v>0.65</v>
      </c>
      <c r="V104" s="7">
        <v>45060</v>
      </c>
      <c r="W104" s="8">
        <v>123.9</v>
      </c>
      <c r="Y104" s="7">
        <v>45060</v>
      </c>
      <c r="Z104" s="8">
        <v>386.6</v>
      </c>
      <c r="AB104" s="7">
        <v>45060</v>
      </c>
      <c r="AC104" s="8">
        <v>2415.35</v>
      </c>
      <c r="AE104" s="7">
        <v>45060</v>
      </c>
      <c r="AF104" s="8">
        <v>1524.45</v>
      </c>
      <c r="AH104" s="7">
        <v>45060</v>
      </c>
      <c r="AI104" s="8">
        <v>107.3</v>
      </c>
      <c r="AK104" s="7">
        <v>45060</v>
      </c>
      <c r="AL104" s="8">
        <v>1376.2</v>
      </c>
      <c r="AN104" s="7">
        <v>45060</v>
      </c>
      <c r="AO104" s="8">
        <v>80.95</v>
      </c>
      <c r="AQ104" s="7">
        <v>45060</v>
      </c>
      <c r="AR104" s="8">
        <v>708.38</v>
      </c>
      <c r="AT104" s="7">
        <v>45060</v>
      </c>
      <c r="AU104" s="8">
        <v>70.25</v>
      </c>
      <c r="AW104" s="7">
        <v>45060</v>
      </c>
      <c r="AX104" s="8">
        <v>290.05</v>
      </c>
      <c r="AZ104" s="7">
        <v>45060</v>
      </c>
      <c r="BA104" s="8">
        <v>308.14999999999998</v>
      </c>
      <c r="BC104" s="7">
        <v>45060</v>
      </c>
      <c r="BD104" s="8">
        <v>937.45</v>
      </c>
      <c r="BF104" s="7">
        <v>45060</v>
      </c>
      <c r="BG104" s="8">
        <v>3589.95</v>
      </c>
      <c r="BI104" s="7">
        <v>45060</v>
      </c>
      <c r="BJ104" s="8">
        <v>518.35</v>
      </c>
      <c r="BL104" s="7">
        <v>45060</v>
      </c>
      <c r="BM104" s="8">
        <v>47.4</v>
      </c>
      <c r="BO104" s="7">
        <v>45060</v>
      </c>
      <c r="BP104" s="8">
        <v>4466.1000000000004</v>
      </c>
      <c r="BR104" s="7">
        <v>45060</v>
      </c>
      <c r="BS104" s="8">
        <v>499.2</v>
      </c>
      <c r="BU104" s="7">
        <v>45060</v>
      </c>
      <c r="BV104" s="8">
        <v>45.25</v>
      </c>
      <c r="BX104" s="7">
        <v>45060</v>
      </c>
      <c r="BY104" s="8">
        <v>3590.25</v>
      </c>
      <c r="CA104" s="7">
        <v>45060</v>
      </c>
      <c r="CB104" s="8">
        <v>190</v>
      </c>
      <c r="CD104" s="7">
        <v>45060</v>
      </c>
      <c r="CE104" s="8">
        <v>125.9</v>
      </c>
      <c r="CG104" s="7">
        <v>45060</v>
      </c>
      <c r="CH104" s="8">
        <v>903</v>
      </c>
      <c r="CJ104" s="7">
        <v>45060</v>
      </c>
      <c r="CK104" s="8">
        <v>506.2</v>
      </c>
      <c r="CM104" s="7">
        <v>45060</v>
      </c>
      <c r="CN104" s="8">
        <v>1710.55</v>
      </c>
      <c r="CP104" s="7">
        <v>45060</v>
      </c>
      <c r="CQ104" s="8">
        <v>471.9</v>
      </c>
      <c r="CS104" s="7">
        <v>45060</v>
      </c>
      <c r="CT104" s="8">
        <v>260.75</v>
      </c>
      <c r="CV104" s="7">
        <v>45060</v>
      </c>
      <c r="CW104" s="8">
        <v>53.25</v>
      </c>
      <c r="CY104" s="7">
        <v>45060</v>
      </c>
      <c r="CZ104" s="8">
        <v>11.6</v>
      </c>
      <c r="DB104" s="7">
        <v>45060</v>
      </c>
      <c r="DC104" s="8">
        <v>278.89999999999998</v>
      </c>
      <c r="DE104" s="7">
        <v>45060</v>
      </c>
      <c r="DF104" s="8">
        <v>19.649999999999999</v>
      </c>
      <c r="DH104" s="7">
        <v>45060</v>
      </c>
      <c r="DI104" s="8">
        <v>43.45</v>
      </c>
      <c r="DK104" s="7">
        <v>45060</v>
      </c>
      <c r="DL104" s="8">
        <v>13940.7</v>
      </c>
      <c r="DN104" s="7">
        <v>45060</v>
      </c>
      <c r="DO104" s="8">
        <v>9.0500000000000007</v>
      </c>
      <c r="DQ104" s="7">
        <v>45060</v>
      </c>
      <c r="DR104" s="8">
        <v>83.05</v>
      </c>
      <c r="DT104" s="7">
        <v>45060</v>
      </c>
      <c r="DU104" s="8">
        <v>578.15</v>
      </c>
      <c r="DW104" s="7">
        <v>45060</v>
      </c>
      <c r="DX104" s="8">
        <v>608.75</v>
      </c>
      <c r="EC104" s="7">
        <v>45060</v>
      </c>
      <c r="ED104" s="8">
        <v>427.85</v>
      </c>
      <c r="EF104" s="7">
        <v>45060</v>
      </c>
      <c r="EG104" s="8">
        <v>2773.2</v>
      </c>
      <c r="EI104" s="7">
        <v>45060</v>
      </c>
      <c r="EJ104" s="8">
        <v>13.65</v>
      </c>
      <c r="EL104" s="7">
        <v>45060</v>
      </c>
      <c r="EM104" s="8">
        <v>773.9</v>
      </c>
      <c r="EO104" s="7">
        <v>45060</v>
      </c>
      <c r="EP104" s="8">
        <v>75.400000000000006</v>
      </c>
      <c r="ER104" s="7">
        <v>45060</v>
      </c>
      <c r="ES104" s="8">
        <v>606.04999999999995</v>
      </c>
      <c r="EU104" s="7">
        <v>45060</v>
      </c>
      <c r="EV104" s="8">
        <v>332.35</v>
      </c>
      <c r="EX104" s="7">
        <v>45060</v>
      </c>
      <c r="EY104" s="8" t="s">
        <v>14</v>
      </c>
      <c r="FA104" s="7">
        <v>45060</v>
      </c>
      <c r="FB104" s="8">
        <v>4736.95</v>
      </c>
      <c r="FD104" s="7">
        <v>45060</v>
      </c>
      <c r="FE104" s="8" t="s">
        <v>14</v>
      </c>
      <c r="FG104" s="7">
        <v>45060</v>
      </c>
      <c r="FH104" s="8">
        <v>85.35</v>
      </c>
      <c r="FJ104" s="7">
        <v>45060</v>
      </c>
      <c r="FK104" s="8">
        <v>188.75</v>
      </c>
    </row>
    <row r="105" spans="1:167" x14ac:dyDescent="0.3">
      <c r="A105" s="7">
        <v>45059</v>
      </c>
      <c r="B105" s="8">
        <v>3942.55</v>
      </c>
      <c r="D105" s="7">
        <v>45059</v>
      </c>
      <c r="E105" s="8">
        <v>626.54999999999995</v>
      </c>
      <c r="G105" s="7">
        <v>45059</v>
      </c>
      <c r="H105" s="8">
        <v>9.6999999999999993</v>
      </c>
      <c r="J105" s="7">
        <v>45059</v>
      </c>
      <c r="K105" s="8">
        <v>107.15</v>
      </c>
      <c r="M105" s="7">
        <v>45059</v>
      </c>
      <c r="N105" s="8">
        <v>6947.05</v>
      </c>
      <c r="P105" s="7">
        <v>45059</v>
      </c>
      <c r="Q105" s="8">
        <v>6714.4</v>
      </c>
      <c r="S105" s="7">
        <v>45059</v>
      </c>
      <c r="T105" s="8">
        <v>0.65</v>
      </c>
      <c r="V105" s="7">
        <v>45059</v>
      </c>
      <c r="W105" s="8">
        <v>123.9</v>
      </c>
      <c r="Y105" s="7">
        <v>45059</v>
      </c>
      <c r="Z105" s="8">
        <v>386.6</v>
      </c>
      <c r="AB105" s="7">
        <v>45059</v>
      </c>
      <c r="AC105" s="8">
        <v>2415.35</v>
      </c>
      <c r="AE105" s="7">
        <v>45059</v>
      </c>
      <c r="AF105" s="8">
        <v>1524.45</v>
      </c>
      <c r="AH105" s="7">
        <v>45059</v>
      </c>
      <c r="AI105" s="8">
        <v>107.3</v>
      </c>
      <c r="AK105" s="7">
        <v>45059</v>
      </c>
      <c r="AL105" s="8">
        <v>1376.2</v>
      </c>
      <c r="AN105" s="7">
        <v>45059</v>
      </c>
      <c r="AO105" s="8">
        <v>80.95</v>
      </c>
      <c r="AQ105" s="7">
        <v>45059</v>
      </c>
      <c r="AR105" s="8">
        <v>708.38</v>
      </c>
      <c r="AT105" s="7">
        <v>45059</v>
      </c>
      <c r="AU105" s="8">
        <v>70.25</v>
      </c>
      <c r="AW105" s="7">
        <v>45059</v>
      </c>
      <c r="AX105" s="8">
        <v>290.05</v>
      </c>
      <c r="AZ105" s="7">
        <v>45059</v>
      </c>
      <c r="BA105" s="8">
        <v>308.14999999999998</v>
      </c>
      <c r="BC105" s="7">
        <v>45059</v>
      </c>
      <c r="BD105" s="8">
        <v>937.45</v>
      </c>
      <c r="BF105" s="7">
        <v>45059</v>
      </c>
      <c r="BG105" s="8">
        <v>3589.95</v>
      </c>
      <c r="BI105" s="7">
        <v>45059</v>
      </c>
      <c r="BJ105" s="8">
        <v>518.35</v>
      </c>
      <c r="BL105" s="7">
        <v>45059</v>
      </c>
      <c r="BM105" s="8">
        <v>47.4</v>
      </c>
      <c r="BO105" s="7">
        <v>45059</v>
      </c>
      <c r="BP105" s="8">
        <v>4466.1000000000004</v>
      </c>
      <c r="BR105" s="7">
        <v>45059</v>
      </c>
      <c r="BS105" s="8">
        <v>499.2</v>
      </c>
      <c r="BU105" s="7">
        <v>45059</v>
      </c>
      <c r="BV105" s="8">
        <v>45.25</v>
      </c>
      <c r="BX105" s="7">
        <v>45059</v>
      </c>
      <c r="BY105" s="8">
        <v>3590.25</v>
      </c>
      <c r="CA105" s="7">
        <v>45059</v>
      </c>
      <c r="CB105" s="8">
        <v>190</v>
      </c>
      <c r="CD105" s="7">
        <v>45059</v>
      </c>
      <c r="CE105" s="8">
        <v>125.9</v>
      </c>
      <c r="CG105" s="7">
        <v>45059</v>
      </c>
      <c r="CH105" s="8">
        <v>903</v>
      </c>
      <c r="CJ105" s="7">
        <v>45059</v>
      </c>
      <c r="CK105" s="8">
        <v>506.2</v>
      </c>
      <c r="CM105" s="7">
        <v>45059</v>
      </c>
      <c r="CN105" s="8">
        <v>1710.55</v>
      </c>
      <c r="CP105" s="7">
        <v>45059</v>
      </c>
      <c r="CQ105" s="8">
        <v>471.9</v>
      </c>
      <c r="CS105" s="7">
        <v>45059</v>
      </c>
      <c r="CT105" s="8">
        <v>260.75</v>
      </c>
      <c r="CV105" s="7">
        <v>45059</v>
      </c>
      <c r="CW105" s="8">
        <v>53.25</v>
      </c>
      <c r="CY105" s="7">
        <v>45059</v>
      </c>
      <c r="CZ105" s="8">
        <v>11.6</v>
      </c>
      <c r="DB105" s="7">
        <v>45059</v>
      </c>
      <c r="DC105" s="8">
        <v>278.89999999999998</v>
      </c>
      <c r="DE105" s="7">
        <v>45059</v>
      </c>
      <c r="DF105" s="8">
        <v>19.649999999999999</v>
      </c>
      <c r="DH105" s="7">
        <v>45059</v>
      </c>
      <c r="DI105" s="8">
        <v>43.45</v>
      </c>
      <c r="DK105" s="7">
        <v>45059</v>
      </c>
      <c r="DL105" s="8">
        <v>13940.7</v>
      </c>
      <c r="DN105" s="7">
        <v>45059</v>
      </c>
      <c r="DO105" s="8">
        <v>9.0500000000000007</v>
      </c>
      <c r="DQ105" s="7">
        <v>45059</v>
      </c>
      <c r="DR105" s="8">
        <v>83.05</v>
      </c>
      <c r="DT105" s="7">
        <v>45059</v>
      </c>
      <c r="DU105" s="8">
        <v>578.15</v>
      </c>
      <c r="DW105" s="7">
        <v>45059</v>
      </c>
      <c r="DX105" s="8">
        <v>608.75</v>
      </c>
      <c r="EC105" s="7">
        <v>45059</v>
      </c>
      <c r="ED105" s="8">
        <v>427.85</v>
      </c>
      <c r="EF105" s="7">
        <v>45059</v>
      </c>
      <c r="EG105" s="8">
        <v>2773.2</v>
      </c>
      <c r="EI105" s="7">
        <v>45059</v>
      </c>
      <c r="EJ105" s="8">
        <v>13.65</v>
      </c>
      <c r="EL105" s="7">
        <v>45059</v>
      </c>
      <c r="EM105" s="8">
        <v>773.9</v>
      </c>
      <c r="EO105" s="7">
        <v>45059</v>
      </c>
      <c r="EP105" s="8">
        <v>75.400000000000006</v>
      </c>
      <c r="ER105" s="7">
        <v>45059</v>
      </c>
      <c r="ES105" s="8">
        <v>606.04999999999995</v>
      </c>
      <c r="EU105" s="7">
        <v>45059</v>
      </c>
      <c r="EV105" s="8">
        <v>332.35</v>
      </c>
      <c r="EX105" s="7">
        <v>45059</v>
      </c>
      <c r="EY105" s="8" t="s">
        <v>14</v>
      </c>
      <c r="FA105" s="7">
        <v>45059</v>
      </c>
      <c r="FB105" s="8">
        <v>4736.95</v>
      </c>
      <c r="FD105" s="7">
        <v>45059</v>
      </c>
      <c r="FE105" s="8" t="s">
        <v>14</v>
      </c>
      <c r="FG105" s="7">
        <v>45059</v>
      </c>
      <c r="FH105" s="8">
        <v>85.35</v>
      </c>
      <c r="FJ105" s="7">
        <v>45059</v>
      </c>
      <c r="FK105" s="8">
        <v>188.75</v>
      </c>
    </row>
    <row r="106" spans="1:167" x14ac:dyDescent="0.3">
      <c r="A106" s="7">
        <v>45058</v>
      </c>
      <c r="B106" s="8">
        <v>3942.55</v>
      </c>
      <c r="D106" s="7">
        <v>45058</v>
      </c>
      <c r="E106" s="8">
        <v>626.54999999999995</v>
      </c>
      <c r="G106" s="7">
        <v>45058</v>
      </c>
      <c r="H106" s="8">
        <v>9.6999999999999993</v>
      </c>
      <c r="J106" s="7">
        <v>45058</v>
      </c>
      <c r="K106" s="8">
        <v>107.15</v>
      </c>
      <c r="M106" s="7">
        <v>45058</v>
      </c>
      <c r="N106" s="8">
        <v>6947.05</v>
      </c>
      <c r="P106" s="7">
        <v>45058</v>
      </c>
      <c r="Q106" s="8">
        <v>6714.4</v>
      </c>
      <c r="S106" s="7">
        <v>45058</v>
      </c>
      <c r="T106" s="8">
        <v>0.65</v>
      </c>
      <c r="V106" s="7">
        <v>45058</v>
      </c>
      <c r="W106" s="8">
        <v>123.9</v>
      </c>
      <c r="Y106" s="7">
        <v>45058</v>
      </c>
      <c r="Z106" s="8">
        <v>386.6</v>
      </c>
      <c r="AB106" s="7">
        <v>45058</v>
      </c>
      <c r="AC106" s="8">
        <v>2415.35</v>
      </c>
      <c r="AE106" s="7">
        <v>45058</v>
      </c>
      <c r="AF106" s="8">
        <v>1524.45</v>
      </c>
      <c r="AH106" s="7">
        <v>45058</v>
      </c>
      <c r="AI106" s="8">
        <v>107.3</v>
      </c>
      <c r="AK106" s="7">
        <v>45058</v>
      </c>
      <c r="AL106" s="8">
        <v>1376.2</v>
      </c>
      <c r="AN106" s="7">
        <v>45058</v>
      </c>
      <c r="AO106" s="8">
        <v>80.95</v>
      </c>
      <c r="AQ106" s="7">
        <v>45058</v>
      </c>
      <c r="AR106" s="8">
        <v>708.38</v>
      </c>
      <c r="AT106" s="7">
        <v>45058</v>
      </c>
      <c r="AU106" s="8">
        <v>70.25</v>
      </c>
      <c r="AW106" s="7">
        <v>45058</v>
      </c>
      <c r="AX106" s="8">
        <v>290.05</v>
      </c>
      <c r="AZ106" s="7">
        <v>45058</v>
      </c>
      <c r="BA106" s="8">
        <v>308.14999999999998</v>
      </c>
      <c r="BC106" s="7">
        <v>45058</v>
      </c>
      <c r="BD106" s="8">
        <v>937.45</v>
      </c>
      <c r="BF106" s="7">
        <v>45058</v>
      </c>
      <c r="BG106" s="8">
        <v>3589.95</v>
      </c>
      <c r="BI106" s="7">
        <v>45058</v>
      </c>
      <c r="BJ106" s="8">
        <v>518.35</v>
      </c>
      <c r="BL106" s="7">
        <v>45058</v>
      </c>
      <c r="BM106" s="8">
        <v>47.4</v>
      </c>
      <c r="BO106" s="7">
        <v>45058</v>
      </c>
      <c r="BP106" s="8">
        <v>4466.1000000000004</v>
      </c>
      <c r="BR106" s="7">
        <v>45058</v>
      </c>
      <c r="BS106" s="8">
        <v>499.2</v>
      </c>
      <c r="BU106" s="7">
        <v>45058</v>
      </c>
      <c r="BV106" s="8">
        <v>45.25</v>
      </c>
      <c r="BX106" s="7">
        <v>45058</v>
      </c>
      <c r="BY106" s="8">
        <v>3590.25</v>
      </c>
      <c r="CA106" s="7">
        <v>45058</v>
      </c>
      <c r="CB106" s="8">
        <v>190</v>
      </c>
      <c r="CD106" s="7">
        <v>45058</v>
      </c>
      <c r="CE106" s="8">
        <v>125.9</v>
      </c>
      <c r="CG106" s="7">
        <v>45058</v>
      </c>
      <c r="CH106" s="8">
        <v>903</v>
      </c>
      <c r="CJ106" s="7">
        <v>45058</v>
      </c>
      <c r="CK106" s="8">
        <v>506.2</v>
      </c>
      <c r="CM106" s="7">
        <v>45058</v>
      </c>
      <c r="CN106" s="8">
        <v>1710.55</v>
      </c>
      <c r="CP106" s="7">
        <v>45058</v>
      </c>
      <c r="CQ106" s="8">
        <v>471.9</v>
      </c>
      <c r="CS106" s="7">
        <v>45058</v>
      </c>
      <c r="CT106" s="8">
        <v>260.75</v>
      </c>
      <c r="CV106" s="7">
        <v>45058</v>
      </c>
      <c r="CW106" s="8">
        <v>53.25</v>
      </c>
      <c r="CY106" s="7">
        <v>45058</v>
      </c>
      <c r="CZ106" s="8">
        <v>11.6</v>
      </c>
      <c r="DB106" s="7">
        <v>45058</v>
      </c>
      <c r="DC106" s="8">
        <v>278.89999999999998</v>
      </c>
      <c r="DE106" s="7">
        <v>45058</v>
      </c>
      <c r="DF106" s="8">
        <v>19.649999999999999</v>
      </c>
      <c r="DH106" s="7">
        <v>45058</v>
      </c>
      <c r="DI106" s="8">
        <v>43.45</v>
      </c>
      <c r="DK106" s="7">
        <v>45058</v>
      </c>
      <c r="DL106" s="8">
        <v>13940.7</v>
      </c>
      <c r="DN106" s="7">
        <v>45058</v>
      </c>
      <c r="DO106" s="8">
        <v>9.0500000000000007</v>
      </c>
      <c r="DQ106" s="7">
        <v>45058</v>
      </c>
      <c r="DR106" s="8">
        <v>83.05</v>
      </c>
      <c r="DT106" s="7">
        <v>45058</v>
      </c>
      <c r="DU106" s="8">
        <v>578.15</v>
      </c>
      <c r="DW106" s="7">
        <v>45058</v>
      </c>
      <c r="DX106" s="8">
        <v>608.75</v>
      </c>
      <c r="EC106" s="7">
        <v>45058</v>
      </c>
      <c r="ED106" s="8">
        <v>427.85</v>
      </c>
      <c r="EF106" s="7">
        <v>45058</v>
      </c>
      <c r="EG106" s="8">
        <v>2773.2</v>
      </c>
      <c r="EI106" s="7">
        <v>45058</v>
      </c>
      <c r="EJ106" s="8">
        <v>13.65</v>
      </c>
      <c r="EL106" s="7">
        <v>45058</v>
      </c>
      <c r="EM106" s="8">
        <v>773.9</v>
      </c>
      <c r="EO106" s="7">
        <v>45058</v>
      </c>
      <c r="EP106" s="8">
        <v>75.400000000000006</v>
      </c>
      <c r="ER106" s="7">
        <v>45058</v>
      </c>
      <c r="ES106" s="8">
        <v>606.04999999999995</v>
      </c>
      <c r="EU106" s="7">
        <v>45058</v>
      </c>
      <c r="EV106" s="8">
        <v>332.35</v>
      </c>
      <c r="EX106" s="7">
        <v>45058</v>
      </c>
      <c r="EY106" s="8" t="s">
        <v>14</v>
      </c>
      <c r="FA106" s="7">
        <v>45058</v>
      </c>
      <c r="FB106" s="8">
        <v>4736.95</v>
      </c>
      <c r="FD106" s="7">
        <v>45058</v>
      </c>
      <c r="FE106" s="8" t="s">
        <v>14</v>
      </c>
      <c r="FG106" s="7">
        <v>45058</v>
      </c>
      <c r="FH106" s="8">
        <v>85.35</v>
      </c>
      <c r="FJ106" s="7">
        <v>45058</v>
      </c>
      <c r="FK106" s="8">
        <v>188.75</v>
      </c>
    </row>
    <row r="107" spans="1:167" x14ac:dyDescent="0.3">
      <c r="A107" s="7">
        <v>45057</v>
      </c>
      <c r="B107" s="8">
        <v>3860.45</v>
      </c>
      <c r="D107" s="7">
        <v>45057</v>
      </c>
      <c r="E107" s="8">
        <v>630.15</v>
      </c>
      <c r="G107" s="7">
        <v>45057</v>
      </c>
      <c r="H107" s="8">
        <v>10.1</v>
      </c>
      <c r="J107" s="7">
        <v>45057</v>
      </c>
      <c r="K107" s="8">
        <v>107.35</v>
      </c>
      <c r="M107" s="7">
        <v>45057</v>
      </c>
      <c r="N107" s="8">
        <v>6916.55</v>
      </c>
      <c r="P107" s="7">
        <v>45057</v>
      </c>
      <c r="Q107" s="8">
        <v>6663.45</v>
      </c>
      <c r="S107" s="7">
        <v>45057</v>
      </c>
      <c r="T107" s="8">
        <v>0.7</v>
      </c>
      <c r="V107" s="7">
        <v>45057</v>
      </c>
      <c r="W107" s="8">
        <v>123.9</v>
      </c>
      <c r="Y107" s="7">
        <v>45057</v>
      </c>
      <c r="Z107" s="8">
        <v>408.6</v>
      </c>
      <c r="AB107" s="7">
        <v>45057</v>
      </c>
      <c r="AC107" s="8">
        <v>2391.6</v>
      </c>
      <c r="AE107" s="7">
        <v>45057</v>
      </c>
      <c r="AF107" s="8">
        <v>1529.45</v>
      </c>
      <c r="AH107" s="7">
        <v>45057</v>
      </c>
      <c r="AI107" s="8">
        <v>108.6</v>
      </c>
      <c r="AK107" s="7">
        <v>45057</v>
      </c>
      <c r="AL107" s="8">
        <v>1393.9</v>
      </c>
      <c r="AN107" s="7">
        <v>45057</v>
      </c>
      <c r="AO107" s="8">
        <v>81.05</v>
      </c>
      <c r="AQ107" s="7">
        <v>45057</v>
      </c>
      <c r="AR107" s="8">
        <v>716.58</v>
      </c>
      <c r="AT107" s="7">
        <v>45057</v>
      </c>
      <c r="AU107" s="8">
        <v>69.75</v>
      </c>
      <c r="AW107" s="7">
        <v>45057</v>
      </c>
      <c r="AX107" s="8">
        <v>294.85000000000002</v>
      </c>
      <c r="AZ107" s="7">
        <v>45057</v>
      </c>
      <c r="BA107" s="8">
        <v>307.14999999999998</v>
      </c>
      <c r="BC107" s="7">
        <v>45057</v>
      </c>
      <c r="BD107" s="8">
        <v>943.6</v>
      </c>
      <c r="BF107" s="7">
        <v>45057</v>
      </c>
      <c r="BG107" s="8">
        <v>3542.85</v>
      </c>
      <c r="BI107" s="7">
        <v>45057</v>
      </c>
      <c r="BJ107" s="8">
        <v>520.20000000000005</v>
      </c>
      <c r="BL107" s="7">
        <v>45057</v>
      </c>
      <c r="BM107" s="8">
        <v>46</v>
      </c>
      <c r="BO107" s="7">
        <v>45057</v>
      </c>
      <c r="BP107" s="8">
        <v>4532</v>
      </c>
      <c r="BR107" s="7">
        <v>45057</v>
      </c>
      <c r="BS107" s="8">
        <v>510.7</v>
      </c>
      <c r="BU107" s="7">
        <v>45057</v>
      </c>
      <c r="BV107" s="8">
        <v>45.9</v>
      </c>
      <c r="BX107" s="7">
        <v>45057</v>
      </c>
      <c r="BY107" s="8">
        <v>3604.7</v>
      </c>
      <c r="CA107" s="7">
        <v>45057</v>
      </c>
      <c r="CB107" s="8">
        <v>189.65</v>
      </c>
      <c r="CD107" s="7">
        <v>45057</v>
      </c>
      <c r="CE107" s="8">
        <v>127.8</v>
      </c>
      <c r="CG107" s="7">
        <v>45057</v>
      </c>
      <c r="CH107" s="8">
        <v>900.45</v>
      </c>
      <c r="CJ107" s="7">
        <v>45057</v>
      </c>
      <c r="CK107" s="8">
        <v>503.1</v>
      </c>
      <c r="CM107" s="7">
        <v>45057</v>
      </c>
      <c r="CN107" s="8">
        <v>1720.2</v>
      </c>
      <c r="CP107" s="7">
        <v>45057</v>
      </c>
      <c r="CQ107" s="8">
        <v>475.7</v>
      </c>
      <c r="CS107" s="7">
        <v>45057</v>
      </c>
      <c r="CT107" s="8">
        <v>258.39999999999998</v>
      </c>
      <c r="CV107" s="7">
        <v>45057</v>
      </c>
      <c r="CW107" s="8">
        <v>53.25</v>
      </c>
      <c r="CY107" s="7">
        <v>45057</v>
      </c>
      <c r="CZ107" s="8">
        <v>11.6</v>
      </c>
      <c r="DB107" s="7">
        <v>45057</v>
      </c>
      <c r="DC107" s="8">
        <v>273.52999999999997</v>
      </c>
      <c r="DE107" s="7">
        <v>45057</v>
      </c>
      <c r="DF107" s="8">
        <v>19.8</v>
      </c>
      <c r="DH107" s="7">
        <v>45057</v>
      </c>
      <c r="DI107" s="8">
        <v>43.45</v>
      </c>
      <c r="DK107" s="7">
        <v>45057</v>
      </c>
      <c r="DL107" s="8">
        <v>13780.25</v>
      </c>
      <c r="DN107" s="7">
        <v>45057</v>
      </c>
      <c r="DO107" s="8">
        <v>9.0500000000000007</v>
      </c>
      <c r="DQ107" s="7">
        <v>45057</v>
      </c>
      <c r="DR107" s="8">
        <v>84.1</v>
      </c>
      <c r="DT107" s="7">
        <v>45057</v>
      </c>
      <c r="DU107" s="8">
        <v>573.45000000000005</v>
      </c>
      <c r="DW107" s="7">
        <v>45057</v>
      </c>
      <c r="DX107" s="8">
        <v>608.75</v>
      </c>
      <c r="EC107" s="7">
        <v>45057</v>
      </c>
      <c r="ED107" s="8">
        <v>431.15</v>
      </c>
      <c r="EF107" s="7">
        <v>45057</v>
      </c>
      <c r="EG107" s="8">
        <v>2757.85</v>
      </c>
      <c r="EI107" s="7">
        <v>45057</v>
      </c>
      <c r="EJ107" s="8">
        <v>13.8</v>
      </c>
      <c r="EL107" s="7">
        <v>45057</v>
      </c>
      <c r="EM107" s="8">
        <v>782.5</v>
      </c>
      <c r="EO107" s="7">
        <v>45057</v>
      </c>
      <c r="EP107" s="8">
        <v>76</v>
      </c>
      <c r="ER107" s="7">
        <v>45057</v>
      </c>
      <c r="ES107" s="8">
        <v>606.04999999999995</v>
      </c>
      <c r="EU107" s="7">
        <v>45057</v>
      </c>
      <c r="EV107" s="8">
        <v>327</v>
      </c>
      <c r="EX107" s="7">
        <v>45057</v>
      </c>
      <c r="EY107" s="8" t="s">
        <v>14</v>
      </c>
      <c r="FA107" s="7">
        <v>45057</v>
      </c>
      <c r="FB107" s="8">
        <v>4715.5</v>
      </c>
      <c r="FD107" s="7">
        <v>45057</v>
      </c>
      <c r="FE107" s="8" t="s">
        <v>14</v>
      </c>
      <c r="FG107" s="7">
        <v>45057</v>
      </c>
      <c r="FH107" s="8">
        <v>85.35</v>
      </c>
      <c r="FJ107" s="7">
        <v>45057</v>
      </c>
      <c r="FK107" s="8">
        <v>185.35</v>
      </c>
    </row>
    <row r="108" spans="1:167" x14ac:dyDescent="0.3">
      <c r="A108" s="7">
        <v>45056</v>
      </c>
      <c r="B108" s="8">
        <v>3815.45</v>
      </c>
      <c r="D108" s="7">
        <v>45056</v>
      </c>
      <c r="E108" s="8">
        <v>616.29999999999995</v>
      </c>
      <c r="G108" s="7">
        <v>45056</v>
      </c>
      <c r="H108" s="8">
        <v>10.199999999999999</v>
      </c>
      <c r="J108" s="7">
        <v>45056</v>
      </c>
      <c r="K108" s="8">
        <v>106.5</v>
      </c>
      <c r="M108" s="7">
        <v>45056</v>
      </c>
      <c r="N108" s="8">
        <v>6858.75</v>
      </c>
      <c r="P108" s="7">
        <v>45056</v>
      </c>
      <c r="Q108" s="8">
        <v>6631.5</v>
      </c>
      <c r="S108" s="7">
        <v>45056</v>
      </c>
      <c r="T108" s="8">
        <v>0.7</v>
      </c>
      <c r="V108" s="7">
        <v>45056</v>
      </c>
      <c r="W108" s="8">
        <v>124.05</v>
      </c>
      <c r="Y108" s="7">
        <v>45056</v>
      </c>
      <c r="Z108" s="8">
        <v>405.95</v>
      </c>
      <c r="AB108" s="7">
        <v>45056</v>
      </c>
      <c r="AC108" s="8">
        <v>2396.5</v>
      </c>
      <c r="AE108" s="7">
        <v>45056</v>
      </c>
      <c r="AF108" s="8">
        <v>1497.55</v>
      </c>
      <c r="AH108" s="7">
        <v>45056</v>
      </c>
      <c r="AI108" s="8">
        <v>108.05</v>
      </c>
      <c r="AK108" s="7">
        <v>45056</v>
      </c>
      <c r="AL108" s="8">
        <v>1399.8</v>
      </c>
      <c r="AN108" s="7">
        <v>45056</v>
      </c>
      <c r="AO108" s="8">
        <v>80.599999999999994</v>
      </c>
      <c r="AQ108" s="7">
        <v>45056</v>
      </c>
      <c r="AR108" s="8">
        <v>705.03</v>
      </c>
      <c r="AT108" s="7">
        <v>45056</v>
      </c>
      <c r="AU108" s="8">
        <v>69.150000000000006</v>
      </c>
      <c r="AW108" s="7">
        <v>45056</v>
      </c>
      <c r="AX108" s="8">
        <v>296.95</v>
      </c>
      <c r="AZ108" s="7">
        <v>45056</v>
      </c>
      <c r="BA108" s="8">
        <v>306</v>
      </c>
      <c r="BC108" s="7">
        <v>45056</v>
      </c>
      <c r="BD108" s="8">
        <v>944.4</v>
      </c>
      <c r="BF108" s="7">
        <v>45056</v>
      </c>
      <c r="BG108" s="8">
        <v>3520.2</v>
      </c>
      <c r="BI108" s="7">
        <v>45056</v>
      </c>
      <c r="BJ108" s="8">
        <v>514.29999999999995</v>
      </c>
      <c r="BL108" s="7">
        <v>45056</v>
      </c>
      <c r="BM108" s="8">
        <v>49.25</v>
      </c>
      <c r="BO108" s="7">
        <v>45056</v>
      </c>
      <c r="BP108" s="8">
        <v>4867.3</v>
      </c>
      <c r="BR108" s="7">
        <v>45056</v>
      </c>
      <c r="BS108" s="8">
        <v>512.04999999999995</v>
      </c>
      <c r="BU108" s="7">
        <v>45056</v>
      </c>
      <c r="BV108" s="8">
        <v>43.9</v>
      </c>
      <c r="BX108" s="7">
        <v>45056</v>
      </c>
      <c r="BY108" s="8">
        <v>3610</v>
      </c>
      <c r="CA108" s="7">
        <v>45056</v>
      </c>
      <c r="CB108" s="8">
        <v>188.25</v>
      </c>
      <c r="CD108" s="7">
        <v>45056</v>
      </c>
      <c r="CE108" s="8">
        <v>129.25</v>
      </c>
      <c r="CG108" s="7">
        <v>45056</v>
      </c>
      <c r="CH108" s="8">
        <v>888.8</v>
      </c>
      <c r="CJ108" s="7">
        <v>45056</v>
      </c>
      <c r="CK108" s="8">
        <v>495.35</v>
      </c>
      <c r="CM108" s="7">
        <v>45056</v>
      </c>
      <c r="CN108" s="8">
        <v>1707</v>
      </c>
      <c r="CP108" s="7">
        <v>45056</v>
      </c>
      <c r="CQ108" s="8">
        <v>466.2</v>
      </c>
      <c r="CS108" s="7">
        <v>45056</v>
      </c>
      <c r="CT108" s="8">
        <v>256.05</v>
      </c>
      <c r="CV108" s="7">
        <v>45056</v>
      </c>
      <c r="CW108" s="8">
        <v>53.85</v>
      </c>
      <c r="CY108" s="7">
        <v>45056</v>
      </c>
      <c r="CZ108" s="8">
        <v>11.65</v>
      </c>
      <c r="DB108" s="7">
        <v>45056</v>
      </c>
      <c r="DC108" s="8">
        <v>269.97000000000003</v>
      </c>
      <c r="DE108" s="7">
        <v>45056</v>
      </c>
      <c r="DF108" s="8">
        <v>19.399999999999999</v>
      </c>
      <c r="DH108" s="7">
        <v>45056</v>
      </c>
      <c r="DI108" s="8">
        <v>43.45</v>
      </c>
      <c r="DK108" s="7">
        <v>45056</v>
      </c>
      <c r="DL108" s="8">
        <v>13714.75</v>
      </c>
      <c r="DN108" s="7">
        <v>45056</v>
      </c>
      <c r="DO108" s="8">
        <v>9.1</v>
      </c>
      <c r="DQ108" s="7">
        <v>45056</v>
      </c>
      <c r="DR108" s="8">
        <v>83.95</v>
      </c>
      <c r="DT108" s="7">
        <v>45056</v>
      </c>
      <c r="DU108" s="8">
        <v>572.20000000000005</v>
      </c>
      <c r="DW108" s="7">
        <v>45056</v>
      </c>
      <c r="DX108" s="8">
        <v>608.75</v>
      </c>
      <c r="EC108" s="7">
        <v>45056</v>
      </c>
      <c r="ED108" s="8">
        <v>426.65</v>
      </c>
      <c r="EF108" s="7">
        <v>45056</v>
      </c>
      <c r="EG108" s="8">
        <v>2745.45</v>
      </c>
      <c r="EI108" s="7">
        <v>45056</v>
      </c>
      <c r="EJ108" s="8">
        <v>13.75</v>
      </c>
      <c r="EL108" s="7">
        <v>45056</v>
      </c>
      <c r="EM108" s="8">
        <v>777.75</v>
      </c>
      <c r="EO108" s="7">
        <v>45056</v>
      </c>
      <c r="EP108" s="8">
        <v>74.8</v>
      </c>
      <c r="ER108" s="7">
        <v>45056</v>
      </c>
      <c r="ES108" s="8">
        <v>606.04999999999995</v>
      </c>
      <c r="EU108" s="7">
        <v>45056</v>
      </c>
      <c r="EV108" s="8">
        <v>315.85000000000002</v>
      </c>
      <c r="EX108" s="7">
        <v>45056</v>
      </c>
      <c r="EY108" s="8" t="s">
        <v>14</v>
      </c>
      <c r="FA108" s="7">
        <v>45056</v>
      </c>
      <c r="FB108" s="8">
        <v>4720.7</v>
      </c>
      <c r="FD108" s="7">
        <v>45056</v>
      </c>
      <c r="FE108" s="8" t="s">
        <v>14</v>
      </c>
      <c r="FG108" s="7">
        <v>45056</v>
      </c>
      <c r="FH108" s="8">
        <v>85.35</v>
      </c>
      <c r="FJ108" s="7">
        <v>45056</v>
      </c>
      <c r="FK108" s="8">
        <v>191.8</v>
      </c>
    </row>
    <row r="109" spans="1:167" x14ac:dyDescent="0.3">
      <c r="A109" s="7">
        <v>45055</v>
      </c>
      <c r="B109" s="8">
        <v>3807.05</v>
      </c>
      <c r="D109" s="7">
        <v>45055</v>
      </c>
      <c r="E109" s="8">
        <v>622.29999999999995</v>
      </c>
      <c r="G109" s="7">
        <v>45055</v>
      </c>
      <c r="H109" s="8">
        <v>10.65</v>
      </c>
      <c r="J109" s="7">
        <v>45055</v>
      </c>
      <c r="K109" s="8">
        <v>107.5</v>
      </c>
      <c r="M109" s="7">
        <v>45055</v>
      </c>
      <c r="N109" s="8">
        <v>6806.55</v>
      </c>
      <c r="P109" s="7">
        <v>45055</v>
      </c>
      <c r="Q109" s="8">
        <v>6552.25</v>
      </c>
      <c r="S109" s="7">
        <v>45055</v>
      </c>
      <c r="T109" s="8">
        <v>0.65</v>
      </c>
      <c r="V109" s="7">
        <v>45055</v>
      </c>
      <c r="W109" s="8">
        <v>123.15</v>
      </c>
      <c r="Y109" s="7">
        <v>45055</v>
      </c>
      <c r="Z109" s="8">
        <v>413.85</v>
      </c>
      <c r="AB109" s="7">
        <v>45055</v>
      </c>
      <c r="AC109" s="8">
        <v>2425.15</v>
      </c>
      <c r="AE109" s="7">
        <v>45055</v>
      </c>
      <c r="AF109" s="8">
        <v>1499.3</v>
      </c>
      <c r="AH109" s="7">
        <v>45055</v>
      </c>
      <c r="AI109" s="8">
        <v>107.55</v>
      </c>
      <c r="AK109" s="7">
        <v>45055</v>
      </c>
      <c r="AL109" s="8">
        <v>1411.4</v>
      </c>
      <c r="AN109" s="7">
        <v>45055</v>
      </c>
      <c r="AO109" s="8">
        <v>79.400000000000006</v>
      </c>
      <c r="AQ109" s="7">
        <v>45055</v>
      </c>
      <c r="AR109" s="8">
        <v>703.3</v>
      </c>
      <c r="AT109" s="7">
        <v>45055</v>
      </c>
      <c r="AU109" s="8">
        <v>68.95</v>
      </c>
      <c r="AW109" s="7">
        <v>45055</v>
      </c>
      <c r="AX109" s="8">
        <v>300.25</v>
      </c>
      <c r="AZ109" s="7">
        <v>45055</v>
      </c>
      <c r="BA109" s="8">
        <v>308.55</v>
      </c>
      <c r="BC109" s="7">
        <v>45055</v>
      </c>
      <c r="BD109" s="8">
        <v>939.2</v>
      </c>
      <c r="BF109" s="7">
        <v>45055</v>
      </c>
      <c r="BG109" s="8">
        <v>3477.1</v>
      </c>
      <c r="BI109" s="7">
        <v>45055</v>
      </c>
      <c r="BJ109" s="8">
        <v>517.9</v>
      </c>
      <c r="BL109" s="7">
        <v>45055</v>
      </c>
      <c r="BM109" s="8">
        <v>47.55</v>
      </c>
      <c r="BO109" s="7">
        <v>45055</v>
      </c>
      <c r="BP109" s="8">
        <v>4933.25</v>
      </c>
      <c r="BR109" s="7">
        <v>45055</v>
      </c>
      <c r="BS109" s="8">
        <v>506.85</v>
      </c>
      <c r="BU109" s="7">
        <v>45055</v>
      </c>
      <c r="BV109" s="8">
        <v>42.3</v>
      </c>
      <c r="BX109" s="7">
        <v>45055</v>
      </c>
      <c r="BY109" s="8">
        <v>3537.5</v>
      </c>
      <c r="CA109" s="7">
        <v>45055</v>
      </c>
      <c r="CB109" s="8">
        <v>189.3</v>
      </c>
      <c r="CD109" s="7">
        <v>45055</v>
      </c>
      <c r="CE109" s="8">
        <v>128.55000000000001</v>
      </c>
      <c r="CG109" s="7">
        <v>45055</v>
      </c>
      <c r="CH109" s="8">
        <v>899.55</v>
      </c>
      <c r="CJ109" s="7">
        <v>45055</v>
      </c>
      <c r="CK109" s="8">
        <v>487.8</v>
      </c>
      <c r="CM109" s="7">
        <v>45055</v>
      </c>
      <c r="CN109" s="8">
        <v>1694.6</v>
      </c>
      <c r="CP109" s="7">
        <v>45055</v>
      </c>
      <c r="CQ109" s="8">
        <v>444.2</v>
      </c>
      <c r="CS109" s="7">
        <v>45055</v>
      </c>
      <c r="CT109" s="8">
        <v>255.45</v>
      </c>
      <c r="CV109" s="7">
        <v>45055</v>
      </c>
      <c r="CW109" s="8">
        <v>54.6</v>
      </c>
      <c r="CY109" s="7">
        <v>45055</v>
      </c>
      <c r="CZ109" s="8">
        <v>11.7</v>
      </c>
      <c r="DB109" s="7">
        <v>45055</v>
      </c>
      <c r="DC109" s="8">
        <v>264.60000000000002</v>
      </c>
      <c r="DE109" s="7">
        <v>45055</v>
      </c>
      <c r="DF109" s="8">
        <v>19.5</v>
      </c>
      <c r="DH109" s="7">
        <v>45055</v>
      </c>
      <c r="DI109" s="8">
        <v>43.45</v>
      </c>
      <c r="DK109" s="7">
        <v>45055</v>
      </c>
      <c r="DL109" s="8">
        <v>13785.8</v>
      </c>
      <c r="DN109" s="7">
        <v>45055</v>
      </c>
      <c r="DO109" s="8">
        <v>9.15</v>
      </c>
      <c r="DQ109" s="7">
        <v>45055</v>
      </c>
      <c r="DR109" s="8">
        <v>84.2</v>
      </c>
      <c r="DT109" s="7">
        <v>45055</v>
      </c>
      <c r="DU109" s="8">
        <v>573.5</v>
      </c>
      <c r="DW109" s="7">
        <v>45055</v>
      </c>
      <c r="DX109" s="8">
        <v>608.75</v>
      </c>
      <c r="EC109" s="7">
        <v>45055</v>
      </c>
      <c r="ED109" s="8">
        <v>424.75</v>
      </c>
      <c r="EF109" s="7">
        <v>45055</v>
      </c>
      <c r="EG109" s="8">
        <v>2748.4</v>
      </c>
      <c r="EI109" s="7">
        <v>45055</v>
      </c>
      <c r="EJ109" s="8">
        <v>14.2</v>
      </c>
      <c r="EL109" s="7">
        <v>45055</v>
      </c>
      <c r="EM109" s="8">
        <v>768.5</v>
      </c>
      <c r="EO109" s="7">
        <v>45055</v>
      </c>
      <c r="EP109" s="8">
        <v>75.5</v>
      </c>
      <c r="ER109" s="7">
        <v>45055</v>
      </c>
      <c r="ES109" s="8">
        <v>606.04999999999995</v>
      </c>
      <c r="EU109" s="7">
        <v>45055</v>
      </c>
      <c r="EV109" s="8">
        <v>320.5</v>
      </c>
      <c r="EX109" s="7">
        <v>45055</v>
      </c>
      <c r="EY109" s="8" t="s">
        <v>14</v>
      </c>
      <c r="FA109" s="7">
        <v>45055</v>
      </c>
      <c r="FB109" s="8">
        <v>4669.1000000000004</v>
      </c>
      <c r="FD109" s="7">
        <v>45055</v>
      </c>
      <c r="FE109" s="8" t="s">
        <v>14</v>
      </c>
      <c r="FG109" s="7">
        <v>45055</v>
      </c>
      <c r="FH109" s="8">
        <v>85.35</v>
      </c>
      <c r="FJ109" s="7">
        <v>45055</v>
      </c>
      <c r="FK109" s="8">
        <v>172.2</v>
      </c>
    </row>
    <row r="110" spans="1:167" x14ac:dyDescent="0.3">
      <c r="A110" s="7">
        <v>45054</v>
      </c>
      <c r="B110" s="8">
        <v>3802.6</v>
      </c>
      <c r="D110" s="7">
        <v>45054</v>
      </c>
      <c r="E110" s="8">
        <v>621.1</v>
      </c>
      <c r="G110" s="7">
        <v>45054</v>
      </c>
      <c r="H110" s="8">
        <v>10.95</v>
      </c>
      <c r="J110" s="7">
        <v>45054</v>
      </c>
      <c r="K110" s="8">
        <v>110.1</v>
      </c>
      <c r="M110" s="7">
        <v>45054</v>
      </c>
      <c r="N110" s="8">
        <v>6737.55</v>
      </c>
      <c r="P110" s="7">
        <v>45054</v>
      </c>
      <c r="Q110" s="8">
        <v>6657.95</v>
      </c>
      <c r="S110" s="7">
        <v>45054</v>
      </c>
      <c r="T110" s="8">
        <v>0.7</v>
      </c>
      <c r="V110" s="7">
        <v>45054</v>
      </c>
      <c r="W110" s="8">
        <v>124.3</v>
      </c>
      <c r="Y110" s="7">
        <v>45054</v>
      </c>
      <c r="Z110" s="8">
        <v>421.65</v>
      </c>
      <c r="AB110" s="7">
        <v>45054</v>
      </c>
      <c r="AC110" s="8">
        <v>2415.85</v>
      </c>
      <c r="AE110" s="7">
        <v>45054</v>
      </c>
      <c r="AF110" s="8">
        <v>1501.5</v>
      </c>
      <c r="AH110" s="7">
        <v>45054</v>
      </c>
      <c r="AI110" s="8">
        <v>107.3</v>
      </c>
      <c r="AK110" s="7">
        <v>45054</v>
      </c>
      <c r="AL110" s="8">
        <v>1399.95</v>
      </c>
      <c r="AN110" s="7">
        <v>45054</v>
      </c>
      <c r="AO110" s="8">
        <v>81.599999999999994</v>
      </c>
      <c r="AQ110" s="7">
        <v>45054</v>
      </c>
      <c r="AR110" s="8">
        <v>713.2</v>
      </c>
      <c r="AT110" s="7">
        <v>45054</v>
      </c>
      <c r="AU110" s="8">
        <v>68.7</v>
      </c>
      <c r="AW110" s="7">
        <v>45054</v>
      </c>
      <c r="AX110" s="8">
        <v>300.64999999999998</v>
      </c>
      <c r="AZ110" s="7">
        <v>45054</v>
      </c>
      <c r="BA110" s="8">
        <v>304.7</v>
      </c>
      <c r="BC110" s="7">
        <v>45054</v>
      </c>
      <c r="BD110" s="8">
        <v>933.3</v>
      </c>
      <c r="BF110" s="7">
        <v>45054</v>
      </c>
      <c r="BG110" s="8">
        <v>3497.75</v>
      </c>
      <c r="BI110" s="7">
        <v>45054</v>
      </c>
      <c r="BJ110" s="8">
        <v>513.9</v>
      </c>
      <c r="BL110" s="7">
        <v>45054</v>
      </c>
      <c r="BM110" s="8">
        <v>48.65</v>
      </c>
      <c r="BO110" s="7">
        <v>45054</v>
      </c>
      <c r="BP110" s="8">
        <v>4907.1000000000004</v>
      </c>
      <c r="BR110" s="7">
        <v>45054</v>
      </c>
      <c r="BS110" s="8">
        <v>519.35</v>
      </c>
      <c r="BU110" s="7">
        <v>45054</v>
      </c>
      <c r="BV110" s="8">
        <v>40.549999999999997</v>
      </c>
      <c r="BX110" s="7">
        <v>45054</v>
      </c>
      <c r="BY110" s="8">
        <v>3499.6</v>
      </c>
      <c r="CA110" s="7">
        <v>45054</v>
      </c>
      <c r="CB110" s="8">
        <v>190.6</v>
      </c>
      <c r="CD110" s="7">
        <v>45054</v>
      </c>
      <c r="CE110" s="8">
        <v>128.65</v>
      </c>
      <c r="CG110" s="7">
        <v>45054</v>
      </c>
      <c r="CH110" s="8">
        <v>915.2</v>
      </c>
      <c r="CJ110" s="7">
        <v>45054</v>
      </c>
      <c r="CK110" s="8">
        <v>491.65</v>
      </c>
      <c r="CM110" s="7">
        <v>45054</v>
      </c>
      <c r="CN110" s="8">
        <v>1696.9</v>
      </c>
      <c r="CP110" s="7">
        <v>45054</v>
      </c>
      <c r="CQ110" s="8">
        <v>445.95</v>
      </c>
      <c r="CS110" s="7">
        <v>45054</v>
      </c>
      <c r="CT110" s="8">
        <v>253.95</v>
      </c>
      <c r="CV110" s="7">
        <v>45054</v>
      </c>
      <c r="CW110" s="8">
        <v>53.35</v>
      </c>
      <c r="CY110" s="7">
        <v>45054</v>
      </c>
      <c r="CZ110" s="8">
        <v>12.2</v>
      </c>
      <c r="DB110" s="7">
        <v>45054</v>
      </c>
      <c r="DC110" s="8">
        <v>268.43</v>
      </c>
      <c r="DE110" s="7">
        <v>45054</v>
      </c>
      <c r="DF110" s="8">
        <v>19.75</v>
      </c>
      <c r="DH110" s="7">
        <v>45054</v>
      </c>
      <c r="DI110" s="8">
        <v>43.45</v>
      </c>
      <c r="DK110" s="7">
        <v>45054</v>
      </c>
      <c r="DL110" s="8">
        <v>13832.2</v>
      </c>
      <c r="DN110" s="7">
        <v>45054</v>
      </c>
      <c r="DO110" s="8">
        <v>9.3000000000000007</v>
      </c>
      <c r="DQ110" s="7">
        <v>45054</v>
      </c>
      <c r="DR110" s="8">
        <v>84.3</v>
      </c>
      <c r="DT110" s="7">
        <v>45054</v>
      </c>
      <c r="DU110" s="8">
        <v>583.6</v>
      </c>
      <c r="DW110" s="7">
        <v>45054</v>
      </c>
      <c r="DX110" s="8">
        <v>608.75</v>
      </c>
      <c r="EC110" s="7">
        <v>45054</v>
      </c>
      <c r="ED110" s="8">
        <v>416.3</v>
      </c>
      <c r="EF110" s="7">
        <v>45054</v>
      </c>
      <c r="EG110" s="8">
        <v>2751.25</v>
      </c>
      <c r="EI110" s="7">
        <v>45054</v>
      </c>
      <c r="EJ110" s="8">
        <v>14.55</v>
      </c>
      <c r="EL110" s="7">
        <v>45054</v>
      </c>
      <c r="EM110" s="8">
        <v>749.25</v>
      </c>
      <c r="EO110" s="7">
        <v>45054</v>
      </c>
      <c r="EP110" s="8">
        <v>75.7</v>
      </c>
      <c r="ER110" s="7">
        <v>45054</v>
      </c>
      <c r="ES110" s="8">
        <v>606.04999999999995</v>
      </c>
      <c r="EU110" s="7">
        <v>45054</v>
      </c>
      <c r="EV110" s="8">
        <v>312.35000000000002</v>
      </c>
      <c r="EX110" s="7">
        <v>45054</v>
      </c>
      <c r="EY110" s="8" t="s">
        <v>14</v>
      </c>
      <c r="FA110" s="7">
        <v>45054</v>
      </c>
      <c r="FB110" s="8">
        <v>4716.1000000000004</v>
      </c>
      <c r="FD110" s="7">
        <v>45054</v>
      </c>
      <c r="FE110" s="8" t="s">
        <v>14</v>
      </c>
      <c r="FG110" s="7">
        <v>45054</v>
      </c>
      <c r="FH110" s="8">
        <v>85.35</v>
      </c>
      <c r="FJ110" s="7">
        <v>45054</v>
      </c>
      <c r="FK110" s="8">
        <v>175.3</v>
      </c>
    </row>
    <row r="111" spans="1:167" x14ac:dyDescent="0.3">
      <c r="A111" s="7">
        <v>45053</v>
      </c>
      <c r="B111" s="8">
        <v>3718.85</v>
      </c>
      <c r="D111" s="7">
        <v>45053</v>
      </c>
      <c r="E111" s="8">
        <v>610.65</v>
      </c>
      <c r="G111" s="7">
        <v>45053</v>
      </c>
      <c r="H111" s="8">
        <v>11.05</v>
      </c>
      <c r="J111" s="7">
        <v>45053</v>
      </c>
      <c r="K111" s="8">
        <v>109.8</v>
      </c>
      <c r="M111" s="7">
        <v>45053</v>
      </c>
      <c r="N111" s="8">
        <v>6721.45</v>
      </c>
      <c r="P111" s="7">
        <v>45053</v>
      </c>
      <c r="Q111" s="8">
        <v>6389.85</v>
      </c>
      <c r="S111" s="7">
        <v>45053</v>
      </c>
      <c r="T111" s="8">
        <v>0.7</v>
      </c>
      <c r="V111" s="7">
        <v>45053</v>
      </c>
      <c r="W111" s="8">
        <v>122.4</v>
      </c>
      <c r="Y111" s="7">
        <v>45053</v>
      </c>
      <c r="Z111" s="8">
        <v>415.25</v>
      </c>
      <c r="AB111" s="7">
        <v>45053</v>
      </c>
      <c r="AC111" s="8">
        <v>2428.35</v>
      </c>
      <c r="AE111" s="7">
        <v>45053</v>
      </c>
      <c r="AF111" s="8">
        <v>1478.1</v>
      </c>
      <c r="AH111" s="7">
        <v>45053</v>
      </c>
      <c r="AI111" s="8">
        <v>106.3</v>
      </c>
      <c r="AK111" s="7">
        <v>45053</v>
      </c>
      <c r="AL111" s="8">
        <v>1373.15</v>
      </c>
      <c r="AN111" s="7">
        <v>45053</v>
      </c>
      <c r="AO111" s="8">
        <v>80.75</v>
      </c>
      <c r="AQ111" s="7">
        <v>45053</v>
      </c>
      <c r="AR111" s="8">
        <v>718.73</v>
      </c>
      <c r="AT111" s="7">
        <v>45053</v>
      </c>
      <c r="AU111" s="8">
        <v>68.650000000000006</v>
      </c>
      <c r="AW111" s="7">
        <v>45053</v>
      </c>
      <c r="AX111" s="8">
        <v>300.3</v>
      </c>
      <c r="AZ111" s="7">
        <v>45053</v>
      </c>
      <c r="BA111" s="8">
        <v>306</v>
      </c>
      <c r="BC111" s="7">
        <v>45053</v>
      </c>
      <c r="BD111" s="8">
        <v>924.8</v>
      </c>
      <c r="BF111" s="7">
        <v>45053</v>
      </c>
      <c r="BG111" s="8">
        <v>3508.3</v>
      </c>
      <c r="BI111" s="7">
        <v>45053</v>
      </c>
      <c r="BJ111" s="8">
        <v>505</v>
      </c>
      <c r="BL111" s="7">
        <v>45053</v>
      </c>
      <c r="BM111" s="8">
        <v>47.8</v>
      </c>
      <c r="BO111" s="7">
        <v>45053</v>
      </c>
      <c r="BP111" s="8">
        <v>4942.5</v>
      </c>
      <c r="BR111" s="7">
        <v>45053</v>
      </c>
      <c r="BS111" s="8">
        <v>517.85</v>
      </c>
      <c r="BU111" s="7">
        <v>45053</v>
      </c>
      <c r="BV111" s="8">
        <v>39.950000000000003</v>
      </c>
      <c r="BX111" s="7">
        <v>45053</v>
      </c>
      <c r="BY111" s="8">
        <v>3437.75</v>
      </c>
      <c r="CA111" s="7">
        <v>45053</v>
      </c>
      <c r="CB111" s="8">
        <v>187</v>
      </c>
      <c r="CD111" s="7">
        <v>45053</v>
      </c>
      <c r="CE111" s="8">
        <v>127.75</v>
      </c>
      <c r="CG111" s="7">
        <v>45053</v>
      </c>
      <c r="CH111" s="8">
        <v>901.05</v>
      </c>
      <c r="CJ111" s="7">
        <v>45053</v>
      </c>
      <c r="CK111" s="8">
        <v>490.85</v>
      </c>
      <c r="CM111" s="7">
        <v>45053</v>
      </c>
      <c r="CN111" s="8">
        <v>1681.5</v>
      </c>
      <c r="CP111" s="7">
        <v>45053</v>
      </c>
      <c r="CQ111" s="8">
        <v>443.2</v>
      </c>
      <c r="CS111" s="7">
        <v>45053</v>
      </c>
      <c r="CT111" s="8">
        <v>254</v>
      </c>
      <c r="CV111" s="7">
        <v>45053</v>
      </c>
      <c r="CW111" s="8">
        <v>53.05</v>
      </c>
      <c r="CY111" s="7">
        <v>45053</v>
      </c>
      <c r="CZ111" s="8">
        <v>12.15</v>
      </c>
      <c r="DB111" s="7">
        <v>45053</v>
      </c>
      <c r="DC111" s="8">
        <v>262.77</v>
      </c>
      <c r="DE111" s="7">
        <v>45053</v>
      </c>
      <c r="DF111" s="8">
        <v>20</v>
      </c>
      <c r="DH111" s="7">
        <v>45053</v>
      </c>
      <c r="DI111" s="8">
        <v>43.45</v>
      </c>
      <c r="DK111" s="7">
        <v>45053</v>
      </c>
      <c r="DL111" s="8">
        <v>13949.85</v>
      </c>
      <c r="DN111" s="7">
        <v>45053</v>
      </c>
      <c r="DO111" s="8">
        <v>9.5</v>
      </c>
      <c r="DQ111" s="7">
        <v>45053</v>
      </c>
      <c r="DR111" s="8">
        <v>82.7</v>
      </c>
      <c r="DT111" s="7">
        <v>45053</v>
      </c>
      <c r="DU111" s="8">
        <v>576.5</v>
      </c>
      <c r="DW111" s="7">
        <v>45053</v>
      </c>
      <c r="DX111" s="8">
        <v>608.75</v>
      </c>
      <c r="EC111" s="7">
        <v>45053</v>
      </c>
      <c r="ED111" s="8">
        <v>414.8</v>
      </c>
      <c r="EF111" s="7">
        <v>45053</v>
      </c>
      <c r="EG111" s="8">
        <v>2732.9</v>
      </c>
      <c r="EI111" s="7">
        <v>45053</v>
      </c>
      <c r="EJ111" s="8">
        <v>14.5</v>
      </c>
      <c r="EL111" s="7">
        <v>45053</v>
      </c>
      <c r="EM111" s="8">
        <v>719.8</v>
      </c>
      <c r="EO111" s="7">
        <v>45053</v>
      </c>
      <c r="EP111" s="8">
        <v>76.2</v>
      </c>
      <c r="ER111" s="7">
        <v>45053</v>
      </c>
      <c r="ES111" s="8">
        <v>606.04999999999995</v>
      </c>
      <c r="EU111" s="7">
        <v>45053</v>
      </c>
      <c r="EV111" s="8">
        <v>305.55</v>
      </c>
      <c r="EX111" s="7">
        <v>45053</v>
      </c>
      <c r="EY111" s="8" t="s">
        <v>14</v>
      </c>
      <c r="FA111" s="7">
        <v>45053</v>
      </c>
      <c r="FB111" s="8">
        <v>4751.2</v>
      </c>
      <c r="FD111" s="7">
        <v>45053</v>
      </c>
      <c r="FE111" s="8" t="s">
        <v>14</v>
      </c>
      <c r="FG111" s="7">
        <v>45053</v>
      </c>
      <c r="FH111" s="8">
        <v>85.35</v>
      </c>
      <c r="FJ111" s="7">
        <v>45053</v>
      </c>
      <c r="FK111" s="8">
        <v>174.1</v>
      </c>
    </row>
    <row r="112" spans="1:167" x14ac:dyDescent="0.3">
      <c r="A112" s="7">
        <v>45052</v>
      </c>
      <c r="B112" s="8">
        <v>3718.85</v>
      </c>
      <c r="D112" s="7">
        <v>45052</v>
      </c>
      <c r="E112" s="8">
        <v>610.65</v>
      </c>
      <c r="G112" s="7">
        <v>45052</v>
      </c>
      <c r="H112" s="8">
        <v>11.05</v>
      </c>
      <c r="J112" s="7">
        <v>45052</v>
      </c>
      <c r="K112" s="8">
        <v>109.8</v>
      </c>
      <c r="M112" s="7">
        <v>45052</v>
      </c>
      <c r="N112" s="8">
        <v>6721.45</v>
      </c>
      <c r="P112" s="7">
        <v>45052</v>
      </c>
      <c r="Q112" s="8">
        <v>6389.85</v>
      </c>
      <c r="S112" s="7">
        <v>45052</v>
      </c>
      <c r="T112" s="8">
        <v>0.7</v>
      </c>
      <c r="V112" s="7">
        <v>45052</v>
      </c>
      <c r="W112" s="8">
        <v>122.4</v>
      </c>
      <c r="Y112" s="7">
        <v>45052</v>
      </c>
      <c r="Z112" s="8">
        <v>415.25</v>
      </c>
      <c r="AB112" s="7">
        <v>45052</v>
      </c>
      <c r="AC112" s="8">
        <v>2428.35</v>
      </c>
      <c r="AE112" s="7">
        <v>45052</v>
      </c>
      <c r="AF112" s="8">
        <v>1478.1</v>
      </c>
      <c r="AH112" s="7">
        <v>45052</v>
      </c>
      <c r="AI112" s="8">
        <v>106.3</v>
      </c>
      <c r="AK112" s="7">
        <v>45052</v>
      </c>
      <c r="AL112" s="8">
        <v>1373.15</v>
      </c>
      <c r="AN112" s="7">
        <v>45052</v>
      </c>
      <c r="AO112" s="8">
        <v>80.75</v>
      </c>
      <c r="AQ112" s="7">
        <v>45052</v>
      </c>
      <c r="AR112" s="8">
        <v>718.73</v>
      </c>
      <c r="AT112" s="7">
        <v>45052</v>
      </c>
      <c r="AU112" s="8">
        <v>68.650000000000006</v>
      </c>
      <c r="AW112" s="7">
        <v>45052</v>
      </c>
      <c r="AX112" s="8">
        <v>300.3</v>
      </c>
      <c r="AZ112" s="7">
        <v>45052</v>
      </c>
      <c r="BA112" s="8">
        <v>306</v>
      </c>
      <c r="BC112" s="7">
        <v>45052</v>
      </c>
      <c r="BD112" s="8">
        <v>924.8</v>
      </c>
      <c r="BF112" s="7">
        <v>45052</v>
      </c>
      <c r="BG112" s="8">
        <v>3508.3</v>
      </c>
      <c r="BI112" s="7">
        <v>45052</v>
      </c>
      <c r="BJ112" s="8">
        <v>505</v>
      </c>
      <c r="BL112" s="7">
        <v>45052</v>
      </c>
      <c r="BM112" s="8">
        <v>47.8</v>
      </c>
      <c r="BO112" s="7">
        <v>45052</v>
      </c>
      <c r="BP112" s="8">
        <v>4942.5</v>
      </c>
      <c r="BR112" s="7">
        <v>45052</v>
      </c>
      <c r="BS112" s="8">
        <v>517.85</v>
      </c>
      <c r="BU112" s="7">
        <v>45052</v>
      </c>
      <c r="BV112" s="8">
        <v>39.950000000000003</v>
      </c>
      <c r="BX112" s="7">
        <v>45052</v>
      </c>
      <c r="BY112" s="8">
        <v>3437.75</v>
      </c>
      <c r="CA112" s="7">
        <v>45052</v>
      </c>
      <c r="CB112" s="8">
        <v>187</v>
      </c>
      <c r="CD112" s="7">
        <v>45052</v>
      </c>
      <c r="CE112" s="8">
        <v>127.75</v>
      </c>
      <c r="CG112" s="7">
        <v>45052</v>
      </c>
      <c r="CH112" s="8">
        <v>901.05</v>
      </c>
      <c r="CJ112" s="7">
        <v>45052</v>
      </c>
      <c r="CK112" s="8">
        <v>490.85</v>
      </c>
      <c r="CM112" s="7">
        <v>45052</v>
      </c>
      <c r="CN112" s="8">
        <v>1681.5</v>
      </c>
      <c r="CP112" s="7">
        <v>45052</v>
      </c>
      <c r="CQ112" s="8">
        <v>443.2</v>
      </c>
      <c r="CS112" s="7">
        <v>45052</v>
      </c>
      <c r="CT112" s="8">
        <v>254</v>
      </c>
      <c r="CV112" s="7">
        <v>45052</v>
      </c>
      <c r="CW112" s="8">
        <v>53.05</v>
      </c>
      <c r="CY112" s="7">
        <v>45052</v>
      </c>
      <c r="CZ112" s="8">
        <v>12.15</v>
      </c>
      <c r="DB112" s="7">
        <v>45052</v>
      </c>
      <c r="DC112" s="8">
        <v>262.77</v>
      </c>
      <c r="DE112" s="7">
        <v>45052</v>
      </c>
      <c r="DF112" s="8">
        <v>20</v>
      </c>
      <c r="DH112" s="7">
        <v>45052</v>
      </c>
      <c r="DI112" s="8">
        <v>43.45</v>
      </c>
      <c r="DK112" s="7">
        <v>45052</v>
      </c>
      <c r="DL112" s="8">
        <v>13949.85</v>
      </c>
      <c r="DN112" s="7">
        <v>45052</v>
      </c>
      <c r="DO112" s="8">
        <v>9.5</v>
      </c>
      <c r="DQ112" s="7">
        <v>45052</v>
      </c>
      <c r="DR112" s="8">
        <v>82.7</v>
      </c>
      <c r="DT112" s="7">
        <v>45052</v>
      </c>
      <c r="DU112" s="8">
        <v>576.5</v>
      </c>
      <c r="DW112" s="7">
        <v>45052</v>
      </c>
      <c r="DX112" s="8">
        <v>608.75</v>
      </c>
      <c r="EC112" s="7">
        <v>45052</v>
      </c>
      <c r="ED112" s="8">
        <v>414.8</v>
      </c>
      <c r="EF112" s="7">
        <v>45052</v>
      </c>
      <c r="EG112" s="8">
        <v>2732.9</v>
      </c>
      <c r="EI112" s="7">
        <v>45052</v>
      </c>
      <c r="EJ112" s="8">
        <v>14.5</v>
      </c>
      <c r="EL112" s="7">
        <v>45052</v>
      </c>
      <c r="EM112" s="8">
        <v>719.8</v>
      </c>
      <c r="EO112" s="7">
        <v>45052</v>
      </c>
      <c r="EP112" s="8">
        <v>76.2</v>
      </c>
      <c r="ER112" s="7">
        <v>45052</v>
      </c>
      <c r="ES112" s="8">
        <v>606.04999999999995</v>
      </c>
      <c r="EU112" s="7">
        <v>45052</v>
      </c>
      <c r="EV112" s="8">
        <v>305.55</v>
      </c>
      <c r="EX112" s="7">
        <v>45052</v>
      </c>
      <c r="EY112" s="8" t="s">
        <v>14</v>
      </c>
      <c r="FA112" s="7">
        <v>45052</v>
      </c>
      <c r="FB112" s="8">
        <v>4751.2</v>
      </c>
      <c r="FD112" s="7">
        <v>45052</v>
      </c>
      <c r="FE112" s="8" t="s">
        <v>14</v>
      </c>
      <c r="FG112" s="7">
        <v>45052</v>
      </c>
      <c r="FH112" s="8">
        <v>85.35</v>
      </c>
      <c r="FJ112" s="7">
        <v>45052</v>
      </c>
      <c r="FK112" s="8">
        <v>174.1</v>
      </c>
    </row>
    <row r="113" spans="1:167" x14ac:dyDescent="0.3">
      <c r="A113" s="7">
        <v>45051</v>
      </c>
      <c r="B113" s="8">
        <v>3718.85</v>
      </c>
      <c r="D113" s="7">
        <v>45051</v>
      </c>
      <c r="E113" s="8">
        <v>610.65</v>
      </c>
      <c r="G113" s="7">
        <v>45051</v>
      </c>
      <c r="H113" s="8">
        <v>11.05</v>
      </c>
      <c r="J113" s="7">
        <v>45051</v>
      </c>
      <c r="K113" s="8">
        <v>109.8</v>
      </c>
      <c r="M113" s="7">
        <v>45051</v>
      </c>
      <c r="N113" s="8">
        <v>6721.45</v>
      </c>
      <c r="P113" s="7">
        <v>45051</v>
      </c>
      <c r="Q113" s="8">
        <v>6389.85</v>
      </c>
      <c r="S113" s="7">
        <v>45051</v>
      </c>
      <c r="T113" s="8">
        <v>0.7</v>
      </c>
      <c r="V113" s="7">
        <v>45051</v>
      </c>
      <c r="W113" s="8">
        <v>122.4</v>
      </c>
      <c r="Y113" s="7">
        <v>45051</v>
      </c>
      <c r="Z113" s="8">
        <v>415.25</v>
      </c>
      <c r="AB113" s="7">
        <v>45051</v>
      </c>
      <c r="AC113" s="8">
        <v>2428.35</v>
      </c>
      <c r="AE113" s="7">
        <v>45051</v>
      </c>
      <c r="AF113" s="8">
        <v>1478.1</v>
      </c>
      <c r="AH113" s="7">
        <v>45051</v>
      </c>
      <c r="AI113" s="8">
        <v>106.3</v>
      </c>
      <c r="AK113" s="7">
        <v>45051</v>
      </c>
      <c r="AL113" s="8">
        <v>1373.15</v>
      </c>
      <c r="AN113" s="7">
        <v>45051</v>
      </c>
      <c r="AO113" s="8">
        <v>80.75</v>
      </c>
      <c r="AQ113" s="7">
        <v>45051</v>
      </c>
      <c r="AR113" s="8">
        <v>718.73</v>
      </c>
      <c r="AT113" s="7">
        <v>45051</v>
      </c>
      <c r="AU113" s="8">
        <v>68.650000000000006</v>
      </c>
      <c r="AW113" s="7">
        <v>45051</v>
      </c>
      <c r="AX113" s="8">
        <v>300.3</v>
      </c>
      <c r="AZ113" s="7">
        <v>45051</v>
      </c>
      <c r="BA113" s="8">
        <v>306</v>
      </c>
      <c r="BC113" s="7">
        <v>45051</v>
      </c>
      <c r="BD113" s="8">
        <v>924.8</v>
      </c>
      <c r="BF113" s="7">
        <v>45051</v>
      </c>
      <c r="BG113" s="8">
        <v>3508.3</v>
      </c>
      <c r="BI113" s="7">
        <v>45051</v>
      </c>
      <c r="BJ113" s="8">
        <v>505</v>
      </c>
      <c r="BL113" s="7">
        <v>45051</v>
      </c>
      <c r="BM113" s="8">
        <v>47.8</v>
      </c>
      <c r="BO113" s="7">
        <v>45051</v>
      </c>
      <c r="BP113" s="8">
        <v>4942.5</v>
      </c>
      <c r="BR113" s="7">
        <v>45051</v>
      </c>
      <c r="BS113" s="8">
        <v>517.85</v>
      </c>
      <c r="BU113" s="7">
        <v>45051</v>
      </c>
      <c r="BV113" s="8">
        <v>39.950000000000003</v>
      </c>
      <c r="BX113" s="7">
        <v>45051</v>
      </c>
      <c r="BY113" s="8">
        <v>3437.75</v>
      </c>
      <c r="CA113" s="7">
        <v>45051</v>
      </c>
      <c r="CB113" s="8">
        <v>187</v>
      </c>
      <c r="CD113" s="7">
        <v>45051</v>
      </c>
      <c r="CE113" s="8">
        <v>127.75</v>
      </c>
      <c r="CG113" s="7">
        <v>45051</v>
      </c>
      <c r="CH113" s="8">
        <v>901.05</v>
      </c>
      <c r="CJ113" s="7">
        <v>45051</v>
      </c>
      <c r="CK113" s="8">
        <v>490.85</v>
      </c>
      <c r="CM113" s="7">
        <v>45051</v>
      </c>
      <c r="CN113" s="8">
        <v>1681.5</v>
      </c>
      <c r="CP113" s="7">
        <v>45051</v>
      </c>
      <c r="CQ113" s="8">
        <v>443.2</v>
      </c>
      <c r="CS113" s="7">
        <v>45051</v>
      </c>
      <c r="CT113" s="8">
        <v>254</v>
      </c>
      <c r="CV113" s="7">
        <v>45051</v>
      </c>
      <c r="CW113" s="8">
        <v>53.05</v>
      </c>
      <c r="CY113" s="7">
        <v>45051</v>
      </c>
      <c r="CZ113" s="8">
        <v>12.15</v>
      </c>
      <c r="DB113" s="7">
        <v>45051</v>
      </c>
      <c r="DC113" s="8">
        <v>262.77</v>
      </c>
      <c r="DE113" s="7">
        <v>45051</v>
      </c>
      <c r="DF113" s="8">
        <v>20</v>
      </c>
      <c r="DH113" s="7">
        <v>45051</v>
      </c>
      <c r="DI113" s="8">
        <v>43.45</v>
      </c>
      <c r="DK113" s="7">
        <v>45051</v>
      </c>
      <c r="DL113" s="8">
        <v>13949.85</v>
      </c>
      <c r="DN113" s="7">
        <v>45051</v>
      </c>
      <c r="DO113" s="8">
        <v>9.5</v>
      </c>
      <c r="DQ113" s="7">
        <v>45051</v>
      </c>
      <c r="DR113" s="8">
        <v>82.7</v>
      </c>
      <c r="DT113" s="7">
        <v>45051</v>
      </c>
      <c r="DU113" s="8">
        <v>576.5</v>
      </c>
      <c r="DW113" s="7">
        <v>45051</v>
      </c>
      <c r="DX113" s="8">
        <v>608.75</v>
      </c>
      <c r="EC113" s="7">
        <v>45051</v>
      </c>
      <c r="ED113" s="8">
        <v>414.8</v>
      </c>
      <c r="EF113" s="7">
        <v>45051</v>
      </c>
      <c r="EG113" s="8">
        <v>2732.9</v>
      </c>
      <c r="EI113" s="7">
        <v>45051</v>
      </c>
      <c r="EJ113" s="8">
        <v>14.5</v>
      </c>
      <c r="EL113" s="7">
        <v>45051</v>
      </c>
      <c r="EM113" s="8">
        <v>719.8</v>
      </c>
      <c r="EO113" s="7">
        <v>45051</v>
      </c>
      <c r="EP113" s="8">
        <v>76.2</v>
      </c>
      <c r="ER113" s="7">
        <v>45051</v>
      </c>
      <c r="ES113" s="8">
        <v>606.04999999999995</v>
      </c>
      <c r="EU113" s="7">
        <v>45051</v>
      </c>
      <c r="EV113" s="8">
        <v>305.55</v>
      </c>
      <c r="EX113" s="7">
        <v>45051</v>
      </c>
      <c r="EY113" s="8" t="s">
        <v>14</v>
      </c>
      <c r="FA113" s="7">
        <v>45051</v>
      </c>
      <c r="FB113" s="8">
        <v>4751.2</v>
      </c>
      <c r="FD113" s="7">
        <v>45051</v>
      </c>
      <c r="FE113" s="8" t="s">
        <v>14</v>
      </c>
      <c r="FG113" s="7">
        <v>45051</v>
      </c>
      <c r="FH113" s="8">
        <v>85.35</v>
      </c>
      <c r="FJ113" s="7">
        <v>45051</v>
      </c>
      <c r="FK113" s="8">
        <v>174.1</v>
      </c>
    </row>
    <row r="114" spans="1:167" x14ac:dyDescent="0.3">
      <c r="A114" s="7">
        <v>45050</v>
      </c>
      <c r="B114" s="8">
        <v>3645.35</v>
      </c>
      <c r="D114" s="7">
        <v>45050</v>
      </c>
      <c r="E114" s="8">
        <v>595.1</v>
      </c>
      <c r="G114" s="7">
        <v>45050</v>
      </c>
      <c r="H114" s="8">
        <v>10.65</v>
      </c>
      <c r="J114" s="7">
        <v>45050</v>
      </c>
      <c r="K114" s="8">
        <v>112.2</v>
      </c>
      <c r="M114" s="7">
        <v>45050</v>
      </c>
      <c r="N114" s="8">
        <v>6750.1</v>
      </c>
      <c r="P114" s="7">
        <v>45050</v>
      </c>
      <c r="Q114" s="8">
        <v>6390.25</v>
      </c>
      <c r="S114" s="7">
        <v>45050</v>
      </c>
      <c r="T114" s="8">
        <v>0.65</v>
      </c>
      <c r="V114" s="7">
        <v>45050</v>
      </c>
      <c r="W114" s="8">
        <v>121.7</v>
      </c>
      <c r="Y114" s="7">
        <v>45050</v>
      </c>
      <c r="Z114" s="8">
        <v>419.65</v>
      </c>
      <c r="AB114" s="7">
        <v>45050</v>
      </c>
      <c r="AC114" s="8">
        <v>2390.0500000000002</v>
      </c>
      <c r="AE114" s="7">
        <v>45050</v>
      </c>
      <c r="AF114" s="8">
        <v>1505.05</v>
      </c>
      <c r="AH114" s="7">
        <v>45050</v>
      </c>
      <c r="AI114" s="8">
        <v>107.25</v>
      </c>
      <c r="AK114" s="7">
        <v>45050</v>
      </c>
      <c r="AL114" s="8">
        <v>1389.4</v>
      </c>
      <c r="AN114" s="7">
        <v>45050</v>
      </c>
      <c r="AO114" s="8">
        <v>86.05</v>
      </c>
      <c r="AQ114" s="7">
        <v>45050</v>
      </c>
      <c r="AR114" s="8">
        <v>718.4</v>
      </c>
      <c r="AT114" s="7">
        <v>45050</v>
      </c>
      <c r="AU114" s="8">
        <v>69.150000000000006</v>
      </c>
      <c r="AW114" s="7">
        <v>45050</v>
      </c>
      <c r="AX114" s="8">
        <v>301.55</v>
      </c>
      <c r="AZ114" s="7">
        <v>45050</v>
      </c>
      <c r="BA114" s="8">
        <v>303.7</v>
      </c>
      <c r="BC114" s="7">
        <v>45050</v>
      </c>
      <c r="BD114" s="8">
        <v>933.5</v>
      </c>
      <c r="BF114" s="7">
        <v>45050</v>
      </c>
      <c r="BG114" s="8">
        <v>3593.65</v>
      </c>
      <c r="BI114" s="7">
        <v>45050</v>
      </c>
      <c r="BJ114" s="8">
        <v>530.4</v>
      </c>
      <c r="BL114" s="7">
        <v>45050</v>
      </c>
      <c r="BM114" s="8">
        <v>46.8</v>
      </c>
      <c r="BO114" s="7">
        <v>45050</v>
      </c>
      <c r="BP114" s="8">
        <v>4968</v>
      </c>
      <c r="BR114" s="7">
        <v>45050</v>
      </c>
      <c r="BS114" s="8">
        <v>516.95000000000005</v>
      </c>
      <c r="BU114" s="7">
        <v>45050</v>
      </c>
      <c r="BV114" s="8">
        <v>40.6</v>
      </c>
      <c r="BX114" s="7">
        <v>45050</v>
      </c>
      <c r="BY114" s="8">
        <v>3443.35</v>
      </c>
      <c r="CA114" s="7">
        <v>45050</v>
      </c>
      <c r="CB114" s="8">
        <v>192.95</v>
      </c>
      <c r="CD114" s="7">
        <v>45050</v>
      </c>
      <c r="CE114" s="8">
        <v>139.4</v>
      </c>
      <c r="CG114" s="7">
        <v>45050</v>
      </c>
      <c r="CH114" s="8">
        <v>895.05</v>
      </c>
      <c r="CJ114" s="7">
        <v>45050</v>
      </c>
      <c r="CK114" s="8">
        <v>496.3</v>
      </c>
      <c r="CM114" s="7">
        <v>45050</v>
      </c>
      <c r="CN114" s="8">
        <v>1707.15</v>
      </c>
      <c r="CP114" s="7">
        <v>45050</v>
      </c>
      <c r="CQ114" s="8">
        <v>446.55</v>
      </c>
      <c r="CS114" s="7">
        <v>45050</v>
      </c>
      <c r="CT114" s="8">
        <v>258.2</v>
      </c>
      <c r="CV114" s="7">
        <v>45050</v>
      </c>
      <c r="CW114" s="8">
        <v>53.85</v>
      </c>
      <c r="CY114" s="7">
        <v>45050</v>
      </c>
      <c r="CZ114" s="8">
        <v>12.2</v>
      </c>
      <c r="DB114" s="7">
        <v>45050</v>
      </c>
      <c r="DC114" s="8">
        <v>262.87</v>
      </c>
      <c r="DE114" s="7">
        <v>45050</v>
      </c>
      <c r="DF114" s="8">
        <v>20.9</v>
      </c>
      <c r="DH114" s="7">
        <v>45050</v>
      </c>
      <c r="DI114" s="8">
        <v>43.45</v>
      </c>
      <c r="DK114" s="7">
        <v>45050</v>
      </c>
      <c r="DL114" s="8">
        <v>13972.65</v>
      </c>
      <c r="DN114" s="7">
        <v>45050</v>
      </c>
      <c r="DO114" s="8">
        <v>9.5500000000000007</v>
      </c>
      <c r="DQ114" s="7">
        <v>45050</v>
      </c>
      <c r="DR114" s="8">
        <v>85.7</v>
      </c>
      <c r="DT114" s="7">
        <v>45050</v>
      </c>
      <c r="DU114" s="8">
        <v>580</v>
      </c>
      <c r="DW114" s="7">
        <v>45050</v>
      </c>
      <c r="DX114" s="8">
        <v>608.75</v>
      </c>
      <c r="EC114" s="7">
        <v>45050</v>
      </c>
      <c r="ED114" s="8">
        <v>417.7</v>
      </c>
      <c r="EF114" s="7">
        <v>45050</v>
      </c>
      <c r="EG114" s="8">
        <v>2670.4</v>
      </c>
      <c r="EI114" s="7">
        <v>45050</v>
      </c>
      <c r="EJ114" s="8">
        <v>14.75</v>
      </c>
      <c r="EL114" s="7">
        <v>45050</v>
      </c>
      <c r="EM114" s="8">
        <v>709.3</v>
      </c>
      <c r="EO114" s="7">
        <v>45050</v>
      </c>
      <c r="EP114" s="8">
        <v>77.650000000000006</v>
      </c>
      <c r="ER114" s="7">
        <v>45050</v>
      </c>
      <c r="ES114" s="8">
        <v>606.04999999999995</v>
      </c>
      <c r="EU114" s="7">
        <v>45050</v>
      </c>
      <c r="EV114" s="8">
        <v>311.25</v>
      </c>
      <c r="EX114" s="7">
        <v>45050</v>
      </c>
      <c r="EY114" s="8" t="s">
        <v>14</v>
      </c>
      <c r="FA114" s="7">
        <v>45050</v>
      </c>
      <c r="FB114" s="8">
        <v>4692.5</v>
      </c>
      <c r="FD114" s="7">
        <v>45050</v>
      </c>
      <c r="FE114" s="8" t="s">
        <v>14</v>
      </c>
      <c r="FG114" s="7">
        <v>45050</v>
      </c>
      <c r="FH114" s="8">
        <v>85.35</v>
      </c>
      <c r="FJ114" s="7">
        <v>45050</v>
      </c>
      <c r="FK114" s="8">
        <v>174.4</v>
      </c>
    </row>
    <row r="115" spans="1:167" x14ac:dyDescent="0.3">
      <c r="A115" s="7">
        <v>45049</v>
      </c>
      <c r="B115" s="8">
        <v>3453.6</v>
      </c>
      <c r="D115" s="7">
        <v>45049</v>
      </c>
      <c r="E115" s="8">
        <v>593.1</v>
      </c>
      <c r="G115" s="7">
        <v>45049</v>
      </c>
      <c r="H115" s="8">
        <v>10.15</v>
      </c>
      <c r="J115" s="7">
        <v>45049</v>
      </c>
      <c r="K115" s="8">
        <v>113.15</v>
      </c>
      <c r="M115" s="7">
        <v>45049</v>
      </c>
      <c r="N115" s="8">
        <v>6580</v>
      </c>
      <c r="P115" s="7">
        <v>45049</v>
      </c>
      <c r="Q115" s="8">
        <v>6180.25</v>
      </c>
      <c r="S115" s="7">
        <v>45049</v>
      </c>
      <c r="T115" s="8">
        <v>0.7</v>
      </c>
      <c r="V115" s="7">
        <v>45049</v>
      </c>
      <c r="W115" s="8">
        <v>119.95</v>
      </c>
      <c r="Y115" s="7">
        <v>45049</v>
      </c>
      <c r="Z115" s="8">
        <v>418.35</v>
      </c>
      <c r="AB115" s="7">
        <v>45049</v>
      </c>
      <c r="AC115" s="8">
        <v>2387.5</v>
      </c>
      <c r="AE115" s="7">
        <v>45049</v>
      </c>
      <c r="AF115" s="8">
        <v>1506.25</v>
      </c>
      <c r="AH115" s="7">
        <v>45049</v>
      </c>
      <c r="AI115" s="8">
        <v>106.35</v>
      </c>
      <c r="AK115" s="7">
        <v>45049</v>
      </c>
      <c r="AL115" s="8">
        <v>1271.3</v>
      </c>
      <c r="AN115" s="7">
        <v>45049</v>
      </c>
      <c r="AO115" s="8">
        <v>86.95</v>
      </c>
      <c r="AQ115" s="7">
        <v>45049</v>
      </c>
      <c r="AR115" s="8">
        <v>719.13</v>
      </c>
      <c r="AT115" s="7">
        <v>45049</v>
      </c>
      <c r="AU115" s="8">
        <v>67.5</v>
      </c>
      <c r="AW115" s="7">
        <v>45049</v>
      </c>
      <c r="AX115" s="8">
        <v>293.85000000000002</v>
      </c>
      <c r="AZ115" s="7">
        <v>45049</v>
      </c>
      <c r="BA115" s="8">
        <v>296.85000000000002</v>
      </c>
      <c r="BC115" s="7">
        <v>45049</v>
      </c>
      <c r="BD115" s="8">
        <v>920.65</v>
      </c>
      <c r="BF115" s="7">
        <v>45049</v>
      </c>
      <c r="BG115" s="8">
        <v>3622.9</v>
      </c>
      <c r="BI115" s="7">
        <v>45049</v>
      </c>
      <c r="BJ115" s="8">
        <v>537.95000000000005</v>
      </c>
      <c r="BL115" s="7">
        <v>45049</v>
      </c>
      <c r="BM115" s="8">
        <v>46</v>
      </c>
      <c r="BO115" s="7">
        <v>45049</v>
      </c>
      <c r="BP115" s="8">
        <v>4952.25</v>
      </c>
      <c r="BR115" s="7">
        <v>45049</v>
      </c>
      <c r="BS115" s="8">
        <v>513.6</v>
      </c>
      <c r="BU115" s="7">
        <v>45049</v>
      </c>
      <c r="BV115" s="8">
        <v>39.299999999999997</v>
      </c>
      <c r="BX115" s="7">
        <v>45049</v>
      </c>
      <c r="BY115" s="8">
        <v>3435.5</v>
      </c>
      <c r="CA115" s="7">
        <v>45049</v>
      </c>
      <c r="CB115" s="8">
        <v>192.85</v>
      </c>
      <c r="CD115" s="7">
        <v>45049</v>
      </c>
      <c r="CE115" s="8">
        <v>137.69999999999999</v>
      </c>
      <c r="CG115" s="7">
        <v>45049</v>
      </c>
      <c r="CH115" s="8">
        <v>910.25</v>
      </c>
      <c r="CJ115" s="7">
        <v>45049</v>
      </c>
      <c r="CK115" s="8">
        <v>489.7</v>
      </c>
      <c r="CM115" s="7">
        <v>45049</v>
      </c>
      <c r="CN115" s="8">
        <v>1681.15</v>
      </c>
      <c r="CP115" s="7">
        <v>45049</v>
      </c>
      <c r="CQ115" s="8">
        <v>449.75</v>
      </c>
      <c r="CS115" s="7">
        <v>45049</v>
      </c>
      <c r="CT115" s="8">
        <v>256.60000000000002</v>
      </c>
      <c r="CV115" s="7">
        <v>45049</v>
      </c>
      <c r="CW115" s="8">
        <v>53.8</v>
      </c>
      <c r="CY115" s="7">
        <v>45049</v>
      </c>
      <c r="CZ115" s="8">
        <v>12.5</v>
      </c>
      <c r="DB115" s="7">
        <v>45049</v>
      </c>
      <c r="DC115" s="8">
        <v>260.13</v>
      </c>
      <c r="DE115" s="7">
        <v>45049</v>
      </c>
      <c r="DF115" s="8">
        <v>20.2</v>
      </c>
      <c r="DH115" s="7">
        <v>45049</v>
      </c>
      <c r="DI115" s="8">
        <v>43.45</v>
      </c>
      <c r="DK115" s="7">
        <v>45049</v>
      </c>
      <c r="DL115" s="8">
        <v>13941.6</v>
      </c>
      <c r="DN115" s="7">
        <v>45049</v>
      </c>
      <c r="DO115" s="8">
        <v>9.6999999999999993</v>
      </c>
      <c r="DQ115" s="7">
        <v>45049</v>
      </c>
      <c r="DR115" s="8">
        <v>85.15</v>
      </c>
      <c r="DT115" s="7">
        <v>45049</v>
      </c>
      <c r="DU115" s="8">
        <v>570.5</v>
      </c>
      <c r="DW115" s="7">
        <v>45049</v>
      </c>
      <c r="DX115" s="8">
        <v>608.75</v>
      </c>
      <c r="EC115" s="7">
        <v>45049</v>
      </c>
      <c r="ED115" s="8">
        <v>413.35</v>
      </c>
      <c r="EF115" s="7">
        <v>45049</v>
      </c>
      <c r="EG115" s="8">
        <v>2654.05</v>
      </c>
      <c r="EI115" s="7">
        <v>45049</v>
      </c>
      <c r="EJ115" s="8">
        <v>14.55</v>
      </c>
      <c r="EL115" s="7">
        <v>45049</v>
      </c>
      <c r="EM115" s="8">
        <v>689.9</v>
      </c>
      <c r="EO115" s="7">
        <v>45049</v>
      </c>
      <c r="EP115" s="8">
        <v>71.2</v>
      </c>
      <c r="ER115" s="7">
        <v>45049</v>
      </c>
      <c r="ES115" s="8">
        <v>606.04999999999995</v>
      </c>
      <c r="EU115" s="7">
        <v>45049</v>
      </c>
      <c r="EV115" s="8">
        <v>311.8</v>
      </c>
      <c r="EX115" s="7">
        <v>45049</v>
      </c>
      <c r="EY115" s="8" t="s">
        <v>14</v>
      </c>
      <c r="FA115" s="7">
        <v>45049</v>
      </c>
      <c r="FB115" s="8">
        <v>4700.3999999999996</v>
      </c>
      <c r="FD115" s="7">
        <v>45049</v>
      </c>
      <c r="FE115" s="8" t="s">
        <v>14</v>
      </c>
      <c r="FG115" s="7">
        <v>45049</v>
      </c>
      <c r="FH115" s="8">
        <v>85.35</v>
      </c>
      <c r="FJ115" s="7">
        <v>45049</v>
      </c>
      <c r="FK115" s="8">
        <v>169.9</v>
      </c>
    </row>
    <row r="116" spans="1:167" x14ac:dyDescent="0.3">
      <c r="A116" s="7">
        <v>45048</v>
      </c>
      <c r="B116" s="8">
        <v>3442.15</v>
      </c>
      <c r="D116" s="7">
        <v>45048</v>
      </c>
      <c r="E116" s="8">
        <v>599.29999999999995</v>
      </c>
      <c r="G116" s="7">
        <v>45048</v>
      </c>
      <c r="H116" s="8">
        <v>9.6999999999999993</v>
      </c>
      <c r="J116" s="7">
        <v>45048</v>
      </c>
      <c r="K116" s="8">
        <v>110.75</v>
      </c>
      <c r="M116" s="7">
        <v>45048</v>
      </c>
      <c r="N116" s="8">
        <v>6591.55</v>
      </c>
      <c r="P116" s="7">
        <v>45048</v>
      </c>
      <c r="Q116" s="8">
        <v>6249.15</v>
      </c>
      <c r="S116" s="7">
        <v>45048</v>
      </c>
      <c r="T116" s="8">
        <v>0.7</v>
      </c>
      <c r="V116" s="7">
        <v>45048</v>
      </c>
      <c r="W116" s="8">
        <v>119.3</v>
      </c>
      <c r="Y116" s="7">
        <v>45048</v>
      </c>
      <c r="Z116" s="8">
        <v>416.65</v>
      </c>
      <c r="AB116" s="7">
        <v>45048</v>
      </c>
      <c r="AC116" s="8">
        <v>2394.6</v>
      </c>
      <c r="AE116" s="7">
        <v>45048</v>
      </c>
      <c r="AF116" s="8">
        <v>1491.05</v>
      </c>
      <c r="AH116" s="7">
        <v>45048</v>
      </c>
      <c r="AI116" s="8">
        <v>104.3</v>
      </c>
      <c r="AK116" s="7">
        <v>45048</v>
      </c>
      <c r="AL116" s="8">
        <v>1234.95</v>
      </c>
      <c r="AN116" s="7">
        <v>45048</v>
      </c>
      <c r="AO116" s="8">
        <v>81.599999999999994</v>
      </c>
      <c r="AQ116" s="7">
        <v>45048</v>
      </c>
      <c r="AR116" s="8">
        <v>732.5</v>
      </c>
      <c r="AT116" s="7">
        <v>45048</v>
      </c>
      <c r="AU116" s="8">
        <v>68.5</v>
      </c>
      <c r="AW116" s="7">
        <v>45048</v>
      </c>
      <c r="AX116" s="8">
        <v>287.85000000000002</v>
      </c>
      <c r="AZ116" s="7">
        <v>45048</v>
      </c>
      <c r="BA116" s="8">
        <v>294.14999999999998</v>
      </c>
      <c r="BC116" s="7">
        <v>45048</v>
      </c>
      <c r="BD116" s="8">
        <v>917.7</v>
      </c>
      <c r="BF116" s="7">
        <v>45048</v>
      </c>
      <c r="BG116" s="8">
        <v>3520.6</v>
      </c>
      <c r="BI116" s="7">
        <v>45048</v>
      </c>
      <c r="BJ116" s="8">
        <v>536.45000000000005</v>
      </c>
      <c r="BL116" s="7">
        <v>45048</v>
      </c>
      <c r="BM116" s="8">
        <v>46.35</v>
      </c>
      <c r="BO116" s="7">
        <v>45048</v>
      </c>
      <c r="BP116" s="8">
        <v>4950.3999999999996</v>
      </c>
      <c r="BR116" s="7">
        <v>45048</v>
      </c>
      <c r="BS116" s="8">
        <v>506</v>
      </c>
      <c r="BU116" s="7">
        <v>45048</v>
      </c>
      <c r="BV116" s="8">
        <v>39.15</v>
      </c>
      <c r="BX116" s="7">
        <v>45048</v>
      </c>
      <c r="BY116" s="8">
        <v>3457.2</v>
      </c>
      <c r="CA116" s="7">
        <v>45048</v>
      </c>
      <c r="CB116" s="8">
        <v>192.65</v>
      </c>
      <c r="CD116" s="7">
        <v>45048</v>
      </c>
      <c r="CE116" s="8">
        <v>136.44999999999999</v>
      </c>
      <c r="CG116" s="7">
        <v>45048</v>
      </c>
      <c r="CH116" s="8">
        <v>908.65</v>
      </c>
      <c r="CJ116" s="7">
        <v>45048</v>
      </c>
      <c r="CK116" s="8">
        <v>490.5</v>
      </c>
      <c r="CM116" s="7">
        <v>45048</v>
      </c>
      <c r="CN116" s="8">
        <v>1698.35</v>
      </c>
      <c r="CP116" s="7">
        <v>45048</v>
      </c>
      <c r="CQ116" s="8">
        <v>452.55</v>
      </c>
      <c r="CS116" s="7">
        <v>45048</v>
      </c>
      <c r="CT116" s="8">
        <v>252.85</v>
      </c>
      <c r="CV116" s="7">
        <v>45048</v>
      </c>
      <c r="CW116" s="8">
        <v>54.85</v>
      </c>
      <c r="CY116" s="7">
        <v>45048</v>
      </c>
      <c r="CZ116" s="8">
        <v>11.5</v>
      </c>
      <c r="DB116" s="7">
        <v>45048</v>
      </c>
      <c r="DC116" s="8">
        <v>253.7</v>
      </c>
      <c r="DE116" s="7">
        <v>45048</v>
      </c>
      <c r="DF116" s="8">
        <v>19.7</v>
      </c>
      <c r="DH116" s="7">
        <v>45048</v>
      </c>
      <c r="DI116" s="8">
        <v>43.45</v>
      </c>
      <c r="DK116" s="7">
        <v>45048</v>
      </c>
      <c r="DL116" s="8">
        <v>13895.45</v>
      </c>
      <c r="DN116" s="7">
        <v>45048</v>
      </c>
      <c r="DO116" s="8">
        <v>9.9</v>
      </c>
      <c r="DQ116" s="7">
        <v>45048</v>
      </c>
      <c r="DR116" s="8">
        <v>84.6</v>
      </c>
      <c r="DT116" s="7">
        <v>45048</v>
      </c>
      <c r="DU116" s="8">
        <v>575.29999999999995</v>
      </c>
      <c r="DW116" s="7">
        <v>45048</v>
      </c>
      <c r="DX116" s="8">
        <v>608.75</v>
      </c>
      <c r="EC116" s="7">
        <v>45048</v>
      </c>
      <c r="ED116" s="8">
        <v>411.2</v>
      </c>
      <c r="EF116" s="7">
        <v>45048</v>
      </c>
      <c r="EG116" s="8">
        <v>2663.85</v>
      </c>
      <c r="EI116" s="7">
        <v>45048</v>
      </c>
      <c r="EJ116" s="8">
        <v>14.4</v>
      </c>
      <c r="EL116" s="7">
        <v>45048</v>
      </c>
      <c r="EM116" s="8">
        <v>678.75</v>
      </c>
      <c r="EO116" s="7">
        <v>45048</v>
      </c>
      <c r="EP116" s="8">
        <v>72.5</v>
      </c>
      <c r="ER116" s="7">
        <v>45048</v>
      </c>
      <c r="ES116" s="8">
        <v>606.04999999999995</v>
      </c>
      <c r="EU116" s="7">
        <v>45048</v>
      </c>
      <c r="EV116" s="8">
        <v>306.85000000000002</v>
      </c>
      <c r="EX116" s="7">
        <v>45048</v>
      </c>
      <c r="EY116" s="8" t="s">
        <v>14</v>
      </c>
      <c r="FA116" s="7">
        <v>45048</v>
      </c>
      <c r="FB116" s="8">
        <v>4653.6000000000004</v>
      </c>
      <c r="FD116" s="7">
        <v>45048</v>
      </c>
      <c r="FE116" s="8" t="s">
        <v>14</v>
      </c>
      <c r="FG116" s="7">
        <v>45048</v>
      </c>
      <c r="FH116" s="8">
        <v>85.35</v>
      </c>
      <c r="FJ116" s="7">
        <v>45048</v>
      </c>
      <c r="FK116" s="8">
        <v>173.65</v>
      </c>
    </row>
    <row r="117" spans="1:167" x14ac:dyDescent="0.3">
      <c r="A117" s="7">
        <v>45047</v>
      </c>
      <c r="B117" s="8">
        <v>3417.95</v>
      </c>
      <c r="D117" s="7">
        <v>45047</v>
      </c>
      <c r="E117" s="8">
        <v>601.1</v>
      </c>
      <c r="G117" s="7">
        <v>45047</v>
      </c>
      <c r="H117" s="8">
        <v>9.25</v>
      </c>
      <c r="J117" s="7">
        <v>45047</v>
      </c>
      <c r="K117" s="8">
        <v>108</v>
      </c>
      <c r="M117" s="7">
        <v>45047</v>
      </c>
      <c r="N117" s="8">
        <v>6871.6</v>
      </c>
      <c r="P117" s="7">
        <v>45047</v>
      </c>
      <c r="Q117" s="8">
        <v>6280.1</v>
      </c>
      <c r="S117" s="7">
        <v>45047</v>
      </c>
      <c r="T117" s="8">
        <v>0.65</v>
      </c>
      <c r="V117" s="7">
        <v>45047</v>
      </c>
      <c r="W117" s="8">
        <v>118.5</v>
      </c>
      <c r="Y117" s="7">
        <v>45047</v>
      </c>
      <c r="Z117" s="8">
        <v>415.5</v>
      </c>
      <c r="AB117" s="7">
        <v>45047</v>
      </c>
      <c r="AC117" s="8">
        <v>2373.15</v>
      </c>
      <c r="AE117" s="7">
        <v>45047</v>
      </c>
      <c r="AF117" s="8">
        <v>1474.65</v>
      </c>
      <c r="AH117" s="7">
        <v>45047</v>
      </c>
      <c r="AI117" s="8">
        <v>103.3</v>
      </c>
      <c r="AK117" s="7">
        <v>45047</v>
      </c>
      <c r="AL117" s="8">
        <v>1216.75</v>
      </c>
      <c r="AN117" s="7">
        <v>45047</v>
      </c>
      <c r="AO117" s="8">
        <v>78.400000000000006</v>
      </c>
      <c r="AQ117" s="7">
        <v>45047</v>
      </c>
      <c r="AR117" s="8">
        <v>740.1</v>
      </c>
      <c r="AT117" s="7">
        <v>45047</v>
      </c>
      <c r="AU117" s="8">
        <v>68.5</v>
      </c>
      <c r="AW117" s="7">
        <v>45047</v>
      </c>
      <c r="AX117" s="8">
        <v>285.64999999999998</v>
      </c>
      <c r="AZ117" s="7">
        <v>45047</v>
      </c>
      <c r="BA117" s="8">
        <v>303.75</v>
      </c>
      <c r="BC117" s="7">
        <v>45047</v>
      </c>
      <c r="BD117" s="8">
        <v>908.05</v>
      </c>
      <c r="BF117" s="7">
        <v>45047</v>
      </c>
      <c r="BG117" s="8">
        <v>3599.2</v>
      </c>
      <c r="BI117" s="7">
        <v>45047</v>
      </c>
      <c r="BJ117" s="8">
        <v>532.9</v>
      </c>
      <c r="BL117" s="7">
        <v>45047</v>
      </c>
      <c r="BM117" s="8">
        <v>45.75</v>
      </c>
      <c r="BO117" s="7">
        <v>45047</v>
      </c>
      <c r="BP117" s="8">
        <v>4929.8500000000004</v>
      </c>
      <c r="BR117" s="7">
        <v>45047</v>
      </c>
      <c r="BS117" s="8">
        <v>502.6</v>
      </c>
      <c r="BU117" s="7">
        <v>45047</v>
      </c>
      <c r="BV117" s="8">
        <v>37.9</v>
      </c>
      <c r="BX117" s="7">
        <v>45047</v>
      </c>
      <c r="BY117" s="8">
        <v>3472.05</v>
      </c>
      <c r="CA117" s="7">
        <v>45047</v>
      </c>
      <c r="CB117" s="8">
        <v>195.85</v>
      </c>
      <c r="CD117" s="7">
        <v>45047</v>
      </c>
      <c r="CE117" s="8">
        <v>134.94999999999999</v>
      </c>
      <c r="CG117" s="7">
        <v>45047</v>
      </c>
      <c r="CH117" s="8">
        <v>894.9</v>
      </c>
      <c r="CJ117" s="7">
        <v>45047</v>
      </c>
      <c r="CK117" s="8">
        <v>484.65</v>
      </c>
      <c r="CM117" s="7">
        <v>45047</v>
      </c>
      <c r="CN117" s="8">
        <v>1770.3</v>
      </c>
      <c r="CP117" s="7">
        <v>45047</v>
      </c>
      <c r="CQ117" s="8">
        <v>450.2</v>
      </c>
      <c r="CS117" s="7">
        <v>45047</v>
      </c>
      <c r="CT117" s="8">
        <v>251.25</v>
      </c>
      <c r="CV117" s="7">
        <v>45047</v>
      </c>
      <c r="CW117" s="8">
        <v>54.65</v>
      </c>
      <c r="CY117" s="7">
        <v>45047</v>
      </c>
      <c r="CZ117" s="8">
        <v>11.35</v>
      </c>
      <c r="DB117" s="7">
        <v>45047</v>
      </c>
      <c r="DC117" s="8">
        <v>253.43</v>
      </c>
      <c r="DE117" s="7">
        <v>45047</v>
      </c>
      <c r="DF117" s="8">
        <v>19.7</v>
      </c>
      <c r="DH117" s="7">
        <v>45047</v>
      </c>
      <c r="DI117" s="8">
        <v>43.45</v>
      </c>
      <c r="DK117" s="7">
        <v>45047</v>
      </c>
      <c r="DL117" s="8">
        <v>14005.1</v>
      </c>
      <c r="DN117" s="7">
        <v>45047</v>
      </c>
      <c r="DO117" s="8">
        <v>9.6</v>
      </c>
      <c r="DQ117" s="7">
        <v>45047</v>
      </c>
      <c r="DR117" s="8">
        <v>82.8</v>
      </c>
      <c r="DT117" s="7">
        <v>45047</v>
      </c>
      <c r="DU117" s="8">
        <v>578.29999999999995</v>
      </c>
      <c r="DW117" s="7">
        <v>45047</v>
      </c>
      <c r="DX117" s="8">
        <v>608.75</v>
      </c>
      <c r="EC117" s="7">
        <v>45047</v>
      </c>
      <c r="ED117" s="8">
        <v>402.1</v>
      </c>
      <c r="EF117" s="7">
        <v>45047</v>
      </c>
      <c r="EG117" s="8">
        <v>2641.85</v>
      </c>
      <c r="EI117" s="7">
        <v>45047</v>
      </c>
      <c r="EJ117" s="8">
        <v>14.6</v>
      </c>
      <c r="EL117" s="7">
        <v>45047</v>
      </c>
      <c r="EM117" s="8">
        <v>680.35</v>
      </c>
      <c r="EO117" s="7">
        <v>45047</v>
      </c>
      <c r="EP117" s="8">
        <v>73.599999999999994</v>
      </c>
      <c r="ER117" s="7">
        <v>45047</v>
      </c>
      <c r="ES117" s="8">
        <v>606.04999999999995</v>
      </c>
      <c r="EU117" s="7">
        <v>45047</v>
      </c>
      <c r="EV117" s="8">
        <v>308.85000000000002</v>
      </c>
      <c r="EX117" s="7">
        <v>45047</v>
      </c>
      <c r="EY117" s="8" t="s">
        <v>14</v>
      </c>
      <c r="FA117" s="7">
        <v>45047</v>
      </c>
      <c r="FB117" s="8">
        <v>4658.8</v>
      </c>
      <c r="FD117" s="7">
        <v>45047</v>
      </c>
      <c r="FE117" s="8" t="s">
        <v>14</v>
      </c>
      <c r="FG117" s="7">
        <v>45047</v>
      </c>
      <c r="FH117" s="8">
        <v>85.35</v>
      </c>
      <c r="FJ117" s="7">
        <v>45047</v>
      </c>
      <c r="FK117" s="8">
        <v>174.95</v>
      </c>
    </row>
    <row r="118" spans="1:167" x14ac:dyDescent="0.3">
      <c r="A118" s="7">
        <v>45046</v>
      </c>
      <c r="B118" s="8">
        <v>3417.95</v>
      </c>
      <c r="D118" s="7">
        <v>45046</v>
      </c>
      <c r="E118" s="8">
        <v>601.1</v>
      </c>
      <c r="G118" s="7">
        <v>45046</v>
      </c>
      <c r="H118" s="8">
        <v>9.25</v>
      </c>
      <c r="J118" s="7">
        <v>45046</v>
      </c>
      <c r="K118" s="8">
        <v>108</v>
      </c>
      <c r="M118" s="7">
        <v>45046</v>
      </c>
      <c r="N118" s="8">
        <v>6871.6</v>
      </c>
      <c r="P118" s="7">
        <v>45046</v>
      </c>
      <c r="Q118" s="8">
        <v>6280.1</v>
      </c>
      <c r="S118" s="7">
        <v>45046</v>
      </c>
      <c r="T118" s="8">
        <v>0.65</v>
      </c>
      <c r="V118" s="7">
        <v>45046</v>
      </c>
      <c r="W118" s="8">
        <v>118.5</v>
      </c>
      <c r="Y118" s="7">
        <v>45046</v>
      </c>
      <c r="Z118" s="8">
        <v>415.5</v>
      </c>
      <c r="AB118" s="7">
        <v>45046</v>
      </c>
      <c r="AC118" s="8">
        <v>2373.15</v>
      </c>
      <c r="AE118" s="7">
        <v>45046</v>
      </c>
      <c r="AF118" s="8">
        <v>1474.65</v>
      </c>
      <c r="AH118" s="7">
        <v>45046</v>
      </c>
      <c r="AI118" s="8">
        <v>103.3</v>
      </c>
      <c r="AK118" s="7">
        <v>45046</v>
      </c>
      <c r="AL118" s="8">
        <v>1216.75</v>
      </c>
      <c r="AN118" s="7">
        <v>45046</v>
      </c>
      <c r="AO118" s="8">
        <v>78.400000000000006</v>
      </c>
      <c r="AQ118" s="7">
        <v>45046</v>
      </c>
      <c r="AR118" s="8">
        <v>740.1</v>
      </c>
      <c r="AT118" s="7">
        <v>45046</v>
      </c>
      <c r="AU118" s="8">
        <v>68.5</v>
      </c>
      <c r="AW118" s="7">
        <v>45046</v>
      </c>
      <c r="AX118" s="8">
        <v>285.64999999999998</v>
      </c>
      <c r="AZ118" s="7">
        <v>45046</v>
      </c>
      <c r="BA118" s="8">
        <v>303.75</v>
      </c>
      <c r="BC118" s="7">
        <v>45046</v>
      </c>
      <c r="BD118" s="8">
        <v>908.05</v>
      </c>
      <c r="BF118" s="7">
        <v>45046</v>
      </c>
      <c r="BG118" s="8">
        <v>3599.2</v>
      </c>
      <c r="BI118" s="7">
        <v>45046</v>
      </c>
      <c r="BJ118" s="8">
        <v>532.9</v>
      </c>
      <c r="BL118" s="7">
        <v>45046</v>
      </c>
      <c r="BM118" s="8">
        <v>45.75</v>
      </c>
      <c r="BO118" s="7">
        <v>45046</v>
      </c>
      <c r="BP118" s="8">
        <v>4929.8500000000004</v>
      </c>
      <c r="BR118" s="7">
        <v>45046</v>
      </c>
      <c r="BS118" s="8">
        <v>502.6</v>
      </c>
      <c r="BU118" s="7">
        <v>45046</v>
      </c>
      <c r="BV118" s="8">
        <v>37.9</v>
      </c>
      <c r="BX118" s="7">
        <v>45046</v>
      </c>
      <c r="BY118" s="8">
        <v>3472.05</v>
      </c>
      <c r="CA118" s="7">
        <v>45046</v>
      </c>
      <c r="CB118" s="8">
        <v>195.85</v>
      </c>
      <c r="CD118" s="7">
        <v>45046</v>
      </c>
      <c r="CE118" s="8">
        <v>134.94999999999999</v>
      </c>
      <c r="CG118" s="7">
        <v>45046</v>
      </c>
      <c r="CH118" s="8">
        <v>894.9</v>
      </c>
      <c r="CJ118" s="7">
        <v>45046</v>
      </c>
      <c r="CK118" s="8">
        <v>484.65</v>
      </c>
      <c r="CM118" s="7">
        <v>45046</v>
      </c>
      <c r="CN118" s="8">
        <v>1770.3</v>
      </c>
      <c r="CP118" s="7">
        <v>45046</v>
      </c>
      <c r="CQ118" s="8">
        <v>450.2</v>
      </c>
      <c r="CS118" s="7">
        <v>45046</v>
      </c>
      <c r="CT118" s="8">
        <v>251.25</v>
      </c>
      <c r="CV118" s="7">
        <v>45046</v>
      </c>
      <c r="CW118" s="8">
        <v>54.65</v>
      </c>
      <c r="CY118" s="7">
        <v>45046</v>
      </c>
      <c r="CZ118" s="8">
        <v>11.35</v>
      </c>
      <c r="DB118" s="7">
        <v>45046</v>
      </c>
      <c r="DC118" s="8">
        <v>253.43</v>
      </c>
      <c r="DE118" s="7">
        <v>45046</v>
      </c>
      <c r="DF118" s="8">
        <v>19.7</v>
      </c>
      <c r="DH118" s="7">
        <v>45046</v>
      </c>
      <c r="DI118" s="8">
        <v>43.45</v>
      </c>
      <c r="DK118" s="7">
        <v>45046</v>
      </c>
      <c r="DL118" s="8">
        <v>14005.1</v>
      </c>
      <c r="DN118" s="7">
        <v>45046</v>
      </c>
      <c r="DO118" s="8">
        <v>9.6</v>
      </c>
      <c r="DQ118" s="7">
        <v>45046</v>
      </c>
      <c r="DR118" s="8">
        <v>82.8</v>
      </c>
      <c r="DT118" s="7">
        <v>45046</v>
      </c>
      <c r="DU118" s="8">
        <v>578.29999999999995</v>
      </c>
      <c r="DW118" s="7">
        <v>45046</v>
      </c>
      <c r="DX118" s="8">
        <v>608.75</v>
      </c>
      <c r="EC118" s="7">
        <v>45046</v>
      </c>
      <c r="ED118" s="8">
        <v>402.1</v>
      </c>
      <c r="EF118" s="7">
        <v>45046</v>
      </c>
      <c r="EG118" s="8">
        <v>2641.85</v>
      </c>
      <c r="EI118" s="7">
        <v>45046</v>
      </c>
      <c r="EJ118" s="8">
        <v>14.6</v>
      </c>
      <c r="EL118" s="7">
        <v>45046</v>
      </c>
      <c r="EM118" s="8">
        <v>680.35</v>
      </c>
      <c r="EO118" s="7">
        <v>45046</v>
      </c>
      <c r="EP118" s="8">
        <v>73.599999999999994</v>
      </c>
      <c r="ER118" s="7">
        <v>45046</v>
      </c>
      <c r="ES118" s="8">
        <v>606.04999999999995</v>
      </c>
      <c r="EU118" s="7">
        <v>45046</v>
      </c>
      <c r="EV118" s="8">
        <v>308.85000000000002</v>
      </c>
      <c r="EX118" s="7">
        <v>45046</v>
      </c>
      <c r="EY118" s="8" t="s">
        <v>14</v>
      </c>
      <c r="FA118" s="7">
        <v>45046</v>
      </c>
      <c r="FB118" s="8">
        <v>4658.8</v>
      </c>
      <c r="FD118" s="7">
        <v>45046</v>
      </c>
      <c r="FE118" s="8" t="s">
        <v>14</v>
      </c>
      <c r="FG118" s="7">
        <v>45046</v>
      </c>
      <c r="FH118" s="8">
        <v>85.35</v>
      </c>
      <c r="FJ118" s="7">
        <v>45046</v>
      </c>
      <c r="FK118" s="8">
        <v>174.95</v>
      </c>
    </row>
    <row r="119" spans="1:167" x14ac:dyDescent="0.3">
      <c r="A119" s="7">
        <v>45045</v>
      </c>
      <c r="B119" s="8">
        <v>3417.95</v>
      </c>
      <c r="D119" s="7">
        <v>45045</v>
      </c>
      <c r="E119" s="8">
        <v>601.1</v>
      </c>
      <c r="G119" s="7">
        <v>45045</v>
      </c>
      <c r="H119" s="8">
        <v>9.25</v>
      </c>
      <c r="J119" s="7">
        <v>45045</v>
      </c>
      <c r="K119" s="8">
        <v>108</v>
      </c>
      <c r="M119" s="7">
        <v>45045</v>
      </c>
      <c r="N119" s="8">
        <v>6871.6</v>
      </c>
      <c r="P119" s="7">
        <v>45045</v>
      </c>
      <c r="Q119" s="8">
        <v>6280.1</v>
      </c>
      <c r="S119" s="7">
        <v>45045</v>
      </c>
      <c r="T119" s="8">
        <v>0.65</v>
      </c>
      <c r="V119" s="7">
        <v>45045</v>
      </c>
      <c r="W119" s="8">
        <v>118.5</v>
      </c>
      <c r="Y119" s="7">
        <v>45045</v>
      </c>
      <c r="Z119" s="8">
        <v>415.5</v>
      </c>
      <c r="AB119" s="7">
        <v>45045</v>
      </c>
      <c r="AC119" s="8">
        <v>2373.15</v>
      </c>
      <c r="AE119" s="7">
        <v>45045</v>
      </c>
      <c r="AF119" s="8">
        <v>1474.65</v>
      </c>
      <c r="AH119" s="7">
        <v>45045</v>
      </c>
      <c r="AI119" s="8">
        <v>103.3</v>
      </c>
      <c r="AK119" s="7">
        <v>45045</v>
      </c>
      <c r="AL119" s="8">
        <v>1216.75</v>
      </c>
      <c r="AN119" s="7">
        <v>45045</v>
      </c>
      <c r="AO119" s="8">
        <v>78.400000000000006</v>
      </c>
      <c r="AQ119" s="7">
        <v>45045</v>
      </c>
      <c r="AR119" s="8">
        <v>740.1</v>
      </c>
      <c r="AT119" s="7">
        <v>45045</v>
      </c>
      <c r="AU119" s="8">
        <v>68.5</v>
      </c>
      <c r="AW119" s="7">
        <v>45045</v>
      </c>
      <c r="AX119" s="8">
        <v>285.64999999999998</v>
      </c>
      <c r="AZ119" s="7">
        <v>45045</v>
      </c>
      <c r="BA119" s="8">
        <v>303.75</v>
      </c>
      <c r="BC119" s="7">
        <v>45045</v>
      </c>
      <c r="BD119" s="8">
        <v>908.05</v>
      </c>
      <c r="BF119" s="7">
        <v>45045</v>
      </c>
      <c r="BG119" s="8">
        <v>3599.2</v>
      </c>
      <c r="BI119" s="7">
        <v>45045</v>
      </c>
      <c r="BJ119" s="8">
        <v>532.9</v>
      </c>
      <c r="BL119" s="7">
        <v>45045</v>
      </c>
      <c r="BM119" s="8">
        <v>45.75</v>
      </c>
      <c r="BO119" s="7">
        <v>45045</v>
      </c>
      <c r="BP119" s="8">
        <v>4929.8500000000004</v>
      </c>
      <c r="BR119" s="7">
        <v>45045</v>
      </c>
      <c r="BS119" s="8">
        <v>502.6</v>
      </c>
      <c r="BU119" s="7">
        <v>45045</v>
      </c>
      <c r="BV119" s="8">
        <v>37.9</v>
      </c>
      <c r="BX119" s="7">
        <v>45045</v>
      </c>
      <c r="BY119" s="8">
        <v>3472.05</v>
      </c>
      <c r="CA119" s="7">
        <v>45045</v>
      </c>
      <c r="CB119" s="8">
        <v>195.85</v>
      </c>
      <c r="CD119" s="7">
        <v>45045</v>
      </c>
      <c r="CE119" s="8">
        <v>134.94999999999999</v>
      </c>
      <c r="CG119" s="7">
        <v>45045</v>
      </c>
      <c r="CH119" s="8">
        <v>894.9</v>
      </c>
      <c r="CJ119" s="7">
        <v>45045</v>
      </c>
      <c r="CK119" s="8">
        <v>484.65</v>
      </c>
      <c r="CM119" s="7">
        <v>45045</v>
      </c>
      <c r="CN119" s="8">
        <v>1770.3</v>
      </c>
      <c r="CP119" s="7">
        <v>45045</v>
      </c>
      <c r="CQ119" s="8">
        <v>450.2</v>
      </c>
      <c r="CS119" s="7">
        <v>45045</v>
      </c>
      <c r="CT119" s="8">
        <v>251.25</v>
      </c>
      <c r="CV119" s="7">
        <v>45045</v>
      </c>
      <c r="CW119" s="8">
        <v>54.65</v>
      </c>
      <c r="CY119" s="7">
        <v>45045</v>
      </c>
      <c r="CZ119" s="8">
        <v>11.35</v>
      </c>
      <c r="DB119" s="7">
        <v>45045</v>
      </c>
      <c r="DC119" s="8">
        <v>253.43</v>
      </c>
      <c r="DE119" s="7">
        <v>45045</v>
      </c>
      <c r="DF119" s="8">
        <v>19.7</v>
      </c>
      <c r="DH119" s="7">
        <v>45045</v>
      </c>
      <c r="DI119" s="8">
        <v>43.45</v>
      </c>
      <c r="DK119" s="7">
        <v>45045</v>
      </c>
      <c r="DL119" s="8">
        <v>14005.1</v>
      </c>
      <c r="DN119" s="7">
        <v>45045</v>
      </c>
      <c r="DO119" s="8">
        <v>9.6</v>
      </c>
      <c r="DQ119" s="7">
        <v>45045</v>
      </c>
      <c r="DR119" s="8">
        <v>82.8</v>
      </c>
      <c r="DT119" s="7">
        <v>45045</v>
      </c>
      <c r="DU119" s="8">
        <v>578.29999999999995</v>
      </c>
      <c r="DW119" s="7">
        <v>45045</v>
      </c>
      <c r="DX119" s="8">
        <v>608.75</v>
      </c>
      <c r="EC119" s="7">
        <v>45045</v>
      </c>
      <c r="ED119" s="8">
        <v>402.1</v>
      </c>
      <c r="EF119" s="7">
        <v>45045</v>
      </c>
      <c r="EG119" s="8">
        <v>2641.85</v>
      </c>
      <c r="EI119" s="7">
        <v>45045</v>
      </c>
      <c r="EJ119" s="8">
        <v>14.6</v>
      </c>
      <c r="EL119" s="7">
        <v>45045</v>
      </c>
      <c r="EM119" s="8">
        <v>680.35</v>
      </c>
      <c r="EO119" s="7">
        <v>45045</v>
      </c>
      <c r="EP119" s="8">
        <v>73.599999999999994</v>
      </c>
      <c r="ER119" s="7">
        <v>45045</v>
      </c>
      <c r="ES119" s="8">
        <v>606.04999999999995</v>
      </c>
      <c r="EU119" s="7">
        <v>45045</v>
      </c>
      <c r="EV119" s="8">
        <v>308.85000000000002</v>
      </c>
      <c r="EX119" s="7">
        <v>45045</v>
      </c>
      <c r="EY119" s="8" t="s">
        <v>14</v>
      </c>
      <c r="FA119" s="7">
        <v>45045</v>
      </c>
      <c r="FB119" s="8">
        <v>4658.8</v>
      </c>
      <c r="FD119" s="7">
        <v>45045</v>
      </c>
      <c r="FE119" s="8" t="s">
        <v>14</v>
      </c>
      <c r="FG119" s="7">
        <v>45045</v>
      </c>
      <c r="FH119" s="8">
        <v>85.35</v>
      </c>
      <c r="FJ119" s="7">
        <v>45045</v>
      </c>
      <c r="FK119" s="8">
        <v>174.95</v>
      </c>
    </row>
    <row r="120" spans="1:167" x14ac:dyDescent="0.3">
      <c r="A120" s="7">
        <v>45044</v>
      </c>
      <c r="B120" s="8">
        <v>3417.95</v>
      </c>
      <c r="D120" s="7">
        <v>45044</v>
      </c>
      <c r="E120" s="8">
        <v>601.1</v>
      </c>
      <c r="G120" s="7">
        <v>45044</v>
      </c>
      <c r="H120" s="8">
        <v>9.25</v>
      </c>
      <c r="J120" s="7">
        <v>45044</v>
      </c>
      <c r="K120" s="8">
        <v>108</v>
      </c>
      <c r="M120" s="7">
        <v>45044</v>
      </c>
      <c r="N120" s="8">
        <v>6871.6</v>
      </c>
      <c r="P120" s="7">
        <v>45044</v>
      </c>
      <c r="Q120" s="8">
        <v>6280.1</v>
      </c>
      <c r="S120" s="7">
        <v>45044</v>
      </c>
      <c r="T120" s="8">
        <v>0.65</v>
      </c>
      <c r="V120" s="7">
        <v>45044</v>
      </c>
      <c r="W120" s="8">
        <v>118.5</v>
      </c>
      <c r="Y120" s="7">
        <v>45044</v>
      </c>
      <c r="Z120" s="8">
        <v>415.5</v>
      </c>
      <c r="AB120" s="7">
        <v>45044</v>
      </c>
      <c r="AC120" s="8">
        <v>2373.15</v>
      </c>
      <c r="AE120" s="7">
        <v>45044</v>
      </c>
      <c r="AF120" s="8">
        <v>1474.65</v>
      </c>
      <c r="AH120" s="7">
        <v>45044</v>
      </c>
      <c r="AI120" s="8">
        <v>103.3</v>
      </c>
      <c r="AK120" s="7">
        <v>45044</v>
      </c>
      <c r="AL120" s="8">
        <v>1216.75</v>
      </c>
      <c r="AN120" s="7">
        <v>45044</v>
      </c>
      <c r="AO120" s="8">
        <v>78.400000000000006</v>
      </c>
      <c r="AQ120" s="7">
        <v>45044</v>
      </c>
      <c r="AR120" s="8">
        <v>740.1</v>
      </c>
      <c r="AT120" s="7">
        <v>45044</v>
      </c>
      <c r="AU120" s="8">
        <v>68.5</v>
      </c>
      <c r="AW120" s="7">
        <v>45044</v>
      </c>
      <c r="AX120" s="8">
        <v>285.64999999999998</v>
      </c>
      <c r="AZ120" s="7">
        <v>45044</v>
      </c>
      <c r="BA120" s="8">
        <v>303.75</v>
      </c>
      <c r="BC120" s="7">
        <v>45044</v>
      </c>
      <c r="BD120" s="8">
        <v>908.05</v>
      </c>
      <c r="BF120" s="7">
        <v>45044</v>
      </c>
      <c r="BG120" s="8">
        <v>3599.2</v>
      </c>
      <c r="BI120" s="7">
        <v>45044</v>
      </c>
      <c r="BJ120" s="8">
        <v>532.9</v>
      </c>
      <c r="BL120" s="7">
        <v>45044</v>
      </c>
      <c r="BM120" s="8">
        <v>45.75</v>
      </c>
      <c r="BO120" s="7">
        <v>45044</v>
      </c>
      <c r="BP120" s="8">
        <v>4929.8500000000004</v>
      </c>
      <c r="BR120" s="7">
        <v>45044</v>
      </c>
      <c r="BS120" s="8">
        <v>502.6</v>
      </c>
      <c r="BU120" s="7">
        <v>45044</v>
      </c>
      <c r="BV120" s="8">
        <v>37.9</v>
      </c>
      <c r="BX120" s="7">
        <v>45044</v>
      </c>
      <c r="BY120" s="8">
        <v>3472.05</v>
      </c>
      <c r="CA120" s="7">
        <v>45044</v>
      </c>
      <c r="CB120" s="8">
        <v>195.85</v>
      </c>
      <c r="CD120" s="7">
        <v>45044</v>
      </c>
      <c r="CE120" s="8">
        <v>134.94999999999999</v>
      </c>
      <c r="CG120" s="7">
        <v>45044</v>
      </c>
      <c r="CH120" s="8">
        <v>894.9</v>
      </c>
      <c r="CJ120" s="7">
        <v>45044</v>
      </c>
      <c r="CK120" s="8">
        <v>484.65</v>
      </c>
      <c r="CM120" s="7">
        <v>45044</v>
      </c>
      <c r="CN120" s="8">
        <v>1770.3</v>
      </c>
      <c r="CP120" s="7">
        <v>45044</v>
      </c>
      <c r="CQ120" s="8">
        <v>450.2</v>
      </c>
      <c r="CS120" s="7">
        <v>45044</v>
      </c>
      <c r="CT120" s="8">
        <v>251.25</v>
      </c>
      <c r="CV120" s="7">
        <v>45044</v>
      </c>
      <c r="CW120" s="8">
        <v>54.65</v>
      </c>
      <c r="CY120" s="7">
        <v>45044</v>
      </c>
      <c r="CZ120" s="8">
        <v>11.35</v>
      </c>
      <c r="DB120" s="7">
        <v>45044</v>
      </c>
      <c r="DC120" s="8">
        <v>253.43</v>
      </c>
      <c r="DE120" s="7">
        <v>45044</v>
      </c>
      <c r="DF120" s="8">
        <v>19.7</v>
      </c>
      <c r="DH120" s="7">
        <v>45044</v>
      </c>
      <c r="DI120" s="8">
        <v>43.45</v>
      </c>
      <c r="DK120" s="7">
        <v>45044</v>
      </c>
      <c r="DL120" s="8">
        <v>14005.1</v>
      </c>
      <c r="DN120" s="7">
        <v>45044</v>
      </c>
      <c r="DO120" s="8">
        <v>9.6</v>
      </c>
      <c r="DQ120" s="7">
        <v>45044</v>
      </c>
      <c r="DR120" s="8">
        <v>82.8</v>
      </c>
      <c r="DT120" s="7">
        <v>45044</v>
      </c>
      <c r="DU120" s="8">
        <v>578.29999999999995</v>
      </c>
      <c r="DW120" s="7">
        <v>45044</v>
      </c>
      <c r="DX120" s="8">
        <v>608.75</v>
      </c>
      <c r="EC120" s="7">
        <v>45044</v>
      </c>
      <c r="ED120" s="8">
        <v>402.1</v>
      </c>
      <c r="EF120" s="7">
        <v>45044</v>
      </c>
      <c r="EG120" s="8">
        <v>2641.85</v>
      </c>
      <c r="EI120" s="7">
        <v>45044</v>
      </c>
      <c r="EJ120" s="8">
        <v>14.6</v>
      </c>
      <c r="EL120" s="7">
        <v>45044</v>
      </c>
      <c r="EM120" s="8">
        <v>680.35</v>
      </c>
      <c r="EO120" s="7">
        <v>45044</v>
      </c>
      <c r="EP120" s="8">
        <v>73.599999999999994</v>
      </c>
      <c r="ER120" s="7">
        <v>45044</v>
      </c>
      <c r="ES120" s="8">
        <v>606.04999999999995</v>
      </c>
      <c r="EU120" s="7">
        <v>45044</v>
      </c>
      <c r="EV120" s="8">
        <v>308.85000000000002</v>
      </c>
      <c r="EX120" s="7">
        <v>45044</v>
      </c>
      <c r="EY120" s="8" t="s">
        <v>14</v>
      </c>
      <c r="FA120" s="7">
        <v>45044</v>
      </c>
      <c r="FB120" s="8">
        <v>4658.8</v>
      </c>
      <c r="FD120" s="7">
        <v>45044</v>
      </c>
      <c r="FE120" s="8" t="s">
        <v>14</v>
      </c>
      <c r="FG120" s="7">
        <v>45044</v>
      </c>
      <c r="FH120" s="8">
        <v>85.35</v>
      </c>
      <c r="FJ120" s="7">
        <v>45044</v>
      </c>
      <c r="FK120" s="8">
        <v>174.95</v>
      </c>
    </row>
    <row r="121" spans="1:167" x14ac:dyDescent="0.3">
      <c r="A121" s="7">
        <v>45043</v>
      </c>
      <c r="B121" s="8">
        <v>3411.6</v>
      </c>
      <c r="D121" s="7">
        <v>45043</v>
      </c>
      <c r="E121" s="8">
        <v>598.1</v>
      </c>
      <c r="G121" s="7">
        <v>45043</v>
      </c>
      <c r="H121" s="8">
        <v>9.25</v>
      </c>
      <c r="J121" s="7">
        <v>45043</v>
      </c>
      <c r="K121" s="8">
        <v>101.1</v>
      </c>
      <c r="M121" s="7">
        <v>45043</v>
      </c>
      <c r="N121" s="8">
        <v>7008.2</v>
      </c>
      <c r="P121" s="7">
        <v>45043</v>
      </c>
      <c r="Q121" s="8">
        <v>6200.05</v>
      </c>
      <c r="S121" s="7">
        <v>45043</v>
      </c>
      <c r="T121" s="8">
        <v>0.6</v>
      </c>
      <c r="V121" s="7">
        <v>45043</v>
      </c>
      <c r="W121" s="8">
        <v>116.75</v>
      </c>
      <c r="Y121" s="7">
        <v>45043</v>
      </c>
      <c r="Z121" s="8">
        <v>420.65</v>
      </c>
      <c r="AB121" s="7">
        <v>45043</v>
      </c>
      <c r="AC121" s="8">
        <v>2351.0500000000002</v>
      </c>
      <c r="AE121" s="7">
        <v>45043</v>
      </c>
      <c r="AF121" s="8">
        <v>1475.7</v>
      </c>
      <c r="AH121" s="7">
        <v>45043</v>
      </c>
      <c r="AI121" s="8">
        <v>101.45</v>
      </c>
      <c r="AK121" s="7">
        <v>45043</v>
      </c>
      <c r="AL121" s="8">
        <v>1196.3499999999999</v>
      </c>
      <c r="AN121" s="7">
        <v>45043</v>
      </c>
      <c r="AO121" s="8">
        <v>77.3</v>
      </c>
      <c r="AQ121" s="7">
        <v>45043</v>
      </c>
      <c r="AR121" s="8">
        <v>734.05</v>
      </c>
      <c r="AT121" s="7">
        <v>45043</v>
      </c>
      <c r="AU121" s="8">
        <v>70.55</v>
      </c>
      <c r="AW121" s="7">
        <v>45043</v>
      </c>
      <c r="AX121" s="8">
        <v>284.85000000000002</v>
      </c>
      <c r="AZ121" s="7">
        <v>45043</v>
      </c>
      <c r="BA121" s="8">
        <v>309.25</v>
      </c>
      <c r="BC121" s="7">
        <v>45043</v>
      </c>
      <c r="BD121" s="8">
        <v>913.95</v>
      </c>
      <c r="BF121" s="7">
        <v>45043</v>
      </c>
      <c r="BG121" s="8">
        <v>3568.4</v>
      </c>
      <c r="BI121" s="7">
        <v>45043</v>
      </c>
      <c r="BJ121" s="8">
        <v>530.4</v>
      </c>
      <c r="BL121" s="7">
        <v>45043</v>
      </c>
      <c r="BM121" s="8">
        <v>45.75</v>
      </c>
      <c r="BO121" s="7">
        <v>45043</v>
      </c>
      <c r="BP121" s="8">
        <v>4918.55</v>
      </c>
      <c r="BR121" s="7">
        <v>45043</v>
      </c>
      <c r="BS121" s="8">
        <v>503.15</v>
      </c>
      <c r="BU121" s="7">
        <v>45043</v>
      </c>
      <c r="BV121" s="8">
        <v>36.6</v>
      </c>
      <c r="BX121" s="7">
        <v>45043</v>
      </c>
      <c r="BY121" s="8">
        <v>3430.6</v>
      </c>
      <c r="CA121" s="7">
        <v>45043</v>
      </c>
      <c r="CB121" s="8">
        <v>194.1</v>
      </c>
      <c r="CD121" s="7">
        <v>45043</v>
      </c>
      <c r="CE121" s="8">
        <v>133.94999999999999</v>
      </c>
      <c r="CG121" s="7">
        <v>45043</v>
      </c>
      <c r="CH121" s="8">
        <v>876.9</v>
      </c>
      <c r="CJ121" s="7">
        <v>45043</v>
      </c>
      <c r="CK121" s="8">
        <v>483.8</v>
      </c>
      <c r="CM121" s="7">
        <v>45043</v>
      </c>
      <c r="CN121" s="8">
        <v>1762.55</v>
      </c>
      <c r="CP121" s="7">
        <v>45043</v>
      </c>
      <c r="CQ121" s="8">
        <v>444.7</v>
      </c>
      <c r="CS121" s="7">
        <v>45043</v>
      </c>
      <c r="CT121" s="8">
        <v>250.6</v>
      </c>
      <c r="CV121" s="7">
        <v>45043</v>
      </c>
      <c r="CW121" s="8">
        <v>54.35</v>
      </c>
      <c r="CY121" s="7">
        <v>45043</v>
      </c>
      <c r="CZ121" s="8">
        <v>11.35</v>
      </c>
      <c r="DB121" s="7">
        <v>45043</v>
      </c>
      <c r="DC121" s="8">
        <v>253.3</v>
      </c>
      <c r="DE121" s="7">
        <v>45043</v>
      </c>
      <c r="DF121" s="8">
        <v>19.399999999999999</v>
      </c>
      <c r="DH121" s="7">
        <v>45043</v>
      </c>
      <c r="DI121" s="8">
        <v>43.45</v>
      </c>
      <c r="DK121" s="7">
        <v>45043</v>
      </c>
      <c r="DL121" s="8">
        <v>14007.85</v>
      </c>
      <c r="DN121" s="7">
        <v>45043</v>
      </c>
      <c r="DO121" s="8">
        <v>9.15</v>
      </c>
      <c r="DQ121" s="7">
        <v>45043</v>
      </c>
      <c r="DR121" s="8">
        <v>81.7</v>
      </c>
      <c r="DT121" s="7">
        <v>45043</v>
      </c>
      <c r="DU121" s="8">
        <v>564.75</v>
      </c>
      <c r="DW121" s="7">
        <v>45043</v>
      </c>
      <c r="DX121" s="8">
        <v>608.75</v>
      </c>
      <c r="EC121" s="7">
        <v>45043</v>
      </c>
      <c r="ED121" s="8">
        <v>396.35</v>
      </c>
      <c r="EF121" s="7">
        <v>45043</v>
      </c>
      <c r="EG121" s="8">
        <v>2663.45</v>
      </c>
      <c r="EI121" s="7">
        <v>45043</v>
      </c>
      <c r="EJ121" s="8">
        <v>14.65</v>
      </c>
      <c r="EL121" s="7">
        <v>45043</v>
      </c>
      <c r="EM121" s="8">
        <v>676.85</v>
      </c>
      <c r="EO121" s="7">
        <v>45043</v>
      </c>
      <c r="EP121" s="8">
        <v>78.3</v>
      </c>
      <c r="ER121" s="7">
        <v>45043</v>
      </c>
      <c r="ES121" s="8">
        <v>606.04999999999995</v>
      </c>
      <c r="EU121" s="7">
        <v>45043</v>
      </c>
      <c r="EV121" s="8">
        <v>307.75</v>
      </c>
      <c r="EX121" s="7">
        <v>45043</v>
      </c>
      <c r="EY121" s="8" t="s">
        <v>14</v>
      </c>
      <c r="FA121" s="7">
        <v>45043</v>
      </c>
      <c r="FB121" s="8">
        <v>4641.8</v>
      </c>
      <c r="FD121" s="7">
        <v>45043</v>
      </c>
      <c r="FE121" s="8" t="s">
        <v>14</v>
      </c>
      <c r="FG121" s="7">
        <v>45043</v>
      </c>
      <c r="FH121" s="8">
        <v>85.35</v>
      </c>
      <c r="FJ121" s="7">
        <v>45043</v>
      </c>
      <c r="FK121" s="8">
        <v>174.8</v>
      </c>
    </row>
    <row r="122" spans="1:167" x14ac:dyDescent="0.3">
      <c r="A122" s="7">
        <v>45042</v>
      </c>
      <c r="B122" s="8">
        <v>3400.15</v>
      </c>
      <c r="D122" s="7">
        <v>45042</v>
      </c>
      <c r="E122" s="8">
        <v>602</v>
      </c>
      <c r="G122" s="7">
        <v>45042</v>
      </c>
      <c r="H122" s="8">
        <v>9.25</v>
      </c>
      <c r="J122" s="7">
        <v>45042</v>
      </c>
      <c r="K122" s="8">
        <v>98.45</v>
      </c>
      <c r="M122" s="7">
        <v>45042</v>
      </c>
      <c r="N122" s="8">
        <v>7038.75</v>
      </c>
      <c r="P122" s="7">
        <v>45042</v>
      </c>
      <c r="Q122" s="8">
        <v>6055.95</v>
      </c>
      <c r="S122" s="7">
        <v>45042</v>
      </c>
      <c r="T122" s="8">
        <v>0.65</v>
      </c>
      <c r="V122" s="7">
        <v>45042</v>
      </c>
      <c r="W122" s="8">
        <v>117.15</v>
      </c>
      <c r="Y122" s="7">
        <v>45042</v>
      </c>
      <c r="Z122" s="8">
        <v>425.45</v>
      </c>
      <c r="AB122" s="7">
        <v>45042</v>
      </c>
      <c r="AC122" s="8">
        <v>2334.65</v>
      </c>
      <c r="AE122" s="7">
        <v>45042</v>
      </c>
      <c r="AF122" s="8">
        <v>1473.8</v>
      </c>
      <c r="AH122" s="7">
        <v>45042</v>
      </c>
      <c r="AI122" s="8">
        <v>101.65</v>
      </c>
      <c r="AK122" s="7">
        <v>45042</v>
      </c>
      <c r="AL122" s="8">
        <v>1204.7</v>
      </c>
      <c r="AN122" s="7">
        <v>45042</v>
      </c>
      <c r="AO122" s="8">
        <v>77.5</v>
      </c>
      <c r="AQ122" s="7">
        <v>45042</v>
      </c>
      <c r="AR122" s="8">
        <v>739</v>
      </c>
      <c r="AT122" s="7">
        <v>45042</v>
      </c>
      <c r="AU122" s="8">
        <v>69.900000000000006</v>
      </c>
      <c r="AW122" s="7">
        <v>45042</v>
      </c>
      <c r="AX122" s="8">
        <v>283.2</v>
      </c>
      <c r="AZ122" s="7">
        <v>45042</v>
      </c>
      <c r="BA122" s="8">
        <v>272.10000000000002</v>
      </c>
      <c r="BC122" s="7">
        <v>45042</v>
      </c>
      <c r="BD122" s="8">
        <v>911.1</v>
      </c>
      <c r="BF122" s="7">
        <v>45042</v>
      </c>
      <c r="BG122" s="8">
        <v>3471.55</v>
      </c>
      <c r="BI122" s="7">
        <v>45042</v>
      </c>
      <c r="BJ122" s="8">
        <v>533.65</v>
      </c>
      <c r="BL122" s="7">
        <v>45042</v>
      </c>
      <c r="BM122" s="8">
        <v>46.55</v>
      </c>
      <c r="BO122" s="7">
        <v>45042</v>
      </c>
      <c r="BP122" s="8">
        <v>4845.1000000000004</v>
      </c>
      <c r="BR122" s="7">
        <v>45042</v>
      </c>
      <c r="BS122" s="8">
        <v>506.2</v>
      </c>
      <c r="BU122" s="7">
        <v>45042</v>
      </c>
      <c r="BV122" s="8">
        <v>36.75</v>
      </c>
      <c r="BX122" s="7">
        <v>45042</v>
      </c>
      <c r="BY122" s="8">
        <v>3345.45</v>
      </c>
      <c r="CA122" s="7">
        <v>45042</v>
      </c>
      <c r="CB122" s="8">
        <v>192.25</v>
      </c>
      <c r="CD122" s="7">
        <v>45042</v>
      </c>
      <c r="CE122" s="8">
        <v>135</v>
      </c>
      <c r="CG122" s="7">
        <v>45042</v>
      </c>
      <c r="CH122" s="8">
        <v>880.25</v>
      </c>
      <c r="CJ122" s="7">
        <v>45042</v>
      </c>
      <c r="CK122" s="8">
        <v>488.65</v>
      </c>
      <c r="CM122" s="7">
        <v>45042</v>
      </c>
      <c r="CN122" s="8">
        <v>1794.45</v>
      </c>
      <c r="CP122" s="7">
        <v>45042</v>
      </c>
      <c r="CQ122" s="8">
        <v>448.6</v>
      </c>
      <c r="CS122" s="7">
        <v>45042</v>
      </c>
      <c r="CT122" s="8">
        <v>247.25</v>
      </c>
      <c r="CV122" s="7">
        <v>45042</v>
      </c>
      <c r="CW122" s="8">
        <v>53.1</v>
      </c>
      <c r="CY122" s="7">
        <v>45042</v>
      </c>
      <c r="CZ122" s="8">
        <v>11</v>
      </c>
      <c r="DB122" s="7">
        <v>45042</v>
      </c>
      <c r="DC122" s="8">
        <v>249.97</v>
      </c>
      <c r="DE122" s="7">
        <v>45042</v>
      </c>
      <c r="DF122" s="8">
        <v>19.55</v>
      </c>
      <c r="DH122" s="7">
        <v>45042</v>
      </c>
      <c r="DI122" s="8">
        <v>43.45</v>
      </c>
      <c r="DK122" s="7">
        <v>45042</v>
      </c>
      <c r="DL122" s="8">
        <v>14079.6</v>
      </c>
      <c r="DN122" s="7">
        <v>45042</v>
      </c>
      <c r="DO122" s="8">
        <v>8.75</v>
      </c>
      <c r="DQ122" s="7">
        <v>45042</v>
      </c>
      <c r="DR122" s="8">
        <v>81.2</v>
      </c>
      <c r="DT122" s="7">
        <v>45042</v>
      </c>
      <c r="DU122" s="8">
        <v>566.35</v>
      </c>
      <c r="DW122" s="7">
        <v>45042</v>
      </c>
      <c r="DX122" s="8">
        <v>608.75</v>
      </c>
      <c r="EC122" s="7">
        <v>45042</v>
      </c>
      <c r="ED122" s="8">
        <v>397.05</v>
      </c>
      <c r="EF122" s="7">
        <v>45042</v>
      </c>
      <c r="EG122" s="8">
        <v>2641</v>
      </c>
      <c r="EI122" s="7">
        <v>45042</v>
      </c>
      <c r="EJ122" s="8">
        <v>14.45</v>
      </c>
      <c r="EL122" s="7">
        <v>45042</v>
      </c>
      <c r="EM122" s="8">
        <v>665.05</v>
      </c>
      <c r="EO122" s="7">
        <v>45042</v>
      </c>
      <c r="EP122" s="8">
        <v>81.2</v>
      </c>
      <c r="ER122" s="7">
        <v>45042</v>
      </c>
      <c r="ES122" s="8">
        <v>606.04999999999995</v>
      </c>
      <c r="EU122" s="7">
        <v>45042</v>
      </c>
      <c r="EV122" s="8">
        <v>308.75</v>
      </c>
      <c r="EX122" s="7">
        <v>45042</v>
      </c>
      <c r="EY122" s="8" t="s">
        <v>14</v>
      </c>
      <c r="FA122" s="7">
        <v>45042</v>
      </c>
      <c r="FB122" s="8">
        <v>4689</v>
      </c>
      <c r="FD122" s="7">
        <v>45042</v>
      </c>
      <c r="FE122" s="8" t="s">
        <v>14</v>
      </c>
      <c r="FG122" s="7">
        <v>45042</v>
      </c>
      <c r="FH122" s="8">
        <v>85.35</v>
      </c>
      <c r="FJ122" s="7">
        <v>45042</v>
      </c>
      <c r="FK122" s="8">
        <v>166</v>
      </c>
    </row>
    <row r="123" spans="1:167" x14ac:dyDescent="0.3">
      <c r="A123" s="7">
        <v>45041</v>
      </c>
      <c r="B123" s="8">
        <v>3336.1</v>
      </c>
      <c r="D123" s="7">
        <v>45041</v>
      </c>
      <c r="E123" s="8">
        <v>606.70000000000005</v>
      </c>
      <c r="G123" s="7">
        <v>45041</v>
      </c>
      <c r="H123" s="8">
        <v>9.25</v>
      </c>
      <c r="J123" s="7">
        <v>45041</v>
      </c>
      <c r="K123" s="8">
        <v>98.2</v>
      </c>
      <c r="M123" s="7">
        <v>45041</v>
      </c>
      <c r="N123" s="8">
        <v>6992.95</v>
      </c>
      <c r="P123" s="7">
        <v>45041</v>
      </c>
      <c r="Q123" s="8">
        <v>6075.25</v>
      </c>
      <c r="S123" s="7">
        <v>45041</v>
      </c>
      <c r="T123" s="8">
        <v>0.7</v>
      </c>
      <c r="V123" s="7">
        <v>45041</v>
      </c>
      <c r="W123" s="8">
        <v>114.95</v>
      </c>
      <c r="Y123" s="7">
        <v>45041</v>
      </c>
      <c r="Z123" s="8">
        <v>421.3</v>
      </c>
      <c r="AB123" s="7">
        <v>45041</v>
      </c>
      <c r="AC123" s="8">
        <v>2343.1999999999998</v>
      </c>
      <c r="AE123" s="7">
        <v>45041</v>
      </c>
      <c r="AF123" s="8">
        <v>1471.65</v>
      </c>
      <c r="AH123" s="7">
        <v>45041</v>
      </c>
      <c r="AI123" s="8">
        <v>101.15</v>
      </c>
      <c r="AK123" s="7">
        <v>45041</v>
      </c>
      <c r="AL123" s="8">
        <v>1189.9000000000001</v>
      </c>
      <c r="AN123" s="7">
        <v>45041</v>
      </c>
      <c r="AO123" s="8">
        <v>77.099999999999994</v>
      </c>
      <c r="AQ123" s="7">
        <v>45041</v>
      </c>
      <c r="AR123" s="8">
        <v>740.38</v>
      </c>
      <c r="AT123" s="7">
        <v>45041</v>
      </c>
      <c r="AU123" s="8">
        <v>68.7</v>
      </c>
      <c r="AW123" s="7">
        <v>45041</v>
      </c>
      <c r="AX123" s="8">
        <v>275.2</v>
      </c>
      <c r="AZ123" s="7">
        <v>45041</v>
      </c>
      <c r="BA123" s="8">
        <v>259.25</v>
      </c>
      <c r="BC123" s="7">
        <v>45041</v>
      </c>
      <c r="BD123" s="8">
        <v>909.65</v>
      </c>
      <c r="BF123" s="7">
        <v>45041</v>
      </c>
      <c r="BG123" s="8">
        <v>3401.95</v>
      </c>
      <c r="BI123" s="7">
        <v>45041</v>
      </c>
      <c r="BJ123" s="8">
        <v>526.4</v>
      </c>
      <c r="BL123" s="7">
        <v>45041</v>
      </c>
      <c r="BM123" s="8">
        <v>47.8</v>
      </c>
      <c r="BO123" s="7">
        <v>45041</v>
      </c>
      <c r="BP123" s="8">
        <v>4833.3</v>
      </c>
      <c r="BR123" s="7">
        <v>45041</v>
      </c>
      <c r="BS123" s="8">
        <v>502.8</v>
      </c>
      <c r="BU123" s="7">
        <v>45041</v>
      </c>
      <c r="BV123" s="8">
        <v>36.799999999999997</v>
      </c>
      <c r="BX123" s="7">
        <v>45041</v>
      </c>
      <c r="BY123" s="8">
        <v>3281.5</v>
      </c>
      <c r="CA123" s="7">
        <v>45041</v>
      </c>
      <c r="CB123" s="8">
        <v>190.95</v>
      </c>
      <c r="CD123" s="7">
        <v>45041</v>
      </c>
      <c r="CE123" s="8">
        <v>133.4</v>
      </c>
      <c r="CG123" s="7">
        <v>45041</v>
      </c>
      <c r="CH123" s="8">
        <v>874.9</v>
      </c>
      <c r="CJ123" s="7">
        <v>45041</v>
      </c>
      <c r="CK123" s="8">
        <v>485.2</v>
      </c>
      <c r="CM123" s="7">
        <v>45041</v>
      </c>
      <c r="CN123" s="8">
        <v>1756.35</v>
      </c>
      <c r="CP123" s="7">
        <v>45041</v>
      </c>
      <c r="CQ123" s="8">
        <v>444.9</v>
      </c>
      <c r="CS123" s="7">
        <v>45041</v>
      </c>
      <c r="CT123" s="8">
        <v>247</v>
      </c>
      <c r="CV123" s="7">
        <v>45041</v>
      </c>
      <c r="CW123" s="8">
        <v>53.05</v>
      </c>
      <c r="CY123" s="7">
        <v>45041</v>
      </c>
      <c r="CZ123" s="8">
        <v>11</v>
      </c>
      <c r="DB123" s="7">
        <v>45041</v>
      </c>
      <c r="DC123" s="8">
        <v>250.5</v>
      </c>
      <c r="DE123" s="7">
        <v>45041</v>
      </c>
      <c r="DF123" s="8">
        <v>19</v>
      </c>
      <c r="DH123" s="7">
        <v>45041</v>
      </c>
      <c r="DI123" s="8">
        <v>43.45</v>
      </c>
      <c r="DK123" s="7">
        <v>45041</v>
      </c>
      <c r="DL123" s="8">
        <v>13857.85</v>
      </c>
      <c r="DN123" s="7">
        <v>45041</v>
      </c>
      <c r="DO123" s="8">
        <v>8.9</v>
      </c>
      <c r="DQ123" s="7">
        <v>45041</v>
      </c>
      <c r="DR123" s="8">
        <v>81.95</v>
      </c>
      <c r="DT123" s="7">
        <v>45041</v>
      </c>
      <c r="DU123" s="8">
        <v>561.79999999999995</v>
      </c>
      <c r="DW123" s="7">
        <v>45041</v>
      </c>
      <c r="DX123" s="8">
        <v>608.75</v>
      </c>
      <c r="EC123" s="7">
        <v>45041</v>
      </c>
      <c r="ED123" s="8">
        <v>400.2</v>
      </c>
      <c r="EF123" s="7">
        <v>45041</v>
      </c>
      <c r="EG123" s="8">
        <v>2633.2</v>
      </c>
      <c r="EI123" s="7">
        <v>45041</v>
      </c>
      <c r="EJ123" s="8">
        <v>14.5</v>
      </c>
      <c r="EL123" s="7">
        <v>45041</v>
      </c>
      <c r="EM123" s="8">
        <v>653.65</v>
      </c>
      <c r="EO123" s="7">
        <v>45041</v>
      </c>
      <c r="EP123" s="8">
        <v>71.349999999999994</v>
      </c>
      <c r="ER123" s="7">
        <v>45041</v>
      </c>
      <c r="ES123" s="8">
        <v>606.04999999999995</v>
      </c>
      <c r="EU123" s="7">
        <v>45041</v>
      </c>
      <c r="EV123" s="8">
        <v>306.14999999999998</v>
      </c>
      <c r="EX123" s="7">
        <v>45041</v>
      </c>
      <c r="EY123" s="8" t="s">
        <v>14</v>
      </c>
      <c r="FA123" s="7">
        <v>45041</v>
      </c>
      <c r="FB123" s="8">
        <v>4780</v>
      </c>
      <c r="FD123" s="7">
        <v>45041</v>
      </c>
      <c r="FE123" s="8" t="s">
        <v>14</v>
      </c>
      <c r="FG123" s="7">
        <v>45041</v>
      </c>
      <c r="FH123" s="8">
        <v>85.35</v>
      </c>
      <c r="FJ123" s="7">
        <v>45041</v>
      </c>
      <c r="FK123" s="8">
        <v>165.75</v>
      </c>
    </row>
    <row r="124" spans="1:167" x14ac:dyDescent="0.3">
      <c r="A124" s="7">
        <v>45040</v>
      </c>
      <c r="B124" s="8">
        <v>3217.4</v>
      </c>
      <c r="D124" s="7">
        <v>45040</v>
      </c>
      <c r="E124" s="8">
        <v>594.35</v>
      </c>
      <c r="G124" s="7">
        <v>45040</v>
      </c>
      <c r="H124" s="8">
        <v>9.25</v>
      </c>
      <c r="J124" s="7">
        <v>45040</v>
      </c>
      <c r="K124" s="8">
        <v>98.2</v>
      </c>
      <c r="M124" s="7">
        <v>45040</v>
      </c>
      <c r="N124" s="8">
        <v>6982.7</v>
      </c>
      <c r="P124" s="7">
        <v>45040</v>
      </c>
      <c r="Q124" s="8">
        <v>5933.75</v>
      </c>
      <c r="S124" s="7">
        <v>45040</v>
      </c>
      <c r="T124" s="8">
        <v>0.75</v>
      </c>
      <c r="V124" s="7">
        <v>45040</v>
      </c>
      <c r="W124" s="8">
        <v>113.95</v>
      </c>
      <c r="Y124" s="7">
        <v>45040</v>
      </c>
      <c r="Z124" s="8">
        <v>420.55</v>
      </c>
      <c r="AB124" s="7">
        <v>45040</v>
      </c>
      <c r="AC124" s="8">
        <v>2337.5</v>
      </c>
      <c r="AE124" s="7">
        <v>45040</v>
      </c>
      <c r="AF124" s="8">
        <v>1481.4</v>
      </c>
      <c r="AH124" s="7">
        <v>45040</v>
      </c>
      <c r="AI124" s="8">
        <v>101.8</v>
      </c>
      <c r="AK124" s="7">
        <v>45040</v>
      </c>
      <c r="AL124" s="8">
        <v>1194.45</v>
      </c>
      <c r="AN124" s="7">
        <v>45040</v>
      </c>
      <c r="AO124" s="8">
        <v>76.55</v>
      </c>
      <c r="AQ124" s="7">
        <v>45040</v>
      </c>
      <c r="AR124" s="8">
        <v>757.88</v>
      </c>
      <c r="AT124" s="7">
        <v>45040</v>
      </c>
      <c r="AU124" s="8">
        <v>67.849999999999994</v>
      </c>
      <c r="AW124" s="7">
        <v>45040</v>
      </c>
      <c r="AX124" s="8">
        <v>274.95</v>
      </c>
      <c r="AZ124" s="7">
        <v>45040</v>
      </c>
      <c r="BA124" s="8">
        <v>264.60000000000002</v>
      </c>
      <c r="BC124" s="7">
        <v>45040</v>
      </c>
      <c r="BD124" s="8">
        <v>903</v>
      </c>
      <c r="BF124" s="7">
        <v>45040</v>
      </c>
      <c r="BG124" s="8">
        <v>3370.75</v>
      </c>
      <c r="BI124" s="7">
        <v>45040</v>
      </c>
      <c r="BJ124" s="8">
        <v>524.85</v>
      </c>
      <c r="BL124" s="7">
        <v>45040</v>
      </c>
      <c r="BM124" s="8">
        <v>45.65</v>
      </c>
      <c r="BO124" s="7">
        <v>45040</v>
      </c>
      <c r="BP124" s="8">
        <v>4806.1000000000004</v>
      </c>
      <c r="BR124" s="7">
        <v>45040</v>
      </c>
      <c r="BS124" s="8">
        <v>506.2</v>
      </c>
      <c r="BU124" s="7">
        <v>45040</v>
      </c>
      <c r="BV124" s="8">
        <v>36.5</v>
      </c>
      <c r="BX124" s="7">
        <v>45040</v>
      </c>
      <c r="BY124" s="8">
        <v>3332.45</v>
      </c>
      <c r="CA124" s="7">
        <v>45040</v>
      </c>
      <c r="CB124" s="8">
        <v>188.4</v>
      </c>
      <c r="CD124" s="7">
        <v>45040</v>
      </c>
      <c r="CE124" s="8">
        <v>132.1</v>
      </c>
      <c r="CG124" s="7">
        <v>45040</v>
      </c>
      <c r="CH124" s="8">
        <v>869.2</v>
      </c>
      <c r="CJ124" s="7">
        <v>45040</v>
      </c>
      <c r="CK124" s="8">
        <v>487.3</v>
      </c>
      <c r="CM124" s="7">
        <v>45040</v>
      </c>
      <c r="CN124" s="8">
        <v>1698.5</v>
      </c>
      <c r="CP124" s="7">
        <v>45040</v>
      </c>
      <c r="CQ124" s="8">
        <v>435.55</v>
      </c>
      <c r="CS124" s="7">
        <v>45040</v>
      </c>
      <c r="CT124" s="8">
        <v>243.8</v>
      </c>
      <c r="CV124" s="7">
        <v>45040</v>
      </c>
      <c r="CW124" s="8">
        <v>52.4</v>
      </c>
      <c r="CY124" s="7">
        <v>45040</v>
      </c>
      <c r="CZ124" s="8">
        <v>10.65</v>
      </c>
      <c r="DB124" s="7">
        <v>45040</v>
      </c>
      <c r="DC124" s="8">
        <v>254.63</v>
      </c>
      <c r="DE124" s="7">
        <v>45040</v>
      </c>
      <c r="DF124" s="8">
        <v>18.899999999999999</v>
      </c>
      <c r="DH124" s="7">
        <v>45040</v>
      </c>
      <c r="DI124" s="8">
        <v>43.45</v>
      </c>
      <c r="DK124" s="7">
        <v>45040</v>
      </c>
      <c r="DL124" s="8">
        <v>13893</v>
      </c>
      <c r="DN124" s="7">
        <v>45040</v>
      </c>
      <c r="DO124" s="8">
        <v>8.5</v>
      </c>
      <c r="DQ124" s="7">
        <v>45040</v>
      </c>
      <c r="DR124" s="8">
        <v>82</v>
      </c>
      <c r="DT124" s="7">
        <v>45040</v>
      </c>
      <c r="DU124" s="8">
        <v>554.6</v>
      </c>
      <c r="DW124" s="7">
        <v>45040</v>
      </c>
      <c r="DX124" s="8">
        <v>608.75</v>
      </c>
      <c r="EC124" s="7">
        <v>45040</v>
      </c>
      <c r="ED124" s="8">
        <v>401.15</v>
      </c>
      <c r="EF124" s="7">
        <v>45040</v>
      </c>
      <c r="EG124" s="8">
        <v>2629.55</v>
      </c>
      <c r="EI124" s="7">
        <v>45040</v>
      </c>
      <c r="EJ124" s="8">
        <v>14.25</v>
      </c>
      <c r="EL124" s="7">
        <v>45040</v>
      </c>
      <c r="EM124" s="8">
        <v>676.65</v>
      </c>
      <c r="EO124" s="7">
        <v>45040</v>
      </c>
      <c r="EP124" s="8">
        <v>70.599999999999994</v>
      </c>
      <c r="ER124" s="7">
        <v>45040</v>
      </c>
      <c r="ES124" s="8">
        <v>606.04999999999995</v>
      </c>
      <c r="EU124" s="7">
        <v>45040</v>
      </c>
      <c r="EV124" s="8">
        <v>302.45</v>
      </c>
      <c r="EX124" s="7">
        <v>45040</v>
      </c>
      <c r="EY124" s="8" t="s">
        <v>14</v>
      </c>
      <c r="FA124" s="7">
        <v>45040</v>
      </c>
      <c r="FB124" s="8">
        <v>4688.1000000000004</v>
      </c>
      <c r="FD124" s="7">
        <v>45040</v>
      </c>
      <c r="FE124" s="8" t="s">
        <v>14</v>
      </c>
      <c r="FG124" s="7">
        <v>45040</v>
      </c>
      <c r="FH124" s="8">
        <v>85.35</v>
      </c>
      <c r="FJ124" s="7">
        <v>45040</v>
      </c>
      <c r="FK124" s="8">
        <v>160.4</v>
      </c>
    </row>
    <row r="125" spans="1:167" x14ac:dyDescent="0.3">
      <c r="A125" s="7">
        <v>45039</v>
      </c>
      <c r="B125" s="8">
        <v>3153.3</v>
      </c>
      <c r="D125" s="7">
        <v>45039</v>
      </c>
      <c r="E125" s="8">
        <v>597.15</v>
      </c>
      <c r="G125" s="7">
        <v>45039</v>
      </c>
      <c r="H125" s="8">
        <v>9.6999999999999993</v>
      </c>
      <c r="J125" s="7">
        <v>45039</v>
      </c>
      <c r="K125" s="8">
        <v>95.55</v>
      </c>
      <c r="M125" s="7">
        <v>45039</v>
      </c>
      <c r="N125" s="8">
        <v>6994.1</v>
      </c>
      <c r="P125" s="7">
        <v>45039</v>
      </c>
      <c r="Q125" s="8">
        <v>5937.9</v>
      </c>
      <c r="S125" s="7">
        <v>45039</v>
      </c>
      <c r="T125" s="8">
        <v>0.8</v>
      </c>
      <c r="V125" s="7">
        <v>45039</v>
      </c>
      <c r="W125" s="8">
        <v>113.8</v>
      </c>
      <c r="Y125" s="7">
        <v>45039</v>
      </c>
      <c r="Z125" s="8">
        <v>415.65</v>
      </c>
      <c r="AB125" s="7">
        <v>45039</v>
      </c>
      <c r="AC125" s="8">
        <v>2345.6</v>
      </c>
      <c r="AE125" s="7">
        <v>45039</v>
      </c>
      <c r="AF125" s="8">
        <v>1481.3</v>
      </c>
      <c r="AH125" s="7">
        <v>45039</v>
      </c>
      <c r="AI125" s="8">
        <v>102.8</v>
      </c>
      <c r="AK125" s="7">
        <v>45039</v>
      </c>
      <c r="AL125" s="8">
        <v>1208.05</v>
      </c>
      <c r="AN125" s="7">
        <v>45039</v>
      </c>
      <c r="AO125" s="8">
        <v>75.25</v>
      </c>
      <c r="AQ125" s="7">
        <v>45039</v>
      </c>
      <c r="AR125" s="8">
        <v>740.23</v>
      </c>
      <c r="AT125" s="7">
        <v>45039</v>
      </c>
      <c r="AU125" s="8">
        <v>67.849999999999994</v>
      </c>
      <c r="AW125" s="7">
        <v>45039</v>
      </c>
      <c r="AX125" s="8">
        <v>277.2</v>
      </c>
      <c r="AZ125" s="7">
        <v>45039</v>
      </c>
      <c r="BA125" s="8">
        <v>263.3</v>
      </c>
      <c r="BC125" s="7">
        <v>45039</v>
      </c>
      <c r="BD125" s="8">
        <v>915.05</v>
      </c>
      <c r="BF125" s="7">
        <v>45039</v>
      </c>
      <c r="BG125" s="8">
        <v>3266.6</v>
      </c>
      <c r="BI125" s="7">
        <v>45039</v>
      </c>
      <c r="BJ125" s="8">
        <v>525.15</v>
      </c>
      <c r="BL125" s="7">
        <v>45039</v>
      </c>
      <c r="BM125" s="8">
        <v>45.5</v>
      </c>
      <c r="BO125" s="7">
        <v>45039</v>
      </c>
      <c r="BP125" s="8">
        <v>4868.75</v>
      </c>
      <c r="BR125" s="7">
        <v>45039</v>
      </c>
      <c r="BS125" s="8">
        <v>502.45</v>
      </c>
      <c r="BU125" s="7">
        <v>45039</v>
      </c>
      <c r="BV125" s="8">
        <v>34.5</v>
      </c>
      <c r="BX125" s="7">
        <v>45039</v>
      </c>
      <c r="BY125" s="8">
        <v>3397.15</v>
      </c>
      <c r="CA125" s="7">
        <v>45039</v>
      </c>
      <c r="CB125" s="8">
        <v>187.8</v>
      </c>
      <c r="CD125" s="7">
        <v>45039</v>
      </c>
      <c r="CE125" s="8">
        <v>131</v>
      </c>
      <c r="CG125" s="7">
        <v>45039</v>
      </c>
      <c r="CH125" s="8">
        <v>853.45</v>
      </c>
      <c r="CJ125" s="7">
        <v>45039</v>
      </c>
      <c r="CK125" s="8">
        <v>485.15</v>
      </c>
      <c r="CM125" s="7">
        <v>45039</v>
      </c>
      <c r="CN125" s="8">
        <v>1694.8</v>
      </c>
      <c r="CP125" s="7">
        <v>45039</v>
      </c>
      <c r="CQ125" s="8">
        <v>436.3</v>
      </c>
      <c r="CS125" s="7">
        <v>45039</v>
      </c>
      <c r="CT125" s="8">
        <v>241.8</v>
      </c>
      <c r="CV125" s="7">
        <v>45039</v>
      </c>
      <c r="CW125" s="8">
        <v>51.25</v>
      </c>
      <c r="CY125" s="7">
        <v>45039</v>
      </c>
      <c r="CZ125" s="8">
        <v>10.45</v>
      </c>
      <c r="DB125" s="7">
        <v>45039</v>
      </c>
      <c r="DC125" s="8">
        <v>254.83</v>
      </c>
      <c r="DE125" s="7">
        <v>45039</v>
      </c>
      <c r="DF125" s="8">
        <v>18.8</v>
      </c>
      <c r="DH125" s="7">
        <v>45039</v>
      </c>
      <c r="DI125" s="8">
        <v>43.45</v>
      </c>
      <c r="DK125" s="7">
        <v>45039</v>
      </c>
      <c r="DL125" s="8">
        <v>13903.15</v>
      </c>
      <c r="DN125" s="7">
        <v>45039</v>
      </c>
      <c r="DO125" s="8">
        <v>8.9499999999999993</v>
      </c>
      <c r="DQ125" s="7">
        <v>45039</v>
      </c>
      <c r="DR125" s="8">
        <v>81.599999999999994</v>
      </c>
      <c r="DT125" s="7">
        <v>45039</v>
      </c>
      <c r="DU125" s="8">
        <v>543.15</v>
      </c>
      <c r="DW125" s="7">
        <v>45039</v>
      </c>
      <c r="DX125" s="8">
        <v>608.75</v>
      </c>
      <c r="EC125" s="7">
        <v>45039</v>
      </c>
      <c r="ED125" s="8">
        <v>397.7</v>
      </c>
      <c r="EF125" s="7">
        <v>45039</v>
      </c>
      <c r="EG125" s="8">
        <v>2568.3000000000002</v>
      </c>
      <c r="EI125" s="7">
        <v>45039</v>
      </c>
      <c r="EJ125" s="8">
        <v>14.4</v>
      </c>
      <c r="EL125" s="7">
        <v>45039</v>
      </c>
      <c r="EM125" s="8">
        <v>669.45</v>
      </c>
      <c r="EO125" s="7">
        <v>45039</v>
      </c>
      <c r="EP125" s="8">
        <v>74.95</v>
      </c>
      <c r="ER125" s="7">
        <v>45039</v>
      </c>
      <c r="ES125" s="8">
        <v>606.04999999999995</v>
      </c>
      <c r="EU125" s="7">
        <v>45039</v>
      </c>
      <c r="EV125" s="8">
        <v>302.8</v>
      </c>
      <c r="EX125" s="7">
        <v>45039</v>
      </c>
      <c r="EY125" s="8" t="s">
        <v>14</v>
      </c>
      <c r="FA125" s="7">
        <v>45039</v>
      </c>
      <c r="FB125" s="8">
        <v>4681.25</v>
      </c>
      <c r="FD125" s="7">
        <v>45039</v>
      </c>
      <c r="FE125" s="8" t="s">
        <v>14</v>
      </c>
      <c r="FG125" s="7">
        <v>45039</v>
      </c>
      <c r="FH125" s="8">
        <v>85.35</v>
      </c>
      <c r="FJ125" s="7">
        <v>45039</v>
      </c>
      <c r="FK125" s="8">
        <v>162.05000000000001</v>
      </c>
    </row>
    <row r="126" spans="1:167" x14ac:dyDescent="0.3">
      <c r="A126" s="7">
        <v>45038</v>
      </c>
      <c r="B126" s="8">
        <v>3153.3</v>
      </c>
      <c r="D126" s="7">
        <v>45038</v>
      </c>
      <c r="E126" s="8">
        <v>597.15</v>
      </c>
      <c r="G126" s="7">
        <v>45038</v>
      </c>
      <c r="H126" s="8">
        <v>9.6999999999999993</v>
      </c>
      <c r="J126" s="7">
        <v>45038</v>
      </c>
      <c r="K126" s="8">
        <v>95.55</v>
      </c>
      <c r="M126" s="7">
        <v>45038</v>
      </c>
      <c r="N126" s="8">
        <v>6994.1</v>
      </c>
      <c r="P126" s="7">
        <v>45038</v>
      </c>
      <c r="Q126" s="8">
        <v>5937.9</v>
      </c>
      <c r="S126" s="7">
        <v>45038</v>
      </c>
      <c r="T126" s="8">
        <v>0.8</v>
      </c>
      <c r="V126" s="7">
        <v>45038</v>
      </c>
      <c r="W126" s="8">
        <v>113.8</v>
      </c>
      <c r="Y126" s="7">
        <v>45038</v>
      </c>
      <c r="Z126" s="8">
        <v>415.65</v>
      </c>
      <c r="AB126" s="7">
        <v>45038</v>
      </c>
      <c r="AC126" s="8">
        <v>2345.6</v>
      </c>
      <c r="AE126" s="7">
        <v>45038</v>
      </c>
      <c r="AF126" s="8">
        <v>1481.3</v>
      </c>
      <c r="AH126" s="7">
        <v>45038</v>
      </c>
      <c r="AI126" s="8">
        <v>102.8</v>
      </c>
      <c r="AK126" s="7">
        <v>45038</v>
      </c>
      <c r="AL126" s="8">
        <v>1208.05</v>
      </c>
      <c r="AN126" s="7">
        <v>45038</v>
      </c>
      <c r="AO126" s="8">
        <v>75.25</v>
      </c>
      <c r="AQ126" s="7">
        <v>45038</v>
      </c>
      <c r="AR126" s="8">
        <v>740.23</v>
      </c>
      <c r="AT126" s="7">
        <v>45038</v>
      </c>
      <c r="AU126" s="8">
        <v>67.849999999999994</v>
      </c>
      <c r="AW126" s="7">
        <v>45038</v>
      </c>
      <c r="AX126" s="8">
        <v>277.2</v>
      </c>
      <c r="AZ126" s="7">
        <v>45038</v>
      </c>
      <c r="BA126" s="8">
        <v>263.3</v>
      </c>
      <c r="BC126" s="7">
        <v>45038</v>
      </c>
      <c r="BD126" s="8">
        <v>915.05</v>
      </c>
      <c r="BF126" s="7">
        <v>45038</v>
      </c>
      <c r="BG126" s="8">
        <v>3266.6</v>
      </c>
      <c r="BI126" s="7">
        <v>45038</v>
      </c>
      <c r="BJ126" s="8">
        <v>525.15</v>
      </c>
      <c r="BL126" s="7">
        <v>45038</v>
      </c>
      <c r="BM126" s="8">
        <v>45.5</v>
      </c>
      <c r="BO126" s="7">
        <v>45038</v>
      </c>
      <c r="BP126" s="8">
        <v>4868.75</v>
      </c>
      <c r="BR126" s="7">
        <v>45038</v>
      </c>
      <c r="BS126" s="8">
        <v>502.45</v>
      </c>
      <c r="BU126" s="7">
        <v>45038</v>
      </c>
      <c r="BV126" s="8">
        <v>34.5</v>
      </c>
      <c r="BX126" s="7">
        <v>45038</v>
      </c>
      <c r="BY126" s="8">
        <v>3397.15</v>
      </c>
      <c r="CA126" s="7">
        <v>45038</v>
      </c>
      <c r="CB126" s="8">
        <v>187.8</v>
      </c>
      <c r="CD126" s="7">
        <v>45038</v>
      </c>
      <c r="CE126" s="8">
        <v>131</v>
      </c>
      <c r="CG126" s="7">
        <v>45038</v>
      </c>
      <c r="CH126" s="8">
        <v>853.45</v>
      </c>
      <c r="CJ126" s="7">
        <v>45038</v>
      </c>
      <c r="CK126" s="8">
        <v>485.15</v>
      </c>
      <c r="CM126" s="7">
        <v>45038</v>
      </c>
      <c r="CN126" s="8">
        <v>1694.8</v>
      </c>
      <c r="CP126" s="7">
        <v>45038</v>
      </c>
      <c r="CQ126" s="8">
        <v>436.3</v>
      </c>
      <c r="CS126" s="7">
        <v>45038</v>
      </c>
      <c r="CT126" s="8">
        <v>241.8</v>
      </c>
      <c r="CV126" s="7">
        <v>45038</v>
      </c>
      <c r="CW126" s="8">
        <v>51.25</v>
      </c>
      <c r="CY126" s="7">
        <v>45038</v>
      </c>
      <c r="CZ126" s="8">
        <v>10.45</v>
      </c>
      <c r="DB126" s="7">
        <v>45038</v>
      </c>
      <c r="DC126" s="8">
        <v>254.83</v>
      </c>
      <c r="DE126" s="7">
        <v>45038</v>
      </c>
      <c r="DF126" s="8">
        <v>18.8</v>
      </c>
      <c r="DH126" s="7">
        <v>45038</v>
      </c>
      <c r="DI126" s="8">
        <v>43.45</v>
      </c>
      <c r="DK126" s="7">
        <v>45038</v>
      </c>
      <c r="DL126" s="8">
        <v>13903.15</v>
      </c>
      <c r="DN126" s="7">
        <v>45038</v>
      </c>
      <c r="DO126" s="8">
        <v>8.9499999999999993</v>
      </c>
      <c r="DQ126" s="7">
        <v>45038</v>
      </c>
      <c r="DR126" s="8">
        <v>81.599999999999994</v>
      </c>
      <c r="DT126" s="7">
        <v>45038</v>
      </c>
      <c r="DU126" s="8">
        <v>543.15</v>
      </c>
      <c r="DW126" s="7">
        <v>45038</v>
      </c>
      <c r="DX126" s="8">
        <v>608.75</v>
      </c>
      <c r="EC126" s="7">
        <v>45038</v>
      </c>
      <c r="ED126" s="8">
        <v>397.7</v>
      </c>
      <c r="EF126" s="7">
        <v>45038</v>
      </c>
      <c r="EG126" s="8">
        <v>2568.3000000000002</v>
      </c>
      <c r="EI126" s="7">
        <v>45038</v>
      </c>
      <c r="EJ126" s="8">
        <v>14.4</v>
      </c>
      <c r="EL126" s="7">
        <v>45038</v>
      </c>
      <c r="EM126" s="8">
        <v>669.45</v>
      </c>
      <c r="EO126" s="7">
        <v>45038</v>
      </c>
      <c r="EP126" s="8">
        <v>74.95</v>
      </c>
      <c r="ER126" s="7">
        <v>45038</v>
      </c>
      <c r="ES126" s="8">
        <v>606.04999999999995</v>
      </c>
      <c r="EU126" s="7">
        <v>45038</v>
      </c>
      <c r="EV126" s="8">
        <v>302.8</v>
      </c>
      <c r="EX126" s="7">
        <v>45038</v>
      </c>
      <c r="EY126" s="8" t="s">
        <v>14</v>
      </c>
      <c r="FA126" s="7">
        <v>45038</v>
      </c>
      <c r="FB126" s="8">
        <v>4681.25</v>
      </c>
      <c r="FD126" s="7">
        <v>45038</v>
      </c>
      <c r="FE126" s="8" t="s">
        <v>14</v>
      </c>
      <c r="FG126" s="7">
        <v>45038</v>
      </c>
      <c r="FH126" s="8">
        <v>85.35</v>
      </c>
      <c r="FJ126" s="7">
        <v>45038</v>
      </c>
      <c r="FK126" s="8">
        <v>162.05000000000001</v>
      </c>
    </row>
    <row r="127" spans="1:167" x14ac:dyDescent="0.3">
      <c r="A127" s="7">
        <v>45037</v>
      </c>
      <c r="B127" s="8">
        <v>3153.3</v>
      </c>
      <c r="D127" s="7">
        <v>45037</v>
      </c>
      <c r="E127" s="8">
        <v>597.15</v>
      </c>
      <c r="G127" s="7">
        <v>45037</v>
      </c>
      <c r="H127" s="8">
        <v>9.6999999999999993</v>
      </c>
      <c r="J127" s="7">
        <v>45037</v>
      </c>
      <c r="K127" s="8">
        <v>95.55</v>
      </c>
      <c r="M127" s="7">
        <v>45037</v>
      </c>
      <c r="N127" s="8">
        <v>6994.1</v>
      </c>
      <c r="P127" s="7">
        <v>45037</v>
      </c>
      <c r="Q127" s="8">
        <v>5937.9</v>
      </c>
      <c r="S127" s="7">
        <v>45037</v>
      </c>
      <c r="T127" s="8">
        <v>0.8</v>
      </c>
      <c r="V127" s="7">
        <v>45037</v>
      </c>
      <c r="W127" s="8">
        <v>113.8</v>
      </c>
      <c r="Y127" s="7">
        <v>45037</v>
      </c>
      <c r="Z127" s="8">
        <v>415.65</v>
      </c>
      <c r="AB127" s="7">
        <v>45037</v>
      </c>
      <c r="AC127" s="8">
        <v>2345.6</v>
      </c>
      <c r="AE127" s="7">
        <v>45037</v>
      </c>
      <c r="AF127" s="8">
        <v>1481.3</v>
      </c>
      <c r="AH127" s="7">
        <v>45037</v>
      </c>
      <c r="AI127" s="8">
        <v>102.8</v>
      </c>
      <c r="AK127" s="7">
        <v>45037</v>
      </c>
      <c r="AL127" s="8">
        <v>1208.05</v>
      </c>
      <c r="AN127" s="7">
        <v>45037</v>
      </c>
      <c r="AO127" s="8">
        <v>75.25</v>
      </c>
      <c r="AQ127" s="7">
        <v>45037</v>
      </c>
      <c r="AR127" s="8">
        <v>740.23</v>
      </c>
      <c r="AT127" s="7">
        <v>45037</v>
      </c>
      <c r="AU127" s="8">
        <v>67.849999999999994</v>
      </c>
      <c r="AW127" s="7">
        <v>45037</v>
      </c>
      <c r="AX127" s="8">
        <v>277.2</v>
      </c>
      <c r="AZ127" s="7">
        <v>45037</v>
      </c>
      <c r="BA127" s="8">
        <v>263.3</v>
      </c>
      <c r="BC127" s="7">
        <v>45037</v>
      </c>
      <c r="BD127" s="8">
        <v>915.05</v>
      </c>
      <c r="BF127" s="7">
        <v>45037</v>
      </c>
      <c r="BG127" s="8">
        <v>3266.6</v>
      </c>
      <c r="BI127" s="7">
        <v>45037</v>
      </c>
      <c r="BJ127" s="8">
        <v>525.15</v>
      </c>
      <c r="BL127" s="7">
        <v>45037</v>
      </c>
      <c r="BM127" s="8">
        <v>45.5</v>
      </c>
      <c r="BO127" s="7">
        <v>45037</v>
      </c>
      <c r="BP127" s="8">
        <v>4868.75</v>
      </c>
      <c r="BR127" s="7">
        <v>45037</v>
      </c>
      <c r="BS127" s="8">
        <v>502.45</v>
      </c>
      <c r="BU127" s="7">
        <v>45037</v>
      </c>
      <c r="BV127" s="8">
        <v>34.5</v>
      </c>
      <c r="BX127" s="7">
        <v>45037</v>
      </c>
      <c r="BY127" s="8">
        <v>3397.15</v>
      </c>
      <c r="CA127" s="7">
        <v>45037</v>
      </c>
      <c r="CB127" s="8">
        <v>187.8</v>
      </c>
      <c r="CD127" s="7">
        <v>45037</v>
      </c>
      <c r="CE127" s="8">
        <v>131</v>
      </c>
      <c r="CG127" s="7">
        <v>45037</v>
      </c>
      <c r="CH127" s="8">
        <v>853.45</v>
      </c>
      <c r="CJ127" s="7">
        <v>45037</v>
      </c>
      <c r="CK127" s="8">
        <v>485.15</v>
      </c>
      <c r="CM127" s="7">
        <v>45037</v>
      </c>
      <c r="CN127" s="8">
        <v>1694.8</v>
      </c>
      <c r="CP127" s="7">
        <v>45037</v>
      </c>
      <c r="CQ127" s="8">
        <v>436.3</v>
      </c>
      <c r="CS127" s="7">
        <v>45037</v>
      </c>
      <c r="CT127" s="8">
        <v>241.8</v>
      </c>
      <c r="CV127" s="7">
        <v>45037</v>
      </c>
      <c r="CW127" s="8">
        <v>51.25</v>
      </c>
      <c r="CY127" s="7">
        <v>45037</v>
      </c>
      <c r="CZ127" s="8">
        <v>10.45</v>
      </c>
      <c r="DB127" s="7">
        <v>45037</v>
      </c>
      <c r="DC127" s="8">
        <v>254.83</v>
      </c>
      <c r="DE127" s="7">
        <v>45037</v>
      </c>
      <c r="DF127" s="8">
        <v>18.8</v>
      </c>
      <c r="DH127" s="7">
        <v>45037</v>
      </c>
      <c r="DI127" s="8">
        <v>43.45</v>
      </c>
      <c r="DK127" s="7">
        <v>45037</v>
      </c>
      <c r="DL127" s="8">
        <v>13903.15</v>
      </c>
      <c r="DN127" s="7">
        <v>45037</v>
      </c>
      <c r="DO127" s="8">
        <v>8.9499999999999993</v>
      </c>
      <c r="DQ127" s="7">
        <v>45037</v>
      </c>
      <c r="DR127" s="8">
        <v>81.599999999999994</v>
      </c>
      <c r="DT127" s="7">
        <v>45037</v>
      </c>
      <c r="DU127" s="8">
        <v>543.15</v>
      </c>
      <c r="DW127" s="7">
        <v>45037</v>
      </c>
      <c r="DX127" s="8">
        <v>608.75</v>
      </c>
      <c r="EC127" s="7">
        <v>45037</v>
      </c>
      <c r="ED127" s="8">
        <v>397.7</v>
      </c>
      <c r="EF127" s="7">
        <v>45037</v>
      </c>
      <c r="EG127" s="8">
        <v>2568.3000000000002</v>
      </c>
      <c r="EI127" s="7">
        <v>45037</v>
      </c>
      <c r="EJ127" s="8">
        <v>14.4</v>
      </c>
      <c r="EL127" s="7">
        <v>45037</v>
      </c>
      <c r="EM127" s="8">
        <v>669.45</v>
      </c>
      <c r="EO127" s="7">
        <v>45037</v>
      </c>
      <c r="EP127" s="8">
        <v>74.95</v>
      </c>
      <c r="ER127" s="7">
        <v>45037</v>
      </c>
      <c r="ES127" s="8">
        <v>606.04999999999995</v>
      </c>
      <c r="EU127" s="7">
        <v>45037</v>
      </c>
      <c r="EV127" s="8">
        <v>302.8</v>
      </c>
      <c r="EX127" s="7">
        <v>45037</v>
      </c>
      <c r="EY127" s="8" t="s">
        <v>14</v>
      </c>
      <c r="FA127" s="7">
        <v>45037</v>
      </c>
      <c r="FB127" s="8">
        <v>4681.25</v>
      </c>
      <c r="FD127" s="7">
        <v>45037</v>
      </c>
      <c r="FE127" s="8" t="s">
        <v>14</v>
      </c>
      <c r="FG127" s="7">
        <v>45037</v>
      </c>
      <c r="FH127" s="8">
        <v>85.35</v>
      </c>
      <c r="FJ127" s="7">
        <v>45037</v>
      </c>
      <c r="FK127" s="8">
        <v>162.05000000000001</v>
      </c>
    </row>
    <row r="128" spans="1:167" x14ac:dyDescent="0.3">
      <c r="A128" s="7">
        <v>45036</v>
      </c>
      <c r="B128" s="8">
        <v>3184.3</v>
      </c>
      <c r="D128" s="7">
        <v>45036</v>
      </c>
      <c r="E128" s="8">
        <v>600.45000000000005</v>
      </c>
      <c r="G128" s="7">
        <v>45036</v>
      </c>
      <c r="H128" s="8">
        <v>9.6999999999999993</v>
      </c>
      <c r="J128" s="7">
        <v>45036</v>
      </c>
      <c r="K128" s="8">
        <v>96.25</v>
      </c>
      <c r="M128" s="7">
        <v>45036</v>
      </c>
      <c r="N128" s="8">
        <v>6954.7</v>
      </c>
      <c r="P128" s="7">
        <v>45036</v>
      </c>
      <c r="Q128" s="8">
        <v>5912.7</v>
      </c>
      <c r="S128" s="7">
        <v>45036</v>
      </c>
      <c r="T128" s="8">
        <v>0.85</v>
      </c>
      <c r="V128" s="7">
        <v>45036</v>
      </c>
      <c r="W128" s="8">
        <v>114.8</v>
      </c>
      <c r="Y128" s="7">
        <v>45036</v>
      </c>
      <c r="Z128" s="8">
        <v>416.6</v>
      </c>
      <c r="AB128" s="7">
        <v>45036</v>
      </c>
      <c r="AC128" s="8">
        <v>2336.6</v>
      </c>
      <c r="AE128" s="7">
        <v>45036</v>
      </c>
      <c r="AF128" s="8">
        <v>1458.85</v>
      </c>
      <c r="AH128" s="7">
        <v>45036</v>
      </c>
      <c r="AI128" s="8">
        <v>102.85</v>
      </c>
      <c r="AK128" s="7">
        <v>45036</v>
      </c>
      <c r="AL128" s="8">
        <v>1213.5999999999999</v>
      </c>
      <c r="AN128" s="7">
        <v>45036</v>
      </c>
      <c r="AO128" s="8">
        <v>76.25</v>
      </c>
      <c r="AQ128" s="7">
        <v>45036</v>
      </c>
      <c r="AR128" s="8">
        <v>743.53</v>
      </c>
      <c r="AT128" s="7">
        <v>45036</v>
      </c>
      <c r="AU128" s="8">
        <v>68.2</v>
      </c>
      <c r="AW128" s="7">
        <v>45036</v>
      </c>
      <c r="AX128" s="8">
        <v>276.8</v>
      </c>
      <c r="AZ128" s="7">
        <v>45036</v>
      </c>
      <c r="BA128" s="8">
        <v>275.45</v>
      </c>
      <c r="BC128" s="7">
        <v>45036</v>
      </c>
      <c r="BD128" s="8">
        <v>904</v>
      </c>
      <c r="BF128" s="7">
        <v>45036</v>
      </c>
      <c r="BG128" s="8">
        <v>3307.35</v>
      </c>
      <c r="BI128" s="7">
        <v>45036</v>
      </c>
      <c r="BJ128" s="8">
        <v>525.29999999999995</v>
      </c>
      <c r="BL128" s="7">
        <v>45036</v>
      </c>
      <c r="BM128" s="8">
        <v>45.05</v>
      </c>
      <c r="BO128" s="7">
        <v>45036</v>
      </c>
      <c r="BP128" s="8">
        <v>4858.2</v>
      </c>
      <c r="BR128" s="7">
        <v>45036</v>
      </c>
      <c r="BS128" s="8">
        <v>506.7</v>
      </c>
      <c r="BU128" s="7">
        <v>45036</v>
      </c>
      <c r="BV128" s="8">
        <v>34.65</v>
      </c>
      <c r="BX128" s="7">
        <v>45036</v>
      </c>
      <c r="BY128" s="8">
        <v>3383.8</v>
      </c>
      <c r="CA128" s="7">
        <v>45036</v>
      </c>
      <c r="CB128" s="8">
        <v>188.05</v>
      </c>
      <c r="CD128" s="7">
        <v>45036</v>
      </c>
      <c r="CE128" s="8">
        <v>132.30000000000001</v>
      </c>
      <c r="CG128" s="7">
        <v>45036</v>
      </c>
      <c r="CH128" s="8">
        <v>858.5</v>
      </c>
      <c r="CJ128" s="7">
        <v>45036</v>
      </c>
      <c r="CK128" s="8">
        <v>485.15</v>
      </c>
      <c r="CM128" s="7">
        <v>45036</v>
      </c>
      <c r="CN128" s="8">
        <v>1733.5</v>
      </c>
      <c r="CP128" s="7">
        <v>45036</v>
      </c>
      <c r="CQ128" s="8">
        <v>438.3</v>
      </c>
      <c r="CS128" s="7">
        <v>45036</v>
      </c>
      <c r="CT128" s="8">
        <v>239.7</v>
      </c>
      <c r="CV128" s="7">
        <v>45036</v>
      </c>
      <c r="CW128" s="8">
        <v>52.6</v>
      </c>
      <c r="CY128" s="7">
        <v>45036</v>
      </c>
      <c r="CZ128" s="8">
        <v>10.45</v>
      </c>
      <c r="DB128" s="7">
        <v>45036</v>
      </c>
      <c r="DC128" s="8">
        <v>254.07</v>
      </c>
      <c r="DE128" s="7">
        <v>45036</v>
      </c>
      <c r="DF128" s="8">
        <v>19.100000000000001</v>
      </c>
      <c r="DH128" s="7">
        <v>45036</v>
      </c>
      <c r="DI128" s="8">
        <v>43.45</v>
      </c>
      <c r="DK128" s="7">
        <v>45036</v>
      </c>
      <c r="DL128" s="8">
        <v>14051.5</v>
      </c>
      <c r="DN128" s="7">
        <v>45036</v>
      </c>
      <c r="DO128" s="8">
        <v>9</v>
      </c>
      <c r="DQ128" s="7">
        <v>45036</v>
      </c>
      <c r="DR128" s="8">
        <v>83.2</v>
      </c>
      <c r="DT128" s="7">
        <v>45036</v>
      </c>
      <c r="DU128" s="8">
        <v>544.79999999999995</v>
      </c>
      <c r="DW128" s="7">
        <v>45036</v>
      </c>
      <c r="DX128" s="8">
        <v>608.75</v>
      </c>
      <c r="EC128" s="7">
        <v>45036</v>
      </c>
      <c r="ED128" s="8">
        <v>405.45</v>
      </c>
      <c r="EF128" s="7">
        <v>45036</v>
      </c>
      <c r="EG128" s="8">
        <v>2579.25</v>
      </c>
      <c r="EI128" s="7">
        <v>45036</v>
      </c>
      <c r="EJ128" s="8">
        <v>14.45</v>
      </c>
      <c r="EL128" s="7">
        <v>45036</v>
      </c>
      <c r="EM128" s="8">
        <v>679.35</v>
      </c>
      <c r="EO128" s="7">
        <v>45036</v>
      </c>
      <c r="EP128" s="8">
        <v>73.75</v>
      </c>
      <c r="ER128" s="7">
        <v>45036</v>
      </c>
      <c r="ES128" s="8">
        <v>606.04999999999995</v>
      </c>
      <c r="EU128" s="7">
        <v>45036</v>
      </c>
      <c r="EV128" s="8">
        <v>300.14999999999998</v>
      </c>
      <c r="EX128" s="7">
        <v>45036</v>
      </c>
      <c r="EY128" s="8" t="s">
        <v>14</v>
      </c>
      <c r="FA128" s="7">
        <v>45036</v>
      </c>
      <c r="FB128" s="8">
        <v>4651.75</v>
      </c>
      <c r="FD128" s="7">
        <v>45036</v>
      </c>
      <c r="FE128" s="8" t="s">
        <v>14</v>
      </c>
      <c r="FG128" s="7">
        <v>45036</v>
      </c>
      <c r="FH128" s="8">
        <v>85.35</v>
      </c>
      <c r="FJ128" s="7">
        <v>45036</v>
      </c>
      <c r="FK128" s="8">
        <v>160.69999999999999</v>
      </c>
    </row>
    <row r="129" spans="1:167" x14ac:dyDescent="0.3">
      <c r="A129" s="7">
        <v>45035</v>
      </c>
      <c r="B129" s="8">
        <v>3201.05</v>
      </c>
      <c r="D129" s="7">
        <v>45035</v>
      </c>
      <c r="E129" s="8">
        <v>612.79999999999995</v>
      </c>
      <c r="G129" s="7">
        <v>45035</v>
      </c>
      <c r="H129" s="8">
        <v>9.6999999999999993</v>
      </c>
      <c r="J129" s="7">
        <v>45035</v>
      </c>
      <c r="K129" s="8">
        <v>94.6</v>
      </c>
      <c r="M129" s="7">
        <v>45035</v>
      </c>
      <c r="N129" s="8">
        <v>6925.15</v>
      </c>
      <c r="P129" s="7">
        <v>45035</v>
      </c>
      <c r="Q129" s="8">
        <v>5947.75</v>
      </c>
      <c r="S129" s="7">
        <v>45035</v>
      </c>
      <c r="T129" s="8">
        <v>0.8</v>
      </c>
      <c r="V129" s="7">
        <v>45035</v>
      </c>
      <c r="W129" s="8">
        <v>114.65</v>
      </c>
      <c r="Y129" s="7">
        <v>45035</v>
      </c>
      <c r="Z129" s="8">
        <v>420.45</v>
      </c>
      <c r="AB129" s="7">
        <v>45035</v>
      </c>
      <c r="AC129" s="8">
        <v>2363.9499999999998</v>
      </c>
      <c r="AE129" s="7">
        <v>45035</v>
      </c>
      <c r="AF129" s="8">
        <v>1431.05</v>
      </c>
      <c r="AH129" s="7">
        <v>45035</v>
      </c>
      <c r="AI129" s="8">
        <v>101.4</v>
      </c>
      <c r="AK129" s="7">
        <v>45035</v>
      </c>
      <c r="AL129" s="8">
        <v>1235</v>
      </c>
      <c r="AN129" s="7">
        <v>45035</v>
      </c>
      <c r="AO129" s="8">
        <v>75.400000000000006</v>
      </c>
      <c r="AQ129" s="7">
        <v>45035</v>
      </c>
      <c r="AR129" s="8">
        <v>734.33</v>
      </c>
      <c r="AT129" s="7">
        <v>45035</v>
      </c>
      <c r="AU129" s="8">
        <v>68.5</v>
      </c>
      <c r="AW129" s="7">
        <v>45035</v>
      </c>
      <c r="AX129" s="8">
        <v>282.05</v>
      </c>
      <c r="AZ129" s="7">
        <v>45035</v>
      </c>
      <c r="BA129" s="8">
        <v>262.45</v>
      </c>
      <c r="BC129" s="7">
        <v>45035</v>
      </c>
      <c r="BD129" s="8">
        <v>911.9</v>
      </c>
      <c r="BF129" s="7">
        <v>45035</v>
      </c>
      <c r="BG129" s="8">
        <v>3354.95</v>
      </c>
      <c r="BI129" s="7">
        <v>45035</v>
      </c>
      <c r="BJ129" s="8">
        <v>520.04999999999995</v>
      </c>
      <c r="BL129" s="7">
        <v>45035</v>
      </c>
      <c r="BM129" s="8">
        <v>45.35</v>
      </c>
      <c r="BO129" s="7">
        <v>45035</v>
      </c>
      <c r="BP129" s="8">
        <v>4909.3500000000004</v>
      </c>
      <c r="BR129" s="7">
        <v>45035</v>
      </c>
      <c r="BS129" s="8">
        <v>511.4</v>
      </c>
      <c r="BU129" s="7">
        <v>45035</v>
      </c>
      <c r="BV129" s="8">
        <v>34.65</v>
      </c>
      <c r="BX129" s="7">
        <v>45035</v>
      </c>
      <c r="BY129" s="8">
        <v>3378.2</v>
      </c>
      <c r="CA129" s="7">
        <v>45035</v>
      </c>
      <c r="CB129" s="8">
        <v>188.1</v>
      </c>
      <c r="CD129" s="7">
        <v>45035</v>
      </c>
      <c r="CE129" s="8">
        <v>131.69999999999999</v>
      </c>
      <c r="CG129" s="7">
        <v>45035</v>
      </c>
      <c r="CH129" s="8">
        <v>866.2</v>
      </c>
      <c r="CJ129" s="7">
        <v>45035</v>
      </c>
      <c r="CK129" s="8">
        <v>475.3</v>
      </c>
      <c r="CM129" s="7">
        <v>45035</v>
      </c>
      <c r="CN129" s="8">
        <v>1707.2</v>
      </c>
      <c r="CP129" s="7">
        <v>45035</v>
      </c>
      <c r="CQ129" s="8">
        <v>442</v>
      </c>
      <c r="CS129" s="7">
        <v>45035</v>
      </c>
      <c r="CT129" s="8">
        <v>238.25</v>
      </c>
      <c r="CV129" s="7">
        <v>45035</v>
      </c>
      <c r="CW129" s="8">
        <v>52.4</v>
      </c>
      <c r="CY129" s="7">
        <v>45035</v>
      </c>
      <c r="CZ129" s="8">
        <v>10.45</v>
      </c>
      <c r="DB129" s="7">
        <v>45035</v>
      </c>
      <c r="DC129" s="8">
        <v>255.37</v>
      </c>
      <c r="DE129" s="7">
        <v>45035</v>
      </c>
      <c r="DF129" s="8">
        <v>19.350000000000001</v>
      </c>
      <c r="DH129" s="7">
        <v>45035</v>
      </c>
      <c r="DI129" s="8">
        <v>43.45</v>
      </c>
      <c r="DK129" s="7">
        <v>45035</v>
      </c>
      <c r="DL129" s="8">
        <v>14075.65</v>
      </c>
      <c r="DN129" s="7">
        <v>45035</v>
      </c>
      <c r="DO129" s="8">
        <v>9</v>
      </c>
      <c r="DQ129" s="7">
        <v>45035</v>
      </c>
      <c r="DR129" s="8">
        <v>82.65</v>
      </c>
      <c r="DT129" s="7">
        <v>45035</v>
      </c>
      <c r="DU129" s="8">
        <v>540.29999999999995</v>
      </c>
      <c r="DW129" s="7">
        <v>45035</v>
      </c>
      <c r="DX129" s="8">
        <v>608.75</v>
      </c>
      <c r="EC129" s="7">
        <v>45035</v>
      </c>
      <c r="ED129" s="8">
        <v>405.05</v>
      </c>
      <c r="EF129" s="7">
        <v>45035</v>
      </c>
      <c r="EG129" s="8">
        <v>2569.3000000000002</v>
      </c>
      <c r="EI129" s="7">
        <v>45035</v>
      </c>
      <c r="EJ129" s="8">
        <v>14.9</v>
      </c>
      <c r="EL129" s="7">
        <v>45035</v>
      </c>
      <c r="EM129" s="8">
        <v>682.75</v>
      </c>
      <c r="EO129" s="7">
        <v>45035</v>
      </c>
      <c r="EP129" s="8">
        <v>74.599999999999994</v>
      </c>
      <c r="ER129" s="7">
        <v>45035</v>
      </c>
      <c r="ES129" s="8">
        <v>606.04999999999995</v>
      </c>
      <c r="EU129" s="7">
        <v>45035</v>
      </c>
      <c r="EV129" s="8">
        <v>298.60000000000002</v>
      </c>
      <c r="EX129" s="7">
        <v>45035</v>
      </c>
      <c r="EY129" s="8" t="s">
        <v>14</v>
      </c>
      <c r="FA129" s="7">
        <v>45035</v>
      </c>
      <c r="FB129" s="8">
        <v>4709.1499999999996</v>
      </c>
      <c r="FD129" s="7">
        <v>45035</v>
      </c>
      <c r="FE129" s="8" t="s">
        <v>14</v>
      </c>
      <c r="FG129" s="7">
        <v>45035</v>
      </c>
      <c r="FH129" s="8">
        <v>85.35</v>
      </c>
      <c r="FJ129" s="7">
        <v>45035</v>
      </c>
      <c r="FK129" s="8">
        <v>163.55000000000001</v>
      </c>
    </row>
    <row r="130" spans="1:167" x14ac:dyDescent="0.3">
      <c r="A130" s="7">
        <v>45034</v>
      </c>
      <c r="B130" s="8">
        <v>3207.7</v>
      </c>
      <c r="D130" s="7">
        <v>45034</v>
      </c>
      <c r="E130" s="8">
        <v>589.35</v>
      </c>
      <c r="G130" s="7">
        <v>45034</v>
      </c>
      <c r="H130" s="8">
        <v>9.6999999999999993</v>
      </c>
      <c r="J130" s="7">
        <v>45034</v>
      </c>
      <c r="K130" s="8">
        <v>96.6</v>
      </c>
      <c r="M130" s="7">
        <v>45034</v>
      </c>
      <c r="N130" s="8">
        <v>7122.85</v>
      </c>
      <c r="P130" s="7">
        <v>45034</v>
      </c>
      <c r="Q130" s="8">
        <v>5915.65</v>
      </c>
      <c r="S130" s="7">
        <v>45034</v>
      </c>
      <c r="T130" s="8">
        <v>0.75</v>
      </c>
      <c r="V130" s="7">
        <v>45034</v>
      </c>
      <c r="W130" s="8">
        <v>113.8</v>
      </c>
      <c r="Y130" s="7">
        <v>45034</v>
      </c>
      <c r="Z130" s="8">
        <v>409</v>
      </c>
      <c r="AB130" s="7">
        <v>45034</v>
      </c>
      <c r="AC130" s="8">
        <v>2364.0500000000002</v>
      </c>
      <c r="AE130" s="7">
        <v>45034</v>
      </c>
      <c r="AF130" s="8">
        <v>1421.4</v>
      </c>
      <c r="AH130" s="7">
        <v>45034</v>
      </c>
      <c r="AI130" s="8">
        <v>102.95</v>
      </c>
      <c r="AK130" s="7">
        <v>45034</v>
      </c>
      <c r="AL130" s="8">
        <v>1245.3</v>
      </c>
      <c r="AN130" s="7">
        <v>45034</v>
      </c>
      <c r="AO130" s="8">
        <v>75.45</v>
      </c>
      <c r="AQ130" s="7">
        <v>45034</v>
      </c>
      <c r="AR130" s="8">
        <v>732.08</v>
      </c>
      <c r="AT130" s="7">
        <v>45034</v>
      </c>
      <c r="AU130" s="8">
        <v>67.95</v>
      </c>
      <c r="AW130" s="7">
        <v>45034</v>
      </c>
      <c r="AX130" s="8">
        <v>283.64999999999998</v>
      </c>
      <c r="AZ130" s="7">
        <v>45034</v>
      </c>
      <c r="BA130" s="8">
        <v>258.35000000000002</v>
      </c>
      <c r="BC130" s="7">
        <v>45034</v>
      </c>
      <c r="BD130" s="8">
        <v>924.25</v>
      </c>
      <c r="BF130" s="7">
        <v>45034</v>
      </c>
      <c r="BG130" s="8">
        <v>3390.45</v>
      </c>
      <c r="BI130" s="7">
        <v>45034</v>
      </c>
      <c r="BJ130" s="8">
        <v>520.9</v>
      </c>
      <c r="BL130" s="7">
        <v>45034</v>
      </c>
      <c r="BM130" s="8">
        <v>45.6</v>
      </c>
      <c r="BO130" s="7">
        <v>45034</v>
      </c>
      <c r="BP130" s="8">
        <v>4912.3999999999996</v>
      </c>
      <c r="BR130" s="7">
        <v>45034</v>
      </c>
      <c r="BS130" s="8">
        <v>504.2</v>
      </c>
      <c r="BU130" s="7">
        <v>45034</v>
      </c>
      <c r="BV130" s="8">
        <v>34.700000000000003</v>
      </c>
      <c r="BX130" s="7">
        <v>45034</v>
      </c>
      <c r="BY130" s="8">
        <v>3393.25</v>
      </c>
      <c r="CA130" s="7">
        <v>45034</v>
      </c>
      <c r="CB130" s="8">
        <v>186.9</v>
      </c>
      <c r="CD130" s="7">
        <v>45034</v>
      </c>
      <c r="CE130" s="8">
        <v>131.65</v>
      </c>
      <c r="CG130" s="7">
        <v>45034</v>
      </c>
      <c r="CH130" s="8">
        <v>854.85</v>
      </c>
      <c r="CJ130" s="7">
        <v>45034</v>
      </c>
      <c r="CK130" s="8">
        <v>481.35</v>
      </c>
      <c r="CM130" s="7">
        <v>45034</v>
      </c>
      <c r="CN130" s="8">
        <v>1688.6</v>
      </c>
      <c r="CP130" s="7">
        <v>45034</v>
      </c>
      <c r="CQ130" s="8">
        <v>440.5</v>
      </c>
      <c r="CS130" s="7">
        <v>45034</v>
      </c>
      <c r="CT130" s="8">
        <v>228.6</v>
      </c>
      <c r="CV130" s="7">
        <v>45034</v>
      </c>
      <c r="CW130" s="8">
        <v>53.2</v>
      </c>
      <c r="CY130" s="7">
        <v>45034</v>
      </c>
      <c r="CZ130" s="8">
        <v>10.6</v>
      </c>
      <c r="DB130" s="7">
        <v>45034</v>
      </c>
      <c r="DC130" s="8">
        <v>253.33</v>
      </c>
      <c r="DE130" s="7">
        <v>45034</v>
      </c>
      <c r="DF130" s="8">
        <v>18.95</v>
      </c>
      <c r="DH130" s="7">
        <v>45034</v>
      </c>
      <c r="DI130" s="8">
        <v>43.45</v>
      </c>
      <c r="DK130" s="7">
        <v>45034</v>
      </c>
      <c r="DL130" s="8">
        <v>14007.7</v>
      </c>
      <c r="DN130" s="7">
        <v>45034</v>
      </c>
      <c r="DO130" s="8">
        <v>9</v>
      </c>
      <c r="DQ130" s="7">
        <v>45034</v>
      </c>
      <c r="DR130" s="8">
        <v>82.3</v>
      </c>
      <c r="DT130" s="7">
        <v>45034</v>
      </c>
      <c r="DU130" s="8">
        <v>545.85</v>
      </c>
      <c r="DW130" s="7">
        <v>45034</v>
      </c>
      <c r="DX130" s="8">
        <v>608.75</v>
      </c>
      <c r="EC130" s="7">
        <v>45034</v>
      </c>
      <c r="ED130" s="8">
        <v>394.9</v>
      </c>
      <c r="EF130" s="7">
        <v>45034</v>
      </c>
      <c r="EG130" s="8">
        <v>2577.6999999999998</v>
      </c>
      <c r="EI130" s="7">
        <v>45034</v>
      </c>
      <c r="EJ130" s="8">
        <v>13.85</v>
      </c>
      <c r="EL130" s="7">
        <v>45034</v>
      </c>
      <c r="EM130" s="8">
        <v>675.05</v>
      </c>
      <c r="EO130" s="7">
        <v>45034</v>
      </c>
      <c r="EP130" s="8">
        <v>74.3</v>
      </c>
      <c r="ER130" s="7">
        <v>45034</v>
      </c>
      <c r="ES130" s="8">
        <v>606.04999999999995</v>
      </c>
      <c r="EU130" s="7">
        <v>45034</v>
      </c>
      <c r="EV130" s="8">
        <v>303.85000000000002</v>
      </c>
      <c r="EX130" s="7">
        <v>45034</v>
      </c>
      <c r="EY130" s="8" t="s">
        <v>14</v>
      </c>
      <c r="FA130" s="7">
        <v>45034</v>
      </c>
      <c r="FB130" s="8">
        <v>4759.1000000000004</v>
      </c>
      <c r="FD130" s="7">
        <v>45034</v>
      </c>
      <c r="FE130" s="8" t="s">
        <v>14</v>
      </c>
      <c r="FG130" s="7">
        <v>45034</v>
      </c>
      <c r="FH130" s="8">
        <v>85.35</v>
      </c>
      <c r="FJ130" s="7">
        <v>45034</v>
      </c>
      <c r="FK130" s="8">
        <v>162.55000000000001</v>
      </c>
    </row>
    <row r="131" spans="1:167" x14ac:dyDescent="0.3">
      <c r="A131" s="7">
        <v>45033</v>
      </c>
      <c r="B131" s="8">
        <v>3229</v>
      </c>
      <c r="D131" s="7">
        <v>45033</v>
      </c>
      <c r="E131" s="8">
        <v>580.6</v>
      </c>
      <c r="G131" s="7">
        <v>45033</v>
      </c>
      <c r="H131" s="8">
        <v>9.6999999999999993</v>
      </c>
      <c r="J131" s="7">
        <v>45033</v>
      </c>
      <c r="K131" s="8">
        <v>97.45</v>
      </c>
      <c r="M131" s="7">
        <v>45033</v>
      </c>
      <c r="N131" s="8">
        <v>7069.25</v>
      </c>
      <c r="P131" s="7">
        <v>45033</v>
      </c>
      <c r="Q131" s="8">
        <v>5961.45</v>
      </c>
      <c r="S131" s="7">
        <v>45033</v>
      </c>
      <c r="T131" s="8">
        <v>0.8</v>
      </c>
      <c r="V131" s="7">
        <v>45033</v>
      </c>
      <c r="W131" s="8">
        <v>112.9</v>
      </c>
      <c r="Y131" s="7">
        <v>45033</v>
      </c>
      <c r="Z131" s="8">
        <v>403.7</v>
      </c>
      <c r="AB131" s="7">
        <v>45033</v>
      </c>
      <c r="AC131" s="8">
        <v>2393.9499999999998</v>
      </c>
      <c r="AE131" s="7">
        <v>45033</v>
      </c>
      <c r="AF131" s="8">
        <v>1408.85</v>
      </c>
      <c r="AH131" s="7">
        <v>45033</v>
      </c>
      <c r="AI131" s="8">
        <v>101.4</v>
      </c>
      <c r="AK131" s="7">
        <v>45033</v>
      </c>
      <c r="AL131" s="8">
        <v>1220.2</v>
      </c>
      <c r="AN131" s="7">
        <v>45033</v>
      </c>
      <c r="AO131" s="8">
        <v>72.650000000000006</v>
      </c>
      <c r="AQ131" s="7">
        <v>45033</v>
      </c>
      <c r="AR131" s="8">
        <v>748.93</v>
      </c>
      <c r="AT131" s="7">
        <v>45033</v>
      </c>
      <c r="AU131" s="8">
        <v>68</v>
      </c>
      <c r="AW131" s="7">
        <v>45033</v>
      </c>
      <c r="AX131" s="8">
        <v>285.2</v>
      </c>
      <c r="AZ131" s="7">
        <v>45033</v>
      </c>
      <c r="BA131" s="8">
        <v>259.8</v>
      </c>
      <c r="BC131" s="7">
        <v>45033</v>
      </c>
      <c r="BD131" s="8">
        <v>906.45</v>
      </c>
      <c r="BF131" s="7">
        <v>45033</v>
      </c>
      <c r="BG131" s="8">
        <v>3524.55</v>
      </c>
      <c r="BI131" s="7">
        <v>45033</v>
      </c>
      <c r="BJ131" s="8">
        <v>524.1</v>
      </c>
      <c r="BL131" s="7">
        <v>45033</v>
      </c>
      <c r="BM131" s="8">
        <v>45.7</v>
      </c>
      <c r="BO131" s="7">
        <v>45033</v>
      </c>
      <c r="BP131" s="8">
        <v>4852.3</v>
      </c>
      <c r="BR131" s="7">
        <v>45033</v>
      </c>
      <c r="BS131" s="8">
        <v>504.9</v>
      </c>
      <c r="BU131" s="7">
        <v>45033</v>
      </c>
      <c r="BV131" s="8">
        <v>34.25</v>
      </c>
      <c r="BX131" s="7">
        <v>45033</v>
      </c>
      <c r="BY131" s="8">
        <v>3357.75</v>
      </c>
      <c r="CA131" s="7">
        <v>45033</v>
      </c>
      <c r="CB131" s="8">
        <v>188.1</v>
      </c>
      <c r="CD131" s="7">
        <v>45033</v>
      </c>
      <c r="CE131" s="8">
        <v>131.35</v>
      </c>
      <c r="CG131" s="7">
        <v>45033</v>
      </c>
      <c r="CH131" s="8">
        <v>862.95</v>
      </c>
      <c r="CJ131" s="7">
        <v>45033</v>
      </c>
      <c r="CK131" s="8">
        <v>487.8</v>
      </c>
      <c r="CM131" s="7">
        <v>45033</v>
      </c>
      <c r="CN131" s="8">
        <v>1749.45</v>
      </c>
      <c r="CP131" s="7">
        <v>45033</v>
      </c>
      <c r="CQ131" s="8">
        <v>440.5</v>
      </c>
      <c r="CS131" s="7">
        <v>45033</v>
      </c>
      <c r="CT131" s="8">
        <v>226.9</v>
      </c>
      <c r="CV131" s="7">
        <v>45033</v>
      </c>
      <c r="CW131" s="8">
        <v>51.7</v>
      </c>
      <c r="CY131" s="7">
        <v>45033</v>
      </c>
      <c r="CZ131" s="8">
        <v>10.55</v>
      </c>
      <c r="DB131" s="7">
        <v>45033</v>
      </c>
      <c r="DC131" s="8">
        <v>253.4</v>
      </c>
      <c r="DE131" s="7">
        <v>45033</v>
      </c>
      <c r="DF131" s="8">
        <v>19</v>
      </c>
      <c r="DH131" s="7">
        <v>45033</v>
      </c>
      <c r="DI131" s="8">
        <v>43.45</v>
      </c>
      <c r="DK131" s="7">
        <v>45033</v>
      </c>
      <c r="DL131" s="8">
        <v>14068.05</v>
      </c>
      <c r="DN131" s="7">
        <v>45033</v>
      </c>
      <c r="DO131" s="8">
        <v>9.1</v>
      </c>
      <c r="DQ131" s="7">
        <v>45033</v>
      </c>
      <c r="DR131" s="8">
        <v>82.3</v>
      </c>
      <c r="DT131" s="7">
        <v>45033</v>
      </c>
      <c r="DU131" s="8">
        <v>544</v>
      </c>
      <c r="DW131" s="7">
        <v>45033</v>
      </c>
      <c r="DX131" s="8">
        <v>608.75</v>
      </c>
      <c r="EC131" s="7">
        <v>45033</v>
      </c>
      <c r="ED131" s="8">
        <v>386.8</v>
      </c>
      <c r="EF131" s="7">
        <v>45033</v>
      </c>
      <c r="EG131" s="8">
        <v>2605.6</v>
      </c>
      <c r="EI131" s="7">
        <v>45033</v>
      </c>
      <c r="EJ131" s="8">
        <v>13.95</v>
      </c>
      <c r="EL131" s="7">
        <v>45033</v>
      </c>
      <c r="EM131" s="8">
        <v>673.05</v>
      </c>
      <c r="EO131" s="7">
        <v>45033</v>
      </c>
      <c r="EP131" s="8">
        <v>73.349999999999994</v>
      </c>
      <c r="ER131" s="7">
        <v>45033</v>
      </c>
      <c r="ES131" s="8">
        <v>606.04999999999995</v>
      </c>
      <c r="EU131" s="7">
        <v>45033</v>
      </c>
      <c r="EV131" s="8">
        <v>301.10000000000002</v>
      </c>
      <c r="EX131" s="7">
        <v>45033</v>
      </c>
      <c r="EY131" s="8" t="s">
        <v>14</v>
      </c>
      <c r="FA131" s="7">
        <v>45033</v>
      </c>
      <c r="FB131" s="8">
        <v>4751.05</v>
      </c>
      <c r="FD131" s="7">
        <v>45033</v>
      </c>
      <c r="FE131" s="8" t="s">
        <v>14</v>
      </c>
      <c r="FG131" s="7">
        <v>45033</v>
      </c>
      <c r="FH131" s="8">
        <v>85.35</v>
      </c>
      <c r="FJ131" s="7">
        <v>45033</v>
      </c>
      <c r="FK131" s="8">
        <v>163.44999999999999</v>
      </c>
    </row>
    <row r="132" spans="1:167" x14ac:dyDescent="0.3">
      <c r="A132" s="7">
        <v>45032</v>
      </c>
      <c r="B132" s="8">
        <v>3230</v>
      </c>
      <c r="D132" s="7">
        <v>45032</v>
      </c>
      <c r="E132" s="8">
        <v>570.70000000000005</v>
      </c>
      <c r="G132" s="7">
        <v>45032</v>
      </c>
      <c r="H132" s="8">
        <v>10.199999999999999</v>
      </c>
      <c r="J132" s="7">
        <v>45032</v>
      </c>
      <c r="K132" s="8">
        <v>98.2</v>
      </c>
      <c r="M132" s="7">
        <v>45032</v>
      </c>
      <c r="N132" s="8">
        <v>7063</v>
      </c>
      <c r="P132" s="7">
        <v>45032</v>
      </c>
      <c r="Q132" s="8">
        <v>5904.45</v>
      </c>
      <c r="S132" s="7">
        <v>45032</v>
      </c>
      <c r="T132" s="8">
        <v>0.85</v>
      </c>
      <c r="V132" s="7">
        <v>45032</v>
      </c>
      <c r="W132" s="8">
        <v>113.25</v>
      </c>
      <c r="Y132" s="7">
        <v>45032</v>
      </c>
      <c r="Z132" s="8">
        <v>403.95</v>
      </c>
      <c r="AB132" s="7">
        <v>45032</v>
      </c>
      <c r="AC132" s="8">
        <v>2394.9499999999998</v>
      </c>
      <c r="AE132" s="7">
        <v>45032</v>
      </c>
      <c r="AF132" s="8">
        <v>1400.45</v>
      </c>
      <c r="AH132" s="7">
        <v>45032</v>
      </c>
      <c r="AI132" s="8">
        <v>100.9</v>
      </c>
      <c r="AK132" s="7">
        <v>45032</v>
      </c>
      <c r="AL132" s="8">
        <v>1222.8499999999999</v>
      </c>
      <c r="AN132" s="7">
        <v>45032</v>
      </c>
      <c r="AO132" s="8">
        <v>71.8</v>
      </c>
      <c r="AQ132" s="7">
        <v>45032</v>
      </c>
      <c r="AR132" s="8">
        <v>736.93</v>
      </c>
      <c r="AT132" s="7">
        <v>45032</v>
      </c>
      <c r="AU132" s="8">
        <v>68.25</v>
      </c>
      <c r="AW132" s="7">
        <v>45032</v>
      </c>
      <c r="AX132" s="8">
        <v>289.55</v>
      </c>
      <c r="AZ132" s="7">
        <v>45032</v>
      </c>
      <c r="BA132" s="8">
        <v>255.3</v>
      </c>
      <c r="BC132" s="7">
        <v>45032</v>
      </c>
      <c r="BD132" s="8">
        <v>915.75</v>
      </c>
      <c r="BF132" s="7">
        <v>45032</v>
      </c>
      <c r="BG132" s="8">
        <v>3500.85</v>
      </c>
      <c r="BI132" s="7">
        <v>45032</v>
      </c>
      <c r="BJ132" s="8">
        <v>527.15</v>
      </c>
      <c r="BL132" s="7">
        <v>45032</v>
      </c>
      <c r="BM132" s="8">
        <v>45.95</v>
      </c>
      <c r="BO132" s="7">
        <v>45032</v>
      </c>
      <c r="BP132" s="8">
        <v>4852.8999999999996</v>
      </c>
      <c r="BR132" s="7">
        <v>45032</v>
      </c>
      <c r="BS132" s="8">
        <v>513.5</v>
      </c>
      <c r="BU132" s="7">
        <v>45032</v>
      </c>
      <c r="BV132" s="8">
        <v>34.35</v>
      </c>
      <c r="BX132" s="7">
        <v>45032</v>
      </c>
      <c r="BY132" s="8">
        <v>3392</v>
      </c>
      <c r="CA132" s="7">
        <v>45032</v>
      </c>
      <c r="CB132" s="8">
        <v>185.4</v>
      </c>
      <c r="CD132" s="7">
        <v>45032</v>
      </c>
      <c r="CE132" s="8">
        <v>128.1</v>
      </c>
      <c r="CG132" s="7">
        <v>45032</v>
      </c>
      <c r="CH132" s="8">
        <v>837.85</v>
      </c>
      <c r="CJ132" s="7">
        <v>45032</v>
      </c>
      <c r="CK132" s="8">
        <v>489.2</v>
      </c>
      <c r="CM132" s="7">
        <v>45032</v>
      </c>
      <c r="CN132" s="8">
        <v>1789.25</v>
      </c>
      <c r="CP132" s="7">
        <v>45032</v>
      </c>
      <c r="CQ132" s="8">
        <v>443.1</v>
      </c>
      <c r="CS132" s="7">
        <v>45032</v>
      </c>
      <c r="CT132" s="8">
        <v>225</v>
      </c>
      <c r="CV132" s="7">
        <v>45032</v>
      </c>
      <c r="CW132" s="8">
        <v>51.7</v>
      </c>
      <c r="CY132" s="7">
        <v>45032</v>
      </c>
      <c r="CZ132" s="8">
        <v>10.3</v>
      </c>
      <c r="DB132" s="7">
        <v>45032</v>
      </c>
      <c r="DC132" s="8">
        <v>254.13</v>
      </c>
      <c r="DE132" s="7">
        <v>45032</v>
      </c>
      <c r="DF132" s="8">
        <v>19</v>
      </c>
      <c r="DH132" s="7">
        <v>45032</v>
      </c>
      <c r="DI132" s="8">
        <v>43.45</v>
      </c>
      <c r="DK132" s="7">
        <v>45032</v>
      </c>
      <c r="DL132" s="8">
        <v>14145.9</v>
      </c>
      <c r="DN132" s="7">
        <v>45032</v>
      </c>
      <c r="DO132" s="8">
        <v>9.3000000000000007</v>
      </c>
      <c r="DQ132" s="7">
        <v>45032</v>
      </c>
      <c r="DR132" s="8">
        <v>81.55</v>
      </c>
      <c r="DT132" s="7">
        <v>45032</v>
      </c>
      <c r="DU132" s="8">
        <v>532.95000000000005</v>
      </c>
      <c r="DW132" s="7">
        <v>45032</v>
      </c>
      <c r="DX132" s="8">
        <v>608.75</v>
      </c>
      <c r="EC132" s="7">
        <v>45032</v>
      </c>
      <c r="ED132" s="8">
        <v>383.8</v>
      </c>
      <c r="EF132" s="7">
        <v>45032</v>
      </c>
      <c r="EG132" s="8">
        <v>2585.65</v>
      </c>
      <c r="EI132" s="7">
        <v>45032</v>
      </c>
      <c r="EJ132" s="8">
        <v>13.8</v>
      </c>
      <c r="EL132" s="7">
        <v>45032</v>
      </c>
      <c r="EM132" s="8">
        <v>667.2</v>
      </c>
      <c r="EO132" s="7">
        <v>45032</v>
      </c>
      <c r="EP132" s="8">
        <v>74.650000000000006</v>
      </c>
      <c r="ER132" s="7">
        <v>45032</v>
      </c>
      <c r="ES132" s="8">
        <v>606.04999999999995</v>
      </c>
      <c r="EU132" s="7">
        <v>45032</v>
      </c>
      <c r="EV132" s="8">
        <v>298</v>
      </c>
      <c r="EX132" s="7">
        <v>45032</v>
      </c>
      <c r="EY132" s="8" t="s">
        <v>14</v>
      </c>
      <c r="FA132" s="7">
        <v>45032</v>
      </c>
      <c r="FB132" s="8">
        <v>4859.95</v>
      </c>
      <c r="FD132" s="7">
        <v>45032</v>
      </c>
      <c r="FE132" s="8" t="s">
        <v>14</v>
      </c>
      <c r="FG132" s="7">
        <v>45032</v>
      </c>
      <c r="FH132" s="8">
        <v>85.35</v>
      </c>
      <c r="FJ132" s="7">
        <v>45032</v>
      </c>
      <c r="FK132" s="8">
        <v>159</v>
      </c>
    </row>
    <row r="133" spans="1:167" x14ac:dyDescent="0.3">
      <c r="A133" s="7">
        <v>45031</v>
      </c>
      <c r="B133" s="8">
        <v>3230</v>
      </c>
      <c r="D133" s="7">
        <v>45031</v>
      </c>
      <c r="E133" s="8">
        <v>570.70000000000005</v>
      </c>
      <c r="G133" s="7">
        <v>45031</v>
      </c>
      <c r="H133" s="8">
        <v>10.199999999999999</v>
      </c>
      <c r="J133" s="7">
        <v>45031</v>
      </c>
      <c r="K133" s="8">
        <v>98.2</v>
      </c>
      <c r="M133" s="7">
        <v>45031</v>
      </c>
      <c r="N133" s="8">
        <v>7063</v>
      </c>
      <c r="P133" s="7">
        <v>45031</v>
      </c>
      <c r="Q133" s="8">
        <v>5904.45</v>
      </c>
      <c r="S133" s="7">
        <v>45031</v>
      </c>
      <c r="T133" s="8">
        <v>0.85</v>
      </c>
      <c r="V133" s="7">
        <v>45031</v>
      </c>
      <c r="W133" s="8">
        <v>113.25</v>
      </c>
      <c r="Y133" s="7">
        <v>45031</v>
      </c>
      <c r="Z133" s="8">
        <v>403.95</v>
      </c>
      <c r="AB133" s="7">
        <v>45031</v>
      </c>
      <c r="AC133" s="8">
        <v>2394.9499999999998</v>
      </c>
      <c r="AE133" s="7">
        <v>45031</v>
      </c>
      <c r="AF133" s="8">
        <v>1400.45</v>
      </c>
      <c r="AH133" s="7">
        <v>45031</v>
      </c>
      <c r="AI133" s="8">
        <v>100.9</v>
      </c>
      <c r="AK133" s="7">
        <v>45031</v>
      </c>
      <c r="AL133" s="8">
        <v>1222.8499999999999</v>
      </c>
      <c r="AN133" s="7">
        <v>45031</v>
      </c>
      <c r="AO133" s="8">
        <v>71.8</v>
      </c>
      <c r="AQ133" s="7">
        <v>45031</v>
      </c>
      <c r="AR133" s="8">
        <v>736.93</v>
      </c>
      <c r="AT133" s="7">
        <v>45031</v>
      </c>
      <c r="AU133" s="8">
        <v>68.25</v>
      </c>
      <c r="AW133" s="7">
        <v>45031</v>
      </c>
      <c r="AX133" s="8">
        <v>289.55</v>
      </c>
      <c r="AZ133" s="7">
        <v>45031</v>
      </c>
      <c r="BA133" s="8">
        <v>255.3</v>
      </c>
      <c r="BC133" s="7">
        <v>45031</v>
      </c>
      <c r="BD133" s="8">
        <v>915.75</v>
      </c>
      <c r="BF133" s="7">
        <v>45031</v>
      </c>
      <c r="BG133" s="8">
        <v>3500.85</v>
      </c>
      <c r="BI133" s="7">
        <v>45031</v>
      </c>
      <c r="BJ133" s="8">
        <v>527.15</v>
      </c>
      <c r="BL133" s="7">
        <v>45031</v>
      </c>
      <c r="BM133" s="8">
        <v>45.95</v>
      </c>
      <c r="BO133" s="7">
        <v>45031</v>
      </c>
      <c r="BP133" s="8">
        <v>4852.8999999999996</v>
      </c>
      <c r="BR133" s="7">
        <v>45031</v>
      </c>
      <c r="BS133" s="8">
        <v>513.5</v>
      </c>
      <c r="BU133" s="7">
        <v>45031</v>
      </c>
      <c r="BV133" s="8">
        <v>34.35</v>
      </c>
      <c r="BX133" s="7">
        <v>45031</v>
      </c>
      <c r="BY133" s="8">
        <v>3392</v>
      </c>
      <c r="CA133" s="7">
        <v>45031</v>
      </c>
      <c r="CB133" s="8">
        <v>185.4</v>
      </c>
      <c r="CD133" s="7">
        <v>45031</v>
      </c>
      <c r="CE133" s="8">
        <v>128.1</v>
      </c>
      <c r="CG133" s="7">
        <v>45031</v>
      </c>
      <c r="CH133" s="8">
        <v>837.85</v>
      </c>
      <c r="CJ133" s="7">
        <v>45031</v>
      </c>
      <c r="CK133" s="8">
        <v>489.2</v>
      </c>
      <c r="CM133" s="7">
        <v>45031</v>
      </c>
      <c r="CN133" s="8">
        <v>1789.25</v>
      </c>
      <c r="CP133" s="7">
        <v>45031</v>
      </c>
      <c r="CQ133" s="8">
        <v>443.1</v>
      </c>
      <c r="CS133" s="7">
        <v>45031</v>
      </c>
      <c r="CT133" s="8">
        <v>225</v>
      </c>
      <c r="CV133" s="7">
        <v>45031</v>
      </c>
      <c r="CW133" s="8">
        <v>51.7</v>
      </c>
      <c r="CY133" s="7">
        <v>45031</v>
      </c>
      <c r="CZ133" s="8">
        <v>10.3</v>
      </c>
      <c r="DB133" s="7">
        <v>45031</v>
      </c>
      <c r="DC133" s="8">
        <v>254.13</v>
      </c>
      <c r="DE133" s="7">
        <v>45031</v>
      </c>
      <c r="DF133" s="8">
        <v>19</v>
      </c>
      <c r="DH133" s="7">
        <v>45031</v>
      </c>
      <c r="DI133" s="8">
        <v>43.45</v>
      </c>
      <c r="DK133" s="7">
        <v>45031</v>
      </c>
      <c r="DL133" s="8">
        <v>14145.9</v>
      </c>
      <c r="DN133" s="7">
        <v>45031</v>
      </c>
      <c r="DO133" s="8">
        <v>9.3000000000000007</v>
      </c>
      <c r="DQ133" s="7">
        <v>45031</v>
      </c>
      <c r="DR133" s="8">
        <v>81.55</v>
      </c>
      <c r="DT133" s="7">
        <v>45031</v>
      </c>
      <c r="DU133" s="8">
        <v>532.95000000000005</v>
      </c>
      <c r="DW133" s="7">
        <v>45031</v>
      </c>
      <c r="DX133" s="8">
        <v>608.75</v>
      </c>
      <c r="EC133" s="7">
        <v>45031</v>
      </c>
      <c r="ED133" s="8">
        <v>383.8</v>
      </c>
      <c r="EF133" s="7">
        <v>45031</v>
      </c>
      <c r="EG133" s="8">
        <v>2585.65</v>
      </c>
      <c r="EI133" s="7">
        <v>45031</v>
      </c>
      <c r="EJ133" s="8">
        <v>13.8</v>
      </c>
      <c r="EL133" s="7">
        <v>45031</v>
      </c>
      <c r="EM133" s="8">
        <v>667.2</v>
      </c>
      <c r="EO133" s="7">
        <v>45031</v>
      </c>
      <c r="EP133" s="8">
        <v>74.650000000000006</v>
      </c>
      <c r="ER133" s="7">
        <v>45031</v>
      </c>
      <c r="ES133" s="8">
        <v>606.04999999999995</v>
      </c>
      <c r="EU133" s="7">
        <v>45031</v>
      </c>
      <c r="EV133" s="8">
        <v>298</v>
      </c>
      <c r="EX133" s="7">
        <v>45031</v>
      </c>
      <c r="EY133" s="8" t="s">
        <v>14</v>
      </c>
      <c r="FA133" s="7">
        <v>45031</v>
      </c>
      <c r="FB133" s="8">
        <v>4859.95</v>
      </c>
      <c r="FD133" s="7">
        <v>45031</v>
      </c>
      <c r="FE133" s="8" t="s">
        <v>14</v>
      </c>
      <c r="FG133" s="7">
        <v>45031</v>
      </c>
      <c r="FH133" s="8">
        <v>85.35</v>
      </c>
      <c r="FJ133" s="7">
        <v>45031</v>
      </c>
      <c r="FK133" s="8">
        <v>159</v>
      </c>
    </row>
    <row r="134" spans="1:167" x14ac:dyDescent="0.3">
      <c r="A134" s="7">
        <v>45030</v>
      </c>
      <c r="B134" s="8">
        <v>3230</v>
      </c>
      <c r="D134" s="7">
        <v>45030</v>
      </c>
      <c r="E134" s="8">
        <v>570.70000000000005</v>
      </c>
      <c r="G134" s="7">
        <v>45030</v>
      </c>
      <c r="H134" s="8">
        <v>10.199999999999999</v>
      </c>
      <c r="J134" s="7">
        <v>45030</v>
      </c>
      <c r="K134" s="8">
        <v>98.2</v>
      </c>
      <c r="M134" s="7">
        <v>45030</v>
      </c>
      <c r="N134" s="8">
        <v>7063</v>
      </c>
      <c r="P134" s="7">
        <v>45030</v>
      </c>
      <c r="Q134" s="8">
        <v>5904.45</v>
      </c>
      <c r="S134" s="7">
        <v>45030</v>
      </c>
      <c r="T134" s="8">
        <v>0.85</v>
      </c>
      <c r="V134" s="7">
        <v>45030</v>
      </c>
      <c r="W134" s="8">
        <v>113.25</v>
      </c>
      <c r="Y134" s="7">
        <v>45030</v>
      </c>
      <c r="Z134" s="8">
        <v>403.95</v>
      </c>
      <c r="AB134" s="7">
        <v>45030</v>
      </c>
      <c r="AC134" s="8">
        <v>2394.9499999999998</v>
      </c>
      <c r="AE134" s="7">
        <v>45030</v>
      </c>
      <c r="AF134" s="8">
        <v>1400.45</v>
      </c>
      <c r="AH134" s="7">
        <v>45030</v>
      </c>
      <c r="AI134" s="8">
        <v>100.9</v>
      </c>
      <c r="AK134" s="7">
        <v>45030</v>
      </c>
      <c r="AL134" s="8">
        <v>1222.8499999999999</v>
      </c>
      <c r="AN134" s="7">
        <v>45030</v>
      </c>
      <c r="AO134" s="8">
        <v>71.8</v>
      </c>
      <c r="AQ134" s="7">
        <v>45030</v>
      </c>
      <c r="AR134" s="8">
        <v>736.93</v>
      </c>
      <c r="AT134" s="7">
        <v>45030</v>
      </c>
      <c r="AU134" s="8">
        <v>68.25</v>
      </c>
      <c r="AW134" s="7">
        <v>45030</v>
      </c>
      <c r="AX134" s="8">
        <v>289.55</v>
      </c>
      <c r="AZ134" s="7">
        <v>45030</v>
      </c>
      <c r="BA134" s="8">
        <v>255.3</v>
      </c>
      <c r="BC134" s="7">
        <v>45030</v>
      </c>
      <c r="BD134" s="8">
        <v>915.75</v>
      </c>
      <c r="BF134" s="7">
        <v>45030</v>
      </c>
      <c r="BG134" s="8">
        <v>3500.85</v>
      </c>
      <c r="BI134" s="7">
        <v>45030</v>
      </c>
      <c r="BJ134" s="8">
        <v>527.15</v>
      </c>
      <c r="BL134" s="7">
        <v>45030</v>
      </c>
      <c r="BM134" s="8">
        <v>45.95</v>
      </c>
      <c r="BO134" s="7">
        <v>45030</v>
      </c>
      <c r="BP134" s="8">
        <v>4852.8999999999996</v>
      </c>
      <c r="BR134" s="7">
        <v>45030</v>
      </c>
      <c r="BS134" s="8">
        <v>513.5</v>
      </c>
      <c r="BU134" s="7">
        <v>45030</v>
      </c>
      <c r="BV134" s="8">
        <v>34.35</v>
      </c>
      <c r="BX134" s="7">
        <v>45030</v>
      </c>
      <c r="BY134" s="8">
        <v>3392</v>
      </c>
      <c r="CA134" s="7">
        <v>45030</v>
      </c>
      <c r="CB134" s="8">
        <v>185.4</v>
      </c>
      <c r="CD134" s="7">
        <v>45030</v>
      </c>
      <c r="CE134" s="8">
        <v>128.1</v>
      </c>
      <c r="CG134" s="7">
        <v>45030</v>
      </c>
      <c r="CH134" s="8">
        <v>837.85</v>
      </c>
      <c r="CJ134" s="7">
        <v>45030</v>
      </c>
      <c r="CK134" s="8">
        <v>489.2</v>
      </c>
      <c r="CM134" s="7">
        <v>45030</v>
      </c>
      <c r="CN134" s="8">
        <v>1789.25</v>
      </c>
      <c r="CP134" s="7">
        <v>45030</v>
      </c>
      <c r="CQ134" s="8">
        <v>443.1</v>
      </c>
      <c r="CS134" s="7">
        <v>45030</v>
      </c>
      <c r="CT134" s="8">
        <v>225</v>
      </c>
      <c r="CV134" s="7">
        <v>45030</v>
      </c>
      <c r="CW134" s="8">
        <v>51.7</v>
      </c>
      <c r="CY134" s="7">
        <v>45030</v>
      </c>
      <c r="CZ134" s="8">
        <v>10.3</v>
      </c>
      <c r="DB134" s="7">
        <v>45030</v>
      </c>
      <c r="DC134" s="8">
        <v>254.13</v>
      </c>
      <c r="DE134" s="7">
        <v>45030</v>
      </c>
      <c r="DF134" s="8">
        <v>19</v>
      </c>
      <c r="DH134" s="7">
        <v>45030</v>
      </c>
      <c r="DI134" s="8">
        <v>43.45</v>
      </c>
      <c r="DK134" s="7">
        <v>45030</v>
      </c>
      <c r="DL134" s="8">
        <v>14145.9</v>
      </c>
      <c r="DN134" s="7">
        <v>45030</v>
      </c>
      <c r="DO134" s="8">
        <v>9.3000000000000007</v>
      </c>
      <c r="DQ134" s="7">
        <v>45030</v>
      </c>
      <c r="DR134" s="8">
        <v>81.55</v>
      </c>
      <c r="DT134" s="7">
        <v>45030</v>
      </c>
      <c r="DU134" s="8">
        <v>532.95000000000005</v>
      </c>
      <c r="DW134" s="7">
        <v>45030</v>
      </c>
      <c r="DX134" s="8">
        <v>608.75</v>
      </c>
      <c r="EC134" s="7">
        <v>45030</v>
      </c>
      <c r="ED134" s="8">
        <v>383.8</v>
      </c>
      <c r="EF134" s="7">
        <v>45030</v>
      </c>
      <c r="EG134" s="8">
        <v>2585.65</v>
      </c>
      <c r="EI134" s="7">
        <v>45030</v>
      </c>
      <c r="EJ134" s="8">
        <v>13.8</v>
      </c>
      <c r="EL134" s="7">
        <v>45030</v>
      </c>
      <c r="EM134" s="8">
        <v>667.2</v>
      </c>
      <c r="EO134" s="7">
        <v>45030</v>
      </c>
      <c r="EP134" s="8">
        <v>74.650000000000006</v>
      </c>
      <c r="ER134" s="7">
        <v>45030</v>
      </c>
      <c r="ES134" s="8">
        <v>606.04999999999995</v>
      </c>
      <c r="EU134" s="7">
        <v>45030</v>
      </c>
      <c r="EV134" s="8">
        <v>298</v>
      </c>
      <c r="EX134" s="7">
        <v>45030</v>
      </c>
      <c r="EY134" s="8" t="s">
        <v>14</v>
      </c>
      <c r="FA134" s="7">
        <v>45030</v>
      </c>
      <c r="FB134" s="8">
        <v>4859.95</v>
      </c>
      <c r="FD134" s="7">
        <v>45030</v>
      </c>
      <c r="FE134" s="8" t="s">
        <v>14</v>
      </c>
      <c r="FG134" s="7">
        <v>45030</v>
      </c>
      <c r="FH134" s="8">
        <v>85.35</v>
      </c>
      <c r="FJ134" s="7">
        <v>45030</v>
      </c>
      <c r="FK134" s="8">
        <v>159</v>
      </c>
    </row>
    <row r="135" spans="1:167" x14ac:dyDescent="0.3">
      <c r="A135" s="7">
        <v>45029</v>
      </c>
      <c r="B135" s="8">
        <v>3230</v>
      </c>
      <c r="D135" s="7">
        <v>45029</v>
      </c>
      <c r="E135" s="8">
        <v>570.70000000000005</v>
      </c>
      <c r="G135" s="7">
        <v>45029</v>
      </c>
      <c r="H135" s="8">
        <v>10.199999999999999</v>
      </c>
      <c r="J135" s="7">
        <v>45029</v>
      </c>
      <c r="K135" s="8">
        <v>98.2</v>
      </c>
      <c r="M135" s="7">
        <v>45029</v>
      </c>
      <c r="N135" s="8">
        <v>7063</v>
      </c>
      <c r="P135" s="7">
        <v>45029</v>
      </c>
      <c r="Q135" s="8">
        <v>5904.45</v>
      </c>
      <c r="S135" s="7">
        <v>45029</v>
      </c>
      <c r="T135" s="8">
        <v>0.85</v>
      </c>
      <c r="V135" s="7">
        <v>45029</v>
      </c>
      <c r="W135" s="8">
        <v>113.25</v>
      </c>
      <c r="Y135" s="7">
        <v>45029</v>
      </c>
      <c r="Z135" s="8">
        <v>403.95</v>
      </c>
      <c r="AB135" s="7">
        <v>45029</v>
      </c>
      <c r="AC135" s="8">
        <v>2394.9499999999998</v>
      </c>
      <c r="AE135" s="7">
        <v>45029</v>
      </c>
      <c r="AF135" s="8">
        <v>1400.45</v>
      </c>
      <c r="AH135" s="7">
        <v>45029</v>
      </c>
      <c r="AI135" s="8">
        <v>100.9</v>
      </c>
      <c r="AK135" s="7">
        <v>45029</v>
      </c>
      <c r="AL135" s="8">
        <v>1222.8499999999999</v>
      </c>
      <c r="AN135" s="7">
        <v>45029</v>
      </c>
      <c r="AO135" s="8">
        <v>71.8</v>
      </c>
      <c r="AQ135" s="7">
        <v>45029</v>
      </c>
      <c r="AR135" s="8">
        <v>736.93</v>
      </c>
      <c r="AT135" s="7">
        <v>45029</v>
      </c>
      <c r="AU135" s="8">
        <v>68.25</v>
      </c>
      <c r="AW135" s="7">
        <v>45029</v>
      </c>
      <c r="AX135" s="8">
        <v>289.55</v>
      </c>
      <c r="AZ135" s="7">
        <v>45029</v>
      </c>
      <c r="BA135" s="8">
        <v>255.3</v>
      </c>
      <c r="BC135" s="7">
        <v>45029</v>
      </c>
      <c r="BD135" s="8">
        <v>915.75</v>
      </c>
      <c r="BF135" s="7">
        <v>45029</v>
      </c>
      <c r="BG135" s="8">
        <v>3500.85</v>
      </c>
      <c r="BI135" s="7">
        <v>45029</v>
      </c>
      <c r="BJ135" s="8">
        <v>527.15</v>
      </c>
      <c r="BL135" s="7">
        <v>45029</v>
      </c>
      <c r="BM135" s="8">
        <v>45.95</v>
      </c>
      <c r="BO135" s="7">
        <v>45029</v>
      </c>
      <c r="BP135" s="8">
        <v>4852.8999999999996</v>
      </c>
      <c r="BR135" s="7">
        <v>45029</v>
      </c>
      <c r="BS135" s="8">
        <v>513.5</v>
      </c>
      <c r="BU135" s="7">
        <v>45029</v>
      </c>
      <c r="BV135" s="8">
        <v>34.35</v>
      </c>
      <c r="BX135" s="7">
        <v>45029</v>
      </c>
      <c r="BY135" s="8">
        <v>3392</v>
      </c>
      <c r="CA135" s="7">
        <v>45029</v>
      </c>
      <c r="CB135" s="8">
        <v>185.4</v>
      </c>
      <c r="CD135" s="7">
        <v>45029</v>
      </c>
      <c r="CE135" s="8">
        <v>128.1</v>
      </c>
      <c r="CG135" s="7">
        <v>45029</v>
      </c>
      <c r="CH135" s="8">
        <v>837.85</v>
      </c>
      <c r="CJ135" s="7">
        <v>45029</v>
      </c>
      <c r="CK135" s="8">
        <v>489.2</v>
      </c>
      <c r="CM135" s="7">
        <v>45029</v>
      </c>
      <c r="CN135" s="8">
        <v>1789.25</v>
      </c>
      <c r="CP135" s="7">
        <v>45029</v>
      </c>
      <c r="CQ135" s="8">
        <v>443.1</v>
      </c>
      <c r="CS135" s="7">
        <v>45029</v>
      </c>
      <c r="CT135" s="8">
        <v>225</v>
      </c>
      <c r="CV135" s="7">
        <v>45029</v>
      </c>
      <c r="CW135" s="8">
        <v>51.7</v>
      </c>
      <c r="CY135" s="7">
        <v>45029</v>
      </c>
      <c r="CZ135" s="8">
        <v>10.3</v>
      </c>
      <c r="DB135" s="7">
        <v>45029</v>
      </c>
      <c r="DC135" s="8">
        <v>254.13</v>
      </c>
      <c r="DE135" s="7">
        <v>45029</v>
      </c>
      <c r="DF135" s="8">
        <v>19</v>
      </c>
      <c r="DH135" s="7">
        <v>45029</v>
      </c>
      <c r="DI135" s="8">
        <v>43.45</v>
      </c>
      <c r="DK135" s="7">
        <v>45029</v>
      </c>
      <c r="DL135" s="8">
        <v>14145.9</v>
      </c>
      <c r="DN135" s="7">
        <v>45029</v>
      </c>
      <c r="DO135" s="8">
        <v>9.3000000000000007</v>
      </c>
      <c r="DQ135" s="7">
        <v>45029</v>
      </c>
      <c r="DR135" s="8">
        <v>81.55</v>
      </c>
      <c r="DT135" s="7">
        <v>45029</v>
      </c>
      <c r="DU135" s="8">
        <v>532.95000000000005</v>
      </c>
      <c r="DW135" s="7">
        <v>45029</v>
      </c>
      <c r="DX135" s="8">
        <v>608.75</v>
      </c>
      <c r="EC135" s="7">
        <v>45029</v>
      </c>
      <c r="ED135" s="8">
        <v>383.8</v>
      </c>
      <c r="EF135" s="7">
        <v>45029</v>
      </c>
      <c r="EG135" s="8">
        <v>2585.65</v>
      </c>
      <c r="EI135" s="7">
        <v>45029</v>
      </c>
      <c r="EJ135" s="8">
        <v>13.8</v>
      </c>
      <c r="EL135" s="7">
        <v>45029</v>
      </c>
      <c r="EM135" s="8">
        <v>667.2</v>
      </c>
      <c r="EO135" s="7">
        <v>45029</v>
      </c>
      <c r="EP135" s="8">
        <v>74.650000000000006</v>
      </c>
      <c r="ER135" s="7">
        <v>45029</v>
      </c>
      <c r="ES135" s="8">
        <v>606.04999999999995</v>
      </c>
      <c r="EU135" s="7">
        <v>45029</v>
      </c>
      <c r="EV135" s="8">
        <v>298</v>
      </c>
      <c r="EX135" s="7">
        <v>45029</v>
      </c>
      <c r="EY135" s="8" t="s">
        <v>14</v>
      </c>
      <c r="FA135" s="7">
        <v>45029</v>
      </c>
      <c r="FB135" s="8">
        <v>4859.95</v>
      </c>
      <c r="FD135" s="7">
        <v>45029</v>
      </c>
      <c r="FE135" s="8" t="s">
        <v>14</v>
      </c>
      <c r="FG135" s="7">
        <v>45029</v>
      </c>
      <c r="FH135" s="8">
        <v>85.35</v>
      </c>
      <c r="FJ135" s="7">
        <v>45029</v>
      </c>
      <c r="FK135" s="8">
        <v>159</v>
      </c>
    </row>
    <row r="136" spans="1:167" x14ac:dyDescent="0.3">
      <c r="A136" s="7">
        <v>45028</v>
      </c>
      <c r="B136" s="8">
        <v>3203.55</v>
      </c>
      <c r="D136" s="7">
        <v>45028</v>
      </c>
      <c r="E136" s="8">
        <v>576.5</v>
      </c>
      <c r="G136" s="7">
        <v>45028</v>
      </c>
      <c r="H136" s="8">
        <v>10.199999999999999</v>
      </c>
      <c r="J136" s="7">
        <v>45028</v>
      </c>
      <c r="K136" s="8">
        <v>96.2</v>
      </c>
      <c r="M136" s="7">
        <v>45028</v>
      </c>
      <c r="N136" s="8">
        <v>7055.9</v>
      </c>
      <c r="P136" s="7">
        <v>45028</v>
      </c>
      <c r="Q136" s="8">
        <v>5856.95</v>
      </c>
      <c r="S136" s="7">
        <v>45028</v>
      </c>
      <c r="T136" s="8">
        <v>0.85</v>
      </c>
      <c r="V136" s="7">
        <v>45028</v>
      </c>
      <c r="W136" s="8">
        <v>114.45</v>
      </c>
      <c r="Y136" s="7">
        <v>45028</v>
      </c>
      <c r="Z136" s="8">
        <v>412.8</v>
      </c>
      <c r="AB136" s="7">
        <v>45028</v>
      </c>
      <c r="AC136" s="8">
        <v>2337.6</v>
      </c>
      <c r="AE136" s="7">
        <v>45028</v>
      </c>
      <c r="AF136" s="8">
        <v>1392.6</v>
      </c>
      <c r="AH136" s="7">
        <v>45028</v>
      </c>
      <c r="AI136" s="8">
        <v>100.8</v>
      </c>
      <c r="AK136" s="7">
        <v>45028</v>
      </c>
      <c r="AL136" s="8">
        <v>1226.95</v>
      </c>
      <c r="AN136" s="7">
        <v>45028</v>
      </c>
      <c r="AO136" s="8">
        <v>71.650000000000006</v>
      </c>
      <c r="AQ136" s="7">
        <v>45028</v>
      </c>
      <c r="AR136" s="8">
        <v>719.85</v>
      </c>
      <c r="AT136" s="7">
        <v>45028</v>
      </c>
      <c r="AU136" s="8">
        <v>68.2</v>
      </c>
      <c r="AW136" s="7">
        <v>45028</v>
      </c>
      <c r="AX136" s="8">
        <v>285.14999999999998</v>
      </c>
      <c r="AZ136" s="7">
        <v>45028</v>
      </c>
      <c r="BA136" s="8">
        <v>253.2</v>
      </c>
      <c r="BC136" s="7">
        <v>45028</v>
      </c>
      <c r="BD136" s="8">
        <v>917.95</v>
      </c>
      <c r="BF136" s="7">
        <v>45028</v>
      </c>
      <c r="BG136" s="8">
        <v>3474.2</v>
      </c>
      <c r="BI136" s="7">
        <v>45028</v>
      </c>
      <c r="BJ136" s="8">
        <v>517.65</v>
      </c>
      <c r="BL136" s="7">
        <v>45028</v>
      </c>
      <c r="BM136" s="8">
        <v>45.05</v>
      </c>
      <c r="BO136" s="7">
        <v>45028</v>
      </c>
      <c r="BP136" s="8">
        <v>4881</v>
      </c>
      <c r="BR136" s="7">
        <v>45028</v>
      </c>
      <c r="BS136" s="8">
        <v>511.15</v>
      </c>
      <c r="BU136" s="7">
        <v>45028</v>
      </c>
      <c r="BV136" s="8">
        <v>34.700000000000003</v>
      </c>
      <c r="BX136" s="7">
        <v>45028</v>
      </c>
      <c r="BY136" s="8">
        <v>3312.75</v>
      </c>
      <c r="CA136" s="7">
        <v>45028</v>
      </c>
      <c r="CB136" s="8">
        <v>185.3</v>
      </c>
      <c r="CD136" s="7">
        <v>45028</v>
      </c>
      <c r="CE136" s="8">
        <v>127.25</v>
      </c>
      <c r="CG136" s="7">
        <v>45028</v>
      </c>
      <c r="CH136" s="8">
        <v>823.1</v>
      </c>
      <c r="CJ136" s="7">
        <v>45028</v>
      </c>
      <c r="CK136" s="8">
        <v>501.7</v>
      </c>
      <c r="CM136" s="7">
        <v>45028</v>
      </c>
      <c r="CN136" s="8">
        <v>1775</v>
      </c>
      <c r="CP136" s="7">
        <v>45028</v>
      </c>
      <c r="CQ136" s="8">
        <v>438.5</v>
      </c>
      <c r="CS136" s="7">
        <v>45028</v>
      </c>
      <c r="CT136" s="8">
        <v>229.9</v>
      </c>
      <c r="CV136" s="7">
        <v>45028</v>
      </c>
      <c r="CW136" s="8">
        <v>47.1</v>
      </c>
      <c r="CY136" s="7">
        <v>45028</v>
      </c>
      <c r="CZ136" s="8">
        <v>10.3</v>
      </c>
      <c r="DB136" s="7">
        <v>45028</v>
      </c>
      <c r="DC136" s="8">
        <v>256.93</v>
      </c>
      <c r="DE136" s="7">
        <v>45028</v>
      </c>
      <c r="DF136" s="8">
        <v>18.95</v>
      </c>
      <c r="DH136" s="7">
        <v>45028</v>
      </c>
      <c r="DI136" s="8">
        <v>43.45</v>
      </c>
      <c r="DK136" s="7">
        <v>45028</v>
      </c>
      <c r="DL136" s="8">
        <v>14201.7</v>
      </c>
      <c r="DN136" s="7">
        <v>45028</v>
      </c>
      <c r="DO136" s="8">
        <v>9.4499999999999993</v>
      </c>
      <c r="DQ136" s="7">
        <v>45028</v>
      </c>
      <c r="DR136" s="8">
        <v>82.7</v>
      </c>
      <c r="DT136" s="7">
        <v>45028</v>
      </c>
      <c r="DU136" s="8">
        <v>528.20000000000005</v>
      </c>
      <c r="DW136" s="7">
        <v>45028</v>
      </c>
      <c r="DX136" s="8">
        <v>608.75</v>
      </c>
      <c r="EC136" s="7">
        <v>45028</v>
      </c>
      <c r="ED136" s="8">
        <v>384.4</v>
      </c>
      <c r="EF136" s="7">
        <v>45028</v>
      </c>
      <c r="EG136" s="8">
        <v>2587.9</v>
      </c>
      <c r="EI136" s="7">
        <v>45028</v>
      </c>
      <c r="EJ136" s="8">
        <v>14.05</v>
      </c>
      <c r="EL136" s="7">
        <v>45028</v>
      </c>
      <c r="EM136" s="8">
        <v>671.1</v>
      </c>
      <c r="EO136" s="7">
        <v>45028</v>
      </c>
      <c r="EP136" s="8">
        <v>75</v>
      </c>
      <c r="ER136" s="7">
        <v>45028</v>
      </c>
      <c r="ES136" s="8">
        <v>606.04999999999995</v>
      </c>
      <c r="EU136" s="7">
        <v>45028</v>
      </c>
      <c r="EV136" s="8">
        <v>301.25</v>
      </c>
      <c r="EX136" s="7">
        <v>45028</v>
      </c>
      <c r="EY136" s="8" t="s">
        <v>14</v>
      </c>
      <c r="FA136" s="7">
        <v>45028</v>
      </c>
      <c r="FB136" s="8">
        <v>4828.3999999999996</v>
      </c>
      <c r="FD136" s="7">
        <v>45028</v>
      </c>
      <c r="FE136" s="8" t="s">
        <v>14</v>
      </c>
      <c r="FG136" s="7">
        <v>45028</v>
      </c>
      <c r="FH136" s="8">
        <v>85.35</v>
      </c>
      <c r="FJ136" s="7">
        <v>45028</v>
      </c>
      <c r="FK136" s="8">
        <v>160.44999999999999</v>
      </c>
    </row>
    <row r="137" spans="1:167" x14ac:dyDescent="0.3">
      <c r="A137" s="7">
        <v>45027</v>
      </c>
      <c r="B137" s="8">
        <v>3277.45</v>
      </c>
      <c r="D137" s="7">
        <v>45027</v>
      </c>
      <c r="E137" s="8">
        <v>582.20000000000005</v>
      </c>
      <c r="G137" s="7">
        <v>45027</v>
      </c>
      <c r="H137" s="8">
        <v>10.199999999999999</v>
      </c>
      <c r="J137" s="7">
        <v>45027</v>
      </c>
      <c r="K137" s="8">
        <v>89</v>
      </c>
      <c r="M137" s="7">
        <v>45027</v>
      </c>
      <c r="N137" s="8">
        <v>7019.15</v>
      </c>
      <c r="P137" s="7">
        <v>45027</v>
      </c>
      <c r="Q137" s="8">
        <v>5837.75</v>
      </c>
      <c r="S137" s="7">
        <v>45027</v>
      </c>
      <c r="T137" s="8">
        <v>0.85</v>
      </c>
      <c r="V137" s="7">
        <v>45027</v>
      </c>
      <c r="W137" s="8">
        <v>113.15</v>
      </c>
      <c r="Y137" s="7">
        <v>45027</v>
      </c>
      <c r="Z137" s="8">
        <v>415.3</v>
      </c>
      <c r="AB137" s="7">
        <v>45027</v>
      </c>
      <c r="AC137" s="8">
        <v>2318.8000000000002</v>
      </c>
      <c r="AE137" s="7">
        <v>45027</v>
      </c>
      <c r="AF137" s="8">
        <v>1389.2</v>
      </c>
      <c r="AH137" s="7">
        <v>45027</v>
      </c>
      <c r="AI137" s="8">
        <v>100</v>
      </c>
      <c r="AK137" s="7">
        <v>45027</v>
      </c>
      <c r="AL137" s="8">
        <v>1266.8</v>
      </c>
      <c r="AN137" s="7">
        <v>45027</v>
      </c>
      <c r="AO137" s="8">
        <v>71.95</v>
      </c>
      <c r="AQ137" s="7">
        <v>45027</v>
      </c>
      <c r="AR137" s="8">
        <v>710.83</v>
      </c>
      <c r="AT137" s="7">
        <v>45027</v>
      </c>
      <c r="AU137" s="8">
        <v>69.849999999999994</v>
      </c>
      <c r="AW137" s="7">
        <v>45027</v>
      </c>
      <c r="AX137" s="8">
        <v>279.05</v>
      </c>
      <c r="AZ137" s="7">
        <v>45027</v>
      </c>
      <c r="BA137" s="8">
        <v>253.8</v>
      </c>
      <c r="BC137" s="7">
        <v>45027</v>
      </c>
      <c r="BD137" s="8">
        <v>907.15</v>
      </c>
      <c r="BF137" s="7">
        <v>45027</v>
      </c>
      <c r="BG137" s="8">
        <v>3438</v>
      </c>
      <c r="BI137" s="7">
        <v>45027</v>
      </c>
      <c r="BJ137" s="8">
        <v>521.85</v>
      </c>
      <c r="BL137" s="7">
        <v>45027</v>
      </c>
      <c r="BM137" s="8">
        <v>45.8</v>
      </c>
      <c r="BO137" s="7">
        <v>45027</v>
      </c>
      <c r="BP137" s="8">
        <v>4763.3500000000004</v>
      </c>
      <c r="BR137" s="7">
        <v>45027</v>
      </c>
      <c r="BS137" s="8">
        <v>495.3</v>
      </c>
      <c r="BU137" s="7">
        <v>45027</v>
      </c>
      <c r="BV137" s="8">
        <v>34.6</v>
      </c>
      <c r="BX137" s="7">
        <v>45027</v>
      </c>
      <c r="BY137" s="8">
        <v>3331.15</v>
      </c>
      <c r="CA137" s="7">
        <v>45027</v>
      </c>
      <c r="CB137" s="8">
        <v>184.95</v>
      </c>
      <c r="CD137" s="7">
        <v>45027</v>
      </c>
      <c r="CE137" s="8">
        <v>128.30000000000001</v>
      </c>
      <c r="CG137" s="7">
        <v>45027</v>
      </c>
      <c r="CH137" s="8">
        <v>843.15</v>
      </c>
      <c r="CJ137" s="7">
        <v>45027</v>
      </c>
      <c r="CK137" s="8">
        <v>499.1</v>
      </c>
      <c r="CM137" s="7">
        <v>45027</v>
      </c>
      <c r="CN137" s="8">
        <v>1762.6</v>
      </c>
      <c r="CP137" s="7">
        <v>45027</v>
      </c>
      <c r="CQ137" s="8">
        <v>435.65</v>
      </c>
      <c r="CS137" s="7">
        <v>45027</v>
      </c>
      <c r="CT137" s="8">
        <v>231.3</v>
      </c>
      <c r="CV137" s="7">
        <v>45027</v>
      </c>
      <c r="CW137" s="8">
        <v>47.1</v>
      </c>
      <c r="CY137" s="7">
        <v>45027</v>
      </c>
      <c r="CZ137" s="8">
        <v>10.4</v>
      </c>
      <c r="DB137" s="7">
        <v>45027</v>
      </c>
      <c r="DC137" s="8">
        <v>257.2</v>
      </c>
      <c r="DE137" s="7">
        <v>45027</v>
      </c>
      <c r="DF137" s="8">
        <v>18.95</v>
      </c>
      <c r="DH137" s="7">
        <v>45027</v>
      </c>
      <c r="DI137" s="8">
        <v>43.45</v>
      </c>
      <c r="DK137" s="7">
        <v>45027</v>
      </c>
      <c r="DL137" s="8">
        <v>14183.35</v>
      </c>
      <c r="DN137" s="7">
        <v>45027</v>
      </c>
      <c r="DO137" s="8">
        <v>9.9</v>
      </c>
      <c r="DQ137" s="7">
        <v>45027</v>
      </c>
      <c r="DR137" s="8">
        <v>82.45</v>
      </c>
      <c r="DT137" s="7">
        <v>45027</v>
      </c>
      <c r="DU137" s="8">
        <v>532.1</v>
      </c>
      <c r="DW137" s="7">
        <v>45027</v>
      </c>
      <c r="DX137" s="8">
        <v>608.75</v>
      </c>
      <c r="EC137" s="7">
        <v>45027</v>
      </c>
      <c r="ED137" s="8">
        <v>374.4</v>
      </c>
      <c r="EF137" s="7">
        <v>45027</v>
      </c>
      <c r="EG137" s="8">
        <v>2580.0500000000002</v>
      </c>
      <c r="EI137" s="7">
        <v>45027</v>
      </c>
      <c r="EJ137" s="8">
        <v>14</v>
      </c>
      <c r="EL137" s="7">
        <v>45027</v>
      </c>
      <c r="EM137" s="8">
        <v>681.55</v>
      </c>
      <c r="EO137" s="7">
        <v>45027</v>
      </c>
      <c r="EP137" s="8">
        <v>73.45</v>
      </c>
      <c r="ER137" s="7">
        <v>45027</v>
      </c>
      <c r="ES137" s="8">
        <v>606.04999999999995</v>
      </c>
      <c r="EU137" s="7">
        <v>45027</v>
      </c>
      <c r="EV137" s="8">
        <v>294.55</v>
      </c>
      <c r="EX137" s="7">
        <v>45027</v>
      </c>
      <c r="EY137" s="8" t="s">
        <v>14</v>
      </c>
      <c r="FA137" s="7">
        <v>45027</v>
      </c>
      <c r="FB137" s="8">
        <v>4852.95</v>
      </c>
      <c r="FD137" s="7">
        <v>45027</v>
      </c>
      <c r="FE137" s="8" t="s">
        <v>14</v>
      </c>
      <c r="FG137" s="7">
        <v>45027</v>
      </c>
      <c r="FH137" s="8">
        <v>85.35</v>
      </c>
      <c r="FJ137" s="7">
        <v>45027</v>
      </c>
      <c r="FK137" s="8">
        <v>159.75</v>
      </c>
    </row>
    <row r="138" spans="1:167" x14ac:dyDescent="0.3">
      <c r="A138" s="7">
        <v>45026</v>
      </c>
      <c r="B138" s="8">
        <v>3397.65</v>
      </c>
      <c r="D138" s="7">
        <v>45026</v>
      </c>
      <c r="E138" s="8">
        <v>574.1</v>
      </c>
      <c r="G138" s="7">
        <v>45026</v>
      </c>
      <c r="H138" s="8">
        <v>10.199999999999999</v>
      </c>
      <c r="J138" s="7">
        <v>45026</v>
      </c>
      <c r="K138" s="8">
        <v>89.8</v>
      </c>
      <c r="M138" s="7">
        <v>45026</v>
      </c>
      <c r="N138" s="8">
        <v>7006.9</v>
      </c>
      <c r="P138" s="7">
        <v>45026</v>
      </c>
      <c r="Q138" s="8">
        <v>5828.8</v>
      </c>
      <c r="S138" s="7">
        <v>45026</v>
      </c>
      <c r="T138" s="8">
        <v>0.8</v>
      </c>
      <c r="V138" s="7">
        <v>45026</v>
      </c>
      <c r="W138" s="8">
        <v>113.5</v>
      </c>
      <c r="Y138" s="7">
        <v>45026</v>
      </c>
      <c r="Z138" s="8">
        <v>412.9</v>
      </c>
      <c r="AB138" s="7">
        <v>45026</v>
      </c>
      <c r="AC138" s="8">
        <v>2323.5</v>
      </c>
      <c r="AE138" s="7">
        <v>45026</v>
      </c>
      <c r="AF138" s="8">
        <v>1404</v>
      </c>
      <c r="AH138" s="7">
        <v>45026</v>
      </c>
      <c r="AI138" s="8">
        <v>99.9</v>
      </c>
      <c r="AK138" s="7">
        <v>45026</v>
      </c>
      <c r="AL138" s="8">
        <v>1268.55</v>
      </c>
      <c r="AN138" s="7">
        <v>45026</v>
      </c>
      <c r="AO138" s="8">
        <v>71.3</v>
      </c>
      <c r="AQ138" s="7">
        <v>45026</v>
      </c>
      <c r="AR138" s="8">
        <v>710.33</v>
      </c>
      <c r="AT138" s="7">
        <v>45026</v>
      </c>
      <c r="AU138" s="8">
        <v>69.45</v>
      </c>
      <c r="AW138" s="7">
        <v>45026</v>
      </c>
      <c r="AX138" s="8">
        <v>278.5</v>
      </c>
      <c r="AZ138" s="7">
        <v>45026</v>
      </c>
      <c r="BA138" s="8">
        <v>251.05</v>
      </c>
      <c r="BC138" s="7">
        <v>45026</v>
      </c>
      <c r="BD138" s="8">
        <v>901.85</v>
      </c>
      <c r="BF138" s="7">
        <v>45026</v>
      </c>
      <c r="BG138" s="8">
        <v>3411.15</v>
      </c>
      <c r="BI138" s="7">
        <v>45026</v>
      </c>
      <c r="BJ138" s="8">
        <v>523.20000000000005</v>
      </c>
      <c r="BL138" s="7">
        <v>45026</v>
      </c>
      <c r="BM138" s="8">
        <v>45.6</v>
      </c>
      <c r="BO138" s="7">
        <v>45026</v>
      </c>
      <c r="BP138" s="8">
        <v>4759.6499999999996</v>
      </c>
      <c r="BR138" s="7">
        <v>45026</v>
      </c>
      <c r="BS138" s="8">
        <v>491.35</v>
      </c>
      <c r="BU138" s="7">
        <v>45026</v>
      </c>
      <c r="BV138" s="8">
        <v>34.6</v>
      </c>
      <c r="BX138" s="7">
        <v>45026</v>
      </c>
      <c r="BY138" s="8">
        <v>3465.45</v>
      </c>
      <c r="CA138" s="7">
        <v>45026</v>
      </c>
      <c r="CB138" s="8">
        <v>181.45</v>
      </c>
      <c r="CD138" s="7">
        <v>45026</v>
      </c>
      <c r="CE138" s="8">
        <v>127</v>
      </c>
      <c r="CG138" s="7">
        <v>45026</v>
      </c>
      <c r="CH138" s="8">
        <v>853.6</v>
      </c>
      <c r="CJ138" s="7">
        <v>45026</v>
      </c>
      <c r="CK138" s="8">
        <v>504.45</v>
      </c>
      <c r="CM138" s="7">
        <v>45026</v>
      </c>
      <c r="CN138" s="8">
        <v>1718.45</v>
      </c>
      <c r="CP138" s="7">
        <v>45026</v>
      </c>
      <c r="CQ138" s="8">
        <v>442.35</v>
      </c>
      <c r="CS138" s="7">
        <v>45026</v>
      </c>
      <c r="CT138" s="8">
        <v>229.3</v>
      </c>
      <c r="CV138" s="7">
        <v>45026</v>
      </c>
      <c r="CW138" s="8">
        <v>46.95</v>
      </c>
      <c r="CY138" s="7">
        <v>45026</v>
      </c>
      <c r="CZ138" s="8">
        <v>10.25</v>
      </c>
      <c r="DB138" s="7">
        <v>45026</v>
      </c>
      <c r="DC138" s="8">
        <v>257.93</v>
      </c>
      <c r="DE138" s="7">
        <v>45026</v>
      </c>
      <c r="DF138" s="8">
        <v>18.75</v>
      </c>
      <c r="DH138" s="7">
        <v>45026</v>
      </c>
      <c r="DI138" s="8">
        <v>43.45</v>
      </c>
      <c r="DK138" s="7">
        <v>45026</v>
      </c>
      <c r="DL138" s="8">
        <v>14145.15</v>
      </c>
      <c r="DN138" s="7">
        <v>45026</v>
      </c>
      <c r="DO138" s="8">
        <v>9.4499999999999993</v>
      </c>
      <c r="DQ138" s="7">
        <v>45026</v>
      </c>
      <c r="DR138" s="8">
        <v>82.45</v>
      </c>
      <c r="DT138" s="7">
        <v>45026</v>
      </c>
      <c r="DU138" s="8">
        <v>526.29999999999995</v>
      </c>
      <c r="DW138" s="7">
        <v>45026</v>
      </c>
      <c r="DX138" s="8">
        <v>608.75</v>
      </c>
      <c r="EC138" s="7">
        <v>45026</v>
      </c>
      <c r="ED138" s="8">
        <v>371.2</v>
      </c>
      <c r="EF138" s="7">
        <v>45026</v>
      </c>
      <c r="EG138" s="8">
        <v>2583.6999999999998</v>
      </c>
      <c r="EI138" s="7">
        <v>45026</v>
      </c>
      <c r="EJ138" s="8">
        <v>13.25</v>
      </c>
      <c r="EL138" s="7">
        <v>45026</v>
      </c>
      <c r="EM138" s="8">
        <v>667.5</v>
      </c>
      <c r="EO138" s="7">
        <v>45026</v>
      </c>
      <c r="EP138" s="8">
        <v>72.95</v>
      </c>
      <c r="ER138" s="7">
        <v>45026</v>
      </c>
      <c r="ES138" s="8">
        <v>606.04999999999995</v>
      </c>
      <c r="EU138" s="7">
        <v>45026</v>
      </c>
      <c r="EV138" s="8">
        <v>288.05</v>
      </c>
      <c r="EX138" s="7">
        <v>45026</v>
      </c>
      <c r="EY138" s="8" t="s">
        <v>14</v>
      </c>
      <c r="FA138" s="7">
        <v>45026</v>
      </c>
      <c r="FB138" s="8">
        <v>4921.2</v>
      </c>
      <c r="FD138" s="7">
        <v>45026</v>
      </c>
      <c r="FE138" s="8" t="s">
        <v>14</v>
      </c>
      <c r="FG138" s="7">
        <v>45026</v>
      </c>
      <c r="FH138" s="8">
        <v>85.35</v>
      </c>
      <c r="FJ138" s="7">
        <v>45026</v>
      </c>
      <c r="FK138" s="8">
        <v>158.80000000000001</v>
      </c>
    </row>
    <row r="139" spans="1:167" x14ac:dyDescent="0.3">
      <c r="A139" s="7">
        <v>45025</v>
      </c>
      <c r="B139" s="8">
        <v>3397.1</v>
      </c>
      <c r="D139" s="7">
        <v>45025</v>
      </c>
      <c r="E139" s="8">
        <v>573.29999999999995</v>
      </c>
      <c r="G139" s="7">
        <v>45025</v>
      </c>
      <c r="H139" s="8">
        <v>10.7</v>
      </c>
      <c r="J139" s="7">
        <v>45025</v>
      </c>
      <c r="K139" s="8">
        <v>89.85</v>
      </c>
      <c r="M139" s="7">
        <v>45025</v>
      </c>
      <c r="N139" s="8">
        <v>7032.15</v>
      </c>
      <c r="P139" s="7">
        <v>45025</v>
      </c>
      <c r="Q139" s="8">
        <v>5932.2</v>
      </c>
      <c r="S139" s="7">
        <v>45025</v>
      </c>
      <c r="T139" s="8">
        <v>0.75</v>
      </c>
      <c r="V139" s="7">
        <v>45025</v>
      </c>
      <c r="W139" s="8">
        <v>113.7</v>
      </c>
      <c r="Y139" s="7">
        <v>45025</v>
      </c>
      <c r="Z139" s="8">
        <v>411.6</v>
      </c>
      <c r="AB139" s="7">
        <v>45025</v>
      </c>
      <c r="AC139" s="8">
        <v>2348.4499999999998</v>
      </c>
      <c r="AE139" s="7">
        <v>45025</v>
      </c>
      <c r="AF139" s="8">
        <v>1402.75</v>
      </c>
      <c r="AH139" s="7">
        <v>45025</v>
      </c>
      <c r="AI139" s="8">
        <v>98.75</v>
      </c>
      <c r="AK139" s="7">
        <v>45025</v>
      </c>
      <c r="AL139" s="8">
        <v>1270.45</v>
      </c>
      <c r="AN139" s="7">
        <v>45025</v>
      </c>
      <c r="AO139" s="8">
        <v>70.599999999999994</v>
      </c>
      <c r="AQ139" s="7">
        <v>45025</v>
      </c>
      <c r="AR139" s="8">
        <v>721.15</v>
      </c>
      <c r="AT139" s="7">
        <v>45025</v>
      </c>
      <c r="AU139" s="8">
        <v>69.2</v>
      </c>
      <c r="AW139" s="7">
        <v>45025</v>
      </c>
      <c r="AX139" s="8">
        <v>272.60000000000002</v>
      </c>
      <c r="AZ139" s="7">
        <v>45025</v>
      </c>
      <c r="BA139" s="8">
        <v>247.55</v>
      </c>
      <c r="BC139" s="7">
        <v>45025</v>
      </c>
      <c r="BD139" s="8">
        <v>893.35</v>
      </c>
      <c r="BF139" s="7">
        <v>45025</v>
      </c>
      <c r="BG139" s="8">
        <v>3324.4</v>
      </c>
      <c r="BI139" s="7">
        <v>45025</v>
      </c>
      <c r="BJ139" s="8">
        <v>525.9</v>
      </c>
      <c r="BL139" s="7">
        <v>45025</v>
      </c>
      <c r="BM139" s="8">
        <v>45.45</v>
      </c>
      <c r="BO139" s="7">
        <v>45025</v>
      </c>
      <c r="BP139" s="8">
        <v>4699.3999999999996</v>
      </c>
      <c r="BR139" s="7">
        <v>45025</v>
      </c>
      <c r="BS139" s="8">
        <v>491.4</v>
      </c>
      <c r="BU139" s="7">
        <v>45025</v>
      </c>
      <c r="BV139" s="8">
        <v>34.4</v>
      </c>
      <c r="BX139" s="7">
        <v>45025</v>
      </c>
      <c r="BY139" s="8">
        <v>3451.3</v>
      </c>
      <c r="CA139" s="7">
        <v>45025</v>
      </c>
      <c r="CB139" s="8">
        <v>181.05</v>
      </c>
      <c r="CD139" s="7">
        <v>45025</v>
      </c>
      <c r="CE139" s="8">
        <v>127.05</v>
      </c>
      <c r="CG139" s="7">
        <v>45025</v>
      </c>
      <c r="CH139" s="8">
        <v>863.55</v>
      </c>
      <c r="CJ139" s="7">
        <v>45025</v>
      </c>
      <c r="CK139" s="8">
        <v>516.75</v>
      </c>
      <c r="CM139" s="7">
        <v>45025</v>
      </c>
      <c r="CN139" s="8">
        <v>1757.85</v>
      </c>
      <c r="CP139" s="7">
        <v>45025</v>
      </c>
      <c r="CQ139" s="8">
        <v>423.95</v>
      </c>
      <c r="CS139" s="7">
        <v>45025</v>
      </c>
      <c r="CT139" s="8">
        <v>227.9</v>
      </c>
      <c r="CV139" s="7">
        <v>45025</v>
      </c>
      <c r="CW139" s="8">
        <v>46.55</v>
      </c>
      <c r="CY139" s="7">
        <v>45025</v>
      </c>
      <c r="CZ139" s="8">
        <v>10.4</v>
      </c>
      <c r="DB139" s="7">
        <v>45025</v>
      </c>
      <c r="DC139" s="8">
        <v>261.27</v>
      </c>
      <c r="DE139" s="7">
        <v>45025</v>
      </c>
      <c r="DF139" s="8">
        <v>19.25</v>
      </c>
      <c r="DH139" s="7">
        <v>45025</v>
      </c>
      <c r="DI139" s="8">
        <v>43.45</v>
      </c>
      <c r="DK139" s="7">
        <v>45025</v>
      </c>
      <c r="DL139" s="8">
        <v>14175.35</v>
      </c>
      <c r="DN139" s="7">
        <v>45025</v>
      </c>
      <c r="DO139" s="8">
        <v>9</v>
      </c>
      <c r="DQ139" s="7">
        <v>45025</v>
      </c>
      <c r="DR139" s="8">
        <v>82.1</v>
      </c>
      <c r="DT139" s="7">
        <v>45025</v>
      </c>
      <c r="DU139" s="8">
        <v>527.65</v>
      </c>
      <c r="DW139" s="7">
        <v>45025</v>
      </c>
      <c r="DX139" s="8">
        <v>608.75</v>
      </c>
      <c r="EC139" s="7">
        <v>45025</v>
      </c>
      <c r="ED139" s="8">
        <v>369.4</v>
      </c>
      <c r="EF139" s="7">
        <v>45025</v>
      </c>
      <c r="EG139" s="8">
        <v>2548.4499999999998</v>
      </c>
      <c r="EI139" s="7">
        <v>45025</v>
      </c>
      <c r="EJ139" s="8">
        <v>13.4</v>
      </c>
      <c r="EL139" s="7">
        <v>45025</v>
      </c>
      <c r="EM139" s="8">
        <v>649.15</v>
      </c>
      <c r="EO139" s="7">
        <v>45025</v>
      </c>
      <c r="EP139" s="8">
        <v>72.650000000000006</v>
      </c>
      <c r="ER139" s="7">
        <v>45025</v>
      </c>
      <c r="ES139" s="8">
        <v>606.04999999999995</v>
      </c>
      <c r="EU139" s="7">
        <v>45025</v>
      </c>
      <c r="EV139" s="8">
        <v>290.7</v>
      </c>
      <c r="EX139" s="7">
        <v>45025</v>
      </c>
      <c r="EY139" s="8" t="s">
        <v>14</v>
      </c>
      <c r="FA139" s="7">
        <v>45025</v>
      </c>
      <c r="FB139" s="8">
        <v>4735.3999999999996</v>
      </c>
      <c r="FD139" s="7">
        <v>45025</v>
      </c>
      <c r="FE139" s="8" t="s">
        <v>14</v>
      </c>
      <c r="FG139" s="7">
        <v>45025</v>
      </c>
      <c r="FH139" s="8">
        <v>85.35</v>
      </c>
      <c r="FJ139" s="7">
        <v>45025</v>
      </c>
      <c r="FK139" s="8">
        <v>162.30000000000001</v>
      </c>
    </row>
    <row r="140" spans="1:167" x14ac:dyDescent="0.3">
      <c r="A140" s="7">
        <v>45024</v>
      </c>
      <c r="B140" s="8">
        <v>3397.1</v>
      </c>
      <c r="D140" s="7">
        <v>45024</v>
      </c>
      <c r="E140" s="8">
        <v>573.29999999999995</v>
      </c>
      <c r="G140" s="7">
        <v>45024</v>
      </c>
      <c r="H140" s="8">
        <v>10.7</v>
      </c>
      <c r="J140" s="7">
        <v>45024</v>
      </c>
      <c r="K140" s="8">
        <v>89.85</v>
      </c>
      <c r="M140" s="7">
        <v>45024</v>
      </c>
      <c r="N140" s="8">
        <v>7032.15</v>
      </c>
      <c r="P140" s="7">
        <v>45024</v>
      </c>
      <c r="Q140" s="8">
        <v>5932.2</v>
      </c>
      <c r="S140" s="7">
        <v>45024</v>
      </c>
      <c r="T140" s="8">
        <v>0.75</v>
      </c>
      <c r="V140" s="7">
        <v>45024</v>
      </c>
      <c r="W140" s="8">
        <v>113.7</v>
      </c>
      <c r="Y140" s="7">
        <v>45024</v>
      </c>
      <c r="Z140" s="8">
        <v>411.6</v>
      </c>
      <c r="AB140" s="7">
        <v>45024</v>
      </c>
      <c r="AC140" s="8">
        <v>2348.4499999999998</v>
      </c>
      <c r="AE140" s="7">
        <v>45024</v>
      </c>
      <c r="AF140" s="8">
        <v>1402.75</v>
      </c>
      <c r="AH140" s="7">
        <v>45024</v>
      </c>
      <c r="AI140" s="8">
        <v>98.75</v>
      </c>
      <c r="AK140" s="7">
        <v>45024</v>
      </c>
      <c r="AL140" s="8">
        <v>1270.45</v>
      </c>
      <c r="AN140" s="7">
        <v>45024</v>
      </c>
      <c r="AO140" s="8">
        <v>70.599999999999994</v>
      </c>
      <c r="AQ140" s="7">
        <v>45024</v>
      </c>
      <c r="AR140" s="8">
        <v>721.15</v>
      </c>
      <c r="AT140" s="7">
        <v>45024</v>
      </c>
      <c r="AU140" s="8">
        <v>69.2</v>
      </c>
      <c r="AW140" s="7">
        <v>45024</v>
      </c>
      <c r="AX140" s="8">
        <v>272.60000000000002</v>
      </c>
      <c r="AZ140" s="7">
        <v>45024</v>
      </c>
      <c r="BA140" s="8">
        <v>247.55</v>
      </c>
      <c r="BC140" s="7">
        <v>45024</v>
      </c>
      <c r="BD140" s="8">
        <v>893.35</v>
      </c>
      <c r="BF140" s="7">
        <v>45024</v>
      </c>
      <c r="BG140" s="8">
        <v>3324.4</v>
      </c>
      <c r="BI140" s="7">
        <v>45024</v>
      </c>
      <c r="BJ140" s="8">
        <v>525.9</v>
      </c>
      <c r="BL140" s="7">
        <v>45024</v>
      </c>
      <c r="BM140" s="8">
        <v>45.45</v>
      </c>
      <c r="BO140" s="7">
        <v>45024</v>
      </c>
      <c r="BP140" s="8">
        <v>4699.3999999999996</v>
      </c>
      <c r="BR140" s="7">
        <v>45024</v>
      </c>
      <c r="BS140" s="8">
        <v>491.4</v>
      </c>
      <c r="BU140" s="7">
        <v>45024</v>
      </c>
      <c r="BV140" s="8">
        <v>34.4</v>
      </c>
      <c r="BX140" s="7">
        <v>45024</v>
      </c>
      <c r="BY140" s="8">
        <v>3451.3</v>
      </c>
      <c r="CA140" s="7">
        <v>45024</v>
      </c>
      <c r="CB140" s="8">
        <v>181.05</v>
      </c>
      <c r="CD140" s="7">
        <v>45024</v>
      </c>
      <c r="CE140" s="8">
        <v>127.05</v>
      </c>
      <c r="CG140" s="7">
        <v>45024</v>
      </c>
      <c r="CH140" s="8">
        <v>863.55</v>
      </c>
      <c r="CJ140" s="7">
        <v>45024</v>
      </c>
      <c r="CK140" s="8">
        <v>516.75</v>
      </c>
      <c r="CM140" s="7">
        <v>45024</v>
      </c>
      <c r="CN140" s="8">
        <v>1757.85</v>
      </c>
      <c r="CP140" s="7">
        <v>45024</v>
      </c>
      <c r="CQ140" s="8">
        <v>423.95</v>
      </c>
      <c r="CS140" s="7">
        <v>45024</v>
      </c>
      <c r="CT140" s="8">
        <v>227.9</v>
      </c>
      <c r="CV140" s="7">
        <v>45024</v>
      </c>
      <c r="CW140" s="8">
        <v>46.55</v>
      </c>
      <c r="CY140" s="7">
        <v>45024</v>
      </c>
      <c r="CZ140" s="8">
        <v>10.4</v>
      </c>
      <c r="DB140" s="7">
        <v>45024</v>
      </c>
      <c r="DC140" s="8">
        <v>261.27</v>
      </c>
      <c r="DE140" s="7">
        <v>45024</v>
      </c>
      <c r="DF140" s="8">
        <v>19.25</v>
      </c>
      <c r="DH140" s="7">
        <v>45024</v>
      </c>
      <c r="DI140" s="8">
        <v>43.45</v>
      </c>
      <c r="DK140" s="7">
        <v>45024</v>
      </c>
      <c r="DL140" s="8">
        <v>14175.35</v>
      </c>
      <c r="DN140" s="7">
        <v>45024</v>
      </c>
      <c r="DO140" s="8">
        <v>9</v>
      </c>
      <c r="DQ140" s="7">
        <v>45024</v>
      </c>
      <c r="DR140" s="8">
        <v>82.1</v>
      </c>
      <c r="DT140" s="7">
        <v>45024</v>
      </c>
      <c r="DU140" s="8">
        <v>527.65</v>
      </c>
      <c r="DW140" s="7">
        <v>45024</v>
      </c>
      <c r="DX140" s="8">
        <v>608.75</v>
      </c>
      <c r="EC140" s="7">
        <v>45024</v>
      </c>
      <c r="ED140" s="8">
        <v>369.4</v>
      </c>
      <c r="EF140" s="7">
        <v>45024</v>
      </c>
      <c r="EG140" s="8">
        <v>2548.4499999999998</v>
      </c>
      <c r="EI140" s="7">
        <v>45024</v>
      </c>
      <c r="EJ140" s="8">
        <v>13.4</v>
      </c>
      <c r="EL140" s="7">
        <v>45024</v>
      </c>
      <c r="EM140" s="8">
        <v>649.15</v>
      </c>
      <c r="EO140" s="7">
        <v>45024</v>
      </c>
      <c r="EP140" s="8">
        <v>72.650000000000006</v>
      </c>
      <c r="ER140" s="7">
        <v>45024</v>
      </c>
      <c r="ES140" s="8">
        <v>606.04999999999995</v>
      </c>
      <c r="EU140" s="7">
        <v>45024</v>
      </c>
      <c r="EV140" s="8">
        <v>290.7</v>
      </c>
      <c r="EX140" s="7">
        <v>45024</v>
      </c>
      <c r="EY140" s="8" t="s">
        <v>14</v>
      </c>
      <c r="FA140" s="7">
        <v>45024</v>
      </c>
      <c r="FB140" s="8">
        <v>4735.3999999999996</v>
      </c>
      <c r="FD140" s="7">
        <v>45024</v>
      </c>
      <c r="FE140" s="8" t="s">
        <v>14</v>
      </c>
      <c r="FG140" s="7">
        <v>45024</v>
      </c>
      <c r="FH140" s="8">
        <v>85.35</v>
      </c>
      <c r="FJ140" s="7">
        <v>45024</v>
      </c>
      <c r="FK140" s="8">
        <v>162.30000000000001</v>
      </c>
    </row>
    <row r="141" spans="1:167" x14ac:dyDescent="0.3">
      <c r="A141" s="7">
        <v>45023</v>
      </c>
      <c r="B141" s="8">
        <v>3397.1</v>
      </c>
      <c r="D141" s="7">
        <v>45023</v>
      </c>
      <c r="E141" s="8">
        <v>573.29999999999995</v>
      </c>
      <c r="G141" s="7">
        <v>45023</v>
      </c>
      <c r="H141" s="8">
        <v>10.7</v>
      </c>
      <c r="J141" s="7">
        <v>45023</v>
      </c>
      <c r="K141" s="8">
        <v>89.85</v>
      </c>
      <c r="M141" s="7">
        <v>45023</v>
      </c>
      <c r="N141" s="8">
        <v>7032.15</v>
      </c>
      <c r="P141" s="7">
        <v>45023</v>
      </c>
      <c r="Q141" s="8">
        <v>5932.2</v>
      </c>
      <c r="S141" s="7">
        <v>45023</v>
      </c>
      <c r="T141" s="8">
        <v>0.75</v>
      </c>
      <c r="V141" s="7">
        <v>45023</v>
      </c>
      <c r="W141" s="8">
        <v>113.7</v>
      </c>
      <c r="Y141" s="7">
        <v>45023</v>
      </c>
      <c r="Z141" s="8">
        <v>411.6</v>
      </c>
      <c r="AB141" s="7">
        <v>45023</v>
      </c>
      <c r="AC141" s="8">
        <v>2348.4499999999998</v>
      </c>
      <c r="AE141" s="7">
        <v>45023</v>
      </c>
      <c r="AF141" s="8">
        <v>1402.75</v>
      </c>
      <c r="AH141" s="7">
        <v>45023</v>
      </c>
      <c r="AI141" s="8">
        <v>98.75</v>
      </c>
      <c r="AK141" s="7">
        <v>45023</v>
      </c>
      <c r="AL141" s="8">
        <v>1270.45</v>
      </c>
      <c r="AN141" s="7">
        <v>45023</v>
      </c>
      <c r="AO141" s="8">
        <v>70.599999999999994</v>
      </c>
      <c r="AQ141" s="7">
        <v>45023</v>
      </c>
      <c r="AR141" s="8">
        <v>721.15</v>
      </c>
      <c r="AT141" s="7">
        <v>45023</v>
      </c>
      <c r="AU141" s="8">
        <v>69.2</v>
      </c>
      <c r="AW141" s="7">
        <v>45023</v>
      </c>
      <c r="AX141" s="8">
        <v>272.60000000000002</v>
      </c>
      <c r="AZ141" s="7">
        <v>45023</v>
      </c>
      <c r="BA141" s="8">
        <v>247.55</v>
      </c>
      <c r="BC141" s="7">
        <v>45023</v>
      </c>
      <c r="BD141" s="8">
        <v>893.35</v>
      </c>
      <c r="BF141" s="7">
        <v>45023</v>
      </c>
      <c r="BG141" s="8">
        <v>3324.4</v>
      </c>
      <c r="BI141" s="7">
        <v>45023</v>
      </c>
      <c r="BJ141" s="8">
        <v>525.9</v>
      </c>
      <c r="BL141" s="7">
        <v>45023</v>
      </c>
      <c r="BM141" s="8">
        <v>45.45</v>
      </c>
      <c r="BO141" s="7">
        <v>45023</v>
      </c>
      <c r="BP141" s="8">
        <v>4699.3999999999996</v>
      </c>
      <c r="BR141" s="7">
        <v>45023</v>
      </c>
      <c r="BS141" s="8">
        <v>491.4</v>
      </c>
      <c r="BU141" s="7">
        <v>45023</v>
      </c>
      <c r="BV141" s="8">
        <v>34.4</v>
      </c>
      <c r="BX141" s="7">
        <v>45023</v>
      </c>
      <c r="BY141" s="8">
        <v>3451.3</v>
      </c>
      <c r="CA141" s="7">
        <v>45023</v>
      </c>
      <c r="CB141" s="8">
        <v>181.05</v>
      </c>
      <c r="CD141" s="7">
        <v>45023</v>
      </c>
      <c r="CE141" s="8">
        <v>127.05</v>
      </c>
      <c r="CG141" s="7">
        <v>45023</v>
      </c>
      <c r="CH141" s="8">
        <v>863.55</v>
      </c>
      <c r="CJ141" s="7">
        <v>45023</v>
      </c>
      <c r="CK141" s="8">
        <v>516.75</v>
      </c>
      <c r="CM141" s="7">
        <v>45023</v>
      </c>
      <c r="CN141" s="8">
        <v>1757.85</v>
      </c>
      <c r="CP141" s="7">
        <v>45023</v>
      </c>
      <c r="CQ141" s="8">
        <v>423.95</v>
      </c>
      <c r="CS141" s="7">
        <v>45023</v>
      </c>
      <c r="CT141" s="8">
        <v>227.9</v>
      </c>
      <c r="CV141" s="7">
        <v>45023</v>
      </c>
      <c r="CW141" s="8">
        <v>46.55</v>
      </c>
      <c r="CY141" s="7">
        <v>45023</v>
      </c>
      <c r="CZ141" s="8">
        <v>10.4</v>
      </c>
      <c r="DB141" s="7">
        <v>45023</v>
      </c>
      <c r="DC141" s="8">
        <v>261.27</v>
      </c>
      <c r="DE141" s="7">
        <v>45023</v>
      </c>
      <c r="DF141" s="8">
        <v>19.25</v>
      </c>
      <c r="DH141" s="7">
        <v>45023</v>
      </c>
      <c r="DI141" s="8">
        <v>43.45</v>
      </c>
      <c r="DK141" s="7">
        <v>45023</v>
      </c>
      <c r="DL141" s="8">
        <v>14175.35</v>
      </c>
      <c r="DN141" s="7">
        <v>45023</v>
      </c>
      <c r="DO141" s="8">
        <v>9</v>
      </c>
      <c r="DQ141" s="7">
        <v>45023</v>
      </c>
      <c r="DR141" s="8">
        <v>82.1</v>
      </c>
      <c r="DT141" s="7">
        <v>45023</v>
      </c>
      <c r="DU141" s="8">
        <v>527.65</v>
      </c>
      <c r="DW141" s="7">
        <v>45023</v>
      </c>
      <c r="DX141" s="8">
        <v>608.75</v>
      </c>
      <c r="EC141" s="7">
        <v>45023</v>
      </c>
      <c r="ED141" s="8">
        <v>369.4</v>
      </c>
      <c r="EF141" s="7">
        <v>45023</v>
      </c>
      <c r="EG141" s="8">
        <v>2548.4499999999998</v>
      </c>
      <c r="EI141" s="7">
        <v>45023</v>
      </c>
      <c r="EJ141" s="8">
        <v>13.4</v>
      </c>
      <c r="EL141" s="7">
        <v>45023</v>
      </c>
      <c r="EM141" s="8">
        <v>649.15</v>
      </c>
      <c r="EO141" s="7">
        <v>45023</v>
      </c>
      <c r="EP141" s="8">
        <v>72.650000000000006</v>
      </c>
      <c r="ER141" s="7">
        <v>45023</v>
      </c>
      <c r="ES141" s="8">
        <v>606.04999999999995</v>
      </c>
      <c r="EU141" s="7">
        <v>45023</v>
      </c>
      <c r="EV141" s="8">
        <v>290.7</v>
      </c>
      <c r="EX141" s="7">
        <v>45023</v>
      </c>
      <c r="EY141" s="8" t="s">
        <v>14</v>
      </c>
      <c r="FA141" s="7">
        <v>45023</v>
      </c>
      <c r="FB141" s="8">
        <v>4735.3999999999996</v>
      </c>
      <c r="FD141" s="7">
        <v>45023</v>
      </c>
      <c r="FE141" s="8" t="s">
        <v>14</v>
      </c>
      <c r="FG141" s="7">
        <v>45023</v>
      </c>
      <c r="FH141" s="8">
        <v>85.35</v>
      </c>
      <c r="FJ141" s="7">
        <v>45023</v>
      </c>
      <c r="FK141" s="8">
        <v>162.30000000000001</v>
      </c>
    </row>
    <row r="142" spans="1:167" x14ac:dyDescent="0.3">
      <c r="A142" s="7">
        <v>45022</v>
      </c>
      <c r="B142" s="8">
        <v>3397.1</v>
      </c>
      <c r="D142" s="7">
        <v>45022</v>
      </c>
      <c r="E142" s="8">
        <v>573.29999999999995</v>
      </c>
      <c r="G142" s="7">
        <v>45022</v>
      </c>
      <c r="H142" s="8">
        <v>10.7</v>
      </c>
      <c r="J142" s="7">
        <v>45022</v>
      </c>
      <c r="K142" s="8">
        <v>89.85</v>
      </c>
      <c r="M142" s="7">
        <v>45022</v>
      </c>
      <c r="N142" s="8">
        <v>7032.15</v>
      </c>
      <c r="P142" s="7">
        <v>45022</v>
      </c>
      <c r="Q142" s="8">
        <v>5932.2</v>
      </c>
      <c r="S142" s="7">
        <v>45022</v>
      </c>
      <c r="T142" s="8">
        <v>0.75</v>
      </c>
      <c r="V142" s="7">
        <v>45022</v>
      </c>
      <c r="W142" s="8">
        <v>113.7</v>
      </c>
      <c r="Y142" s="7">
        <v>45022</v>
      </c>
      <c r="Z142" s="8">
        <v>411.6</v>
      </c>
      <c r="AB142" s="7">
        <v>45022</v>
      </c>
      <c r="AC142" s="8">
        <v>2348.4499999999998</v>
      </c>
      <c r="AE142" s="7">
        <v>45022</v>
      </c>
      <c r="AF142" s="8">
        <v>1402.75</v>
      </c>
      <c r="AH142" s="7">
        <v>45022</v>
      </c>
      <c r="AI142" s="8">
        <v>98.75</v>
      </c>
      <c r="AK142" s="7">
        <v>45022</v>
      </c>
      <c r="AL142" s="8">
        <v>1270.45</v>
      </c>
      <c r="AN142" s="7">
        <v>45022</v>
      </c>
      <c r="AO142" s="8">
        <v>70.599999999999994</v>
      </c>
      <c r="AQ142" s="7">
        <v>45022</v>
      </c>
      <c r="AR142" s="8">
        <v>721.15</v>
      </c>
      <c r="AT142" s="7">
        <v>45022</v>
      </c>
      <c r="AU142" s="8">
        <v>69.2</v>
      </c>
      <c r="AW142" s="7">
        <v>45022</v>
      </c>
      <c r="AX142" s="8">
        <v>272.60000000000002</v>
      </c>
      <c r="AZ142" s="7">
        <v>45022</v>
      </c>
      <c r="BA142" s="8">
        <v>247.55</v>
      </c>
      <c r="BC142" s="7">
        <v>45022</v>
      </c>
      <c r="BD142" s="8">
        <v>893.35</v>
      </c>
      <c r="BF142" s="7">
        <v>45022</v>
      </c>
      <c r="BG142" s="8">
        <v>3324.4</v>
      </c>
      <c r="BI142" s="7">
        <v>45022</v>
      </c>
      <c r="BJ142" s="8">
        <v>525.9</v>
      </c>
      <c r="BL142" s="7">
        <v>45022</v>
      </c>
      <c r="BM142" s="8">
        <v>45.45</v>
      </c>
      <c r="BO142" s="7">
        <v>45022</v>
      </c>
      <c r="BP142" s="8">
        <v>4699.3999999999996</v>
      </c>
      <c r="BR142" s="7">
        <v>45022</v>
      </c>
      <c r="BS142" s="8">
        <v>491.4</v>
      </c>
      <c r="BU142" s="7">
        <v>45022</v>
      </c>
      <c r="BV142" s="8">
        <v>34.4</v>
      </c>
      <c r="BX142" s="7">
        <v>45022</v>
      </c>
      <c r="BY142" s="8">
        <v>3451.3</v>
      </c>
      <c r="CA142" s="7">
        <v>45022</v>
      </c>
      <c r="CB142" s="8">
        <v>181.05</v>
      </c>
      <c r="CD142" s="7">
        <v>45022</v>
      </c>
      <c r="CE142" s="8">
        <v>127.05</v>
      </c>
      <c r="CG142" s="7">
        <v>45022</v>
      </c>
      <c r="CH142" s="8">
        <v>863.55</v>
      </c>
      <c r="CJ142" s="7">
        <v>45022</v>
      </c>
      <c r="CK142" s="8">
        <v>516.75</v>
      </c>
      <c r="CM142" s="7">
        <v>45022</v>
      </c>
      <c r="CN142" s="8">
        <v>1757.85</v>
      </c>
      <c r="CP142" s="7">
        <v>45022</v>
      </c>
      <c r="CQ142" s="8">
        <v>423.95</v>
      </c>
      <c r="CS142" s="7">
        <v>45022</v>
      </c>
      <c r="CT142" s="8">
        <v>227.9</v>
      </c>
      <c r="CV142" s="7">
        <v>45022</v>
      </c>
      <c r="CW142" s="8">
        <v>46.55</v>
      </c>
      <c r="CY142" s="7">
        <v>45022</v>
      </c>
      <c r="CZ142" s="8">
        <v>10.4</v>
      </c>
      <c r="DB142" s="7">
        <v>45022</v>
      </c>
      <c r="DC142" s="8">
        <v>261.27</v>
      </c>
      <c r="DE142" s="7">
        <v>45022</v>
      </c>
      <c r="DF142" s="8">
        <v>19.25</v>
      </c>
      <c r="DH142" s="7">
        <v>45022</v>
      </c>
      <c r="DI142" s="8">
        <v>43.45</v>
      </c>
      <c r="DK142" s="7">
        <v>45022</v>
      </c>
      <c r="DL142" s="8">
        <v>14175.35</v>
      </c>
      <c r="DN142" s="7">
        <v>45022</v>
      </c>
      <c r="DO142" s="8">
        <v>9</v>
      </c>
      <c r="DQ142" s="7">
        <v>45022</v>
      </c>
      <c r="DR142" s="8">
        <v>82.1</v>
      </c>
      <c r="DT142" s="7">
        <v>45022</v>
      </c>
      <c r="DU142" s="8">
        <v>527.65</v>
      </c>
      <c r="DW142" s="7">
        <v>45022</v>
      </c>
      <c r="DX142" s="8">
        <v>608.75</v>
      </c>
      <c r="EC142" s="7">
        <v>45022</v>
      </c>
      <c r="ED142" s="8">
        <v>369.4</v>
      </c>
      <c r="EF142" s="7">
        <v>45022</v>
      </c>
      <c r="EG142" s="8">
        <v>2548.4499999999998</v>
      </c>
      <c r="EI142" s="7">
        <v>45022</v>
      </c>
      <c r="EJ142" s="8">
        <v>13.4</v>
      </c>
      <c r="EL142" s="7">
        <v>45022</v>
      </c>
      <c r="EM142" s="8">
        <v>649.15</v>
      </c>
      <c r="EO142" s="7">
        <v>45022</v>
      </c>
      <c r="EP142" s="8">
        <v>72.650000000000006</v>
      </c>
      <c r="ER142" s="7">
        <v>45022</v>
      </c>
      <c r="ES142" s="8">
        <v>606.04999999999995</v>
      </c>
      <c r="EU142" s="7">
        <v>45022</v>
      </c>
      <c r="EV142" s="8">
        <v>290.7</v>
      </c>
      <c r="EX142" s="7">
        <v>45022</v>
      </c>
      <c r="EY142" s="8" t="s">
        <v>14</v>
      </c>
      <c r="FA142" s="7">
        <v>45022</v>
      </c>
      <c r="FB142" s="8">
        <v>4735.3999999999996</v>
      </c>
      <c r="FD142" s="7">
        <v>45022</v>
      </c>
      <c r="FE142" s="8" t="s">
        <v>14</v>
      </c>
      <c r="FG142" s="7">
        <v>45022</v>
      </c>
      <c r="FH142" s="8">
        <v>85.35</v>
      </c>
      <c r="FJ142" s="7">
        <v>45022</v>
      </c>
      <c r="FK142" s="8">
        <v>162.30000000000001</v>
      </c>
    </row>
    <row r="143" spans="1:167" x14ac:dyDescent="0.3">
      <c r="A143" s="7">
        <v>45021</v>
      </c>
      <c r="B143" s="8">
        <v>3374.15</v>
      </c>
      <c r="D143" s="7">
        <v>45021</v>
      </c>
      <c r="E143" s="8">
        <v>581.25</v>
      </c>
      <c r="G143" s="7">
        <v>45021</v>
      </c>
      <c r="H143" s="8">
        <v>10.7</v>
      </c>
      <c r="J143" s="7">
        <v>45021</v>
      </c>
      <c r="K143" s="8">
        <v>89.7</v>
      </c>
      <c r="M143" s="7">
        <v>45021</v>
      </c>
      <c r="N143" s="8">
        <v>6945.35</v>
      </c>
      <c r="P143" s="7">
        <v>45021</v>
      </c>
      <c r="Q143" s="8">
        <v>5761.3</v>
      </c>
      <c r="S143" s="7">
        <v>45021</v>
      </c>
      <c r="T143" s="8">
        <v>0.7</v>
      </c>
      <c r="V143" s="7">
        <v>45021</v>
      </c>
      <c r="W143" s="8">
        <v>112.75</v>
      </c>
      <c r="Y143" s="7">
        <v>45021</v>
      </c>
      <c r="Z143" s="8">
        <v>409.15</v>
      </c>
      <c r="AB143" s="7">
        <v>45021</v>
      </c>
      <c r="AC143" s="8">
        <v>2313.25</v>
      </c>
      <c r="AE143" s="7">
        <v>45021</v>
      </c>
      <c r="AF143" s="8">
        <v>1430.5</v>
      </c>
      <c r="AH143" s="7">
        <v>45021</v>
      </c>
      <c r="AI143" s="8">
        <v>98.25</v>
      </c>
      <c r="AK143" s="7">
        <v>45021</v>
      </c>
      <c r="AL143" s="8">
        <v>1282.05</v>
      </c>
      <c r="AN143" s="7">
        <v>45021</v>
      </c>
      <c r="AO143" s="8">
        <v>68.099999999999994</v>
      </c>
      <c r="AQ143" s="7">
        <v>45021</v>
      </c>
      <c r="AR143" s="8">
        <v>716.63</v>
      </c>
      <c r="AT143" s="7">
        <v>45021</v>
      </c>
      <c r="AU143" s="8">
        <v>69.2</v>
      </c>
      <c r="AW143" s="7">
        <v>45021</v>
      </c>
      <c r="AX143" s="8">
        <v>272.60000000000002</v>
      </c>
      <c r="AZ143" s="7">
        <v>45021</v>
      </c>
      <c r="BA143" s="8">
        <v>249.6</v>
      </c>
      <c r="BC143" s="7">
        <v>45021</v>
      </c>
      <c r="BD143" s="8">
        <v>895.75</v>
      </c>
      <c r="BF143" s="7">
        <v>45021</v>
      </c>
      <c r="BG143" s="8">
        <v>3274.45</v>
      </c>
      <c r="BI143" s="7">
        <v>45021</v>
      </c>
      <c r="BJ143" s="8">
        <v>548.04999999999995</v>
      </c>
      <c r="BL143" s="7">
        <v>45021</v>
      </c>
      <c r="BM143" s="8">
        <v>45.55</v>
      </c>
      <c r="BO143" s="7">
        <v>45021</v>
      </c>
      <c r="BP143" s="8">
        <v>4682.8</v>
      </c>
      <c r="BR143" s="7">
        <v>45021</v>
      </c>
      <c r="BS143" s="8">
        <v>485.1</v>
      </c>
      <c r="BU143" s="7">
        <v>45021</v>
      </c>
      <c r="BV143" s="8">
        <v>34.1</v>
      </c>
      <c r="BX143" s="7">
        <v>45021</v>
      </c>
      <c r="BY143" s="8">
        <v>3431.8</v>
      </c>
      <c r="CA143" s="7">
        <v>45021</v>
      </c>
      <c r="CB143" s="8">
        <v>180.7</v>
      </c>
      <c r="CD143" s="7">
        <v>45021</v>
      </c>
      <c r="CE143" s="8">
        <v>128.55000000000001</v>
      </c>
      <c r="CG143" s="7">
        <v>45021</v>
      </c>
      <c r="CH143" s="8">
        <v>837</v>
      </c>
      <c r="CJ143" s="7">
        <v>45021</v>
      </c>
      <c r="CK143" s="8">
        <v>528.9</v>
      </c>
      <c r="CM143" s="7">
        <v>45021</v>
      </c>
      <c r="CN143" s="8">
        <v>1768.5</v>
      </c>
      <c r="CP143" s="7">
        <v>45021</v>
      </c>
      <c r="CQ143" s="8">
        <v>414.65</v>
      </c>
      <c r="CS143" s="7">
        <v>45021</v>
      </c>
      <c r="CT143" s="8">
        <v>225.65</v>
      </c>
      <c r="CV143" s="7">
        <v>45021</v>
      </c>
      <c r="CW143" s="8">
        <v>46.15</v>
      </c>
      <c r="CY143" s="7">
        <v>45021</v>
      </c>
      <c r="CZ143" s="8">
        <v>10.199999999999999</v>
      </c>
      <c r="DB143" s="7">
        <v>45021</v>
      </c>
      <c r="DC143" s="8">
        <v>259.93</v>
      </c>
      <c r="DE143" s="7">
        <v>45021</v>
      </c>
      <c r="DF143" s="8">
        <v>19.100000000000001</v>
      </c>
      <c r="DH143" s="7">
        <v>45021</v>
      </c>
      <c r="DI143" s="8">
        <v>43.45</v>
      </c>
      <c r="DK143" s="7">
        <v>45021</v>
      </c>
      <c r="DL143" s="8">
        <v>14136.65</v>
      </c>
      <c r="DN143" s="7">
        <v>45021</v>
      </c>
      <c r="DO143" s="8">
        <v>8.6</v>
      </c>
      <c r="DQ143" s="7">
        <v>45021</v>
      </c>
      <c r="DR143" s="8">
        <v>82.5</v>
      </c>
      <c r="DT143" s="7">
        <v>45021</v>
      </c>
      <c r="DU143" s="8">
        <v>523</v>
      </c>
      <c r="DW143" s="7">
        <v>45021</v>
      </c>
      <c r="DX143" s="8">
        <v>608.75</v>
      </c>
      <c r="EC143" s="7">
        <v>45021</v>
      </c>
      <c r="ED143" s="8">
        <v>361.15</v>
      </c>
      <c r="EF143" s="7">
        <v>45021</v>
      </c>
      <c r="EG143" s="8">
        <v>2572.6999999999998</v>
      </c>
      <c r="EI143" s="7">
        <v>45021</v>
      </c>
      <c r="EJ143" s="8">
        <v>13.35</v>
      </c>
      <c r="EL143" s="7">
        <v>45021</v>
      </c>
      <c r="EM143" s="8">
        <v>644.79999999999995</v>
      </c>
      <c r="EO143" s="7">
        <v>45021</v>
      </c>
      <c r="EP143" s="8">
        <v>71.7</v>
      </c>
      <c r="ER143" s="7">
        <v>45021</v>
      </c>
      <c r="ES143" s="8">
        <v>606.04999999999995</v>
      </c>
      <c r="EU143" s="7">
        <v>45021</v>
      </c>
      <c r="EV143" s="8">
        <v>290.5</v>
      </c>
      <c r="EX143" s="7">
        <v>45021</v>
      </c>
      <c r="EY143" s="8" t="s">
        <v>14</v>
      </c>
      <c r="FA143" s="7">
        <v>45021</v>
      </c>
      <c r="FB143" s="8">
        <v>4761.6000000000004</v>
      </c>
      <c r="FD143" s="7">
        <v>45021</v>
      </c>
      <c r="FE143" s="8" t="s">
        <v>14</v>
      </c>
      <c r="FG143" s="7">
        <v>45021</v>
      </c>
      <c r="FH143" s="8">
        <v>85.35</v>
      </c>
      <c r="FJ143" s="7">
        <v>45021</v>
      </c>
      <c r="FK143" s="8">
        <v>161.85</v>
      </c>
    </row>
    <row r="144" spans="1:167" x14ac:dyDescent="0.3">
      <c r="A144" s="7">
        <v>45020</v>
      </c>
      <c r="B144" s="8">
        <v>3373.75</v>
      </c>
      <c r="D144" s="7">
        <v>45020</v>
      </c>
      <c r="E144" s="8">
        <v>587.6</v>
      </c>
      <c r="G144" s="7">
        <v>45020</v>
      </c>
      <c r="H144" s="8">
        <v>10.7</v>
      </c>
      <c r="J144" s="7">
        <v>45020</v>
      </c>
      <c r="K144" s="8">
        <v>87.6</v>
      </c>
      <c r="M144" s="7">
        <v>45020</v>
      </c>
      <c r="N144" s="8">
        <v>6923.5</v>
      </c>
      <c r="P144" s="7">
        <v>45020</v>
      </c>
      <c r="Q144" s="8">
        <v>5715.05</v>
      </c>
      <c r="S144" s="7">
        <v>45020</v>
      </c>
      <c r="T144" s="8">
        <v>0.65</v>
      </c>
      <c r="V144" s="7">
        <v>45020</v>
      </c>
      <c r="W144" s="8">
        <v>112.6</v>
      </c>
      <c r="Y144" s="7">
        <v>45020</v>
      </c>
      <c r="Z144" s="8">
        <v>406.65</v>
      </c>
      <c r="AB144" s="7">
        <v>45020</v>
      </c>
      <c r="AC144" s="8">
        <v>2274.3000000000002</v>
      </c>
      <c r="AE144" s="7">
        <v>45020</v>
      </c>
      <c r="AF144" s="8">
        <v>1431.4</v>
      </c>
      <c r="AH144" s="7">
        <v>45020</v>
      </c>
      <c r="AI144" s="8">
        <v>96.6</v>
      </c>
      <c r="AK144" s="7">
        <v>45020</v>
      </c>
      <c r="AL144" s="8">
        <v>1261.8499999999999</v>
      </c>
      <c r="AN144" s="7">
        <v>45020</v>
      </c>
      <c r="AO144" s="8">
        <v>69.8</v>
      </c>
      <c r="AQ144" s="7">
        <v>45020</v>
      </c>
      <c r="AR144" s="8">
        <v>693.93</v>
      </c>
      <c r="AT144" s="7">
        <v>45020</v>
      </c>
      <c r="AU144" s="8">
        <v>68.05</v>
      </c>
      <c r="AW144" s="7">
        <v>45020</v>
      </c>
      <c r="AX144" s="8">
        <v>271.89999999999998</v>
      </c>
      <c r="AZ144" s="7">
        <v>45020</v>
      </c>
      <c r="BA144" s="8">
        <v>247.4</v>
      </c>
      <c r="BC144" s="7">
        <v>45020</v>
      </c>
      <c r="BD144" s="8">
        <v>891.45</v>
      </c>
      <c r="BF144" s="7">
        <v>45020</v>
      </c>
      <c r="BG144" s="8">
        <v>3213.85</v>
      </c>
      <c r="BI144" s="7">
        <v>45020</v>
      </c>
      <c r="BJ144" s="8">
        <v>547.6</v>
      </c>
      <c r="BL144" s="7">
        <v>45020</v>
      </c>
      <c r="BM144" s="8">
        <v>44.65</v>
      </c>
      <c r="BO144" s="7">
        <v>45020</v>
      </c>
      <c r="BP144" s="8">
        <v>4656.5</v>
      </c>
      <c r="BR144" s="7">
        <v>45020</v>
      </c>
      <c r="BS144" s="8">
        <v>475.45</v>
      </c>
      <c r="BU144" s="7">
        <v>45020</v>
      </c>
      <c r="BV144" s="8">
        <v>33.5</v>
      </c>
      <c r="BX144" s="7">
        <v>45020</v>
      </c>
      <c r="BY144" s="8">
        <v>3486.4</v>
      </c>
      <c r="CA144" s="7">
        <v>45020</v>
      </c>
      <c r="CB144" s="8">
        <v>180.3</v>
      </c>
      <c r="CD144" s="7">
        <v>45020</v>
      </c>
      <c r="CE144" s="8">
        <v>133.15</v>
      </c>
      <c r="CG144" s="7">
        <v>45020</v>
      </c>
      <c r="CH144" s="8">
        <v>816.7</v>
      </c>
      <c r="CJ144" s="7">
        <v>45020</v>
      </c>
      <c r="CK144" s="8">
        <v>492.44</v>
      </c>
      <c r="CM144" s="7">
        <v>45020</v>
      </c>
      <c r="CN144" s="8">
        <v>1768.4</v>
      </c>
      <c r="CP144" s="7">
        <v>45020</v>
      </c>
      <c r="CQ144" s="8">
        <v>413.3</v>
      </c>
      <c r="CS144" s="7">
        <v>45020</v>
      </c>
      <c r="CT144" s="8">
        <v>225.5</v>
      </c>
      <c r="CV144" s="7">
        <v>45020</v>
      </c>
      <c r="CW144" s="8">
        <v>46.45</v>
      </c>
      <c r="CY144" s="7">
        <v>45020</v>
      </c>
      <c r="CZ144" s="8">
        <v>10.1</v>
      </c>
      <c r="DB144" s="7">
        <v>45020</v>
      </c>
      <c r="DC144" s="8">
        <v>258.8</v>
      </c>
      <c r="DE144" s="7">
        <v>45020</v>
      </c>
      <c r="DF144" s="8">
        <v>18.649999999999999</v>
      </c>
      <c r="DH144" s="7">
        <v>45020</v>
      </c>
      <c r="DI144" s="8">
        <v>43.45</v>
      </c>
      <c r="DK144" s="7">
        <v>45020</v>
      </c>
      <c r="DL144" s="8">
        <v>14031.35</v>
      </c>
      <c r="DN144" s="7">
        <v>45020</v>
      </c>
      <c r="DO144" s="8">
        <v>8.1999999999999993</v>
      </c>
      <c r="DQ144" s="7">
        <v>45020</v>
      </c>
      <c r="DR144" s="8">
        <v>83.8</v>
      </c>
      <c r="DT144" s="7">
        <v>45020</v>
      </c>
      <c r="DU144" s="8">
        <v>526.75</v>
      </c>
      <c r="DW144" s="7">
        <v>45020</v>
      </c>
      <c r="DX144" s="8">
        <v>608.75</v>
      </c>
      <c r="EC144" s="7">
        <v>45020</v>
      </c>
      <c r="ED144" s="8">
        <v>339.95</v>
      </c>
      <c r="EF144" s="7">
        <v>45020</v>
      </c>
      <c r="EG144" s="8">
        <v>2537.4</v>
      </c>
      <c r="EI144" s="7">
        <v>45020</v>
      </c>
      <c r="EJ144" s="8">
        <v>13.35</v>
      </c>
      <c r="EL144" s="7">
        <v>45020</v>
      </c>
      <c r="EM144" s="8">
        <v>656.2</v>
      </c>
      <c r="EO144" s="7">
        <v>45020</v>
      </c>
      <c r="EP144" s="8">
        <v>69.900000000000006</v>
      </c>
      <c r="ER144" s="7">
        <v>45020</v>
      </c>
      <c r="ES144" s="8">
        <v>606.04999999999995</v>
      </c>
      <c r="EU144" s="7">
        <v>45020</v>
      </c>
      <c r="EV144" s="8">
        <v>296.7</v>
      </c>
      <c r="EX144" s="7">
        <v>45020</v>
      </c>
      <c r="EY144" s="8" t="s">
        <v>14</v>
      </c>
      <c r="FA144" s="7">
        <v>45020</v>
      </c>
      <c r="FB144" s="8">
        <v>4718.7</v>
      </c>
      <c r="FD144" s="7">
        <v>45020</v>
      </c>
      <c r="FE144" s="8" t="s">
        <v>14</v>
      </c>
      <c r="FG144" s="7">
        <v>45020</v>
      </c>
      <c r="FH144" s="8">
        <v>85.35</v>
      </c>
      <c r="FJ144" s="7">
        <v>45020</v>
      </c>
      <c r="FK144" s="8">
        <v>160.75</v>
      </c>
    </row>
    <row r="145" spans="1:167" x14ac:dyDescent="0.3">
      <c r="A145" s="7">
        <v>45019</v>
      </c>
      <c r="B145" s="8">
        <v>3373.75</v>
      </c>
      <c r="D145" s="7">
        <v>45019</v>
      </c>
      <c r="E145" s="8">
        <v>587.6</v>
      </c>
      <c r="G145" s="7">
        <v>45019</v>
      </c>
      <c r="H145" s="8">
        <v>10.7</v>
      </c>
      <c r="J145" s="7">
        <v>45019</v>
      </c>
      <c r="K145" s="8">
        <v>87.6</v>
      </c>
      <c r="M145" s="7">
        <v>45019</v>
      </c>
      <c r="N145" s="8">
        <v>6923.5</v>
      </c>
      <c r="P145" s="7">
        <v>45019</v>
      </c>
      <c r="Q145" s="8">
        <v>5715.05</v>
      </c>
      <c r="S145" s="7">
        <v>45019</v>
      </c>
      <c r="T145" s="8">
        <v>0.65</v>
      </c>
      <c r="V145" s="7">
        <v>45019</v>
      </c>
      <c r="W145" s="8">
        <v>112.6</v>
      </c>
      <c r="Y145" s="7">
        <v>45019</v>
      </c>
      <c r="Z145" s="8">
        <v>406.65</v>
      </c>
      <c r="AB145" s="7">
        <v>45019</v>
      </c>
      <c r="AC145" s="8">
        <v>2274.3000000000002</v>
      </c>
      <c r="AE145" s="7">
        <v>45019</v>
      </c>
      <c r="AF145" s="8">
        <v>1431.4</v>
      </c>
      <c r="AH145" s="7">
        <v>45019</v>
      </c>
      <c r="AI145" s="8">
        <v>96.6</v>
      </c>
      <c r="AK145" s="7">
        <v>45019</v>
      </c>
      <c r="AL145" s="8">
        <v>1261.8499999999999</v>
      </c>
      <c r="AN145" s="7">
        <v>45019</v>
      </c>
      <c r="AO145" s="8">
        <v>69.8</v>
      </c>
      <c r="AQ145" s="7">
        <v>45019</v>
      </c>
      <c r="AR145" s="8">
        <v>693.93</v>
      </c>
      <c r="AT145" s="7">
        <v>45019</v>
      </c>
      <c r="AU145" s="8">
        <v>68.05</v>
      </c>
      <c r="AW145" s="7">
        <v>45019</v>
      </c>
      <c r="AX145" s="8">
        <v>271.89999999999998</v>
      </c>
      <c r="AZ145" s="7">
        <v>45019</v>
      </c>
      <c r="BA145" s="8">
        <v>247.4</v>
      </c>
      <c r="BC145" s="7">
        <v>45019</v>
      </c>
      <c r="BD145" s="8">
        <v>891.45</v>
      </c>
      <c r="BF145" s="7">
        <v>45019</v>
      </c>
      <c r="BG145" s="8">
        <v>3213.85</v>
      </c>
      <c r="BI145" s="7">
        <v>45019</v>
      </c>
      <c r="BJ145" s="8">
        <v>547.6</v>
      </c>
      <c r="BL145" s="7">
        <v>45019</v>
      </c>
      <c r="BM145" s="8">
        <v>44.65</v>
      </c>
      <c r="BO145" s="7">
        <v>45019</v>
      </c>
      <c r="BP145" s="8">
        <v>4656.5</v>
      </c>
      <c r="BR145" s="7">
        <v>45019</v>
      </c>
      <c r="BS145" s="8">
        <v>475.45</v>
      </c>
      <c r="BU145" s="7">
        <v>45019</v>
      </c>
      <c r="BV145" s="8">
        <v>33.5</v>
      </c>
      <c r="BX145" s="7">
        <v>45019</v>
      </c>
      <c r="BY145" s="8">
        <v>3486.4</v>
      </c>
      <c r="CA145" s="7">
        <v>45019</v>
      </c>
      <c r="CB145" s="8">
        <v>180.3</v>
      </c>
      <c r="CD145" s="7">
        <v>45019</v>
      </c>
      <c r="CE145" s="8">
        <v>133.15</v>
      </c>
      <c r="CG145" s="7">
        <v>45019</v>
      </c>
      <c r="CH145" s="8">
        <v>816.7</v>
      </c>
      <c r="CJ145" s="7">
        <v>45019</v>
      </c>
      <c r="CK145" s="8">
        <v>492.44</v>
      </c>
      <c r="CM145" s="7">
        <v>45019</v>
      </c>
      <c r="CN145" s="8">
        <v>1768.4</v>
      </c>
      <c r="CP145" s="7">
        <v>45019</v>
      </c>
      <c r="CQ145" s="8">
        <v>413.3</v>
      </c>
      <c r="CS145" s="7">
        <v>45019</v>
      </c>
      <c r="CT145" s="8">
        <v>225.5</v>
      </c>
      <c r="CV145" s="7">
        <v>45019</v>
      </c>
      <c r="CW145" s="8">
        <v>46.45</v>
      </c>
      <c r="CY145" s="7">
        <v>45019</v>
      </c>
      <c r="CZ145" s="8">
        <v>10.1</v>
      </c>
      <c r="DB145" s="7">
        <v>45019</v>
      </c>
      <c r="DC145" s="8">
        <v>258.8</v>
      </c>
      <c r="DE145" s="7">
        <v>45019</v>
      </c>
      <c r="DF145" s="8">
        <v>18.649999999999999</v>
      </c>
      <c r="DH145" s="7">
        <v>45019</v>
      </c>
      <c r="DI145" s="8">
        <v>43.45</v>
      </c>
      <c r="DK145" s="7">
        <v>45019</v>
      </c>
      <c r="DL145" s="8">
        <v>14031.35</v>
      </c>
      <c r="DN145" s="7">
        <v>45019</v>
      </c>
      <c r="DO145" s="8">
        <v>8.1999999999999993</v>
      </c>
      <c r="DQ145" s="7">
        <v>45019</v>
      </c>
      <c r="DR145" s="8">
        <v>83.8</v>
      </c>
      <c r="DT145" s="7">
        <v>45019</v>
      </c>
      <c r="DU145" s="8">
        <v>526.75</v>
      </c>
      <c r="DW145" s="7">
        <v>45019</v>
      </c>
      <c r="DX145" s="8">
        <v>608.75</v>
      </c>
      <c r="EC145" s="7">
        <v>45019</v>
      </c>
      <c r="ED145" s="8">
        <v>339.95</v>
      </c>
      <c r="EF145" s="7">
        <v>45019</v>
      </c>
      <c r="EG145" s="8">
        <v>2537.4</v>
      </c>
      <c r="EI145" s="7">
        <v>45019</v>
      </c>
      <c r="EJ145" s="8">
        <v>13.35</v>
      </c>
      <c r="EL145" s="7">
        <v>45019</v>
      </c>
      <c r="EM145" s="8">
        <v>656.2</v>
      </c>
      <c r="EO145" s="7">
        <v>45019</v>
      </c>
      <c r="EP145" s="8">
        <v>69.900000000000006</v>
      </c>
      <c r="ER145" s="7">
        <v>45019</v>
      </c>
      <c r="ES145" s="8">
        <v>606.04999999999995</v>
      </c>
      <c r="EU145" s="7">
        <v>45019</v>
      </c>
      <c r="EV145" s="8">
        <v>296.7</v>
      </c>
      <c r="EX145" s="7">
        <v>45019</v>
      </c>
      <c r="EY145" s="8" t="s">
        <v>14</v>
      </c>
      <c r="FA145" s="7">
        <v>45019</v>
      </c>
      <c r="FB145" s="8">
        <v>4718.7</v>
      </c>
      <c r="FD145" s="7">
        <v>45019</v>
      </c>
      <c r="FE145" s="8" t="s">
        <v>14</v>
      </c>
      <c r="FG145" s="7">
        <v>45019</v>
      </c>
      <c r="FH145" s="8">
        <v>85.35</v>
      </c>
      <c r="FJ145" s="7">
        <v>45019</v>
      </c>
      <c r="FK145" s="8">
        <v>160.75</v>
      </c>
    </row>
    <row r="146" spans="1:167" x14ac:dyDescent="0.3">
      <c r="A146" s="7">
        <v>45018</v>
      </c>
      <c r="B146" s="8">
        <v>3365.15</v>
      </c>
      <c r="D146" s="7">
        <v>45018</v>
      </c>
      <c r="E146" s="8">
        <v>579.1</v>
      </c>
      <c r="G146" s="7">
        <v>45018</v>
      </c>
      <c r="H146" s="8">
        <v>11.25</v>
      </c>
      <c r="J146" s="7">
        <v>45018</v>
      </c>
      <c r="K146" s="8">
        <v>85</v>
      </c>
      <c r="M146" s="7">
        <v>45018</v>
      </c>
      <c r="N146" s="8">
        <v>6959.05</v>
      </c>
      <c r="P146" s="7">
        <v>45018</v>
      </c>
      <c r="Q146" s="8">
        <v>5616.75</v>
      </c>
      <c r="S146" s="7">
        <v>45018</v>
      </c>
      <c r="T146" s="8">
        <v>0.6</v>
      </c>
      <c r="V146" s="7">
        <v>45018</v>
      </c>
      <c r="W146" s="8">
        <v>110.9</v>
      </c>
      <c r="Y146" s="7">
        <v>45018</v>
      </c>
      <c r="Z146" s="8">
        <v>395.75</v>
      </c>
      <c r="AB146" s="7">
        <v>45018</v>
      </c>
      <c r="AC146" s="8">
        <v>2275.6</v>
      </c>
      <c r="AE146" s="7">
        <v>45018</v>
      </c>
      <c r="AF146" s="8">
        <v>1418.35</v>
      </c>
      <c r="AH146" s="7">
        <v>45018</v>
      </c>
      <c r="AI146" s="8">
        <v>97.55</v>
      </c>
      <c r="AK146" s="7">
        <v>45018</v>
      </c>
      <c r="AL146" s="8">
        <v>1257.4000000000001</v>
      </c>
      <c r="AN146" s="7">
        <v>45018</v>
      </c>
      <c r="AO146" s="8">
        <v>70.05</v>
      </c>
      <c r="AQ146" s="7">
        <v>45018</v>
      </c>
      <c r="AR146" s="8">
        <v>689.58</v>
      </c>
      <c r="AT146" s="7">
        <v>45018</v>
      </c>
      <c r="AU146" s="8">
        <v>66.650000000000006</v>
      </c>
      <c r="AW146" s="7">
        <v>45018</v>
      </c>
      <c r="AX146" s="8">
        <v>264.10000000000002</v>
      </c>
      <c r="AZ146" s="7">
        <v>45018</v>
      </c>
      <c r="BA146" s="8">
        <v>237.5</v>
      </c>
      <c r="BC146" s="7">
        <v>45018</v>
      </c>
      <c r="BD146" s="8">
        <v>900.5</v>
      </c>
      <c r="BF146" s="7">
        <v>45018</v>
      </c>
      <c r="BG146" s="8">
        <v>3218.6</v>
      </c>
      <c r="BI146" s="7">
        <v>45018</v>
      </c>
      <c r="BJ146" s="8">
        <v>544.9</v>
      </c>
      <c r="BL146" s="7">
        <v>45018</v>
      </c>
      <c r="BM146" s="8">
        <v>43.35</v>
      </c>
      <c r="BO146" s="7">
        <v>45018</v>
      </c>
      <c r="BP146" s="8">
        <v>4622.75</v>
      </c>
      <c r="BR146" s="7">
        <v>45018</v>
      </c>
      <c r="BS146" s="8">
        <v>468.7</v>
      </c>
      <c r="BU146" s="7">
        <v>45018</v>
      </c>
      <c r="BV146" s="8">
        <v>32.1</v>
      </c>
      <c r="BX146" s="7">
        <v>45018</v>
      </c>
      <c r="BY146" s="8">
        <v>3532.85</v>
      </c>
      <c r="CA146" s="7">
        <v>45018</v>
      </c>
      <c r="CB146" s="8">
        <v>177.95</v>
      </c>
      <c r="CD146" s="7">
        <v>45018</v>
      </c>
      <c r="CE146" s="8">
        <v>132.30000000000001</v>
      </c>
      <c r="CG146" s="7">
        <v>45018</v>
      </c>
      <c r="CH146" s="8">
        <v>812.6</v>
      </c>
      <c r="CJ146" s="7">
        <v>45018</v>
      </c>
      <c r="CK146" s="8">
        <v>490.25</v>
      </c>
      <c r="CM146" s="7">
        <v>45018</v>
      </c>
      <c r="CN146" s="8">
        <v>1819.75</v>
      </c>
      <c r="CP146" s="7">
        <v>45018</v>
      </c>
      <c r="CQ146" s="8">
        <v>403.85</v>
      </c>
      <c r="CS146" s="7">
        <v>45018</v>
      </c>
      <c r="CT146" s="8">
        <v>236.8</v>
      </c>
      <c r="CV146" s="7">
        <v>45018</v>
      </c>
      <c r="CW146" s="8">
        <v>45</v>
      </c>
      <c r="CY146" s="7">
        <v>45018</v>
      </c>
      <c r="CZ146" s="8">
        <v>9.8000000000000007</v>
      </c>
      <c r="DB146" s="7">
        <v>45018</v>
      </c>
      <c r="DC146" s="8">
        <v>257.87</v>
      </c>
      <c r="DE146" s="7">
        <v>45018</v>
      </c>
      <c r="DF146" s="8">
        <v>18.05</v>
      </c>
      <c r="DH146" s="7">
        <v>45018</v>
      </c>
      <c r="DI146" s="8">
        <v>43.45</v>
      </c>
      <c r="DK146" s="7">
        <v>45018</v>
      </c>
      <c r="DL146" s="8">
        <v>13339.65</v>
      </c>
      <c r="DN146" s="7">
        <v>45018</v>
      </c>
      <c r="DO146" s="8">
        <v>8</v>
      </c>
      <c r="DQ146" s="7">
        <v>45018</v>
      </c>
      <c r="DR146" s="8">
        <v>82.7</v>
      </c>
      <c r="DT146" s="7">
        <v>45018</v>
      </c>
      <c r="DU146" s="8">
        <v>523.75</v>
      </c>
      <c r="DW146" s="7">
        <v>45018</v>
      </c>
      <c r="DX146" s="8">
        <v>608.75</v>
      </c>
      <c r="EC146" s="7">
        <v>45018</v>
      </c>
      <c r="ED146" s="8">
        <v>335.55</v>
      </c>
      <c r="EF146" s="7">
        <v>45018</v>
      </c>
      <c r="EG146" s="8">
        <v>2514.9</v>
      </c>
      <c r="EI146" s="7">
        <v>45018</v>
      </c>
      <c r="EJ146" s="8">
        <v>12.9</v>
      </c>
      <c r="EL146" s="7">
        <v>45018</v>
      </c>
      <c r="EM146" s="8">
        <v>634</v>
      </c>
      <c r="EO146" s="7">
        <v>45018</v>
      </c>
      <c r="EP146" s="8">
        <v>68.400000000000006</v>
      </c>
      <c r="ER146" s="7">
        <v>45018</v>
      </c>
      <c r="ES146" s="8">
        <v>606.04999999999995</v>
      </c>
      <c r="EU146" s="7">
        <v>45018</v>
      </c>
      <c r="EV146" s="8">
        <v>300.05</v>
      </c>
      <c r="EX146" s="7">
        <v>45018</v>
      </c>
      <c r="EY146" s="8" t="s">
        <v>14</v>
      </c>
      <c r="FA146" s="7">
        <v>45018</v>
      </c>
      <c r="FB146" s="8">
        <v>4686.05</v>
      </c>
      <c r="FD146" s="7">
        <v>45018</v>
      </c>
      <c r="FE146" s="8" t="s">
        <v>14</v>
      </c>
      <c r="FG146" s="7">
        <v>45018</v>
      </c>
      <c r="FH146" s="8">
        <v>85.35</v>
      </c>
      <c r="FJ146" s="7">
        <v>45018</v>
      </c>
      <c r="FK146" s="8">
        <v>162.19999999999999</v>
      </c>
    </row>
    <row r="147" spans="1:167" x14ac:dyDescent="0.3">
      <c r="A147" s="7">
        <v>45017</v>
      </c>
      <c r="B147" s="8">
        <v>3365.15</v>
      </c>
      <c r="D147" s="7">
        <v>45017</v>
      </c>
      <c r="E147" s="8">
        <v>579.1</v>
      </c>
      <c r="G147" s="7">
        <v>45017</v>
      </c>
      <c r="H147" s="8">
        <v>11.25</v>
      </c>
      <c r="J147" s="7">
        <v>45017</v>
      </c>
      <c r="K147" s="8">
        <v>85</v>
      </c>
      <c r="M147" s="7">
        <v>45017</v>
      </c>
      <c r="N147" s="8">
        <v>6959.05</v>
      </c>
      <c r="P147" s="7">
        <v>45017</v>
      </c>
      <c r="Q147" s="8">
        <v>5616.75</v>
      </c>
      <c r="S147" s="7">
        <v>45017</v>
      </c>
      <c r="T147" s="8">
        <v>0.6</v>
      </c>
      <c r="V147" s="7">
        <v>45017</v>
      </c>
      <c r="W147" s="8">
        <v>110.9</v>
      </c>
      <c r="Y147" s="7">
        <v>45017</v>
      </c>
      <c r="Z147" s="8">
        <v>395.75</v>
      </c>
      <c r="AB147" s="7">
        <v>45017</v>
      </c>
      <c r="AC147" s="8">
        <v>2275.6</v>
      </c>
      <c r="AE147" s="7">
        <v>45017</v>
      </c>
      <c r="AF147" s="8">
        <v>1418.35</v>
      </c>
      <c r="AH147" s="7">
        <v>45017</v>
      </c>
      <c r="AI147" s="8">
        <v>97.55</v>
      </c>
      <c r="AK147" s="7">
        <v>45017</v>
      </c>
      <c r="AL147" s="8">
        <v>1257.4000000000001</v>
      </c>
      <c r="AN147" s="7">
        <v>45017</v>
      </c>
      <c r="AO147" s="8">
        <v>70.05</v>
      </c>
      <c r="AQ147" s="7">
        <v>45017</v>
      </c>
      <c r="AR147" s="8">
        <v>689.58</v>
      </c>
      <c r="AT147" s="7">
        <v>45017</v>
      </c>
      <c r="AU147" s="8">
        <v>66.650000000000006</v>
      </c>
      <c r="AW147" s="7">
        <v>45017</v>
      </c>
      <c r="AX147" s="8">
        <v>264.10000000000002</v>
      </c>
      <c r="AZ147" s="7">
        <v>45017</v>
      </c>
      <c r="BA147" s="8">
        <v>237.5</v>
      </c>
      <c r="BC147" s="7">
        <v>45017</v>
      </c>
      <c r="BD147" s="8">
        <v>900.5</v>
      </c>
      <c r="BF147" s="7">
        <v>45017</v>
      </c>
      <c r="BG147" s="8">
        <v>3218.6</v>
      </c>
      <c r="BI147" s="7">
        <v>45017</v>
      </c>
      <c r="BJ147" s="8">
        <v>544.9</v>
      </c>
      <c r="BL147" s="7">
        <v>45017</v>
      </c>
      <c r="BM147" s="8">
        <v>43.35</v>
      </c>
      <c r="BO147" s="7">
        <v>45017</v>
      </c>
      <c r="BP147" s="8">
        <v>4622.75</v>
      </c>
      <c r="BR147" s="7">
        <v>45017</v>
      </c>
      <c r="BS147" s="8">
        <v>468.7</v>
      </c>
      <c r="BU147" s="7">
        <v>45017</v>
      </c>
      <c r="BV147" s="8">
        <v>32.1</v>
      </c>
      <c r="BX147" s="7">
        <v>45017</v>
      </c>
      <c r="BY147" s="8">
        <v>3532.85</v>
      </c>
      <c r="CA147" s="7">
        <v>45017</v>
      </c>
      <c r="CB147" s="8">
        <v>177.95</v>
      </c>
      <c r="CD147" s="7">
        <v>45017</v>
      </c>
      <c r="CE147" s="8">
        <v>132.30000000000001</v>
      </c>
      <c r="CG147" s="7">
        <v>45017</v>
      </c>
      <c r="CH147" s="8">
        <v>812.6</v>
      </c>
      <c r="CJ147" s="7">
        <v>45017</v>
      </c>
      <c r="CK147" s="8">
        <v>490.25</v>
      </c>
      <c r="CM147" s="7">
        <v>45017</v>
      </c>
      <c r="CN147" s="8">
        <v>1819.75</v>
      </c>
      <c r="CP147" s="7">
        <v>45017</v>
      </c>
      <c r="CQ147" s="8">
        <v>403.85</v>
      </c>
      <c r="CS147" s="7">
        <v>45017</v>
      </c>
      <c r="CT147" s="8">
        <v>236.8</v>
      </c>
      <c r="CV147" s="7">
        <v>45017</v>
      </c>
      <c r="CW147" s="8">
        <v>45</v>
      </c>
      <c r="CY147" s="7">
        <v>45017</v>
      </c>
      <c r="CZ147" s="8">
        <v>9.8000000000000007</v>
      </c>
      <c r="DB147" s="7">
        <v>45017</v>
      </c>
      <c r="DC147" s="8">
        <v>257.87</v>
      </c>
      <c r="DE147" s="7">
        <v>45017</v>
      </c>
      <c r="DF147" s="8">
        <v>18.05</v>
      </c>
      <c r="DH147" s="7">
        <v>45017</v>
      </c>
      <c r="DI147" s="8">
        <v>43.45</v>
      </c>
      <c r="DK147" s="7">
        <v>45017</v>
      </c>
      <c r="DL147" s="8">
        <v>13339.65</v>
      </c>
      <c r="DN147" s="7">
        <v>45017</v>
      </c>
      <c r="DO147" s="8">
        <v>8</v>
      </c>
      <c r="DQ147" s="7">
        <v>45017</v>
      </c>
      <c r="DR147" s="8">
        <v>82.7</v>
      </c>
      <c r="DT147" s="7">
        <v>45017</v>
      </c>
      <c r="DU147" s="8">
        <v>523.75</v>
      </c>
      <c r="DW147" s="7">
        <v>45017</v>
      </c>
      <c r="DX147" s="8">
        <v>608.75</v>
      </c>
      <c r="EC147" s="7">
        <v>45017</v>
      </c>
      <c r="ED147" s="8">
        <v>335.55</v>
      </c>
      <c r="EF147" s="7">
        <v>45017</v>
      </c>
      <c r="EG147" s="8">
        <v>2514.9</v>
      </c>
      <c r="EI147" s="7">
        <v>45017</v>
      </c>
      <c r="EJ147" s="8">
        <v>12.9</v>
      </c>
      <c r="EL147" s="7">
        <v>45017</v>
      </c>
      <c r="EM147" s="8">
        <v>634</v>
      </c>
      <c r="EO147" s="7">
        <v>45017</v>
      </c>
      <c r="EP147" s="8">
        <v>68.400000000000006</v>
      </c>
      <c r="ER147" s="7">
        <v>45017</v>
      </c>
      <c r="ES147" s="8">
        <v>606.04999999999995</v>
      </c>
      <c r="EU147" s="7">
        <v>45017</v>
      </c>
      <c r="EV147" s="8">
        <v>300.05</v>
      </c>
      <c r="EX147" s="7">
        <v>45017</v>
      </c>
      <c r="EY147" s="8" t="s">
        <v>14</v>
      </c>
      <c r="FA147" s="7">
        <v>45017</v>
      </c>
      <c r="FB147" s="8">
        <v>4686.05</v>
      </c>
      <c r="FD147" s="7">
        <v>45017</v>
      </c>
      <c r="FE147" s="8" t="s">
        <v>14</v>
      </c>
      <c r="FG147" s="7">
        <v>45017</v>
      </c>
      <c r="FH147" s="8">
        <v>85.35</v>
      </c>
      <c r="FJ147" s="7">
        <v>45017</v>
      </c>
      <c r="FK147" s="8">
        <v>162.19999999999999</v>
      </c>
    </row>
    <row r="148" spans="1:167" x14ac:dyDescent="0.3">
      <c r="A148" s="7">
        <v>45016</v>
      </c>
      <c r="B148" s="8">
        <v>3365.15</v>
      </c>
      <c r="D148" s="7">
        <v>45016</v>
      </c>
      <c r="E148" s="8">
        <v>579.1</v>
      </c>
      <c r="G148" s="7">
        <v>45016</v>
      </c>
      <c r="H148" s="8">
        <v>11.25</v>
      </c>
      <c r="J148" s="7">
        <v>45016</v>
      </c>
      <c r="K148" s="8">
        <v>85</v>
      </c>
      <c r="M148" s="7">
        <v>45016</v>
      </c>
      <c r="N148" s="8">
        <v>6959.05</v>
      </c>
      <c r="P148" s="7">
        <v>45016</v>
      </c>
      <c r="Q148" s="8">
        <v>5616.75</v>
      </c>
      <c r="S148" s="7">
        <v>45016</v>
      </c>
      <c r="T148" s="8">
        <v>0.6</v>
      </c>
      <c r="V148" s="7">
        <v>45016</v>
      </c>
      <c r="W148" s="8">
        <v>110.9</v>
      </c>
      <c r="Y148" s="7">
        <v>45016</v>
      </c>
      <c r="Z148" s="8">
        <v>395.75</v>
      </c>
      <c r="AB148" s="7">
        <v>45016</v>
      </c>
      <c r="AC148" s="8">
        <v>2275.6</v>
      </c>
      <c r="AE148" s="7">
        <v>45016</v>
      </c>
      <c r="AF148" s="8">
        <v>1418.35</v>
      </c>
      <c r="AH148" s="7">
        <v>45016</v>
      </c>
      <c r="AI148" s="8">
        <v>97.55</v>
      </c>
      <c r="AK148" s="7">
        <v>45016</v>
      </c>
      <c r="AL148" s="8">
        <v>1257.4000000000001</v>
      </c>
      <c r="AN148" s="7">
        <v>45016</v>
      </c>
      <c r="AO148" s="8">
        <v>70.05</v>
      </c>
      <c r="AQ148" s="7">
        <v>45016</v>
      </c>
      <c r="AR148" s="8">
        <v>689.58</v>
      </c>
      <c r="AT148" s="7">
        <v>45016</v>
      </c>
      <c r="AU148" s="8">
        <v>66.650000000000006</v>
      </c>
      <c r="AW148" s="7">
        <v>45016</v>
      </c>
      <c r="AX148" s="8">
        <v>264.10000000000002</v>
      </c>
      <c r="AZ148" s="7">
        <v>45016</v>
      </c>
      <c r="BA148" s="8">
        <v>237.5</v>
      </c>
      <c r="BC148" s="7">
        <v>45016</v>
      </c>
      <c r="BD148" s="8">
        <v>900.5</v>
      </c>
      <c r="BF148" s="7">
        <v>45016</v>
      </c>
      <c r="BG148" s="8">
        <v>3218.6</v>
      </c>
      <c r="BI148" s="7">
        <v>45016</v>
      </c>
      <c r="BJ148" s="8">
        <v>544.9</v>
      </c>
      <c r="BL148" s="7">
        <v>45016</v>
      </c>
      <c r="BM148" s="8">
        <v>43.35</v>
      </c>
      <c r="BO148" s="7">
        <v>45016</v>
      </c>
      <c r="BP148" s="8">
        <v>4622.75</v>
      </c>
      <c r="BR148" s="7">
        <v>45016</v>
      </c>
      <c r="BS148" s="8">
        <v>468.7</v>
      </c>
      <c r="BU148" s="7">
        <v>45016</v>
      </c>
      <c r="BV148" s="8">
        <v>32.1</v>
      </c>
      <c r="BX148" s="7">
        <v>45016</v>
      </c>
      <c r="BY148" s="8">
        <v>3532.85</v>
      </c>
      <c r="CA148" s="7">
        <v>45016</v>
      </c>
      <c r="CB148" s="8">
        <v>177.95</v>
      </c>
      <c r="CD148" s="7">
        <v>45016</v>
      </c>
      <c r="CE148" s="8">
        <v>132.30000000000001</v>
      </c>
      <c r="CG148" s="7">
        <v>45016</v>
      </c>
      <c r="CH148" s="8">
        <v>812.6</v>
      </c>
      <c r="CJ148" s="7">
        <v>45016</v>
      </c>
      <c r="CK148" s="8">
        <v>490.25</v>
      </c>
      <c r="CM148" s="7">
        <v>45016</v>
      </c>
      <c r="CN148" s="8">
        <v>1819.75</v>
      </c>
      <c r="CP148" s="7">
        <v>45016</v>
      </c>
      <c r="CQ148" s="8">
        <v>403.85</v>
      </c>
      <c r="CS148" s="7">
        <v>45016</v>
      </c>
      <c r="CT148" s="8">
        <v>236.8</v>
      </c>
      <c r="CV148" s="7">
        <v>45016</v>
      </c>
      <c r="CW148" s="8">
        <v>45</v>
      </c>
      <c r="CY148" s="7">
        <v>45016</v>
      </c>
      <c r="CZ148" s="8">
        <v>9.8000000000000007</v>
      </c>
      <c r="DB148" s="7">
        <v>45016</v>
      </c>
      <c r="DC148" s="8">
        <v>257.87</v>
      </c>
      <c r="DE148" s="7">
        <v>45016</v>
      </c>
      <c r="DF148" s="8">
        <v>18.05</v>
      </c>
      <c r="DH148" s="7">
        <v>45016</v>
      </c>
      <c r="DI148" s="8">
        <v>43.45</v>
      </c>
      <c r="DK148" s="7">
        <v>45016</v>
      </c>
      <c r="DL148" s="8">
        <v>13339.65</v>
      </c>
      <c r="DN148" s="7">
        <v>45016</v>
      </c>
      <c r="DO148" s="8">
        <v>8</v>
      </c>
      <c r="DQ148" s="7">
        <v>45016</v>
      </c>
      <c r="DR148" s="8">
        <v>82.7</v>
      </c>
      <c r="DT148" s="7">
        <v>45016</v>
      </c>
      <c r="DU148" s="8">
        <v>523.75</v>
      </c>
      <c r="DW148" s="7">
        <v>45016</v>
      </c>
      <c r="DX148" s="8">
        <v>608.75</v>
      </c>
      <c r="EC148" s="7">
        <v>45016</v>
      </c>
      <c r="ED148" s="8">
        <v>335.55</v>
      </c>
      <c r="EF148" s="7">
        <v>45016</v>
      </c>
      <c r="EG148" s="8">
        <v>2514.9</v>
      </c>
      <c r="EI148" s="7">
        <v>45016</v>
      </c>
      <c r="EJ148" s="8">
        <v>12.9</v>
      </c>
      <c r="EL148" s="7">
        <v>45016</v>
      </c>
      <c r="EM148" s="8">
        <v>634</v>
      </c>
      <c r="EO148" s="7">
        <v>45016</v>
      </c>
      <c r="EP148" s="8">
        <v>68.400000000000006</v>
      </c>
      <c r="ER148" s="7">
        <v>45016</v>
      </c>
      <c r="ES148" s="8">
        <v>606.04999999999995</v>
      </c>
      <c r="EU148" s="7">
        <v>45016</v>
      </c>
      <c r="EV148" s="8">
        <v>300.05</v>
      </c>
      <c r="EX148" s="7">
        <v>45016</v>
      </c>
      <c r="EY148" s="8" t="s">
        <v>14</v>
      </c>
      <c r="FA148" s="7">
        <v>45016</v>
      </c>
      <c r="FB148" s="8">
        <v>4686.05</v>
      </c>
      <c r="FD148" s="7">
        <v>45016</v>
      </c>
      <c r="FE148" s="8" t="s">
        <v>14</v>
      </c>
      <c r="FG148" s="7">
        <v>45016</v>
      </c>
      <c r="FH148" s="8">
        <v>85.35</v>
      </c>
      <c r="FJ148" s="7">
        <v>45016</v>
      </c>
      <c r="FK148" s="8">
        <v>162.19999999999999</v>
      </c>
    </row>
    <row r="149" spans="1:167" x14ac:dyDescent="0.3">
      <c r="A149" s="7">
        <v>45015</v>
      </c>
      <c r="B149" s="8">
        <v>3391.45</v>
      </c>
      <c r="D149" s="7">
        <v>45015</v>
      </c>
      <c r="E149" s="8">
        <v>570.79999999999995</v>
      </c>
      <c r="G149" s="7">
        <v>45015</v>
      </c>
      <c r="H149" s="8">
        <v>11.25</v>
      </c>
      <c r="J149" s="7">
        <v>45015</v>
      </c>
      <c r="K149" s="8">
        <v>86</v>
      </c>
      <c r="M149" s="7">
        <v>45015</v>
      </c>
      <c r="N149" s="8">
        <v>7009.5</v>
      </c>
      <c r="P149" s="7">
        <v>45015</v>
      </c>
      <c r="Q149" s="8">
        <v>5625.2</v>
      </c>
      <c r="S149" s="7">
        <v>45015</v>
      </c>
      <c r="T149" s="8">
        <v>0.55000000000000004</v>
      </c>
      <c r="V149" s="7">
        <v>45015</v>
      </c>
      <c r="W149" s="8">
        <v>112.2</v>
      </c>
      <c r="Y149" s="7">
        <v>45015</v>
      </c>
      <c r="Z149" s="8">
        <v>375.55</v>
      </c>
      <c r="AB149" s="7">
        <v>45015</v>
      </c>
      <c r="AC149" s="8">
        <v>2236.85</v>
      </c>
      <c r="AE149" s="7">
        <v>45015</v>
      </c>
      <c r="AF149" s="8">
        <v>1406.75</v>
      </c>
      <c r="AH149" s="7">
        <v>45015</v>
      </c>
      <c r="AI149" s="8">
        <v>91.55</v>
      </c>
      <c r="AK149" s="7">
        <v>45015</v>
      </c>
      <c r="AL149" s="8">
        <v>1247</v>
      </c>
      <c r="AN149" s="7">
        <v>45015</v>
      </c>
      <c r="AO149" s="8">
        <v>70.3</v>
      </c>
      <c r="AQ149" s="7">
        <v>45015</v>
      </c>
      <c r="AR149" s="8">
        <v>686.63</v>
      </c>
      <c r="AT149" s="7">
        <v>45015</v>
      </c>
      <c r="AU149" s="8">
        <v>65.8</v>
      </c>
      <c r="AW149" s="7">
        <v>45015</v>
      </c>
      <c r="AX149" s="8">
        <v>259.10000000000002</v>
      </c>
      <c r="AZ149" s="7">
        <v>45015</v>
      </c>
      <c r="BA149" s="8">
        <v>237.15</v>
      </c>
      <c r="BC149" s="7">
        <v>45015</v>
      </c>
      <c r="BD149" s="8">
        <v>887.7</v>
      </c>
      <c r="BF149" s="7">
        <v>45015</v>
      </c>
      <c r="BG149" s="8">
        <v>3262.85</v>
      </c>
      <c r="BI149" s="7">
        <v>45015</v>
      </c>
      <c r="BJ149" s="8">
        <v>535.65</v>
      </c>
      <c r="BL149" s="7">
        <v>45015</v>
      </c>
      <c r="BM149" s="8">
        <v>43.95</v>
      </c>
      <c r="BO149" s="7">
        <v>45015</v>
      </c>
      <c r="BP149" s="8">
        <v>4567.8</v>
      </c>
      <c r="BR149" s="7">
        <v>45015</v>
      </c>
      <c r="BS149" s="8">
        <v>465.45</v>
      </c>
      <c r="BU149" s="7">
        <v>45015</v>
      </c>
      <c r="BV149" s="8">
        <v>31.9</v>
      </c>
      <c r="BX149" s="7">
        <v>45015</v>
      </c>
      <c r="BY149" s="8">
        <v>3547.8</v>
      </c>
      <c r="CA149" s="7">
        <v>45015</v>
      </c>
      <c r="CB149" s="8">
        <v>177.05</v>
      </c>
      <c r="CD149" s="7">
        <v>45015</v>
      </c>
      <c r="CE149" s="8">
        <v>129.1</v>
      </c>
      <c r="CG149" s="7">
        <v>45015</v>
      </c>
      <c r="CH149" s="8">
        <v>810.4</v>
      </c>
      <c r="CJ149" s="7">
        <v>45015</v>
      </c>
      <c r="CK149" s="8">
        <v>486.16</v>
      </c>
      <c r="CM149" s="7">
        <v>45015</v>
      </c>
      <c r="CN149" s="8">
        <v>1853.05</v>
      </c>
      <c r="CP149" s="7">
        <v>45015</v>
      </c>
      <c r="CQ149" s="8">
        <v>402</v>
      </c>
      <c r="CS149" s="7">
        <v>45015</v>
      </c>
      <c r="CT149" s="8">
        <v>234.05</v>
      </c>
      <c r="CV149" s="7">
        <v>45015</v>
      </c>
      <c r="CW149" s="8">
        <v>45</v>
      </c>
      <c r="CY149" s="7">
        <v>45015</v>
      </c>
      <c r="CZ149" s="8">
        <v>9.4499999999999993</v>
      </c>
      <c r="DB149" s="7">
        <v>45015</v>
      </c>
      <c r="DC149" s="8">
        <v>255.13</v>
      </c>
      <c r="DE149" s="7">
        <v>45015</v>
      </c>
      <c r="DF149" s="8">
        <v>18.55</v>
      </c>
      <c r="DH149" s="7">
        <v>45015</v>
      </c>
      <c r="DI149" s="8">
        <v>43.45</v>
      </c>
      <c r="DK149" s="7">
        <v>45015</v>
      </c>
      <c r="DL149" s="8">
        <v>13311.2</v>
      </c>
      <c r="DN149" s="7">
        <v>45015</v>
      </c>
      <c r="DO149" s="8">
        <v>7.95</v>
      </c>
      <c r="DQ149" s="7">
        <v>45015</v>
      </c>
      <c r="DR149" s="8">
        <v>82.55</v>
      </c>
      <c r="DT149" s="7">
        <v>45015</v>
      </c>
      <c r="DU149" s="8">
        <v>516.5</v>
      </c>
      <c r="DW149" s="7">
        <v>45015</v>
      </c>
      <c r="DX149" s="8">
        <v>608.75</v>
      </c>
      <c r="EC149" s="7">
        <v>45015</v>
      </c>
      <c r="ED149" s="8">
        <v>332.25</v>
      </c>
      <c r="EF149" s="7">
        <v>45015</v>
      </c>
      <c r="EG149" s="8">
        <v>2515.0500000000002</v>
      </c>
      <c r="EI149" s="7">
        <v>45015</v>
      </c>
      <c r="EJ149" s="8">
        <v>12.7</v>
      </c>
      <c r="EL149" s="7">
        <v>45015</v>
      </c>
      <c r="EM149" s="8">
        <v>645.5</v>
      </c>
      <c r="EO149" s="7">
        <v>45015</v>
      </c>
      <c r="EP149" s="8">
        <v>66.150000000000006</v>
      </c>
      <c r="ER149" s="7">
        <v>45015</v>
      </c>
      <c r="ES149" s="8">
        <v>606.04999999999995</v>
      </c>
      <c r="EU149" s="7">
        <v>45015</v>
      </c>
      <c r="EV149" s="8">
        <v>305.05</v>
      </c>
      <c r="EX149" s="7">
        <v>45015</v>
      </c>
      <c r="EY149" s="8" t="s">
        <v>14</v>
      </c>
      <c r="FA149" s="7">
        <v>45015</v>
      </c>
      <c r="FB149" s="8">
        <v>4571.6499999999996</v>
      </c>
      <c r="FD149" s="7">
        <v>45015</v>
      </c>
      <c r="FE149" s="8" t="s">
        <v>14</v>
      </c>
      <c r="FG149" s="7">
        <v>45015</v>
      </c>
      <c r="FH149" s="8">
        <v>85.35</v>
      </c>
      <c r="FJ149" s="7">
        <v>45015</v>
      </c>
      <c r="FK149" s="8">
        <v>159.35</v>
      </c>
    </row>
    <row r="150" spans="1:167" x14ac:dyDescent="0.3">
      <c r="A150" s="7">
        <v>45014</v>
      </c>
      <c r="B150" s="8">
        <v>3391.45</v>
      </c>
      <c r="D150" s="7">
        <v>45014</v>
      </c>
      <c r="E150" s="8">
        <v>570.79999999999995</v>
      </c>
      <c r="G150" s="7">
        <v>45014</v>
      </c>
      <c r="H150" s="8">
        <v>11.25</v>
      </c>
      <c r="J150" s="7">
        <v>45014</v>
      </c>
      <c r="K150" s="8">
        <v>86</v>
      </c>
      <c r="M150" s="7">
        <v>45014</v>
      </c>
      <c r="N150" s="8">
        <v>7009.5</v>
      </c>
      <c r="P150" s="7">
        <v>45014</v>
      </c>
      <c r="Q150" s="8">
        <v>5625.2</v>
      </c>
      <c r="S150" s="7">
        <v>45014</v>
      </c>
      <c r="T150" s="8">
        <v>0.55000000000000004</v>
      </c>
      <c r="V150" s="7">
        <v>45014</v>
      </c>
      <c r="W150" s="8">
        <v>112.2</v>
      </c>
      <c r="Y150" s="7">
        <v>45014</v>
      </c>
      <c r="Z150" s="8">
        <v>375.55</v>
      </c>
      <c r="AB150" s="7">
        <v>45014</v>
      </c>
      <c r="AC150" s="8">
        <v>2236.85</v>
      </c>
      <c r="AE150" s="7">
        <v>45014</v>
      </c>
      <c r="AF150" s="8">
        <v>1406.75</v>
      </c>
      <c r="AH150" s="7">
        <v>45014</v>
      </c>
      <c r="AI150" s="8">
        <v>91.55</v>
      </c>
      <c r="AK150" s="7">
        <v>45014</v>
      </c>
      <c r="AL150" s="8">
        <v>1247</v>
      </c>
      <c r="AN150" s="7">
        <v>45014</v>
      </c>
      <c r="AO150" s="8">
        <v>70.3</v>
      </c>
      <c r="AQ150" s="7">
        <v>45014</v>
      </c>
      <c r="AR150" s="8">
        <v>686.63</v>
      </c>
      <c r="AT150" s="7">
        <v>45014</v>
      </c>
      <c r="AU150" s="8">
        <v>65.8</v>
      </c>
      <c r="AW150" s="7">
        <v>45014</v>
      </c>
      <c r="AX150" s="8">
        <v>259.10000000000002</v>
      </c>
      <c r="AZ150" s="7">
        <v>45014</v>
      </c>
      <c r="BA150" s="8">
        <v>237.15</v>
      </c>
      <c r="BC150" s="7">
        <v>45014</v>
      </c>
      <c r="BD150" s="8">
        <v>887.7</v>
      </c>
      <c r="BF150" s="7">
        <v>45014</v>
      </c>
      <c r="BG150" s="8">
        <v>3262.85</v>
      </c>
      <c r="BI150" s="7">
        <v>45014</v>
      </c>
      <c r="BJ150" s="8">
        <v>535.65</v>
      </c>
      <c r="BL150" s="7">
        <v>45014</v>
      </c>
      <c r="BM150" s="8">
        <v>43.95</v>
      </c>
      <c r="BO150" s="7">
        <v>45014</v>
      </c>
      <c r="BP150" s="8">
        <v>4567.8</v>
      </c>
      <c r="BR150" s="7">
        <v>45014</v>
      </c>
      <c r="BS150" s="8">
        <v>465.45</v>
      </c>
      <c r="BU150" s="7">
        <v>45014</v>
      </c>
      <c r="BV150" s="8">
        <v>31.9</v>
      </c>
      <c r="BX150" s="7">
        <v>45014</v>
      </c>
      <c r="BY150" s="8">
        <v>3547.8</v>
      </c>
      <c r="CA150" s="7">
        <v>45014</v>
      </c>
      <c r="CB150" s="8">
        <v>177.05</v>
      </c>
      <c r="CD150" s="7">
        <v>45014</v>
      </c>
      <c r="CE150" s="8">
        <v>129.1</v>
      </c>
      <c r="CG150" s="7">
        <v>45014</v>
      </c>
      <c r="CH150" s="8">
        <v>810.4</v>
      </c>
      <c r="CJ150" s="7">
        <v>45014</v>
      </c>
      <c r="CK150" s="8">
        <v>486.16</v>
      </c>
      <c r="CM150" s="7">
        <v>45014</v>
      </c>
      <c r="CN150" s="8">
        <v>1853.05</v>
      </c>
      <c r="CP150" s="7">
        <v>45014</v>
      </c>
      <c r="CQ150" s="8">
        <v>402</v>
      </c>
      <c r="CS150" s="7">
        <v>45014</v>
      </c>
      <c r="CT150" s="8">
        <v>234.05</v>
      </c>
      <c r="CV150" s="7">
        <v>45014</v>
      </c>
      <c r="CW150" s="8">
        <v>45</v>
      </c>
      <c r="CY150" s="7">
        <v>45014</v>
      </c>
      <c r="CZ150" s="8">
        <v>9.4499999999999993</v>
      </c>
      <c r="DB150" s="7">
        <v>45014</v>
      </c>
      <c r="DC150" s="8">
        <v>255.13</v>
      </c>
      <c r="DE150" s="7">
        <v>45014</v>
      </c>
      <c r="DF150" s="8">
        <v>18.55</v>
      </c>
      <c r="DH150" s="7">
        <v>45014</v>
      </c>
      <c r="DI150" s="8">
        <v>43.45</v>
      </c>
      <c r="DK150" s="7">
        <v>45014</v>
      </c>
      <c r="DL150" s="8">
        <v>13311.2</v>
      </c>
      <c r="DN150" s="7">
        <v>45014</v>
      </c>
      <c r="DO150" s="8">
        <v>7.95</v>
      </c>
      <c r="DQ150" s="7">
        <v>45014</v>
      </c>
      <c r="DR150" s="8">
        <v>82.55</v>
      </c>
      <c r="DT150" s="7">
        <v>45014</v>
      </c>
      <c r="DU150" s="8">
        <v>516.5</v>
      </c>
      <c r="DW150" s="7">
        <v>45014</v>
      </c>
      <c r="DX150" s="8">
        <v>608.75</v>
      </c>
      <c r="EC150" s="7">
        <v>45014</v>
      </c>
      <c r="ED150" s="8">
        <v>332.25</v>
      </c>
      <c r="EF150" s="7">
        <v>45014</v>
      </c>
      <c r="EG150" s="8">
        <v>2515.0500000000002</v>
      </c>
      <c r="EI150" s="7">
        <v>45014</v>
      </c>
      <c r="EJ150" s="8">
        <v>12.7</v>
      </c>
      <c r="EL150" s="7">
        <v>45014</v>
      </c>
      <c r="EM150" s="8">
        <v>645.5</v>
      </c>
      <c r="EO150" s="7">
        <v>45014</v>
      </c>
      <c r="EP150" s="8">
        <v>66.150000000000006</v>
      </c>
      <c r="ER150" s="7">
        <v>45014</v>
      </c>
      <c r="ES150" s="8">
        <v>606.04999999999995</v>
      </c>
      <c r="EU150" s="7">
        <v>45014</v>
      </c>
      <c r="EV150" s="8">
        <v>305.05</v>
      </c>
      <c r="EX150" s="7">
        <v>45014</v>
      </c>
      <c r="EY150" s="8" t="s">
        <v>14</v>
      </c>
      <c r="FA150" s="7">
        <v>45014</v>
      </c>
      <c r="FB150" s="8">
        <v>4571.6499999999996</v>
      </c>
      <c r="FD150" s="7">
        <v>45014</v>
      </c>
      <c r="FE150" s="8" t="s">
        <v>14</v>
      </c>
      <c r="FG150" s="7">
        <v>45014</v>
      </c>
      <c r="FH150" s="8">
        <v>85.35</v>
      </c>
      <c r="FJ150" s="7">
        <v>45014</v>
      </c>
      <c r="FK150" s="8">
        <v>159.35</v>
      </c>
    </row>
    <row r="151" spans="1:167" x14ac:dyDescent="0.3">
      <c r="A151" s="7">
        <v>45013</v>
      </c>
      <c r="B151" s="8">
        <v>3338.65</v>
      </c>
      <c r="D151" s="7">
        <v>45013</v>
      </c>
      <c r="E151" s="8">
        <v>565.5</v>
      </c>
      <c r="G151" s="7">
        <v>45013</v>
      </c>
      <c r="H151" s="8">
        <v>11.25</v>
      </c>
      <c r="J151" s="7">
        <v>45013</v>
      </c>
      <c r="K151" s="8">
        <v>81.05</v>
      </c>
      <c r="M151" s="7">
        <v>45013</v>
      </c>
      <c r="N151" s="8">
        <v>6986.4</v>
      </c>
      <c r="P151" s="7">
        <v>45013</v>
      </c>
      <c r="Q151" s="8">
        <v>5534.45</v>
      </c>
      <c r="S151" s="7">
        <v>45013</v>
      </c>
      <c r="T151" s="8">
        <v>0.6</v>
      </c>
      <c r="V151" s="7">
        <v>45013</v>
      </c>
      <c r="W151" s="8">
        <v>109.15</v>
      </c>
      <c r="Y151" s="7">
        <v>45013</v>
      </c>
      <c r="Z151" s="8">
        <v>359.15</v>
      </c>
      <c r="AB151" s="7">
        <v>45013</v>
      </c>
      <c r="AC151" s="8">
        <v>2244.15</v>
      </c>
      <c r="AE151" s="7">
        <v>45013</v>
      </c>
      <c r="AF151" s="8">
        <v>1394.65</v>
      </c>
      <c r="AH151" s="7">
        <v>45013</v>
      </c>
      <c r="AI151" s="8">
        <v>90.3</v>
      </c>
      <c r="AK151" s="7">
        <v>45013</v>
      </c>
      <c r="AL151" s="8">
        <v>1250.3499999999999</v>
      </c>
      <c r="AN151" s="7">
        <v>45013</v>
      </c>
      <c r="AO151" s="8">
        <v>70.099999999999994</v>
      </c>
      <c r="AQ151" s="7">
        <v>45013</v>
      </c>
      <c r="AR151" s="8">
        <v>691.63</v>
      </c>
      <c r="AT151" s="7">
        <v>45013</v>
      </c>
      <c r="AU151" s="8">
        <v>63.2</v>
      </c>
      <c r="AW151" s="7">
        <v>45013</v>
      </c>
      <c r="AX151" s="8">
        <v>250.95</v>
      </c>
      <c r="AZ151" s="7">
        <v>45013</v>
      </c>
      <c r="BA151" s="8">
        <v>237.1</v>
      </c>
      <c r="BC151" s="7">
        <v>45013</v>
      </c>
      <c r="BD151" s="8">
        <v>889.5</v>
      </c>
      <c r="BF151" s="7">
        <v>45013</v>
      </c>
      <c r="BG151" s="8">
        <v>3114.05</v>
      </c>
      <c r="BI151" s="7">
        <v>45013</v>
      </c>
      <c r="BJ151" s="8">
        <v>533.79999999999995</v>
      </c>
      <c r="BL151" s="7">
        <v>45013</v>
      </c>
      <c r="BM151" s="8">
        <v>40.799999999999997</v>
      </c>
      <c r="BO151" s="7">
        <v>45013</v>
      </c>
      <c r="BP151" s="8">
        <v>4526.8</v>
      </c>
      <c r="BR151" s="7">
        <v>45013</v>
      </c>
      <c r="BS151" s="8">
        <v>439.15</v>
      </c>
      <c r="BU151" s="7">
        <v>45013</v>
      </c>
      <c r="BV151" s="8">
        <v>31.75</v>
      </c>
      <c r="BX151" s="7">
        <v>45013</v>
      </c>
      <c r="BY151" s="8">
        <v>3435.4</v>
      </c>
      <c r="CA151" s="7">
        <v>45013</v>
      </c>
      <c r="CB151" s="8">
        <v>173.15</v>
      </c>
      <c r="CD151" s="7">
        <v>45013</v>
      </c>
      <c r="CE151" s="8">
        <v>125.7</v>
      </c>
      <c r="CG151" s="7">
        <v>45013</v>
      </c>
      <c r="CH151" s="8">
        <v>796.6</v>
      </c>
      <c r="CJ151" s="7">
        <v>45013</v>
      </c>
      <c r="CK151" s="8">
        <v>491.32</v>
      </c>
      <c r="CM151" s="7">
        <v>45013</v>
      </c>
      <c r="CN151" s="8">
        <v>1797.4</v>
      </c>
      <c r="CP151" s="7">
        <v>45013</v>
      </c>
      <c r="CQ151" s="8">
        <v>397.3</v>
      </c>
      <c r="CS151" s="7">
        <v>45013</v>
      </c>
      <c r="CT151" s="8">
        <v>234.25</v>
      </c>
      <c r="CV151" s="7">
        <v>45013</v>
      </c>
      <c r="CW151" s="8">
        <v>43.3</v>
      </c>
      <c r="CY151" s="7">
        <v>45013</v>
      </c>
      <c r="CZ151" s="8">
        <v>9.1</v>
      </c>
      <c r="DB151" s="7">
        <v>45013</v>
      </c>
      <c r="DC151" s="8">
        <v>257.17</v>
      </c>
      <c r="DE151" s="7">
        <v>45013</v>
      </c>
      <c r="DF151" s="8">
        <v>17.100000000000001</v>
      </c>
      <c r="DH151" s="7">
        <v>45013</v>
      </c>
      <c r="DI151" s="8">
        <v>43.45</v>
      </c>
      <c r="DK151" s="7">
        <v>45013</v>
      </c>
      <c r="DL151" s="8">
        <v>13663.3</v>
      </c>
      <c r="DN151" s="7">
        <v>45013</v>
      </c>
      <c r="DO151" s="8">
        <v>8.0500000000000007</v>
      </c>
      <c r="DQ151" s="7">
        <v>45013</v>
      </c>
      <c r="DR151" s="8">
        <v>80.8</v>
      </c>
      <c r="DT151" s="7">
        <v>45013</v>
      </c>
      <c r="DU151" s="8">
        <v>508.1</v>
      </c>
      <c r="DW151" s="7">
        <v>45013</v>
      </c>
      <c r="DX151" s="8">
        <v>608.75</v>
      </c>
      <c r="EC151" s="7">
        <v>45013</v>
      </c>
      <c r="ED151" s="8">
        <v>327.14999999999998</v>
      </c>
      <c r="EF151" s="7">
        <v>45013</v>
      </c>
      <c r="EG151" s="8">
        <v>2500.3000000000002</v>
      </c>
      <c r="EI151" s="7">
        <v>45013</v>
      </c>
      <c r="EJ151" s="8">
        <v>11.65</v>
      </c>
      <c r="EL151" s="7">
        <v>45013</v>
      </c>
      <c r="EM151" s="8">
        <v>621.54999999999995</v>
      </c>
      <c r="EO151" s="7">
        <v>45013</v>
      </c>
      <c r="EP151" s="8">
        <v>65.7</v>
      </c>
      <c r="ER151" s="7">
        <v>45013</v>
      </c>
      <c r="ES151" s="8">
        <v>606.04999999999995</v>
      </c>
      <c r="EU151" s="7">
        <v>45013</v>
      </c>
      <c r="EV151" s="8">
        <v>289.55</v>
      </c>
      <c r="EX151" s="7">
        <v>45013</v>
      </c>
      <c r="EY151" s="8" t="s">
        <v>14</v>
      </c>
      <c r="FA151" s="7">
        <v>45013</v>
      </c>
      <c r="FB151" s="8">
        <v>4844.8</v>
      </c>
      <c r="FD151" s="7">
        <v>45013</v>
      </c>
      <c r="FE151" s="8" t="s">
        <v>14</v>
      </c>
      <c r="FG151" s="7">
        <v>45013</v>
      </c>
      <c r="FH151" s="8">
        <v>85.35</v>
      </c>
      <c r="FJ151" s="7">
        <v>45013</v>
      </c>
      <c r="FK151" s="8">
        <v>160.5</v>
      </c>
    </row>
    <row r="152" spans="1:167" x14ac:dyDescent="0.3">
      <c r="A152" s="7">
        <v>45012</v>
      </c>
      <c r="B152" s="8">
        <v>3324.6</v>
      </c>
      <c r="D152" s="7">
        <v>45012</v>
      </c>
      <c r="E152" s="8">
        <v>557.75</v>
      </c>
      <c r="G152" s="7">
        <v>45012</v>
      </c>
      <c r="H152" s="8">
        <v>11.25</v>
      </c>
      <c r="J152" s="7">
        <v>45012</v>
      </c>
      <c r="K152" s="8">
        <v>80.3</v>
      </c>
      <c r="M152" s="7">
        <v>45012</v>
      </c>
      <c r="N152" s="8">
        <v>6974.6</v>
      </c>
      <c r="P152" s="7">
        <v>45012</v>
      </c>
      <c r="Q152" s="8">
        <v>5593.05</v>
      </c>
      <c r="S152" s="7">
        <v>45012</v>
      </c>
      <c r="T152" s="8">
        <v>0.6</v>
      </c>
      <c r="V152" s="7">
        <v>45012</v>
      </c>
      <c r="W152" s="8">
        <v>110.5</v>
      </c>
      <c r="Y152" s="7">
        <v>45012</v>
      </c>
      <c r="Z152" s="8">
        <v>364.2</v>
      </c>
      <c r="AB152" s="7">
        <v>45012</v>
      </c>
      <c r="AC152" s="8">
        <v>2265.4499999999998</v>
      </c>
      <c r="AE152" s="7">
        <v>45012</v>
      </c>
      <c r="AF152" s="8">
        <v>1399.3</v>
      </c>
      <c r="AH152" s="7">
        <v>45012</v>
      </c>
      <c r="AI152" s="8">
        <v>91.75</v>
      </c>
      <c r="AK152" s="7">
        <v>45012</v>
      </c>
      <c r="AL152" s="8">
        <v>1249.3</v>
      </c>
      <c r="AN152" s="7">
        <v>45012</v>
      </c>
      <c r="AO152" s="8">
        <v>71.05</v>
      </c>
      <c r="AQ152" s="7">
        <v>45012</v>
      </c>
      <c r="AR152" s="8">
        <v>702.93</v>
      </c>
      <c r="AT152" s="7">
        <v>45012</v>
      </c>
      <c r="AU152" s="8">
        <v>64.650000000000006</v>
      </c>
      <c r="AW152" s="7">
        <v>45012</v>
      </c>
      <c r="AX152" s="8">
        <v>254.95</v>
      </c>
      <c r="AZ152" s="7">
        <v>45012</v>
      </c>
      <c r="BA152" s="8">
        <v>230.5</v>
      </c>
      <c r="BC152" s="7">
        <v>45012</v>
      </c>
      <c r="BD152" s="8">
        <v>889.3</v>
      </c>
      <c r="BF152" s="7">
        <v>45012</v>
      </c>
      <c r="BG152" s="8">
        <v>3106.9</v>
      </c>
      <c r="BI152" s="7">
        <v>45012</v>
      </c>
      <c r="BJ152" s="8">
        <v>541.45000000000005</v>
      </c>
      <c r="BL152" s="7">
        <v>45012</v>
      </c>
      <c r="BM152" s="8">
        <v>40.700000000000003</v>
      </c>
      <c r="BO152" s="7">
        <v>45012</v>
      </c>
      <c r="BP152" s="8">
        <v>4485.6499999999996</v>
      </c>
      <c r="BR152" s="7">
        <v>45012</v>
      </c>
      <c r="BS152" s="8">
        <v>450.55</v>
      </c>
      <c r="BU152" s="7">
        <v>45012</v>
      </c>
      <c r="BV152" s="8">
        <v>32.15</v>
      </c>
      <c r="BX152" s="7">
        <v>45012</v>
      </c>
      <c r="BY152" s="8">
        <v>3517.75</v>
      </c>
      <c r="CA152" s="7">
        <v>45012</v>
      </c>
      <c r="CB152" s="8">
        <v>172.55</v>
      </c>
      <c r="CD152" s="7">
        <v>45012</v>
      </c>
      <c r="CE152" s="8">
        <v>125.45</v>
      </c>
      <c r="CG152" s="7">
        <v>45012</v>
      </c>
      <c r="CH152" s="8">
        <v>795.2</v>
      </c>
      <c r="CJ152" s="7">
        <v>45012</v>
      </c>
      <c r="CK152" s="8">
        <v>495.51</v>
      </c>
      <c r="CM152" s="7">
        <v>45012</v>
      </c>
      <c r="CN152" s="8">
        <v>1788.55</v>
      </c>
      <c r="CP152" s="7">
        <v>45012</v>
      </c>
      <c r="CQ152" s="8">
        <v>402.75</v>
      </c>
      <c r="CS152" s="7">
        <v>45012</v>
      </c>
      <c r="CT152" s="8">
        <v>236.3</v>
      </c>
      <c r="CV152" s="7">
        <v>45012</v>
      </c>
      <c r="CW152" s="8">
        <v>44.75</v>
      </c>
      <c r="CY152" s="7">
        <v>45012</v>
      </c>
      <c r="CZ152" s="8">
        <v>9.4</v>
      </c>
      <c r="DB152" s="7">
        <v>45012</v>
      </c>
      <c r="DC152" s="8">
        <v>257.2</v>
      </c>
      <c r="DE152" s="7">
        <v>45012</v>
      </c>
      <c r="DF152" s="8">
        <v>17.2</v>
      </c>
      <c r="DH152" s="7">
        <v>45012</v>
      </c>
      <c r="DI152" s="8">
        <v>43.45</v>
      </c>
      <c r="DK152" s="7">
        <v>45012</v>
      </c>
      <c r="DL152" s="8">
        <v>13739.65</v>
      </c>
      <c r="DN152" s="7">
        <v>45012</v>
      </c>
      <c r="DO152" s="8">
        <v>8.4499999999999993</v>
      </c>
      <c r="DQ152" s="7">
        <v>45012</v>
      </c>
      <c r="DR152" s="8">
        <v>81.2</v>
      </c>
      <c r="DT152" s="7">
        <v>45012</v>
      </c>
      <c r="DU152" s="8">
        <v>510.15</v>
      </c>
      <c r="DW152" s="7">
        <v>45012</v>
      </c>
      <c r="DX152" s="8">
        <v>608.75</v>
      </c>
      <c r="EC152" s="7">
        <v>45012</v>
      </c>
      <c r="ED152" s="8">
        <v>340.25</v>
      </c>
      <c r="EF152" s="7">
        <v>45012</v>
      </c>
      <c r="EG152" s="8">
        <v>2494.4</v>
      </c>
      <c r="EI152" s="7">
        <v>45012</v>
      </c>
      <c r="EJ152" s="8">
        <v>12.05</v>
      </c>
      <c r="EL152" s="7">
        <v>45012</v>
      </c>
      <c r="EM152" s="8">
        <v>615</v>
      </c>
      <c r="EO152" s="7">
        <v>45012</v>
      </c>
      <c r="EP152" s="8">
        <v>67.5</v>
      </c>
      <c r="ER152" s="7">
        <v>45012</v>
      </c>
      <c r="ES152" s="8">
        <v>606.04999999999995</v>
      </c>
      <c r="EU152" s="7">
        <v>45012</v>
      </c>
      <c r="EV152" s="8">
        <v>287.7</v>
      </c>
      <c r="EX152" s="7">
        <v>45012</v>
      </c>
      <c r="EY152" s="8" t="s">
        <v>14</v>
      </c>
      <c r="FA152" s="7">
        <v>45012</v>
      </c>
      <c r="FB152" s="8">
        <v>4873.8999999999996</v>
      </c>
      <c r="FD152" s="7">
        <v>45012</v>
      </c>
      <c r="FE152" s="8" t="s">
        <v>14</v>
      </c>
      <c r="FG152" s="7">
        <v>45012</v>
      </c>
      <c r="FH152" s="8">
        <v>85.35</v>
      </c>
      <c r="FJ152" s="7">
        <v>45012</v>
      </c>
      <c r="FK152" s="8">
        <v>163.1</v>
      </c>
    </row>
    <row r="153" spans="1:167" x14ac:dyDescent="0.3">
      <c r="A153" s="7">
        <v>45011</v>
      </c>
      <c r="B153" s="8">
        <v>3346.7</v>
      </c>
      <c r="D153" s="7">
        <v>45011</v>
      </c>
      <c r="E153" s="8">
        <v>563</v>
      </c>
      <c r="G153" s="7">
        <v>45011</v>
      </c>
      <c r="H153" s="8">
        <v>11.8</v>
      </c>
      <c r="J153" s="7">
        <v>45011</v>
      </c>
      <c r="K153" s="8">
        <v>82.55</v>
      </c>
      <c r="M153" s="7">
        <v>45011</v>
      </c>
      <c r="N153" s="8">
        <v>6921.55</v>
      </c>
      <c r="P153" s="7">
        <v>45011</v>
      </c>
      <c r="Q153" s="8">
        <v>5649.25</v>
      </c>
      <c r="S153" s="7">
        <v>45011</v>
      </c>
      <c r="T153" s="8">
        <v>0.65</v>
      </c>
      <c r="V153" s="7">
        <v>45011</v>
      </c>
      <c r="W153" s="8">
        <v>110.9</v>
      </c>
      <c r="Y153" s="7">
        <v>45011</v>
      </c>
      <c r="Z153" s="8">
        <v>368.6</v>
      </c>
      <c r="AB153" s="7">
        <v>45011</v>
      </c>
      <c r="AC153" s="8">
        <v>2283.9</v>
      </c>
      <c r="AE153" s="7">
        <v>45011</v>
      </c>
      <c r="AF153" s="8">
        <v>1416.4</v>
      </c>
      <c r="AH153" s="7">
        <v>45011</v>
      </c>
      <c r="AI153" s="8">
        <v>91.55</v>
      </c>
      <c r="AK153" s="7">
        <v>45011</v>
      </c>
      <c r="AL153" s="8">
        <v>1274.45</v>
      </c>
      <c r="AN153" s="7">
        <v>45011</v>
      </c>
      <c r="AO153" s="8">
        <v>71.8</v>
      </c>
      <c r="AQ153" s="7">
        <v>45011</v>
      </c>
      <c r="AR153" s="8">
        <v>714.35</v>
      </c>
      <c r="AT153" s="7">
        <v>45011</v>
      </c>
      <c r="AU153" s="8">
        <v>66.8</v>
      </c>
      <c r="AW153" s="7">
        <v>45011</v>
      </c>
      <c r="AX153" s="8">
        <v>261.8</v>
      </c>
      <c r="AZ153" s="7">
        <v>45011</v>
      </c>
      <c r="BA153" s="8">
        <v>242.9</v>
      </c>
      <c r="BC153" s="7">
        <v>45011</v>
      </c>
      <c r="BD153" s="8">
        <v>877.25</v>
      </c>
      <c r="BF153" s="7">
        <v>45011</v>
      </c>
      <c r="BG153" s="8">
        <v>3048.75</v>
      </c>
      <c r="BI153" s="7">
        <v>45011</v>
      </c>
      <c r="BJ153" s="8">
        <v>536.4</v>
      </c>
      <c r="BL153" s="7">
        <v>45011</v>
      </c>
      <c r="BM153" s="8">
        <v>42.7</v>
      </c>
      <c r="BO153" s="7">
        <v>45011</v>
      </c>
      <c r="BP153" s="8">
        <v>4464.1499999999996</v>
      </c>
      <c r="BR153" s="7">
        <v>45011</v>
      </c>
      <c r="BS153" s="8">
        <v>469.75</v>
      </c>
      <c r="BU153" s="7">
        <v>45011</v>
      </c>
      <c r="BV153" s="8">
        <v>32.65</v>
      </c>
      <c r="BX153" s="7">
        <v>45011</v>
      </c>
      <c r="BY153" s="8">
        <v>3592.5</v>
      </c>
      <c r="CA153" s="7">
        <v>45011</v>
      </c>
      <c r="CB153" s="8">
        <v>175.45</v>
      </c>
      <c r="CD153" s="7">
        <v>45011</v>
      </c>
      <c r="CE153" s="8">
        <v>126.85</v>
      </c>
      <c r="CG153" s="7">
        <v>45011</v>
      </c>
      <c r="CH153" s="8">
        <v>788</v>
      </c>
      <c r="CJ153" s="7">
        <v>45011</v>
      </c>
      <c r="CK153" s="8">
        <v>506.31</v>
      </c>
      <c r="CM153" s="7">
        <v>45011</v>
      </c>
      <c r="CN153" s="8">
        <v>1814.25</v>
      </c>
      <c r="CP153" s="7">
        <v>45011</v>
      </c>
      <c r="CQ153" s="8">
        <v>408.75</v>
      </c>
      <c r="CS153" s="7">
        <v>45011</v>
      </c>
      <c r="CT153" s="8">
        <v>238.85</v>
      </c>
      <c r="CV153" s="7">
        <v>45011</v>
      </c>
      <c r="CW153" s="8">
        <v>46.3</v>
      </c>
      <c r="CY153" s="7">
        <v>45011</v>
      </c>
      <c r="CZ153" s="8">
        <v>9.75</v>
      </c>
      <c r="DB153" s="7">
        <v>45011</v>
      </c>
      <c r="DC153" s="8">
        <v>256.27</v>
      </c>
      <c r="DE153" s="7">
        <v>45011</v>
      </c>
      <c r="DF153" s="8">
        <v>18.25</v>
      </c>
      <c r="DH153" s="7">
        <v>45011</v>
      </c>
      <c r="DI153" s="8">
        <v>43.45</v>
      </c>
      <c r="DK153" s="7">
        <v>45011</v>
      </c>
      <c r="DL153" s="8">
        <v>13742.9</v>
      </c>
      <c r="DN153" s="7">
        <v>45011</v>
      </c>
      <c r="DO153" s="8">
        <v>8.9</v>
      </c>
      <c r="DQ153" s="7">
        <v>45011</v>
      </c>
      <c r="DR153" s="8">
        <v>82.35</v>
      </c>
      <c r="DT153" s="7">
        <v>45011</v>
      </c>
      <c r="DU153" s="8">
        <v>505.35</v>
      </c>
      <c r="DW153" s="7">
        <v>45011</v>
      </c>
      <c r="DX153" s="8">
        <v>608.75</v>
      </c>
      <c r="EC153" s="7">
        <v>45011</v>
      </c>
      <c r="ED153" s="8">
        <v>350.85</v>
      </c>
      <c r="EF153" s="7">
        <v>45011</v>
      </c>
      <c r="EG153" s="8">
        <v>2493.35</v>
      </c>
      <c r="EI153" s="7">
        <v>45011</v>
      </c>
      <c r="EJ153" s="8">
        <v>12.6</v>
      </c>
      <c r="EL153" s="7">
        <v>45011</v>
      </c>
      <c r="EM153" s="8">
        <v>622.5</v>
      </c>
      <c r="EO153" s="7">
        <v>45011</v>
      </c>
      <c r="EP153" s="8">
        <v>70.5</v>
      </c>
      <c r="ER153" s="7">
        <v>45011</v>
      </c>
      <c r="ES153" s="8">
        <v>606.04999999999995</v>
      </c>
      <c r="EU153" s="7">
        <v>45011</v>
      </c>
      <c r="EV153" s="8">
        <v>288.75</v>
      </c>
      <c r="EX153" s="7">
        <v>45011</v>
      </c>
      <c r="EY153" s="8" t="s">
        <v>14</v>
      </c>
      <c r="FA153" s="7">
        <v>45011</v>
      </c>
      <c r="FB153" s="8">
        <v>4901.25</v>
      </c>
      <c r="FD153" s="7">
        <v>45011</v>
      </c>
      <c r="FE153" s="8" t="s">
        <v>14</v>
      </c>
      <c r="FG153" s="7">
        <v>45011</v>
      </c>
      <c r="FH153" s="8">
        <v>85.35</v>
      </c>
      <c r="FJ153" s="7">
        <v>45011</v>
      </c>
      <c r="FK153" s="8">
        <v>156.30000000000001</v>
      </c>
    </row>
    <row r="154" spans="1:167" x14ac:dyDescent="0.3">
      <c r="A154" s="7">
        <v>45010</v>
      </c>
      <c r="B154" s="8">
        <v>3346.7</v>
      </c>
      <c r="D154" s="7">
        <v>45010</v>
      </c>
      <c r="E154" s="8">
        <v>563</v>
      </c>
      <c r="G154" s="7">
        <v>45010</v>
      </c>
      <c r="H154" s="8">
        <v>11.8</v>
      </c>
      <c r="J154" s="7">
        <v>45010</v>
      </c>
      <c r="K154" s="8">
        <v>82.55</v>
      </c>
      <c r="M154" s="7">
        <v>45010</v>
      </c>
      <c r="N154" s="8">
        <v>6921.55</v>
      </c>
      <c r="P154" s="7">
        <v>45010</v>
      </c>
      <c r="Q154" s="8">
        <v>5649.25</v>
      </c>
      <c r="S154" s="7">
        <v>45010</v>
      </c>
      <c r="T154" s="8">
        <v>0.65</v>
      </c>
      <c r="V154" s="7">
        <v>45010</v>
      </c>
      <c r="W154" s="8">
        <v>110.9</v>
      </c>
      <c r="Y154" s="7">
        <v>45010</v>
      </c>
      <c r="Z154" s="8">
        <v>368.6</v>
      </c>
      <c r="AB154" s="7">
        <v>45010</v>
      </c>
      <c r="AC154" s="8">
        <v>2283.9</v>
      </c>
      <c r="AE154" s="7">
        <v>45010</v>
      </c>
      <c r="AF154" s="8">
        <v>1416.4</v>
      </c>
      <c r="AH154" s="7">
        <v>45010</v>
      </c>
      <c r="AI154" s="8">
        <v>91.55</v>
      </c>
      <c r="AK154" s="7">
        <v>45010</v>
      </c>
      <c r="AL154" s="8">
        <v>1274.45</v>
      </c>
      <c r="AN154" s="7">
        <v>45010</v>
      </c>
      <c r="AO154" s="8">
        <v>71.8</v>
      </c>
      <c r="AQ154" s="7">
        <v>45010</v>
      </c>
      <c r="AR154" s="8">
        <v>714.35</v>
      </c>
      <c r="AT154" s="7">
        <v>45010</v>
      </c>
      <c r="AU154" s="8">
        <v>66.8</v>
      </c>
      <c r="AW154" s="7">
        <v>45010</v>
      </c>
      <c r="AX154" s="8">
        <v>261.8</v>
      </c>
      <c r="AZ154" s="7">
        <v>45010</v>
      </c>
      <c r="BA154" s="8">
        <v>242.9</v>
      </c>
      <c r="BC154" s="7">
        <v>45010</v>
      </c>
      <c r="BD154" s="8">
        <v>877.25</v>
      </c>
      <c r="BF154" s="7">
        <v>45010</v>
      </c>
      <c r="BG154" s="8">
        <v>3048.75</v>
      </c>
      <c r="BI154" s="7">
        <v>45010</v>
      </c>
      <c r="BJ154" s="8">
        <v>536.4</v>
      </c>
      <c r="BL154" s="7">
        <v>45010</v>
      </c>
      <c r="BM154" s="8">
        <v>42.7</v>
      </c>
      <c r="BO154" s="7">
        <v>45010</v>
      </c>
      <c r="BP154" s="8">
        <v>4464.1499999999996</v>
      </c>
      <c r="BR154" s="7">
        <v>45010</v>
      </c>
      <c r="BS154" s="8">
        <v>469.75</v>
      </c>
      <c r="BU154" s="7">
        <v>45010</v>
      </c>
      <c r="BV154" s="8">
        <v>32.65</v>
      </c>
      <c r="BX154" s="7">
        <v>45010</v>
      </c>
      <c r="BY154" s="8">
        <v>3592.5</v>
      </c>
      <c r="CA154" s="7">
        <v>45010</v>
      </c>
      <c r="CB154" s="8">
        <v>175.45</v>
      </c>
      <c r="CD154" s="7">
        <v>45010</v>
      </c>
      <c r="CE154" s="8">
        <v>126.85</v>
      </c>
      <c r="CG154" s="7">
        <v>45010</v>
      </c>
      <c r="CH154" s="8">
        <v>788</v>
      </c>
      <c r="CJ154" s="7">
        <v>45010</v>
      </c>
      <c r="CK154" s="8">
        <v>506.31</v>
      </c>
      <c r="CM154" s="7">
        <v>45010</v>
      </c>
      <c r="CN154" s="8">
        <v>1814.25</v>
      </c>
      <c r="CP154" s="7">
        <v>45010</v>
      </c>
      <c r="CQ154" s="8">
        <v>408.75</v>
      </c>
      <c r="CS154" s="7">
        <v>45010</v>
      </c>
      <c r="CT154" s="8">
        <v>238.85</v>
      </c>
      <c r="CV154" s="7">
        <v>45010</v>
      </c>
      <c r="CW154" s="8">
        <v>46.3</v>
      </c>
      <c r="CY154" s="7">
        <v>45010</v>
      </c>
      <c r="CZ154" s="8">
        <v>9.75</v>
      </c>
      <c r="DB154" s="7">
        <v>45010</v>
      </c>
      <c r="DC154" s="8">
        <v>256.27</v>
      </c>
      <c r="DE154" s="7">
        <v>45010</v>
      </c>
      <c r="DF154" s="8">
        <v>18.25</v>
      </c>
      <c r="DH154" s="7">
        <v>45010</v>
      </c>
      <c r="DI154" s="8">
        <v>43.45</v>
      </c>
      <c r="DK154" s="7">
        <v>45010</v>
      </c>
      <c r="DL154" s="8">
        <v>13742.9</v>
      </c>
      <c r="DN154" s="7">
        <v>45010</v>
      </c>
      <c r="DO154" s="8">
        <v>8.9</v>
      </c>
      <c r="DQ154" s="7">
        <v>45010</v>
      </c>
      <c r="DR154" s="8">
        <v>82.35</v>
      </c>
      <c r="DT154" s="7">
        <v>45010</v>
      </c>
      <c r="DU154" s="8">
        <v>505.35</v>
      </c>
      <c r="DW154" s="7">
        <v>45010</v>
      </c>
      <c r="DX154" s="8">
        <v>608.75</v>
      </c>
      <c r="EC154" s="7">
        <v>45010</v>
      </c>
      <c r="ED154" s="8">
        <v>350.85</v>
      </c>
      <c r="EF154" s="7">
        <v>45010</v>
      </c>
      <c r="EG154" s="8">
        <v>2493.35</v>
      </c>
      <c r="EI154" s="7">
        <v>45010</v>
      </c>
      <c r="EJ154" s="8">
        <v>12.6</v>
      </c>
      <c r="EL154" s="7">
        <v>45010</v>
      </c>
      <c r="EM154" s="8">
        <v>622.5</v>
      </c>
      <c r="EO154" s="7">
        <v>45010</v>
      </c>
      <c r="EP154" s="8">
        <v>70.5</v>
      </c>
      <c r="ER154" s="7">
        <v>45010</v>
      </c>
      <c r="ES154" s="8">
        <v>606.04999999999995</v>
      </c>
      <c r="EU154" s="7">
        <v>45010</v>
      </c>
      <c r="EV154" s="8">
        <v>288.75</v>
      </c>
      <c r="EX154" s="7">
        <v>45010</v>
      </c>
      <c r="EY154" s="8" t="s">
        <v>14</v>
      </c>
      <c r="FA154" s="7">
        <v>45010</v>
      </c>
      <c r="FB154" s="8">
        <v>4901.25</v>
      </c>
      <c r="FD154" s="7">
        <v>45010</v>
      </c>
      <c r="FE154" s="8" t="s">
        <v>14</v>
      </c>
      <c r="FG154" s="7">
        <v>45010</v>
      </c>
      <c r="FH154" s="8">
        <v>85.35</v>
      </c>
      <c r="FJ154" s="7">
        <v>45010</v>
      </c>
      <c r="FK154" s="8">
        <v>156.30000000000001</v>
      </c>
    </row>
    <row r="155" spans="1:167" x14ac:dyDescent="0.3">
      <c r="A155" s="7">
        <v>45009</v>
      </c>
      <c r="B155" s="8">
        <v>3346.7</v>
      </c>
      <c r="D155" s="7">
        <v>45009</v>
      </c>
      <c r="E155" s="8">
        <v>563</v>
      </c>
      <c r="G155" s="7">
        <v>45009</v>
      </c>
      <c r="H155" s="8">
        <v>11.8</v>
      </c>
      <c r="J155" s="7">
        <v>45009</v>
      </c>
      <c r="K155" s="8">
        <v>82.55</v>
      </c>
      <c r="M155" s="7">
        <v>45009</v>
      </c>
      <c r="N155" s="8">
        <v>6921.55</v>
      </c>
      <c r="P155" s="7">
        <v>45009</v>
      </c>
      <c r="Q155" s="8">
        <v>5649.25</v>
      </c>
      <c r="S155" s="7">
        <v>45009</v>
      </c>
      <c r="T155" s="8">
        <v>0.65</v>
      </c>
      <c r="V155" s="7">
        <v>45009</v>
      </c>
      <c r="W155" s="8">
        <v>110.9</v>
      </c>
      <c r="Y155" s="7">
        <v>45009</v>
      </c>
      <c r="Z155" s="8">
        <v>368.6</v>
      </c>
      <c r="AB155" s="7">
        <v>45009</v>
      </c>
      <c r="AC155" s="8">
        <v>2283.9</v>
      </c>
      <c r="AE155" s="7">
        <v>45009</v>
      </c>
      <c r="AF155" s="8">
        <v>1416.4</v>
      </c>
      <c r="AH155" s="7">
        <v>45009</v>
      </c>
      <c r="AI155" s="8">
        <v>91.55</v>
      </c>
      <c r="AK155" s="7">
        <v>45009</v>
      </c>
      <c r="AL155" s="8">
        <v>1274.45</v>
      </c>
      <c r="AN155" s="7">
        <v>45009</v>
      </c>
      <c r="AO155" s="8">
        <v>71.8</v>
      </c>
      <c r="AQ155" s="7">
        <v>45009</v>
      </c>
      <c r="AR155" s="8">
        <v>714.35</v>
      </c>
      <c r="AT155" s="7">
        <v>45009</v>
      </c>
      <c r="AU155" s="8">
        <v>66.8</v>
      </c>
      <c r="AW155" s="7">
        <v>45009</v>
      </c>
      <c r="AX155" s="8">
        <v>261.8</v>
      </c>
      <c r="AZ155" s="7">
        <v>45009</v>
      </c>
      <c r="BA155" s="8">
        <v>242.9</v>
      </c>
      <c r="BC155" s="7">
        <v>45009</v>
      </c>
      <c r="BD155" s="8">
        <v>877.25</v>
      </c>
      <c r="BF155" s="7">
        <v>45009</v>
      </c>
      <c r="BG155" s="8">
        <v>3048.75</v>
      </c>
      <c r="BI155" s="7">
        <v>45009</v>
      </c>
      <c r="BJ155" s="8">
        <v>536.4</v>
      </c>
      <c r="BL155" s="7">
        <v>45009</v>
      </c>
      <c r="BM155" s="8">
        <v>42.7</v>
      </c>
      <c r="BO155" s="7">
        <v>45009</v>
      </c>
      <c r="BP155" s="8">
        <v>4464.1499999999996</v>
      </c>
      <c r="BR155" s="7">
        <v>45009</v>
      </c>
      <c r="BS155" s="8">
        <v>469.75</v>
      </c>
      <c r="BU155" s="7">
        <v>45009</v>
      </c>
      <c r="BV155" s="8">
        <v>32.65</v>
      </c>
      <c r="BX155" s="7">
        <v>45009</v>
      </c>
      <c r="BY155" s="8">
        <v>3592.5</v>
      </c>
      <c r="CA155" s="7">
        <v>45009</v>
      </c>
      <c r="CB155" s="8">
        <v>175.45</v>
      </c>
      <c r="CD155" s="7">
        <v>45009</v>
      </c>
      <c r="CE155" s="8">
        <v>126.85</v>
      </c>
      <c r="CG155" s="7">
        <v>45009</v>
      </c>
      <c r="CH155" s="8">
        <v>788</v>
      </c>
      <c r="CJ155" s="7">
        <v>45009</v>
      </c>
      <c r="CK155" s="8">
        <v>506.31</v>
      </c>
      <c r="CM155" s="7">
        <v>45009</v>
      </c>
      <c r="CN155" s="8">
        <v>1814.25</v>
      </c>
      <c r="CP155" s="7">
        <v>45009</v>
      </c>
      <c r="CQ155" s="8">
        <v>408.75</v>
      </c>
      <c r="CS155" s="7">
        <v>45009</v>
      </c>
      <c r="CT155" s="8">
        <v>238.85</v>
      </c>
      <c r="CV155" s="7">
        <v>45009</v>
      </c>
      <c r="CW155" s="8">
        <v>46.3</v>
      </c>
      <c r="CY155" s="7">
        <v>45009</v>
      </c>
      <c r="CZ155" s="8">
        <v>9.75</v>
      </c>
      <c r="DB155" s="7">
        <v>45009</v>
      </c>
      <c r="DC155" s="8">
        <v>256.27</v>
      </c>
      <c r="DE155" s="7">
        <v>45009</v>
      </c>
      <c r="DF155" s="8">
        <v>18.25</v>
      </c>
      <c r="DH155" s="7">
        <v>45009</v>
      </c>
      <c r="DI155" s="8">
        <v>43.45</v>
      </c>
      <c r="DK155" s="7">
        <v>45009</v>
      </c>
      <c r="DL155" s="8">
        <v>13742.9</v>
      </c>
      <c r="DN155" s="7">
        <v>45009</v>
      </c>
      <c r="DO155" s="8">
        <v>8.9</v>
      </c>
      <c r="DQ155" s="7">
        <v>45009</v>
      </c>
      <c r="DR155" s="8">
        <v>82.35</v>
      </c>
      <c r="DT155" s="7">
        <v>45009</v>
      </c>
      <c r="DU155" s="8">
        <v>505.35</v>
      </c>
      <c r="DW155" s="7">
        <v>45009</v>
      </c>
      <c r="DX155" s="8">
        <v>608.75</v>
      </c>
      <c r="EC155" s="7">
        <v>45009</v>
      </c>
      <c r="ED155" s="8">
        <v>350.85</v>
      </c>
      <c r="EF155" s="7">
        <v>45009</v>
      </c>
      <c r="EG155" s="8">
        <v>2493.35</v>
      </c>
      <c r="EI155" s="7">
        <v>45009</v>
      </c>
      <c r="EJ155" s="8">
        <v>12.6</v>
      </c>
      <c r="EL155" s="7">
        <v>45009</v>
      </c>
      <c r="EM155" s="8">
        <v>622.5</v>
      </c>
      <c r="EO155" s="7">
        <v>45009</v>
      </c>
      <c r="EP155" s="8">
        <v>70.5</v>
      </c>
      <c r="ER155" s="7">
        <v>45009</v>
      </c>
      <c r="ES155" s="8">
        <v>606.04999999999995</v>
      </c>
      <c r="EU155" s="7">
        <v>45009</v>
      </c>
      <c r="EV155" s="8">
        <v>288.75</v>
      </c>
      <c r="EX155" s="7">
        <v>45009</v>
      </c>
      <c r="EY155" s="8" t="s">
        <v>14</v>
      </c>
      <c r="FA155" s="7">
        <v>45009</v>
      </c>
      <c r="FB155" s="8">
        <v>4901.25</v>
      </c>
      <c r="FD155" s="7">
        <v>45009</v>
      </c>
      <c r="FE155" s="8" t="s">
        <v>14</v>
      </c>
      <c r="FG155" s="7">
        <v>45009</v>
      </c>
      <c r="FH155" s="8">
        <v>85.35</v>
      </c>
      <c r="FJ155" s="7">
        <v>45009</v>
      </c>
      <c r="FK155" s="8">
        <v>156.30000000000001</v>
      </c>
    </row>
    <row r="156" spans="1:167" x14ac:dyDescent="0.3">
      <c r="A156" s="7">
        <v>45008</v>
      </c>
      <c r="B156" s="8">
        <v>3360.45</v>
      </c>
      <c r="D156" s="7">
        <v>45008</v>
      </c>
      <c r="E156" s="8">
        <v>572.29999999999995</v>
      </c>
      <c r="G156" s="7">
        <v>45008</v>
      </c>
      <c r="H156" s="8">
        <v>11.8</v>
      </c>
      <c r="J156" s="7">
        <v>45008</v>
      </c>
      <c r="K156" s="8">
        <v>84.2</v>
      </c>
      <c r="M156" s="7">
        <v>45008</v>
      </c>
      <c r="N156" s="8">
        <v>6869.3</v>
      </c>
      <c r="P156" s="7">
        <v>45008</v>
      </c>
      <c r="Q156" s="8">
        <v>5833.05</v>
      </c>
      <c r="S156" s="7">
        <v>45008</v>
      </c>
      <c r="T156" s="8">
        <v>0.7</v>
      </c>
      <c r="V156" s="7">
        <v>45008</v>
      </c>
      <c r="W156" s="8">
        <v>111.9</v>
      </c>
      <c r="Y156" s="7">
        <v>45008</v>
      </c>
      <c r="Z156" s="8">
        <v>374.85</v>
      </c>
      <c r="AB156" s="7">
        <v>45008</v>
      </c>
      <c r="AC156" s="8">
        <v>2321.4</v>
      </c>
      <c r="AE156" s="7">
        <v>45008</v>
      </c>
      <c r="AF156" s="8">
        <v>1416.3</v>
      </c>
      <c r="AH156" s="7">
        <v>45008</v>
      </c>
      <c r="AI156" s="8">
        <v>92.1</v>
      </c>
      <c r="AK156" s="7">
        <v>45008</v>
      </c>
      <c r="AL156" s="8">
        <v>1248.3</v>
      </c>
      <c r="AN156" s="7">
        <v>45008</v>
      </c>
      <c r="AO156" s="8">
        <v>74.3</v>
      </c>
      <c r="AQ156" s="7">
        <v>45008</v>
      </c>
      <c r="AR156" s="8">
        <v>726.98</v>
      </c>
      <c r="AT156" s="7">
        <v>45008</v>
      </c>
      <c r="AU156" s="8">
        <v>67.95</v>
      </c>
      <c r="AW156" s="7">
        <v>45008</v>
      </c>
      <c r="AX156" s="8">
        <v>268.64999999999998</v>
      </c>
      <c r="AZ156" s="7">
        <v>45008</v>
      </c>
      <c r="BA156" s="8">
        <v>243.65</v>
      </c>
      <c r="BC156" s="7">
        <v>45008</v>
      </c>
      <c r="BD156" s="8">
        <v>869.1</v>
      </c>
      <c r="BF156" s="7">
        <v>45008</v>
      </c>
      <c r="BG156" s="8">
        <v>3126.05</v>
      </c>
      <c r="BI156" s="7">
        <v>45008</v>
      </c>
      <c r="BJ156" s="8">
        <v>539.4</v>
      </c>
      <c r="BL156" s="7">
        <v>45008</v>
      </c>
      <c r="BM156" s="8">
        <v>44.6</v>
      </c>
      <c r="BO156" s="7">
        <v>45008</v>
      </c>
      <c r="BP156" s="8">
        <v>4446.95</v>
      </c>
      <c r="BR156" s="7">
        <v>45008</v>
      </c>
      <c r="BS156" s="8">
        <v>484.65</v>
      </c>
      <c r="BU156" s="7">
        <v>45008</v>
      </c>
      <c r="BV156" s="8">
        <v>32.9</v>
      </c>
      <c r="BX156" s="7">
        <v>45008</v>
      </c>
      <c r="BY156" s="8">
        <v>3603.3</v>
      </c>
      <c r="CA156" s="7">
        <v>45008</v>
      </c>
      <c r="CB156" s="8">
        <v>177.15</v>
      </c>
      <c r="CD156" s="7">
        <v>45008</v>
      </c>
      <c r="CE156" s="8">
        <v>127</v>
      </c>
      <c r="CG156" s="7">
        <v>45008</v>
      </c>
      <c r="CH156" s="8">
        <v>819.45</v>
      </c>
      <c r="CJ156" s="7">
        <v>45008</v>
      </c>
      <c r="CK156" s="8">
        <v>510.16</v>
      </c>
      <c r="CM156" s="7">
        <v>45008</v>
      </c>
      <c r="CN156" s="8">
        <v>1841.4</v>
      </c>
      <c r="CP156" s="7">
        <v>45008</v>
      </c>
      <c r="CQ156" s="8">
        <v>407.1</v>
      </c>
      <c r="CS156" s="7">
        <v>45008</v>
      </c>
      <c r="CT156" s="8">
        <v>242.7</v>
      </c>
      <c r="CV156" s="7">
        <v>45008</v>
      </c>
      <c r="CW156" s="8">
        <v>47.15</v>
      </c>
      <c r="CY156" s="7">
        <v>45008</v>
      </c>
      <c r="CZ156" s="8">
        <v>10.050000000000001</v>
      </c>
      <c r="DB156" s="7">
        <v>45008</v>
      </c>
      <c r="DC156" s="8">
        <v>256.47000000000003</v>
      </c>
      <c r="DE156" s="7">
        <v>45008</v>
      </c>
      <c r="DF156" s="8">
        <v>18.8</v>
      </c>
      <c r="DH156" s="7">
        <v>45008</v>
      </c>
      <c r="DI156" s="8">
        <v>43.45</v>
      </c>
      <c r="DK156" s="7">
        <v>45008</v>
      </c>
      <c r="DL156" s="8">
        <v>13830.2</v>
      </c>
      <c r="DN156" s="7">
        <v>45008</v>
      </c>
      <c r="DO156" s="8">
        <v>9.35</v>
      </c>
      <c r="DQ156" s="7">
        <v>45008</v>
      </c>
      <c r="DR156" s="8">
        <v>85.85</v>
      </c>
      <c r="DT156" s="7">
        <v>45008</v>
      </c>
      <c r="DU156" s="8">
        <v>512.75</v>
      </c>
      <c r="DW156" s="7">
        <v>45008</v>
      </c>
      <c r="DX156" s="8">
        <v>608.75</v>
      </c>
      <c r="EC156" s="7">
        <v>45008</v>
      </c>
      <c r="ED156" s="8">
        <v>363.2</v>
      </c>
      <c r="EF156" s="7">
        <v>45008</v>
      </c>
      <c r="EG156" s="8">
        <v>2519.0500000000002</v>
      </c>
      <c r="EI156" s="7">
        <v>45008</v>
      </c>
      <c r="EJ156" s="8">
        <v>12.65</v>
      </c>
      <c r="EL156" s="7">
        <v>45008</v>
      </c>
      <c r="EM156" s="8">
        <v>630.35</v>
      </c>
      <c r="EO156" s="7">
        <v>45008</v>
      </c>
      <c r="EP156" s="8">
        <v>73.650000000000006</v>
      </c>
      <c r="ER156" s="7">
        <v>45008</v>
      </c>
      <c r="ES156" s="8">
        <v>606.04999999999995</v>
      </c>
      <c r="EU156" s="7">
        <v>45008</v>
      </c>
      <c r="EV156" s="8">
        <v>296.3</v>
      </c>
      <c r="EX156" s="7">
        <v>45008</v>
      </c>
      <c r="EY156" s="8" t="s">
        <v>14</v>
      </c>
      <c r="FA156" s="7">
        <v>45008</v>
      </c>
      <c r="FB156" s="8">
        <v>4886.25</v>
      </c>
      <c r="FD156" s="7">
        <v>45008</v>
      </c>
      <c r="FE156" s="8" t="s">
        <v>14</v>
      </c>
      <c r="FG156" s="7">
        <v>45008</v>
      </c>
      <c r="FH156" s="8">
        <v>85.35</v>
      </c>
      <c r="FJ156" s="7">
        <v>45008</v>
      </c>
      <c r="FK156" s="8">
        <v>155.5</v>
      </c>
    </row>
    <row r="157" spans="1:167" x14ac:dyDescent="0.3">
      <c r="A157" s="7">
        <v>45007</v>
      </c>
      <c r="B157" s="8">
        <v>3309.9</v>
      </c>
      <c r="D157" s="7">
        <v>45007</v>
      </c>
      <c r="E157" s="8">
        <v>581.70000000000005</v>
      </c>
      <c r="G157" s="7">
        <v>45007</v>
      </c>
      <c r="H157" s="8">
        <v>11.8</v>
      </c>
      <c r="J157" s="7">
        <v>45007</v>
      </c>
      <c r="K157" s="8">
        <v>84.8</v>
      </c>
      <c r="M157" s="7">
        <v>45007</v>
      </c>
      <c r="N157" s="8">
        <v>7008.3</v>
      </c>
      <c r="P157" s="7">
        <v>45007</v>
      </c>
      <c r="Q157" s="8">
        <v>5834.2</v>
      </c>
      <c r="S157" s="7">
        <v>45007</v>
      </c>
      <c r="T157" s="8">
        <v>0.75</v>
      </c>
      <c r="V157" s="7">
        <v>45007</v>
      </c>
      <c r="W157" s="8">
        <v>112.4</v>
      </c>
      <c r="Y157" s="7">
        <v>45007</v>
      </c>
      <c r="Z157" s="8">
        <v>364.35</v>
      </c>
      <c r="AB157" s="7">
        <v>45007</v>
      </c>
      <c r="AC157" s="8">
        <v>2337.6999999999998</v>
      </c>
      <c r="AE157" s="7">
        <v>45007</v>
      </c>
      <c r="AF157" s="8">
        <v>1410.05</v>
      </c>
      <c r="AH157" s="7">
        <v>45007</v>
      </c>
      <c r="AI157" s="8">
        <v>92.65</v>
      </c>
      <c r="AK157" s="7">
        <v>45007</v>
      </c>
      <c r="AL157" s="8">
        <v>1198.05</v>
      </c>
      <c r="AN157" s="7">
        <v>45007</v>
      </c>
      <c r="AO157" s="8">
        <v>74.2</v>
      </c>
      <c r="AQ157" s="7">
        <v>45007</v>
      </c>
      <c r="AR157" s="8">
        <v>715.73</v>
      </c>
      <c r="AT157" s="7">
        <v>45007</v>
      </c>
      <c r="AU157" s="8">
        <v>68.599999999999994</v>
      </c>
      <c r="AW157" s="7">
        <v>45007</v>
      </c>
      <c r="AX157" s="8">
        <v>270.35000000000002</v>
      </c>
      <c r="AZ157" s="7">
        <v>45007</v>
      </c>
      <c r="BA157" s="8">
        <v>240</v>
      </c>
      <c r="BC157" s="7">
        <v>45007</v>
      </c>
      <c r="BD157" s="8">
        <v>863.4</v>
      </c>
      <c r="BF157" s="7">
        <v>45007</v>
      </c>
      <c r="BG157" s="8">
        <v>3097.15</v>
      </c>
      <c r="BI157" s="7">
        <v>45007</v>
      </c>
      <c r="BJ157" s="8">
        <v>540.15</v>
      </c>
      <c r="BL157" s="7">
        <v>45007</v>
      </c>
      <c r="BM157" s="8">
        <v>45.35</v>
      </c>
      <c r="BO157" s="7">
        <v>45007</v>
      </c>
      <c r="BP157" s="8">
        <v>4474.95</v>
      </c>
      <c r="BR157" s="7">
        <v>45007</v>
      </c>
      <c r="BS157" s="8">
        <v>486.15</v>
      </c>
      <c r="BU157" s="7">
        <v>45007</v>
      </c>
      <c r="BV157" s="8">
        <v>33.049999999999997</v>
      </c>
      <c r="BX157" s="7">
        <v>45007</v>
      </c>
      <c r="BY157" s="8">
        <v>3593.8</v>
      </c>
      <c r="CA157" s="7">
        <v>45007</v>
      </c>
      <c r="CB157" s="8">
        <v>177.85</v>
      </c>
      <c r="CD157" s="7">
        <v>45007</v>
      </c>
      <c r="CE157" s="8">
        <v>129.1</v>
      </c>
      <c r="CG157" s="7">
        <v>45007</v>
      </c>
      <c r="CH157" s="8">
        <v>803.15</v>
      </c>
      <c r="CJ157" s="7">
        <v>45007</v>
      </c>
      <c r="CK157" s="8">
        <v>498.86</v>
      </c>
      <c r="CM157" s="7">
        <v>45007</v>
      </c>
      <c r="CN157" s="8">
        <v>1877.6</v>
      </c>
      <c r="CP157" s="7">
        <v>45007</v>
      </c>
      <c r="CQ157" s="8">
        <v>416</v>
      </c>
      <c r="CS157" s="7">
        <v>45007</v>
      </c>
      <c r="CT157" s="8">
        <v>245.45</v>
      </c>
      <c r="CV157" s="7">
        <v>45007</v>
      </c>
      <c r="CW157" s="8">
        <v>47.6</v>
      </c>
      <c r="CY157" s="7">
        <v>45007</v>
      </c>
      <c r="CZ157" s="8">
        <v>10.1</v>
      </c>
      <c r="DB157" s="7">
        <v>45007</v>
      </c>
      <c r="DC157" s="8">
        <v>256.37</v>
      </c>
      <c r="DE157" s="7">
        <v>45007</v>
      </c>
      <c r="DF157" s="8">
        <v>18.95</v>
      </c>
      <c r="DH157" s="7">
        <v>45007</v>
      </c>
      <c r="DI157" s="8">
        <v>43.45</v>
      </c>
      <c r="DK157" s="7">
        <v>45007</v>
      </c>
      <c r="DL157" s="8">
        <v>13958.2</v>
      </c>
      <c r="DN157" s="7">
        <v>45007</v>
      </c>
      <c r="DO157" s="8">
        <v>9.3000000000000007</v>
      </c>
      <c r="DQ157" s="7">
        <v>45007</v>
      </c>
      <c r="DR157" s="8">
        <v>85.05</v>
      </c>
      <c r="DT157" s="7">
        <v>45007</v>
      </c>
      <c r="DU157" s="8">
        <v>521.54999999999995</v>
      </c>
      <c r="DW157" s="7">
        <v>45007</v>
      </c>
      <c r="DX157" s="8">
        <v>608.75</v>
      </c>
      <c r="EC157" s="7">
        <v>45007</v>
      </c>
      <c r="ED157" s="8">
        <v>367.3</v>
      </c>
      <c r="EF157" s="7">
        <v>45007</v>
      </c>
      <c r="EG157" s="8">
        <v>2508.15</v>
      </c>
      <c r="EI157" s="7">
        <v>45007</v>
      </c>
      <c r="EJ157" s="8">
        <v>12.5</v>
      </c>
      <c r="EL157" s="7">
        <v>45007</v>
      </c>
      <c r="EM157" s="8">
        <v>645.85</v>
      </c>
      <c r="EO157" s="7">
        <v>45007</v>
      </c>
      <c r="EP157" s="8">
        <v>68.8</v>
      </c>
      <c r="ER157" s="7">
        <v>45007</v>
      </c>
      <c r="ES157" s="8">
        <v>606.04999999999995</v>
      </c>
      <c r="EU157" s="7">
        <v>45007</v>
      </c>
      <c r="EV157" s="8">
        <v>293.89999999999998</v>
      </c>
      <c r="EX157" s="7">
        <v>45007</v>
      </c>
      <c r="EY157" s="8" t="s">
        <v>14</v>
      </c>
      <c r="FA157" s="7">
        <v>45007</v>
      </c>
      <c r="FB157" s="8">
        <v>4938.3500000000004</v>
      </c>
      <c r="FD157" s="7">
        <v>45007</v>
      </c>
      <c r="FE157" s="8" t="s">
        <v>14</v>
      </c>
      <c r="FG157" s="7">
        <v>45007</v>
      </c>
      <c r="FH157" s="8">
        <v>85.35</v>
      </c>
      <c r="FJ157" s="7">
        <v>45007</v>
      </c>
      <c r="FK157" s="8">
        <v>157.44999999999999</v>
      </c>
    </row>
    <row r="158" spans="1:167" x14ac:dyDescent="0.3">
      <c r="A158" s="7">
        <v>45006</v>
      </c>
      <c r="B158" s="8">
        <v>3412.35</v>
      </c>
      <c r="D158" s="7">
        <v>45006</v>
      </c>
      <c r="E158" s="8">
        <v>577.29999999999995</v>
      </c>
      <c r="G158" s="7">
        <v>45006</v>
      </c>
      <c r="H158" s="8">
        <v>11.8</v>
      </c>
      <c r="J158" s="7">
        <v>45006</v>
      </c>
      <c r="K158" s="8">
        <v>84.9</v>
      </c>
      <c r="M158" s="7">
        <v>45006</v>
      </c>
      <c r="N158" s="8">
        <v>7042.7</v>
      </c>
      <c r="P158" s="7">
        <v>45006</v>
      </c>
      <c r="Q158" s="8">
        <v>5710.1</v>
      </c>
      <c r="S158" s="7">
        <v>45006</v>
      </c>
      <c r="T158" s="8">
        <v>0.7</v>
      </c>
      <c r="V158" s="7">
        <v>45006</v>
      </c>
      <c r="W158" s="8">
        <v>111.1</v>
      </c>
      <c r="Y158" s="7">
        <v>45006</v>
      </c>
      <c r="Z158" s="8">
        <v>365.3</v>
      </c>
      <c r="AB158" s="7">
        <v>45006</v>
      </c>
      <c r="AC158" s="8">
        <v>2369.9499999999998</v>
      </c>
      <c r="AE158" s="7">
        <v>45006</v>
      </c>
      <c r="AF158" s="8">
        <v>1406.25</v>
      </c>
      <c r="AH158" s="7">
        <v>45006</v>
      </c>
      <c r="AI158" s="8">
        <v>93.1</v>
      </c>
      <c r="AK158" s="7">
        <v>45006</v>
      </c>
      <c r="AL158" s="8">
        <v>1203.05</v>
      </c>
      <c r="AN158" s="7">
        <v>45006</v>
      </c>
      <c r="AO158" s="8">
        <v>75.849999999999994</v>
      </c>
      <c r="AQ158" s="7">
        <v>45006</v>
      </c>
      <c r="AR158" s="8">
        <v>727.83</v>
      </c>
      <c r="AT158" s="7">
        <v>45006</v>
      </c>
      <c r="AU158" s="8">
        <v>68.400000000000006</v>
      </c>
      <c r="AW158" s="7">
        <v>45006</v>
      </c>
      <c r="AX158" s="8">
        <v>269.8</v>
      </c>
      <c r="AZ158" s="7">
        <v>45006</v>
      </c>
      <c r="BA158" s="8">
        <v>244.3</v>
      </c>
      <c r="BC158" s="7">
        <v>45006</v>
      </c>
      <c r="BD158" s="8">
        <v>862.35</v>
      </c>
      <c r="BF158" s="7">
        <v>45006</v>
      </c>
      <c r="BG158" s="8">
        <v>3093.05</v>
      </c>
      <c r="BI158" s="7">
        <v>45006</v>
      </c>
      <c r="BJ158" s="8">
        <v>532.29999999999995</v>
      </c>
      <c r="BL158" s="7">
        <v>45006</v>
      </c>
      <c r="BM158" s="8">
        <v>45.65</v>
      </c>
      <c r="BO158" s="7">
        <v>45006</v>
      </c>
      <c r="BP158" s="8">
        <v>4419.3500000000004</v>
      </c>
      <c r="BR158" s="7">
        <v>45006</v>
      </c>
      <c r="BS158" s="8">
        <v>488.2</v>
      </c>
      <c r="BU158" s="7">
        <v>45006</v>
      </c>
      <c r="BV158" s="8">
        <v>33</v>
      </c>
      <c r="BX158" s="7">
        <v>45006</v>
      </c>
      <c r="BY158" s="8">
        <v>3537.2</v>
      </c>
      <c r="CA158" s="7">
        <v>45006</v>
      </c>
      <c r="CB158" s="8">
        <v>177.7</v>
      </c>
      <c r="CD158" s="7">
        <v>45006</v>
      </c>
      <c r="CE158" s="8">
        <v>128.80000000000001</v>
      </c>
      <c r="CG158" s="7">
        <v>45006</v>
      </c>
      <c r="CH158" s="8">
        <v>779.65</v>
      </c>
      <c r="CJ158" s="7">
        <v>45006</v>
      </c>
      <c r="CK158" s="8">
        <v>491.71</v>
      </c>
      <c r="CM158" s="7">
        <v>45006</v>
      </c>
      <c r="CN158" s="8">
        <v>1862.35</v>
      </c>
      <c r="CP158" s="7">
        <v>45006</v>
      </c>
      <c r="CQ158" s="8">
        <v>412.25</v>
      </c>
      <c r="CS158" s="7">
        <v>45006</v>
      </c>
      <c r="CT158" s="8">
        <v>244.75</v>
      </c>
      <c r="CV158" s="7">
        <v>45006</v>
      </c>
      <c r="CW158" s="8">
        <v>46.8</v>
      </c>
      <c r="CY158" s="7">
        <v>45006</v>
      </c>
      <c r="CZ158" s="8">
        <v>10</v>
      </c>
      <c r="DB158" s="7">
        <v>45006</v>
      </c>
      <c r="DC158" s="8">
        <v>258.33</v>
      </c>
      <c r="DE158" s="7">
        <v>45006</v>
      </c>
      <c r="DF158" s="8">
        <v>18.899999999999999</v>
      </c>
      <c r="DH158" s="7">
        <v>45006</v>
      </c>
      <c r="DI158" s="8">
        <v>43.45</v>
      </c>
      <c r="DK158" s="7">
        <v>45006</v>
      </c>
      <c r="DL158" s="8">
        <v>13882.2</v>
      </c>
      <c r="DN158" s="7">
        <v>45006</v>
      </c>
      <c r="DO158" s="8">
        <v>9</v>
      </c>
      <c r="DQ158" s="7">
        <v>45006</v>
      </c>
      <c r="DR158" s="8">
        <v>87.05</v>
      </c>
      <c r="DT158" s="7">
        <v>45006</v>
      </c>
      <c r="DU158" s="8">
        <v>521.85</v>
      </c>
      <c r="DW158" s="7">
        <v>45006</v>
      </c>
      <c r="DX158" s="8">
        <v>608.75</v>
      </c>
      <c r="EC158" s="7">
        <v>45006</v>
      </c>
      <c r="ED158" s="8">
        <v>347.15</v>
      </c>
      <c r="EF158" s="7">
        <v>45006</v>
      </c>
      <c r="EG158" s="8">
        <v>2514.0500000000002</v>
      </c>
      <c r="EI158" s="7">
        <v>45006</v>
      </c>
      <c r="EJ158" s="8">
        <v>12.55</v>
      </c>
      <c r="EL158" s="7">
        <v>45006</v>
      </c>
      <c r="EM158" s="8">
        <v>660.15</v>
      </c>
      <c r="EO158" s="7">
        <v>45006</v>
      </c>
      <c r="EP158" s="8">
        <v>69.75</v>
      </c>
      <c r="ER158" s="7">
        <v>45006</v>
      </c>
      <c r="ES158" s="8">
        <v>606.04999999999995</v>
      </c>
      <c r="EU158" s="7">
        <v>45006</v>
      </c>
      <c r="EV158" s="8">
        <v>296.3</v>
      </c>
      <c r="EX158" s="7">
        <v>45006</v>
      </c>
      <c r="EY158" s="8" t="s">
        <v>14</v>
      </c>
      <c r="FA158" s="7">
        <v>45006</v>
      </c>
      <c r="FB158" s="8">
        <v>4817.05</v>
      </c>
      <c r="FD158" s="7">
        <v>45006</v>
      </c>
      <c r="FE158" s="8" t="s">
        <v>14</v>
      </c>
      <c r="FG158" s="7">
        <v>45006</v>
      </c>
      <c r="FH158" s="8">
        <v>85.35</v>
      </c>
      <c r="FJ158" s="7">
        <v>45006</v>
      </c>
      <c r="FK158" s="8">
        <v>154.94999999999999</v>
      </c>
    </row>
    <row r="159" spans="1:167" x14ac:dyDescent="0.3">
      <c r="A159" s="7">
        <v>45005</v>
      </c>
      <c r="B159" s="8">
        <v>3298.85</v>
      </c>
      <c r="D159" s="7">
        <v>45005</v>
      </c>
      <c r="E159" s="8">
        <v>570.79999999999995</v>
      </c>
      <c r="G159" s="7">
        <v>45005</v>
      </c>
      <c r="H159" s="8">
        <v>11.8</v>
      </c>
      <c r="J159" s="7">
        <v>45005</v>
      </c>
      <c r="K159" s="8">
        <v>82.9</v>
      </c>
      <c r="M159" s="7">
        <v>45005</v>
      </c>
      <c r="N159" s="8">
        <v>6998.25</v>
      </c>
      <c r="P159" s="7">
        <v>45005</v>
      </c>
      <c r="Q159" s="8">
        <v>5550.8</v>
      </c>
      <c r="S159" s="7">
        <v>45005</v>
      </c>
      <c r="T159" s="8">
        <v>0.65</v>
      </c>
      <c r="V159" s="7">
        <v>45005</v>
      </c>
      <c r="W159" s="8">
        <v>111.1</v>
      </c>
      <c r="Y159" s="7">
        <v>45005</v>
      </c>
      <c r="Z159" s="8">
        <v>361.7</v>
      </c>
      <c r="AB159" s="7">
        <v>45005</v>
      </c>
      <c r="AC159" s="8">
        <v>2251.4</v>
      </c>
      <c r="AE159" s="7">
        <v>45005</v>
      </c>
      <c r="AF159" s="8">
        <v>1399.85</v>
      </c>
      <c r="AH159" s="7">
        <v>45005</v>
      </c>
      <c r="AI159" s="8">
        <v>92.65</v>
      </c>
      <c r="AK159" s="7">
        <v>45005</v>
      </c>
      <c r="AL159" s="8">
        <v>1199.95</v>
      </c>
      <c r="AN159" s="7">
        <v>45005</v>
      </c>
      <c r="AO159" s="8">
        <v>74.25</v>
      </c>
      <c r="AQ159" s="7">
        <v>45005</v>
      </c>
      <c r="AR159" s="8">
        <v>723.28</v>
      </c>
      <c r="AT159" s="7">
        <v>45005</v>
      </c>
      <c r="AU159" s="8">
        <v>68.25</v>
      </c>
      <c r="AW159" s="7">
        <v>45005</v>
      </c>
      <c r="AX159" s="8">
        <v>269.45</v>
      </c>
      <c r="AZ159" s="7">
        <v>45005</v>
      </c>
      <c r="BA159" s="8">
        <v>243.7</v>
      </c>
      <c r="BC159" s="7">
        <v>45005</v>
      </c>
      <c r="BD159" s="8">
        <v>866.7</v>
      </c>
      <c r="BF159" s="7">
        <v>45005</v>
      </c>
      <c r="BG159" s="8">
        <v>3065.3</v>
      </c>
      <c r="BI159" s="7">
        <v>45005</v>
      </c>
      <c r="BJ159" s="8">
        <v>537.1</v>
      </c>
      <c r="BL159" s="7">
        <v>45005</v>
      </c>
      <c r="BM159" s="8">
        <v>45.6</v>
      </c>
      <c r="BO159" s="7">
        <v>45005</v>
      </c>
      <c r="BP159" s="8">
        <v>4439.45</v>
      </c>
      <c r="BR159" s="7">
        <v>45005</v>
      </c>
      <c r="BS159" s="8">
        <v>491.4</v>
      </c>
      <c r="BU159" s="7">
        <v>45005</v>
      </c>
      <c r="BV159" s="8">
        <v>33</v>
      </c>
      <c r="BX159" s="7">
        <v>45005</v>
      </c>
      <c r="BY159" s="8">
        <v>3565.1</v>
      </c>
      <c r="CA159" s="7">
        <v>45005</v>
      </c>
      <c r="CB159" s="8">
        <v>177.2</v>
      </c>
      <c r="CD159" s="7">
        <v>45005</v>
      </c>
      <c r="CE159" s="8">
        <v>129.1</v>
      </c>
      <c r="CG159" s="7">
        <v>45005</v>
      </c>
      <c r="CH159" s="8">
        <v>798.25</v>
      </c>
      <c r="CJ159" s="7">
        <v>45005</v>
      </c>
      <c r="CK159" s="8">
        <v>493.07</v>
      </c>
      <c r="CM159" s="7">
        <v>45005</v>
      </c>
      <c r="CN159" s="8">
        <v>1886.05</v>
      </c>
      <c r="CP159" s="7">
        <v>45005</v>
      </c>
      <c r="CQ159" s="8">
        <v>403.55</v>
      </c>
      <c r="CS159" s="7">
        <v>45005</v>
      </c>
      <c r="CT159" s="8">
        <v>247.6</v>
      </c>
      <c r="CV159" s="7">
        <v>45005</v>
      </c>
      <c r="CW159" s="8">
        <v>45.25</v>
      </c>
      <c r="CY159" s="7">
        <v>45005</v>
      </c>
      <c r="CZ159" s="8">
        <v>10</v>
      </c>
      <c r="DB159" s="7">
        <v>45005</v>
      </c>
      <c r="DC159" s="8">
        <v>263.63</v>
      </c>
      <c r="DE159" s="7">
        <v>45005</v>
      </c>
      <c r="DF159" s="8">
        <v>18.899999999999999</v>
      </c>
      <c r="DH159" s="7">
        <v>45005</v>
      </c>
      <c r="DI159" s="8">
        <v>43.45</v>
      </c>
      <c r="DK159" s="7">
        <v>45005</v>
      </c>
      <c r="DL159" s="8">
        <v>13569.55</v>
      </c>
      <c r="DN159" s="7">
        <v>45005</v>
      </c>
      <c r="DO159" s="8">
        <v>8.85</v>
      </c>
      <c r="DQ159" s="7">
        <v>45005</v>
      </c>
      <c r="DR159" s="8">
        <v>86.6</v>
      </c>
      <c r="DT159" s="7">
        <v>45005</v>
      </c>
      <c r="DU159" s="8">
        <v>519.20000000000005</v>
      </c>
      <c r="DW159" s="7">
        <v>45005</v>
      </c>
      <c r="DX159" s="8">
        <v>608.75</v>
      </c>
      <c r="EC159" s="7">
        <v>45005</v>
      </c>
      <c r="ED159" s="8">
        <v>341.5</v>
      </c>
      <c r="EF159" s="7">
        <v>45005</v>
      </c>
      <c r="EG159" s="8">
        <v>2459.9499999999998</v>
      </c>
      <c r="EI159" s="7">
        <v>45005</v>
      </c>
      <c r="EJ159" s="8">
        <v>12.55</v>
      </c>
      <c r="EL159" s="7">
        <v>45005</v>
      </c>
      <c r="EM159" s="8">
        <v>675.95</v>
      </c>
      <c r="EO159" s="7">
        <v>45005</v>
      </c>
      <c r="EP159" s="8">
        <v>70.25</v>
      </c>
      <c r="ER159" s="7">
        <v>45005</v>
      </c>
      <c r="ES159" s="8">
        <v>606.04999999999995</v>
      </c>
      <c r="EU159" s="7">
        <v>45005</v>
      </c>
      <c r="EV159" s="8">
        <v>286.85000000000002</v>
      </c>
      <c r="EX159" s="7">
        <v>45005</v>
      </c>
      <c r="EY159" s="8" t="s">
        <v>14</v>
      </c>
      <c r="FA159" s="7">
        <v>45005</v>
      </c>
      <c r="FB159" s="8">
        <v>4916.45</v>
      </c>
      <c r="FD159" s="7">
        <v>45005</v>
      </c>
      <c r="FE159" s="8" t="s">
        <v>14</v>
      </c>
      <c r="FG159" s="7">
        <v>45005</v>
      </c>
      <c r="FH159" s="8">
        <v>85.35</v>
      </c>
      <c r="FJ159" s="7">
        <v>45005</v>
      </c>
      <c r="FK159" s="8">
        <v>154.55000000000001</v>
      </c>
    </row>
    <row r="160" spans="1:167" x14ac:dyDescent="0.3">
      <c r="A160" s="7">
        <v>45004</v>
      </c>
      <c r="B160" s="8">
        <v>3312.55</v>
      </c>
      <c r="D160" s="7">
        <v>45004</v>
      </c>
      <c r="E160" s="8">
        <v>568.9</v>
      </c>
      <c r="G160" s="7">
        <v>45004</v>
      </c>
      <c r="H160" s="8">
        <v>12.4</v>
      </c>
      <c r="J160" s="7">
        <v>45004</v>
      </c>
      <c r="K160" s="8">
        <v>83.6</v>
      </c>
      <c r="M160" s="7">
        <v>45004</v>
      </c>
      <c r="N160" s="8">
        <v>6987.45</v>
      </c>
      <c r="P160" s="7">
        <v>45004</v>
      </c>
      <c r="Q160" s="8">
        <v>5732.35</v>
      </c>
      <c r="S160" s="7">
        <v>45004</v>
      </c>
      <c r="T160" s="8">
        <v>0.65</v>
      </c>
      <c r="V160" s="7">
        <v>45004</v>
      </c>
      <c r="W160" s="8">
        <v>111.8</v>
      </c>
      <c r="Y160" s="7">
        <v>45004</v>
      </c>
      <c r="Z160" s="8">
        <v>387.1</v>
      </c>
      <c r="AB160" s="7">
        <v>45004</v>
      </c>
      <c r="AC160" s="8">
        <v>2256.5</v>
      </c>
      <c r="AE160" s="7">
        <v>45004</v>
      </c>
      <c r="AF160" s="8">
        <v>1418.7</v>
      </c>
      <c r="AH160" s="7">
        <v>45004</v>
      </c>
      <c r="AI160" s="8">
        <v>93.4</v>
      </c>
      <c r="AK160" s="7">
        <v>45004</v>
      </c>
      <c r="AL160" s="8">
        <v>1217.05</v>
      </c>
      <c r="AN160" s="7">
        <v>45004</v>
      </c>
      <c r="AO160" s="8">
        <v>76.3</v>
      </c>
      <c r="AQ160" s="7">
        <v>45004</v>
      </c>
      <c r="AR160" s="8">
        <v>719.78</v>
      </c>
      <c r="AT160" s="7">
        <v>45004</v>
      </c>
      <c r="AU160" s="8">
        <v>68.8</v>
      </c>
      <c r="AW160" s="7">
        <v>45004</v>
      </c>
      <c r="AX160" s="8">
        <v>274.39999999999998</v>
      </c>
      <c r="AZ160" s="7">
        <v>45004</v>
      </c>
      <c r="BA160" s="8">
        <v>255.85</v>
      </c>
      <c r="BC160" s="7">
        <v>45004</v>
      </c>
      <c r="BD160" s="8">
        <v>874.05</v>
      </c>
      <c r="BF160" s="7">
        <v>45004</v>
      </c>
      <c r="BG160" s="8">
        <v>2997.75</v>
      </c>
      <c r="BI160" s="7">
        <v>45004</v>
      </c>
      <c r="BJ160" s="8">
        <v>536.15</v>
      </c>
      <c r="BL160" s="7">
        <v>45004</v>
      </c>
      <c r="BM160" s="8">
        <v>47.05</v>
      </c>
      <c r="BO160" s="7">
        <v>45004</v>
      </c>
      <c r="BP160" s="8">
        <v>4436.1499999999996</v>
      </c>
      <c r="BR160" s="7">
        <v>45004</v>
      </c>
      <c r="BS160" s="8">
        <v>497.95</v>
      </c>
      <c r="BU160" s="7">
        <v>45004</v>
      </c>
      <c r="BV160" s="8">
        <v>33.5</v>
      </c>
      <c r="BX160" s="7">
        <v>45004</v>
      </c>
      <c r="BY160" s="8">
        <v>3715.95</v>
      </c>
      <c r="CA160" s="7">
        <v>45004</v>
      </c>
      <c r="CB160" s="8">
        <v>178.7</v>
      </c>
      <c r="CD160" s="7">
        <v>45004</v>
      </c>
      <c r="CE160" s="8">
        <v>128.4</v>
      </c>
      <c r="CG160" s="7">
        <v>45004</v>
      </c>
      <c r="CH160" s="8">
        <v>807.8</v>
      </c>
      <c r="CJ160" s="7">
        <v>45004</v>
      </c>
      <c r="CK160" s="8">
        <v>502.52</v>
      </c>
      <c r="CM160" s="7">
        <v>45004</v>
      </c>
      <c r="CN160" s="8">
        <v>1919.1</v>
      </c>
      <c r="CP160" s="7">
        <v>45004</v>
      </c>
      <c r="CQ160" s="8">
        <v>401.3</v>
      </c>
      <c r="CS160" s="7">
        <v>45004</v>
      </c>
      <c r="CT160" s="8">
        <v>242.55</v>
      </c>
      <c r="CV160" s="7">
        <v>45004</v>
      </c>
      <c r="CW160" s="8">
        <v>46.7</v>
      </c>
      <c r="CY160" s="7">
        <v>45004</v>
      </c>
      <c r="CZ160" s="8">
        <v>10.35</v>
      </c>
      <c r="DB160" s="7">
        <v>45004</v>
      </c>
      <c r="DC160" s="8">
        <v>266.13</v>
      </c>
      <c r="DE160" s="7">
        <v>45004</v>
      </c>
      <c r="DF160" s="8">
        <v>19</v>
      </c>
      <c r="DH160" s="7">
        <v>45004</v>
      </c>
      <c r="DI160" s="8">
        <v>43.45</v>
      </c>
      <c r="DK160" s="7">
        <v>45004</v>
      </c>
      <c r="DL160" s="8">
        <v>13771.35</v>
      </c>
      <c r="DN160" s="7">
        <v>45004</v>
      </c>
      <c r="DO160" s="8">
        <v>9.1999999999999993</v>
      </c>
      <c r="DQ160" s="7">
        <v>45004</v>
      </c>
      <c r="DR160" s="8">
        <v>88.65</v>
      </c>
      <c r="DT160" s="7">
        <v>45004</v>
      </c>
      <c r="DU160" s="8">
        <v>529.79999999999995</v>
      </c>
      <c r="DW160" s="7">
        <v>45004</v>
      </c>
      <c r="DX160" s="8">
        <v>608.75</v>
      </c>
      <c r="EC160" s="7">
        <v>45004</v>
      </c>
      <c r="ED160" s="8">
        <v>348.3</v>
      </c>
      <c r="EF160" s="7">
        <v>45004</v>
      </c>
      <c r="EG160" s="8">
        <v>2455.65</v>
      </c>
      <c r="EI160" s="7">
        <v>45004</v>
      </c>
      <c r="EJ160" s="8">
        <v>12.85</v>
      </c>
      <c r="EL160" s="7">
        <v>45004</v>
      </c>
      <c r="EM160" s="8">
        <v>671.75</v>
      </c>
      <c r="EO160" s="7">
        <v>45004</v>
      </c>
      <c r="EP160" s="8">
        <v>68.45</v>
      </c>
      <c r="ER160" s="7">
        <v>45004</v>
      </c>
      <c r="ES160" s="8">
        <v>606.04999999999995</v>
      </c>
      <c r="EU160" s="7">
        <v>45004</v>
      </c>
      <c r="EV160" s="8">
        <v>289.14999999999998</v>
      </c>
      <c r="EX160" s="7">
        <v>45004</v>
      </c>
      <c r="EY160" s="8" t="s">
        <v>14</v>
      </c>
      <c r="FA160" s="7">
        <v>45004</v>
      </c>
      <c r="FB160" s="8">
        <v>4866.25</v>
      </c>
      <c r="FD160" s="7">
        <v>45004</v>
      </c>
      <c r="FE160" s="8" t="s">
        <v>14</v>
      </c>
      <c r="FG160" s="7">
        <v>45004</v>
      </c>
      <c r="FH160" s="8">
        <v>85.35</v>
      </c>
      <c r="FJ160" s="7">
        <v>45004</v>
      </c>
      <c r="FK160" s="8">
        <v>156.05000000000001</v>
      </c>
    </row>
    <row r="161" spans="1:167" x14ac:dyDescent="0.3">
      <c r="A161" s="7">
        <v>45003</v>
      </c>
      <c r="B161" s="8">
        <v>3312.55</v>
      </c>
      <c r="D161" s="7">
        <v>45003</v>
      </c>
      <c r="E161" s="8">
        <v>568.9</v>
      </c>
      <c r="G161" s="7">
        <v>45003</v>
      </c>
      <c r="H161" s="8">
        <v>12.4</v>
      </c>
      <c r="J161" s="7">
        <v>45003</v>
      </c>
      <c r="K161" s="8">
        <v>83.6</v>
      </c>
      <c r="M161" s="7">
        <v>45003</v>
      </c>
      <c r="N161" s="8">
        <v>6987.45</v>
      </c>
      <c r="P161" s="7">
        <v>45003</v>
      </c>
      <c r="Q161" s="8">
        <v>5732.35</v>
      </c>
      <c r="S161" s="7">
        <v>45003</v>
      </c>
      <c r="T161" s="8">
        <v>0.65</v>
      </c>
      <c r="V161" s="7">
        <v>45003</v>
      </c>
      <c r="W161" s="8">
        <v>111.8</v>
      </c>
      <c r="Y161" s="7">
        <v>45003</v>
      </c>
      <c r="Z161" s="8">
        <v>387.1</v>
      </c>
      <c r="AB161" s="7">
        <v>45003</v>
      </c>
      <c r="AC161" s="8">
        <v>2256.5</v>
      </c>
      <c r="AE161" s="7">
        <v>45003</v>
      </c>
      <c r="AF161" s="8">
        <v>1418.7</v>
      </c>
      <c r="AH161" s="7">
        <v>45003</v>
      </c>
      <c r="AI161" s="8">
        <v>93.4</v>
      </c>
      <c r="AK161" s="7">
        <v>45003</v>
      </c>
      <c r="AL161" s="8">
        <v>1217.05</v>
      </c>
      <c r="AN161" s="7">
        <v>45003</v>
      </c>
      <c r="AO161" s="8">
        <v>76.3</v>
      </c>
      <c r="AQ161" s="7">
        <v>45003</v>
      </c>
      <c r="AR161" s="8">
        <v>719.78</v>
      </c>
      <c r="AT161" s="7">
        <v>45003</v>
      </c>
      <c r="AU161" s="8">
        <v>68.8</v>
      </c>
      <c r="AW161" s="7">
        <v>45003</v>
      </c>
      <c r="AX161" s="8">
        <v>274.39999999999998</v>
      </c>
      <c r="AZ161" s="7">
        <v>45003</v>
      </c>
      <c r="BA161" s="8">
        <v>255.85</v>
      </c>
      <c r="BC161" s="7">
        <v>45003</v>
      </c>
      <c r="BD161" s="8">
        <v>874.05</v>
      </c>
      <c r="BF161" s="7">
        <v>45003</v>
      </c>
      <c r="BG161" s="8">
        <v>2997.75</v>
      </c>
      <c r="BI161" s="7">
        <v>45003</v>
      </c>
      <c r="BJ161" s="8">
        <v>536.15</v>
      </c>
      <c r="BL161" s="7">
        <v>45003</v>
      </c>
      <c r="BM161" s="8">
        <v>47.05</v>
      </c>
      <c r="BO161" s="7">
        <v>45003</v>
      </c>
      <c r="BP161" s="8">
        <v>4436.1499999999996</v>
      </c>
      <c r="BR161" s="7">
        <v>45003</v>
      </c>
      <c r="BS161" s="8">
        <v>497.95</v>
      </c>
      <c r="BU161" s="7">
        <v>45003</v>
      </c>
      <c r="BV161" s="8">
        <v>33.5</v>
      </c>
      <c r="BX161" s="7">
        <v>45003</v>
      </c>
      <c r="BY161" s="8">
        <v>3715.95</v>
      </c>
      <c r="CA161" s="7">
        <v>45003</v>
      </c>
      <c r="CB161" s="8">
        <v>178.7</v>
      </c>
      <c r="CD161" s="7">
        <v>45003</v>
      </c>
      <c r="CE161" s="8">
        <v>128.4</v>
      </c>
      <c r="CG161" s="7">
        <v>45003</v>
      </c>
      <c r="CH161" s="8">
        <v>807.8</v>
      </c>
      <c r="CJ161" s="7">
        <v>45003</v>
      </c>
      <c r="CK161" s="8">
        <v>502.52</v>
      </c>
      <c r="CM161" s="7">
        <v>45003</v>
      </c>
      <c r="CN161" s="8">
        <v>1919.1</v>
      </c>
      <c r="CP161" s="7">
        <v>45003</v>
      </c>
      <c r="CQ161" s="8">
        <v>401.3</v>
      </c>
      <c r="CS161" s="7">
        <v>45003</v>
      </c>
      <c r="CT161" s="8">
        <v>242.55</v>
      </c>
      <c r="CV161" s="7">
        <v>45003</v>
      </c>
      <c r="CW161" s="8">
        <v>46.7</v>
      </c>
      <c r="CY161" s="7">
        <v>45003</v>
      </c>
      <c r="CZ161" s="8">
        <v>10.35</v>
      </c>
      <c r="DB161" s="7">
        <v>45003</v>
      </c>
      <c r="DC161" s="8">
        <v>266.13</v>
      </c>
      <c r="DE161" s="7">
        <v>45003</v>
      </c>
      <c r="DF161" s="8">
        <v>19</v>
      </c>
      <c r="DH161" s="7">
        <v>45003</v>
      </c>
      <c r="DI161" s="8">
        <v>43.45</v>
      </c>
      <c r="DK161" s="7">
        <v>45003</v>
      </c>
      <c r="DL161" s="8">
        <v>13771.35</v>
      </c>
      <c r="DN161" s="7">
        <v>45003</v>
      </c>
      <c r="DO161" s="8">
        <v>9.1999999999999993</v>
      </c>
      <c r="DQ161" s="7">
        <v>45003</v>
      </c>
      <c r="DR161" s="8">
        <v>88.65</v>
      </c>
      <c r="DT161" s="7">
        <v>45003</v>
      </c>
      <c r="DU161" s="8">
        <v>529.79999999999995</v>
      </c>
      <c r="DW161" s="7">
        <v>45003</v>
      </c>
      <c r="DX161" s="8">
        <v>608.75</v>
      </c>
      <c r="EC161" s="7">
        <v>45003</v>
      </c>
      <c r="ED161" s="8">
        <v>348.3</v>
      </c>
      <c r="EF161" s="7">
        <v>45003</v>
      </c>
      <c r="EG161" s="8">
        <v>2455.65</v>
      </c>
      <c r="EI161" s="7">
        <v>45003</v>
      </c>
      <c r="EJ161" s="8">
        <v>12.85</v>
      </c>
      <c r="EL161" s="7">
        <v>45003</v>
      </c>
      <c r="EM161" s="8">
        <v>671.75</v>
      </c>
      <c r="EO161" s="7">
        <v>45003</v>
      </c>
      <c r="EP161" s="8">
        <v>68.45</v>
      </c>
      <c r="ER161" s="7">
        <v>45003</v>
      </c>
      <c r="ES161" s="8">
        <v>606.04999999999995</v>
      </c>
      <c r="EU161" s="7">
        <v>45003</v>
      </c>
      <c r="EV161" s="8">
        <v>289.14999999999998</v>
      </c>
      <c r="EX161" s="7">
        <v>45003</v>
      </c>
      <c r="EY161" s="8" t="s">
        <v>14</v>
      </c>
      <c r="FA161" s="7">
        <v>45003</v>
      </c>
      <c r="FB161" s="8">
        <v>4866.25</v>
      </c>
      <c r="FD161" s="7">
        <v>45003</v>
      </c>
      <c r="FE161" s="8" t="s">
        <v>14</v>
      </c>
      <c r="FG161" s="7">
        <v>45003</v>
      </c>
      <c r="FH161" s="8">
        <v>85.35</v>
      </c>
      <c r="FJ161" s="7">
        <v>45003</v>
      </c>
      <c r="FK161" s="8">
        <v>156.05000000000001</v>
      </c>
    </row>
    <row r="162" spans="1:167" x14ac:dyDescent="0.3">
      <c r="A162" s="7">
        <v>45002</v>
      </c>
      <c r="B162" s="8">
        <v>3312.55</v>
      </c>
      <c r="D162" s="7">
        <v>45002</v>
      </c>
      <c r="E162" s="8">
        <v>568.9</v>
      </c>
      <c r="G162" s="7">
        <v>45002</v>
      </c>
      <c r="H162" s="8">
        <v>12.4</v>
      </c>
      <c r="J162" s="7">
        <v>45002</v>
      </c>
      <c r="K162" s="8">
        <v>83.6</v>
      </c>
      <c r="M162" s="7">
        <v>45002</v>
      </c>
      <c r="N162" s="8">
        <v>6987.45</v>
      </c>
      <c r="P162" s="7">
        <v>45002</v>
      </c>
      <c r="Q162" s="8">
        <v>5732.35</v>
      </c>
      <c r="S162" s="7">
        <v>45002</v>
      </c>
      <c r="T162" s="8">
        <v>0.65</v>
      </c>
      <c r="V162" s="7">
        <v>45002</v>
      </c>
      <c r="W162" s="8">
        <v>111.8</v>
      </c>
      <c r="Y162" s="7">
        <v>45002</v>
      </c>
      <c r="Z162" s="8">
        <v>387.1</v>
      </c>
      <c r="AB162" s="7">
        <v>45002</v>
      </c>
      <c r="AC162" s="8">
        <v>2256.5</v>
      </c>
      <c r="AE162" s="7">
        <v>45002</v>
      </c>
      <c r="AF162" s="8">
        <v>1418.7</v>
      </c>
      <c r="AH162" s="7">
        <v>45002</v>
      </c>
      <c r="AI162" s="8">
        <v>93.4</v>
      </c>
      <c r="AK162" s="7">
        <v>45002</v>
      </c>
      <c r="AL162" s="8">
        <v>1217.05</v>
      </c>
      <c r="AN162" s="7">
        <v>45002</v>
      </c>
      <c r="AO162" s="8">
        <v>76.3</v>
      </c>
      <c r="AQ162" s="7">
        <v>45002</v>
      </c>
      <c r="AR162" s="8">
        <v>719.78</v>
      </c>
      <c r="AT162" s="7">
        <v>45002</v>
      </c>
      <c r="AU162" s="8">
        <v>68.8</v>
      </c>
      <c r="AW162" s="7">
        <v>45002</v>
      </c>
      <c r="AX162" s="8">
        <v>274.39999999999998</v>
      </c>
      <c r="AZ162" s="7">
        <v>45002</v>
      </c>
      <c r="BA162" s="8">
        <v>255.85</v>
      </c>
      <c r="BC162" s="7">
        <v>45002</v>
      </c>
      <c r="BD162" s="8">
        <v>874.05</v>
      </c>
      <c r="BF162" s="7">
        <v>45002</v>
      </c>
      <c r="BG162" s="8">
        <v>2997.75</v>
      </c>
      <c r="BI162" s="7">
        <v>45002</v>
      </c>
      <c r="BJ162" s="8">
        <v>536.15</v>
      </c>
      <c r="BL162" s="7">
        <v>45002</v>
      </c>
      <c r="BM162" s="8">
        <v>47.05</v>
      </c>
      <c r="BO162" s="7">
        <v>45002</v>
      </c>
      <c r="BP162" s="8">
        <v>4436.1499999999996</v>
      </c>
      <c r="BR162" s="7">
        <v>45002</v>
      </c>
      <c r="BS162" s="8">
        <v>497.95</v>
      </c>
      <c r="BU162" s="7">
        <v>45002</v>
      </c>
      <c r="BV162" s="8">
        <v>33.5</v>
      </c>
      <c r="BX162" s="7">
        <v>45002</v>
      </c>
      <c r="BY162" s="8">
        <v>3715.95</v>
      </c>
      <c r="CA162" s="7">
        <v>45002</v>
      </c>
      <c r="CB162" s="8">
        <v>178.7</v>
      </c>
      <c r="CD162" s="7">
        <v>45002</v>
      </c>
      <c r="CE162" s="8">
        <v>128.4</v>
      </c>
      <c r="CG162" s="7">
        <v>45002</v>
      </c>
      <c r="CH162" s="8">
        <v>807.8</v>
      </c>
      <c r="CJ162" s="7">
        <v>45002</v>
      </c>
      <c r="CK162" s="8">
        <v>502.52</v>
      </c>
      <c r="CM162" s="7">
        <v>45002</v>
      </c>
      <c r="CN162" s="8">
        <v>1919.1</v>
      </c>
      <c r="CP162" s="7">
        <v>45002</v>
      </c>
      <c r="CQ162" s="8">
        <v>401.3</v>
      </c>
      <c r="CS162" s="7">
        <v>45002</v>
      </c>
      <c r="CT162" s="8">
        <v>242.55</v>
      </c>
      <c r="CV162" s="7">
        <v>45002</v>
      </c>
      <c r="CW162" s="8">
        <v>46.7</v>
      </c>
      <c r="CY162" s="7">
        <v>45002</v>
      </c>
      <c r="CZ162" s="8">
        <v>10.35</v>
      </c>
      <c r="DB162" s="7">
        <v>45002</v>
      </c>
      <c r="DC162" s="8">
        <v>266.13</v>
      </c>
      <c r="DE162" s="7">
        <v>45002</v>
      </c>
      <c r="DF162" s="8">
        <v>19</v>
      </c>
      <c r="DH162" s="7">
        <v>45002</v>
      </c>
      <c r="DI162" s="8">
        <v>43.45</v>
      </c>
      <c r="DK162" s="7">
        <v>45002</v>
      </c>
      <c r="DL162" s="8">
        <v>13771.35</v>
      </c>
      <c r="DN162" s="7">
        <v>45002</v>
      </c>
      <c r="DO162" s="8">
        <v>9.1999999999999993</v>
      </c>
      <c r="DQ162" s="7">
        <v>45002</v>
      </c>
      <c r="DR162" s="8">
        <v>88.65</v>
      </c>
      <c r="DT162" s="7">
        <v>45002</v>
      </c>
      <c r="DU162" s="8">
        <v>529.79999999999995</v>
      </c>
      <c r="DW162" s="7">
        <v>45002</v>
      </c>
      <c r="DX162" s="8">
        <v>608.75</v>
      </c>
      <c r="EC162" s="7">
        <v>45002</v>
      </c>
      <c r="ED162" s="8">
        <v>348.3</v>
      </c>
      <c r="EF162" s="7">
        <v>45002</v>
      </c>
      <c r="EG162" s="8">
        <v>2455.65</v>
      </c>
      <c r="EI162" s="7">
        <v>45002</v>
      </c>
      <c r="EJ162" s="8">
        <v>12.85</v>
      </c>
      <c r="EL162" s="7">
        <v>45002</v>
      </c>
      <c r="EM162" s="8">
        <v>671.75</v>
      </c>
      <c r="EO162" s="7">
        <v>45002</v>
      </c>
      <c r="EP162" s="8">
        <v>68.45</v>
      </c>
      <c r="ER162" s="7">
        <v>45002</v>
      </c>
      <c r="ES162" s="8">
        <v>606.04999999999995</v>
      </c>
      <c r="EU162" s="7">
        <v>45002</v>
      </c>
      <c r="EV162" s="8">
        <v>289.14999999999998</v>
      </c>
      <c r="EX162" s="7">
        <v>45002</v>
      </c>
      <c r="EY162" s="8" t="s">
        <v>14</v>
      </c>
      <c r="FA162" s="7">
        <v>45002</v>
      </c>
      <c r="FB162" s="8">
        <v>4866.25</v>
      </c>
      <c r="FD162" s="7">
        <v>45002</v>
      </c>
      <c r="FE162" s="8" t="s">
        <v>14</v>
      </c>
      <c r="FG162" s="7">
        <v>45002</v>
      </c>
      <c r="FH162" s="8">
        <v>85.35</v>
      </c>
      <c r="FJ162" s="7">
        <v>45002</v>
      </c>
      <c r="FK162" s="8">
        <v>156.05000000000001</v>
      </c>
    </row>
    <row r="163" spans="1:167" x14ac:dyDescent="0.3">
      <c r="A163" s="7">
        <v>45001</v>
      </c>
      <c r="B163" s="8">
        <v>3327.95</v>
      </c>
      <c r="D163" s="7">
        <v>45001</v>
      </c>
      <c r="E163" s="8">
        <v>572.6</v>
      </c>
      <c r="G163" s="7">
        <v>45001</v>
      </c>
      <c r="H163" s="8">
        <v>12.4</v>
      </c>
      <c r="J163" s="7">
        <v>45001</v>
      </c>
      <c r="K163" s="8">
        <v>83.2</v>
      </c>
      <c r="M163" s="7">
        <v>45001</v>
      </c>
      <c r="N163" s="8">
        <v>6945.45</v>
      </c>
      <c r="P163" s="7">
        <v>45001</v>
      </c>
      <c r="Q163" s="8">
        <v>5715.1</v>
      </c>
      <c r="S163" s="7">
        <v>45001</v>
      </c>
      <c r="T163" s="8">
        <v>0.7</v>
      </c>
      <c r="V163" s="7">
        <v>45001</v>
      </c>
      <c r="W163" s="8">
        <v>111.75</v>
      </c>
      <c r="Y163" s="7">
        <v>45001</v>
      </c>
      <c r="Z163" s="8">
        <v>389.15</v>
      </c>
      <c r="AB163" s="7">
        <v>45001</v>
      </c>
      <c r="AC163" s="8">
        <v>2282.1</v>
      </c>
      <c r="AE163" s="7">
        <v>45001</v>
      </c>
      <c r="AF163" s="8">
        <v>1407.9</v>
      </c>
      <c r="AH163" s="7">
        <v>45001</v>
      </c>
      <c r="AI163" s="8">
        <v>91.9</v>
      </c>
      <c r="AK163" s="7">
        <v>45001</v>
      </c>
      <c r="AL163" s="8">
        <v>1242.4000000000001</v>
      </c>
      <c r="AN163" s="7">
        <v>45001</v>
      </c>
      <c r="AO163" s="8">
        <v>75.599999999999994</v>
      </c>
      <c r="AQ163" s="7">
        <v>45001</v>
      </c>
      <c r="AR163" s="8">
        <v>710.3</v>
      </c>
      <c r="AT163" s="7">
        <v>45001</v>
      </c>
      <c r="AU163" s="8">
        <v>68.900000000000006</v>
      </c>
      <c r="AW163" s="7">
        <v>45001</v>
      </c>
      <c r="AX163" s="8">
        <v>275.95</v>
      </c>
      <c r="AZ163" s="7">
        <v>45001</v>
      </c>
      <c r="BA163" s="8">
        <v>253.55</v>
      </c>
      <c r="BC163" s="7">
        <v>45001</v>
      </c>
      <c r="BD163" s="8">
        <v>883.45</v>
      </c>
      <c r="BF163" s="7">
        <v>45001</v>
      </c>
      <c r="BG163" s="8">
        <v>3097.4</v>
      </c>
      <c r="BI163" s="7">
        <v>45001</v>
      </c>
      <c r="BJ163" s="8">
        <v>534.5</v>
      </c>
      <c r="BL163" s="7">
        <v>45001</v>
      </c>
      <c r="BM163" s="8">
        <v>46.5</v>
      </c>
      <c r="BO163" s="7">
        <v>45001</v>
      </c>
      <c r="BP163" s="8">
        <v>4383.75</v>
      </c>
      <c r="BR163" s="7">
        <v>45001</v>
      </c>
      <c r="BS163" s="8">
        <v>502.6</v>
      </c>
      <c r="BU163" s="7">
        <v>45001</v>
      </c>
      <c r="BV163" s="8">
        <v>33.15</v>
      </c>
      <c r="BX163" s="7">
        <v>45001</v>
      </c>
      <c r="BY163" s="8">
        <v>3760.65</v>
      </c>
      <c r="CA163" s="7">
        <v>45001</v>
      </c>
      <c r="CB163" s="8">
        <v>176.55</v>
      </c>
      <c r="CD163" s="7">
        <v>45001</v>
      </c>
      <c r="CE163" s="8">
        <v>127.3</v>
      </c>
      <c r="CG163" s="7">
        <v>45001</v>
      </c>
      <c r="CH163" s="8">
        <v>776.15</v>
      </c>
      <c r="CJ163" s="7">
        <v>45001</v>
      </c>
      <c r="CK163" s="8">
        <v>498.86</v>
      </c>
      <c r="CM163" s="7">
        <v>45001</v>
      </c>
      <c r="CN163" s="8">
        <v>1876.8</v>
      </c>
      <c r="CP163" s="7">
        <v>45001</v>
      </c>
      <c r="CQ163" s="8">
        <v>408.25</v>
      </c>
      <c r="CS163" s="7">
        <v>45001</v>
      </c>
      <c r="CT163" s="8">
        <v>244.5</v>
      </c>
      <c r="CV163" s="7">
        <v>45001</v>
      </c>
      <c r="CW163" s="8">
        <v>44.4</v>
      </c>
      <c r="CY163" s="7">
        <v>45001</v>
      </c>
      <c r="CZ163" s="8">
        <v>10.35</v>
      </c>
      <c r="DB163" s="7">
        <v>45001</v>
      </c>
      <c r="DC163" s="8">
        <v>264.57</v>
      </c>
      <c r="DE163" s="7">
        <v>45001</v>
      </c>
      <c r="DF163" s="8">
        <v>18.95</v>
      </c>
      <c r="DH163" s="7">
        <v>45001</v>
      </c>
      <c r="DI163" s="8">
        <v>43.45</v>
      </c>
      <c r="DK163" s="7">
        <v>45001</v>
      </c>
      <c r="DL163" s="8">
        <v>13390.1</v>
      </c>
      <c r="DN163" s="7">
        <v>45001</v>
      </c>
      <c r="DO163" s="8">
        <v>9.5</v>
      </c>
      <c r="DQ163" s="7">
        <v>45001</v>
      </c>
      <c r="DR163" s="8">
        <v>85.3</v>
      </c>
      <c r="DT163" s="7">
        <v>45001</v>
      </c>
      <c r="DU163" s="8">
        <v>524.5</v>
      </c>
      <c r="DW163" s="7">
        <v>45001</v>
      </c>
      <c r="DX163" s="8">
        <v>608.75</v>
      </c>
      <c r="EC163" s="7">
        <v>45001</v>
      </c>
      <c r="ED163" s="8">
        <v>349.75</v>
      </c>
      <c r="EF163" s="7">
        <v>45001</v>
      </c>
      <c r="EG163" s="8">
        <v>2450.35</v>
      </c>
      <c r="EI163" s="7">
        <v>45001</v>
      </c>
      <c r="EJ163" s="8">
        <v>12.7</v>
      </c>
      <c r="EL163" s="7">
        <v>45001</v>
      </c>
      <c r="EM163" s="8">
        <v>652.54999999999995</v>
      </c>
      <c r="EO163" s="7">
        <v>45001</v>
      </c>
      <c r="EP163" s="8">
        <v>68.7</v>
      </c>
      <c r="ER163" s="7">
        <v>45001</v>
      </c>
      <c r="ES163" s="8">
        <v>606.04999999999995</v>
      </c>
      <c r="EU163" s="7">
        <v>45001</v>
      </c>
      <c r="EV163" s="8">
        <v>290.8</v>
      </c>
      <c r="EX163" s="7">
        <v>45001</v>
      </c>
      <c r="EY163" s="8" t="s">
        <v>14</v>
      </c>
      <c r="FA163" s="7">
        <v>45001</v>
      </c>
      <c r="FB163" s="8">
        <v>4851.6000000000004</v>
      </c>
      <c r="FD163" s="7">
        <v>45001</v>
      </c>
      <c r="FE163" s="8" t="s">
        <v>14</v>
      </c>
      <c r="FG163" s="7">
        <v>45001</v>
      </c>
      <c r="FH163" s="8">
        <v>85.35</v>
      </c>
      <c r="FJ163" s="7">
        <v>45001</v>
      </c>
      <c r="FK163" s="8">
        <v>156.6</v>
      </c>
    </row>
    <row r="164" spans="1:167" x14ac:dyDescent="0.3">
      <c r="A164" s="7">
        <v>45000</v>
      </c>
      <c r="B164" s="8">
        <v>3302.25</v>
      </c>
      <c r="D164" s="7">
        <v>45000</v>
      </c>
      <c r="E164" s="8">
        <v>573.1</v>
      </c>
      <c r="G164" s="7">
        <v>45000</v>
      </c>
      <c r="H164" s="8">
        <v>12.4</v>
      </c>
      <c r="J164" s="7">
        <v>45000</v>
      </c>
      <c r="K164" s="8">
        <v>84.55</v>
      </c>
      <c r="M164" s="7">
        <v>45000</v>
      </c>
      <c r="N164" s="8">
        <v>6820.95</v>
      </c>
      <c r="P164" s="7">
        <v>45000</v>
      </c>
      <c r="Q164" s="8">
        <v>5718.75</v>
      </c>
      <c r="S164" s="7">
        <v>45000</v>
      </c>
      <c r="T164" s="8">
        <v>0.7</v>
      </c>
      <c r="V164" s="7">
        <v>45000</v>
      </c>
      <c r="W164" s="8">
        <v>112.4</v>
      </c>
      <c r="Y164" s="7">
        <v>45000</v>
      </c>
      <c r="Z164" s="8">
        <v>388.6</v>
      </c>
      <c r="AB164" s="7">
        <v>45000</v>
      </c>
      <c r="AC164" s="8">
        <v>2276.1</v>
      </c>
      <c r="AE164" s="7">
        <v>45000</v>
      </c>
      <c r="AF164" s="8">
        <v>1408.7</v>
      </c>
      <c r="AH164" s="7">
        <v>45000</v>
      </c>
      <c r="AI164" s="8">
        <v>92.6</v>
      </c>
      <c r="AK164" s="7">
        <v>45000</v>
      </c>
      <c r="AL164" s="8">
        <v>1158.4000000000001</v>
      </c>
      <c r="AN164" s="7">
        <v>45000</v>
      </c>
      <c r="AO164" s="8">
        <v>75.099999999999994</v>
      </c>
      <c r="AQ164" s="7">
        <v>45000</v>
      </c>
      <c r="AR164" s="8">
        <v>743.9</v>
      </c>
      <c r="AT164" s="7">
        <v>45000</v>
      </c>
      <c r="AU164" s="8">
        <v>69.8</v>
      </c>
      <c r="AW164" s="7">
        <v>45000</v>
      </c>
      <c r="AX164" s="8">
        <v>276.25</v>
      </c>
      <c r="AZ164" s="7">
        <v>45000</v>
      </c>
      <c r="BA164" s="8">
        <v>269</v>
      </c>
      <c r="BC164" s="7">
        <v>45000</v>
      </c>
      <c r="BD164" s="8">
        <v>877.95</v>
      </c>
      <c r="BF164" s="7">
        <v>45000</v>
      </c>
      <c r="BG164" s="8">
        <v>3206.85</v>
      </c>
      <c r="BI164" s="7">
        <v>45000</v>
      </c>
      <c r="BJ164" s="8">
        <v>521.85</v>
      </c>
      <c r="BL164" s="7">
        <v>45000</v>
      </c>
      <c r="BM164" s="8">
        <v>47.15</v>
      </c>
      <c r="BO164" s="7">
        <v>45000</v>
      </c>
      <c r="BP164" s="8">
        <v>4394.5</v>
      </c>
      <c r="BR164" s="7">
        <v>45000</v>
      </c>
      <c r="BS164" s="8">
        <v>516.85</v>
      </c>
      <c r="BU164" s="7">
        <v>45000</v>
      </c>
      <c r="BV164" s="8">
        <v>33.65</v>
      </c>
      <c r="BX164" s="7">
        <v>45000</v>
      </c>
      <c r="BY164" s="8">
        <v>3708.45</v>
      </c>
      <c r="CA164" s="7">
        <v>45000</v>
      </c>
      <c r="CB164" s="8">
        <v>177.5</v>
      </c>
      <c r="CD164" s="7">
        <v>45000</v>
      </c>
      <c r="CE164" s="8">
        <v>126.6</v>
      </c>
      <c r="CG164" s="7">
        <v>45000</v>
      </c>
      <c r="CH164" s="8">
        <v>783.2</v>
      </c>
      <c r="CJ164" s="7">
        <v>45000</v>
      </c>
      <c r="CK164" s="8">
        <v>504.85</v>
      </c>
      <c r="CM164" s="7">
        <v>45000</v>
      </c>
      <c r="CN164" s="8">
        <v>1911.15</v>
      </c>
      <c r="CP164" s="7">
        <v>45000</v>
      </c>
      <c r="CQ164" s="8">
        <v>407</v>
      </c>
      <c r="CS164" s="7">
        <v>45000</v>
      </c>
      <c r="CT164" s="8">
        <v>230.35</v>
      </c>
      <c r="CV164" s="7">
        <v>45000</v>
      </c>
      <c r="CW164" s="8">
        <v>45.2</v>
      </c>
      <c r="CY164" s="7">
        <v>45000</v>
      </c>
      <c r="CZ164" s="8">
        <v>10.5</v>
      </c>
      <c r="DB164" s="7">
        <v>45000</v>
      </c>
      <c r="DC164" s="8">
        <v>262.43</v>
      </c>
      <c r="DE164" s="7">
        <v>45000</v>
      </c>
      <c r="DF164" s="8">
        <v>18.850000000000001</v>
      </c>
      <c r="DH164" s="7">
        <v>45000</v>
      </c>
      <c r="DI164" s="8">
        <v>43.45</v>
      </c>
      <c r="DK164" s="7">
        <v>45000</v>
      </c>
      <c r="DL164" s="8">
        <v>13429.95</v>
      </c>
      <c r="DN164" s="7">
        <v>45000</v>
      </c>
      <c r="DO164" s="8">
        <v>9.0500000000000007</v>
      </c>
      <c r="DQ164" s="7">
        <v>45000</v>
      </c>
      <c r="DR164" s="8">
        <v>87.65</v>
      </c>
      <c r="DT164" s="7">
        <v>45000</v>
      </c>
      <c r="DU164" s="8">
        <v>517.54999999999995</v>
      </c>
      <c r="DW164" s="7">
        <v>45000</v>
      </c>
      <c r="DX164" s="8">
        <v>608.75</v>
      </c>
      <c r="EC164" s="7">
        <v>45000</v>
      </c>
      <c r="ED164" s="8">
        <v>362.75</v>
      </c>
      <c r="EF164" s="7">
        <v>45000</v>
      </c>
      <c r="EG164" s="8">
        <v>2399.1</v>
      </c>
      <c r="EI164" s="7">
        <v>45000</v>
      </c>
      <c r="EJ164" s="8">
        <v>12.75</v>
      </c>
      <c r="EL164" s="7">
        <v>45000</v>
      </c>
      <c r="EM164" s="8">
        <v>630.45000000000005</v>
      </c>
      <c r="EO164" s="7">
        <v>45000</v>
      </c>
      <c r="EP164" s="8">
        <v>68.55</v>
      </c>
      <c r="ER164" s="7">
        <v>45000</v>
      </c>
      <c r="ES164" s="8">
        <v>606.04999999999995</v>
      </c>
      <c r="EU164" s="7">
        <v>45000</v>
      </c>
      <c r="EV164" s="8">
        <v>292.2</v>
      </c>
      <c r="EX164" s="7">
        <v>45000</v>
      </c>
      <c r="EY164" s="8" t="s">
        <v>14</v>
      </c>
      <c r="FA164" s="7">
        <v>45000</v>
      </c>
      <c r="FB164" s="8">
        <v>4863.3</v>
      </c>
      <c r="FD164" s="7">
        <v>45000</v>
      </c>
      <c r="FE164" s="8" t="s">
        <v>14</v>
      </c>
      <c r="FG164" s="7">
        <v>45000</v>
      </c>
      <c r="FH164" s="8">
        <v>85.35</v>
      </c>
      <c r="FJ164" s="7">
        <v>45000</v>
      </c>
      <c r="FK164" s="8">
        <v>157.9</v>
      </c>
    </row>
    <row r="165" spans="1:167" x14ac:dyDescent="0.3">
      <c r="A165" s="7">
        <v>44999</v>
      </c>
      <c r="B165" s="8">
        <v>3311.15</v>
      </c>
      <c r="D165" s="7">
        <v>44999</v>
      </c>
      <c r="E165" s="8">
        <v>573.79999999999995</v>
      </c>
      <c r="G165" s="7">
        <v>44999</v>
      </c>
      <c r="H165" s="8">
        <v>12.4</v>
      </c>
      <c r="J165" s="7">
        <v>44999</v>
      </c>
      <c r="K165" s="8">
        <v>85</v>
      </c>
      <c r="M165" s="7">
        <v>44999</v>
      </c>
      <c r="N165" s="8">
        <v>6820.65</v>
      </c>
      <c r="P165" s="7">
        <v>44999</v>
      </c>
      <c r="Q165" s="8">
        <v>5731.55</v>
      </c>
      <c r="S165" s="7">
        <v>44999</v>
      </c>
      <c r="T165" s="8">
        <v>0.7</v>
      </c>
      <c r="V165" s="7">
        <v>44999</v>
      </c>
      <c r="W165" s="8">
        <v>112.75</v>
      </c>
      <c r="Y165" s="7">
        <v>44999</v>
      </c>
      <c r="Z165" s="8">
        <v>390.8</v>
      </c>
      <c r="AB165" s="7">
        <v>44999</v>
      </c>
      <c r="AC165" s="8">
        <v>2292.1999999999998</v>
      </c>
      <c r="AE165" s="7">
        <v>44999</v>
      </c>
      <c r="AF165" s="8">
        <v>1401.1</v>
      </c>
      <c r="AH165" s="7">
        <v>44999</v>
      </c>
      <c r="AI165" s="8">
        <v>92.75</v>
      </c>
      <c r="AK165" s="7">
        <v>44999</v>
      </c>
      <c r="AL165" s="8">
        <v>1173</v>
      </c>
      <c r="AN165" s="7">
        <v>44999</v>
      </c>
      <c r="AO165" s="8">
        <v>74.8</v>
      </c>
      <c r="AQ165" s="7">
        <v>44999</v>
      </c>
      <c r="AR165" s="8">
        <v>750.45</v>
      </c>
      <c r="AT165" s="7">
        <v>44999</v>
      </c>
      <c r="AU165" s="8">
        <v>70</v>
      </c>
      <c r="AW165" s="7">
        <v>44999</v>
      </c>
      <c r="AX165" s="8">
        <v>276.7</v>
      </c>
      <c r="AZ165" s="7">
        <v>44999</v>
      </c>
      <c r="BA165" s="8">
        <v>252.35</v>
      </c>
      <c r="BC165" s="7">
        <v>44999</v>
      </c>
      <c r="BD165" s="8">
        <v>872.05</v>
      </c>
      <c r="BF165" s="7">
        <v>44999</v>
      </c>
      <c r="BG165" s="8">
        <v>3249.9</v>
      </c>
      <c r="BI165" s="7">
        <v>44999</v>
      </c>
      <c r="BJ165" s="8">
        <v>526.5</v>
      </c>
      <c r="BL165" s="7">
        <v>44999</v>
      </c>
      <c r="BM165" s="8">
        <v>47.6</v>
      </c>
      <c r="BO165" s="7">
        <v>44999</v>
      </c>
      <c r="BP165" s="8">
        <v>4349.55</v>
      </c>
      <c r="BR165" s="7">
        <v>44999</v>
      </c>
      <c r="BS165" s="8">
        <v>507.15</v>
      </c>
      <c r="BU165" s="7">
        <v>44999</v>
      </c>
      <c r="BV165" s="8">
        <v>33.299999999999997</v>
      </c>
      <c r="BX165" s="7">
        <v>44999</v>
      </c>
      <c r="BY165" s="8">
        <v>3699.25</v>
      </c>
      <c r="CA165" s="7">
        <v>44999</v>
      </c>
      <c r="CB165" s="8">
        <v>176.25</v>
      </c>
      <c r="CD165" s="7">
        <v>44999</v>
      </c>
      <c r="CE165" s="8">
        <v>127.75</v>
      </c>
      <c r="CG165" s="7">
        <v>44999</v>
      </c>
      <c r="CH165" s="8">
        <v>753.5</v>
      </c>
      <c r="CJ165" s="7">
        <v>44999</v>
      </c>
      <c r="CK165" s="8">
        <v>497.4</v>
      </c>
      <c r="CM165" s="7">
        <v>44999</v>
      </c>
      <c r="CN165" s="8">
        <v>1870.2</v>
      </c>
      <c r="CP165" s="7">
        <v>44999</v>
      </c>
      <c r="CQ165" s="8">
        <v>410.8</v>
      </c>
      <c r="CS165" s="7">
        <v>44999</v>
      </c>
      <c r="CT165" s="8">
        <v>228.7</v>
      </c>
      <c r="CV165" s="7">
        <v>44999</v>
      </c>
      <c r="CW165" s="8">
        <v>45.35</v>
      </c>
      <c r="CY165" s="7">
        <v>44999</v>
      </c>
      <c r="CZ165" s="8">
        <v>10.55</v>
      </c>
      <c r="DB165" s="7">
        <v>44999</v>
      </c>
      <c r="DC165" s="8">
        <v>263.73</v>
      </c>
      <c r="DE165" s="7">
        <v>44999</v>
      </c>
      <c r="DF165" s="8">
        <v>19.05</v>
      </c>
      <c r="DH165" s="7">
        <v>44999</v>
      </c>
      <c r="DI165" s="8">
        <v>43.45</v>
      </c>
      <c r="DK165" s="7">
        <v>44999</v>
      </c>
      <c r="DL165" s="8">
        <v>13600.35</v>
      </c>
      <c r="DN165" s="7">
        <v>44999</v>
      </c>
      <c r="DO165" s="8">
        <v>8.65</v>
      </c>
      <c r="DQ165" s="7">
        <v>44999</v>
      </c>
      <c r="DR165" s="8">
        <v>86.8</v>
      </c>
      <c r="DT165" s="7">
        <v>44999</v>
      </c>
      <c r="DU165" s="8">
        <v>525.4</v>
      </c>
      <c r="DW165" s="7">
        <v>44999</v>
      </c>
      <c r="DX165" s="8">
        <v>608.75</v>
      </c>
      <c r="EC165" s="7">
        <v>44999</v>
      </c>
      <c r="ED165" s="8">
        <v>366</v>
      </c>
      <c r="EF165" s="7">
        <v>44999</v>
      </c>
      <c r="EG165" s="8">
        <v>2355.6</v>
      </c>
      <c r="EI165" s="7">
        <v>44999</v>
      </c>
      <c r="EJ165" s="8">
        <v>12.85</v>
      </c>
      <c r="EL165" s="7">
        <v>44999</v>
      </c>
      <c r="EM165" s="8">
        <v>618.35</v>
      </c>
      <c r="EO165" s="7">
        <v>44999</v>
      </c>
      <c r="EP165" s="8">
        <v>69.599999999999994</v>
      </c>
      <c r="ER165" s="7">
        <v>44999</v>
      </c>
      <c r="ES165" s="8">
        <v>606.04999999999995</v>
      </c>
      <c r="EU165" s="7">
        <v>44999</v>
      </c>
      <c r="EV165" s="8">
        <v>293</v>
      </c>
      <c r="EX165" s="7">
        <v>44999</v>
      </c>
      <c r="EY165" s="8" t="s">
        <v>14</v>
      </c>
      <c r="FA165" s="7">
        <v>44999</v>
      </c>
      <c r="FB165" s="8">
        <v>4880.75</v>
      </c>
      <c r="FD165" s="7">
        <v>44999</v>
      </c>
      <c r="FE165" s="8" t="s">
        <v>14</v>
      </c>
      <c r="FG165" s="7">
        <v>44999</v>
      </c>
      <c r="FH165" s="8">
        <v>85.35</v>
      </c>
      <c r="FJ165" s="7">
        <v>44999</v>
      </c>
      <c r="FK165" s="8">
        <v>155.05000000000001</v>
      </c>
    </row>
    <row r="166" spans="1:167" x14ac:dyDescent="0.3">
      <c r="A166" s="7">
        <v>44998</v>
      </c>
      <c r="B166" s="8">
        <v>3274.45</v>
      </c>
      <c r="D166" s="7">
        <v>44998</v>
      </c>
      <c r="E166" s="8">
        <v>572.9</v>
      </c>
      <c r="G166" s="7">
        <v>44998</v>
      </c>
      <c r="H166" s="8">
        <v>12.4</v>
      </c>
      <c r="J166" s="7">
        <v>44998</v>
      </c>
      <c r="K166" s="8">
        <v>86.85</v>
      </c>
      <c r="M166" s="7">
        <v>44998</v>
      </c>
      <c r="N166" s="8">
        <v>6844.05</v>
      </c>
      <c r="P166" s="7">
        <v>44998</v>
      </c>
      <c r="Q166" s="8">
        <v>5833.55</v>
      </c>
      <c r="S166" s="7">
        <v>44998</v>
      </c>
      <c r="T166" s="8">
        <v>0.75</v>
      </c>
      <c r="V166" s="7">
        <v>44998</v>
      </c>
      <c r="W166" s="8">
        <v>113.5</v>
      </c>
      <c r="Y166" s="7">
        <v>44998</v>
      </c>
      <c r="Z166" s="8">
        <v>401.1</v>
      </c>
      <c r="AB166" s="7">
        <v>44998</v>
      </c>
      <c r="AC166" s="8">
        <v>2306.0500000000002</v>
      </c>
      <c r="AE166" s="7">
        <v>44998</v>
      </c>
      <c r="AF166" s="8">
        <v>1416.05</v>
      </c>
      <c r="AH166" s="7">
        <v>44998</v>
      </c>
      <c r="AI166" s="8">
        <v>92.35</v>
      </c>
      <c r="AK166" s="7">
        <v>44998</v>
      </c>
      <c r="AL166" s="8">
        <v>1176.95</v>
      </c>
      <c r="AN166" s="7">
        <v>44998</v>
      </c>
      <c r="AO166" s="8">
        <v>74.25</v>
      </c>
      <c r="AQ166" s="7">
        <v>44998</v>
      </c>
      <c r="AR166" s="8">
        <v>749.13</v>
      </c>
      <c r="AT166" s="7">
        <v>44998</v>
      </c>
      <c r="AU166" s="8">
        <v>69.95</v>
      </c>
      <c r="AW166" s="7">
        <v>44998</v>
      </c>
      <c r="AX166" s="8">
        <v>274.7</v>
      </c>
      <c r="AZ166" s="7">
        <v>44998</v>
      </c>
      <c r="BA166" s="8">
        <v>241.9</v>
      </c>
      <c r="BC166" s="7">
        <v>44998</v>
      </c>
      <c r="BD166" s="8">
        <v>874.8</v>
      </c>
      <c r="BF166" s="7">
        <v>44998</v>
      </c>
      <c r="BG166" s="8">
        <v>3248.45</v>
      </c>
      <c r="BI166" s="7">
        <v>44998</v>
      </c>
      <c r="BJ166" s="8">
        <v>523.54999999999995</v>
      </c>
      <c r="BL166" s="7">
        <v>44998</v>
      </c>
      <c r="BM166" s="8">
        <v>47.4</v>
      </c>
      <c r="BO166" s="7">
        <v>44998</v>
      </c>
      <c r="BP166" s="8">
        <v>4370.3999999999996</v>
      </c>
      <c r="BR166" s="7">
        <v>44998</v>
      </c>
      <c r="BS166" s="8">
        <v>518.25</v>
      </c>
      <c r="BU166" s="7">
        <v>44998</v>
      </c>
      <c r="BV166" s="8">
        <v>33.1</v>
      </c>
      <c r="BX166" s="7">
        <v>44998</v>
      </c>
      <c r="BY166" s="8">
        <v>3698.9</v>
      </c>
      <c r="CA166" s="7">
        <v>44998</v>
      </c>
      <c r="CB166" s="8">
        <v>178.8</v>
      </c>
      <c r="CD166" s="7">
        <v>44998</v>
      </c>
      <c r="CE166" s="8">
        <v>129.5</v>
      </c>
      <c r="CG166" s="7">
        <v>44998</v>
      </c>
      <c r="CH166" s="8">
        <v>787.55</v>
      </c>
      <c r="CJ166" s="7">
        <v>44998</v>
      </c>
      <c r="CK166" s="8">
        <v>499.5</v>
      </c>
      <c r="CM166" s="7">
        <v>44998</v>
      </c>
      <c r="CN166" s="8">
        <v>1848.75</v>
      </c>
      <c r="CP166" s="7">
        <v>44998</v>
      </c>
      <c r="CQ166" s="8">
        <v>417.45</v>
      </c>
      <c r="CS166" s="7">
        <v>44998</v>
      </c>
      <c r="CT166" s="8">
        <v>228.25</v>
      </c>
      <c r="CV166" s="7">
        <v>44998</v>
      </c>
      <c r="CW166" s="8">
        <v>46.5</v>
      </c>
      <c r="CY166" s="7">
        <v>44998</v>
      </c>
      <c r="CZ166" s="8">
        <v>10.7</v>
      </c>
      <c r="DB166" s="7">
        <v>44998</v>
      </c>
      <c r="DC166" s="8">
        <v>268.60000000000002</v>
      </c>
      <c r="DE166" s="7">
        <v>44998</v>
      </c>
      <c r="DF166" s="8">
        <v>19.399999999999999</v>
      </c>
      <c r="DH166" s="7">
        <v>44998</v>
      </c>
      <c r="DI166" s="8">
        <v>43.45</v>
      </c>
      <c r="DK166" s="7">
        <v>44998</v>
      </c>
      <c r="DL166" s="8">
        <v>13604.7</v>
      </c>
      <c r="DN166" s="7">
        <v>44998</v>
      </c>
      <c r="DO166" s="8">
        <v>9</v>
      </c>
      <c r="DQ166" s="7">
        <v>44998</v>
      </c>
      <c r="DR166" s="8">
        <v>86.95</v>
      </c>
      <c r="DT166" s="7">
        <v>44998</v>
      </c>
      <c r="DU166" s="8">
        <v>530</v>
      </c>
      <c r="DW166" s="7">
        <v>44998</v>
      </c>
      <c r="DX166" s="8">
        <v>608.75</v>
      </c>
      <c r="EC166" s="7">
        <v>44998</v>
      </c>
      <c r="ED166" s="8">
        <v>372.9</v>
      </c>
      <c r="EF166" s="7">
        <v>44998</v>
      </c>
      <c r="EG166" s="8">
        <v>2332</v>
      </c>
      <c r="EI166" s="7">
        <v>44998</v>
      </c>
      <c r="EJ166" s="8">
        <v>13</v>
      </c>
      <c r="EL166" s="7">
        <v>44998</v>
      </c>
      <c r="EM166" s="8">
        <v>607.04999999999995</v>
      </c>
      <c r="EO166" s="7">
        <v>44998</v>
      </c>
      <c r="EP166" s="8">
        <v>70.75</v>
      </c>
      <c r="ER166" s="7">
        <v>44998</v>
      </c>
      <c r="ES166" s="8">
        <v>606.04999999999995</v>
      </c>
      <c r="EU166" s="7">
        <v>44998</v>
      </c>
      <c r="EV166" s="8">
        <v>290.95</v>
      </c>
      <c r="EX166" s="7">
        <v>44998</v>
      </c>
      <c r="EY166" s="8" t="s">
        <v>14</v>
      </c>
      <c r="FA166" s="7">
        <v>44998</v>
      </c>
      <c r="FB166" s="8">
        <v>5082.5</v>
      </c>
      <c r="FD166" s="7">
        <v>44998</v>
      </c>
      <c r="FE166" s="8" t="s">
        <v>14</v>
      </c>
      <c r="FG166" s="7">
        <v>44998</v>
      </c>
      <c r="FH166" s="8">
        <v>85.35</v>
      </c>
      <c r="FJ166" s="7">
        <v>44998</v>
      </c>
      <c r="FK166" s="8">
        <v>158.35</v>
      </c>
    </row>
    <row r="167" spans="1:167" x14ac:dyDescent="0.3">
      <c r="A167" s="7">
        <v>44997</v>
      </c>
      <c r="B167" s="8">
        <v>3377.4</v>
      </c>
      <c r="D167" s="7">
        <v>44997</v>
      </c>
      <c r="E167" s="8">
        <v>573.29999999999995</v>
      </c>
      <c r="G167" s="7">
        <v>44997</v>
      </c>
      <c r="H167" s="8">
        <v>12.4</v>
      </c>
      <c r="J167" s="7">
        <v>44997</v>
      </c>
      <c r="K167" s="8">
        <v>90</v>
      </c>
      <c r="M167" s="7">
        <v>44997</v>
      </c>
      <c r="N167" s="8">
        <v>6993.85</v>
      </c>
      <c r="P167" s="7">
        <v>44997</v>
      </c>
      <c r="Q167" s="8">
        <v>5874.15</v>
      </c>
      <c r="S167" s="7">
        <v>44997</v>
      </c>
      <c r="T167" s="8">
        <v>0.8</v>
      </c>
      <c r="V167" s="7">
        <v>44997</v>
      </c>
      <c r="W167" s="8">
        <v>115.45</v>
      </c>
      <c r="Y167" s="7">
        <v>44997</v>
      </c>
      <c r="Z167" s="8">
        <v>399.35</v>
      </c>
      <c r="AB167" s="7">
        <v>44997</v>
      </c>
      <c r="AC167" s="8">
        <v>2340.9</v>
      </c>
      <c r="AE167" s="7">
        <v>44997</v>
      </c>
      <c r="AF167" s="8">
        <v>1420</v>
      </c>
      <c r="AH167" s="7">
        <v>44997</v>
      </c>
      <c r="AI167" s="8">
        <v>94.9</v>
      </c>
      <c r="AK167" s="7">
        <v>44997</v>
      </c>
      <c r="AL167" s="8">
        <v>1169.7</v>
      </c>
      <c r="AN167" s="7">
        <v>44997</v>
      </c>
      <c r="AO167" s="8">
        <v>77</v>
      </c>
      <c r="AQ167" s="7">
        <v>44997</v>
      </c>
      <c r="AR167" s="8">
        <v>758.75</v>
      </c>
      <c r="AT167" s="7">
        <v>44997</v>
      </c>
      <c r="AU167" s="8">
        <v>70.900000000000006</v>
      </c>
      <c r="AW167" s="7">
        <v>44997</v>
      </c>
      <c r="AX167" s="8">
        <v>286.3</v>
      </c>
      <c r="AZ167" s="7">
        <v>44997</v>
      </c>
      <c r="BA167" s="8">
        <v>245.25</v>
      </c>
      <c r="BC167" s="7">
        <v>44997</v>
      </c>
      <c r="BD167" s="8">
        <v>881.2</v>
      </c>
      <c r="BF167" s="7">
        <v>44997</v>
      </c>
      <c r="BG167" s="8">
        <v>3309.55</v>
      </c>
      <c r="BI167" s="7">
        <v>44997</v>
      </c>
      <c r="BJ167" s="8">
        <v>529.95000000000005</v>
      </c>
      <c r="BL167" s="7">
        <v>44997</v>
      </c>
      <c r="BM167" s="8">
        <v>49.9</v>
      </c>
      <c r="BO167" s="7">
        <v>44997</v>
      </c>
      <c r="BP167" s="8">
        <v>4395.55</v>
      </c>
      <c r="BR167" s="7">
        <v>44997</v>
      </c>
      <c r="BS167" s="8">
        <v>528.75</v>
      </c>
      <c r="BU167" s="7">
        <v>44997</v>
      </c>
      <c r="BV167" s="8">
        <v>33.950000000000003</v>
      </c>
      <c r="BX167" s="7">
        <v>44997</v>
      </c>
      <c r="BY167" s="8">
        <v>3761.4</v>
      </c>
      <c r="CA167" s="7">
        <v>44997</v>
      </c>
      <c r="CB167" s="8">
        <v>183.5</v>
      </c>
      <c r="CD167" s="7">
        <v>44997</v>
      </c>
      <c r="CE167" s="8">
        <v>133</v>
      </c>
      <c r="CG167" s="7">
        <v>44997</v>
      </c>
      <c r="CH167" s="8">
        <v>791.5</v>
      </c>
      <c r="CJ167" s="7">
        <v>44997</v>
      </c>
      <c r="CK167" s="8">
        <v>500.52</v>
      </c>
      <c r="CM167" s="7">
        <v>44997</v>
      </c>
      <c r="CN167" s="8">
        <v>1915.45</v>
      </c>
      <c r="CP167" s="7">
        <v>44997</v>
      </c>
      <c r="CQ167" s="8">
        <v>421.75</v>
      </c>
      <c r="CS167" s="7">
        <v>44997</v>
      </c>
      <c r="CT167" s="8">
        <v>229.7</v>
      </c>
      <c r="CV167" s="7">
        <v>44997</v>
      </c>
      <c r="CW167" s="8">
        <v>47.7</v>
      </c>
      <c r="CY167" s="7">
        <v>44997</v>
      </c>
      <c r="CZ167" s="8">
        <v>11.4</v>
      </c>
      <c r="DB167" s="7">
        <v>44997</v>
      </c>
      <c r="DC167" s="8">
        <v>272.17</v>
      </c>
      <c r="DE167" s="7">
        <v>44997</v>
      </c>
      <c r="DF167" s="8">
        <v>20.25</v>
      </c>
      <c r="DH167" s="7">
        <v>44997</v>
      </c>
      <c r="DI167" s="8">
        <v>43.45</v>
      </c>
      <c r="DK167" s="7">
        <v>44997</v>
      </c>
      <c r="DL167" s="8">
        <v>13757.6</v>
      </c>
      <c r="DN167" s="7">
        <v>44997</v>
      </c>
      <c r="DO167" s="8">
        <v>9.3000000000000007</v>
      </c>
      <c r="DQ167" s="7">
        <v>44997</v>
      </c>
      <c r="DR167" s="8">
        <v>88.1</v>
      </c>
      <c r="DT167" s="7">
        <v>44997</v>
      </c>
      <c r="DU167" s="8">
        <v>547.35</v>
      </c>
      <c r="DW167" s="7">
        <v>44997</v>
      </c>
      <c r="DX167" s="8">
        <v>608.75</v>
      </c>
      <c r="EC167" s="7">
        <v>44997</v>
      </c>
      <c r="ED167" s="8">
        <v>383.6</v>
      </c>
      <c r="EF167" s="7">
        <v>44997</v>
      </c>
      <c r="EG167" s="8">
        <v>2375.5</v>
      </c>
      <c r="EI167" s="7">
        <v>44997</v>
      </c>
      <c r="EJ167" s="8">
        <v>13.8</v>
      </c>
      <c r="EL167" s="7">
        <v>44997</v>
      </c>
      <c r="EM167" s="8">
        <v>640.20000000000005</v>
      </c>
      <c r="EO167" s="7">
        <v>44997</v>
      </c>
      <c r="EP167" s="8">
        <v>72.7</v>
      </c>
      <c r="ER167" s="7">
        <v>44997</v>
      </c>
      <c r="ES167" s="8">
        <v>606.04999999999995</v>
      </c>
      <c r="EU167" s="7">
        <v>44997</v>
      </c>
      <c r="EV167" s="8">
        <v>297.35000000000002</v>
      </c>
      <c r="EX167" s="7">
        <v>44997</v>
      </c>
      <c r="EY167" s="8" t="s">
        <v>14</v>
      </c>
      <c r="FA167" s="7">
        <v>44997</v>
      </c>
      <c r="FB167" s="8">
        <v>5113.25</v>
      </c>
      <c r="FD167" s="7">
        <v>44997</v>
      </c>
      <c r="FE167" s="8" t="s">
        <v>14</v>
      </c>
      <c r="FG167" s="7">
        <v>44997</v>
      </c>
      <c r="FH167" s="8">
        <v>85.35</v>
      </c>
      <c r="FJ167" s="7">
        <v>44997</v>
      </c>
      <c r="FK167" s="8">
        <v>161.19999999999999</v>
      </c>
    </row>
    <row r="168" spans="1:167" x14ac:dyDescent="0.3">
      <c r="A168" s="7">
        <v>44996</v>
      </c>
      <c r="B168" s="8">
        <v>3377.4</v>
      </c>
      <c r="D168" s="7">
        <v>44996</v>
      </c>
      <c r="E168" s="8">
        <v>573.29999999999995</v>
      </c>
      <c r="G168" s="7">
        <v>44996</v>
      </c>
      <c r="H168" s="8">
        <v>12.4</v>
      </c>
      <c r="J168" s="7">
        <v>44996</v>
      </c>
      <c r="K168" s="8">
        <v>90</v>
      </c>
      <c r="M168" s="7">
        <v>44996</v>
      </c>
      <c r="N168" s="8">
        <v>6993.85</v>
      </c>
      <c r="P168" s="7">
        <v>44996</v>
      </c>
      <c r="Q168" s="8">
        <v>5874.15</v>
      </c>
      <c r="S168" s="7">
        <v>44996</v>
      </c>
      <c r="T168" s="8">
        <v>0.8</v>
      </c>
      <c r="V168" s="7">
        <v>44996</v>
      </c>
      <c r="W168" s="8">
        <v>115.45</v>
      </c>
      <c r="Y168" s="7">
        <v>44996</v>
      </c>
      <c r="Z168" s="8">
        <v>399.35</v>
      </c>
      <c r="AB168" s="7">
        <v>44996</v>
      </c>
      <c r="AC168" s="8">
        <v>2340.9</v>
      </c>
      <c r="AE168" s="7">
        <v>44996</v>
      </c>
      <c r="AF168" s="8">
        <v>1420</v>
      </c>
      <c r="AH168" s="7">
        <v>44996</v>
      </c>
      <c r="AI168" s="8">
        <v>94.9</v>
      </c>
      <c r="AK168" s="7">
        <v>44996</v>
      </c>
      <c r="AL168" s="8">
        <v>1169.7</v>
      </c>
      <c r="AN168" s="7">
        <v>44996</v>
      </c>
      <c r="AO168" s="8">
        <v>77</v>
      </c>
      <c r="AQ168" s="7">
        <v>44996</v>
      </c>
      <c r="AR168" s="8">
        <v>758.75</v>
      </c>
      <c r="AT168" s="7">
        <v>44996</v>
      </c>
      <c r="AU168" s="8">
        <v>70.900000000000006</v>
      </c>
      <c r="AW168" s="7">
        <v>44996</v>
      </c>
      <c r="AX168" s="8">
        <v>286.3</v>
      </c>
      <c r="AZ168" s="7">
        <v>44996</v>
      </c>
      <c r="BA168" s="8">
        <v>245.25</v>
      </c>
      <c r="BC168" s="7">
        <v>44996</v>
      </c>
      <c r="BD168" s="8">
        <v>881.2</v>
      </c>
      <c r="BF168" s="7">
        <v>44996</v>
      </c>
      <c r="BG168" s="8">
        <v>3309.55</v>
      </c>
      <c r="BI168" s="7">
        <v>44996</v>
      </c>
      <c r="BJ168" s="8">
        <v>529.95000000000005</v>
      </c>
      <c r="BL168" s="7">
        <v>44996</v>
      </c>
      <c r="BM168" s="8">
        <v>49.9</v>
      </c>
      <c r="BO168" s="7">
        <v>44996</v>
      </c>
      <c r="BP168" s="8">
        <v>4395.55</v>
      </c>
      <c r="BR168" s="7">
        <v>44996</v>
      </c>
      <c r="BS168" s="8">
        <v>528.75</v>
      </c>
      <c r="BU168" s="7">
        <v>44996</v>
      </c>
      <c r="BV168" s="8">
        <v>33.950000000000003</v>
      </c>
      <c r="BX168" s="7">
        <v>44996</v>
      </c>
      <c r="BY168" s="8">
        <v>3761.4</v>
      </c>
      <c r="CA168" s="7">
        <v>44996</v>
      </c>
      <c r="CB168" s="8">
        <v>183.5</v>
      </c>
      <c r="CD168" s="7">
        <v>44996</v>
      </c>
      <c r="CE168" s="8">
        <v>133</v>
      </c>
      <c r="CG168" s="7">
        <v>44996</v>
      </c>
      <c r="CH168" s="8">
        <v>791.5</v>
      </c>
      <c r="CJ168" s="7">
        <v>44996</v>
      </c>
      <c r="CK168" s="8">
        <v>500.52</v>
      </c>
      <c r="CM168" s="7">
        <v>44996</v>
      </c>
      <c r="CN168" s="8">
        <v>1915.45</v>
      </c>
      <c r="CP168" s="7">
        <v>44996</v>
      </c>
      <c r="CQ168" s="8">
        <v>421.75</v>
      </c>
      <c r="CS168" s="7">
        <v>44996</v>
      </c>
      <c r="CT168" s="8">
        <v>229.7</v>
      </c>
      <c r="CV168" s="7">
        <v>44996</v>
      </c>
      <c r="CW168" s="8">
        <v>47.7</v>
      </c>
      <c r="CY168" s="7">
        <v>44996</v>
      </c>
      <c r="CZ168" s="8">
        <v>11.4</v>
      </c>
      <c r="DB168" s="7">
        <v>44996</v>
      </c>
      <c r="DC168" s="8">
        <v>272.17</v>
      </c>
      <c r="DE168" s="7">
        <v>44996</v>
      </c>
      <c r="DF168" s="8">
        <v>20.25</v>
      </c>
      <c r="DH168" s="7">
        <v>44996</v>
      </c>
      <c r="DI168" s="8">
        <v>43.45</v>
      </c>
      <c r="DK168" s="7">
        <v>44996</v>
      </c>
      <c r="DL168" s="8">
        <v>13757.6</v>
      </c>
      <c r="DN168" s="7">
        <v>44996</v>
      </c>
      <c r="DO168" s="8">
        <v>9.3000000000000007</v>
      </c>
      <c r="DQ168" s="7">
        <v>44996</v>
      </c>
      <c r="DR168" s="8">
        <v>88.1</v>
      </c>
      <c r="DT168" s="7">
        <v>44996</v>
      </c>
      <c r="DU168" s="8">
        <v>547.35</v>
      </c>
      <c r="DW168" s="7">
        <v>44996</v>
      </c>
      <c r="DX168" s="8">
        <v>608.75</v>
      </c>
      <c r="EC168" s="7">
        <v>44996</v>
      </c>
      <c r="ED168" s="8">
        <v>383.6</v>
      </c>
      <c r="EF168" s="7">
        <v>44996</v>
      </c>
      <c r="EG168" s="8">
        <v>2375.5</v>
      </c>
      <c r="EI168" s="7">
        <v>44996</v>
      </c>
      <c r="EJ168" s="8">
        <v>13.8</v>
      </c>
      <c r="EL168" s="7">
        <v>44996</v>
      </c>
      <c r="EM168" s="8">
        <v>640.20000000000005</v>
      </c>
      <c r="EO168" s="7">
        <v>44996</v>
      </c>
      <c r="EP168" s="8">
        <v>72.7</v>
      </c>
      <c r="ER168" s="7">
        <v>44996</v>
      </c>
      <c r="ES168" s="8">
        <v>606.04999999999995</v>
      </c>
      <c r="EU168" s="7">
        <v>44996</v>
      </c>
      <c r="EV168" s="8">
        <v>297.35000000000002</v>
      </c>
      <c r="EX168" s="7">
        <v>44996</v>
      </c>
      <c r="EY168" s="8" t="s">
        <v>14</v>
      </c>
      <c r="FA168" s="7">
        <v>44996</v>
      </c>
      <c r="FB168" s="8">
        <v>5113.25</v>
      </c>
      <c r="FD168" s="7">
        <v>44996</v>
      </c>
      <c r="FE168" s="8" t="s">
        <v>14</v>
      </c>
      <c r="FG168" s="7">
        <v>44996</v>
      </c>
      <c r="FH168" s="8">
        <v>85.35</v>
      </c>
      <c r="FJ168" s="7">
        <v>44996</v>
      </c>
      <c r="FK168" s="8">
        <v>161.19999999999999</v>
      </c>
    </row>
    <row r="169" spans="1:167" x14ac:dyDescent="0.3">
      <c r="A169" s="7">
        <v>44995</v>
      </c>
      <c r="B169" s="8">
        <v>3377.4</v>
      </c>
      <c r="D169" s="7">
        <v>44995</v>
      </c>
      <c r="E169" s="8">
        <v>573.29999999999995</v>
      </c>
      <c r="G169" s="7">
        <v>44995</v>
      </c>
      <c r="H169" s="8">
        <v>12.4</v>
      </c>
      <c r="J169" s="7">
        <v>44995</v>
      </c>
      <c r="K169" s="8">
        <v>90</v>
      </c>
      <c r="M169" s="7">
        <v>44995</v>
      </c>
      <c r="N169" s="8">
        <v>6993.85</v>
      </c>
      <c r="P169" s="7">
        <v>44995</v>
      </c>
      <c r="Q169" s="8">
        <v>5874.15</v>
      </c>
      <c r="S169" s="7">
        <v>44995</v>
      </c>
      <c r="T169" s="8">
        <v>0.8</v>
      </c>
      <c r="V169" s="7">
        <v>44995</v>
      </c>
      <c r="W169" s="8">
        <v>115.45</v>
      </c>
      <c r="Y169" s="7">
        <v>44995</v>
      </c>
      <c r="Z169" s="8">
        <v>399.35</v>
      </c>
      <c r="AB169" s="7">
        <v>44995</v>
      </c>
      <c r="AC169" s="8">
        <v>2340.9</v>
      </c>
      <c r="AE169" s="7">
        <v>44995</v>
      </c>
      <c r="AF169" s="8">
        <v>1420</v>
      </c>
      <c r="AH169" s="7">
        <v>44995</v>
      </c>
      <c r="AI169" s="8">
        <v>94.9</v>
      </c>
      <c r="AK169" s="7">
        <v>44995</v>
      </c>
      <c r="AL169" s="8">
        <v>1169.7</v>
      </c>
      <c r="AN169" s="7">
        <v>44995</v>
      </c>
      <c r="AO169" s="8">
        <v>77</v>
      </c>
      <c r="AQ169" s="7">
        <v>44995</v>
      </c>
      <c r="AR169" s="8">
        <v>758.75</v>
      </c>
      <c r="AT169" s="7">
        <v>44995</v>
      </c>
      <c r="AU169" s="8">
        <v>70.900000000000006</v>
      </c>
      <c r="AW169" s="7">
        <v>44995</v>
      </c>
      <c r="AX169" s="8">
        <v>286.3</v>
      </c>
      <c r="AZ169" s="7">
        <v>44995</v>
      </c>
      <c r="BA169" s="8">
        <v>245.25</v>
      </c>
      <c r="BC169" s="7">
        <v>44995</v>
      </c>
      <c r="BD169" s="8">
        <v>881.2</v>
      </c>
      <c r="BF169" s="7">
        <v>44995</v>
      </c>
      <c r="BG169" s="8">
        <v>3309.55</v>
      </c>
      <c r="BI169" s="7">
        <v>44995</v>
      </c>
      <c r="BJ169" s="8">
        <v>529.95000000000005</v>
      </c>
      <c r="BL169" s="7">
        <v>44995</v>
      </c>
      <c r="BM169" s="8">
        <v>49.9</v>
      </c>
      <c r="BO169" s="7">
        <v>44995</v>
      </c>
      <c r="BP169" s="8">
        <v>4395.55</v>
      </c>
      <c r="BR169" s="7">
        <v>44995</v>
      </c>
      <c r="BS169" s="8">
        <v>528.75</v>
      </c>
      <c r="BU169" s="7">
        <v>44995</v>
      </c>
      <c r="BV169" s="8">
        <v>33.950000000000003</v>
      </c>
      <c r="BX169" s="7">
        <v>44995</v>
      </c>
      <c r="BY169" s="8">
        <v>3761.4</v>
      </c>
      <c r="CA169" s="7">
        <v>44995</v>
      </c>
      <c r="CB169" s="8">
        <v>183.5</v>
      </c>
      <c r="CD169" s="7">
        <v>44995</v>
      </c>
      <c r="CE169" s="8">
        <v>133</v>
      </c>
      <c r="CG169" s="7">
        <v>44995</v>
      </c>
      <c r="CH169" s="8">
        <v>791.5</v>
      </c>
      <c r="CJ169" s="7">
        <v>44995</v>
      </c>
      <c r="CK169" s="8">
        <v>500.52</v>
      </c>
      <c r="CM169" s="7">
        <v>44995</v>
      </c>
      <c r="CN169" s="8">
        <v>1915.45</v>
      </c>
      <c r="CP169" s="7">
        <v>44995</v>
      </c>
      <c r="CQ169" s="8">
        <v>421.75</v>
      </c>
      <c r="CS169" s="7">
        <v>44995</v>
      </c>
      <c r="CT169" s="8">
        <v>229.7</v>
      </c>
      <c r="CV169" s="7">
        <v>44995</v>
      </c>
      <c r="CW169" s="8">
        <v>47.7</v>
      </c>
      <c r="CY169" s="7">
        <v>44995</v>
      </c>
      <c r="CZ169" s="8">
        <v>11.4</v>
      </c>
      <c r="DB169" s="7">
        <v>44995</v>
      </c>
      <c r="DC169" s="8">
        <v>272.17</v>
      </c>
      <c r="DE169" s="7">
        <v>44995</v>
      </c>
      <c r="DF169" s="8">
        <v>20.25</v>
      </c>
      <c r="DH169" s="7">
        <v>44995</v>
      </c>
      <c r="DI169" s="8">
        <v>43.45</v>
      </c>
      <c r="DK169" s="7">
        <v>44995</v>
      </c>
      <c r="DL169" s="8">
        <v>13757.6</v>
      </c>
      <c r="DN169" s="7">
        <v>44995</v>
      </c>
      <c r="DO169" s="8">
        <v>9.3000000000000007</v>
      </c>
      <c r="DQ169" s="7">
        <v>44995</v>
      </c>
      <c r="DR169" s="8">
        <v>88.1</v>
      </c>
      <c r="DT169" s="7">
        <v>44995</v>
      </c>
      <c r="DU169" s="8">
        <v>547.35</v>
      </c>
      <c r="DW169" s="7">
        <v>44995</v>
      </c>
      <c r="DX169" s="8">
        <v>608.75</v>
      </c>
      <c r="EC169" s="7">
        <v>44995</v>
      </c>
      <c r="ED169" s="8">
        <v>383.6</v>
      </c>
      <c r="EF169" s="7">
        <v>44995</v>
      </c>
      <c r="EG169" s="8">
        <v>2375.5</v>
      </c>
      <c r="EI169" s="7">
        <v>44995</v>
      </c>
      <c r="EJ169" s="8">
        <v>13.8</v>
      </c>
      <c r="EL169" s="7">
        <v>44995</v>
      </c>
      <c r="EM169" s="8">
        <v>640.20000000000005</v>
      </c>
      <c r="EO169" s="7">
        <v>44995</v>
      </c>
      <c r="EP169" s="8">
        <v>72.7</v>
      </c>
      <c r="ER169" s="7">
        <v>44995</v>
      </c>
      <c r="ES169" s="8">
        <v>606.04999999999995</v>
      </c>
      <c r="EU169" s="7">
        <v>44995</v>
      </c>
      <c r="EV169" s="8">
        <v>297.35000000000002</v>
      </c>
      <c r="EX169" s="7">
        <v>44995</v>
      </c>
      <c r="EY169" s="8" t="s">
        <v>14</v>
      </c>
      <c r="FA169" s="7">
        <v>44995</v>
      </c>
      <c r="FB169" s="8">
        <v>5113.25</v>
      </c>
      <c r="FD169" s="7">
        <v>44995</v>
      </c>
      <c r="FE169" s="8" t="s">
        <v>14</v>
      </c>
      <c r="FG169" s="7">
        <v>44995</v>
      </c>
      <c r="FH169" s="8">
        <v>85.35</v>
      </c>
      <c r="FJ169" s="7">
        <v>44995</v>
      </c>
      <c r="FK169" s="8">
        <v>161.19999999999999</v>
      </c>
    </row>
    <row r="170" spans="1:167" x14ac:dyDescent="0.3">
      <c r="A170" s="7">
        <v>44994</v>
      </c>
      <c r="B170" s="8">
        <v>3388</v>
      </c>
      <c r="D170" s="7">
        <v>44994</v>
      </c>
      <c r="E170" s="8">
        <v>573.65</v>
      </c>
      <c r="G170" s="7">
        <v>44994</v>
      </c>
      <c r="H170" s="8">
        <v>11.85</v>
      </c>
      <c r="J170" s="7">
        <v>44994</v>
      </c>
      <c r="K170" s="8">
        <v>91.25</v>
      </c>
      <c r="M170" s="7">
        <v>44994</v>
      </c>
      <c r="N170" s="8">
        <v>6953.8</v>
      </c>
      <c r="P170" s="7">
        <v>44994</v>
      </c>
      <c r="Q170" s="8">
        <v>5901.3</v>
      </c>
      <c r="S170" s="7">
        <v>44994</v>
      </c>
      <c r="T170" s="8">
        <v>0.8</v>
      </c>
      <c r="V170" s="7">
        <v>44994</v>
      </c>
      <c r="W170" s="8">
        <v>115.6</v>
      </c>
      <c r="Y170" s="7">
        <v>44994</v>
      </c>
      <c r="Z170" s="8">
        <v>396.75</v>
      </c>
      <c r="AB170" s="7">
        <v>44994</v>
      </c>
      <c r="AC170" s="8">
        <v>2410.4</v>
      </c>
      <c r="AE170" s="7">
        <v>44994</v>
      </c>
      <c r="AF170" s="8">
        <v>1421</v>
      </c>
      <c r="AH170" s="7">
        <v>44994</v>
      </c>
      <c r="AI170" s="8">
        <v>95.45</v>
      </c>
      <c r="AK170" s="7">
        <v>44994</v>
      </c>
      <c r="AL170" s="8">
        <v>1180.75</v>
      </c>
      <c r="AN170" s="7">
        <v>44994</v>
      </c>
      <c r="AO170" s="8">
        <v>77.400000000000006</v>
      </c>
      <c r="AQ170" s="7">
        <v>44994</v>
      </c>
      <c r="AR170" s="8">
        <v>756.85</v>
      </c>
      <c r="AT170" s="7">
        <v>44994</v>
      </c>
      <c r="AU170" s="8">
        <v>71.3</v>
      </c>
      <c r="AW170" s="7">
        <v>44994</v>
      </c>
      <c r="AX170" s="8">
        <v>290.2</v>
      </c>
      <c r="AZ170" s="7">
        <v>44994</v>
      </c>
      <c r="BA170" s="8">
        <v>245.55</v>
      </c>
      <c r="BC170" s="7">
        <v>44994</v>
      </c>
      <c r="BD170" s="8">
        <v>881.75</v>
      </c>
      <c r="BF170" s="7">
        <v>44994</v>
      </c>
      <c r="BG170" s="8">
        <v>3328.1</v>
      </c>
      <c r="BI170" s="7">
        <v>44994</v>
      </c>
      <c r="BJ170" s="8">
        <v>526.65</v>
      </c>
      <c r="BL170" s="7">
        <v>44994</v>
      </c>
      <c r="BM170" s="8">
        <v>49.3</v>
      </c>
      <c r="BO170" s="7">
        <v>44994</v>
      </c>
      <c r="BP170" s="8">
        <v>4380.95</v>
      </c>
      <c r="BR170" s="7">
        <v>44994</v>
      </c>
      <c r="BS170" s="8">
        <v>526.79999999999995</v>
      </c>
      <c r="BU170" s="7">
        <v>44994</v>
      </c>
      <c r="BV170" s="8">
        <v>34.75</v>
      </c>
      <c r="BX170" s="7">
        <v>44994</v>
      </c>
      <c r="BY170" s="8">
        <v>3732.35</v>
      </c>
      <c r="CA170" s="7">
        <v>44994</v>
      </c>
      <c r="CB170" s="8">
        <v>184.9</v>
      </c>
      <c r="CD170" s="7">
        <v>44994</v>
      </c>
      <c r="CE170" s="8">
        <v>134.19999999999999</v>
      </c>
      <c r="CG170" s="7">
        <v>44994</v>
      </c>
      <c r="CH170" s="8">
        <v>793.4</v>
      </c>
      <c r="CJ170" s="7">
        <v>44994</v>
      </c>
      <c r="CK170" s="8">
        <v>508.84</v>
      </c>
      <c r="CM170" s="7">
        <v>44994</v>
      </c>
      <c r="CN170" s="8">
        <v>1988.65</v>
      </c>
      <c r="CP170" s="7">
        <v>44994</v>
      </c>
      <c r="CQ170" s="8">
        <v>424.3</v>
      </c>
      <c r="CS170" s="7">
        <v>44994</v>
      </c>
      <c r="CT170" s="8">
        <v>226.85</v>
      </c>
      <c r="CV170" s="7">
        <v>44994</v>
      </c>
      <c r="CW170" s="8">
        <v>48.4</v>
      </c>
      <c r="CY170" s="7">
        <v>44994</v>
      </c>
      <c r="CZ170" s="8">
        <v>11.6</v>
      </c>
      <c r="DB170" s="7">
        <v>44994</v>
      </c>
      <c r="DC170" s="8">
        <v>272.73</v>
      </c>
      <c r="DE170" s="7">
        <v>44994</v>
      </c>
      <c r="DF170" s="8">
        <v>20.6</v>
      </c>
      <c r="DH170" s="7">
        <v>44994</v>
      </c>
      <c r="DI170" s="8">
        <v>43.45</v>
      </c>
      <c r="DK170" s="7">
        <v>44994</v>
      </c>
      <c r="DL170" s="8">
        <v>13827.4</v>
      </c>
      <c r="DN170" s="7">
        <v>44994</v>
      </c>
      <c r="DO170" s="8">
        <v>9.75</v>
      </c>
      <c r="DQ170" s="7">
        <v>44994</v>
      </c>
      <c r="DR170" s="8">
        <v>87.75</v>
      </c>
      <c r="DT170" s="7">
        <v>44994</v>
      </c>
      <c r="DU170" s="8">
        <v>558.9</v>
      </c>
      <c r="DW170" s="7">
        <v>44994</v>
      </c>
      <c r="DX170" s="8">
        <v>608.75</v>
      </c>
      <c r="EC170" s="7">
        <v>44994</v>
      </c>
      <c r="ED170" s="8">
        <v>390</v>
      </c>
      <c r="EF170" s="7">
        <v>44994</v>
      </c>
      <c r="EG170" s="8">
        <v>2368.25</v>
      </c>
      <c r="EI170" s="7">
        <v>44994</v>
      </c>
      <c r="EJ170" s="8">
        <v>13.75</v>
      </c>
      <c r="EL170" s="7">
        <v>44994</v>
      </c>
      <c r="EM170" s="8">
        <v>637.70000000000005</v>
      </c>
      <c r="EO170" s="7">
        <v>44994</v>
      </c>
      <c r="EP170" s="8">
        <v>72.75</v>
      </c>
      <c r="ER170" s="7">
        <v>44994</v>
      </c>
      <c r="ES170" s="8">
        <v>606.04999999999995</v>
      </c>
      <c r="EU170" s="7">
        <v>44994</v>
      </c>
      <c r="EV170" s="8">
        <v>297.05</v>
      </c>
      <c r="EX170" s="7">
        <v>44994</v>
      </c>
      <c r="EY170" s="8" t="s">
        <v>14</v>
      </c>
      <c r="FA170" s="7">
        <v>44994</v>
      </c>
      <c r="FB170" s="8">
        <v>5100.8999999999996</v>
      </c>
      <c r="FD170" s="7">
        <v>44994</v>
      </c>
      <c r="FE170" s="8" t="s">
        <v>14</v>
      </c>
      <c r="FG170" s="7">
        <v>44994</v>
      </c>
      <c r="FH170" s="8">
        <v>85.35</v>
      </c>
      <c r="FJ170" s="7">
        <v>44994</v>
      </c>
      <c r="FK170" s="8">
        <v>164.55</v>
      </c>
    </row>
    <row r="171" spans="1:167" x14ac:dyDescent="0.3">
      <c r="A171" s="7">
        <v>44993</v>
      </c>
      <c r="B171" s="8">
        <v>3379.85</v>
      </c>
      <c r="D171" s="7">
        <v>44993</v>
      </c>
      <c r="E171" s="8">
        <v>566.85</v>
      </c>
      <c r="G171" s="7">
        <v>44993</v>
      </c>
      <c r="H171" s="8">
        <v>11.3</v>
      </c>
      <c r="J171" s="7">
        <v>44993</v>
      </c>
      <c r="K171" s="8">
        <v>88.4</v>
      </c>
      <c r="M171" s="7">
        <v>44993</v>
      </c>
      <c r="N171" s="8">
        <v>6967.6</v>
      </c>
      <c r="P171" s="7">
        <v>44993</v>
      </c>
      <c r="Q171" s="8">
        <v>5996.85</v>
      </c>
      <c r="S171" s="7">
        <v>44993</v>
      </c>
      <c r="T171" s="8">
        <v>0.8</v>
      </c>
      <c r="V171" s="7">
        <v>44993</v>
      </c>
      <c r="W171" s="8">
        <v>115.65</v>
      </c>
      <c r="Y171" s="7">
        <v>44993</v>
      </c>
      <c r="Z171" s="8">
        <v>400.35</v>
      </c>
      <c r="AB171" s="7">
        <v>44993</v>
      </c>
      <c r="AC171" s="8">
        <v>2410.85</v>
      </c>
      <c r="AE171" s="7">
        <v>44993</v>
      </c>
      <c r="AF171" s="8">
        <v>1431.05</v>
      </c>
      <c r="AH171" s="7">
        <v>44993</v>
      </c>
      <c r="AI171" s="8">
        <v>96.1</v>
      </c>
      <c r="AK171" s="7">
        <v>44993</v>
      </c>
      <c r="AL171" s="8">
        <v>1186.5999999999999</v>
      </c>
      <c r="AN171" s="7">
        <v>44993</v>
      </c>
      <c r="AO171" s="8">
        <v>78.05</v>
      </c>
      <c r="AQ171" s="7">
        <v>44993</v>
      </c>
      <c r="AR171" s="8">
        <v>750.58</v>
      </c>
      <c r="AT171" s="7">
        <v>44993</v>
      </c>
      <c r="AU171" s="8">
        <v>69.95</v>
      </c>
      <c r="AW171" s="7">
        <v>44993</v>
      </c>
      <c r="AX171" s="8">
        <v>292.60000000000002</v>
      </c>
      <c r="AZ171" s="7">
        <v>44993</v>
      </c>
      <c r="BA171" s="8">
        <v>240.5</v>
      </c>
      <c r="BC171" s="7">
        <v>44993</v>
      </c>
      <c r="BD171" s="8">
        <v>877.25</v>
      </c>
      <c r="BF171" s="7">
        <v>44993</v>
      </c>
      <c r="BG171" s="8">
        <v>3385.75</v>
      </c>
      <c r="BI171" s="7">
        <v>44993</v>
      </c>
      <c r="BJ171" s="8">
        <v>531.85</v>
      </c>
      <c r="BL171" s="7">
        <v>44993</v>
      </c>
      <c r="BM171" s="8">
        <v>48.5</v>
      </c>
      <c r="BO171" s="7">
        <v>44993</v>
      </c>
      <c r="BP171" s="8">
        <v>4426.25</v>
      </c>
      <c r="BR171" s="7">
        <v>44993</v>
      </c>
      <c r="BS171" s="8">
        <v>538.25</v>
      </c>
      <c r="BU171" s="7">
        <v>44993</v>
      </c>
      <c r="BV171" s="8">
        <v>34.549999999999997</v>
      </c>
      <c r="BX171" s="7">
        <v>44993</v>
      </c>
      <c r="BY171" s="8">
        <v>3799.45</v>
      </c>
      <c r="CA171" s="7">
        <v>44993</v>
      </c>
      <c r="CB171" s="8">
        <v>185.6</v>
      </c>
      <c r="CD171" s="7">
        <v>44993</v>
      </c>
      <c r="CE171" s="8">
        <v>135.9</v>
      </c>
      <c r="CG171" s="7">
        <v>44993</v>
      </c>
      <c r="CH171" s="8">
        <v>774.1</v>
      </c>
      <c r="CJ171" s="7">
        <v>44993</v>
      </c>
      <c r="CK171" s="8">
        <v>503.59</v>
      </c>
      <c r="CM171" s="7">
        <v>44993</v>
      </c>
      <c r="CN171" s="8">
        <v>2039.05</v>
      </c>
      <c r="CP171" s="7">
        <v>44993</v>
      </c>
      <c r="CQ171" s="8">
        <v>435.5</v>
      </c>
      <c r="CS171" s="7">
        <v>44993</v>
      </c>
      <c r="CT171" s="8">
        <v>223.75</v>
      </c>
      <c r="CV171" s="7">
        <v>44993</v>
      </c>
      <c r="CW171" s="8">
        <v>48.9</v>
      </c>
      <c r="CY171" s="7">
        <v>44993</v>
      </c>
      <c r="CZ171" s="8">
        <v>11.4</v>
      </c>
      <c r="DB171" s="7">
        <v>44993</v>
      </c>
      <c r="DC171" s="8">
        <v>272.47000000000003</v>
      </c>
      <c r="DE171" s="7">
        <v>44993</v>
      </c>
      <c r="DF171" s="8">
        <v>20.85</v>
      </c>
      <c r="DH171" s="7">
        <v>44993</v>
      </c>
      <c r="DI171" s="8">
        <v>43.45</v>
      </c>
      <c r="DK171" s="7">
        <v>44993</v>
      </c>
      <c r="DL171" s="8">
        <v>13889.65</v>
      </c>
      <c r="DN171" s="7">
        <v>44993</v>
      </c>
      <c r="DO171" s="8">
        <v>10.25</v>
      </c>
      <c r="DQ171" s="7">
        <v>44993</v>
      </c>
      <c r="DR171" s="8">
        <v>87.4</v>
      </c>
      <c r="DT171" s="7">
        <v>44993</v>
      </c>
      <c r="DU171" s="8">
        <v>564.79999999999995</v>
      </c>
      <c r="DW171" s="7">
        <v>44993</v>
      </c>
      <c r="DX171" s="8">
        <v>608.75</v>
      </c>
      <c r="EC171" s="7">
        <v>44993</v>
      </c>
      <c r="ED171" s="8">
        <v>389.5</v>
      </c>
      <c r="EF171" s="7">
        <v>44993</v>
      </c>
      <c r="EG171" s="8">
        <v>2397.1</v>
      </c>
      <c r="EI171" s="7">
        <v>44993</v>
      </c>
      <c r="EJ171" s="8">
        <v>14.55</v>
      </c>
      <c r="EL171" s="7">
        <v>44993</v>
      </c>
      <c r="EM171" s="8">
        <v>642.1</v>
      </c>
      <c r="EO171" s="7">
        <v>44993</v>
      </c>
      <c r="EP171" s="8">
        <v>72.650000000000006</v>
      </c>
      <c r="ER171" s="7">
        <v>44993</v>
      </c>
      <c r="ES171" s="8">
        <v>606.04999999999995</v>
      </c>
      <c r="EU171" s="7">
        <v>44993</v>
      </c>
      <c r="EV171" s="8">
        <v>301.3</v>
      </c>
      <c r="EX171" s="7">
        <v>44993</v>
      </c>
      <c r="EY171" s="8" t="s">
        <v>14</v>
      </c>
      <c r="FA171" s="7">
        <v>44993</v>
      </c>
      <c r="FB171" s="8">
        <v>5092.25</v>
      </c>
      <c r="FD171" s="7">
        <v>44993</v>
      </c>
      <c r="FE171" s="8" t="s">
        <v>14</v>
      </c>
      <c r="FG171" s="7">
        <v>44993</v>
      </c>
      <c r="FH171" s="8">
        <v>85.35</v>
      </c>
      <c r="FJ171" s="7">
        <v>44993</v>
      </c>
      <c r="FK171" s="8">
        <v>165.5</v>
      </c>
    </row>
    <row r="172" spans="1:167" x14ac:dyDescent="0.3">
      <c r="A172" s="7">
        <v>44992</v>
      </c>
      <c r="B172" s="8">
        <v>3318.45</v>
      </c>
      <c r="D172" s="7">
        <v>44992</v>
      </c>
      <c r="E172" s="8">
        <v>574.5</v>
      </c>
      <c r="G172" s="7">
        <v>44992</v>
      </c>
      <c r="H172" s="8">
        <v>10.8</v>
      </c>
      <c r="J172" s="7">
        <v>44992</v>
      </c>
      <c r="K172" s="8">
        <v>84.5</v>
      </c>
      <c r="M172" s="7">
        <v>44992</v>
      </c>
      <c r="N172" s="8">
        <v>7038.25</v>
      </c>
      <c r="P172" s="7">
        <v>44992</v>
      </c>
      <c r="Q172" s="8">
        <v>6134.85</v>
      </c>
      <c r="S172" s="7">
        <v>44992</v>
      </c>
      <c r="T172" s="8">
        <v>0.85</v>
      </c>
      <c r="V172" s="7">
        <v>44992</v>
      </c>
      <c r="W172" s="8">
        <v>115.65</v>
      </c>
      <c r="Y172" s="7">
        <v>44992</v>
      </c>
      <c r="Z172" s="8">
        <v>375.55</v>
      </c>
      <c r="AB172" s="7">
        <v>44992</v>
      </c>
      <c r="AC172" s="8">
        <v>2424.0500000000002</v>
      </c>
      <c r="AE172" s="7">
        <v>44992</v>
      </c>
      <c r="AF172" s="8">
        <v>1420.6</v>
      </c>
      <c r="AH172" s="7">
        <v>44992</v>
      </c>
      <c r="AI172" s="8">
        <v>96.45</v>
      </c>
      <c r="AK172" s="7">
        <v>44992</v>
      </c>
      <c r="AL172" s="8">
        <v>1210.3499999999999</v>
      </c>
      <c r="AN172" s="7">
        <v>44992</v>
      </c>
      <c r="AO172" s="8">
        <v>74.900000000000006</v>
      </c>
      <c r="AQ172" s="7">
        <v>44992</v>
      </c>
      <c r="AR172" s="8">
        <v>740.78</v>
      </c>
      <c r="AT172" s="7">
        <v>44992</v>
      </c>
      <c r="AU172" s="8">
        <v>69.849999999999994</v>
      </c>
      <c r="AW172" s="7">
        <v>44992</v>
      </c>
      <c r="AX172" s="8">
        <v>290.10000000000002</v>
      </c>
      <c r="AZ172" s="7">
        <v>44992</v>
      </c>
      <c r="BA172" s="8">
        <v>238.4</v>
      </c>
      <c r="BC172" s="7">
        <v>44992</v>
      </c>
      <c r="BD172" s="8">
        <v>880.9</v>
      </c>
      <c r="BF172" s="7">
        <v>44992</v>
      </c>
      <c r="BG172" s="8">
        <v>3315.75</v>
      </c>
      <c r="BI172" s="7">
        <v>44992</v>
      </c>
      <c r="BJ172" s="8">
        <v>537</v>
      </c>
      <c r="BL172" s="7">
        <v>44992</v>
      </c>
      <c r="BM172" s="8">
        <v>48.3</v>
      </c>
      <c r="BO172" s="7">
        <v>44992</v>
      </c>
      <c r="BP172" s="8">
        <v>4439.2</v>
      </c>
      <c r="BR172" s="7">
        <v>44992</v>
      </c>
      <c r="BS172" s="8">
        <v>524.45000000000005</v>
      </c>
      <c r="BU172" s="7">
        <v>44992</v>
      </c>
      <c r="BV172" s="8">
        <v>33.85</v>
      </c>
      <c r="BX172" s="7">
        <v>44992</v>
      </c>
      <c r="BY172" s="8">
        <v>3835.95</v>
      </c>
      <c r="CA172" s="7">
        <v>44992</v>
      </c>
      <c r="CB172" s="8">
        <v>182.4</v>
      </c>
      <c r="CD172" s="7">
        <v>44992</v>
      </c>
      <c r="CE172" s="8">
        <v>134.15</v>
      </c>
      <c r="CG172" s="7">
        <v>44992</v>
      </c>
      <c r="CH172" s="8">
        <v>785.1</v>
      </c>
      <c r="CJ172" s="7">
        <v>44992</v>
      </c>
      <c r="CK172" s="8">
        <v>500.23</v>
      </c>
      <c r="CM172" s="7">
        <v>44992</v>
      </c>
      <c r="CN172" s="8">
        <v>1998.25</v>
      </c>
      <c r="CP172" s="7">
        <v>44992</v>
      </c>
      <c r="CQ172" s="8">
        <v>437.2</v>
      </c>
      <c r="CS172" s="7">
        <v>44992</v>
      </c>
      <c r="CT172" s="8">
        <v>220.4</v>
      </c>
      <c r="CV172" s="7">
        <v>44992</v>
      </c>
      <c r="CW172" s="8">
        <v>49.2</v>
      </c>
      <c r="CY172" s="7">
        <v>44992</v>
      </c>
      <c r="CZ172" s="8">
        <v>11.4</v>
      </c>
      <c r="DB172" s="7">
        <v>44992</v>
      </c>
      <c r="DC172" s="8">
        <v>277.07</v>
      </c>
      <c r="DE172" s="7">
        <v>44992</v>
      </c>
      <c r="DF172" s="8">
        <v>20.55</v>
      </c>
      <c r="DH172" s="7">
        <v>44992</v>
      </c>
      <c r="DI172" s="8">
        <v>43.45</v>
      </c>
      <c r="DK172" s="7">
        <v>44992</v>
      </c>
      <c r="DL172" s="8">
        <v>13976.25</v>
      </c>
      <c r="DN172" s="7">
        <v>44992</v>
      </c>
      <c r="DO172" s="8">
        <v>10</v>
      </c>
      <c r="DQ172" s="7">
        <v>44992</v>
      </c>
      <c r="DR172" s="8">
        <v>87.45</v>
      </c>
      <c r="DT172" s="7">
        <v>44992</v>
      </c>
      <c r="DU172" s="8">
        <v>561.70000000000005</v>
      </c>
      <c r="DW172" s="7">
        <v>44992</v>
      </c>
      <c r="DX172" s="8">
        <v>608.75</v>
      </c>
      <c r="EC172" s="7">
        <v>44992</v>
      </c>
      <c r="ED172" s="8">
        <v>392.95</v>
      </c>
      <c r="EF172" s="7">
        <v>44992</v>
      </c>
      <c r="EG172" s="8">
        <v>2403.4499999999998</v>
      </c>
      <c r="EI172" s="7">
        <v>44992</v>
      </c>
      <c r="EJ172" s="8">
        <v>13.25</v>
      </c>
      <c r="EL172" s="7">
        <v>44992</v>
      </c>
      <c r="EM172" s="8">
        <v>635.79999999999995</v>
      </c>
      <c r="EO172" s="7">
        <v>44992</v>
      </c>
      <c r="EP172" s="8">
        <v>72.45</v>
      </c>
      <c r="ER172" s="7">
        <v>44992</v>
      </c>
      <c r="ES172" s="8">
        <v>606.04999999999995</v>
      </c>
      <c r="EU172" s="7">
        <v>44992</v>
      </c>
      <c r="EV172" s="8">
        <v>298.35000000000002</v>
      </c>
      <c r="EX172" s="7">
        <v>44992</v>
      </c>
      <c r="EY172" s="8" t="s">
        <v>14</v>
      </c>
      <c r="FA172" s="7">
        <v>44992</v>
      </c>
      <c r="FB172" s="8">
        <v>5086.6499999999996</v>
      </c>
      <c r="FD172" s="7">
        <v>44992</v>
      </c>
      <c r="FE172" s="8" t="s">
        <v>14</v>
      </c>
      <c r="FG172" s="7">
        <v>44992</v>
      </c>
      <c r="FH172" s="8">
        <v>85.35</v>
      </c>
      <c r="FJ172" s="7">
        <v>44992</v>
      </c>
      <c r="FK172" s="8">
        <v>167.2</v>
      </c>
    </row>
    <row r="173" spans="1:167" x14ac:dyDescent="0.3">
      <c r="A173" s="7">
        <v>44991</v>
      </c>
      <c r="B173" s="8">
        <v>3318.45</v>
      </c>
      <c r="D173" s="7">
        <v>44991</v>
      </c>
      <c r="E173" s="8">
        <v>574.5</v>
      </c>
      <c r="G173" s="7">
        <v>44991</v>
      </c>
      <c r="H173" s="8">
        <v>10.8</v>
      </c>
      <c r="J173" s="7">
        <v>44991</v>
      </c>
      <c r="K173" s="8">
        <v>84.5</v>
      </c>
      <c r="M173" s="7">
        <v>44991</v>
      </c>
      <c r="N173" s="8">
        <v>7038.25</v>
      </c>
      <c r="P173" s="7">
        <v>44991</v>
      </c>
      <c r="Q173" s="8">
        <v>6134.85</v>
      </c>
      <c r="S173" s="7">
        <v>44991</v>
      </c>
      <c r="T173" s="8">
        <v>0.85</v>
      </c>
      <c r="V173" s="7">
        <v>44991</v>
      </c>
      <c r="W173" s="8">
        <v>115.65</v>
      </c>
      <c r="Y173" s="7">
        <v>44991</v>
      </c>
      <c r="Z173" s="8">
        <v>375.55</v>
      </c>
      <c r="AB173" s="7">
        <v>44991</v>
      </c>
      <c r="AC173" s="8">
        <v>2424.0500000000002</v>
      </c>
      <c r="AE173" s="7">
        <v>44991</v>
      </c>
      <c r="AF173" s="8">
        <v>1420.6</v>
      </c>
      <c r="AH173" s="7">
        <v>44991</v>
      </c>
      <c r="AI173" s="8">
        <v>96.45</v>
      </c>
      <c r="AK173" s="7">
        <v>44991</v>
      </c>
      <c r="AL173" s="8">
        <v>1210.3499999999999</v>
      </c>
      <c r="AN173" s="7">
        <v>44991</v>
      </c>
      <c r="AO173" s="8">
        <v>74.900000000000006</v>
      </c>
      <c r="AQ173" s="7">
        <v>44991</v>
      </c>
      <c r="AR173" s="8">
        <v>740.78</v>
      </c>
      <c r="AT173" s="7">
        <v>44991</v>
      </c>
      <c r="AU173" s="8">
        <v>69.849999999999994</v>
      </c>
      <c r="AW173" s="7">
        <v>44991</v>
      </c>
      <c r="AX173" s="8">
        <v>290.10000000000002</v>
      </c>
      <c r="AZ173" s="7">
        <v>44991</v>
      </c>
      <c r="BA173" s="8">
        <v>238.4</v>
      </c>
      <c r="BC173" s="7">
        <v>44991</v>
      </c>
      <c r="BD173" s="8">
        <v>880.9</v>
      </c>
      <c r="BF173" s="7">
        <v>44991</v>
      </c>
      <c r="BG173" s="8">
        <v>3315.75</v>
      </c>
      <c r="BI173" s="7">
        <v>44991</v>
      </c>
      <c r="BJ173" s="8">
        <v>537</v>
      </c>
      <c r="BL173" s="7">
        <v>44991</v>
      </c>
      <c r="BM173" s="8">
        <v>48.3</v>
      </c>
      <c r="BO173" s="7">
        <v>44991</v>
      </c>
      <c r="BP173" s="8">
        <v>4439.2</v>
      </c>
      <c r="BR173" s="7">
        <v>44991</v>
      </c>
      <c r="BS173" s="8">
        <v>524.45000000000005</v>
      </c>
      <c r="BU173" s="7">
        <v>44991</v>
      </c>
      <c r="BV173" s="8">
        <v>33.85</v>
      </c>
      <c r="BX173" s="7">
        <v>44991</v>
      </c>
      <c r="BY173" s="8">
        <v>3835.95</v>
      </c>
      <c r="CA173" s="7">
        <v>44991</v>
      </c>
      <c r="CB173" s="8">
        <v>182.4</v>
      </c>
      <c r="CD173" s="7">
        <v>44991</v>
      </c>
      <c r="CE173" s="8">
        <v>134.15</v>
      </c>
      <c r="CG173" s="7">
        <v>44991</v>
      </c>
      <c r="CH173" s="8">
        <v>785.1</v>
      </c>
      <c r="CJ173" s="7">
        <v>44991</v>
      </c>
      <c r="CK173" s="8">
        <v>500.23</v>
      </c>
      <c r="CM173" s="7">
        <v>44991</v>
      </c>
      <c r="CN173" s="8">
        <v>1998.25</v>
      </c>
      <c r="CP173" s="7">
        <v>44991</v>
      </c>
      <c r="CQ173" s="8">
        <v>437.2</v>
      </c>
      <c r="CS173" s="7">
        <v>44991</v>
      </c>
      <c r="CT173" s="8">
        <v>220.4</v>
      </c>
      <c r="CV173" s="7">
        <v>44991</v>
      </c>
      <c r="CW173" s="8">
        <v>49.2</v>
      </c>
      <c r="CY173" s="7">
        <v>44991</v>
      </c>
      <c r="CZ173" s="8">
        <v>11.4</v>
      </c>
      <c r="DB173" s="7">
        <v>44991</v>
      </c>
      <c r="DC173" s="8">
        <v>277.07</v>
      </c>
      <c r="DE173" s="7">
        <v>44991</v>
      </c>
      <c r="DF173" s="8">
        <v>20.55</v>
      </c>
      <c r="DH173" s="7">
        <v>44991</v>
      </c>
      <c r="DI173" s="8">
        <v>43.45</v>
      </c>
      <c r="DK173" s="7">
        <v>44991</v>
      </c>
      <c r="DL173" s="8">
        <v>13976.25</v>
      </c>
      <c r="DN173" s="7">
        <v>44991</v>
      </c>
      <c r="DO173" s="8">
        <v>10</v>
      </c>
      <c r="DQ173" s="7">
        <v>44991</v>
      </c>
      <c r="DR173" s="8">
        <v>87.45</v>
      </c>
      <c r="DT173" s="7">
        <v>44991</v>
      </c>
      <c r="DU173" s="8">
        <v>561.70000000000005</v>
      </c>
      <c r="DW173" s="7">
        <v>44991</v>
      </c>
      <c r="DX173" s="8">
        <v>608.75</v>
      </c>
      <c r="EC173" s="7">
        <v>44991</v>
      </c>
      <c r="ED173" s="8">
        <v>392.95</v>
      </c>
      <c r="EF173" s="7">
        <v>44991</v>
      </c>
      <c r="EG173" s="8">
        <v>2403.4499999999998</v>
      </c>
      <c r="EI173" s="7">
        <v>44991</v>
      </c>
      <c r="EJ173" s="8">
        <v>13.25</v>
      </c>
      <c r="EL173" s="7">
        <v>44991</v>
      </c>
      <c r="EM173" s="8">
        <v>635.79999999999995</v>
      </c>
      <c r="EO173" s="7">
        <v>44991</v>
      </c>
      <c r="EP173" s="8">
        <v>72.45</v>
      </c>
      <c r="ER173" s="7">
        <v>44991</v>
      </c>
      <c r="ES173" s="8">
        <v>606.04999999999995</v>
      </c>
      <c r="EU173" s="7">
        <v>44991</v>
      </c>
      <c r="EV173" s="8">
        <v>298.35000000000002</v>
      </c>
      <c r="EX173" s="7">
        <v>44991</v>
      </c>
      <c r="EY173" s="8" t="s">
        <v>14</v>
      </c>
      <c r="FA173" s="7">
        <v>44991</v>
      </c>
      <c r="FB173" s="8">
        <v>5086.6499999999996</v>
      </c>
      <c r="FD173" s="7">
        <v>44991</v>
      </c>
      <c r="FE173" s="8" t="s">
        <v>14</v>
      </c>
      <c r="FG173" s="7">
        <v>44991</v>
      </c>
      <c r="FH173" s="8">
        <v>85.35</v>
      </c>
      <c r="FJ173" s="7">
        <v>44991</v>
      </c>
      <c r="FK173" s="8">
        <v>167.2</v>
      </c>
    </row>
    <row r="174" spans="1:167" x14ac:dyDescent="0.3">
      <c r="A174" s="7">
        <v>44990</v>
      </c>
      <c r="B174" s="8">
        <v>3328.75</v>
      </c>
      <c r="D174" s="7">
        <v>44990</v>
      </c>
      <c r="E174" s="8">
        <v>572.1</v>
      </c>
      <c r="G174" s="7">
        <v>44990</v>
      </c>
      <c r="H174" s="8">
        <v>10.3</v>
      </c>
      <c r="J174" s="7">
        <v>44990</v>
      </c>
      <c r="K174" s="8">
        <v>83.25</v>
      </c>
      <c r="M174" s="7">
        <v>44990</v>
      </c>
      <c r="N174" s="8">
        <v>7052.15</v>
      </c>
      <c r="P174" s="7">
        <v>44990</v>
      </c>
      <c r="Q174" s="8">
        <v>6100.05</v>
      </c>
      <c r="S174" s="7">
        <v>44990</v>
      </c>
      <c r="T174" s="8">
        <v>0.8</v>
      </c>
      <c r="V174" s="7">
        <v>44990</v>
      </c>
      <c r="W174" s="8">
        <v>115</v>
      </c>
      <c r="Y174" s="7">
        <v>44990</v>
      </c>
      <c r="Z174" s="8">
        <v>365.4</v>
      </c>
      <c r="AB174" s="7">
        <v>44990</v>
      </c>
      <c r="AC174" s="8">
        <v>2295.65</v>
      </c>
      <c r="AE174" s="7">
        <v>44990</v>
      </c>
      <c r="AF174" s="8">
        <v>1405.2</v>
      </c>
      <c r="AH174" s="7">
        <v>44990</v>
      </c>
      <c r="AI174" s="8">
        <v>95.85</v>
      </c>
      <c r="AK174" s="7">
        <v>44990</v>
      </c>
      <c r="AL174" s="8">
        <v>1216.0999999999999</v>
      </c>
      <c r="AN174" s="7">
        <v>44990</v>
      </c>
      <c r="AO174" s="8">
        <v>74.7</v>
      </c>
      <c r="AQ174" s="7">
        <v>44990</v>
      </c>
      <c r="AR174" s="8">
        <v>719.85</v>
      </c>
      <c r="AT174" s="7">
        <v>44990</v>
      </c>
      <c r="AU174" s="8">
        <v>70</v>
      </c>
      <c r="AW174" s="7">
        <v>44990</v>
      </c>
      <c r="AX174" s="8">
        <v>283.05</v>
      </c>
      <c r="AZ174" s="7">
        <v>44990</v>
      </c>
      <c r="BA174" s="8">
        <v>237.95</v>
      </c>
      <c r="BC174" s="7">
        <v>44990</v>
      </c>
      <c r="BD174" s="8">
        <v>878.65</v>
      </c>
      <c r="BF174" s="7">
        <v>44990</v>
      </c>
      <c r="BG174" s="8">
        <v>3392.65</v>
      </c>
      <c r="BI174" s="7">
        <v>44990</v>
      </c>
      <c r="BJ174" s="8">
        <v>534.79999999999995</v>
      </c>
      <c r="BL174" s="7">
        <v>44990</v>
      </c>
      <c r="BM174" s="8">
        <v>48.15</v>
      </c>
      <c r="BO174" s="7">
        <v>44990</v>
      </c>
      <c r="BP174" s="8">
        <v>4437.95</v>
      </c>
      <c r="BR174" s="7">
        <v>44990</v>
      </c>
      <c r="BS174" s="8">
        <v>515.04999999999995</v>
      </c>
      <c r="BU174" s="7">
        <v>44990</v>
      </c>
      <c r="BV174" s="8">
        <v>34.15</v>
      </c>
      <c r="BX174" s="7">
        <v>44990</v>
      </c>
      <c r="BY174" s="8">
        <v>3740.3</v>
      </c>
      <c r="CA174" s="7">
        <v>44990</v>
      </c>
      <c r="CB174" s="8">
        <v>180.6</v>
      </c>
      <c r="CD174" s="7">
        <v>44990</v>
      </c>
      <c r="CE174" s="8">
        <v>134.19999999999999</v>
      </c>
      <c r="CG174" s="7">
        <v>44990</v>
      </c>
      <c r="CH174" s="8">
        <v>775.85</v>
      </c>
      <c r="CJ174" s="7">
        <v>44990</v>
      </c>
      <c r="CK174" s="8">
        <v>502.42</v>
      </c>
      <c r="CM174" s="7">
        <v>44990</v>
      </c>
      <c r="CN174" s="8">
        <v>1891.15</v>
      </c>
      <c r="CP174" s="7">
        <v>44990</v>
      </c>
      <c r="CQ174" s="8">
        <v>420.6</v>
      </c>
      <c r="CS174" s="7">
        <v>44990</v>
      </c>
      <c r="CT174" s="8">
        <v>218.9</v>
      </c>
      <c r="CV174" s="7">
        <v>44990</v>
      </c>
      <c r="CW174" s="8">
        <v>49.55</v>
      </c>
      <c r="CY174" s="7">
        <v>44990</v>
      </c>
      <c r="CZ174" s="8">
        <v>11.3</v>
      </c>
      <c r="DB174" s="7">
        <v>44990</v>
      </c>
      <c r="DC174" s="8">
        <v>273.73</v>
      </c>
      <c r="DE174" s="7">
        <v>44990</v>
      </c>
      <c r="DF174" s="8">
        <v>20.45</v>
      </c>
      <c r="DH174" s="7">
        <v>44990</v>
      </c>
      <c r="DI174" s="8">
        <v>43.45</v>
      </c>
      <c r="DK174" s="7">
        <v>44990</v>
      </c>
      <c r="DL174" s="8">
        <v>14061.4</v>
      </c>
      <c r="DN174" s="7">
        <v>44990</v>
      </c>
      <c r="DO174" s="8">
        <v>9.5500000000000007</v>
      </c>
      <c r="DQ174" s="7">
        <v>44990</v>
      </c>
      <c r="DR174" s="8">
        <v>87.8</v>
      </c>
      <c r="DT174" s="7">
        <v>44990</v>
      </c>
      <c r="DU174" s="8">
        <v>561.20000000000005</v>
      </c>
      <c r="DW174" s="7">
        <v>44990</v>
      </c>
      <c r="DX174" s="8">
        <v>608.75</v>
      </c>
      <c r="EC174" s="7">
        <v>44990</v>
      </c>
      <c r="ED174" s="8">
        <v>393.5</v>
      </c>
      <c r="EF174" s="7">
        <v>44990</v>
      </c>
      <c r="EG174" s="8">
        <v>2396.1</v>
      </c>
      <c r="EI174" s="7">
        <v>44990</v>
      </c>
      <c r="EJ174" s="8">
        <v>13</v>
      </c>
      <c r="EL174" s="7">
        <v>44990</v>
      </c>
      <c r="EM174" s="8">
        <v>623.9</v>
      </c>
      <c r="EO174" s="7">
        <v>44990</v>
      </c>
      <c r="EP174" s="8">
        <v>72.95</v>
      </c>
      <c r="ER174" s="7">
        <v>44990</v>
      </c>
      <c r="ES174" s="8">
        <v>606.04999999999995</v>
      </c>
      <c r="EU174" s="7">
        <v>44990</v>
      </c>
      <c r="EV174" s="8">
        <v>300.75</v>
      </c>
      <c r="EX174" s="7">
        <v>44990</v>
      </c>
      <c r="EY174" s="8" t="s">
        <v>14</v>
      </c>
      <c r="FA174" s="7">
        <v>44990</v>
      </c>
      <c r="FB174" s="8">
        <v>4977.3</v>
      </c>
      <c r="FD174" s="7">
        <v>44990</v>
      </c>
      <c r="FE174" s="8" t="s">
        <v>14</v>
      </c>
      <c r="FG174" s="7">
        <v>44990</v>
      </c>
      <c r="FH174" s="8">
        <v>85.35</v>
      </c>
      <c r="FJ174" s="7">
        <v>44990</v>
      </c>
      <c r="FK174" s="8">
        <v>164.7</v>
      </c>
    </row>
    <row r="175" spans="1:167" x14ac:dyDescent="0.3">
      <c r="A175" s="7">
        <v>44989</v>
      </c>
      <c r="B175" s="8">
        <v>3328.75</v>
      </c>
      <c r="D175" s="7">
        <v>44989</v>
      </c>
      <c r="E175" s="8">
        <v>572.1</v>
      </c>
      <c r="G175" s="7">
        <v>44989</v>
      </c>
      <c r="H175" s="8">
        <v>10.3</v>
      </c>
      <c r="J175" s="7">
        <v>44989</v>
      </c>
      <c r="K175" s="8">
        <v>83.25</v>
      </c>
      <c r="M175" s="7">
        <v>44989</v>
      </c>
      <c r="N175" s="8">
        <v>7052.15</v>
      </c>
      <c r="P175" s="7">
        <v>44989</v>
      </c>
      <c r="Q175" s="8">
        <v>6100.05</v>
      </c>
      <c r="S175" s="7">
        <v>44989</v>
      </c>
      <c r="T175" s="8">
        <v>0.8</v>
      </c>
      <c r="V175" s="7">
        <v>44989</v>
      </c>
      <c r="W175" s="8">
        <v>115</v>
      </c>
      <c r="Y175" s="7">
        <v>44989</v>
      </c>
      <c r="Z175" s="8">
        <v>365.4</v>
      </c>
      <c r="AB175" s="7">
        <v>44989</v>
      </c>
      <c r="AC175" s="8">
        <v>2295.65</v>
      </c>
      <c r="AE175" s="7">
        <v>44989</v>
      </c>
      <c r="AF175" s="8">
        <v>1405.2</v>
      </c>
      <c r="AH175" s="7">
        <v>44989</v>
      </c>
      <c r="AI175" s="8">
        <v>95.85</v>
      </c>
      <c r="AK175" s="7">
        <v>44989</v>
      </c>
      <c r="AL175" s="8">
        <v>1216.0999999999999</v>
      </c>
      <c r="AN175" s="7">
        <v>44989</v>
      </c>
      <c r="AO175" s="8">
        <v>74.7</v>
      </c>
      <c r="AQ175" s="7">
        <v>44989</v>
      </c>
      <c r="AR175" s="8">
        <v>719.85</v>
      </c>
      <c r="AT175" s="7">
        <v>44989</v>
      </c>
      <c r="AU175" s="8">
        <v>70</v>
      </c>
      <c r="AW175" s="7">
        <v>44989</v>
      </c>
      <c r="AX175" s="8">
        <v>283.05</v>
      </c>
      <c r="AZ175" s="7">
        <v>44989</v>
      </c>
      <c r="BA175" s="8">
        <v>237.95</v>
      </c>
      <c r="BC175" s="7">
        <v>44989</v>
      </c>
      <c r="BD175" s="8">
        <v>878.65</v>
      </c>
      <c r="BF175" s="7">
        <v>44989</v>
      </c>
      <c r="BG175" s="8">
        <v>3392.65</v>
      </c>
      <c r="BI175" s="7">
        <v>44989</v>
      </c>
      <c r="BJ175" s="8">
        <v>534.79999999999995</v>
      </c>
      <c r="BL175" s="7">
        <v>44989</v>
      </c>
      <c r="BM175" s="8">
        <v>48.15</v>
      </c>
      <c r="BO175" s="7">
        <v>44989</v>
      </c>
      <c r="BP175" s="8">
        <v>4437.95</v>
      </c>
      <c r="BR175" s="7">
        <v>44989</v>
      </c>
      <c r="BS175" s="8">
        <v>515.04999999999995</v>
      </c>
      <c r="BU175" s="7">
        <v>44989</v>
      </c>
      <c r="BV175" s="8">
        <v>34.15</v>
      </c>
      <c r="BX175" s="7">
        <v>44989</v>
      </c>
      <c r="BY175" s="8">
        <v>3740.3</v>
      </c>
      <c r="CA175" s="7">
        <v>44989</v>
      </c>
      <c r="CB175" s="8">
        <v>180.6</v>
      </c>
      <c r="CD175" s="7">
        <v>44989</v>
      </c>
      <c r="CE175" s="8">
        <v>134.19999999999999</v>
      </c>
      <c r="CG175" s="7">
        <v>44989</v>
      </c>
      <c r="CH175" s="8">
        <v>775.85</v>
      </c>
      <c r="CJ175" s="7">
        <v>44989</v>
      </c>
      <c r="CK175" s="8">
        <v>502.42</v>
      </c>
      <c r="CM175" s="7">
        <v>44989</v>
      </c>
      <c r="CN175" s="8">
        <v>1891.15</v>
      </c>
      <c r="CP175" s="7">
        <v>44989</v>
      </c>
      <c r="CQ175" s="8">
        <v>420.6</v>
      </c>
      <c r="CS175" s="7">
        <v>44989</v>
      </c>
      <c r="CT175" s="8">
        <v>218.9</v>
      </c>
      <c r="CV175" s="7">
        <v>44989</v>
      </c>
      <c r="CW175" s="8">
        <v>49.55</v>
      </c>
      <c r="CY175" s="7">
        <v>44989</v>
      </c>
      <c r="CZ175" s="8">
        <v>11.3</v>
      </c>
      <c r="DB175" s="7">
        <v>44989</v>
      </c>
      <c r="DC175" s="8">
        <v>273.73</v>
      </c>
      <c r="DE175" s="7">
        <v>44989</v>
      </c>
      <c r="DF175" s="8">
        <v>20.45</v>
      </c>
      <c r="DH175" s="7">
        <v>44989</v>
      </c>
      <c r="DI175" s="8">
        <v>43.45</v>
      </c>
      <c r="DK175" s="7">
        <v>44989</v>
      </c>
      <c r="DL175" s="8">
        <v>14061.4</v>
      </c>
      <c r="DN175" s="7">
        <v>44989</v>
      </c>
      <c r="DO175" s="8">
        <v>9.5500000000000007</v>
      </c>
      <c r="DQ175" s="7">
        <v>44989</v>
      </c>
      <c r="DR175" s="8">
        <v>87.8</v>
      </c>
      <c r="DT175" s="7">
        <v>44989</v>
      </c>
      <c r="DU175" s="8">
        <v>561.20000000000005</v>
      </c>
      <c r="DW175" s="7">
        <v>44989</v>
      </c>
      <c r="DX175" s="8">
        <v>608.75</v>
      </c>
      <c r="EC175" s="7">
        <v>44989</v>
      </c>
      <c r="ED175" s="8">
        <v>393.5</v>
      </c>
      <c r="EF175" s="7">
        <v>44989</v>
      </c>
      <c r="EG175" s="8">
        <v>2396.1</v>
      </c>
      <c r="EI175" s="7">
        <v>44989</v>
      </c>
      <c r="EJ175" s="8">
        <v>13</v>
      </c>
      <c r="EL175" s="7">
        <v>44989</v>
      </c>
      <c r="EM175" s="8">
        <v>623.9</v>
      </c>
      <c r="EO175" s="7">
        <v>44989</v>
      </c>
      <c r="EP175" s="8">
        <v>72.95</v>
      </c>
      <c r="ER175" s="7">
        <v>44989</v>
      </c>
      <c r="ES175" s="8">
        <v>606.04999999999995</v>
      </c>
      <c r="EU175" s="7">
        <v>44989</v>
      </c>
      <c r="EV175" s="8">
        <v>300.75</v>
      </c>
      <c r="EX175" s="7">
        <v>44989</v>
      </c>
      <c r="EY175" s="8" t="s">
        <v>14</v>
      </c>
      <c r="FA175" s="7">
        <v>44989</v>
      </c>
      <c r="FB175" s="8">
        <v>4977.3</v>
      </c>
      <c r="FD175" s="7">
        <v>44989</v>
      </c>
      <c r="FE175" s="8" t="s">
        <v>14</v>
      </c>
      <c r="FG175" s="7">
        <v>44989</v>
      </c>
      <c r="FH175" s="8">
        <v>85.35</v>
      </c>
      <c r="FJ175" s="7">
        <v>44989</v>
      </c>
      <c r="FK175" s="8">
        <v>164.7</v>
      </c>
    </row>
    <row r="176" spans="1:167" x14ac:dyDescent="0.3">
      <c r="A176" s="7">
        <v>44988</v>
      </c>
      <c r="B176" s="8">
        <v>3328.75</v>
      </c>
      <c r="D176" s="7">
        <v>44988</v>
      </c>
      <c r="E176" s="8">
        <v>572.1</v>
      </c>
      <c r="G176" s="7">
        <v>44988</v>
      </c>
      <c r="H176" s="8">
        <v>10.3</v>
      </c>
      <c r="J176" s="7">
        <v>44988</v>
      </c>
      <c r="K176" s="8">
        <v>83.25</v>
      </c>
      <c r="M176" s="7">
        <v>44988</v>
      </c>
      <c r="N176" s="8">
        <v>7052.15</v>
      </c>
      <c r="P176" s="7">
        <v>44988</v>
      </c>
      <c r="Q176" s="8">
        <v>6100.05</v>
      </c>
      <c r="S176" s="7">
        <v>44988</v>
      </c>
      <c r="T176" s="8">
        <v>0.8</v>
      </c>
      <c r="V176" s="7">
        <v>44988</v>
      </c>
      <c r="W176" s="8">
        <v>115</v>
      </c>
      <c r="Y176" s="7">
        <v>44988</v>
      </c>
      <c r="Z176" s="8">
        <v>365.4</v>
      </c>
      <c r="AB176" s="7">
        <v>44988</v>
      </c>
      <c r="AC176" s="8">
        <v>2295.65</v>
      </c>
      <c r="AE176" s="7">
        <v>44988</v>
      </c>
      <c r="AF176" s="8">
        <v>1405.2</v>
      </c>
      <c r="AH176" s="7">
        <v>44988</v>
      </c>
      <c r="AI176" s="8">
        <v>95.85</v>
      </c>
      <c r="AK176" s="7">
        <v>44988</v>
      </c>
      <c r="AL176" s="8">
        <v>1216.0999999999999</v>
      </c>
      <c r="AN176" s="7">
        <v>44988</v>
      </c>
      <c r="AO176" s="8">
        <v>74.7</v>
      </c>
      <c r="AQ176" s="7">
        <v>44988</v>
      </c>
      <c r="AR176" s="8">
        <v>719.85</v>
      </c>
      <c r="AT176" s="7">
        <v>44988</v>
      </c>
      <c r="AU176" s="8">
        <v>70</v>
      </c>
      <c r="AW176" s="7">
        <v>44988</v>
      </c>
      <c r="AX176" s="8">
        <v>283.05</v>
      </c>
      <c r="AZ176" s="7">
        <v>44988</v>
      </c>
      <c r="BA176" s="8">
        <v>237.95</v>
      </c>
      <c r="BC176" s="7">
        <v>44988</v>
      </c>
      <c r="BD176" s="8">
        <v>878.65</v>
      </c>
      <c r="BF176" s="7">
        <v>44988</v>
      </c>
      <c r="BG176" s="8">
        <v>3392.65</v>
      </c>
      <c r="BI176" s="7">
        <v>44988</v>
      </c>
      <c r="BJ176" s="8">
        <v>534.79999999999995</v>
      </c>
      <c r="BL176" s="7">
        <v>44988</v>
      </c>
      <c r="BM176" s="8">
        <v>48.15</v>
      </c>
      <c r="BO176" s="7">
        <v>44988</v>
      </c>
      <c r="BP176" s="8">
        <v>4437.95</v>
      </c>
      <c r="BR176" s="7">
        <v>44988</v>
      </c>
      <c r="BS176" s="8">
        <v>515.04999999999995</v>
      </c>
      <c r="BU176" s="7">
        <v>44988</v>
      </c>
      <c r="BV176" s="8">
        <v>34.15</v>
      </c>
      <c r="BX176" s="7">
        <v>44988</v>
      </c>
      <c r="BY176" s="8">
        <v>3740.3</v>
      </c>
      <c r="CA176" s="7">
        <v>44988</v>
      </c>
      <c r="CB176" s="8">
        <v>180.6</v>
      </c>
      <c r="CD176" s="7">
        <v>44988</v>
      </c>
      <c r="CE176" s="8">
        <v>134.19999999999999</v>
      </c>
      <c r="CG176" s="7">
        <v>44988</v>
      </c>
      <c r="CH176" s="8">
        <v>775.85</v>
      </c>
      <c r="CJ176" s="7">
        <v>44988</v>
      </c>
      <c r="CK176" s="8">
        <v>502.42</v>
      </c>
      <c r="CM176" s="7">
        <v>44988</v>
      </c>
      <c r="CN176" s="8">
        <v>1891.15</v>
      </c>
      <c r="CP176" s="7">
        <v>44988</v>
      </c>
      <c r="CQ176" s="8">
        <v>420.6</v>
      </c>
      <c r="CS176" s="7">
        <v>44988</v>
      </c>
      <c r="CT176" s="8">
        <v>218.9</v>
      </c>
      <c r="CV176" s="7">
        <v>44988</v>
      </c>
      <c r="CW176" s="8">
        <v>49.55</v>
      </c>
      <c r="CY176" s="7">
        <v>44988</v>
      </c>
      <c r="CZ176" s="8">
        <v>11.3</v>
      </c>
      <c r="DB176" s="7">
        <v>44988</v>
      </c>
      <c r="DC176" s="8">
        <v>273.73</v>
      </c>
      <c r="DE176" s="7">
        <v>44988</v>
      </c>
      <c r="DF176" s="8">
        <v>20.45</v>
      </c>
      <c r="DH176" s="7">
        <v>44988</v>
      </c>
      <c r="DI176" s="8">
        <v>43.45</v>
      </c>
      <c r="DK176" s="7">
        <v>44988</v>
      </c>
      <c r="DL176" s="8">
        <v>14061.4</v>
      </c>
      <c r="DN176" s="7">
        <v>44988</v>
      </c>
      <c r="DO176" s="8">
        <v>9.5500000000000007</v>
      </c>
      <c r="DQ176" s="7">
        <v>44988</v>
      </c>
      <c r="DR176" s="8">
        <v>87.8</v>
      </c>
      <c r="DT176" s="7">
        <v>44988</v>
      </c>
      <c r="DU176" s="8">
        <v>561.20000000000005</v>
      </c>
      <c r="DW176" s="7">
        <v>44988</v>
      </c>
      <c r="DX176" s="8">
        <v>608.75</v>
      </c>
      <c r="EC176" s="7">
        <v>44988</v>
      </c>
      <c r="ED176" s="8">
        <v>393.5</v>
      </c>
      <c r="EF176" s="7">
        <v>44988</v>
      </c>
      <c r="EG176" s="8">
        <v>2396.1</v>
      </c>
      <c r="EI176" s="7">
        <v>44988</v>
      </c>
      <c r="EJ176" s="8">
        <v>13</v>
      </c>
      <c r="EL176" s="7">
        <v>44988</v>
      </c>
      <c r="EM176" s="8">
        <v>623.9</v>
      </c>
      <c r="EO176" s="7">
        <v>44988</v>
      </c>
      <c r="EP176" s="8">
        <v>72.95</v>
      </c>
      <c r="ER176" s="7">
        <v>44988</v>
      </c>
      <c r="ES176" s="8">
        <v>606.04999999999995</v>
      </c>
      <c r="EU176" s="7">
        <v>44988</v>
      </c>
      <c r="EV176" s="8">
        <v>300.75</v>
      </c>
      <c r="EX176" s="7">
        <v>44988</v>
      </c>
      <c r="EY176" s="8" t="s">
        <v>14</v>
      </c>
      <c r="FA176" s="7">
        <v>44988</v>
      </c>
      <c r="FB176" s="8">
        <v>4977.3</v>
      </c>
      <c r="FD176" s="7">
        <v>44988</v>
      </c>
      <c r="FE176" s="8" t="s">
        <v>14</v>
      </c>
      <c r="FG176" s="7">
        <v>44988</v>
      </c>
      <c r="FH176" s="8">
        <v>85.35</v>
      </c>
      <c r="FJ176" s="7">
        <v>44988</v>
      </c>
      <c r="FK176" s="8">
        <v>164.7</v>
      </c>
    </row>
    <row r="177" spans="1:167" x14ac:dyDescent="0.3">
      <c r="A177" s="7">
        <v>44987</v>
      </c>
      <c r="B177" s="8">
        <v>3323.4</v>
      </c>
      <c r="D177" s="7">
        <v>44987</v>
      </c>
      <c r="E177" s="8">
        <v>573.70000000000005</v>
      </c>
      <c r="G177" s="7">
        <v>44987</v>
      </c>
      <c r="H177" s="8">
        <v>9.85</v>
      </c>
      <c r="J177" s="7">
        <v>44987</v>
      </c>
      <c r="K177" s="8">
        <v>83.2</v>
      </c>
      <c r="M177" s="7">
        <v>44987</v>
      </c>
      <c r="N177" s="8">
        <v>7007.2</v>
      </c>
      <c r="P177" s="7">
        <v>44987</v>
      </c>
      <c r="Q177" s="8">
        <v>6083</v>
      </c>
      <c r="S177" s="7">
        <v>44987</v>
      </c>
      <c r="T177" s="8">
        <v>0.85</v>
      </c>
      <c r="V177" s="7">
        <v>44987</v>
      </c>
      <c r="W177" s="8">
        <v>115.05</v>
      </c>
      <c r="Y177" s="7">
        <v>44987</v>
      </c>
      <c r="Z177" s="8">
        <v>362</v>
      </c>
      <c r="AB177" s="7">
        <v>44987</v>
      </c>
      <c r="AC177" s="8">
        <v>2301.0500000000002</v>
      </c>
      <c r="AE177" s="7">
        <v>44987</v>
      </c>
      <c r="AF177" s="8">
        <v>1387</v>
      </c>
      <c r="AH177" s="7">
        <v>44987</v>
      </c>
      <c r="AI177" s="8">
        <v>96.7</v>
      </c>
      <c r="AK177" s="7">
        <v>44987</v>
      </c>
      <c r="AL177" s="8">
        <v>1210.95</v>
      </c>
      <c r="AN177" s="7">
        <v>44987</v>
      </c>
      <c r="AO177" s="8">
        <v>74.8</v>
      </c>
      <c r="AQ177" s="7">
        <v>44987</v>
      </c>
      <c r="AR177" s="8">
        <v>713.98</v>
      </c>
      <c r="AT177" s="7">
        <v>44987</v>
      </c>
      <c r="AU177" s="8">
        <v>69.900000000000006</v>
      </c>
      <c r="AW177" s="7">
        <v>44987</v>
      </c>
      <c r="AX177" s="8">
        <v>279.89999999999998</v>
      </c>
      <c r="AZ177" s="7">
        <v>44987</v>
      </c>
      <c r="BA177" s="8">
        <v>235.15</v>
      </c>
      <c r="BC177" s="7">
        <v>44987</v>
      </c>
      <c r="BD177" s="8">
        <v>886.45</v>
      </c>
      <c r="BF177" s="7">
        <v>44987</v>
      </c>
      <c r="BG177" s="8">
        <v>3482.85</v>
      </c>
      <c r="BI177" s="7">
        <v>44987</v>
      </c>
      <c r="BJ177" s="8">
        <v>530.1</v>
      </c>
      <c r="BL177" s="7">
        <v>44987</v>
      </c>
      <c r="BM177" s="8">
        <v>47.6</v>
      </c>
      <c r="BO177" s="7">
        <v>44987</v>
      </c>
      <c r="BP177" s="8">
        <v>4390.6000000000004</v>
      </c>
      <c r="BR177" s="7">
        <v>44987</v>
      </c>
      <c r="BS177" s="8">
        <v>515.20000000000005</v>
      </c>
      <c r="BU177" s="7">
        <v>44987</v>
      </c>
      <c r="BV177" s="8">
        <v>34.15</v>
      </c>
      <c r="BX177" s="7">
        <v>44987</v>
      </c>
      <c r="BY177" s="8">
        <v>3682</v>
      </c>
      <c r="CA177" s="7">
        <v>44987</v>
      </c>
      <c r="CB177" s="8">
        <v>179.75</v>
      </c>
      <c r="CD177" s="7">
        <v>44987</v>
      </c>
      <c r="CE177" s="8">
        <v>133.35</v>
      </c>
      <c r="CG177" s="7">
        <v>44987</v>
      </c>
      <c r="CH177" s="8">
        <v>707.5</v>
      </c>
      <c r="CJ177" s="7">
        <v>44987</v>
      </c>
      <c r="CK177" s="8">
        <v>504.51</v>
      </c>
      <c r="CM177" s="7">
        <v>44987</v>
      </c>
      <c r="CN177" s="8">
        <v>1842.2</v>
      </c>
      <c r="CP177" s="7">
        <v>44987</v>
      </c>
      <c r="CQ177" s="8">
        <v>419.1</v>
      </c>
      <c r="CS177" s="7">
        <v>44987</v>
      </c>
      <c r="CT177" s="8">
        <v>218.05</v>
      </c>
      <c r="CV177" s="7">
        <v>44987</v>
      </c>
      <c r="CW177" s="8">
        <v>48.75</v>
      </c>
      <c r="CY177" s="7">
        <v>44987</v>
      </c>
      <c r="CZ177" s="8">
        <v>11.1</v>
      </c>
      <c r="DB177" s="7">
        <v>44987</v>
      </c>
      <c r="DC177" s="8">
        <v>272.27</v>
      </c>
      <c r="DE177" s="7">
        <v>44987</v>
      </c>
      <c r="DF177" s="8">
        <v>20.3</v>
      </c>
      <c r="DH177" s="7">
        <v>44987</v>
      </c>
      <c r="DI177" s="8">
        <v>43.45</v>
      </c>
      <c r="DK177" s="7">
        <v>44987</v>
      </c>
      <c r="DL177" s="8">
        <v>13875.25</v>
      </c>
      <c r="DN177" s="7">
        <v>44987</v>
      </c>
      <c r="DO177" s="8">
        <v>9.1</v>
      </c>
      <c r="DQ177" s="7">
        <v>44987</v>
      </c>
      <c r="DR177" s="8">
        <v>86.3</v>
      </c>
      <c r="DT177" s="7">
        <v>44987</v>
      </c>
      <c r="DU177" s="8">
        <v>533.75</v>
      </c>
      <c r="DW177" s="7">
        <v>44987</v>
      </c>
      <c r="DX177" s="8">
        <v>608.75</v>
      </c>
      <c r="EC177" s="7">
        <v>44987</v>
      </c>
      <c r="ED177" s="8">
        <v>399.2</v>
      </c>
      <c r="EF177" s="7">
        <v>44987</v>
      </c>
      <c r="EG177" s="8">
        <v>2358.9499999999998</v>
      </c>
      <c r="EI177" s="7">
        <v>44987</v>
      </c>
      <c r="EJ177" s="8">
        <v>12.95</v>
      </c>
      <c r="EL177" s="7">
        <v>44987</v>
      </c>
      <c r="EM177" s="8">
        <v>608.35</v>
      </c>
      <c r="EO177" s="7">
        <v>44987</v>
      </c>
      <c r="EP177" s="8">
        <v>71.5</v>
      </c>
      <c r="ER177" s="7">
        <v>44987</v>
      </c>
      <c r="ES177" s="8">
        <v>606.04999999999995</v>
      </c>
      <c r="EU177" s="7">
        <v>44987</v>
      </c>
      <c r="EV177" s="8">
        <v>300.05</v>
      </c>
      <c r="EX177" s="7">
        <v>44987</v>
      </c>
      <c r="EY177" s="8" t="s">
        <v>14</v>
      </c>
      <c r="FA177" s="7">
        <v>44987</v>
      </c>
      <c r="FB177" s="8">
        <v>5050.6499999999996</v>
      </c>
      <c r="FD177" s="7">
        <v>44987</v>
      </c>
      <c r="FE177" s="8" t="s">
        <v>14</v>
      </c>
      <c r="FG177" s="7">
        <v>44987</v>
      </c>
      <c r="FH177" s="8">
        <v>85.35</v>
      </c>
      <c r="FJ177" s="7">
        <v>44987</v>
      </c>
      <c r="FK177" s="8">
        <v>160.44999999999999</v>
      </c>
    </row>
    <row r="178" spans="1:167" x14ac:dyDescent="0.3">
      <c r="A178" s="7">
        <v>44986</v>
      </c>
      <c r="B178" s="8">
        <v>3311.45</v>
      </c>
      <c r="D178" s="7">
        <v>44986</v>
      </c>
      <c r="E178" s="8">
        <v>568.25</v>
      </c>
      <c r="G178" s="7">
        <v>44986</v>
      </c>
      <c r="H178" s="8">
        <v>9.4</v>
      </c>
      <c r="J178" s="7">
        <v>44986</v>
      </c>
      <c r="K178" s="8">
        <v>82.4</v>
      </c>
      <c r="M178" s="7">
        <v>44986</v>
      </c>
      <c r="N178" s="8">
        <v>7113.65</v>
      </c>
      <c r="P178" s="7">
        <v>44986</v>
      </c>
      <c r="Q178" s="8">
        <v>6154.85</v>
      </c>
      <c r="S178" s="7">
        <v>44986</v>
      </c>
      <c r="T178" s="8">
        <v>0.8</v>
      </c>
      <c r="V178" s="7">
        <v>44986</v>
      </c>
      <c r="W178" s="8">
        <v>115.3</v>
      </c>
      <c r="Y178" s="7">
        <v>44986</v>
      </c>
      <c r="Z178" s="8">
        <v>362.25</v>
      </c>
      <c r="AB178" s="7">
        <v>44986</v>
      </c>
      <c r="AC178" s="8">
        <v>2320.1999999999998</v>
      </c>
      <c r="AE178" s="7">
        <v>44986</v>
      </c>
      <c r="AF178" s="8">
        <v>1419.15</v>
      </c>
      <c r="AH178" s="7">
        <v>44986</v>
      </c>
      <c r="AI178" s="8">
        <v>97.05</v>
      </c>
      <c r="AK178" s="7">
        <v>44986</v>
      </c>
      <c r="AL178" s="8">
        <v>1221.8</v>
      </c>
      <c r="AN178" s="7">
        <v>44986</v>
      </c>
      <c r="AO178" s="8">
        <v>72.8</v>
      </c>
      <c r="AQ178" s="7">
        <v>44986</v>
      </c>
      <c r="AR178" s="8">
        <v>718.38</v>
      </c>
      <c r="AT178" s="7">
        <v>44986</v>
      </c>
      <c r="AU178" s="8">
        <v>69.55</v>
      </c>
      <c r="AW178" s="7">
        <v>44986</v>
      </c>
      <c r="AX178" s="8">
        <v>281.64999999999998</v>
      </c>
      <c r="AZ178" s="7">
        <v>44986</v>
      </c>
      <c r="BA178" s="8">
        <v>236.75</v>
      </c>
      <c r="BC178" s="7">
        <v>44986</v>
      </c>
      <c r="BD178" s="8">
        <v>899.6</v>
      </c>
      <c r="BF178" s="7">
        <v>44986</v>
      </c>
      <c r="BG178" s="8">
        <v>3429.25</v>
      </c>
      <c r="BI178" s="7">
        <v>44986</v>
      </c>
      <c r="BJ178" s="8">
        <v>527.25</v>
      </c>
      <c r="BL178" s="7">
        <v>44986</v>
      </c>
      <c r="BM178" s="8">
        <v>47.8</v>
      </c>
      <c r="BO178" s="7">
        <v>44986</v>
      </c>
      <c r="BP178" s="8">
        <v>4344.2</v>
      </c>
      <c r="BR178" s="7">
        <v>44986</v>
      </c>
      <c r="BS178" s="8">
        <v>510.55</v>
      </c>
      <c r="BU178" s="7">
        <v>44986</v>
      </c>
      <c r="BV178" s="8">
        <v>34.700000000000003</v>
      </c>
      <c r="BX178" s="7">
        <v>44986</v>
      </c>
      <c r="BY178" s="8">
        <v>3742.85</v>
      </c>
      <c r="CA178" s="7">
        <v>44986</v>
      </c>
      <c r="CB178" s="8">
        <v>178.95</v>
      </c>
      <c r="CD178" s="7">
        <v>44986</v>
      </c>
      <c r="CE178" s="8">
        <v>134.35</v>
      </c>
      <c r="CG178" s="7">
        <v>44986</v>
      </c>
      <c r="CH178" s="8">
        <v>733.05</v>
      </c>
      <c r="CJ178" s="7">
        <v>44986</v>
      </c>
      <c r="CK178" s="8">
        <v>506.95</v>
      </c>
      <c r="CM178" s="7">
        <v>44986</v>
      </c>
      <c r="CN178" s="8">
        <v>1807.45</v>
      </c>
      <c r="CP178" s="7">
        <v>44986</v>
      </c>
      <c r="CQ178" s="8">
        <v>418.5</v>
      </c>
      <c r="CS178" s="7">
        <v>44986</v>
      </c>
      <c r="CT178" s="8">
        <v>215.2</v>
      </c>
      <c r="CV178" s="7">
        <v>44986</v>
      </c>
      <c r="CW178" s="8">
        <v>49.1</v>
      </c>
      <c r="CY178" s="7">
        <v>44986</v>
      </c>
      <c r="CZ178" s="8">
        <v>11.35</v>
      </c>
      <c r="DB178" s="7">
        <v>44986</v>
      </c>
      <c r="DC178" s="8">
        <v>272.37</v>
      </c>
      <c r="DE178" s="7">
        <v>44986</v>
      </c>
      <c r="DF178" s="8">
        <v>20.399999999999999</v>
      </c>
      <c r="DH178" s="7">
        <v>44986</v>
      </c>
      <c r="DI178" s="8">
        <v>43.45</v>
      </c>
      <c r="DK178" s="7">
        <v>44986</v>
      </c>
      <c r="DL178" s="8">
        <v>13913.3</v>
      </c>
      <c r="DN178" s="7">
        <v>44986</v>
      </c>
      <c r="DO178" s="8">
        <v>8.6999999999999993</v>
      </c>
      <c r="DQ178" s="7">
        <v>44986</v>
      </c>
      <c r="DR178" s="8">
        <v>85.25</v>
      </c>
      <c r="DT178" s="7">
        <v>44986</v>
      </c>
      <c r="DU178" s="8">
        <v>536.70000000000005</v>
      </c>
      <c r="DW178" s="7">
        <v>44986</v>
      </c>
      <c r="DX178" s="8">
        <v>608.75</v>
      </c>
      <c r="EC178" s="7">
        <v>44986</v>
      </c>
      <c r="ED178" s="8">
        <v>413.65</v>
      </c>
      <c r="EF178" s="7">
        <v>44986</v>
      </c>
      <c r="EG178" s="8">
        <v>2382.4</v>
      </c>
      <c r="EI178" s="7">
        <v>44986</v>
      </c>
      <c r="EJ178" s="8">
        <v>13.1</v>
      </c>
      <c r="EL178" s="7">
        <v>44986</v>
      </c>
      <c r="EM178" s="8">
        <v>618.04999999999995</v>
      </c>
      <c r="EO178" s="7">
        <v>44986</v>
      </c>
      <c r="EP178" s="8">
        <v>71.349999999999994</v>
      </c>
      <c r="ER178" s="7">
        <v>44986</v>
      </c>
      <c r="ES178" s="8">
        <v>606.04999999999995</v>
      </c>
      <c r="EU178" s="7">
        <v>44986</v>
      </c>
      <c r="EV178" s="8">
        <v>306.8</v>
      </c>
      <c r="EX178" s="7">
        <v>44986</v>
      </c>
      <c r="EY178" s="8" t="s">
        <v>14</v>
      </c>
      <c r="FA178" s="7">
        <v>44986</v>
      </c>
      <c r="FB178" s="8">
        <v>4886.05</v>
      </c>
      <c r="FD178" s="7">
        <v>44986</v>
      </c>
      <c r="FE178" s="8" t="s">
        <v>14</v>
      </c>
      <c r="FG178" s="7">
        <v>44986</v>
      </c>
      <c r="FH178" s="8">
        <v>85.35</v>
      </c>
      <c r="FJ178" s="7">
        <v>44986</v>
      </c>
      <c r="FK178" s="8">
        <v>159.85</v>
      </c>
    </row>
    <row r="179" spans="1:167" x14ac:dyDescent="0.3">
      <c r="A179" s="7">
        <v>44985</v>
      </c>
      <c r="B179" s="8">
        <v>3217.35</v>
      </c>
      <c r="D179" s="7">
        <v>44985</v>
      </c>
      <c r="E179" s="8">
        <v>554.95000000000005</v>
      </c>
      <c r="G179" s="7">
        <v>44985</v>
      </c>
      <c r="H179" s="8">
        <v>9.1999999999999993</v>
      </c>
      <c r="J179" s="7">
        <v>44985</v>
      </c>
      <c r="K179" s="8">
        <v>82.9</v>
      </c>
      <c r="M179" s="7">
        <v>44985</v>
      </c>
      <c r="N179" s="8">
        <v>7032.95</v>
      </c>
      <c r="P179" s="7">
        <v>44985</v>
      </c>
      <c r="Q179" s="8">
        <v>6112.1</v>
      </c>
      <c r="S179" s="7">
        <v>44985</v>
      </c>
      <c r="T179" s="8">
        <v>0.75</v>
      </c>
      <c r="V179" s="7">
        <v>44985</v>
      </c>
      <c r="W179" s="8">
        <v>114.25</v>
      </c>
      <c r="Y179" s="7">
        <v>44985</v>
      </c>
      <c r="Z179" s="8">
        <v>357.05</v>
      </c>
      <c r="AB179" s="7">
        <v>44985</v>
      </c>
      <c r="AC179" s="8">
        <v>2301.0500000000002</v>
      </c>
      <c r="AE179" s="7">
        <v>44985</v>
      </c>
      <c r="AF179" s="8">
        <v>1411.15</v>
      </c>
      <c r="AH179" s="7">
        <v>44985</v>
      </c>
      <c r="AI179" s="8">
        <v>94.6</v>
      </c>
      <c r="AK179" s="7">
        <v>44985</v>
      </c>
      <c r="AL179" s="8">
        <v>1243.95</v>
      </c>
      <c r="AN179" s="7">
        <v>44985</v>
      </c>
      <c r="AO179" s="8">
        <v>69.8</v>
      </c>
      <c r="AQ179" s="7">
        <v>44985</v>
      </c>
      <c r="AR179" s="8">
        <v>718.15</v>
      </c>
      <c r="AT179" s="7">
        <v>44985</v>
      </c>
      <c r="AU179" s="8">
        <v>69.349999999999994</v>
      </c>
      <c r="AW179" s="7">
        <v>44985</v>
      </c>
      <c r="AX179" s="8">
        <v>274.60000000000002</v>
      </c>
      <c r="AZ179" s="7">
        <v>44985</v>
      </c>
      <c r="BA179" s="8">
        <v>224.6</v>
      </c>
      <c r="BC179" s="7">
        <v>44985</v>
      </c>
      <c r="BD179" s="8">
        <v>906.4</v>
      </c>
      <c r="BF179" s="7">
        <v>44985</v>
      </c>
      <c r="BG179" s="8">
        <v>3387.2</v>
      </c>
      <c r="BI179" s="7">
        <v>44985</v>
      </c>
      <c r="BJ179" s="8">
        <v>532.6</v>
      </c>
      <c r="BL179" s="7">
        <v>44985</v>
      </c>
      <c r="BM179" s="8">
        <v>47.35</v>
      </c>
      <c r="BO179" s="7">
        <v>44985</v>
      </c>
      <c r="BP179" s="8">
        <v>4316.6000000000004</v>
      </c>
      <c r="BR179" s="7">
        <v>44985</v>
      </c>
      <c r="BS179" s="8">
        <v>502.35</v>
      </c>
      <c r="BU179" s="7">
        <v>44985</v>
      </c>
      <c r="BV179" s="8">
        <v>33.799999999999997</v>
      </c>
      <c r="BX179" s="7">
        <v>44985</v>
      </c>
      <c r="BY179" s="8">
        <v>3740.35</v>
      </c>
      <c r="CA179" s="7">
        <v>44985</v>
      </c>
      <c r="CB179" s="8">
        <v>175.35</v>
      </c>
      <c r="CD179" s="7">
        <v>44985</v>
      </c>
      <c r="CE179" s="8">
        <v>129.15</v>
      </c>
      <c r="CG179" s="7">
        <v>44985</v>
      </c>
      <c r="CH179" s="8">
        <v>705.7</v>
      </c>
      <c r="CJ179" s="7">
        <v>44985</v>
      </c>
      <c r="CK179" s="8">
        <v>501.01</v>
      </c>
      <c r="CM179" s="7">
        <v>44985</v>
      </c>
      <c r="CN179" s="8">
        <v>1775.5</v>
      </c>
      <c r="CP179" s="7">
        <v>44985</v>
      </c>
      <c r="CQ179" s="8">
        <v>419.25</v>
      </c>
      <c r="CS179" s="7">
        <v>44985</v>
      </c>
      <c r="CT179" s="8">
        <v>215.25</v>
      </c>
      <c r="CV179" s="7">
        <v>44985</v>
      </c>
      <c r="CW179" s="8">
        <v>48.3</v>
      </c>
      <c r="CY179" s="7">
        <v>44985</v>
      </c>
      <c r="CZ179" s="8">
        <v>10.9</v>
      </c>
      <c r="DB179" s="7">
        <v>44985</v>
      </c>
      <c r="DC179" s="8">
        <v>268.47000000000003</v>
      </c>
      <c r="DE179" s="7">
        <v>44985</v>
      </c>
      <c r="DF179" s="8">
        <v>19.75</v>
      </c>
      <c r="DH179" s="7">
        <v>44985</v>
      </c>
      <c r="DI179" s="8">
        <v>43.45</v>
      </c>
      <c r="DK179" s="7">
        <v>44985</v>
      </c>
      <c r="DL179" s="8">
        <v>13771.35</v>
      </c>
      <c r="DN179" s="7">
        <v>44985</v>
      </c>
      <c r="DO179" s="8">
        <v>8.3000000000000007</v>
      </c>
      <c r="DQ179" s="7">
        <v>44985</v>
      </c>
      <c r="DR179" s="8">
        <v>82.75</v>
      </c>
      <c r="DT179" s="7">
        <v>44985</v>
      </c>
      <c r="DU179" s="8">
        <v>522.79999999999995</v>
      </c>
      <c r="DW179" s="7">
        <v>44985</v>
      </c>
      <c r="DX179" s="8">
        <v>608.75</v>
      </c>
      <c r="EC179" s="7">
        <v>44985</v>
      </c>
      <c r="ED179" s="8">
        <v>378.6</v>
      </c>
      <c r="EF179" s="7">
        <v>44985</v>
      </c>
      <c r="EG179" s="8">
        <v>2372.8000000000002</v>
      </c>
      <c r="EI179" s="7">
        <v>44985</v>
      </c>
      <c r="EJ179" s="8">
        <v>12.5</v>
      </c>
      <c r="EL179" s="7">
        <v>44985</v>
      </c>
      <c r="EM179" s="8">
        <v>608</v>
      </c>
      <c r="EO179" s="7">
        <v>44985</v>
      </c>
      <c r="EP179" s="8">
        <v>69.150000000000006</v>
      </c>
      <c r="ER179" s="7">
        <v>44985</v>
      </c>
      <c r="ES179" s="8">
        <v>606.04999999999995</v>
      </c>
      <c r="EU179" s="7">
        <v>44985</v>
      </c>
      <c r="EV179" s="8">
        <v>305.25</v>
      </c>
      <c r="EX179" s="7">
        <v>44985</v>
      </c>
      <c r="EY179" s="8" t="s">
        <v>14</v>
      </c>
      <c r="FA179" s="7">
        <v>44985</v>
      </c>
      <c r="FB179" s="8">
        <v>4677</v>
      </c>
      <c r="FD179" s="7">
        <v>44985</v>
      </c>
      <c r="FE179" s="8" t="s">
        <v>14</v>
      </c>
      <c r="FG179" s="7">
        <v>44985</v>
      </c>
      <c r="FH179" s="8">
        <v>85.35</v>
      </c>
      <c r="FJ179" s="7">
        <v>44985</v>
      </c>
      <c r="FK179" s="8">
        <v>160.44999999999999</v>
      </c>
    </row>
    <row r="180" spans="1:167" x14ac:dyDescent="0.3">
      <c r="A180" s="7">
        <v>44984</v>
      </c>
      <c r="B180" s="8">
        <v>3108.05</v>
      </c>
      <c r="D180" s="7">
        <v>44984</v>
      </c>
      <c r="E180" s="8">
        <v>559.4</v>
      </c>
      <c r="G180" s="7">
        <v>44984</v>
      </c>
      <c r="H180" s="8">
        <v>8.8000000000000007</v>
      </c>
      <c r="J180" s="7">
        <v>44984</v>
      </c>
      <c r="K180" s="8">
        <v>81.849999999999994</v>
      </c>
      <c r="M180" s="7">
        <v>44984</v>
      </c>
      <c r="N180" s="8">
        <v>7030.65</v>
      </c>
      <c r="P180" s="7">
        <v>44984</v>
      </c>
      <c r="Q180" s="8">
        <v>6194.5</v>
      </c>
      <c r="S180" s="7">
        <v>44984</v>
      </c>
      <c r="T180" s="8">
        <v>0.75</v>
      </c>
      <c r="V180" s="7">
        <v>44984</v>
      </c>
      <c r="W180" s="8">
        <v>113.45</v>
      </c>
      <c r="Y180" s="7">
        <v>44984</v>
      </c>
      <c r="Z180" s="8">
        <v>358.95</v>
      </c>
      <c r="AB180" s="7">
        <v>44984</v>
      </c>
      <c r="AC180" s="8">
        <v>2305.3000000000002</v>
      </c>
      <c r="AE180" s="7">
        <v>44984</v>
      </c>
      <c r="AF180" s="8">
        <v>1391.7</v>
      </c>
      <c r="AH180" s="7">
        <v>44984</v>
      </c>
      <c r="AI180" s="8">
        <v>95.4</v>
      </c>
      <c r="AK180" s="7">
        <v>44984</v>
      </c>
      <c r="AL180" s="8">
        <v>1286.2</v>
      </c>
      <c r="AN180" s="7">
        <v>44984</v>
      </c>
      <c r="AO180" s="8">
        <v>67.099999999999994</v>
      </c>
      <c r="AQ180" s="7">
        <v>44984</v>
      </c>
      <c r="AR180" s="8">
        <v>714.33</v>
      </c>
      <c r="AT180" s="7">
        <v>44984</v>
      </c>
      <c r="AU180" s="8">
        <v>69.75</v>
      </c>
      <c r="AW180" s="7">
        <v>44984</v>
      </c>
      <c r="AX180" s="8">
        <v>271.14999999999998</v>
      </c>
      <c r="AZ180" s="7">
        <v>44984</v>
      </c>
      <c r="BA180" s="8">
        <v>226.05</v>
      </c>
      <c r="BC180" s="7">
        <v>44984</v>
      </c>
      <c r="BD180" s="8">
        <v>950.2</v>
      </c>
      <c r="BF180" s="7">
        <v>44984</v>
      </c>
      <c r="BG180" s="8">
        <v>3341.65</v>
      </c>
      <c r="BI180" s="7">
        <v>44984</v>
      </c>
      <c r="BJ180" s="8">
        <v>526.20000000000005</v>
      </c>
      <c r="BL180" s="7">
        <v>44984</v>
      </c>
      <c r="BM180" s="8">
        <v>47.95</v>
      </c>
      <c r="BO180" s="7">
        <v>44984</v>
      </c>
      <c r="BP180" s="8">
        <v>4421</v>
      </c>
      <c r="BR180" s="7">
        <v>44984</v>
      </c>
      <c r="BS180" s="8">
        <v>503.65</v>
      </c>
      <c r="BU180" s="7">
        <v>44984</v>
      </c>
      <c r="BV180" s="8">
        <v>32.85</v>
      </c>
      <c r="BX180" s="7">
        <v>44984</v>
      </c>
      <c r="BY180" s="8">
        <v>3809.4</v>
      </c>
      <c r="CA180" s="7">
        <v>44984</v>
      </c>
      <c r="CB180" s="8">
        <v>173.45</v>
      </c>
      <c r="CD180" s="7">
        <v>44984</v>
      </c>
      <c r="CE180" s="8">
        <v>128.65</v>
      </c>
      <c r="CG180" s="7">
        <v>44984</v>
      </c>
      <c r="CH180" s="8">
        <v>701.4</v>
      </c>
      <c r="CJ180" s="7">
        <v>44984</v>
      </c>
      <c r="CK180" s="8">
        <v>499.21</v>
      </c>
      <c r="CM180" s="7">
        <v>44984</v>
      </c>
      <c r="CN180" s="8">
        <v>1699.4</v>
      </c>
      <c r="CP180" s="7">
        <v>44984</v>
      </c>
      <c r="CQ180" s="8">
        <v>420.8</v>
      </c>
      <c r="CS180" s="7">
        <v>44984</v>
      </c>
      <c r="CT180" s="8">
        <v>214.3</v>
      </c>
      <c r="CV180" s="7">
        <v>44984</v>
      </c>
      <c r="CW180" s="8">
        <v>48.15</v>
      </c>
      <c r="CY180" s="7">
        <v>44984</v>
      </c>
      <c r="CZ180" s="8">
        <v>10.9</v>
      </c>
      <c r="DB180" s="7">
        <v>44984</v>
      </c>
      <c r="DC180" s="8">
        <v>275.63</v>
      </c>
      <c r="DE180" s="7">
        <v>44984</v>
      </c>
      <c r="DF180" s="8">
        <v>19.399999999999999</v>
      </c>
      <c r="DH180" s="7">
        <v>44984</v>
      </c>
      <c r="DI180" s="8">
        <v>43.45</v>
      </c>
      <c r="DK180" s="7">
        <v>44984</v>
      </c>
      <c r="DL180" s="8">
        <v>13696.8</v>
      </c>
      <c r="DN180" s="7">
        <v>44984</v>
      </c>
      <c r="DO180" s="8">
        <v>8.3000000000000007</v>
      </c>
      <c r="DQ180" s="7">
        <v>44984</v>
      </c>
      <c r="DR180" s="8">
        <v>83</v>
      </c>
      <c r="DT180" s="7">
        <v>44984</v>
      </c>
      <c r="DU180" s="8">
        <v>527.70000000000005</v>
      </c>
      <c r="DW180" s="7">
        <v>44984</v>
      </c>
      <c r="DX180" s="8">
        <v>608.75</v>
      </c>
      <c r="EC180" s="7">
        <v>44984</v>
      </c>
      <c r="ED180" s="8">
        <v>353.65</v>
      </c>
      <c r="EF180" s="7">
        <v>44984</v>
      </c>
      <c r="EG180" s="8">
        <v>2401</v>
      </c>
      <c r="EI180" s="7">
        <v>44984</v>
      </c>
      <c r="EJ180" s="8">
        <v>12.45</v>
      </c>
      <c r="EL180" s="7">
        <v>44984</v>
      </c>
      <c r="EM180" s="8">
        <v>612.1</v>
      </c>
      <c r="EO180" s="7">
        <v>44984</v>
      </c>
      <c r="EP180" s="8">
        <v>68.849999999999994</v>
      </c>
      <c r="ER180" s="7">
        <v>44984</v>
      </c>
      <c r="ES180" s="8">
        <v>606.04999999999995</v>
      </c>
      <c r="EU180" s="7">
        <v>44984</v>
      </c>
      <c r="EV180" s="8">
        <v>310.89999999999998</v>
      </c>
      <c r="EX180" s="7">
        <v>44984</v>
      </c>
      <c r="EY180" s="8" t="s">
        <v>14</v>
      </c>
      <c r="FA180" s="7">
        <v>44984</v>
      </c>
      <c r="FB180" s="8">
        <v>4678.8</v>
      </c>
      <c r="FD180" s="7">
        <v>44984</v>
      </c>
      <c r="FE180" s="8" t="s">
        <v>14</v>
      </c>
      <c r="FG180" s="7">
        <v>44984</v>
      </c>
      <c r="FH180" s="8">
        <v>85.35</v>
      </c>
      <c r="FJ180" s="7">
        <v>44984</v>
      </c>
      <c r="FK180" s="8">
        <v>158.35</v>
      </c>
    </row>
    <row r="181" spans="1:167" x14ac:dyDescent="0.3">
      <c r="A181" s="7">
        <v>44983</v>
      </c>
      <c r="B181" s="8">
        <v>3142</v>
      </c>
      <c r="D181" s="7">
        <v>44983</v>
      </c>
      <c r="E181" s="8">
        <v>572.45000000000005</v>
      </c>
      <c r="G181" s="7">
        <v>44983</v>
      </c>
      <c r="H181" s="8">
        <v>9.0500000000000007</v>
      </c>
      <c r="J181" s="7">
        <v>44983</v>
      </c>
      <c r="K181" s="8">
        <v>79.849999999999994</v>
      </c>
      <c r="M181" s="7">
        <v>44983</v>
      </c>
      <c r="N181" s="8">
        <v>7149.05</v>
      </c>
      <c r="P181" s="7">
        <v>44983</v>
      </c>
      <c r="Q181" s="8">
        <v>6236.25</v>
      </c>
      <c r="S181" s="7">
        <v>44983</v>
      </c>
      <c r="T181" s="8">
        <v>0.8</v>
      </c>
      <c r="V181" s="7">
        <v>44983</v>
      </c>
      <c r="W181" s="8">
        <v>115.3</v>
      </c>
      <c r="Y181" s="7">
        <v>44983</v>
      </c>
      <c r="Z181" s="8">
        <v>360.2</v>
      </c>
      <c r="AB181" s="7">
        <v>44983</v>
      </c>
      <c r="AC181" s="8">
        <v>2341.1999999999998</v>
      </c>
      <c r="AE181" s="7">
        <v>44983</v>
      </c>
      <c r="AF181" s="8">
        <v>1420.35</v>
      </c>
      <c r="AH181" s="7">
        <v>44983</v>
      </c>
      <c r="AI181" s="8">
        <v>95.35</v>
      </c>
      <c r="AK181" s="7">
        <v>44983</v>
      </c>
      <c r="AL181" s="8">
        <v>1357.85</v>
      </c>
      <c r="AN181" s="7">
        <v>44983</v>
      </c>
      <c r="AO181" s="8">
        <v>68.400000000000006</v>
      </c>
      <c r="AQ181" s="7">
        <v>44983</v>
      </c>
      <c r="AR181" s="8">
        <v>728.95</v>
      </c>
      <c r="AT181" s="7">
        <v>44983</v>
      </c>
      <c r="AU181" s="8">
        <v>72.2</v>
      </c>
      <c r="AW181" s="7">
        <v>44983</v>
      </c>
      <c r="AX181" s="8">
        <v>274.2</v>
      </c>
      <c r="AZ181" s="7">
        <v>44983</v>
      </c>
      <c r="BA181" s="8">
        <v>230.8</v>
      </c>
      <c r="BC181" s="7">
        <v>44983</v>
      </c>
      <c r="BD181" s="8">
        <v>961.8</v>
      </c>
      <c r="BF181" s="7">
        <v>44983</v>
      </c>
      <c r="BG181" s="8">
        <v>3218.2</v>
      </c>
      <c r="BI181" s="7">
        <v>44983</v>
      </c>
      <c r="BJ181" s="8">
        <v>534.9</v>
      </c>
      <c r="BL181" s="7">
        <v>44983</v>
      </c>
      <c r="BM181" s="8">
        <v>48.45</v>
      </c>
      <c r="BO181" s="7">
        <v>44983</v>
      </c>
      <c r="BP181" s="8">
        <v>4491.1000000000004</v>
      </c>
      <c r="BR181" s="7">
        <v>44983</v>
      </c>
      <c r="BS181" s="8">
        <v>498.85</v>
      </c>
      <c r="BU181" s="7">
        <v>44983</v>
      </c>
      <c r="BV181" s="8">
        <v>33.799999999999997</v>
      </c>
      <c r="BX181" s="7">
        <v>44983</v>
      </c>
      <c r="BY181" s="8">
        <v>3965.1</v>
      </c>
      <c r="CA181" s="7">
        <v>44983</v>
      </c>
      <c r="CB181" s="8">
        <v>175.65</v>
      </c>
      <c r="CD181" s="7">
        <v>44983</v>
      </c>
      <c r="CE181" s="8">
        <v>127.15</v>
      </c>
      <c r="CG181" s="7">
        <v>44983</v>
      </c>
      <c r="CH181" s="8">
        <v>720.75</v>
      </c>
      <c r="CJ181" s="7">
        <v>44983</v>
      </c>
      <c r="CK181" s="8">
        <v>504.37</v>
      </c>
      <c r="CM181" s="7">
        <v>44983</v>
      </c>
      <c r="CN181" s="8">
        <v>1730.2</v>
      </c>
      <c r="CP181" s="7">
        <v>44983</v>
      </c>
      <c r="CQ181" s="8">
        <v>419.3</v>
      </c>
      <c r="CS181" s="7">
        <v>44983</v>
      </c>
      <c r="CT181" s="8">
        <v>217</v>
      </c>
      <c r="CV181" s="7">
        <v>44983</v>
      </c>
      <c r="CW181" s="8">
        <v>48.75</v>
      </c>
      <c r="CY181" s="7">
        <v>44983</v>
      </c>
      <c r="CZ181" s="8">
        <v>11</v>
      </c>
      <c r="DB181" s="7">
        <v>44983</v>
      </c>
      <c r="DC181" s="8">
        <v>279.47000000000003</v>
      </c>
      <c r="DE181" s="7">
        <v>44983</v>
      </c>
      <c r="DF181" s="8">
        <v>20.149999999999999</v>
      </c>
      <c r="DH181" s="7">
        <v>44983</v>
      </c>
      <c r="DI181" s="8">
        <v>43.45</v>
      </c>
      <c r="DK181" s="7">
        <v>44983</v>
      </c>
      <c r="DL181" s="8">
        <v>13720.1</v>
      </c>
      <c r="DN181" s="7">
        <v>44983</v>
      </c>
      <c r="DO181" s="8">
        <v>8.6999999999999993</v>
      </c>
      <c r="DQ181" s="7">
        <v>44983</v>
      </c>
      <c r="DR181" s="8">
        <v>82.95</v>
      </c>
      <c r="DT181" s="7">
        <v>44983</v>
      </c>
      <c r="DU181" s="8">
        <v>521.04999999999995</v>
      </c>
      <c r="DW181" s="7">
        <v>44983</v>
      </c>
      <c r="DX181" s="8">
        <v>608.75</v>
      </c>
      <c r="EC181" s="7">
        <v>44983</v>
      </c>
      <c r="ED181" s="8">
        <v>428.25</v>
      </c>
      <c r="EF181" s="7">
        <v>44983</v>
      </c>
      <c r="EG181" s="8">
        <v>2399.1</v>
      </c>
      <c r="EI181" s="7">
        <v>44983</v>
      </c>
      <c r="EJ181" s="8">
        <v>12.65</v>
      </c>
      <c r="EL181" s="7">
        <v>44983</v>
      </c>
      <c r="EM181" s="8">
        <v>606.4</v>
      </c>
      <c r="EO181" s="7">
        <v>44983</v>
      </c>
      <c r="EP181" s="8">
        <v>70.650000000000006</v>
      </c>
      <c r="ER181" s="7">
        <v>44983</v>
      </c>
      <c r="ES181" s="8">
        <v>606.04999999999995</v>
      </c>
      <c r="EU181" s="7">
        <v>44983</v>
      </c>
      <c r="EV181" s="8">
        <v>314.85000000000002</v>
      </c>
      <c r="EX181" s="7">
        <v>44983</v>
      </c>
      <c r="EY181" s="8" t="s">
        <v>14</v>
      </c>
      <c r="FA181" s="7">
        <v>44983</v>
      </c>
      <c r="FB181" s="8">
        <v>4678.95</v>
      </c>
      <c r="FD181" s="7">
        <v>44983</v>
      </c>
      <c r="FE181" s="8" t="s">
        <v>14</v>
      </c>
      <c r="FG181" s="7">
        <v>44983</v>
      </c>
      <c r="FH181" s="8">
        <v>85.35</v>
      </c>
      <c r="FJ181" s="7">
        <v>44983</v>
      </c>
      <c r="FK181" s="8">
        <v>160.55000000000001</v>
      </c>
    </row>
    <row r="182" spans="1:167" x14ac:dyDescent="0.3">
      <c r="A182" s="7">
        <v>44982</v>
      </c>
      <c r="B182" s="8">
        <v>3142</v>
      </c>
      <c r="D182" s="7">
        <v>44982</v>
      </c>
      <c r="E182" s="8">
        <v>572.45000000000005</v>
      </c>
      <c r="G182" s="7">
        <v>44982</v>
      </c>
      <c r="H182" s="8">
        <v>9.0500000000000007</v>
      </c>
      <c r="J182" s="7">
        <v>44982</v>
      </c>
      <c r="K182" s="8">
        <v>79.849999999999994</v>
      </c>
      <c r="M182" s="7">
        <v>44982</v>
      </c>
      <c r="N182" s="8">
        <v>7149.05</v>
      </c>
      <c r="P182" s="7">
        <v>44982</v>
      </c>
      <c r="Q182" s="8">
        <v>6236.25</v>
      </c>
      <c r="S182" s="7">
        <v>44982</v>
      </c>
      <c r="T182" s="8">
        <v>0.8</v>
      </c>
      <c r="V182" s="7">
        <v>44982</v>
      </c>
      <c r="W182" s="8">
        <v>115.3</v>
      </c>
      <c r="Y182" s="7">
        <v>44982</v>
      </c>
      <c r="Z182" s="8">
        <v>360.2</v>
      </c>
      <c r="AB182" s="7">
        <v>44982</v>
      </c>
      <c r="AC182" s="8">
        <v>2341.1999999999998</v>
      </c>
      <c r="AE182" s="7">
        <v>44982</v>
      </c>
      <c r="AF182" s="8">
        <v>1420.35</v>
      </c>
      <c r="AH182" s="7">
        <v>44982</v>
      </c>
      <c r="AI182" s="8">
        <v>95.35</v>
      </c>
      <c r="AK182" s="7">
        <v>44982</v>
      </c>
      <c r="AL182" s="8">
        <v>1357.85</v>
      </c>
      <c r="AN182" s="7">
        <v>44982</v>
      </c>
      <c r="AO182" s="8">
        <v>68.400000000000006</v>
      </c>
      <c r="AQ182" s="7">
        <v>44982</v>
      </c>
      <c r="AR182" s="8">
        <v>728.95</v>
      </c>
      <c r="AT182" s="7">
        <v>44982</v>
      </c>
      <c r="AU182" s="8">
        <v>72.2</v>
      </c>
      <c r="AW182" s="7">
        <v>44982</v>
      </c>
      <c r="AX182" s="8">
        <v>274.2</v>
      </c>
      <c r="AZ182" s="7">
        <v>44982</v>
      </c>
      <c r="BA182" s="8">
        <v>230.8</v>
      </c>
      <c r="BC182" s="7">
        <v>44982</v>
      </c>
      <c r="BD182" s="8">
        <v>961.8</v>
      </c>
      <c r="BF182" s="7">
        <v>44982</v>
      </c>
      <c r="BG182" s="8">
        <v>3218.2</v>
      </c>
      <c r="BI182" s="7">
        <v>44982</v>
      </c>
      <c r="BJ182" s="8">
        <v>534.9</v>
      </c>
      <c r="BL182" s="7">
        <v>44982</v>
      </c>
      <c r="BM182" s="8">
        <v>48.45</v>
      </c>
      <c r="BO182" s="7">
        <v>44982</v>
      </c>
      <c r="BP182" s="8">
        <v>4491.1000000000004</v>
      </c>
      <c r="BR182" s="7">
        <v>44982</v>
      </c>
      <c r="BS182" s="8">
        <v>498.85</v>
      </c>
      <c r="BU182" s="7">
        <v>44982</v>
      </c>
      <c r="BV182" s="8">
        <v>33.799999999999997</v>
      </c>
      <c r="BX182" s="7">
        <v>44982</v>
      </c>
      <c r="BY182" s="8">
        <v>3965.1</v>
      </c>
      <c r="CA182" s="7">
        <v>44982</v>
      </c>
      <c r="CB182" s="8">
        <v>175.65</v>
      </c>
      <c r="CD182" s="7">
        <v>44982</v>
      </c>
      <c r="CE182" s="8">
        <v>127.15</v>
      </c>
      <c r="CG182" s="7">
        <v>44982</v>
      </c>
      <c r="CH182" s="8">
        <v>720.75</v>
      </c>
      <c r="CJ182" s="7">
        <v>44982</v>
      </c>
      <c r="CK182" s="8">
        <v>504.37</v>
      </c>
      <c r="CM182" s="7">
        <v>44982</v>
      </c>
      <c r="CN182" s="8">
        <v>1730.2</v>
      </c>
      <c r="CP182" s="7">
        <v>44982</v>
      </c>
      <c r="CQ182" s="8">
        <v>419.3</v>
      </c>
      <c r="CS182" s="7">
        <v>44982</v>
      </c>
      <c r="CT182" s="8">
        <v>217</v>
      </c>
      <c r="CV182" s="7">
        <v>44982</v>
      </c>
      <c r="CW182" s="8">
        <v>48.75</v>
      </c>
      <c r="CY182" s="7">
        <v>44982</v>
      </c>
      <c r="CZ182" s="8">
        <v>11</v>
      </c>
      <c r="DB182" s="7">
        <v>44982</v>
      </c>
      <c r="DC182" s="8">
        <v>279.47000000000003</v>
      </c>
      <c r="DE182" s="7">
        <v>44982</v>
      </c>
      <c r="DF182" s="8">
        <v>20.149999999999999</v>
      </c>
      <c r="DH182" s="7">
        <v>44982</v>
      </c>
      <c r="DI182" s="8">
        <v>43.45</v>
      </c>
      <c r="DK182" s="7">
        <v>44982</v>
      </c>
      <c r="DL182" s="8">
        <v>13720.1</v>
      </c>
      <c r="DN182" s="7">
        <v>44982</v>
      </c>
      <c r="DO182" s="8">
        <v>8.6999999999999993</v>
      </c>
      <c r="DQ182" s="7">
        <v>44982</v>
      </c>
      <c r="DR182" s="8">
        <v>82.95</v>
      </c>
      <c r="DT182" s="7">
        <v>44982</v>
      </c>
      <c r="DU182" s="8">
        <v>521.04999999999995</v>
      </c>
      <c r="DW182" s="7">
        <v>44982</v>
      </c>
      <c r="DX182" s="8">
        <v>608.75</v>
      </c>
      <c r="EC182" s="7">
        <v>44982</v>
      </c>
      <c r="ED182" s="8">
        <v>428.25</v>
      </c>
      <c r="EF182" s="7">
        <v>44982</v>
      </c>
      <c r="EG182" s="8">
        <v>2399.1</v>
      </c>
      <c r="EI182" s="7">
        <v>44982</v>
      </c>
      <c r="EJ182" s="8">
        <v>12.65</v>
      </c>
      <c r="EL182" s="7">
        <v>44982</v>
      </c>
      <c r="EM182" s="8">
        <v>606.4</v>
      </c>
      <c r="EO182" s="7">
        <v>44982</v>
      </c>
      <c r="EP182" s="8">
        <v>70.650000000000006</v>
      </c>
      <c r="ER182" s="7">
        <v>44982</v>
      </c>
      <c r="ES182" s="8">
        <v>606.04999999999995</v>
      </c>
      <c r="EU182" s="7">
        <v>44982</v>
      </c>
      <c r="EV182" s="8">
        <v>314.85000000000002</v>
      </c>
      <c r="EX182" s="7">
        <v>44982</v>
      </c>
      <c r="EY182" s="8" t="s">
        <v>14</v>
      </c>
      <c r="FA182" s="7">
        <v>44982</v>
      </c>
      <c r="FB182" s="8">
        <v>4678.95</v>
      </c>
      <c r="FD182" s="7">
        <v>44982</v>
      </c>
      <c r="FE182" s="8" t="s">
        <v>14</v>
      </c>
      <c r="FG182" s="7">
        <v>44982</v>
      </c>
      <c r="FH182" s="8">
        <v>85.35</v>
      </c>
      <c r="FJ182" s="7">
        <v>44982</v>
      </c>
      <c r="FK182" s="8">
        <v>160.55000000000001</v>
      </c>
    </row>
    <row r="183" spans="1:167" x14ac:dyDescent="0.3">
      <c r="A183" s="7">
        <v>44981</v>
      </c>
      <c r="B183" s="8">
        <v>3142</v>
      </c>
      <c r="D183" s="7">
        <v>44981</v>
      </c>
      <c r="E183" s="8">
        <v>572.45000000000005</v>
      </c>
      <c r="G183" s="7">
        <v>44981</v>
      </c>
      <c r="H183" s="8">
        <v>9.0500000000000007</v>
      </c>
      <c r="J183" s="7">
        <v>44981</v>
      </c>
      <c r="K183" s="8">
        <v>79.849999999999994</v>
      </c>
      <c r="M183" s="7">
        <v>44981</v>
      </c>
      <c r="N183" s="8">
        <v>7149.05</v>
      </c>
      <c r="P183" s="7">
        <v>44981</v>
      </c>
      <c r="Q183" s="8">
        <v>6236.25</v>
      </c>
      <c r="S183" s="7">
        <v>44981</v>
      </c>
      <c r="T183" s="8">
        <v>0.8</v>
      </c>
      <c r="V183" s="7">
        <v>44981</v>
      </c>
      <c r="W183" s="8">
        <v>115.3</v>
      </c>
      <c r="Y183" s="7">
        <v>44981</v>
      </c>
      <c r="Z183" s="8">
        <v>360.2</v>
      </c>
      <c r="AB183" s="7">
        <v>44981</v>
      </c>
      <c r="AC183" s="8">
        <v>2341.1999999999998</v>
      </c>
      <c r="AE183" s="7">
        <v>44981</v>
      </c>
      <c r="AF183" s="8">
        <v>1420.35</v>
      </c>
      <c r="AH183" s="7">
        <v>44981</v>
      </c>
      <c r="AI183" s="8">
        <v>95.35</v>
      </c>
      <c r="AK183" s="7">
        <v>44981</v>
      </c>
      <c r="AL183" s="8">
        <v>1357.85</v>
      </c>
      <c r="AN183" s="7">
        <v>44981</v>
      </c>
      <c r="AO183" s="8">
        <v>68.400000000000006</v>
      </c>
      <c r="AQ183" s="7">
        <v>44981</v>
      </c>
      <c r="AR183" s="8">
        <v>728.95</v>
      </c>
      <c r="AT183" s="7">
        <v>44981</v>
      </c>
      <c r="AU183" s="8">
        <v>72.2</v>
      </c>
      <c r="AW183" s="7">
        <v>44981</v>
      </c>
      <c r="AX183" s="8">
        <v>274.2</v>
      </c>
      <c r="AZ183" s="7">
        <v>44981</v>
      </c>
      <c r="BA183" s="8">
        <v>230.8</v>
      </c>
      <c r="BC183" s="7">
        <v>44981</v>
      </c>
      <c r="BD183" s="8">
        <v>961.8</v>
      </c>
      <c r="BF183" s="7">
        <v>44981</v>
      </c>
      <c r="BG183" s="8">
        <v>3218.2</v>
      </c>
      <c r="BI183" s="7">
        <v>44981</v>
      </c>
      <c r="BJ183" s="8">
        <v>534.9</v>
      </c>
      <c r="BL183" s="7">
        <v>44981</v>
      </c>
      <c r="BM183" s="8">
        <v>48.45</v>
      </c>
      <c r="BO183" s="7">
        <v>44981</v>
      </c>
      <c r="BP183" s="8">
        <v>4491.1000000000004</v>
      </c>
      <c r="BR183" s="7">
        <v>44981</v>
      </c>
      <c r="BS183" s="8">
        <v>498.85</v>
      </c>
      <c r="BU183" s="7">
        <v>44981</v>
      </c>
      <c r="BV183" s="8">
        <v>33.799999999999997</v>
      </c>
      <c r="BX183" s="7">
        <v>44981</v>
      </c>
      <c r="BY183" s="8">
        <v>3965.1</v>
      </c>
      <c r="CA183" s="7">
        <v>44981</v>
      </c>
      <c r="CB183" s="8">
        <v>175.65</v>
      </c>
      <c r="CD183" s="7">
        <v>44981</v>
      </c>
      <c r="CE183" s="8">
        <v>127.15</v>
      </c>
      <c r="CG183" s="7">
        <v>44981</v>
      </c>
      <c r="CH183" s="8">
        <v>720.75</v>
      </c>
      <c r="CJ183" s="7">
        <v>44981</v>
      </c>
      <c r="CK183" s="8">
        <v>504.37</v>
      </c>
      <c r="CM183" s="7">
        <v>44981</v>
      </c>
      <c r="CN183" s="8">
        <v>1730.2</v>
      </c>
      <c r="CP183" s="7">
        <v>44981</v>
      </c>
      <c r="CQ183" s="8">
        <v>419.3</v>
      </c>
      <c r="CS183" s="7">
        <v>44981</v>
      </c>
      <c r="CT183" s="8">
        <v>217</v>
      </c>
      <c r="CV183" s="7">
        <v>44981</v>
      </c>
      <c r="CW183" s="8">
        <v>48.75</v>
      </c>
      <c r="CY183" s="7">
        <v>44981</v>
      </c>
      <c r="CZ183" s="8">
        <v>11</v>
      </c>
      <c r="DB183" s="7">
        <v>44981</v>
      </c>
      <c r="DC183" s="8">
        <v>279.47000000000003</v>
      </c>
      <c r="DE183" s="7">
        <v>44981</v>
      </c>
      <c r="DF183" s="8">
        <v>20.149999999999999</v>
      </c>
      <c r="DH183" s="7">
        <v>44981</v>
      </c>
      <c r="DI183" s="8">
        <v>43.45</v>
      </c>
      <c r="DK183" s="7">
        <v>44981</v>
      </c>
      <c r="DL183" s="8">
        <v>13720.1</v>
      </c>
      <c r="DN183" s="7">
        <v>44981</v>
      </c>
      <c r="DO183" s="8">
        <v>8.6999999999999993</v>
      </c>
      <c r="DQ183" s="7">
        <v>44981</v>
      </c>
      <c r="DR183" s="8">
        <v>82.95</v>
      </c>
      <c r="DT183" s="7">
        <v>44981</v>
      </c>
      <c r="DU183" s="8">
        <v>521.04999999999995</v>
      </c>
      <c r="DW183" s="7">
        <v>44981</v>
      </c>
      <c r="DX183" s="8">
        <v>608.75</v>
      </c>
      <c r="EC183" s="7">
        <v>44981</v>
      </c>
      <c r="ED183" s="8">
        <v>428.25</v>
      </c>
      <c r="EF183" s="7">
        <v>44981</v>
      </c>
      <c r="EG183" s="8">
        <v>2399.1</v>
      </c>
      <c r="EI183" s="7">
        <v>44981</v>
      </c>
      <c r="EJ183" s="8">
        <v>12.65</v>
      </c>
      <c r="EL183" s="7">
        <v>44981</v>
      </c>
      <c r="EM183" s="8">
        <v>606.4</v>
      </c>
      <c r="EO183" s="7">
        <v>44981</v>
      </c>
      <c r="EP183" s="8">
        <v>70.650000000000006</v>
      </c>
      <c r="ER183" s="7">
        <v>44981</v>
      </c>
      <c r="ES183" s="8">
        <v>606.04999999999995</v>
      </c>
      <c r="EU183" s="7">
        <v>44981</v>
      </c>
      <c r="EV183" s="8">
        <v>314.85000000000002</v>
      </c>
      <c r="EX183" s="7">
        <v>44981</v>
      </c>
      <c r="EY183" s="8" t="s">
        <v>14</v>
      </c>
      <c r="FA183" s="7">
        <v>44981</v>
      </c>
      <c r="FB183" s="8">
        <v>4678.95</v>
      </c>
      <c r="FD183" s="7">
        <v>44981</v>
      </c>
      <c r="FE183" s="8" t="s">
        <v>14</v>
      </c>
      <c r="FG183" s="7">
        <v>44981</v>
      </c>
      <c r="FH183" s="8">
        <v>85.35</v>
      </c>
      <c r="FJ183" s="7">
        <v>44981</v>
      </c>
      <c r="FK183" s="8">
        <v>160.55000000000001</v>
      </c>
    </row>
    <row r="184" spans="1:167" x14ac:dyDescent="0.3">
      <c r="A184" s="7">
        <v>44980</v>
      </c>
      <c r="B184" s="8">
        <v>3138.35</v>
      </c>
      <c r="D184" s="7">
        <v>44980</v>
      </c>
      <c r="E184" s="8">
        <v>570.79999999999995</v>
      </c>
      <c r="G184" s="7">
        <v>44980</v>
      </c>
      <c r="H184" s="8">
        <v>9.5</v>
      </c>
      <c r="J184" s="7">
        <v>44980</v>
      </c>
      <c r="K184" s="8">
        <v>81.55</v>
      </c>
      <c r="M184" s="7">
        <v>44980</v>
      </c>
      <c r="N184" s="8">
        <v>7157.75</v>
      </c>
      <c r="P184" s="7">
        <v>44980</v>
      </c>
      <c r="Q184" s="8">
        <v>6202.35</v>
      </c>
      <c r="S184" s="7">
        <v>44980</v>
      </c>
      <c r="T184" s="8">
        <v>0.8</v>
      </c>
      <c r="V184" s="7">
        <v>44980</v>
      </c>
      <c r="W184" s="8">
        <v>114.9</v>
      </c>
      <c r="Y184" s="7">
        <v>44980</v>
      </c>
      <c r="Z184" s="8">
        <v>362.55</v>
      </c>
      <c r="AB184" s="7">
        <v>44980</v>
      </c>
      <c r="AC184" s="8">
        <v>2325.65</v>
      </c>
      <c r="AE184" s="7">
        <v>44980</v>
      </c>
      <c r="AF184" s="8">
        <v>1415.55</v>
      </c>
      <c r="AH184" s="7">
        <v>44980</v>
      </c>
      <c r="AI184" s="8">
        <v>95.4</v>
      </c>
      <c r="AK184" s="7">
        <v>44980</v>
      </c>
      <c r="AL184" s="8">
        <v>1368.25</v>
      </c>
      <c r="AN184" s="7">
        <v>44980</v>
      </c>
      <c r="AO184" s="8">
        <v>68.95</v>
      </c>
      <c r="AQ184" s="7">
        <v>44980</v>
      </c>
      <c r="AR184" s="8">
        <v>711.2</v>
      </c>
      <c r="AT184" s="7">
        <v>44980</v>
      </c>
      <c r="AU184" s="8">
        <v>77.5</v>
      </c>
      <c r="AW184" s="7">
        <v>44980</v>
      </c>
      <c r="AX184" s="8">
        <v>277.39999999999998</v>
      </c>
      <c r="AZ184" s="7">
        <v>44980</v>
      </c>
      <c r="BA184" s="8">
        <v>234.9</v>
      </c>
      <c r="BC184" s="7">
        <v>44980</v>
      </c>
      <c r="BD184" s="8">
        <v>960.3</v>
      </c>
      <c r="BF184" s="7">
        <v>44980</v>
      </c>
      <c r="BG184" s="8">
        <v>3206.05</v>
      </c>
      <c r="BI184" s="7">
        <v>44980</v>
      </c>
      <c r="BJ184" s="8">
        <v>539.75</v>
      </c>
      <c r="BL184" s="7">
        <v>44980</v>
      </c>
      <c r="BM184" s="8">
        <v>49</v>
      </c>
      <c r="BO184" s="7">
        <v>44980</v>
      </c>
      <c r="BP184" s="8">
        <v>4449.6000000000004</v>
      </c>
      <c r="BR184" s="7">
        <v>44980</v>
      </c>
      <c r="BS184" s="8">
        <v>500.15</v>
      </c>
      <c r="BU184" s="7">
        <v>44980</v>
      </c>
      <c r="BV184" s="8">
        <v>33.25</v>
      </c>
      <c r="BX184" s="7">
        <v>44980</v>
      </c>
      <c r="BY184" s="8">
        <v>4075.6</v>
      </c>
      <c r="CA184" s="7">
        <v>44980</v>
      </c>
      <c r="CB184" s="8">
        <v>173.3</v>
      </c>
      <c r="CD184" s="7">
        <v>44980</v>
      </c>
      <c r="CE184" s="8">
        <v>127.85</v>
      </c>
      <c r="CG184" s="7">
        <v>44980</v>
      </c>
      <c r="CH184" s="8">
        <v>713.9</v>
      </c>
      <c r="CJ184" s="7">
        <v>44980</v>
      </c>
      <c r="CK184" s="8">
        <v>505.49</v>
      </c>
      <c r="CM184" s="7">
        <v>44980</v>
      </c>
      <c r="CN184" s="8">
        <v>1726.2</v>
      </c>
      <c r="CP184" s="7">
        <v>44980</v>
      </c>
      <c r="CQ184" s="8">
        <v>420.1</v>
      </c>
      <c r="CS184" s="7">
        <v>44980</v>
      </c>
      <c r="CT184" s="8">
        <v>222.1</v>
      </c>
      <c r="CV184" s="7">
        <v>44980</v>
      </c>
      <c r="CW184" s="8">
        <v>49</v>
      </c>
      <c r="CY184" s="7">
        <v>44980</v>
      </c>
      <c r="CZ184" s="8">
        <v>10.9</v>
      </c>
      <c r="DB184" s="7">
        <v>44980</v>
      </c>
      <c r="DC184" s="8">
        <v>276.07</v>
      </c>
      <c r="DE184" s="7">
        <v>44980</v>
      </c>
      <c r="DF184" s="8">
        <v>20.05</v>
      </c>
      <c r="DH184" s="7">
        <v>44980</v>
      </c>
      <c r="DI184" s="8">
        <v>43.45</v>
      </c>
      <c r="DK184" s="7">
        <v>44980</v>
      </c>
      <c r="DL184" s="8">
        <v>13656.65</v>
      </c>
      <c r="DN184" s="7">
        <v>44980</v>
      </c>
      <c r="DO184" s="8">
        <v>8.6999999999999993</v>
      </c>
      <c r="DQ184" s="7">
        <v>44980</v>
      </c>
      <c r="DR184" s="8">
        <v>84.9</v>
      </c>
      <c r="DT184" s="7">
        <v>44980</v>
      </c>
      <c r="DU184" s="8">
        <v>521</v>
      </c>
      <c r="DW184" s="7">
        <v>44980</v>
      </c>
      <c r="DX184" s="8">
        <v>608.75</v>
      </c>
      <c r="EC184" s="7">
        <v>44980</v>
      </c>
      <c r="ED184" s="8">
        <v>440.05</v>
      </c>
      <c r="EF184" s="7">
        <v>44980</v>
      </c>
      <c r="EG184" s="8">
        <v>2394.5</v>
      </c>
      <c r="EI184" s="7">
        <v>44980</v>
      </c>
      <c r="EJ184" s="8">
        <v>12.5</v>
      </c>
      <c r="EL184" s="7">
        <v>44980</v>
      </c>
      <c r="EM184" s="8">
        <v>614</v>
      </c>
      <c r="EO184" s="7">
        <v>44980</v>
      </c>
      <c r="EP184" s="8">
        <v>71.25</v>
      </c>
      <c r="ER184" s="7">
        <v>44980</v>
      </c>
      <c r="ES184" s="8">
        <v>606.04999999999995</v>
      </c>
      <c r="EU184" s="7">
        <v>44980</v>
      </c>
      <c r="EV184" s="8">
        <v>314.2</v>
      </c>
      <c r="EX184" s="7">
        <v>44980</v>
      </c>
      <c r="EY184" s="8" t="s">
        <v>14</v>
      </c>
      <c r="FA184" s="7">
        <v>44980</v>
      </c>
      <c r="FB184" s="8">
        <v>4557.6499999999996</v>
      </c>
      <c r="FD184" s="7">
        <v>44980</v>
      </c>
      <c r="FE184" s="8" t="s">
        <v>14</v>
      </c>
      <c r="FG184" s="7">
        <v>44980</v>
      </c>
      <c r="FH184" s="8">
        <v>85.35</v>
      </c>
      <c r="FJ184" s="7">
        <v>44980</v>
      </c>
      <c r="FK184" s="8">
        <v>162.30000000000001</v>
      </c>
    </row>
    <row r="185" spans="1:167" x14ac:dyDescent="0.3">
      <c r="A185" s="7">
        <v>44979</v>
      </c>
      <c r="B185" s="8">
        <v>3172.8</v>
      </c>
      <c r="D185" s="7">
        <v>44979</v>
      </c>
      <c r="E185" s="8">
        <v>565.95000000000005</v>
      </c>
      <c r="G185" s="7">
        <v>44979</v>
      </c>
      <c r="H185" s="8">
        <v>10</v>
      </c>
      <c r="J185" s="7">
        <v>44979</v>
      </c>
      <c r="K185" s="8">
        <v>81.349999999999994</v>
      </c>
      <c r="M185" s="7">
        <v>44979</v>
      </c>
      <c r="N185" s="8">
        <v>7160</v>
      </c>
      <c r="P185" s="7">
        <v>44979</v>
      </c>
      <c r="Q185" s="8">
        <v>6198.65</v>
      </c>
      <c r="S185" s="7">
        <v>44979</v>
      </c>
      <c r="T185" s="8">
        <v>0.75</v>
      </c>
      <c r="V185" s="7">
        <v>44979</v>
      </c>
      <c r="W185" s="8">
        <v>113.95</v>
      </c>
      <c r="Y185" s="7">
        <v>44979</v>
      </c>
      <c r="Z185" s="8">
        <v>359.9</v>
      </c>
      <c r="AB185" s="7">
        <v>44979</v>
      </c>
      <c r="AC185" s="8">
        <v>2331.9</v>
      </c>
      <c r="AE185" s="7">
        <v>44979</v>
      </c>
      <c r="AF185" s="8">
        <v>1424.9</v>
      </c>
      <c r="AH185" s="7">
        <v>44979</v>
      </c>
      <c r="AI185" s="8">
        <v>95</v>
      </c>
      <c r="AK185" s="7">
        <v>44979</v>
      </c>
      <c r="AL185" s="8">
        <v>1375.5</v>
      </c>
      <c r="AN185" s="7">
        <v>44979</v>
      </c>
      <c r="AO185" s="8">
        <v>68.8</v>
      </c>
      <c r="AQ185" s="7">
        <v>44979</v>
      </c>
      <c r="AR185" s="8">
        <v>725.73</v>
      </c>
      <c r="AT185" s="7">
        <v>44979</v>
      </c>
      <c r="AU185" s="8">
        <v>77.2</v>
      </c>
      <c r="AW185" s="7">
        <v>44979</v>
      </c>
      <c r="AX185" s="8">
        <v>279.85000000000002</v>
      </c>
      <c r="AZ185" s="7">
        <v>44979</v>
      </c>
      <c r="BA185" s="8">
        <v>233.45</v>
      </c>
      <c r="BC185" s="7">
        <v>44979</v>
      </c>
      <c r="BD185" s="8">
        <v>962.55</v>
      </c>
      <c r="BF185" s="7">
        <v>44979</v>
      </c>
      <c r="BG185" s="8">
        <v>3190.45</v>
      </c>
      <c r="BI185" s="7">
        <v>44979</v>
      </c>
      <c r="BJ185" s="8">
        <v>533.20000000000005</v>
      </c>
      <c r="BL185" s="7">
        <v>44979</v>
      </c>
      <c r="BM185" s="8">
        <v>47.7</v>
      </c>
      <c r="BO185" s="7">
        <v>44979</v>
      </c>
      <c r="BP185" s="8">
        <v>4476.7</v>
      </c>
      <c r="BR185" s="7">
        <v>44979</v>
      </c>
      <c r="BS185" s="8">
        <v>501.9</v>
      </c>
      <c r="BU185" s="7">
        <v>44979</v>
      </c>
      <c r="BV185" s="8">
        <v>33</v>
      </c>
      <c r="BX185" s="7">
        <v>44979</v>
      </c>
      <c r="BY185" s="8">
        <v>3990.5</v>
      </c>
      <c r="CA185" s="7">
        <v>44979</v>
      </c>
      <c r="CB185" s="8">
        <v>173.65</v>
      </c>
      <c r="CD185" s="7">
        <v>44979</v>
      </c>
      <c r="CE185" s="8">
        <v>125.2</v>
      </c>
      <c r="CG185" s="7">
        <v>44979</v>
      </c>
      <c r="CH185" s="8">
        <v>661.5</v>
      </c>
      <c r="CJ185" s="7">
        <v>44979</v>
      </c>
      <c r="CK185" s="8">
        <v>506.51</v>
      </c>
      <c r="CM185" s="7">
        <v>44979</v>
      </c>
      <c r="CN185" s="8">
        <v>1678.5</v>
      </c>
      <c r="CP185" s="7">
        <v>44979</v>
      </c>
      <c r="CQ185" s="8">
        <v>417.15</v>
      </c>
      <c r="CS185" s="7">
        <v>44979</v>
      </c>
      <c r="CT185" s="8">
        <v>223.9</v>
      </c>
      <c r="CV185" s="7">
        <v>44979</v>
      </c>
      <c r="CW185" s="8">
        <v>48.25</v>
      </c>
      <c r="CY185" s="7">
        <v>44979</v>
      </c>
      <c r="CZ185" s="8">
        <v>11.05</v>
      </c>
      <c r="DB185" s="7">
        <v>44979</v>
      </c>
      <c r="DC185" s="8">
        <v>277.77</v>
      </c>
      <c r="DE185" s="7">
        <v>44979</v>
      </c>
      <c r="DF185" s="8">
        <v>20.3</v>
      </c>
      <c r="DH185" s="7">
        <v>44979</v>
      </c>
      <c r="DI185" s="8">
        <v>43.45</v>
      </c>
      <c r="DK185" s="7">
        <v>44979</v>
      </c>
      <c r="DL185" s="8">
        <v>13527.65</v>
      </c>
      <c r="DN185" s="7">
        <v>44979</v>
      </c>
      <c r="DO185" s="8">
        <v>8.6999999999999993</v>
      </c>
      <c r="DQ185" s="7">
        <v>44979</v>
      </c>
      <c r="DR185" s="8">
        <v>84.55</v>
      </c>
      <c r="DT185" s="7">
        <v>44979</v>
      </c>
      <c r="DU185" s="8">
        <v>516.35</v>
      </c>
      <c r="DW185" s="7">
        <v>44979</v>
      </c>
      <c r="DX185" s="8">
        <v>608.75</v>
      </c>
      <c r="EC185" s="7">
        <v>44979</v>
      </c>
      <c r="ED185" s="8">
        <v>445.25</v>
      </c>
      <c r="EF185" s="7">
        <v>44979</v>
      </c>
      <c r="EG185" s="8">
        <v>2431.5500000000002</v>
      </c>
      <c r="EI185" s="7">
        <v>44979</v>
      </c>
      <c r="EJ185" s="8">
        <v>12.45</v>
      </c>
      <c r="EL185" s="7">
        <v>44979</v>
      </c>
      <c r="EM185" s="8">
        <v>612</v>
      </c>
      <c r="EO185" s="7">
        <v>44979</v>
      </c>
      <c r="EP185" s="8">
        <v>71.5</v>
      </c>
      <c r="ER185" s="7">
        <v>44979</v>
      </c>
      <c r="ES185" s="8">
        <v>606.04999999999995</v>
      </c>
      <c r="EU185" s="7">
        <v>44979</v>
      </c>
      <c r="EV185" s="8">
        <v>314.39999999999998</v>
      </c>
      <c r="EX185" s="7">
        <v>44979</v>
      </c>
      <c r="EY185" s="8" t="s">
        <v>14</v>
      </c>
      <c r="FA185" s="7">
        <v>44979</v>
      </c>
      <c r="FB185" s="8">
        <v>4575.3500000000004</v>
      </c>
      <c r="FD185" s="7">
        <v>44979</v>
      </c>
      <c r="FE185" s="8" t="s">
        <v>14</v>
      </c>
      <c r="FG185" s="7">
        <v>44979</v>
      </c>
      <c r="FH185" s="8">
        <v>85.35</v>
      </c>
      <c r="FJ185" s="7">
        <v>44979</v>
      </c>
      <c r="FK185" s="8">
        <v>164.4</v>
      </c>
    </row>
    <row r="186" spans="1:167" x14ac:dyDescent="0.3">
      <c r="A186" s="7">
        <v>44978</v>
      </c>
      <c r="B186" s="8">
        <v>3169.4</v>
      </c>
      <c r="D186" s="7">
        <v>44978</v>
      </c>
      <c r="E186" s="8">
        <v>585.6</v>
      </c>
      <c r="G186" s="7">
        <v>44978</v>
      </c>
      <c r="H186" s="8">
        <v>10.5</v>
      </c>
      <c r="J186" s="7">
        <v>44978</v>
      </c>
      <c r="K186" s="8">
        <v>82.3</v>
      </c>
      <c r="M186" s="7">
        <v>44978</v>
      </c>
      <c r="N186" s="8">
        <v>7201.3</v>
      </c>
      <c r="P186" s="7">
        <v>44978</v>
      </c>
      <c r="Q186" s="8">
        <v>6379.25</v>
      </c>
      <c r="S186" s="7">
        <v>44978</v>
      </c>
      <c r="T186" s="8">
        <v>0.8</v>
      </c>
      <c r="V186" s="7">
        <v>44978</v>
      </c>
      <c r="W186" s="8">
        <v>115.9</v>
      </c>
      <c r="Y186" s="7">
        <v>44978</v>
      </c>
      <c r="Z186" s="8">
        <v>375.05</v>
      </c>
      <c r="AB186" s="7">
        <v>44978</v>
      </c>
      <c r="AC186" s="8">
        <v>2358.6</v>
      </c>
      <c r="AE186" s="7">
        <v>44978</v>
      </c>
      <c r="AF186" s="8">
        <v>1412.8</v>
      </c>
      <c r="AH186" s="7">
        <v>44978</v>
      </c>
      <c r="AI186" s="8">
        <v>95.55</v>
      </c>
      <c r="AK186" s="7">
        <v>44978</v>
      </c>
      <c r="AL186" s="8">
        <v>1425.55</v>
      </c>
      <c r="AN186" s="7">
        <v>44978</v>
      </c>
      <c r="AO186" s="8">
        <v>70.75</v>
      </c>
      <c r="AQ186" s="7">
        <v>44978</v>
      </c>
      <c r="AR186" s="8">
        <v>706.9</v>
      </c>
      <c r="AT186" s="7">
        <v>44978</v>
      </c>
      <c r="AU186" s="8">
        <v>77.45</v>
      </c>
      <c r="AW186" s="7">
        <v>44978</v>
      </c>
      <c r="AX186" s="8">
        <v>286.64999999999998</v>
      </c>
      <c r="AZ186" s="7">
        <v>44978</v>
      </c>
      <c r="BA186" s="8">
        <v>239</v>
      </c>
      <c r="BC186" s="7">
        <v>44978</v>
      </c>
      <c r="BD186" s="8">
        <v>965.95</v>
      </c>
      <c r="BF186" s="7">
        <v>44978</v>
      </c>
      <c r="BG186" s="8">
        <v>3281.9</v>
      </c>
      <c r="BI186" s="7">
        <v>44978</v>
      </c>
      <c r="BJ186" s="8">
        <v>535.15</v>
      </c>
      <c r="BL186" s="7">
        <v>44978</v>
      </c>
      <c r="BM186" s="8">
        <v>48.75</v>
      </c>
      <c r="BO186" s="7">
        <v>44978</v>
      </c>
      <c r="BP186" s="8">
        <v>4486.1499999999996</v>
      </c>
      <c r="BR186" s="7">
        <v>44978</v>
      </c>
      <c r="BS186" s="8">
        <v>521.29999999999995</v>
      </c>
      <c r="BU186" s="7">
        <v>44978</v>
      </c>
      <c r="BV186" s="8">
        <v>33.950000000000003</v>
      </c>
      <c r="BX186" s="7">
        <v>44978</v>
      </c>
      <c r="BY186" s="8">
        <v>4092.05</v>
      </c>
      <c r="CA186" s="7">
        <v>44978</v>
      </c>
      <c r="CB186" s="8">
        <v>177.5</v>
      </c>
      <c r="CD186" s="7">
        <v>44978</v>
      </c>
      <c r="CE186" s="8">
        <v>127.35</v>
      </c>
      <c r="CG186" s="7">
        <v>44978</v>
      </c>
      <c r="CH186" s="8">
        <v>683.1</v>
      </c>
      <c r="CJ186" s="7">
        <v>44978</v>
      </c>
      <c r="CK186" s="8">
        <v>513.80999999999995</v>
      </c>
      <c r="CM186" s="7">
        <v>44978</v>
      </c>
      <c r="CN186" s="8">
        <v>1703.2</v>
      </c>
      <c r="CP186" s="7">
        <v>44978</v>
      </c>
      <c r="CQ186" s="8">
        <v>419</v>
      </c>
      <c r="CS186" s="7">
        <v>44978</v>
      </c>
      <c r="CT186" s="8">
        <v>227.25</v>
      </c>
      <c r="CV186" s="7">
        <v>44978</v>
      </c>
      <c r="CW186" s="8">
        <v>50.25</v>
      </c>
      <c r="CY186" s="7">
        <v>44978</v>
      </c>
      <c r="CZ186" s="8">
        <v>11.55</v>
      </c>
      <c r="DB186" s="7">
        <v>44978</v>
      </c>
      <c r="DC186" s="8">
        <v>275.57</v>
      </c>
      <c r="DE186" s="7">
        <v>44978</v>
      </c>
      <c r="DF186" s="8">
        <v>21.3</v>
      </c>
      <c r="DH186" s="7">
        <v>44978</v>
      </c>
      <c r="DI186" s="8">
        <v>43.45</v>
      </c>
      <c r="DK186" s="7">
        <v>44978</v>
      </c>
      <c r="DL186" s="8">
        <v>13698.45</v>
      </c>
      <c r="DN186" s="7">
        <v>44978</v>
      </c>
      <c r="DO186" s="8">
        <v>8.6999999999999993</v>
      </c>
      <c r="DQ186" s="7">
        <v>44978</v>
      </c>
      <c r="DR186" s="8">
        <v>87.15</v>
      </c>
      <c r="DT186" s="7">
        <v>44978</v>
      </c>
      <c r="DU186" s="8">
        <v>523.45000000000005</v>
      </c>
      <c r="DW186" s="7">
        <v>44978</v>
      </c>
      <c r="DX186" s="8">
        <v>608.75</v>
      </c>
      <c r="EC186" s="7">
        <v>44978</v>
      </c>
      <c r="ED186" s="8">
        <v>477.7</v>
      </c>
      <c r="EF186" s="7">
        <v>44978</v>
      </c>
      <c r="EG186" s="8">
        <v>2463.6</v>
      </c>
      <c r="EI186" s="7">
        <v>44978</v>
      </c>
      <c r="EJ186" s="8">
        <v>13.05</v>
      </c>
      <c r="EL186" s="7">
        <v>44978</v>
      </c>
      <c r="EM186" s="8">
        <v>623.54999999999995</v>
      </c>
      <c r="EO186" s="7">
        <v>44978</v>
      </c>
      <c r="EP186" s="8">
        <v>74.150000000000006</v>
      </c>
      <c r="ER186" s="7">
        <v>44978</v>
      </c>
      <c r="ES186" s="8">
        <v>606.04999999999995</v>
      </c>
      <c r="EU186" s="7">
        <v>44978</v>
      </c>
      <c r="EV186" s="8">
        <v>319.89999999999998</v>
      </c>
      <c r="EX186" s="7">
        <v>44978</v>
      </c>
      <c r="EY186" s="8" t="s">
        <v>14</v>
      </c>
      <c r="FA186" s="7">
        <v>44978</v>
      </c>
      <c r="FB186" s="8">
        <v>4603.5</v>
      </c>
      <c r="FD186" s="7">
        <v>44978</v>
      </c>
      <c r="FE186" s="8" t="s">
        <v>14</v>
      </c>
      <c r="FG186" s="7">
        <v>44978</v>
      </c>
      <c r="FH186" s="8">
        <v>85.35</v>
      </c>
      <c r="FJ186" s="7">
        <v>44978</v>
      </c>
      <c r="FK186" s="8">
        <v>161.4</v>
      </c>
    </row>
    <row r="187" spans="1:167" x14ac:dyDescent="0.3">
      <c r="A187" s="7">
        <v>44977</v>
      </c>
      <c r="B187" s="8">
        <v>3174.15</v>
      </c>
      <c r="D187" s="7">
        <v>44977</v>
      </c>
      <c r="E187" s="8">
        <v>600.95000000000005</v>
      </c>
      <c r="G187" s="7">
        <v>44977</v>
      </c>
      <c r="H187" s="8">
        <v>10</v>
      </c>
      <c r="J187" s="7">
        <v>44977</v>
      </c>
      <c r="K187" s="8">
        <v>82.65</v>
      </c>
      <c r="M187" s="7">
        <v>44977</v>
      </c>
      <c r="N187" s="8">
        <v>7118.3</v>
      </c>
      <c r="P187" s="7">
        <v>44977</v>
      </c>
      <c r="Q187" s="8">
        <v>6367.4</v>
      </c>
      <c r="S187" s="7">
        <v>44977</v>
      </c>
      <c r="T187" s="8">
        <v>0.8</v>
      </c>
      <c r="V187" s="7">
        <v>44977</v>
      </c>
      <c r="W187" s="8">
        <v>116.35</v>
      </c>
      <c r="Y187" s="7">
        <v>44977</v>
      </c>
      <c r="Z187" s="8">
        <v>377.7</v>
      </c>
      <c r="AB187" s="7">
        <v>44977</v>
      </c>
      <c r="AC187" s="8">
        <v>2356.85</v>
      </c>
      <c r="AE187" s="7">
        <v>44977</v>
      </c>
      <c r="AF187" s="8">
        <v>1434.05</v>
      </c>
      <c r="AH187" s="7">
        <v>44977</v>
      </c>
      <c r="AI187" s="8">
        <v>94.9</v>
      </c>
      <c r="AK187" s="7">
        <v>44977</v>
      </c>
      <c r="AL187" s="8">
        <v>1404.6</v>
      </c>
      <c r="AN187" s="7">
        <v>44977</v>
      </c>
      <c r="AO187" s="8">
        <v>71.650000000000006</v>
      </c>
      <c r="AQ187" s="7">
        <v>44977</v>
      </c>
      <c r="AR187" s="8">
        <v>709.63</v>
      </c>
      <c r="AT187" s="7">
        <v>44977</v>
      </c>
      <c r="AU187" s="8">
        <v>77.45</v>
      </c>
      <c r="AW187" s="7">
        <v>44977</v>
      </c>
      <c r="AX187" s="8">
        <v>291.2</v>
      </c>
      <c r="AZ187" s="7">
        <v>44977</v>
      </c>
      <c r="BA187" s="8">
        <v>243.25</v>
      </c>
      <c r="BC187" s="7">
        <v>44977</v>
      </c>
      <c r="BD187" s="8">
        <v>964</v>
      </c>
      <c r="BF187" s="7">
        <v>44977</v>
      </c>
      <c r="BG187" s="8">
        <v>3230.7</v>
      </c>
      <c r="BI187" s="7">
        <v>44977</v>
      </c>
      <c r="BJ187" s="8">
        <v>535</v>
      </c>
      <c r="BL187" s="7">
        <v>44977</v>
      </c>
      <c r="BM187" s="8">
        <v>49.7</v>
      </c>
      <c r="BO187" s="7">
        <v>44977</v>
      </c>
      <c r="BP187" s="8">
        <v>4474.8</v>
      </c>
      <c r="BR187" s="7">
        <v>44977</v>
      </c>
      <c r="BS187" s="8">
        <v>526.29999999999995</v>
      </c>
      <c r="BU187" s="7">
        <v>44977</v>
      </c>
      <c r="BV187" s="8">
        <v>34.450000000000003</v>
      </c>
      <c r="BX187" s="7">
        <v>44977</v>
      </c>
      <c r="BY187" s="8">
        <v>4095.7</v>
      </c>
      <c r="CA187" s="7">
        <v>44977</v>
      </c>
      <c r="CB187" s="8">
        <v>178.6</v>
      </c>
      <c r="CD187" s="7">
        <v>44977</v>
      </c>
      <c r="CE187" s="8">
        <v>126</v>
      </c>
      <c r="CG187" s="7">
        <v>44977</v>
      </c>
      <c r="CH187" s="8">
        <v>673.35</v>
      </c>
      <c r="CJ187" s="7">
        <v>44977</v>
      </c>
      <c r="CK187" s="8">
        <v>502.86</v>
      </c>
      <c r="CM187" s="7">
        <v>44977</v>
      </c>
      <c r="CN187" s="8">
        <v>1714.95</v>
      </c>
      <c r="CP187" s="7">
        <v>44977</v>
      </c>
      <c r="CQ187" s="8">
        <v>414.2</v>
      </c>
      <c r="CS187" s="7">
        <v>44977</v>
      </c>
      <c r="CT187" s="8">
        <v>231.4</v>
      </c>
      <c r="CV187" s="7">
        <v>44977</v>
      </c>
      <c r="CW187" s="8">
        <v>49.9</v>
      </c>
      <c r="CY187" s="7">
        <v>44977</v>
      </c>
      <c r="CZ187" s="8">
        <v>11.75</v>
      </c>
      <c r="DB187" s="7">
        <v>44977</v>
      </c>
      <c r="DC187" s="8">
        <v>274.07</v>
      </c>
      <c r="DE187" s="7">
        <v>44977</v>
      </c>
      <c r="DF187" s="8">
        <v>21.35</v>
      </c>
      <c r="DH187" s="7">
        <v>44977</v>
      </c>
      <c r="DI187" s="8">
        <v>43.45</v>
      </c>
      <c r="DK187" s="7">
        <v>44977</v>
      </c>
      <c r="DL187" s="8">
        <v>13682.2</v>
      </c>
      <c r="DN187" s="7">
        <v>44977</v>
      </c>
      <c r="DO187" s="8">
        <v>8.6999999999999993</v>
      </c>
      <c r="DQ187" s="7">
        <v>44977</v>
      </c>
      <c r="DR187" s="8">
        <v>86.05</v>
      </c>
      <c r="DT187" s="7">
        <v>44977</v>
      </c>
      <c r="DU187" s="8">
        <v>525.15</v>
      </c>
      <c r="DW187" s="7">
        <v>44977</v>
      </c>
      <c r="DX187" s="8">
        <v>608.75</v>
      </c>
      <c r="EC187" s="7">
        <v>44977</v>
      </c>
      <c r="ED187" s="8">
        <v>486.1</v>
      </c>
      <c r="EF187" s="7">
        <v>44977</v>
      </c>
      <c r="EG187" s="8">
        <v>2474.15</v>
      </c>
      <c r="EI187" s="7">
        <v>44977</v>
      </c>
      <c r="EJ187" s="8">
        <v>13.1</v>
      </c>
      <c r="EL187" s="7">
        <v>44977</v>
      </c>
      <c r="EM187" s="8">
        <v>628.4</v>
      </c>
      <c r="EO187" s="7">
        <v>44977</v>
      </c>
      <c r="EP187" s="8">
        <v>76.5</v>
      </c>
      <c r="ER187" s="7">
        <v>44977</v>
      </c>
      <c r="ES187" s="8">
        <v>606.04999999999995</v>
      </c>
      <c r="EU187" s="7">
        <v>44977</v>
      </c>
      <c r="EV187" s="8">
        <v>317</v>
      </c>
      <c r="EX187" s="7">
        <v>44977</v>
      </c>
      <c r="EY187" s="8" t="s">
        <v>14</v>
      </c>
      <c r="FA187" s="7">
        <v>44977</v>
      </c>
      <c r="FB187" s="8">
        <v>4585.6499999999996</v>
      </c>
      <c r="FD187" s="7">
        <v>44977</v>
      </c>
      <c r="FE187" s="8" t="s">
        <v>14</v>
      </c>
      <c r="FG187" s="7">
        <v>44977</v>
      </c>
      <c r="FH187" s="8">
        <v>85.35</v>
      </c>
      <c r="FJ187" s="7">
        <v>44977</v>
      </c>
      <c r="FK187" s="8">
        <v>155.15</v>
      </c>
    </row>
    <row r="188" spans="1:167" x14ac:dyDescent="0.3">
      <c r="A188" s="7">
        <v>44976</v>
      </c>
      <c r="B188" s="8">
        <v>3136.15</v>
      </c>
      <c r="D188" s="7">
        <v>44976</v>
      </c>
      <c r="E188" s="8">
        <v>605</v>
      </c>
      <c r="G188" s="7">
        <v>44976</v>
      </c>
      <c r="H188" s="8">
        <v>10.199999999999999</v>
      </c>
      <c r="J188" s="7">
        <v>44976</v>
      </c>
      <c r="K188" s="8">
        <v>82.95</v>
      </c>
      <c r="M188" s="7">
        <v>44976</v>
      </c>
      <c r="N188" s="8">
        <v>7290.75</v>
      </c>
      <c r="P188" s="7">
        <v>44976</v>
      </c>
      <c r="Q188" s="8">
        <v>6416.7</v>
      </c>
      <c r="S188" s="7">
        <v>44976</v>
      </c>
      <c r="T188" s="8">
        <v>0.85</v>
      </c>
      <c r="V188" s="7">
        <v>44976</v>
      </c>
      <c r="W188" s="8">
        <v>118.1</v>
      </c>
      <c r="Y188" s="7">
        <v>44976</v>
      </c>
      <c r="Z188" s="8">
        <v>373.4</v>
      </c>
      <c r="AB188" s="7">
        <v>44976</v>
      </c>
      <c r="AC188" s="8">
        <v>2374.75</v>
      </c>
      <c r="AE188" s="7">
        <v>44976</v>
      </c>
      <c r="AF188" s="8">
        <v>1440.05</v>
      </c>
      <c r="AH188" s="7">
        <v>44976</v>
      </c>
      <c r="AI188" s="8">
        <v>96.45</v>
      </c>
      <c r="AK188" s="7">
        <v>44976</v>
      </c>
      <c r="AL188" s="8">
        <v>1430.15</v>
      </c>
      <c r="AN188" s="7">
        <v>44976</v>
      </c>
      <c r="AO188" s="8">
        <v>72.400000000000006</v>
      </c>
      <c r="AQ188" s="7">
        <v>44976</v>
      </c>
      <c r="AR188" s="8">
        <v>709.03</v>
      </c>
      <c r="AT188" s="7">
        <v>44976</v>
      </c>
      <c r="AU188" s="8">
        <v>76.95</v>
      </c>
      <c r="AW188" s="7">
        <v>44976</v>
      </c>
      <c r="AX188" s="8">
        <v>293.25</v>
      </c>
      <c r="AZ188" s="7">
        <v>44976</v>
      </c>
      <c r="BA188" s="8">
        <v>246.85</v>
      </c>
      <c r="BC188" s="7">
        <v>44976</v>
      </c>
      <c r="BD188" s="8">
        <v>1025.75</v>
      </c>
      <c r="BF188" s="7">
        <v>44976</v>
      </c>
      <c r="BG188" s="8">
        <v>3140.9</v>
      </c>
      <c r="BI188" s="7">
        <v>44976</v>
      </c>
      <c r="BJ188" s="8">
        <v>534.5</v>
      </c>
      <c r="BL188" s="7">
        <v>44976</v>
      </c>
      <c r="BM188" s="8">
        <v>50</v>
      </c>
      <c r="BO188" s="7">
        <v>44976</v>
      </c>
      <c r="BP188" s="8">
        <v>4510.3500000000004</v>
      </c>
      <c r="BR188" s="7">
        <v>44976</v>
      </c>
      <c r="BS188" s="8">
        <v>528.4</v>
      </c>
      <c r="BU188" s="7">
        <v>44976</v>
      </c>
      <c r="BV188" s="8">
        <v>33.299999999999997</v>
      </c>
      <c r="BX188" s="7">
        <v>44976</v>
      </c>
      <c r="BY188" s="8">
        <v>4092.1</v>
      </c>
      <c r="CA188" s="7">
        <v>44976</v>
      </c>
      <c r="CB188" s="8">
        <v>180.75</v>
      </c>
      <c r="CD188" s="7">
        <v>44976</v>
      </c>
      <c r="CE188" s="8">
        <v>127.1</v>
      </c>
      <c r="CG188" s="7">
        <v>44976</v>
      </c>
      <c r="CH188" s="8">
        <v>681.35</v>
      </c>
      <c r="CJ188" s="7">
        <v>44976</v>
      </c>
      <c r="CK188" s="8">
        <v>502.95</v>
      </c>
      <c r="CM188" s="7">
        <v>44976</v>
      </c>
      <c r="CN188" s="8">
        <v>1757.3</v>
      </c>
      <c r="CP188" s="7">
        <v>44976</v>
      </c>
      <c r="CQ188" s="8">
        <v>420.4</v>
      </c>
      <c r="CS188" s="7">
        <v>44976</v>
      </c>
      <c r="CT188" s="8">
        <v>234.05</v>
      </c>
      <c r="CV188" s="7">
        <v>44976</v>
      </c>
      <c r="CW188" s="8">
        <v>48.5</v>
      </c>
      <c r="CY188" s="7">
        <v>44976</v>
      </c>
      <c r="CZ188" s="8">
        <v>11.85</v>
      </c>
      <c r="DB188" s="7">
        <v>44976</v>
      </c>
      <c r="DC188" s="8">
        <v>276.43</v>
      </c>
      <c r="DE188" s="7">
        <v>44976</v>
      </c>
      <c r="DF188" s="8">
        <v>21.85</v>
      </c>
      <c r="DH188" s="7">
        <v>44976</v>
      </c>
      <c r="DI188" s="8">
        <v>43.45</v>
      </c>
      <c r="DK188" s="7">
        <v>44976</v>
      </c>
      <c r="DL188" s="8">
        <v>13693.05</v>
      </c>
      <c r="DN188" s="7">
        <v>44976</v>
      </c>
      <c r="DO188" s="8">
        <v>9.15</v>
      </c>
      <c r="DQ188" s="7">
        <v>44976</v>
      </c>
      <c r="DR188" s="8">
        <v>86.15</v>
      </c>
      <c r="DT188" s="7">
        <v>44976</v>
      </c>
      <c r="DU188" s="8">
        <v>531</v>
      </c>
      <c r="DW188" s="7">
        <v>44976</v>
      </c>
      <c r="DX188" s="8">
        <v>608.75</v>
      </c>
      <c r="EC188" s="7">
        <v>44976</v>
      </c>
      <c r="ED188" s="8">
        <v>486.3</v>
      </c>
      <c r="EF188" s="7">
        <v>44976</v>
      </c>
      <c r="EG188" s="8">
        <v>2500.3000000000002</v>
      </c>
      <c r="EI188" s="7">
        <v>44976</v>
      </c>
      <c r="EJ188" s="8">
        <v>13.45</v>
      </c>
      <c r="EL188" s="7">
        <v>44976</v>
      </c>
      <c r="EM188" s="8">
        <v>640.85</v>
      </c>
      <c r="EO188" s="7">
        <v>44976</v>
      </c>
      <c r="EP188" s="8">
        <v>77.75</v>
      </c>
      <c r="ER188" s="7">
        <v>44976</v>
      </c>
      <c r="ES188" s="8">
        <v>606.04999999999995</v>
      </c>
      <c r="EU188" s="7">
        <v>44976</v>
      </c>
      <c r="EV188" s="8">
        <v>320.14999999999998</v>
      </c>
      <c r="EX188" s="7">
        <v>44976</v>
      </c>
      <c r="EY188" s="8" t="s">
        <v>14</v>
      </c>
      <c r="FA188" s="7">
        <v>44976</v>
      </c>
      <c r="FB188" s="8">
        <v>4593.3999999999996</v>
      </c>
      <c r="FD188" s="7">
        <v>44976</v>
      </c>
      <c r="FE188" s="8" t="s">
        <v>14</v>
      </c>
      <c r="FG188" s="7">
        <v>44976</v>
      </c>
      <c r="FH188" s="8">
        <v>85.35</v>
      </c>
      <c r="FJ188" s="7">
        <v>44976</v>
      </c>
      <c r="FK188" s="8">
        <v>155.44999999999999</v>
      </c>
    </row>
    <row r="189" spans="1:167" x14ac:dyDescent="0.3">
      <c r="A189" s="7">
        <v>44975</v>
      </c>
      <c r="B189" s="8">
        <v>3136.15</v>
      </c>
      <c r="D189" s="7">
        <v>44975</v>
      </c>
      <c r="E189" s="8">
        <v>605</v>
      </c>
      <c r="G189" s="7">
        <v>44975</v>
      </c>
      <c r="H189" s="8">
        <v>10.199999999999999</v>
      </c>
      <c r="J189" s="7">
        <v>44975</v>
      </c>
      <c r="K189" s="8">
        <v>82.95</v>
      </c>
      <c r="M189" s="7">
        <v>44975</v>
      </c>
      <c r="N189" s="8">
        <v>7290.75</v>
      </c>
      <c r="P189" s="7">
        <v>44975</v>
      </c>
      <c r="Q189" s="8">
        <v>6416.7</v>
      </c>
      <c r="S189" s="7">
        <v>44975</v>
      </c>
      <c r="T189" s="8">
        <v>0.85</v>
      </c>
      <c r="V189" s="7">
        <v>44975</v>
      </c>
      <c r="W189" s="8">
        <v>118.1</v>
      </c>
      <c r="Y189" s="7">
        <v>44975</v>
      </c>
      <c r="Z189" s="8">
        <v>373.4</v>
      </c>
      <c r="AB189" s="7">
        <v>44975</v>
      </c>
      <c r="AC189" s="8">
        <v>2374.75</v>
      </c>
      <c r="AE189" s="7">
        <v>44975</v>
      </c>
      <c r="AF189" s="8">
        <v>1440.05</v>
      </c>
      <c r="AH189" s="7">
        <v>44975</v>
      </c>
      <c r="AI189" s="8">
        <v>96.45</v>
      </c>
      <c r="AK189" s="7">
        <v>44975</v>
      </c>
      <c r="AL189" s="8">
        <v>1430.15</v>
      </c>
      <c r="AN189" s="7">
        <v>44975</v>
      </c>
      <c r="AO189" s="8">
        <v>72.400000000000006</v>
      </c>
      <c r="AQ189" s="7">
        <v>44975</v>
      </c>
      <c r="AR189" s="8">
        <v>709.03</v>
      </c>
      <c r="AT189" s="7">
        <v>44975</v>
      </c>
      <c r="AU189" s="8">
        <v>76.95</v>
      </c>
      <c r="AW189" s="7">
        <v>44975</v>
      </c>
      <c r="AX189" s="8">
        <v>293.25</v>
      </c>
      <c r="AZ189" s="7">
        <v>44975</v>
      </c>
      <c r="BA189" s="8">
        <v>246.85</v>
      </c>
      <c r="BC189" s="7">
        <v>44975</v>
      </c>
      <c r="BD189" s="8">
        <v>1025.75</v>
      </c>
      <c r="BF189" s="7">
        <v>44975</v>
      </c>
      <c r="BG189" s="8">
        <v>3140.9</v>
      </c>
      <c r="BI189" s="7">
        <v>44975</v>
      </c>
      <c r="BJ189" s="8">
        <v>534.5</v>
      </c>
      <c r="BL189" s="7">
        <v>44975</v>
      </c>
      <c r="BM189" s="8">
        <v>50</v>
      </c>
      <c r="BO189" s="7">
        <v>44975</v>
      </c>
      <c r="BP189" s="8">
        <v>4510.3500000000004</v>
      </c>
      <c r="BR189" s="7">
        <v>44975</v>
      </c>
      <c r="BS189" s="8">
        <v>528.4</v>
      </c>
      <c r="BU189" s="7">
        <v>44975</v>
      </c>
      <c r="BV189" s="8">
        <v>33.299999999999997</v>
      </c>
      <c r="BX189" s="7">
        <v>44975</v>
      </c>
      <c r="BY189" s="8">
        <v>4092.1</v>
      </c>
      <c r="CA189" s="7">
        <v>44975</v>
      </c>
      <c r="CB189" s="8">
        <v>180.75</v>
      </c>
      <c r="CD189" s="7">
        <v>44975</v>
      </c>
      <c r="CE189" s="8">
        <v>127.1</v>
      </c>
      <c r="CG189" s="7">
        <v>44975</v>
      </c>
      <c r="CH189" s="8">
        <v>681.35</v>
      </c>
      <c r="CJ189" s="7">
        <v>44975</v>
      </c>
      <c r="CK189" s="8">
        <v>502.95</v>
      </c>
      <c r="CM189" s="7">
        <v>44975</v>
      </c>
      <c r="CN189" s="8">
        <v>1757.3</v>
      </c>
      <c r="CP189" s="7">
        <v>44975</v>
      </c>
      <c r="CQ189" s="8">
        <v>420.4</v>
      </c>
      <c r="CS189" s="7">
        <v>44975</v>
      </c>
      <c r="CT189" s="8">
        <v>234.05</v>
      </c>
      <c r="CV189" s="7">
        <v>44975</v>
      </c>
      <c r="CW189" s="8">
        <v>48.5</v>
      </c>
      <c r="CY189" s="7">
        <v>44975</v>
      </c>
      <c r="CZ189" s="8">
        <v>11.85</v>
      </c>
      <c r="DB189" s="7">
        <v>44975</v>
      </c>
      <c r="DC189" s="8">
        <v>276.43</v>
      </c>
      <c r="DE189" s="7">
        <v>44975</v>
      </c>
      <c r="DF189" s="8">
        <v>21.85</v>
      </c>
      <c r="DH189" s="7">
        <v>44975</v>
      </c>
      <c r="DI189" s="8">
        <v>43.45</v>
      </c>
      <c r="DK189" s="7">
        <v>44975</v>
      </c>
      <c r="DL189" s="8">
        <v>13693.05</v>
      </c>
      <c r="DN189" s="7">
        <v>44975</v>
      </c>
      <c r="DO189" s="8">
        <v>9.15</v>
      </c>
      <c r="DQ189" s="7">
        <v>44975</v>
      </c>
      <c r="DR189" s="8">
        <v>86.15</v>
      </c>
      <c r="DT189" s="7">
        <v>44975</v>
      </c>
      <c r="DU189" s="8">
        <v>531</v>
      </c>
      <c r="DW189" s="7">
        <v>44975</v>
      </c>
      <c r="DX189" s="8">
        <v>608.75</v>
      </c>
      <c r="EC189" s="7">
        <v>44975</v>
      </c>
      <c r="ED189" s="8">
        <v>486.3</v>
      </c>
      <c r="EF189" s="7">
        <v>44975</v>
      </c>
      <c r="EG189" s="8">
        <v>2500.3000000000002</v>
      </c>
      <c r="EI189" s="7">
        <v>44975</v>
      </c>
      <c r="EJ189" s="8">
        <v>13.45</v>
      </c>
      <c r="EL189" s="7">
        <v>44975</v>
      </c>
      <c r="EM189" s="8">
        <v>640.85</v>
      </c>
      <c r="EO189" s="7">
        <v>44975</v>
      </c>
      <c r="EP189" s="8">
        <v>77.75</v>
      </c>
      <c r="ER189" s="7">
        <v>44975</v>
      </c>
      <c r="ES189" s="8">
        <v>606.04999999999995</v>
      </c>
      <c r="EU189" s="7">
        <v>44975</v>
      </c>
      <c r="EV189" s="8">
        <v>320.14999999999998</v>
      </c>
      <c r="EX189" s="7">
        <v>44975</v>
      </c>
      <c r="EY189" s="8" t="s">
        <v>14</v>
      </c>
      <c r="FA189" s="7">
        <v>44975</v>
      </c>
      <c r="FB189" s="8">
        <v>4593.3999999999996</v>
      </c>
      <c r="FD189" s="7">
        <v>44975</v>
      </c>
      <c r="FE189" s="8" t="s">
        <v>14</v>
      </c>
      <c r="FG189" s="7">
        <v>44975</v>
      </c>
      <c r="FH189" s="8">
        <v>85.35</v>
      </c>
      <c r="FJ189" s="7">
        <v>44975</v>
      </c>
      <c r="FK189" s="8">
        <v>155.44999999999999</v>
      </c>
    </row>
    <row r="190" spans="1:167" x14ac:dyDescent="0.3">
      <c r="A190" s="7">
        <v>44974</v>
      </c>
      <c r="B190" s="8">
        <v>3136.15</v>
      </c>
      <c r="D190" s="7">
        <v>44974</v>
      </c>
      <c r="E190" s="8">
        <v>605</v>
      </c>
      <c r="G190" s="7">
        <v>44974</v>
      </c>
      <c r="H190" s="8">
        <v>10.199999999999999</v>
      </c>
      <c r="J190" s="7">
        <v>44974</v>
      </c>
      <c r="K190" s="8">
        <v>82.95</v>
      </c>
      <c r="M190" s="7">
        <v>44974</v>
      </c>
      <c r="N190" s="8">
        <v>7290.75</v>
      </c>
      <c r="P190" s="7">
        <v>44974</v>
      </c>
      <c r="Q190" s="8">
        <v>6416.7</v>
      </c>
      <c r="S190" s="7">
        <v>44974</v>
      </c>
      <c r="T190" s="8">
        <v>0.85</v>
      </c>
      <c r="V190" s="7">
        <v>44974</v>
      </c>
      <c r="W190" s="8">
        <v>118.1</v>
      </c>
      <c r="Y190" s="7">
        <v>44974</v>
      </c>
      <c r="Z190" s="8">
        <v>373.4</v>
      </c>
      <c r="AB190" s="7">
        <v>44974</v>
      </c>
      <c r="AC190" s="8">
        <v>2374.75</v>
      </c>
      <c r="AE190" s="7">
        <v>44974</v>
      </c>
      <c r="AF190" s="8">
        <v>1440.05</v>
      </c>
      <c r="AH190" s="7">
        <v>44974</v>
      </c>
      <c r="AI190" s="8">
        <v>96.45</v>
      </c>
      <c r="AK190" s="7">
        <v>44974</v>
      </c>
      <c r="AL190" s="8">
        <v>1430.15</v>
      </c>
      <c r="AN190" s="7">
        <v>44974</v>
      </c>
      <c r="AO190" s="8">
        <v>72.400000000000006</v>
      </c>
      <c r="AQ190" s="7">
        <v>44974</v>
      </c>
      <c r="AR190" s="8">
        <v>709.03</v>
      </c>
      <c r="AT190" s="7">
        <v>44974</v>
      </c>
      <c r="AU190" s="8">
        <v>76.95</v>
      </c>
      <c r="AW190" s="7">
        <v>44974</v>
      </c>
      <c r="AX190" s="8">
        <v>293.25</v>
      </c>
      <c r="AZ190" s="7">
        <v>44974</v>
      </c>
      <c r="BA190" s="8">
        <v>246.85</v>
      </c>
      <c r="BC190" s="7">
        <v>44974</v>
      </c>
      <c r="BD190" s="8">
        <v>1025.75</v>
      </c>
      <c r="BF190" s="7">
        <v>44974</v>
      </c>
      <c r="BG190" s="8">
        <v>3140.9</v>
      </c>
      <c r="BI190" s="7">
        <v>44974</v>
      </c>
      <c r="BJ190" s="8">
        <v>534.5</v>
      </c>
      <c r="BL190" s="7">
        <v>44974</v>
      </c>
      <c r="BM190" s="8">
        <v>50</v>
      </c>
      <c r="BO190" s="7">
        <v>44974</v>
      </c>
      <c r="BP190" s="8">
        <v>4510.3500000000004</v>
      </c>
      <c r="BR190" s="7">
        <v>44974</v>
      </c>
      <c r="BS190" s="8">
        <v>528.4</v>
      </c>
      <c r="BU190" s="7">
        <v>44974</v>
      </c>
      <c r="BV190" s="8">
        <v>33.299999999999997</v>
      </c>
      <c r="BX190" s="7">
        <v>44974</v>
      </c>
      <c r="BY190" s="8">
        <v>4092.1</v>
      </c>
      <c r="CA190" s="7">
        <v>44974</v>
      </c>
      <c r="CB190" s="8">
        <v>180.75</v>
      </c>
      <c r="CD190" s="7">
        <v>44974</v>
      </c>
      <c r="CE190" s="8">
        <v>127.1</v>
      </c>
      <c r="CG190" s="7">
        <v>44974</v>
      </c>
      <c r="CH190" s="8">
        <v>681.35</v>
      </c>
      <c r="CJ190" s="7">
        <v>44974</v>
      </c>
      <c r="CK190" s="8">
        <v>502.95</v>
      </c>
      <c r="CM190" s="7">
        <v>44974</v>
      </c>
      <c r="CN190" s="8">
        <v>1757.3</v>
      </c>
      <c r="CP190" s="7">
        <v>44974</v>
      </c>
      <c r="CQ190" s="8">
        <v>420.4</v>
      </c>
      <c r="CS190" s="7">
        <v>44974</v>
      </c>
      <c r="CT190" s="8">
        <v>234.05</v>
      </c>
      <c r="CV190" s="7">
        <v>44974</v>
      </c>
      <c r="CW190" s="8">
        <v>48.5</v>
      </c>
      <c r="CY190" s="7">
        <v>44974</v>
      </c>
      <c r="CZ190" s="8">
        <v>11.85</v>
      </c>
      <c r="DB190" s="7">
        <v>44974</v>
      </c>
      <c r="DC190" s="8">
        <v>276.43</v>
      </c>
      <c r="DE190" s="7">
        <v>44974</v>
      </c>
      <c r="DF190" s="8">
        <v>21.85</v>
      </c>
      <c r="DH190" s="7">
        <v>44974</v>
      </c>
      <c r="DI190" s="8">
        <v>43.45</v>
      </c>
      <c r="DK190" s="7">
        <v>44974</v>
      </c>
      <c r="DL190" s="8">
        <v>13693.05</v>
      </c>
      <c r="DN190" s="7">
        <v>44974</v>
      </c>
      <c r="DO190" s="8">
        <v>9.15</v>
      </c>
      <c r="DQ190" s="7">
        <v>44974</v>
      </c>
      <c r="DR190" s="8">
        <v>86.15</v>
      </c>
      <c r="DT190" s="7">
        <v>44974</v>
      </c>
      <c r="DU190" s="8">
        <v>531</v>
      </c>
      <c r="DW190" s="7">
        <v>44974</v>
      </c>
      <c r="DX190" s="8">
        <v>608.75</v>
      </c>
      <c r="EC190" s="7">
        <v>44974</v>
      </c>
      <c r="ED190" s="8">
        <v>486.3</v>
      </c>
      <c r="EF190" s="7">
        <v>44974</v>
      </c>
      <c r="EG190" s="8">
        <v>2500.3000000000002</v>
      </c>
      <c r="EI190" s="7">
        <v>44974</v>
      </c>
      <c r="EJ190" s="8">
        <v>13.45</v>
      </c>
      <c r="EL190" s="7">
        <v>44974</v>
      </c>
      <c r="EM190" s="8">
        <v>640.85</v>
      </c>
      <c r="EO190" s="7">
        <v>44974</v>
      </c>
      <c r="EP190" s="8">
        <v>77.75</v>
      </c>
      <c r="ER190" s="7">
        <v>44974</v>
      </c>
      <c r="ES190" s="8">
        <v>606.04999999999995</v>
      </c>
      <c r="EU190" s="7">
        <v>44974</v>
      </c>
      <c r="EV190" s="8">
        <v>320.14999999999998</v>
      </c>
      <c r="EX190" s="7">
        <v>44974</v>
      </c>
      <c r="EY190" s="8" t="s">
        <v>14</v>
      </c>
      <c r="FA190" s="7">
        <v>44974</v>
      </c>
      <c r="FB190" s="8">
        <v>4593.3999999999996</v>
      </c>
      <c r="FD190" s="7">
        <v>44974</v>
      </c>
      <c r="FE190" s="8" t="s">
        <v>14</v>
      </c>
      <c r="FG190" s="7">
        <v>44974</v>
      </c>
      <c r="FH190" s="8">
        <v>85.35</v>
      </c>
      <c r="FJ190" s="7">
        <v>44974</v>
      </c>
      <c r="FK190" s="8">
        <v>155.44999999999999</v>
      </c>
    </row>
    <row r="191" spans="1:167" x14ac:dyDescent="0.3">
      <c r="A191" s="7">
        <v>44973</v>
      </c>
      <c r="B191" s="8">
        <v>3188.4</v>
      </c>
      <c r="D191" s="7">
        <v>44973</v>
      </c>
      <c r="E191" s="8">
        <v>601.95000000000005</v>
      </c>
      <c r="G191" s="7">
        <v>44973</v>
      </c>
      <c r="H191" s="8">
        <v>10.7</v>
      </c>
      <c r="J191" s="7">
        <v>44973</v>
      </c>
      <c r="K191" s="8">
        <v>83.4</v>
      </c>
      <c r="M191" s="7">
        <v>44973</v>
      </c>
      <c r="N191" s="8">
        <v>7385.25</v>
      </c>
      <c r="P191" s="7">
        <v>44973</v>
      </c>
      <c r="Q191" s="8">
        <v>6437.3</v>
      </c>
      <c r="S191" s="7">
        <v>44973</v>
      </c>
      <c r="T191" s="8">
        <v>0.9</v>
      </c>
      <c r="V191" s="7">
        <v>44973</v>
      </c>
      <c r="W191" s="8">
        <v>116.8</v>
      </c>
      <c r="Y191" s="7">
        <v>44973</v>
      </c>
      <c r="Z191" s="8">
        <v>375.35</v>
      </c>
      <c r="AB191" s="7">
        <v>44973</v>
      </c>
      <c r="AC191" s="8">
        <v>2287.8000000000002</v>
      </c>
      <c r="AE191" s="7">
        <v>44973</v>
      </c>
      <c r="AF191" s="8">
        <v>1450.05</v>
      </c>
      <c r="AH191" s="7">
        <v>44973</v>
      </c>
      <c r="AI191" s="8">
        <v>97.75</v>
      </c>
      <c r="AK191" s="7">
        <v>44973</v>
      </c>
      <c r="AL191" s="8">
        <v>1415.75</v>
      </c>
      <c r="AN191" s="7">
        <v>44973</v>
      </c>
      <c r="AO191" s="8">
        <v>72.95</v>
      </c>
      <c r="AQ191" s="7">
        <v>44973</v>
      </c>
      <c r="AR191" s="8">
        <v>709.83</v>
      </c>
      <c r="AT191" s="7">
        <v>44973</v>
      </c>
      <c r="AU191" s="8">
        <v>77.45</v>
      </c>
      <c r="AW191" s="7">
        <v>44973</v>
      </c>
      <c r="AX191" s="8">
        <v>300.2</v>
      </c>
      <c r="AZ191" s="7">
        <v>44973</v>
      </c>
      <c r="BA191" s="8">
        <v>251</v>
      </c>
      <c r="BC191" s="7">
        <v>44973</v>
      </c>
      <c r="BD191" s="8">
        <v>1035.5</v>
      </c>
      <c r="BF191" s="7">
        <v>44973</v>
      </c>
      <c r="BG191" s="8">
        <v>3133.5</v>
      </c>
      <c r="BI191" s="7">
        <v>44973</v>
      </c>
      <c r="BJ191" s="8">
        <v>535.6</v>
      </c>
      <c r="BL191" s="7">
        <v>44973</v>
      </c>
      <c r="BM191" s="8">
        <v>50.15</v>
      </c>
      <c r="BO191" s="7">
        <v>44973</v>
      </c>
      <c r="BP191" s="8">
        <v>4519.3</v>
      </c>
      <c r="BR191" s="7">
        <v>44973</v>
      </c>
      <c r="BS191" s="8">
        <v>531.15</v>
      </c>
      <c r="BU191" s="7">
        <v>44973</v>
      </c>
      <c r="BV191" s="8">
        <v>34</v>
      </c>
      <c r="BX191" s="7">
        <v>44973</v>
      </c>
      <c r="BY191" s="8">
        <v>4083.5</v>
      </c>
      <c r="CA191" s="7">
        <v>44973</v>
      </c>
      <c r="CB191" s="8">
        <v>181.9</v>
      </c>
      <c r="CD191" s="7">
        <v>44973</v>
      </c>
      <c r="CE191" s="8">
        <v>130.25</v>
      </c>
      <c r="CG191" s="7">
        <v>44973</v>
      </c>
      <c r="CH191" s="8">
        <v>670.6</v>
      </c>
      <c r="CJ191" s="7">
        <v>44973</v>
      </c>
      <c r="CK191" s="8">
        <v>507.53</v>
      </c>
      <c r="CM191" s="7">
        <v>44973</v>
      </c>
      <c r="CN191" s="8">
        <v>1752.15</v>
      </c>
      <c r="CP191" s="7">
        <v>44973</v>
      </c>
      <c r="CQ191" s="8">
        <v>424.1</v>
      </c>
      <c r="CS191" s="7">
        <v>44973</v>
      </c>
      <c r="CT191" s="8">
        <v>231.4</v>
      </c>
      <c r="CV191" s="7">
        <v>44973</v>
      </c>
      <c r="CW191" s="8">
        <v>48.9</v>
      </c>
      <c r="CY191" s="7">
        <v>44973</v>
      </c>
      <c r="CZ191" s="8">
        <v>11.9</v>
      </c>
      <c r="DB191" s="7">
        <v>44973</v>
      </c>
      <c r="DC191" s="8">
        <v>275.5</v>
      </c>
      <c r="DE191" s="7">
        <v>44973</v>
      </c>
      <c r="DF191" s="8">
        <v>22.15</v>
      </c>
      <c r="DH191" s="7">
        <v>44973</v>
      </c>
      <c r="DI191" s="8">
        <v>43.45</v>
      </c>
      <c r="DK191" s="7">
        <v>44973</v>
      </c>
      <c r="DL191" s="8">
        <v>13584.65</v>
      </c>
      <c r="DN191" s="7">
        <v>44973</v>
      </c>
      <c r="DO191" s="8">
        <v>9.15</v>
      </c>
      <c r="DQ191" s="7">
        <v>44973</v>
      </c>
      <c r="DR191" s="8">
        <v>85.8</v>
      </c>
      <c r="DT191" s="7">
        <v>44973</v>
      </c>
      <c r="DU191" s="8">
        <v>540.1</v>
      </c>
      <c r="DW191" s="7">
        <v>44973</v>
      </c>
      <c r="DX191" s="8">
        <v>608.75</v>
      </c>
      <c r="EC191" s="7">
        <v>44973</v>
      </c>
      <c r="ED191" s="8">
        <v>491.05</v>
      </c>
      <c r="EF191" s="7">
        <v>44973</v>
      </c>
      <c r="EG191" s="8">
        <v>2522.4</v>
      </c>
      <c r="EI191" s="7">
        <v>44973</v>
      </c>
      <c r="EJ191" s="8">
        <v>13.75</v>
      </c>
      <c r="EL191" s="7">
        <v>44973</v>
      </c>
      <c r="EM191" s="8">
        <v>654</v>
      </c>
      <c r="EO191" s="7">
        <v>44973</v>
      </c>
      <c r="EP191" s="8">
        <v>78.3</v>
      </c>
      <c r="ER191" s="7">
        <v>44973</v>
      </c>
      <c r="ES191" s="8">
        <v>606.04999999999995</v>
      </c>
      <c r="EU191" s="7">
        <v>44973</v>
      </c>
      <c r="EV191" s="8">
        <v>323.75</v>
      </c>
      <c r="EX191" s="7">
        <v>44973</v>
      </c>
      <c r="EY191" s="8" t="s">
        <v>14</v>
      </c>
      <c r="FA191" s="7">
        <v>44973</v>
      </c>
      <c r="FB191" s="8">
        <v>4667.8</v>
      </c>
      <c r="FD191" s="7">
        <v>44973</v>
      </c>
      <c r="FE191" s="8" t="s">
        <v>14</v>
      </c>
      <c r="FG191" s="7">
        <v>44973</v>
      </c>
      <c r="FH191" s="8">
        <v>85.35</v>
      </c>
      <c r="FJ191" s="7">
        <v>44973</v>
      </c>
      <c r="FK191" s="8">
        <v>155.35</v>
      </c>
    </row>
    <row r="192" spans="1:167" x14ac:dyDescent="0.3">
      <c r="A192" s="7">
        <v>44972</v>
      </c>
      <c r="B192" s="8">
        <v>3149.6</v>
      </c>
      <c r="D192" s="7">
        <v>44972</v>
      </c>
      <c r="E192" s="8">
        <v>607.65</v>
      </c>
      <c r="G192" s="7">
        <v>44972</v>
      </c>
      <c r="H192" s="8">
        <v>11.25</v>
      </c>
      <c r="J192" s="7">
        <v>44972</v>
      </c>
      <c r="K192" s="8">
        <v>82.85</v>
      </c>
      <c r="M192" s="7">
        <v>44972</v>
      </c>
      <c r="N192" s="8">
        <v>7188.3</v>
      </c>
      <c r="P192" s="7">
        <v>44972</v>
      </c>
      <c r="Q192" s="8">
        <v>6489.95</v>
      </c>
      <c r="S192" s="7">
        <v>44972</v>
      </c>
      <c r="T192" s="8">
        <v>0.85</v>
      </c>
      <c r="V192" s="7">
        <v>44972</v>
      </c>
      <c r="W192" s="8">
        <v>117</v>
      </c>
      <c r="Y192" s="7">
        <v>44972</v>
      </c>
      <c r="Z192" s="8">
        <v>369.65</v>
      </c>
      <c r="AB192" s="7">
        <v>44972</v>
      </c>
      <c r="AC192" s="8">
        <v>2212.5500000000002</v>
      </c>
      <c r="AE192" s="7">
        <v>44972</v>
      </c>
      <c r="AF192" s="8">
        <v>1475.5</v>
      </c>
      <c r="AH192" s="7">
        <v>44972</v>
      </c>
      <c r="AI192" s="8">
        <v>94.65</v>
      </c>
      <c r="AK192" s="7">
        <v>44972</v>
      </c>
      <c r="AL192" s="8">
        <v>1380.35</v>
      </c>
      <c r="AN192" s="7">
        <v>44972</v>
      </c>
      <c r="AO192" s="8">
        <v>71.75</v>
      </c>
      <c r="AQ192" s="7">
        <v>44972</v>
      </c>
      <c r="AR192" s="8">
        <v>692.3</v>
      </c>
      <c r="AT192" s="7">
        <v>44972</v>
      </c>
      <c r="AU192" s="8">
        <v>77.400000000000006</v>
      </c>
      <c r="AW192" s="7">
        <v>44972</v>
      </c>
      <c r="AX192" s="8">
        <v>303.7</v>
      </c>
      <c r="AZ192" s="7">
        <v>44972</v>
      </c>
      <c r="BA192" s="8">
        <v>246.95</v>
      </c>
      <c r="BC192" s="7">
        <v>44972</v>
      </c>
      <c r="BD192" s="8">
        <v>1030.8</v>
      </c>
      <c r="BF192" s="7">
        <v>44972</v>
      </c>
      <c r="BG192" s="8">
        <v>3155.45</v>
      </c>
      <c r="BI192" s="7">
        <v>44972</v>
      </c>
      <c r="BJ192" s="8">
        <v>534.85</v>
      </c>
      <c r="BL192" s="7">
        <v>44972</v>
      </c>
      <c r="BM192" s="8">
        <v>49</v>
      </c>
      <c r="BO192" s="7">
        <v>44972</v>
      </c>
      <c r="BP192" s="8">
        <v>4519.8500000000004</v>
      </c>
      <c r="BR192" s="7">
        <v>44972</v>
      </c>
      <c r="BS192" s="8">
        <v>522.1</v>
      </c>
      <c r="BU192" s="7">
        <v>44972</v>
      </c>
      <c r="BV192" s="8">
        <v>34.200000000000003</v>
      </c>
      <c r="BX192" s="7">
        <v>44972</v>
      </c>
      <c r="BY192" s="8">
        <v>4056.2</v>
      </c>
      <c r="CA192" s="7">
        <v>44972</v>
      </c>
      <c r="CB192" s="8">
        <v>181.4</v>
      </c>
      <c r="CD192" s="7">
        <v>44972</v>
      </c>
      <c r="CE192" s="8">
        <v>129.65</v>
      </c>
      <c r="CG192" s="7">
        <v>44972</v>
      </c>
      <c r="CH192" s="8">
        <v>671.6</v>
      </c>
      <c r="CJ192" s="7">
        <v>44972</v>
      </c>
      <c r="CK192" s="8">
        <v>504.17</v>
      </c>
      <c r="CM192" s="7">
        <v>44972</v>
      </c>
      <c r="CN192" s="8">
        <v>1762.95</v>
      </c>
      <c r="CP192" s="7">
        <v>44972</v>
      </c>
      <c r="CQ192" s="8">
        <v>424</v>
      </c>
      <c r="CS192" s="7">
        <v>44972</v>
      </c>
      <c r="CT192" s="8">
        <v>235.05</v>
      </c>
      <c r="CV192" s="7">
        <v>44972</v>
      </c>
      <c r="CW192" s="8">
        <v>48.8</v>
      </c>
      <c r="CY192" s="7">
        <v>44972</v>
      </c>
      <c r="CZ192" s="8">
        <v>11.9</v>
      </c>
      <c r="DB192" s="7">
        <v>44972</v>
      </c>
      <c r="DC192" s="8">
        <v>276.60000000000002</v>
      </c>
      <c r="DE192" s="7">
        <v>44972</v>
      </c>
      <c r="DF192" s="8">
        <v>22.9</v>
      </c>
      <c r="DH192" s="7">
        <v>44972</v>
      </c>
      <c r="DI192" s="8">
        <v>43.45</v>
      </c>
      <c r="DK192" s="7">
        <v>44972</v>
      </c>
      <c r="DL192" s="8">
        <v>13688.2</v>
      </c>
      <c r="DN192" s="7">
        <v>44972</v>
      </c>
      <c r="DO192" s="8">
        <v>9.15</v>
      </c>
      <c r="DQ192" s="7">
        <v>44972</v>
      </c>
      <c r="DR192" s="8">
        <v>84.15</v>
      </c>
      <c r="DT192" s="7">
        <v>44972</v>
      </c>
      <c r="DU192" s="8">
        <v>542.25</v>
      </c>
      <c r="DW192" s="7">
        <v>44972</v>
      </c>
      <c r="DX192" s="8">
        <v>608.75</v>
      </c>
      <c r="EC192" s="7">
        <v>44972</v>
      </c>
      <c r="ED192" s="8">
        <v>484.05</v>
      </c>
      <c r="EF192" s="7">
        <v>44972</v>
      </c>
      <c r="EG192" s="8">
        <v>2524.3000000000002</v>
      </c>
      <c r="EI192" s="7">
        <v>44972</v>
      </c>
      <c r="EJ192" s="8">
        <v>13.4</v>
      </c>
      <c r="EL192" s="7">
        <v>44972</v>
      </c>
      <c r="EM192" s="8">
        <v>651.6</v>
      </c>
      <c r="EO192" s="7">
        <v>44972</v>
      </c>
      <c r="EP192" s="8">
        <v>78.3</v>
      </c>
      <c r="ER192" s="7">
        <v>44972</v>
      </c>
      <c r="ES192" s="8">
        <v>606.04999999999995</v>
      </c>
      <c r="EU192" s="7">
        <v>44972</v>
      </c>
      <c r="EV192" s="8">
        <v>320.75</v>
      </c>
      <c r="EX192" s="7">
        <v>44972</v>
      </c>
      <c r="EY192" s="8" t="s">
        <v>14</v>
      </c>
      <c r="FA192" s="7">
        <v>44972</v>
      </c>
      <c r="FB192" s="8">
        <v>4649.05</v>
      </c>
      <c r="FD192" s="7">
        <v>44972</v>
      </c>
      <c r="FE192" s="8" t="s">
        <v>14</v>
      </c>
      <c r="FG192" s="7">
        <v>44972</v>
      </c>
      <c r="FH192" s="8">
        <v>85.35</v>
      </c>
      <c r="FJ192" s="7">
        <v>44972</v>
      </c>
      <c r="FK192" s="8">
        <v>157.05000000000001</v>
      </c>
    </row>
    <row r="193" spans="1:167" x14ac:dyDescent="0.3">
      <c r="A193" s="7">
        <v>44971</v>
      </c>
      <c r="B193" s="8">
        <v>3077.3</v>
      </c>
      <c r="D193" s="7">
        <v>44971</v>
      </c>
      <c r="E193" s="8">
        <v>603.4</v>
      </c>
      <c r="G193" s="7">
        <v>44971</v>
      </c>
      <c r="H193" s="8">
        <v>11.8</v>
      </c>
      <c r="J193" s="7">
        <v>44971</v>
      </c>
      <c r="K193" s="8">
        <v>82.35</v>
      </c>
      <c r="M193" s="7">
        <v>44971</v>
      </c>
      <c r="N193" s="8">
        <v>7148.9</v>
      </c>
      <c r="P193" s="7">
        <v>44971</v>
      </c>
      <c r="Q193" s="8">
        <v>6458.7</v>
      </c>
      <c r="S193" s="7">
        <v>44971</v>
      </c>
      <c r="T193" s="8">
        <v>0.9</v>
      </c>
      <c r="V193" s="7">
        <v>44971</v>
      </c>
      <c r="W193" s="8">
        <v>116.25</v>
      </c>
      <c r="Y193" s="7">
        <v>44971</v>
      </c>
      <c r="Z193" s="8">
        <v>359.75</v>
      </c>
      <c r="AB193" s="7">
        <v>44971</v>
      </c>
      <c r="AC193" s="8">
        <v>2235.5</v>
      </c>
      <c r="AE193" s="7">
        <v>44971</v>
      </c>
      <c r="AF193" s="8">
        <v>1501.9</v>
      </c>
      <c r="AH193" s="7">
        <v>44971</v>
      </c>
      <c r="AI193" s="8">
        <v>94.6</v>
      </c>
      <c r="AK193" s="7">
        <v>44971</v>
      </c>
      <c r="AL193" s="8">
        <v>1383.25</v>
      </c>
      <c r="AN193" s="7">
        <v>44971</v>
      </c>
      <c r="AO193" s="8">
        <v>71</v>
      </c>
      <c r="AQ193" s="7">
        <v>44971</v>
      </c>
      <c r="AR193" s="8">
        <v>679.88</v>
      </c>
      <c r="AT193" s="7">
        <v>44971</v>
      </c>
      <c r="AU193" s="8">
        <v>75</v>
      </c>
      <c r="AW193" s="7">
        <v>44971</v>
      </c>
      <c r="AX193" s="8">
        <v>300.8</v>
      </c>
      <c r="AZ193" s="7">
        <v>44971</v>
      </c>
      <c r="BA193" s="8">
        <v>239.25</v>
      </c>
      <c r="BC193" s="7">
        <v>44971</v>
      </c>
      <c r="BD193" s="8">
        <v>1028.3499999999999</v>
      </c>
      <c r="BF193" s="7">
        <v>44971</v>
      </c>
      <c r="BG193" s="8">
        <v>3126.15</v>
      </c>
      <c r="BI193" s="7">
        <v>44971</v>
      </c>
      <c r="BJ193" s="8">
        <v>530</v>
      </c>
      <c r="BL193" s="7">
        <v>44971</v>
      </c>
      <c r="BM193" s="8">
        <v>48.45</v>
      </c>
      <c r="BO193" s="7">
        <v>44971</v>
      </c>
      <c r="BP193" s="8">
        <v>4538.3999999999996</v>
      </c>
      <c r="BR193" s="7">
        <v>44971</v>
      </c>
      <c r="BS193" s="8">
        <v>515.20000000000005</v>
      </c>
      <c r="BU193" s="7">
        <v>44971</v>
      </c>
      <c r="BV193" s="8">
        <v>34.75</v>
      </c>
      <c r="BX193" s="7">
        <v>44971</v>
      </c>
      <c r="BY193" s="8">
        <v>4057.05</v>
      </c>
      <c r="CA193" s="7">
        <v>44971</v>
      </c>
      <c r="CB193" s="8">
        <v>181.2</v>
      </c>
      <c r="CD193" s="7">
        <v>44971</v>
      </c>
      <c r="CE193" s="8">
        <v>129.75</v>
      </c>
      <c r="CG193" s="7">
        <v>44971</v>
      </c>
      <c r="CH193" s="8">
        <v>597.79999999999995</v>
      </c>
      <c r="CJ193" s="7">
        <v>44971</v>
      </c>
      <c r="CK193" s="8">
        <v>495.85</v>
      </c>
      <c r="CM193" s="7">
        <v>44971</v>
      </c>
      <c r="CN193" s="8">
        <v>1672.6</v>
      </c>
      <c r="CP193" s="7">
        <v>44971</v>
      </c>
      <c r="CQ193" s="8">
        <v>423.5</v>
      </c>
      <c r="CS193" s="7">
        <v>44971</v>
      </c>
      <c r="CT193" s="8">
        <v>233.75</v>
      </c>
      <c r="CV193" s="7">
        <v>44971</v>
      </c>
      <c r="CW193" s="8">
        <v>48.3</v>
      </c>
      <c r="CY193" s="7">
        <v>44971</v>
      </c>
      <c r="CZ193" s="8">
        <v>11.8</v>
      </c>
      <c r="DB193" s="7">
        <v>44971</v>
      </c>
      <c r="DC193" s="8">
        <v>275.83</v>
      </c>
      <c r="DE193" s="7">
        <v>44971</v>
      </c>
      <c r="DF193" s="8">
        <v>21.7</v>
      </c>
      <c r="DH193" s="7">
        <v>44971</v>
      </c>
      <c r="DI193" s="8">
        <v>43.45</v>
      </c>
      <c r="DK193" s="7">
        <v>44971</v>
      </c>
      <c r="DL193" s="8">
        <v>13576.7</v>
      </c>
      <c r="DN193" s="7">
        <v>44971</v>
      </c>
      <c r="DO193" s="8">
        <v>9.15</v>
      </c>
      <c r="DQ193" s="7">
        <v>44971</v>
      </c>
      <c r="DR193" s="8">
        <v>84.2</v>
      </c>
      <c r="DT193" s="7">
        <v>44971</v>
      </c>
      <c r="DU193" s="8">
        <v>540.85</v>
      </c>
      <c r="DW193" s="7">
        <v>44971</v>
      </c>
      <c r="DX193" s="8">
        <v>608.75</v>
      </c>
      <c r="EC193" s="7">
        <v>44971</v>
      </c>
      <c r="ED193" s="8">
        <v>511.55</v>
      </c>
      <c r="EF193" s="7">
        <v>44971</v>
      </c>
      <c r="EG193" s="8">
        <v>2506.9</v>
      </c>
      <c r="EI193" s="7">
        <v>44971</v>
      </c>
      <c r="EJ193" s="8">
        <v>13.5</v>
      </c>
      <c r="EL193" s="7">
        <v>44971</v>
      </c>
      <c r="EM193" s="8">
        <v>646.29999999999995</v>
      </c>
      <c r="EO193" s="7">
        <v>44971</v>
      </c>
      <c r="EP193" s="8">
        <v>79.150000000000006</v>
      </c>
      <c r="ER193" s="7">
        <v>44971</v>
      </c>
      <c r="ES193" s="8">
        <v>606.04999999999995</v>
      </c>
      <c r="EU193" s="7">
        <v>44971</v>
      </c>
      <c r="EV193" s="8">
        <v>335.75</v>
      </c>
      <c r="EX193" s="7">
        <v>44971</v>
      </c>
      <c r="EY193" s="8" t="s">
        <v>14</v>
      </c>
      <c r="FA193" s="7">
        <v>44971</v>
      </c>
      <c r="FB193" s="8">
        <v>4646.6000000000004</v>
      </c>
      <c r="FD193" s="7">
        <v>44971</v>
      </c>
      <c r="FE193" s="8" t="s">
        <v>14</v>
      </c>
      <c r="FG193" s="7">
        <v>44971</v>
      </c>
      <c r="FH193" s="8">
        <v>85.35</v>
      </c>
      <c r="FJ193" s="7">
        <v>44971</v>
      </c>
      <c r="FK193" s="8">
        <v>154.1</v>
      </c>
    </row>
    <row r="194" spans="1:167" x14ac:dyDescent="0.3">
      <c r="A194" s="7">
        <v>44970</v>
      </c>
      <c r="B194" s="8">
        <v>3079.65</v>
      </c>
      <c r="D194" s="7">
        <v>44970</v>
      </c>
      <c r="E194" s="8">
        <v>601.65</v>
      </c>
      <c r="G194" s="7">
        <v>44970</v>
      </c>
      <c r="H194" s="8">
        <v>12.4</v>
      </c>
      <c r="J194" s="7">
        <v>44970</v>
      </c>
      <c r="K194" s="8">
        <v>84.75</v>
      </c>
      <c r="M194" s="7">
        <v>44970</v>
      </c>
      <c r="N194" s="8">
        <v>7070.75</v>
      </c>
      <c r="P194" s="7">
        <v>44970</v>
      </c>
      <c r="Q194" s="8">
        <v>6345.5</v>
      </c>
      <c r="S194" s="7">
        <v>44970</v>
      </c>
      <c r="T194" s="8">
        <v>0.9</v>
      </c>
      <c r="V194" s="7">
        <v>44970</v>
      </c>
      <c r="W194" s="8">
        <v>117.2</v>
      </c>
      <c r="Y194" s="7">
        <v>44970</v>
      </c>
      <c r="Z194" s="8">
        <v>361.4</v>
      </c>
      <c r="AB194" s="7">
        <v>44970</v>
      </c>
      <c r="AC194" s="8">
        <v>2300.1</v>
      </c>
      <c r="AE194" s="7">
        <v>44970</v>
      </c>
      <c r="AF194" s="8">
        <v>1493.4</v>
      </c>
      <c r="AH194" s="7">
        <v>44970</v>
      </c>
      <c r="AI194" s="8">
        <v>94.65</v>
      </c>
      <c r="AK194" s="7">
        <v>44970</v>
      </c>
      <c r="AL194" s="8">
        <v>1385.95</v>
      </c>
      <c r="AN194" s="7">
        <v>44970</v>
      </c>
      <c r="AO194" s="8">
        <v>71.55</v>
      </c>
      <c r="AQ194" s="7">
        <v>44970</v>
      </c>
      <c r="AR194" s="8">
        <v>684.93</v>
      </c>
      <c r="AT194" s="7">
        <v>44970</v>
      </c>
      <c r="AU194" s="8">
        <v>74.3</v>
      </c>
      <c r="AW194" s="7">
        <v>44970</v>
      </c>
      <c r="AX194" s="8">
        <v>301.55</v>
      </c>
      <c r="AZ194" s="7">
        <v>44970</v>
      </c>
      <c r="BA194" s="8">
        <v>239.7</v>
      </c>
      <c r="BC194" s="7">
        <v>44970</v>
      </c>
      <c r="BD194" s="8">
        <v>1021.95</v>
      </c>
      <c r="BF194" s="7">
        <v>44970</v>
      </c>
      <c r="BG194" s="8">
        <v>3169.35</v>
      </c>
      <c r="BI194" s="7">
        <v>44970</v>
      </c>
      <c r="BJ194" s="8">
        <v>534.45000000000005</v>
      </c>
      <c r="BL194" s="7">
        <v>44970</v>
      </c>
      <c r="BM194" s="8">
        <v>48.9</v>
      </c>
      <c r="BO194" s="7">
        <v>44970</v>
      </c>
      <c r="BP194" s="8">
        <v>4524.7</v>
      </c>
      <c r="BR194" s="7">
        <v>44970</v>
      </c>
      <c r="BS194" s="8">
        <v>518.54999999999995</v>
      </c>
      <c r="BU194" s="7">
        <v>44970</v>
      </c>
      <c r="BV194" s="8">
        <v>34.950000000000003</v>
      </c>
      <c r="BX194" s="7">
        <v>44970</v>
      </c>
      <c r="BY194" s="8">
        <v>4018.65</v>
      </c>
      <c r="CA194" s="7">
        <v>44970</v>
      </c>
      <c r="CB194" s="8">
        <v>180</v>
      </c>
      <c r="CD194" s="7">
        <v>44970</v>
      </c>
      <c r="CE194" s="8">
        <v>130.4</v>
      </c>
      <c r="CG194" s="7">
        <v>44970</v>
      </c>
      <c r="CH194" s="8">
        <v>565.29999999999995</v>
      </c>
      <c r="CJ194" s="7">
        <v>44970</v>
      </c>
      <c r="CK194" s="8">
        <v>503.73</v>
      </c>
      <c r="CM194" s="7">
        <v>44970</v>
      </c>
      <c r="CN194" s="8">
        <v>1681.05</v>
      </c>
      <c r="CP194" s="7">
        <v>44970</v>
      </c>
      <c r="CQ194" s="8">
        <v>428.55</v>
      </c>
      <c r="CS194" s="7">
        <v>44970</v>
      </c>
      <c r="CT194" s="8">
        <v>231.2</v>
      </c>
      <c r="CV194" s="7">
        <v>44970</v>
      </c>
      <c r="CW194" s="8">
        <v>48.8</v>
      </c>
      <c r="CY194" s="7">
        <v>44970</v>
      </c>
      <c r="CZ194" s="8">
        <v>11.95</v>
      </c>
      <c r="DB194" s="7">
        <v>44970</v>
      </c>
      <c r="DC194" s="8">
        <v>276.3</v>
      </c>
      <c r="DE194" s="7">
        <v>44970</v>
      </c>
      <c r="DF194" s="8">
        <v>21.9</v>
      </c>
      <c r="DH194" s="7">
        <v>44970</v>
      </c>
      <c r="DI194" s="8">
        <v>43.45</v>
      </c>
      <c r="DK194" s="7">
        <v>44970</v>
      </c>
      <c r="DL194" s="8">
        <v>13679</v>
      </c>
      <c r="DN194" s="7">
        <v>44970</v>
      </c>
      <c r="DO194" s="8">
        <v>9.15</v>
      </c>
      <c r="DQ194" s="7">
        <v>44970</v>
      </c>
      <c r="DR194" s="8">
        <v>83.35</v>
      </c>
      <c r="DT194" s="7">
        <v>44970</v>
      </c>
      <c r="DU194" s="8">
        <v>537.5</v>
      </c>
      <c r="DW194" s="7">
        <v>44970</v>
      </c>
      <c r="DX194" s="8">
        <v>608.75</v>
      </c>
      <c r="EC194" s="7">
        <v>44970</v>
      </c>
      <c r="ED194" s="8">
        <v>520.95000000000005</v>
      </c>
      <c r="EF194" s="7">
        <v>44970</v>
      </c>
      <c r="EG194" s="8">
        <v>2519.0500000000002</v>
      </c>
      <c r="EI194" s="7">
        <v>44970</v>
      </c>
      <c r="EJ194" s="8">
        <v>13.7</v>
      </c>
      <c r="EL194" s="7">
        <v>44970</v>
      </c>
      <c r="EM194" s="8">
        <v>649.5</v>
      </c>
      <c r="EO194" s="7">
        <v>44970</v>
      </c>
      <c r="EP194" s="8">
        <v>79.7</v>
      </c>
      <c r="ER194" s="7">
        <v>44970</v>
      </c>
      <c r="ES194" s="8">
        <v>606.04999999999995</v>
      </c>
      <c r="EU194" s="7">
        <v>44970</v>
      </c>
      <c r="EV194" s="8">
        <v>334.45</v>
      </c>
      <c r="EX194" s="7">
        <v>44970</v>
      </c>
      <c r="EY194" s="8" t="s">
        <v>14</v>
      </c>
      <c r="FA194" s="7">
        <v>44970</v>
      </c>
      <c r="FB194" s="8">
        <v>4688.1000000000004</v>
      </c>
      <c r="FD194" s="7">
        <v>44970</v>
      </c>
      <c r="FE194" s="8" t="s">
        <v>14</v>
      </c>
      <c r="FG194" s="7">
        <v>44970</v>
      </c>
      <c r="FH194" s="8">
        <v>85.35</v>
      </c>
      <c r="FJ194" s="7">
        <v>44970</v>
      </c>
      <c r="FK194" s="8">
        <v>158</v>
      </c>
    </row>
    <row r="195" spans="1:167" x14ac:dyDescent="0.3">
      <c r="A195" s="7">
        <v>44969</v>
      </c>
      <c r="B195" s="8">
        <v>3166.3</v>
      </c>
      <c r="D195" s="7">
        <v>44969</v>
      </c>
      <c r="E195" s="8">
        <v>606.5</v>
      </c>
      <c r="G195" s="7">
        <v>44969</v>
      </c>
      <c r="H195" s="8">
        <v>13.05</v>
      </c>
      <c r="J195" s="7">
        <v>44969</v>
      </c>
      <c r="K195" s="8">
        <v>84.35</v>
      </c>
      <c r="M195" s="7">
        <v>44969</v>
      </c>
      <c r="N195" s="8">
        <v>7166.55</v>
      </c>
      <c r="P195" s="7">
        <v>44969</v>
      </c>
      <c r="Q195" s="8">
        <v>6435.5</v>
      </c>
      <c r="S195" s="7">
        <v>44969</v>
      </c>
      <c r="T195" s="8">
        <v>0.85</v>
      </c>
      <c r="V195" s="7">
        <v>44969</v>
      </c>
      <c r="W195" s="8">
        <v>118.1</v>
      </c>
      <c r="Y195" s="7">
        <v>44969</v>
      </c>
      <c r="Z195" s="8">
        <v>363.55</v>
      </c>
      <c r="AB195" s="7">
        <v>44969</v>
      </c>
      <c r="AC195" s="8">
        <v>2318.8000000000002</v>
      </c>
      <c r="AE195" s="7">
        <v>44969</v>
      </c>
      <c r="AF195" s="8">
        <v>1520.7</v>
      </c>
      <c r="AH195" s="7">
        <v>44969</v>
      </c>
      <c r="AI195" s="8">
        <v>96.25</v>
      </c>
      <c r="AK195" s="7">
        <v>44969</v>
      </c>
      <c r="AL195" s="8">
        <v>1378.85</v>
      </c>
      <c r="AN195" s="7">
        <v>44969</v>
      </c>
      <c r="AO195" s="8">
        <v>75.400000000000006</v>
      </c>
      <c r="AQ195" s="7">
        <v>44969</v>
      </c>
      <c r="AR195" s="8">
        <v>688.33</v>
      </c>
      <c r="AT195" s="7">
        <v>44969</v>
      </c>
      <c r="AU195" s="8">
        <v>73.45</v>
      </c>
      <c r="AW195" s="7">
        <v>44969</v>
      </c>
      <c r="AX195" s="8">
        <v>298.2</v>
      </c>
      <c r="AZ195" s="7">
        <v>44969</v>
      </c>
      <c r="BA195" s="8">
        <v>240.75</v>
      </c>
      <c r="BC195" s="7">
        <v>44969</v>
      </c>
      <c r="BD195" s="8">
        <v>1033.2</v>
      </c>
      <c r="BF195" s="7">
        <v>44969</v>
      </c>
      <c r="BG195" s="8">
        <v>3174.95</v>
      </c>
      <c r="BI195" s="7">
        <v>44969</v>
      </c>
      <c r="BJ195" s="8">
        <v>532.4</v>
      </c>
      <c r="BL195" s="7">
        <v>44969</v>
      </c>
      <c r="BM195" s="8">
        <v>49.6</v>
      </c>
      <c r="BO195" s="7">
        <v>44969</v>
      </c>
      <c r="BP195" s="8">
        <v>4499.6000000000004</v>
      </c>
      <c r="BR195" s="7">
        <v>44969</v>
      </c>
      <c r="BS195" s="8">
        <v>520.9</v>
      </c>
      <c r="BU195" s="7">
        <v>44969</v>
      </c>
      <c r="BV195" s="8">
        <v>35.4</v>
      </c>
      <c r="BX195" s="7">
        <v>44969</v>
      </c>
      <c r="BY195" s="8">
        <v>3877.4</v>
      </c>
      <c r="CA195" s="7">
        <v>44969</v>
      </c>
      <c r="CB195" s="8">
        <v>179.85</v>
      </c>
      <c r="CD195" s="7">
        <v>44969</v>
      </c>
      <c r="CE195" s="8">
        <v>131.44999999999999</v>
      </c>
      <c r="CG195" s="7">
        <v>44969</v>
      </c>
      <c r="CH195" s="8">
        <v>564.4</v>
      </c>
      <c r="CJ195" s="7">
        <v>44969</v>
      </c>
      <c r="CK195" s="8">
        <v>495.65</v>
      </c>
      <c r="CM195" s="7">
        <v>44969</v>
      </c>
      <c r="CN195" s="8">
        <v>1789.25</v>
      </c>
      <c r="CP195" s="7">
        <v>44969</v>
      </c>
      <c r="CQ195" s="8">
        <v>427.1</v>
      </c>
      <c r="CS195" s="7">
        <v>44969</v>
      </c>
      <c r="CT195" s="8">
        <v>232.8</v>
      </c>
      <c r="CV195" s="7">
        <v>44969</v>
      </c>
      <c r="CW195" s="8">
        <v>49.5</v>
      </c>
      <c r="CY195" s="7">
        <v>44969</v>
      </c>
      <c r="CZ195" s="8">
        <v>12.05</v>
      </c>
      <c r="DB195" s="7">
        <v>44969</v>
      </c>
      <c r="DC195" s="8">
        <v>279.73</v>
      </c>
      <c r="DE195" s="7">
        <v>44969</v>
      </c>
      <c r="DF195" s="8">
        <v>22.2</v>
      </c>
      <c r="DH195" s="7">
        <v>44969</v>
      </c>
      <c r="DI195" s="8">
        <v>43.45</v>
      </c>
      <c r="DK195" s="7">
        <v>44969</v>
      </c>
      <c r="DL195" s="8">
        <v>13832.85</v>
      </c>
      <c r="DN195" s="7">
        <v>44969</v>
      </c>
      <c r="DO195" s="8">
        <v>9.6</v>
      </c>
      <c r="DQ195" s="7">
        <v>44969</v>
      </c>
      <c r="DR195" s="8">
        <v>84.55</v>
      </c>
      <c r="DT195" s="7">
        <v>44969</v>
      </c>
      <c r="DU195" s="8">
        <v>553.04999999999995</v>
      </c>
      <c r="DW195" s="7">
        <v>44969</v>
      </c>
      <c r="DX195" s="8">
        <v>608.75</v>
      </c>
      <c r="EC195" s="7">
        <v>44969</v>
      </c>
      <c r="ED195" s="8">
        <v>522.85</v>
      </c>
      <c r="EF195" s="7">
        <v>44969</v>
      </c>
      <c r="EG195" s="8">
        <v>2468.5</v>
      </c>
      <c r="EI195" s="7">
        <v>44969</v>
      </c>
      <c r="EJ195" s="8">
        <v>13.95</v>
      </c>
      <c r="EL195" s="7">
        <v>44969</v>
      </c>
      <c r="EM195" s="8">
        <v>649.4</v>
      </c>
      <c r="EO195" s="7">
        <v>44969</v>
      </c>
      <c r="EP195" s="8">
        <v>80.900000000000006</v>
      </c>
      <c r="ER195" s="7">
        <v>44969</v>
      </c>
      <c r="ES195" s="8">
        <v>606.04999999999995</v>
      </c>
      <c r="EU195" s="7">
        <v>44969</v>
      </c>
      <c r="EV195" s="8">
        <v>327.85</v>
      </c>
      <c r="EX195" s="7">
        <v>44969</v>
      </c>
      <c r="EY195" s="8" t="s">
        <v>14</v>
      </c>
      <c r="FA195" s="7">
        <v>44969</v>
      </c>
      <c r="FB195" s="8">
        <v>4702.8999999999996</v>
      </c>
      <c r="FD195" s="7">
        <v>44969</v>
      </c>
      <c r="FE195" s="8" t="s">
        <v>14</v>
      </c>
      <c r="FG195" s="7">
        <v>44969</v>
      </c>
      <c r="FH195" s="8">
        <v>85.35</v>
      </c>
      <c r="FJ195" s="7">
        <v>44969</v>
      </c>
      <c r="FK195" s="8">
        <v>160.44999999999999</v>
      </c>
    </row>
    <row r="196" spans="1:167" x14ac:dyDescent="0.3">
      <c r="A196" s="7">
        <v>44968</v>
      </c>
      <c r="B196" s="8">
        <v>3166.3</v>
      </c>
      <c r="D196" s="7">
        <v>44968</v>
      </c>
      <c r="E196" s="8">
        <v>606.5</v>
      </c>
      <c r="G196" s="7">
        <v>44968</v>
      </c>
      <c r="H196" s="8">
        <v>13.05</v>
      </c>
      <c r="J196" s="7">
        <v>44968</v>
      </c>
      <c r="K196" s="8">
        <v>84.35</v>
      </c>
      <c r="M196" s="7">
        <v>44968</v>
      </c>
      <c r="N196" s="8">
        <v>7166.55</v>
      </c>
      <c r="P196" s="7">
        <v>44968</v>
      </c>
      <c r="Q196" s="8">
        <v>6435.5</v>
      </c>
      <c r="S196" s="7">
        <v>44968</v>
      </c>
      <c r="T196" s="8">
        <v>0.85</v>
      </c>
      <c r="V196" s="7">
        <v>44968</v>
      </c>
      <c r="W196" s="8">
        <v>118.1</v>
      </c>
      <c r="Y196" s="7">
        <v>44968</v>
      </c>
      <c r="Z196" s="8">
        <v>363.55</v>
      </c>
      <c r="AB196" s="7">
        <v>44968</v>
      </c>
      <c r="AC196" s="8">
        <v>2318.8000000000002</v>
      </c>
      <c r="AE196" s="7">
        <v>44968</v>
      </c>
      <c r="AF196" s="8">
        <v>1520.7</v>
      </c>
      <c r="AH196" s="7">
        <v>44968</v>
      </c>
      <c r="AI196" s="8">
        <v>96.25</v>
      </c>
      <c r="AK196" s="7">
        <v>44968</v>
      </c>
      <c r="AL196" s="8">
        <v>1378.85</v>
      </c>
      <c r="AN196" s="7">
        <v>44968</v>
      </c>
      <c r="AO196" s="8">
        <v>75.400000000000006</v>
      </c>
      <c r="AQ196" s="7">
        <v>44968</v>
      </c>
      <c r="AR196" s="8">
        <v>688.33</v>
      </c>
      <c r="AT196" s="7">
        <v>44968</v>
      </c>
      <c r="AU196" s="8">
        <v>73.45</v>
      </c>
      <c r="AW196" s="7">
        <v>44968</v>
      </c>
      <c r="AX196" s="8">
        <v>298.2</v>
      </c>
      <c r="AZ196" s="7">
        <v>44968</v>
      </c>
      <c r="BA196" s="8">
        <v>240.75</v>
      </c>
      <c r="BC196" s="7">
        <v>44968</v>
      </c>
      <c r="BD196" s="8">
        <v>1033.2</v>
      </c>
      <c r="BF196" s="7">
        <v>44968</v>
      </c>
      <c r="BG196" s="8">
        <v>3174.95</v>
      </c>
      <c r="BI196" s="7">
        <v>44968</v>
      </c>
      <c r="BJ196" s="8">
        <v>532.4</v>
      </c>
      <c r="BL196" s="7">
        <v>44968</v>
      </c>
      <c r="BM196" s="8">
        <v>49.6</v>
      </c>
      <c r="BO196" s="7">
        <v>44968</v>
      </c>
      <c r="BP196" s="8">
        <v>4499.6000000000004</v>
      </c>
      <c r="BR196" s="7">
        <v>44968</v>
      </c>
      <c r="BS196" s="8">
        <v>520.9</v>
      </c>
      <c r="BU196" s="7">
        <v>44968</v>
      </c>
      <c r="BV196" s="8">
        <v>35.4</v>
      </c>
      <c r="BX196" s="7">
        <v>44968</v>
      </c>
      <c r="BY196" s="8">
        <v>3877.4</v>
      </c>
      <c r="CA196" s="7">
        <v>44968</v>
      </c>
      <c r="CB196" s="8">
        <v>179.85</v>
      </c>
      <c r="CD196" s="7">
        <v>44968</v>
      </c>
      <c r="CE196" s="8">
        <v>131.44999999999999</v>
      </c>
      <c r="CG196" s="7">
        <v>44968</v>
      </c>
      <c r="CH196" s="8">
        <v>564.4</v>
      </c>
      <c r="CJ196" s="7">
        <v>44968</v>
      </c>
      <c r="CK196" s="8">
        <v>495.65</v>
      </c>
      <c r="CM196" s="7">
        <v>44968</v>
      </c>
      <c r="CN196" s="8">
        <v>1789.25</v>
      </c>
      <c r="CP196" s="7">
        <v>44968</v>
      </c>
      <c r="CQ196" s="8">
        <v>427.1</v>
      </c>
      <c r="CS196" s="7">
        <v>44968</v>
      </c>
      <c r="CT196" s="8">
        <v>232.8</v>
      </c>
      <c r="CV196" s="7">
        <v>44968</v>
      </c>
      <c r="CW196" s="8">
        <v>49.5</v>
      </c>
      <c r="CY196" s="7">
        <v>44968</v>
      </c>
      <c r="CZ196" s="8">
        <v>12.05</v>
      </c>
      <c r="DB196" s="7">
        <v>44968</v>
      </c>
      <c r="DC196" s="8">
        <v>279.73</v>
      </c>
      <c r="DE196" s="7">
        <v>44968</v>
      </c>
      <c r="DF196" s="8">
        <v>22.2</v>
      </c>
      <c r="DH196" s="7">
        <v>44968</v>
      </c>
      <c r="DI196" s="8">
        <v>43.45</v>
      </c>
      <c r="DK196" s="7">
        <v>44968</v>
      </c>
      <c r="DL196" s="8">
        <v>13832.85</v>
      </c>
      <c r="DN196" s="7">
        <v>44968</v>
      </c>
      <c r="DO196" s="8">
        <v>9.6</v>
      </c>
      <c r="DQ196" s="7">
        <v>44968</v>
      </c>
      <c r="DR196" s="8">
        <v>84.55</v>
      </c>
      <c r="DT196" s="7">
        <v>44968</v>
      </c>
      <c r="DU196" s="8">
        <v>553.04999999999995</v>
      </c>
      <c r="DW196" s="7">
        <v>44968</v>
      </c>
      <c r="DX196" s="8">
        <v>608.75</v>
      </c>
      <c r="EC196" s="7">
        <v>44968</v>
      </c>
      <c r="ED196" s="8">
        <v>522.85</v>
      </c>
      <c r="EF196" s="7">
        <v>44968</v>
      </c>
      <c r="EG196" s="8">
        <v>2468.5</v>
      </c>
      <c r="EI196" s="7">
        <v>44968</v>
      </c>
      <c r="EJ196" s="8">
        <v>13.95</v>
      </c>
      <c r="EL196" s="7">
        <v>44968</v>
      </c>
      <c r="EM196" s="8">
        <v>649.4</v>
      </c>
      <c r="EO196" s="7">
        <v>44968</v>
      </c>
      <c r="EP196" s="8">
        <v>80.900000000000006</v>
      </c>
      <c r="ER196" s="7">
        <v>44968</v>
      </c>
      <c r="ES196" s="8">
        <v>606.04999999999995</v>
      </c>
      <c r="EU196" s="7">
        <v>44968</v>
      </c>
      <c r="EV196" s="8">
        <v>327.85</v>
      </c>
      <c r="EX196" s="7">
        <v>44968</v>
      </c>
      <c r="EY196" s="8" t="s">
        <v>14</v>
      </c>
      <c r="FA196" s="7">
        <v>44968</v>
      </c>
      <c r="FB196" s="8">
        <v>4702.8999999999996</v>
      </c>
      <c r="FD196" s="7">
        <v>44968</v>
      </c>
      <c r="FE196" s="8" t="s">
        <v>14</v>
      </c>
      <c r="FG196" s="7">
        <v>44968</v>
      </c>
      <c r="FH196" s="8">
        <v>85.35</v>
      </c>
      <c r="FJ196" s="7">
        <v>44968</v>
      </c>
      <c r="FK196" s="8">
        <v>160.44999999999999</v>
      </c>
    </row>
    <row r="197" spans="1:167" x14ac:dyDescent="0.3">
      <c r="A197" s="7">
        <v>44967</v>
      </c>
      <c r="B197" s="8">
        <v>3166.3</v>
      </c>
      <c r="D197" s="7">
        <v>44967</v>
      </c>
      <c r="E197" s="8">
        <v>606.5</v>
      </c>
      <c r="G197" s="7">
        <v>44967</v>
      </c>
      <c r="H197" s="8">
        <v>13.05</v>
      </c>
      <c r="J197" s="7">
        <v>44967</v>
      </c>
      <c r="K197" s="8">
        <v>84.35</v>
      </c>
      <c r="M197" s="7">
        <v>44967</v>
      </c>
      <c r="N197" s="8">
        <v>7166.55</v>
      </c>
      <c r="P197" s="7">
        <v>44967</v>
      </c>
      <c r="Q197" s="8">
        <v>6435.5</v>
      </c>
      <c r="S197" s="7">
        <v>44967</v>
      </c>
      <c r="T197" s="8">
        <v>0.85</v>
      </c>
      <c r="V197" s="7">
        <v>44967</v>
      </c>
      <c r="W197" s="8">
        <v>118.1</v>
      </c>
      <c r="Y197" s="7">
        <v>44967</v>
      </c>
      <c r="Z197" s="8">
        <v>363.55</v>
      </c>
      <c r="AB197" s="7">
        <v>44967</v>
      </c>
      <c r="AC197" s="8">
        <v>2318.8000000000002</v>
      </c>
      <c r="AE197" s="7">
        <v>44967</v>
      </c>
      <c r="AF197" s="8">
        <v>1520.7</v>
      </c>
      <c r="AH197" s="7">
        <v>44967</v>
      </c>
      <c r="AI197" s="8">
        <v>96.25</v>
      </c>
      <c r="AK197" s="7">
        <v>44967</v>
      </c>
      <c r="AL197" s="8">
        <v>1378.85</v>
      </c>
      <c r="AN197" s="7">
        <v>44967</v>
      </c>
      <c r="AO197" s="8">
        <v>75.400000000000006</v>
      </c>
      <c r="AQ197" s="7">
        <v>44967</v>
      </c>
      <c r="AR197" s="8">
        <v>688.33</v>
      </c>
      <c r="AT197" s="7">
        <v>44967</v>
      </c>
      <c r="AU197" s="8">
        <v>73.45</v>
      </c>
      <c r="AW197" s="7">
        <v>44967</v>
      </c>
      <c r="AX197" s="8">
        <v>298.2</v>
      </c>
      <c r="AZ197" s="7">
        <v>44967</v>
      </c>
      <c r="BA197" s="8">
        <v>240.75</v>
      </c>
      <c r="BC197" s="7">
        <v>44967</v>
      </c>
      <c r="BD197" s="8">
        <v>1033.2</v>
      </c>
      <c r="BF197" s="7">
        <v>44967</v>
      </c>
      <c r="BG197" s="8">
        <v>3174.95</v>
      </c>
      <c r="BI197" s="7">
        <v>44967</v>
      </c>
      <c r="BJ197" s="8">
        <v>532.4</v>
      </c>
      <c r="BL197" s="7">
        <v>44967</v>
      </c>
      <c r="BM197" s="8">
        <v>49.6</v>
      </c>
      <c r="BO197" s="7">
        <v>44967</v>
      </c>
      <c r="BP197" s="8">
        <v>4499.6000000000004</v>
      </c>
      <c r="BR197" s="7">
        <v>44967</v>
      </c>
      <c r="BS197" s="8">
        <v>520.9</v>
      </c>
      <c r="BU197" s="7">
        <v>44967</v>
      </c>
      <c r="BV197" s="8">
        <v>35.4</v>
      </c>
      <c r="BX197" s="7">
        <v>44967</v>
      </c>
      <c r="BY197" s="8">
        <v>3877.4</v>
      </c>
      <c r="CA197" s="7">
        <v>44967</v>
      </c>
      <c r="CB197" s="8">
        <v>179.85</v>
      </c>
      <c r="CD197" s="7">
        <v>44967</v>
      </c>
      <c r="CE197" s="8">
        <v>131.44999999999999</v>
      </c>
      <c r="CG197" s="7">
        <v>44967</v>
      </c>
      <c r="CH197" s="8">
        <v>564.4</v>
      </c>
      <c r="CJ197" s="7">
        <v>44967</v>
      </c>
      <c r="CK197" s="8">
        <v>495.65</v>
      </c>
      <c r="CM197" s="7">
        <v>44967</v>
      </c>
      <c r="CN197" s="8">
        <v>1789.25</v>
      </c>
      <c r="CP197" s="7">
        <v>44967</v>
      </c>
      <c r="CQ197" s="8">
        <v>427.1</v>
      </c>
      <c r="CS197" s="7">
        <v>44967</v>
      </c>
      <c r="CT197" s="8">
        <v>232.8</v>
      </c>
      <c r="CV197" s="7">
        <v>44967</v>
      </c>
      <c r="CW197" s="8">
        <v>49.5</v>
      </c>
      <c r="CY197" s="7">
        <v>44967</v>
      </c>
      <c r="CZ197" s="8">
        <v>12.05</v>
      </c>
      <c r="DB197" s="7">
        <v>44967</v>
      </c>
      <c r="DC197" s="8">
        <v>279.73</v>
      </c>
      <c r="DE197" s="7">
        <v>44967</v>
      </c>
      <c r="DF197" s="8">
        <v>22.2</v>
      </c>
      <c r="DH197" s="7">
        <v>44967</v>
      </c>
      <c r="DI197" s="8">
        <v>43.45</v>
      </c>
      <c r="DK197" s="7">
        <v>44967</v>
      </c>
      <c r="DL197" s="8">
        <v>13832.85</v>
      </c>
      <c r="DN197" s="7">
        <v>44967</v>
      </c>
      <c r="DO197" s="8">
        <v>9.6</v>
      </c>
      <c r="DQ197" s="7">
        <v>44967</v>
      </c>
      <c r="DR197" s="8">
        <v>84.55</v>
      </c>
      <c r="DT197" s="7">
        <v>44967</v>
      </c>
      <c r="DU197" s="8">
        <v>553.04999999999995</v>
      </c>
      <c r="DW197" s="7">
        <v>44967</v>
      </c>
      <c r="DX197" s="8">
        <v>608.75</v>
      </c>
      <c r="EC197" s="7">
        <v>44967</v>
      </c>
      <c r="ED197" s="8">
        <v>522.85</v>
      </c>
      <c r="EF197" s="7">
        <v>44967</v>
      </c>
      <c r="EG197" s="8">
        <v>2468.5</v>
      </c>
      <c r="EI197" s="7">
        <v>44967</v>
      </c>
      <c r="EJ197" s="8">
        <v>13.95</v>
      </c>
      <c r="EL197" s="7">
        <v>44967</v>
      </c>
      <c r="EM197" s="8">
        <v>649.4</v>
      </c>
      <c r="EO197" s="7">
        <v>44967</v>
      </c>
      <c r="EP197" s="8">
        <v>80.900000000000006</v>
      </c>
      <c r="ER197" s="7">
        <v>44967</v>
      </c>
      <c r="ES197" s="8">
        <v>606.04999999999995</v>
      </c>
      <c r="EU197" s="7">
        <v>44967</v>
      </c>
      <c r="EV197" s="8">
        <v>327.85</v>
      </c>
      <c r="EX197" s="7">
        <v>44967</v>
      </c>
      <c r="EY197" s="8" t="s">
        <v>14</v>
      </c>
      <c r="FA197" s="7">
        <v>44967</v>
      </c>
      <c r="FB197" s="8">
        <v>4702.8999999999996</v>
      </c>
      <c r="FD197" s="7">
        <v>44967</v>
      </c>
      <c r="FE197" s="8" t="s">
        <v>14</v>
      </c>
      <c r="FG197" s="7">
        <v>44967</v>
      </c>
      <c r="FH197" s="8">
        <v>85.35</v>
      </c>
      <c r="FJ197" s="7">
        <v>44967</v>
      </c>
      <c r="FK197" s="8">
        <v>160.44999999999999</v>
      </c>
    </row>
    <row r="198" spans="1:167" x14ac:dyDescent="0.3">
      <c r="A198" s="7">
        <v>44966</v>
      </c>
      <c r="B198" s="8">
        <v>3128.05</v>
      </c>
      <c r="D198" s="7">
        <v>44966</v>
      </c>
      <c r="E198" s="8">
        <v>611.95000000000005</v>
      </c>
      <c r="G198" s="7">
        <v>44966</v>
      </c>
      <c r="H198" s="8">
        <v>12.5</v>
      </c>
      <c r="J198" s="7">
        <v>44966</v>
      </c>
      <c r="K198" s="8">
        <v>83.95</v>
      </c>
      <c r="M198" s="7">
        <v>44966</v>
      </c>
      <c r="N198" s="8">
        <v>7183.95</v>
      </c>
      <c r="P198" s="7">
        <v>44966</v>
      </c>
      <c r="Q198" s="8">
        <v>6455</v>
      </c>
      <c r="S198" s="7">
        <v>44966</v>
      </c>
      <c r="T198" s="8">
        <v>0.8</v>
      </c>
      <c r="V198" s="7">
        <v>44966</v>
      </c>
      <c r="W198" s="8">
        <v>118.95</v>
      </c>
      <c r="Y198" s="7">
        <v>44966</v>
      </c>
      <c r="Z198" s="8">
        <v>362.85</v>
      </c>
      <c r="AB198" s="7">
        <v>44966</v>
      </c>
      <c r="AC198" s="8">
        <v>2336.5500000000002</v>
      </c>
      <c r="AE198" s="7">
        <v>44966</v>
      </c>
      <c r="AF198" s="8">
        <v>1514.6</v>
      </c>
      <c r="AH198" s="7">
        <v>44966</v>
      </c>
      <c r="AI198" s="8">
        <v>95.8</v>
      </c>
      <c r="AK198" s="7">
        <v>44966</v>
      </c>
      <c r="AL198" s="8">
        <v>1381.1</v>
      </c>
      <c r="AN198" s="7">
        <v>44966</v>
      </c>
      <c r="AO198" s="8">
        <v>76.349999999999994</v>
      </c>
      <c r="AQ198" s="7">
        <v>44966</v>
      </c>
      <c r="AR198" s="8">
        <v>684.25</v>
      </c>
      <c r="AT198" s="7">
        <v>44966</v>
      </c>
      <c r="AU198" s="8">
        <v>72.8</v>
      </c>
      <c r="AW198" s="7">
        <v>44966</v>
      </c>
      <c r="AX198" s="8">
        <v>296.75</v>
      </c>
      <c r="AZ198" s="7">
        <v>44966</v>
      </c>
      <c r="BA198" s="8">
        <v>240.8</v>
      </c>
      <c r="BC198" s="7">
        <v>44966</v>
      </c>
      <c r="BD198" s="8">
        <v>1021.5</v>
      </c>
      <c r="BF198" s="7">
        <v>44966</v>
      </c>
      <c r="BG198" s="8">
        <v>3144.9</v>
      </c>
      <c r="BI198" s="7">
        <v>44966</v>
      </c>
      <c r="BJ198" s="8">
        <v>533.25</v>
      </c>
      <c r="BL198" s="7">
        <v>44966</v>
      </c>
      <c r="BM198" s="8">
        <v>50.8</v>
      </c>
      <c r="BO198" s="7">
        <v>44966</v>
      </c>
      <c r="BP198" s="8">
        <v>4487.5</v>
      </c>
      <c r="BR198" s="7">
        <v>44966</v>
      </c>
      <c r="BS198" s="8">
        <v>511.05</v>
      </c>
      <c r="BU198" s="7">
        <v>44966</v>
      </c>
      <c r="BV198" s="8">
        <v>35.299999999999997</v>
      </c>
      <c r="BX198" s="7">
        <v>44966</v>
      </c>
      <c r="BY198" s="8">
        <v>3874.2</v>
      </c>
      <c r="CA198" s="7">
        <v>44966</v>
      </c>
      <c r="CB198" s="8">
        <v>179.75</v>
      </c>
      <c r="CD198" s="7">
        <v>44966</v>
      </c>
      <c r="CE198" s="8">
        <v>129.94999999999999</v>
      </c>
      <c r="CG198" s="7">
        <v>44966</v>
      </c>
      <c r="CH198" s="8">
        <v>561.75</v>
      </c>
      <c r="CJ198" s="7">
        <v>44966</v>
      </c>
      <c r="CK198" s="8">
        <v>492.78</v>
      </c>
      <c r="CM198" s="7">
        <v>44966</v>
      </c>
      <c r="CN198" s="8">
        <v>1816.75</v>
      </c>
      <c r="CP198" s="7">
        <v>44966</v>
      </c>
      <c r="CQ198" s="8">
        <v>429.8</v>
      </c>
      <c r="CS198" s="7">
        <v>44966</v>
      </c>
      <c r="CT198" s="8">
        <v>232.05</v>
      </c>
      <c r="CV198" s="7">
        <v>44966</v>
      </c>
      <c r="CW198" s="8">
        <v>49.95</v>
      </c>
      <c r="CY198" s="7">
        <v>44966</v>
      </c>
      <c r="CZ198" s="8">
        <v>11.85</v>
      </c>
      <c r="DB198" s="7">
        <v>44966</v>
      </c>
      <c r="DC198" s="8">
        <v>278.60000000000002</v>
      </c>
      <c r="DE198" s="7">
        <v>44966</v>
      </c>
      <c r="DF198" s="8">
        <v>22.2</v>
      </c>
      <c r="DH198" s="7">
        <v>44966</v>
      </c>
      <c r="DI198" s="8">
        <v>43.45</v>
      </c>
      <c r="DK198" s="7">
        <v>44966</v>
      </c>
      <c r="DL198" s="8">
        <v>13737.6</v>
      </c>
      <c r="DN198" s="7">
        <v>44966</v>
      </c>
      <c r="DO198" s="8">
        <v>9.6</v>
      </c>
      <c r="DQ198" s="7">
        <v>44966</v>
      </c>
      <c r="DR198" s="8">
        <v>85.35</v>
      </c>
      <c r="DT198" s="7">
        <v>44966</v>
      </c>
      <c r="DU198" s="8">
        <v>550.79999999999995</v>
      </c>
      <c r="DW198" s="7">
        <v>44966</v>
      </c>
      <c r="DX198" s="8">
        <v>608.75</v>
      </c>
      <c r="EC198" s="7">
        <v>44966</v>
      </c>
      <c r="ED198" s="8">
        <v>522.75</v>
      </c>
      <c r="EF198" s="7">
        <v>44966</v>
      </c>
      <c r="EG198" s="8">
        <v>2462.5500000000002</v>
      </c>
      <c r="EI198" s="7">
        <v>44966</v>
      </c>
      <c r="EJ198" s="8">
        <v>13.75</v>
      </c>
      <c r="EL198" s="7">
        <v>44966</v>
      </c>
      <c r="EM198" s="8">
        <v>652.85</v>
      </c>
      <c r="EO198" s="7">
        <v>44966</v>
      </c>
      <c r="EP198" s="8">
        <v>81.25</v>
      </c>
      <c r="ER198" s="7">
        <v>44966</v>
      </c>
      <c r="ES198" s="8">
        <v>606.04999999999995</v>
      </c>
      <c r="EU198" s="7">
        <v>44966</v>
      </c>
      <c r="EV198" s="8">
        <v>311.45</v>
      </c>
      <c r="EX198" s="7">
        <v>44966</v>
      </c>
      <c r="EY198" s="8" t="s">
        <v>14</v>
      </c>
      <c r="FA198" s="7">
        <v>44966</v>
      </c>
      <c r="FB198" s="8">
        <v>4675.75</v>
      </c>
      <c r="FD198" s="7">
        <v>44966</v>
      </c>
      <c r="FE198" s="8" t="s">
        <v>14</v>
      </c>
      <c r="FG198" s="7">
        <v>44966</v>
      </c>
      <c r="FH198" s="8">
        <v>85.35</v>
      </c>
      <c r="FJ198" s="7">
        <v>44966</v>
      </c>
      <c r="FK198" s="8">
        <v>156</v>
      </c>
    </row>
    <row r="199" spans="1:167" x14ac:dyDescent="0.3">
      <c r="A199" s="7">
        <v>44965</v>
      </c>
      <c r="B199" s="8">
        <v>3079.45</v>
      </c>
      <c r="D199" s="7">
        <v>44965</v>
      </c>
      <c r="E199" s="8">
        <v>591.5</v>
      </c>
      <c r="G199" s="7">
        <v>44965</v>
      </c>
      <c r="H199" s="8">
        <v>12.4</v>
      </c>
      <c r="J199" s="7">
        <v>44965</v>
      </c>
      <c r="K199" s="8">
        <v>83.9</v>
      </c>
      <c r="M199" s="7">
        <v>44965</v>
      </c>
      <c r="N199" s="8">
        <v>7189.85</v>
      </c>
      <c r="P199" s="7">
        <v>44965</v>
      </c>
      <c r="Q199" s="8">
        <v>6351.65</v>
      </c>
      <c r="S199" s="7">
        <v>44965</v>
      </c>
      <c r="T199" s="8">
        <v>0.75</v>
      </c>
      <c r="V199" s="7">
        <v>44965</v>
      </c>
      <c r="W199" s="8">
        <v>118.65</v>
      </c>
      <c r="Y199" s="7">
        <v>44965</v>
      </c>
      <c r="Z199" s="8">
        <v>362.85</v>
      </c>
      <c r="AB199" s="7">
        <v>44965</v>
      </c>
      <c r="AC199" s="8">
        <v>2355</v>
      </c>
      <c r="AE199" s="7">
        <v>44965</v>
      </c>
      <c r="AF199" s="8">
        <v>1516.95</v>
      </c>
      <c r="AH199" s="7">
        <v>44965</v>
      </c>
      <c r="AI199" s="8">
        <v>96.1</v>
      </c>
      <c r="AK199" s="7">
        <v>44965</v>
      </c>
      <c r="AL199" s="8">
        <v>1395.6</v>
      </c>
      <c r="AN199" s="7">
        <v>44965</v>
      </c>
      <c r="AO199" s="8">
        <v>76.099999999999994</v>
      </c>
      <c r="AQ199" s="7">
        <v>44965</v>
      </c>
      <c r="AR199" s="8">
        <v>687.1</v>
      </c>
      <c r="AT199" s="7">
        <v>44965</v>
      </c>
      <c r="AU199" s="8">
        <v>73.099999999999994</v>
      </c>
      <c r="AW199" s="7">
        <v>44965</v>
      </c>
      <c r="AX199" s="8">
        <v>296.14999999999998</v>
      </c>
      <c r="AZ199" s="7">
        <v>44965</v>
      </c>
      <c r="BA199" s="8">
        <v>242.05</v>
      </c>
      <c r="BC199" s="7">
        <v>44965</v>
      </c>
      <c r="BD199" s="8">
        <v>1039.0999999999999</v>
      </c>
      <c r="BF199" s="7">
        <v>44965</v>
      </c>
      <c r="BG199" s="8">
        <v>3154.4</v>
      </c>
      <c r="BI199" s="7">
        <v>44965</v>
      </c>
      <c r="BJ199" s="8">
        <v>533.95000000000005</v>
      </c>
      <c r="BL199" s="7">
        <v>44965</v>
      </c>
      <c r="BM199" s="8">
        <v>51.35</v>
      </c>
      <c r="BO199" s="7">
        <v>44965</v>
      </c>
      <c r="BP199" s="8">
        <v>4487.8</v>
      </c>
      <c r="BR199" s="7">
        <v>44965</v>
      </c>
      <c r="BS199" s="8">
        <v>519.04999999999995</v>
      </c>
      <c r="BU199" s="7">
        <v>44965</v>
      </c>
      <c r="BV199" s="8">
        <v>35.65</v>
      </c>
      <c r="BX199" s="7">
        <v>44965</v>
      </c>
      <c r="BY199" s="8">
        <v>3955.4</v>
      </c>
      <c r="CA199" s="7">
        <v>44965</v>
      </c>
      <c r="CB199" s="8">
        <v>178.85</v>
      </c>
      <c r="CD199" s="7">
        <v>44965</v>
      </c>
      <c r="CE199" s="8">
        <v>131.35</v>
      </c>
      <c r="CG199" s="7">
        <v>44965</v>
      </c>
      <c r="CH199" s="8">
        <v>548.1</v>
      </c>
      <c r="CJ199" s="7">
        <v>44965</v>
      </c>
      <c r="CK199" s="8">
        <v>495.46</v>
      </c>
      <c r="CM199" s="7">
        <v>44965</v>
      </c>
      <c r="CN199" s="8">
        <v>1852.75</v>
      </c>
      <c r="CP199" s="7">
        <v>44965</v>
      </c>
      <c r="CQ199" s="8">
        <v>433.05</v>
      </c>
      <c r="CS199" s="7">
        <v>44965</v>
      </c>
      <c r="CT199" s="8">
        <v>231.85</v>
      </c>
      <c r="CV199" s="7">
        <v>44965</v>
      </c>
      <c r="CW199" s="8">
        <v>50.55</v>
      </c>
      <c r="CY199" s="7">
        <v>44965</v>
      </c>
      <c r="CZ199" s="8">
        <v>11.9</v>
      </c>
      <c r="DB199" s="7">
        <v>44965</v>
      </c>
      <c r="DC199" s="8">
        <v>276.27</v>
      </c>
      <c r="DE199" s="7">
        <v>44965</v>
      </c>
      <c r="DF199" s="8">
        <v>22.5</v>
      </c>
      <c r="DH199" s="7">
        <v>44965</v>
      </c>
      <c r="DI199" s="8">
        <v>43.45</v>
      </c>
      <c r="DK199" s="7">
        <v>44965</v>
      </c>
      <c r="DL199" s="8">
        <v>13645.55</v>
      </c>
      <c r="DN199" s="7">
        <v>44965</v>
      </c>
      <c r="DO199" s="8">
        <v>9.6</v>
      </c>
      <c r="DQ199" s="7">
        <v>44965</v>
      </c>
      <c r="DR199" s="8">
        <v>84.55</v>
      </c>
      <c r="DT199" s="7">
        <v>44965</v>
      </c>
      <c r="DU199" s="8">
        <v>549.75</v>
      </c>
      <c r="DW199" s="7">
        <v>44965</v>
      </c>
      <c r="DX199" s="8">
        <v>608.75</v>
      </c>
      <c r="EC199" s="7">
        <v>44965</v>
      </c>
      <c r="ED199" s="8">
        <v>522.79999999999995</v>
      </c>
      <c r="EF199" s="7">
        <v>44965</v>
      </c>
      <c r="EG199" s="8">
        <v>2466.75</v>
      </c>
      <c r="EI199" s="7">
        <v>44965</v>
      </c>
      <c r="EJ199" s="8">
        <v>13.5</v>
      </c>
      <c r="EL199" s="7">
        <v>44965</v>
      </c>
      <c r="EM199" s="8">
        <v>653.15</v>
      </c>
      <c r="EO199" s="7">
        <v>44965</v>
      </c>
      <c r="EP199" s="8">
        <v>79.7</v>
      </c>
      <c r="ER199" s="7">
        <v>44965</v>
      </c>
      <c r="ES199" s="8">
        <v>606.04999999999995</v>
      </c>
      <c r="EU199" s="7">
        <v>44965</v>
      </c>
      <c r="EV199" s="8">
        <v>316.45</v>
      </c>
      <c r="EX199" s="7">
        <v>44965</v>
      </c>
      <c r="EY199" s="8" t="s">
        <v>14</v>
      </c>
      <c r="FA199" s="7">
        <v>44965</v>
      </c>
      <c r="FB199" s="8">
        <v>4686.1499999999996</v>
      </c>
      <c r="FD199" s="7">
        <v>44965</v>
      </c>
      <c r="FE199" s="8" t="s">
        <v>14</v>
      </c>
      <c r="FG199" s="7">
        <v>44965</v>
      </c>
      <c r="FH199" s="8">
        <v>85.35</v>
      </c>
      <c r="FJ199" s="7">
        <v>44965</v>
      </c>
      <c r="FK199" s="8">
        <v>154.35</v>
      </c>
    </row>
    <row r="200" spans="1:167" x14ac:dyDescent="0.3">
      <c r="A200" s="7">
        <v>44964</v>
      </c>
      <c r="B200" s="8">
        <v>3023.5</v>
      </c>
      <c r="D200" s="7">
        <v>44964</v>
      </c>
      <c r="E200" s="8">
        <v>588.29999999999995</v>
      </c>
      <c r="G200" s="7">
        <v>44964</v>
      </c>
      <c r="H200" s="8">
        <v>12.9</v>
      </c>
      <c r="J200" s="7">
        <v>44964</v>
      </c>
      <c r="K200" s="8">
        <v>82.6</v>
      </c>
      <c r="M200" s="7">
        <v>44964</v>
      </c>
      <c r="N200" s="8">
        <v>7162.35</v>
      </c>
      <c r="P200" s="7">
        <v>44964</v>
      </c>
      <c r="Q200" s="8">
        <v>6160.55</v>
      </c>
      <c r="S200" s="7">
        <v>44964</v>
      </c>
      <c r="T200" s="8">
        <v>0.8</v>
      </c>
      <c r="V200" s="7">
        <v>44964</v>
      </c>
      <c r="W200" s="8">
        <v>116.75</v>
      </c>
      <c r="Y200" s="7">
        <v>44964</v>
      </c>
      <c r="Z200" s="8">
        <v>363.15</v>
      </c>
      <c r="AB200" s="7">
        <v>44964</v>
      </c>
      <c r="AC200" s="8">
        <v>2287.1</v>
      </c>
      <c r="AE200" s="7">
        <v>44964</v>
      </c>
      <c r="AF200" s="8">
        <v>1527.1</v>
      </c>
      <c r="AH200" s="7">
        <v>44964</v>
      </c>
      <c r="AI200" s="8">
        <v>94.45</v>
      </c>
      <c r="AK200" s="7">
        <v>44964</v>
      </c>
      <c r="AL200" s="8">
        <v>1368.7</v>
      </c>
      <c r="AN200" s="7">
        <v>44964</v>
      </c>
      <c r="AO200" s="8">
        <v>75.099999999999994</v>
      </c>
      <c r="AQ200" s="7">
        <v>44964</v>
      </c>
      <c r="AR200" s="8">
        <v>685.75</v>
      </c>
      <c r="AT200" s="7">
        <v>44964</v>
      </c>
      <c r="AU200" s="8">
        <v>73.099999999999994</v>
      </c>
      <c r="AW200" s="7">
        <v>44964</v>
      </c>
      <c r="AX200" s="8">
        <v>289.89999999999998</v>
      </c>
      <c r="AZ200" s="7">
        <v>44964</v>
      </c>
      <c r="BA200" s="8">
        <v>245.3</v>
      </c>
      <c r="BC200" s="7">
        <v>44964</v>
      </c>
      <c r="BD200" s="8">
        <v>1031.3</v>
      </c>
      <c r="BF200" s="7">
        <v>44964</v>
      </c>
      <c r="BG200" s="8">
        <v>3184.7</v>
      </c>
      <c r="BI200" s="7">
        <v>44964</v>
      </c>
      <c r="BJ200" s="8">
        <v>535.65</v>
      </c>
      <c r="BL200" s="7">
        <v>44964</v>
      </c>
      <c r="BM200" s="8">
        <v>52.8</v>
      </c>
      <c r="BO200" s="7">
        <v>44964</v>
      </c>
      <c r="BP200" s="8">
        <v>4440.25</v>
      </c>
      <c r="BR200" s="7">
        <v>44964</v>
      </c>
      <c r="BS200" s="8">
        <v>521.9</v>
      </c>
      <c r="BU200" s="7">
        <v>44964</v>
      </c>
      <c r="BV200" s="8">
        <v>35.75</v>
      </c>
      <c r="BX200" s="7">
        <v>44964</v>
      </c>
      <c r="BY200" s="8">
        <v>3893.95</v>
      </c>
      <c r="CA200" s="7">
        <v>44964</v>
      </c>
      <c r="CB200" s="8">
        <v>177.75</v>
      </c>
      <c r="CD200" s="7">
        <v>44964</v>
      </c>
      <c r="CE200" s="8">
        <v>131</v>
      </c>
      <c r="CG200" s="7">
        <v>44964</v>
      </c>
      <c r="CH200" s="8">
        <v>542.45000000000005</v>
      </c>
      <c r="CJ200" s="7">
        <v>44964</v>
      </c>
      <c r="CK200" s="8">
        <v>498.96</v>
      </c>
      <c r="CM200" s="7">
        <v>44964</v>
      </c>
      <c r="CN200" s="8">
        <v>1776.35</v>
      </c>
      <c r="CP200" s="7">
        <v>44964</v>
      </c>
      <c r="CQ200" s="8">
        <v>437.45</v>
      </c>
      <c r="CS200" s="7">
        <v>44964</v>
      </c>
      <c r="CT200" s="8">
        <v>231.65</v>
      </c>
      <c r="CV200" s="7">
        <v>44964</v>
      </c>
      <c r="CW200" s="8">
        <v>50.6</v>
      </c>
      <c r="CY200" s="7">
        <v>44964</v>
      </c>
      <c r="CZ200" s="8">
        <v>11.9</v>
      </c>
      <c r="DB200" s="7">
        <v>44964</v>
      </c>
      <c r="DC200" s="8">
        <v>276.7</v>
      </c>
      <c r="DE200" s="7">
        <v>44964</v>
      </c>
      <c r="DF200" s="8">
        <v>22.05</v>
      </c>
      <c r="DH200" s="7">
        <v>44964</v>
      </c>
      <c r="DI200" s="8">
        <v>43.45</v>
      </c>
      <c r="DK200" s="7">
        <v>44964</v>
      </c>
      <c r="DL200" s="8">
        <v>13646</v>
      </c>
      <c r="DN200" s="7">
        <v>44964</v>
      </c>
      <c r="DO200" s="8">
        <v>9.6</v>
      </c>
      <c r="DQ200" s="7">
        <v>44964</v>
      </c>
      <c r="DR200" s="8">
        <v>82.45</v>
      </c>
      <c r="DT200" s="7">
        <v>44964</v>
      </c>
      <c r="DU200" s="8">
        <v>547.1</v>
      </c>
      <c r="DW200" s="7">
        <v>44964</v>
      </c>
      <c r="DX200" s="8">
        <v>608.75</v>
      </c>
      <c r="EC200" s="7">
        <v>44964</v>
      </c>
      <c r="ED200" s="8">
        <v>519.70000000000005</v>
      </c>
      <c r="EF200" s="7">
        <v>44964</v>
      </c>
      <c r="EG200" s="8">
        <v>2446.9</v>
      </c>
      <c r="EI200" s="7">
        <v>44964</v>
      </c>
      <c r="EJ200" s="8">
        <v>13.75</v>
      </c>
      <c r="EL200" s="7">
        <v>44964</v>
      </c>
      <c r="EM200" s="8">
        <v>636.79999999999995</v>
      </c>
      <c r="EO200" s="7">
        <v>44964</v>
      </c>
      <c r="EP200" s="8">
        <v>79</v>
      </c>
      <c r="ER200" s="7">
        <v>44964</v>
      </c>
      <c r="ES200" s="8">
        <v>606.04999999999995</v>
      </c>
      <c r="EU200" s="7">
        <v>44964</v>
      </c>
      <c r="EV200" s="8">
        <v>315.3</v>
      </c>
      <c r="EX200" s="7">
        <v>44964</v>
      </c>
      <c r="EY200" s="8" t="s">
        <v>14</v>
      </c>
      <c r="FA200" s="7">
        <v>44964</v>
      </c>
      <c r="FB200" s="8">
        <v>4714.8999999999996</v>
      </c>
      <c r="FD200" s="7">
        <v>44964</v>
      </c>
      <c r="FE200" s="8" t="s">
        <v>14</v>
      </c>
      <c r="FG200" s="7">
        <v>44964</v>
      </c>
      <c r="FH200" s="8">
        <v>85.35</v>
      </c>
      <c r="FJ200" s="7">
        <v>44964</v>
      </c>
      <c r="FK200" s="8">
        <v>152.05000000000001</v>
      </c>
    </row>
    <row r="201" spans="1:167" x14ac:dyDescent="0.3">
      <c r="A201" s="7">
        <v>44963</v>
      </c>
      <c r="B201" s="8">
        <v>2932</v>
      </c>
      <c r="D201" s="7">
        <v>44963</v>
      </c>
      <c r="E201" s="8">
        <v>597.79999999999995</v>
      </c>
      <c r="G201" s="7">
        <v>44963</v>
      </c>
      <c r="H201" s="8">
        <v>13.55</v>
      </c>
      <c r="J201" s="7">
        <v>44963</v>
      </c>
      <c r="K201" s="8">
        <v>82.6</v>
      </c>
      <c r="M201" s="7">
        <v>44963</v>
      </c>
      <c r="N201" s="8">
        <v>7305.05</v>
      </c>
      <c r="P201" s="7">
        <v>44963</v>
      </c>
      <c r="Q201" s="8">
        <v>6104.2</v>
      </c>
      <c r="S201" s="7">
        <v>44963</v>
      </c>
      <c r="T201" s="8">
        <v>0.8</v>
      </c>
      <c r="V201" s="7">
        <v>44963</v>
      </c>
      <c r="W201" s="8">
        <v>117.2</v>
      </c>
      <c r="Y201" s="7">
        <v>44963</v>
      </c>
      <c r="Z201" s="8">
        <v>358.85</v>
      </c>
      <c r="AB201" s="7">
        <v>44963</v>
      </c>
      <c r="AC201" s="8">
        <v>2315.85</v>
      </c>
      <c r="AE201" s="7">
        <v>44963</v>
      </c>
      <c r="AF201" s="8">
        <v>1523.45</v>
      </c>
      <c r="AH201" s="7">
        <v>44963</v>
      </c>
      <c r="AI201" s="8">
        <v>94.5</v>
      </c>
      <c r="AK201" s="7">
        <v>44963</v>
      </c>
      <c r="AL201" s="8">
        <v>1362.5</v>
      </c>
      <c r="AN201" s="7">
        <v>44963</v>
      </c>
      <c r="AO201" s="8">
        <v>74.650000000000006</v>
      </c>
      <c r="AQ201" s="7">
        <v>44963</v>
      </c>
      <c r="AR201" s="8">
        <v>683.05</v>
      </c>
      <c r="AT201" s="7">
        <v>44963</v>
      </c>
      <c r="AU201" s="8">
        <v>72.55</v>
      </c>
      <c r="AW201" s="7">
        <v>44963</v>
      </c>
      <c r="AX201" s="8">
        <v>294.14999999999998</v>
      </c>
      <c r="AZ201" s="7">
        <v>44963</v>
      </c>
      <c r="BA201" s="8">
        <v>238.15</v>
      </c>
      <c r="BC201" s="7">
        <v>44963</v>
      </c>
      <c r="BD201" s="8">
        <v>1029.8</v>
      </c>
      <c r="BF201" s="7">
        <v>44963</v>
      </c>
      <c r="BG201" s="8">
        <v>3148.1</v>
      </c>
      <c r="BI201" s="7">
        <v>44963</v>
      </c>
      <c r="BJ201" s="8">
        <v>544.70000000000005</v>
      </c>
      <c r="BL201" s="7">
        <v>44963</v>
      </c>
      <c r="BM201" s="8">
        <v>51.85</v>
      </c>
      <c r="BO201" s="7">
        <v>44963</v>
      </c>
      <c r="BP201" s="8">
        <v>4349.55</v>
      </c>
      <c r="BR201" s="7">
        <v>44963</v>
      </c>
      <c r="BS201" s="8">
        <v>537.54999999999995</v>
      </c>
      <c r="BU201" s="7">
        <v>44963</v>
      </c>
      <c r="BV201" s="8">
        <v>35.9</v>
      </c>
      <c r="BX201" s="7">
        <v>44963</v>
      </c>
      <c r="BY201" s="8">
        <v>3764.7</v>
      </c>
      <c r="CA201" s="7">
        <v>44963</v>
      </c>
      <c r="CB201" s="8">
        <v>182.3</v>
      </c>
      <c r="CD201" s="7">
        <v>44963</v>
      </c>
      <c r="CE201" s="8">
        <v>132.9</v>
      </c>
      <c r="CG201" s="7">
        <v>44963</v>
      </c>
      <c r="CH201" s="8">
        <v>547.45000000000005</v>
      </c>
      <c r="CJ201" s="7">
        <v>44963</v>
      </c>
      <c r="CK201" s="8">
        <v>492.88</v>
      </c>
      <c r="CM201" s="7">
        <v>44963</v>
      </c>
      <c r="CN201" s="8">
        <v>1801.9</v>
      </c>
      <c r="CP201" s="7">
        <v>44963</v>
      </c>
      <c r="CQ201" s="8">
        <v>431.5</v>
      </c>
      <c r="CS201" s="7">
        <v>44963</v>
      </c>
      <c r="CT201" s="8">
        <v>232.2</v>
      </c>
      <c r="CV201" s="7">
        <v>44963</v>
      </c>
      <c r="CW201" s="8">
        <v>50.95</v>
      </c>
      <c r="CY201" s="7">
        <v>44963</v>
      </c>
      <c r="CZ201" s="8">
        <v>12.05</v>
      </c>
      <c r="DB201" s="7">
        <v>44963</v>
      </c>
      <c r="DC201" s="8">
        <v>276.39999999999998</v>
      </c>
      <c r="DE201" s="7">
        <v>44963</v>
      </c>
      <c r="DF201" s="8">
        <v>22.5</v>
      </c>
      <c r="DH201" s="7">
        <v>44963</v>
      </c>
      <c r="DI201" s="8">
        <v>43.45</v>
      </c>
      <c r="DK201" s="7">
        <v>44963</v>
      </c>
      <c r="DL201" s="8">
        <v>13669.45</v>
      </c>
      <c r="DN201" s="7">
        <v>44963</v>
      </c>
      <c r="DO201" s="8">
        <v>9.6</v>
      </c>
      <c r="DQ201" s="7">
        <v>44963</v>
      </c>
      <c r="DR201" s="8">
        <v>84.45</v>
      </c>
      <c r="DT201" s="7">
        <v>44963</v>
      </c>
      <c r="DU201" s="8">
        <v>545.4</v>
      </c>
      <c r="DW201" s="7">
        <v>44963</v>
      </c>
      <c r="DX201" s="8">
        <v>608.75</v>
      </c>
      <c r="EC201" s="7">
        <v>44963</v>
      </c>
      <c r="ED201" s="8">
        <v>518.4</v>
      </c>
      <c r="EF201" s="7">
        <v>44963</v>
      </c>
      <c r="EG201" s="8">
        <v>2458</v>
      </c>
      <c r="EI201" s="7">
        <v>44963</v>
      </c>
      <c r="EJ201" s="8">
        <v>14.05</v>
      </c>
      <c r="EL201" s="7">
        <v>44963</v>
      </c>
      <c r="EM201" s="8">
        <v>653.6</v>
      </c>
      <c r="EO201" s="7">
        <v>44963</v>
      </c>
      <c r="EP201" s="8">
        <v>80.099999999999994</v>
      </c>
      <c r="ER201" s="7">
        <v>44963</v>
      </c>
      <c r="ES201" s="8">
        <v>606.04999999999995</v>
      </c>
      <c r="EU201" s="7">
        <v>44963</v>
      </c>
      <c r="EV201" s="8">
        <v>307.39999999999998</v>
      </c>
      <c r="EX201" s="7">
        <v>44963</v>
      </c>
      <c r="EY201" s="8" t="s">
        <v>14</v>
      </c>
      <c r="FA201" s="7">
        <v>44963</v>
      </c>
      <c r="FB201" s="8">
        <v>4702.7</v>
      </c>
      <c r="FD201" s="7">
        <v>44963</v>
      </c>
      <c r="FE201" s="8" t="s">
        <v>14</v>
      </c>
      <c r="FG201" s="7">
        <v>44963</v>
      </c>
      <c r="FH201" s="8">
        <v>85.35</v>
      </c>
      <c r="FJ201" s="7">
        <v>44963</v>
      </c>
      <c r="FK201" s="8">
        <v>153.35</v>
      </c>
    </row>
    <row r="202" spans="1:167" x14ac:dyDescent="0.3">
      <c r="A202" s="7">
        <v>44962</v>
      </c>
      <c r="B202" s="8">
        <v>2805.85</v>
      </c>
      <c r="D202" s="7">
        <v>44962</v>
      </c>
      <c r="E202" s="8">
        <v>605.04999999999995</v>
      </c>
      <c r="G202" s="7">
        <v>44962</v>
      </c>
      <c r="H202" s="8">
        <v>14.25</v>
      </c>
      <c r="J202" s="7">
        <v>44962</v>
      </c>
      <c r="K202" s="8">
        <v>82.95</v>
      </c>
      <c r="M202" s="7">
        <v>44962</v>
      </c>
      <c r="N202" s="8">
        <v>7248.4</v>
      </c>
      <c r="P202" s="7">
        <v>44962</v>
      </c>
      <c r="Q202" s="8">
        <v>6014.25</v>
      </c>
      <c r="S202" s="7">
        <v>44962</v>
      </c>
      <c r="T202" s="8">
        <v>0.85</v>
      </c>
      <c r="V202" s="7">
        <v>44962</v>
      </c>
      <c r="W202" s="8">
        <v>117.85</v>
      </c>
      <c r="Y202" s="7">
        <v>44962</v>
      </c>
      <c r="Z202" s="8">
        <v>365.65</v>
      </c>
      <c r="AB202" s="7">
        <v>44962</v>
      </c>
      <c r="AC202" s="8">
        <v>2346.5</v>
      </c>
      <c r="AE202" s="7">
        <v>44962</v>
      </c>
      <c r="AF202" s="8">
        <v>1529.5</v>
      </c>
      <c r="AH202" s="7">
        <v>44962</v>
      </c>
      <c r="AI202" s="8">
        <v>93.85</v>
      </c>
      <c r="AK202" s="7">
        <v>44962</v>
      </c>
      <c r="AL202" s="8">
        <v>1374.25</v>
      </c>
      <c r="AN202" s="7">
        <v>44962</v>
      </c>
      <c r="AO202" s="8">
        <v>74.95</v>
      </c>
      <c r="AQ202" s="7">
        <v>44962</v>
      </c>
      <c r="AR202" s="8">
        <v>679.13</v>
      </c>
      <c r="AT202" s="7">
        <v>44962</v>
      </c>
      <c r="AU202" s="8">
        <v>72.650000000000006</v>
      </c>
      <c r="AW202" s="7">
        <v>44962</v>
      </c>
      <c r="AX202" s="8">
        <v>293.85000000000002</v>
      </c>
      <c r="AZ202" s="7">
        <v>44962</v>
      </c>
      <c r="BA202" s="8">
        <v>236.3</v>
      </c>
      <c r="BC202" s="7">
        <v>44962</v>
      </c>
      <c r="BD202" s="8">
        <v>1022.3</v>
      </c>
      <c r="BF202" s="7">
        <v>44962</v>
      </c>
      <c r="BG202" s="8">
        <v>3127</v>
      </c>
      <c r="BI202" s="7">
        <v>44962</v>
      </c>
      <c r="BJ202" s="8">
        <v>533.70000000000005</v>
      </c>
      <c r="BL202" s="7">
        <v>44962</v>
      </c>
      <c r="BM202" s="8">
        <v>49.1</v>
      </c>
      <c r="BO202" s="7">
        <v>44962</v>
      </c>
      <c r="BP202" s="8">
        <v>4358.3500000000004</v>
      </c>
      <c r="BR202" s="7">
        <v>44962</v>
      </c>
      <c r="BS202" s="8">
        <v>525.75</v>
      </c>
      <c r="BU202" s="7">
        <v>44962</v>
      </c>
      <c r="BV202" s="8">
        <v>36.1</v>
      </c>
      <c r="BX202" s="7">
        <v>44962</v>
      </c>
      <c r="BY202" s="8">
        <v>3860.15</v>
      </c>
      <c r="CA202" s="7">
        <v>44962</v>
      </c>
      <c r="CB202" s="8">
        <v>180.2</v>
      </c>
      <c r="CD202" s="7">
        <v>44962</v>
      </c>
      <c r="CE202" s="8">
        <v>133.4</v>
      </c>
      <c r="CG202" s="7">
        <v>44962</v>
      </c>
      <c r="CH202" s="8">
        <v>554.79999999999995</v>
      </c>
      <c r="CJ202" s="7">
        <v>44962</v>
      </c>
      <c r="CK202" s="8">
        <v>487.18</v>
      </c>
      <c r="CM202" s="7">
        <v>44962</v>
      </c>
      <c r="CN202" s="8">
        <v>1819.85</v>
      </c>
      <c r="CP202" s="7">
        <v>44962</v>
      </c>
      <c r="CQ202" s="8">
        <v>431.55</v>
      </c>
      <c r="CS202" s="7">
        <v>44962</v>
      </c>
      <c r="CT202" s="8">
        <v>227.6</v>
      </c>
      <c r="CV202" s="7">
        <v>44962</v>
      </c>
      <c r="CW202" s="8">
        <v>49.9</v>
      </c>
      <c r="CY202" s="7">
        <v>44962</v>
      </c>
      <c r="CZ202" s="8">
        <v>12.05</v>
      </c>
      <c r="DB202" s="7">
        <v>44962</v>
      </c>
      <c r="DC202" s="8">
        <v>278.43</v>
      </c>
      <c r="DE202" s="7">
        <v>44962</v>
      </c>
      <c r="DF202" s="8">
        <v>22.35</v>
      </c>
      <c r="DH202" s="7">
        <v>44962</v>
      </c>
      <c r="DI202" s="8">
        <v>43.45</v>
      </c>
      <c r="DK202" s="7">
        <v>44962</v>
      </c>
      <c r="DL202" s="8">
        <v>13791.65</v>
      </c>
      <c r="DN202" s="7">
        <v>44962</v>
      </c>
      <c r="DO202" s="8">
        <v>10.1</v>
      </c>
      <c r="DQ202" s="7">
        <v>44962</v>
      </c>
      <c r="DR202" s="8">
        <v>85.95</v>
      </c>
      <c r="DT202" s="7">
        <v>44962</v>
      </c>
      <c r="DU202" s="8">
        <v>544.20000000000005</v>
      </c>
      <c r="DW202" s="7">
        <v>44962</v>
      </c>
      <c r="DX202" s="8">
        <v>608.75</v>
      </c>
      <c r="EC202" s="7">
        <v>44962</v>
      </c>
      <c r="ED202" s="8">
        <v>521.75</v>
      </c>
      <c r="EF202" s="7">
        <v>44962</v>
      </c>
      <c r="EG202" s="8">
        <v>2463.1</v>
      </c>
      <c r="EI202" s="7">
        <v>44962</v>
      </c>
      <c r="EJ202" s="8">
        <v>14.05</v>
      </c>
      <c r="EL202" s="7">
        <v>44962</v>
      </c>
      <c r="EM202" s="8">
        <v>682.55</v>
      </c>
      <c r="EO202" s="7">
        <v>44962</v>
      </c>
      <c r="EP202" s="8">
        <v>79.150000000000006</v>
      </c>
      <c r="ER202" s="7">
        <v>44962</v>
      </c>
      <c r="ES202" s="8">
        <v>606.04999999999995</v>
      </c>
      <c r="EU202" s="7">
        <v>44962</v>
      </c>
      <c r="EV202" s="8">
        <v>309.25</v>
      </c>
      <c r="EX202" s="7">
        <v>44962</v>
      </c>
      <c r="EY202" s="8" t="s">
        <v>14</v>
      </c>
      <c r="FA202" s="7">
        <v>44962</v>
      </c>
      <c r="FB202" s="8">
        <v>4102.45</v>
      </c>
      <c r="FD202" s="7">
        <v>44962</v>
      </c>
      <c r="FE202" s="8" t="s">
        <v>14</v>
      </c>
      <c r="FG202" s="7">
        <v>44962</v>
      </c>
      <c r="FH202" s="8">
        <v>85.35</v>
      </c>
      <c r="FJ202" s="7">
        <v>44962</v>
      </c>
      <c r="FK202" s="8">
        <v>152.75</v>
      </c>
    </row>
    <row r="203" spans="1:167" x14ac:dyDescent="0.3">
      <c r="A203" s="7">
        <v>44961</v>
      </c>
      <c r="B203" s="8">
        <v>2805.85</v>
      </c>
      <c r="D203" s="7">
        <v>44961</v>
      </c>
      <c r="E203" s="8">
        <v>605.04999999999995</v>
      </c>
      <c r="G203" s="7">
        <v>44961</v>
      </c>
      <c r="H203" s="8">
        <v>14.25</v>
      </c>
      <c r="J203" s="7">
        <v>44961</v>
      </c>
      <c r="K203" s="8">
        <v>82.95</v>
      </c>
      <c r="M203" s="7">
        <v>44961</v>
      </c>
      <c r="N203" s="8">
        <v>7248.4</v>
      </c>
      <c r="P203" s="7">
        <v>44961</v>
      </c>
      <c r="Q203" s="8">
        <v>6014.25</v>
      </c>
      <c r="S203" s="7">
        <v>44961</v>
      </c>
      <c r="T203" s="8">
        <v>0.85</v>
      </c>
      <c r="V203" s="7">
        <v>44961</v>
      </c>
      <c r="W203" s="8">
        <v>117.85</v>
      </c>
      <c r="Y203" s="7">
        <v>44961</v>
      </c>
      <c r="Z203" s="8">
        <v>365.65</v>
      </c>
      <c r="AB203" s="7">
        <v>44961</v>
      </c>
      <c r="AC203" s="8">
        <v>2346.5</v>
      </c>
      <c r="AE203" s="7">
        <v>44961</v>
      </c>
      <c r="AF203" s="8">
        <v>1529.5</v>
      </c>
      <c r="AH203" s="7">
        <v>44961</v>
      </c>
      <c r="AI203" s="8">
        <v>93.85</v>
      </c>
      <c r="AK203" s="7">
        <v>44961</v>
      </c>
      <c r="AL203" s="8">
        <v>1374.25</v>
      </c>
      <c r="AN203" s="7">
        <v>44961</v>
      </c>
      <c r="AO203" s="8">
        <v>74.95</v>
      </c>
      <c r="AQ203" s="7">
        <v>44961</v>
      </c>
      <c r="AR203" s="8">
        <v>679.13</v>
      </c>
      <c r="AT203" s="7">
        <v>44961</v>
      </c>
      <c r="AU203" s="8">
        <v>72.650000000000006</v>
      </c>
      <c r="AW203" s="7">
        <v>44961</v>
      </c>
      <c r="AX203" s="8">
        <v>293.85000000000002</v>
      </c>
      <c r="AZ203" s="7">
        <v>44961</v>
      </c>
      <c r="BA203" s="8">
        <v>236.3</v>
      </c>
      <c r="BC203" s="7">
        <v>44961</v>
      </c>
      <c r="BD203" s="8">
        <v>1022.3</v>
      </c>
      <c r="BF203" s="7">
        <v>44961</v>
      </c>
      <c r="BG203" s="8">
        <v>3127</v>
      </c>
      <c r="BI203" s="7">
        <v>44961</v>
      </c>
      <c r="BJ203" s="8">
        <v>533.70000000000005</v>
      </c>
      <c r="BL203" s="7">
        <v>44961</v>
      </c>
      <c r="BM203" s="8">
        <v>49.1</v>
      </c>
      <c r="BO203" s="7">
        <v>44961</v>
      </c>
      <c r="BP203" s="8">
        <v>4358.3500000000004</v>
      </c>
      <c r="BR203" s="7">
        <v>44961</v>
      </c>
      <c r="BS203" s="8">
        <v>525.75</v>
      </c>
      <c r="BU203" s="7">
        <v>44961</v>
      </c>
      <c r="BV203" s="8">
        <v>36.1</v>
      </c>
      <c r="BX203" s="7">
        <v>44961</v>
      </c>
      <c r="BY203" s="8">
        <v>3860.15</v>
      </c>
      <c r="CA203" s="7">
        <v>44961</v>
      </c>
      <c r="CB203" s="8">
        <v>180.2</v>
      </c>
      <c r="CD203" s="7">
        <v>44961</v>
      </c>
      <c r="CE203" s="8">
        <v>133.4</v>
      </c>
      <c r="CG203" s="7">
        <v>44961</v>
      </c>
      <c r="CH203" s="8">
        <v>554.79999999999995</v>
      </c>
      <c r="CJ203" s="7">
        <v>44961</v>
      </c>
      <c r="CK203" s="8">
        <v>487.18</v>
      </c>
      <c r="CM203" s="7">
        <v>44961</v>
      </c>
      <c r="CN203" s="8">
        <v>1819.85</v>
      </c>
      <c r="CP203" s="7">
        <v>44961</v>
      </c>
      <c r="CQ203" s="8">
        <v>431.55</v>
      </c>
      <c r="CS203" s="7">
        <v>44961</v>
      </c>
      <c r="CT203" s="8">
        <v>227.6</v>
      </c>
      <c r="CV203" s="7">
        <v>44961</v>
      </c>
      <c r="CW203" s="8">
        <v>49.9</v>
      </c>
      <c r="CY203" s="7">
        <v>44961</v>
      </c>
      <c r="CZ203" s="8">
        <v>12.05</v>
      </c>
      <c r="DB203" s="7">
        <v>44961</v>
      </c>
      <c r="DC203" s="8">
        <v>278.43</v>
      </c>
      <c r="DE203" s="7">
        <v>44961</v>
      </c>
      <c r="DF203" s="8">
        <v>22.35</v>
      </c>
      <c r="DH203" s="7">
        <v>44961</v>
      </c>
      <c r="DI203" s="8">
        <v>43.45</v>
      </c>
      <c r="DK203" s="7">
        <v>44961</v>
      </c>
      <c r="DL203" s="8">
        <v>13791.65</v>
      </c>
      <c r="DN203" s="7">
        <v>44961</v>
      </c>
      <c r="DO203" s="8">
        <v>10.1</v>
      </c>
      <c r="DQ203" s="7">
        <v>44961</v>
      </c>
      <c r="DR203" s="8">
        <v>85.95</v>
      </c>
      <c r="DT203" s="7">
        <v>44961</v>
      </c>
      <c r="DU203" s="8">
        <v>544.20000000000005</v>
      </c>
      <c r="DW203" s="7">
        <v>44961</v>
      </c>
      <c r="DX203" s="8">
        <v>608.75</v>
      </c>
      <c r="EC203" s="7">
        <v>44961</v>
      </c>
      <c r="ED203" s="8">
        <v>521.75</v>
      </c>
      <c r="EF203" s="7">
        <v>44961</v>
      </c>
      <c r="EG203" s="8">
        <v>2463.1</v>
      </c>
      <c r="EI203" s="7">
        <v>44961</v>
      </c>
      <c r="EJ203" s="8">
        <v>14.05</v>
      </c>
      <c r="EL203" s="7">
        <v>44961</v>
      </c>
      <c r="EM203" s="8">
        <v>682.55</v>
      </c>
      <c r="EO203" s="7">
        <v>44961</v>
      </c>
      <c r="EP203" s="8">
        <v>79.150000000000006</v>
      </c>
      <c r="ER203" s="7">
        <v>44961</v>
      </c>
      <c r="ES203" s="8">
        <v>606.04999999999995</v>
      </c>
      <c r="EU203" s="7">
        <v>44961</v>
      </c>
      <c r="EV203" s="8">
        <v>309.25</v>
      </c>
      <c r="EX203" s="7">
        <v>44961</v>
      </c>
      <c r="EY203" s="8" t="s">
        <v>14</v>
      </c>
      <c r="FA203" s="7">
        <v>44961</v>
      </c>
      <c r="FB203" s="8">
        <v>4102.45</v>
      </c>
      <c r="FD203" s="7">
        <v>44961</v>
      </c>
      <c r="FE203" s="8" t="s">
        <v>14</v>
      </c>
      <c r="FG203" s="7">
        <v>44961</v>
      </c>
      <c r="FH203" s="8">
        <v>85.35</v>
      </c>
      <c r="FJ203" s="7">
        <v>44961</v>
      </c>
      <c r="FK203" s="8">
        <v>152.75</v>
      </c>
    </row>
    <row r="204" spans="1:167" x14ac:dyDescent="0.3">
      <c r="A204" s="7">
        <v>44960</v>
      </c>
      <c r="B204" s="8">
        <v>2805.85</v>
      </c>
      <c r="D204" s="7">
        <v>44960</v>
      </c>
      <c r="E204" s="8">
        <v>605.04999999999995</v>
      </c>
      <c r="G204" s="7">
        <v>44960</v>
      </c>
      <c r="H204" s="8">
        <v>14.25</v>
      </c>
      <c r="J204" s="7">
        <v>44960</v>
      </c>
      <c r="K204" s="8">
        <v>82.95</v>
      </c>
      <c r="M204" s="7">
        <v>44960</v>
      </c>
      <c r="N204" s="8">
        <v>7248.4</v>
      </c>
      <c r="P204" s="7">
        <v>44960</v>
      </c>
      <c r="Q204" s="8">
        <v>6014.25</v>
      </c>
      <c r="S204" s="7">
        <v>44960</v>
      </c>
      <c r="T204" s="8">
        <v>0.85</v>
      </c>
      <c r="V204" s="7">
        <v>44960</v>
      </c>
      <c r="W204" s="8">
        <v>117.85</v>
      </c>
      <c r="Y204" s="7">
        <v>44960</v>
      </c>
      <c r="Z204" s="8">
        <v>365.65</v>
      </c>
      <c r="AB204" s="7">
        <v>44960</v>
      </c>
      <c r="AC204" s="8">
        <v>2346.5</v>
      </c>
      <c r="AE204" s="7">
        <v>44960</v>
      </c>
      <c r="AF204" s="8">
        <v>1529.5</v>
      </c>
      <c r="AH204" s="7">
        <v>44960</v>
      </c>
      <c r="AI204" s="8">
        <v>93.85</v>
      </c>
      <c r="AK204" s="7">
        <v>44960</v>
      </c>
      <c r="AL204" s="8">
        <v>1374.25</v>
      </c>
      <c r="AN204" s="7">
        <v>44960</v>
      </c>
      <c r="AO204" s="8">
        <v>74.95</v>
      </c>
      <c r="AQ204" s="7">
        <v>44960</v>
      </c>
      <c r="AR204" s="8">
        <v>679.13</v>
      </c>
      <c r="AT204" s="7">
        <v>44960</v>
      </c>
      <c r="AU204" s="8">
        <v>72.650000000000006</v>
      </c>
      <c r="AW204" s="7">
        <v>44960</v>
      </c>
      <c r="AX204" s="8">
        <v>293.85000000000002</v>
      </c>
      <c r="AZ204" s="7">
        <v>44960</v>
      </c>
      <c r="BA204" s="8">
        <v>236.3</v>
      </c>
      <c r="BC204" s="7">
        <v>44960</v>
      </c>
      <c r="BD204" s="8">
        <v>1022.3</v>
      </c>
      <c r="BF204" s="7">
        <v>44960</v>
      </c>
      <c r="BG204" s="8">
        <v>3127</v>
      </c>
      <c r="BI204" s="7">
        <v>44960</v>
      </c>
      <c r="BJ204" s="8">
        <v>533.70000000000005</v>
      </c>
      <c r="BL204" s="7">
        <v>44960</v>
      </c>
      <c r="BM204" s="8">
        <v>49.1</v>
      </c>
      <c r="BO204" s="7">
        <v>44960</v>
      </c>
      <c r="BP204" s="8">
        <v>4358.3500000000004</v>
      </c>
      <c r="BR204" s="7">
        <v>44960</v>
      </c>
      <c r="BS204" s="8">
        <v>525.75</v>
      </c>
      <c r="BU204" s="7">
        <v>44960</v>
      </c>
      <c r="BV204" s="8">
        <v>36.1</v>
      </c>
      <c r="BX204" s="7">
        <v>44960</v>
      </c>
      <c r="BY204" s="8">
        <v>3860.15</v>
      </c>
      <c r="CA204" s="7">
        <v>44960</v>
      </c>
      <c r="CB204" s="8">
        <v>180.2</v>
      </c>
      <c r="CD204" s="7">
        <v>44960</v>
      </c>
      <c r="CE204" s="8">
        <v>133.4</v>
      </c>
      <c r="CG204" s="7">
        <v>44960</v>
      </c>
      <c r="CH204" s="8">
        <v>554.79999999999995</v>
      </c>
      <c r="CJ204" s="7">
        <v>44960</v>
      </c>
      <c r="CK204" s="8">
        <v>487.18</v>
      </c>
      <c r="CM204" s="7">
        <v>44960</v>
      </c>
      <c r="CN204" s="8">
        <v>1819.85</v>
      </c>
      <c r="CP204" s="7">
        <v>44960</v>
      </c>
      <c r="CQ204" s="8">
        <v>431.55</v>
      </c>
      <c r="CS204" s="7">
        <v>44960</v>
      </c>
      <c r="CT204" s="8">
        <v>227.6</v>
      </c>
      <c r="CV204" s="7">
        <v>44960</v>
      </c>
      <c r="CW204" s="8">
        <v>49.9</v>
      </c>
      <c r="CY204" s="7">
        <v>44960</v>
      </c>
      <c r="CZ204" s="8">
        <v>12.05</v>
      </c>
      <c r="DB204" s="7">
        <v>44960</v>
      </c>
      <c r="DC204" s="8">
        <v>278.43</v>
      </c>
      <c r="DE204" s="7">
        <v>44960</v>
      </c>
      <c r="DF204" s="8">
        <v>22.35</v>
      </c>
      <c r="DH204" s="7">
        <v>44960</v>
      </c>
      <c r="DI204" s="8">
        <v>43.45</v>
      </c>
      <c r="DK204" s="7">
        <v>44960</v>
      </c>
      <c r="DL204" s="8">
        <v>13791.65</v>
      </c>
      <c r="DN204" s="7">
        <v>44960</v>
      </c>
      <c r="DO204" s="8">
        <v>10.1</v>
      </c>
      <c r="DQ204" s="7">
        <v>44960</v>
      </c>
      <c r="DR204" s="8">
        <v>85.95</v>
      </c>
      <c r="DT204" s="7">
        <v>44960</v>
      </c>
      <c r="DU204" s="8">
        <v>544.20000000000005</v>
      </c>
      <c r="DW204" s="7">
        <v>44960</v>
      </c>
      <c r="DX204" s="8">
        <v>608.75</v>
      </c>
      <c r="EC204" s="7">
        <v>44960</v>
      </c>
      <c r="ED204" s="8">
        <v>521.75</v>
      </c>
      <c r="EF204" s="7">
        <v>44960</v>
      </c>
      <c r="EG204" s="8">
        <v>2463.1</v>
      </c>
      <c r="EI204" s="7">
        <v>44960</v>
      </c>
      <c r="EJ204" s="8">
        <v>14.05</v>
      </c>
      <c r="EL204" s="7">
        <v>44960</v>
      </c>
      <c r="EM204" s="8">
        <v>682.55</v>
      </c>
      <c r="EO204" s="7">
        <v>44960</v>
      </c>
      <c r="EP204" s="8">
        <v>79.150000000000006</v>
      </c>
      <c r="ER204" s="7">
        <v>44960</v>
      </c>
      <c r="ES204" s="8">
        <v>606.04999999999995</v>
      </c>
      <c r="EU204" s="7">
        <v>44960</v>
      </c>
      <c r="EV204" s="8">
        <v>309.25</v>
      </c>
      <c r="EX204" s="7">
        <v>44960</v>
      </c>
      <c r="EY204" s="8" t="s">
        <v>14</v>
      </c>
      <c r="FA204" s="7">
        <v>44960</v>
      </c>
      <c r="FB204" s="8">
        <v>4102.45</v>
      </c>
      <c r="FD204" s="7">
        <v>44960</v>
      </c>
      <c r="FE204" s="8" t="s">
        <v>14</v>
      </c>
      <c r="FG204" s="7">
        <v>44960</v>
      </c>
      <c r="FH204" s="8">
        <v>85.35</v>
      </c>
      <c r="FJ204" s="7">
        <v>44960</v>
      </c>
      <c r="FK204" s="8">
        <v>152.75</v>
      </c>
    </row>
    <row r="205" spans="1:167" x14ac:dyDescent="0.3">
      <c r="A205" s="7">
        <v>44959</v>
      </c>
      <c r="B205" s="8">
        <v>2831.6</v>
      </c>
      <c r="D205" s="7">
        <v>44959</v>
      </c>
      <c r="E205" s="8">
        <v>615.54999999999995</v>
      </c>
      <c r="G205" s="7">
        <v>44959</v>
      </c>
      <c r="H205" s="8">
        <v>13.7</v>
      </c>
      <c r="J205" s="7">
        <v>44959</v>
      </c>
      <c r="K205" s="8">
        <v>84.6</v>
      </c>
      <c r="M205" s="7">
        <v>44959</v>
      </c>
      <c r="N205" s="8">
        <v>7167.1</v>
      </c>
      <c r="P205" s="7">
        <v>44959</v>
      </c>
      <c r="Q205" s="8">
        <v>5717.65</v>
      </c>
      <c r="S205" s="7">
        <v>44959</v>
      </c>
      <c r="T205" s="8">
        <v>0.9</v>
      </c>
      <c r="V205" s="7">
        <v>44959</v>
      </c>
      <c r="W205" s="8">
        <v>117</v>
      </c>
      <c r="Y205" s="7">
        <v>44959</v>
      </c>
      <c r="Z205" s="8">
        <v>369.25</v>
      </c>
      <c r="AB205" s="7">
        <v>44959</v>
      </c>
      <c r="AC205" s="8">
        <v>2429.85</v>
      </c>
      <c r="AE205" s="7">
        <v>44959</v>
      </c>
      <c r="AF205" s="8">
        <v>1531.25</v>
      </c>
      <c r="AH205" s="7">
        <v>44959</v>
      </c>
      <c r="AI205" s="8">
        <v>93.1</v>
      </c>
      <c r="AK205" s="7">
        <v>44959</v>
      </c>
      <c r="AL205" s="8">
        <v>1392.55</v>
      </c>
      <c r="AN205" s="7">
        <v>44959</v>
      </c>
      <c r="AO205" s="8">
        <v>75.599999999999994</v>
      </c>
      <c r="AQ205" s="7">
        <v>44959</v>
      </c>
      <c r="AR205" s="8">
        <v>664.93</v>
      </c>
      <c r="AT205" s="7">
        <v>44959</v>
      </c>
      <c r="AU205" s="8">
        <v>71.8</v>
      </c>
      <c r="AW205" s="7">
        <v>44959</v>
      </c>
      <c r="AX205" s="8">
        <v>296.39999999999998</v>
      </c>
      <c r="AZ205" s="7">
        <v>44959</v>
      </c>
      <c r="BA205" s="8">
        <v>237.25</v>
      </c>
      <c r="BC205" s="7">
        <v>44959</v>
      </c>
      <c r="BD205" s="8">
        <v>1025.3</v>
      </c>
      <c r="BF205" s="7">
        <v>44959</v>
      </c>
      <c r="BG205" s="8">
        <v>3102.95</v>
      </c>
      <c r="BI205" s="7">
        <v>44959</v>
      </c>
      <c r="BJ205" s="8">
        <v>554.45000000000005</v>
      </c>
      <c r="BL205" s="7">
        <v>44959</v>
      </c>
      <c r="BM205" s="8">
        <v>49.55</v>
      </c>
      <c r="BO205" s="7">
        <v>44959</v>
      </c>
      <c r="BP205" s="8">
        <v>4370.1000000000004</v>
      </c>
      <c r="BR205" s="7">
        <v>44959</v>
      </c>
      <c r="BS205" s="8">
        <v>535.5</v>
      </c>
      <c r="BU205" s="7">
        <v>44959</v>
      </c>
      <c r="BV205" s="8">
        <v>35.65</v>
      </c>
      <c r="BX205" s="7">
        <v>44959</v>
      </c>
      <c r="BY205" s="8">
        <v>3862.9</v>
      </c>
      <c r="CA205" s="7">
        <v>44959</v>
      </c>
      <c r="CB205" s="8">
        <v>180.7</v>
      </c>
      <c r="CD205" s="7">
        <v>44959</v>
      </c>
      <c r="CE205" s="8">
        <v>133.30000000000001</v>
      </c>
      <c r="CG205" s="7">
        <v>44959</v>
      </c>
      <c r="CH205" s="8">
        <v>552.9</v>
      </c>
      <c r="CJ205" s="7">
        <v>44959</v>
      </c>
      <c r="CK205" s="8">
        <v>482.36</v>
      </c>
      <c r="CM205" s="7">
        <v>44959</v>
      </c>
      <c r="CN205" s="8">
        <v>1829.4</v>
      </c>
      <c r="CP205" s="7">
        <v>44959</v>
      </c>
      <c r="CQ205" s="8">
        <v>428.95</v>
      </c>
      <c r="CS205" s="7">
        <v>44959</v>
      </c>
      <c r="CT205" s="8">
        <v>230.25</v>
      </c>
      <c r="CV205" s="7">
        <v>44959</v>
      </c>
      <c r="CW205" s="8">
        <v>50.2</v>
      </c>
      <c r="CY205" s="7">
        <v>44959</v>
      </c>
      <c r="CZ205" s="8">
        <v>12.3</v>
      </c>
      <c r="DB205" s="7">
        <v>44959</v>
      </c>
      <c r="DC205" s="8">
        <v>275.87</v>
      </c>
      <c r="DE205" s="7">
        <v>44959</v>
      </c>
      <c r="DF205" s="8">
        <v>22.8</v>
      </c>
      <c r="DH205" s="7">
        <v>44959</v>
      </c>
      <c r="DI205" s="8">
        <v>43.45</v>
      </c>
      <c r="DK205" s="7">
        <v>44959</v>
      </c>
      <c r="DL205" s="8">
        <v>13821.25</v>
      </c>
      <c r="DN205" s="7">
        <v>44959</v>
      </c>
      <c r="DO205" s="8">
        <v>10.1</v>
      </c>
      <c r="DQ205" s="7">
        <v>44959</v>
      </c>
      <c r="DR205" s="8">
        <v>89</v>
      </c>
      <c r="DT205" s="7">
        <v>44959</v>
      </c>
      <c r="DU205" s="8">
        <v>528.1</v>
      </c>
      <c r="DW205" s="7">
        <v>44959</v>
      </c>
      <c r="DX205" s="8">
        <v>608.75</v>
      </c>
      <c r="EC205" s="7">
        <v>44959</v>
      </c>
      <c r="ED205" s="8">
        <v>534</v>
      </c>
      <c r="EF205" s="7">
        <v>44959</v>
      </c>
      <c r="EG205" s="8">
        <v>2308.1</v>
      </c>
      <c r="EI205" s="7">
        <v>44959</v>
      </c>
      <c r="EJ205" s="8">
        <v>14.2</v>
      </c>
      <c r="EL205" s="7">
        <v>44959</v>
      </c>
      <c r="EM205" s="8">
        <v>701</v>
      </c>
      <c r="EO205" s="7">
        <v>44959</v>
      </c>
      <c r="EP205" s="8">
        <v>79.400000000000006</v>
      </c>
      <c r="ER205" s="7">
        <v>44959</v>
      </c>
      <c r="ES205" s="8">
        <v>606.04999999999995</v>
      </c>
      <c r="EU205" s="7">
        <v>44959</v>
      </c>
      <c r="EV205" s="8">
        <v>306.10000000000002</v>
      </c>
      <c r="EX205" s="7">
        <v>44959</v>
      </c>
      <c r="EY205" s="8" t="s">
        <v>14</v>
      </c>
      <c r="FA205" s="7">
        <v>44959</v>
      </c>
      <c r="FB205" s="8">
        <v>4088.4</v>
      </c>
      <c r="FD205" s="7">
        <v>44959</v>
      </c>
      <c r="FE205" s="8" t="s">
        <v>14</v>
      </c>
      <c r="FG205" s="7">
        <v>44959</v>
      </c>
      <c r="FH205" s="8">
        <v>85.35</v>
      </c>
      <c r="FJ205" s="7">
        <v>44959</v>
      </c>
      <c r="FK205" s="8">
        <v>147.80000000000001</v>
      </c>
    </row>
    <row r="206" spans="1:167" x14ac:dyDescent="0.3">
      <c r="A206" s="7">
        <v>44958</v>
      </c>
      <c r="B206" s="8">
        <v>2789.1</v>
      </c>
      <c r="D206" s="7">
        <v>44958</v>
      </c>
      <c r="E206" s="8">
        <v>593.70000000000005</v>
      </c>
      <c r="G206" s="7">
        <v>44958</v>
      </c>
      <c r="H206" s="8">
        <v>13.05</v>
      </c>
      <c r="J206" s="7">
        <v>44958</v>
      </c>
      <c r="K206" s="8">
        <v>84.55</v>
      </c>
      <c r="M206" s="7">
        <v>44958</v>
      </c>
      <c r="N206" s="8">
        <v>7176.25</v>
      </c>
      <c r="P206" s="7">
        <v>44958</v>
      </c>
      <c r="Q206" s="8">
        <v>5817.2</v>
      </c>
      <c r="S206" s="7">
        <v>44958</v>
      </c>
      <c r="T206" s="8">
        <v>0.95</v>
      </c>
      <c r="V206" s="7">
        <v>44958</v>
      </c>
      <c r="W206" s="8">
        <v>118.2</v>
      </c>
      <c r="Y206" s="7">
        <v>44958</v>
      </c>
      <c r="Z206" s="8">
        <v>368.25</v>
      </c>
      <c r="AB206" s="7">
        <v>44958</v>
      </c>
      <c r="AC206" s="8">
        <v>2453.4499999999998</v>
      </c>
      <c r="AE206" s="7">
        <v>44958</v>
      </c>
      <c r="AF206" s="8">
        <v>1500.4</v>
      </c>
      <c r="AH206" s="7">
        <v>44958</v>
      </c>
      <c r="AI206" s="8">
        <v>90.95</v>
      </c>
      <c r="AK206" s="7">
        <v>44958</v>
      </c>
      <c r="AL206" s="8">
        <v>1396.05</v>
      </c>
      <c r="AN206" s="7">
        <v>44958</v>
      </c>
      <c r="AO206" s="8">
        <v>75.599999999999994</v>
      </c>
      <c r="AQ206" s="7">
        <v>44958</v>
      </c>
      <c r="AR206" s="8">
        <v>633.48</v>
      </c>
      <c r="AT206" s="7">
        <v>44958</v>
      </c>
      <c r="AU206" s="8">
        <v>72.05</v>
      </c>
      <c r="AW206" s="7">
        <v>44958</v>
      </c>
      <c r="AX206" s="8">
        <v>297.14999999999998</v>
      </c>
      <c r="AZ206" s="7">
        <v>44958</v>
      </c>
      <c r="BA206" s="8">
        <v>235.1</v>
      </c>
      <c r="BC206" s="7">
        <v>44958</v>
      </c>
      <c r="BD206" s="8">
        <v>1032.05</v>
      </c>
      <c r="BF206" s="7">
        <v>44958</v>
      </c>
      <c r="BG206" s="8">
        <v>3088.05</v>
      </c>
      <c r="BI206" s="7">
        <v>44958</v>
      </c>
      <c r="BJ206" s="8">
        <v>561.95000000000005</v>
      </c>
      <c r="BL206" s="7">
        <v>44958</v>
      </c>
      <c r="BM206" s="8">
        <v>48.55</v>
      </c>
      <c r="BO206" s="7">
        <v>44958</v>
      </c>
      <c r="BP206" s="8">
        <v>4351.5</v>
      </c>
      <c r="BR206" s="7">
        <v>44958</v>
      </c>
      <c r="BS206" s="8">
        <v>541.95000000000005</v>
      </c>
      <c r="BU206" s="7">
        <v>44958</v>
      </c>
      <c r="BV206" s="8">
        <v>35.9</v>
      </c>
      <c r="BX206" s="7">
        <v>44958</v>
      </c>
      <c r="BY206" s="8">
        <v>3887.7</v>
      </c>
      <c r="CA206" s="7">
        <v>44958</v>
      </c>
      <c r="CB206" s="8">
        <v>182.45</v>
      </c>
      <c r="CD206" s="7">
        <v>44958</v>
      </c>
      <c r="CE206" s="8">
        <v>131.35</v>
      </c>
      <c r="CG206" s="7">
        <v>44958</v>
      </c>
      <c r="CH206" s="8">
        <v>538.79999999999995</v>
      </c>
      <c r="CJ206" s="7">
        <v>44958</v>
      </c>
      <c r="CK206" s="8">
        <v>474.18</v>
      </c>
      <c r="CM206" s="7">
        <v>44958</v>
      </c>
      <c r="CN206" s="8">
        <v>1820.05</v>
      </c>
      <c r="CP206" s="7">
        <v>44958</v>
      </c>
      <c r="CQ206" s="8">
        <v>426.4</v>
      </c>
      <c r="CS206" s="7">
        <v>44958</v>
      </c>
      <c r="CT206" s="8">
        <v>235.45</v>
      </c>
      <c r="CV206" s="7">
        <v>44958</v>
      </c>
      <c r="CW206" s="8">
        <v>50.45</v>
      </c>
      <c r="CY206" s="7">
        <v>44958</v>
      </c>
      <c r="CZ206" s="8">
        <v>12.15</v>
      </c>
      <c r="DB206" s="7">
        <v>44958</v>
      </c>
      <c r="DC206" s="8">
        <v>277.02999999999997</v>
      </c>
      <c r="DE206" s="7">
        <v>44958</v>
      </c>
      <c r="DF206" s="8">
        <v>23.05</v>
      </c>
      <c r="DH206" s="7">
        <v>44958</v>
      </c>
      <c r="DI206" s="8">
        <v>43.45</v>
      </c>
      <c r="DK206" s="7">
        <v>44958</v>
      </c>
      <c r="DL206" s="8">
        <v>13819.8</v>
      </c>
      <c r="DN206" s="7">
        <v>44958</v>
      </c>
      <c r="DO206" s="8">
        <v>10.1</v>
      </c>
      <c r="DQ206" s="7">
        <v>44958</v>
      </c>
      <c r="DR206" s="8">
        <v>89</v>
      </c>
      <c r="DT206" s="7">
        <v>44958</v>
      </c>
      <c r="DU206" s="8">
        <v>527.35</v>
      </c>
      <c r="DW206" s="7">
        <v>44958</v>
      </c>
      <c r="DX206" s="8">
        <v>608.75</v>
      </c>
      <c r="EC206" s="7">
        <v>44958</v>
      </c>
      <c r="ED206" s="8">
        <v>538.54999999999995</v>
      </c>
      <c r="EF206" s="7">
        <v>44958</v>
      </c>
      <c r="EG206" s="8">
        <v>2345.9</v>
      </c>
      <c r="EI206" s="7">
        <v>44958</v>
      </c>
      <c r="EJ206" s="8">
        <v>14.35</v>
      </c>
      <c r="EL206" s="7">
        <v>44958</v>
      </c>
      <c r="EM206" s="8">
        <v>695.05</v>
      </c>
      <c r="EO206" s="7">
        <v>44958</v>
      </c>
      <c r="EP206" s="8">
        <v>79.650000000000006</v>
      </c>
      <c r="ER206" s="7">
        <v>44958</v>
      </c>
      <c r="ES206" s="8">
        <v>606.04999999999995</v>
      </c>
      <c r="EU206" s="7">
        <v>44958</v>
      </c>
      <c r="EV206" s="8">
        <v>302.39999999999998</v>
      </c>
      <c r="EX206" s="7">
        <v>44958</v>
      </c>
      <c r="EY206" s="8" t="s">
        <v>14</v>
      </c>
      <c r="FA206" s="7">
        <v>44958</v>
      </c>
      <c r="FB206" s="8">
        <v>4099.1000000000004</v>
      </c>
      <c r="FD206" s="7">
        <v>44958</v>
      </c>
      <c r="FE206" s="8" t="s">
        <v>14</v>
      </c>
      <c r="FG206" s="7">
        <v>44958</v>
      </c>
      <c r="FH206" s="8">
        <v>85.35</v>
      </c>
      <c r="FJ206" s="7">
        <v>44958</v>
      </c>
      <c r="FK206" s="8">
        <v>156.30000000000001</v>
      </c>
    </row>
    <row r="207" spans="1:167" x14ac:dyDescent="0.3">
      <c r="A207" s="7">
        <v>44957</v>
      </c>
      <c r="B207" s="8">
        <v>2839.5</v>
      </c>
      <c r="D207" s="7">
        <v>44957</v>
      </c>
      <c r="E207" s="8">
        <v>566.54999999999995</v>
      </c>
      <c r="G207" s="7">
        <v>44957</v>
      </c>
      <c r="H207" s="8">
        <v>12.45</v>
      </c>
      <c r="J207" s="7">
        <v>44957</v>
      </c>
      <c r="K207" s="8">
        <v>84.6</v>
      </c>
      <c r="M207" s="7">
        <v>44957</v>
      </c>
      <c r="N207" s="8">
        <v>7134.55</v>
      </c>
      <c r="P207" s="7">
        <v>44957</v>
      </c>
      <c r="Q207" s="8">
        <v>5886.4</v>
      </c>
      <c r="S207" s="7">
        <v>44957</v>
      </c>
      <c r="T207" s="8">
        <v>0.9</v>
      </c>
      <c r="V207" s="7">
        <v>44957</v>
      </c>
      <c r="W207" s="8">
        <v>120.15</v>
      </c>
      <c r="Y207" s="7">
        <v>44957</v>
      </c>
      <c r="Z207" s="8">
        <v>378.1</v>
      </c>
      <c r="AB207" s="7">
        <v>44957</v>
      </c>
      <c r="AC207" s="8">
        <v>2439.35</v>
      </c>
      <c r="AE207" s="7">
        <v>44957</v>
      </c>
      <c r="AF207" s="8">
        <v>1529.35</v>
      </c>
      <c r="AH207" s="7">
        <v>44957</v>
      </c>
      <c r="AI207" s="8">
        <v>94.95</v>
      </c>
      <c r="AK207" s="7">
        <v>44957</v>
      </c>
      <c r="AL207" s="8">
        <v>1539.75</v>
      </c>
      <c r="AN207" s="7">
        <v>44957</v>
      </c>
      <c r="AO207" s="8">
        <v>78.400000000000006</v>
      </c>
      <c r="AQ207" s="7">
        <v>44957</v>
      </c>
      <c r="AR207" s="8">
        <v>614.48</v>
      </c>
      <c r="AT207" s="7">
        <v>44957</v>
      </c>
      <c r="AU207" s="8">
        <v>72.45</v>
      </c>
      <c r="AW207" s="7">
        <v>44957</v>
      </c>
      <c r="AX207" s="8">
        <v>312.7</v>
      </c>
      <c r="AZ207" s="7">
        <v>44957</v>
      </c>
      <c r="BA207" s="8">
        <v>248.3</v>
      </c>
      <c r="BC207" s="7">
        <v>44957</v>
      </c>
      <c r="BD207" s="8">
        <v>1017.95</v>
      </c>
      <c r="BF207" s="7">
        <v>44957</v>
      </c>
      <c r="BG207" s="8">
        <v>3147</v>
      </c>
      <c r="BI207" s="7">
        <v>44957</v>
      </c>
      <c r="BJ207" s="8">
        <v>557.75</v>
      </c>
      <c r="BL207" s="7">
        <v>44957</v>
      </c>
      <c r="BM207" s="8">
        <v>48.4</v>
      </c>
      <c r="BO207" s="7">
        <v>44957</v>
      </c>
      <c r="BP207" s="8">
        <v>4324.1499999999996</v>
      </c>
      <c r="BR207" s="7">
        <v>44957</v>
      </c>
      <c r="BS207" s="8">
        <v>543.85</v>
      </c>
      <c r="BU207" s="7">
        <v>44957</v>
      </c>
      <c r="BV207" s="8">
        <v>37</v>
      </c>
      <c r="BX207" s="7">
        <v>44957</v>
      </c>
      <c r="BY207" s="8">
        <v>3954.9</v>
      </c>
      <c r="CA207" s="7">
        <v>44957</v>
      </c>
      <c r="CB207" s="8">
        <v>180.85</v>
      </c>
      <c r="CD207" s="7">
        <v>44957</v>
      </c>
      <c r="CE207" s="8">
        <v>134.44999999999999</v>
      </c>
      <c r="CG207" s="7">
        <v>44957</v>
      </c>
      <c r="CH207" s="8">
        <v>553.95000000000005</v>
      </c>
      <c r="CJ207" s="7">
        <v>44957</v>
      </c>
      <c r="CK207" s="8">
        <v>478.47</v>
      </c>
      <c r="CM207" s="7">
        <v>44957</v>
      </c>
      <c r="CN207" s="8">
        <v>1923.2</v>
      </c>
      <c r="CP207" s="7">
        <v>44957</v>
      </c>
      <c r="CQ207" s="8">
        <v>429.6</v>
      </c>
      <c r="CS207" s="7">
        <v>44957</v>
      </c>
      <c r="CT207" s="8">
        <v>237.9</v>
      </c>
      <c r="CV207" s="7">
        <v>44957</v>
      </c>
      <c r="CW207" s="8">
        <v>52.2</v>
      </c>
      <c r="CY207" s="7">
        <v>44957</v>
      </c>
      <c r="CZ207" s="8">
        <v>12.6</v>
      </c>
      <c r="DB207" s="7">
        <v>44957</v>
      </c>
      <c r="DC207" s="8">
        <v>282.10000000000002</v>
      </c>
      <c r="DE207" s="7">
        <v>44957</v>
      </c>
      <c r="DF207" s="8">
        <v>23.85</v>
      </c>
      <c r="DH207" s="7">
        <v>44957</v>
      </c>
      <c r="DI207" s="8">
        <v>43.45</v>
      </c>
      <c r="DK207" s="7">
        <v>44957</v>
      </c>
      <c r="DL207" s="8">
        <v>14171.95</v>
      </c>
      <c r="DN207" s="7">
        <v>44957</v>
      </c>
      <c r="DO207" s="8">
        <v>10.1</v>
      </c>
      <c r="DQ207" s="7">
        <v>44957</v>
      </c>
      <c r="DR207" s="8">
        <v>90.6</v>
      </c>
      <c r="DT207" s="7">
        <v>44957</v>
      </c>
      <c r="DU207" s="8">
        <v>553.5</v>
      </c>
      <c r="DW207" s="7">
        <v>44957</v>
      </c>
      <c r="DX207" s="8">
        <v>608.75</v>
      </c>
      <c r="EC207" s="7">
        <v>44957</v>
      </c>
      <c r="ED207" s="8">
        <v>543.70000000000005</v>
      </c>
      <c r="EF207" s="7">
        <v>44957</v>
      </c>
      <c r="EG207" s="8">
        <v>2377.15</v>
      </c>
      <c r="EI207" s="7">
        <v>44957</v>
      </c>
      <c r="EJ207" s="8">
        <v>14.9</v>
      </c>
      <c r="EL207" s="7">
        <v>44957</v>
      </c>
      <c r="EM207" s="8">
        <v>702.35</v>
      </c>
      <c r="EO207" s="7">
        <v>44957</v>
      </c>
      <c r="EP207" s="8">
        <v>82.05</v>
      </c>
      <c r="ER207" s="7">
        <v>44957</v>
      </c>
      <c r="ES207" s="8">
        <v>606.04999999999995</v>
      </c>
      <c r="EU207" s="7">
        <v>44957</v>
      </c>
      <c r="EV207" s="8">
        <v>302.45</v>
      </c>
      <c r="EX207" s="7">
        <v>44957</v>
      </c>
      <c r="EY207" s="8" t="s">
        <v>14</v>
      </c>
      <c r="FA207" s="7">
        <v>44957</v>
      </c>
      <c r="FB207" s="8">
        <v>4093.85</v>
      </c>
      <c r="FD207" s="7">
        <v>44957</v>
      </c>
      <c r="FE207" s="8" t="s">
        <v>14</v>
      </c>
      <c r="FG207" s="7">
        <v>44957</v>
      </c>
      <c r="FH207" s="8">
        <v>85.35</v>
      </c>
      <c r="FJ207" s="7">
        <v>44957</v>
      </c>
      <c r="FK207" s="8">
        <v>155.9</v>
      </c>
    </row>
    <row r="208" spans="1:167" x14ac:dyDescent="0.3">
      <c r="A208" s="7">
        <v>44956</v>
      </c>
      <c r="B208" s="8">
        <v>2814.85</v>
      </c>
      <c r="D208" s="7">
        <v>44956</v>
      </c>
      <c r="E208" s="8">
        <v>569.95000000000005</v>
      </c>
      <c r="G208" s="7">
        <v>44956</v>
      </c>
      <c r="H208" s="8">
        <v>12.45</v>
      </c>
      <c r="J208" s="7">
        <v>44956</v>
      </c>
      <c r="K208" s="8">
        <v>84.95</v>
      </c>
      <c r="M208" s="7">
        <v>44956</v>
      </c>
      <c r="N208" s="8">
        <v>7026.65</v>
      </c>
      <c r="P208" s="7">
        <v>44956</v>
      </c>
      <c r="Q208" s="8">
        <v>6021.8</v>
      </c>
      <c r="S208" s="7">
        <v>44956</v>
      </c>
      <c r="T208" s="8">
        <v>0.9</v>
      </c>
      <c r="V208" s="7">
        <v>44956</v>
      </c>
      <c r="W208" s="8">
        <v>119.4</v>
      </c>
      <c r="Y208" s="7">
        <v>44956</v>
      </c>
      <c r="Z208" s="8">
        <v>363.45</v>
      </c>
      <c r="AB208" s="7">
        <v>44956</v>
      </c>
      <c r="AC208" s="8">
        <v>2601</v>
      </c>
      <c r="AE208" s="7">
        <v>44956</v>
      </c>
      <c r="AF208" s="8">
        <v>1511.9</v>
      </c>
      <c r="AH208" s="7">
        <v>44956</v>
      </c>
      <c r="AI208" s="8">
        <v>88.95</v>
      </c>
      <c r="AK208" s="7">
        <v>44956</v>
      </c>
      <c r="AL208" s="8">
        <v>1463.05</v>
      </c>
      <c r="AN208" s="7">
        <v>44956</v>
      </c>
      <c r="AO208" s="8">
        <v>74.05</v>
      </c>
      <c r="AQ208" s="7">
        <v>44956</v>
      </c>
      <c r="AR208" s="8">
        <v>609.48</v>
      </c>
      <c r="AT208" s="7">
        <v>44956</v>
      </c>
      <c r="AU208" s="8">
        <v>72.349999999999994</v>
      </c>
      <c r="AW208" s="7">
        <v>44956</v>
      </c>
      <c r="AX208" s="8">
        <v>289.8</v>
      </c>
      <c r="AZ208" s="7">
        <v>44956</v>
      </c>
      <c r="BA208" s="8">
        <v>246.1</v>
      </c>
      <c r="BC208" s="7">
        <v>44956</v>
      </c>
      <c r="BD208" s="8">
        <v>1034.4000000000001</v>
      </c>
      <c r="BF208" s="7">
        <v>44956</v>
      </c>
      <c r="BG208" s="8">
        <v>3046.25</v>
      </c>
      <c r="BI208" s="7">
        <v>44956</v>
      </c>
      <c r="BJ208" s="8">
        <v>558.04999999999995</v>
      </c>
      <c r="BL208" s="7">
        <v>44956</v>
      </c>
      <c r="BM208" s="8">
        <v>47.6</v>
      </c>
      <c r="BO208" s="7">
        <v>44956</v>
      </c>
      <c r="BP208" s="8">
        <v>4328.8</v>
      </c>
      <c r="BR208" s="7">
        <v>44956</v>
      </c>
      <c r="BS208" s="8">
        <v>484.7</v>
      </c>
      <c r="BU208" s="7">
        <v>44956</v>
      </c>
      <c r="BV208" s="8">
        <v>35.799999999999997</v>
      </c>
      <c r="BX208" s="7">
        <v>44956</v>
      </c>
      <c r="BY208" s="8">
        <v>3918.7</v>
      </c>
      <c r="CA208" s="7">
        <v>44956</v>
      </c>
      <c r="CB208" s="8">
        <v>176.45</v>
      </c>
      <c r="CD208" s="7">
        <v>44956</v>
      </c>
      <c r="CE208" s="8">
        <v>133.05000000000001</v>
      </c>
      <c r="CG208" s="7">
        <v>44956</v>
      </c>
      <c r="CH208" s="8">
        <v>535.70000000000005</v>
      </c>
      <c r="CJ208" s="7">
        <v>44956</v>
      </c>
      <c r="CK208" s="8">
        <v>465.13</v>
      </c>
      <c r="CM208" s="7">
        <v>44956</v>
      </c>
      <c r="CN208" s="8">
        <v>1835.3</v>
      </c>
      <c r="CP208" s="7">
        <v>44956</v>
      </c>
      <c r="CQ208" s="8">
        <v>420.85</v>
      </c>
      <c r="CS208" s="7">
        <v>44956</v>
      </c>
      <c r="CT208" s="8">
        <v>234.35</v>
      </c>
      <c r="CV208" s="7">
        <v>44956</v>
      </c>
      <c r="CW208" s="8">
        <v>50.45</v>
      </c>
      <c r="CY208" s="7">
        <v>44956</v>
      </c>
      <c r="CZ208" s="8">
        <v>12.15</v>
      </c>
      <c r="DB208" s="7">
        <v>44956</v>
      </c>
      <c r="DC208" s="8">
        <v>272</v>
      </c>
      <c r="DE208" s="7">
        <v>44956</v>
      </c>
      <c r="DF208" s="8">
        <v>23.1</v>
      </c>
      <c r="DH208" s="7">
        <v>44956</v>
      </c>
      <c r="DI208" s="8">
        <v>43.45</v>
      </c>
      <c r="DK208" s="7">
        <v>44956</v>
      </c>
      <c r="DL208" s="8">
        <v>13745.5</v>
      </c>
      <c r="DN208" s="7">
        <v>44956</v>
      </c>
      <c r="DO208" s="8">
        <v>10.1</v>
      </c>
      <c r="DQ208" s="7">
        <v>44956</v>
      </c>
      <c r="DR208" s="8">
        <v>86.85</v>
      </c>
      <c r="DT208" s="7">
        <v>44956</v>
      </c>
      <c r="DU208" s="8">
        <v>538.20000000000005</v>
      </c>
      <c r="DW208" s="7">
        <v>44956</v>
      </c>
      <c r="DX208" s="8">
        <v>608.75</v>
      </c>
      <c r="EC208" s="7">
        <v>44956</v>
      </c>
      <c r="ED208" s="8">
        <v>540.45000000000005</v>
      </c>
      <c r="EF208" s="7">
        <v>44956</v>
      </c>
      <c r="EG208" s="8">
        <v>2335.5500000000002</v>
      </c>
      <c r="EI208" s="7">
        <v>44956</v>
      </c>
      <c r="EJ208" s="8">
        <v>14.25</v>
      </c>
      <c r="EL208" s="7">
        <v>44956</v>
      </c>
      <c r="EM208" s="8">
        <v>668.75</v>
      </c>
      <c r="EO208" s="7">
        <v>44956</v>
      </c>
      <c r="EP208" s="8">
        <v>79.5</v>
      </c>
      <c r="ER208" s="7">
        <v>44956</v>
      </c>
      <c r="ES208" s="8">
        <v>606.04999999999995</v>
      </c>
      <c r="EU208" s="7">
        <v>44956</v>
      </c>
      <c r="EV208" s="8">
        <v>301.75</v>
      </c>
      <c r="EX208" s="7">
        <v>44956</v>
      </c>
      <c r="EY208" s="8" t="s">
        <v>14</v>
      </c>
      <c r="FA208" s="7">
        <v>44956</v>
      </c>
      <c r="FB208" s="8">
        <v>4021.3</v>
      </c>
      <c r="FD208" s="7">
        <v>44956</v>
      </c>
      <c r="FE208" s="8" t="s">
        <v>14</v>
      </c>
      <c r="FG208" s="7">
        <v>44956</v>
      </c>
      <c r="FH208" s="8">
        <v>85.35</v>
      </c>
      <c r="FJ208" s="7">
        <v>44956</v>
      </c>
      <c r="FK208" s="8">
        <v>152.85</v>
      </c>
    </row>
    <row r="209" spans="1:167" x14ac:dyDescent="0.3">
      <c r="A209" s="7">
        <v>44955</v>
      </c>
      <c r="B209" s="8">
        <v>2803.2</v>
      </c>
      <c r="D209" s="7">
        <v>44955</v>
      </c>
      <c r="E209" s="8">
        <v>579.54999999999995</v>
      </c>
      <c r="G209" s="7">
        <v>44955</v>
      </c>
      <c r="H209" s="8">
        <v>13.1</v>
      </c>
      <c r="J209" s="7">
        <v>44955</v>
      </c>
      <c r="K209" s="8">
        <v>86.3</v>
      </c>
      <c r="M209" s="7">
        <v>44955</v>
      </c>
      <c r="N209" s="8">
        <v>6997.7</v>
      </c>
      <c r="P209" s="7">
        <v>44955</v>
      </c>
      <c r="Q209" s="8">
        <v>5760.7</v>
      </c>
      <c r="S209" s="7">
        <v>44955</v>
      </c>
      <c r="T209" s="8">
        <v>0.9</v>
      </c>
      <c r="V209" s="7">
        <v>44955</v>
      </c>
      <c r="W209" s="8">
        <v>118.2</v>
      </c>
      <c r="Y209" s="7">
        <v>44955</v>
      </c>
      <c r="Z209" s="8">
        <v>364.05</v>
      </c>
      <c r="AB209" s="7">
        <v>44955</v>
      </c>
      <c r="AC209" s="8">
        <v>2584.8000000000002</v>
      </c>
      <c r="AE209" s="7">
        <v>44955</v>
      </c>
      <c r="AF209" s="8">
        <v>1496.2</v>
      </c>
      <c r="AH209" s="7">
        <v>44955</v>
      </c>
      <c r="AI209" s="8">
        <v>94.3</v>
      </c>
      <c r="AK209" s="7">
        <v>44955</v>
      </c>
      <c r="AL209" s="8">
        <v>1448.2</v>
      </c>
      <c r="AN209" s="7">
        <v>44955</v>
      </c>
      <c r="AO209" s="8">
        <v>73.25</v>
      </c>
      <c r="AQ209" s="7">
        <v>44955</v>
      </c>
      <c r="AR209" s="8">
        <v>617.53</v>
      </c>
      <c r="AT209" s="7">
        <v>44955</v>
      </c>
      <c r="AU209" s="8">
        <v>72.5</v>
      </c>
      <c r="AW209" s="7">
        <v>44955</v>
      </c>
      <c r="AX209" s="8">
        <v>291.8</v>
      </c>
      <c r="AZ209" s="7">
        <v>44955</v>
      </c>
      <c r="BA209" s="8">
        <v>241.95</v>
      </c>
      <c r="BC209" s="7">
        <v>44955</v>
      </c>
      <c r="BD209" s="8">
        <v>1047.25</v>
      </c>
      <c r="BF209" s="7">
        <v>44955</v>
      </c>
      <c r="BG209" s="8">
        <v>3035.35</v>
      </c>
      <c r="BI209" s="7">
        <v>44955</v>
      </c>
      <c r="BJ209" s="8">
        <v>562.04999999999995</v>
      </c>
      <c r="BL209" s="7">
        <v>44955</v>
      </c>
      <c r="BM209" s="8">
        <v>47.9</v>
      </c>
      <c r="BO209" s="7">
        <v>44955</v>
      </c>
      <c r="BP209" s="8">
        <v>4314</v>
      </c>
      <c r="BR209" s="7">
        <v>44955</v>
      </c>
      <c r="BS209" s="8">
        <v>530.4</v>
      </c>
      <c r="BU209" s="7">
        <v>44955</v>
      </c>
      <c r="BV209" s="8">
        <v>36.15</v>
      </c>
      <c r="BX209" s="7">
        <v>44955</v>
      </c>
      <c r="BY209" s="8">
        <v>4049.85</v>
      </c>
      <c r="CA209" s="7">
        <v>44955</v>
      </c>
      <c r="CB209" s="8">
        <v>183.2</v>
      </c>
      <c r="CD209" s="7">
        <v>44955</v>
      </c>
      <c r="CE209" s="8">
        <v>132</v>
      </c>
      <c r="CG209" s="7">
        <v>44955</v>
      </c>
      <c r="CH209" s="8">
        <v>541.79999999999995</v>
      </c>
      <c r="CJ209" s="7">
        <v>44955</v>
      </c>
      <c r="CK209" s="8">
        <v>475.79</v>
      </c>
      <c r="CM209" s="7">
        <v>44955</v>
      </c>
      <c r="CN209" s="8">
        <v>1890.75</v>
      </c>
      <c r="CP209" s="7">
        <v>44955</v>
      </c>
      <c r="CQ209" s="8">
        <v>422.2</v>
      </c>
      <c r="CS209" s="7">
        <v>44955</v>
      </c>
      <c r="CT209" s="8">
        <v>234.3</v>
      </c>
      <c r="CV209" s="7">
        <v>44955</v>
      </c>
      <c r="CW209" s="8">
        <v>51.05</v>
      </c>
      <c r="CY209" s="7">
        <v>44955</v>
      </c>
      <c r="CZ209" s="8">
        <v>12.2</v>
      </c>
      <c r="DB209" s="7">
        <v>44955</v>
      </c>
      <c r="DC209" s="8">
        <v>273.57</v>
      </c>
      <c r="DE209" s="7">
        <v>44955</v>
      </c>
      <c r="DF209" s="8">
        <v>23.55</v>
      </c>
      <c r="DH209" s="7">
        <v>44955</v>
      </c>
      <c r="DI209" s="8">
        <v>43.45</v>
      </c>
      <c r="DK209" s="7">
        <v>44955</v>
      </c>
      <c r="DL209" s="8">
        <v>13565</v>
      </c>
      <c r="DN209" s="7">
        <v>44955</v>
      </c>
      <c r="DO209" s="8">
        <v>10.6</v>
      </c>
      <c r="DQ209" s="7">
        <v>44955</v>
      </c>
      <c r="DR209" s="8">
        <v>88.15</v>
      </c>
      <c r="DT209" s="7">
        <v>44955</v>
      </c>
      <c r="DU209" s="8">
        <v>539.95000000000005</v>
      </c>
      <c r="DW209" s="7">
        <v>44955</v>
      </c>
      <c r="DX209" s="8">
        <v>608.75</v>
      </c>
      <c r="EC209" s="7">
        <v>44955</v>
      </c>
      <c r="ED209" s="8">
        <v>548.45000000000005</v>
      </c>
      <c r="EF209" s="7">
        <v>44955</v>
      </c>
      <c r="EG209" s="8">
        <v>2331.25</v>
      </c>
      <c r="EI209" s="7">
        <v>44955</v>
      </c>
      <c r="EJ209" s="8">
        <v>14.35</v>
      </c>
      <c r="EL209" s="7">
        <v>44955</v>
      </c>
      <c r="EM209" s="8">
        <v>662.8</v>
      </c>
      <c r="EO209" s="7">
        <v>44955</v>
      </c>
      <c r="EP209" s="8">
        <v>78.650000000000006</v>
      </c>
      <c r="ER209" s="7">
        <v>44955</v>
      </c>
      <c r="ES209" s="8">
        <v>606.04999999999995</v>
      </c>
      <c r="EU209" s="7">
        <v>44955</v>
      </c>
      <c r="EV209" s="8">
        <v>298.39999999999998</v>
      </c>
      <c r="EX209" s="7">
        <v>44955</v>
      </c>
      <c r="EY209" s="8" t="s">
        <v>14</v>
      </c>
      <c r="FA209" s="7">
        <v>44955</v>
      </c>
      <c r="FB209" s="8">
        <v>4042.9</v>
      </c>
      <c r="FD209" s="7">
        <v>44955</v>
      </c>
      <c r="FE209" s="8" t="s">
        <v>14</v>
      </c>
      <c r="FG209" s="7">
        <v>44955</v>
      </c>
      <c r="FH209" s="8">
        <v>85.35</v>
      </c>
      <c r="FJ209" s="7">
        <v>44955</v>
      </c>
      <c r="FK209" s="8">
        <v>151.25</v>
      </c>
    </row>
    <row r="210" spans="1:167" x14ac:dyDescent="0.3">
      <c r="A210" s="7">
        <v>44954</v>
      </c>
      <c r="B210" s="8">
        <v>2803.2</v>
      </c>
      <c r="D210" s="7">
        <v>44954</v>
      </c>
      <c r="E210" s="8">
        <v>579.54999999999995</v>
      </c>
      <c r="G210" s="7">
        <v>44954</v>
      </c>
      <c r="H210" s="8">
        <v>13.1</v>
      </c>
      <c r="J210" s="7">
        <v>44954</v>
      </c>
      <c r="K210" s="8">
        <v>86.3</v>
      </c>
      <c r="M210" s="7">
        <v>44954</v>
      </c>
      <c r="N210" s="8">
        <v>6997.7</v>
      </c>
      <c r="P210" s="7">
        <v>44954</v>
      </c>
      <c r="Q210" s="8">
        <v>5760.7</v>
      </c>
      <c r="S210" s="7">
        <v>44954</v>
      </c>
      <c r="T210" s="8">
        <v>0.9</v>
      </c>
      <c r="V210" s="7">
        <v>44954</v>
      </c>
      <c r="W210" s="8">
        <v>118.2</v>
      </c>
      <c r="Y210" s="7">
        <v>44954</v>
      </c>
      <c r="Z210" s="8">
        <v>364.05</v>
      </c>
      <c r="AB210" s="7">
        <v>44954</v>
      </c>
      <c r="AC210" s="8">
        <v>2584.8000000000002</v>
      </c>
      <c r="AE210" s="7">
        <v>44954</v>
      </c>
      <c r="AF210" s="8">
        <v>1496.2</v>
      </c>
      <c r="AH210" s="7">
        <v>44954</v>
      </c>
      <c r="AI210" s="8">
        <v>94.3</v>
      </c>
      <c r="AK210" s="7">
        <v>44954</v>
      </c>
      <c r="AL210" s="8">
        <v>1448.2</v>
      </c>
      <c r="AN210" s="7">
        <v>44954</v>
      </c>
      <c r="AO210" s="8">
        <v>73.25</v>
      </c>
      <c r="AQ210" s="7">
        <v>44954</v>
      </c>
      <c r="AR210" s="8">
        <v>617.53</v>
      </c>
      <c r="AT210" s="7">
        <v>44954</v>
      </c>
      <c r="AU210" s="8">
        <v>72.5</v>
      </c>
      <c r="AW210" s="7">
        <v>44954</v>
      </c>
      <c r="AX210" s="8">
        <v>291.8</v>
      </c>
      <c r="AZ210" s="7">
        <v>44954</v>
      </c>
      <c r="BA210" s="8">
        <v>241.95</v>
      </c>
      <c r="BC210" s="7">
        <v>44954</v>
      </c>
      <c r="BD210" s="8">
        <v>1047.25</v>
      </c>
      <c r="BF210" s="7">
        <v>44954</v>
      </c>
      <c r="BG210" s="8">
        <v>3035.35</v>
      </c>
      <c r="BI210" s="7">
        <v>44954</v>
      </c>
      <c r="BJ210" s="8">
        <v>562.04999999999995</v>
      </c>
      <c r="BL210" s="7">
        <v>44954</v>
      </c>
      <c r="BM210" s="8">
        <v>47.9</v>
      </c>
      <c r="BO210" s="7">
        <v>44954</v>
      </c>
      <c r="BP210" s="8">
        <v>4314</v>
      </c>
      <c r="BR210" s="7">
        <v>44954</v>
      </c>
      <c r="BS210" s="8">
        <v>530.4</v>
      </c>
      <c r="BU210" s="7">
        <v>44954</v>
      </c>
      <c r="BV210" s="8">
        <v>36.15</v>
      </c>
      <c r="BX210" s="7">
        <v>44954</v>
      </c>
      <c r="BY210" s="8">
        <v>4049.85</v>
      </c>
      <c r="CA210" s="7">
        <v>44954</v>
      </c>
      <c r="CB210" s="8">
        <v>183.2</v>
      </c>
      <c r="CD210" s="7">
        <v>44954</v>
      </c>
      <c r="CE210" s="8">
        <v>132</v>
      </c>
      <c r="CG210" s="7">
        <v>44954</v>
      </c>
      <c r="CH210" s="8">
        <v>541.79999999999995</v>
      </c>
      <c r="CJ210" s="7">
        <v>44954</v>
      </c>
      <c r="CK210" s="8">
        <v>475.79</v>
      </c>
      <c r="CM210" s="7">
        <v>44954</v>
      </c>
      <c r="CN210" s="8">
        <v>1890.75</v>
      </c>
      <c r="CP210" s="7">
        <v>44954</v>
      </c>
      <c r="CQ210" s="8">
        <v>422.2</v>
      </c>
      <c r="CS210" s="7">
        <v>44954</v>
      </c>
      <c r="CT210" s="8">
        <v>234.3</v>
      </c>
      <c r="CV210" s="7">
        <v>44954</v>
      </c>
      <c r="CW210" s="8">
        <v>51.05</v>
      </c>
      <c r="CY210" s="7">
        <v>44954</v>
      </c>
      <c r="CZ210" s="8">
        <v>12.2</v>
      </c>
      <c r="DB210" s="7">
        <v>44954</v>
      </c>
      <c r="DC210" s="8">
        <v>273.57</v>
      </c>
      <c r="DE210" s="7">
        <v>44954</v>
      </c>
      <c r="DF210" s="8">
        <v>23.55</v>
      </c>
      <c r="DH210" s="7">
        <v>44954</v>
      </c>
      <c r="DI210" s="8">
        <v>43.45</v>
      </c>
      <c r="DK210" s="7">
        <v>44954</v>
      </c>
      <c r="DL210" s="8">
        <v>13565</v>
      </c>
      <c r="DN210" s="7">
        <v>44954</v>
      </c>
      <c r="DO210" s="8">
        <v>10.6</v>
      </c>
      <c r="DQ210" s="7">
        <v>44954</v>
      </c>
      <c r="DR210" s="8">
        <v>88.15</v>
      </c>
      <c r="DT210" s="7">
        <v>44954</v>
      </c>
      <c r="DU210" s="8">
        <v>539.95000000000005</v>
      </c>
      <c r="DW210" s="7">
        <v>44954</v>
      </c>
      <c r="DX210" s="8">
        <v>608.75</v>
      </c>
      <c r="EC210" s="7">
        <v>44954</v>
      </c>
      <c r="ED210" s="8">
        <v>548.45000000000005</v>
      </c>
      <c r="EF210" s="7">
        <v>44954</v>
      </c>
      <c r="EG210" s="8">
        <v>2331.25</v>
      </c>
      <c r="EI210" s="7">
        <v>44954</v>
      </c>
      <c r="EJ210" s="8">
        <v>14.35</v>
      </c>
      <c r="EL210" s="7">
        <v>44954</v>
      </c>
      <c r="EM210" s="8">
        <v>662.8</v>
      </c>
      <c r="EO210" s="7">
        <v>44954</v>
      </c>
      <c r="EP210" s="8">
        <v>78.650000000000006</v>
      </c>
      <c r="ER210" s="7">
        <v>44954</v>
      </c>
      <c r="ES210" s="8">
        <v>606.04999999999995</v>
      </c>
      <c r="EU210" s="7">
        <v>44954</v>
      </c>
      <c r="EV210" s="8">
        <v>298.39999999999998</v>
      </c>
      <c r="EX210" s="7">
        <v>44954</v>
      </c>
      <c r="EY210" s="8" t="s">
        <v>14</v>
      </c>
      <c r="FA210" s="7">
        <v>44954</v>
      </c>
      <c r="FB210" s="8">
        <v>4042.9</v>
      </c>
      <c r="FD210" s="7">
        <v>44954</v>
      </c>
      <c r="FE210" s="8" t="s">
        <v>14</v>
      </c>
      <c r="FG210" s="7">
        <v>44954</v>
      </c>
      <c r="FH210" s="8">
        <v>85.35</v>
      </c>
      <c r="FJ210" s="7">
        <v>44954</v>
      </c>
      <c r="FK210" s="8">
        <v>151.25</v>
      </c>
    </row>
    <row r="211" spans="1:167" x14ac:dyDescent="0.3">
      <c r="A211" s="7">
        <v>44953</v>
      </c>
      <c r="B211" s="8">
        <v>2803.2</v>
      </c>
      <c r="D211" s="7">
        <v>44953</v>
      </c>
      <c r="E211" s="8">
        <v>579.54999999999995</v>
      </c>
      <c r="G211" s="7">
        <v>44953</v>
      </c>
      <c r="H211" s="8">
        <v>13.1</v>
      </c>
      <c r="J211" s="7">
        <v>44953</v>
      </c>
      <c r="K211" s="8">
        <v>86.3</v>
      </c>
      <c r="M211" s="7">
        <v>44953</v>
      </c>
      <c r="N211" s="8">
        <v>6997.7</v>
      </c>
      <c r="P211" s="7">
        <v>44953</v>
      </c>
      <c r="Q211" s="8">
        <v>5760.7</v>
      </c>
      <c r="S211" s="7">
        <v>44953</v>
      </c>
      <c r="T211" s="8">
        <v>0.9</v>
      </c>
      <c r="V211" s="7">
        <v>44953</v>
      </c>
      <c r="W211" s="8">
        <v>118.2</v>
      </c>
      <c r="Y211" s="7">
        <v>44953</v>
      </c>
      <c r="Z211" s="8">
        <v>364.05</v>
      </c>
      <c r="AB211" s="7">
        <v>44953</v>
      </c>
      <c r="AC211" s="8">
        <v>2584.8000000000002</v>
      </c>
      <c r="AE211" s="7">
        <v>44953</v>
      </c>
      <c r="AF211" s="8">
        <v>1496.2</v>
      </c>
      <c r="AH211" s="7">
        <v>44953</v>
      </c>
      <c r="AI211" s="8">
        <v>94.3</v>
      </c>
      <c r="AK211" s="7">
        <v>44953</v>
      </c>
      <c r="AL211" s="8">
        <v>1448.2</v>
      </c>
      <c r="AN211" s="7">
        <v>44953</v>
      </c>
      <c r="AO211" s="8">
        <v>73.25</v>
      </c>
      <c r="AQ211" s="7">
        <v>44953</v>
      </c>
      <c r="AR211" s="8">
        <v>617.53</v>
      </c>
      <c r="AT211" s="7">
        <v>44953</v>
      </c>
      <c r="AU211" s="8">
        <v>72.5</v>
      </c>
      <c r="AW211" s="7">
        <v>44953</v>
      </c>
      <c r="AX211" s="8">
        <v>291.8</v>
      </c>
      <c r="AZ211" s="7">
        <v>44953</v>
      </c>
      <c r="BA211" s="8">
        <v>241.95</v>
      </c>
      <c r="BC211" s="7">
        <v>44953</v>
      </c>
      <c r="BD211" s="8">
        <v>1047.25</v>
      </c>
      <c r="BF211" s="7">
        <v>44953</v>
      </c>
      <c r="BG211" s="8">
        <v>3035.35</v>
      </c>
      <c r="BI211" s="7">
        <v>44953</v>
      </c>
      <c r="BJ211" s="8">
        <v>562.04999999999995</v>
      </c>
      <c r="BL211" s="7">
        <v>44953</v>
      </c>
      <c r="BM211" s="8">
        <v>47.9</v>
      </c>
      <c r="BO211" s="7">
        <v>44953</v>
      </c>
      <c r="BP211" s="8">
        <v>4314</v>
      </c>
      <c r="BR211" s="7">
        <v>44953</v>
      </c>
      <c r="BS211" s="8">
        <v>530.4</v>
      </c>
      <c r="BU211" s="7">
        <v>44953</v>
      </c>
      <c r="BV211" s="8">
        <v>36.15</v>
      </c>
      <c r="BX211" s="7">
        <v>44953</v>
      </c>
      <c r="BY211" s="8">
        <v>4049.85</v>
      </c>
      <c r="CA211" s="7">
        <v>44953</v>
      </c>
      <c r="CB211" s="8">
        <v>183.2</v>
      </c>
      <c r="CD211" s="7">
        <v>44953</v>
      </c>
      <c r="CE211" s="8">
        <v>132</v>
      </c>
      <c r="CG211" s="7">
        <v>44953</v>
      </c>
      <c r="CH211" s="8">
        <v>541.79999999999995</v>
      </c>
      <c r="CJ211" s="7">
        <v>44953</v>
      </c>
      <c r="CK211" s="8">
        <v>475.79</v>
      </c>
      <c r="CM211" s="7">
        <v>44953</v>
      </c>
      <c r="CN211" s="8">
        <v>1890.75</v>
      </c>
      <c r="CP211" s="7">
        <v>44953</v>
      </c>
      <c r="CQ211" s="8">
        <v>422.2</v>
      </c>
      <c r="CS211" s="7">
        <v>44953</v>
      </c>
      <c r="CT211" s="8">
        <v>234.3</v>
      </c>
      <c r="CV211" s="7">
        <v>44953</v>
      </c>
      <c r="CW211" s="8">
        <v>51.05</v>
      </c>
      <c r="CY211" s="7">
        <v>44953</v>
      </c>
      <c r="CZ211" s="8">
        <v>12.2</v>
      </c>
      <c r="DB211" s="7">
        <v>44953</v>
      </c>
      <c r="DC211" s="8">
        <v>273.57</v>
      </c>
      <c r="DE211" s="7">
        <v>44953</v>
      </c>
      <c r="DF211" s="8">
        <v>23.55</v>
      </c>
      <c r="DH211" s="7">
        <v>44953</v>
      </c>
      <c r="DI211" s="8">
        <v>43.45</v>
      </c>
      <c r="DK211" s="7">
        <v>44953</v>
      </c>
      <c r="DL211" s="8">
        <v>13565</v>
      </c>
      <c r="DN211" s="7">
        <v>44953</v>
      </c>
      <c r="DO211" s="8">
        <v>10.6</v>
      </c>
      <c r="DQ211" s="7">
        <v>44953</v>
      </c>
      <c r="DR211" s="8">
        <v>88.15</v>
      </c>
      <c r="DT211" s="7">
        <v>44953</v>
      </c>
      <c r="DU211" s="8">
        <v>539.95000000000005</v>
      </c>
      <c r="DW211" s="7">
        <v>44953</v>
      </c>
      <c r="DX211" s="8">
        <v>608.75</v>
      </c>
      <c r="EC211" s="7">
        <v>44953</v>
      </c>
      <c r="ED211" s="8">
        <v>548.45000000000005</v>
      </c>
      <c r="EF211" s="7">
        <v>44953</v>
      </c>
      <c r="EG211" s="8">
        <v>2331.25</v>
      </c>
      <c r="EI211" s="7">
        <v>44953</v>
      </c>
      <c r="EJ211" s="8">
        <v>14.35</v>
      </c>
      <c r="EL211" s="7">
        <v>44953</v>
      </c>
      <c r="EM211" s="8">
        <v>662.8</v>
      </c>
      <c r="EO211" s="7">
        <v>44953</v>
      </c>
      <c r="EP211" s="8">
        <v>78.650000000000006</v>
      </c>
      <c r="ER211" s="7">
        <v>44953</v>
      </c>
      <c r="ES211" s="8">
        <v>606.04999999999995</v>
      </c>
      <c r="EU211" s="7">
        <v>44953</v>
      </c>
      <c r="EV211" s="8">
        <v>298.39999999999998</v>
      </c>
      <c r="EX211" s="7">
        <v>44953</v>
      </c>
      <c r="EY211" s="8" t="s">
        <v>14</v>
      </c>
      <c r="FA211" s="7">
        <v>44953</v>
      </c>
      <c r="FB211" s="8">
        <v>4042.9</v>
      </c>
      <c r="FD211" s="7">
        <v>44953</v>
      </c>
      <c r="FE211" s="8" t="s">
        <v>14</v>
      </c>
      <c r="FG211" s="7">
        <v>44953</v>
      </c>
      <c r="FH211" s="8">
        <v>85.35</v>
      </c>
      <c r="FJ211" s="7">
        <v>44953</v>
      </c>
      <c r="FK211" s="8">
        <v>151.25</v>
      </c>
    </row>
    <row r="212" spans="1:167" x14ac:dyDescent="0.3">
      <c r="A212" s="7">
        <v>44952</v>
      </c>
      <c r="B212" s="8">
        <v>2873.35</v>
      </c>
      <c r="D212" s="7">
        <v>44952</v>
      </c>
      <c r="E212" s="8">
        <v>564.79999999999995</v>
      </c>
      <c r="G212" s="7">
        <v>44952</v>
      </c>
      <c r="H212" s="8">
        <v>13.1</v>
      </c>
      <c r="J212" s="7">
        <v>44952</v>
      </c>
      <c r="K212" s="8">
        <v>84.75</v>
      </c>
      <c r="M212" s="7">
        <v>44952</v>
      </c>
      <c r="N212" s="8">
        <v>6993.2</v>
      </c>
      <c r="P212" s="7">
        <v>44952</v>
      </c>
      <c r="Q212" s="8">
        <v>5795.9</v>
      </c>
      <c r="S212" s="7">
        <v>44952</v>
      </c>
      <c r="T212" s="8">
        <v>0.95</v>
      </c>
      <c r="V212" s="7">
        <v>44952</v>
      </c>
      <c r="W212" s="8">
        <v>121.1</v>
      </c>
      <c r="Y212" s="7">
        <v>44952</v>
      </c>
      <c r="Z212" s="8">
        <v>363.65</v>
      </c>
      <c r="AB212" s="7">
        <v>44952</v>
      </c>
      <c r="AC212" s="8">
        <v>2606.25</v>
      </c>
      <c r="AE212" s="7">
        <v>44952</v>
      </c>
      <c r="AF212" s="8">
        <v>1529.8</v>
      </c>
      <c r="AH212" s="7">
        <v>44952</v>
      </c>
      <c r="AI212" s="8">
        <v>99.15</v>
      </c>
      <c r="AK212" s="7">
        <v>44952</v>
      </c>
      <c r="AL212" s="8">
        <v>1492.9</v>
      </c>
      <c r="AN212" s="7">
        <v>44952</v>
      </c>
      <c r="AO212" s="8">
        <v>76.7</v>
      </c>
      <c r="AQ212" s="7">
        <v>44952</v>
      </c>
      <c r="AR212" s="8">
        <v>624.54999999999995</v>
      </c>
      <c r="AT212" s="7">
        <v>44952</v>
      </c>
      <c r="AU212" s="8">
        <v>73.8</v>
      </c>
      <c r="AW212" s="7">
        <v>44952</v>
      </c>
      <c r="AX212" s="8">
        <v>295.75</v>
      </c>
      <c r="AZ212" s="7">
        <v>44952</v>
      </c>
      <c r="BA212" s="8">
        <v>229.5</v>
      </c>
      <c r="BC212" s="7">
        <v>44952</v>
      </c>
      <c r="BD212" s="8">
        <v>1035.25</v>
      </c>
      <c r="BF212" s="7">
        <v>44952</v>
      </c>
      <c r="BG212" s="8">
        <v>2968.75</v>
      </c>
      <c r="BI212" s="7">
        <v>44952</v>
      </c>
      <c r="BJ212" s="8">
        <v>563.29999999999995</v>
      </c>
      <c r="BL212" s="7">
        <v>44952</v>
      </c>
      <c r="BM212" s="8">
        <v>49.7</v>
      </c>
      <c r="BO212" s="7">
        <v>44952</v>
      </c>
      <c r="BP212" s="8">
        <v>4200.95</v>
      </c>
      <c r="BR212" s="7">
        <v>44952</v>
      </c>
      <c r="BS212" s="8">
        <v>541</v>
      </c>
      <c r="BU212" s="7">
        <v>44952</v>
      </c>
      <c r="BV212" s="8">
        <v>36.299999999999997</v>
      </c>
      <c r="BX212" s="7">
        <v>44952</v>
      </c>
      <c r="BY212" s="8">
        <v>4096.8</v>
      </c>
      <c r="CA212" s="7">
        <v>44952</v>
      </c>
      <c r="CB212" s="8">
        <v>182.2</v>
      </c>
      <c r="CD212" s="7">
        <v>44952</v>
      </c>
      <c r="CE212" s="8">
        <v>132.25</v>
      </c>
      <c r="CG212" s="7">
        <v>44952</v>
      </c>
      <c r="CH212" s="8">
        <v>543.4</v>
      </c>
      <c r="CJ212" s="7">
        <v>44952</v>
      </c>
      <c r="CK212" s="8">
        <v>486.99</v>
      </c>
      <c r="CM212" s="7">
        <v>44952</v>
      </c>
      <c r="CN212" s="8">
        <v>1970.7</v>
      </c>
      <c r="CP212" s="7">
        <v>44952</v>
      </c>
      <c r="CQ212" s="8">
        <v>424.2</v>
      </c>
      <c r="CS212" s="7">
        <v>44952</v>
      </c>
      <c r="CT212" s="8">
        <v>248.05</v>
      </c>
      <c r="CV212" s="7">
        <v>44952</v>
      </c>
      <c r="CW212" s="8">
        <v>52.65</v>
      </c>
      <c r="CY212" s="7">
        <v>44952</v>
      </c>
      <c r="CZ212" s="8">
        <v>12.7</v>
      </c>
      <c r="DB212" s="7">
        <v>44952</v>
      </c>
      <c r="DC212" s="8">
        <v>274.67</v>
      </c>
      <c r="DE212" s="7">
        <v>44952</v>
      </c>
      <c r="DF212" s="8">
        <v>24.75</v>
      </c>
      <c r="DH212" s="7">
        <v>44952</v>
      </c>
      <c r="DI212" s="8">
        <v>43.45</v>
      </c>
      <c r="DK212" s="7">
        <v>44952</v>
      </c>
      <c r="DL212" s="8">
        <v>13533.15</v>
      </c>
      <c r="DN212" s="7">
        <v>44952</v>
      </c>
      <c r="DO212" s="8">
        <v>10.6</v>
      </c>
      <c r="DQ212" s="7">
        <v>44952</v>
      </c>
      <c r="DR212" s="8">
        <v>89.9</v>
      </c>
      <c r="DT212" s="7">
        <v>44952</v>
      </c>
      <c r="DU212" s="8">
        <v>568.70000000000005</v>
      </c>
      <c r="DW212" s="7">
        <v>44952</v>
      </c>
      <c r="DX212" s="8">
        <v>608.75</v>
      </c>
      <c r="EC212" s="7">
        <v>44952</v>
      </c>
      <c r="ED212" s="8">
        <v>560.70000000000005</v>
      </c>
      <c r="EF212" s="7">
        <v>44952</v>
      </c>
      <c r="EG212" s="8">
        <v>2356.6</v>
      </c>
      <c r="EI212" s="7">
        <v>44952</v>
      </c>
      <c r="EJ212" s="8">
        <v>15.1</v>
      </c>
      <c r="EL212" s="7">
        <v>44952</v>
      </c>
      <c r="EM212" s="8">
        <v>687.05</v>
      </c>
      <c r="EO212" s="7">
        <v>44952</v>
      </c>
      <c r="EP212" s="8">
        <v>85.1</v>
      </c>
      <c r="ER212" s="7">
        <v>44952</v>
      </c>
      <c r="ES212" s="8">
        <v>606.04999999999995</v>
      </c>
      <c r="EU212" s="7">
        <v>44952</v>
      </c>
      <c r="EV212" s="8">
        <v>300.39999999999998</v>
      </c>
      <c r="EX212" s="7">
        <v>44952</v>
      </c>
      <c r="EY212" s="8" t="s">
        <v>14</v>
      </c>
      <c r="FA212" s="7">
        <v>44952</v>
      </c>
      <c r="FB212" s="8">
        <v>4050.15</v>
      </c>
      <c r="FD212" s="7">
        <v>44952</v>
      </c>
      <c r="FE212" s="8" t="s">
        <v>14</v>
      </c>
      <c r="FG212" s="7">
        <v>44952</v>
      </c>
      <c r="FH212" s="8">
        <v>85.35</v>
      </c>
      <c r="FJ212" s="7">
        <v>44952</v>
      </c>
      <c r="FK212" s="8">
        <v>156</v>
      </c>
    </row>
    <row r="213" spans="1:167" x14ac:dyDescent="0.3">
      <c r="A213" s="7">
        <v>44951</v>
      </c>
      <c r="B213" s="8">
        <v>2873.35</v>
      </c>
      <c r="D213" s="7">
        <v>44951</v>
      </c>
      <c r="E213" s="8">
        <v>564.79999999999995</v>
      </c>
      <c r="G213" s="7">
        <v>44951</v>
      </c>
      <c r="H213" s="8">
        <v>13.1</v>
      </c>
      <c r="J213" s="7">
        <v>44951</v>
      </c>
      <c r="K213" s="8">
        <v>84.75</v>
      </c>
      <c r="M213" s="7">
        <v>44951</v>
      </c>
      <c r="N213" s="8">
        <v>6993.2</v>
      </c>
      <c r="P213" s="7">
        <v>44951</v>
      </c>
      <c r="Q213" s="8">
        <v>5795.9</v>
      </c>
      <c r="S213" s="7">
        <v>44951</v>
      </c>
      <c r="T213" s="8">
        <v>0.95</v>
      </c>
      <c r="V213" s="7">
        <v>44951</v>
      </c>
      <c r="W213" s="8">
        <v>121.1</v>
      </c>
      <c r="Y213" s="7">
        <v>44951</v>
      </c>
      <c r="Z213" s="8">
        <v>363.65</v>
      </c>
      <c r="AB213" s="7">
        <v>44951</v>
      </c>
      <c r="AC213" s="8">
        <v>2606.25</v>
      </c>
      <c r="AE213" s="7">
        <v>44951</v>
      </c>
      <c r="AF213" s="8">
        <v>1529.8</v>
      </c>
      <c r="AH213" s="7">
        <v>44951</v>
      </c>
      <c r="AI213" s="8">
        <v>99.15</v>
      </c>
      <c r="AK213" s="7">
        <v>44951</v>
      </c>
      <c r="AL213" s="8">
        <v>1492.9</v>
      </c>
      <c r="AN213" s="7">
        <v>44951</v>
      </c>
      <c r="AO213" s="8">
        <v>76.7</v>
      </c>
      <c r="AQ213" s="7">
        <v>44951</v>
      </c>
      <c r="AR213" s="8">
        <v>624.54999999999995</v>
      </c>
      <c r="AT213" s="7">
        <v>44951</v>
      </c>
      <c r="AU213" s="8">
        <v>73.8</v>
      </c>
      <c r="AW213" s="7">
        <v>44951</v>
      </c>
      <c r="AX213" s="8">
        <v>295.75</v>
      </c>
      <c r="AZ213" s="7">
        <v>44951</v>
      </c>
      <c r="BA213" s="8">
        <v>229.5</v>
      </c>
      <c r="BC213" s="7">
        <v>44951</v>
      </c>
      <c r="BD213" s="8">
        <v>1035.25</v>
      </c>
      <c r="BF213" s="7">
        <v>44951</v>
      </c>
      <c r="BG213" s="8">
        <v>2968.75</v>
      </c>
      <c r="BI213" s="7">
        <v>44951</v>
      </c>
      <c r="BJ213" s="8">
        <v>563.29999999999995</v>
      </c>
      <c r="BL213" s="7">
        <v>44951</v>
      </c>
      <c r="BM213" s="8">
        <v>49.7</v>
      </c>
      <c r="BO213" s="7">
        <v>44951</v>
      </c>
      <c r="BP213" s="8">
        <v>4200.95</v>
      </c>
      <c r="BR213" s="7">
        <v>44951</v>
      </c>
      <c r="BS213" s="8">
        <v>541</v>
      </c>
      <c r="BU213" s="7">
        <v>44951</v>
      </c>
      <c r="BV213" s="8">
        <v>36.299999999999997</v>
      </c>
      <c r="BX213" s="7">
        <v>44951</v>
      </c>
      <c r="BY213" s="8">
        <v>4096.8</v>
      </c>
      <c r="CA213" s="7">
        <v>44951</v>
      </c>
      <c r="CB213" s="8">
        <v>182.2</v>
      </c>
      <c r="CD213" s="7">
        <v>44951</v>
      </c>
      <c r="CE213" s="8">
        <v>132.25</v>
      </c>
      <c r="CG213" s="7">
        <v>44951</v>
      </c>
      <c r="CH213" s="8">
        <v>543.4</v>
      </c>
      <c r="CJ213" s="7">
        <v>44951</v>
      </c>
      <c r="CK213" s="8">
        <v>486.99</v>
      </c>
      <c r="CM213" s="7">
        <v>44951</v>
      </c>
      <c r="CN213" s="8">
        <v>1970.7</v>
      </c>
      <c r="CP213" s="7">
        <v>44951</v>
      </c>
      <c r="CQ213" s="8">
        <v>424.2</v>
      </c>
      <c r="CS213" s="7">
        <v>44951</v>
      </c>
      <c r="CT213" s="8">
        <v>248.05</v>
      </c>
      <c r="CV213" s="7">
        <v>44951</v>
      </c>
      <c r="CW213" s="8">
        <v>52.65</v>
      </c>
      <c r="CY213" s="7">
        <v>44951</v>
      </c>
      <c r="CZ213" s="8">
        <v>12.7</v>
      </c>
      <c r="DB213" s="7">
        <v>44951</v>
      </c>
      <c r="DC213" s="8">
        <v>274.67</v>
      </c>
      <c r="DE213" s="7">
        <v>44951</v>
      </c>
      <c r="DF213" s="8">
        <v>24.75</v>
      </c>
      <c r="DH213" s="7">
        <v>44951</v>
      </c>
      <c r="DI213" s="8">
        <v>43.45</v>
      </c>
      <c r="DK213" s="7">
        <v>44951</v>
      </c>
      <c r="DL213" s="8">
        <v>13533.15</v>
      </c>
      <c r="DN213" s="7">
        <v>44951</v>
      </c>
      <c r="DO213" s="8">
        <v>10.6</v>
      </c>
      <c r="DQ213" s="7">
        <v>44951</v>
      </c>
      <c r="DR213" s="8">
        <v>89.9</v>
      </c>
      <c r="DT213" s="7">
        <v>44951</v>
      </c>
      <c r="DU213" s="8">
        <v>568.70000000000005</v>
      </c>
      <c r="DW213" s="7">
        <v>44951</v>
      </c>
      <c r="DX213" s="8">
        <v>608.75</v>
      </c>
      <c r="EC213" s="7">
        <v>44951</v>
      </c>
      <c r="ED213" s="8">
        <v>560.70000000000005</v>
      </c>
      <c r="EF213" s="7">
        <v>44951</v>
      </c>
      <c r="EG213" s="8">
        <v>2356.6</v>
      </c>
      <c r="EI213" s="7">
        <v>44951</v>
      </c>
      <c r="EJ213" s="8">
        <v>15.1</v>
      </c>
      <c r="EL213" s="7">
        <v>44951</v>
      </c>
      <c r="EM213" s="8">
        <v>687.05</v>
      </c>
      <c r="EO213" s="7">
        <v>44951</v>
      </c>
      <c r="EP213" s="8">
        <v>85.1</v>
      </c>
      <c r="ER213" s="7">
        <v>44951</v>
      </c>
      <c r="ES213" s="8">
        <v>606.04999999999995</v>
      </c>
      <c r="EU213" s="7">
        <v>44951</v>
      </c>
      <c r="EV213" s="8">
        <v>300.39999999999998</v>
      </c>
      <c r="EX213" s="7">
        <v>44951</v>
      </c>
      <c r="EY213" s="8" t="s">
        <v>14</v>
      </c>
      <c r="FA213" s="7">
        <v>44951</v>
      </c>
      <c r="FB213" s="8">
        <v>4050.15</v>
      </c>
      <c r="FD213" s="7">
        <v>44951</v>
      </c>
      <c r="FE213" s="8" t="s">
        <v>14</v>
      </c>
      <c r="FG213" s="7">
        <v>44951</v>
      </c>
      <c r="FH213" s="8">
        <v>85.35</v>
      </c>
      <c r="FJ213" s="7">
        <v>44951</v>
      </c>
      <c r="FK213" s="8">
        <v>156</v>
      </c>
    </row>
    <row r="214" spans="1:167" x14ac:dyDescent="0.3">
      <c r="A214" s="7">
        <v>44950</v>
      </c>
      <c r="B214" s="8">
        <v>2945.05</v>
      </c>
      <c r="D214" s="7">
        <v>44950</v>
      </c>
      <c r="E214" s="8">
        <v>572.79999999999995</v>
      </c>
      <c r="G214" s="7">
        <v>44950</v>
      </c>
      <c r="H214" s="8">
        <v>13.1</v>
      </c>
      <c r="J214" s="7">
        <v>44950</v>
      </c>
      <c r="K214" s="8">
        <v>86.35</v>
      </c>
      <c r="M214" s="7">
        <v>44950</v>
      </c>
      <c r="N214" s="8">
        <v>7150.9</v>
      </c>
      <c r="P214" s="7">
        <v>44950</v>
      </c>
      <c r="Q214" s="8">
        <v>5855.05</v>
      </c>
      <c r="S214" s="7">
        <v>44950</v>
      </c>
      <c r="T214" s="8">
        <v>1</v>
      </c>
      <c r="V214" s="7">
        <v>44950</v>
      </c>
      <c r="W214" s="8">
        <v>122.7</v>
      </c>
      <c r="Y214" s="7">
        <v>44950</v>
      </c>
      <c r="Z214" s="8">
        <v>373.6</v>
      </c>
      <c r="AB214" s="7">
        <v>44950</v>
      </c>
      <c r="AC214" s="8">
        <v>2627.95</v>
      </c>
      <c r="AE214" s="7">
        <v>44950</v>
      </c>
      <c r="AF214" s="8">
        <v>1571.95</v>
      </c>
      <c r="AH214" s="7">
        <v>44950</v>
      </c>
      <c r="AI214" s="8">
        <v>100.65</v>
      </c>
      <c r="AK214" s="7">
        <v>44950</v>
      </c>
      <c r="AL214" s="8">
        <v>1514.9</v>
      </c>
      <c r="AN214" s="7">
        <v>44950</v>
      </c>
      <c r="AO214" s="8">
        <v>78.55</v>
      </c>
      <c r="AQ214" s="7">
        <v>44950</v>
      </c>
      <c r="AR214" s="8">
        <v>623.03</v>
      </c>
      <c r="AT214" s="7">
        <v>44950</v>
      </c>
      <c r="AU214" s="8">
        <v>73.95</v>
      </c>
      <c r="AW214" s="7">
        <v>44950</v>
      </c>
      <c r="AX214" s="8">
        <v>299.39999999999998</v>
      </c>
      <c r="AZ214" s="7">
        <v>44950</v>
      </c>
      <c r="BA214" s="8">
        <v>234.25</v>
      </c>
      <c r="BC214" s="7">
        <v>44950</v>
      </c>
      <c r="BD214" s="8">
        <v>1062.1500000000001</v>
      </c>
      <c r="BF214" s="7">
        <v>44950</v>
      </c>
      <c r="BG214" s="8">
        <v>2991.55</v>
      </c>
      <c r="BI214" s="7">
        <v>44950</v>
      </c>
      <c r="BJ214" s="8">
        <v>566.95000000000005</v>
      </c>
      <c r="BL214" s="7">
        <v>44950</v>
      </c>
      <c r="BM214" s="8">
        <v>50.65</v>
      </c>
      <c r="BO214" s="7">
        <v>44950</v>
      </c>
      <c r="BP214" s="8">
        <v>4252.75</v>
      </c>
      <c r="BR214" s="7">
        <v>44950</v>
      </c>
      <c r="BS214" s="8">
        <v>543.6</v>
      </c>
      <c r="BU214" s="7">
        <v>44950</v>
      </c>
      <c r="BV214" s="8">
        <v>36.799999999999997</v>
      </c>
      <c r="BX214" s="7">
        <v>44950</v>
      </c>
      <c r="BY214" s="8">
        <v>3862.45</v>
      </c>
      <c r="CA214" s="7">
        <v>44950</v>
      </c>
      <c r="CB214" s="8">
        <v>183.6</v>
      </c>
      <c r="CD214" s="7">
        <v>44950</v>
      </c>
      <c r="CE214" s="8">
        <v>135</v>
      </c>
      <c r="CG214" s="7">
        <v>44950</v>
      </c>
      <c r="CH214" s="8">
        <v>541.54999999999995</v>
      </c>
      <c r="CJ214" s="7">
        <v>44950</v>
      </c>
      <c r="CK214" s="8">
        <v>489.62</v>
      </c>
      <c r="CM214" s="7">
        <v>44950</v>
      </c>
      <c r="CN214" s="8">
        <v>1924.75</v>
      </c>
      <c r="CP214" s="7">
        <v>44950</v>
      </c>
      <c r="CQ214" s="8">
        <v>431.65</v>
      </c>
      <c r="CS214" s="7">
        <v>44950</v>
      </c>
      <c r="CT214" s="8">
        <v>249.2</v>
      </c>
      <c r="CV214" s="7">
        <v>44950</v>
      </c>
      <c r="CW214" s="8">
        <v>53.55</v>
      </c>
      <c r="CY214" s="7">
        <v>44950</v>
      </c>
      <c r="CZ214" s="8">
        <v>13.05</v>
      </c>
      <c r="DB214" s="7">
        <v>44950</v>
      </c>
      <c r="DC214" s="8">
        <v>273.5</v>
      </c>
      <c r="DE214" s="7">
        <v>44950</v>
      </c>
      <c r="DF214" s="8">
        <v>25.05</v>
      </c>
      <c r="DH214" s="7">
        <v>44950</v>
      </c>
      <c r="DI214" s="8">
        <v>43.45</v>
      </c>
      <c r="DK214" s="7">
        <v>44950</v>
      </c>
      <c r="DL214" s="8">
        <v>13535.95</v>
      </c>
      <c r="DN214" s="7">
        <v>44950</v>
      </c>
      <c r="DO214" s="8">
        <v>10.6</v>
      </c>
      <c r="DQ214" s="7">
        <v>44950</v>
      </c>
      <c r="DR214" s="8">
        <v>91</v>
      </c>
      <c r="DT214" s="7">
        <v>44950</v>
      </c>
      <c r="DU214" s="8">
        <v>594.35</v>
      </c>
      <c r="DW214" s="7">
        <v>44950</v>
      </c>
      <c r="DX214" s="8">
        <v>608.75</v>
      </c>
      <c r="EC214" s="7">
        <v>44950</v>
      </c>
      <c r="ED214" s="8">
        <v>562.25</v>
      </c>
      <c r="EF214" s="7">
        <v>44950</v>
      </c>
      <c r="EG214" s="8">
        <v>2370.75</v>
      </c>
      <c r="EI214" s="7">
        <v>44950</v>
      </c>
      <c r="EJ214" s="8">
        <v>15.35</v>
      </c>
      <c r="EL214" s="7">
        <v>44950</v>
      </c>
      <c r="EM214" s="8">
        <v>698.8</v>
      </c>
      <c r="EO214" s="7">
        <v>44950</v>
      </c>
      <c r="EP214" s="8">
        <v>85.85</v>
      </c>
      <c r="ER214" s="7">
        <v>44950</v>
      </c>
      <c r="ES214" s="8">
        <v>606.04999999999995</v>
      </c>
      <c r="EU214" s="7">
        <v>44950</v>
      </c>
      <c r="EV214" s="8">
        <v>299.35000000000002</v>
      </c>
      <c r="EX214" s="7">
        <v>44950</v>
      </c>
      <c r="EY214" s="8" t="s">
        <v>14</v>
      </c>
      <c r="FA214" s="7">
        <v>44950</v>
      </c>
      <c r="FB214" s="8">
        <v>4067.35</v>
      </c>
      <c r="FD214" s="7">
        <v>44950</v>
      </c>
      <c r="FE214" s="8" t="s">
        <v>14</v>
      </c>
      <c r="FG214" s="7">
        <v>44950</v>
      </c>
      <c r="FH214" s="8">
        <v>85.35</v>
      </c>
      <c r="FJ214" s="7">
        <v>44950</v>
      </c>
      <c r="FK214" s="8">
        <v>158.65</v>
      </c>
    </row>
    <row r="215" spans="1:167" x14ac:dyDescent="0.3">
      <c r="A215" s="7">
        <v>44949</v>
      </c>
      <c r="B215" s="8">
        <v>2947.7</v>
      </c>
      <c r="D215" s="7">
        <v>44949</v>
      </c>
      <c r="E215" s="8">
        <v>574.29999999999995</v>
      </c>
      <c r="G215" s="7">
        <v>44949</v>
      </c>
      <c r="H215" s="8">
        <v>13.1</v>
      </c>
      <c r="J215" s="7">
        <v>44949</v>
      </c>
      <c r="K215" s="8">
        <v>86.85</v>
      </c>
      <c r="M215" s="7">
        <v>44949</v>
      </c>
      <c r="N215" s="8">
        <v>7139.95</v>
      </c>
      <c r="P215" s="7">
        <v>44949</v>
      </c>
      <c r="Q215" s="8">
        <v>5863</v>
      </c>
      <c r="S215" s="7">
        <v>44949</v>
      </c>
      <c r="T215" s="8">
        <v>1</v>
      </c>
      <c r="V215" s="7">
        <v>44949</v>
      </c>
      <c r="W215" s="8">
        <v>122.9</v>
      </c>
      <c r="Y215" s="7">
        <v>44949</v>
      </c>
      <c r="Z215" s="8">
        <v>386.65</v>
      </c>
      <c r="AB215" s="7">
        <v>44949</v>
      </c>
      <c r="AC215" s="8">
        <v>2614.6999999999998</v>
      </c>
      <c r="AE215" s="7">
        <v>44949</v>
      </c>
      <c r="AF215" s="8">
        <v>1571.3</v>
      </c>
      <c r="AH215" s="7">
        <v>44949</v>
      </c>
      <c r="AI215" s="8">
        <v>101.55</v>
      </c>
      <c r="AK215" s="7">
        <v>44949</v>
      </c>
      <c r="AL215" s="8">
        <v>1510.85</v>
      </c>
      <c r="AN215" s="7">
        <v>44949</v>
      </c>
      <c r="AO215" s="8">
        <v>80.2</v>
      </c>
      <c r="AQ215" s="7">
        <v>44949</v>
      </c>
      <c r="AR215" s="8">
        <v>619.79999999999995</v>
      </c>
      <c r="AT215" s="7">
        <v>44949</v>
      </c>
      <c r="AU215" s="8">
        <v>74.2</v>
      </c>
      <c r="AW215" s="7">
        <v>44949</v>
      </c>
      <c r="AX215" s="8">
        <v>305.10000000000002</v>
      </c>
      <c r="AZ215" s="7">
        <v>44949</v>
      </c>
      <c r="BA215" s="8">
        <v>236.15</v>
      </c>
      <c r="BC215" s="7">
        <v>44949</v>
      </c>
      <c r="BD215" s="8">
        <v>1062.55</v>
      </c>
      <c r="BF215" s="7">
        <v>44949</v>
      </c>
      <c r="BG215" s="8">
        <v>2984.25</v>
      </c>
      <c r="BI215" s="7">
        <v>44949</v>
      </c>
      <c r="BJ215" s="8">
        <v>564.4</v>
      </c>
      <c r="BL215" s="7">
        <v>44949</v>
      </c>
      <c r="BM215" s="8">
        <v>52.1</v>
      </c>
      <c r="BO215" s="7">
        <v>44949</v>
      </c>
      <c r="BP215" s="8">
        <v>4337.8500000000004</v>
      </c>
      <c r="BR215" s="7">
        <v>44949</v>
      </c>
      <c r="BS215" s="8">
        <v>543.29999999999995</v>
      </c>
      <c r="BU215" s="7">
        <v>44949</v>
      </c>
      <c r="BV215" s="8">
        <v>37.450000000000003</v>
      </c>
      <c r="BX215" s="7">
        <v>44949</v>
      </c>
      <c r="BY215" s="8">
        <v>3899.3</v>
      </c>
      <c r="CA215" s="7">
        <v>44949</v>
      </c>
      <c r="CB215" s="8">
        <v>184.25</v>
      </c>
      <c r="CD215" s="7">
        <v>44949</v>
      </c>
      <c r="CE215" s="8">
        <v>136</v>
      </c>
      <c r="CG215" s="7">
        <v>44949</v>
      </c>
      <c r="CH215" s="8">
        <v>550.04999999999995</v>
      </c>
      <c r="CJ215" s="7">
        <v>44949</v>
      </c>
      <c r="CK215" s="8">
        <v>495.21</v>
      </c>
      <c r="CM215" s="7">
        <v>44949</v>
      </c>
      <c r="CN215" s="8">
        <v>1915.35</v>
      </c>
      <c r="CP215" s="7">
        <v>44949</v>
      </c>
      <c r="CQ215" s="8">
        <v>436.35</v>
      </c>
      <c r="CS215" s="7">
        <v>44949</v>
      </c>
      <c r="CT215" s="8">
        <v>250.4</v>
      </c>
      <c r="CV215" s="7">
        <v>44949</v>
      </c>
      <c r="CW215" s="8">
        <v>54.9</v>
      </c>
      <c r="CY215" s="7">
        <v>44949</v>
      </c>
      <c r="CZ215" s="8">
        <v>13.1</v>
      </c>
      <c r="DB215" s="7">
        <v>44949</v>
      </c>
      <c r="DC215" s="8">
        <v>275.2</v>
      </c>
      <c r="DE215" s="7">
        <v>44949</v>
      </c>
      <c r="DF215" s="8">
        <v>25.75</v>
      </c>
      <c r="DH215" s="7">
        <v>44949</v>
      </c>
      <c r="DI215" s="8">
        <v>43.45</v>
      </c>
      <c r="DK215" s="7">
        <v>44949</v>
      </c>
      <c r="DL215" s="8">
        <v>13601.95</v>
      </c>
      <c r="DN215" s="7">
        <v>44949</v>
      </c>
      <c r="DO215" s="8">
        <v>10.6</v>
      </c>
      <c r="DQ215" s="7">
        <v>44949</v>
      </c>
      <c r="DR215" s="8">
        <v>93.1</v>
      </c>
      <c r="DT215" s="7">
        <v>44949</v>
      </c>
      <c r="DU215" s="8">
        <v>600.45000000000005</v>
      </c>
      <c r="DW215" s="7">
        <v>44949</v>
      </c>
      <c r="DX215" s="8">
        <v>608.75</v>
      </c>
      <c r="EC215" s="7">
        <v>44949</v>
      </c>
      <c r="ED215" s="8">
        <v>563.1</v>
      </c>
      <c r="EF215" s="7">
        <v>44949</v>
      </c>
      <c r="EG215" s="8">
        <v>2364.6999999999998</v>
      </c>
      <c r="EI215" s="7">
        <v>44949</v>
      </c>
      <c r="EJ215" s="8">
        <v>15.35</v>
      </c>
      <c r="EL215" s="7">
        <v>44949</v>
      </c>
      <c r="EM215" s="8">
        <v>702.95</v>
      </c>
      <c r="EO215" s="7">
        <v>44949</v>
      </c>
      <c r="EP215" s="8">
        <v>86.05</v>
      </c>
      <c r="ER215" s="7">
        <v>44949</v>
      </c>
      <c r="ES215" s="8">
        <v>606.04999999999995</v>
      </c>
      <c r="EU215" s="7">
        <v>44949</v>
      </c>
      <c r="EV215" s="8">
        <v>303.55</v>
      </c>
      <c r="EX215" s="7">
        <v>44949</v>
      </c>
      <c r="EY215" s="8" t="s">
        <v>14</v>
      </c>
      <c r="FA215" s="7">
        <v>44949</v>
      </c>
      <c r="FB215" s="8">
        <v>4063.55</v>
      </c>
      <c r="FD215" s="7">
        <v>44949</v>
      </c>
      <c r="FE215" s="8" t="s">
        <v>14</v>
      </c>
      <c r="FG215" s="7">
        <v>44949</v>
      </c>
      <c r="FH215" s="8">
        <v>85.35</v>
      </c>
      <c r="FJ215" s="7">
        <v>44949</v>
      </c>
      <c r="FK215" s="8">
        <v>161.80000000000001</v>
      </c>
    </row>
    <row r="216" spans="1:167" x14ac:dyDescent="0.3">
      <c r="A216" s="7">
        <v>44948</v>
      </c>
      <c r="B216" s="8">
        <v>2933.75</v>
      </c>
      <c r="D216" s="7">
        <v>44948</v>
      </c>
      <c r="E216" s="8">
        <v>574.4</v>
      </c>
      <c r="G216" s="7">
        <v>44948</v>
      </c>
      <c r="H216" s="8">
        <v>13.75</v>
      </c>
      <c r="J216" s="7">
        <v>44948</v>
      </c>
      <c r="K216" s="8">
        <v>87.1</v>
      </c>
      <c r="M216" s="7">
        <v>44948</v>
      </c>
      <c r="N216" s="8">
        <v>7431.45</v>
      </c>
      <c r="P216" s="7">
        <v>44948</v>
      </c>
      <c r="Q216" s="8">
        <v>5860.4</v>
      </c>
      <c r="S216" s="7">
        <v>44948</v>
      </c>
      <c r="T216" s="8">
        <v>1</v>
      </c>
      <c r="V216" s="7">
        <v>44948</v>
      </c>
      <c r="W216" s="8">
        <v>124.15</v>
      </c>
      <c r="Y216" s="7">
        <v>44948</v>
      </c>
      <c r="Z216" s="8">
        <v>389.6</v>
      </c>
      <c r="AB216" s="7">
        <v>44948</v>
      </c>
      <c r="AC216" s="8">
        <v>2609.1999999999998</v>
      </c>
      <c r="AE216" s="7">
        <v>44948</v>
      </c>
      <c r="AF216" s="8">
        <v>1565.95</v>
      </c>
      <c r="AH216" s="7">
        <v>44948</v>
      </c>
      <c r="AI216" s="8">
        <v>101.8</v>
      </c>
      <c r="AK216" s="7">
        <v>44948</v>
      </c>
      <c r="AL216" s="8">
        <v>1502.75</v>
      </c>
      <c r="AN216" s="7">
        <v>44948</v>
      </c>
      <c r="AO216" s="8">
        <v>80.8</v>
      </c>
      <c r="AQ216" s="7">
        <v>44948</v>
      </c>
      <c r="AR216" s="8">
        <v>608.25</v>
      </c>
      <c r="AT216" s="7">
        <v>44948</v>
      </c>
      <c r="AU216" s="8">
        <v>73.8</v>
      </c>
      <c r="AW216" s="7">
        <v>44948</v>
      </c>
      <c r="AX216" s="8">
        <v>303.5</v>
      </c>
      <c r="AZ216" s="7">
        <v>44948</v>
      </c>
      <c r="BA216" s="8">
        <v>227.35</v>
      </c>
      <c r="BC216" s="7">
        <v>44948</v>
      </c>
      <c r="BD216" s="8">
        <v>1053.45</v>
      </c>
      <c r="BF216" s="7">
        <v>44948</v>
      </c>
      <c r="BG216" s="8">
        <v>3002.6</v>
      </c>
      <c r="BI216" s="7">
        <v>44948</v>
      </c>
      <c r="BJ216" s="8">
        <v>566</v>
      </c>
      <c r="BL216" s="7">
        <v>44948</v>
      </c>
      <c r="BM216" s="8">
        <v>52.95</v>
      </c>
      <c r="BO216" s="7">
        <v>44948</v>
      </c>
      <c r="BP216" s="8">
        <v>4350.6000000000004</v>
      </c>
      <c r="BR216" s="7">
        <v>44948</v>
      </c>
      <c r="BS216" s="8">
        <v>541.79999999999995</v>
      </c>
      <c r="BU216" s="7">
        <v>44948</v>
      </c>
      <c r="BV216" s="8">
        <v>38.4</v>
      </c>
      <c r="BX216" s="7">
        <v>44948</v>
      </c>
      <c r="BY216" s="8">
        <v>3952.45</v>
      </c>
      <c r="CA216" s="7">
        <v>44948</v>
      </c>
      <c r="CB216" s="8">
        <v>186.5</v>
      </c>
      <c r="CD216" s="7">
        <v>44948</v>
      </c>
      <c r="CE216" s="8">
        <v>134.25</v>
      </c>
      <c r="CG216" s="7">
        <v>44948</v>
      </c>
      <c r="CH216" s="8">
        <v>556.85</v>
      </c>
      <c r="CJ216" s="7">
        <v>44948</v>
      </c>
      <c r="CK216" s="8">
        <v>494.24</v>
      </c>
      <c r="CM216" s="7">
        <v>44948</v>
      </c>
      <c r="CN216" s="8">
        <v>1914.85</v>
      </c>
      <c r="CP216" s="7">
        <v>44948</v>
      </c>
      <c r="CQ216" s="8">
        <v>436.55</v>
      </c>
      <c r="CS216" s="7">
        <v>44948</v>
      </c>
      <c r="CT216" s="8">
        <v>245.9</v>
      </c>
      <c r="CV216" s="7">
        <v>44948</v>
      </c>
      <c r="CW216" s="8">
        <v>54.65</v>
      </c>
      <c r="CY216" s="7">
        <v>44948</v>
      </c>
      <c r="CZ216" s="8">
        <v>13.1</v>
      </c>
      <c r="DB216" s="7">
        <v>44948</v>
      </c>
      <c r="DC216" s="8">
        <v>279.02999999999997</v>
      </c>
      <c r="DE216" s="7">
        <v>44948</v>
      </c>
      <c r="DF216" s="8">
        <v>26.05</v>
      </c>
      <c r="DH216" s="7">
        <v>44948</v>
      </c>
      <c r="DI216" s="8">
        <v>43.45</v>
      </c>
      <c r="DK216" s="7">
        <v>44948</v>
      </c>
      <c r="DL216" s="8">
        <v>13607.35</v>
      </c>
      <c r="DN216" s="7">
        <v>44948</v>
      </c>
      <c r="DO216" s="8">
        <v>11.15</v>
      </c>
      <c r="DQ216" s="7">
        <v>44948</v>
      </c>
      <c r="DR216" s="8">
        <v>91.5</v>
      </c>
      <c r="DT216" s="7">
        <v>44948</v>
      </c>
      <c r="DU216" s="8">
        <v>592.20000000000005</v>
      </c>
      <c r="DW216" s="7">
        <v>44948</v>
      </c>
      <c r="DX216" s="8">
        <v>608.75</v>
      </c>
      <c r="EC216" s="7">
        <v>44948</v>
      </c>
      <c r="ED216" s="8">
        <v>562.79999999999995</v>
      </c>
      <c r="EF216" s="7">
        <v>44948</v>
      </c>
      <c r="EG216" s="8">
        <v>2371.3000000000002</v>
      </c>
      <c r="EI216" s="7">
        <v>44948</v>
      </c>
      <c r="EJ216" s="8">
        <v>15.75</v>
      </c>
      <c r="EL216" s="7">
        <v>44948</v>
      </c>
      <c r="EM216" s="8">
        <v>704.05</v>
      </c>
      <c r="EO216" s="7">
        <v>44948</v>
      </c>
      <c r="EP216" s="8">
        <v>87.85</v>
      </c>
      <c r="ER216" s="7">
        <v>44948</v>
      </c>
      <c r="ES216" s="8">
        <v>606.04999999999995</v>
      </c>
      <c r="EU216" s="7">
        <v>44948</v>
      </c>
      <c r="EV216" s="8">
        <v>312.75</v>
      </c>
      <c r="EX216" s="7">
        <v>44948</v>
      </c>
      <c r="EY216" s="8" t="s">
        <v>14</v>
      </c>
      <c r="FA216" s="7">
        <v>44948</v>
      </c>
      <c r="FB216" s="8">
        <v>4084.9</v>
      </c>
      <c r="FD216" s="7">
        <v>44948</v>
      </c>
      <c r="FE216" s="8" t="s">
        <v>14</v>
      </c>
      <c r="FG216" s="7">
        <v>44948</v>
      </c>
      <c r="FH216" s="8">
        <v>85.35</v>
      </c>
      <c r="FJ216" s="7">
        <v>44948</v>
      </c>
      <c r="FK216" s="8">
        <v>160.9</v>
      </c>
    </row>
    <row r="217" spans="1:167" x14ac:dyDescent="0.3">
      <c r="A217" s="7">
        <v>44947</v>
      </c>
      <c r="B217" s="8">
        <v>2933.75</v>
      </c>
      <c r="D217" s="7">
        <v>44947</v>
      </c>
      <c r="E217" s="8">
        <v>574.4</v>
      </c>
      <c r="G217" s="7">
        <v>44947</v>
      </c>
      <c r="H217" s="8">
        <v>13.75</v>
      </c>
      <c r="J217" s="7">
        <v>44947</v>
      </c>
      <c r="K217" s="8">
        <v>87.1</v>
      </c>
      <c r="M217" s="7">
        <v>44947</v>
      </c>
      <c r="N217" s="8">
        <v>7431.45</v>
      </c>
      <c r="P217" s="7">
        <v>44947</v>
      </c>
      <c r="Q217" s="8">
        <v>5860.4</v>
      </c>
      <c r="S217" s="7">
        <v>44947</v>
      </c>
      <c r="T217" s="8">
        <v>1</v>
      </c>
      <c r="V217" s="7">
        <v>44947</v>
      </c>
      <c r="W217" s="8">
        <v>124.15</v>
      </c>
      <c r="Y217" s="7">
        <v>44947</v>
      </c>
      <c r="Z217" s="8">
        <v>389.6</v>
      </c>
      <c r="AB217" s="7">
        <v>44947</v>
      </c>
      <c r="AC217" s="8">
        <v>2609.1999999999998</v>
      </c>
      <c r="AE217" s="7">
        <v>44947</v>
      </c>
      <c r="AF217" s="8">
        <v>1565.95</v>
      </c>
      <c r="AH217" s="7">
        <v>44947</v>
      </c>
      <c r="AI217" s="8">
        <v>101.8</v>
      </c>
      <c r="AK217" s="7">
        <v>44947</v>
      </c>
      <c r="AL217" s="8">
        <v>1502.75</v>
      </c>
      <c r="AN217" s="7">
        <v>44947</v>
      </c>
      <c r="AO217" s="8">
        <v>80.8</v>
      </c>
      <c r="AQ217" s="7">
        <v>44947</v>
      </c>
      <c r="AR217" s="8">
        <v>608.25</v>
      </c>
      <c r="AT217" s="7">
        <v>44947</v>
      </c>
      <c r="AU217" s="8">
        <v>73.8</v>
      </c>
      <c r="AW217" s="7">
        <v>44947</v>
      </c>
      <c r="AX217" s="8">
        <v>303.5</v>
      </c>
      <c r="AZ217" s="7">
        <v>44947</v>
      </c>
      <c r="BA217" s="8">
        <v>227.35</v>
      </c>
      <c r="BC217" s="7">
        <v>44947</v>
      </c>
      <c r="BD217" s="8">
        <v>1053.45</v>
      </c>
      <c r="BF217" s="7">
        <v>44947</v>
      </c>
      <c r="BG217" s="8">
        <v>3002.6</v>
      </c>
      <c r="BI217" s="7">
        <v>44947</v>
      </c>
      <c r="BJ217" s="8">
        <v>566</v>
      </c>
      <c r="BL217" s="7">
        <v>44947</v>
      </c>
      <c r="BM217" s="8">
        <v>52.95</v>
      </c>
      <c r="BO217" s="7">
        <v>44947</v>
      </c>
      <c r="BP217" s="8">
        <v>4350.6000000000004</v>
      </c>
      <c r="BR217" s="7">
        <v>44947</v>
      </c>
      <c r="BS217" s="8">
        <v>541.79999999999995</v>
      </c>
      <c r="BU217" s="7">
        <v>44947</v>
      </c>
      <c r="BV217" s="8">
        <v>38.4</v>
      </c>
      <c r="BX217" s="7">
        <v>44947</v>
      </c>
      <c r="BY217" s="8">
        <v>3952.45</v>
      </c>
      <c r="CA217" s="7">
        <v>44947</v>
      </c>
      <c r="CB217" s="8">
        <v>186.5</v>
      </c>
      <c r="CD217" s="7">
        <v>44947</v>
      </c>
      <c r="CE217" s="8">
        <v>134.25</v>
      </c>
      <c r="CG217" s="7">
        <v>44947</v>
      </c>
      <c r="CH217" s="8">
        <v>556.85</v>
      </c>
      <c r="CJ217" s="7">
        <v>44947</v>
      </c>
      <c r="CK217" s="8">
        <v>494.24</v>
      </c>
      <c r="CM217" s="7">
        <v>44947</v>
      </c>
      <c r="CN217" s="8">
        <v>1914.85</v>
      </c>
      <c r="CP217" s="7">
        <v>44947</v>
      </c>
      <c r="CQ217" s="8">
        <v>436.55</v>
      </c>
      <c r="CS217" s="7">
        <v>44947</v>
      </c>
      <c r="CT217" s="8">
        <v>245.9</v>
      </c>
      <c r="CV217" s="7">
        <v>44947</v>
      </c>
      <c r="CW217" s="8">
        <v>54.65</v>
      </c>
      <c r="CY217" s="7">
        <v>44947</v>
      </c>
      <c r="CZ217" s="8">
        <v>13.1</v>
      </c>
      <c r="DB217" s="7">
        <v>44947</v>
      </c>
      <c r="DC217" s="8">
        <v>279.02999999999997</v>
      </c>
      <c r="DE217" s="7">
        <v>44947</v>
      </c>
      <c r="DF217" s="8">
        <v>26.05</v>
      </c>
      <c r="DH217" s="7">
        <v>44947</v>
      </c>
      <c r="DI217" s="8">
        <v>43.45</v>
      </c>
      <c r="DK217" s="7">
        <v>44947</v>
      </c>
      <c r="DL217" s="8">
        <v>13607.35</v>
      </c>
      <c r="DN217" s="7">
        <v>44947</v>
      </c>
      <c r="DO217" s="8">
        <v>11.15</v>
      </c>
      <c r="DQ217" s="7">
        <v>44947</v>
      </c>
      <c r="DR217" s="8">
        <v>91.5</v>
      </c>
      <c r="DT217" s="7">
        <v>44947</v>
      </c>
      <c r="DU217" s="8">
        <v>592.20000000000005</v>
      </c>
      <c r="DW217" s="7">
        <v>44947</v>
      </c>
      <c r="DX217" s="8">
        <v>608.75</v>
      </c>
      <c r="EC217" s="7">
        <v>44947</v>
      </c>
      <c r="ED217" s="8">
        <v>562.79999999999995</v>
      </c>
      <c r="EF217" s="7">
        <v>44947</v>
      </c>
      <c r="EG217" s="8">
        <v>2371.3000000000002</v>
      </c>
      <c r="EI217" s="7">
        <v>44947</v>
      </c>
      <c r="EJ217" s="8">
        <v>15.75</v>
      </c>
      <c r="EL217" s="7">
        <v>44947</v>
      </c>
      <c r="EM217" s="8">
        <v>704.05</v>
      </c>
      <c r="EO217" s="7">
        <v>44947</v>
      </c>
      <c r="EP217" s="8">
        <v>87.85</v>
      </c>
      <c r="ER217" s="7">
        <v>44947</v>
      </c>
      <c r="ES217" s="8">
        <v>606.04999999999995</v>
      </c>
      <c r="EU217" s="7">
        <v>44947</v>
      </c>
      <c r="EV217" s="8">
        <v>312.75</v>
      </c>
      <c r="EX217" s="7">
        <v>44947</v>
      </c>
      <c r="EY217" s="8" t="s">
        <v>14</v>
      </c>
      <c r="FA217" s="7">
        <v>44947</v>
      </c>
      <c r="FB217" s="8">
        <v>4084.9</v>
      </c>
      <c r="FD217" s="7">
        <v>44947</v>
      </c>
      <c r="FE217" s="8" t="s">
        <v>14</v>
      </c>
      <c r="FG217" s="7">
        <v>44947</v>
      </c>
      <c r="FH217" s="8">
        <v>85.35</v>
      </c>
      <c r="FJ217" s="7">
        <v>44947</v>
      </c>
      <c r="FK217" s="8">
        <v>160.9</v>
      </c>
    </row>
    <row r="218" spans="1:167" x14ac:dyDescent="0.3">
      <c r="A218" s="7">
        <v>44946</v>
      </c>
      <c r="B218" s="8">
        <v>2933.75</v>
      </c>
      <c r="D218" s="7">
        <v>44946</v>
      </c>
      <c r="E218" s="8">
        <v>574.4</v>
      </c>
      <c r="G218" s="7">
        <v>44946</v>
      </c>
      <c r="H218" s="8">
        <v>13.75</v>
      </c>
      <c r="J218" s="7">
        <v>44946</v>
      </c>
      <c r="K218" s="8">
        <v>87.1</v>
      </c>
      <c r="M218" s="7">
        <v>44946</v>
      </c>
      <c r="N218" s="8">
        <v>7431.45</v>
      </c>
      <c r="P218" s="7">
        <v>44946</v>
      </c>
      <c r="Q218" s="8">
        <v>5860.4</v>
      </c>
      <c r="S218" s="7">
        <v>44946</v>
      </c>
      <c r="T218" s="8">
        <v>1</v>
      </c>
      <c r="V218" s="7">
        <v>44946</v>
      </c>
      <c r="W218" s="8">
        <v>124.15</v>
      </c>
      <c r="Y218" s="7">
        <v>44946</v>
      </c>
      <c r="Z218" s="8">
        <v>389.6</v>
      </c>
      <c r="AB218" s="7">
        <v>44946</v>
      </c>
      <c r="AC218" s="8">
        <v>2609.1999999999998</v>
      </c>
      <c r="AE218" s="7">
        <v>44946</v>
      </c>
      <c r="AF218" s="8">
        <v>1565.95</v>
      </c>
      <c r="AH218" s="7">
        <v>44946</v>
      </c>
      <c r="AI218" s="8">
        <v>101.8</v>
      </c>
      <c r="AK218" s="7">
        <v>44946</v>
      </c>
      <c r="AL218" s="8">
        <v>1502.75</v>
      </c>
      <c r="AN218" s="7">
        <v>44946</v>
      </c>
      <c r="AO218" s="8">
        <v>80.8</v>
      </c>
      <c r="AQ218" s="7">
        <v>44946</v>
      </c>
      <c r="AR218" s="8">
        <v>608.25</v>
      </c>
      <c r="AT218" s="7">
        <v>44946</v>
      </c>
      <c r="AU218" s="8">
        <v>73.8</v>
      </c>
      <c r="AW218" s="7">
        <v>44946</v>
      </c>
      <c r="AX218" s="8">
        <v>303.5</v>
      </c>
      <c r="AZ218" s="7">
        <v>44946</v>
      </c>
      <c r="BA218" s="8">
        <v>227.35</v>
      </c>
      <c r="BC218" s="7">
        <v>44946</v>
      </c>
      <c r="BD218" s="8">
        <v>1053.45</v>
      </c>
      <c r="BF218" s="7">
        <v>44946</v>
      </c>
      <c r="BG218" s="8">
        <v>3002.6</v>
      </c>
      <c r="BI218" s="7">
        <v>44946</v>
      </c>
      <c r="BJ218" s="8">
        <v>566</v>
      </c>
      <c r="BL218" s="7">
        <v>44946</v>
      </c>
      <c r="BM218" s="8">
        <v>52.95</v>
      </c>
      <c r="BO218" s="7">
        <v>44946</v>
      </c>
      <c r="BP218" s="8">
        <v>4350.6000000000004</v>
      </c>
      <c r="BR218" s="7">
        <v>44946</v>
      </c>
      <c r="BS218" s="8">
        <v>541.79999999999995</v>
      </c>
      <c r="BU218" s="7">
        <v>44946</v>
      </c>
      <c r="BV218" s="8">
        <v>38.4</v>
      </c>
      <c r="BX218" s="7">
        <v>44946</v>
      </c>
      <c r="BY218" s="8">
        <v>3952.45</v>
      </c>
      <c r="CA218" s="7">
        <v>44946</v>
      </c>
      <c r="CB218" s="8">
        <v>186.5</v>
      </c>
      <c r="CD218" s="7">
        <v>44946</v>
      </c>
      <c r="CE218" s="8">
        <v>134.25</v>
      </c>
      <c r="CG218" s="7">
        <v>44946</v>
      </c>
      <c r="CH218" s="8">
        <v>556.85</v>
      </c>
      <c r="CJ218" s="7">
        <v>44946</v>
      </c>
      <c r="CK218" s="8">
        <v>494.24</v>
      </c>
      <c r="CM218" s="7">
        <v>44946</v>
      </c>
      <c r="CN218" s="8">
        <v>1914.85</v>
      </c>
      <c r="CP218" s="7">
        <v>44946</v>
      </c>
      <c r="CQ218" s="8">
        <v>436.55</v>
      </c>
      <c r="CS218" s="7">
        <v>44946</v>
      </c>
      <c r="CT218" s="8">
        <v>245.9</v>
      </c>
      <c r="CV218" s="7">
        <v>44946</v>
      </c>
      <c r="CW218" s="8">
        <v>54.65</v>
      </c>
      <c r="CY218" s="7">
        <v>44946</v>
      </c>
      <c r="CZ218" s="8">
        <v>13.1</v>
      </c>
      <c r="DB218" s="7">
        <v>44946</v>
      </c>
      <c r="DC218" s="8">
        <v>279.02999999999997</v>
      </c>
      <c r="DE218" s="7">
        <v>44946</v>
      </c>
      <c r="DF218" s="8">
        <v>26.05</v>
      </c>
      <c r="DH218" s="7">
        <v>44946</v>
      </c>
      <c r="DI218" s="8">
        <v>43.45</v>
      </c>
      <c r="DK218" s="7">
        <v>44946</v>
      </c>
      <c r="DL218" s="8">
        <v>13607.35</v>
      </c>
      <c r="DN218" s="7">
        <v>44946</v>
      </c>
      <c r="DO218" s="8">
        <v>11.15</v>
      </c>
      <c r="DQ218" s="7">
        <v>44946</v>
      </c>
      <c r="DR218" s="8">
        <v>91.5</v>
      </c>
      <c r="DT218" s="7">
        <v>44946</v>
      </c>
      <c r="DU218" s="8">
        <v>592.20000000000005</v>
      </c>
      <c r="DW218" s="7">
        <v>44946</v>
      </c>
      <c r="DX218" s="8">
        <v>608.75</v>
      </c>
      <c r="EC218" s="7">
        <v>44946</v>
      </c>
      <c r="ED218" s="8">
        <v>562.79999999999995</v>
      </c>
      <c r="EF218" s="7">
        <v>44946</v>
      </c>
      <c r="EG218" s="8">
        <v>2371.3000000000002</v>
      </c>
      <c r="EI218" s="7">
        <v>44946</v>
      </c>
      <c r="EJ218" s="8">
        <v>15.75</v>
      </c>
      <c r="EL218" s="7">
        <v>44946</v>
      </c>
      <c r="EM218" s="8">
        <v>704.05</v>
      </c>
      <c r="EO218" s="7">
        <v>44946</v>
      </c>
      <c r="EP218" s="8">
        <v>87.85</v>
      </c>
      <c r="ER218" s="7">
        <v>44946</v>
      </c>
      <c r="ES218" s="8">
        <v>606.04999999999995</v>
      </c>
      <c r="EU218" s="7">
        <v>44946</v>
      </c>
      <c r="EV218" s="8">
        <v>312.75</v>
      </c>
      <c r="EX218" s="7">
        <v>44946</v>
      </c>
      <c r="EY218" s="8" t="s">
        <v>14</v>
      </c>
      <c r="FA218" s="7">
        <v>44946</v>
      </c>
      <c r="FB218" s="8">
        <v>4084.9</v>
      </c>
      <c r="FD218" s="7">
        <v>44946</v>
      </c>
      <c r="FE218" s="8" t="s">
        <v>14</v>
      </c>
      <c r="FG218" s="7">
        <v>44946</v>
      </c>
      <c r="FH218" s="8">
        <v>85.35</v>
      </c>
      <c r="FJ218" s="7">
        <v>44946</v>
      </c>
      <c r="FK218" s="8">
        <v>160.9</v>
      </c>
    </row>
    <row r="219" spans="1:167" x14ac:dyDescent="0.3">
      <c r="A219" s="7">
        <v>44945</v>
      </c>
      <c r="B219" s="8">
        <v>2918.65</v>
      </c>
      <c r="D219" s="7">
        <v>44945</v>
      </c>
      <c r="E219" s="8">
        <v>571.4</v>
      </c>
      <c r="G219" s="7">
        <v>44945</v>
      </c>
      <c r="H219" s="8">
        <v>13.75</v>
      </c>
      <c r="J219" s="7">
        <v>44945</v>
      </c>
      <c r="K219" s="8">
        <v>87.3</v>
      </c>
      <c r="M219" s="7">
        <v>44945</v>
      </c>
      <c r="N219" s="8">
        <v>7751.8</v>
      </c>
      <c r="P219" s="7">
        <v>44945</v>
      </c>
      <c r="Q219" s="8">
        <v>6012.45</v>
      </c>
      <c r="S219" s="7">
        <v>44945</v>
      </c>
      <c r="T219" s="8">
        <v>1.05</v>
      </c>
      <c r="V219" s="7">
        <v>44945</v>
      </c>
      <c r="W219" s="8">
        <v>123.8</v>
      </c>
      <c r="Y219" s="7">
        <v>44945</v>
      </c>
      <c r="Z219" s="8">
        <v>392.35</v>
      </c>
      <c r="AB219" s="7">
        <v>44945</v>
      </c>
      <c r="AC219" s="8">
        <v>2632.25</v>
      </c>
      <c r="AE219" s="7">
        <v>44945</v>
      </c>
      <c r="AF219" s="8">
        <v>1585.8</v>
      </c>
      <c r="AH219" s="7">
        <v>44945</v>
      </c>
      <c r="AI219" s="8">
        <v>102.85</v>
      </c>
      <c r="AK219" s="7">
        <v>44945</v>
      </c>
      <c r="AL219" s="8">
        <v>1503.15</v>
      </c>
      <c r="AN219" s="7">
        <v>44945</v>
      </c>
      <c r="AO219" s="8">
        <v>80</v>
      </c>
      <c r="AQ219" s="7">
        <v>44945</v>
      </c>
      <c r="AR219" s="8">
        <v>619.88</v>
      </c>
      <c r="AT219" s="7">
        <v>44945</v>
      </c>
      <c r="AU219" s="8">
        <v>74.8</v>
      </c>
      <c r="AW219" s="7">
        <v>44945</v>
      </c>
      <c r="AX219" s="8">
        <v>309.05</v>
      </c>
      <c r="AZ219" s="7">
        <v>44945</v>
      </c>
      <c r="BA219" s="8">
        <v>229.95</v>
      </c>
      <c r="BC219" s="7">
        <v>44945</v>
      </c>
      <c r="BD219" s="8">
        <v>1064.8499999999999</v>
      </c>
      <c r="BF219" s="7">
        <v>44945</v>
      </c>
      <c r="BG219" s="8">
        <v>2992.9</v>
      </c>
      <c r="BI219" s="7">
        <v>44945</v>
      </c>
      <c r="BJ219" s="8">
        <v>554.95000000000005</v>
      </c>
      <c r="BL219" s="7">
        <v>44945</v>
      </c>
      <c r="BM219" s="8">
        <v>53.7</v>
      </c>
      <c r="BO219" s="7">
        <v>44945</v>
      </c>
      <c r="BP219" s="8">
        <v>4332.2</v>
      </c>
      <c r="BR219" s="7">
        <v>44945</v>
      </c>
      <c r="BS219" s="8">
        <v>547.15</v>
      </c>
      <c r="BU219" s="7">
        <v>44945</v>
      </c>
      <c r="BV219" s="8">
        <v>38.65</v>
      </c>
      <c r="BX219" s="7">
        <v>44945</v>
      </c>
      <c r="BY219" s="8">
        <v>3921.75</v>
      </c>
      <c r="CA219" s="7">
        <v>44945</v>
      </c>
      <c r="CB219" s="8">
        <v>189.5</v>
      </c>
      <c r="CD219" s="7">
        <v>44945</v>
      </c>
      <c r="CE219" s="8">
        <v>136</v>
      </c>
      <c r="CG219" s="7">
        <v>44945</v>
      </c>
      <c r="CH219" s="8">
        <v>568.54999999999995</v>
      </c>
      <c r="CJ219" s="7">
        <v>44945</v>
      </c>
      <c r="CK219" s="8">
        <v>501.15</v>
      </c>
      <c r="CM219" s="7">
        <v>44945</v>
      </c>
      <c r="CN219" s="8">
        <v>1940.05</v>
      </c>
      <c r="CP219" s="7">
        <v>44945</v>
      </c>
      <c r="CQ219" s="8">
        <v>442.5</v>
      </c>
      <c r="CS219" s="7">
        <v>44945</v>
      </c>
      <c r="CT219" s="8">
        <v>245.85</v>
      </c>
      <c r="CV219" s="7">
        <v>44945</v>
      </c>
      <c r="CW219" s="8">
        <v>54.6</v>
      </c>
      <c r="CY219" s="7">
        <v>44945</v>
      </c>
      <c r="CZ219" s="8">
        <v>13.35</v>
      </c>
      <c r="DB219" s="7">
        <v>44945</v>
      </c>
      <c r="DC219" s="8">
        <v>277.77</v>
      </c>
      <c r="DE219" s="7">
        <v>44945</v>
      </c>
      <c r="DF219" s="8">
        <v>27.15</v>
      </c>
      <c r="DH219" s="7">
        <v>44945</v>
      </c>
      <c r="DI219" s="8">
        <v>43.45</v>
      </c>
      <c r="DK219" s="7">
        <v>44945</v>
      </c>
      <c r="DL219" s="8">
        <v>13774.1</v>
      </c>
      <c r="DN219" s="7">
        <v>44945</v>
      </c>
      <c r="DO219" s="8">
        <v>11.15</v>
      </c>
      <c r="DQ219" s="7">
        <v>44945</v>
      </c>
      <c r="DR219" s="8">
        <v>92.1</v>
      </c>
      <c r="DT219" s="7">
        <v>44945</v>
      </c>
      <c r="DU219" s="8">
        <v>589.85</v>
      </c>
      <c r="DW219" s="7">
        <v>44945</v>
      </c>
      <c r="DX219" s="8">
        <v>608.75</v>
      </c>
      <c r="EC219" s="7">
        <v>44945</v>
      </c>
      <c r="ED219" s="8">
        <v>572.85</v>
      </c>
      <c r="EF219" s="7">
        <v>44945</v>
      </c>
      <c r="EG219" s="8">
        <v>2385.0500000000002</v>
      </c>
      <c r="EI219" s="7">
        <v>44945</v>
      </c>
      <c r="EJ219" s="8">
        <v>15.9</v>
      </c>
      <c r="EL219" s="7">
        <v>44945</v>
      </c>
      <c r="EM219" s="8">
        <v>701.75</v>
      </c>
      <c r="EO219" s="7">
        <v>44945</v>
      </c>
      <c r="EP219" s="8">
        <v>87.9</v>
      </c>
      <c r="ER219" s="7">
        <v>44945</v>
      </c>
      <c r="ES219" s="8">
        <v>606.04999999999995</v>
      </c>
      <c r="EU219" s="7">
        <v>44945</v>
      </c>
      <c r="EV219" s="8">
        <v>313.85000000000002</v>
      </c>
      <c r="EX219" s="7">
        <v>44945</v>
      </c>
      <c r="EY219" s="8" t="s">
        <v>14</v>
      </c>
      <c r="FA219" s="7">
        <v>44945</v>
      </c>
      <c r="FB219" s="8">
        <v>4086.2</v>
      </c>
      <c r="FD219" s="7">
        <v>44945</v>
      </c>
      <c r="FE219" s="8" t="s">
        <v>14</v>
      </c>
      <c r="FG219" s="7">
        <v>44945</v>
      </c>
      <c r="FH219" s="8">
        <v>85.35</v>
      </c>
      <c r="FJ219" s="7">
        <v>44945</v>
      </c>
      <c r="FK219" s="8">
        <v>162.9</v>
      </c>
    </row>
    <row r="220" spans="1:167" x14ac:dyDescent="0.3">
      <c r="A220" s="7">
        <v>44944</v>
      </c>
      <c r="B220" s="8">
        <v>2920.35</v>
      </c>
      <c r="D220" s="7">
        <v>44944</v>
      </c>
      <c r="E220" s="8">
        <v>582.35</v>
      </c>
      <c r="G220" s="7">
        <v>44944</v>
      </c>
      <c r="H220" s="8">
        <v>13.75</v>
      </c>
      <c r="J220" s="7">
        <v>44944</v>
      </c>
      <c r="K220" s="8">
        <v>88.05</v>
      </c>
      <c r="M220" s="7">
        <v>44944</v>
      </c>
      <c r="N220" s="8">
        <v>7757.5</v>
      </c>
      <c r="P220" s="7">
        <v>44944</v>
      </c>
      <c r="Q220" s="8">
        <v>5998.65</v>
      </c>
      <c r="S220" s="7">
        <v>44944</v>
      </c>
      <c r="T220" s="8">
        <v>1</v>
      </c>
      <c r="V220" s="7">
        <v>44944</v>
      </c>
      <c r="W220" s="8">
        <v>124</v>
      </c>
      <c r="Y220" s="7">
        <v>44944</v>
      </c>
      <c r="Z220" s="8">
        <v>401.05</v>
      </c>
      <c r="AB220" s="7">
        <v>44944</v>
      </c>
      <c r="AC220" s="8">
        <v>2665.35</v>
      </c>
      <c r="AE220" s="7">
        <v>44944</v>
      </c>
      <c r="AF220" s="8">
        <v>1593.35</v>
      </c>
      <c r="AH220" s="7">
        <v>44944</v>
      </c>
      <c r="AI220" s="8">
        <v>102.7</v>
      </c>
      <c r="AK220" s="7">
        <v>44944</v>
      </c>
      <c r="AL220" s="8">
        <v>1511.5</v>
      </c>
      <c r="AN220" s="7">
        <v>44944</v>
      </c>
      <c r="AO220" s="8">
        <v>80.900000000000006</v>
      </c>
      <c r="AQ220" s="7">
        <v>44944</v>
      </c>
      <c r="AR220" s="8">
        <v>626.75</v>
      </c>
      <c r="AT220" s="7">
        <v>44944</v>
      </c>
      <c r="AU220" s="8">
        <v>74.7</v>
      </c>
      <c r="AW220" s="7">
        <v>44944</v>
      </c>
      <c r="AX220" s="8">
        <v>306.3</v>
      </c>
      <c r="AZ220" s="7">
        <v>44944</v>
      </c>
      <c r="BA220" s="8">
        <v>231.15</v>
      </c>
      <c r="BC220" s="7">
        <v>44944</v>
      </c>
      <c r="BD220" s="8">
        <v>1063.4000000000001</v>
      </c>
      <c r="BF220" s="7">
        <v>44944</v>
      </c>
      <c r="BG220" s="8">
        <v>3000.8</v>
      </c>
      <c r="BI220" s="7">
        <v>44944</v>
      </c>
      <c r="BJ220" s="8">
        <v>557.6</v>
      </c>
      <c r="BL220" s="7">
        <v>44944</v>
      </c>
      <c r="BM220" s="8">
        <v>52.55</v>
      </c>
      <c r="BO220" s="7">
        <v>44944</v>
      </c>
      <c r="BP220" s="8">
        <v>4364.3500000000004</v>
      </c>
      <c r="BR220" s="7">
        <v>44944</v>
      </c>
      <c r="BS220" s="8">
        <v>549.29999999999995</v>
      </c>
      <c r="BU220" s="7">
        <v>44944</v>
      </c>
      <c r="BV220" s="8">
        <v>38.549999999999997</v>
      </c>
      <c r="BX220" s="7">
        <v>44944</v>
      </c>
      <c r="BY220" s="8">
        <v>3877.4</v>
      </c>
      <c r="CA220" s="7">
        <v>44944</v>
      </c>
      <c r="CB220" s="8">
        <v>185</v>
      </c>
      <c r="CD220" s="7">
        <v>44944</v>
      </c>
      <c r="CE220" s="8">
        <v>136.69999999999999</v>
      </c>
      <c r="CG220" s="7">
        <v>44944</v>
      </c>
      <c r="CH220" s="8">
        <v>559.29999999999995</v>
      </c>
      <c r="CJ220" s="7">
        <v>44944</v>
      </c>
      <c r="CK220" s="8">
        <v>509.18</v>
      </c>
      <c r="CM220" s="7">
        <v>44944</v>
      </c>
      <c r="CN220" s="8">
        <v>1936.8</v>
      </c>
      <c r="CP220" s="7">
        <v>44944</v>
      </c>
      <c r="CQ220" s="8">
        <v>442.15</v>
      </c>
      <c r="CS220" s="7">
        <v>44944</v>
      </c>
      <c r="CT220" s="8">
        <v>243.3</v>
      </c>
      <c r="CV220" s="7">
        <v>44944</v>
      </c>
      <c r="CW220" s="8">
        <v>54.9</v>
      </c>
      <c r="CY220" s="7">
        <v>44944</v>
      </c>
      <c r="CZ220" s="8">
        <v>13.7</v>
      </c>
      <c r="DB220" s="7">
        <v>44944</v>
      </c>
      <c r="DC220" s="8">
        <v>277.60000000000002</v>
      </c>
      <c r="DE220" s="7">
        <v>44944</v>
      </c>
      <c r="DF220" s="8">
        <v>27.25</v>
      </c>
      <c r="DH220" s="7">
        <v>44944</v>
      </c>
      <c r="DI220" s="8">
        <v>43.45</v>
      </c>
      <c r="DK220" s="7">
        <v>44944</v>
      </c>
      <c r="DL220" s="8">
        <v>13864.7</v>
      </c>
      <c r="DN220" s="7">
        <v>44944</v>
      </c>
      <c r="DO220" s="8">
        <v>11.15</v>
      </c>
      <c r="DQ220" s="7">
        <v>44944</v>
      </c>
      <c r="DR220" s="8">
        <v>90.7</v>
      </c>
      <c r="DT220" s="7">
        <v>44944</v>
      </c>
      <c r="DU220" s="8">
        <v>591.45000000000005</v>
      </c>
      <c r="DW220" s="7">
        <v>44944</v>
      </c>
      <c r="DX220" s="8">
        <v>608.75</v>
      </c>
      <c r="EC220" s="7">
        <v>44944</v>
      </c>
      <c r="ED220" s="8">
        <v>569</v>
      </c>
      <c r="EF220" s="7">
        <v>44944</v>
      </c>
      <c r="EG220" s="8">
        <v>2424.1</v>
      </c>
      <c r="EI220" s="7">
        <v>44944</v>
      </c>
      <c r="EJ220" s="8">
        <v>16.2</v>
      </c>
      <c r="EL220" s="7">
        <v>44944</v>
      </c>
      <c r="EM220" s="8">
        <v>702.65</v>
      </c>
      <c r="EO220" s="7">
        <v>44944</v>
      </c>
      <c r="EP220" s="8">
        <v>88.55</v>
      </c>
      <c r="ER220" s="7">
        <v>44944</v>
      </c>
      <c r="ES220" s="8">
        <v>606.04999999999995</v>
      </c>
      <c r="EU220" s="7">
        <v>44944</v>
      </c>
      <c r="EV220" s="8">
        <v>308.35000000000002</v>
      </c>
      <c r="EX220" s="7">
        <v>44944</v>
      </c>
      <c r="EY220" s="8" t="s">
        <v>14</v>
      </c>
      <c r="FA220" s="7">
        <v>44944</v>
      </c>
      <c r="FB220" s="8">
        <v>4085.2</v>
      </c>
      <c r="FD220" s="7">
        <v>44944</v>
      </c>
      <c r="FE220" s="8" t="s">
        <v>14</v>
      </c>
      <c r="FG220" s="7">
        <v>44944</v>
      </c>
      <c r="FH220" s="8">
        <v>85.35</v>
      </c>
      <c r="FJ220" s="7">
        <v>44944</v>
      </c>
      <c r="FK220" s="8">
        <v>164</v>
      </c>
    </row>
    <row r="221" spans="1:167" x14ac:dyDescent="0.3">
      <c r="A221" s="7">
        <v>44943</v>
      </c>
      <c r="B221" s="8">
        <v>2874.95</v>
      </c>
      <c r="D221" s="7">
        <v>44943</v>
      </c>
      <c r="E221" s="8">
        <v>572.15</v>
      </c>
      <c r="G221" s="7">
        <v>44943</v>
      </c>
      <c r="H221" s="8">
        <v>13.75</v>
      </c>
      <c r="J221" s="7">
        <v>44943</v>
      </c>
      <c r="K221" s="8">
        <v>87.7</v>
      </c>
      <c r="M221" s="7">
        <v>44943</v>
      </c>
      <c r="N221" s="8">
        <v>7790.15</v>
      </c>
      <c r="P221" s="7">
        <v>44943</v>
      </c>
      <c r="Q221" s="8">
        <v>5984.95</v>
      </c>
      <c r="S221" s="7">
        <v>44943</v>
      </c>
      <c r="T221" s="8">
        <v>1.05</v>
      </c>
      <c r="V221" s="7">
        <v>44943</v>
      </c>
      <c r="W221" s="8">
        <v>123.9</v>
      </c>
      <c r="Y221" s="7">
        <v>44943</v>
      </c>
      <c r="Z221" s="8">
        <v>397.8</v>
      </c>
      <c r="AB221" s="7">
        <v>44943</v>
      </c>
      <c r="AC221" s="8">
        <v>2713.6</v>
      </c>
      <c r="AE221" s="7">
        <v>44943</v>
      </c>
      <c r="AF221" s="8">
        <v>1584.4</v>
      </c>
      <c r="AH221" s="7">
        <v>44943</v>
      </c>
      <c r="AI221" s="8">
        <v>102.9</v>
      </c>
      <c r="AK221" s="7">
        <v>44943</v>
      </c>
      <c r="AL221" s="8">
        <v>1509.35</v>
      </c>
      <c r="AN221" s="7">
        <v>44943</v>
      </c>
      <c r="AO221" s="8">
        <v>79.8</v>
      </c>
      <c r="AQ221" s="7">
        <v>44943</v>
      </c>
      <c r="AR221" s="8">
        <v>619.54999999999995</v>
      </c>
      <c r="AT221" s="7">
        <v>44943</v>
      </c>
      <c r="AU221" s="8">
        <v>73.2</v>
      </c>
      <c r="AW221" s="7">
        <v>44943</v>
      </c>
      <c r="AX221" s="8">
        <v>302.8</v>
      </c>
      <c r="AZ221" s="7">
        <v>44943</v>
      </c>
      <c r="BA221" s="8">
        <v>229.85</v>
      </c>
      <c r="BC221" s="7">
        <v>44943</v>
      </c>
      <c r="BD221" s="8">
        <v>1069.0999999999999</v>
      </c>
      <c r="BF221" s="7">
        <v>44943</v>
      </c>
      <c r="BG221" s="8">
        <v>3008</v>
      </c>
      <c r="BI221" s="7">
        <v>44943</v>
      </c>
      <c r="BJ221" s="8">
        <v>556.54999999999995</v>
      </c>
      <c r="BL221" s="7">
        <v>44943</v>
      </c>
      <c r="BM221" s="8">
        <v>52.6</v>
      </c>
      <c r="BO221" s="7">
        <v>44943</v>
      </c>
      <c r="BP221" s="8">
        <v>4351.75</v>
      </c>
      <c r="BR221" s="7">
        <v>44943</v>
      </c>
      <c r="BS221" s="8">
        <v>539.45000000000005</v>
      </c>
      <c r="BU221" s="7">
        <v>44943</v>
      </c>
      <c r="BV221" s="8">
        <v>37.5</v>
      </c>
      <c r="BX221" s="7">
        <v>44943</v>
      </c>
      <c r="BY221" s="8">
        <v>3870.25</v>
      </c>
      <c r="CA221" s="7">
        <v>44943</v>
      </c>
      <c r="CB221" s="8">
        <v>184.25</v>
      </c>
      <c r="CD221" s="7">
        <v>44943</v>
      </c>
      <c r="CE221" s="8">
        <v>138</v>
      </c>
      <c r="CG221" s="7">
        <v>44943</v>
      </c>
      <c r="CH221" s="8">
        <v>554.79999999999995</v>
      </c>
      <c r="CJ221" s="7">
        <v>44943</v>
      </c>
      <c r="CK221" s="8">
        <v>521.5</v>
      </c>
      <c r="CM221" s="7">
        <v>44943</v>
      </c>
      <c r="CN221" s="8">
        <v>1929.25</v>
      </c>
      <c r="CP221" s="7">
        <v>44943</v>
      </c>
      <c r="CQ221" s="8">
        <v>447.9</v>
      </c>
      <c r="CS221" s="7">
        <v>44943</v>
      </c>
      <c r="CT221" s="8">
        <v>243.35</v>
      </c>
      <c r="CV221" s="7">
        <v>44943</v>
      </c>
      <c r="CW221" s="8">
        <v>54.9</v>
      </c>
      <c r="CY221" s="7">
        <v>44943</v>
      </c>
      <c r="CZ221" s="8">
        <v>13.65</v>
      </c>
      <c r="DB221" s="7">
        <v>44943</v>
      </c>
      <c r="DC221" s="8">
        <v>273.87</v>
      </c>
      <c r="DE221" s="7">
        <v>44943</v>
      </c>
      <c r="DF221" s="8">
        <v>25.25</v>
      </c>
      <c r="DH221" s="7">
        <v>44943</v>
      </c>
      <c r="DI221" s="8">
        <v>43.45</v>
      </c>
      <c r="DK221" s="7">
        <v>44943</v>
      </c>
      <c r="DL221" s="8">
        <v>13901.25</v>
      </c>
      <c r="DN221" s="7">
        <v>44943</v>
      </c>
      <c r="DO221" s="8">
        <v>11.15</v>
      </c>
      <c r="DQ221" s="7">
        <v>44943</v>
      </c>
      <c r="DR221" s="8">
        <v>87.15</v>
      </c>
      <c r="DT221" s="7">
        <v>44943</v>
      </c>
      <c r="DU221" s="8">
        <v>592.95000000000005</v>
      </c>
      <c r="DW221" s="7">
        <v>44943</v>
      </c>
      <c r="DX221" s="8">
        <v>608.75</v>
      </c>
      <c r="EC221" s="7">
        <v>44943</v>
      </c>
      <c r="ED221" s="8">
        <v>560.6</v>
      </c>
      <c r="EF221" s="7">
        <v>44943</v>
      </c>
      <c r="EG221" s="8">
        <v>2407.9499999999998</v>
      </c>
      <c r="EI221" s="7">
        <v>44943</v>
      </c>
      <c r="EJ221" s="8">
        <v>15.95</v>
      </c>
      <c r="EL221" s="7">
        <v>44943</v>
      </c>
      <c r="EM221" s="8">
        <v>704.25</v>
      </c>
      <c r="EO221" s="7">
        <v>44943</v>
      </c>
      <c r="EP221" s="8">
        <v>87.8</v>
      </c>
      <c r="ER221" s="7">
        <v>44943</v>
      </c>
      <c r="ES221" s="8">
        <v>606.04999999999995</v>
      </c>
      <c r="EU221" s="7">
        <v>44943</v>
      </c>
      <c r="EV221" s="8">
        <v>305.64999999999998</v>
      </c>
      <c r="EX221" s="7">
        <v>44943</v>
      </c>
      <c r="EY221" s="8" t="s">
        <v>14</v>
      </c>
      <c r="FA221" s="7">
        <v>44943</v>
      </c>
      <c r="FB221" s="8">
        <v>4074.2</v>
      </c>
      <c r="FD221" s="7">
        <v>44943</v>
      </c>
      <c r="FE221" s="8" t="s">
        <v>14</v>
      </c>
      <c r="FG221" s="7">
        <v>44943</v>
      </c>
      <c r="FH221" s="8">
        <v>85.35</v>
      </c>
      <c r="FJ221" s="7">
        <v>44943</v>
      </c>
      <c r="FK221" s="8">
        <v>164.5</v>
      </c>
    </row>
    <row r="222" spans="1:167" x14ac:dyDescent="0.3">
      <c r="A222" s="7">
        <v>44942</v>
      </c>
      <c r="B222" s="8">
        <v>2872.4</v>
      </c>
      <c r="D222" s="7">
        <v>44942</v>
      </c>
      <c r="E222" s="8">
        <v>568.20000000000005</v>
      </c>
      <c r="G222" s="7">
        <v>44942</v>
      </c>
      <c r="H222" s="8">
        <v>13.75</v>
      </c>
      <c r="J222" s="7">
        <v>44942</v>
      </c>
      <c r="K222" s="8">
        <v>87.55</v>
      </c>
      <c r="M222" s="7">
        <v>44942</v>
      </c>
      <c r="N222" s="8">
        <v>7753.2</v>
      </c>
      <c r="P222" s="7">
        <v>44942</v>
      </c>
      <c r="Q222" s="8">
        <v>6010.9</v>
      </c>
      <c r="S222" s="7">
        <v>44942</v>
      </c>
      <c r="T222" s="8">
        <v>1</v>
      </c>
      <c r="V222" s="7">
        <v>44942</v>
      </c>
      <c r="W222" s="8">
        <v>124.4</v>
      </c>
      <c r="Y222" s="7">
        <v>44942</v>
      </c>
      <c r="Z222" s="8">
        <v>394.7</v>
      </c>
      <c r="AB222" s="7">
        <v>44942</v>
      </c>
      <c r="AC222" s="8">
        <v>2748.25</v>
      </c>
      <c r="AE222" s="7">
        <v>44942</v>
      </c>
      <c r="AF222" s="8">
        <v>1565.8</v>
      </c>
      <c r="AH222" s="7">
        <v>44942</v>
      </c>
      <c r="AI222" s="8">
        <v>102.1</v>
      </c>
      <c r="AK222" s="7">
        <v>44942</v>
      </c>
      <c r="AL222" s="8">
        <v>1516.95</v>
      </c>
      <c r="AN222" s="7">
        <v>44942</v>
      </c>
      <c r="AO222" s="8">
        <v>79.75</v>
      </c>
      <c r="AQ222" s="7">
        <v>44942</v>
      </c>
      <c r="AR222" s="8">
        <v>619.35</v>
      </c>
      <c r="AT222" s="7">
        <v>44942</v>
      </c>
      <c r="AU222" s="8">
        <v>73.900000000000006</v>
      </c>
      <c r="AW222" s="7">
        <v>44942</v>
      </c>
      <c r="AX222" s="8">
        <v>300.3</v>
      </c>
      <c r="AZ222" s="7">
        <v>44942</v>
      </c>
      <c r="BA222" s="8">
        <v>225.75</v>
      </c>
      <c r="BC222" s="7">
        <v>44942</v>
      </c>
      <c r="BD222" s="8">
        <v>1059.5999999999999</v>
      </c>
      <c r="BF222" s="7">
        <v>44942</v>
      </c>
      <c r="BG222" s="8">
        <v>3029.45</v>
      </c>
      <c r="BI222" s="7">
        <v>44942</v>
      </c>
      <c r="BJ222" s="8">
        <v>553.04999999999995</v>
      </c>
      <c r="BL222" s="7">
        <v>44942</v>
      </c>
      <c r="BM222" s="8">
        <v>51.9</v>
      </c>
      <c r="BO222" s="7">
        <v>44942</v>
      </c>
      <c r="BP222" s="8">
        <v>4326.05</v>
      </c>
      <c r="BR222" s="7">
        <v>44942</v>
      </c>
      <c r="BS222" s="8">
        <v>544.35</v>
      </c>
      <c r="BU222" s="7">
        <v>44942</v>
      </c>
      <c r="BV222" s="8">
        <v>37.35</v>
      </c>
      <c r="BX222" s="7">
        <v>44942</v>
      </c>
      <c r="BY222" s="8">
        <v>3940.3</v>
      </c>
      <c r="CA222" s="7">
        <v>44942</v>
      </c>
      <c r="CB222" s="8">
        <v>183.05</v>
      </c>
      <c r="CD222" s="7">
        <v>44942</v>
      </c>
      <c r="CE222" s="8">
        <v>140.30000000000001</v>
      </c>
      <c r="CG222" s="7">
        <v>44942</v>
      </c>
      <c r="CH222" s="8">
        <v>556.20000000000005</v>
      </c>
      <c r="CJ222" s="7">
        <v>44942</v>
      </c>
      <c r="CK222" s="8">
        <v>530.51</v>
      </c>
      <c r="CM222" s="7">
        <v>44942</v>
      </c>
      <c r="CN222" s="8">
        <v>1948.05</v>
      </c>
      <c r="CP222" s="7">
        <v>44942</v>
      </c>
      <c r="CQ222" s="8">
        <v>443.8</v>
      </c>
      <c r="CS222" s="7">
        <v>44942</v>
      </c>
      <c r="CT222" s="8">
        <v>247.4</v>
      </c>
      <c r="CV222" s="7">
        <v>44942</v>
      </c>
      <c r="CW222" s="8">
        <v>55.5</v>
      </c>
      <c r="CY222" s="7">
        <v>44942</v>
      </c>
      <c r="CZ222" s="8">
        <v>13.85</v>
      </c>
      <c r="DB222" s="7">
        <v>44942</v>
      </c>
      <c r="DC222" s="8">
        <v>274.52999999999997</v>
      </c>
      <c r="DE222" s="7">
        <v>44942</v>
      </c>
      <c r="DF222" s="8">
        <v>25.35</v>
      </c>
      <c r="DH222" s="7">
        <v>44942</v>
      </c>
      <c r="DI222" s="8">
        <v>43.45</v>
      </c>
      <c r="DK222" s="7">
        <v>44942</v>
      </c>
      <c r="DL222" s="8">
        <v>13892.6</v>
      </c>
      <c r="DN222" s="7">
        <v>44942</v>
      </c>
      <c r="DO222" s="8">
        <v>11.15</v>
      </c>
      <c r="DQ222" s="7">
        <v>44942</v>
      </c>
      <c r="DR222" s="8">
        <v>87.9</v>
      </c>
      <c r="DT222" s="7">
        <v>44942</v>
      </c>
      <c r="DU222" s="8">
        <v>603</v>
      </c>
      <c r="DW222" s="7">
        <v>44942</v>
      </c>
      <c r="DX222" s="8">
        <v>608.75</v>
      </c>
      <c r="EC222" s="7">
        <v>44942</v>
      </c>
      <c r="ED222" s="8">
        <v>558.9</v>
      </c>
      <c r="EF222" s="7">
        <v>44942</v>
      </c>
      <c r="EG222" s="8">
        <v>2405.85</v>
      </c>
      <c r="EI222" s="7">
        <v>44942</v>
      </c>
      <c r="EJ222" s="8">
        <v>15.8</v>
      </c>
      <c r="EL222" s="7">
        <v>44942</v>
      </c>
      <c r="EM222" s="8">
        <v>700.55</v>
      </c>
      <c r="EO222" s="7">
        <v>44942</v>
      </c>
      <c r="EP222" s="8">
        <v>89.25</v>
      </c>
      <c r="ER222" s="7">
        <v>44942</v>
      </c>
      <c r="ES222" s="8">
        <v>606.04999999999995</v>
      </c>
      <c r="EU222" s="7">
        <v>44942</v>
      </c>
      <c r="EV222" s="8">
        <v>302</v>
      </c>
      <c r="EX222" s="7">
        <v>44942</v>
      </c>
      <c r="EY222" s="8" t="s">
        <v>14</v>
      </c>
      <c r="FA222" s="7">
        <v>44942</v>
      </c>
      <c r="FB222" s="8">
        <v>4112.3</v>
      </c>
      <c r="FD222" s="7">
        <v>44942</v>
      </c>
      <c r="FE222" s="8" t="s">
        <v>14</v>
      </c>
      <c r="FG222" s="7">
        <v>44942</v>
      </c>
      <c r="FH222" s="8">
        <v>85.35</v>
      </c>
      <c r="FJ222" s="7">
        <v>44942</v>
      </c>
      <c r="FK222" s="8">
        <v>165.4</v>
      </c>
    </row>
    <row r="223" spans="1:167" x14ac:dyDescent="0.3">
      <c r="A223" s="7">
        <v>44941</v>
      </c>
      <c r="B223" s="8">
        <v>2899.95</v>
      </c>
      <c r="D223" s="7">
        <v>44941</v>
      </c>
      <c r="E223" s="8">
        <v>575.29999999999995</v>
      </c>
      <c r="G223" s="7">
        <v>44941</v>
      </c>
      <c r="H223" s="8">
        <v>14.45</v>
      </c>
      <c r="J223" s="7">
        <v>44941</v>
      </c>
      <c r="K223" s="8">
        <v>89.05</v>
      </c>
      <c r="M223" s="7">
        <v>44941</v>
      </c>
      <c r="N223" s="8">
        <v>7698.9</v>
      </c>
      <c r="P223" s="7">
        <v>44941</v>
      </c>
      <c r="Q223" s="8">
        <v>5977.8</v>
      </c>
      <c r="S223" s="7">
        <v>44941</v>
      </c>
      <c r="T223" s="8">
        <v>1.05</v>
      </c>
      <c r="V223" s="7">
        <v>44941</v>
      </c>
      <c r="W223" s="8">
        <v>125.2</v>
      </c>
      <c r="Y223" s="7">
        <v>44941</v>
      </c>
      <c r="Z223" s="8">
        <v>394.15</v>
      </c>
      <c r="AB223" s="7">
        <v>44941</v>
      </c>
      <c r="AC223" s="8">
        <v>2756.85</v>
      </c>
      <c r="AE223" s="7">
        <v>44941</v>
      </c>
      <c r="AF223" s="8">
        <v>1578.9</v>
      </c>
      <c r="AH223" s="7">
        <v>44941</v>
      </c>
      <c r="AI223" s="8">
        <v>99.95</v>
      </c>
      <c r="AK223" s="7">
        <v>44941</v>
      </c>
      <c r="AL223" s="8">
        <v>1526.65</v>
      </c>
      <c r="AN223" s="7">
        <v>44941</v>
      </c>
      <c r="AO223" s="8">
        <v>80.7</v>
      </c>
      <c r="AQ223" s="7">
        <v>44941</v>
      </c>
      <c r="AR223" s="8">
        <v>621.41999999999996</v>
      </c>
      <c r="AT223" s="7">
        <v>44941</v>
      </c>
      <c r="AU223" s="8">
        <v>73.95</v>
      </c>
      <c r="AW223" s="7">
        <v>44941</v>
      </c>
      <c r="AX223" s="8">
        <v>306.75</v>
      </c>
      <c r="AZ223" s="7">
        <v>44941</v>
      </c>
      <c r="BA223" s="8">
        <v>228.5</v>
      </c>
      <c r="BC223" s="7">
        <v>44941</v>
      </c>
      <c r="BD223" s="8">
        <v>1067.75</v>
      </c>
      <c r="BF223" s="7">
        <v>44941</v>
      </c>
      <c r="BG223" s="8">
        <v>3033.9</v>
      </c>
      <c r="BI223" s="7">
        <v>44941</v>
      </c>
      <c r="BJ223" s="8">
        <v>543.70000000000005</v>
      </c>
      <c r="BL223" s="7">
        <v>44941</v>
      </c>
      <c r="BM223" s="8">
        <v>50.2</v>
      </c>
      <c r="BO223" s="7">
        <v>44941</v>
      </c>
      <c r="BP223" s="8">
        <v>4320.3999999999996</v>
      </c>
      <c r="BR223" s="7">
        <v>44941</v>
      </c>
      <c r="BS223" s="8">
        <v>549</v>
      </c>
      <c r="BU223" s="7">
        <v>44941</v>
      </c>
      <c r="BV223" s="8">
        <v>37.9</v>
      </c>
      <c r="BX223" s="7">
        <v>44941</v>
      </c>
      <c r="BY223" s="8">
        <v>3961.6</v>
      </c>
      <c r="CA223" s="7">
        <v>44941</v>
      </c>
      <c r="CB223" s="8">
        <v>183.05</v>
      </c>
      <c r="CD223" s="7">
        <v>44941</v>
      </c>
      <c r="CE223" s="8">
        <v>138.44999999999999</v>
      </c>
      <c r="CG223" s="7">
        <v>44941</v>
      </c>
      <c r="CH223" s="8">
        <v>552.6</v>
      </c>
      <c r="CJ223" s="7">
        <v>44941</v>
      </c>
      <c r="CK223" s="8">
        <v>519.75</v>
      </c>
      <c r="CM223" s="7">
        <v>44941</v>
      </c>
      <c r="CN223" s="8">
        <v>2040.05</v>
      </c>
      <c r="CP223" s="7">
        <v>44941</v>
      </c>
      <c r="CQ223" s="8">
        <v>446.2</v>
      </c>
      <c r="CS223" s="7">
        <v>44941</v>
      </c>
      <c r="CT223" s="8">
        <v>251.2</v>
      </c>
      <c r="CV223" s="7">
        <v>44941</v>
      </c>
      <c r="CW223" s="8">
        <v>54.5</v>
      </c>
      <c r="CY223" s="7">
        <v>44941</v>
      </c>
      <c r="CZ223" s="8">
        <v>13.65</v>
      </c>
      <c r="DB223" s="7">
        <v>44941</v>
      </c>
      <c r="DC223" s="8">
        <v>275.60000000000002</v>
      </c>
      <c r="DE223" s="7">
        <v>44941</v>
      </c>
      <c r="DF223" s="8">
        <v>25.9</v>
      </c>
      <c r="DH223" s="7">
        <v>44941</v>
      </c>
      <c r="DI223" s="8">
        <v>43.45</v>
      </c>
      <c r="DK223" s="7">
        <v>44941</v>
      </c>
      <c r="DL223" s="8">
        <v>13916.85</v>
      </c>
      <c r="DN223" s="7">
        <v>44941</v>
      </c>
      <c r="DO223" s="8">
        <v>11.7</v>
      </c>
      <c r="DQ223" s="7">
        <v>44941</v>
      </c>
      <c r="DR223" s="8">
        <v>88.85</v>
      </c>
      <c r="DT223" s="7">
        <v>44941</v>
      </c>
      <c r="DU223" s="8">
        <v>600.1</v>
      </c>
      <c r="DW223" s="7">
        <v>44941</v>
      </c>
      <c r="DX223" s="8">
        <v>608.75</v>
      </c>
      <c r="EC223" s="7">
        <v>44941</v>
      </c>
      <c r="ED223" s="8">
        <v>566.04999999999995</v>
      </c>
      <c r="EF223" s="7">
        <v>44941</v>
      </c>
      <c r="EG223" s="8">
        <v>2417.1999999999998</v>
      </c>
      <c r="EI223" s="7">
        <v>44941</v>
      </c>
      <c r="EJ223" s="8">
        <v>15.95</v>
      </c>
      <c r="EL223" s="7">
        <v>44941</v>
      </c>
      <c r="EM223" s="8">
        <v>715.1</v>
      </c>
      <c r="EO223" s="7">
        <v>44941</v>
      </c>
      <c r="EP223" s="8">
        <v>90.45</v>
      </c>
      <c r="ER223" s="7">
        <v>44941</v>
      </c>
      <c r="ES223" s="8">
        <v>606.04999999999995</v>
      </c>
      <c r="EU223" s="7">
        <v>44941</v>
      </c>
      <c r="EV223" s="8">
        <v>308.55</v>
      </c>
      <c r="EX223" s="7">
        <v>44941</v>
      </c>
      <c r="EY223" s="8" t="s">
        <v>14</v>
      </c>
      <c r="FA223" s="7">
        <v>44941</v>
      </c>
      <c r="FB223" s="8">
        <v>4072.9</v>
      </c>
      <c r="FD223" s="7">
        <v>44941</v>
      </c>
      <c r="FE223" s="8" t="s">
        <v>14</v>
      </c>
      <c r="FG223" s="7">
        <v>44941</v>
      </c>
      <c r="FH223" s="8">
        <v>85.35</v>
      </c>
      <c r="FJ223" s="7">
        <v>44941</v>
      </c>
      <c r="FK223" s="8">
        <v>167.9</v>
      </c>
    </row>
    <row r="224" spans="1:167" x14ac:dyDescent="0.3">
      <c r="A224" s="7">
        <v>44940</v>
      </c>
      <c r="B224" s="8">
        <v>2899.95</v>
      </c>
      <c r="D224" s="7">
        <v>44940</v>
      </c>
      <c r="E224" s="8">
        <v>575.29999999999995</v>
      </c>
      <c r="G224" s="7">
        <v>44940</v>
      </c>
      <c r="H224" s="8">
        <v>14.45</v>
      </c>
      <c r="J224" s="7">
        <v>44940</v>
      </c>
      <c r="K224" s="8">
        <v>89.05</v>
      </c>
      <c r="M224" s="7">
        <v>44940</v>
      </c>
      <c r="N224" s="8">
        <v>7698.9</v>
      </c>
      <c r="P224" s="7">
        <v>44940</v>
      </c>
      <c r="Q224" s="8">
        <v>5977.8</v>
      </c>
      <c r="S224" s="7">
        <v>44940</v>
      </c>
      <c r="T224" s="8">
        <v>1.05</v>
      </c>
      <c r="V224" s="7">
        <v>44940</v>
      </c>
      <c r="W224" s="8">
        <v>125.2</v>
      </c>
      <c r="Y224" s="7">
        <v>44940</v>
      </c>
      <c r="Z224" s="8">
        <v>394.15</v>
      </c>
      <c r="AB224" s="7">
        <v>44940</v>
      </c>
      <c r="AC224" s="8">
        <v>2756.85</v>
      </c>
      <c r="AE224" s="7">
        <v>44940</v>
      </c>
      <c r="AF224" s="8">
        <v>1578.9</v>
      </c>
      <c r="AH224" s="7">
        <v>44940</v>
      </c>
      <c r="AI224" s="8">
        <v>99.95</v>
      </c>
      <c r="AK224" s="7">
        <v>44940</v>
      </c>
      <c r="AL224" s="8">
        <v>1526.65</v>
      </c>
      <c r="AN224" s="7">
        <v>44940</v>
      </c>
      <c r="AO224" s="8">
        <v>80.7</v>
      </c>
      <c r="AQ224" s="7">
        <v>44940</v>
      </c>
      <c r="AR224" s="8">
        <v>621.41999999999996</v>
      </c>
      <c r="AT224" s="7">
        <v>44940</v>
      </c>
      <c r="AU224" s="8">
        <v>73.95</v>
      </c>
      <c r="AW224" s="7">
        <v>44940</v>
      </c>
      <c r="AX224" s="8">
        <v>306.75</v>
      </c>
      <c r="AZ224" s="7">
        <v>44940</v>
      </c>
      <c r="BA224" s="8">
        <v>228.5</v>
      </c>
      <c r="BC224" s="7">
        <v>44940</v>
      </c>
      <c r="BD224" s="8">
        <v>1067.75</v>
      </c>
      <c r="BF224" s="7">
        <v>44940</v>
      </c>
      <c r="BG224" s="8">
        <v>3033.9</v>
      </c>
      <c r="BI224" s="7">
        <v>44940</v>
      </c>
      <c r="BJ224" s="8">
        <v>543.70000000000005</v>
      </c>
      <c r="BL224" s="7">
        <v>44940</v>
      </c>
      <c r="BM224" s="8">
        <v>50.2</v>
      </c>
      <c r="BO224" s="7">
        <v>44940</v>
      </c>
      <c r="BP224" s="8">
        <v>4320.3999999999996</v>
      </c>
      <c r="BR224" s="7">
        <v>44940</v>
      </c>
      <c r="BS224" s="8">
        <v>549</v>
      </c>
      <c r="BU224" s="7">
        <v>44940</v>
      </c>
      <c r="BV224" s="8">
        <v>37.9</v>
      </c>
      <c r="BX224" s="7">
        <v>44940</v>
      </c>
      <c r="BY224" s="8">
        <v>3961.6</v>
      </c>
      <c r="CA224" s="7">
        <v>44940</v>
      </c>
      <c r="CB224" s="8">
        <v>183.05</v>
      </c>
      <c r="CD224" s="7">
        <v>44940</v>
      </c>
      <c r="CE224" s="8">
        <v>138.44999999999999</v>
      </c>
      <c r="CG224" s="7">
        <v>44940</v>
      </c>
      <c r="CH224" s="8">
        <v>552.6</v>
      </c>
      <c r="CJ224" s="7">
        <v>44940</v>
      </c>
      <c r="CK224" s="8">
        <v>519.75</v>
      </c>
      <c r="CM224" s="7">
        <v>44940</v>
      </c>
      <c r="CN224" s="8">
        <v>2040.05</v>
      </c>
      <c r="CP224" s="7">
        <v>44940</v>
      </c>
      <c r="CQ224" s="8">
        <v>446.2</v>
      </c>
      <c r="CS224" s="7">
        <v>44940</v>
      </c>
      <c r="CT224" s="8">
        <v>251.2</v>
      </c>
      <c r="CV224" s="7">
        <v>44940</v>
      </c>
      <c r="CW224" s="8">
        <v>54.5</v>
      </c>
      <c r="CY224" s="7">
        <v>44940</v>
      </c>
      <c r="CZ224" s="8">
        <v>13.65</v>
      </c>
      <c r="DB224" s="7">
        <v>44940</v>
      </c>
      <c r="DC224" s="8">
        <v>275.60000000000002</v>
      </c>
      <c r="DE224" s="7">
        <v>44940</v>
      </c>
      <c r="DF224" s="8">
        <v>25.9</v>
      </c>
      <c r="DH224" s="7">
        <v>44940</v>
      </c>
      <c r="DI224" s="8">
        <v>43.45</v>
      </c>
      <c r="DK224" s="7">
        <v>44940</v>
      </c>
      <c r="DL224" s="8">
        <v>13916.85</v>
      </c>
      <c r="DN224" s="7">
        <v>44940</v>
      </c>
      <c r="DO224" s="8">
        <v>11.7</v>
      </c>
      <c r="DQ224" s="7">
        <v>44940</v>
      </c>
      <c r="DR224" s="8">
        <v>88.85</v>
      </c>
      <c r="DT224" s="7">
        <v>44940</v>
      </c>
      <c r="DU224" s="8">
        <v>600.1</v>
      </c>
      <c r="DW224" s="7">
        <v>44940</v>
      </c>
      <c r="DX224" s="8">
        <v>608.75</v>
      </c>
      <c r="EC224" s="7">
        <v>44940</v>
      </c>
      <c r="ED224" s="8">
        <v>566.04999999999995</v>
      </c>
      <c r="EF224" s="7">
        <v>44940</v>
      </c>
      <c r="EG224" s="8">
        <v>2417.1999999999998</v>
      </c>
      <c r="EI224" s="7">
        <v>44940</v>
      </c>
      <c r="EJ224" s="8">
        <v>15.95</v>
      </c>
      <c r="EL224" s="7">
        <v>44940</v>
      </c>
      <c r="EM224" s="8">
        <v>715.1</v>
      </c>
      <c r="EO224" s="7">
        <v>44940</v>
      </c>
      <c r="EP224" s="8">
        <v>90.45</v>
      </c>
      <c r="ER224" s="7">
        <v>44940</v>
      </c>
      <c r="ES224" s="8">
        <v>606.04999999999995</v>
      </c>
      <c r="EU224" s="7">
        <v>44940</v>
      </c>
      <c r="EV224" s="8">
        <v>308.55</v>
      </c>
      <c r="EX224" s="7">
        <v>44940</v>
      </c>
      <c r="EY224" s="8" t="s">
        <v>14</v>
      </c>
      <c r="FA224" s="7">
        <v>44940</v>
      </c>
      <c r="FB224" s="8">
        <v>4072.9</v>
      </c>
      <c r="FD224" s="7">
        <v>44940</v>
      </c>
      <c r="FE224" s="8" t="s">
        <v>14</v>
      </c>
      <c r="FG224" s="7">
        <v>44940</v>
      </c>
      <c r="FH224" s="8">
        <v>85.35</v>
      </c>
      <c r="FJ224" s="7">
        <v>44940</v>
      </c>
      <c r="FK224" s="8">
        <v>167.9</v>
      </c>
    </row>
    <row r="225" spans="1:167" x14ac:dyDescent="0.3">
      <c r="A225" s="7">
        <v>44939</v>
      </c>
      <c r="B225" s="8">
        <v>2899.95</v>
      </c>
      <c r="D225" s="7">
        <v>44939</v>
      </c>
      <c r="E225" s="8">
        <v>575.29999999999995</v>
      </c>
      <c r="G225" s="7">
        <v>44939</v>
      </c>
      <c r="H225" s="8">
        <v>14.45</v>
      </c>
      <c r="J225" s="7">
        <v>44939</v>
      </c>
      <c r="K225" s="8">
        <v>89.05</v>
      </c>
      <c r="M225" s="7">
        <v>44939</v>
      </c>
      <c r="N225" s="8">
        <v>7698.9</v>
      </c>
      <c r="P225" s="7">
        <v>44939</v>
      </c>
      <c r="Q225" s="8">
        <v>5977.8</v>
      </c>
      <c r="S225" s="7">
        <v>44939</v>
      </c>
      <c r="T225" s="8">
        <v>1.05</v>
      </c>
      <c r="V225" s="7">
        <v>44939</v>
      </c>
      <c r="W225" s="8">
        <v>125.2</v>
      </c>
      <c r="Y225" s="7">
        <v>44939</v>
      </c>
      <c r="Z225" s="8">
        <v>394.15</v>
      </c>
      <c r="AB225" s="7">
        <v>44939</v>
      </c>
      <c r="AC225" s="8">
        <v>2756.85</v>
      </c>
      <c r="AE225" s="7">
        <v>44939</v>
      </c>
      <c r="AF225" s="8">
        <v>1578.9</v>
      </c>
      <c r="AH225" s="7">
        <v>44939</v>
      </c>
      <c r="AI225" s="8">
        <v>99.95</v>
      </c>
      <c r="AK225" s="7">
        <v>44939</v>
      </c>
      <c r="AL225" s="8">
        <v>1526.65</v>
      </c>
      <c r="AN225" s="7">
        <v>44939</v>
      </c>
      <c r="AO225" s="8">
        <v>80.7</v>
      </c>
      <c r="AQ225" s="7">
        <v>44939</v>
      </c>
      <c r="AR225" s="8">
        <v>621.41999999999996</v>
      </c>
      <c r="AT225" s="7">
        <v>44939</v>
      </c>
      <c r="AU225" s="8">
        <v>73.95</v>
      </c>
      <c r="AW225" s="7">
        <v>44939</v>
      </c>
      <c r="AX225" s="8">
        <v>306.75</v>
      </c>
      <c r="AZ225" s="7">
        <v>44939</v>
      </c>
      <c r="BA225" s="8">
        <v>228.5</v>
      </c>
      <c r="BC225" s="7">
        <v>44939</v>
      </c>
      <c r="BD225" s="8">
        <v>1067.75</v>
      </c>
      <c r="BF225" s="7">
        <v>44939</v>
      </c>
      <c r="BG225" s="8">
        <v>3033.9</v>
      </c>
      <c r="BI225" s="7">
        <v>44939</v>
      </c>
      <c r="BJ225" s="8">
        <v>543.70000000000005</v>
      </c>
      <c r="BL225" s="7">
        <v>44939</v>
      </c>
      <c r="BM225" s="8">
        <v>50.2</v>
      </c>
      <c r="BO225" s="7">
        <v>44939</v>
      </c>
      <c r="BP225" s="8">
        <v>4320.3999999999996</v>
      </c>
      <c r="BR225" s="7">
        <v>44939</v>
      </c>
      <c r="BS225" s="8">
        <v>549</v>
      </c>
      <c r="BU225" s="7">
        <v>44939</v>
      </c>
      <c r="BV225" s="8">
        <v>37.9</v>
      </c>
      <c r="BX225" s="7">
        <v>44939</v>
      </c>
      <c r="BY225" s="8">
        <v>3961.6</v>
      </c>
      <c r="CA225" s="7">
        <v>44939</v>
      </c>
      <c r="CB225" s="8">
        <v>183.05</v>
      </c>
      <c r="CD225" s="7">
        <v>44939</v>
      </c>
      <c r="CE225" s="8">
        <v>138.44999999999999</v>
      </c>
      <c r="CG225" s="7">
        <v>44939</v>
      </c>
      <c r="CH225" s="8">
        <v>552.6</v>
      </c>
      <c r="CJ225" s="7">
        <v>44939</v>
      </c>
      <c r="CK225" s="8">
        <v>519.75</v>
      </c>
      <c r="CM225" s="7">
        <v>44939</v>
      </c>
      <c r="CN225" s="8">
        <v>2040.05</v>
      </c>
      <c r="CP225" s="7">
        <v>44939</v>
      </c>
      <c r="CQ225" s="8">
        <v>446.2</v>
      </c>
      <c r="CS225" s="7">
        <v>44939</v>
      </c>
      <c r="CT225" s="8">
        <v>251.2</v>
      </c>
      <c r="CV225" s="7">
        <v>44939</v>
      </c>
      <c r="CW225" s="8">
        <v>54.5</v>
      </c>
      <c r="CY225" s="7">
        <v>44939</v>
      </c>
      <c r="CZ225" s="8">
        <v>13.65</v>
      </c>
      <c r="DB225" s="7">
        <v>44939</v>
      </c>
      <c r="DC225" s="8">
        <v>275.60000000000002</v>
      </c>
      <c r="DE225" s="7">
        <v>44939</v>
      </c>
      <c r="DF225" s="8">
        <v>25.9</v>
      </c>
      <c r="DH225" s="7">
        <v>44939</v>
      </c>
      <c r="DI225" s="8">
        <v>43.45</v>
      </c>
      <c r="DK225" s="7">
        <v>44939</v>
      </c>
      <c r="DL225" s="8">
        <v>13916.85</v>
      </c>
      <c r="DN225" s="7">
        <v>44939</v>
      </c>
      <c r="DO225" s="8">
        <v>11.7</v>
      </c>
      <c r="DQ225" s="7">
        <v>44939</v>
      </c>
      <c r="DR225" s="8">
        <v>88.85</v>
      </c>
      <c r="DT225" s="7">
        <v>44939</v>
      </c>
      <c r="DU225" s="8">
        <v>600.1</v>
      </c>
      <c r="DW225" s="7">
        <v>44939</v>
      </c>
      <c r="DX225" s="8">
        <v>608.75</v>
      </c>
      <c r="EC225" s="7">
        <v>44939</v>
      </c>
      <c r="ED225" s="8">
        <v>566.04999999999995</v>
      </c>
      <c r="EF225" s="7">
        <v>44939</v>
      </c>
      <c r="EG225" s="8">
        <v>2417.1999999999998</v>
      </c>
      <c r="EI225" s="7">
        <v>44939</v>
      </c>
      <c r="EJ225" s="8">
        <v>15.95</v>
      </c>
      <c r="EL225" s="7">
        <v>44939</v>
      </c>
      <c r="EM225" s="8">
        <v>715.1</v>
      </c>
      <c r="EO225" s="7">
        <v>44939</v>
      </c>
      <c r="EP225" s="8">
        <v>90.45</v>
      </c>
      <c r="ER225" s="7">
        <v>44939</v>
      </c>
      <c r="ES225" s="8">
        <v>606.04999999999995</v>
      </c>
      <c r="EU225" s="7">
        <v>44939</v>
      </c>
      <c r="EV225" s="8">
        <v>308.55</v>
      </c>
      <c r="EX225" s="7">
        <v>44939</v>
      </c>
      <c r="EY225" s="8" t="s">
        <v>14</v>
      </c>
      <c r="FA225" s="7">
        <v>44939</v>
      </c>
      <c r="FB225" s="8">
        <v>4072.9</v>
      </c>
      <c r="FD225" s="7">
        <v>44939</v>
      </c>
      <c r="FE225" s="8" t="s">
        <v>14</v>
      </c>
      <c r="FG225" s="7">
        <v>44939</v>
      </c>
      <c r="FH225" s="8">
        <v>85.35</v>
      </c>
      <c r="FJ225" s="7">
        <v>44939</v>
      </c>
      <c r="FK225" s="8">
        <v>167.9</v>
      </c>
    </row>
    <row r="226" spans="1:167" x14ac:dyDescent="0.3">
      <c r="A226" s="7">
        <v>44938</v>
      </c>
      <c r="B226" s="8">
        <v>2914.15</v>
      </c>
      <c r="D226" s="7">
        <v>44938</v>
      </c>
      <c r="E226" s="8">
        <v>590.95000000000005</v>
      </c>
      <c r="G226" s="7">
        <v>44938</v>
      </c>
      <c r="H226" s="8">
        <v>14.45</v>
      </c>
      <c r="J226" s="7">
        <v>44938</v>
      </c>
      <c r="K226" s="8">
        <v>89.25</v>
      </c>
      <c r="M226" s="7">
        <v>44938</v>
      </c>
      <c r="N226" s="8">
        <v>7675.25</v>
      </c>
      <c r="P226" s="7">
        <v>44938</v>
      </c>
      <c r="Q226" s="8">
        <v>5898.4</v>
      </c>
      <c r="S226" s="7">
        <v>44938</v>
      </c>
      <c r="T226" s="8">
        <v>1.1000000000000001</v>
      </c>
      <c r="V226" s="7">
        <v>44938</v>
      </c>
      <c r="W226" s="8">
        <v>125.55</v>
      </c>
      <c r="Y226" s="7">
        <v>44938</v>
      </c>
      <c r="Z226" s="8">
        <v>386.95</v>
      </c>
      <c r="AB226" s="7">
        <v>44938</v>
      </c>
      <c r="AC226" s="8">
        <v>2749.4</v>
      </c>
      <c r="AE226" s="7">
        <v>44938</v>
      </c>
      <c r="AF226" s="8">
        <v>1636.6</v>
      </c>
      <c r="AH226" s="7">
        <v>44938</v>
      </c>
      <c r="AI226" s="8">
        <v>99.4</v>
      </c>
      <c r="AK226" s="7">
        <v>44938</v>
      </c>
      <c r="AL226" s="8">
        <v>1501.45</v>
      </c>
      <c r="AN226" s="7">
        <v>44938</v>
      </c>
      <c r="AO226" s="8">
        <v>80</v>
      </c>
      <c r="AQ226" s="7">
        <v>44938</v>
      </c>
      <c r="AR226" s="8">
        <v>624.03</v>
      </c>
      <c r="AT226" s="7">
        <v>44938</v>
      </c>
      <c r="AU226" s="8">
        <v>75.099999999999994</v>
      </c>
      <c r="AW226" s="7">
        <v>44938</v>
      </c>
      <c r="AX226" s="8">
        <v>307.3</v>
      </c>
      <c r="AZ226" s="7">
        <v>44938</v>
      </c>
      <c r="BA226" s="8">
        <v>226.9</v>
      </c>
      <c r="BC226" s="7">
        <v>44938</v>
      </c>
      <c r="BD226" s="8">
        <v>1061.1500000000001</v>
      </c>
      <c r="BF226" s="7">
        <v>44938</v>
      </c>
      <c r="BG226" s="8">
        <v>3044.5</v>
      </c>
      <c r="BI226" s="7">
        <v>44938</v>
      </c>
      <c r="BJ226" s="8">
        <v>544.95000000000005</v>
      </c>
      <c r="BL226" s="7">
        <v>44938</v>
      </c>
      <c r="BM226" s="8">
        <v>51</v>
      </c>
      <c r="BO226" s="7">
        <v>44938</v>
      </c>
      <c r="BP226" s="8">
        <v>4310.6000000000004</v>
      </c>
      <c r="BR226" s="7">
        <v>44938</v>
      </c>
      <c r="BS226" s="8">
        <v>537.20000000000005</v>
      </c>
      <c r="BU226" s="7">
        <v>44938</v>
      </c>
      <c r="BV226" s="8">
        <v>37.4</v>
      </c>
      <c r="BX226" s="7">
        <v>44938</v>
      </c>
      <c r="BY226" s="8">
        <v>3929.05</v>
      </c>
      <c r="CA226" s="7">
        <v>44938</v>
      </c>
      <c r="CB226" s="8">
        <v>182.65</v>
      </c>
      <c r="CD226" s="7">
        <v>44938</v>
      </c>
      <c r="CE226" s="8">
        <v>135.05000000000001</v>
      </c>
      <c r="CG226" s="7">
        <v>44938</v>
      </c>
      <c r="CH226" s="8">
        <v>539.85</v>
      </c>
      <c r="CJ226" s="7">
        <v>44938</v>
      </c>
      <c r="CK226" s="8">
        <v>526.66</v>
      </c>
      <c r="CM226" s="7">
        <v>44938</v>
      </c>
      <c r="CN226" s="8">
        <v>2077.65</v>
      </c>
      <c r="CP226" s="7">
        <v>44938</v>
      </c>
      <c r="CQ226" s="8">
        <v>448.75</v>
      </c>
      <c r="CS226" s="7">
        <v>44938</v>
      </c>
      <c r="CT226" s="8">
        <v>249.7</v>
      </c>
      <c r="CV226" s="7">
        <v>44938</v>
      </c>
      <c r="CW226" s="8">
        <v>54.25</v>
      </c>
      <c r="CY226" s="7">
        <v>44938</v>
      </c>
      <c r="CZ226" s="8">
        <v>13.7</v>
      </c>
      <c r="DB226" s="7">
        <v>44938</v>
      </c>
      <c r="DC226" s="8">
        <v>275.37</v>
      </c>
      <c r="DE226" s="7">
        <v>44938</v>
      </c>
      <c r="DF226" s="8">
        <v>24.85</v>
      </c>
      <c r="DH226" s="7">
        <v>44938</v>
      </c>
      <c r="DI226" s="8">
        <v>43.45</v>
      </c>
      <c r="DK226" s="7">
        <v>44938</v>
      </c>
      <c r="DL226" s="8">
        <v>13961</v>
      </c>
      <c r="DN226" s="7">
        <v>44938</v>
      </c>
      <c r="DO226" s="8">
        <v>11.7</v>
      </c>
      <c r="DQ226" s="7">
        <v>44938</v>
      </c>
      <c r="DR226" s="8">
        <v>88</v>
      </c>
      <c r="DT226" s="7">
        <v>44938</v>
      </c>
      <c r="DU226" s="8">
        <v>594.9</v>
      </c>
      <c r="DW226" s="7">
        <v>44938</v>
      </c>
      <c r="DX226" s="8">
        <v>608.75</v>
      </c>
      <c r="EC226" s="7">
        <v>44938</v>
      </c>
      <c r="ED226" s="8">
        <v>560</v>
      </c>
      <c r="EF226" s="7">
        <v>44938</v>
      </c>
      <c r="EG226" s="8">
        <v>2446.6</v>
      </c>
      <c r="EI226" s="7">
        <v>44938</v>
      </c>
      <c r="EJ226" s="8">
        <v>15.95</v>
      </c>
      <c r="EL226" s="7">
        <v>44938</v>
      </c>
      <c r="EM226" s="8">
        <v>719.35</v>
      </c>
      <c r="EO226" s="7">
        <v>44938</v>
      </c>
      <c r="EP226" s="8">
        <v>89.8</v>
      </c>
      <c r="ER226" s="7">
        <v>44938</v>
      </c>
      <c r="ES226" s="8">
        <v>606.04999999999995</v>
      </c>
      <c r="EU226" s="7">
        <v>44938</v>
      </c>
      <c r="EV226" s="8">
        <v>295.10000000000002</v>
      </c>
      <c r="EX226" s="7">
        <v>44938</v>
      </c>
      <c r="EY226" s="8" t="s">
        <v>14</v>
      </c>
      <c r="FA226" s="7">
        <v>44938</v>
      </c>
      <c r="FB226" s="8">
        <v>4081.75</v>
      </c>
      <c r="FD226" s="7">
        <v>44938</v>
      </c>
      <c r="FE226" s="8" t="s">
        <v>14</v>
      </c>
      <c r="FG226" s="7">
        <v>44938</v>
      </c>
      <c r="FH226" s="8">
        <v>85.35</v>
      </c>
      <c r="FJ226" s="7">
        <v>44938</v>
      </c>
      <c r="FK226" s="8">
        <v>167.75</v>
      </c>
    </row>
    <row r="227" spans="1:167" x14ac:dyDescent="0.3">
      <c r="A227" s="7">
        <v>44937</v>
      </c>
      <c r="B227" s="8">
        <v>2900.2</v>
      </c>
      <c r="D227" s="7">
        <v>44937</v>
      </c>
      <c r="E227" s="8">
        <v>585.54999999999995</v>
      </c>
      <c r="G227" s="7">
        <v>44937</v>
      </c>
      <c r="H227" s="8">
        <v>14.45</v>
      </c>
      <c r="J227" s="7">
        <v>44937</v>
      </c>
      <c r="K227" s="8">
        <v>89.95</v>
      </c>
      <c r="M227" s="7">
        <v>44937</v>
      </c>
      <c r="N227" s="8">
        <v>7715.75</v>
      </c>
      <c r="P227" s="7">
        <v>44937</v>
      </c>
      <c r="Q227" s="8">
        <v>5895.75</v>
      </c>
      <c r="S227" s="7">
        <v>44937</v>
      </c>
      <c r="T227" s="8">
        <v>1.1000000000000001</v>
      </c>
      <c r="V227" s="7">
        <v>44937</v>
      </c>
      <c r="W227" s="8">
        <v>126.95</v>
      </c>
      <c r="Y227" s="7">
        <v>44937</v>
      </c>
      <c r="Z227" s="8">
        <v>390.55</v>
      </c>
      <c r="AB227" s="7">
        <v>44937</v>
      </c>
      <c r="AC227" s="8">
        <v>2754.55</v>
      </c>
      <c r="AE227" s="7">
        <v>44937</v>
      </c>
      <c r="AF227" s="8">
        <v>1637.4</v>
      </c>
      <c r="AH227" s="7">
        <v>44937</v>
      </c>
      <c r="AI227" s="8">
        <v>100.2</v>
      </c>
      <c r="AK227" s="7">
        <v>44937</v>
      </c>
      <c r="AL227" s="8">
        <v>1503.95</v>
      </c>
      <c r="AN227" s="7">
        <v>44937</v>
      </c>
      <c r="AO227" s="8">
        <v>81</v>
      </c>
      <c r="AQ227" s="7">
        <v>44937</v>
      </c>
      <c r="AR227" s="8">
        <v>624.65</v>
      </c>
      <c r="AT227" s="7">
        <v>44937</v>
      </c>
      <c r="AU227" s="8">
        <v>75.05</v>
      </c>
      <c r="AW227" s="7">
        <v>44937</v>
      </c>
      <c r="AX227" s="8">
        <v>308.7</v>
      </c>
      <c r="AZ227" s="7">
        <v>44937</v>
      </c>
      <c r="BA227" s="8">
        <v>227.95</v>
      </c>
      <c r="BC227" s="7">
        <v>44937</v>
      </c>
      <c r="BD227" s="8">
        <v>1047.5999999999999</v>
      </c>
      <c r="BF227" s="7">
        <v>44937</v>
      </c>
      <c r="BG227" s="8">
        <v>3024.8</v>
      </c>
      <c r="BI227" s="7">
        <v>44937</v>
      </c>
      <c r="BJ227" s="8">
        <v>548.35</v>
      </c>
      <c r="BL227" s="7">
        <v>44937</v>
      </c>
      <c r="BM227" s="8">
        <v>49.7</v>
      </c>
      <c r="BO227" s="7">
        <v>44937</v>
      </c>
      <c r="BP227" s="8">
        <v>4261.8999999999996</v>
      </c>
      <c r="BR227" s="7">
        <v>44937</v>
      </c>
      <c r="BS227" s="8">
        <v>546.35</v>
      </c>
      <c r="BU227" s="7">
        <v>44937</v>
      </c>
      <c r="BV227" s="8">
        <v>37.75</v>
      </c>
      <c r="BX227" s="7">
        <v>44937</v>
      </c>
      <c r="BY227" s="8">
        <v>3948.35</v>
      </c>
      <c r="CA227" s="7">
        <v>44937</v>
      </c>
      <c r="CB227" s="8">
        <v>183</v>
      </c>
      <c r="CD227" s="7">
        <v>44937</v>
      </c>
      <c r="CE227" s="8">
        <v>134.65</v>
      </c>
      <c r="CG227" s="7">
        <v>44937</v>
      </c>
      <c r="CH227" s="8">
        <v>536.25</v>
      </c>
      <c r="CJ227" s="7">
        <v>44937</v>
      </c>
      <c r="CK227" s="8">
        <v>505.44</v>
      </c>
      <c r="CM227" s="7">
        <v>44937</v>
      </c>
      <c r="CN227" s="8">
        <v>2041.4</v>
      </c>
      <c r="CP227" s="7">
        <v>44937</v>
      </c>
      <c r="CQ227" s="8">
        <v>445.25</v>
      </c>
      <c r="CS227" s="7">
        <v>44937</v>
      </c>
      <c r="CT227" s="8">
        <v>256.45</v>
      </c>
      <c r="CV227" s="7">
        <v>44937</v>
      </c>
      <c r="CW227" s="8">
        <v>55.5</v>
      </c>
      <c r="CY227" s="7">
        <v>44937</v>
      </c>
      <c r="CZ227" s="8">
        <v>13.85</v>
      </c>
      <c r="DB227" s="7">
        <v>44937</v>
      </c>
      <c r="DC227" s="8">
        <v>272.97000000000003</v>
      </c>
      <c r="DE227" s="7">
        <v>44937</v>
      </c>
      <c r="DF227" s="8">
        <v>24.9</v>
      </c>
      <c r="DH227" s="7">
        <v>44937</v>
      </c>
      <c r="DI227" s="8">
        <v>43.45</v>
      </c>
      <c r="DK227" s="7">
        <v>44937</v>
      </c>
      <c r="DL227" s="8">
        <v>13924.25</v>
      </c>
      <c r="DN227" s="7">
        <v>44937</v>
      </c>
      <c r="DO227" s="8">
        <v>11.7</v>
      </c>
      <c r="DQ227" s="7">
        <v>44937</v>
      </c>
      <c r="DR227" s="8">
        <v>88.95</v>
      </c>
      <c r="DT227" s="7">
        <v>44937</v>
      </c>
      <c r="DU227" s="8">
        <v>596.70000000000005</v>
      </c>
      <c r="DW227" s="7">
        <v>44937</v>
      </c>
      <c r="DX227" s="8">
        <v>608.75</v>
      </c>
      <c r="EC227" s="7">
        <v>44937</v>
      </c>
      <c r="ED227" s="8">
        <v>561.95000000000005</v>
      </c>
      <c r="EF227" s="7">
        <v>44937</v>
      </c>
      <c r="EG227" s="8">
        <v>2437.4</v>
      </c>
      <c r="EI227" s="7">
        <v>44937</v>
      </c>
      <c r="EJ227" s="8">
        <v>16.399999999999999</v>
      </c>
      <c r="EL227" s="7">
        <v>44937</v>
      </c>
      <c r="EM227" s="8">
        <v>697.7</v>
      </c>
      <c r="EO227" s="7">
        <v>44937</v>
      </c>
      <c r="EP227" s="8">
        <v>90.35</v>
      </c>
      <c r="ER227" s="7">
        <v>44937</v>
      </c>
      <c r="ES227" s="8">
        <v>606.04999999999995</v>
      </c>
      <c r="EU227" s="7">
        <v>44937</v>
      </c>
      <c r="EV227" s="8">
        <v>299.2</v>
      </c>
      <c r="EX227" s="7">
        <v>44937</v>
      </c>
      <c r="EY227" s="8" t="s">
        <v>14</v>
      </c>
      <c r="FA227" s="7">
        <v>44937</v>
      </c>
      <c r="FB227" s="8">
        <v>4030.35</v>
      </c>
      <c r="FD227" s="7">
        <v>44937</v>
      </c>
      <c r="FE227" s="8" t="s">
        <v>14</v>
      </c>
      <c r="FG227" s="7">
        <v>44937</v>
      </c>
      <c r="FH227" s="8">
        <v>85.35</v>
      </c>
      <c r="FJ227" s="7">
        <v>44937</v>
      </c>
      <c r="FK227" s="8">
        <v>168.45</v>
      </c>
    </row>
    <row r="228" spans="1:167" x14ac:dyDescent="0.3">
      <c r="A228" s="7">
        <v>44936</v>
      </c>
      <c r="B228" s="8">
        <v>2841.65</v>
      </c>
      <c r="D228" s="7">
        <v>44936</v>
      </c>
      <c r="E228" s="8">
        <v>579.9</v>
      </c>
      <c r="G228" s="7">
        <v>44936</v>
      </c>
      <c r="H228" s="8">
        <v>14.45</v>
      </c>
      <c r="J228" s="7">
        <v>44936</v>
      </c>
      <c r="K228" s="8">
        <v>87.9</v>
      </c>
      <c r="M228" s="7">
        <v>44936</v>
      </c>
      <c r="N228" s="8">
        <v>7697.55</v>
      </c>
      <c r="P228" s="7">
        <v>44936</v>
      </c>
      <c r="Q228" s="8">
        <v>5904.15</v>
      </c>
      <c r="S228" s="7">
        <v>44936</v>
      </c>
      <c r="T228" s="8">
        <v>1.1000000000000001</v>
      </c>
      <c r="V228" s="7">
        <v>44936</v>
      </c>
      <c r="W228" s="8">
        <v>127.25</v>
      </c>
      <c r="Y228" s="7">
        <v>44936</v>
      </c>
      <c r="Z228" s="8">
        <v>386.9</v>
      </c>
      <c r="AB228" s="7">
        <v>44936</v>
      </c>
      <c r="AC228" s="8">
        <v>2749.95</v>
      </c>
      <c r="AE228" s="7">
        <v>44936</v>
      </c>
      <c r="AF228" s="8">
        <v>1624.9</v>
      </c>
      <c r="AH228" s="7">
        <v>44936</v>
      </c>
      <c r="AI228" s="8">
        <v>99.15</v>
      </c>
      <c r="AK228" s="7">
        <v>44936</v>
      </c>
      <c r="AL228" s="8">
        <v>1507.15</v>
      </c>
      <c r="AN228" s="7">
        <v>44936</v>
      </c>
      <c r="AO228" s="8">
        <v>79.849999999999994</v>
      </c>
      <c r="AQ228" s="7">
        <v>44936</v>
      </c>
      <c r="AR228" s="8">
        <v>608.63</v>
      </c>
      <c r="AT228" s="7">
        <v>44936</v>
      </c>
      <c r="AU228" s="8">
        <v>74.8</v>
      </c>
      <c r="AW228" s="7">
        <v>44936</v>
      </c>
      <c r="AX228" s="8">
        <v>308.75</v>
      </c>
      <c r="AZ228" s="7">
        <v>44936</v>
      </c>
      <c r="BA228" s="8">
        <v>219.6</v>
      </c>
      <c r="BC228" s="7">
        <v>44936</v>
      </c>
      <c r="BD228" s="8">
        <v>1078.7</v>
      </c>
      <c r="BF228" s="7">
        <v>44936</v>
      </c>
      <c r="BG228" s="8">
        <v>3026.4</v>
      </c>
      <c r="BI228" s="7">
        <v>44936</v>
      </c>
      <c r="BJ228" s="8">
        <v>554.6</v>
      </c>
      <c r="BL228" s="7">
        <v>44936</v>
      </c>
      <c r="BM228" s="8">
        <v>48.65</v>
      </c>
      <c r="BO228" s="7">
        <v>44936</v>
      </c>
      <c r="BP228" s="8">
        <v>4288.7</v>
      </c>
      <c r="BR228" s="7">
        <v>44936</v>
      </c>
      <c r="BS228" s="8">
        <v>550.95000000000005</v>
      </c>
      <c r="BU228" s="7">
        <v>44936</v>
      </c>
      <c r="BV228" s="8">
        <v>37.450000000000003</v>
      </c>
      <c r="BX228" s="7">
        <v>44936</v>
      </c>
      <c r="BY228" s="8">
        <v>3946.85</v>
      </c>
      <c r="CA228" s="7">
        <v>44936</v>
      </c>
      <c r="CB228" s="8">
        <v>181</v>
      </c>
      <c r="CD228" s="7">
        <v>44936</v>
      </c>
      <c r="CE228" s="8">
        <v>135.25</v>
      </c>
      <c r="CG228" s="7">
        <v>44936</v>
      </c>
      <c r="CH228" s="8">
        <v>530.29999999999995</v>
      </c>
      <c r="CJ228" s="7">
        <v>44936</v>
      </c>
      <c r="CK228" s="8">
        <v>508.26</v>
      </c>
      <c r="CM228" s="7">
        <v>44936</v>
      </c>
      <c r="CN228" s="8">
        <v>2102.9</v>
      </c>
      <c r="CP228" s="7">
        <v>44936</v>
      </c>
      <c r="CQ228" s="8">
        <v>452.6</v>
      </c>
      <c r="CS228" s="7">
        <v>44936</v>
      </c>
      <c r="CT228" s="8">
        <v>249.2</v>
      </c>
      <c r="CV228" s="7">
        <v>44936</v>
      </c>
      <c r="CW228" s="8">
        <v>55.9</v>
      </c>
      <c r="CY228" s="7">
        <v>44936</v>
      </c>
      <c r="CZ228" s="8">
        <v>13.8</v>
      </c>
      <c r="DB228" s="7">
        <v>44936</v>
      </c>
      <c r="DC228" s="8">
        <v>276.93</v>
      </c>
      <c r="DE228" s="7">
        <v>44936</v>
      </c>
      <c r="DF228" s="8">
        <v>24.8</v>
      </c>
      <c r="DH228" s="7">
        <v>44936</v>
      </c>
      <c r="DI228" s="8">
        <v>43.45</v>
      </c>
      <c r="DK228" s="7">
        <v>44936</v>
      </c>
      <c r="DL228" s="8">
        <v>13923.15</v>
      </c>
      <c r="DN228" s="7">
        <v>44936</v>
      </c>
      <c r="DO228" s="8">
        <v>11.7</v>
      </c>
      <c r="DQ228" s="7">
        <v>44936</v>
      </c>
      <c r="DR228" s="8">
        <v>87.6</v>
      </c>
      <c r="DT228" s="7">
        <v>44936</v>
      </c>
      <c r="DU228" s="8">
        <v>595.15</v>
      </c>
      <c r="DW228" s="7">
        <v>44936</v>
      </c>
      <c r="DX228" s="8">
        <v>608.75</v>
      </c>
      <c r="EC228" s="7">
        <v>44936</v>
      </c>
      <c r="ED228" s="8">
        <v>558.95000000000005</v>
      </c>
      <c r="EF228" s="7">
        <v>44936</v>
      </c>
      <c r="EG228" s="8">
        <v>2468.1999999999998</v>
      </c>
      <c r="EI228" s="7">
        <v>44936</v>
      </c>
      <c r="EJ228" s="8">
        <v>15.65</v>
      </c>
      <c r="EL228" s="7">
        <v>44936</v>
      </c>
      <c r="EM228" s="8">
        <v>700.3</v>
      </c>
      <c r="EO228" s="7">
        <v>44936</v>
      </c>
      <c r="EP228" s="8">
        <v>90.25</v>
      </c>
      <c r="ER228" s="7">
        <v>44936</v>
      </c>
      <c r="ES228" s="8">
        <v>606.04999999999995</v>
      </c>
      <c r="EU228" s="7">
        <v>44936</v>
      </c>
      <c r="EV228" s="8">
        <v>289.8</v>
      </c>
      <c r="EX228" s="7">
        <v>44936</v>
      </c>
      <c r="EY228" s="8" t="s">
        <v>14</v>
      </c>
      <c r="FA228" s="7">
        <v>44936</v>
      </c>
      <c r="FB228" s="8">
        <v>4032.05</v>
      </c>
      <c r="FD228" s="7">
        <v>44936</v>
      </c>
      <c r="FE228" s="8" t="s">
        <v>14</v>
      </c>
      <c r="FG228" s="7">
        <v>44936</v>
      </c>
      <c r="FH228" s="8">
        <v>85.35</v>
      </c>
      <c r="FJ228" s="7">
        <v>44936</v>
      </c>
      <c r="FK228" s="8">
        <v>165.55</v>
      </c>
    </row>
    <row r="229" spans="1:167" x14ac:dyDescent="0.3">
      <c r="A229" s="7">
        <v>44935</v>
      </c>
      <c r="B229" s="8">
        <v>2862.1</v>
      </c>
      <c r="D229" s="7">
        <v>44935</v>
      </c>
      <c r="E229" s="8">
        <v>580.20000000000005</v>
      </c>
      <c r="G229" s="7">
        <v>44935</v>
      </c>
      <c r="H229" s="8">
        <v>14.45</v>
      </c>
      <c r="J229" s="7">
        <v>44935</v>
      </c>
      <c r="K229" s="8">
        <v>88.4</v>
      </c>
      <c r="M229" s="7">
        <v>44935</v>
      </c>
      <c r="N229" s="8">
        <v>7770.75</v>
      </c>
      <c r="P229" s="7">
        <v>44935</v>
      </c>
      <c r="Q229" s="8">
        <v>5993.35</v>
      </c>
      <c r="S229" s="7">
        <v>44935</v>
      </c>
      <c r="T229" s="8">
        <v>1.05</v>
      </c>
      <c r="V229" s="7">
        <v>44935</v>
      </c>
      <c r="W229" s="8">
        <v>129.15</v>
      </c>
      <c r="Y229" s="7">
        <v>44935</v>
      </c>
      <c r="Z229" s="8">
        <v>386.1</v>
      </c>
      <c r="AB229" s="7">
        <v>44935</v>
      </c>
      <c r="AC229" s="8">
        <v>2747.8</v>
      </c>
      <c r="AE229" s="7">
        <v>44935</v>
      </c>
      <c r="AF229" s="8">
        <v>1635.4</v>
      </c>
      <c r="AH229" s="7">
        <v>44935</v>
      </c>
      <c r="AI229" s="8">
        <v>100</v>
      </c>
      <c r="AK229" s="7">
        <v>44935</v>
      </c>
      <c r="AL229" s="8">
        <v>1507.5</v>
      </c>
      <c r="AN229" s="7">
        <v>44935</v>
      </c>
      <c r="AO229" s="8">
        <v>81.45</v>
      </c>
      <c r="AQ229" s="7">
        <v>44935</v>
      </c>
      <c r="AR229" s="8">
        <v>602.88</v>
      </c>
      <c r="AT229" s="7">
        <v>44935</v>
      </c>
      <c r="AU229" s="8">
        <v>75.400000000000006</v>
      </c>
      <c r="AW229" s="7">
        <v>44935</v>
      </c>
      <c r="AX229" s="8">
        <v>314.25</v>
      </c>
      <c r="AZ229" s="7">
        <v>44935</v>
      </c>
      <c r="BA229" s="8">
        <v>209.55</v>
      </c>
      <c r="BC229" s="7">
        <v>44935</v>
      </c>
      <c r="BD229" s="8">
        <v>1087.45</v>
      </c>
      <c r="BF229" s="7">
        <v>44935</v>
      </c>
      <c r="BG229" s="8">
        <v>2948.95</v>
      </c>
      <c r="BI229" s="7">
        <v>44935</v>
      </c>
      <c r="BJ229" s="8">
        <v>549.54999999999995</v>
      </c>
      <c r="BL229" s="7">
        <v>44935</v>
      </c>
      <c r="BM229" s="8">
        <v>49.25</v>
      </c>
      <c r="BO229" s="7">
        <v>44935</v>
      </c>
      <c r="BP229" s="8">
        <v>4334</v>
      </c>
      <c r="BR229" s="7">
        <v>44935</v>
      </c>
      <c r="BS229" s="8">
        <v>556.6</v>
      </c>
      <c r="BU229" s="7">
        <v>44935</v>
      </c>
      <c r="BV229" s="8">
        <v>38.1</v>
      </c>
      <c r="BX229" s="7">
        <v>44935</v>
      </c>
      <c r="BY229" s="8">
        <v>4102.2</v>
      </c>
      <c r="CA229" s="7">
        <v>44935</v>
      </c>
      <c r="CB229" s="8">
        <v>180.8</v>
      </c>
      <c r="CD229" s="7">
        <v>44935</v>
      </c>
      <c r="CE229" s="8">
        <v>135.65</v>
      </c>
      <c r="CG229" s="7">
        <v>44935</v>
      </c>
      <c r="CH229" s="8">
        <v>539.70000000000005</v>
      </c>
      <c r="CJ229" s="7">
        <v>44935</v>
      </c>
      <c r="CK229" s="8">
        <v>512.15</v>
      </c>
      <c r="CM229" s="7">
        <v>44935</v>
      </c>
      <c r="CN229" s="8">
        <v>2127.65</v>
      </c>
      <c r="CP229" s="7">
        <v>44935</v>
      </c>
      <c r="CQ229" s="8">
        <v>454</v>
      </c>
      <c r="CS229" s="7">
        <v>44935</v>
      </c>
      <c r="CT229" s="8">
        <v>245.15</v>
      </c>
      <c r="CV229" s="7">
        <v>44935</v>
      </c>
      <c r="CW229" s="8">
        <v>58.8</v>
      </c>
      <c r="CY229" s="7">
        <v>44935</v>
      </c>
      <c r="CZ229" s="8">
        <v>14</v>
      </c>
      <c r="DB229" s="7">
        <v>44935</v>
      </c>
      <c r="DC229" s="8">
        <v>268.89999999999998</v>
      </c>
      <c r="DE229" s="7">
        <v>44935</v>
      </c>
      <c r="DF229" s="8">
        <v>25.6</v>
      </c>
      <c r="DH229" s="7">
        <v>44935</v>
      </c>
      <c r="DI229" s="8">
        <v>43.45</v>
      </c>
      <c r="DK229" s="7">
        <v>44935</v>
      </c>
      <c r="DL229" s="8">
        <v>14054.7</v>
      </c>
      <c r="DN229" s="7">
        <v>44935</v>
      </c>
      <c r="DO229" s="8">
        <v>11.15</v>
      </c>
      <c r="DQ229" s="7">
        <v>44935</v>
      </c>
      <c r="DR229" s="8">
        <v>87.75</v>
      </c>
      <c r="DT229" s="7">
        <v>44935</v>
      </c>
      <c r="DU229" s="8">
        <v>607.70000000000005</v>
      </c>
      <c r="DW229" s="7">
        <v>44935</v>
      </c>
      <c r="DX229" s="8">
        <v>608.75</v>
      </c>
      <c r="EC229" s="7">
        <v>44935</v>
      </c>
      <c r="ED229" s="8">
        <v>557.79999999999995</v>
      </c>
      <c r="EF229" s="7">
        <v>44935</v>
      </c>
      <c r="EG229" s="8">
        <v>2484.65</v>
      </c>
      <c r="EI229" s="7">
        <v>44935</v>
      </c>
      <c r="EJ229" s="8">
        <v>15.95</v>
      </c>
      <c r="EL229" s="7">
        <v>44935</v>
      </c>
      <c r="EM229" s="8">
        <v>704.75</v>
      </c>
      <c r="EO229" s="7">
        <v>44935</v>
      </c>
      <c r="EP229" s="8">
        <v>91.55</v>
      </c>
      <c r="ER229" s="7">
        <v>44935</v>
      </c>
      <c r="ES229" s="8">
        <v>606.04999999999995</v>
      </c>
      <c r="EU229" s="7">
        <v>44935</v>
      </c>
      <c r="EV229" s="8">
        <v>289.45</v>
      </c>
      <c r="EX229" s="7">
        <v>44935</v>
      </c>
      <c r="EY229" s="8" t="s">
        <v>14</v>
      </c>
      <c r="FA229" s="7">
        <v>44935</v>
      </c>
      <c r="FB229" s="8">
        <v>4005.05</v>
      </c>
      <c r="FD229" s="7">
        <v>44935</v>
      </c>
      <c r="FE229" s="8" t="s">
        <v>14</v>
      </c>
      <c r="FG229" s="7">
        <v>44935</v>
      </c>
      <c r="FH229" s="8">
        <v>85.35</v>
      </c>
      <c r="FJ229" s="7">
        <v>44935</v>
      </c>
      <c r="FK229" s="8">
        <v>164.6</v>
      </c>
    </row>
    <row r="230" spans="1:167" x14ac:dyDescent="0.3">
      <c r="A230" s="7">
        <v>44934</v>
      </c>
      <c r="B230" s="8">
        <v>2843.6</v>
      </c>
      <c r="D230" s="7">
        <v>44934</v>
      </c>
      <c r="E230" s="8">
        <v>585.9</v>
      </c>
      <c r="G230" s="7">
        <v>44934</v>
      </c>
      <c r="H230" s="8">
        <v>15.2</v>
      </c>
      <c r="J230" s="7">
        <v>44934</v>
      </c>
      <c r="K230" s="8">
        <v>86.4</v>
      </c>
      <c r="M230" s="7">
        <v>44934</v>
      </c>
      <c r="N230" s="8">
        <v>7829.05</v>
      </c>
      <c r="P230" s="7">
        <v>44934</v>
      </c>
      <c r="Q230" s="8">
        <v>5980.4</v>
      </c>
      <c r="S230" s="7">
        <v>44934</v>
      </c>
      <c r="T230" s="8">
        <v>1.1000000000000001</v>
      </c>
      <c r="V230" s="7">
        <v>44934</v>
      </c>
      <c r="W230" s="8">
        <v>130.94999999999999</v>
      </c>
      <c r="Y230" s="7">
        <v>44934</v>
      </c>
      <c r="Z230" s="8">
        <v>384.65</v>
      </c>
      <c r="AB230" s="7">
        <v>44934</v>
      </c>
      <c r="AC230" s="8">
        <v>2743.1</v>
      </c>
      <c r="AE230" s="7">
        <v>44934</v>
      </c>
      <c r="AF230" s="8">
        <v>1624.85</v>
      </c>
      <c r="AH230" s="7">
        <v>44934</v>
      </c>
      <c r="AI230" s="8">
        <v>98.95</v>
      </c>
      <c r="AK230" s="7">
        <v>44934</v>
      </c>
      <c r="AL230" s="8">
        <v>1486</v>
      </c>
      <c r="AN230" s="7">
        <v>44934</v>
      </c>
      <c r="AO230" s="8">
        <v>81.75</v>
      </c>
      <c r="AQ230" s="7">
        <v>44934</v>
      </c>
      <c r="AR230" s="8">
        <v>601.33000000000004</v>
      </c>
      <c r="AT230" s="7">
        <v>44934</v>
      </c>
      <c r="AU230" s="8">
        <v>75.849999999999994</v>
      </c>
      <c r="AW230" s="7">
        <v>44934</v>
      </c>
      <c r="AX230" s="8">
        <v>313.3</v>
      </c>
      <c r="AZ230" s="7">
        <v>44934</v>
      </c>
      <c r="BA230" s="8">
        <v>206.85</v>
      </c>
      <c r="BC230" s="7">
        <v>44934</v>
      </c>
      <c r="BD230" s="8">
        <v>1076.3499999999999</v>
      </c>
      <c r="BF230" s="7">
        <v>44934</v>
      </c>
      <c r="BG230" s="8">
        <v>2941.2</v>
      </c>
      <c r="BI230" s="7">
        <v>44934</v>
      </c>
      <c r="BJ230" s="8">
        <v>552.85</v>
      </c>
      <c r="BL230" s="7">
        <v>44934</v>
      </c>
      <c r="BM230" s="8">
        <v>48.25</v>
      </c>
      <c r="BO230" s="7">
        <v>44934</v>
      </c>
      <c r="BP230" s="8">
        <v>4271.75</v>
      </c>
      <c r="BR230" s="7">
        <v>44934</v>
      </c>
      <c r="BS230" s="8">
        <v>554.70000000000005</v>
      </c>
      <c r="BU230" s="7">
        <v>44934</v>
      </c>
      <c r="BV230" s="8">
        <v>38.049999999999997</v>
      </c>
      <c r="BX230" s="7">
        <v>44934</v>
      </c>
      <c r="BY230" s="8">
        <v>4125.3500000000004</v>
      </c>
      <c r="CA230" s="7">
        <v>44934</v>
      </c>
      <c r="CB230" s="8">
        <v>178.4</v>
      </c>
      <c r="CD230" s="7">
        <v>44934</v>
      </c>
      <c r="CE230" s="8">
        <v>134.6</v>
      </c>
      <c r="CG230" s="7">
        <v>44934</v>
      </c>
      <c r="CH230" s="8">
        <v>542.95000000000005</v>
      </c>
      <c r="CJ230" s="7">
        <v>44934</v>
      </c>
      <c r="CK230" s="8">
        <v>513.13</v>
      </c>
      <c r="CM230" s="7">
        <v>44934</v>
      </c>
      <c r="CN230" s="8">
        <v>1997.4</v>
      </c>
      <c r="CP230" s="7">
        <v>44934</v>
      </c>
      <c r="CQ230" s="8">
        <v>451.3</v>
      </c>
      <c r="CS230" s="7">
        <v>44934</v>
      </c>
      <c r="CT230" s="8">
        <v>249.9</v>
      </c>
      <c r="CV230" s="7">
        <v>44934</v>
      </c>
      <c r="CW230" s="8">
        <v>59</v>
      </c>
      <c r="CY230" s="7">
        <v>44934</v>
      </c>
      <c r="CZ230" s="8">
        <v>13.9</v>
      </c>
      <c r="DB230" s="7">
        <v>44934</v>
      </c>
      <c r="DC230" s="8">
        <v>279.60000000000002</v>
      </c>
      <c r="DE230" s="7">
        <v>44934</v>
      </c>
      <c r="DF230" s="8">
        <v>24.6</v>
      </c>
      <c r="DH230" s="7">
        <v>44934</v>
      </c>
      <c r="DI230" s="8">
        <v>43.45</v>
      </c>
      <c r="DK230" s="7">
        <v>44934</v>
      </c>
      <c r="DL230" s="8">
        <v>14020.05</v>
      </c>
      <c r="DN230" s="7">
        <v>44934</v>
      </c>
      <c r="DO230" s="8">
        <v>10.65</v>
      </c>
      <c r="DQ230" s="7">
        <v>44934</v>
      </c>
      <c r="DR230" s="8">
        <v>85.9</v>
      </c>
      <c r="DT230" s="7">
        <v>44934</v>
      </c>
      <c r="DU230" s="8">
        <v>600.65</v>
      </c>
      <c r="DW230" s="7">
        <v>44934</v>
      </c>
      <c r="DX230" s="8">
        <v>608.75</v>
      </c>
      <c r="EC230" s="7">
        <v>44934</v>
      </c>
      <c r="ED230" s="8">
        <v>561.04999999999995</v>
      </c>
      <c r="EF230" s="7">
        <v>44934</v>
      </c>
      <c r="EG230" s="8">
        <v>2538.1</v>
      </c>
      <c r="EI230" s="7">
        <v>44934</v>
      </c>
      <c r="EJ230" s="8">
        <v>16.100000000000001</v>
      </c>
      <c r="EL230" s="7">
        <v>44934</v>
      </c>
      <c r="EM230" s="8">
        <v>709.75</v>
      </c>
      <c r="EO230" s="7">
        <v>44934</v>
      </c>
      <c r="EP230" s="8">
        <v>90.3</v>
      </c>
      <c r="ER230" s="7">
        <v>44934</v>
      </c>
      <c r="ES230" s="8">
        <v>606.04999999999995</v>
      </c>
      <c r="EU230" s="7">
        <v>44934</v>
      </c>
      <c r="EV230" s="8">
        <v>270</v>
      </c>
      <c r="EX230" s="7">
        <v>44934</v>
      </c>
      <c r="EY230" s="8" t="s">
        <v>14</v>
      </c>
      <c r="FA230" s="7">
        <v>44934</v>
      </c>
      <c r="FB230" s="8">
        <v>4011.85</v>
      </c>
      <c r="FD230" s="7">
        <v>44934</v>
      </c>
      <c r="FE230" s="8" t="s">
        <v>14</v>
      </c>
      <c r="FG230" s="7">
        <v>44934</v>
      </c>
      <c r="FH230" s="8">
        <v>85.35</v>
      </c>
      <c r="FJ230" s="7">
        <v>44934</v>
      </c>
      <c r="FK230" s="8">
        <v>167.45</v>
      </c>
    </row>
    <row r="231" spans="1:167" x14ac:dyDescent="0.3">
      <c r="A231" s="7">
        <v>44933</v>
      </c>
      <c r="B231" s="8">
        <v>2843.6</v>
      </c>
      <c r="D231" s="7">
        <v>44933</v>
      </c>
      <c r="E231" s="8">
        <v>585.9</v>
      </c>
      <c r="G231" s="7">
        <v>44933</v>
      </c>
      <c r="H231" s="8">
        <v>15.2</v>
      </c>
      <c r="J231" s="7">
        <v>44933</v>
      </c>
      <c r="K231" s="8">
        <v>86.4</v>
      </c>
      <c r="M231" s="7">
        <v>44933</v>
      </c>
      <c r="N231" s="8">
        <v>7829.05</v>
      </c>
      <c r="P231" s="7">
        <v>44933</v>
      </c>
      <c r="Q231" s="8">
        <v>5980.4</v>
      </c>
      <c r="S231" s="7">
        <v>44933</v>
      </c>
      <c r="T231" s="8">
        <v>1.1000000000000001</v>
      </c>
      <c r="V231" s="7">
        <v>44933</v>
      </c>
      <c r="W231" s="8">
        <v>130.94999999999999</v>
      </c>
      <c r="Y231" s="7">
        <v>44933</v>
      </c>
      <c r="Z231" s="8">
        <v>384.65</v>
      </c>
      <c r="AB231" s="7">
        <v>44933</v>
      </c>
      <c r="AC231" s="8">
        <v>2743.1</v>
      </c>
      <c r="AE231" s="7">
        <v>44933</v>
      </c>
      <c r="AF231" s="8">
        <v>1624.85</v>
      </c>
      <c r="AH231" s="7">
        <v>44933</v>
      </c>
      <c r="AI231" s="8">
        <v>98.95</v>
      </c>
      <c r="AK231" s="7">
        <v>44933</v>
      </c>
      <c r="AL231" s="8">
        <v>1486</v>
      </c>
      <c r="AN231" s="7">
        <v>44933</v>
      </c>
      <c r="AO231" s="8">
        <v>81.75</v>
      </c>
      <c r="AQ231" s="7">
        <v>44933</v>
      </c>
      <c r="AR231" s="8">
        <v>601.33000000000004</v>
      </c>
      <c r="AT231" s="7">
        <v>44933</v>
      </c>
      <c r="AU231" s="8">
        <v>75.849999999999994</v>
      </c>
      <c r="AW231" s="7">
        <v>44933</v>
      </c>
      <c r="AX231" s="8">
        <v>313.3</v>
      </c>
      <c r="AZ231" s="7">
        <v>44933</v>
      </c>
      <c r="BA231" s="8">
        <v>206.85</v>
      </c>
      <c r="BC231" s="7">
        <v>44933</v>
      </c>
      <c r="BD231" s="8">
        <v>1076.3499999999999</v>
      </c>
      <c r="BF231" s="7">
        <v>44933</v>
      </c>
      <c r="BG231" s="8">
        <v>2941.2</v>
      </c>
      <c r="BI231" s="7">
        <v>44933</v>
      </c>
      <c r="BJ231" s="8">
        <v>552.85</v>
      </c>
      <c r="BL231" s="7">
        <v>44933</v>
      </c>
      <c r="BM231" s="8">
        <v>48.25</v>
      </c>
      <c r="BO231" s="7">
        <v>44933</v>
      </c>
      <c r="BP231" s="8">
        <v>4271.75</v>
      </c>
      <c r="BR231" s="7">
        <v>44933</v>
      </c>
      <c r="BS231" s="8">
        <v>554.70000000000005</v>
      </c>
      <c r="BU231" s="7">
        <v>44933</v>
      </c>
      <c r="BV231" s="8">
        <v>38.049999999999997</v>
      </c>
      <c r="BX231" s="7">
        <v>44933</v>
      </c>
      <c r="BY231" s="8">
        <v>4125.3500000000004</v>
      </c>
      <c r="CA231" s="7">
        <v>44933</v>
      </c>
      <c r="CB231" s="8">
        <v>178.4</v>
      </c>
      <c r="CD231" s="7">
        <v>44933</v>
      </c>
      <c r="CE231" s="8">
        <v>134.6</v>
      </c>
      <c r="CG231" s="7">
        <v>44933</v>
      </c>
      <c r="CH231" s="8">
        <v>542.95000000000005</v>
      </c>
      <c r="CJ231" s="7">
        <v>44933</v>
      </c>
      <c r="CK231" s="8">
        <v>513.13</v>
      </c>
      <c r="CM231" s="7">
        <v>44933</v>
      </c>
      <c r="CN231" s="8">
        <v>1997.4</v>
      </c>
      <c r="CP231" s="7">
        <v>44933</v>
      </c>
      <c r="CQ231" s="8">
        <v>451.3</v>
      </c>
      <c r="CS231" s="7">
        <v>44933</v>
      </c>
      <c r="CT231" s="8">
        <v>249.9</v>
      </c>
      <c r="CV231" s="7">
        <v>44933</v>
      </c>
      <c r="CW231" s="8">
        <v>59</v>
      </c>
      <c r="CY231" s="7">
        <v>44933</v>
      </c>
      <c r="CZ231" s="8">
        <v>13.9</v>
      </c>
      <c r="DB231" s="7">
        <v>44933</v>
      </c>
      <c r="DC231" s="8">
        <v>279.60000000000002</v>
      </c>
      <c r="DE231" s="7">
        <v>44933</v>
      </c>
      <c r="DF231" s="8">
        <v>24.6</v>
      </c>
      <c r="DH231" s="7">
        <v>44933</v>
      </c>
      <c r="DI231" s="8">
        <v>43.45</v>
      </c>
      <c r="DK231" s="7">
        <v>44933</v>
      </c>
      <c r="DL231" s="8">
        <v>14020.05</v>
      </c>
      <c r="DN231" s="7">
        <v>44933</v>
      </c>
      <c r="DO231" s="8">
        <v>10.65</v>
      </c>
      <c r="DQ231" s="7">
        <v>44933</v>
      </c>
      <c r="DR231" s="8">
        <v>85.9</v>
      </c>
      <c r="DT231" s="7">
        <v>44933</v>
      </c>
      <c r="DU231" s="8">
        <v>600.65</v>
      </c>
      <c r="DW231" s="7">
        <v>44933</v>
      </c>
      <c r="DX231" s="8">
        <v>608.75</v>
      </c>
      <c r="EC231" s="7">
        <v>44933</v>
      </c>
      <c r="ED231" s="8">
        <v>561.04999999999995</v>
      </c>
      <c r="EF231" s="7">
        <v>44933</v>
      </c>
      <c r="EG231" s="8">
        <v>2538.1</v>
      </c>
      <c r="EI231" s="7">
        <v>44933</v>
      </c>
      <c r="EJ231" s="8">
        <v>16.100000000000001</v>
      </c>
      <c r="EL231" s="7">
        <v>44933</v>
      </c>
      <c r="EM231" s="8">
        <v>709.75</v>
      </c>
      <c r="EO231" s="7">
        <v>44933</v>
      </c>
      <c r="EP231" s="8">
        <v>90.3</v>
      </c>
      <c r="ER231" s="7">
        <v>44933</v>
      </c>
      <c r="ES231" s="8">
        <v>606.04999999999995</v>
      </c>
      <c r="EU231" s="7">
        <v>44933</v>
      </c>
      <c r="EV231" s="8">
        <v>270</v>
      </c>
      <c r="EX231" s="7">
        <v>44933</v>
      </c>
      <c r="EY231" s="8" t="s">
        <v>14</v>
      </c>
      <c r="FA231" s="7">
        <v>44933</v>
      </c>
      <c r="FB231" s="8">
        <v>4011.85</v>
      </c>
      <c r="FD231" s="7">
        <v>44933</v>
      </c>
      <c r="FE231" s="8" t="s">
        <v>14</v>
      </c>
      <c r="FG231" s="7">
        <v>44933</v>
      </c>
      <c r="FH231" s="8">
        <v>85.35</v>
      </c>
      <c r="FJ231" s="7">
        <v>44933</v>
      </c>
      <c r="FK231" s="8">
        <v>167.45</v>
      </c>
    </row>
    <row r="232" spans="1:167" x14ac:dyDescent="0.3">
      <c r="A232" s="7">
        <v>44932</v>
      </c>
      <c r="B232" s="8">
        <v>2843.6</v>
      </c>
      <c r="D232" s="7">
        <v>44932</v>
      </c>
      <c r="E232" s="8">
        <v>585.9</v>
      </c>
      <c r="G232" s="7">
        <v>44932</v>
      </c>
      <c r="H232" s="8">
        <v>15.2</v>
      </c>
      <c r="J232" s="7">
        <v>44932</v>
      </c>
      <c r="K232" s="8">
        <v>86.4</v>
      </c>
      <c r="M232" s="7">
        <v>44932</v>
      </c>
      <c r="N232" s="8">
        <v>7829.05</v>
      </c>
      <c r="P232" s="7">
        <v>44932</v>
      </c>
      <c r="Q232" s="8">
        <v>5980.4</v>
      </c>
      <c r="S232" s="7">
        <v>44932</v>
      </c>
      <c r="T232" s="8">
        <v>1.1000000000000001</v>
      </c>
      <c r="V232" s="7">
        <v>44932</v>
      </c>
      <c r="W232" s="8">
        <v>130.94999999999999</v>
      </c>
      <c r="Y232" s="7">
        <v>44932</v>
      </c>
      <c r="Z232" s="8">
        <v>384.65</v>
      </c>
      <c r="AB232" s="7">
        <v>44932</v>
      </c>
      <c r="AC232" s="8">
        <v>2743.1</v>
      </c>
      <c r="AE232" s="7">
        <v>44932</v>
      </c>
      <c r="AF232" s="8">
        <v>1624.85</v>
      </c>
      <c r="AH232" s="7">
        <v>44932</v>
      </c>
      <c r="AI232" s="8">
        <v>98.95</v>
      </c>
      <c r="AK232" s="7">
        <v>44932</v>
      </c>
      <c r="AL232" s="8">
        <v>1486</v>
      </c>
      <c r="AN232" s="7">
        <v>44932</v>
      </c>
      <c r="AO232" s="8">
        <v>81.75</v>
      </c>
      <c r="AQ232" s="7">
        <v>44932</v>
      </c>
      <c r="AR232" s="8">
        <v>601.33000000000004</v>
      </c>
      <c r="AT232" s="7">
        <v>44932</v>
      </c>
      <c r="AU232" s="8">
        <v>75.849999999999994</v>
      </c>
      <c r="AW232" s="7">
        <v>44932</v>
      </c>
      <c r="AX232" s="8">
        <v>313.3</v>
      </c>
      <c r="AZ232" s="7">
        <v>44932</v>
      </c>
      <c r="BA232" s="8">
        <v>206.85</v>
      </c>
      <c r="BC232" s="7">
        <v>44932</v>
      </c>
      <c r="BD232" s="8">
        <v>1076.3499999999999</v>
      </c>
      <c r="BF232" s="7">
        <v>44932</v>
      </c>
      <c r="BG232" s="8">
        <v>2941.2</v>
      </c>
      <c r="BI232" s="7">
        <v>44932</v>
      </c>
      <c r="BJ232" s="8">
        <v>552.85</v>
      </c>
      <c r="BL232" s="7">
        <v>44932</v>
      </c>
      <c r="BM232" s="8">
        <v>48.25</v>
      </c>
      <c r="BO232" s="7">
        <v>44932</v>
      </c>
      <c r="BP232" s="8">
        <v>4271.75</v>
      </c>
      <c r="BR232" s="7">
        <v>44932</v>
      </c>
      <c r="BS232" s="8">
        <v>554.70000000000005</v>
      </c>
      <c r="BU232" s="7">
        <v>44932</v>
      </c>
      <c r="BV232" s="8">
        <v>38.049999999999997</v>
      </c>
      <c r="BX232" s="7">
        <v>44932</v>
      </c>
      <c r="BY232" s="8">
        <v>4125.3500000000004</v>
      </c>
      <c r="CA232" s="7">
        <v>44932</v>
      </c>
      <c r="CB232" s="8">
        <v>178.4</v>
      </c>
      <c r="CD232" s="7">
        <v>44932</v>
      </c>
      <c r="CE232" s="8">
        <v>134.6</v>
      </c>
      <c r="CG232" s="7">
        <v>44932</v>
      </c>
      <c r="CH232" s="8">
        <v>542.95000000000005</v>
      </c>
      <c r="CJ232" s="7">
        <v>44932</v>
      </c>
      <c r="CK232" s="8">
        <v>513.13</v>
      </c>
      <c r="CM232" s="7">
        <v>44932</v>
      </c>
      <c r="CN232" s="8">
        <v>1997.4</v>
      </c>
      <c r="CP232" s="7">
        <v>44932</v>
      </c>
      <c r="CQ232" s="8">
        <v>451.3</v>
      </c>
      <c r="CS232" s="7">
        <v>44932</v>
      </c>
      <c r="CT232" s="8">
        <v>249.9</v>
      </c>
      <c r="CV232" s="7">
        <v>44932</v>
      </c>
      <c r="CW232" s="8">
        <v>59</v>
      </c>
      <c r="CY232" s="7">
        <v>44932</v>
      </c>
      <c r="CZ232" s="8">
        <v>13.9</v>
      </c>
      <c r="DB232" s="7">
        <v>44932</v>
      </c>
      <c r="DC232" s="8">
        <v>279.60000000000002</v>
      </c>
      <c r="DE232" s="7">
        <v>44932</v>
      </c>
      <c r="DF232" s="8">
        <v>24.6</v>
      </c>
      <c r="DH232" s="7">
        <v>44932</v>
      </c>
      <c r="DI232" s="8">
        <v>43.45</v>
      </c>
      <c r="DK232" s="7">
        <v>44932</v>
      </c>
      <c r="DL232" s="8">
        <v>14020.05</v>
      </c>
      <c r="DN232" s="7">
        <v>44932</v>
      </c>
      <c r="DO232" s="8">
        <v>10.65</v>
      </c>
      <c r="DQ232" s="7">
        <v>44932</v>
      </c>
      <c r="DR232" s="8">
        <v>85.9</v>
      </c>
      <c r="DT232" s="7">
        <v>44932</v>
      </c>
      <c r="DU232" s="8">
        <v>600.65</v>
      </c>
      <c r="DW232" s="7">
        <v>44932</v>
      </c>
      <c r="DX232" s="8">
        <v>608.75</v>
      </c>
      <c r="EC232" s="7">
        <v>44932</v>
      </c>
      <c r="ED232" s="8">
        <v>561.04999999999995</v>
      </c>
      <c r="EF232" s="7">
        <v>44932</v>
      </c>
      <c r="EG232" s="8">
        <v>2538.1</v>
      </c>
      <c r="EI232" s="7">
        <v>44932</v>
      </c>
      <c r="EJ232" s="8">
        <v>16.100000000000001</v>
      </c>
      <c r="EL232" s="7">
        <v>44932</v>
      </c>
      <c r="EM232" s="8">
        <v>709.75</v>
      </c>
      <c r="EO232" s="7">
        <v>44932</v>
      </c>
      <c r="EP232" s="8">
        <v>90.3</v>
      </c>
      <c r="ER232" s="7">
        <v>44932</v>
      </c>
      <c r="ES232" s="8">
        <v>606.04999999999995</v>
      </c>
      <c r="EU232" s="7">
        <v>44932</v>
      </c>
      <c r="EV232" s="8">
        <v>270</v>
      </c>
      <c r="EX232" s="7">
        <v>44932</v>
      </c>
      <c r="EY232" s="8" t="s">
        <v>14</v>
      </c>
      <c r="FA232" s="7">
        <v>44932</v>
      </c>
      <c r="FB232" s="8">
        <v>4011.85</v>
      </c>
      <c r="FD232" s="7">
        <v>44932</v>
      </c>
      <c r="FE232" s="8" t="s">
        <v>14</v>
      </c>
      <c r="FG232" s="7">
        <v>44932</v>
      </c>
      <c r="FH232" s="8">
        <v>85.35</v>
      </c>
      <c r="FJ232" s="7">
        <v>44932</v>
      </c>
      <c r="FK232" s="8">
        <v>167.45</v>
      </c>
    </row>
    <row r="233" spans="1:167" x14ac:dyDescent="0.3">
      <c r="A233" s="7">
        <v>44931</v>
      </c>
      <c r="B233" s="8">
        <v>2806</v>
      </c>
      <c r="D233" s="7">
        <v>44931</v>
      </c>
      <c r="E233" s="8">
        <v>575.45000000000005</v>
      </c>
      <c r="G233" s="7">
        <v>44931</v>
      </c>
      <c r="H233" s="8">
        <v>15.2</v>
      </c>
      <c r="J233" s="7">
        <v>44931</v>
      </c>
      <c r="K233" s="8">
        <v>85.2</v>
      </c>
      <c r="M233" s="7">
        <v>44931</v>
      </c>
      <c r="N233" s="8">
        <v>7939.55</v>
      </c>
      <c r="P233" s="7">
        <v>44931</v>
      </c>
      <c r="Q233" s="8">
        <v>6100.05</v>
      </c>
      <c r="S233" s="7">
        <v>44931</v>
      </c>
      <c r="T233" s="8">
        <v>1.1000000000000001</v>
      </c>
      <c r="V233" s="7">
        <v>44931</v>
      </c>
      <c r="W233" s="8">
        <v>126.3</v>
      </c>
      <c r="Y233" s="7">
        <v>44931</v>
      </c>
      <c r="Z233" s="8">
        <v>389.15</v>
      </c>
      <c r="AB233" s="7">
        <v>44931</v>
      </c>
      <c r="AC233" s="8">
        <v>2791.4</v>
      </c>
      <c r="AE233" s="7">
        <v>44931</v>
      </c>
      <c r="AF233" s="8">
        <v>1635.1</v>
      </c>
      <c r="AH233" s="7">
        <v>44931</v>
      </c>
      <c r="AI233" s="8">
        <v>99.95</v>
      </c>
      <c r="AK233" s="7">
        <v>44931</v>
      </c>
      <c r="AL233" s="8">
        <v>1484.7</v>
      </c>
      <c r="AN233" s="7">
        <v>44931</v>
      </c>
      <c r="AO233" s="8">
        <v>81.95</v>
      </c>
      <c r="AQ233" s="7">
        <v>44931</v>
      </c>
      <c r="AR233" s="8">
        <v>600.15</v>
      </c>
      <c r="AT233" s="7">
        <v>44931</v>
      </c>
      <c r="AU233" s="8">
        <v>76.95</v>
      </c>
      <c r="AW233" s="7">
        <v>44931</v>
      </c>
      <c r="AX233" s="8">
        <v>317.85000000000002</v>
      </c>
      <c r="AZ233" s="7">
        <v>44931</v>
      </c>
      <c r="BA233" s="8">
        <v>208.95</v>
      </c>
      <c r="BC233" s="7">
        <v>44931</v>
      </c>
      <c r="BD233" s="8">
        <v>1088.3499999999999</v>
      </c>
      <c r="BF233" s="7">
        <v>44931</v>
      </c>
      <c r="BG233" s="8">
        <v>2947.9</v>
      </c>
      <c r="BI233" s="7">
        <v>44931</v>
      </c>
      <c r="BJ233" s="8">
        <v>572.75</v>
      </c>
      <c r="BL233" s="7">
        <v>44931</v>
      </c>
      <c r="BM233" s="8">
        <v>49.4</v>
      </c>
      <c r="BO233" s="7">
        <v>44931</v>
      </c>
      <c r="BP233" s="8">
        <v>4297.5</v>
      </c>
      <c r="BR233" s="7">
        <v>44931</v>
      </c>
      <c r="BS233" s="8">
        <v>554.6</v>
      </c>
      <c r="BU233" s="7">
        <v>44931</v>
      </c>
      <c r="BV233" s="8">
        <v>38.200000000000003</v>
      </c>
      <c r="BX233" s="7">
        <v>44931</v>
      </c>
      <c r="BY233" s="8">
        <v>4197.1499999999996</v>
      </c>
      <c r="CA233" s="7">
        <v>44931</v>
      </c>
      <c r="CB233" s="8">
        <v>180.6</v>
      </c>
      <c r="CD233" s="7">
        <v>44931</v>
      </c>
      <c r="CE233" s="8">
        <v>136.69999999999999</v>
      </c>
      <c r="CG233" s="7">
        <v>44931</v>
      </c>
      <c r="CH233" s="8">
        <v>550.4</v>
      </c>
      <c r="CJ233" s="7">
        <v>44931</v>
      </c>
      <c r="CK233" s="8">
        <v>519.99</v>
      </c>
      <c r="CM233" s="7">
        <v>44931</v>
      </c>
      <c r="CN233" s="8">
        <v>1955.25</v>
      </c>
      <c r="CP233" s="7">
        <v>44931</v>
      </c>
      <c r="CQ233" s="8">
        <v>430.1</v>
      </c>
      <c r="CS233" s="7">
        <v>44931</v>
      </c>
      <c r="CT233" s="8">
        <v>245.95</v>
      </c>
      <c r="CV233" s="7">
        <v>44931</v>
      </c>
      <c r="CW233" s="8">
        <v>54.75</v>
      </c>
      <c r="CY233" s="7">
        <v>44931</v>
      </c>
      <c r="CZ233" s="8">
        <v>14.1</v>
      </c>
      <c r="DB233" s="7">
        <v>44931</v>
      </c>
      <c r="DC233" s="8">
        <v>283.63</v>
      </c>
      <c r="DE233" s="7">
        <v>44931</v>
      </c>
      <c r="DF233" s="8">
        <v>25.05</v>
      </c>
      <c r="DH233" s="7">
        <v>44931</v>
      </c>
      <c r="DI233" s="8">
        <v>43.45</v>
      </c>
      <c r="DK233" s="7">
        <v>44931</v>
      </c>
      <c r="DL233" s="8">
        <v>14110.3</v>
      </c>
      <c r="DN233" s="7">
        <v>44931</v>
      </c>
      <c r="DO233" s="8">
        <v>10.15</v>
      </c>
      <c r="DQ233" s="7">
        <v>44931</v>
      </c>
      <c r="DR233" s="8">
        <v>87.4</v>
      </c>
      <c r="DT233" s="7">
        <v>44931</v>
      </c>
      <c r="DU233" s="8">
        <v>605.1</v>
      </c>
      <c r="DW233" s="7">
        <v>44931</v>
      </c>
      <c r="DX233" s="8">
        <v>608.75</v>
      </c>
      <c r="EC233" s="7">
        <v>44931</v>
      </c>
      <c r="ED233" s="8">
        <v>555.9</v>
      </c>
      <c r="EF233" s="7">
        <v>44931</v>
      </c>
      <c r="EG233" s="8">
        <v>2562.1</v>
      </c>
      <c r="EI233" s="7">
        <v>44931</v>
      </c>
      <c r="EJ233" s="8">
        <v>16.3</v>
      </c>
      <c r="EL233" s="7">
        <v>44931</v>
      </c>
      <c r="EM233" s="8">
        <v>719</v>
      </c>
      <c r="EO233" s="7">
        <v>44931</v>
      </c>
      <c r="EP233" s="8">
        <v>91.8</v>
      </c>
      <c r="ER233" s="7">
        <v>44931</v>
      </c>
      <c r="ES233" s="8">
        <v>606.04999999999995</v>
      </c>
      <c r="EU233" s="7">
        <v>44931</v>
      </c>
      <c r="EV233" s="8">
        <v>270.89999999999998</v>
      </c>
      <c r="EX233" s="7">
        <v>44931</v>
      </c>
      <c r="EY233" s="8" t="s">
        <v>14</v>
      </c>
      <c r="FA233" s="7">
        <v>44931</v>
      </c>
      <c r="FB233" s="8">
        <v>4025.25</v>
      </c>
      <c r="FD233" s="7">
        <v>44931</v>
      </c>
      <c r="FE233" s="8" t="s">
        <v>14</v>
      </c>
      <c r="FG233" s="7">
        <v>44931</v>
      </c>
      <c r="FH233" s="8">
        <v>85.35</v>
      </c>
      <c r="FJ233" s="7">
        <v>44931</v>
      </c>
      <c r="FK233" s="8">
        <v>167.35</v>
      </c>
    </row>
    <row r="234" spans="1:167" x14ac:dyDescent="0.3">
      <c r="A234" s="7">
        <v>44930</v>
      </c>
      <c r="B234" s="8">
        <v>2705.2</v>
      </c>
      <c r="D234" s="7">
        <v>44930</v>
      </c>
      <c r="E234" s="8">
        <v>573.15</v>
      </c>
      <c r="G234" s="7">
        <v>44930</v>
      </c>
      <c r="H234" s="8">
        <v>15.2</v>
      </c>
      <c r="J234" s="7">
        <v>44930</v>
      </c>
      <c r="K234" s="8">
        <v>87</v>
      </c>
      <c r="M234" s="7">
        <v>44930</v>
      </c>
      <c r="N234" s="8">
        <v>7978.55</v>
      </c>
      <c r="P234" s="7">
        <v>44930</v>
      </c>
      <c r="Q234" s="8">
        <v>6571</v>
      </c>
      <c r="S234" s="7">
        <v>44930</v>
      </c>
      <c r="T234" s="8">
        <v>1.05</v>
      </c>
      <c r="V234" s="7">
        <v>44930</v>
      </c>
      <c r="W234" s="8">
        <v>128.25</v>
      </c>
      <c r="Y234" s="7">
        <v>44930</v>
      </c>
      <c r="Z234" s="8">
        <v>386.75</v>
      </c>
      <c r="AB234" s="7">
        <v>44930</v>
      </c>
      <c r="AC234" s="8">
        <v>2782.8</v>
      </c>
      <c r="AE234" s="7">
        <v>44930</v>
      </c>
      <c r="AF234" s="8">
        <v>1638.65</v>
      </c>
      <c r="AH234" s="7">
        <v>44930</v>
      </c>
      <c r="AI234" s="8">
        <v>98.75</v>
      </c>
      <c r="AK234" s="7">
        <v>44930</v>
      </c>
      <c r="AL234" s="8">
        <v>1509.4</v>
      </c>
      <c r="AN234" s="7">
        <v>44930</v>
      </c>
      <c r="AO234" s="8">
        <v>79.2</v>
      </c>
      <c r="AQ234" s="7">
        <v>44930</v>
      </c>
      <c r="AR234" s="8">
        <v>591.88</v>
      </c>
      <c r="AT234" s="7">
        <v>44930</v>
      </c>
      <c r="AU234" s="8">
        <v>77</v>
      </c>
      <c r="AW234" s="7">
        <v>44930</v>
      </c>
      <c r="AX234" s="8">
        <v>316.5</v>
      </c>
      <c r="AZ234" s="7">
        <v>44930</v>
      </c>
      <c r="BA234" s="8">
        <v>208.95</v>
      </c>
      <c r="BC234" s="7">
        <v>44930</v>
      </c>
      <c r="BD234" s="8">
        <v>1066.9000000000001</v>
      </c>
      <c r="BF234" s="7">
        <v>44930</v>
      </c>
      <c r="BG234" s="8">
        <v>2950.4</v>
      </c>
      <c r="BI234" s="7">
        <v>44930</v>
      </c>
      <c r="BJ234" s="8">
        <v>559.85</v>
      </c>
      <c r="BL234" s="7">
        <v>44930</v>
      </c>
      <c r="BM234" s="8">
        <v>49.65</v>
      </c>
      <c r="BO234" s="7">
        <v>44930</v>
      </c>
      <c r="BP234" s="8">
        <v>4253.5</v>
      </c>
      <c r="BR234" s="7">
        <v>44930</v>
      </c>
      <c r="BS234" s="8">
        <v>562.25</v>
      </c>
      <c r="BU234" s="7">
        <v>44930</v>
      </c>
      <c r="BV234" s="8">
        <v>38.1</v>
      </c>
      <c r="BX234" s="7">
        <v>44930</v>
      </c>
      <c r="BY234" s="8">
        <v>4154.55</v>
      </c>
      <c r="CA234" s="7">
        <v>44930</v>
      </c>
      <c r="CB234" s="8">
        <v>179.2</v>
      </c>
      <c r="CD234" s="7">
        <v>44930</v>
      </c>
      <c r="CE234" s="8">
        <v>136.4</v>
      </c>
      <c r="CG234" s="7">
        <v>44930</v>
      </c>
      <c r="CH234" s="8">
        <v>545.4</v>
      </c>
      <c r="CJ234" s="7">
        <v>44930</v>
      </c>
      <c r="CK234" s="8">
        <v>514.92999999999995</v>
      </c>
      <c r="CM234" s="7">
        <v>44930</v>
      </c>
      <c r="CN234" s="8">
        <v>1923.65</v>
      </c>
      <c r="CP234" s="7">
        <v>44930</v>
      </c>
      <c r="CQ234" s="8">
        <v>430.8</v>
      </c>
      <c r="CS234" s="7">
        <v>44930</v>
      </c>
      <c r="CT234" s="8">
        <v>241</v>
      </c>
      <c r="CV234" s="7">
        <v>44930</v>
      </c>
      <c r="CW234" s="8">
        <v>54.65</v>
      </c>
      <c r="CY234" s="7">
        <v>44930</v>
      </c>
      <c r="CZ234" s="8">
        <v>13.85</v>
      </c>
      <c r="DB234" s="7">
        <v>44930</v>
      </c>
      <c r="DC234" s="8">
        <v>286.13</v>
      </c>
      <c r="DE234" s="7">
        <v>44930</v>
      </c>
      <c r="DF234" s="8">
        <v>25.5</v>
      </c>
      <c r="DH234" s="7">
        <v>44930</v>
      </c>
      <c r="DI234" s="8">
        <v>43.45</v>
      </c>
      <c r="DK234" s="7">
        <v>44930</v>
      </c>
      <c r="DL234" s="8">
        <v>14050.8</v>
      </c>
      <c r="DN234" s="7">
        <v>44930</v>
      </c>
      <c r="DO234" s="8">
        <v>9.6999999999999993</v>
      </c>
      <c r="DQ234" s="7">
        <v>44930</v>
      </c>
      <c r="DR234" s="8">
        <v>85.25</v>
      </c>
      <c r="DT234" s="7">
        <v>44930</v>
      </c>
      <c r="DU234" s="8">
        <v>605.20000000000005</v>
      </c>
      <c r="DW234" s="7">
        <v>44930</v>
      </c>
      <c r="DX234" s="8">
        <v>608.75</v>
      </c>
      <c r="EC234" s="7">
        <v>44930</v>
      </c>
      <c r="ED234" s="8">
        <v>559.15</v>
      </c>
      <c r="EF234" s="7">
        <v>44930</v>
      </c>
      <c r="EG234" s="8">
        <v>2597.5500000000002</v>
      </c>
      <c r="EI234" s="7">
        <v>44930</v>
      </c>
      <c r="EJ234" s="8">
        <v>16.399999999999999</v>
      </c>
      <c r="EL234" s="7">
        <v>44930</v>
      </c>
      <c r="EM234" s="8">
        <v>713.8</v>
      </c>
      <c r="EO234" s="7">
        <v>44930</v>
      </c>
      <c r="EP234" s="8">
        <v>92.8</v>
      </c>
      <c r="ER234" s="7">
        <v>44930</v>
      </c>
      <c r="ES234" s="8">
        <v>606.04999999999995</v>
      </c>
      <c r="EU234" s="7">
        <v>44930</v>
      </c>
      <c r="EV234" s="8">
        <v>274.3</v>
      </c>
      <c r="EX234" s="7">
        <v>44930</v>
      </c>
      <c r="EY234" s="8" t="s">
        <v>14</v>
      </c>
      <c r="FA234" s="7">
        <v>44930</v>
      </c>
      <c r="FB234" s="8">
        <v>4022.5</v>
      </c>
      <c r="FD234" s="7">
        <v>44930</v>
      </c>
      <c r="FE234" s="8" t="s">
        <v>14</v>
      </c>
      <c r="FG234" s="7">
        <v>44930</v>
      </c>
      <c r="FH234" s="8">
        <v>85.35</v>
      </c>
      <c r="FJ234" s="7">
        <v>44930</v>
      </c>
      <c r="FK234" s="8">
        <v>167.5</v>
      </c>
    </row>
    <row r="235" spans="1:167" x14ac:dyDescent="0.3">
      <c r="A235" s="7">
        <v>44929</v>
      </c>
      <c r="B235" s="8">
        <v>2689.4</v>
      </c>
      <c r="D235" s="7">
        <v>44929</v>
      </c>
      <c r="E235" s="8">
        <v>575.79999999999995</v>
      </c>
      <c r="G235" s="7">
        <v>44929</v>
      </c>
      <c r="H235" s="8">
        <v>15.2</v>
      </c>
      <c r="J235" s="7">
        <v>44929</v>
      </c>
      <c r="K235" s="8">
        <v>90.45</v>
      </c>
      <c r="M235" s="7">
        <v>44929</v>
      </c>
      <c r="N235" s="8">
        <v>8173.6</v>
      </c>
      <c r="P235" s="7">
        <v>44929</v>
      </c>
      <c r="Q235" s="8">
        <v>6606.25</v>
      </c>
      <c r="S235" s="7">
        <v>44929</v>
      </c>
      <c r="T235" s="8">
        <v>1.1000000000000001</v>
      </c>
      <c r="V235" s="7">
        <v>44929</v>
      </c>
      <c r="W235" s="8">
        <v>124.5</v>
      </c>
      <c r="Y235" s="7">
        <v>44929</v>
      </c>
      <c r="Z235" s="8">
        <v>402.3</v>
      </c>
      <c r="AB235" s="7">
        <v>44929</v>
      </c>
      <c r="AC235" s="8">
        <v>2777.75</v>
      </c>
      <c r="AE235" s="7">
        <v>44929</v>
      </c>
      <c r="AF235" s="8">
        <v>1645.85</v>
      </c>
      <c r="AH235" s="7">
        <v>44929</v>
      </c>
      <c r="AI235" s="8">
        <v>100.35</v>
      </c>
      <c r="AK235" s="7">
        <v>44929</v>
      </c>
      <c r="AL235" s="8">
        <v>1522.3</v>
      </c>
      <c r="AN235" s="7">
        <v>44929</v>
      </c>
      <c r="AO235" s="8">
        <v>80.349999999999994</v>
      </c>
      <c r="AQ235" s="7">
        <v>44929</v>
      </c>
      <c r="AR235" s="8">
        <v>602.35</v>
      </c>
      <c r="AT235" s="7">
        <v>44929</v>
      </c>
      <c r="AU235" s="8">
        <v>77.349999999999994</v>
      </c>
      <c r="AW235" s="7">
        <v>44929</v>
      </c>
      <c r="AX235" s="8">
        <v>314.55</v>
      </c>
      <c r="AZ235" s="7">
        <v>44929</v>
      </c>
      <c r="BA235" s="8">
        <v>208.25</v>
      </c>
      <c r="BC235" s="7">
        <v>44929</v>
      </c>
      <c r="BD235" s="8">
        <v>1075.9000000000001</v>
      </c>
      <c r="BF235" s="7">
        <v>44929</v>
      </c>
      <c r="BG235" s="8">
        <v>2951.65</v>
      </c>
      <c r="BI235" s="7">
        <v>44929</v>
      </c>
      <c r="BJ235" s="8">
        <v>560.85</v>
      </c>
      <c r="BL235" s="7">
        <v>44929</v>
      </c>
      <c r="BM235" s="8">
        <v>50.85</v>
      </c>
      <c r="BO235" s="7">
        <v>44929</v>
      </c>
      <c r="BP235" s="8">
        <v>4238.3500000000004</v>
      </c>
      <c r="BR235" s="7">
        <v>44929</v>
      </c>
      <c r="BS235" s="8">
        <v>575.79999999999995</v>
      </c>
      <c r="BU235" s="7">
        <v>44929</v>
      </c>
      <c r="BV235" s="8">
        <v>39.200000000000003</v>
      </c>
      <c r="BX235" s="7">
        <v>44929</v>
      </c>
      <c r="BY235" s="8">
        <v>4253.05</v>
      </c>
      <c r="CA235" s="7">
        <v>44929</v>
      </c>
      <c r="CB235" s="8">
        <v>180.9</v>
      </c>
      <c r="CD235" s="7">
        <v>44929</v>
      </c>
      <c r="CE235" s="8">
        <v>137.75</v>
      </c>
      <c r="CG235" s="7">
        <v>44929</v>
      </c>
      <c r="CH235" s="8">
        <v>560.85</v>
      </c>
      <c r="CJ235" s="7">
        <v>44929</v>
      </c>
      <c r="CK235" s="8">
        <v>518.73</v>
      </c>
      <c r="CM235" s="7">
        <v>44929</v>
      </c>
      <c r="CN235" s="8">
        <v>1998.85</v>
      </c>
      <c r="CP235" s="7">
        <v>44929</v>
      </c>
      <c r="CQ235" s="8">
        <v>438.1</v>
      </c>
      <c r="CS235" s="7">
        <v>44929</v>
      </c>
      <c r="CT235" s="8">
        <v>237.7</v>
      </c>
      <c r="CV235" s="7">
        <v>44929</v>
      </c>
      <c r="CW235" s="8">
        <v>55.9</v>
      </c>
      <c r="CY235" s="7">
        <v>44929</v>
      </c>
      <c r="CZ235" s="8">
        <v>14.5</v>
      </c>
      <c r="DB235" s="7">
        <v>44929</v>
      </c>
      <c r="DC235" s="8">
        <v>285.43</v>
      </c>
      <c r="DE235" s="7">
        <v>44929</v>
      </c>
      <c r="DF235" s="8">
        <v>26.1</v>
      </c>
      <c r="DH235" s="7">
        <v>44929</v>
      </c>
      <c r="DI235" s="8">
        <v>43.45</v>
      </c>
      <c r="DK235" s="7">
        <v>44929</v>
      </c>
      <c r="DL235" s="8">
        <v>13933.05</v>
      </c>
      <c r="DN235" s="7">
        <v>44929</v>
      </c>
      <c r="DO235" s="8">
        <v>9.25</v>
      </c>
      <c r="DQ235" s="7">
        <v>44929</v>
      </c>
      <c r="DR235" s="8">
        <v>88.35</v>
      </c>
      <c r="DT235" s="7">
        <v>44929</v>
      </c>
      <c r="DU235" s="8">
        <v>612.4</v>
      </c>
      <c r="DW235" s="7">
        <v>44929</v>
      </c>
      <c r="DX235" s="8">
        <v>608.75</v>
      </c>
      <c r="EC235" s="7">
        <v>44929</v>
      </c>
      <c r="ED235" s="8">
        <v>559.6</v>
      </c>
      <c r="EF235" s="7">
        <v>44929</v>
      </c>
      <c r="EG235" s="8">
        <v>2613.6</v>
      </c>
      <c r="EI235" s="7">
        <v>44929</v>
      </c>
      <c r="EJ235" s="8">
        <v>16.95</v>
      </c>
      <c r="EL235" s="7">
        <v>44929</v>
      </c>
      <c r="EM235" s="8">
        <v>726.7</v>
      </c>
      <c r="EO235" s="7">
        <v>44929</v>
      </c>
      <c r="EP235" s="8">
        <v>94.1</v>
      </c>
      <c r="ER235" s="7">
        <v>44929</v>
      </c>
      <c r="ES235" s="8">
        <v>606.04999999999995</v>
      </c>
      <c r="EU235" s="7">
        <v>44929</v>
      </c>
      <c r="EV235" s="8">
        <v>274.2</v>
      </c>
      <c r="EX235" s="7">
        <v>44929</v>
      </c>
      <c r="EY235" s="8" t="s">
        <v>14</v>
      </c>
      <c r="FA235" s="7">
        <v>44929</v>
      </c>
      <c r="FB235" s="8">
        <v>4071.7</v>
      </c>
      <c r="FD235" s="7">
        <v>44929</v>
      </c>
      <c r="FE235" s="8" t="s">
        <v>14</v>
      </c>
      <c r="FG235" s="7">
        <v>44929</v>
      </c>
      <c r="FH235" s="8">
        <v>85.35</v>
      </c>
      <c r="FJ235" s="7">
        <v>44929</v>
      </c>
      <c r="FK235" s="8">
        <v>169.6</v>
      </c>
    </row>
    <row r="236" spans="1:167" x14ac:dyDescent="0.3">
      <c r="A236" s="7">
        <v>44928</v>
      </c>
      <c r="B236" s="8">
        <v>2679.95</v>
      </c>
      <c r="D236" s="7">
        <v>44928</v>
      </c>
      <c r="E236" s="8">
        <v>574.79999999999995</v>
      </c>
      <c r="G236" s="7">
        <v>44928</v>
      </c>
      <c r="H236" s="8">
        <v>15.2</v>
      </c>
      <c r="J236" s="7">
        <v>44928</v>
      </c>
      <c r="K236" s="8">
        <v>90.6</v>
      </c>
      <c r="M236" s="7">
        <v>44928</v>
      </c>
      <c r="N236" s="8">
        <v>8207.6</v>
      </c>
      <c r="P236" s="7">
        <v>44928</v>
      </c>
      <c r="Q236" s="8">
        <v>6553.75</v>
      </c>
      <c r="S236" s="7">
        <v>44928</v>
      </c>
      <c r="T236" s="8">
        <v>1.1499999999999999</v>
      </c>
      <c r="V236" s="7">
        <v>44928</v>
      </c>
      <c r="W236" s="8">
        <v>127.45</v>
      </c>
      <c r="Y236" s="7">
        <v>44928</v>
      </c>
      <c r="Z236" s="8">
        <v>399.15</v>
      </c>
      <c r="AB236" s="7">
        <v>44928</v>
      </c>
      <c r="AC236" s="8">
        <v>2805.45</v>
      </c>
      <c r="AE236" s="7">
        <v>44928</v>
      </c>
      <c r="AF236" s="8">
        <v>1653.55</v>
      </c>
      <c r="AH236" s="7">
        <v>44928</v>
      </c>
      <c r="AI236" s="8">
        <v>100.25</v>
      </c>
      <c r="AK236" s="7">
        <v>44928</v>
      </c>
      <c r="AL236" s="8">
        <v>1518.65</v>
      </c>
      <c r="AN236" s="7">
        <v>44928</v>
      </c>
      <c r="AO236" s="8">
        <v>80.150000000000006</v>
      </c>
      <c r="AQ236" s="7">
        <v>44928</v>
      </c>
      <c r="AR236" s="8">
        <v>596.98</v>
      </c>
      <c r="AT236" s="7">
        <v>44928</v>
      </c>
      <c r="AU236" s="8">
        <v>77.650000000000006</v>
      </c>
      <c r="AW236" s="7">
        <v>44928</v>
      </c>
      <c r="AX236" s="8">
        <v>314.14999999999998</v>
      </c>
      <c r="AZ236" s="7">
        <v>44928</v>
      </c>
      <c r="BA236" s="8">
        <v>211.75</v>
      </c>
      <c r="BC236" s="7">
        <v>44928</v>
      </c>
      <c r="BD236" s="8">
        <v>1070.95</v>
      </c>
      <c r="BF236" s="7">
        <v>44928</v>
      </c>
      <c r="BG236" s="8">
        <v>2986.2</v>
      </c>
      <c r="BI236" s="7">
        <v>44928</v>
      </c>
      <c r="BJ236" s="8">
        <v>561.54999999999995</v>
      </c>
      <c r="BL236" s="7">
        <v>44928</v>
      </c>
      <c r="BM236" s="8">
        <v>52</v>
      </c>
      <c r="BO236" s="7">
        <v>44928</v>
      </c>
      <c r="BP236" s="8">
        <v>4235.05</v>
      </c>
      <c r="BR236" s="7">
        <v>44928</v>
      </c>
      <c r="BS236" s="8">
        <v>583.45000000000005</v>
      </c>
      <c r="BU236" s="7">
        <v>44928</v>
      </c>
      <c r="BV236" s="8">
        <v>39.700000000000003</v>
      </c>
      <c r="BX236" s="7">
        <v>44928</v>
      </c>
      <c r="BY236" s="8">
        <v>4225.05</v>
      </c>
      <c r="CA236" s="7">
        <v>44928</v>
      </c>
      <c r="CB236" s="8">
        <v>181.4</v>
      </c>
      <c r="CD236" s="7">
        <v>44928</v>
      </c>
      <c r="CE236" s="8">
        <v>137.69999999999999</v>
      </c>
      <c r="CG236" s="7">
        <v>44928</v>
      </c>
      <c r="CH236" s="8">
        <v>551.54999999999995</v>
      </c>
      <c r="CJ236" s="7">
        <v>44928</v>
      </c>
      <c r="CK236" s="8">
        <v>505.14</v>
      </c>
      <c r="CM236" s="7">
        <v>44928</v>
      </c>
      <c r="CN236" s="8">
        <v>2006.8</v>
      </c>
      <c r="CP236" s="7">
        <v>44928</v>
      </c>
      <c r="CQ236" s="8">
        <v>435.05</v>
      </c>
      <c r="CS236" s="7">
        <v>44928</v>
      </c>
      <c r="CT236" s="8">
        <v>237.1</v>
      </c>
      <c r="CV236" s="7">
        <v>44928</v>
      </c>
      <c r="CW236" s="8">
        <v>55.15</v>
      </c>
      <c r="CY236" s="7">
        <v>44928</v>
      </c>
      <c r="CZ236" s="8">
        <v>14.1</v>
      </c>
      <c r="DB236" s="7">
        <v>44928</v>
      </c>
      <c r="DC236" s="8">
        <v>291.23</v>
      </c>
      <c r="DE236" s="7">
        <v>44928</v>
      </c>
      <c r="DF236" s="8">
        <v>26.2</v>
      </c>
      <c r="DH236" s="7">
        <v>44928</v>
      </c>
      <c r="DI236" s="8">
        <v>43.45</v>
      </c>
      <c r="DK236" s="7">
        <v>44928</v>
      </c>
      <c r="DL236" s="8">
        <v>14273.3</v>
      </c>
      <c r="DN236" s="7">
        <v>44928</v>
      </c>
      <c r="DO236" s="8">
        <v>8.85</v>
      </c>
      <c r="DQ236" s="7">
        <v>44928</v>
      </c>
      <c r="DR236" s="8">
        <v>88.95</v>
      </c>
      <c r="DT236" s="7">
        <v>44928</v>
      </c>
      <c r="DU236" s="8">
        <v>612.20000000000005</v>
      </c>
      <c r="DW236" s="7">
        <v>44928</v>
      </c>
      <c r="DX236" s="8">
        <v>608.75</v>
      </c>
      <c r="EC236" s="7">
        <v>44928</v>
      </c>
      <c r="ED236" s="8">
        <v>562.29999999999995</v>
      </c>
      <c r="EF236" s="7">
        <v>44928</v>
      </c>
      <c r="EG236" s="8">
        <v>2565.75</v>
      </c>
      <c r="EI236" s="7">
        <v>44928</v>
      </c>
      <c r="EJ236" s="8">
        <v>17.2</v>
      </c>
      <c r="EL236" s="7">
        <v>44928</v>
      </c>
      <c r="EM236" s="8">
        <v>727.1</v>
      </c>
      <c r="EO236" s="7">
        <v>44928</v>
      </c>
      <c r="EP236" s="8">
        <v>91.85</v>
      </c>
      <c r="ER236" s="7">
        <v>44928</v>
      </c>
      <c r="ES236" s="8">
        <v>606.04999999999995</v>
      </c>
      <c r="EU236" s="7">
        <v>44928</v>
      </c>
      <c r="EV236" s="8">
        <v>270.60000000000002</v>
      </c>
      <c r="EX236" s="7">
        <v>44928</v>
      </c>
      <c r="EY236" s="8" t="s">
        <v>14</v>
      </c>
      <c r="FA236" s="7">
        <v>44928</v>
      </c>
      <c r="FB236" s="8">
        <v>4001.75</v>
      </c>
      <c r="FD236" s="7">
        <v>44928</v>
      </c>
      <c r="FE236" s="8" t="s">
        <v>14</v>
      </c>
      <c r="FG236" s="7">
        <v>44928</v>
      </c>
      <c r="FH236" s="8">
        <v>85.35</v>
      </c>
      <c r="FJ236" s="7">
        <v>44928</v>
      </c>
      <c r="FK236" s="8">
        <v>172.7</v>
      </c>
    </row>
    <row r="237" spans="1:167" x14ac:dyDescent="0.3">
      <c r="A237" s="7">
        <v>44927</v>
      </c>
      <c r="B237" s="8">
        <v>2683</v>
      </c>
      <c r="D237" s="7">
        <v>44927</v>
      </c>
      <c r="E237" s="8">
        <v>571.75</v>
      </c>
      <c r="G237" s="7">
        <v>44927</v>
      </c>
      <c r="H237" s="8">
        <v>15.95</v>
      </c>
      <c r="J237" s="7">
        <v>44927</v>
      </c>
      <c r="K237" s="8">
        <v>89.65</v>
      </c>
      <c r="M237" s="7">
        <v>44927</v>
      </c>
      <c r="N237" s="8">
        <v>8258</v>
      </c>
      <c r="P237" s="7">
        <v>44927</v>
      </c>
      <c r="Q237" s="8">
        <v>6575.2</v>
      </c>
      <c r="S237" s="7">
        <v>44927</v>
      </c>
      <c r="T237" s="8">
        <v>1.1499999999999999</v>
      </c>
      <c r="V237" s="7">
        <v>44927</v>
      </c>
      <c r="W237" s="8">
        <v>125.05</v>
      </c>
      <c r="Y237" s="7">
        <v>44927</v>
      </c>
      <c r="Z237" s="8">
        <v>396.75</v>
      </c>
      <c r="AB237" s="7">
        <v>44927</v>
      </c>
      <c r="AC237" s="8">
        <v>2819.7</v>
      </c>
      <c r="AE237" s="7">
        <v>44927</v>
      </c>
      <c r="AF237" s="8">
        <v>1649.15</v>
      </c>
      <c r="AH237" s="7">
        <v>44927</v>
      </c>
      <c r="AI237" s="8">
        <v>99.9</v>
      </c>
      <c r="AK237" s="7">
        <v>44927</v>
      </c>
      <c r="AL237" s="8">
        <v>1468.3</v>
      </c>
      <c r="AN237" s="7">
        <v>44927</v>
      </c>
      <c r="AO237" s="8">
        <v>79.2</v>
      </c>
      <c r="AQ237" s="7">
        <v>44927</v>
      </c>
      <c r="AR237" s="8">
        <v>599.78</v>
      </c>
      <c r="AT237" s="7">
        <v>44927</v>
      </c>
      <c r="AU237" s="8">
        <v>76.400000000000006</v>
      </c>
      <c r="AW237" s="7">
        <v>44927</v>
      </c>
      <c r="AX237" s="8">
        <v>310.2</v>
      </c>
      <c r="AZ237" s="7">
        <v>44927</v>
      </c>
      <c r="BA237" s="8">
        <v>206.8</v>
      </c>
      <c r="BC237" s="7">
        <v>44927</v>
      </c>
      <c r="BD237" s="8">
        <v>1075.95</v>
      </c>
      <c r="BF237" s="7">
        <v>44927</v>
      </c>
      <c r="BG237" s="8">
        <v>3067.3</v>
      </c>
      <c r="BI237" s="7">
        <v>44927</v>
      </c>
      <c r="BJ237" s="8">
        <v>561.45000000000005</v>
      </c>
      <c r="BL237" s="7">
        <v>44927</v>
      </c>
      <c r="BM237" s="8">
        <v>51.05</v>
      </c>
      <c r="BO237" s="7">
        <v>44927</v>
      </c>
      <c r="BP237" s="8">
        <v>4237.55</v>
      </c>
      <c r="BR237" s="7">
        <v>44927</v>
      </c>
      <c r="BS237" s="8">
        <v>568.54999999999995</v>
      </c>
      <c r="BU237" s="7">
        <v>44927</v>
      </c>
      <c r="BV237" s="8">
        <v>38.450000000000003</v>
      </c>
      <c r="BX237" s="7">
        <v>44927</v>
      </c>
      <c r="BY237" s="8">
        <v>4140.1499999999996</v>
      </c>
      <c r="CA237" s="7">
        <v>44927</v>
      </c>
      <c r="CB237" s="8">
        <v>180.25</v>
      </c>
      <c r="CD237" s="7">
        <v>44927</v>
      </c>
      <c r="CE237" s="8">
        <v>139.05000000000001</v>
      </c>
      <c r="CG237" s="7">
        <v>44927</v>
      </c>
      <c r="CH237" s="8">
        <v>547</v>
      </c>
      <c r="CJ237" s="7">
        <v>44927</v>
      </c>
      <c r="CK237" s="8">
        <v>496.92</v>
      </c>
      <c r="CM237" s="7">
        <v>44927</v>
      </c>
      <c r="CN237" s="8">
        <v>1978.7</v>
      </c>
      <c r="CP237" s="7">
        <v>44927</v>
      </c>
      <c r="CQ237" s="8">
        <v>429.9</v>
      </c>
      <c r="CS237" s="7">
        <v>44927</v>
      </c>
      <c r="CT237" s="8">
        <v>235.15</v>
      </c>
      <c r="CV237" s="7">
        <v>44927</v>
      </c>
      <c r="CW237" s="8">
        <v>54.35</v>
      </c>
      <c r="CY237" s="7">
        <v>44927</v>
      </c>
      <c r="CZ237" s="8">
        <v>13.8</v>
      </c>
      <c r="DB237" s="7">
        <v>44927</v>
      </c>
      <c r="DC237" s="8">
        <v>292.83</v>
      </c>
      <c r="DE237" s="7">
        <v>44927</v>
      </c>
      <c r="DF237" s="8">
        <v>26.15</v>
      </c>
      <c r="DH237" s="7">
        <v>44927</v>
      </c>
      <c r="DI237" s="8">
        <v>43.45</v>
      </c>
      <c r="DK237" s="7">
        <v>44927</v>
      </c>
      <c r="DL237" s="8">
        <v>14535.95</v>
      </c>
      <c r="DN237" s="7">
        <v>44927</v>
      </c>
      <c r="DO237" s="8">
        <v>9.15</v>
      </c>
      <c r="DQ237" s="7">
        <v>44927</v>
      </c>
      <c r="DR237" s="8">
        <v>82.65</v>
      </c>
      <c r="DT237" s="7">
        <v>44927</v>
      </c>
      <c r="DU237" s="8">
        <v>613.70000000000005</v>
      </c>
      <c r="DW237" s="7">
        <v>44927</v>
      </c>
      <c r="DX237" s="8">
        <v>608.75</v>
      </c>
      <c r="EC237" s="7">
        <v>44927</v>
      </c>
      <c r="ED237" s="8">
        <v>562.25</v>
      </c>
      <c r="EF237" s="7">
        <v>44927</v>
      </c>
      <c r="EG237" s="8">
        <v>2597.5</v>
      </c>
      <c r="EI237" s="7">
        <v>44927</v>
      </c>
      <c r="EJ237" s="8">
        <v>17.2</v>
      </c>
      <c r="EL237" s="7">
        <v>44927</v>
      </c>
      <c r="EM237" s="8">
        <v>716.55</v>
      </c>
      <c r="EO237" s="7">
        <v>44927</v>
      </c>
      <c r="EP237" s="8">
        <v>90.25</v>
      </c>
      <c r="ER237" s="7">
        <v>44927</v>
      </c>
      <c r="ES237" s="8">
        <v>606.04999999999995</v>
      </c>
      <c r="EU237" s="7">
        <v>44927</v>
      </c>
      <c r="EV237" s="8">
        <v>270.3</v>
      </c>
      <c r="EX237" s="7">
        <v>44927</v>
      </c>
      <c r="EY237" s="8" t="s">
        <v>14</v>
      </c>
      <c r="FA237" s="7">
        <v>44927</v>
      </c>
      <c r="FB237" s="8">
        <v>3953</v>
      </c>
      <c r="FD237" s="7">
        <v>44927</v>
      </c>
      <c r="FE237" s="8" t="s">
        <v>14</v>
      </c>
      <c r="FG237" s="7">
        <v>44927</v>
      </c>
      <c r="FH237" s="8">
        <v>85.35</v>
      </c>
      <c r="FJ237" s="7">
        <v>44927</v>
      </c>
      <c r="FK237" s="8">
        <v>170.65</v>
      </c>
    </row>
    <row r="238" spans="1:167" x14ac:dyDescent="0.3">
      <c r="A238" s="7">
        <v>44926</v>
      </c>
      <c r="B238" s="8">
        <v>2683</v>
      </c>
      <c r="D238" s="7">
        <v>44926</v>
      </c>
      <c r="E238" s="8">
        <v>571.75</v>
      </c>
      <c r="G238" s="7">
        <v>44926</v>
      </c>
      <c r="H238" s="8">
        <v>15.95</v>
      </c>
      <c r="J238" s="7">
        <v>44926</v>
      </c>
      <c r="K238" s="8">
        <v>89.65</v>
      </c>
      <c r="M238" s="7">
        <v>44926</v>
      </c>
      <c r="N238" s="8">
        <v>8258</v>
      </c>
      <c r="P238" s="7">
        <v>44926</v>
      </c>
      <c r="Q238" s="8">
        <v>6575.2</v>
      </c>
      <c r="S238" s="7">
        <v>44926</v>
      </c>
      <c r="T238" s="8">
        <v>1.1499999999999999</v>
      </c>
      <c r="V238" s="7">
        <v>44926</v>
      </c>
      <c r="W238" s="8">
        <v>125.05</v>
      </c>
      <c r="Y238" s="7">
        <v>44926</v>
      </c>
      <c r="Z238" s="8">
        <v>396.75</v>
      </c>
      <c r="AB238" s="7">
        <v>44926</v>
      </c>
      <c r="AC238" s="8">
        <v>2819.7</v>
      </c>
      <c r="AE238" s="7">
        <v>44926</v>
      </c>
      <c r="AF238" s="8">
        <v>1649.15</v>
      </c>
      <c r="AH238" s="7">
        <v>44926</v>
      </c>
      <c r="AI238" s="8">
        <v>99.9</v>
      </c>
      <c r="AK238" s="7">
        <v>44926</v>
      </c>
      <c r="AL238" s="8">
        <v>1468.3</v>
      </c>
      <c r="AN238" s="7">
        <v>44926</v>
      </c>
      <c r="AO238" s="8">
        <v>79.2</v>
      </c>
      <c r="AQ238" s="7">
        <v>44926</v>
      </c>
      <c r="AR238" s="8">
        <v>599.78</v>
      </c>
      <c r="AT238" s="7">
        <v>44926</v>
      </c>
      <c r="AU238" s="8">
        <v>76.400000000000006</v>
      </c>
      <c r="AW238" s="7">
        <v>44926</v>
      </c>
      <c r="AX238" s="8">
        <v>310.2</v>
      </c>
      <c r="AZ238" s="7">
        <v>44926</v>
      </c>
      <c r="BA238" s="8">
        <v>206.8</v>
      </c>
      <c r="BC238" s="7">
        <v>44926</v>
      </c>
      <c r="BD238" s="8">
        <v>1075.95</v>
      </c>
      <c r="BF238" s="7">
        <v>44926</v>
      </c>
      <c r="BG238" s="8">
        <v>3067.3</v>
      </c>
      <c r="BI238" s="7">
        <v>44926</v>
      </c>
      <c r="BJ238" s="8">
        <v>561.45000000000005</v>
      </c>
      <c r="BL238" s="7">
        <v>44926</v>
      </c>
      <c r="BM238" s="8">
        <v>51.05</v>
      </c>
      <c r="BO238" s="7">
        <v>44926</v>
      </c>
      <c r="BP238" s="8">
        <v>4237.55</v>
      </c>
      <c r="BR238" s="7">
        <v>44926</v>
      </c>
      <c r="BS238" s="8">
        <v>568.54999999999995</v>
      </c>
      <c r="BU238" s="7">
        <v>44926</v>
      </c>
      <c r="BV238" s="8">
        <v>38.450000000000003</v>
      </c>
      <c r="BX238" s="7">
        <v>44926</v>
      </c>
      <c r="BY238" s="8">
        <v>4140.1499999999996</v>
      </c>
      <c r="CA238" s="7">
        <v>44926</v>
      </c>
      <c r="CB238" s="8">
        <v>180.25</v>
      </c>
      <c r="CD238" s="7">
        <v>44926</v>
      </c>
      <c r="CE238" s="8">
        <v>139.05000000000001</v>
      </c>
      <c r="CG238" s="7">
        <v>44926</v>
      </c>
      <c r="CH238" s="8">
        <v>547</v>
      </c>
      <c r="CJ238" s="7">
        <v>44926</v>
      </c>
      <c r="CK238" s="8">
        <v>496.92</v>
      </c>
      <c r="CM238" s="7">
        <v>44926</v>
      </c>
      <c r="CN238" s="8">
        <v>1978.7</v>
      </c>
      <c r="CP238" s="7">
        <v>44926</v>
      </c>
      <c r="CQ238" s="8">
        <v>429.9</v>
      </c>
      <c r="CS238" s="7">
        <v>44926</v>
      </c>
      <c r="CT238" s="8">
        <v>235.15</v>
      </c>
      <c r="CV238" s="7">
        <v>44926</v>
      </c>
      <c r="CW238" s="8">
        <v>54.35</v>
      </c>
      <c r="CY238" s="7">
        <v>44926</v>
      </c>
      <c r="CZ238" s="8">
        <v>13.8</v>
      </c>
      <c r="DB238" s="7">
        <v>44926</v>
      </c>
      <c r="DC238" s="8">
        <v>292.83</v>
      </c>
      <c r="DE238" s="7">
        <v>44926</v>
      </c>
      <c r="DF238" s="8">
        <v>26.15</v>
      </c>
      <c r="DH238" s="7">
        <v>44926</v>
      </c>
      <c r="DI238" s="8">
        <v>43.45</v>
      </c>
      <c r="DK238" s="7">
        <v>44926</v>
      </c>
      <c r="DL238" s="8">
        <v>14535.95</v>
      </c>
      <c r="DN238" s="7">
        <v>44926</v>
      </c>
      <c r="DO238" s="8">
        <v>9.15</v>
      </c>
      <c r="DQ238" s="7">
        <v>44926</v>
      </c>
      <c r="DR238" s="8">
        <v>82.65</v>
      </c>
      <c r="DT238" s="7">
        <v>44926</v>
      </c>
      <c r="DU238" s="8">
        <v>613.70000000000005</v>
      </c>
      <c r="DW238" s="7">
        <v>44926</v>
      </c>
      <c r="DX238" s="8">
        <v>608.75</v>
      </c>
      <c r="EC238" s="7">
        <v>44926</v>
      </c>
      <c r="ED238" s="8">
        <v>562.25</v>
      </c>
      <c r="EF238" s="7">
        <v>44926</v>
      </c>
      <c r="EG238" s="8">
        <v>2597.5</v>
      </c>
      <c r="EI238" s="7">
        <v>44926</v>
      </c>
      <c r="EJ238" s="8">
        <v>17.2</v>
      </c>
      <c r="EL238" s="7">
        <v>44926</v>
      </c>
      <c r="EM238" s="8">
        <v>716.55</v>
      </c>
      <c r="EO238" s="7">
        <v>44926</v>
      </c>
      <c r="EP238" s="8">
        <v>90.25</v>
      </c>
      <c r="ER238" s="7">
        <v>44926</v>
      </c>
      <c r="ES238" s="8">
        <v>606.04999999999995</v>
      </c>
      <c r="EU238" s="7">
        <v>44926</v>
      </c>
      <c r="EV238" s="8">
        <v>270.3</v>
      </c>
      <c r="EX238" s="7">
        <v>44926</v>
      </c>
      <c r="EY238" s="8" t="s">
        <v>14</v>
      </c>
      <c r="FA238" s="7">
        <v>44926</v>
      </c>
      <c r="FB238" s="8">
        <v>3953</v>
      </c>
      <c r="FD238" s="7">
        <v>44926</v>
      </c>
      <c r="FE238" s="8" t="s">
        <v>14</v>
      </c>
      <c r="FG238" s="7">
        <v>44926</v>
      </c>
      <c r="FH238" s="8">
        <v>85.35</v>
      </c>
      <c r="FJ238" s="7">
        <v>44926</v>
      </c>
      <c r="FK238" s="8">
        <v>170.65</v>
      </c>
    </row>
    <row r="239" spans="1:167" x14ac:dyDescent="0.3">
      <c r="A239" s="7">
        <v>44925</v>
      </c>
      <c r="B239" s="8">
        <v>2683</v>
      </c>
      <c r="D239" s="7">
        <v>44925</v>
      </c>
      <c r="E239" s="8">
        <v>571.75</v>
      </c>
      <c r="G239" s="7">
        <v>44925</v>
      </c>
      <c r="H239" s="8">
        <v>15.95</v>
      </c>
      <c r="J239" s="7">
        <v>44925</v>
      </c>
      <c r="K239" s="8">
        <v>89.65</v>
      </c>
      <c r="M239" s="7">
        <v>44925</v>
      </c>
      <c r="N239" s="8">
        <v>8258</v>
      </c>
      <c r="P239" s="7">
        <v>44925</v>
      </c>
      <c r="Q239" s="8">
        <v>6575.2</v>
      </c>
      <c r="S239" s="7">
        <v>44925</v>
      </c>
      <c r="T239" s="8">
        <v>1.1499999999999999</v>
      </c>
      <c r="V239" s="7">
        <v>44925</v>
      </c>
      <c r="W239" s="8">
        <v>125.05</v>
      </c>
      <c r="Y239" s="7">
        <v>44925</v>
      </c>
      <c r="Z239" s="8">
        <v>396.75</v>
      </c>
      <c r="AB239" s="7">
        <v>44925</v>
      </c>
      <c r="AC239" s="8">
        <v>2819.7</v>
      </c>
      <c r="AE239" s="7">
        <v>44925</v>
      </c>
      <c r="AF239" s="8">
        <v>1649.15</v>
      </c>
      <c r="AH239" s="7">
        <v>44925</v>
      </c>
      <c r="AI239" s="8">
        <v>99.9</v>
      </c>
      <c r="AK239" s="7">
        <v>44925</v>
      </c>
      <c r="AL239" s="8">
        <v>1468.3</v>
      </c>
      <c r="AN239" s="7">
        <v>44925</v>
      </c>
      <c r="AO239" s="8">
        <v>79.2</v>
      </c>
      <c r="AQ239" s="7">
        <v>44925</v>
      </c>
      <c r="AR239" s="8">
        <v>599.78</v>
      </c>
      <c r="AT239" s="7">
        <v>44925</v>
      </c>
      <c r="AU239" s="8">
        <v>76.400000000000006</v>
      </c>
      <c r="AW239" s="7">
        <v>44925</v>
      </c>
      <c r="AX239" s="8">
        <v>310.2</v>
      </c>
      <c r="AZ239" s="7">
        <v>44925</v>
      </c>
      <c r="BA239" s="8">
        <v>206.8</v>
      </c>
      <c r="BC239" s="7">
        <v>44925</v>
      </c>
      <c r="BD239" s="8">
        <v>1075.95</v>
      </c>
      <c r="BF239" s="7">
        <v>44925</v>
      </c>
      <c r="BG239" s="8">
        <v>3067.3</v>
      </c>
      <c r="BI239" s="7">
        <v>44925</v>
      </c>
      <c r="BJ239" s="8">
        <v>561.45000000000005</v>
      </c>
      <c r="BL239" s="7">
        <v>44925</v>
      </c>
      <c r="BM239" s="8">
        <v>51.05</v>
      </c>
      <c r="BO239" s="7">
        <v>44925</v>
      </c>
      <c r="BP239" s="8">
        <v>4237.55</v>
      </c>
      <c r="BR239" s="7">
        <v>44925</v>
      </c>
      <c r="BS239" s="8">
        <v>568.54999999999995</v>
      </c>
      <c r="BU239" s="7">
        <v>44925</v>
      </c>
      <c r="BV239" s="8">
        <v>38.450000000000003</v>
      </c>
      <c r="BX239" s="7">
        <v>44925</v>
      </c>
      <c r="BY239" s="8">
        <v>4140.1499999999996</v>
      </c>
      <c r="CA239" s="7">
        <v>44925</v>
      </c>
      <c r="CB239" s="8">
        <v>180.25</v>
      </c>
      <c r="CD239" s="7">
        <v>44925</v>
      </c>
      <c r="CE239" s="8">
        <v>139.05000000000001</v>
      </c>
      <c r="CG239" s="7">
        <v>44925</v>
      </c>
      <c r="CH239" s="8">
        <v>547</v>
      </c>
      <c r="CJ239" s="7">
        <v>44925</v>
      </c>
      <c r="CK239" s="8">
        <v>496.92</v>
      </c>
      <c r="CM239" s="7">
        <v>44925</v>
      </c>
      <c r="CN239" s="8">
        <v>1978.7</v>
      </c>
      <c r="CP239" s="7">
        <v>44925</v>
      </c>
      <c r="CQ239" s="8">
        <v>429.9</v>
      </c>
      <c r="CS239" s="7">
        <v>44925</v>
      </c>
      <c r="CT239" s="8">
        <v>235.15</v>
      </c>
      <c r="CV239" s="7">
        <v>44925</v>
      </c>
      <c r="CW239" s="8">
        <v>54.35</v>
      </c>
      <c r="CY239" s="7">
        <v>44925</v>
      </c>
      <c r="CZ239" s="8">
        <v>13.8</v>
      </c>
      <c r="DB239" s="7">
        <v>44925</v>
      </c>
      <c r="DC239" s="8">
        <v>292.83</v>
      </c>
      <c r="DE239" s="7">
        <v>44925</v>
      </c>
      <c r="DF239" s="8">
        <v>26.15</v>
      </c>
      <c r="DH239" s="7">
        <v>44925</v>
      </c>
      <c r="DI239" s="8">
        <v>43.45</v>
      </c>
      <c r="DK239" s="7">
        <v>44925</v>
      </c>
      <c r="DL239" s="8">
        <v>14535.95</v>
      </c>
      <c r="DN239" s="7">
        <v>44925</v>
      </c>
      <c r="DO239" s="8">
        <v>9.15</v>
      </c>
      <c r="DQ239" s="7">
        <v>44925</v>
      </c>
      <c r="DR239" s="8">
        <v>82.65</v>
      </c>
      <c r="DT239" s="7">
        <v>44925</v>
      </c>
      <c r="DU239" s="8">
        <v>613.70000000000005</v>
      </c>
      <c r="DW239" s="7">
        <v>44925</v>
      </c>
      <c r="DX239" s="8">
        <v>608.75</v>
      </c>
      <c r="EC239" s="7">
        <v>44925</v>
      </c>
      <c r="ED239" s="8">
        <v>562.25</v>
      </c>
      <c r="EF239" s="7">
        <v>44925</v>
      </c>
      <c r="EG239" s="8">
        <v>2597.5</v>
      </c>
      <c r="EI239" s="7">
        <v>44925</v>
      </c>
      <c r="EJ239" s="8">
        <v>17.2</v>
      </c>
      <c r="EL239" s="7">
        <v>44925</v>
      </c>
      <c r="EM239" s="8">
        <v>716.55</v>
      </c>
      <c r="EO239" s="7">
        <v>44925</v>
      </c>
      <c r="EP239" s="8">
        <v>90.25</v>
      </c>
      <c r="ER239" s="7">
        <v>44925</v>
      </c>
      <c r="ES239" s="8">
        <v>606.04999999999995</v>
      </c>
      <c r="EU239" s="7">
        <v>44925</v>
      </c>
      <c r="EV239" s="8">
        <v>270.3</v>
      </c>
      <c r="EX239" s="7">
        <v>44925</v>
      </c>
      <c r="EY239" s="8" t="s">
        <v>14</v>
      </c>
      <c r="FA239" s="7">
        <v>44925</v>
      </c>
      <c r="FB239" s="8">
        <v>3953</v>
      </c>
      <c r="FD239" s="7">
        <v>44925</v>
      </c>
      <c r="FE239" s="8" t="s">
        <v>14</v>
      </c>
      <c r="FG239" s="7">
        <v>44925</v>
      </c>
      <c r="FH239" s="8">
        <v>85.35</v>
      </c>
      <c r="FJ239" s="7">
        <v>44925</v>
      </c>
      <c r="FK239" s="8">
        <v>170.65</v>
      </c>
    </row>
    <row r="240" spans="1:167" x14ac:dyDescent="0.3">
      <c r="A240" s="7">
        <v>44924</v>
      </c>
      <c r="B240" s="8">
        <v>2684.2</v>
      </c>
      <c r="D240" s="7">
        <v>44924</v>
      </c>
      <c r="E240" s="8">
        <v>550.25</v>
      </c>
      <c r="G240" s="7">
        <v>44924</v>
      </c>
      <c r="H240" s="8">
        <v>15.95</v>
      </c>
      <c r="J240" s="7">
        <v>44924</v>
      </c>
      <c r="K240" s="8">
        <v>87.95</v>
      </c>
      <c r="M240" s="7">
        <v>44924</v>
      </c>
      <c r="N240" s="8">
        <v>8344.7999999999993</v>
      </c>
      <c r="P240" s="7">
        <v>44924</v>
      </c>
      <c r="Q240" s="8">
        <v>6510.9</v>
      </c>
      <c r="S240" s="7">
        <v>44924</v>
      </c>
      <c r="T240" s="8">
        <v>1.1000000000000001</v>
      </c>
      <c r="V240" s="7">
        <v>44924</v>
      </c>
      <c r="W240" s="8">
        <v>122.55</v>
      </c>
      <c r="Y240" s="7">
        <v>44924</v>
      </c>
      <c r="Z240" s="8">
        <v>394.55</v>
      </c>
      <c r="AB240" s="7">
        <v>44924</v>
      </c>
      <c r="AC240" s="8">
        <v>2791.05</v>
      </c>
      <c r="AE240" s="7">
        <v>44924</v>
      </c>
      <c r="AF240" s="8">
        <v>1628.75</v>
      </c>
      <c r="AH240" s="7">
        <v>44924</v>
      </c>
      <c r="AI240" s="8">
        <v>98.9</v>
      </c>
      <c r="AK240" s="7">
        <v>44924</v>
      </c>
      <c r="AL240" s="8">
        <v>1468.7</v>
      </c>
      <c r="AN240" s="7">
        <v>44924</v>
      </c>
      <c r="AO240" s="8">
        <v>78.849999999999994</v>
      </c>
      <c r="AQ240" s="7">
        <v>44924</v>
      </c>
      <c r="AR240" s="8">
        <v>599.29999999999995</v>
      </c>
      <c r="AT240" s="7">
        <v>44924</v>
      </c>
      <c r="AU240" s="8">
        <v>76.95</v>
      </c>
      <c r="AW240" s="7">
        <v>44924</v>
      </c>
      <c r="AX240" s="8">
        <v>304.35000000000002</v>
      </c>
      <c r="AZ240" s="7">
        <v>44924</v>
      </c>
      <c r="BA240" s="8">
        <v>204.35</v>
      </c>
      <c r="BC240" s="7">
        <v>44924</v>
      </c>
      <c r="BD240" s="8">
        <v>1087.55</v>
      </c>
      <c r="BF240" s="7">
        <v>44924</v>
      </c>
      <c r="BG240" s="8">
        <v>2996.75</v>
      </c>
      <c r="BI240" s="7">
        <v>44924</v>
      </c>
      <c r="BJ240" s="8">
        <v>560.95000000000005</v>
      </c>
      <c r="BL240" s="7">
        <v>44924</v>
      </c>
      <c r="BM240" s="8">
        <v>51.15</v>
      </c>
      <c r="BO240" s="7">
        <v>44924</v>
      </c>
      <c r="BP240" s="8">
        <v>4260.6000000000004</v>
      </c>
      <c r="BR240" s="7">
        <v>44924</v>
      </c>
      <c r="BS240" s="8">
        <v>563.95000000000005</v>
      </c>
      <c r="BU240" s="7">
        <v>44924</v>
      </c>
      <c r="BV240" s="8">
        <v>38.5</v>
      </c>
      <c r="BX240" s="7">
        <v>44924</v>
      </c>
      <c r="BY240" s="8">
        <v>4057.75</v>
      </c>
      <c r="CA240" s="7">
        <v>44924</v>
      </c>
      <c r="CB240" s="8">
        <v>177.2</v>
      </c>
      <c r="CD240" s="7">
        <v>44924</v>
      </c>
      <c r="CE240" s="8">
        <v>137.65</v>
      </c>
      <c r="CG240" s="7">
        <v>44924</v>
      </c>
      <c r="CH240" s="8">
        <v>542.65</v>
      </c>
      <c r="CJ240" s="7">
        <v>44924</v>
      </c>
      <c r="CK240" s="8">
        <v>495.85</v>
      </c>
      <c r="CM240" s="7">
        <v>44924</v>
      </c>
      <c r="CN240" s="8">
        <v>1907.65</v>
      </c>
      <c r="CP240" s="7">
        <v>44924</v>
      </c>
      <c r="CQ240" s="8">
        <v>430.15</v>
      </c>
      <c r="CS240" s="7">
        <v>44924</v>
      </c>
      <c r="CT240" s="8">
        <v>233.2</v>
      </c>
      <c r="CV240" s="7">
        <v>44924</v>
      </c>
      <c r="CW240" s="8">
        <v>53.8</v>
      </c>
      <c r="CY240" s="7">
        <v>44924</v>
      </c>
      <c r="CZ240" s="8">
        <v>13.55</v>
      </c>
      <c r="DB240" s="7">
        <v>44924</v>
      </c>
      <c r="DC240" s="8">
        <v>290.27</v>
      </c>
      <c r="DE240" s="7">
        <v>44924</v>
      </c>
      <c r="DF240" s="8">
        <v>26.05</v>
      </c>
      <c r="DH240" s="7">
        <v>44924</v>
      </c>
      <c r="DI240" s="8">
        <v>43.45</v>
      </c>
      <c r="DK240" s="7">
        <v>44924</v>
      </c>
      <c r="DL240" s="8">
        <v>14403</v>
      </c>
      <c r="DN240" s="7">
        <v>44924</v>
      </c>
      <c r="DO240" s="8">
        <v>9.15</v>
      </c>
      <c r="DQ240" s="7">
        <v>44924</v>
      </c>
      <c r="DR240" s="8">
        <v>81.05</v>
      </c>
      <c r="DT240" s="7">
        <v>44924</v>
      </c>
      <c r="DU240" s="8">
        <v>611.79999999999995</v>
      </c>
      <c r="DW240" s="7">
        <v>44924</v>
      </c>
      <c r="DX240" s="8">
        <v>608.75</v>
      </c>
      <c r="EC240" s="7">
        <v>44924</v>
      </c>
      <c r="ED240" s="8">
        <v>559.6</v>
      </c>
      <c r="EF240" s="7">
        <v>44924</v>
      </c>
      <c r="EG240" s="8">
        <v>2553.25</v>
      </c>
      <c r="EI240" s="7">
        <v>44924</v>
      </c>
      <c r="EJ240" s="8">
        <v>17.149999999999999</v>
      </c>
      <c r="EL240" s="7">
        <v>44924</v>
      </c>
      <c r="EM240" s="8">
        <v>698.9</v>
      </c>
      <c r="EO240" s="7">
        <v>44924</v>
      </c>
      <c r="EP240" s="8">
        <v>88.55</v>
      </c>
      <c r="ER240" s="7">
        <v>44924</v>
      </c>
      <c r="ES240" s="8">
        <v>606.04999999999995</v>
      </c>
      <c r="EU240" s="7">
        <v>44924</v>
      </c>
      <c r="EV240" s="8">
        <v>266.7</v>
      </c>
      <c r="EX240" s="7">
        <v>44924</v>
      </c>
      <c r="EY240" s="8" t="s">
        <v>14</v>
      </c>
      <c r="FA240" s="7">
        <v>44924</v>
      </c>
      <c r="FB240" s="8">
        <v>4142.05</v>
      </c>
      <c r="FD240" s="7">
        <v>44924</v>
      </c>
      <c r="FE240" s="8" t="s">
        <v>14</v>
      </c>
      <c r="FG240" s="7">
        <v>44924</v>
      </c>
      <c r="FH240" s="8">
        <v>85.35</v>
      </c>
      <c r="FJ240" s="7">
        <v>44924</v>
      </c>
      <c r="FK240" s="8">
        <v>167.05</v>
      </c>
    </row>
    <row r="241" spans="1:167" x14ac:dyDescent="0.3">
      <c r="A241" s="7">
        <v>44923</v>
      </c>
      <c r="B241" s="8">
        <v>2724.35</v>
      </c>
      <c r="D241" s="7">
        <v>44923</v>
      </c>
      <c r="E241" s="8">
        <v>569.79999999999995</v>
      </c>
      <c r="G241" s="7">
        <v>44923</v>
      </c>
      <c r="H241" s="8">
        <v>15.95</v>
      </c>
      <c r="J241" s="7">
        <v>44923</v>
      </c>
      <c r="K241" s="8">
        <v>86.95</v>
      </c>
      <c r="M241" s="7">
        <v>44923</v>
      </c>
      <c r="N241" s="8">
        <v>8263.65</v>
      </c>
      <c r="P241" s="7">
        <v>44923</v>
      </c>
      <c r="Q241" s="8">
        <v>6476.1</v>
      </c>
      <c r="S241" s="7">
        <v>44923</v>
      </c>
      <c r="T241" s="8">
        <v>1.1000000000000001</v>
      </c>
      <c r="V241" s="7">
        <v>44923</v>
      </c>
      <c r="W241" s="8">
        <v>123.05</v>
      </c>
      <c r="Y241" s="7">
        <v>44923</v>
      </c>
      <c r="Z241" s="8">
        <v>396.8</v>
      </c>
      <c r="AB241" s="7">
        <v>44923</v>
      </c>
      <c r="AC241" s="8">
        <v>2772.1</v>
      </c>
      <c r="AE241" s="7">
        <v>44923</v>
      </c>
      <c r="AF241" s="8">
        <v>1635.95</v>
      </c>
      <c r="AH241" s="7">
        <v>44923</v>
      </c>
      <c r="AI241" s="8">
        <v>99.75</v>
      </c>
      <c r="AK241" s="7">
        <v>44923</v>
      </c>
      <c r="AL241" s="8">
        <v>1389.3</v>
      </c>
      <c r="AN241" s="7">
        <v>44923</v>
      </c>
      <c r="AO241" s="8">
        <v>77.2</v>
      </c>
      <c r="AQ241" s="7">
        <v>44923</v>
      </c>
      <c r="AR241" s="8">
        <v>595.63</v>
      </c>
      <c r="AT241" s="7">
        <v>44923</v>
      </c>
      <c r="AU241" s="8">
        <v>77.099999999999994</v>
      </c>
      <c r="AW241" s="7">
        <v>44923</v>
      </c>
      <c r="AX241" s="8">
        <v>303.60000000000002</v>
      </c>
      <c r="AZ241" s="7">
        <v>44923</v>
      </c>
      <c r="BA241" s="8">
        <v>204.6</v>
      </c>
      <c r="BC241" s="7">
        <v>44923</v>
      </c>
      <c r="BD241" s="8">
        <v>1085.8</v>
      </c>
      <c r="BF241" s="7">
        <v>44923</v>
      </c>
      <c r="BG241" s="8">
        <v>2855.35</v>
      </c>
      <c r="BI241" s="7">
        <v>44923</v>
      </c>
      <c r="BJ241" s="8">
        <v>569.15</v>
      </c>
      <c r="BL241" s="7">
        <v>44923</v>
      </c>
      <c r="BM241" s="8">
        <v>51.45</v>
      </c>
      <c r="BO241" s="7">
        <v>44923</v>
      </c>
      <c r="BP241" s="8">
        <v>4252.75</v>
      </c>
      <c r="BR241" s="7">
        <v>44923</v>
      </c>
      <c r="BS241" s="8">
        <v>569.45000000000005</v>
      </c>
      <c r="BU241" s="7">
        <v>44923</v>
      </c>
      <c r="BV241" s="8">
        <v>38.200000000000003</v>
      </c>
      <c r="BX241" s="7">
        <v>44923</v>
      </c>
      <c r="BY241" s="8">
        <v>4078.1</v>
      </c>
      <c r="CA241" s="7">
        <v>44923</v>
      </c>
      <c r="CB241" s="8">
        <v>177.9</v>
      </c>
      <c r="CD241" s="7">
        <v>44923</v>
      </c>
      <c r="CE241" s="8">
        <v>133.65</v>
      </c>
      <c r="CG241" s="7">
        <v>44923</v>
      </c>
      <c r="CH241" s="8">
        <v>555.54999999999995</v>
      </c>
      <c r="CJ241" s="7">
        <v>44923</v>
      </c>
      <c r="CK241" s="8">
        <v>498.23</v>
      </c>
      <c r="CM241" s="7">
        <v>44923</v>
      </c>
      <c r="CN241" s="8">
        <v>1873.2</v>
      </c>
      <c r="CP241" s="7">
        <v>44923</v>
      </c>
      <c r="CQ241" s="8">
        <v>435</v>
      </c>
      <c r="CS241" s="7">
        <v>44923</v>
      </c>
      <c r="CT241" s="8">
        <v>230.95</v>
      </c>
      <c r="CV241" s="7">
        <v>44923</v>
      </c>
      <c r="CW241" s="8">
        <v>53.1</v>
      </c>
      <c r="CY241" s="7">
        <v>44923</v>
      </c>
      <c r="CZ241" s="8">
        <v>13.55</v>
      </c>
      <c r="DB241" s="7">
        <v>44923</v>
      </c>
      <c r="DC241" s="8">
        <v>292.3</v>
      </c>
      <c r="DE241" s="7">
        <v>44923</v>
      </c>
      <c r="DF241" s="8">
        <v>25.75</v>
      </c>
      <c r="DH241" s="7">
        <v>44923</v>
      </c>
      <c r="DI241" s="8">
        <v>43.45</v>
      </c>
      <c r="DK241" s="7">
        <v>44923</v>
      </c>
      <c r="DL241" s="8">
        <v>14143.45</v>
      </c>
      <c r="DN241" s="7">
        <v>44923</v>
      </c>
      <c r="DO241" s="8">
        <v>9.15</v>
      </c>
      <c r="DQ241" s="7">
        <v>44923</v>
      </c>
      <c r="DR241" s="8">
        <v>80.7</v>
      </c>
      <c r="DT241" s="7">
        <v>44923</v>
      </c>
      <c r="DU241" s="8">
        <v>601.04999999999995</v>
      </c>
      <c r="DW241" s="7">
        <v>44923</v>
      </c>
      <c r="DX241" s="8">
        <v>608.75</v>
      </c>
      <c r="EC241" s="7">
        <v>44923</v>
      </c>
      <c r="ED241" s="8">
        <v>559.54999999999995</v>
      </c>
      <c r="EF241" s="7">
        <v>44923</v>
      </c>
      <c r="EG241" s="8">
        <v>2580.15</v>
      </c>
      <c r="EI241" s="7">
        <v>44923</v>
      </c>
      <c r="EJ241" s="8">
        <v>17.05</v>
      </c>
      <c r="EL241" s="7">
        <v>44923</v>
      </c>
      <c r="EM241" s="8">
        <v>710.55</v>
      </c>
      <c r="EO241" s="7">
        <v>44923</v>
      </c>
      <c r="EP241" s="8">
        <v>90.15</v>
      </c>
      <c r="ER241" s="7">
        <v>44923</v>
      </c>
      <c r="ES241" s="8">
        <v>606.04999999999995</v>
      </c>
      <c r="EU241" s="7">
        <v>44923</v>
      </c>
      <c r="EV241" s="8">
        <v>267.55</v>
      </c>
      <c r="EX241" s="7">
        <v>44923</v>
      </c>
      <c r="EY241" s="8" t="s">
        <v>14</v>
      </c>
      <c r="FA241" s="7">
        <v>44923</v>
      </c>
      <c r="FB241" s="8">
        <v>4099.75</v>
      </c>
      <c r="FD241" s="7">
        <v>44923</v>
      </c>
      <c r="FE241" s="8" t="s">
        <v>14</v>
      </c>
      <c r="FG241" s="7">
        <v>44923</v>
      </c>
      <c r="FH241" s="8">
        <v>85.35</v>
      </c>
      <c r="FJ241" s="7">
        <v>44923</v>
      </c>
      <c r="FK241" s="8">
        <v>166.35</v>
      </c>
    </row>
    <row r="242" spans="1:167" x14ac:dyDescent="0.3">
      <c r="A242" s="7">
        <v>44922</v>
      </c>
      <c r="B242" s="8">
        <v>2742.65</v>
      </c>
      <c r="D242" s="7">
        <v>44922</v>
      </c>
      <c r="E242" s="8">
        <v>588.9</v>
      </c>
      <c r="G242" s="7">
        <v>44922</v>
      </c>
      <c r="H242" s="8">
        <v>15.95</v>
      </c>
      <c r="J242" s="7">
        <v>44922</v>
      </c>
      <c r="K242" s="8">
        <v>87.2</v>
      </c>
      <c r="M242" s="7">
        <v>44922</v>
      </c>
      <c r="N242" s="8">
        <v>7906.85</v>
      </c>
      <c r="P242" s="7">
        <v>44922</v>
      </c>
      <c r="Q242" s="8">
        <v>6504.7</v>
      </c>
      <c r="S242" s="7">
        <v>44922</v>
      </c>
      <c r="T242" s="8">
        <v>1.1000000000000001</v>
      </c>
      <c r="V242" s="7">
        <v>44922</v>
      </c>
      <c r="W242" s="8">
        <v>120.9</v>
      </c>
      <c r="Y242" s="7">
        <v>44922</v>
      </c>
      <c r="Z242" s="8">
        <v>396.4</v>
      </c>
      <c r="AB242" s="7">
        <v>44922</v>
      </c>
      <c r="AC242" s="8">
        <v>2729.05</v>
      </c>
      <c r="AE242" s="7">
        <v>44922</v>
      </c>
      <c r="AF242" s="8">
        <v>1637.4</v>
      </c>
      <c r="AH242" s="7">
        <v>44922</v>
      </c>
      <c r="AI242" s="8">
        <v>100.25</v>
      </c>
      <c r="AK242" s="7">
        <v>44922</v>
      </c>
      <c r="AL242" s="8">
        <v>1389.15</v>
      </c>
      <c r="AN242" s="7">
        <v>44922</v>
      </c>
      <c r="AO242" s="8">
        <v>77.7</v>
      </c>
      <c r="AQ242" s="7">
        <v>44922</v>
      </c>
      <c r="AR242" s="8">
        <v>596.1</v>
      </c>
      <c r="AT242" s="7">
        <v>44922</v>
      </c>
      <c r="AU242" s="8">
        <v>77.05</v>
      </c>
      <c r="AW242" s="7">
        <v>44922</v>
      </c>
      <c r="AX242" s="8">
        <v>295.2</v>
      </c>
      <c r="AZ242" s="7">
        <v>44922</v>
      </c>
      <c r="BA242" s="8">
        <v>202.95</v>
      </c>
      <c r="BC242" s="7">
        <v>44922</v>
      </c>
      <c r="BD242" s="8">
        <v>1095.8499999999999</v>
      </c>
      <c r="BF242" s="7">
        <v>44922</v>
      </c>
      <c r="BG242" s="8">
        <v>2798.3</v>
      </c>
      <c r="BI242" s="7">
        <v>44922</v>
      </c>
      <c r="BJ242" s="8">
        <v>573.5</v>
      </c>
      <c r="BL242" s="7">
        <v>44922</v>
      </c>
      <c r="BM242" s="8">
        <v>47.5</v>
      </c>
      <c r="BO242" s="7">
        <v>44922</v>
      </c>
      <c r="BP242" s="8">
        <v>4250.8500000000004</v>
      </c>
      <c r="BR242" s="7">
        <v>44922</v>
      </c>
      <c r="BS242" s="8">
        <v>569.85</v>
      </c>
      <c r="BU242" s="7">
        <v>44922</v>
      </c>
      <c r="BV242" s="8">
        <v>38.25</v>
      </c>
      <c r="BX242" s="7">
        <v>44922</v>
      </c>
      <c r="BY242" s="8">
        <v>4020.95</v>
      </c>
      <c r="CA242" s="7">
        <v>44922</v>
      </c>
      <c r="CB242" s="8">
        <v>177.95</v>
      </c>
      <c r="CD242" s="7">
        <v>44922</v>
      </c>
      <c r="CE242" s="8">
        <v>132.94999999999999</v>
      </c>
      <c r="CG242" s="7">
        <v>44922</v>
      </c>
      <c r="CH242" s="8">
        <v>540.70000000000005</v>
      </c>
      <c r="CJ242" s="7">
        <v>44922</v>
      </c>
      <c r="CK242" s="8">
        <v>494.34</v>
      </c>
      <c r="CM242" s="7">
        <v>44922</v>
      </c>
      <c r="CN242" s="8">
        <v>1833.45</v>
      </c>
      <c r="CP242" s="7">
        <v>44922</v>
      </c>
      <c r="CQ242" s="8">
        <v>436.9</v>
      </c>
      <c r="CS242" s="7">
        <v>44922</v>
      </c>
      <c r="CT242" s="8">
        <v>231.15</v>
      </c>
      <c r="CV242" s="7">
        <v>44922</v>
      </c>
      <c r="CW242" s="8">
        <v>52.9</v>
      </c>
      <c r="CY242" s="7">
        <v>44922</v>
      </c>
      <c r="CZ242" s="8">
        <v>13.2</v>
      </c>
      <c r="DB242" s="7">
        <v>44922</v>
      </c>
      <c r="DC242" s="8">
        <v>289.3</v>
      </c>
      <c r="DE242" s="7">
        <v>44922</v>
      </c>
      <c r="DF242" s="8">
        <v>24</v>
      </c>
      <c r="DH242" s="7">
        <v>44922</v>
      </c>
      <c r="DI242" s="8">
        <v>43.45</v>
      </c>
      <c r="DK242" s="7">
        <v>44922</v>
      </c>
      <c r="DL242" s="8">
        <v>14100.4</v>
      </c>
      <c r="DN242" s="7">
        <v>44922</v>
      </c>
      <c r="DO242" s="8">
        <v>9.15</v>
      </c>
      <c r="DQ242" s="7">
        <v>44922</v>
      </c>
      <c r="DR242" s="8">
        <v>80.8</v>
      </c>
      <c r="DT242" s="7">
        <v>44922</v>
      </c>
      <c r="DU242" s="8">
        <v>601.9</v>
      </c>
      <c r="DW242" s="7">
        <v>44922</v>
      </c>
      <c r="DX242" s="8">
        <v>608.75</v>
      </c>
      <c r="EC242" s="7">
        <v>44922</v>
      </c>
      <c r="ED242" s="8">
        <v>554.9</v>
      </c>
      <c r="EF242" s="7">
        <v>44922</v>
      </c>
      <c r="EG242" s="8">
        <v>2503.5500000000002</v>
      </c>
      <c r="EI242" s="7">
        <v>44922</v>
      </c>
      <c r="EJ242" s="8">
        <v>17.350000000000001</v>
      </c>
      <c r="EL242" s="7">
        <v>44922</v>
      </c>
      <c r="EM242" s="8">
        <v>710.6</v>
      </c>
      <c r="EO242" s="7">
        <v>44922</v>
      </c>
      <c r="EP242" s="8">
        <v>87.9</v>
      </c>
      <c r="ER242" s="7">
        <v>44922</v>
      </c>
      <c r="ES242" s="8">
        <v>606.04999999999995</v>
      </c>
      <c r="EU242" s="7">
        <v>44922</v>
      </c>
      <c r="EV242" s="8">
        <v>263.45</v>
      </c>
      <c r="EX242" s="7">
        <v>44922</v>
      </c>
      <c r="EY242" s="8" t="s">
        <v>14</v>
      </c>
      <c r="FA242" s="7">
        <v>44922</v>
      </c>
      <c r="FB242" s="8">
        <v>4113.6499999999996</v>
      </c>
      <c r="FD242" s="7">
        <v>44922</v>
      </c>
      <c r="FE242" s="8" t="s">
        <v>14</v>
      </c>
      <c r="FG242" s="7">
        <v>44922</v>
      </c>
      <c r="FH242" s="8">
        <v>85.35</v>
      </c>
      <c r="FJ242" s="7">
        <v>44922</v>
      </c>
      <c r="FK242" s="8">
        <v>166.9</v>
      </c>
    </row>
    <row r="243" spans="1:167" x14ac:dyDescent="0.3">
      <c r="A243" s="7">
        <v>44921</v>
      </c>
      <c r="B243" s="8">
        <v>2724.65</v>
      </c>
      <c r="D243" s="7">
        <v>44921</v>
      </c>
      <c r="E243" s="8">
        <v>615.65</v>
      </c>
      <c r="G243" s="7">
        <v>44921</v>
      </c>
      <c r="H243" s="8">
        <v>15.95</v>
      </c>
      <c r="J243" s="7">
        <v>44921</v>
      </c>
      <c r="K243" s="8">
        <v>87.8</v>
      </c>
      <c r="M243" s="7">
        <v>44921</v>
      </c>
      <c r="N243" s="8">
        <v>7885.55</v>
      </c>
      <c r="P243" s="7">
        <v>44921</v>
      </c>
      <c r="Q243" s="8">
        <v>6433.7</v>
      </c>
      <c r="S243" s="7">
        <v>44921</v>
      </c>
      <c r="T243" s="8">
        <v>1.1000000000000001</v>
      </c>
      <c r="V243" s="7">
        <v>44921</v>
      </c>
      <c r="W243" s="8">
        <v>118.65</v>
      </c>
      <c r="Y243" s="7">
        <v>44921</v>
      </c>
      <c r="Z243" s="8">
        <v>388.55</v>
      </c>
      <c r="AB243" s="7">
        <v>44921</v>
      </c>
      <c r="AC243" s="8">
        <v>2697.45</v>
      </c>
      <c r="AE243" s="7">
        <v>44921</v>
      </c>
      <c r="AF243" s="8">
        <v>1622.9</v>
      </c>
      <c r="AH243" s="7">
        <v>44921</v>
      </c>
      <c r="AI243" s="8">
        <v>99.25</v>
      </c>
      <c r="AK243" s="7">
        <v>44921</v>
      </c>
      <c r="AL243" s="8">
        <v>1360.85</v>
      </c>
      <c r="AN243" s="7">
        <v>44921</v>
      </c>
      <c r="AO243" s="8">
        <v>76.849999999999994</v>
      </c>
      <c r="AQ243" s="7">
        <v>44921</v>
      </c>
      <c r="AR243" s="8">
        <v>595.83000000000004</v>
      </c>
      <c r="AT243" s="7">
        <v>44921</v>
      </c>
      <c r="AU243" s="8">
        <v>76.900000000000006</v>
      </c>
      <c r="AW243" s="7">
        <v>44921</v>
      </c>
      <c r="AX243" s="8">
        <v>288.85000000000002</v>
      </c>
      <c r="AZ243" s="7">
        <v>44921</v>
      </c>
      <c r="BA243" s="8">
        <v>197.9</v>
      </c>
      <c r="BC243" s="7">
        <v>44921</v>
      </c>
      <c r="BD243" s="8">
        <v>1096.5</v>
      </c>
      <c r="BF243" s="7">
        <v>44921</v>
      </c>
      <c r="BG243" s="8">
        <v>2775.9</v>
      </c>
      <c r="BI243" s="7">
        <v>44921</v>
      </c>
      <c r="BJ243" s="8">
        <v>566.1</v>
      </c>
      <c r="BL243" s="7">
        <v>44921</v>
      </c>
      <c r="BM243" s="8">
        <v>47.2</v>
      </c>
      <c r="BO243" s="7">
        <v>44921</v>
      </c>
      <c r="BP243" s="8">
        <v>4248.6000000000004</v>
      </c>
      <c r="BR243" s="7">
        <v>44921</v>
      </c>
      <c r="BS243" s="8">
        <v>562.4</v>
      </c>
      <c r="BU243" s="7">
        <v>44921</v>
      </c>
      <c r="BV243" s="8">
        <v>36.85</v>
      </c>
      <c r="BX243" s="7">
        <v>44921</v>
      </c>
      <c r="BY243" s="8">
        <v>3971.55</v>
      </c>
      <c r="CA243" s="7">
        <v>44921</v>
      </c>
      <c r="CB243" s="8">
        <v>180.7</v>
      </c>
      <c r="CD243" s="7">
        <v>44921</v>
      </c>
      <c r="CE243" s="8">
        <v>130.75</v>
      </c>
      <c r="CG243" s="7">
        <v>44921</v>
      </c>
      <c r="CH243" s="8">
        <v>534.9</v>
      </c>
      <c r="CJ243" s="7">
        <v>44921</v>
      </c>
      <c r="CK243" s="8">
        <v>481.24</v>
      </c>
      <c r="CM243" s="7">
        <v>44921</v>
      </c>
      <c r="CN243" s="8">
        <v>1805.85</v>
      </c>
      <c r="CP243" s="7">
        <v>44921</v>
      </c>
      <c r="CQ243" s="8">
        <v>434.25</v>
      </c>
      <c r="CS243" s="7">
        <v>44921</v>
      </c>
      <c r="CT243" s="8">
        <v>230.9</v>
      </c>
      <c r="CV243" s="7">
        <v>44921</v>
      </c>
      <c r="CW243" s="8">
        <v>51.85</v>
      </c>
      <c r="CY243" s="7">
        <v>44921</v>
      </c>
      <c r="CZ243" s="8">
        <v>13.1</v>
      </c>
      <c r="DB243" s="7">
        <v>44921</v>
      </c>
      <c r="DC243" s="8">
        <v>287</v>
      </c>
      <c r="DE243" s="7">
        <v>44921</v>
      </c>
      <c r="DF243" s="8">
        <v>23.75</v>
      </c>
      <c r="DH243" s="7">
        <v>44921</v>
      </c>
      <c r="DI243" s="8">
        <v>43.45</v>
      </c>
      <c r="DK243" s="7">
        <v>44921</v>
      </c>
      <c r="DL243" s="8">
        <v>14079</v>
      </c>
      <c r="DN243" s="7">
        <v>44921</v>
      </c>
      <c r="DO243" s="8">
        <v>9.15</v>
      </c>
      <c r="DQ243" s="7">
        <v>44921</v>
      </c>
      <c r="DR243" s="8">
        <v>76.650000000000006</v>
      </c>
      <c r="DT243" s="7">
        <v>44921</v>
      </c>
      <c r="DU243" s="8">
        <v>597.1</v>
      </c>
      <c r="DW243" s="7">
        <v>44921</v>
      </c>
      <c r="DX243" s="8">
        <v>608.75</v>
      </c>
      <c r="EC243" s="7">
        <v>44921</v>
      </c>
      <c r="ED243" s="8">
        <v>539.9</v>
      </c>
      <c r="EF243" s="7">
        <v>44921</v>
      </c>
      <c r="EG243" s="8">
        <v>2481.1</v>
      </c>
      <c r="EI243" s="7">
        <v>44921</v>
      </c>
      <c r="EJ243" s="8">
        <v>16.7</v>
      </c>
      <c r="EL243" s="7">
        <v>44921</v>
      </c>
      <c r="EM243" s="8">
        <v>699.35</v>
      </c>
      <c r="EO243" s="7">
        <v>44921</v>
      </c>
      <c r="EP243" s="8">
        <v>85.4</v>
      </c>
      <c r="ER243" s="7">
        <v>44921</v>
      </c>
      <c r="ES243" s="8">
        <v>606.04999999999995</v>
      </c>
      <c r="EU243" s="7">
        <v>44921</v>
      </c>
      <c r="EV243" s="8">
        <v>256.60000000000002</v>
      </c>
      <c r="EX243" s="7">
        <v>44921</v>
      </c>
      <c r="EY243" s="8" t="s">
        <v>14</v>
      </c>
      <c r="FA243" s="7">
        <v>44921</v>
      </c>
      <c r="FB243" s="8">
        <v>4064.15</v>
      </c>
      <c r="FD243" s="7">
        <v>44921</v>
      </c>
      <c r="FE243" s="8" t="s">
        <v>14</v>
      </c>
      <c r="FG243" s="7">
        <v>44921</v>
      </c>
      <c r="FH243" s="8">
        <v>85.35</v>
      </c>
      <c r="FJ243" s="7">
        <v>44921</v>
      </c>
      <c r="FK243" s="8">
        <v>165.65</v>
      </c>
    </row>
    <row r="244" spans="1:167" x14ac:dyDescent="0.3">
      <c r="A244" s="7">
        <v>44920</v>
      </c>
      <c r="B244" s="8">
        <v>2680.75</v>
      </c>
      <c r="D244" s="7">
        <v>44920</v>
      </c>
      <c r="E244" s="8">
        <v>603.4</v>
      </c>
      <c r="G244" s="7">
        <v>44920</v>
      </c>
      <c r="H244" s="8">
        <v>16.75</v>
      </c>
      <c r="J244" s="7">
        <v>44920</v>
      </c>
      <c r="K244" s="8">
        <v>82.75</v>
      </c>
      <c r="M244" s="7">
        <v>44920</v>
      </c>
      <c r="N244" s="8">
        <v>7845.3</v>
      </c>
      <c r="P244" s="7">
        <v>44920</v>
      </c>
      <c r="Q244" s="8">
        <v>6374.6</v>
      </c>
      <c r="S244" s="7">
        <v>44920</v>
      </c>
      <c r="T244" s="8">
        <v>1.05</v>
      </c>
      <c r="V244" s="7">
        <v>44920</v>
      </c>
      <c r="W244" s="8">
        <v>115.4</v>
      </c>
      <c r="Y244" s="7">
        <v>44920</v>
      </c>
      <c r="Z244" s="8">
        <v>384.25</v>
      </c>
      <c r="AB244" s="7">
        <v>44920</v>
      </c>
      <c r="AC244" s="8">
        <v>2693.75</v>
      </c>
      <c r="AE244" s="7">
        <v>44920</v>
      </c>
      <c r="AF244" s="8">
        <v>1624.85</v>
      </c>
      <c r="AH244" s="7">
        <v>44920</v>
      </c>
      <c r="AI244" s="8">
        <v>96.55</v>
      </c>
      <c r="AK244" s="7">
        <v>44920</v>
      </c>
      <c r="AL244" s="8">
        <v>1322</v>
      </c>
      <c r="AN244" s="7">
        <v>44920</v>
      </c>
      <c r="AO244" s="8">
        <v>73.95</v>
      </c>
      <c r="AQ244" s="7">
        <v>44920</v>
      </c>
      <c r="AR244" s="8">
        <v>598.41999999999996</v>
      </c>
      <c r="AT244" s="7">
        <v>44920</v>
      </c>
      <c r="AU244" s="8">
        <v>75.2</v>
      </c>
      <c r="AW244" s="7">
        <v>44920</v>
      </c>
      <c r="AX244" s="8">
        <v>277</v>
      </c>
      <c r="AZ244" s="7">
        <v>44920</v>
      </c>
      <c r="BA244" s="8">
        <v>189.1</v>
      </c>
      <c r="BC244" s="7">
        <v>44920</v>
      </c>
      <c r="BD244" s="8">
        <v>1119.1500000000001</v>
      </c>
      <c r="BF244" s="7">
        <v>44920</v>
      </c>
      <c r="BG244" s="8">
        <v>2779.85</v>
      </c>
      <c r="BI244" s="7">
        <v>44920</v>
      </c>
      <c r="BJ244" s="8">
        <v>565.85</v>
      </c>
      <c r="BL244" s="7">
        <v>44920</v>
      </c>
      <c r="BM244" s="8">
        <v>43.5</v>
      </c>
      <c r="BO244" s="7">
        <v>44920</v>
      </c>
      <c r="BP244" s="8">
        <v>4310.45</v>
      </c>
      <c r="BR244" s="7">
        <v>44920</v>
      </c>
      <c r="BS244" s="8">
        <v>541.75</v>
      </c>
      <c r="BU244" s="7">
        <v>44920</v>
      </c>
      <c r="BV244" s="8">
        <v>35.25</v>
      </c>
      <c r="BX244" s="7">
        <v>44920</v>
      </c>
      <c r="BY244" s="8">
        <v>3799.05</v>
      </c>
      <c r="CA244" s="7">
        <v>44920</v>
      </c>
      <c r="CB244" s="8">
        <v>177.35</v>
      </c>
      <c r="CD244" s="7">
        <v>44920</v>
      </c>
      <c r="CE244" s="8">
        <v>122.45</v>
      </c>
      <c r="CG244" s="7">
        <v>44920</v>
      </c>
      <c r="CH244" s="8">
        <v>509.45</v>
      </c>
      <c r="CJ244" s="7">
        <v>44920</v>
      </c>
      <c r="CK244" s="8">
        <v>473.31</v>
      </c>
      <c r="CM244" s="7">
        <v>44920</v>
      </c>
      <c r="CN244" s="8">
        <v>1667.1</v>
      </c>
      <c r="CP244" s="7">
        <v>44920</v>
      </c>
      <c r="CQ244" s="8">
        <v>424.55</v>
      </c>
      <c r="CS244" s="7">
        <v>44920</v>
      </c>
      <c r="CT244" s="8">
        <v>227.5</v>
      </c>
      <c r="CV244" s="7">
        <v>44920</v>
      </c>
      <c r="CW244" s="8">
        <v>48.8</v>
      </c>
      <c r="CY244" s="7">
        <v>44920</v>
      </c>
      <c r="CZ244" s="8">
        <v>12</v>
      </c>
      <c r="DB244" s="7">
        <v>44920</v>
      </c>
      <c r="DC244" s="8">
        <v>281.97000000000003</v>
      </c>
      <c r="DE244" s="7">
        <v>44920</v>
      </c>
      <c r="DF244" s="8">
        <v>22.15</v>
      </c>
      <c r="DH244" s="7">
        <v>44920</v>
      </c>
      <c r="DI244" s="8">
        <v>43.45</v>
      </c>
      <c r="DK244" s="7">
        <v>44920</v>
      </c>
      <c r="DL244" s="8">
        <v>14094.6</v>
      </c>
      <c r="DN244" s="7">
        <v>44920</v>
      </c>
      <c r="DO244" s="8">
        <v>9.6</v>
      </c>
      <c r="DQ244" s="7">
        <v>44920</v>
      </c>
      <c r="DR244" s="8">
        <v>74.7</v>
      </c>
      <c r="DT244" s="7">
        <v>44920</v>
      </c>
      <c r="DU244" s="8">
        <v>574</v>
      </c>
      <c r="DW244" s="7">
        <v>44920</v>
      </c>
      <c r="DX244" s="8">
        <v>608.75</v>
      </c>
      <c r="EC244" s="7">
        <v>44920</v>
      </c>
      <c r="ED244" s="8">
        <v>533</v>
      </c>
      <c r="EF244" s="7">
        <v>44920</v>
      </c>
      <c r="EG244" s="8">
        <v>2483.0500000000002</v>
      </c>
      <c r="EI244" s="7">
        <v>44920</v>
      </c>
      <c r="EJ244" s="8">
        <v>16.2</v>
      </c>
      <c r="EL244" s="7">
        <v>44920</v>
      </c>
      <c r="EM244" s="8">
        <v>673.25</v>
      </c>
      <c r="EO244" s="7">
        <v>44920</v>
      </c>
      <c r="EP244" s="8">
        <v>81.8</v>
      </c>
      <c r="ER244" s="7">
        <v>44920</v>
      </c>
      <c r="ES244" s="8">
        <v>606.04999999999995</v>
      </c>
      <c r="EU244" s="7">
        <v>44920</v>
      </c>
      <c r="EV244" s="8">
        <v>251.65</v>
      </c>
      <c r="EX244" s="7">
        <v>44920</v>
      </c>
      <c r="EY244" s="8" t="s">
        <v>14</v>
      </c>
      <c r="FA244" s="7">
        <v>44920</v>
      </c>
      <c r="FB244" s="8">
        <v>4062.6</v>
      </c>
      <c r="FD244" s="7">
        <v>44920</v>
      </c>
      <c r="FE244" s="8" t="s">
        <v>14</v>
      </c>
      <c r="FG244" s="7">
        <v>44920</v>
      </c>
      <c r="FH244" s="8">
        <v>85.35</v>
      </c>
      <c r="FJ244" s="7">
        <v>44920</v>
      </c>
      <c r="FK244" s="8">
        <v>163.4</v>
      </c>
    </row>
    <row r="245" spans="1:167" x14ac:dyDescent="0.3">
      <c r="A245" s="7">
        <v>44919</v>
      </c>
      <c r="B245" s="8">
        <v>2680.75</v>
      </c>
      <c r="D245" s="7">
        <v>44919</v>
      </c>
      <c r="E245" s="8">
        <v>603.4</v>
      </c>
      <c r="G245" s="7">
        <v>44919</v>
      </c>
      <c r="H245" s="8">
        <v>16.75</v>
      </c>
      <c r="J245" s="7">
        <v>44919</v>
      </c>
      <c r="K245" s="8">
        <v>82.75</v>
      </c>
      <c r="M245" s="7">
        <v>44919</v>
      </c>
      <c r="N245" s="8">
        <v>7845.3</v>
      </c>
      <c r="P245" s="7">
        <v>44919</v>
      </c>
      <c r="Q245" s="8">
        <v>6374.6</v>
      </c>
      <c r="S245" s="7">
        <v>44919</v>
      </c>
      <c r="T245" s="8">
        <v>1.05</v>
      </c>
      <c r="V245" s="7">
        <v>44919</v>
      </c>
      <c r="W245" s="8">
        <v>115.4</v>
      </c>
      <c r="Y245" s="7">
        <v>44919</v>
      </c>
      <c r="Z245" s="8">
        <v>384.25</v>
      </c>
      <c r="AB245" s="7">
        <v>44919</v>
      </c>
      <c r="AC245" s="8">
        <v>2693.75</v>
      </c>
      <c r="AE245" s="7">
        <v>44919</v>
      </c>
      <c r="AF245" s="8">
        <v>1624.85</v>
      </c>
      <c r="AH245" s="7">
        <v>44919</v>
      </c>
      <c r="AI245" s="8">
        <v>96.55</v>
      </c>
      <c r="AK245" s="7">
        <v>44919</v>
      </c>
      <c r="AL245" s="8">
        <v>1322</v>
      </c>
      <c r="AN245" s="7">
        <v>44919</v>
      </c>
      <c r="AO245" s="8">
        <v>73.95</v>
      </c>
      <c r="AQ245" s="7">
        <v>44919</v>
      </c>
      <c r="AR245" s="8">
        <v>598.41999999999996</v>
      </c>
      <c r="AT245" s="7">
        <v>44919</v>
      </c>
      <c r="AU245" s="8">
        <v>75.2</v>
      </c>
      <c r="AW245" s="7">
        <v>44919</v>
      </c>
      <c r="AX245" s="8">
        <v>277</v>
      </c>
      <c r="AZ245" s="7">
        <v>44919</v>
      </c>
      <c r="BA245" s="8">
        <v>189.1</v>
      </c>
      <c r="BC245" s="7">
        <v>44919</v>
      </c>
      <c r="BD245" s="8">
        <v>1119.1500000000001</v>
      </c>
      <c r="BF245" s="7">
        <v>44919</v>
      </c>
      <c r="BG245" s="8">
        <v>2779.85</v>
      </c>
      <c r="BI245" s="7">
        <v>44919</v>
      </c>
      <c r="BJ245" s="8">
        <v>565.85</v>
      </c>
      <c r="BL245" s="7">
        <v>44919</v>
      </c>
      <c r="BM245" s="8">
        <v>43.5</v>
      </c>
      <c r="BO245" s="7">
        <v>44919</v>
      </c>
      <c r="BP245" s="8">
        <v>4310.45</v>
      </c>
      <c r="BR245" s="7">
        <v>44919</v>
      </c>
      <c r="BS245" s="8">
        <v>541.75</v>
      </c>
      <c r="BU245" s="7">
        <v>44919</v>
      </c>
      <c r="BV245" s="8">
        <v>35.25</v>
      </c>
      <c r="BX245" s="7">
        <v>44919</v>
      </c>
      <c r="BY245" s="8">
        <v>3799.05</v>
      </c>
      <c r="CA245" s="7">
        <v>44919</v>
      </c>
      <c r="CB245" s="8">
        <v>177.35</v>
      </c>
      <c r="CD245" s="7">
        <v>44919</v>
      </c>
      <c r="CE245" s="8">
        <v>122.45</v>
      </c>
      <c r="CG245" s="7">
        <v>44919</v>
      </c>
      <c r="CH245" s="8">
        <v>509.45</v>
      </c>
      <c r="CJ245" s="7">
        <v>44919</v>
      </c>
      <c r="CK245" s="8">
        <v>473.31</v>
      </c>
      <c r="CM245" s="7">
        <v>44919</v>
      </c>
      <c r="CN245" s="8">
        <v>1667.1</v>
      </c>
      <c r="CP245" s="7">
        <v>44919</v>
      </c>
      <c r="CQ245" s="8">
        <v>424.55</v>
      </c>
      <c r="CS245" s="7">
        <v>44919</v>
      </c>
      <c r="CT245" s="8">
        <v>227.5</v>
      </c>
      <c r="CV245" s="7">
        <v>44919</v>
      </c>
      <c r="CW245" s="8">
        <v>48.8</v>
      </c>
      <c r="CY245" s="7">
        <v>44919</v>
      </c>
      <c r="CZ245" s="8">
        <v>12</v>
      </c>
      <c r="DB245" s="7">
        <v>44919</v>
      </c>
      <c r="DC245" s="8">
        <v>281.97000000000003</v>
      </c>
      <c r="DE245" s="7">
        <v>44919</v>
      </c>
      <c r="DF245" s="8">
        <v>22.15</v>
      </c>
      <c r="DH245" s="7">
        <v>44919</v>
      </c>
      <c r="DI245" s="8">
        <v>43.45</v>
      </c>
      <c r="DK245" s="7">
        <v>44919</v>
      </c>
      <c r="DL245" s="8">
        <v>14094.6</v>
      </c>
      <c r="DN245" s="7">
        <v>44919</v>
      </c>
      <c r="DO245" s="8">
        <v>9.6</v>
      </c>
      <c r="DQ245" s="7">
        <v>44919</v>
      </c>
      <c r="DR245" s="8">
        <v>74.7</v>
      </c>
      <c r="DT245" s="7">
        <v>44919</v>
      </c>
      <c r="DU245" s="8">
        <v>574</v>
      </c>
      <c r="DW245" s="7">
        <v>44919</v>
      </c>
      <c r="DX245" s="8">
        <v>608.75</v>
      </c>
      <c r="EC245" s="7">
        <v>44919</v>
      </c>
      <c r="ED245" s="8">
        <v>533</v>
      </c>
      <c r="EF245" s="7">
        <v>44919</v>
      </c>
      <c r="EG245" s="8">
        <v>2483.0500000000002</v>
      </c>
      <c r="EI245" s="7">
        <v>44919</v>
      </c>
      <c r="EJ245" s="8">
        <v>16.2</v>
      </c>
      <c r="EL245" s="7">
        <v>44919</v>
      </c>
      <c r="EM245" s="8">
        <v>673.25</v>
      </c>
      <c r="EO245" s="7">
        <v>44919</v>
      </c>
      <c r="EP245" s="8">
        <v>81.8</v>
      </c>
      <c r="ER245" s="7">
        <v>44919</v>
      </c>
      <c r="ES245" s="8">
        <v>606.04999999999995</v>
      </c>
      <c r="EU245" s="7">
        <v>44919</v>
      </c>
      <c r="EV245" s="8">
        <v>251.65</v>
      </c>
      <c r="EX245" s="7">
        <v>44919</v>
      </c>
      <c r="EY245" s="8" t="s">
        <v>14</v>
      </c>
      <c r="FA245" s="7">
        <v>44919</v>
      </c>
      <c r="FB245" s="8">
        <v>4062.6</v>
      </c>
      <c r="FD245" s="7">
        <v>44919</v>
      </c>
      <c r="FE245" s="8" t="s">
        <v>14</v>
      </c>
      <c r="FG245" s="7">
        <v>44919</v>
      </c>
      <c r="FH245" s="8">
        <v>85.35</v>
      </c>
      <c r="FJ245" s="7">
        <v>44919</v>
      </c>
      <c r="FK245" s="8">
        <v>163.4</v>
      </c>
    </row>
    <row r="246" spans="1:167" x14ac:dyDescent="0.3">
      <c r="A246" s="7">
        <v>44918</v>
      </c>
      <c r="B246" s="8">
        <v>2680.75</v>
      </c>
      <c r="D246" s="7">
        <v>44918</v>
      </c>
      <c r="E246" s="8">
        <v>603.4</v>
      </c>
      <c r="G246" s="7">
        <v>44918</v>
      </c>
      <c r="H246" s="8">
        <v>16.75</v>
      </c>
      <c r="J246" s="7">
        <v>44918</v>
      </c>
      <c r="K246" s="8">
        <v>82.75</v>
      </c>
      <c r="M246" s="7">
        <v>44918</v>
      </c>
      <c r="N246" s="8">
        <v>7845.3</v>
      </c>
      <c r="P246" s="7">
        <v>44918</v>
      </c>
      <c r="Q246" s="8">
        <v>6374.6</v>
      </c>
      <c r="S246" s="7">
        <v>44918</v>
      </c>
      <c r="T246" s="8">
        <v>1.05</v>
      </c>
      <c r="V246" s="7">
        <v>44918</v>
      </c>
      <c r="W246" s="8">
        <v>115.4</v>
      </c>
      <c r="Y246" s="7">
        <v>44918</v>
      </c>
      <c r="Z246" s="8">
        <v>384.25</v>
      </c>
      <c r="AB246" s="7">
        <v>44918</v>
      </c>
      <c r="AC246" s="8">
        <v>2693.75</v>
      </c>
      <c r="AE246" s="7">
        <v>44918</v>
      </c>
      <c r="AF246" s="8">
        <v>1624.85</v>
      </c>
      <c r="AH246" s="7">
        <v>44918</v>
      </c>
      <c r="AI246" s="8">
        <v>96.55</v>
      </c>
      <c r="AK246" s="7">
        <v>44918</v>
      </c>
      <c r="AL246" s="8">
        <v>1322</v>
      </c>
      <c r="AN246" s="7">
        <v>44918</v>
      </c>
      <c r="AO246" s="8">
        <v>73.95</v>
      </c>
      <c r="AQ246" s="7">
        <v>44918</v>
      </c>
      <c r="AR246" s="8">
        <v>598.41999999999996</v>
      </c>
      <c r="AT246" s="7">
        <v>44918</v>
      </c>
      <c r="AU246" s="8">
        <v>75.2</v>
      </c>
      <c r="AW246" s="7">
        <v>44918</v>
      </c>
      <c r="AX246" s="8">
        <v>277</v>
      </c>
      <c r="AZ246" s="7">
        <v>44918</v>
      </c>
      <c r="BA246" s="8">
        <v>189.1</v>
      </c>
      <c r="BC246" s="7">
        <v>44918</v>
      </c>
      <c r="BD246" s="8">
        <v>1119.1500000000001</v>
      </c>
      <c r="BF246" s="7">
        <v>44918</v>
      </c>
      <c r="BG246" s="8">
        <v>2779.85</v>
      </c>
      <c r="BI246" s="7">
        <v>44918</v>
      </c>
      <c r="BJ246" s="8">
        <v>565.85</v>
      </c>
      <c r="BL246" s="7">
        <v>44918</v>
      </c>
      <c r="BM246" s="8">
        <v>43.5</v>
      </c>
      <c r="BO246" s="7">
        <v>44918</v>
      </c>
      <c r="BP246" s="8">
        <v>4310.45</v>
      </c>
      <c r="BR246" s="7">
        <v>44918</v>
      </c>
      <c r="BS246" s="8">
        <v>541.75</v>
      </c>
      <c r="BU246" s="7">
        <v>44918</v>
      </c>
      <c r="BV246" s="8">
        <v>35.25</v>
      </c>
      <c r="BX246" s="7">
        <v>44918</v>
      </c>
      <c r="BY246" s="8">
        <v>3799.05</v>
      </c>
      <c r="CA246" s="7">
        <v>44918</v>
      </c>
      <c r="CB246" s="8">
        <v>177.35</v>
      </c>
      <c r="CD246" s="7">
        <v>44918</v>
      </c>
      <c r="CE246" s="8">
        <v>122.45</v>
      </c>
      <c r="CG246" s="7">
        <v>44918</v>
      </c>
      <c r="CH246" s="8">
        <v>509.45</v>
      </c>
      <c r="CJ246" s="7">
        <v>44918</v>
      </c>
      <c r="CK246" s="8">
        <v>473.31</v>
      </c>
      <c r="CM246" s="7">
        <v>44918</v>
      </c>
      <c r="CN246" s="8">
        <v>1667.1</v>
      </c>
      <c r="CP246" s="7">
        <v>44918</v>
      </c>
      <c r="CQ246" s="8">
        <v>424.55</v>
      </c>
      <c r="CS246" s="7">
        <v>44918</v>
      </c>
      <c r="CT246" s="8">
        <v>227.5</v>
      </c>
      <c r="CV246" s="7">
        <v>44918</v>
      </c>
      <c r="CW246" s="8">
        <v>48.8</v>
      </c>
      <c r="CY246" s="7">
        <v>44918</v>
      </c>
      <c r="CZ246" s="8">
        <v>12</v>
      </c>
      <c r="DB246" s="7">
        <v>44918</v>
      </c>
      <c r="DC246" s="8">
        <v>281.97000000000003</v>
      </c>
      <c r="DE246" s="7">
        <v>44918</v>
      </c>
      <c r="DF246" s="8">
        <v>22.15</v>
      </c>
      <c r="DH246" s="7">
        <v>44918</v>
      </c>
      <c r="DI246" s="8">
        <v>43.45</v>
      </c>
      <c r="DK246" s="7">
        <v>44918</v>
      </c>
      <c r="DL246" s="8">
        <v>14094.6</v>
      </c>
      <c r="DN246" s="7">
        <v>44918</v>
      </c>
      <c r="DO246" s="8">
        <v>9.6</v>
      </c>
      <c r="DQ246" s="7">
        <v>44918</v>
      </c>
      <c r="DR246" s="8">
        <v>74.7</v>
      </c>
      <c r="DT246" s="7">
        <v>44918</v>
      </c>
      <c r="DU246" s="8">
        <v>574</v>
      </c>
      <c r="DW246" s="7">
        <v>44918</v>
      </c>
      <c r="DX246" s="8">
        <v>608.75</v>
      </c>
      <c r="EC246" s="7">
        <v>44918</v>
      </c>
      <c r="ED246" s="8">
        <v>533</v>
      </c>
      <c r="EF246" s="7">
        <v>44918</v>
      </c>
      <c r="EG246" s="8">
        <v>2483.0500000000002</v>
      </c>
      <c r="EI246" s="7">
        <v>44918</v>
      </c>
      <c r="EJ246" s="8">
        <v>16.2</v>
      </c>
      <c r="EL246" s="7">
        <v>44918</v>
      </c>
      <c r="EM246" s="8">
        <v>673.25</v>
      </c>
      <c r="EO246" s="7">
        <v>44918</v>
      </c>
      <c r="EP246" s="8">
        <v>81.8</v>
      </c>
      <c r="ER246" s="7">
        <v>44918</v>
      </c>
      <c r="ES246" s="8">
        <v>606.04999999999995</v>
      </c>
      <c r="EU246" s="7">
        <v>44918</v>
      </c>
      <c r="EV246" s="8">
        <v>251.65</v>
      </c>
      <c r="EX246" s="7">
        <v>44918</v>
      </c>
      <c r="EY246" s="8" t="s">
        <v>14</v>
      </c>
      <c r="FA246" s="7">
        <v>44918</v>
      </c>
      <c r="FB246" s="8">
        <v>4062.6</v>
      </c>
      <c r="FD246" s="7">
        <v>44918</v>
      </c>
      <c r="FE246" s="8" t="s">
        <v>14</v>
      </c>
      <c r="FG246" s="7">
        <v>44918</v>
      </c>
      <c r="FH246" s="8">
        <v>85.35</v>
      </c>
      <c r="FJ246" s="7">
        <v>44918</v>
      </c>
      <c r="FK246" s="8">
        <v>163.4</v>
      </c>
    </row>
    <row r="247" spans="1:167" x14ac:dyDescent="0.3">
      <c r="A247" s="7">
        <v>44917</v>
      </c>
      <c r="B247" s="8">
        <v>2802.8</v>
      </c>
      <c r="D247" s="7">
        <v>44917</v>
      </c>
      <c r="E247" s="8">
        <v>645.9</v>
      </c>
      <c r="G247" s="7">
        <v>44917</v>
      </c>
      <c r="H247" s="8">
        <v>16.75</v>
      </c>
      <c r="J247" s="7">
        <v>44917</v>
      </c>
      <c r="K247" s="8">
        <v>89.8</v>
      </c>
      <c r="M247" s="7">
        <v>44917</v>
      </c>
      <c r="N247" s="8">
        <v>8113.6</v>
      </c>
      <c r="P247" s="7">
        <v>44917</v>
      </c>
      <c r="Q247" s="8">
        <v>6490.65</v>
      </c>
      <c r="S247" s="7">
        <v>44917</v>
      </c>
      <c r="T247" s="8">
        <v>1.1000000000000001</v>
      </c>
      <c r="V247" s="7">
        <v>44917</v>
      </c>
      <c r="W247" s="8">
        <v>120.05</v>
      </c>
      <c r="Y247" s="7">
        <v>44917</v>
      </c>
      <c r="Z247" s="8">
        <v>400.75</v>
      </c>
      <c r="AB247" s="7">
        <v>44917</v>
      </c>
      <c r="AC247" s="8">
        <v>2706.85</v>
      </c>
      <c r="AE247" s="7">
        <v>44917</v>
      </c>
      <c r="AF247" s="8">
        <v>1646.7</v>
      </c>
      <c r="AH247" s="7">
        <v>44917</v>
      </c>
      <c r="AI247" s="8">
        <v>98.25</v>
      </c>
      <c r="AK247" s="7">
        <v>44917</v>
      </c>
      <c r="AL247" s="8">
        <v>1389.05</v>
      </c>
      <c r="AN247" s="7">
        <v>44917</v>
      </c>
      <c r="AO247" s="8">
        <v>78.900000000000006</v>
      </c>
      <c r="AQ247" s="7">
        <v>44917</v>
      </c>
      <c r="AR247" s="8">
        <v>602.54999999999995</v>
      </c>
      <c r="AT247" s="7">
        <v>44917</v>
      </c>
      <c r="AU247" s="8">
        <v>76.400000000000006</v>
      </c>
      <c r="AW247" s="7">
        <v>44917</v>
      </c>
      <c r="AX247" s="8">
        <v>295.05</v>
      </c>
      <c r="AZ247" s="7">
        <v>44917</v>
      </c>
      <c r="BA247" s="8">
        <v>202.35</v>
      </c>
      <c r="BC247" s="7">
        <v>44917</v>
      </c>
      <c r="BD247" s="8">
        <v>1122.45</v>
      </c>
      <c r="BF247" s="7">
        <v>44917</v>
      </c>
      <c r="BG247" s="8">
        <v>2782</v>
      </c>
      <c r="BI247" s="7">
        <v>44917</v>
      </c>
      <c r="BJ247" s="8">
        <v>577.75</v>
      </c>
      <c r="BL247" s="7">
        <v>44917</v>
      </c>
      <c r="BM247" s="8">
        <v>46.8</v>
      </c>
      <c r="BO247" s="7">
        <v>44917</v>
      </c>
      <c r="BP247" s="8">
        <v>4349.25</v>
      </c>
      <c r="BR247" s="7">
        <v>44917</v>
      </c>
      <c r="BS247" s="8">
        <v>568.85</v>
      </c>
      <c r="BU247" s="7">
        <v>44917</v>
      </c>
      <c r="BV247" s="8">
        <v>36.049999999999997</v>
      </c>
      <c r="BX247" s="7">
        <v>44917</v>
      </c>
      <c r="BY247" s="8">
        <v>4023.55</v>
      </c>
      <c r="CA247" s="7">
        <v>44917</v>
      </c>
      <c r="CB247" s="8">
        <v>183.9</v>
      </c>
      <c r="CD247" s="7">
        <v>44917</v>
      </c>
      <c r="CE247" s="8">
        <v>127.95</v>
      </c>
      <c r="CG247" s="7">
        <v>44917</v>
      </c>
      <c r="CH247" s="8">
        <v>517.29999999999995</v>
      </c>
      <c r="CJ247" s="7">
        <v>44917</v>
      </c>
      <c r="CK247" s="8">
        <v>488.11</v>
      </c>
      <c r="CM247" s="7">
        <v>44917</v>
      </c>
      <c r="CN247" s="8">
        <v>1818.4</v>
      </c>
      <c r="CP247" s="7">
        <v>44917</v>
      </c>
      <c r="CQ247" s="8">
        <v>435.9</v>
      </c>
      <c r="CS247" s="7">
        <v>44917</v>
      </c>
      <c r="CT247" s="8">
        <v>230.1</v>
      </c>
      <c r="CV247" s="7">
        <v>44917</v>
      </c>
      <c r="CW247" s="8">
        <v>51.8</v>
      </c>
      <c r="CY247" s="7">
        <v>44917</v>
      </c>
      <c r="CZ247" s="8">
        <v>13.25</v>
      </c>
      <c r="DB247" s="7">
        <v>44917</v>
      </c>
      <c r="DC247" s="8">
        <v>283.73</v>
      </c>
      <c r="DE247" s="7">
        <v>44917</v>
      </c>
      <c r="DF247" s="8">
        <v>24.6</v>
      </c>
      <c r="DH247" s="7">
        <v>44917</v>
      </c>
      <c r="DI247" s="8">
        <v>43.45</v>
      </c>
      <c r="DK247" s="7">
        <v>44917</v>
      </c>
      <c r="DL247" s="8">
        <v>13996.05</v>
      </c>
      <c r="DN247" s="7">
        <v>44917</v>
      </c>
      <c r="DO247" s="8">
        <v>9.6</v>
      </c>
      <c r="DQ247" s="7">
        <v>44917</v>
      </c>
      <c r="DR247" s="8">
        <v>78.7</v>
      </c>
      <c r="DT247" s="7">
        <v>44917</v>
      </c>
      <c r="DU247" s="8">
        <v>593.4</v>
      </c>
      <c r="DW247" s="7">
        <v>44917</v>
      </c>
      <c r="DX247" s="8">
        <v>608.75</v>
      </c>
      <c r="EC247" s="7">
        <v>44917</v>
      </c>
      <c r="ED247" s="8">
        <v>552.4</v>
      </c>
      <c r="EF247" s="7">
        <v>44917</v>
      </c>
      <c r="EG247" s="8">
        <v>2483</v>
      </c>
      <c r="EI247" s="7">
        <v>44917</v>
      </c>
      <c r="EJ247" s="8">
        <v>17.05</v>
      </c>
      <c r="EL247" s="7">
        <v>44917</v>
      </c>
      <c r="EM247" s="8">
        <v>731.1</v>
      </c>
      <c r="EO247" s="7">
        <v>44917</v>
      </c>
      <c r="EP247" s="8">
        <v>89.55</v>
      </c>
      <c r="ER247" s="7">
        <v>44917</v>
      </c>
      <c r="ES247" s="8">
        <v>606.04999999999995</v>
      </c>
      <c r="EU247" s="7">
        <v>44917</v>
      </c>
      <c r="EV247" s="8">
        <v>256.25</v>
      </c>
      <c r="EX247" s="7">
        <v>44917</v>
      </c>
      <c r="EY247" s="8" t="s">
        <v>14</v>
      </c>
      <c r="FA247" s="7">
        <v>44917</v>
      </c>
      <c r="FB247" s="8">
        <v>4103.1499999999996</v>
      </c>
      <c r="FD247" s="7">
        <v>44917</v>
      </c>
      <c r="FE247" s="8" t="s">
        <v>14</v>
      </c>
      <c r="FG247" s="7">
        <v>44917</v>
      </c>
      <c r="FH247" s="8">
        <v>85.35</v>
      </c>
      <c r="FJ247" s="7">
        <v>44917</v>
      </c>
      <c r="FK247" s="8">
        <v>166.5</v>
      </c>
    </row>
    <row r="248" spans="1:167" x14ac:dyDescent="0.3">
      <c r="A248" s="7">
        <v>44916</v>
      </c>
      <c r="B248" s="8">
        <v>2841</v>
      </c>
      <c r="D248" s="7">
        <v>44916</v>
      </c>
      <c r="E248" s="8">
        <v>642.9</v>
      </c>
      <c r="G248" s="7">
        <v>44916</v>
      </c>
      <c r="H248" s="8">
        <v>16.75</v>
      </c>
      <c r="J248" s="7">
        <v>44916</v>
      </c>
      <c r="K248" s="8">
        <v>92.3</v>
      </c>
      <c r="M248" s="7">
        <v>44916</v>
      </c>
      <c r="N248" s="8">
        <v>8111.65</v>
      </c>
      <c r="P248" s="7">
        <v>44916</v>
      </c>
      <c r="Q248" s="8">
        <v>6526.7</v>
      </c>
      <c r="S248" s="7">
        <v>44916</v>
      </c>
      <c r="T248" s="8">
        <v>1.1499999999999999</v>
      </c>
      <c r="V248" s="7">
        <v>44916</v>
      </c>
      <c r="W248" s="8">
        <v>121.65</v>
      </c>
      <c r="Y248" s="7">
        <v>44916</v>
      </c>
      <c r="Z248" s="8">
        <v>402.85</v>
      </c>
      <c r="AB248" s="7">
        <v>44916</v>
      </c>
      <c r="AC248" s="8">
        <v>2702.2</v>
      </c>
      <c r="AE248" s="7">
        <v>44916</v>
      </c>
      <c r="AF248" s="8">
        <v>1641.85</v>
      </c>
      <c r="AH248" s="7">
        <v>44916</v>
      </c>
      <c r="AI248" s="8">
        <v>99.2</v>
      </c>
      <c r="AK248" s="7">
        <v>44916</v>
      </c>
      <c r="AL248" s="8">
        <v>1436</v>
      </c>
      <c r="AN248" s="7">
        <v>44916</v>
      </c>
      <c r="AO248" s="8">
        <v>81.150000000000006</v>
      </c>
      <c r="AQ248" s="7">
        <v>44916</v>
      </c>
      <c r="AR248" s="8">
        <v>607.85</v>
      </c>
      <c r="AT248" s="7">
        <v>44916</v>
      </c>
      <c r="AU248" s="8">
        <v>78.95</v>
      </c>
      <c r="AW248" s="7">
        <v>44916</v>
      </c>
      <c r="AX248" s="8">
        <v>301.75</v>
      </c>
      <c r="AZ248" s="7">
        <v>44916</v>
      </c>
      <c r="BA248" s="8">
        <v>211.7</v>
      </c>
      <c r="BC248" s="7">
        <v>44916</v>
      </c>
      <c r="BD248" s="8">
        <v>1128</v>
      </c>
      <c r="BF248" s="7">
        <v>44916</v>
      </c>
      <c r="BG248" s="8">
        <v>2819.1</v>
      </c>
      <c r="BI248" s="7">
        <v>44916</v>
      </c>
      <c r="BJ248" s="8">
        <v>577.25</v>
      </c>
      <c r="BL248" s="7">
        <v>44916</v>
      </c>
      <c r="BM248" s="8">
        <v>48</v>
      </c>
      <c r="BO248" s="7">
        <v>44916</v>
      </c>
      <c r="BP248" s="8">
        <v>4407.55</v>
      </c>
      <c r="BR248" s="7">
        <v>44916</v>
      </c>
      <c r="BS248" s="8">
        <v>565</v>
      </c>
      <c r="BU248" s="7">
        <v>44916</v>
      </c>
      <c r="BV248" s="8">
        <v>36.65</v>
      </c>
      <c r="BX248" s="7">
        <v>44916</v>
      </c>
      <c r="BY248" s="8">
        <v>4210.25</v>
      </c>
      <c r="CA248" s="7">
        <v>44916</v>
      </c>
      <c r="CB248" s="8">
        <v>187.15</v>
      </c>
      <c r="CD248" s="7">
        <v>44916</v>
      </c>
      <c r="CE248" s="8">
        <v>130.9</v>
      </c>
      <c r="CG248" s="7">
        <v>44916</v>
      </c>
      <c r="CH248" s="8">
        <v>536.1</v>
      </c>
      <c r="CJ248" s="7">
        <v>44916</v>
      </c>
      <c r="CK248" s="8">
        <v>496.87</v>
      </c>
      <c r="CM248" s="7">
        <v>44916</v>
      </c>
      <c r="CN248" s="8">
        <v>1943.8</v>
      </c>
      <c r="CP248" s="7">
        <v>44916</v>
      </c>
      <c r="CQ248" s="8">
        <v>442.8</v>
      </c>
      <c r="CS248" s="7">
        <v>44916</v>
      </c>
      <c r="CT248" s="8">
        <v>232</v>
      </c>
      <c r="CV248" s="7">
        <v>44916</v>
      </c>
      <c r="CW248" s="8">
        <v>53.7</v>
      </c>
      <c r="CY248" s="7">
        <v>44916</v>
      </c>
      <c r="CZ248" s="8">
        <v>13.55</v>
      </c>
      <c r="DB248" s="7">
        <v>44916</v>
      </c>
      <c r="DC248" s="8">
        <v>292</v>
      </c>
      <c r="DE248" s="7">
        <v>44916</v>
      </c>
      <c r="DF248" s="8">
        <v>25.6</v>
      </c>
      <c r="DH248" s="7">
        <v>44916</v>
      </c>
      <c r="DI248" s="8">
        <v>43.45</v>
      </c>
      <c r="DK248" s="7">
        <v>44916</v>
      </c>
      <c r="DL248" s="8">
        <v>13967.35</v>
      </c>
      <c r="DN248" s="7">
        <v>44916</v>
      </c>
      <c r="DO248" s="8">
        <v>9.6</v>
      </c>
      <c r="DQ248" s="7">
        <v>44916</v>
      </c>
      <c r="DR248" s="8">
        <v>81.400000000000006</v>
      </c>
      <c r="DT248" s="7">
        <v>44916</v>
      </c>
      <c r="DU248" s="8">
        <v>593.4</v>
      </c>
      <c r="DW248" s="7">
        <v>44916</v>
      </c>
      <c r="DX248" s="8">
        <v>608.75</v>
      </c>
      <c r="EC248" s="7">
        <v>44916</v>
      </c>
      <c r="ED248" s="8">
        <v>563.79999999999995</v>
      </c>
      <c r="EF248" s="7">
        <v>44916</v>
      </c>
      <c r="EG248" s="8">
        <v>2489.6</v>
      </c>
      <c r="EI248" s="7">
        <v>44916</v>
      </c>
      <c r="EJ248" s="8">
        <v>17.899999999999999</v>
      </c>
      <c r="EL248" s="7">
        <v>44916</v>
      </c>
      <c r="EM248" s="8">
        <v>746.7</v>
      </c>
      <c r="EO248" s="7">
        <v>44916</v>
      </c>
      <c r="EP248" s="8">
        <v>93.3</v>
      </c>
      <c r="ER248" s="7">
        <v>44916</v>
      </c>
      <c r="ES248" s="8">
        <v>606.04999999999995</v>
      </c>
      <c r="EU248" s="7">
        <v>44916</v>
      </c>
      <c r="EV248" s="8">
        <v>262.60000000000002</v>
      </c>
      <c r="EX248" s="7">
        <v>44916</v>
      </c>
      <c r="EY248" s="8" t="s">
        <v>14</v>
      </c>
      <c r="FA248" s="7">
        <v>44916</v>
      </c>
      <c r="FB248" s="8">
        <v>4135.8999999999996</v>
      </c>
      <c r="FD248" s="7">
        <v>44916</v>
      </c>
      <c r="FE248" s="8" t="s">
        <v>14</v>
      </c>
      <c r="FG248" s="7">
        <v>44916</v>
      </c>
      <c r="FH248" s="8">
        <v>85.35</v>
      </c>
      <c r="FJ248" s="7">
        <v>44916</v>
      </c>
      <c r="FK248" s="8">
        <v>169.5</v>
      </c>
    </row>
    <row r="249" spans="1:167" x14ac:dyDescent="0.3">
      <c r="A249" s="7">
        <v>44915</v>
      </c>
      <c r="B249" s="8">
        <v>2924.85</v>
      </c>
      <c r="D249" s="7">
        <v>44915</v>
      </c>
      <c r="E249" s="8">
        <v>645.79999999999995</v>
      </c>
      <c r="G249" s="7">
        <v>44915</v>
      </c>
      <c r="H249" s="8">
        <v>16.75</v>
      </c>
      <c r="J249" s="7">
        <v>44915</v>
      </c>
      <c r="K249" s="8">
        <v>95.55</v>
      </c>
      <c r="M249" s="7">
        <v>44915</v>
      </c>
      <c r="N249" s="8">
        <v>8235.85</v>
      </c>
      <c r="P249" s="7">
        <v>44915</v>
      </c>
      <c r="Q249" s="8">
        <v>6642.85</v>
      </c>
      <c r="S249" s="7">
        <v>44915</v>
      </c>
      <c r="T249" s="8">
        <v>1.2</v>
      </c>
      <c r="V249" s="7">
        <v>44915</v>
      </c>
      <c r="W249" s="8">
        <v>127.05</v>
      </c>
      <c r="Y249" s="7">
        <v>44915</v>
      </c>
      <c r="Z249" s="8">
        <v>406.35</v>
      </c>
      <c r="AB249" s="7">
        <v>44915</v>
      </c>
      <c r="AC249" s="8">
        <v>2681.1</v>
      </c>
      <c r="AE249" s="7">
        <v>44915</v>
      </c>
      <c r="AF249" s="8">
        <v>1643.4</v>
      </c>
      <c r="AH249" s="7">
        <v>44915</v>
      </c>
      <c r="AI249" s="8">
        <v>101.3</v>
      </c>
      <c r="AK249" s="7">
        <v>44915</v>
      </c>
      <c r="AL249" s="8">
        <v>1465.85</v>
      </c>
      <c r="AN249" s="7">
        <v>44915</v>
      </c>
      <c r="AO249" s="8">
        <v>84</v>
      </c>
      <c r="AQ249" s="7">
        <v>44915</v>
      </c>
      <c r="AR249" s="8">
        <v>621.95000000000005</v>
      </c>
      <c r="AT249" s="7">
        <v>44915</v>
      </c>
      <c r="AU249" s="8">
        <v>78.95</v>
      </c>
      <c r="AW249" s="7">
        <v>44915</v>
      </c>
      <c r="AX249" s="8">
        <v>305.75</v>
      </c>
      <c r="AZ249" s="7">
        <v>44915</v>
      </c>
      <c r="BA249" s="8">
        <v>220.2</v>
      </c>
      <c r="BC249" s="7">
        <v>44915</v>
      </c>
      <c r="BD249" s="8">
        <v>1091.1500000000001</v>
      </c>
      <c r="BF249" s="7">
        <v>44915</v>
      </c>
      <c r="BG249" s="8">
        <v>2805.05</v>
      </c>
      <c r="BI249" s="7">
        <v>44915</v>
      </c>
      <c r="BJ249" s="8">
        <v>579.5</v>
      </c>
      <c r="BL249" s="7">
        <v>44915</v>
      </c>
      <c r="BM249" s="8">
        <v>50.85</v>
      </c>
      <c r="BO249" s="7">
        <v>44915</v>
      </c>
      <c r="BP249" s="8">
        <v>4369.75</v>
      </c>
      <c r="BR249" s="7">
        <v>44915</v>
      </c>
      <c r="BS249" s="8">
        <v>598.04999999999995</v>
      </c>
      <c r="BU249" s="7">
        <v>44915</v>
      </c>
      <c r="BV249" s="8">
        <v>38.799999999999997</v>
      </c>
      <c r="BX249" s="7">
        <v>44915</v>
      </c>
      <c r="BY249" s="8">
        <v>4190.95</v>
      </c>
      <c r="CA249" s="7">
        <v>44915</v>
      </c>
      <c r="CB249" s="8">
        <v>190.5</v>
      </c>
      <c r="CD249" s="7">
        <v>44915</v>
      </c>
      <c r="CE249" s="8">
        <v>134.94999999999999</v>
      </c>
      <c r="CG249" s="7">
        <v>44915</v>
      </c>
      <c r="CH249" s="8">
        <v>558.6</v>
      </c>
      <c r="CJ249" s="7">
        <v>44915</v>
      </c>
      <c r="CK249" s="8">
        <v>515.51</v>
      </c>
      <c r="CM249" s="7">
        <v>44915</v>
      </c>
      <c r="CN249" s="8">
        <v>2031.5</v>
      </c>
      <c r="CP249" s="7">
        <v>44915</v>
      </c>
      <c r="CQ249" s="8">
        <v>455.55</v>
      </c>
      <c r="CS249" s="7">
        <v>44915</v>
      </c>
      <c r="CT249" s="8">
        <v>241.35</v>
      </c>
      <c r="CV249" s="7">
        <v>44915</v>
      </c>
      <c r="CW249" s="8">
        <v>55.9</v>
      </c>
      <c r="CY249" s="7">
        <v>44915</v>
      </c>
      <c r="CZ249" s="8">
        <v>15.55</v>
      </c>
      <c r="DB249" s="7">
        <v>44915</v>
      </c>
      <c r="DC249" s="8">
        <v>282.67</v>
      </c>
      <c r="DE249" s="7">
        <v>44915</v>
      </c>
      <c r="DF249" s="8">
        <v>29.05</v>
      </c>
      <c r="DH249" s="7">
        <v>44915</v>
      </c>
      <c r="DI249" s="8">
        <v>43.45</v>
      </c>
      <c r="DK249" s="7">
        <v>44915</v>
      </c>
      <c r="DL249" s="8">
        <v>14010.15</v>
      </c>
      <c r="DN249" s="7">
        <v>44915</v>
      </c>
      <c r="DO249" s="8">
        <v>9.6</v>
      </c>
      <c r="DQ249" s="7">
        <v>44915</v>
      </c>
      <c r="DR249" s="8">
        <v>81.849999999999994</v>
      </c>
      <c r="DT249" s="7">
        <v>44915</v>
      </c>
      <c r="DU249" s="8">
        <v>604.45000000000005</v>
      </c>
      <c r="DW249" s="7">
        <v>44915</v>
      </c>
      <c r="DX249" s="8">
        <v>608.75</v>
      </c>
      <c r="EC249" s="7">
        <v>44915</v>
      </c>
      <c r="ED249" s="8">
        <v>569.79999999999995</v>
      </c>
      <c r="EF249" s="7">
        <v>44915</v>
      </c>
      <c r="EG249" s="8">
        <v>2508.15</v>
      </c>
      <c r="EI249" s="7">
        <v>44915</v>
      </c>
      <c r="EJ249" s="8">
        <v>18.8</v>
      </c>
      <c r="EL249" s="7">
        <v>44915</v>
      </c>
      <c r="EM249" s="8">
        <v>749.45</v>
      </c>
      <c r="EO249" s="7">
        <v>44915</v>
      </c>
      <c r="EP249" s="8">
        <v>100.15</v>
      </c>
      <c r="ER249" s="7">
        <v>44915</v>
      </c>
      <c r="ES249" s="8">
        <v>606.04999999999995</v>
      </c>
      <c r="EU249" s="7">
        <v>44915</v>
      </c>
      <c r="EV249" s="8">
        <v>269.55</v>
      </c>
      <c r="EX249" s="7">
        <v>44915</v>
      </c>
      <c r="EY249" s="8" t="s">
        <v>14</v>
      </c>
      <c r="FA249" s="7">
        <v>44915</v>
      </c>
      <c r="FB249" s="8">
        <v>4142.5</v>
      </c>
      <c r="FD249" s="7">
        <v>44915</v>
      </c>
      <c r="FE249" s="8" t="s">
        <v>14</v>
      </c>
      <c r="FG249" s="7">
        <v>44915</v>
      </c>
      <c r="FH249" s="8">
        <v>85.35</v>
      </c>
      <c r="FJ249" s="7">
        <v>44915</v>
      </c>
      <c r="FK249" s="8">
        <v>178.45</v>
      </c>
    </row>
    <row r="250" spans="1:167" x14ac:dyDescent="0.3">
      <c r="A250" s="7">
        <v>44914</v>
      </c>
      <c r="B250" s="8">
        <v>2897.25</v>
      </c>
      <c r="D250" s="7">
        <v>44914</v>
      </c>
      <c r="E250" s="8">
        <v>648.1</v>
      </c>
      <c r="G250" s="7">
        <v>44914</v>
      </c>
      <c r="H250" s="8">
        <v>16.75</v>
      </c>
      <c r="J250" s="7">
        <v>44914</v>
      </c>
      <c r="K250" s="8">
        <v>96.15</v>
      </c>
      <c r="M250" s="7">
        <v>44914</v>
      </c>
      <c r="N250" s="8">
        <v>8095.3</v>
      </c>
      <c r="P250" s="7">
        <v>44914</v>
      </c>
      <c r="Q250" s="8">
        <v>6687</v>
      </c>
      <c r="S250" s="7">
        <v>44914</v>
      </c>
      <c r="T250" s="8">
        <v>1.1499999999999999</v>
      </c>
      <c r="V250" s="7">
        <v>44914</v>
      </c>
      <c r="W250" s="8">
        <v>127.9</v>
      </c>
      <c r="Y250" s="7">
        <v>44914</v>
      </c>
      <c r="Z250" s="8">
        <v>391.85</v>
      </c>
      <c r="AB250" s="7">
        <v>44914</v>
      </c>
      <c r="AC250" s="8">
        <v>2680.95</v>
      </c>
      <c r="AE250" s="7">
        <v>44914</v>
      </c>
      <c r="AF250" s="8">
        <v>1656.65</v>
      </c>
      <c r="AH250" s="7">
        <v>44914</v>
      </c>
      <c r="AI250" s="8">
        <v>100.45</v>
      </c>
      <c r="AK250" s="7">
        <v>44914</v>
      </c>
      <c r="AL250" s="8">
        <v>1465.6</v>
      </c>
      <c r="AN250" s="7">
        <v>44914</v>
      </c>
      <c r="AO250" s="8">
        <v>83.8</v>
      </c>
      <c r="AQ250" s="7">
        <v>44914</v>
      </c>
      <c r="AR250" s="8">
        <v>629.6</v>
      </c>
      <c r="AT250" s="7">
        <v>44914</v>
      </c>
      <c r="AU250" s="8">
        <v>78.95</v>
      </c>
      <c r="AW250" s="7">
        <v>44914</v>
      </c>
      <c r="AX250" s="8">
        <v>304.85000000000002</v>
      </c>
      <c r="AZ250" s="7">
        <v>44914</v>
      </c>
      <c r="BA250" s="8">
        <v>223.55</v>
      </c>
      <c r="BC250" s="7">
        <v>44914</v>
      </c>
      <c r="BD250" s="8">
        <v>1096.6500000000001</v>
      </c>
      <c r="BF250" s="7">
        <v>44914</v>
      </c>
      <c r="BG250" s="8">
        <v>2818.85</v>
      </c>
      <c r="BI250" s="7">
        <v>44914</v>
      </c>
      <c r="BJ250" s="8">
        <v>589.04999999999995</v>
      </c>
      <c r="BL250" s="7">
        <v>44914</v>
      </c>
      <c r="BM250" s="8">
        <v>50.05</v>
      </c>
      <c r="BO250" s="7">
        <v>44914</v>
      </c>
      <c r="BP250" s="8">
        <v>4396.05</v>
      </c>
      <c r="BR250" s="7">
        <v>44914</v>
      </c>
      <c r="BS250" s="8">
        <v>606.20000000000005</v>
      </c>
      <c r="BU250" s="7">
        <v>44914</v>
      </c>
      <c r="BV250" s="8">
        <v>39.4</v>
      </c>
      <c r="BX250" s="7">
        <v>44914</v>
      </c>
      <c r="BY250" s="8">
        <v>4153.5</v>
      </c>
      <c r="CA250" s="7">
        <v>44914</v>
      </c>
      <c r="CB250" s="8">
        <v>190.2</v>
      </c>
      <c r="CD250" s="7">
        <v>44914</v>
      </c>
      <c r="CE250" s="8">
        <v>136.85</v>
      </c>
      <c r="CG250" s="7">
        <v>44914</v>
      </c>
      <c r="CH250" s="8">
        <v>570</v>
      </c>
      <c r="CJ250" s="7">
        <v>44914</v>
      </c>
      <c r="CK250" s="8">
        <v>507.72</v>
      </c>
      <c r="CM250" s="7">
        <v>44914</v>
      </c>
      <c r="CN250" s="8">
        <v>1998.25</v>
      </c>
      <c r="CP250" s="7">
        <v>44914</v>
      </c>
      <c r="CQ250" s="8">
        <v>458.75</v>
      </c>
      <c r="CS250" s="7">
        <v>44914</v>
      </c>
      <c r="CT250" s="8">
        <v>243.5</v>
      </c>
      <c r="CV250" s="7">
        <v>44914</v>
      </c>
      <c r="CW250" s="8">
        <v>57.2</v>
      </c>
      <c r="CY250" s="7">
        <v>44914</v>
      </c>
      <c r="CZ250" s="8">
        <v>15.75</v>
      </c>
      <c r="DB250" s="7">
        <v>44914</v>
      </c>
      <c r="DC250" s="8">
        <v>286.63</v>
      </c>
      <c r="DE250" s="7">
        <v>44914</v>
      </c>
      <c r="DF250" s="8">
        <v>28.6</v>
      </c>
      <c r="DH250" s="7">
        <v>44914</v>
      </c>
      <c r="DI250" s="8">
        <v>43.45</v>
      </c>
      <c r="DK250" s="7">
        <v>44914</v>
      </c>
      <c r="DL250" s="8">
        <v>14044.85</v>
      </c>
      <c r="DN250" s="7">
        <v>44914</v>
      </c>
      <c r="DO250" s="8">
        <v>9.6</v>
      </c>
      <c r="DQ250" s="7">
        <v>44914</v>
      </c>
      <c r="DR250" s="8">
        <v>82.95</v>
      </c>
      <c r="DT250" s="7">
        <v>44914</v>
      </c>
      <c r="DU250" s="8">
        <v>604.45000000000005</v>
      </c>
      <c r="DW250" s="7">
        <v>44914</v>
      </c>
      <c r="DX250" s="8">
        <v>608.75</v>
      </c>
      <c r="EC250" s="7">
        <v>44914</v>
      </c>
      <c r="ED250" s="8">
        <v>560.25</v>
      </c>
      <c r="EF250" s="7">
        <v>44914</v>
      </c>
      <c r="EG250" s="8">
        <v>2521.8000000000002</v>
      </c>
      <c r="EI250" s="7">
        <v>44914</v>
      </c>
      <c r="EJ250" s="8">
        <v>18.850000000000001</v>
      </c>
      <c r="EL250" s="7">
        <v>44914</v>
      </c>
      <c r="EM250" s="8">
        <v>750.7</v>
      </c>
      <c r="EO250" s="7">
        <v>44914</v>
      </c>
      <c r="EP250" s="8">
        <v>102.05</v>
      </c>
      <c r="ER250" s="7">
        <v>44914</v>
      </c>
      <c r="ES250" s="8">
        <v>606.04999999999995</v>
      </c>
      <c r="EU250" s="7">
        <v>44914</v>
      </c>
      <c r="EV250" s="8">
        <v>275.05</v>
      </c>
      <c r="EX250" s="7">
        <v>44914</v>
      </c>
      <c r="EY250" s="8" t="s">
        <v>14</v>
      </c>
      <c r="FA250" s="7">
        <v>44914</v>
      </c>
      <c r="FB250" s="8">
        <v>4081.25</v>
      </c>
      <c r="FD250" s="7">
        <v>44914</v>
      </c>
      <c r="FE250" s="8" t="s">
        <v>14</v>
      </c>
      <c r="FG250" s="7">
        <v>44914</v>
      </c>
      <c r="FH250" s="8">
        <v>85.35</v>
      </c>
      <c r="FJ250" s="7">
        <v>44914</v>
      </c>
      <c r="FK250" s="8">
        <v>180.95</v>
      </c>
    </row>
    <row r="251" spans="1:167" x14ac:dyDescent="0.3">
      <c r="A251" s="7">
        <v>44913</v>
      </c>
      <c r="B251" s="8">
        <v>2838.5</v>
      </c>
      <c r="D251" s="7">
        <v>44913</v>
      </c>
      <c r="E251" s="8">
        <v>639</v>
      </c>
      <c r="G251" s="7">
        <v>44913</v>
      </c>
      <c r="H251" s="8">
        <v>17.600000000000001</v>
      </c>
      <c r="J251" s="7">
        <v>44913</v>
      </c>
      <c r="K251" s="8">
        <v>95.6</v>
      </c>
      <c r="M251" s="7">
        <v>44913</v>
      </c>
      <c r="N251" s="8">
        <v>8058.1</v>
      </c>
      <c r="P251" s="7">
        <v>44913</v>
      </c>
      <c r="Q251" s="8">
        <v>6596.9</v>
      </c>
      <c r="S251" s="7">
        <v>44913</v>
      </c>
      <c r="T251" s="8">
        <v>1.1000000000000001</v>
      </c>
      <c r="V251" s="7">
        <v>44913</v>
      </c>
      <c r="W251" s="8">
        <v>125.2</v>
      </c>
      <c r="Y251" s="7">
        <v>44913</v>
      </c>
      <c r="Z251" s="8">
        <v>393.9</v>
      </c>
      <c r="AB251" s="7">
        <v>44913</v>
      </c>
      <c r="AC251" s="8">
        <v>2683.8</v>
      </c>
      <c r="AE251" s="7">
        <v>44913</v>
      </c>
      <c r="AF251" s="8">
        <v>1629</v>
      </c>
      <c r="AH251" s="7">
        <v>44913</v>
      </c>
      <c r="AI251" s="8">
        <v>99.45</v>
      </c>
      <c r="AK251" s="7">
        <v>44913</v>
      </c>
      <c r="AL251" s="8">
        <v>1467.15</v>
      </c>
      <c r="AN251" s="7">
        <v>44913</v>
      </c>
      <c r="AO251" s="8">
        <v>80.8</v>
      </c>
      <c r="AQ251" s="7">
        <v>44913</v>
      </c>
      <c r="AR251" s="8">
        <v>630.35</v>
      </c>
      <c r="AT251" s="7">
        <v>44913</v>
      </c>
      <c r="AU251" s="8">
        <v>80.25</v>
      </c>
      <c r="AW251" s="7">
        <v>44913</v>
      </c>
      <c r="AX251" s="8">
        <v>315.25</v>
      </c>
      <c r="AZ251" s="7">
        <v>44913</v>
      </c>
      <c r="BA251" s="8">
        <v>221.3</v>
      </c>
      <c r="BC251" s="7">
        <v>44913</v>
      </c>
      <c r="BD251" s="8">
        <v>1089.4000000000001</v>
      </c>
      <c r="BF251" s="7">
        <v>44913</v>
      </c>
      <c r="BG251" s="8">
        <v>2829.85</v>
      </c>
      <c r="BI251" s="7">
        <v>44913</v>
      </c>
      <c r="BJ251" s="8">
        <v>579.75</v>
      </c>
      <c r="BL251" s="7">
        <v>44913</v>
      </c>
      <c r="BM251" s="8">
        <v>50.65</v>
      </c>
      <c r="BO251" s="7">
        <v>44913</v>
      </c>
      <c r="BP251" s="8">
        <v>4309.1000000000004</v>
      </c>
      <c r="BR251" s="7">
        <v>44913</v>
      </c>
      <c r="BS251" s="8">
        <v>597.9</v>
      </c>
      <c r="BU251" s="7">
        <v>44913</v>
      </c>
      <c r="BV251" s="8">
        <v>37.9</v>
      </c>
      <c r="BX251" s="7">
        <v>44913</v>
      </c>
      <c r="BY251" s="8">
        <v>4156.75</v>
      </c>
      <c r="CA251" s="7">
        <v>44913</v>
      </c>
      <c r="CB251" s="8">
        <v>189.55</v>
      </c>
      <c r="CD251" s="7">
        <v>44913</v>
      </c>
      <c r="CE251" s="8">
        <v>136.05000000000001</v>
      </c>
      <c r="CG251" s="7">
        <v>44913</v>
      </c>
      <c r="CH251" s="8">
        <v>578.15</v>
      </c>
      <c r="CJ251" s="7">
        <v>44913</v>
      </c>
      <c r="CK251" s="8">
        <v>510.26</v>
      </c>
      <c r="CM251" s="7">
        <v>44913</v>
      </c>
      <c r="CN251" s="8">
        <v>1893.4</v>
      </c>
      <c r="CP251" s="7">
        <v>44913</v>
      </c>
      <c r="CQ251" s="8">
        <v>463.15</v>
      </c>
      <c r="CS251" s="7">
        <v>44913</v>
      </c>
      <c r="CT251" s="8">
        <v>243.2</v>
      </c>
      <c r="CV251" s="7">
        <v>44913</v>
      </c>
      <c r="CW251" s="8">
        <v>57.2</v>
      </c>
      <c r="CY251" s="7">
        <v>44913</v>
      </c>
      <c r="CZ251" s="8">
        <v>15.35</v>
      </c>
      <c r="DB251" s="7">
        <v>44913</v>
      </c>
      <c r="DC251" s="8">
        <v>286.47000000000003</v>
      </c>
      <c r="DE251" s="7">
        <v>44913</v>
      </c>
      <c r="DF251" s="8">
        <v>29.25</v>
      </c>
      <c r="DH251" s="7">
        <v>44913</v>
      </c>
      <c r="DI251" s="8">
        <v>43.45</v>
      </c>
      <c r="DK251" s="7">
        <v>44913</v>
      </c>
      <c r="DL251" s="8">
        <v>14299.5</v>
      </c>
      <c r="DN251" s="7">
        <v>44913</v>
      </c>
      <c r="DO251" s="8">
        <v>10.1</v>
      </c>
      <c r="DQ251" s="7">
        <v>44913</v>
      </c>
      <c r="DR251" s="8">
        <v>82.6</v>
      </c>
      <c r="DT251" s="7">
        <v>44913</v>
      </c>
      <c r="DU251" s="8">
        <v>603.35</v>
      </c>
      <c r="DW251" s="7">
        <v>44913</v>
      </c>
      <c r="DX251" s="8">
        <v>608.75</v>
      </c>
      <c r="EC251" s="7">
        <v>44913</v>
      </c>
      <c r="ED251" s="8">
        <v>563</v>
      </c>
      <c r="EF251" s="7">
        <v>44913</v>
      </c>
      <c r="EG251" s="8">
        <v>2482.85</v>
      </c>
      <c r="EI251" s="7">
        <v>44913</v>
      </c>
      <c r="EJ251" s="8">
        <v>17.149999999999999</v>
      </c>
      <c r="EL251" s="7">
        <v>44913</v>
      </c>
      <c r="EM251" s="8">
        <v>759.35</v>
      </c>
      <c r="EO251" s="7">
        <v>44913</v>
      </c>
      <c r="EP251" s="8">
        <v>102</v>
      </c>
      <c r="ER251" s="7">
        <v>44913</v>
      </c>
      <c r="ES251" s="8">
        <v>606.04999999999995</v>
      </c>
      <c r="EU251" s="7">
        <v>44913</v>
      </c>
      <c r="EV251" s="8">
        <v>278.3</v>
      </c>
      <c r="EX251" s="7">
        <v>44913</v>
      </c>
      <c r="EY251" s="8" t="s">
        <v>14</v>
      </c>
      <c r="FA251" s="7">
        <v>44913</v>
      </c>
      <c r="FB251" s="8">
        <v>4118.1000000000004</v>
      </c>
      <c r="FD251" s="7">
        <v>44913</v>
      </c>
      <c r="FE251" s="8" t="s">
        <v>14</v>
      </c>
      <c r="FG251" s="7">
        <v>44913</v>
      </c>
      <c r="FH251" s="8">
        <v>85.35</v>
      </c>
      <c r="FJ251" s="7">
        <v>44913</v>
      </c>
      <c r="FK251" s="8">
        <v>191.05</v>
      </c>
    </row>
    <row r="252" spans="1:167" x14ac:dyDescent="0.3">
      <c r="A252" s="7">
        <v>44912</v>
      </c>
      <c r="B252" s="8">
        <v>2838.5</v>
      </c>
      <c r="D252" s="7">
        <v>44912</v>
      </c>
      <c r="E252" s="8">
        <v>639</v>
      </c>
      <c r="G252" s="7">
        <v>44912</v>
      </c>
      <c r="H252" s="8">
        <v>17.600000000000001</v>
      </c>
      <c r="J252" s="7">
        <v>44912</v>
      </c>
      <c r="K252" s="8">
        <v>95.6</v>
      </c>
      <c r="M252" s="7">
        <v>44912</v>
      </c>
      <c r="N252" s="8">
        <v>8058.1</v>
      </c>
      <c r="P252" s="7">
        <v>44912</v>
      </c>
      <c r="Q252" s="8">
        <v>6596.9</v>
      </c>
      <c r="S252" s="7">
        <v>44912</v>
      </c>
      <c r="T252" s="8">
        <v>1.1000000000000001</v>
      </c>
      <c r="V252" s="7">
        <v>44912</v>
      </c>
      <c r="W252" s="8">
        <v>125.2</v>
      </c>
      <c r="Y252" s="7">
        <v>44912</v>
      </c>
      <c r="Z252" s="8">
        <v>393.9</v>
      </c>
      <c r="AB252" s="7">
        <v>44912</v>
      </c>
      <c r="AC252" s="8">
        <v>2683.8</v>
      </c>
      <c r="AE252" s="7">
        <v>44912</v>
      </c>
      <c r="AF252" s="8">
        <v>1629</v>
      </c>
      <c r="AH252" s="7">
        <v>44912</v>
      </c>
      <c r="AI252" s="8">
        <v>99.45</v>
      </c>
      <c r="AK252" s="7">
        <v>44912</v>
      </c>
      <c r="AL252" s="8">
        <v>1467.15</v>
      </c>
      <c r="AN252" s="7">
        <v>44912</v>
      </c>
      <c r="AO252" s="8">
        <v>80.8</v>
      </c>
      <c r="AQ252" s="7">
        <v>44912</v>
      </c>
      <c r="AR252" s="8">
        <v>630.35</v>
      </c>
      <c r="AT252" s="7">
        <v>44912</v>
      </c>
      <c r="AU252" s="8">
        <v>80.25</v>
      </c>
      <c r="AW252" s="7">
        <v>44912</v>
      </c>
      <c r="AX252" s="8">
        <v>315.25</v>
      </c>
      <c r="AZ252" s="7">
        <v>44912</v>
      </c>
      <c r="BA252" s="8">
        <v>221.3</v>
      </c>
      <c r="BC252" s="7">
        <v>44912</v>
      </c>
      <c r="BD252" s="8">
        <v>1089.4000000000001</v>
      </c>
      <c r="BF252" s="7">
        <v>44912</v>
      </c>
      <c r="BG252" s="8">
        <v>2829.85</v>
      </c>
      <c r="BI252" s="7">
        <v>44912</v>
      </c>
      <c r="BJ252" s="8">
        <v>579.75</v>
      </c>
      <c r="BL252" s="7">
        <v>44912</v>
      </c>
      <c r="BM252" s="8">
        <v>50.65</v>
      </c>
      <c r="BO252" s="7">
        <v>44912</v>
      </c>
      <c r="BP252" s="8">
        <v>4309.1000000000004</v>
      </c>
      <c r="BR252" s="7">
        <v>44912</v>
      </c>
      <c r="BS252" s="8">
        <v>597.9</v>
      </c>
      <c r="BU252" s="7">
        <v>44912</v>
      </c>
      <c r="BV252" s="8">
        <v>37.9</v>
      </c>
      <c r="BX252" s="7">
        <v>44912</v>
      </c>
      <c r="BY252" s="8">
        <v>4156.75</v>
      </c>
      <c r="CA252" s="7">
        <v>44912</v>
      </c>
      <c r="CB252" s="8">
        <v>189.55</v>
      </c>
      <c r="CD252" s="7">
        <v>44912</v>
      </c>
      <c r="CE252" s="8">
        <v>136.05000000000001</v>
      </c>
      <c r="CG252" s="7">
        <v>44912</v>
      </c>
      <c r="CH252" s="8">
        <v>578.15</v>
      </c>
      <c r="CJ252" s="7">
        <v>44912</v>
      </c>
      <c r="CK252" s="8">
        <v>510.26</v>
      </c>
      <c r="CM252" s="7">
        <v>44912</v>
      </c>
      <c r="CN252" s="8">
        <v>1893.4</v>
      </c>
      <c r="CP252" s="7">
        <v>44912</v>
      </c>
      <c r="CQ252" s="8">
        <v>463.15</v>
      </c>
      <c r="CS252" s="7">
        <v>44912</v>
      </c>
      <c r="CT252" s="8">
        <v>243.2</v>
      </c>
      <c r="CV252" s="7">
        <v>44912</v>
      </c>
      <c r="CW252" s="8">
        <v>57.2</v>
      </c>
      <c r="CY252" s="7">
        <v>44912</v>
      </c>
      <c r="CZ252" s="8">
        <v>15.35</v>
      </c>
      <c r="DB252" s="7">
        <v>44912</v>
      </c>
      <c r="DC252" s="8">
        <v>286.47000000000003</v>
      </c>
      <c r="DE252" s="7">
        <v>44912</v>
      </c>
      <c r="DF252" s="8">
        <v>29.25</v>
      </c>
      <c r="DH252" s="7">
        <v>44912</v>
      </c>
      <c r="DI252" s="8">
        <v>43.45</v>
      </c>
      <c r="DK252" s="7">
        <v>44912</v>
      </c>
      <c r="DL252" s="8">
        <v>14299.5</v>
      </c>
      <c r="DN252" s="7">
        <v>44912</v>
      </c>
      <c r="DO252" s="8">
        <v>10.1</v>
      </c>
      <c r="DQ252" s="7">
        <v>44912</v>
      </c>
      <c r="DR252" s="8">
        <v>82.6</v>
      </c>
      <c r="DT252" s="7">
        <v>44912</v>
      </c>
      <c r="DU252" s="8">
        <v>603.35</v>
      </c>
      <c r="DW252" s="7">
        <v>44912</v>
      </c>
      <c r="DX252" s="8">
        <v>608.75</v>
      </c>
      <c r="EC252" s="7">
        <v>44912</v>
      </c>
      <c r="ED252" s="8">
        <v>563</v>
      </c>
      <c r="EF252" s="7">
        <v>44912</v>
      </c>
      <c r="EG252" s="8">
        <v>2482.85</v>
      </c>
      <c r="EI252" s="7">
        <v>44912</v>
      </c>
      <c r="EJ252" s="8">
        <v>17.149999999999999</v>
      </c>
      <c r="EL252" s="7">
        <v>44912</v>
      </c>
      <c r="EM252" s="8">
        <v>759.35</v>
      </c>
      <c r="EO252" s="7">
        <v>44912</v>
      </c>
      <c r="EP252" s="8">
        <v>102</v>
      </c>
      <c r="ER252" s="7">
        <v>44912</v>
      </c>
      <c r="ES252" s="8">
        <v>606.04999999999995</v>
      </c>
      <c r="EU252" s="7">
        <v>44912</v>
      </c>
      <c r="EV252" s="8">
        <v>278.3</v>
      </c>
      <c r="EX252" s="7">
        <v>44912</v>
      </c>
      <c r="EY252" s="8" t="s">
        <v>14</v>
      </c>
      <c r="FA252" s="7">
        <v>44912</v>
      </c>
      <c r="FB252" s="8">
        <v>4118.1000000000004</v>
      </c>
      <c r="FD252" s="7">
        <v>44912</v>
      </c>
      <c r="FE252" s="8" t="s">
        <v>14</v>
      </c>
      <c r="FG252" s="7">
        <v>44912</v>
      </c>
      <c r="FH252" s="8">
        <v>85.35</v>
      </c>
      <c r="FJ252" s="7">
        <v>44912</v>
      </c>
      <c r="FK252" s="8">
        <v>191.05</v>
      </c>
    </row>
    <row r="253" spans="1:167" x14ac:dyDescent="0.3">
      <c r="A253" s="7">
        <v>44911</v>
      </c>
      <c r="B253" s="8">
        <v>2838.5</v>
      </c>
      <c r="D253" s="7">
        <v>44911</v>
      </c>
      <c r="E253" s="8">
        <v>639</v>
      </c>
      <c r="G253" s="7">
        <v>44911</v>
      </c>
      <c r="H253" s="8">
        <v>17.600000000000001</v>
      </c>
      <c r="J253" s="7">
        <v>44911</v>
      </c>
      <c r="K253" s="8">
        <v>95.6</v>
      </c>
      <c r="M253" s="7">
        <v>44911</v>
      </c>
      <c r="N253" s="8">
        <v>8058.1</v>
      </c>
      <c r="P253" s="7">
        <v>44911</v>
      </c>
      <c r="Q253" s="8">
        <v>6596.9</v>
      </c>
      <c r="S253" s="7">
        <v>44911</v>
      </c>
      <c r="T253" s="8">
        <v>1.1000000000000001</v>
      </c>
      <c r="V253" s="7">
        <v>44911</v>
      </c>
      <c r="W253" s="8">
        <v>125.2</v>
      </c>
      <c r="Y253" s="7">
        <v>44911</v>
      </c>
      <c r="Z253" s="8">
        <v>393.9</v>
      </c>
      <c r="AB253" s="7">
        <v>44911</v>
      </c>
      <c r="AC253" s="8">
        <v>2683.8</v>
      </c>
      <c r="AE253" s="7">
        <v>44911</v>
      </c>
      <c r="AF253" s="8">
        <v>1629</v>
      </c>
      <c r="AH253" s="7">
        <v>44911</v>
      </c>
      <c r="AI253" s="8">
        <v>99.45</v>
      </c>
      <c r="AK253" s="7">
        <v>44911</v>
      </c>
      <c r="AL253" s="8">
        <v>1467.15</v>
      </c>
      <c r="AN253" s="7">
        <v>44911</v>
      </c>
      <c r="AO253" s="8">
        <v>80.8</v>
      </c>
      <c r="AQ253" s="7">
        <v>44911</v>
      </c>
      <c r="AR253" s="8">
        <v>630.35</v>
      </c>
      <c r="AT253" s="7">
        <v>44911</v>
      </c>
      <c r="AU253" s="8">
        <v>80.25</v>
      </c>
      <c r="AW253" s="7">
        <v>44911</v>
      </c>
      <c r="AX253" s="8">
        <v>315.25</v>
      </c>
      <c r="AZ253" s="7">
        <v>44911</v>
      </c>
      <c r="BA253" s="8">
        <v>221.3</v>
      </c>
      <c r="BC253" s="7">
        <v>44911</v>
      </c>
      <c r="BD253" s="8">
        <v>1089.4000000000001</v>
      </c>
      <c r="BF253" s="7">
        <v>44911</v>
      </c>
      <c r="BG253" s="8">
        <v>2829.85</v>
      </c>
      <c r="BI253" s="7">
        <v>44911</v>
      </c>
      <c r="BJ253" s="8">
        <v>579.75</v>
      </c>
      <c r="BL253" s="7">
        <v>44911</v>
      </c>
      <c r="BM253" s="8">
        <v>50.65</v>
      </c>
      <c r="BO253" s="7">
        <v>44911</v>
      </c>
      <c r="BP253" s="8">
        <v>4309.1000000000004</v>
      </c>
      <c r="BR253" s="7">
        <v>44911</v>
      </c>
      <c r="BS253" s="8">
        <v>597.9</v>
      </c>
      <c r="BU253" s="7">
        <v>44911</v>
      </c>
      <c r="BV253" s="8">
        <v>37.9</v>
      </c>
      <c r="BX253" s="7">
        <v>44911</v>
      </c>
      <c r="BY253" s="8">
        <v>4156.75</v>
      </c>
      <c r="CA253" s="7">
        <v>44911</v>
      </c>
      <c r="CB253" s="8">
        <v>189.55</v>
      </c>
      <c r="CD253" s="7">
        <v>44911</v>
      </c>
      <c r="CE253" s="8">
        <v>136.05000000000001</v>
      </c>
      <c r="CG253" s="7">
        <v>44911</v>
      </c>
      <c r="CH253" s="8">
        <v>578.15</v>
      </c>
      <c r="CJ253" s="7">
        <v>44911</v>
      </c>
      <c r="CK253" s="8">
        <v>510.26</v>
      </c>
      <c r="CM253" s="7">
        <v>44911</v>
      </c>
      <c r="CN253" s="8">
        <v>1893.4</v>
      </c>
      <c r="CP253" s="7">
        <v>44911</v>
      </c>
      <c r="CQ253" s="8">
        <v>463.15</v>
      </c>
      <c r="CS253" s="7">
        <v>44911</v>
      </c>
      <c r="CT253" s="8">
        <v>243.2</v>
      </c>
      <c r="CV253" s="7">
        <v>44911</v>
      </c>
      <c r="CW253" s="8">
        <v>57.2</v>
      </c>
      <c r="CY253" s="7">
        <v>44911</v>
      </c>
      <c r="CZ253" s="8">
        <v>15.35</v>
      </c>
      <c r="DB253" s="7">
        <v>44911</v>
      </c>
      <c r="DC253" s="8">
        <v>286.47000000000003</v>
      </c>
      <c r="DE253" s="7">
        <v>44911</v>
      </c>
      <c r="DF253" s="8">
        <v>29.25</v>
      </c>
      <c r="DH253" s="7">
        <v>44911</v>
      </c>
      <c r="DI253" s="8">
        <v>43.45</v>
      </c>
      <c r="DK253" s="7">
        <v>44911</v>
      </c>
      <c r="DL253" s="8">
        <v>14299.5</v>
      </c>
      <c r="DN253" s="7">
        <v>44911</v>
      </c>
      <c r="DO253" s="8">
        <v>10.1</v>
      </c>
      <c r="DQ253" s="7">
        <v>44911</v>
      </c>
      <c r="DR253" s="8">
        <v>82.6</v>
      </c>
      <c r="DT253" s="7">
        <v>44911</v>
      </c>
      <c r="DU253" s="8">
        <v>603.35</v>
      </c>
      <c r="DW253" s="7">
        <v>44911</v>
      </c>
      <c r="DX253" s="8">
        <v>608.75</v>
      </c>
      <c r="EC253" s="7">
        <v>44911</v>
      </c>
      <c r="ED253" s="8">
        <v>563</v>
      </c>
      <c r="EF253" s="7">
        <v>44911</v>
      </c>
      <c r="EG253" s="8">
        <v>2482.85</v>
      </c>
      <c r="EI253" s="7">
        <v>44911</v>
      </c>
      <c r="EJ253" s="8">
        <v>17.149999999999999</v>
      </c>
      <c r="EL253" s="7">
        <v>44911</v>
      </c>
      <c r="EM253" s="8">
        <v>759.35</v>
      </c>
      <c r="EO253" s="7">
        <v>44911</v>
      </c>
      <c r="EP253" s="8">
        <v>102</v>
      </c>
      <c r="ER253" s="7">
        <v>44911</v>
      </c>
      <c r="ES253" s="8">
        <v>606.04999999999995</v>
      </c>
      <c r="EU253" s="7">
        <v>44911</v>
      </c>
      <c r="EV253" s="8">
        <v>278.3</v>
      </c>
      <c r="EX253" s="7">
        <v>44911</v>
      </c>
      <c r="EY253" s="8" t="s">
        <v>14</v>
      </c>
      <c r="FA253" s="7">
        <v>44911</v>
      </c>
      <c r="FB253" s="8">
        <v>4118.1000000000004</v>
      </c>
      <c r="FD253" s="7">
        <v>44911</v>
      </c>
      <c r="FE253" s="8" t="s">
        <v>14</v>
      </c>
      <c r="FG253" s="7">
        <v>44911</v>
      </c>
      <c r="FH253" s="8">
        <v>85.35</v>
      </c>
      <c r="FJ253" s="7">
        <v>44911</v>
      </c>
      <c r="FK253" s="8">
        <v>191.05</v>
      </c>
    </row>
    <row r="254" spans="1:167" x14ac:dyDescent="0.3">
      <c r="A254" s="7">
        <v>44910</v>
      </c>
      <c r="B254" s="8">
        <v>2930.2</v>
      </c>
      <c r="D254" s="7">
        <v>44910</v>
      </c>
      <c r="E254" s="8">
        <v>651.54999999999995</v>
      </c>
      <c r="G254" s="7">
        <v>44910</v>
      </c>
      <c r="H254" s="8">
        <v>17.600000000000001</v>
      </c>
      <c r="J254" s="7">
        <v>44910</v>
      </c>
      <c r="K254" s="8">
        <v>97.4</v>
      </c>
      <c r="M254" s="7">
        <v>44910</v>
      </c>
      <c r="N254" s="8">
        <v>8126.55</v>
      </c>
      <c r="P254" s="7">
        <v>44910</v>
      </c>
      <c r="Q254" s="8">
        <v>6625.4</v>
      </c>
      <c r="S254" s="7">
        <v>44910</v>
      </c>
      <c r="T254" s="8">
        <v>1.1499999999999999</v>
      </c>
      <c r="V254" s="7">
        <v>44910</v>
      </c>
      <c r="W254" s="8">
        <v>126.5</v>
      </c>
      <c r="Y254" s="7">
        <v>44910</v>
      </c>
      <c r="Z254" s="8">
        <v>385.6</v>
      </c>
      <c r="AB254" s="7">
        <v>44910</v>
      </c>
      <c r="AC254" s="8">
        <v>2692.75</v>
      </c>
      <c r="AE254" s="7">
        <v>44910</v>
      </c>
      <c r="AF254" s="8">
        <v>1646.45</v>
      </c>
      <c r="AH254" s="7">
        <v>44910</v>
      </c>
      <c r="AI254" s="8">
        <v>103.25</v>
      </c>
      <c r="AK254" s="7">
        <v>44910</v>
      </c>
      <c r="AL254" s="8">
        <v>1493.15</v>
      </c>
      <c r="AN254" s="7">
        <v>44910</v>
      </c>
      <c r="AO254" s="8">
        <v>83.95</v>
      </c>
      <c r="AQ254" s="7">
        <v>44910</v>
      </c>
      <c r="AR254" s="8">
        <v>626.54999999999995</v>
      </c>
      <c r="AT254" s="7">
        <v>44910</v>
      </c>
      <c r="AU254" s="8">
        <v>81.2</v>
      </c>
      <c r="AW254" s="7">
        <v>44910</v>
      </c>
      <c r="AX254" s="8">
        <v>314.05</v>
      </c>
      <c r="AZ254" s="7">
        <v>44910</v>
      </c>
      <c r="BA254" s="8">
        <v>222.9</v>
      </c>
      <c r="BC254" s="7">
        <v>44910</v>
      </c>
      <c r="BD254" s="8">
        <v>1101.8</v>
      </c>
      <c r="BF254" s="7">
        <v>44910</v>
      </c>
      <c r="BG254" s="8">
        <v>2828.9</v>
      </c>
      <c r="BI254" s="7">
        <v>44910</v>
      </c>
      <c r="BJ254" s="8">
        <v>586.9</v>
      </c>
      <c r="BL254" s="7">
        <v>44910</v>
      </c>
      <c r="BM254" s="8">
        <v>51.3</v>
      </c>
      <c r="BO254" s="7">
        <v>44910</v>
      </c>
      <c r="BP254" s="8">
        <v>4468.95</v>
      </c>
      <c r="BR254" s="7">
        <v>44910</v>
      </c>
      <c r="BS254" s="8">
        <v>578</v>
      </c>
      <c r="BU254" s="7">
        <v>44910</v>
      </c>
      <c r="BV254" s="8">
        <v>38.65</v>
      </c>
      <c r="BX254" s="7">
        <v>44910</v>
      </c>
      <c r="BY254" s="8">
        <v>4116.6499999999996</v>
      </c>
      <c r="CA254" s="7">
        <v>44910</v>
      </c>
      <c r="CB254" s="8">
        <v>191.05</v>
      </c>
      <c r="CD254" s="7">
        <v>44910</v>
      </c>
      <c r="CE254" s="8">
        <v>137.85</v>
      </c>
      <c r="CG254" s="7">
        <v>44910</v>
      </c>
      <c r="CH254" s="8">
        <v>586.70000000000005</v>
      </c>
      <c r="CJ254" s="7">
        <v>44910</v>
      </c>
      <c r="CK254" s="8">
        <v>505</v>
      </c>
      <c r="CM254" s="7">
        <v>44910</v>
      </c>
      <c r="CN254" s="8">
        <v>1974.95</v>
      </c>
      <c r="CP254" s="7">
        <v>44910</v>
      </c>
      <c r="CQ254" s="8">
        <v>460.45</v>
      </c>
      <c r="CS254" s="7">
        <v>44910</v>
      </c>
      <c r="CT254" s="8">
        <v>246.55</v>
      </c>
      <c r="CV254" s="7">
        <v>44910</v>
      </c>
      <c r="CW254" s="8">
        <v>58.75</v>
      </c>
      <c r="CY254" s="7">
        <v>44910</v>
      </c>
      <c r="CZ254" s="8">
        <v>15.75</v>
      </c>
      <c r="DB254" s="7">
        <v>44910</v>
      </c>
      <c r="DC254" s="8">
        <v>292.13</v>
      </c>
      <c r="DE254" s="7">
        <v>44910</v>
      </c>
      <c r="DF254" s="8">
        <v>27.85</v>
      </c>
      <c r="DH254" s="7">
        <v>44910</v>
      </c>
      <c r="DI254" s="8">
        <v>43.45</v>
      </c>
      <c r="DK254" s="7">
        <v>44910</v>
      </c>
      <c r="DL254" s="8">
        <v>13943.95</v>
      </c>
      <c r="DN254" s="7">
        <v>44910</v>
      </c>
      <c r="DO254" s="8">
        <v>10.1</v>
      </c>
      <c r="DQ254" s="7">
        <v>44910</v>
      </c>
      <c r="DR254" s="8">
        <v>83.55</v>
      </c>
      <c r="DT254" s="7">
        <v>44910</v>
      </c>
      <c r="DU254" s="8">
        <v>615.95000000000005</v>
      </c>
      <c r="DW254" s="7">
        <v>44910</v>
      </c>
      <c r="DX254" s="8">
        <v>608.75</v>
      </c>
      <c r="EC254" s="7">
        <v>44910</v>
      </c>
      <c r="ED254" s="8">
        <v>571.65</v>
      </c>
      <c r="EF254" s="7">
        <v>44910</v>
      </c>
      <c r="EG254" s="8">
        <v>2522.6999999999998</v>
      </c>
      <c r="EI254" s="7">
        <v>44910</v>
      </c>
      <c r="EJ254" s="8">
        <v>15.6</v>
      </c>
      <c r="EL254" s="7">
        <v>44910</v>
      </c>
      <c r="EM254" s="8">
        <v>765.75</v>
      </c>
      <c r="EO254" s="7">
        <v>44910</v>
      </c>
      <c r="EP254" s="8">
        <v>102.6</v>
      </c>
      <c r="ER254" s="7">
        <v>44910</v>
      </c>
      <c r="ES254" s="8">
        <v>606.04999999999995</v>
      </c>
      <c r="EU254" s="7">
        <v>44910</v>
      </c>
      <c r="EV254" s="8">
        <v>279</v>
      </c>
      <c r="EX254" s="7">
        <v>44910</v>
      </c>
      <c r="EY254" s="8" t="s">
        <v>14</v>
      </c>
      <c r="FA254" s="7">
        <v>44910</v>
      </c>
      <c r="FB254" s="8">
        <v>4221.2</v>
      </c>
      <c r="FD254" s="7">
        <v>44910</v>
      </c>
      <c r="FE254" s="8" t="s">
        <v>14</v>
      </c>
      <c r="FG254" s="7">
        <v>44910</v>
      </c>
      <c r="FH254" s="8">
        <v>85.35</v>
      </c>
      <c r="FJ254" s="7">
        <v>44910</v>
      </c>
      <c r="FK254" s="8">
        <v>167.8</v>
      </c>
    </row>
    <row r="255" spans="1:167" x14ac:dyDescent="0.3">
      <c r="A255" s="7">
        <v>44909</v>
      </c>
      <c r="B255" s="8">
        <v>3006.7</v>
      </c>
      <c r="D255" s="7">
        <v>44909</v>
      </c>
      <c r="E255" s="8">
        <v>653.75</v>
      </c>
      <c r="G255" s="7">
        <v>44909</v>
      </c>
      <c r="H255" s="8">
        <v>17.600000000000001</v>
      </c>
      <c r="J255" s="7">
        <v>44909</v>
      </c>
      <c r="K255" s="8">
        <v>97.75</v>
      </c>
      <c r="M255" s="7">
        <v>44909</v>
      </c>
      <c r="N255" s="8">
        <v>8228.5</v>
      </c>
      <c r="P255" s="7">
        <v>44909</v>
      </c>
      <c r="Q255" s="8">
        <v>6655.2</v>
      </c>
      <c r="S255" s="7">
        <v>44909</v>
      </c>
      <c r="T255" s="8">
        <v>1.1499999999999999</v>
      </c>
      <c r="V255" s="7">
        <v>44909</v>
      </c>
      <c r="W255" s="8">
        <v>124.45</v>
      </c>
      <c r="Y255" s="7">
        <v>44909</v>
      </c>
      <c r="Z255" s="8">
        <v>382.4</v>
      </c>
      <c r="AB255" s="7">
        <v>44909</v>
      </c>
      <c r="AC255" s="8">
        <v>2707.3</v>
      </c>
      <c r="AE255" s="7">
        <v>44909</v>
      </c>
      <c r="AF255" s="8">
        <v>1686</v>
      </c>
      <c r="AH255" s="7">
        <v>44909</v>
      </c>
      <c r="AI255" s="8">
        <v>105.45</v>
      </c>
      <c r="AK255" s="7">
        <v>44909</v>
      </c>
      <c r="AL255" s="8">
        <v>1483.05</v>
      </c>
      <c r="AN255" s="7">
        <v>44909</v>
      </c>
      <c r="AO255" s="8">
        <v>85.6</v>
      </c>
      <c r="AQ255" s="7">
        <v>44909</v>
      </c>
      <c r="AR255" s="8">
        <v>638.33000000000004</v>
      </c>
      <c r="AT255" s="7">
        <v>44909</v>
      </c>
      <c r="AU255" s="8">
        <v>80.3</v>
      </c>
      <c r="AW255" s="7">
        <v>44909</v>
      </c>
      <c r="AX255" s="8">
        <v>313.10000000000002</v>
      </c>
      <c r="AZ255" s="7">
        <v>44909</v>
      </c>
      <c r="BA255" s="8">
        <v>224.85</v>
      </c>
      <c r="BC255" s="7">
        <v>44909</v>
      </c>
      <c r="BD255" s="8">
        <v>1112.7</v>
      </c>
      <c r="BF255" s="7">
        <v>44909</v>
      </c>
      <c r="BG255" s="8">
        <v>2864.45</v>
      </c>
      <c r="BI255" s="7">
        <v>44909</v>
      </c>
      <c r="BJ255" s="8">
        <v>587.1</v>
      </c>
      <c r="BL255" s="7">
        <v>44909</v>
      </c>
      <c r="BM255" s="8">
        <v>51.9</v>
      </c>
      <c r="BO255" s="7">
        <v>44909</v>
      </c>
      <c r="BP255" s="8">
        <v>4504.55</v>
      </c>
      <c r="BR255" s="7">
        <v>44909</v>
      </c>
      <c r="BS255" s="8">
        <v>587.4</v>
      </c>
      <c r="BU255" s="7">
        <v>44909</v>
      </c>
      <c r="BV255" s="8">
        <v>39.35</v>
      </c>
      <c r="BX255" s="7">
        <v>44909</v>
      </c>
      <c r="BY255" s="8">
        <v>4113.05</v>
      </c>
      <c r="CA255" s="7">
        <v>44909</v>
      </c>
      <c r="CB255" s="8">
        <v>192.05</v>
      </c>
      <c r="CD255" s="7">
        <v>44909</v>
      </c>
      <c r="CE255" s="8">
        <v>136.75</v>
      </c>
      <c r="CG255" s="7">
        <v>44909</v>
      </c>
      <c r="CH255" s="8">
        <v>559.20000000000005</v>
      </c>
      <c r="CJ255" s="7">
        <v>44909</v>
      </c>
      <c r="CK255" s="8">
        <v>488.35</v>
      </c>
      <c r="CM255" s="7">
        <v>44909</v>
      </c>
      <c r="CN255" s="8">
        <v>1925.1</v>
      </c>
      <c r="CP255" s="7">
        <v>44909</v>
      </c>
      <c r="CQ255" s="8">
        <v>466.5</v>
      </c>
      <c r="CS255" s="7">
        <v>44909</v>
      </c>
      <c r="CT255" s="8">
        <v>242.7</v>
      </c>
      <c r="CV255" s="7">
        <v>44909</v>
      </c>
      <c r="CW255" s="8">
        <v>57.25</v>
      </c>
      <c r="CY255" s="7">
        <v>44909</v>
      </c>
      <c r="CZ255" s="8">
        <v>15.65</v>
      </c>
      <c r="DB255" s="7">
        <v>44909</v>
      </c>
      <c r="DC255" s="8">
        <v>293.97000000000003</v>
      </c>
      <c r="DE255" s="7">
        <v>44909</v>
      </c>
      <c r="DF255" s="8">
        <v>25.7</v>
      </c>
      <c r="DH255" s="7">
        <v>44909</v>
      </c>
      <c r="DI255" s="8">
        <v>43.45</v>
      </c>
      <c r="DK255" s="7">
        <v>44909</v>
      </c>
      <c r="DL255" s="8">
        <v>14060.1</v>
      </c>
      <c r="DN255" s="7">
        <v>44909</v>
      </c>
      <c r="DO255" s="8">
        <v>10.1</v>
      </c>
      <c r="DQ255" s="7">
        <v>44909</v>
      </c>
      <c r="DR255" s="8">
        <v>85.15</v>
      </c>
      <c r="DT255" s="7">
        <v>44909</v>
      </c>
      <c r="DU255" s="8">
        <v>625.5</v>
      </c>
      <c r="DW255" s="7">
        <v>44909</v>
      </c>
      <c r="DX255" s="8">
        <v>608.75</v>
      </c>
      <c r="EC255" s="7">
        <v>44909</v>
      </c>
      <c r="ED255" s="8">
        <v>571.29999999999995</v>
      </c>
      <c r="EF255" s="7">
        <v>44909</v>
      </c>
      <c r="EG255" s="8">
        <v>2591.1</v>
      </c>
      <c r="EI255" s="7">
        <v>44909</v>
      </c>
      <c r="EJ255" s="8">
        <v>15.7</v>
      </c>
      <c r="EL255" s="7">
        <v>44909</v>
      </c>
      <c r="EM255" s="8">
        <v>770.95</v>
      </c>
      <c r="EO255" s="7">
        <v>44909</v>
      </c>
      <c r="EP255" s="8">
        <v>100.35</v>
      </c>
      <c r="ER255" s="7">
        <v>44909</v>
      </c>
      <c r="ES255" s="8">
        <v>606.04999999999995</v>
      </c>
      <c r="EU255" s="7">
        <v>44909</v>
      </c>
      <c r="EV255" s="8">
        <v>281.89999999999998</v>
      </c>
      <c r="EX255" s="7">
        <v>44909</v>
      </c>
      <c r="EY255" s="8" t="s">
        <v>14</v>
      </c>
      <c r="FA255" s="7">
        <v>44909</v>
      </c>
      <c r="FB255" s="8">
        <v>4187.8</v>
      </c>
      <c r="FD255" s="7">
        <v>44909</v>
      </c>
      <c r="FE255" s="8" t="s">
        <v>14</v>
      </c>
      <c r="FG255" s="7">
        <v>44909</v>
      </c>
      <c r="FH255" s="8">
        <v>85.35</v>
      </c>
      <c r="FJ255" s="7">
        <v>44909</v>
      </c>
      <c r="FK255" s="8">
        <v>167.6</v>
      </c>
    </row>
    <row r="256" spans="1:167" x14ac:dyDescent="0.3">
      <c r="A256" s="7">
        <v>44908</v>
      </c>
      <c r="B256" s="8">
        <v>2993.15</v>
      </c>
      <c r="D256" s="7">
        <v>44908</v>
      </c>
      <c r="E256" s="8">
        <v>654.20000000000005</v>
      </c>
      <c r="G256" s="7">
        <v>44908</v>
      </c>
      <c r="H256" s="8">
        <v>17.600000000000001</v>
      </c>
      <c r="J256" s="7">
        <v>44908</v>
      </c>
      <c r="K256" s="8">
        <v>96.7</v>
      </c>
      <c r="M256" s="7">
        <v>44908</v>
      </c>
      <c r="N256" s="8">
        <v>8248.9</v>
      </c>
      <c r="P256" s="7">
        <v>44908</v>
      </c>
      <c r="Q256" s="8">
        <v>6620.1</v>
      </c>
      <c r="S256" s="7">
        <v>44908</v>
      </c>
      <c r="T256" s="8">
        <v>1.1000000000000001</v>
      </c>
      <c r="V256" s="7">
        <v>44908</v>
      </c>
      <c r="W256" s="8">
        <v>125.15</v>
      </c>
      <c r="Y256" s="7">
        <v>44908</v>
      </c>
      <c r="Z256" s="8">
        <v>368.55</v>
      </c>
      <c r="AB256" s="7">
        <v>44908</v>
      </c>
      <c r="AC256" s="8">
        <v>2712.8</v>
      </c>
      <c r="AE256" s="7">
        <v>44908</v>
      </c>
      <c r="AF256" s="8">
        <v>1684.75</v>
      </c>
      <c r="AH256" s="7">
        <v>44908</v>
      </c>
      <c r="AI256" s="8">
        <v>105.15</v>
      </c>
      <c r="AK256" s="7">
        <v>44908</v>
      </c>
      <c r="AL256" s="8">
        <v>1491.65</v>
      </c>
      <c r="AN256" s="7">
        <v>44908</v>
      </c>
      <c r="AO256" s="8">
        <v>85.65</v>
      </c>
      <c r="AQ256" s="7">
        <v>44908</v>
      </c>
      <c r="AR256" s="8">
        <v>634.79999999999995</v>
      </c>
      <c r="AT256" s="7">
        <v>44908</v>
      </c>
      <c r="AU256" s="8">
        <v>78.849999999999994</v>
      </c>
      <c r="AW256" s="7">
        <v>44908</v>
      </c>
      <c r="AX256" s="8">
        <v>313.95</v>
      </c>
      <c r="AZ256" s="7">
        <v>44908</v>
      </c>
      <c r="BA256" s="8">
        <v>217.5</v>
      </c>
      <c r="BC256" s="7">
        <v>44908</v>
      </c>
      <c r="BD256" s="8">
        <v>1109.9000000000001</v>
      </c>
      <c r="BF256" s="7">
        <v>44908</v>
      </c>
      <c r="BG256" s="8">
        <v>2834.85</v>
      </c>
      <c r="BI256" s="7">
        <v>44908</v>
      </c>
      <c r="BJ256" s="8">
        <v>594.20000000000005</v>
      </c>
      <c r="BL256" s="7">
        <v>44908</v>
      </c>
      <c r="BM256" s="8">
        <v>52.5</v>
      </c>
      <c r="BO256" s="7">
        <v>44908</v>
      </c>
      <c r="BP256" s="8">
        <v>4458.1499999999996</v>
      </c>
      <c r="BR256" s="7">
        <v>44908</v>
      </c>
      <c r="BS256" s="8">
        <v>579.1</v>
      </c>
      <c r="BU256" s="7">
        <v>44908</v>
      </c>
      <c r="BV256" s="8">
        <v>38.950000000000003</v>
      </c>
      <c r="BX256" s="7">
        <v>44908</v>
      </c>
      <c r="BY256" s="8">
        <v>4083.9</v>
      </c>
      <c r="CA256" s="7">
        <v>44908</v>
      </c>
      <c r="CB256" s="8">
        <v>192.15</v>
      </c>
      <c r="CD256" s="7">
        <v>44908</v>
      </c>
      <c r="CE256" s="8">
        <v>136.25</v>
      </c>
      <c r="CG256" s="7">
        <v>44908</v>
      </c>
      <c r="CH256" s="8">
        <v>561.20000000000005</v>
      </c>
      <c r="CJ256" s="7">
        <v>44908</v>
      </c>
      <c r="CK256" s="8">
        <v>499.55</v>
      </c>
      <c r="CM256" s="7">
        <v>44908</v>
      </c>
      <c r="CN256" s="8">
        <v>1963.75</v>
      </c>
      <c r="CP256" s="7">
        <v>44908</v>
      </c>
      <c r="CQ256" s="8">
        <v>474.1</v>
      </c>
      <c r="CS256" s="7">
        <v>44908</v>
      </c>
      <c r="CT256" s="8">
        <v>246.05</v>
      </c>
      <c r="CV256" s="7">
        <v>44908</v>
      </c>
      <c r="CW256" s="8">
        <v>58.1</v>
      </c>
      <c r="CY256" s="7">
        <v>44908</v>
      </c>
      <c r="CZ256" s="8">
        <v>15.9</v>
      </c>
      <c r="DB256" s="7">
        <v>44908</v>
      </c>
      <c r="DC256" s="8">
        <v>293.02999999999997</v>
      </c>
      <c r="DE256" s="7">
        <v>44908</v>
      </c>
      <c r="DF256" s="8">
        <v>25.45</v>
      </c>
      <c r="DH256" s="7">
        <v>44908</v>
      </c>
      <c r="DI256" s="8">
        <v>43.45</v>
      </c>
      <c r="DK256" s="7">
        <v>44908</v>
      </c>
      <c r="DL256" s="8">
        <v>14221.2</v>
      </c>
      <c r="DN256" s="7">
        <v>44908</v>
      </c>
      <c r="DO256" s="8">
        <v>10.1</v>
      </c>
      <c r="DQ256" s="7">
        <v>44908</v>
      </c>
      <c r="DR256" s="8">
        <v>84.15</v>
      </c>
      <c r="DT256" s="7">
        <v>44908</v>
      </c>
      <c r="DU256" s="8">
        <v>616.75</v>
      </c>
      <c r="DW256" s="7">
        <v>44908</v>
      </c>
      <c r="DX256" s="8">
        <v>608.75</v>
      </c>
      <c r="EC256" s="7">
        <v>44908</v>
      </c>
      <c r="ED256" s="8">
        <v>574.6</v>
      </c>
      <c r="EF256" s="7">
        <v>44908</v>
      </c>
      <c r="EG256" s="8">
        <v>2575.9</v>
      </c>
      <c r="EI256" s="7">
        <v>44908</v>
      </c>
      <c r="EJ256" s="8">
        <v>14.95</v>
      </c>
      <c r="EL256" s="7">
        <v>44908</v>
      </c>
      <c r="EM256" s="8">
        <v>781.45</v>
      </c>
      <c r="EO256" s="7">
        <v>44908</v>
      </c>
      <c r="EP256" s="8">
        <v>101.25</v>
      </c>
      <c r="ER256" s="7">
        <v>44908</v>
      </c>
      <c r="ES256" s="8">
        <v>606.04999999999995</v>
      </c>
      <c r="EU256" s="7">
        <v>44908</v>
      </c>
      <c r="EV256" s="8">
        <v>284.7</v>
      </c>
      <c r="EX256" s="7">
        <v>44908</v>
      </c>
      <c r="EY256" s="8" t="s">
        <v>14</v>
      </c>
      <c r="FA256" s="7">
        <v>44908</v>
      </c>
      <c r="FB256" s="8">
        <v>4190.45</v>
      </c>
      <c r="FD256" s="7">
        <v>44908</v>
      </c>
      <c r="FE256" s="8" t="s">
        <v>14</v>
      </c>
      <c r="FG256" s="7">
        <v>44908</v>
      </c>
      <c r="FH256" s="8">
        <v>85.35</v>
      </c>
      <c r="FJ256" s="7">
        <v>44908</v>
      </c>
      <c r="FK256" s="8">
        <v>169.3</v>
      </c>
    </row>
    <row r="257" spans="1:167" x14ac:dyDescent="0.3">
      <c r="A257" s="7">
        <v>44907</v>
      </c>
      <c r="B257" s="8">
        <v>2991.4</v>
      </c>
      <c r="D257" s="7">
        <v>44907</v>
      </c>
      <c r="E257" s="8">
        <v>664</v>
      </c>
      <c r="G257" s="7">
        <v>44907</v>
      </c>
      <c r="H257" s="8">
        <v>17.600000000000001</v>
      </c>
      <c r="J257" s="7">
        <v>44907</v>
      </c>
      <c r="K257" s="8">
        <v>96.65</v>
      </c>
      <c r="M257" s="7">
        <v>44907</v>
      </c>
      <c r="N257" s="8">
        <v>8249.5499999999993</v>
      </c>
      <c r="P257" s="7">
        <v>44907</v>
      </c>
      <c r="Q257" s="8">
        <v>6506.5</v>
      </c>
      <c r="S257" s="7">
        <v>44907</v>
      </c>
      <c r="T257" s="8">
        <v>1.1000000000000001</v>
      </c>
      <c r="V257" s="7">
        <v>44907</v>
      </c>
      <c r="W257" s="8">
        <v>123.05</v>
      </c>
      <c r="Y257" s="7">
        <v>44907</v>
      </c>
      <c r="Z257" s="8">
        <v>373.65</v>
      </c>
      <c r="AB257" s="7">
        <v>44907</v>
      </c>
      <c r="AC257" s="8">
        <v>2723.7</v>
      </c>
      <c r="AE257" s="7">
        <v>44907</v>
      </c>
      <c r="AF257" s="8">
        <v>1670.3</v>
      </c>
      <c r="AH257" s="7">
        <v>44907</v>
      </c>
      <c r="AI257" s="8">
        <v>104.55</v>
      </c>
      <c r="AK257" s="7">
        <v>44907</v>
      </c>
      <c r="AL257" s="8">
        <v>1506.15</v>
      </c>
      <c r="AN257" s="7">
        <v>44907</v>
      </c>
      <c r="AO257" s="8">
        <v>86.75</v>
      </c>
      <c r="AQ257" s="7">
        <v>44907</v>
      </c>
      <c r="AR257" s="8">
        <v>636.13</v>
      </c>
      <c r="AT257" s="7">
        <v>44907</v>
      </c>
      <c r="AU257" s="8">
        <v>76.650000000000006</v>
      </c>
      <c r="AW257" s="7">
        <v>44907</v>
      </c>
      <c r="AX257" s="8">
        <v>311.10000000000002</v>
      </c>
      <c r="AZ257" s="7">
        <v>44907</v>
      </c>
      <c r="BA257" s="8">
        <v>220.75</v>
      </c>
      <c r="BC257" s="7">
        <v>44907</v>
      </c>
      <c r="BD257" s="8">
        <v>1096.8</v>
      </c>
      <c r="BF257" s="7">
        <v>44907</v>
      </c>
      <c r="BG257" s="8">
        <v>2805.15</v>
      </c>
      <c r="BI257" s="7">
        <v>44907</v>
      </c>
      <c r="BJ257" s="8">
        <v>602.45000000000005</v>
      </c>
      <c r="BL257" s="7">
        <v>44907</v>
      </c>
      <c r="BM257" s="8">
        <v>52.6</v>
      </c>
      <c r="BO257" s="7">
        <v>44907</v>
      </c>
      <c r="BP257" s="8">
        <v>4452.25</v>
      </c>
      <c r="BR257" s="7">
        <v>44907</v>
      </c>
      <c r="BS257" s="8">
        <v>582.45000000000005</v>
      </c>
      <c r="BU257" s="7">
        <v>44907</v>
      </c>
      <c r="BV257" s="8">
        <v>38.799999999999997</v>
      </c>
      <c r="BX257" s="7">
        <v>44907</v>
      </c>
      <c r="BY257" s="8">
        <v>3982.55</v>
      </c>
      <c r="CA257" s="7">
        <v>44907</v>
      </c>
      <c r="CB257" s="8">
        <v>191.2</v>
      </c>
      <c r="CD257" s="7">
        <v>44907</v>
      </c>
      <c r="CE257" s="8">
        <v>134</v>
      </c>
      <c r="CG257" s="7">
        <v>44907</v>
      </c>
      <c r="CH257" s="8">
        <v>555.4</v>
      </c>
      <c r="CJ257" s="7">
        <v>44907</v>
      </c>
      <c r="CK257" s="8">
        <v>533.14</v>
      </c>
      <c r="CM257" s="7">
        <v>44907</v>
      </c>
      <c r="CN257" s="8">
        <v>2016.2</v>
      </c>
      <c r="CP257" s="7">
        <v>44907</v>
      </c>
      <c r="CQ257" s="8">
        <v>470.25</v>
      </c>
      <c r="CS257" s="7">
        <v>44907</v>
      </c>
      <c r="CT257" s="8">
        <v>251.9</v>
      </c>
      <c r="CV257" s="7">
        <v>44907</v>
      </c>
      <c r="CW257" s="8">
        <v>55.3</v>
      </c>
      <c r="CY257" s="7">
        <v>44907</v>
      </c>
      <c r="CZ257" s="8">
        <v>15.2</v>
      </c>
      <c r="DB257" s="7">
        <v>44907</v>
      </c>
      <c r="DC257" s="8">
        <v>294.67</v>
      </c>
      <c r="DE257" s="7">
        <v>44907</v>
      </c>
      <c r="DF257" s="8">
        <v>25.5</v>
      </c>
      <c r="DH257" s="7">
        <v>44907</v>
      </c>
      <c r="DI257" s="8">
        <v>43.45</v>
      </c>
      <c r="DK257" s="7">
        <v>44907</v>
      </c>
      <c r="DL257" s="8">
        <v>14263.45</v>
      </c>
      <c r="DN257" s="7">
        <v>44907</v>
      </c>
      <c r="DO257" s="8">
        <v>10.1</v>
      </c>
      <c r="DQ257" s="7">
        <v>44907</v>
      </c>
      <c r="DR257" s="8">
        <v>84.95</v>
      </c>
      <c r="DT257" s="7">
        <v>44907</v>
      </c>
      <c r="DU257" s="8">
        <v>613.04999999999995</v>
      </c>
      <c r="DW257" s="7">
        <v>44907</v>
      </c>
      <c r="DX257" s="8">
        <v>608.75</v>
      </c>
      <c r="EC257" s="7">
        <v>44907</v>
      </c>
      <c r="ED257" s="8">
        <v>585.25</v>
      </c>
      <c r="EF257" s="7">
        <v>44907</v>
      </c>
      <c r="EG257" s="8">
        <v>2584.65</v>
      </c>
      <c r="EI257" s="7">
        <v>44907</v>
      </c>
      <c r="EJ257" s="8">
        <v>15.45</v>
      </c>
      <c r="EL257" s="7">
        <v>44907</v>
      </c>
      <c r="EM257" s="8">
        <v>763.1</v>
      </c>
      <c r="EO257" s="7">
        <v>44907</v>
      </c>
      <c r="EP257" s="8">
        <v>99.35</v>
      </c>
      <c r="ER257" s="7">
        <v>44907</v>
      </c>
      <c r="ES257" s="8">
        <v>606.04999999999995</v>
      </c>
      <c r="EU257" s="7">
        <v>44907</v>
      </c>
      <c r="EV257" s="8">
        <v>281.8</v>
      </c>
      <c r="EX257" s="7">
        <v>44907</v>
      </c>
      <c r="EY257" s="8" t="s">
        <v>14</v>
      </c>
      <c r="FA257" s="7">
        <v>44907</v>
      </c>
      <c r="FB257" s="8">
        <v>4182.25</v>
      </c>
      <c r="FD257" s="7">
        <v>44907</v>
      </c>
      <c r="FE257" s="8" t="s">
        <v>14</v>
      </c>
      <c r="FG257" s="7">
        <v>44907</v>
      </c>
      <c r="FH257" s="8">
        <v>85.35</v>
      </c>
      <c r="FJ257" s="7">
        <v>44907</v>
      </c>
      <c r="FK257" s="8">
        <v>169.8</v>
      </c>
    </row>
    <row r="258" spans="1:167" x14ac:dyDescent="0.3">
      <c r="A258" s="7">
        <v>44906</v>
      </c>
      <c r="B258" s="8">
        <v>2976.65</v>
      </c>
      <c r="D258" s="7">
        <v>44906</v>
      </c>
      <c r="E258" s="8">
        <v>658.95</v>
      </c>
      <c r="G258" s="7">
        <v>44906</v>
      </c>
      <c r="H258" s="8">
        <v>18.3</v>
      </c>
      <c r="J258" s="7">
        <v>44906</v>
      </c>
      <c r="K258" s="8">
        <v>95.7</v>
      </c>
      <c r="M258" s="7">
        <v>44906</v>
      </c>
      <c r="N258" s="8">
        <v>8333.9</v>
      </c>
      <c r="P258" s="7">
        <v>44906</v>
      </c>
      <c r="Q258" s="8">
        <v>6517.45</v>
      </c>
      <c r="S258" s="7">
        <v>44906</v>
      </c>
      <c r="T258" s="8">
        <v>1.1499999999999999</v>
      </c>
      <c r="V258" s="7">
        <v>44906</v>
      </c>
      <c r="W258" s="8">
        <v>120.95</v>
      </c>
      <c r="Y258" s="7">
        <v>44906</v>
      </c>
      <c r="Z258" s="8">
        <v>378</v>
      </c>
      <c r="AB258" s="7">
        <v>44906</v>
      </c>
      <c r="AC258" s="8">
        <v>2670.75</v>
      </c>
      <c r="AE258" s="7">
        <v>44906</v>
      </c>
      <c r="AF258" s="8">
        <v>1679.05</v>
      </c>
      <c r="AH258" s="7">
        <v>44906</v>
      </c>
      <c r="AI258" s="8">
        <v>105.8</v>
      </c>
      <c r="AK258" s="7">
        <v>44906</v>
      </c>
      <c r="AL258" s="8">
        <v>1537.2</v>
      </c>
      <c r="AN258" s="7">
        <v>44906</v>
      </c>
      <c r="AO258" s="8">
        <v>85.5</v>
      </c>
      <c r="AQ258" s="7">
        <v>44906</v>
      </c>
      <c r="AR258" s="8">
        <v>636.41999999999996</v>
      </c>
      <c r="AT258" s="7">
        <v>44906</v>
      </c>
      <c r="AU258" s="8">
        <v>76.349999999999994</v>
      </c>
      <c r="AW258" s="7">
        <v>44906</v>
      </c>
      <c r="AX258" s="8">
        <v>305.64999999999998</v>
      </c>
      <c r="AZ258" s="7">
        <v>44906</v>
      </c>
      <c r="BA258" s="8">
        <v>215.6</v>
      </c>
      <c r="BC258" s="7">
        <v>44906</v>
      </c>
      <c r="BD258" s="8">
        <v>1107.9000000000001</v>
      </c>
      <c r="BF258" s="7">
        <v>44906</v>
      </c>
      <c r="BG258" s="8">
        <v>2816.25</v>
      </c>
      <c r="BI258" s="7">
        <v>44906</v>
      </c>
      <c r="BJ258" s="8">
        <v>598.75</v>
      </c>
      <c r="BL258" s="7">
        <v>44906</v>
      </c>
      <c r="BM258" s="8">
        <v>52.9</v>
      </c>
      <c r="BO258" s="7">
        <v>44906</v>
      </c>
      <c r="BP258" s="8">
        <v>4407.1000000000004</v>
      </c>
      <c r="BR258" s="7">
        <v>44906</v>
      </c>
      <c r="BS258" s="8">
        <v>590</v>
      </c>
      <c r="BU258" s="7">
        <v>44906</v>
      </c>
      <c r="BV258" s="8">
        <v>39.35</v>
      </c>
      <c r="BX258" s="7">
        <v>44906</v>
      </c>
      <c r="BY258" s="8">
        <v>4029.05</v>
      </c>
      <c r="CA258" s="7">
        <v>44906</v>
      </c>
      <c r="CB258" s="8">
        <v>191.45</v>
      </c>
      <c r="CD258" s="7">
        <v>44906</v>
      </c>
      <c r="CE258" s="8">
        <v>133.85</v>
      </c>
      <c r="CG258" s="7">
        <v>44906</v>
      </c>
      <c r="CH258" s="8">
        <v>553.45000000000005</v>
      </c>
      <c r="CJ258" s="7">
        <v>44906</v>
      </c>
      <c r="CK258" s="8">
        <v>516.88</v>
      </c>
      <c r="CM258" s="7">
        <v>44906</v>
      </c>
      <c r="CN258" s="8">
        <v>1953</v>
      </c>
      <c r="CP258" s="7">
        <v>44906</v>
      </c>
      <c r="CQ258" s="8">
        <v>487.25</v>
      </c>
      <c r="CS258" s="7">
        <v>44906</v>
      </c>
      <c r="CT258" s="8">
        <v>240</v>
      </c>
      <c r="CV258" s="7">
        <v>44906</v>
      </c>
      <c r="CW258" s="8">
        <v>54.75</v>
      </c>
      <c r="CY258" s="7">
        <v>44906</v>
      </c>
      <c r="CZ258" s="8">
        <v>14.6</v>
      </c>
      <c r="DB258" s="7">
        <v>44906</v>
      </c>
      <c r="DC258" s="8">
        <v>297.77</v>
      </c>
      <c r="DE258" s="7">
        <v>44906</v>
      </c>
      <c r="DF258" s="8">
        <v>25.4</v>
      </c>
      <c r="DH258" s="7">
        <v>44906</v>
      </c>
      <c r="DI258" s="8">
        <v>43.45</v>
      </c>
      <c r="DK258" s="7">
        <v>44906</v>
      </c>
      <c r="DL258" s="8">
        <v>14334.7</v>
      </c>
      <c r="DN258" s="7">
        <v>44906</v>
      </c>
      <c r="DO258" s="8">
        <v>10.6</v>
      </c>
      <c r="DQ258" s="7">
        <v>44906</v>
      </c>
      <c r="DR258" s="8">
        <v>84.55</v>
      </c>
      <c r="DT258" s="7">
        <v>44906</v>
      </c>
      <c r="DU258" s="8">
        <v>616.5</v>
      </c>
      <c r="DW258" s="7">
        <v>44906</v>
      </c>
      <c r="DX258" s="8">
        <v>608.75</v>
      </c>
      <c r="EC258" s="7">
        <v>44906</v>
      </c>
      <c r="ED258" s="8">
        <v>576.75</v>
      </c>
      <c r="EF258" s="7">
        <v>44906</v>
      </c>
      <c r="EG258" s="8">
        <v>2615.4499999999998</v>
      </c>
      <c r="EI258" s="7">
        <v>44906</v>
      </c>
      <c r="EJ258" s="8">
        <v>15.45</v>
      </c>
      <c r="EL258" s="7">
        <v>44906</v>
      </c>
      <c r="EM258" s="8">
        <v>768.4</v>
      </c>
      <c r="EO258" s="7">
        <v>44906</v>
      </c>
      <c r="EP258" s="8">
        <v>96.85</v>
      </c>
      <c r="ER258" s="7">
        <v>44906</v>
      </c>
      <c r="ES258" s="8">
        <v>606.04999999999995</v>
      </c>
      <c r="EU258" s="7">
        <v>44906</v>
      </c>
      <c r="EV258" s="8">
        <v>276</v>
      </c>
      <c r="EX258" s="7">
        <v>44906</v>
      </c>
      <c r="EY258" s="8" t="s">
        <v>14</v>
      </c>
      <c r="FA258" s="7">
        <v>44906</v>
      </c>
      <c r="FB258" s="8">
        <v>4197.1499999999996</v>
      </c>
      <c r="FD258" s="7">
        <v>44906</v>
      </c>
      <c r="FE258" s="8" t="s">
        <v>14</v>
      </c>
      <c r="FG258" s="7">
        <v>44906</v>
      </c>
      <c r="FH258" s="8">
        <v>85.35</v>
      </c>
      <c r="FJ258" s="7">
        <v>44906</v>
      </c>
      <c r="FK258" s="8">
        <v>164</v>
      </c>
    </row>
    <row r="259" spans="1:167" x14ac:dyDescent="0.3">
      <c r="A259" s="7">
        <v>44905</v>
      </c>
      <c r="B259" s="8">
        <v>2976.65</v>
      </c>
      <c r="D259" s="7">
        <v>44905</v>
      </c>
      <c r="E259" s="8">
        <v>658.95</v>
      </c>
      <c r="G259" s="7">
        <v>44905</v>
      </c>
      <c r="H259" s="8">
        <v>18.3</v>
      </c>
      <c r="J259" s="7">
        <v>44905</v>
      </c>
      <c r="K259" s="8">
        <v>95.7</v>
      </c>
      <c r="M259" s="7">
        <v>44905</v>
      </c>
      <c r="N259" s="8">
        <v>8333.9</v>
      </c>
      <c r="P259" s="7">
        <v>44905</v>
      </c>
      <c r="Q259" s="8">
        <v>6517.45</v>
      </c>
      <c r="S259" s="7">
        <v>44905</v>
      </c>
      <c r="T259" s="8">
        <v>1.1499999999999999</v>
      </c>
      <c r="V259" s="7">
        <v>44905</v>
      </c>
      <c r="W259" s="8">
        <v>120.95</v>
      </c>
      <c r="Y259" s="7">
        <v>44905</v>
      </c>
      <c r="Z259" s="8">
        <v>378</v>
      </c>
      <c r="AB259" s="7">
        <v>44905</v>
      </c>
      <c r="AC259" s="8">
        <v>2670.75</v>
      </c>
      <c r="AE259" s="7">
        <v>44905</v>
      </c>
      <c r="AF259" s="8">
        <v>1679.05</v>
      </c>
      <c r="AH259" s="7">
        <v>44905</v>
      </c>
      <c r="AI259" s="8">
        <v>105.8</v>
      </c>
      <c r="AK259" s="7">
        <v>44905</v>
      </c>
      <c r="AL259" s="8">
        <v>1537.2</v>
      </c>
      <c r="AN259" s="7">
        <v>44905</v>
      </c>
      <c r="AO259" s="8">
        <v>85.5</v>
      </c>
      <c r="AQ259" s="7">
        <v>44905</v>
      </c>
      <c r="AR259" s="8">
        <v>636.41999999999996</v>
      </c>
      <c r="AT259" s="7">
        <v>44905</v>
      </c>
      <c r="AU259" s="8">
        <v>76.349999999999994</v>
      </c>
      <c r="AW259" s="7">
        <v>44905</v>
      </c>
      <c r="AX259" s="8">
        <v>305.64999999999998</v>
      </c>
      <c r="AZ259" s="7">
        <v>44905</v>
      </c>
      <c r="BA259" s="8">
        <v>215.6</v>
      </c>
      <c r="BC259" s="7">
        <v>44905</v>
      </c>
      <c r="BD259" s="8">
        <v>1107.9000000000001</v>
      </c>
      <c r="BF259" s="7">
        <v>44905</v>
      </c>
      <c r="BG259" s="8">
        <v>2816.25</v>
      </c>
      <c r="BI259" s="7">
        <v>44905</v>
      </c>
      <c r="BJ259" s="8">
        <v>598.75</v>
      </c>
      <c r="BL259" s="7">
        <v>44905</v>
      </c>
      <c r="BM259" s="8">
        <v>52.9</v>
      </c>
      <c r="BO259" s="7">
        <v>44905</v>
      </c>
      <c r="BP259" s="8">
        <v>4407.1000000000004</v>
      </c>
      <c r="BR259" s="7">
        <v>44905</v>
      </c>
      <c r="BS259" s="8">
        <v>590</v>
      </c>
      <c r="BU259" s="7">
        <v>44905</v>
      </c>
      <c r="BV259" s="8">
        <v>39.35</v>
      </c>
      <c r="BX259" s="7">
        <v>44905</v>
      </c>
      <c r="BY259" s="8">
        <v>4029.05</v>
      </c>
      <c r="CA259" s="7">
        <v>44905</v>
      </c>
      <c r="CB259" s="8">
        <v>191.45</v>
      </c>
      <c r="CD259" s="7">
        <v>44905</v>
      </c>
      <c r="CE259" s="8">
        <v>133.85</v>
      </c>
      <c r="CG259" s="7">
        <v>44905</v>
      </c>
      <c r="CH259" s="8">
        <v>553.45000000000005</v>
      </c>
      <c r="CJ259" s="7">
        <v>44905</v>
      </c>
      <c r="CK259" s="8">
        <v>516.88</v>
      </c>
      <c r="CM259" s="7">
        <v>44905</v>
      </c>
      <c r="CN259" s="8">
        <v>1953</v>
      </c>
      <c r="CP259" s="7">
        <v>44905</v>
      </c>
      <c r="CQ259" s="8">
        <v>487.25</v>
      </c>
      <c r="CS259" s="7">
        <v>44905</v>
      </c>
      <c r="CT259" s="8">
        <v>240</v>
      </c>
      <c r="CV259" s="7">
        <v>44905</v>
      </c>
      <c r="CW259" s="8">
        <v>54.75</v>
      </c>
      <c r="CY259" s="7">
        <v>44905</v>
      </c>
      <c r="CZ259" s="8">
        <v>14.6</v>
      </c>
      <c r="DB259" s="7">
        <v>44905</v>
      </c>
      <c r="DC259" s="8">
        <v>297.77</v>
      </c>
      <c r="DE259" s="7">
        <v>44905</v>
      </c>
      <c r="DF259" s="8">
        <v>25.4</v>
      </c>
      <c r="DH259" s="7">
        <v>44905</v>
      </c>
      <c r="DI259" s="8">
        <v>43.45</v>
      </c>
      <c r="DK259" s="7">
        <v>44905</v>
      </c>
      <c r="DL259" s="8">
        <v>14334.7</v>
      </c>
      <c r="DN259" s="7">
        <v>44905</v>
      </c>
      <c r="DO259" s="8">
        <v>10.6</v>
      </c>
      <c r="DQ259" s="7">
        <v>44905</v>
      </c>
      <c r="DR259" s="8">
        <v>84.55</v>
      </c>
      <c r="DT259" s="7">
        <v>44905</v>
      </c>
      <c r="DU259" s="8">
        <v>616.5</v>
      </c>
      <c r="DW259" s="7">
        <v>44905</v>
      </c>
      <c r="DX259" s="8">
        <v>608.75</v>
      </c>
      <c r="EC259" s="7">
        <v>44905</v>
      </c>
      <c r="ED259" s="8">
        <v>576.75</v>
      </c>
      <c r="EF259" s="7">
        <v>44905</v>
      </c>
      <c r="EG259" s="8">
        <v>2615.4499999999998</v>
      </c>
      <c r="EI259" s="7">
        <v>44905</v>
      </c>
      <c r="EJ259" s="8">
        <v>15.45</v>
      </c>
      <c r="EL259" s="7">
        <v>44905</v>
      </c>
      <c r="EM259" s="8">
        <v>768.4</v>
      </c>
      <c r="EO259" s="7">
        <v>44905</v>
      </c>
      <c r="EP259" s="8">
        <v>96.85</v>
      </c>
      <c r="ER259" s="7">
        <v>44905</v>
      </c>
      <c r="ES259" s="8">
        <v>606.04999999999995</v>
      </c>
      <c r="EU259" s="7">
        <v>44905</v>
      </c>
      <c r="EV259" s="8">
        <v>276</v>
      </c>
      <c r="EX259" s="7">
        <v>44905</v>
      </c>
      <c r="EY259" s="8" t="s">
        <v>14</v>
      </c>
      <c r="FA259" s="7">
        <v>44905</v>
      </c>
      <c r="FB259" s="8">
        <v>4197.1499999999996</v>
      </c>
      <c r="FD259" s="7">
        <v>44905</v>
      </c>
      <c r="FE259" s="8" t="s">
        <v>14</v>
      </c>
      <c r="FG259" s="7">
        <v>44905</v>
      </c>
      <c r="FH259" s="8">
        <v>85.35</v>
      </c>
      <c r="FJ259" s="7">
        <v>44905</v>
      </c>
      <c r="FK259" s="8">
        <v>164</v>
      </c>
    </row>
    <row r="260" spans="1:167" x14ac:dyDescent="0.3">
      <c r="A260" s="7">
        <v>44904</v>
      </c>
      <c r="B260" s="8">
        <v>2976.65</v>
      </c>
      <c r="D260" s="7">
        <v>44904</v>
      </c>
      <c r="E260" s="8">
        <v>658.95</v>
      </c>
      <c r="G260" s="7">
        <v>44904</v>
      </c>
      <c r="H260" s="8">
        <v>18.3</v>
      </c>
      <c r="J260" s="7">
        <v>44904</v>
      </c>
      <c r="K260" s="8">
        <v>95.7</v>
      </c>
      <c r="M260" s="7">
        <v>44904</v>
      </c>
      <c r="N260" s="8">
        <v>8333.9</v>
      </c>
      <c r="P260" s="7">
        <v>44904</v>
      </c>
      <c r="Q260" s="8">
        <v>6517.45</v>
      </c>
      <c r="S260" s="7">
        <v>44904</v>
      </c>
      <c r="T260" s="8">
        <v>1.1499999999999999</v>
      </c>
      <c r="V260" s="7">
        <v>44904</v>
      </c>
      <c r="W260" s="8">
        <v>120.95</v>
      </c>
      <c r="Y260" s="7">
        <v>44904</v>
      </c>
      <c r="Z260" s="8">
        <v>378</v>
      </c>
      <c r="AB260" s="7">
        <v>44904</v>
      </c>
      <c r="AC260" s="8">
        <v>2670.75</v>
      </c>
      <c r="AE260" s="7">
        <v>44904</v>
      </c>
      <c r="AF260" s="8">
        <v>1679.05</v>
      </c>
      <c r="AH260" s="7">
        <v>44904</v>
      </c>
      <c r="AI260" s="8">
        <v>105.8</v>
      </c>
      <c r="AK260" s="7">
        <v>44904</v>
      </c>
      <c r="AL260" s="8">
        <v>1537.2</v>
      </c>
      <c r="AN260" s="7">
        <v>44904</v>
      </c>
      <c r="AO260" s="8">
        <v>85.5</v>
      </c>
      <c r="AQ260" s="7">
        <v>44904</v>
      </c>
      <c r="AR260" s="8">
        <v>636.41999999999996</v>
      </c>
      <c r="AT260" s="7">
        <v>44904</v>
      </c>
      <c r="AU260" s="8">
        <v>76.349999999999994</v>
      </c>
      <c r="AW260" s="7">
        <v>44904</v>
      </c>
      <c r="AX260" s="8">
        <v>305.64999999999998</v>
      </c>
      <c r="AZ260" s="7">
        <v>44904</v>
      </c>
      <c r="BA260" s="8">
        <v>215.6</v>
      </c>
      <c r="BC260" s="7">
        <v>44904</v>
      </c>
      <c r="BD260" s="8">
        <v>1107.9000000000001</v>
      </c>
      <c r="BF260" s="7">
        <v>44904</v>
      </c>
      <c r="BG260" s="8">
        <v>2816.25</v>
      </c>
      <c r="BI260" s="7">
        <v>44904</v>
      </c>
      <c r="BJ260" s="8">
        <v>598.75</v>
      </c>
      <c r="BL260" s="7">
        <v>44904</v>
      </c>
      <c r="BM260" s="8">
        <v>52.9</v>
      </c>
      <c r="BO260" s="7">
        <v>44904</v>
      </c>
      <c r="BP260" s="8">
        <v>4407.1000000000004</v>
      </c>
      <c r="BR260" s="7">
        <v>44904</v>
      </c>
      <c r="BS260" s="8">
        <v>590</v>
      </c>
      <c r="BU260" s="7">
        <v>44904</v>
      </c>
      <c r="BV260" s="8">
        <v>39.35</v>
      </c>
      <c r="BX260" s="7">
        <v>44904</v>
      </c>
      <c r="BY260" s="8">
        <v>4029.05</v>
      </c>
      <c r="CA260" s="7">
        <v>44904</v>
      </c>
      <c r="CB260" s="8">
        <v>191.45</v>
      </c>
      <c r="CD260" s="7">
        <v>44904</v>
      </c>
      <c r="CE260" s="8">
        <v>133.85</v>
      </c>
      <c r="CG260" s="7">
        <v>44904</v>
      </c>
      <c r="CH260" s="8">
        <v>553.45000000000005</v>
      </c>
      <c r="CJ260" s="7">
        <v>44904</v>
      </c>
      <c r="CK260" s="8">
        <v>516.88</v>
      </c>
      <c r="CM260" s="7">
        <v>44904</v>
      </c>
      <c r="CN260" s="8">
        <v>1953</v>
      </c>
      <c r="CP260" s="7">
        <v>44904</v>
      </c>
      <c r="CQ260" s="8">
        <v>487.25</v>
      </c>
      <c r="CS260" s="7">
        <v>44904</v>
      </c>
      <c r="CT260" s="8">
        <v>240</v>
      </c>
      <c r="CV260" s="7">
        <v>44904</v>
      </c>
      <c r="CW260" s="8">
        <v>54.75</v>
      </c>
      <c r="CY260" s="7">
        <v>44904</v>
      </c>
      <c r="CZ260" s="8">
        <v>14.6</v>
      </c>
      <c r="DB260" s="7">
        <v>44904</v>
      </c>
      <c r="DC260" s="8">
        <v>297.77</v>
      </c>
      <c r="DE260" s="7">
        <v>44904</v>
      </c>
      <c r="DF260" s="8">
        <v>25.4</v>
      </c>
      <c r="DH260" s="7">
        <v>44904</v>
      </c>
      <c r="DI260" s="8">
        <v>43.45</v>
      </c>
      <c r="DK260" s="7">
        <v>44904</v>
      </c>
      <c r="DL260" s="8">
        <v>14334.7</v>
      </c>
      <c r="DN260" s="7">
        <v>44904</v>
      </c>
      <c r="DO260" s="8">
        <v>10.6</v>
      </c>
      <c r="DQ260" s="7">
        <v>44904</v>
      </c>
      <c r="DR260" s="8">
        <v>84.55</v>
      </c>
      <c r="DT260" s="7">
        <v>44904</v>
      </c>
      <c r="DU260" s="8">
        <v>616.5</v>
      </c>
      <c r="DW260" s="7">
        <v>44904</v>
      </c>
      <c r="DX260" s="8">
        <v>608.75</v>
      </c>
      <c r="EC260" s="7">
        <v>44904</v>
      </c>
      <c r="ED260" s="8">
        <v>576.75</v>
      </c>
      <c r="EF260" s="7">
        <v>44904</v>
      </c>
      <c r="EG260" s="8">
        <v>2615.4499999999998</v>
      </c>
      <c r="EI260" s="7">
        <v>44904</v>
      </c>
      <c r="EJ260" s="8">
        <v>15.45</v>
      </c>
      <c r="EL260" s="7">
        <v>44904</v>
      </c>
      <c r="EM260" s="8">
        <v>768.4</v>
      </c>
      <c r="EO260" s="7">
        <v>44904</v>
      </c>
      <c r="EP260" s="8">
        <v>96.85</v>
      </c>
      <c r="ER260" s="7">
        <v>44904</v>
      </c>
      <c r="ES260" s="8">
        <v>606.04999999999995</v>
      </c>
      <c r="EU260" s="7">
        <v>44904</v>
      </c>
      <c r="EV260" s="8">
        <v>276</v>
      </c>
      <c r="EX260" s="7">
        <v>44904</v>
      </c>
      <c r="EY260" s="8" t="s">
        <v>14</v>
      </c>
      <c r="FA260" s="7">
        <v>44904</v>
      </c>
      <c r="FB260" s="8">
        <v>4197.1499999999996</v>
      </c>
      <c r="FD260" s="7">
        <v>44904</v>
      </c>
      <c r="FE260" s="8" t="s">
        <v>14</v>
      </c>
      <c r="FG260" s="7">
        <v>44904</v>
      </c>
      <c r="FH260" s="8">
        <v>85.35</v>
      </c>
      <c r="FJ260" s="7">
        <v>44904</v>
      </c>
      <c r="FK260" s="8">
        <v>164</v>
      </c>
    </row>
    <row r="261" spans="1:167" x14ac:dyDescent="0.3">
      <c r="A261" s="7">
        <v>44903</v>
      </c>
      <c r="B261" s="8">
        <v>2988.35</v>
      </c>
      <c r="D261" s="7">
        <v>44903</v>
      </c>
      <c r="E261" s="8">
        <v>663.6</v>
      </c>
      <c r="G261" s="7">
        <v>44903</v>
      </c>
      <c r="H261" s="8">
        <v>17.45</v>
      </c>
      <c r="J261" s="7">
        <v>44903</v>
      </c>
      <c r="K261" s="8">
        <v>99.9</v>
      </c>
      <c r="M261" s="7">
        <v>44903</v>
      </c>
      <c r="N261" s="8">
        <v>8438.5499999999993</v>
      </c>
      <c r="P261" s="7">
        <v>44903</v>
      </c>
      <c r="Q261" s="8">
        <v>6581.95</v>
      </c>
      <c r="S261" s="7">
        <v>44903</v>
      </c>
      <c r="T261" s="8">
        <v>1.1499999999999999</v>
      </c>
      <c r="V261" s="7">
        <v>44903</v>
      </c>
      <c r="W261" s="8">
        <v>122.75</v>
      </c>
      <c r="Y261" s="7">
        <v>44903</v>
      </c>
      <c r="Z261" s="8">
        <v>378.1</v>
      </c>
      <c r="AB261" s="7">
        <v>44903</v>
      </c>
      <c r="AC261" s="8">
        <v>2717.3</v>
      </c>
      <c r="AE261" s="7">
        <v>44903</v>
      </c>
      <c r="AF261" s="8">
        <v>1675.65</v>
      </c>
      <c r="AH261" s="7">
        <v>44903</v>
      </c>
      <c r="AI261" s="8">
        <v>105.3</v>
      </c>
      <c r="AK261" s="7">
        <v>44903</v>
      </c>
      <c r="AL261" s="8">
        <v>1551.25</v>
      </c>
      <c r="AN261" s="7">
        <v>44903</v>
      </c>
      <c r="AO261" s="8">
        <v>87.45</v>
      </c>
      <c r="AQ261" s="7">
        <v>44903</v>
      </c>
      <c r="AR261" s="8">
        <v>627.33000000000004</v>
      </c>
      <c r="AT261" s="7">
        <v>44903</v>
      </c>
      <c r="AU261" s="8">
        <v>76.45</v>
      </c>
      <c r="AW261" s="7">
        <v>44903</v>
      </c>
      <c r="AX261" s="8">
        <v>312.10000000000002</v>
      </c>
      <c r="AZ261" s="7">
        <v>44903</v>
      </c>
      <c r="BA261" s="8">
        <v>217.8</v>
      </c>
      <c r="BC261" s="7">
        <v>44903</v>
      </c>
      <c r="BD261" s="8">
        <v>1107.5</v>
      </c>
      <c r="BF261" s="7">
        <v>44903</v>
      </c>
      <c r="BG261" s="8">
        <v>2870</v>
      </c>
      <c r="BI261" s="7">
        <v>44903</v>
      </c>
      <c r="BJ261" s="8">
        <v>604.4</v>
      </c>
      <c r="BL261" s="7">
        <v>44903</v>
      </c>
      <c r="BM261" s="8">
        <v>53.75</v>
      </c>
      <c r="BO261" s="7">
        <v>44903</v>
      </c>
      <c r="BP261" s="8">
        <v>4356.2</v>
      </c>
      <c r="BR261" s="7">
        <v>44903</v>
      </c>
      <c r="BS261" s="8">
        <v>588.20000000000005</v>
      </c>
      <c r="BU261" s="7">
        <v>44903</v>
      </c>
      <c r="BV261" s="8">
        <v>39.6</v>
      </c>
      <c r="BX261" s="7">
        <v>44903</v>
      </c>
      <c r="BY261" s="8">
        <v>4196.3500000000004</v>
      </c>
      <c r="CA261" s="7">
        <v>44903</v>
      </c>
      <c r="CB261" s="8">
        <v>193.05</v>
      </c>
      <c r="CD261" s="7">
        <v>44903</v>
      </c>
      <c r="CE261" s="8">
        <v>135.75</v>
      </c>
      <c r="CG261" s="7">
        <v>44903</v>
      </c>
      <c r="CH261" s="8">
        <v>569.25</v>
      </c>
      <c r="CJ261" s="7">
        <v>44903</v>
      </c>
      <c r="CK261" s="8">
        <v>519.16</v>
      </c>
      <c r="CM261" s="7">
        <v>44903</v>
      </c>
      <c r="CN261" s="8">
        <v>1912.2</v>
      </c>
      <c r="CP261" s="7">
        <v>44903</v>
      </c>
      <c r="CQ261" s="8">
        <v>481.3</v>
      </c>
      <c r="CS261" s="7">
        <v>44903</v>
      </c>
      <c r="CT261" s="8">
        <v>235.2</v>
      </c>
      <c r="CV261" s="7">
        <v>44903</v>
      </c>
      <c r="CW261" s="8">
        <v>58</v>
      </c>
      <c r="CY261" s="7">
        <v>44903</v>
      </c>
      <c r="CZ261" s="8">
        <v>14.1</v>
      </c>
      <c r="DB261" s="7">
        <v>44903</v>
      </c>
      <c r="DC261" s="8">
        <v>297.33</v>
      </c>
      <c r="DE261" s="7">
        <v>44903</v>
      </c>
      <c r="DF261" s="8">
        <v>24</v>
      </c>
      <c r="DH261" s="7">
        <v>44903</v>
      </c>
      <c r="DI261" s="8">
        <v>43.45</v>
      </c>
      <c r="DK261" s="7">
        <v>44903</v>
      </c>
      <c r="DL261" s="8">
        <v>14282.15</v>
      </c>
      <c r="DN261" s="7">
        <v>44903</v>
      </c>
      <c r="DO261" s="8">
        <v>10.6</v>
      </c>
      <c r="DQ261" s="7">
        <v>44903</v>
      </c>
      <c r="DR261" s="8">
        <v>85.7</v>
      </c>
      <c r="DT261" s="7">
        <v>44903</v>
      </c>
      <c r="DU261" s="8">
        <v>611.65</v>
      </c>
      <c r="DW261" s="7">
        <v>44903</v>
      </c>
      <c r="DX261" s="8">
        <v>608.75</v>
      </c>
      <c r="EC261" s="7">
        <v>44903</v>
      </c>
      <c r="ED261" s="8">
        <v>575.54999999999995</v>
      </c>
      <c r="EF261" s="7">
        <v>44903</v>
      </c>
      <c r="EG261" s="8">
        <v>2583.5</v>
      </c>
      <c r="EI261" s="7">
        <v>44903</v>
      </c>
      <c r="EJ261" s="8">
        <v>15.1</v>
      </c>
      <c r="EL261" s="7">
        <v>44903</v>
      </c>
      <c r="EM261" s="8">
        <v>772.2</v>
      </c>
      <c r="EO261" s="7">
        <v>44903</v>
      </c>
      <c r="EP261" s="8">
        <v>98.85</v>
      </c>
      <c r="ER261" s="7">
        <v>44903</v>
      </c>
      <c r="ES261" s="8">
        <v>606.04999999999995</v>
      </c>
      <c r="EU261" s="7">
        <v>44903</v>
      </c>
      <c r="EV261" s="8">
        <v>276.14999999999998</v>
      </c>
      <c r="EX261" s="7">
        <v>44903</v>
      </c>
      <c r="EY261" s="8" t="s">
        <v>14</v>
      </c>
      <c r="FA261" s="7">
        <v>44903</v>
      </c>
      <c r="FB261" s="8">
        <v>4197.2</v>
      </c>
      <c r="FD261" s="7">
        <v>44903</v>
      </c>
      <c r="FE261" s="8" t="s">
        <v>14</v>
      </c>
      <c r="FG261" s="7">
        <v>44903</v>
      </c>
      <c r="FH261" s="8">
        <v>85.35</v>
      </c>
      <c r="FJ261" s="7">
        <v>44903</v>
      </c>
      <c r="FK261" s="8">
        <v>158.6</v>
      </c>
    </row>
    <row r="262" spans="1:167" x14ac:dyDescent="0.3">
      <c r="A262" s="7">
        <v>44902</v>
      </c>
      <c r="B262" s="8">
        <v>2969.05</v>
      </c>
      <c r="D262" s="7">
        <v>44902</v>
      </c>
      <c r="E262" s="8">
        <v>648.20000000000005</v>
      </c>
      <c r="G262" s="7">
        <v>44902</v>
      </c>
      <c r="H262" s="8">
        <v>16.649999999999999</v>
      </c>
      <c r="J262" s="7">
        <v>44902</v>
      </c>
      <c r="K262" s="8">
        <v>100.65</v>
      </c>
      <c r="M262" s="7">
        <v>44902</v>
      </c>
      <c r="N262" s="8">
        <v>8459.65</v>
      </c>
      <c r="P262" s="7">
        <v>44902</v>
      </c>
      <c r="Q262" s="8">
        <v>6625.2</v>
      </c>
      <c r="S262" s="7">
        <v>44902</v>
      </c>
      <c r="T262" s="8">
        <v>1.1000000000000001</v>
      </c>
      <c r="V262" s="7">
        <v>44902</v>
      </c>
      <c r="W262" s="8">
        <v>122.3</v>
      </c>
      <c r="Y262" s="7">
        <v>44902</v>
      </c>
      <c r="Z262" s="8">
        <v>376.5</v>
      </c>
      <c r="AB262" s="7">
        <v>44902</v>
      </c>
      <c r="AC262" s="8">
        <v>2736</v>
      </c>
      <c r="AE262" s="7">
        <v>44902</v>
      </c>
      <c r="AF262" s="8">
        <v>1689.45</v>
      </c>
      <c r="AH262" s="7">
        <v>44902</v>
      </c>
      <c r="AI262" s="8">
        <v>105.7</v>
      </c>
      <c r="AK262" s="7">
        <v>44902</v>
      </c>
      <c r="AL262" s="8">
        <v>1557.1</v>
      </c>
      <c r="AN262" s="7">
        <v>44902</v>
      </c>
      <c r="AO262" s="8">
        <v>87.15</v>
      </c>
      <c r="AQ262" s="7">
        <v>44902</v>
      </c>
      <c r="AR262" s="8">
        <v>627.58000000000004</v>
      </c>
      <c r="AT262" s="7">
        <v>44902</v>
      </c>
      <c r="AU262" s="8">
        <v>76.05</v>
      </c>
      <c r="AW262" s="7">
        <v>44902</v>
      </c>
      <c r="AX262" s="8">
        <v>308.75</v>
      </c>
      <c r="AZ262" s="7">
        <v>44902</v>
      </c>
      <c r="BA262" s="8">
        <v>219.75</v>
      </c>
      <c r="BC262" s="7">
        <v>44902</v>
      </c>
      <c r="BD262" s="8">
        <v>1105.3</v>
      </c>
      <c r="BF262" s="7">
        <v>44902</v>
      </c>
      <c r="BG262" s="8">
        <v>2826.85</v>
      </c>
      <c r="BI262" s="7">
        <v>44902</v>
      </c>
      <c r="BJ262" s="8">
        <v>602.25</v>
      </c>
      <c r="BL262" s="7">
        <v>44902</v>
      </c>
      <c r="BM262" s="8">
        <v>52.9</v>
      </c>
      <c r="BO262" s="7">
        <v>44902</v>
      </c>
      <c r="BP262" s="8">
        <v>4361.5</v>
      </c>
      <c r="BR262" s="7">
        <v>44902</v>
      </c>
      <c r="BS262" s="8">
        <v>597.9</v>
      </c>
      <c r="BU262" s="7">
        <v>44902</v>
      </c>
      <c r="BV262" s="8">
        <v>39.549999999999997</v>
      </c>
      <c r="BX262" s="7">
        <v>44902</v>
      </c>
      <c r="BY262" s="8">
        <v>4190.3500000000004</v>
      </c>
      <c r="CA262" s="7">
        <v>44902</v>
      </c>
      <c r="CB262" s="8">
        <v>190.6</v>
      </c>
      <c r="CD262" s="7">
        <v>44902</v>
      </c>
      <c r="CE262" s="8">
        <v>132.1</v>
      </c>
      <c r="CG262" s="7">
        <v>44902</v>
      </c>
      <c r="CH262" s="8">
        <v>559.04999999999995</v>
      </c>
      <c r="CJ262" s="7">
        <v>44902</v>
      </c>
      <c r="CK262" s="8">
        <v>546.33000000000004</v>
      </c>
      <c r="CM262" s="7">
        <v>44902</v>
      </c>
      <c r="CN262" s="8">
        <v>1789.65</v>
      </c>
      <c r="CP262" s="7">
        <v>44902</v>
      </c>
      <c r="CQ262" s="8">
        <v>480.3</v>
      </c>
      <c r="CS262" s="7">
        <v>44902</v>
      </c>
      <c r="CT262" s="8">
        <v>232.55</v>
      </c>
      <c r="CV262" s="7">
        <v>44902</v>
      </c>
      <c r="CW262" s="8">
        <v>58.85</v>
      </c>
      <c r="CY262" s="7">
        <v>44902</v>
      </c>
      <c r="CZ262" s="8">
        <v>13.7</v>
      </c>
      <c r="DB262" s="7">
        <v>44902</v>
      </c>
      <c r="DC262" s="8">
        <v>296.7</v>
      </c>
      <c r="DE262" s="7">
        <v>44902</v>
      </c>
      <c r="DF262" s="8">
        <v>24.05</v>
      </c>
      <c r="DH262" s="7">
        <v>44902</v>
      </c>
      <c r="DI262" s="8">
        <v>43.45</v>
      </c>
      <c r="DK262" s="7">
        <v>44902</v>
      </c>
      <c r="DL262" s="8">
        <v>14407.75</v>
      </c>
      <c r="DN262" s="7">
        <v>44902</v>
      </c>
      <c r="DO262" s="8">
        <v>10.6</v>
      </c>
      <c r="DQ262" s="7">
        <v>44902</v>
      </c>
      <c r="DR262" s="8">
        <v>85.3</v>
      </c>
      <c r="DT262" s="7">
        <v>44902</v>
      </c>
      <c r="DU262" s="8">
        <v>607.04999999999995</v>
      </c>
      <c r="DW262" s="7">
        <v>44902</v>
      </c>
      <c r="DX262" s="8">
        <v>608.75</v>
      </c>
      <c r="EC262" s="7">
        <v>44902</v>
      </c>
      <c r="ED262" s="8">
        <v>588.54999999999995</v>
      </c>
      <c r="EF262" s="7">
        <v>44902</v>
      </c>
      <c r="EG262" s="8">
        <v>2596.85</v>
      </c>
      <c r="EI262" s="7">
        <v>44902</v>
      </c>
      <c r="EJ262" s="8">
        <v>15.9</v>
      </c>
      <c r="EL262" s="7">
        <v>44902</v>
      </c>
      <c r="EM262" s="8">
        <v>783</v>
      </c>
      <c r="EO262" s="7">
        <v>44902</v>
      </c>
      <c r="EP262" s="8">
        <v>98.35</v>
      </c>
      <c r="ER262" s="7">
        <v>44902</v>
      </c>
      <c r="ES262" s="8">
        <v>606.04999999999995</v>
      </c>
      <c r="EU262" s="7">
        <v>44902</v>
      </c>
      <c r="EV262" s="8">
        <v>281.2</v>
      </c>
      <c r="EX262" s="7">
        <v>44902</v>
      </c>
      <c r="EY262" s="8" t="s">
        <v>14</v>
      </c>
      <c r="FA262" s="7">
        <v>44902</v>
      </c>
      <c r="FB262" s="8">
        <v>4148.55</v>
      </c>
      <c r="FD262" s="7">
        <v>44902</v>
      </c>
      <c r="FE262" s="8" t="s">
        <v>14</v>
      </c>
      <c r="FG262" s="7">
        <v>44902</v>
      </c>
      <c r="FH262" s="8">
        <v>85.35</v>
      </c>
      <c r="FJ262" s="7">
        <v>44902</v>
      </c>
      <c r="FK262" s="8">
        <v>160</v>
      </c>
    </row>
    <row r="263" spans="1:167" x14ac:dyDescent="0.3">
      <c r="A263" s="7">
        <v>44901</v>
      </c>
      <c r="B263" s="8">
        <v>2944.1</v>
      </c>
      <c r="D263" s="7">
        <v>44901</v>
      </c>
      <c r="E263" s="8">
        <v>660.05</v>
      </c>
      <c r="G263" s="7">
        <v>44901</v>
      </c>
      <c r="H263" s="8">
        <v>15.9</v>
      </c>
      <c r="J263" s="7">
        <v>44901</v>
      </c>
      <c r="K263" s="8">
        <v>101.7</v>
      </c>
      <c r="M263" s="7">
        <v>44901</v>
      </c>
      <c r="N263" s="8">
        <v>8694.7000000000007</v>
      </c>
      <c r="P263" s="7">
        <v>44901</v>
      </c>
      <c r="Q263" s="8">
        <v>6698.55</v>
      </c>
      <c r="S263" s="7">
        <v>44901</v>
      </c>
      <c r="T263" s="8">
        <v>1.1499999999999999</v>
      </c>
      <c r="V263" s="7">
        <v>44901</v>
      </c>
      <c r="W263" s="8">
        <v>122.65</v>
      </c>
      <c r="Y263" s="7">
        <v>44901</v>
      </c>
      <c r="Z263" s="8">
        <v>380.85</v>
      </c>
      <c r="AB263" s="7">
        <v>44901</v>
      </c>
      <c r="AC263" s="8">
        <v>2728.7</v>
      </c>
      <c r="AE263" s="7">
        <v>44901</v>
      </c>
      <c r="AF263" s="8">
        <v>1714.35</v>
      </c>
      <c r="AH263" s="7">
        <v>44901</v>
      </c>
      <c r="AI263" s="8">
        <v>105.7</v>
      </c>
      <c r="AK263" s="7">
        <v>44901</v>
      </c>
      <c r="AL263" s="8">
        <v>1547.5</v>
      </c>
      <c r="AN263" s="7">
        <v>44901</v>
      </c>
      <c r="AO263" s="8">
        <v>88</v>
      </c>
      <c r="AQ263" s="7">
        <v>44901</v>
      </c>
      <c r="AR263" s="8">
        <v>618.70000000000005</v>
      </c>
      <c r="AT263" s="7">
        <v>44901</v>
      </c>
      <c r="AU263" s="8">
        <v>75.45</v>
      </c>
      <c r="AW263" s="7">
        <v>44901</v>
      </c>
      <c r="AX263" s="8">
        <v>307.5</v>
      </c>
      <c r="AZ263" s="7">
        <v>44901</v>
      </c>
      <c r="BA263" s="8">
        <v>213.15</v>
      </c>
      <c r="BC263" s="7">
        <v>44901</v>
      </c>
      <c r="BD263" s="8">
        <v>1109.5999999999999</v>
      </c>
      <c r="BF263" s="7">
        <v>44901</v>
      </c>
      <c r="BG263" s="8">
        <v>2838.15</v>
      </c>
      <c r="BI263" s="7">
        <v>44901</v>
      </c>
      <c r="BJ263" s="8">
        <v>592.6</v>
      </c>
      <c r="BL263" s="7">
        <v>44901</v>
      </c>
      <c r="BM263" s="8">
        <v>54.45</v>
      </c>
      <c r="BO263" s="7">
        <v>44901</v>
      </c>
      <c r="BP263" s="8">
        <v>4374.2</v>
      </c>
      <c r="BR263" s="7">
        <v>44901</v>
      </c>
      <c r="BS263" s="8">
        <v>598.75</v>
      </c>
      <c r="BU263" s="7">
        <v>44901</v>
      </c>
      <c r="BV263" s="8">
        <v>39.799999999999997</v>
      </c>
      <c r="BX263" s="7">
        <v>44901</v>
      </c>
      <c r="BY263" s="8">
        <v>4197.6499999999996</v>
      </c>
      <c r="CA263" s="7">
        <v>44901</v>
      </c>
      <c r="CB263" s="8">
        <v>191.65</v>
      </c>
      <c r="CD263" s="7">
        <v>44901</v>
      </c>
      <c r="CE263" s="8">
        <v>134.80000000000001</v>
      </c>
      <c r="CG263" s="7">
        <v>44901</v>
      </c>
      <c r="CH263" s="8">
        <v>562.35</v>
      </c>
      <c r="CJ263" s="7">
        <v>44901</v>
      </c>
      <c r="CK263" s="8">
        <v>549.29999999999995</v>
      </c>
      <c r="CM263" s="7">
        <v>44901</v>
      </c>
      <c r="CN263" s="8">
        <v>1771.95</v>
      </c>
      <c r="CP263" s="7">
        <v>44901</v>
      </c>
      <c r="CQ263" s="8">
        <v>464.6</v>
      </c>
      <c r="CS263" s="7">
        <v>44901</v>
      </c>
      <c r="CT263" s="8">
        <v>224.05</v>
      </c>
      <c r="CV263" s="7">
        <v>44901</v>
      </c>
      <c r="CW263" s="8">
        <v>58.7</v>
      </c>
      <c r="CY263" s="7">
        <v>44901</v>
      </c>
      <c r="CZ263" s="8">
        <v>14.05</v>
      </c>
      <c r="DB263" s="7">
        <v>44901</v>
      </c>
      <c r="DC263" s="8">
        <v>296.47000000000003</v>
      </c>
      <c r="DE263" s="7">
        <v>44901</v>
      </c>
      <c r="DF263" s="8">
        <v>24.15</v>
      </c>
      <c r="DH263" s="7">
        <v>44901</v>
      </c>
      <c r="DI263" s="8">
        <v>43.45</v>
      </c>
      <c r="DK263" s="7">
        <v>44901</v>
      </c>
      <c r="DL263" s="8">
        <v>14259.2</v>
      </c>
      <c r="DN263" s="7">
        <v>44901</v>
      </c>
      <c r="DO263" s="8">
        <v>10.6</v>
      </c>
      <c r="DQ263" s="7">
        <v>44901</v>
      </c>
      <c r="DR263" s="8">
        <v>85.95</v>
      </c>
      <c r="DT263" s="7">
        <v>44901</v>
      </c>
      <c r="DU263" s="8">
        <v>608.95000000000005</v>
      </c>
      <c r="DW263" s="7">
        <v>44901</v>
      </c>
      <c r="DX263" s="8">
        <v>608.75</v>
      </c>
      <c r="EC263" s="7">
        <v>44901</v>
      </c>
      <c r="ED263" s="8">
        <v>595.29999999999995</v>
      </c>
      <c r="EF263" s="7">
        <v>44901</v>
      </c>
      <c r="EG263" s="8">
        <v>2617</v>
      </c>
      <c r="EI263" s="7">
        <v>44901</v>
      </c>
      <c r="EJ263" s="8">
        <v>16.8</v>
      </c>
      <c r="EL263" s="7">
        <v>44901</v>
      </c>
      <c r="EM263" s="8">
        <v>796.8</v>
      </c>
      <c r="EO263" s="7">
        <v>44901</v>
      </c>
      <c r="EP263" s="8">
        <v>100.8</v>
      </c>
      <c r="ER263" s="7">
        <v>44901</v>
      </c>
      <c r="ES263" s="8">
        <v>606.04999999999995</v>
      </c>
      <c r="EU263" s="7">
        <v>44901</v>
      </c>
      <c r="EV263" s="8">
        <v>280.7</v>
      </c>
      <c r="EX263" s="7">
        <v>44901</v>
      </c>
      <c r="EY263" s="8" t="s">
        <v>14</v>
      </c>
      <c r="FA263" s="7">
        <v>44901</v>
      </c>
      <c r="FB263" s="8">
        <v>4093.2</v>
      </c>
      <c r="FD263" s="7">
        <v>44901</v>
      </c>
      <c r="FE263" s="8" t="s">
        <v>14</v>
      </c>
      <c r="FG263" s="7">
        <v>44901</v>
      </c>
      <c r="FH263" s="8">
        <v>85.35</v>
      </c>
      <c r="FJ263" s="7">
        <v>44901</v>
      </c>
      <c r="FK263" s="8">
        <v>162.65</v>
      </c>
    </row>
    <row r="264" spans="1:167" x14ac:dyDescent="0.3">
      <c r="A264" s="7">
        <v>44900</v>
      </c>
      <c r="B264" s="8">
        <v>2975.6</v>
      </c>
      <c r="D264" s="7">
        <v>44900</v>
      </c>
      <c r="E264" s="8">
        <v>659.1</v>
      </c>
      <c r="G264" s="7">
        <v>44900</v>
      </c>
      <c r="H264" s="8">
        <v>15.15</v>
      </c>
      <c r="J264" s="7">
        <v>44900</v>
      </c>
      <c r="K264" s="8">
        <v>101.85</v>
      </c>
      <c r="M264" s="7">
        <v>44900</v>
      </c>
      <c r="N264" s="8">
        <v>8818.25</v>
      </c>
      <c r="P264" s="7">
        <v>44900</v>
      </c>
      <c r="Q264" s="8">
        <v>6660.45</v>
      </c>
      <c r="S264" s="7">
        <v>44900</v>
      </c>
      <c r="T264" s="8">
        <v>1.1000000000000001</v>
      </c>
      <c r="V264" s="7">
        <v>44900</v>
      </c>
      <c r="W264" s="8">
        <v>122.9</v>
      </c>
      <c r="Y264" s="7">
        <v>44900</v>
      </c>
      <c r="Z264" s="8">
        <v>383.1</v>
      </c>
      <c r="AB264" s="7">
        <v>44900</v>
      </c>
      <c r="AC264" s="8">
        <v>2651.75</v>
      </c>
      <c r="AE264" s="7">
        <v>44900</v>
      </c>
      <c r="AF264" s="8">
        <v>1735.05</v>
      </c>
      <c r="AH264" s="7">
        <v>44900</v>
      </c>
      <c r="AI264" s="8">
        <v>107.45</v>
      </c>
      <c r="AK264" s="7">
        <v>44900</v>
      </c>
      <c r="AL264" s="8">
        <v>1561.1</v>
      </c>
      <c r="AN264" s="7">
        <v>44900</v>
      </c>
      <c r="AO264" s="8">
        <v>87.65</v>
      </c>
      <c r="AQ264" s="7">
        <v>44900</v>
      </c>
      <c r="AR264" s="8">
        <v>613.29999999999995</v>
      </c>
      <c r="AT264" s="7">
        <v>44900</v>
      </c>
      <c r="AU264" s="8">
        <v>75.900000000000006</v>
      </c>
      <c r="AW264" s="7">
        <v>44900</v>
      </c>
      <c r="AX264" s="8">
        <v>309.45</v>
      </c>
      <c r="AZ264" s="7">
        <v>44900</v>
      </c>
      <c r="BA264" s="8">
        <v>218.2</v>
      </c>
      <c r="BC264" s="7">
        <v>44900</v>
      </c>
      <c r="BD264" s="8">
        <v>1115.3499999999999</v>
      </c>
      <c r="BF264" s="7">
        <v>44900</v>
      </c>
      <c r="BG264" s="8">
        <v>2859.85</v>
      </c>
      <c r="BI264" s="7">
        <v>44900</v>
      </c>
      <c r="BJ264" s="8">
        <v>587.1</v>
      </c>
      <c r="BL264" s="7">
        <v>44900</v>
      </c>
      <c r="BM264" s="8">
        <v>54.9</v>
      </c>
      <c r="BO264" s="7">
        <v>44900</v>
      </c>
      <c r="BP264" s="8">
        <v>4479.3999999999996</v>
      </c>
      <c r="BR264" s="7">
        <v>44900</v>
      </c>
      <c r="BS264" s="8">
        <v>600.5</v>
      </c>
      <c r="BU264" s="7">
        <v>44900</v>
      </c>
      <c r="BV264" s="8">
        <v>40.15</v>
      </c>
      <c r="BX264" s="7">
        <v>44900</v>
      </c>
      <c r="BY264" s="8">
        <v>4196.55</v>
      </c>
      <c r="CA264" s="7">
        <v>44900</v>
      </c>
      <c r="CB264" s="8">
        <v>191.6</v>
      </c>
      <c r="CD264" s="7">
        <v>44900</v>
      </c>
      <c r="CE264" s="8">
        <v>137.30000000000001</v>
      </c>
      <c r="CG264" s="7">
        <v>44900</v>
      </c>
      <c r="CH264" s="8">
        <v>560.4</v>
      </c>
      <c r="CJ264" s="7">
        <v>44900</v>
      </c>
      <c r="CK264" s="8">
        <v>558.35</v>
      </c>
      <c r="CM264" s="7">
        <v>44900</v>
      </c>
      <c r="CN264" s="8">
        <v>1772.6</v>
      </c>
      <c r="CP264" s="7">
        <v>44900</v>
      </c>
      <c r="CQ264" s="8">
        <v>464.65</v>
      </c>
      <c r="CS264" s="7">
        <v>44900</v>
      </c>
      <c r="CT264" s="8">
        <v>230.1</v>
      </c>
      <c r="CV264" s="7">
        <v>44900</v>
      </c>
      <c r="CW264" s="8">
        <v>54.25</v>
      </c>
      <c r="CY264" s="7">
        <v>44900</v>
      </c>
      <c r="CZ264" s="8">
        <v>14.3</v>
      </c>
      <c r="DB264" s="7">
        <v>44900</v>
      </c>
      <c r="DC264" s="8">
        <v>298.23</v>
      </c>
      <c r="DE264" s="7">
        <v>44900</v>
      </c>
      <c r="DF264" s="8">
        <v>23.6</v>
      </c>
      <c r="DH264" s="7">
        <v>44900</v>
      </c>
      <c r="DI264" s="8">
        <v>43.45</v>
      </c>
      <c r="DK264" s="7">
        <v>44900</v>
      </c>
      <c r="DL264" s="8">
        <v>14191.5</v>
      </c>
      <c r="DN264" s="7">
        <v>44900</v>
      </c>
      <c r="DO264" s="8">
        <v>10.6</v>
      </c>
      <c r="DQ264" s="7">
        <v>44900</v>
      </c>
      <c r="DR264" s="8">
        <v>88.1</v>
      </c>
      <c r="DT264" s="7">
        <v>44900</v>
      </c>
      <c r="DU264" s="8">
        <v>617.29999999999995</v>
      </c>
      <c r="DW264" s="7">
        <v>44900</v>
      </c>
      <c r="DX264" s="8">
        <v>608.75</v>
      </c>
      <c r="EC264" s="7">
        <v>44900</v>
      </c>
      <c r="ED264" s="8">
        <v>605.70000000000005</v>
      </c>
      <c r="EF264" s="7">
        <v>44900</v>
      </c>
      <c r="EG264" s="8">
        <v>2615.65</v>
      </c>
      <c r="EI264" s="7">
        <v>44900</v>
      </c>
      <c r="EJ264" s="8">
        <v>16.2</v>
      </c>
      <c r="EL264" s="7">
        <v>44900</v>
      </c>
      <c r="EM264" s="8">
        <v>806.1</v>
      </c>
      <c r="EO264" s="7">
        <v>44900</v>
      </c>
      <c r="EP264" s="8">
        <v>101.55</v>
      </c>
      <c r="ER264" s="7">
        <v>44900</v>
      </c>
      <c r="ES264" s="8">
        <v>606.04999999999995</v>
      </c>
      <c r="EU264" s="7">
        <v>44900</v>
      </c>
      <c r="EV264" s="8">
        <v>281.05</v>
      </c>
      <c r="EX264" s="7">
        <v>44900</v>
      </c>
      <c r="EY264" s="8" t="s">
        <v>14</v>
      </c>
      <c r="FA264" s="7">
        <v>44900</v>
      </c>
      <c r="FB264" s="8">
        <v>4116.3500000000004</v>
      </c>
      <c r="FD264" s="7">
        <v>44900</v>
      </c>
      <c r="FE264" s="8" t="s">
        <v>14</v>
      </c>
      <c r="FG264" s="7">
        <v>44900</v>
      </c>
      <c r="FH264" s="8">
        <v>85.35</v>
      </c>
      <c r="FJ264" s="7">
        <v>44900</v>
      </c>
      <c r="FK264" s="8">
        <v>162.9</v>
      </c>
    </row>
    <row r="265" spans="1:167" x14ac:dyDescent="0.3">
      <c r="A265" s="7">
        <v>44899</v>
      </c>
      <c r="B265" s="8">
        <v>2978.1</v>
      </c>
      <c r="D265" s="7">
        <v>44899</v>
      </c>
      <c r="E265" s="8">
        <v>653.1</v>
      </c>
      <c r="G265" s="7">
        <v>44899</v>
      </c>
      <c r="H265" s="8">
        <v>14.45</v>
      </c>
      <c r="J265" s="7">
        <v>44899</v>
      </c>
      <c r="K265" s="8">
        <v>99.4</v>
      </c>
      <c r="M265" s="7">
        <v>44899</v>
      </c>
      <c r="N265" s="8">
        <v>8887.35</v>
      </c>
      <c r="P265" s="7">
        <v>44899</v>
      </c>
      <c r="Q265" s="8">
        <v>6675.75</v>
      </c>
      <c r="S265" s="7">
        <v>44899</v>
      </c>
      <c r="T265" s="8">
        <v>1.1499999999999999</v>
      </c>
      <c r="V265" s="7">
        <v>44899</v>
      </c>
      <c r="W265" s="8">
        <v>122.45</v>
      </c>
      <c r="Y265" s="7">
        <v>44899</v>
      </c>
      <c r="Z265" s="8">
        <v>386.75</v>
      </c>
      <c r="AB265" s="7">
        <v>44899</v>
      </c>
      <c r="AC265" s="8">
        <v>2664</v>
      </c>
      <c r="AE265" s="7">
        <v>44899</v>
      </c>
      <c r="AF265" s="8">
        <v>1735.25</v>
      </c>
      <c r="AH265" s="7">
        <v>44899</v>
      </c>
      <c r="AI265" s="8">
        <v>106.15</v>
      </c>
      <c r="AK265" s="7">
        <v>44899</v>
      </c>
      <c r="AL265" s="8">
        <v>1462.75</v>
      </c>
      <c r="AN265" s="7">
        <v>44899</v>
      </c>
      <c r="AO265" s="8">
        <v>90.55</v>
      </c>
      <c r="AQ265" s="7">
        <v>44899</v>
      </c>
      <c r="AR265" s="8">
        <v>615.29999999999995</v>
      </c>
      <c r="AT265" s="7">
        <v>44899</v>
      </c>
      <c r="AU265" s="8">
        <v>75.55</v>
      </c>
      <c r="AW265" s="7">
        <v>44899</v>
      </c>
      <c r="AX265" s="8">
        <v>302.05</v>
      </c>
      <c r="AZ265" s="7">
        <v>44899</v>
      </c>
      <c r="BA265" s="8">
        <v>216.5</v>
      </c>
      <c r="BC265" s="7">
        <v>44899</v>
      </c>
      <c r="BD265" s="8">
        <v>1114.3499999999999</v>
      </c>
      <c r="BF265" s="7">
        <v>44899</v>
      </c>
      <c r="BG265" s="8">
        <v>2927.75</v>
      </c>
      <c r="BI265" s="7">
        <v>44899</v>
      </c>
      <c r="BJ265" s="8">
        <v>591.15</v>
      </c>
      <c r="BL265" s="7">
        <v>44899</v>
      </c>
      <c r="BM265" s="8">
        <v>52.85</v>
      </c>
      <c r="BO265" s="7">
        <v>44899</v>
      </c>
      <c r="BP265" s="8">
        <v>4510.3999999999996</v>
      </c>
      <c r="BR265" s="7">
        <v>44899</v>
      </c>
      <c r="BS265" s="8">
        <v>603.95000000000005</v>
      </c>
      <c r="BU265" s="7">
        <v>44899</v>
      </c>
      <c r="BV265" s="8">
        <v>40.049999999999997</v>
      </c>
      <c r="BX265" s="7">
        <v>44899</v>
      </c>
      <c r="BY265" s="8">
        <v>4151.3</v>
      </c>
      <c r="CA265" s="7">
        <v>44899</v>
      </c>
      <c r="CB265" s="8">
        <v>190.6</v>
      </c>
      <c r="CD265" s="7">
        <v>44899</v>
      </c>
      <c r="CE265" s="8">
        <v>133.25</v>
      </c>
      <c r="CG265" s="7">
        <v>44899</v>
      </c>
      <c r="CH265" s="8">
        <v>564.1</v>
      </c>
      <c r="CJ265" s="7">
        <v>44899</v>
      </c>
      <c r="CK265" s="8">
        <v>560.35</v>
      </c>
      <c r="CM265" s="7">
        <v>44899</v>
      </c>
      <c r="CN265" s="8">
        <v>1819.75</v>
      </c>
      <c r="CP265" s="7">
        <v>44899</v>
      </c>
      <c r="CQ265" s="8">
        <v>457.6</v>
      </c>
      <c r="CS265" s="7">
        <v>44899</v>
      </c>
      <c r="CT265" s="8">
        <v>235.7</v>
      </c>
      <c r="CV265" s="7">
        <v>44899</v>
      </c>
      <c r="CW265" s="8">
        <v>53.9</v>
      </c>
      <c r="CY265" s="7">
        <v>44899</v>
      </c>
      <c r="CZ265" s="8">
        <v>13.8</v>
      </c>
      <c r="DB265" s="7">
        <v>44899</v>
      </c>
      <c r="DC265" s="8">
        <v>293.8</v>
      </c>
      <c r="DE265" s="7">
        <v>44899</v>
      </c>
      <c r="DF265" s="8">
        <v>23.7</v>
      </c>
      <c r="DH265" s="7">
        <v>44899</v>
      </c>
      <c r="DI265" s="8">
        <v>43.45</v>
      </c>
      <c r="DK265" s="7">
        <v>44899</v>
      </c>
      <c r="DL265" s="8">
        <v>14140.8</v>
      </c>
      <c r="DN265" s="7">
        <v>44899</v>
      </c>
      <c r="DO265" s="8">
        <v>11.15</v>
      </c>
      <c r="DQ265" s="7">
        <v>44899</v>
      </c>
      <c r="DR265" s="8">
        <v>86.75</v>
      </c>
      <c r="DT265" s="7">
        <v>44899</v>
      </c>
      <c r="DU265" s="8">
        <v>607.54999999999995</v>
      </c>
      <c r="DW265" s="7">
        <v>44899</v>
      </c>
      <c r="DX265" s="8">
        <v>608.75</v>
      </c>
      <c r="EC265" s="7">
        <v>44899</v>
      </c>
      <c r="ED265" s="8">
        <v>603.20000000000005</v>
      </c>
      <c r="EF265" s="7">
        <v>44899</v>
      </c>
      <c r="EG265" s="8">
        <v>2617.9</v>
      </c>
      <c r="EI265" s="7">
        <v>44899</v>
      </c>
      <c r="EJ265" s="8">
        <v>13.5</v>
      </c>
      <c r="EL265" s="7">
        <v>44899</v>
      </c>
      <c r="EM265" s="8">
        <v>810.7</v>
      </c>
      <c r="EO265" s="7">
        <v>44899</v>
      </c>
      <c r="EP265" s="8">
        <v>103.05</v>
      </c>
      <c r="ER265" s="7">
        <v>44899</v>
      </c>
      <c r="ES265" s="8">
        <v>606.04999999999995</v>
      </c>
      <c r="EU265" s="7">
        <v>44899</v>
      </c>
      <c r="EV265" s="8">
        <v>278.14999999999998</v>
      </c>
      <c r="EX265" s="7">
        <v>44899</v>
      </c>
      <c r="EY265" s="8" t="s">
        <v>14</v>
      </c>
      <c r="FA265" s="7">
        <v>44899</v>
      </c>
      <c r="FB265" s="8">
        <v>4179.3500000000004</v>
      </c>
      <c r="FD265" s="7">
        <v>44899</v>
      </c>
      <c r="FE265" s="8" t="s">
        <v>14</v>
      </c>
      <c r="FG265" s="7">
        <v>44899</v>
      </c>
      <c r="FH265" s="8">
        <v>85.35</v>
      </c>
      <c r="FJ265" s="7">
        <v>44899</v>
      </c>
      <c r="FK265" s="8">
        <v>159.94999999999999</v>
      </c>
    </row>
    <row r="266" spans="1:167" x14ac:dyDescent="0.3">
      <c r="A266" s="7">
        <v>44898</v>
      </c>
      <c r="B266" s="8">
        <v>2978.1</v>
      </c>
      <c r="D266" s="7">
        <v>44898</v>
      </c>
      <c r="E266" s="8">
        <v>653.1</v>
      </c>
      <c r="G266" s="7">
        <v>44898</v>
      </c>
      <c r="H266" s="8">
        <v>14.45</v>
      </c>
      <c r="J266" s="7">
        <v>44898</v>
      </c>
      <c r="K266" s="8">
        <v>99.4</v>
      </c>
      <c r="M266" s="7">
        <v>44898</v>
      </c>
      <c r="N266" s="8">
        <v>8887.35</v>
      </c>
      <c r="P266" s="7">
        <v>44898</v>
      </c>
      <c r="Q266" s="8">
        <v>6675.75</v>
      </c>
      <c r="S266" s="7">
        <v>44898</v>
      </c>
      <c r="T266" s="8">
        <v>1.1499999999999999</v>
      </c>
      <c r="V266" s="7">
        <v>44898</v>
      </c>
      <c r="W266" s="8">
        <v>122.45</v>
      </c>
      <c r="Y266" s="7">
        <v>44898</v>
      </c>
      <c r="Z266" s="8">
        <v>386.75</v>
      </c>
      <c r="AB266" s="7">
        <v>44898</v>
      </c>
      <c r="AC266" s="8">
        <v>2664</v>
      </c>
      <c r="AE266" s="7">
        <v>44898</v>
      </c>
      <c r="AF266" s="8">
        <v>1735.25</v>
      </c>
      <c r="AH266" s="7">
        <v>44898</v>
      </c>
      <c r="AI266" s="8">
        <v>106.15</v>
      </c>
      <c r="AK266" s="7">
        <v>44898</v>
      </c>
      <c r="AL266" s="8">
        <v>1462.75</v>
      </c>
      <c r="AN266" s="7">
        <v>44898</v>
      </c>
      <c r="AO266" s="8">
        <v>90.55</v>
      </c>
      <c r="AQ266" s="7">
        <v>44898</v>
      </c>
      <c r="AR266" s="8">
        <v>615.29999999999995</v>
      </c>
      <c r="AT266" s="7">
        <v>44898</v>
      </c>
      <c r="AU266" s="8">
        <v>75.55</v>
      </c>
      <c r="AW266" s="7">
        <v>44898</v>
      </c>
      <c r="AX266" s="8">
        <v>302.05</v>
      </c>
      <c r="AZ266" s="7">
        <v>44898</v>
      </c>
      <c r="BA266" s="8">
        <v>216.5</v>
      </c>
      <c r="BC266" s="7">
        <v>44898</v>
      </c>
      <c r="BD266" s="8">
        <v>1114.3499999999999</v>
      </c>
      <c r="BF266" s="7">
        <v>44898</v>
      </c>
      <c r="BG266" s="8">
        <v>2927.75</v>
      </c>
      <c r="BI266" s="7">
        <v>44898</v>
      </c>
      <c r="BJ266" s="8">
        <v>591.15</v>
      </c>
      <c r="BL266" s="7">
        <v>44898</v>
      </c>
      <c r="BM266" s="8">
        <v>52.85</v>
      </c>
      <c r="BO266" s="7">
        <v>44898</v>
      </c>
      <c r="BP266" s="8">
        <v>4510.3999999999996</v>
      </c>
      <c r="BR266" s="7">
        <v>44898</v>
      </c>
      <c r="BS266" s="8">
        <v>603.95000000000005</v>
      </c>
      <c r="BU266" s="7">
        <v>44898</v>
      </c>
      <c r="BV266" s="8">
        <v>40.049999999999997</v>
      </c>
      <c r="BX266" s="7">
        <v>44898</v>
      </c>
      <c r="BY266" s="8">
        <v>4151.3</v>
      </c>
      <c r="CA266" s="7">
        <v>44898</v>
      </c>
      <c r="CB266" s="8">
        <v>190.6</v>
      </c>
      <c r="CD266" s="7">
        <v>44898</v>
      </c>
      <c r="CE266" s="8">
        <v>133.25</v>
      </c>
      <c r="CG266" s="7">
        <v>44898</v>
      </c>
      <c r="CH266" s="8">
        <v>564.1</v>
      </c>
      <c r="CJ266" s="7">
        <v>44898</v>
      </c>
      <c r="CK266" s="8">
        <v>560.35</v>
      </c>
      <c r="CM266" s="7">
        <v>44898</v>
      </c>
      <c r="CN266" s="8">
        <v>1819.75</v>
      </c>
      <c r="CP266" s="7">
        <v>44898</v>
      </c>
      <c r="CQ266" s="8">
        <v>457.6</v>
      </c>
      <c r="CS266" s="7">
        <v>44898</v>
      </c>
      <c r="CT266" s="8">
        <v>235.7</v>
      </c>
      <c r="CV266" s="7">
        <v>44898</v>
      </c>
      <c r="CW266" s="8">
        <v>53.9</v>
      </c>
      <c r="CY266" s="7">
        <v>44898</v>
      </c>
      <c r="CZ266" s="8">
        <v>13.8</v>
      </c>
      <c r="DB266" s="7">
        <v>44898</v>
      </c>
      <c r="DC266" s="8">
        <v>293.8</v>
      </c>
      <c r="DE266" s="7">
        <v>44898</v>
      </c>
      <c r="DF266" s="8">
        <v>23.7</v>
      </c>
      <c r="DH266" s="7">
        <v>44898</v>
      </c>
      <c r="DI266" s="8">
        <v>43.45</v>
      </c>
      <c r="DK266" s="7">
        <v>44898</v>
      </c>
      <c r="DL266" s="8">
        <v>14140.8</v>
      </c>
      <c r="DN266" s="7">
        <v>44898</v>
      </c>
      <c r="DO266" s="8">
        <v>11.15</v>
      </c>
      <c r="DQ266" s="7">
        <v>44898</v>
      </c>
      <c r="DR266" s="8">
        <v>86.75</v>
      </c>
      <c r="DT266" s="7">
        <v>44898</v>
      </c>
      <c r="DU266" s="8">
        <v>607.54999999999995</v>
      </c>
      <c r="DW266" s="7">
        <v>44898</v>
      </c>
      <c r="DX266" s="8">
        <v>608.75</v>
      </c>
      <c r="EC266" s="7">
        <v>44898</v>
      </c>
      <c r="ED266" s="8">
        <v>603.20000000000005</v>
      </c>
      <c r="EF266" s="7">
        <v>44898</v>
      </c>
      <c r="EG266" s="8">
        <v>2617.9</v>
      </c>
      <c r="EI266" s="7">
        <v>44898</v>
      </c>
      <c r="EJ266" s="8">
        <v>13.5</v>
      </c>
      <c r="EL266" s="7">
        <v>44898</v>
      </c>
      <c r="EM266" s="8">
        <v>810.7</v>
      </c>
      <c r="EO266" s="7">
        <v>44898</v>
      </c>
      <c r="EP266" s="8">
        <v>103.05</v>
      </c>
      <c r="ER266" s="7">
        <v>44898</v>
      </c>
      <c r="ES266" s="8">
        <v>606.04999999999995</v>
      </c>
      <c r="EU266" s="7">
        <v>44898</v>
      </c>
      <c r="EV266" s="8">
        <v>278.14999999999998</v>
      </c>
      <c r="EX266" s="7">
        <v>44898</v>
      </c>
      <c r="EY266" s="8" t="s">
        <v>14</v>
      </c>
      <c r="FA266" s="7">
        <v>44898</v>
      </c>
      <c r="FB266" s="8">
        <v>4179.3500000000004</v>
      </c>
      <c r="FD266" s="7">
        <v>44898</v>
      </c>
      <c r="FE266" s="8" t="s">
        <v>14</v>
      </c>
      <c r="FG266" s="7">
        <v>44898</v>
      </c>
      <c r="FH266" s="8">
        <v>85.35</v>
      </c>
      <c r="FJ266" s="7">
        <v>44898</v>
      </c>
      <c r="FK266" s="8">
        <v>159.94999999999999</v>
      </c>
    </row>
    <row r="267" spans="1:167" x14ac:dyDescent="0.3">
      <c r="A267" s="7">
        <v>44897</v>
      </c>
      <c r="B267" s="8">
        <v>2978.1</v>
      </c>
      <c r="D267" s="7">
        <v>44897</v>
      </c>
      <c r="E267" s="8">
        <v>653.1</v>
      </c>
      <c r="G267" s="7">
        <v>44897</v>
      </c>
      <c r="H267" s="8">
        <v>14.45</v>
      </c>
      <c r="J267" s="7">
        <v>44897</v>
      </c>
      <c r="K267" s="8">
        <v>99.4</v>
      </c>
      <c r="M267" s="7">
        <v>44897</v>
      </c>
      <c r="N267" s="8">
        <v>8887.35</v>
      </c>
      <c r="P267" s="7">
        <v>44897</v>
      </c>
      <c r="Q267" s="8">
        <v>6675.75</v>
      </c>
      <c r="S267" s="7">
        <v>44897</v>
      </c>
      <c r="T267" s="8">
        <v>1.1499999999999999</v>
      </c>
      <c r="V267" s="7">
        <v>44897</v>
      </c>
      <c r="W267" s="8">
        <v>122.45</v>
      </c>
      <c r="Y267" s="7">
        <v>44897</v>
      </c>
      <c r="Z267" s="8">
        <v>386.75</v>
      </c>
      <c r="AB267" s="7">
        <v>44897</v>
      </c>
      <c r="AC267" s="8">
        <v>2664</v>
      </c>
      <c r="AE267" s="7">
        <v>44897</v>
      </c>
      <c r="AF267" s="8">
        <v>1735.25</v>
      </c>
      <c r="AH267" s="7">
        <v>44897</v>
      </c>
      <c r="AI267" s="8">
        <v>106.15</v>
      </c>
      <c r="AK267" s="7">
        <v>44897</v>
      </c>
      <c r="AL267" s="8">
        <v>1462.75</v>
      </c>
      <c r="AN267" s="7">
        <v>44897</v>
      </c>
      <c r="AO267" s="8">
        <v>90.55</v>
      </c>
      <c r="AQ267" s="7">
        <v>44897</v>
      </c>
      <c r="AR267" s="8">
        <v>615.29999999999995</v>
      </c>
      <c r="AT267" s="7">
        <v>44897</v>
      </c>
      <c r="AU267" s="8">
        <v>75.55</v>
      </c>
      <c r="AW267" s="7">
        <v>44897</v>
      </c>
      <c r="AX267" s="8">
        <v>302.05</v>
      </c>
      <c r="AZ267" s="7">
        <v>44897</v>
      </c>
      <c r="BA267" s="8">
        <v>216.5</v>
      </c>
      <c r="BC267" s="7">
        <v>44897</v>
      </c>
      <c r="BD267" s="8">
        <v>1114.3499999999999</v>
      </c>
      <c r="BF267" s="7">
        <v>44897</v>
      </c>
      <c r="BG267" s="8">
        <v>2927.75</v>
      </c>
      <c r="BI267" s="7">
        <v>44897</v>
      </c>
      <c r="BJ267" s="8">
        <v>591.15</v>
      </c>
      <c r="BL267" s="7">
        <v>44897</v>
      </c>
      <c r="BM267" s="8">
        <v>52.85</v>
      </c>
      <c r="BO267" s="7">
        <v>44897</v>
      </c>
      <c r="BP267" s="8">
        <v>4510.3999999999996</v>
      </c>
      <c r="BR267" s="7">
        <v>44897</v>
      </c>
      <c r="BS267" s="8">
        <v>603.95000000000005</v>
      </c>
      <c r="BU267" s="7">
        <v>44897</v>
      </c>
      <c r="BV267" s="8">
        <v>40.049999999999997</v>
      </c>
      <c r="BX267" s="7">
        <v>44897</v>
      </c>
      <c r="BY267" s="8">
        <v>4151.3</v>
      </c>
      <c r="CA267" s="7">
        <v>44897</v>
      </c>
      <c r="CB267" s="8">
        <v>190.6</v>
      </c>
      <c r="CD267" s="7">
        <v>44897</v>
      </c>
      <c r="CE267" s="8">
        <v>133.25</v>
      </c>
      <c r="CG267" s="7">
        <v>44897</v>
      </c>
      <c r="CH267" s="8">
        <v>564.1</v>
      </c>
      <c r="CJ267" s="7">
        <v>44897</v>
      </c>
      <c r="CK267" s="8">
        <v>560.35</v>
      </c>
      <c r="CM267" s="7">
        <v>44897</v>
      </c>
      <c r="CN267" s="8">
        <v>1819.75</v>
      </c>
      <c r="CP267" s="7">
        <v>44897</v>
      </c>
      <c r="CQ267" s="8">
        <v>457.6</v>
      </c>
      <c r="CS267" s="7">
        <v>44897</v>
      </c>
      <c r="CT267" s="8">
        <v>235.7</v>
      </c>
      <c r="CV267" s="7">
        <v>44897</v>
      </c>
      <c r="CW267" s="8">
        <v>53.9</v>
      </c>
      <c r="CY267" s="7">
        <v>44897</v>
      </c>
      <c r="CZ267" s="8">
        <v>13.8</v>
      </c>
      <c r="DB267" s="7">
        <v>44897</v>
      </c>
      <c r="DC267" s="8">
        <v>293.8</v>
      </c>
      <c r="DE267" s="7">
        <v>44897</v>
      </c>
      <c r="DF267" s="8">
        <v>23.7</v>
      </c>
      <c r="DH267" s="7">
        <v>44897</v>
      </c>
      <c r="DI267" s="8">
        <v>43.45</v>
      </c>
      <c r="DK267" s="7">
        <v>44897</v>
      </c>
      <c r="DL267" s="8">
        <v>14140.8</v>
      </c>
      <c r="DN267" s="7">
        <v>44897</v>
      </c>
      <c r="DO267" s="8">
        <v>11.15</v>
      </c>
      <c r="DQ267" s="7">
        <v>44897</v>
      </c>
      <c r="DR267" s="8">
        <v>86.75</v>
      </c>
      <c r="DT267" s="7">
        <v>44897</v>
      </c>
      <c r="DU267" s="8">
        <v>607.54999999999995</v>
      </c>
      <c r="DW267" s="7">
        <v>44897</v>
      </c>
      <c r="DX267" s="8">
        <v>608.75</v>
      </c>
      <c r="EC267" s="7">
        <v>44897</v>
      </c>
      <c r="ED267" s="8">
        <v>603.20000000000005</v>
      </c>
      <c r="EF267" s="7">
        <v>44897</v>
      </c>
      <c r="EG267" s="8">
        <v>2617.9</v>
      </c>
      <c r="EI267" s="7">
        <v>44897</v>
      </c>
      <c r="EJ267" s="8">
        <v>13.5</v>
      </c>
      <c r="EL267" s="7">
        <v>44897</v>
      </c>
      <c r="EM267" s="8">
        <v>810.7</v>
      </c>
      <c r="EO267" s="7">
        <v>44897</v>
      </c>
      <c r="EP267" s="8">
        <v>103.05</v>
      </c>
      <c r="ER267" s="7">
        <v>44897</v>
      </c>
      <c r="ES267" s="8">
        <v>606.04999999999995</v>
      </c>
      <c r="EU267" s="7">
        <v>44897</v>
      </c>
      <c r="EV267" s="8">
        <v>278.14999999999998</v>
      </c>
      <c r="EX267" s="7">
        <v>44897</v>
      </c>
      <c r="EY267" s="8" t="s">
        <v>14</v>
      </c>
      <c r="FA267" s="7">
        <v>44897</v>
      </c>
      <c r="FB267" s="8">
        <v>4179.3500000000004</v>
      </c>
      <c r="FD267" s="7">
        <v>44897</v>
      </c>
      <c r="FE267" s="8" t="s">
        <v>14</v>
      </c>
      <c r="FG267" s="7">
        <v>44897</v>
      </c>
      <c r="FH267" s="8">
        <v>85.35</v>
      </c>
      <c r="FJ267" s="7">
        <v>44897</v>
      </c>
      <c r="FK267" s="8">
        <v>159.94999999999999</v>
      </c>
    </row>
    <row r="268" spans="1:167" x14ac:dyDescent="0.3">
      <c r="A268" s="7">
        <v>44896</v>
      </c>
      <c r="B268" s="8">
        <v>2993.85</v>
      </c>
      <c r="D268" s="7">
        <v>44896</v>
      </c>
      <c r="E268" s="8">
        <v>645.75</v>
      </c>
      <c r="G268" s="7">
        <v>44896</v>
      </c>
      <c r="H268" s="8">
        <v>15.2</v>
      </c>
      <c r="J268" s="7">
        <v>44896</v>
      </c>
      <c r="K268" s="8">
        <v>95.5</v>
      </c>
      <c r="M268" s="7">
        <v>44896</v>
      </c>
      <c r="N268" s="8">
        <v>8664.4500000000007</v>
      </c>
      <c r="P268" s="7">
        <v>44896</v>
      </c>
      <c r="Q268" s="8">
        <v>6747.75</v>
      </c>
      <c r="S268" s="7">
        <v>44896</v>
      </c>
      <c r="T268" s="8">
        <v>1.1499999999999999</v>
      </c>
      <c r="V268" s="7">
        <v>44896</v>
      </c>
      <c r="W268" s="8">
        <v>124.1</v>
      </c>
      <c r="Y268" s="7">
        <v>44896</v>
      </c>
      <c r="Z268" s="8">
        <v>380.25</v>
      </c>
      <c r="AB268" s="7">
        <v>44896</v>
      </c>
      <c r="AC268" s="8">
        <v>2666.45</v>
      </c>
      <c r="AE268" s="7">
        <v>44896</v>
      </c>
      <c r="AF268" s="8">
        <v>1719.35</v>
      </c>
      <c r="AH268" s="7">
        <v>44896</v>
      </c>
      <c r="AI268" s="8">
        <v>104.15</v>
      </c>
      <c r="AK268" s="7">
        <v>44896</v>
      </c>
      <c r="AL268" s="8">
        <v>1473.6</v>
      </c>
      <c r="AN268" s="7">
        <v>44896</v>
      </c>
      <c r="AO268" s="8">
        <v>84.65</v>
      </c>
      <c r="AQ268" s="7">
        <v>44896</v>
      </c>
      <c r="AR268" s="8">
        <v>612.63</v>
      </c>
      <c r="AT268" s="7">
        <v>44896</v>
      </c>
      <c r="AU268" s="8">
        <v>74.900000000000006</v>
      </c>
      <c r="AW268" s="7">
        <v>44896</v>
      </c>
      <c r="AX268" s="8">
        <v>303.45</v>
      </c>
      <c r="AZ268" s="7">
        <v>44896</v>
      </c>
      <c r="BA268" s="8">
        <v>212.7</v>
      </c>
      <c r="BC268" s="7">
        <v>44896</v>
      </c>
      <c r="BD268" s="8">
        <v>1124.9000000000001</v>
      </c>
      <c r="BF268" s="7">
        <v>44896</v>
      </c>
      <c r="BG268" s="8">
        <v>2915</v>
      </c>
      <c r="BI268" s="7">
        <v>44896</v>
      </c>
      <c r="BJ268" s="8">
        <v>586.79999999999995</v>
      </c>
      <c r="BL268" s="7">
        <v>44896</v>
      </c>
      <c r="BM268" s="8">
        <v>53.4</v>
      </c>
      <c r="BO268" s="7">
        <v>44896</v>
      </c>
      <c r="BP268" s="8">
        <v>4474.3500000000004</v>
      </c>
      <c r="BR268" s="7">
        <v>44896</v>
      </c>
      <c r="BS268" s="8">
        <v>596.95000000000005</v>
      </c>
      <c r="BU268" s="7">
        <v>44896</v>
      </c>
      <c r="BV268" s="8">
        <v>39.6</v>
      </c>
      <c r="BX268" s="7">
        <v>44896</v>
      </c>
      <c r="BY268" s="8">
        <v>3933.95</v>
      </c>
      <c r="CA268" s="7">
        <v>44896</v>
      </c>
      <c r="CB268" s="8">
        <v>188.25</v>
      </c>
      <c r="CD268" s="7">
        <v>44896</v>
      </c>
      <c r="CE268" s="8">
        <v>132.69999999999999</v>
      </c>
      <c r="CG268" s="7">
        <v>44896</v>
      </c>
      <c r="CH268" s="8">
        <v>574.54999999999995</v>
      </c>
      <c r="CJ268" s="7">
        <v>44896</v>
      </c>
      <c r="CK268" s="8">
        <v>560.15</v>
      </c>
      <c r="CM268" s="7">
        <v>44896</v>
      </c>
      <c r="CN268" s="8">
        <v>1817.65</v>
      </c>
      <c r="CP268" s="7">
        <v>44896</v>
      </c>
      <c r="CQ268" s="8">
        <v>457.85</v>
      </c>
      <c r="CS268" s="7">
        <v>44896</v>
      </c>
      <c r="CT268" s="8">
        <v>236.45</v>
      </c>
      <c r="CV268" s="7">
        <v>44896</v>
      </c>
      <c r="CW268" s="8">
        <v>53.15</v>
      </c>
      <c r="CY268" s="7">
        <v>44896</v>
      </c>
      <c r="CZ268" s="8">
        <v>13.1</v>
      </c>
      <c r="DB268" s="7">
        <v>44896</v>
      </c>
      <c r="DC268" s="8">
        <v>294.33</v>
      </c>
      <c r="DE268" s="7">
        <v>44896</v>
      </c>
      <c r="DF268" s="8">
        <v>23.3</v>
      </c>
      <c r="DH268" s="7">
        <v>44896</v>
      </c>
      <c r="DI268" s="8">
        <v>43.45</v>
      </c>
      <c r="DK268" s="7">
        <v>44896</v>
      </c>
      <c r="DL268" s="8">
        <v>14268.45</v>
      </c>
      <c r="DN268" s="7">
        <v>44896</v>
      </c>
      <c r="DO268" s="8">
        <v>11.15</v>
      </c>
      <c r="DQ268" s="7">
        <v>44896</v>
      </c>
      <c r="DR268" s="8">
        <v>85.85</v>
      </c>
      <c r="DT268" s="7">
        <v>44896</v>
      </c>
      <c r="DU268" s="8">
        <v>608.1</v>
      </c>
      <c r="DW268" s="7">
        <v>44896</v>
      </c>
      <c r="DX268" s="8">
        <v>608.75</v>
      </c>
      <c r="EC268" s="7">
        <v>44896</v>
      </c>
      <c r="ED268" s="8">
        <v>603.45000000000005</v>
      </c>
      <c r="EF268" s="7">
        <v>44896</v>
      </c>
      <c r="EG268" s="8">
        <v>2638.7</v>
      </c>
      <c r="EI268" s="7">
        <v>44896</v>
      </c>
      <c r="EJ268" s="8">
        <v>11.25</v>
      </c>
      <c r="EL268" s="7">
        <v>44896</v>
      </c>
      <c r="EM268" s="8">
        <v>802.35</v>
      </c>
      <c r="EO268" s="7">
        <v>44896</v>
      </c>
      <c r="EP268" s="8">
        <v>101.95</v>
      </c>
      <c r="ER268" s="7">
        <v>44896</v>
      </c>
      <c r="ES268" s="8">
        <v>606.04999999999995</v>
      </c>
      <c r="EU268" s="7">
        <v>44896</v>
      </c>
      <c r="EV268" s="8">
        <v>279.39999999999998</v>
      </c>
      <c r="EX268" s="7">
        <v>44896</v>
      </c>
      <c r="EY268" s="8" t="s">
        <v>14</v>
      </c>
      <c r="FA268" s="7">
        <v>44896</v>
      </c>
      <c r="FB268" s="8">
        <v>4148.1499999999996</v>
      </c>
      <c r="FD268" s="7">
        <v>44896</v>
      </c>
      <c r="FE268" s="8" t="s">
        <v>14</v>
      </c>
      <c r="FG268" s="7">
        <v>44896</v>
      </c>
      <c r="FH268" s="8">
        <v>85.35</v>
      </c>
      <c r="FJ268" s="7">
        <v>44896</v>
      </c>
      <c r="FK268" s="8">
        <v>160.4</v>
      </c>
    </row>
    <row r="269" spans="1:167" x14ac:dyDescent="0.3">
      <c r="A269" s="7">
        <v>44895</v>
      </c>
      <c r="B269" s="8">
        <v>3000.7</v>
      </c>
      <c r="D269" s="7">
        <v>44895</v>
      </c>
      <c r="E269" s="8">
        <v>650.15</v>
      </c>
      <c r="G269" s="7">
        <v>44895</v>
      </c>
      <c r="H269" s="8">
        <v>16</v>
      </c>
      <c r="J269" s="7">
        <v>44895</v>
      </c>
      <c r="K269" s="8">
        <v>95.75</v>
      </c>
      <c r="M269" s="7">
        <v>44895</v>
      </c>
      <c r="N269" s="8">
        <v>8364.75</v>
      </c>
      <c r="P269" s="7">
        <v>44895</v>
      </c>
      <c r="Q269" s="8">
        <v>6720.95</v>
      </c>
      <c r="S269" s="7">
        <v>44895</v>
      </c>
      <c r="T269" s="8">
        <v>1.1499999999999999</v>
      </c>
      <c r="V269" s="7">
        <v>44895</v>
      </c>
      <c r="W269" s="8">
        <v>125.7</v>
      </c>
      <c r="Y269" s="7">
        <v>44895</v>
      </c>
      <c r="Z269" s="8">
        <v>384.3</v>
      </c>
      <c r="AB269" s="7">
        <v>44895</v>
      </c>
      <c r="AC269" s="8">
        <v>2661.25</v>
      </c>
      <c r="AE269" s="7">
        <v>44895</v>
      </c>
      <c r="AF269" s="8">
        <v>1717.85</v>
      </c>
      <c r="AH269" s="7">
        <v>44895</v>
      </c>
      <c r="AI269" s="8">
        <v>105.1</v>
      </c>
      <c r="AK269" s="7">
        <v>44895</v>
      </c>
      <c r="AL269" s="8">
        <v>1468.45</v>
      </c>
      <c r="AN269" s="7">
        <v>44895</v>
      </c>
      <c r="AO269" s="8">
        <v>83.7</v>
      </c>
      <c r="AQ269" s="7">
        <v>44895</v>
      </c>
      <c r="AR269" s="8">
        <v>612.78</v>
      </c>
      <c r="AT269" s="7">
        <v>44895</v>
      </c>
      <c r="AU269" s="8">
        <v>74.400000000000006</v>
      </c>
      <c r="AW269" s="7">
        <v>44895</v>
      </c>
      <c r="AX269" s="8">
        <v>304.8</v>
      </c>
      <c r="AZ269" s="7">
        <v>44895</v>
      </c>
      <c r="BA269" s="8">
        <v>215.8</v>
      </c>
      <c r="BC269" s="7">
        <v>44895</v>
      </c>
      <c r="BD269" s="8">
        <v>1139.6500000000001</v>
      </c>
      <c r="BF269" s="7">
        <v>44895</v>
      </c>
      <c r="BG269" s="8">
        <v>2925.3</v>
      </c>
      <c r="BI269" s="7">
        <v>44895</v>
      </c>
      <c r="BJ269" s="8">
        <v>588.35</v>
      </c>
      <c r="BL269" s="7">
        <v>44895</v>
      </c>
      <c r="BM269" s="8">
        <v>51.4</v>
      </c>
      <c r="BO269" s="7">
        <v>44895</v>
      </c>
      <c r="BP269" s="8">
        <v>4487.1499999999996</v>
      </c>
      <c r="BR269" s="7">
        <v>44895</v>
      </c>
      <c r="BS269" s="8">
        <v>602.4</v>
      </c>
      <c r="BU269" s="7">
        <v>44895</v>
      </c>
      <c r="BV269" s="8">
        <v>39.700000000000003</v>
      </c>
      <c r="BX269" s="7">
        <v>44895</v>
      </c>
      <c r="BY269" s="8">
        <v>4147.6000000000004</v>
      </c>
      <c r="CA269" s="7">
        <v>44895</v>
      </c>
      <c r="CB269" s="8">
        <v>188.85</v>
      </c>
      <c r="CD269" s="7">
        <v>44895</v>
      </c>
      <c r="CE269" s="8">
        <v>131.44999999999999</v>
      </c>
      <c r="CG269" s="7">
        <v>44895</v>
      </c>
      <c r="CH269" s="8">
        <v>552.6</v>
      </c>
      <c r="CJ269" s="7">
        <v>44895</v>
      </c>
      <c r="CK269" s="8">
        <v>562.25</v>
      </c>
      <c r="CM269" s="7">
        <v>44895</v>
      </c>
      <c r="CN269" s="8">
        <v>1804.95</v>
      </c>
      <c r="CP269" s="7">
        <v>44895</v>
      </c>
      <c r="CQ269" s="8">
        <v>462.45</v>
      </c>
      <c r="CS269" s="7">
        <v>44895</v>
      </c>
      <c r="CT269" s="8">
        <v>239.1</v>
      </c>
      <c r="CV269" s="7">
        <v>44895</v>
      </c>
      <c r="CW269" s="8">
        <v>53.45</v>
      </c>
      <c r="CY269" s="7">
        <v>44895</v>
      </c>
      <c r="CZ269" s="8">
        <v>13.15</v>
      </c>
      <c r="DB269" s="7">
        <v>44895</v>
      </c>
      <c r="DC269" s="8">
        <v>298.93</v>
      </c>
      <c r="DE269" s="7">
        <v>44895</v>
      </c>
      <c r="DF269" s="8">
        <v>23.6</v>
      </c>
      <c r="DH269" s="7">
        <v>44895</v>
      </c>
      <c r="DI269" s="8">
        <v>43.45</v>
      </c>
      <c r="DK269" s="7">
        <v>44895</v>
      </c>
      <c r="DL269" s="8">
        <v>14187.65</v>
      </c>
      <c r="DN269" s="7">
        <v>44895</v>
      </c>
      <c r="DO269" s="8">
        <v>11.15</v>
      </c>
      <c r="DQ269" s="7">
        <v>44895</v>
      </c>
      <c r="DR269" s="8">
        <v>84.85</v>
      </c>
      <c r="DT269" s="7">
        <v>44895</v>
      </c>
      <c r="DU269" s="8">
        <v>602.45000000000005</v>
      </c>
      <c r="DW269" s="7">
        <v>44895</v>
      </c>
      <c r="DX269" s="8">
        <v>608.75</v>
      </c>
      <c r="EC269" s="7">
        <v>44895</v>
      </c>
      <c r="ED269" s="8">
        <v>607.75</v>
      </c>
      <c r="EF269" s="7">
        <v>44895</v>
      </c>
      <c r="EG269" s="8">
        <v>2653</v>
      </c>
      <c r="EI269" s="7">
        <v>44895</v>
      </c>
      <c r="EJ269" s="8">
        <v>11.15</v>
      </c>
      <c r="EL269" s="7">
        <v>44895</v>
      </c>
      <c r="EM269" s="8">
        <v>808.45</v>
      </c>
      <c r="EO269" s="7">
        <v>44895</v>
      </c>
      <c r="EP269" s="8">
        <v>105.9</v>
      </c>
      <c r="ER269" s="7">
        <v>44895</v>
      </c>
      <c r="ES269" s="8">
        <v>606.04999999999995</v>
      </c>
      <c r="EU269" s="7">
        <v>44895</v>
      </c>
      <c r="EV269" s="8">
        <v>279.60000000000002</v>
      </c>
      <c r="EX269" s="7">
        <v>44895</v>
      </c>
      <c r="EY269" s="8" t="s">
        <v>14</v>
      </c>
      <c r="FA269" s="7">
        <v>44895</v>
      </c>
      <c r="FB269" s="8">
        <v>4164</v>
      </c>
      <c r="FD269" s="7">
        <v>44895</v>
      </c>
      <c r="FE269" s="8" t="s">
        <v>14</v>
      </c>
      <c r="FG269" s="7">
        <v>44895</v>
      </c>
      <c r="FH269" s="8">
        <v>85.35</v>
      </c>
      <c r="FJ269" s="7">
        <v>44895</v>
      </c>
      <c r="FK269" s="8">
        <v>162.55000000000001</v>
      </c>
    </row>
    <row r="270" spans="1:167" x14ac:dyDescent="0.3">
      <c r="A270" s="7">
        <v>44894</v>
      </c>
      <c r="B270" s="8">
        <v>3015.2</v>
      </c>
      <c r="D270" s="7">
        <v>44894</v>
      </c>
      <c r="E270" s="8">
        <v>646.25</v>
      </c>
      <c r="G270" s="7">
        <v>44894</v>
      </c>
      <c r="H270" s="8">
        <v>16.8</v>
      </c>
      <c r="J270" s="7">
        <v>44894</v>
      </c>
      <c r="K270" s="8">
        <v>92.85</v>
      </c>
      <c r="M270" s="7">
        <v>44894</v>
      </c>
      <c r="N270" s="8">
        <v>8343.35</v>
      </c>
      <c r="P270" s="7">
        <v>44894</v>
      </c>
      <c r="Q270" s="8">
        <v>6734.15</v>
      </c>
      <c r="S270" s="7">
        <v>44894</v>
      </c>
      <c r="T270" s="8">
        <v>1.1000000000000001</v>
      </c>
      <c r="V270" s="7">
        <v>44894</v>
      </c>
      <c r="W270" s="8">
        <v>121.3</v>
      </c>
      <c r="Y270" s="7">
        <v>44894</v>
      </c>
      <c r="Z270" s="8">
        <v>381.4</v>
      </c>
      <c r="AB270" s="7">
        <v>44894</v>
      </c>
      <c r="AC270" s="8">
        <v>2623.45</v>
      </c>
      <c r="AE270" s="7">
        <v>44894</v>
      </c>
      <c r="AF270" s="8">
        <v>1702.05</v>
      </c>
      <c r="AH270" s="7">
        <v>44894</v>
      </c>
      <c r="AI270" s="8">
        <v>106.15</v>
      </c>
      <c r="AK270" s="7">
        <v>44894</v>
      </c>
      <c r="AL270" s="8">
        <v>1472.8</v>
      </c>
      <c r="AN270" s="7">
        <v>44894</v>
      </c>
      <c r="AO270" s="8">
        <v>81.05</v>
      </c>
      <c r="AQ270" s="7">
        <v>44894</v>
      </c>
      <c r="AR270" s="8">
        <v>612.33000000000004</v>
      </c>
      <c r="AT270" s="7">
        <v>44894</v>
      </c>
      <c r="AU270" s="8">
        <v>74.900000000000006</v>
      </c>
      <c r="AW270" s="7">
        <v>44894</v>
      </c>
      <c r="AX270" s="8">
        <v>306.45</v>
      </c>
      <c r="AZ270" s="7">
        <v>44894</v>
      </c>
      <c r="BA270" s="8">
        <v>209.65</v>
      </c>
      <c r="BC270" s="7">
        <v>44894</v>
      </c>
      <c r="BD270" s="8">
        <v>1121.1500000000001</v>
      </c>
      <c r="BF270" s="7">
        <v>44894</v>
      </c>
      <c r="BG270" s="8">
        <v>2938.1</v>
      </c>
      <c r="BI270" s="7">
        <v>44894</v>
      </c>
      <c r="BJ270" s="8">
        <v>593.1</v>
      </c>
      <c r="BL270" s="7">
        <v>44894</v>
      </c>
      <c r="BM270" s="8">
        <v>51.3</v>
      </c>
      <c r="BO270" s="7">
        <v>44894</v>
      </c>
      <c r="BP270" s="8">
        <v>4453.3500000000004</v>
      </c>
      <c r="BR270" s="7">
        <v>44894</v>
      </c>
      <c r="BS270" s="8">
        <v>595.95000000000005</v>
      </c>
      <c r="BU270" s="7">
        <v>44894</v>
      </c>
      <c r="BV270" s="8">
        <v>40.35</v>
      </c>
      <c r="BX270" s="7">
        <v>44894</v>
      </c>
      <c r="BY270" s="8">
        <v>3813.55</v>
      </c>
      <c r="CA270" s="7">
        <v>44894</v>
      </c>
      <c r="CB270" s="8">
        <v>185.9</v>
      </c>
      <c r="CD270" s="7">
        <v>44894</v>
      </c>
      <c r="CE270" s="8">
        <v>132.44999999999999</v>
      </c>
      <c r="CG270" s="7">
        <v>44894</v>
      </c>
      <c r="CH270" s="8">
        <v>580.04999999999995</v>
      </c>
      <c r="CJ270" s="7">
        <v>44894</v>
      </c>
      <c r="CK270" s="8">
        <v>555.87</v>
      </c>
      <c r="CM270" s="7">
        <v>44894</v>
      </c>
      <c r="CN270" s="8">
        <v>1814.95</v>
      </c>
      <c r="CP270" s="7">
        <v>44894</v>
      </c>
      <c r="CQ270" s="8">
        <v>454.55</v>
      </c>
      <c r="CS270" s="7">
        <v>44894</v>
      </c>
      <c r="CT270" s="8">
        <v>238.5</v>
      </c>
      <c r="CV270" s="7">
        <v>44894</v>
      </c>
      <c r="CW270" s="8">
        <v>54.3</v>
      </c>
      <c r="CY270" s="7">
        <v>44894</v>
      </c>
      <c r="CZ270" s="8">
        <v>13.35</v>
      </c>
      <c r="DB270" s="7">
        <v>44894</v>
      </c>
      <c r="DC270" s="8">
        <v>298.52999999999997</v>
      </c>
      <c r="DE270" s="7">
        <v>44894</v>
      </c>
      <c r="DF270" s="8">
        <v>24.15</v>
      </c>
      <c r="DH270" s="7">
        <v>44894</v>
      </c>
      <c r="DI270" s="8">
        <v>43.45</v>
      </c>
      <c r="DK270" s="7">
        <v>44894</v>
      </c>
      <c r="DL270" s="8">
        <v>14092.85</v>
      </c>
      <c r="DN270" s="7">
        <v>44894</v>
      </c>
      <c r="DO270" s="8">
        <v>11.15</v>
      </c>
      <c r="DQ270" s="7">
        <v>44894</v>
      </c>
      <c r="DR270" s="8">
        <v>82.75</v>
      </c>
      <c r="DT270" s="7">
        <v>44894</v>
      </c>
      <c r="DU270" s="8">
        <v>608.54999999999995</v>
      </c>
      <c r="DW270" s="7">
        <v>44894</v>
      </c>
      <c r="DX270" s="8">
        <v>608.75</v>
      </c>
      <c r="EC270" s="7">
        <v>44894</v>
      </c>
      <c r="ED270" s="8">
        <v>606.35</v>
      </c>
      <c r="EF270" s="7">
        <v>44894</v>
      </c>
      <c r="EG270" s="8">
        <v>2613.75</v>
      </c>
      <c r="EI270" s="7">
        <v>44894</v>
      </c>
      <c r="EJ270" s="8">
        <v>11.3</v>
      </c>
      <c r="EL270" s="7">
        <v>44894</v>
      </c>
      <c r="EM270" s="8">
        <v>793.05</v>
      </c>
      <c r="EO270" s="7">
        <v>44894</v>
      </c>
      <c r="EP270" s="8">
        <v>95.85</v>
      </c>
      <c r="ER270" s="7">
        <v>44894</v>
      </c>
      <c r="ES270" s="8">
        <v>606.04999999999995</v>
      </c>
      <c r="EU270" s="7">
        <v>44894</v>
      </c>
      <c r="EV270" s="8">
        <v>279.85000000000002</v>
      </c>
      <c r="EX270" s="7">
        <v>44894</v>
      </c>
      <c r="EY270" s="8" t="s">
        <v>14</v>
      </c>
      <c r="FA270" s="7">
        <v>44894</v>
      </c>
      <c r="FB270" s="8">
        <v>4063.15</v>
      </c>
      <c r="FD270" s="7">
        <v>44894</v>
      </c>
      <c r="FE270" s="8" t="s">
        <v>14</v>
      </c>
      <c r="FG270" s="7">
        <v>44894</v>
      </c>
      <c r="FH270" s="8">
        <v>85.35</v>
      </c>
      <c r="FJ270" s="7">
        <v>44894</v>
      </c>
      <c r="FK270" s="8">
        <v>162.15</v>
      </c>
    </row>
    <row r="271" spans="1:167" x14ac:dyDescent="0.3">
      <c r="A271" s="7">
        <v>44893</v>
      </c>
      <c r="B271" s="8">
        <v>3103.35</v>
      </c>
      <c r="D271" s="7">
        <v>44893</v>
      </c>
      <c r="E271" s="8">
        <v>644.29999999999995</v>
      </c>
      <c r="G271" s="7">
        <v>44893</v>
      </c>
      <c r="H271" s="8">
        <v>17.649999999999999</v>
      </c>
      <c r="J271" s="7">
        <v>44893</v>
      </c>
      <c r="K271" s="8">
        <v>94.25</v>
      </c>
      <c r="M271" s="7">
        <v>44893</v>
      </c>
      <c r="N271" s="8">
        <v>8420.7000000000007</v>
      </c>
      <c r="P271" s="7">
        <v>44893</v>
      </c>
      <c r="Q271" s="8">
        <v>6777.45</v>
      </c>
      <c r="S271" s="7">
        <v>44893</v>
      </c>
      <c r="T271" s="8">
        <v>1.1000000000000001</v>
      </c>
      <c r="V271" s="7">
        <v>44893</v>
      </c>
      <c r="W271" s="8">
        <v>123.6</v>
      </c>
      <c r="Y271" s="7">
        <v>44893</v>
      </c>
      <c r="Z271" s="8">
        <v>379.55</v>
      </c>
      <c r="AB271" s="7">
        <v>44893</v>
      </c>
      <c r="AC271" s="8">
        <v>2639.95</v>
      </c>
      <c r="AE271" s="7">
        <v>44893</v>
      </c>
      <c r="AF271" s="8">
        <v>1711.45</v>
      </c>
      <c r="AH271" s="7">
        <v>44893</v>
      </c>
      <c r="AI271" s="8">
        <v>107.4</v>
      </c>
      <c r="AK271" s="7">
        <v>44893</v>
      </c>
      <c r="AL271" s="8">
        <v>1487.45</v>
      </c>
      <c r="AN271" s="7">
        <v>44893</v>
      </c>
      <c r="AO271" s="8">
        <v>81.400000000000006</v>
      </c>
      <c r="AQ271" s="7">
        <v>44893</v>
      </c>
      <c r="AR271" s="8">
        <v>610.41999999999996</v>
      </c>
      <c r="AT271" s="7">
        <v>44893</v>
      </c>
      <c r="AU271" s="8">
        <v>74.900000000000006</v>
      </c>
      <c r="AW271" s="7">
        <v>44893</v>
      </c>
      <c r="AX271" s="8">
        <v>308.5</v>
      </c>
      <c r="AZ271" s="7">
        <v>44893</v>
      </c>
      <c r="BA271" s="8">
        <v>211.4</v>
      </c>
      <c r="BC271" s="7">
        <v>44893</v>
      </c>
      <c r="BD271" s="8">
        <v>1101.75</v>
      </c>
      <c r="BF271" s="7">
        <v>44893</v>
      </c>
      <c r="BG271" s="8">
        <v>2969.25</v>
      </c>
      <c r="BI271" s="7">
        <v>44893</v>
      </c>
      <c r="BJ271" s="8">
        <v>558.6</v>
      </c>
      <c r="BL271" s="7">
        <v>44893</v>
      </c>
      <c r="BM271" s="8">
        <v>52.4</v>
      </c>
      <c r="BO271" s="7">
        <v>44893</v>
      </c>
      <c r="BP271" s="8">
        <v>4402</v>
      </c>
      <c r="BR271" s="7">
        <v>44893</v>
      </c>
      <c r="BS271" s="8">
        <v>611.04999999999995</v>
      </c>
      <c r="BU271" s="7">
        <v>44893</v>
      </c>
      <c r="BV271" s="8">
        <v>40.65</v>
      </c>
      <c r="BX271" s="7">
        <v>44893</v>
      </c>
      <c r="BY271" s="8">
        <v>3804.55</v>
      </c>
      <c r="CA271" s="7">
        <v>44893</v>
      </c>
      <c r="CB271" s="8">
        <v>185.7</v>
      </c>
      <c r="CD271" s="7">
        <v>44893</v>
      </c>
      <c r="CE271" s="8">
        <v>133.80000000000001</v>
      </c>
      <c r="CG271" s="7">
        <v>44893</v>
      </c>
      <c r="CH271" s="8">
        <v>559.4</v>
      </c>
      <c r="CJ271" s="7">
        <v>44893</v>
      </c>
      <c r="CK271" s="8">
        <v>549</v>
      </c>
      <c r="CM271" s="7">
        <v>44893</v>
      </c>
      <c r="CN271" s="8">
        <v>1742.05</v>
      </c>
      <c r="CP271" s="7">
        <v>44893</v>
      </c>
      <c r="CQ271" s="8">
        <v>447.85</v>
      </c>
      <c r="CS271" s="7">
        <v>44893</v>
      </c>
      <c r="CT271" s="8">
        <v>238.5</v>
      </c>
      <c r="CV271" s="7">
        <v>44893</v>
      </c>
      <c r="CW271" s="8">
        <v>52.85</v>
      </c>
      <c r="CY271" s="7">
        <v>44893</v>
      </c>
      <c r="CZ271" s="8">
        <v>13.4</v>
      </c>
      <c r="DB271" s="7">
        <v>44893</v>
      </c>
      <c r="DC271" s="8">
        <v>296.27</v>
      </c>
      <c r="DE271" s="7">
        <v>44893</v>
      </c>
      <c r="DF271" s="8">
        <v>24.95</v>
      </c>
      <c r="DH271" s="7">
        <v>44893</v>
      </c>
      <c r="DI271" s="8">
        <v>43.45</v>
      </c>
      <c r="DK271" s="7">
        <v>44893</v>
      </c>
      <c r="DL271" s="8">
        <v>14110.65</v>
      </c>
      <c r="DN271" s="7">
        <v>44893</v>
      </c>
      <c r="DO271" s="8">
        <v>11.15</v>
      </c>
      <c r="DQ271" s="7">
        <v>44893</v>
      </c>
      <c r="DR271" s="8">
        <v>82.1</v>
      </c>
      <c r="DT271" s="7">
        <v>44893</v>
      </c>
      <c r="DU271" s="8">
        <v>608.6</v>
      </c>
      <c r="DW271" s="7">
        <v>44893</v>
      </c>
      <c r="DX271" s="8">
        <v>608.75</v>
      </c>
      <c r="EC271" s="7">
        <v>44893</v>
      </c>
      <c r="ED271" s="8">
        <v>612</v>
      </c>
      <c r="EF271" s="7">
        <v>44893</v>
      </c>
      <c r="EG271" s="8">
        <v>2592.25</v>
      </c>
      <c r="EI271" s="7">
        <v>44893</v>
      </c>
      <c r="EJ271" s="8">
        <v>11.3</v>
      </c>
      <c r="EL271" s="7">
        <v>44893</v>
      </c>
      <c r="EM271" s="8">
        <v>804</v>
      </c>
      <c r="EO271" s="7">
        <v>44893</v>
      </c>
      <c r="EP271" s="8">
        <v>104.85</v>
      </c>
      <c r="ER271" s="7">
        <v>44893</v>
      </c>
      <c r="ES271" s="8">
        <v>606.04999999999995</v>
      </c>
      <c r="EU271" s="7">
        <v>44893</v>
      </c>
      <c r="EV271" s="8">
        <v>281.85000000000002</v>
      </c>
      <c r="EX271" s="7">
        <v>44893</v>
      </c>
      <c r="EY271" s="8" t="s">
        <v>14</v>
      </c>
      <c r="FA271" s="7">
        <v>44893</v>
      </c>
      <c r="FB271" s="8">
        <v>4085.55</v>
      </c>
      <c r="FD271" s="7">
        <v>44893</v>
      </c>
      <c r="FE271" s="8" t="s">
        <v>14</v>
      </c>
      <c r="FG271" s="7">
        <v>44893</v>
      </c>
      <c r="FH271" s="8">
        <v>85.35</v>
      </c>
      <c r="FJ271" s="7">
        <v>44893</v>
      </c>
      <c r="FK271" s="8">
        <v>165.35</v>
      </c>
    </row>
    <row r="272" spans="1:167" x14ac:dyDescent="0.3">
      <c r="A272" s="7">
        <v>44892</v>
      </c>
      <c r="B272" s="8">
        <v>3090.85</v>
      </c>
      <c r="D272" s="7">
        <v>44892</v>
      </c>
      <c r="E272" s="8">
        <v>646.5</v>
      </c>
      <c r="G272" s="7">
        <v>44892</v>
      </c>
      <c r="H272" s="8">
        <v>18.55</v>
      </c>
      <c r="J272" s="7">
        <v>44892</v>
      </c>
      <c r="K272" s="8">
        <v>93.05</v>
      </c>
      <c r="M272" s="7">
        <v>44892</v>
      </c>
      <c r="N272" s="8">
        <v>8201.5499999999993</v>
      </c>
      <c r="P272" s="7">
        <v>44892</v>
      </c>
      <c r="Q272" s="8">
        <v>6747.5</v>
      </c>
      <c r="S272" s="7">
        <v>44892</v>
      </c>
      <c r="T272" s="8">
        <v>1.1000000000000001</v>
      </c>
      <c r="V272" s="7">
        <v>44892</v>
      </c>
      <c r="W272" s="8">
        <v>121.55</v>
      </c>
      <c r="Y272" s="7">
        <v>44892</v>
      </c>
      <c r="Z272" s="8">
        <v>375.65</v>
      </c>
      <c r="AB272" s="7">
        <v>44892</v>
      </c>
      <c r="AC272" s="8">
        <v>2658.6</v>
      </c>
      <c r="AE272" s="7">
        <v>44892</v>
      </c>
      <c r="AF272" s="8">
        <v>1710.3</v>
      </c>
      <c r="AH272" s="7">
        <v>44892</v>
      </c>
      <c r="AI272" s="8">
        <v>107.15</v>
      </c>
      <c r="AK272" s="7">
        <v>44892</v>
      </c>
      <c r="AL272" s="8">
        <v>1476.25</v>
      </c>
      <c r="AN272" s="7">
        <v>44892</v>
      </c>
      <c r="AO272" s="8">
        <v>81.95</v>
      </c>
      <c r="AQ272" s="7">
        <v>44892</v>
      </c>
      <c r="AR272" s="8">
        <v>605.35</v>
      </c>
      <c r="AT272" s="7">
        <v>44892</v>
      </c>
      <c r="AU272" s="8">
        <v>74.45</v>
      </c>
      <c r="AW272" s="7">
        <v>44892</v>
      </c>
      <c r="AX272" s="8">
        <v>303.05</v>
      </c>
      <c r="AZ272" s="7">
        <v>44892</v>
      </c>
      <c r="BA272" s="8">
        <v>201.4</v>
      </c>
      <c r="BC272" s="7">
        <v>44892</v>
      </c>
      <c r="BD272" s="8">
        <v>1105.3499999999999</v>
      </c>
      <c r="BF272" s="7">
        <v>44892</v>
      </c>
      <c r="BG272" s="8">
        <v>2981.2</v>
      </c>
      <c r="BI272" s="7">
        <v>44892</v>
      </c>
      <c r="BJ272" s="8">
        <v>556.54999999999995</v>
      </c>
      <c r="BL272" s="7">
        <v>44892</v>
      </c>
      <c r="BM272" s="8">
        <v>52.85</v>
      </c>
      <c r="BO272" s="7">
        <v>44892</v>
      </c>
      <c r="BP272" s="8">
        <v>4418.1000000000004</v>
      </c>
      <c r="BR272" s="7">
        <v>44892</v>
      </c>
      <c r="BS272" s="8">
        <v>613.04999999999995</v>
      </c>
      <c r="BU272" s="7">
        <v>44892</v>
      </c>
      <c r="BV272" s="8">
        <v>41.05</v>
      </c>
      <c r="BX272" s="7">
        <v>44892</v>
      </c>
      <c r="BY272" s="8">
        <v>3764.25</v>
      </c>
      <c r="CA272" s="7">
        <v>44892</v>
      </c>
      <c r="CB272" s="8">
        <v>185.55</v>
      </c>
      <c r="CD272" s="7">
        <v>44892</v>
      </c>
      <c r="CE272" s="8">
        <v>132.55000000000001</v>
      </c>
      <c r="CG272" s="7">
        <v>44892</v>
      </c>
      <c r="CH272" s="8">
        <v>566.25</v>
      </c>
      <c r="CJ272" s="7">
        <v>44892</v>
      </c>
      <c r="CK272" s="8">
        <v>554.12</v>
      </c>
      <c r="CM272" s="7">
        <v>44892</v>
      </c>
      <c r="CN272" s="8">
        <v>1741.05</v>
      </c>
      <c r="CP272" s="7">
        <v>44892</v>
      </c>
      <c r="CQ272" s="8">
        <v>429.6</v>
      </c>
      <c r="CS272" s="7">
        <v>44892</v>
      </c>
      <c r="CT272" s="8">
        <v>226.05</v>
      </c>
      <c r="CV272" s="7">
        <v>44892</v>
      </c>
      <c r="CW272" s="8">
        <v>50.95</v>
      </c>
      <c r="CY272" s="7">
        <v>44892</v>
      </c>
      <c r="CZ272" s="8">
        <v>13.15</v>
      </c>
      <c r="DB272" s="7">
        <v>44892</v>
      </c>
      <c r="DC272" s="8">
        <v>290.2</v>
      </c>
      <c r="DE272" s="7">
        <v>44892</v>
      </c>
      <c r="DF272" s="8">
        <v>24.5</v>
      </c>
      <c r="DH272" s="7">
        <v>44892</v>
      </c>
      <c r="DI272" s="8">
        <v>43.45</v>
      </c>
      <c r="DK272" s="7">
        <v>44892</v>
      </c>
      <c r="DL272" s="8">
        <v>13957.05</v>
      </c>
      <c r="DN272" s="7">
        <v>44892</v>
      </c>
      <c r="DO272" s="8">
        <v>11.7</v>
      </c>
      <c r="DQ272" s="7">
        <v>44892</v>
      </c>
      <c r="DR272" s="8">
        <v>83.35</v>
      </c>
      <c r="DT272" s="7">
        <v>44892</v>
      </c>
      <c r="DU272" s="8">
        <v>607.4</v>
      </c>
      <c r="DW272" s="7">
        <v>44892</v>
      </c>
      <c r="DX272" s="8">
        <v>608.75</v>
      </c>
      <c r="EC272" s="7">
        <v>44892</v>
      </c>
      <c r="ED272" s="8">
        <v>609.79999999999995</v>
      </c>
      <c r="EF272" s="7">
        <v>44892</v>
      </c>
      <c r="EG272" s="8">
        <v>2595.4</v>
      </c>
      <c r="EI272" s="7">
        <v>44892</v>
      </c>
      <c r="EJ272" s="8">
        <v>11.25</v>
      </c>
      <c r="EL272" s="7">
        <v>44892</v>
      </c>
      <c r="EM272" s="8">
        <v>790.05</v>
      </c>
      <c r="EO272" s="7">
        <v>44892</v>
      </c>
      <c r="EP272" s="8">
        <v>87.75</v>
      </c>
      <c r="ER272" s="7">
        <v>44892</v>
      </c>
      <c r="ES272" s="8">
        <v>606.04999999999995</v>
      </c>
      <c r="EU272" s="7">
        <v>44892</v>
      </c>
      <c r="EV272" s="8">
        <v>281.14999999999998</v>
      </c>
      <c r="EX272" s="7">
        <v>44892</v>
      </c>
      <c r="EY272" s="8" t="s">
        <v>14</v>
      </c>
      <c r="FA272" s="7">
        <v>44892</v>
      </c>
      <c r="FB272" s="8">
        <v>4081.9</v>
      </c>
      <c r="FD272" s="7">
        <v>44892</v>
      </c>
      <c r="FE272" s="8" t="s">
        <v>14</v>
      </c>
      <c r="FG272" s="7">
        <v>44892</v>
      </c>
      <c r="FH272" s="8">
        <v>85.35</v>
      </c>
      <c r="FJ272" s="7">
        <v>44892</v>
      </c>
      <c r="FK272" s="8">
        <v>161.85</v>
      </c>
    </row>
    <row r="273" spans="1:167" x14ac:dyDescent="0.3">
      <c r="A273" s="7">
        <v>44891</v>
      </c>
      <c r="B273" s="8">
        <v>3090.85</v>
      </c>
      <c r="D273" s="7">
        <v>44891</v>
      </c>
      <c r="E273" s="8">
        <v>646.5</v>
      </c>
      <c r="G273" s="7">
        <v>44891</v>
      </c>
      <c r="H273" s="8">
        <v>18.55</v>
      </c>
      <c r="J273" s="7">
        <v>44891</v>
      </c>
      <c r="K273" s="8">
        <v>93.05</v>
      </c>
      <c r="M273" s="7">
        <v>44891</v>
      </c>
      <c r="N273" s="8">
        <v>8201.5499999999993</v>
      </c>
      <c r="P273" s="7">
        <v>44891</v>
      </c>
      <c r="Q273" s="8">
        <v>6747.5</v>
      </c>
      <c r="S273" s="7">
        <v>44891</v>
      </c>
      <c r="T273" s="8">
        <v>1.1000000000000001</v>
      </c>
      <c r="V273" s="7">
        <v>44891</v>
      </c>
      <c r="W273" s="8">
        <v>121.55</v>
      </c>
      <c r="Y273" s="7">
        <v>44891</v>
      </c>
      <c r="Z273" s="8">
        <v>375.65</v>
      </c>
      <c r="AB273" s="7">
        <v>44891</v>
      </c>
      <c r="AC273" s="8">
        <v>2658.6</v>
      </c>
      <c r="AE273" s="7">
        <v>44891</v>
      </c>
      <c r="AF273" s="8">
        <v>1710.3</v>
      </c>
      <c r="AH273" s="7">
        <v>44891</v>
      </c>
      <c r="AI273" s="8">
        <v>107.15</v>
      </c>
      <c r="AK273" s="7">
        <v>44891</v>
      </c>
      <c r="AL273" s="8">
        <v>1476.25</v>
      </c>
      <c r="AN273" s="7">
        <v>44891</v>
      </c>
      <c r="AO273" s="8">
        <v>81.95</v>
      </c>
      <c r="AQ273" s="7">
        <v>44891</v>
      </c>
      <c r="AR273" s="8">
        <v>605.35</v>
      </c>
      <c r="AT273" s="7">
        <v>44891</v>
      </c>
      <c r="AU273" s="8">
        <v>74.45</v>
      </c>
      <c r="AW273" s="7">
        <v>44891</v>
      </c>
      <c r="AX273" s="8">
        <v>303.05</v>
      </c>
      <c r="AZ273" s="7">
        <v>44891</v>
      </c>
      <c r="BA273" s="8">
        <v>201.4</v>
      </c>
      <c r="BC273" s="7">
        <v>44891</v>
      </c>
      <c r="BD273" s="8">
        <v>1105.3499999999999</v>
      </c>
      <c r="BF273" s="7">
        <v>44891</v>
      </c>
      <c r="BG273" s="8">
        <v>2981.2</v>
      </c>
      <c r="BI273" s="7">
        <v>44891</v>
      </c>
      <c r="BJ273" s="8">
        <v>556.54999999999995</v>
      </c>
      <c r="BL273" s="7">
        <v>44891</v>
      </c>
      <c r="BM273" s="8">
        <v>52.85</v>
      </c>
      <c r="BO273" s="7">
        <v>44891</v>
      </c>
      <c r="BP273" s="8">
        <v>4418.1000000000004</v>
      </c>
      <c r="BR273" s="7">
        <v>44891</v>
      </c>
      <c r="BS273" s="8">
        <v>613.04999999999995</v>
      </c>
      <c r="BU273" s="7">
        <v>44891</v>
      </c>
      <c r="BV273" s="8">
        <v>41.05</v>
      </c>
      <c r="BX273" s="7">
        <v>44891</v>
      </c>
      <c r="BY273" s="8">
        <v>3764.25</v>
      </c>
      <c r="CA273" s="7">
        <v>44891</v>
      </c>
      <c r="CB273" s="8">
        <v>185.55</v>
      </c>
      <c r="CD273" s="7">
        <v>44891</v>
      </c>
      <c r="CE273" s="8">
        <v>132.55000000000001</v>
      </c>
      <c r="CG273" s="7">
        <v>44891</v>
      </c>
      <c r="CH273" s="8">
        <v>566.25</v>
      </c>
      <c r="CJ273" s="7">
        <v>44891</v>
      </c>
      <c r="CK273" s="8">
        <v>554.12</v>
      </c>
      <c r="CM273" s="7">
        <v>44891</v>
      </c>
      <c r="CN273" s="8">
        <v>1741.05</v>
      </c>
      <c r="CP273" s="7">
        <v>44891</v>
      </c>
      <c r="CQ273" s="8">
        <v>429.6</v>
      </c>
      <c r="CS273" s="7">
        <v>44891</v>
      </c>
      <c r="CT273" s="8">
        <v>226.05</v>
      </c>
      <c r="CV273" s="7">
        <v>44891</v>
      </c>
      <c r="CW273" s="8">
        <v>50.95</v>
      </c>
      <c r="CY273" s="7">
        <v>44891</v>
      </c>
      <c r="CZ273" s="8">
        <v>13.15</v>
      </c>
      <c r="DB273" s="7">
        <v>44891</v>
      </c>
      <c r="DC273" s="8">
        <v>290.2</v>
      </c>
      <c r="DE273" s="7">
        <v>44891</v>
      </c>
      <c r="DF273" s="8">
        <v>24.5</v>
      </c>
      <c r="DH273" s="7">
        <v>44891</v>
      </c>
      <c r="DI273" s="8">
        <v>43.45</v>
      </c>
      <c r="DK273" s="7">
        <v>44891</v>
      </c>
      <c r="DL273" s="8">
        <v>13957.05</v>
      </c>
      <c r="DN273" s="7">
        <v>44891</v>
      </c>
      <c r="DO273" s="8">
        <v>11.7</v>
      </c>
      <c r="DQ273" s="7">
        <v>44891</v>
      </c>
      <c r="DR273" s="8">
        <v>83.35</v>
      </c>
      <c r="DT273" s="7">
        <v>44891</v>
      </c>
      <c r="DU273" s="8">
        <v>607.4</v>
      </c>
      <c r="DW273" s="7">
        <v>44891</v>
      </c>
      <c r="DX273" s="8">
        <v>608.75</v>
      </c>
      <c r="EC273" s="7">
        <v>44891</v>
      </c>
      <c r="ED273" s="8">
        <v>609.79999999999995</v>
      </c>
      <c r="EF273" s="7">
        <v>44891</v>
      </c>
      <c r="EG273" s="8">
        <v>2595.4</v>
      </c>
      <c r="EI273" s="7">
        <v>44891</v>
      </c>
      <c r="EJ273" s="8">
        <v>11.25</v>
      </c>
      <c r="EL273" s="7">
        <v>44891</v>
      </c>
      <c r="EM273" s="8">
        <v>790.05</v>
      </c>
      <c r="EO273" s="7">
        <v>44891</v>
      </c>
      <c r="EP273" s="8">
        <v>87.75</v>
      </c>
      <c r="ER273" s="7">
        <v>44891</v>
      </c>
      <c r="ES273" s="8">
        <v>606.04999999999995</v>
      </c>
      <c r="EU273" s="7">
        <v>44891</v>
      </c>
      <c r="EV273" s="8">
        <v>281.14999999999998</v>
      </c>
      <c r="EX273" s="7">
        <v>44891</v>
      </c>
      <c r="EY273" s="8" t="s">
        <v>14</v>
      </c>
      <c r="FA273" s="7">
        <v>44891</v>
      </c>
      <c r="FB273" s="8">
        <v>4081.9</v>
      </c>
      <c r="FD273" s="7">
        <v>44891</v>
      </c>
      <c r="FE273" s="8" t="s">
        <v>14</v>
      </c>
      <c r="FG273" s="7">
        <v>44891</v>
      </c>
      <c r="FH273" s="8">
        <v>85.35</v>
      </c>
      <c r="FJ273" s="7">
        <v>44891</v>
      </c>
      <c r="FK273" s="8">
        <v>161.85</v>
      </c>
    </row>
    <row r="274" spans="1:167" x14ac:dyDescent="0.3">
      <c r="A274" s="7">
        <v>44890</v>
      </c>
      <c r="B274" s="8">
        <v>3090.85</v>
      </c>
      <c r="D274" s="7">
        <v>44890</v>
      </c>
      <c r="E274" s="8">
        <v>646.5</v>
      </c>
      <c r="G274" s="7">
        <v>44890</v>
      </c>
      <c r="H274" s="8">
        <v>18.55</v>
      </c>
      <c r="J274" s="7">
        <v>44890</v>
      </c>
      <c r="K274" s="8">
        <v>93.05</v>
      </c>
      <c r="M274" s="7">
        <v>44890</v>
      </c>
      <c r="N274" s="8">
        <v>8201.5499999999993</v>
      </c>
      <c r="P274" s="7">
        <v>44890</v>
      </c>
      <c r="Q274" s="8">
        <v>6747.5</v>
      </c>
      <c r="S274" s="7">
        <v>44890</v>
      </c>
      <c r="T274" s="8">
        <v>1.1000000000000001</v>
      </c>
      <c r="V274" s="7">
        <v>44890</v>
      </c>
      <c r="W274" s="8">
        <v>121.55</v>
      </c>
      <c r="Y274" s="7">
        <v>44890</v>
      </c>
      <c r="Z274" s="8">
        <v>375.65</v>
      </c>
      <c r="AB274" s="7">
        <v>44890</v>
      </c>
      <c r="AC274" s="8">
        <v>2658.6</v>
      </c>
      <c r="AE274" s="7">
        <v>44890</v>
      </c>
      <c r="AF274" s="8">
        <v>1710.3</v>
      </c>
      <c r="AH274" s="7">
        <v>44890</v>
      </c>
      <c r="AI274" s="8">
        <v>107.15</v>
      </c>
      <c r="AK274" s="7">
        <v>44890</v>
      </c>
      <c r="AL274" s="8">
        <v>1476.25</v>
      </c>
      <c r="AN274" s="7">
        <v>44890</v>
      </c>
      <c r="AO274" s="8">
        <v>81.95</v>
      </c>
      <c r="AQ274" s="7">
        <v>44890</v>
      </c>
      <c r="AR274" s="8">
        <v>605.35</v>
      </c>
      <c r="AT274" s="7">
        <v>44890</v>
      </c>
      <c r="AU274" s="8">
        <v>74.45</v>
      </c>
      <c r="AW274" s="7">
        <v>44890</v>
      </c>
      <c r="AX274" s="8">
        <v>303.05</v>
      </c>
      <c r="AZ274" s="7">
        <v>44890</v>
      </c>
      <c r="BA274" s="8">
        <v>201.4</v>
      </c>
      <c r="BC274" s="7">
        <v>44890</v>
      </c>
      <c r="BD274" s="8">
        <v>1105.3499999999999</v>
      </c>
      <c r="BF274" s="7">
        <v>44890</v>
      </c>
      <c r="BG274" s="8">
        <v>2981.2</v>
      </c>
      <c r="BI274" s="7">
        <v>44890</v>
      </c>
      <c r="BJ274" s="8">
        <v>556.54999999999995</v>
      </c>
      <c r="BL274" s="7">
        <v>44890</v>
      </c>
      <c r="BM274" s="8">
        <v>52.85</v>
      </c>
      <c r="BO274" s="7">
        <v>44890</v>
      </c>
      <c r="BP274" s="8">
        <v>4418.1000000000004</v>
      </c>
      <c r="BR274" s="7">
        <v>44890</v>
      </c>
      <c r="BS274" s="8">
        <v>613.04999999999995</v>
      </c>
      <c r="BU274" s="7">
        <v>44890</v>
      </c>
      <c r="BV274" s="8">
        <v>41.05</v>
      </c>
      <c r="BX274" s="7">
        <v>44890</v>
      </c>
      <c r="BY274" s="8">
        <v>3764.25</v>
      </c>
      <c r="CA274" s="7">
        <v>44890</v>
      </c>
      <c r="CB274" s="8">
        <v>185.55</v>
      </c>
      <c r="CD274" s="7">
        <v>44890</v>
      </c>
      <c r="CE274" s="8">
        <v>132.55000000000001</v>
      </c>
      <c r="CG274" s="7">
        <v>44890</v>
      </c>
      <c r="CH274" s="8">
        <v>566.25</v>
      </c>
      <c r="CJ274" s="7">
        <v>44890</v>
      </c>
      <c r="CK274" s="8">
        <v>554.12</v>
      </c>
      <c r="CM274" s="7">
        <v>44890</v>
      </c>
      <c r="CN274" s="8">
        <v>1741.05</v>
      </c>
      <c r="CP274" s="7">
        <v>44890</v>
      </c>
      <c r="CQ274" s="8">
        <v>429.6</v>
      </c>
      <c r="CS274" s="7">
        <v>44890</v>
      </c>
      <c r="CT274" s="8">
        <v>226.05</v>
      </c>
      <c r="CV274" s="7">
        <v>44890</v>
      </c>
      <c r="CW274" s="8">
        <v>50.95</v>
      </c>
      <c r="CY274" s="7">
        <v>44890</v>
      </c>
      <c r="CZ274" s="8">
        <v>13.15</v>
      </c>
      <c r="DB274" s="7">
        <v>44890</v>
      </c>
      <c r="DC274" s="8">
        <v>290.2</v>
      </c>
      <c r="DE274" s="7">
        <v>44890</v>
      </c>
      <c r="DF274" s="8">
        <v>24.5</v>
      </c>
      <c r="DH274" s="7">
        <v>44890</v>
      </c>
      <c r="DI274" s="8">
        <v>43.45</v>
      </c>
      <c r="DK274" s="7">
        <v>44890</v>
      </c>
      <c r="DL274" s="8">
        <v>13957.05</v>
      </c>
      <c r="DN274" s="7">
        <v>44890</v>
      </c>
      <c r="DO274" s="8">
        <v>11.7</v>
      </c>
      <c r="DQ274" s="7">
        <v>44890</v>
      </c>
      <c r="DR274" s="8">
        <v>83.35</v>
      </c>
      <c r="DT274" s="7">
        <v>44890</v>
      </c>
      <c r="DU274" s="8">
        <v>607.4</v>
      </c>
      <c r="DW274" s="7">
        <v>44890</v>
      </c>
      <c r="DX274" s="8">
        <v>608.75</v>
      </c>
      <c r="EC274" s="7">
        <v>44890</v>
      </c>
      <c r="ED274" s="8">
        <v>609.79999999999995</v>
      </c>
      <c r="EF274" s="7">
        <v>44890</v>
      </c>
      <c r="EG274" s="8">
        <v>2595.4</v>
      </c>
      <c r="EI274" s="7">
        <v>44890</v>
      </c>
      <c r="EJ274" s="8">
        <v>11.25</v>
      </c>
      <c r="EL274" s="7">
        <v>44890</v>
      </c>
      <c r="EM274" s="8">
        <v>790.05</v>
      </c>
      <c r="EO274" s="7">
        <v>44890</v>
      </c>
      <c r="EP274" s="8">
        <v>87.75</v>
      </c>
      <c r="ER274" s="7">
        <v>44890</v>
      </c>
      <c r="ES274" s="8">
        <v>606.04999999999995</v>
      </c>
      <c r="EU274" s="7">
        <v>44890</v>
      </c>
      <c r="EV274" s="8">
        <v>281.14999999999998</v>
      </c>
      <c r="EX274" s="7">
        <v>44890</v>
      </c>
      <c r="EY274" s="8" t="s">
        <v>14</v>
      </c>
      <c r="FA274" s="7">
        <v>44890</v>
      </c>
      <c r="FB274" s="8">
        <v>4081.9</v>
      </c>
      <c r="FD274" s="7">
        <v>44890</v>
      </c>
      <c r="FE274" s="8" t="s">
        <v>14</v>
      </c>
      <c r="FG274" s="7">
        <v>44890</v>
      </c>
      <c r="FH274" s="8">
        <v>85.35</v>
      </c>
      <c r="FJ274" s="7">
        <v>44890</v>
      </c>
      <c r="FK274" s="8">
        <v>161.85</v>
      </c>
    </row>
    <row r="275" spans="1:167" x14ac:dyDescent="0.3">
      <c r="A275" s="7">
        <v>44889</v>
      </c>
      <c r="B275" s="8">
        <v>3124.95</v>
      </c>
      <c r="D275" s="7">
        <v>44889</v>
      </c>
      <c r="E275" s="8">
        <v>640.29999999999995</v>
      </c>
      <c r="G275" s="7">
        <v>44889</v>
      </c>
      <c r="H275" s="8">
        <v>19.5</v>
      </c>
      <c r="J275" s="7">
        <v>44889</v>
      </c>
      <c r="K275" s="8">
        <v>92.8</v>
      </c>
      <c r="M275" s="7">
        <v>44889</v>
      </c>
      <c r="N275" s="8">
        <v>7996.35</v>
      </c>
      <c r="P275" s="7">
        <v>44889</v>
      </c>
      <c r="Q275" s="8">
        <v>6771.35</v>
      </c>
      <c r="S275" s="7">
        <v>44889</v>
      </c>
      <c r="T275" s="8">
        <v>1.1000000000000001</v>
      </c>
      <c r="V275" s="7">
        <v>44889</v>
      </c>
      <c r="W275" s="8">
        <v>120.85</v>
      </c>
      <c r="Y275" s="7">
        <v>44889</v>
      </c>
      <c r="Z275" s="8">
        <v>369.3</v>
      </c>
      <c r="AB275" s="7">
        <v>44889</v>
      </c>
      <c r="AC275" s="8">
        <v>2663.05</v>
      </c>
      <c r="AE275" s="7">
        <v>44889</v>
      </c>
      <c r="AF275" s="8">
        <v>1689.45</v>
      </c>
      <c r="AH275" s="7">
        <v>44889</v>
      </c>
      <c r="AI275" s="8">
        <v>107</v>
      </c>
      <c r="AK275" s="7">
        <v>44889</v>
      </c>
      <c r="AL275" s="8">
        <v>1481.5</v>
      </c>
      <c r="AN275" s="7">
        <v>44889</v>
      </c>
      <c r="AO275" s="8">
        <v>74.8</v>
      </c>
      <c r="AQ275" s="7">
        <v>44889</v>
      </c>
      <c r="AR275" s="8">
        <v>601.48</v>
      </c>
      <c r="AT275" s="7">
        <v>44889</v>
      </c>
      <c r="AU275" s="8">
        <v>74.849999999999994</v>
      </c>
      <c r="AW275" s="7">
        <v>44889</v>
      </c>
      <c r="AX275" s="8">
        <v>297.64999999999998</v>
      </c>
      <c r="AZ275" s="7">
        <v>44889</v>
      </c>
      <c r="BA275" s="8">
        <v>199.5</v>
      </c>
      <c r="BC275" s="7">
        <v>44889</v>
      </c>
      <c r="BD275" s="8">
        <v>1095.3499999999999</v>
      </c>
      <c r="BF275" s="7">
        <v>44889</v>
      </c>
      <c r="BG275" s="8">
        <v>2974.9</v>
      </c>
      <c r="BI275" s="7">
        <v>44889</v>
      </c>
      <c r="BJ275" s="8">
        <v>553.6</v>
      </c>
      <c r="BL275" s="7">
        <v>44889</v>
      </c>
      <c r="BM275" s="8">
        <v>53.3</v>
      </c>
      <c r="BO275" s="7">
        <v>44889</v>
      </c>
      <c r="BP275" s="8">
        <v>4413.8500000000004</v>
      </c>
      <c r="BR275" s="7">
        <v>44889</v>
      </c>
      <c r="BS275" s="8">
        <v>610.54999999999995</v>
      </c>
      <c r="BU275" s="7">
        <v>44889</v>
      </c>
      <c r="BV275" s="8">
        <v>40.700000000000003</v>
      </c>
      <c r="BX275" s="7">
        <v>44889</v>
      </c>
      <c r="BY275" s="8">
        <v>3770.3</v>
      </c>
      <c r="CA275" s="7">
        <v>44889</v>
      </c>
      <c r="CB275" s="8">
        <v>181.85</v>
      </c>
      <c r="CD275" s="7">
        <v>44889</v>
      </c>
      <c r="CE275" s="8">
        <v>133.35</v>
      </c>
      <c r="CG275" s="7">
        <v>44889</v>
      </c>
      <c r="CH275" s="8">
        <v>558.75</v>
      </c>
      <c r="CJ275" s="7">
        <v>44889</v>
      </c>
      <c r="CK275" s="8">
        <v>558.20000000000005</v>
      </c>
      <c r="CM275" s="7">
        <v>44889</v>
      </c>
      <c r="CN275" s="8">
        <v>1771.95</v>
      </c>
      <c r="CP275" s="7">
        <v>44889</v>
      </c>
      <c r="CQ275" s="8">
        <v>420.25</v>
      </c>
      <c r="CS275" s="7">
        <v>44889</v>
      </c>
      <c r="CT275" s="8">
        <v>221.5</v>
      </c>
      <c r="CV275" s="7">
        <v>44889</v>
      </c>
      <c r="CW275" s="8">
        <v>48.95</v>
      </c>
      <c r="CY275" s="7">
        <v>44889</v>
      </c>
      <c r="CZ275" s="8">
        <v>12.9</v>
      </c>
      <c r="DB275" s="7">
        <v>44889</v>
      </c>
      <c r="DC275" s="8">
        <v>288.67</v>
      </c>
      <c r="DE275" s="7">
        <v>44889</v>
      </c>
      <c r="DF275" s="8">
        <v>22.95</v>
      </c>
      <c r="DH275" s="7">
        <v>44889</v>
      </c>
      <c r="DI275" s="8">
        <v>43.45</v>
      </c>
      <c r="DK275" s="7">
        <v>44889</v>
      </c>
      <c r="DL275" s="8">
        <v>13912.05</v>
      </c>
      <c r="DN275" s="7">
        <v>44889</v>
      </c>
      <c r="DO275" s="8">
        <v>11.7</v>
      </c>
      <c r="DQ275" s="7">
        <v>44889</v>
      </c>
      <c r="DR275" s="8">
        <v>82.6</v>
      </c>
      <c r="DT275" s="7">
        <v>44889</v>
      </c>
      <c r="DU275" s="8">
        <v>609.35</v>
      </c>
      <c r="DW275" s="7">
        <v>44889</v>
      </c>
      <c r="DX275" s="8">
        <v>608.75</v>
      </c>
      <c r="EC275" s="7">
        <v>44889</v>
      </c>
      <c r="ED275" s="8">
        <v>614.45000000000005</v>
      </c>
      <c r="EF275" s="7">
        <v>44889</v>
      </c>
      <c r="EG275" s="8">
        <v>2610.1999999999998</v>
      </c>
      <c r="EI275" s="7">
        <v>44889</v>
      </c>
      <c r="EJ275" s="8">
        <v>11</v>
      </c>
      <c r="EL275" s="7">
        <v>44889</v>
      </c>
      <c r="EM275" s="8">
        <v>786.7</v>
      </c>
      <c r="EO275" s="7">
        <v>44889</v>
      </c>
      <c r="EP275" s="8">
        <v>86.9</v>
      </c>
      <c r="ER275" s="7">
        <v>44889</v>
      </c>
      <c r="ES275" s="8">
        <v>606.04999999999995</v>
      </c>
      <c r="EU275" s="7">
        <v>44889</v>
      </c>
      <c r="EV275" s="8">
        <v>277.7</v>
      </c>
      <c r="EX275" s="7">
        <v>44889</v>
      </c>
      <c r="EY275" s="8" t="s">
        <v>14</v>
      </c>
      <c r="FA275" s="7">
        <v>44889</v>
      </c>
      <c r="FB275" s="8">
        <v>4090.75</v>
      </c>
      <c r="FD275" s="7">
        <v>44889</v>
      </c>
      <c r="FE275" s="8" t="s">
        <v>14</v>
      </c>
      <c r="FG275" s="7">
        <v>44889</v>
      </c>
      <c r="FH275" s="8">
        <v>85.35</v>
      </c>
      <c r="FJ275" s="7">
        <v>44889</v>
      </c>
      <c r="FK275" s="8">
        <v>154.1</v>
      </c>
    </row>
    <row r="276" spans="1:167" x14ac:dyDescent="0.3">
      <c r="A276" s="7">
        <v>44888</v>
      </c>
      <c r="B276" s="8">
        <v>3099.3</v>
      </c>
      <c r="D276" s="7">
        <v>44888</v>
      </c>
      <c r="E276" s="8">
        <v>644.1</v>
      </c>
      <c r="G276" s="7">
        <v>44888</v>
      </c>
      <c r="H276" s="8">
        <v>20.5</v>
      </c>
      <c r="J276" s="7">
        <v>44888</v>
      </c>
      <c r="K276" s="8">
        <v>93.45</v>
      </c>
      <c r="M276" s="7">
        <v>44888</v>
      </c>
      <c r="N276" s="8">
        <v>8024.95</v>
      </c>
      <c r="P276" s="7">
        <v>44888</v>
      </c>
      <c r="Q276" s="8">
        <v>6780.05</v>
      </c>
      <c r="S276" s="7">
        <v>44888</v>
      </c>
      <c r="T276" s="8">
        <v>1.05</v>
      </c>
      <c r="V276" s="7">
        <v>44888</v>
      </c>
      <c r="W276" s="8">
        <v>120.95</v>
      </c>
      <c r="Y276" s="7">
        <v>44888</v>
      </c>
      <c r="Z276" s="8">
        <v>354.65</v>
      </c>
      <c r="AB276" s="7">
        <v>44888</v>
      </c>
      <c r="AC276" s="8">
        <v>2701.9</v>
      </c>
      <c r="AE276" s="7">
        <v>44888</v>
      </c>
      <c r="AF276" s="8">
        <v>1696.8</v>
      </c>
      <c r="AH276" s="7">
        <v>44888</v>
      </c>
      <c r="AI276" s="8">
        <v>106.9</v>
      </c>
      <c r="AK276" s="7">
        <v>44888</v>
      </c>
      <c r="AL276" s="8">
        <v>1480.5</v>
      </c>
      <c r="AN276" s="7">
        <v>44888</v>
      </c>
      <c r="AO276" s="8">
        <v>74.95</v>
      </c>
      <c r="AQ276" s="7">
        <v>44888</v>
      </c>
      <c r="AR276" s="8">
        <v>603.13</v>
      </c>
      <c r="AT276" s="7">
        <v>44888</v>
      </c>
      <c r="AU276" s="8">
        <v>76.3</v>
      </c>
      <c r="AW276" s="7">
        <v>44888</v>
      </c>
      <c r="AX276" s="8">
        <v>296.89999999999998</v>
      </c>
      <c r="AZ276" s="7">
        <v>44888</v>
      </c>
      <c r="BA276" s="8">
        <v>191.5</v>
      </c>
      <c r="BC276" s="7">
        <v>44888</v>
      </c>
      <c r="BD276" s="8">
        <v>1108</v>
      </c>
      <c r="BF276" s="7">
        <v>44888</v>
      </c>
      <c r="BG276" s="8">
        <v>2988.1</v>
      </c>
      <c r="BI276" s="7">
        <v>44888</v>
      </c>
      <c r="BJ276" s="8">
        <v>551.4</v>
      </c>
      <c r="BL276" s="7">
        <v>44888</v>
      </c>
      <c r="BM276" s="8">
        <v>52.8</v>
      </c>
      <c r="BO276" s="7">
        <v>44888</v>
      </c>
      <c r="BP276" s="8">
        <v>4405.6499999999996</v>
      </c>
      <c r="BR276" s="7">
        <v>44888</v>
      </c>
      <c r="BS276" s="8">
        <v>608.70000000000005</v>
      </c>
      <c r="BU276" s="7">
        <v>44888</v>
      </c>
      <c r="BV276" s="8">
        <v>41.35</v>
      </c>
      <c r="BX276" s="7">
        <v>44888</v>
      </c>
      <c r="BY276" s="8">
        <v>3671</v>
      </c>
      <c r="CA276" s="7">
        <v>44888</v>
      </c>
      <c r="CB276" s="8">
        <v>182.7</v>
      </c>
      <c r="CD276" s="7">
        <v>44888</v>
      </c>
      <c r="CE276" s="8">
        <v>134.35</v>
      </c>
      <c r="CG276" s="7">
        <v>44888</v>
      </c>
      <c r="CH276" s="8">
        <v>545.54999999999995</v>
      </c>
      <c r="CJ276" s="7">
        <v>44888</v>
      </c>
      <c r="CK276" s="8">
        <v>551.88</v>
      </c>
      <c r="CM276" s="7">
        <v>44888</v>
      </c>
      <c r="CN276" s="8">
        <v>1798.65</v>
      </c>
      <c r="CP276" s="7">
        <v>44888</v>
      </c>
      <c r="CQ276" s="8">
        <v>405.35</v>
      </c>
      <c r="CS276" s="7">
        <v>44888</v>
      </c>
      <c r="CT276" s="8">
        <v>214.45</v>
      </c>
      <c r="CV276" s="7">
        <v>44888</v>
      </c>
      <c r="CW276" s="8">
        <v>48.55</v>
      </c>
      <c r="CY276" s="7">
        <v>44888</v>
      </c>
      <c r="CZ276" s="8">
        <v>13.2</v>
      </c>
      <c r="DB276" s="7">
        <v>44888</v>
      </c>
      <c r="DC276" s="8">
        <v>288.02999999999997</v>
      </c>
      <c r="DE276" s="7">
        <v>44888</v>
      </c>
      <c r="DF276" s="8">
        <v>22.85</v>
      </c>
      <c r="DH276" s="7">
        <v>44888</v>
      </c>
      <c r="DI276" s="8">
        <v>43.45</v>
      </c>
      <c r="DK276" s="7">
        <v>44888</v>
      </c>
      <c r="DL276" s="8">
        <v>14096.35</v>
      </c>
      <c r="DN276" s="7">
        <v>44888</v>
      </c>
      <c r="DO276" s="8">
        <v>11.7</v>
      </c>
      <c r="DQ276" s="7">
        <v>44888</v>
      </c>
      <c r="DR276" s="8">
        <v>83.15</v>
      </c>
      <c r="DT276" s="7">
        <v>44888</v>
      </c>
      <c r="DU276" s="8">
        <v>607.65</v>
      </c>
      <c r="DW276" s="7">
        <v>44888</v>
      </c>
      <c r="DX276" s="8">
        <v>608.75</v>
      </c>
      <c r="EC276" s="7">
        <v>44888</v>
      </c>
      <c r="ED276" s="8">
        <v>621.85</v>
      </c>
      <c r="EF276" s="7">
        <v>44888</v>
      </c>
      <c r="EG276" s="8">
        <v>2601.75</v>
      </c>
      <c r="EI276" s="7">
        <v>44888</v>
      </c>
      <c r="EJ276" s="8">
        <v>10.6</v>
      </c>
      <c r="EL276" s="7">
        <v>44888</v>
      </c>
      <c r="EM276" s="8">
        <v>783.15</v>
      </c>
      <c r="EO276" s="7">
        <v>44888</v>
      </c>
      <c r="EP276" s="8">
        <v>87.75</v>
      </c>
      <c r="ER276" s="7">
        <v>44888</v>
      </c>
      <c r="ES276" s="8">
        <v>606.04999999999995</v>
      </c>
      <c r="EU276" s="7">
        <v>44888</v>
      </c>
      <c r="EV276" s="8">
        <v>271.55</v>
      </c>
      <c r="EX276" s="7">
        <v>44888</v>
      </c>
      <c r="EY276" s="8" t="s">
        <v>14</v>
      </c>
      <c r="FA276" s="7">
        <v>44888</v>
      </c>
      <c r="FB276" s="8">
        <v>4125.6000000000004</v>
      </c>
      <c r="FD276" s="7">
        <v>44888</v>
      </c>
      <c r="FE276" s="8" t="s">
        <v>14</v>
      </c>
      <c r="FG276" s="7">
        <v>44888</v>
      </c>
      <c r="FH276" s="8">
        <v>85.35</v>
      </c>
      <c r="FJ276" s="7">
        <v>44888</v>
      </c>
      <c r="FK276" s="8">
        <v>154.80000000000001</v>
      </c>
    </row>
    <row r="277" spans="1:167" x14ac:dyDescent="0.3">
      <c r="A277" s="7">
        <v>44887</v>
      </c>
      <c r="B277" s="8">
        <v>3059.45</v>
      </c>
      <c r="D277" s="7">
        <v>44887</v>
      </c>
      <c r="E277" s="8">
        <v>642.04999999999995</v>
      </c>
      <c r="G277" s="7">
        <v>44887</v>
      </c>
      <c r="H277" s="8">
        <v>21.55</v>
      </c>
      <c r="J277" s="7">
        <v>44887</v>
      </c>
      <c r="K277" s="8">
        <v>90.35</v>
      </c>
      <c r="M277" s="7">
        <v>44887</v>
      </c>
      <c r="N277" s="8">
        <v>8022.4</v>
      </c>
      <c r="P277" s="7">
        <v>44887</v>
      </c>
      <c r="Q277" s="8">
        <v>6685.05</v>
      </c>
      <c r="S277" s="7">
        <v>44887</v>
      </c>
      <c r="T277" s="8">
        <v>1.1000000000000001</v>
      </c>
      <c r="V277" s="7">
        <v>44887</v>
      </c>
      <c r="W277" s="8">
        <v>117.95</v>
      </c>
      <c r="Y277" s="7">
        <v>44887</v>
      </c>
      <c r="Z277" s="8">
        <v>358.4</v>
      </c>
      <c r="AB277" s="7">
        <v>44887</v>
      </c>
      <c r="AC277" s="8">
        <v>2715.15</v>
      </c>
      <c r="AE277" s="7">
        <v>44887</v>
      </c>
      <c r="AF277" s="8">
        <v>1680.25</v>
      </c>
      <c r="AH277" s="7">
        <v>44887</v>
      </c>
      <c r="AI277" s="8">
        <v>107.45</v>
      </c>
      <c r="AK277" s="7">
        <v>44887</v>
      </c>
      <c r="AL277" s="8">
        <v>1479.45</v>
      </c>
      <c r="AN277" s="7">
        <v>44887</v>
      </c>
      <c r="AO277" s="8">
        <v>74.05</v>
      </c>
      <c r="AQ277" s="7">
        <v>44887</v>
      </c>
      <c r="AR277" s="8">
        <v>596.88</v>
      </c>
      <c r="AT277" s="7">
        <v>44887</v>
      </c>
      <c r="AU277" s="8">
        <v>72.45</v>
      </c>
      <c r="AW277" s="7">
        <v>44887</v>
      </c>
      <c r="AX277" s="8">
        <v>285.10000000000002</v>
      </c>
      <c r="AZ277" s="7">
        <v>44887</v>
      </c>
      <c r="BA277" s="8">
        <v>194.5</v>
      </c>
      <c r="BC277" s="7">
        <v>44887</v>
      </c>
      <c r="BD277" s="8">
        <v>1104.0999999999999</v>
      </c>
      <c r="BF277" s="7">
        <v>44887</v>
      </c>
      <c r="BG277" s="8">
        <v>2981.85</v>
      </c>
      <c r="BI277" s="7">
        <v>44887</v>
      </c>
      <c r="BJ277" s="8">
        <v>546.45000000000005</v>
      </c>
      <c r="BL277" s="7">
        <v>44887</v>
      </c>
      <c r="BM277" s="8">
        <v>51.5</v>
      </c>
      <c r="BO277" s="7">
        <v>44887</v>
      </c>
      <c r="BP277" s="8">
        <v>4362.5</v>
      </c>
      <c r="BR277" s="7">
        <v>44887</v>
      </c>
      <c r="BS277" s="8">
        <v>621.85</v>
      </c>
      <c r="BU277" s="7">
        <v>44887</v>
      </c>
      <c r="BV277" s="8">
        <v>41</v>
      </c>
      <c r="BX277" s="7">
        <v>44887</v>
      </c>
      <c r="BY277" s="8">
        <v>3742.8</v>
      </c>
      <c r="CA277" s="7">
        <v>44887</v>
      </c>
      <c r="CB277" s="8">
        <v>181.95</v>
      </c>
      <c r="CD277" s="7">
        <v>44887</v>
      </c>
      <c r="CE277" s="8">
        <v>131.44999999999999</v>
      </c>
      <c r="CG277" s="7">
        <v>44887</v>
      </c>
      <c r="CH277" s="8">
        <v>554.85</v>
      </c>
      <c r="CJ277" s="7">
        <v>44887</v>
      </c>
      <c r="CK277" s="8">
        <v>553.39</v>
      </c>
      <c r="CM277" s="7">
        <v>44887</v>
      </c>
      <c r="CN277" s="8">
        <v>1831.8</v>
      </c>
      <c r="CP277" s="7">
        <v>44887</v>
      </c>
      <c r="CQ277" s="8">
        <v>408.1</v>
      </c>
      <c r="CS277" s="7">
        <v>44887</v>
      </c>
      <c r="CT277" s="8">
        <v>212.4</v>
      </c>
      <c r="CV277" s="7">
        <v>44887</v>
      </c>
      <c r="CW277" s="8">
        <v>49.1</v>
      </c>
      <c r="CY277" s="7">
        <v>44887</v>
      </c>
      <c r="CZ277" s="8">
        <v>12.65</v>
      </c>
      <c r="DB277" s="7">
        <v>44887</v>
      </c>
      <c r="DC277" s="8">
        <v>289.57</v>
      </c>
      <c r="DE277" s="7">
        <v>44887</v>
      </c>
      <c r="DF277" s="8">
        <v>21.3</v>
      </c>
      <c r="DH277" s="7">
        <v>44887</v>
      </c>
      <c r="DI277" s="8">
        <v>43.45</v>
      </c>
      <c r="DK277" s="7">
        <v>44887</v>
      </c>
      <c r="DL277" s="8">
        <v>13952.75</v>
      </c>
      <c r="DN277" s="7">
        <v>44887</v>
      </c>
      <c r="DO277" s="8">
        <v>11.7</v>
      </c>
      <c r="DQ277" s="7">
        <v>44887</v>
      </c>
      <c r="DR277" s="8">
        <v>82.25</v>
      </c>
      <c r="DT277" s="7">
        <v>44887</v>
      </c>
      <c r="DU277" s="8">
        <v>599.1</v>
      </c>
      <c r="DW277" s="7">
        <v>44887</v>
      </c>
      <c r="DX277" s="8">
        <v>608.75</v>
      </c>
      <c r="EC277" s="7">
        <v>44887</v>
      </c>
      <c r="ED277" s="8">
        <v>627.79999999999995</v>
      </c>
      <c r="EF277" s="7">
        <v>44887</v>
      </c>
      <c r="EG277" s="8">
        <v>2606.1999999999998</v>
      </c>
      <c r="EI277" s="7">
        <v>44887</v>
      </c>
      <c r="EJ277" s="8">
        <v>10.7</v>
      </c>
      <c r="EL277" s="7">
        <v>44887</v>
      </c>
      <c r="EM277" s="8">
        <v>771</v>
      </c>
      <c r="EO277" s="7">
        <v>44887</v>
      </c>
      <c r="EP277" s="8">
        <v>83.65</v>
      </c>
      <c r="ER277" s="7">
        <v>44887</v>
      </c>
      <c r="ES277" s="8">
        <v>606.04999999999995</v>
      </c>
      <c r="EU277" s="7">
        <v>44887</v>
      </c>
      <c r="EV277" s="8">
        <v>269.75</v>
      </c>
      <c r="EX277" s="7">
        <v>44887</v>
      </c>
      <c r="EY277" s="8" t="s">
        <v>14</v>
      </c>
      <c r="FA277" s="7">
        <v>44887</v>
      </c>
      <c r="FB277" s="8">
        <v>4158.6000000000004</v>
      </c>
      <c r="FD277" s="7">
        <v>44887</v>
      </c>
      <c r="FE277" s="8" t="s">
        <v>14</v>
      </c>
      <c r="FG277" s="7">
        <v>44887</v>
      </c>
      <c r="FH277" s="8">
        <v>85.35</v>
      </c>
      <c r="FJ277" s="7">
        <v>44887</v>
      </c>
      <c r="FK277" s="8">
        <v>153.15</v>
      </c>
    </row>
    <row r="278" spans="1:167" x14ac:dyDescent="0.3">
      <c r="A278" s="7">
        <v>44886</v>
      </c>
      <c r="B278" s="8">
        <v>3082.95</v>
      </c>
      <c r="D278" s="7">
        <v>44886</v>
      </c>
      <c r="E278" s="8">
        <v>630.65</v>
      </c>
      <c r="G278" s="7">
        <v>44886</v>
      </c>
      <c r="H278" s="8">
        <v>22.65</v>
      </c>
      <c r="J278" s="7">
        <v>44886</v>
      </c>
      <c r="K278" s="8">
        <v>91.15</v>
      </c>
      <c r="M278" s="7">
        <v>44886</v>
      </c>
      <c r="N278" s="8">
        <v>8113.3</v>
      </c>
      <c r="P278" s="7">
        <v>44886</v>
      </c>
      <c r="Q278" s="8">
        <v>6679.1</v>
      </c>
      <c r="S278" s="7">
        <v>44886</v>
      </c>
      <c r="T278" s="8">
        <v>1.1499999999999999</v>
      </c>
      <c r="V278" s="7">
        <v>44886</v>
      </c>
      <c r="W278" s="8">
        <v>118.3</v>
      </c>
      <c r="Y278" s="7">
        <v>44886</v>
      </c>
      <c r="Z278" s="8">
        <v>354.15</v>
      </c>
      <c r="AB278" s="7">
        <v>44886</v>
      </c>
      <c r="AC278" s="8">
        <v>2723.5</v>
      </c>
      <c r="AE278" s="7">
        <v>44886</v>
      </c>
      <c r="AF278" s="8">
        <v>1675.35</v>
      </c>
      <c r="AH278" s="7">
        <v>44886</v>
      </c>
      <c r="AI278" s="8">
        <v>105.8</v>
      </c>
      <c r="AK278" s="7">
        <v>44886</v>
      </c>
      <c r="AL278" s="8">
        <v>1488.5</v>
      </c>
      <c r="AN278" s="7">
        <v>44886</v>
      </c>
      <c r="AO278" s="8">
        <v>72.05</v>
      </c>
      <c r="AQ278" s="7">
        <v>44886</v>
      </c>
      <c r="AR278" s="8">
        <v>594.33000000000004</v>
      </c>
      <c r="AT278" s="7">
        <v>44886</v>
      </c>
      <c r="AU278" s="8">
        <v>72.400000000000006</v>
      </c>
      <c r="AW278" s="7">
        <v>44886</v>
      </c>
      <c r="AX278" s="8">
        <v>286.2</v>
      </c>
      <c r="AZ278" s="7">
        <v>44886</v>
      </c>
      <c r="BA278" s="8">
        <v>193.9</v>
      </c>
      <c r="BC278" s="7">
        <v>44886</v>
      </c>
      <c r="BD278" s="8">
        <v>1104.45</v>
      </c>
      <c r="BF278" s="7">
        <v>44886</v>
      </c>
      <c r="BG278" s="8">
        <v>2991.35</v>
      </c>
      <c r="BI278" s="7">
        <v>44886</v>
      </c>
      <c r="BJ278" s="8">
        <v>550.79999999999995</v>
      </c>
      <c r="BL278" s="7">
        <v>44886</v>
      </c>
      <c r="BM278" s="8">
        <v>51.25</v>
      </c>
      <c r="BO278" s="7">
        <v>44886</v>
      </c>
      <c r="BP278" s="8">
        <v>4349.8500000000004</v>
      </c>
      <c r="BR278" s="7">
        <v>44886</v>
      </c>
      <c r="BS278" s="8">
        <v>630.9</v>
      </c>
      <c r="BU278" s="7">
        <v>44886</v>
      </c>
      <c r="BV278" s="8">
        <v>41.05</v>
      </c>
      <c r="BX278" s="7">
        <v>44886</v>
      </c>
      <c r="BY278" s="8">
        <v>3785.15</v>
      </c>
      <c r="CA278" s="7">
        <v>44886</v>
      </c>
      <c r="CB278" s="8">
        <v>182.5</v>
      </c>
      <c r="CD278" s="7">
        <v>44886</v>
      </c>
      <c r="CE278" s="8">
        <v>132.4</v>
      </c>
      <c r="CG278" s="7">
        <v>44886</v>
      </c>
      <c r="CH278" s="8">
        <v>567.5</v>
      </c>
      <c r="CJ278" s="7">
        <v>44886</v>
      </c>
      <c r="CK278" s="8">
        <v>562.15</v>
      </c>
      <c r="CM278" s="7">
        <v>44886</v>
      </c>
      <c r="CN278" s="8">
        <v>1803.95</v>
      </c>
      <c r="CP278" s="7">
        <v>44886</v>
      </c>
      <c r="CQ278" s="8">
        <v>407.9</v>
      </c>
      <c r="CS278" s="7">
        <v>44886</v>
      </c>
      <c r="CT278" s="8">
        <v>215.3</v>
      </c>
      <c r="CV278" s="7">
        <v>44886</v>
      </c>
      <c r="CW278" s="8">
        <v>49.85</v>
      </c>
      <c r="CY278" s="7">
        <v>44886</v>
      </c>
      <c r="CZ278" s="8">
        <v>12.65</v>
      </c>
      <c r="DB278" s="7">
        <v>44886</v>
      </c>
      <c r="DC278" s="8">
        <v>289.83</v>
      </c>
      <c r="DE278" s="7">
        <v>44886</v>
      </c>
      <c r="DF278" s="8">
        <v>21.3</v>
      </c>
      <c r="DH278" s="7">
        <v>44886</v>
      </c>
      <c r="DI278" s="8">
        <v>43.45</v>
      </c>
      <c r="DK278" s="7">
        <v>44886</v>
      </c>
      <c r="DL278" s="8">
        <v>13980.85</v>
      </c>
      <c r="DN278" s="7">
        <v>44886</v>
      </c>
      <c r="DO278" s="8">
        <v>11.7</v>
      </c>
      <c r="DQ278" s="7">
        <v>44886</v>
      </c>
      <c r="DR278" s="8">
        <v>81.7</v>
      </c>
      <c r="DT278" s="7">
        <v>44886</v>
      </c>
      <c r="DU278" s="8">
        <v>598.1</v>
      </c>
      <c r="DW278" s="7">
        <v>44886</v>
      </c>
      <c r="DX278" s="8">
        <v>608.75</v>
      </c>
      <c r="EC278" s="7">
        <v>44886</v>
      </c>
      <c r="ED278" s="8">
        <v>636.54999999999995</v>
      </c>
      <c r="EF278" s="7">
        <v>44886</v>
      </c>
      <c r="EG278" s="8">
        <v>2573.35</v>
      </c>
      <c r="EI278" s="7">
        <v>44886</v>
      </c>
      <c r="EJ278" s="8">
        <v>10.8</v>
      </c>
      <c r="EL278" s="7">
        <v>44886</v>
      </c>
      <c r="EM278" s="8">
        <v>777.15</v>
      </c>
      <c r="EO278" s="7">
        <v>44886</v>
      </c>
      <c r="EP278" s="8">
        <v>83.55</v>
      </c>
      <c r="ER278" s="7">
        <v>44886</v>
      </c>
      <c r="ES278" s="8">
        <v>606.04999999999995</v>
      </c>
      <c r="EU278" s="7">
        <v>44886</v>
      </c>
      <c r="EV278" s="8">
        <v>267.35000000000002</v>
      </c>
      <c r="EX278" s="7">
        <v>44886</v>
      </c>
      <c r="EY278" s="8" t="s">
        <v>14</v>
      </c>
      <c r="FA278" s="7">
        <v>44886</v>
      </c>
      <c r="FB278" s="8">
        <v>4236.6000000000004</v>
      </c>
      <c r="FD278" s="7">
        <v>44886</v>
      </c>
      <c r="FE278" s="8" t="s">
        <v>14</v>
      </c>
      <c r="FG278" s="7">
        <v>44886</v>
      </c>
      <c r="FH278" s="8">
        <v>85.35</v>
      </c>
      <c r="FJ278" s="7">
        <v>44886</v>
      </c>
      <c r="FK278" s="8">
        <v>156.4</v>
      </c>
    </row>
    <row r="279" spans="1:167" x14ac:dyDescent="0.3">
      <c r="A279" s="7">
        <v>44885</v>
      </c>
      <c r="B279" s="8">
        <v>3092.65</v>
      </c>
      <c r="D279" s="7">
        <v>44885</v>
      </c>
      <c r="E279" s="8">
        <v>638.29999999999995</v>
      </c>
      <c r="G279" s="7">
        <v>44885</v>
      </c>
      <c r="H279" s="8">
        <v>23.8</v>
      </c>
      <c r="J279" s="7">
        <v>44885</v>
      </c>
      <c r="K279" s="8">
        <v>91.6</v>
      </c>
      <c r="M279" s="7">
        <v>44885</v>
      </c>
      <c r="N279" s="8">
        <v>8079.6</v>
      </c>
      <c r="P279" s="7">
        <v>44885</v>
      </c>
      <c r="Q279" s="8">
        <v>6791.5</v>
      </c>
      <c r="S279" s="7">
        <v>44885</v>
      </c>
      <c r="T279" s="8">
        <v>1.2</v>
      </c>
      <c r="V279" s="7">
        <v>44885</v>
      </c>
      <c r="W279" s="8">
        <v>119.95</v>
      </c>
      <c r="Y279" s="7">
        <v>44885</v>
      </c>
      <c r="Z279" s="8">
        <v>351.05</v>
      </c>
      <c r="AB279" s="7">
        <v>44885</v>
      </c>
      <c r="AC279" s="8">
        <v>2636.85</v>
      </c>
      <c r="AE279" s="7">
        <v>44885</v>
      </c>
      <c r="AF279" s="8">
        <v>1677.6</v>
      </c>
      <c r="AH279" s="7">
        <v>44885</v>
      </c>
      <c r="AI279" s="8">
        <v>107.35</v>
      </c>
      <c r="AK279" s="7">
        <v>44885</v>
      </c>
      <c r="AL279" s="8">
        <v>1494.95</v>
      </c>
      <c r="AN279" s="7">
        <v>44885</v>
      </c>
      <c r="AO279" s="8">
        <v>70.75</v>
      </c>
      <c r="AQ279" s="7">
        <v>44885</v>
      </c>
      <c r="AR279" s="8">
        <v>586.79999999999995</v>
      </c>
      <c r="AT279" s="7">
        <v>44885</v>
      </c>
      <c r="AU279" s="8">
        <v>72.25</v>
      </c>
      <c r="AW279" s="7">
        <v>44885</v>
      </c>
      <c r="AX279" s="8">
        <v>282.45</v>
      </c>
      <c r="AZ279" s="7">
        <v>44885</v>
      </c>
      <c r="BA279" s="8">
        <v>200.6</v>
      </c>
      <c r="BC279" s="7">
        <v>44885</v>
      </c>
      <c r="BD279" s="8">
        <v>1102.4000000000001</v>
      </c>
      <c r="BF279" s="7">
        <v>44885</v>
      </c>
      <c r="BG279" s="8">
        <v>2985.9</v>
      </c>
      <c r="BI279" s="7">
        <v>44885</v>
      </c>
      <c r="BJ279" s="8">
        <v>548.5</v>
      </c>
      <c r="BL279" s="7">
        <v>44885</v>
      </c>
      <c r="BM279" s="8">
        <v>52.65</v>
      </c>
      <c r="BO279" s="7">
        <v>44885</v>
      </c>
      <c r="BP279" s="8">
        <v>4409.05</v>
      </c>
      <c r="BR279" s="7">
        <v>44885</v>
      </c>
      <c r="BS279" s="8">
        <v>626.20000000000005</v>
      </c>
      <c r="BU279" s="7">
        <v>44885</v>
      </c>
      <c r="BV279" s="8">
        <v>41.1</v>
      </c>
      <c r="BX279" s="7">
        <v>44885</v>
      </c>
      <c r="BY279" s="8">
        <v>3881.65</v>
      </c>
      <c r="CA279" s="7">
        <v>44885</v>
      </c>
      <c r="CB279" s="8">
        <v>184.25</v>
      </c>
      <c r="CD279" s="7">
        <v>44885</v>
      </c>
      <c r="CE279" s="8">
        <v>132.69999999999999</v>
      </c>
      <c r="CG279" s="7">
        <v>44885</v>
      </c>
      <c r="CH279" s="8">
        <v>531.35</v>
      </c>
      <c r="CJ279" s="7">
        <v>44885</v>
      </c>
      <c r="CK279" s="8">
        <v>560.29999999999995</v>
      </c>
      <c r="CM279" s="7">
        <v>44885</v>
      </c>
      <c r="CN279" s="8">
        <v>1842.6</v>
      </c>
      <c r="CP279" s="7">
        <v>44885</v>
      </c>
      <c r="CQ279" s="8">
        <v>407.9</v>
      </c>
      <c r="CS279" s="7">
        <v>44885</v>
      </c>
      <c r="CT279" s="8">
        <v>209.1</v>
      </c>
      <c r="CV279" s="7">
        <v>44885</v>
      </c>
      <c r="CW279" s="8">
        <v>48.35</v>
      </c>
      <c r="CY279" s="7">
        <v>44885</v>
      </c>
      <c r="CZ279" s="8">
        <v>11.7</v>
      </c>
      <c r="DB279" s="7">
        <v>44885</v>
      </c>
      <c r="DC279" s="8">
        <v>289.39999999999998</v>
      </c>
      <c r="DE279" s="7">
        <v>44885</v>
      </c>
      <c r="DF279" s="8">
        <v>21.25</v>
      </c>
      <c r="DH279" s="7">
        <v>44885</v>
      </c>
      <c r="DI279" s="8">
        <v>43.45</v>
      </c>
      <c r="DK279" s="7">
        <v>44885</v>
      </c>
      <c r="DL279" s="8">
        <v>13994.1</v>
      </c>
      <c r="DN279" s="7">
        <v>44885</v>
      </c>
      <c r="DO279" s="8">
        <v>12.3</v>
      </c>
      <c r="DQ279" s="7">
        <v>44885</v>
      </c>
      <c r="DR279" s="8">
        <v>80.650000000000006</v>
      </c>
      <c r="DT279" s="7">
        <v>44885</v>
      </c>
      <c r="DU279" s="8">
        <v>602.70000000000005</v>
      </c>
      <c r="DW279" s="7">
        <v>44885</v>
      </c>
      <c r="DX279" s="8">
        <v>608.75</v>
      </c>
      <c r="EC279" s="7">
        <v>44885</v>
      </c>
      <c r="ED279" s="8">
        <v>637.20000000000005</v>
      </c>
      <c r="EF279" s="7">
        <v>44885</v>
      </c>
      <c r="EG279" s="8">
        <v>2565.8000000000002</v>
      </c>
      <c r="EI279" s="7">
        <v>44885</v>
      </c>
      <c r="EJ279" s="8">
        <v>10.75</v>
      </c>
      <c r="EL279" s="7">
        <v>44885</v>
      </c>
      <c r="EM279" s="8">
        <v>775.1</v>
      </c>
      <c r="EO279" s="7">
        <v>44885</v>
      </c>
      <c r="EP279" s="8">
        <v>83.9</v>
      </c>
      <c r="ER279" s="7">
        <v>44885</v>
      </c>
      <c r="ES279" s="8">
        <v>606.04999999999995</v>
      </c>
      <c r="EU279" s="7">
        <v>44885</v>
      </c>
      <c r="EV279" s="8">
        <v>262.25</v>
      </c>
      <c r="EX279" s="7">
        <v>44885</v>
      </c>
      <c r="EY279" s="8" t="s">
        <v>14</v>
      </c>
      <c r="FA279" s="7">
        <v>44885</v>
      </c>
      <c r="FB279" s="8">
        <v>4188.8</v>
      </c>
      <c r="FD279" s="7">
        <v>44885</v>
      </c>
      <c r="FE279" s="8" t="s">
        <v>14</v>
      </c>
      <c r="FG279" s="7">
        <v>44885</v>
      </c>
      <c r="FH279" s="8">
        <v>85.35</v>
      </c>
      <c r="FJ279" s="7">
        <v>44885</v>
      </c>
      <c r="FK279" s="8">
        <v>160.1</v>
      </c>
    </row>
    <row r="280" spans="1:167" x14ac:dyDescent="0.3">
      <c r="A280" s="7">
        <v>44884</v>
      </c>
      <c r="B280" s="8">
        <v>3092.65</v>
      </c>
      <c r="D280" s="7">
        <v>44884</v>
      </c>
      <c r="E280" s="8">
        <v>638.29999999999995</v>
      </c>
      <c r="G280" s="7">
        <v>44884</v>
      </c>
      <c r="H280" s="8">
        <v>23.8</v>
      </c>
      <c r="J280" s="7">
        <v>44884</v>
      </c>
      <c r="K280" s="8">
        <v>91.6</v>
      </c>
      <c r="M280" s="7">
        <v>44884</v>
      </c>
      <c r="N280" s="8">
        <v>8079.6</v>
      </c>
      <c r="P280" s="7">
        <v>44884</v>
      </c>
      <c r="Q280" s="8">
        <v>6791.5</v>
      </c>
      <c r="S280" s="7">
        <v>44884</v>
      </c>
      <c r="T280" s="8">
        <v>1.2</v>
      </c>
      <c r="V280" s="7">
        <v>44884</v>
      </c>
      <c r="W280" s="8">
        <v>119.95</v>
      </c>
      <c r="Y280" s="7">
        <v>44884</v>
      </c>
      <c r="Z280" s="8">
        <v>351.05</v>
      </c>
      <c r="AB280" s="7">
        <v>44884</v>
      </c>
      <c r="AC280" s="8">
        <v>2636.85</v>
      </c>
      <c r="AE280" s="7">
        <v>44884</v>
      </c>
      <c r="AF280" s="8">
        <v>1677.6</v>
      </c>
      <c r="AH280" s="7">
        <v>44884</v>
      </c>
      <c r="AI280" s="8">
        <v>107.35</v>
      </c>
      <c r="AK280" s="7">
        <v>44884</v>
      </c>
      <c r="AL280" s="8">
        <v>1494.95</v>
      </c>
      <c r="AN280" s="7">
        <v>44884</v>
      </c>
      <c r="AO280" s="8">
        <v>70.75</v>
      </c>
      <c r="AQ280" s="7">
        <v>44884</v>
      </c>
      <c r="AR280" s="8">
        <v>586.79999999999995</v>
      </c>
      <c r="AT280" s="7">
        <v>44884</v>
      </c>
      <c r="AU280" s="8">
        <v>72.25</v>
      </c>
      <c r="AW280" s="7">
        <v>44884</v>
      </c>
      <c r="AX280" s="8">
        <v>282.45</v>
      </c>
      <c r="AZ280" s="7">
        <v>44884</v>
      </c>
      <c r="BA280" s="8">
        <v>200.6</v>
      </c>
      <c r="BC280" s="7">
        <v>44884</v>
      </c>
      <c r="BD280" s="8">
        <v>1102.4000000000001</v>
      </c>
      <c r="BF280" s="7">
        <v>44884</v>
      </c>
      <c r="BG280" s="8">
        <v>2985.9</v>
      </c>
      <c r="BI280" s="7">
        <v>44884</v>
      </c>
      <c r="BJ280" s="8">
        <v>548.5</v>
      </c>
      <c r="BL280" s="7">
        <v>44884</v>
      </c>
      <c r="BM280" s="8">
        <v>52.65</v>
      </c>
      <c r="BO280" s="7">
        <v>44884</v>
      </c>
      <c r="BP280" s="8">
        <v>4409.05</v>
      </c>
      <c r="BR280" s="7">
        <v>44884</v>
      </c>
      <c r="BS280" s="8">
        <v>626.20000000000005</v>
      </c>
      <c r="BU280" s="7">
        <v>44884</v>
      </c>
      <c r="BV280" s="8">
        <v>41.1</v>
      </c>
      <c r="BX280" s="7">
        <v>44884</v>
      </c>
      <c r="BY280" s="8">
        <v>3881.65</v>
      </c>
      <c r="CA280" s="7">
        <v>44884</v>
      </c>
      <c r="CB280" s="8">
        <v>184.25</v>
      </c>
      <c r="CD280" s="7">
        <v>44884</v>
      </c>
      <c r="CE280" s="8">
        <v>132.69999999999999</v>
      </c>
      <c r="CG280" s="7">
        <v>44884</v>
      </c>
      <c r="CH280" s="8">
        <v>531.35</v>
      </c>
      <c r="CJ280" s="7">
        <v>44884</v>
      </c>
      <c r="CK280" s="8">
        <v>560.29999999999995</v>
      </c>
      <c r="CM280" s="7">
        <v>44884</v>
      </c>
      <c r="CN280" s="8">
        <v>1842.6</v>
      </c>
      <c r="CP280" s="7">
        <v>44884</v>
      </c>
      <c r="CQ280" s="8">
        <v>407.9</v>
      </c>
      <c r="CS280" s="7">
        <v>44884</v>
      </c>
      <c r="CT280" s="8">
        <v>209.1</v>
      </c>
      <c r="CV280" s="7">
        <v>44884</v>
      </c>
      <c r="CW280" s="8">
        <v>48.35</v>
      </c>
      <c r="CY280" s="7">
        <v>44884</v>
      </c>
      <c r="CZ280" s="8">
        <v>11.7</v>
      </c>
      <c r="DB280" s="7">
        <v>44884</v>
      </c>
      <c r="DC280" s="8">
        <v>289.39999999999998</v>
      </c>
      <c r="DE280" s="7">
        <v>44884</v>
      </c>
      <c r="DF280" s="8">
        <v>21.25</v>
      </c>
      <c r="DH280" s="7">
        <v>44884</v>
      </c>
      <c r="DI280" s="8">
        <v>43.45</v>
      </c>
      <c r="DK280" s="7">
        <v>44884</v>
      </c>
      <c r="DL280" s="8">
        <v>13994.1</v>
      </c>
      <c r="DN280" s="7">
        <v>44884</v>
      </c>
      <c r="DO280" s="8">
        <v>12.3</v>
      </c>
      <c r="DQ280" s="7">
        <v>44884</v>
      </c>
      <c r="DR280" s="8">
        <v>80.650000000000006</v>
      </c>
      <c r="DT280" s="7">
        <v>44884</v>
      </c>
      <c r="DU280" s="8">
        <v>602.70000000000005</v>
      </c>
      <c r="DW280" s="7">
        <v>44884</v>
      </c>
      <c r="DX280" s="8">
        <v>608.75</v>
      </c>
      <c r="EC280" s="7">
        <v>44884</v>
      </c>
      <c r="ED280" s="8">
        <v>637.20000000000005</v>
      </c>
      <c r="EF280" s="7">
        <v>44884</v>
      </c>
      <c r="EG280" s="8">
        <v>2565.8000000000002</v>
      </c>
      <c r="EI280" s="7">
        <v>44884</v>
      </c>
      <c r="EJ280" s="8">
        <v>10.75</v>
      </c>
      <c r="EL280" s="7">
        <v>44884</v>
      </c>
      <c r="EM280" s="8">
        <v>775.1</v>
      </c>
      <c r="EO280" s="7">
        <v>44884</v>
      </c>
      <c r="EP280" s="8">
        <v>83.9</v>
      </c>
      <c r="ER280" s="7">
        <v>44884</v>
      </c>
      <c r="ES280" s="8">
        <v>606.04999999999995</v>
      </c>
      <c r="EU280" s="7">
        <v>44884</v>
      </c>
      <c r="EV280" s="8">
        <v>262.25</v>
      </c>
      <c r="EX280" s="7">
        <v>44884</v>
      </c>
      <c r="EY280" s="8" t="s">
        <v>14</v>
      </c>
      <c r="FA280" s="7">
        <v>44884</v>
      </c>
      <c r="FB280" s="8">
        <v>4188.8</v>
      </c>
      <c r="FD280" s="7">
        <v>44884</v>
      </c>
      <c r="FE280" s="8" t="s">
        <v>14</v>
      </c>
      <c r="FG280" s="7">
        <v>44884</v>
      </c>
      <c r="FH280" s="8">
        <v>85.35</v>
      </c>
      <c r="FJ280" s="7">
        <v>44884</v>
      </c>
      <c r="FK280" s="8">
        <v>160.1</v>
      </c>
    </row>
    <row r="281" spans="1:167" x14ac:dyDescent="0.3">
      <c r="A281" s="7">
        <v>44883</v>
      </c>
      <c r="B281" s="8">
        <v>3092.65</v>
      </c>
      <c r="D281" s="7">
        <v>44883</v>
      </c>
      <c r="E281" s="8">
        <v>638.29999999999995</v>
      </c>
      <c r="G281" s="7">
        <v>44883</v>
      </c>
      <c r="H281" s="8">
        <v>23.8</v>
      </c>
      <c r="J281" s="7">
        <v>44883</v>
      </c>
      <c r="K281" s="8">
        <v>91.6</v>
      </c>
      <c r="M281" s="7">
        <v>44883</v>
      </c>
      <c r="N281" s="8">
        <v>8079.6</v>
      </c>
      <c r="P281" s="7">
        <v>44883</v>
      </c>
      <c r="Q281" s="8">
        <v>6791.5</v>
      </c>
      <c r="S281" s="7">
        <v>44883</v>
      </c>
      <c r="T281" s="8">
        <v>1.2</v>
      </c>
      <c r="V281" s="7">
        <v>44883</v>
      </c>
      <c r="W281" s="8">
        <v>119.95</v>
      </c>
      <c r="Y281" s="7">
        <v>44883</v>
      </c>
      <c r="Z281" s="8">
        <v>351.05</v>
      </c>
      <c r="AB281" s="7">
        <v>44883</v>
      </c>
      <c r="AC281" s="8">
        <v>2636.85</v>
      </c>
      <c r="AE281" s="7">
        <v>44883</v>
      </c>
      <c r="AF281" s="8">
        <v>1677.6</v>
      </c>
      <c r="AH281" s="7">
        <v>44883</v>
      </c>
      <c r="AI281" s="8">
        <v>107.35</v>
      </c>
      <c r="AK281" s="7">
        <v>44883</v>
      </c>
      <c r="AL281" s="8">
        <v>1494.95</v>
      </c>
      <c r="AN281" s="7">
        <v>44883</v>
      </c>
      <c r="AO281" s="8">
        <v>70.75</v>
      </c>
      <c r="AQ281" s="7">
        <v>44883</v>
      </c>
      <c r="AR281" s="8">
        <v>586.79999999999995</v>
      </c>
      <c r="AT281" s="7">
        <v>44883</v>
      </c>
      <c r="AU281" s="8">
        <v>72.25</v>
      </c>
      <c r="AW281" s="7">
        <v>44883</v>
      </c>
      <c r="AX281" s="8">
        <v>282.45</v>
      </c>
      <c r="AZ281" s="7">
        <v>44883</v>
      </c>
      <c r="BA281" s="8">
        <v>200.6</v>
      </c>
      <c r="BC281" s="7">
        <v>44883</v>
      </c>
      <c r="BD281" s="8">
        <v>1102.4000000000001</v>
      </c>
      <c r="BF281" s="7">
        <v>44883</v>
      </c>
      <c r="BG281" s="8">
        <v>2985.9</v>
      </c>
      <c r="BI281" s="7">
        <v>44883</v>
      </c>
      <c r="BJ281" s="8">
        <v>548.5</v>
      </c>
      <c r="BL281" s="7">
        <v>44883</v>
      </c>
      <c r="BM281" s="8">
        <v>52.65</v>
      </c>
      <c r="BO281" s="7">
        <v>44883</v>
      </c>
      <c r="BP281" s="8">
        <v>4409.05</v>
      </c>
      <c r="BR281" s="7">
        <v>44883</v>
      </c>
      <c r="BS281" s="8">
        <v>626.20000000000005</v>
      </c>
      <c r="BU281" s="7">
        <v>44883</v>
      </c>
      <c r="BV281" s="8">
        <v>41.1</v>
      </c>
      <c r="BX281" s="7">
        <v>44883</v>
      </c>
      <c r="BY281" s="8">
        <v>3881.65</v>
      </c>
      <c r="CA281" s="7">
        <v>44883</v>
      </c>
      <c r="CB281" s="8">
        <v>184.25</v>
      </c>
      <c r="CD281" s="7">
        <v>44883</v>
      </c>
      <c r="CE281" s="8">
        <v>132.69999999999999</v>
      </c>
      <c r="CG281" s="7">
        <v>44883</v>
      </c>
      <c r="CH281" s="8">
        <v>531.35</v>
      </c>
      <c r="CJ281" s="7">
        <v>44883</v>
      </c>
      <c r="CK281" s="8">
        <v>560.29999999999995</v>
      </c>
      <c r="CM281" s="7">
        <v>44883</v>
      </c>
      <c r="CN281" s="8">
        <v>1842.6</v>
      </c>
      <c r="CP281" s="7">
        <v>44883</v>
      </c>
      <c r="CQ281" s="8">
        <v>407.9</v>
      </c>
      <c r="CS281" s="7">
        <v>44883</v>
      </c>
      <c r="CT281" s="8">
        <v>209.1</v>
      </c>
      <c r="CV281" s="7">
        <v>44883</v>
      </c>
      <c r="CW281" s="8">
        <v>48.35</v>
      </c>
      <c r="CY281" s="7">
        <v>44883</v>
      </c>
      <c r="CZ281" s="8">
        <v>11.7</v>
      </c>
      <c r="DB281" s="7">
        <v>44883</v>
      </c>
      <c r="DC281" s="8">
        <v>289.39999999999998</v>
      </c>
      <c r="DE281" s="7">
        <v>44883</v>
      </c>
      <c r="DF281" s="8">
        <v>21.25</v>
      </c>
      <c r="DH281" s="7">
        <v>44883</v>
      </c>
      <c r="DI281" s="8">
        <v>43.45</v>
      </c>
      <c r="DK281" s="7">
        <v>44883</v>
      </c>
      <c r="DL281" s="8">
        <v>13994.1</v>
      </c>
      <c r="DN281" s="7">
        <v>44883</v>
      </c>
      <c r="DO281" s="8">
        <v>12.3</v>
      </c>
      <c r="DQ281" s="7">
        <v>44883</v>
      </c>
      <c r="DR281" s="8">
        <v>80.650000000000006</v>
      </c>
      <c r="DT281" s="7">
        <v>44883</v>
      </c>
      <c r="DU281" s="8">
        <v>602.70000000000005</v>
      </c>
      <c r="DW281" s="7">
        <v>44883</v>
      </c>
      <c r="DX281" s="8">
        <v>608.75</v>
      </c>
      <c r="EC281" s="7">
        <v>44883</v>
      </c>
      <c r="ED281" s="8">
        <v>637.20000000000005</v>
      </c>
      <c r="EF281" s="7">
        <v>44883</v>
      </c>
      <c r="EG281" s="8">
        <v>2565.8000000000002</v>
      </c>
      <c r="EI281" s="7">
        <v>44883</v>
      </c>
      <c r="EJ281" s="8">
        <v>10.75</v>
      </c>
      <c r="EL281" s="7">
        <v>44883</v>
      </c>
      <c r="EM281" s="8">
        <v>775.1</v>
      </c>
      <c r="EO281" s="7">
        <v>44883</v>
      </c>
      <c r="EP281" s="8">
        <v>83.9</v>
      </c>
      <c r="ER281" s="7">
        <v>44883</v>
      </c>
      <c r="ES281" s="8">
        <v>606.04999999999995</v>
      </c>
      <c r="EU281" s="7">
        <v>44883</v>
      </c>
      <c r="EV281" s="8">
        <v>262.25</v>
      </c>
      <c r="EX281" s="7">
        <v>44883</v>
      </c>
      <c r="EY281" s="8" t="s">
        <v>14</v>
      </c>
      <c r="FA281" s="7">
        <v>44883</v>
      </c>
      <c r="FB281" s="8">
        <v>4188.8</v>
      </c>
      <c r="FD281" s="7">
        <v>44883</v>
      </c>
      <c r="FE281" s="8" t="s">
        <v>14</v>
      </c>
      <c r="FG281" s="7">
        <v>44883</v>
      </c>
      <c r="FH281" s="8">
        <v>85.35</v>
      </c>
      <c r="FJ281" s="7">
        <v>44883</v>
      </c>
      <c r="FK281" s="8">
        <v>160.1</v>
      </c>
    </row>
    <row r="282" spans="1:167" x14ac:dyDescent="0.3">
      <c r="A282" s="7">
        <v>44882</v>
      </c>
      <c r="B282" s="8">
        <v>3122.2</v>
      </c>
      <c r="D282" s="7">
        <v>44882</v>
      </c>
      <c r="E282" s="8">
        <v>634.04999999999995</v>
      </c>
      <c r="G282" s="7">
        <v>44882</v>
      </c>
      <c r="H282" s="8">
        <v>25.05</v>
      </c>
      <c r="J282" s="7">
        <v>44882</v>
      </c>
      <c r="K282" s="8">
        <v>91.7</v>
      </c>
      <c r="M282" s="7">
        <v>44882</v>
      </c>
      <c r="N282" s="8">
        <v>8082</v>
      </c>
      <c r="P282" s="7">
        <v>44882</v>
      </c>
      <c r="Q282" s="8">
        <v>6895.05</v>
      </c>
      <c r="S282" s="7">
        <v>44882</v>
      </c>
      <c r="T282" s="8">
        <v>1.25</v>
      </c>
      <c r="V282" s="7">
        <v>44882</v>
      </c>
      <c r="W282" s="8">
        <v>121.05</v>
      </c>
      <c r="Y282" s="7">
        <v>44882</v>
      </c>
      <c r="Z282" s="8">
        <v>347</v>
      </c>
      <c r="AB282" s="7">
        <v>44882</v>
      </c>
      <c r="AC282" s="8">
        <v>2602.1</v>
      </c>
      <c r="AE282" s="7">
        <v>44882</v>
      </c>
      <c r="AF282" s="8">
        <v>1683.25</v>
      </c>
      <c r="AH282" s="7">
        <v>44882</v>
      </c>
      <c r="AI282" s="8">
        <v>110.6</v>
      </c>
      <c r="AK282" s="7">
        <v>44882</v>
      </c>
      <c r="AL282" s="8">
        <v>1486.1</v>
      </c>
      <c r="AN282" s="7">
        <v>44882</v>
      </c>
      <c r="AO282" s="8">
        <v>70.349999999999994</v>
      </c>
      <c r="AQ282" s="7">
        <v>44882</v>
      </c>
      <c r="AR282" s="8">
        <v>567.63</v>
      </c>
      <c r="AT282" s="7">
        <v>44882</v>
      </c>
      <c r="AU282" s="8">
        <v>73.650000000000006</v>
      </c>
      <c r="AW282" s="7">
        <v>44882</v>
      </c>
      <c r="AX282" s="8">
        <v>286.60000000000002</v>
      </c>
      <c r="AZ282" s="7">
        <v>44882</v>
      </c>
      <c r="BA282" s="8">
        <v>204.1</v>
      </c>
      <c r="BC282" s="7">
        <v>44882</v>
      </c>
      <c r="BD282" s="8">
        <v>1119.5</v>
      </c>
      <c r="BF282" s="7">
        <v>44882</v>
      </c>
      <c r="BG282" s="8">
        <v>2952.2</v>
      </c>
      <c r="BI282" s="7">
        <v>44882</v>
      </c>
      <c r="BJ282" s="8">
        <v>551.9</v>
      </c>
      <c r="BL282" s="7">
        <v>44882</v>
      </c>
      <c r="BM282" s="8">
        <v>50.4</v>
      </c>
      <c r="BO282" s="7">
        <v>44882</v>
      </c>
      <c r="BP282" s="8">
        <v>4421.3</v>
      </c>
      <c r="BR282" s="7">
        <v>44882</v>
      </c>
      <c r="BS282" s="8">
        <v>629.85</v>
      </c>
      <c r="BU282" s="7">
        <v>44882</v>
      </c>
      <c r="BV282" s="8">
        <v>41.6</v>
      </c>
      <c r="BX282" s="7">
        <v>44882</v>
      </c>
      <c r="BY282" s="8">
        <v>3669.25</v>
      </c>
      <c r="CA282" s="7">
        <v>44882</v>
      </c>
      <c r="CB282" s="8">
        <v>186.7</v>
      </c>
      <c r="CD282" s="7">
        <v>44882</v>
      </c>
      <c r="CE282" s="8">
        <v>134.94999999999999</v>
      </c>
      <c r="CG282" s="7">
        <v>44882</v>
      </c>
      <c r="CH282" s="8">
        <v>526.65</v>
      </c>
      <c r="CJ282" s="7">
        <v>44882</v>
      </c>
      <c r="CK282" s="8">
        <v>561.16999999999996</v>
      </c>
      <c r="CM282" s="7">
        <v>44882</v>
      </c>
      <c r="CN282" s="8">
        <v>1860.05</v>
      </c>
      <c r="CP282" s="7">
        <v>44882</v>
      </c>
      <c r="CQ282" s="8">
        <v>407.35</v>
      </c>
      <c r="CS282" s="7">
        <v>44882</v>
      </c>
      <c r="CT282" s="8">
        <v>210.1</v>
      </c>
      <c r="CV282" s="7">
        <v>44882</v>
      </c>
      <c r="CW282" s="8">
        <v>46.7</v>
      </c>
      <c r="CY282" s="7">
        <v>44882</v>
      </c>
      <c r="CZ282" s="8">
        <v>11.7</v>
      </c>
      <c r="DB282" s="7">
        <v>44882</v>
      </c>
      <c r="DC282" s="8">
        <v>295.47000000000003</v>
      </c>
      <c r="DE282" s="7">
        <v>44882</v>
      </c>
      <c r="DF282" s="8">
        <v>21.55</v>
      </c>
      <c r="DH282" s="7">
        <v>44882</v>
      </c>
      <c r="DI282" s="8">
        <v>43.45</v>
      </c>
      <c r="DK282" s="7">
        <v>44882</v>
      </c>
      <c r="DL282" s="8">
        <v>14001.2</v>
      </c>
      <c r="DN282" s="7">
        <v>44882</v>
      </c>
      <c r="DO282" s="8">
        <v>12.3</v>
      </c>
      <c r="DQ282" s="7">
        <v>44882</v>
      </c>
      <c r="DR282" s="8">
        <v>81.75</v>
      </c>
      <c r="DT282" s="7">
        <v>44882</v>
      </c>
      <c r="DU282" s="8">
        <v>599.04999999999995</v>
      </c>
      <c r="DW282" s="7">
        <v>44882</v>
      </c>
      <c r="DX282" s="8">
        <v>608.75</v>
      </c>
      <c r="EC282" s="7">
        <v>44882</v>
      </c>
      <c r="ED282" s="8">
        <v>645.5</v>
      </c>
      <c r="EF282" s="7">
        <v>44882</v>
      </c>
      <c r="EG282" s="8">
        <v>2582</v>
      </c>
      <c r="EI282" s="7">
        <v>44882</v>
      </c>
      <c r="EJ282" s="8">
        <v>10.9</v>
      </c>
      <c r="EL282" s="7">
        <v>44882</v>
      </c>
      <c r="EM282" s="8">
        <v>776.95</v>
      </c>
      <c r="EO282" s="7">
        <v>44882</v>
      </c>
      <c r="EP282" s="8">
        <v>83.25</v>
      </c>
      <c r="ER282" s="7">
        <v>44882</v>
      </c>
      <c r="ES282" s="8">
        <v>606.04999999999995</v>
      </c>
      <c r="EU282" s="7">
        <v>44882</v>
      </c>
      <c r="EV282" s="8">
        <v>267.5</v>
      </c>
      <c r="EX282" s="7">
        <v>44882</v>
      </c>
      <c r="EY282" s="8" t="s">
        <v>14</v>
      </c>
      <c r="FA282" s="7">
        <v>44882</v>
      </c>
      <c r="FB282" s="8">
        <v>4240.3999999999996</v>
      </c>
      <c r="FD282" s="7">
        <v>44882</v>
      </c>
      <c r="FE282" s="8" t="s">
        <v>14</v>
      </c>
      <c r="FG282" s="7">
        <v>44882</v>
      </c>
      <c r="FH282" s="8">
        <v>85.35</v>
      </c>
      <c r="FJ282" s="7">
        <v>44882</v>
      </c>
      <c r="FK282" s="8">
        <v>160.05000000000001</v>
      </c>
    </row>
    <row r="283" spans="1:167" x14ac:dyDescent="0.3">
      <c r="A283" s="7">
        <v>44881</v>
      </c>
      <c r="B283" s="8">
        <v>3035.65</v>
      </c>
      <c r="D283" s="7">
        <v>44881</v>
      </c>
      <c r="E283" s="8">
        <v>637.25</v>
      </c>
      <c r="G283" s="7">
        <v>44881</v>
      </c>
      <c r="H283" s="8">
        <v>26.35</v>
      </c>
      <c r="J283" s="7">
        <v>44881</v>
      </c>
      <c r="K283" s="8">
        <v>91.95</v>
      </c>
      <c r="M283" s="7">
        <v>44881</v>
      </c>
      <c r="N283" s="8">
        <v>8143.45</v>
      </c>
      <c r="P283" s="7">
        <v>44881</v>
      </c>
      <c r="Q283" s="8">
        <v>6895.05</v>
      </c>
      <c r="S283" s="7">
        <v>44881</v>
      </c>
      <c r="T283" s="8">
        <v>1.2</v>
      </c>
      <c r="V283" s="7">
        <v>44881</v>
      </c>
      <c r="W283" s="8">
        <v>113.75</v>
      </c>
      <c r="Y283" s="7">
        <v>44881</v>
      </c>
      <c r="Z283" s="8">
        <v>352.8</v>
      </c>
      <c r="AB283" s="7">
        <v>44881</v>
      </c>
      <c r="AC283" s="8">
        <v>2654.8</v>
      </c>
      <c r="AE283" s="7">
        <v>44881</v>
      </c>
      <c r="AF283" s="8">
        <v>1699.35</v>
      </c>
      <c r="AH283" s="7">
        <v>44881</v>
      </c>
      <c r="AI283" s="8">
        <v>108.3</v>
      </c>
      <c r="AK283" s="7">
        <v>44881</v>
      </c>
      <c r="AL283" s="8">
        <v>1498.65</v>
      </c>
      <c r="AN283" s="7">
        <v>44881</v>
      </c>
      <c r="AO283" s="8">
        <v>70.599999999999994</v>
      </c>
      <c r="AQ283" s="7">
        <v>44881</v>
      </c>
      <c r="AR283" s="8">
        <v>584.15</v>
      </c>
      <c r="AT283" s="7">
        <v>44881</v>
      </c>
      <c r="AU283" s="8">
        <v>74.650000000000006</v>
      </c>
      <c r="AW283" s="7">
        <v>44881</v>
      </c>
      <c r="AX283" s="8">
        <v>287</v>
      </c>
      <c r="AZ283" s="7">
        <v>44881</v>
      </c>
      <c r="BA283" s="8">
        <v>209.8</v>
      </c>
      <c r="BC283" s="7">
        <v>44881</v>
      </c>
      <c r="BD283" s="8">
        <v>1121.2</v>
      </c>
      <c r="BF283" s="7">
        <v>44881</v>
      </c>
      <c r="BG283" s="8">
        <v>2993.7</v>
      </c>
      <c r="BI283" s="7">
        <v>44881</v>
      </c>
      <c r="BJ283" s="8">
        <v>550.04999999999995</v>
      </c>
      <c r="BL283" s="7">
        <v>44881</v>
      </c>
      <c r="BM283" s="8">
        <v>50.1</v>
      </c>
      <c r="BO283" s="7">
        <v>44881</v>
      </c>
      <c r="BP283" s="8">
        <v>4481</v>
      </c>
      <c r="BR283" s="7">
        <v>44881</v>
      </c>
      <c r="BS283" s="8">
        <v>632.15</v>
      </c>
      <c r="BU283" s="7">
        <v>44881</v>
      </c>
      <c r="BV283" s="8">
        <v>41.05</v>
      </c>
      <c r="BX283" s="7">
        <v>44881</v>
      </c>
      <c r="BY283" s="8">
        <v>3687.1</v>
      </c>
      <c r="CA283" s="7">
        <v>44881</v>
      </c>
      <c r="CB283" s="8">
        <v>182.15</v>
      </c>
      <c r="CD283" s="7">
        <v>44881</v>
      </c>
      <c r="CE283" s="8">
        <v>133.15</v>
      </c>
      <c r="CG283" s="7">
        <v>44881</v>
      </c>
      <c r="CH283" s="8">
        <v>527.45000000000005</v>
      </c>
      <c r="CJ283" s="7">
        <v>44881</v>
      </c>
      <c r="CK283" s="8">
        <v>565.6</v>
      </c>
      <c r="CM283" s="7">
        <v>44881</v>
      </c>
      <c r="CN283" s="8">
        <v>1751.25</v>
      </c>
      <c r="CP283" s="7">
        <v>44881</v>
      </c>
      <c r="CQ283" s="8">
        <v>411.4</v>
      </c>
      <c r="CS283" s="7">
        <v>44881</v>
      </c>
      <c r="CT283" s="8">
        <v>208.95</v>
      </c>
      <c r="CV283" s="7">
        <v>44881</v>
      </c>
      <c r="CW283" s="8">
        <v>46.8</v>
      </c>
      <c r="CY283" s="7">
        <v>44881</v>
      </c>
      <c r="CZ283" s="8">
        <v>11.6</v>
      </c>
      <c r="DB283" s="7">
        <v>44881</v>
      </c>
      <c r="DC283" s="8">
        <v>296.89999999999998</v>
      </c>
      <c r="DE283" s="7">
        <v>44881</v>
      </c>
      <c r="DF283" s="8">
        <v>21.5</v>
      </c>
      <c r="DH283" s="7">
        <v>44881</v>
      </c>
      <c r="DI283" s="8">
        <v>43.45</v>
      </c>
      <c r="DK283" s="7">
        <v>44881</v>
      </c>
      <c r="DL283" s="8">
        <v>14004.15</v>
      </c>
      <c r="DN283" s="7">
        <v>44881</v>
      </c>
      <c r="DO283" s="8">
        <v>12.3</v>
      </c>
      <c r="DQ283" s="7">
        <v>44881</v>
      </c>
      <c r="DR283" s="8">
        <v>82.6</v>
      </c>
      <c r="DT283" s="7">
        <v>44881</v>
      </c>
      <c r="DU283" s="8">
        <v>599.75</v>
      </c>
      <c r="DW283" s="7">
        <v>44881</v>
      </c>
      <c r="DX283" s="8">
        <v>608.75</v>
      </c>
      <c r="EC283" s="7">
        <v>44881</v>
      </c>
      <c r="ED283" s="8">
        <v>646.9</v>
      </c>
      <c r="EF283" s="7">
        <v>44881</v>
      </c>
      <c r="EG283" s="8">
        <v>2644.3</v>
      </c>
      <c r="EI283" s="7">
        <v>44881</v>
      </c>
      <c r="EJ283" s="8">
        <v>11.05</v>
      </c>
      <c r="EL283" s="7">
        <v>44881</v>
      </c>
      <c r="EM283" s="8">
        <v>787.15</v>
      </c>
      <c r="EO283" s="7">
        <v>44881</v>
      </c>
      <c r="EP283" s="8">
        <v>81.7</v>
      </c>
      <c r="ER283" s="7">
        <v>44881</v>
      </c>
      <c r="ES283" s="8">
        <v>606.04999999999995</v>
      </c>
      <c r="EU283" s="7">
        <v>44881</v>
      </c>
      <c r="EV283" s="8">
        <v>272.95</v>
      </c>
      <c r="EX283" s="7">
        <v>44881</v>
      </c>
      <c r="EY283" s="8" t="s">
        <v>14</v>
      </c>
      <c r="FA283" s="7">
        <v>44881</v>
      </c>
      <c r="FB283" s="8">
        <v>4292.7</v>
      </c>
      <c r="FD283" s="7">
        <v>44881</v>
      </c>
      <c r="FE283" s="8" t="s">
        <v>14</v>
      </c>
      <c r="FG283" s="7">
        <v>44881</v>
      </c>
      <c r="FH283" s="8">
        <v>85.35</v>
      </c>
      <c r="FJ283" s="7">
        <v>44881</v>
      </c>
      <c r="FK283" s="8">
        <v>160.35</v>
      </c>
    </row>
    <row r="284" spans="1:167" x14ac:dyDescent="0.3">
      <c r="A284" s="7">
        <v>44880</v>
      </c>
      <c r="B284" s="8">
        <v>3027.85</v>
      </c>
      <c r="D284" s="7">
        <v>44880</v>
      </c>
      <c r="E284" s="8">
        <v>627</v>
      </c>
      <c r="G284" s="7">
        <v>44880</v>
      </c>
      <c r="H284" s="8">
        <v>27.55</v>
      </c>
      <c r="J284" s="7">
        <v>44880</v>
      </c>
      <c r="K284" s="8">
        <v>92.15</v>
      </c>
      <c r="M284" s="7">
        <v>44880</v>
      </c>
      <c r="N284" s="8">
        <v>8294</v>
      </c>
      <c r="P284" s="7">
        <v>44880</v>
      </c>
      <c r="Q284" s="8">
        <v>7025.75</v>
      </c>
      <c r="S284" s="7">
        <v>44880</v>
      </c>
      <c r="T284" s="8">
        <v>1.2</v>
      </c>
      <c r="V284" s="7">
        <v>44880</v>
      </c>
      <c r="W284" s="8">
        <v>111.85</v>
      </c>
      <c r="Y284" s="7">
        <v>44880</v>
      </c>
      <c r="Z284" s="8">
        <v>347.55</v>
      </c>
      <c r="AB284" s="7">
        <v>44880</v>
      </c>
      <c r="AC284" s="8">
        <v>2654.4</v>
      </c>
      <c r="AE284" s="7">
        <v>44880</v>
      </c>
      <c r="AF284" s="8">
        <v>1704.55</v>
      </c>
      <c r="AH284" s="7">
        <v>44880</v>
      </c>
      <c r="AI284" s="8">
        <v>107.05</v>
      </c>
      <c r="AK284" s="7">
        <v>44880</v>
      </c>
      <c r="AL284" s="8">
        <v>1498.75</v>
      </c>
      <c r="AN284" s="7">
        <v>44880</v>
      </c>
      <c r="AO284" s="8">
        <v>70.349999999999994</v>
      </c>
      <c r="AQ284" s="7">
        <v>44880</v>
      </c>
      <c r="AR284" s="8">
        <v>598.73</v>
      </c>
      <c r="AT284" s="7">
        <v>44880</v>
      </c>
      <c r="AU284" s="8">
        <v>74.5</v>
      </c>
      <c r="AW284" s="7">
        <v>44880</v>
      </c>
      <c r="AX284" s="8">
        <v>295.14999999999998</v>
      </c>
      <c r="AZ284" s="7">
        <v>44880</v>
      </c>
      <c r="BA284" s="8">
        <v>207.45</v>
      </c>
      <c r="BC284" s="7">
        <v>44880</v>
      </c>
      <c r="BD284" s="8">
        <v>1118.75</v>
      </c>
      <c r="BF284" s="7">
        <v>44880</v>
      </c>
      <c r="BG284" s="8">
        <v>3020.95</v>
      </c>
      <c r="BI284" s="7">
        <v>44880</v>
      </c>
      <c r="BJ284" s="8">
        <v>550.75</v>
      </c>
      <c r="BL284" s="7">
        <v>44880</v>
      </c>
      <c r="BM284" s="8">
        <v>50.7</v>
      </c>
      <c r="BO284" s="7">
        <v>44880</v>
      </c>
      <c r="BP284" s="8">
        <v>4433.7</v>
      </c>
      <c r="BR284" s="7">
        <v>44880</v>
      </c>
      <c r="BS284" s="8">
        <v>627.29999999999995</v>
      </c>
      <c r="BU284" s="7">
        <v>44880</v>
      </c>
      <c r="BV284" s="8">
        <v>41.85</v>
      </c>
      <c r="BX284" s="7">
        <v>44880</v>
      </c>
      <c r="BY284" s="8">
        <v>3708.8</v>
      </c>
      <c r="CA284" s="7">
        <v>44880</v>
      </c>
      <c r="CB284" s="8">
        <v>181.85</v>
      </c>
      <c r="CD284" s="7">
        <v>44880</v>
      </c>
      <c r="CE284" s="8">
        <v>136.1</v>
      </c>
      <c r="CG284" s="7">
        <v>44880</v>
      </c>
      <c r="CH284" s="8">
        <v>527.15</v>
      </c>
      <c r="CJ284" s="7">
        <v>44880</v>
      </c>
      <c r="CK284" s="8">
        <v>566.33000000000004</v>
      </c>
      <c r="CM284" s="7">
        <v>44880</v>
      </c>
      <c r="CN284" s="8">
        <v>1760.9</v>
      </c>
      <c r="CP284" s="7">
        <v>44880</v>
      </c>
      <c r="CQ284" s="8">
        <v>413.65</v>
      </c>
      <c r="CS284" s="7">
        <v>44880</v>
      </c>
      <c r="CT284" s="8">
        <v>210.2</v>
      </c>
      <c r="CV284" s="7">
        <v>44880</v>
      </c>
      <c r="CW284" s="8">
        <v>47.4</v>
      </c>
      <c r="CY284" s="7">
        <v>44880</v>
      </c>
      <c r="CZ284" s="8">
        <v>11.8</v>
      </c>
      <c r="DB284" s="7">
        <v>44880</v>
      </c>
      <c r="DC284" s="8">
        <v>295.87</v>
      </c>
      <c r="DE284" s="7">
        <v>44880</v>
      </c>
      <c r="DF284" s="8">
        <v>21.05</v>
      </c>
      <c r="DH284" s="7">
        <v>44880</v>
      </c>
      <c r="DI284" s="8">
        <v>43.45</v>
      </c>
      <c r="DK284" s="7">
        <v>44880</v>
      </c>
      <c r="DL284" s="8">
        <v>13992.7</v>
      </c>
      <c r="DN284" s="7">
        <v>44880</v>
      </c>
      <c r="DO284" s="8">
        <v>12.3</v>
      </c>
      <c r="DQ284" s="7">
        <v>44880</v>
      </c>
      <c r="DR284" s="8">
        <v>86.2</v>
      </c>
      <c r="DT284" s="7">
        <v>44880</v>
      </c>
      <c r="DU284" s="8">
        <v>600.85</v>
      </c>
      <c r="DW284" s="7">
        <v>44880</v>
      </c>
      <c r="DX284" s="8">
        <v>608.75</v>
      </c>
      <c r="EC284" s="7">
        <v>44880</v>
      </c>
      <c r="ED284" s="8">
        <v>646</v>
      </c>
      <c r="EF284" s="7">
        <v>44880</v>
      </c>
      <c r="EG284" s="8">
        <v>2656.65</v>
      </c>
      <c r="EI284" s="7">
        <v>44880</v>
      </c>
      <c r="EJ284" s="8">
        <v>10.7</v>
      </c>
      <c r="EL284" s="7">
        <v>44880</v>
      </c>
      <c r="EM284" s="8">
        <v>790.55</v>
      </c>
      <c r="EO284" s="7">
        <v>44880</v>
      </c>
      <c r="EP284" s="8">
        <v>85.3</v>
      </c>
      <c r="ER284" s="7">
        <v>44880</v>
      </c>
      <c r="ES284" s="8">
        <v>606.04999999999995</v>
      </c>
      <c r="EU284" s="7">
        <v>44880</v>
      </c>
      <c r="EV284" s="8">
        <v>270.7</v>
      </c>
      <c r="EX284" s="7">
        <v>44880</v>
      </c>
      <c r="EY284" s="8" t="s">
        <v>14</v>
      </c>
      <c r="FA284" s="7">
        <v>44880</v>
      </c>
      <c r="FB284" s="8">
        <v>4327.5</v>
      </c>
      <c r="FD284" s="7">
        <v>44880</v>
      </c>
      <c r="FE284" s="8" t="s">
        <v>14</v>
      </c>
      <c r="FG284" s="7">
        <v>44880</v>
      </c>
      <c r="FH284" s="8">
        <v>85.35</v>
      </c>
      <c r="FJ284" s="7">
        <v>44880</v>
      </c>
      <c r="FK284" s="8">
        <v>152.6</v>
      </c>
    </row>
    <row r="285" spans="1:167" x14ac:dyDescent="0.3">
      <c r="A285" s="7">
        <v>44879</v>
      </c>
      <c r="B285" s="8">
        <v>3025.2</v>
      </c>
      <c r="D285" s="7">
        <v>44879</v>
      </c>
      <c r="E285" s="8">
        <v>622.15</v>
      </c>
      <c r="G285" s="7">
        <v>44879</v>
      </c>
      <c r="H285" s="8">
        <v>26.45</v>
      </c>
      <c r="J285" s="7">
        <v>44879</v>
      </c>
      <c r="K285" s="8">
        <v>91.9</v>
      </c>
      <c r="M285" s="7">
        <v>44879</v>
      </c>
      <c r="N285" s="8">
        <v>8335.4</v>
      </c>
      <c r="P285" s="7">
        <v>44879</v>
      </c>
      <c r="Q285" s="8">
        <v>7025.8</v>
      </c>
      <c r="S285" s="7">
        <v>44879</v>
      </c>
      <c r="T285" s="8">
        <v>1.25</v>
      </c>
      <c r="V285" s="7">
        <v>44879</v>
      </c>
      <c r="W285" s="8">
        <v>113.15</v>
      </c>
      <c r="Y285" s="7">
        <v>44879</v>
      </c>
      <c r="Z285" s="8">
        <v>341.45</v>
      </c>
      <c r="AB285" s="7">
        <v>44879</v>
      </c>
      <c r="AC285" s="8">
        <v>2696.9</v>
      </c>
      <c r="AE285" s="7">
        <v>44879</v>
      </c>
      <c r="AF285" s="8">
        <v>1739.35</v>
      </c>
      <c r="AH285" s="7">
        <v>44879</v>
      </c>
      <c r="AI285" s="8">
        <v>106.6</v>
      </c>
      <c r="AK285" s="7">
        <v>44879</v>
      </c>
      <c r="AL285" s="8">
        <v>1526.85</v>
      </c>
      <c r="AN285" s="7">
        <v>44879</v>
      </c>
      <c r="AO285" s="8">
        <v>71.400000000000006</v>
      </c>
      <c r="AQ285" s="7">
        <v>44879</v>
      </c>
      <c r="AR285" s="8">
        <v>603.48</v>
      </c>
      <c r="AT285" s="7">
        <v>44879</v>
      </c>
      <c r="AU285" s="8">
        <v>76.150000000000006</v>
      </c>
      <c r="AW285" s="7">
        <v>44879</v>
      </c>
      <c r="AX285" s="8">
        <v>291.05</v>
      </c>
      <c r="AZ285" s="7">
        <v>44879</v>
      </c>
      <c r="BA285" s="8">
        <v>203.55</v>
      </c>
      <c r="BC285" s="7">
        <v>44879</v>
      </c>
      <c r="BD285" s="8">
        <v>1129.5</v>
      </c>
      <c r="BF285" s="7">
        <v>44879</v>
      </c>
      <c r="BG285" s="8">
        <v>3006.45</v>
      </c>
      <c r="BI285" s="7">
        <v>44879</v>
      </c>
      <c r="BJ285" s="8">
        <v>553.20000000000005</v>
      </c>
      <c r="BL285" s="7">
        <v>44879</v>
      </c>
      <c r="BM285" s="8">
        <v>51.25</v>
      </c>
      <c r="BO285" s="7">
        <v>44879</v>
      </c>
      <c r="BP285" s="8">
        <v>4363.6499999999996</v>
      </c>
      <c r="BR285" s="7">
        <v>44879</v>
      </c>
      <c r="BS285" s="8">
        <v>622.04999999999995</v>
      </c>
      <c r="BU285" s="7">
        <v>44879</v>
      </c>
      <c r="BV285" s="8">
        <v>40.049999999999997</v>
      </c>
      <c r="BX285" s="7">
        <v>44879</v>
      </c>
      <c r="BY285" s="8">
        <v>3661.25</v>
      </c>
      <c r="CA285" s="7">
        <v>44879</v>
      </c>
      <c r="CB285" s="8">
        <v>179.3</v>
      </c>
      <c r="CD285" s="7">
        <v>44879</v>
      </c>
      <c r="CE285" s="8">
        <v>136.05000000000001</v>
      </c>
      <c r="CG285" s="7">
        <v>44879</v>
      </c>
      <c r="CH285" s="8">
        <v>518.15</v>
      </c>
      <c r="CJ285" s="7">
        <v>44879</v>
      </c>
      <c r="CK285" s="8">
        <v>577.82000000000005</v>
      </c>
      <c r="CM285" s="7">
        <v>44879</v>
      </c>
      <c r="CN285" s="8">
        <v>1782.6</v>
      </c>
      <c r="CP285" s="7">
        <v>44879</v>
      </c>
      <c r="CQ285" s="8">
        <v>406.15</v>
      </c>
      <c r="CS285" s="7">
        <v>44879</v>
      </c>
      <c r="CT285" s="8">
        <v>208.1</v>
      </c>
      <c r="CV285" s="7">
        <v>44879</v>
      </c>
      <c r="CW285" s="8">
        <v>47.05</v>
      </c>
      <c r="CY285" s="7">
        <v>44879</v>
      </c>
      <c r="CZ285" s="8">
        <v>11.95</v>
      </c>
      <c r="DB285" s="7">
        <v>44879</v>
      </c>
      <c r="DC285" s="8">
        <v>294</v>
      </c>
      <c r="DE285" s="7">
        <v>44879</v>
      </c>
      <c r="DF285" s="8">
        <v>21.4</v>
      </c>
      <c r="DH285" s="7">
        <v>44879</v>
      </c>
      <c r="DI285" s="8">
        <v>43.45</v>
      </c>
      <c r="DK285" s="7">
        <v>44879</v>
      </c>
      <c r="DL285" s="8">
        <v>13962.15</v>
      </c>
      <c r="DN285" s="7">
        <v>44879</v>
      </c>
      <c r="DO285" s="8">
        <v>11.75</v>
      </c>
      <c r="DQ285" s="7">
        <v>44879</v>
      </c>
      <c r="DR285" s="8">
        <v>86.45</v>
      </c>
      <c r="DT285" s="7">
        <v>44879</v>
      </c>
      <c r="DU285" s="8">
        <v>592.54999999999995</v>
      </c>
      <c r="DW285" s="7">
        <v>44879</v>
      </c>
      <c r="DX285" s="8">
        <v>608.75</v>
      </c>
      <c r="EC285" s="7">
        <v>44879</v>
      </c>
      <c r="ED285" s="8">
        <v>680.15</v>
      </c>
      <c r="EF285" s="7">
        <v>44879</v>
      </c>
      <c r="EG285" s="8">
        <v>2629.8</v>
      </c>
      <c r="EI285" s="7">
        <v>44879</v>
      </c>
      <c r="EJ285" s="8">
        <v>10.6</v>
      </c>
      <c r="EL285" s="7">
        <v>44879</v>
      </c>
      <c r="EM285" s="8">
        <v>793.95</v>
      </c>
      <c r="EO285" s="7">
        <v>44879</v>
      </c>
      <c r="EP285" s="8">
        <v>86.05</v>
      </c>
      <c r="ER285" s="7">
        <v>44879</v>
      </c>
      <c r="ES285" s="8">
        <v>606.04999999999995</v>
      </c>
      <c r="EU285" s="7">
        <v>44879</v>
      </c>
      <c r="EV285" s="8">
        <v>263.05</v>
      </c>
      <c r="EX285" s="7">
        <v>44879</v>
      </c>
      <c r="EY285" s="8" t="s">
        <v>14</v>
      </c>
      <c r="FA285" s="7">
        <v>44879</v>
      </c>
      <c r="FB285" s="8">
        <v>4362.8</v>
      </c>
      <c r="FD285" s="7">
        <v>44879</v>
      </c>
      <c r="FE285" s="8" t="s">
        <v>14</v>
      </c>
      <c r="FG285" s="7">
        <v>44879</v>
      </c>
      <c r="FH285" s="8">
        <v>85.35</v>
      </c>
      <c r="FJ285" s="7">
        <v>44879</v>
      </c>
      <c r="FK285" s="8">
        <v>151.25</v>
      </c>
    </row>
    <row r="286" spans="1:167" x14ac:dyDescent="0.3">
      <c r="A286" s="7">
        <v>44878</v>
      </c>
      <c r="B286" s="8">
        <v>3155.85</v>
      </c>
      <c r="D286" s="7">
        <v>44878</v>
      </c>
      <c r="E286" s="8">
        <v>625.04999999999995</v>
      </c>
      <c r="G286" s="7">
        <v>44878</v>
      </c>
      <c r="H286" s="8">
        <v>25.25</v>
      </c>
      <c r="J286" s="7">
        <v>44878</v>
      </c>
      <c r="K286" s="8">
        <v>93.5</v>
      </c>
      <c r="M286" s="7">
        <v>44878</v>
      </c>
      <c r="N286" s="8">
        <v>8341.5499999999993</v>
      </c>
      <c r="P286" s="7">
        <v>44878</v>
      </c>
      <c r="Q286" s="8">
        <v>7051.45</v>
      </c>
      <c r="S286" s="7">
        <v>44878</v>
      </c>
      <c r="T286" s="8">
        <v>1.2</v>
      </c>
      <c r="V286" s="7">
        <v>44878</v>
      </c>
      <c r="W286" s="8">
        <v>113</v>
      </c>
      <c r="Y286" s="7">
        <v>44878</v>
      </c>
      <c r="Z286" s="8">
        <v>328.95</v>
      </c>
      <c r="AB286" s="7">
        <v>44878</v>
      </c>
      <c r="AC286" s="8">
        <v>2666.2</v>
      </c>
      <c r="AE286" s="7">
        <v>44878</v>
      </c>
      <c r="AF286" s="8">
        <v>1749.85</v>
      </c>
      <c r="AH286" s="7">
        <v>44878</v>
      </c>
      <c r="AI286" s="8">
        <v>107.3</v>
      </c>
      <c r="AK286" s="7">
        <v>44878</v>
      </c>
      <c r="AL286" s="8">
        <v>1533.35</v>
      </c>
      <c r="AN286" s="7">
        <v>44878</v>
      </c>
      <c r="AO286" s="8">
        <v>74.5</v>
      </c>
      <c r="AQ286" s="7">
        <v>44878</v>
      </c>
      <c r="AR286" s="8">
        <v>609.58000000000004</v>
      </c>
      <c r="AT286" s="7">
        <v>44878</v>
      </c>
      <c r="AU286" s="8">
        <v>75.349999999999994</v>
      </c>
      <c r="AW286" s="7">
        <v>44878</v>
      </c>
      <c r="AX286" s="8">
        <v>286.39999999999998</v>
      </c>
      <c r="AZ286" s="7">
        <v>44878</v>
      </c>
      <c r="BA286" s="8">
        <v>203.8</v>
      </c>
      <c r="BC286" s="7">
        <v>44878</v>
      </c>
      <c r="BD286" s="8">
        <v>1121.4000000000001</v>
      </c>
      <c r="BF286" s="7">
        <v>44878</v>
      </c>
      <c r="BG286" s="8">
        <v>2983.55</v>
      </c>
      <c r="BI286" s="7">
        <v>44878</v>
      </c>
      <c r="BJ286" s="8">
        <v>553.1</v>
      </c>
      <c r="BL286" s="7">
        <v>44878</v>
      </c>
      <c r="BM286" s="8">
        <v>53.7</v>
      </c>
      <c r="BO286" s="7">
        <v>44878</v>
      </c>
      <c r="BP286" s="8">
        <v>4539.45</v>
      </c>
      <c r="BR286" s="7">
        <v>44878</v>
      </c>
      <c r="BS286" s="8">
        <v>618.45000000000005</v>
      </c>
      <c r="BU286" s="7">
        <v>44878</v>
      </c>
      <c r="BV286" s="8">
        <v>44.1</v>
      </c>
      <c r="BX286" s="7">
        <v>44878</v>
      </c>
      <c r="BY286" s="8">
        <v>3485.95</v>
      </c>
      <c r="CA286" s="7">
        <v>44878</v>
      </c>
      <c r="CB286" s="8">
        <v>170.85</v>
      </c>
      <c r="CD286" s="7">
        <v>44878</v>
      </c>
      <c r="CE286" s="8">
        <v>135.05000000000001</v>
      </c>
      <c r="CG286" s="7">
        <v>44878</v>
      </c>
      <c r="CH286" s="8">
        <v>514.6</v>
      </c>
      <c r="CJ286" s="7">
        <v>44878</v>
      </c>
      <c r="CK286" s="8">
        <v>588.09</v>
      </c>
      <c r="CM286" s="7">
        <v>44878</v>
      </c>
      <c r="CN286" s="8">
        <v>1681.75</v>
      </c>
      <c r="CP286" s="7">
        <v>44878</v>
      </c>
      <c r="CQ286" s="8">
        <v>413.1</v>
      </c>
      <c r="CS286" s="7">
        <v>44878</v>
      </c>
      <c r="CT286" s="8">
        <v>207.7</v>
      </c>
      <c r="CV286" s="7">
        <v>44878</v>
      </c>
      <c r="CW286" s="8">
        <v>47.85</v>
      </c>
      <c r="CY286" s="7">
        <v>44878</v>
      </c>
      <c r="CZ286" s="8">
        <v>11.8</v>
      </c>
      <c r="DB286" s="7">
        <v>44878</v>
      </c>
      <c r="DC286" s="8">
        <v>298.33</v>
      </c>
      <c r="DE286" s="7">
        <v>44878</v>
      </c>
      <c r="DF286" s="8">
        <v>21.6</v>
      </c>
      <c r="DH286" s="7">
        <v>44878</v>
      </c>
      <c r="DI286" s="8">
        <v>43.45</v>
      </c>
      <c r="DK286" s="7">
        <v>44878</v>
      </c>
      <c r="DL286" s="8">
        <v>13813.25</v>
      </c>
      <c r="DN286" s="7">
        <v>44878</v>
      </c>
      <c r="DO286" s="8">
        <v>11.2</v>
      </c>
      <c r="DQ286" s="7">
        <v>44878</v>
      </c>
      <c r="DR286" s="8">
        <v>85.5</v>
      </c>
      <c r="DT286" s="7">
        <v>44878</v>
      </c>
      <c r="DU286" s="8">
        <v>601.29999999999995</v>
      </c>
      <c r="DW286" s="7">
        <v>44878</v>
      </c>
      <c r="DX286" s="8">
        <v>608.75</v>
      </c>
      <c r="EC286" s="7">
        <v>44878</v>
      </c>
      <c r="ED286" s="8">
        <v>672.6</v>
      </c>
      <c r="EF286" s="7">
        <v>44878</v>
      </c>
      <c r="EG286" s="8">
        <v>2651.8</v>
      </c>
      <c r="EI286" s="7">
        <v>44878</v>
      </c>
      <c r="EJ286" s="8">
        <v>10.7</v>
      </c>
      <c r="EL286" s="7">
        <v>44878</v>
      </c>
      <c r="EM286" s="8">
        <v>800.55</v>
      </c>
      <c r="EO286" s="7">
        <v>44878</v>
      </c>
      <c r="EP286" s="8">
        <v>85.5</v>
      </c>
      <c r="ER286" s="7">
        <v>44878</v>
      </c>
      <c r="ES286" s="8">
        <v>606.04999999999995</v>
      </c>
      <c r="EU286" s="7">
        <v>44878</v>
      </c>
      <c r="EV286" s="8">
        <v>263.60000000000002</v>
      </c>
      <c r="EX286" s="7">
        <v>44878</v>
      </c>
      <c r="EY286" s="8" t="s">
        <v>14</v>
      </c>
      <c r="FA286" s="7">
        <v>44878</v>
      </c>
      <c r="FB286" s="8">
        <v>4225.8999999999996</v>
      </c>
      <c r="FD286" s="7">
        <v>44878</v>
      </c>
      <c r="FE286" s="8" t="s">
        <v>14</v>
      </c>
      <c r="FG286" s="7">
        <v>44878</v>
      </c>
      <c r="FH286" s="8">
        <v>85.35</v>
      </c>
      <c r="FJ286" s="7">
        <v>44878</v>
      </c>
      <c r="FK286" s="8">
        <v>151.44999999999999</v>
      </c>
    </row>
    <row r="287" spans="1:167" x14ac:dyDescent="0.3">
      <c r="A287" s="7">
        <v>44877</v>
      </c>
      <c r="B287" s="8">
        <v>3155.85</v>
      </c>
      <c r="D287" s="7">
        <v>44877</v>
      </c>
      <c r="E287" s="8">
        <v>625.04999999999995</v>
      </c>
      <c r="G287" s="7">
        <v>44877</v>
      </c>
      <c r="H287" s="8">
        <v>25.25</v>
      </c>
      <c r="J287" s="7">
        <v>44877</v>
      </c>
      <c r="K287" s="8">
        <v>93.5</v>
      </c>
      <c r="M287" s="7">
        <v>44877</v>
      </c>
      <c r="N287" s="8">
        <v>8341.5499999999993</v>
      </c>
      <c r="P287" s="7">
        <v>44877</v>
      </c>
      <c r="Q287" s="8">
        <v>7051.45</v>
      </c>
      <c r="S287" s="7">
        <v>44877</v>
      </c>
      <c r="T287" s="8">
        <v>1.2</v>
      </c>
      <c r="V287" s="7">
        <v>44877</v>
      </c>
      <c r="W287" s="8">
        <v>113</v>
      </c>
      <c r="Y287" s="7">
        <v>44877</v>
      </c>
      <c r="Z287" s="8">
        <v>328.95</v>
      </c>
      <c r="AB287" s="7">
        <v>44877</v>
      </c>
      <c r="AC287" s="8">
        <v>2666.2</v>
      </c>
      <c r="AE287" s="7">
        <v>44877</v>
      </c>
      <c r="AF287" s="8">
        <v>1749.85</v>
      </c>
      <c r="AH287" s="7">
        <v>44877</v>
      </c>
      <c r="AI287" s="8">
        <v>107.3</v>
      </c>
      <c r="AK287" s="7">
        <v>44877</v>
      </c>
      <c r="AL287" s="8">
        <v>1533.35</v>
      </c>
      <c r="AN287" s="7">
        <v>44877</v>
      </c>
      <c r="AO287" s="8">
        <v>74.5</v>
      </c>
      <c r="AQ287" s="7">
        <v>44877</v>
      </c>
      <c r="AR287" s="8">
        <v>609.58000000000004</v>
      </c>
      <c r="AT287" s="7">
        <v>44877</v>
      </c>
      <c r="AU287" s="8">
        <v>75.349999999999994</v>
      </c>
      <c r="AW287" s="7">
        <v>44877</v>
      </c>
      <c r="AX287" s="8">
        <v>286.39999999999998</v>
      </c>
      <c r="AZ287" s="7">
        <v>44877</v>
      </c>
      <c r="BA287" s="8">
        <v>203.8</v>
      </c>
      <c r="BC287" s="7">
        <v>44877</v>
      </c>
      <c r="BD287" s="8">
        <v>1121.4000000000001</v>
      </c>
      <c r="BF287" s="7">
        <v>44877</v>
      </c>
      <c r="BG287" s="8">
        <v>2983.55</v>
      </c>
      <c r="BI287" s="7">
        <v>44877</v>
      </c>
      <c r="BJ287" s="8">
        <v>553.1</v>
      </c>
      <c r="BL287" s="7">
        <v>44877</v>
      </c>
      <c r="BM287" s="8">
        <v>53.7</v>
      </c>
      <c r="BO287" s="7">
        <v>44877</v>
      </c>
      <c r="BP287" s="8">
        <v>4539.45</v>
      </c>
      <c r="BR287" s="7">
        <v>44877</v>
      </c>
      <c r="BS287" s="8">
        <v>618.45000000000005</v>
      </c>
      <c r="BU287" s="7">
        <v>44877</v>
      </c>
      <c r="BV287" s="8">
        <v>44.1</v>
      </c>
      <c r="BX287" s="7">
        <v>44877</v>
      </c>
      <c r="BY287" s="8">
        <v>3485.95</v>
      </c>
      <c r="CA287" s="7">
        <v>44877</v>
      </c>
      <c r="CB287" s="8">
        <v>170.85</v>
      </c>
      <c r="CD287" s="7">
        <v>44877</v>
      </c>
      <c r="CE287" s="8">
        <v>135.05000000000001</v>
      </c>
      <c r="CG287" s="7">
        <v>44877</v>
      </c>
      <c r="CH287" s="8">
        <v>514.6</v>
      </c>
      <c r="CJ287" s="7">
        <v>44877</v>
      </c>
      <c r="CK287" s="8">
        <v>588.09</v>
      </c>
      <c r="CM287" s="7">
        <v>44877</v>
      </c>
      <c r="CN287" s="8">
        <v>1681.75</v>
      </c>
      <c r="CP287" s="7">
        <v>44877</v>
      </c>
      <c r="CQ287" s="8">
        <v>413.1</v>
      </c>
      <c r="CS287" s="7">
        <v>44877</v>
      </c>
      <c r="CT287" s="8">
        <v>207.7</v>
      </c>
      <c r="CV287" s="7">
        <v>44877</v>
      </c>
      <c r="CW287" s="8">
        <v>47.85</v>
      </c>
      <c r="CY287" s="7">
        <v>44877</v>
      </c>
      <c r="CZ287" s="8">
        <v>11.8</v>
      </c>
      <c r="DB287" s="7">
        <v>44877</v>
      </c>
      <c r="DC287" s="8">
        <v>298.33</v>
      </c>
      <c r="DE287" s="7">
        <v>44877</v>
      </c>
      <c r="DF287" s="8">
        <v>21.6</v>
      </c>
      <c r="DH287" s="7">
        <v>44877</v>
      </c>
      <c r="DI287" s="8">
        <v>43.45</v>
      </c>
      <c r="DK287" s="7">
        <v>44877</v>
      </c>
      <c r="DL287" s="8">
        <v>13813.25</v>
      </c>
      <c r="DN287" s="7">
        <v>44877</v>
      </c>
      <c r="DO287" s="8">
        <v>11.2</v>
      </c>
      <c r="DQ287" s="7">
        <v>44877</v>
      </c>
      <c r="DR287" s="8">
        <v>85.5</v>
      </c>
      <c r="DT287" s="7">
        <v>44877</v>
      </c>
      <c r="DU287" s="8">
        <v>601.29999999999995</v>
      </c>
      <c r="DW287" s="7">
        <v>44877</v>
      </c>
      <c r="DX287" s="8">
        <v>608.75</v>
      </c>
      <c r="EC287" s="7">
        <v>44877</v>
      </c>
      <c r="ED287" s="8">
        <v>672.6</v>
      </c>
      <c r="EF287" s="7">
        <v>44877</v>
      </c>
      <c r="EG287" s="8">
        <v>2651.8</v>
      </c>
      <c r="EI287" s="7">
        <v>44877</v>
      </c>
      <c r="EJ287" s="8">
        <v>10.7</v>
      </c>
      <c r="EL287" s="7">
        <v>44877</v>
      </c>
      <c r="EM287" s="8">
        <v>800.55</v>
      </c>
      <c r="EO287" s="7">
        <v>44877</v>
      </c>
      <c r="EP287" s="8">
        <v>85.5</v>
      </c>
      <c r="ER287" s="7">
        <v>44877</v>
      </c>
      <c r="ES287" s="8">
        <v>606.04999999999995</v>
      </c>
      <c r="EU287" s="7">
        <v>44877</v>
      </c>
      <c r="EV287" s="8">
        <v>263.60000000000002</v>
      </c>
      <c r="EX287" s="7">
        <v>44877</v>
      </c>
      <c r="EY287" s="8" t="s">
        <v>14</v>
      </c>
      <c r="FA287" s="7">
        <v>44877</v>
      </c>
      <c r="FB287" s="8">
        <v>4225.8999999999996</v>
      </c>
      <c r="FD287" s="7">
        <v>44877</v>
      </c>
      <c r="FE287" s="8" t="s">
        <v>14</v>
      </c>
      <c r="FG287" s="7">
        <v>44877</v>
      </c>
      <c r="FH287" s="8">
        <v>85.35</v>
      </c>
      <c r="FJ287" s="7">
        <v>44877</v>
      </c>
      <c r="FK287" s="8">
        <v>151.44999999999999</v>
      </c>
    </row>
    <row r="288" spans="1:167" x14ac:dyDescent="0.3">
      <c r="A288" s="7">
        <v>44876</v>
      </c>
      <c r="B288" s="8">
        <v>3155.85</v>
      </c>
      <c r="D288" s="7">
        <v>44876</v>
      </c>
      <c r="E288" s="8">
        <v>625.04999999999995</v>
      </c>
      <c r="G288" s="7">
        <v>44876</v>
      </c>
      <c r="H288" s="8">
        <v>25.25</v>
      </c>
      <c r="J288" s="7">
        <v>44876</v>
      </c>
      <c r="K288" s="8">
        <v>93.5</v>
      </c>
      <c r="M288" s="7">
        <v>44876</v>
      </c>
      <c r="N288" s="8">
        <v>8341.5499999999993</v>
      </c>
      <c r="P288" s="7">
        <v>44876</v>
      </c>
      <c r="Q288" s="8">
        <v>7051.45</v>
      </c>
      <c r="S288" s="7">
        <v>44876</v>
      </c>
      <c r="T288" s="8">
        <v>1.2</v>
      </c>
      <c r="V288" s="7">
        <v>44876</v>
      </c>
      <c r="W288" s="8">
        <v>113</v>
      </c>
      <c r="Y288" s="7">
        <v>44876</v>
      </c>
      <c r="Z288" s="8">
        <v>328.95</v>
      </c>
      <c r="AB288" s="7">
        <v>44876</v>
      </c>
      <c r="AC288" s="8">
        <v>2666.2</v>
      </c>
      <c r="AE288" s="7">
        <v>44876</v>
      </c>
      <c r="AF288" s="8">
        <v>1749.85</v>
      </c>
      <c r="AH288" s="7">
        <v>44876</v>
      </c>
      <c r="AI288" s="8">
        <v>107.3</v>
      </c>
      <c r="AK288" s="7">
        <v>44876</v>
      </c>
      <c r="AL288" s="8">
        <v>1533.35</v>
      </c>
      <c r="AN288" s="7">
        <v>44876</v>
      </c>
      <c r="AO288" s="8">
        <v>74.5</v>
      </c>
      <c r="AQ288" s="7">
        <v>44876</v>
      </c>
      <c r="AR288" s="8">
        <v>609.58000000000004</v>
      </c>
      <c r="AT288" s="7">
        <v>44876</v>
      </c>
      <c r="AU288" s="8">
        <v>75.349999999999994</v>
      </c>
      <c r="AW288" s="7">
        <v>44876</v>
      </c>
      <c r="AX288" s="8">
        <v>286.39999999999998</v>
      </c>
      <c r="AZ288" s="7">
        <v>44876</v>
      </c>
      <c r="BA288" s="8">
        <v>203.8</v>
      </c>
      <c r="BC288" s="7">
        <v>44876</v>
      </c>
      <c r="BD288" s="8">
        <v>1121.4000000000001</v>
      </c>
      <c r="BF288" s="7">
        <v>44876</v>
      </c>
      <c r="BG288" s="8">
        <v>2983.55</v>
      </c>
      <c r="BI288" s="7">
        <v>44876</v>
      </c>
      <c r="BJ288" s="8">
        <v>553.1</v>
      </c>
      <c r="BL288" s="7">
        <v>44876</v>
      </c>
      <c r="BM288" s="8">
        <v>53.7</v>
      </c>
      <c r="BO288" s="7">
        <v>44876</v>
      </c>
      <c r="BP288" s="8">
        <v>4539.45</v>
      </c>
      <c r="BR288" s="7">
        <v>44876</v>
      </c>
      <c r="BS288" s="8">
        <v>618.45000000000005</v>
      </c>
      <c r="BU288" s="7">
        <v>44876</v>
      </c>
      <c r="BV288" s="8">
        <v>44.1</v>
      </c>
      <c r="BX288" s="7">
        <v>44876</v>
      </c>
      <c r="BY288" s="8">
        <v>3485.95</v>
      </c>
      <c r="CA288" s="7">
        <v>44876</v>
      </c>
      <c r="CB288" s="8">
        <v>170.85</v>
      </c>
      <c r="CD288" s="7">
        <v>44876</v>
      </c>
      <c r="CE288" s="8">
        <v>135.05000000000001</v>
      </c>
      <c r="CG288" s="7">
        <v>44876</v>
      </c>
      <c r="CH288" s="8">
        <v>514.6</v>
      </c>
      <c r="CJ288" s="7">
        <v>44876</v>
      </c>
      <c r="CK288" s="8">
        <v>588.09</v>
      </c>
      <c r="CM288" s="7">
        <v>44876</v>
      </c>
      <c r="CN288" s="8">
        <v>1681.75</v>
      </c>
      <c r="CP288" s="7">
        <v>44876</v>
      </c>
      <c r="CQ288" s="8">
        <v>413.1</v>
      </c>
      <c r="CS288" s="7">
        <v>44876</v>
      </c>
      <c r="CT288" s="8">
        <v>207.7</v>
      </c>
      <c r="CV288" s="7">
        <v>44876</v>
      </c>
      <c r="CW288" s="8">
        <v>47.85</v>
      </c>
      <c r="CY288" s="7">
        <v>44876</v>
      </c>
      <c r="CZ288" s="8">
        <v>11.8</v>
      </c>
      <c r="DB288" s="7">
        <v>44876</v>
      </c>
      <c r="DC288" s="8">
        <v>298.33</v>
      </c>
      <c r="DE288" s="7">
        <v>44876</v>
      </c>
      <c r="DF288" s="8">
        <v>21.6</v>
      </c>
      <c r="DH288" s="7">
        <v>44876</v>
      </c>
      <c r="DI288" s="8">
        <v>43.45</v>
      </c>
      <c r="DK288" s="7">
        <v>44876</v>
      </c>
      <c r="DL288" s="8">
        <v>13813.25</v>
      </c>
      <c r="DN288" s="7">
        <v>44876</v>
      </c>
      <c r="DO288" s="8">
        <v>11.2</v>
      </c>
      <c r="DQ288" s="7">
        <v>44876</v>
      </c>
      <c r="DR288" s="8">
        <v>85.5</v>
      </c>
      <c r="DT288" s="7">
        <v>44876</v>
      </c>
      <c r="DU288" s="8">
        <v>601.29999999999995</v>
      </c>
      <c r="DW288" s="7">
        <v>44876</v>
      </c>
      <c r="DX288" s="8">
        <v>608.75</v>
      </c>
      <c r="EC288" s="7">
        <v>44876</v>
      </c>
      <c r="ED288" s="8">
        <v>672.6</v>
      </c>
      <c r="EF288" s="7">
        <v>44876</v>
      </c>
      <c r="EG288" s="8">
        <v>2651.8</v>
      </c>
      <c r="EI288" s="7">
        <v>44876</v>
      </c>
      <c r="EJ288" s="8">
        <v>10.7</v>
      </c>
      <c r="EL288" s="7">
        <v>44876</v>
      </c>
      <c r="EM288" s="8">
        <v>800.55</v>
      </c>
      <c r="EO288" s="7">
        <v>44876</v>
      </c>
      <c r="EP288" s="8">
        <v>85.5</v>
      </c>
      <c r="ER288" s="7">
        <v>44876</v>
      </c>
      <c r="ES288" s="8">
        <v>606.04999999999995</v>
      </c>
      <c r="EU288" s="7">
        <v>44876</v>
      </c>
      <c r="EV288" s="8">
        <v>263.60000000000002</v>
      </c>
      <c r="EX288" s="7">
        <v>44876</v>
      </c>
      <c r="EY288" s="8" t="s">
        <v>14</v>
      </c>
      <c r="FA288" s="7">
        <v>44876</v>
      </c>
      <c r="FB288" s="8">
        <v>4225.8999999999996</v>
      </c>
      <c r="FD288" s="7">
        <v>44876</v>
      </c>
      <c r="FE288" s="8" t="s">
        <v>14</v>
      </c>
      <c r="FG288" s="7">
        <v>44876</v>
      </c>
      <c r="FH288" s="8">
        <v>85.35</v>
      </c>
      <c r="FJ288" s="7">
        <v>44876</v>
      </c>
      <c r="FK288" s="8">
        <v>151.44999999999999</v>
      </c>
    </row>
    <row r="289" spans="1:167" x14ac:dyDescent="0.3">
      <c r="A289" s="7">
        <v>44875</v>
      </c>
      <c r="B289" s="8">
        <v>3166.9</v>
      </c>
      <c r="D289" s="7">
        <v>44875</v>
      </c>
      <c r="E289" s="8">
        <v>629.15</v>
      </c>
      <c r="G289" s="7">
        <v>44875</v>
      </c>
      <c r="H289" s="8">
        <v>26.1</v>
      </c>
      <c r="J289" s="7">
        <v>44875</v>
      </c>
      <c r="K289" s="8">
        <v>93.6</v>
      </c>
      <c r="M289" s="7">
        <v>44875</v>
      </c>
      <c r="N289" s="8">
        <v>8263.85</v>
      </c>
      <c r="P289" s="7">
        <v>44875</v>
      </c>
      <c r="Q289" s="8">
        <v>6975.1</v>
      </c>
      <c r="S289" s="7">
        <v>44875</v>
      </c>
      <c r="T289" s="8">
        <v>1.1499999999999999</v>
      </c>
      <c r="V289" s="7">
        <v>44875</v>
      </c>
      <c r="W289" s="8">
        <v>113.25</v>
      </c>
      <c r="Y289" s="7">
        <v>44875</v>
      </c>
      <c r="Z289" s="8">
        <v>329.25</v>
      </c>
      <c r="AB289" s="7">
        <v>44875</v>
      </c>
      <c r="AC289" s="8">
        <v>2655.15</v>
      </c>
      <c r="AE289" s="7">
        <v>44875</v>
      </c>
      <c r="AF289" s="8">
        <v>1780.7</v>
      </c>
      <c r="AH289" s="7">
        <v>44875</v>
      </c>
      <c r="AI289" s="8">
        <v>106.7</v>
      </c>
      <c r="AK289" s="7">
        <v>44875</v>
      </c>
      <c r="AL289" s="8">
        <v>1518.4</v>
      </c>
      <c r="AN289" s="7">
        <v>44875</v>
      </c>
      <c r="AO289" s="8">
        <v>75.55</v>
      </c>
      <c r="AQ289" s="7">
        <v>44875</v>
      </c>
      <c r="AR289" s="8">
        <v>607.6</v>
      </c>
      <c r="AT289" s="7">
        <v>44875</v>
      </c>
      <c r="AU289" s="8">
        <v>75.25</v>
      </c>
      <c r="AW289" s="7">
        <v>44875</v>
      </c>
      <c r="AX289" s="8">
        <v>298.8</v>
      </c>
      <c r="AZ289" s="7">
        <v>44875</v>
      </c>
      <c r="BA289" s="8">
        <v>200.75</v>
      </c>
      <c r="BC289" s="7">
        <v>44875</v>
      </c>
      <c r="BD289" s="8">
        <v>1122.3</v>
      </c>
      <c r="BF289" s="7">
        <v>44875</v>
      </c>
      <c r="BG289" s="8">
        <v>2947.8</v>
      </c>
      <c r="BI289" s="7">
        <v>44875</v>
      </c>
      <c r="BJ289" s="8">
        <v>553.9</v>
      </c>
      <c r="BL289" s="7">
        <v>44875</v>
      </c>
      <c r="BM289" s="8">
        <v>56.25</v>
      </c>
      <c r="BO289" s="7">
        <v>44875</v>
      </c>
      <c r="BP289" s="8">
        <v>4549.45</v>
      </c>
      <c r="BR289" s="7">
        <v>44875</v>
      </c>
      <c r="BS289" s="8">
        <v>625.1</v>
      </c>
      <c r="BU289" s="7">
        <v>44875</v>
      </c>
      <c r="BV289" s="8">
        <v>43.85</v>
      </c>
      <c r="BX289" s="7">
        <v>44875</v>
      </c>
      <c r="BY289" s="8">
        <v>3540.3</v>
      </c>
      <c r="CA289" s="7">
        <v>44875</v>
      </c>
      <c r="CB289" s="8">
        <v>176.15</v>
      </c>
      <c r="CD289" s="7">
        <v>44875</v>
      </c>
      <c r="CE289" s="8">
        <v>138</v>
      </c>
      <c r="CG289" s="7">
        <v>44875</v>
      </c>
      <c r="CH289" s="8">
        <v>510.4</v>
      </c>
      <c r="CJ289" s="7">
        <v>44875</v>
      </c>
      <c r="CK289" s="8">
        <v>586.78</v>
      </c>
      <c r="CM289" s="7">
        <v>44875</v>
      </c>
      <c r="CN289" s="8">
        <v>1600.4</v>
      </c>
      <c r="CP289" s="7">
        <v>44875</v>
      </c>
      <c r="CQ289" s="8">
        <v>414.65</v>
      </c>
      <c r="CS289" s="7">
        <v>44875</v>
      </c>
      <c r="CT289" s="8">
        <v>205.8</v>
      </c>
      <c r="CV289" s="7">
        <v>44875</v>
      </c>
      <c r="CW289" s="8">
        <v>49.45</v>
      </c>
      <c r="CY289" s="7">
        <v>44875</v>
      </c>
      <c r="CZ289" s="8">
        <v>12.1</v>
      </c>
      <c r="DB289" s="7">
        <v>44875</v>
      </c>
      <c r="DC289" s="8">
        <v>295.60000000000002</v>
      </c>
      <c r="DE289" s="7">
        <v>44875</v>
      </c>
      <c r="DF289" s="8">
        <v>21.8</v>
      </c>
      <c r="DH289" s="7">
        <v>44875</v>
      </c>
      <c r="DI289" s="8">
        <v>43.45</v>
      </c>
      <c r="DK289" s="7">
        <v>44875</v>
      </c>
      <c r="DL289" s="8">
        <v>13797.75</v>
      </c>
      <c r="DN289" s="7">
        <v>44875</v>
      </c>
      <c r="DO289" s="8">
        <v>10.7</v>
      </c>
      <c r="DQ289" s="7">
        <v>44875</v>
      </c>
      <c r="DR289" s="8">
        <v>84.2</v>
      </c>
      <c r="DT289" s="7">
        <v>44875</v>
      </c>
      <c r="DU289" s="8">
        <v>605.75</v>
      </c>
      <c r="DW289" s="7">
        <v>44875</v>
      </c>
      <c r="DX289" s="8">
        <v>608.75</v>
      </c>
      <c r="EC289" s="7">
        <v>44875</v>
      </c>
      <c r="ED289" s="8">
        <v>679.85</v>
      </c>
      <c r="EF289" s="7">
        <v>44875</v>
      </c>
      <c r="EG289" s="8">
        <v>2641</v>
      </c>
      <c r="EI289" s="7">
        <v>44875</v>
      </c>
      <c r="EJ289" s="8">
        <v>10.85</v>
      </c>
      <c r="EL289" s="7">
        <v>44875</v>
      </c>
      <c r="EM289" s="8">
        <v>812.6</v>
      </c>
      <c r="EO289" s="7">
        <v>44875</v>
      </c>
      <c r="EP289" s="8">
        <v>84.35</v>
      </c>
      <c r="ER289" s="7">
        <v>44875</v>
      </c>
      <c r="ES289" s="8">
        <v>606.04999999999995</v>
      </c>
      <c r="EU289" s="7">
        <v>44875</v>
      </c>
      <c r="EV289" s="8">
        <v>255.7</v>
      </c>
      <c r="EX289" s="7">
        <v>44875</v>
      </c>
      <c r="EY289" s="8" t="s">
        <v>14</v>
      </c>
      <c r="FA289" s="7">
        <v>44875</v>
      </c>
      <c r="FB289" s="8">
        <v>4232.8999999999996</v>
      </c>
      <c r="FD289" s="7">
        <v>44875</v>
      </c>
      <c r="FE289" s="8" t="s">
        <v>14</v>
      </c>
      <c r="FG289" s="7">
        <v>44875</v>
      </c>
      <c r="FH289" s="8">
        <v>85.35</v>
      </c>
      <c r="FJ289" s="7">
        <v>44875</v>
      </c>
      <c r="FK289" s="8">
        <v>149.65</v>
      </c>
    </row>
    <row r="290" spans="1:167" x14ac:dyDescent="0.3">
      <c r="A290" s="7">
        <v>44874</v>
      </c>
      <c r="B290" s="8">
        <v>3103.9</v>
      </c>
      <c r="D290" s="7">
        <v>44874</v>
      </c>
      <c r="E290" s="8">
        <v>615.45000000000005</v>
      </c>
      <c r="G290" s="7">
        <v>44874</v>
      </c>
      <c r="H290" s="8">
        <v>27.45</v>
      </c>
      <c r="J290" s="7">
        <v>44874</v>
      </c>
      <c r="K290" s="8">
        <v>93.55</v>
      </c>
      <c r="M290" s="7">
        <v>44874</v>
      </c>
      <c r="N290" s="8">
        <v>8322.5</v>
      </c>
      <c r="P290" s="7">
        <v>44874</v>
      </c>
      <c r="Q290" s="8">
        <v>7144</v>
      </c>
      <c r="S290" s="7">
        <v>44874</v>
      </c>
      <c r="T290" s="8">
        <v>1.1499999999999999</v>
      </c>
      <c r="V290" s="7">
        <v>44874</v>
      </c>
      <c r="W290" s="8">
        <v>114.6</v>
      </c>
      <c r="Y290" s="7">
        <v>44874</v>
      </c>
      <c r="Z290" s="8">
        <v>329.1</v>
      </c>
      <c r="AB290" s="7">
        <v>44874</v>
      </c>
      <c r="AC290" s="8">
        <v>2781.45</v>
      </c>
      <c r="AE290" s="7">
        <v>44874</v>
      </c>
      <c r="AF290" s="8">
        <v>1811.6</v>
      </c>
      <c r="AH290" s="7">
        <v>44874</v>
      </c>
      <c r="AI290" s="8">
        <v>108.05</v>
      </c>
      <c r="AK290" s="7">
        <v>44874</v>
      </c>
      <c r="AL290" s="8">
        <v>1555.1</v>
      </c>
      <c r="AN290" s="7">
        <v>44874</v>
      </c>
      <c r="AO290" s="8">
        <v>74.8</v>
      </c>
      <c r="AQ290" s="7">
        <v>44874</v>
      </c>
      <c r="AR290" s="8">
        <v>600.83000000000004</v>
      </c>
      <c r="AT290" s="7">
        <v>44874</v>
      </c>
      <c r="AU290" s="8">
        <v>75.05</v>
      </c>
      <c r="AW290" s="7">
        <v>44874</v>
      </c>
      <c r="AX290" s="8">
        <v>309.7</v>
      </c>
      <c r="AZ290" s="7">
        <v>44874</v>
      </c>
      <c r="BA290" s="8">
        <v>205.85</v>
      </c>
      <c r="BC290" s="7">
        <v>44874</v>
      </c>
      <c r="BD290" s="8">
        <v>1129.4000000000001</v>
      </c>
      <c r="BF290" s="7">
        <v>44874</v>
      </c>
      <c r="BG290" s="8">
        <v>2819.65</v>
      </c>
      <c r="BI290" s="7">
        <v>44874</v>
      </c>
      <c r="BJ290" s="8">
        <v>554.15</v>
      </c>
      <c r="BL290" s="7">
        <v>44874</v>
      </c>
      <c r="BM290" s="8">
        <v>58.8</v>
      </c>
      <c r="BO290" s="7">
        <v>44874</v>
      </c>
      <c r="BP290" s="8">
        <v>4534.8999999999996</v>
      </c>
      <c r="BR290" s="7">
        <v>44874</v>
      </c>
      <c r="BS290" s="8">
        <v>633.85</v>
      </c>
      <c r="BU290" s="7">
        <v>44874</v>
      </c>
      <c r="BV290" s="8">
        <v>41.6</v>
      </c>
      <c r="BX290" s="7">
        <v>44874</v>
      </c>
      <c r="BY290" s="8">
        <v>3367.95</v>
      </c>
      <c r="CA290" s="7">
        <v>44874</v>
      </c>
      <c r="CB290" s="8">
        <v>174.55</v>
      </c>
      <c r="CD290" s="7">
        <v>44874</v>
      </c>
      <c r="CE290" s="8">
        <v>138.1</v>
      </c>
      <c r="CG290" s="7">
        <v>44874</v>
      </c>
      <c r="CH290" s="8">
        <v>534.95000000000005</v>
      </c>
      <c r="CJ290" s="7">
        <v>44874</v>
      </c>
      <c r="CK290" s="8">
        <v>587.61</v>
      </c>
      <c r="CM290" s="7">
        <v>44874</v>
      </c>
      <c r="CN290" s="8">
        <v>1622.45</v>
      </c>
      <c r="CP290" s="7">
        <v>44874</v>
      </c>
      <c r="CQ290" s="8">
        <v>420.15</v>
      </c>
      <c r="CS290" s="7">
        <v>44874</v>
      </c>
      <c r="CT290" s="8">
        <v>204.5</v>
      </c>
      <c r="CV290" s="7">
        <v>44874</v>
      </c>
      <c r="CW290" s="8">
        <v>49.5</v>
      </c>
      <c r="CY290" s="7">
        <v>44874</v>
      </c>
      <c r="CZ290" s="8">
        <v>11.45</v>
      </c>
      <c r="DB290" s="7">
        <v>44874</v>
      </c>
      <c r="DC290" s="8">
        <v>296.43</v>
      </c>
      <c r="DE290" s="7">
        <v>44874</v>
      </c>
      <c r="DF290" s="8">
        <v>22.15</v>
      </c>
      <c r="DH290" s="7">
        <v>44874</v>
      </c>
      <c r="DI290" s="8">
        <v>43.45</v>
      </c>
      <c r="DK290" s="7">
        <v>44874</v>
      </c>
      <c r="DL290" s="8">
        <v>13930.2</v>
      </c>
      <c r="DN290" s="7">
        <v>44874</v>
      </c>
      <c r="DO290" s="8">
        <v>10.199999999999999</v>
      </c>
      <c r="DQ290" s="7">
        <v>44874</v>
      </c>
      <c r="DR290" s="8">
        <v>86.05</v>
      </c>
      <c r="DT290" s="7">
        <v>44874</v>
      </c>
      <c r="DU290" s="8">
        <v>615.54999999999995</v>
      </c>
      <c r="DW290" s="7">
        <v>44874</v>
      </c>
      <c r="DX290" s="8">
        <v>608.75</v>
      </c>
      <c r="EC290" s="7">
        <v>44874</v>
      </c>
      <c r="ED290" s="8">
        <v>686.45</v>
      </c>
      <c r="EF290" s="7">
        <v>44874</v>
      </c>
      <c r="EG290" s="8">
        <v>2718.1</v>
      </c>
      <c r="EI290" s="7">
        <v>44874</v>
      </c>
      <c r="EJ290" s="8">
        <v>11.05</v>
      </c>
      <c r="EL290" s="7">
        <v>44874</v>
      </c>
      <c r="EM290" s="8">
        <v>815.85</v>
      </c>
      <c r="EO290" s="7">
        <v>44874</v>
      </c>
      <c r="EP290" s="8">
        <v>84</v>
      </c>
      <c r="ER290" s="7">
        <v>44874</v>
      </c>
      <c r="ES290" s="8">
        <v>606.04999999999995</v>
      </c>
      <c r="EU290" s="7">
        <v>44874</v>
      </c>
      <c r="EV290" s="8">
        <v>251.05</v>
      </c>
      <c r="EX290" s="7">
        <v>44874</v>
      </c>
      <c r="EY290" s="8" t="s">
        <v>14</v>
      </c>
      <c r="FA290" s="7">
        <v>44874</v>
      </c>
      <c r="FB290" s="8">
        <v>4212.6499999999996</v>
      </c>
      <c r="FD290" s="7">
        <v>44874</v>
      </c>
      <c r="FE290" s="8" t="s">
        <v>14</v>
      </c>
      <c r="FG290" s="7">
        <v>44874</v>
      </c>
      <c r="FH290" s="8">
        <v>85.35</v>
      </c>
      <c r="FJ290" s="7">
        <v>44874</v>
      </c>
      <c r="FK290" s="8">
        <v>149.94999999999999</v>
      </c>
    </row>
    <row r="291" spans="1:167" x14ac:dyDescent="0.3">
      <c r="A291" s="7">
        <v>44873</v>
      </c>
      <c r="B291" s="8">
        <v>3262.35</v>
      </c>
      <c r="D291" s="7">
        <v>44873</v>
      </c>
      <c r="E291" s="8">
        <v>601.85</v>
      </c>
      <c r="G291" s="7">
        <v>44873</v>
      </c>
      <c r="H291" s="8">
        <v>28.5</v>
      </c>
      <c r="J291" s="7">
        <v>44873</v>
      </c>
      <c r="K291" s="8">
        <v>94</v>
      </c>
      <c r="M291" s="7">
        <v>44873</v>
      </c>
      <c r="N291" s="8">
        <v>8404.7000000000007</v>
      </c>
      <c r="P291" s="7">
        <v>44873</v>
      </c>
      <c r="Q291" s="8">
        <v>7190.05</v>
      </c>
      <c r="S291" s="7">
        <v>44873</v>
      </c>
      <c r="T291" s="8">
        <v>1.2</v>
      </c>
      <c r="V291" s="7">
        <v>44873</v>
      </c>
      <c r="W291" s="8">
        <v>115</v>
      </c>
      <c r="Y291" s="7">
        <v>44873</v>
      </c>
      <c r="Z291" s="8">
        <v>332.4</v>
      </c>
      <c r="AB291" s="7">
        <v>44873</v>
      </c>
      <c r="AC291" s="8">
        <v>2736.2</v>
      </c>
      <c r="AE291" s="7">
        <v>44873</v>
      </c>
      <c r="AF291" s="8">
        <v>1808</v>
      </c>
      <c r="AH291" s="7">
        <v>44873</v>
      </c>
      <c r="AI291" s="8">
        <v>109.65</v>
      </c>
      <c r="AK291" s="7">
        <v>44873</v>
      </c>
      <c r="AL291" s="8">
        <v>1533.8</v>
      </c>
      <c r="AN291" s="7">
        <v>44873</v>
      </c>
      <c r="AO291" s="8">
        <v>75.849999999999994</v>
      </c>
      <c r="AQ291" s="7">
        <v>44873</v>
      </c>
      <c r="AR291" s="8">
        <v>605.20000000000005</v>
      </c>
      <c r="AT291" s="7">
        <v>44873</v>
      </c>
      <c r="AU291" s="8">
        <v>75.75</v>
      </c>
      <c r="AW291" s="7">
        <v>44873</v>
      </c>
      <c r="AX291" s="8">
        <v>310</v>
      </c>
      <c r="AZ291" s="7">
        <v>44873</v>
      </c>
      <c r="BA291" s="8">
        <v>209.05</v>
      </c>
      <c r="BC291" s="7">
        <v>44873</v>
      </c>
      <c r="BD291" s="8">
        <v>1130.9000000000001</v>
      </c>
      <c r="BF291" s="7">
        <v>44873</v>
      </c>
      <c r="BG291" s="8">
        <v>2881.25</v>
      </c>
      <c r="BI291" s="7">
        <v>44873</v>
      </c>
      <c r="BJ291" s="8">
        <v>553.6</v>
      </c>
      <c r="BL291" s="7">
        <v>44873</v>
      </c>
      <c r="BM291" s="8">
        <v>58.6</v>
      </c>
      <c r="BO291" s="7">
        <v>44873</v>
      </c>
      <c r="BP291" s="8">
        <v>4485.45</v>
      </c>
      <c r="BR291" s="7">
        <v>44873</v>
      </c>
      <c r="BS291" s="8">
        <v>642.75</v>
      </c>
      <c r="BU291" s="7">
        <v>44873</v>
      </c>
      <c r="BV291" s="8">
        <v>42.35</v>
      </c>
      <c r="BX291" s="7">
        <v>44873</v>
      </c>
      <c r="BY291" s="8">
        <v>3398.95</v>
      </c>
      <c r="CA291" s="7">
        <v>44873</v>
      </c>
      <c r="CB291" s="8">
        <v>176.9</v>
      </c>
      <c r="CD291" s="7">
        <v>44873</v>
      </c>
      <c r="CE291" s="8">
        <v>137</v>
      </c>
      <c r="CG291" s="7">
        <v>44873</v>
      </c>
      <c r="CH291" s="8">
        <v>531.45000000000005</v>
      </c>
      <c r="CJ291" s="7">
        <v>44873</v>
      </c>
      <c r="CK291" s="8">
        <v>599.83000000000004</v>
      </c>
      <c r="CM291" s="7">
        <v>44873</v>
      </c>
      <c r="CN291" s="8">
        <v>1656.55</v>
      </c>
      <c r="CP291" s="7">
        <v>44873</v>
      </c>
      <c r="CQ291" s="8">
        <v>422.5</v>
      </c>
      <c r="CS291" s="7">
        <v>44873</v>
      </c>
      <c r="CT291" s="8">
        <v>209.9</v>
      </c>
      <c r="CV291" s="7">
        <v>44873</v>
      </c>
      <c r="CW291" s="8">
        <v>46.6</v>
      </c>
      <c r="CY291" s="7">
        <v>44873</v>
      </c>
      <c r="CZ291" s="8">
        <v>11.3</v>
      </c>
      <c r="DB291" s="7">
        <v>44873</v>
      </c>
      <c r="DC291" s="8">
        <v>302.07</v>
      </c>
      <c r="DE291" s="7">
        <v>44873</v>
      </c>
      <c r="DF291" s="8">
        <v>21.3</v>
      </c>
      <c r="DH291" s="7">
        <v>44873</v>
      </c>
      <c r="DI291" s="8">
        <v>43.45</v>
      </c>
      <c r="DK291" s="7">
        <v>44873</v>
      </c>
      <c r="DL291" s="8">
        <v>14088.4</v>
      </c>
      <c r="DN291" s="7">
        <v>44873</v>
      </c>
      <c r="DO291" s="8">
        <v>9.75</v>
      </c>
      <c r="DQ291" s="7">
        <v>44873</v>
      </c>
      <c r="DR291" s="8">
        <v>87.1</v>
      </c>
      <c r="DT291" s="7">
        <v>44873</v>
      </c>
      <c r="DU291" s="8">
        <v>614.15</v>
      </c>
      <c r="DW291" s="7">
        <v>44873</v>
      </c>
      <c r="DX291" s="8">
        <v>608.75</v>
      </c>
      <c r="EC291" s="7">
        <v>44873</v>
      </c>
      <c r="ED291" s="8">
        <v>686.6</v>
      </c>
      <c r="EF291" s="7">
        <v>44873</v>
      </c>
      <c r="EG291" s="8">
        <v>2741.55</v>
      </c>
      <c r="EI291" s="7">
        <v>44873</v>
      </c>
      <c r="EJ291" s="8">
        <v>11.15</v>
      </c>
      <c r="EL291" s="7">
        <v>44873</v>
      </c>
      <c r="EM291" s="8">
        <v>820.7</v>
      </c>
      <c r="EO291" s="7">
        <v>44873</v>
      </c>
      <c r="EP291" s="8">
        <v>84.55</v>
      </c>
      <c r="ER291" s="7">
        <v>44873</v>
      </c>
      <c r="ES291" s="8">
        <v>606.04999999999995</v>
      </c>
      <c r="EU291" s="7">
        <v>44873</v>
      </c>
      <c r="EV291" s="8">
        <v>251.9</v>
      </c>
      <c r="EX291" s="7">
        <v>44873</v>
      </c>
      <c r="EY291" s="8" t="s">
        <v>14</v>
      </c>
      <c r="FA291" s="7">
        <v>44873</v>
      </c>
      <c r="FB291" s="8">
        <v>4224.3</v>
      </c>
      <c r="FD291" s="7">
        <v>44873</v>
      </c>
      <c r="FE291" s="8" t="s">
        <v>14</v>
      </c>
      <c r="FG291" s="7">
        <v>44873</v>
      </c>
      <c r="FH291" s="8">
        <v>85.35</v>
      </c>
      <c r="FJ291" s="7">
        <v>44873</v>
      </c>
      <c r="FK291" s="8">
        <v>149.9</v>
      </c>
    </row>
    <row r="292" spans="1:167" x14ac:dyDescent="0.3">
      <c r="A292" s="7">
        <v>44872</v>
      </c>
      <c r="B292" s="8">
        <v>3262.35</v>
      </c>
      <c r="D292" s="7">
        <v>44872</v>
      </c>
      <c r="E292" s="8">
        <v>601.85</v>
      </c>
      <c r="G292" s="7">
        <v>44872</v>
      </c>
      <c r="H292" s="8">
        <v>28.5</v>
      </c>
      <c r="J292" s="7">
        <v>44872</v>
      </c>
      <c r="K292" s="8">
        <v>94</v>
      </c>
      <c r="M292" s="7">
        <v>44872</v>
      </c>
      <c r="N292" s="8">
        <v>8404.7000000000007</v>
      </c>
      <c r="P292" s="7">
        <v>44872</v>
      </c>
      <c r="Q292" s="8">
        <v>7190.05</v>
      </c>
      <c r="S292" s="7">
        <v>44872</v>
      </c>
      <c r="T292" s="8">
        <v>1.2</v>
      </c>
      <c r="V292" s="7">
        <v>44872</v>
      </c>
      <c r="W292" s="8">
        <v>115</v>
      </c>
      <c r="Y292" s="7">
        <v>44872</v>
      </c>
      <c r="Z292" s="8">
        <v>332.4</v>
      </c>
      <c r="AB292" s="7">
        <v>44872</v>
      </c>
      <c r="AC292" s="8">
        <v>2736.2</v>
      </c>
      <c r="AE292" s="7">
        <v>44872</v>
      </c>
      <c r="AF292" s="8">
        <v>1808</v>
      </c>
      <c r="AH292" s="7">
        <v>44872</v>
      </c>
      <c r="AI292" s="8">
        <v>109.65</v>
      </c>
      <c r="AK292" s="7">
        <v>44872</v>
      </c>
      <c r="AL292" s="8">
        <v>1533.8</v>
      </c>
      <c r="AN292" s="7">
        <v>44872</v>
      </c>
      <c r="AO292" s="8">
        <v>75.849999999999994</v>
      </c>
      <c r="AQ292" s="7">
        <v>44872</v>
      </c>
      <c r="AR292" s="8">
        <v>605.20000000000005</v>
      </c>
      <c r="AT292" s="7">
        <v>44872</v>
      </c>
      <c r="AU292" s="8">
        <v>75.75</v>
      </c>
      <c r="AW292" s="7">
        <v>44872</v>
      </c>
      <c r="AX292" s="8">
        <v>310</v>
      </c>
      <c r="AZ292" s="7">
        <v>44872</v>
      </c>
      <c r="BA292" s="8">
        <v>209.05</v>
      </c>
      <c r="BC292" s="7">
        <v>44872</v>
      </c>
      <c r="BD292" s="8">
        <v>1130.9000000000001</v>
      </c>
      <c r="BF292" s="7">
        <v>44872</v>
      </c>
      <c r="BG292" s="8">
        <v>2881.25</v>
      </c>
      <c r="BI292" s="7">
        <v>44872</v>
      </c>
      <c r="BJ292" s="8">
        <v>553.6</v>
      </c>
      <c r="BL292" s="7">
        <v>44872</v>
      </c>
      <c r="BM292" s="8">
        <v>58.6</v>
      </c>
      <c r="BO292" s="7">
        <v>44872</v>
      </c>
      <c r="BP292" s="8">
        <v>4485.45</v>
      </c>
      <c r="BR292" s="7">
        <v>44872</v>
      </c>
      <c r="BS292" s="8">
        <v>642.75</v>
      </c>
      <c r="BU292" s="7">
        <v>44872</v>
      </c>
      <c r="BV292" s="8">
        <v>42.35</v>
      </c>
      <c r="BX292" s="7">
        <v>44872</v>
      </c>
      <c r="BY292" s="8">
        <v>3398.95</v>
      </c>
      <c r="CA292" s="7">
        <v>44872</v>
      </c>
      <c r="CB292" s="8">
        <v>176.9</v>
      </c>
      <c r="CD292" s="7">
        <v>44872</v>
      </c>
      <c r="CE292" s="8">
        <v>137</v>
      </c>
      <c r="CG292" s="7">
        <v>44872</v>
      </c>
      <c r="CH292" s="8">
        <v>531.45000000000005</v>
      </c>
      <c r="CJ292" s="7">
        <v>44872</v>
      </c>
      <c r="CK292" s="8">
        <v>599.83000000000004</v>
      </c>
      <c r="CM292" s="7">
        <v>44872</v>
      </c>
      <c r="CN292" s="8">
        <v>1656.55</v>
      </c>
      <c r="CP292" s="7">
        <v>44872</v>
      </c>
      <c r="CQ292" s="8">
        <v>422.5</v>
      </c>
      <c r="CS292" s="7">
        <v>44872</v>
      </c>
      <c r="CT292" s="8">
        <v>209.9</v>
      </c>
      <c r="CV292" s="7">
        <v>44872</v>
      </c>
      <c r="CW292" s="8">
        <v>46.6</v>
      </c>
      <c r="CY292" s="7">
        <v>44872</v>
      </c>
      <c r="CZ292" s="8">
        <v>11.3</v>
      </c>
      <c r="DB292" s="7">
        <v>44872</v>
      </c>
      <c r="DC292" s="8">
        <v>302.07</v>
      </c>
      <c r="DE292" s="7">
        <v>44872</v>
      </c>
      <c r="DF292" s="8">
        <v>21.3</v>
      </c>
      <c r="DH292" s="7">
        <v>44872</v>
      </c>
      <c r="DI292" s="8">
        <v>43.45</v>
      </c>
      <c r="DK292" s="7">
        <v>44872</v>
      </c>
      <c r="DL292" s="8">
        <v>14088.4</v>
      </c>
      <c r="DN292" s="7">
        <v>44872</v>
      </c>
      <c r="DO292" s="8">
        <v>9.75</v>
      </c>
      <c r="DQ292" s="7">
        <v>44872</v>
      </c>
      <c r="DR292" s="8">
        <v>87.1</v>
      </c>
      <c r="DT292" s="7">
        <v>44872</v>
      </c>
      <c r="DU292" s="8">
        <v>614.15</v>
      </c>
      <c r="DW292" s="7">
        <v>44872</v>
      </c>
      <c r="DX292" s="8">
        <v>608.75</v>
      </c>
      <c r="EC292" s="7">
        <v>44872</v>
      </c>
      <c r="ED292" s="8">
        <v>686.6</v>
      </c>
      <c r="EF292" s="7">
        <v>44872</v>
      </c>
      <c r="EG292" s="8">
        <v>2741.55</v>
      </c>
      <c r="EI292" s="7">
        <v>44872</v>
      </c>
      <c r="EJ292" s="8">
        <v>11.15</v>
      </c>
      <c r="EL292" s="7">
        <v>44872</v>
      </c>
      <c r="EM292" s="8">
        <v>820.7</v>
      </c>
      <c r="EO292" s="7">
        <v>44872</v>
      </c>
      <c r="EP292" s="8">
        <v>84.55</v>
      </c>
      <c r="ER292" s="7">
        <v>44872</v>
      </c>
      <c r="ES292" s="8">
        <v>606.04999999999995</v>
      </c>
      <c r="EU292" s="7">
        <v>44872</v>
      </c>
      <c r="EV292" s="8">
        <v>251.9</v>
      </c>
      <c r="EX292" s="7">
        <v>44872</v>
      </c>
      <c r="EY292" s="8" t="s">
        <v>14</v>
      </c>
      <c r="FA292" s="7">
        <v>44872</v>
      </c>
      <c r="FB292" s="8">
        <v>4224.3</v>
      </c>
      <c r="FD292" s="7">
        <v>44872</v>
      </c>
      <c r="FE292" s="8" t="s">
        <v>14</v>
      </c>
      <c r="FG292" s="7">
        <v>44872</v>
      </c>
      <c r="FH292" s="8">
        <v>85.35</v>
      </c>
      <c r="FJ292" s="7">
        <v>44872</v>
      </c>
      <c r="FK292" s="8">
        <v>149.9</v>
      </c>
    </row>
    <row r="293" spans="1:167" x14ac:dyDescent="0.3">
      <c r="A293" s="7">
        <v>44871</v>
      </c>
      <c r="B293" s="8">
        <v>3219.9</v>
      </c>
      <c r="D293" s="7">
        <v>44871</v>
      </c>
      <c r="E293" s="8">
        <v>569.4</v>
      </c>
      <c r="G293" s="7">
        <v>44871</v>
      </c>
      <c r="H293" s="8">
        <v>29.95</v>
      </c>
      <c r="J293" s="7">
        <v>44871</v>
      </c>
      <c r="K293" s="8">
        <v>95.75</v>
      </c>
      <c r="M293" s="7">
        <v>44871</v>
      </c>
      <c r="N293" s="8">
        <v>8463.7999999999993</v>
      </c>
      <c r="P293" s="7">
        <v>44871</v>
      </c>
      <c r="Q293" s="8">
        <v>7212</v>
      </c>
      <c r="S293" s="7">
        <v>44871</v>
      </c>
      <c r="T293" s="8">
        <v>1.25</v>
      </c>
      <c r="V293" s="7">
        <v>44871</v>
      </c>
      <c r="W293" s="8">
        <v>114.1</v>
      </c>
      <c r="Y293" s="7">
        <v>44871</v>
      </c>
      <c r="Z293" s="8">
        <v>337.65</v>
      </c>
      <c r="AB293" s="7">
        <v>44871</v>
      </c>
      <c r="AC293" s="8">
        <v>2747.6</v>
      </c>
      <c r="AE293" s="7">
        <v>44871</v>
      </c>
      <c r="AF293" s="8">
        <v>1811.6</v>
      </c>
      <c r="AH293" s="7">
        <v>44871</v>
      </c>
      <c r="AI293" s="8">
        <v>108.95</v>
      </c>
      <c r="AK293" s="7">
        <v>44871</v>
      </c>
      <c r="AL293" s="8">
        <v>1549.5</v>
      </c>
      <c r="AN293" s="7">
        <v>44871</v>
      </c>
      <c r="AO293" s="8">
        <v>76.05</v>
      </c>
      <c r="AQ293" s="7">
        <v>44871</v>
      </c>
      <c r="AR293" s="8">
        <v>611.5</v>
      </c>
      <c r="AT293" s="7">
        <v>44871</v>
      </c>
      <c r="AU293" s="8">
        <v>75.900000000000006</v>
      </c>
      <c r="AW293" s="7">
        <v>44871</v>
      </c>
      <c r="AX293" s="8">
        <v>307.60000000000002</v>
      </c>
      <c r="AZ293" s="7">
        <v>44871</v>
      </c>
      <c r="BA293" s="8">
        <v>209</v>
      </c>
      <c r="BC293" s="7">
        <v>44871</v>
      </c>
      <c r="BD293" s="8">
        <v>1146.0999999999999</v>
      </c>
      <c r="BF293" s="7">
        <v>44871</v>
      </c>
      <c r="BG293" s="8">
        <v>2921.4</v>
      </c>
      <c r="BI293" s="7">
        <v>44871</v>
      </c>
      <c r="BJ293" s="8">
        <v>557.5</v>
      </c>
      <c r="BL293" s="7">
        <v>44871</v>
      </c>
      <c r="BM293" s="8">
        <v>59.45</v>
      </c>
      <c r="BO293" s="7">
        <v>44871</v>
      </c>
      <c r="BP293" s="8">
        <v>4525.1000000000004</v>
      </c>
      <c r="BR293" s="7">
        <v>44871</v>
      </c>
      <c r="BS293" s="8">
        <v>642.1</v>
      </c>
      <c r="BU293" s="7">
        <v>44871</v>
      </c>
      <c r="BV293" s="8">
        <v>41.75</v>
      </c>
      <c r="BX293" s="7">
        <v>44871</v>
      </c>
      <c r="BY293" s="8">
        <v>3451.1</v>
      </c>
      <c r="CA293" s="7">
        <v>44871</v>
      </c>
      <c r="CB293" s="8">
        <v>175.55</v>
      </c>
      <c r="CD293" s="7">
        <v>44871</v>
      </c>
      <c r="CE293" s="8">
        <v>136.35</v>
      </c>
      <c r="CG293" s="7">
        <v>44871</v>
      </c>
      <c r="CH293" s="8">
        <v>529.75</v>
      </c>
      <c r="CJ293" s="7">
        <v>44871</v>
      </c>
      <c r="CK293" s="8">
        <v>614.42999999999995</v>
      </c>
      <c r="CM293" s="7">
        <v>44871</v>
      </c>
      <c r="CN293" s="8">
        <v>1619.3</v>
      </c>
      <c r="CP293" s="7">
        <v>44871</v>
      </c>
      <c r="CQ293" s="8">
        <v>423.45</v>
      </c>
      <c r="CS293" s="7">
        <v>44871</v>
      </c>
      <c r="CT293" s="8">
        <v>203.6</v>
      </c>
      <c r="CV293" s="7">
        <v>44871</v>
      </c>
      <c r="CW293" s="8">
        <v>45.3</v>
      </c>
      <c r="CY293" s="7">
        <v>44871</v>
      </c>
      <c r="CZ293" s="8">
        <v>11.1</v>
      </c>
      <c r="DB293" s="7">
        <v>44871</v>
      </c>
      <c r="DC293" s="8">
        <v>298.67</v>
      </c>
      <c r="DE293" s="7">
        <v>44871</v>
      </c>
      <c r="DF293" s="8">
        <v>21.25</v>
      </c>
      <c r="DH293" s="7">
        <v>44871</v>
      </c>
      <c r="DI293" s="8">
        <v>43.45</v>
      </c>
      <c r="DK293" s="7">
        <v>44871</v>
      </c>
      <c r="DL293" s="8">
        <v>14131.05</v>
      </c>
      <c r="DN293" s="7">
        <v>44871</v>
      </c>
      <c r="DO293" s="8">
        <v>9.3000000000000007</v>
      </c>
      <c r="DQ293" s="7">
        <v>44871</v>
      </c>
      <c r="DR293" s="8">
        <v>84.1</v>
      </c>
      <c r="DT293" s="7">
        <v>44871</v>
      </c>
      <c r="DU293" s="8">
        <v>593.95000000000005</v>
      </c>
      <c r="DW293" s="7">
        <v>44871</v>
      </c>
      <c r="DX293" s="8">
        <v>608.75</v>
      </c>
      <c r="EC293" s="7">
        <v>44871</v>
      </c>
      <c r="ED293" s="8">
        <v>688</v>
      </c>
      <c r="EF293" s="7">
        <v>44871</v>
      </c>
      <c r="EG293" s="8">
        <v>2769.7</v>
      </c>
      <c r="EI293" s="7">
        <v>44871</v>
      </c>
      <c r="EJ293" s="8">
        <v>10.55</v>
      </c>
      <c r="EL293" s="7">
        <v>44871</v>
      </c>
      <c r="EM293" s="8">
        <v>821.25</v>
      </c>
      <c r="EO293" s="7">
        <v>44871</v>
      </c>
      <c r="EP293" s="8">
        <v>85.7</v>
      </c>
      <c r="ER293" s="7">
        <v>44871</v>
      </c>
      <c r="ES293" s="8">
        <v>606.04999999999995</v>
      </c>
      <c r="EU293" s="7">
        <v>44871</v>
      </c>
      <c r="EV293" s="8">
        <v>253.65</v>
      </c>
      <c r="EX293" s="7">
        <v>44871</v>
      </c>
      <c r="EY293" s="8" t="s">
        <v>14</v>
      </c>
      <c r="FA293" s="7">
        <v>44871</v>
      </c>
      <c r="FB293" s="8">
        <v>4240.8</v>
      </c>
      <c r="FD293" s="7">
        <v>44871</v>
      </c>
      <c r="FE293" s="8" t="s">
        <v>14</v>
      </c>
      <c r="FG293" s="7">
        <v>44871</v>
      </c>
      <c r="FH293" s="8">
        <v>85.35</v>
      </c>
      <c r="FJ293" s="7">
        <v>44871</v>
      </c>
      <c r="FK293" s="8">
        <v>152.15</v>
      </c>
    </row>
    <row r="294" spans="1:167" x14ac:dyDescent="0.3">
      <c r="A294" s="7">
        <v>44870</v>
      </c>
      <c r="B294" s="8">
        <v>3219.9</v>
      </c>
      <c r="D294" s="7">
        <v>44870</v>
      </c>
      <c r="E294" s="8">
        <v>569.4</v>
      </c>
      <c r="G294" s="7">
        <v>44870</v>
      </c>
      <c r="H294" s="8">
        <v>29.95</v>
      </c>
      <c r="J294" s="7">
        <v>44870</v>
      </c>
      <c r="K294" s="8">
        <v>95.75</v>
      </c>
      <c r="M294" s="7">
        <v>44870</v>
      </c>
      <c r="N294" s="8">
        <v>8463.7999999999993</v>
      </c>
      <c r="P294" s="7">
        <v>44870</v>
      </c>
      <c r="Q294" s="8">
        <v>7212</v>
      </c>
      <c r="S294" s="7">
        <v>44870</v>
      </c>
      <c r="T294" s="8">
        <v>1.25</v>
      </c>
      <c r="V294" s="7">
        <v>44870</v>
      </c>
      <c r="W294" s="8">
        <v>114.1</v>
      </c>
      <c r="Y294" s="7">
        <v>44870</v>
      </c>
      <c r="Z294" s="8">
        <v>337.65</v>
      </c>
      <c r="AB294" s="7">
        <v>44870</v>
      </c>
      <c r="AC294" s="8">
        <v>2747.6</v>
      </c>
      <c r="AE294" s="7">
        <v>44870</v>
      </c>
      <c r="AF294" s="8">
        <v>1811.6</v>
      </c>
      <c r="AH294" s="7">
        <v>44870</v>
      </c>
      <c r="AI294" s="8">
        <v>108.95</v>
      </c>
      <c r="AK294" s="7">
        <v>44870</v>
      </c>
      <c r="AL294" s="8">
        <v>1549.5</v>
      </c>
      <c r="AN294" s="7">
        <v>44870</v>
      </c>
      <c r="AO294" s="8">
        <v>76.05</v>
      </c>
      <c r="AQ294" s="7">
        <v>44870</v>
      </c>
      <c r="AR294" s="8">
        <v>611.5</v>
      </c>
      <c r="AT294" s="7">
        <v>44870</v>
      </c>
      <c r="AU294" s="8">
        <v>75.900000000000006</v>
      </c>
      <c r="AW294" s="7">
        <v>44870</v>
      </c>
      <c r="AX294" s="8">
        <v>307.60000000000002</v>
      </c>
      <c r="AZ294" s="7">
        <v>44870</v>
      </c>
      <c r="BA294" s="8">
        <v>209</v>
      </c>
      <c r="BC294" s="7">
        <v>44870</v>
      </c>
      <c r="BD294" s="8">
        <v>1146.0999999999999</v>
      </c>
      <c r="BF294" s="7">
        <v>44870</v>
      </c>
      <c r="BG294" s="8">
        <v>2921.4</v>
      </c>
      <c r="BI294" s="7">
        <v>44870</v>
      </c>
      <c r="BJ294" s="8">
        <v>557.5</v>
      </c>
      <c r="BL294" s="7">
        <v>44870</v>
      </c>
      <c r="BM294" s="8">
        <v>59.45</v>
      </c>
      <c r="BO294" s="7">
        <v>44870</v>
      </c>
      <c r="BP294" s="8">
        <v>4525.1000000000004</v>
      </c>
      <c r="BR294" s="7">
        <v>44870</v>
      </c>
      <c r="BS294" s="8">
        <v>642.1</v>
      </c>
      <c r="BU294" s="7">
        <v>44870</v>
      </c>
      <c r="BV294" s="8">
        <v>41.75</v>
      </c>
      <c r="BX294" s="7">
        <v>44870</v>
      </c>
      <c r="BY294" s="8">
        <v>3451.1</v>
      </c>
      <c r="CA294" s="7">
        <v>44870</v>
      </c>
      <c r="CB294" s="8">
        <v>175.55</v>
      </c>
      <c r="CD294" s="7">
        <v>44870</v>
      </c>
      <c r="CE294" s="8">
        <v>136.35</v>
      </c>
      <c r="CG294" s="7">
        <v>44870</v>
      </c>
      <c r="CH294" s="8">
        <v>529.75</v>
      </c>
      <c r="CJ294" s="7">
        <v>44870</v>
      </c>
      <c r="CK294" s="8">
        <v>614.42999999999995</v>
      </c>
      <c r="CM294" s="7">
        <v>44870</v>
      </c>
      <c r="CN294" s="8">
        <v>1619.3</v>
      </c>
      <c r="CP294" s="7">
        <v>44870</v>
      </c>
      <c r="CQ294" s="8">
        <v>423.45</v>
      </c>
      <c r="CS294" s="7">
        <v>44870</v>
      </c>
      <c r="CT294" s="8">
        <v>203.6</v>
      </c>
      <c r="CV294" s="7">
        <v>44870</v>
      </c>
      <c r="CW294" s="8">
        <v>45.3</v>
      </c>
      <c r="CY294" s="7">
        <v>44870</v>
      </c>
      <c r="CZ294" s="8">
        <v>11.1</v>
      </c>
      <c r="DB294" s="7">
        <v>44870</v>
      </c>
      <c r="DC294" s="8">
        <v>298.67</v>
      </c>
      <c r="DE294" s="7">
        <v>44870</v>
      </c>
      <c r="DF294" s="8">
        <v>21.25</v>
      </c>
      <c r="DH294" s="7">
        <v>44870</v>
      </c>
      <c r="DI294" s="8">
        <v>43.45</v>
      </c>
      <c r="DK294" s="7">
        <v>44870</v>
      </c>
      <c r="DL294" s="8">
        <v>14131.05</v>
      </c>
      <c r="DN294" s="7">
        <v>44870</v>
      </c>
      <c r="DO294" s="8">
        <v>9.3000000000000007</v>
      </c>
      <c r="DQ294" s="7">
        <v>44870</v>
      </c>
      <c r="DR294" s="8">
        <v>84.1</v>
      </c>
      <c r="DT294" s="7">
        <v>44870</v>
      </c>
      <c r="DU294" s="8">
        <v>593.95000000000005</v>
      </c>
      <c r="DW294" s="7">
        <v>44870</v>
      </c>
      <c r="DX294" s="8">
        <v>608.75</v>
      </c>
      <c r="EC294" s="7">
        <v>44870</v>
      </c>
      <c r="ED294" s="8">
        <v>688</v>
      </c>
      <c r="EF294" s="7">
        <v>44870</v>
      </c>
      <c r="EG294" s="8">
        <v>2769.7</v>
      </c>
      <c r="EI294" s="7">
        <v>44870</v>
      </c>
      <c r="EJ294" s="8">
        <v>10.55</v>
      </c>
      <c r="EL294" s="7">
        <v>44870</v>
      </c>
      <c r="EM294" s="8">
        <v>821.25</v>
      </c>
      <c r="EO294" s="7">
        <v>44870</v>
      </c>
      <c r="EP294" s="8">
        <v>85.7</v>
      </c>
      <c r="ER294" s="7">
        <v>44870</v>
      </c>
      <c r="ES294" s="8">
        <v>606.04999999999995</v>
      </c>
      <c r="EU294" s="7">
        <v>44870</v>
      </c>
      <c r="EV294" s="8">
        <v>253.65</v>
      </c>
      <c r="EX294" s="7">
        <v>44870</v>
      </c>
      <c r="EY294" s="8" t="s">
        <v>14</v>
      </c>
      <c r="FA294" s="7">
        <v>44870</v>
      </c>
      <c r="FB294" s="8">
        <v>4240.8</v>
      </c>
      <c r="FD294" s="7">
        <v>44870</v>
      </c>
      <c r="FE294" s="8" t="s">
        <v>14</v>
      </c>
      <c r="FG294" s="7">
        <v>44870</v>
      </c>
      <c r="FH294" s="8">
        <v>85.35</v>
      </c>
      <c r="FJ294" s="7">
        <v>44870</v>
      </c>
      <c r="FK294" s="8">
        <v>152.15</v>
      </c>
    </row>
    <row r="295" spans="1:167" x14ac:dyDescent="0.3">
      <c r="A295" s="7">
        <v>44869</v>
      </c>
      <c r="B295" s="8">
        <v>3219.9</v>
      </c>
      <c r="D295" s="7">
        <v>44869</v>
      </c>
      <c r="E295" s="8">
        <v>569.4</v>
      </c>
      <c r="G295" s="7">
        <v>44869</v>
      </c>
      <c r="H295" s="8">
        <v>29.95</v>
      </c>
      <c r="J295" s="7">
        <v>44869</v>
      </c>
      <c r="K295" s="8">
        <v>95.75</v>
      </c>
      <c r="M295" s="7">
        <v>44869</v>
      </c>
      <c r="N295" s="8">
        <v>8463.7999999999993</v>
      </c>
      <c r="P295" s="7">
        <v>44869</v>
      </c>
      <c r="Q295" s="8">
        <v>7212</v>
      </c>
      <c r="S295" s="7">
        <v>44869</v>
      </c>
      <c r="T295" s="8">
        <v>1.25</v>
      </c>
      <c r="V295" s="7">
        <v>44869</v>
      </c>
      <c r="W295" s="8">
        <v>114.1</v>
      </c>
      <c r="Y295" s="7">
        <v>44869</v>
      </c>
      <c r="Z295" s="8">
        <v>337.65</v>
      </c>
      <c r="AB295" s="7">
        <v>44869</v>
      </c>
      <c r="AC295" s="8">
        <v>2747.6</v>
      </c>
      <c r="AE295" s="7">
        <v>44869</v>
      </c>
      <c r="AF295" s="8">
        <v>1811.6</v>
      </c>
      <c r="AH295" s="7">
        <v>44869</v>
      </c>
      <c r="AI295" s="8">
        <v>108.95</v>
      </c>
      <c r="AK295" s="7">
        <v>44869</v>
      </c>
      <c r="AL295" s="8">
        <v>1549.5</v>
      </c>
      <c r="AN295" s="7">
        <v>44869</v>
      </c>
      <c r="AO295" s="8">
        <v>76.05</v>
      </c>
      <c r="AQ295" s="7">
        <v>44869</v>
      </c>
      <c r="AR295" s="8">
        <v>611.5</v>
      </c>
      <c r="AT295" s="7">
        <v>44869</v>
      </c>
      <c r="AU295" s="8">
        <v>75.900000000000006</v>
      </c>
      <c r="AW295" s="7">
        <v>44869</v>
      </c>
      <c r="AX295" s="8">
        <v>307.60000000000002</v>
      </c>
      <c r="AZ295" s="7">
        <v>44869</v>
      </c>
      <c r="BA295" s="8">
        <v>209</v>
      </c>
      <c r="BC295" s="7">
        <v>44869</v>
      </c>
      <c r="BD295" s="8">
        <v>1146.0999999999999</v>
      </c>
      <c r="BF295" s="7">
        <v>44869</v>
      </c>
      <c r="BG295" s="8">
        <v>2921.4</v>
      </c>
      <c r="BI295" s="7">
        <v>44869</v>
      </c>
      <c r="BJ295" s="8">
        <v>557.5</v>
      </c>
      <c r="BL295" s="7">
        <v>44869</v>
      </c>
      <c r="BM295" s="8">
        <v>59.45</v>
      </c>
      <c r="BO295" s="7">
        <v>44869</v>
      </c>
      <c r="BP295" s="8">
        <v>4525.1000000000004</v>
      </c>
      <c r="BR295" s="7">
        <v>44869</v>
      </c>
      <c r="BS295" s="8">
        <v>642.1</v>
      </c>
      <c r="BU295" s="7">
        <v>44869</v>
      </c>
      <c r="BV295" s="8">
        <v>41.75</v>
      </c>
      <c r="BX295" s="7">
        <v>44869</v>
      </c>
      <c r="BY295" s="8">
        <v>3451.1</v>
      </c>
      <c r="CA295" s="7">
        <v>44869</v>
      </c>
      <c r="CB295" s="8">
        <v>175.55</v>
      </c>
      <c r="CD295" s="7">
        <v>44869</v>
      </c>
      <c r="CE295" s="8">
        <v>136.35</v>
      </c>
      <c r="CG295" s="7">
        <v>44869</v>
      </c>
      <c r="CH295" s="8">
        <v>529.75</v>
      </c>
      <c r="CJ295" s="7">
        <v>44869</v>
      </c>
      <c r="CK295" s="8">
        <v>614.42999999999995</v>
      </c>
      <c r="CM295" s="7">
        <v>44869</v>
      </c>
      <c r="CN295" s="8">
        <v>1619.3</v>
      </c>
      <c r="CP295" s="7">
        <v>44869</v>
      </c>
      <c r="CQ295" s="8">
        <v>423.45</v>
      </c>
      <c r="CS295" s="7">
        <v>44869</v>
      </c>
      <c r="CT295" s="8">
        <v>203.6</v>
      </c>
      <c r="CV295" s="7">
        <v>44869</v>
      </c>
      <c r="CW295" s="8">
        <v>45.3</v>
      </c>
      <c r="CY295" s="7">
        <v>44869</v>
      </c>
      <c r="CZ295" s="8">
        <v>11.1</v>
      </c>
      <c r="DB295" s="7">
        <v>44869</v>
      </c>
      <c r="DC295" s="8">
        <v>298.67</v>
      </c>
      <c r="DE295" s="7">
        <v>44869</v>
      </c>
      <c r="DF295" s="8">
        <v>21.25</v>
      </c>
      <c r="DH295" s="7">
        <v>44869</v>
      </c>
      <c r="DI295" s="8">
        <v>43.45</v>
      </c>
      <c r="DK295" s="7">
        <v>44869</v>
      </c>
      <c r="DL295" s="8">
        <v>14131.05</v>
      </c>
      <c r="DN295" s="7">
        <v>44869</v>
      </c>
      <c r="DO295" s="8">
        <v>9.3000000000000007</v>
      </c>
      <c r="DQ295" s="7">
        <v>44869</v>
      </c>
      <c r="DR295" s="8">
        <v>84.1</v>
      </c>
      <c r="DT295" s="7">
        <v>44869</v>
      </c>
      <c r="DU295" s="8">
        <v>593.95000000000005</v>
      </c>
      <c r="DW295" s="7">
        <v>44869</v>
      </c>
      <c r="DX295" s="8">
        <v>608.75</v>
      </c>
      <c r="EC295" s="7">
        <v>44869</v>
      </c>
      <c r="ED295" s="8">
        <v>688</v>
      </c>
      <c r="EF295" s="7">
        <v>44869</v>
      </c>
      <c r="EG295" s="8">
        <v>2769.7</v>
      </c>
      <c r="EI295" s="7">
        <v>44869</v>
      </c>
      <c r="EJ295" s="8">
        <v>10.55</v>
      </c>
      <c r="EL295" s="7">
        <v>44869</v>
      </c>
      <c r="EM295" s="8">
        <v>821.25</v>
      </c>
      <c r="EO295" s="7">
        <v>44869</v>
      </c>
      <c r="EP295" s="8">
        <v>85.7</v>
      </c>
      <c r="ER295" s="7">
        <v>44869</v>
      </c>
      <c r="ES295" s="8">
        <v>606.04999999999995</v>
      </c>
      <c r="EU295" s="7">
        <v>44869</v>
      </c>
      <c r="EV295" s="8">
        <v>253.65</v>
      </c>
      <c r="EX295" s="7">
        <v>44869</v>
      </c>
      <c r="EY295" s="8" t="s">
        <v>14</v>
      </c>
      <c r="FA295" s="7">
        <v>44869</v>
      </c>
      <c r="FB295" s="8">
        <v>4240.8</v>
      </c>
      <c r="FD295" s="7">
        <v>44869</v>
      </c>
      <c r="FE295" s="8" t="s">
        <v>14</v>
      </c>
      <c r="FG295" s="7">
        <v>44869</v>
      </c>
      <c r="FH295" s="8">
        <v>85.35</v>
      </c>
      <c r="FJ295" s="7">
        <v>44869</v>
      </c>
      <c r="FK295" s="8">
        <v>152.15</v>
      </c>
    </row>
    <row r="296" spans="1:167" x14ac:dyDescent="0.3">
      <c r="A296" s="7">
        <v>44868</v>
      </c>
      <c r="B296" s="8">
        <v>3225.25</v>
      </c>
      <c r="D296" s="7">
        <v>44868</v>
      </c>
      <c r="E296" s="8">
        <v>519.75</v>
      </c>
      <c r="G296" s="7">
        <v>44868</v>
      </c>
      <c r="H296" s="8">
        <v>28.65</v>
      </c>
      <c r="J296" s="7">
        <v>44868</v>
      </c>
      <c r="K296" s="8">
        <v>91.55</v>
      </c>
      <c r="M296" s="7">
        <v>44868</v>
      </c>
      <c r="N296" s="8">
        <v>8443.6</v>
      </c>
      <c r="P296" s="7">
        <v>44868</v>
      </c>
      <c r="Q296" s="8">
        <v>7121.6</v>
      </c>
      <c r="S296" s="7">
        <v>44868</v>
      </c>
      <c r="T296" s="8">
        <v>1.2</v>
      </c>
      <c r="V296" s="7">
        <v>44868</v>
      </c>
      <c r="W296" s="8">
        <v>115.15</v>
      </c>
      <c r="Y296" s="7">
        <v>44868</v>
      </c>
      <c r="Z296" s="8">
        <v>337.85</v>
      </c>
      <c r="AB296" s="7">
        <v>44868</v>
      </c>
      <c r="AC296" s="8">
        <v>2846.8</v>
      </c>
      <c r="AE296" s="7">
        <v>44868</v>
      </c>
      <c r="AF296" s="8">
        <v>1832.1</v>
      </c>
      <c r="AH296" s="7">
        <v>44868</v>
      </c>
      <c r="AI296" s="8">
        <v>109.95</v>
      </c>
      <c r="AK296" s="7">
        <v>44868</v>
      </c>
      <c r="AL296" s="8">
        <v>1522</v>
      </c>
      <c r="AN296" s="7">
        <v>44868</v>
      </c>
      <c r="AO296" s="8">
        <v>75.349999999999994</v>
      </c>
      <c r="AQ296" s="7">
        <v>44868</v>
      </c>
      <c r="AR296" s="8">
        <v>610.78</v>
      </c>
      <c r="AT296" s="7">
        <v>44868</v>
      </c>
      <c r="AU296" s="8">
        <v>76</v>
      </c>
      <c r="AW296" s="7">
        <v>44868</v>
      </c>
      <c r="AX296" s="8">
        <v>310.3</v>
      </c>
      <c r="AZ296" s="7">
        <v>44868</v>
      </c>
      <c r="BA296" s="8">
        <v>205.5</v>
      </c>
      <c r="BC296" s="7">
        <v>44868</v>
      </c>
      <c r="BD296" s="8">
        <v>1163.0999999999999</v>
      </c>
      <c r="BF296" s="7">
        <v>44868</v>
      </c>
      <c r="BG296" s="8">
        <v>2954</v>
      </c>
      <c r="BI296" s="7">
        <v>44868</v>
      </c>
      <c r="BJ296" s="8">
        <v>555.9</v>
      </c>
      <c r="BL296" s="7">
        <v>44868</v>
      </c>
      <c r="BM296" s="8">
        <v>60.3</v>
      </c>
      <c r="BO296" s="7">
        <v>44868</v>
      </c>
      <c r="BP296" s="8">
        <v>4589.8999999999996</v>
      </c>
      <c r="BR296" s="7">
        <v>44868</v>
      </c>
      <c r="BS296" s="8">
        <v>635.85</v>
      </c>
      <c r="BU296" s="7">
        <v>44868</v>
      </c>
      <c r="BV296" s="8">
        <v>41.6</v>
      </c>
      <c r="BX296" s="7">
        <v>44868</v>
      </c>
      <c r="BY296" s="8">
        <v>3492.8</v>
      </c>
      <c r="CA296" s="7">
        <v>44868</v>
      </c>
      <c r="CB296" s="8">
        <v>164.85</v>
      </c>
      <c r="CD296" s="7">
        <v>44868</v>
      </c>
      <c r="CE296" s="8">
        <v>137.25</v>
      </c>
      <c r="CG296" s="7">
        <v>44868</v>
      </c>
      <c r="CH296" s="8">
        <v>514.54999999999995</v>
      </c>
      <c r="CJ296" s="7">
        <v>44868</v>
      </c>
      <c r="CK296" s="8">
        <v>614.14</v>
      </c>
      <c r="CM296" s="7">
        <v>44868</v>
      </c>
      <c r="CN296" s="8">
        <v>1597.35</v>
      </c>
      <c r="CP296" s="7">
        <v>44868</v>
      </c>
      <c r="CQ296" s="8">
        <v>422.9</v>
      </c>
      <c r="CS296" s="7">
        <v>44868</v>
      </c>
      <c r="CT296" s="8">
        <v>211.05</v>
      </c>
      <c r="CV296" s="7">
        <v>44868</v>
      </c>
      <c r="CW296" s="8">
        <v>44.5</v>
      </c>
      <c r="CY296" s="7">
        <v>44868</v>
      </c>
      <c r="CZ296" s="8">
        <v>11.1</v>
      </c>
      <c r="DB296" s="7">
        <v>44868</v>
      </c>
      <c r="DC296" s="8">
        <v>309.57</v>
      </c>
      <c r="DE296" s="7">
        <v>44868</v>
      </c>
      <c r="DF296" s="8">
        <v>21.5</v>
      </c>
      <c r="DH296" s="7">
        <v>44868</v>
      </c>
      <c r="DI296" s="8">
        <v>43.45</v>
      </c>
      <c r="DK296" s="7">
        <v>44868</v>
      </c>
      <c r="DL296" s="8">
        <v>13991.75</v>
      </c>
      <c r="DN296" s="7">
        <v>44868</v>
      </c>
      <c r="DO296" s="8">
        <v>9.75</v>
      </c>
      <c r="DQ296" s="7">
        <v>44868</v>
      </c>
      <c r="DR296" s="8">
        <v>81.3</v>
      </c>
      <c r="DT296" s="7">
        <v>44868</v>
      </c>
      <c r="DU296" s="8">
        <v>584.9</v>
      </c>
      <c r="DW296" s="7">
        <v>44868</v>
      </c>
      <c r="DX296" s="8">
        <v>608.75</v>
      </c>
      <c r="EC296" s="7">
        <v>44868</v>
      </c>
      <c r="ED296" s="8">
        <v>683.2</v>
      </c>
      <c r="EF296" s="7">
        <v>44868</v>
      </c>
      <c r="EG296" s="8">
        <v>2763.65</v>
      </c>
      <c r="EI296" s="7">
        <v>44868</v>
      </c>
      <c r="EJ296" s="8">
        <v>10.6</v>
      </c>
      <c r="EL296" s="7">
        <v>44868</v>
      </c>
      <c r="EM296" s="8">
        <v>829.9</v>
      </c>
      <c r="EO296" s="7">
        <v>44868</v>
      </c>
      <c r="EP296" s="8">
        <v>85.4</v>
      </c>
      <c r="ER296" s="7">
        <v>44868</v>
      </c>
      <c r="ES296" s="8">
        <v>606.04999999999995</v>
      </c>
      <c r="EU296" s="7">
        <v>44868</v>
      </c>
      <c r="EV296" s="8">
        <v>250.95</v>
      </c>
      <c r="EX296" s="7">
        <v>44868</v>
      </c>
      <c r="EY296" s="8" t="s">
        <v>14</v>
      </c>
      <c r="FA296" s="7">
        <v>44868</v>
      </c>
      <c r="FB296" s="8">
        <v>4218.3999999999996</v>
      </c>
      <c r="FD296" s="7">
        <v>44868</v>
      </c>
      <c r="FE296" s="8" t="s">
        <v>14</v>
      </c>
      <c r="FG296" s="7">
        <v>44868</v>
      </c>
      <c r="FH296" s="8">
        <v>85.35</v>
      </c>
      <c r="FJ296" s="7">
        <v>44868</v>
      </c>
      <c r="FK296" s="8">
        <v>153.19999999999999</v>
      </c>
    </row>
    <row r="297" spans="1:167" x14ac:dyDescent="0.3">
      <c r="A297" s="7">
        <v>44867</v>
      </c>
      <c r="B297" s="8">
        <v>3170.85</v>
      </c>
      <c r="D297" s="7">
        <v>44867</v>
      </c>
      <c r="E297" s="8">
        <v>513.35</v>
      </c>
      <c r="G297" s="7">
        <v>44867</v>
      </c>
      <c r="H297" s="8">
        <v>27.35</v>
      </c>
      <c r="J297" s="7">
        <v>44867</v>
      </c>
      <c r="K297" s="8">
        <v>91.75</v>
      </c>
      <c r="M297" s="7">
        <v>44867</v>
      </c>
      <c r="N297" s="8">
        <v>8359.85</v>
      </c>
      <c r="P297" s="7">
        <v>44867</v>
      </c>
      <c r="Q297" s="8">
        <v>7156.2</v>
      </c>
      <c r="S297" s="7">
        <v>44867</v>
      </c>
      <c r="T297" s="8">
        <v>1.1499999999999999</v>
      </c>
      <c r="V297" s="7">
        <v>44867</v>
      </c>
      <c r="W297" s="8">
        <v>113.3</v>
      </c>
      <c r="Y297" s="7">
        <v>44867</v>
      </c>
      <c r="Z297" s="8">
        <v>336.2</v>
      </c>
      <c r="AB297" s="7">
        <v>44867</v>
      </c>
      <c r="AC297" s="8">
        <v>2887.85</v>
      </c>
      <c r="AE297" s="7">
        <v>44867</v>
      </c>
      <c r="AF297" s="8">
        <v>1860.65</v>
      </c>
      <c r="AH297" s="7">
        <v>44867</v>
      </c>
      <c r="AI297" s="8">
        <v>107.1</v>
      </c>
      <c r="AK297" s="7">
        <v>44867</v>
      </c>
      <c r="AL297" s="8">
        <v>1548.95</v>
      </c>
      <c r="AN297" s="7">
        <v>44867</v>
      </c>
      <c r="AO297" s="8">
        <v>74.650000000000006</v>
      </c>
      <c r="AQ297" s="7">
        <v>44867</v>
      </c>
      <c r="AR297" s="8">
        <v>612.04999999999995</v>
      </c>
      <c r="AT297" s="7">
        <v>44867</v>
      </c>
      <c r="AU297" s="8">
        <v>76.8</v>
      </c>
      <c r="AW297" s="7">
        <v>44867</v>
      </c>
      <c r="AX297" s="8">
        <v>308.05</v>
      </c>
      <c r="AZ297" s="7">
        <v>44867</v>
      </c>
      <c r="BA297" s="8">
        <v>207.35</v>
      </c>
      <c r="BC297" s="7">
        <v>44867</v>
      </c>
      <c r="BD297" s="8">
        <v>1159.25</v>
      </c>
      <c r="BF297" s="7">
        <v>44867</v>
      </c>
      <c r="BG297" s="8">
        <v>3003.4</v>
      </c>
      <c r="BI297" s="7">
        <v>44867</v>
      </c>
      <c r="BJ297" s="8">
        <v>562.25</v>
      </c>
      <c r="BL297" s="7">
        <v>44867</v>
      </c>
      <c r="BM297" s="8">
        <v>59.15</v>
      </c>
      <c r="BO297" s="7">
        <v>44867</v>
      </c>
      <c r="BP297" s="8">
        <v>4555.6499999999996</v>
      </c>
      <c r="BR297" s="7">
        <v>44867</v>
      </c>
      <c r="BS297" s="8">
        <v>611.54999999999995</v>
      </c>
      <c r="BU297" s="7">
        <v>44867</v>
      </c>
      <c r="BV297" s="8">
        <v>41.95</v>
      </c>
      <c r="BX297" s="7">
        <v>44867</v>
      </c>
      <c r="BY297" s="8">
        <v>3488.55</v>
      </c>
      <c r="CA297" s="7">
        <v>44867</v>
      </c>
      <c r="CB297" s="8">
        <v>165.25</v>
      </c>
      <c r="CD297" s="7">
        <v>44867</v>
      </c>
      <c r="CE297" s="8">
        <v>133.19999999999999</v>
      </c>
      <c r="CG297" s="7">
        <v>44867</v>
      </c>
      <c r="CH297" s="8">
        <v>513.5</v>
      </c>
      <c r="CJ297" s="7">
        <v>44867</v>
      </c>
      <c r="CK297" s="8">
        <v>620.61</v>
      </c>
      <c r="CM297" s="7">
        <v>44867</v>
      </c>
      <c r="CN297" s="8">
        <v>1601.35</v>
      </c>
      <c r="CP297" s="7">
        <v>44867</v>
      </c>
      <c r="CQ297" s="8">
        <v>424.8</v>
      </c>
      <c r="CS297" s="7">
        <v>44867</v>
      </c>
      <c r="CT297" s="8">
        <v>214.7</v>
      </c>
      <c r="CV297" s="7">
        <v>44867</v>
      </c>
      <c r="CW297" s="8">
        <v>43.45</v>
      </c>
      <c r="CY297" s="7">
        <v>44867</v>
      </c>
      <c r="CZ297" s="8">
        <v>11.95</v>
      </c>
      <c r="DB297" s="7">
        <v>44867</v>
      </c>
      <c r="DC297" s="8">
        <v>311.39999999999998</v>
      </c>
      <c r="DE297" s="7">
        <v>44867</v>
      </c>
      <c r="DF297" s="8">
        <v>20.9</v>
      </c>
      <c r="DH297" s="7">
        <v>44867</v>
      </c>
      <c r="DI297" s="8">
        <v>43.45</v>
      </c>
      <c r="DK297" s="7">
        <v>44867</v>
      </c>
      <c r="DL297" s="8">
        <v>14114.6</v>
      </c>
      <c r="DN297" s="7">
        <v>44867</v>
      </c>
      <c r="DO297" s="8">
        <v>10.25</v>
      </c>
      <c r="DQ297" s="7">
        <v>44867</v>
      </c>
      <c r="DR297" s="8">
        <v>80.45</v>
      </c>
      <c r="DT297" s="7">
        <v>44867</v>
      </c>
      <c r="DU297" s="8">
        <v>573.85</v>
      </c>
      <c r="DW297" s="7">
        <v>44867</v>
      </c>
      <c r="DX297" s="8">
        <v>608.75</v>
      </c>
      <c r="EC297" s="7">
        <v>44867</v>
      </c>
      <c r="ED297" s="8">
        <v>684.1</v>
      </c>
      <c r="EF297" s="7">
        <v>44867</v>
      </c>
      <c r="EG297" s="8">
        <v>2728.45</v>
      </c>
      <c r="EI297" s="7">
        <v>44867</v>
      </c>
      <c r="EJ297" s="8">
        <v>10.55</v>
      </c>
      <c r="EL297" s="7">
        <v>44867</v>
      </c>
      <c r="EM297" s="8">
        <v>841</v>
      </c>
      <c r="EO297" s="7">
        <v>44867</v>
      </c>
      <c r="EP297" s="8">
        <v>82.65</v>
      </c>
      <c r="ER297" s="7">
        <v>44867</v>
      </c>
      <c r="ES297" s="8">
        <v>606.04999999999995</v>
      </c>
      <c r="EU297" s="7">
        <v>44867</v>
      </c>
      <c r="EV297" s="8">
        <v>258.2</v>
      </c>
      <c r="EX297" s="7">
        <v>44867</v>
      </c>
      <c r="EY297" s="8" t="s">
        <v>14</v>
      </c>
      <c r="FA297" s="7">
        <v>44867</v>
      </c>
      <c r="FB297" s="8">
        <v>4231.05</v>
      </c>
      <c r="FD297" s="7">
        <v>44867</v>
      </c>
      <c r="FE297" s="8" t="s">
        <v>14</v>
      </c>
      <c r="FG297" s="7">
        <v>44867</v>
      </c>
      <c r="FH297" s="8">
        <v>85.35</v>
      </c>
      <c r="FJ297" s="7">
        <v>44867</v>
      </c>
      <c r="FK297" s="8">
        <v>153</v>
      </c>
    </row>
    <row r="298" spans="1:167" x14ac:dyDescent="0.3">
      <c r="A298" s="7">
        <v>44866</v>
      </c>
      <c r="B298" s="8">
        <v>3152.15</v>
      </c>
      <c r="D298" s="7">
        <v>44866</v>
      </c>
      <c r="E298" s="8">
        <v>515.29999999999995</v>
      </c>
      <c r="G298" s="7">
        <v>44866</v>
      </c>
      <c r="H298" s="8">
        <v>27.8</v>
      </c>
      <c r="J298" s="7">
        <v>44866</v>
      </c>
      <c r="K298" s="8">
        <v>93.1</v>
      </c>
      <c r="M298" s="7">
        <v>44866</v>
      </c>
      <c r="N298" s="8">
        <v>8367.35</v>
      </c>
      <c r="P298" s="7">
        <v>44866</v>
      </c>
      <c r="Q298" s="8">
        <v>7209.5</v>
      </c>
      <c r="S298" s="7">
        <v>44866</v>
      </c>
      <c r="T298" s="8">
        <v>1.1000000000000001</v>
      </c>
      <c r="V298" s="7">
        <v>44866</v>
      </c>
      <c r="W298" s="8">
        <v>113.55</v>
      </c>
      <c r="Y298" s="7">
        <v>44866</v>
      </c>
      <c r="Z298" s="8">
        <v>330.65</v>
      </c>
      <c r="AB298" s="7">
        <v>44866</v>
      </c>
      <c r="AC298" s="8">
        <v>2943.55</v>
      </c>
      <c r="AE298" s="7">
        <v>44866</v>
      </c>
      <c r="AF298" s="8">
        <v>1837.75</v>
      </c>
      <c r="AH298" s="7">
        <v>44866</v>
      </c>
      <c r="AI298" s="8">
        <v>108.5</v>
      </c>
      <c r="AK298" s="7">
        <v>44866</v>
      </c>
      <c r="AL298" s="8">
        <v>1557.2</v>
      </c>
      <c r="AN298" s="7">
        <v>44866</v>
      </c>
      <c r="AO298" s="8">
        <v>76.05</v>
      </c>
      <c r="AQ298" s="7">
        <v>44866</v>
      </c>
      <c r="AR298" s="8">
        <v>612.03</v>
      </c>
      <c r="AT298" s="7">
        <v>44866</v>
      </c>
      <c r="AU298" s="8">
        <v>76.2</v>
      </c>
      <c r="AW298" s="7">
        <v>44866</v>
      </c>
      <c r="AX298" s="8">
        <v>326.10000000000002</v>
      </c>
      <c r="AZ298" s="7">
        <v>44866</v>
      </c>
      <c r="BA298" s="8">
        <v>208.75</v>
      </c>
      <c r="BC298" s="7">
        <v>44866</v>
      </c>
      <c r="BD298" s="8">
        <v>1173.4000000000001</v>
      </c>
      <c r="BF298" s="7">
        <v>44866</v>
      </c>
      <c r="BG298" s="8">
        <v>3009.8</v>
      </c>
      <c r="BI298" s="7">
        <v>44866</v>
      </c>
      <c r="BJ298" s="8">
        <v>563.79999999999995</v>
      </c>
      <c r="BL298" s="7">
        <v>44866</v>
      </c>
      <c r="BM298" s="8">
        <v>59.75</v>
      </c>
      <c r="BO298" s="7">
        <v>44866</v>
      </c>
      <c r="BP298" s="8">
        <v>4535.3</v>
      </c>
      <c r="BR298" s="7">
        <v>44866</v>
      </c>
      <c r="BS298" s="8">
        <v>603.65</v>
      </c>
      <c r="BU298" s="7">
        <v>44866</v>
      </c>
      <c r="BV298" s="8">
        <v>40.75</v>
      </c>
      <c r="BX298" s="7">
        <v>44866</v>
      </c>
      <c r="BY298" s="8">
        <v>3449.85</v>
      </c>
      <c r="CA298" s="7">
        <v>44866</v>
      </c>
      <c r="CB298" s="8">
        <v>166.05</v>
      </c>
      <c r="CD298" s="7">
        <v>44866</v>
      </c>
      <c r="CE298" s="8">
        <v>131.9</v>
      </c>
      <c r="CG298" s="7">
        <v>44866</v>
      </c>
      <c r="CH298" s="8">
        <v>511.2</v>
      </c>
      <c r="CJ298" s="7">
        <v>44866</v>
      </c>
      <c r="CK298" s="8">
        <v>622.75</v>
      </c>
      <c r="CM298" s="7">
        <v>44866</v>
      </c>
      <c r="CN298" s="8">
        <v>1590.55</v>
      </c>
      <c r="CP298" s="7">
        <v>44866</v>
      </c>
      <c r="CQ298" s="8">
        <v>424.95</v>
      </c>
      <c r="CS298" s="7">
        <v>44866</v>
      </c>
      <c r="CT298" s="8">
        <v>212.1</v>
      </c>
      <c r="CV298" s="7">
        <v>44866</v>
      </c>
      <c r="CW298" s="8">
        <v>43.75</v>
      </c>
      <c r="CY298" s="7">
        <v>44866</v>
      </c>
      <c r="CZ298" s="8">
        <v>10</v>
      </c>
      <c r="DB298" s="7">
        <v>44866</v>
      </c>
      <c r="DC298" s="8">
        <v>322.93</v>
      </c>
      <c r="DE298" s="7">
        <v>44866</v>
      </c>
      <c r="DF298" s="8">
        <v>20.85</v>
      </c>
      <c r="DH298" s="7">
        <v>44866</v>
      </c>
      <c r="DI298" s="8">
        <v>43.45</v>
      </c>
      <c r="DK298" s="7">
        <v>44866</v>
      </c>
      <c r="DL298" s="8">
        <v>14080.15</v>
      </c>
      <c r="DN298" s="7">
        <v>44866</v>
      </c>
      <c r="DO298" s="8">
        <v>10.75</v>
      </c>
      <c r="DQ298" s="7">
        <v>44866</v>
      </c>
      <c r="DR298" s="8">
        <v>80</v>
      </c>
      <c r="DT298" s="7">
        <v>44866</v>
      </c>
      <c r="DU298" s="8">
        <v>576.9</v>
      </c>
      <c r="DW298" s="7">
        <v>44866</v>
      </c>
      <c r="DX298" s="8">
        <v>608.75</v>
      </c>
      <c r="EC298" s="7">
        <v>44866</v>
      </c>
      <c r="ED298" s="8">
        <v>679.05</v>
      </c>
      <c r="EF298" s="7">
        <v>44866</v>
      </c>
      <c r="EG298" s="8">
        <v>2754.95</v>
      </c>
      <c r="EI298" s="7">
        <v>44866</v>
      </c>
      <c r="EJ298" s="8">
        <v>10.5</v>
      </c>
      <c r="EL298" s="7">
        <v>44866</v>
      </c>
      <c r="EM298" s="8">
        <v>848.85</v>
      </c>
      <c r="EO298" s="7">
        <v>44866</v>
      </c>
      <c r="EP298" s="8">
        <v>82.4</v>
      </c>
      <c r="ER298" s="7">
        <v>44866</v>
      </c>
      <c r="ES298" s="8">
        <v>606.04999999999995</v>
      </c>
      <c r="EU298" s="7">
        <v>44866</v>
      </c>
      <c r="EV298" s="8">
        <v>262.10000000000002</v>
      </c>
      <c r="EX298" s="7">
        <v>44866</v>
      </c>
      <c r="EY298" s="8" t="s">
        <v>14</v>
      </c>
      <c r="FA298" s="7">
        <v>44866</v>
      </c>
      <c r="FB298" s="8">
        <v>4102.1000000000004</v>
      </c>
      <c r="FD298" s="7">
        <v>44866</v>
      </c>
      <c r="FE298" s="8" t="s">
        <v>14</v>
      </c>
      <c r="FG298" s="7">
        <v>44866</v>
      </c>
      <c r="FH298" s="8">
        <v>85.35</v>
      </c>
      <c r="FJ298" s="7">
        <v>44866</v>
      </c>
      <c r="FK298" s="8">
        <v>153.65</v>
      </c>
    </row>
    <row r="299" spans="1:167" x14ac:dyDescent="0.3">
      <c r="A299" s="7">
        <v>44865</v>
      </c>
      <c r="B299" s="8">
        <v>3049.75</v>
      </c>
      <c r="D299" s="7">
        <v>44865</v>
      </c>
      <c r="E299" s="8">
        <v>513.04999999999995</v>
      </c>
      <c r="G299" s="7">
        <v>44865</v>
      </c>
      <c r="H299" s="8">
        <v>28.25</v>
      </c>
      <c r="J299" s="7">
        <v>44865</v>
      </c>
      <c r="K299" s="8">
        <v>92.8</v>
      </c>
      <c r="M299" s="7">
        <v>44865</v>
      </c>
      <c r="N299" s="8">
        <v>8373.2999999999993</v>
      </c>
      <c r="P299" s="7">
        <v>44865</v>
      </c>
      <c r="Q299" s="8">
        <v>7144.1</v>
      </c>
      <c r="S299" s="7">
        <v>44865</v>
      </c>
      <c r="T299" s="8">
        <v>1.05</v>
      </c>
      <c r="V299" s="7">
        <v>44865</v>
      </c>
      <c r="W299" s="8">
        <v>113.45</v>
      </c>
      <c r="Y299" s="7">
        <v>44865</v>
      </c>
      <c r="Z299" s="8">
        <v>315.95</v>
      </c>
      <c r="AB299" s="7">
        <v>44865</v>
      </c>
      <c r="AC299" s="8">
        <v>2868.8</v>
      </c>
      <c r="AE299" s="7">
        <v>44865</v>
      </c>
      <c r="AF299" s="8">
        <v>1828.35</v>
      </c>
      <c r="AH299" s="7">
        <v>44865</v>
      </c>
      <c r="AI299" s="8">
        <v>106.85</v>
      </c>
      <c r="AK299" s="7">
        <v>44865</v>
      </c>
      <c r="AL299" s="8">
        <v>1576.1</v>
      </c>
      <c r="AN299" s="7">
        <v>44865</v>
      </c>
      <c r="AO299" s="8">
        <v>74.05</v>
      </c>
      <c r="AQ299" s="7">
        <v>44865</v>
      </c>
      <c r="AR299" s="8">
        <v>618.08000000000004</v>
      </c>
      <c r="AT299" s="7">
        <v>44865</v>
      </c>
      <c r="AU299" s="8">
        <v>76.75</v>
      </c>
      <c r="AW299" s="7">
        <v>44865</v>
      </c>
      <c r="AX299" s="8">
        <v>326.39999999999998</v>
      </c>
      <c r="AZ299" s="7">
        <v>44865</v>
      </c>
      <c r="BA299" s="8">
        <v>208.7</v>
      </c>
      <c r="BC299" s="7">
        <v>44865</v>
      </c>
      <c r="BD299" s="8">
        <v>1167.4000000000001</v>
      </c>
      <c r="BF299" s="7">
        <v>44865</v>
      </c>
      <c r="BG299" s="8">
        <v>2997.8</v>
      </c>
      <c r="BI299" s="7">
        <v>44865</v>
      </c>
      <c r="BJ299" s="8">
        <v>554.70000000000005</v>
      </c>
      <c r="BL299" s="7">
        <v>44865</v>
      </c>
      <c r="BM299" s="8">
        <v>60.1</v>
      </c>
      <c r="BO299" s="7">
        <v>44865</v>
      </c>
      <c r="BP299" s="8">
        <v>4433.7</v>
      </c>
      <c r="BR299" s="7">
        <v>44865</v>
      </c>
      <c r="BS299" s="8">
        <v>619.4</v>
      </c>
      <c r="BU299" s="7">
        <v>44865</v>
      </c>
      <c r="BV299" s="8">
        <v>40.15</v>
      </c>
      <c r="BX299" s="7">
        <v>44865</v>
      </c>
      <c r="BY299" s="8">
        <v>3359</v>
      </c>
      <c r="CA299" s="7">
        <v>44865</v>
      </c>
      <c r="CB299" s="8">
        <v>165.75</v>
      </c>
      <c r="CD299" s="7">
        <v>44865</v>
      </c>
      <c r="CE299" s="8">
        <v>131.5</v>
      </c>
      <c r="CG299" s="7">
        <v>44865</v>
      </c>
      <c r="CH299" s="8">
        <v>521.5</v>
      </c>
      <c r="CJ299" s="7">
        <v>44865</v>
      </c>
      <c r="CK299" s="8">
        <v>629.47</v>
      </c>
      <c r="CM299" s="7">
        <v>44865</v>
      </c>
      <c r="CN299" s="8">
        <v>1484.5</v>
      </c>
      <c r="CP299" s="7">
        <v>44865</v>
      </c>
      <c r="CQ299" s="8">
        <v>429.35</v>
      </c>
      <c r="CS299" s="7">
        <v>44865</v>
      </c>
      <c r="CT299" s="8">
        <v>213.85</v>
      </c>
      <c r="CV299" s="7">
        <v>44865</v>
      </c>
      <c r="CW299" s="8">
        <v>43.9</v>
      </c>
      <c r="CY299" s="7">
        <v>44865</v>
      </c>
      <c r="CZ299" s="8">
        <v>10.199999999999999</v>
      </c>
      <c r="DB299" s="7">
        <v>44865</v>
      </c>
      <c r="DC299" s="8">
        <v>324</v>
      </c>
      <c r="DE299" s="7">
        <v>44865</v>
      </c>
      <c r="DF299" s="8">
        <v>20.85</v>
      </c>
      <c r="DH299" s="7">
        <v>44865</v>
      </c>
      <c r="DI299" s="8">
        <v>43.45</v>
      </c>
      <c r="DK299" s="7">
        <v>44865</v>
      </c>
      <c r="DL299" s="8">
        <v>14086.9</v>
      </c>
      <c r="DN299" s="7">
        <v>44865</v>
      </c>
      <c r="DO299" s="8">
        <v>11.3</v>
      </c>
      <c r="DQ299" s="7">
        <v>44865</v>
      </c>
      <c r="DR299" s="8">
        <v>78.7</v>
      </c>
      <c r="DT299" s="7">
        <v>44865</v>
      </c>
      <c r="DU299" s="8">
        <v>573.79999999999995</v>
      </c>
      <c r="DW299" s="7">
        <v>44865</v>
      </c>
      <c r="DX299" s="8">
        <v>608.75</v>
      </c>
      <c r="EC299" s="7">
        <v>44865</v>
      </c>
      <c r="ED299" s="8">
        <v>697.55</v>
      </c>
      <c r="EF299" s="7">
        <v>44865</v>
      </c>
      <c r="EG299" s="8">
        <v>2761.5</v>
      </c>
      <c r="EI299" s="7">
        <v>44865</v>
      </c>
      <c r="EJ299" s="8">
        <v>10.25</v>
      </c>
      <c r="EL299" s="7">
        <v>44865</v>
      </c>
      <c r="EM299" s="8">
        <v>856.2</v>
      </c>
      <c r="EO299" s="7">
        <v>44865</v>
      </c>
      <c r="EP299" s="8">
        <v>82.6</v>
      </c>
      <c r="ER299" s="7">
        <v>44865</v>
      </c>
      <c r="ES299" s="8">
        <v>606.04999999999995</v>
      </c>
      <c r="EU299" s="7">
        <v>44865</v>
      </c>
      <c r="EV299" s="8">
        <v>260</v>
      </c>
      <c r="EX299" s="7">
        <v>44865</v>
      </c>
      <c r="EY299" s="8" t="s">
        <v>14</v>
      </c>
      <c r="FA299" s="7">
        <v>44865</v>
      </c>
      <c r="FB299" s="8">
        <v>4032.85</v>
      </c>
      <c r="FD299" s="7">
        <v>44865</v>
      </c>
      <c r="FE299" s="8" t="s">
        <v>14</v>
      </c>
      <c r="FG299" s="7">
        <v>44865</v>
      </c>
      <c r="FH299" s="8">
        <v>85.35</v>
      </c>
      <c r="FJ299" s="7">
        <v>44865</v>
      </c>
      <c r="FK299" s="8">
        <v>153.75</v>
      </c>
    </row>
    <row r="300" spans="1:167" x14ac:dyDescent="0.3">
      <c r="A300" s="7">
        <v>44864</v>
      </c>
      <c r="B300" s="8">
        <v>2962.1</v>
      </c>
      <c r="D300" s="7">
        <v>44864</v>
      </c>
      <c r="E300" s="8">
        <v>503.9</v>
      </c>
      <c r="G300" s="7">
        <v>44864</v>
      </c>
      <c r="H300" s="8">
        <v>29.1</v>
      </c>
      <c r="J300" s="7">
        <v>44864</v>
      </c>
      <c r="K300" s="8">
        <v>93</v>
      </c>
      <c r="M300" s="7">
        <v>44864</v>
      </c>
      <c r="N300" s="8">
        <v>8315.2000000000007</v>
      </c>
      <c r="P300" s="7">
        <v>44864</v>
      </c>
      <c r="Q300" s="8">
        <v>7006.85</v>
      </c>
      <c r="S300" s="7">
        <v>44864</v>
      </c>
      <c r="T300" s="8">
        <v>1.1000000000000001</v>
      </c>
      <c r="V300" s="7">
        <v>44864</v>
      </c>
      <c r="W300" s="8">
        <v>112.4</v>
      </c>
      <c r="Y300" s="7">
        <v>44864</v>
      </c>
      <c r="Z300" s="8">
        <v>310.05</v>
      </c>
      <c r="AB300" s="7">
        <v>44864</v>
      </c>
      <c r="AC300" s="8">
        <v>2758.9</v>
      </c>
      <c r="AE300" s="7">
        <v>44864</v>
      </c>
      <c r="AF300" s="8">
        <v>1813.35</v>
      </c>
      <c r="AH300" s="7">
        <v>44864</v>
      </c>
      <c r="AI300" s="8">
        <v>105.35</v>
      </c>
      <c r="AK300" s="7">
        <v>44864</v>
      </c>
      <c r="AL300" s="8">
        <v>1570.9</v>
      </c>
      <c r="AN300" s="7">
        <v>44864</v>
      </c>
      <c r="AO300" s="8">
        <v>73.45</v>
      </c>
      <c r="AQ300" s="7">
        <v>44864</v>
      </c>
      <c r="AR300" s="8">
        <v>610.73</v>
      </c>
      <c r="AT300" s="7">
        <v>44864</v>
      </c>
      <c r="AU300" s="8">
        <v>77.150000000000006</v>
      </c>
      <c r="AW300" s="7">
        <v>44864</v>
      </c>
      <c r="AX300" s="8">
        <v>316.55</v>
      </c>
      <c r="AZ300" s="7">
        <v>44864</v>
      </c>
      <c r="BA300" s="8">
        <v>216.25</v>
      </c>
      <c r="BC300" s="7">
        <v>44864</v>
      </c>
      <c r="BD300" s="8">
        <v>1155.2</v>
      </c>
      <c r="BF300" s="7">
        <v>44864</v>
      </c>
      <c r="BG300" s="8">
        <v>2971.7</v>
      </c>
      <c r="BI300" s="7">
        <v>44864</v>
      </c>
      <c r="BJ300" s="8">
        <v>551.04999999999995</v>
      </c>
      <c r="BL300" s="7">
        <v>44864</v>
      </c>
      <c r="BM300" s="8">
        <v>60.9</v>
      </c>
      <c r="BO300" s="7">
        <v>44864</v>
      </c>
      <c r="BP300" s="8">
        <v>4459.95</v>
      </c>
      <c r="BR300" s="7">
        <v>44864</v>
      </c>
      <c r="BS300" s="8">
        <v>590.5</v>
      </c>
      <c r="BU300" s="7">
        <v>44864</v>
      </c>
      <c r="BV300" s="8">
        <v>41.35</v>
      </c>
      <c r="BX300" s="7">
        <v>44864</v>
      </c>
      <c r="BY300" s="8">
        <v>3394.1</v>
      </c>
      <c r="CA300" s="7">
        <v>44864</v>
      </c>
      <c r="CB300" s="8">
        <v>165.1</v>
      </c>
      <c r="CD300" s="7">
        <v>44864</v>
      </c>
      <c r="CE300" s="8">
        <v>131.15</v>
      </c>
      <c r="CG300" s="7">
        <v>44864</v>
      </c>
      <c r="CH300" s="8">
        <v>520.35</v>
      </c>
      <c r="CJ300" s="7">
        <v>44864</v>
      </c>
      <c r="CK300" s="8">
        <v>628.98</v>
      </c>
      <c r="CM300" s="7">
        <v>44864</v>
      </c>
      <c r="CN300" s="8">
        <v>1470.6</v>
      </c>
      <c r="CP300" s="7">
        <v>44864</v>
      </c>
      <c r="CQ300" s="8">
        <v>428.3</v>
      </c>
      <c r="CS300" s="7">
        <v>44864</v>
      </c>
      <c r="CT300" s="8">
        <v>211.9</v>
      </c>
      <c r="CV300" s="7">
        <v>44864</v>
      </c>
      <c r="CW300" s="8">
        <v>44.45</v>
      </c>
      <c r="CY300" s="7">
        <v>44864</v>
      </c>
      <c r="CZ300" s="8">
        <v>10.3</v>
      </c>
      <c r="DB300" s="7">
        <v>44864</v>
      </c>
      <c r="DC300" s="8">
        <v>317.47000000000003</v>
      </c>
      <c r="DE300" s="7">
        <v>44864</v>
      </c>
      <c r="DF300" s="8">
        <v>20.6</v>
      </c>
      <c r="DH300" s="7">
        <v>44864</v>
      </c>
      <c r="DI300" s="8">
        <v>43.45</v>
      </c>
      <c r="DK300" s="7">
        <v>44864</v>
      </c>
      <c r="DL300" s="8">
        <v>14111.45</v>
      </c>
      <c r="DN300" s="7">
        <v>44864</v>
      </c>
      <c r="DO300" s="8">
        <v>11.85</v>
      </c>
      <c r="DQ300" s="7">
        <v>44864</v>
      </c>
      <c r="DR300" s="8">
        <v>78.95</v>
      </c>
      <c r="DT300" s="7">
        <v>44864</v>
      </c>
      <c r="DU300" s="8">
        <v>570.75</v>
      </c>
      <c r="DW300" s="7">
        <v>44864</v>
      </c>
      <c r="DX300" s="8">
        <v>608.75</v>
      </c>
      <c r="EC300" s="7">
        <v>44864</v>
      </c>
      <c r="ED300" s="8">
        <v>725.6</v>
      </c>
      <c r="EF300" s="7">
        <v>44864</v>
      </c>
      <c r="EG300" s="8">
        <v>2736.4</v>
      </c>
      <c r="EI300" s="7">
        <v>44864</v>
      </c>
      <c r="EJ300" s="8">
        <v>10.15</v>
      </c>
      <c r="EL300" s="7">
        <v>44864</v>
      </c>
      <c r="EM300" s="8">
        <v>869.7</v>
      </c>
      <c r="EO300" s="7">
        <v>44864</v>
      </c>
      <c r="EP300" s="8">
        <v>83.4</v>
      </c>
      <c r="ER300" s="7">
        <v>44864</v>
      </c>
      <c r="ES300" s="8">
        <v>606.04999999999995</v>
      </c>
      <c r="EU300" s="7">
        <v>44864</v>
      </c>
      <c r="EV300" s="8">
        <v>258.8</v>
      </c>
      <c r="EX300" s="7">
        <v>44864</v>
      </c>
      <c r="EY300" s="8" t="s">
        <v>14</v>
      </c>
      <c r="FA300" s="7">
        <v>44864</v>
      </c>
      <c r="FB300" s="8">
        <v>4024.05</v>
      </c>
      <c r="FD300" s="7">
        <v>44864</v>
      </c>
      <c r="FE300" s="8" t="s">
        <v>14</v>
      </c>
      <c r="FG300" s="7">
        <v>44864</v>
      </c>
      <c r="FH300" s="8">
        <v>85.35</v>
      </c>
      <c r="FJ300" s="7">
        <v>44864</v>
      </c>
      <c r="FK300" s="8">
        <v>157.80000000000001</v>
      </c>
    </row>
    <row r="301" spans="1:167" x14ac:dyDescent="0.3">
      <c r="A301" s="7">
        <v>44863</v>
      </c>
      <c r="B301" s="8">
        <v>2962.1</v>
      </c>
      <c r="D301" s="7">
        <v>44863</v>
      </c>
      <c r="E301" s="8">
        <v>503.9</v>
      </c>
      <c r="G301" s="7">
        <v>44863</v>
      </c>
      <c r="H301" s="8">
        <v>29.1</v>
      </c>
      <c r="J301" s="7">
        <v>44863</v>
      </c>
      <c r="K301" s="8">
        <v>93</v>
      </c>
      <c r="M301" s="7">
        <v>44863</v>
      </c>
      <c r="N301" s="8">
        <v>8315.2000000000007</v>
      </c>
      <c r="P301" s="7">
        <v>44863</v>
      </c>
      <c r="Q301" s="8">
        <v>7006.85</v>
      </c>
      <c r="S301" s="7">
        <v>44863</v>
      </c>
      <c r="T301" s="8">
        <v>1.1000000000000001</v>
      </c>
      <c r="V301" s="7">
        <v>44863</v>
      </c>
      <c r="W301" s="8">
        <v>112.4</v>
      </c>
      <c r="Y301" s="7">
        <v>44863</v>
      </c>
      <c r="Z301" s="8">
        <v>310.05</v>
      </c>
      <c r="AB301" s="7">
        <v>44863</v>
      </c>
      <c r="AC301" s="8">
        <v>2758.9</v>
      </c>
      <c r="AE301" s="7">
        <v>44863</v>
      </c>
      <c r="AF301" s="8">
        <v>1813.35</v>
      </c>
      <c r="AH301" s="7">
        <v>44863</v>
      </c>
      <c r="AI301" s="8">
        <v>105.35</v>
      </c>
      <c r="AK301" s="7">
        <v>44863</v>
      </c>
      <c r="AL301" s="8">
        <v>1570.9</v>
      </c>
      <c r="AN301" s="7">
        <v>44863</v>
      </c>
      <c r="AO301" s="8">
        <v>73.45</v>
      </c>
      <c r="AQ301" s="7">
        <v>44863</v>
      </c>
      <c r="AR301" s="8">
        <v>610.73</v>
      </c>
      <c r="AT301" s="7">
        <v>44863</v>
      </c>
      <c r="AU301" s="8">
        <v>77.150000000000006</v>
      </c>
      <c r="AW301" s="7">
        <v>44863</v>
      </c>
      <c r="AX301" s="8">
        <v>316.55</v>
      </c>
      <c r="AZ301" s="7">
        <v>44863</v>
      </c>
      <c r="BA301" s="8">
        <v>216.25</v>
      </c>
      <c r="BC301" s="7">
        <v>44863</v>
      </c>
      <c r="BD301" s="8">
        <v>1155.2</v>
      </c>
      <c r="BF301" s="7">
        <v>44863</v>
      </c>
      <c r="BG301" s="8">
        <v>2971.7</v>
      </c>
      <c r="BI301" s="7">
        <v>44863</v>
      </c>
      <c r="BJ301" s="8">
        <v>551.04999999999995</v>
      </c>
      <c r="BL301" s="7">
        <v>44863</v>
      </c>
      <c r="BM301" s="8">
        <v>60.9</v>
      </c>
      <c r="BO301" s="7">
        <v>44863</v>
      </c>
      <c r="BP301" s="8">
        <v>4459.95</v>
      </c>
      <c r="BR301" s="7">
        <v>44863</v>
      </c>
      <c r="BS301" s="8">
        <v>590.5</v>
      </c>
      <c r="BU301" s="7">
        <v>44863</v>
      </c>
      <c r="BV301" s="8">
        <v>41.35</v>
      </c>
      <c r="BX301" s="7">
        <v>44863</v>
      </c>
      <c r="BY301" s="8">
        <v>3394.1</v>
      </c>
      <c r="CA301" s="7">
        <v>44863</v>
      </c>
      <c r="CB301" s="8">
        <v>165.1</v>
      </c>
      <c r="CD301" s="7">
        <v>44863</v>
      </c>
      <c r="CE301" s="8">
        <v>131.15</v>
      </c>
      <c r="CG301" s="7">
        <v>44863</v>
      </c>
      <c r="CH301" s="8">
        <v>520.35</v>
      </c>
      <c r="CJ301" s="7">
        <v>44863</v>
      </c>
      <c r="CK301" s="8">
        <v>628.98</v>
      </c>
      <c r="CM301" s="7">
        <v>44863</v>
      </c>
      <c r="CN301" s="8">
        <v>1470.6</v>
      </c>
      <c r="CP301" s="7">
        <v>44863</v>
      </c>
      <c r="CQ301" s="8">
        <v>428.3</v>
      </c>
      <c r="CS301" s="7">
        <v>44863</v>
      </c>
      <c r="CT301" s="8">
        <v>211.9</v>
      </c>
      <c r="CV301" s="7">
        <v>44863</v>
      </c>
      <c r="CW301" s="8">
        <v>44.45</v>
      </c>
      <c r="CY301" s="7">
        <v>44863</v>
      </c>
      <c r="CZ301" s="8">
        <v>10.3</v>
      </c>
      <c r="DB301" s="7">
        <v>44863</v>
      </c>
      <c r="DC301" s="8">
        <v>317.47000000000003</v>
      </c>
      <c r="DE301" s="7">
        <v>44863</v>
      </c>
      <c r="DF301" s="8">
        <v>20.6</v>
      </c>
      <c r="DH301" s="7">
        <v>44863</v>
      </c>
      <c r="DI301" s="8">
        <v>43.45</v>
      </c>
      <c r="DK301" s="7">
        <v>44863</v>
      </c>
      <c r="DL301" s="8">
        <v>14111.45</v>
      </c>
      <c r="DN301" s="7">
        <v>44863</v>
      </c>
      <c r="DO301" s="8">
        <v>11.85</v>
      </c>
      <c r="DQ301" s="7">
        <v>44863</v>
      </c>
      <c r="DR301" s="8">
        <v>78.95</v>
      </c>
      <c r="DT301" s="7">
        <v>44863</v>
      </c>
      <c r="DU301" s="8">
        <v>570.75</v>
      </c>
      <c r="DW301" s="7">
        <v>44863</v>
      </c>
      <c r="DX301" s="8">
        <v>608.75</v>
      </c>
      <c r="EC301" s="7">
        <v>44863</v>
      </c>
      <c r="ED301" s="8">
        <v>725.6</v>
      </c>
      <c r="EF301" s="7">
        <v>44863</v>
      </c>
      <c r="EG301" s="8">
        <v>2736.4</v>
      </c>
      <c r="EI301" s="7">
        <v>44863</v>
      </c>
      <c r="EJ301" s="8">
        <v>10.15</v>
      </c>
      <c r="EL301" s="7">
        <v>44863</v>
      </c>
      <c r="EM301" s="8">
        <v>869.7</v>
      </c>
      <c r="EO301" s="7">
        <v>44863</v>
      </c>
      <c r="EP301" s="8">
        <v>83.4</v>
      </c>
      <c r="ER301" s="7">
        <v>44863</v>
      </c>
      <c r="ES301" s="8">
        <v>606.04999999999995</v>
      </c>
      <c r="EU301" s="7">
        <v>44863</v>
      </c>
      <c r="EV301" s="8">
        <v>258.8</v>
      </c>
      <c r="EX301" s="7">
        <v>44863</v>
      </c>
      <c r="EY301" s="8" t="s">
        <v>14</v>
      </c>
      <c r="FA301" s="7">
        <v>44863</v>
      </c>
      <c r="FB301" s="8">
        <v>4024.05</v>
      </c>
      <c r="FD301" s="7">
        <v>44863</v>
      </c>
      <c r="FE301" s="8" t="s">
        <v>14</v>
      </c>
      <c r="FG301" s="7">
        <v>44863</v>
      </c>
      <c r="FH301" s="8">
        <v>85.35</v>
      </c>
      <c r="FJ301" s="7">
        <v>44863</v>
      </c>
      <c r="FK301" s="8">
        <v>157.80000000000001</v>
      </c>
    </row>
    <row r="302" spans="1:167" x14ac:dyDescent="0.3">
      <c r="A302" s="7">
        <v>44862</v>
      </c>
      <c r="B302" s="8">
        <v>2962.1</v>
      </c>
      <c r="D302" s="7">
        <v>44862</v>
      </c>
      <c r="E302" s="8">
        <v>503.9</v>
      </c>
      <c r="G302" s="7">
        <v>44862</v>
      </c>
      <c r="H302" s="8">
        <v>29.1</v>
      </c>
      <c r="J302" s="7">
        <v>44862</v>
      </c>
      <c r="K302" s="8">
        <v>93</v>
      </c>
      <c r="M302" s="7">
        <v>44862</v>
      </c>
      <c r="N302" s="8">
        <v>8315.2000000000007</v>
      </c>
      <c r="P302" s="7">
        <v>44862</v>
      </c>
      <c r="Q302" s="8">
        <v>7006.85</v>
      </c>
      <c r="S302" s="7">
        <v>44862</v>
      </c>
      <c r="T302" s="8">
        <v>1.1000000000000001</v>
      </c>
      <c r="V302" s="7">
        <v>44862</v>
      </c>
      <c r="W302" s="8">
        <v>112.4</v>
      </c>
      <c r="Y302" s="7">
        <v>44862</v>
      </c>
      <c r="Z302" s="8">
        <v>310.05</v>
      </c>
      <c r="AB302" s="7">
        <v>44862</v>
      </c>
      <c r="AC302" s="8">
        <v>2758.9</v>
      </c>
      <c r="AE302" s="7">
        <v>44862</v>
      </c>
      <c r="AF302" s="8">
        <v>1813.35</v>
      </c>
      <c r="AH302" s="7">
        <v>44862</v>
      </c>
      <c r="AI302" s="8">
        <v>105.35</v>
      </c>
      <c r="AK302" s="7">
        <v>44862</v>
      </c>
      <c r="AL302" s="8">
        <v>1570.9</v>
      </c>
      <c r="AN302" s="7">
        <v>44862</v>
      </c>
      <c r="AO302" s="8">
        <v>73.45</v>
      </c>
      <c r="AQ302" s="7">
        <v>44862</v>
      </c>
      <c r="AR302" s="8">
        <v>610.73</v>
      </c>
      <c r="AT302" s="7">
        <v>44862</v>
      </c>
      <c r="AU302" s="8">
        <v>77.150000000000006</v>
      </c>
      <c r="AW302" s="7">
        <v>44862</v>
      </c>
      <c r="AX302" s="8">
        <v>316.55</v>
      </c>
      <c r="AZ302" s="7">
        <v>44862</v>
      </c>
      <c r="BA302" s="8">
        <v>216.25</v>
      </c>
      <c r="BC302" s="7">
        <v>44862</v>
      </c>
      <c r="BD302" s="8">
        <v>1155.2</v>
      </c>
      <c r="BF302" s="7">
        <v>44862</v>
      </c>
      <c r="BG302" s="8">
        <v>2971.7</v>
      </c>
      <c r="BI302" s="7">
        <v>44862</v>
      </c>
      <c r="BJ302" s="8">
        <v>551.04999999999995</v>
      </c>
      <c r="BL302" s="7">
        <v>44862</v>
      </c>
      <c r="BM302" s="8">
        <v>60.9</v>
      </c>
      <c r="BO302" s="7">
        <v>44862</v>
      </c>
      <c r="BP302" s="8">
        <v>4459.95</v>
      </c>
      <c r="BR302" s="7">
        <v>44862</v>
      </c>
      <c r="BS302" s="8">
        <v>590.5</v>
      </c>
      <c r="BU302" s="7">
        <v>44862</v>
      </c>
      <c r="BV302" s="8">
        <v>41.35</v>
      </c>
      <c r="BX302" s="7">
        <v>44862</v>
      </c>
      <c r="BY302" s="8">
        <v>3394.1</v>
      </c>
      <c r="CA302" s="7">
        <v>44862</v>
      </c>
      <c r="CB302" s="8">
        <v>165.1</v>
      </c>
      <c r="CD302" s="7">
        <v>44862</v>
      </c>
      <c r="CE302" s="8">
        <v>131.15</v>
      </c>
      <c r="CG302" s="7">
        <v>44862</v>
      </c>
      <c r="CH302" s="8">
        <v>520.35</v>
      </c>
      <c r="CJ302" s="7">
        <v>44862</v>
      </c>
      <c r="CK302" s="8">
        <v>628.98</v>
      </c>
      <c r="CM302" s="7">
        <v>44862</v>
      </c>
      <c r="CN302" s="8">
        <v>1470.6</v>
      </c>
      <c r="CP302" s="7">
        <v>44862</v>
      </c>
      <c r="CQ302" s="8">
        <v>428.3</v>
      </c>
      <c r="CS302" s="7">
        <v>44862</v>
      </c>
      <c r="CT302" s="8">
        <v>211.9</v>
      </c>
      <c r="CV302" s="7">
        <v>44862</v>
      </c>
      <c r="CW302" s="8">
        <v>44.45</v>
      </c>
      <c r="CY302" s="7">
        <v>44862</v>
      </c>
      <c r="CZ302" s="8">
        <v>10.3</v>
      </c>
      <c r="DB302" s="7">
        <v>44862</v>
      </c>
      <c r="DC302" s="8">
        <v>317.47000000000003</v>
      </c>
      <c r="DE302" s="7">
        <v>44862</v>
      </c>
      <c r="DF302" s="8">
        <v>20.6</v>
      </c>
      <c r="DH302" s="7">
        <v>44862</v>
      </c>
      <c r="DI302" s="8">
        <v>43.45</v>
      </c>
      <c r="DK302" s="7">
        <v>44862</v>
      </c>
      <c r="DL302" s="8">
        <v>14111.45</v>
      </c>
      <c r="DN302" s="7">
        <v>44862</v>
      </c>
      <c r="DO302" s="8">
        <v>11.85</v>
      </c>
      <c r="DQ302" s="7">
        <v>44862</v>
      </c>
      <c r="DR302" s="8">
        <v>78.95</v>
      </c>
      <c r="DT302" s="7">
        <v>44862</v>
      </c>
      <c r="DU302" s="8">
        <v>570.75</v>
      </c>
      <c r="DW302" s="7">
        <v>44862</v>
      </c>
      <c r="DX302" s="8">
        <v>608.75</v>
      </c>
      <c r="EC302" s="7">
        <v>44862</v>
      </c>
      <c r="ED302" s="8">
        <v>725.6</v>
      </c>
      <c r="EF302" s="7">
        <v>44862</v>
      </c>
      <c r="EG302" s="8">
        <v>2736.4</v>
      </c>
      <c r="EI302" s="7">
        <v>44862</v>
      </c>
      <c r="EJ302" s="8">
        <v>10.15</v>
      </c>
      <c r="EL302" s="7">
        <v>44862</v>
      </c>
      <c r="EM302" s="8">
        <v>869.7</v>
      </c>
      <c r="EO302" s="7">
        <v>44862</v>
      </c>
      <c r="EP302" s="8">
        <v>83.4</v>
      </c>
      <c r="ER302" s="7">
        <v>44862</v>
      </c>
      <c r="ES302" s="8">
        <v>606.04999999999995</v>
      </c>
      <c r="EU302" s="7">
        <v>44862</v>
      </c>
      <c r="EV302" s="8">
        <v>258.8</v>
      </c>
      <c r="EX302" s="7">
        <v>44862</v>
      </c>
      <c r="EY302" s="8" t="s">
        <v>14</v>
      </c>
      <c r="FA302" s="7">
        <v>44862</v>
      </c>
      <c r="FB302" s="8">
        <v>4024.05</v>
      </c>
      <c r="FD302" s="7">
        <v>44862</v>
      </c>
      <c r="FE302" s="8" t="s">
        <v>14</v>
      </c>
      <c r="FG302" s="7">
        <v>44862</v>
      </c>
      <c r="FH302" s="8">
        <v>85.35</v>
      </c>
      <c r="FJ302" s="7">
        <v>44862</v>
      </c>
      <c r="FK302" s="8">
        <v>157.80000000000001</v>
      </c>
    </row>
    <row r="303" spans="1:167" x14ac:dyDescent="0.3">
      <c r="A303" s="7">
        <v>44861</v>
      </c>
      <c r="B303" s="8">
        <v>3039.4</v>
      </c>
      <c r="D303" s="7">
        <v>44861</v>
      </c>
      <c r="E303" s="8">
        <v>508.8</v>
      </c>
      <c r="G303" s="7">
        <v>44861</v>
      </c>
      <c r="H303" s="8">
        <v>30.6</v>
      </c>
      <c r="J303" s="7">
        <v>44861</v>
      </c>
      <c r="K303" s="8">
        <v>93.4</v>
      </c>
      <c r="M303" s="7">
        <v>44861</v>
      </c>
      <c r="N303" s="8">
        <v>8413.25</v>
      </c>
      <c r="P303" s="7">
        <v>44861</v>
      </c>
      <c r="Q303" s="8">
        <v>6971.1</v>
      </c>
      <c r="S303" s="7">
        <v>44861</v>
      </c>
      <c r="T303" s="8">
        <v>1.1000000000000001</v>
      </c>
      <c r="V303" s="7">
        <v>44861</v>
      </c>
      <c r="W303" s="8">
        <v>111.75</v>
      </c>
      <c r="Y303" s="7">
        <v>44861</v>
      </c>
      <c r="Z303" s="8">
        <v>332.15</v>
      </c>
      <c r="AB303" s="7">
        <v>44861</v>
      </c>
      <c r="AC303" s="8">
        <v>2813.8</v>
      </c>
      <c r="AE303" s="7">
        <v>44861</v>
      </c>
      <c r="AF303" s="8">
        <v>1808.35</v>
      </c>
      <c r="AH303" s="7">
        <v>44861</v>
      </c>
      <c r="AI303" s="8">
        <v>107.85</v>
      </c>
      <c r="AK303" s="7">
        <v>44861</v>
      </c>
      <c r="AL303" s="8">
        <v>1583.2</v>
      </c>
      <c r="AN303" s="7">
        <v>44861</v>
      </c>
      <c r="AO303" s="8">
        <v>72.900000000000006</v>
      </c>
      <c r="AQ303" s="7">
        <v>44861</v>
      </c>
      <c r="AR303" s="8">
        <v>611.98</v>
      </c>
      <c r="AT303" s="7">
        <v>44861</v>
      </c>
      <c r="AU303" s="8">
        <v>77.95</v>
      </c>
      <c r="AW303" s="7">
        <v>44861</v>
      </c>
      <c r="AX303" s="8">
        <v>324.2</v>
      </c>
      <c r="AZ303" s="7">
        <v>44861</v>
      </c>
      <c r="BA303" s="8">
        <v>206.1</v>
      </c>
      <c r="BC303" s="7">
        <v>44861</v>
      </c>
      <c r="BD303" s="8">
        <v>1165.9000000000001</v>
      </c>
      <c r="BF303" s="7">
        <v>44861</v>
      </c>
      <c r="BG303" s="8">
        <v>3003.75</v>
      </c>
      <c r="BI303" s="7">
        <v>44861</v>
      </c>
      <c r="BJ303" s="8">
        <v>549.04999999999995</v>
      </c>
      <c r="BL303" s="7">
        <v>44861</v>
      </c>
      <c r="BM303" s="8">
        <v>60.75</v>
      </c>
      <c r="BO303" s="7">
        <v>44861</v>
      </c>
      <c r="BP303" s="8">
        <v>4491.2</v>
      </c>
      <c r="BR303" s="7">
        <v>44861</v>
      </c>
      <c r="BS303" s="8">
        <v>615.25</v>
      </c>
      <c r="BU303" s="7">
        <v>44861</v>
      </c>
      <c r="BV303" s="8">
        <v>39.799999999999997</v>
      </c>
      <c r="BX303" s="7">
        <v>44861</v>
      </c>
      <c r="BY303" s="8">
        <v>3411.75</v>
      </c>
      <c r="CA303" s="7">
        <v>44861</v>
      </c>
      <c r="CB303" s="8">
        <v>166.45</v>
      </c>
      <c r="CD303" s="7">
        <v>44861</v>
      </c>
      <c r="CE303" s="8">
        <v>134.6</v>
      </c>
      <c r="CG303" s="7">
        <v>44861</v>
      </c>
      <c r="CH303" s="8">
        <v>521.9</v>
      </c>
      <c r="CJ303" s="7">
        <v>44861</v>
      </c>
      <c r="CK303" s="8">
        <v>645.78</v>
      </c>
      <c r="CM303" s="7">
        <v>44861</v>
      </c>
      <c r="CN303" s="8">
        <v>1475.25</v>
      </c>
      <c r="CP303" s="7">
        <v>44861</v>
      </c>
      <c r="CQ303" s="8">
        <v>429.65</v>
      </c>
      <c r="CS303" s="7">
        <v>44861</v>
      </c>
      <c r="CT303" s="8">
        <v>210.6</v>
      </c>
      <c r="CV303" s="7">
        <v>44861</v>
      </c>
      <c r="CW303" s="8">
        <v>45.2</v>
      </c>
      <c r="CY303" s="7">
        <v>44861</v>
      </c>
      <c r="CZ303" s="8">
        <v>10.45</v>
      </c>
      <c r="DB303" s="7">
        <v>44861</v>
      </c>
      <c r="DC303" s="8">
        <v>318.10000000000002</v>
      </c>
      <c r="DE303" s="7">
        <v>44861</v>
      </c>
      <c r="DF303" s="8">
        <v>20.75</v>
      </c>
      <c r="DH303" s="7">
        <v>44861</v>
      </c>
      <c r="DI303" s="8">
        <v>43.45</v>
      </c>
      <c r="DK303" s="7">
        <v>44861</v>
      </c>
      <c r="DL303" s="8">
        <v>14140.25</v>
      </c>
      <c r="DN303" s="7">
        <v>44861</v>
      </c>
      <c r="DO303" s="8">
        <v>11.85</v>
      </c>
      <c r="DQ303" s="7">
        <v>44861</v>
      </c>
      <c r="DR303" s="8">
        <v>82.55</v>
      </c>
      <c r="DT303" s="7">
        <v>44861</v>
      </c>
      <c r="DU303" s="8">
        <v>579.65</v>
      </c>
      <c r="DW303" s="7">
        <v>44861</v>
      </c>
      <c r="DX303" s="8">
        <v>608.75</v>
      </c>
      <c r="EC303" s="7">
        <v>44861</v>
      </c>
      <c r="ED303" s="8">
        <v>731.85</v>
      </c>
      <c r="EF303" s="7">
        <v>44861</v>
      </c>
      <c r="EG303" s="8">
        <v>2703.8</v>
      </c>
      <c r="EI303" s="7">
        <v>44861</v>
      </c>
      <c r="EJ303" s="8">
        <v>10.4</v>
      </c>
      <c r="EL303" s="7">
        <v>44861</v>
      </c>
      <c r="EM303" s="8">
        <v>877.35</v>
      </c>
      <c r="EO303" s="7">
        <v>44861</v>
      </c>
      <c r="EP303" s="8">
        <v>84.05</v>
      </c>
      <c r="ER303" s="7">
        <v>44861</v>
      </c>
      <c r="ES303" s="8">
        <v>606.04999999999995</v>
      </c>
      <c r="EU303" s="7">
        <v>44861</v>
      </c>
      <c r="EV303" s="8">
        <v>252.65</v>
      </c>
      <c r="EX303" s="7">
        <v>44861</v>
      </c>
      <c r="EY303" s="8" t="s">
        <v>14</v>
      </c>
      <c r="FA303" s="7">
        <v>44861</v>
      </c>
      <c r="FB303" s="8">
        <v>4025.7</v>
      </c>
      <c r="FD303" s="7">
        <v>44861</v>
      </c>
      <c r="FE303" s="8" t="s">
        <v>14</v>
      </c>
      <c r="FG303" s="7">
        <v>44861</v>
      </c>
      <c r="FH303" s="8">
        <v>85.35</v>
      </c>
      <c r="FJ303" s="7">
        <v>44861</v>
      </c>
      <c r="FK303" s="8">
        <v>159.05000000000001</v>
      </c>
    </row>
    <row r="304" spans="1:167" x14ac:dyDescent="0.3">
      <c r="A304" s="7">
        <v>44860</v>
      </c>
      <c r="B304" s="8">
        <v>3055.25</v>
      </c>
      <c r="D304" s="7">
        <v>44860</v>
      </c>
      <c r="E304" s="8">
        <v>508.8</v>
      </c>
      <c r="G304" s="7">
        <v>44860</v>
      </c>
      <c r="H304" s="8">
        <v>29.65</v>
      </c>
      <c r="J304" s="7">
        <v>44860</v>
      </c>
      <c r="K304" s="8">
        <v>92.6</v>
      </c>
      <c r="M304" s="7">
        <v>44860</v>
      </c>
      <c r="N304" s="8">
        <v>8201</v>
      </c>
      <c r="P304" s="7">
        <v>44860</v>
      </c>
      <c r="Q304" s="8">
        <v>7102.9</v>
      </c>
      <c r="S304" s="7">
        <v>44860</v>
      </c>
      <c r="T304" s="8">
        <v>1.1000000000000001</v>
      </c>
      <c r="V304" s="7">
        <v>44860</v>
      </c>
      <c r="W304" s="8">
        <v>110.9</v>
      </c>
      <c r="Y304" s="7">
        <v>44860</v>
      </c>
      <c r="Z304" s="8">
        <v>332</v>
      </c>
      <c r="AB304" s="7">
        <v>44860</v>
      </c>
      <c r="AC304" s="8">
        <v>2833.6</v>
      </c>
      <c r="AE304" s="7">
        <v>44860</v>
      </c>
      <c r="AF304" s="8">
        <v>1804.2</v>
      </c>
      <c r="AH304" s="7">
        <v>44860</v>
      </c>
      <c r="AI304" s="8">
        <v>105.05</v>
      </c>
      <c r="AK304" s="7">
        <v>44860</v>
      </c>
      <c r="AL304" s="8">
        <v>1560.2</v>
      </c>
      <c r="AN304" s="7">
        <v>44860</v>
      </c>
      <c r="AO304" s="8">
        <v>71.099999999999994</v>
      </c>
      <c r="AQ304" s="7">
        <v>44860</v>
      </c>
      <c r="AR304" s="8">
        <v>605.20000000000005</v>
      </c>
      <c r="AT304" s="7">
        <v>44860</v>
      </c>
      <c r="AU304" s="8">
        <v>77.900000000000006</v>
      </c>
      <c r="AW304" s="7">
        <v>44860</v>
      </c>
      <c r="AX304" s="8">
        <v>326.75</v>
      </c>
      <c r="AZ304" s="7">
        <v>44860</v>
      </c>
      <c r="BA304" s="8">
        <v>234.3</v>
      </c>
      <c r="BC304" s="7">
        <v>44860</v>
      </c>
      <c r="BD304" s="8">
        <v>1155.9000000000001</v>
      </c>
      <c r="BF304" s="7">
        <v>44860</v>
      </c>
      <c r="BG304" s="8">
        <v>2986.5</v>
      </c>
      <c r="BI304" s="7">
        <v>44860</v>
      </c>
      <c r="BJ304" s="8">
        <v>532.15</v>
      </c>
      <c r="BL304" s="7">
        <v>44860</v>
      </c>
      <c r="BM304" s="8">
        <v>58.9</v>
      </c>
      <c r="BO304" s="7">
        <v>44860</v>
      </c>
      <c r="BP304" s="8">
        <v>4442.3500000000004</v>
      </c>
      <c r="BR304" s="7">
        <v>44860</v>
      </c>
      <c r="BS304" s="8">
        <v>620.04999999999995</v>
      </c>
      <c r="BU304" s="7">
        <v>44860</v>
      </c>
      <c r="BV304" s="8">
        <v>39.049999999999997</v>
      </c>
      <c r="BX304" s="7">
        <v>44860</v>
      </c>
      <c r="BY304" s="8">
        <v>3359.25</v>
      </c>
      <c r="CA304" s="7">
        <v>44860</v>
      </c>
      <c r="CB304" s="8">
        <v>164.15</v>
      </c>
      <c r="CD304" s="7">
        <v>44860</v>
      </c>
      <c r="CE304" s="8">
        <v>134.19999999999999</v>
      </c>
      <c r="CG304" s="7">
        <v>44860</v>
      </c>
      <c r="CH304" s="8">
        <v>522.9</v>
      </c>
      <c r="CJ304" s="7">
        <v>44860</v>
      </c>
      <c r="CK304" s="8">
        <v>644.61</v>
      </c>
      <c r="CM304" s="7">
        <v>44860</v>
      </c>
      <c r="CN304" s="8">
        <v>1490.3</v>
      </c>
      <c r="CP304" s="7">
        <v>44860</v>
      </c>
      <c r="CQ304" s="8">
        <v>431.8</v>
      </c>
      <c r="CS304" s="7">
        <v>44860</v>
      </c>
      <c r="CT304" s="8">
        <v>209.8</v>
      </c>
      <c r="CV304" s="7">
        <v>44860</v>
      </c>
      <c r="CW304" s="8">
        <v>45.05</v>
      </c>
      <c r="CY304" s="7">
        <v>44860</v>
      </c>
      <c r="CZ304" s="8">
        <v>10.25</v>
      </c>
      <c r="DB304" s="7">
        <v>44860</v>
      </c>
      <c r="DC304" s="8">
        <v>315.57</v>
      </c>
      <c r="DE304" s="7">
        <v>44860</v>
      </c>
      <c r="DF304" s="8">
        <v>20.85</v>
      </c>
      <c r="DH304" s="7">
        <v>44860</v>
      </c>
      <c r="DI304" s="8">
        <v>43.45</v>
      </c>
      <c r="DK304" s="7">
        <v>44860</v>
      </c>
      <c r="DL304" s="8">
        <v>14106.95</v>
      </c>
      <c r="DN304" s="7">
        <v>44860</v>
      </c>
      <c r="DO304" s="8">
        <v>11.85</v>
      </c>
      <c r="DQ304" s="7">
        <v>44860</v>
      </c>
      <c r="DR304" s="8">
        <v>79.349999999999994</v>
      </c>
      <c r="DT304" s="7">
        <v>44860</v>
      </c>
      <c r="DU304" s="8">
        <v>578.54999999999995</v>
      </c>
      <c r="DW304" s="7">
        <v>44860</v>
      </c>
      <c r="DX304" s="8">
        <v>608.75</v>
      </c>
      <c r="EC304" s="7">
        <v>44860</v>
      </c>
      <c r="ED304" s="8">
        <v>721.55</v>
      </c>
      <c r="EF304" s="7">
        <v>44860</v>
      </c>
      <c r="EG304" s="8">
        <v>2670.3</v>
      </c>
      <c r="EI304" s="7">
        <v>44860</v>
      </c>
      <c r="EJ304" s="8">
        <v>10.4</v>
      </c>
      <c r="EL304" s="7">
        <v>44860</v>
      </c>
      <c r="EM304" s="8">
        <v>814.05</v>
      </c>
      <c r="EO304" s="7">
        <v>44860</v>
      </c>
      <c r="EP304" s="8">
        <v>84.8</v>
      </c>
      <c r="ER304" s="7">
        <v>44860</v>
      </c>
      <c r="ES304" s="8">
        <v>606.04999999999995</v>
      </c>
      <c r="EU304" s="7">
        <v>44860</v>
      </c>
      <c r="EV304" s="8">
        <v>253.2</v>
      </c>
      <c r="EX304" s="7">
        <v>44860</v>
      </c>
      <c r="EY304" s="8" t="s">
        <v>14</v>
      </c>
      <c r="FA304" s="7">
        <v>44860</v>
      </c>
      <c r="FB304" s="8">
        <v>4009.3</v>
      </c>
      <c r="FD304" s="7">
        <v>44860</v>
      </c>
      <c r="FE304" s="8" t="s">
        <v>14</v>
      </c>
      <c r="FG304" s="7">
        <v>44860</v>
      </c>
      <c r="FH304" s="8">
        <v>85.35</v>
      </c>
      <c r="FJ304" s="7">
        <v>44860</v>
      </c>
      <c r="FK304" s="8">
        <v>158.85</v>
      </c>
    </row>
    <row r="305" spans="1:167" x14ac:dyDescent="0.3">
      <c r="A305" s="7">
        <v>44859</v>
      </c>
      <c r="B305" s="8">
        <v>3055.25</v>
      </c>
      <c r="D305" s="7">
        <v>44859</v>
      </c>
      <c r="E305" s="8">
        <v>508.8</v>
      </c>
      <c r="G305" s="7">
        <v>44859</v>
      </c>
      <c r="H305" s="8">
        <v>29.65</v>
      </c>
      <c r="J305" s="7">
        <v>44859</v>
      </c>
      <c r="K305" s="8">
        <v>92.6</v>
      </c>
      <c r="M305" s="7">
        <v>44859</v>
      </c>
      <c r="N305" s="8">
        <v>8201</v>
      </c>
      <c r="P305" s="7">
        <v>44859</v>
      </c>
      <c r="Q305" s="8">
        <v>7102.9</v>
      </c>
      <c r="S305" s="7">
        <v>44859</v>
      </c>
      <c r="T305" s="8">
        <v>1.1000000000000001</v>
      </c>
      <c r="V305" s="7">
        <v>44859</v>
      </c>
      <c r="W305" s="8">
        <v>110.9</v>
      </c>
      <c r="Y305" s="7">
        <v>44859</v>
      </c>
      <c r="Z305" s="8">
        <v>332</v>
      </c>
      <c r="AB305" s="7">
        <v>44859</v>
      </c>
      <c r="AC305" s="8">
        <v>2833.6</v>
      </c>
      <c r="AE305" s="7">
        <v>44859</v>
      </c>
      <c r="AF305" s="8">
        <v>1804.2</v>
      </c>
      <c r="AH305" s="7">
        <v>44859</v>
      </c>
      <c r="AI305" s="8">
        <v>105.05</v>
      </c>
      <c r="AK305" s="7">
        <v>44859</v>
      </c>
      <c r="AL305" s="8">
        <v>1560.2</v>
      </c>
      <c r="AN305" s="7">
        <v>44859</v>
      </c>
      <c r="AO305" s="8">
        <v>71.099999999999994</v>
      </c>
      <c r="AQ305" s="7">
        <v>44859</v>
      </c>
      <c r="AR305" s="8">
        <v>605.20000000000005</v>
      </c>
      <c r="AT305" s="7">
        <v>44859</v>
      </c>
      <c r="AU305" s="8">
        <v>77.900000000000006</v>
      </c>
      <c r="AW305" s="7">
        <v>44859</v>
      </c>
      <c r="AX305" s="8">
        <v>326.75</v>
      </c>
      <c r="AZ305" s="7">
        <v>44859</v>
      </c>
      <c r="BA305" s="8">
        <v>234.3</v>
      </c>
      <c r="BC305" s="7">
        <v>44859</v>
      </c>
      <c r="BD305" s="8">
        <v>1155.9000000000001</v>
      </c>
      <c r="BF305" s="7">
        <v>44859</v>
      </c>
      <c r="BG305" s="8">
        <v>2986.5</v>
      </c>
      <c r="BI305" s="7">
        <v>44859</v>
      </c>
      <c r="BJ305" s="8">
        <v>532.15</v>
      </c>
      <c r="BL305" s="7">
        <v>44859</v>
      </c>
      <c r="BM305" s="8">
        <v>58.9</v>
      </c>
      <c r="BO305" s="7">
        <v>44859</v>
      </c>
      <c r="BP305" s="8">
        <v>4442.3500000000004</v>
      </c>
      <c r="BR305" s="7">
        <v>44859</v>
      </c>
      <c r="BS305" s="8">
        <v>620.04999999999995</v>
      </c>
      <c r="BU305" s="7">
        <v>44859</v>
      </c>
      <c r="BV305" s="8">
        <v>39.049999999999997</v>
      </c>
      <c r="BX305" s="7">
        <v>44859</v>
      </c>
      <c r="BY305" s="8">
        <v>3359.25</v>
      </c>
      <c r="CA305" s="7">
        <v>44859</v>
      </c>
      <c r="CB305" s="8">
        <v>164.15</v>
      </c>
      <c r="CD305" s="7">
        <v>44859</v>
      </c>
      <c r="CE305" s="8">
        <v>134.19999999999999</v>
      </c>
      <c r="CG305" s="7">
        <v>44859</v>
      </c>
      <c r="CH305" s="8">
        <v>522.9</v>
      </c>
      <c r="CJ305" s="7">
        <v>44859</v>
      </c>
      <c r="CK305" s="8">
        <v>644.61</v>
      </c>
      <c r="CM305" s="7">
        <v>44859</v>
      </c>
      <c r="CN305" s="8">
        <v>1490.3</v>
      </c>
      <c r="CP305" s="7">
        <v>44859</v>
      </c>
      <c r="CQ305" s="8">
        <v>431.8</v>
      </c>
      <c r="CS305" s="7">
        <v>44859</v>
      </c>
      <c r="CT305" s="8">
        <v>209.8</v>
      </c>
      <c r="CV305" s="7">
        <v>44859</v>
      </c>
      <c r="CW305" s="8">
        <v>45.05</v>
      </c>
      <c r="CY305" s="7">
        <v>44859</v>
      </c>
      <c r="CZ305" s="8">
        <v>10.25</v>
      </c>
      <c r="DB305" s="7">
        <v>44859</v>
      </c>
      <c r="DC305" s="8">
        <v>315.57</v>
      </c>
      <c r="DE305" s="7">
        <v>44859</v>
      </c>
      <c r="DF305" s="8">
        <v>20.85</v>
      </c>
      <c r="DH305" s="7">
        <v>44859</v>
      </c>
      <c r="DI305" s="8">
        <v>43.45</v>
      </c>
      <c r="DK305" s="7">
        <v>44859</v>
      </c>
      <c r="DL305" s="8">
        <v>14106.95</v>
      </c>
      <c r="DN305" s="7">
        <v>44859</v>
      </c>
      <c r="DO305" s="8">
        <v>11.85</v>
      </c>
      <c r="DQ305" s="7">
        <v>44859</v>
      </c>
      <c r="DR305" s="8">
        <v>79.349999999999994</v>
      </c>
      <c r="DT305" s="7">
        <v>44859</v>
      </c>
      <c r="DU305" s="8">
        <v>578.54999999999995</v>
      </c>
      <c r="DW305" s="7">
        <v>44859</v>
      </c>
      <c r="DX305" s="8">
        <v>608.75</v>
      </c>
      <c r="EC305" s="7">
        <v>44859</v>
      </c>
      <c r="ED305" s="8">
        <v>721.55</v>
      </c>
      <c r="EF305" s="7">
        <v>44859</v>
      </c>
      <c r="EG305" s="8">
        <v>2670.3</v>
      </c>
      <c r="EI305" s="7">
        <v>44859</v>
      </c>
      <c r="EJ305" s="8">
        <v>10.4</v>
      </c>
      <c r="EL305" s="7">
        <v>44859</v>
      </c>
      <c r="EM305" s="8">
        <v>814.05</v>
      </c>
      <c r="EO305" s="7">
        <v>44859</v>
      </c>
      <c r="EP305" s="8">
        <v>84.8</v>
      </c>
      <c r="ER305" s="7">
        <v>44859</v>
      </c>
      <c r="ES305" s="8">
        <v>606.04999999999995</v>
      </c>
      <c r="EU305" s="7">
        <v>44859</v>
      </c>
      <c r="EV305" s="8">
        <v>253.2</v>
      </c>
      <c r="EX305" s="7">
        <v>44859</v>
      </c>
      <c r="EY305" s="8" t="s">
        <v>14</v>
      </c>
      <c r="FA305" s="7">
        <v>44859</v>
      </c>
      <c r="FB305" s="8">
        <v>4009.3</v>
      </c>
      <c r="FD305" s="7">
        <v>44859</v>
      </c>
      <c r="FE305" s="8" t="s">
        <v>14</v>
      </c>
      <c r="FG305" s="7">
        <v>44859</v>
      </c>
      <c r="FH305" s="8">
        <v>85.35</v>
      </c>
      <c r="FJ305" s="7">
        <v>44859</v>
      </c>
      <c r="FK305" s="8">
        <v>158.85</v>
      </c>
    </row>
    <row r="306" spans="1:167" x14ac:dyDescent="0.3">
      <c r="A306" s="7">
        <v>44858</v>
      </c>
      <c r="B306" s="8">
        <v>3052.8</v>
      </c>
      <c r="D306" s="7">
        <v>44858</v>
      </c>
      <c r="E306" s="8">
        <v>495.1</v>
      </c>
      <c r="G306" s="7">
        <v>44858</v>
      </c>
      <c r="H306" s="8">
        <v>28.25</v>
      </c>
      <c r="J306" s="7">
        <v>44858</v>
      </c>
      <c r="K306" s="8">
        <v>94.5</v>
      </c>
      <c r="M306" s="7">
        <v>44858</v>
      </c>
      <c r="N306" s="8">
        <v>8379.9500000000007</v>
      </c>
      <c r="P306" s="7">
        <v>44858</v>
      </c>
      <c r="Q306" s="8">
        <v>7206.5</v>
      </c>
      <c r="S306" s="7">
        <v>44858</v>
      </c>
      <c r="T306" s="8">
        <v>1.1000000000000001</v>
      </c>
      <c r="V306" s="7">
        <v>44858</v>
      </c>
      <c r="W306" s="8">
        <v>111.25</v>
      </c>
      <c r="Y306" s="7">
        <v>44858</v>
      </c>
      <c r="Z306" s="8">
        <v>335.85</v>
      </c>
      <c r="AB306" s="7">
        <v>44858</v>
      </c>
      <c r="AC306" s="8">
        <v>2879.35</v>
      </c>
      <c r="AE306" s="7">
        <v>44858</v>
      </c>
      <c r="AF306" s="8">
        <v>1814.35</v>
      </c>
      <c r="AH306" s="7">
        <v>44858</v>
      </c>
      <c r="AI306" s="8">
        <v>104.8</v>
      </c>
      <c r="AK306" s="7">
        <v>44858</v>
      </c>
      <c r="AL306" s="8">
        <v>1592.25</v>
      </c>
      <c r="AN306" s="7">
        <v>44858</v>
      </c>
      <c r="AO306" s="8">
        <v>66.25</v>
      </c>
      <c r="AQ306" s="7">
        <v>44858</v>
      </c>
      <c r="AR306" s="8">
        <v>607.41999999999996</v>
      </c>
      <c r="AT306" s="7">
        <v>44858</v>
      </c>
      <c r="AU306" s="8">
        <v>78.7</v>
      </c>
      <c r="AW306" s="7">
        <v>44858</v>
      </c>
      <c r="AX306" s="8">
        <v>327.2</v>
      </c>
      <c r="AZ306" s="7">
        <v>44858</v>
      </c>
      <c r="BA306" s="8">
        <v>227.65</v>
      </c>
      <c r="BC306" s="7">
        <v>44858</v>
      </c>
      <c r="BD306" s="8">
        <v>1146.9000000000001</v>
      </c>
      <c r="BF306" s="7">
        <v>44858</v>
      </c>
      <c r="BG306" s="8">
        <v>2967.75</v>
      </c>
      <c r="BI306" s="7">
        <v>44858</v>
      </c>
      <c r="BJ306" s="8">
        <v>536.85</v>
      </c>
      <c r="BL306" s="7">
        <v>44858</v>
      </c>
      <c r="BM306" s="8">
        <v>59.1</v>
      </c>
      <c r="BO306" s="7">
        <v>44858</v>
      </c>
      <c r="BP306" s="8">
        <v>4377.5</v>
      </c>
      <c r="BR306" s="7">
        <v>44858</v>
      </c>
      <c r="BS306" s="8">
        <v>631.85</v>
      </c>
      <c r="BU306" s="7">
        <v>44858</v>
      </c>
      <c r="BV306" s="8">
        <v>39.700000000000003</v>
      </c>
      <c r="BX306" s="7">
        <v>44858</v>
      </c>
      <c r="BY306" s="8">
        <v>3448.35</v>
      </c>
      <c r="CA306" s="7">
        <v>44858</v>
      </c>
      <c r="CB306" s="8">
        <v>159.80000000000001</v>
      </c>
      <c r="CD306" s="7">
        <v>44858</v>
      </c>
      <c r="CE306" s="8">
        <v>134.75</v>
      </c>
      <c r="CG306" s="7">
        <v>44858</v>
      </c>
      <c r="CH306" s="8">
        <v>523.4</v>
      </c>
      <c r="CJ306" s="7">
        <v>44858</v>
      </c>
      <c r="CK306" s="8">
        <v>641.29999999999995</v>
      </c>
      <c r="CM306" s="7">
        <v>44858</v>
      </c>
      <c r="CN306" s="8">
        <v>1450.9</v>
      </c>
      <c r="CP306" s="7">
        <v>44858</v>
      </c>
      <c r="CQ306" s="8">
        <v>434.2</v>
      </c>
      <c r="CS306" s="7">
        <v>44858</v>
      </c>
      <c r="CT306" s="8">
        <v>207.4</v>
      </c>
      <c r="CV306" s="7">
        <v>44858</v>
      </c>
      <c r="CW306" s="8">
        <v>45.25</v>
      </c>
      <c r="CY306" s="7">
        <v>44858</v>
      </c>
      <c r="CZ306" s="8">
        <v>9.9</v>
      </c>
      <c r="DB306" s="7">
        <v>44858</v>
      </c>
      <c r="DC306" s="8">
        <v>319.13</v>
      </c>
      <c r="DE306" s="7">
        <v>44858</v>
      </c>
      <c r="DF306" s="8">
        <v>20.8</v>
      </c>
      <c r="DH306" s="7">
        <v>44858</v>
      </c>
      <c r="DI306" s="8">
        <v>43.45</v>
      </c>
      <c r="DK306" s="7">
        <v>44858</v>
      </c>
      <c r="DL306" s="8">
        <v>13952.65</v>
      </c>
      <c r="DN306" s="7">
        <v>44858</v>
      </c>
      <c r="DO306" s="8">
        <v>11.85</v>
      </c>
      <c r="DQ306" s="7">
        <v>44858</v>
      </c>
      <c r="DR306" s="8">
        <v>78.5</v>
      </c>
      <c r="DT306" s="7">
        <v>44858</v>
      </c>
      <c r="DU306" s="8">
        <v>570.5</v>
      </c>
      <c r="DW306" s="7">
        <v>44858</v>
      </c>
      <c r="DX306" s="8">
        <v>608.75</v>
      </c>
      <c r="EC306" s="7">
        <v>44858</v>
      </c>
      <c r="ED306" s="8">
        <v>718.05</v>
      </c>
      <c r="EF306" s="7">
        <v>44858</v>
      </c>
      <c r="EG306" s="8">
        <v>2683.9</v>
      </c>
      <c r="EI306" s="7">
        <v>44858</v>
      </c>
      <c r="EJ306" s="8">
        <v>10.51</v>
      </c>
      <c r="EL306" s="7">
        <v>44858</v>
      </c>
      <c r="EM306" s="8">
        <v>836.1</v>
      </c>
      <c r="EO306" s="7">
        <v>44858</v>
      </c>
      <c r="EP306" s="8">
        <v>83.9</v>
      </c>
      <c r="ER306" s="7">
        <v>44858</v>
      </c>
      <c r="ES306" s="8">
        <v>606.04999999999995</v>
      </c>
      <c r="EU306" s="7">
        <v>44858</v>
      </c>
      <c r="EV306" s="8">
        <v>255.95</v>
      </c>
      <c r="EX306" s="7">
        <v>44858</v>
      </c>
      <c r="EY306" s="8" t="s">
        <v>14</v>
      </c>
      <c r="FA306" s="7">
        <v>44858</v>
      </c>
      <c r="FB306" s="8">
        <v>4035.8</v>
      </c>
      <c r="FD306" s="7">
        <v>44858</v>
      </c>
      <c r="FE306" s="8" t="s">
        <v>14</v>
      </c>
      <c r="FG306" s="7">
        <v>44858</v>
      </c>
      <c r="FH306" s="8">
        <v>85.35</v>
      </c>
      <c r="FJ306" s="7">
        <v>44858</v>
      </c>
      <c r="FK306" s="8">
        <v>159.25</v>
      </c>
    </row>
    <row r="307" spans="1:167" x14ac:dyDescent="0.3">
      <c r="A307" s="7">
        <v>44857</v>
      </c>
      <c r="B307" s="8">
        <v>3041.25</v>
      </c>
      <c r="D307" s="7">
        <v>44857</v>
      </c>
      <c r="E307" s="8">
        <v>492.15</v>
      </c>
      <c r="G307" s="7">
        <v>44857</v>
      </c>
      <c r="H307" s="8">
        <v>26.95</v>
      </c>
      <c r="J307" s="7">
        <v>44857</v>
      </c>
      <c r="K307" s="8">
        <v>92.95</v>
      </c>
      <c r="M307" s="7">
        <v>44857</v>
      </c>
      <c r="N307" s="8">
        <v>8434.7999999999993</v>
      </c>
      <c r="P307" s="7">
        <v>44857</v>
      </c>
      <c r="Q307" s="8">
        <v>7192.75</v>
      </c>
      <c r="S307" s="7">
        <v>44857</v>
      </c>
      <c r="T307" s="8">
        <v>1.1499999999999999</v>
      </c>
      <c r="V307" s="7">
        <v>44857</v>
      </c>
      <c r="W307" s="8">
        <v>109.65</v>
      </c>
      <c r="Y307" s="7">
        <v>44857</v>
      </c>
      <c r="Z307" s="8">
        <v>333.15</v>
      </c>
      <c r="AB307" s="7">
        <v>44857</v>
      </c>
      <c r="AC307" s="8">
        <v>2815</v>
      </c>
      <c r="AE307" s="7">
        <v>44857</v>
      </c>
      <c r="AF307" s="8">
        <v>1812.15</v>
      </c>
      <c r="AH307" s="7">
        <v>44857</v>
      </c>
      <c r="AI307" s="8">
        <v>103.55</v>
      </c>
      <c r="AK307" s="7">
        <v>44857</v>
      </c>
      <c r="AL307" s="8">
        <v>1592.95</v>
      </c>
      <c r="AN307" s="7">
        <v>44857</v>
      </c>
      <c r="AO307" s="8">
        <v>65.3</v>
      </c>
      <c r="AQ307" s="7">
        <v>44857</v>
      </c>
      <c r="AR307" s="8">
        <v>606.15</v>
      </c>
      <c r="AT307" s="7">
        <v>44857</v>
      </c>
      <c r="AU307" s="8">
        <v>77.900000000000006</v>
      </c>
      <c r="AW307" s="7">
        <v>44857</v>
      </c>
      <c r="AX307" s="8">
        <v>324.45</v>
      </c>
      <c r="AZ307" s="7">
        <v>44857</v>
      </c>
      <c r="BA307" s="8">
        <v>222.7</v>
      </c>
      <c r="BC307" s="7">
        <v>44857</v>
      </c>
      <c r="BD307" s="8">
        <v>1134.75</v>
      </c>
      <c r="BF307" s="7">
        <v>44857</v>
      </c>
      <c r="BG307" s="8">
        <v>2926.75</v>
      </c>
      <c r="BI307" s="7">
        <v>44857</v>
      </c>
      <c r="BJ307" s="8">
        <v>537.95000000000005</v>
      </c>
      <c r="BL307" s="7">
        <v>44857</v>
      </c>
      <c r="BM307" s="8">
        <v>58.65</v>
      </c>
      <c r="BO307" s="7">
        <v>44857</v>
      </c>
      <c r="BP307" s="8">
        <v>4330.8</v>
      </c>
      <c r="BR307" s="7">
        <v>44857</v>
      </c>
      <c r="BS307" s="8">
        <v>629.25</v>
      </c>
      <c r="BU307" s="7">
        <v>44857</v>
      </c>
      <c r="BV307" s="8">
        <v>39</v>
      </c>
      <c r="BX307" s="7">
        <v>44857</v>
      </c>
      <c r="BY307" s="8">
        <v>3395.4</v>
      </c>
      <c r="CA307" s="7">
        <v>44857</v>
      </c>
      <c r="CB307" s="8">
        <v>159</v>
      </c>
      <c r="CD307" s="7">
        <v>44857</v>
      </c>
      <c r="CE307" s="8">
        <v>132.6</v>
      </c>
      <c r="CG307" s="7">
        <v>44857</v>
      </c>
      <c r="CH307" s="8">
        <v>494.85</v>
      </c>
      <c r="CJ307" s="7">
        <v>44857</v>
      </c>
      <c r="CK307" s="8">
        <v>638.42999999999995</v>
      </c>
      <c r="CM307" s="7">
        <v>44857</v>
      </c>
      <c r="CN307" s="8">
        <v>1423.45</v>
      </c>
      <c r="CP307" s="7">
        <v>44857</v>
      </c>
      <c r="CQ307" s="8">
        <v>427.65</v>
      </c>
      <c r="CS307" s="7">
        <v>44857</v>
      </c>
      <c r="CT307" s="8">
        <v>206.2</v>
      </c>
      <c r="CV307" s="7">
        <v>44857</v>
      </c>
      <c r="CW307" s="8">
        <v>44.3</v>
      </c>
      <c r="CY307" s="7">
        <v>44857</v>
      </c>
      <c r="CZ307" s="8">
        <v>9.6999999999999993</v>
      </c>
      <c r="DB307" s="7">
        <v>44857</v>
      </c>
      <c r="DC307" s="8">
        <v>319.47000000000003</v>
      </c>
      <c r="DE307" s="7">
        <v>44857</v>
      </c>
      <c r="DF307" s="8">
        <v>20.8</v>
      </c>
      <c r="DH307" s="7">
        <v>44857</v>
      </c>
      <c r="DI307" s="8">
        <v>43.45</v>
      </c>
      <c r="DK307" s="7">
        <v>44857</v>
      </c>
      <c r="DL307" s="8">
        <v>13997.7</v>
      </c>
      <c r="DN307" s="7">
        <v>44857</v>
      </c>
      <c r="DO307" s="8">
        <v>12.45</v>
      </c>
      <c r="DQ307" s="7">
        <v>44857</v>
      </c>
      <c r="DR307" s="8">
        <v>77.849999999999994</v>
      </c>
      <c r="DT307" s="7">
        <v>44857</v>
      </c>
      <c r="DU307" s="8">
        <v>560.85</v>
      </c>
      <c r="DW307" s="7">
        <v>44857</v>
      </c>
      <c r="DX307" s="8">
        <v>608.75</v>
      </c>
      <c r="EC307" s="7">
        <v>44857</v>
      </c>
      <c r="ED307" s="8">
        <v>717.25</v>
      </c>
      <c r="EF307" s="7">
        <v>44857</v>
      </c>
      <c r="EG307" s="8">
        <v>2665.65</v>
      </c>
      <c r="EI307" s="7">
        <v>44857</v>
      </c>
      <c r="EJ307" s="8">
        <v>10.35</v>
      </c>
      <c r="EL307" s="7">
        <v>44857</v>
      </c>
      <c r="EM307" s="8">
        <v>836.65</v>
      </c>
      <c r="EO307" s="7">
        <v>44857</v>
      </c>
      <c r="EP307" s="8">
        <v>83</v>
      </c>
      <c r="ER307" s="7">
        <v>44857</v>
      </c>
      <c r="ES307" s="8">
        <v>606.04999999999995</v>
      </c>
      <c r="EU307" s="7">
        <v>44857</v>
      </c>
      <c r="EV307" s="8">
        <v>254.55</v>
      </c>
      <c r="EX307" s="7">
        <v>44857</v>
      </c>
      <c r="EY307" s="8" t="s">
        <v>14</v>
      </c>
      <c r="FA307" s="7">
        <v>44857</v>
      </c>
      <c r="FB307" s="8">
        <v>4003.25</v>
      </c>
      <c r="FD307" s="7">
        <v>44857</v>
      </c>
      <c r="FE307" s="8" t="s">
        <v>14</v>
      </c>
      <c r="FG307" s="7">
        <v>44857</v>
      </c>
      <c r="FH307" s="8">
        <v>85.35</v>
      </c>
      <c r="FJ307" s="7">
        <v>44857</v>
      </c>
      <c r="FK307" s="8">
        <v>157.9</v>
      </c>
    </row>
    <row r="308" spans="1:167" x14ac:dyDescent="0.3">
      <c r="A308" s="7">
        <v>44856</v>
      </c>
      <c r="B308" s="8">
        <v>3041.25</v>
      </c>
      <c r="D308" s="7">
        <v>44856</v>
      </c>
      <c r="E308" s="8">
        <v>492.15</v>
      </c>
      <c r="G308" s="7">
        <v>44856</v>
      </c>
      <c r="H308" s="8">
        <v>26.95</v>
      </c>
      <c r="J308" s="7">
        <v>44856</v>
      </c>
      <c r="K308" s="8">
        <v>92.95</v>
      </c>
      <c r="M308" s="7">
        <v>44856</v>
      </c>
      <c r="N308" s="8">
        <v>8434.7999999999993</v>
      </c>
      <c r="P308" s="7">
        <v>44856</v>
      </c>
      <c r="Q308" s="8">
        <v>7192.75</v>
      </c>
      <c r="S308" s="7">
        <v>44856</v>
      </c>
      <c r="T308" s="8">
        <v>1.1499999999999999</v>
      </c>
      <c r="V308" s="7">
        <v>44856</v>
      </c>
      <c r="W308" s="8">
        <v>109.65</v>
      </c>
      <c r="Y308" s="7">
        <v>44856</v>
      </c>
      <c r="Z308" s="8">
        <v>333.15</v>
      </c>
      <c r="AB308" s="7">
        <v>44856</v>
      </c>
      <c r="AC308" s="8">
        <v>2815</v>
      </c>
      <c r="AE308" s="7">
        <v>44856</v>
      </c>
      <c r="AF308" s="8">
        <v>1812.15</v>
      </c>
      <c r="AH308" s="7">
        <v>44856</v>
      </c>
      <c r="AI308" s="8">
        <v>103.55</v>
      </c>
      <c r="AK308" s="7">
        <v>44856</v>
      </c>
      <c r="AL308" s="8">
        <v>1592.95</v>
      </c>
      <c r="AN308" s="7">
        <v>44856</v>
      </c>
      <c r="AO308" s="8">
        <v>65.3</v>
      </c>
      <c r="AQ308" s="7">
        <v>44856</v>
      </c>
      <c r="AR308" s="8">
        <v>606.15</v>
      </c>
      <c r="AT308" s="7">
        <v>44856</v>
      </c>
      <c r="AU308" s="8">
        <v>77.900000000000006</v>
      </c>
      <c r="AW308" s="7">
        <v>44856</v>
      </c>
      <c r="AX308" s="8">
        <v>324.45</v>
      </c>
      <c r="AZ308" s="7">
        <v>44856</v>
      </c>
      <c r="BA308" s="8">
        <v>222.7</v>
      </c>
      <c r="BC308" s="7">
        <v>44856</v>
      </c>
      <c r="BD308" s="8">
        <v>1134.75</v>
      </c>
      <c r="BF308" s="7">
        <v>44856</v>
      </c>
      <c r="BG308" s="8">
        <v>2926.75</v>
      </c>
      <c r="BI308" s="7">
        <v>44856</v>
      </c>
      <c r="BJ308" s="8">
        <v>537.95000000000005</v>
      </c>
      <c r="BL308" s="7">
        <v>44856</v>
      </c>
      <c r="BM308" s="8">
        <v>58.65</v>
      </c>
      <c r="BO308" s="7">
        <v>44856</v>
      </c>
      <c r="BP308" s="8">
        <v>4330.8</v>
      </c>
      <c r="BR308" s="7">
        <v>44856</v>
      </c>
      <c r="BS308" s="8">
        <v>629.25</v>
      </c>
      <c r="BU308" s="7">
        <v>44856</v>
      </c>
      <c r="BV308" s="8">
        <v>39</v>
      </c>
      <c r="BX308" s="7">
        <v>44856</v>
      </c>
      <c r="BY308" s="8">
        <v>3395.4</v>
      </c>
      <c r="CA308" s="7">
        <v>44856</v>
      </c>
      <c r="CB308" s="8">
        <v>159</v>
      </c>
      <c r="CD308" s="7">
        <v>44856</v>
      </c>
      <c r="CE308" s="8">
        <v>132.6</v>
      </c>
      <c r="CG308" s="7">
        <v>44856</v>
      </c>
      <c r="CH308" s="8">
        <v>494.85</v>
      </c>
      <c r="CJ308" s="7">
        <v>44856</v>
      </c>
      <c r="CK308" s="8">
        <v>638.42999999999995</v>
      </c>
      <c r="CM308" s="7">
        <v>44856</v>
      </c>
      <c r="CN308" s="8">
        <v>1423.45</v>
      </c>
      <c r="CP308" s="7">
        <v>44856</v>
      </c>
      <c r="CQ308" s="8">
        <v>427.65</v>
      </c>
      <c r="CS308" s="7">
        <v>44856</v>
      </c>
      <c r="CT308" s="8">
        <v>206.2</v>
      </c>
      <c r="CV308" s="7">
        <v>44856</v>
      </c>
      <c r="CW308" s="8">
        <v>44.3</v>
      </c>
      <c r="CY308" s="7">
        <v>44856</v>
      </c>
      <c r="CZ308" s="8">
        <v>9.6999999999999993</v>
      </c>
      <c r="DB308" s="7">
        <v>44856</v>
      </c>
      <c r="DC308" s="8">
        <v>319.47000000000003</v>
      </c>
      <c r="DE308" s="7">
        <v>44856</v>
      </c>
      <c r="DF308" s="8">
        <v>20.8</v>
      </c>
      <c r="DH308" s="7">
        <v>44856</v>
      </c>
      <c r="DI308" s="8">
        <v>43.45</v>
      </c>
      <c r="DK308" s="7">
        <v>44856</v>
      </c>
      <c r="DL308" s="8">
        <v>13997.7</v>
      </c>
      <c r="DN308" s="7">
        <v>44856</v>
      </c>
      <c r="DO308" s="8">
        <v>12.45</v>
      </c>
      <c r="DQ308" s="7">
        <v>44856</v>
      </c>
      <c r="DR308" s="8">
        <v>77.849999999999994</v>
      </c>
      <c r="DT308" s="7">
        <v>44856</v>
      </c>
      <c r="DU308" s="8">
        <v>560.85</v>
      </c>
      <c r="DW308" s="7">
        <v>44856</v>
      </c>
      <c r="DX308" s="8">
        <v>608.75</v>
      </c>
      <c r="EC308" s="7">
        <v>44856</v>
      </c>
      <c r="ED308" s="8">
        <v>717.25</v>
      </c>
      <c r="EF308" s="7">
        <v>44856</v>
      </c>
      <c r="EG308" s="8">
        <v>2665.65</v>
      </c>
      <c r="EI308" s="7">
        <v>44856</v>
      </c>
      <c r="EJ308" s="8">
        <v>10.35</v>
      </c>
      <c r="EL308" s="7">
        <v>44856</v>
      </c>
      <c r="EM308" s="8">
        <v>836.65</v>
      </c>
      <c r="EO308" s="7">
        <v>44856</v>
      </c>
      <c r="EP308" s="8">
        <v>83</v>
      </c>
      <c r="ER308" s="7">
        <v>44856</v>
      </c>
      <c r="ES308" s="8">
        <v>606.04999999999995</v>
      </c>
      <c r="EU308" s="7">
        <v>44856</v>
      </c>
      <c r="EV308" s="8">
        <v>254.55</v>
      </c>
      <c r="EX308" s="7">
        <v>44856</v>
      </c>
      <c r="EY308" s="8" t="s">
        <v>14</v>
      </c>
      <c r="FA308" s="7">
        <v>44856</v>
      </c>
      <c r="FB308" s="8">
        <v>4003.25</v>
      </c>
      <c r="FD308" s="7">
        <v>44856</v>
      </c>
      <c r="FE308" s="8" t="s">
        <v>14</v>
      </c>
      <c r="FG308" s="7">
        <v>44856</v>
      </c>
      <c r="FH308" s="8">
        <v>85.35</v>
      </c>
      <c r="FJ308" s="7">
        <v>44856</v>
      </c>
      <c r="FK308" s="8">
        <v>157.9</v>
      </c>
    </row>
    <row r="309" spans="1:167" x14ac:dyDescent="0.3">
      <c r="A309" s="7">
        <v>44855</v>
      </c>
      <c r="B309" s="8">
        <v>3041.25</v>
      </c>
      <c r="D309" s="7">
        <v>44855</v>
      </c>
      <c r="E309" s="8">
        <v>492.15</v>
      </c>
      <c r="G309" s="7">
        <v>44855</v>
      </c>
      <c r="H309" s="8">
        <v>26.95</v>
      </c>
      <c r="J309" s="7">
        <v>44855</v>
      </c>
      <c r="K309" s="8">
        <v>92.95</v>
      </c>
      <c r="M309" s="7">
        <v>44855</v>
      </c>
      <c r="N309" s="8">
        <v>8434.7999999999993</v>
      </c>
      <c r="P309" s="7">
        <v>44855</v>
      </c>
      <c r="Q309" s="8">
        <v>7192.75</v>
      </c>
      <c r="S309" s="7">
        <v>44855</v>
      </c>
      <c r="T309" s="8">
        <v>1.1499999999999999</v>
      </c>
      <c r="V309" s="7">
        <v>44855</v>
      </c>
      <c r="W309" s="8">
        <v>109.65</v>
      </c>
      <c r="Y309" s="7">
        <v>44855</v>
      </c>
      <c r="Z309" s="8">
        <v>333.15</v>
      </c>
      <c r="AB309" s="7">
        <v>44855</v>
      </c>
      <c r="AC309" s="8">
        <v>2815</v>
      </c>
      <c r="AE309" s="7">
        <v>44855</v>
      </c>
      <c r="AF309" s="8">
        <v>1812.15</v>
      </c>
      <c r="AH309" s="7">
        <v>44855</v>
      </c>
      <c r="AI309" s="8">
        <v>103.55</v>
      </c>
      <c r="AK309" s="7">
        <v>44855</v>
      </c>
      <c r="AL309" s="8">
        <v>1592.95</v>
      </c>
      <c r="AN309" s="7">
        <v>44855</v>
      </c>
      <c r="AO309" s="8">
        <v>65.3</v>
      </c>
      <c r="AQ309" s="7">
        <v>44855</v>
      </c>
      <c r="AR309" s="8">
        <v>606.15</v>
      </c>
      <c r="AT309" s="7">
        <v>44855</v>
      </c>
      <c r="AU309" s="8">
        <v>77.900000000000006</v>
      </c>
      <c r="AW309" s="7">
        <v>44855</v>
      </c>
      <c r="AX309" s="8">
        <v>324.45</v>
      </c>
      <c r="AZ309" s="7">
        <v>44855</v>
      </c>
      <c r="BA309" s="8">
        <v>222.7</v>
      </c>
      <c r="BC309" s="7">
        <v>44855</v>
      </c>
      <c r="BD309" s="8">
        <v>1134.75</v>
      </c>
      <c r="BF309" s="7">
        <v>44855</v>
      </c>
      <c r="BG309" s="8">
        <v>2926.75</v>
      </c>
      <c r="BI309" s="7">
        <v>44855</v>
      </c>
      <c r="BJ309" s="8">
        <v>537.95000000000005</v>
      </c>
      <c r="BL309" s="7">
        <v>44855</v>
      </c>
      <c r="BM309" s="8">
        <v>58.65</v>
      </c>
      <c r="BO309" s="7">
        <v>44855</v>
      </c>
      <c r="BP309" s="8">
        <v>4330.8</v>
      </c>
      <c r="BR309" s="7">
        <v>44855</v>
      </c>
      <c r="BS309" s="8">
        <v>629.25</v>
      </c>
      <c r="BU309" s="7">
        <v>44855</v>
      </c>
      <c r="BV309" s="8">
        <v>39</v>
      </c>
      <c r="BX309" s="7">
        <v>44855</v>
      </c>
      <c r="BY309" s="8">
        <v>3395.4</v>
      </c>
      <c r="CA309" s="7">
        <v>44855</v>
      </c>
      <c r="CB309" s="8">
        <v>159</v>
      </c>
      <c r="CD309" s="7">
        <v>44855</v>
      </c>
      <c r="CE309" s="8">
        <v>132.6</v>
      </c>
      <c r="CG309" s="7">
        <v>44855</v>
      </c>
      <c r="CH309" s="8">
        <v>494.85</v>
      </c>
      <c r="CJ309" s="7">
        <v>44855</v>
      </c>
      <c r="CK309" s="8">
        <v>638.42999999999995</v>
      </c>
      <c r="CM309" s="7">
        <v>44855</v>
      </c>
      <c r="CN309" s="8">
        <v>1423.45</v>
      </c>
      <c r="CP309" s="7">
        <v>44855</v>
      </c>
      <c r="CQ309" s="8">
        <v>427.65</v>
      </c>
      <c r="CS309" s="7">
        <v>44855</v>
      </c>
      <c r="CT309" s="8">
        <v>206.2</v>
      </c>
      <c r="CV309" s="7">
        <v>44855</v>
      </c>
      <c r="CW309" s="8">
        <v>44.3</v>
      </c>
      <c r="CY309" s="7">
        <v>44855</v>
      </c>
      <c r="CZ309" s="8">
        <v>9.6999999999999993</v>
      </c>
      <c r="DB309" s="7">
        <v>44855</v>
      </c>
      <c r="DC309" s="8">
        <v>319.47000000000003</v>
      </c>
      <c r="DE309" s="7">
        <v>44855</v>
      </c>
      <c r="DF309" s="8">
        <v>20.8</v>
      </c>
      <c r="DH309" s="7">
        <v>44855</v>
      </c>
      <c r="DI309" s="8">
        <v>43.45</v>
      </c>
      <c r="DK309" s="7">
        <v>44855</v>
      </c>
      <c r="DL309" s="8">
        <v>13997.7</v>
      </c>
      <c r="DN309" s="7">
        <v>44855</v>
      </c>
      <c r="DO309" s="8">
        <v>12.45</v>
      </c>
      <c r="DQ309" s="7">
        <v>44855</v>
      </c>
      <c r="DR309" s="8">
        <v>77.849999999999994</v>
      </c>
      <c r="DT309" s="7">
        <v>44855</v>
      </c>
      <c r="DU309" s="8">
        <v>560.85</v>
      </c>
      <c r="DW309" s="7">
        <v>44855</v>
      </c>
      <c r="DX309" s="8">
        <v>608.75</v>
      </c>
      <c r="EC309" s="7">
        <v>44855</v>
      </c>
      <c r="ED309" s="8">
        <v>717.25</v>
      </c>
      <c r="EF309" s="7">
        <v>44855</v>
      </c>
      <c r="EG309" s="8">
        <v>2665.65</v>
      </c>
      <c r="EI309" s="7">
        <v>44855</v>
      </c>
      <c r="EJ309" s="8">
        <v>10.35</v>
      </c>
      <c r="EL309" s="7">
        <v>44855</v>
      </c>
      <c r="EM309" s="8">
        <v>836.65</v>
      </c>
      <c r="EO309" s="7">
        <v>44855</v>
      </c>
      <c r="EP309" s="8">
        <v>83</v>
      </c>
      <c r="ER309" s="7">
        <v>44855</v>
      </c>
      <c r="ES309" s="8">
        <v>606.04999999999995</v>
      </c>
      <c r="EU309" s="7">
        <v>44855</v>
      </c>
      <c r="EV309" s="8">
        <v>254.55</v>
      </c>
      <c r="EX309" s="7">
        <v>44855</v>
      </c>
      <c r="EY309" s="8" t="s">
        <v>14</v>
      </c>
      <c r="FA309" s="7">
        <v>44855</v>
      </c>
      <c r="FB309" s="8">
        <v>4003.25</v>
      </c>
      <c r="FD309" s="7">
        <v>44855</v>
      </c>
      <c r="FE309" s="8" t="s">
        <v>14</v>
      </c>
      <c r="FG309" s="7">
        <v>44855</v>
      </c>
      <c r="FH309" s="8">
        <v>85.35</v>
      </c>
      <c r="FJ309" s="7">
        <v>44855</v>
      </c>
      <c r="FK309" s="8">
        <v>157.9</v>
      </c>
    </row>
    <row r="310" spans="1:167" x14ac:dyDescent="0.3">
      <c r="A310" s="7">
        <v>44854</v>
      </c>
      <c r="B310" s="8">
        <v>3132.8</v>
      </c>
      <c r="D310" s="7">
        <v>44854</v>
      </c>
      <c r="E310" s="8">
        <v>488.55</v>
      </c>
      <c r="G310" s="7">
        <v>44854</v>
      </c>
      <c r="H310" s="8">
        <v>25.7</v>
      </c>
      <c r="J310" s="7">
        <v>44854</v>
      </c>
      <c r="K310" s="8">
        <v>93.75</v>
      </c>
      <c r="M310" s="7">
        <v>44854</v>
      </c>
      <c r="N310" s="8">
        <v>8655.9500000000007</v>
      </c>
      <c r="P310" s="7">
        <v>44854</v>
      </c>
      <c r="Q310" s="8">
        <v>7432.4</v>
      </c>
      <c r="S310" s="7">
        <v>44854</v>
      </c>
      <c r="T310" s="8">
        <v>1.1499999999999999</v>
      </c>
      <c r="V310" s="7">
        <v>44854</v>
      </c>
      <c r="W310" s="8">
        <v>108.25</v>
      </c>
      <c r="Y310" s="7">
        <v>44854</v>
      </c>
      <c r="Z310" s="8">
        <v>340.35</v>
      </c>
      <c r="AB310" s="7">
        <v>44854</v>
      </c>
      <c r="AC310" s="8">
        <v>2811.55</v>
      </c>
      <c r="AE310" s="7">
        <v>44854</v>
      </c>
      <c r="AF310" s="8">
        <v>1817.35</v>
      </c>
      <c r="AH310" s="7">
        <v>44854</v>
      </c>
      <c r="AI310" s="8">
        <v>108</v>
      </c>
      <c r="AK310" s="7">
        <v>44854</v>
      </c>
      <c r="AL310" s="8">
        <v>1634.7</v>
      </c>
      <c r="AN310" s="7">
        <v>44854</v>
      </c>
      <c r="AO310" s="8">
        <v>66.45</v>
      </c>
      <c r="AQ310" s="7">
        <v>44854</v>
      </c>
      <c r="AR310" s="8">
        <v>601.98</v>
      </c>
      <c r="AT310" s="7">
        <v>44854</v>
      </c>
      <c r="AU310" s="8">
        <v>77.900000000000006</v>
      </c>
      <c r="AW310" s="7">
        <v>44854</v>
      </c>
      <c r="AX310" s="8">
        <v>327.45</v>
      </c>
      <c r="AZ310" s="7">
        <v>44854</v>
      </c>
      <c r="BA310" s="8">
        <v>227.95</v>
      </c>
      <c r="BC310" s="7">
        <v>44854</v>
      </c>
      <c r="BD310" s="8">
        <v>1136.8</v>
      </c>
      <c r="BF310" s="7">
        <v>44854</v>
      </c>
      <c r="BG310" s="8">
        <v>2955.35</v>
      </c>
      <c r="BI310" s="7">
        <v>44854</v>
      </c>
      <c r="BJ310" s="8">
        <v>535.95000000000005</v>
      </c>
      <c r="BL310" s="7">
        <v>44854</v>
      </c>
      <c r="BM310" s="8">
        <v>58.05</v>
      </c>
      <c r="BO310" s="7">
        <v>44854</v>
      </c>
      <c r="BP310" s="8">
        <v>4349.05</v>
      </c>
      <c r="BR310" s="7">
        <v>44854</v>
      </c>
      <c r="BS310" s="8">
        <v>662</v>
      </c>
      <c r="BU310" s="7">
        <v>44854</v>
      </c>
      <c r="BV310" s="8">
        <v>40.200000000000003</v>
      </c>
      <c r="BX310" s="7">
        <v>44854</v>
      </c>
      <c r="BY310" s="8">
        <v>3445.9</v>
      </c>
      <c r="CA310" s="7">
        <v>44854</v>
      </c>
      <c r="CB310" s="8">
        <v>157</v>
      </c>
      <c r="CD310" s="7">
        <v>44854</v>
      </c>
      <c r="CE310" s="8">
        <v>130.30000000000001</v>
      </c>
      <c r="CG310" s="7">
        <v>44854</v>
      </c>
      <c r="CH310" s="8">
        <v>448.65</v>
      </c>
      <c r="CJ310" s="7">
        <v>44854</v>
      </c>
      <c r="CK310" s="8">
        <v>655.22</v>
      </c>
      <c r="CM310" s="7">
        <v>44854</v>
      </c>
      <c r="CN310" s="8">
        <v>1403.15</v>
      </c>
      <c r="CP310" s="7">
        <v>44854</v>
      </c>
      <c r="CQ310" s="8">
        <v>430.35</v>
      </c>
      <c r="CS310" s="7">
        <v>44854</v>
      </c>
      <c r="CT310" s="8">
        <v>205.6</v>
      </c>
      <c r="CV310" s="7">
        <v>44854</v>
      </c>
      <c r="CW310" s="8">
        <v>44.95</v>
      </c>
      <c r="CY310" s="7">
        <v>44854</v>
      </c>
      <c r="CZ310" s="8">
        <v>9.75</v>
      </c>
      <c r="DB310" s="7">
        <v>44854</v>
      </c>
      <c r="DC310" s="8">
        <v>320.89999999999998</v>
      </c>
      <c r="DE310" s="7">
        <v>44854</v>
      </c>
      <c r="DF310" s="8">
        <v>21</v>
      </c>
      <c r="DH310" s="7">
        <v>44854</v>
      </c>
      <c r="DI310" s="8">
        <v>43.45</v>
      </c>
      <c r="DK310" s="7">
        <v>44854</v>
      </c>
      <c r="DL310" s="8">
        <v>13860.1</v>
      </c>
      <c r="DN310" s="7">
        <v>44854</v>
      </c>
      <c r="DO310" s="8">
        <v>12.45</v>
      </c>
      <c r="DQ310" s="7">
        <v>44854</v>
      </c>
      <c r="DR310" s="8">
        <v>79.599999999999994</v>
      </c>
      <c r="DT310" s="7">
        <v>44854</v>
      </c>
      <c r="DU310" s="8">
        <v>555.4</v>
      </c>
      <c r="DW310" s="7">
        <v>44854</v>
      </c>
      <c r="DX310" s="8">
        <v>608.75</v>
      </c>
      <c r="EC310" s="7">
        <v>44854</v>
      </c>
      <c r="ED310" s="8">
        <v>726.05</v>
      </c>
      <c r="EF310" s="7">
        <v>44854</v>
      </c>
      <c r="EG310" s="8">
        <v>2631.5</v>
      </c>
      <c r="EI310" s="7">
        <v>44854</v>
      </c>
      <c r="EJ310" s="8">
        <v>10.4</v>
      </c>
      <c r="EL310" s="7">
        <v>44854</v>
      </c>
      <c r="EM310" s="8">
        <v>849.8</v>
      </c>
      <c r="EO310" s="7">
        <v>44854</v>
      </c>
      <c r="EP310" s="8">
        <v>84.3</v>
      </c>
      <c r="ER310" s="7">
        <v>44854</v>
      </c>
      <c r="ES310" s="8">
        <v>606.04999999999995</v>
      </c>
      <c r="EU310" s="7">
        <v>44854</v>
      </c>
      <c r="EV310" s="8">
        <v>259.75</v>
      </c>
      <c r="EX310" s="7">
        <v>44854</v>
      </c>
      <c r="EY310" s="8" t="s">
        <v>14</v>
      </c>
      <c r="FA310" s="7">
        <v>44854</v>
      </c>
      <c r="FB310" s="8">
        <v>4095.05</v>
      </c>
      <c r="FD310" s="7">
        <v>44854</v>
      </c>
      <c r="FE310" s="8" t="s">
        <v>14</v>
      </c>
      <c r="FG310" s="7">
        <v>44854</v>
      </c>
      <c r="FH310" s="8">
        <v>85.35</v>
      </c>
      <c r="FJ310" s="7">
        <v>44854</v>
      </c>
      <c r="FK310" s="8">
        <v>158.44999999999999</v>
      </c>
    </row>
    <row r="311" spans="1:167" x14ac:dyDescent="0.3">
      <c r="A311" s="7">
        <v>44853</v>
      </c>
      <c r="B311" s="8">
        <v>3238.3</v>
      </c>
      <c r="D311" s="7">
        <v>44853</v>
      </c>
      <c r="E311" s="8">
        <v>485.2</v>
      </c>
      <c r="G311" s="7">
        <v>44853</v>
      </c>
      <c r="H311" s="8">
        <v>24.5</v>
      </c>
      <c r="J311" s="7">
        <v>44853</v>
      </c>
      <c r="K311" s="8">
        <v>94.75</v>
      </c>
      <c r="M311" s="7">
        <v>44853</v>
      </c>
      <c r="N311" s="8">
        <v>8649.65</v>
      </c>
      <c r="P311" s="7">
        <v>44853</v>
      </c>
      <c r="Q311" s="8">
        <v>7380.4</v>
      </c>
      <c r="S311" s="7">
        <v>44853</v>
      </c>
      <c r="T311" s="8">
        <v>1.1499999999999999</v>
      </c>
      <c r="V311" s="7">
        <v>44853</v>
      </c>
      <c r="W311" s="8">
        <v>111.55</v>
      </c>
      <c r="Y311" s="7">
        <v>44853</v>
      </c>
      <c r="Z311" s="8">
        <v>341.25</v>
      </c>
      <c r="AB311" s="7">
        <v>44853</v>
      </c>
      <c r="AC311" s="8">
        <v>2847.8</v>
      </c>
      <c r="AE311" s="7">
        <v>44853</v>
      </c>
      <c r="AF311" s="8">
        <v>1838.55</v>
      </c>
      <c r="AH311" s="7">
        <v>44853</v>
      </c>
      <c r="AI311" s="8">
        <v>105.9</v>
      </c>
      <c r="AK311" s="7">
        <v>44853</v>
      </c>
      <c r="AL311" s="8">
        <v>1599.05</v>
      </c>
      <c r="AN311" s="7">
        <v>44853</v>
      </c>
      <c r="AO311" s="8">
        <v>67.55</v>
      </c>
      <c r="AQ311" s="7">
        <v>44853</v>
      </c>
      <c r="AR311" s="8">
        <v>608.38</v>
      </c>
      <c r="AT311" s="7">
        <v>44853</v>
      </c>
      <c r="AU311" s="8">
        <v>78.75</v>
      </c>
      <c r="AW311" s="7">
        <v>44853</v>
      </c>
      <c r="AX311" s="8">
        <v>322.64999999999998</v>
      </c>
      <c r="AZ311" s="7">
        <v>44853</v>
      </c>
      <c r="BA311" s="8">
        <v>223.5</v>
      </c>
      <c r="BC311" s="7">
        <v>44853</v>
      </c>
      <c r="BD311" s="8">
        <v>1122</v>
      </c>
      <c r="BF311" s="7">
        <v>44853</v>
      </c>
      <c r="BG311" s="8">
        <v>3050.85</v>
      </c>
      <c r="BI311" s="7">
        <v>44853</v>
      </c>
      <c r="BJ311" s="8">
        <v>526.1</v>
      </c>
      <c r="BL311" s="7">
        <v>44853</v>
      </c>
      <c r="BM311" s="8">
        <v>58.15</v>
      </c>
      <c r="BO311" s="7">
        <v>44853</v>
      </c>
      <c r="BP311" s="8">
        <v>4316.8999999999996</v>
      </c>
      <c r="BR311" s="7">
        <v>44853</v>
      </c>
      <c r="BS311" s="8">
        <v>634.54999999999995</v>
      </c>
      <c r="BU311" s="7">
        <v>44853</v>
      </c>
      <c r="BV311" s="8">
        <v>40.25</v>
      </c>
      <c r="BX311" s="7">
        <v>44853</v>
      </c>
      <c r="BY311" s="8">
        <v>3455.8</v>
      </c>
      <c r="CA311" s="7">
        <v>44853</v>
      </c>
      <c r="CB311" s="8">
        <v>155.80000000000001</v>
      </c>
      <c r="CD311" s="7">
        <v>44853</v>
      </c>
      <c r="CE311" s="8">
        <v>131.30000000000001</v>
      </c>
      <c r="CG311" s="7">
        <v>44853</v>
      </c>
      <c r="CH311" s="8">
        <v>458.5</v>
      </c>
      <c r="CJ311" s="7">
        <v>44853</v>
      </c>
      <c r="CK311" s="8">
        <v>666.03</v>
      </c>
      <c r="CM311" s="7">
        <v>44853</v>
      </c>
      <c r="CN311" s="8">
        <v>1380.95</v>
      </c>
      <c r="CP311" s="7">
        <v>44853</v>
      </c>
      <c r="CQ311" s="8">
        <v>427.95</v>
      </c>
      <c r="CS311" s="7">
        <v>44853</v>
      </c>
      <c r="CT311" s="8">
        <v>202.45</v>
      </c>
      <c r="CV311" s="7">
        <v>44853</v>
      </c>
      <c r="CW311" s="8">
        <v>44</v>
      </c>
      <c r="CY311" s="7">
        <v>44853</v>
      </c>
      <c r="CZ311" s="8">
        <v>9.75</v>
      </c>
      <c r="DB311" s="7">
        <v>44853</v>
      </c>
      <c r="DC311" s="8">
        <v>318.37</v>
      </c>
      <c r="DE311" s="7">
        <v>44853</v>
      </c>
      <c r="DF311" s="8">
        <v>21.1</v>
      </c>
      <c r="DH311" s="7">
        <v>44853</v>
      </c>
      <c r="DI311" s="8">
        <v>43.45</v>
      </c>
      <c r="DK311" s="7">
        <v>44853</v>
      </c>
      <c r="DL311" s="8">
        <v>13827.8</v>
      </c>
      <c r="DN311" s="7">
        <v>44853</v>
      </c>
      <c r="DO311" s="8">
        <v>12.45</v>
      </c>
      <c r="DQ311" s="7">
        <v>44853</v>
      </c>
      <c r="DR311" s="8">
        <v>78.400000000000006</v>
      </c>
      <c r="DT311" s="7">
        <v>44853</v>
      </c>
      <c r="DU311" s="8">
        <v>553.4</v>
      </c>
      <c r="DW311" s="7">
        <v>44853</v>
      </c>
      <c r="DX311" s="8">
        <v>608.75</v>
      </c>
      <c r="EC311" s="7">
        <v>44853</v>
      </c>
      <c r="ED311" s="8">
        <v>724.35</v>
      </c>
      <c r="EF311" s="7">
        <v>44853</v>
      </c>
      <c r="EG311" s="8">
        <v>2644.55</v>
      </c>
      <c r="EI311" s="7">
        <v>44853</v>
      </c>
      <c r="EJ311" s="8">
        <v>10.55</v>
      </c>
      <c r="EL311" s="7">
        <v>44853</v>
      </c>
      <c r="EM311" s="8">
        <v>815.9</v>
      </c>
      <c r="EO311" s="7">
        <v>44853</v>
      </c>
      <c r="EP311" s="8">
        <v>84.15</v>
      </c>
      <c r="ER311" s="7">
        <v>44853</v>
      </c>
      <c r="ES311" s="8">
        <v>606.04999999999995</v>
      </c>
      <c r="EU311" s="7">
        <v>44853</v>
      </c>
      <c r="EV311" s="8">
        <v>256.25</v>
      </c>
      <c r="EX311" s="7">
        <v>44853</v>
      </c>
      <c r="EY311" s="8" t="s">
        <v>14</v>
      </c>
      <c r="FA311" s="7">
        <v>44853</v>
      </c>
      <c r="FB311" s="8">
        <v>4006</v>
      </c>
      <c r="FD311" s="7">
        <v>44853</v>
      </c>
      <c r="FE311" s="8" t="s">
        <v>14</v>
      </c>
      <c r="FG311" s="7">
        <v>44853</v>
      </c>
      <c r="FH311" s="8">
        <v>85.35</v>
      </c>
      <c r="FJ311" s="7">
        <v>44853</v>
      </c>
      <c r="FK311" s="8">
        <v>157.1</v>
      </c>
    </row>
    <row r="312" spans="1:167" x14ac:dyDescent="0.3">
      <c r="A312" s="7">
        <v>44852</v>
      </c>
      <c r="B312" s="8">
        <v>3211.6</v>
      </c>
      <c r="D312" s="7">
        <v>44852</v>
      </c>
      <c r="E312" s="8">
        <v>490.35</v>
      </c>
      <c r="G312" s="7">
        <v>44852</v>
      </c>
      <c r="H312" s="8">
        <v>23.5</v>
      </c>
      <c r="J312" s="7">
        <v>44852</v>
      </c>
      <c r="K312" s="8">
        <v>95.75</v>
      </c>
      <c r="M312" s="7">
        <v>44852</v>
      </c>
      <c r="N312" s="8">
        <v>8661</v>
      </c>
      <c r="P312" s="7">
        <v>44852</v>
      </c>
      <c r="Q312" s="8">
        <v>7390.4</v>
      </c>
      <c r="S312" s="7">
        <v>44852</v>
      </c>
      <c r="T312" s="8">
        <v>1.1499999999999999</v>
      </c>
      <c r="V312" s="7">
        <v>44852</v>
      </c>
      <c r="W312" s="8">
        <v>111.35</v>
      </c>
      <c r="Y312" s="7">
        <v>44852</v>
      </c>
      <c r="Z312" s="8">
        <v>347.55</v>
      </c>
      <c r="AB312" s="7">
        <v>44852</v>
      </c>
      <c r="AC312" s="8">
        <v>2884.3</v>
      </c>
      <c r="AE312" s="7">
        <v>44852</v>
      </c>
      <c r="AF312" s="8">
        <v>1867.5</v>
      </c>
      <c r="AH312" s="7">
        <v>44852</v>
      </c>
      <c r="AI312" s="8">
        <v>105.95</v>
      </c>
      <c r="AK312" s="7">
        <v>44852</v>
      </c>
      <c r="AL312" s="8">
        <v>1567.3</v>
      </c>
      <c r="AN312" s="7">
        <v>44852</v>
      </c>
      <c r="AO312" s="8">
        <v>68.2</v>
      </c>
      <c r="AQ312" s="7">
        <v>44852</v>
      </c>
      <c r="AR312" s="8">
        <v>605.75</v>
      </c>
      <c r="AT312" s="7">
        <v>44852</v>
      </c>
      <c r="AU312" s="8">
        <v>78.650000000000006</v>
      </c>
      <c r="AW312" s="7">
        <v>44852</v>
      </c>
      <c r="AX312" s="8">
        <v>328.95</v>
      </c>
      <c r="AZ312" s="7">
        <v>44852</v>
      </c>
      <c r="BA312" s="8">
        <v>227.45</v>
      </c>
      <c r="BC312" s="7">
        <v>44852</v>
      </c>
      <c r="BD312" s="8">
        <v>1125.8499999999999</v>
      </c>
      <c r="BF312" s="7">
        <v>44852</v>
      </c>
      <c r="BG312" s="8">
        <v>3040.35</v>
      </c>
      <c r="BI312" s="7">
        <v>44852</v>
      </c>
      <c r="BJ312" s="8">
        <v>531.35</v>
      </c>
      <c r="BL312" s="7">
        <v>44852</v>
      </c>
      <c r="BM312" s="8">
        <v>59.2</v>
      </c>
      <c r="BO312" s="7">
        <v>44852</v>
      </c>
      <c r="BP312" s="8">
        <v>4356.55</v>
      </c>
      <c r="BR312" s="7">
        <v>44852</v>
      </c>
      <c r="BS312" s="8">
        <v>613.6</v>
      </c>
      <c r="BU312" s="7">
        <v>44852</v>
      </c>
      <c r="BV312" s="8">
        <v>38.799999999999997</v>
      </c>
      <c r="BX312" s="7">
        <v>44852</v>
      </c>
      <c r="BY312" s="8">
        <v>3504.35</v>
      </c>
      <c r="CA312" s="7">
        <v>44852</v>
      </c>
      <c r="CB312" s="8">
        <v>155.69999999999999</v>
      </c>
      <c r="CD312" s="7">
        <v>44852</v>
      </c>
      <c r="CE312" s="8">
        <v>132.30000000000001</v>
      </c>
      <c r="CG312" s="7">
        <v>44852</v>
      </c>
      <c r="CH312" s="8">
        <v>460.2</v>
      </c>
      <c r="CJ312" s="7">
        <v>44852</v>
      </c>
      <c r="CK312" s="8">
        <v>673.09</v>
      </c>
      <c r="CM312" s="7">
        <v>44852</v>
      </c>
      <c r="CN312" s="8">
        <v>1399.2</v>
      </c>
      <c r="CP312" s="7">
        <v>44852</v>
      </c>
      <c r="CQ312" s="8">
        <v>430.9</v>
      </c>
      <c r="CS312" s="7">
        <v>44852</v>
      </c>
      <c r="CT312" s="8">
        <v>201.9</v>
      </c>
      <c r="CV312" s="7">
        <v>44852</v>
      </c>
      <c r="CW312" s="8">
        <v>43.4</v>
      </c>
      <c r="CY312" s="7">
        <v>44852</v>
      </c>
      <c r="CZ312" s="8">
        <v>9.8000000000000007</v>
      </c>
      <c r="DB312" s="7">
        <v>44852</v>
      </c>
      <c r="DC312" s="8">
        <v>323.47000000000003</v>
      </c>
      <c r="DE312" s="7">
        <v>44852</v>
      </c>
      <c r="DF312" s="8">
        <v>21.3</v>
      </c>
      <c r="DH312" s="7">
        <v>44852</v>
      </c>
      <c r="DI312" s="8">
        <v>43.45</v>
      </c>
      <c r="DK312" s="7">
        <v>44852</v>
      </c>
      <c r="DL312" s="8">
        <v>13842.45</v>
      </c>
      <c r="DN312" s="7">
        <v>44852</v>
      </c>
      <c r="DO312" s="8">
        <v>12.45</v>
      </c>
      <c r="DQ312" s="7">
        <v>44852</v>
      </c>
      <c r="DR312" s="8">
        <v>78.900000000000006</v>
      </c>
      <c r="DT312" s="7">
        <v>44852</v>
      </c>
      <c r="DU312" s="8">
        <v>562.45000000000005</v>
      </c>
      <c r="DW312" s="7">
        <v>44852</v>
      </c>
      <c r="DX312" s="8">
        <v>608.75</v>
      </c>
      <c r="EC312" s="7">
        <v>44852</v>
      </c>
      <c r="ED312" s="8">
        <v>725.7</v>
      </c>
      <c r="EF312" s="7">
        <v>44852</v>
      </c>
      <c r="EG312" s="8">
        <v>2641.1</v>
      </c>
      <c r="EI312" s="7">
        <v>44852</v>
      </c>
      <c r="EJ312" s="8">
        <v>10.6</v>
      </c>
      <c r="EL312" s="7">
        <v>44852</v>
      </c>
      <c r="EM312" s="8">
        <v>817.55</v>
      </c>
      <c r="EO312" s="7">
        <v>44852</v>
      </c>
      <c r="EP312" s="8">
        <v>85.45</v>
      </c>
      <c r="ER312" s="7">
        <v>44852</v>
      </c>
      <c r="ES312" s="8">
        <v>606.04999999999995</v>
      </c>
      <c r="EU312" s="7">
        <v>44852</v>
      </c>
      <c r="EV312" s="8">
        <v>260.5</v>
      </c>
      <c r="EX312" s="7">
        <v>44852</v>
      </c>
      <c r="EY312" s="8" t="s">
        <v>14</v>
      </c>
      <c r="FA312" s="7">
        <v>44852</v>
      </c>
      <c r="FB312" s="8">
        <v>4100.05</v>
      </c>
      <c r="FD312" s="7">
        <v>44852</v>
      </c>
      <c r="FE312" s="8" t="s">
        <v>14</v>
      </c>
      <c r="FG312" s="7">
        <v>44852</v>
      </c>
      <c r="FH312" s="8">
        <v>85.35</v>
      </c>
      <c r="FJ312" s="7">
        <v>44852</v>
      </c>
      <c r="FK312" s="8">
        <v>157.6</v>
      </c>
    </row>
    <row r="313" spans="1:167" x14ac:dyDescent="0.3">
      <c r="A313" s="7">
        <v>44851</v>
      </c>
      <c r="B313" s="8">
        <v>3196.55</v>
      </c>
      <c r="D313" s="7">
        <v>44851</v>
      </c>
      <c r="E313" s="8">
        <v>489.85</v>
      </c>
      <c r="G313" s="7">
        <v>44851</v>
      </c>
      <c r="H313" s="8">
        <v>22.4</v>
      </c>
      <c r="J313" s="7">
        <v>44851</v>
      </c>
      <c r="K313" s="8">
        <v>95.3</v>
      </c>
      <c r="M313" s="7">
        <v>44851</v>
      </c>
      <c r="N313" s="8">
        <v>8735.2000000000007</v>
      </c>
      <c r="P313" s="7">
        <v>44851</v>
      </c>
      <c r="Q313" s="8">
        <v>7355.2</v>
      </c>
      <c r="S313" s="7">
        <v>44851</v>
      </c>
      <c r="T313" s="8">
        <v>1.1499999999999999</v>
      </c>
      <c r="V313" s="7">
        <v>44851</v>
      </c>
      <c r="W313" s="8">
        <v>111.25</v>
      </c>
      <c r="Y313" s="7">
        <v>44851</v>
      </c>
      <c r="Z313" s="8">
        <v>350.05</v>
      </c>
      <c r="AB313" s="7">
        <v>44851</v>
      </c>
      <c r="AC313" s="8">
        <v>2856.1</v>
      </c>
      <c r="AE313" s="7">
        <v>44851</v>
      </c>
      <c r="AF313" s="8">
        <v>1840.1</v>
      </c>
      <c r="AH313" s="7">
        <v>44851</v>
      </c>
      <c r="AI313" s="8">
        <v>101.8</v>
      </c>
      <c r="AK313" s="7">
        <v>44851</v>
      </c>
      <c r="AL313" s="8">
        <v>1526.2</v>
      </c>
      <c r="AN313" s="7">
        <v>44851</v>
      </c>
      <c r="AO313" s="8">
        <v>62.95</v>
      </c>
      <c r="AQ313" s="7">
        <v>44851</v>
      </c>
      <c r="AR313" s="8">
        <v>597.6</v>
      </c>
      <c r="AT313" s="7">
        <v>44851</v>
      </c>
      <c r="AU313" s="8">
        <v>77.650000000000006</v>
      </c>
      <c r="AW313" s="7">
        <v>44851</v>
      </c>
      <c r="AX313" s="8">
        <v>327.64999999999998</v>
      </c>
      <c r="AZ313" s="7">
        <v>44851</v>
      </c>
      <c r="BA313" s="8">
        <v>221.95</v>
      </c>
      <c r="BC313" s="7">
        <v>44851</v>
      </c>
      <c r="BD313" s="8">
        <v>1108.1500000000001</v>
      </c>
      <c r="BF313" s="7">
        <v>44851</v>
      </c>
      <c r="BG313" s="8">
        <v>3075.5</v>
      </c>
      <c r="BI313" s="7">
        <v>44851</v>
      </c>
      <c r="BJ313" s="8">
        <v>529.95000000000005</v>
      </c>
      <c r="BL313" s="7">
        <v>44851</v>
      </c>
      <c r="BM313" s="8">
        <v>56.35</v>
      </c>
      <c r="BO313" s="7">
        <v>44851</v>
      </c>
      <c r="BP313" s="8">
        <v>4335.2</v>
      </c>
      <c r="BR313" s="7">
        <v>44851</v>
      </c>
      <c r="BS313" s="8">
        <v>615.6</v>
      </c>
      <c r="BU313" s="7">
        <v>44851</v>
      </c>
      <c r="BV313" s="8">
        <v>39.049999999999997</v>
      </c>
      <c r="BX313" s="7">
        <v>44851</v>
      </c>
      <c r="BY313" s="8">
        <v>3489.7</v>
      </c>
      <c r="CA313" s="7">
        <v>44851</v>
      </c>
      <c r="CB313" s="8">
        <v>154.69999999999999</v>
      </c>
      <c r="CD313" s="7">
        <v>44851</v>
      </c>
      <c r="CE313" s="8">
        <v>131.5</v>
      </c>
      <c r="CG313" s="7">
        <v>44851</v>
      </c>
      <c r="CH313" s="8">
        <v>464.6</v>
      </c>
      <c r="CJ313" s="7">
        <v>44851</v>
      </c>
      <c r="CK313" s="8">
        <v>651.52</v>
      </c>
      <c r="CM313" s="7">
        <v>44851</v>
      </c>
      <c r="CN313" s="8">
        <v>1410.5</v>
      </c>
      <c r="CP313" s="7">
        <v>44851</v>
      </c>
      <c r="CQ313" s="8">
        <v>425.2</v>
      </c>
      <c r="CS313" s="7">
        <v>44851</v>
      </c>
      <c r="CT313" s="8">
        <v>202.25</v>
      </c>
      <c r="CV313" s="7">
        <v>44851</v>
      </c>
      <c r="CW313" s="8">
        <v>42.85</v>
      </c>
      <c r="CY313" s="7">
        <v>44851</v>
      </c>
      <c r="CZ313" s="8">
        <v>9.65</v>
      </c>
      <c r="DB313" s="7">
        <v>44851</v>
      </c>
      <c r="DC313" s="8">
        <v>320.07</v>
      </c>
      <c r="DE313" s="7">
        <v>44851</v>
      </c>
      <c r="DF313" s="8">
        <v>21.4</v>
      </c>
      <c r="DH313" s="7">
        <v>44851</v>
      </c>
      <c r="DI313" s="8">
        <v>43.45</v>
      </c>
      <c r="DK313" s="7">
        <v>44851</v>
      </c>
      <c r="DL313" s="8">
        <v>13846.7</v>
      </c>
      <c r="DN313" s="7">
        <v>44851</v>
      </c>
      <c r="DO313" s="8">
        <v>12.45</v>
      </c>
      <c r="DQ313" s="7">
        <v>44851</v>
      </c>
      <c r="DR313" s="8">
        <v>78.25</v>
      </c>
      <c r="DT313" s="7">
        <v>44851</v>
      </c>
      <c r="DU313" s="8">
        <v>543.65</v>
      </c>
      <c r="DW313" s="7">
        <v>44851</v>
      </c>
      <c r="DX313" s="8">
        <v>608.75</v>
      </c>
      <c r="EC313" s="7">
        <v>44851</v>
      </c>
      <c r="ED313" s="8">
        <v>699.95</v>
      </c>
      <c r="EF313" s="7">
        <v>44851</v>
      </c>
      <c r="EG313" s="8">
        <v>2625</v>
      </c>
      <c r="EI313" s="7">
        <v>44851</v>
      </c>
      <c r="EJ313" s="8">
        <v>10.55</v>
      </c>
      <c r="EL313" s="7">
        <v>44851</v>
      </c>
      <c r="EM313" s="8">
        <v>819.75</v>
      </c>
      <c r="EO313" s="7">
        <v>44851</v>
      </c>
      <c r="EP313" s="8">
        <v>84.95</v>
      </c>
      <c r="ER313" s="7">
        <v>44851</v>
      </c>
      <c r="ES313" s="8">
        <v>606.04999999999995</v>
      </c>
      <c r="EU313" s="7">
        <v>44851</v>
      </c>
      <c r="EV313" s="8">
        <v>254.25</v>
      </c>
      <c r="EX313" s="7">
        <v>44851</v>
      </c>
      <c r="EY313" s="8" t="s">
        <v>14</v>
      </c>
      <c r="FA313" s="7">
        <v>44851</v>
      </c>
      <c r="FB313" s="8">
        <v>4162.6499999999996</v>
      </c>
      <c r="FD313" s="7">
        <v>44851</v>
      </c>
      <c r="FE313" s="8" t="s">
        <v>14</v>
      </c>
      <c r="FG313" s="7">
        <v>44851</v>
      </c>
      <c r="FH313" s="8">
        <v>85.35</v>
      </c>
      <c r="FJ313" s="7">
        <v>44851</v>
      </c>
      <c r="FK313" s="8">
        <v>157.1</v>
      </c>
    </row>
    <row r="314" spans="1:167" x14ac:dyDescent="0.3">
      <c r="A314" s="7">
        <v>44850</v>
      </c>
      <c r="B314" s="8">
        <v>3194.3</v>
      </c>
      <c r="D314" s="7">
        <v>44850</v>
      </c>
      <c r="E314" s="8">
        <v>487.95</v>
      </c>
      <c r="G314" s="7">
        <v>44850</v>
      </c>
      <c r="H314" s="8">
        <v>21.35</v>
      </c>
      <c r="J314" s="7">
        <v>44850</v>
      </c>
      <c r="K314" s="8">
        <v>96.2</v>
      </c>
      <c r="M314" s="7">
        <v>44850</v>
      </c>
      <c r="N314" s="8">
        <v>8764.75</v>
      </c>
      <c r="P314" s="7">
        <v>44850</v>
      </c>
      <c r="Q314" s="8">
        <v>7272.5</v>
      </c>
      <c r="S314" s="7">
        <v>44850</v>
      </c>
      <c r="T314" s="8">
        <v>1.2</v>
      </c>
      <c r="V314" s="7">
        <v>44850</v>
      </c>
      <c r="W314" s="8">
        <v>112</v>
      </c>
      <c r="Y314" s="7">
        <v>44850</v>
      </c>
      <c r="Z314" s="8">
        <v>349.5</v>
      </c>
      <c r="AB314" s="7">
        <v>44850</v>
      </c>
      <c r="AC314" s="8">
        <v>2878.6</v>
      </c>
      <c r="AE314" s="7">
        <v>44850</v>
      </c>
      <c r="AF314" s="8">
        <v>1785.35</v>
      </c>
      <c r="AH314" s="7">
        <v>44850</v>
      </c>
      <c r="AI314" s="8">
        <v>100.8</v>
      </c>
      <c r="AK314" s="7">
        <v>44850</v>
      </c>
      <c r="AL314" s="8">
        <v>1517.75</v>
      </c>
      <c r="AN314" s="7">
        <v>44850</v>
      </c>
      <c r="AO314" s="8">
        <v>61.55</v>
      </c>
      <c r="AQ314" s="7">
        <v>44850</v>
      </c>
      <c r="AR314" s="8">
        <v>583.08000000000004</v>
      </c>
      <c r="AT314" s="7">
        <v>44850</v>
      </c>
      <c r="AU314" s="8">
        <v>78.45</v>
      </c>
      <c r="AW314" s="7">
        <v>44850</v>
      </c>
      <c r="AX314" s="8">
        <v>325.95</v>
      </c>
      <c r="AZ314" s="7">
        <v>44850</v>
      </c>
      <c r="BA314" s="8">
        <v>227.35</v>
      </c>
      <c r="BC314" s="7">
        <v>44850</v>
      </c>
      <c r="BD314" s="8">
        <v>1108.9000000000001</v>
      </c>
      <c r="BF314" s="7">
        <v>44850</v>
      </c>
      <c r="BG314" s="8">
        <v>3143.45</v>
      </c>
      <c r="BI314" s="7">
        <v>44850</v>
      </c>
      <c r="BJ314" s="8">
        <v>531.35</v>
      </c>
      <c r="BL314" s="7">
        <v>44850</v>
      </c>
      <c r="BM314" s="8">
        <v>55.7</v>
      </c>
      <c r="BO314" s="7">
        <v>44850</v>
      </c>
      <c r="BP314" s="8">
        <v>4310.8</v>
      </c>
      <c r="BR314" s="7">
        <v>44850</v>
      </c>
      <c r="BS314" s="8">
        <v>614.54999999999995</v>
      </c>
      <c r="BU314" s="7">
        <v>44850</v>
      </c>
      <c r="BV314" s="8">
        <v>39.1</v>
      </c>
      <c r="BX314" s="7">
        <v>44850</v>
      </c>
      <c r="BY314" s="8">
        <v>3374.75</v>
      </c>
      <c r="CA314" s="7">
        <v>44850</v>
      </c>
      <c r="CB314" s="8">
        <v>154.25</v>
      </c>
      <c r="CD314" s="7">
        <v>44850</v>
      </c>
      <c r="CE314" s="8">
        <v>130.35</v>
      </c>
      <c r="CG314" s="7">
        <v>44850</v>
      </c>
      <c r="CH314" s="8">
        <v>461.7</v>
      </c>
      <c r="CJ314" s="7">
        <v>44850</v>
      </c>
      <c r="CK314" s="8">
        <v>649.58000000000004</v>
      </c>
      <c r="CM314" s="7">
        <v>44850</v>
      </c>
      <c r="CN314" s="8">
        <v>1311.95</v>
      </c>
      <c r="CP314" s="7">
        <v>44850</v>
      </c>
      <c r="CQ314" s="8">
        <v>425.1</v>
      </c>
      <c r="CS314" s="7">
        <v>44850</v>
      </c>
      <c r="CT314" s="8">
        <v>204.95</v>
      </c>
      <c r="CV314" s="7">
        <v>44850</v>
      </c>
      <c r="CW314" s="8">
        <v>42.5</v>
      </c>
      <c r="CY314" s="7">
        <v>44850</v>
      </c>
      <c r="CZ314" s="8">
        <v>9.75</v>
      </c>
      <c r="DB314" s="7">
        <v>44850</v>
      </c>
      <c r="DC314" s="8">
        <v>320.89999999999998</v>
      </c>
      <c r="DE314" s="7">
        <v>44850</v>
      </c>
      <c r="DF314" s="8">
        <v>21.4</v>
      </c>
      <c r="DH314" s="7">
        <v>44850</v>
      </c>
      <c r="DI314" s="8">
        <v>43.45</v>
      </c>
      <c r="DK314" s="7">
        <v>44850</v>
      </c>
      <c r="DL314" s="8">
        <v>13821.9</v>
      </c>
      <c r="DN314" s="7">
        <v>44850</v>
      </c>
      <c r="DO314" s="8">
        <v>13.1</v>
      </c>
      <c r="DQ314" s="7">
        <v>44850</v>
      </c>
      <c r="DR314" s="8">
        <v>77.900000000000006</v>
      </c>
      <c r="DT314" s="7">
        <v>44850</v>
      </c>
      <c r="DU314" s="8">
        <v>527.20000000000005</v>
      </c>
      <c r="DW314" s="7">
        <v>44850</v>
      </c>
      <c r="DX314" s="8">
        <v>608.75</v>
      </c>
      <c r="EC314" s="7">
        <v>44850</v>
      </c>
      <c r="ED314" s="8">
        <v>700.6</v>
      </c>
      <c r="EF314" s="7">
        <v>44850</v>
      </c>
      <c r="EG314" s="8">
        <v>2617.8000000000002</v>
      </c>
      <c r="EI314" s="7">
        <v>44850</v>
      </c>
      <c r="EJ314" s="8">
        <v>10.65</v>
      </c>
      <c r="EL314" s="7">
        <v>44850</v>
      </c>
      <c r="EM314" s="8">
        <v>821.9</v>
      </c>
      <c r="EO314" s="7">
        <v>44850</v>
      </c>
      <c r="EP314" s="8">
        <v>86.45</v>
      </c>
      <c r="ER314" s="7">
        <v>44850</v>
      </c>
      <c r="ES314" s="8">
        <v>606.04999999999995</v>
      </c>
      <c r="EU314" s="7">
        <v>44850</v>
      </c>
      <c r="EV314" s="8">
        <v>254.45</v>
      </c>
      <c r="EX314" s="7">
        <v>44850</v>
      </c>
      <c r="EY314" s="8" t="s">
        <v>14</v>
      </c>
      <c r="FA314" s="7">
        <v>44850</v>
      </c>
      <c r="FB314" s="8">
        <v>4137.7</v>
      </c>
      <c r="FD314" s="7">
        <v>44850</v>
      </c>
      <c r="FE314" s="8" t="s">
        <v>14</v>
      </c>
      <c r="FG314" s="7">
        <v>44850</v>
      </c>
      <c r="FH314" s="8">
        <v>85.35</v>
      </c>
      <c r="FJ314" s="7">
        <v>44850</v>
      </c>
      <c r="FK314" s="8">
        <v>156.6</v>
      </c>
    </row>
    <row r="315" spans="1:167" x14ac:dyDescent="0.3">
      <c r="A315" s="7">
        <v>44849</v>
      </c>
      <c r="B315" s="8">
        <v>3194.3</v>
      </c>
      <c r="D315" s="7">
        <v>44849</v>
      </c>
      <c r="E315" s="8">
        <v>487.95</v>
      </c>
      <c r="G315" s="7">
        <v>44849</v>
      </c>
      <c r="H315" s="8">
        <v>21.35</v>
      </c>
      <c r="J315" s="7">
        <v>44849</v>
      </c>
      <c r="K315" s="8">
        <v>96.2</v>
      </c>
      <c r="M315" s="7">
        <v>44849</v>
      </c>
      <c r="N315" s="8">
        <v>8764.75</v>
      </c>
      <c r="P315" s="7">
        <v>44849</v>
      </c>
      <c r="Q315" s="8">
        <v>7272.5</v>
      </c>
      <c r="S315" s="7">
        <v>44849</v>
      </c>
      <c r="T315" s="8">
        <v>1.2</v>
      </c>
      <c r="V315" s="7">
        <v>44849</v>
      </c>
      <c r="W315" s="8">
        <v>112</v>
      </c>
      <c r="Y315" s="7">
        <v>44849</v>
      </c>
      <c r="Z315" s="8">
        <v>349.5</v>
      </c>
      <c r="AB315" s="7">
        <v>44849</v>
      </c>
      <c r="AC315" s="8">
        <v>2878.6</v>
      </c>
      <c r="AE315" s="7">
        <v>44849</v>
      </c>
      <c r="AF315" s="8">
        <v>1785.35</v>
      </c>
      <c r="AH315" s="7">
        <v>44849</v>
      </c>
      <c r="AI315" s="8">
        <v>100.8</v>
      </c>
      <c r="AK315" s="7">
        <v>44849</v>
      </c>
      <c r="AL315" s="8">
        <v>1517.75</v>
      </c>
      <c r="AN315" s="7">
        <v>44849</v>
      </c>
      <c r="AO315" s="8">
        <v>61.55</v>
      </c>
      <c r="AQ315" s="7">
        <v>44849</v>
      </c>
      <c r="AR315" s="8">
        <v>583.08000000000004</v>
      </c>
      <c r="AT315" s="7">
        <v>44849</v>
      </c>
      <c r="AU315" s="8">
        <v>78.45</v>
      </c>
      <c r="AW315" s="7">
        <v>44849</v>
      </c>
      <c r="AX315" s="8">
        <v>325.95</v>
      </c>
      <c r="AZ315" s="7">
        <v>44849</v>
      </c>
      <c r="BA315" s="8">
        <v>227.35</v>
      </c>
      <c r="BC315" s="7">
        <v>44849</v>
      </c>
      <c r="BD315" s="8">
        <v>1108.9000000000001</v>
      </c>
      <c r="BF315" s="7">
        <v>44849</v>
      </c>
      <c r="BG315" s="8">
        <v>3143.45</v>
      </c>
      <c r="BI315" s="7">
        <v>44849</v>
      </c>
      <c r="BJ315" s="8">
        <v>531.35</v>
      </c>
      <c r="BL315" s="7">
        <v>44849</v>
      </c>
      <c r="BM315" s="8">
        <v>55.7</v>
      </c>
      <c r="BO315" s="7">
        <v>44849</v>
      </c>
      <c r="BP315" s="8">
        <v>4310.8</v>
      </c>
      <c r="BR315" s="7">
        <v>44849</v>
      </c>
      <c r="BS315" s="8">
        <v>614.54999999999995</v>
      </c>
      <c r="BU315" s="7">
        <v>44849</v>
      </c>
      <c r="BV315" s="8">
        <v>39.1</v>
      </c>
      <c r="BX315" s="7">
        <v>44849</v>
      </c>
      <c r="BY315" s="8">
        <v>3374.75</v>
      </c>
      <c r="CA315" s="7">
        <v>44849</v>
      </c>
      <c r="CB315" s="8">
        <v>154.25</v>
      </c>
      <c r="CD315" s="7">
        <v>44849</v>
      </c>
      <c r="CE315" s="8">
        <v>130.35</v>
      </c>
      <c r="CG315" s="7">
        <v>44849</v>
      </c>
      <c r="CH315" s="8">
        <v>461.7</v>
      </c>
      <c r="CJ315" s="7">
        <v>44849</v>
      </c>
      <c r="CK315" s="8">
        <v>649.58000000000004</v>
      </c>
      <c r="CM315" s="7">
        <v>44849</v>
      </c>
      <c r="CN315" s="8">
        <v>1311.95</v>
      </c>
      <c r="CP315" s="7">
        <v>44849</v>
      </c>
      <c r="CQ315" s="8">
        <v>425.1</v>
      </c>
      <c r="CS315" s="7">
        <v>44849</v>
      </c>
      <c r="CT315" s="8">
        <v>204.95</v>
      </c>
      <c r="CV315" s="7">
        <v>44849</v>
      </c>
      <c r="CW315" s="8">
        <v>42.5</v>
      </c>
      <c r="CY315" s="7">
        <v>44849</v>
      </c>
      <c r="CZ315" s="8">
        <v>9.75</v>
      </c>
      <c r="DB315" s="7">
        <v>44849</v>
      </c>
      <c r="DC315" s="8">
        <v>320.89999999999998</v>
      </c>
      <c r="DE315" s="7">
        <v>44849</v>
      </c>
      <c r="DF315" s="8">
        <v>21.4</v>
      </c>
      <c r="DH315" s="7">
        <v>44849</v>
      </c>
      <c r="DI315" s="8">
        <v>43.45</v>
      </c>
      <c r="DK315" s="7">
        <v>44849</v>
      </c>
      <c r="DL315" s="8">
        <v>13821.9</v>
      </c>
      <c r="DN315" s="7">
        <v>44849</v>
      </c>
      <c r="DO315" s="8">
        <v>13.1</v>
      </c>
      <c r="DQ315" s="7">
        <v>44849</v>
      </c>
      <c r="DR315" s="8">
        <v>77.900000000000006</v>
      </c>
      <c r="DT315" s="7">
        <v>44849</v>
      </c>
      <c r="DU315" s="8">
        <v>527.20000000000005</v>
      </c>
      <c r="DW315" s="7">
        <v>44849</v>
      </c>
      <c r="DX315" s="8">
        <v>608.75</v>
      </c>
      <c r="EC315" s="7">
        <v>44849</v>
      </c>
      <c r="ED315" s="8">
        <v>700.6</v>
      </c>
      <c r="EF315" s="7">
        <v>44849</v>
      </c>
      <c r="EG315" s="8">
        <v>2617.8000000000002</v>
      </c>
      <c r="EI315" s="7">
        <v>44849</v>
      </c>
      <c r="EJ315" s="8">
        <v>10.65</v>
      </c>
      <c r="EL315" s="7">
        <v>44849</v>
      </c>
      <c r="EM315" s="8">
        <v>821.9</v>
      </c>
      <c r="EO315" s="7">
        <v>44849</v>
      </c>
      <c r="EP315" s="8">
        <v>86.45</v>
      </c>
      <c r="ER315" s="7">
        <v>44849</v>
      </c>
      <c r="ES315" s="8">
        <v>606.04999999999995</v>
      </c>
      <c r="EU315" s="7">
        <v>44849</v>
      </c>
      <c r="EV315" s="8">
        <v>254.45</v>
      </c>
      <c r="EX315" s="7">
        <v>44849</v>
      </c>
      <c r="EY315" s="8" t="s">
        <v>14</v>
      </c>
      <c r="FA315" s="7">
        <v>44849</v>
      </c>
      <c r="FB315" s="8">
        <v>4137.7</v>
      </c>
      <c r="FD315" s="7">
        <v>44849</v>
      </c>
      <c r="FE315" s="8" t="s">
        <v>14</v>
      </c>
      <c r="FG315" s="7">
        <v>44849</v>
      </c>
      <c r="FH315" s="8">
        <v>85.35</v>
      </c>
      <c r="FJ315" s="7">
        <v>44849</v>
      </c>
      <c r="FK315" s="8">
        <v>156.6</v>
      </c>
    </row>
    <row r="316" spans="1:167" x14ac:dyDescent="0.3">
      <c r="A316" s="7">
        <v>44848</v>
      </c>
      <c r="B316" s="8">
        <v>3194.3</v>
      </c>
      <c r="D316" s="7">
        <v>44848</v>
      </c>
      <c r="E316" s="8">
        <v>487.95</v>
      </c>
      <c r="G316" s="7">
        <v>44848</v>
      </c>
      <c r="H316" s="8">
        <v>21.35</v>
      </c>
      <c r="J316" s="7">
        <v>44848</v>
      </c>
      <c r="K316" s="8">
        <v>96.2</v>
      </c>
      <c r="M316" s="7">
        <v>44848</v>
      </c>
      <c r="N316" s="8">
        <v>8764.75</v>
      </c>
      <c r="P316" s="7">
        <v>44848</v>
      </c>
      <c r="Q316" s="8">
        <v>7272.5</v>
      </c>
      <c r="S316" s="7">
        <v>44848</v>
      </c>
      <c r="T316" s="8">
        <v>1.2</v>
      </c>
      <c r="V316" s="7">
        <v>44848</v>
      </c>
      <c r="W316" s="8">
        <v>112</v>
      </c>
      <c r="Y316" s="7">
        <v>44848</v>
      </c>
      <c r="Z316" s="8">
        <v>349.5</v>
      </c>
      <c r="AB316" s="7">
        <v>44848</v>
      </c>
      <c r="AC316" s="8">
        <v>2878.6</v>
      </c>
      <c r="AE316" s="7">
        <v>44848</v>
      </c>
      <c r="AF316" s="8">
        <v>1785.35</v>
      </c>
      <c r="AH316" s="7">
        <v>44848</v>
      </c>
      <c r="AI316" s="8">
        <v>100.8</v>
      </c>
      <c r="AK316" s="7">
        <v>44848</v>
      </c>
      <c r="AL316" s="8">
        <v>1517.75</v>
      </c>
      <c r="AN316" s="7">
        <v>44848</v>
      </c>
      <c r="AO316" s="8">
        <v>61.55</v>
      </c>
      <c r="AQ316" s="7">
        <v>44848</v>
      </c>
      <c r="AR316" s="8">
        <v>583.08000000000004</v>
      </c>
      <c r="AT316" s="7">
        <v>44848</v>
      </c>
      <c r="AU316" s="8">
        <v>78.45</v>
      </c>
      <c r="AW316" s="7">
        <v>44848</v>
      </c>
      <c r="AX316" s="8">
        <v>325.95</v>
      </c>
      <c r="AZ316" s="7">
        <v>44848</v>
      </c>
      <c r="BA316" s="8">
        <v>227.35</v>
      </c>
      <c r="BC316" s="7">
        <v>44848</v>
      </c>
      <c r="BD316" s="8">
        <v>1108.9000000000001</v>
      </c>
      <c r="BF316" s="7">
        <v>44848</v>
      </c>
      <c r="BG316" s="8">
        <v>3143.45</v>
      </c>
      <c r="BI316" s="7">
        <v>44848</v>
      </c>
      <c r="BJ316" s="8">
        <v>531.35</v>
      </c>
      <c r="BL316" s="7">
        <v>44848</v>
      </c>
      <c r="BM316" s="8">
        <v>55.7</v>
      </c>
      <c r="BO316" s="7">
        <v>44848</v>
      </c>
      <c r="BP316" s="8">
        <v>4310.8</v>
      </c>
      <c r="BR316" s="7">
        <v>44848</v>
      </c>
      <c r="BS316" s="8">
        <v>614.54999999999995</v>
      </c>
      <c r="BU316" s="7">
        <v>44848</v>
      </c>
      <c r="BV316" s="8">
        <v>39.1</v>
      </c>
      <c r="BX316" s="7">
        <v>44848</v>
      </c>
      <c r="BY316" s="8">
        <v>3374.75</v>
      </c>
      <c r="CA316" s="7">
        <v>44848</v>
      </c>
      <c r="CB316" s="8">
        <v>154.25</v>
      </c>
      <c r="CD316" s="7">
        <v>44848</v>
      </c>
      <c r="CE316" s="8">
        <v>130.35</v>
      </c>
      <c r="CG316" s="7">
        <v>44848</v>
      </c>
      <c r="CH316" s="8">
        <v>461.7</v>
      </c>
      <c r="CJ316" s="7">
        <v>44848</v>
      </c>
      <c r="CK316" s="8">
        <v>649.58000000000004</v>
      </c>
      <c r="CM316" s="7">
        <v>44848</v>
      </c>
      <c r="CN316" s="8">
        <v>1311.95</v>
      </c>
      <c r="CP316" s="7">
        <v>44848</v>
      </c>
      <c r="CQ316" s="8">
        <v>425.1</v>
      </c>
      <c r="CS316" s="7">
        <v>44848</v>
      </c>
      <c r="CT316" s="8">
        <v>204.95</v>
      </c>
      <c r="CV316" s="7">
        <v>44848</v>
      </c>
      <c r="CW316" s="8">
        <v>42.5</v>
      </c>
      <c r="CY316" s="7">
        <v>44848</v>
      </c>
      <c r="CZ316" s="8">
        <v>9.75</v>
      </c>
      <c r="DB316" s="7">
        <v>44848</v>
      </c>
      <c r="DC316" s="8">
        <v>320.89999999999998</v>
      </c>
      <c r="DE316" s="7">
        <v>44848</v>
      </c>
      <c r="DF316" s="8">
        <v>21.4</v>
      </c>
      <c r="DH316" s="7">
        <v>44848</v>
      </c>
      <c r="DI316" s="8">
        <v>43.45</v>
      </c>
      <c r="DK316" s="7">
        <v>44848</v>
      </c>
      <c r="DL316" s="8">
        <v>13821.9</v>
      </c>
      <c r="DN316" s="7">
        <v>44848</v>
      </c>
      <c r="DO316" s="8">
        <v>13.1</v>
      </c>
      <c r="DQ316" s="7">
        <v>44848</v>
      </c>
      <c r="DR316" s="8">
        <v>77.900000000000006</v>
      </c>
      <c r="DT316" s="7">
        <v>44848</v>
      </c>
      <c r="DU316" s="8">
        <v>527.20000000000005</v>
      </c>
      <c r="DW316" s="7">
        <v>44848</v>
      </c>
      <c r="DX316" s="8">
        <v>608.75</v>
      </c>
      <c r="EC316" s="7">
        <v>44848</v>
      </c>
      <c r="ED316" s="8">
        <v>700.6</v>
      </c>
      <c r="EF316" s="7">
        <v>44848</v>
      </c>
      <c r="EG316" s="8">
        <v>2617.8000000000002</v>
      </c>
      <c r="EI316" s="7">
        <v>44848</v>
      </c>
      <c r="EJ316" s="8">
        <v>10.65</v>
      </c>
      <c r="EL316" s="7">
        <v>44848</v>
      </c>
      <c r="EM316" s="8">
        <v>821.9</v>
      </c>
      <c r="EO316" s="7">
        <v>44848</v>
      </c>
      <c r="EP316" s="8">
        <v>86.45</v>
      </c>
      <c r="ER316" s="7">
        <v>44848</v>
      </c>
      <c r="ES316" s="8">
        <v>606.04999999999995</v>
      </c>
      <c r="EU316" s="7">
        <v>44848</v>
      </c>
      <c r="EV316" s="8">
        <v>254.45</v>
      </c>
      <c r="EX316" s="7">
        <v>44848</v>
      </c>
      <c r="EY316" s="8" t="s">
        <v>14</v>
      </c>
      <c r="FA316" s="7">
        <v>44848</v>
      </c>
      <c r="FB316" s="8">
        <v>4137.7</v>
      </c>
      <c r="FD316" s="7">
        <v>44848</v>
      </c>
      <c r="FE316" s="8" t="s">
        <v>14</v>
      </c>
      <c r="FG316" s="7">
        <v>44848</v>
      </c>
      <c r="FH316" s="8">
        <v>85.35</v>
      </c>
      <c r="FJ316" s="7">
        <v>44848</v>
      </c>
      <c r="FK316" s="8">
        <v>156.6</v>
      </c>
    </row>
    <row r="317" spans="1:167" x14ac:dyDescent="0.3">
      <c r="A317" s="7">
        <v>44847</v>
      </c>
      <c r="B317" s="8">
        <v>3265.85</v>
      </c>
      <c r="D317" s="7">
        <v>44847</v>
      </c>
      <c r="E317" s="8">
        <v>490.7</v>
      </c>
      <c r="G317" s="7">
        <v>44847</v>
      </c>
      <c r="H317" s="8">
        <v>21.2</v>
      </c>
      <c r="J317" s="7">
        <v>44847</v>
      </c>
      <c r="K317" s="8">
        <v>95.65</v>
      </c>
      <c r="M317" s="7">
        <v>44847</v>
      </c>
      <c r="N317" s="8">
        <v>8763.2000000000007</v>
      </c>
      <c r="P317" s="7">
        <v>44847</v>
      </c>
      <c r="Q317" s="8">
        <v>7151.65</v>
      </c>
      <c r="S317" s="7">
        <v>44847</v>
      </c>
      <c r="T317" s="8">
        <v>1.2</v>
      </c>
      <c r="V317" s="7">
        <v>44847</v>
      </c>
      <c r="W317" s="8">
        <v>111.95</v>
      </c>
      <c r="Y317" s="7">
        <v>44847</v>
      </c>
      <c r="Z317" s="8">
        <v>353.9</v>
      </c>
      <c r="AB317" s="7">
        <v>44847</v>
      </c>
      <c r="AC317" s="8">
        <v>2874.5</v>
      </c>
      <c r="AE317" s="7">
        <v>44847</v>
      </c>
      <c r="AF317" s="8">
        <v>1822.25</v>
      </c>
      <c r="AH317" s="7">
        <v>44847</v>
      </c>
      <c r="AI317" s="8">
        <v>101.4</v>
      </c>
      <c r="AK317" s="7">
        <v>44847</v>
      </c>
      <c r="AL317" s="8">
        <v>1519.4</v>
      </c>
      <c r="AN317" s="7">
        <v>44847</v>
      </c>
      <c r="AO317" s="8">
        <v>60.65</v>
      </c>
      <c r="AQ317" s="7">
        <v>44847</v>
      </c>
      <c r="AR317" s="8">
        <v>570.98</v>
      </c>
      <c r="AT317" s="7">
        <v>44847</v>
      </c>
      <c r="AU317" s="8">
        <v>77.95</v>
      </c>
      <c r="AW317" s="7">
        <v>44847</v>
      </c>
      <c r="AX317" s="8">
        <v>318.45</v>
      </c>
      <c r="AZ317" s="7">
        <v>44847</v>
      </c>
      <c r="BA317" s="8">
        <v>228.6</v>
      </c>
      <c r="BC317" s="7">
        <v>44847</v>
      </c>
      <c r="BD317" s="8">
        <v>1103.6500000000001</v>
      </c>
      <c r="BF317" s="7">
        <v>44847</v>
      </c>
      <c r="BG317" s="8">
        <v>3094.4</v>
      </c>
      <c r="BI317" s="7">
        <v>44847</v>
      </c>
      <c r="BJ317" s="8">
        <v>530</v>
      </c>
      <c r="BL317" s="7">
        <v>44847</v>
      </c>
      <c r="BM317" s="8">
        <v>57.15</v>
      </c>
      <c r="BO317" s="7">
        <v>44847</v>
      </c>
      <c r="BP317" s="8">
        <v>4254.6499999999996</v>
      </c>
      <c r="BR317" s="7">
        <v>44847</v>
      </c>
      <c r="BS317" s="8">
        <v>614.6</v>
      </c>
      <c r="BU317" s="7">
        <v>44847</v>
      </c>
      <c r="BV317" s="8">
        <v>39.85</v>
      </c>
      <c r="BX317" s="7">
        <v>44847</v>
      </c>
      <c r="BY317" s="8">
        <v>3409.55</v>
      </c>
      <c r="CA317" s="7">
        <v>44847</v>
      </c>
      <c r="CB317" s="8">
        <v>155.15</v>
      </c>
      <c r="CD317" s="7">
        <v>44847</v>
      </c>
      <c r="CE317" s="8">
        <v>124.9</v>
      </c>
      <c r="CG317" s="7">
        <v>44847</v>
      </c>
      <c r="CH317" s="8">
        <v>457.75</v>
      </c>
      <c r="CJ317" s="7">
        <v>44847</v>
      </c>
      <c r="CK317" s="8">
        <v>645.88</v>
      </c>
      <c r="CM317" s="7">
        <v>44847</v>
      </c>
      <c r="CN317" s="8">
        <v>1304.05</v>
      </c>
      <c r="CP317" s="7">
        <v>44847</v>
      </c>
      <c r="CQ317" s="8">
        <v>430.3</v>
      </c>
      <c r="CS317" s="7">
        <v>44847</v>
      </c>
      <c r="CT317" s="8">
        <v>207.35</v>
      </c>
      <c r="CV317" s="7">
        <v>44847</v>
      </c>
      <c r="CW317" s="8">
        <v>42.65</v>
      </c>
      <c r="CY317" s="7">
        <v>44847</v>
      </c>
      <c r="CZ317" s="8">
        <v>9.75</v>
      </c>
      <c r="DB317" s="7">
        <v>44847</v>
      </c>
      <c r="DC317" s="8">
        <v>316.07</v>
      </c>
      <c r="DE317" s="7">
        <v>44847</v>
      </c>
      <c r="DF317" s="8">
        <v>21.45</v>
      </c>
      <c r="DH317" s="7">
        <v>44847</v>
      </c>
      <c r="DI317" s="8">
        <v>43.45</v>
      </c>
      <c r="DK317" s="7">
        <v>44847</v>
      </c>
      <c r="DL317" s="8">
        <v>13862.4</v>
      </c>
      <c r="DN317" s="7">
        <v>44847</v>
      </c>
      <c r="DO317" s="8">
        <v>13.1</v>
      </c>
      <c r="DQ317" s="7">
        <v>44847</v>
      </c>
      <c r="DR317" s="8">
        <v>78.150000000000006</v>
      </c>
      <c r="DT317" s="7">
        <v>44847</v>
      </c>
      <c r="DU317" s="8">
        <v>521.45000000000005</v>
      </c>
      <c r="DW317" s="7">
        <v>44847</v>
      </c>
      <c r="DX317" s="8">
        <v>608.75</v>
      </c>
      <c r="EC317" s="7">
        <v>44847</v>
      </c>
      <c r="ED317" s="8">
        <v>699.85</v>
      </c>
      <c r="EF317" s="7">
        <v>44847</v>
      </c>
      <c r="EG317" s="8">
        <v>2598.65</v>
      </c>
      <c r="EI317" s="7">
        <v>44847</v>
      </c>
      <c r="EJ317" s="8">
        <v>10.75</v>
      </c>
      <c r="EL317" s="7">
        <v>44847</v>
      </c>
      <c r="EM317" s="8">
        <v>816.2</v>
      </c>
      <c r="EO317" s="7">
        <v>44847</v>
      </c>
      <c r="EP317" s="8">
        <v>87.7</v>
      </c>
      <c r="ER317" s="7">
        <v>44847</v>
      </c>
      <c r="ES317" s="8">
        <v>606.04999999999995</v>
      </c>
      <c r="EU317" s="7">
        <v>44847</v>
      </c>
      <c r="EV317" s="8">
        <v>256.64999999999998</v>
      </c>
      <c r="EX317" s="7">
        <v>44847</v>
      </c>
      <c r="EY317" s="8" t="s">
        <v>14</v>
      </c>
      <c r="FA317" s="7">
        <v>44847</v>
      </c>
      <c r="FB317" s="8">
        <v>4132.75</v>
      </c>
      <c r="FD317" s="7">
        <v>44847</v>
      </c>
      <c r="FE317" s="8" t="s">
        <v>14</v>
      </c>
      <c r="FG317" s="7">
        <v>44847</v>
      </c>
      <c r="FH317" s="8">
        <v>85.35</v>
      </c>
      <c r="FJ317" s="7">
        <v>44847</v>
      </c>
      <c r="FK317" s="8">
        <v>156.55000000000001</v>
      </c>
    </row>
    <row r="318" spans="1:167" x14ac:dyDescent="0.3">
      <c r="A318" s="7">
        <v>44846</v>
      </c>
      <c r="B318" s="8">
        <v>3247.5</v>
      </c>
      <c r="D318" s="7">
        <v>44846</v>
      </c>
      <c r="E318" s="8">
        <v>493.3</v>
      </c>
      <c r="G318" s="7">
        <v>44846</v>
      </c>
      <c r="H318" s="8">
        <v>21</v>
      </c>
      <c r="J318" s="7">
        <v>44846</v>
      </c>
      <c r="K318" s="8">
        <v>96.5</v>
      </c>
      <c r="M318" s="7">
        <v>44846</v>
      </c>
      <c r="N318" s="8">
        <v>8696.5</v>
      </c>
      <c r="P318" s="7">
        <v>44846</v>
      </c>
      <c r="Q318" s="8">
        <v>7226.2</v>
      </c>
      <c r="S318" s="7">
        <v>44846</v>
      </c>
      <c r="T318" s="8">
        <v>1.2</v>
      </c>
      <c r="V318" s="7">
        <v>44846</v>
      </c>
      <c r="W318" s="8">
        <v>112.3</v>
      </c>
      <c r="Y318" s="7">
        <v>44846</v>
      </c>
      <c r="Z318" s="8">
        <v>358.85</v>
      </c>
      <c r="AB318" s="7">
        <v>44846</v>
      </c>
      <c r="AC318" s="8">
        <v>2878.45</v>
      </c>
      <c r="AE318" s="7">
        <v>44846</v>
      </c>
      <c r="AF318" s="8">
        <v>1799.15</v>
      </c>
      <c r="AH318" s="7">
        <v>44846</v>
      </c>
      <c r="AI318" s="8">
        <v>103.25</v>
      </c>
      <c r="AK318" s="7">
        <v>44846</v>
      </c>
      <c r="AL318" s="8">
        <v>1521.2</v>
      </c>
      <c r="AN318" s="7">
        <v>44846</v>
      </c>
      <c r="AO318" s="8">
        <v>61.6</v>
      </c>
      <c r="AQ318" s="7">
        <v>44846</v>
      </c>
      <c r="AR318" s="8">
        <v>587.6</v>
      </c>
      <c r="AT318" s="7">
        <v>44846</v>
      </c>
      <c r="AU318" s="8">
        <v>78.5</v>
      </c>
      <c r="AW318" s="7">
        <v>44846</v>
      </c>
      <c r="AX318" s="8">
        <v>319.8</v>
      </c>
      <c r="AZ318" s="7">
        <v>44846</v>
      </c>
      <c r="BA318" s="8">
        <v>231.35</v>
      </c>
      <c r="BC318" s="7">
        <v>44846</v>
      </c>
      <c r="BD318" s="8">
        <v>1108.45</v>
      </c>
      <c r="BF318" s="7">
        <v>44846</v>
      </c>
      <c r="BG318" s="8">
        <v>3091.5</v>
      </c>
      <c r="BI318" s="7">
        <v>44846</v>
      </c>
      <c r="BJ318" s="8">
        <v>533.6</v>
      </c>
      <c r="BL318" s="7">
        <v>44846</v>
      </c>
      <c r="BM318" s="8">
        <v>57.75</v>
      </c>
      <c r="BO318" s="7">
        <v>44846</v>
      </c>
      <c r="BP318" s="8">
        <v>4241.1499999999996</v>
      </c>
      <c r="BR318" s="7">
        <v>44846</v>
      </c>
      <c r="BS318" s="8">
        <v>602.54999999999995</v>
      </c>
      <c r="BU318" s="7">
        <v>44846</v>
      </c>
      <c r="BV318" s="8">
        <v>40.5</v>
      </c>
      <c r="BX318" s="7">
        <v>44846</v>
      </c>
      <c r="BY318" s="8">
        <v>3459.75</v>
      </c>
      <c r="CA318" s="7">
        <v>44846</v>
      </c>
      <c r="CB318" s="8">
        <v>155.69999999999999</v>
      </c>
      <c r="CD318" s="7">
        <v>44846</v>
      </c>
      <c r="CE318" s="8">
        <v>125.6</v>
      </c>
      <c r="CG318" s="7">
        <v>44846</v>
      </c>
      <c r="CH318" s="8">
        <v>462.65</v>
      </c>
      <c r="CJ318" s="7">
        <v>44846</v>
      </c>
      <c r="CK318" s="8">
        <v>650.70000000000005</v>
      </c>
      <c r="CM318" s="7">
        <v>44846</v>
      </c>
      <c r="CN318" s="8">
        <v>1293.45</v>
      </c>
      <c r="CP318" s="7">
        <v>44846</v>
      </c>
      <c r="CQ318" s="8">
        <v>432.85</v>
      </c>
      <c r="CS318" s="7">
        <v>44846</v>
      </c>
      <c r="CT318" s="8">
        <v>210.55</v>
      </c>
      <c r="CV318" s="7">
        <v>44846</v>
      </c>
      <c r="CW318" s="8">
        <v>44</v>
      </c>
      <c r="CY318" s="7">
        <v>44846</v>
      </c>
      <c r="CZ318" s="8">
        <v>9.75</v>
      </c>
      <c r="DB318" s="7">
        <v>44846</v>
      </c>
      <c r="DC318" s="8">
        <v>314.63</v>
      </c>
      <c r="DE318" s="7">
        <v>44846</v>
      </c>
      <c r="DF318" s="8">
        <v>21.65</v>
      </c>
      <c r="DH318" s="7">
        <v>44846</v>
      </c>
      <c r="DI318" s="8">
        <v>43.45</v>
      </c>
      <c r="DK318" s="7">
        <v>44846</v>
      </c>
      <c r="DL318" s="8">
        <v>13893.25</v>
      </c>
      <c r="DN318" s="7">
        <v>44846</v>
      </c>
      <c r="DO318" s="8">
        <v>13.1</v>
      </c>
      <c r="DQ318" s="7">
        <v>44846</v>
      </c>
      <c r="DR318" s="8">
        <v>79.5</v>
      </c>
      <c r="DT318" s="7">
        <v>44846</v>
      </c>
      <c r="DU318" s="8">
        <v>533.79999999999995</v>
      </c>
      <c r="DW318" s="7">
        <v>44846</v>
      </c>
      <c r="DX318" s="8">
        <v>608.75</v>
      </c>
      <c r="EC318" s="7">
        <v>44846</v>
      </c>
      <c r="ED318" s="8">
        <v>703.5</v>
      </c>
      <c r="EF318" s="7">
        <v>44846</v>
      </c>
      <c r="EG318" s="8">
        <v>2621.35</v>
      </c>
      <c r="EI318" s="7">
        <v>44846</v>
      </c>
      <c r="EJ318" s="8">
        <v>10.95</v>
      </c>
      <c r="EL318" s="7">
        <v>44846</v>
      </c>
      <c r="EM318" s="8">
        <v>834.8</v>
      </c>
      <c r="EO318" s="7">
        <v>44846</v>
      </c>
      <c r="EP318" s="8">
        <v>85.2</v>
      </c>
      <c r="ER318" s="7">
        <v>44846</v>
      </c>
      <c r="ES318" s="8">
        <v>606.04999999999995</v>
      </c>
      <c r="EU318" s="7">
        <v>44846</v>
      </c>
      <c r="EV318" s="8">
        <v>255.2</v>
      </c>
      <c r="EX318" s="7">
        <v>44846</v>
      </c>
      <c r="EY318" s="8" t="s">
        <v>14</v>
      </c>
      <c r="FA318" s="7">
        <v>44846</v>
      </c>
      <c r="FB318" s="8">
        <v>4138.8999999999996</v>
      </c>
      <c r="FD318" s="7">
        <v>44846</v>
      </c>
      <c r="FE318" s="8" t="s">
        <v>14</v>
      </c>
      <c r="FG318" s="7">
        <v>44846</v>
      </c>
      <c r="FH318" s="8">
        <v>85.35</v>
      </c>
      <c r="FJ318" s="7">
        <v>44846</v>
      </c>
      <c r="FK318" s="8">
        <v>157.94999999999999</v>
      </c>
    </row>
    <row r="319" spans="1:167" x14ac:dyDescent="0.3">
      <c r="A319" s="7">
        <v>44845</v>
      </c>
      <c r="B319" s="8">
        <v>3197.05</v>
      </c>
      <c r="D319" s="7">
        <v>44845</v>
      </c>
      <c r="E319" s="8">
        <v>487.75</v>
      </c>
      <c r="G319" s="7">
        <v>44845</v>
      </c>
      <c r="H319" s="8">
        <v>21.2</v>
      </c>
      <c r="J319" s="7">
        <v>44845</v>
      </c>
      <c r="K319" s="8">
        <v>95.05</v>
      </c>
      <c r="M319" s="7">
        <v>44845</v>
      </c>
      <c r="N319" s="8">
        <v>8671.85</v>
      </c>
      <c r="P319" s="7">
        <v>44845</v>
      </c>
      <c r="Q319" s="8">
        <v>7202.8</v>
      </c>
      <c r="S319" s="7">
        <v>44845</v>
      </c>
      <c r="T319" s="8">
        <v>1.2</v>
      </c>
      <c r="V319" s="7">
        <v>44845</v>
      </c>
      <c r="W319" s="8">
        <v>113.7</v>
      </c>
      <c r="Y319" s="7">
        <v>44845</v>
      </c>
      <c r="Z319" s="8">
        <v>351.6</v>
      </c>
      <c r="AB319" s="7">
        <v>44845</v>
      </c>
      <c r="AC319" s="8">
        <v>2853.7</v>
      </c>
      <c r="AE319" s="7">
        <v>44845</v>
      </c>
      <c r="AF319" s="8">
        <v>1810.3</v>
      </c>
      <c r="AH319" s="7">
        <v>44845</v>
      </c>
      <c r="AI319" s="8">
        <v>103.05</v>
      </c>
      <c r="AK319" s="7">
        <v>44845</v>
      </c>
      <c r="AL319" s="8">
        <v>1529.4</v>
      </c>
      <c r="AN319" s="7">
        <v>44845</v>
      </c>
      <c r="AO319" s="8">
        <v>60.95</v>
      </c>
      <c r="AQ319" s="7">
        <v>44845</v>
      </c>
      <c r="AR319" s="8">
        <v>582.5</v>
      </c>
      <c r="AT319" s="7">
        <v>44845</v>
      </c>
      <c r="AU319" s="8">
        <v>77.099999999999994</v>
      </c>
      <c r="AW319" s="7">
        <v>44845</v>
      </c>
      <c r="AX319" s="8">
        <v>320</v>
      </c>
      <c r="AZ319" s="7">
        <v>44845</v>
      </c>
      <c r="BA319" s="8">
        <v>234.4</v>
      </c>
      <c r="BC319" s="7">
        <v>44845</v>
      </c>
      <c r="BD319" s="8">
        <v>1110.0999999999999</v>
      </c>
      <c r="BF319" s="7">
        <v>44845</v>
      </c>
      <c r="BG319" s="8">
        <v>3145.7</v>
      </c>
      <c r="BI319" s="7">
        <v>44845</v>
      </c>
      <c r="BJ319" s="8">
        <v>518.95000000000005</v>
      </c>
      <c r="BL319" s="7">
        <v>44845</v>
      </c>
      <c r="BM319" s="8">
        <v>59.2</v>
      </c>
      <c r="BO319" s="7">
        <v>44845</v>
      </c>
      <c r="BP319" s="8">
        <v>4282.75</v>
      </c>
      <c r="BR319" s="7">
        <v>44845</v>
      </c>
      <c r="BS319" s="8">
        <v>601.15</v>
      </c>
      <c r="BU319" s="7">
        <v>44845</v>
      </c>
      <c r="BV319" s="8">
        <v>40.700000000000003</v>
      </c>
      <c r="BX319" s="7">
        <v>44845</v>
      </c>
      <c r="BY319" s="8">
        <v>3499.1</v>
      </c>
      <c r="CA319" s="7">
        <v>44845</v>
      </c>
      <c r="CB319" s="8">
        <v>154.25</v>
      </c>
      <c r="CD319" s="7">
        <v>44845</v>
      </c>
      <c r="CE319" s="8">
        <v>122.4</v>
      </c>
      <c r="CG319" s="7">
        <v>44845</v>
      </c>
      <c r="CH319" s="8">
        <v>454.7</v>
      </c>
      <c r="CJ319" s="7">
        <v>44845</v>
      </c>
      <c r="CK319" s="8">
        <v>654.64</v>
      </c>
      <c r="CM319" s="7">
        <v>44845</v>
      </c>
      <c r="CN319" s="8">
        <v>1310.6500000000001</v>
      </c>
      <c r="CP319" s="7">
        <v>44845</v>
      </c>
      <c r="CQ319" s="8">
        <v>427.75</v>
      </c>
      <c r="CS319" s="7">
        <v>44845</v>
      </c>
      <c r="CT319" s="8">
        <v>210.2</v>
      </c>
      <c r="CV319" s="7">
        <v>44845</v>
      </c>
      <c r="CW319" s="8">
        <v>44.6</v>
      </c>
      <c r="CY319" s="7">
        <v>44845</v>
      </c>
      <c r="CZ319" s="8">
        <v>9.8000000000000007</v>
      </c>
      <c r="DB319" s="7">
        <v>44845</v>
      </c>
      <c r="DC319" s="8">
        <v>312.93</v>
      </c>
      <c r="DE319" s="7">
        <v>44845</v>
      </c>
      <c r="DF319" s="8">
        <v>21.55</v>
      </c>
      <c r="DH319" s="7">
        <v>44845</v>
      </c>
      <c r="DI319" s="8">
        <v>43.45</v>
      </c>
      <c r="DK319" s="7">
        <v>44845</v>
      </c>
      <c r="DL319" s="8">
        <v>13823.6</v>
      </c>
      <c r="DN319" s="7">
        <v>44845</v>
      </c>
      <c r="DO319" s="8">
        <v>13.1</v>
      </c>
      <c r="DQ319" s="7">
        <v>44845</v>
      </c>
      <c r="DR319" s="8">
        <v>79.349999999999994</v>
      </c>
      <c r="DT319" s="7">
        <v>44845</v>
      </c>
      <c r="DU319" s="8">
        <v>527.4</v>
      </c>
      <c r="DW319" s="7">
        <v>44845</v>
      </c>
      <c r="DX319" s="8">
        <v>608.75</v>
      </c>
      <c r="EC319" s="7">
        <v>44845</v>
      </c>
      <c r="ED319" s="8">
        <v>715.5</v>
      </c>
      <c r="EF319" s="7">
        <v>44845</v>
      </c>
      <c r="EG319" s="8">
        <v>2624.5</v>
      </c>
      <c r="EI319" s="7">
        <v>44845</v>
      </c>
      <c r="EJ319" s="8">
        <v>11</v>
      </c>
      <c r="EL319" s="7">
        <v>44845</v>
      </c>
      <c r="EM319" s="8">
        <v>816.4</v>
      </c>
      <c r="EO319" s="7">
        <v>44845</v>
      </c>
      <c r="EP319" s="8">
        <v>84.15</v>
      </c>
      <c r="ER319" s="7">
        <v>44845</v>
      </c>
      <c r="ES319" s="8">
        <v>606.04999999999995</v>
      </c>
      <c r="EU319" s="7">
        <v>44845</v>
      </c>
      <c r="EV319" s="8">
        <v>251.5</v>
      </c>
      <c r="EX319" s="7">
        <v>44845</v>
      </c>
      <c r="EY319" s="8" t="s">
        <v>14</v>
      </c>
      <c r="FA319" s="7">
        <v>44845</v>
      </c>
      <c r="FB319" s="8">
        <v>4218.25</v>
      </c>
      <c r="FD319" s="7">
        <v>44845</v>
      </c>
      <c r="FE319" s="8" t="s">
        <v>14</v>
      </c>
      <c r="FG319" s="7">
        <v>44845</v>
      </c>
      <c r="FH319" s="8">
        <v>85.35</v>
      </c>
      <c r="FJ319" s="7">
        <v>44845</v>
      </c>
      <c r="FK319" s="8">
        <v>159.94999999999999</v>
      </c>
    </row>
    <row r="320" spans="1:167" x14ac:dyDescent="0.3">
      <c r="A320" s="7">
        <v>44844</v>
      </c>
      <c r="B320" s="8">
        <v>3230.55</v>
      </c>
      <c r="D320" s="7">
        <v>44844</v>
      </c>
      <c r="E320" s="8">
        <v>495.9</v>
      </c>
      <c r="G320" s="7">
        <v>44844</v>
      </c>
      <c r="H320" s="8">
        <v>20.55</v>
      </c>
      <c r="J320" s="7">
        <v>44844</v>
      </c>
      <c r="K320" s="8">
        <v>97.15</v>
      </c>
      <c r="M320" s="7">
        <v>44844</v>
      </c>
      <c r="N320" s="8">
        <v>8767.9500000000007</v>
      </c>
      <c r="P320" s="7">
        <v>44844</v>
      </c>
      <c r="Q320" s="8">
        <v>7293.4</v>
      </c>
      <c r="S320" s="7">
        <v>44844</v>
      </c>
      <c r="T320" s="8">
        <v>1.2</v>
      </c>
      <c r="V320" s="7">
        <v>44844</v>
      </c>
      <c r="W320" s="8">
        <v>113.65</v>
      </c>
      <c r="Y320" s="7">
        <v>44844</v>
      </c>
      <c r="Z320" s="8">
        <v>357.9</v>
      </c>
      <c r="AB320" s="7">
        <v>44844</v>
      </c>
      <c r="AC320" s="8">
        <v>2917.2</v>
      </c>
      <c r="AE320" s="7">
        <v>44844</v>
      </c>
      <c r="AF320" s="8">
        <v>1781.15</v>
      </c>
      <c r="AH320" s="7">
        <v>44844</v>
      </c>
      <c r="AI320" s="8">
        <v>104.45</v>
      </c>
      <c r="AK320" s="7">
        <v>44844</v>
      </c>
      <c r="AL320" s="8">
        <v>1503.95</v>
      </c>
      <c r="AN320" s="7">
        <v>44844</v>
      </c>
      <c r="AO320" s="8">
        <v>63.2</v>
      </c>
      <c r="AQ320" s="7">
        <v>44844</v>
      </c>
      <c r="AR320" s="8">
        <v>578.25</v>
      </c>
      <c r="AT320" s="7">
        <v>44844</v>
      </c>
      <c r="AU320" s="8">
        <v>78.349999999999994</v>
      </c>
      <c r="AW320" s="7">
        <v>44844</v>
      </c>
      <c r="AX320" s="8">
        <v>318.55</v>
      </c>
      <c r="AZ320" s="7">
        <v>44844</v>
      </c>
      <c r="BA320" s="8">
        <v>242.9</v>
      </c>
      <c r="BC320" s="7">
        <v>44844</v>
      </c>
      <c r="BD320" s="8">
        <v>1118.8499999999999</v>
      </c>
      <c r="BF320" s="7">
        <v>44844</v>
      </c>
      <c r="BG320" s="8">
        <v>3133.7</v>
      </c>
      <c r="BI320" s="7">
        <v>44844</v>
      </c>
      <c r="BJ320" s="8">
        <v>529.1</v>
      </c>
      <c r="BL320" s="7">
        <v>44844</v>
      </c>
      <c r="BM320" s="8">
        <v>57.3</v>
      </c>
      <c r="BO320" s="7">
        <v>44844</v>
      </c>
      <c r="BP320" s="8">
        <v>4380</v>
      </c>
      <c r="BR320" s="7">
        <v>44844</v>
      </c>
      <c r="BS320" s="8">
        <v>605.79999999999995</v>
      </c>
      <c r="BU320" s="7">
        <v>44844</v>
      </c>
      <c r="BV320" s="8">
        <v>40.049999999999997</v>
      </c>
      <c r="BX320" s="7">
        <v>44844</v>
      </c>
      <c r="BY320" s="8">
        <v>3478.05</v>
      </c>
      <c r="CA320" s="7">
        <v>44844</v>
      </c>
      <c r="CB320" s="8">
        <v>156.94999999999999</v>
      </c>
      <c r="CD320" s="7">
        <v>44844</v>
      </c>
      <c r="CE320" s="8">
        <v>121.35</v>
      </c>
      <c r="CG320" s="7">
        <v>44844</v>
      </c>
      <c r="CH320" s="8">
        <v>452.25</v>
      </c>
      <c r="CJ320" s="7">
        <v>44844</v>
      </c>
      <c r="CK320" s="8">
        <v>655.61</v>
      </c>
      <c r="CM320" s="7">
        <v>44844</v>
      </c>
      <c r="CN320" s="8">
        <v>1332.5</v>
      </c>
      <c r="CP320" s="7">
        <v>44844</v>
      </c>
      <c r="CQ320" s="8">
        <v>430.05</v>
      </c>
      <c r="CS320" s="7">
        <v>44844</v>
      </c>
      <c r="CT320" s="8">
        <v>214.9</v>
      </c>
      <c r="CV320" s="7">
        <v>44844</v>
      </c>
      <c r="CW320" s="8">
        <v>46.55</v>
      </c>
      <c r="CY320" s="7">
        <v>44844</v>
      </c>
      <c r="CZ320" s="8">
        <v>10.1</v>
      </c>
      <c r="DB320" s="7">
        <v>44844</v>
      </c>
      <c r="DC320" s="8">
        <v>317.8</v>
      </c>
      <c r="DE320" s="7">
        <v>44844</v>
      </c>
      <c r="DF320" s="8">
        <v>21.85</v>
      </c>
      <c r="DH320" s="7">
        <v>44844</v>
      </c>
      <c r="DI320" s="8">
        <v>43.45</v>
      </c>
      <c r="DK320" s="7">
        <v>44844</v>
      </c>
      <c r="DL320" s="8">
        <v>13974.65</v>
      </c>
      <c r="DN320" s="7">
        <v>44844</v>
      </c>
      <c r="DO320" s="8">
        <v>13.1</v>
      </c>
      <c r="DQ320" s="7">
        <v>44844</v>
      </c>
      <c r="DR320" s="8">
        <v>81.900000000000006</v>
      </c>
      <c r="DT320" s="7">
        <v>44844</v>
      </c>
      <c r="DU320" s="8">
        <v>530.75</v>
      </c>
      <c r="DW320" s="7">
        <v>44844</v>
      </c>
      <c r="DX320" s="8">
        <v>608.75</v>
      </c>
      <c r="EC320" s="7">
        <v>44844</v>
      </c>
      <c r="ED320" s="8">
        <v>731.1</v>
      </c>
      <c r="EF320" s="7">
        <v>44844</v>
      </c>
      <c r="EG320" s="8">
        <v>2680.1</v>
      </c>
      <c r="EI320" s="7">
        <v>44844</v>
      </c>
      <c r="EJ320" s="8">
        <v>11.1</v>
      </c>
      <c r="EL320" s="7">
        <v>44844</v>
      </c>
      <c r="EM320" s="8">
        <v>830.3</v>
      </c>
      <c r="EO320" s="7">
        <v>44844</v>
      </c>
      <c r="EP320" s="8">
        <v>86.25</v>
      </c>
      <c r="ER320" s="7">
        <v>44844</v>
      </c>
      <c r="ES320" s="8">
        <v>606.04999999999995</v>
      </c>
      <c r="EU320" s="7">
        <v>44844</v>
      </c>
      <c r="EV320" s="8">
        <v>254.9</v>
      </c>
      <c r="EX320" s="7">
        <v>44844</v>
      </c>
      <c r="EY320" s="8" t="s">
        <v>14</v>
      </c>
      <c r="FA320" s="7">
        <v>44844</v>
      </c>
      <c r="FB320" s="8">
        <v>4225.2</v>
      </c>
      <c r="FD320" s="7">
        <v>44844</v>
      </c>
      <c r="FE320" s="8" t="s">
        <v>14</v>
      </c>
      <c r="FG320" s="7">
        <v>44844</v>
      </c>
      <c r="FH320" s="8">
        <v>85.35</v>
      </c>
      <c r="FJ320" s="7">
        <v>44844</v>
      </c>
      <c r="FK320" s="8">
        <v>164.4</v>
      </c>
    </row>
    <row r="321" spans="1:167" x14ac:dyDescent="0.3">
      <c r="A321" s="7">
        <v>44843</v>
      </c>
      <c r="B321" s="8">
        <v>3296.1</v>
      </c>
      <c r="D321" s="7">
        <v>44843</v>
      </c>
      <c r="E321" s="8">
        <v>500.9</v>
      </c>
      <c r="G321" s="7">
        <v>44843</v>
      </c>
      <c r="H321" s="8">
        <v>21.2</v>
      </c>
      <c r="J321" s="7">
        <v>44843</v>
      </c>
      <c r="K321" s="8">
        <v>99</v>
      </c>
      <c r="M321" s="7">
        <v>44843</v>
      </c>
      <c r="N321" s="8">
        <v>8900.4</v>
      </c>
      <c r="P321" s="7">
        <v>44843</v>
      </c>
      <c r="Q321" s="8">
        <v>7345.15</v>
      </c>
      <c r="S321" s="7">
        <v>44843</v>
      </c>
      <c r="T321" s="8">
        <v>1.25</v>
      </c>
      <c r="V321" s="7">
        <v>44843</v>
      </c>
      <c r="W321" s="8">
        <v>115.1</v>
      </c>
      <c r="Y321" s="7">
        <v>44843</v>
      </c>
      <c r="Z321" s="8">
        <v>362.95</v>
      </c>
      <c r="AB321" s="7">
        <v>44843</v>
      </c>
      <c r="AC321" s="8">
        <v>2945</v>
      </c>
      <c r="AE321" s="7">
        <v>44843</v>
      </c>
      <c r="AF321" s="8">
        <v>1784.65</v>
      </c>
      <c r="AH321" s="7">
        <v>44843</v>
      </c>
      <c r="AI321" s="8">
        <v>106.25</v>
      </c>
      <c r="AK321" s="7">
        <v>44843</v>
      </c>
      <c r="AL321" s="8">
        <v>1520</v>
      </c>
      <c r="AN321" s="7">
        <v>44843</v>
      </c>
      <c r="AO321" s="8">
        <v>63.9</v>
      </c>
      <c r="AQ321" s="7">
        <v>44843</v>
      </c>
      <c r="AR321" s="8">
        <v>577.79999999999995</v>
      </c>
      <c r="AT321" s="7">
        <v>44843</v>
      </c>
      <c r="AU321" s="8">
        <v>79.55</v>
      </c>
      <c r="AW321" s="7">
        <v>44843</v>
      </c>
      <c r="AX321" s="8">
        <v>320.60000000000002</v>
      </c>
      <c r="AZ321" s="7">
        <v>44843</v>
      </c>
      <c r="BA321" s="8">
        <v>247.4</v>
      </c>
      <c r="BC321" s="7">
        <v>44843</v>
      </c>
      <c r="BD321" s="8">
        <v>1130.5</v>
      </c>
      <c r="BF321" s="7">
        <v>44843</v>
      </c>
      <c r="BG321" s="8">
        <v>3169.1</v>
      </c>
      <c r="BI321" s="7">
        <v>44843</v>
      </c>
      <c r="BJ321" s="8">
        <v>540.15</v>
      </c>
      <c r="BL321" s="7">
        <v>44843</v>
      </c>
      <c r="BM321" s="8">
        <v>57.45</v>
      </c>
      <c r="BO321" s="7">
        <v>44843</v>
      </c>
      <c r="BP321" s="8">
        <v>4376.6499999999996</v>
      </c>
      <c r="BR321" s="7">
        <v>44843</v>
      </c>
      <c r="BS321" s="8">
        <v>615.79999999999995</v>
      </c>
      <c r="BU321" s="7">
        <v>44843</v>
      </c>
      <c r="BV321" s="8">
        <v>37</v>
      </c>
      <c r="BX321" s="7">
        <v>44843</v>
      </c>
      <c r="BY321" s="8">
        <v>3505.55</v>
      </c>
      <c r="CA321" s="7">
        <v>44843</v>
      </c>
      <c r="CB321" s="8">
        <v>157.19999999999999</v>
      </c>
      <c r="CD321" s="7">
        <v>44843</v>
      </c>
      <c r="CE321" s="8">
        <v>122.85</v>
      </c>
      <c r="CG321" s="7">
        <v>44843</v>
      </c>
      <c r="CH321" s="8">
        <v>463.7</v>
      </c>
      <c r="CJ321" s="7">
        <v>44843</v>
      </c>
      <c r="CK321" s="8">
        <v>661.16</v>
      </c>
      <c r="CM321" s="7">
        <v>44843</v>
      </c>
      <c r="CN321" s="8">
        <v>1310.3499999999999</v>
      </c>
      <c r="CP321" s="7">
        <v>44843</v>
      </c>
      <c r="CQ321" s="8">
        <v>430.6</v>
      </c>
      <c r="CS321" s="7">
        <v>44843</v>
      </c>
      <c r="CT321" s="8">
        <v>218.55</v>
      </c>
      <c r="CV321" s="7">
        <v>44843</v>
      </c>
      <c r="CW321" s="8">
        <v>42.7</v>
      </c>
      <c r="CY321" s="7">
        <v>44843</v>
      </c>
      <c r="CZ321" s="8">
        <v>10.3</v>
      </c>
      <c r="DB321" s="7">
        <v>44843</v>
      </c>
      <c r="DC321" s="8">
        <v>317.07</v>
      </c>
      <c r="DE321" s="7">
        <v>44843</v>
      </c>
      <c r="DF321" s="8">
        <v>22.35</v>
      </c>
      <c r="DH321" s="7">
        <v>44843</v>
      </c>
      <c r="DI321" s="8">
        <v>43.45</v>
      </c>
      <c r="DK321" s="7">
        <v>44843</v>
      </c>
      <c r="DL321" s="8">
        <v>13853.05</v>
      </c>
      <c r="DN321" s="7">
        <v>44843</v>
      </c>
      <c r="DO321" s="8">
        <v>13.75</v>
      </c>
      <c r="DQ321" s="7">
        <v>44843</v>
      </c>
      <c r="DR321" s="8">
        <v>81.05</v>
      </c>
      <c r="DT321" s="7">
        <v>44843</v>
      </c>
      <c r="DU321" s="8">
        <v>530.20000000000005</v>
      </c>
      <c r="DW321" s="7">
        <v>44843</v>
      </c>
      <c r="DX321" s="8">
        <v>608.75</v>
      </c>
      <c r="EC321" s="7">
        <v>44843</v>
      </c>
      <c r="ED321" s="8">
        <v>745.65</v>
      </c>
      <c r="EF321" s="7">
        <v>44843</v>
      </c>
      <c r="EG321" s="8">
        <v>2730.5</v>
      </c>
      <c r="EI321" s="7">
        <v>44843</v>
      </c>
      <c r="EJ321" s="8">
        <v>11.05</v>
      </c>
      <c r="EL321" s="7">
        <v>44843</v>
      </c>
      <c r="EM321" s="8">
        <v>830.8</v>
      </c>
      <c r="EO321" s="7">
        <v>44843</v>
      </c>
      <c r="EP321" s="8">
        <v>88.6</v>
      </c>
      <c r="ER321" s="7">
        <v>44843</v>
      </c>
      <c r="ES321" s="8">
        <v>606.04999999999995</v>
      </c>
      <c r="EU321" s="7">
        <v>44843</v>
      </c>
      <c r="EV321" s="8">
        <v>252.7</v>
      </c>
      <c r="EX321" s="7">
        <v>44843</v>
      </c>
      <c r="EY321" s="8" t="s">
        <v>14</v>
      </c>
      <c r="FA321" s="7">
        <v>44843</v>
      </c>
      <c r="FB321" s="8">
        <v>4235.1499999999996</v>
      </c>
      <c r="FD321" s="7">
        <v>44843</v>
      </c>
      <c r="FE321" s="8" t="s">
        <v>14</v>
      </c>
      <c r="FG321" s="7">
        <v>44843</v>
      </c>
      <c r="FH321" s="8">
        <v>85.35</v>
      </c>
      <c r="FJ321" s="7">
        <v>44843</v>
      </c>
      <c r="FK321" s="8">
        <v>163.75</v>
      </c>
    </row>
    <row r="322" spans="1:167" x14ac:dyDescent="0.3">
      <c r="A322" s="7">
        <v>44842</v>
      </c>
      <c r="B322" s="8">
        <v>3296.1</v>
      </c>
      <c r="D322" s="7">
        <v>44842</v>
      </c>
      <c r="E322" s="8">
        <v>500.9</v>
      </c>
      <c r="G322" s="7">
        <v>44842</v>
      </c>
      <c r="H322" s="8">
        <v>21.2</v>
      </c>
      <c r="J322" s="7">
        <v>44842</v>
      </c>
      <c r="K322" s="8">
        <v>99</v>
      </c>
      <c r="M322" s="7">
        <v>44842</v>
      </c>
      <c r="N322" s="8">
        <v>8900.4</v>
      </c>
      <c r="P322" s="7">
        <v>44842</v>
      </c>
      <c r="Q322" s="8">
        <v>7345.15</v>
      </c>
      <c r="S322" s="7">
        <v>44842</v>
      </c>
      <c r="T322" s="8">
        <v>1.25</v>
      </c>
      <c r="V322" s="7">
        <v>44842</v>
      </c>
      <c r="W322" s="8">
        <v>115.1</v>
      </c>
      <c r="Y322" s="7">
        <v>44842</v>
      </c>
      <c r="Z322" s="8">
        <v>362.95</v>
      </c>
      <c r="AB322" s="7">
        <v>44842</v>
      </c>
      <c r="AC322" s="8">
        <v>2945</v>
      </c>
      <c r="AE322" s="7">
        <v>44842</v>
      </c>
      <c r="AF322" s="8">
        <v>1784.65</v>
      </c>
      <c r="AH322" s="7">
        <v>44842</v>
      </c>
      <c r="AI322" s="8">
        <v>106.25</v>
      </c>
      <c r="AK322" s="7">
        <v>44842</v>
      </c>
      <c r="AL322" s="8">
        <v>1520</v>
      </c>
      <c r="AN322" s="7">
        <v>44842</v>
      </c>
      <c r="AO322" s="8">
        <v>63.9</v>
      </c>
      <c r="AQ322" s="7">
        <v>44842</v>
      </c>
      <c r="AR322" s="8">
        <v>577.79999999999995</v>
      </c>
      <c r="AT322" s="7">
        <v>44842</v>
      </c>
      <c r="AU322" s="8">
        <v>79.55</v>
      </c>
      <c r="AW322" s="7">
        <v>44842</v>
      </c>
      <c r="AX322" s="8">
        <v>320.60000000000002</v>
      </c>
      <c r="AZ322" s="7">
        <v>44842</v>
      </c>
      <c r="BA322" s="8">
        <v>247.4</v>
      </c>
      <c r="BC322" s="7">
        <v>44842</v>
      </c>
      <c r="BD322" s="8">
        <v>1130.5</v>
      </c>
      <c r="BF322" s="7">
        <v>44842</v>
      </c>
      <c r="BG322" s="8">
        <v>3169.1</v>
      </c>
      <c r="BI322" s="7">
        <v>44842</v>
      </c>
      <c r="BJ322" s="8">
        <v>540.15</v>
      </c>
      <c r="BL322" s="7">
        <v>44842</v>
      </c>
      <c r="BM322" s="8">
        <v>57.45</v>
      </c>
      <c r="BO322" s="7">
        <v>44842</v>
      </c>
      <c r="BP322" s="8">
        <v>4376.6499999999996</v>
      </c>
      <c r="BR322" s="7">
        <v>44842</v>
      </c>
      <c r="BS322" s="8">
        <v>615.79999999999995</v>
      </c>
      <c r="BU322" s="7">
        <v>44842</v>
      </c>
      <c r="BV322" s="8">
        <v>37</v>
      </c>
      <c r="BX322" s="7">
        <v>44842</v>
      </c>
      <c r="BY322" s="8">
        <v>3505.55</v>
      </c>
      <c r="CA322" s="7">
        <v>44842</v>
      </c>
      <c r="CB322" s="8">
        <v>157.19999999999999</v>
      </c>
      <c r="CD322" s="7">
        <v>44842</v>
      </c>
      <c r="CE322" s="8">
        <v>122.85</v>
      </c>
      <c r="CG322" s="7">
        <v>44842</v>
      </c>
      <c r="CH322" s="8">
        <v>463.7</v>
      </c>
      <c r="CJ322" s="7">
        <v>44842</v>
      </c>
      <c r="CK322" s="8">
        <v>661.16</v>
      </c>
      <c r="CM322" s="7">
        <v>44842</v>
      </c>
      <c r="CN322" s="8">
        <v>1310.3499999999999</v>
      </c>
      <c r="CP322" s="7">
        <v>44842</v>
      </c>
      <c r="CQ322" s="8">
        <v>430.6</v>
      </c>
      <c r="CS322" s="7">
        <v>44842</v>
      </c>
      <c r="CT322" s="8">
        <v>218.55</v>
      </c>
      <c r="CV322" s="7">
        <v>44842</v>
      </c>
      <c r="CW322" s="8">
        <v>42.7</v>
      </c>
      <c r="CY322" s="7">
        <v>44842</v>
      </c>
      <c r="CZ322" s="8">
        <v>10.3</v>
      </c>
      <c r="DB322" s="7">
        <v>44842</v>
      </c>
      <c r="DC322" s="8">
        <v>317.07</v>
      </c>
      <c r="DE322" s="7">
        <v>44842</v>
      </c>
      <c r="DF322" s="8">
        <v>22.35</v>
      </c>
      <c r="DH322" s="7">
        <v>44842</v>
      </c>
      <c r="DI322" s="8">
        <v>43.45</v>
      </c>
      <c r="DK322" s="7">
        <v>44842</v>
      </c>
      <c r="DL322" s="8">
        <v>13853.05</v>
      </c>
      <c r="DN322" s="7">
        <v>44842</v>
      </c>
      <c r="DO322" s="8">
        <v>13.75</v>
      </c>
      <c r="DQ322" s="7">
        <v>44842</v>
      </c>
      <c r="DR322" s="8">
        <v>81.05</v>
      </c>
      <c r="DT322" s="7">
        <v>44842</v>
      </c>
      <c r="DU322" s="8">
        <v>530.20000000000005</v>
      </c>
      <c r="DW322" s="7">
        <v>44842</v>
      </c>
      <c r="DX322" s="8">
        <v>608.75</v>
      </c>
      <c r="EC322" s="7">
        <v>44842</v>
      </c>
      <c r="ED322" s="8">
        <v>745.65</v>
      </c>
      <c r="EF322" s="7">
        <v>44842</v>
      </c>
      <c r="EG322" s="8">
        <v>2730.5</v>
      </c>
      <c r="EI322" s="7">
        <v>44842</v>
      </c>
      <c r="EJ322" s="8">
        <v>11.05</v>
      </c>
      <c r="EL322" s="7">
        <v>44842</v>
      </c>
      <c r="EM322" s="8">
        <v>830.8</v>
      </c>
      <c r="EO322" s="7">
        <v>44842</v>
      </c>
      <c r="EP322" s="8">
        <v>88.6</v>
      </c>
      <c r="ER322" s="7">
        <v>44842</v>
      </c>
      <c r="ES322" s="8">
        <v>606.04999999999995</v>
      </c>
      <c r="EU322" s="7">
        <v>44842</v>
      </c>
      <c r="EV322" s="8">
        <v>252.7</v>
      </c>
      <c r="EX322" s="7">
        <v>44842</v>
      </c>
      <c r="EY322" s="8" t="s">
        <v>14</v>
      </c>
      <c r="FA322" s="7">
        <v>44842</v>
      </c>
      <c r="FB322" s="8">
        <v>4235.1499999999996</v>
      </c>
      <c r="FD322" s="7">
        <v>44842</v>
      </c>
      <c r="FE322" s="8" t="s">
        <v>14</v>
      </c>
      <c r="FG322" s="7">
        <v>44842</v>
      </c>
      <c r="FH322" s="8">
        <v>85.35</v>
      </c>
      <c r="FJ322" s="7">
        <v>44842</v>
      </c>
      <c r="FK322" s="8">
        <v>163.75</v>
      </c>
    </row>
    <row r="323" spans="1:167" x14ac:dyDescent="0.3">
      <c r="A323" s="7">
        <v>44841</v>
      </c>
      <c r="B323" s="8">
        <v>3296.1</v>
      </c>
      <c r="D323" s="7">
        <v>44841</v>
      </c>
      <c r="E323" s="8">
        <v>500.9</v>
      </c>
      <c r="G323" s="7">
        <v>44841</v>
      </c>
      <c r="H323" s="8">
        <v>21.2</v>
      </c>
      <c r="J323" s="7">
        <v>44841</v>
      </c>
      <c r="K323" s="8">
        <v>99</v>
      </c>
      <c r="M323" s="7">
        <v>44841</v>
      </c>
      <c r="N323" s="8">
        <v>8900.4</v>
      </c>
      <c r="P323" s="7">
        <v>44841</v>
      </c>
      <c r="Q323" s="8">
        <v>7345.15</v>
      </c>
      <c r="S323" s="7">
        <v>44841</v>
      </c>
      <c r="T323" s="8">
        <v>1.25</v>
      </c>
      <c r="V323" s="7">
        <v>44841</v>
      </c>
      <c r="W323" s="8">
        <v>115.1</v>
      </c>
      <c r="Y323" s="7">
        <v>44841</v>
      </c>
      <c r="Z323" s="8">
        <v>362.95</v>
      </c>
      <c r="AB323" s="7">
        <v>44841</v>
      </c>
      <c r="AC323" s="8">
        <v>2945</v>
      </c>
      <c r="AE323" s="7">
        <v>44841</v>
      </c>
      <c r="AF323" s="8">
        <v>1784.65</v>
      </c>
      <c r="AH323" s="7">
        <v>44841</v>
      </c>
      <c r="AI323" s="8">
        <v>106.25</v>
      </c>
      <c r="AK323" s="7">
        <v>44841</v>
      </c>
      <c r="AL323" s="8">
        <v>1520</v>
      </c>
      <c r="AN323" s="7">
        <v>44841</v>
      </c>
      <c r="AO323" s="8">
        <v>63.9</v>
      </c>
      <c r="AQ323" s="7">
        <v>44841</v>
      </c>
      <c r="AR323" s="8">
        <v>577.79999999999995</v>
      </c>
      <c r="AT323" s="7">
        <v>44841</v>
      </c>
      <c r="AU323" s="8">
        <v>79.55</v>
      </c>
      <c r="AW323" s="7">
        <v>44841</v>
      </c>
      <c r="AX323" s="8">
        <v>320.60000000000002</v>
      </c>
      <c r="AZ323" s="7">
        <v>44841</v>
      </c>
      <c r="BA323" s="8">
        <v>247.4</v>
      </c>
      <c r="BC323" s="7">
        <v>44841</v>
      </c>
      <c r="BD323" s="8">
        <v>1130.5</v>
      </c>
      <c r="BF323" s="7">
        <v>44841</v>
      </c>
      <c r="BG323" s="8">
        <v>3169.1</v>
      </c>
      <c r="BI323" s="7">
        <v>44841</v>
      </c>
      <c r="BJ323" s="8">
        <v>540.15</v>
      </c>
      <c r="BL323" s="7">
        <v>44841</v>
      </c>
      <c r="BM323" s="8">
        <v>57.45</v>
      </c>
      <c r="BO323" s="7">
        <v>44841</v>
      </c>
      <c r="BP323" s="8">
        <v>4376.6499999999996</v>
      </c>
      <c r="BR323" s="7">
        <v>44841</v>
      </c>
      <c r="BS323" s="8">
        <v>615.79999999999995</v>
      </c>
      <c r="BU323" s="7">
        <v>44841</v>
      </c>
      <c r="BV323" s="8">
        <v>37</v>
      </c>
      <c r="BX323" s="7">
        <v>44841</v>
      </c>
      <c r="BY323" s="8">
        <v>3505.55</v>
      </c>
      <c r="CA323" s="7">
        <v>44841</v>
      </c>
      <c r="CB323" s="8">
        <v>157.19999999999999</v>
      </c>
      <c r="CD323" s="7">
        <v>44841</v>
      </c>
      <c r="CE323" s="8">
        <v>122.85</v>
      </c>
      <c r="CG323" s="7">
        <v>44841</v>
      </c>
      <c r="CH323" s="8">
        <v>463.7</v>
      </c>
      <c r="CJ323" s="7">
        <v>44841</v>
      </c>
      <c r="CK323" s="8">
        <v>661.16</v>
      </c>
      <c r="CM323" s="7">
        <v>44841</v>
      </c>
      <c r="CN323" s="8">
        <v>1310.3499999999999</v>
      </c>
      <c r="CP323" s="7">
        <v>44841</v>
      </c>
      <c r="CQ323" s="8">
        <v>430.6</v>
      </c>
      <c r="CS323" s="7">
        <v>44841</v>
      </c>
      <c r="CT323" s="8">
        <v>218.55</v>
      </c>
      <c r="CV323" s="7">
        <v>44841</v>
      </c>
      <c r="CW323" s="8">
        <v>42.7</v>
      </c>
      <c r="CY323" s="7">
        <v>44841</v>
      </c>
      <c r="CZ323" s="8">
        <v>10.3</v>
      </c>
      <c r="DB323" s="7">
        <v>44841</v>
      </c>
      <c r="DC323" s="8">
        <v>317.07</v>
      </c>
      <c r="DE323" s="7">
        <v>44841</v>
      </c>
      <c r="DF323" s="8">
        <v>22.35</v>
      </c>
      <c r="DH323" s="7">
        <v>44841</v>
      </c>
      <c r="DI323" s="8">
        <v>43.45</v>
      </c>
      <c r="DK323" s="7">
        <v>44841</v>
      </c>
      <c r="DL323" s="8">
        <v>13853.05</v>
      </c>
      <c r="DN323" s="7">
        <v>44841</v>
      </c>
      <c r="DO323" s="8">
        <v>13.75</v>
      </c>
      <c r="DQ323" s="7">
        <v>44841</v>
      </c>
      <c r="DR323" s="8">
        <v>81.05</v>
      </c>
      <c r="DT323" s="7">
        <v>44841</v>
      </c>
      <c r="DU323" s="8">
        <v>530.20000000000005</v>
      </c>
      <c r="DW323" s="7">
        <v>44841</v>
      </c>
      <c r="DX323" s="8">
        <v>608.75</v>
      </c>
      <c r="EC323" s="7">
        <v>44841</v>
      </c>
      <c r="ED323" s="8">
        <v>745.65</v>
      </c>
      <c r="EF323" s="7">
        <v>44841</v>
      </c>
      <c r="EG323" s="8">
        <v>2730.5</v>
      </c>
      <c r="EI323" s="7">
        <v>44841</v>
      </c>
      <c r="EJ323" s="8">
        <v>11.05</v>
      </c>
      <c r="EL323" s="7">
        <v>44841</v>
      </c>
      <c r="EM323" s="8">
        <v>830.8</v>
      </c>
      <c r="EO323" s="7">
        <v>44841</v>
      </c>
      <c r="EP323" s="8">
        <v>88.6</v>
      </c>
      <c r="ER323" s="7">
        <v>44841</v>
      </c>
      <c r="ES323" s="8">
        <v>606.04999999999995</v>
      </c>
      <c r="EU323" s="7">
        <v>44841</v>
      </c>
      <c r="EV323" s="8">
        <v>252.7</v>
      </c>
      <c r="EX323" s="7">
        <v>44841</v>
      </c>
      <c r="EY323" s="8" t="s">
        <v>14</v>
      </c>
      <c r="FA323" s="7">
        <v>44841</v>
      </c>
      <c r="FB323" s="8">
        <v>4235.1499999999996</v>
      </c>
      <c r="FD323" s="7">
        <v>44841</v>
      </c>
      <c r="FE323" s="8" t="s">
        <v>14</v>
      </c>
      <c r="FG323" s="7">
        <v>44841</v>
      </c>
      <c r="FH323" s="8">
        <v>85.35</v>
      </c>
      <c r="FJ323" s="7">
        <v>44841</v>
      </c>
      <c r="FK323" s="8">
        <v>163.75</v>
      </c>
    </row>
    <row r="324" spans="1:167" x14ac:dyDescent="0.3">
      <c r="A324" s="7">
        <v>44840</v>
      </c>
      <c r="B324" s="8">
        <v>3188.85</v>
      </c>
      <c r="D324" s="7">
        <v>44840</v>
      </c>
      <c r="E324" s="8">
        <v>501.05</v>
      </c>
      <c r="G324" s="7">
        <v>44840</v>
      </c>
      <c r="H324" s="8">
        <v>21.8</v>
      </c>
      <c r="J324" s="7">
        <v>44840</v>
      </c>
      <c r="K324" s="8">
        <v>96.1</v>
      </c>
      <c r="M324" s="7">
        <v>44840</v>
      </c>
      <c r="N324" s="8">
        <v>9001.7000000000007</v>
      </c>
      <c r="P324" s="7">
        <v>44840</v>
      </c>
      <c r="Q324" s="8">
        <v>7404.15</v>
      </c>
      <c r="S324" s="7">
        <v>44840</v>
      </c>
      <c r="T324" s="8">
        <v>1.25</v>
      </c>
      <c r="V324" s="7">
        <v>44840</v>
      </c>
      <c r="W324" s="8">
        <v>112.55</v>
      </c>
      <c r="Y324" s="7">
        <v>44840</v>
      </c>
      <c r="Z324" s="8">
        <v>360.4</v>
      </c>
      <c r="AB324" s="7">
        <v>44840</v>
      </c>
      <c r="AC324" s="8">
        <v>2963.35</v>
      </c>
      <c r="AE324" s="7">
        <v>44840</v>
      </c>
      <c r="AF324" s="8">
        <v>1800.8</v>
      </c>
      <c r="AH324" s="7">
        <v>44840</v>
      </c>
      <c r="AI324" s="8">
        <v>104.65</v>
      </c>
      <c r="AK324" s="7">
        <v>44840</v>
      </c>
      <c r="AL324" s="8">
        <v>1503.05</v>
      </c>
      <c r="AN324" s="7">
        <v>44840</v>
      </c>
      <c r="AO324" s="8">
        <v>63.85</v>
      </c>
      <c r="AQ324" s="7">
        <v>44840</v>
      </c>
      <c r="AR324" s="8">
        <v>564</v>
      </c>
      <c r="AT324" s="7">
        <v>44840</v>
      </c>
      <c r="AU324" s="8">
        <v>80.25</v>
      </c>
      <c r="AW324" s="7">
        <v>44840</v>
      </c>
      <c r="AX324" s="8">
        <v>321.64999999999998</v>
      </c>
      <c r="AZ324" s="7">
        <v>44840</v>
      </c>
      <c r="BA324" s="8">
        <v>243.2</v>
      </c>
      <c r="BC324" s="7">
        <v>44840</v>
      </c>
      <c r="BD324" s="8">
        <v>1134.45</v>
      </c>
      <c r="BF324" s="7">
        <v>44840</v>
      </c>
      <c r="BG324" s="8">
        <v>3218.3</v>
      </c>
      <c r="BI324" s="7">
        <v>44840</v>
      </c>
      <c r="BJ324" s="8">
        <v>546.4</v>
      </c>
      <c r="BL324" s="7">
        <v>44840</v>
      </c>
      <c r="BM324" s="8">
        <v>56.85</v>
      </c>
      <c r="BO324" s="7">
        <v>44840</v>
      </c>
      <c r="BP324" s="8">
        <v>4397.55</v>
      </c>
      <c r="BR324" s="7">
        <v>44840</v>
      </c>
      <c r="BS324" s="8">
        <v>604.6</v>
      </c>
      <c r="BU324" s="7">
        <v>44840</v>
      </c>
      <c r="BV324" s="8">
        <v>36.4</v>
      </c>
      <c r="BX324" s="7">
        <v>44840</v>
      </c>
      <c r="BY324" s="8">
        <v>3579.15</v>
      </c>
      <c r="CA324" s="7">
        <v>44840</v>
      </c>
      <c r="CB324" s="8">
        <v>157.69999999999999</v>
      </c>
      <c r="CD324" s="7">
        <v>44840</v>
      </c>
      <c r="CE324" s="8">
        <v>120.85</v>
      </c>
      <c r="CG324" s="7">
        <v>44840</v>
      </c>
      <c r="CH324" s="8">
        <v>468.1</v>
      </c>
      <c r="CJ324" s="7">
        <v>44840</v>
      </c>
      <c r="CK324" s="8">
        <v>652.01</v>
      </c>
      <c r="CM324" s="7">
        <v>44840</v>
      </c>
      <c r="CN324" s="8">
        <v>1246.25</v>
      </c>
      <c r="CP324" s="7">
        <v>44840</v>
      </c>
      <c r="CQ324" s="8">
        <v>430.4</v>
      </c>
      <c r="CS324" s="7">
        <v>44840</v>
      </c>
      <c r="CT324" s="8">
        <v>221.6</v>
      </c>
      <c r="CV324" s="7">
        <v>44840</v>
      </c>
      <c r="CW324" s="8">
        <v>42.35</v>
      </c>
      <c r="CY324" s="7">
        <v>44840</v>
      </c>
      <c r="CZ324" s="8">
        <v>9.9</v>
      </c>
      <c r="DB324" s="7">
        <v>44840</v>
      </c>
      <c r="DC324" s="8">
        <v>320.2</v>
      </c>
      <c r="DE324" s="7">
        <v>44840</v>
      </c>
      <c r="DF324" s="8">
        <v>22.05</v>
      </c>
      <c r="DH324" s="7">
        <v>44840</v>
      </c>
      <c r="DI324" s="8">
        <v>43.45</v>
      </c>
      <c r="DK324" s="7">
        <v>44840</v>
      </c>
      <c r="DL324" s="8">
        <v>13913</v>
      </c>
      <c r="DN324" s="7">
        <v>44840</v>
      </c>
      <c r="DO324" s="8">
        <v>13.75</v>
      </c>
      <c r="DQ324" s="7">
        <v>44840</v>
      </c>
      <c r="DR324" s="8">
        <v>82.45</v>
      </c>
      <c r="DT324" s="7">
        <v>44840</v>
      </c>
      <c r="DU324" s="8">
        <v>537.29999999999995</v>
      </c>
      <c r="DW324" s="7">
        <v>44840</v>
      </c>
      <c r="DX324" s="8">
        <v>608.75</v>
      </c>
      <c r="EC324" s="7">
        <v>44840</v>
      </c>
      <c r="ED324" s="8">
        <v>744.45</v>
      </c>
      <c r="EF324" s="7">
        <v>44840</v>
      </c>
      <c r="EG324" s="8">
        <v>2592.85</v>
      </c>
      <c r="EI324" s="7">
        <v>44840</v>
      </c>
      <c r="EJ324" s="8">
        <v>10.9</v>
      </c>
      <c r="EL324" s="7">
        <v>44840</v>
      </c>
      <c r="EM324" s="8">
        <v>825.6</v>
      </c>
      <c r="EO324" s="7">
        <v>44840</v>
      </c>
      <c r="EP324" s="8">
        <v>83.3</v>
      </c>
      <c r="ER324" s="7">
        <v>44840</v>
      </c>
      <c r="ES324" s="8">
        <v>606.04999999999995</v>
      </c>
      <c r="EU324" s="7">
        <v>44840</v>
      </c>
      <c r="EV324" s="8">
        <v>241</v>
      </c>
      <c r="EX324" s="7">
        <v>44840</v>
      </c>
      <c r="EY324" s="8" t="s">
        <v>14</v>
      </c>
      <c r="FA324" s="7">
        <v>44840</v>
      </c>
      <c r="FB324" s="8">
        <v>4331.3500000000004</v>
      </c>
      <c r="FD324" s="7">
        <v>44840</v>
      </c>
      <c r="FE324" s="8" t="s">
        <v>14</v>
      </c>
      <c r="FG324" s="7">
        <v>44840</v>
      </c>
      <c r="FH324" s="8">
        <v>85.35</v>
      </c>
      <c r="FJ324" s="7">
        <v>44840</v>
      </c>
      <c r="FK324" s="8">
        <v>169.7</v>
      </c>
    </row>
    <row r="325" spans="1:167" x14ac:dyDescent="0.3">
      <c r="A325" s="7">
        <v>44839</v>
      </c>
      <c r="B325" s="8">
        <v>3080.8</v>
      </c>
      <c r="D325" s="7">
        <v>44839</v>
      </c>
      <c r="E325" s="8">
        <v>494.45</v>
      </c>
      <c r="G325" s="7">
        <v>44839</v>
      </c>
      <c r="H325" s="8">
        <v>21.15</v>
      </c>
      <c r="J325" s="7">
        <v>44839</v>
      </c>
      <c r="K325" s="8">
        <v>94.7</v>
      </c>
      <c r="M325" s="7">
        <v>44839</v>
      </c>
      <c r="N325" s="8">
        <v>9039.5499999999993</v>
      </c>
      <c r="P325" s="7">
        <v>44839</v>
      </c>
      <c r="Q325" s="8">
        <v>7488.7</v>
      </c>
      <c r="S325" s="7">
        <v>44839</v>
      </c>
      <c r="T325" s="8">
        <v>1.25</v>
      </c>
      <c r="V325" s="7">
        <v>44839</v>
      </c>
      <c r="W325" s="8">
        <v>111.85</v>
      </c>
      <c r="Y325" s="7">
        <v>44839</v>
      </c>
      <c r="Z325" s="8">
        <v>348.7</v>
      </c>
      <c r="AB325" s="7">
        <v>44839</v>
      </c>
      <c r="AC325" s="8">
        <v>2951.25</v>
      </c>
      <c r="AE325" s="7">
        <v>44839</v>
      </c>
      <c r="AF325" s="8">
        <v>1817.55</v>
      </c>
      <c r="AH325" s="7">
        <v>44839</v>
      </c>
      <c r="AI325" s="8">
        <v>102.05</v>
      </c>
      <c r="AK325" s="7">
        <v>44839</v>
      </c>
      <c r="AL325" s="8">
        <v>1480.95</v>
      </c>
      <c r="AN325" s="7">
        <v>44839</v>
      </c>
      <c r="AO325" s="8">
        <v>62</v>
      </c>
      <c r="AQ325" s="7">
        <v>44839</v>
      </c>
      <c r="AR325" s="8">
        <v>561.29999999999995</v>
      </c>
      <c r="AT325" s="7">
        <v>44839</v>
      </c>
      <c r="AU325" s="8">
        <v>78.900000000000006</v>
      </c>
      <c r="AW325" s="7">
        <v>44839</v>
      </c>
      <c r="AX325" s="8">
        <v>320.45</v>
      </c>
      <c r="AZ325" s="7">
        <v>44839</v>
      </c>
      <c r="BA325" s="8">
        <v>238.65</v>
      </c>
      <c r="BC325" s="7">
        <v>44839</v>
      </c>
      <c r="BD325" s="8">
        <v>1144.6500000000001</v>
      </c>
      <c r="BF325" s="7">
        <v>44839</v>
      </c>
      <c r="BG325" s="8">
        <v>3195.55</v>
      </c>
      <c r="BI325" s="7">
        <v>44839</v>
      </c>
      <c r="BJ325" s="8">
        <v>553.79999999999995</v>
      </c>
      <c r="BL325" s="7">
        <v>44839</v>
      </c>
      <c r="BM325" s="8">
        <v>54.4</v>
      </c>
      <c r="BO325" s="7">
        <v>44839</v>
      </c>
      <c r="BP325" s="8">
        <v>4413.95</v>
      </c>
      <c r="BR325" s="7">
        <v>44839</v>
      </c>
      <c r="BS325" s="8">
        <v>589.6</v>
      </c>
      <c r="BU325" s="7">
        <v>44839</v>
      </c>
      <c r="BV325" s="8">
        <v>36.35</v>
      </c>
      <c r="BX325" s="7">
        <v>44839</v>
      </c>
      <c r="BY325" s="8">
        <v>3653.4</v>
      </c>
      <c r="CA325" s="7">
        <v>44839</v>
      </c>
      <c r="CB325" s="8">
        <v>156.5</v>
      </c>
      <c r="CD325" s="7">
        <v>44839</v>
      </c>
      <c r="CE325" s="8">
        <v>120.85</v>
      </c>
      <c r="CG325" s="7">
        <v>44839</v>
      </c>
      <c r="CH325" s="8">
        <v>462.7</v>
      </c>
      <c r="CJ325" s="7">
        <v>44839</v>
      </c>
      <c r="CK325" s="8">
        <v>632.1</v>
      </c>
      <c r="CM325" s="7">
        <v>44839</v>
      </c>
      <c r="CN325" s="8">
        <v>1197.3499999999999</v>
      </c>
      <c r="CP325" s="7">
        <v>44839</v>
      </c>
      <c r="CQ325" s="8">
        <v>435.55</v>
      </c>
      <c r="CS325" s="7">
        <v>44839</v>
      </c>
      <c r="CT325" s="8">
        <v>218.75</v>
      </c>
      <c r="CV325" s="7">
        <v>44839</v>
      </c>
      <c r="CW325" s="8">
        <v>42.7</v>
      </c>
      <c r="CY325" s="7">
        <v>44839</v>
      </c>
      <c r="CZ325" s="8">
        <v>9.6999999999999993</v>
      </c>
      <c r="DB325" s="7">
        <v>44839</v>
      </c>
      <c r="DC325" s="8">
        <v>322.77</v>
      </c>
      <c r="DE325" s="7">
        <v>44839</v>
      </c>
      <c r="DF325" s="8">
        <v>21.8</v>
      </c>
      <c r="DH325" s="7">
        <v>44839</v>
      </c>
      <c r="DI325" s="8">
        <v>43.45</v>
      </c>
      <c r="DK325" s="7">
        <v>44839</v>
      </c>
      <c r="DL325" s="8">
        <v>13939.75</v>
      </c>
      <c r="DN325" s="7">
        <v>44839</v>
      </c>
      <c r="DO325" s="8">
        <v>13.75</v>
      </c>
      <c r="DQ325" s="7">
        <v>44839</v>
      </c>
      <c r="DR325" s="8">
        <v>79.599999999999994</v>
      </c>
      <c r="DT325" s="7">
        <v>44839</v>
      </c>
      <c r="DU325" s="8">
        <v>532.70000000000005</v>
      </c>
      <c r="DW325" s="7">
        <v>44839</v>
      </c>
      <c r="DX325" s="8">
        <v>608.75</v>
      </c>
      <c r="EC325" s="7">
        <v>44839</v>
      </c>
      <c r="ED325" s="8">
        <v>734.1</v>
      </c>
      <c r="EF325" s="7">
        <v>44839</v>
      </c>
      <c r="EG325" s="8">
        <v>2585.1</v>
      </c>
      <c r="EI325" s="7">
        <v>44839</v>
      </c>
      <c r="EJ325" s="8">
        <v>10.35</v>
      </c>
      <c r="EL325" s="7">
        <v>44839</v>
      </c>
      <c r="EM325" s="8">
        <v>806.15</v>
      </c>
      <c r="EO325" s="7">
        <v>44839</v>
      </c>
      <c r="EP325" s="8">
        <v>81.650000000000006</v>
      </c>
      <c r="ER325" s="7">
        <v>44839</v>
      </c>
      <c r="ES325" s="8">
        <v>606.04999999999995</v>
      </c>
      <c r="EU325" s="7">
        <v>44839</v>
      </c>
      <c r="EV325" s="8">
        <v>231.85</v>
      </c>
      <c r="EX325" s="7">
        <v>44839</v>
      </c>
      <c r="EY325" s="8" t="s">
        <v>14</v>
      </c>
      <c r="FA325" s="7">
        <v>44839</v>
      </c>
      <c r="FB325" s="8">
        <v>4194.6000000000004</v>
      </c>
      <c r="FD325" s="7">
        <v>44839</v>
      </c>
      <c r="FE325" s="8" t="s">
        <v>14</v>
      </c>
      <c r="FG325" s="7">
        <v>44839</v>
      </c>
      <c r="FH325" s="8">
        <v>85.35</v>
      </c>
      <c r="FJ325" s="7">
        <v>44839</v>
      </c>
      <c r="FK325" s="8">
        <v>166.2</v>
      </c>
    </row>
    <row r="326" spans="1:167" x14ac:dyDescent="0.3">
      <c r="A326" s="7">
        <v>44838</v>
      </c>
      <c r="B326" s="8">
        <v>3080.8</v>
      </c>
      <c r="D326" s="7">
        <v>44838</v>
      </c>
      <c r="E326" s="8">
        <v>494.45</v>
      </c>
      <c r="G326" s="7">
        <v>44838</v>
      </c>
      <c r="H326" s="8">
        <v>21.15</v>
      </c>
      <c r="J326" s="7">
        <v>44838</v>
      </c>
      <c r="K326" s="8">
        <v>94.7</v>
      </c>
      <c r="M326" s="7">
        <v>44838</v>
      </c>
      <c r="N326" s="8">
        <v>9039.5499999999993</v>
      </c>
      <c r="P326" s="7">
        <v>44838</v>
      </c>
      <c r="Q326" s="8">
        <v>7488.7</v>
      </c>
      <c r="S326" s="7">
        <v>44838</v>
      </c>
      <c r="T326" s="8">
        <v>1.25</v>
      </c>
      <c r="V326" s="7">
        <v>44838</v>
      </c>
      <c r="W326" s="8">
        <v>111.85</v>
      </c>
      <c r="Y326" s="7">
        <v>44838</v>
      </c>
      <c r="Z326" s="8">
        <v>348.7</v>
      </c>
      <c r="AB326" s="7">
        <v>44838</v>
      </c>
      <c r="AC326" s="8">
        <v>2951.25</v>
      </c>
      <c r="AE326" s="7">
        <v>44838</v>
      </c>
      <c r="AF326" s="8">
        <v>1817.55</v>
      </c>
      <c r="AH326" s="7">
        <v>44838</v>
      </c>
      <c r="AI326" s="8">
        <v>102.05</v>
      </c>
      <c r="AK326" s="7">
        <v>44838</v>
      </c>
      <c r="AL326" s="8">
        <v>1480.95</v>
      </c>
      <c r="AN326" s="7">
        <v>44838</v>
      </c>
      <c r="AO326" s="8">
        <v>62</v>
      </c>
      <c r="AQ326" s="7">
        <v>44838</v>
      </c>
      <c r="AR326" s="8">
        <v>561.29999999999995</v>
      </c>
      <c r="AT326" s="7">
        <v>44838</v>
      </c>
      <c r="AU326" s="8">
        <v>78.900000000000006</v>
      </c>
      <c r="AW326" s="7">
        <v>44838</v>
      </c>
      <c r="AX326" s="8">
        <v>320.45</v>
      </c>
      <c r="AZ326" s="7">
        <v>44838</v>
      </c>
      <c r="BA326" s="8">
        <v>238.65</v>
      </c>
      <c r="BC326" s="7">
        <v>44838</v>
      </c>
      <c r="BD326" s="8">
        <v>1144.6500000000001</v>
      </c>
      <c r="BF326" s="7">
        <v>44838</v>
      </c>
      <c r="BG326" s="8">
        <v>3195.55</v>
      </c>
      <c r="BI326" s="7">
        <v>44838</v>
      </c>
      <c r="BJ326" s="8">
        <v>553.79999999999995</v>
      </c>
      <c r="BL326" s="7">
        <v>44838</v>
      </c>
      <c r="BM326" s="8">
        <v>54.4</v>
      </c>
      <c r="BO326" s="7">
        <v>44838</v>
      </c>
      <c r="BP326" s="8">
        <v>4413.95</v>
      </c>
      <c r="BR326" s="7">
        <v>44838</v>
      </c>
      <c r="BS326" s="8">
        <v>589.6</v>
      </c>
      <c r="BU326" s="7">
        <v>44838</v>
      </c>
      <c r="BV326" s="8">
        <v>36.35</v>
      </c>
      <c r="BX326" s="7">
        <v>44838</v>
      </c>
      <c r="BY326" s="8">
        <v>3653.4</v>
      </c>
      <c r="CA326" s="7">
        <v>44838</v>
      </c>
      <c r="CB326" s="8">
        <v>156.5</v>
      </c>
      <c r="CD326" s="7">
        <v>44838</v>
      </c>
      <c r="CE326" s="8">
        <v>120.85</v>
      </c>
      <c r="CG326" s="7">
        <v>44838</v>
      </c>
      <c r="CH326" s="8">
        <v>462.7</v>
      </c>
      <c r="CJ326" s="7">
        <v>44838</v>
      </c>
      <c r="CK326" s="8">
        <v>632.1</v>
      </c>
      <c r="CM326" s="7">
        <v>44838</v>
      </c>
      <c r="CN326" s="8">
        <v>1197.3499999999999</v>
      </c>
      <c r="CP326" s="7">
        <v>44838</v>
      </c>
      <c r="CQ326" s="8">
        <v>435.55</v>
      </c>
      <c r="CS326" s="7">
        <v>44838</v>
      </c>
      <c r="CT326" s="8">
        <v>218.75</v>
      </c>
      <c r="CV326" s="7">
        <v>44838</v>
      </c>
      <c r="CW326" s="8">
        <v>42.7</v>
      </c>
      <c r="CY326" s="7">
        <v>44838</v>
      </c>
      <c r="CZ326" s="8">
        <v>9.6999999999999993</v>
      </c>
      <c r="DB326" s="7">
        <v>44838</v>
      </c>
      <c r="DC326" s="8">
        <v>322.77</v>
      </c>
      <c r="DE326" s="7">
        <v>44838</v>
      </c>
      <c r="DF326" s="8">
        <v>21.8</v>
      </c>
      <c r="DH326" s="7">
        <v>44838</v>
      </c>
      <c r="DI326" s="8">
        <v>43.45</v>
      </c>
      <c r="DK326" s="7">
        <v>44838</v>
      </c>
      <c r="DL326" s="8">
        <v>13939.75</v>
      </c>
      <c r="DN326" s="7">
        <v>44838</v>
      </c>
      <c r="DO326" s="8">
        <v>13.75</v>
      </c>
      <c r="DQ326" s="7">
        <v>44838</v>
      </c>
      <c r="DR326" s="8">
        <v>79.599999999999994</v>
      </c>
      <c r="DT326" s="7">
        <v>44838</v>
      </c>
      <c r="DU326" s="8">
        <v>532.70000000000005</v>
      </c>
      <c r="DW326" s="7">
        <v>44838</v>
      </c>
      <c r="DX326" s="8">
        <v>608.75</v>
      </c>
      <c r="EC326" s="7">
        <v>44838</v>
      </c>
      <c r="ED326" s="8">
        <v>734.1</v>
      </c>
      <c r="EF326" s="7">
        <v>44838</v>
      </c>
      <c r="EG326" s="8">
        <v>2585.1</v>
      </c>
      <c r="EI326" s="7">
        <v>44838</v>
      </c>
      <c r="EJ326" s="8">
        <v>10.35</v>
      </c>
      <c r="EL326" s="7">
        <v>44838</v>
      </c>
      <c r="EM326" s="8">
        <v>806.15</v>
      </c>
      <c r="EO326" s="7">
        <v>44838</v>
      </c>
      <c r="EP326" s="8">
        <v>81.650000000000006</v>
      </c>
      <c r="ER326" s="7">
        <v>44838</v>
      </c>
      <c r="ES326" s="8">
        <v>606.04999999999995</v>
      </c>
      <c r="EU326" s="7">
        <v>44838</v>
      </c>
      <c r="EV326" s="8">
        <v>231.85</v>
      </c>
      <c r="EX326" s="7">
        <v>44838</v>
      </c>
      <c r="EY326" s="8" t="s">
        <v>14</v>
      </c>
      <c r="FA326" s="7">
        <v>44838</v>
      </c>
      <c r="FB326" s="8">
        <v>4194.6000000000004</v>
      </c>
      <c r="FD326" s="7">
        <v>44838</v>
      </c>
      <c r="FE326" s="8" t="s">
        <v>14</v>
      </c>
      <c r="FG326" s="7">
        <v>44838</v>
      </c>
      <c r="FH326" s="8">
        <v>85.35</v>
      </c>
      <c r="FJ326" s="7">
        <v>44838</v>
      </c>
      <c r="FK326" s="8">
        <v>166.2</v>
      </c>
    </row>
    <row r="327" spans="1:167" x14ac:dyDescent="0.3">
      <c r="A327" s="7">
        <v>44837</v>
      </c>
      <c r="B327" s="8">
        <v>2994.8</v>
      </c>
      <c r="D327" s="7">
        <v>44837</v>
      </c>
      <c r="E327" s="8">
        <v>481.3</v>
      </c>
      <c r="G327" s="7">
        <v>44837</v>
      </c>
      <c r="H327" s="8">
        <v>20.399999999999999</v>
      </c>
      <c r="J327" s="7">
        <v>44837</v>
      </c>
      <c r="K327" s="8">
        <v>93.7</v>
      </c>
      <c r="M327" s="7">
        <v>44837</v>
      </c>
      <c r="N327" s="8">
        <v>8919.6</v>
      </c>
      <c r="P327" s="7">
        <v>44837</v>
      </c>
      <c r="Q327" s="8">
        <v>7171.8</v>
      </c>
      <c r="S327" s="7">
        <v>44837</v>
      </c>
      <c r="T327" s="8">
        <v>1.25</v>
      </c>
      <c r="V327" s="7">
        <v>44837</v>
      </c>
      <c r="W327" s="8">
        <v>110.5</v>
      </c>
      <c r="Y327" s="7">
        <v>44837</v>
      </c>
      <c r="Z327" s="8">
        <v>344.7</v>
      </c>
      <c r="AB327" s="7">
        <v>44837</v>
      </c>
      <c r="AC327" s="8">
        <v>2992.05</v>
      </c>
      <c r="AE327" s="7">
        <v>44837</v>
      </c>
      <c r="AF327" s="8">
        <v>1783.25</v>
      </c>
      <c r="AH327" s="7">
        <v>44837</v>
      </c>
      <c r="AI327" s="8">
        <v>98.45</v>
      </c>
      <c r="AK327" s="7">
        <v>44837</v>
      </c>
      <c r="AL327" s="8">
        <v>1460.6</v>
      </c>
      <c r="AN327" s="7">
        <v>44837</v>
      </c>
      <c r="AO327" s="8">
        <v>60.55</v>
      </c>
      <c r="AQ327" s="7">
        <v>44837</v>
      </c>
      <c r="AR327" s="8">
        <v>562.88</v>
      </c>
      <c r="AT327" s="7">
        <v>44837</v>
      </c>
      <c r="AU327" s="8">
        <v>78</v>
      </c>
      <c r="AW327" s="7">
        <v>44837</v>
      </c>
      <c r="AX327" s="8">
        <v>312.60000000000002</v>
      </c>
      <c r="AZ327" s="7">
        <v>44837</v>
      </c>
      <c r="BA327" s="8">
        <v>236.4</v>
      </c>
      <c r="BC327" s="7">
        <v>44837</v>
      </c>
      <c r="BD327" s="8">
        <v>1130.75</v>
      </c>
      <c r="BF327" s="7">
        <v>44837</v>
      </c>
      <c r="BG327" s="8">
        <v>3213.25</v>
      </c>
      <c r="BI327" s="7">
        <v>44837</v>
      </c>
      <c r="BJ327" s="8">
        <v>557.15</v>
      </c>
      <c r="BL327" s="7">
        <v>44837</v>
      </c>
      <c r="BM327" s="8">
        <v>50.8</v>
      </c>
      <c r="BO327" s="7">
        <v>44837</v>
      </c>
      <c r="BP327" s="8">
        <v>4419.6499999999996</v>
      </c>
      <c r="BR327" s="7">
        <v>44837</v>
      </c>
      <c r="BS327" s="8">
        <v>586.6</v>
      </c>
      <c r="BU327" s="7">
        <v>44837</v>
      </c>
      <c r="BV327" s="8">
        <v>36.25</v>
      </c>
      <c r="BX327" s="7">
        <v>44837</v>
      </c>
      <c r="BY327" s="8">
        <v>3668.4</v>
      </c>
      <c r="CA327" s="7">
        <v>44837</v>
      </c>
      <c r="CB327" s="8">
        <v>153.69999999999999</v>
      </c>
      <c r="CD327" s="7">
        <v>44837</v>
      </c>
      <c r="CE327" s="8">
        <v>116.3</v>
      </c>
      <c r="CG327" s="7">
        <v>44837</v>
      </c>
      <c r="CH327" s="8">
        <v>462.6</v>
      </c>
      <c r="CJ327" s="7">
        <v>44837</v>
      </c>
      <c r="CK327" s="8">
        <v>622.85</v>
      </c>
      <c r="CM327" s="7">
        <v>44837</v>
      </c>
      <c r="CN327" s="8">
        <v>1135.3</v>
      </c>
      <c r="CP327" s="7">
        <v>44837</v>
      </c>
      <c r="CQ327" s="8">
        <v>431.25</v>
      </c>
      <c r="CS327" s="7">
        <v>44837</v>
      </c>
      <c r="CT327" s="8">
        <v>216.05</v>
      </c>
      <c r="CV327" s="7">
        <v>44837</v>
      </c>
      <c r="CW327" s="8">
        <v>41.2</v>
      </c>
      <c r="CY327" s="7">
        <v>44837</v>
      </c>
      <c r="CZ327" s="8">
        <v>9.5</v>
      </c>
      <c r="DB327" s="7">
        <v>44837</v>
      </c>
      <c r="DC327" s="8">
        <v>329.03</v>
      </c>
      <c r="DE327" s="7">
        <v>44837</v>
      </c>
      <c r="DF327" s="8">
        <v>21.15</v>
      </c>
      <c r="DH327" s="7">
        <v>44837</v>
      </c>
      <c r="DI327" s="8">
        <v>43.45</v>
      </c>
      <c r="DK327" s="7">
        <v>44837</v>
      </c>
      <c r="DL327" s="8">
        <v>14001.8</v>
      </c>
      <c r="DN327" s="7">
        <v>44837</v>
      </c>
      <c r="DO327" s="8">
        <v>13.75</v>
      </c>
      <c r="DQ327" s="7">
        <v>44837</v>
      </c>
      <c r="DR327" s="8">
        <v>76</v>
      </c>
      <c r="DT327" s="7">
        <v>44837</v>
      </c>
      <c r="DU327" s="8">
        <v>519.75</v>
      </c>
      <c r="DW327" s="7">
        <v>44837</v>
      </c>
      <c r="DX327" s="8">
        <v>608.75</v>
      </c>
      <c r="EC327" s="7">
        <v>44837</v>
      </c>
      <c r="ED327" s="8">
        <v>727.2</v>
      </c>
      <c r="EF327" s="7">
        <v>44837</v>
      </c>
      <c r="EG327" s="8">
        <v>2574.1999999999998</v>
      </c>
      <c r="EI327" s="7">
        <v>44837</v>
      </c>
      <c r="EJ327" s="8">
        <v>10.25</v>
      </c>
      <c r="EL327" s="7">
        <v>44837</v>
      </c>
      <c r="EM327" s="8">
        <v>800.1</v>
      </c>
      <c r="EO327" s="7">
        <v>44837</v>
      </c>
      <c r="EP327" s="8">
        <v>80.5</v>
      </c>
      <c r="ER327" s="7">
        <v>44837</v>
      </c>
      <c r="ES327" s="8">
        <v>606.04999999999995</v>
      </c>
      <c r="EU327" s="7">
        <v>44837</v>
      </c>
      <c r="EV327" s="8">
        <v>229.6</v>
      </c>
      <c r="EX327" s="7">
        <v>44837</v>
      </c>
      <c r="EY327" s="8" t="s">
        <v>14</v>
      </c>
      <c r="FA327" s="7">
        <v>44837</v>
      </c>
      <c r="FB327" s="8">
        <v>4140.6499999999996</v>
      </c>
      <c r="FD327" s="7">
        <v>44837</v>
      </c>
      <c r="FE327" s="8" t="s">
        <v>14</v>
      </c>
      <c r="FG327" s="7">
        <v>44837</v>
      </c>
      <c r="FH327" s="8">
        <v>85.35</v>
      </c>
      <c r="FJ327" s="7">
        <v>44837</v>
      </c>
      <c r="FK327" s="8">
        <v>172.6</v>
      </c>
    </row>
    <row r="328" spans="1:167" x14ac:dyDescent="0.3">
      <c r="A328" s="7">
        <v>44836</v>
      </c>
      <c r="B328" s="8">
        <v>3088.4</v>
      </c>
      <c r="D328" s="7">
        <v>44836</v>
      </c>
      <c r="E328" s="8">
        <v>491</v>
      </c>
      <c r="G328" s="7">
        <v>44836</v>
      </c>
      <c r="H328" s="8">
        <v>21.45</v>
      </c>
      <c r="J328" s="7">
        <v>44836</v>
      </c>
      <c r="K328" s="8">
        <v>95.3</v>
      </c>
      <c r="M328" s="7">
        <v>44836</v>
      </c>
      <c r="N328" s="8">
        <v>9023.9</v>
      </c>
      <c r="P328" s="7">
        <v>44836</v>
      </c>
      <c r="Q328" s="8">
        <v>7335.75</v>
      </c>
      <c r="S328" s="7">
        <v>44836</v>
      </c>
      <c r="T328" s="8">
        <v>1.3</v>
      </c>
      <c r="V328" s="7">
        <v>44836</v>
      </c>
      <c r="W328" s="8">
        <v>112.2</v>
      </c>
      <c r="Y328" s="7">
        <v>44836</v>
      </c>
      <c r="Z328" s="8">
        <v>347.7</v>
      </c>
      <c r="AB328" s="7">
        <v>44836</v>
      </c>
      <c r="AC328" s="8">
        <v>2980.75</v>
      </c>
      <c r="AE328" s="7">
        <v>44836</v>
      </c>
      <c r="AF328" s="8">
        <v>1821.5</v>
      </c>
      <c r="AH328" s="7">
        <v>44836</v>
      </c>
      <c r="AI328" s="8">
        <v>100.95</v>
      </c>
      <c r="AK328" s="7">
        <v>44836</v>
      </c>
      <c r="AL328" s="8">
        <v>1482.8</v>
      </c>
      <c r="AN328" s="7">
        <v>44836</v>
      </c>
      <c r="AO328" s="8">
        <v>59.9</v>
      </c>
      <c r="AQ328" s="7">
        <v>44836</v>
      </c>
      <c r="AR328" s="8">
        <v>550.33000000000004</v>
      </c>
      <c r="AT328" s="7">
        <v>44836</v>
      </c>
      <c r="AU328" s="8">
        <v>77.3</v>
      </c>
      <c r="AW328" s="7">
        <v>44836</v>
      </c>
      <c r="AX328" s="8">
        <v>319.45</v>
      </c>
      <c r="AZ328" s="7">
        <v>44836</v>
      </c>
      <c r="BA328" s="8">
        <v>234.9</v>
      </c>
      <c r="BC328" s="7">
        <v>44836</v>
      </c>
      <c r="BD328" s="8">
        <v>1114.95</v>
      </c>
      <c r="BF328" s="7">
        <v>44836</v>
      </c>
      <c r="BG328" s="8">
        <v>3264.65</v>
      </c>
      <c r="BI328" s="7">
        <v>44836</v>
      </c>
      <c r="BJ328" s="8">
        <v>572.95000000000005</v>
      </c>
      <c r="BL328" s="7">
        <v>44836</v>
      </c>
      <c r="BM328" s="8">
        <v>52.45</v>
      </c>
      <c r="BO328" s="7">
        <v>44836</v>
      </c>
      <c r="BP328" s="8">
        <v>4335.7</v>
      </c>
      <c r="BR328" s="7">
        <v>44836</v>
      </c>
      <c r="BS328" s="8">
        <v>597.75</v>
      </c>
      <c r="BU328" s="7">
        <v>44836</v>
      </c>
      <c r="BV328" s="8">
        <v>36.450000000000003</v>
      </c>
      <c r="BX328" s="7">
        <v>44836</v>
      </c>
      <c r="BY328" s="8">
        <v>3654</v>
      </c>
      <c r="CA328" s="7">
        <v>44836</v>
      </c>
      <c r="CB328" s="8">
        <v>156.94999999999999</v>
      </c>
      <c r="CD328" s="7">
        <v>44836</v>
      </c>
      <c r="CE328" s="8">
        <v>118.75</v>
      </c>
      <c r="CG328" s="7">
        <v>44836</v>
      </c>
      <c r="CH328" s="8">
        <v>469.5</v>
      </c>
      <c r="CJ328" s="7">
        <v>44836</v>
      </c>
      <c r="CK328" s="8">
        <v>632.59</v>
      </c>
      <c r="CM328" s="7">
        <v>44836</v>
      </c>
      <c r="CN328" s="8">
        <v>1147.9000000000001</v>
      </c>
      <c r="CP328" s="7">
        <v>44836</v>
      </c>
      <c r="CQ328" s="8">
        <v>439</v>
      </c>
      <c r="CS328" s="7">
        <v>44836</v>
      </c>
      <c r="CT328" s="8">
        <v>216.3</v>
      </c>
      <c r="CV328" s="7">
        <v>44836</v>
      </c>
      <c r="CW328" s="8">
        <v>41.25</v>
      </c>
      <c r="CY328" s="7">
        <v>44836</v>
      </c>
      <c r="CZ328" s="8">
        <v>9.5500000000000007</v>
      </c>
      <c r="DB328" s="7">
        <v>44836</v>
      </c>
      <c r="DC328" s="8">
        <v>326.43</v>
      </c>
      <c r="DE328" s="7">
        <v>44836</v>
      </c>
      <c r="DF328" s="8">
        <v>21.7</v>
      </c>
      <c r="DH328" s="7">
        <v>44836</v>
      </c>
      <c r="DI328" s="8">
        <v>43.45</v>
      </c>
      <c r="DK328" s="7">
        <v>44836</v>
      </c>
      <c r="DL328" s="8">
        <v>13885.15</v>
      </c>
      <c r="DN328" s="7">
        <v>44836</v>
      </c>
      <c r="DO328" s="8">
        <v>14.45</v>
      </c>
      <c r="DQ328" s="7">
        <v>44836</v>
      </c>
      <c r="DR328" s="8">
        <v>76.75</v>
      </c>
      <c r="DT328" s="7">
        <v>44836</v>
      </c>
      <c r="DU328" s="8">
        <v>530.6</v>
      </c>
      <c r="DW328" s="7">
        <v>44836</v>
      </c>
      <c r="DX328" s="8">
        <v>608.75</v>
      </c>
      <c r="EC328" s="7">
        <v>44836</v>
      </c>
      <c r="ED328" s="8">
        <v>729.55</v>
      </c>
      <c r="EF328" s="7">
        <v>44836</v>
      </c>
      <c r="EG328" s="8">
        <v>2606.9499999999998</v>
      </c>
      <c r="EI328" s="7">
        <v>44836</v>
      </c>
      <c r="EJ328" s="8">
        <v>10.4</v>
      </c>
      <c r="EL328" s="7">
        <v>44836</v>
      </c>
      <c r="EM328" s="8">
        <v>810.7</v>
      </c>
      <c r="EO328" s="7">
        <v>44836</v>
      </c>
      <c r="EP328" s="8">
        <v>83.1</v>
      </c>
      <c r="ER328" s="7">
        <v>44836</v>
      </c>
      <c r="ES328" s="8">
        <v>606.04999999999995</v>
      </c>
      <c r="EU328" s="7">
        <v>44836</v>
      </c>
      <c r="EV328" s="8">
        <v>235.7</v>
      </c>
      <c r="EX328" s="7">
        <v>44836</v>
      </c>
      <c r="EY328" s="8" t="s">
        <v>14</v>
      </c>
      <c r="FA328" s="7">
        <v>44836</v>
      </c>
      <c r="FB328" s="8">
        <v>4106.95</v>
      </c>
      <c r="FD328" s="7">
        <v>44836</v>
      </c>
      <c r="FE328" s="8" t="s">
        <v>14</v>
      </c>
      <c r="FG328" s="7">
        <v>44836</v>
      </c>
      <c r="FH328" s="8">
        <v>85.35</v>
      </c>
      <c r="FJ328" s="7">
        <v>44836</v>
      </c>
      <c r="FK328" s="8">
        <v>176.25</v>
      </c>
    </row>
    <row r="329" spans="1:167" x14ac:dyDescent="0.3">
      <c r="A329" s="7">
        <v>44835</v>
      </c>
      <c r="B329" s="8">
        <v>3088.4</v>
      </c>
      <c r="D329" s="7">
        <v>44835</v>
      </c>
      <c r="E329" s="8">
        <v>491</v>
      </c>
      <c r="G329" s="7">
        <v>44835</v>
      </c>
      <c r="H329" s="8">
        <v>21.45</v>
      </c>
      <c r="J329" s="7">
        <v>44835</v>
      </c>
      <c r="K329" s="8">
        <v>95.3</v>
      </c>
      <c r="M329" s="7">
        <v>44835</v>
      </c>
      <c r="N329" s="8">
        <v>9023.9</v>
      </c>
      <c r="P329" s="7">
        <v>44835</v>
      </c>
      <c r="Q329" s="8">
        <v>7335.75</v>
      </c>
      <c r="S329" s="7">
        <v>44835</v>
      </c>
      <c r="T329" s="8">
        <v>1.3</v>
      </c>
      <c r="V329" s="7">
        <v>44835</v>
      </c>
      <c r="W329" s="8">
        <v>112.2</v>
      </c>
      <c r="Y329" s="7">
        <v>44835</v>
      </c>
      <c r="Z329" s="8">
        <v>347.7</v>
      </c>
      <c r="AB329" s="7">
        <v>44835</v>
      </c>
      <c r="AC329" s="8">
        <v>2980.75</v>
      </c>
      <c r="AE329" s="7">
        <v>44835</v>
      </c>
      <c r="AF329" s="8">
        <v>1821.5</v>
      </c>
      <c r="AH329" s="7">
        <v>44835</v>
      </c>
      <c r="AI329" s="8">
        <v>100.95</v>
      </c>
      <c r="AK329" s="7">
        <v>44835</v>
      </c>
      <c r="AL329" s="8">
        <v>1482.8</v>
      </c>
      <c r="AN329" s="7">
        <v>44835</v>
      </c>
      <c r="AO329" s="8">
        <v>59.9</v>
      </c>
      <c r="AQ329" s="7">
        <v>44835</v>
      </c>
      <c r="AR329" s="8">
        <v>550.33000000000004</v>
      </c>
      <c r="AT329" s="7">
        <v>44835</v>
      </c>
      <c r="AU329" s="8">
        <v>77.3</v>
      </c>
      <c r="AW329" s="7">
        <v>44835</v>
      </c>
      <c r="AX329" s="8">
        <v>319.45</v>
      </c>
      <c r="AZ329" s="7">
        <v>44835</v>
      </c>
      <c r="BA329" s="8">
        <v>234.9</v>
      </c>
      <c r="BC329" s="7">
        <v>44835</v>
      </c>
      <c r="BD329" s="8">
        <v>1114.95</v>
      </c>
      <c r="BF329" s="7">
        <v>44835</v>
      </c>
      <c r="BG329" s="8">
        <v>3264.65</v>
      </c>
      <c r="BI329" s="7">
        <v>44835</v>
      </c>
      <c r="BJ329" s="8">
        <v>572.95000000000005</v>
      </c>
      <c r="BL329" s="7">
        <v>44835</v>
      </c>
      <c r="BM329" s="8">
        <v>52.45</v>
      </c>
      <c r="BO329" s="7">
        <v>44835</v>
      </c>
      <c r="BP329" s="8">
        <v>4335.7</v>
      </c>
      <c r="BR329" s="7">
        <v>44835</v>
      </c>
      <c r="BS329" s="8">
        <v>597.75</v>
      </c>
      <c r="BU329" s="7">
        <v>44835</v>
      </c>
      <c r="BV329" s="8">
        <v>36.450000000000003</v>
      </c>
      <c r="BX329" s="7">
        <v>44835</v>
      </c>
      <c r="BY329" s="8">
        <v>3654</v>
      </c>
      <c r="CA329" s="7">
        <v>44835</v>
      </c>
      <c r="CB329" s="8">
        <v>156.94999999999999</v>
      </c>
      <c r="CD329" s="7">
        <v>44835</v>
      </c>
      <c r="CE329" s="8">
        <v>118.75</v>
      </c>
      <c r="CG329" s="7">
        <v>44835</v>
      </c>
      <c r="CH329" s="8">
        <v>469.5</v>
      </c>
      <c r="CJ329" s="7">
        <v>44835</v>
      </c>
      <c r="CK329" s="8">
        <v>632.59</v>
      </c>
      <c r="CM329" s="7">
        <v>44835</v>
      </c>
      <c r="CN329" s="8">
        <v>1147.9000000000001</v>
      </c>
      <c r="CP329" s="7">
        <v>44835</v>
      </c>
      <c r="CQ329" s="8">
        <v>439</v>
      </c>
      <c r="CS329" s="7">
        <v>44835</v>
      </c>
      <c r="CT329" s="8">
        <v>216.3</v>
      </c>
      <c r="CV329" s="7">
        <v>44835</v>
      </c>
      <c r="CW329" s="8">
        <v>41.25</v>
      </c>
      <c r="CY329" s="7">
        <v>44835</v>
      </c>
      <c r="CZ329" s="8">
        <v>9.5500000000000007</v>
      </c>
      <c r="DB329" s="7">
        <v>44835</v>
      </c>
      <c r="DC329" s="8">
        <v>326.43</v>
      </c>
      <c r="DE329" s="7">
        <v>44835</v>
      </c>
      <c r="DF329" s="8">
        <v>21.7</v>
      </c>
      <c r="DH329" s="7">
        <v>44835</v>
      </c>
      <c r="DI329" s="8">
        <v>43.45</v>
      </c>
      <c r="DK329" s="7">
        <v>44835</v>
      </c>
      <c r="DL329" s="8">
        <v>13885.15</v>
      </c>
      <c r="DN329" s="7">
        <v>44835</v>
      </c>
      <c r="DO329" s="8">
        <v>14.45</v>
      </c>
      <c r="DQ329" s="7">
        <v>44835</v>
      </c>
      <c r="DR329" s="8">
        <v>76.75</v>
      </c>
      <c r="DT329" s="7">
        <v>44835</v>
      </c>
      <c r="DU329" s="8">
        <v>530.6</v>
      </c>
      <c r="DW329" s="7">
        <v>44835</v>
      </c>
      <c r="DX329" s="8">
        <v>608.75</v>
      </c>
      <c r="EC329" s="7">
        <v>44835</v>
      </c>
      <c r="ED329" s="8">
        <v>729.55</v>
      </c>
      <c r="EF329" s="7">
        <v>44835</v>
      </c>
      <c r="EG329" s="8">
        <v>2606.9499999999998</v>
      </c>
      <c r="EI329" s="7">
        <v>44835</v>
      </c>
      <c r="EJ329" s="8">
        <v>10.4</v>
      </c>
      <c r="EL329" s="7">
        <v>44835</v>
      </c>
      <c r="EM329" s="8">
        <v>810.7</v>
      </c>
      <c r="EO329" s="7">
        <v>44835</v>
      </c>
      <c r="EP329" s="8">
        <v>83.1</v>
      </c>
      <c r="ER329" s="7">
        <v>44835</v>
      </c>
      <c r="ES329" s="8">
        <v>606.04999999999995</v>
      </c>
      <c r="EU329" s="7">
        <v>44835</v>
      </c>
      <c r="EV329" s="8">
        <v>235.7</v>
      </c>
      <c r="EX329" s="7">
        <v>44835</v>
      </c>
      <c r="EY329" s="8" t="s">
        <v>14</v>
      </c>
      <c r="FA329" s="7">
        <v>44835</v>
      </c>
      <c r="FB329" s="8">
        <v>4106.95</v>
      </c>
      <c r="FD329" s="7">
        <v>44835</v>
      </c>
      <c r="FE329" s="8" t="s">
        <v>14</v>
      </c>
      <c r="FG329" s="7">
        <v>44835</v>
      </c>
      <c r="FH329" s="8">
        <v>85.35</v>
      </c>
      <c r="FJ329" s="7">
        <v>44835</v>
      </c>
      <c r="FK329" s="8">
        <v>176.25</v>
      </c>
    </row>
    <row r="330" spans="1:167" x14ac:dyDescent="0.3">
      <c r="A330" s="7">
        <v>44834</v>
      </c>
      <c r="B330" s="8">
        <v>3088.4</v>
      </c>
      <c r="D330" s="7">
        <v>44834</v>
      </c>
      <c r="E330" s="8">
        <v>491</v>
      </c>
      <c r="G330" s="7">
        <v>44834</v>
      </c>
      <c r="H330" s="8">
        <v>21.45</v>
      </c>
      <c r="J330" s="7">
        <v>44834</v>
      </c>
      <c r="K330" s="8">
        <v>95.3</v>
      </c>
      <c r="M330" s="7">
        <v>44834</v>
      </c>
      <c r="N330" s="8">
        <v>9023.9</v>
      </c>
      <c r="P330" s="7">
        <v>44834</v>
      </c>
      <c r="Q330" s="8">
        <v>7335.75</v>
      </c>
      <c r="S330" s="7">
        <v>44834</v>
      </c>
      <c r="T330" s="8">
        <v>1.3</v>
      </c>
      <c r="V330" s="7">
        <v>44834</v>
      </c>
      <c r="W330" s="8">
        <v>112.2</v>
      </c>
      <c r="Y330" s="7">
        <v>44834</v>
      </c>
      <c r="Z330" s="8">
        <v>347.7</v>
      </c>
      <c r="AB330" s="7">
        <v>44834</v>
      </c>
      <c r="AC330" s="8">
        <v>2980.75</v>
      </c>
      <c r="AE330" s="7">
        <v>44834</v>
      </c>
      <c r="AF330" s="8">
        <v>1821.5</v>
      </c>
      <c r="AH330" s="7">
        <v>44834</v>
      </c>
      <c r="AI330" s="8">
        <v>100.95</v>
      </c>
      <c r="AK330" s="7">
        <v>44834</v>
      </c>
      <c r="AL330" s="8">
        <v>1482.8</v>
      </c>
      <c r="AN330" s="7">
        <v>44834</v>
      </c>
      <c r="AO330" s="8">
        <v>59.9</v>
      </c>
      <c r="AQ330" s="7">
        <v>44834</v>
      </c>
      <c r="AR330" s="8">
        <v>550.33000000000004</v>
      </c>
      <c r="AT330" s="7">
        <v>44834</v>
      </c>
      <c r="AU330" s="8">
        <v>77.3</v>
      </c>
      <c r="AW330" s="7">
        <v>44834</v>
      </c>
      <c r="AX330" s="8">
        <v>319.45</v>
      </c>
      <c r="AZ330" s="7">
        <v>44834</v>
      </c>
      <c r="BA330" s="8">
        <v>234.9</v>
      </c>
      <c r="BC330" s="7">
        <v>44834</v>
      </c>
      <c r="BD330" s="8">
        <v>1114.95</v>
      </c>
      <c r="BF330" s="7">
        <v>44834</v>
      </c>
      <c r="BG330" s="8">
        <v>3264.65</v>
      </c>
      <c r="BI330" s="7">
        <v>44834</v>
      </c>
      <c r="BJ330" s="8">
        <v>572.95000000000005</v>
      </c>
      <c r="BL330" s="7">
        <v>44834</v>
      </c>
      <c r="BM330" s="8">
        <v>52.45</v>
      </c>
      <c r="BO330" s="7">
        <v>44834</v>
      </c>
      <c r="BP330" s="8">
        <v>4335.7</v>
      </c>
      <c r="BR330" s="7">
        <v>44834</v>
      </c>
      <c r="BS330" s="8">
        <v>597.75</v>
      </c>
      <c r="BU330" s="7">
        <v>44834</v>
      </c>
      <c r="BV330" s="8">
        <v>36.450000000000003</v>
      </c>
      <c r="BX330" s="7">
        <v>44834</v>
      </c>
      <c r="BY330" s="8">
        <v>3654</v>
      </c>
      <c r="CA330" s="7">
        <v>44834</v>
      </c>
      <c r="CB330" s="8">
        <v>156.94999999999999</v>
      </c>
      <c r="CD330" s="7">
        <v>44834</v>
      </c>
      <c r="CE330" s="8">
        <v>118.75</v>
      </c>
      <c r="CG330" s="7">
        <v>44834</v>
      </c>
      <c r="CH330" s="8">
        <v>469.5</v>
      </c>
      <c r="CJ330" s="7">
        <v>44834</v>
      </c>
      <c r="CK330" s="8">
        <v>632.59</v>
      </c>
      <c r="CM330" s="7">
        <v>44834</v>
      </c>
      <c r="CN330" s="8">
        <v>1147.9000000000001</v>
      </c>
      <c r="CP330" s="7">
        <v>44834</v>
      </c>
      <c r="CQ330" s="8">
        <v>439</v>
      </c>
      <c r="CS330" s="7">
        <v>44834</v>
      </c>
      <c r="CT330" s="8">
        <v>216.3</v>
      </c>
      <c r="CV330" s="7">
        <v>44834</v>
      </c>
      <c r="CW330" s="8">
        <v>41.25</v>
      </c>
      <c r="CY330" s="7">
        <v>44834</v>
      </c>
      <c r="CZ330" s="8">
        <v>9.5500000000000007</v>
      </c>
      <c r="DB330" s="7">
        <v>44834</v>
      </c>
      <c r="DC330" s="8">
        <v>326.43</v>
      </c>
      <c r="DE330" s="7">
        <v>44834</v>
      </c>
      <c r="DF330" s="8">
        <v>21.7</v>
      </c>
      <c r="DH330" s="7">
        <v>44834</v>
      </c>
      <c r="DI330" s="8">
        <v>43.45</v>
      </c>
      <c r="DK330" s="7">
        <v>44834</v>
      </c>
      <c r="DL330" s="8">
        <v>13885.15</v>
      </c>
      <c r="DN330" s="7">
        <v>44834</v>
      </c>
      <c r="DO330" s="8">
        <v>14.45</v>
      </c>
      <c r="DQ330" s="7">
        <v>44834</v>
      </c>
      <c r="DR330" s="8">
        <v>76.75</v>
      </c>
      <c r="DT330" s="7">
        <v>44834</v>
      </c>
      <c r="DU330" s="8">
        <v>530.6</v>
      </c>
      <c r="DW330" s="7">
        <v>44834</v>
      </c>
      <c r="DX330" s="8">
        <v>608.75</v>
      </c>
      <c r="EC330" s="7">
        <v>44834</v>
      </c>
      <c r="ED330" s="8">
        <v>729.55</v>
      </c>
      <c r="EF330" s="7">
        <v>44834</v>
      </c>
      <c r="EG330" s="8">
        <v>2606.9499999999998</v>
      </c>
      <c r="EI330" s="7">
        <v>44834</v>
      </c>
      <c r="EJ330" s="8">
        <v>10.4</v>
      </c>
      <c r="EL330" s="7">
        <v>44834</v>
      </c>
      <c r="EM330" s="8">
        <v>810.7</v>
      </c>
      <c r="EO330" s="7">
        <v>44834</v>
      </c>
      <c r="EP330" s="8">
        <v>83.1</v>
      </c>
      <c r="ER330" s="7">
        <v>44834</v>
      </c>
      <c r="ES330" s="8">
        <v>606.04999999999995</v>
      </c>
      <c r="EU330" s="7">
        <v>44834</v>
      </c>
      <c r="EV330" s="8">
        <v>235.7</v>
      </c>
      <c r="EX330" s="7">
        <v>44834</v>
      </c>
      <c r="EY330" s="8" t="s">
        <v>14</v>
      </c>
      <c r="FA330" s="7">
        <v>44834</v>
      </c>
      <c r="FB330" s="8">
        <v>4106.95</v>
      </c>
      <c r="FD330" s="7">
        <v>44834</v>
      </c>
      <c r="FE330" s="8" t="s">
        <v>14</v>
      </c>
      <c r="FG330" s="7">
        <v>44834</v>
      </c>
      <c r="FH330" s="8">
        <v>85.35</v>
      </c>
      <c r="FJ330" s="7">
        <v>44834</v>
      </c>
      <c r="FK330" s="8">
        <v>176.25</v>
      </c>
    </row>
    <row r="331" spans="1:167" x14ac:dyDescent="0.3">
      <c r="A331" s="7">
        <v>44833</v>
      </c>
      <c r="B331" s="8">
        <v>2996.2</v>
      </c>
      <c r="D331" s="7">
        <v>44833</v>
      </c>
      <c r="E331" s="8">
        <v>483.55</v>
      </c>
      <c r="G331" s="7">
        <v>44833</v>
      </c>
      <c r="H331" s="8">
        <v>21.8</v>
      </c>
      <c r="J331" s="7">
        <v>44833</v>
      </c>
      <c r="K331" s="8">
        <v>95.9</v>
      </c>
      <c r="M331" s="7">
        <v>44833</v>
      </c>
      <c r="N331" s="8">
        <v>8923.65</v>
      </c>
      <c r="P331" s="7">
        <v>44833</v>
      </c>
      <c r="Q331" s="8">
        <v>7104.75</v>
      </c>
      <c r="S331" s="7">
        <v>44833</v>
      </c>
      <c r="T331" s="8">
        <v>1.3</v>
      </c>
      <c r="V331" s="7">
        <v>44833</v>
      </c>
      <c r="W331" s="8">
        <v>110.8</v>
      </c>
      <c r="Y331" s="7">
        <v>44833</v>
      </c>
      <c r="Z331" s="8">
        <v>341.75</v>
      </c>
      <c r="AB331" s="7">
        <v>44833</v>
      </c>
      <c r="AC331" s="8">
        <v>2990.35</v>
      </c>
      <c r="AE331" s="7">
        <v>44833</v>
      </c>
      <c r="AF331" s="8">
        <v>1787.1</v>
      </c>
      <c r="AH331" s="7">
        <v>44833</v>
      </c>
      <c r="AI331" s="8">
        <v>99</v>
      </c>
      <c r="AK331" s="7">
        <v>44833</v>
      </c>
      <c r="AL331" s="8">
        <v>1479.9</v>
      </c>
      <c r="AN331" s="7">
        <v>44833</v>
      </c>
      <c r="AO331" s="8">
        <v>58.5</v>
      </c>
      <c r="AQ331" s="7">
        <v>44833</v>
      </c>
      <c r="AR331" s="8">
        <v>548.53</v>
      </c>
      <c r="AT331" s="7">
        <v>44833</v>
      </c>
      <c r="AU331" s="8">
        <v>78.05</v>
      </c>
      <c r="AW331" s="7">
        <v>44833</v>
      </c>
      <c r="AX331" s="8">
        <v>309.35000000000002</v>
      </c>
      <c r="AZ331" s="7">
        <v>44833</v>
      </c>
      <c r="BA331" s="8">
        <v>230.85</v>
      </c>
      <c r="BC331" s="7">
        <v>44833</v>
      </c>
      <c r="BD331" s="8">
        <v>1115.8499999999999</v>
      </c>
      <c r="BF331" s="7">
        <v>44833</v>
      </c>
      <c r="BG331" s="8">
        <v>3164.25</v>
      </c>
      <c r="BI331" s="7">
        <v>44833</v>
      </c>
      <c r="BJ331" s="8">
        <v>575.75</v>
      </c>
      <c r="BL331" s="7">
        <v>44833</v>
      </c>
      <c r="BM331" s="8">
        <v>50.9</v>
      </c>
      <c r="BO331" s="7">
        <v>44833</v>
      </c>
      <c r="BP331" s="8">
        <v>4360.7</v>
      </c>
      <c r="BR331" s="7">
        <v>44833</v>
      </c>
      <c r="BS331" s="8">
        <v>578.29999999999995</v>
      </c>
      <c r="BU331" s="7">
        <v>44833</v>
      </c>
      <c r="BV331" s="8">
        <v>36.15</v>
      </c>
      <c r="BX331" s="7">
        <v>44833</v>
      </c>
      <c r="BY331" s="8">
        <v>3511</v>
      </c>
      <c r="CA331" s="7">
        <v>44833</v>
      </c>
      <c r="CB331" s="8">
        <v>154.5</v>
      </c>
      <c r="CD331" s="7">
        <v>44833</v>
      </c>
      <c r="CE331" s="8">
        <v>113</v>
      </c>
      <c r="CG331" s="7">
        <v>44833</v>
      </c>
      <c r="CH331" s="8">
        <v>472.15</v>
      </c>
      <c r="CJ331" s="7">
        <v>44833</v>
      </c>
      <c r="CK331" s="8">
        <v>630.1</v>
      </c>
      <c r="CM331" s="7">
        <v>44833</v>
      </c>
      <c r="CN331" s="8">
        <v>1133.5</v>
      </c>
      <c r="CP331" s="7">
        <v>44833</v>
      </c>
      <c r="CQ331" s="8">
        <v>441.9</v>
      </c>
      <c r="CS331" s="7">
        <v>44833</v>
      </c>
      <c r="CT331" s="8">
        <v>216.45</v>
      </c>
      <c r="CV331" s="7">
        <v>44833</v>
      </c>
      <c r="CW331" s="8">
        <v>40.15</v>
      </c>
      <c r="CY331" s="7">
        <v>44833</v>
      </c>
      <c r="CZ331" s="8">
        <v>9.5</v>
      </c>
      <c r="DB331" s="7">
        <v>44833</v>
      </c>
      <c r="DC331" s="8">
        <v>328.83</v>
      </c>
      <c r="DE331" s="7">
        <v>44833</v>
      </c>
      <c r="DF331" s="8">
        <v>20.85</v>
      </c>
      <c r="DH331" s="7">
        <v>44833</v>
      </c>
      <c r="DI331" s="8">
        <v>43.45</v>
      </c>
      <c r="DK331" s="7">
        <v>44833</v>
      </c>
      <c r="DL331" s="8">
        <v>13598.3</v>
      </c>
      <c r="DN331" s="7">
        <v>44833</v>
      </c>
      <c r="DO331" s="8">
        <v>14.45</v>
      </c>
      <c r="DQ331" s="7">
        <v>44833</v>
      </c>
      <c r="DR331" s="8">
        <v>74.05</v>
      </c>
      <c r="DT331" s="7">
        <v>44833</v>
      </c>
      <c r="DU331" s="8">
        <v>521.75</v>
      </c>
      <c r="DW331" s="7">
        <v>44833</v>
      </c>
      <c r="DX331" s="8">
        <v>608.75</v>
      </c>
      <c r="EC331" s="7">
        <v>44833</v>
      </c>
      <c r="ED331" s="8">
        <v>722.15</v>
      </c>
      <c r="EF331" s="7">
        <v>44833</v>
      </c>
      <c r="EG331" s="8">
        <v>2531.5</v>
      </c>
      <c r="EI331" s="7">
        <v>44833</v>
      </c>
      <c r="EJ331" s="8">
        <v>10.25</v>
      </c>
      <c r="EL331" s="7">
        <v>44833</v>
      </c>
      <c r="EM331" s="8">
        <v>823</v>
      </c>
      <c r="EO331" s="7">
        <v>44833</v>
      </c>
      <c r="EP331" s="8">
        <v>84.8</v>
      </c>
      <c r="ER331" s="7">
        <v>44833</v>
      </c>
      <c r="ES331" s="8">
        <v>606.04999999999995</v>
      </c>
      <c r="EU331" s="7">
        <v>44833</v>
      </c>
      <c r="EV331" s="8">
        <v>236.45</v>
      </c>
      <c r="EX331" s="7">
        <v>44833</v>
      </c>
      <c r="EY331" s="8" t="s">
        <v>14</v>
      </c>
      <c r="FA331" s="7">
        <v>44833</v>
      </c>
      <c r="FB331" s="8">
        <v>4003.45</v>
      </c>
      <c r="FD331" s="7">
        <v>44833</v>
      </c>
      <c r="FE331" s="8" t="s">
        <v>14</v>
      </c>
      <c r="FG331" s="7">
        <v>44833</v>
      </c>
      <c r="FH331" s="8">
        <v>85.35</v>
      </c>
      <c r="FJ331" s="7">
        <v>44833</v>
      </c>
      <c r="FK331" s="8">
        <v>170.2</v>
      </c>
    </row>
    <row r="332" spans="1:167" x14ac:dyDescent="0.3">
      <c r="A332" s="7">
        <v>44832</v>
      </c>
      <c r="B332" s="8">
        <v>3009.7</v>
      </c>
      <c r="D332" s="7">
        <v>44832</v>
      </c>
      <c r="E332" s="8">
        <v>485.65</v>
      </c>
      <c r="G332" s="7">
        <v>44832</v>
      </c>
      <c r="H332" s="8">
        <v>21.7</v>
      </c>
      <c r="J332" s="7">
        <v>44832</v>
      </c>
      <c r="K332" s="8">
        <v>94.7</v>
      </c>
      <c r="M332" s="7">
        <v>44832</v>
      </c>
      <c r="N332" s="8">
        <v>8816.2000000000007</v>
      </c>
      <c r="P332" s="7">
        <v>44832</v>
      </c>
      <c r="Q332" s="8">
        <v>7202.5</v>
      </c>
      <c r="S332" s="7">
        <v>44832</v>
      </c>
      <c r="T332" s="8">
        <v>1.3</v>
      </c>
      <c r="V332" s="7">
        <v>44832</v>
      </c>
      <c r="W332" s="8">
        <v>111.25</v>
      </c>
      <c r="Y332" s="7">
        <v>44832</v>
      </c>
      <c r="Z332" s="8">
        <v>343.95</v>
      </c>
      <c r="AB332" s="7">
        <v>44832</v>
      </c>
      <c r="AC332" s="8">
        <v>2937.35</v>
      </c>
      <c r="AE332" s="7">
        <v>44832</v>
      </c>
      <c r="AF332" s="8">
        <v>1780.45</v>
      </c>
      <c r="AH332" s="7">
        <v>44832</v>
      </c>
      <c r="AI332" s="8">
        <v>99.15</v>
      </c>
      <c r="AK332" s="7">
        <v>44832</v>
      </c>
      <c r="AL332" s="8">
        <v>1454.55</v>
      </c>
      <c r="AN332" s="7">
        <v>44832</v>
      </c>
      <c r="AO332" s="8">
        <v>57.05</v>
      </c>
      <c r="AQ332" s="7">
        <v>44832</v>
      </c>
      <c r="AR332" s="8">
        <v>545.79999999999995</v>
      </c>
      <c r="AT332" s="7">
        <v>44832</v>
      </c>
      <c r="AU332" s="8">
        <v>77.05</v>
      </c>
      <c r="AW332" s="7">
        <v>44832</v>
      </c>
      <c r="AX332" s="8">
        <v>303.25</v>
      </c>
      <c r="AZ332" s="7">
        <v>44832</v>
      </c>
      <c r="BA332" s="8">
        <v>229.2</v>
      </c>
      <c r="BC332" s="7">
        <v>44832</v>
      </c>
      <c r="BD332" s="8">
        <v>1097.1500000000001</v>
      </c>
      <c r="BF332" s="7">
        <v>44832</v>
      </c>
      <c r="BG332" s="8">
        <v>3075</v>
      </c>
      <c r="BI332" s="7">
        <v>44832</v>
      </c>
      <c r="BJ332" s="8">
        <v>564.04999999999995</v>
      </c>
      <c r="BL332" s="7">
        <v>44832</v>
      </c>
      <c r="BM332" s="8">
        <v>49.75</v>
      </c>
      <c r="BO332" s="7">
        <v>44832</v>
      </c>
      <c r="BP332" s="8">
        <v>4269.7</v>
      </c>
      <c r="BR332" s="7">
        <v>44832</v>
      </c>
      <c r="BS332" s="8">
        <v>561.15</v>
      </c>
      <c r="BU332" s="7">
        <v>44832</v>
      </c>
      <c r="BV332" s="8">
        <v>35.4</v>
      </c>
      <c r="BX332" s="7">
        <v>44832</v>
      </c>
      <c r="BY332" s="8">
        <v>3241.1</v>
      </c>
      <c r="CA332" s="7">
        <v>44832</v>
      </c>
      <c r="CB332" s="8">
        <v>155.80000000000001</v>
      </c>
      <c r="CD332" s="7">
        <v>44832</v>
      </c>
      <c r="CE332" s="8">
        <v>111.85</v>
      </c>
      <c r="CG332" s="7">
        <v>44832</v>
      </c>
      <c r="CH332" s="8">
        <v>457.9</v>
      </c>
      <c r="CJ332" s="7">
        <v>44832</v>
      </c>
      <c r="CK332" s="8">
        <v>623.58000000000004</v>
      </c>
      <c r="CM332" s="7">
        <v>44832</v>
      </c>
      <c r="CN332" s="8">
        <v>1133.2</v>
      </c>
      <c r="CP332" s="7">
        <v>44832</v>
      </c>
      <c r="CQ332" s="8">
        <v>438.15</v>
      </c>
      <c r="CS332" s="7">
        <v>44832</v>
      </c>
      <c r="CT332" s="8">
        <v>219</v>
      </c>
      <c r="CV332" s="7">
        <v>44832</v>
      </c>
      <c r="CW332" s="8">
        <v>40.1</v>
      </c>
      <c r="CY332" s="7">
        <v>44832</v>
      </c>
      <c r="CZ332" s="8">
        <v>9.6</v>
      </c>
      <c r="DB332" s="7">
        <v>44832</v>
      </c>
      <c r="DC332" s="8">
        <v>326.73</v>
      </c>
      <c r="DE332" s="7">
        <v>44832</v>
      </c>
      <c r="DF332" s="8">
        <v>21.4</v>
      </c>
      <c r="DH332" s="7">
        <v>44832</v>
      </c>
      <c r="DI332" s="8">
        <v>43.45</v>
      </c>
      <c r="DK332" s="7">
        <v>44832</v>
      </c>
      <c r="DL332" s="8">
        <v>14228.45</v>
      </c>
      <c r="DN332" s="7">
        <v>44832</v>
      </c>
      <c r="DO332" s="8">
        <v>14.45</v>
      </c>
      <c r="DQ332" s="7">
        <v>44832</v>
      </c>
      <c r="DR332" s="8">
        <v>73.650000000000006</v>
      </c>
      <c r="DT332" s="7">
        <v>44832</v>
      </c>
      <c r="DU332" s="8">
        <v>524.85</v>
      </c>
      <c r="DW332" s="7">
        <v>44832</v>
      </c>
      <c r="DX332" s="8">
        <v>608.75</v>
      </c>
      <c r="EC332" s="7">
        <v>44832</v>
      </c>
      <c r="ED332" s="8">
        <v>716.95</v>
      </c>
      <c r="EF332" s="7">
        <v>44832</v>
      </c>
      <c r="EG332" s="8">
        <v>2576.9499999999998</v>
      </c>
      <c r="EI332" s="7">
        <v>44832</v>
      </c>
      <c r="EJ332" s="8">
        <v>10.25</v>
      </c>
      <c r="EL332" s="7">
        <v>44832</v>
      </c>
      <c r="EM332" s="8">
        <v>825.4</v>
      </c>
      <c r="EO332" s="7">
        <v>44832</v>
      </c>
      <c r="EP332" s="8">
        <v>82.55</v>
      </c>
      <c r="ER332" s="7">
        <v>44832</v>
      </c>
      <c r="ES332" s="8">
        <v>606.04999999999995</v>
      </c>
      <c r="EU332" s="7">
        <v>44832</v>
      </c>
      <c r="EV332" s="8">
        <v>233.6</v>
      </c>
      <c r="EX332" s="7">
        <v>44832</v>
      </c>
      <c r="EY332" s="8" t="s">
        <v>14</v>
      </c>
      <c r="FA332" s="7">
        <v>44832</v>
      </c>
      <c r="FB332" s="8">
        <v>3965.8</v>
      </c>
      <c r="FD332" s="7">
        <v>44832</v>
      </c>
      <c r="FE332" s="8" t="s">
        <v>14</v>
      </c>
      <c r="FG332" s="7">
        <v>44832</v>
      </c>
      <c r="FH332" s="8">
        <v>85.35</v>
      </c>
      <c r="FJ332" s="7">
        <v>44832</v>
      </c>
      <c r="FK332" s="8">
        <v>167.55</v>
      </c>
    </row>
    <row r="333" spans="1:167" x14ac:dyDescent="0.3">
      <c r="A333" s="7">
        <v>44831</v>
      </c>
      <c r="B333" s="8">
        <v>3032.75</v>
      </c>
      <c r="D333" s="7">
        <v>44831</v>
      </c>
      <c r="E333" s="8">
        <v>487.9</v>
      </c>
      <c r="G333" s="7">
        <v>44831</v>
      </c>
      <c r="H333" s="8">
        <v>21.9</v>
      </c>
      <c r="J333" s="7">
        <v>44831</v>
      </c>
      <c r="K333" s="8">
        <v>97.95</v>
      </c>
      <c r="M333" s="7">
        <v>44831</v>
      </c>
      <c r="N333" s="8">
        <v>8920.5499999999993</v>
      </c>
      <c r="P333" s="7">
        <v>44831</v>
      </c>
      <c r="Q333" s="8">
        <v>7242.85</v>
      </c>
      <c r="S333" s="7">
        <v>44831</v>
      </c>
      <c r="T333" s="8">
        <v>1.3</v>
      </c>
      <c r="V333" s="7">
        <v>44831</v>
      </c>
      <c r="W333" s="8">
        <v>110.8</v>
      </c>
      <c r="Y333" s="7">
        <v>44831</v>
      </c>
      <c r="Z333" s="8">
        <v>341.1</v>
      </c>
      <c r="AB333" s="7">
        <v>44831</v>
      </c>
      <c r="AC333" s="8">
        <v>2907.25</v>
      </c>
      <c r="AE333" s="7">
        <v>44831</v>
      </c>
      <c r="AF333" s="8">
        <v>1796.65</v>
      </c>
      <c r="AH333" s="7">
        <v>44831</v>
      </c>
      <c r="AI333" s="8">
        <v>99.75</v>
      </c>
      <c r="AK333" s="7">
        <v>44831</v>
      </c>
      <c r="AL333" s="8">
        <v>1481.7</v>
      </c>
      <c r="AN333" s="7">
        <v>44831</v>
      </c>
      <c r="AO333" s="8">
        <v>55.95</v>
      </c>
      <c r="AQ333" s="7">
        <v>44831</v>
      </c>
      <c r="AR333" s="8">
        <v>534.78</v>
      </c>
      <c r="AT333" s="7">
        <v>44831</v>
      </c>
      <c r="AU333" s="8">
        <v>76.900000000000006</v>
      </c>
      <c r="AW333" s="7">
        <v>44831</v>
      </c>
      <c r="AX333" s="8">
        <v>317.39999999999998</v>
      </c>
      <c r="AZ333" s="7">
        <v>44831</v>
      </c>
      <c r="BA333" s="8">
        <v>234.05</v>
      </c>
      <c r="BC333" s="7">
        <v>44831</v>
      </c>
      <c r="BD333" s="8">
        <v>1098.7</v>
      </c>
      <c r="BF333" s="7">
        <v>44831</v>
      </c>
      <c r="BG333" s="8">
        <v>3100.05</v>
      </c>
      <c r="BI333" s="7">
        <v>44831</v>
      </c>
      <c r="BJ333" s="8">
        <v>560.5</v>
      </c>
      <c r="BL333" s="7">
        <v>44831</v>
      </c>
      <c r="BM333" s="8">
        <v>52.1</v>
      </c>
      <c r="BO333" s="7">
        <v>44831</v>
      </c>
      <c r="BP333" s="8">
        <v>4181.6000000000004</v>
      </c>
      <c r="BR333" s="7">
        <v>44831</v>
      </c>
      <c r="BS333" s="8">
        <v>570.45000000000005</v>
      </c>
      <c r="BU333" s="7">
        <v>44831</v>
      </c>
      <c r="BV333" s="8">
        <v>36.700000000000003</v>
      </c>
      <c r="BX333" s="7">
        <v>44831</v>
      </c>
      <c r="BY333" s="8">
        <v>3133.35</v>
      </c>
      <c r="CA333" s="7">
        <v>44831</v>
      </c>
      <c r="CB333" s="8">
        <v>157.4</v>
      </c>
      <c r="CD333" s="7">
        <v>44831</v>
      </c>
      <c r="CE333" s="8">
        <v>114.4</v>
      </c>
      <c r="CG333" s="7">
        <v>44831</v>
      </c>
      <c r="CH333" s="8">
        <v>452.4</v>
      </c>
      <c r="CJ333" s="7">
        <v>44831</v>
      </c>
      <c r="CK333" s="8">
        <v>639.99</v>
      </c>
      <c r="CM333" s="7">
        <v>44831</v>
      </c>
      <c r="CN333" s="8">
        <v>1146.8499999999999</v>
      </c>
      <c r="CP333" s="7">
        <v>44831</v>
      </c>
      <c r="CQ333" s="8">
        <v>437.65</v>
      </c>
      <c r="CS333" s="7">
        <v>44831</v>
      </c>
      <c r="CT333" s="8">
        <v>221.9</v>
      </c>
      <c r="CV333" s="7">
        <v>44831</v>
      </c>
      <c r="CW333" s="8">
        <v>40.450000000000003</v>
      </c>
      <c r="CY333" s="7">
        <v>44831</v>
      </c>
      <c r="CZ333" s="8">
        <v>9.75</v>
      </c>
      <c r="DB333" s="7">
        <v>44831</v>
      </c>
      <c r="DC333" s="8">
        <v>323.8</v>
      </c>
      <c r="DE333" s="7">
        <v>44831</v>
      </c>
      <c r="DF333" s="8">
        <v>21.9</v>
      </c>
      <c r="DH333" s="7">
        <v>44831</v>
      </c>
      <c r="DI333" s="8">
        <v>43.45</v>
      </c>
      <c r="DK333" s="7">
        <v>44831</v>
      </c>
      <c r="DL333" s="8">
        <v>14390.55</v>
      </c>
      <c r="DN333" s="7">
        <v>44831</v>
      </c>
      <c r="DO333" s="8">
        <v>14.45</v>
      </c>
      <c r="DQ333" s="7">
        <v>44831</v>
      </c>
      <c r="DR333" s="8">
        <v>74.900000000000006</v>
      </c>
      <c r="DT333" s="7">
        <v>44831</v>
      </c>
      <c r="DU333" s="8">
        <v>536.5</v>
      </c>
      <c r="DW333" s="7">
        <v>44831</v>
      </c>
      <c r="DX333" s="8">
        <v>608.75</v>
      </c>
      <c r="EC333" s="7">
        <v>44831</v>
      </c>
      <c r="ED333" s="8">
        <v>721.45</v>
      </c>
      <c r="EF333" s="7">
        <v>44831</v>
      </c>
      <c r="EG333" s="8">
        <v>2600.35</v>
      </c>
      <c r="EI333" s="7">
        <v>44831</v>
      </c>
      <c r="EJ333" s="8">
        <v>10.55</v>
      </c>
      <c r="EL333" s="7">
        <v>44831</v>
      </c>
      <c r="EM333" s="8">
        <v>809.25</v>
      </c>
      <c r="EO333" s="7">
        <v>44831</v>
      </c>
      <c r="EP333" s="8">
        <v>85.55</v>
      </c>
      <c r="ER333" s="7">
        <v>44831</v>
      </c>
      <c r="ES333" s="8">
        <v>606.04999999999995</v>
      </c>
      <c r="EU333" s="7">
        <v>44831</v>
      </c>
      <c r="EV333" s="8">
        <v>241.95</v>
      </c>
      <c r="EX333" s="7">
        <v>44831</v>
      </c>
      <c r="EY333" s="8" t="s">
        <v>14</v>
      </c>
      <c r="FA333" s="7">
        <v>44831</v>
      </c>
      <c r="FB333" s="8">
        <v>3938</v>
      </c>
      <c r="FD333" s="7">
        <v>44831</v>
      </c>
      <c r="FE333" s="8" t="s">
        <v>14</v>
      </c>
      <c r="FG333" s="7">
        <v>44831</v>
      </c>
      <c r="FH333" s="8">
        <v>85.35</v>
      </c>
      <c r="FJ333" s="7">
        <v>44831</v>
      </c>
      <c r="FK333" s="8">
        <v>165.8</v>
      </c>
    </row>
    <row r="334" spans="1:167" x14ac:dyDescent="0.3">
      <c r="A334" s="7">
        <v>44830</v>
      </c>
      <c r="B334" s="8">
        <v>3002.2</v>
      </c>
      <c r="D334" s="7">
        <v>44830</v>
      </c>
      <c r="E334" s="8">
        <v>484.65</v>
      </c>
      <c r="G334" s="7">
        <v>44830</v>
      </c>
      <c r="H334" s="8">
        <v>22.25</v>
      </c>
      <c r="J334" s="7">
        <v>44830</v>
      </c>
      <c r="K334" s="8">
        <v>96.1</v>
      </c>
      <c r="M334" s="7">
        <v>44830</v>
      </c>
      <c r="N334" s="8">
        <v>8946.15</v>
      </c>
      <c r="P334" s="7">
        <v>44830</v>
      </c>
      <c r="Q334" s="8">
        <v>7259.5</v>
      </c>
      <c r="S334" s="7">
        <v>44830</v>
      </c>
      <c r="T334" s="8">
        <v>1.3</v>
      </c>
      <c r="V334" s="7">
        <v>44830</v>
      </c>
      <c r="W334" s="8">
        <v>110.05</v>
      </c>
      <c r="Y334" s="7">
        <v>44830</v>
      </c>
      <c r="Z334" s="8">
        <v>342.4</v>
      </c>
      <c r="AB334" s="7">
        <v>44830</v>
      </c>
      <c r="AC334" s="8">
        <v>2881.95</v>
      </c>
      <c r="AE334" s="7">
        <v>44830</v>
      </c>
      <c r="AF334" s="8">
        <v>1811.75</v>
      </c>
      <c r="AH334" s="7">
        <v>44830</v>
      </c>
      <c r="AI334" s="8">
        <v>100.7</v>
      </c>
      <c r="AK334" s="7">
        <v>44830</v>
      </c>
      <c r="AL334" s="8">
        <v>1493.3</v>
      </c>
      <c r="AN334" s="7">
        <v>44830</v>
      </c>
      <c r="AO334" s="8">
        <v>55.35</v>
      </c>
      <c r="AQ334" s="7">
        <v>44830</v>
      </c>
      <c r="AR334" s="8">
        <v>545.15</v>
      </c>
      <c r="AT334" s="7">
        <v>44830</v>
      </c>
      <c r="AU334" s="8">
        <v>78.2</v>
      </c>
      <c r="AW334" s="7">
        <v>44830</v>
      </c>
      <c r="AX334" s="8">
        <v>316.39999999999998</v>
      </c>
      <c r="AZ334" s="7">
        <v>44830</v>
      </c>
      <c r="BA334" s="8">
        <v>228.9</v>
      </c>
      <c r="BC334" s="7">
        <v>44830</v>
      </c>
      <c r="BD334" s="8">
        <v>1065.6500000000001</v>
      </c>
      <c r="BF334" s="7">
        <v>44830</v>
      </c>
      <c r="BG334" s="8">
        <v>3166</v>
      </c>
      <c r="BI334" s="7">
        <v>44830</v>
      </c>
      <c r="BJ334" s="8">
        <v>556.20000000000005</v>
      </c>
      <c r="BL334" s="7">
        <v>44830</v>
      </c>
      <c r="BM334" s="8">
        <v>51.25</v>
      </c>
      <c r="BO334" s="7">
        <v>44830</v>
      </c>
      <c r="BP334" s="8">
        <v>4127.8500000000004</v>
      </c>
      <c r="BR334" s="7">
        <v>44830</v>
      </c>
      <c r="BS334" s="8">
        <v>553.29999999999995</v>
      </c>
      <c r="BU334" s="7">
        <v>44830</v>
      </c>
      <c r="BV334" s="8">
        <v>34.4</v>
      </c>
      <c r="BX334" s="7">
        <v>44830</v>
      </c>
      <c r="BY334" s="8">
        <v>3170.6</v>
      </c>
      <c r="CA334" s="7">
        <v>44830</v>
      </c>
      <c r="CB334" s="8">
        <v>154.5</v>
      </c>
      <c r="CD334" s="7">
        <v>44830</v>
      </c>
      <c r="CE334" s="8">
        <v>111</v>
      </c>
      <c r="CG334" s="7">
        <v>44830</v>
      </c>
      <c r="CH334" s="8">
        <v>441</v>
      </c>
      <c r="CJ334" s="7">
        <v>44830</v>
      </c>
      <c r="CK334" s="8">
        <v>638.96</v>
      </c>
      <c r="CM334" s="7">
        <v>44830</v>
      </c>
      <c r="CN334" s="8">
        <v>1118.0999999999999</v>
      </c>
      <c r="CP334" s="7">
        <v>44830</v>
      </c>
      <c r="CQ334" s="8">
        <v>443.55</v>
      </c>
      <c r="CS334" s="7">
        <v>44830</v>
      </c>
      <c r="CT334" s="8">
        <v>219.9</v>
      </c>
      <c r="CV334" s="7">
        <v>44830</v>
      </c>
      <c r="CW334" s="8">
        <v>40.25</v>
      </c>
      <c r="CY334" s="7">
        <v>44830</v>
      </c>
      <c r="CZ334" s="8">
        <v>9.8000000000000007</v>
      </c>
      <c r="DB334" s="7">
        <v>44830</v>
      </c>
      <c r="DC334" s="8">
        <v>315.97000000000003</v>
      </c>
      <c r="DE334" s="7">
        <v>44830</v>
      </c>
      <c r="DF334" s="8">
        <v>21.75</v>
      </c>
      <c r="DH334" s="7">
        <v>44830</v>
      </c>
      <c r="DI334" s="8">
        <v>43.45</v>
      </c>
      <c r="DK334" s="7">
        <v>44830</v>
      </c>
      <c r="DL334" s="8">
        <v>14584.5</v>
      </c>
      <c r="DN334" s="7">
        <v>44830</v>
      </c>
      <c r="DO334" s="8">
        <v>14.45</v>
      </c>
      <c r="DQ334" s="7">
        <v>44830</v>
      </c>
      <c r="DR334" s="8">
        <v>74.7</v>
      </c>
      <c r="DT334" s="7">
        <v>44830</v>
      </c>
      <c r="DU334" s="8">
        <v>543.29999999999995</v>
      </c>
      <c r="DW334" s="7">
        <v>44830</v>
      </c>
      <c r="DX334" s="8">
        <v>608.75</v>
      </c>
      <c r="EC334" s="7">
        <v>44830</v>
      </c>
      <c r="ED334" s="8">
        <v>718</v>
      </c>
      <c r="EF334" s="7">
        <v>44830</v>
      </c>
      <c r="EG334" s="8">
        <v>2655.5</v>
      </c>
      <c r="EI334" s="7">
        <v>44830</v>
      </c>
      <c r="EJ334" s="8">
        <v>10.35</v>
      </c>
      <c r="EL334" s="7">
        <v>44830</v>
      </c>
      <c r="EM334" s="8">
        <v>813.3</v>
      </c>
      <c r="EO334" s="7">
        <v>44830</v>
      </c>
      <c r="EP334" s="8">
        <v>77.650000000000006</v>
      </c>
      <c r="ER334" s="7">
        <v>44830</v>
      </c>
      <c r="ES334" s="8">
        <v>606.04999999999995</v>
      </c>
      <c r="EU334" s="7">
        <v>44830</v>
      </c>
      <c r="EV334" s="8">
        <v>246.7</v>
      </c>
      <c r="EX334" s="7">
        <v>44830</v>
      </c>
      <c r="EY334" s="8" t="s">
        <v>14</v>
      </c>
      <c r="FA334" s="7">
        <v>44830</v>
      </c>
      <c r="FB334" s="8">
        <v>4004.65</v>
      </c>
      <c r="FD334" s="7">
        <v>44830</v>
      </c>
      <c r="FE334" s="8" t="s">
        <v>14</v>
      </c>
      <c r="FG334" s="7">
        <v>44830</v>
      </c>
      <c r="FH334" s="8">
        <v>85.35</v>
      </c>
      <c r="FJ334" s="7">
        <v>44830</v>
      </c>
      <c r="FK334" s="8">
        <v>165.35</v>
      </c>
    </row>
    <row r="335" spans="1:167" x14ac:dyDescent="0.3">
      <c r="A335" s="7">
        <v>44829</v>
      </c>
      <c r="B335" s="8">
        <v>3124.65</v>
      </c>
      <c r="D335" s="7">
        <v>44829</v>
      </c>
      <c r="E335" s="8">
        <v>503.3</v>
      </c>
      <c r="G335" s="7">
        <v>44829</v>
      </c>
      <c r="H335" s="8">
        <v>22.5</v>
      </c>
      <c r="J335" s="7">
        <v>44829</v>
      </c>
      <c r="K335" s="8">
        <v>102.25</v>
      </c>
      <c r="M335" s="7">
        <v>44829</v>
      </c>
      <c r="N335" s="8">
        <v>9254.15</v>
      </c>
      <c r="P335" s="7">
        <v>44829</v>
      </c>
      <c r="Q335" s="8">
        <v>7507.15</v>
      </c>
      <c r="S335" s="7">
        <v>44829</v>
      </c>
      <c r="T335" s="8">
        <v>1.35</v>
      </c>
      <c r="V335" s="7">
        <v>44829</v>
      </c>
      <c r="W335" s="8">
        <v>113.2</v>
      </c>
      <c r="Y335" s="7">
        <v>44829</v>
      </c>
      <c r="Z335" s="8">
        <v>360.75</v>
      </c>
      <c r="AB335" s="7">
        <v>44829</v>
      </c>
      <c r="AC335" s="8">
        <v>2854.8</v>
      </c>
      <c r="AE335" s="7">
        <v>44829</v>
      </c>
      <c r="AF335" s="8">
        <v>1854.35</v>
      </c>
      <c r="AH335" s="7">
        <v>44829</v>
      </c>
      <c r="AI335" s="8">
        <v>106.65</v>
      </c>
      <c r="AK335" s="7">
        <v>44829</v>
      </c>
      <c r="AL335" s="8">
        <v>1550.15</v>
      </c>
      <c r="AN335" s="7">
        <v>44829</v>
      </c>
      <c r="AO335" s="8">
        <v>58</v>
      </c>
      <c r="AQ335" s="7">
        <v>44829</v>
      </c>
      <c r="AR335" s="8">
        <v>545.98</v>
      </c>
      <c r="AT335" s="7">
        <v>44829</v>
      </c>
      <c r="AU335" s="8">
        <v>79.3</v>
      </c>
      <c r="AW335" s="7">
        <v>44829</v>
      </c>
      <c r="AX335" s="8">
        <v>329.5</v>
      </c>
      <c r="AZ335" s="7">
        <v>44829</v>
      </c>
      <c r="BA335" s="8">
        <v>247.25</v>
      </c>
      <c r="BC335" s="7">
        <v>44829</v>
      </c>
      <c r="BD335" s="8">
        <v>1068.0999999999999</v>
      </c>
      <c r="BF335" s="7">
        <v>44829</v>
      </c>
      <c r="BG335" s="8">
        <v>3286.05</v>
      </c>
      <c r="BI335" s="7">
        <v>44829</v>
      </c>
      <c r="BJ335" s="8">
        <v>568.54999999999995</v>
      </c>
      <c r="BL335" s="7">
        <v>44829</v>
      </c>
      <c r="BM335" s="8">
        <v>54.8</v>
      </c>
      <c r="BO335" s="7">
        <v>44829</v>
      </c>
      <c r="BP335" s="8">
        <v>4139.2</v>
      </c>
      <c r="BR335" s="7">
        <v>44829</v>
      </c>
      <c r="BS335" s="8">
        <v>568.75</v>
      </c>
      <c r="BU335" s="7">
        <v>44829</v>
      </c>
      <c r="BV335" s="8">
        <v>36.6</v>
      </c>
      <c r="BX335" s="7">
        <v>44829</v>
      </c>
      <c r="BY335" s="8">
        <v>3227.8</v>
      </c>
      <c r="CA335" s="7">
        <v>44829</v>
      </c>
      <c r="CB335" s="8">
        <v>158.35</v>
      </c>
      <c r="CD335" s="7">
        <v>44829</v>
      </c>
      <c r="CE335" s="8">
        <v>116.75</v>
      </c>
      <c r="CG335" s="7">
        <v>44829</v>
      </c>
      <c r="CH335" s="8">
        <v>464.85</v>
      </c>
      <c r="CJ335" s="7">
        <v>44829</v>
      </c>
      <c r="CK335" s="8">
        <v>672.36</v>
      </c>
      <c r="CM335" s="7">
        <v>44829</v>
      </c>
      <c r="CN335" s="8">
        <v>1179.75</v>
      </c>
      <c r="CP335" s="7">
        <v>44829</v>
      </c>
      <c r="CQ335" s="8">
        <v>457.85</v>
      </c>
      <c r="CS335" s="7">
        <v>44829</v>
      </c>
      <c r="CT335" s="8">
        <v>226.85</v>
      </c>
      <c r="CV335" s="7">
        <v>44829</v>
      </c>
      <c r="CW335" s="8">
        <v>42.6</v>
      </c>
      <c r="CY335" s="7">
        <v>44829</v>
      </c>
      <c r="CZ335" s="8">
        <v>10.1</v>
      </c>
      <c r="DB335" s="7">
        <v>44829</v>
      </c>
      <c r="DC335" s="8">
        <v>319.39999999999998</v>
      </c>
      <c r="DE335" s="7">
        <v>44829</v>
      </c>
      <c r="DF335" s="8">
        <v>22.75</v>
      </c>
      <c r="DH335" s="7">
        <v>44829</v>
      </c>
      <c r="DI335" s="8">
        <v>43.45</v>
      </c>
      <c r="DK335" s="7">
        <v>44829</v>
      </c>
      <c r="DL335" s="8">
        <v>14618.55</v>
      </c>
      <c r="DN335" s="7">
        <v>44829</v>
      </c>
      <c r="DO335" s="8">
        <v>15.2</v>
      </c>
      <c r="DQ335" s="7">
        <v>44829</v>
      </c>
      <c r="DR335" s="8">
        <v>78.150000000000006</v>
      </c>
      <c r="DT335" s="7">
        <v>44829</v>
      </c>
      <c r="DU335" s="8">
        <v>550.6</v>
      </c>
      <c r="DW335" s="7">
        <v>44829</v>
      </c>
      <c r="DX335" s="8">
        <v>608.75</v>
      </c>
      <c r="EC335" s="7">
        <v>44829</v>
      </c>
      <c r="ED335" s="8">
        <v>747.85</v>
      </c>
      <c r="EF335" s="7">
        <v>44829</v>
      </c>
      <c r="EG335" s="8">
        <v>2672.45</v>
      </c>
      <c r="EI335" s="7">
        <v>44829</v>
      </c>
      <c r="EJ335" s="8">
        <v>10.95</v>
      </c>
      <c r="EL335" s="7">
        <v>44829</v>
      </c>
      <c r="EM335" s="8">
        <v>864.7</v>
      </c>
      <c r="EO335" s="7">
        <v>44829</v>
      </c>
      <c r="EP335" s="8">
        <v>81.599999999999994</v>
      </c>
      <c r="ER335" s="7">
        <v>44829</v>
      </c>
      <c r="ES335" s="8">
        <v>606.04999999999995</v>
      </c>
      <c r="EU335" s="7">
        <v>44829</v>
      </c>
      <c r="EV335" s="8">
        <v>248.95</v>
      </c>
      <c r="EX335" s="7">
        <v>44829</v>
      </c>
      <c r="EY335" s="8" t="s">
        <v>14</v>
      </c>
      <c r="FA335" s="7">
        <v>44829</v>
      </c>
      <c r="FB335" s="8">
        <v>4094.3</v>
      </c>
      <c r="FD335" s="7">
        <v>44829</v>
      </c>
      <c r="FE335" s="8" t="s">
        <v>14</v>
      </c>
      <c r="FG335" s="7">
        <v>44829</v>
      </c>
      <c r="FH335" s="8">
        <v>85.35</v>
      </c>
      <c r="FJ335" s="7">
        <v>44829</v>
      </c>
      <c r="FK335" s="8">
        <v>163.55000000000001</v>
      </c>
    </row>
    <row r="336" spans="1:167" x14ac:dyDescent="0.3">
      <c r="A336" s="7">
        <v>44828</v>
      </c>
      <c r="B336" s="8">
        <v>3124.65</v>
      </c>
      <c r="D336" s="7">
        <v>44828</v>
      </c>
      <c r="E336" s="8">
        <v>503.3</v>
      </c>
      <c r="G336" s="7">
        <v>44828</v>
      </c>
      <c r="H336" s="8">
        <v>22.5</v>
      </c>
      <c r="J336" s="7">
        <v>44828</v>
      </c>
      <c r="K336" s="8">
        <v>102.25</v>
      </c>
      <c r="M336" s="7">
        <v>44828</v>
      </c>
      <c r="N336" s="8">
        <v>9254.15</v>
      </c>
      <c r="P336" s="7">
        <v>44828</v>
      </c>
      <c r="Q336" s="8">
        <v>7507.15</v>
      </c>
      <c r="S336" s="7">
        <v>44828</v>
      </c>
      <c r="T336" s="8">
        <v>1.35</v>
      </c>
      <c r="V336" s="7">
        <v>44828</v>
      </c>
      <c r="W336" s="8">
        <v>113.2</v>
      </c>
      <c r="Y336" s="7">
        <v>44828</v>
      </c>
      <c r="Z336" s="8">
        <v>360.75</v>
      </c>
      <c r="AB336" s="7">
        <v>44828</v>
      </c>
      <c r="AC336" s="8">
        <v>2854.8</v>
      </c>
      <c r="AE336" s="7">
        <v>44828</v>
      </c>
      <c r="AF336" s="8">
        <v>1854.35</v>
      </c>
      <c r="AH336" s="7">
        <v>44828</v>
      </c>
      <c r="AI336" s="8">
        <v>106.65</v>
      </c>
      <c r="AK336" s="7">
        <v>44828</v>
      </c>
      <c r="AL336" s="8">
        <v>1550.15</v>
      </c>
      <c r="AN336" s="7">
        <v>44828</v>
      </c>
      <c r="AO336" s="8">
        <v>58</v>
      </c>
      <c r="AQ336" s="7">
        <v>44828</v>
      </c>
      <c r="AR336" s="8">
        <v>545.98</v>
      </c>
      <c r="AT336" s="7">
        <v>44828</v>
      </c>
      <c r="AU336" s="8">
        <v>79.3</v>
      </c>
      <c r="AW336" s="7">
        <v>44828</v>
      </c>
      <c r="AX336" s="8">
        <v>329.5</v>
      </c>
      <c r="AZ336" s="7">
        <v>44828</v>
      </c>
      <c r="BA336" s="8">
        <v>247.25</v>
      </c>
      <c r="BC336" s="7">
        <v>44828</v>
      </c>
      <c r="BD336" s="8">
        <v>1068.0999999999999</v>
      </c>
      <c r="BF336" s="7">
        <v>44828</v>
      </c>
      <c r="BG336" s="8">
        <v>3286.05</v>
      </c>
      <c r="BI336" s="7">
        <v>44828</v>
      </c>
      <c r="BJ336" s="8">
        <v>568.54999999999995</v>
      </c>
      <c r="BL336" s="7">
        <v>44828</v>
      </c>
      <c r="BM336" s="8">
        <v>54.8</v>
      </c>
      <c r="BO336" s="7">
        <v>44828</v>
      </c>
      <c r="BP336" s="8">
        <v>4139.2</v>
      </c>
      <c r="BR336" s="7">
        <v>44828</v>
      </c>
      <c r="BS336" s="8">
        <v>568.75</v>
      </c>
      <c r="BU336" s="7">
        <v>44828</v>
      </c>
      <c r="BV336" s="8">
        <v>36.6</v>
      </c>
      <c r="BX336" s="7">
        <v>44828</v>
      </c>
      <c r="BY336" s="8">
        <v>3227.8</v>
      </c>
      <c r="CA336" s="7">
        <v>44828</v>
      </c>
      <c r="CB336" s="8">
        <v>158.35</v>
      </c>
      <c r="CD336" s="7">
        <v>44828</v>
      </c>
      <c r="CE336" s="8">
        <v>116.75</v>
      </c>
      <c r="CG336" s="7">
        <v>44828</v>
      </c>
      <c r="CH336" s="8">
        <v>464.85</v>
      </c>
      <c r="CJ336" s="7">
        <v>44828</v>
      </c>
      <c r="CK336" s="8">
        <v>672.36</v>
      </c>
      <c r="CM336" s="7">
        <v>44828</v>
      </c>
      <c r="CN336" s="8">
        <v>1179.75</v>
      </c>
      <c r="CP336" s="7">
        <v>44828</v>
      </c>
      <c r="CQ336" s="8">
        <v>457.85</v>
      </c>
      <c r="CS336" s="7">
        <v>44828</v>
      </c>
      <c r="CT336" s="8">
        <v>226.85</v>
      </c>
      <c r="CV336" s="7">
        <v>44828</v>
      </c>
      <c r="CW336" s="8">
        <v>42.6</v>
      </c>
      <c r="CY336" s="7">
        <v>44828</v>
      </c>
      <c r="CZ336" s="8">
        <v>10.1</v>
      </c>
      <c r="DB336" s="7">
        <v>44828</v>
      </c>
      <c r="DC336" s="8">
        <v>319.39999999999998</v>
      </c>
      <c r="DE336" s="7">
        <v>44828</v>
      </c>
      <c r="DF336" s="8">
        <v>22.75</v>
      </c>
      <c r="DH336" s="7">
        <v>44828</v>
      </c>
      <c r="DI336" s="8">
        <v>43.45</v>
      </c>
      <c r="DK336" s="7">
        <v>44828</v>
      </c>
      <c r="DL336" s="8">
        <v>14618.55</v>
      </c>
      <c r="DN336" s="7">
        <v>44828</v>
      </c>
      <c r="DO336" s="8">
        <v>15.2</v>
      </c>
      <c r="DQ336" s="7">
        <v>44828</v>
      </c>
      <c r="DR336" s="8">
        <v>78.150000000000006</v>
      </c>
      <c r="DT336" s="7">
        <v>44828</v>
      </c>
      <c r="DU336" s="8">
        <v>550.6</v>
      </c>
      <c r="DW336" s="7">
        <v>44828</v>
      </c>
      <c r="DX336" s="8">
        <v>608.75</v>
      </c>
      <c r="EC336" s="7">
        <v>44828</v>
      </c>
      <c r="ED336" s="8">
        <v>747.85</v>
      </c>
      <c r="EF336" s="7">
        <v>44828</v>
      </c>
      <c r="EG336" s="8">
        <v>2672.45</v>
      </c>
      <c r="EI336" s="7">
        <v>44828</v>
      </c>
      <c r="EJ336" s="8">
        <v>10.95</v>
      </c>
      <c r="EL336" s="7">
        <v>44828</v>
      </c>
      <c r="EM336" s="8">
        <v>864.7</v>
      </c>
      <c r="EO336" s="7">
        <v>44828</v>
      </c>
      <c r="EP336" s="8">
        <v>81.599999999999994</v>
      </c>
      <c r="ER336" s="7">
        <v>44828</v>
      </c>
      <c r="ES336" s="8">
        <v>606.04999999999995</v>
      </c>
      <c r="EU336" s="7">
        <v>44828</v>
      </c>
      <c r="EV336" s="8">
        <v>248.95</v>
      </c>
      <c r="EX336" s="7">
        <v>44828</v>
      </c>
      <c r="EY336" s="8" t="s">
        <v>14</v>
      </c>
      <c r="FA336" s="7">
        <v>44828</v>
      </c>
      <c r="FB336" s="8">
        <v>4094.3</v>
      </c>
      <c r="FD336" s="7">
        <v>44828</v>
      </c>
      <c r="FE336" s="8" t="s">
        <v>14</v>
      </c>
      <c r="FG336" s="7">
        <v>44828</v>
      </c>
      <c r="FH336" s="8">
        <v>85.35</v>
      </c>
      <c r="FJ336" s="7">
        <v>44828</v>
      </c>
      <c r="FK336" s="8">
        <v>163.55000000000001</v>
      </c>
    </row>
    <row r="337" spans="1:167" x14ac:dyDescent="0.3">
      <c r="A337" s="7">
        <v>44827</v>
      </c>
      <c r="B337" s="8">
        <v>3124.65</v>
      </c>
      <c r="D337" s="7">
        <v>44827</v>
      </c>
      <c r="E337" s="8">
        <v>503.3</v>
      </c>
      <c r="G337" s="7">
        <v>44827</v>
      </c>
      <c r="H337" s="8">
        <v>22.5</v>
      </c>
      <c r="J337" s="7">
        <v>44827</v>
      </c>
      <c r="K337" s="8">
        <v>102.25</v>
      </c>
      <c r="M337" s="7">
        <v>44827</v>
      </c>
      <c r="N337" s="8">
        <v>9254.15</v>
      </c>
      <c r="P337" s="7">
        <v>44827</v>
      </c>
      <c r="Q337" s="8">
        <v>7507.15</v>
      </c>
      <c r="S337" s="7">
        <v>44827</v>
      </c>
      <c r="T337" s="8">
        <v>1.35</v>
      </c>
      <c r="V337" s="7">
        <v>44827</v>
      </c>
      <c r="W337" s="8">
        <v>113.2</v>
      </c>
      <c r="Y337" s="7">
        <v>44827</v>
      </c>
      <c r="Z337" s="8">
        <v>360.75</v>
      </c>
      <c r="AB337" s="7">
        <v>44827</v>
      </c>
      <c r="AC337" s="8">
        <v>2854.8</v>
      </c>
      <c r="AE337" s="7">
        <v>44827</v>
      </c>
      <c r="AF337" s="8">
        <v>1854.35</v>
      </c>
      <c r="AH337" s="7">
        <v>44827</v>
      </c>
      <c r="AI337" s="8">
        <v>106.65</v>
      </c>
      <c r="AK337" s="7">
        <v>44827</v>
      </c>
      <c r="AL337" s="8">
        <v>1550.15</v>
      </c>
      <c r="AN337" s="7">
        <v>44827</v>
      </c>
      <c r="AO337" s="8">
        <v>58</v>
      </c>
      <c r="AQ337" s="7">
        <v>44827</v>
      </c>
      <c r="AR337" s="8">
        <v>545.98</v>
      </c>
      <c r="AT337" s="7">
        <v>44827</v>
      </c>
      <c r="AU337" s="8">
        <v>79.3</v>
      </c>
      <c r="AW337" s="7">
        <v>44827</v>
      </c>
      <c r="AX337" s="8">
        <v>329.5</v>
      </c>
      <c r="AZ337" s="7">
        <v>44827</v>
      </c>
      <c r="BA337" s="8">
        <v>247.25</v>
      </c>
      <c r="BC337" s="7">
        <v>44827</v>
      </c>
      <c r="BD337" s="8">
        <v>1068.0999999999999</v>
      </c>
      <c r="BF337" s="7">
        <v>44827</v>
      </c>
      <c r="BG337" s="8">
        <v>3286.05</v>
      </c>
      <c r="BI337" s="7">
        <v>44827</v>
      </c>
      <c r="BJ337" s="8">
        <v>568.54999999999995</v>
      </c>
      <c r="BL337" s="7">
        <v>44827</v>
      </c>
      <c r="BM337" s="8">
        <v>54.8</v>
      </c>
      <c r="BO337" s="7">
        <v>44827</v>
      </c>
      <c r="BP337" s="8">
        <v>4139.2</v>
      </c>
      <c r="BR337" s="7">
        <v>44827</v>
      </c>
      <c r="BS337" s="8">
        <v>568.75</v>
      </c>
      <c r="BU337" s="7">
        <v>44827</v>
      </c>
      <c r="BV337" s="8">
        <v>36.6</v>
      </c>
      <c r="BX337" s="7">
        <v>44827</v>
      </c>
      <c r="BY337" s="8">
        <v>3227.8</v>
      </c>
      <c r="CA337" s="7">
        <v>44827</v>
      </c>
      <c r="CB337" s="8">
        <v>158.35</v>
      </c>
      <c r="CD337" s="7">
        <v>44827</v>
      </c>
      <c r="CE337" s="8">
        <v>116.75</v>
      </c>
      <c r="CG337" s="7">
        <v>44827</v>
      </c>
      <c r="CH337" s="8">
        <v>464.85</v>
      </c>
      <c r="CJ337" s="7">
        <v>44827</v>
      </c>
      <c r="CK337" s="8">
        <v>672.36</v>
      </c>
      <c r="CM337" s="7">
        <v>44827</v>
      </c>
      <c r="CN337" s="8">
        <v>1179.75</v>
      </c>
      <c r="CP337" s="7">
        <v>44827</v>
      </c>
      <c r="CQ337" s="8">
        <v>457.85</v>
      </c>
      <c r="CS337" s="7">
        <v>44827</v>
      </c>
      <c r="CT337" s="8">
        <v>226.85</v>
      </c>
      <c r="CV337" s="7">
        <v>44827</v>
      </c>
      <c r="CW337" s="8">
        <v>42.6</v>
      </c>
      <c r="CY337" s="7">
        <v>44827</v>
      </c>
      <c r="CZ337" s="8">
        <v>10.1</v>
      </c>
      <c r="DB337" s="7">
        <v>44827</v>
      </c>
      <c r="DC337" s="8">
        <v>319.39999999999998</v>
      </c>
      <c r="DE337" s="7">
        <v>44827</v>
      </c>
      <c r="DF337" s="8">
        <v>22.75</v>
      </c>
      <c r="DH337" s="7">
        <v>44827</v>
      </c>
      <c r="DI337" s="8">
        <v>43.45</v>
      </c>
      <c r="DK337" s="7">
        <v>44827</v>
      </c>
      <c r="DL337" s="8">
        <v>14618.55</v>
      </c>
      <c r="DN337" s="7">
        <v>44827</v>
      </c>
      <c r="DO337" s="8">
        <v>15.2</v>
      </c>
      <c r="DQ337" s="7">
        <v>44827</v>
      </c>
      <c r="DR337" s="8">
        <v>78.150000000000006</v>
      </c>
      <c r="DT337" s="7">
        <v>44827</v>
      </c>
      <c r="DU337" s="8">
        <v>550.6</v>
      </c>
      <c r="DW337" s="7">
        <v>44827</v>
      </c>
      <c r="DX337" s="8">
        <v>608.75</v>
      </c>
      <c r="EC337" s="7">
        <v>44827</v>
      </c>
      <c r="ED337" s="8">
        <v>747.85</v>
      </c>
      <c r="EF337" s="7">
        <v>44827</v>
      </c>
      <c r="EG337" s="8">
        <v>2672.45</v>
      </c>
      <c r="EI337" s="7">
        <v>44827</v>
      </c>
      <c r="EJ337" s="8">
        <v>10.95</v>
      </c>
      <c r="EL337" s="7">
        <v>44827</v>
      </c>
      <c r="EM337" s="8">
        <v>864.7</v>
      </c>
      <c r="EO337" s="7">
        <v>44827</v>
      </c>
      <c r="EP337" s="8">
        <v>81.599999999999994</v>
      </c>
      <c r="ER337" s="7">
        <v>44827</v>
      </c>
      <c r="ES337" s="8">
        <v>606.04999999999995</v>
      </c>
      <c r="EU337" s="7">
        <v>44827</v>
      </c>
      <c r="EV337" s="8">
        <v>248.95</v>
      </c>
      <c r="EX337" s="7">
        <v>44827</v>
      </c>
      <c r="EY337" s="8" t="s">
        <v>14</v>
      </c>
      <c r="FA337" s="7">
        <v>44827</v>
      </c>
      <c r="FB337" s="8">
        <v>4094.3</v>
      </c>
      <c r="FD337" s="7">
        <v>44827</v>
      </c>
      <c r="FE337" s="8" t="s">
        <v>14</v>
      </c>
      <c r="FG337" s="7">
        <v>44827</v>
      </c>
      <c r="FH337" s="8">
        <v>85.35</v>
      </c>
      <c r="FJ337" s="7">
        <v>44827</v>
      </c>
      <c r="FK337" s="8">
        <v>163.55000000000001</v>
      </c>
    </row>
    <row r="338" spans="1:167" x14ac:dyDescent="0.3">
      <c r="A338" s="7">
        <v>44826</v>
      </c>
      <c r="B338" s="8">
        <v>3144.1</v>
      </c>
      <c r="D338" s="7">
        <v>44826</v>
      </c>
      <c r="E338" s="8">
        <v>513.85</v>
      </c>
      <c r="G338" s="7">
        <v>44826</v>
      </c>
      <c r="H338" s="8">
        <v>22.45</v>
      </c>
      <c r="J338" s="7">
        <v>44826</v>
      </c>
      <c r="K338" s="8">
        <v>104.2</v>
      </c>
      <c r="M338" s="7">
        <v>44826</v>
      </c>
      <c r="N338" s="8">
        <v>9377.5499999999993</v>
      </c>
      <c r="P338" s="7">
        <v>44826</v>
      </c>
      <c r="Q338" s="8">
        <v>7719.55</v>
      </c>
      <c r="S338" s="7">
        <v>44826</v>
      </c>
      <c r="T338" s="8">
        <v>1.35</v>
      </c>
      <c r="V338" s="7">
        <v>44826</v>
      </c>
      <c r="W338" s="8">
        <v>115.1</v>
      </c>
      <c r="Y338" s="7">
        <v>44826</v>
      </c>
      <c r="Z338" s="8">
        <v>372.1</v>
      </c>
      <c r="AB338" s="7">
        <v>44826</v>
      </c>
      <c r="AC338" s="8">
        <v>2916.05</v>
      </c>
      <c r="AE338" s="7">
        <v>44826</v>
      </c>
      <c r="AF338" s="8">
        <v>1906.1</v>
      </c>
      <c r="AH338" s="7">
        <v>44826</v>
      </c>
      <c r="AI338" s="8">
        <v>110</v>
      </c>
      <c r="AK338" s="7">
        <v>44826</v>
      </c>
      <c r="AL338" s="8">
        <v>1590</v>
      </c>
      <c r="AN338" s="7">
        <v>44826</v>
      </c>
      <c r="AO338" s="8">
        <v>59.4</v>
      </c>
      <c r="AQ338" s="7">
        <v>44826</v>
      </c>
      <c r="AR338" s="8">
        <v>546.20000000000005</v>
      </c>
      <c r="AT338" s="7">
        <v>44826</v>
      </c>
      <c r="AU338" s="8">
        <v>80.099999999999994</v>
      </c>
      <c r="AW338" s="7">
        <v>44826</v>
      </c>
      <c r="AX338" s="8">
        <v>346.05</v>
      </c>
      <c r="AZ338" s="7">
        <v>44826</v>
      </c>
      <c r="BA338" s="8">
        <v>257.60000000000002</v>
      </c>
      <c r="BC338" s="7">
        <v>44826</v>
      </c>
      <c r="BD338" s="8">
        <v>1061.9000000000001</v>
      </c>
      <c r="BF338" s="7">
        <v>44826</v>
      </c>
      <c r="BG338" s="8">
        <v>3256.05</v>
      </c>
      <c r="BI338" s="7">
        <v>44826</v>
      </c>
      <c r="BJ338" s="8">
        <v>575.65</v>
      </c>
      <c r="BL338" s="7">
        <v>44826</v>
      </c>
      <c r="BM338" s="8">
        <v>54.95</v>
      </c>
      <c r="BO338" s="7">
        <v>44826</v>
      </c>
      <c r="BP338" s="8">
        <v>4182.3999999999996</v>
      </c>
      <c r="BR338" s="7">
        <v>44826</v>
      </c>
      <c r="BS338" s="8">
        <v>573</v>
      </c>
      <c r="BU338" s="7">
        <v>44826</v>
      </c>
      <c r="BV338" s="8">
        <v>36.6</v>
      </c>
      <c r="BX338" s="7">
        <v>44826</v>
      </c>
      <c r="BY338" s="8">
        <v>3284.85</v>
      </c>
      <c r="CA338" s="7">
        <v>44826</v>
      </c>
      <c r="CB338" s="8">
        <v>161.05000000000001</v>
      </c>
      <c r="CD338" s="7">
        <v>44826</v>
      </c>
      <c r="CE338" s="8">
        <v>122.9</v>
      </c>
      <c r="CG338" s="7">
        <v>44826</v>
      </c>
      <c r="CH338" s="8">
        <v>471.05</v>
      </c>
      <c r="CJ338" s="7">
        <v>44826</v>
      </c>
      <c r="CK338" s="8">
        <v>676.2</v>
      </c>
      <c r="CM338" s="7">
        <v>44826</v>
      </c>
      <c r="CN338" s="8">
        <v>1139.75</v>
      </c>
      <c r="CP338" s="7">
        <v>44826</v>
      </c>
      <c r="CQ338" s="8">
        <v>459.95</v>
      </c>
      <c r="CS338" s="7">
        <v>44826</v>
      </c>
      <c r="CT338" s="8">
        <v>230.5</v>
      </c>
      <c r="CV338" s="7">
        <v>44826</v>
      </c>
      <c r="CW338" s="8">
        <v>44.05</v>
      </c>
      <c r="CY338" s="7">
        <v>44826</v>
      </c>
      <c r="CZ338" s="8">
        <v>10.4</v>
      </c>
      <c r="DB338" s="7">
        <v>44826</v>
      </c>
      <c r="DC338" s="8">
        <v>320.73</v>
      </c>
      <c r="DE338" s="7">
        <v>44826</v>
      </c>
      <c r="DF338" s="8">
        <v>23.15</v>
      </c>
      <c r="DH338" s="7">
        <v>44826</v>
      </c>
      <c r="DI338" s="8">
        <v>43.45</v>
      </c>
      <c r="DK338" s="7">
        <v>44826</v>
      </c>
      <c r="DL338" s="8">
        <v>14722.2</v>
      </c>
      <c r="DN338" s="7">
        <v>44826</v>
      </c>
      <c r="DO338" s="8">
        <v>15.2</v>
      </c>
      <c r="DQ338" s="7">
        <v>44826</v>
      </c>
      <c r="DR338" s="8">
        <v>80.400000000000006</v>
      </c>
      <c r="DT338" s="7">
        <v>44826</v>
      </c>
      <c r="DU338" s="8">
        <v>567.29999999999995</v>
      </c>
      <c r="DW338" s="7">
        <v>44826</v>
      </c>
      <c r="DX338" s="8">
        <v>608.75</v>
      </c>
      <c r="EC338" s="7">
        <v>44826</v>
      </c>
      <c r="ED338" s="8">
        <v>773.6</v>
      </c>
      <c r="EF338" s="7">
        <v>44826</v>
      </c>
      <c r="EG338" s="8">
        <v>2737.6</v>
      </c>
      <c r="EI338" s="7">
        <v>44826</v>
      </c>
      <c r="EJ338" s="8">
        <v>11.15</v>
      </c>
      <c r="EL338" s="7">
        <v>44826</v>
      </c>
      <c r="EM338" s="8">
        <v>880.2</v>
      </c>
      <c r="EO338" s="7">
        <v>44826</v>
      </c>
      <c r="EP338" s="8">
        <v>84.25</v>
      </c>
      <c r="ER338" s="7">
        <v>44826</v>
      </c>
      <c r="ES338" s="8">
        <v>606.04999999999995</v>
      </c>
      <c r="EU338" s="7">
        <v>44826</v>
      </c>
      <c r="EV338" s="8">
        <v>255</v>
      </c>
      <c r="EX338" s="7">
        <v>44826</v>
      </c>
      <c r="EY338" s="8" t="s">
        <v>14</v>
      </c>
      <c r="FA338" s="7">
        <v>44826</v>
      </c>
      <c r="FB338" s="8">
        <v>4097.3</v>
      </c>
      <c r="FD338" s="7">
        <v>44826</v>
      </c>
      <c r="FE338" s="8" t="s">
        <v>14</v>
      </c>
      <c r="FG338" s="7">
        <v>44826</v>
      </c>
      <c r="FH338" s="8">
        <v>85.35</v>
      </c>
      <c r="FJ338" s="7">
        <v>44826</v>
      </c>
      <c r="FK338" s="8">
        <v>166.35</v>
      </c>
    </row>
    <row r="339" spans="1:167" x14ac:dyDescent="0.3">
      <c r="A339" s="7">
        <v>44825</v>
      </c>
      <c r="B339" s="8">
        <v>3129.65</v>
      </c>
      <c r="D339" s="7">
        <v>44825</v>
      </c>
      <c r="E339" s="8">
        <v>512.54999999999995</v>
      </c>
      <c r="G339" s="7">
        <v>44825</v>
      </c>
      <c r="H339" s="8">
        <v>21.5</v>
      </c>
      <c r="J339" s="7">
        <v>44825</v>
      </c>
      <c r="K339" s="8">
        <v>103.8</v>
      </c>
      <c r="M339" s="7">
        <v>44825</v>
      </c>
      <c r="N339" s="8">
        <v>9293.35</v>
      </c>
      <c r="P339" s="7">
        <v>44825</v>
      </c>
      <c r="Q339" s="8">
        <v>7690.65</v>
      </c>
      <c r="S339" s="7">
        <v>44825</v>
      </c>
      <c r="T339" s="8">
        <v>1.35</v>
      </c>
      <c r="V339" s="7">
        <v>44825</v>
      </c>
      <c r="W339" s="8">
        <v>115.15</v>
      </c>
      <c r="Y339" s="7">
        <v>44825</v>
      </c>
      <c r="Z339" s="8">
        <v>373.6</v>
      </c>
      <c r="AB339" s="7">
        <v>44825</v>
      </c>
      <c r="AC339" s="8">
        <v>2933.25</v>
      </c>
      <c r="AE339" s="7">
        <v>44825</v>
      </c>
      <c r="AF339" s="8">
        <v>1877.35</v>
      </c>
      <c r="AH339" s="7">
        <v>44825</v>
      </c>
      <c r="AI339" s="8">
        <v>108.45</v>
      </c>
      <c r="AK339" s="7">
        <v>44825</v>
      </c>
      <c r="AL339" s="8">
        <v>1564.55</v>
      </c>
      <c r="AN339" s="7">
        <v>44825</v>
      </c>
      <c r="AO339" s="8">
        <v>59.1</v>
      </c>
      <c r="AQ339" s="7">
        <v>44825</v>
      </c>
      <c r="AR339" s="8">
        <v>540.58000000000004</v>
      </c>
      <c r="AT339" s="7">
        <v>44825</v>
      </c>
      <c r="AU339" s="8">
        <v>79.900000000000006</v>
      </c>
      <c r="AW339" s="7">
        <v>44825</v>
      </c>
      <c r="AX339" s="8">
        <v>343.45</v>
      </c>
      <c r="AZ339" s="7">
        <v>44825</v>
      </c>
      <c r="BA339" s="8">
        <v>266.75</v>
      </c>
      <c r="BC339" s="7">
        <v>44825</v>
      </c>
      <c r="BD339" s="8">
        <v>1070.4000000000001</v>
      </c>
      <c r="BF339" s="7">
        <v>44825</v>
      </c>
      <c r="BG339" s="8">
        <v>3180.15</v>
      </c>
      <c r="BI339" s="7">
        <v>44825</v>
      </c>
      <c r="BJ339" s="8">
        <v>561.5</v>
      </c>
      <c r="BL339" s="7">
        <v>44825</v>
      </c>
      <c r="BM339" s="8">
        <v>54.5</v>
      </c>
      <c r="BO339" s="7">
        <v>44825</v>
      </c>
      <c r="BP339" s="8">
        <v>4152.75</v>
      </c>
      <c r="BR339" s="7">
        <v>44825</v>
      </c>
      <c r="BS339" s="8">
        <v>578.6</v>
      </c>
      <c r="BU339" s="7">
        <v>44825</v>
      </c>
      <c r="BV339" s="8">
        <v>36.450000000000003</v>
      </c>
      <c r="BX339" s="7">
        <v>44825</v>
      </c>
      <c r="BY339" s="8">
        <v>3259.4</v>
      </c>
      <c r="CA339" s="7">
        <v>44825</v>
      </c>
      <c r="CB339" s="8">
        <v>162.80000000000001</v>
      </c>
      <c r="CD339" s="7">
        <v>44825</v>
      </c>
      <c r="CE339" s="8">
        <v>122.75</v>
      </c>
      <c r="CG339" s="7">
        <v>44825</v>
      </c>
      <c r="CH339" s="8">
        <v>475.25</v>
      </c>
      <c r="CJ339" s="7">
        <v>44825</v>
      </c>
      <c r="CK339" s="8">
        <v>658.29</v>
      </c>
      <c r="CM339" s="7">
        <v>44825</v>
      </c>
      <c r="CN339" s="8">
        <v>1119.6500000000001</v>
      </c>
      <c r="CP339" s="7">
        <v>44825</v>
      </c>
      <c r="CQ339" s="8">
        <v>462.1</v>
      </c>
      <c r="CS339" s="7">
        <v>44825</v>
      </c>
      <c r="CT339" s="8">
        <v>232.2</v>
      </c>
      <c r="CV339" s="7">
        <v>44825</v>
      </c>
      <c r="CW339" s="8">
        <v>44.15</v>
      </c>
      <c r="CY339" s="7">
        <v>44825</v>
      </c>
      <c r="CZ339" s="8">
        <v>10.4</v>
      </c>
      <c r="DB339" s="7">
        <v>44825</v>
      </c>
      <c r="DC339" s="8">
        <v>319.52999999999997</v>
      </c>
      <c r="DE339" s="7">
        <v>44825</v>
      </c>
      <c r="DF339" s="8">
        <v>23.05</v>
      </c>
      <c r="DH339" s="7">
        <v>44825</v>
      </c>
      <c r="DI339" s="8">
        <v>43.45</v>
      </c>
      <c r="DK339" s="7">
        <v>44825</v>
      </c>
      <c r="DL339" s="8">
        <v>14631.95</v>
      </c>
      <c r="DN339" s="7">
        <v>44825</v>
      </c>
      <c r="DO339" s="8">
        <v>15.2</v>
      </c>
      <c r="DQ339" s="7">
        <v>44825</v>
      </c>
      <c r="DR339" s="8">
        <v>80.099999999999994</v>
      </c>
      <c r="DT339" s="7">
        <v>44825</v>
      </c>
      <c r="DU339" s="8">
        <v>569.70000000000005</v>
      </c>
      <c r="DW339" s="7">
        <v>44825</v>
      </c>
      <c r="DX339" s="8">
        <v>608.75</v>
      </c>
      <c r="EC339" s="7">
        <v>44825</v>
      </c>
      <c r="ED339" s="8">
        <v>763.65</v>
      </c>
      <c r="EF339" s="7">
        <v>44825</v>
      </c>
      <c r="EG339" s="8">
        <v>2666.65</v>
      </c>
      <c r="EI339" s="7">
        <v>44825</v>
      </c>
      <c r="EJ339" s="8">
        <v>11.25</v>
      </c>
      <c r="EL339" s="7">
        <v>44825</v>
      </c>
      <c r="EM339" s="8">
        <v>884.1</v>
      </c>
      <c r="EO339" s="7">
        <v>44825</v>
      </c>
      <c r="EP339" s="8">
        <v>84.6</v>
      </c>
      <c r="ER339" s="7">
        <v>44825</v>
      </c>
      <c r="ES339" s="8">
        <v>606.04999999999995</v>
      </c>
      <c r="EU339" s="7">
        <v>44825</v>
      </c>
      <c r="EV339" s="8">
        <v>261.7</v>
      </c>
      <c r="EX339" s="7">
        <v>44825</v>
      </c>
      <c r="EY339" s="8" t="s">
        <v>14</v>
      </c>
      <c r="FA339" s="7">
        <v>44825</v>
      </c>
      <c r="FB339" s="8">
        <v>4095.65</v>
      </c>
      <c r="FD339" s="7">
        <v>44825</v>
      </c>
      <c r="FE339" s="8" t="s">
        <v>14</v>
      </c>
      <c r="FG339" s="7">
        <v>44825</v>
      </c>
      <c r="FH339" s="8">
        <v>85.35</v>
      </c>
      <c r="FJ339" s="7">
        <v>44825</v>
      </c>
      <c r="FK339" s="8">
        <v>169</v>
      </c>
    </row>
    <row r="340" spans="1:167" x14ac:dyDescent="0.3">
      <c r="A340" s="7">
        <v>44824</v>
      </c>
      <c r="B340" s="8">
        <v>3150.55</v>
      </c>
      <c r="D340" s="7">
        <v>44824</v>
      </c>
      <c r="E340" s="8">
        <v>513.79999999999995</v>
      </c>
      <c r="G340" s="7">
        <v>44824</v>
      </c>
      <c r="H340" s="8">
        <v>22.6</v>
      </c>
      <c r="J340" s="7">
        <v>44824</v>
      </c>
      <c r="K340" s="8">
        <v>105</v>
      </c>
      <c r="M340" s="7">
        <v>44824</v>
      </c>
      <c r="N340" s="8">
        <v>9351.75</v>
      </c>
      <c r="P340" s="7">
        <v>44824</v>
      </c>
      <c r="Q340" s="8">
        <v>7635.4</v>
      </c>
      <c r="S340" s="7">
        <v>44824</v>
      </c>
      <c r="T340" s="8">
        <v>1.35</v>
      </c>
      <c r="V340" s="7">
        <v>44824</v>
      </c>
      <c r="W340" s="8">
        <v>117.45</v>
      </c>
      <c r="Y340" s="7">
        <v>44824</v>
      </c>
      <c r="Z340" s="8">
        <v>377.85</v>
      </c>
      <c r="AB340" s="7">
        <v>44824</v>
      </c>
      <c r="AC340" s="8">
        <v>2983.55</v>
      </c>
      <c r="AE340" s="7">
        <v>44824</v>
      </c>
      <c r="AF340" s="8">
        <v>1854.25</v>
      </c>
      <c r="AH340" s="7">
        <v>44824</v>
      </c>
      <c r="AI340" s="8">
        <v>110.2</v>
      </c>
      <c r="AK340" s="7">
        <v>44824</v>
      </c>
      <c r="AL340" s="8">
        <v>1544.4</v>
      </c>
      <c r="AN340" s="7">
        <v>44824</v>
      </c>
      <c r="AO340" s="8">
        <v>60.1</v>
      </c>
      <c r="AQ340" s="7">
        <v>44824</v>
      </c>
      <c r="AR340" s="8">
        <v>545.54999999999995</v>
      </c>
      <c r="AT340" s="7">
        <v>44824</v>
      </c>
      <c r="AU340" s="8">
        <v>81.55</v>
      </c>
      <c r="AW340" s="7">
        <v>44824</v>
      </c>
      <c r="AX340" s="8">
        <v>351.25</v>
      </c>
      <c r="AZ340" s="7">
        <v>44824</v>
      </c>
      <c r="BA340" s="8">
        <v>272.5</v>
      </c>
      <c r="BC340" s="7">
        <v>44824</v>
      </c>
      <c r="BD340" s="8">
        <v>1092.3</v>
      </c>
      <c r="BF340" s="7">
        <v>44824</v>
      </c>
      <c r="BG340" s="8">
        <v>3206.05</v>
      </c>
      <c r="BI340" s="7">
        <v>44824</v>
      </c>
      <c r="BJ340" s="8">
        <v>556.79999999999995</v>
      </c>
      <c r="BL340" s="7">
        <v>44824</v>
      </c>
      <c r="BM340" s="8">
        <v>54.55</v>
      </c>
      <c r="BO340" s="7">
        <v>44824</v>
      </c>
      <c r="BP340" s="8">
        <v>4216</v>
      </c>
      <c r="BR340" s="7">
        <v>44824</v>
      </c>
      <c r="BS340" s="8">
        <v>588.4</v>
      </c>
      <c r="BU340" s="7">
        <v>44824</v>
      </c>
      <c r="BV340" s="8">
        <v>36.4</v>
      </c>
      <c r="BX340" s="7">
        <v>44824</v>
      </c>
      <c r="BY340" s="8">
        <v>3323.65</v>
      </c>
      <c r="CA340" s="7">
        <v>44824</v>
      </c>
      <c r="CB340" s="8">
        <v>166.4</v>
      </c>
      <c r="CD340" s="7">
        <v>44824</v>
      </c>
      <c r="CE340" s="8">
        <v>123.3</v>
      </c>
      <c r="CG340" s="7">
        <v>44824</v>
      </c>
      <c r="CH340" s="8">
        <v>475.1</v>
      </c>
      <c r="CJ340" s="7">
        <v>44824</v>
      </c>
      <c r="CK340" s="8">
        <v>665.79</v>
      </c>
      <c r="CM340" s="7">
        <v>44824</v>
      </c>
      <c r="CN340" s="8">
        <v>1129.1500000000001</v>
      </c>
      <c r="CP340" s="7">
        <v>44824</v>
      </c>
      <c r="CQ340" s="8">
        <v>467.15</v>
      </c>
      <c r="CS340" s="7">
        <v>44824</v>
      </c>
      <c r="CT340" s="8">
        <v>233.7</v>
      </c>
      <c r="CV340" s="7">
        <v>44824</v>
      </c>
      <c r="CW340" s="8">
        <v>45.25</v>
      </c>
      <c r="CY340" s="7">
        <v>44824</v>
      </c>
      <c r="CZ340" s="8">
        <v>10.65</v>
      </c>
      <c r="DB340" s="7">
        <v>44824</v>
      </c>
      <c r="DC340" s="8">
        <v>324.8</v>
      </c>
      <c r="DE340" s="7">
        <v>44824</v>
      </c>
      <c r="DF340" s="8">
        <v>23.4</v>
      </c>
      <c r="DH340" s="7">
        <v>44824</v>
      </c>
      <c r="DI340" s="8">
        <v>43.45</v>
      </c>
      <c r="DK340" s="7">
        <v>44824</v>
      </c>
      <c r="DL340" s="8">
        <v>14625.6</v>
      </c>
      <c r="DN340" s="7">
        <v>44824</v>
      </c>
      <c r="DO340" s="8">
        <v>15.2</v>
      </c>
      <c r="DQ340" s="7">
        <v>44824</v>
      </c>
      <c r="DR340" s="8">
        <v>80.75</v>
      </c>
      <c r="DT340" s="7">
        <v>44824</v>
      </c>
      <c r="DU340" s="8">
        <v>574.04999999999995</v>
      </c>
      <c r="DW340" s="7">
        <v>44824</v>
      </c>
      <c r="DX340" s="8">
        <v>608.75</v>
      </c>
      <c r="EC340" s="7">
        <v>44824</v>
      </c>
      <c r="ED340" s="8">
        <v>772.5</v>
      </c>
      <c r="EF340" s="7">
        <v>44824</v>
      </c>
      <c r="EG340" s="8">
        <v>2684</v>
      </c>
      <c r="EI340" s="7">
        <v>44824</v>
      </c>
      <c r="EJ340" s="8">
        <v>11.5</v>
      </c>
      <c r="EL340" s="7">
        <v>44824</v>
      </c>
      <c r="EM340" s="8">
        <v>890.85</v>
      </c>
      <c r="EO340" s="7">
        <v>44824</v>
      </c>
      <c r="EP340" s="8">
        <v>87</v>
      </c>
      <c r="ER340" s="7">
        <v>44824</v>
      </c>
      <c r="ES340" s="8">
        <v>606.04999999999995</v>
      </c>
      <c r="EU340" s="7">
        <v>44824</v>
      </c>
      <c r="EV340" s="8">
        <v>253.95</v>
      </c>
      <c r="EX340" s="7">
        <v>44824</v>
      </c>
      <c r="EY340" s="8" t="s">
        <v>14</v>
      </c>
      <c r="FA340" s="7">
        <v>44824</v>
      </c>
      <c r="FB340" s="8">
        <v>4099.05</v>
      </c>
      <c r="FD340" s="7">
        <v>44824</v>
      </c>
      <c r="FE340" s="8" t="s">
        <v>14</v>
      </c>
      <c r="FG340" s="7">
        <v>44824</v>
      </c>
      <c r="FH340" s="8">
        <v>85.35</v>
      </c>
      <c r="FJ340" s="7">
        <v>44824</v>
      </c>
      <c r="FK340" s="8">
        <v>172.35</v>
      </c>
    </row>
    <row r="341" spans="1:167" x14ac:dyDescent="0.3">
      <c r="A341" s="7">
        <v>44823</v>
      </c>
      <c r="B341" s="8">
        <v>3157.8</v>
      </c>
      <c r="D341" s="7">
        <v>44823</v>
      </c>
      <c r="E341" s="8">
        <v>505.15</v>
      </c>
      <c r="G341" s="7">
        <v>44823</v>
      </c>
      <c r="H341" s="8">
        <v>22.95</v>
      </c>
      <c r="J341" s="7">
        <v>44823</v>
      </c>
      <c r="K341" s="8">
        <v>103.2</v>
      </c>
      <c r="M341" s="7">
        <v>44823</v>
      </c>
      <c r="N341" s="8">
        <v>9250.75</v>
      </c>
      <c r="P341" s="7">
        <v>44823</v>
      </c>
      <c r="Q341" s="8">
        <v>7496.1</v>
      </c>
      <c r="S341" s="7">
        <v>44823</v>
      </c>
      <c r="T341" s="8">
        <v>1.35</v>
      </c>
      <c r="V341" s="7">
        <v>44823</v>
      </c>
      <c r="W341" s="8">
        <v>118.2</v>
      </c>
      <c r="Y341" s="7">
        <v>44823</v>
      </c>
      <c r="Z341" s="8">
        <v>363.3</v>
      </c>
      <c r="AB341" s="7">
        <v>44823</v>
      </c>
      <c r="AC341" s="8">
        <v>2981.4</v>
      </c>
      <c r="AE341" s="7">
        <v>44823</v>
      </c>
      <c r="AF341" s="8">
        <v>1850</v>
      </c>
      <c r="AH341" s="7">
        <v>44823</v>
      </c>
      <c r="AI341" s="8">
        <v>110.5</v>
      </c>
      <c r="AK341" s="7">
        <v>44823</v>
      </c>
      <c r="AL341" s="8">
        <v>1523.35</v>
      </c>
      <c r="AN341" s="7">
        <v>44823</v>
      </c>
      <c r="AO341" s="8">
        <v>59.2</v>
      </c>
      <c r="AQ341" s="7">
        <v>44823</v>
      </c>
      <c r="AR341" s="8">
        <v>525.5</v>
      </c>
      <c r="AT341" s="7">
        <v>44823</v>
      </c>
      <c r="AU341" s="8">
        <v>81.55</v>
      </c>
      <c r="AW341" s="7">
        <v>44823</v>
      </c>
      <c r="AX341" s="8">
        <v>342.7</v>
      </c>
      <c r="AZ341" s="7">
        <v>44823</v>
      </c>
      <c r="BA341" s="8">
        <v>277</v>
      </c>
      <c r="BC341" s="7">
        <v>44823</v>
      </c>
      <c r="BD341" s="8">
        <v>1036.3</v>
      </c>
      <c r="BF341" s="7">
        <v>44823</v>
      </c>
      <c r="BG341" s="8">
        <v>3227.15</v>
      </c>
      <c r="BI341" s="7">
        <v>44823</v>
      </c>
      <c r="BJ341" s="8">
        <v>548.15</v>
      </c>
      <c r="BL341" s="7">
        <v>44823</v>
      </c>
      <c r="BM341" s="8">
        <v>54.55</v>
      </c>
      <c r="BO341" s="7">
        <v>44823</v>
      </c>
      <c r="BP341" s="8">
        <v>4099.1499999999996</v>
      </c>
      <c r="BR341" s="7">
        <v>44823</v>
      </c>
      <c r="BS341" s="8">
        <v>585.9</v>
      </c>
      <c r="BU341" s="7">
        <v>44823</v>
      </c>
      <c r="BV341" s="8">
        <v>36.200000000000003</v>
      </c>
      <c r="BX341" s="7">
        <v>44823</v>
      </c>
      <c r="BY341" s="8">
        <v>3292.85</v>
      </c>
      <c r="CA341" s="7">
        <v>44823</v>
      </c>
      <c r="CB341" s="8">
        <v>165.5</v>
      </c>
      <c r="CD341" s="7">
        <v>44823</v>
      </c>
      <c r="CE341" s="8">
        <v>122.6</v>
      </c>
      <c r="CG341" s="7">
        <v>44823</v>
      </c>
      <c r="CH341" s="8">
        <v>462.95</v>
      </c>
      <c r="CJ341" s="7">
        <v>44823</v>
      </c>
      <c r="CK341" s="8">
        <v>674.16</v>
      </c>
      <c r="CM341" s="7">
        <v>44823</v>
      </c>
      <c r="CN341" s="8">
        <v>1122.95</v>
      </c>
      <c r="CP341" s="7">
        <v>44823</v>
      </c>
      <c r="CQ341" s="8">
        <v>463.4</v>
      </c>
      <c r="CS341" s="7">
        <v>44823</v>
      </c>
      <c r="CT341" s="8">
        <v>233.6</v>
      </c>
      <c r="CV341" s="7">
        <v>44823</v>
      </c>
      <c r="CW341" s="8">
        <v>44.5</v>
      </c>
      <c r="CY341" s="7">
        <v>44823</v>
      </c>
      <c r="CZ341" s="8">
        <v>10.6</v>
      </c>
      <c r="DB341" s="7">
        <v>44823</v>
      </c>
      <c r="DC341" s="8">
        <v>324.17</v>
      </c>
      <c r="DE341" s="7">
        <v>44823</v>
      </c>
      <c r="DF341" s="8">
        <v>23.5</v>
      </c>
      <c r="DH341" s="7">
        <v>44823</v>
      </c>
      <c r="DI341" s="8">
        <v>43.45</v>
      </c>
      <c r="DK341" s="7">
        <v>44823</v>
      </c>
      <c r="DL341" s="8">
        <v>14666.2</v>
      </c>
      <c r="DN341" s="7">
        <v>44823</v>
      </c>
      <c r="DO341" s="8">
        <v>15.2</v>
      </c>
      <c r="DQ341" s="7">
        <v>44823</v>
      </c>
      <c r="DR341" s="8">
        <v>78.849999999999994</v>
      </c>
      <c r="DT341" s="7">
        <v>44823</v>
      </c>
      <c r="DU341" s="8">
        <v>572.25</v>
      </c>
      <c r="DW341" s="7">
        <v>44823</v>
      </c>
      <c r="DX341" s="8">
        <v>608.75</v>
      </c>
      <c r="EC341" s="7">
        <v>44823</v>
      </c>
      <c r="ED341" s="8">
        <v>754.7</v>
      </c>
      <c r="EF341" s="7">
        <v>44823</v>
      </c>
      <c r="EG341" s="8">
        <v>2619.8000000000002</v>
      </c>
      <c r="EI341" s="7">
        <v>44823</v>
      </c>
      <c r="EJ341" s="8">
        <v>10.9</v>
      </c>
      <c r="EL341" s="7">
        <v>44823</v>
      </c>
      <c r="EM341" s="8">
        <v>881.8</v>
      </c>
      <c r="EO341" s="7">
        <v>44823</v>
      </c>
      <c r="EP341" s="8">
        <v>86.4</v>
      </c>
      <c r="ER341" s="7">
        <v>44823</v>
      </c>
      <c r="ES341" s="8">
        <v>606.04999999999995</v>
      </c>
      <c r="EU341" s="7">
        <v>44823</v>
      </c>
      <c r="EV341" s="8">
        <v>240.05</v>
      </c>
      <c r="EX341" s="7">
        <v>44823</v>
      </c>
      <c r="EY341" s="8" t="s">
        <v>14</v>
      </c>
      <c r="FA341" s="7">
        <v>44823</v>
      </c>
      <c r="FB341" s="8">
        <v>4075.75</v>
      </c>
      <c r="FD341" s="7">
        <v>44823</v>
      </c>
      <c r="FE341" s="8" t="s">
        <v>14</v>
      </c>
      <c r="FG341" s="7">
        <v>44823</v>
      </c>
      <c r="FH341" s="8">
        <v>85.35</v>
      </c>
      <c r="FJ341" s="7">
        <v>44823</v>
      </c>
      <c r="FK341" s="8">
        <v>174.55</v>
      </c>
    </row>
    <row r="342" spans="1:167" x14ac:dyDescent="0.3">
      <c r="A342" s="7">
        <v>44822</v>
      </c>
      <c r="B342" s="8">
        <v>3180.15</v>
      </c>
      <c r="D342" s="7">
        <v>44822</v>
      </c>
      <c r="E342" s="8">
        <v>509.9</v>
      </c>
      <c r="G342" s="7">
        <v>44822</v>
      </c>
      <c r="H342" s="8">
        <v>23.75</v>
      </c>
      <c r="J342" s="7">
        <v>44822</v>
      </c>
      <c r="K342" s="8">
        <v>104.75</v>
      </c>
      <c r="M342" s="7">
        <v>44822</v>
      </c>
      <c r="N342" s="8">
        <v>9236.1</v>
      </c>
      <c r="P342" s="7">
        <v>44822</v>
      </c>
      <c r="Q342" s="8">
        <v>7274.1</v>
      </c>
      <c r="S342" s="7">
        <v>44822</v>
      </c>
      <c r="T342" s="8">
        <v>1.4</v>
      </c>
      <c r="V342" s="7">
        <v>44822</v>
      </c>
      <c r="W342" s="8">
        <v>127.7</v>
      </c>
      <c r="Y342" s="7">
        <v>44822</v>
      </c>
      <c r="Z342" s="8">
        <v>357.75</v>
      </c>
      <c r="AB342" s="7">
        <v>44822</v>
      </c>
      <c r="AC342" s="8">
        <v>2995.5</v>
      </c>
      <c r="AE342" s="7">
        <v>44822</v>
      </c>
      <c r="AF342" s="8">
        <v>1840.2</v>
      </c>
      <c r="AH342" s="7">
        <v>44822</v>
      </c>
      <c r="AI342" s="8">
        <v>111</v>
      </c>
      <c r="AK342" s="7">
        <v>44822</v>
      </c>
      <c r="AL342" s="8">
        <v>1539.45</v>
      </c>
      <c r="AN342" s="7">
        <v>44822</v>
      </c>
      <c r="AO342" s="8">
        <v>59.4</v>
      </c>
      <c r="AQ342" s="7">
        <v>44822</v>
      </c>
      <c r="AR342" s="8">
        <v>544</v>
      </c>
      <c r="AT342" s="7">
        <v>44822</v>
      </c>
      <c r="AU342" s="8">
        <v>80.25</v>
      </c>
      <c r="AW342" s="7">
        <v>44822</v>
      </c>
      <c r="AX342" s="8">
        <v>341.9</v>
      </c>
      <c r="AZ342" s="7">
        <v>44822</v>
      </c>
      <c r="BA342" s="8">
        <v>274.7</v>
      </c>
      <c r="BC342" s="7">
        <v>44822</v>
      </c>
      <c r="BD342" s="8">
        <v>1043.5</v>
      </c>
      <c r="BF342" s="7">
        <v>44822</v>
      </c>
      <c r="BG342" s="8">
        <v>3182.05</v>
      </c>
      <c r="BI342" s="7">
        <v>44822</v>
      </c>
      <c r="BJ342" s="8">
        <v>546.4</v>
      </c>
      <c r="BL342" s="7">
        <v>44822</v>
      </c>
      <c r="BM342" s="8">
        <v>54.7</v>
      </c>
      <c r="BO342" s="7">
        <v>44822</v>
      </c>
      <c r="BP342" s="8">
        <v>4077.35</v>
      </c>
      <c r="BR342" s="7">
        <v>44822</v>
      </c>
      <c r="BS342" s="8">
        <v>598.54999999999995</v>
      </c>
      <c r="BU342" s="7">
        <v>44822</v>
      </c>
      <c r="BV342" s="8">
        <v>37.6</v>
      </c>
      <c r="BX342" s="7">
        <v>44822</v>
      </c>
      <c r="BY342" s="8">
        <v>3345.4</v>
      </c>
      <c r="CA342" s="7">
        <v>44822</v>
      </c>
      <c r="CB342" s="8">
        <v>167.4</v>
      </c>
      <c r="CD342" s="7">
        <v>44822</v>
      </c>
      <c r="CE342" s="8">
        <v>121.55</v>
      </c>
      <c r="CG342" s="7">
        <v>44822</v>
      </c>
      <c r="CH342" s="8">
        <v>464.65</v>
      </c>
      <c r="CJ342" s="7">
        <v>44822</v>
      </c>
      <c r="CK342" s="8">
        <v>653.23</v>
      </c>
      <c r="CM342" s="7">
        <v>44822</v>
      </c>
      <c r="CN342" s="8">
        <v>1099.7</v>
      </c>
      <c r="CP342" s="7">
        <v>44822</v>
      </c>
      <c r="CQ342" s="8">
        <v>459.25</v>
      </c>
      <c r="CS342" s="7">
        <v>44822</v>
      </c>
      <c r="CT342" s="8">
        <v>228.8</v>
      </c>
      <c r="CV342" s="7">
        <v>44822</v>
      </c>
      <c r="CW342" s="8">
        <v>44.65</v>
      </c>
      <c r="CY342" s="7">
        <v>44822</v>
      </c>
      <c r="CZ342" s="8">
        <v>10.75</v>
      </c>
      <c r="DB342" s="7">
        <v>44822</v>
      </c>
      <c r="DC342" s="8">
        <v>319.93</v>
      </c>
      <c r="DE342" s="7">
        <v>44822</v>
      </c>
      <c r="DF342" s="8">
        <v>23.65</v>
      </c>
      <c r="DH342" s="7">
        <v>44822</v>
      </c>
      <c r="DI342" s="8">
        <v>43.45</v>
      </c>
      <c r="DK342" s="7">
        <v>44822</v>
      </c>
      <c r="DL342" s="8">
        <v>14375.2</v>
      </c>
      <c r="DN342" s="7">
        <v>44822</v>
      </c>
      <c r="DO342" s="8">
        <v>15.95</v>
      </c>
      <c r="DQ342" s="7">
        <v>44822</v>
      </c>
      <c r="DR342" s="8">
        <v>80.650000000000006</v>
      </c>
      <c r="DT342" s="7">
        <v>44822</v>
      </c>
      <c r="DU342" s="8">
        <v>561.79999999999995</v>
      </c>
      <c r="DW342" s="7">
        <v>44822</v>
      </c>
      <c r="DX342" s="8">
        <v>608.75</v>
      </c>
      <c r="EC342" s="7">
        <v>44822</v>
      </c>
      <c r="ED342" s="8">
        <v>756.4</v>
      </c>
      <c r="EF342" s="7">
        <v>44822</v>
      </c>
      <c r="EG342" s="8">
        <v>2611.8000000000002</v>
      </c>
      <c r="EI342" s="7">
        <v>44822</v>
      </c>
      <c r="EJ342" s="8">
        <v>11.15</v>
      </c>
      <c r="EL342" s="7">
        <v>44822</v>
      </c>
      <c r="EM342" s="8">
        <v>880.55</v>
      </c>
      <c r="EO342" s="7">
        <v>44822</v>
      </c>
      <c r="EP342" s="8">
        <v>87.3</v>
      </c>
      <c r="ER342" s="7">
        <v>44822</v>
      </c>
      <c r="ES342" s="8">
        <v>606.04999999999995</v>
      </c>
      <c r="EU342" s="7">
        <v>44822</v>
      </c>
      <c r="EV342" s="8">
        <v>236</v>
      </c>
      <c r="EX342" s="7">
        <v>44822</v>
      </c>
      <c r="EY342" s="8" t="s">
        <v>14</v>
      </c>
      <c r="FA342" s="7">
        <v>44822</v>
      </c>
      <c r="FB342" s="8">
        <v>4147.5</v>
      </c>
      <c r="FD342" s="7">
        <v>44822</v>
      </c>
      <c r="FE342" s="8" t="s">
        <v>14</v>
      </c>
      <c r="FG342" s="7">
        <v>44822</v>
      </c>
      <c r="FH342" s="8">
        <v>85.35</v>
      </c>
      <c r="FJ342" s="7">
        <v>44822</v>
      </c>
      <c r="FK342" s="8">
        <v>171.35</v>
      </c>
    </row>
    <row r="343" spans="1:167" x14ac:dyDescent="0.3">
      <c r="A343" s="7">
        <v>44821</v>
      </c>
      <c r="B343" s="8">
        <v>3180.15</v>
      </c>
      <c r="D343" s="7">
        <v>44821</v>
      </c>
      <c r="E343" s="8">
        <v>509.9</v>
      </c>
      <c r="G343" s="7">
        <v>44821</v>
      </c>
      <c r="H343" s="8">
        <v>23.75</v>
      </c>
      <c r="J343" s="7">
        <v>44821</v>
      </c>
      <c r="K343" s="8">
        <v>104.75</v>
      </c>
      <c r="M343" s="7">
        <v>44821</v>
      </c>
      <c r="N343" s="8">
        <v>9236.1</v>
      </c>
      <c r="P343" s="7">
        <v>44821</v>
      </c>
      <c r="Q343" s="8">
        <v>7274.1</v>
      </c>
      <c r="S343" s="7">
        <v>44821</v>
      </c>
      <c r="T343" s="8">
        <v>1.4</v>
      </c>
      <c r="V343" s="7">
        <v>44821</v>
      </c>
      <c r="W343" s="8">
        <v>127.7</v>
      </c>
      <c r="Y343" s="7">
        <v>44821</v>
      </c>
      <c r="Z343" s="8">
        <v>357.75</v>
      </c>
      <c r="AB343" s="7">
        <v>44821</v>
      </c>
      <c r="AC343" s="8">
        <v>2995.5</v>
      </c>
      <c r="AE343" s="7">
        <v>44821</v>
      </c>
      <c r="AF343" s="8">
        <v>1840.2</v>
      </c>
      <c r="AH343" s="7">
        <v>44821</v>
      </c>
      <c r="AI343" s="8">
        <v>111</v>
      </c>
      <c r="AK343" s="7">
        <v>44821</v>
      </c>
      <c r="AL343" s="8">
        <v>1539.45</v>
      </c>
      <c r="AN343" s="7">
        <v>44821</v>
      </c>
      <c r="AO343" s="8">
        <v>59.4</v>
      </c>
      <c r="AQ343" s="7">
        <v>44821</v>
      </c>
      <c r="AR343" s="8">
        <v>544</v>
      </c>
      <c r="AT343" s="7">
        <v>44821</v>
      </c>
      <c r="AU343" s="8">
        <v>80.25</v>
      </c>
      <c r="AW343" s="7">
        <v>44821</v>
      </c>
      <c r="AX343" s="8">
        <v>341.9</v>
      </c>
      <c r="AZ343" s="7">
        <v>44821</v>
      </c>
      <c r="BA343" s="8">
        <v>274.7</v>
      </c>
      <c r="BC343" s="7">
        <v>44821</v>
      </c>
      <c r="BD343" s="8">
        <v>1043.5</v>
      </c>
      <c r="BF343" s="7">
        <v>44821</v>
      </c>
      <c r="BG343" s="8">
        <v>3182.05</v>
      </c>
      <c r="BI343" s="7">
        <v>44821</v>
      </c>
      <c r="BJ343" s="8">
        <v>546.4</v>
      </c>
      <c r="BL343" s="7">
        <v>44821</v>
      </c>
      <c r="BM343" s="8">
        <v>54.7</v>
      </c>
      <c r="BO343" s="7">
        <v>44821</v>
      </c>
      <c r="BP343" s="8">
        <v>4077.35</v>
      </c>
      <c r="BR343" s="7">
        <v>44821</v>
      </c>
      <c r="BS343" s="8">
        <v>598.54999999999995</v>
      </c>
      <c r="BU343" s="7">
        <v>44821</v>
      </c>
      <c r="BV343" s="8">
        <v>37.6</v>
      </c>
      <c r="BX343" s="7">
        <v>44821</v>
      </c>
      <c r="BY343" s="8">
        <v>3345.4</v>
      </c>
      <c r="CA343" s="7">
        <v>44821</v>
      </c>
      <c r="CB343" s="8">
        <v>167.4</v>
      </c>
      <c r="CD343" s="7">
        <v>44821</v>
      </c>
      <c r="CE343" s="8">
        <v>121.55</v>
      </c>
      <c r="CG343" s="7">
        <v>44821</v>
      </c>
      <c r="CH343" s="8">
        <v>464.65</v>
      </c>
      <c r="CJ343" s="7">
        <v>44821</v>
      </c>
      <c r="CK343" s="8">
        <v>653.23</v>
      </c>
      <c r="CM343" s="7">
        <v>44821</v>
      </c>
      <c r="CN343" s="8">
        <v>1099.7</v>
      </c>
      <c r="CP343" s="7">
        <v>44821</v>
      </c>
      <c r="CQ343" s="8">
        <v>459.25</v>
      </c>
      <c r="CS343" s="7">
        <v>44821</v>
      </c>
      <c r="CT343" s="8">
        <v>228.8</v>
      </c>
      <c r="CV343" s="7">
        <v>44821</v>
      </c>
      <c r="CW343" s="8">
        <v>44.65</v>
      </c>
      <c r="CY343" s="7">
        <v>44821</v>
      </c>
      <c r="CZ343" s="8">
        <v>10.75</v>
      </c>
      <c r="DB343" s="7">
        <v>44821</v>
      </c>
      <c r="DC343" s="8">
        <v>319.93</v>
      </c>
      <c r="DE343" s="7">
        <v>44821</v>
      </c>
      <c r="DF343" s="8">
        <v>23.65</v>
      </c>
      <c r="DH343" s="7">
        <v>44821</v>
      </c>
      <c r="DI343" s="8">
        <v>43.45</v>
      </c>
      <c r="DK343" s="7">
        <v>44821</v>
      </c>
      <c r="DL343" s="8">
        <v>14375.2</v>
      </c>
      <c r="DN343" s="7">
        <v>44821</v>
      </c>
      <c r="DO343" s="8">
        <v>15.95</v>
      </c>
      <c r="DQ343" s="7">
        <v>44821</v>
      </c>
      <c r="DR343" s="8">
        <v>80.650000000000006</v>
      </c>
      <c r="DT343" s="7">
        <v>44821</v>
      </c>
      <c r="DU343" s="8">
        <v>561.79999999999995</v>
      </c>
      <c r="DW343" s="7">
        <v>44821</v>
      </c>
      <c r="DX343" s="8">
        <v>608.75</v>
      </c>
      <c r="EC343" s="7">
        <v>44821</v>
      </c>
      <c r="ED343" s="8">
        <v>756.4</v>
      </c>
      <c r="EF343" s="7">
        <v>44821</v>
      </c>
      <c r="EG343" s="8">
        <v>2611.8000000000002</v>
      </c>
      <c r="EI343" s="7">
        <v>44821</v>
      </c>
      <c r="EJ343" s="8">
        <v>11.15</v>
      </c>
      <c r="EL343" s="7">
        <v>44821</v>
      </c>
      <c r="EM343" s="8">
        <v>880.55</v>
      </c>
      <c r="EO343" s="7">
        <v>44821</v>
      </c>
      <c r="EP343" s="8">
        <v>87.3</v>
      </c>
      <c r="ER343" s="7">
        <v>44821</v>
      </c>
      <c r="ES343" s="8">
        <v>606.04999999999995</v>
      </c>
      <c r="EU343" s="7">
        <v>44821</v>
      </c>
      <c r="EV343" s="8">
        <v>236</v>
      </c>
      <c r="EX343" s="7">
        <v>44821</v>
      </c>
      <c r="EY343" s="8" t="s">
        <v>14</v>
      </c>
      <c r="FA343" s="7">
        <v>44821</v>
      </c>
      <c r="FB343" s="8">
        <v>4147.5</v>
      </c>
      <c r="FD343" s="7">
        <v>44821</v>
      </c>
      <c r="FE343" s="8" t="s">
        <v>14</v>
      </c>
      <c r="FG343" s="7">
        <v>44821</v>
      </c>
      <c r="FH343" s="8">
        <v>85.35</v>
      </c>
      <c r="FJ343" s="7">
        <v>44821</v>
      </c>
      <c r="FK343" s="8">
        <v>171.35</v>
      </c>
    </row>
    <row r="344" spans="1:167" x14ac:dyDescent="0.3">
      <c r="A344" s="7">
        <v>44820</v>
      </c>
      <c r="B344" s="8">
        <v>3180.15</v>
      </c>
      <c r="D344" s="7">
        <v>44820</v>
      </c>
      <c r="E344" s="8">
        <v>509.9</v>
      </c>
      <c r="G344" s="7">
        <v>44820</v>
      </c>
      <c r="H344" s="8">
        <v>23.75</v>
      </c>
      <c r="J344" s="7">
        <v>44820</v>
      </c>
      <c r="K344" s="8">
        <v>104.75</v>
      </c>
      <c r="M344" s="7">
        <v>44820</v>
      </c>
      <c r="N344" s="8">
        <v>9236.1</v>
      </c>
      <c r="P344" s="7">
        <v>44820</v>
      </c>
      <c r="Q344" s="8">
        <v>7274.1</v>
      </c>
      <c r="S344" s="7">
        <v>44820</v>
      </c>
      <c r="T344" s="8">
        <v>1.4</v>
      </c>
      <c r="V344" s="7">
        <v>44820</v>
      </c>
      <c r="W344" s="8">
        <v>127.7</v>
      </c>
      <c r="Y344" s="7">
        <v>44820</v>
      </c>
      <c r="Z344" s="8">
        <v>357.75</v>
      </c>
      <c r="AB344" s="7">
        <v>44820</v>
      </c>
      <c r="AC344" s="8">
        <v>2995.5</v>
      </c>
      <c r="AE344" s="7">
        <v>44820</v>
      </c>
      <c r="AF344" s="8">
        <v>1840.2</v>
      </c>
      <c r="AH344" s="7">
        <v>44820</v>
      </c>
      <c r="AI344" s="8">
        <v>111</v>
      </c>
      <c r="AK344" s="7">
        <v>44820</v>
      </c>
      <c r="AL344" s="8">
        <v>1539.45</v>
      </c>
      <c r="AN344" s="7">
        <v>44820</v>
      </c>
      <c r="AO344" s="8">
        <v>59.4</v>
      </c>
      <c r="AQ344" s="7">
        <v>44820</v>
      </c>
      <c r="AR344" s="8">
        <v>544</v>
      </c>
      <c r="AT344" s="7">
        <v>44820</v>
      </c>
      <c r="AU344" s="8">
        <v>80.25</v>
      </c>
      <c r="AW344" s="7">
        <v>44820</v>
      </c>
      <c r="AX344" s="8">
        <v>341.9</v>
      </c>
      <c r="AZ344" s="7">
        <v>44820</v>
      </c>
      <c r="BA344" s="8">
        <v>274.7</v>
      </c>
      <c r="BC344" s="7">
        <v>44820</v>
      </c>
      <c r="BD344" s="8">
        <v>1043.5</v>
      </c>
      <c r="BF344" s="7">
        <v>44820</v>
      </c>
      <c r="BG344" s="8">
        <v>3182.05</v>
      </c>
      <c r="BI344" s="7">
        <v>44820</v>
      </c>
      <c r="BJ344" s="8">
        <v>546.4</v>
      </c>
      <c r="BL344" s="7">
        <v>44820</v>
      </c>
      <c r="BM344" s="8">
        <v>54.7</v>
      </c>
      <c r="BO344" s="7">
        <v>44820</v>
      </c>
      <c r="BP344" s="8">
        <v>4077.35</v>
      </c>
      <c r="BR344" s="7">
        <v>44820</v>
      </c>
      <c r="BS344" s="8">
        <v>598.54999999999995</v>
      </c>
      <c r="BU344" s="7">
        <v>44820</v>
      </c>
      <c r="BV344" s="8">
        <v>37.6</v>
      </c>
      <c r="BX344" s="7">
        <v>44820</v>
      </c>
      <c r="BY344" s="8">
        <v>3345.4</v>
      </c>
      <c r="CA344" s="7">
        <v>44820</v>
      </c>
      <c r="CB344" s="8">
        <v>167.4</v>
      </c>
      <c r="CD344" s="7">
        <v>44820</v>
      </c>
      <c r="CE344" s="8">
        <v>121.55</v>
      </c>
      <c r="CG344" s="7">
        <v>44820</v>
      </c>
      <c r="CH344" s="8">
        <v>464.65</v>
      </c>
      <c r="CJ344" s="7">
        <v>44820</v>
      </c>
      <c r="CK344" s="8">
        <v>653.23</v>
      </c>
      <c r="CM344" s="7">
        <v>44820</v>
      </c>
      <c r="CN344" s="8">
        <v>1099.7</v>
      </c>
      <c r="CP344" s="7">
        <v>44820</v>
      </c>
      <c r="CQ344" s="8">
        <v>459.25</v>
      </c>
      <c r="CS344" s="7">
        <v>44820</v>
      </c>
      <c r="CT344" s="8">
        <v>228.8</v>
      </c>
      <c r="CV344" s="7">
        <v>44820</v>
      </c>
      <c r="CW344" s="8">
        <v>44.65</v>
      </c>
      <c r="CY344" s="7">
        <v>44820</v>
      </c>
      <c r="CZ344" s="8">
        <v>10.75</v>
      </c>
      <c r="DB344" s="7">
        <v>44820</v>
      </c>
      <c r="DC344" s="8">
        <v>319.93</v>
      </c>
      <c r="DE344" s="7">
        <v>44820</v>
      </c>
      <c r="DF344" s="8">
        <v>23.65</v>
      </c>
      <c r="DH344" s="7">
        <v>44820</v>
      </c>
      <c r="DI344" s="8">
        <v>43.45</v>
      </c>
      <c r="DK344" s="7">
        <v>44820</v>
      </c>
      <c r="DL344" s="8">
        <v>14375.2</v>
      </c>
      <c r="DN344" s="7">
        <v>44820</v>
      </c>
      <c r="DO344" s="8">
        <v>15.95</v>
      </c>
      <c r="DQ344" s="7">
        <v>44820</v>
      </c>
      <c r="DR344" s="8">
        <v>80.650000000000006</v>
      </c>
      <c r="DT344" s="7">
        <v>44820</v>
      </c>
      <c r="DU344" s="8">
        <v>561.79999999999995</v>
      </c>
      <c r="DW344" s="7">
        <v>44820</v>
      </c>
      <c r="DX344" s="8">
        <v>608.75</v>
      </c>
      <c r="EC344" s="7">
        <v>44820</v>
      </c>
      <c r="ED344" s="8">
        <v>756.4</v>
      </c>
      <c r="EF344" s="7">
        <v>44820</v>
      </c>
      <c r="EG344" s="8">
        <v>2611.8000000000002</v>
      </c>
      <c r="EI344" s="7">
        <v>44820</v>
      </c>
      <c r="EJ344" s="8">
        <v>11.15</v>
      </c>
      <c r="EL344" s="7">
        <v>44820</v>
      </c>
      <c r="EM344" s="8">
        <v>880.55</v>
      </c>
      <c r="EO344" s="7">
        <v>44820</v>
      </c>
      <c r="EP344" s="8">
        <v>87.3</v>
      </c>
      <c r="ER344" s="7">
        <v>44820</v>
      </c>
      <c r="ES344" s="8">
        <v>606.04999999999995</v>
      </c>
      <c r="EU344" s="7">
        <v>44820</v>
      </c>
      <c r="EV344" s="8">
        <v>236</v>
      </c>
      <c r="EX344" s="7">
        <v>44820</v>
      </c>
      <c r="EY344" s="8" t="s">
        <v>14</v>
      </c>
      <c r="FA344" s="7">
        <v>44820</v>
      </c>
      <c r="FB344" s="8">
        <v>4147.5</v>
      </c>
      <c r="FD344" s="7">
        <v>44820</v>
      </c>
      <c r="FE344" s="8" t="s">
        <v>14</v>
      </c>
      <c r="FG344" s="7">
        <v>44820</v>
      </c>
      <c r="FH344" s="8">
        <v>85.35</v>
      </c>
      <c r="FJ344" s="7">
        <v>44820</v>
      </c>
      <c r="FK344" s="8">
        <v>171.35</v>
      </c>
    </row>
    <row r="345" spans="1:167" x14ac:dyDescent="0.3">
      <c r="A345" s="7">
        <v>44819</v>
      </c>
      <c r="B345" s="8">
        <v>3296.95</v>
      </c>
      <c r="D345" s="7">
        <v>44819</v>
      </c>
      <c r="E345" s="8">
        <v>536.75</v>
      </c>
      <c r="G345" s="7">
        <v>44819</v>
      </c>
      <c r="H345" s="8">
        <v>22.65</v>
      </c>
      <c r="J345" s="7">
        <v>44819</v>
      </c>
      <c r="K345" s="8">
        <v>108.85</v>
      </c>
      <c r="M345" s="7">
        <v>44819</v>
      </c>
      <c r="N345" s="8">
        <v>9564.65</v>
      </c>
      <c r="P345" s="7">
        <v>44819</v>
      </c>
      <c r="Q345" s="8">
        <v>7386.3</v>
      </c>
      <c r="S345" s="7">
        <v>44819</v>
      </c>
      <c r="T345" s="8">
        <v>1.4</v>
      </c>
      <c r="V345" s="7">
        <v>44819</v>
      </c>
      <c r="W345" s="8">
        <v>129.5</v>
      </c>
      <c r="Y345" s="7">
        <v>44819</v>
      </c>
      <c r="Z345" s="8">
        <v>374.35</v>
      </c>
      <c r="AB345" s="7">
        <v>44819</v>
      </c>
      <c r="AC345" s="8">
        <v>3163.75</v>
      </c>
      <c r="AE345" s="7">
        <v>44819</v>
      </c>
      <c r="AF345" s="8">
        <v>1888.9</v>
      </c>
      <c r="AH345" s="7">
        <v>44819</v>
      </c>
      <c r="AI345" s="8">
        <v>111.1</v>
      </c>
      <c r="AK345" s="7">
        <v>44819</v>
      </c>
      <c r="AL345" s="8">
        <v>1526.05</v>
      </c>
      <c r="AN345" s="7">
        <v>44819</v>
      </c>
      <c r="AO345" s="8">
        <v>61.7</v>
      </c>
      <c r="AQ345" s="7">
        <v>44819</v>
      </c>
      <c r="AR345" s="8">
        <v>567.23</v>
      </c>
      <c r="AT345" s="7">
        <v>44819</v>
      </c>
      <c r="AU345" s="8">
        <v>83.3</v>
      </c>
      <c r="AW345" s="7">
        <v>44819</v>
      </c>
      <c r="AX345" s="8">
        <v>354.35</v>
      </c>
      <c r="AZ345" s="7">
        <v>44819</v>
      </c>
      <c r="BA345" s="8">
        <v>280.7</v>
      </c>
      <c r="BC345" s="7">
        <v>44819</v>
      </c>
      <c r="BD345" s="8">
        <v>1033.3</v>
      </c>
      <c r="BF345" s="7">
        <v>44819</v>
      </c>
      <c r="BG345" s="8">
        <v>3203.3</v>
      </c>
      <c r="BI345" s="7">
        <v>44819</v>
      </c>
      <c r="BJ345" s="8">
        <v>563.45000000000005</v>
      </c>
      <c r="BL345" s="7">
        <v>44819</v>
      </c>
      <c r="BM345" s="8">
        <v>57</v>
      </c>
      <c r="BO345" s="7">
        <v>44819</v>
      </c>
      <c r="BP345" s="8">
        <v>4169</v>
      </c>
      <c r="BR345" s="7">
        <v>44819</v>
      </c>
      <c r="BS345" s="8">
        <v>595.35</v>
      </c>
      <c r="BU345" s="7">
        <v>44819</v>
      </c>
      <c r="BV345" s="8">
        <v>37.450000000000003</v>
      </c>
      <c r="BX345" s="7">
        <v>44819</v>
      </c>
      <c r="BY345" s="8">
        <v>3443.15</v>
      </c>
      <c r="CA345" s="7">
        <v>44819</v>
      </c>
      <c r="CB345" s="8">
        <v>173.45</v>
      </c>
      <c r="CD345" s="7">
        <v>44819</v>
      </c>
      <c r="CE345" s="8">
        <v>122.05</v>
      </c>
      <c r="CG345" s="7">
        <v>44819</v>
      </c>
      <c r="CH345" s="8">
        <v>476.45</v>
      </c>
      <c r="CJ345" s="7">
        <v>44819</v>
      </c>
      <c r="CK345" s="8">
        <v>671.34</v>
      </c>
      <c r="CM345" s="7">
        <v>44819</v>
      </c>
      <c r="CN345" s="8">
        <v>1160</v>
      </c>
      <c r="CP345" s="7">
        <v>44819</v>
      </c>
      <c r="CQ345" s="8">
        <v>476.5</v>
      </c>
      <c r="CS345" s="7">
        <v>44819</v>
      </c>
      <c r="CT345" s="8">
        <v>238.4</v>
      </c>
      <c r="CV345" s="7">
        <v>44819</v>
      </c>
      <c r="CW345" s="8">
        <v>46.1</v>
      </c>
      <c r="CY345" s="7">
        <v>44819</v>
      </c>
      <c r="CZ345" s="8">
        <v>11.05</v>
      </c>
      <c r="DB345" s="7">
        <v>44819</v>
      </c>
      <c r="DC345" s="8">
        <v>336.7</v>
      </c>
      <c r="DE345" s="7">
        <v>44819</v>
      </c>
      <c r="DF345" s="8">
        <v>24.25</v>
      </c>
      <c r="DH345" s="7">
        <v>44819</v>
      </c>
      <c r="DI345" s="8">
        <v>43.45</v>
      </c>
      <c r="DK345" s="7">
        <v>44819</v>
      </c>
      <c r="DL345" s="8">
        <v>14683.05</v>
      </c>
      <c r="DN345" s="7">
        <v>44819</v>
      </c>
      <c r="DO345" s="8">
        <v>15.95</v>
      </c>
      <c r="DQ345" s="7">
        <v>44819</v>
      </c>
      <c r="DR345" s="8">
        <v>82.25</v>
      </c>
      <c r="DT345" s="7">
        <v>44819</v>
      </c>
      <c r="DU345" s="8">
        <v>572.15</v>
      </c>
      <c r="DW345" s="7">
        <v>44819</v>
      </c>
      <c r="DX345" s="8">
        <v>608.75</v>
      </c>
      <c r="EC345" s="7">
        <v>44819</v>
      </c>
      <c r="ED345" s="8">
        <v>773.6</v>
      </c>
      <c r="EF345" s="7">
        <v>44819</v>
      </c>
      <c r="EG345" s="8">
        <v>2656.15</v>
      </c>
      <c r="EI345" s="7">
        <v>44819</v>
      </c>
      <c r="EJ345" s="8">
        <v>11.25</v>
      </c>
      <c r="EL345" s="7">
        <v>44819</v>
      </c>
      <c r="EM345" s="8">
        <v>894.1</v>
      </c>
      <c r="EO345" s="7">
        <v>44819</v>
      </c>
      <c r="EP345" s="8">
        <v>87.65</v>
      </c>
      <c r="ER345" s="7">
        <v>44819</v>
      </c>
      <c r="ES345" s="8">
        <v>606.04999999999995</v>
      </c>
      <c r="EU345" s="7">
        <v>44819</v>
      </c>
      <c r="EV345" s="8">
        <v>237.65</v>
      </c>
      <c r="EX345" s="7">
        <v>44819</v>
      </c>
      <c r="EY345" s="8" t="s">
        <v>14</v>
      </c>
      <c r="FA345" s="7">
        <v>44819</v>
      </c>
      <c r="FB345" s="8">
        <v>4300</v>
      </c>
      <c r="FD345" s="7">
        <v>44819</v>
      </c>
      <c r="FE345" s="8" t="s">
        <v>14</v>
      </c>
      <c r="FG345" s="7">
        <v>44819</v>
      </c>
      <c r="FH345" s="8">
        <v>85.35</v>
      </c>
      <c r="FJ345" s="7">
        <v>44819</v>
      </c>
      <c r="FK345" s="8">
        <v>172.75</v>
      </c>
    </row>
    <row r="346" spans="1:167" x14ac:dyDescent="0.3">
      <c r="A346" s="7">
        <v>44818</v>
      </c>
      <c r="B346" s="8">
        <v>3288.65</v>
      </c>
      <c r="D346" s="7">
        <v>44818</v>
      </c>
      <c r="E346" s="8">
        <v>538.4</v>
      </c>
      <c r="G346" s="7">
        <v>44818</v>
      </c>
      <c r="H346" s="8">
        <v>21.6</v>
      </c>
      <c r="J346" s="7">
        <v>44818</v>
      </c>
      <c r="K346" s="8">
        <v>104.25</v>
      </c>
      <c r="M346" s="7">
        <v>44818</v>
      </c>
      <c r="N346" s="8">
        <v>9628.0499999999993</v>
      </c>
      <c r="P346" s="7">
        <v>44818</v>
      </c>
      <c r="Q346" s="8">
        <v>7483.45</v>
      </c>
      <c r="S346" s="7">
        <v>44818</v>
      </c>
      <c r="T346" s="8">
        <v>1.4</v>
      </c>
      <c r="V346" s="7">
        <v>44818</v>
      </c>
      <c r="W346" s="8">
        <v>129.25</v>
      </c>
      <c r="Y346" s="7">
        <v>44818</v>
      </c>
      <c r="Z346" s="8">
        <v>370</v>
      </c>
      <c r="AB346" s="7">
        <v>44818</v>
      </c>
      <c r="AC346" s="8">
        <v>3171.55</v>
      </c>
      <c r="AE346" s="7">
        <v>44818</v>
      </c>
      <c r="AF346" s="8">
        <v>1900.4</v>
      </c>
      <c r="AH346" s="7">
        <v>44818</v>
      </c>
      <c r="AI346" s="8">
        <v>111.97</v>
      </c>
      <c r="AK346" s="7">
        <v>44818</v>
      </c>
      <c r="AL346" s="8">
        <v>1512.55</v>
      </c>
      <c r="AN346" s="7">
        <v>44818</v>
      </c>
      <c r="AO346" s="8">
        <v>63.1</v>
      </c>
      <c r="AQ346" s="7">
        <v>44818</v>
      </c>
      <c r="AR346" s="8">
        <v>567.65</v>
      </c>
      <c r="AT346" s="7">
        <v>44818</v>
      </c>
      <c r="AU346" s="8">
        <v>83.8</v>
      </c>
      <c r="AW346" s="7">
        <v>44818</v>
      </c>
      <c r="AX346" s="8">
        <v>355.5</v>
      </c>
      <c r="AZ346" s="7">
        <v>44818</v>
      </c>
      <c r="BA346" s="8">
        <v>286.89999999999998</v>
      </c>
      <c r="BC346" s="7">
        <v>44818</v>
      </c>
      <c r="BD346" s="8">
        <v>1059.95</v>
      </c>
      <c r="BF346" s="7">
        <v>44818</v>
      </c>
      <c r="BG346" s="8">
        <v>3197.75</v>
      </c>
      <c r="BI346" s="7">
        <v>44818</v>
      </c>
      <c r="BJ346" s="8">
        <v>567</v>
      </c>
      <c r="BL346" s="7">
        <v>44818</v>
      </c>
      <c r="BM346" s="8">
        <v>55.7</v>
      </c>
      <c r="BO346" s="7">
        <v>44818</v>
      </c>
      <c r="BP346" s="8">
        <v>4214.1499999999996</v>
      </c>
      <c r="BR346" s="7">
        <v>44818</v>
      </c>
      <c r="BS346" s="8">
        <v>565.29999999999995</v>
      </c>
      <c r="BU346" s="7">
        <v>44818</v>
      </c>
      <c r="BV346" s="8">
        <v>38.299999999999997</v>
      </c>
      <c r="BX346" s="7">
        <v>44818</v>
      </c>
      <c r="BY346" s="8">
        <v>3512.1</v>
      </c>
      <c r="CA346" s="7">
        <v>44818</v>
      </c>
      <c r="CB346" s="8">
        <v>173.1</v>
      </c>
      <c r="CD346" s="7">
        <v>44818</v>
      </c>
      <c r="CE346" s="8">
        <v>120.75</v>
      </c>
      <c r="CG346" s="7">
        <v>44818</v>
      </c>
      <c r="CH346" s="8">
        <v>481.95</v>
      </c>
      <c r="CJ346" s="7">
        <v>44818</v>
      </c>
      <c r="CK346" s="8">
        <v>670.51</v>
      </c>
      <c r="CM346" s="7">
        <v>44818</v>
      </c>
      <c r="CN346" s="8">
        <v>1169.9000000000001</v>
      </c>
      <c r="CP346" s="7">
        <v>44818</v>
      </c>
      <c r="CQ346" s="8">
        <v>478.1</v>
      </c>
      <c r="CS346" s="7">
        <v>44818</v>
      </c>
      <c r="CT346" s="8">
        <v>242.8</v>
      </c>
      <c r="CV346" s="7">
        <v>44818</v>
      </c>
      <c r="CW346" s="8">
        <v>46.25</v>
      </c>
      <c r="CY346" s="7">
        <v>44818</v>
      </c>
      <c r="CZ346" s="8">
        <v>11.15</v>
      </c>
      <c r="DB346" s="7">
        <v>44818</v>
      </c>
      <c r="DC346" s="8">
        <v>338.03</v>
      </c>
      <c r="DE346" s="7">
        <v>44818</v>
      </c>
      <c r="DF346" s="8">
        <v>24.35</v>
      </c>
      <c r="DH346" s="7">
        <v>44818</v>
      </c>
      <c r="DI346" s="8">
        <v>43.45</v>
      </c>
      <c r="DK346" s="7">
        <v>44818</v>
      </c>
      <c r="DL346" s="8">
        <v>14607.3</v>
      </c>
      <c r="DN346" s="7">
        <v>44818</v>
      </c>
      <c r="DO346" s="8">
        <v>15.95</v>
      </c>
      <c r="DQ346" s="7">
        <v>44818</v>
      </c>
      <c r="DR346" s="8">
        <v>84.05</v>
      </c>
      <c r="DT346" s="7">
        <v>44818</v>
      </c>
      <c r="DU346" s="8">
        <v>571.75</v>
      </c>
      <c r="DW346" s="7">
        <v>44818</v>
      </c>
      <c r="DX346" s="8">
        <v>608.75</v>
      </c>
      <c r="EC346" s="7">
        <v>44818</v>
      </c>
      <c r="ED346" s="8">
        <v>786.05</v>
      </c>
      <c r="EF346" s="7">
        <v>44818</v>
      </c>
      <c r="EG346" s="8">
        <v>2700.6</v>
      </c>
      <c r="EI346" s="7">
        <v>44818</v>
      </c>
      <c r="EJ346" s="8">
        <v>11.2</v>
      </c>
      <c r="EL346" s="7">
        <v>44818</v>
      </c>
      <c r="EM346" s="8">
        <v>915.25</v>
      </c>
      <c r="EO346" s="7">
        <v>44818</v>
      </c>
      <c r="EP346" s="8">
        <v>89.05</v>
      </c>
      <c r="ER346" s="7">
        <v>44818</v>
      </c>
      <c r="ES346" s="8">
        <v>606.04999999999995</v>
      </c>
      <c r="EU346" s="7">
        <v>44818</v>
      </c>
      <c r="EV346" s="8">
        <v>234.6</v>
      </c>
      <c r="EX346" s="7">
        <v>44818</v>
      </c>
      <c r="EY346" s="8" t="s">
        <v>14</v>
      </c>
      <c r="FA346" s="7">
        <v>44818</v>
      </c>
      <c r="FB346" s="8">
        <v>4300.3</v>
      </c>
      <c r="FD346" s="7">
        <v>44818</v>
      </c>
      <c r="FE346" s="8" t="s">
        <v>14</v>
      </c>
      <c r="FG346" s="7">
        <v>44818</v>
      </c>
      <c r="FH346" s="8">
        <v>85.35</v>
      </c>
      <c r="FJ346" s="7">
        <v>44818</v>
      </c>
      <c r="FK346" s="8">
        <v>172.5</v>
      </c>
    </row>
    <row r="347" spans="1:167" x14ac:dyDescent="0.3">
      <c r="A347" s="7">
        <v>44817</v>
      </c>
      <c r="B347" s="8">
        <v>3358.85</v>
      </c>
      <c r="D347" s="7">
        <v>44817</v>
      </c>
      <c r="E347" s="8">
        <v>542.79999999999995</v>
      </c>
      <c r="G347" s="7">
        <v>44817</v>
      </c>
      <c r="H347" s="8">
        <v>20.6</v>
      </c>
      <c r="J347" s="7">
        <v>44817</v>
      </c>
      <c r="K347" s="8">
        <v>108.95</v>
      </c>
      <c r="M347" s="7">
        <v>44817</v>
      </c>
      <c r="N347" s="8">
        <v>9729.1</v>
      </c>
      <c r="P347" s="7">
        <v>44817</v>
      </c>
      <c r="Q347" s="8">
        <v>7403.45</v>
      </c>
      <c r="S347" s="7">
        <v>44817</v>
      </c>
      <c r="T347" s="8">
        <v>1.4</v>
      </c>
      <c r="V347" s="7">
        <v>44817</v>
      </c>
      <c r="W347" s="8">
        <v>128.9</v>
      </c>
      <c r="Y347" s="7">
        <v>44817</v>
      </c>
      <c r="Z347" s="8">
        <v>376.05</v>
      </c>
      <c r="AB347" s="7">
        <v>44817</v>
      </c>
      <c r="AC347" s="8">
        <v>3228.3</v>
      </c>
      <c r="AE347" s="7">
        <v>44817</v>
      </c>
      <c r="AF347" s="8">
        <v>1941.8</v>
      </c>
      <c r="AH347" s="7">
        <v>44817</v>
      </c>
      <c r="AI347" s="8">
        <v>111.93</v>
      </c>
      <c r="AK347" s="7">
        <v>44817</v>
      </c>
      <c r="AL347" s="8">
        <v>1536.7</v>
      </c>
      <c r="AN347" s="7">
        <v>44817</v>
      </c>
      <c r="AO347" s="8">
        <v>63.3</v>
      </c>
      <c r="AQ347" s="7">
        <v>44817</v>
      </c>
      <c r="AR347" s="8">
        <v>559.28</v>
      </c>
      <c r="AT347" s="7">
        <v>44817</v>
      </c>
      <c r="AU347" s="8">
        <v>84.35</v>
      </c>
      <c r="AW347" s="7">
        <v>44817</v>
      </c>
      <c r="AX347" s="8">
        <v>361.7</v>
      </c>
      <c r="AZ347" s="7">
        <v>44817</v>
      </c>
      <c r="BA347" s="8">
        <v>289.10000000000002</v>
      </c>
      <c r="BC347" s="7">
        <v>44817</v>
      </c>
      <c r="BD347" s="8">
        <v>1058.9000000000001</v>
      </c>
      <c r="BF347" s="7">
        <v>44817</v>
      </c>
      <c r="BG347" s="8">
        <v>3202.45</v>
      </c>
      <c r="BI347" s="7">
        <v>44817</v>
      </c>
      <c r="BJ347" s="8">
        <v>571</v>
      </c>
      <c r="BL347" s="7">
        <v>44817</v>
      </c>
      <c r="BM347" s="8">
        <v>53.75</v>
      </c>
      <c r="BO347" s="7">
        <v>44817</v>
      </c>
      <c r="BP347" s="8">
        <v>4252.8999999999996</v>
      </c>
      <c r="BR347" s="7">
        <v>44817</v>
      </c>
      <c r="BS347" s="8">
        <v>554.04999999999995</v>
      </c>
      <c r="BU347" s="7">
        <v>44817</v>
      </c>
      <c r="BV347" s="8">
        <v>38.200000000000003</v>
      </c>
      <c r="BX347" s="7">
        <v>44817</v>
      </c>
      <c r="BY347" s="8">
        <v>3561.35</v>
      </c>
      <c r="CA347" s="7">
        <v>44817</v>
      </c>
      <c r="CB347" s="8">
        <v>175.45</v>
      </c>
      <c r="CD347" s="7">
        <v>44817</v>
      </c>
      <c r="CE347" s="8">
        <v>119.15</v>
      </c>
      <c r="CG347" s="7">
        <v>44817</v>
      </c>
      <c r="CH347" s="8">
        <v>479.8</v>
      </c>
      <c r="CJ347" s="7">
        <v>44817</v>
      </c>
      <c r="CK347" s="8">
        <v>670.75</v>
      </c>
      <c r="CM347" s="7">
        <v>44817</v>
      </c>
      <c r="CN347" s="8">
        <v>1172.9000000000001</v>
      </c>
      <c r="CP347" s="7">
        <v>44817</v>
      </c>
      <c r="CQ347" s="8">
        <v>479.4</v>
      </c>
      <c r="CS347" s="7">
        <v>44817</v>
      </c>
      <c r="CT347" s="8">
        <v>245.55</v>
      </c>
      <c r="CV347" s="7">
        <v>44817</v>
      </c>
      <c r="CW347" s="8">
        <v>44.35</v>
      </c>
      <c r="CY347" s="7">
        <v>44817</v>
      </c>
      <c r="CZ347" s="8">
        <v>11.3</v>
      </c>
      <c r="DB347" s="7">
        <v>44817</v>
      </c>
      <c r="DC347" s="8">
        <v>339.03</v>
      </c>
      <c r="DE347" s="7">
        <v>44817</v>
      </c>
      <c r="DF347" s="8">
        <v>24.8</v>
      </c>
      <c r="DH347" s="7">
        <v>44817</v>
      </c>
      <c r="DI347" s="8">
        <v>43.45</v>
      </c>
      <c r="DK347" s="7">
        <v>44817</v>
      </c>
      <c r="DL347" s="8">
        <v>14657.15</v>
      </c>
      <c r="DN347" s="7">
        <v>44817</v>
      </c>
      <c r="DO347" s="8">
        <v>15.95</v>
      </c>
      <c r="DQ347" s="7">
        <v>44817</v>
      </c>
      <c r="DR347" s="8">
        <v>83.6</v>
      </c>
      <c r="DT347" s="7">
        <v>44817</v>
      </c>
      <c r="DU347" s="8">
        <v>558</v>
      </c>
      <c r="DW347" s="7">
        <v>44817</v>
      </c>
      <c r="DX347" s="8">
        <v>608.75</v>
      </c>
      <c r="EC347" s="7">
        <v>44817</v>
      </c>
      <c r="ED347" s="8">
        <v>772.7</v>
      </c>
      <c r="EF347" s="7">
        <v>44817</v>
      </c>
      <c r="EG347" s="8">
        <v>2705.55</v>
      </c>
      <c r="EI347" s="7">
        <v>44817</v>
      </c>
      <c r="EJ347" s="8">
        <v>11.2</v>
      </c>
      <c r="EL347" s="7">
        <v>44817</v>
      </c>
      <c r="EM347" s="8">
        <v>930.05</v>
      </c>
      <c r="EO347" s="7">
        <v>44817</v>
      </c>
      <c r="EP347" s="8">
        <v>89.45</v>
      </c>
      <c r="ER347" s="7">
        <v>44817</v>
      </c>
      <c r="ES347" s="8">
        <v>606.04999999999995</v>
      </c>
      <c r="EU347" s="7">
        <v>44817</v>
      </c>
      <c r="EV347" s="8">
        <v>228.2</v>
      </c>
      <c r="EX347" s="7">
        <v>44817</v>
      </c>
      <c r="EY347" s="8" t="s">
        <v>14</v>
      </c>
      <c r="FA347" s="7">
        <v>44817</v>
      </c>
      <c r="FB347" s="8">
        <v>4296</v>
      </c>
      <c r="FD347" s="7">
        <v>44817</v>
      </c>
      <c r="FE347" s="8" t="s">
        <v>14</v>
      </c>
      <c r="FG347" s="7">
        <v>44817</v>
      </c>
      <c r="FH347" s="8">
        <v>85.35</v>
      </c>
      <c r="FJ347" s="7">
        <v>44817</v>
      </c>
      <c r="FK347" s="8">
        <v>173.95</v>
      </c>
    </row>
    <row r="348" spans="1:167" x14ac:dyDescent="0.3">
      <c r="A348" s="7">
        <v>44816</v>
      </c>
      <c r="B348" s="8">
        <v>3329.6</v>
      </c>
      <c r="D348" s="7">
        <v>44816</v>
      </c>
      <c r="E348" s="8">
        <v>547.04999999999995</v>
      </c>
      <c r="G348" s="7">
        <v>44816</v>
      </c>
      <c r="H348" s="8">
        <v>19.649999999999999</v>
      </c>
      <c r="J348" s="7">
        <v>44816</v>
      </c>
      <c r="K348" s="8">
        <v>109.1</v>
      </c>
      <c r="M348" s="7">
        <v>44816</v>
      </c>
      <c r="N348" s="8">
        <v>9611.2000000000007</v>
      </c>
      <c r="P348" s="7">
        <v>44816</v>
      </c>
      <c r="Q348" s="8">
        <v>7286.9</v>
      </c>
      <c r="S348" s="7">
        <v>44816</v>
      </c>
      <c r="T348" s="8">
        <v>1.4</v>
      </c>
      <c r="V348" s="7">
        <v>44816</v>
      </c>
      <c r="W348" s="8">
        <v>129.5</v>
      </c>
      <c r="Y348" s="7">
        <v>44816</v>
      </c>
      <c r="Z348" s="8">
        <v>376.75</v>
      </c>
      <c r="AB348" s="7">
        <v>44816</v>
      </c>
      <c r="AC348" s="8">
        <v>3168.6</v>
      </c>
      <c r="AE348" s="7">
        <v>44816</v>
      </c>
      <c r="AF348" s="8">
        <v>1912.3</v>
      </c>
      <c r="AH348" s="7">
        <v>44816</v>
      </c>
      <c r="AI348" s="8">
        <v>112.85</v>
      </c>
      <c r="AK348" s="7">
        <v>44816</v>
      </c>
      <c r="AL348" s="8">
        <v>1569.65</v>
      </c>
      <c r="AN348" s="7">
        <v>44816</v>
      </c>
      <c r="AO348" s="8">
        <v>63.8</v>
      </c>
      <c r="AQ348" s="7">
        <v>44816</v>
      </c>
      <c r="AR348" s="8">
        <v>571.6</v>
      </c>
      <c r="AT348" s="7">
        <v>44816</v>
      </c>
      <c r="AU348" s="8">
        <v>85.45</v>
      </c>
      <c r="AW348" s="7">
        <v>44816</v>
      </c>
      <c r="AX348" s="8">
        <v>364.35</v>
      </c>
      <c r="AZ348" s="7">
        <v>44816</v>
      </c>
      <c r="BA348" s="8">
        <v>292.3</v>
      </c>
      <c r="BC348" s="7">
        <v>44816</v>
      </c>
      <c r="BD348" s="8">
        <v>1064.75</v>
      </c>
      <c r="BF348" s="7">
        <v>44816</v>
      </c>
      <c r="BG348" s="8">
        <v>3190.75</v>
      </c>
      <c r="BI348" s="7">
        <v>44816</v>
      </c>
      <c r="BJ348" s="8">
        <v>570.4</v>
      </c>
      <c r="BL348" s="7">
        <v>44816</v>
      </c>
      <c r="BM348" s="8">
        <v>54.35</v>
      </c>
      <c r="BO348" s="7">
        <v>44816</v>
      </c>
      <c r="BP348" s="8">
        <v>4261.1499999999996</v>
      </c>
      <c r="BR348" s="7">
        <v>44816</v>
      </c>
      <c r="BS348" s="8">
        <v>557</v>
      </c>
      <c r="BU348" s="7">
        <v>44816</v>
      </c>
      <c r="BV348" s="8">
        <v>37.85</v>
      </c>
      <c r="BX348" s="7">
        <v>44816</v>
      </c>
      <c r="BY348" s="8">
        <v>3594</v>
      </c>
      <c r="CA348" s="7">
        <v>44816</v>
      </c>
      <c r="CB348" s="8">
        <v>174.35</v>
      </c>
      <c r="CD348" s="7">
        <v>44816</v>
      </c>
      <c r="CE348" s="8">
        <v>119.8</v>
      </c>
      <c r="CG348" s="7">
        <v>44816</v>
      </c>
      <c r="CH348" s="8">
        <v>484.95</v>
      </c>
      <c r="CJ348" s="7">
        <v>44816</v>
      </c>
      <c r="CK348" s="8">
        <v>635.75</v>
      </c>
      <c r="CM348" s="7">
        <v>44816</v>
      </c>
      <c r="CN348" s="8">
        <v>1134.55</v>
      </c>
      <c r="CP348" s="7">
        <v>44816</v>
      </c>
      <c r="CQ348" s="8">
        <v>483.4</v>
      </c>
      <c r="CS348" s="7">
        <v>44816</v>
      </c>
      <c r="CT348" s="8">
        <v>250</v>
      </c>
      <c r="CV348" s="7">
        <v>44816</v>
      </c>
      <c r="CW348" s="8">
        <v>43.8</v>
      </c>
      <c r="CY348" s="7">
        <v>44816</v>
      </c>
      <c r="CZ348" s="8">
        <v>11.35</v>
      </c>
      <c r="DB348" s="7">
        <v>44816</v>
      </c>
      <c r="DC348" s="8">
        <v>339.7</v>
      </c>
      <c r="DE348" s="7">
        <v>44816</v>
      </c>
      <c r="DF348" s="8">
        <v>25.15</v>
      </c>
      <c r="DH348" s="7">
        <v>44816</v>
      </c>
      <c r="DI348" s="8">
        <v>43.45</v>
      </c>
      <c r="DK348" s="7">
        <v>44816</v>
      </c>
      <c r="DL348" s="8">
        <v>14651</v>
      </c>
      <c r="DN348" s="7">
        <v>44816</v>
      </c>
      <c r="DO348" s="8">
        <v>15.95</v>
      </c>
      <c r="DQ348" s="7">
        <v>44816</v>
      </c>
      <c r="DR348" s="8">
        <v>83.25</v>
      </c>
      <c r="DT348" s="7">
        <v>44816</v>
      </c>
      <c r="DU348" s="8">
        <v>554.9</v>
      </c>
      <c r="DW348" s="7">
        <v>44816</v>
      </c>
      <c r="DX348" s="8">
        <v>608.75</v>
      </c>
      <c r="EC348" s="7">
        <v>44816</v>
      </c>
      <c r="ED348" s="8">
        <v>775.2</v>
      </c>
      <c r="EF348" s="7">
        <v>44816</v>
      </c>
      <c r="EG348" s="8">
        <v>2661.15</v>
      </c>
      <c r="EI348" s="7">
        <v>44816</v>
      </c>
      <c r="EJ348" s="8">
        <v>11.25</v>
      </c>
      <c r="EL348" s="7">
        <v>44816</v>
      </c>
      <c r="EM348" s="8">
        <v>937.55</v>
      </c>
      <c r="EO348" s="7">
        <v>44816</v>
      </c>
      <c r="EP348" s="8">
        <v>88.8</v>
      </c>
      <c r="ER348" s="7">
        <v>44816</v>
      </c>
      <c r="ES348" s="8">
        <v>606.04999999999995</v>
      </c>
      <c r="EU348" s="7">
        <v>44816</v>
      </c>
      <c r="EV348" s="8">
        <v>229.65</v>
      </c>
      <c r="EX348" s="7">
        <v>44816</v>
      </c>
      <c r="EY348" s="8" t="s">
        <v>14</v>
      </c>
      <c r="FA348" s="7">
        <v>44816</v>
      </c>
      <c r="FB348" s="8">
        <v>4268.5</v>
      </c>
      <c r="FD348" s="7">
        <v>44816</v>
      </c>
      <c r="FE348" s="8" t="s">
        <v>14</v>
      </c>
      <c r="FG348" s="7">
        <v>44816</v>
      </c>
      <c r="FH348" s="8">
        <v>85.35</v>
      </c>
      <c r="FJ348" s="7">
        <v>44816</v>
      </c>
      <c r="FK348" s="8">
        <v>173.85</v>
      </c>
    </row>
    <row r="349" spans="1:167" x14ac:dyDescent="0.3">
      <c r="A349" s="7">
        <v>44815</v>
      </c>
      <c r="B349" s="8">
        <v>3314.65</v>
      </c>
      <c r="D349" s="7">
        <v>44815</v>
      </c>
      <c r="E349" s="8">
        <v>535.75</v>
      </c>
      <c r="G349" s="7">
        <v>44815</v>
      </c>
      <c r="H349" s="8">
        <v>18.75</v>
      </c>
      <c r="J349" s="7">
        <v>44815</v>
      </c>
      <c r="K349" s="8">
        <v>112.65</v>
      </c>
      <c r="M349" s="7">
        <v>44815</v>
      </c>
      <c r="N349" s="8">
        <v>9234.7000000000007</v>
      </c>
      <c r="P349" s="7">
        <v>44815</v>
      </c>
      <c r="Q349" s="8">
        <v>7180.9</v>
      </c>
      <c r="S349" s="7">
        <v>44815</v>
      </c>
      <c r="T349" s="8">
        <v>1.4</v>
      </c>
      <c r="V349" s="7">
        <v>44815</v>
      </c>
      <c r="W349" s="8">
        <v>127.9</v>
      </c>
      <c r="Y349" s="7">
        <v>44815</v>
      </c>
      <c r="Z349" s="8">
        <v>372.7</v>
      </c>
      <c r="AB349" s="7">
        <v>44815</v>
      </c>
      <c r="AC349" s="8">
        <v>3179.3</v>
      </c>
      <c r="AE349" s="7">
        <v>44815</v>
      </c>
      <c r="AF349" s="8">
        <v>1899.2</v>
      </c>
      <c r="AH349" s="7">
        <v>44815</v>
      </c>
      <c r="AI349" s="8">
        <v>109.38</v>
      </c>
      <c r="AK349" s="7">
        <v>44815</v>
      </c>
      <c r="AL349" s="8">
        <v>1614.05</v>
      </c>
      <c r="AN349" s="7">
        <v>44815</v>
      </c>
      <c r="AO349" s="8">
        <v>64.2</v>
      </c>
      <c r="AQ349" s="7">
        <v>44815</v>
      </c>
      <c r="AR349" s="8">
        <v>580.29999999999995</v>
      </c>
      <c r="AT349" s="7">
        <v>44815</v>
      </c>
      <c r="AU349" s="8">
        <v>83.25</v>
      </c>
      <c r="AW349" s="7">
        <v>44815</v>
      </c>
      <c r="AX349" s="8">
        <v>351.55</v>
      </c>
      <c r="AZ349" s="7">
        <v>44815</v>
      </c>
      <c r="BA349" s="8">
        <v>288.35000000000002</v>
      </c>
      <c r="BC349" s="7">
        <v>44815</v>
      </c>
      <c r="BD349" s="8">
        <v>1058.3</v>
      </c>
      <c r="BF349" s="7">
        <v>44815</v>
      </c>
      <c r="BG349" s="8">
        <v>3203.7</v>
      </c>
      <c r="BI349" s="7">
        <v>44815</v>
      </c>
      <c r="BJ349" s="8">
        <v>574.9</v>
      </c>
      <c r="BL349" s="7">
        <v>44815</v>
      </c>
      <c r="BM349" s="8">
        <v>50.65</v>
      </c>
      <c r="BO349" s="7">
        <v>44815</v>
      </c>
      <c r="BP349" s="8">
        <v>4255.1000000000004</v>
      </c>
      <c r="BR349" s="7">
        <v>44815</v>
      </c>
      <c r="BS349" s="8">
        <v>549.54999999999995</v>
      </c>
      <c r="BU349" s="7">
        <v>44815</v>
      </c>
      <c r="BV349" s="8">
        <v>37.950000000000003</v>
      </c>
      <c r="BX349" s="7">
        <v>44815</v>
      </c>
      <c r="BY349" s="8">
        <v>3562.25</v>
      </c>
      <c r="CA349" s="7">
        <v>44815</v>
      </c>
      <c r="CB349" s="8">
        <v>171.2</v>
      </c>
      <c r="CD349" s="7">
        <v>44815</v>
      </c>
      <c r="CE349" s="8">
        <v>119.55</v>
      </c>
      <c r="CG349" s="7">
        <v>44815</v>
      </c>
      <c r="CH349" s="8">
        <v>481.4</v>
      </c>
      <c r="CJ349" s="7">
        <v>44815</v>
      </c>
      <c r="CK349" s="8">
        <v>632</v>
      </c>
      <c r="CM349" s="7">
        <v>44815</v>
      </c>
      <c r="CN349" s="8">
        <v>1114</v>
      </c>
      <c r="CP349" s="7">
        <v>44815</v>
      </c>
      <c r="CQ349" s="8">
        <v>486.8</v>
      </c>
      <c r="CS349" s="7">
        <v>44815</v>
      </c>
      <c r="CT349" s="8">
        <v>245.85</v>
      </c>
      <c r="CV349" s="7">
        <v>44815</v>
      </c>
      <c r="CW349" s="8">
        <v>43.7</v>
      </c>
      <c r="CY349" s="7">
        <v>44815</v>
      </c>
      <c r="CZ349" s="8">
        <v>11.55</v>
      </c>
      <c r="DB349" s="7">
        <v>44815</v>
      </c>
      <c r="DC349" s="8">
        <v>342.27</v>
      </c>
      <c r="DE349" s="7">
        <v>44815</v>
      </c>
      <c r="DF349" s="8">
        <v>24.85</v>
      </c>
      <c r="DH349" s="7">
        <v>44815</v>
      </c>
      <c r="DI349" s="8">
        <v>43.45</v>
      </c>
      <c r="DK349" s="7">
        <v>44815</v>
      </c>
      <c r="DL349" s="8">
        <v>14691.05</v>
      </c>
      <c r="DN349" s="7">
        <v>44815</v>
      </c>
      <c r="DO349" s="8">
        <v>16.75</v>
      </c>
      <c r="DQ349" s="7">
        <v>44815</v>
      </c>
      <c r="DR349" s="8">
        <v>82.15</v>
      </c>
      <c r="DT349" s="7">
        <v>44815</v>
      </c>
      <c r="DU349" s="8">
        <v>553.35</v>
      </c>
      <c r="DW349" s="7">
        <v>44815</v>
      </c>
      <c r="DX349" s="8">
        <v>608.75</v>
      </c>
      <c r="EC349" s="7">
        <v>44815</v>
      </c>
      <c r="ED349" s="8">
        <v>767.1</v>
      </c>
      <c r="EF349" s="7">
        <v>44815</v>
      </c>
      <c r="EG349" s="8">
        <v>2603.4499999999998</v>
      </c>
      <c r="EI349" s="7">
        <v>44815</v>
      </c>
      <c r="EJ349" s="8">
        <v>11.4</v>
      </c>
      <c r="EL349" s="7">
        <v>44815</v>
      </c>
      <c r="EM349" s="8">
        <v>906.55</v>
      </c>
      <c r="EO349" s="7">
        <v>44815</v>
      </c>
      <c r="EP349" s="8">
        <v>89.75</v>
      </c>
      <c r="ER349" s="7">
        <v>44815</v>
      </c>
      <c r="ES349" s="8">
        <v>606.04999999999995</v>
      </c>
      <c r="EU349" s="7">
        <v>44815</v>
      </c>
      <c r="EV349" s="8">
        <v>227.35</v>
      </c>
      <c r="EX349" s="7">
        <v>44815</v>
      </c>
      <c r="EY349" s="8" t="s">
        <v>14</v>
      </c>
      <c r="FA349" s="7">
        <v>44815</v>
      </c>
      <c r="FB349" s="8">
        <v>4290.3</v>
      </c>
      <c r="FD349" s="7">
        <v>44815</v>
      </c>
      <c r="FE349" s="8" t="s">
        <v>14</v>
      </c>
      <c r="FG349" s="7">
        <v>44815</v>
      </c>
      <c r="FH349" s="8">
        <v>85.35</v>
      </c>
      <c r="FJ349" s="7">
        <v>44815</v>
      </c>
      <c r="FK349" s="8">
        <v>171.55</v>
      </c>
    </row>
    <row r="350" spans="1:167" x14ac:dyDescent="0.3">
      <c r="A350" s="7">
        <v>44814</v>
      </c>
      <c r="B350" s="8">
        <v>3314.65</v>
      </c>
      <c r="D350" s="7">
        <v>44814</v>
      </c>
      <c r="E350" s="8">
        <v>535.75</v>
      </c>
      <c r="G350" s="7">
        <v>44814</v>
      </c>
      <c r="H350" s="8">
        <v>18.75</v>
      </c>
      <c r="J350" s="7">
        <v>44814</v>
      </c>
      <c r="K350" s="8">
        <v>112.65</v>
      </c>
      <c r="M350" s="7">
        <v>44814</v>
      </c>
      <c r="N350" s="8">
        <v>9234.7000000000007</v>
      </c>
      <c r="P350" s="7">
        <v>44814</v>
      </c>
      <c r="Q350" s="8">
        <v>7180.9</v>
      </c>
      <c r="S350" s="7">
        <v>44814</v>
      </c>
      <c r="T350" s="8">
        <v>1.4</v>
      </c>
      <c r="V350" s="7">
        <v>44814</v>
      </c>
      <c r="W350" s="8">
        <v>127.9</v>
      </c>
      <c r="Y350" s="7">
        <v>44814</v>
      </c>
      <c r="Z350" s="8">
        <v>372.7</v>
      </c>
      <c r="AB350" s="7">
        <v>44814</v>
      </c>
      <c r="AC350" s="8">
        <v>3179.3</v>
      </c>
      <c r="AE350" s="7">
        <v>44814</v>
      </c>
      <c r="AF350" s="8">
        <v>1899.2</v>
      </c>
      <c r="AH350" s="7">
        <v>44814</v>
      </c>
      <c r="AI350" s="8">
        <v>109.38</v>
      </c>
      <c r="AK350" s="7">
        <v>44814</v>
      </c>
      <c r="AL350" s="8">
        <v>1614.05</v>
      </c>
      <c r="AN350" s="7">
        <v>44814</v>
      </c>
      <c r="AO350" s="8">
        <v>64.2</v>
      </c>
      <c r="AQ350" s="7">
        <v>44814</v>
      </c>
      <c r="AR350" s="8">
        <v>580.29999999999995</v>
      </c>
      <c r="AT350" s="7">
        <v>44814</v>
      </c>
      <c r="AU350" s="8">
        <v>83.25</v>
      </c>
      <c r="AW350" s="7">
        <v>44814</v>
      </c>
      <c r="AX350" s="8">
        <v>351.55</v>
      </c>
      <c r="AZ350" s="7">
        <v>44814</v>
      </c>
      <c r="BA350" s="8">
        <v>288.35000000000002</v>
      </c>
      <c r="BC350" s="7">
        <v>44814</v>
      </c>
      <c r="BD350" s="8">
        <v>1058.3</v>
      </c>
      <c r="BF350" s="7">
        <v>44814</v>
      </c>
      <c r="BG350" s="8">
        <v>3203.7</v>
      </c>
      <c r="BI350" s="7">
        <v>44814</v>
      </c>
      <c r="BJ350" s="8">
        <v>574.9</v>
      </c>
      <c r="BL350" s="7">
        <v>44814</v>
      </c>
      <c r="BM350" s="8">
        <v>50.65</v>
      </c>
      <c r="BO350" s="7">
        <v>44814</v>
      </c>
      <c r="BP350" s="8">
        <v>4255.1000000000004</v>
      </c>
      <c r="BR350" s="7">
        <v>44814</v>
      </c>
      <c r="BS350" s="8">
        <v>549.54999999999995</v>
      </c>
      <c r="BU350" s="7">
        <v>44814</v>
      </c>
      <c r="BV350" s="8">
        <v>37.950000000000003</v>
      </c>
      <c r="BX350" s="7">
        <v>44814</v>
      </c>
      <c r="BY350" s="8">
        <v>3562.25</v>
      </c>
      <c r="CA350" s="7">
        <v>44814</v>
      </c>
      <c r="CB350" s="8">
        <v>171.2</v>
      </c>
      <c r="CD350" s="7">
        <v>44814</v>
      </c>
      <c r="CE350" s="8">
        <v>119.55</v>
      </c>
      <c r="CG350" s="7">
        <v>44814</v>
      </c>
      <c r="CH350" s="8">
        <v>481.4</v>
      </c>
      <c r="CJ350" s="7">
        <v>44814</v>
      </c>
      <c r="CK350" s="8">
        <v>632</v>
      </c>
      <c r="CM350" s="7">
        <v>44814</v>
      </c>
      <c r="CN350" s="8">
        <v>1114</v>
      </c>
      <c r="CP350" s="7">
        <v>44814</v>
      </c>
      <c r="CQ350" s="8">
        <v>486.8</v>
      </c>
      <c r="CS350" s="7">
        <v>44814</v>
      </c>
      <c r="CT350" s="8">
        <v>245.85</v>
      </c>
      <c r="CV350" s="7">
        <v>44814</v>
      </c>
      <c r="CW350" s="8">
        <v>43.7</v>
      </c>
      <c r="CY350" s="7">
        <v>44814</v>
      </c>
      <c r="CZ350" s="8">
        <v>11.55</v>
      </c>
      <c r="DB350" s="7">
        <v>44814</v>
      </c>
      <c r="DC350" s="8">
        <v>342.27</v>
      </c>
      <c r="DE350" s="7">
        <v>44814</v>
      </c>
      <c r="DF350" s="8">
        <v>24.85</v>
      </c>
      <c r="DH350" s="7">
        <v>44814</v>
      </c>
      <c r="DI350" s="8">
        <v>43.45</v>
      </c>
      <c r="DK350" s="7">
        <v>44814</v>
      </c>
      <c r="DL350" s="8">
        <v>14691.05</v>
      </c>
      <c r="DN350" s="7">
        <v>44814</v>
      </c>
      <c r="DO350" s="8">
        <v>16.75</v>
      </c>
      <c r="DQ350" s="7">
        <v>44814</v>
      </c>
      <c r="DR350" s="8">
        <v>82.15</v>
      </c>
      <c r="DT350" s="7">
        <v>44814</v>
      </c>
      <c r="DU350" s="8">
        <v>553.35</v>
      </c>
      <c r="DW350" s="7">
        <v>44814</v>
      </c>
      <c r="DX350" s="8">
        <v>608.75</v>
      </c>
      <c r="EC350" s="7">
        <v>44814</v>
      </c>
      <c r="ED350" s="8">
        <v>767.1</v>
      </c>
      <c r="EF350" s="7">
        <v>44814</v>
      </c>
      <c r="EG350" s="8">
        <v>2603.4499999999998</v>
      </c>
      <c r="EI350" s="7">
        <v>44814</v>
      </c>
      <c r="EJ350" s="8">
        <v>11.4</v>
      </c>
      <c r="EL350" s="7">
        <v>44814</v>
      </c>
      <c r="EM350" s="8">
        <v>906.55</v>
      </c>
      <c r="EO350" s="7">
        <v>44814</v>
      </c>
      <c r="EP350" s="8">
        <v>89.75</v>
      </c>
      <c r="ER350" s="7">
        <v>44814</v>
      </c>
      <c r="ES350" s="8">
        <v>606.04999999999995</v>
      </c>
      <c r="EU350" s="7">
        <v>44814</v>
      </c>
      <c r="EV350" s="8">
        <v>227.35</v>
      </c>
      <c r="EX350" s="7">
        <v>44814</v>
      </c>
      <c r="EY350" s="8" t="s">
        <v>14</v>
      </c>
      <c r="FA350" s="7">
        <v>44814</v>
      </c>
      <c r="FB350" s="8">
        <v>4290.3</v>
      </c>
      <c r="FD350" s="7">
        <v>44814</v>
      </c>
      <c r="FE350" s="8" t="s">
        <v>14</v>
      </c>
      <c r="FG350" s="7">
        <v>44814</v>
      </c>
      <c r="FH350" s="8">
        <v>85.35</v>
      </c>
      <c r="FJ350" s="7">
        <v>44814</v>
      </c>
      <c r="FK350" s="8">
        <v>171.55</v>
      </c>
    </row>
    <row r="351" spans="1:167" x14ac:dyDescent="0.3">
      <c r="A351" s="7">
        <v>44813</v>
      </c>
      <c r="B351" s="8">
        <v>3314.65</v>
      </c>
      <c r="D351" s="7">
        <v>44813</v>
      </c>
      <c r="E351" s="8">
        <v>535.75</v>
      </c>
      <c r="G351" s="7">
        <v>44813</v>
      </c>
      <c r="H351" s="8">
        <v>18.75</v>
      </c>
      <c r="J351" s="7">
        <v>44813</v>
      </c>
      <c r="K351" s="8">
        <v>112.65</v>
      </c>
      <c r="M351" s="7">
        <v>44813</v>
      </c>
      <c r="N351" s="8">
        <v>9234.7000000000007</v>
      </c>
      <c r="P351" s="7">
        <v>44813</v>
      </c>
      <c r="Q351" s="8">
        <v>7180.9</v>
      </c>
      <c r="S351" s="7">
        <v>44813</v>
      </c>
      <c r="T351" s="8">
        <v>1.4</v>
      </c>
      <c r="V351" s="7">
        <v>44813</v>
      </c>
      <c r="W351" s="8">
        <v>127.9</v>
      </c>
      <c r="Y351" s="7">
        <v>44813</v>
      </c>
      <c r="Z351" s="8">
        <v>372.7</v>
      </c>
      <c r="AB351" s="7">
        <v>44813</v>
      </c>
      <c r="AC351" s="8">
        <v>3179.3</v>
      </c>
      <c r="AE351" s="7">
        <v>44813</v>
      </c>
      <c r="AF351" s="8">
        <v>1899.2</v>
      </c>
      <c r="AH351" s="7">
        <v>44813</v>
      </c>
      <c r="AI351" s="8">
        <v>109.38</v>
      </c>
      <c r="AK351" s="7">
        <v>44813</v>
      </c>
      <c r="AL351" s="8">
        <v>1614.05</v>
      </c>
      <c r="AN351" s="7">
        <v>44813</v>
      </c>
      <c r="AO351" s="8">
        <v>64.2</v>
      </c>
      <c r="AQ351" s="7">
        <v>44813</v>
      </c>
      <c r="AR351" s="8">
        <v>580.29999999999995</v>
      </c>
      <c r="AT351" s="7">
        <v>44813</v>
      </c>
      <c r="AU351" s="8">
        <v>83.25</v>
      </c>
      <c r="AW351" s="7">
        <v>44813</v>
      </c>
      <c r="AX351" s="8">
        <v>351.55</v>
      </c>
      <c r="AZ351" s="7">
        <v>44813</v>
      </c>
      <c r="BA351" s="8">
        <v>288.35000000000002</v>
      </c>
      <c r="BC351" s="7">
        <v>44813</v>
      </c>
      <c r="BD351" s="8">
        <v>1058.3</v>
      </c>
      <c r="BF351" s="7">
        <v>44813</v>
      </c>
      <c r="BG351" s="8">
        <v>3203.7</v>
      </c>
      <c r="BI351" s="7">
        <v>44813</v>
      </c>
      <c r="BJ351" s="8">
        <v>574.9</v>
      </c>
      <c r="BL351" s="7">
        <v>44813</v>
      </c>
      <c r="BM351" s="8">
        <v>50.65</v>
      </c>
      <c r="BO351" s="7">
        <v>44813</v>
      </c>
      <c r="BP351" s="8">
        <v>4255.1000000000004</v>
      </c>
      <c r="BR351" s="7">
        <v>44813</v>
      </c>
      <c r="BS351" s="8">
        <v>549.54999999999995</v>
      </c>
      <c r="BU351" s="7">
        <v>44813</v>
      </c>
      <c r="BV351" s="8">
        <v>37.950000000000003</v>
      </c>
      <c r="BX351" s="7">
        <v>44813</v>
      </c>
      <c r="BY351" s="8">
        <v>3562.25</v>
      </c>
      <c r="CA351" s="7">
        <v>44813</v>
      </c>
      <c r="CB351" s="8">
        <v>171.2</v>
      </c>
      <c r="CD351" s="7">
        <v>44813</v>
      </c>
      <c r="CE351" s="8">
        <v>119.55</v>
      </c>
      <c r="CG351" s="7">
        <v>44813</v>
      </c>
      <c r="CH351" s="8">
        <v>481.4</v>
      </c>
      <c r="CJ351" s="7">
        <v>44813</v>
      </c>
      <c r="CK351" s="8">
        <v>632</v>
      </c>
      <c r="CM351" s="7">
        <v>44813</v>
      </c>
      <c r="CN351" s="8">
        <v>1114</v>
      </c>
      <c r="CP351" s="7">
        <v>44813</v>
      </c>
      <c r="CQ351" s="8">
        <v>486.8</v>
      </c>
      <c r="CS351" s="7">
        <v>44813</v>
      </c>
      <c r="CT351" s="8">
        <v>245.85</v>
      </c>
      <c r="CV351" s="7">
        <v>44813</v>
      </c>
      <c r="CW351" s="8">
        <v>43.7</v>
      </c>
      <c r="CY351" s="7">
        <v>44813</v>
      </c>
      <c r="CZ351" s="8">
        <v>11.55</v>
      </c>
      <c r="DB351" s="7">
        <v>44813</v>
      </c>
      <c r="DC351" s="8">
        <v>342.27</v>
      </c>
      <c r="DE351" s="7">
        <v>44813</v>
      </c>
      <c r="DF351" s="8">
        <v>24.85</v>
      </c>
      <c r="DH351" s="7">
        <v>44813</v>
      </c>
      <c r="DI351" s="8">
        <v>43.45</v>
      </c>
      <c r="DK351" s="7">
        <v>44813</v>
      </c>
      <c r="DL351" s="8">
        <v>14691.05</v>
      </c>
      <c r="DN351" s="7">
        <v>44813</v>
      </c>
      <c r="DO351" s="8">
        <v>16.75</v>
      </c>
      <c r="DQ351" s="7">
        <v>44813</v>
      </c>
      <c r="DR351" s="8">
        <v>82.15</v>
      </c>
      <c r="DT351" s="7">
        <v>44813</v>
      </c>
      <c r="DU351" s="8">
        <v>553.35</v>
      </c>
      <c r="DW351" s="7">
        <v>44813</v>
      </c>
      <c r="DX351" s="8">
        <v>608.75</v>
      </c>
      <c r="EC351" s="7">
        <v>44813</v>
      </c>
      <c r="ED351" s="8">
        <v>767.1</v>
      </c>
      <c r="EF351" s="7">
        <v>44813</v>
      </c>
      <c r="EG351" s="8">
        <v>2603.4499999999998</v>
      </c>
      <c r="EI351" s="7">
        <v>44813</v>
      </c>
      <c r="EJ351" s="8">
        <v>11.4</v>
      </c>
      <c r="EL351" s="7">
        <v>44813</v>
      </c>
      <c r="EM351" s="8">
        <v>906.55</v>
      </c>
      <c r="EO351" s="7">
        <v>44813</v>
      </c>
      <c r="EP351" s="8">
        <v>89.75</v>
      </c>
      <c r="ER351" s="7">
        <v>44813</v>
      </c>
      <c r="ES351" s="8">
        <v>606.04999999999995</v>
      </c>
      <c r="EU351" s="7">
        <v>44813</v>
      </c>
      <c r="EV351" s="8">
        <v>227.35</v>
      </c>
      <c r="EX351" s="7">
        <v>44813</v>
      </c>
      <c r="EY351" s="8" t="s">
        <v>14</v>
      </c>
      <c r="FA351" s="7">
        <v>44813</v>
      </c>
      <c r="FB351" s="8">
        <v>4290.3</v>
      </c>
      <c r="FD351" s="7">
        <v>44813</v>
      </c>
      <c r="FE351" s="8" t="s">
        <v>14</v>
      </c>
      <c r="FG351" s="7">
        <v>44813</v>
      </c>
      <c r="FH351" s="8">
        <v>85.35</v>
      </c>
      <c r="FJ351" s="7">
        <v>44813</v>
      </c>
      <c r="FK351" s="8">
        <v>171.55</v>
      </c>
    </row>
    <row r="352" spans="1:167" x14ac:dyDescent="0.3">
      <c r="A352" s="7">
        <v>44812</v>
      </c>
      <c r="B352" s="8">
        <v>3318.25</v>
      </c>
      <c r="D352" s="7">
        <v>44812</v>
      </c>
      <c r="E352" s="8">
        <v>536.75</v>
      </c>
      <c r="G352" s="7">
        <v>44812</v>
      </c>
      <c r="H352" s="8">
        <v>17.899999999999999</v>
      </c>
      <c r="J352" s="7">
        <v>44812</v>
      </c>
      <c r="K352" s="8">
        <v>112.55</v>
      </c>
      <c r="M352" s="7">
        <v>44812</v>
      </c>
      <c r="N352" s="8">
        <v>9190.0499999999993</v>
      </c>
      <c r="P352" s="7">
        <v>44812</v>
      </c>
      <c r="Q352" s="8">
        <v>7257.65</v>
      </c>
      <c r="S352" s="7">
        <v>44812</v>
      </c>
      <c r="T352" s="8">
        <v>1.35</v>
      </c>
      <c r="V352" s="7">
        <v>44812</v>
      </c>
      <c r="W352" s="8">
        <v>128</v>
      </c>
      <c r="Y352" s="7">
        <v>44812</v>
      </c>
      <c r="Z352" s="8">
        <v>382.25</v>
      </c>
      <c r="AB352" s="7">
        <v>44812</v>
      </c>
      <c r="AC352" s="8">
        <v>3189.65</v>
      </c>
      <c r="AE352" s="7">
        <v>44812</v>
      </c>
      <c r="AF352" s="8">
        <v>1913.15</v>
      </c>
      <c r="AH352" s="7">
        <v>44812</v>
      </c>
      <c r="AI352" s="8">
        <v>109.38</v>
      </c>
      <c r="AK352" s="7">
        <v>44812</v>
      </c>
      <c r="AL352" s="8">
        <v>1537.2</v>
      </c>
      <c r="AN352" s="7">
        <v>44812</v>
      </c>
      <c r="AO352" s="8">
        <v>63.05</v>
      </c>
      <c r="AQ352" s="7">
        <v>44812</v>
      </c>
      <c r="AR352" s="8">
        <v>568.5</v>
      </c>
      <c r="AT352" s="7">
        <v>44812</v>
      </c>
      <c r="AU352" s="8">
        <v>82.9</v>
      </c>
      <c r="AW352" s="7">
        <v>44812</v>
      </c>
      <c r="AX352" s="8">
        <v>347.85</v>
      </c>
      <c r="AZ352" s="7">
        <v>44812</v>
      </c>
      <c r="BA352" s="8">
        <v>293.45</v>
      </c>
      <c r="BC352" s="7">
        <v>44812</v>
      </c>
      <c r="BD352" s="8">
        <v>1056.05</v>
      </c>
      <c r="BF352" s="7">
        <v>44812</v>
      </c>
      <c r="BG352" s="8">
        <v>3223.45</v>
      </c>
      <c r="BI352" s="7">
        <v>44812</v>
      </c>
      <c r="BJ352" s="8">
        <v>570.4</v>
      </c>
      <c r="BL352" s="7">
        <v>44812</v>
      </c>
      <c r="BM352" s="8">
        <v>52.5</v>
      </c>
      <c r="BO352" s="7">
        <v>44812</v>
      </c>
      <c r="BP352" s="8">
        <v>4271.6499999999996</v>
      </c>
      <c r="BR352" s="7">
        <v>44812</v>
      </c>
      <c r="BS352" s="8">
        <v>564.5</v>
      </c>
      <c r="BU352" s="7">
        <v>44812</v>
      </c>
      <c r="BV352" s="8">
        <v>39.200000000000003</v>
      </c>
      <c r="BX352" s="7">
        <v>44812</v>
      </c>
      <c r="BY352" s="8">
        <v>3555.1</v>
      </c>
      <c r="CA352" s="7">
        <v>44812</v>
      </c>
      <c r="CB352" s="8">
        <v>169.8</v>
      </c>
      <c r="CD352" s="7">
        <v>44812</v>
      </c>
      <c r="CE352" s="8">
        <v>118.05</v>
      </c>
      <c r="CG352" s="7">
        <v>44812</v>
      </c>
      <c r="CH352" s="8">
        <v>483.7</v>
      </c>
      <c r="CJ352" s="7">
        <v>44812</v>
      </c>
      <c r="CK352" s="8">
        <v>627.48</v>
      </c>
      <c r="CM352" s="7">
        <v>44812</v>
      </c>
      <c r="CN352" s="8">
        <v>1133.55</v>
      </c>
      <c r="CP352" s="7">
        <v>44812</v>
      </c>
      <c r="CQ352" s="8">
        <v>467.15</v>
      </c>
      <c r="CS352" s="7">
        <v>44812</v>
      </c>
      <c r="CT352" s="8">
        <v>250.65</v>
      </c>
      <c r="CV352" s="7">
        <v>44812</v>
      </c>
      <c r="CW352" s="8">
        <v>43.75</v>
      </c>
      <c r="CY352" s="7">
        <v>44812</v>
      </c>
      <c r="CZ352" s="8">
        <v>11.85</v>
      </c>
      <c r="DB352" s="7">
        <v>44812</v>
      </c>
      <c r="DC352" s="8">
        <v>343.07</v>
      </c>
      <c r="DE352" s="7">
        <v>44812</v>
      </c>
      <c r="DF352" s="8">
        <v>25.05</v>
      </c>
      <c r="DH352" s="7">
        <v>44812</v>
      </c>
      <c r="DI352" s="8">
        <v>43.45</v>
      </c>
      <c r="DK352" s="7">
        <v>44812</v>
      </c>
      <c r="DL352" s="8">
        <v>14665.5</v>
      </c>
      <c r="DN352" s="7">
        <v>44812</v>
      </c>
      <c r="DO352" s="8">
        <v>16.75</v>
      </c>
      <c r="DQ352" s="7">
        <v>44812</v>
      </c>
      <c r="DR352" s="8">
        <v>81.599999999999994</v>
      </c>
      <c r="DT352" s="7">
        <v>44812</v>
      </c>
      <c r="DU352" s="8">
        <v>544.65</v>
      </c>
      <c r="DW352" s="7">
        <v>44812</v>
      </c>
      <c r="DX352" s="8">
        <v>608.75</v>
      </c>
      <c r="EC352" s="7">
        <v>44812</v>
      </c>
      <c r="ED352" s="8">
        <v>774.6</v>
      </c>
      <c r="EF352" s="7">
        <v>44812</v>
      </c>
      <c r="EG352" s="8">
        <v>2626.7</v>
      </c>
      <c r="EI352" s="7">
        <v>44812</v>
      </c>
      <c r="EJ352" s="8">
        <v>11.9</v>
      </c>
      <c r="EL352" s="7">
        <v>44812</v>
      </c>
      <c r="EM352" s="8">
        <v>925.35</v>
      </c>
      <c r="EO352" s="7">
        <v>44812</v>
      </c>
      <c r="EP352" s="8">
        <v>90.4</v>
      </c>
      <c r="ER352" s="7">
        <v>44812</v>
      </c>
      <c r="ES352" s="8">
        <v>606.04999999999995</v>
      </c>
      <c r="EU352" s="7">
        <v>44812</v>
      </c>
      <c r="EV352" s="8">
        <v>225.9</v>
      </c>
      <c r="EX352" s="7">
        <v>44812</v>
      </c>
      <c r="EY352" s="8" t="s">
        <v>14</v>
      </c>
      <c r="FA352" s="7">
        <v>44812</v>
      </c>
      <c r="FB352" s="8">
        <v>4278.25</v>
      </c>
      <c r="FD352" s="7">
        <v>44812</v>
      </c>
      <c r="FE352" s="8" t="s">
        <v>14</v>
      </c>
      <c r="FG352" s="7">
        <v>44812</v>
      </c>
      <c r="FH352" s="8">
        <v>85.35</v>
      </c>
      <c r="FJ352" s="7">
        <v>44812</v>
      </c>
      <c r="FK352" s="8">
        <v>170.85</v>
      </c>
    </row>
    <row r="353" spans="1:167" x14ac:dyDescent="0.3">
      <c r="A353" s="7">
        <v>44811</v>
      </c>
      <c r="B353" s="8">
        <v>3310.3</v>
      </c>
      <c r="D353" s="7">
        <v>44811</v>
      </c>
      <c r="E353" s="8">
        <v>537</v>
      </c>
      <c r="G353" s="7">
        <v>44811</v>
      </c>
      <c r="H353" s="8">
        <v>18.3</v>
      </c>
      <c r="J353" s="7">
        <v>44811</v>
      </c>
      <c r="K353" s="8">
        <v>112.95</v>
      </c>
      <c r="M353" s="7">
        <v>44811</v>
      </c>
      <c r="N353" s="8">
        <v>9189</v>
      </c>
      <c r="P353" s="7">
        <v>44811</v>
      </c>
      <c r="Q353" s="8">
        <v>7166.5</v>
      </c>
      <c r="S353" s="7">
        <v>44811</v>
      </c>
      <c r="T353" s="8">
        <v>1.3</v>
      </c>
      <c r="V353" s="7">
        <v>44811</v>
      </c>
      <c r="W353" s="8">
        <v>127.5</v>
      </c>
      <c r="Y353" s="7">
        <v>44811</v>
      </c>
      <c r="Z353" s="8">
        <v>376.15</v>
      </c>
      <c r="AB353" s="7">
        <v>44811</v>
      </c>
      <c r="AC353" s="8">
        <v>3231.95</v>
      </c>
      <c r="AE353" s="7">
        <v>44811</v>
      </c>
      <c r="AF353" s="8">
        <v>1927.25</v>
      </c>
      <c r="AH353" s="7">
        <v>44811</v>
      </c>
      <c r="AI353" s="8">
        <v>109.75</v>
      </c>
      <c r="AK353" s="7">
        <v>44811</v>
      </c>
      <c r="AL353" s="8">
        <v>1483.95</v>
      </c>
      <c r="AN353" s="7">
        <v>44811</v>
      </c>
      <c r="AO353" s="8">
        <v>62.1</v>
      </c>
      <c r="AQ353" s="7">
        <v>44811</v>
      </c>
      <c r="AR353" s="8">
        <v>564.66999999999996</v>
      </c>
      <c r="AT353" s="7">
        <v>44811</v>
      </c>
      <c r="AU353" s="8">
        <v>84.2</v>
      </c>
      <c r="AW353" s="7">
        <v>44811</v>
      </c>
      <c r="AX353" s="8">
        <v>343.25</v>
      </c>
      <c r="AZ353" s="7">
        <v>44811</v>
      </c>
      <c r="BA353" s="8">
        <v>290.14999999999998</v>
      </c>
      <c r="BC353" s="7">
        <v>44811</v>
      </c>
      <c r="BD353" s="8">
        <v>1051.5</v>
      </c>
      <c r="BF353" s="7">
        <v>44811</v>
      </c>
      <c r="BG353" s="8">
        <v>3217.3</v>
      </c>
      <c r="BI353" s="7">
        <v>44811</v>
      </c>
      <c r="BJ353" s="8">
        <v>572.35</v>
      </c>
      <c r="BL353" s="7">
        <v>44811</v>
      </c>
      <c r="BM353" s="8">
        <v>53.15</v>
      </c>
      <c r="BO353" s="7">
        <v>44811</v>
      </c>
      <c r="BP353" s="8">
        <v>4249.3</v>
      </c>
      <c r="BR353" s="7">
        <v>44811</v>
      </c>
      <c r="BS353" s="8">
        <v>561.25</v>
      </c>
      <c r="BU353" s="7">
        <v>44811</v>
      </c>
      <c r="BV353" s="8">
        <v>39</v>
      </c>
      <c r="BX353" s="7">
        <v>44811</v>
      </c>
      <c r="BY353" s="8">
        <v>3513.55</v>
      </c>
      <c r="CA353" s="7">
        <v>44811</v>
      </c>
      <c r="CB353" s="8">
        <v>171.15</v>
      </c>
      <c r="CD353" s="7">
        <v>44811</v>
      </c>
      <c r="CE353" s="8">
        <v>118.75</v>
      </c>
      <c r="CG353" s="7">
        <v>44811</v>
      </c>
      <c r="CH353" s="8">
        <v>485.05</v>
      </c>
      <c r="CJ353" s="7">
        <v>44811</v>
      </c>
      <c r="CK353" s="8">
        <v>629.17999999999995</v>
      </c>
      <c r="CM353" s="7">
        <v>44811</v>
      </c>
      <c r="CN353" s="8">
        <v>1106.9000000000001</v>
      </c>
      <c r="CP353" s="7">
        <v>44811</v>
      </c>
      <c r="CQ353" s="8">
        <v>463.5</v>
      </c>
      <c r="CS353" s="7">
        <v>44811</v>
      </c>
      <c r="CT353" s="8">
        <v>243.75</v>
      </c>
      <c r="CV353" s="7">
        <v>44811</v>
      </c>
      <c r="CW353" s="8">
        <v>43.75</v>
      </c>
      <c r="CY353" s="7">
        <v>44811</v>
      </c>
      <c r="CZ353" s="8">
        <v>11.85</v>
      </c>
      <c r="DB353" s="7">
        <v>44811</v>
      </c>
      <c r="DC353" s="8">
        <v>333.27</v>
      </c>
      <c r="DE353" s="7">
        <v>44811</v>
      </c>
      <c r="DF353" s="8">
        <v>24.8</v>
      </c>
      <c r="DH353" s="7">
        <v>44811</v>
      </c>
      <c r="DI353" s="8">
        <v>43.45</v>
      </c>
      <c r="DK353" s="7">
        <v>44811</v>
      </c>
      <c r="DL353" s="8">
        <v>14430.45</v>
      </c>
      <c r="DN353" s="7">
        <v>44811</v>
      </c>
      <c r="DO353" s="8">
        <v>17.600000000000001</v>
      </c>
      <c r="DQ353" s="7">
        <v>44811</v>
      </c>
      <c r="DR353" s="8">
        <v>82.25</v>
      </c>
      <c r="DT353" s="7">
        <v>44811</v>
      </c>
      <c r="DU353" s="8">
        <v>532.85</v>
      </c>
      <c r="DW353" s="7">
        <v>44811</v>
      </c>
      <c r="DX353" s="8">
        <v>608.75</v>
      </c>
      <c r="EC353" s="7">
        <v>44811</v>
      </c>
      <c r="ED353" s="8">
        <v>766.7</v>
      </c>
      <c r="EF353" s="7">
        <v>44811</v>
      </c>
      <c r="EG353" s="8">
        <v>2637.75</v>
      </c>
      <c r="EI353" s="7">
        <v>44811</v>
      </c>
      <c r="EJ353" s="8">
        <v>11.9</v>
      </c>
      <c r="EL353" s="7">
        <v>44811</v>
      </c>
      <c r="EM353" s="8">
        <v>882.45</v>
      </c>
      <c r="EO353" s="7">
        <v>44811</v>
      </c>
      <c r="EP353" s="8">
        <v>96.4</v>
      </c>
      <c r="ER353" s="7">
        <v>44811</v>
      </c>
      <c r="ES353" s="8">
        <v>606.04999999999995</v>
      </c>
      <c r="EU353" s="7">
        <v>44811</v>
      </c>
      <c r="EV353" s="8">
        <v>219.45</v>
      </c>
      <c r="EX353" s="7">
        <v>44811</v>
      </c>
      <c r="EY353" s="8" t="s">
        <v>14</v>
      </c>
      <c r="FA353" s="7">
        <v>44811</v>
      </c>
      <c r="FB353" s="8">
        <v>4304.2</v>
      </c>
      <c r="FD353" s="7">
        <v>44811</v>
      </c>
      <c r="FE353" s="8" t="s">
        <v>14</v>
      </c>
      <c r="FG353" s="7">
        <v>44811</v>
      </c>
      <c r="FH353" s="8">
        <v>85.35</v>
      </c>
      <c r="FJ353" s="7">
        <v>44811</v>
      </c>
      <c r="FK353" s="8">
        <v>166.95</v>
      </c>
    </row>
    <row r="354" spans="1:167" x14ac:dyDescent="0.3">
      <c r="A354" s="7">
        <v>44810</v>
      </c>
      <c r="B354" s="8">
        <v>3362.05</v>
      </c>
      <c r="D354" s="7">
        <v>44810</v>
      </c>
      <c r="E354" s="8">
        <v>539.20000000000005</v>
      </c>
      <c r="G354" s="7">
        <v>44810</v>
      </c>
      <c r="H354" s="8">
        <v>18.45</v>
      </c>
      <c r="J354" s="7">
        <v>44810</v>
      </c>
      <c r="K354" s="8">
        <v>111.1</v>
      </c>
      <c r="M354" s="7">
        <v>44810</v>
      </c>
      <c r="N354" s="8">
        <v>9194.2000000000007</v>
      </c>
      <c r="P354" s="7">
        <v>44810</v>
      </c>
      <c r="Q354" s="8">
        <v>7119.35</v>
      </c>
      <c r="S354" s="7">
        <v>44810</v>
      </c>
      <c r="T354" s="8">
        <v>1.25</v>
      </c>
      <c r="V354" s="7">
        <v>44810</v>
      </c>
      <c r="W354" s="8">
        <v>127.2</v>
      </c>
      <c r="Y354" s="7">
        <v>44810</v>
      </c>
      <c r="Z354" s="8">
        <v>373.95</v>
      </c>
      <c r="AB354" s="7">
        <v>44810</v>
      </c>
      <c r="AC354" s="8">
        <v>3196.25</v>
      </c>
      <c r="AE354" s="7">
        <v>44810</v>
      </c>
      <c r="AF354" s="8">
        <v>1881.75</v>
      </c>
      <c r="AH354" s="7">
        <v>44810</v>
      </c>
      <c r="AI354" s="8">
        <v>108.55</v>
      </c>
      <c r="AK354" s="7">
        <v>44810</v>
      </c>
      <c r="AL354" s="8">
        <v>1473.14</v>
      </c>
      <c r="AN354" s="7">
        <v>44810</v>
      </c>
      <c r="AO354" s="8">
        <v>60.8</v>
      </c>
      <c r="AQ354" s="7">
        <v>44810</v>
      </c>
      <c r="AR354" s="8">
        <v>555.35</v>
      </c>
      <c r="AT354" s="7">
        <v>44810</v>
      </c>
      <c r="AU354" s="8">
        <v>80.7</v>
      </c>
      <c r="AW354" s="7">
        <v>44810</v>
      </c>
      <c r="AX354" s="8">
        <v>342.45</v>
      </c>
      <c r="AZ354" s="7">
        <v>44810</v>
      </c>
      <c r="BA354" s="8">
        <v>280.39999999999998</v>
      </c>
      <c r="BC354" s="7">
        <v>44810</v>
      </c>
      <c r="BD354" s="8">
        <v>1040.8499999999999</v>
      </c>
      <c r="BF354" s="7">
        <v>44810</v>
      </c>
      <c r="BG354" s="8">
        <v>3227.25</v>
      </c>
      <c r="BI354" s="7">
        <v>44810</v>
      </c>
      <c r="BJ354" s="8">
        <v>571</v>
      </c>
      <c r="BL354" s="7">
        <v>44810</v>
      </c>
      <c r="BM354" s="8">
        <v>53.15</v>
      </c>
      <c r="BO354" s="7">
        <v>44810</v>
      </c>
      <c r="BP354" s="8">
        <v>4239.2</v>
      </c>
      <c r="BR354" s="7">
        <v>44810</v>
      </c>
      <c r="BS354" s="8">
        <v>555.75</v>
      </c>
      <c r="BU354" s="7">
        <v>44810</v>
      </c>
      <c r="BV354" s="8">
        <v>38.15</v>
      </c>
      <c r="BX354" s="7">
        <v>44810</v>
      </c>
      <c r="BY354" s="8">
        <v>3574.15</v>
      </c>
      <c r="CA354" s="7">
        <v>44810</v>
      </c>
      <c r="CB354" s="8">
        <v>173.95</v>
      </c>
      <c r="CD354" s="7">
        <v>44810</v>
      </c>
      <c r="CE354" s="8">
        <v>121.2</v>
      </c>
      <c r="CG354" s="7">
        <v>44810</v>
      </c>
      <c r="CH354" s="8">
        <v>459.25</v>
      </c>
      <c r="CJ354" s="7">
        <v>44810</v>
      </c>
      <c r="CK354" s="8">
        <v>597.98</v>
      </c>
      <c r="CM354" s="7">
        <v>44810</v>
      </c>
      <c r="CN354" s="8">
        <v>1054.8499999999999</v>
      </c>
      <c r="CP354" s="7">
        <v>44810</v>
      </c>
      <c r="CQ354" s="8">
        <v>466.1</v>
      </c>
      <c r="CS354" s="7">
        <v>44810</v>
      </c>
      <c r="CT354" s="8">
        <v>238.95</v>
      </c>
      <c r="CV354" s="7">
        <v>44810</v>
      </c>
      <c r="CW354" s="8">
        <v>43.45</v>
      </c>
      <c r="CY354" s="7">
        <v>44810</v>
      </c>
      <c r="CZ354" s="8">
        <v>11.75</v>
      </c>
      <c r="DB354" s="7">
        <v>44810</v>
      </c>
      <c r="DC354" s="8">
        <v>334.73</v>
      </c>
      <c r="DE354" s="7">
        <v>44810</v>
      </c>
      <c r="DF354" s="8">
        <v>24.8</v>
      </c>
      <c r="DH354" s="7">
        <v>44810</v>
      </c>
      <c r="DI354" s="8">
        <v>43.45</v>
      </c>
      <c r="DK354" s="7">
        <v>44810</v>
      </c>
      <c r="DL354" s="8">
        <v>14243.55</v>
      </c>
      <c r="DN354" s="7">
        <v>44810</v>
      </c>
      <c r="DO354" s="8">
        <v>16.8</v>
      </c>
      <c r="DQ354" s="7">
        <v>44810</v>
      </c>
      <c r="DR354" s="8">
        <v>82.05</v>
      </c>
      <c r="DT354" s="7">
        <v>44810</v>
      </c>
      <c r="DU354" s="8">
        <v>537.79999999999995</v>
      </c>
      <c r="DW354" s="7">
        <v>44810</v>
      </c>
      <c r="DX354" s="8">
        <v>608.75</v>
      </c>
      <c r="EC354" s="7">
        <v>44810</v>
      </c>
      <c r="ED354" s="8">
        <v>772.3</v>
      </c>
      <c r="EF354" s="7">
        <v>44810</v>
      </c>
      <c r="EG354" s="8">
        <v>2631.65</v>
      </c>
      <c r="EI354" s="7">
        <v>44810</v>
      </c>
      <c r="EJ354" s="8">
        <v>11.85</v>
      </c>
      <c r="EL354" s="7">
        <v>44810</v>
      </c>
      <c r="EM354" s="8">
        <v>881.3</v>
      </c>
      <c r="EO354" s="7">
        <v>44810</v>
      </c>
      <c r="EP354" s="8">
        <v>91.75</v>
      </c>
      <c r="ER354" s="7">
        <v>44810</v>
      </c>
      <c r="ES354" s="8">
        <v>606.04999999999995</v>
      </c>
      <c r="EU354" s="7">
        <v>44810</v>
      </c>
      <c r="EV354" s="8">
        <v>215.25</v>
      </c>
      <c r="EX354" s="7">
        <v>44810</v>
      </c>
      <c r="EY354" s="8" t="s">
        <v>14</v>
      </c>
      <c r="FA354" s="7">
        <v>44810</v>
      </c>
      <c r="FB354" s="8">
        <v>4306.6499999999996</v>
      </c>
      <c r="FD354" s="7">
        <v>44810</v>
      </c>
      <c r="FE354" s="8" t="s">
        <v>14</v>
      </c>
      <c r="FG354" s="7">
        <v>44810</v>
      </c>
      <c r="FH354" s="8">
        <v>85.35</v>
      </c>
      <c r="FJ354" s="7">
        <v>44810</v>
      </c>
      <c r="FK354" s="8">
        <v>170.8</v>
      </c>
    </row>
    <row r="355" spans="1:167" x14ac:dyDescent="0.3">
      <c r="A355" s="7">
        <v>44809</v>
      </c>
      <c r="B355" s="8">
        <v>3289.2</v>
      </c>
      <c r="D355" s="7">
        <v>44809</v>
      </c>
      <c r="E355" s="8">
        <v>539.5</v>
      </c>
      <c r="G355" s="7">
        <v>44809</v>
      </c>
      <c r="H355" s="8">
        <v>18.8</v>
      </c>
      <c r="J355" s="7">
        <v>44809</v>
      </c>
      <c r="K355" s="8">
        <v>108.95</v>
      </c>
      <c r="M355" s="7">
        <v>44809</v>
      </c>
      <c r="N355" s="8">
        <v>9195.5499999999993</v>
      </c>
      <c r="P355" s="7">
        <v>44809</v>
      </c>
      <c r="Q355" s="8">
        <v>7196.2</v>
      </c>
      <c r="S355" s="7">
        <v>44809</v>
      </c>
      <c r="T355" s="8">
        <v>1.2</v>
      </c>
      <c r="V355" s="7">
        <v>44809</v>
      </c>
      <c r="W355" s="8">
        <v>126.45</v>
      </c>
      <c r="Y355" s="7">
        <v>44809</v>
      </c>
      <c r="Z355" s="8">
        <v>362.1</v>
      </c>
      <c r="AB355" s="7">
        <v>44809</v>
      </c>
      <c r="AC355" s="8">
        <v>3179.75</v>
      </c>
      <c r="AE355" s="7">
        <v>44809</v>
      </c>
      <c r="AF355" s="8">
        <v>1885</v>
      </c>
      <c r="AH355" s="7">
        <v>44809</v>
      </c>
      <c r="AI355" s="8">
        <v>109.3</v>
      </c>
      <c r="AK355" s="7">
        <v>44809</v>
      </c>
      <c r="AL355" s="8">
        <v>1463.29</v>
      </c>
      <c r="AN355" s="7">
        <v>44809</v>
      </c>
      <c r="AO355" s="8">
        <v>60.5</v>
      </c>
      <c r="AQ355" s="7">
        <v>44809</v>
      </c>
      <c r="AR355" s="8">
        <v>555.70000000000005</v>
      </c>
      <c r="AT355" s="7">
        <v>44809</v>
      </c>
      <c r="AU355" s="8">
        <v>81.25</v>
      </c>
      <c r="AW355" s="7">
        <v>44809</v>
      </c>
      <c r="AX355" s="8">
        <v>345.65</v>
      </c>
      <c r="AZ355" s="7">
        <v>44809</v>
      </c>
      <c r="BA355" s="8">
        <v>280.39999999999998</v>
      </c>
      <c r="BC355" s="7">
        <v>44809</v>
      </c>
      <c r="BD355" s="8">
        <v>1025.6500000000001</v>
      </c>
      <c r="BF355" s="7">
        <v>44809</v>
      </c>
      <c r="BG355" s="8">
        <v>3253.95</v>
      </c>
      <c r="BI355" s="7">
        <v>44809</v>
      </c>
      <c r="BJ355" s="8">
        <v>570.1</v>
      </c>
      <c r="BL355" s="7">
        <v>44809</v>
      </c>
      <c r="BM355" s="8">
        <v>47.7</v>
      </c>
      <c r="BO355" s="7">
        <v>44809</v>
      </c>
      <c r="BP355" s="8">
        <v>4214.25</v>
      </c>
      <c r="BR355" s="7">
        <v>44809</v>
      </c>
      <c r="BS355" s="8">
        <v>534.65</v>
      </c>
      <c r="BU355" s="7">
        <v>44809</v>
      </c>
      <c r="BV355" s="8">
        <v>38.25</v>
      </c>
      <c r="BX355" s="7">
        <v>44809</v>
      </c>
      <c r="BY355" s="8">
        <v>3335.8</v>
      </c>
      <c r="CA355" s="7">
        <v>44809</v>
      </c>
      <c r="CB355" s="8">
        <v>172.4</v>
      </c>
      <c r="CD355" s="7">
        <v>44809</v>
      </c>
      <c r="CE355" s="8">
        <v>123.55</v>
      </c>
      <c r="CG355" s="7">
        <v>44809</v>
      </c>
      <c r="CH355" s="8">
        <v>462.2</v>
      </c>
      <c r="CJ355" s="7">
        <v>44809</v>
      </c>
      <c r="CK355" s="8">
        <v>601.63</v>
      </c>
      <c r="CM355" s="7">
        <v>44809</v>
      </c>
      <c r="CN355" s="8">
        <v>1059.95</v>
      </c>
      <c r="CP355" s="7">
        <v>44809</v>
      </c>
      <c r="CQ355" s="8">
        <v>469.1</v>
      </c>
      <c r="CS355" s="7">
        <v>44809</v>
      </c>
      <c r="CT355" s="8">
        <v>238.65</v>
      </c>
      <c r="CV355" s="7">
        <v>44809</v>
      </c>
      <c r="CW355" s="8">
        <v>43.3</v>
      </c>
      <c r="CY355" s="7">
        <v>44809</v>
      </c>
      <c r="CZ355" s="8">
        <v>12.05</v>
      </c>
      <c r="DB355" s="7">
        <v>44809</v>
      </c>
      <c r="DC355" s="8">
        <v>331.4</v>
      </c>
      <c r="DE355" s="7">
        <v>44809</v>
      </c>
      <c r="DF355" s="8">
        <v>24.65</v>
      </c>
      <c r="DH355" s="7">
        <v>44809</v>
      </c>
      <c r="DI355" s="8">
        <v>43.45</v>
      </c>
      <c r="DK355" s="7">
        <v>44809</v>
      </c>
      <c r="DL355" s="8">
        <v>14125.65</v>
      </c>
      <c r="DN355" s="7">
        <v>44809</v>
      </c>
      <c r="DO355" s="8">
        <v>16</v>
      </c>
      <c r="DQ355" s="7">
        <v>44809</v>
      </c>
      <c r="DR355" s="8">
        <v>80.5</v>
      </c>
      <c r="DT355" s="7">
        <v>44809</v>
      </c>
      <c r="DU355" s="8">
        <v>538.9</v>
      </c>
      <c r="DW355" s="7">
        <v>44809</v>
      </c>
      <c r="DX355" s="8">
        <v>608.75</v>
      </c>
      <c r="EC355" s="7">
        <v>44809</v>
      </c>
      <c r="ED355" s="8">
        <v>763.5</v>
      </c>
      <c r="EF355" s="7">
        <v>44809</v>
      </c>
      <c r="EG355" s="8">
        <v>2627.35</v>
      </c>
      <c r="EI355" s="7">
        <v>44809</v>
      </c>
      <c r="EJ355" s="8">
        <v>11.7</v>
      </c>
      <c r="EL355" s="7">
        <v>44809</v>
      </c>
      <c r="EM355" s="8">
        <v>884.1</v>
      </c>
      <c r="EO355" s="7">
        <v>44809</v>
      </c>
      <c r="EP355" s="8">
        <v>92.3</v>
      </c>
      <c r="ER355" s="7">
        <v>44809</v>
      </c>
      <c r="ES355" s="8">
        <v>606.04999999999995</v>
      </c>
      <c r="EU355" s="7">
        <v>44809</v>
      </c>
      <c r="EV355" s="8">
        <v>219.7</v>
      </c>
      <c r="EX355" s="7">
        <v>44809</v>
      </c>
      <c r="EY355" s="8" t="s">
        <v>14</v>
      </c>
      <c r="FA355" s="7">
        <v>44809</v>
      </c>
      <c r="FB355" s="8">
        <v>4274.1499999999996</v>
      </c>
      <c r="FD355" s="7">
        <v>44809</v>
      </c>
      <c r="FE355" s="8" t="s">
        <v>14</v>
      </c>
      <c r="FG355" s="7">
        <v>44809</v>
      </c>
      <c r="FH355" s="8">
        <v>85.35</v>
      </c>
      <c r="FJ355" s="7">
        <v>44809</v>
      </c>
      <c r="FK355" s="8">
        <v>171.5</v>
      </c>
    </row>
    <row r="356" spans="1:167" x14ac:dyDescent="0.3">
      <c r="A356" s="7">
        <v>44808</v>
      </c>
      <c r="B356" s="8">
        <v>3368.9</v>
      </c>
      <c r="D356" s="7">
        <v>44808</v>
      </c>
      <c r="E356" s="8">
        <v>510.05</v>
      </c>
      <c r="G356" s="7">
        <v>44808</v>
      </c>
      <c r="H356" s="8">
        <v>18.8</v>
      </c>
      <c r="J356" s="7">
        <v>44808</v>
      </c>
      <c r="K356" s="8">
        <v>103.9</v>
      </c>
      <c r="M356" s="7">
        <v>44808</v>
      </c>
      <c r="N356" s="8">
        <v>9221.4500000000007</v>
      </c>
      <c r="P356" s="7">
        <v>44808</v>
      </c>
      <c r="Q356" s="8">
        <v>7190.35</v>
      </c>
      <c r="S356" s="7">
        <v>44808</v>
      </c>
      <c r="T356" s="8">
        <v>1.1499999999999999</v>
      </c>
      <c r="V356" s="7">
        <v>44808</v>
      </c>
      <c r="W356" s="8">
        <v>125.6</v>
      </c>
      <c r="Y356" s="7">
        <v>44808</v>
      </c>
      <c r="Z356" s="8">
        <v>361.05</v>
      </c>
      <c r="AB356" s="7">
        <v>44808</v>
      </c>
      <c r="AC356" s="8">
        <v>3210.25</v>
      </c>
      <c r="AE356" s="7">
        <v>44808</v>
      </c>
      <c r="AF356" s="8">
        <v>1908.45</v>
      </c>
      <c r="AH356" s="7">
        <v>44808</v>
      </c>
      <c r="AI356" s="8">
        <v>108.18</v>
      </c>
      <c r="AK356" s="7">
        <v>44808</v>
      </c>
      <c r="AL356" s="8">
        <v>1527.81</v>
      </c>
      <c r="AN356" s="7">
        <v>44808</v>
      </c>
      <c r="AO356" s="8">
        <v>59.3</v>
      </c>
      <c r="AQ356" s="7">
        <v>44808</v>
      </c>
      <c r="AR356" s="8">
        <v>545.9</v>
      </c>
      <c r="AT356" s="7">
        <v>44808</v>
      </c>
      <c r="AU356" s="8">
        <v>80</v>
      </c>
      <c r="AW356" s="7">
        <v>44808</v>
      </c>
      <c r="AX356" s="8">
        <v>345.8</v>
      </c>
      <c r="AZ356" s="7">
        <v>44808</v>
      </c>
      <c r="BA356" s="8">
        <v>286.85000000000002</v>
      </c>
      <c r="BC356" s="7">
        <v>44808</v>
      </c>
      <c r="BD356" s="8">
        <v>1015.6</v>
      </c>
      <c r="BF356" s="7">
        <v>44808</v>
      </c>
      <c r="BG356" s="8">
        <v>3248.65</v>
      </c>
      <c r="BI356" s="7">
        <v>44808</v>
      </c>
      <c r="BJ356" s="8">
        <v>570.70000000000005</v>
      </c>
      <c r="BL356" s="7">
        <v>44808</v>
      </c>
      <c r="BM356" s="8">
        <v>47.55</v>
      </c>
      <c r="BO356" s="7">
        <v>44808</v>
      </c>
      <c r="BP356" s="8">
        <v>4189.95</v>
      </c>
      <c r="BR356" s="7">
        <v>44808</v>
      </c>
      <c r="BS356" s="8">
        <v>530.54999999999995</v>
      </c>
      <c r="BU356" s="7">
        <v>44808</v>
      </c>
      <c r="BV356" s="8">
        <v>36.950000000000003</v>
      </c>
      <c r="BX356" s="7">
        <v>44808</v>
      </c>
      <c r="BY356" s="8">
        <v>3228.85</v>
      </c>
      <c r="CA356" s="7">
        <v>44808</v>
      </c>
      <c r="CB356" s="8">
        <v>159.4</v>
      </c>
      <c r="CD356" s="7">
        <v>44808</v>
      </c>
      <c r="CE356" s="8">
        <v>119.55</v>
      </c>
      <c r="CG356" s="7">
        <v>44808</v>
      </c>
      <c r="CH356" s="8">
        <v>458.55</v>
      </c>
      <c r="CJ356" s="7">
        <v>44808</v>
      </c>
      <c r="CK356" s="8">
        <v>596.9</v>
      </c>
      <c r="CM356" s="7">
        <v>44808</v>
      </c>
      <c r="CN356" s="8">
        <v>1072.8</v>
      </c>
      <c r="CP356" s="7">
        <v>44808</v>
      </c>
      <c r="CQ356" s="8">
        <v>471.75</v>
      </c>
      <c r="CS356" s="7">
        <v>44808</v>
      </c>
      <c r="CT356" s="8">
        <v>238.35</v>
      </c>
      <c r="CV356" s="7">
        <v>44808</v>
      </c>
      <c r="CW356" s="8">
        <v>43.2</v>
      </c>
      <c r="CY356" s="7">
        <v>44808</v>
      </c>
      <c r="CZ356" s="8">
        <v>11.9</v>
      </c>
      <c r="DB356" s="7">
        <v>44808</v>
      </c>
      <c r="DC356" s="8">
        <v>333.13</v>
      </c>
      <c r="DE356" s="7">
        <v>44808</v>
      </c>
      <c r="DF356" s="8">
        <v>24.4</v>
      </c>
      <c r="DH356" s="7">
        <v>44808</v>
      </c>
      <c r="DI356" s="8">
        <v>43.45</v>
      </c>
      <c r="DK356" s="7">
        <v>44808</v>
      </c>
      <c r="DL356" s="8">
        <v>14092.4</v>
      </c>
      <c r="DN356" s="7">
        <v>44808</v>
      </c>
      <c r="DO356" s="8">
        <v>15.25</v>
      </c>
      <c r="DQ356" s="7">
        <v>44808</v>
      </c>
      <c r="DR356" s="8">
        <v>79.2</v>
      </c>
      <c r="DT356" s="7">
        <v>44808</v>
      </c>
      <c r="DU356" s="8">
        <v>536.70000000000005</v>
      </c>
      <c r="DW356" s="7">
        <v>44808</v>
      </c>
      <c r="DX356" s="8">
        <v>608.75</v>
      </c>
      <c r="EC356" s="7">
        <v>44808</v>
      </c>
      <c r="ED356" s="8">
        <v>750.65</v>
      </c>
      <c r="EF356" s="7">
        <v>44808</v>
      </c>
      <c r="EG356" s="8">
        <v>2612.6</v>
      </c>
      <c r="EI356" s="7">
        <v>44808</v>
      </c>
      <c r="EJ356" s="8">
        <v>10.65</v>
      </c>
      <c r="EL356" s="7">
        <v>44808</v>
      </c>
      <c r="EM356" s="8">
        <v>851.05</v>
      </c>
      <c r="EO356" s="7">
        <v>44808</v>
      </c>
      <c r="EP356" s="8">
        <v>91.55</v>
      </c>
      <c r="ER356" s="7">
        <v>44808</v>
      </c>
      <c r="ES356" s="8">
        <v>606.04999999999995</v>
      </c>
      <c r="EU356" s="7">
        <v>44808</v>
      </c>
      <c r="EV356" s="8">
        <v>220.05</v>
      </c>
      <c r="EX356" s="7">
        <v>44808</v>
      </c>
      <c r="EY356" s="8" t="s">
        <v>14</v>
      </c>
      <c r="FA356" s="7">
        <v>44808</v>
      </c>
      <c r="FB356" s="8">
        <v>4215.05</v>
      </c>
      <c r="FD356" s="7">
        <v>44808</v>
      </c>
      <c r="FE356" s="8" t="s">
        <v>14</v>
      </c>
      <c r="FG356" s="7">
        <v>44808</v>
      </c>
      <c r="FH356" s="8">
        <v>85.35</v>
      </c>
      <c r="FJ356" s="7">
        <v>44808</v>
      </c>
      <c r="FK356" s="8">
        <v>170</v>
      </c>
    </row>
    <row r="357" spans="1:167" x14ac:dyDescent="0.3">
      <c r="A357" s="7">
        <v>44807</v>
      </c>
      <c r="B357" s="8">
        <v>3368.9</v>
      </c>
      <c r="D357" s="7">
        <v>44807</v>
      </c>
      <c r="E357" s="8">
        <v>510.05</v>
      </c>
      <c r="G357" s="7">
        <v>44807</v>
      </c>
      <c r="H357" s="8">
        <v>18.8</v>
      </c>
      <c r="J357" s="7">
        <v>44807</v>
      </c>
      <c r="K357" s="8">
        <v>103.9</v>
      </c>
      <c r="M357" s="7">
        <v>44807</v>
      </c>
      <c r="N357" s="8">
        <v>9221.4500000000007</v>
      </c>
      <c r="P357" s="7">
        <v>44807</v>
      </c>
      <c r="Q357" s="8">
        <v>7190.35</v>
      </c>
      <c r="S357" s="7">
        <v>44807</v>
      </c>
      <c r="T357" s="8">
        <v>1.1499999999999999</v>
      </c>
      <c r="V357" s="7">
        <v>44807</v>
      </c>
      <c r="W357" s="8">
        <v>125.6</v>
      </c>
      <c r="Y357" s="7">
        <v>44807</v>
      </c>
      <c r="Z357" s="8">
        <v>361.05</v>
      </c>
      <c r="AB357" s="7">
        <v>44807</v>
      </c>
      <c r="AC357" s="8">
        <v>3210.25</v>
      </c>
      <c r="AE357" s="7">
        <v>44807</v>
      </c>
      <c r="AF357" s="8">
        <v>1908.45</v>
      </c>
      <c r="AH357" s="7">
        <v>44807</v>
      </c>
      <c r="AI357" s="8">
        <v>108.18</v>
      </c>
      <c r="AK357" s="7">
        <v>44807</v>
      </c>
      <c r="AL357" s="8">
        <v>1527.81</v>
      </c>
      <c r="AN357" s="7">
        <v>44807</v>
      </c>
      <c r="AO357" s="8">
        <v>59.3</v>
      </c>
      <c r="AQ357" s="7">
        <v>44807</v>
      </c>
      <c r="AR357" s="8">
        <v>545.9</v>
      </c>
      <c r="AT357" s="7">
        <v>44807</v>
      </c>
      <c r="AU357" s="8">
        <v>80</v>
      </c>
      <c r="AW357" s="7">
        <v>44807</v>
      </c>
      <c r="AX357" s="8">
        <v>345.8</v>
      </c>
      <c r="AZ357" s="7">
        <v>44807</v>
      </c>
      <c r="BA357" s="8">
        <v>286.85000000000002</v>
      </c>
      <c r="BC357" s="7">
        <v>44807</v>
      </c>
      <c r="BD357" s="8">
        <v>1015.6</v>
      </c>
      <c r="BF357" s="7">
        <v>44807</v>
      </c>
      <c r="BG357" s="8">
        <v>3248.65</v>
      </c>
      <c r="BI357" s="7">
        <v>44807</v>
      </c>
      <c r="BJ357" s="8">
        <v>570.70000000000005</v>
      </c>
      <c r="BL357" s="7">
        <v>44807</v>
      </c>
      <c r="BM357" s="8">
        <v>47.55</v>
      </c>
      <c r="BO357" s="7">
        <v>44807</v>
      </c>
      <c r="BP357" s="8">
        <v>4189.95</v>
      </c>
      <c r="BR357" s="7">
        <v>44807</v>
      </c>
      <c r="BS357" s="8">
        <v>530.54999999999995</v>
      </c>
      <c r="BU357" s="7">
        <v>44807</v>
      </c>
      <c r="BV357" s="8">
        <v>36.950000000000003</v>
      </c>
      <c r="BX357" s="7">
        <v>44807</v>
      </c>
      <c r="BY357" s="8">
        <v>3228.85</v>
      </c>
      <c r="CA357" s="7">
        <v>44807</v>
      </c>
      <c r="CB357" s="8">
        <v>159.4</v>
      </c>
      <c r="CD357" s="7">
        <v>44807</v>
      </c>
      <c r="CE357" s="8">
        <v>119.55</v>
      </c>
      <c r="CG357" s="7">
        <v>44807</v>
      </c>
      <c r="CH357" s="8">
        <v>458.55</v>
      </c>
      <c r="CJ357" s="7">
        <v>44807</v>
      </c>
      <c r="CK357" s="8">
        <v>596.9</v>
      </c>
      <c r="CM357" s="7">
        <v>44807</v>
      </c>
      <c r="CN357" s="8">
        <v>1072.8</v>
      </c>
      <c r="CP357" s="7">
        <v>44807</v>
      </c>
      <c r="CQ357" s="8">
        <v>471.75</v>
      </c>
      <c r="CS357" s="7">
        <v>44807</v>
      </c>
      <c r="CT357" s="8">
        <v>238.35</v>
      </c>
      <c r="CV357" s="7">
        <v>44807</v>
      </c>
      <c r="CW357" s="8">
        <v>43.2</v>
      </c>
      <c r="CY357" s="7">
        <v>44807</v>
      </c>
      <c r="CZ357" s="8">
        <v>11.9</v>
      </c>
      <c r="DB357" s="7">
        <v>44807</v>
      </c>
      <c r="DC357" s="8">
        <v>333.13</v>
      </c>
      <c r="DE357" s="7">
        <v>44807</v>
      </c>
      <c r="DF357" s="8">
        <v>24.4</v>
      </c>
      <c r="DH357" s="7">
        <v>44807</v>
      </c>
      <c r="DI357" s="8">
        <v>43.45</v>
      </c>
      <c r="DK357" s="7">
        <v>44807</v>
      </c>
      <c r="DL357" s="8">
        <v>14092.4</v>
      </c>
      <c r="DN357" s="7">
        <v>44807</v>
      </c>
      <c r="DO357" s="8">
        <v>15.25</v>
      </c>
      <c r="DQ357" s="7">
        <v>44807</v>
      </c>
      <c r="DR357" s="8">
        <v>79.2</v>
      </c>
      <c r="DT357" s="7">
        <v>44807</v>
      </c>
      <c r="DU357" s="8">
        <v>536.70000000000005</v>
      </c>
      <c r="DW357" s="7">
        <v>44807</v>
      </c>
      <c r="DX357" s="8">
        <v>608.75</v>
      </c>
      <c r="EC357" s="7">
        <v>44807</v>
      </c>
      <c r="ED357" s="8">
        <v>750.65</v>
      </c>
      <c r="EF357" s="7">
        <v>44807</v>
      </c>
      <c r="EG357" s="8">
        <v>2612.6</v>
      </c>
      <c r="EI357" s="7">
        <v>44807</v>
      </c>
      <c r="EJ357" s="8">
        <v>10.65</v>
      </c>
      <c r="EL357" s="7">
        <v>44807</v>
      </c>
      <c r="EM357" s="8">
        <v>851.05</v>
      </c>
      <c r="EO357" s="7">
        <v>44807</v>
      </c>
      <c r="EP357" s="8">
        <v>91.55</v>
      </c>
      <c r="ER357" s="7">
        <v>44807</v>
      </c>
      <c r="ES357" s="8">
        <v>606.04999999999995</v>
      </c>
      <c r="EU357" s="7">
        <v>44807</v>
      </c>
      <c r="EV357" s="8">
        <v>220.05</v>
      </c>
      <c r="EX357" s="7">
        <v>44807</v>
      </c>
      <c r="EY357" s="8" t="s">
        <v>14</v>
      </c>
      <c r="FA357" s="7">
        <v>44807</v>
      </c>
      <c r="FB357" s="8">
        <v>4215.05</v>
      </c>
      <c r="FD357" s="7">
        <v>44807</v>
      </c>
      <c r="FE357" s="8" t="s">
        <v>14</v>
      </c>
      <c r="FG357" s="7">
        <v>44807</v>
      </c>
      <c r="FH357" s="8">
        <v>85.35</v>
      </c>
      <c r="FJ357" s="7">
        <v>44807</v>
      </c>
      <c r="FK357" s="8">
        <v>170</v>
      </c>
    </row>
    <row r="358" spans="1:167" x14ac:dyDescent="0.3">
      <c r="A358" s="7">
        <v>44806</v>
      </c>
      <c r="B358" s="8">
        <v>3368.9</v>
      </c>
      <c r="D358" s="7">
        <v>44806</v>
      </c>
      <c r="E358" s="8">
        <v>510.05</v>
      </c>
      <c r="G358" s="7">
        <v>44806</v>
      </c>
      <c r="H358" s="8">
        <v>18.8</v>
      </c>
      <c r="J358" s="7">
        <v>44806</v>
      </c>
      <c r="K358" s="8">
        <v>103.9</v>
      </c>
      <c r="M358" s="7">
        <v>44806</v>
      </c>
      <c r="N358" s="8">
        <v>9221.4500000000007</v>
      </c>
      <c r="P358" s="7">
        <v>44806</v>
      </c>
      <c r="Q358" s="8">
        <v>7190.35</v>
      </c>
      <c r="S358" s="7">
        <v>44806</v>
      </c>
      <c r="T358" s="8">
        <v>1.1499999999999999</v>
      </c>
      <c r="V358" s="7">
        <v>44806</v>
      </c>
      <c r="W358" s="8">
        <v>125.6</v>
      </c>
      <c r="Y358" s="7">
        <v>44806</v>
      </c>
      <c r="Z358" s="8">
        <v>361.05</v>
      </c>
      <c r="AB358" s="7">
        <v>44806</v>
      </c>
      <c r="AC358" s="8">
        <v>3210.25</v>
      </c>
      <c r="AE358" s="7">
        <v>44806</v>
      </c>
      <c r="AF358" s="8">
        <v>1908.45</v>
      </c>
      <c r="AH358" s="7">
        <v>44806</v>
      </c>
      <c r="AI358" s="8">
        <v>108.18</v>
      </c>
      <c r="AK358" s="7">
        <v>44806</v>
      </c>
      <c r="AL358" s="8">
        <v>1527.81</v>
      </c>
      <c r="AN358" s="7">
        <v>44806</v>
      </c>
      <c r="AO358" s="8">
        <v>59.3</v>
      </c>
      <c r="AQ358" s="7">
        <v>44806</v>
      </c>
      <c r="AR358" s="8">
        <v>545.9</v>
      </c>
      <c r="AT358" s="7">
        <v>44806</v>
      </c>
      <c r="AU358" s="8">
        <v>80</v>
      </c>
      <c r="AW358" s="7">
        <v>44806</v>
      </c>
      <c r="AX358" s="8">
        <v>345.8</v>
      </c>
      <c r="AZ358" s="7">
        <v>44806</v>
      </c>
      <c r="BA358" s="8">
        <v>286.85000000000002</v>
      </c>
      <c r="BC358" s="7">
        <v>44806</v>
      </c>
      <c r="BD358" s="8">
        <v>1015.6</v>
      </c>
      <c r="BF358" s="7">
        <v>44806</v>
      </c>
      <c r="BG358" s="8">
        <v>3248.65</v>
      </c>
      <c r="BI358" s="7">
        <v>44806</v>
      </c>
      <c r="BJ358" s="8">
        <v>570.70000000000005</v>
      </c>
      <c r="BL358" s="7">
        <v>44806</v>
      </c>
      <c r="BM358" s="8">
        <v>47.55</v>
      </c>
      <c r="BO358" s="7">
        <v>44806</v>
      </c>
      <c r="BP358" s="8">
        <v>4189.95</v>
      </c>
      <c r="BR358" s="7">
        <v>44806</v>
      </c>
      <c r="BS358" s="8">
        <v>530.54999999999995</v>
      </c>
      <c r="BU358" s="7">
        <v>44806</v>
      </c>
      <c r="BV358" s="8">
        <v>36.950000000000003</v>
      </c>
      <c r="BX358" s="7">
        <v>44806</v>
      </c>
      <c r="BY358" s="8">
        <v>3228.85</v>
      </c>
      <c r="CA358" s="7">
        <v>44806</v>
      </c>
      <c r="CB358" s="8">
        <v>159.4</v>
      </c>
      <c r="CD358" s="7">
        <v>44806</v>
      </c>
      <c r="CE358" s="8">
        <v>119.55</v>
      </c>
      <c r="CG358" s="7">
        <v>44806</v>
      </c>
      <c r="CH358" s="8">
        <v>458.55</v>
      </c>
      <c r="CJ358" s="7">
        <v>44806</v>
      </c>
      <c r="CK358" s="8">
        <v>596.9</v>
      </c>
      <c r="CM358" s="7">
        <v>44806</v>
      </c>
      <c r="CN358" s="8">
        <v>1072.8</v>
      </c>
      <c r="CP358" s="7">
        <v>44806</v>
      </c>
      <c r="CQ358" s="8">
        <v>471.75</v>
      </c>
      <c r="CS358" s="7">
        <v>44806</v>
      </c>
      <c r="CT358" s="8">
        <v>238.35</v>
      </c>
      <c r="CV358" s="7">
        <v>44806</v>
      </c>
      <c r="CW358" s="8">
        <v>43.2</v>
      </c>
      <c r="CY358" s="7">
        <v>44806</v>
      </c>
      <c r="CZ358" s="8">
        <v>11.9</v>
      </c>
      <c r="DB358" s="7">
        <v>44806</v>
      </c>
      <c r="DC358" s="8">
        <v>333.13</v>
      </c>
      <c r="DE358" s="7">
        <v>44806</v>
      </c>
      <c r="DF358" s="8">
        <v>24.4</v>
      </c>
      <c r="DH358" s="7">
        <v>44806</v>
      </c>
      <c r="DI358" s="8">
        <v>43.45</v>
      </c>
      <c r="DK358" s="7">
        <v>44806</v>
      </c>
      <c r="DL358" s="8">
        <v>14092.4</v>
      </c>
      <c r="DN358" s="7">
        <v>44806</v>
      </c>
      <c r="DO358" s="8">
        <v>15.25</v>
      </c>
      <c r="DQ358" s="7">
        <v>44806</v>
      </c>
      <c r="DR358" s="8">
        <v>79.2</v>
      </c>
      <c r="DT358" s="7">
        <v>44806</v>
      </c>
      <c r="DU358" s="8">
        <v>536.70000000000005</v>
      </c>
      <c r="DW358" s="7">
        <v>44806</v>
      </c>
      <c r="DX358" s="8">
        <v>608.75</v>
      </c>
      <c r="EC358" s="7">
        <v>44806</v>
      </c>
      <c r="ED358" s="8">
        <v>750.65</v>
      </c>
      <c r="EF358" s="7">
        <v>44806</v>
      </c>
      <c r="EG358" s="8">
        <v>2612.6</v>
      </c>
      <c r="EI358" s="7">
        <v>44806</v>
      </c>
      <c r="EJ358" s="8">
        <v>10.65</v>
      </c>
      <c r="EL358" s="7">
        <v>44806</v>
      </c>
      <c r="EM358" s="8">
        <v>851.05</v>
      </c>
      <c r="EO358" s="7">
        <v>44806</v>
      </c>
      <c r="EP358" s="8">
        <v>91.55</v>
      </c>
      <c r="ER358" s="7">
        <v>44806</v>
      </c>
      <c r="ES358" s="8">
        <v>606.04999999999995</v>
      </c>
      <c r="EU358" s="7">
        <v>44806</v>
      </c>
      <c r="EV358" s="8">
        <v>220.05</v>
      </c>
      <c r="EX358" s="7">
        <v>44806</v>
      </c>
      <c r="EY358" s="8" t="s">
        <v>14</v>
      </c>
      <c r="FA358" s="7">
        <v>44806</v>
      </c>
      <c r="FB358" s="8">
        <v>4215.05</v>
      </c>
      <c r="FD358" s="7">
        <v>44806</v>
      </c>
      <c r="FE358" s="8" t="s">
        <v>14</v>
      </c>
      <c r="FG358" s="7">
        <v>44806</v>
      </c>
      <c r="FH358" s="8">
        <v>85.35</v>
      </c>
      <c r="FJ358" s="7">
        <v>44806</v>
      </c>
      <c r="FK358" s="8">
        <v>170</v>
      </c>
    </row>
    <row r="359" spans="1:167" x14ac:dyDescent="0.3">
      <c r="A359" s="7">
        <v>44805</v>
      </c>
      <c r="B359" s="8">
        <v>3403.7</v>
      </c>
      <c r="D359" s="7">
        <v>44805</v>
      </c>
      <c r="E359" s="8">
        <v>507.9</v>
      </c>
      <c r="G359" s="7">
        <v>44805</v>
      </c>
      <c r="H359" s="8">
        <v>19.649999999999999</v>
      </c>
      <c r="J359" s="7">
        <v>44805</v>
      </c>
      <c r="K359" s="8">
        <v>98.3</v>
      </c>
      <c r="M359" s="7">
        <v>44805</v>
      </c>
      <c r="N359" s="8">
        <v>9181.4500000000007</v>
      </c>
      <c r="P359" s="7">
        <v>44805</v>
      </c>
      <c r="Q359" s="8">
        <v>7181.3</v>
      </c>
      <c r="S359" s="7">
        <v>44805</v>
      </c>
      <c r="T359" s="8">
        <v>1.1000000000000001</v>
      </c>
      <c r="V359" s="7">
        <v>44805</v>
      </c>
      <c r="W359" s="8">
        <v>124.65</v>
      </c>
      <c r="Y359" s="7">
        <v>44805</v>
      </c>
      <c r="Z359" s="8">
        <v>357.55</v>
      </c>
      <c r="AB359" s="7">
        <v>44805</v>
      </c>
      <c r="AC359" s="8">
        <v>3273.6</v>
      </c>
      <c r="AE359" s="7">
        <v>44805</v>
      </c>
      <c r="AF359" s="8">
        <v>1917.2</v>
      </c>
      <c r="AH359" s="7">
        <v>44805</v>
      </c>
      <c r="AI359" s="8">
        <v>106.6</v>
      </c>
      <c r="AK359" s="7">
        <v>44805</v>
      </c>
      <c r="AL359" s="8">
        <v>1513.24</v>
      </c>
      <c r="AN359" s="7">
        <v>44805</v>
      </c>
      <c r="AO359" s="8">
        <v>60.15</v>
      </c>
      <c r="AQ359" s="7">
        <v>44805</v>
      </c>
      <c r="AR359" s="8">
        <v>550.5</v>
      </c>
      <c r="AT359" s="7">
        <v>44805</v>
      </c>
      <c r="AU359" s="8">
        <v>80.400000000000006</v>
      </c>
      <c r="AW359" s="7">
        <v>44805</v>
      </c>
      <c r="AX359" s="8">
        <v>352.6</v>
      </c>
      <c r="AZ359" s="7">
        <v>44805</v>
      </c>
      <c r="BA359" s="8">
        <v>280.25</v>
      </c>
      <c r="BC359" s="7">
        <v>44805</v>
      </c>
      <c r="BD359" s="8">
        <v>1023</v>
      </c>
      <c r="BF359" s="7">
        <v>44805</v>
      </c>
      <c r="BG359" s="8">
        <v>3267.25</v>
      </c>
      <c r="BI359" s="7">
        <v>44805</v>
      </c>
      <c r="BJ359" s="8">
        <v>569.6</v>
      </c>
      <c r="BL359" s="7">
        <v>44805</v>
      </c>
      <c r="BM359" s="8">
        <v>49</v>
      </c>
      <c r="BO359" s="7">
        <v>44805</v>
      </c>
      <c r="BP359" s="8">
        <v>4202.1000000000004</v>
      </c>
      <c r="BR359" s="7">
        <v>44805</v>
      </c>
      <c r="BS359" s="8">
        <v>539.20000000000005</v>
      </c>
      <c r="BU359" s="7">
        <v>44805</v>
      </c>
      <c r="BV359" s="8">
        <v>36.75</v>
      </c>
      <c r="BX359" s="7">
        <v>44805</v>
      </c>
      <c r="BY359" s="8">
        <v>3252.75</v>
      </c>
      <c r="CA359" s="7">
        <v>44805</v>
      </c>
      <c r="CB359" s="8">
        <v>159.75</v>
      </c>
      <c r="CD359" s="7">
        <v>44805</v>
      </c>
      <c r="CE359" s="8">
        <v>118.75</v>
      </c>
      <c r="CG359" s="7">
        <v>44805</v>
      </c>
      <c r="CH359" s="8">
        <v>458.7</v>
      </c>
      <c r="CJ359" s="7">
        <v>44805</v>
      </c>
      <c r="CK359" s="8">
        <v>583.17999999999995</v>
      </c>
      <c r="CM359" s="7">
        <v>44805</v>
      </c>
      <c r="CN359" s="8">
        <v>1104.45</v>
      </c>
      <c r="CP359" s="7">
        <v>44805</v>
      </c>
      <c r="CQ359" s="8">
        <v>475</v>
      </c>
      <c r="CS359" s="7">
        <v>44805</v>
      </c>
      <c r="CT359" s="8">
        <v>245.9</v>
      </c>
      <c r="CV359" s="7">
        <v>44805</v>
      </c>
      <c r="CW359" s="8">
        <v>44.05</v>
      </c>
      <c r="CY359" s="7">
        <v>44805</v>
      </c>
      <c r="CZ359" s="8">
        <v>12.3</v>
      </c>
      <c r="DB359" s="7">
        <v>44805</v>
      </c>
      <c r="DC359" s="8">
        <v>336.07</v>
      </c>
      <c r="DE359" s="7">
        <v>44805</v>
      </c>
      <c r="DF359" s="8">
        <v>24.8</v>
      </c>
      <c r="DH359" s="7">
        <v>44805</v>
      </c>
      <c r="DI359" s="8">
        <v>43.45</v>
      </c>
      <c r="DK359" s="7">
        <v>44805</v>
      </c>
      <c r="DL359" s="8">
        <v>13997.6</v>
      </c>
      <c r="DN359" s="7">
        <v>44805</v>
      </c>
      <c r="DO359" s="8">
        <v>14.55</v>
      </c>
      <c r="DQ359" s="7">
        <v>44805</v>
      </c>
      <c r="DR359" s="8">
        <v>80.95</v>
      </c>
      <c r="DT359" s="7">
        <v>44805</v>
      </c>
      <c r="DU359" s="8">
        <v>533.29999999999995</v>
      </c>
      <c r="DW359" s="7">
        <v>44805</v>
      </c>
      <c r="DX359" s="8">
        <v>608.75</v>
      </c>
      <c r="EC359" s="7">
        <v>44805</v>
      </c>
      <c r="ED359" s="8">
        <v>766.35</v>
      </c>
      <c r="EF359" s="7">
        <v>44805</v>
      </c>
      <c r="EG359" s="8">
        <v>2622</v>
      </c>
      <c r="EI359" s="7">
        <v>44805</v>
      </c>
      <c r="EJ359" s="8">
        <v>10.050000000000001</v>
      </c>
      <c r="EL359" s="7">
        <v>44805</v>
      </c>
      <c r="EM359" s="8">
        <v>858.75</v>
      </c>
      <c r="EO359" s="7">
        <v>44805</v>
      </c>
      <c r="EP359" s="8">
        <v>92.35</v>
      </c>
      <c r="ER359" s="7">
        <v>44805</v>
      </c>
      <c r="ES359" s="8">
        <v>606.04999999999995</v>
      </c>
      <c r="EU359" s="7">
        <v>44805</v>
      </c>
      <c r="EV359" s="8">
        <v>226.8</v>
      </c>
      <c r="EX359" s="7">
        <v>44805</v>
      </c>
      <c r="EY359" s="8" t="s">
        <v>14</v>
      </c>
      <c r="FA359" s="7">
        <v>44805</v>
      </c>
      <c r="FB359" s="8">
        <v>4265.25</v>
      </c>
      <c r="FD359" s="7">
        <v>44805</v>
      </c>
      <c r="FE359" s="8" t="s">
        <v>14</v>
      </c>
      <c r="FG359" s="7">
        <v>44805</v>
      </c>
      <c r="FH359" s="8">
        <v>85.35</v>
      </c>
      <c r="FJ359" s="7">
        <v>44805</v>
      </c>
      <c r="FK359" s="8">
        <v>168.55</v>
      </c>
    </row>
    <row r="360" spans="1:167" x14ac:dyDescent="0.3">
      <c r="A360" s="7">
        <v>44804</v>
      </c>
      <c r="B360" s="8">
        <v>3262.75</v>
      </c>
      <c r="D360" s="7">
        <v>44804</v>
      </c>
      <c r="E360" s="8">
        <v>509.15</v>
      </c>
      <c r="G360" s="7">
        <v>44804</v>
      </c>
      <c r="H360" s="8">
        <v>18.75</v>
      </c>
      <c r="J360" s="7">
        <v>44804</v>
      </c>
      <c r="K360" s="8">
        <v>98.3</v>
      </c>
      <c r="M360" s="7">
        <v>44804</v>
      </c>
      <c r="N360" s="8">
        <v>9162.4500000000007</v>
      </c>
      <c r="P360" s="7">
        <v>44804</v>
      </c>
      <c r="Q360" s="8">
        <v>7306.25</v>
      </c>
      <c r="S360" s="7">
        <v>44804</v>
      </c>
      <c r="T360" s="8">
        <v>1.05</v>
      </c>
      <c r="V360" s="7">
        <v>44804</v>
      </c>
      <c r="W360" s="8">
        <v>124.05</v>
      </c>
      <c r="Y360" s="7">
        <v>44804</v>
      </c>
      <c r="Z360" s="8">
        <v>350.5</v>
      </c>
      <c r="AB360" s="7">
        <v>44804</v>
      </c>
      <c r="AC360" s="8">
        <v>3320.2</v>
      </c>
      <c r="AE360" s="7">
        <v>44804</v>
      </c>
      <c r="AF360" s="8">
        <v>1941.25</v>
      </c>
      <c r="AH360" s="7">
        <v>44804</v>
      </c>
      <c r="AI360" s="8">
        <v>102.17</v>
      </c>
      <c r="AK360" s="7">
        <v>44804</v>
      </c>
      <c r="AL360" s="8">
        <v>1490.65</v>
      </c>
      <c r="AN360" s="7">
        <v>44804</v>
      </c>
      <c r="AO360" s="8">
        <v>58.8</v>
      </c>
      <c r="AQ360" s="7">
        <v>44804</v>
      </c>
      <c r="AR360" s="8">
        <v>550.03</v>
      </c>
      <c r="AT360" s="7">
        <v>44804</v>
      </c>
      <c r="AU360" s="8">
        <v>81.45</v>
      </c>
      <c r="AW360" s="7">
        <v>44804</v>
      </c>
      <c r="AX360" s="8">
        <v>350.25</v>
      </c>
      <c r="AZ360" s="7">
        <v>44804</v>
      </c>
      <c r="BA360" s="8">
        <v>291.95</v>
      </c>
      <c r="BC360" s="7">
        <v>44804</v>
      </c>
      <c r="BD360" s="8">
        <v>1038.45</v>
      </c>
      <c r="BF360" s="7">
        <v>44804</v>
      </c>
      <c r="BG360" s="8">
        <v>3283.4</v>
      </c>
      <c r="BI360" s="7">
        <v>44804</v>
      </c>
      <c r="BJ360" s="8">
        <v>583.6</v>
      </c>
      <c r="BL360" s="7">
        <v>44804</v>
      </c>
      <c r="BM360" s="8">
        <v>48.55</v>
      </c>
      <c r="BO360" s="7">
        <v>44804</v>
      </c>
      <c r="BP360" s="8">
        <v>4245.05</v>
      </c>
      <c r="BR360" s="7">
        <v>44804</v>
      </c>
      <c r="BS360" s="8">
        <v>529.85</v>
      </c>
      <c r="BU360" s="7">
        <v>44804</v>
      </c>
      <c r="BV360" s="8">
        <v>36.85</v>
      </c>
      <c r="BX360" s="7">
        <v>44804</v>
      </c>
      <c r="BY360" s="8">
        <v>3249.45</v>
      </c>
      <c r="CA360" s="7">
        <v>44804</v>
      </c>
      <c r="CB360" s="8">
        <v>160.55000000000001</v>
      </c>
      <c r="CD360" s="7">
        <v>44804</v>
      </c>
      <c r="CE360" s="8">
        <v>117</v>
      </c>
      <c r="CG360" s="7">
        <v>44804</v>
      </c>
      <c r="CH360" s="8">
        <v>461</v>
      </c>
      <c r="CJ360" s="7">
        <v>44804</v>
      </c>
      <c r="CK360" s="8">
        <v>582.35</v>
      </c>
      <c r="CM360" s="7">
        <v>44804</v>
      </c>
      <c r="CN360" s="8">
        <v>1110.3499999999999</v>
      </c>
      <c r="CP360" s="7">
        <v>44804</v>
      </c>
      <c r="CQ360" s="8">
        <v>479.55</v>
      </c>
      <c r="CS360" s="7">
        <v>44804</v>
      </c>
      <c r="CT360" s="8">
        <v>243.55</v>
      </c>
      <c r="CV360" s="7">
        <v>44804</v>
      </c>
      <c r="CW360" s="8">
        <v>43.95</v>
      </c>
      <c r="CY360" s="7">
        <v>44804</v>
      </c>
      <c r="CZ360" s="8">
        <v>11</v>
      </c>
      <c r="DB360" s="7">
        <v>44804</v>
      </c>
      <c r="DC360" s="8">
        <v>336.87</v>
      </c>
      <c r="DE360" s="7">
        <v>44804</v>
      </c>
      <c r="DF360" s="8">
        <v>25.3</v>
      </c>
      <c r="DH360" s="7">
        <v>44804</v>
      </c>
      <c r="DI360" s="8">
        <v>43.45</v>
      </c>
      <c r="DK360" s="7">
        <v>44804</v>
      </c>
      <c r="DL360" s="8">
        <v>13988.7</v>
      </c>
      <c r="DN360" s="7">
        <v>44804</v>
      </c>
      <c r="DO360" s="8">
        <v>13.9</v>
      </c>
      <c r="DQ360" s="7">
        <v>44804</v>
      </c>
      <c r="DR360" s="8">
        <v>81.3</v>
      </c>
      <c r="DT360" s="7">
        <v>44804</v>
      </c>
      <c r="DU360" s="8">
        <v>531.25</v>
      </c>
      <c r="DW360" s="7">
        <v>44804</v>
      </c>
      <c r="DX360" s="8">
        <v>608.75</v>
      </c>
      <c r="EC360" s="7">
        <v>44804</v>
      </c>
      <c r="ED360" s="8">
        <v>785.85</v>
      </c>
      <c r="EF360" s="7">
        <v>44804</v>
      </c>
      <c r="EG360" s="8">
        <v>2604.65</v>
      </c>
      <c r="EI360" s="7">
        <v>44804</v>
      </c>
      <c r="EJ360" s="8">
        <v>10</v>
      </c>
      <c r="EL360" s="7">
        <v>44804</v>
      </c>
      <c r="EM360" s="8">
        <v>862.95</v>
      </c>
      <c r="EO360" s="7">
        <v>44804</v>
      </c>
      <c r="EP360" s="8">
        <v>91.35</v>
      </c>
      <c r="ER360" s="7">
        <v>44804</v>
      </c>
      <c r="ES360" s="8">
        <v>606.04999999999995</v>
      </c>
      <c r="EU360" s="7">
        <v>44804</v>
      </c>
      <c r="EV360" s="8">
        <v>224.85</v>
      </c>
      <c r="EX360" s="7">
        <v>44804</v>
      </c>
      <c r="EY360" s="8" t="s">
        <v>14</v>
      </c>
      <c r="FA360" s="7">
        <v>44804</v>
      </c>
      <c r="FB360" s="8">
        <v>4207.8999999999996</v>
      </c>
      <c r="FD360" s="7">
        <v>44804</v>
      </c>
      <c r="FE360" s="8" t="s">
        <v>14</v>
      </c>
      <c r="FG360" s="7">
        <v>44804</v>
      </c>
      <c r="FH360" s="8">
        <v>85.35</v>
      </c>
      <c r="FJ360" s="7">
        <v>44804</v>
      </c>
      <c r="FK360" s="8">
        <v>170.35</v>
      </c>
    </row>
    <row r="361" spans="1:167" x14ac:dyDescent="0.3">
      <c r="A361" s="7">
        <v>44803</v>
      </c>
      <c r="B361" s="8">
        <v>3262.75</v>
      </c>
      <c r="D361" s="7">
        <v>44803</v>
      </c>
      <c r="E361" s="8">
        <v>509.15</v>
      </c>
      <c r="G361" s="7">
        <v>44803</v>
      </c>
      <c r="H361" s="8">
        <v>18.75</v>
      </c>
      <c r="J361" s="7">
        <v>44803</v>
      </c>
      <c r="K361" s="8">
        <v>98.3</v>
      </c>
      <c r="M361" s="7">
        <v>44803</v>
      </c>
      <c r="N361" s="8">
        <v>9162.4500000000007</v>
      </c>
      <c r="P361" s="7">
        <v>44803</v>
      </c>
      <c r="Q361" s="8">
        <v>7306.25</v>
      </c>
      <c r="S361" s="7">
        <v>44803</v>
      </c>
      <c r="T361" s="8">
        <v>1.05</v>
      </c>
      <c r="V361" s="7">
        <v>44803</v>
      </c>
      <c r="W361" s="8">
        <v>124.05</v>
      </c>
      <c r="Y361" s="7">
        <v>44803</v>
      </c>
      <c r="Z361" s="8">
        <v>350.5</v>
      </c>
      <c r="AB361" s="7">
        <v>44803</v>
      </c>
      <c r="AC361" s="8">
        <v>3320.2</v>
      </c>
      <c r="AE361" s="7">
        <v>44803</v>
      </c>
      <c r="AF361" s="8">
        <v>1941.25</v>
      </c>
      <c r="AH361" s="7">
        <v>44803</v>
      </c>
      <c r="AI361" s="8">
        <v>102.17</v>
      </c>
      <c r="AK361" s="7">
        <v>44803</v>
      </c>
      <c r="AL361" s="8">
        <v>1490.65</v>
      </c>
      <c r="AN361" s="7">
        <v>44803</v>
      </c>
      <c r="AO361" s="8">
        <v>58.8</v>
      </c>
      <c r="AQ361" s="7">
        <v>44803</v>
      </c>
      <c r="AR361" s="8">
        <v>550.03</v>
      </c>
      <c r="AT361" s="7">
        <v>44803</v>
      </c>
      <c r="AU361" s="8">
        <v>81.45</v>
      </c>
      <c r="AW361" s="7">
        <v>44803</v>
      </c>
      <c r="AX361" s="8">
        <v>350.25</v>
      </c>
      <c r="AZ361" s="7">
        <v>44803</v>
      </c>
      <c r="BA361" s="8">
        <v>291.95</v>
      </c>
      <c r="BC361" s="7">
        <v>44803</v>
      </c>
      <c r="BD361" s="8">
        <v>1038.45</v>
      </c>
      <c r="BF361" s="7">
        <v>44803</v>
      </c>
      <c r="BG361" s="8">
        <v>3283.4</v>
      </c>
      <c r="BI361" s="7">
        <v>44803</v>
      </c>
      <c r="BJ361" s="8">
        <v>583.6</v>
      </c>
      <c r="BL361" s="7">
        <v>44803</v>
      </c>
      <c r="BM361" s="8">
        <v>48.55</v>
      </c>
      <c r="BO361" s="7">
        <v>44803</v>
      </c>
      <c r="BP361" s="8">
        <v>4245.05</v>
      </c>
      <c r="BR361" s="7">
        <v>44803</v>
      </c>
      <c r="BS361" s="8">
        <v>529.85</v>
      </c>
      <c r="BU361" s="7">
        <v>44803</v>
      </c>
      <c r="BV361" s="8">
        <v>36.85</v>
      </c>
      <c r="BX361" s="7">
        <v>44803</v>
      </c>
      <c r="BY361" s="8">
        <v>3249.45</v>
      </c>
      <c r="CA361" s="7">
        <v>44803</v>
      </c>
      <c r="CB361" s="8">
        <v>160.55000000000001</v>
      </c>
      <c r="CD361" s="7">
        <v>44803</v>
      </c>
      <c r="CE361" s="8">
        <v>117</v>
      </c>
      <c r="CG361" s="7">
        <v>44803</v>
      </c>
      <c r="CH361" s="8">
        <v>461</v>
      </c>
      <c r="CJ361" s="7">
        <v>44803</v>
      </c>
      <c r="CK361" s="8">
        <v>582.35</v>
      </c>
      <c r="CM361" s="7">
        <v>44803</v>
      </c>
      <c r="CN361" s="8">
        <v>1110.3499999999999</v>
      </c>
      <c r="CP361" s="7">
        <v>44803</v>
      </c>
      <c r="CQ361" s="8">
        <v>479.55</v>
      </c>
      <c r="CS361" s="7">
        <v>44803</v>
      </c>
      <c r="CT361" s="8">
        <v>243.55</v>
      </c>
      <c r="CV361" s="7">
        <v>44803</v>
      </c>
      <c r="CW361" s="8">
        <v>43.95</v>
      </c>
      <c r="CY361" s="7">
        <v>44803</v>
      </c>
      <c r="CZ361" s="8">
        <v>11</v>
      </c>
      <c r="DB361" s="7">
        <v>44803</v>
      </c>
      <c r="DC361" s="8">
        <v>336.87</v>
      </c>
      <c r="DE361" s="7">
        <v>44803</v>
      </c>
      <c r="DF361" s="8">
        <v>25.3</v>
      </c>
      <c r="DH361" s="7">
        <v>44803</v>
      </c>
      <c r="DI361" s="8">
        <v>43.45</v>
      </c>
      <c r="DK361" s="7">
        <v>44803</v>
      </c>
      <c r="DL361" s="8">
        <v>13988.7</v>
      </c>
      <c r="DN361" s="7">
        <v>44803</v>
      </c>
      <c r="DO361" s="8">
        <v>13.9</v>
      </c>
      <c r="DQ361" s="7">
        <v>44803</v>
      </c>
      <c r="DR361" s="8">
        <v>81.3</v>
      </c>
      <c r="DT361" s="7">
        <v>44803</v>
      </c>
      <c r="DU361" s="8">
        <v>531.25</v>
      </c>
      <c r="DW361" s="7">
        <v>44803</v>
      </c>
      <c r="DX361" s="8">
        <v>608.75</v>
      </c>
      <c r="EC361" s="7">
        <v>44803</v>
      </c>
      <c r="ED361" s="8">
        <v>785.85</v>
      </c>
      <c r="EF361" s="7">
        <v>44803</v>
      </c>
      <c r="EG361" s="8">
        <v>2604.65</v>
      </c>
      <c r="EI361" s="7">
        <v>44803</v>
      </c>
      <c r="EJ361" s="8">
        <v>10</v>
      </c>
      <c r="EL361" s="7">
        <v>44803</v>
      </c>
      <c r="EM361" s="8">
        <v>862.95</v>
      </c>
      <c r="EO361" s="7">
        <v>44803</v>
      </c>
      <c r="EP361" s="8">
        <v>91.35</v>
      </c>
      <c r="ER361" s="7">
        <v>44803</v>
      </c>
      <c r="ES361" s="8">
        <v>606.04999999999995</v>
      </c>
      <c r="EU361" s="7">
        <v>44803</v>
      </c>
      <c r="EV361" s="8">
        <v>224.85</v>
      </c>
      <c r="EX361" s="7">
        <v>44803</v>
      </c>
      <c r="EY361" s="8" t="s">
        <v>14</v>
      </c>
      <c r="FA361" s="7">
        <v>44803</v>
      </c>
      <c r="FB361" s="8">
        <v>4207.8999999999996</v>
      </c>
      <c r="FD361" s="7">
        <v>44803</v>
      </c>
      <c r="FE361" s="8" t="s">
        <v>14</v>
      </c>
      <c r="FG361" s="7">
        <v>44803</v>
      </c>
      <c r="FH361" s="8">
        <v>85.35</v>
      </c>
      <c r="FJ361" s="7">
        <v>44803</v>
      </c>
      <c r="FK361" s="8">
        <v>170.35</v>
      </c>
    </row>
    <row r="362" spans="1:167" x14ac:dyDescent="0.3">
      <c r="A362" s="7">
        <v>44802</v>
      </c>
      <c r="B362" s="8">
        <v>3196.45</v>
      </c>
      <c r="D362" s="7">
        <v>44802</v>
      </c>
      <c r="E362" s="8">
        <v>506.8</v>
      </c>
      <c r="G362" s="7">
        <v>44802</v>
      </c>
      <c r="H362" s="8">
        <v>17.899999999999999</v>
      </c>
      <c r="J362" s="7">
        <v>44802</v>
      </c>
      <c r="K362" s="8">
        <v>97.35</v>
      </c>
      <c r="M362" s="7">
        <v>44802</v>
      </c>
      <c r="N362" s="8">
        <v>9009.4500000000007</v>
      </c>
      <c r="P362" s="7">
        <v>44802</v>
      </c>
      <c r="Q362" s="8">
        <v>6964.35</v>
      </c>
      <c r="S362" s="7">
        <v>44802</v>
      </c>
      <c r="T362" s="8">
        <v>1.05</v>
      </c>
      <c r="V362" s="7">
        <v>44802</v>
      </c>
      <c r="W362" s="8">
        <v>123.5</v>
      </c>
      <c r="Y362" s="7">
        <v>44802</v>
      </c>
      <c r="Z362" s="8">
        <v>341.75</v>
      </c>
      <c r="AB362" s="7">
        <v>44802</v>
      </c>
      <c r="AC362" s="8">
        <v>3288.85</v>
      </c>
      <c r="AE362" s="7">
        <v>44802</v>
      </c>
      <c r="AF362" s="8">
        <v>1882.65</v>
      </c>
      <c r="AH362" s="7">
        <v>44802</v>
      </c>
      <c r="AI362" s="8">
        <v>102.95</v>
      </c>
      <c r="AK362" s="7">
        <v>44802</v>
      </c>
      <c r="AL362" s="8">
        <v>1464.83</v>
      </c>
      <c r="AN362" s="7">
        <v>44802</v>
      </c>
      <c r="AO362" s="8">
        <v>59.2</v>
      </c>
      <c r="AQ362" s="7">
        <v>44802</v>
      </c>
      <c r="AR362" s="8">
        <v>541.83000000000004</v>
      </c>
      <c r="AT362" s="7">
        <v>44802</v>
      </c>
      <c r="AU362" s="8">
        <v>77.900000000000006</v>
      </c>
      <c r="AW362" s="7">
        <v>44802</v>
      </c>
      <c r="AX362" s="8">
        <v>346.15</v>
      </c>
      <c r="AZ362" s="7">
        <v>44802</v>
      </c>
      <c r="BA362" s="8">
        <v>293.7</v>
      </c>
      <c r="BC362" s="7">
        <v>44802</v>
      </c>
      <c r="BD362" s="8">
        <v>1017.3</v>
      </c>
      <c r="BF362" s="7">
        <v>44802</v>
      </c>
      <c r="BG362" s="8">
        <v>3304.35</v>
      </c>
      <c r="BI362" s="7">
        <v>44802</v>
      </c>
      <c r="BJ362" s="8">
        <v>573.04999999999995</v>
      </c>
      <c r="BL362" s="7">
        <v>44802</v>
      </c>
      <c r="BM362" s="8">
        <v>46.9</v>
      </c>
      <c r="BO362" s="7">
        <v>44802</v>
      </c>
      <c r="BP362" s="8">
        <v>4210.1499999999996</v>
      </c>
      <c r="BR362" s="7">
        <v>44802</v>
      </c>
      <c r="BS362" s="8">
        <v>525.9</v>
      </c>
      <c r="BU362" s="7">
        <v>44802</v>
      </c>
      <c r="BV362" s="8">
        <v>35.4</v>
      </c>
      <c r="BX362" s="7">
        <v>44802</v>
      </c>
      <c r="BY362" s="8">
        <v>3164.55</v>
      </c>
      <c r="CA362" s="7">
        <v>44802</v>
      </c>
      <c r="CB362" s="8">
        <v>159.69999999999999</v>
      </c>
      <c r="CD362" s="7">
        <v>44802</v>
      </c>
      <c r="CE362" s="8">
        <v>113.1</v>
      </c>
      <c r="CG362" s="7">
        <v>44802</v>
      </c>
      <c r="CH362" s="8">
        <v>450.9</v>
      </c>
      <c r="CJ362" s="7">
        <v>44802</v>
      </c>
      <c r="CK362" s="8">
        <v>579.19000000000005</v>
      </c>
      <c r="CM362" s="7">
        <v>44802</v>
      </c>
      <c r="CN362" s="8">
        <v>1106.3499999999999</v>
      </c>
      <c r="CP362" s="7">
        <v>44802</v>
      </c>
      <c r="CQ362" s="8">
        <v>474.25</v>
      </c>
      <c r="CS362" s="7">
        <v>44802</v>
      </c>
      <c r="CT362" s="8">
        <v>239.8</v>
      </c>
      <c r="CV362" s="7">
        <v>44802</v>
      </c>
      <c r="CW362" s="8">
        <v>45.1</v>
      </c>
      <c r="CY362" s="7">
        <v>44802</v>
      </c>
      <c r="CZ362" s="8">
        <v>10.7</v>
      </c>
      <c r="DB362" s="7">
        <v>44802</v>
      </c>
      <c r="DC362" s="8">
        <v>323.39999999999998</v>
      </c>
      <c r="DE362" s="7">
        <v>44802</v>
      </c>
      <c r="DF362" s="8">
        <v>25.2</v>
      </c>
      <c r="DH362" s="7">
        <v>44802</v>
      </c>
      <c r="DI362" s="8">
        <v>43.45</v>
      </c>
      <c r="DK362" s="7">
        <v>44802</v>
      </c>
      <c r="DL362" s="8">
        <v>14066.3</v>
      </c>
      <c r="DN362" s="7">
        <v>44802</v>
      </c>
      <c r="DO362" s="8">
        <v>14.3</v>
      </c>
      <c r="DQ362" s="7">
        <v>44802</v>
      </c>
      <c r="DR362" s="8">
        <v>79.95</v>
      </c>
      <c r="DT362" s="7">
        <v>44802</v>
      </c>
      <c r="DU362" s="8">
        <v>514.85</v>
      </c>
      <c r="DW362" s="7">
        <v>44802</v>
      </c>
      <c r="DX362" s="8">
        <v>608.75</v>
      </c>
      <c r="EC362" s="7">
        <v>44802</v>
      </c>
      <c r="ED362" s="8">
        <v>777.2</v>
      </c>
      <c r="EF362" s="7">
        <v>44802</v>
      </c>
      <c r="EG362" s="8">
        <v>2531.6999999999998</v>
      </c>
      <c r="EI362" s="7">
        <v>44802</v>
      </c>
      <c r="EJ362" s="8">
        <v>9.8000000000000007</v>
      </c>
      <c r="EL362" s="7">
        <v>44802</v>
      </c>
      <c r="EM362" s="8">
        <v>843.05</v>
      </c>
      <c r="EO362" s="7">
        <v>44802</v>
      </c>
      <c r="EP362" s="8">
        <v>91.9</v>
      </c>
      <c r="ER362" s="7">
        <v>44802</v>
      </c>
      <c r="ES362" s="8">
        <v>606.04999999999995</v>
      </c>
      <c r="EU362" s="7">
        <v>44802</v>
      </c>
      <c r="EV362" s="8">
        <v>221.4</v>
      </c>
      <c r="EX362" s="7">
        <v>44802</v>
      </c>
      <c r="EY362" s="8" t="s">
        <v>14</v>
      </c>
      <c r="FA362" s="7">
        <v>44802</v>
      </c>
      <c r="FB362" s="8">
        <v>4170.45</v>
      </c>
      <c r="FD362" s="7">
        <v>44802</v>
      </c>
      <c r="FE362" s="8" t="s">
        <v>14</v>
      </c>
      <c r="FG362" s="7">
        <v>44802</v>
      </c>
      <c r="FH362" s="8">
        <v>85.35</v>
      </c>
      <c r="FJ362" s="7">
        <v>44802</v>
      </c>
      <c r="FK362" s="8">
        <v>164.4</v>
      </c>
    </row>
    <row r="363" spans="1:167" x14ac:dyDescent="0.3">
      <c r="A363" s="7">
        <v>44801</v>
      </c>
      <c r="B363" s="8">
        <v>3170.65</v>
      </c>
      <c r="D363" s="7">
        <v>44801</v>
      </c>
      <c r="E363" s="8">
        <v>516.9</v>
      </c>
      <c r="G363" s="7">
        <v>44801</v>
      </c>
      <c r="H363" s="8">
        <v>17.05</v>
      </c>
      <c r="J363" s="7">
        <v>44801</v>
      </c>
      <c r="K363" s="8">
        <v>99.35</v>
      </c>
      <c r="M363" s="7">
        <v>44801</v>
      </c>
      <c r="N363" s="8">
        <v>9091.15</v>
      </c>
      <c r="P363" s="7">
        <v>44801</v>
      </c>
      <c r="Q363" s="8">
        <v>7062.1</v>
      </c>
      <c r="S363" s="7">
        <v>44801</v>
      </c>
      <c r="T363" s="8">
        <v>1.1000000000000001</v>
      </c>
      <c r="V363" s="7">
        <v>44801</v>
      </c>
      <c r="W363" s="8">
        <v>123.2</v>
      </c>
      <c r="Y363" s="7">
        <v>44801</v>
      </c>
      <c r="Z363" s="8">
        <v>350.9</v>
      </c>
      <c r="AB363" s="7">
        <v>44801</v>
      </c>
      <c r="AC363" s="8">
        <v>3362.9</v>
      </c>
      <c r="AE363" s="7">
        <v>44801</v>
      </c>
      <c r="AF363" s="8">
        <v>1870.4</v>
      </c>
      <c r="AH363" s="7">
        <v>44801</v>
      </c>
      <c r="AI363" s="8">
        <v>101.78</v>
      </c>
      <c r="AK363" s="7">
        <v>44801</v>
      </c>
      <c r="AL363" s="8">
        <v>1482.58</v>
      </c>
      <c r="AN363" s="7">
        <v>44801</v>
      </c>
      <c r="AO363" s="8">
        <v>57.85</v>
      </c>
      <c r="AQ363" s="7">
        <v>44801</v>
      </c>
      <c r="AR363" s="8">
        <v>543.1</v>
      </c>
      <c r="AT363" s="7">
        <v>44801</v>
      </c>
      <c r="AU363" s="8">
        <v>79.95</v>
      </c>
      <c r="AW363" s="7">
        <v>44801</v>
      </c>
      <c r="AX363" s="8">
        <v>348.15</v>
      </c>
      <c r="AZ363" s="7">
        <v>44801</v>
      </c>
      <c r="BA363" s="8">
        <v>306.25</v>
      </c>
      <c r="BC363" s="7">
        <v>44801</v>
      </c>
      <c r="BD363" s="8">
        <v>1020.8</v>
      </c>
      <c r="BF363" s="7">
        <v>44801</v>
      </c>
      <c r="BG363" s="8">
        <v>3352.9</v>
      </c>
      <c r="BI363" s="7">
        <v>44801</v>
      </c>
      <c r="BJ363" s="8">
        <v>572</v>
      </c>
      <c r="BL363" s="7">
        <v>44801</v>
      </c>
      <c r="BM363" s="8">
        <v>47.85</v>
      </c>
      <c r="BO363" s="7">
        <v>44801</v>
      </c>
      <c r="BP363" s="8">
        <v>4223.3</v>
      </c>
      <c r="BR363" s="7">
        <v>44801</v>
      </c>
      <c r="BS363" s="8">
        <v>529.79999999999995</v>
      </c>
      <c r="BU363" s="7">
        <v>44801</v>
      </c>
      <c r="BV363" s="8">
        <v>35.549999999999997</v>
      </c>
      <c r="BX363" s="7">
        <v>44801</v>
      </c>
      <c r="BY363" s="8">
        <v>3222.8</v>
      </c>
      <c r="CA363" s="7">
        <v>44801</v>
      </c>
      <c r="CB363" s="8">
        <v>160.9</v>
      </c>
      <c r="CD363" s="7">
        <v>44801</v>
      </c>
      <c r="CE363" s="8">
        <v>113.9</v>
      </c>
      <c r="CG363" s="7">
        <v>44801</v>
      </c>
      <c r="CH363" s="8">
        <v>446.55</v>
      </c>
      <c r="CJ363" s="7">
        <v>44801</v>
      </c>
      <c r="CK363" s="8">
        <v>589.99</v>
      </c>
      <c r="CM363" s="7">
        <v>44801</v>
      </c>
      <c r="CN363" s="8">
        <v>1123.75</v>
      </c>
      <c r="CP363" s="7">
        <v>44801</v>
      </c>
      <c r="CQ363" s="8">
        <v>481.15</v>
      </c>
      <c r="CS363" s="7">
        <v>44801</v>
      </c>
      <c r="CT363" s="8">
        <v>241.45</v>
      </c>
      <c r="CV363" s="7">
        <v>44801</v>
      </c>
      <c r="CW363" s="8">
        <v>45.75</v>
      </c>
      <c r="CY363" s="7">
        <v>44801</v>
      </c>
      <c r="CZ363" s="8">
        <v>10.95</v>
      </c>
      <c r="DB363" s="7">
        <v>44801</v>
      </c>
      <c r="DC363" s="8">
        <v>328.6</v>
      </c>
      <c r="DE363" s="7">
        <v>44801</v>
      </c>
      <c r="DF363" s="8">
        <v>24.65</v>
      </c>
      <c r="DH363" s="7">
        <v>44801</v>
      </c>
      <c r="DI363" s="8">
        <v>43.45</v>
      </c>
      <c r="DK363" s="7">
        <v>44801</v>
      </c>
      <c r="DL363" s="8">
        <v>13977.15</v>
      </c>
      <c r="DN363" s="7">
        <v>44801</v>
      </c>
      <c r="DO363" s="8">
        <v>14.6</v>
      </c>
      <c r="DQ363" s="7">
        <v>44801</v>
      </c>
      <c r="DR363" s="8">
        <v>81.7</v>
      </c>
      <c r="DT363" s="7">
        <v>44801</v>
      </c>
      <c r="DU363" s="8">
        <v>523.79999999999995</v>
      </c>
      <c r="DW363" s="7">
        <v>44801</v>
      </c>
      <c r="DX363" s="8">
        <v>608.75</v>
      </c>
      <c r="EC363" s="7">
        <v>44801</v>
      </c>
      <c r="ED363" s="8">
        <v>804.9</v>
      </c>
      <c r="EF363" s="7">
        <v>44801</v>
      </c>
      <c r="EG363" s="8">
        <v>2532.9</v>
      </c>
      <c r="EI363" s="7">
        <v>44801</v>
      </c>
      <c r="EJ363" s="8">
        <v>9.9499999999999993</v>
      </c>
      <c r="EL363" s="7">
        <v>44801</v>
      </c>
      <c r="EM363" s="8">
        <v>854.9</v>
      </c>
      <c r="EO363" s="7">
        <v>44801</v>
      </c>
      <c r="EP363" s="8">
        <v>92.45</v>
      </c>
      <c r="ER363" s="7">
        <v>44801</v>
      </c>
      <c r="ES363" s="8">
        <v>606.04999999999995</v>
      </c>
      <c r="EU363" s="7">
        <v>44801</v>
      </c>
      <c r="EV363" s="8">
        <v>227.1</v>
      </c>
      <c r="EX363" s="7">
        <v>44801</v>
      </c>
      <c r="EY363" s="8" t="s">
        <v>14</v>
      </c>
      <c r="FA363" s="7">
        <v>44801</v>
      </c>
      <c r="FB363" s="8">
        <v>4216</v>
      </c>
      <c r="FD363" s="7">
        <v>44801</v>
      </c>
      <c r="FE363" s="8" t="s">
        <v>14</v>
      </c>
      <c r="FG363" s="7">
        <v>44801</v>
      </c>
      <c r="FH363" s="8">
        <v>85.35</v>
      </c>
      <c r="FJ363" s="7">
        <v>44801</v>
      </c>
      <c r="FK363" s="8">
        <v>166</v>
      </c>
    </row>
    <row r="364" spans="1:167" x14ac:dyDescent="0.3">
      <c r="A364" s="7">
        <v>44800</v>
      </c>
      <c r="B364" s="8">
        <v>3170.65</v>
      </c>
      <c r="D364" s="7">
        <v>44800</v>
      </c>
      <c r="E364" s="8">
        <v>516.9</v>
      </c>
      <c r="G364" s="7">
        <v>44800</v>
      </c>
      <c r="H364" s="8">
        <v>17.05</v>
      </c>
      <c r="J364" s="7">
        <v>44800</v>
      </c>
      <c r="K364" s="8">
        <v>99.35</v>
      </c>
      <c r="M364" s="7">
        <v>44800</v>
      </c>
      <c r="N364" s="8">
        <v>9091.15</v>
      </c>
      <c r="P364" s="7">
        <v>44800</v>
      </c>
      <c r="Q364" s="8">
        <v>7062.1</v>
      </c>
      <c r="S364" s="7">
        <v>44800</v>
      </c>
      <c r="T364" s="8">
        <v>1.1000000000000001</v>
      </c>
      <c r="V364" s="7">
        <v>44800</v>
      </c>
      <c r="W364" s="8">
        <v>123.2</v>
      </c>
      <c r="Y364" s="7">
        <v>44800</v>
      </c>
      <c r="Z364" s="8">
        <v>350.9</v>
      </c>
      <c r="AB364" s="7">
        <v>44800</v>
      </c>
      <c r="AC364" s="8">
        <v>3362.9</v>
      </c>
      <c r="AE364" s="7">
        <v>44800</v>
      </c>
      <c r="AF364" s="8">
        <v>1870.4</v>
      </c>
      <c r="AH364" s="7">
        <v>44800</v>
      </c>
      <c r="AI364" s="8">
        <v>101.78</v>
      </c>
      <c r="AK364" s="7">
        <v>44800</v>
      </c>
      <c r="AL364" s="8">
        <v>1482.58</v>
      </c>
      <c r="AN364" s="7">
        <v>44800</v>
      </c>
      <c r="AO364" s="8">
        <v>57.85</v>
      </c>
      <c r="AQ364" s="7">
        <v>44800</v>
      </c>
      <c r="AR364" s="8">
        <v>543.1</v>
      </c>
      <c r="AT364" s="7">
        <v>44800</v>
      </c>
      <c r="AU364" s="8">
        <v>79.95</v>
      </c>
      <c r="AW364" s="7">
        <v>44800</v>
      </c>
      <c r="AX364" s="8">
        <v>348.15</v>
      </c>
      <c r="AZ364" s="7">
        <v>44800</v>
      </c>
      <c r="BA364" s="8">
        <v>306.25</v>
      </c>
      <c r="BC364" s="7">
        <v>44800</v>
      </c>
      <c r="BD364" s="8">
        <v>1020.8</v>
      </c>
      <c r="BF364" s="7">
        <v>44800</v>
      </c>
      <c r="BG364" s="8">
        <v>3352.9</v>
      </c>
      <c r="BI364" s="7">
        <v>44800</v>
      </c>
      <c r="BJ364" s="8">
        <v>572</v>
      </c>
      <c r="BL364" s="7">
        <v>44800</v>
      </c>
      <c r="BM364" s="8">
        <v>47.85</v>
      </c>
      <c r="BO364" s="7">
        <v>44800</v>
      </c>
      <c r="BP364" s="8">
        <v>4223.3</v>
      </c>
      <c r="BR364" s="7">
        <v>44800</v>
      </c>
      <c r="BS364" s="8">
        <v>529.79999999999995</v>
      </c>
      <c r="BU364" s="7">
        <v>44800</v>
      </c>
      <c r="BV364" s="8">
        <v>35.549999999999997</v>
      </c>
      <c r="BX364" s="7">
        <v>44800</v>
      </c>
      <c r="BY364" s="8">
        <v>3222.8</v>
      </c>
      <c r="CA364" s="7">
        <v>44800</v>
      </c>
      <c r="CB364" s="8">
        <v>160.9</v>
      </c>
      <c r="CD364" s="7">
        <v>44800</v>
      </c>
      <c r="CE364" s="8">
        <v>113.9</v>
      </c>
      <c r="CG364" s="7">
        <v>44800</v>
      </c>
      <c r="CH364" s="8">
        <v>446.55</v>
      </c>
      <c r="CJ364" s="7">
        <v>44800</v>
      </c>
      <c r="CK364" s="8">
        <v>589.99</v>
      </c>
      <c r="CM364" s="7">
        <v>44800</v>
      </c>
      <c r="CN364" s="8">
        <v>1123.75</v>
      </c>
      <c r="CP364" s="7">
        <v>44800</v>
      </c>
      <c r="CQ364" s="8">
        <v>481.15</v>
      </c>
      <c r="CS364" s="7">
        <v>44800</v>
      </c>
      <c r="CT364" s="8">
        <v>241.45</v>
      </c>
      <c r="CV364" s="7">
        <v>44800</v>
      </c>
      <c r="CW364" s="8">
        <v>45.75</v>
      </c>
      <c r="CY364" s="7">
        <v>44800</v>
      </c>
      <c r="CZ364" s="8">
        <v>10.95</v>
      </c>
      <c r="DB364" s="7">
        <v>44800</v>
      </c>
      <c r="DC364" s="8">
        <v>328.6</v>
      </c>
      <c r="DE364" s="7">
        <v>44800</v>
      </c>
      <c r="DF364" s="8">
        <v>24.65</v>
      </c>
      <c r="DH364" s="7">
        <v>44800</v>
      </c>
      <c r="DI364" s="8">
        <v>43.45</v>
      </c>
      <c r="DK364" s="7">
        <v>44800</v>
      </c>
      <c r="DL364" s="8">
        <v>13977.15</v>
      </c>
      <c r="DN364" s="7">
        <v>44800</v>
      </c>
      <c r="DO364" s="8">
        <v>14.6</v>
      </c>
      <c r="DQ364" s="7">
        <v>44800</v>
      </c>
      <c r="DR364" s="8">
        <v>81.7</v>
      </c>
      <c r="DT364" s="7">
        <v>44800</v>
      </c>
      <c r="DU364" s="8">
        <v>523.79999999999995</v>
      </c>
      <c r="DW364" s="7">
        <v>44800</v>
      </c>
      <c r="DX364" s="8">
        <v>608.75</v>
      </c>
      <c r="EC364" s="7">
        <v>44800</v>
      </c>
      <c r="ED364" s="8">
        <v>804.9</v>
      </c>
      <c r="EF364" s="7">
        <v>44800</v>
      </c>
      <c r="EG364" s="8">
        <v>2532.9</v>
      </c>
      <c r="EI364" s="7">
        <v>44800</v>
      </c>
      <c r="EJ364" s="8">
        <v>9.9499999999999993</v>
      </c>
      <c r="EL364" s="7">
        <v>44800</v>
      </c>
      <c r="EM364" s="8">
        <v>854.9</v>
      </c>
      <c r="EO364" s="7">
        <v>44800</v>
      </c>
      <c r="EP364" s="8">
        <v>92.45</v>
      </c>
      <c r="ER364" s="7">
        <v>44800</v>
      </c>
      <c r="ES364" s="8">
        <v>606.04999999999995</v>
      </c>
      <c r="EU364" s="7">
        <v>44800</v>
      </c>
      <c r="EV364" s="8">
        <v>227.1</v>
      </c>
      <c r="EX364" s="7">
        <v>44800</v>
      </c>
      <c r="EY364" s="8" t="s">
        <v>14</v>
      </c>
      <c r="FA364" s="7">
        <v>44800</v>
      </c>
      <c r="FB364" s="8">
        <v>4216</v>
      </c>
      <c r="FD364" s="7">
        <v>44800</v>
      </c>
      <c r="FE364" s="8" t="s">
        <v>14</v>
      </c>
      <c r="FG364" s="7">
        <v>44800</v>
      </c>
      <c r="FH364" s="8">
        <v>85.35</v>
      </c>
      <c r="FJ364" s="7">
        <v>44800</v>
      </c>
      <c r="FK364" s="8">
        <v>166</v>
      </c>
    </row>
    <row r="365" spans="1:167" x14ac:dyDescent="0.3">
      <c r="A365" s="7">
        <v>44799</v>
      </c>
      <c r="B365" s="8">
        <v>3170.65</v>
      </c>
      <c r="D365" s="7">
        <v>44799</v>
      </c>
      <c r="E365" s="8">
        <v>516.9</v>
      </c>
      <c r="G365" s="7">
        <v>44799</v>
      </c>
      <c r="H365" s="8">
        <v>17.05</v>
      </c>
      <c r="J365" s="7">
        <v>44799</v>
      </c>
      <c r="K365" s="8">
        <v>99.35</v>
      </c>
      <c r="M365" s="7">
        <v>44799</v>
      </c>
      <c r="N365" s="8">
        <v>9091.15</v>
      </c>
      <c r="P365" s="7">
        <v>44799</v>
      </c>
      <c r="Q365" s="8">
        <v>7062.1</v>
      </c>
      <c r="S365" s="7">
        <v>44799</v>
      </c>
      <c r="T365" s="8">
        <v>1.1000000000000001</v>
      </c>
      <c r="V365" s="7">
        <v>44799</v>
      </c>
      <c r="W365" s="8">
        <v>123.2</v>
      </c>
      <c r="Y365" s="7">
        <v>44799</v>
      </c>
      <c r="Z365" s="8">
        <v>350.9</v>
      </c>
      <c r="AB365" s="7">
        <v>44799</v>
      </c>
      <c r="AC365" s="8">
        <v>3362.9</v>
      </c>
      <c r="AE365" s="7">
        <v>44799</v>
      </c>
      <c r="AF365" s="8">
        <v>1870.4</v>
      </c>
      <c r="AH365" s="7">
        <v>44799</v>
      </c>
      <c r="AI365" s="8">
        <v>101.78</v>
      </c>
      <c r="AK365" s="7">
        <v>44799</v>
      </c>
      <c r="AL365" s="8">
        <v>1482.58</v>
      </c>
      <c r="AN365" s="7">
        <v>44799</v>
      </c>
      <c r="AO365" s="8">
        <v>57.85</v>
      </c>
      <c r="AQ365" s="7">
        <v>44799</v>
      </c>
      <c r="AR365" s="8">
        <v>543.1</v>
      </c>
      <c r="AT365" s="7">
        <v>44799</v>
      </c>
      <c r="AU365" s="8">
        <v>79.95</v>
      </c>
      <c r="AW365" s="7">
        <v>44799</v>
      </c>
      <c r="AX365" s="8">
        <v>348.15</v>
      </c>
      <c r="AZ365" s="7">
        <v>44799</v>
      </c>
      <c r="BA365" s="8">
        <v>306.25</v>
      </c>
      <c r="BC365" s="7">
        <v>44799</v>
      </c>
      <c r="BD365" s="8">
        <v>1020.8</v>
      </c>
      <c r="BF365" s="7">
        <v>44799</v>
      </c>
      <c r="BG365" s="8">
        <v>3352.9</v>
      </c>
      <c r="BI365" s="7">
        <v>44799</v>
      </c>
      <c r="BJ365" s="8">
        <v>572</v>
      </c>
      <c r="BL365" s="7">
        <v>44799</v>
      </c>
      <c r="BM365" s="8">
        <v>47.85</v>
      </c>
      <c r="BO365" s="7">
        <v>44799</v>
      </c>
      <c r="BP365" s="8">
        <v>4223.3</v>
      </c>
      <c r="BR365" s="7">
        <v>44799</v>
      </c>
      <c r="BS365" s="8">
        <v>529.79999999999995</v>
      </c>
      <c r="BU365" s="7">
        <v>44799</v>
      </c>
      <c r="BV365" s="8">
        <v>35.549999999999997</v>
      </c>
      <c r="BX365" s="7">
        <v>44799</v>
      </c>
      <c r="BY365" s="8">
        <v>3222.8</v>
      </c>
      <c r="CA365" s="7">
        <v>44799</v>
      </c>
      <c r="CB365" s="8">
        <v>160.9</v>
      </c>
      <c r="CD365" s="7">
        <v>44799</v>
      </c>
      <c r="CE365" s="8">
        <v>113.9</v>
      </c>
      <c r="CG365" s="7">
        <v>44799</v>
      </c>
      <c r="CH365" s="8">
        <v>446.55</v>
      </c>
      <c r="CJ365" s="7">
        <v>44799</v>
      </c>
      <c r="CK365" s="8">
        <v>589.99</v>
      </c>
      <c r="CM365" s="7">
        <v>44799</v>
      </c>
      <c r="CN365" s="8">
        <v>1123.75</v>
      </c>
      <c r="CP365" s="7">
        <v>44799</v>
      </c>
      <c r="CQ365" s="8">
        <v>481.15</v>
      </c>
      <c r="CS365" s="7">
        <v>44799</v>
      </c>
      <c r="CT365" s="8">
        <v>241.45</v>
      </c>
      <c r="CV365" s="7">
        <v>44799</v>
      </c>
      <c r="CW365" s="8">
        <v>45.75</v>
      </c>
      <c r="CY365" s="7">
        <v>44799</v>
      </c>
      <c r="CZ365" s="8">
        <v>10.95</v>
      </c>
      <c r="DB365" s="7">
        <v>44799</v>
      </c>
      <c r="DC365" s="8">
        <v>328.6</v>
      </c>
      <c r="DE365" s="7">
        <v>44799</v>
      </c>
      <c r="DF365" s="8">
        <v>24.65</v>
      </c>
      <c r="DH365" s="7">
        <v>44799</v>
      </c>
      <c r="DI365" s="8">
        <v>43.45</v>
      </c>
      <c r="DK365" s="7">
        <v>44799</v>
      </c>
      <c r="DL365" s="8">
        <v>13977.15</v>
      </c>
      <c r="DN365" s="7">
        <v>44799</v>
      </c>
      <c r="DO365" s="8">
        <v>14.6</v>
      </c>
      <c r="DQ365" s="7">
        <v>44799</v>
      </c>
      <c r="DR365" s="8">
        <v>81.7</v>
      </c>
      <c r="DT365" s="7">
        <v>44799</v>
      </c>
      <c r="DU365" s="8">
        <v>523.79999999999995</v>
      </c>
      <c r="DW365" s="7">
        <v>44799</v>
      </c>
      <c r="DX365" s="8">
        <v>608.75</v>
      </c>
      <c r="EC365" s="7">
        <v>44799</v>
      </c>
      <c r="ED365" s="8">
        <v>804.9</v>
      </c>
      <c r="EF365" s="7">
        <v>44799</v>
      </c>
      <c r="EG365" s="8">
        <v>2532.9</v>
      </c>
      <c r="EI365" s="7">
        <v>44799</v>
      </c>
      <c r="EJ365" s="8">
        <v>9.9499999999999993</v>
      </c>
      <c r="EL365" s="7">
        <v>44799</v>
      </c>
      <c r="EM365" s="8">
        <v>854.9</v>
      </c>
      <c r="EO365" s="7">
        <v>44799</v>
      </c>
      <c r="EP365" s="8">
        <v>92.45</v>
      </c>
      <c r="ER365" s="7">
        <v>44799</v>
      </c>
      <c r="ES365" s="8">
        <v>606.04999999999995</v>
      </c>
      <c r="EU365" s="7">
        <v>44799</v>
      </c>
      <c r="EV365" s="8">
        <v>227.1</v>
      </c>
      <c r="EX365" s="7">
        <v>44799</v>
      </c>
      <c r="EY365" s="8" t="s">
        <v>14</v>
      </c>
      <c r="FA365" s="7">
        <v>44799</v>
      </c>
      <c r="FB365" s="8">
        <v>4216</v>
      </c>
      <c r="FD365" s="7">
        <v>44799</v>
      </c>
      <c r="FE365" s="8" t="s">
        <v>14</v>
      </c>
      <c r="FG365" s="7">
        <v>44799</v>
      </c>
      <c r="FH365" s="8">
        <v>85.35</v>
      </c>
      <c r="FJ365" s="7">
        <v>44799</v>
      </c>
      <c r="FK365" s="8">
        <v>166</v>
      </c>
    </row>
    <row r="366" spans="1:167" x14ac:dyDescent="0.3">
      <c r="A366" s="7">
        <v>44798</v>
      </c>
      <c r="B366" s="8">
        <v>3144.4</v>
      </c>
      <c r="D366" s="7">
        <v>44798</v>
      </c>
      <c r="E366" s="8">
        <v>517.85</v>
      </c>
      <c r="G366" s="7">
        <v>44798</v>
      </c>
      <c r="H366" s="8">
        <v>16.25</v>
      </c>
      <c r="J366" s="7">
        <v>44798</v>
      </c>
      <c r="K366" s="8">
        <v>101.8</v>
      </c>
      <c r="M366" s="7">
        <v>44798</v>
      </c>
      <c r="N366" s="8">
        <v>9073.0499999999993</v>
      </c>
      <c r="P366" s="7">
        <v>44798</v>
      </c>
      <c r="Q366" s="8">
        <v>7047.15</v>
      </c>
      <c r="S366" s="7">
        <v>44798</v>
      </c>
      <c r="T366" s="8">
        <v>1.1000000000000001</v>
      </c>
      <c r="V366" s="7">
        <v>44798</v>
      </c>
      <c r="W366" s="8">
        <v>123.4</v>
      </c>
      <c r="Y366" s="7">
        <v>44798</v>
      </c>
      <c r="Z366" s="8">
        <v>351.5</v>
      </c>
      <c r="AB366" s="7">
        <v>44798</v>
      </c>
      <c r="AC366" s="8">
        <v>3365.15</v>
      </c>
      <c r="AE366" s="7">
        <v>44798</v>
      </c>
      <c r="AF366" s="8">
        <v>1868.35</v>
      </c>
      <c r="AH366" s="7">
        <v>44798</v>
      </c>
      <c r="AI366" s="8">
        <v>98.9</v>
      </c>
      <c r="AK366" s="7">
        <v>44798</v>
      </c>
      <c r="AL366" s="8">
        <v>1450.99</v>
      </c>
      <c r="AN366" s="7">
        <v>44798</v>
      </c>
      <c r="AO366" s="8">
        <v>57.45</v>
      </c>
      <c r="AQ366" s="7">
        <v>44798</v>
      </c>
      <c r="AR366" s="8">
        <v>538.38</v>
      </c>
      <c r="AT366" s="7">
        <v>44798</v>
      </c>
      <c r="AU366" s="8">
        <v>79.2</v>
      </c>
      <c r="AW366" s="7">
        <v>44798</v>
      </c>
      <c r="AX366" s="8">
        <v>327.45</v>
      </c>
      <c r="AZ366" s="7">
        <v>44798</v>
      </c>
      <c r="BA366" s="8">
        <v>310.05</v>
      </c>
      <c r="BC366" s="7">
        <v>44798</v>
      </c>
      <c r="BD366" s="8">
        <v>1025.75</v>
      </c>
      <c r="BF366" s="7">
        <v>44798</v>
      </c>
      <c r="BG366" s="8">
        <v>3392.35</v>
      </c>
      <c r="BI366" s="7">
        <v>44798</v>
      </c>
      <c r="BJ366" s="8">
        <v>579.70000000000005</v>
      </c>
      <c r="BL366" s="7">
        <v>44798</v>
      </c>
      <c r="BM366" s="8">
        <v>48.65</v>
      </c>
      <c r="BO366" s="7">
        <v>44798</v>
      </c>
      <c r="BP366" s="8">
        <v>4237.8999999999996</v>
      </c>
      <c r="BR366" s="7">
        <v>44798</v>
      </c>
      <c r="BS366" s="8">
        <v>525.20000000000005</v>
      </c>
      <c r="BU366" s="7">
        <v>44798</v>
      </c>
      <c r="BV366" s="8">
        <v>35.200000000000003</v>
      </c>
      <c r="BX366" s="7">
        <v>44798</v>
      </c>
      <c r="BY366" s="8">
        <v>3191</v>
      </c>
      <c r="CA366" s="7">
        <v>44798</v>
      </c>
      <c r="CB366" s="8">
        <v>158.05000000000001</v>
      </c>
      <c r="CD366" s="7">
        <v>44798</v>
      </c>
      <c r="CE366" s="8">
        <v>113.9</v>
      </c>
      <c r="CG366" s="7">
        <v>44798</v>
      </c>
      <c r="CH366" s="8">
        <v>445.75</v>
      </c>
      <c r="CJ366" s="7">
        <v>44798</v>
      </c>
      <c r="CK366" s="8">
        <v>591.70000000000005</v>
      </c>
      <c r="CM366" s="7">
        <v>44798</v>
      </c>
      <c r="CN366" s="8">
        <v>1144.55</v>
      </c>
      <c r="CP366" s="7">
        <v>44798</v>
      </c>
      <c r="CQ366" s="8">
        <v>478.9</v>
      </c>
      <c r="CS366" s="7">
        <v>44798</v>
      </c>
      <c r="CT366" s="8">
        <v>241.1</v>
      </c>
      <c r="CV366" s="7">
        <v>44798</v>
      </c>
      <c r="CW366" s="8">
        <v>43.05</v>
      </c>
      <c r="CY366" s="7">
        <v>44798</v>
      </c>
      <c r="CZ366" s="8">
        <v>11</v>
      </c>
      <c r="DB366" s="7">
        <v>44798</v>
      </c>
      <c r="DC366" s="8">
        <v>324.60000000000002</v>
      </c>
      <c r="DE366" s="7">
        <v>44798</v>
      </c>
      <c r="DF366" s="8">
        <v>24.5</v>
      </c>
      <c r="DH366" s="7">
        <v>44798</v>
      </c>
      <c r="DI366" s="8">
        <v>43.45</v>
      </c>
      <c r="DK366" s="7">
        <v>44798</v>
      </c>
      <c r="DL366" s="8">
        <v>14197.95</v>
      </c>
      <c r="DN366" s="7">
        <v>44798</v>
      </c>
      <c r="DO366" s="8">
        <v>13.95</v>
      </c>
      <c r="DQ366" s="7">
        <v>44798</v>
      </c>
      <c r="DR366" s="8">
        <v>79.75</v>
      </c>
      <c r="DT366" s="7">
        <v>44798</v>
      </c>
      <c r="DU366" s="8">
        <v>520.4</v>
      </c>
      <c r="DW366" s="7">
        <v>44798</v>
      </c>
      <c r="DX366" s="8">
        <v>608.75</v>
      </c>
      <c r="EC366" s="7">
        <v>44798</v>
      </c>
      <c r="ED366" s="8">
        <v>773.95</v>
      </c>
      <c r="EF366" s="7">
        <v>44798</v>
      </c>
      <c r="EG366" s="8">
        <v>2466.4499999999998</v>
      </c>
      <c r="EI366" s="7">
        <v>44798</v>
      </c>
      <c r="EJ366" s="8">
        <v>9.9</v>
      </c>
      <c r="EL366" s="7">
        <v>44798</v>
      </c>
      <c r="EM366" s="8">
        <v>852.65</v>
      </c>
      <c r="EO366" s="7">
        <v>44798</v>
      </c>
      <c r="EP366" s="8">
        <v>90.3</v>
      </c>
      <c r="ER366" s="7">
        <v>44798</v>
      </c>
      <c r="ES366" s="8">
        <v>606.04999999999995</v>
      </c>
      <c r="EU366" s="7">
        <v>44798</v>
      </c>
      <c r="EV366" s="8">
        <v>227.75</v>
      </c>
      <c r="EX366" s="7">
        <v>44798</v>
      </c>
      <c r="EY366" s="8" t="s">
        <v>14</v>
      </c>
      <c r="FA366" s="7">
        <v>44798</v>
      </c>
      <c r="FB366" s="8">
        <v>4208.2</v>
      </c>
      <c r="FD366" s="7">
        <v>44798</v>
      </c>
      <c r="FE366" s="8" t="s">
        <v>14</v>
      </c>
      <c r="FG366" s="7">
        <v>44798</v>
      </c>
      <c r="FH366" s="8">
        <v>85.35</v>
      </c>
      <c r="FJ366" s="7">
        <v>44798</v>
      </c>
      <c r="FK366" s="8">
        <v>167.55</v>
      </c>
    </row>
    <row r="367" spans="1:167" x14ac:dyDescent="0.3">
      <c r="A367" s="7">
        <v>44797</v>
      </c>
      <c r="B367" s="8">
        <v>3060.45</v>
      </c>
      <c r="D367" s="7">
        <v>44797</v>
      </c>
      <c r="E367" s="8">
        <v>511.55</v>
      </c>
      <c r="G367" s="7">
        <v>44797</v>
      </c>
      <c r="H367" s="8">
        <v>15.5</v>
      </c>
      <c r="J367" s="7">
        <v>44797</v>
      </c>
      <c r="K367" s="8">
        <v>98.2</v>
      </c>
      <c r="M367" s="7">
        <v>44797</v>
      </c>
      <c r="N367" s="8">
        <v>9134.5</v>
      </c>
      <c r="P367" s="7">
        <v>44797</v>
      </c>
      <c r="Q367" s="8">
        <v>7176.9</v>
      </c>
      <c r="S367" s="7">
        <v>44797</v>
      </c>
      <c r="T367" s="8">
        <v>1.1000000000000001</v>
      </c>
      <c r="V367" s="7">
        <v>44797</v>
      </c>
      <c r="W367" s="8">
        <v>122.65</v>
      </c>
      <c r="Y367" s="7">
        <v>44797</v>
      </c>
      <c r="Z367" s="8">
        <v>344.15</v>
      </c>
      <c r="AB367" s="7">
        <v>44797</v>
      </c>
      <c r="AC367" s="8">
        <v>3337.85</v>
      </c>
      <c r="AE367" s="7">
        <v>44797</v>
      </c>
      <c r="AF367" s="8">
        <v>1859.1</v>
      </c>
      <c r="AH367" s="7">
        <v>44797</v>
      </c>
      <c r="AI367" s="8">
        <v>98.02</v>
      </c>
      <c r="AK367" s="7">
        <v>44797</v>
      </c>
      <c r="AL367" s="8">
        <v>1449.13</v>
      </c>
      <c r="AN367" s="7">
        <v>44797</v>
      </c>
      <c r="AO367" s="8">
        <v>53.25</v>
      </c>
      <c r="AQ367" s="7">
        <v>44797</v>
      </c>
      <c r="AR367" s="8">
        <v>547.65</v>
      </c>
      <c r="AT367" s="7">
        <v>44797</v>
      </c>
      <c r="AU367" s="8">
        <v>78.3</v>
      </c>
      <c r="AW367" s="7">
        <v>44797</v>
      </c>
      <c r="AX367" s="8">
        <v>325.2</v>
      </c>
      <c r="AZ367" s="7">
        <v>44797</v>
      </c>
      <c r="BA367" s="8">
        <v>314.5</v>
      </c>
      <c r="BC367" s="7">
        <v>44797</v>
      </c>
      <c r="BD367" s="8">
        <v>1037.3499999999999</v>
      </c>
      <c r="BF367" s="7">
        <v>44797</v>
      </c>
      <c r="BG367" s="8">
        <v>3464.25</v>
      </c>
      <c r="BI367" s="7">
        <v>44797</v>
      </c>
      <c r="BJ367" s="8">
        <v>587.1</v>
      </c>
      <c r="BL367" s="7">
        <v>44797</v>
      </c>
      <c r="BM367" s="8">
        <v>50.2</v>
      </c>
      <c r="BO367" s="7">
        <v>44797</v>
      </c>
      <c r="BP367" s="8">
        <v>4218.05</v>
      </c>
      <c r="BR367" s="7">
        <v>44797</v>
      </c>
      <c r="BS367" s="8">
        <v>526.25</v>
      </c>
      <c r="BU367" s="7">
        <v>44797</v>
      </c>
      <c r="BV367" s="8">
        <v>35.299999999999997</v>
      </c>
      <c r="BX367" s="7">
        <v>44797</v>
      </c>
      <c r="BY367" s="8">
        <v>3229.8</v>
      </c>
      <c r="CA367" s="7">
        <v>44797</v>
      </c>
      <c r="CB367" s="8">
        <v>157.80000000000001</v>
      </c>
      <c r="CD367" s="7">
        <v>44797</v>
      </c>
      <c r="CE367" s="8">
        <v>114</v>
      </c>
      <c r="CG367" s="7">
        <v>44797</v>
      </c>
      <c r="CH367" s="8">
        <v>446.2</v>
      </c>
      <c r="CJ367" s="7">
        <v>44797</v>
      </c>
      <c r="CK367" s="8">
        <v>593.74</v>
      </c>
      <c r="CM367" s="7">
        <v>44797</v>
      </c>
      <c r="CN367" s="8">
        <v>1148.3</v>
      </c>
      <c r="CP367" s="7">
        <v>44797</v>
      </c>
      <c r="CQ367" s="8">
        <v>481.4</v>
      </c>
      <c r="CS367" s="7">
        <v>44797</v>
      </c>
      <c r="CT367" s="8">
        <v>237.9</v>
      </c>
      <c r="CV367" s="7">
        <v>44797</v>
      </c>
      <c r="CW367" s="8">
        <v>40.1</v>
      </c>
      <c r="CY367" s="7">
        <v>44797</v>
      </c>
      <c r="CZ367" s="8">
        <v>11.1</v>
      </c>
      <c r="DB367" s="7">
        <v>44797</v>
      </c>
      <c r="DC367" s="8">
        <v>329.83</v>
      </c>
      <c r="DE367" s="7">
        <v>44797</v>
      </c>
      <c r="DF367" s="8">
        <v>25.05</v>
      </c>
      <c r="DH367" s="7">
        <v>44797</v>
      </c>
      <c r="DI367" s="8">
        <v>43.45</v>
      </c>
      <c r="DK367" s="7">
        <v>44797</v>
      </c>
      <c r="DL367" s="8">
        <v>14200.85</v>
      </c>
      <c r="DN367" s="7">
        <v>44797</v>
      </c>
      <c r="DO367" s="8">
        <v>14</v>
      </c>
      <c r="DQ367" s="7">
        <v>44797</v>
      </c>
      <c r="DR367" s="8">
        <v>79.45</v>
      </c>
      <c r="DT367" s="7">
        <v>44797</v>
      </c>
      <c r="DU367" s="8">
        <v>519.29999999999995</v>
      </c>
      <c r="DW367" s="7">
        <v>44797</v>
      </c>
      <c r="DX367" s="8">
        <v>608.75</v>
      </c>
      <c r="EC367" s="7">
        <v>44797</v>
      </c>
      <c r="ED367" s="8">
        <v>737.25</v>
      </c>
      <c r="EF367" s="7">
        <v>44797</v>
      </c>
      <c r="EG367" s="8">
        <v>2460.6999999999998</v>
      </c>
      <c r="EI367" s="7">
        <v>44797</v>
      </c>
      <c r="EJ367" s="8">
        <v>9.75</v>
      </c>
      <c r="EL367" s="7">
        <v>44797</v>
      </c>
      <c r="EM367" s="8">
        <v>849.55</v>
      </c>
      <c r="EO367" s="7">
        <v>44797</v>
      </c>
      <c r="EP367" s="8">
        <v>89.15</v>
      </c>
      <c r="ER367" s="7">
        <v>44797</v>
      </c>
      <c r="ES367" s="8">
        <v>606.04999999999995</v>
      </c>
      <c r="EU367" s="7">
        <v>44797</v>
      </c>
      <c r="EV367" s="8">
        <v>229.7</v>
      </c>
      <c r="EX367" s="7">
        <v>44797</v>
      </c>
      <c r="EY367" s="8" t="s">
        <v>14</v>
      </c>
      <c r="FA367" s="7">
        <v>44797</v>
      </c>
      <c r="FB367" s="8">
        <v>4240.55</v>
      </c>
      <c r="FD367" s="7">
        <v>44797</v>
      </c>
      <c r="FE367" s="8" t="s">
        <v>14</v>
      </c>
      <c r="FG367" s="7">
        <v>44797</v>
      </c>
      <c r="FH367" s="8">
        <v>85.35</v>
      </c>
      <c r="FJ367" s="7">
        <v>44797</v>
      </c>
      <c r="FK367" s="8">
        <v>169.05</v>
      </c>
    </row>
    <row r="368" spans="1:167" x14ac:dyDescent="0.3">
      <c r="A368" s="7">
        <v>44796</v>
      </c>
      <c r="B368" s="8">
        <v>2868.1</v>
      </c>
      <c r="D368" s="7">
        <v>44796</v>
      </c>
      <c r="E368" s="8">
        <v>510.7</v>
      </c>
      <c r="G368" s="7">
        <v>44796</v>
      </c>
      <c r="H368" s="8">
        <v>15.5</v>
      </c>
      <c r="J368" s="7">
        <v>44796</v>
      </c>
      <c r="K368" s="8">
        <v>97.3</v>
      </c>
      <c r="M368" s="7">
        <v>44796</v>
      </c>
      <c r="N368" s="8">
        <v>9239.15</v>
      </c>
      <c r="P368" s="7">
        <v>44796</v>
      </c>
      <c r="Q368" s="8">
        <v>7207.7</v>
      </c>
      <c r="S368" s="7">
        <v>44796</v>
      </c>
      <c r="T368" s="8">
        <v>1.1000000000000001</v>
      </c>
      <c r="V368" s="7">
        <v>44796</v>
      </c>
      <c r="W368" s="8">
        <v>121.8</v>
      </c>
      <c r="Y368" s="7">
        <v>44796</v>
      </c>
      <c r="Z368" s="8">
        <v>352.25</v>
      </c>
      <c r="AB368" s="7">
        <v>44796</v>
      </c>
      <c r="AC368" s="8">
        <v>3217.7</v>
      </c>
      <c r="AE368" s="7">
        <v>44796</v>
      </c>
      <c r="AF368" s="8">
        <v>1880.4</v>
      </c>
      <c r="AH368" s="7">
        <v>44796</v>
      </c>
      <c r="AI368" s="8">
        <v>99.48</v>
      </c>
      <c r="AK368" s="7">
        <v>44796</v>
      </c>
      <c r="AL368" s="8">
        <v>1484.51</v>
      </c>
      <c r="AN368" s="7">
        <v>44796</v>
      </c>
      <c r="AO368" s="8">
        <v>53.05</v>
      </c>
      <c r="AQ368" s="7">
        <v>44796</v>
      </c>
      <c r="AR368" s="8">
        <v>534.15</v>
      </c>
      <c r="AT368" s="7">
        <v>44796</v>
      </c>
      <c r="AU368" s="8">
        <v>78</v>
      </c>
      <c r="AW368" s="7">
        <v>44796</v>
      </c>
      <c r="AX368" s="8">
        <v>322.55</v>
      </c>
      <c r="AZ368" s="7">
        <v>44796</v>
      </c>
      <c r="BA368" s="8">
        <v>305.64999999999998</v>
      </c>
      <c r="BC368" s="7">
        <v>44796</v>
      </c>
      <c r="BD368" s="8">
        <v>1040.6500000000001</v>
      </c>
      <c r="BF368" s="7">
        <v>44796</v>
      </c>
      <c r="BG368" s="8">
        <v>3441.85</v>
      </c>
      <c r="BI368" s="7">
        <v>44796</v>
      </c>
      <c r="BJ368" s="8">
        <v>588.1</v>
      </c>
      <c r="BL368" s="7">
        <v>44796</v>
      </c>
      <c r="BM368" s="8">
        <v>51.5</v>
      </c>
      <c r="BO368" s="7">
        <v>44796</v>
      </c>
      <c r="BP368" s="8">
        <v>4225.1499999999996</v>
      </c>
      <c r="BR368" s="7">
        <v>44796</v>
      </c>
      <c r="BS368" s="8">
        <v>530.6</v>
      </c>
      <c r="BU368" s="7">
        <v>44796</v>
      </c>
      <c r="BV368" s="8">
        <v>35.299999999999997</v>
      </c>
      <c r="BX368" s="7">
        <v>44796</v>
      </c>
      <c r="BY368" s="8">
        <v>3249.75</v>
      </c>
      <c r="CA368" s="7">
        <v>44796</v>
      </c>
      <c r="CB368" s="8">
        <v>156.30000000000001</v>
      </c>
      <c r="CD368" s="7">
        <v>44796</v>
      </c>
      <c r="CE368" s="8">
        <v>109.85</v>
      </c>
      <c r="CG368" s="7">
        <v>44796</v>
      </c>
      <c r="CH368" s="8">
        <v>449.65</v>
      </c>
      <c r="CJ368" s="7">
        <v>44796</v>
      </c>
      <c r="CK368" s="8">
        <v>601.87</v>
      </c>
      <c r="CM368" s="7">
        <v>44796</v>
      </c>
      <c r="CN368" s="8">
        <v>1127.3</v>
      </c>
      <c r="CP368" s="7">
        <v>44796</v>
      </c>
      <c r="CQ368" s="8">
        <v>477.4</v>
      </c>
      <c r="CS368" s="7">
        <v>44796</v>
      </c>
      <c r="CT368" s="8">
        <v>242.45</v>
      </c>
      <c r="CV368" s="7">
        <v>44796</v>
      </c>
      <c r="CW368" s="8">
        <v>39</v>
      </c>
      <c r="CY368" s="7">
        <v>44796</v>
      </c>
      <c r="CZ368" s="8">
        <v>11.3</v>
      </c>
      <c r="DB368" s="7">
        <v>44796</v>
      </c>
      <c r="DC368" s="8">
        <v>332.5</v>
      </c>
      <c r="DE368" s="7">
        <v>44796</v>
      </c>
      <c r="DF368" s="8">
        <v>24.65</v>
      </c>
      <c r="DH368" s="7">
        <v>44796</v>
      </c>
      <c r="DI368" s="8">
        <v>43.45</v>
      </c>
      <c r="DK368" s="7">
        <v>44796</v>
      </c>
      <c r="DL368" s="8">
        <v>14394.95</v>
      </c>
      <c r="DN368" s="7">
        <v>44796</v>
      </c>
      <c r="DO368" s="8">
        <v>14</v>
      </c>
      <c r="DQ368" s="7">
        <v>44796</v>
      </c>
      <c r="DR368" s="8">
        <v>80</v>
      </c>
      <c r="DT368" s="7">
        <v>44796</v>
      </c>
      <c r="DU368" s="8">
        <v>521.9</v>
      </c>
      <c r="DW368" s="7">
        <v>44796</v>
      </c>
      <c r="DX368" s="8">
        <v>608.75</v>
      </c>
      <c r="EC368" s="7">
        <v>44796</v>
      </c>
      <c r="ED368" s="8">
        <v>699.85</v>
      </c>
      <c r="EF368" s="7">
        <v>44796</v>
      </c>
      <c r="EG368" s="8">
        <v>2480.1999999999998</v>
      </c>
      <c r="EI368" s="7">
        <v>44796</v>
      </c>
      <c r="EJ368" s="8">
        <v>9.75</v>
      </c>
      <c r="EL368" s="7">
        <v>44796</v>
      </c>
      <c r="EM368" s="8">
        <v>849.2</v>
      </c>
      <c r="EO368" s="7">
        <v>44796</v>
      </c>
      <c r="EP368" s="8">
        <v>88.55</v>
      </c>
      <c r="ER368" s="7">
        <v>44796</v>
      </c>
      <c r="ES368" s="8">
        <v>606.04999999999995</v>
      </c>
      <c r="EU368" s="7">
        <v>44796</v>
      </c>
      <c r="EV368" s="8">
        <v>230.55</v>
      </c>
      <c r="EX368" s="7">
        <v>44796</v>
      </c>
      <c r="EY368" s="8" t="s">
        <v>14</v>
      </c>
      <c r="FA368" s="7">
        <v>44796</v>
      </c>
      <c r="FB368" s="8">
        <v>4296.8</v>
      </c>
      <c r="FD368" s="7">
        <v>44796</v>
      </c>
      <c r="FE368" s="8" t="s">
        <v>14</v>
      </c>
      <c r="FG368" s="7">
        <v>44796</v>
      </c>
      <c r="FH368" s="8">
        <v>85.35</v>
      </c>
      <c r="FJ368" s="7">
        <v>44796</v>
      </c>
      <c r="FK368" s="8">
        <v>164.95</v>
      </c>
    </row>
    <row r="369" spans="1:167" x14ac:dyDescent="0.3">
      <c r="A369" s="7">
        <v>44795</v>
      </c>
      <c r="B369" s="8">
        <v>2869.55</v>
      </c>
      <c r="D369" s="7">
        <v>44795</v>
      </c>
      <c r="E369" s="8">
        <v>501.8</v>
      </c>
      <c r="G369" s="7">
        <v>44795</v>
      </c>
      <c r="H369" s="8">
        <v>15.45</v>
      </c>
      <c r="J369" s="7">
        <v>44795</v>
      </c>
      <c r="K369" s="8">
        <v>96.65</v>
      </c>
      <c r="M369" s="7">
        <v>44795</v>
      </c>
      <c r="N369" s="8">
        <v>8950.75</v>
      </c>
      <c r="P369" s="7">
        <v>44795</v>
      </c>
      <c r="Q369" s="8">
        <v>7102.2</v>
      </c>
      <c r="S369" s="7">
        <v>44795</v>
      </c>
      <c r="T369" s="8">
        <v>1.1000000000000001</v>
      </c>
      <c r="V369" s="7">
        <v>44795</v>
      </c>
      <c r="W369" s="8">
        <v>121.55</v>
      </c>
      <c r="Y369" s="7">
        <v>44795</v>
      </c>
      <c r="Z369" s="8">
        <v>342</v>
      </c>
      <c r="AB369" s="7">
        <v>44795</v>
      </c>
      <c r="AC369" s="8">
        <v>3245.25</v>
      </c>
      <c r="AE369" s="7">
        <v>44795</v>
      </c>
      <c r="AF369" s="8">
        <v>1856.1</v>
      </c>
      <c r="AH369" s="7">
        <v>44795</v>
      </c>
      <c r="AI369" s="8">
        <v>96.37</v>
      </c>
      <c r="AK369" s="7">
        <v>44795</v>
      </c>
      <c r="AL369" s="8">
        <v>1478.18</v>
      </c>
      <c r="AN369" s="7">
        <v>44795</v>
      </c>
      <c r="AO369" s="8">
        <v>52.3</v>
      </c>
      <c r="AQ369" s="7">
        <v>44795</v>
      </c>
      <c r="AR369" s="8">
        <v>532.45000000000005</v>
      </c>
      <c r="AT369" s="7">
        <v>44795</v>
      </c>
      <c r="AU369" s="8">
        <v>79.099999999999994</v>
      </c>
      <c r="AW369" s="7">
        <v>44795</v>
      </c>
      <c r="AX369" s="8">
        <v>322.25</v>
      </c>
      <c r="AZ369" s="7">
        <v>44795</v>
      </c>
      <c r="BA369" s="8">
        <v>282.8</v>
      </c>
      <c r="BC369" s="7">
        <v>44795</v>
      </c>
      <c r="BD369" s="8">
        <v>1022.55</v>
      </c>
      <c r="BF369" s="7">
        <v>44795</v>
      </c>
      <c r="BG369" s="8">
        <v>3352.3</v>
      </c>
      <c r="BI369" s="7">
        <v>44795</v>
      </c>
      <c r="BJ369" s="8">
        <v>584.20000000000005</v>
      </c>
      <c r="BL369" s="7">
        <v>44795</v>
      </c>
      <c r="BM369" s="8">
        <v>49.25</v>
      </c>
      <c r="BO369" s="7">
        <v>44795</v>
      </c>
      <c r="BP369" s="8">
        <v>4186.95</v>
      </c>
      <c r="BR369" s="7">
        <v>44795</v>
      </c>
      <c r="BS369" s="8">
        <v>521.4</v>
      </c>
      <c r="BU369" s="7">
        <v>44795</v>
      </c>
      <c r="BV369" s="8">
        <v>35.5</v>
      </c>
      <c r="BX369" s="7">
        <v>44795</v>
      </c>
      <c r="BY369" s="8">
        <v>3153.7</v>
      </c>
      <c r="CA369" s="7">
        <v>44795</v>
      </c>
      <c r="CB369" s="8">
        <v>154.30000000000001</v>
      </c>
      <c r="CD369" s="7">
        <v>44795</v>
      </c>
      <c r="CE369" s="8">
        <v>106.65</v>
      </c>
      <c r="CG369" s="7">
        <v>44795</v>
      </c>
      <c r="CH369" s="8">
        <v>443.55</v>
      </c>
      <c r="CJ369" s="7">
        <v>44795</v>
      </c>
      <c r="CK369" s="8">
        <v>580.79</v>
      </c>
      <c r="CM369" s="7">
        <v>44795</v>
      </c>
      <c r="CN369" s="8">
        <v>1118.6500000000001</v>
      </c>
      <c r="CP369" s="7">
        <v>44795</v>
      </c>
      <c r="CQ369" s="8">
        <v>464.15</v>
      </c>
      <c r="CS369" s="7">
        <v>44795</v>
      </c>
      <c r="CT369" s="8">
        <v>246.65</v>
      </c>
      <c r="CV369" s="7">
        <v>44795</v>
      </c>
      <c r="CW369" s="8">
        <v>39.15</v>
      </c>
      <c r="CY369" s="7">
        <v>44795</v>
      </c>
      <c r="CZ369" s="8">
        <v>10.65</v>
      </c>
      <c r="DB369" s="7">
        <v>44795</v>
      </c>
      <c r="DC369" s="8">
        <v>332.8</v>
      </c>
      <c r="DE369" s="7">
        <v>44795</v>
      </c>
      <c r="DF369" s="8">
        <v>24.65</v>
      </c>
      <c r="DH369" s="7">
        <v>44795</v>
      </c>
      <c r="DI369" s="8">
        <v>43.45</v>
      </c>
      <c r="DK369" s="7">
        <v>44795</v>
      </c>
      <c r="DL369" s="8">
        <v>14613.9</v>
      </c>
      <c r="DN369" s="7">
        <v>44795</v>
      </c>
      <c r="DO369" s="8">
        <v>14.25</v>
      </c>
      <c r="DQ369" s="7">
        <v>44795</v>
      </c>
      <c r="DR369" s="8">
        <v>78.150000000000006</v>
      </c>
      <c r="DT369" s="7">
        <v>44795</v>
      </c>
      <c r="DU369" s="8">
        <v>511.3</v>
      </c>
      <c r="DW369" s="7">
        <v>44795</v>
      </c>
      <c r="DX369" s="8">
        <v>608.75</v>
      </c>
      <c r="EC369" s="7">
        <v>44795</v>
      </c>
      <c r="ED369" s="8">
        <v>673.35</v>
      </c>
      <c r="EF369" s="7">
        <v>44795</v>
      </c>
      <c r="EG369" s="8">
        <v>2417.6</v>
      </c>
      <c r="EI369" s="7">
        <v>44795</v>
      </c>
      <c r="EJ369" s="8">
        <v>9.6999999999999993</v>
      </c>
      <c r="EL369" s="7">
        <v>44795</v>
      </c>
      <c r="EM369" s="8">
        <v>846.9</v>
      </c>
      <c r="EO369" s="7">
        <v>44795</v>
      </c>
      <c r="EP369" s="8">
        <v>88.5</v>
      </c>
      <c r="ER369" s="7">
        <v>44795</v>
      </c>
      <c r="ES369" s="8">
        <v>606.04999999999995</v>
      </c>
      <c r="EU369" s="7">
        <v>44795</v>
      </c>
      <c r="EV369" s="8">
        <v>229.9</v>
      </c>
      <c r="EX369" s="7">
        <v>44795</v>
      </c>
      <c r="EY369" s="8" t="s">
        <v>14</v>
      </c>
      <c r="FA369" s="7">
        <v>44795</v>
      </c>
      <c r="FB369" s="8">
        <v>4331.3999999999996</v>
      </c>
      <c r="FD369" s="7">
        <v>44795</v>
      </c>
      <c r="FE369" s="8" t="s">
        <v>14</v>
      </c>
      <c r="FG369" s="7">
        <v>44795</v>
      </c>
      <c r="FH369" s="8">
        <v>85.35</v>
      </c>
      <c r="FJ369" s="7">
        <v>44795</v>
      </c>
      <c r="FK369" s="8">
        <v>164.55</v>
      </c>
    </row>
    <row r="370" spans="1:167" x14ac:dyDescent="0.3">
      <c r="A370" s="7">
        <v>44794</v>
      </c>
      <c r="B370" s="8">
        <v>2888.35</v>
      </c>
      <c r="D370" s="7">
        <v>44794</v>
      </c>
      <c r="E370" s="8">
        <v>515.5</v>
      </c>
      <c r="G370" s="7">
        <v>44794</v>
      </c>
      <c r="H370" s="8">
        <v>15.05</v>
      </c>
      <c r="J370" s="7">
        <v>44794</v>
      </c>
      <c r="K370" s="8">
        <v>99.3</v>
      </c>
      <c r="M370" s="7">
        <v>44794</v>
      </c>
      <c r="N370" s="8">
        <v>9151.2000000000007</v>
      </c>
      <c r="P370" s="7">
        <v>44794</v>
      </c>
      <c r="Q370" s="8">
        <v>7301.7</v>
      </c>
      <c r="S370" s="7">
        <v>44794</v>
      </c>
      <c r="T370" s="8">
        <v>1.1499999999999999</v>
      </c>
      <c r="V370" s="7">
        <v>44794</v>
      </c>
      <c r="W370" s="8">
        <v>121.75</v>
      </c>
      <c r="Y370" s="7">
        <v>44794</v>
      </c>
      <c r="Z370" s="8">
        <v>339.4</v>
      </c>
      <c r="AB370" s="7">
        <v>44794</v>
      </c>
      <c r="AC370" s="8">
        <v>3283.45</v>
      </c>
      <c r="AE370" s="7">
        <v>44794</v>
      </c>
      <c r="AF370" s="8">
        <v>1916.85</v>
      </c>
      <c r="AH370" s="7">
        <v>44794</v>
      </c>
      <c r="AI370" s="8">
        <v>95.03</v>
      </c>
      <c r="AK370" s="7">
        <v>44794</v>
      </c>
      <c r="AL370" s="8">
        <v>1467.17</v>
      </c>
      <c r="AN370" s="7">
        <v>44794</v>
      </c>
      <c r="AO370" s="8">
        <v>54.1</v>
      </c>
      <c r="AQ370" s="7">
        <v>44794</v>
      </c>
      <c r="AR370" s="8">
        <v>534.79999999999995</v>
      </c>
      <c r="AT370" s="7">
        <v>44794</v>
      </c>
      <c r="AU370" s="8">
        <v>79.400000000000006</v>
      </c>
      <c r="AW370" s="7">
        <v>44794</v>
      </c>
      <c r="AX370" s="8">
        <v>338.95</v>
      </c>
      <c r="AZ370" s="7">
        <v>44794</v>
      </c>
      <c r="BA370" s="8">
        <v>283.45</v>
      </c>
      <c r="BC370" s="7">
        <v>44794</v>
      </c>
      <c r="BD370" s="8">
        <v>1030.0999999999999</v>
      </c>
      <c r="BF370" s="7">
        <v>44794</v>
      </c>
      <c r="BG370" s="8">
        <v>3271.8</v>
      </c>
      <c r="BI370" s="7">
        <v>44794</v>
      </c>
      <c r="BJ370" s="8">
        <v>587.20000000000005</v>
      </c>
      <c r="BL370" s="7">
        <v>44794</v>
      </c>
      <c r="BM370" s="8">
        <v>48.95</v>
      </c>
      <c r="BO370" s="7">
        <v>44794</v>
      </c>
      <c r="BP370" s="8">
        <v>4204</v>
      </c>
      <c r="BR370" s="7">
        <v>44794</v>
      </c>
      <c r="BS370" s="8">
        <v>550.85</v>
      </c>
      <c r="BU370" s="7">
        <v>44794</v>
      </c>
      <c r="BV370" s="8">
        <v>36.299999999999997</v>
      </c>
      <c r="BX370" s="7">
        <v>44794</v>
      </c>
      <c r="BY370" s="8">
        <v>3186.8</v>
      </c>
      <c r="CA370" s="7">
        <v>44794</v>
      </c>
      <c r="CB370" s="8">
        <v>160.19999999999999</v>
      </c>
      <c r="CD370" s="7">
        <v>44794</v>
      </c>
      <c r="CE370" s="8">
        <v>107.55</v>
      </c>
      <c r="CG370" s="7">
        <v>44794</v>
      </c>
      <c r="CH370" s="8">
        <v>455.25</v>
      </c>
      <c r="CJ370" s="7">
        <v>44794</v>
      </c>
      <c r="CK370" s="8">
        <v>600.41</v>
      </c>
      <c r="CM370" s="7">
        <v>44794</v>
      </c>
      <c r="CN370" s="8">
        <v>1160.25</v>
      </c>
      <c r="CP370" s="7">
        <v>44794</v>
      </c>
      <c r="CQ370" s="8">
        <v>472.45</v>
      </c>
      <c r="CS370" s="7">
        <v>44794</v>
      </c>
      <c r="CT370" s="8">
        <v>263.7</v>
      </c>
      <c r="CV370" s="7">
        <v>44794</v>
      </c>
      <c r="CW370" s="8">
        <v>39.85</v>
      </c>
      <c r="CY370" s="7">
        <v>44794</v>
      </c>
      <c r="CZ370" s="8">
        <v>10.85</v>
      </c>
      <c r="DB370" s="7">
        <v>44794</v>
      </c>
      <c r="DC370" s="8">
        <v>337.13</v>
      </c>
      <c r="DE370" s="7">
        <v>44794</v>
      </c>
      <c r="DF370" s="8">
        <v>25.3</v>
      </c>
      <c r="DH370" s="7">
        <v>44794</v>
      </c>
      <c r="DI370" s="8">
        <v>43.45</v>
      </c>
      <c r="DK370" s="7">
        <v>44794</v>
      </c>
      <c r="DL370" s="8">
        <v>14615.25</v>
      </c>
      <c r="DN370" s="7">
        <v>44794</v>
      </c>
      <c r="DO370" s="8">
        <v>13.8</v>
      </c>
      <c r="DQ370" s="7">
        <v>44794</v>
      </c>
      <c r="DR370" s="8">
        <v>81.75</v>
      </c>
      <c r="DT370" s="7">
        <v>44794</v>
      </c>
      <c r="DU370" s="8">
        <v>520.35</v>
      </c>
      <c r="DW370" s="7">
        <v>44794</v>
      </c>
      <c r="DX370" s="8">
        <v>608.75</v>
      </c>
      <c r="EC370" s="7">
        <v>44794</v>
      </c>
      <c r="ED370" s="8">
        <v>670.7</v>
      </c>
      <c r="EF370" s="7">
        <v>44794</v>
      </c>
      <c r="EG370" s="8">
        <v>2440.6</v>
      </c>
      <c r="EI370" s="7">
        <v>44794</v>
      </c>
      <c r="EJ370" s="8">
        <v>9.9499999999999993</v>
      </c>
      <c r="EL370" s="7">
        <v>44794</v>
      </c>
      <c r="EM370" s="8">
        <v>845.95</v>
      </c>
      <c r="EO370" s="7">
        <v>44794</v>
      </c>
      <c r="EP370" s="8">
        <v>91.75</v>
      </c>
      <c r="ER370" s="7">
        <v>44794</v>
      </c>
      <c r="ES370" s="8">
        <v>606.04999999999995</v>
      </c>
      <c r="EU370" s="7">
        <v>44794</v>
      </c>
      <c r="EV370" s="8">
        <v>235.3</v>
      </c>
      <c r="EX370" s="7">
        <v>44794</v>
      </c>
      <c r="EY370" s="8" t="s">
        <v>14</v>
      </c>
      <c r="FA370" s="7">
        <v>44794</v>
      </c>
      <c r="FB370" s="8">
        <v>4376</v>
      </c>
      <c r="FD370" s="7">
        <v>44794</v>
      </c>
      <c r="FE370" s="8" t="s">
        <v>14</v>
      </c>
      <c r="FG370" s="7">
        <v>44794</v>
      </c>
      <c r="FH370" s="8">
        <v>85.35</v>
      </c>
      <c r="FJ370" s="7">
        <v>44794</v>
      </c>
      <c r="FK370" s="8">
        <v>164.5</v>
      </c>
    </row>
    <row r="371" spans="1:167" x14ac:dyDescent="0.3">
      <c r="A371" s="7">
        <v>44793</v>
      </c>
      <c r="B371" s="8">
        <v>2888.35</v>
      </c>
      <c r="D371" s="7">
        <v>44793</v>
      </c>
      <c r="E371" s="8">
        <v>515.5</v>
      </c>
      <c r="G371" s="7">
        <v>44793</v>
      </c>
      <c r="H371" s="8">
        <v>15.05</v>
      </c>
      <c r="J371" s="7">
        <v>44793</v>
      </c>
      <c r="K371" s="8">
        <v>99.3</v>
      </c>
      <c r="M371" s="7">
        <v>44793</v>
      </c>
      <c r="N371" s="8">
        <v>9151.2000000000007</v>
      </c>
      <c r="P371" s="7">
        <v>44793</v>
      </c>
      <c r="Q371" s="8">
        <v>7301.7</v>
      </c>
      <c r="S371" s="7">
        <v>44793</v>
      </c>
      <c r="T371" s="8">
        <v>1.1499999999999999</v>
      </c>
      <c r="V371" s="7">
        <v>44793</v>
      </c>
      <c r="W371" s="8">
        <v>121.75</v>
      </c>
      <c r="Y371" s="7">
        <v>44793</v>
      </c>
      <c r="Z371" s="8">
        <v>339.4</v>
      </c>
      <c r="AB371" s="7">
        <v>44793</v>
      </c>
      <c r="AC371" s="8">
        <v>3283.45</v>
      </c>
      <c r="AE371" s="7">
        <v>44793</v>
      </c>
      <c r="AF371" s="8">
        <v>1916.85</v>
      </c>
      <c r="AH371" s="7">
        <v>44793</v>
      </c>
      <c r="AI371" s="8">
        <v>95.03</v>
      </c>
      <c r="AK371" s="7">
        <v>44793</v>
      </c>
      <c r="AL371" s="8">
        <v>1467.17</v>
      </c>
      <c r="AN371" s="7">
        <v>44793</v>
      </c>
      <c r="AO371" s="8">
        <v>54.1</v>
      </c>
      <c r="AQ371" s="7">
        <v>44793</v>
      </c>
      <c r="AR371" s="8">
        <v>534.79999999999995</v>
      </c>
      <c r="AT371" s="7">
        <v>44793</v>
      </c>
      <c r="AU371" s="8">
        <v>79.400000000000006</v>
      </c>
      <c r="AW371" s="7">
        <v>44793</v>
      </c>
      <c r="AX371" s="8">
        <v>338.95</v>
      </c>
      <c r="AZ371" s="7">
        <v>44793</v>
      </c>
      <c r="BA371" s="8">
        <v>283.45</v>
      </c>
      <c r="BC371" s="7">
        <v>44793</v>
      </c>
      <c r="BD371" s="8">
        <v>1030.0999999999999</v>
      </c>
      <c r="BF371" s="7">
        <v>44793</v>
      </c>
      <c r="BG371" s="8">
        <v>3271.8</v>
      </c>
      <c r="BI371" s="7">
        <v>44793</v>
      </c>
      <c r="BJ371" s="8">
        <v>587.20000000000005</v>
      </c>
      <c r="BL371" s="7">
        <v>44793</v>
      </c>
      <c r="BM371" s="8">
        <v>48.95</v>
      </c>
      <c r="BO371" s="7">
        <v>44793</v>
      </c>
      <c r="BP371" s="8">
        <v>4204</v>
      </c>
      <c r="BR371" s="7">
        <v>44793</v>
      </c>
      <c r="BS371" s="8">
        <v>550.85</v>
      </c>
      <c r="BU371" s="7">
        <v>44793</v>
      </c>
      <c r="BV371" s="8">
        <v>36.299999999999997</v>
      </c>
      <c r="BX371" s="7">
        <v>44793</v>
      </c>
      <c r="BY371" s="8">
        <v>3186.8</v>
      </c>
      <c r="CA371" s="7">
        <v>44793</v>
      </c>
      <c r="CB371" s="8">
        <v>160.19999999999999</v>
      </c>
      <c r="CD371" s="7">
        <v>44793</v>
      </c>
      <c r="CE371" s="8">
        <v>107.55</v>
      </c>
      <c r="CG371" s="7">
        <v>44793</v>
      </c>
      <c r="CH371" s="8">
        <v>455.25</v>
      </c>
      <c r="CJ371" s="7">
        <v>44793</v>
      </c>
      <c r="CK371" s="8">
        <v>600.41</v>
      </c>
      <c r="CM371" s="7">
        <v>44793</v>
      </c>
      <c r="CN371" s="8">
        <v>1160.25</v>
      </c>
      <c r="CP371" s="7">
        <v>44793</v>
      </c>
      <c r="CQ371" s="8">
        <v>472.45</v>
      </c>
      <c r="CS371" s="7">
        <v>44793</v>
      </c>
      <c r="CT371" s="8">
        <v>263.7</v>
      </c>
      <c r="CV371" s="7">
        <v>44793</v>
      </c>
      <c r="CW371" s="8">
        <v>39.85</v>
      </c>
      <c r="CY371" s="7">
        <v>44793</v>
      </c>
      <c r="CZ371" s="8">
        <v>10.85</v>
      </c>
      <c r="DB371" s="7">
        <v>44793</v>
      </c>
      <c r="DC371" s="8">
        <v>337.13</v>
      </c>
      <c r="DE371" s="7">
        <v>44793</v>
      </c>
      <c r="DF371" s="8">
        <v>25.3</v>
      </c>
      <c r="DH371" s="7">
        <v>44793</v>
      </c>
      <c r="DI371" s="8">
        <v>43.45</v>
      </c>
      <c r="DK371" s="7">
        <v>44793</v>
      </c>
      <c r="DL371" s="8">
        <v>14615.25</v>
      </c>
      <c r="DN371" s="7">
        <v>44793</v>
      </c>
      <c r="DO371" s="8">
        <v>13.8</v>
      </c>
      <c r="DQ371" s="7">
        <v>44793</v>
      </c>
      <c r="DR371" s="8">
        <v>81.75</v>
      </c>
      <c r="DT371" s="7">
        <v>44793</v>
      </c>
      <c r="DU371" s="8">
        <v>520.35</v>
      </c>
      <c r="DW371" s="7">
        <v>44793</v>
      </c>
      <c r="DX371" s="8">
        <v>608.75</v>
      </c>
      <c r="EC371" s="7">
        <v>44793</v>
      </c>
      <c r="ED371" s="8">
        <v>670.7</v>
      </c>
      <c r="EF371" s="7">
        <v>44793</v>
      </c>
      <c r="EG371" s="8">
        <v>2440.6</v>
      </c>
      <c r="EI371" s="7">
        <v>44793</v>
      </c>
      <c r="EJ371" s="8">
        <v>9.9499999999999993</v>
      </c>
      <c r="EL371" s="7">
        <v>44793</v>
      </c>
      <c r="EM371" s="8">
        <v>845.95</v>
      </c>
      <c r="EO371" s="7">
        <v>44793</v>
      </c>
      <c r="EP371" s="8">
        <v>91.75</v>
      </c>
      <c r="ER371" s="7">
        <v>44793</v>
      </c>
      <c r="ES371" s="8">
        <v>606.04999999999995</v>
      </c>
      <c r="EU371" s="7">
        <v>44793</v>
      </c>
      <c r="EV371" s="8">
        <v>235.3</v>
      </c>
      <c r="EX371" s="7">
        <v>44793</v>
      </c>
      <c r="EY371" s="8" t="s">
        <v>14</v>
      </c>
      <c r="FA371" s="7">
        <v>44793</v>
      </c>
      <c r="FB371" s="8">
        <v>4376</v>
      </c>
      <c r="FD371" s="7">
        <v>44793</v>
      </c>
      <c r="FE371" s="8" t="s">
        <v>14</v>
      </c>
      <c r="FG371" s="7">
        <v>44793</v>
      </c>
      <c r="FH371" s="8">
        <v>85.35</v>
      </c>
      <c r="FJ371" s="7">
        <v>44793</v>
      </c>
      <c r="FK371" s="8">
        <v>164.5</v>
      </c>
    </row>
    <row r="372" spans="1:167" x14ac:dyDescent="0.3">
      <c r="A372" s="7">
        <v>44792</v>
      </c>
      <c r="B372" s="8">
        <v>2888.35</v>
      </c>
      <c r="D372" s="7">
        <v>44792</v>
      </c>
      <c r="E372" s="8">
        <v>515.5</v>
      </c>
      <c r="G372" s="7">
        <v>44792</v>
      </c>
      <c r="H372" s="8">
        <v>15.05</v>
      </c>
      <c r="J372" s="7">
        <v>44792</v>
      </c>
      <c r="K372" s="8">
        <v>99.3</v>
      </c>
      <c r="M372" s="7">
        <v>44792</v>
      </c>
      <c r="N372" s="8">
        <v>9151.2000000000007</v>
      </c>
      <c r="P372" s="7">
        <v>44792</v>
      </c>
      <c r="Q372" s="8">
        <v>7301.7</v>
      </c>
      <c r="S372" s="7">
        <v>44792</v>
      </c>
      <c r="T372" s="8">
        <v>1.1499999999999999</v>
      </c>
      <c r="V372" s="7">
        <v>44792</v>
      </c>
      <c r="W372" s="8">
        <v>121.75</v>
      </c>
      <c r="Y372" s="7">
        <v>44792</v>
      </c>
      <c r="Z372" s="8">
        <v>339.4</v>
      </c>
      <c r="AB372" s="7">
        <v>44792</v>
      </c>
      <c r="AC372" s="8">
        <v>3283.45</v>
      </c>
      <c r="AE372" s="7">
        <v>44792</v>
      </c>
      <c r="AF372" s="8">
        <v>1916.85</v>
      </c>
      <c r="AH372" s="7">
        <v>44792</v>
      </c>
      <c r="AI372" s="8">
        <v>95.03</v>
      </c>
      <c r="AK372" s="7">
        <v>44792</v>
      </c>
      <c r="AL372" s="8">
        <v>1467.17</v>
      </c>
      <c r="AN372" s="7">
        <v>44792</v>
      </c>
      <c r="AO372" s="8">
        <v>54.1</v>
      </c>
      <c r="AQ372" s="7">
        <v>44792</v>
      </c>
      <c r="AR372" s="8">
        <v>534.79999999999995</v>
      </c>
      <c r="AT372" s="7">
        <v>44792</v>
      </c>
      <c r="AU372" s="8">
        <v>79.400000000000006</v>
      </c>
      <c r="AW372" s="7">
        <v>44792</v>
      </c>
      <c r="AX372" s="8">
        <v>338.95</v>
      </c>
      <c r="AZ372" s="7">
        <v>44792</v>
      </c>
      <c r="BA372" s="8">
        <v>283.45</v>
      </c>
      <c r="BC372" s="7">
        <v>44792</v>
      </c>
      <c r="BD372" s="8">
        <v>1030.0999999999999</v>
      </c>
      <c r="BF372" s="7">
        <v>44792</v>
      </c>
      <c r="BG372" s="8">
        <v>3271.8</v>
      </c>
      <c r="BI372" s="7">
        <v>44792</v>
      </c>
      <c r="BJ372" s="8">
        <v>587.20000000000005</v>
      </c>
      <c r="BL372" s="7">
        <v>44792</v>
      </c>
      <c r="BM372" s="8">
        <v>48.95</v>
      </c>
      <c r="BO372" s="7">
        <v>44792</v>
      </c>
      <c r="BP372" s="8">
        <v>4204</v>
      </c>
      <c r="BR372" s="7">
        <v>44792</v>
      </c>
      <c r="BS372" s="8">
        <v>550.85</v>
      </c>
      <c r="BU372" s="7">
        <v>44792</v>
      </c>
      <c r="BV372" s="8">
        <v>36.299999999999997</v>
      </c>
      <c r="BX372" s="7">
        <v>44792</v>
      </c>
      <c r="BY372" s="8">
        <v>3186.8</v>
      </c>
      <c r="CA372" s="7">
        <v>44792</v>
      </c>
      <c r="CB372" s="8">
        <v>160.19999999999999</v>
      </c>
      <c r="CD372" s="7">
        <v>44792</v>
      </c>
      <c r="CE372" s="8">
        <v>107.55</v>
      </c>
      <c r="CG372" s="7">
        <v>44792</v>
      </c>
      <c r="CH372" s="8">
        <v>455.25</v>
      </c>
      <c r="CJ372" s="7">
        <v>44792</v>
      </c>
      <c r="CK372" s="8">
        <v>600.41</v>
      </c>
      <c r="CM372" s="7">
        <v>44792</v>
      </c>
      <c r="CN372" s="8">
        <v>1160.25</v>
      </c>
      <c r="CP372" s="7">
        <v>44792</v>
      </c>
      <c r="CQ372" s="8">
        <v>472.45</v>
      </c>
      <c r="CS372" s="7">
        <v>44792</v>
      </c>
      <c r="CT372" s="8">
        <v>263.7</v>
      </c>
      <c r="CV372" s="7">
        <v>44792</v>
      </c>
      <c r="CW372" s="8">
        <v>39.85</v>
      </c>
      <c r="CY372" s="7">
        <v>44792</v>
      </c>
      <c r="CZ372" s="8">
        <v>10.85</v>
      </c>
      <c r="DB372" s="7">
        <v>44792</v>
      </c>
      <c r="DC372" s="8">
        <v>337.13</v>
      </c>
      <c r="DE372" s="7">
        <v>44792</v>
      </c>
      <c r="DF372" s="8">
        <v>25.3</v>
      </c>
      <c r="DH372" s="7">
        <v>44792</v>
      </c>
      <c r="DI372" s="8">
        <v>43.45</v>
      </c>
      <c r="DK372" s="7">
        <v>44792</v>
      </c>
      <c r="DL372" s="8">
        <v>14615.25</v>
      </c>
      <c r="DN372" s="7">
        <v>44792</v>
      </c>
      <c r="DO372" s="8">
        <v>13.8</v>
      </c>
      <c r="DQ372" s="7">
        <v>44792</v>
      </c>
      <c r="DR372" s="8">
        <v>81.75</v>
      </c>
      <c r="DT372" s="7">
        <v>44792</v>
      </c>
      <c r="DU372" s="8">
        <v>520.35</v>
      </c>
      <c r="DW372" s="7">
        <v>44792</v>
      </c>
      <c r="DX372" s="8">
        <v>608.75</v>
      </c>
      <c r="EC372" s="7">
        <v>44792</v>
      </c>
      <c r="ED372" s="8">
        <v>670.7</v>
      </c>
      <c r="EF372" s="7">
        <v>44792</v>
      </c>
      <c r="EG372" s="8">
        <v>2440.6</v>
      </c>
      <c r="EI372" s="7">
        <v>44792</v>
      </c>
      <c r="EJ372" s="8">
        <v>9.9499999999999993</v>
      </c>
      <c r="EL372" s="7">
        <v>44792</v>
      </c>
      <c r="EM372" s="8">
        <v>845.95</v>
      </c>
      <c r="EO372" s="7">
        <v>44792</v>
      </c>
      <c r="EP372" s="8">
        <v>91.75</v>
      </c>
      <c r="ER372" s="7">
        <v>44792</v>
      </c>
      <c r="ES372" s="8">
        <v>606.04999999999995</v>
      </c>
      <c r="EU372" s="7">
        <v>44792</v>
      </c>
      <c r="EV372" s="8">
        <v>235.3</v>
      </c>
      <c r="EX372" s="7">
        <v>44792</v>
      </c>
      <c r="EY372" s="8" t="s">
        <v>14</v>
      </c>
      <c r="FA372" s="7">
        <v>44792</v>
      </c>
      <c r="FB372" s="8">
        <v>4376</v>
      </c>
      <c r="FD372" s="7">
        <v>44792</v>
      </c>
      <c r="FE372" s="8" t="s">
        <v>14</v>
      </c>
      <c r="FG372" s="7">
        <v>44792</v>
      </c>
      <c r="FH372" s="8">
        <v>85.35</v>
      </c>
      <c r="FJ372" s="7">
        <v>44792</v>
      </c>
      <c r="FK372" s="8">
        <v>164.5</v>
      </c>
    </row>
    <row r="373" spans="1:167" x14ac:dyDescent="0.3">
      <c r="A373" s="7">
        <v>44791</v>
      </c>
      <c r="B373" s="8">
        <v>2890.5</v>
      </c>
      <c r="D373" s="7">
        <v>44791</v>
      </c>
      <c r="E373" s="8">
        <v>523.45000000000005</v>
      </c>
      <c r="G373" s="7">
        <v>44791</v>
      </c>
      <c r="H373" s="8">
        <v>15.35</v>
      </c>
      <c r="J373" s="7">
        <v>44791</v>
      </c>
      <c r="K373" s="8">
        <v>100.8</v>
      </c>
      <c r="M373" s="7">
        <v>44791</v>
      </c>
      <c r="N373" s="8">
        <v>9304.9500000000007</v>
      </c>
      <c r="P373" s="7">
        <v>44791</v>
      </c>
      <c r="Q373" s="8">
        <v>7488.25</v>
      </c>
      <c r="S373" s="7">
        <v>44791</v>
      </c>
      <c r="T373" s="8">
        <v>1.1499999999999999</v>
      </c>
      <c r="V373" s="7">
        <v>44791</v>
      </c>
      <c r="W373" s="8">
        <v>121.3</v>
      </c>
      <c r="Y373" s="7">
        <v>44791</v>
      </c>
      <c r="Z373" s="8">
        <v>339.1</v>
      </c>
      <c r="AB373" s="7">
        <v>44791</v>
      </c>
      <c r="AC373" s="8">
        <v>3287</v>
      </c>
      <c r="AE373" s="7">
        <v>44791</v>
      </c>
      <c r="AF373" s="8">
        <v>1922.05</v>
      </c>
      <c r="AH373" s="7">
        <v>44791</v>
      </c>
      <c r="AI373" s="8">
        <v>96.25</v>
      </c>
      <c r="AK373" s="7">
        <v>44791</v>
      </c>
      <c r="AL373" s="8">
        <v>1449.86</v>
      </c>
      <c r="AN373" s="7">
        <v>44791</v>
      </c>
      <c r="AO373" s="8">
        <v>56.2</v>
      </c>
      <c r="AQ373" s="7">
        <v>44791</v>
      </c>
      <c r="AR373" s="8">
        <v>535.13</v>
      </c>
      <c r="AT373" s="7">
        <v>44791</v>
      </c>
      <c r="AU373" s="8">
        <v>80.099999999999994</v>
      </c>
      <c r="AW373" s="7">
        <v>44791</v>
      </c>
      <c r="AX373" s="8">
        <v>342.5</v>
      </c>
      <c r="AZ373" s="7">
        <v>44791</v>
      </c>
      <c r="BA373" s="8">
        <v>283.95</v>
      </c>
      <c r="BC373" s="7">
        <v>44791</v>
      </c>
      <c r="BD373" s="8">
        <v>1032.2</v>
      </c>
      <c r="BF373" s="7">
        <v>44791</v>
      </c>
      <c r="BG373" s="8">
        <v>3278.15</v>
      </c>
      <c r="BI373" s="7">
        <v>44791</v>
      </c>
      <c r="BJ373" s="8">
        <v>594.6</v>
      </c>
      <c r="BL373" s="7">
        <v>44791</v>
      </c>
      <c r="BM373" s="8">
        <v>47.25</v>
      </c>
      <c r="BO373" s="7">
        <v>44791</v>
      </c>
      <c r="BP373" s="8">
        <v>4225.1000000000004</v>
      </c>
      <c r="BR373" s="7">
        <v>44791</v>
      </c>
      <c r="BS373" s="8">
        <v>570.1</v>
      </c>
      <c r="BU373" s="7">
        <v>44791</v>
      </c>
      <c r="BV373" s="8">
        <v>36.85</v>
      </c>
      <c r="BX373" s="7">
        <v>44791</v>
      </c>
      <c r="BY373" s="8">
        <v>3217.95</v>
      </c>
      <c r="CA373" s="7">
        <v>44791</v>
      </c>
      <c r="CB373" s="8">
        <v>164.2</v>
      </c>
      <c r="CD373" s="7">
        <v>44791</v>
      </c>
      <c r="CE373" s="8">
        <v>111</v>
      </c>
      <c r="CG373" s="7">
        <v>44791</v>
      </c>
      <c r="CH373" s="8">
        <v>469.2</v>
      </c>
      <c r="CJ373" s="7">
        <v>44791</v>
      </c>
      <c r="CK373" s="8">
        <v>615.70000000000005</v>
      </c>
      <c r="CM373" s="7">
        <v>44791</v>
      </c>
      <c r="CN373" s="8">
        <v>1182.1500000000001</v>
      </c>
      <c r="CP373" s="7">
        <v>44791</v>
      </c>
      <c r="CQ373" s="8">
        <v>482.6</v>
      </c>
      <c r="CS373" s="7">
        <v>44791</v>
      </c>
      <c r="CT373" s="8">
        <v>263.14999999999998</v>
      </c>
      <c r="CV373" s="7">
        <v>44791</v>
      </c>
      <c r="CW373" s="8">
        <v>40.75</v>
      </c>
      <c r="CY373" s="7">
        <v>44791</v>
      </c>
      <c r="CZ373" s="8">
        <v>11.1</v>
      </c>
      <c r="DB373" s="7">
        <v>44791</v>
      </c>
      <c r="DC373" s="8">
        <v>337.97</v>
      </c>
      <c r="DE373" s="7">
        <v>44791</v>
      </c>
      <c r="DF373" s="8">
        <v>23.85</v>
      </c>
      <c r="DH373" s="7">
        <v>44791</v>
      </c>
      <c r="DI373" s="8">
        <v>43.45</v>
      </c>
      <c r="DK373" s="7">
        <v>44791</v>
      </c>
      <c r="DL373" s="8">
        <v>14576.55</v>
      </c>
      <c r="DN373" s="7">
        <v>44791</v>
      </c>
      <c r="DO373" s="8">
        <v>13.85</v>
      </c>
      <c r="DQ373" s="7">
        <v>44791</v>
      </c>
      <c r="DR373" s="8">
        <v>83.15</v>
      </c>
      <c r="DT373" s="7">
        <v>44791</v>
      </c>
      <c r="DU373" s="8">
        <v>532.35</v>
      </c>
      <c r="DW373" s="7">
        <v>44791</v>
      </c>
      <c r="DX373" s="8">
        <v>608.75</v>
      </c>
      <c r="EC373" s="7">
        <v>44791</v>
      </c>
      <c r="ED373" s="8">
        <v>675.5</v>
      </c>
      <c r="EF373" s="7">
        <v>44791</v>
      </c>
      <c r="EG373" s="8">
        <v>2478.6999999999998</v>
      </c>
      <c r="EI373" s="7">
        <v>44791</v>
      </c>
      <c r="EJ373" s="8">
        <v>9.75</v>
      </c>
      <c r="EL373" s="7">
        <v>44791</v>
      </c>
      <c r="EM373" s="8">
        <v>868.35</v>
      </c>
      <c r="EO373" s="7">
        <v>44791</v>
      </c>
      <c r="EP373" s="8">
        <v>93.1</v>
      </c>
      <c r="ER373" s="7">
        <v>44791</v>
      </c>
      <c r="ES373" s="8">
        <v>606.04999999999995</v>
      </c>
      <c r="EU373" s="7">
        <v>44791</v>
      </c>
      <c r="EV373" s="8">
        <v>239.55</v>
      </c>
      <c r="EX373" s="7">
        <v>44791</v>
      </c>
      <c r="EY373" s="8" t="s">
        <v>14</v>
      </c>
      <c r="FA373" s="7">
        <v>44791</v>
      </c>
      <c r="FB373" s="8">
        <v>4360.25</v>
      </c>
      <c r="FD373" s="7">
        <v>44791</v>
      </c>
      <c r="FE373" s="8" t="s">
        <v>14</v>
      </c>
      <c r="FG373" s="7">
        <v>44791</v>
      </c>
      <c r="FH373" s="8">
        <v>85.35</v>
      </c>
      <c r="FJ373" s="7">
        <v>44791</v>
      </c>
      <c r="FK373" s="8">
        <v>164.9</v>
      </c>
    </row>
    <row r="374" spans="1:167" x14ac:dyDescent="0.3">
      <c r="A374" s="7">
        <v>44790</v>
      </c>
      <c r="B374" s="8">
        <v>2891.75</v>
      </c>
      <c r="D374" s="7">
        <v>44790</v>
      </c>
      <c r="E374" s="8">
        <v>519</v>
      </c>
      <c r="G374" s="7">
        <v>44790</v>
      </c>
      <c r="H374" s="8">
        <v>15.2</v>
      </c>
      <c r="J374" s="7">
        <v>44790</v>
      </c>
      <c r="K374" s="8">
        <v>98.6</v>
      </c>
      <c r="M374" s="7">
        <v>44790</v>
      </c>
      <c r="N374" s="8">
        <v>9389</v>
      </c>
      <c r="P374" s="7">
        <v>44790</v>
      </c>
      <c r="Q374" s="8">
        <v>7527.1</v>
      </c>
      <c r="S374" s="7">
        <v>44790</v>
      </c>
      <c r="T374" s="8">
        <v>1.1499999999999999</v>
      </c>
      <c r="V374" s="7">
        <v>44790</v>
      </c>
      <c r="W374" s="8">
        <v>120.75</v>
      </c>
      <c r="Y374" s="7">
        <v>44790</v>
      </c>
      <c r="Z374" s="8">
        <v>339.65</v>
      </c>
      <c r="AB374" s="7">
        <v>44790</v>
      </c>
      <c r="AC374" s="8">
        <v>3269.45</v>
      </c>
      <c r="AE374" s="7">
        <v>44790</v>
      </c>
      <c r="AF374" s="8">
        <v>1936.45</v>
      </c>
      <c r="AH374" s="7">
        <v>44790</v>
      </c>
      <c r="AI374" s="8">
        <v>97.12</v>
      </c>
      <c r="AK374" s="7">
        <v>44790</v>
      </c>
      <c r="AL374" s="8">
        <v>1459.78</v>
      </c>
      <c r="AN374" s="7">
        <v>44790</v>
      </c>
      <c r="AO374" s="8">
        <v>53.75</v>
      </c>
      <c r="AQ374" s="7">
        <v>44790</v>
      </c>
      <c r="AR374" s="8">
        <v>524.04999999999995</v>
      </c>
      <c r="AT374" s="7">
        <v>44790</v>
      </c>
      <c r="AU374" s="8">
        <v>80.599999999999994</v>
      </c>
      <c r="AW374" s="7">
        <v>44790</v>
      </c>
      <c r="AX374" s="8">
        <v>340.8</v>
      </c>
      <c r="AZ374" s="7">
        <v>44790</v>
      </c>
      <c r="BA374" s="8">
        <v>277.5</v>
      </c>
      <c r="BC374" s="7">
        <v>44790</v>
      </c>
      <c r="BD374" s="8">
        <v>1025.75</v>
      </c>
      <c r="BF374" s="7">
        <v>44790</v>
      </c>
      <c r="BG374" s="8">
        <v>3223.25</v>
      </c>
      <c r="BI374" s="7">
        <v>44790</v>
      </c>
      <c r="BJ374" s="8">
        <v>584.95000000000005</v>
      </c>
      <c r="BL374" s="7">
        <v>44790</v>
      </c>
      <c r="BM374" s="8">
        <v>41.3</v>
      </c>
      <c r="BO374" s="7">
        <v>44790</v>
      </c>
      <c r="BP374" s="8">
        <v>4315.8999999999996</v>
      </c>
      <c r="BR374" s="7">
        <v>44790</v>
      </c>
      <c r="BS374" s="8">
        <v>568.29999999999995</v>
      </c>
      <c r="BU374" s="7">
        <v>44790</v>
      </c>
      <c r="BV374" s="8">
        <v>35.049999999999997</v>
      </c>
      <c r="BX374" s="7">
        <v>44790</v>
      </c>
      <c r="BY374" s="8">
        <v>3233.35</v>
      </c>
      <c r="CA374" s="7">
        <v>44790</v>
      </c>
      <c r="CB374" s="8">
        <v>163.25</v>
      </c>
      <c r="CD374" s="7">
        <v>44790</v>
      </c>
      <c r="CE374" s="8">
        <v>109.8</v>
      </c>
      <c r="CG374" s="7">
        <v>44790</v>
      </c>
      <c r="CH374" s="8">
        <v>467.3</v>
      </c>
      <c r="CJ374" s="7">
        <v>44790</v>
      </c>
      <c r="CK374" s="8">
        <v>618.71</v>
      </c>
      <c r="CM374" s="7">
        <v>44790</v>
      </c>
      <c r="CN374" s="8">
        <v>1173.45</v>
      </c>
      <c r="CP374" s="7">
        <v>44790</v>
      </c>
      <c r="CQ374" s="8">
        <v>482.15</v>
      </c>
      <c r="CS374" s="7">
        <v>44790</v>
      </c>
      <c r="CT374" s="8">
        <v>264.25</v>
      </c>
      <c r="CV374" s="7">
        <v>44790</v>
      </c>
      <c r="CW374" s="8">
        <v>40.6</v>
      </c>
      <c r="CY374" s="7">
        <v>44790</v>
      </c>
      <c r="CZ374" s="8">
        <v>10.35</v>
      </c>
      <c r="DB374" s="7">
        <v>44790</v>
      </c>
      <c r="DC374" s="8">
        <v>339.1</v>
      </c>
      <c r="DE374" s="7">
        <v>44790</v>
      </c>
      <c r="DF374" s="8">
        <v>23.5</v>
      </c>
      <c r="DH374" s="7">
        <v>44790</v>
      </c>
      <c r="DI374" s="8">
        <v>43.45</v>
      </c>
      <c r="DK374" s="7">
        <v>44790</v>
      </c>
      <c r="DL374" s="8">
        <v>14667.6</v>
      </c>
      <c r="DN374" s="7">
        <v>44790</v>
      </c>
      <c r="DO374" s="8">
        <v>13.35</v>
      </c>
      <c r="DQ374" s="7">
        <v>44790</v>
      </c>
      <c r="DR374" s="8">
        <v>82.85</v>
      </c>
      <c r="DT374" s="7">
        <v>44790</v>
      </c>
      <c r="DU374" s="8">
        <v>528.15</v>
      </c>
      <c r="DW374" s="7">
        <v>44790</v>
      </c>
      <c r="DX374" s="8">
        <v>608.75</v>
      </c>
      <c r="EC374" s="7">
        <v>44790</v>
      </c>
      <c r="ED374" s="8">
        <v>683.5</v>
      </c>
      <c r="EF374" s="7">
        <v>44790</v>
      </c>
      <c r="EG374" s="8">
        <v>2492.1999999999998</v>
      </c>
      <c r="EI374" s="7">
        <v>44790</v>
      </c>
      <c r="EJ374" s="8">
        <v>8.9499999999999993</v>
      </c>
      <c r="EL374" s="7">
        <v>44790</v>
      </c>
      <c r="EM374" s="8">
        <v>868</v>
      </c>
      <c r="EO374" s="7">
        <v>44790</v>
      </c>
      <c r="EP374" s="8">
        <v>90.5</v>
      </c>
      <c r="ER374" s="7">
        <v>44790</v>
      </c>
      <c r="ES374" s="8">
        <v>606.04999999999995</v>
      </c>
      <c r="EU374" s="7">
        <v>44790</v>
      </c>
      <c r="EV374" s="8">
        <v>241.7</v>
      </c>
      <c r="EX374" s="7">
        <v>44790</v>
      </c>
      <c r="EY374" s="8" t="s">
        <v>14</v>
      </c>
      <c r="FA374" s="7">
        <v>44790</v>
      </c>
      <c r="FB374" s="8">
        <v>4395.25</v>
      </c>
      <c r="FD374" s="7">
        <v>44790</v>
      </c>
      <c r="FE374" s="8" t="s">
        <v>14</v>
      </c>
      <c r="FG374" s="7">
        <v>44790</v>
      </c>
      <c r="FH374" s="8">
        <v>85.35</v>
      </c>
      <c r="FJ374" s="7">
        <v>44790</v>
      </c>
      <c r="FK374" s="8">
        <v>164.15</v>
      </c>
    </row>
    <row r="375" spans="1:167" x14ac:dyDescent="0.3">
      <c r="A375" s="7">
        <v>44789</v>
      </c>
      <c r="B375" s="8">
        <v>2898</v>
      </c>
      <c r="D375" s="7">
        <v>44789</v>
      </c>
      <c r="E375" s="8">
        <v>522.9</v>
      </c>
      <c r="G375" s="7">
        <v>44789</v>
      </c>
      <c r="H375" s="8">
        <v>15.55</v>
      </c>
      <c r="J375" s="7">
        <v>44789</v>
      </c>
      <c r="K375" s="8">
        <v>95.5</v>
      </c>
      <c r="M375" s="7">
        <v>44789</v>
      </c>
      <c r="N375" s="8">
        <v>9308.2000000000007</v>
      </c>
      <c r="P375" s="7">
        <v>44789</v>
      </c>
      <c r="Q375" s="8">
        <v>7286.1</v>
      </c>
      <c r="S375" s="7">
        <v>44789</v>
      </c>
      <c r="T375" s="8">
        <v>1.1499999999999999</v>
      </c>
      <c r="V375" s="7">
        <v>44789</v>
      </c>
      <c r="W375" s="8">
        <v>119.75</v>
      </c>
      <c r="Y375" s="7">
        <v>44789</v>
      </c>
      <c r="Z375" s="8">
        <v>341.1</v>
      </c>
      <c r="AB375" s="7">
        <v>44789</v>
      </c>
      <c r="AC375" s="8">
        <v>3268.7</v>
      </c>
      <c r="AE375" s="7">
        <v>44789</v>
      </c>
      <c r="AF375" s="8">
        <v>1971.25</v>
      </c>
      <c r="AH375" s="7">
        <v>44789</v>
      </c>
      <c r="AI375" s="8">
        <v>97.92</v>
      </c>
      <c r="AK375" s="7">
        <v>44789</v>
      </c>
      <c r="AL375" s="8">
        <v>1417.54</v>
      </c>
      <c r="AN375" s="7">
        <v>44789</v>
      </c>
      <c r="AO375" s="8">
        <v>53.9</v>
      </c>
      <c r="AQ375" s="7">
        <v>44789</v>
      </c>
      <c r="AR375" s="8">
        <v>505.53</v>
      </c>
      <c r="AT375" s="7">
        <v>44789</v>
      </c>
      <c r="AU375" s="8">
        <v>79.05</v>
      </c>
      <c r="AW375" s="7">
        <v>44789</v>
      </c>
      <c r="AX375" s="8">
        <v>341.7</v>
      </c>
      <c r="AZ375" s="7">
        <v>44789</v>
      </c>
      <c r="BA375" s="8">
        <v>264.7</v>
      </c>
      <c r="BC375" s="7">
        <v>44789</v>
      </c>
      <c r="BD375" s="8">
        <v>1034.55</v>
      </c>
      <c r="BF375" s="7">
        <v>44789</v>
      </c>
      <c r="BG375" s="8">
        <v>3281.45</v>
      </c>
      <c r="BI375" s="7">
        <v>44789</v>
      </c>
      <c r="BJ375" s="8">
        <v>579.6</v>
      </c>
      <c r="BL375" s="7">
        <v>44789</v>
      </c>
      <c r="BM375" s="8">
        <v>40.049999999999997</v>
      </c>
      <c r="BO375" s="7">
        <v>44789</v>
      </c>
      <c r="BP375" s="8">
        <v>4297.8</v>
      </c>
      <c r="BR375" s="7">
        <v>44789</v>
      </c>
      <c r="BS375" s="8">
        <v>580.1</v>
      </c>
      <c r="BU375" s="7">
        <v>44789</v>
      </c>
      <c r="BV375" s="8">
        <v>35.299999999999997</v>
      </c>
      <c r="BX375" s="7">
        <v>44789</v>
      </c>
      <c r="BY375" s="8">
        <v>3304.6</v>
      </c>
      <c r="CA375" s="7">
        <v>44789</v>
      </c>
      <c r="CB375" s="8">
        <v>164.25</v>
      </c>
      <c r="CD375" s="7">
        <v>44789</v>
      </c>
      <c r="CE375" s="8">
        <v>110.35</v>
      </c>
      <c r="CG375" s="7">
        <v>44789</v>
      </c>
      <c r="CH375" s="8">
        <v>458.8</v>
      </c>
      <c r="CJ375" s="7">
        <v>44789</v>
      </c>
      <c r="CK375" s="8">
        <v>603.09</v>
      </c>
      <c r="CM375" s="7">
        <v>44789</v>
      </c>
      <c r="CN375" s="8">
        <v>1176.3</v>
      </c>
      <c r="CP375" s="7">
        <v>44789</v>
      </c>
      <c r="CQ375" s="8">
        <v>483.75</v>
      </c>
      <c r="CS375" s="7">
        <v>44789</v>
      </c>
      <c r="CT375" s="8">
        <v>255.4</v>
      </c>
      <c r="CV375" s="7">
        <v>44789</v>
      </c>
      <c r="CW375" s="8">
        <v>40.299999999999997</v>
      </c>
      <c r="CY375" s="7">
        <v>44789</v>
      </c>
      <c r="CZ375" s="8">
        <v>10.050000000000001</v>
      </c>
      <c r="DB375" s="7">
        <v>44789</v>
      </c>
      <c r="DC375" s="8">
        <v>333.07</v>
      </c>
      <c r="DE375" s="7">
        <v>44789</v>
      </c>
      <c r="DF375" s="8">
        <v>23.2</v>
      </c>
      <c r="DH375" s="7">
        <v>44789</v>
      </c>
      <c r="DI375" s="8">
        <v>43.45</v>
      </c>
      <c r="DK375" s="7">
        <v>44789</v>
      </c>
      <c r="DL375" s="8">
        <v>14661.7</v>
      </c>
      <c r="DN375" s="7">
        <v>44789</v>
      </c>
      <c r="DO375" s="8">
        <v>13.45</v>
      </c>
      <c r="DQ375" s="7">
        <v>44789</v>
      </c>
      <c r="DR375" s="8">
        <v>82.65</v>
      </c>
      <c r="DT375" s="7">
        <v>44789</v>
      </c>
      <c r="DU375" s="8">
        <v>525.95000000000005</v>
      </c>
      <c r="DW375" s="7">
        <v>44789</v>
      </c>
      <c r="DX375" s="8">
        <v>608.75</v>
      </c>
      <c r="EC375" s="7">
        <v>44789</v>
      </c>
      <c r="ED375" s="8">
        <v>686.8</v>
      </c>
      <c r="EF375" s="7">
        <v>44789</v>
      </c>
      <c r="EG375" s="8">
        <v>2493.85</v>
      </c>
      <c r="EI375" s="7">
        <v>44789</v>
      </c>
      <c r="EJ375" s="8">
        <v>10.15</v>
      </c>
      <c r="EL375" s="7">
        <v>44789</v>
      </c>
      <c r="EM375" s="8">
        <v>834.5</v>
      </c>
      <c r="EO375" s="7">
        <v>44789</v>
      </c>
      <c r="EP375" s="8">
        <v>91.55</v>
      </c>
      <c r="ER375" s="7">
        <v>44789</v>
      </c>
      <c r="ES375" s="8">
        <v>606.04999999999995</v>
      </c>
      <c r="EU375" s="7">
        <v>44789</v>
      </c>
      <c r="EV375" s="8">
        <v>238.65</v>
      </c>
      <c r="EX375" s="7">
        <v>44789</v>
      </c>
      <c r="EY375" s="8" t="s">
        <v>14</v>
      </c>
      <c r="FA375" s="7">
        <v>44789</v>
      </c>
      <c r="FB375" s="8">
        <v>4390.3500000000004</v>
      </c>
      <c r="FD375" s="7">
        <v>44789</v>
      </c>
      <c r="FE375" s="8" t="s">
        <v>14</v>
      </c>
      <c r="FG375" s="7">
        <v>44789</v>
      </c>
      <c r="FH375" s="8">
        <v>85.35</v>
      </c>
      <c r="FJ375" s="7">
        <v>44789</v>
      </c>
      <c r="FK375" s="8">
        <v>162.6</v>
      </c>
    </row>
    <row r="376" spans="1:167" x14ac:dyDescent="0.3">
      <c r="A376" s="7">
        <v>44788</v>
      </c>
      <c r="B376" s="8">
        <v>2797.25</v>
      </c>
      <c r="D376" s="7">
        <v>44788</v>
      </c>
      <c r="E376" s="8">
        <v>514.20000000000005</v>
      </c>
      <c r="G376" s="7">
        <v>44788</v>
      </c>
      <c r="H376" s="8">
        <v>15.75</v>
      </c>
      <c r="J376" s="7">
        <v>44788</v>
      </c>
      <c r="K376" s="8">
        <v>96.25</v>
      </c>
      <c r="M376" s="7">
        <v>44788</v>
      </c>
      <c r="N376" s="8">
        <v>9218.75</v>
      </c>
      <c r="P376" s="7">
        <v>44788</v>
      </c>
      <c r="Q376" s="8">
        <v>7309.4</v>
      </c>
      <c r="S376" s="7">
        <v>44788</v>
      </c>
      <c r="T376" s="8">
        <v>1.2</v>
      </c>
      <c r="V376" s="7">
        <v>44788</v>
      </c>
      <c r="W376" s="8">
        <v>117.4</v>
      </c>
      <c r="Y376" s="7">
        <v>44788</v>
      </c>
      <c r="Z376" s="8">
        <v>339.3</v>
      </c>
      <c r="AB376" s="7">
        <v>44788</v>
      </c>
      <c r="AC376" s="8">
        <v>3071.7</v>
      </c>
      <c r="AE376" s="7">
        <v>44788</v>
      </c>
      <c r="AF376" s="8">
        <v>1911.7</v>
      </c>
      <c r="AH376" s="7">
        <v>44788</v>
      </c>
      <c r="AI376" s="8">
        <v>97.03</v>
      </c>
      <c r="AK376" s="7">
        <v>44788</v>
      </c>
      <c r="AL376" s="8">
        <v>1415.08</v>
      </c>
      <c r="AN376" s="7">
        <v>44788</v>
      </c>
      <c r="AO376" s="8">
        <v>52.9</v>
      </c>
      <c r="AQ376" s="7">
        <v>44788</v>
      </c>
      <c r="AR376" s="8">
        <v>498.33</v>
      </c>
      <c r="AT376" s="7">
        <v>44788</v>
      </c>
      <c r="AU376" s="8">
        <v>79.45</v>
      </c>
      <c r="AW376" s="7">
        <v>44788</v>
      </c>
      <c r="AX376" s="8">
        <v>342.9</v>
      </c>
      <c r="AZ376" s="7">
        <v>44788</v>
      </c>
      <c r="BA376" s="8">
        <v>266.39999999999998</v>
      </c>
      <c r="BC376" s="7">
        <v>44788</v>
      </c>
      <c r="BD376" s="8">
        <v>1027.1500000000001</v>
      </c>
      <c r="BF376" s="7">
        <v>44788</v>
      </c>
      <c r="BG376" s="8">
        <v>3254.65</v>
      </c>
      <c r="BI376" s="7">
        <v>44788</v>
      </c>
      <c r="BJ376" s="8">
        <v>581.6</v>
      </c>
      <c r="BL376" s="7">
        <v>44788</v>
      </c>
      <c r="BM376" s="8">
        <v>42.1</v>
      </c>
      <c r="BO376" s="7">
        <v>44788</v>
      </c>
      <c r="BP376" s="8">
        <v>4260.8</v>
      </c>
      <c r="BR376" s="7">
        <v>44788</v>
      </c>
      <c r="BS376" s="8">
        <v>579.85</v>
      </c>
      <c r="BU376" s="7">
        <v>44788</v>
      </c>
      <c r="BV376" s="8">
        <v>37.200000000000003</v>
      </c>
      <c r="BX376" s="7">
        <v>44788</v>
      </c>
      <c r="BY376" s="8">
        <v>3289.95</v>
      </c>
      <c r="CA376" s="7">
        <v>44788</v>
      </c>
      <c r="CB376" s="8">
        <v>159.19999999999999</v>
      </c>
      <c r="CD376" s="7">
        <v>44788</v>
      </c>
      <c r="CE376" s="8">
        <v>110.8</v>
      </c>
      <c r="CG376" s="7">
        <v>44788</v>
      </c>
      <c r="CH376" s="8">
        <v>436.1</v>
      </c>
      <c r="CJ376" s="7">
        <v>44788</v>
      </c>
      <c r="CK376" s="8">
        <v>600.22</v>
      </c>
      <c r="CM376" s="7">
        <v>44788</v>
      </c>
      <c r="CN376" s="8">
        <v>1185.25</v>
      </c>
      <c r="CP376" s="7">
        <v>44788</v>
      </c>
      <c r="CQ376" s="8">
        <v>467.15</v>
      </c>
      <c r="CS376" s="7">
        <v>44788</v>
      </c>
      <c r="CT376" s="8">
        <v>245.85</v>
      </c>
      <c r="CV376" s="7">
        <v>44788</v>
      </c>
      <c r="CW376" s="8">
        <v>39.85</v>
      </c>
      <c r="CY376" s="7">
        <v>44788</v>
      </c>
      <c r="CZ376" s="8">
        <v>10.050000000000001</v>
      </c>
      <c r="DB376" s="7">
        <v>44788</v>
      </c>
      <c r="DC376" s="8">
        <v>329.5</v>
      </c>
      <c r="DE376" s="7">
        <v>44788</v>
      </c>
      <c r="DF376" s="8">
        <v>23.55</v>
      </c>
      <c r="DH376" s="7">
        <v>44788</v>
      </c>
      <c r="DI376" s="8">
        <v>43.45</v>
      </c>
      <c r="DK376" s="7">
        <v>44788</v>
      </c>
      <c r="DL376" s="8">
        <v>14773.45</v>
      </c>
      <c r="DN376" s="7">
        <v>44788</v>
      </c>
      <c r="DO376" s="8">
        <v>13.5</v>
      </c>
      <c r="DQ376" s="7">
        <v>44788</v>
      </c>
      <c r="DR376" s="8">
        <v>81.599999999999994</v>
      </c>
      <c r="DT376" s="7">
        <v>44788</v>
      </c>
      <c r="DU376" s="8">
        <v>530.70000000000005</v>
      </c>
      <c r="DW376" s="7">
        <v>44788</v>
      </c>
      <c r="DX376" s="8">
        <v>608.75</v>
      </c>
      <c r="EC376" s="7">
        <v>44788</v>
      </c>
      <c r="ED376" s="8">
        <v>676.7</v>
      </c>
      <c r="EF376" s="7">
        <v>44788</v>
      </c>
      <c r="EG376" s="8">
        <v>2471.9499999999998</v>
      </c>
      <c r="EI376" s="7">
        <v>44788</v>
      </c>
      <c r="EJ376" s="8">
        <v>10.7</v>
      </c>
      <c r="EL376" s="7">
        <v>44788</v>
      </c>
      <c r="EM376" s="8">
        <v>843.85</v>
      </c>
      <c r="EO376" s="7">
        <v>44788</v>
      </c>
      <c r="EP376" s="8">
        <v>90.8</v>
      </c>
      <c r="ER376" s="7">
        <v>44788</v>
      </c>
      <c r="ES376" s="8">
        <v>606.04999999999995</v>
      </c>
      <c r="EU376" s="7">
        <v>44788</v>
      </c>
      <c r="EV376" s="8">
        <v>235.85</v>
      </c>
      <c r="EX376" s="7">
        <v>44788</v>
      </c>
      <c r="EY376" s="8" t="s">
        <v>14</v>
      </c>
      <c r="FA376" s="7">
        <v>44788</v>
      </c>
      <c r="FB376" s="8">
        <v>4370.5</v>
      </c>
      <c r="FD376" s="7">
        <v>44788</v>
      </c>
      <c r="FE376" s="8" t="s">
        <v>14</v>
      </c>
      <c r="FG376" s="7">
        <v>44788</v>
      </c>
      <c r="FH376" s="8">
        <v>85.35</v>
      </c>
      <c r="FJ376" s="7">
        <v>44788</v>
      </c>
      <c r="FK376" s="8">
        <v>164.9</v>
      </c>
    </row>
    <row r="377" spans="1:167" x14ac:dyDescent="0.3">
      <c r="A377" s="7">
        <v>44787</v>
      </c>
      <c r="B377" s="8">
        <v>2797.25</v>
      </c>
      <c r="D377" s="7">
        <v>44787</v>
      </c>
      <c r="E377" s="8">
        <v>514.20000000000005</v>
      </c>
      <c r="G377" s="7">
        <v>44787</v>
      </c>
      <c r="H377" s="8">
        <v>15.75</v>
      </c>
      <c r="J377" s="7">
        <v>44787</v>
      </c>
      <c r="K377" s="8">
        <v>96.25</v>
      </c>
      <c r="M377" s="7">
        <v>44787</v>
      </c>
      <c r="N377" s="8">
        <v>9218.75</v>
      </c>
      <c r="P377" s="7">
        <v>44787</v>
      </c>
      <c r="Q377" s="8">
        <v>7309.4</v>
      </c>
      <c r="S377" s="7">
        <v>44787</v>
      </c>
      <c r="T377" s="8">
        <v>1.2</v>
      </c>
      <c r="V377" s="7">
        <v>44787</v>
      </c>
      <c r="W377" s="8">
        <v>117.4</v>
      </c>
      <c r="Y377" s="7">
        <v>44787</v>
      </c>
      <c r="Z377" s="8">
        <v>339.3</v>
      </c>
      <c r="AB377" s="7">
        <v>44787</v>
      </c>
      <c r="AC377" s="8">
        <v>3071.7</v>
      </c>
      <c r="AE377" s="7">
        <v>44787</v>
      </c>
      <c r="AF377" s="8">
        <v>1911.7</v>
      </c>
      <c r="AH377" s="7">
        <v>44787</v>
      </c>
      <c r="AI377" s="8">
        <v>97.03</v>
      </c>
      <c r="AK377" s="7">
        <v>44787</v>
      </c>
      <c r="AL377" s="8">
        <v>1415.08</v>
      </c>
      <c r="AN377" s="7">
        <v>44787</v>
      </c>
      <c r="AO377" s="8">
        <v>52.9</v>
      </c>
      <c r="AQ377" s="7">
        <v>44787</v>
      </c>
      <c r="AR377" s="8">
        <v>498.33</v>
      </c>
      <c r="AT377" s="7">
        <v>44787</v>
      </c>
      <c r="AU377" s="8">
        <v>79.45</v>
      </c>
      <c r="AW377" s="7">
        <v>44787</v>
      </c>
      <c r="AX377" s="8">
        <v>342.9</v>
      </c>
      <c r="AZ377" s="7">
        <v>44787</v>
      </c>
      <c r="BA377" s="8">
        <v>266.39999999999998</v>
      </c>
      <c r="BC377" s="7">
        <v>44787</v>
      </c>
      <c r="BD377" s="8">
        <v>1027.1500000000001</v>
      </c>
      <c r="BF377" s="7">
        <v>44787</v>
      </c>
      <c r="BG377" s="8">
        <v>3254.65</v>
      </c>
      <c r="BI377" s="7">
        <v>44787</v>
      </c>
      <c r="BJ377" s="8">
        <v>581.6</v>
      </c>
      <c r="BL377" s="7">
        <v>44787</v>
      </c>
      <c r="BM377" s="8">
        <v>42.1</v>
      </c>
      <c r="BO377" s="7">
        <v>44787</v>
      </c>
      <c r="BP377" s="8">
        <v>4260.8</v>
      </c>
      <c r="BR377" s="7">
        <v>44787</v>
      </c>
      <c r="BS377" s="8">
        <v>579.85</v>
      </c>
      <c r="BU377" s="7">
        <v>44787</v>
      </c>
      <c r="BV377" s="8">
        <v>37.200000000000003</v>
      </c>
      <c r="BX377" s="7">
        <v>44787</v>
      </c>
      <c r="BY377" s="8">
        <v>3289.95</v>
      </c>
      <c r="CA377" s="7">
        <v>44787</v>
      </c>
      <c r="CB377" s="8">
        <v>159.19999999999999</v>
      </c>
      <c r="CD377" s="7">
        <v>44787</v>
      </c>
      <c r="CE377" s="8">
        <v>110.8</v>
      </c>
      <c r="CG377" s="7">
        <v>44787</v>
      </c>
      <c r="CH377" s="8">
        <v>436.1</v>
      </c>
      <c r="CJ377" s="7">
        <v>44787</v>
      </c>
      <c r="CK377" s="8">
        <v>600.22</v>
      </c>
      <c r="CM377" s="7">
        <v>44787</v>
      </c>
      <c r="CN377" s="8">
        <v>1185.25</v>
      </c>
      <c r="CP377" s="7">
        <v>44787</v>
      </c>
      <c r="CQ377" s="8">
        <v>467.15</v>
      </c>
      <c r="CS377" s="7">
        <v>44787</v>
      </c>
      <c r="CT377" s="8">
        <v>245.85</v>
      </c>
      <c r="CV377" s="7">
        <v>44787</v>
      </c>
      <c r="CW377" s="8">
        <v>39.85</v>
      </c>
      <c r="CY377" s="7">
        <v>44787</v>
      </c>
      <c r="CZ377" s="8">
        <v>10.050000000000001</v>
      </c>
      <c r="DB377" s="7">
        <v>44787</v>
      </c>
      <c r="DC377" s="8">
        <v>329.5</v>
      </c>
      <c r="DE377" s="7">
        <v>44787</v>
      </c>
      <c r="DF377" s="8">
        <v>23.55</v>
      </c>
      <c r="DH377" s="7">
        <v>44787</v>
      </c>
      <c r="DI377" s="8">
        <v>43.45</v>
      </c>
      <c r="DK377" s="7">
        <v>44787</v>
      </c>
      <c r="DL377" s="8">
        <v>14773.45</v>
      </c>
      <c r="DN377" s="7">
        <v>44787</v>
      </c>
      <c r="DO377" s="8">
        <v>13.5</v>
      </c>
      <c r="DQ377" s="7">
        <v>44787</v>
      </c>
      <c r="DR377" s="8">
        <v>81.599999999999994</v>
      </c>
      <c r="DT377" s="7">
        <v>44787</v>
      </c>
      <c r="DU377" s="8">
        <v>530.70000000000005</v>
      </c>
      <c r="DW377" s="7">
        <v>44787</v>
      </c>
      <c r="DX377" s="8">
        <v>608.75</v>
      </c>
      <c r="EC377" s="7">
        <v>44787</v>
      </c>
      <c r="ED377" s="8">
        <v>676.7</v>
      </c>
      <c r="EF377" s="7">
        <v>44787</v>
      </c>
      <c r="EG377" s="8">
        <v>2471.9499999999998</v>
      </c>
      <c r="EI377" s="7">
        <v>44787</v>
      </c>
      <c r="EJ377" s="8">
        <v>10.7</v>
      </c>
      <c r="EL377" s="7">
        <v>44787</v>
      </c>
      <c r="EM377" s="8">
        <v>843.85</v>
      </c>
      <c r="EO377" s="7">
        <v>44787</v>
      </c>
      <c r="EP377" s="8">
        <v>90.8</v>
      </c>
      <c r="ER377" s="7">
        <v>44787</v>
      </c>
      <c r="ES377" s="8">
        <v>606.04999999999995</v>
      </c>
      <c r="EU377" s="7">
        <v>44787</v>
      </c>
      <c r="EV377" s="8">
        <v>235.85</v>
      </c>
      <c r="EX377" s="7">
        <v>44787</v>
      </c>
      <c r="EY377" s="8" t="s">
        <v>14</v>
      </c>
      <c r="FA377" s="7">
        <v>44787</v>
      </c>
      <c r="FB377" s="8">
        <v>4370.5</v>
      </c>
      <c r="FD377" s="7">
        <v>44787</v>
      </c>
      <c r="FE377" s="8" t="s">
        <v>14</v>
      </c>
      <c r="FG377" s="7">
        <v>44787</v>
      </c>
      <c r="FH377" s="8">
        <v>85.35</v>
      </c>
      <c r="FJ377" s="7">
        <v>44787</v>
      </c>
      <c r="FK377" s="8">
        <v>164.9</v>
      </c>
    </row>
    <row r="378" spans="1:167" x14ac:dyDescent="0.3">
      <c r="A378" s="7">
        <v>44786</v>
      </c>
      <c r="B378" s="8">
        <v>2797.25</v>
      </c>
      <c r="D378" s="7">
        <v>44786</v>
      </c>
      <c r="E378" s="8">
        <v>514.20000000000005</v>
      </c>
      <c r="G378" s="7">
        <v>44786</v>
      </c>
      <c r="H378" s="8">
        <v>15.75</v>
      </c>
      <c r="J378" s="7">
        <v>44786</v>
      </c>
      <c r="K378" s="8">
        <v>96.25</v>
      </c>
      <c r="M378" s="7">
        <v>44786</v>
      </c>
      <c r="N378" s="8">
        <v>9218.75</v>
      </c>
      <c r="P378" s="7">
        <v>44786</v>
      </c>
      <c r="Q378" s="8">
        <v>7309.4</v>
      </c>
      <c r="S378" s="7">
        <v>44786</v>
      </c>
      <c r="T378" s="8">
        <v>1.2</v>
      </c>
      <c r="V378" s="7">
        <v>44786</v>
      </c>
      <c r="W378" s="8">
        <v>117.4</v>
      </c>
      <c r="Y378" s="7">
        <v>44786</v>
      </c>
      <c r="Z378" s="8">
        <v>339.3</v>
      </c>
      <c r="AB378" s="7">
        <v>44786</v>
      </c>
      <c r="AC378" s="8">
        <v>3071.7</v>
      </c>
      <c r="AE378" s="7">
        <v>44786</v>
      </c>
      <c r="AF378" s="8">
        <v>1911.7</v>
      </c>
      <c r="AH378" s="7">
        <v>44786</v>
      </c>
      <c r="AI378" s="8">
        <v>97.03</v>
      </c>
      <c r="AK378" s="7">
        <v>44786</v>
      </c>
      <c r="AL378" s="8">
        <v>1415.08</v>
      </c>
      <c r="AN378" s="7">
        <v>44786</v>
      </c>
      <c r="AO378" s="8">
        <v>52.9</v>
      </c>
      <c r="AQ378" s="7">
        <v>44786</v>
      </c>
      <c r="AR378" s="8">
        <v>498.33</v>
      </c>
      <c r="AT378" s="7">
        <v>44786</v>
      </c>
      <c r="AU378" s="8">
        <v>79.45</v>
      </c>
      <c r="AW378" s="7">
        <v>44786</v>
      </c>
      <c r="AX378" s="8">
        <v>342.9</v>
      </c>
      <c r="AZ378" s="7">
        <v>44786</v>
      </c>
      <c r="BA378" s="8">
        <v>266.39999999999998</v>
      </c>
      <c r="BC378" s="7">
        <v>44786</v>
      </c>
      <c r="BD378" s="8">
        <v>1027.1500000000001</v>
      </c>
      <c r="BF378" s="7">
        <v>44786</v>
      </c>
      <c r="BG378" s="8">
        <v>3254.65</v>
      </c>
      <c r="BI378" s="7">
        <v>44786</v>
      </c>
      <c r="BJ378" s="8">
        <v>581.6</v>
      </c>
      <c r="BL378" s="7">
        <v>44786</v>
      </c>
      <c r="BM378" s="8">
        <v>42.1</v>
      </c>
      <c r="BO378" s="7">
        <v>44786</v>
      </c>
      <c r="BP378" s="8">
        <v>4260.8</v>
      </c>
      <c r="BR378" s="7">
        <v>44786</v>
      </c>
      <c r="BS378" s="8">
        <v>579.85</v>
      </c>
      <c r="BU378" s="7">
        <v>44786</v>
      </c>
      <c r="BV378" s="8">
        <v>37.200000000000003</v>
      </c>
      <c r="BX378" s="7">
        <v>44786</v>
      </c>
      <c r="BY378" s="8">
        <v>3289.95</v>
      </c>
      <c r="CA378" s="7">
        <v>44786</v>
      </c>
      <c r="CB378" s="8">
        <v>159.19999999999999</v>
      </c>
      <c r="CD378" s="7">
        <v>44786</v>
      </c>
      <c r="CE378" s="8">
        <v>110.8</v>
      </c>
      <c r="CG378" s="7">
        <v>44786</v>
      </c>
      <c r="CH378" s="8">
        <v>436.1</v>
      </c>
      <c r="CJ378" s="7">
        <v>44786</v>
      </c>
      <c r="CK378" s="8">
        <v>600.22</v>
      </c>
      <c r="CM378" s="7">
        <v>44786</v>
      </c>
      <c r="CN378" s="8">
        <v>1185.25</v>
      </c>
      <c r="CP378" s="7">
        <v>44786</v>
      </c>
      <c r="CQ378" s="8">
        <v>467.15</v>
      </c>
      <c r="CS378" s="7">
        <v>44786</v>
      </c>
      <c r="CT378" s="8">
        <v>245.85</v>
      </c>
      <c r="CV378" s="7">
        <v>44786</v>
      </c>
      <c r="CW378" s="8">
        <v>39.85</v>
      </c>
      <c r="CY378" s="7">
        <v>44786</v>
      </c>
      <c r="CZ378" s="8">
        <v>10.050000000000001</v>
      </c>
      <c r="DB378" s="7">
        <v>44786</v>
      </c>
      <c r="DC378" s="8">
        <v>329.5</v>
      </c>
      <c r="DE378" s="7">
        <v>44786</v>
      </c>
      <c r="DF378" s="8">
        <v>23.55</v>
      </c>
      <c r="DH378" s="7">
        <v>44786</v>
      </c>
      <c r="DI378" s="8">
        <v>43.45</v>
      </c>
      <c r="DK378" s="7">
        <v>44786</v>
      </c>
      <c r="DL378" s="8">
        <v>14773.45</v>
      </c>
      <c r="DN378" s="7">
        <v>44786</v>
      </c>
      <c r="DO378" s="8">
        <v>13.5</v>
      </c>
      <c r="DQ378" s="7">
        <v>44786</v>
      </c>
      <c r="DR378" s="8">
        <v>81.599999999999994</v>
      </c>
      <c r="DT378" s="7">
        <v>44786</v>
      </c>
      <c r="DU378" s="8">
        <v>530.70000000000005</v>
      </c>
      <c r="DW378" s="7">
        <v>44786</v>
      </c>
      <c r="DX378" s="8">
        <v>608.75</v>
      </c>
      <c r="EC378" s="7">
        <v>44786</v>
      </c>
      <c r="ED378" s="8">
        <v>676.7</v>
      </c>
      <c r="EF378" s="7">
        <v>44786</v>
      </c>
      <c r="EG378" s="8">
        <v>2471.9499999999998</v>
      </c>
      <c r="EI378" s="7">
        <v>44786</v>
      </c>
      <c r="EJ378" s="8">
        <v>10.7</v>
      </c>
      <c r="EL378" s="7">
        <v>44786</v>
      </c>
      <c r="EM378" s="8">
        <v>843.85</v>
      </c>
      <c r="EO378" s="7">
        <v>44786</v>
      </c>
      <c r="EP378" s="8">
        <v>90.8</v>
      </c>
      <c r="ER378" s="7">
        <v>44786</v>
      </c>
      <c r="ES378" s="8">
        <v>606.04999999999995</v>
      </c>
      <c r="EU378" s="7">
        <v>44786</v>
      </c>
      <c r="EV378" s="8">
        <v>235.85</v>
      </c>
      <c r="EX378" s="7">
        <v>44786</v>
      </c>
      <c r="EY378" s="8" t="s">
        <v>14</v>
      </c>
      <c r="FA378" s="7">
        <v>44786</v>
      </c>
      <c r="FB378" s="8">
        <v>4370.5</v>
      </c>
      <c r="FD378" s="7">
        <v>44786</v>
      </c>
      <c r="FE378" s="8" t="s">
        <v>14</v>
      </c>
      <c r="FG378" s="7">
        <v>44786</v>
      </c>
      <c r="FH378" s="8">
        <v>85.35</v>
      </c>
      <c r="FJ378" s="7">
        <v>44786</v>
      </c>
      <c r="FK378" s="8">
        <v>164.9</v>
      </c>
    </row>
    <row r="379" spans="1:167" x14ac:dyDescent="0.3">
      <c r="A379" s="7">
        <v>44785</v>
      </c>
      <c r="B379" s="8">
        <v>2797.25</v>
      </c>
      <c r="D379" s="7">
        <v>44785</v>
      </c>
      <c r="E379" s="8">
        <v>514.20000000000005</v>
      </c>
      <c r="G379" s="7">
        <v>44785</v>
      </c>
      <c r="H379" s="8">
        <v>15.75</v>
      </c>
      <c r="J379" s="7">
        <v>44785</v>
      </c>
      <c r="K379" s="8">
        <v>96.25</v>
      </c>
      <c r="M379" s="7">
        <v>44785</v>
      </c>
      <c r="N379" s="8">
        <v>9218.75</v>
      </c>
      <c r="P379" s="7">
        <v>44785</v>
      </c>
      <c r="Q379" s="8">
        <v>7309.4</v>
      </c>
      <c r="S379" s="7">
        <v>44785</v>
      </c>
      <c r="T379" s="8">
        <v>1.2</v>
      </c>
      <c r="V379" s="7">
        <v>44785</v>
      </c>
      <c r="W379" s="8">
        <v>117.4</v>
      </c>
      <c r="Y379" s="7">
        <v>44785</v>
      </c>
      <c r="Z379" s="8">
        <v>339.3</v>
      </c>
      <c r="AB379" s="7">
        <v>44785</v>
      </c>
      <c r="AC379" s="8">
        <v>3071.7</v>
      </c>
      <c r="AE379" s="7">
        <v>44785</v>
      </c>
      <c r="AF379" s="8">
        <v>1911.7</v>
      </c>
      <c r="AH379" s="7">
        <v>44785</v>
      </c>
      <c r="AI379" s="8">
        <v>97.03</v>
      </c>
      <c r="AK379" s="7">
        <v>44785</v>
      </c>
      <c r="AL379" s="8">
        <v>1415.08</v>
      </c>
      <c r="AN379" s="7">
        <v>44785</v>
      </c>
      <c r="AO379" s="8">
        <v>52.9</v>
      </c>
      <c r="AQ379" s="7">
        <v>44785</v>
      </c>
      <c r="AR379" s="8">
        <v>498.33</v>
      </c>
      <c r="AT379" s="7">
        <v>44785</v>
      </c>
      <c r="AU379" s="8">
        <v>79.45</v>
      </c>
      <c r="AW379" s="7">
        <v>44785</v>
      </c>
      <c r="AX379" s="8">
        <v>342.9</v>
      </c>
      <c r="AZ379" s="7">
        <v>44785</v>
      </c>
      <c r="BA379" s="8">
        <v>266.39999999999998</v>
      </c>
      <c r="BC379" s="7">
        <v>44785</v>
      </c>
      <c r="BD379" s="8">
        <v>1027.1500000000001</v>
      </c>
      <c r="BF379" s="7">
        <v>44785</v>
      </c>
      <c r="BG379" s="8">
        <v>3254.65</v>
      </c>
      <c r="BI379" s="7">
        <v>44785</v>
      </c>
      <c r="BJ379" s="8">
        <v>581.6</v>
      </c>
      <c r="BL379" s="7">
        <v>44785</v>
      </c>
      <c r="BM379" s="8">
        <v>42.1</v>
      </c>
      <c r="BO379" s="7">
        <v>44785</v>
      </c>
      <c r="BP379" s="8">
        <v>4260.8</v>
      </c>
      <c r="BR379" s="7">
        <v>44785</v>
      </c>
      <c r="BS379" s="8">
        <v>579.85</v>
      </c>
      <c r="BU379" s="7">
        <v>44785</v>
      </c>
      <c r="BV379" s="8">
        <v>37.200000000000003</v>
      </c>
      <c r="BX379" s="7">
        <v>44785</v>
      </c>
      <c r="BY379" s="8">
        <v>3289.95</v>
      </c>
      <c r="CA379" s="7">
        <v>44785</v>
      </c>
      <c r="CB379" s="8">
        <v>159.19999999999999</v>
      </c>
      <c r="CD379" s="7">
        <v>44785</v>
      </c>
      <c r="CE379" s="8">
        <v>110.8</v>
      </c>
      <c r="CG379" s="7">
        <v>44785</v>
      </c>
      <c r="CH379" s="8">
        <v>436.1</v>
      </c>
      <c r="CJ379" s="7">
        <v>44785</v>
      </c>
      <c r="CK379" s="8">
        <v>600.22</v>
      </c>
      <c r="CM379" s="7">
        <v>44785</v>
      </c>
      <c r="CN379" s="8">
        <v>1185.25</v>
      </c>
      <c r="CP379" s="7">
        <v>44785</v>
      </c>
      <c r="CQ379" s="8">
        <v>467.15</v>
      </c>
      <c r="CS379" s="7">
        <v>44785</v>
      </c>
      <c r="CT379" s="8">
        <v>245.85</v>
      </c>
      <c r="CV379" s="7">
        <v>44785</v>
      </c>
      <c r="CW379" s="8">
        <v>39.85</v>
      </c>
      <c r="CY379" s="7">
        <v>44785</v>
      </c>
      <c r="CZ379" s="8">
        <v>10.050000000000001</v>
      </c>
      <c r="DB379" s="7">
        <v>44785</v>
      </c>
      <c r="DC379" s="8">
        <v>329.5</v>
      </c>
      <c r="DE379" s="7">
        <v>44785</v>
      </c>
      <c r="DF379" s="8">
        <v>23.55</v>
      </c>
      <c r="DH379" s="7">
        <v>44785</v>
      </c>
      <c r="DI379" s="8">
        <v>43.45</v>
      </c>
      <c r="DK379" s="7">
        <v>44785</v>
      </c>
      <c r="DL379" s="8">
        <v>14773.45</v>
      </c>
      <c r="DN379" s="7">
        <v>44785</v>
      </c>
      <c r="DO379" s="8">
        <v>13.5</v>
      </c>
      <c r="DQ379" s="7">
        <v>44785</v>
      </c>
      <c r="DR379" s="8">
        <v>81.599999999999994</v>
      </c>
      <c r="DT379" s="7">
        <v>44785</v>
      </c>
      <c r="DU379" s="8">
        <v>530.70000000000005</v>
      </c>
      <c r="DW379" s="7">
        <v>44785</v>
      </c>
      <c r="DX379" s="8">
        <v>608.75</v>
      </c>
      <c r="EC379" s="7">
        <v>44785</v>
      </c>
      <c r="ED379" s="8">
        <v>676.7</v>
      </c>
      <c r="EF379" s="7">
        <v>44785</v>
      </c>
      <c r="EG379" s="8">
        <v>2471.9499999999998</v>
      </c>
      <c r="EI379" s="7">
        <v>44785</v>
      </c>
      <c r="EJ379" s="8">
        <v>10.7</v>
      </c>
      <c r="EL379" s="7">
        <v>44785</v>
      </c>
      <c r="EM379" s="8">
        <v>843.85</v>
      </c>
      <c r="EO379" s="7">
        <v>44785</v>
      </c>
      <c r="EP379" s="8">
        <v>90.8</v>
      </c>
      <c r="ER379" s="7">
        <v>44785</v>
      </c>
      <c r="ES379" s="8">
        <v>606.04999999999995</v>
      </c>
      <c r="EU379" s="7">
        <v>44785</v>
      </c>
      <c r="EV379" s="8">
        <v>235.85</v>
      </c>
      <c r="EX379" s="7">
        <v>44785</v>
      </c>
      <c r="EY379" s="8" t="s">
        <v>14</v>
      </c>
      <c r="FA379" s="7">
        <v>44785</v>
      </c>
      <c r="FB379" s="8">
        <v>4370.5</v>
      </c>
      <c r="FD379" s="7">
        <v>44785</v>
      </c>
      <c r="FE379" s="8" t="s">
        <v>14</v>
      </c>
      <c r="FG379" s="7">
        <v>44785</v>
      </c>
      <c r="FH379" s="8">
        <v>85.35</v>
      </c>
      <c r="FJ379" s="7">
        <v>44785</v>
      </c>
      <c r="FK379" s="8">
        <v>164.9</v>
      </c>
    </row>
    <row r="380" spans="1:167" x14ac:dyDescent="0.3">
      <c r="A380" s="7">
        <v>44784</v>
      </c>
      <c r="B380" s="8">
        <v>2798.3</v>
      </c>
      <c r="D380" s="7">
        <v>44784</v>
      </c>
      <c r="E380" s="8">
        <v>515.6</v>
      </c>
      <c r="G380" s="7">
        <v>44784</v>
      </c>
      <c r="H380" s="8">
        <v>15.8</v>
      </c>
      <c r="J380" s="7">
        <v>44784</v>
      </c>
      <c r="K380" s="8">
        <v>94.05</v>
      </c>
      <c r="M380" s="7">
        <v>44784</v>
      </c>
      <c r="N380" s="8">
        <v>9371.9</v>
      </c>
      <c r="P380" s="7">
        <v>44784</v>
      </c>
      <c r="Q380" s="8">
        <v>7318.95</v>
      </c>
      <c r="S380" s="7">
        <v>44784</v>
      </c>
      <c r="T380" s="8">
        <v>1.2</v>
      </c>
      <c r="V380" s="7">
        <v>44784</v>
      </c>
      <c r="W380" s="8">
        <v>118.3</v>
      </c>
      <c r="Y380" s="7">
        <v>44784</v>
      </c>
      <c r="Z380" s="8">
        <v>338.95</v>
      </c>
      <c r="AB380" s="7">
        <v>44784</v>
      </c>
      <c r="AC380" s="8">
        <v>3111.5</v>
      </c>
      <c r="AE380" s="7">
        <v>44784</v>
      </c>
      <c r="AF380" s="8">
        <v>1914</v>
      </c>
      <c r="AH380" s="7">
        <v>44784</v>
      </c>
      <c r="AI380" s="8">
        <v>95.82</v>
      </c>
      <c r="AK380" s="7">
        <v>44784</v>
      </c>
      <c r="AL380" s="8">
        <v>1438.96</v>
      </c>
      <c r="AN380" s="7">
        <v>44784</v>
      </c>
      <c r="AO380" s="8">
        <v>52.9</v>
      </c>
      <c r="AQ380" s="7">
        <v>44784</v>
      </c>
      <c r="AR380" s="8">
        <v>498</v>
      </c>
      <c r="AT380" s="7">
        <v>44784</v>
      </c>
      <c r="AU380" s="8">
        <v>79.3</v>
      </c>
      <c r="AW380" s="7">
        <v>44784</v>
      </c>
      <c r="AX380" s="8">
        <v>338.75</v>
      </c>
      <c r="AZ380" s="7">
        <v>44784</v>
      </c>
      <c r="BA380" s="8">
        <v>249.7</v>
      </c>
      <c r="BC380" s="7">
        <v>44784</v>
      </c>
      <c r="BD380" s="8">
        <v>1038.4000000000001</v>
      </c>
      <c r="BF380" s="7">
        <v>44784</v>
      </c>
      <c r="BG380" s="8">
        <v>3305.3</v>
      </c>
      <c r="BI380" s="7">
        <v>44784</v>
      </c>
      <c r="BJ380" s="8">
        <v>582.70000000000005</v>
      </c>
      <c r="BL380" s="7">
        <v>44784</v>
      </c>
      <c r="BM380" s="8">
        <v>42.9</v>
      </c>
      <c r="BO380" s="7">
        <v>44784</v>
      </c>
      <c r="BP380" s="8">
        <v>4258.3</v>
      </c>
      <c r="BR380" s="7">
        <v>44784</v>
      </c>
      <c r="BS380" s="8">
        <v>581.35</v>
      </c>
      <c r="BU380" s="7">
        <v>44784</v>
      </c>
      <c r="BV380" s="8">
        <v>36.549999999999997</v>
      </c>
      <c r="BX380" s="7">
        <v>44784</v>
      </c>
      <c r="BY380" s="8">
        <v>3203.95</v>
      </c>
      <c r="CA380" s="7">
        <v>44784</v>
      </c>
      <c r="CB380" s="8">
        <v>159.15</v>
      </c>
      <c r="CD380" s="7">
        <v>44784</v>
      </c>
      <c r="CE380" s="8">
        <v>111.15</v>
      </c>
      <c r="CG380" s="7">
        <v>44784</v>
      </c>
      <c r="CH380" s="8">
        <v>429.25</v>
      </c>
      <c r="CJ380" s="7">
        <v>44784</v>
      </c>
      <c r="CK380" s="8">
        <v>602.16</v>
      </c>
      <c r="CM380" s="7">
        <v>44784</v>
      </c>
      <c r="CN380" s="8">
        <v>1198.6500000000001</v>
      </c>
      <c r="CP380" s="7">
        <v>44784</v>
      </c>
      <c r="CQ380" s="8">
        <v>462.2</v>
      </c>
      <c r="CS380" s="7">
        <v>44784</v>
      </c>
      <c r="CT380" s="8">
        <v>240.1</v>
      </c>
      <c r="CV380" s="7">
        <v>44784</v>
      </c>
      <c r="CW380" s="8">
        <v>40.700000000000003</v>
      </c>
      <c r="CY380" s="7">
        <v>44784</v>
      </c>
      <c r="CZ380" s="8">
        <v>9.8000000000000007</v>
      </c>
      <c r="DB380" s="7">
        <v>44784</v>
      </c>
      <c r="DC380" s="8">
        <v>333.57</v>
      </c>
      <c r="DE380" s="7">
        <v>44784</v>
      </c>
      <c r="DF380" s="8">
        <v>23.65</v>
      </c>
      <c r="DH380" s="7">
        <v>44784</v>
      </c>
      <c r="DI380" s="8">
        <v>43.45</v>
      </c>
      <c r="DK380" s="7">
        <v>44784</v>
      </c>
      <c r="DL380" s="8">
        <v>14612.85</v>
      </c>
      <c r="DN380" s="7">
        <v>44784</v>
      </c>
      <c r="DO380" s="8">
        <v>13.6</v>
      </c>
      <c r="DQ380" s="7">
        <v>44784</v>
      </c>
      <c r="DR380" s="8">
        <v>78.849999999999994</v>
      </c>
      <c r="DT380" s="7">
        <v>44784</v>
      </c>
      <c r="DU380" s="8">
        <v>524.75</v>
      </c>
      <c r="DW380" s="7">
        <v>44784</v>
      </c>
      <c r="DX380" s="8">
        <v>608.75</v>
      </c>
      <c r="EC380" s="7">
        <v>44784</v>
      </c>
      <c r="ED380" s="8">
        <v>670.4</v>
      </c>
      <c r="EF380" s="7">
        <v>44784</v>
      </c>
      <c r="EG380" s="8">
        <v>2472.35</v>
      </c>
      <c r="EI380" s="7">
        <v>44784</v>
      </c>
      <c r="EJ380" s="8">
        <v>10.55</v>
      </c>
      <c r="EL380" s="7">
        <v>44784</v>
      </c>
      <c r="EM380" s="8">
        <v>847.85</v>
      </c>
      <c r="EO380" s="7">
        <v>44784</v>
      </c>
      <c r="EP380" s="8">
        <v>89.35</v>
      </c>
      <c r="ER380" s="7">
        <v>44784</v>
      </c>
      <c r="ES380" s="8">
        <v>606.04999999999995</v>
      </c>
      <c r="EU380" s="7">
        <v>44784</v>
      </c>
      <c r="EV380" s="8">
        <v>231.25</v>
      </c>
      <c r="EX380" s="7">
        <v>44784</v>
      </c>
      <c r="EY380" s="8" t="s">
        <v>14</v>
      </c>
      <c r="FA380" s="7">
        <v>44784</v>
      </c>
      <c r="FB380" s="8">
        <v>4358.5</v>
      </c>
      <c r="FD380" s="7">
        <v>44784</v>
      </c>
      <c r="FE380" s="8" t="s">
        <v>14</v>
      </c>
      <c r="FG380" s="7">
        <v>44784</v>
      </c>
      <c r="FH380" s="8">
        <v>85.35</v>
      </c>
      <c r="FJ380" s="7">
        <v>44784</v>
      </c>
      <c r="FK380" s="8">
        <v>165.7</v>
      </c>
    </row>
    <row r="381" spans="1:167" x14ac:dyDescent="0.3">
      <c r="A381" s="7">
        <v>44783</v>
      </c>
      <c r="B381" s="8">
        <v>2770.4</v>
      </c>
      <c r="D381" s="7">
        <v>44783</v>
      </c>
      <c r="E381" s="8">
        <v>507.9</v>
      </c>
      <c r="G381" s="7">
        <v>44783</v>
      </c>
      <c r="H381" s="8">
        <v>15.75</v>
      </c>
      <c r="J381" s="7">
        <v>44783</v>
      </c>
      <c r="K381" s="8">
        <v>94.35</v>
      </c>
      <c r="M381" s="7">
        <v>44783</v>
      </c>
      <c r="N381" s="8">
        <v>9343.85</v>
      </c>
      <c r="P381" s="7">
        <v>44783</v>
      </c>
      <c r="Q381" s="8">
        <v>7149.4</v>
      </c>
      <c r="S381" s="7">
        <v>44783</v>
      </c>
      <c r="T381" s="8">
        <v>1.2</v>
      </c>
      <c r="V381" s="7">
        <v>44783</v>
      </c>
      <c r="W381" s="8">
        <v>118.35</v>
      </c>
      <c r="Y381" s="7">
        <v>44783</v>
      </c>
      <c r="Z381" s="8">
        <v>330.95</v>
      </c>
      <c r="AB381" s="7">
        <v>44783</v>
      </c>
      <c r="AC381" s="8">
        <v>3137.5</v>
      </c>
      <c r="AE381" s="7">
        <v>44783</v>
      </c>
      <c r="AF381" s="8">
        <v>1881.2</v>
      </c>
      <c r="AH381" s="7">
        <v>44783</v>
      </c>
      <c r="AI381" s="8">
        <v>95.8</v>
      </c>
      <c r="AK381" s="7">
        <v>44783</v>
      </c>
      <c r="AL381" s="8">
        <v>1238.96</v>
      </c>
      <c r="AN381" s="7">
        <v>44783</v>
      </c>
      <c r="AO381" s="8">
        <v>52.65</v>
      </c>
      <c r="AQ381" s="7">
        <v>44783</v>
      </c>
      <c r="AR381" s="8">
        <v>504.13</v>
      </c>
      <c r="AT381" s="7">
        <v>44783</v>
      </c>
      <c r="AU381" s="8">
        <v>80.05</v>
      </c>
      <c r="AW381" s="7">
        <v>44783</v>
      </c>
      <c r="AX381" s="8">
        <v>329.6</v>
      </c>
      <c r="AZ381" s="7">
        <v>44783</v>
      </c>
      <c r="BA381" s="8">
        <v>249.95</v>
      </c>
      <c r="BC381" s="7">
        <v>44783</v>
      </c>
      <c r="BD381" s="8">
        <v>1038.3499999999999</v>
      </c>
      <c r="BF381" s="7">
        <v>44783</v>
      </c>
      <c r="BG381" s="8">
        <v>3266.4</v>
      </c>
      <c r="BI381" s="7">
        <v>44783</v>
      </c>
      <c r="BJ381" s="8">
        <v>584.95000000000005</v>
      </c>
      <c r="BL381" s="7">
        <v>44783</v>
      </c>
      <c r="BM381" s="8">
        <v>39.65</v>
      </c>
      <c r="BO381" s="7">
        <v>44783</v>
      </c>
      <c r="BP381" s="8">
        <v>4243.3</v>
      </c>
      <c r="BR381" s="7">
        <v>44783</v>
      </c>
      <c r="BS381" s="8">
        <v>555.85</v>
      </c>
      <c r="BU381" s="7">
        <v>44783</v>
      </c>
      <c r="BV381" s="8">
        <v>35.549999999999997</v>
      </c>
      <c r="BX381" s="7">
        <v>44783</v>
      </c>
      <c r="BY381" s="8">
        <v>3151.9</v>
      </c>
      <c r="CA381" s="7">
        <v>44783</v>
      </c>
      <c r="CB381" s="8">
        <v>157.05000000000001</v>
      </c>
      <c r="CD381" s="7">
        <v>44783</v>
      </c>
      <c r="CE381" s="8">
        <v>109.75</v>
      </c>
      <c r="CG381" s="7">
        <v>44783</v>
      </c>
      <c r="CH381" s="8">
        <v>426.1</v>
      </c>
      <c r="CJ381" s="7">
        <v>44783</v>
      </c>
      <c r="CK381" s="8">
        <v>610.19000000000005</v>
      </c>
      <c r="CM381" s="7">
        <v>44783</v>
      </c>
      <c r="CN381" s="8">
        <v>1212.7</v>
      </c>
      <c r="CP381" s="7">
        <v>44783</v>
      </c>
      <c r="CQ381" s="8">
        <v>458.55</v>
      </c>
      <c r="CS381" s="7">
        <v>44783</v>
      </c>
      <c r="CT381" s="8">
        <v>240.05</v>
      </c>
      <c r="CV381" s="7">
        <v>44783</v>
      </c>
      <c r="CW381" s="8">
        <v>40.85</v>
      </c>
      <c r="CY381" s="7">
        <v>44783</v>
      </c>
      <c r="CZ381" s="8">
        <v>9.9499999999999993</v>
      </c>
      <c r="DB381" s="7">
        <v>44783</v>
      </c>
      <c r="DC381" s="8">
        <v>332.3</v>
      </c>
      <c r="DE381" s="7">
        <v>44783</v>
      </c>
      <c r="DF381" s="8">
        <v>23.5</v>
      </c>
      <c r="DH381" s="7">
        <v>44783</v>
      </c>
      <c r="DI381" s="8">
        <v>43.45</v>
      </c>
      <c r="DK381" s="7">
        <v>44783</v>
      </c>
      <c r="DL381" s="8">
        <v>14502.5</v>
      </c>
      <c r="DN381" s="7">
        <v>44783</v>
      </c>
      <c r="DO381" s="8">
        <v>13.8</v>
      </c>
      <c r="DQ381" s="7">
        <v>44783</v>
      </c>
      <c r="DR381" s="8">
        <v>79.900000000000006</v>
      </c>
      <c r="DT381" s="7">
        <v>44783</v>
      </c>
      <c r="DU381" s="8">
        <v>514.70000000000005</v>
      </c>
      <c r="DW381" s="7">
        <v>44783</v>
      </c>
      <c r="DX381" s="8">
        <v>608.75</v>
      </c>
      <c r="EC381" s="7">
        <v>44783</v>
      </c>
      <c r="ED381" s="8">
        <v>626.29999999999995</v>
      </c>
      <c r="EF381" s="7">
        <v>44783</v>
      </c>
      <c r="EG381" s="8">
        <v>2433.6</v>
      </c>
      <c r="EI381" s="7">
        <v>44783</v>
      </c>
      <c r="EJ381" s="8">
        <v>10.6</v>
      </c>
      <c r="EL381" s="7">
        <v>44783</v>
      </c>
      <c r="EM381" s="8">
        <v>852.4</v>
      </c>
      <c r="EO381" s="7">
        <v>44783</v>
      </c>
      <c r="EP381" s="8">
        <v>87.65</v>
      </c>
      <c r="ER381" s="7">
        <v>44783</v>
      </c>
      <c r="ES381" s="8">
        <v>606.04999999999995</v>
      </c>
      <c r="EU381" s="7">
        <v>44783</v>
      </c>
      <c r="EV381" s="8">
        <v>230.5</v>
      </c>
      <c r="EX381" s="7">
        <v>44783</v>
      </c>
      <c r="EY381" s="8" t="s">
        <v>14</v>
      </c>
      <c r="FA381" s="7">
        <v>44783</v>
      </c>
      <c r="FB381" s="8">
        <v>4405.8500000000004</v>
      </c>
      <c r="FD381" s="7">
        <v>44783</v>
      </c>
      <c r="FE381" s="8" t="s">
        <v>14</v>
      </c>
      <c r="FG381" s="7">
        <v>44783</v>
      </c>
      <c r="FH381" s="8">
        <v>85.35</v>
      </c>
      <c r="FJ381" s="7">
        <v>44783</v>
      </c>
      <c r="FK381" s="8">
        <v>165.05</v>
      </c>
    </row>
    <row r="382" spans="1:167" x14ac:dyDescent="0.3">
      <c r="A382" s="7">
        <v>44782</v>
      </c>
      <c r="B382" s="8">
        <v>2721.1</v>
      </c>
      <c r="D382" s="7">
        <v>44782</v>
      </c>
      <c r="E382" s="8">
        <v>510.45</v>
      </c>
      <c r="G382" s="7">
        <v>44782</v>
      </c>
      <c r="H382" s="8">
        <v>15.65</v>
      </c>
      <c r="J382" s="7">
        <v>44782</v>
      </c>
      <c r="K382" s="8">
        <v>95.05</v>
      </c>
      <c r="M382" s="7">
        <v>44782</v>
      </c>
      <c r="N382" s="8">
        <v>9333.2999999999993</v>
      </c>
      <c r="P382" s="7">
        <v>44782</v>
      </c>
      <c r="Q382" s="8">
        <v>7342.2</v>
      </c>
      <c r="S382" s="7">
        <v>44782</v>
      </c>
      <c r="T382" s="8">
        <v>1.2</v>
      </c>
      <c r="V382" s="7">
        <v>44782</v>
      </c>
      <c r="W382" s="8">
        <v>118.3</v>
      </c>
      <c r="Y382" s="7">
        <v>44782</v>
      </c>
      <c r="Z382" s="8">
        <v>352.5</v>
      </c>
      <c r="AB382" s="7">
        <v>44782</v>
      </c>
      <c r="AC382" s="8">
        <v>3089.1</v>
      </c>
      <c r="AE382" s="7">
        <v>44782</v>
      </c>
      <c r="AF382" s="8">
        <v>1902.2</v>
      </c>
      <c r="AH382" s="7">
        <v>44782</v>
      </c>
      <c r="AI382" s="8">
        <v>93.95</v>
      </c>
      <c r="AK382" s="7">
        <v>44782</v>
      </c>
      <c r="AL382" s="8">
        <v>1182.71</v>
      </c>
      <c r="AN382" s="7">
        <v>44782</v>
      </c>
      <c r="AO382" s="8">
        <v>51.85</v>
      </c>
      <c r="AQ382" s="7">
        <v>44782</v>
      </c>
      <c r="AR382" s="8">
        <v>504.85</v>
      </c>
      <c r="AT382" s="7">
        <v>44782</v>
      </c>
      <c r="AU382" s="8">
        <v>80.400000000000006</v>
      </c>
      <c r="AW382" s="7">
        <v>44782</v>
      </c>
      <c r="AX382" s="8">
        <v>330</v>
      </c>
      <c r="AZ382" s="7">
        <v>44782</v>
      </c>
      <c r="BA382" s="8">
        <v>264.10000000000002</v>
      </c>
      <c r="BC382" s="7">
        <v>44782</v>
      </c>
      <c r="BD382" s="8">
        <v>1029.55</v>
      </c>
      <c r="BF382" s="7">
        <v>44782</v>
      </c>
      <c r="BG382" s="8">
        <v>3212.65</v>
      </c>
      <c r="BI382" s="7">
        <v>44782</v>
      </c>
      <c r="BJ382" s="8">
        <v>586.5</v>
      </c>
      <c r="BL382" s="7">
        <v>44782</v>
      </c>
      <c r="BM382" s="8">
        <v>37.049999999999997</v>
      </c>
      <c r="BO382" s="7">
        <v>44782</v>
      </c>
      <c r="BP382" s="8">
        <v>4223.3500000000004</v>
      </c>
      <c r="BR382" s="7">
        <v>44782</v>
      </c>
      <c r="BS382" s="8">
        <v>558.25</v>
      </c>
      <c r="BU382" s="7">
        <v>44782</v>
      </c>
      <c r="BV382" s="8">
        <v>34.799999999999997</v>
      </c>
      <c r="BX382" s="7">
        <v>44782</v>
      </c>
      <c r="BY382" s="8">
        <v>3076</v>
      </c>
      <c r="CA382" s="7">
        <v>44782</v>
      </c>
      <c r="CB382" s="8">
        <v>158</v>
      </c>
      <c r="CD382" s="7">
        <v>44782</v>
      </c>
      <c r="CE382" s="8">
        <v>109.55</v>
      </c>
      <c r="CG382" s="7">
        <v>44782</v>
      </c>
      <c r="CH382" s="8">
        <v>427.35</v>
      </c>
      <c r="CJ382" s="7">
        <v>44782</v>
      </c>
      <c r="CK382" s="8">
        <v>594.13</v>
      </c>
      <c r="CM382" s="7">
        <v>44782</v>
      </c>
      <c r="CN382" s="8">
        <v>1199.3499999999999</v>
      </c>
      <c r="CP382" s="7">
        <v>44782</v>
      </c>
      <c r="CQ382" s="8">
        <v>453.9</v>
      </c>
      <c r="CS382" s="7">
        <v>44782</v>
      </c>
      <c r="CT382" s="8">
        <v>239.05</v>
      </c>
      <c r="CV382" s="7">
        <v>44782</v>
      </c>
      <c r="CW382" s="8">
        <v>40.9</v>
      </c>
      <c r="CY382" s="7">
        <v>44782</v>
      </c>
      <c r="CZ382" s="8">
        <v>10.35</v>
      </c>
      <c r="DB382" s="7">
        <v>44782</v>
      </c>
      <c r="DC382" s="8">
        <v>330.87</v>
      </c>
      <c r="DE382" s="7">
        <v>44782</v>
      </c>
      <c r="DF382" s="8">
        <v>23.5</v>
      </c>
      <c r="DH382" s="7">
        <v>44782</v>
      </c>
      <c r="DI382" s="8">
        <v>43.45</v>
      </c>
      <c r="DK382" s="7">
        <v>44782</v>
      </c>
      <c r="DL382" s="8">
        <v>14578.1</v>
      </c>
      <c r="DN382" s="7">
        <v>44782</v>
      </c>
      <c r="DO382" s="8">
        <v>14.45</v>
      </c>
      <c r="DQ382" s="7">
        <v>44782</v>
      </c>
      <c r="DR382" s="8">
        <v>78.150000000000006</v>
      </c>
      <c r="DT382" s="7">
        <v>44782</v>
      </c>
      <c r="DU382" s="8">
        <v>520.4</v>
      </c>
      <c r="DW382" s="7">
        <v>44782</v>
      </c>
      <c r="DX382" s="8">
        <v>608.75</v>
      </c>
      <c r="EC382" s="7">
        <v>44782</v>
      </c>
      <c r="ED382" s="8">
        <v>631.25</v>
      </c>
      <c r="EF382" s="7">
        <v>44782</v>
      </c>
      <c r="EG382" s="8">
        <v>2446.9499999999998</v>
      </c>
      <c r="EI382" s="7">
        <v>44782</v>
      </c>
      <c r="EJ382" s="8">
        <v>10.9</v>
      </c>
      <c r="EL382" s="7">
        <v>44782</v>
      </c>
      <c r="EM382" s="8">
        <v>851.15</v>
      </c>
      <c r="EO382" s="7">
        <v>44782</v>
      </c>
      <c r="EP382" s="8">
        <v>87.9</v>
      </c>
      <c r="ER382" s="7">
        <v>44782</v>
      </c>
      <c r="ES382" s="8">
        <v>606.04999999999995</v>
      </c>
      <c r="EU382" s="7">
        <v>44782</v>
      </c>
      <c r="EV382" s="8">
        <v>229.15</v>
      </c>
      <c r="EX382" s="7">
        <v>44782</v>
      </c>
      <c r="EY382" s="8" t="s">
        <v>14</v>
      </c>
      <c r="FA382" s="7">
        <v>44782</v>
      </c>
      <c r="FB382" s="8">
        <v>4408.45</v>
      </c>
      <c r="FD382" s="7">
        <v>44782</v>
      </c>
      <c r="FE382" s="8" t="s">
        <v>14</v>
      </c>
      <c r="FG382" s="7">
        <v>44782</v>
      </c>
      <c r="FH382" s="8">
        <v>85.35</v>
      </c>
      <c r="FJ382" s="7">
        <v>44782</v>
      </c>
      <c r="FK382" s="8">
        <v>166.75</v>
      </c>
    </row>
    <row r="383" spans="1:167" x14ac:dyDescent="0.3">
      <c r="A383" s="7">
        <v>44781</v>
      </c>
      <c r="B383" s="8">
        <v>2721.1</v>
      </c>
      <c r="D383" s="7">
        <v>44781</v>
      </c>
      <c r="E383" s="8">
        <v>510.45</v>
      </c>
      <c r="G383" s="7">
        <v>44781</v>
      </c>
      <c r="H383" s="8">
        <v>15.65</v>
      </c>
      <c r="J383" s="7">
        <v>44781</v>
      </c>
      <c r="K383" s="8">
        <v>95.05</v>
      </c>
      <c r="M383" s="7">
        <v>44781</v>
      </c>
      <c r="N383" s="8">
        <v>9333.2999999999993</v>
      </c>
      <c r="P383" s="7">
        <v>44781</v>
      </c>
      <c r="Q383" s="8">
        <v>7342.2</v>
      </c>
      <c r="S383" s="7">
        <v>44781</v>
      </c>
      <c r="T383" s="8">
        <v>1.2</v>
      </c>
      <c r="V383" s="7">
        <v>44781</v>
      </c>
      <c r="W383" s="8">
        <v>118.3</v>
      </c>
      <c r="Y383" s="7">
        <v>44781</v>
      </c>
      <c r="Z383" s="8">
        <v>352.5</v>
      </c>
      <c r="AB383" s="7">
        <v>44781</v>
      </c>
      <c r="AC383" s="8">
        <v>3089.1</v>
      </c>
      <c r="AE383" s="7">
        <v>44781</v>
      </c>
      <c r="AF383" s="8">
        <v>1902.2</v>
      </c>
      <c r="AH383" s="7">
        <v>44781</v>
      </c>
      <c r="AI383" s="8">
        <v>93.95</v>
      </c>
      <c r="AK383" s="7">
        <v>44781</v>
      </c>
      <c r="AL383" s="8">
        <v>1182.71</v>
      </c>
      <c r="AN383" s="7">
        <v>44781</v>
      </c>
      <c r="AO383" s="8">
        <v>51.85</v>
      </c>
      <c r="AQ383" s="7">
        <v>44781</v>
      </c>
      <c r="AR383" s="8">
        <v>504.85</v>
      </c>
      <c r="AT383" s="7">
        <v>44781</v>
      </c>
      <c r="AU383" s="8">
        <v>80.400000000000006</v>
      </c>
      <c r="AW383" s="7">
        <v>44781</v>
      </c>
      <c r="AX383" s="8">
        <v>330</v>
      </c>
      <c r="AZ383" s="7">
        <v>44781</v>
      </c>
      <c r="BA383" s="8">
        <v>264.10000000000002</v>
      </c>
      <c r="BC383" s="7">
        <v>44781</v>
      </c>
      <c r="BD383" s="8">
        <v>1029.55</v>
      </c>
      <c r="BF383" s="7">
        <v>44781</v>
      </c>
      <c r="BG383" s="8">
        <v>3212.65</v>
      </c>
      <c r="BI383" s="7">
        <v>44781</v>
      </c>
      <c r="BJ383" s="8">
        <v>586.5</v>
      </c>
      <c r="BL383" s="7">
        <v>44781</v>
      </c>
      <c r="BM383" s="8">
        <v>37.049999999999997</v>
      </c>
      <c r="BO383" s="7">
        <v>44781</v>
      </c>
      <c r="BP383" s="8">
        <v>4223.3500000000004</v>
      </c>
      <c r="BR383" s="7">
        <v>44781</v>
      </c>
      <c r="BS383" s="8">
        <v>558.25</v>
      </c>
      <c r="BU383" s="7">
        <v>44781</v>
      </c>
      <c r="BV383" s="8">
        <v>34.799999999999997</v>
      </c>
      <c r="BX383" s="7">
        <v>44781</v>
      </c>
      <c r="BY383" s="8">
        <v>3076</v>
      </c>
      <c r="CA383" s="7">
        <v>44781</v>
      </c>
      <c r="CB383" s="8">
        <v>158</v>
      </c>
      <c r="CD383" s="7">
        <v>44781</v>
      </c>
      <c r="CE383" s="8">
        <v>109.55</v>
      </c>
      <c r="CG383" s="7">
        <v>44781</v>
      </c>
      <c r="CH383" s="8">
        <v>427.35</v>
      </c>
      <c r="CJ383" s="7">
        <v>44781</v>
      </c>
      <c r="CK383" s="8">
        <v>594.13</v>
      </c>
      <c r="CM383" s="7">
        <v>44781</v>
      </c>
      <c r="CN383" s="8">
        <v>1199.3499999999999</v>
      </c>
      <c r="CP383" s="7">
        <v>44781</v>
      </c>
      <c r="CQ383" s="8">
        <v>453.9</v>
      </c>
      <c r="CS383" s="7">
        <v>44781</v>
      </c>
      <c r="CT383" s="8">
        <v>239.05</v>
      </c>
      <c r="CV383" s="7">
        <v>44781</v>
      </c>
      <c r="CW383" s="8">
        <v>40.9</v>
      </c>
      <c r="CY383" s="7">
        <v>44781</v>
      </c>
      <c r="CZ383" s="8">
        <v>10.35</v>
      </c>
      <c r="DB383" s="7">
        <v>44781</v>
      </c>
      <c r="DC383" s="8">
        <v>330.87</v>
      </c>
      <c r="DE383" s="7">
        <v>44781</v>
      </c>
      <c r="DF383" s="8">
        <v>23.5</v>
      </c>
      <c r="DH383" s="7">
        <v>44781</v>
      </c>
      <c r="DI383" s="8">
        <v>43.45</v>
      </c>
      <c r="DK383" s="7">
        <v>44781</v>
      </c>
      <c r="DL383" s="8">
        <v>14578.1</v>
      </c>
      <c r="DN383" s="7">
        <v>44781</v>
      </c>
      <c r="DO383" s="8">
        <v>14.45</v>
      </c>
      <c r="DQ383" s="7">
        <v>44781</v>
      </c>
      <c r="DR383" s="8">
        <v>78.150000000000006</v>
      </c>
      <c r="DT383" s="7">
        <v>44781</v>
      </c>
      <c r="DU383" s="8">
        <v>520.4</v>
      </c>
      <c r="DW383" s="7">
        <v>44781</v>
      </c>
      <c r="DX383" s="8">
        <v>608.75</v>
      </c>
      <c r="EC383" s="7">
        <v>44781</v>
      </c>
      <c r="ED383" s="8">
        <v>631.25</v>
      </c>
      <c r="EF383" s="7">
        <v>44781</v>
      </c>
      <c r="EG383" s="8">
        <v>2446.9499999999998</v>
      </c>
      <c r="EI383" s="7">
        <v>44781</v>
      </c>
      <c r="EJ383" s="8">
        <v>10.9</v>
      </c>
      <c r="EL383" s="7">
        <v>44781</v>
      </c>
      <c r="EM383" s="8">
        <v>851.15</v>
      </c>
      <c r="EO383" s="7">
        <v>44781</v>
      </c>
      <c r="EP383" s="8">
        <v>87.9</v>
      </c>
      <c r="ER383" s="7">
        <v>44781</v>
      </c>
      <c r="ES383" s="8">
        <v>606.04999999999995</v>
      </c>
      <c r="EU383" s="7">
        <v>44781</v>
      </c>
      <c r="EV383" s="8">
        <v>229.15</v>
      </c>
      <c r="EX383" s="7">
        <v>44781</v>
      </c>
      <c r="EY383" s="8" t="s">
        <v>14</v>
      </c>
      <c r="FA383" s="7">
        <v>44781</v>
      </c>
      <c r="FB383" s="8">
        <v>4408.45</v>
      </c>
      <c r="FD383" s="7">
        <v>44781</v>
      </c>
      <c r="FE383" s="8" t="s">
        <v>14</v>
      </c>
      <c r="FG383" s="7">
        <v>44781</v>
      </c>
      <c r="FH383" s="8">
        <v>85.35</v>
      </c>
      <c r="FJ383" s="7">
        <v>44781</v>
      </c>
      <c r="FK383" s="8">
        <v>166.75</v>
      </c>
    </row>
    <row r="384" spans="1:167" x14ac:dyDescent="0.3">
      <c r="A384" s="7">
        <v>44780</v>
      </c>
      <c r="B384" s="8">
        <v>2688.2</v>
      </c>
      <c r="D384" s="7">
        <v>44780</v>
      </c>
      <c r="E384" s="8">
        <v>504.6</v>
      </c>
      <c r="G384" s="7">
        <v>44780</v>
      </c>
      <c r="H384" s="8">
        <v>16.05</v>
      </c>
      <c r="J384" s="7">
        <v>44780</v>
      </c>
      <c r="K384" s="8">
        <v>96.2</v>
      </c>
      <c r="M384" s="7">
        <v>44780</v>
      </c>
      <c r="N384" s="8">
        <v>9382.6</v>
      </c>
      <c r="P384" s="7">
        <v>44780</v>
      </c>
      <c r="Q384" s="8">
        <v>7304.7</v>
      </c>
      <c r="S384" s="7">
        <v>44780</v>
      </c>
      <c r="T384" s="8">
        <v>1.25</v>
      </c>
      <c r="V384" s="7">
        <v>44780</v>
      </c>
      <c r="W384" s="8">
        <v>115.95</v>
      </c>
      <c r="Y384" s="7">
        <v>44780</v>
      </c>
      <c r="Z384" s="8">
        <v>350.65</v>
      </c>
      <c r="AB384" s="7">
        <v>44780</v>
      </c>
      <c r="AC384" s="8">
        <v>2929.6</v>
      </c>
      <c r="AE384" s="7">
        <v>44780</v>
      </c>
      <c r="AF384" s="8">
        <v>1901.5</v>
      </c>
      <c r="AH384" s="7">
        <v>44780</v>
      </c>
      <c r="AI384" s="8">
        <v>92.05</v>
      </c>
      <c r="AK384" s="7">
        <v>44780</v>
      </c>
      <c r="AL384" s="8">
        <v>1147.4100000000001</v>
      </c>
      <c r="AN384" s="7">
        <v>44780</v>
      </c>
      <c r="AO384" s="8">
        <v>51.65</v>
      </c>
      <c r="AQ384" s="7">
        <v>44780</v>
      </c>
      <c r="AR384" s="8">
        <v>495.48</v>
      </c>
      <c r="AT384" s="7">
        <v>44780</v>
      </c>
      <c r="AU384" s="8">
        <v>79.650000000000006</v>
      </c>
      <c r="AW384" s="7">
        <v>44780</v>
      </c>
      <c r="AX384" s="8">
        <v>321.7</v>
      </c>
      <c r="AZ384" s="7">
        <v>44780</v>
      </c>
      <c r="BA384" s="8">
        <v>269.35000000000002</v>
      </c>
      <c r="BC384" s="7">
        <v>44780</v>
      </c>
      <c r="BD384" s="8">
        <v>1034.2</v>
      </c>
      <c r="BF384" s="7">
        <v>44780</v>
      </c>
      <c r="BG384" s="8">
        <v>3193.8</v>
      </c>
      <c r="BI384" s="7">
        <v>44780</v>
      </c>
      <c r="BJ384" s="8">
        <v>579.15</v>
      </c>
      <c r="BL384" s="7">
        <v>44780</v>
      </c>
      <c r="BM384" s="8">
        <v>37.65</v>
      </c>
      <c r="BO384" s="7">
        <v>44780</v>
      </c>
      <c r="BP384" s="8">
        <v>4156.8500000000004</v>
      </c>
      <c r="BR384" s="7">
        <v>44780</v>
      </c>
      <c r="BS384" s="8">
        <v>551.45000000000005</v>
      </c>
      <c r="BU384" s="7">
        <v>44780</v>
      </c>
      <c r="BV384" s="8">
        <v>34.5</v>
      </c>
      <c r="BX384" s="7">
        <v>44780</v>
      </c>
      <c r="BY384" s="8">
        <v>3110.15</v>
      </c>
      <c r="CA384" s="7">
        <v>44780</v>
      </c>
      <c r="CB384" s="8">
        <v>156.4</v>
      </c>
      <c r="CD384" s="7">
        <v>44780</v>
      </c>
      <c r="CE384" s="8">
        <v>108.95</v>
      </c>
      <c r="CG384" s="7">
        <v>44780</v>
      </c>
      <c r="CH384" s="8">
        <v>429.8</v>
      </c>
      <c r="CJ384" s="7">
        <v>44780</v>
      </c>
      <c r="CK384" s="8">
        <v>588.48</v>
      </c>
      <c r="CM384" s="7">
        <v>44780</v>
      </c>
      <c r="CN384" s="8">
        <v>1184.45</v>
      </c>
      <c r="CP384" s="7">
        <v>44780</v>
      </c>
      <c r="CQ384" s="8">
        <v>453.15</v>
      </c>
      <c r="CS384" s="7">
        <v>44780</v>
      </c>
      <c r="CT384" s="8">
        <v>250.7</v>
      </c>
      <c r="CV384" s="7">
        <v>44780</v>
      </c>
      <c r="CW384" s="8">
        <v>40.75</v>
      </c>
      <c r="CY384" s="7">
        <v>44780</v>
      </c>
      <c r="CZ384" s="8">
        <v>10.4</v>
      </c>
      <c r="DB384" s="7">
        <v>44780</v>
      </c>
      <c r="DC384" s="8">
        <v>334.3</v>
      </c>
      <c r="DE384" s="7">
        <v>44780</v>
      </c>
      <c r="DF384" s="8">
        <v>24.15</v>
      </c>
      <c r="DH384" s="7">
        <v>44780</v>
      </c>
      <c r="DI384" s="8">
        <v>43.45</v>
      </c>
      <c r="DK384" s="7">
        <v>44780</v>
      </c>
      <c r="DL384" s="8">
        <v>14078.25</v>
      </c>
      <c r="DN384" s="7">
        <v>44780</v>
      </c>
      <c r="DO384" s="8">
        <v>14.25</v>
      </c>
      <c r="DQ384" s="7">
        <v>44780</v>
      </c>
      <c r="DR384" s="8">
        <v>77.599999999999994</v>
      </c>
      <c r="DT384" s="7">
        <v>44780</v>
      </c>
      <c r="DU384" s="8">
        <v>531.04999999999995</v>
      </c>
      <c r="DW384" s="7">
        <v>44780</v>
      </c>
      <c r="DX384" s="8">
        <v>608.75</v>
      </c>
      <c r="EC384" s="7">
        <v>44780</v>
      </c>
      <c r="ED384" s="8">
        <v>627.6</v>
      </c>
      <c r="EF384" s="7">
        <v>44780</v>
      </c>
      <c r="EG384" s="8">
        <v>2432.8000000000002</v>
      </c>
      <c r="EI384" s="7">
        <v>44780</v>
      </c>
      <c r="EJ384" s="8">
        <v>10.95</v>
      </c>
      <c r="EL384" s="7">
        <v>44780</v>
      </c>
      <c r="EM384" s="8">
        <v>844.35</v>
      </c>
      <c r="EO384" s="7">
        <v>44780</v>
      </c>
      <c r="EP384" s="8">
        <v>88.8</v>
      </c>
      <c r="ER384" s="7">
        <v>44780</v>
      </c>
      <c r="ES384" s="8">
        <v>606.04999999999995</v>
      </c>
      <c r="EU384" s="7">
        <v>44780</v>
      </c>
      <c r="EV384" s="8">
        <v>231.95</v>
      </c>
      <c r="EX384" s="7">
        <v>44780</v>
      </c>
      <c r="EY384" s="8" t="s">
        <v>14</v>
      </c>
      <c r="FA384" s="7">
        <v>44780</v>
      </c>
      <c r="FB384" s="8">
        <v>4430.25</v>
      </c>
      <c r="FD384" s="7">
        <v>44780</v>
      </c>
      <c r="FE384" s="8" t="s">
        <v>14</v>
      </c>
      <c r="FG384" s="7">
        <v>44780</v>
      </c>
      <c r="FH384" s="8">
        <v>85.35</v>
      </c>
      <c r="FJ384" s="7">
        <v>44780</v>
      </c>
      <c r="FK384" s="8">
        <v>166.1</v>
      </c>
    </row>
    <row r="385" spans="1:167" x14ac:dyDescent="0.3">
      <c r="A385" s="7">
        <v>44779</v>
      </c>
      <c r="B385" s="8">
        <v>2688.2</v>
      </c>
      <c r="D385" s="7">
        <v>44779</v>
      </c>
      <c r="E385" s="8">
        <v>504.6</v>
      </c>
      <c r="G385" s="7">
        <v>44779</v>
      </c>
      <c r="H385" s="8">
        <v>16.05</v>
      </c>
      <c r="J385" s="7">
        <v>44779</v>
      </c>
      <c r="K385" s="8">
        <v>96.2</v>
      </c>
      <c r="M385" s="7">
        <v>44779</v>
      </c>
      <c r="N385" s="8">
        <v>9382.6</v>
      </c>
      <c r="P385" s="7">
        <v>44779</v>
      </c>
      <c r="Q385" s="8">
        <v>7304.7</v>
      </c>
      <c r="S385" s="7">
        <v>44779</v>
      </c>
      <c r="T385" s="8">
        <v>1.25</v>
      </c>
      <c r="V385" s="7">
        <v>44779</v>
      </c>
      <c r="W385" s="8">
        <v>115.95</v>
      </c>
      <c r="Y385" s="7">
        <v>44779</v>
      </c>
      <c r="Z385" s="8">
        <v>350.65</v>
      </c>
      <c r="AB385" s="7">
        <v>44779</v>
      </c>
      <c r="AC385" s="8">
        <v>2929.6</v>
      </c>
      <c r="AE385" s="7">
        <v>44779</v>
      </c>
      <c r="AF385" s="8">
        <v>1901.5</v>
      </c>
      <c r="AH385" s="7">
        <v>44779</v>
      </c>
      <c r="AI385" s="8">
        <v>92.05</v>
      </c>
      <c r="AK385" s="7">
        <v>44779</v>
      </c>
      <c r="AL385" s="8">
        <v>1147.4100000000001</v>
      </c>
      <c r="AN385" s="7">
        <v>44779</v>
      </c>
      <c r="AO385" s="8">
        <v>51.65</v>
      </c>
      <c r="AQ385" s="7">
        <v>44779</v>
      </c>
      <c r="AR385" s="8">
        <v>495.48</v>
      </c>
      <c r="AT385" s="7">
        <v>44779</v>
      </c>
      <c r="AU385" s="8">
        <v>79.650000000000006</v>
      </c>
      <c r="AW385" s="7">
        <v>44779</v>
      </c>
      <c r="AX385" s="8">
        <v>321.7</v>
      </c>
      <c r="AZ385" s="7">
        <v>44779</v>
      </c>
      <c r="BA385" s="8">
        <v>269.35000000000002</v>
      </c>
      <c r="BC385" s="7">
        <v>44779</v>
      </c>
      <c r="BD385" s="8">
        <v>1034.2</v>
      </c>
      <c r="BF385" s="7">
        <v>44779</v>
      </c>
      <c r="BG385" s="8">
        <v>3193.8</v>
      </c>
      <c r="BI385" s="7">
        <v>44779</v>
      </c>
      <c r="BJ385" s="8">
        <v>579.15</v>
      </c>
      <c r="BL385" s="7">
        <v>44779</v>
      </c>
      <c r="BM385" s="8">
        <v>37.65</v>
      </c>
      <c r="BO385" s="7">
        <v>44779</v>
      </c>
      <c r="BP385" s="8">
        <v>4156.8500000000004</v>
      </c>
      <c r="BR385" s="7">
        <v>44779</v>
      </c>
      <c r="BS385" s="8">
        <v>551.45000000000005</v>
      </c>
      <c r="BU385" s="7">
        <v>44779</v>
      </c>
      <c r="BV385" s="8">
        <v>34.5</v>
      </c>
      <c r="BX385" s="7">
        <v>44779</v>
      </c>
      <c r="BY385" s="8">
        <v>3110.15</v>
      </c>
      <c r="CA385" s="7">
        <v>44779</v>
      </c>
      <c r="CB385" s="8">
        <v>156.4</v>
      </c>
      <c r="CD385" s="7">
        <v>44779</v>
      </c>
      <c r="CE385" s="8">
        <v>108.95</v>
      </c>
      <c r="CG385" s="7">
        <v>44779</v>
      </c>
      <c r="CH385" s="8">
        <v>429.8</v>
      </c>
      <c r="CJ385" s="7">
        <v>44779</v>
      </c>
      <c r="CK385" s="8">
        <v>588.48</v>
      </c>
      <c r="CM385" s="7">
        <v>44779</v>
      </c>
      <c r="CN385" s="8">
        <v>1184.45</v>
      </c>
      <c r="CP385" s="7">
        <v>44779</v>
      </c>
      <c r="CQ385" s="8">
        <v>453.15</v>
      </c>
      <c r="CS385" s="7">
        <v>44779</v>
      </c>
      <c r="CT385" s="8">
        <v>250.7</v>
      </c>
      <c r="CV385" s="7">
        <v>44779</v>
      </c>
      <c r="CW385" s="8">
        <v>40.75</v>
      </c>
      <c r="CY385" s="7">
        <v>44779</v>
      </c>
      <c r="CZ385" s="8">
        <v>10.4</v>
      </c>
      <c r="DB385" s="7">
        <v>44779</v>
      </c>
      <c r="DC385" s="8">
        <v>334.3</v>
      </c>
      <c r="DE385" s="7">
        <v>44779</v>
      </c>
      <c r="DF385" s="8">
        <v>24.15</v>
      </c>
      <c r="DH385" s="7">
        <v>44779</v>
      </c>
      <c r="DI385" s="8">
        <v>43.45</v>
      </c>
      <c r="DK385" s="7">
        <v>44779</v>
      </c>
      <c r="DL385" s="8">
        <v>14078.25</v>
      </c>
      <c r="DN385" s="7">
        <v>44779</v>
      </c>
      <c r="DO385" s="8">
        <v>14.25</v>
      </c>
      <c r="DQ385" s="7">
        <v>44779</v>
      </c>
      <c r="DR385" s="8">
        <v>77.599999999999994</v>
      </c>
      <c r="DT385" s="7">
        <v>44779</v>
      </c>
      <c r="DU385" s="8">
        <v>531.04999999999995</v>
      </c>
      <c r="DW385" s="7">
        <v>44779</v>
      </c>
      <c r="DX385" s="8">
        <v>608.75</v>
      </c>
      <c r="EC385" s="7">
        <v>44779</v>
      </c>
      <c r="ED385" s="8">
        <v>627.6</v>
      </c>
      <c r="EF385" s="7">
        <v>44779</v>
      </c>
      <c r="EG385" s="8">
        <v>2432.8000000000002</v>
      </c>
      <c r="EI385" s="7">
        <v>44779</v>
      </c>
      <c r="EJ385" s="8">
        <v>10.95</v>
      </c>
      <c r="EL385" s="7">
        <v>44779</v>
      </c>
      <c r="EM385" s="8">
        <v>844.35</v>
      </c>
      <c r="EO385" s="7">
        <v>44779</v>
      </c>
      <c r="EP385" s="8">
        <v>88.8</v>
      </c>
      <c r="ER385" s="7">
        <v>44779</v>
      </c>
      <c r="ES385" s="8">
        <v>606.04999999999995</v>
      </c>
      <c r="EU385" s="7">
        <v>44779</v>
      </c>
      <c r="EV385" s="8">
        <v>231.95</v>
      </c>
      <c r="EX385" s="7">
        <v>44779</v>
      </c>
      <c r="EY385" s="8" t="s">
        <v>14</v>
      </c>
      <c r="FA385" s="7">
        <v>44779</v>
      </c>
      <c r="FB385" s="8">
        <v>4430.25</v>
      </c>
      <c r="FD385" s="7">
        <v>44779</v>
      </c>
      <c r="FE385" s="8" t="s">
        <v>14</v>
      </c>
      <c r="FG385" s="7">
        <v>44779</v>
      </c>
      <c r="FH385" s="8">
        <v>85.35</v>
      </c>
      <c r="FJ385" s="7">
        <v>44779</v>
      </c>
      <c r="FK385" s="8">
        <v>166.1</v>
      </c>
    </row>
    <row r="386" spans="1:167" x14ac:dyDescent="0.3">
      <c r="A386" s="7">
        <v>44778</v>
      </c>
      <c r="B386" s="8">
        <v>2688.2</v>
      </c>
      <c r="D386" s="7">
        <v>44778</v>
      </c>
      <c r="E386" s="8">
        <v>504.6</v>
      </c>
      <c r="G386" s="7">
        <v>44778</v>
      </c>
      <c r="H386" s="8">
        <v>16.05</v>
      </c>
      <c r="J386" s="7">
        <v>44778</v>
      </c>
      <c r="K386" s="8">
        <v>96.2</v>
      </c>
      <c r="M386" s="7">
        <v>44778</v>
      </c>
      <c r="N386" s="8">
        <v>9382.6</v>
      </c>
      <c r="P386" s="7">
        <v>44778</v>
      </c>
      <c r="Q386" s="8">
        <v>7304.7</v>
      </c>
      <c r="S386" s="7">
        <v>44778</v>
      </c>
      <c r="T386" s="8">
        <v>1.25</v>
      </c>
      <c r="V386" s="7">
        <v>44778</v>
      </c>
      <c r="W386" s="8">
        <v>115.95</v>
      </c>
      <c r="Y386" s="7">
        <v>44778</v>
      </c>
      <c r="Z386" s="8">
        <v>350.65</v>
      </c>
      <c r="AB386" s="7">
        <v>44778</v>
      </c>
      <c r="AC386" s="8">
        <v>2929.6</v>
      </c>
      <c r="AE386" s="7">
        <v>44778</v>
      </c>
      <c r="AF386" s="8">
        <v>1901.5</v>
      </c>
      <c r="AH386" s="7">
        <v>44778</v>
      </c>
      <c r="AI386" s="8">
        <v>92.05</v>
      </c>
      <c r="AK386" s="7">
        <v>44778</v>
      </c>
      <c r="AL386" s="8">
        <v>1147.4100000000001</v>
      </c>
      <c r="AN386" s="7">
        <v>44778</v>
      </c>
      <c r="AO386" s="8">
        <v>51.65</v>
      </c>
      <c r="AQ386" s="7">
        <v>44778</v>
      </c>
      <c r="AR386" s="8">
        <v>495.48</v>
      </c>
      <c r="AT386" s="7">
        <v>44778</v>
      </c>
      <c r="AU386" s="8">
        <v>79.650000000000006</v>
      </c>
      <c r="AW386" s="7">
        <v>44778</v>
      </c>
      <c r="AX386" s="8">
        <v>321.7</v>
      </c>
      <c r="AZ386" s="7">
        <v>44778</v>
      </c>
      <c r="BA386" s="8">
        <v>269.35000000000002</v>
      </c>
      <c r="BC386" s="7">
        <v>44778</v>
      </c>
      <c r="BD386" s="8">
        <v>1034.2</v>
      </c>
      <c r="BF386" s="7">
        <v>44778</v>
      </c>
      <c r="BG386" s="8">
        <v>3193.8</v>
      </c>
      <c r="BI386" s="7">
        <v>44778</v>
      </c>
      <c r="BJ386" s="8">
        <v>579.15</v>
      </c>
      <c r="BL386" s="7">
        <v>44778</v>
      </c>
      <c r="BM386" s="8">
        <v>37.65</v>
      </c>
      <c r="BO386" s="7">
        <v>44778</v>
      </c>
      <c r="BP386" s="8">
        <v>4156.8500000000004</v>
      </c>
      <c r="BR386" s="7">
        <v>44778</v>
      </c>
      <c r="BS386" s="8">
        <v>551.45000000000005</v>
      </c>
      <c r="BU386" s="7">
        <v>44778</v>
      </c>
      <c r="BV386" s="8">
        <v>34.5</v>
      </c>
      <c r="BX386" s="7">
        <v>44778</v>
      </c>
      <c r="BY386" s="8">
        <v>3110.15</v>
      </c>
      <c r="CA386" s="7">
        <v>44778</v>
      </c>
      <c r="CB386" s="8">
        <v>156.4</v>
      </c>
      <c r="CD386" s="7">
        <v>44778</v>
      </c>
      <c r="CE386" s="8">
        <v>108.95</v>
      </c>
      <c r="CG386" s="7">
        <v>44778</v>
      </c>
      <c r="CH386" s="8">
        <v>429.8</v>
      </c>
      <c r="CJ386" s="7">
        <v>44778</v>
      </c>
      <c r="CK386" s="8">
        <v>588.48</v>
      </c>
      <c r="CM386" s="7">
        <v>44778</v>
      </c>
      <c r="CN386" s="8">
        <v>1184.45</v>
      </c>
      <c r="CP386" s="7">
        <v>44778</v>
      </c>
      <c r="CQ386" s="8">
        <v>453.15</v>
      </c>
      <c r="CS386" s="7">
        <v>44778</v>
      </c>
      <c r="CT386" s="8">
        <v>250.7</v>
      </c>
      <c r="CV386" s="7">
        <v>44778</v>
      </c>
      <c r="CW386" s="8">
        <v>40.75</v>
      </c>
      <c r="CY386" s="7">
        <v>44778</v>
      </c>
      <c r="CZ386" s="8">
        <v>10.4</v>
      </c>
      <c r="DB386" s="7">
        <v>44778</v>
      </c>
      <c r="DC386" s="8">
        <v>334.3</v>
      </c>
      <c r="DE386" s="7">
        <v>44778</v>
      </c>
      <c r="DF386" s="8">
        <v>24.15</v>
      </c>
      <c r="DH386" s="7">
        <v>44778</v>
      </c>
      <c r="DI386" s="8">
        <v>43.45</v>
      </c>
      <c r="DK386" s="7">
        <v>44778</v>
      </c>
      <c r="DL386" s="8">
        <v>14078.25</v>
      </c>
      <c r="DN386" s="7">
        <v>44778</v>
      </c>
      <c r="DO386" s="8">
        <v>14.25</v>
      </c>
      <c r="DQ386" s="7">
        <v>44778</v>
      </c>
      <c r="DR386" s="8">
        <v>77.599999999999994</v>
      </c>
      <c r="DT386" s="7">
        <v>44778</v>
      </c>
      <c r="DU386" s="8">
        <v>531.04999999999995</v>
      </c>
      <c r="DW386" s="7">
        <v>44778</v>
      </c>
      <c r="DX386" s="8">
        <v>608.75</v>
      </c>
      <c r="EC386" s="7">
        <v>44778</v>
      </c>
      <c r="ED386" s="8">
        <v>627.6</v>
      </c>
      <c r="EF386" s="7">
        <v>44778</v>
      </c>
      <c r="EG386" s="8">
        <v>2432.8000000000002</v>
      </c>
      <c r="EI386" s="7">
        <v>44778</v>
      </c>
      <c r="EJ386" s="8">
        <v>10.95</v>
      </c>
      <c r="EL386" s="7">
        <v>44778</v>
      </c>
      <c r="EM386" s="8">
        <v>844.35</v>
      </c>
      <c r="EO386" s="7">
        <v>44778</v>
      </c>
      <c r="EP386" s="8">
        <v>88.8</v>
      </c>
      <c r="ER386" s="7">
        <v>44778</v>
      </c>
      <c r="ES386" s="8">
        <v>606.04999999999995</v>
      </c>
      <c r="EU386" s="7">
        <v>44778</v>
      </c>
      <c r="EV386" s="8">
        <v>231.95</v>
      </c>
      <c r="EX386" s="7">
        <v>44778</v>
      </c>
      <c r="EY386" s="8" t="s">
        <v>14</v>
      </c>
      <c r="FA386" s="7">
        <v>44778</v>
      </c>
      <c r="FB386" s="8">
        <v>4430.25</v>
      </c>
      <c r="FD386" s="7">
        <v>44778</v>
      </c>
      <c r="FE386" s="8" t="s">
        <v>14</v>
      </c>
      <c r="FG386" s="7">
        <v>44778</v>
      </c>
      <c r="FH386" s="8">
        <v>85.35</v>
      </c>
      <c r="FJ386" s="7">
        <v>44778</v>
      </c>
      <c r="FK386" s="8">
        <v>166.1</v>
      </c>
    </row>
    <row r="387" spans="1:167" x14ac:dyDescent="0.3">
      <c r="A387" s="7">
        <v>44777</v>
      </c>
      <c r="B387" s="8">
        <v>2668.35</v>
      </c>
      <c r="D387" s="7">
        <v>44777</v>
      </c>
      <c r="E387" s="8">
        <v>505.35</v>
      </c>
      <c r="G387" s="7">
        <v>44777</v>
      </c>
      <c r="H387" s="8">
        <v>16.5</v>
      </c>
      <c r="J387" s="7">
        <v>44777</v>
      </c>
      <c r="K387" s="8">
        <v>96.4</v>
      </c>
      <c r="M387" s="7">
        <v>44777</v>
      </c>
      <c r="N387" s="8">
        <v>9386.75</v>
      </c>
      <c r="P387" s="7">
        <v>44777</v>
      </c>
      <c r="Q387" s="8">
        <v>7316.65</v>
      </c>
      <c r="S387" s="7">
        <v>44777</v>
      </c>
      <c r="T387" s="8">
        <v>1.25</v>
      </c>
      <c r="V387" s="7">
        <v>44777</v>
      </c>
      <c r="W387" s="8">
        <v>115.2</v>
      </c>
      <c r="Y387" s="7">
        <v>44777</v>
      </c>
      <c r="Z387" s="8">
        <v>364.5</v>
      </c>
      <c r="AB387" s="7">
        <v>44777</v>
      </c>
      <c r="AC387" s="8">
        <v>2913.7</v>
      </c>
      <c r="AE387" s="7">
        <v>44777</v>
      </c>
      <c r="AF387" s="8">
        <v>1913.85</v>
      </c>
      <c r="AH387" s="7">
        <v>44777</v>
      </c>
      <c r="AI387" s="8">
        <v>94.72</v>
      </c>
      <c r="AK387" s="7">
        <v>44777</v>
      </c>
      <c r="AL387" s="8">
        <v>1157.9000000000001</v>
      </c>
      <c r="AN387" s="7">
        <v>44777</v>
      </c>
      <c r="AO387" s="8">
        <v>52.65</v>
      </c>
      <c r="AQ387" s="7">
        <v>44777</v>
      </c>
      <c r="AR387" s="8">
        <v>505.18</v>
      </c>
      <c r="AT387" s="7">
        <v>44777</v>
      </c>
      <c r="AU387" s="8">
        <v>79.900000000000006</v>
      </c>
      <c r="AW387" s="7">
        <v>44777</v>
      </c>
      <c r="AX387" s="8">
        <v>320.2</v>
      </c>
      <c r="AZ387" s="7">
        <v>44777</v>
      </c>
      <c r="BA387" s="8">
        <v>266.64999999999998</v>
      </c>
      <c r="BC387" s="7">
        <v>44777</v>
      </c>
      <c r="BD387" s="8">
        <v>1044.5</v>
      </c>
      <c r="BF387" s="7">
        <v>44777</v>
      </c>
      <c r="BG387" s="8">
        <v>3185.4</v>
      </c>
      <c r="BI387" s="7">
        <v>44777</v>
      </c>
      <c r="BJ387" s="8">
        <v>573.9</v>
      </c>
      <c r="BL387" s="7">
        <v>44777</v>
      </c>
      <c r="BM387" s="8">
        <v>37.35</v>
      </c>
      <c r="BO387" s="7">
        <v>44777</v>
      </c>
      <c r="BP387" s="8">
        <v>4147.95</v>
      </c>
      <c r="BR387" s="7">
        <v>44777</v>
      </c>
      <c r="BS387" s="8">
        <v>552</v>
      </c>
      <c r="BU387" s="7">
        <v>44777</v>
      </c>
      <c r="BV387" s="8">
        <v>34.9</v>
      </c>
      <c r="BX387" s="7">
        <v>44777</v>
      </c>
      <c r="BY387" s="8">
        <v>3165.45</v>
      </c>
      <c r="CA387" s="7">
        <v>44777</v>
      </c>
      <c r="CB387" s="8">
        <v>156.5</v>
      </c>
      <c r="CD387" s="7">
        <v>44777</v>
      </c>
      <c r="CE387" s="8">
        <v>107.95</v>
      </c>
      <c r="CG387" s="7">
        <v>44777</v>
      </c>
      <c r="CH387" s="8">
        <v>425.6</v>
      </c>
      <c r="CJ387" s="7">
        <v>44777</v>
      </c>
      <c r="CK387" s="8">
        <v>593.79</v>
      </c>
      <c r="CM387" s="7">
        <v>44777</v>
      </c>
      <c r="CN387" s="8">
        <v>1187.45</v>
      </c>
      <c r="CP387" s="7">
        <v>44777</v>
      </c>
      <c r="CQ387" s="8">
        <v>448.1</v>
      </c>
      <c r="CS387" s="7">
        <v>44777</v>
      </c>
      <c r="CT387" s="8">
        <v>244.8</v>
      </c>
      <c r="CV387" s="7">
        <v>44777</v>
      </c>
      <c r="CW387" s="8">
        <v>41.75</v>
      </c>
      <c r="CY387" s="7">
        <v>44777</v>
      </c>
      <c r="CZ387" s="8">
        <v>10.25</v>
      </c>
      <c r="DB387" s="7">
        <v>44777</v>
      </c>
      <c r="DC387" s="8">
        <v>333.33</v>
      </c>
      <c r="DE387" s="7">
        <v>44777</v>
      </c>
      <c r="DF387" s="8">
        <v>22.95</v>
      </c>
      <c r="DH387" s="7">
        <v>44777</v>
      </c>
      <c r="DI387" s="8">
        <v>43.45</v>
      </c>
      <c r="DK387" s="7">
        <v>44777</v>
      </c>
      <c r="DL387" s="8">
        <v>14744.3</v>
      </c>
      <c r="DN387" s="7">
        <v>44777</v>
      </c>
      <c r="DO387" s="8">
        <v>13.6</v>
      </c>
      <c r="DQ387" s="7">
        <v>44777</v>
      </c>
      <c r="DR387" s="8">
        <v>76.95</v>
      </c>
      <c r="DT387" s="7">
        <v>44777</v>
      </c>
      <c r="DU387" s="8">
        <v>533.25</v>
      </c>
      <c r="DW387" s="7">
        <v>44777</v>
      </c>
      <c r="DX387" s="8">
        <v>608.75</v>
      </c>
      <c r="EC387" s="7">
        <v>44777</v>
      </c>
      <c r="ED387" s="8">
        <v>625.9</v>
      </c>
      <c r="EF387" s="7">
        <v>44777</v>
      </c>
      <c r="EG387" s="8">
        <v>2423.65</v>
      </c>
      <c r="EI387" s="7">
        <v>44777</v>
      </c>
      <c r="EJ387" s="8">
        <v>10.85</v>
      </c>
      <c r="EL387" s="7">
        <v>44777</v>
      </c>
      <c r="EM387" s="8">
        <v>847.55</v>
      </c>
      <c r="EO387" s="7">
        <v>44777</v>
      </c>
      <c r="EP387" s="8">
        <v>89.5</v>
      </c>
      <c r="ER387" s="7">
        <v>44777</v>
      </c>
      <c r="ES387" s="8">
        <v>606.04999999999995</v>
      </c>
      <c r="EU387" s="7">
        <v>44777</v>
      </c>
      <c r="EV387" s="8">
        <v>228.6</v>
      </c>
      <c r="EX387" s="7">
        <v>44777</v>
      </c>
      <c r="EY387" s="8" t="s">
        <v>14</v>
      </c>
      <c r="FA387" s="7">
        <v>44777</v>
      </c>
      <c r="FB387" s="8">
        <v>4434.6499999999996</v>
      </c>
      <c r="FD387" s="7">
        <v>44777</v>
      </c>
      <c r="FE387" s="8" t="s">
        <v>14</v>
      </c>
      <c r="FG387" s="7">
        <v>44777</v>
      </c>
      <c r="FH387" s="8">
        <v>85.35</v>
      </c>
      <c r="FJ387" s="7">
        <v>44777</v>
      </c>
      <c r="FK387" s="8">
        <v>165.85</v>
      </c>
    </row>
    <row r="388" spans="1:167" x14ac:dyDescent="0.3">
      <c r="A388" s="7">
        <v>44776</v>
      </c>
      <c r="B388" s="8">
        <v>2671.6</v>
      </c>
      <c r="D388" s="7">
        <v>44776</v>
      </c>
      <c r="E388" s="8">
        <v>505.8</v>
      </c>
      <c r="G388" s="7">
        <v>44776</v>
      </c>
      <c r="H388" s="8">
        <v>16.8</v>
      </c>
      <c r="J388" s="7">
        <v>44776</v>
      </c>
      <c r="K388" s="8">
        <v>97.1</v>
      </c>
      <c r="M388" s="7">
        <v>44776</v>
      </c>
      <c r="N388" s="8">
        <v>9420</v>
      </c>
      <c r="P388" s="7">
        <v>44776</v>
      </c>
      <c r="Q388" s="8">
        <v>7296.35</v>
      </c>
      <c r="S388" s="7">
        <v>44776</v>
      </c>
      <c r="T388" s="8">
        <v>1.25</v>
      </c>
      <c r="V388" s="7">
        <v>44776</v>
      </c>
      <c r="W388" s="8">
        <v>115.4</v>
      </c>
      <c r="Y388" s="7">
        <v>44776</v>
      </c>
      <c r="Z388" s="8">
        <v>379.9</v>
      </c>
      <c r="AB388" s="7">
        <v>44776</v>
      </c>
      <c r="AC388" s="8">
        <v>2869.4</v>
      </c>
      <c r="AE388" s="7">
        <v>44776</v>
      </c>
      <c r="AF388" s="8">
        <v>1977.55</v>
      </c>
      <c r="AH388" s="7">
        <v>44776</v>
      </c>
      <c r="AI388" s="8">
        <v>92.28</v>
      </c>
      <c r="AK388" s="7">
        <v>44776</v>
      </c>
      <c r="AL388" s="8">
        <v>1154.79</v>
      </c>
      <c r="AN388" s="7">
        <v>44776</v>
      </c>
      <c r="AO388" s="8">
        <v>53.2</v>
      </c>
      <c r="AQ388" s="7">
        <v>44776</v>
      </c>
      <c r="AR388" s="8">
        <v>484.6</v>
      </c>
      <c r="AT388" s="7">
        <v>44776</v>
      </c>
      <c r="AU388" s="8">
        <v>80.7</v>
      </c>
      <c r="AW388" s="7">
        <v>44776</v>
      </c>
      <c r="AX388" s="8">
        <v>320.45</v>
      </c>
      <c r="AZ388" s="7">
        <v>44776</v>
      </c>
      <c r="BA388" s="8">
        <v>270.7</v>
      </c>
      <c r="BC388" s="7">
        <v>44776</v>
      </c>
      <c r="BD388" s="8">
        <v>1011.85</v>
      </c>
      <c r="BF388" s="7">
        <v>44776</v>
      </c>
      <c r="BG388" s="8">
        <v>3181.5</v>
      </c>
      <c r="BI388" s="7">
        <v>44776</v>
      </c>
      <c r="BJ388" s="8">
        <v>569.79999999999995</v>
      </c>
      <c r="BL388" s="7">
        <v>44776</v>
      </c>
      <c r="BM388" s="8">
        <v>36.9</v>
      </c>
      <c r="BO388" s="7">
        <v>44776</v>
      </c>
      <c r="BP388" s="8">
        <v>4096.3</v>
      </c>
      <c r="BR388" s="7">
        <v>44776</v>
      </c>
      <c r="BS388" s="8">
        <v>547</v>
      </c>
      <c r="BU388" s="7">
        <v>44776</v>
      </c>
      <c r="BV388" s="8">
        <v>34.65</v>
      </c>
      <c r="BX388" s="7">
        <v>44776</v>
      </c>
      <c r="BY388" s="8">
        <v>3189.6</v>
      </c>
      <c r="CA388" s="7">
        <v>44776</v>
      </c>
      <c r="CB388" s="8">
        <v>157.4</v>
      </c>
      <c r="CD388" s="7">
        <v>44776</v>
      </c>
      <c r="CE388" s="8">
        <v>109</v>
      </c>
      <c r="CG388" s="7">
        <v>44776</v>
      </c>
      <c r="CH388" s="8">
        <v>430.3</v>
      </c>
      <c r="CJ388" s="7">
        <v>44776</v>
      </c>
      <c r="CK388" s="8">
        <v>607.08000000000004</v>
      </c>
      <c r="CM388" s="7">
        <v>44776</v>
      </c>
      <c r="CN388" s="8">
        <v>1162.0999999999999</v>
      </c>
      <c r="CP388" s="7">
        <v>44776</v>
      </c>
      <c r="CQ388" s="8">
        <v>444.65</v>
      </c>
      <c r="CS388" s="7">
        <v>44776</v>
      </c>
      <c r="CT388" s="8">
        <v>244.05</v>
      </c>
      <c r="CV388" s="7">
        <v>44776</v>
      </c>
      <c r="CW388" s="8">
        <v>41.25</v>
      </c>
      <c r="CY388" s="7">
        <v>44776</v>
      </c>
      <c r="CZ388" s="8">
        <v>10.1</v>
      </c>
      <c r="DB388" s="7">
        <v>44776</v>
      </c>
      <c r="DC388" s="8">
        <v>334.23</v>
      </c>
      <c r="DE388" s="7">
        <v>44776</v>
      </c>
      <c r="DF388" s="8">
        <v>23.7</v>
      </c>
      <c r="DH388" s="7">
        <v>44776</v>
      </c>
      <c r="DI388" s="8">
        <v>43.45</v>
      </c>
      <c r="DK388" s="7">
        <v>44776</v>
      </c>
      <c r="DL388" s="8">
        <v>14868.6</v>
      </c>
      <c r="DN388" s="7">
        <v>44776</v>
      </c>
      <c r="DO388" s="8">
        <v>13</v>
      </c>
      <c r="DQ388" s="7">
        <v>44776</v>
      </c>
      <c r="DR388" s="8">
        <v>76.349999999999994</v>
      </c>
      <c r="DT388" s="7">
        <v>44776</v>
      </c>
      <c r="DU388" s="8">
        <v>540.85</v>
      </c>
      <c r="DW388" s="7">
        <v>44776</v>
      </c>
      <c r="DX388" s="8">
        <v>608.75</v>
      </c>
      <c r="EC388" s="7">
        <v>44776</v>
      </c>
      <c r="ED388" s="8">
        <v>615.79999999999995</v>
      </c>
      <c r="EF388" s="7">
        <v>44776</v>
      </c>
      <c r="EG388" s="8">
        <v>2416.4</v>
      </c>
      <c r="EI388" s="7">
        <v>44776</v>
      </c>
      <c r="EJ388" s="8">
        <v>11.05</v>
      </c>
      <c r="EL388" s="7">
        <v>44776</v>
      </c>
      <c r="EM388" s="8">
        <v>845.85</v>
      </c>
      <c r="EO388" s="7">
        <v>44776</v>
      </c>
      <c r="EP388" s="8">
        <v>89.45</v>
      </c>
      <c r="ER388" s="7">
        <v>44776</v>
      </c>
      <c r="ES388" s="8">
        <v>606.04999999999995</v>
      </c>
      <c r="EU388" s="7">
        <v>44776</v>
      </c>
      <c r="EV388" s="8">
        <v>232.05</v>
      </c>
      <c r="EX388" s="7">
        <v>44776</v>
      </c>
      <c r="EY388" s="8" t="s">
        <v>14</v>
      </c>
      <c r="FA388" s="7">
        <v>44776</v>
      </c>
      <c r="FB388" s="8">
        <v>4442.75</v>
      </c>
      <c r="FD388" s="7">
        <v>44776</v>
      </c>
      <c r="FE388" s="8" t="s">
        <v>14</v>
      </c>
      <c r="FG388" s="7">
        <v>44776</v>
      </c>
      <c r="FH388" s="8">
        <v>85.35</v>
      </c>
      <c r="FJ388" s="7">
        <v>44776</v>
      </c>
      <c r="FK388" s="8">
        <v>168.05</v>
      </c>
    </row>
    <row r="389" spans="1:167" x14ac:dyDescent="0.3">
      <c r="A389" s="7">
        <v>44775</v>
      </c>
      <c r="B389" s="8">
        <v>2759.55</v>
      </c>
      <c r="D389" s="7">
        <v>44775</v>
      </c>
      <c r="E389" s="8">
        <v>506.15</v>
      </c>
      <c r="G389" s="7">
        <v>44775</v>
      </c>
      <c r="H389" s="8">
        <v>16</v>
      </c>
      <c r="J389" s="7">
        <v>44775</v>
      </c>
      <c r="K389" s="8">
        <v>100.5</v>
      </c>
      <c r="M389" s="7">
        <v>44775</v>
      </c>
      <c r="N389" s="8">
        <v>9148.7000000000007</v>
      </c>
      <c r="P389" s="7">
        <v>44775</v>
      </c>
      <c r="Q389" s="8">
        <v>7341.9</v>
      </c>
      <c r="S389" s="7">
        <v>44775</v>
      </c>
      <c r="T389" s="8">
        <v>1.25</v>
      </c>
      <c r="V389" s="7">
        <v>44775</v>
      </c>
      <c r="W389" s="8">
        <v>115.95</v>
      </c>
      <c r="Y389" s="7">
        <v>44775</v>
      </c>
      <c r="Z389" s="8">
        <v>400.8</v>
      </c>
      <c r="AB389" s="7">
        <v>44775</v>
      </c>
      <c r="AC389" s="8">
        <v>2787.15</v>
      </c>
      <c r="AE389" s="7">
        <v>44775</v>
      </c>
      <c r="AF389" s="8">
        <v>1999.55</v>
      </c>
      <c r="AH389" s="7">
        <v>44775</v>
      </c>
      <c r="AI389" s="8">
        <v>94</v>
      </c>
      <c r="AK389" s="7">
        <v>44775</v>
      </c>
      <c r="AL389" s="8">
        <v>1146.93</v>
      </c>
      <c r="AN389" s="7">
        <v>44775</v>
      </c>
      <c r="AO389" s="8">
        <v>54.55</v>
      </c>
      <c r="AQ389" s="7">
        <v>44775</v>
      </c>
      <c r="AR389" s="8">
        <v>488.78</v>
      </c>
      <c r="AT389" s="7">
        <v>44775</v>
      </c>
      <c r="AU389" s="8">
        <v>78.2</v>
      </c>
      <c r="AW389" s="7">
        <v>44775</v>
      </c>
      <c r="AX389" s="8">
        <v>330.4</v>
      </c>
      <c r="AZ389" s="7">
        <v>44775</v>
      </c>
      <c r="BA389" s="8">
        <v>276.95</v>
      </c>
      <c r="BC389" s="7">
        <v>44775</v>
      </c>
      <c r="BD389" s="8">
        <v>1004.2</v>
      </c>
      <c r="BF389" s="7">
        <v>44775</v>
      </c>
      <c r="BG389" s="8">
        <v>3197.85</v>
      </c>
      <c r="BI389" s="7">
        <v>44775</v>
      </c>
      <c r="BJ389" s="8">
        <v>578.25</v>
      </c>
      <c r="BL389" s="7">
        <v>44775</v>
      </c>
      <c r="BM389" s="8">
        <v>36.950000000000003</v>
      </c>
      <c r="BO389" s="7">
        <v>44775</v>
      </c>
      <c r="BP389" s="8">
        <v>4085.4</v>
      </c>
      <c r="BR389" s="7">
        <v>44775</v>
      </c>
      <c r="BS389" s="8">
        <v>557.15</v>
      </c>
      <c r="BU389" s="7">
        <v>44775</v>
      </c>
      <c r="BV389" s="8">
        <v>35.299999999999997</v>
      </c>
      <c r="BX389" s="7">
        <v>44775</v>
      </c>
      <c r="BY389" s="8">
        <v>3288.5</v>
      </c>
      <c r="CA389" s="7">
        <v>44775</v>
      </c>
      <c r="CB389" s="8">
        <v>158.25</v>
      </c>
      <c r="CD389" s="7">
        <v>44775</v>
      </c>
      <c r="CE389" s="8">
        <v>110.85</v>
      </c>
      <c r="CG389" s="7">
        <v>44775</v>
      </c>
      <c r="CH389" s="8">
        <v>434.45</v>
      </c>
      <c r="CJ389" s="7">
        <v>44775</v>
      </c>
      <c r="CK389" s="8">
        <v>610.29</v>
      </c>
      <c r="CM389" s="7">
        <v>44775</v>
      </c>
      <c r="CN389" s="8">
        <v>1163.25</v>
      </c>
      <c r="CP389" s="7">
        <v>44775</v>
      </c>
      <c r="CQ389" s="8">
        <v>443.75</v>
      </c>
      <c r="CS389" s="7">
        <v>44775</v>
      </c>
      <c r="CT389" s="8">
        <v>245.85</v>
      </c>
      <c r="CV389" s="7">
        <v>44775</v>
      </c>
      <c r="CW389" s="8">
        <v>36.4</v>
      </c>
      <c r="CY389" s="7">
        <v>44775</v>
      </c>
      <c r="CZ389" s="8">
        <v>10.3</v>
      </c>
      <c r="DB389" s="7">
        <v>44775</v>
      </c>
      <c r="DC389" s="8">
        <v>338.87</v>
      </c>
      <c r="DE389" s="7">
        <v>44775</v>
      </c>
      <c r="DF389" s="8">
        <v>24.05</v>
      </c>
      <c r="DH389" s="7">
        <v>44775</v>
      </c>
      <c r="DI389" s="8">
        <v>43.45</v>
      </c>
      <c r="DK389" s="7">
        <v>44775</v>
      </c>
      <c r="DL389" s="8">
        <v>14954.85</v>
      </c>
      <c r="DN389" s="7">
        <v>44775</v>
      </c>
      <c r="DO389" s="8">
        <v>13.1</v>
      </c>
      <c r="DQ389" s="7">
        <v>44775</v>
      </c>
      <c r="DR389" s="8">
        <v>77.5</v>
      </c>
      <c r="DT389" s="7">
        <v>44775</v>
      </c>
      <c r="DU389" s="8">
        <v>542.1</v>
      </c>
      <c r="DW389" s="7">
        <v>44775</v>
      </c>
      <c r="DX389" s="8">
        <v>608.75</v>
      </c>
      <c r="EC389" s="7">
        <v>44775</v>
      </c>
      <c r="ED389" s="8">
        <v>624.45000000000005</v>
      </c>
      <c r="EF389" s="7">
        <v>44775</v>
      </c>
      <c r="EG389" s="8">
        <v>2384.9499999999998</v>
      </c>
      <c r="EI389" s="7">
        <v>44775</v>
      </c>
      <c r="EJ389" s="8">
        <v>11.55</v>
      </c>
      <c r="EL389" s="7">
        <v>44775</v>
      </c>
      <c r="EM389" s="8">
        <v>853.25</v>
      </c>
      <c r="EO389" s="7">
        <v>44775</v>
      </c>
      <c r="EP389" s="8">
        <v>90.8</v>
      </c>
      <c r="ER389" s="7">
        <v>44775</v>
      </c>
      <c r="ES389" s="8">
        <v>606.04999999999995</v>
      </c>
      <c r="EU389" s="7">
        <v>44775</v>
      </c>
      <c r="EV389" s="8">
        <v>224.15</v>
      </c>
      <c r="EX389" s="7">
        <v>44775</v>
      </c>
      <c r="EY389" s="8" t="s">
        <v>14</v>
      </c>
      <c r="FA389" s="7">
        <v>44775</v>
      </c>
      <c r="FB389" s="8">
        <v>4407.3999999999996</v>
      </c>
      <c r="FD389" s="7">
        <v>44775</v>
      </c>
      <c r="FE389" s="8" t="s">
        <v>14</v>
      </c>
      <c r="FG389" s="7">
        <v>44775</v>
      </c>
      <c r="FH389" s="8">
        <v>85.35</v>
      </c>
      <c r="FJ389" s="7">
        <v>44775</v>
      </c>
      <c r="FK389" s="8">
        <v>171.55</v>
      </c>
    </row>
    <row r="390" spans="1:167" x14ac:dyDescent="0.3">
      <c r="A390" s="7">
        <v>44774</v>
      </c>
      <c r="B390" s="8">
        <v>2745.65</v>
      </c>
      <c r="D390" s="7">
        <v>44774</v>
      </c>
      <c r="E390" s="8">
        <v>501.6</v>
      </c>
      <c r="G390" s="7">
        <v>44774</v>
      </c>
      <c r="H390" s="8">
        <v>15.8</v>
      </c>
      <c r="J390" s="7">
        <v>44774</v>
      </c>
      <c r="K390" s="8">
        <v>99.45</v>
      </c>
      <c r="M390" s="7">
        <v>44774</v>
      </c>
      <c r="N390" s="8">
        <v>9142.7000000000007</v>
      </c>
      <c r="P390" s="7">
        <v>44774</v>
      </c>
      <c r="Q390" s="8">
        <v>7261</v>
      </c>
      <c r="S390" s="7">
        <v>44774</v>
      </c>
      <c r="T390" s="8">
        <v>1.25</v>
      </c>
      <c r="V390" s="7">
        <v>44774</v>
      </c>
      <c r="W390" s="8">
        <v>114</v>
      </c>
      <c r="Y390" s="7">
        <v>44774</v>
      </c>
      <c r="Z390" s="8">
        <v>392.7</v>
      </c>
      <c r="AB390" s="7">
        <v>44774</v>
      </c>
      <c r="AC390" s="8">
        <v>2758.7</v>
      </c>
      <c r="AE390" s="7">
        <v>44774</v>
      </c>
      <c r="AF390" s="8">
        <v>1980.85</v>
      </c>
      <c r="AH390" s="7">
        <v>44774</v>
      </c>
      <c r="AI390" s="8">
        <v>94.73</v>
      </c>
      <c r="AK390" s="7">
        <v>44774</v>
      </c>
      <c r="AL390" s="8">
        <v>1068.57</v>
      </c>
      <c r="AN390" s="7">
        <v>44774</v>
      </c>
      <c r="AO390" s="8">
        <v>54.7</v>
      </c>
      <c r="AQ390" s="7">
        <v>44774</v>
      </c>
      <c r="AR390" s="8">
        <v>480.38</v>
      </c>
      <c r="AT390" s="7">
        <v>44774</v>
      </c>
      <c r="AU390" s="8">
        <v>78.55</v>
      </c>
      <c r="AW390" s="7">
        <v>44774</v>
      </c>
      <c r="AX390" s="8">
        <v>335.65</v>
      </c>
      <c r="AZ390" s="7">
        <v>44774</v>
      </c>
      <c r="BA390" s="8">
        <v>281.25</v>
      </c>
      <c r="BC390" s="7">
        <v>44774</v>
      </c>
      <c r="BD390" s="8">
        <v>1004.55</v>
      </c>
      <c r="BF390" s="7">
        <v>44774</v>
      </c>
      <c r="BG390" s="8">
        <v>3144.4</v>
      </c>
      <c r="BI390" s="7">
        <v>44774</v>
      </c>
      <c r="BJ390" s="8">
        <v>580.79999999999995</v>
      </c>
      <c r="BL390" s="7">
        <v>44774</v>
      </c>
      <c r="BM390" s="8">
        <v>37.9</v>
      </c>
      <c r="BO390" s="7">
        <v>44774</v>
      </c>
      <c r="BP390" s="8">
        <v>4110.45</v>
      </c>
      <c r="BR390" s="7">
        <v>44774</v>
      </c>
      <c r="BS390" s="8">
        <v>556.6</v>
      </c>
      <c r="BU390" s="7">
        <v>44774</v>
      </c>
      <c r="BV390" s="8">
        <v>35.65</v>
      </c>
      <c r="BX390" s="7">
        <v>44774</v>
      </c>
      <c r="BY390" s="8">
        <v>3301.05</v>
      </c>
      <c r="CA390" s="7">
        <v>44774</v>
      </c>
      <c r="CB390" s="8">
        <v>158.19999999999999</v>
      </c>
      <c r="CD390" s="7">
        <v>44774</v>
      </c>
      <c r="CE390" s="8">
        <v>106.9</v>
      </c>
      <c r="CG390" s="7">
        <v>44774</v>
      </c>
      <c r="CH390" s="8">
        <v>433.65</v>
      </c>
      <c r="CJ390" s="7">
        <v>44774</v>
      </c>
      <c r="CK390" s="8">
        <v>617.16</v>
      </c>
      <c r="CM390" s="7">
        <v>44774</v>
      </c>
      <c r="CN390" s="8">
        <v>1185.5999999999999</v>
      </c>
      <c r="CP390" s="7">
        <v>44774</v>
      </c>
      <c r="CQ390" s="8">
        <v>443.5</v>
      </c>
      <c r="CS390" s="7">
        <v>44774</v>
      </c>
      <c r="CT390" s="8">
        <v>241.3</v>
      </c>
      <c r="CV390" s="7">
        <v>44774</v>
      </c>
      <c r="CW390" s="8">
        <v>36.5</v>
      </c>
      <c r="CY390" s="7">
        <v>44774</v>
      </c>
      <c r="CZ390" s="8">
        <v>9.85</v>
      </c>
      <c r="DB390" s="7">
        <v>44774</v>
      </c>
      <c r="DC390" s="8">
        <v>287.7</v>
      </c>
      <c r="DE390" s="7">
        <v>44774</v>
      </c>
      <c r="DF390" s="8">
        <v>24.2</v>
      </c>
      <c r="DH390" s="7">
        <v>44774</v>
      </c>
      <c r="DI390" s="8">
        <v>43.45</v>
      </c>
      <c r="DK390" s="7">
        <v>44774</v>
      </c>
      <c r="DL390" s="8">
        <v>14672.35</v>
      </c>
      <c r="DN390" s="7">
        <v>44774</v>
      </c>
      <c r="DO390" s="8">
        <v>12.8</v>
      </c>
      <c r="DQ390" s="7">
        <v>44774</v>
      </c>
      <c r="DR390" s="8">
        <v>77.7</v>
      </c>
      <c r="DT390" s="7">
        <v>44774</v>
      </c>
      <c r="DU390" s="8">
        <v>533.75</v>
      </c>
      <c r="DW390" s="7">
        <v>44774</v>
      </c>
      <c r="DX390" s="8">
        <v>608.75</v>
      </c>
      <c r="EC390" s="7">
        <v>44774</v>
      </c>
      <c r="ED390" s="8">
        <v>627.25</v>
      </c>
      <c r="EF390" s="7">
        <v>44774</v>
      </c>
      <c r="EG390" s="8">
        <v>2376.25</v>
      </c>
      <c r="EI390" s="7">
        <v>44774</v>
      </c>
      <c r="EJ390" s="8">
        <v>10.9</v>
      </c>
      <c r="EL390" s="7">
        <v>44774</v>
      </c>
      <c r="EM390" s="8">
        <v>843.4</v>
      </c>
      <c r="EO390" s="7">
        <v>44774</v>
      </c>
      <c r="EP390" s="8">
        <v>91</v>
      </c>
      <c r="ER390" s="7">
        <v>44774</v>
      </c>
      <c r="ES390" s="8">
        <v>606.04999999999995</v>
      </c>
      <c r="EU390" s="7">
        <v>44774</v>
      </c>
      <c r="EV390" s="8">
        <v>224.75</v>
      </c>
      <c r="EX390" s="7">
        <v>44774</v>
      </c>
      <c r="EY390" s="8" t="s">
        <v>14</v>
      </c>
      <c r="FA390" s="7">
        <v>44774</v>
      </c>
      <c r="FB390" s="8">
        <v>4383.95</v>
      </c>
      <c r="FD390" s="7">
        <v>44774</v>
      </c>
      <c r="FE390" s="8" t="s">
        <v>14</v>
      </c>
      <c r="FG390" s="7">
        <v>44774</v>
      </c>
      <c r="FH390" s="8">
        <v>85.35</v>
      </c>
      <c r="FJ390" s="7">
        <v>44774</v>
      </c>
      <c r="FK390" s="8">
        <v>179.45</v>
      </c>
    </row>
    <row r="391" spans="1:167" x14ac:dyDescent="0.3">
      <c r="A391" s="7">
        <v>44773</v>
      </c>
      <c r="B391" s="8">
        <v>2736.15</v>
      </c>
      <c r="D391" s="7">
        <v>44773</v>
      </c>
      <c r="E391" s="8">
        <v>492</v>
      </c>
      <c r="G391" s="7">
        <v>44773</v>
      </c>
      <c r="H391" s="8">
        <v>15.55</v>
      </c>
      <c r="J391" s="7">
        <v>44773</v>
      </c>
      <c r="K391" s="8">
        <v>92.35</v>
      </c>
      <c r="M391" s="7">
        <v>44773</v>
      </c>
      <c r="N391" s="8">
        <v>8886.9500000000007</v>
      </c>
      <c r="P391" s="7">
        <v>44773</v>
      </c>
      <c r="Q391" s="8">
        <v>7209.1</v>
      </c>
      <c r="S391" s="7">
        <v>44773</v>
      </c>
      <c r="T391" s="8">
        <v>1.3</v>
      </c>
      <c r="V391" s="7">
        <v>44773</v>
      </c>
      <c r="W391" s="8">
        <v>111.15</v>
      </c>
      <c r="Y391" s="7">
        <v>44773</v>
      </c>
      <c r="Z391" s="8">
        <v>395.1</v>
      </c>
      <c r="AB391" s="7">
        <v>44773</v>
      </c>
      <c r="AC391" s="8">
        <v>2691.9</v>
      </c>
      <c r="AE391" s="7">
        <v>44773</v>
      </c>
      <c r="AF391" s="8">
        <v>1961.65</v>
      </c>
      <c r="AH391" s="7">
        <v>44773</v>
      </c>
      <c r="AI391" s="8">
        <v>91.73</v>
      </c>
      <c r="AK391" s="7">
        <v>44773</v>
      </c>
      <c r="AL391" s="8">
        <v>1027.29</v>
      </c>
      <c r="AN391" s="7">
        <v>44773</v>
      </c>
      <c r="AO391" s="8">
        <v>53.85</v>
      </c>
      <c r="AQ391" s="7">
        <v>44773</v>
      </c>
      <c r="AR391" s="8">
        <v>492.63</v>
      </c>
      <c r="AT391" s="7">
        <v>44773</v>
      </c>
      <c r="AU391" s="8">
        <v>76.650000000000006</v>
      </c>
      <c r="AW391" s="7">
        <v>44773</v>
      </c>
      <c r="AX391" s="8">
        <v>322.14999999999998</v>
      </c>
      <c r="AZ391" s="7">
        <v>44773</v>
      </c>
      <c r="BA391" s="8">
        <v>276</v>
      </c>
      <c r="BC391" s="7">
        <v>44773</v>
      </c>
      <c r="BD391" s="8">
        <v>977.4</v>
      </c>
      <c r="BF391" s="7">
        <v>44773</v>
      </c>
      <c r="BG391" s="8">
        <v>3127.35</v>
      </c>
      <c r="BI391" s="7">
        <v>44773</v>
      </c>
      <c r="BJ391" s="8">
        <v>584.1</v>
      </c>
      <c r="BL391" s="7">
        <v>44773</v>
      </c>
      <c r="BM391" s="8">
        <v>38.700000000000003</v>
      </c>
      <c r="BO391" s="7">
        <v>44773</v>
      </c>
      <c r="BP391" s="8">
        <v>4090.35</v>
      </c>
      <c r="BR391" s="7">
        <v>44773</v>
      </c>
      <c r="BS391" s="8">
        <v>559.85</v>
      </c>
      <c r="BU391" s="7">
        <v>44773</v>
      </c>
      <c r="BV391" s="8">
        <v>36</v>
      </c>
      <c r="BX391" s="7">
        <v>44773</v>
      </c>
      <c r="BY391" s="8">
        <v>3311.85</v>
      </c>
      <c r="CA391" s="7">
        <v>44773</v>
      </c>
      <c r="CB391" s="8">
        <v>158.5</v>
      </c>
      <c r="CD391" s="7">
        <v>44773</v>
      </c>
      <c r="CE391" s="8">
        <v>106.65</v>
      </c>
      <c r="CG391" s="7">
        <v>44773</v>
      </c>
      <c r="CH391" s="8">
        <v>424.55</v>
      </c>
      <c r="CJ391" s="7">
        <v>44773</v>
      </c>
      <c r="CK391" s="8">
        <v>627.09</v>
      </c>
      <c r="CM391" s="7">
        <v>44773</v>
      </c>
      <c r="CN391" s="8">
        <v>1140.95</v>
      </c>
      <c r="CP391" s="7">
        <v>44773</v>
      </c>
      <c r="CQ391" s="8">
        <v>444.45</v>
      </c>
      <c r="CS391" s="7">
        <v>44773</v>
      </c>
      <c r="CT391" s="8">
        <v>241.15</v>
      </c>
      <c r="CV391" s="7">
        <v>44773</v>
      </c>
      <c r="CW391" s="8">
        <v>35.35</v>
      </c>
      <c r="CY391" s="7">
        <v>44773</v>
      </c>
      <c r="CZ391" s="8">
        <v>9.6999999999999993</v>
      </c>
      <c r="DB391" s="7">
        <v>44773</v>
      </c>
      <c r="DC391" s="8">
        <v>266.67</v>
      </c>
      <c r="DE391" s="7">
        <v>44773</v>
      </c>
      <c r="DF391" s="8">
        <v>24.75</v>
      </c>
      <c r="DH391" s="7">
        <v>44773</v>
      </c>
      <c r="DI391" s="8">
        <v>43.45</v>
      </c>
      <c r="DK391" s="7">
        <v>44773</v>
      </c>
      <c r="DL391" s="8">
        <v>14488.9</v>
      </c>
      <c r="DN391" s="7">
        <v>44773</v>
      </c>
      <c r="DO391" s="8">
        <v>12.4</v>
      </c>
      <c r="DQ391" s="7">
        <v>44773</v>
      </c>
      <c r="DR391" s="8">
        <v>77.150000000000006</v>
      </c>
      <c r="DT391" s="7">
        <v>44773</v>
      </c>
      <c r="DU391" s="8">
        <v>528.35</v>
      </c>
      <c r="DW391" s="7">
        <v>44773</v>
      </c>
      <c r="DX391" s="8">
        <v>608.75</v>
      </c>
      <c r="EC391" s="7">
        <v>44773</v>
      </c>
      <c r="ED391" s="8">
        <v>617.6</v>
      </c>
      <c r="EF391" s="7">
        <v>44773</v>
      </c>
      <c r="EG391" s="8">
        <v>2352.0500000000002</v>
      </c>
      <c r="EI391" s="7">
        <v>44773</v>
      </c>
      <c r="EJ391" s="8">
        <v>9.9499999999999993</v>
      </c>
      <c r="EL391" s="7">
        <v>44773</v>
      </c>
      <c r="EM391" s="8">
        <v>839.55</v>
      </c>
      <c r="EO391" s="7">
        <v>44773</v>
      </c>
      <c r="EP391" s="8">
        <v>91.9</v>
      </c>
      <c r="ER391" s="7">
        <v>44773</v>
      </c>
      <c r="ES391" s="8">
        <v>606.04999999999995</v>
      </c>
      <c r="EU391" s="7">
        <v>44773</v>
      </c>
      <c r="EV391" s="8">
        <v>224.15</v>
      </c>
      <c r="EX391" s="7">
        <v>44773</v>
      </c>
      <c r="EY391" s="8" t="s">
        <v>14</v>
      </c>
      <c r="FA391" s="7">
        <v>44773</v>
      </c>
      <c r="FB391" s="8">
        <v>4432.8999999999996</v>
      </c>
      <c r="FD391" s="7">
        <v>44773</v>
      </c>
      <c r="FE391" s="8" t="s">
        <v>14</v>
      </c>
      <c r="FG391" s="7">
        <v>44773</v>
      </c>
      <c r="FH391" s="8">
        <v>85.35</v>
      </c>
      <c r="FJ391" s="7">
        <v>44773</v>
      </c>
      <c r="FK391" s="8">
        <v>173.9</v>
      </c>
    </row>
    <row r="392" spans="1:167" x14ac:dyDescent="0.3">
      <c r="A392" s="7">
        <v>44772</v>
      </c>
      <c r="B392" s="8">
        <v>2736.15</v>
      </c>
      <c r="D392" s="7">
        <v>44772</v>
      </c>
      <c r="E392" s="8">
        <v>492</v>
      </c>
      <c r="G392" s="7">
        <v>44772</v>
      </c>
      <c r="H392" s="8">
        <v>15.55</v>
      </c>
      <c r="J392" s="7">
        <v>44772</v>
      </c>
      <c r="K392" s="8">
        <v>92.35</v>
      </c>
      <c r="M392" s="7">
        <v>44772</v>
      </c>
      <c r="N392" s="8">
        <v>8886.9500000000007</v>
      </c>
      <c r="P392" s="7">
        <v>44772</v>
      </c>
      <c r="Q392" s="8">
        <v>7209.1</v>
      </c>
      <c r="S392" s="7">
        <v>44772</v>
      </c>
      <c r="T392" s="8">
        <v>1.3</v>
      </c>
      <c r="V392" s="7">
        <v>44772</v>
      </c>
      <c r="W392" s="8">
        <v>111.15</v>
      </c>
      <c r="Y392" s="7">
        <v>44772</v>
      </c>
      <c r="Z392" s="8">
        <v>395.1</v>
      </c>
      <c r="AB392" s="7">
        <v>44772</v>
      </c>
      <c r="AC392" s="8">
        <v>2691.9</v>
      </c>
      <c r="AE392" s="7">
        <v>44772</v>
      </c>
      <c r="AF392" s="8">
        <v>1961.65</v>
      </c>
      <c r="AH392" s="7">
        <v>44772</v>
      </c>
      <c r="AI392" s="8">
        <v>91.73</v>
      </c>
      <c r="AK392" s="7">
        <v>44772</v>
      </c>
      <c r="AL392" s="8">
        <v>1027.29</v>
      </c>
      <c r="AN392" s="7">
        <v>44772</v>
      </c>
      <c r="AO392" s="8">
        <v>53.85</v>
      </c>
      <c r="AQ392" s="7">
        <v>44772</v>
      </c>
      <c r="AR392" s="8">
        <v>492.63</v>
      </c>
      <c r="AT392" s="7">
        <v>44772</v>
      </c>
      <c r="AU392" s="8">
        <v>76.650000000000006</v>
      </c>
      <c r="AW392" s="7">
        <v>44772</v>
      </c>
      <c r="AX392" s="8">
        <v>322.14999999999998</v>
      </c>
      <c r="AZ392" s="7">
        <v>44772</v>
      </c>
      <c r="BA392" s="8">
        <v>276</v>
      </c>
      <c r="BC392" s="7">
        <v>44772</v>
      </c>
      <c r="BD392" s="8">
        <v>977.4</v>
      </c>
      <c r="BF392" s="7">
        <v>44772</v>
      </c>
      <c r="BG392" s="8">
        <v>3127.35</v>
      </c>
      <c r="BI392" s="7">
        <v>44772</v>
      </c>
      <c r="BJ392" s="8">
        <v>584.1</v>
      </c>
      <c r="BL392" s="7">
        <v>44772</v>
      </c>
      <c r="BM392" s="8">
        <v>38.700000000000003</v>
      </c>
      <c r="BO392" s="7">
        <v>44772</v>
      </c>
      <c r="BP392" s="8">
        <v>4090.35</v>
      </c>
      <c r="BR392" s="7">
        <v>44772</v>
      </c>
      <c r="BS392" s="8">
        <v>559.85</v>
      </c>
      <c r="BU392" s="7">
        <v>44772</v>
      </c>
      <c r="BV392" s="8">
        <v>36</v>
      </c>
      <c r="BX392" s="7">
        <v>44772</v>
      </c>
      <c r="BY392" s="8">
        <v>3311.85</v>
      </c>
      <c r="CA392" s="7">
        <v>44772</v>
      </c>
      <c r="CB392" s="8">
        <v>158.5</v>
      </c>
      <c r="CD392" s="7">
        <v>44772</v>
      </c>
      <c r="CE392" s="8">
        <v>106.65</v>
      </c>
      <c r="CG392" s="7">
        <v>44772</v>
      </c>
      <c r="CH392" s="8">
        <v>424.55</v>
      </c>
      <c r="CJ392" s="7">
        <v>44772</v>
      </c>
      <c r="CK392" s="8">
        <v>627.09</v>
      </c>
      <c r="CM392" s="7">
        <v>44772</v>
      </c>
      <c r="CN392" s="8">
        <v>1140.95</v>
      </c>
      <c r="CP392" s="7">
        <v>44772</v>
      </c>
      <c r="CQ392" s="8">
        <v>444.45</v>
      </c>
      <c r="CS392" s="7">
        <v>44772</v>
      </c>
      <c r="CT392" s="8">
        <v>241.15</v>
      </c>
      <c r="CV392" s="7">
        <v>44772</v>
      </c>
      <c r="CW392" s="8">
        <v>35.35</v>
      </c>
      <c r="CY392" s="7">
        <v>44772</v>
      </c>
      <c r="CZ392" s="8">
        <v>9.6999999999999993</v>
      </c>
      <c r="DB392" s="7">
        <v>44772</v>
      </c>
      <c r="DC392" s="8">
        <v>266.67</v>
      </c>
      <c r="DE392" s="7">
        <v>44772</v>
      </c>
      <c r="DF392" s="8">
        <v>24.75</v>
      </c>
      <c r="DH392" s="7">
        <v>44772</v>
      </c>
      <c r="DI392" s="8">
        <v>43.45</v>
      </c>
      <c r="DK392" s="7">
        <v>44772</v>
      </c>
      <c r="DL392" s="8">
        <v>14488.9</v>
      </c>
      <c r="DN392" s="7">
        <v>44772</v>
      </c>
      <c r="DO392" s="8">
        <v>12.4</v>
      </c>
      <c r="DQ392" s="7">
        <v>44772</v>
      </c>
      <c r="DR392" s="8">
        <v>77.150000000000006</v>
      </c>
      <c r="DT392" s="7">
        <v>44772</v>
      </c>
      <c r="DU392" s="8">
        <v>528.35</v>
      </c>
      <c r="DW392" s="7">
        <v>44772</v>
      </c>
      <c r="DX392" s="8">
        <v>608.75</v>
      </c>
      <c r="EC392" s="7">
        <v>44772</v>
      </c>
      <c r="ED392" s="8">
        <v>617.6</v>
      </c>
      <c r="EF392" s="7">
        <v>44772</v>
      </c>
      <c r="EG392" s="8">
        <v>2352.0500000000002</v>
      </c>
      <c r="EI392" s="7">
        <v>44772</v>
      </c>
      <c r="EJ392" s="8">
        <v>9.9499999999999993</v>
      </c>
      <c r="EL392" s="7">
        <v>44772</v>
      </c>
      <c r="EM392" s="8">
        <v>839.55</v>
      </c>
      <c r="EO392" s="7">
        <v>44772</v>
      </c>
      <c r="EP392" s="8">
        <v>91.9</v>
      </c>
      <c r="ER392" s="7">
        <v>44772</v>
      </c>
      <c r="ES392" s="8">
        <v>606.04999999999995</v>
      </c>
      <c r="EU392" s="7">
        <v>44772</v>
      </c>
      <c r="EV392" s="8">
        <v>224.15</v>
      </c>
      <c r="EX392" s="7">
        <v>44772</v>
      </c>
      <c r="EY392" s="8" t="s">
        <v>14</v>
      </c>
      <c r="FA392" s="7">
        <v>44772</v>
      </c>
      <c r="FB392" s="8">
        <v>4432.8999999999996</v>
      </c>
      <c r="FD392" s="7">
        <v>44772</v>
      </c>
      <c r="FE392" s="8" t="s">
        <v>14</v>
      </c>
      <c r="FG392" s="7">
        <v>44772</v>
      </c>
      <c r="FH392" s="8">
        <v>85.35</v>
      </c>
      <c r="FJ392" s="7">
        <v>44772</v>
      </c>
      <c r="FK392" s="8">
        <v>173.9</v>
      </c>
    </row>
    <row r="393" spans="1:167" x14ac:dyDescent="0.3">
      <c r="A393" s="7">
        <v>44771</v>
      </c>
      <c r="B393" s="8">
        <v>2736.15</v>
      </c>
      <c r="D393" s="7">
        <v>44771</v>
      </c>
      <c r="E393" s="8">
        <v>492</v>
      </c>
      <c r="G393" s="7">
        <v>44771</v>
      </c>
      <c r="H393" s="8">
        <v>15.55</v>
      </c>
      <c r="J393" s="7">
        <v>44771</v>
      </c>
      <c r="K393" s="8">
        <v>92.35</v>
      </c>
      <c r="M393" s="7">
        <v>44771</v>
      </c>
      <c r="N393" s="8">
        <v>8886.9500000000007</v>
      </c>
      <c r="P393" s="7">
        <v>44771</v>
      </c>
      <c r="Q393" s="8">
        <v>7209.1</v>
      </c>
      <c r="S393" s="7">
        <v>44771</v>
      </c>
      <c r="T393" s="8">
        <v>1.3</v>
      </c>
      <c r="V393" s="7">
        <v>44771</v>
      </c>
      <c r="W393" s="8">
        <v>111.15</v>
      </c>
      <c r="Y393" s="7">
        <v>44771</v>
      </c>
      <c r="Z393" s="8">
        <v>395.1</v>
      </c>
      <c r="AB393" s="7">
        <v>44771</v>
      </c>
      <c r="AC393" s="8">
        <v>2691.9</v>
      </c>
      <c r="AE393" s="7">
        <v>44771</v>
      </c>
      <c r="AF393" s="8">
        <v>1961.65</v>
      </c>
      <c r="AH393" s="7">
        <v>44771</v>
      </c>
      <c r="AI393" s="8">
        <v>91.73</v>
      </c>
      <c r="AK393" s="7">
        <v>44771</v>
      </c>
      <c r="AL393" s="8">
        <v>1027.29</v>
      </c>
      <c r="AN393" s="7">
        <v>44771</v>
      </c>
      <c r="AO393" s="8">
        <v>53.85</v>
      </c>
      <c r="AQ393" s="7">
        <v>44771</v>
      </c>
      <c r="AR393" s="8">
        <v>492.63</v>
      </c>
      <c r="AT393" s="7">
        <v>44771</v>
      </c>
      <c r="AU393" s="8">
        <v>76.650000000000006</v>
      </c>
      <c r="AW393" s="7">
        <v>44771</v>
      </c>
      <c r="AX393" s="8">
        <v>322.14999999999998</v>
      </c>
      <c r="AZ393" s="7">
        <v>44771</v>
      </c>
      <c r="BA393" s="8">
        <v>276</v>
      </c>
      <c r="BC393" s="7">
        <v>44771</v>
      </c>
      <c r="BD393" s="8">
        <v>977.4</v>
      </c>
      <c r="BF393" s="7">
        <v>44771</v>
      </c>
      <c r="BG393" s="8">
        <v>3127.35</v>
      </c>
      <c r="BI393" s="7">
        <v>44771</v>
      </c>
      <c r="BJ393" s="8">
        <v>584.1</v>
      </c>
      <c r="BL393" s="7">
        <v>44771</v>
      </c>
      <c r="BM393" s="8">
        <v>38.700000000000003</v>
      </c>
      <c r="BO393" s="7">
        <v>44771</v>
      </c>
      <c r="BP393" s="8">
        <v>4090.35</v>
      </c>
      <c r="BR393" s="7">
        <v>44771</v>
      </c>
      <c r="BS393" s="8">
        <v>559.85</v>
      </c>
      <c r="BU393" s="7">
        <v>44771</v>
      </c>
      <c r="BV393" s="8">
        <v>36</v>
      </c>
      <c r="BX393" s="7">
        <v>44771</v>
      </c>
      <c r="BY393" s="8">
        <v>3311.85</v>
      </c>
      <c r="CA393" s="7">
        <v>44771</v>
      </c>
      <c r="CB393" s="8">
        <v>158.5</v>
      </c>
      <c r="CD393" s="7">
        <v>44771</v>
      </c>
      <c r="CE393" s="8">
        <v>106.65</v>
      </c>
      <c r="CG393" s="7">
        <v>44771</v>
      </c>
      <c r="CH393" s="8">
        <v>424.55</v>
      </c>
      <c r="CJ393" s="7">
        <v>44771</v>
      </c>
      <c r="CK393" s="8">
        <v>627.09</v>
      </c>
      <c r="CM393" s="7">
        <v>44771</v>
      </c>
      <c r="CN393" s="8">
        <v>1140.95</v>
      </c>
      <c r="CP393" s="7">
        <v>44771</v>
      </c>
      <c r="CQ393" s="8">
        <v>444.45</v>
      </c>
      <c r="CS393" s="7">
        <v>44771</v>
      </c>
      <c r="CT393" s="8">
        <v>241.15</v>
      </c>
      <c r="CV393" s="7">
        <v>44771</v>
      </c>
      <c r="CW393" s="8">
        <v>35.35</v>
      </c>
      <c r="CY393" s="7">
        <v>44771</v>
      </c>
      <c r="CZ393" s="8">
        <v>9.6999999999999993</v>
      </c>
      <c r="DB393" s="7">
        <v>44771</v>
      </c>
      <c r="DC393" s="8">
        <v>266.67</v>
      </c>
      <c r="DE393" s="7">
        <v>44771</v>
      </c>
      <c r="DF393" s="8">
        <v>24.75</v>
      </c>
      <c r="DH393" s="7">
        <v>44771</v>
      </c>
      <c r="DI393" s="8">
        <v>43.45</v>
      </c>
      <c r="DK393" s="7">
        <v>44771</v>
      </c>
      <c r="DL393" s="8">
        <v>14488.9</v>
      </c>
      <c r="DN393" s="7">
        <v>44771</v>
      </c>
      <c r="DO393" s="8">
        <v>12.4</v>
      </c>
      <c r="DQ393" s="7">
        <v>44771</v>
      </c>
      <c r="DR393" s="8">
        <v>77.150000000000006</v>
      </c>
      <c r="DT393" s="7">
        <v>44771</v>
      </c>
      <c r="DU393" s="8">
        <v>528.35</v>
      </c>
      <c r="DW393" s="7">
        <v>44771</v>
      </c>
      <c r="DX393" s="8">
        <v>608.75</v>
      </c>
      <c r="EC393" s="7">
        <v>44771</v>
      </c>
      <c r="ED393" s="8">
        <v>617.6</v>
      </c>
      <c r="EF393" s="7">
        <v>44771</v>
      </c>
      <c r="EG393" s="8">
        <v>2352.0500000000002</v>
      </c>
      <c r="EI393" s="7">
        <v>44771</v>
      </c>
      <c r="EJ393" s="8">
        <v>9.9499999999999993</v>
      </c>
      <c r="EL393" s="7">
        <v>44771</v>
      </c>
      <c r="EM393" s="8">
        <v>839.55</v>
      </c>
      <c r="EO393" s="7">
        <v>44771</v>
      </c>
      <c r="EP393" s="8">
        <v>91.9</v>
      </c>
      <c r="ER393" s="7">
        <v>44771</v>
      </c>
      <c r="ES393" s="8">
        <v>606.04999999999995</v>
      </c>
      <c r="EU393" s="7">
        <v>44771</v>
      </c>
      <c r="EV393" s="8">
        <v>224.15</v>
      </c>
      <c r="EX393" s="7">
        <v>44771</v>
      </c>
      <c r="EY393" s="8" t="s">
        <v>14</v>
      </c>
      <c r="FA393" s="7">
        <v>44771</v>
      </c>
      <c r="FB393" s="8">
        <v>4432.8999999999996</v>
      </c>
      <c r="FD393" s="7">
        <v>44771</v>
      </c>
      <c r="FE393" s="8" t="s">
        <v>14</v>
      </c>
      <c r="FG393" s="7">
        <v>44771</v>
      </c>
      <c r="FH393" s="8">
        <v>85.35</v>
      </c>
      <c r="FJ393" s="7">
        <v>44771</v>
      </c>
      <c r="FK393" s="8">
        <v>173.9</v>
      </c>
    </row>
    <row r="394" spans="1:167" x14ac:dyDescent="0.3">
      <c r="A394" s="7">
        <v>44770</v>
      </c>
      <c r="B394" s="8">
        <v>2722.25</v>
      </c>
      <c r="D394" s="7">
        <v>44770</v>
      </c>
      <c r="E394" s="8">
        <v>479.45</v>
      </c>
      <c r="G394" s="7">
        <v>44770</v>
      </c>
      <c r="H394" s="8">
        <v>15.85</v>
      </c>
      <c r="J394" s="7">
        <v>44770</v>
      </c>
      <c r="K394" s="8">
        <v>91.35</v>
      </c>
      <c r="M394" s="7">
        <v>44770</v>
      </c>
      <c r="N394" s="8">
        <v>8705.4</v>
      </c>
      <c r="P394" s="7">
        <v>44770</v>
      </c>
      <c r="Q394" s="8">
        <v>7076.6</v>
      </c>
      <c r="S394" s="7">
        <v>44770</v>
      </c>
      <c r="T394" s="8">
        <v>1.3</v>
      </c>
      <c r="V394" s="7">
        <v>44770</v>
      </c>
      <c r="W394" s="8">
        <v>110.95</v>
      </c>
      <c r="Y394" s="7">
        <v>44770</v>
      </c>
      <c r="Z394" s="8">
        <v>383.8</v>
      </c>
      <c r="AB394" s="7">
        <v>44770</v>
      </c>
      <c r="AC394" s="8">
        <v>2673.55</v>
      </c>
      <c r="AE394" s="7">
        <v>44770</v>
      </c>
      <c r="AF394" s="8">
        <v>1881.45</v>
      </c>
      <c r="AH394" s="7">
        <v>44770</v>
      </c>
      <c r="AI394" s="8">
        <v>90.78</v>
      </c>
      <c r="AK394" s="7">
        <v>44770</v>
      </c>
      <c r="AL394" s="8">
        <v>1016</v>
      </c>
      <c r="AN394" s="7">
        <v>44770</v>
      </c>
      <c r="AO394" s="8">
        <v>53.25</v>
      </c>
      <c r="AQ394" s="7">
        <v>44770</v>
      </c>
      <c r="AR394" s="8">
        <v>499.48</v>
      </c>
      <c r="AT394" s="7">
        <v>44770</v>
      </c>
      <c r="AU394" s="8">
        <v>75.45</v>
      </c>
      <c r="AW394" s="7">
        <v>44770</v>
      </c>
      <c r="AX394" s="8">
        <v>321.35000000000002</v>
      </c>
      <c r="AZ394" s="7">
        <v>44770</v>
      </c>
      <c r="BA394" s="8">
        <v>281.64999999999998</v>
      </c>
      <c r="BC394" s="7">
        <v>44770</v>
      </c>
      <c r="BD394" s="8">
        <v>967.45</v>
      </c>
      <c r="BF394" s="7">
        <v>44770</v>
      </c>
      <c r="BG394" s="8">
        <v>3140.85</v>
      </c>
      <c r="BI394" s="7">
        <v>44770</v>
      </c>
      <c r="BJ394" s="8">
        <v>572.70000000000005</v>
      </c>
      <c r="BL394" s="7">
        <v>44770</v>
      </c>
      <c r="BM394" s="8">
        <v>36.9</v>
      </c>
      <c r="BO394" s="7">
        <v>44770</v>
      </c>
      <c r="BP394" s="8">
        <v>4260.05</v>
      </c>
      <c r="BR394" s="7">
        <v>44770</v>
      </c>
      <c r="BS394" s="8">
        <v>554.20000000000005</v>
      </c>
      <c r="BU394" s="7">
        <v>44770</v>
      </c>
      <c r="BV394" s="8">
        <v>36.35</v>
      </c>
      <c r="BX394" s="7">
        <v>44770</v>
      </c>
      <c r="BY394" s="8">
        <v>3316.8</v>
      </c>
      <c r="CA394" s="7">
        <v>44770</v>
      </c>
      <c r="CB394" s="8">
        <v>156</v>
      </c>
      <c r="CD394" s="7">
        <v>44770</v>
      </c>
      <c r="CE394" s="8">
        <v>107.3</v>
      </c>
      <c r="CG394" s="7">
        <v>44770</v>
      </c>
      <c r="CH394" s="8">
        <v>397.7</v>
      </c>
      <c r="CJ394" s="7">
        <v>44770</v>
      </c>
      <c r="CK394" s="8">
        <v>653.52</v>
      </c>
      <c r="CM394" s="7">
        <v>44770</v>
      </c>
      <c r="CN394" s="8">
        <v>1097.25</v>
      </c>
      <c r="CP394" s="7">
        <v>44770</v>
      </c>
      <c r="CQ394" s="8">
        <v>446.35</v>
      </c>
      <c r="CS394" s="7">
        <v>44770</v>
      </c>
      <c r="CT394" s="8">
        <v>233.4</v>
      </c>
      <c r="CV394" s="7">
        <v>44770</v>
      </c>
      <c r="CW394" s="8">
        <v>35.25</v>
      </c>
      <c r="CY394" s="7">
        <v>44770</v>
      </c>
      <c r="CZ394" s="8">
        <v>9.6</v>
      </c>
      <c r="DB394" s="7">
        <v>44770</v>
      </c>
      <c r="DC394" s="8">
        <v>269.93</v>
      </c>
      <c r="DE394" s="7">
        <v>44770</v>
      </c>
      <c r="DF394" s="8">
        <v>26.25</v>
      </c>
      <c r="DH394" s="7">
        <v>44770</v>
      </c>
      <c r="DI394" s="8">
        <v>43.45</v>
      </c>
      <c r="DK394" s="7">
        <v>44770</v>
      </c>
      <c r="DL394" s="8">
        <v>14218.55</v>
      </c>
      <c r="DN394" s="7">
        <v>44770</v>
      </c>
      <c r="DO394" s="8">
        <v>12.3</v>
      </c>
      <c r="DQ394" s="7">
        <v>44770</v>
      </c>
      <c r="DR394" s="8">
        <v>73.8</v>
      </c>
      <c r="DT394" s="7">
        <v>44770</v>
      </c>
      <c r="DU394" s="8">
        <v>532.45000000000005</v>
      </c>
      <c r="DW394" s="7">
        <v>44770</v>
      </c>
      <c r="DX394" s="8">
        <v>608.75</v>
      </c>
      <c r="EC394" s="7">
        <v>44770</v>
      </c>
      <c r="ED394" s="8">
        <v>599.70000000000005</v>
      </c>
      <c r="EF394" s="7">
        <v>44770</v>
      </c>
      <c r="EG394" s="8">
        <v>2334.65</v>
      </c>
      <c r="EI394" s="7">
        <v>44770</v>
      </c>
      <c r="EJ394" s="8">
        <v>10.65</v>
      </c>
      <c r="EL394" s="7">
        <v>44770</v>
      </c>
      <c r="EM394" s="8">
        <v>811</v>
      </c>
      <c r="EO394" s="7">
        <v>44770</v>
      </c>
      <c r="EP394" s="8">
        <v>86.05</v>
      </c>
      <c r="ER394" s="7">
        <v>44770</v>
      </c>
      <c r="ES394" s="8">
        <v>606.04999999999995</v>
      </c>
      <c r="EU394" s="7">
        <v>44770</v>
      </c>
      <c r="EV394" s="8">
        <v>220.25</v>
      </c>
      <c r="EX394" s="7">
        <v>44770</v>
      </c>
      <c r="EY394" s="8" t="s">
        <v>14</v>
      </c>
      <c r="FA394" s="7">
        <v>44770</v>
      </c>
      <c r="FB394" s="8">
        <v>4393.3500000000004</v>
      </c>
      <c r="FD394" s="7">
        <v>44770</v>
      </c>
      <c r="FE394" s="8" t="s">
        <v>14</v>
      </c>
      <c r="FG394" s="7">
        <v>44770</v>
      </c>
      <c r="FH394" s="8">
        <v>85.35</v>
      </c>
      <c r="FJ394" s="7">
        <v>44770</v>
      </c>
      <c r="FK394" s="8">
        <v>170.55</v>
      </c>
    </row>
    <row r="395" spans="1:167" x14ac:dyDescent="0.3">
      <c r="A395" s="7">
        <v>44769</v>
      </c>
      <c r="B395" s="8">
        <v>2728.15</v>
      </c>
      <c r="D395" s="7">
        <v>44769</v>
      </c>
      <c r="E395" s="8">
        <v>477.5</v>
      </c>
      <c r="G395" s="7">
        <v>44769</v>
      </c>
      <c r="H395" s="8">
        <v>15.65</v>
      </c>
      <c r="J395" s="7">
        <v>44769</v>
      </c>
      <c r="K395" s="8">
        <v>89.9</v>
      </c>
      <c r="M395" s="7">
        <v>44769</v>
      </c>
      <c r="N395" s="8">
        <v>8727.5</v>
      </c>
      <c r="P395" s="7">
        <v>44769</v>
      </c>
      <c r="Q395" s="8">
        <v>6396.35</v>
      </c>
      <c r="S395" s="7">
        <v>44769</v>
      </c>
      <c r="T395" s="8">
        <v>1.3</v>
      </c>
      <c r="V395" s="7">
        <v>44769</v>
      </c>
      <c r="W395" s="8">
        <v>110.1</v>
      </c>
      <c r="Y395" s="7">
        <v>44769</v>
      </c>
      <c r="Z395" s="8">
        <v>375.5</v>
      </c>
      <c r="AB395" s="7">
        <v>44769</v>
      </c>
      <c r="AC395" s="8">
        <v>2675.45</v>
      </c>
      <c r="AE395" s="7">
        <v>44769</v>
      </c>
      <c r="AF395" s="8">
        <v>1828.9</v>
      </c>
      <c r="AH395" s="7">
        <v>44769</v>
      </c>
      <c r="AI395" s="8">
        <v>91.05</v>
      </c>
      <c r="AK395" s="7">
        <v>44769</v>
      </c>
      <c r="AL395" s="8">
        <v>1009.38</v>
      </c>
      <c r="AN395" s="7">
        <v>44769</v>
      </c>
      <c r="AO395" s="8">
        <v>52.7</v>
      </c>
      <c r="AQ395" s="7">
        <v>44769</v>
      </c>
      <c r="AR395" s="8">
        <v>494.38</v>
      </c>
      <c r="AT395" s="7">
        <v>44769</v>
      </c>
      <c r="AU395" s="8">
        <v>75.3</v>
      </c>
      <c r="AW395" s="7">
        <v>44769</v>
      </c>
      <c r="AX395" s="8">
        <v>320.75</v>
      </c>
      <c r="AZ395" s="7">
        <v>44769</v>
      </c>
      <c r="BA395" s="8">
        <v>283</v>
      </c>
      <c r="BC395" s="7">
        <v>44769</v>
      </c>
      <c r="BD395" s="8">
        <v>974.05</v>
      </c>
      <c r="BF395" s="7">
        <v>44769</v>
      </c>
      <c r="BG395" s="8">
        <v>3150</v>
      </c>
      <c r="BI395" s="7">
        <v>44769</v>
      </c>
      <c r="BJ395" s="8">
        <v>567.75</v>
      </c>
      <c r="BL395" s="7">
        <v>44769</v>
      </c>
      <c r="BM395" s="8">
        <v>38.25</v>
      </c>
      <c r="BO395" s="7">
        <v>44769</v>
      </c>
      <c r="BP395" s="8">
        <v>4286.05</v>
      </c>
      <c r="BR395" s="7">
        <v>44769</v>
      </c>
      <c r="BS395" s="8">
        <v>553.79999999999995</v>
      </c>
      <c r="BU395" s="7">
        <v>44769</v>
      </c>
      <c r="BV395" s="8">
        <v>36.15</v>
      </c>
      <c r="BX395" s="7">
        <v>44769</v>
      </c>
      <c r="BY395" s="8">
        <v>3312.7</v>
      </c>
      <c r="CA395" s="7">
        <v>44769</v>
      </c>
      <c r="CB395" s="8">
        <v>156.1</v>
      </c>
      <c r="CD395" s="7">
        <v>44769</v>
      </c>
      <c r="CE395" s="8">
        <v>107.45</v>
      </c>
      <c r="CG395" s="7">
        <v>44769</v>
      </c>
      <c r="CH395" s="8">
        <v>396.05</v>
      </c>
      <c r="CJ395" s="7">
        <v>44769</v>
      </c>
      <c r="CK395" s="8">
        <v>659.41</v>
      </c>
      <c r="CM395" s="7">
        <v>44769</v>
      </c>
      <c r="CN395" s="8">
        <v>1113.1500000000001</v>
      </c>
      <c r="CP395" s="7">
        <v>44769</v>
      </c>
      <c r="CQ395" s="8">
        <v>448.95</v>
      </c>
      <c r="CS395" s="7">
        <v>44769</v>
      </c>
      <c r="CT395" s="8">
        <v>233.15</v>
      </c>
      <c r="CV395" s="7">
        <v>44769</v>
      </c>
      <c r="CW395" s="8">
        <v>35</v>
      </c>
      <c r="CY395" s="7">
        <v>44769</v>
      </c>
      <c r="CZ395" s="8">
        <v>9.6</v>
      </c>
      <c r="DB395" s="7">
        <v>44769</v>
      </c>
      <c r="DC395" s="8">
        <v>266.43</v>
      </c>
      <c r="DE395" s="7">
        <v>44769</v>
      </c>
      <c r="DF395" s="8">
        <v>25.7</v>
      </c>
      <c r="DH395" s="7">
        <v>44769</v>
      </c>
      <c r="DI395" s="8">
        <v>43.45</v>
      </c>
      <c r="DK395" s="7">
        <v>44769</v>
      </c>
      <c r="DL395" s="8">
        <v>14151.85</v>
      </c>
      <c r="DN395" s="7">
        <v>44769</v>
      </c>
      <c r="DO395" s="8">
        <v>12.8</v>
      </c>
      <c r="DQ395" s="7">
        <v>44769</v>
      </c>
      <c r="DR395" s="8">
        <v>75.8</v>
      </c>
      <c r="DT395" s="7">
        <v>44769</v>
      </c>
      <c r="DU395" s="8">
        <v>528.20000000000005</v>
      </c>
      <c r="DW395" s="7">
        <v>44769</v>
      </c>
      <c r="DX395" s="8">
        <v>608.75</v>
      </c>
      <c r="EC395" s="7">
        <v>44769</v>
      </c>
      <c r="ED395" s="8">
        <v>598.1</v>
      </c>
      <c r="EF395" s="7">
        <v>44769</v>
      </c>
      <c r="EG395" s="8">
        <v>2303.5500000000002</v>
      </c>
      <c r="EI395" s="7">
        <v>44769</v>
      </c>
      <c r="EJ395" s="8">
        <v>10.9</v>
      </c>
      <c r="EL395" s="7">
        <v>44769</v>
      </c>
      <c r="EM395" s="8">
        <v>802.5</v>
      </c>
      <c r="EO395" s="7">
        <v>44769</v>
      </c>
      <c r="EP395" s="8">
        <v>86.9</v>
      </c>
      <c r="ER395" s="7">
        <v>44769</v>
      </c>
      <c r="ES395" s="8">
        <v>606.04999999999995</v>
      </c>
      <c r="EU395" s="7">
        <v>44769</v>
      </c>
      <c r="EV395" s="8">
        <v>220</v>
      </c>
      <c r="EX395" s="7">
        <v>44769</v>
      </c>
      <c r="EY395" s="8" t="s">
        <v>14</v>
      </c>
      <c r="FA395" s="7">
        <v>44769</v>
      </c>
      <c r="FB395" s="8">
        <v>4352.3999999999996</v>
      </c>
      <c r="FD395" s="7">
        <v>44769</v>
      </c>
      <c r="FE395" s="8" t="s">
        <v>14</v>
      </c>
      <c r="FG395" s="7">
        <v>44769</v>
      </c>
      <c r="FH395" s="8">
        <v>85.35</v>
      </c>
      <c r="FJ395" s="7">
        <v>44769</v>
      </c>
      <c r="FK395" s="8">
        <v>171</v>
      </c>
    </row>
    <row r="396" spans="1:167" x14ac:dyDescent="0.3">
      <c r="A396" s="7">
        <v>44768</v>
      </c>
      <c r="B396" s="8">
        <v>2713.4</v>
      </c>
      <c r="D396" s="7">
        <v>44768</v>
      </c>
      <c r="E396" s="8">
        <v>466.1</v>
      </c>
      <c r="G396" s="7">
        <v>44768</v>
      </c>
      <c r="H396" s="8">
        <v>16</v>
      </c>
      <c r="J396" s="7">
        <v>44768</v>
      </c>
      <c r="K396" s="8">
        <v>90.05</v>
      </c>
      <c r="M396" s="7">
        <v>44768</v>
      </c>
      <c r="N396" s="8">
        <v>8529.4500000000007</v>
      </c>
      <c r="P396" s="7">
        <v>44768</v>
      </c>
      <c r="Q396" s="8">
        <v>6264.45</v>
      </c>
      <c r="S396" s="7">
        <v>44768</v>
      </c>
      <c r="T396" s="8">
        <v>1.3</v>
      </c>
      <c r="V396" s="7">
        <v>44768</v>
      </c>
      <c r="W396" s="8">
        <v>110.4</v>
      </c>
      <c r="Y396" s="7">
        <v>44768</v>
      </c>
      <c r="Z396" s="8">
        <v>373.8</v>
      </c>
      <c r="AB396" s="7">
        <v>44768</v>
      </c>
      <c r="AC396" s="8">
        <v>2693.3</v>
      </c>
      <c r="AE396" s="7">
        <v>44768</v>
      </c>
      <c r="AF396" s="8">
        <v>1808.3</v>
      </c>
      <c r="AH396" s="7">
        <v>44768</v>
      </c>
      <c r="AI396" s="8">
        <v>88.97</v>
      </c>
      <c r="AK396" s="7">
        <v>44768</v>
      </c>
      <c r="AL396" s="8">
        <v>1012.24</v>
      </c>
      <c r="AN396" s="7">
        <v>44768</v>
      </c>
      <c r="AO396" s="8">
        <v>52</v>
      </c>
      <c r="AQ396" s="7">
        <v>44768</v>
      </c>
      <c r="AR396" s="8">
        <v>497.43</v>
      </c>
      <c r="AT396" s="7">
        <v>44768</v>
      </c>
      <c r="AU396" s="8">
        <v>74.900000000000006</v>
      </c>
      <c r="AW396" s="7">
        <v>44768</v>
      </c>
      <c r="AX396" s="8">
        <v>314.35000000000002</v>
      </c>
      <c r="AZ396" s="7">
        <v>44768</v>
      </c>
      <c r="BA396" s="8">
        <v>288.25</v>
      </c>
      <c r="BC396" s="7">
        <v>44768</v>
      </c>
      <c r="BD396" s="8">
        <v>955.7</v>
      </c>
      <c r="BF396" s="7">
        <v>44768</v>
      </c>
      <c r="BG396" s="8">
        <v>3172.75</v>
      </c>
      <c r="BI396" s="7">
        <v>44768</v>
      </c>
      <c r="BJ396" s="8">
        <v>558.25</v>
      </c>
      <c r="BL396" s="7">
        <v>44768</v>
      </c>
      <c r="BM396" s="8">
        <v>37.200000000000003</v>
      </c>
      <c r="BO396" s="7">
        <v>44768</v>
      </c>
      <c r="BP396" s="8">
        <v>4212</v>
      </c>
      <c r="BR396" s="7">
        <v>44768</v>
      </c>
      <c r="BS396" s="8">
        <v>557.70000000000005</v>
      </c>
      <c r="BU396" s="7">
        <v>44768</v>
      </c>
      <c r="BV396" s="8">
        <v>36.9</v>
      </c>
      <c r="BX396" s="7">
        <v>44768</v>
      </c>
      <c r="BY396" s="8">
        <v>3267.7</v>
      </c>
      <c r="CA396" s="7">
        <v>44768</v>
      </c>
      <c r="CB396" s="8">
        <v>150.1</v>
      </c>
      <c r="CD396" s="7">
        <v>44768</v>
      </c>
      <c r="CE396" s="8">
        <v>105.7</v>
      </c>
      <c r="CG396" s="7">
        <v>44768</v>
      </c>
      <c r="CH396" s="8">
        <v>401.6</v>
      </c>
      <c r="CJ396" s="7">
        <v>44768</v>
      </c>
      <c r="CK396" s="8">
        <v>645.54</v>
      </c>
      <c r="CM396" s="7">
        <v>44768</v>
      </c>
      <c r="CN396" s="8">
        <v>1114.95</v>
      </c>
      <c r="CP396" s="7">
        <v>44768</v>
      </c>
      <c r="CQ396" s="8">
        <v>447.1</v>
      </c>
      <c r="CS396" s="7">
        <v>44768</v>
      </c>
      <c r="CT396" s="8">
        <v>229.9</v>
      </c>
      <c r="CV396" s="7">
        <v>44768</v>
      </c>
      <c r="CW396" s="8">
        <v>35.1</v>
      </c>
      <c r="CY396" s="7">
        <v>44768</v>
      </c>
      <c r="CZ396" s="8">
        <v>9.6</v>
      </c>
      <c r="DB396" s="7">
        <v>44768</v>
      </c>
      <c r="DC396" s="8">
        <v>266.47000000000003</v>
      </c>
      <c r="DE396" s="7">
        <v>44768</v>
      </c>
      <c r="DF396" s="8">
        <v>22.35</v>
      </c>
      <c r="DH396" s="7">
        <v>44768</v>
      </c>
      <c r="DI396" s="8">
        <v>43.45</v>
      </c>
      <c r="DK396" s="7">
        <v>44768</v>
      </c>
      <c r="DL396" s="8">
        <v>14176.5</v>
      </c>
      <c r="DN396" s="7">
        <v>44768</v>
      </c>
      <c r="DO396" s="8">
        <v>12.5</v>
      </c>
      <c r="DQ396" s="7">
        <v>44768</v>
      </c>
      <c r="DR396" s="8">
        <v>74.95</v>
      </c>
      <c r="DT396" s="7">
        <v>44768</v>
      </c>
      <c r="DU396" s="8">
        <v>514.20000000000005</v>
      </c>
      <c r="DW396" s="7">
        <v>44768</v>
      </c>
      <c r="DX396" s="8">
        <v>608.75</v>
      </c>
      <c r="EC396" s="7">
        <v>44768</v>
      </c>
      <c r="ED396" s="8">
        <v>595.95000000000005</v>
      </c>
      <c r="EF396" s="7">
        <v>44768</v>
      </c>
      <c r="EG396" s="8">
        <v>2293.1999999999998</v>
      </c>
      <c r="EI396" s="7">
        <v>44768</v>
      </c>
      <c r="EJ396" s="8">
        <v>11.25</v>
      </c>
      <c r="EL396" s="7">
        <v>44768</v>
      </c>
      <c r="EM396" s="8">
        <v>806.85</v>
      </c>
      <c r="EO396" s="7">
        <v>44768</v>
      </c>
      <c r="EP396" s="8">
        <v>84.7</v>
      </c>
      <c r="ER396" s="7">
        <v>44768</v>
      </c>
      <c r="ES396" s="8">
        <v>606.04999999999995</v>
      </c>
      <c r="EU396" s="7">
        <v>44768</v>
      </c>
      <c r="EV396" s="8">
        <v>222.65</v>
      </c>
      <c r="EX396" s="7">
        <v>44768</v>
      </c>
      <c r="EY396" s="8" t="s">
        <v>14</v>
      </c>
      <c r="FA396" s="7">
        <v>44768</v>
      </c>
      <c r="FB396" s="8">
        <v>4298.6000000000004</v>
      </c>
      <c r="FD396" s="7">
        <v>44768</v>
      </c>
      <c r="FE396" s="8" t="s">
        <v>14</v>
      </c>
      <c r="FG396" s="7">
        <v>44768</v>
      </c>
      <c r="FH396" s="8">
        <v>85.35</v>
      </c>
      <c r="FJ396" s="7">
        <v>44768</v>
      </c>
      <c r="FK396" s="8">
        <v>184.85</v>
      </c>
    </row>
    <row r="397" spans="1:167" x14ac:dyDescent="0.3">
      <c r="A397" s="7">
        <v>44767</v>
      </c>
      <c r="B397" s="8">
        <v>2662.9</v>
      </c>
      <c r="D397" s="7">
        <v>44767</v>
      </c>
      <c r="E397" s="8">
        <v>468.05</v>
      </c>
      <c r="G397" s="7">
        <v>44767</v>
      </c>
      <c r="H397" s="8">
        <v>16.75</v>
      </c>
      <c r="J397" s="7">
        <v>44767</v>
      </c>
      <c r="K397" s="8">
        <v>90.35</v>
      </c>
      <c r="M397" s="7">
        <v>44767</v>
      </c>
      <c r="N397" s="8">
        <v>8674.0499999999993</v>
      </c>
      <c r="P397" s="7">
        <v>44767</v>
      </c>
      <c r="Q397" s="8">
        <v>6227</v>
      </c>
      <c r="S397" s="7">
        <v>44767</v>
      </c>
      <c r="T397" s="8">
        <v>1.3</v>
      </c>
      <c r="V397" s="7">
        <v>44767</v>
      </c>
      <c r="W397" s="8">
        <v>111.15</v>
      </c>
      <c r="Y397" s="7">
        <v>44767</v>
      </c>
      <c r="Z397" s="8">
        <v>382.05</v>
      </c>
      <c r="AB397" s="7">
        <v>44767</v>
      </c>
      <c r="AC397" s="8">
        <v>2664.3</v>
      </c>
      <c r="AE397" s="7">
        <v>44767</v>
      </c>
      <c r="AF397" s="8">
        <v>1835.8</v>
      </c>
      <c r="AH397" s="7">
        <v>44767</v>
      </c>
      <c r="AI397" s="8">
        <v>90.02</v>
      </c>
      <c r="AK397" s="7">
        <v>44767</v>
      </c>
      <c r="AL397" s="8">
        <v>1040.25</v>
      </c>
      <c r="AN397" s="7">
        <v>44767</v>
      </c>
      <c r="AO397" s="8">
        <v>53.85</v>
      </c>
      <c r="AQ397" s="7">
        <v>44767</v>
      </c>
      <c r="AR397" s="8">
        <v>498.28</v>
      </c>
      <c r="AT397" s="7">
        <v>44767</v>
      </c>
      <c r="AU397" s="8">
        <v>74.75</v>
      </c>
      <c r="AW397" s="7">
        <v>44767</v>
      </c>
      <c r="AX397" s="8">
        <v>316.14999999999998</v>
      </c>
      <c r="AZ397" s="7">
        <v>44767</v>
      </c>
      <c r="BA397" s="8">
        <v>280.05</v>
      </c>
      <c r="BC397" s="7">
        <v>44767</v>
      </c>
      <c r="BD397" s="8">
        <v>959.8</v>
      </c>
      <c r="BF397" s="7">
        <v>44767</v>
      </c>
      <c r="BG397" s="8">
        <v>3279.05</v>
      </c>
      <c r="BI397" s="7">
        <v>44767</v>
      </c>
      <c r="BJ397" s="8">
        <v>567.9</v>
      </c>
      <c r="BL397" s="7">
        <v>44767</v>
      </c>
      <c r="BM397" s="8">
        <v>38.15</v>
      </c>
      <c r="BO397" s="7">
        <v>44767</v>
      </c>
      <c r="BP397" s="8">
        <v>4330.55</v>
      </c>
      <c r="BR397" s="7">
        <v>44767</v>
      </c>
      <c r="BS397" s="8">
        <v>563.54999999999995</v>
      </c>
      <c r="BU397" s="7">
        <v>44767</v>
      </c>
      <c r="BV397" s="8">
        <v>35.25</v>
      </c>
      <c r="BX397" s="7">
        <v>44767</v>
      </c>
      <c r="BY397" s="8">
        <v>3339.25</v>
      </c>
      <c r="CA397" s="7">
        <v>44767</v>
      </c>
      <c r="CB397" s="8">
        <v>150.80000000000001</v>
      </c>
      <c r="CD397" s="7">
        <v>44767</v>
      </c>
      <c r="CE397" s="8">
        <v>107.35</v>
      </c>
      <c r="CG397" s="7">
        <v>44767</v>
      </c>
      <c r="CH397" s="8">
        <v>408.3</v>
      </c>
      <c r="CJ397" s="7">
        <v>44767</v>
      </c>
      <c r="CK397" s="8">
        <v>650.16</v>
      </c>
      <c r="CM397" s="7">
        <v>44767</v>
      </c>
      <c r="CN397" s="8">
        <v>1112.55</v>
      </c>
      <c r="CP397" s="7">
        <v>44767</v>
      </c>
      <c r="CQ397" s="8">
        <v>457.15</v>
      </c>
      <c r="CS397" s="7">
        <v>44767</v>
      </c>
      <c r="CT397" s="8">
        <v>231.2</v>
      </c>
      <c r="CV397" s="7">
        <v>44767</v>
      </c>
      <c r="CW397" s="8">
        <v>35.200000000000003</v>
      </c>
      <c r="CY397" s="7">
        <v>44767</v>
      </c>
      <c r="CZ397" s="8">
        <v>9.6999999999999993</v>
      </c>
      <c r="DB397" s="7">
        <v>44767</v>
      </c>
      <c r="DC397" s="8">
        <v>268.52999999999997</v>
      </c>
      <c r="DE397" s="7">
        <v>44767</v>
      </c>
      <c r="DF397" s="8">
        <v>22.9</v>
      </c>
      <c r="DH397" s="7">
        <v>44767</v>
      </c>
      <c r="DI397" s="8">
        <v>43.45</v>
      </c>
      <c r="DK397" s="7">
        <v>44767</v>
      </c>
      <c r="DL397" s="8">
        <v>14404.25</v>
      </c>
      <c r="DN397" s="7">
        <v>44767</v>
      </c>
      <c r="DO397" s="8">
        <v>11.95</v>
      </c>
      <c r="DQ397" s="7">
        <v>44767</v>
      </c>
      <c r="DR397" s="8">
        <v>76</v>
      </c>
      <c r="DT397" s="7">
        <v>44767</v>
      </c>
      <c r="DU397" s="8">
        <v>517.79999999999995</v>
      </c>
      <c r="DW397" s="7">
        <v>44767</v>
      </c>
      <c r="DX397" s="8">
        <v>608.75</v>
      </c>
      <c r="EC397" s="7">
        <v>44767</v>
      </c>
      <c r="ED397" s="8">
        <v>605.95000000000005</v>
      </c>
      <c r="EF397" s="7">
        <v>44767</v>
      </c>
      <c r="EG397" s="8">
        <v>2328.85</v>
      </c>
      <c r="EI397" s="7">
        <v>44767</v>
      </c>
      <c r="EJ397" s="8">
        <v>11.75</v>
      </c>
      <c r="EL397" s="7">
        <v>44767</v>
      </c>
      <c r="EM397" s="8">
        <v>801.35</v>
      </c>
      <c r="EO397" s="7">
        <v>44767</v>
      </c>
      <c r="EP397" s="8">
        <v>84.8</v>
      </c>
      <c r="ER397" s="7">
        <v>44767</v>
      </c>
      <c r="ES397" s="8">
        <v>606.04999999999995</v>
      </c>
      <c r="EU397" s="7">
        <v>44767</v>
      </c>
      <c r="EV397" s="8">
        <v>217.9</v>
      </c>
      <c r="EX397" s="7">
        <v>44767</v>
      </c>
      <c r="EY397" s="8" t="s">
        <v>14</v>
      </c>
      <c r="FA397" s="7">
        <v>44767</v>
      </c>
      <c r="FB397" s="8">
        <v>4342.8</v>
      </c>
      <c r="FD397" s="7">
        <v>44767</v>
      </c>
      <c r="FE397" s="8" t="s">
        <v>14</v>
      </c>
      <c r="FG397" s="7">
        <v>44767</v>
      </c>
      <c r="FH397" s="8">
        <v>85.35</v>
      </c>
      <c r="FJ397" s="7">
        <v>44767</v>
      </c>
      <c r="FK397" s="8">
        <v>180.05</v>
      </c>
    </row>
    <row r="398" spans="1:167" x14ac:dyDescent="0.3">
      <c r="A398" s="7">
        <v>44766</v>
      </c>
      <c r="B398" s="8">
        <v>2696.4</v>
      </c>
      <c r="D398" s="7">
        <v>44766</v>
      </c>
      <c r="E398" s="8">
        <v>474.4</v>
      </c>
      <c r="G398" s="7">
        <v>44766</v>
      </c>
      <c r="H398" s="8">
        <v>16.7</v>
      </c>
      <c r="J398" s="7">
        <v>44766</v>
      </c>
      <c r="K398" s="8">
        <v>91.5</v>
      </c>
      <c r="M398" s="7">
        <v>44766</v>
      </c>
      <c r="N398" s="8">
        <v>8659.65</v>
      </c>
      <c r="P398" s="7">
        <v>44766</v>
      </c>
      <c r="Q398" s="8">
        <v>6258.25</v>
      </c>
      <c r="S398" s="7">
        <v>44766</v>
      </c>
      <c r="T398" s="8">
        <v>1.35</v>
      </c>
      <c r="V398" s="7">
        <v>44766</v>
      </c>
      <c r="W398" s="8">
        <v>111.45</v>
      </c>
      <c r="Y398" s="7">
        <v>44766</v>
      </c>
      <c r="Z398" s="8">
        <v>381.15</v>
      </c>
      <c r="AB398" s="7">
        <v>44766</v>
      </c>
      <c r="AC398" s="8">
        <v>2682.55</v>
      </c>
      <c r="AE398" s="7">
        <v>44766</v>
      </c>
      <c r="AF398" s="8">
        <v>1825.9</v>
      </c>
      <c r="AH398" s="7">
        <v>44766</v>
      </c>
      <c r="AI398" s="8">
        <v>88.93</v>
      </c>
      <c r="AK398" s="7">
        <v>44766</v>
      </c>
      <c r="AL398" s="8">
        <v>1072.5999999999999</v>
      </c>
      <c r="AN398" s="7">
        <v>44766</v>
      </c>
      <c r="AO398" s="8">
        <v>53.05</v>
      </c>
      <c r="AQ398" s="7">
        <v>44766</v>
      </c>
      <c r="AR398" s="8">
        <v>499.85</v>
      </c>
      <c r="AT398" s="7">
        <v>44766</v>
      </c>
      <c r="AU398" s="8">
        <v>75.05</v>
      </c>
      <c r="AW398" s="7">
        <v>44766</v>
      </c>
      <c r="AX398" s="8">
        <v>320.25</v>
      </c>
      <c r="AZ398" s="7">
        <v>44766</v>
      </c>
      <c r="BA398" s="8">
        <v>278.14999999999998</v>
      </c>
      <c r="BC398" s="7">
        <v>44766</v>
      </c>
      <c r="BD398" s="8">
        <v>972.1</v>
      </c>
      <c r="BF398" s="7">
        <v>44766</v>
      </c>
      <c r="BG398" s="8">
        <v>3296.95</v>
      </c>
      <c r="BI398" s="7">
        <v>44766</v>
      </c>
      <c r="BJ398" s="8">
        <v>576.29999999999995</v>
      </c>
      <c r="BL398" s="7">
        <v>44766</v>
      </c>
      <c r="BM398" s="8">
        <v>36.35</v>
      </c>
      <c r="BO398" s="7">
        <v>44766</v>
      </c>
      <c r="BP398" s="8">
        <v>4373.5</v>
      </c>
      <c r="BR398" s="7">
        <v>44766</v>
      </c>
      <c r="BS398" s="8">
        <v>557.15</v>
      </c>
      <c r="BU398" s="7">
        <v>44766</v>
      </c>
      <c r="BV398" s="8">
        <v>35.9</v>
      </c>
      <c r="BX398" s="7">
        <v>44766</v>
      </c>
      <c r="BY398" s="8">
        <v>3326.85</v>
      </c>
      <c r="CA398" s="7">
        <v>44766</v>
      </c>
      <c r="CB398" s="8">
        <v>150.85</v>
      </c>
      <c r="CD398" s="7">
        <v>44766</v>
      </c>
      <c r="CE398" s="8">
        <v>107.2</v>
      </c>
      <c r="CG398" s="7">
        <v>44766</v>
      </c>
      <c r="CH398" s="8">
        <v>412.75</v>
      </c>
      <c r="CJ398" s="7">
        <v>44766</v>
      </c>
      <c r="CK398" s="8">
        <v>638.53</v>
      </c>
      <c r="CM398" s="7">
        <v>44766</v>
      </c>
      <c r="CN398" s="8">
        <v>1131.1500000000001</v>
      </c>
      <c r="CP398" s="7">
        <v>44766</v>
      </c>
      <c r="CQ398" s="8">
        <v>461.05</v>
      </c>
      <c r="CS398" s="7">
        <v>44766</v>
      </c>
      <c r="CT398" s="8">
        <v>234.35</v>
      </c>
      <c r="CV398" s="7">
        <v>44766</v>
      </c>
      <c r="CW398" s="8">
        <v>36.6</v>
      </c>
      <c r="CY398" s="7">
        <v>44766</v>
      </c>
      <c r="CZ398" s="8">
        <v>9.85</v>
      </c>
      <c r="DB398" s="7">
        <v>44766</v>
      </c>
      <c r="DC398" s="8">
        <v>268.10000000000002</v>
      </c>
      <c r="DE398" s="7">
        <v>44766</v>
      </c>
      <c r="DF398" s="8">
        <v>23.75</v>
      </c>
      <c r="DH398" s="7">
        <v>44766</v>
      </c>
      <c r="DI398" s="8">
        <v>43.45</v>
      </c>
      <c r="DK398" s="7">
        <v>44766</v>
      </c>
      <c r="DL398" s="8">
        <v>14194.3</v>
      </c>
      <c r="DN398" s="7">
        <v>44766</v>
      </c>
      <c r="DO398" s="8">
        <v>12.05</v>
      </c>
      <c r="DQ398" s="7">
        <v>44766</v>
      </c>
      <c r="DR398" s="8">
        <v>75.3</v>
      </c>
      <c r="DT398" s="7">
        <v>44766</v>
      </c>
      <c r="DU398" s="8">
        <v>513.70000000000005</v>
      </c>
      <c r="DW398" s="7">
        <v>44766</v>
      </c>
      <c r="DX398" s="8">
        <v>608.75</v>
      </c>
      <c r="EC398" s="7">
        <v>44766</v>
      </c>
      <c r="ED398" s="8">
        <v>617.70000000000005</v>
      </c>
      <c r="EF398" s="7">
        <v>44766</v>
      </c>
      <c r="EG398" s="8">
        <v>2325</v>
      </c>
      <c r="EI398" s="7">
        <v>44766</v>
      </c>
      <c r="EJ398" s="8">
        <v>12.05</v>
      </c>
      <c r="EL398" s="7">
        <v>44766</v>
      </c>
      <c r="EM398" s="8">
        <v>813.7</v>
      </c>
      <c r="EO398" s="7">
        <v>44766</v>
      </c>
      <c r="EP398" s="8">
        <v>85.55</v>
      </c>
      <c r="ER398" s="7">
        <v>44766</v>
      </c>
      <c r="ES398" s="8">
        <v>606.04999999999995</v>
      </c>
      <c r="EU398" s="7">
        <v>44766</v>
      </c>
      <c r="EV398" s="8">
        <v>229.3</v>
      </c>
      <c r="EX398" s="7">
        <v>44766</v>
      </c>
      <c r="EY398" s="8" t="s">
        <v>14</v>
      </c>
      <c r="FA398" s="7">
        <v>44766</v>
      </c>
      <c r="FB398" s="8">
        <v>4419.6499999999996</v>
      </c>
      <c r="FD398" s="7">
        <v>44766</v>
      </c>
      <c r="FE398" s="8" t="s">
        <v>14</v>
      </c>
      <c r="FG398" s="7">
        <v>44766</v>
      </c>
      <c r="FH398" s="8">
        <v>85.35</v>
      </c>
      <c r="FJ398" s="7">
        <v>44766</v>
      </c>
      <c r="FK398" s="8">
        <v>185.15</v>
      </c>
    </row>
    <row r="399" spans="1:167" x14ac:dyDescent="0.3">
      <c r="A399" s="7">
        <v>44765</v>
      </c>
      <c r="B399" s="8">
        <v>2696.4</v>
      </c>
      <c r="D399" s="7">
        <v>44765</v>
      </c>
      <c r="E399" s="8">
        <v>474.4</v>
      </c>
      <c r="G399" s="7">
        <v>44765</v>
      </c>
      <c r="H399" s="8">
        <v>16.7</v>
      </c>
      <c r="J399" s="7">
        <v>44765</v>
      </c>
      <c r="K399" s="8">
        <v>91.5</v>
      </c>
      <c r="M399" s="7">
        <v>44765</v>
      </c>
      <c r="N399" s="8">
        <v>8659.65</v>
      </c>
      <c r="P399" s="7">
        <v>44765</v>
      </c>
      <c r="Q399" s="8">
        <v>6258.25</v>
      </c>
      <c r="S399" s="7">
        <v>44765</v>
      </c>
      <c r="T399" s="8">
        <v>1.35</v>
      </c>
      <c r="V399" s="7">
        <v>44765</v>
      </c>
      <c r="W399" s="8">
        <v>111.45</v>
      </c>
      <c r="Y399" s="7">
        <v>44765</v>
      </c>
      <c r="Z399" s="8">
        <v>381.15</v>
      </c>
      <c r="AB399" s="7">
        <v>44765</v>
      </c>
      <c r="AC399" s="8">
        <v>2682.55</v>
      </c>
      <c r="AE399" s="7">
        <v>44765</v>
      </c>
      <c r="AF399" s="8">
        <v>1825.9</v>
      </c>
      <c r="AH399" s="7">
        <v>44765</v>
      </c>
      <c r="AI399" s="8">
        <v>88.93</v>
      </c>
      <c r="AK399" s="7">
        <v>44765</v>
      </c>
      <c r="AL399" s="8">
        <v>1072.5999999999999</v>
      </c>
      <c r="AN399" s="7">
        <v>44765</v>
      </c>
      <c r="AO399" s="8">
        <v>53.05</v>
      </c>
      <c r="AQ399" s="7">
        <v>44765</v>
      </c>
      <c r="AR399" s="8">
        <v>499.85</v>
      </c>
      <c r="AT399" s="7">
        <v>44765</v>
      </c>
      <c r="AU399" s="8">
        <v>75.05</v>
      </c>
      <c r="AW399" s="7">
        <v>44765</v>
      </c>
      <c r="AX399" s="8">
        <v>320.25</v>
      </c>
      <c r="AZ399" s="7">
        <v>44765</v>
      </c>
      <c r="BA399" s="8">
        <v>278.14999999999998</v>
      </c>
      <c r="BC399" s="7">
        <v>44765</v>
      </c>
      <c r="BD399" s="8">
        <v>972.1</v>
      </c>
      <c r="BF399" s="7">
        <v>44765</v>
      </c>
      <c r="BG399" s="8">
        <v>3296.95</v>
      </c>
      <c r="BI399" s="7">
        <v>44765</v>
      </c>
      <c r="BJ399" s="8">
        <v>576.29999999999995</v>
      </c>
      <c r="BL399" s="7">
        <v>44765</v>
      </c>
      <c r="BM399" s="8">
        <v>36.35</v>
      </c>
      <c r="BO399" s="7">
        <v>44765</v>
      </c>
      <c r="BP399" s="8">
        <v>4373.5</v>
      </c>
      <c r="BR399" s="7">
        <v>44765</v>
      </c>
      <c r="BS399" s="8">
        <v>557.15</v>
      </c>
      <c r="BU399" s="7">
        <v>44765</v>
      </c>
      <c r="BV399" s="8">
        <v>35.9</v>
      </c>
      <c r="BX399" s="7">
        <v>44765</v>
      </c>
      <c r="BY399" s="8">
        <v>3326.85</v>
      </c>
      <c r="CA399" s="7">
        <v>44765</v>
      </c>
      <c r="CB399" s="8">
        <v>150.85</v>
      </c>
      <c r="CD399" s="7">
        <v>44765</v>
      </c>
      <c r="CE399" s="8">
        <v>107.2</v>
      </c>
      <c r="CG399" s="7">
        <v>44765</v>
      </c>
      <c r="CH399" s="8">
        <v>412.75</v>
      </c>
      <c r="CJ399" s="7">
        <v>44765</v>
      </c>
      <c r="CK399" s="8">
        <v>638.53</v>
      </c>
      <c r="CM399" s="7">
        <v>44765</v>
      </c>
      <c r="CN399" s="8">
        <v>1131.1500000000001</v>
      </c>
      <c r="CP399" s="7">
        <v>44765</v>
      </c>
      <c r="CQ399" s="8">
        <v>461.05</v>
      </c>
      <c r="CS399" s="7">
        <v>44765</v>
      </c>
      <c r="CT399" s="8">
        <v>234.35</v>
      </c>
      <c r="CV399" s="7">
        <v>44765</v>
      </c>
      <c r="CW399" s="8">
        <v>36.6</v>
      </c>
      <c r="CY399" s="7">
        <v>44765</v>
      </c>
      <c r="CZ399" s="8">
        <v>9.85</v>
      </c>
      <c r="DB399" s="7">
        <v>44765</v>
      </c>
      <c r="DC399" s="8">
        <v>268.10000000000002</v>
      </c>
      <c r="DE399" s="7">
        <v>44765</v>
      </c>
      <c r="DF399" s="8">
        <v>23.75</v>
      </c>
      <c r="DH399" s="7">
        <v>44765</v>
      </c>
      <c r="DI399" s="8">
        <v>43.45</v>
      </c>
      <c r="DK399" s="7">
        <v>44765</v>
      </c>
      <c r="DL399" s="8">
        <v>14194.3</v>
      </c>
      <c r="DN399" s="7">
        <v>44765</v>
      </c>
      <c r="DO399" s="8">
        <v>12.05</v>
      </c>
      <c r="DQ399" s="7">
        <v>44765</v>
      </c>
      <c r="DR399" s="8">
        <v>75.3</v>
      </c>
      <c r="DT399" s="7">
        <v>44765</v>
      </c>
      <c r="DU399" s="8">
        <v>513.70000000000005</v>
      </c>
      <c r="DW399" s="7">
        <v>44765</v>
      </c>
      <c r="DX399" s="8">
        <v>608.75</v>
      </c>
      <c r="EC399" s="7">
        <v>44765</v>
      </c>
      <c r="ED399" s="8">
        <v>617.70000000000005</v>
      </c>
      <c r="EF399" s="7">
        <v>44765</v>
      </c>
      <c r="EG399" s="8">
        <v>2325</v>
      </c>
      <c r="EI399" s="7">
        <v>44765</v>
      </c>
      <c r="EJ399" s="8">
        <v>12.05</v>
      </c>
      <c r="EL399" s="7">
        <v>44765</v>
      </c>
      <c r="EM399" s="8">
        <v>813.7</v>
      </c>
      <c r="EO399" s="7">
        <v>44765</v>
      </c>
      <c r="EP399" s="8">
        <v>85.55</v>
      </c>
      <c r="ER399" s="7">
        <v>44765</v>
      </c>
      <c r="ES399" s="8">
        <v>606.04999999999995</v>
      </c>
      <c r="EU399" s="7">
        <v>44765</v>
      </c>
      <c r="EV399" s="8">
        <v>229.3</v>
      </c>
      <c r="EX399" s="7">
        <v>44765</v>
      </c>
      <c r="EY399" s="8" t="s">
        <v>14</v>
      </c>
      <c r="FA399" s="7">
        <v>44765</v>
      </c>
      <c r="FB399" s="8">
        <v>4419.6499999999996</v>
      </c>
      <c r="FD399" s="7">
        <v>44765</v>
      </c>
      <c r="FE399" s="8" t="s">
        <v>14</v>
      </c>
      <c r="FG399" s="7">
        <v>44765</v>
      </c>
      <c r="FH399" s="8">
        <v>85.35</v>
      </c>
      <c r="FJ399" s="7">
        <v>44765</v>
      </c>
      <c r="FK399" s="8">
        <v>185.15</v>
      </c>
    </row>
    <row r="400" spans="1:167" x14ac:dyDescent="0.3">
      <c r="A400" s="7">
        <v>44764</v>
      </c>
      <c r="B400" s="8">
        <v>2696.4</v>
      </c>
      <c r="D400" s="7">
        <v>44764</v>
      </c>
      <c r="E400" s="8">
        <v>474.4</v>
      </c>
      <c r="G400" s="7">
        <v>44764</v>
      </c>
      <c r="H400" s="8">
        <v>16.7</v>
      </c>
      <c r="J400" s="7">
        <v>44764</v>
      </c>
      <c r="K400" s="8">
        <v>91.5</v>
      </c>
      <c r="M400" s="7">
        <v>44764</v>
      </c>
      <c r="N400" s="8">
        <v>8659.65</v>
      </c>
      <c r="P400" s="7">
        <v>44764</v>
      </c>
      <c r="Q400" s="8">
        <v>6258.25</v>
      </c>
      <c r="S400" s="7">
        <v>44764</v>
      </c>
      <c r="T400" s="8">
        <v>1.35</v>
      </c>
      <c r="V400" s="7">
        <v>44764</v>
      </c>
      <c r="W400" s="8">
        <v>111.45</v>
      </c>
      <c r="Y400" s="7">
        <v>44764</v>
      </c>
      <c r="Z400" s="8">
        <v>381.15</v>
      </c>
      <c r="AB400" s="7">
        <v>44764</v>
      </c>
      <c r="AC400" s="8">
        <v>2682.55</v>
      </c>
      <c r="AE400" s="7">
        <v>44764</v>
      </c>
      <c r="AF400" s="8">
        <v>1825.9</v>
      </c>
      <c r="AH400" s="7">
        <v>44764</v>
      </c>
      <c r="AI400" s="8">
        <v>88.93</v>
      </c>
      <c r="AK400" s="7">
        <v>44764</v>
      </c>
      <c r="AL400" s="8">
        <v>1072.5999999999999</v>
      </c>
      <c r="AN400" s="7">
        <v>44764</v>
      </c>
      <c r="AO400" s="8">
        <v>53.05</v>
      </c>
      <c r="AQ400" s="7">
        <v>44764</v>
      </c>
      <c r="AR400" s="8">
        <v>499.85</v>
      </c>
      <c r="AT400" s="7">
        <v>44764</v>
      </c>
      <c r="AU400" s="8">
        <v>75.05</v>
      </c>
      <c r="AW400" s="7">
        <v>44764</v>
      </c>
      <c r="AX400" s="8">
        <v>320.25</v>
      </c>
      <c r="AZ400" s="7">
        <v>44764</v>
      </c>
      <c r="BA400" s="8">
        <v>278.14999999999998</v>
      </c>
      <c r="BC400" s="7">
        <v>44764</v>
      </c>
      <c r="BD400" s="8">
        <v>972.1</v>
      </c>
      <c r="BF400" s="7">
        <v>44764</v>
      </c>
      <c r="BG400" s="8">
        <v>3296.95</v>
      </c>
      <c r="BI400" s="7">
        <v>44764</v>
      </c>
      <c r="BJ400" s="8">
        <v>576.29999999999995</v>
      </c>
      <c r="BL400" s="7">
        <v>44764</v>
      </c>
      <c r="BM400" s="8">
        <v>36.35</v>
      </c>
      <c r="BO400" s="7">
        <v>44764</v>
      </c>
      <c r="BP400" s="8">
        <v>4373.5</v>
      </c>
      <c r="BR400" s="7">
        <v>44764</v>
      </c>
      <c r="BS400" s="8">
        <v>557.15</v>
      </c>
      <c r="BU400" s="7">
        <v>44764</v>
      </c>
      <c r="BV400" s="8">
        <v>35.9</v>
      </c>
      <c r="BX400" s="7">
        <v>44764</v>
      </c>
      <c r="BY400" s="8">
        <v>3326.85</v>
      </c>
      <c r="CA400" s="7">
        <v>44764</v>
      </c>
      <c r="CB400" s="8">
        <v>150.85</v>
      </c>
      <c r="CD400" s="7">
        <v>44764</v>
      </c>
      <c r="CE400" s="8">
        <v>107.2</v>
      </c>
      <c r="CG400" s="7">
        <v>44764</v>
      </c>
      <c r="CH400" s="8">
        <v>412.75</v>
      </c>
      <c r="CJ400" s="7">
        <v>44764</v>
      </c>
      <c r="CK400" s="8">
        <v>638.53</v>
      </c>
      <c r="CM400" s="7">
        <v>44764</v>
      </c>
      <c r="CN400" s="8">
        <v>1131.1500000000001</v>
      </c>
      <c r="CP400" s="7">
        <v>44764</v>
      </c>
      <c r="CQ400" s="8">
        <v>461.05</v>
      </c>
      <c r="CS400" s="7">
        <v>44764</v>
      </c>
      <c r="CT400" s="8">
        <v>234.35</v>
      </c>
      <c r="CV400" s="7">
        <v>44764</v>
      </c>
      <c r="CW400" s="8">
        <v>36.6</v>
      </c>
      <c r="CY400" s="7">
        <v>44764</v>
      </c>
      <c r="CZ400" s="8">
        <v>9.85</v>
      </c>
      <c r="DB400" s="7">
        <v>44764</v>
      </c>
      <c r="DC400" s="8">
        <v>268.10000000000002</v>
      </c>
      <c r="DE400" s="7">
        <v>44764</v>
      </c>
      <c r="DF400" s="8">
        <v>23.75</v>
      </c>
      <c r="DH400" s="7">
        <v>44764</v>
      </c>
      <c r="DI400" s="8">
        <v>43.45</v>
      </c>
      <c r="DK400" s="7">
        <v>44764</v>
      </c>
      <c r="DL400" s="8">
        <v>14194.3</v>
      </c>
      <c r="DN400" s="7">
        <v>44764</v>
      </c>
      <c r="DO400" s="8">
        <v>12.05</v>
      </c>
      <c r="DQ400" s="7">
        <v>44764</v>
      </c>
      <c r="DR400" s="8">
        <v>75.3</v>
      </c>
      <c r="DT400" s="7">
        <v>44764</v>
      </c>
      <c r="DU400" s="8">
        <v>513.70000000000005</v>
      </c>
      <c r="DW400" s="7">
        <v>44764</v>
      </c>
      <c r="DX400" s="8">
        <v>608.75</v>
      </c>
      <c r="EC400" s="7">
        <v>44764</v>
      </c>
      <c r="ED400" s="8">
        <v>617.70000000000005</v>
      </c>
      <c r="EF400" s="7">
        <v>44764</v>
      </c>
      <c r="EG400" s="8">
        <v>2325</v>
      </c>
      <c r="EI400" s="7">
        <v>44764</v>
      </c>
      <c r="EJ400" s="8">
        <v>12.05</v>
      </c>
      <c r="EL400" s="7">
        <v>44764</v>
      </c>
      <c r="EM400" s="8">
        <v>813.7</v>
      </c>
      <c r="EO400" s="7">
        <v>44764</v>
      </c>
      <c r="EP400" s="8">
        <v>85.55</v>
      </c>
      <c r="ER400" s="7">
        <v>44764</v>
      </c>
      <c r="ES400" s="8">
        <v>606.04999999999995</v>
      </c>
      <c r="EU400" s="7">
        <v>44764</v>
      </c>
      <c r="EV400" s="8">
        <v>229.3</v>
      </c>
      <c r="EX400" s="7">
        <v>44764</v>
      </c>
      <c r="EY400" s="8" t="s">
        <v>14</v>
      </c>
      <c r="FA400" s="7">
        <v>44764</v>
      </c>
      <c r="FB400" s="8">
        <v>4419.6499999999996</v>
      </c>
      <c r="FD400" s="7">
        <v>44764</v>
      </c>
      <c r="FE400" s="8" t="s">
        <v>14</v>
      </c>
      <c r="FG400" s="7">
        <v>44764</v>
      </c>
      <c r="FH400" s="8">
        <v>85.35</v>
      </c>
      <c r="FJ400" s="7">
        <v>44764</v>
      </c>
      <c r="FK400" s="8">
        <v>185.15</v>
      </c>
    </row>
    <row r="401" spans="1:167" x14ac:dyDescent="0.3">
      <c r="A401" s="7">
        <v>44763</v>
      </c>
      <c r="B401" s="8">
        <v>2772.75</v>
      </c>
      <c r="D401" s="7">
        <v>44763</v>
      </c>
      <c r="E401" s="8">
        <v>482.1</v>
      </c>
      <c r="G401" s="7">
        <v>44763</v>
      </c>
      <c r="H401" s="8">
        <v>17.5</v>
      </c>
      <c r="J401" s="7">
        <v>44763</v>
      </c>
      <c r="K401" s="8">
        <v>89</v>
      </c>
      <c r="M401" s="7">
        <v>44763</v>
      </c>
      <c r="N401" s="8">
        <v>8207.4</v>
      </c>
      <c r="P401" s="7">
        <v>44763</v>
      </c>
      <c r="Q401" s="8">
        <v>6266.9</v>
      </c>
      <c r="S401" s="7">
        <v>44763</v>
      </c>
      <c r="T401" s="8">
        <v>1.35</v>
      </c>
      <c r="V401" s="7">
        <v>44763</v>
      </c>
      <c r="W401" s="8">
        <v>111.6</v>
      </c>
      <c r="Y401" s="7">
        <v>44763</v>
      </c>
      <c r="Z401" s="8">
        <v>385.95</v>
      </c>
      <c r="AB401" s="7">
        <v>44763</v>
      </c>
      <c r="AC401" s="8">
        <v>2678.4</v>
      </c>
      <c r="AE401" s="7">
        <v>44763</v>
      </c>
      <c r="AF401" s="8">
        <v>1827.15</v>
      </c>
      <c r="AH401" s="7">
        <v>44763</v>
      </c>
      <c r="AI401" s="8">
        <v>89.57</v>
      </c>
      <c r="AK401" s="7">
        <v>44763</v>
      </c>
      <c r="AL401" s="8">
        <v>1092.6199999999999</v>
      </c>
      <c r="AN401" s="7">
        <v>44763</v>
      </c>
      <c r="AO401" s="8">
        <v>53.45</v>
      </c>
      <c r="AQ401" s="7">
        <v>44763</v>
      </c>
      <c r="AR401" s="8">
        <v>499.9</v>
      </c>
      <c r="AT401" s="7">
        <v>44763</v>
      </c>
      <c r="AU401" s="8">
        <v>75</v>
      </c>
      <c r="AW401" s="7">
        <v>44763</v>
      </c>
      <c r="AX401" s="8">
        <v>310.10000000000002</v>
      </c>
      <c r="AZ401" s="7">
        <v>44763</v>
      </c>
      <c r="BA401" s="8">
        <v>275.85000000000002</v>
      </c>
      <c r="BC401" s="7">
        <v>44763</v>
      </c>
      <c r="BD401" s="8">
        <v>968.5</v>
      </c>
      <c r="BF401" s="7">
        <v>44763</v>
      </c>
      <c r="BG401" s="8">
        <v>3301.1</v>
      </c>
      <c r="BI401" s="7">
        <v>44763</v>
      </c>
      <c r="BJ401" s="8">
        <v>571.95000000000005</v>
      </c>
      <c r="BL401" s="7">
        <v>44763</v>
      </c>
      <c r="BM401" s="8">
        <v>36.25</v>
      </c>
      <c r="BO401" s="7">
        <v>44763</v>
      </c>
      <c r="BP401" s="8">
        <v>4371.1000000000004</v>
      </c>
      <c r="BR401" s="7">
        <v>44763</v>
      </c>
      <c r="BS401" s="8">
        <v>559.79999999999995</v>
      </c>
      <c r="BU401" s="7">
        <v>44763</v>
      </c>
      <c r="BV401" s="8">
        <v>35.6</v>
      </c>
      <c r="BX401" s="7">
        <v>44763</v>
      </c>
      <c r="BY401" s="8">
        <v>3334.55</v>
      </c>
      <c r="CA401" s="7">
        <v>44763</v>
      </c>
      <c r="CB401" s="8">
        <v>152</v>
      </c>
      <c r="CD401" s="7">
        <v>44763</v>
      </c>
      <c r="CE401" s="8">
        <v>107.2</v>
      </c>
      <c r="CG401" s="7">
        <v>44763</v>
      </c>
      <c r="CH401" s="8">
        <v>414.05</v>
      </c>
      <c r="CJ401" s="7">
        <v>44763</v>
      </c>
      <c r="CK401" s="8">
        <v>634.34</v>
      </c>
      <c r="CM401" s="7">
        <v>44763</v>
      </c>
      <c r="CN401" s="8">
        <v>1105.05</v>
      </c>
      <c r="CP401" s="7">
        <v>44763</v>
      </c>
      <c r="CQ401" s="8">
        <v>462.8</v>
      </c>
      <c r="CS401" s="7">
        <v>44763</v>
      </c>
      <c r="CT401" s="8">
        <v>237.6</v>
      </c>
      <c r="CV401" s="7">
        <v>44763</v>
      </c>
      <c r="CW401" s="8">
        <v>36.799999999999997</v>
      </c>
      <c r="CY401" s="7">
        <v>44763</v>
      </c>
      <c r="CZ401" s="8">
        <v>10</v>
      </c>
      <c r="DB401" s="7">
        <v>44763</v>
      </c>
      <c r="DC401" s="8">
        <v>263.23</v>
      </c>
      <c r="DE401" s="7">
        <v>44763</v>
      </c>
      <c r="DF401" s="8">
        <v>24.35</v>
      </c>
      <c r="DH401" s="7">
        <v>44763</v>
      </c>
      <c r="DI401" s="8">
        <v>43.45</v>
      </c>
      <c r="DK401" s="7">
        <v>44763</v>
      </c>
      <c r="DL401" s="8">
        <v>14196.25</v>
      </c>
      <c r="DN401" s="7">
        <v>44763</v>
      </c>
      <c r="DO401" s="8">
        <v>12.05</v>
      </c>
      <c r="DQ401" s="7">
        <v>44763</v>
      </c>
      <c r="DR401" s="8">
        <v>75.599999999999994</v>
      </c>
      <c r="DT401" s="7">
        <v>44763</v>
      </c>
      <c r="DU401" s="8">
        <v>512.04999999999995</v>
      </c>
      <c r="DW401" s="7">
        <v>44763</v>
      </c>
      <c r="DX401" s="8">
        <v>608.75</v>
      </c>
      <c r="EC401" s="7">
        <v>44763</v>
      </c>
      <c r="ED401" s="8">
        <v>627.54999999999995</v>
      </c>
      <c r="EF401" s="7">
        <v>44763</v>
      </c>
      <c r="EG401" s="8">
        <v>2288.6</v>
      </c>
      <c r="EI401" s="7">
        <v>44763</v>
      </c>
      <c r="EJ401" s="8">
        <v>12.2</v>
      </c>
      <c r="EL401" s="7">
        <v>44763</v>
      </c>
      <c r="EM401" s="8">
        <v>783.85</v>
      </c>
      <c r="EO401" s="7">
        <v>44763</v>
      </c>
      <c r="EP401" s="8">
        <v>86</v>
      </c>
      <c r="ER401" s="7">
        <v>44763</v>
      </c>
      <c r="ES401" s="8">
        <v>606.04999999999995</v>
      </c>
      <c r="EU401" s="7">
        <v>44763</v>
      </c>
      <c r="EV401" s="8">
        <v>221.2</v>
      </c>
      <c r="EX401" s="7">
        <v>44763</v>
      </c>
      <c r="EY401" s="8" t="s">
        <v>14</v>
      </c>
      <c r="FA401" s="7">
        <v>44763</v>
      </c>
      <c r="FB401" s="8">
        <v>4400.8500000000004</v>
      </c>
      <c r="FD401" s="7">
        <v>44763</v>
      </c>
      <c r="FE401" s="8" t="s">
        <v>14</v>
      </c>
      <c r="FG401" s="7">
        <v>44763</v>
      </c>
      <c r="FH401" s="8">
        <v>85.35</v>
      </c>
      <c r="FJ401" s="7">
        <v>44763</v>
      </c>
      <c r="FK401" s="8">
        <v>178.35</v>
      </c>
    </row>
    <row r="402" spans="1:167" x14ac:dyDescent="0.3">
      <c r="A402" s="7">
        <v>44762</v>
      </c>
      <c r="B402" s="8">
        <v>2598.5500000000002</v>
      </c>
      <c r="D402" s="7">
        <v>44762</v>
      </c>
      <c r="E402" s="8">
        <v>476.25</v>
      </c>
      <c r="G402" s="7">
        <v>44762</v>
      </c>
      <c r="H402" s="8">
        <v>18.149999999999999</v>
      </c>
      <c r="J402" s="7">
        <v>44762</v>
      </c>
      <c r="K402" s="8">
        <v>88.25</v>
      </c>
      <c r="M402" s="7">
        <v>44762</v>
      </c>
      <c r="N402" s="8">
        <v>8255.5</v>
      </c>
      <c r="P402" s="7">
        <v>44762</v>
      </c>
      <c r="Q402" s="8">
        <v>6074.4</v>
      </c>
      <c r="S402" s="7">
        <v>44762</v>
      </c>
      <c r="T402" s="8">
        <v>1.35</v>
      </c>
      <c r="V402" s="7">
        <v>44762</v>
      </c>
      <c r="W402" s="8">
        <v>111.55</v>
      </c>
      <c r="Y402" s="7">
        <v>44762</v>
      </c>
      <c r="Z402" s="8">
        <v>376.1</v>
      </c>
      <c r="AB402" s="7">
        <v>44762</v>
      </c>
      <c r="AC402" s="8">
        <v>2681.1</v>
      </c>
      <c r="AE402" s="7">
        <v>44762</v>
      </c>
      <c r="AF402" s="8">
        <v>1818.75</v>
      </c>
      <c r="AH402" s="7">
        <v>44762</v>
      </c>
      <c r="AI402" s="8">
        <v>84.97</v>
      </c>
      <c r="AK402" s="7">
        <v>44762</v>
      </c>
      <c r="AL402" s="8">
        <v>1087.53</v>
      </c>
      <c r="AN402" s="7">
        <v>44762</v>
      </c>
      <c r="AO402" s="8">
        <v>50.75</v>
      </c>
      <c r="AQ402" s="7">
        <v>44762</v>
      </c>
      <c r="AR402" s="8">
        <v>497.58</v>
      </c>
      <c r="AT402" s="7">
        <v>44762</v>
      </c>
      <c r="AU402" s="8">
        <v>74.849999999999994</v>
      </c>
      <c r="AW402" s="7">
        <v>44762</v>
      </c>
      <c r="AX402" s="8">
        <v>314.10000000000002</v>
      </c>
      <c r="AZ402" s="7">
        <v>44762</v>
      </c>
      <c r="BA402" s="8">
        <v>286.55</v>
      </c>
      <c r="BC402" s="7">
        <v>44762</v>
      </c>
      <c r="BD402" s="8">
        <v>981.5</v>
      </c>
      <c r="BF402" s="7">
        <v>44762</v>
      </c>
      <c r="BG402" s="8">
        <v>3241.25</v>
      </c>
      <c r="BI402" s="7">
        <v>44762</v>
      </c>
      <c r="BJ402" s="8">
        <v>558.25</v>
      </c>
      <c r="BL402" s="7">
        <v>44762</v>
      </c>
      <c r="BM402" s="8">
        <v>36.25</v>
      </c>
      <c r="BO402" s="7">
        <v>44762</v>
      </c>
      <c r="BP402" s="8">
        <v>4458.75</v>
      </c>
      <c r="BR402" s="7">
        <v>44762</v>
      </c>
      <c r="BS402" s="8">
        <v>554.65</v>
      </c>
      <c r="BU402" s="7">
        <v>44762</v>
      </c>
      <c r="BV402" s="8">
        <v>36.450000000000003</v>
      </c>
      <c r="BX402" s="7">
        <v>44762</v>
      </c>
      <c r="BY402" s="8">
        <v>3341.5</v>
      </c>
      <c r="CA402" s="7">
        <v>44762</v>
      </c>
      <c r="CB402" s="8">
        <v>150.35</v>
      </c>
      <c r="CD402" s="7">
        <v>44762</v>
      </c>
      <c r="CE402" s="8">
        <v>105.15</v>
      </c>
      <c r="CG402" s="7">
        <v>44762</v>
      </c>
      <c r="CH402" s="8">
        <v>409.85</v>
      </c>
      <c r="CJ402" s="7">
        <v>44762</v>
      </c>
      <c r="CK402" s="8">
        <v>628.05999999999995</v>
      </c>
      <c r="CM402" s="7">
        <v>44762</v>
      </c>
      <c r="CN402" s="8">
        <v>1109.05</v>
      </c>
      <c r="CP402" s="7">
        <v>44762</v>
      </c>
      <c r="CQ402" s="8">
        <v>459.05</v>
      </c>
      <c r="CS402" s="7">
        <v>44762</v>
      </c>
      <c r="CT402" s="8">
        <v>234.35</v>
      </c>
      <c r="CV402" s="7">
        <v>44762</v>
      </c>
      <c r="CW402" s="8">
        <v>36.200000000000003</v>
      </c>
      <c r="CY402" s="7">
        <v>44762</v>
      </c>
      <c r="CZ402" s="8">
        <v>9.75</v>
      </c>
      <c r="DB402" s="7">
        <v>44762</v>
      </c>
      <c r="DC402" s="8">
        <v>264.13</v>
      </c>
      <c r="DE402" s="7">
        <v>44762</v>
      </c>
      <c r="DF402" s="8">
        <v>24.35</v>
      </c>
      <c r="DH402" s="7">
        <v>44762</v>
      </c>
      <c r="DI402" s="8">
        <v>43.45</v>
      </c>
      <c r="DK402" s="7">
        <v>44762</v>
      </c>
      <c r="DL402" s="8">
        <v>13935.1</v>
      </c>
      <c r="DN402" s="7">
        <v>44762</v>
      </c>
      <c r="DO402" s="8">
        <v>12.25</v>
      </c>
      <c r="DQ402" s="7">
        <v>44762</v>
      </c>
      <c r="DR402" s="8">
        <v>74.95</v>
      </c>
      <c r="DT402" s="7">
        <v>44762</v>
      </c>
      <c r="DU402" s="8">
        <v>508.6</v>
      </c>
      <c r="DW402" s="7">
        <v>44762</v>
      </c>
      <c r="DX402" s="8">
        <v>608.75</v>
      </c>
      <c r="EC402" s="7">
        <v>44762</v>
      </c>
      <c r="ED402" s="8">
        <v>624.6</v>
      </c>
      <c r="EF402" s="7">
        <v>44762</v>
      </c>
      <c r="EG402" s="8">
        <v>2271.1999999999998</v>
      </c>
      <c r="EI402" s="7">
        <v>44762</v>
      </c>
      <c r="EJ402" s="8">
        <v>12.1</v>
      </c>
      <c r="EL402" s="7">
        <v>44762</v>
      </c>
      <c r="EM402" s="8">
        <v>782.5</v>
      </c>
      <c r="EO402" s="7">
        <v>44762</v>
      </c>
      <c r="EP402" s="8">
        <v>85.95</v>
      </c>
      <c r="ER402" s="7">
        <v>44762</v>
      </c>
      <c r="ES402" s="8">
        <v>606.04999999999995</v>
      </c>
      <c r="EU402" s="7">
        <v>44762</v>
      </c>
      <c r="EV402" s="8">
        <v>203.3</v>
      </c>
      <c r="EX402" s="7">
        <v>44762</v>
      </c>
      <c r="EY402" s="8" t="s">
        <v>14</v>
      </c>
      <c r="FA402" s="7">
        <v>44762</v>
      </c>
      <c r="FB402" s="8">
        <v>4400.6499999999996</v>
      </c>
      <c r="FD402" s="7">
        <v>44762</v>
      </c>
      <c r="FE402" s="8" t="s">
        <v>14</v>
      </c>
      <c r="FG402" s="7">
        <v>44762</v>
      </c>
      <c r="FH402" s="8">
        <v>85.35</v>
      </c>
      <c r="FJ402" s="7">
        <v>44762</v>
      </c>
      <c r="FK402" s="8">
        <v>182.05</v>
      </c>
    </row>
    <row r="403" spans="1:167" x14ac:dyDescent="0.3">
      <c r="A403" s="7">
        <v>44761</v>
      </c>
      <c r="B403" s="8">
        <v>2590.9</v>
      </c>
      <c r="D403" s="7">
        <v>44761</v>
      </c>
      <c r="E403" s="8">
        <v>478.2</v>
      </c>
      <c r="G403" s="7">
        <v>44761</v>
      </c>
      <c r="H403" s="8">
        <v>17.95</v>
      </c>
      <c r="J403" s="7">
        <v>44761</v>
      </c>
      <c r="K403" s="8">
        <v>87.85</v>
      </c>
      <c r="M403" s="7">
        <v>44761</v>
      </c>
      <c r="N403" s="8">
        <v>8397.7000000000007</v>
      </c>
      <c r="P403" s="7">
        <v>44761</v>
      </c>
      <c r="Q403" s="8">
        <v>6065.95</v>
      </c>
      <c r="S403" s="7">
        <v>44761</v>
      </c>
      <c r="T403" s="8">
        <v>1.35</v>
      </c>
      <c r="V403" s="7">
        <v>44761</v>
      </c>
      <c r="W403" s="8">
        <v>110.35</v>
      </c>
      <c r="Y403" s="7">
        <v>44761</v>
      </c>
      <c r="Z403" s="8">
        <v>369.75</v>
      </c>
      <c r="AB403" s="7">
        <v>44761</v>
      </c>
      <c r="AC403" s="8">
        <v>2717.35</v>
      </c>
      <c r="AE403" s="7">
        <v>44761</v>
      </c>
      <c r="AF403" s="8">
        <v>1824.1</v>
      </c>
      <c r="AH403" s="7">
        <v>44761</v>
      </c>
      <c r="AI403" s="8">
        <v>85.05</v>
      </c>
      <c r="AK403" s="7">
        <v>44761</v>
      </c>
      <c r="AL403" s="8">
        <v>1073.49</v>
      </c>
      <c r="AN403" s="7">
        <v>44761</v>
      </c>
      <c r="AO403" s="8">
        <v>51.2</v>
      </c>
      <c r="AQ403" s="7">
        <v>44761</v>
      </c>
      <c r="AR403" s="8">
        <v>512.48</v>
      </c>
      <c r="AT403" s="7">
        <v>44761</v>
      </c>
      <c r="AU403" s="8">
        <v>75</v>
      </c>
      <c r="AW403" s="7">
        <v>44761</v>
      </c>
      <c r="AX403" s="8">
        <v>303.35000000000002</v>
      </c>
      <c r="AZ403" s="7">
        <v>44761</v>
      </c>
      <c r="BA403" s="8">
        <v>266.05</v>
      </c>
      <c r="BC403" s="7">
        <v>44761</v>
      </c>
      <c r="BD403" s="8">
        <v>960.65</v>
      </c>
      <c r="BF403" s="7">
        <v>44761</v>
      </c>
      <c r="BG403" s="8">
        <v>3215.3</v>
      </c>
      <c r="BI403" s="7">
        <v>44761</v>
      </c>
      <c r="BJ403" s="8">
        <v>549.45000000000005</v>
      </c>
      <c r="BL403" s="7">
        <v>44761</v>
      </c>
      <c r="BM403" s="8">
        <v>36</v>
      </c>
      <c r="BO403" s="7">
        <v>44761</v>
      </c>
      <c r="BP403" s="8">
        <v>4447.8999999999996</v>
      </c>
      <c r="BR403" s="7">
        <v>44761</v>
      </c>
      <c r="BS403" s="8">
        <v>558.6</v>
      </c>
      <c r="BU403" s="7">
        <v>44761</v>
      </c>
      <c r="BV403" s="8">
        <v>36.85</v>
      </c>
      <c r="BX403" s="7">
        <v>44761</v>
      </c>
      <c r="BY403" s="8">
        <v>3338.5</v>
      </c>
      <c r="CA403" s="7">
        <v>44761</v>
      </c>
      <c r="CB403" s="8">
        <v>150.65</v>
      </c>
      <c r="CD403" s="7">
        <v>44761</v>
      </c>
      <c r="CE403" s="8">
        <v>107.05</v>
      </c>
      <c r="CG403" s="7">
        <v>44761</v>
      </c>
      <c r="CH403" s="8">
        <v>405.3</v>
      </c>
      <c r="CJ403" s="7">
        <v>44761</v>
      </c>
      <c r="CK403" s="8">
        <v>635.36</v>
      </c>
      <c r="CM403" s="7">
        <v>44761</v>
      </c>
      <c r="CN403" s="8">
        <v>1099.9000000000001</v>
      </c>
      <c r="CP403" s="7">
        <v>44761</v>
      </c>
      <c r="CQ403" s="8">
        <v>452.7</v>
      </c>
      <c r="CS403" s="7">
        <v>44761</v>
      </c>
      <c r="CT403" s="8">
        <v>240.85</v>
      </c>
      <c r="CV403" s="7">
        <v>44761</v>
      </c>
      <c r="CW403" s="8">
        <v>36.15</v>
      </c>
      <c r="CY403" s="7">
        <v>44761</v>
      </c>
      <c r="CZ403" s="8">
        <v>9.5500000000000007</v>
      </c>
      <c r="DB403" s="7">
        <v>44761</v>
      </c>
      <c r="DC403" s="8">
        <v>263.23</v>
      </c>
      <c r="DE403" s="7">
        <v>44761</v>
      </c>
      <c r="DF403" s="8">
        <v>24.05</v>
      </c>
      <c r="DH403" s="7">
        <v>44761</v>
      </c>
      <c r="DI403" s="8">
        <v>43.45</v>
      </c>
      <c r="DK403" s="7">
        <v>44761</v>
      </c>
      <c r="DL403" s="8">
        <v>14075.95</v>
      </c>
      <c r="DN403" s="7">
        <v>44761</v>
      </c>
      <c r="DO403" s="8">
        <v>12.05</v>
      </c>
      <c r="DQ403" s="7">
        <v>44761</v>
      </c>
      <c r="DR403" s="8">
        <v>73.2</v>
      </c>
      <c r="DT403" s="7">
        <v>44761</v>
      </c>
      <c r="DU403" s="8">
        <v>497.95</v>
      </c>
      <c r="DW403" s="7">
        <v>44761</v>
      </c>
      <c r="DX403" s="8">
        <v>608.75</v>
      </c>
      <c r="EC403" s="7">
        <v>44761</v>
      </c>
      <c r="ED403" s="8">
        <v>625.54999999999995</v>
      </c>
      <c r="EF403" s="7">
        <v>44761</v>
      </c>
      <c r="EG403" s="8">
        <v>2241.1999999999998</v>
      </c>
      <c r="EI403" s="7">
        <v>44761</v>
      </c>
      <c r="EJ403" s="8">
        <v>12</v>
      </c>
      <c r="EL403" s="7">
        <v>44761</v>
      </c>
      <c r="EM403" s="8">
        <v>790.45</v>
      </c>
      <c r="EO403" s="7">
        <v>44761</v>
      </c>
      <c r="EP403" s="8">
        <v>85.1</v>
      </c>
      <c r="ER403" s="7">
        <v>44761</v>
      </c>
      <c r="ES403" s="8">
        <v>606.04999999999995</v>
      </c>
      <c r="EU403" s="7">
        <v>44761</v>
      </c>
      <c r="EV403" s="8">
        <v>202.15</v>
      </c>
      <c r="EX403" s="7">
        <v>44761</v>
      </c>
      <c r="EY403" s="8" t="s">
        <v>14</v>
      </c>
      <c r="FA403" s="7">
        <v>44761</v>
      </c>
      <c r="FB403" s="8">
        <v>4281.75</v>
      </c>
      <c r="FD403" s="7">
        <v>44761</v>
      </c>
      <c r="FE403" s="8" t="s">
        <v>14</v>
      </c>
      <c r="FG403" s="7">
        <v>44761</v>
      </c>
      <c r="FH403" s="8">
        <v>85.35</v>
      </c>
      <c r="FJ403" s="7">
        <v>44761</v>
      </c>
      <c r="FK403" s="8">
        <v>185.95</v>
      </c>
    </row>
    <row r="404" spans="1:167" x14ac:dyDescent="0.3">
      <c r="A404" s="7">
        <v>44760</v>
      </c>
      <c r="B404" s="8">
        <v>2586.5500000000002</v>
      </c>
      <c r="D404" s="7">
        <v>44760</v>
      </c>
      <c r="E404" s="8">
        <v>479.4</v>
      </c>
      <c r="G404" s="7">
        <v>44760</v>
      </c>
      <c r="H404" s="8">
        <v>18.75</v>
      </c>
      <c r="J404" s="7">
        <v>44760</v>
      </c>
      <c r="K404" s="8">
        <v>85.9</v>
      </c>
      <c r="M404" s="7">
        <v>44760</v>
      </c>
      <c r="N404" s="8">
        <v>8378.5</v>
      </c>
      <c r="P404" s="7">
        <v>44760</v>
      </c>
      <c r="Q404" s="8">
        <v>6059.8</v>
      </c>
      <c r="S404" s="7">
        <v>44760</v>
      </c>
      <c r="T404" s="8">
        <v>1.35</v>
      </c>
      <c r="V404" s="7">
        <v>44760</v>
      </c>
      <c r="W404" s="8">
        <v>110</v>
      </c>
      <c r="Y404" s="7">
        <v>44760</v>
      </c>
      <c r="Z404" s="8">
        <v>367.05</v>
      </c>
      <c r="AB404" s="7">
        <v>44760</v>
      </c>
      <c r="AC404" s="8">
        <v>2781.7</v>
      </c>
      <c r="AE404" s="7">
        <v>44760</v>
      </c>
      <c r="AF404" s="8">
        <v>1810.6</v>
      </c>
      <c r="AH404" s="7">
        <v>44760</v>
      </c>
      <c r="AI404" s="8">
        <v>84.82</v>
      </c>
      <c r="AK404" s="7">
        <v>44760</v>
      </c>
      <c r="AL404" s="8">
        <v>1068.69</v>
      </c>
      <c r="AN404" s="7">
        <v>44760</v>
      </c>
      <c r="AO404" s="8">
        <v>50.45</v>
      </c>
      <c r="AQ404" s="7">
        <v>44760</v>
      </c>
      <c r="AR404" s="8">
        <v>502.5</v>
      </c>
      <c r="AT404" s="7">
        <v>44760</v>
      </c>
      <c r="AU404" s="8">
        <v>74.45</v>
      </c>
      <c r="AW404" s="7">
        <v>44760</v>
      </c>
      <c r="AX404" s="8">
        <v>303.35000000000002</v>
      </c>
      <c r="AZ404" s="7">
        <v>44760</v>
      </c>
      <c r="BA404" s="8">
        <v>262.05</v>
      </c>
      <c r="BC404" s="7">
        <v>44760</v>
      </c>
      <c r="BD404" s="8">
        <v>967.35</v>
      </c>
      <c r="BF404" s="7">
        <v>44760</v>
      </c>
      <c r="BG404" s="8">
        <v>3227.35</v>
      </c>
      <c r="BI404" s="7">
        <v>44760</v>
      </c>
      <c r="BJ404" s="8">
        <v>550.1</v>
      </c>
      <c r="BL404" s="7">
        <v>44760</v>
      </c>
      <c r="BM404" s="8">
        <v>36.549999999999997</v>
      </c>
      <c r="BO404" s="7">
        <v>44760</v>
      </c>
      <c r="BP404" s="8">
        <v>4466.1000000000004</v>
      </c>
      <c r="BR404" s="7">
        <v>44760</v>
      </c>
      <c r="BS404" s="8">
        <v>556.4</v>
      </c>
      <c r="BU404" s="7">
        <v>44760</v>
      </c>
      <c r="BV404" s="8">
        <v>36.299999999999997</v>
      </c>
      <c r="BX404" s="7">
        <v>44760</v>
      </c>
      <c r="BY404" s="8">
        <v>3336.3</v>
      </c>
      <c r="CA404" s="7">
        <v>44760</v>
      </c>
      <c r="CB404" s="8">
        <v>149.30000000000001</v>
      </c>
      <c r="CD404" s="7">
        <v>44760</v>
      </c>
      <c r="CE404" s="8">
        <v>103</v>
      </c>
      <c r="CG404" s="7">
        <v>44760</v>
      </c>
      <c r="CH404" s="8">
        <v>406.05</v>
      </c>
      <c r="CJ404" s="7">
        <v>44760</v>
      </c>
      <c r="CK404" s="8">
        <v>629.47</v>
      </c>
      <c r="CM404" s="7">
        <v>44760</v>
      </c>
      <c r="CN404" s="8">
        <v>1074.1500000000001</v>
      </c>
      <c r="CP404" s="7">
        <v>44760</v>
      </c>
      <c r="CQ404" s="8">
        <v>449.15</v>
      </c>
      <c r="CS404" s="7">
        <v>44760</v>
      </c>
      <c r="CT404" s="8">
        <v>240.9</v>
      </c>
      <c r="CV404" s="7">
        <v>44760</v>
      </c>
      <c r="CW404" s="8">
        <v>36.299999999999997</v>
      </c>
      <c r="CY404" s="7">
        <v>44760</v>
      </c>
      <c r="CZ404" s="8">
        <v>9.65</v>
      </c>
      <c r="DB404" s="7">
        <v>44760</v>
      </c>
      <c r="DC404" s="8">
        <v>262.52999999999997</v>
      </c>
      <c r="DE404" s="7">
        <v>44760</v>
      </c>
      <c r="DF404" s="8">
        <v>23.2</v>
      </c>
      <c r="DH404" s="7">
        <v>44760</v>
      </c>
      <c r="DI404" s="8">
        <v>43.45</v>
      </c>
      <c r="DK404" s="7">
        <v>44760</v>
      </c>
      <c r="DL404" s="8">
        <v>14010.65</v>
      </c>
      <c r="DN404" s="7">
        <v>44760</v>
      </c>
      <c r="DO404" s="8">
        <v>12</v>
      </c>
      <c r="DQ404" s="7">
        <v>44760</v>
      </c>
      <c r="DR404" s="8">
        <v>71.8</v>
      </c>
      <c r="DT404" s="7">
        <v>44760</v>
      </c>
      <c r="DU404" s="8">
        <v>490.3</v>
      </c>
      <c r="DW404" s="7">
        <v>44760</v>
      </c>
      <c r="DX404" s="8">
        <v>608.75</v>
      </c>
      <c r="EC404" s="7">
        <v>44760</v>
      </c>
      <c r="ED404" s="8">
        <v>615.35</v>
      </c>
      <c r="EF404" s="7">
        <v>44760</v>
      </c>
      <c r="EG404" s="8">
        <v>2237.4499999999998</v>
      </c>
      <c r="EI404" s="7">
        <v>44760</v>
      </c>
      <c r="EJ404" s="8">
        <v>12</v>
      </c>
      <c r="EL404" s="7">
        <v>44760</v>
      </c>
      <c r="EM404" s="8">
        <v>796.4</v>
      </c>
      <c r="EO404" s="7">
        <v>44760</v>
      </c>
      <c r="EP404" s="8">
        <v>85.35</v>
      </c>
      <c r="ER404" s="7">
        <v>44760</v>
      </c>
      <c r="ES404" s="8">
        <v>606.04999999999995</v>
      </c>
      <c r="EU404" s="7">
        <v>44760</v>
      </c>
      <c r="EV404" s="8">
        <v>203.25</v>
      </c>
      <c r="EX404" s="7">
        <v>44760</v>
      </c>
      <c r="EY404" s="8" t="s">
        <v>14</v>
      </c>
      <c r="FA404" s="7">
        <v>44760</v>
      </c>
      <c r="FB404" s="8">
        <v>4239.3</v>
      </c>
      <c r="FD404" s="7">
        <v>44760</v>
      </c>
      <c r="FE404" s="8" t="s">
        <v>14</v>
      </c>
      <c r="FG404" s="7">
        <v>44760</v>
      </c>
      <c r="FH404" s="8">
        <v>85.35</v>
      </c>
      <c r="FJ404" s="7">
        <v>44760</v>
      </c>
      <c r="FK404" s="8">
        <v>179.75</v>
      </c>
    </row>
    <row r="405" spans="1:167" x14ac:dyDescent="0.3">
      <c r="A405" s="7">
        <v>44759</v>
      </c>
      <c r="B405" s="8">
        <v>2559.4499999999998</v>
      </c>
      <c r="D405" s="7">
        <v>44759</v>
      </c>
      <c r="E405" s="8">
        <v>468.25</v>
      </c>
      <c r="G405" s="7">
        <v>44759</v>
      </c>
      <c r="H405" s="8">
        <v>19.100000000000001</v>
      </c>
      <c r="J405" s="7">
        <v>44759</v>
      </c>
      <c r="K405" s="8">
        <v>86.4</v>
      </c>
      <c r="M405" s="7">
        <v>44759</v>
      </c>
      <c r="N405" s="8">
        <v>8351.2000000000007</v>
      </c>
      <c r="P405" s="7">
        <v>44759</v>
      </c>
      <c r="Q405" s="8">
        <v>5915.2</v>
      </c>
      <c r="S405" s="7">
        <v>44759</v>
      </c>
      <c r="T405" s="8">
        <v>1.4</v>
      </c>
      <c r="V405" s="7">
        <v>44759</v>
      </c>
      <c r="W405" s="8">
        <v>109.1</v>
      </c>
      <c r="Y405" s="7">
        <v>44759</v>
      </c>
      <c r="Z405" s="8">
        <v>368.2</v>
      </c>
      <c r="AB405" s="7">
        <v>44759</v>
      </c>
      <c r="AC405" s="8">
        <v>2738.9</v>
      </c>
      <c r="AE405" s="7">
        <v>44759</v>
      </c>
      <c r="AF405" s="8">
        <v>1812.5</v>
      </c>
      <c r="AH405" s="7">
        <v>44759</v>
      </c>
      <c r="AI405" s="8">
        <v>81.83</v>
      </c>
      <c r="AK405" s="7">
        <v>44759</v>
      </c>
      <c r="AL405" s="8">
        <v>1042.42</v>
      </c>
      <c r="AN405" s="7">
        <v>44759</v>
      </c>
      <c r="AO405" s="8">
        <v>49.55</v>
      </c>
      <c r="AQ405" s="7">
        <v>44759</v>
      </c>
      <c r="AR405" s="8">
        <v>495.95</v>
      </c>
      <c r="AT405" s="7">
        <v>44759</v>
      </c>
      <c r="AU405" s="8">
        <v>74.150000000000006</v>
      </c>
      <c r="AW405" s="7">
        <v>44759</v>
      </c>
      <c r="AX405" s="8">
        <v>303.55</v>
      </c>
      <c r="AZ405" s="7">
        <v>44759</v>
      </c>
      <c r="BA405" s="8">
        <v>263.5</v>
      </c>
      <c r="BC405" s="7">
        <v>44759</v>
      </c>
      <c r="BD405" s="8">
        <v>966.05</v>
      </c>
      <c r="BF405" s="7">
        <v>44759</v>
      </c>
      <c r="BG405" s="8">
        <v>3287.15</v>
      </c>
      <c r="BI405" s="7">
        <v>44759</v>
      </c>
      <c r="BJ405" s="8">
        <v>548.35</v>
      </c>
      <c r="BL405" s="7">
        <v>44759</v>
      </c>
      <c r="BM405" s="8">
        <v>34.85</v>
      </c>
      <c r="BO405" s="7">
        <v>44759</v>
      </c>
      <c r="BP405" s="8">
        <v>4546</v>
      </c>
      <c r="BR405" s="7">
        <v>44759</v>
      </c>
      <c r="BS405" s="8">
        <v>550.25</v>
      </c>
      <c r="BU405" s="7">
        <v>44759</v>
      </c>
      <c r="BV405" s="8">
        <v>34.950000000000003</v>
      </c>
      <c r="BX405" s="7">
        <v>44759</v>
      </c>
      <c r="BY405" s="8">
        <v>3333.8</v>
      </c>
      <c r="CA405" s="7">
        <v>44759</v>
      </c>
      <c r="CB405" s="8">
        <v>149.44999999999999</v>
      </c>
      <c r="CD405" s="7">
        <v>44759</v>
      </c>
      <c r="CE405" s="8">
        <v>98.75</v>
      </c>
      <c r="CG405" s="7">
        <v>44759</v>
      </c>
      <c r="CH405" s="8">
        <v>407.9</v>
      </c>
      <c r="CJ405" s="7">
        <v>44759</v>
      </c>
      <c r="CK405" s="8">
        <v>627.86</v>
      </c>
      <c r="CM405" s="7">
        <v>44759</v>
      </c>
      <c r="CN405" s="8">
        <v>1078.1500000000001</v>
      </c>
      <c r="CP405" s="7">
        <v>44759</v>
      </c>
      <c r="CQ405" s="8">
        <v>442.4</v>
      </c>
      <c r="CS405" s="7">
        <v>44759</v>
      </c>
      <c r="CT405" s="8">
        <v>239.65</v>
      </c>
      <c r="CV405" s="7">
        <v>44759</v>
      </c>
      <c r="CW405" s="8">
        <v>35.25</v>
      </c>
      <c r="CY405" s="7">
        <v>44759</v>
      </c>
      <c r="CZ405" s="8">
        <v>9.4499999999999993</v>
      </c>
      <c r="DB405" s="7">
        <v>44759</v>
      </c>
      <c r="DC405" s="8">
        <v>261</v>
      </c>
      <c r="DE405" s="7">
        <v>44759</v>
      </c>
      <c r="DF405" s="8">
        <v>23.65</v>
      </c>
      <c r="DH405" s="7">
        <v>44759</v>
      </c>
      <c r="DI405" s="8">
        <v>43.45</v>
      </c>
      <c r="DK405" s="7">
        <v>44759</v>
      </c>
      <c r="DL405" s="8">
        <v>14004.6</v>
      </c>
      <c r="DN405" s="7">
        <v>44759</v>
      </c>
      <c r="DO405" s="8">
        <v>11.95</v>
      </c>
      <c r="DQ405" s="7">
        <v>44759</v>
      </c>
      <c r="DR405" s="8">
        <v>69.349999999999994</v>
      </c>
      <c r="DT405" s="7">
        <v>44759</v>
      </c>
      <c r="DU405" s="8">
        <v>479.1</v>
      </c>
      <c r="DW405" s="7">
        <v>44759</v>
      </c>
      <c r="DX405" s="8">
        <v>608.75</v>
      </c>
      <c r="EC405" s="7">
        <v>44759</v>
      </c>
      <c r="ED405" s="8">
        <v>611.04999999999995</v>
      </c>
      <c r="EF405" s="7">
        <v>44759</v>
      </c>
      <c r="EG405" s="8">
        <v>2189.6999999999998</v>
      </c>
      <c r="EI405" s="7">
        <v>44759</v>
      </c>
      <c r="EJ405" s="8">
        <v>12</v>
      </c>
      <c r="EL405" s="7">
        <v>44759</v>
      </c>
      <c r="EM405" s="8">
        <v>790.45</v>
      </c>
      <c r="EO405" s="7">
        <v>44759</v>
      </c>
      <c r="EP405" s="8">
        <v>82.95</v>
      </c>
      <c r="ER405" s="7">
        <v>44759</v>
      </c>
      <c r="ES405" s="8">
        <v>606.04999999999995</v>
      </c>
      <c r="EU405" s="7">
        <v>44759</v>
      </c>
      <c r="EV405" s="8">
        <v>203.1</v>
      </c>
      <c r="EX405" s="7">
        <v>44759</v>
      </c>
      <c r="EY405" s="8" t="s">
        <v>14</v>
      </c>
      <c r="FA405" s="7">
        <v>44759</v>
      </c>
      <c r="FB405" s="8">
        <v>4215.5</v>
      </c>
      <c r="FD405" s="7">
        <v>44759</v>
      </c>
      <c r="FE405" s="8" t="s">
        <v>14</v>
      </c>
      <c r="FG405" s="7">
        <v>44759</v>
      </c>
      <c r="FH405" s="8">
        <v>85.35</v>
      </c>
      <c r="FJ405" s="7">
        <v>44759</v>
      </c>
      <c r="FK405" s="8">
        <v>182.4</v>
      </c>
    </row>
    <row r="406" spans="1:167" x14ac:dyDescent="0.3">
      <c r="A406" s="7">
        <v>44758</v>
      </c>
      <c r="B406" s="8">
        <v>2559.4499999999998</v>
      </c>
      <c r="D406" s="7">
        <v>44758</v>
      </c>
      <c r="E406" s="8">
        <v>468.25</v>
      </c>
      <c r="G406" s="7">
        <v>44758</v>
      </c>
      <c r="H406" s="8">
        <v>19.100000000000001</v>
      </c>
      <c r="J406" s="7">
        <v>44758</v>
      </c>
      <c r="K406" s="8">
        <v>86.4</v>
      </c>
      <c r="M406" s="7">
        <v>44758</v>
      </c>
      <c r="N406" s="8">
        <v>8351.2000000000007</v>
      </c>
      <c r="P406" s="7">
        <v>44758</v>
      </c>
      <c r="Q406" s="8">
        <v>5915.2</v>
      </c>
      <c r="S406" s="7">
        <v>44758</v>
      </c>
      <c r="T406" s="8">
        <v>1.4</v>
      </c>
      <c r="V406" s="7">
        <v>44758</v>
      </c>
      <c r="W406" s="8">
        <v>109.1</v>
      </c>
      <c r="Y406" s="7">
        <v>44758</v>
      </c>
      <c r="Z406" s="8">
        <v>368.2</v>
      </c>
      <c r="AB406" s="7">
        <v>44758</v>
      </c>
      <c r="AC406" s="8">
        <v>2738.9</v>
      </c>
      <c r="AE406" s="7">
        <v>44758</v>
      </c>
      <c r="AF406" s="8">
        <v>1812.5</v>
      </c>
      <c r="AH406" s="7">
        <v>44758</v>
      </c>
      <c r="AI406" s="8">
        <v>81.83</v>
      </c>
      <c r="AK406" s="7">
        <v>44758</v>
      </c>
      <c r="AL406" s="8">
        <v>1042.42</v>
      </c>
      <c r="AN406" s="7">
        <v>44758</v>
      </c>
      <c r="AO406" s="8">
        <v>49.55</v>
      </c>
      <c r="AQ406" s="7">
        <v>44758</v>
      </c>
      <c r="AR406" s="8">
        <v>495.95</v>
      </c>
      <c r="AT406" s="7">
        <v>44758</v>
      </c>
      <c r="AU406" s="8">
        <v>74.150000000000006</v>
      </c>
      <c r="AW406" s="7">
        <v>44758</v>
      </c>
      <c r="AX406" s="8">
        <v>303.55</v>
      </c>
      <c r="AZ406" s="7">
        <v>44758</v>
      </c>
      <c r="BA406" s="8">
        <v>263.5</v>
      </c>
      <c r="BC406" s="7">
        <v>44758</v>
      </c>
      <c r="BD406" s="8">
        <v>966.05</v>
      </c>
      <c r="BF406" s="7">
        <v>44758</v>
      </c>
      <c r="BG406" s="8">
        <v>3287.15</v>
      </c>
      <c r="BI406" s="7">
        <v>44758</v>
      </c>
      <c r="BJ406" s="8">
        <v>548.35</v>
      </c>
      <c r="BL406" s="7">
        <v>44758</v>
      </c>
      <c r="BM406" s="8">
        <v>34.85</v>
      </c>
      <c r="BO406" s="7">
        <v>44758</v>
      </c>
      <c r="BP406" s="8">
        <v>4546</v>
      </c>
      <c r="BR406" s="7">
        <v>44758</v>
      </c>
      <c r="BS406" s="8">
        <v>550.25</v>
      </c>
      <c r="BU406" s="7">
        <v>44758</v>
      </c>
      <c r="BV406" s="8">
        <v>34.950000000000003</v>
      </c>
      <c r="BX406" s="7">
        <v>44758</v>
      </c>
      <c r="BY406" s="8">
        <v>3333.8</v>
      </c>
      <c r="CA406" s="7">
        <v>44758</v>
      </c>
      <c r="CB406" s="8">
        <v>149.44999999999999</v>
      </c>
      <c r="CD406" s="7">
        <v>44758</v>
      </c>
      <c r="CE406" s="8">
        <v>98.75</v>
      </c>
      <c r="CG406" s="7">
        <v>44758</v>
      </c>
      <c r="CH406" s="8">
        <v>407.9</v>
      </c>
      <c r="CJ406" s="7">
        <v>44758</v>
      </c>
      <c r="CK406" s="8">
        <v>627.86</v>
      </c>
      <c r="CM406" s="7">
        <v>44758</v>
      </c>
      <c r="CN406" s="8">
        <v>1078.1500000000001</v>
      </c>
      <c r="CP406" s="7">
        <v>44758</v>
      </c>
      <c r="CQ406" s="8">
        <v>442.4</v>
      </c>
      <c r="CS406" s="7">
        <v>44758</v>
      </c>
      <c r="CT406" s="8">
        <v>239.65</v>
      </c>
      <c r="CV406" s="7">
        <v>44758</v>
      </c>
      <c r="CW406" s="8">
        <v>35.25</v>
      </c>
      <c r="CY406" s="7">
        <v>44758</v>
      </c>
      <c r="CZ406" s="8">
        <v>9.4499999999999993</v>
      </c>
      <c r="DB406" s="7">
        <v>44758</v>
      </c>
      <c r="DC406" s="8">
        <v>261</v>
      </c>
      <c r="DE406" s="7">
        <v>44758</v>
      </c>
      <c r="DF406" s="8">
        <v>23.65</v>
      </c>
      <c r="DH406" s="7">
        <v>44758</v>
      </c>
      <c r="DI406" s="8">
        <v>43.45</v>
      </c>
      <c r="DK406" s="7">
        <v>44758</v>
      </c>
      <c r="DL406" s="8">
        <v>14004.6</v>
      </c>
      <c r="DN406" s="7">
        <v>44758</v>
      </c>
      <c r="DO406" s="8">
        <v>11.95</v>
      </c>
      <c r="DQ406" s="7">
        <v>44758</v>
      </c>
      <c r="DR406" s="8">
        <v>69.349999999999994</v>
      </c>
      <c r="DT406" s="7">
        <v>44758</v>
      </c>
      <c r="DU406" s="8">
        <v>479.1</v>
      </c>
      <c r="DW406" s="7">
        <v>44758</v>
      </c>
      <c r="DX406" s="8">
        <v>608.75</v>
      </c>
      <c r="EC406" s="7">
        <v>44758</v>
      </c>
      <c r="ED406" s="8">
        <v>611.04999999999995</v>
      </c>
      <c r="EF406" s="7">
        <v>44758</v>
      </c>
      <c r="EG406" s="8">
        <v>2189.6999999999998</v>
      </c>
      <c r="EI406" s="7">
        <v>44758</v>
      </c>
      <c r="EJ406" s="8">
        <v>12</v>
      </c>
      <c r="EL406" s="7">
        <v>44758</v>
      </c>
      <c r="EM406" s="8">
        <v>790.45</v>
      </c>
      <c r="EO406" s="7">
        <v>44758</v>
      </c>
      <c r="EP406" s="8">
        <v>82.95</v>
      </c>
      <c r="ER406" s="7">
        <v>44758</v>
      </c>
      <c r="ES406" s="8">
        <v>606.04999999999995</v>
      </c>
      <c r="EU406" s="7">
        <v>44758</v>
      </c>
      <c r="EV406" s="8">
        <v>203.1</v>
      </c>
      <c r="EX406" s="7">
        <v>44758</v>
      </c>
      <c r="EY406" s="8" t="s">
        <v>14</v>
      </c>
      <c r="FA406" s="7">
        <v>44758</v>
      </c>
      <c r="FB406" s="8">
        <v>4215.5</v>
      </c>
      <c r="FD406" s="7">
        <v>44758</v>
      </c>
      <c r="FE406" s="8" t="s">
        <v>14</v>
      </c>
      <c r="FG406" s="7">
        <v>44758</v>
      </c>
      <c r="FH406" s="8">
        <v>85.35</v>
      </c>
      <c r="FJ406" s="7">
        <v>44758</v>
      </c>
      <c r="FK406" s="8">
        <v>182.4</v>
      </c>
    </row>
    <row r="407" spans="1:167" x14ac:dyDescent="0.3">
      <c r="A407" s="7">
        <v>44757</v>
      </c>
      <c r="B407" s="8">
        <v>2559.4499999999998</v>
      </c>
      <c r="D407" s="7">
        <v>44757</v>
      </c>
      <c r="E407" s="8">
        <v>468.25</v>
      </c>
      <c r="G407" s="7">
        <v>44757</v>
      </c>
      <c r="H407" s="8">
        <v>19.100000000000001</v>
      </c>
      <c r="J407" s="7">
        <v>44757</v>
      </c>
      <c r="K407" s="8">
        <v>86.4</v>
      </c>
      <c r="M407" s="7">
        <v>44757</v>
      </c>
      <c r="N407" s="8">
        <v>8351.2000000000007</v>
      </c>
      <c r="P407" s="7">
        <v>44757</v>
      </c>
      <c r="Q407" s="8">
        <v>5915.2</v>
      </c>
      <c r="S407" s="7">
        <v>44757</v>
      </c>
      <c r="T407" s="8">
        <v>1.4</v>
      </c>
      <c r="V407" s="7">
        <v>44757</v>
      </c>
      <c r="W407" s="8">
        <v>109.1</v>
      </c>
      <c r="Y407" s="7">
        <v>44757</v>
      </c>
      <c r="Z407" s="8">
        <v>368.2</v>
      </c>
      <c r="AB407" s="7">
        <v>44757</v>
      </c>
      <c r="AC407" s="8">
        <v>2738.9</v>
      </c>
      <c r="AE407" s="7">
        <v>44757</v>
      </c>
      <c r="AF407" s="8">
        <v>1812.5</v>
      </c>
      <c r="AH407" s="7">
        <v>44757</v>
      </c>
      <c r="AI407" s="8">
        <v>81.83</v>
      </c>
      <c r="AK407" s="7">
        <v>44757</v>
      </c>
      <c r="AL407" s="8">
        <v>1042.42</v>
      </c>
      <c r="AN407" s="7">
        <v>44757</v>
      </c>
      <c r="AO407" s="8">
        <v>49.55</v>
      </c>
      <c r="AQ407" s="7">
        <v>44757</v>
      </c>
      <c r="AR407" s="8">
        <v>495.95</v>
      </c>
      <c r="AT407" s="7">
        <v>44757</v>
      </c>
      <c r="AU407" s="8">
        <v>74.150000000000006</v>
      </c>
      <c r="AW407" s="7">
        <v>44757</v>
      </c>
      <c r="AX407" s="8">
        <v>303.55</v>
      </c>
      <c r="AZ407" s="7">
        <v>44757</v>
      </c>
      <c r="BA407" s="8">
        <v>263.5</v>
      </c>
      <c r="BC407" s="7">
        <v>44757</v>
      </c>
      <c r="BD407" s="8">
        <v>966.05</v>
      </c>
      <c r="BF407" s="7">
        <v>44757</v>
      </c>
      <c r="BG407" s="8">
        <v>3287.15</v>
      </c>
      <c r="BI407" s="7">
        <v>44757</v>
      </c>
      <c r="BJ407" s="8">
        <v>548.35</v>
      </c>
      <c r="BL407" s="7">
        <v>44757</v>
      </c>
      <c r="BM407" s="8">
        <v>34.85</v>
      </c>
      <c r="BO407" s="7">
        <v>44757</v>
      </c>
      <c r="BP407" s="8">
        <v>4546</v>
      </c>
      <c r="BR407" s="7">
        <v>44757</v>
      </c>
      <c r="BS407" s="8">
        <v>550.25</v>
      </c>
      <c r="BU407" s="7">
        <v>44757</v>
      </c>
      <c r="BV407" s="8">
        <v>34.950000000000003</v>
      </c>
      <c r="BX407" s="7">
        <v>44757</v>
      </c>
      <c r="BY407" s="8">
        <v>3333.8</v>
      </c>
      <c r="CA407" s="7">
        <v>44757</v>
      </c>
      <c r="CB407" s="8">
        <v>149.44999999999999</v>
      </c>
      <c r="CD407" s="7">
        <v>44757</v>
      </c>
      <c r="CE407" s="8">
        <v>98.75</v>
      </c>
      <c r="CG407" s="7">
        <v>44757</v>
      </c>
      <c r="CH407" s="8">
        <v>407.9</v>
      </c>
      <c r="CJ407" s="7">
        <v>44757</v>
      </c>
      <c r="CK407" s="8">
        <v>627.86</v>
      </c>
      <c r="CM407" s="7">
        <v>44757</v>
      </c>
      <c r="CN407" s="8">
        <v>1078.1500000000001</v>
      </c>
      <c r="CP407" s="7">
        <v>44757</v>
      </c>
      <c r="CQ407" s="8">
        <v>442.4</v>
      </c>
      <c r="CS407" s="7">
        <v>44757</v>
      </c>
      <c r="CT407" s="8">
        <v>239.65</v>
      </c>
      <c r="CV407" s="7">
        <v>44757</v>
      </c>
      <c r="CW407" s="8">
        <v>35.25</v>
      </c>
      <c r="CY407" s="7">
        <v>44757</v>
      </c>
      <c r="CZ407" s="8">
        <v>9.4499999999999993</v>
      </c>
      <c r="DB407" s="7">
        <v>44757</v>
      </c>
      <c r="DC407" s="8">
        <v>261</v>
      </c>
      <c r="DE407" s="7">
        <v>44757</v>
      </c>
      <c r="DF407" s="8">
        <v>23.65</v>
      </c>
      <c r="DH407" s="7">
        <v>44757</v>
      </c>
      <c r="DI407" s="8">
        <v>43.45</v>
      </c>
      <c r="DK407" s="7">
        <v>44757</v>
      </c>
      <c r="DL407" s="8">
        <v>14004.6</v>
      </c>
      <c r="DN407" s="7">
        <v>44757</v>
      </c>
      <c r="DO407" s="8">
        <v>11.95</v>
      </c>
      <c r="DQ407" s="7">
        <v>44757</v>
      </c>
      <c r="DR407" s="8">
        <v>69.349999999999994</v>
      </c>
      <c r="DT407" s="7">
        <v>44757</v>
      </c>
      <c r="DU407" s="8">
        <v>479.1</v>
      </c>
      <c r="DW407" s="7">
        <v>44757</v>
      </c>
      <c r="DX407" s="8">
        <v>608.75</v>
      </c>
      <c r="EC407" s="7">
        <v>44757</v>
      </c>
      <c r="ED407" s="8">
        <v>611.04999999999995</v>
      </c>
      <c r="EF407" s="7">
        <v>44757</v>
      </c>
      <c r="EG407" s="8">
        <v>2189.6999999999998</v>
      </c>
      <c r="EI407" s="7">
        <v>44757</v>
      </c>
      <c r="EJ407" s="8">
        <v>12</v>
      </c>
      <c r="EL407" s="7">
        <v>44757</v>
      </c>
      <c r="EM407" s="8">
        <v>790.45</v>
      </c>
      <c r="EO407" s="7">
        <v>44757</v>
      </c>
      <c r="EP407" s="8">
        <v>82.95</v>
      </c>
      <c r="ER407" s="7">
        <v>44757</v>
      </c>
      <c r="ES407" s="8">
        <v>606.04999999999995</v>
      </c>
      <c r="EU407" s="7">
        <v>44757</v>
      </c>
      <c r="EV407" s="8">
        <v>203.1</v>
      </c>
      <c r="EX407" s="7">
        <v>44757</v>
      </c>
      <c r="EY407" s="8" t="s">
        <v>14</v>
      </c>
      <c r="FA407" s="7">
        <v>44757</v>
      </c>
      <c r="FB407" s="8">
        <v>4215.5</v>
      </c>
      <c r="FD407" s="7">
        <v>44757</v>
      </c>
      <c r="FE407" s="8" t="s">
        <v>14</v>
      </c>
      <c r="FG407" s="7">
        <v>44757</v>
      </c>
      <c r="FH407" s="8">
        <v>85.35</v>
      </c>
      <c r="FJ407" s="7">
        <v>44757</v>
      </c>
      <c r="FK407" s="8">
        <v>182.4</v>
      </c>
    </row>
    <row r="408" spans="1:167" x14ac:dyDescent="0.3">
      <c r="A408" s="7">
        <v>44756</v>
      </c>
      <c r="B408" s="8">
        <v>2548.35</v>
      </c>
      <c r="D408" s="7">
        <v>44756</v>
      </c>
      <c r="E408" s="8">
        <v>465.75</v>
      </c>
      <c r="G408" s="7">
        <v>44756</v>
      </c>
      <c r="H408" s="8">
        <v>18.2</v>
      </c>
      <c r="J408" s="7">
        <v>44756</v>
      </c>
      <c r="K408" s="8">
        <v>86.9</v>
      </c>
      <c r="M408" s="7">
        <v>44756</v>
      </c>
      <c r="N408" s="8">
        <v>8249.35</v>
      </c>
      <c r="P408" s="7">
        <v>44756</v>
      </c>
      <c r="Q408" s="8">
        <v>5830.85</v>
      </c>
      <c r="S408" s="7">
        <v>44756</v>
      </c>
      <c r="T408" s="8">
        <v>1.4</v>
      </c>
      <c r="V408" s="7">
        <v>44756</v>
      </c>
      <c r="W408" s="8">
        <v>110.55</v>
      </c>
      <c r="Y408" s="7">
        <v>44756</v>
      </c>
      <c r="Z408" s="8">
        <v>360.3</v>
      </c>
      <c r="AB408" s="7">
        <v>44756</v>
      </c>
      <c r="AC408" s="8">
        <v>2744.35</v>
      </c>
      <c r="AE408" s="7">
        <v>44756</v>
      </c>
      <c r="AF408" s="8">
        <v>1785.05</v>
      </c>
      <c r="AH408" s="7">
        <v>44756</v>
      </c>
      <c r="AI408" s="8">
        <v>79.13</v>
      </c>
      <c r="AK408" s="7">
        <v>44756</v>
      </c>
      <c r="AL408" s="8">
        <v>1040.69</v>
      </c>
      <c r="AN408" s="7">
        <v>44756</v>
      </c>
      <c r="AO408" s="8">
        <v>49.25</v>
      </c>
      <c r="AQ408" s="7">
        <v>44756</v>
      </c>
      <c r="AR408" s="8">
        <v>487.73</v>
      </c>
      <c r="AT408" s="7">
        <v>44756</v>
      </c>
      <c r="AU408" s="8">
        <v>74.7</v>
      </c>
      <c r="AW408" s="7">
        <v>44756</v>
      </c>
      <c r="AX408" s="8">
        <v>299.05</v>
      </c>
      <c r="AZ408" s="7">
        <v>44756</v>
      </c>
      <c r="BA408" s="8">
        <v>268.5</v>
      </c>
      <c r="BC408" s="7">
        <v>44756</v>
      </c>
      <c r="BD408" s="8">
        <v>951.15</v>
      </c>
      <c r="BF408" s="7">
        <v>44756</v>
      </c>
      <c r="BG408" s="8">
        <v>3306.8</v>
      </c>
      <c r="BI408" s="7">
        <v>44756</v>
      </c>
      <c r="BJ408" s="8">
        <v>549.25</v>
      </c>
      <c r="BL408" s="7">
        <v>44756</v>
      </c>
      <c r="BM408" s="8">
        <v>35.15</v>
      </c>
      <c r="BO408" s="7">
        <v>44756</v>
      </c>
      <c r="BP408" s="8">
        <v>4575.3999999999996</v>
      </c>
      <c r="BR408" s="7">
        <v>44756</v>
      </c>
      <c r="BS408" s="8">
        <v>546.79999999999995</v>
      </c>
      <c r="BU408" s="7">
        <v>44756</v>
      </c>
      <c r="BV408" s="8">
        <v>34.799999999999997</v>
      </c>
      <c r="BX408" s="7">
        <v>44756</v>
      </c>
      <c r="BY408" s="8">
        <v>3409.75</v>
      </c>
      <c r="CA408" s="7">
        <v>44756</v>
      </c>
      <c r="CB408" s="8">
        <v>148.80000000000001</v>
      </c>
      <c r="CD408" s="7">
        <v>44756</v>
      </c>
      <c r="CE408" s="8">
        <v>97.2</v>
      </c>
      <c r="CG408" s="7">
        <v>44756</v>
      </c>
      <c r="CH408" s="8">
        <v>410</v>
      </c>
      <c r="CJ408" s="7">
        <v>44756</v>
      </c>
      <c r="CK408" s="8">
        <v>621.88</v>
      </c>
      <c r="CM408" s="7">
        <v>44756</v>
      </c>
      <c r="CN408" s="8">
        <v>1072.2</v>
      </c>
      <c r="CP408" s="7">
        <v>44756</v>
      </c>
      <c r="CQ408" s="8">
        <v>441.1</v>
      </c>
      <c r="CS408" s="7">
        <v>44756</v>
      </c>
      <c r="CT408" s="8">
        <v>237.85</v>
      </c>
      <c r="CV408" s="7">
        <v>44756</v>
      </c>
      <c r="CW408" s="8">
        <v>33.5</v>
      </c>
      <c r="CY408" s="7">
        <v>44756</v>
      </c>
      <c r="CZ408" s="8">
        <v>9.5500000000000007</v>
      </c>
      <c r="DB408" s="7">
        <v>44756</v>
      </c>
      <c r="DC408" s="8">
        <v>258.57</v>
      </c>
      <c r="DE408" s="7">
        <v>44756</v>
      </c>
      <c r="DF408" s="8">
        <v>23.55</v>
      </c>
      <c r="DH408" s="7">
        <v>44756</v>
      </c>
      <c r="DI408" s="8">
        <v>43.45</v>
      </c>
      <c r="DK408" s="7">
        <v>44756</v>
      </c>
      <c r="DL408" s="8">
        <v>13847.85</v>
      </c>
      <c r="DN408" s="7">
        <v>44756</v>
      </c>
      <c r="DO408" s="8">
        <v>12</v>
      </c>
      <c r="DQ408" s="7">
        <v>44756</v>
      </c>
      <c r="DR408" s="8">
        <v>70.099999999999994</v>
      </c>
      <c r="DT408" s="7">
        <v>44756</v>
      </c>
      <c r="DU408" s="8">
        <v>479.35</v>
      </c>
      <c r="DW408" s="7">
        <v>44756</v>
      </c>
      <c r="DX408" s="8">
        <v>608.75</v>
      </c>
      <c r="EC408" s="7">
        <v>44756</v>
      </c>
      <c r="ED408" s="8">
        <v>627.5</v>
      </c>
      <c r="EF408" s="7">
        <v>44756</v>
      </c>
      <c r="EG408" s="8">
        <v>2127.4499999999998</v>
      </c>
      <c r="EI408" s="7">
        <v>44756</v>
      </c>
      <c r="EJ408" s="8">
        <v>12.05</v>
      </c>
      <c r="EL408" s="7">
        <v>44756</v>
      </c>
      <c r="EM408" s="8">
        <v>798.65</v>
      </c>
      <c r="EO408" s="7">
        <v>44756</v>
      </c>
      <c r="EP408" s="8">
        <v>83.2</v>
      </c>
      <c r="ER408" s="7">
        <v>44756</v>
      </c>
      <c r="ES408" s="8">
        <v>606.04999999999995</v>
      </c>
      <c r="EU408" s="7">
        <v>44756</v>
      </c>
      <c r="EV408" s="8">
        <v>202.25</v>
      </c>
      <c r="EX408" s="7">
        <v>44756</v>
      </c>
      <c r="EY408" s="8" t="s">
        <v>14</v>
      </c>
      <c r="FA408" s="7">
        <v>44756</v>
      </c>
      <c r="FB408" s="8">
        <v>4221.1499999999996</v>
      </c>
      <c r="FD408" s="7">
        <v>44756</v>
      </c>
      <c r="FE408" s="8" t="s">
        <v>14</v>
      </c>
      <c r="FG408" s="7">
        <v>44756</v>
      </c>
      <c r="FH408" s="8">
        <v>85.35</v>
      </c>
      <c r="FJ408" s="7">
        <v>44756</v>
      </c>
      <c r="FK408" s="8">
        <v>169.35</v>
      </c>
    </row>
    <row r="409" spans="1:167" x14ac:dyDescent="0.3">
      <c r="A409" s="7">
        <v>44755</v>
      </c>
      <c r="B409" s="8">
        <v>2544.6999999999998</v>
      </c>
      <c r="D409" s="7">
        <v>44755</v>
      </c>
      <c r="E409" s="8">
        <v>467.95</v>
      </c>
      <c r="G409" s="7">
        <v>44755</v>
      </c>
      <c r="H409" s="8">
        <v>17.350000000000001</v>
      </c>
      <c r="J409" s="7">
        <v>44755</v>
      </c>
      <c r="K409" s="8">
        <v>86.85</v>
      </c>
      <c r="M409" s="7">
        <v>44755</v>
      </c>
      <c r="N409" s="8">
        <v>8419.5499999999993</v>
      </c>
      <c r="P409" s="7">
        <v>44755</v>
      </c>
      <c r="Q409" s="8">
        <v>5878.9</v>
      </c>
      <c r="S409" s="7">
        <v>44755</v>
      </c>
      <c r="T409" s="8">
        <v>1.4</v>
      </c>
      <c r="V409" s="7">
        <v>44755</v>
      </c>
      <c r="W409" s="8">
        <v>111.05</v>
      </c>
      <c r="Y409" s="7">
        <v>44755</v>
      </c>
      <c r="Z409" s="8">
        <v>361.3</v>
      </c>
      <c r="AB409" s="7">
        <v>44755</v>
      </c>
      <c r="AC409" s="8">
        <v>2767.45</v>
      </c>
      <c r="AE409" s="7">
        <v>44755</v>
      </c>
      <c r="AF409" s="8">
        <v>1784.3</v>
      </c>
      <c r="AH409" s="7">
        <v>44755</v>
      </c>
      <c r="AI409" s="8">
        <v>77.819999999999993</v>
      </c>
      <c r="AK409" s="7">
        <v>44755</v>
      </c>
      <c r="AL409" s="8">
        <v>1052.27</v>
      </c>
      <c r="AN409" s="7">
        <v>44755</v>
      </c>
      <c r="AO409" s="8">
        <v>48.35</v>
      </c>
      <c r="AQ409" s="7">
        <v>44755</v>
      </c>
      <c r="AR409" s="8">
        <v>471.68</v>
      </c>
      <c r="AT409" s="7">
        <v>44755</v>
      </c>
      <c r="AU409" s="8">
        <v>73.05</v>
      </c>
      <c r="AW409" s="7">
        <v>44755</v>
      </c>
      <c r="AX409" s="8">
        <v>297.2</v>
      </c>
      <c r="AZ409" s="7">
        <v>44755</v>
      </c>
      <c r="BA409" s="8">
        <v>262.89999999999998</v>
      </c>
      <c r="BC409" s="7">
        <v>44755</v>
      </c>
      <c r="BD409" s="8">
        <v>953.35</v>
      </c>
      <c r="BF409" s="7">
        <v>44755</v>
      </c>
      <c r="BG409" s="8">
        <v>3280.4</v>
      </c>
      <c r="BI409" s="7">
        <v>44755</v>
      </c>
      <c r="BJ409" s="8">
        <v>545.29999999999995</v>
      </c>
      <c r="BL409" s="7">
        <v>44755</v>
      </c>
      <c r="BM409" s="8">
        <v>35.200000000000003</v>
      </c>
      <c r="BO409" s="7">
        <v>44755</v>
      </c>
      <c r="BP409" s="8">
        <v>4501.6000000000004</v>
      </c>
      <c r="BR409" s="7">
        <v>44755</v>
      </c>
      <c r="BS409" s="8">
        <v>557.85</v>
      </c>
      <c r="BU409" s="7">
        <v>44755</v>
      </c>
      <c r="BV409" s="8">
        <v>35.6</v>
      </c>
      <c r="BX409" s="7">
        <v>44755</v>
      </c>
      <c r="BY409" s="8">
        <v>3444.05</v>
      </c>
      <c r="CA409" s="7">
        <v>44755</v>
      </c>
      <c r="CB409" s="8">
        <v>150.35</v>
      </c>
      <c r="CD409" s="7">
        <v>44755</v>
      </c>
      <c r="CE409" s="8">
        <v>98</v>
      </c>
      <c r="CG409" s="7">
        <v>44755</v>
      </c>
      <c r="CH409" s="8">
        <v>410.85</v>
      </c>
      <c r="CJ409" s="7">
        <v>44755</v>
      </c>
      <c r="CK409" s="8">
        <v>611.36</v>
      </c>
      <c r="CM409" s="7">
        <v>44755</v>
      </c>
      <c r="CN409" s="8">
        <v>1062.8499999999999</v>
      </c>
      <c r="CP409" s="7">
        <v>44755</v>
      </c>
      <c r="CQ409" s="8">
        <v>438.95</v>
      </c>
      <c r="CS409" s="7">
        <v>44755</v>
      </c>
      <c r="CT409" s="8">
        <v>232.05</v>
      </c>
      <c r="CV409" s="7">
        <v>44755</v>
      </c>
      <c r="CW409" s="8">
        <v>33.85</v>
      </c>
      <c r="CY409" s="7">
        <v>44755</v>
      </c>
      <c r="CZ409" s="8">
        <v>9.8000000000000007</v>
      </c>
      <c r="DB409" s="7">
        <v>44755</v>
      </c>
      <c r="DC409" s="8">
        <v>255.77</v>
      </c>
      <c r="DE409" s="7">
        <v>44755</v>
      </c>
      <c r="DF409" s="8">
        <v>25</v>
      </c>
      <c r="DH409" s="7">
        <v>44755</v>
      </c>
      <c r="DI409" s="8">
        <v>43.45</v>
      </c>
      <c r="DK409" s="7">
        <v>44755</v>
      </c>
      <c r="DL409" s="8">
        <v>14105.8</v>
      </c>
      <c r="DN409" s="7">
        <v>44755</v>
      </c>
      <c r="DO409" s="8">
        <v>12</v>
      </c>
      <c r="DQ409" s="7">
        <v>44755</v>
      </c>
      <c r="DR409" s="8">
        <v>71.05</v>
      </c>
      <c r="DT409" s="7">
        <v>44755</v>
      </c>
      <c r="DU409" s="8">
        <v>486.5</v>
      </c>
      <c r="DW409" s="7">
        <v>44755</v>
      </c>
      <c r="DX409" s="8">
        <v>608.75</v>
      </c>
      <c r="EC409" s="7">
        <v>44755</v>
      </c>
      <c r="ED409" s="8">
        <v>633.45000000000005</v>
      </c>
      <c r="EF409" s="7">
        <v>44755</v>
      </c>
      <c r="EG409" s="8">
        <v>2111.4</v>
      </c>
      <c r="EI409" s="7">
        <v>44755</v>
      </c>
      <c r="EJ409" s="8">
        <v>12.35</v>
      </c>
      <c r="EL409" s="7">
        <v>44755</v>
      </c>
      <c r="EM409" s="8">
        <v>801.95</v>
      </c>
      <c r="EO409" s="7">
        <v>44755</v>
      </c>
      <c r="EP409" s="8">
        <v>84.5</v>
      </c>
      <c r="ER409" s="7">
        <v>44755</v>
      </c>
      <c r="ES409" s="8">
        <v>606.04999999999995</v>
      </c>
      <c r="EU409" s="7">
        <v>44755</v>
      </c>
      <c r="EV409" s="8">
        <v>201.6</v>
      </c>
      <c r="EX409" s="7">
        <v>44755</v>
      </c>
      <c r="EY409" s="8" t="s">
        <v>14</v>
      </c>
      <c r="FA409" s="7">
        <v>44755</v>
      </c>
      <c r="FB409" s="8">
        <v>4325.6000000000004</v>
      </c>
      <c r="FD409" s="7">
        <v>44755</v>
      </c>
      <c r="FE409" s="8" t="s">
        <v>14</v>
      </c>
      <c r="FG409" s="7">
        <v>44755</v>
      </c>
      <c r="FH409" s="8">
        <v>85.35</v>
      </c>
      <c r="FJ409" s="7">
        <v>44755</v>
      </c>
      <c r="FK409" s="8">
        <v>169.5</v>
      </c>
    </row>
    <row r="410" spans="1:167" x14ac:dyDescent="0.3">
      <c r="A410" s="7">
        <v>44754</v>
      </c>
      <c r="B410" s="8">
        <v>2540.8000000000002</v>
      </c>
      <c r="D410" s="7">
        <v>44754</v>
      </c>
      <c r="E410" s="8">
        <v>466.15</v>
      </c>
      <c r="G410" s="7">
        <v>44754</v>
      </c>
      <c r="H410" s="8">
        <v>16.55</v>
      </c>
      <c r="J410" s="7">
        <v>44754</v>
      </c>
      <c r="K410" s="8">
        <v>87.8</v>
      </c>
      <c r="M410" s="7">
        <v>44754</v>
      </c>
      <c r="N410" s="8">
        <v>8362.5</v>
      </c>
      <c r="P410" s="7">
        <v>44754</v>
      </c>
      <c r="Q410" s="8">
        <v>5873.55</v>
      </c>
      <c r="S410" s="7">
        <v>44754</v>
      </c>
      <c r="T410" s="8">
        <v>1.4</v>
      </c>
      <c r="V410" s="7">
        <v>44754</v>
      </c>
      <c r="W410" s="8">
        <v>110.8</v>
      </c>
      <c r="Y410" s="7">
        <v>44754</v>
      </c>
      <c r="Z410" s="8">
        <v>359.4</v>
      </c>
      <c r="AB410" s="7">
        <v>44754</v>
      </c>
      <c r="AC410" s="8">
        <v>2654.1</v>
      </c>
      <c r="AE410" s="7">
        <v>44754</v>
      </c>
      <c r="AF410" s="8">
        <v>1801.85</v>
      </c>
      <c r="AH410" s="7">
        <v>44754</v>
      </c>
      <c r="AI410" s="8">
        <v>77.42</v>
      </c>
      <c r="AK410" s="7">
        <v>44754</v>
      </c>
      <c r="AL410" s="8">
        <v>1061.99</v>
      </c>
      <c r="AN410" s="7">
        <v>44754</v>
      </c>
      <c r="AO410" s="8">
        <v>48.5</v>
      </c>
      <c r="AQ410" s="7">
        <v>44754</v>
      </c>
      <c r="AR410" s="8">
        <v>470.63</v>
      </c>
      <c r="AT410" s="7">
        <v>44754</v>
      </c>
      <c r="AU410" s="8">
        <v>72.7</v>
      </c>
      <c r="AW410" s="7">
        <v>44754</v>
      </c>
      <c r="AX410" s="8">
        <v>301.05</v>
      </c>
      <c r="AZ410" s="7">
        <v>44754</v>
      </c>
      <c r="BA410" s="8">
        <v>270.05</v>
      </c>
      <c r="BC410" s="7">
        <v>44754</v>
      </c>
      <c r="BD410" s="8">
        <v>935.75</v>
      </c>
      <c r="BF410" s="7">
        <v>44754</v>
      </c>
      <c r="BG410" s="8">
        <v>3263.15</v>
      </c>
      <c r="BI410" s="7">
        <v>44754</v>
      </c>
      <c r="BJ410" s="8">
        <v>543.45000000000005</v>
      </c>
      <c r="BL410" s="7">
        <v>44754</v>
      </c>
      <c r="BM410" s="8">
        <v>35.9</v>
      </c>
      <c r="BO410" s="7">
        <v>44754</v>
      </c>
      <c r="BP410" s="8">
        <v>4483.7</v>
      </c>
      <c r="BR410" s="7">
        <v>44754</v>
      </c>
      <c r="BS410" s="8">
        <v>563.1</v>
      </c>
      <c r="BU410" s="7">
        <v>44754</v>
      </c>
      <c r="BV410" s="8">
        <v>35.9</v>
      </c>
      <c r="BX410" s="7">
        <v>44754</v>
      </c>
      <c r="BY410" s="8">
        <v>3486.95</v>
      </c>
      <c r="CA410" s="7">
        <v>44754</v>
      </c>
      <c r="CB410" s="8">
        <v>151.30000000000001</v>
      </c>
      <c r="CD410" s="7">
        <v>44754</v>
      </c>
      <c r="CE410" s="8">
        <v>98.45</v>
      </c>
      <c r="CG410" s="7">
        <v>44754</v>
      </c>
      <c r="CH410" s="8">
        <v>412.4</v>
      </c>
      <c r="CJ410" s="7">
        <v>44754</v>
      </c>
      <c r="CK410" s="8">
        <v>626.05999999999995</v>
      </c>
      <c r="CM410" s="7">
        <v>44754</v>
      </c>
      <c r="CN410" s="8">
        <v>1070.0999999999999</v>
      </c>
      <c r="CP410" s="7">
        <v>44754</v>
      </c>
      <c r="CQ410" s="8">
        <v>444.15</v>
      </c>
      <c r="CS410" s="7">
        <v>44754</v>
      </c>
      <c r="CT410" s="8">
        <v>234</v>
      </c>
      <c r="CV410" s="7">
        <v>44754</v>
      </c>
      <c r="CW410" s="8">
        <v>32.35</v>
      </c>
      <c r="CY410" s="7">
        <v>44754</v>
      </c>
      <c r="CZ410" s="8">
        <v>9.1999999999999993</v>
      </c>
      <c r="DB410" s="7">
        <v>44754</v>
      </c>
      <c r="DC410" s="8">
        <v>262.39999999999998</v>
      </c>
      <c r="DE410" s="7">
        <v>44754</v>
      </c>
      <c r="DF410" s="8">
        <v>25.05</v>
      </c>
      <c r="DH410" s="7">
        <v>44754</v>
      </c>
      <c r="DI410" s="8">
        <v>43.45</v>
      </c>
      <c r="DK410" s="7">
        <v>44754</v>
      </c>
      <c r="DL410" s="8">
        <v>14005.05</v>
      </c>
      <c r="DN410" s="7">
        <v>44754</v>
      </c>
      <c r="DO410" s="8">
        <v>11.95</v>
      </c>
      <c r="DQ410" s="7">
        <v>44754</v>
      </c>
      <c r="DR410" s="8">
        <v>71.099999999999994</v>
      </c>
      <c r="DT410" s="7">
        <v>44754</v>
      </c>
      <c r="DU410" s="8">
        <v>484.95</v>
      </c>
      <c r="DW410" s="7">
        <v>44754</v>
      </c>
      <c r="DX410" s="8">
        <v>608.75</v>
      </c>
      <c r="EC410" s="7">
        <v>44754</v>
      </c>
      <c r="ED410" s="8">
        <v>634</v>
      </c>
      <c r="EF410" s="7">
        <v>44754</v>
      </c>
      <c r="EG410" s="8">
        <v>2130</v>
      </c>
      <c r="EI410" s="7">
        <v>44754</v>
      </c>
      <c r="EJ410" s="8">
        <v>12.25</v>
      </c>
      <c r="EL410" s="7">
        <v>44754</v>
      </c>
      <c r="EM410" s="8">
        <v>811.65</v>
      </c>
      <c r="EO410" s="7">
        <v>44754</v>
      </c>
      <c r="EP410" s="8">
        <v>84.1</v>
      </c>
      <c r="ER410" s="7">
        <v>44754</v>
      </c>
      <c r="ES410" s="8">
        <v>606.04999999999995</v>
      </c>
      <c r="EU410" s="7">
        <v>44754</v>
      </c>
      <c r="EV410" s="8">
        <v>200.45</v>
      </c>
      <c r="EX410" s="7">
        <v>44754</v>
      </c>
      <c r="EY410" s="8" t="s">
        <v>14</v>
      </c>
      <c r="FA410" s="7">
        <v>44754</v>
      </c>
      <c r="FB410" s="8">
        <v>4276.8999999999996</v>
      </c>
      <c r="FD410" s="7">
        <v>44754</v>
      </c>
      <c r="FE410" s="8" t="s">
        <v>14</v>
      </c>
      <c r="FG410" s="7">
        <v>44754</v>
      </c>
      <c r="FH410" s="8">
        <v>85.35</v>
      </c>
      <c r="FJ410" s="7">
        <v>44754</v>
      </c>
      <c r="FK410" s="8">
        <v>167.8</v>
      </c>
    </row>
    <row r="411" spans="1:167" x14ac:dyDescent="0.3">
      <c r="A411" s="7">
        <v>44753</v>
      </c>
      <c r="B411" s="8">
        <v>2610.85</v>
      </c>
      <c r="D411" s="7">
        <v>44753</v>
      </c>
      <c r="E411" s="8">
        <v>471.85</v>
      </c>
      <c r="G411" s="7">
        <v>44753</v>
      </c>
      <c r="H411" s="8">
        <v>15.8</v>
      </c>
      <c r="J411" s="7">
        <v>44753</v>
      </c>
      <c r="K411" s="8">
        <v>88.9</v>
      </c>
      <c r="M411" s="7">
        <v>44753</v>
      </c>
      <c r="N411" s="8">
        <v>8511.85</v>
      </c>
      <c r="P411" s="7">
        <v>44753</v>
      </c>
      <c r="Q411" s="8">
        <v>5861.5</v>
      </c>
      <c r="S411" s="7">
        <v>44753</v>
      </c>
      <c r="T411" s="8">
        <v>1.4</v>
      </c>
      <c r="V411" s="7">
        <v>44753</v>
      </c>
      <c r="W411" s="8">
        <v>111.1</v>
      </c>
      <c r="Y411" s="7">
        <v>44753</v>
      </c>
      <c r="Z411" s="8">
        <v>359.8</v>
      </c>
      <c r="AB411" s="7">
        <v>44753</v>
      </c>
      <c r="AC411" s="8">
        <v>2653.8</v>
      </c>
      <c r="AE411" s="7">
        <v>44753</v>
      </c>
      <c r="AF411" s="8">
        <v>1836.35</v>
      </c>
      <c r="AH411" s="7">
        <v>44753</v>
      </c>
      <c r="AI411" s="8">
        <v>78.25</v>
      </c>
      <c r="AK411" s="7">
        <v>44753</v>
      </c>
      <c r="AL411" s="8">
        <v>1068.69</v>
      </c>
      <c r="AN411" s="7">
        <v>44753</v>
      </c>
      <c r="AO411" s="8">
        <v>48.05</v>
      </c>
      <c r="AQ411" s="7">
        <v>44753</v>
      </c>
      <c r="AR411" s="8">
        <v>479.9</v>
      </c>
      <c r="AT411" s="7">
        <v>44753</v>
      </c>
      <c r="AU411" s="8">
        <v>72.900000000000006</v>
      </c>
      <c r="AW411" s="7">
        <v>44753</v>
      </c>
      <c r="AX411" s="8">
        <v>303.39999999999998</v>
      </c>
      <c r="AZ411" s="7">
        <v>44753</v>
      </c>
      <c r="BA411" s="8">
        <v>265</v>
      </c>
      <c r="BC411" s="7">
        <v>44753</v>
      </c>
      <c r="BD411" s="8">
        <v>947.55</v>
      </c>
      <c r="BF411" s="7">
        <v>44753</v>
      </c>
      <c r="BG411" s="8">
        <v>3274.75</v>
      </c>
      <c r="BI411" s="7">
        <v>44753</v>
      </c>
      <c r="BJ411" s="8">
        <v>545.4</v>
      </c>
      <c r="BL411" s="7">
        <v>44753</v>
      </c>
      <c r="BM411" s="8">
        <v>37.049999999999997</v>
      </c>
      <c r="BO411" s="7">
        <v>44753</v>
      </c>
      <c r="BP411" s="8">
        <v>4501</v>
      </c>
      <c r="BR411" s="7">
        <v>44753</v>
      </c>
      <c r="BS411" s="8">
        <v>547.35</v>
      </c>
      <c r="BU411" s="7">
        <v>44753</v>
      </c>
      <c r="BV411" s="8">
        <v>36.049999999999997</v>
      </c>
      <c r="BX411" s="7">
        <v>44753</v>
      </c>
      <c r="BY411" s="8">
        <v>3512.05</v>
      </c>
      <c r="CA411" s="7">
        <v>44753</v>
      </c>
      <c r="CB411" s="8">
        <v>151.69999999999999</v>
      </c>
      <c r="CD411" s="7">
        <v>44753</v>
      </c>
      <c r="CE411" s="8">
        <v>99.7</v>
      </c>
      <c r="CG411" s="7">
        <v>44753</v>
      </c>
      <c r="CH411" s="8">
        <v>416.3</v>
      </c>
      <c r="CJ411" s="7">
        <v>44753</v>
      </c>
      <c r="CK411" s="8">
        <v>627.66999999999996</v>
      </c>
      <c r="CM411" s="7">
        <v>44753</v>
      </c>
      <c r="CN411" s="8">
        <v>1077.45</v>
      </c>
      <c r="CP411" s="7">
        <v>44753</v>
      </c>
      <c r="CQ411" s="8">
        <v>434.05</v>
      </c>
      <c r="CS411" s="7">
        <v>44753</v>
      </c>
      <c r="CT411" s="8">
        <v>243.05</v>
      </c>
      <c r="CV411" s="7">
        <v>44753</v>
      </c>
      <c r="CW411" s="8">
        <v>32.700000000000003</v>
      </c>
      <c r="CY411" s="7">
        <v>44753</v>
      </c>
      <c r="CZ411" s="8">
        <v>9.1999999999999993</v>
      </c>
      <c r="DB411" s="7">
        <v>44753</v>
      </c>
      <c r="DC411" s="8">
        <v>265.43</v>
      </c>
      <c r="DE411" s="7">
        <v>44753</v>
      </c>
      <c r="DF411" s="8">
        <v>23.2</v>
      </c>
      <c r="DH411" s="7">
        <v>44753</v>
      </c>
      <c r="DI411" s="8">
        <v>43.45</v>
      </c>
      <c r="DK411" s="7">
        <v>44753</v>
      </c>
      <c r="DL411" s="8">
        <v>14045.05</v>
      </c>
      <c r="DN411" s="7">
        <v>44753</v>
      </c>
      <c r="DO411" s="8">
        <v>12.15</v>
      </c>
      <c r="DQ411" s="7">
        <v>44753</v>
      </c>
      <c r="DR411" s="8">
        <v>72.5</v>
      </c>
      <c r="DT411" s="7">
        <v>44753</v>
      </c>
      <c r="DU411" s="8">
        <v>488.2</v>
      </c>
      <c r="DW411" s="7">
        <v>44753</v>
      </c>
      <c r="DX411" s="8">
        <v>608.75</v>
      </c>
      <c r="EC411" s="7">
        <v>44753</v>
      </c>
      <c r="ED411" s="8">
        <v>644</v>
      </c>
      <c r="EF411" s="7">
        <v>44753</v>
      </c>
      <c r="EG411" s="8">
        <v>2163.6</v>
      </c>
      <c r="EI411" s="7">
        <v>44753</v>
      </c>
      <c r="EJ411" s="8">
        <v>12.15</v>
      </c>
      <c r="EL411" s="7">
        <v>44753</v>
      </c>
      <c r="EM411" s="8">
        <v>809.9</v>
      </c>
      <c r="EO411" s="7">
        <v>44753</v>
      </c>
      <c r="EP411" s="8">
        <v>84.3</v>
      </c>
      <c r="ER411" s="7">
        <v>44753</v>
      </c>
      <c r="ES411" s="8">
        <v>606.04999999999995</v>
      </c>
      <c r="EU411" s="7">
        <v>44753</v>
      </c>
      <c r="EV411" s="8">
        <v>206.35</v>
      </c>
      <c r="EX411" s="7">
        <v>44753</v>
      </c>
      <c r="EY411" s="8" t="s">
        <v>14</v>
      </c>
      <c r="FA411" s="7">
        <v>44753</v>
      </c>
      <c r="FB411" s="8">
        <v>4293.3500000000004</v>
      </c>
      <c r="FD411" s="7">
        <v>44753</v>
      </c>
      <c r="FE411" s="8" t="s">
        <v>14</v>
      </c>
      <c r="FG411" s="7">
        <v>44753</v>
      </c>
      <c r="FH411" s="8">
        <v>85.35</v>
      </c>
      <c r="FJ411" s="7">
        <v>44753</v>
      </c>
      <c r="FK411" s="8">
        <v>172.2</v>
      </c>
    </row>
    <row r="412" spans="1:167" x14ac:dyDescent="0.3">
      <c r="A412" s="7">
        <v>44752</v>
      </c>
      <c r="B412" s="8">
        <v>2589.1</v>
      </c>
      <c r="D412" s="7">
        <v>44752</v>
      </c>
      <c r="E412" s="8">
        <v>466.05</v>
      </c>
      <c r="G412" s="7">
        <v>44752</v>
      </c>
      <c r="H412" s="8">
        <v>15.05</v>
      </c>
      <c r="J412" s="7">
        <v>44752</v>
      </c>
      <c r="K412" s="8">
        <v>89.15</v>
      </c>
      <c r="M412" s="7">
        <v>44752</v>
      </c>
      <c r="N412" s="8">
        <v>8196.7000000000007</v>
      </c>
      <c r="P412" s="7">
        <v>44752</v>
      </c>
      <c r="Q412" s="8">
        <v>5873.2</v>
      </c>
      <c r="S412" s="7">
        <v>44752</v>
      </c>
      <c r="T412" s="8">
        <v>1.45</v>
      </c>
      <c r="V412" s="7">
        <v>44752</v>
      </c>
      <c r="W412" s="8">
        <v>110.75</v>
      </c>
      <c r="Y412" s="7">
        <v>44752</v>
      </c>
      <c r="Z412" s="8">
        <v>353.1</v>
      </c>
      <c r="AB412" s="7">
        <v>44752</v>
      </c>
      <c r="AC412" s="8">
        <v>2671.85</v>
      </c>
      <c r="AE412" s="7">
        <v>44752</v>
      </c>
      <c r="AF412" s="8">
        <v>1791.85</v>
      </c>
      <c r="AH412" s="7">
        <v>44752</v>
      </c>
      <c r="AI412" s="8">
        <v>78.67</v>
      </c>
      <c r="AK412" s="7">
        <v>44752</v>
      </c>
      <c r="AL412" s="8">
        <v>1049.04</v>
      </c>
      <c r="AN412" s="7">
        <v>44752</v>
      </c>
      <c r="AO412" s="8">
        <v>47.05</v>
      </c>
      <c r="AQ412" s="7">
        <v>44752</v>
      </c>
      <c r="AR412" s="8">
        <v>443.33</v>
      </c>
      <c r="AT412" s="7">
        <v>44752</v>
      </c>
      <c r="AU412" s="8">
        <v>72.7</v>
      </c>
      <c r="AW412" s="7">
        <v>44752</v>
      </c>
      <c r="AX412" s="8">
        <v>298.05</v>
      </c>
      <c r="AZ412" s="7">
        <v>44752</v>
      </c>
      <c r="BA412" s="8">
        <v>265.89999999999998</v>
      </c>
      <c r="BC412" s="7">
        <v>44752</v>
      </c>
      <c r="BD412" s="8">
        <v>935.45</v>
      </c>
      <c r="BF412" s="7">
        <v>44752</v>
      </c>
      <c r="BG412" s="8">
        <v>3324.7</v>
      </c>
      <c r="BI412" s="7">
        <v>44752</v>
      </c>
      <c r="BJ412" s="8">
        <v>543.9</v>
      </c>
      <c r="BL412" s="7">
        <v>44752</v>
      </c>
      <c r="BM412" s="8">
        <v>37</v>
      </c>
      <c r="BO412" s="7">
        <v>44752</v>
      </c>
      <c r="BP412" s="8">
        <v>4406.2</v>
      </c>
      <c r="BR412" s="7">
        <v>44752</v>
      </c>
      <c r="BS412" s="8">
        <v>547.20000000000005</v>
      </c>
      <c r="BU412" s="7">
        <v>44752</v>
      </c>
      <c r="BV412" s="8">
        <v>35.700000000000003</v>
      </c>
      <c r="BX412" s="7">
        <v>44752</v>
      </c>
      <c r="BY412" s="8">
        <v>3458.75</v>
      </c>
      <c r="CA412" s="7">
        <v>44752</v>
      </c>
      <c r="CB412" s="8">
        <v>145.15</v>
      </c>
      <c r="CD412" s="7">
        <v>44752</v>
      </c>
      <c r="CE412" s="8">
        <v>97.5</v>
      </c>
      <c r="CG412" s="7">
        <v>44752</v>
      </c>
      <c r="CH412" s="8">
        <v>407.95</v>
      </c>
      <c r="CJ412" s="7">
        <v>44752</v>
      </c>
      <c r="CK412" s="8">
        <v>614.72</v>
      </c>
      <c r="CM412" s="7">
        <v>44752</v>
      </c>
      <c r="CN412" s="8">
        <v>1070.0999999999999</v>
      </c>
      <c r="CP412" s="7">
        <v>44752</v>
      </c>
      <c r="CQ412" s="8">
        <v>426</v>
      </c>
      <c r="CS412" s="7">
        <v>44752</v>
      </c>
      <c r="CT412" s="8">
        <v>241.3</v>
      </c>
      <c r="CV412" s="7">
        <v>44752</v>
      </c>
      <c r="CW412" s="8">
        <v>31.6</v>
      </c>
      <c r="CY412" s="7">
        <v>44752</v>
      </c>
      <c r="CZ412" s="8">
        <v>9.15</v>
      </c>
      <c r="DB412" s="7">
        <v>44752</v>
      </c>
      <c r="DC412" s="8">
        <v>260.57</v>
      </c>
      <c r="DE412" s="7">
        <v>44752</v>
      </c>
      <c r="DF412" s="8">
        <v>19.350000000000001</v>
      </c>
      <c r="DH412" s="7">
        <v>44752</v>
      </c>
      <c r="DI412" s="8">
        <v>43.45</v>
      </c>
      <c r="DK412" s="7">
        <v>44752</v>
      </c>
      <c r="DL412" s="8">
        <v>14255.35</v>
      </c>
      <c r="DN412" s="7">
        <v>44752</v>
      </c>
      <c r="DO412" s="8">
        <v>12.1</v>
      </c>
      <c r="DQ412" s="7">
        <v>44752</v>
      </c>
      <c r="DR412" s="8">
        <v>71.599999999999994</v>
      </c>
      <c r="DT412" s="7">
        <v>44752</v>
      </c>
      <c r="DU412" s="8">
        <v>488.55</v>
      </c>
      <c r="DW412" s="7">
        <v>44752</v>
      </c>
      <c r="DX412" s="8">
        <v>608.75</v>
      </c>
      <c r="EC412" s="7">
        <v>44752</v>
      </c>
      <c r="ED412" s="8">
        <v>634.9</v>
      </c>
      <c r="EF412" s="7">
        <v>44752</v>
      </c>
      <c r="EG412" s="8">
        <v>2144.35</v>
      </c>
      <c r="EI412" s="7">
        <v>44752</v>
      </c>
      <c r="EJ412" s="8">
        <v>12.05</v>
      </c>
      <c r="EL412" s="7">
        <v>44752</v>
      </c>
      <c r="EM412" s="8">
        <v>807.8</v>
      </c>
      <c r="EO412" s="7">
        <v>44752</v>
      </c>
      <c r="EP412" s="8">
        <v>85.3</v>
      </c>
      <c r="ER412" s="7">
        <v>44752</v>
      </c>
      <c r="ES412" s="8">
        <v>606.04999999999995</v>
      </c>
      <c r="EU412" s="7">
        <v>44752</v>
      </c>
      <c r="EV412" s="8">
        <v>200.95</v>
      </c>
      <c r="EX412" s="7">
        <v>44752</v>
      </c>
      <c r="EY412" s="8" t="s">
        <v>14</v>
      </c>
      <c r="FA412" s="7">
        <v>44752</v>
      </c>
      <c r="FB412" s="8">
        <v>4272.8500000000004</v>
      </c>
      <c r="FD412" s="7">
        <v>44752</v>
      </c>
      <c r="FE412" s="8" t="s">
        <v>14</v>
      </c>
      <c r="FG412" s="7">
        <v>44752</v>
      </c>
      <c r="FH412" s="8">
        <v>85.35</v>
      </c>
      <c r="FJ412" s="7">
        <v>44752</v>
      </c>
      <c r="FK412" s="8">
        <v>165</v>
      </c>
    </row>
    <row r="413" spans="1:167" x14ac:dyDescent="0.3">
      <c r="A413" s="7">
        <v>44751</v>
      </c>
      <c r="B413" s="8">
        <v>2589.1</v>
      </c>
      <c r="D413" s="7">
        <v>44751</v>
      </c>
      <c r="E413" s="8">
        <v>466.05</v>
      </c>
      <c r="G413" s="7">
        <v>44751</v>
      </c>
      <c r="H413" s="8">
        <v>15.05</v>
      </c>
      <c r="J413" s="7">
        <v>44751</v>
      </c>
      <c r="K413" s="8">
        <v>89.15</v>
      </c>
      <c r="M413" s="7">
        <v>44751</v>
      </c>
      <c r="N413" s="8">
        <v>8196.7000000000007</v>
      </c>
      <c r="P413" s="7">
        <v>44751</v>
      </c>
      <c r="Q413" s="8">
        <v>5873.2</v>
      </c>
      <c r="S413" s="7">
        <v>44751</v>
      </c>
      <c r="T413" s="8">
        <v>1.45</v>
      </c>
      <c r="V413" s="7">
        <v>44751</v>
      </c>
      <c r="W413" s="8">
        <v>110.75</v>
      </c>
      <c r="Y413" s="7">
        <v>44751</v>
      </c>
      <c r="Z413" s="8">
        <v>353.1</v>
      </c>
      <c r="AB413" s="7">
        <v>44751</v>
      </c>
      <c r="AC413" s="8">
        <v>2671.85</v>
      </c>
      <c r="AE413" s="7">
        <v>44751</v>
      </c>
      <c r="AF413" s="8">
        <v>1791.85</v>
      </c>
      <c r="AH413" s="7">
        <v>44751</v>
      </c>
      <c r="AI413" s="8">
        <v>78.67</v>
      </c>
      <c r="AK413" s="7">
        <v>44751</v>
      </c>
      <c r="AL413" s="8">
        <v>1049.04</v>
      </c>
      <c r="AN413" s="7">
        <v>44751</v>
      </c>
      <c r="AO413" s="8">
        <v>47.05</v>
      </c>
      <c r="AQ413" s="7">
        <v>44751</v>
      </c>
      <c r="AR413" s="8">
        <v>443.33</v>
      </c>
      <c r="AT413" s="7">
        <v>44751</v>
      </c>
      <c r="AU413" s="8">
        <v>72.7</v>
      </c>
      <c r="AW413" s="7">
        <v>44751</v>
      </c>
      <c r="AX413" s="8">
        <v>298.05</v>
      </c>
      <c r="AZ413" s="7">
        <v>44751</v>
      </c>
      <c r="BA413" s="8">
        <v>265.89999999999998</v>
      </c>
      <c r="BC413" s="7">
        <v>44751</v>
      </c>
      <c r="BD413" s="8">
        <v>935.45</v>
      </c>
      <c r="BF413" s="7">
        <v>44751</v>
      </c>
      <c r="BG413" s="8">
        <v>3324.7</v>
      </c>
      <c r="BI413" s="7">
        <v>44751</v>
      </c>
      <c r="BJ413" s="8">
        <v>543.9</v>
      </c>
      <c r="BL413" s="7">
        <v>44751</v>
      </c>
      <c r="BM413" s="8">
        <v>37</v>
      </c>
      <c r="BO413" s="7">
        <v>44751</v>
      </c>
      <c r="BP413" s="8">
        <v>4406.2</v>
      </c>
      <c r="BR413" s="7">
        <v>44751</v>
      </c>
      <c r="BS413" s="8">
        <v>547.20000000000005</v>
      </c>
      <c r="BU413" s="7">
        <v>44751</v>
      </c>
      <c r="BV413" s="8">
        <v>35.700000000000003</v>
      </c>
      <c r="BX413" s="7">
        <v>44751</v>
      </c>
      <c r="BY413" s="8">
        <v>3458.75</v>
      </c>
      <c r="CA413" s="7">
        <v>44751</v>
      </c>
      <c r="CB413" s="8">
        <v>145.15</v>
      </c>
      <c r="CD413" s="7">
        <v>44751</v>
      </c>
      <c r="CE413" s="8">
        <v>97.5</v>
      </c>
      <c r="CG413" s="7">
        <v>44751</v>
      </c>
      <c r="CH413" s="8">
        <v>407.95</v>
      </c>
      <c r="CJ413" s="7">
        <v>44751</v>
      </c>
      <c r="CK413" s="8">
        <v>614.72</v>
      </c>
      <c r="CM413" s="7">
        <v>44751</v>
      </c>
      <c r="CN413" s="8">
        <v>1070.0999999999999</v>
      </c>
      <c r="CP413" s="7">
        <v>44751</v>
      </c>
      <c r="CQ413" s="8">
        <v>426</v>
      </c>
      <c r="CS413" s="7">
        <v>44751</v>
      </c>
      <c r="CT413" s="8">
        <v>241.3</v>
      </c>
      <c r="CV413" s="7">
        <v>44751</v>
      </c>
      <c r="CW413" s="8">
        <v>31.6</v>
      </c>
      <c r="CY413" s="7">
        <v>44751</v>
      </c>
      <c r="CZ413" s="8">
        <v>9.15</v>
      </c>
      <c r="DB413" s="7">
        <v>44751</v>
      </c>
      <c r="DC413" s="8">
        <v>260.57</v>
      </c>
      <c r="DE413" s="7">
        <v>44751</v>
      </c>
      <c r="DF413" s="8">
        <v>19.350000000000001</v>
      </c>
      <c r="DH413" s="7">
        <v>44751</v>
      </c>
      <c r="DI413" s="8">
        <v>43.45</v>
      </c>
      <c r="DK413" s="7">
        <v>44751</v>
      </c>
      <c r="DL413" s="8">
        <v>14255.35</v>
      </c>
      <c r="DN413" s="7">
        <v>44751</v>
      </c>
      <c r="DO413" s="8">
        <v>12.1</v>
      </c>
      <c r="DQ413" s="7">
        <v>44751</v>
      </c>
      <c r="DR413" s="8">
        <v>71.599999999999994</v>
      </c>
      <c r="DT413" s="7">
        <v>44751</v>
      </c>
      <c r="DU413" s="8">
        <v>488.55</v>
      </c>
      <c r="DW413" s="7">
        <v>44751</v>
      </c>
      <c r="DX413" s="8">
        <v>608.75</v>
      </c>
      <c r="EC413" s="7">
        <v>44751</v>
      </c>
      <c r="ED413" s="8">
        <v>634.9</v>
      </c>
      <c r="EF413" s="7">
        <v>44751</v>
      </c>
      <c r="EG413" s="8">
        <v>2144.35</v>
      </c>
      <c r="EI413" s="7">
        <v>44751</v>
      </c>
      <c r="EJ413" s="8">
        <v>12.05</v>
      </c>
      <c r="EL413" s="7">
        <v>44751</v>
      </c>
      <c r="EM413" s="8">
        <v>807.8</v>
      </c>
      <c r="EO413" s="7">
        <v>44751</v>
      </c>
      <c r="EP413" s="8">
        <v>85.3</v>
      </c>
      <c r="ER413" s="7">
        <v>44751</v>
      </c>
      <c r="ES413" s="8">
        <v>606.04999999999995</v>
      </c>
      <c r="EU413" s="7">
        <v>44751</v>
      </c>
      <c r="EV413" s="8">
        <v>200.95</v>
      </c>
      <c r="EX413" s="7">
        <v>44751</v>
      </c>
      <c r="EY413" s="8" t="s">
        <v>14</v>
      </c>
      <c r="FA413" s="7">
        <v>44751</v>
      </c>
      <c r="FB413" s="8">
        <v>4272.8500000000004</v>
      </c>
      <c r="FD413" s="7">
        <v>44751</v>
      </c>
      <c r="FE413" s="8" t="s">
        <v>14</v>
      </c>
      <c r="FG413" s="7">
        <v>44751</v>
      </c>
      <c r="FH413" s="8">
        <v>85.35</v>
      </c>
      <c r="FJ413" s="7">
        <v>44751</v>
      </c>
      <c r="FK413" s="8">
        <v>165</v>
      </c>
    </row>
    <row r="414" spans="1:167" x14ac:dyDescent="0.3">
      <c r="A414" s="7">
        <v>44750</v>
      </c>
      <c r="B414" s="8">
        <v>2589.1</v>
      </c>
      <c r="D414" s="7">
        <v>44750</v>
      </c>
      <c r="E414" s="8">
        <v>466.05</v>
      </c>
      <c r="G414" s="7">
        <v>44750</v>
      </c>
      <c r="H414" s="8">
        <v>15.05</v>
      </c>
      <c r="J414" s="7">
        <v>44750</v>
      </c>
      <c r="K414" s="8">
        <v>89.15</v>
      </c>
      <c r="M414" s="7">
        <v>44750</v>
      </c>
      <c r="N414" s="8">
        <v>8196.7000000000007</v>
      </c>
      <c r="P414" s="7">
        <v>44750</v>
      </c>
      <c r="Q414" s="8">
        <v>5873.2</v>
      </c>
      <c r="S414" s="7">
        <v>44750</v>
      </c>
      <c r="T414" s="8">
        <v>1.45</v>
      </c>
      <c r="V414" s="7">
        <v>44750</v>
      </c>
      <c r="W414" s="8">
        <v>110.75</v>
      </c>
      <c r="Y414" s="7">
        <v>44750</v>
      </c>
      <c r="Z414" s="8">
        <v>353.1</v>
      </c>
      <c r="AB414" s="7">
        <v>44750</v>
      </c>
      <c r="AC414" s="8">
        <v>2671.85</v>
      </c>
      <c r="AE414" s="7">
        <v>44750</v>
      </c>
      <c r="AF414" s="8">
        <v>1791.85</v>
      </c>
      <c r="AH414" s="7">
        <v>44750</v>
      </c>
      <c r="AI414" s="8">
        <v>78.67</v>
      </c>
      <c r="AK414" s="7">
        <v>44750</v>
      </c>
      <c r="AL414" s="8">
        <v>1049.04</v>
      </c>
      <c r="AN414" s="7">
        <v>44750</v>
      </c>
      <c r="AO414" s="8">
        <v>47.05</v>
      </c>
      <c r="AQ414" s="7">
        <v>44750</v>
      </c>
      <c r="AR414" s="8">
        <v>443.33</v>
      </c>
      <c r="AT414" s="7">
        <v>44750</v>
      </c>
      <c r="AU414" s="8">
        <v>72.7</v>
      </c>
      <c r="AW414" s="7">
        <v>44750</v>
      </c>
      <c r="AX414" s="8">
        <v>298.05</v>
      </c>
      <c r="AZ414" s="7">
        <v>44750</v>
      </c>
      <c r="BA414" s="8">
        <v>265.89999999999998</v>
      </c>
      <c r="BC414" s="7">
        <v>44750</v>
      </c>
      <c r="BD414" s="8">
        <v>935.45</v>
      </c>
      <c r="BF414" s="7">
        <v>44750</v>
      </c>
      <c r="BG414" s="8">
        <v>3324.7</v>
      </c>
      <c r="BI414" s="7">
        <v>44750</v>
      </c>
      <c r="BJ414" s="8">
        <v>543.9</v>
      </c>
      <c r="BL414" s="7">
        <v>44750</v>
      </c>
      <c r="BM414" s="8">
        <v>37</v>
      </c>
      <c r="BO414" s="7">
        <v>44750</v>
      </c>
      <c r="BP414" s="8">
        <v>4406.2</v>
      </c>
      <c r="BR414" s="7">
        <v>44750</v>
      </c>
      <c r="BS414" s="8">
        <v>547.20000000000005</v>
      </c>
      <c r="BU414" s="7">
        <v>44750</v>
      </c>
      <c r="BV414" s="8">
        <v>35.700000000000003</v>
      </c>
      <c r="BX414" s="7">
        <v>44750</v>
      </c>
      <c r="BY414" s="8">
        <v>3458.75</v>
      </c>
      <c r="CA414" s="7">
        <v>44750</v>
      </c>
      <c r="CB414" s="8">
        <v>145.15</v>
      </c>
      <c r="CD414" s="7">
        <v>44750</v>
      </c>
      <c r="CE414" s="8">
        <v>97.5</v>
      </c>
      <c r="CG414" s="7">
        <v>44750</v>
      </c>
      <c r="CH414" s="8">
        <v>407.95</v>
      </c>
      <c r="CJ414" s="7">
        <v>44750</v>
      </c>
      <c r="CK414" s="8">
        <v>614.72</v>
      </c>
      <c r="CM414" s="7">
        <v>44750</v>
      </c>
      <c r="CN414" s="8">
        <v>1070.0999999999999</v>
      </c>
      <c r="CP414" s="7">
        <v>44750</v>
      </c>
      <c r="CQ414" s="8">
        <v>426</v>
      </c>
      <c r="CS414" s="7">
        <v>44750</v>
      </c>
      <c r="CT414" s="8">
        <v>241.3</v>
      </c>
      <c r="CV414" s="7">
        <v>44750</v>
      </c>
      <c r="CW414" s="8">
        <v>31.6</v>
      </c>
      <c r="CY414" s="7">
        <v>44750</v>
      </c>
      <c r="CZ414" s="8">
        <v>9.15</v>
      </c>
      <c r="DB414" s="7">
        <v>44750</v>
      </c>
      <c r="DC414" s="8">
        <v>260.57</v>
      </c>
      <c r="DE414" s="7">
        <v>44750</v>
      </c>
      <c r="DF414" s="8">
        <v>19.350000000000001</v>
      </c>
      <c r="DH414" s="7">
        <v>44750</v>
      </c>
      <c r="DI414" s="8">
        <v>43.45</v>
      </c>
      <c r="DK414" s="7">
        <v>44750</v>
      </c>
      <c r="DL414" s="8">
        <v>14255.35</v>
      </c>
      <c r="DN414" s="7">
        <v>44750</v>
      </c>
      <c r="DO414" s="8">
        <v>12.1</v>
      </c>
      <c r="DQ414" s="7">
        <v>44750</v>
      </c>
      <c r="DR414" s="8">
        <v>71.599999999999994</v>
      </c>
      <c r="DT414" s="7">
        <v>44750</v>
      </c>
      <c r="DU414" s="8">
        <v>488.55</v>
      </c>
      <c r="DW414" s="7">
        <v>44750</v>
      </c>
      <c r="DX414" s="8">
        <v>608.75</v>
      </c>
      <c r="EC414" s="7">
        <v>44750</v>
      </c>
      <c r="ED414" s="8">
        <v>634.9</v>
      </c>
      <c r="EF414" s="7">
        <v>44750</v>
      </c>
      <c r="EG414" s="8">
        <v>2144.35</v>
      </c>
      <c r="EI414" s="7">
        <v>44750</v>
      </c>
      <c r="EJ414" s="8">
        <v>12.05</v>
      </c>
      <c r="EL414" s="7">
        <v>44750</v>
      </c>
      <c r="EM414" s="8">
        <v>807.8</v>
      </c>
      <c r="EO414" s="7">
        <v>44750</v>
      </c>
      <c r="EP414" s="8">
        <v>85.3</v>
      </c>
      <c r="ER414" s="7">
        <v>44750</v>
      </c>
      <c r="ES414" s="8">
        <v>606.04999999999995</v>
      </c>
      <c r="EU414" s="7">
        <v>44750</v>
      </c>
      <c r="EV414" s="8">
        <v>200.95</v>
      </c>
      <c r="EX414" s="7">
        <v>44750</v>
      </c>
      <c r="EY414" s="8" t="s">
        <v>14</v>
      </c>
      <c r="FA414" s="7">
        <v>44750</v>
      </c>
      <c r="FB414" s="8">
        <v>4272.8500000000004</v>
      </c>
      <c r="FD414" s="7">
        <v>44750</v>
      </c>
      <c r="FE414" s="8" t="s">
        <v>14</v>
      </c>
      <c r="FG414" s="7">
        <v>44750</v>
      </c>
      <c r="FH414" s="8">
        <v>85.35</v>
      </c>
      <c r="FJ414" s="7">
        <v>44750</v>
      </c>
      <c r="FK414" s="8">
        <v>165</v>
      </c>
    </row>
    <row r="415" spans="1:167" x14ac:dyDescent="0.3">
      <c r="A415" s="7">
        <v>44749</v>
      </c>
      <c r="B415" s="8">
        <v>2562.4499999999998</v>
      </c>
      <c r="D415" s="7">
        <v>44749</v>
      </c>
      <c r="E415" s="8">
        <v>470.8</v>
      </c>
      <c r="G415" s="7">
        <v>44749</v>
      </c>
      <c r="H415" s="8">
        <v>14.35</v>
      </c>
      <c r="J415" s="7">
        <v>44749</v>
      </c>
      <c r="K415" s="8">
        <v>89.95</v>
      </c>
      <c r="M415" s="7">
        <v>44749</v>
      </c>
      <c r="N415" s="8">
        <v>8200.85</v>
      </c>
      <c r="P415" s="7">
        <v>44749</v>
      </c>
      <c r="Q415" s="8">
        <v>5860.7</v>
      </c>
      <c r="S415" s="7">
        <v>44749</v>
      </c>
      <c r="T415" s="8">
        <v>1.45</v>
      </c>
      <c r="V415" s="7">
        <v>44749</v>
      </c>
      <c r="W415" s="8">
        <v>110.65</v>
      </c>
      <c r="Y415" s="7">
        <v>44749</v>
      </c>
      <c r="Z415" s="8">
        <v>345.7</v>
      </c>
      <c r="AB415" s="7">
        <v>44749</v>
      </c>
      <c r="AC415" s="8">
        <v>2694.7</v>
      </c>
      <c r="AE415" s="7">
        <v>44749</v>
      </c>
      <c r="AF415" s="8">
        <v>1784.5</v>
      </c>
      <c r="AH415" s="7">
        <v>44749</v>
      </c>
      <c r="AI415" s="8">
        <v>78.88</v>
      </c>
      <c r="AK415" s="7">
        <v>44749</v>
      </c>
      <c r="AL415" s="8">
        <v>1045.6099999999999</v>
      </c>
      <c r="AN415" s="7">
        <v>44749</v>
      </c>
      <c r="AO415" s="8">
        <v>47</v>
      </c>
      <c r="AQ415" s="7">
        <v>44749</v>
      </c>
      <c r="AR415" s="8">
        <v>438.03</v>
      </c>
      <c r="AT415" s="7">
        <v>44749</v>
      </c>
      <c r="AU415" s="8">
        <v>72.599999999999994</v>
      </c>
      <c r="AW415" s="7">
        <v>44749</v>
      </c>
      <c r="AX415" s="8">
        <v>291.8</v>
      </c>
      <c r="AZ415" s="7">
        <v>44749</v>
      </c>
      <c r="BA415" s="8">
        <v>265.55</v>
      </c>
      <c r="BC415" s="7">
        <v>44749</v>
      </c>
      <c r="BD415" s="8">
        <v>935.25</v>
      </c>
      <c r="BF415" s="7">
        <v>44749</v>
      </c>
      <c r="BG415" s="8">
        <v>3435.35</v>
      </c>
      <c r="BI415" s="7">
        <v>44749</v>
      </c>
      <c r="BJ415" s="8">
        <v>543.54999999999995</v>
      </c>
      <c r="BL415" s="7">
        <v>44749</v>
      </c>
      <c r="BM415" s="8">
        <v>37.1</v>
      </c>
      <c r="BO415" s="7">
        <v>44749</v>
      </c>
      <c r="BP415" s="8">
        <v>4336.45</v>
      </c>
      <c r="BR415" s="7">
        <v>44749</v>
      </c>
      <c r="BS415" s="8">
        <v>527.25</v>
      </c>
      <c r="BU415" s="7">
        <v>44749</v>
      </c>
      <c r="BV415" s="8">
        <v>33.35</v>
      </c>
      <c r="BX415" s="7">
        <v>44749</v>
      </c>
      <c r="BY415" s="8">
        <v>3503.6</v>
      </c>
      <c r="CA415" s="7">
        <v>44749</v>
      </c>
      <c r="CB415" s="8">
        <v>144.75</v>
      </c>
      <c r="CD415" s="7">
        <v>44749</v>
      </c>
      <c r="CE415" s="8">
        <v>97</v>
      </c>
      <c r="CG415" s="7">
        <v>44749</v>
      </c>
      <c r="CH415" s="8">
        <v>399.85</v>
      </c>
      <c r="CJ415" s="7">
        <v>44749</v>
      </c>
      <c r="CK415" s="8">
        <v>599</v>
      </c>
      <c r="CM415" s="7">
        <v>44749</v>
      </c>
      <c r="CN415" s="8">
        <v>1083.5999999999999</v>
      </c>
      <c r="CP415" s="7">
        <v>44749</v>
      </c>
      <c r="CQ415" s="8">
        <v>419.25</v>
      </c>
      <c r="CS415" s="7">
        <v>44749</v>
      </c>
      <c r="CT415" s="8">
        <v>244.7</v>
      </c>
      <c r="CV415" s="7">
        <v>44749</v>
      </c>
      <c r="CW415" s="8">
        <v>31.6</v>
      </c>
      <c r="CY415" s="7">
        <v>44749</v>
      </c>
      <c r="CZ415" s="8">
        <v>9.15</v>
      </c>
      <c r="DB415" s="7">
        <v>44749</v>
      </c>
      <c r="DC415" s="8">
        <v>263.8</v>
      </c>
      <c r="DE415" s="7">
        <v>44749</v>
      </c>
      <c r="DF415" s="8">
        <v>19.350000000000001</v>
      </c>
      <c r="DH415" s="7">
        <v>44749</v>
      </c>
      <c r="DI415" s="8">
        <v>43.45</v>
      </c>
      <c r="DK415" s="7">
        <v>44749</v>
      </c>
      <c r="DL415" s="8">
        <v>14273.4</v>
      </c>
      <c r="DN415" s="7">
        <v>44749</v>
      </c>
      <c r="DO415" s="8">
        <v>12.15</v>
      </c>
      <c r="DQ415" s="7">
        <v>44749</v>
      </c>
      <c r="DR415" s="8">
        <v>72.849999999999994</v>
      </c>
      <c r="DT415" s="7">
        <v>44749</v>
      </c>
      <c r="DU415" s="8">
        <v>486.75</v>
      </c>
      <c r="DW415" s="7">
        <v>44749</v>
      </c>
      <c r="DX415" s="8">
        <v>608.75</v>
      </c>
      <c r="EC415" s="7">
        <v>44749</v>
      </c>
      <c r="ED415" s="8">
        <v>590.79999999999995</v>
      </c>
      <c r="EF415" s="7">
        <v>44749</v>
      </c>
      <c r="EG415" s="8">
        <v>2127.5</v>
      </c>
      <c r="EI415" s="7">
        <v>44749</v>
      </c>
      <c r="EJ415" s="8">
        <v>11.85</v>
      </c>
      <c r="EL415" s="7">
        <v>44749</v>
      </c>
      <c r="EM415" s="8">
        <v>808.8</v>
      </c>
      <c r="EO415" s="7">
        <v>44749</v>
      </c>
      <c r="EP415" s="8">
        <v>85.8</v>
      </c>
      <c r="ER415" s="7">
        <v>44749</v>
      </c>
      <c r="ES415" s="8">
        <v>606.04999999999995</v>
      </c>
      <c r="EU415" s="7">
        <v>44749</v>
      </c>
      <c r="EV415" s="8">
        <v>199.2</v>
      </c>
      <c r="EX415" s="7">
        <v>44749</v>
      </c>
      <c r="EY415" s="8" t="s">
        <v>14</v>
      </c>
      <c r="FA415" s="7">
        <v>44749</v>
      </c>
      <c r="FB415" s="8">
        <v>4235.2</v>
      </c>
      <c r="FD415" s="7">
        <v>44749</v>
      </c>
      <c r="FE415" s="8" t="s">
        <v>14</v>
      </c>
      <c r="FG415" s="7">
        <v>44749</v>
      </c>
      <c r="FH415" s="8">
        <v>85.35</v>
      </c>
      <c r="FJ415" s="7">
        <v>44749</v>
      </c>
      <c r="FK415" s="8">
        <v>161.5</v>
      </c>
    </row>
    <row r="416" spans="1:167" x14ac:dyDescent="0.3">
      <c r="A416" s="7">
        <v>44748</v>
      </c>
      <c r="B416" s="8">
        <v>2517</v>
      </c>
      <c r="D416" s="7">
        <v>44748</v>
      </c>
      <c r="E416" s="8">
        <v>466.1</v>
      </c>
      <c r="G416" s="7">
        <v>44748</v>
      </c>
      <c r="H416" s="8">
        <v>13.7</v>
      </c>
      <c r="J416" s="7">
        <v>44748</v>
      </c>
      <c r="K416" s="8">
        <v>88.8</v>
      </c>
      <c r="M416" s="7">
        <v>44748</v>
      </c>
      <c r="N416" s="8">
        <v>8054.45</v>
      </c>
      <c r="P416" s="7">
        <v>44748</v>
      </c>
      <c r="Q416" s="8">
        <v>5916.7</v>
      </c>
      <c r="S416" s="7">
        <v>44748</v>
      </c>
      <c r="T416" s="8">
        <v>1.45</v>
      </c>
      <c r="V416" s="7">
        <v>44748</v>
      </c>
      <c r="W416" s="8">
        <v>108.9</v>
      </c>
      <c r="Y416" s="7">
        <v>44748</v>
      </c>
      <c r="Z416" s="8">
        <v>347.45</v>
      </c>
      <c r="AB416" s="7">
        <v>44748</v>
      </c>
      <c r="AC416" s="8">
        <v>2609.85</v>
      </c>
      <c r="AE416" s="7">
        <v>44748</v>
      </c>
      <c r="AF416" s="8">
        <v>1783.8</v>
      </c>
      <c r="AH416" s="7">
        <v>44748</v>
      </c>
      <c r="AI416" s="8">
        <v>77.02</v>
      </c>
      <c r="AK416" s="7">
        <v>44748</v>
      </c>
      <c r="AL416" s="8">
        <v>1038.75</v>
      </c>
      <c r="AN416" s="7">
        <v>44748</v>
      </c>
      <c r="AO416" s="8">
        <v>45.95</v>
      </c>
      <c r="AQ416" s="7">
        <v>44748</v>
      </c>
      <c r="AR416" s="8">
        <v>437.5</v>
      </c>
      <c r="AT416" s="7">
        <v>44748</v>
      </c>
      <c r="AU416" s="8">
        <v>72.150000000000006</v>
      </c>
      <c r="AW416" s="7">
        <v>44748</v>
      </c>
      <c r="AX416" s="8">
        <v>282.2</v>
      </c>
      <c r="AZ416" s="7">
        <v>44748</v>
      </c>
      <c r="BA416" s="8">
        <v>269.85000000000002</v>
      </c>
      <c r="BC416" s="7">
        <v>44748</v>
      </c>
      <c r="BD416" s="8">
        <v>945.6</v>
      </c>
      <c r="BF416" s="7">
        <v>44748</v>
      </c>
      <c r="BG416" s="8">
        <v>3364.95</v>
      </c>
      <c r="BI416" s="7">
        <v>44748</v>
      </c>
      <c r="BJ416" s="8">
        <v>542.95000000000005</v>
      </c>
      <c r="BL416" s="7">
        <v>44748</v>
      </c>
      <c r="BM416" s="8">
        <v>36.950000000000003</v>
      </c>
      <c r="BO416" s="7">
        <v>44748</v>
      </c>
      <c r="BP416" s="8">
        <v>4390</v>
      </c>
      <c r="BR416" s="7">
        <v>44748</v>
      </c>
      <c r="BS416" s="8">
        <v>522.75</v>
      </c>
      <c r="BU416" s="7">
        <v>44748</v>
      </c>
      <c r="BV416" s="8">
        <v>32.15</v>
      </c>
      <c r="BX416" s="7">
        <v>44748</v>
      </c>
      <c r="BY416" s="8">
        <v>3543.45</v>
      </c>
      <c r="CA416" s="7">
        <v>44748</v>
      </c>
      <c r="CB416" s="8">
        <v>141.80000000000001</v>
      </c>
      <c r="CD416" s="7">
        <v>44748</v>
      </c>
      <c r="CE416" s="8">
        <v>95.55</v>
      </c>
      <c r="CG416" s="7">
        <v>44748</v>
      </c>
      <c r="CH416" s="8">
        <v>399.6</v>
      </c>
      <c r="CJ416" s="7">
        <v>44748</v>
      </c>
      <c r="CK416" s="8">
        <v>585.16999999999996</v>
      </c>
      <c r="CM416" s="7">
        <v>44748</v>
      </c>
      <c r="CN416" s="8">
        <v>1074.55</v>
      </c>
      <c r="CP416" s="7">
        <v>44748</v>
      </c>
      <c r="CQ416" s="8">
        <v>418.2</v>
      </c>
      <c r="CS416" s="7">
        <v>44748</v>
      </c>
      <c r="CT416" s="8">
        <v>233.85</v>
      </c>
      <c r="CV416" s="7">
        <v>44748</v>
      </c>
      <c r="CW416" s="8">
        <v>30.75</v>
      </c>
      <c r="CY416" s="7">
        <v>44748</v>
      </c>
      <c r="CZ416" s="8">
        <v>9</v>
      </c>
      <c r="DB416" s="7">
        <v>44748</v>
      </c>
      <c r="DC416" s="8">
        <v>266.43</v>
      </c>
      <c r="DE416" s="7">
        <v>44748</v>
      </c>
      <c r="DF416" s="8">
        <v>19.100000000000001</v>
      </c>
      <c r="DH416" s="7">
        <v>44748</v>
      </c>
      <c r="DI416" s="8">
        <v>43.45</v>
      </c>
      <c r="DK416" s="7">
        <v>44748</v>
      </c>
      <c r="DL416" s="8">
        <v>14076.55</v>
      </c>
      <c r="DN416" s="7">
        <v>44748</v>
      </c>
      <c r="DO416" s="8">
        <v>12</v>
      </c>
      <c r="DQ416" s="7">
        <v>44748</v>
      </c>
      <c r="DR416" s="8">
        <v>69.599999999999994</v>
      </c>
      <c r="DT416" s="7">
        <v>44748</v>
      </c>
      <c r="DU416" s="8">
        <v>479.95</v>
      </c>
      <c r="DW416" s="7">
        <v>44748</v>
      </c>
      <c r="DX416" s="8">
        <v>608.75</v>
      </c>
      <c r="EC416" s="7">
        <v>44748</v>
      </c>
      <c r="ED416" s="8">
        <v>575.9</v>
      </c>
      <c r="EF416" s="7">
        <v>44748</v>
      </c>
      <c r="EG416" s="8">
        <v>2013.55</v>
      </c>
      <c r="EI416" s="7">
        <v>44748</v>
      </c>
      <c r="EJ416" s="8">
        <v>11.95</v>
      </c>
      <c r="EL416" s="7">
        <v>44748</v>
      </c>
      <c r="EM416" s="8">
        <v>808.1</v>
      </c>
      <c r="EO416" s="7">
        <v>44748</v>
      </c>
      <c r="EP416" s="8">
        <v>84.45</v>
      </c>
      <c r="ER416" s="7">
        <v>44748</v>
      </c>
      <c r="ES416" s="8">
        <v>606.04999999999995</v>
      </c>
      <c r="EU416" s="7">
        <v>44748</v>
      </c>
      <c r="EV416" s="8">
        <v>199.35</v>
      </c>
      <c r="EX416" s="7">
        <v>44748</v>
      </c>
      <c r="EY416" s="8" t="s">
        <v>14</v>
      </c>
      <c r="FA416" s="7">
        <v>44748</v>
      </c>
      <c r="FB416" s="8">
        <v>4296</v>
      </c>
      <c r="FD416" s="7">
        <v>44748</v>
      </c>
      <c r="FE416" s="8" t="s">
        <v>14</v>
      </c>
      <c r="FG416" s="7">
        <v>44748</v>
      </c>
      <c r="FH416" s="8">
        <v>85.35</v>
      </c>
      <c r="FJ416" s="7">
        <v>44748</v>
      </c>
      <c r="FK416" s="8">
        <v>161.35</v>
      </c>
    </row>
    <row r="417" spans="1:167" x14ac:dyDescent="0.3">
      <c r="A417" s="7">
        <v>44747</v>
      </c>
      <c r="B417" s="8">
        <v>2364.75</v>
      </c>
      <c r="D417" s="7">
        <v>44747</v>
      </c>
      <c r="E417" s="8">
        <v>459.85</v>
      </c>
      <c r="G417" s="7">
        <v>44747</v>
      </c>
      <c r="H417" s="8">
        <v>13.05</v>
      </c>
      <c r="J417" s="7">
        <v>44747</v>
      </c>
      <c r="K417" s="8">
        <v>91.4</v>
      </c>
      <c r="M417" s="7">
        <v>44747</v>
      </c>
      <c r="N417" s="8">
        <v>8108.1</v>
      </c>
      <c r="P417" s="7">
        <v>44747</v>
      </c>
      <c r="Q417" s="8">
        <v>5661.1</v>
      </c>
      <c r="S417" s="7">
        <v>44747</v>
      </c>
      <c r="T417" s="8">
        <v>1.45</v>
      </c>
      <c r="V417" s="7">
        <v>44747</v>
      </c>
      <c r="W417" s="8">
        <v>108.25</v>
      </c>
      <c r="Y417" s="7">
        <v>44747</v>
      </c>
      <c r="Z417" s="8">
        <v>361.75</v>
      </c>
      <c r="AB417" s="7">
        <v>44747</v>
      </c>
      <c r="AC417" s="8">
        <v>2620.1</v>
      </c>
      <c r="AE417" s="7">
        <v>44747</v>
      </c>
      <c r="AF417" s="8">
        <v>1725.05</v>
      </c>
      <c r="AH417" s="7">
        <v>44747</v>
      </c>
      <c r="AI417" s="8">
        <v>76.400000000000006</v>
      </c>
      <c r="AK417" s="7">
        <v>44747</v>
      </c>
      <c r="AL417" s="8">
        <v>1036.45</v>
      </c>
      <c r="AN417" s="7">
        <v>44747</v>
      </c>
      <c r="AO417" s="8">
        <v>45.2</v>
      </c>
      <c r="AQ417" s="7">
        <v>44747</v>
      </c>
      <c r="AR417" s="8">
        <v>442.38</v>
      </c>
      <c r="AT417" s="7">
        <v>44747</v>
      </c>
      <c r="AU417" s="8">
        <v>71.650000000000006</v>
      </c>
      <c r="AW417" s="7">
        <v>44747</v>
      </c>
      <c r="AX417" s="8">
        <v>279.75</v>
      </c>
      <c r="AZ417" s="7">
        <v>44747</v>
      </c>
      <c r="BA417" s="8">
        <v>293.85000000000002</v>
      </c>
      <c r="BC417" s="7">
        <v>44747</v>
      </c>
      <c r="BD417" s="8">
        <v>937.4</v>
      </c>
      <c r="BF417" s="7">
        <v>44747</v>
      </c>
      <c r="BG417" s="8">
        <v>3337.85</v>
      </c>
      <c r="BI417" s="7">
        <v>44747</v>
      </c>
      <c r="BJ417" s="8">
        <v>530.70000000000005</v>
      </c>
      <c r="BL417" s="7">
        <v>44747</v>
      </c>
      <c r="BM417" s="8">
        <v>36.25</v>
      </c>
      <c r="BO417" s="7">
        <v>44747</v>
      </c>
      <c r="BP417" s="8">
        <v>4394.2</v>
      </c>
      <c r="BR417" s="7">
        <v>44747</v>
      </c>
      <c r="BS417" s="8">
        <v>509.5</v>
      </c>
      <c r="BU417" s="7">
        <v>44747</v>
      </c>
      <c r="BV417" s="8">
        <v>31.4</v>
      </c>
      <c r="BX417" s="7">
        <v>44747</v>
      </c>
      <c r="BY417" s="8">
        <v>3453.65</v>
      </c>
      <c r="CA417" s="7">
        <v>44747</v>
      </c>
      <c r="CB417" s="8">
        <v>140.75</v>
      </c>
      <c r="CD417" s="7">
        <v>44747</v>
      </c>
      <c r="CE417" s="8">
        <v>94.55</v>
      </c>
      <c r="CG417" s="7">
        <v>44747</v>
      </c>
      <c r="CH417" s="8">
        <v>394.1</v>
      </c>
      <c r="CJ417" s="7">
        <v>44747</v>
      </c>
      <c r="CK417" s="8">
        <v>582.98</v>
      </c>
      <c r="CM417" s="7">
        <v>44747</v>
      </c>
      <c r="CN417" s="8">
        <v>1071.1500000000001</v>
      </c>
      <c r="CP417" s="7">
        <v>44747</v>
      </c>
      <c r="CQ417" s="8">
        <v>418.4</v>
      </c>
      <c r="CS417" s="7">
        <v>44747</v>
      </c>
      <c r="CT417" s="8">
        <v>226.25</v>
      </c>
      <c r="CV417" s="7">
        <v>44747</v>
      </c>
      <c r="CW417" s="8">
        <v>30.75</v>
      </c>
      <c r="CY417" s="7">
        <v>44747</v>
      </c>
      <c r="CZ417" s="8">
        <v>9</v>
      </c>
      <c r="DB417" s="7">
        <v>44747</v>
      </c>
      <c r="DC417" s="8">
        <v>245.03</v>
      </c>
      <c r="DE417" s="7">
        <v>44747</v>
      </c>
      <c r="DF417" s="8">
        <v>18.8</v>
      </c>
      <c r="DH417" s="7">
        <v>44747</v>
      </c>
      <c r="DI417" s="8">
        <v>43.45</v>
      </c>
      <c r="DK417" s="7">
        <v>44747</v>
      </c>
      <c r="DL417" s="8">
        <v>13802.6</v>
      </c>
      <c r="DN417" s="7">
        <v>44747</v>
      </c>
      <c r="DO417" s="8">
        <v>12.2</v>
      </c>
      <c r="DQ417" s="7">
        <v>44747</v>
      </c>
      <c r="DR417" s="8">
        <v>69.599999999999994</v>
      </c>
      <c r="DT417" s="7">
        <v>44747</v>
      </c>
      <c r="DU417" s="8">
        <v>472.15</v>
      </c>
      <c r="DW417" s="7">
        <v>44747</v>
      </c>
      <c r="DX417" s="8">
        <v>608.75</v>
      </c>
      <c r="EC417" s="7">
        <v>44747</v>
      </c>
      <c r="ED417" s="8">
        <v>581.29999999999995</v>
      </c>
      <c r="EF417" s="7">
        <v>44747</v>
      </c>
      <c r="EG417" s="8">
        <v>1954.25</v>
      </c>
      <c r="EI417" s="7">
        <v>44747</v>
      </c>
      <c r="EJ417" s="8">
        <v>13.2</v>
      </c>
      <c r="EL417" s="7">
        <v>44747</v>
      </c>
      <c r="EM417" s="8">
        <v>794.5</v>
      </c>
      <c r="EO417" s="7">
        <v>44747</v>
      </c>
      <c r="EP417" s="8">
        <v>84.4</v>
      </c>
      <c r="ER417" s="7">
        <v>44747</v>
      </c>
      <c r="ES417" s="8">
        <v>606.04999999999995</v>
      </c>
      <c r="EU417" s="7">
        <v>44747</v>
      </c>
      <c r="EV417" s="8">
        <v>194.2</v>
      </c>
      <c r="EX417" s="7">
        <v>44747</v>
      </c>
      <c r="EY417" s="8" t="s">
        <v>14</v>
      </c>
      <c r="FA417" s="7">
        <v>44747</v>
      </c>
      <c r="FB417" s="8">
        <v>4283.6499999999996</v>
      </c>
      <c r="FD417" s="7">
        <v>44747</v>
      </c>
      <c r="FE417" s="8" t="s">
        <v>14</v>
      </c>
      <c r="FG417" s="7">
        <v>44747</v>
      </c>
      <c r="FH417" s="8">
        <v>85.35</v>
      </c>
      <c r="FJ417" s="7">
        <v>44747</v>
      </c>
      <c r="FK417" s="8">
        <v>154.4</v>
      </c>
    </row>
    <row r="418" spans="1:167" x14ac:dyDescent="0.3">
      <c r="A418" s="7">
        <v>44746</v>
      </c>
      <c r="B418" s="8">
        <v>2361.5</v>
      </c>
      <c r="D418" s="7">
        <v>44746</v>
      </c>
      <c r="E418" s="8">
        <v>471.3</v>
      </c>
      <c r="G418" s="7">
        <v>44746</v>
      </c>
      <c r="H418" s="8">
        <v>12.45</v>
      </c>
      <c r="J418" s="7">
        <v>44746</v>
      </c>
      <c r="K418" s="8">
        <v>91.45</v>
      </c>
      <c r="M418" s="7">
        <v>44746</v>
      </c>
      <c r="N418" s="8">
        <v>8090.65</v>
      </c>
      <c r="P418" s="7">
        <v>44746</v>
      </c>
      <c r="Q418" s="8">
        <v>5630.3</v>
      </c>
      <c r="S418" s="7">
        <v>44746</v>
      </c>
      <c r="T418" s="8">
        <v>1.45</v>
      </c>
      <c r="V418" s="7">
        <v>44746</v>
      </c>
      <c r="W418" s="8">
        <v>108.8</v>
      </c>
      <c r="Y418" s="7">
        <v>44746</v>
      </c>
      <c r="Z418" s="8">
        <v>360.3</v>
      </c>
      <c r="AB418" s="7">
        <v>44746</v>
      </c>
      <c r="AC418" s="8">
        <v>2678.25</v>
      </c>
      <c r="AE418" s="7">
        <v>44746</v>
      </c>
      <c r="AF418" s="8">
        <v>1724.9</v>
      </c>
      <c r="AH418" s="7">
        <v>44746</v>
      </c>
      <c r="AI418" s="8">
        <v>76.569999999999993</v>
      </c>
      <c r="AK418" s="7">
        <v>44746</v>
      </c>
      <c r="AL418" s="8">
        <v>1019.14</v>
      </c>
      <c r="AN418" s="7">
        <v>44746</v>
      </c>
      <c r="AO418" s="8">
        <v>45.7</v>
      </c>
      <c r="AQ418" s="7">
        <v>44746</v>
      </c>
      <c r="AR418" s="8">
        <v>441.9</v>
      </c>
      <c r="AT418" s="7">
        <v>44746</v>
      </c>
      <c r="AU418" s="8">
        <v>72.150000000000006</v>
      </c>
      <c r="AW418" s="7">
        <v>44746</v>
      </c>
      <c r="AX418" s="8">
        <v>275.05</v>
      </c>
      <c r="AZ418" s="7">
        <v>44746</v>
      </c>
      <c r="BA418" s="8">
        <v>299.55</v>
      </c>
      <c r="BC418" s="7">
        <v>44746</v>
      </c>
      <c r="BD418" s="8">
        <v>930.65</v>
      </c>
      <c r="BF418" s="7">
        <v>44746</v>
      </c>
      <c r="BG418" s="8">
        <v>3299.1</v>
      </c>
      <c r="BI418" s="7">
        <v>44746</v>
      </c>
      <c r="BJ418" s="8">
        <v>525</v>
      </c>
      <c r="BL418" s="7">
        <v>44746</v>
      </c>
      <c r="BM418" s="8">
        <v>35.9</v>
      </c>
      <c r="BO418" s="7">
        <v>44746</v>
      </c>
      <c r="BP418" s="8">
        <v>4354.45</v>
      </c>
      <c r="BR418" s="7">
        <v>44746</v>
      </c>
      <c r="BS418" s="8">
        <v>520</v>
      </c>
      <c r="BU418" s="7">
        <v>44746</v>
      </c>
      <c r="BV418" s="8">
        <v>31.65</v>
      </c>
      <c r="BX418" s="7">
        <v>44746</v>
      </c>
      <c r="BY418" s="8">
        <v>3395.5</v>
      </c>
      <c r="CA418" s="7">
        <v>44746</v>
      </c>
      <c r="CB418" s="8">
        <v>142.80000000000001</v>
      </c>
      <c r="CD418" s="7">
        <v>44746</v>
      </c>
      <c r="CE418" s="8">
        <v>95.2</v>
      </c>
      <c r="CG418" s="7">
        <v>44746</v>
      </c>
      <c r="CH418" s="8">
        <v>381</v>
      </c>
      <c r="CJ418" s="7">
        <v>44746</v>
      </c>
      <c r="CK418" s="8">
        <v>569.29999999999995</v>
      </c>
      <c r="CM418" s="7">
        <v>44746</v>
      </c>
      <c r="CN418" s="8">
        <v>1063.7</v>
      </c>
      <c r="CP418" s="7">
        <v>44746</v>
      </c>
      <c r="CQ418" s="8">
        <v>420.35</v>
      </c>
      <c r="CS418" s="7">
        <v>44746</v>
      </c>
      <c r="CT418" s="8">
        <v>226.9</v>
      </c>
      <c r="CV418" s="7">
        <v>44746</v>
      </c>
      <c r="CW418" s="8">
        <v>30.8</v>
      </c>
      <c r="CY418" s="7">
        <v>44746</v>
      </c>
      <c r="CZ418" s="8">
        <v>9.15</v>
      </c>
      <c r="DB418" s="7">
        <v>44746</v>
      </c>
      <c r="DC418" s="8">
        <v>246.9</v>
      </c>
      <c r="DE418" s="7">
        <v>44746</v>
      </c>
      <c r="DF418" s="8">
        <v>18.850000000000001</v>
      </c>
      <c r="DH418" s="7">
        <v>44746</v>
      </c>
      <c r="DI418" s="8">
        <v>43.45</v>
      </c>
      <c r="DK418" s="7">
        <v>44746</v>
      </c>
      <c r="DL418" s="8">
        <v>13716.95</v>
      </c>
      <c r="DN418" s="7">
        <v>44746</v>
      </c>
      <c r="DO418" s="8">
        <v>12.2</v>
      </c>
      <c r="DQ418" s="7">
        <v>44746</v>
      </c>
      <c r="DR418" s="8">
        <v>69</v>
      </c>
      <c r="DT418" s="7">
        <v>44746</v>
      </c>
      <c r="DU418" s="8">
        <v>473.45</v>
      </c>
      <c r="DW418" s="7">
        <v>44746</v>
      </c>
      <c r="DX418" s="8">
        <v>608.75</v>
      </c>
      <c r="EC418" s="7">
        <v>44746</v>
      </c>
      <c r="ED418" s="8">
        <v>579.65</v>
      </c>
      <c r="EF418" s="7">
        <v>44746</v>
      </c>
      <c r="EG418" s="8">
        <v>1962.5</v>
      </c>
      <c r="EI418" s="7">
        <v>44746</v>
      </c>
      <c r="EJ418" s="8">
        <v>13</v>
      </c>
      <c r="EL418" s="7">
        <v>44746</v>
      </c>
      <c r="EM418" s="8">
        <v>808.65</v>
      </c>
      <c r="EO418" s="7">
        <v>44746</v>
      </c>
      <c r="EP418" s="8">
        <v>83.9</v>
      </c>
      <c r="ER418" s="7">
        <v>44746</v>
      </c>
      <c r="ES418" s="8">
        <v>606.04999999999995</v>
      </c>
      <c r="EU418" s="7">
        <v>44746</v>
      </c>
      <c r="EV418" s="8">
        <v>186.95</v>
      </c>
      <c r="EX418" s="7">
        <v>44746</v>
      </c>
      <c r="EY418" s="8" t="s">
        <v>14</v>
      </c>
      <c r="FA418" s="7">
        <v>44746</v>
      </c>
      <c r="FB418" s="8">
        <v>4205.3999999999996</v>
      </c>
      <c r="FD418" s="7">
        <v>44746</v>
      </c>
      <c r="FE418" s="8" t="s">
        <v>14</v>
      </c>
      <c r="FG418" s="7">
        <v>44746</v>
      </c>
      <c r="FH418" s="8">
        <v>85.35</v>
      </c>
      <c r="FJ418" s="7">
        <v>44746</v>
      </c>
      <c r="FK418" s="8">
        <v>155.30000000000001</v>
      </c>
    </row>
    <row r="419" spans="1:167" x14ac:dyDescent="0.3">
      <c r="A419" s="7">
        <v>44745</v>
      </c>
      <c r="B419" s="8">
        <v>2275.4499999999998</v>
      </c>
      <c r="D419" s="7">
        <v>44745</v>
      </c>
      <c r="E419" s="8">
        <v>469.15</v>
      </c>
      <c r="G419" s="7">
        <v>44745</v>
      </c>
      <c r="H419" s="8">
        <v>12.45</v>
      </c>
      <c r="J419" s="7">
        <v>44745</v>
      </c>
      <c r="K419" s="8">
        <v>90.85</v>
      </c>
      <c r="M419" s="7">
        <v>44745</v>
      </c>
      <c r="N419" s="8">
        <v>8023.85</v>
      </c>
      <c r="P419" s="7">
        <v>44745</v>
      </c>
      <c r="Q419" s="8">
        <v>5614.4</v>
      </c>
      <c r="S419" s="7">
        <v>44745</v>
      </c>
      <c r="T419" s="8">
        <v>1.45</v>
      </c>
      <c r="V419" s="7">
        <v>44745</v>
      </c>
      <c r="W419" s="8">
        <v>107.9</v>
      </c>
      <c r="Y419" s="7">
        <v>44745</v>
      </c>
      <c r="Z419" s="8">
        <v>361.7</v>
      </c>
      <c r="AB419" s="7">
        <v>44745</v>
      </c>
      <c r="AC419" s="8">
        <v>2735.25</v>
      </c>
      <c r="AE419" s="7">
        <v>44745</v>
      </c>
      <c r="AF419" s="8">
        <v>1701.6</v>
      </c>
      <c r="AH419" s="7">
        <v>44745</v>
      </c>
      <c r="AI419" s="8">
        <v>76.599999999999994</v>
      </c>
      <c r="AK419" s="7">
        <v>44745</v>
      </c>
      <c r="AL419" s="8">
        <v>1029.67</v>
      </c>
      <c r="AN419" s="7">
        <v>44745</v>
      </c>
      <c r="AO419" s="8">
        <v>45.65</v>
      </c>
      <c r="AQ419" s="7">
        <v>44745</v>
      </c>
      <c r="AR419" s="8">
        <v>448.08</v>
      </c>
      <c r="AT419" s="7">
        <v>44745</v>
      </c>
      <c r="AU419" s="8">
        <v>71</v>
      </c>
      <c r="AW419" s="7">
        <v>44745</v>
      </c>
      <c r="AX419" s="8">
        <v>271.25</v>
      </c>
      <c r="AZ419" s="7">
        <v>44745</v>
      </c>
      <c r="BA419" s="8">
        <v>297.35000000000002</v>
      </c>
      <c r="BC419" s="7">
        <v>44745</v>
      </c>
      <c r="BD419" s="8">
        <v>949.3</v>
      </c>
      <c r="BF419" s="7">
        <v>44745</v>
      </c>
      <c r="BG419" s="8">
        <v>3287.55</v>
      </c>
      <c r="BI419" s="7">
        <v>44745</v>
      </c>
      <c r="BJ419" s="8">
        <v>511.25</v>
      </c>
      <c r="BL419" s="7">
        <v>44745</v>
      </c>
      <c r="BM419" s="8">
        <v>35.85</v>
      </c>
      <c r="BO419" s="7">
        <v>44745</v>
      </c>
      <c r="BP419" s="8">
        <v>4385.8999999999996</v>
      </c>
      <c r="BR419" s="7">
        <v>44745</v>
      </c>
      <c r="BS419" s="8">
        <v>526.75</v>
      </c>
      <c r="BU419" s="7">
        <v>44745</v>
      </c>
      <c r="BV419" s="8">
        <v>31.1</v>
      </c>
      <c r="BX419" s="7">
        <v>44745</v>
      </c>
      <c r="BY419" s="8">
        <v>3431.75</v>
      </c>
      <c r="CA419" s="7">
        <v>44745</v>
      </c>
      <c r="CB419" s="8">
        <v>141.4</v>
      </c>
      <c r="CD419" s="7">
        <v>44745</v>
      </c>
      <c r="CE419" s="8">
        <v>93.65</v>
      </c>
      <c r="CG419" s="7">
        <v>44745</v>
      </c>
      <c r="CH419" s="8">
        <v>378.4</v>
      </c>
      <c r="CJ419" s="7">
        <v>44745</v>
      </c>
      <c r="CK419" s="8">
        <v>568.57000000000005</v>
      </c>
      <c r="CM419" s="7">
        <v>44745</v>
      </c>
      <c r="CN419" s="8">
        <v>1068.2</v>
      </c>
      <c r="CP419" s="7">
        <v>44745</v>
      </c>
      <c r="CQ419" s="8">
        <v>425.3</v>
      </c>
      <c r="CS419" s="7">
        <v>44745</v>
      </c>
      <c r="CT419" s="8">
        <v>228.45</v>
      </c>
      <c r="CV419" s="7">
        <v>44745</v>
      </c>
      <c r="CW419" s="8">
        <v>30.8</v>
      </c>
      <c r="CY419" s="7">
        <v>44745</v>
      </c>
      <c r="CZ419" s="8">
        <v>9.1</v>
      </c>
      <c r="DB419" s="7">
        <v>44745</v>
      </c>
      <c r="DC419" s="8">
        <v>248.3</v>
      </c>
      <c r="DE419" s="7">
        <v>44745</v>
      </c>
      <c r="DF419" s="8">
        <v>18.75</v>
      </c>
      <c r="DH419" s="7">
        <v>44745</v>
      </c>
      <c r="DI419" s="8">
        <v>43.45</v>
      </c>
      <c r="DK419" s="7">
        <v>44745</v>
      </c>
      <c r="DL419" s="8">
        <v>13394.05</v>
      </c>
      <c r="DN419" s="7">
        <v>44745</v>
      </c>
      <c r="DO419" s="8">
        <v>12.2</v>
      </c>
      <c r="DQ419" s="7">
        <v>44745</v>
      </c>
      <c r="DR419" s="8">
        <v>69.900000000000006</v>
      </c>
      <c r="DT419" s="7">
        <v>44745</v>
      </c>
      <c r="DU419" s="8">
        <v>466.85</v>
      </c>
      <c r="DW419" s="7">
        <v>44745</v>
      </c>
      <c r="DX419" s="8">
        <v>608.75</v>
      </c>
      <c r="EC419" s="7">
        <v>44745</v>
      </c>
      <c r="ED419" s="8">
        <v>576.79999999999995</v>
      </c>
      <c r="EF419" s="7">
        <v>44745</v>
      </c>
      <c r="EG419" s="8">
        <v>1946.2</v>
      </c>
      <c r="EI419" s="7">
        <v>44745</v>
      </c>
      <c r="EJ419" s="8">
        <v>13.05</v>
      </c>
      <c r="EL419" s="7">
        <v>44745</v>
      </c>
      <c r="EM419" s="8">
        <v>806.7</v>
      </c>
      <c r="EO419" s="7">
        <v>44745</v>
      </c>
      <c r="EP419" s="8">
        <v>84.55</v>
      </c>
      <c r="ER419" s="7">
        <v>44745</v>
      </c>
      <c r="ES419" s="8">
        <v>606.04999999999995</v>
      </c>
      <c r="EU419" s="7">
        <v>44745</v>
      </c>
      <c r="EV419" s="8">
        <v>190.45</v>
      </c>
      <c r="EX419" s="7">
        <v>44745</v>
      </c>
      <c r="EY419" s="8" t="s">
        <v>14</v>
      </c>
      <c r="FA419" s="7">
        <v>44745</v>
      </c>
      <c r="FB419" s="8">
        <v>4142.8999999999996</v>
      </c>
      <c r="FD419" s="7">
        <v>44745</v>
      </c>
      <c r="FE419" s="8" t="s">
        <v>14</v>
      </c>
      <c r="FG419" s="7">
        <v>44745</v>
      </c>
      <c r="FH419" s="8">
        <v>85.35</v>
      </c>
      <c r="FJ419" s="7">
        <v>44745</v>
      </c>
      <c r="FK419" s="8">
        <v>157.55000000000001</v>
      </c>
    </row>
    <row r="420" spans="1:167" x14ac:dyDescent="0.3">
      <c r="A420" s="7">
        <v>44744</v>
      </c>
      <c r="B420" s="8">
        <v>2275.4499999999998</v>
      </c>
      <c r="D420" s="7">
        <v>44744</v>
      </c>
      <c r="E420" s="8">
        <v>469.15</v>
      </c>
      <c r="G420" s="7">
        <v>44744</v>
      </c>
      <c r="H420" s="8">
        <v>12.45</v>
      </c>
      <c r="J420" s="7">
        <v>44744</v>
      </c>
      <c r="K420" s="8">
        <v>90.85</v>
      </c>
      <c r="M420" s="7">
        <v>44744</v>
      </c>
      <c r="N420" s="8">
        <v>8023.85</v>
      </c>
      <c r="P420" s="7">
        <v>44744</v>
      </c>
      <c r="Q420" s="8">
        <v>5614.4</v>
      </c>
      <c r="S420" s="7">
        <v>44744</v>
      </c>
      <c r="T420" s="8">
        <v>1.45</v>
      </c>
      <c r="V420" s="7">
        <v>44744</v>
      </c>
      <c r="W420" s="8">
        <v>107.9</v>
      </c>
      <c r="Y420" s="7">
        <v>44744</v>
      </c>
      <c r="Z420" s="8">
        <v>361.7</v>
      </c>
      <c r="AB420" s="7">
        <v>44744</v>
      </c>
      <c r="AC420" s="8">
        <v>2735.25</v>
      </c>
      <c r="AE420" s="7">
        <v>44744</v>
      </c>
      <c r="AF420" s="8">
        <v>1701.6</v>
      </c>
      <c r="AH420" s="7">
        <v>44744</v>
      </c>
      <c r="AI420" s="8">
        <v>76.599999999999994</v>
      </c>
      <c r="AK420" s="7">
        <v>44744</v>
      </c>
      <c r="AL420" s="8">
        <v>1029.67</v>
      </c>
      <c r="AN420" s="7">
        <v>44744</v>
      </c>
      <c r="AO420" s="8">
        <v>45.65</v>
      </c>
      <c r="AQ420" s="7">
        <v>44744</v>
      </c>
      <c r="AR420" s="8">
        <v>448.08</v>
      </c>
      <c r="AT420" s="7">
        <v>44744</v>
      </c>
      <c r="AU420" s="8">
        <v>71</v>
      </c>
      <c r="AW420" s="7">
        <v>44744</v>
      </c>
      <c r="AX420" s="8">
        <v>271.25</v>
      </c>
      <c r="AZ420" s="7">
        <v>44744</v>
      </c>
      <c r="BA420" s="8">
        <v>297.35000000000002</v>
      </c>
      <c r="BC420" s="7">
        <v>44744</v>
      </c>
      <c r="BD420" s="8">
        <v>949.3</v>
      </c>
      <c r="BF420" s="7">
        <v>44744</v>
      </c>
      <c r="BG420" s="8">
        <v>3287.55</v>
      </c>
      <c r="BI420" s="7">
        <v>44744</v>
      </c>
      <c r="BJ420" s="8">
        <v>511.25</v>
      </c>
      <c r="BL420" s="7">
        <v>44744</v>
      </c>
      <c r="BM420" s="8">
        <v>35.85</v>
      </c>
      <c r="BO420" s="7">
        <v>44744</v>
      </c>
      <c r="BP420" s="8">
        <v>4385.8999999999996</v>
      </c>
      <c r="BR420" s="7">
        <v>44744</v>
      </c>
      <c r="BS420" s="8">
        <v>526.75</v>
      </c>
      <c r="BU420" s="7">
        <v>44744</v>
      </c>
      <c r="BV420" s="8">
        <v>31.1</v>
      </c>
      <c r="BX420" s="7">
        <v>44744</v>
      </c>
      <c r="BY420" s="8">
        <v>3431.75</v>
      </c>
      <c r="CA420" s="7">
        <v>44744</v>
      </c>
      <c r="CB420" s="8">
        <v>141.4</v>
      </c>
      <c r="CD420" s="7">
        <v>44744</v>
      </c>
      <c r="CE420" s="8">
        <v>93.65</v>
      </c>
      <c r="CG420" s="7">
        <v>44744</v>
      </c>
      <c r="CH420" s="8">
        <v>378.4</v>
      </c>
      <c r="CJ420" s="7">
        <v>44744</v>
      </c>
      <c r="CK420" s="8">
        <v>568.57000000000005</v>
      </c>
      <c r="CM420" s="7">
        <v>44744</v>
      </c>
      <c r="CN420" s="8">
        <v>1068.2</v>
      </c>
      <c r="CP420" s="7">
        <v>44744</v>
      </c>
      <c r="CQ420" s="8">
        <v>425.3</v>
      </c>
      <c r="CS420" s="7">
        <v>44744</v>
      </c>
      <c r="CT420" s="8">
        <v>228.45</v>
      </c>
      <c r="CV420" s="7">
        <v>44744</v>
      </c>
      <c r="CW420" s="8">
        <v>30.8</v>
      </c>
      <c r="CY420" s="7">
        <v>44744</v>
      </c>
      <c r="CZ420" s="8">
        <v>9.1</v>
      </c>
      <c r="DB420" s="7">
        <v>44744</v>
      </c>
      <c r="DC420" s="8">
        <v>248.3</v>
      </c>
      <c r="DE420" s="7">
        <v>44744</v>
      </c>
      <c r="DF420" s="8">
        <v>18.75</v>
      </c>
      <c r="DH420" s="7">
        <v>44744</v>
      </c>
      <c r="DI420" s="8">
        <v>43.45</v>
      </c>
      <c r="DK420" s="7">
        <v>44744</v>
      </c>
      <c r="DL420" s="8">
        <v>13394.05</v>
      </c>
      <c r="DN420" s="7">
        <v>44744</v>
      </c>
      <c r="DO420" s="8">
        <v>12.2</v>
      </c>
      <c r="DQ420" s="7">
        <v>44744</v>
      </c>
      <c r="DR420" s="8">
        <v>69.900000000000006</v>
      </c>
      <c r="DT420" s="7">
        <v>44744</v>
      </c>
      <c r="DU420" s="8">
        <v>466.85</v>
      </c>
      <c r="DW420" s="7">
        <v>44744</v>
      </c>
      <c r="DX420" s="8">
        <v>608.75</v>
      </c>
      <c r="EC420" s="7">
        <v>44744</v>
      </c>
      <c r="ED420" s="8">
        <v>576.79999999999995</v>
      </c>
      <c r="EF420" s="7">
        <v>44744</v>
      </c>
      <c r="EG420" s="8">
        <v>1946.2</v>
      </c>
      <c r="EI420" s="7">
        <v>44744</v>
      </c>
      <c r="EJ420" s="8">
        <v>13.05</v>
      </c>
      <c r="EL420" s="7">
        <v>44744</v>
      </c>
      <c r="EM420" s="8">
        <v>806.7</v>
      </c>
      <c r="EO420" s="7">
        <v>44744</v>
      </c>
      <c r="EP420" s="8">
        <v>84.55</v>
      </c>
      <c r="ER420" s="7">
        <v>44744</v>
      </c>
      <c r="ES420" s="8">
        <v>606.04999999999995</v>
      </c>
      <c r="EU420" s="7">
        <v>44744</v>
      </c>
      <c r="EV420" s="8">
        <v>190.45</v>
      </c>
      <c r="EX420" s="7">
        <v>44744</v>
      </c>
      <c r="EY420" s="8" t="s">
        <v>14</v>
      </c>
      <c r="FA420" s="7">
        <v>44744</v>
      </c>
      <c r="FB420" s="8">
        <v>4142.8999999999996</v>
      </c>
      <c r="FD420" s="7">
        <v>44744</v>
      </c>
      <c r="FE420" s="8" t="s">
        <v>14</v>
      </c>
      <c r="FG420" s="7">
        <v>44744</v>
      </c>
      <c r="FH420" s="8">
        <v>85.35</v>
      </c>
      <c r="FJ420" s="7">
        <v>44744</v>
      </c>
      <c r="FK420" s="8">
        <v>157.55000000000001</v>
      </c>
    </row>
    <row r="421" spans="1:167" x14ac:dyDescent="0.3">
      <c r="A421" s="7">
        <v>44743</v>
      </c>
      <c r="B421" s="8">
        <v>2275.4499999999998</v>
      </c>
      <c r="D421" s="7">
        <v>44743</v>
      </c>
      <c r="E421" s="8">
        <v>469.15</v>
      </c>
      <c r="G421" s="7">
        <v>44743</v>
      </c>
      <c r="H421" s="8">
        <v>12.45</v>
      </c>
      <c r="J421" s="7">
        <v>44743</v>
      </c>
      <c r="K421" s="8">
        <v>90.85</v>
      </c>
      <c r="M421" s="7">
        <v>44743</v>
      </c>
      <c r="N421" s="8">
        <v>8023.85</v>
      </c>
      <c r="P421" s="7">
        <v>44743</v>
      </c>
      <c r="Q421" s="8">
        <v>5614.4</v>
      </c>
      <c r="S421" s="7">
        <v>44743</v>
      </c>
      <c r="T421" s="8">
        <v>1.45</v>
      </c>
      <c r="V421" s="7">
        <v>44743</v>
      </c>
      <c r="W421" s="8">
        <v>107.9</v>
      </c>
      <c r="Y421" s="7">
        <v>44743</v>
      </c>
      <c r="Z421" s="8">
        <v>361.7</v>
      </c>
      <c r="AB421" s="7">
        <v>44743</v>
      </c>
      <c r="AC421" s="8">
        <v>2735.25</v>
      </c>
      <c r="AE421" s="7">
        <v>44743</v>
      </c>
      <c r="AF421" s="8">
        <v>1701.6</v>
      </c>
      <c r="AH421" s="7">
        <v>44743</v>
      </c>
      <c r="AI421" s="8">
        <v>76.599999999999994</v>
      </c>
      <c r="AK421" s="7">
        <v>44743</v>
      </c>
      <c r="AL421" s="8">
        <v>1029.67</v>
      </c>
      <c r="AN421" s="7">
        <v>44743</v>
      </c>
      <c r="AO421" s="8">
        <v>45.65</v>
      </c>
      <c r="AQ421" s="7">
        <v>44743</v>
      </c>
      <c r="AR421" s="8">
        <v>448.08</v>
      </c>
      <c r="AT421" s="7">
        <v>44743</v>
      </c>
      <c r="AU421" s="8">
        <v>71</v>
      </c>
      <c r="AW421" s="7">
        <v>44743</v>
      </c>
      <c r="AX421" s="8">
        <v>271.25</v>
      </c>
      <c r="AZ421" s="7">
        <v>44743</v>
      </c>
      <c r="BA421" s="8">
        <v>297.35000000000002</v>
      </c>
      <c r="BC421" s="7">
        <v>44743</v>
      </c>
      <c r="BD421" s="8">
        <v>949.3</v>
      </c>
      <c r="BF421" s="7">
        <v>44743</v>
      </c>
      <c r="BG421" s="8">
        <v>3287.55</v>
      </c>
      <c r="BI421" s="7">
        <v>44743</v>
      </c>
      <c r="BJ421" s="8">
        <v>511.25</v>
      </c>
      <c r="BL421" s="7">
        <v>44743</v>
      </c>
      <c r="BM421" s="8">
        <v>35.85</v>
      </c>
      <c r="BO421" s="7">
        <v>44743</v>
      </c>
      <c r="BP421" s="8">
        <v>4385.8999999999996</v>
      </c>
      <c r="BR421" s="7">
        <v>44743</v>
      </c>
      <c r="BS421" s="8">
        <v>526.75</v>
      </c>
      <c r="BU421" s="7">
        <v>44743</v>
      </c>
      <c r="BV421" s="8">
        <v>31.1</v>
      </c>
      <c r="BX421" s="7">
        <v>44743</v>
      </c>
      <c r="BY421" s="8">
        <v>3431.75</v>
      </c>
      <c r="CA421" s="7">
        <v>44743</v>
      </c>
      <c r="CB421" s="8">
        <v>141.4</v>
      </c>
      <c r="CD421" s="7">
        <v>44743</v>
      </c>
      <c r="CE421" s="8">
        <v>93.65</v>
      </c>
      <c r="CG421" s="7">
        <v>44743</v>
      </c>
      <c r="CH421" s="8">
        <v>378.4</v>
      </c>
      <c r="CJ421" s="7">
        <v>44743</v>
      </c>
      <c r="CK421" s="8">
        <v>568.57000000000005</v>
      </c>
      <c r="CM421" s="7">
        <v>44743</v>
      </c>
      <c r="CN421" s="8">
        <v>1068.2</v>
      </c>
      <c r="CP421" s="7">
        <v>44743</v>
      </c>
      <c r="CQ421" s="8">
        <v>425.3</v>
      </c>
      <c r="CS421" s="7">
        <v>44743</v>
      </c>
      <c r="CT421" s="8">
        <v>228.45</v>
      </c>
      <c r="CV421" s="7">
        <v>44743</v>
      </c>
      <c r="CW421" s="8">
        <v>30.8</v>
      </c>
      <c r="CY421" s="7">
        <v>44743</v>
      </c>
      <c r="CZ421" s="8">
        <v>9.1</v>
      </c>
      <c r="DB421" s="7">
        <v>44743</v>
      </c>
      <c r="DC421" s="8">
        <v>248.3</v>
      </c>
      <c r="DE421" s="7">
        <v>44743</v>
      </c>
      <c r="DF421" s="8">
        <v>18.75</v>
      </c>
      <c r="DH421" s="7">
        <v>44743</v>
      </c>
      <c r="DI421" s="8">
        <v>43.45</v>
      </c>
      <c r="DK421" s="7">
        <v>44743</v>
      </c>
      <c r="DL421" s="8">
        <v>13394.05</v>
      </c>
      <c r="DN421" s="7">
        <v>44743</v>
      </c>
      <c r="DO421" s="8">
        <v>12.2</v>
      </c>
      <c r="DQ421" s="7">
        <v>44743</v>
      </c>
      <c r="DR421" s="8">
        <v>69.900000000000006</v>
      </c>
      <c r="DT421" s="7">
        <v>44743</v>
      </c>
      <c r="DU421" s="8">
        <v>466.85</v>
      </c>
      <c r="DW421" s="7">
        <v>44743</v>
      </c>
      <c r="DX421" s="8">
        <v>608.75</v>
      </c>
      <c r="EC421" s="7">
        <v>44743</v>
      </c>
      <c r="ED421" s="8">
        <v>576.79999999999995</v>
      </c>
      <c r="EF421" s="7">
        <v>44743</v>
      </c>
      <c r="EG421" s="8">
        <v>1946.2</v>
      </c>
      <c r="EI421" s="7">
        <v>44743</v>
      </c>
      <c r="EJ421" s="8">
        <v>13.05</v>
      </c>
      <c r="EL421" s="7">
        <v>44743</v>
      </c>
      <c r="EM421" s="8">
        <v>806.7</v>
      </c>
      <c r="EO421" s="7">
        <v>44743</v>
      </c>
      <c r="EP421" s="8">
        <v>84.55</v>
      </c>
      <c r="ER421" s="7">
        <v>44743</v>
      </c>
      <c r="ES421" s="8">
        <v>606.04999999999995</v>
      </c>
      <c r="EU421" s="7">
        <v>44743</v>
      </c>
      <c r="EV421" s="8">
        <v>190.45</v>
      </c>
      <c r="EX421" s="7">
        <v>44743</v>
      </c>
      <c r="EY421" s="8" t="s">
        <v>14</v>
      </c>
      <c r="FA421" s="7">
        <v>44743</v>
      </c>
      <c r="FB421" s="8">
        <v>4142.8999999999996</v>
      </c>
      <c r="FD421" s="7">
        <v>44743</v>
      </c>
      <c r="FE421" s="8" t="s">
        <v>14</v>
      </c>
      <c r="FG421" s="7">
        <v>44743</v>
      </c>
      <c r="FH421" s="8">
        <v>85.35</v>
      </c>
      <c r="FJ421" s="7">
        <v>44743</v>
      </c>
      <c r="FK421" s="8">
        <v>157.55000000000001</v>
      </c>
    </row>
    <row r="422" spans="1:167" x14ac:dyDescent="0.3">
      <c r="A422" s="7">
        <v>44742</v>
      </c>
      <c r="B422" s="8">
        <v>2300.9</v>
      </c>
      <c r="D422" s="7">
        <v>44742</v>
      </c>
      <c r="E422" s="8">
        <v>458.7</v>
      </c>
      <c r="G422" s="7">
        <v>44742</v>
      </c>
      <c r="H422" s="8">
        <v>12.5</v>
      </c>
      <c r="J422" s="7">
        <v>44742</v>
      </c>
      <c r="K422" s="8">
        <v>90.85</v>
      </c>
      <c r="M422" s="7">
        <v>44742</v>
      </c>
      <c r="N422" s="8">
        <v>8030.8</v>
      </c>
      <c r="P422" s="7">
        <v>44742</v>
      </c>
      <c r="Q422" s="8">
        <v>5400.5</v>
      </c>
      <c r="S422" s="7">
        <v>44742</v>
      </c>
      <c r="T422" s="8">
        <v>1.4</v>
      </c>
      <c r="V422" s="7">
        <v>44742</v>
      </c>
      <c r="W422" s="8">
        <v>108.45</v>
      </c>
      <c r="Y422" s="7">
        <v>44742</v>
      </c>
      <c r="Z422" s="8">
        <v>359.45</v>
      </c>
      <c r="AB422" s="7">
        <v>44742</v>
      </c>
      <c r="AC422" s="8">
        <v>2728.55</v>
      </c>
      <c r="AE422" s="7">
        <v>44742</v>
      </c>
      <c r="AF422" s="8">
        <v>1668.7</v>
      </c>
      <c r="AH422" s="7">
        <v>44742</v>
      </c>
      <c r="AI422" s="8">
        <v>78.03</v>
      </c>
      <c r="AK422" s="7">
        <v>44742</v>
      </c>
      <c r="AL422" s="8">
        <v>1012.77</v>
      </c>
      <c r="AN422" s="7">
        <v>44742</v>
      </c>
      <c r="AO422" s="8">
        <v>44.95</v>
      </c>
      <c r="AQ422" s="7">
        <v>44742</v>
      </c>
      <c r="AR422" s="8">
        <v>451.88</v>
      </c>
      <c r="AT422" s="7">
        <v>44742</v>
      </c>
      <c r="AU422" s="8">
        <v>71.2</v>
      </c>
      <c r="AW422" s="7">
        <v>44742</v>
      </c>
      <c r="AX422" s="8">
        <v>266.14999999999998</v>
      </c>
      <c r="AZ422" s="7">
        <v>44742</v>
      </c>
      <c r="BA422" s="8">
        <v>313.60000000000002</v>
      </c>
      <c r="BC422" s="7">
        <v>44742</v>
      </c>
      <c r="BD422" s="8">
        <v>917.2</v>
      </c>
      <c r="BF422" s="7">
        <v>44742</v>
      </c>
      <c r="BG422" s="8">
        <v>3286.7</v>
      </c>
      <c r="BI422" s="7">
        <v>44742</v>
      </c>
      <c r="BJ422" s="8">
        <v>495.95</v>
      </c>
      <c r="BL422" s="7">
        <v>44742</v>
      </c>
      <c r="BM422" s="8">
        <v>36.1</v>
      </c>
      <c r="BO422" s="7">
        <v>44742</v>
      </c>
      <c r="BP422" s="8">
        <v>4393.8</v>
      </c>
      <c r="BR422" s="7">
        <v>44742</v>
      </c>
      <c r="BS422" s="8">
        <v>530.6</v>
      </c>
      <c r="BU422" s="7">
        <v>44742</v>
      </c>
      <c r="BV422" s="8">
        <v>31.1</v>
      </c>
      <c r="BX422" s="7">
        <v>44742</v>
      </c>
      <c r="BY422" s="8">
        <v>3532.85</v>
      </c>
      <c r="CA422" s="7">
        <v>44742</v>
      </c>
      <c r="CB422" s="8">
        <v>137.80000000000001</v>
      </c>
      <c r="CD422" s="7">
        <v>44742</v>
      </c>
      <c r="CE422" s="8">
        <v>90.2</v>
      </c>
      <c r="CG422" s="7">
        <v>44742</v>
      </c>
      <c r="CH422" s="8">
        <v>376.3</v>
      </c>
      <c r="CJ422" s="7">
        <v>44742</v>
      </c>
      <c r="CK422" s="8">
        <v>549.73</v>
      </c>
      <c r="CM422" s="7">
        <v>44742</v>
      </c>
      <c r="CN422" s="8">
        <v>1059.1500000000001</v>
      </c>
      <c r="CP422" s="7">
        <v>44742</v>
      </c>
      <c r="CQ422" s="8">
        <v>433.85</v>
      </c>
      <c r="CS422" s="7">
        <v>44742</v>
      </c>
      <c r="CT422" s="8">
        <v>217.2</v>
      </c>
      <c r="CV422" s="7">
        <v>44742</v>
      </c>
      <c r="CW422" s="8">
        <v>30.8</v>
      </c>
      <c r="CY422" s="7">
        <v>44742</v>
      </c>
      <c r="CZ422" s="8">
        <v>8.65</v>
      </c>
      <c r="DB422" s="7">
        <v>44742</v>
      </c>
      <c r="DC422" s="8">
        <v>247</v>
      </c>
      <c r="DE422" s="7">
        <v>44742</v>
      </c>
      <c r="DF422" s="8">
        <v>18.850000000000001</v>
      </c>
      <c r="DH422" s="7">
        <v>44742</v>
      </c>
      <c r="DI422" s="8">
        <v>43.45</v>
      </c>
      <c r="DK422" s="7">
        <v>44742</v>
      </c>
      <c r="DL422" s="8">
        <v>13369.15</v>
      </c>
      <c r="DN422" s="7">
        <v>44742</v>
      </c>
      <c r="DO422" s="8">
        <v>12.25</v>
      </c>
      <c r="DQ422" s="7">
        <v>44742</v>
      </c>
      <c r="DR422" s="8">
        <v>68.55</v>
      </c>
      <c r="DT422" s="7">
        <v>44742</v>
      </c>
      <c r="DU422" s="8">
        <v>465.9</v>
      </c>
      <c r="DW422" s="7">
        <v>44742</v>
      </c>
      <c r="DX422" s="8">
        <v>608.75</v>
      </c>
      <c r="EC422" s="7">
        <v>44742</v>
      </c>
      <c r="ED422" s="8">
        <v>580.6</v>
      </c>
      <c r="EF422" s="7">
        <v>44742</v>
      </c>
      <c r="EG422" s="8">
        <v>1941.25</v>
      </c>
      <c r="EI422" s="7">
        <v>44742</v>
      </c>
      <c r="EJ422" s="8">
        <v>12.95</v>
      </c>
      <c r="EL422" s="7">
        <v>44742</v>
      </c>
      <c r="EM422" s="8">
        <v>805.7</v>
      </c>
      <c r="EO422" s="7">
        <v>44742</v>
      </c>
      <c r="EP422" s="8">
        <v>84.2</v>
      </c>
      <c r="ER422" s="7">
        <v>44742</v>
      </c>
      <c r="ES422" s="8">
        <v>606.04999999999995</v>
      </c>
      <c r="EU422" s="7">
        <v>44742</v>
      </c>
      <c r="EV422" s="8">
        <v>191.65</v>
      </c>
      <c r="EX422" s="7">
        <v>44742</v>
      </c>
      <c r="EY422" s="8" t="s">
        <v>14</v>
      </c>
      <c r="FA422" s="7">
        <v>44742</v>
      </c>
      <c r="FB422" s="8">
        <v>4190.8500000000004</v>
      </c>
      <c r="FD422" s="7">
        <v>44742</v>
      </c>
      <c r="FE422" s="8" t="s">
        <v>14</v>
      </c>
      <c r="FG422" s="7">
        <v>44742</v>
      </c>
      <c r="FH422" s="8">
        <v>85.35</v>
      </c>
      <c r="FJ422" s="7">
        <v>44742</v>
      </c>
      <c r="FK422" s="8">
        <v>149.15</v>
      </c>
    </row>
    <row r="423" spans="1:167" x14ac:dyDescent="0.3">
      <c r="A423" s="7">
        <v>44741</v>
      </c>
      <c r="B423" s="8">
        <v>2310.1999999999998</v>
      </c>
      <c r="D423" s="7">
        <v>44741</v>
      </c>
      <c r="E423" s="8">
        <v>467.15</v>
      </c>
      <c r="G423" s="7">
        <v>44741</v>
      </c>
      <c r="H423" s="8">
        <v>12.95</v>
      </c>
      <c r="J423" s="7">
        <v>44741</v>
      </c>
      <c r="K423" s="8">
        <v>92.85</v>
      </c>
      <c r="M423" s="7">
        <v>44741</v>
      </c>
      <c r="N423" s="8">
        <v>8044.25</v>
      </c>
      <c r="P423" s="7">
        <v>44741</v>
      </c>
      <c r="Q423" s="8">
        <v>5512.8</v>
      </c>
      <c r="S423" s="7">
        <v>44741</v>
      </c>
      <c r="T423" s="8">
        <v>1.35</v>
      </c>
      <c r="V423" s="7">
        <v>44741</v>
      </c>
      <c r="W423" s="8">
        <v>108.5</v>
      </c>
      <c r="Y423" s="7">
        <v>44741</v>
      </c>
      <c r="Z423" s="8">
        <v>367.15</v>
      </c>
      <c r="AB423" s="7">
        <v>44741</v>
      </c>
      <c r="AC423" s="8">
        <v>2676.45</v>
      </c>
      <c r="AE423" s="7">
        <v>44741</v>
      </c>
      <c r="AF423" s="8">
        <v>1679.65</v>
      </c>
      <c r="AH423" s="7">
        <v>44741</v>
      </c>
      <c r="AI423" s="8">
        <v>78.7</v>
      </c>
      <c r="AK423" s="7">
        <v>44741</v>
      </c>
      <c r="AL423" s="8">
        <v>1035.8900000000001</v>
      </c>
      <c r="AN423" s="7">
        <v>44741</v>
      </c>
      <c r="AO423" s="8">
        <v>46.15</v>
      </c>
      <c r="AQ423" s="7">
        <v>44741</v>
      </c>
      <c r="AR423" s="8">
        <v>461.9</v>
      </c>
      <c r="AT423" s="7">
        <v>44741</v>
      </c>
      <c r="AU423" s="8">
        <v>70.900000000000006</v>
      </c>
      <c r="AW423" s="7">
        <v>44741</v>
      </c>
      <c r="AX423" s="8">
        <v>272.75</v>
      </c>
      <c r="AZ423" s="7">
        <v>44741</v>
      </c>
      <c r="BA423" s="8">
        <v>326.60000000000002</v>
      </c>
      <c r="BC423" s="7">
        <v>44741</v>
      </c>
      <c r="BD423" s="8">
        <v>947.65</v>
      </c>
      <c r="BF423" s="7">
        <v>44741</v>
      </c>
      <c r="BG423" s="8">
        <v>3208.9</v>
      </c>
      <c r="BI423" s="7">
        <v>44741</v>
      </c>
      <c r="BJ423" s="8">
        <v>501.2</v>
      </c>
      <c r="BL423" s="7">
        <v>44741</v>
      </c>
      <c r="BM423" s="8">
        <v>36.549999999999997</v>
      </c>
      <c r="BO423" s="7">
        <v>44741</v>
      </c>
      <c r="BP423" s="8">
        <v>4364.3500000000004</v>
      </c>
      <c r="BR423" s="7">
        <v>44741</v>
      </c>
      <c r="BS423" s="8">
        <v>538.15</v>
      </c>
      <c r="BU423" s="7">
        <v>44741</v>
      </c>
      <c r="BV423" s="8">
        <v>31.7</v>
      </c>
      <c r="BX423" s="7">
        <v>44741</v>
      </c>
      <c r="BY423" s="8">
        <v>3644.45</v>
      </c>
      <c r="CA423" s="7">
        <v>44741</v>
      </c>
      <c r="CB423" s="8">
        <v>139.35</v>
      </c>
      <c r="CD423" s="7">
        <v>44741</v>
      </c>
      <c r="CE423" s="8">
        <v>91.6</v>
      </c>
      <c r="CG423" s="7">
        <v>44741</v>
      </c>
      <c r="CH423" s="8">
        <v>377</v>
      </c>
      <c r="CJ423" s="7">
        <v>44741</v>
      </c>
      <c r="CK423" s="8">
        <v>555.97</v>
      </c>
      <c r="CM423" s="7">
        <v>44741</v>
      </c>
      <c r="CN423" s="8">
        <v>1068.75</v>
      </c>
      <c r="CP423" s="7">
        <v>44741</v>
      </c>
      <c r="CQ423" s="8">
        <v>438.15</v>
      </c>
      <c r="CS423" s="7">
        <v>44741</v>
      </c>
      <c r="CT423" s="8">
        <v>224</v>
      </c>
      <c r="CV423" s="7">
        <v>44741</v>
      </c>
      <c r="CW423" s="8">
        <v>30.8</v>
      </c>
      <c r="CY423" s="7">
        <v>44741</v>
      </c>
      <c r="CZ423" s="8">
        <v>8.85</v>
      </c>
      <c r="DB423" s="7">
        <v>44741</v>
      </c>
      <c r="DC423" s="8">
        <v>247.47</v>
      </c>
      <c r="DE423" s="7">
        <v>44741</v>
      </c>
      <c r="DF423" s="8">
        <v>19.05</v>
      </c>
      <c r="DH423" s="7">
        <v>44741</v>
      </c>
      <c r="DI423" s="8">
        <v>43.45</v>
      </c>
      <c r="DK423" s="7">
        <v>44741</v>
      </c>
      <c r="DL423" s="8">
        <v>13354.45</v>
      </c>
      <c r="DN423" s="7">
        <v>44741</v>
      </c>
      <c r="DO423" s="8">
        <v>12.2</v>
      </c>
      <c r="DQ423" s="7">
        <v>44741</v>
      </c>
      <c r="DR423" s="8">
        <v>70.05</v>
      </c>
      <c r="DT423" s="7">
        <v>44741</v>
      </c>
      <c r="DU423" s="8">
        <v>459.1</v>
      </c>
      <c r="DW423" s="7">
        <v>44741</v>
      </c>
      <c r="DX423" s="8">
        <v>608.75</v>
      </c>
      <c r="EC423" s="7">
        <v>44741</v>
      </c>
      <c r="ED423" s="8">
        <v>585.79999999999995</v>
      </c>
      <c r="EF423" s="7">
        <v>44741</v>
      </c>
      <c r="EG423" s="8">
        <v>1936.15</v>
      </c>
      <c r="EI423" s="7">
        <v>44741</v>
      </c>
      <c r="EJ423" s="8">
        <v>13.3</v>
      </c>
      <c r="EL423" s="7">
        <v>44741</v>
      </c>
      <c r="EM423" s="8">
        <v>807.5</v>
      </c>
      <c r="EO423" s="7">
        <v>44741</v>
      </c>
      <c r="EP423" s="8">
        <v>86</v>
      </c>
      <c r="ER423" s="7">
        <v>44741</v>
      </c>
      <c r="ES423" s="8">
        <v>606.04999999999995</v>
      </c>
      <c r="EU423" s="7">
        <v>44741</v>
      </c>
      <c r="EV423" s="8">
        <v>191.1</v>
      </c>
      <c r="EX423" s="7">
        <v>44741</v>
      </c>
      <c r="EY423" s="8" t="s">
        <v>14</v>
      </c>
      <c r="FA423" s="7">
        <v>44741</v>
      </c>
      <c r="FB423" s="8">
        <v>4094.1</v>
      </c>
      <c r="FD423" s="7">
        <v>44741</v>
      </c>
      <c r="FE423" s="8" t="s">
        <v>14</v>
      </c>
      <c r="FG423" s="7">
        <v>44741</v>
      </c>
      <c r="FH423" s="8">
        <v>85.35</v>
      </c>
      <c r="FJ423" s="7">
        <v>44741</v>
      </c>
      <c r="FK423" s="8">
        <v>152.5</v>
      </c>
    </row>
    <row r="424" spans="1:167" x14ac:dyDescent="0.3">
      <c r="A424" s="7">
        <v>44740</v>
      </c>
      <c r="B424" s="8">
        <v>2284.8000000000002</v>
      </c>
      <c r="D424" s="7">
        <v>44740</v>
      </c>
      <c r="E424" s="8">
        <v>471.2</v>
      </c>
      <c r="G424" s="7">
        <v>44740</v>
      </c>
      <c r="H424" s="8">
        <v>12.85</v>
      </c>
      <c r="J424" s="7">
        <v>44740</v>
      </c>
      <c r="K424" s="8">
        <v>91.85</v>
      </c>
      <c r="M424" s="7">
        <v>44740</v>
      </c>
      <c r="N424" s="8">
        <v>8055.9</v>
      </c>
      <c r="P424" s="7">
        <v>44740</v>
      </c>
      <c r="Q424" s="8">
        <v>5576.25</v>
      </c>
      <c r="S424" s="7">
        <v>44740</v>
      </c>
      <c r="T424" s="8">
        <v>1.3</v>
      </c>
      <c r="V424" s="7">
        <v>44740</v>
      </c>
      <c r="W424" s="8">
        <v>109.15</v>
      </c>
      <c r="Y424" s="7">
        <v>44740</v>
      </c>
      <c r="Z424" s="8">
        <v>367.8</v>
      </c>
      <c r="AB424" s="7">
        <v>44740</v>
      </c>
      <c r="AC424" s="8">
        <v>2630.4</v>
      </c>
      <c r="AE424" s="7">
        <v>44740</v>
      </c>
      <c r="AF424" s="8">
        <v>1712.45</v>
      </c>
      <c r="AH424" s="7">
        <v>44740</v>
      </c>
      <c r="AI424" s="8">
        <v>78.819999999999993</v>
      </c>
      <c r="AK424" s="7">
        <v>44740</v>
      </c>
      <c r="AL424" s="8">
        <v>1022.57</v>
      </c>
      <c r="AN424" s="7">
        <v>44740</v>
      </c>
      <c r="AO424" s="8">
        <v>46.3</v>
      </c>
      <c r="AQ424" s="7">
        <v>44740</v>
      </c>
      <c r="AR424" s="8">
        <v>469.6</v>
      </c>
      <c r="AT424" s="7">
        <v>44740</v>
      </c>
      <c r="AU424" s="8">
        <v>72.95</v>
      </c>
      <c r="AW424" s="7">
        <v>44740</v>
      </c>
      <c r="AX424" s="8">
        <v>269.95</v>
      </c>
      <c r="AZ424" s="7">
        <v>44740</v>
      </c>
      <c r="BA424" s="8">
        <v>325.75</v>
      </c>
      <c r="BC424" s="7">
        <v>44740</v>
      </c>
      <c r="BD424" s="8">
        <v>945.1</v>
      </c>
      <c r="BF424" s="7">
        <v>44740</v>
      </c>
      <c r="BG424" s="8">
        <v>3224.85</v>
      </c>
      <c r="BI424" s="7">
        <v>44740</v>
      </c>
      <c r="BJ424" s="8">
        <v>512.1</v>
      </c>
      <c r="BL424" s="7">
        <v>44740</v>
      </c>
      <c r="BM424" s="8">
        <v>36.9</v>
      </c>
      <c r="BO424" s="7">
        <v>44740</v>
      </c>
      <c r="BP424" s="8">
        <v>4374.6000000000004</v>
      </c>
      <c r="BR424" s="7">
        <v>44740</v>
      </c>
      <c r="BS424" s="8">
        <v>502.95</v>
      </c>
      <c r="BU424" s="7">
        <v>44740</v>
      </c>
      <c r="BV424" s="8">
        <v>32.1</v>
      </c>
      <c r="BX424" s="7">
        <v>44740</v>
      </c>
      <c r="BY424" s="8">
        <v>3638.85</v>
      </c>
      <c r="CA424" s="7">
        <v>44740</v>
      </c>
      <c r="CB424" s="8">
        <v>140.25</v>
      </c>
      <c r="CD424" s="7">
        <v>44740</v>
      </c>
      <c r="CE424" s="8">
        <v>91.8</v>
      </c>
      <c r="CG424" s="7">
        <v>44740</v>
      </c>
      <c r="CH424" s="8">
        <v>382.85</v>
      </c>
      <c r="CJ424" s="7">
        <v>44740</v>
      </c>
      <c r="CK424" s="8">
        <v>567.84</v>
      </c>
      <c r="CM424" s="7">
        <v>44740</v>
      </c>
      <c r="CN424" s="8">
        <v>1081.3499999999999</v>
      </c>
      <c r="CP424" s="7">
        <v>44740</v>
      </c>
      <c r="CQ424" s="8">
        <v>425.85</v>
      </c>
      <c r="CS424" s="7">
        <v>44740</v>
      </c>
      <c r="CT424" s="8">
        <v>222.35</v>
      </c>
      <c r="CV424" s="7">
        <v>44740</v>
      </c>
      <c r="CW424" s="8">
        <v>31.25</v>
      </c>
      <c r="CY424" s="7">
        <v>44740</v>
      </c>
      <c r="CZ424" s="8">
        <v>8.9</v>
      </c>
      <c r="DB424" s="7">
        <v>44740</v>
      </c>
      <c r="DC424" s="8">
        <v>250.8</v>
      </c>
      <c r="DE424" s="7">
        <v>44740</v>
      </c>
      <c r="DF424" s="8">
        <v>19</v>
      </c>
      <c r="DH424" s="7">
        <v>44740</v>
      </c>
      <c r="DI424" s="8">
        <v>43.45</v>
      </c>
      <c r="DK424" s="7">
        <v>44740</v>
      </c>
      <c r="DL424" s="8">
        <v>13174.6</v>
      </c>
      <c r="DN424" s="7">
        <v>44740</v>
      </c>
      <c r="DO424" s="8">
        <v>12.2</v>
      </c>
      <c r="DQ424" s="7">
        <v>44740</v>
      </c>
      <c r="DR424" s="8">
        <v>71.099999999999994</v>
      </c>
      <c r="DT424" s="7">
        <v>44740</v>
      </c>
      <c r="DU424" s="8">
        <v>464.25</v>
      </c>
      <c r="DW424" s="7">
        <v>44740</v>
      </c>
      <c r="DX424" s="8">
        <v>608.75</v>
      </c>
      <c r="EC424" s="7">
        <v>44740</v>
      </c>
      <c r="ED424" s="8">
        <v>591.4</v>
      </c>
      <c r="EF424" s="7">
        <v>44740</v>
      </c>
      <c r="EG424" s="8">
        <v>1968.05</v>
      </c>
      <c r="EI424" s="7">
        <v>44740</v>
      </c>
      <c r="EJ424" s="8">
        <v>13.35</v>
      </c>
      <c r="EL424" s="7">
        <v>44740</v>
      </c>
      <c r="EM424" s="8">
        <v>802.55</v>
      </c>
      <c r="EO424" s="7">
        <v>44740</v>
      </c>
      <c r="EP424" s="8">
        <v>83.15</v>
      </c>
      <c r="ER424" s="7">
        <v>44740</v>
      </c>
      <c r="ES424" s="8">
        <v>606.04999999999995</v>
      </c>
      <c r="EU424" s="7">
        <v>44740</v>
      </c>
      <c r="EV424" s="8">
        <v>191.3</v>
      </c>
      <c r="EX424" s="7">
        <v>44740</v>
      </c>
      <c r="EY424" s="8" t="s">
        <v>14</v>
      </c>
      <c r="FA424" s="7">
        <v>44740</v>
      </c>
      <c r="FB424" s="8">
        <v>4061.35</v>
      </c>
      <c r="FD424" s="7">
        <v>44740</v>
      </c>
      <c r="FE424" s="8" t="s">
        <v>14</v>
      </c>
      <c r="FG424" s="7">
        <v>44740</v>
      </c>
      <c r="FH424" s="8">
        <v>85.35</v>
      </c>
      <c r="FJ424" s="7">
        <v>44740</v>
      </c>
      <c r="FK424" s="8">
        <v>158</v>
      </c>
    </row>
    <row r="425" spans="1:167" x14ac:dyDescent="0.3">
      <c r="A425" s="7">
        <v>44739</v>
      </c>
      <c r="B425" s="8">
        <v>2292.5500000000002</v>
      </c>
      <c r="D425" s="7">
        <v>44739</v>
      </c>
      <c r="E425" s="8">
        <v>470</v>
      </c>
      <c r="G425" s="7">
        <v>44739</v>
      </c>
      <c r="H425" s="8">
        <v>13.05</v>
      </c>
      <c r="J425" s="7">
        <v>44739</v>
      </c>
      <c r="K425" s="8">
        <v>91.3</v>
      </c>
      <c r="M425" s="7">
        <v>44739</v>
      </c>
      <c r="N425" s="8">
        <v>8020.65</v>
      </c>
      <c r="P425" s="7">
        <v>44739</v>
      </c>
      <c r="Q425" s="8">
        <v>5641.2</v>
      </c>
      <c r="S425" s="7">
        <v>44739</v>
      </c>
      <c r="T425" s="8">
        <v>1.25</v>
      </c>
      <c r="V425" s="7">
        <v>44739</v>
      </c>
      <c r="W425" s="8">
        <v>108.75</v>
      </c>
      <c r="Y425" s="7">
        <v>44739</v>
      </c>
      <c r="Z425" s="8">
        <v>367.5</v>
      </c>
      <c r="AB425" s="7">
        <v>44739</v>
      </c>
      <c r="AC425" s="8">
        <v>2544.85</v>
      </c>
      <c r="AE425" s="7">
        <v>44739</v>
      </c>
      <c r="AF425" s="8">
        <v>1749.05</v>
      </c>
      <c r="AH425" s="7">
        <v>44739</v>
      </c>
      <c r="AI425" s="8">
        <v>80.02</v>
      </c>
      <c r="AK425" s="7">
        <v>44739</v>
      </c>
      <c r="AL425" s="8">
        <v>1022.13</v>
      </c>
      <c r="AN425" s="7">
        <v>44739</v>
      </c>
      <c r="AO425" s="8">
        <v>45.95</v>
      </c>
      <c r="AQ425" s="7">
        <v>44739</v>
      </c>
      <c r="AR425" s="8">
        <v>476.35</v>
      </c>
      <c r="AT425" s="7">
        <v>44739</v>
      </c>
      <c r="AU425" s="8">
        <v>70.849999999999994</v>
      </c>
      <c r="AW425" s="7">
        <v>44739</v>
      </c>
      <c r="AX425" s="8">
        <v>284.8</v>
      </c>
      <c r="AZ425" s="7">
        <v>44739</v>
      </c>
      <c r="BA425" s="8">
        <v>298.95</v>
      </c>
      <c r="BC425" s="7">
        <v>44739</v>
      </c>
      <c r="BD425" s="8">
        <v>932.35</v>
      </c>
      <c r="BF425" s="7">
        <v>44739</v>
      </c>
      <c r="BG425" s="8">
        <v>3209.45</v>
      </c>
      <c r="BI425" s="7">
        <v>44739</v>
      </c>
      <c r="BJ425" s="8">
        <v>515.70000000000005</v>
      </c>
      <c r="BL425" s="7">
        <v>44739</v>
      </c>
      <c r="BM425" s="8">
        <v>36.4</v>
      </c>
      <c r="BO425" s="7">
        <v>44739</v>
      </c>
      <c r="BP425" s="8">
        <v>4320.55</v>
      </c>
      <c r="BR425" s="7">
        <v>44739</v>
      </c>
      <c r="BS425" s="8">
        <v>513.95000000000005</v>
      </c>
      <c r="BU425" s="7">
        <v>44739</v>
      </c>
      <c r="BV425" s="8">
        <v>31.85</v>
      </c>
      <c r="BX425" s="7">
        <v>44739</v>
      </c>
      <c r="BY425" s="8">
        <v>3474.1</v>
      </c>
      <c r="CA425" s="7">
        <v>44739</v>
      </c>
      <c r="CB425" s="8">
        <v>139.05000000000001</v>
      </c>
      <c r="CD425" s="7">
        <v>44739</v>
      </c>
      <c r="CE425" s="8">
        <v>91.05</v>
      </c>
      <c r="CG425" s="7">
        <v>44739</v>
      </c>
      <c r="CH425" s="8">
        <v>386.4</v>
      </c>
      <c r="CJ425" s="7">
        <v>44739</v>
      </c>
      <c r="CK425" s="8">
        <v>561.32000000000005</v>
      </c>
      <c r="CM425" s="7">
        <v>44739</v>
      </c>
      <c r="CN425" s="8">
        <v>1052.95</v>
      </c>
      <c r="CP425" s="7">
        <v>44739</v>
      </c>
      <c r="CQ425" s="8">
        <v>428.95</v>
      </c>
      <c r="CS425" s="7">
        <v>44739</v>
      </c>
      <c r="CT425" s="8">
        <v>224.75</v>
      </c>
      <c r="CV425" s="7">
        <v>44739</v>
      </c>
      <c r="CW425" s="8">
        <v>31.55</v>
      </c>
      <c r="CY425" s="7">
        <v>44739</v>
      </c>
      <c r="CZ425" s="8">
        <v>8.9499999999999993</v>
      </c>
      <c r="DB425" s="7">
        <v>44739</v>
      </c>
      <c r="DC425" s="8">
        <v>251.93</v>
      </c>
      <c r="DE425" s="7">
        <v>44739</v>
      </c>
      <c r="DF425" s="8">
        <v>19.100000000000001</v>
      </c>
      <c r="DH425" s="7">
        <v>44739</v>
      </c>
      <c r="DI425" s="8">
        <v>43.45</v>
      </c>
      <c r="DK425" s="7">
        <v>44739</v>
      </c>
      <c r="DL425" s="8">
        <v>13365.3</v>
      </c>
      <c r="DN425" s="7">
        <v>44739</v>
      </c>
      <c r="DO425" s="8">
        <v>12.4</v>
      </c>
      <c r="DQ425" s="7">
        <v>44739</v>
      </c>
      <c r="DR425" s="8">
        <v>69.95</v>
      </c>
      <c r="DT425" s="7">
        <v>44739</v>
      </c>
      <c r="DU425" s="8">
        <v>461.2</v>
      </c>
      <c r="DW425" s="7">
        <v>44739</v>
      </c>
      <c r="DX425" s="8">
        <v>608.75</v>
      </c>
      <c r="EC425" s="7">
        <v>44739</v>
      </c>
      <c r="ED425" s="8">
        <v>594.95000000000005</v>
      </c>
      <c r="EF425" s="7">
        <v>44739</v>
      </c>
      <c r="EG425" s="8">
        <v>2040.3</v>
      </c>
      <c r="EI425" s="7">
        <v>44739</v>
      </c>
      <c r="EJ425" s="8">
        <v>13.5</v>
      </c>
      <c r="EL425" s="7">
        <v>44739</v>
      </c>
      <c r="EM425" s="8">
        <v>807.65</v>
      </c>
      <c r="EO425" s="7">
        <v>44739</v>
      </c>
      <c r="EP425" s="8">
        <v>87.15</v>
      </c>
      <c r="ER425" s="7">
        <v>44739</v>
      </c>
      <c r="ES425" s="8">
        <v>606.04999999999995</v>
      </c>
      <c r="EU425" s="7">
        <v>44739</v>
      </c>
      <c r="EV425" s="8">
        <v>187</v>
      </c>
      <c r="EX425" s="7">
        <v>44739</v>
      </c>
      <c r="EY425" s="8" t="s">
        <v>14</v>
      </c>
      <c r="FA425" s="7">
        <v>44739</v>
      </c>
      <c r="FB425" s="8">
        <v>4086.35</v>
      </c>
      <c r="FD425" s="7">
        <v>44739</v>
      </c>
      <c r="FE425" s="8" t="s">
        <v>14</v>
      </c>
      <c r="FG425" s="7">
        <v>44739</v>
      </c>
      <c r="FH425" s="8">
        <v>85.35</v>
      </c>
      <c r="FJ425" s="7">
        <v>44739</v>
      </c>
      <c r="FK425" s="8">
        <v>153</v>
      </c>
    </row>
    <row r="426" spans="1:167" x14ac:dyDescent="0.3">
      <c r="A426" s="7">
        <v>44738</v>
      </c>
      <c r="B426" s="8">
        <v>2290.35</v>
      </c>
      <c r="D426" s="7">
        <v>44738</v>
      </c>
      <c r="E426" s="8">
        <v>466.1</v>
      </c>
      <c r="G426" s="7">
        <v>44738</v>
      </c>
      <c r="H426" s="8">
        <v>12.65</v>
      </c>
      <c r="J426" s="7">
        <v>44738</v>
      </c>
      <c r="K426" s="8">
        <v>89.45</v>
      </c>
      <c r="M426" s="7">
        <v>44738</v>
      </c>
      <c r="N426" s="8">
        <v>7933.95</v>
      </c>
      <c r="P426" s="7">
        <v>44738</v>
      </c>
      <c r="Q426" s="8">
        <v>5587.75</v>
      </c>
      <c r="S426" s="7">
        <v>44738</v>
      </c>
      <c r="T426" s="8">
        <v>1.2</v>
      </c>
      <c r="V426" s="7">
        <v>44738</v>
      </c>
      <c r="W426" s="8">
        <v>107.4</v>
      </c>
      <c r="Y426" s="7">
        <v>44738</v>
      </c>
      <c r="Z426" s="8">
        <v>371.8</v>
      </c>
      <c r="AB426" s="7">
        <v>44738</v>
      </c>
      <c r="AC426" s="8">
        <v>2467.4499999999998</v>
      </c>
      <c r="AE426" s="7">
        <v>44738</v>
      </c>
      <c r="AF426" s="8">
        <v>1739.45</v>
      </c>
      <c r="AH426" s="7">
        <v>44738</v>
      </c>
      <c r="AI426" s="8">
        <v>77.83</v>
      </c>
      <c r="AK426" s="7">
        <v>44738</v>
      </c>
      <c r="AL426" s="8">
        <v>1017.65</v>
      </c>
      <c r="AN426" s="7">
        <v>44738</v>
      </c>
      <c r="AO426" s="8">
        <v>45.55</v>
      </c>
      <c r="AQ426" s="7">
        <v>44738</v>
      </c>
      <c r="AR426" s="8">
        <v>484.33</v>
      </c>
      <c r="AT426" s="7">
        <v>44738</v>
      </c>
      <c r="AU426" s="8">
        <v>70.3</v>
      </c>
      <c r="AW426" s="7">
        <v>44738</v>
      </c>
      <c r="AX426" s="8">
        <v>284.7</v>
      </c>
      <c r="AZ426" s="7">
        <v>44738</v>
      </c>
      <c r="BA426" s="8">
        <v>302.5</v>
      </c>
      <c r="BC426" s="7">
        <v>44738</v>
      </c>
      <c r="BD426" s="8">
        <v>933.7</v>
      </c>
      <c r="BF426" s="7">
        <v>44738</v>
      </c>
      <c r="BG426" s="8">
        <v>3186.2</v>
      </c>
      <c r="BI426" s="7">
        <v>44738</v>
      </c>
      <c r="BJ426" s="8">
        <v>509.75</v>
      </c>
      <c r="BL426" s="7">
        <v>44738</v>
      </c>
      <c r="BM426" s="8">
        <v>34.700000000000003</v>
      </c>
      <c r="BO426" s="7">
        <v>44738</v>
      </c>
      <c r="BP426" s="8">
        <v>4309.6499999999996</v>
      </c>
      <c r="BR426" s="7">
        <v>44738</v>
      </c>
      <c r="BS426" s="8">
        <v>507</v>
      </c>
      <c r="BU426" s="7">
        <v>44738</v>
      </c>
      <c r="BV426" s="8">
        <v>31.8</v>
      </c>
      <c r="BX426" s="7">
        <v>44738</v>
      </c>
      <c r="BY426" s="8">
        <v>3491.65</v>
      </c>
      <c r="CA426" s="7">
        <v>44738</v>
      </c>
      <c r="CB426" s="8">
        <v>137.1</v>
      </c>
      <c r="CD426" s="7">
        <v>44738</v>
      </c>
      <c r="CE426" s="8">
        <v>89.35</v>
      </c>
      <c r="CG426" s="7">
        <v>44738</v>
      </c>
      <c r="CH426" s="8">
        <v>376.35</v>
      </c>
      <c r="CJ426" s="7">
        <v>44738</v>
      </c>
      <c r="CK426" s="8">
        <v>536.79</v>
      </c>
      <c r="CM426" s="7">
        <v>44738</v>
      </c>
      <c r="CN426" s="8">
        <v>1044</v>
      </c>
      <c r="CP426" s="7">
        <v>44738</v>
      </c>
      <c r="CQ426" s="8">
        <v>425.65</v>
      </c>
      <c r="CS426" s="7">
        <v>44738</v>
      </c>
      <c r="CT426" s="8">
        <v>219.85</v>
      </c>
      <c r="CV426" s="7">
        <v>44738</v>
      </c>
      <c r="CW426" s="8">
        <v>31.55</v>
      </c>
      <c r="CY426" s="7">
        <v>44738</v>
      </c>
      <c r="CZ426" s="8">
        <v>8.9</v>
      </c>
      <c r="DB426" s="7">
        <v>44738</v>
      </c>
      <c r="DC426" s="8">
        <v>248.8</v>
      </c>
      <c r="DE426" s="7">
        <v>44738</v>
      </c>
      <c r="DF426" s="8">
        <v>19</v>
      </c>
      <c r="DH426" s="7">
        <v>44738</v>
      </c>
      <c r="DI426" s="8">
        <v>43.45</v>
      </c>
      <c r="DK426" s="7">
        <v>44738</v>
      </c>
      <c r="DL426" s="8">
        <v>13224.5</v>
      </c>
      <c r="DN426" s="7">
        <v>44738</v>
      </c>
      <c r="DO426" s="8">
        <v>12.4</v>
      </c>
      <c r="DQ426" s="7">
        <v>44738</v>
      </c>
      <c r="DR426" s="8">
        <v>68</v>
      </c>
      <c r="DT426" s="7">
        <v>44738</v>
      </c>
      <c r="DU426" s="8">
        <v>454.25</v>
      </c>
      <c r="DW426" s="7">
        <v>44738</v>
      </c>
      <c r="DX426" s="8">
        <v>608.75</v>
      </c>
      <c r="EC426" s="7">
        <v>44738</v>
      </c>
      <c r="ED426" s="8">
        <v>567.35</v>
      </c>
      <c r="EF426" s="7">
        <v>44738</v>
      </c>
      <c r="EG426" s="8">
        <v>2045.6</v>
      </c>
      <c r="EI426" s="7">
        <v>44738</v>
      </c>
      <c r="EJ426" s="8">
        <v>13.35</v>
      </c>
      <c r="EL426" s="7">
        <v>44738</v>
      </c>
      <c r="EM426" s="8">
        <v>778.85</v>
      </c>
      <c r="EO426" s="7">
        <v>44738</v>
      </c>
      <c r="EP426" s="8">
        <v>88.75</v>
      </c>
      <c r="ER426" s="7">
        <v>44738</v>
      </c>
      <c r="ES426" s="8">
        <v>606.04999999999995</v>
      </c>
      <c r="EU426" s="7">
        <v>44738</v>
      </c>
      <c r="EV426" s="8">
        <v>186.2</v>
      </c>
      <c r="EX426" s="7">
        <v>44738</v>
      </c>
      <c r="EY426" s="8" t="s">
        <v>14</v>
      </c>
      <c r="FA426" s="7">
        <v>44738</v>
      </c>
      <c r="FB426" s="8">
        <v>4052</v>
      </c>
      <c r="FD426" s="7">
        <v>44738</v>
      </c>
      <c r="FE426" s="8" t="s">
        <v>14</v>
      </c>
      <c r="FG426" s="7">
        <v>44738</v>
      </c>
      <c r="FH426" s="8">
        <v>85.35</v>
      </c>
      <c r="FJ426" s="7">
        <v>44738</v>
      </c>
      <c r="FK426" s="8">
        <v>151.25</v>
      </c>
    </row>
    <row r="427" spans="1:167" x14ac:dyDescent="0.3">
      <c r="A427" s="7">
        <v>44737</v>
      </c>
      <c r="B427" s="8">
        <v>2290.35</v>
      </c>
      <c r="D427" s="7">
        <v>44737</v>
      </c>
      <c r="E427" s="8">
        <v>466.1</v>
      </c>
      <c r="G427" s="7">
        <v>44737</v>
      </c>
      <c r="H427" s="8">
        <v>12.65</v>
      </c>
      <c r="J427" s="7">
        <v>44737</v>
      </c>
      <c r="K427" s="8">
        <v>89.45</v>
      </c>
      <c r="M427" s="7">
        <v>44737</v>
      </c>
      <c r="N427" s="8">
        <v>7933.95</v>
      </c>
      <c r="P427" s="7">
        <v>44737</v>
      </c>
      <c r="Q427" s="8">
        <v>5587.75</v>
      </c>
      <c r="S427" s="7">
        <v>44737</v>
      </c>
      <c r="T427" s="8">
        <v>1.2</v>
      </c>
      <c r="V427" s="7">
        <v>44737</v>
      </c>
      <c r="W427" s="8">
        <v>107.4</v>
      </c>
      <c r="Y427" s="7">
        <v>44737</v>
      </c>
      <c r="Z427" s="8">
        <v>371.8</v>
      </c>
      <c r="AB427" s="7">
        <v>44737</v>
      </c>
      <c r="AC427" s="8">
        <v>2467.4499999999998</v>
      </c>
      <c r="AE427" s="7">
        <v>44737</v>
      </c>
      <c r="AF427" s="8">
        <v>1739.45</v>
      </c>
      <c r="AH427" s="7">
        <v>44737</v>
      </c>
      <c r="AI427" s="8">
        <v>77.83</v>
      </c>
      <c r="AK427" s="7">
        <v>44737</v>
      </c>
      <c r="AL427" s="8">
        <v>1017.65</v>
      </c>
      <c r="AN427" s="7">
        <v>44737</v>
      </c>
      <c r="AO427" s="8">
        <v>45.55</v>
      </c>
      <c r="AQ427" s="7">
        <v>44737</v>
      </c>
      <c r="AR427" s="8">
        <v>484.33</v>
      </c>
      <c r="AT427" s="7">
        <v>44737</v>
      </c>
      <c r="AU427" s="8">
        <v>70.3</v>
      </c>
      <c r="AW427" s="7">
        <v>44737</v>
      </c>
      <c r="AX427" s="8">
        <v>284.7</v>
      </c>
      <c r="AZ427" s="7">
        <v>44737</v>
      </c>
      <c r="BA427" s="8">
        <v>302.5</v>
      </c>
      <c r="BC427" s="7">
        <v>44737</v>
      </c>
      <c r="BD427" s="8">
        <v>933.7</v>
      </c>
      <c r="BF427" s="7">
        <v>44737</v>
      </c>
      <c r="BG427" s="8">
        <v>3186.2</v>
      </c>
      <c r="BI427" s="7">
        <v>44737</v>
      </c>
      <c r="BJ427" s="8">
        <v>509.75</v>
      </c>
      <c r="BL427" s="7">
        <v>44737</v>
      </c>
      <c r="BM427" s="8">
        <v>34.700000000000003</v>
      </c>
      <c r="BO427" s="7">
        <v>44737</v>
      </c>
      <c r="BP427" s="8">
        <v>4309.6499999999996</v>
      </c>
      <c r="BR427" s="7">
        <v>44737</v>
      </c>
      <c r="BS427" s="8">
        <v>507</v>
      </c>
      <c r="BU427" s="7">
        <v>44737</v>
      </c>
      <c r="BV427" s="8">
        <v>31.8</v>
      </c>
      <c r="BX427" s="7">
        <v>44737</v>
      </c>
      <c r="BY427" s="8">
        <v>3491.65</v>
      </c>
      <c r="CA427" s="7">
        <v>44737</v>
      </c>
      <c r="CB427" s="8">
        <v>137.1</v>
      </c>
      <c r="CD427" s="7">
        <v>44737</v>
      </c>
      <c r="CE427" s="8">
        <v>89.35</v>
      </c>
      <c r="CG427" s="7">
        <v>44737</v>
      </c>
      <c r="CH427" s="8">
        <v>376.35</v>
      </c>
      <c r="CJ427" s="7">
        <v>44737</v>
      </c>
      <c r="CK427" s="8">
        <v>536.79</v>
      </c>
      <c r="CM427" s="7">
        <v>44737</v>
      </c>
      <c r="CN427" s="8">
        <v>1044</v>
      </c>
      <c r="CP427" s="7">
        <v>44737</v>
      </c>
      <c r="CQ427" s="8">
        <v>425.65</v>
      </c>
      <c r="CS427" s="7">
        <v>44737</v>
      </c>
      <c r="CT427" s="8">
        <v>219.85</v>
      </c>
      <c r="CV427" s="7">
        <v>44737</v>
      </c>
      <c r="CW427" s="8">
        <v>31.55</v>
      </c>
      <c r="CY427" s="7">
        <v>44737</v>
      </c>
      <c r="CZ427" s="8">
        <v>8.9</v>
      </c>
      <c r="DB427" s="7">
        <v>44737</v>
      </c>
      <c r="DC427" s="8">
        <v>248.8</v>
      </c>
      <c r="DE427" s="7">
        <v>44737</v>
      </c>
      <c r="DF427" s="8">
        <v>19</v>
      </c>
      <c r="DH427" s="7">
        <v>44737</v>
      </c>
      <c r="DI427" s="8">
        <v>43.45</v>
      </c>
      <c r="DK427" s="7">
        <v>44737</v>
      </c>
      <c r="DL427" s="8">
        <v>13224.5</v>
      </c>
      <c r="DN427" s="7">
        <v>44737</v>
      </c>
      <c r="DO427" s="8">
        <v>12.4</v>
      </c>
      <c r="DQ427" s="7">
        <v>44737</v>
      </c>
      <c r="DR427" s="8">
        <v>68</v>
      </c>
      <c r="DT427" s="7">
        <v>44737</v>
      </c>
      <c r="DU427" s="8">
        <v>454.25</v>
      </c>
      <c r="DW427" s="7">
        <v>44737</v>
      </c>
      <c r="DX427" s="8">
        <v>608.75</v>
      </c>
      <c r="EC427" s="7">
        <v>44737</v>
      </c>
      <c r="ED427" s="8">
        <v>567.35</v>
      </c>
      <c r="EF427" s="7">
        <v>44737</v>
      </c>
      <c r="EG427" s="8">
        <v>2045.6</v>
      </c>
      <c r="EI427" s="7">
        <v>44737</v>
      </c>
      <c r="EJ427" s="8">
        <v>13.35</v>
      </c>
      <c r="EL427" s="7">
        <v>44737</v>
      </c>
      <c r="EM427" s="8">
        <v>778.85</v>
      </c>
      <c r="EO427" s="7">
        <v>44737</v>
      </c>
      <c r="EP427" s="8">
        <v>88.75</v>
      </c>
      <c r="ER427" s="7">
        <v>44737</v>
      </c>
      <c r="ES427" s="8">
        <v>606.04999999999995</v>
      </c>
      <c r="EU427" s="7">
        <v>44737</v>
      </c>
      <c r="EV427" s="8">
        <v>186.2</v>
      </c>
      <c r="EX427" s="7">
        <v>44737</v>
      </c>
      <c r="EY427" s="8" t="s">
        <v>14</v>
      </c>
      <c r="FA427" s="7">
        <v>44737</v>
      </c>
      <c r="FB427" s="8">
        <v>4052</v>
      </c>
      <c r="FD427" s="7">
        <v>44737</v>
      </c>
      <c r="FE427" s="8" t="s">
        <v>14</v>
      </c>
      <c r="FG427" s="7">
        <v>44737</v>
      </c>
      <c r="FH427" s="8">
        <v>85.35</v>
      </c>
      <c r="FJ427" s="7">
        <v>44737</v>
      </c>
      <c r="FK427" s="8">
        <v>151.25</v>
      </c>
    </row>
    <row r="428" spans="1:167" x14ac:dyDescent="0.3">
      <c r="A428" s="7">
        <v>44736</v>
      </c>
      <c r="B428" s="8">
        <v>2290.35</v>
      </c>
      <c r="D428" s="7">
        <v>44736</v>
      </c>
      <c r="E428" s="8">
        <v>466.1</v>
      </c>
      <c r="G428" s="7">
        <v>44736</v>
      </c>
      <c r="H428" s="8">
        <v>12.65</v>
      </c>
      <c r="J428" s="7">
        <v>44736</v>
      </c>
      <c r="K428" s="8">
        <v>89.45</v>
      </c>
      <c r="M428" s="7">
        <v>44736</v>
      </c>
      <c r="N428" s="8">
        <v>7933.95</v>
      </c>
      <c r="P428" s="7">
        <v>44736</v>
      </c>
      <c r="Q428" s="8">
        <v>5587.75</v>
      </c>
      <c r="S428" s="7">
        <v>44736</v>
      </c>
      <c r="T428" s="8">
        <v>1.2</v>
      </c>
      <c r="V428" s="7">
        <v>44736</v>
      </c>
      <c r="W428" s="8">
        <v>107.4</v>
      </c>
      <c r="Y428" s="7">
        <v>44736</v>
      </c>
      <c r="Z428" s="8">
        <v>371.8</v>
      </c>
      <c r="AB428" s="7">
        <v>44736</v>
      </c>
      <c r="AC428" s="8">
        <v>2467.4499999999998</v>
      </c>
      <c r="AE428" s="7">
        <v>44736</v>
      </c>
      <c r="AF428" s="8">
        <v>1739.45</v>
      </c>
      <c r="AH428" s="7">
        <v>44736</v>
      </c>
      <c r="AI428" s="8">
        <v>77.83</v>
      </c>
      <c r="AK428" s="7">
        <v>44736</v>
      </c>
      <c r="AL428" s="8">
        <v>1017.65</v>
      </c>
      <c r="AN428" s="7">
        <v>44736</v>
      </c>
      <c r="AO428" s="8">
        <v>45.55</v>
      </c>
      <c r="AQ428" s="7">
        <v>44736</v>
      </c>
      <c r="AR428" s="8">
        <v>484.33</v>
      </c>
      <c r="AT428" s="7">
        <v>44736</v>
      </c>
      <c r="AU428" s="8">
        <v>70.3</v>
      </c>
      <c r="AW428" s="7">
        <v>44736</v>
      </c>
      <c r="AX428" s="8">
        <v>284.7</v>
      </c>
      <c r="AZ428" s="7">
        <v>44736</v>
      </c>
      <c r="BA428" s="8">
        <v>302.5</v>
      </c>
      <c r="BC428" s="7">
        <v>44736</v>
      </c>
      <c r="BD428" s="8">
        <v>933.7</v>
      </c>
      <c r="BF428" s="7">
        <v>44736</v>
      </c>
      <c r="BG428" s="8">
        <v>3186.2</v>
      </c>
      <c r="BI428" s="7">
        <v>44736</v>
      </c>
      <c r="BJ428" s="8">
        <v>509.75</v>
      </c>
      <c r="BL428" s="7">
        <v>44736</v>
      </c>
      <c r="BM428" s="8">
        <v>34.700000000000003</v>
      </c>
      <c r="BO428" s="7">
        <v>44736</v>
      </c>
      <c r="BP428" s="8">
        <v>4309.6499999999996</v>
      </c>
      <c r="BR428" s="7">
        <v>44736</v>
      </c>
      <c r="BS428" s="8">
        <v>507</v>
      </c>
      <c r="BU428" s="7">
        <v>44736</v>
      </c>
      <c r="BV428" s="8">
        <v>31.8</v>
      </c>
      <c r="BX428" s="7">
        <v>44736</v>
      </c>
      <c r="BY428" s="8">
        <v>3491.65</v>
      </c>
      <c r="CA428" s="7">
        <v>44736</v>
      </c>
      <c r="CB428" s="8">
        <v>137.1</v>
      </c>
      <c r="CD428" s="7">
        <v>44736</v>
      </c>
      <c r="CE428" s="8">
        <v>89.35</v>
      </c>
      <c r="CG428" s="7">
        <v>44736</v>
      </c>
      <c r="CH428" s="8">
        <v>376.35</v>
      </c>
      <c r="CJ428" s="7">
        <v>44736</v>
      </c>
      <c r="CK428" s="8">
        <v>536.79</v>
      </c>
      <c r="CM428" s="7">
        <v>44736</v>
      </c>
      <c r="CN428" s="8">
        <v>1044</v>
      </c>
      <c r="CP428" s="7">
        <v>44736</v>
      </c>
      <c r="CQ428" s="8">
        <v>425.65</v>
      </c>
      <c r="CS428" s="7">
        <v>44736</v>
      </c>
      <c r="CT428" s="8">
        <v>219.85</v>
      </c>
      <c r="CV428" s="7">
        <v>44736</v>
      </c>
      <c r="CW428" s="8">
        <v>31.55</v>
      </c>
      <c r="CY428" s="7">
        <v>44736</v>
      </c>
      <c r="CZ428" s="8">
        <v>8.9</v>
      </c>
      <c r="DB428" s="7">
        <v>44736</v>
      </c>
      <c r="DC428" s="8">
        <v>248.8</v>
      </c>
      <c r="DE428" s="7">
        <v>44736</v>
      </c>
      <c r="DF428" s="8">
        <v>19</v>
      </c>
      <c r="DH428" s="7">
        <v>44736</v>
      </c>
      <c r="DI428" s="8">
        <v>43.45</v>
      </c>
      <c r="DK428" s="7">
        <v>44736</v>
      </c>
      <c r="DL428" s="8">
        <v>13224.5</v>
      </c>
      <c r="DN428" s="7">
        <v>44736</v>
      </c>
      <c r="DO428" s="8">
        <v>12.4</v>
      </c>
      <c r="DQ428" s="7">
        <v>44736</v>
      </c>
      <c r="DR428" s="8">
        <v>68</v>
      </c>
      <c r="DT428" s="7">
        <v>44736</v>
      </c>
      <c r="DU428" s="8">
        <v>454.25</v>
      </c>
      <c r="DW428" s="7">
        <v>44736</v>
      </c>
      <c r="DX428" s="8">
        <v>608.75</v>
      </c>
      <c r="EC428" s="7">
        <v>44736</v>
      </c>
      <c r="ED428" s="8">
        <v>567.35</v>
      </c>
      <c r="EF428" s="7">
        <v>44736</v>
      </c>
      <c r="EG428" s="8">
        <v>2045.6</v>
      </c>
      <c r="EI428" s="7">
        <v>44736</v>
      </c>
      <c r="EJ428" s="8">
        <v>13.35</v>
      </c>
      <c r="EL428" s="7">
        <v>44736</v>
      </c>
      <c r="EM428" s="8">
        <v>778.85</v>
      </c>
      <c r="EO428" s="7">
        <v>44736</v>
      </c>
      <c r="EP428" s="8">
        <v>88.75</v>
      </c>
      <c r="ER428" s="7">
        <v>44736</v>
      </c>
      <c r="ES428" s="8">
        <v>606.04999999999995</v>
      </c>
      <c r="EU428" s="7">
        <v>44736</v>
      </c>
      <c r="EV428" s="8">
        <v>186.2</v>
      </c>
      <c r="EX428" s="7">
        <v>44736</v>
      </c>
      <c r="EY428" s="8" t="s">
        <v>14</v>
      </c>
      <c r="FA428" s="7">
        <v>44736</v>
      </c>
      <c r="FB428" s="8">
        <v>4052</v>
      </c>
      <c r="FD428" s="7">
        <v>44736</v>
      </c>
      <c r="FE428" s="8" t="s">
        <v>14</v>
      </c>
      <c r="FG428" s="7">
        <v>44736</v>
      </c>
      <c r="FH428" s="8">
        <v>85.35</v>
      </c>
      <c r="FJ428" s="7">
        <v>44736</v>
      </c>
      <c r="FK428" s="8">
        <v>151.25</v>
      </c>
    </row>
    <row r="429" spans="1:167" x14ac:dyDescent="0.3">
      <c r="A429" s="7">
        <v>44735</v>
      </c>
      <c r="B429" s="8">
        <v>2290.75</v>
      </c>
      <c r="D429" s="7">
        <v>44735</v>
      </c>
      <c r="E429" s="8">
        <v>458.2</v>
      </c>
      <c r="G429" s="7">
        <v>44735</v>
      </c>
      <c r="H429" s="8">
        <v>12.05</v>
      </c>
      <c r="J429" s="7">
        <v>44735</v>
      </c>
      <c r="K429" s="8">
        <v>84.65</v>
      </c>
      <c r="M429" s="7">
        <v>44735</v>
      </c>
      <c r="N429" s="8">
        <v>7982.35</v>
      </c>
      <c r="P429" s="7">
        <v>44735</v>
      </c>
      <c r="Q429" s="8">
        <v>5448.15</v>
      </c>
      <c r="S429" s="7">
        <v>44735</v>
      </c>
      <c r="T429" s="8">
        <v>1.2</v>
      </c>
      <c r="V429" s="7">
        <v>44735</v>
      </c>
      <c r="W429" s="8">
        <v>106.7</v>
      </c>
      <c r="Y429" s="7">
        <v>44735</v>
      </c>
      <c r="Z429" s="8">
        <v>360.85</v>
      </c>
      <c r="AB429" s="7">
        <v>44735</v>
      </c>
      <c r="AC429" s="8">
        <v>2471.35</v>
      </c>
      <c r="AE429" s="7">
        <v>44735</v>
      </c>
      <c r="AF429" s="8">
        <v>1689.15</v>
      </c>
      <c r="AH429" s="7">
        <v>44735</v>
      </c>
      <c r="AI429" s="8">
        <v>75.63</v>
      </c>
      <c r="AK429" s="7">
        <v>44735</v>
      </c>
      <c r="AL429" s="8">
        <v>980.13</v>
      </c>
      <c r="AN429" s="7">
        <v>44735</v>
      </c>
      <c r="AO429" s="8">
        <v>44.3</v>
      </c>
      <c r="AQ429" s="7">
        <v>44735</v>
      </c>
      <c r="AR429" s="8">
        <v>476.38</v>
      </c>
      <c r="AT429" s="7">
        <v>44735</v>
      </c>
      <c r="AU429" s="8">
        <v>68.900000000000006</v>
      </c>
      <c r="AW429" s="7">
        <v>44735</v>
      </c>
      <c r="AX429" s="8">
        <v>280.39999999999998</v>
      </c>
      <c r="AZ429" s="7">
        <v>44735</v>
      </c>
      <c r="BA429" s="8">
        <v>305.95</v>
      </c>
      <c r="BC429" s="7">
        <v>44735</v>
      </c>
      <c r="BD429" s="8">
        <v>933.35</v>
      </c>
      <c r="BF429" s="7">
        <v>44735</v>
      </c>
      <c r="BG429" s="8">
        <v>3178.9</v>
      </c>
      <c r="BI429" s="7">
        <v>44735</v>
      </c>
      <c r="BJ429" s="8">
        <v>505.15</v>
      </c>
      <c r="BL429" s="7">
        <v>44735</v>
      </c>
      <c r="BM429" s="8">
        <v>34.450000000000003</v>
      </c>
      <c r="BO429" s="7">
        <v>44735</v>
      </c>
      <c r="BP429" s="8">
        <v>4294.8999999999996</v>
      </c>
      <c r="BR429" s="7">
        <v>44735</v>
      </c>
      <c r="BS429" s="8">
        <v>486.75</v>
      </c>
      <c r="BU429" s="7">
        <v>44735</v>
      </c>
      <c r="BV429" s="8">
        <v>28.25</v>
      </c>
      <c r="BX429" s="7">
        <v>44735</v>
      </c>
      <c r="BY429" s="8">
        <v>3451.9</v>
      </c>
      <c r="CA429" s="7">
        <v>44735</v>
      </c>
      <c r="CB429" s="8">
        <v>136.19999999999999</v>
      </c>
      <c r="CD429" s="7">
        <v>44735</v>
      </c>
      <c r="CE429" s="8">
        <v>86.95</v>
      </c>
      <c r="CG429" s="7">
        <v>44735</v>
      </c>
      <c r="CH429" s="8">
        <v>360.8</v>
      </c>
      <c r="CJ429" s="7">
        <v>44735</v>
      </c>
      <c r="CK429" s="8">
        <v>551.83000000000004</v>
      </c>
      <c r="CM429" s="7">
        <v>44735</v>
      </c>
      <c r="CN429" s="8">
        <v>1023.65</v>
      </c>
      <c r="CP429" s="7">
        <v>44735</v>
      </c>
      <c r="CQ429" s="8">
        <v>425.1</v>
      </c>
      <c r="CS429" s="7">
        <v>44735</v>
      </c>
      <c r="CT429" s="8">
        <v>225.7</v>
      </c>
      <c r="CV429" s="7">
        <v>44735</v>
      </c>
      <c r="CW429" s="8">
        <v>31.55</v>
      </c>
      <c r="CY429" s="7">
        <v>44735</v>
      </c>
      <c r="CZ429" s="8">
        <v>8.6999999999999993</v>
      </c>
      <c r="DB429" s="7">
        <v>44735</v>
      </c>
      <c r="DC429" s="8">
        <v>246.2</v>
      </c>
      <c r="DE429" s="7">
        <v>44735</v>
      </c>
      <c r="DF429" s="8">
        <v>19</v>
      </c>
      <c r="DH429" s="7">
        <v>44735</v>
      </c>
      <c r="DI429" s="8">
        <v>43.45</v>
      </c>
      <c r="DK429" s="7">
        <v>44735</v>
      </c>
      <c r="DL429" s="8">
        <v>13305.2</v>
      </c>
      <c r="DN429" s="7">
        <v>44735</v>
      </c>
      <c r="DO429" s="8">
        <v>12.25</v>
      </c>
      <c r="DQ429" s="7">
        <v>44735</v>
      </c>
      <c r="DR429" s="8">
        <v>67.25</v>
      </c>
      <c r="DT429" s="7">
        <v>44735</v>
      </c>
      <c r="DU429" s="8">
        <v>451.4</v>
      </c>
      <c r="DW429" s="7">
        <v>44735</v>
      </c>
      <c r="DX429" s="8">
        <v>608.75</v>
      </c>
      <c r="EC429" s="7">
        <v>44735</v>
      </c>
      <c r="ED429" s="8">
        <v>542.70000000000005</v>
      </c>
      <c r="EF429" s="7">
        <v>44735</v>
      </c>
      <c r="EG429" s="8">
        <v>2041.4</v>
      </c>
      <c r="EI429" s="7">
        <v>44735</v>
      </c>
      <c r="EJ429" s="8">
        <v>12.65</v>
      </c>
      <c r="EL429" s="7">
        <v>44735</v>
      </c>
      <c r="EM429" s="8">
        <v>749.8</v>
      </c>
      <c r="EO429" s="7">
        <v>44735</v>
      </c>
      <c r="EP429" s="8">
        <v>76.55</v>
      </c>
      <c r="ER429" s="7">
        <v>44735</v>
      </c>
      <c r="ES429" s="8">
        <v>606.04999999999995</v>
      </c>
      <c r="EU429" s="7">
        <v>44735</v>
      </c>
      <c r="EV429" s="8">
        <v>181.4</v>
      </c>
      <c r="EX429" s="7">
        <v>44735</v>
      </c>
      <c r="EY429" s="8" t="s">
        <v>14</v>
      </c>
      <c r="FA429" s="7">
        <v>44735</v>
      </c>
      <c r="FB429" s="8">
        <v>4003.05</v>
      </c>
      <c r="FD429" s="7">
        <v>44735</v>
      </c>
      <c r="FE429" s="8" t="s">
        <v>14</v>
      </c>
      <c r="FG429" s="7">
        <v>44735</v>
      </c>
      <c r="FH429" s="8">
        <v>85.35</v>
      </c>
      <c r="FJ429" s="7">
        <v>44735</v>
      </c>
      <c r="FK429" s="8">
        <v>150.55000000000001</v>
      </c>
    </row>
    <row r="430" spans="1:167" x14ac:dyDescent="0.3">
      <c r="A430" s="7">
        <v>44734</v>
      </c>
      <c r="B430" s="8">
        <v>2215.9499999999998</v>
      </c>
      <c r="D430" s="7">
        <v>44734</v>
      </c>
      <c r="E430" s="8">
        <v>452.65</v>
      </c>
      <c r="G430" s="7">
        <v>44734</v>
      </c>
      <c r="H430" s="8">
        <v>11.5</v>
      </c>
      <c r="J430" s="7">
        <v>44734</v>
      </c>
      <c r="K430" s="8">
        <v>85.35</v>
      </c>
      <c r="M430" s="7">
        <v>44734</v>
      </c>
      <c r="N430" s="8">
        <v>7941.15</v>
      </c>
      <c r="P430" s="7">
        <v>44734</v>
      </c>
      <c r="Q430" s="8">
        <v>5439.6</v>
      </c>
      <c r="S430" s="7">
        <v>44734</v>
      </c>
      <c r="T430" s="8">
        <v>1.2</v>
      </c>
      <c r="V430" s="7">
        <v>44734</v>
      </c>
      <c r="W430" s="8">
        <v>105.8</v>
      </c>
      <c r="Y430" s="7">
        <v>44734</v>
      </c>
      <c r="Z430" s="8">
        <v>359</v>
      </c>
      <c r="AB430" s="7">
        <v>44734</v>
      </c>
      <c r="AC430" s="8">
        <v>2535.25</v>
      </c>
      <c r="AE430" s="7">
        <v>44734</v>
      </c>
      <c r="AF430" s="8">
        <v>1643.3</v>
      </c>
      <c r="AH430" s="7">
        <v>44734</v>
      </c>
      <c r="AI430" s="8">
        <v>75.28</v>
      </c>
      <c r="AK430" s="7">
        <v>44734</v>
      </c>
      <c r="AL430" s="8">
        <v>979.56</v>
      </c>
      <c r="AN430" s="7">
        <v>44734</v>
      </c>
      <c r="AO430" s="8">
        <v>43.65</v>
      </c>
      <c r="AQ430" s="7">
        <v>44734</v>
      </c>
      <c r="AR430" s="8">
        <v>472.78</v>
      </c>
      <c r="AT430" s="7">
        <v>44734</v>
      </c>
      <c r="AU430" s="8">
        <v>69</v>
      </c>
      <c r="AW430" s="7">
        <v>44734</v>
      </c>
      <c r="AX430" s="8">
        <v>277.35000000000002</v>
      </c>
      <c r="AZ430" s="7">
        <v>44734</v>
      </c>
      <c r="BA430" s="8">
        <v>312</v>
      </c>
      <c r="BC430" s="7">
        <v>44734</v>
      </c>
      <c r="BD430" s="8">
        <v>916.9</v>
      </c>
      <c r="BF430" s="7">
        <v>44734</v>
      </c>
      <c r="BG430" s="8">
        <v>3204.85</v>
      </c>
      <c r="BI430" s="7">
        <v>44734</v>
      </c>
      <c r="BJ430" s="8">
        <v>498.95</v>
      </c>
      <c r="BL430" s="7">
        <v>44734</v>
      </c>
      <c r="BM430" s="8">
        <v>34.1</v>
      </c>
      <c r="BO430" s="7">
        <v>44734</v>
      </c>
      <c r="BP430" s="8">
        <v>4260.8999999999996</v>
      </c>
      <c r="BR430" s="7">
        <v>44734</v>
      </c>
      <c r="BS430" s="8">
        <v>503.3</v>
      </c>
      <c r="BU430" s="7">
        <v>44734</v>
      </c>
      <c r="BV430" s="8">
        <v>27.5</v>
      </c>
      <c r="BX430" s="7">
        <v>44734</v>
      </c>
      <c r="BY430" s="8">
        <v>3416.6</v>
      </c>
      <c r="CA430" s="7">
        <v>44734</v>
      </c>
      <c r="CB430" s="8">
        <v>134.35</v>
      </c>
      <c r="CD430" s="7">
        <v>44734</v>
      </c>
      <c r="CE430" s="8">
        <v>86.8</v>
      </c>
      <c r="CG430" s="7">
        <v>44734</v>
      </c>
      <c r="CH430" s="8">
        <v>355.75</v>
      </c>
      <c r="CJ430" s="7">
        <v>44734</v>
      </c>
      <c r="CK430" s="8">
        <v>533.23</v>
      </c>
      <c r="CM430" s="7">
        <v>44734</v>
      </c>
      <c r="CN430" s="8">
        <v>1025.05</v>
      </c>
      <c r="CP430" s="7">
        <v>44734</v>
      </c>
      <c r="CQ430" s="8">
        <v>418.5</v>
      </c>
      <c r="CS430" s="7">
        <v>44734</v>
      </c>
      <c r="CT430" s="8">
        <v>224.55</v>
      </c>
      <c r="CV430" s="7">
        <v>44734</v>
      </c>
      <c r="CW430" s="8">
        <v>31.55</v>
      </c>
      <c r="CY430" s="7">
        <v>44734</v>
      </c>
      <c r="CZ430" s="8">
        <v>8.65</v>
      </c>
      <c r="DB430" s="7">
        <v>44734</v>
      </c>
      <c r="DC430" s="8">
        <v>240.57</v>
      </c>
      <c r="DE430" s="7">
        <v>44734</v>
      </c>
      <c r="DF430" s="8">
        <v>19.350000000000001</v>
      </c>
      <c r="DH430" s="7">
        <v>44734</v>
      </c>
      <c r="DI430" s="8">
        <v>43.45</v>
      </c>
      <c r="DK430" s="7">
        <v>44734</v>
      </c>
      <c r="DL430" s="8">
        <v>13288.3</v>
      </c>
      <c r="DN430" s="7">
        <v>44734</v>
      </c>
      <c r="DO430" s="8">
        <v>12.45</v>
      </c>
      <c r="DQ430" s="7">
        <v>44734</v>
      </c>
      <c r="DR430" s="8">
        <v>66.5</v>
      </c>
      <c r="DT430" s="7">
        <v>44734</v>
      </c>
      <c r="DU430" s="8">
        <v>447.65</v>
      </c>
      <c r="DW430" s="7">
        <v>44734</v>
      </c>
      <c r="DX430" s="8">
        <v>608.75</v>
      </c>
      <c r="EC430" s="7">
        <v>44734</v>
      </c>
      <c r="ED430" s="8">
        <v>539.4</v>
      </c>
      <c r="EF430" s="7">
        <v>44734</v>
      </c>
      <c r="EG430" s="8">
        <v>2031.2</v>
      </c>
      <c r="EI430" s="7">
        <v>44734</v>
      </c>
      <c r="EJ430" s="8">
        <v>12.6</v>
      </c>
      <c r="EL430" s="7">
        <v>44734</v>
      </c>
      <c r="EM430" s="8">
        <v>737.25</v>
      </c>
      <c r="EO430" s="7">
        <v>44734</v>
      </c>
      <c r="EP430" s="8">
        <v>75.8</v>
      </c>
      <c r="ER430" s="7">
        <v>44734</v>
      </c>
      <c r="ES430" s="8">
        <v>606.04999999999995</v>
      </c>
      <c r="EU430" s="7">
        <v>44734</v>
      </c>
      <c r="EV430" s="8">
        <v>177</v>
      </c>
      <c r="EX430" s="7">
        <v>44734</v>
      </c>
      <c r="EY430" s="8" t="s">
        <v>14</v>
      </c>
      <c r="FA430" s="7">
        <v>44734</v>
      </c>
      <c r="FB430" s="8">
        <v>3988.8</v>
      </c>
      <c r="FD430" s="7">
        <v>44734</v>
      </c>
      <c r="FE430" s="8" t="s">
        <v>14</v>
      </c>
      <c r="FG430" s="7">
        <v>44734</v>
      </c>
      <c r="FH430" s="8">
        <v>85.35</v>
      </c>
      <c r="FJ430" s="7">
        <v>44734</v>
      </c>
      <c r="FK430" s="8">
        <v>150</v>
      </c>
    </row>
    <row r="431" spans="1:167" x14ac:dyDescent="0.3">
      <c r="A431" s="7">
        <v>44733</v>
      </c>
      <c r="B431" s="8">
        <v>2227.85</v>
      </c>
      <c r="D431" s="7">
        <v>44733</v>
      </c>
      <c r="E431" s="8">
        <v>464.5</v>
      </c>
      <c r="G431" s="7">
        <v>44733</v>
      </c>
      <c r="H431" s="8">
        <v>12</v>
      </c>
      <c r="J431" s="7">
        <v>44733</v>
      </c>
      <c r="K431" s="8">
        <v>88.75</v>
      </c>
      <c r="M431" s="7">
        <v>44733</v>
      </c>
      <c r="N431" s="8">
        <v>8020.65</v>
      </c>
      <c r="P431" s="7">
        <v>44733</v>
      </c>
      <c r="Q431" s="8">
        <v>5549.15</v>
      </c>
      <c r="S431" s="7">
        <v>44733</v>
      </c>
      <c r="T431" s="8">
        <v>1.25</v>
      </c>
      <c r="V431" s="7">
        <v>44733</v>
      </c>
      <c r="W431" s="8">
        <v>107.3</v>
      </c>
      <c r="Y431" s="7">
        <v>44733</v>
      </c>
      <c r="Z431" s="8">
        <v>363.2</v>
      </c>
      <c r="AB431" s="7">
        <v>44733</v>
      </c>
      <c r="AC431" s="8">
        <v>2488.4499999999998</v>
      </c>
      <c r="AE431" s="7">
        <v>44733</v>
      </c>
      <c r="AF431" s="8">
        <v>1658.35</v>
      </c>
      <c r="AH431" s="7">
        <v>44733</v>
      </c>
      <c r="AI431" s="8">
        <v>76.75</v>
      </c>
      <c r="AK431" s="7">
        <v>44733</v>
      </c>
      <c r="AL431" s="8">
        <v>960.64</v>
      </c>
      <c r="AN431" s="7">
        <v>44733</v>
      </c>
      <c r="AO431" s="8">
        <v>44.75</v>
      </c>
      <c r="AQ431" s="7">
        <v>44733</v>
      </c>
      <c r="AR431" s="8">
        <v>472.08</v>
      </c>
      <c r="AT431" s="7">
        <v>44733</v>
      </c>
      <c r="AU431" s="8">
        <v>70.8</v>
      </c>
      <c r="AW431" s="7">
        <v>44733</v>
      </c>
      <c r="AX431" s="8">
        <v>292.39999999999998</v>
      </c>
      <c r="AZ431" s="7">
        <v>44733</v>
      </c>
      <c r="BA431" s="8">
        <v>316.8</v>
      </c>
      <c r="BC431" s="7">
        <v>44733</v>
      </c>
      <c r="BD431" s="8">
        <v>938.2</v>
      </c>
      <c r="BF431" s="7">
        <v>44733</v>
      </c>
      <c r="BG431" s="8">
        <v>3030.95</v>
      </c>
      <c r="BI431" s="7">
        <v>44733</v>
      </c>
      <c r="BJ431" s="8">
        <v>505.9</v>
      </c>
      <c r="BL431" s="7">
        <v>44733</v>
      </c>
      <c r="BM431" s="8">
        <v>34.65</v>
      </c>
      <c r="BO431" s="7">
        <v>44733</v>
      </c>
      <c r="BP431" s="8">
        <v>4268.6499999999996</v>
      </c>
      <c r="BR431" s="7">
        <v>44733</v>
      </c>
      <c r="BS431" s="8">
        <v>546.20000000000005</v>
      </c>
      <c r="BU431" s="7">
        <v>44733</v>
      </c>
      <c r="BV431" s="8">
        <v>28.3</v>
      </c>
      <c r="BX431" s="7">
        <v>44733</v>
      </c>
      <c r="BY431" s="8">
        <v>3450.2</v>
      </c>
      <c r="CA431" s="7">
        <v>44733</v>
      </c>
      <c r="CB431" s="8">
        <v>136.4</v>
      </c>
      <c r="CD431" s="7">
        <v>44733</v>
      </c>
      <c r="CE431" s="8">
        <v>87.8</v>
      </c>
      <c r="CG431" s="7">
        <v>44733</v>
      </c>
      <c r="CH431" s="8">
        <v>364.45</v>
      </c>
      <c r="CJ431" s="7">
        <v>44733</v>
      </c>
      <c r="CK431" s="8">
        <v>572.32000000000005</v>
      </c>
      <c r="CM431" s="7">
        <v>44733</v>
      </c>
      <c r="CN431" s="8">
        <v>1046.3499999999999</v>
      </c>
      <c r="CP431" s="7">
        <v>44733</v>
      </c>
      <c r="CQ431" s="8">
        <v>420.15</v>
      </c>
      <c r="CS431" s="7">
        <v>44733</v>
      </c>
      <c r="CT431" s="8">
        <v>218.4</v>
      </c>
      <c r="CV431" s="7">
        <v>44733</v>
      </c>
      <c r="CW431" s="8">
        <v>32.15</v>
      </c>
      <c r="CY431" s="7">
        <v>44733</v>
      </c>
      <c r="CZ431" s="8">
        <v>8.65</v>
      </c>
      <c r="DB431" s="7">
        <v>44733</v>
      </c>
      <c r="DC431" s="8">
        <v>249.7</v>
      </c>
      <c r="DE431" s="7">
        <v>44733</v>
      </c>
      <c r="DF431" s="8">
        <v>18.95</v>
      </c>
      <c r="DH431" s="7">
        <v>44733</v>
      </c>
      <c r="DI431" s="8">
        <v>43.45</v>
      </c>
      <c r="DK431" s="7">
        <v>44733</v>
      </c>
      <c r="DL431" s="8">
        <v>13337.7</v>
      </c>
      <c r="DN431" s="7">
        <v>44733</v>
      </c>
      <c r="DO431" s="8">
        <v>12.25</v>
      </c>
      <c r="DQ431" s="7">
        <v>44733</v>
      </c>
      <c r="DR431" s="8">
        <v>68.8</v>
      </c>
      <c r="DT431" s="7">
        <v>44733</v>
      </c>
      <c r="DU431" s="8">
        <v>450.75</v>
      </c>
      <c r="DW431" s="7">
        <v>44733</v>
      </c>
      <c r="DX431" s="8">
        <v>608.75</v>
      </c>
      <c r="EC431" s="7">
        <v>44733</v>
      </c>
      <c r="ED431" s="8">
        <v>545.70000000000005</v>
      </c>
      <c r="EF431" s="7">
        <v>44733</v>
      </c>
      <c r="EG431" s="8">
        <v>2078.1</v>
      </c>
      <c r="EI431" s="7">
        <v>44733</v>
      </c>
      <c r="EJ431" s="8">
        <v>12.5</v>
      </c>
      <c r="EL431" s="7">
        <v>44733</v>
      </c>
      <c r="EM431" s="8">
        <v>751.85</v>
      </c>
      <c r="EO431" s="7">
        <v>44733</v>
      </c>
      <c r="EP431" s="8">
        <v>77.8</v>
      </c>
      <c r="ER431" s="7">
        <v>44733</v>
      </c>
      <c r="ES431" s="8">
        <v>606.04999999999995</v>
      </c>
      <c r="EU431" s="7">
        <v>44733</v>
      </c>
      <c r="EV431" s="8">
        <v>172.15</v>
      </c>
      <c r="EX431" s="7">
        <v>44733</v>
      </c>
      <c r="EY431" s="8" t="s">
        <v>14</v>
      </c>
      <c r="FA431" s="7">
        <v>44733</v>
      </c>
      <c r="FB431" s="8">
        <v>3985.75</v>
      </c>
      <c r="FD431" s="7">
        <v>44733</v>
      </c>
      <c r="FE431" s="8" t="s">
        <v>14</v>
      </c>
      <c r="FG431" s="7">
        <v>44733</v>
      </c>
      <c r="FH431" s="8">
        <v>85.35</v>
      </c>
      <c r="FJ431" s="7">
        <v>44733</v>
      </c>
      <c r="FK431" s="8">
        <v>151.9</v>
      </c>
    </row>
    <row r="432" spans="1:167" x14ac:dyDescent="0.3">
      <c r="A432" s="7">
        <v>44732</v>
      </c>
      <c r="B432" s="8">
        <v>2187.9499999999998</v>
      </c>
      <c r="D432" s="7">
        <v>44732</v>
      </c>
      <c r="E432" s="8">
        <v>445.3</v>
      </c>
      <c r="G432" s="7">
        <v>44732</v>
      </c>
      <c r="H432" s="8">
        <v>12.45</v>
      </c>
      <c r="J432" s="7">
        <v>44732</v>
      </c>
      <c r="K432" s="8">
        <v>83.25</v>
      </c>
      <c r="M432" s="7">
        <v>44732</v>
      </c>
      <c r="N432" s="8">
        <v>7857.1</v>
      </c>
      <c r="P432" s="7">
        <v>44732</v>
      </c>
      <c r="Q432" s="8">
        <v>5470.45</v>
      </c>
      <c r="S432" s="7">
        <v>44732</v>
      </c>
      <c r="T432" s="8">
        <v>1.3</v>
      </c>
      <c r="V432" s="7">
        <v>44732</v>
      </c>
      <c r="W432" s="8">
        <v>104.45</v>
      </c>
      <c r="Y432" s="7">
        <v>44732</v>
      </c>
      <c r="Z432" s="8">
        <v>346.55</v>
      </c>
      <c r="AB432" s="7">
        <v>44732</v>
      </c>
      <c r="AC432" s="8">
        <v>2407.4</v>
      </c>
      <c r="AE432" s="7">
        <v>44732</v>
      </c>
      <c r="AF432" s="8">
        <v>1628.9</v>
      </c>
      <c r="AH432" s="7">
        <v>44732</v>
      </c>
      <c r="AI432" s="8">
        <v>75.72</v>
      </c>
      <c r="AK432" s="7">
        <v>44732</v>
      </c>
      <c r="AL432" s="8">
        <v>925.25</v>
      </c>
      <c r="AN432" s="7">
        <v>44732</v>
      </c>
      <c r="AO432" s="8">
        <v>42.1</v>
      </c>
      <c r="AQ432" s="7">
        <v>44732</v>
      </c>
      <c r="AR432" s="8">
        <v>458.9</v>
      </c>
      <c r="AT432" s="7">
        <v>44732</v>
      </c>
      <c r="AU432" s="8">
        <v>68.400000000000006</v>
      </c>
      <c r="AW432" s="7">
        <v>44732</v>
      </c>
      <c r="AX432" s="8">
        <v>280</v>
      </c>
      <c r="AZ432" s="7">
        <v>44732</v>
      </c>
      <c r="BA432" s="8">
        <v>274.55</v>
      </c>
      <c r="BC432" s="7">
        <v>44732</v>
      </c>
      <c r="BD432" s="8">
        <v>925.85</v>
      </c>
      <c r="BF432" s="7">
        <v>44732</v>
      </c>
      <c r="BG432" s="8">
        <v>3056.9</v>
      </c>
      <c r="BI432" s="7">
        <v>44732</v>
      </c>
      <c r="BJ432" s="8">
        <v>500.8</v>
      </c>
      <c r="BL432" s="7">
        <v>44732</v>
      </c>
      <c r="BM432" s="8">
        <v>34.15</v>
      </c>
      <c r="BO432" s="7">
        <v>44732</v>
      </c>
      <c r="BP432" s="8">
        <v>4151.8</v>
      </c>
      <c r="BR432" s="7">
        <v>44732</v>
      </c>
      <c r="BS432" s="8">
        <v>464.1</v>
      </c>
      <c r="BU432" s="7">
        <v>44732</v>
      </c>
      <c r="BV432" s="8">
        <v>27</v>
      </c>
      <c r="BX432" s="7">
        <v>44732</v>
      </c>
      <c r="BY432" s="8">
        <v>3373</v>
      </c>
      <c r="CA432" s="7">
        <v>44732</v>
      </c>
      <c r="CB432" s="8">
        <v>131.85</v>
      </c>
      <c r="CD432" s="7">
        <v>44732</v>
      </c>
      <c r="CE432" s="8">
        <v>84.8</v>
      </c>
      <c r="CG432" s="7">
        <v>44732</v>
      </c>
      <c r="CH432" s="8">
        <v>355.05</v>
      </c>
      <c r="CJ432" s="7">
        <v>44732</v>
      </c>
      <c r="CK432" s="8">
        <v>553.78</v>
      </c>
      <c r="CM432" s="7">
        <v>44732</v>
      </c>
      <c r="CN432" s="8">
        <v>1054.8499999999999</v>
      </c>
      <c r="CP432" s="7">
        <v>44732</v>
      </c>
      <c r="CQ432" s="8">
        <v>407.75</v>
      </c>
      <c r="CS432" s="7">
        <v>44732</v>
      </c>
      <c r="CT432" s="8">
        <v>210.35</v>
      </c>
      <c r="CV432" s="7">
        <v>44732</v>
      </c>
      <c r="CW432" s="8">
        <v>31.55</v>
      </c>
      <c r="CY432" s="7">
        <v>44732</v>
      </c>
      <c r="CZ432" s="8">
        <v>8.35</v>
      </c>
      <c r="DB432" s="7">
        <v>44732</v>
      </c>
      <c r="DC432" s="8">
        <v>254.7</v>
      </c>
      <c r="DE432" s="7">
        <v>44732</v>
      </c>
      <c r="DF432" s="8">
        <v>17.25</v>
      </c>
      <c r="DH432" s="7">
        <v>44732</v>
      </c>
      <c r="DI432" s="8">
        <v>43.45</v>
      </c>
      <c r="DK432" s="7">
        <v>44732</v>
      </c>
      <c r="DL432" s="8">
        <v>13290.95</v>
      </c>
      <c r="DN432" s="7">
        <v>44732</v>
      </c>
      <c r="DO432" s="8">
        <v>12.05</v>
      </c>
      <c r="DQ432" s="7">
        <v>44732</v>
      </c>
      <c r="DR432" s="8">
        <v>64.900000000000006</v>
      </c>
      <c r="DT432" s="7">
        <v>44732</v>
      </c>
      <c r="DU432" s="8">
        <v>434.7</v>
      </c>
      <c r="DW432" s="7">
        <v>44732</v>
      </c>
      <c r="DX432" s="8">
        <v>608.75</v>
      </c>
      <c r="EC432" s="7">
        <v>44732</v>
      </c>
      <c r="ED432" s="8">
        <v>520.65</v>
      </c>
      <c r="EF432" s="7">
        <v>44732</v>
      </c>
      <c r="EG432" s="8">
        <v>1961.7</v>
      </c>
      <c r="EI432" s="7">
        <v>44732</v>
      </c>
      <c r="EJ432" s="8">
        <v>11.4</v>
      </c>
      <c r="EL432" s="7">
        <v>44732</v>
      </c>
      <c r="EM432" s="8">
        <v>730.05</v>
      </c>
      <c r="EO432" s="7">
        <v>44732</v>
      </c>
      <c r="EP432" s="8">
        <v>67.849999999999994</v>
      </c>
      <c r="ER432" s="7">
        <v>44732</v>
      </c>
      <c r="ES432" s="8">
        <v>606.04999999999995</v>
      </c>
      <c r="EU432" s="7">
        <v>44732</v>
      </c>
      <c r="EV432" s="8">
        <v>169.8</v>
      </c>
      <c r="EX432" s="7">
        <v>44732</v>
      </c>
      <c r="EY432" s="8" t="s">
        <v>14</v>
      </c>
      <c r="FA432" s="7">
        <v>44732</v>
      </c>
      <c r="FB432" s="8">
        <v>3952.55</v>
      </c>
      <c r="FD432" s="7">
        <v>44732</v>
      </c>
      <c r="FE432" s="8" t="s">
        <v>14</v>
      </c>
      <c r="FG432" s="7">
        <v>44732</v>
      </c>
      <c r="FH432" s="8">
        <v>85.35</v>
      </c>
      <c r="FJ432" s="7">
        <v>44732</v>
      </c>
      <c r="FK432" s="8">
        <v>150.19999999999999</v>
      </c>
    </row>
    <row r="433" spans="1:167" x14ac:dyDescent="0.3">
      <c r="A433" s="7">
        <v>44731</v>
      </c>
      <c r="B433" s="8">
        <v>2173.15</v>
      </c>
      <c r="D433" s="7">
        <v>44731</v>
      </c>
      <c r="E433" s="8">
        <v>461.4</v>
      </c>
      <c r="G433" s="7">
        <v>44731</v>
      </c>
      <c r="H433" s="8">
        <v>13.1</v>
      </c>
      <c r="J433" s="7">
        <v>44731</v>
      </c>
      <c r="K433" s="8">
        <v>86.15</v>
      </c>
      <c r="M433" s="7">
        <v>44731</v>
      </c>
      <c r="N433" s="8">
        <v>7975.8</v>
      </c>
      <c r="P433" s="7">
        <v>44731</v>
      </c>
      <c r="Q433" s="8">
        <v>5419.55</v>
      </c>
      <c r="S433" s="7">
        <v>44731</v>
      </c>
      <c r="T433" s="8">
        <v>1.35</v>
      </c>
      <c r="V433" s="7">
        <v>44731</v>
      </c>
      <c r="W433" s="8">
        <v>106.9</v>
      </c>
      <c r="Y433" s="7">
        <v>44731</v>
      </c>
      <c r="Z433" s="8">
        <v>364.9</v>
      </c>
      <c r="AB433" s="7">
        <v>44731</v>
      </c>
      <c r="AC433" s="8">
        <v>2497.9</v>
      </c>
      <c r="AE433" s="7">
        <v>44731</v>
      </c>
      <c r="AF433" s="8">
        <v>1636.6</v>
      </c>
      <c r="AH433" s="7">
        <v>44731</v>
      </c>
      <c r="AI433" s="8">
        <v>78.23</v>
      </c>
      <c r="AK433" s="7">
        <v>44731</v>
      </c>
      <c r="AL433" s="8">
        <v>948.54</v>
      </c>
      <c r="AN433" s="7">
        <v>44731</v>
      </c>
      <c r="AO433" s="8">
        <v>44.85</v>
      </c>
      <c r="AQ433" s="7">
        <v>44731</v>
      </c>
      <c r="AR433" s="8">
        <v>452.45</v>
      </c>
      <c r="AT433" s="7">
        <v>44731</v>
      </c>
      <c r="AU433" s="8">
        <v>71.3</v>
      </c>
      <c r="AW433" s="7">
        <v>44731</v>
      </c>
      <c r="AX433" s="8">
        <v>299.95</v>
      </c>
      <c r="AZ433" s="7">
        <v>44731</v>
      </c>
      <c r="BA433" s="8">
        <v>325</v>
      </c>
      <c r="BC433" s="7">
        <v>44731</v>
      </c>
      <c r="BD433" s="8">
        <v>914.75</v>
      </c>
      <c r="BF433" s="7">
        <v>44731</v>
      </c>
      <c r="BG433" s="8">
        <v>3110.9</v>
      </c>
      <c r="BI433" s="7">
        <v>44731</v>
      </c>
      <c r="BJ433" s="8">
        <v>484.6</v>
      </c>
      <c r="BL433" s="7">
        <v>44731</v>
      </c>
      <c r="BM433" s="8">
        <v>35.9</v>
      </c>
      <c r="BO433" s="7">
        <v>44731</v>
      </c>
      <c r="BP433" s="8">
        <v>4146.7</v>
      </c>
      <c r="BR433" s="7">
        <v>44731</v>
      </c>
      <c r="BS433" s="8">
        <v>495.9</v>
      </c>
      <c r="BU433" s="7">
        <v>44731</v>
      </c>
      <c r="BV433" s="8">
        <v>28.6</v>
      </c>
      <c r="BX433" s="7">
        <v>44731</v>
      </c>
      <c r="BY433" s="8">
        <v>3319.45</v>
      </c>
      <c r="CA433" s="7">
        <v>44731</v>
      </c>
      <c r="CB433" s="8">
        <v>136.1</v>
      </c>
      <c r="CD433" s="7">
        <v>44731</v>
      </c>
      <c r="CE433" s="8">
        <v>87.3</v>
      </c>
      <c r="CG433" s="7">
        <v>44731</v>
      </c>
      <c r="CH433" s="8">
        <v>362.3</v>
      </c>
      <c r="CJ433" s="7">
        <v>44731</v>
      </c>
      <c r="CK433" s="8">
        <v>574.61</v>
      </c>
      <c r="CM433" s="7">
        <v>44731</v>
      </c>
      <c r="CN433" s="8">
        <v>1103.75</v>
      </c>
      <c r="CP433" s="7">
        <v>44731</v>
      </c>
      <c r="CQ433" s="8">
        <v>423.85</v>
      </c>
      <c r="CS433" s="7">
        <v>44731</v>
      </c>
      <c r="CT433" s="8">
        <v>209.4</v>
      </c>
      <c r="CV433" s="7">
        <v>44731</v>
      </c>
      <c r="CW433" s="8">
        <v>33.450000000000003</v>
      </c>
      <c r="CY433" s="7">
        <v>44731</v>
      </c>
      <c r="CZ433" s="8">
        <v>8.8000000000000007</v>
      </c>
      <c r="DB433" s="7">
        <v>44731</v>
      </c>
      <c r="DC433" s="8">
        <v>247.23</v>
      </c>
      <c r="DE433" s="7">
        <v>44731</v>
      </c>
      <c r="DF433" s="8">
        <v>19.05</v>
      </c>
      <c r="DH433" s="7">
        <v>44731</v>
      </c>
      <c r="DI433" s="8">
        <v>43.45</v>
      </c>
      <c r="DK433" s="7">
        <v>44731</v>
      </c>
      <c r="DL433" s="8">
        <v>13386.3</v>
      </c>
      <c r="DN433" s="7">
        <v>44731</v>
      </c>
      <c r="DO433" s="8">
        <v>12.65</v>
      </c>
      <c r="DQ433" s="7">
        <v>44731</v>
      </c>
      <c r="DR433" s="8">
        <v>68.45</v>
      </c>
      <c r="DT433" s="7">
        <v>44731</v>
      </c>
      <c r="DU433" s="8">
        <v>441</v>
      </c>
      <c r="DW433" s="7">
        <v>44731</v>
      </c>
      <c r="DX433" s="8">
        <v>608.75</v>
      </c>
      <c r="EC433" s="7">
        <v>44731</v>
      </c>
      <c r="ED433" s="8">
        <v>554.85</v>
      </c>
      <c r="EF433" s="7">
        <v>44731</v>
      </c>
      <c r="EG433" s="8">
        <v>1936.45</v>
      </c>
      <c r="EI433" s="7">
        <v>44731</v>
      </c>
      <c r="EJ433" s="8">
        <v>12.55</v>
      </c>
      <c r="EL433" s="7">
        <v>44731</v>
      </c>
      <c r="EM433" s="8">
        <v>744.85</v>
      </c>
      <c r="EO433" s="7">
        <v>44731</v>
      </c>
      <c r="EP433" s="8">
        <v>72.849999999999994</v>
      </c>
      <c r="ER433" s="7">
        <v>44731</v>
      </c>
      <c r="ES433" s="8">
        <v>606.04999999999995</v>
      </c>
      <c r="EU433" s="7">
        <v>44731</v>
      </c>
      <c r="EV433" s="8">
        <v>166.7</v>
      </c>
      <c r="EX433" s="7">
        <v>44731</v>
      </c>
      <c r="EY433" s="8" t="s">
        <v>14</v>
      </c>
      <c r="FA433" s="7">
        <v>44731</v>
      </c>
      <c r="FB433" s="8">
        <v>3992.1</v>
      </c>
      <c r="FD433" s="7">
        <v>44731</v>
      </c>
      <c r="FE433" s="8" t="s">
        <v>14</v>
      </c>
      <c r="FG433" s="7">
        <v>44731</v>
      </c>
      <c r="FH433" s="8">
        <v>85.35</v>
      </c>
      <c r="FJ433" s="7">
        <v>44731</v>
      </c>
      <c r="FK433" s="8">
        <v>152.1</v>
      </c>
    </row>
    <row r="434" spans="1:167" x14ac:dyDescent="0.3">
      <c r="A434" s="7">
        <v>44730</v>
      </c>
      <c r="B434" s="8">
        <v>2173.15</v>
      </c>
      <c r="D434" s="7">
        <v>44730</v>
      </c>
      <c r="E434" s="8">
        <v>461.4</v>
      </c>
      <c r="G434" s="7">
        <v>44730</v>
      </c>
      <c r="H434" s="8">
        <v>13.1</v>
      </c>
      <c r="J434" s="7">
        <v>44730</v>
      </c>
      <c r="K434" s="8">
        <v>86.15</v>
      </c>
      <c r="M434" s="7">
        <v>44730</v>
      </c>
      <c r="N434" s="8">
        <v>7975.8</v>
      </c>
      <c r="P434" s="7">
        <v>44730</v>
      </c>
      <c r="Q434" s="8">
        <v>5419.55</v>
      </c>
      <c r="S434" s="7">
        <v>44730</v>
      </c>
      <c r="T434" s="8">
        <v>1.35</v>
      </c>
      <c r="V434" s="7">
        <v>44730</v>
      </c>
      <c r="W434" s="8">
        <v>106.9</v>
      </c>
      <c r="Y434" s="7">
        <v>44730</v>
      </c>
      <c r="Z434" s="8">
        <v>364.9</v>
      </c>
      <c r="AB434" s="7">
        <v>44730</v>
      </c>
      <c r="AC434" s="8">
        <v>2497.9</v>
      </c>
      <c r="AE434" s="7">
        <v>44730</v>
      </c>
      <c r="AF434" s="8">
        <v>1636.6</v>
      </c>
      <c r="AH434" s="7">
        <v>44730</v>
      </c>
      <c r="AI434" s="8">
        <v>78.23</v>
      </c>
      <c r="AK434" s="7">
        <v>44730</v>
      </c>
      <c r="AL434" s="8">
        <v>948.54</v>
      </c>
      <c r="AN434" s="7">
        <v>44730</v>
      </c>
      <c r="AO434" s="8">
        <v>44.85</v>
      </c>
      <c r="AQ434" s="7">
        <v>44730</v>
      </c>
      <c r="AR434" s="8">
        <v>452.45</v>
      </c>
      <c r="AT434" s="7">
        <v>44730</v>
      </c>
      <c r="AU434" s="8">
        <v>71.3</v>
      </c>
      <c r="AW434" s="7">
        <v>44730</v>
      </c>
      <c r="AX434" s="8">
        <v>299.95</v>
      </c>
      <c r="AZ434" s="7">
        <v>44730</v>
      </c>
      <c r="BA434" s="8">
        <v>325</v>
      </c>
      <c r="BC434" s="7">
        <v>44730</v>
      </c>
      <c r="BD434" s="8">
        <v>914.75</v>
      </c>
      <c r="BF434" s="7">
        <v>44730</v>
      </c>
      <c r="BG434" s="8">
        <v>3110.9</v>
      </c>
      <c r="BI434" s="7">
        <v>44730</v>
      </c>
      <c r="BJ434" s="8">
        <v>484.6</v>
      </c>
      <c r="BL434" s="7">
        <v>44730</v>
      </c>
      <c r="BM434" s="8">
        <v>35.9</v>
      </c>
      <c r="BO434" s="7">
        <v>44730</v>
      </c>
      <c r="BP434" s="8">
        <v>4146.7</v>
      </c>
      <c r="BR434" s="7">
        <v>44730</v>
      </c>
      <c r="BS434" s="8">
        <v>495.9</v>
      </c>
      <c r="BU434" s="7">
        <v>44730</v>
      </c>
      <c r="BV434" s="8">
        <v>28.6</v>
      </c>
      <c r="BX434" s="7">
        <v>44730</v>
      </c>
      <c r="BY434" s="8">
        <v>3319.45</v>
      </c>
      <c r="CA434" s="7">
        <v>44730</v>
      </c>
      <c r="CB434" s="8">
        <v>136.1</v>
      </c>
      <c r="CD434" s="7">
        <v>44730</v>
      </c>
      <c r="CE434" s="8">
        <v>87.3</v>
      </c>
      <c r="CG434" s="7">
        <v>44730</v>
      </c>
      <c r="CH434" s="8">
        <v>362.3</v>
      </c>
      <c r="CJ434" s="7">
        <v>44730</v>
      </c>
      <c r="CK434" s="8">
        <v>574.61</v>
      </c>
      <c r="CM434" s="7">
        <v>44730</v>
      </c>
      <c r="CN434" s="8">
        <v>1103.75</v>
      </c>
      <c r="CP434" s="7">
        <v>44730</v>
      </c>
      <c r="CQ434" s="8">
        <v>423.85</v>
      </c>
      <c r="CS434" s="7">
        <v>44730</v>
      </c>
      <c r="CT434" s="8">
        <v>209.4</v>
      </c>
      <c r="CV434" s="7">
        <v>44730</v>
      </c>
      <c r="CW434" s="8">
        <v>33.450000000000003</v>
      </c>
      <c r="CY434" s="7">
        <v>44730</v>
      </c>
      <c r="CZ434" s="8">
        <v>8.8000000000000007</v>
      </c>
      <c r="DB434" s="7">
        <v>44730</v>
      </c>
      <c r="DC434" s="8">
        <v>247.23</v>
      </c>
      <c r="DE434" s="7">
        <v>44730</v>
      </c>
      <c r="DF434" s="8">
        <v>19.05</v>
      </c>
      <c r="DH434" s="7">
        <v>44730</v>
      </c>
      <c r="DI434" s="8">
        <v>43.45</v>
      </c>
      <c r="DK434" s="7">
        <v>44730</v>
      </c>
      <c r="DL434" s="8">
        <v>13386.3</v>
      </c>
      <c r="DN434" s="7">
        <v>44730</v>
      </c>
      <c r="DO434" s="8">
        <v>12.65</v>
      </c>
      <c r="DQ434" s="7">
        <v>44730</v>
      </c>
      <c r="DR434" s="8">
        <v>68.45</v>
      </c>
      <c r="DT434" s="7">
        <v>44730</v>
      </c>
      <c r="DU434" s="8">
        <v>441</v>
      </c>
      <c r="DW434" s="7">
        <v>44730</v>
      </c>
      <c r="DX434" s="8">
        <v>608.75</v>
      </c>
      <c r="EC434" s="7">
        <v>44730</v>
      </c>
      <c r="ED434" s="8">
        <v>554.85</v>
      </c>
      <c r="EF434" s="7">
        <v>44730</v>
      </c>
      <c r="EG434" s="8">
        <v>1936.45</v>
      </c>
      <c r="EI434" s="7">
        <v>44730</v>
      </c>
      <c r="EJ434" s="8">
        <v>12.55</v>
      </c>
      <c r="EL434" s="7">
        <v>44730</v>
      </c>
      <c r="EM434" s="8">
        <v>744.85</v>
      </c>
      <c r="EO434" s="7">
        <v>44730</v>
      </c>
      <c r="EP434" s="8">
        <v>72.849999999999994</v>
      </c>
      <c r="ER434" s="7">
        <v>44730</v>
      </c>
      <c r="ES434" s="8">
        <v>606.04999999999995</v>
      </c>
      <c r="EU434" s="7">
        <v>44730</v>
      </c>
      <c r="EV434" s="8">
        <v>166.7</v>
      </c>
      <c r="EX434" s="7">
        <v>44730</v>
      </c>
      <c r="EY434" s="8" t="s">
        <v>14</v>
      </c>
      <c r="FA434" s="7">
        <v>44730</v>
      </c>
      <c r="FB434" s="8">
        <v>3992.1</v>
      </c>
      <c r="FD434" s="7">
        <v>44730</v>
      </c>
      <c r="FE434" s="8" t="s">
        <v>14</v>
      </c>
      <c r="FG434" s="7">
        <v>44730</v>
      </c>
      <c r="FH434" s="8">
        <v>85.35</v>
      </c>
      <c r="FJ434" s="7">
        <v>44730</v>
      </c>
      <c r="FK434" s="8">
        <v>152.1</v>
      </c>
    </row>
    <row r="435" spans="1:167" x14ac:dyDescent="0.3">
      <c r="A435" s="7">
        <v>44729</v>
      </c>
      <c r="B435" s="8">
        <v>2173.15</v>
      </c>
      <c r="D435" s="7">
        <v>44729</v>
      </c>
      <c r="E435" s="8">
        <v>461.4</v>
      </c>
      <c r="G435" s="7">
        <v>44729</v>
      </c>
      <c r="H435" s="8">
        <v>13.1</v>
      </c>
      <c r="J435" s="7">
        <v>44729</v>
      </c>
      <c r="K435" s="8">
        <v>86.15</v>
      </c>
      <c r="M435" s="7">
        <v>44729</v>
      </c>
      <c r="N435" s="8">
        <v>7975.8</v>
      </c>
      <c r="P435" s="7">
        <v>44729</v>
      </c>
      <c r="Q435" s="8">
        <v>5419.55</v>
      </c>
      <c r="S435" s="7">
        <v>44729</v>
      </c>
      <c r="T435" s="8">
        <v>1.35</v>
      </c>
      <c r="V435" s="7">
        <v>44729</v>
      </c>
      <c r="W435" s="8">
        <v>106.9</v>
      </c>
      <c r="Y435" s="7">
        <v>44729</v>
      </c>
      <c r="Z435" s="8">
        <v>364.9</v>
      </c>
      <c r="AB435" s="7">
        <v>44729</v>
      </c>
      <c r="AC435" s="8">
        <v>2497.9</v>
      </c>
      <c r="AE435" s="7">
        <v>44729</v>
      </c>
      <c r="AF435" s="8">
        <v>1636.6</v>
      </c>
      <c r="AH435" s="7">
        <v>44729</v>
      </c>
      <c r="AI435" s="8">
        <v>78.23</v>
      </c>
      <c r="AK435" s="7">
        <v>44729</v>
      </c>
      <c r="AL435" s="8">
        <v>948.54</v>
      </c>
      <c r="AN435" s="7">
        <v>44729</v>
      </c>
      <c r="AO435" s="8">
        <v>44.85</v>
      </c>
      <c r="AQ435" s="7">
        <v>44729</v>
      </c>
      <c r="AR435" s="8">
        <v>452.45</v>
      </c>
      <c r="AT435" s="7">
        <v>44729</v>
      </c>
      <c r="AU435" s="8">
        <v>71.3</v>
      </c>
      <c r="AW435" s="7">
        <v>44729</v>
      </c>
      <c r="AX435" s="8">
        <v>299.95</v>
      </c>
      <c r="AZ435" s="7">
        <v>44729</v>
      </c>
      <c r="BA435" s="8">
        <v>325</v>
      </c>
      <c r="BC435" s="7">
        <v>44729</v>
      </c>
      <c r="BD435" s="8">
        <v>914.75</v>
      </c>
      <c r="BF435" s="7">
        <v>44729</v>
      </c>
      <c r="BG435" s="8">
        <v>3110.9</v>
      </c>
      <c r="BI435" s="7">
        <v>44729</v>
      </c>
      <c r="BJ435" s="8">
        <v>484.6</v>
      </c>
      <c r="BL435" s="7">
        <v>44729</v>
      </c>
      <c r="BM435" s="8">
        <v>35.9</v>
      </c>
      <c r="BO435" s="7">
        <v>44729</v>
      </c>
      <c r="BP435" s="8">
        <v>4146.7</v>
      </c>
      <c r="BR435" s="7">
        <v>44729</v>
      </c>
      <c r="BS435" s="8">
        <v>495.9</v>
      </c>
      <c r="BU435" s="7">
        <v>44729</v>
      </c>
      <c r="BV435" s="8">
        <v>28.6</v>
      </c>
      <c r="BX435" s="7">
        <v>44729</v>
      </c>
      <c r="BY435" s="8">
        <v>3319.45</v>
      </c>
      <c r="CA435" s="7">
        <v>44729</v>
      </c>
      <c r="CB435" s="8">
        <v>136.1</v>
      </c>
      <c r="CD435" s="7">
        <v>44729</v>
      </c>
      <c r="CE435" s="8">
        <v>87.3</v>
      </c>
      <c r="CG435" s="7">
        <v>44729</v>
      </c>
      <c r="CH435" s="8">
        <v>362.3</v>
      </c>
      <c r="CJ435" s="7">
        <v>44729</v>
      </c>
      <c r="CK435" s="8">
        <v>574.61</v>
      </c>
      <c r="CM435" s="7">
        <v>44729</v>
      </c>
      <c r="CN435" s="8">
        <v>1103.75</v>
      </c>
      <c r="CP435" s="7">
        <v>44729</v>
      </c>
      <c r="CQ435" s="8">
        <v>423.85</v>
      </c>
      <c r="CS435" s="7">
        <v>44729</v>
      </c>
      <c r="CT435" s="8">
        <v>209.4</v>
      </c>
      <c r="CV435" s="7">
        <v>44729</v>
      </c>
      <c r="CW435" s="8">
        <v>33.450000000000003</v>
      </c>
      <c r="CY435" s="7">
        <v>44729</v>
      </c>
      <c r="CZ435" s="8">
        <v>8.8000000000000007</v>
      </c>
      <c r="DB435" s="7">
        <v>44729</v>
      </c>
      <c r="DC435" s="8">
        <v>247.23</v>
      </c>
      <c r="DE435" s="7">
        <v>44729</v>
      </c>
      <c r="DF435" s="8">
        <v>19.05</v>
      </c>
      <c r="DH435" s="7">
        <v>44729</v>
      </c>
      <c r="DI435" s="8">
        <v>43.45</v>
      </c>
      <c r="DK435" s="7">
        <v>44729</v>
      </c>
      <c r="DL435" s="8">
        <v>13386.3</v>
      </c>
      <c r="DN435" s="7">
        <v>44729</v>
      </c>
      <c r="DO435" s="8">
        <v>12.65</v>
      </c>
      <c r="DQ435" s="7">
        <v>44729</v>
      </c>
      <c r="DR435" s="8">
        <v>68.45</v>
      </c>
      <c r="DT435" s="7">
        <v>44729</v>
      </c>
      <c r="DU435" s="8">
        <v>441</v>
      </c>
      <c r="DW435" s="7">
        <v>44729</v>
      </c>
      <c r="DX435" s="8">
        <v>608.75</v>
      </c>
      <c r="EC435" s="7">
        <v>44729</v>
      </c>
      <c r="ED435" s="8">
        <v>554.85</v>
      </c>
      <c r="EF435" s="7">
        <v>44729</v>
      </c>
      <c r="EG435" s="8">
        <v>1936.45</v>
      </c>
      <c r="EI435" s="7">
        <v>44729</v>
      </c>
      <c r="EJ435" s="8">
        <v>12.55</v>
      </c>
      <c r="EL435" s="7">
        <v>44729</v>
      </c>
      <c r="EM435" s="8">
        <v>744.85</v>
      </c>
      <c r="EO435" s="7">
        <v>44729</v>
      </c>
      <c r="EP435" s="8">
        <v>72.849999999999994</v>
      </c>
      <c r="ER435" s="7">
        <v>44729</v>
      </c>
      <c r="ES435" s="8">
        <v>606.04999999999995</v>
      </c>
      <c r="EU435" s="7">
        <v>44729</v>
      </c>
      <c r="EV435" s="8">
        <v>166.7</v>
      </c>
      <c r="EX435" s="7">
        <v>44729</v>
      </c>
      <c r="EY435" s="8" t="s">
        <v>14</v>
      </c>
      <c r="FA435" s="7">
        <v>44729</v>
      </c>
      <c r="FB435" s="8">
        <v>3992.1</v>
      </c>
      <c r="FD435" s="7">
        <v>44729</v>
      </c>
      <c r="FE435" s="8" t="s">
        <v>14</v>
      </c>
      <c r="FG435" s="7">
        <v>44729</v>
      </c>
      <c r="FH435" s="8">
        <v>85.35</v>
      </c>
      <c r="FJ435" s="7">
        <v>44729</v>
      </c>
      <c r="FK435" s="8">
        <v>152.1</v>
      </c>
    </row>
    <row r="436" spans="1:167" x14ac:dyDescent="0.3">
      <c r="A436" s="7">
        <v>44728</v>
      </c>
      <c r="B436" s="8">
        <v>2243.9499999999998</v>
      </c>
      <c r="D436" s="7">
        <v>44728</v>
      </c>
      <c r="E436" s="8">
        <v>462.95</v>
      </c>
      <c r="G436" s="7">
        <v>44728</v>
      </c>
      <c r="H436" s="8">
        <v>13.7</v>
      </c>
      <c r="J436" s="7">
        <v>44728</v>
      </c>
      <c r="K436" s="8">
        <v>89.3</v>
      </c>
      <c r="M436" s="7">
        <v>44728</v>
      </c>
      <c r="N436" s="8">
        <v>7912.2</v>
      </c>
      <c r="P436" s="7">
        <v>44728</v>
      </c>
      <c r="Q436" s="8">
        <v>5283.9</v>
      </c>
      <c r="S436" s="7">
        <v>44728</v>
      </c>
      <c r="T436" s="8">
        <v>1.4</v>
      </c>
      <c r="V436" s="7">
        <v>44728</v>
      </c>
      <c r="W436" s="8">
        <v>107.9</v>
      </c>
      <c r="Y436" s="7">
        <v>44728</v>
      </c>
      <c r="Z436" s="8">
        <v>379.15</v>
      </c>
      <c r="AB436" s="7">
        <v>44728</v>
      </c>
      <c r="AC436" s="8">
        <v>2526.4</v>
      </c>
      <c r="AE436" s="7">
        <v>44728</v>
      </c>
      <c r="AF436" s="8">
        <v>1677.8</v>
      </c>
      <c r="AH436" s="7">
        <v>44728</v>
      </c>
      <c r="AI436" s="8">
        <v>77.47</v>
      </c>
      <c r="AK436" s="7">
        <v>44728</v>
      </c>
      <c r="AL436" s="8">
        <v>968.87</v>
      </c>
      <c r="AN436" s="7">
        <v>44728</v>
      </c>
      <c r="AO436" s="8">
        <v>45.6</v>
      </c>
      <c r="AQ436" s="7">
        <v>44728</v>
      </c>
      <c r="AR436" s="8">
        <v>466.58</v>
      </c>
      <c r="AT436" s="7">
        <v>44728</v>
      </c>
      <c r="AU436" s="8">
        <v>74.3</v>
      </c>
      <c r="AW436" s="7">
        <v>44728</v>
      </c>
      <c r="AX436" s="8">
        <v>299.3</v>
      </c>
      <c r="AZ436" s="7">
        <v>44728</v>
      </c>
      <c r="BA436" s="8">
        <v>319.85000000000002</v>
      </c>
      <c r="BC436" s="7">
        <v>44728</v>
      </c>
      <c r="BD436" s="8">
        <v>940.95</v>
      </c>
      <c r="BF436" s="7">
        <v>44728</v>
      </c>
      <c r="BG436" s="8">
        <v>3199.3</v>
      </c>
      <c r="BI436" s="7">
        <v>44728</v>
      </c>
      <c r="BJ436" s="8">
        <v>497</v>
      </c>
      <c r="BL436" s="7">
        <v>44728</v>
      </c>
      <c r="BM436" s="8">
        <v>36.5</v>
      </c>
      <c r="BO436" s="7">
        <v>44728</v>
      </c>
      <c r="BP436" s="8">
        <v>4287.5</v>
      </c>
      <c r="BR436" s="7">
        <v>44728</v>
      </c>
      <c r="BS436" s="8">
        <v>516.65</v>
      </c>
      <c r="BU436" s="7">
        <v>44728</v>
      </c>
      <c r="BV436" s="8">
        <v>29.4</v>
      </c>
      <c r="BX436" s="7">
        <v>44728</v>
      </c>
      <c r="BY436" s="8">
        <v>3203.95</v>
      </c>
      <c r="CA436" s="7">
        <v>44728</v>
      </c>
      <c r="CB436" s="8">
        <v>138.4</v>
      </c>
      <c r="CD436" s="7">
        <v>44728</v>
      </c>
      <c r="CE436" s="8">
        <v>86.9</v>
      </c>
      <c r="CG436" s="7">
        <v>44728</v>
      </c>
      <c r="CH436" s="8">
        <v>360.3</v>
      </c>
      <c r="CJ436" s="7">
        <v>44728</v>
      </c>
      <c r="CK436" s="8">
        <v>581.62</v>
      </c>
      <c r="CM436" s="7">
        <v>44728</v>
      </c>
      <c r="CN436" s="8">
        <v>1127.3</v>
      </c>
      <c r="CP436" s="7">
        <v>44728</v>
      </c>
      <c r="CQ436" s="8">
        <v>438.95</v>
      </c>
      <c r="CS436" s="7">
        <v>44728</v>
      </c>
      <c r="CT436" s="8">
        <v>211.95</v>
      </c>
      <c r="CV436" s="7">
        <v>44728</v>
      </c>
      <c r="CW436" s="8">
        <v>33.65</v>
      </c>
      <c r="CY436" s="7">
        <v>44728</v>
      </c>
      <c r="CZ436" s="8">
        <v>8.75</v>
      </c>
      <c r="DB436" s="7">
        <v>44728</v>
      </c>
      <c r="DC436" s="8">
        <v>257.97000000000003</v>
      </c>
      <c r="DE436" s="7">
        <v>44728</v>
      </c>
      <c r="DF436" s="8">
        <v>19.149999999999999</v>
      </c>
      <c r="DH436" s="7">
        <v>44728</v>
      </c>
      <c r="DI436" s="8">
        <v>43.45</v>
      </c>
      <c r="DK436" s="7">
        <v>44728</v>
      </c>
      <c r="DL436" s="8">
        <v>13361.8</v>
      </c>
      <c r="DN436" s="7">
        <v>44728</v>
      </c>
      <c r="DO436" s="8">
        <v>12.85</v>
      </c>
      <c r="DQ436" s="7">
        <v>44728</v>
      </c>
      <c r="DR436" s="8">
        <v>67.25</v>
      </c>
      <c r="DT436" s="7">
        <v>44728</v>
      </c>
      <c r="DU436" s="8">
        <v>441.6</v>
      </c>
      <c r="DW436" s="7">
        <v>44728</v>
      </c>
      <c r="DX436" s="8">
        <v>608.75</v>
      </c>
      <c r="EC436" s="7">
        <v>44728</v>
      </c>
      <c r="ED436" s="8">
        <v>555.95000000000005</v>
      </c>
      <c r="EF436" s="7">
        <v>44728</v>
      </c>
      <c r="EG436" s="8">
        <v>2060.9499999999998</v>
      </c>
      <c r="EI436" s="7">
        <v>44728</v>
      </c>
      <c r="EJ436" s="8">
        <v>12.9</v>
      </c>
      <c r="EL436" s="7">
        <v>44728</v>
      </c>
      <c r="EM436" s="8">
        <v>752.2</v>
      </c>
      <c r="EO436" s="7">
        <v>44728</v>
      </c>
      <c r="EP436" s="8">
        <v>75.3</v>
      </c>
      <c r="ER436" s="7">
        <v>44728</v>
      </c>
      <c r="ES436" s="8">
        <v>606.04999999999995</v>
      </c>
      <c r="EU436" s="7">
        <v>44728</v>
      </c>
      <c r="EV436" s="8">
        <v>166.15</v>
      </c>
      <c r="EX436" s="7">
        <v>44728</v>
      </c>
      <c r="EY436" s="8" t="s">
        <v>14</v>
      </c>
      <c r="FA436" s="7">
        <v>44728</v>
      </c>
      <c r="FB436" s="8">
        <v>4029.05</v>
      </c>
      <c r="FD436" s="7">
        <v>44728</v>
      </c>
      <c r="FE436" s="8" t="s">
        <v>14</v>
      </c>
      <c r="FG436" s="7">
        <v>44728</v>
      </c>
      <c r="FH436" s="8">
        <v>85.35</v>
      </c>
      <c r="FJ436" s="7">
        <v>44728</v>
      </c>
      <c r="FK436" s="8">
        <v>153.19999999999999</v>
      </c>
    </row>
    <row r="437" spans="1:167" x14ac:dyDescent="0.3">
      <c r="A437" s="7">
        <v>44727</v>
      </c>
      <c r="B437" s="8">
        <v>2304.6999999999998</v>
      </c>
      <c r="D437" s="7">
        <v>44727</v>
      </c>
      <c r="E437" s="8">
        <v>479.3</v>
      </c>
      <c r="G437" s="7">
        <v>44727</v>
      </c>
      <c r="H437" s="8">
        <v>13.5</v>
      </c>
      <c r="J437" s="7">
        <v>44727</v>
      </c>
      <c r="K437" s="8">
        <v>93.3</v>
      </c>
      <c r="M437" s="7">
        <v>44727</v>
      </c>
      <c r="N437" s="8">
        <v>8122.35</v>
      </c>
      <c r="P437" s="7">
        <v>44727</v>
      </c>
      <c r="Q437" s="8">
        <v>5484.95</v>
      </c>
      <c r="S437" s="7">
        <v>44727</v>
      </c>
      <c r="T437" s="8">
        <v>1.45</v>
      </c>
      <c r="V437" s="7">
        <v>44727</v>
      </c>
      <c r="W437" s="8">
        <v>111.35</v>
      </c>
      <c r="Y437" s="7">
        <v>44727</v>
      </c>
      <c r="Z437" s="8">
        <v>398.1</v>
      </c>
      <c r="AB437" s="7">
        <v>44727</v>
      </c>
      <c r="AC437" s="8">
        <v>2510.15</v>
      </c>
      <c r="AE437" s="7">
        <v>44727</v>
      </c>
      <c r="AF437" s="8">
        <v>1722.3</v>
      </c>
      <c r="AH437" s="7">
        <v>44727</v>
      </c>
      <c r="AI437" s="8">
        <v>80.05</v>
      </c>
      <c r="AK437" s="7">
        <v>44727</v>
      </c>
      <c r="AL437" s="8">
        <v>1010.23</v>
      </c>
      <c r="AN437" s="7">
        <v>44727</v>
      </c>
      <c r="AO437" s="8">
        <v>47.5</v>
      </c>
      <c r="AQ437" s="7">
        <v>44727</v>
      </c>
      <c r="AR437" s="8">
        <v>482.53</v>
      </c>
      <c r="AT437" s="7">
        <v>44727</v>
      </c>
      <c r="AU437" s="8">
        <v>76.7</v>
      </c>
      <c r="AW437" s="7">
        <v>44727</v>
      </c>
      <c r="AX437" s="8">
        <v>319.95</v>
      </c>
      <c r="AZ437" s="7">
        <v>44727</v>
      </c>
      <c r="BA437" s="8">
        <v>343.9</v>
      </c>
      <c r="BC437" s="7">
        <v>44727</v>
      </c>
      <c r="BD437" s="8">
        <v>968.8</v>
      </c>
      <c r="BF437" s="7">
        <v>44727</v>
      </c>
      <c r="BG437" s="8">
        <v>3191</v>
      </c>
      <c r="BI437" s="7">
        <v>44727</v>
      </c>
      <c r="BJ437" s="8">
        <v>496.3</v>
      </c>
      <c r="BL437" s="7">
        <v>44727</v>
      </c>
      <c r="BM437" s="8">
        <v>38.1</v>
      </c>
      <c r="BO437" s="7">
        <v>44727</v>
      </c>
      <c r="BP437" s="8">
        <v>4335.5</v>
      </c>
      <c r="BR437" s="7">
        <v>44727</v>
      </c>
      <c r="BS437" s="8">
        <v>535.95000000000005</v>
      </c>
      <c r="BU437" s="7">
        <v>44727</v>
      </c>
      <c r="BV437" s="8">
        <v>32.1</v>
      </c>
      <c r="BX437" s="7">
        <v>44727</v>
      </c>
      <c r="BY437" s="8">
        <v>3302.55</v>
      </c>
      <c r="CA437" s="7">
        <v>44727</v>
      </c>
      <c r="CB437" s="8">
        <v>141.19999999999999</v>
      </c>
      <c r="CD437" s="7">
        <v>44727</v>
      </c>
      <c r="CE437" s="8">
        <v>89.15</v>
      </c>
      <c r="CG437" s="7">
        <v>44727</v>
      </c>
      <c r="CH437" s="8">
        <v>379.55</v>
      </c>
      <c r="CJ437" s="7">
        <v>44727</v>
      </c>
      <c r="CK437" s="8">
        <v>630.92999999999995</v>
      </c>
      <c r="CM437" s="7">
        <v>44727</v>
      </c>
      <c r="CN437" s="8">
        <v>1170.95</v>
      </c>
      <c r="CP437" s="7">
        <v>44727</v>
      </c>
      <c r="CQ437" s="8">
        <v>449.25</v>
      </c>
      <c r="CS437" s="7">
        <v>44727</v>
      </c>
      <c r="CT437" s="8">
        <v>214.85</v>
      </c>
      <c r="CV437" s="7">
        <v>44727</v>
      </c>
      <c r="CW437" s="8">
        <v>34.35</v>
      </c>
      <c r="CY437" s="7">
        <v>44727</v>
      </c>
      <c r="CZ437" s="8">
        <v>9.35</v>
      </c>
      <c r="DB437" s="7">
        <v>44727</v>
      </c>
      <c r="DC437" s="8">
        <v>266.33</v>
      </c>
      <c r="DE437" s="7">
        <v>44727</v>
      </c>
      <c r="DF437" s="8">
        <v>20</v>
      </c>
      <c r="DH437" s="7">
        <v>44727</v>
      </c>
      <c r="DI437" s="8">
        <v>43.45</v>
      </c>
      <c r="DK437" s="7">
        <v>44727</v>
      </c>
      <c r="DL437" s="8">
        <v>13371.65</v>
      </c>
      <c r="DN437" s="7">
        <v>44727</v>
      </c>
      <c r="DO437" s="8">
        <v>13.25</v>
      </c>
      <c r="DQ437" s="7">
        <v>44727</v>
      </c>
      <c r="DR437" s="8">
        <v>70.75</v>
      </c>
      <c r="DT437" s="7">
        <v>44727</v>
      </c>
      <c r="DU437" s="8">
        <v>451.35</v>
      </c>
      <c r="DW437" s="7">
        <v>44727</v>
      </c>
      <c r="DX437" s="8">
        <v>608.75</v>
      </c>
      <c r="EC437" s="7">
        <v>44727</v>
      </c>
      <c r="ED437" s="8">
        <v>573.6</v>
      </c>
      <c r="EF437" s="7">
        <v>44727</v>
      </c>
      <c r="EG437" s="8">
        <v>2105.0500000000002</v>
      </c>
      <c r="EI437" s="7">
        <v>44727</v>
      </c>
      <c r="EJ437" s="8">
        <v>13.5</v>
      </c>
      <c r="EL437" s="7">
        <v>44727</v>
      </c>
      <c r="EM437" s="8">
        <v>777.85</v>
      </c>
      <c r="EO437" s="7">
        <v>44727</v>
      </c>
      <c r="EP437" s="8">
        <v>79.2</v>
      </c>
      <c r="ER437" s="7">
        <v>44727</v>
      </c>
      <c r="ES437" s="8">
        <v>606.04999999999995</v>
      </c>
      <c r="EU437" s="7">
        <v>44727</v>
      </c>
      <c r="EV437" s="8">
        <v>171.1</v>
      </c>
      <c r="EX437" s="7">
        <v>44727</v>
      </c>
      <c r="EY437" s="8" t="s">
        <v>14</v>
      </c>
      <c r="FA437" s="7">
        <v>44727</v>
      </c>
      <c r="FB437" s="8">
        <v>4154.75</v>
      </c>
      <c r="FD437" s="7">
        <v>44727</v>
      </c>
      <c r="FE437" s="8" t="s">
        <v>14</v>
      </c>
      <c r="FG437" s="7">
        <v>44727</v>
      </c>
      <c r="FH437" s="8">
        <v>85.35</v>
      </c>
      <c r="FJ437" s="7">
        <v>44727</v>
      </c>
      <c r="FK437" s="8">
        <v>154</v>
      </c>
    </row>
    <row r="438" spans="1:167" x14ac:dyDescent="0.3">
      <c r="A438" s="7">
        <v>44726</v>
      </c>
      <c r="B438" s="8">
        <v>2321.35</v>
      </c>
      <c r="D438" s="7">
        <v>44726</v>
      </c>
      <c r="E438" s="8">
        <v>481.75</v>
      </c>
      <c r="G438" s="7">
        <v>44726</v>
      </c>
      <c r="H438" s="8">
        <v>13.65</v>
      </c>
      <c r="J438" s="7">
        <v>44726</v>
      </c>
      <c r="K438" s="8">
        <v>93.5</v>
      </c>
      <c r="M438" s="7">
        <v>44726</v>
      </c>
      <c r="N438" s="8">
        <v>8054.15</v>
      </c>
      <c r="P438" s="7">
        <v>44726</v>
      </c>
      <c r="Q438" s="8">
        <v>5375.75</v>
      </c>
      <c r="S438" s="7">
        <v>44726</v>
      </c>
      <c r="T438" s="8">
        <v>1.5</v>
      </c>
      <c r="V438" s="7">
        <v>44726</v>
      </c>
      <c r="W438" s="8">
        <v>111.25</v>
      </c>
      <c r="Y438" s="7">
        <v>44726</v>
      </c>
      <c r="Z438" s="8">
        <v>395.8</v>
      </c>
      <c r="AB438" s="7">
        <v>44726</v>
      </c>
      <c r="AC438" s="8">
        <v>2470.75</v>
      </c>
      <c r="AE438" s="7">
        <v>44726</v>
      </c>
      <c r="AF438" s="8">
        <v>1720.15</v>
      </c>
      <c r="AH438" s="7">
        <v>44726</v>
      </c>
      <c r="AI438" s="8">
        <v>80.45</v>
      </c>
      <c r="AK438" s="7">
        <v>44726</v>
      </c>
      <c r="AL438" s="8">
        <v>989.77</v>
      </c>
      <c r="AN438" s="7">
        <v>44726</v>
      </c>
      <c r="AO438" s="8">
        <v>47.55</v>
      </c>
      <c r="AQ438" s="7">
        <v>44726</v>
      </c>
      <c r="AR438" s="8">
        <v>467.98</v>
      </c>
      <c r="AT438" s="7">
        <v>44726</v>
      </c>
      <c r="AU438" s="8">
        <v>74.849999999999994</v>
      </c>
      <c r="AW438" s="7">
        <v>44726</v>
      </c>
      <c r="AX438" s="8">
        <v>310.45</v>
      </c>
      <c r="AZ438" s="7">
        <v>44726</v>
      </c>
      <c r="BA438" s="8">
        <v>319.85000000000002</v>
      </c>
      <c r="BC438" s="7">
        <v>44726</v>
      </c>
      <c r="BD438" s="8">
        <v>964.7</v>
      </c>
      <c r="BF438" s="7">
        <v>44726</v>
      </c>
      <c r="BG438" s="8">
        <v>3313.55</v>
      </c>
      <c r="BI438" s="7">
        <v>44726</v>
      </c>
      <c r="BJ438" s="8">
        <v>495.65</v>
      </c>
      <c r="BL438" s="7">
        <v>44726</v>
      </c>
      <c r="BM438" s="8">
        <v>37.700000000000003</v>
      </c>
      <c r="BO438" s="7">
        <v>44726</v>
      </c>
      <c r="BP438" s="8">
        <v>4311.05</v>
      </c>
      <c r="BR438" s="7">
        <v>44726</v>
      </c>
      <c r="BS438" s="8">
        <v>537.85</v>
      </c>
      <c r="BU438" s="7">
        <v>44726</v>
      </c>
      <c r="BV438" s="8">
        <v>32.700000000000003</v>
      </c>
      <c r="BX438" s="7">
        <v>44726</v>
      </c>
      <c r="BY438" s="8">
        <v>3302.5</v>
      </c>
      <c r="CA438" s="7">
        <v>44726</v>
      </c>
      <c r="CB438" s="8">
        <v>140.25</v>
      </c>
      <c r="CD438" s="7">
        <v>44726</v>
      </c>
      <c r="CE438" s="8">
        <v>89.9</v>
      </c>
      <c r="CG438" s="7">
        <v>44726</v>
      </c>
      <c r="CH438" s="8">
        <v>374.55</v>
      </c>
      <c r="CJ438" s="7">
        <v>44726</v>
      </c>
      <c r="CK438" s="8">
        <v>618.52</v>
      </c>
      <c r="CM438" s="7">
        <v>44726</v>
      </c>
      <c r="CN438" s="8">
        <v>1154.55</v>
      </c>
      <c r="CP438" s="7">
        <v>44726</v>
      </c>
      <c r="CQ438" s="8">
        <v>452.65</v>
      </c>
      <c r="CS438" s="7">
        <v>44726</v>
      </c>
      <c r="CT438" s="8">
        <v>214</v>
      </c>
      <c r="CV438" s="7">
        <v>44726</v>
      </c>
      <c r="CW438" s="8">
        <v>34.6</v>
      </c>
      <c r="CY438" s="7">
        <v>44726</v>
      </c>
      <c r="CZ438" s="8">
        <v>9.4</v>
      </c>
      <c r="DB438" s="7">
        <v>44726</v>
      </c>
      <c r="DC438" s="8">
        <v>264.17</v>
      </c>
      <c r="DE438" s="7">
        <v>44726</v>
      </c>
      <c r="DF438" s="8">
        <v>19.600000000000001</v>
      </c>
      <c r="DH438" s="7">
        <v>44726</v>
      </c>
      <c r="DI438" s="8">
        <v>43.45</v>
      </c>
      <c r="DK438" s="7">
        <v>44726</v>
      </c>
      <c r="DL438" s="8">
        <v>13469.65</v>
      </c>
      <c r="DN438" s="7">
        <v>44726</v>
      </c>
      <c r="DO438" s="8">
        <v>13.3</v>
      </c>
      <c r="DQ438" s="7">
        <v>44726</v>
      </c>
      <c r="DR438" s="8">
        <v>71.25</v>
      </c>
      <c r="DT438" s="7">
        <v>44726</v>
      </c>
      <c r="DU438" s="8">
        <v>448.1</v>
      </c>
      <c r="DW438" s="7">
        <v>44726</v>
      </c>
      <c r="DX438" s="8">
        <v>608.75</v>
      </c>
      <c r="EC438" s="7">
        <v>44726</v>
      </c>
      <c r="ED438" s="8">
        <v>563.79999999999995</v>
      </c>
      <c r="EF438" s="7">
        <v>44726</v>
      </c>
      <c r="EG438" s="8">
        <v>2102</v>
      </c>
      <c r="EI438" s="7">
        <v>44726</v>
      </c>
      <c r="EJ438" s="8">
        <v>13.35</v>
      </c>
      <c r="EL438" s="7">
        <v>44726</v>
      </c>
      <c r="EM438" s="8">
        <v>761.2</v>
      </c>
      <c r="EO438" s="7">
        <v>44726</v>
      </c>
      <c r="EP438" s="8">
        <v>79.75</v>
      </c>
      <c r="ER438" s="7">
        <v>44726</v>
      </c>
      <c r="ES438" s="8">
        <v>606.04999999999995</v>
      </c>
      <c r="EU438" s="7">
        <v>44726</v>
      </c>
      <c r="EV438" s="8">
        <v>169</v>
      </c>
      <c r="EX438" s="7">
        <v>44726</v>
      </c>
      <c r="EY438" s="8" t="s">
        <v>14</v>
      </c>
      <c r="FA438" s="7">
        <v>44726</v>
      </c>
      <c r="FB438" s="8">
        <v>4124.55</v>
      </c>
      <c r="FD438" s="7">
        <v>44726</v>
      </c>
      <c r="FE438" s="8" t="s">
        <v>14</v>
      </c>
      <c r="FG438" s="7">
        <v>44726</v>
      </c>
      <c r="FH438" s="8">
        <v>85.35</v>
      </c>
      <c r="FJ438" s="7">
        <v>44726</v>
      </c>
      <c r="FK438" s="8">
        <v>158.55000000000001</v>
      </c>
    </row>
    <row r="439" spans="1:167" x14ac:dyDescent="0.3">
      <c r="A439" s="7">
        <v>44725</v>
      </c>
      <c r="B439" s="8">
        <v>2337.4499999999998</v>
      </c>
      <c r="D439" s="7">
        <v>44725</v>
      </c>
      <c r="E439" s="8">
        <v>481.2</v>
      </c>
      <c r="G439" s="7">
        <v>44725</v>
      </c>
      <c r="H439" s="8">
        <v>13.95</v>
      </c>
      <c r="J439" s="7">
        <v>44725</v>
      </c>
      <c r="K439" s="8">
        <v>94.7</v>
      </c>
      <c r="M439" s="7">
        <v>44725</v>
      </c>
      <c r="N439" s="8">
        <v>7994.25</v>
      </c>
      <c r="P439" s="7">
        <v>44725</v>
      </c>
      <c r="Q439" s="8">
        <v>5358.25</v>
      </c>
      <c r="S439" s="7">
        <v>44725</v>
      </c>
      <c r="T439" s="8">
        <v>1.5</v>
      </c>
      <c r="V439" s="7">
        <v>44725</v>
      </c>
      <c r="W439" s="8">
        <v>112.55</v>
      </c>
      <c r="Y439" s="7">
        <v>44725</v>
      </c>
      <c r="Z439" s="8">
        <v>385.45</v>
      </c>
      <c r="AB439" s="7">
        <v>44725</v>
      </c>
      <c r="AC439" s="8">
        <v>2466.15</v>
      </c>
      <c r="AE439" s="7">
        <v>44725</v>
      </c>
      <c r="AF439" s="8">
        <v>1701.95</v>
      </c>
      <c r="AH439" s="7">
        <v>44725</v>
      </c>
      <c r="AI439" s="8">
        <v>78.5</v>
      </c>
      <c r="AK439" s="7">
        <v>44725</v>
      </c>
      <c r="AL439" s="8">
        <v>978.23</v>
      </c>
      <c r="AN439" s="7">
        <v>44725</v>
      </c>
      <c r="AO439" s="8">
        <v>47.45</v>
      </c>
      <c r="AQ439" s="7">
        <v>44725</v>
      </c>
      <c r="AR439" s="8">
        <v>473.9</v>
      </c>
      <c r="AT439" s="7">
        <v>44725</v>
      </c>
      <c r="AU439" s="8">
        <v>75.75</v>
      </c>
      <c r="AW439" s="7">
        <v>44725</v>
      </c>
      <c r="AX439" s="8">
        <v>320.39999999999998</v>
      </c>
      <c r="AZ439" s="7">
        <v>44725</v>
      </c>
      <c r="BA439" s="8">
        <v>349.35</v>
      </c>
      <c r="BC439" s="7">
        <v>44725</v>
      </c>
      <c r="BD439" s="8">
        <v>954.75</v>
      </c>
      <c r="BF439" s="7">
        <v>44725</v>
      </c>
      <c r="BG439" s="8">
        <v>3458.8</v>
      </c>
      <c r="BI439" s="7">
        <v>44725</v>
      </c>
      <c r="BJ439" s="8">
        <v>497.8</v>
      </c>
      <c r="BL439" s="7">
        <v>44725</v>
      </c>
      <c r="BM439" s="8">
        <v>37.5</v>
      </c>
      <c r="BO439" s="7">
        <v>44725</v>
      </c>
      <c r="BP439" s="8">
        <v>4267.2</v>
      </c>
      <c r="BR439" s="7">
        <v>44725</v>
      </c>
      <c r="BS439" s="8">
        <v>525.20000000000005</v>
      </c>
      <c r="BU439" s="7">
        <v>44725</v>
      </c>
      <c r="BV439" s="8">
        <v>33.200000000000003</v>
      </c>
      <c r="BX439" s="7">
        <v>44725</v>
      </c>
      <c r="BY439" s="8">
        <v>3265.75</v>
      </c>
      <c r="CA439" s="7">
        <v>44725</v>
      </c>
      <c r="CB439" s="8">
        <v>141.05000000000001</v>
      </c>
      <c r="CD439" s="7">
        <v>44725</v>
      </c>
      <c r="CE439" s="8">
        <v>88.7</v>
      </c>
      <c r="CG439" s="7">
        <v>44725</v>
      </c>
      <c r="CH439" s="8">
        <v>368.05</v>
      </c>
      <c r="CJ439" s="7">
        <v>44725</v>
      </c>
      <c r="CK439" s="8">
        <v>623.39</v>
      </c>
      <c r="CM439" s="7">
        <v>44725</v>
      </c>
      <c r="CN439" s="8">
        <v>1156.3</v>
      </c>
      <c r="CP439" s="7">
        <v>44725</v>
      </c>
      <c r="CQ439" s="8">
        <v>451.65</v>
      </c>
      <c r="CS439" s="7">
        <v>44725</v>
      </c>
      <c r="CT439" s="8">
        <v>226.85</v>
      </c>
      <c r="CV439" s="7">
        <v>44725</v>
      </c>
      <c r="CW439" s="8">
        <v>34.85</v>
      </c>
      <c r="CY439" s="7">
        <v>44725</v>
      </c>
      <c r="CZ439" s="8">
        <v>9.4</v>
      </c>
      <c r="DB439" s="7">
        <v>44725</v>
      </c>
      <c r="DC439" s="8">
        <v>260.2</v>
      </c>
      <c r="DE439" s="7">
        <v>44725</v>
      </c>
      <c r="DF439" s="8">
        <v>19.5</v>
      </c>
      <c r="DH439" s="7">
        <v>44725</v>
      </c>
      <c r="DI439" s="8">
        <v>43.45</v>
      </c>
      <c r="DK439" s="7">
        <v>44725</v>
      </c>
      <c r="DL439" s="8">
        <v>13347.3</v>
      </c>
      <c r="DN439" s="7">
        <v>44725</v>
      </c>
      <c r="DO439" s="8">
        <v>13.3</v>
      </c>
      <c r="DQ439" s="7">
        <v>44725</v>
      </c>
      <c r="DR439" s="8">
        <v>71.5</v>
      </c>
      <c r="DT439" s="7">
        <v>44725</v>
      </c>
      <c r="DU439" s="8">
        <v>445.85</v>
      </c>
      <c r="DW439" s="7">
        <v>44725</v>
      </c>
      <c r="DX439" s="8">
        <v>608.75</v>
      </c>
      <c r="EC439" s="7">
        <v>44725</v>
      </c>
      <c r="ED439" s="8">
        <v>567.04999999999995</v>
      </c>
      <c r="EF439" s="7">
        <v>44725</v>
      </c>
      <c r="EG439" s="8">
        <v>2102.4</v>
      </c>
      <c r="EI439" s="7">
        <v>44725</v>
      </c>
      <c r="EJ439" s="8">
        <v>13.35</v>
      </c>
      <c r="EL439" s="7">
        <v>44725</v>
      </c>
      <c r="EM439" s="8">
        <v>753.9</v>
      </c>
      <c r="EO439" s="7">
        <v>44725</v>
      </c>
      <c r="EP439" s="8">
        <v>80.099999999999994</v>
      </c>
      <c r="ER439" s="7">
        <v>44725</v>
      </c>
      <c r="ES439" s="8">
        <v>606.04999999999995</v>
      </c>
      <c r="EU439" s="7">
        <v>44725</v>
      </c>
      <c r="EV439" s="8">
        <v>167.95</v>
      </c>
      <c r="EX439" s="7">
        <v>44725</v>
      </c>
      <c r="EY439" s="8" t="s">
        <v>14</v>
      </c>
      <c r="FA439" s="7">
        <v>44725</v>
      </c>
      <c r="FB439" s="8">
        <v>4173.1499999999996</v>
      </c>
      <c r="FD439" s="7">
        <v>44725</v>
      </c>
      <c r="FE439" s="8" t="s">
        <v>14</v>
      </c>
      <c r="FG439" s="7">
        <v>44725</v>
      </c>
      <c r="FH439" s="8">
        <v>85.35</v>
      </c>
      <c r="FJ439" s="7">
        <v>44725</v>
      </c>
      <c r="FK439" s="8">
        <v>156.85</v>
      </c>
    </row>
    <row r="440" spans="1:167" x14ac:dyDescent="0.3">
      <c r="A440" s="7">
        <v>44724</v>
      </c>
      <c r="B440" s="8">
        <v>2333.35</v>
      </c>
      <c r="D440" s="7">
        <v>44724</v>
      </c>
      <c r="E440" s="8">
        <v>494</v>
      </c>
      <c r="G440" s="7">
        <v>44724</v>
      </c>
      <c r="H440" s="8">
        <v>14.15</v>
      </c>
      <c r="J440" s="7">
        <v>44724</v>
      </c>
      <c r="K440" s="8">
        <v>98.8</v>
      </c>
      <c r="M440" s="7">
        <v>44724</v>
      </c>
      <c r="N440" s="8">
        <v>8146.55</v>
      </c>
      <c r="P440" s="7">
        <v>44724</v>
      </c>
      <c r="Q440" s="8">
        <v>5667.5</v>
      </c>
      <c r="S440" s="7">
        <v>44724</v>
      </c>
      <c r="T440" s="8">
        <v>1.5</v>
      </c>
      <c r="V440" s="7">
        <v>44724</v>
      </c>
      <c r="W440" s="8">
        <v>114.35</v>
      </c>
      <c r="Y440" s="7">
        <v>44724</v>
      </c>
      <c r="Z440" s="8">
        <v>404.1</v>
      </c>
      <c r="AB440" s="7">
        <v>44724</v>
      </c>
      <c r="AC440" s="8">
        <v>2520.6</v>
      </c>
      <c r="AE440" s="7">
        <v>44724</v>
      </c>
      <c r="AF440" s="8">
        <v>1736.95</v>
      </c>
      <c r="AH440" s="7">
        <v>44724</v>
      </c>
      <c r="AI440" s="8">
        <v>82.23</v>
      </c>
      <c r="AK440" s="7">
        <v>44724</v>
      </c>
      <c r="AL440" s="8">
        <v>1035.08</v>
      </c>
      <c r="AN440" s="7">
        <v>44724</v>
      </c>
      <c r="AO440" s="8">
        <v>49.8</v>
      </c>
      <c r="AQ440" s="7">
        <v>44724</v>
      </c>
      <c r="AR440" s="8">
        <v>478.9</v>
      </c>
      <c r="AT440" s="7">
        <v>44724</v>
      </c>
      <c r="AU440" s="8">
        <v>78.05</v>
      </c>
      <c r="AW440" s="7">
        <v>44724</v>
      </c>
      <c r="AX440" s="8">
        <v>329.65</v>
      </c>
      <c r="AZ440" s="7">
        <v>44724</v>
      </c>
      <c r="BA440" s="8">
        <v>362.25</v>
      </c>
      <c r="BC440" s="7">
        <v>44724</v>
      </c>
      <c r="BD440" s="8">
        <v>966.8</v>
      </c>
      <c r="BF440" s="7">
        <v>44724</v>
      </c>
      <c r="BG440" s="8">
        <v>3451.15</v>
      </c>
      <c r="BI440" s="7">
        <v>44724</v>
      </c>
      <c r="BJ440" s="8">
        <v>502.25</v>
      </c>
      <c r="BL440" s="7">
        <v>44724</v>
      </c>
      <c r="BM440" s="8">
        <v>39.1</v>
      </c>
      <c r="BO440" s="7">
        <v>44724</v>
      </c>
      <c r="BP440" s="8">
        <v>4351.55</v>
      </c>
      <c r="BR440" s="7">
        <v>44724</v>
      </c>
      <c r="BS440" s="8">
        <v>537.45000000000005</v>
      </c>
      <c r="BU440" s="7">
        <v>44724</v>
      </c>
      <c r="BV440" s="8">
        <v>34.35</v>
      </c>
      <c r="BX440" s="7">
        <v>44724</v>
      </c>
      <c r="BY440" s="8">
        <v>3265.45</v>
      </c>
      <c r="CA440" s="7">
        <v>44724</v>
      </c>
      <c r="CB440" s="8">
        <v>146.80000000000001</v>
      </c>
      <c r="CD440" s="7">
        <v>44724</v>
      </c>
      <c r="CE440" s="8">
        <v>91.7</v>
      </c>
      <c r="CG440" s="7">
        <v>44724</v>
      </c>
      <c r="CH440" s="8">
        <v>384.2</v>
      </c>
      <c r="CJ440" s="7">
        <v>44724</v>
      </c>
      <c r="CK440" s="8">
        <v>645.88</v>
      </c>
      <c r="CM440" s="7">
        <v>44724</v>
      </c>
      <c r="CN440" s="8">
        <v>1177.3</v>
      </c>
      <c r="CP440" s="7">
        <v>44724</v>
      </c>
      <c r="CQ440" s="8">
        <v>466.65</v>
      </c>
      <c r="CS440" s="7">
        <v>44724</v>
      </c>
      <c r="CT440" s="8">
        <v>237.6</v>
      </c>
      <c r="CV440" s="7">
        <v>44724</v>
      </c>
      <c r="CW440" s="8">
        <v>36.700000000000003</v>
      </c>
      <c r="CY440" s="7">
        <v>44724</v>
      </c>
      <c r="CZ440" s="8">
        <v>9.85</v>
      </c>
      <c r="DB440" s="7">
        <v>44724</v>
      </c>
      <c r="DC440" s="8">
        <v>266.07</v>
      </c>
      <c r="DE440" s="7">
        <v>44724</v>
      </c>
      <c r="DF440" s="8">
        <v>21</v>
      </c>
      <c r="DH440" s="7">
        <v>44724</v>
      </c>
      <c r="DI440" s="8">
        <v>43.45</v>
      </c>
      <c r="DK440" s="7">
        <v>44724</v>
      </c>
      <c r="DL440" s="8">
        <v>13557.65</v>
      </c>
      <c r="DN440" s="7">
        <v>44724</v>
      </c>
      <c r="DO440" s="8">
        <v>13.95</v>
      </c>
      <c r="DQ440" s="7">
        <v>44724</v>
      </c>
      <c r="DR440" s="8">
        <v>73.3</v>
      </c>
      <c r="DT440" s="7">
        <v>44724</v>
      </c>
      <c r="DU440" s="8">
        <v>461.85</v>
      </c>
      <c r="DW440" s="7">
        <v>44724</v>
      </c>
      <c r="DX440" s="8">
        <v>608.75</v>
      </c>
      <c r="EC440" s="7">
        <v>44724</v>
      </c>
      <c r="ED440" s="8">
        <v>585.75</v>
      </c>
      <c r="EF440" s="7">
        <v>44724</v>
      </c>
      <c r="EG440" s="8">
        <v>2142.25</v>
      </c>
      <c r="EI440" s="7">
        <v>44724</v>
      </c>
      <c r="EJ440" s="8">
        <v>14.15</v>
      </c>
      <c r="EL440" s="7">
        <v>44724</v>
      </c>
      <c r="EM440" s="8">
        <v>794</v>
      </c>
      <c r="EO440" s="7">
        <v>44724</v>
      </c>
      <c r="EP440" s="8">
        <v>82.95</v>
      </c>
      <c r="ER440" s="7">
        <v>44724</v>
      </c>
      <c r="ES440" s="8">
        <v>606.04999999999995</v>
      </c>
      <c r="EU440" s="7">
        <v>44724</v>
      </c>
      <c r="EV440" s="8">
        <v>172.9</v>
      </c>
      <c r="EX440" s="7">
        <v>44724</v>
      </c>
      <c r="EY440" s="8" t="s">
        <v>14</v>
      </c>
      <c r="FA440" s="7">
        <v>44724</v>
      </c>
      <c r="FB440" s="8">
        <v>4243.8</v>
      </c>
      <c r="FD440" s="7">
        <v>44724</v>
      </c>
      <c r="FE440" s="8" t="s">
        <v>14</v>
      </c>
      <c r="FG440" s="7">
        <v>44724</v>
      </c>
      <c r="FH440" s="8">
        <v>85.35</v>
      </c>
      <c r="FJ440" s="7">
        <v>44724</v>
      </c>
      <c r="FK440" s="8">
        <v>163.69999999999999</v>
      </c>
    </row>
    <row r="441" spans="1:167" x14ac:dyDescent="0.3">
      <c r="A441" s="7">
        <v>44723</v>
      </c>
      <c r="B441" s="8">
        <v>2333.35</v>
      </c>
      <c r="D441" s="7">
        <v>44723</v>
      </c>
      <c r="E441" s="8">
        <v>494</v>
      </c>
      <c r="G441" s="7">
        <v>44723</v>
      </c>
      <c r="H441" s="8">
        <v>14.15</v>
      </c>
      <c r="J441" s="7">
        <v>44723</v>
      </c>
      <c r="K441" s="8">
        <v>98.8</v>
      </c>
      <c r="M441" s="7">
        <v>44723</v>
      </c>
      <c r="N441" s="8">
        <v>8146.55</v>
      </c>
      <c r="P441" s="7">
        <v>44723</v>
      </c>
      <c r="Q441" s="8">
        <v>5667.5</v>
      </c>
      <c r="S441" s="7">
        <v>44723</v>
      </c>
      <c r="T441" s="8">
        <v>1.5</v>
      </c>
      <c r="V441" s="7">
        <v>44723</v>
      </c>
      <c r="W441" s="8">
        <v>114.35</v>
      </c>
      <c r="Y441" s="7">
        <v>44723</v>
      </c>
      <c r="Z441" s="8">
        <v>404.1</v>
      </c>
      <c r="AB441" s="7">
        <v>44723</v>
      </c>
      <c r="AC441" s="8">
        <v>2520.6</v>
      </c>
      <c r="AE441" s="7">
        <v>44723</v>
      </c>
      <c r="AF441" s="8">
        <v>1736.95</v>
      </c>
      <c r="AH441" s="7">
        <v>44723</v>
      </c>
      <c r="AI441" s="8">
        <v>82.23</v>
      </c>
      <c r="AK441" s="7">
        <v>44723</v>
      </c>
      <c r="AL441" s="8">
        <v>1035.08</v>
      </c>
      <c r="AN441" s="7">
        <v>44723</v>
      </c>
      <c r="AO441" s="8">
        <v>49.8</v>
      </c>
      <c r="AQ441" s="7">
        <v>44723</v>
      </c>
      <c r="AR441" s="8">
        <v>478.9</v>
      </c>
      <c r="AT441" s="7">
        <v>44723</v>
      </c>
      <c r="AU441" s="8">
        <v>78.05</v>
      </c>
      <c r="AW441" s="7">
        <v>44723</v>
      </c>
      <c r="AX441" s="8">
        <v>329.65</v>
      </c>
      <c r="AZ441" s="7">
        <v>44723</v>
      </c>
      <c r="BA441" s="8">
        <v>362.25</v>
      </c>
      <c r="BC441" s="7">
        <v>44723</v>
      </c>
      <c r="BD441" s="8">
        <v>966.8</v>
      </c>
      <c r="BF441" s="7">
        <v>44723</v>
      </c>
      <c r="BG441" s="8">
        <v>3451.15</v>
      </c>
      <c r="BI441" s="7">
        <v>44723</v>
      </c>
      <c r="BJ441" s="8">
        <v>502.25</v>
      </c>
      <c r="BL441" s="7">
        <v>44723</v>
      </c>
      <c r="BM441" s="8">
        <v>39.1</v>
      </c>
      <c r="BO441" s="7">
        <v>44723</v>
      </c>
      <c r="BP441" s="8">
        <v>4351.55</v>
      </c>
      <c r="BR441" s="7">
        <v>44723</v>
      </c>
      <c r="BS441" s="8">
        <v>537.45000000000005</v>
      </c>
      <c r="BU441" s="7">
        <v>44723</v>
      </c>
      <c r="BV441" s="8">
        <v>34.35</v>
      </c>
      <c r="BX441" s="7">
        <v>44723</v>
      </c>
      <c r="BY441" s="8">
        <v>3265.45</v>
      </c>
      <c r="CA441" s="7">
        <v>44723</v>
      </c>
      <c r="CB441" s="8">
        <v>146.80000000000001</v>
      </c>
      <c r="CD441" s="7">
        <v>44723</v>
      </c>
      <c r="CE441" s="8">
        <v>91.7</v>
      </c>
      <c r="CG441" s="7">
        <v>44723</v>
      </c>
      <c r="CH441" s="8">
        <v>384.2</v>
      </c>
      <c r="CJ441" s="7">
        <v>44723</v>
      </c>
      <c r="CK441" s="8">
        <v>645.88</v>
      </c>
      <c r="CM441" s="7">
        <v>44723</v>
      </c>
      <c r="CN441" s="8">
        <v>1177.3</v>
      </c>
      <c r="CP441" s="7">
        <v>44723</v>
      </c>
      <c r="CQ441" s="8">
        <v>466.65</v>
      </c>
      <c r="CS441" s="7">
        <v>44723</v>
      </c>
      <c r="CT441" s="8">
        <v>237.6</v>
      </c>
      <c r="CV441" s="7">
        <v>44723</v>
      </c>
      <c r="CW441" s="8">
        <v>36.700000000000003</v>
      </c>
      <c r="CY441" s="7">
        <v>44723</v>
      </c>
      <c r="CZ441" s="8">
        <v>9.85</v>
      </c>
      <c r="DB441" s="7">
        <v>44723</v>
      </c>
      <c r="DC441" s="8">
        <v>266.07</v>
      </c>
      <c r="DE441" s="7">
        <v>44723</v>
      </c>
      <c r="DF441" s="8">
        <v>21</v>
      </c>
      <c r="DH441" s="7">
        <v>44723</v>
      </c>
      <c r="DI441" s="8">
        <v>43.45</v>
      </c>
      <c r="DK441" s="7">
        <v>44723</v>
      </c>
      <c r="DL441" s="8">
        <v>13557.65</v>
      </c>
      <c r="DN441" s="7">
        <v>44723</v>
      </c>
      <c r="DO441" s="8">
        <v>13.95</v>
      </c>
      <c r="DQ441" s="7">
        <v>44723</v>
      </c>
      <c r="DR441" s="8">
        <v>73.3</v>
      </c>
      <c r="DT441" s="7">
        <v>44723</v>
      </c>
      <c r="DU441" s="8">
        <v>461.85</v>
      </c>
      <c r="DW441" s="7">
        <v>44723</v>
      </c>
      <c r="DX441" s="8">
        <v>608.75</v>
      </c>
      <c r="EC441" s="7">
        <v>44723</v>
      </c>
      <c r="ED441" s="8">
        <v>585.75</v>
      </c>
      <c r="EF441" s="7">
        <v>44723</v>
      </c>
      <c r="EG441" s="8">
        <v>2142.25</v>
      </c>
      <c r="EI441" s="7">
        <v>44723</v>
      </c>
      <c r="EJ441" s="8">
        <v>14.15</v>
      </c>
      <c r="EL441" s="7">
        <v>44723</v>
      </c>
      <c r="EM441" s="8">
        <v>794</v>
      </c>
      <c r="EO441" s="7">
        <v>44723</v>
      </c>
      <c r="EP441" s="8">
        <v>82.95</v>
      </c>
      <c r="ER441" s="7">
        <v>44723</v>
      </c>
      <c r="ES441" s="8">
        <v>606.04999999999995</v>
      </c>
      <c r="EU441" s="7">
        <v>44723</v>
      </c>
      <c r="EV441" s="8">
        <v>172.9</v>
      </c>
      <c r="EX441" s="7">
        <v>44723</v>
      </c>
      <c r="EY441" s="8" t="s">
        <v>14</v>
      </c>
      <c r="FA441" s="7">
        <v>44723</v>
      </c>
      <c r="FB441" s="8">
        <v>4243.8</v>
      </c>
      <c r="FD441" s="7">
        <v>44723</v>
      </c>
      <c r="FE441" s="8" t="s">
        <v>14</v>
      </c>
      <c r="FG441" s="7">
        <v>44723</v>
      </c>
      <c r="FH441" s="8">
        <v>85.35</v>
      </c>
      <c r="FJ441" s="7">
        <v>44723</v>
      </c>
      <c r="FK441" s="8">
        <v>163.69999999999999</v>
      </c>
    </row>
    <row r="442" spans="1:167" x14ac:dyDescent="0.3">
      <c r="A442" s="7">
        <v>44722</v>
      </c>
      <c r="B442" s="8">
        <v>2333.35</v>
      </c>
      <c r="D442" s="7">
        <v>44722</v>
      </c>
      <c r="E442" s="8">
        <v>494</v>
      </c>
      <c r="G442" s="7">
        <v>44722</v>
      </c>
      <c r="H442" s="8">
        <v>14.15</v>
      </c>
      <c r="J442" s="7">
        <v>44722</v>
      </c>
      <c r="K442" s="8">
        <v>98.8</v>
      </c>
      <c r="M442" s="7">
        <v>44722</v>
      </c>
      <c r="N442" s="8">
        <v>8146.55</v>
      </c>
      <c r="P442" s="7">
        <v>44722</v>
      </c>
      <c r="Q442" s="8">
        <v>5667.5</v>
      </c>
      <c r="S442" s="7">
        <v>44722</v>
      </c>
      <c r="T442" s="8">
        <v>1.5</v>
      </c>
      <c r="V442" s="7">
        <v>44722</v>
      </c>
      <c r="W442" s="8">
        <v>114.35</v>
      </c>
      <c r="Y442" s="7">
        <v>44722</v>
      </c>
      <c r="Z442" s="8">
        <v>404.1</v>
      </c>
      <c r="AB442" s="7">
        <v>44722</v>
      </c>
      <c r="AC442" s="8">
        <v>2520.6</v>
      </c>
      <c r="AE442" s="7">
        <v>44722</v>
      </c>
      <c r="AF442" s="8">
        <v>1736.95</v>
      </c>
      <c r="AH442" s="7">
        <v>44722</v>
      </c>
      <c r="AI442" s="8">
        <v>82.23</v>
      </c>
      <c r="AK442" s="7">
        <v>44722</v>
      </c>
      <c r="AL442" s="8">
        <v>1035.08</v>
      </c>
      <c r="AN442" s="7">
        <v>44722</v>
      </c>
      <c r="AO442" s="8">
        <v>49.8</v>
      </c>
      <c r="AQ442" s="7">
        <v>44722</v>
      </c>
      <c r="AR442" s="8">
        <v>478.9</v>
      </c>
      <c r="AT442" s="7">
        <v>44722</v>
      </c>
      <c r="AU442" s="8">
        <v>78.05</v>
      </c>
      <c r="AW442" s="7">
        <v>44722</v>
      </c>
      <c r="AX442" s="8">
        <v>329.65</v>
      </c>
      <c r="AZ442" s="7">
        <v>44722</v>
      </c>
      <c r="BA442" s="8">
        <v>362.25</v>
      </c>
      <c r="BC442" s="7">
        <v>44722</v>
      </c>
      <c r="BD442" s="8">
        <v>966.8</v>
      </c>
      <c r="BF442" s="7">
        <v>44722</v>
      </c>
      <c r="BG442" s="8">
        <v>3451.15</v>
      </c>
      <c r="BI442" s="7">
        <v>44722</v>
      </c>
      <c r="BJ442" s="8">
        <v>502.25</v>
      </c>
      <c r="BL442" s="7">
        <v>44722</v>
      </c>
      <c r="BM442" s="8">
        <v>39.1</v>
      </c>
      <c r="BO442" s="7">
        <v>44722</v>
      </c>
      <c r="BP442" s="8">
        <v>4351.55</v>
      </c>
      <c r="BR442" s="7">
        <v>44722</v>
      </c>
      <c r="BS442" s="8">
        <v>537.45000000000005</v>
      </c>
      <c r="BU442" s="7">
        <v>44722</v>
      </c>
      <c r="BV442" s="8">
        <v>34.35</v>
      </c>
      <c r="BX442" s="7">
        <v>44722</v>
      </c>
      <c r="BY442" s="8">
        <v>3265.45</v>
      </c>
      <c r="CA442" s="7">
        <v>44722</v>
      </c>
      <c r="CB442" s="8">
        <v>146.80000000000001</v>
      </c>
      <c r="CD442" s="7">
        <v>44722</v>
      </c>
      <c r="CE442" s="8">
        <v>91.7</v>
      </c>
      <c r="CG442" s="7">
        <v>44722</v>
      </c>
      <c r="CH442" s="8">
        <v>384.2</v>
      </c>
      <c r="CJ442" s="7">
        <v>44722</v>
      </c>
      <c r="CK442" s="8">
        <v>645.88</v>
      </c>
      <c r="CM442" s="7">
        <v>44722</v>
      </c>
      <c r="CN442" s="8">
        <v>1177.3</v>
      </c>
      <c r="CP442" s="7">
        <v>44722</v>
      </c>
      <c r="CQ442" s="8">
        <v>466.65</v>
      </c>
      <c r="CS442" s="7">
        <v>44722</v>
      </c>
      <c r="CT442" s="8">
        <v>237.6</v>
      </c>
      <c r="CV442" s="7">
        <v>44722</v>
      </c>
      <c r="CW442" s="8">
        <v>36.700000000000003</v>
      </c>
      <c r="CY442" s="7">
        <v>44722</v>
      </c>
      <c r="CZ442" s="8">
        <v>9.85</v>
      </c>
      <c r="DB442" s="7">
        <v>44722</v>
      </c>
      <c r="DC442" s="8">
        <v>266.07</v>
      </c>
      <c r="DE442" s="7">
        <v>44722</v>
      </c>
      <c r="DF442" s="8">
        <v>21</v>
      </c>
      <c r="DH442" s="7">
        <v>44722</v>
      </c>
      <c r="DI442" s="8">
        <v>43.45</v>
      </c>
      <c r="DK442" s="7">
        <v>44722</v>
      </c>
      <c r="DL442" s="8">
        <v>13557.65</v>
      </c>
      <c r="DN442" s="7">
        <v>44722</v>
      </c>
      <c r="DO442" s="8">
        <v>13.95</v>
      </c>
      <c r="DQ442" s="7">
        <v>44722</v>
      </c>
      <c r="DR442" s="8">
        <v>73.3</v>
      </c>
      <c r="DT442" s="7">
        <v>44722</v>
      </c>
      <c r="DU442" s="8">
        <v>461.85</v>
      </c>
      <c r="DW442" s="7">
        <v>44722</v>
      </c>
      <c r="DX442" s="8">
        <v>608.75</v>
      </c>
      <c r="EC442" s="7">
        <v>44722</v>
      </c>
      <c r="ED442" s="8">
        <v>585.75</v>
      </c>
      <c r="EF442" s="7">
        <v>44722</v>
      </c>
      <c r="EG442" s="8">
        <v>2142.25</v>
      </c>
      <c r="EI442" s="7">
        <v>44722</v>
      </c>
      <c r="EJ442" s="8">
        <v>14.15</v>
      </c>
      <c r="EL442" s="7">
        <v>44722</v>
      </c>
      <c r="EM442" s="8">
        <v>794</v>
      </c>
      <c r="EO442" s="7">
        <v>44722</v>
      </c>
      <c r="EP442" s="8">
        <v>82.95</v>
      </c>
      <c r="ER442" s="7">
        <v>44722</v>
      </c>
      <c r="ES442" s="8">
        <v>606.04999999999995</v>
      </c>
      <c r="EU442" s="7">
        <v>44722</v>
      </c>
      <c r="EV442" s="8">
        <v>172.9</v>
      </c>
      <c r="EX442" s="7">
        <v>44722</v>
      </c>
      <c r="EY442" s="8" t="s">
        <v>14</v>
      </c>
      <c r="FA442" s="7">
        <v>44722</v>
      </c>
      <c r="FB442" s="8">
        <v>4243.8</v>
      </c>
      <c r="FD442" s="7">
        <v>44722</v>
      </c>
      <c r="FE442" s="8" t="s">
        <v>14</v>
      </c>
      <c r="FG442" s="7">
        <v>44722</v>
      </c>
      <c r="FH442" s="8">
        <v>85.35</v>
      </c>
      <c r="FJ442" s="7">
        <v>44722</v>
      </c>
      <c r="FK442" s="8">
        <v>163.69999999999999</v>
      </c>
    </row>
    <row r="443" spans="1:167" x14ac:dyDescent="0.3">
      <c r="A443" s="7">
        <v>44721</v>
      </c>
      <c r="B443" s="8">
        <v>2352.4</v>
      </c>
      <c r="D443" s="7">
        <v>44721</v>
      </c>
      <c r="E443" s="8">
        <v>497.9</v>
      </c>
      <c r="G443" s="7">
        <v>44721</v>
      </c>
      <c r="H443" s="8">
        <v>14.4</v>
      </c>
      <c r="J443" s="7">
        <v>44721</v>
      </c>
      <c r="K443" s="8">
        <v>100.1</v>
      </c>
      <c r="M443" s="7">
        <v>44721</v>
      </c>
      <c r="N443" s="8">
        <v>8050.55</v>
      </c>
      <c r="P443" s="7">
        <v>44721</v>
      </c>
      <c r="Q443" s="8">
        <v>5898.55</v>
      </c>
      <c r="S443" s="7">
        <v>44721</v>
      </c>
      <c r="T443" s="8">
        <v>1.55</v>
      </c>
      <c r="V443" s="7">
        <v>44721</v>
      </c>
      <c r="W443" s="8">
        <v>114.85</v>
      </c>
      <c r="Y443" s="7">
        <v>44721</v>
      </c>
      <c r="Z443" s="8">
        <v>403.35</v>
      </c>
      <c r="AB443" s="7">
        <v>44721</v>
      </c>
      <c r="AC443" s="8">
        <v>2576.8000000000002</v>
      </c>
      <c r="AE443" s="7">
        <v>44721</v>
      </c>
      <c r="AF443" s="8">
        <v>1744.9</v>
      </c>
      <c r="AH443" s="7">
        <v>44721</v>
      </c>
      <c r="AI443" s="8">
        <v>81.849999999999994</v>
      </c>
      <c r="AK443" s="7">
        <v>44721</v>
      </c>
      <c r="AL443" s="8">
        <v>1086.2</v>
      </c>
      <c r="AN443" s="7">
        <v>44721</v>
      </c>
      <c r="AO443" s="8">
        <v>50.7</v>
      </c>
      <c r="AQ443" s="7">
        <v>44721</v>
      </c>
      <c r="AR443" s="8">
        <v>481.98</v>
      </c>
      <c r="AT443" s="7">
        <v>44721</v>
      </c>
      <c r="AU443" s="8">
        <v>77.849999999999994</v>
      </c>
      <c r="AW443" s="7">
        <v>44721</v>
      </c>
      <c r="AX443" s="8">
        <v>333.4</v>
      </c>
      <c r="AZ443" s="7">
        <v>44721</v>
      </c>
      <c r="BA443" s="8">
        <v>379.8</v>
      </c>
      <c r="BC443" s="7">
        <v>44721</v>
      </c>
      <c r="BD443" s="8">
        <v>971.95</v>
      </c>
      <c r="BF443" s="7">
        <v>44721</v>
      </c>
      <c r="BG443" s="8">
        <v>3426.45</v>
      </c>
      <c r="BI443" s="7">
        <v>44721</v>
      </c>
      <c r="BJ443" s="8">
        <v>497.65</v>
      </c>
      <c r="BL443" s="7">
        <v>44721</v>
      </c>
      <c r="BM443" s="8">
        <v>39.200000000000003</v>
      </c>
      <c r="BO443" s="7">
        <v>44721</v>
      </c>
      <c r="BP443" s="8">
        <v>4322.8999999999996</v>
      </c>
      <c r="BR443" s="7">
        <v>44721</v>
      </c>
      <c r="BS443" s="8">
        <v>537.75</v>
      </c>
      <c r="BU443" s="7">
        <v>44721</v>
      </c>
      <c r="BV443" s="8">
        <v>34.549999999999997</v>
      </c>
      <c r="BX443" s="7">
        <v>44721</v>
      </c>
      <c r="BY443" s="8">
        <v>3296.5</v>
      </c>
      <c r="CA443" s="7">
        <v>44721</v>
      </c>
      <c r="CB443" s="8">
        <v>147.85</v>
      </c>
      <c r="CD443" s="7">
        <v>44721</v>
      </c>
      <c r="CE443" s="8">
        <v>91.35</v>
      </c>
      <c r="CG443" s="7">
        <v>44721</v>
      </c>
      <c r="CH443" s="8">
        <v>389.35</v>
      </c>
      <c r="CJ443" s="7">
        <v>44721</v>
      </c>
      <c r="CK443" s="8">
        <v>651.17999999999995</v>
      </c>
      <c r="CM443" s="7">
        <v>44721</v>
      </c>
      <c r="CN443" s="8">
        <v>1204.5</v>
      </c>
      <c r="CP443" s="7">
        <v>44721</v>
      </c>
      <c r="CQ443" s="8">
        <v>472.75</v>
      </c>
      <c r="CS443" s="7">
        <v>44721</v>
      </c>
      <c r="CT443" s="8">
        <v>238.6</v>
      </c>
      <c r="CV443" s="7">
        <v>44721</v>
      </c>
      <c r="CW443" s="8">
        <v>37.450000000000003</v>
      </c>
      <c r="CY443" s="7">
        <v>44721</v>
      </c>
      <c r="CZ443" s="8">
        <v>10</v>
      </c>
      <c r="DB443" s="7">
        <v>44721</v>
      </c>
      <c r="DC443" s="8">
        <v>266.63</v>
      </c>
      <c r="DE443" s="7">
        <v>44721</v>
      </c>
      <c r="DF443" s="8">
        <v>20.85</v>
      </c>
      <c r="DH443" s="7">
        <v>44721</v>
      </c>
      <c r="DI443" s="8">
        <v>43.45</v>
      </c>
      <c r="DK443" s="7">
        <v>44721</v>
      </c>
      <c r="DL443" s="8">
        <v>13662.15</v>
      </c>
      <c r="DN443" s="7">
        <v>44721</v>
      </c>
      <c r="DO443" s="8">
        <v>14.05</v>
      </c>
      <c r="DQ443" s="7">
        <v>44721</v>
      </c>
      <c r="DR443" s="8">
        <v>75.05</v>
      </c>
      <c r="DT443" s="7">
        <v>44721</v>
      </c>
      <c r="DU443" s="8">
        <v>466.95</v>
      </c>
      <c r="DW443" s="7">
        <v>44721</v>
      </c>
      <c r="DX443" s="8">
        <v>608.75</v>
      </c>
      <c r="EC443" s="7">
        <v>44721</v>
      </c>
      <c r="ED443" s="8">
        <v>594.95000000000005</v>
      </c>
      <c r="EF443" s="7">
        <v>44721</v>
      </c>
      <c r="EG443" s="8">
        <v>2139.6999999999998</v>
      </c>
      <c r="EI443" s="7">
        <v>44721</v>
      </c>
      <c r="EJ443" s="8">
        <v>14.3</v>
      </c>
      <c r="EL443" s="7">
        <v>44721</v>
      </c>
      <c r="EM443" s="8">
        <v>813.8</v>
      </c>
      <c r="EO443" s="7">
        <v>44721</v>
      </c>
      <c r="EP443" s="8">
        <v>83.55</v>
      </c>
      <c r="ER443" s="7">
        <v>44721</v>
      </c>
      <c r="ES443" s="8">
        <v>606.04999999999995</v>
      </c>
      <c r="EU443" s="7">
        <v>44721</v>
      </c>
      <c r="EV443" s="8">
        <v>176.45</v>
      </c>
      <c r="EX443" s="7">
        <v>44721</v>
      </c>
      <c r="EY443" s="8" t="s">
        <v>14</v>
      </c>
      <c r="FA443" s="7">
        <v>44721</v>
      </c>
      <c r="FB443" s="8">
        <v>4274.8500000000004</v>
      </c>
      <c r="FD443" s="7">
        <v>44721</v>
      </c>
      <c r="FE443" s="8" t="s">
        <v>14</v>
      </c>
      <c r="FG443" s="7">
        <v>44721</v>
      </c>
      <c r="FH443" s="8">
        <v>85.35</v>
      </c>
      <c r="FJ443" s="7">
        <v>44721</v>
      </c>
      <c r="FK443" s="8">
        <v>165.45</v>
      </c>
    </row>
    <row r="444" spans="1:167" x14ac:dyDescent="0.3">
      <c r="A444" s="7">
        <v>44720</v>
      </c>
      <c r="B444" s="8">
        <v>2305.3000000000002</v>
      </c>
      <c r="D444" s="7">
        <v>44720</v>
      </c>
      <c r="E444" s="8">
        <v>495.4</v>
      </c>
      <c r="G444" s="7">
        <v>44720</v>
      </c>
      <c r="H444" s="8">
        <v>14.1</v>
      </c>
      <c r="J444" s="7">
        <v>44720</v>
      </c>
      <c r="K444" s="8">
        <v>98.55</v>
      </c>
      <c r="M444" s="7">
        <v>44720</v>
      </c>
      <c r="N444" s="8">
        <v>8070.6</v>
      </c>
      <c r="P444" s="7">
        <v>44720</v>
      </c>
      <c r="Q444" s="8">
        <v>5954.3</v>
      </c>
      <c r="S444" s="7">
        <v>44720</v>
      </c>
      <c r="T444" s="8">
        <v>1.55</v>
      </c>
      <c r="V444" s="7">
        <v>44720</v>
      </c>
      <c r="W444" s="8">
        <v>115.35</v>
      </c>
      <c r="Y444" s="7">
        <v>44720</v>
      </c>
      <c r="Z444" s="8">
        <v>398.8</v>
      </c>
      <c r="AB444" s="7">
        <v>44720</v>
      </c>
      <c r="AC444" s="8">
        <v>2604.8000000000002</v>
      </c>
      <c r="AE444" s="7">
        <v>44720</v>
      </c>
      <c r="AF444" s="8">
        <v>1736.65</v>
      </c>
      <c r="AH444" s="7">
        <v>44720</v>
      </c>
      <c r="AI444" s="8">
        <v>81.77</v>
      </c>
      <c r="AK444" s="7">
        <v>44720</v>
      </c>
      <c r="AL444" s="8">
        <v>1096.53</v>
      </c>
      <c r="AN444" s="7">
        <v>44720</v>
      </c>
      <c r="AO444" s="8">
        <v>50.6</v>
      </c>
      <c r="AQ444" s="7">
        <v>44720</v>
      </c>
      <c r="AR444" s="8">
        <v>480.8</v>
      </c>
      <c r="AT444" s="7">
        <v>44720</v>
      </c>
      <c r="AU444" s="8">
        <v>78.099999999999994</v>
      </c>
      <c r="AW444" s="7">
        <v>44720</v>
      </c>
      <c r="AX444" s="8">
        <v>337.75</v>
      </c>
      <c r="AZ444" s="7">
        <v>44720</v>
      </c>
      <c r="BA444" s="8">
        <v>374.5</v>
      </c>
      <c r="BC444" s="7">
        <v>44720</v>
      </c>
      <c r="BD444" s="8">
        <v>962.95</v>
      </c>
      <c r="BF444" s="7">
        <v>44720</v>
      </c>
      <c r="BG444" s="8">
        <v>3477.3</v>
      </c>
      <c r="BI444" s="7">
        <v>44720</v>
      </c>
      <c r="BJ444" s="8">
        <v>494.8</v>
      </c>
      <c r="BL444" s="7">
        <v>44720</v>
      </c>
      <c r="BM444" s="8">
        <v>39.1</v>
      </c>
      <c r="BO444" s="7">
        <v>44720</v>
      </c>
      <c r="BP444" s="8">
        <v>4199.1499999999996</v>
      </c>
      <c r="BR444" s="7">
        <v>44720</v>
      </c>
      <c r="BS444" s="8">
        <v>538.54999999999995</v>
      </c>
      <c r="BU444" s="7">
        <v>44720</v>
      </c>
      <c r="BV444" s="8">
        <v>34.75</v>
      </c>
      <c r="BX444" s="7">
        <v>44720</v>
      </c>
      <c r="BY444" s="8">
        <v>3252.3</v>
      </c>
      <c r="CA444" s="7">
        <v>44720</v>
      </c>
      <c r="CB444" s="8">
        <v>148.30000000000001</v>
      </c>
      <c r="CD444" s="7">
        <v>44720</v>
      </c>
      <c r="CE444" s="8">
        <v>91.1</v>
      </c>
      <c r="CG444" s="7">
        <v>44720</v>
      </c>
      <c r="CH444" s="8">
        <v>384.25</v>
      </c>
      <c r="CJ444" s="7">
        <v>44720</v>
      </c>
      <c r="CK444" s="8">
        <v>620.9</v>
      </c>
      <c r="CM444" s="7">
        <v>44720</v>
      </c>
      <c r="CN444" s="8">
        <v>1204.25</v>
      </c>
      <c r="CP444" s="7">
        <v>44720</v>
      </c>
      <c r="CQ444" s="8">
        <v>471.7</v>
      </c>
      <c r="CS444" s="7">
        <v>44720</v>
      </c>
      <c r="CT444" s="8">
        <v>232.3</v>
      </c>
      <c r="CV444" s="7">
        <v>44720</v>
      </c>
      <c r="CW444" s="8">
        <v>37.450000000000003</v>
      </c>
      <c r="CY444" s="7">
        <v>44720</v>
      </c>
      <c r="CZ444" s="8">
        <v>10.050000000000001</v>
      </c>
      <c r="DB444" s="7">
        <v>44720</v>
      </c>
      <c r="DC444" s="8">
        <v>267.83</v>
      </c>
      <c r="DE444" s="7">
        <v>44720</v>
      </c>
      <c r="DF444" s="8">
        <v>21.05</v>
      </c>
      <c r="DH444" s="7">
        <v>44720</v>
      </c>
      <c r="DI444" s="8">
        <v>43.45</v>
      </c>
      <c r="DK444" s="7">
        <v>44720</v>
      </c>
      <c r="DL444" s="8">
        <v>13851.1</v>
      </c>
      <c r="DN444" s="7">
        <v>44720</v>
      </c>
      <c r="DO444" s="8">
        <v>14.05</v>
      </c>
      <c r="DQ444" s="7">
        <v>44720</v>
      </c>
      <c r="DR444" s="8">
        <v>75.8</v>
      </c>
      <c r="DT444" s="7">
        <v>44720</v>
      </c>
      <c r="DU444" s="8">
        <v>471.3</v>
      </c>
      <c r="DW444" s="7">
        <v>44720</v>
      </c>
      <c r="DX444" s="8">
        <v>608.75</v>
      </c>
      <c r="EC444" s="7">
        <v>44720</v>
      </c>
      <c r="ED444" s="8">
        <v>609.45000000000005</v>
      </c>
      <c r="EF444" s="7">
        <v>44720</v>
      </c>
      <c r="EG444" s="8">
        <v>2128.85</v>
      </c>
      <c r="EI444" s="7">
        <v>44720</v>
      </c>
      <c r="EJ444" s="8">
        <v>14.1</v>
      </c>
      <c r="EL444" s="7">
        <v>44720</v>
      </c>
      <c r="EM444" s="8">
        <v>822.95</v>
      </c>
      <c r="EO444" s="7">
        <v>44720</v>
      </c>
      <c r="EP444" s="8">
        <v>85.55</v>
      </c>
      <c r="ER444" s="7">
        <v>44720</v>
      </c>
      <c r="ES444" s="8">
        <v>606.04999999999995</v>
      </c>
      <c r="EU444" s="7">
        <v>44720</v>
      </c>
      <c r="EV444" s="8">
        <v>178.8</v>
      </c>
      <c r="EX444" s="7">
        <v>44720</v>
      </c>
      <c r="EY444" s="8" t="s">
        <v>14</v>
      </c>
      <c r="FA444" s="7">
        <v>44720</v>
      </c>
      <c r="FB444" s="8">
        <v>4382.5</v>
      </c>
      <c r="FD444" s="7">
        <v>44720</v>
      </c>
      <c r="FE444" s="8" t="s">
        <v>14</v>
      </c>
      <c r="FG444" s="7">
        <v>44720</v>
      </c>
      <c r="FH444" s="8">
        <v>85.35</v>
      </c>
      <c r="FJ444" s="7">
        <v>44720</v>
      </c>
      <c r="FK444" s="8">
        <v>172.85</v>
      </c>
    </row>
    <row r="445" spans="1:167" x14ac:dyDescent="0.3">
      <c r="A445" s="7">
        <v>44719</v>
      </c>
      <c r="B445" s="8">
        <v>2351.6</v>
      </c>
      <c r="D445" s="7">
        <v>44719</v>
      </c>
      <c r="E445" s="8">
        <v>499.3</v>
      </c>
      <c r="G445" s="7">
        <v>44719</v>
      </c>
      <c r="H445" s="8">
        <v>13.9</v>
      </c>
      <c r="J445" s="7">
        <v>44719</v>
      </c>
      <c r="K445" s="8">
        <v>99.5</v>
      </c>
      <c r="M445" s="7">
        <v>44719</v>
      </c>
      <c r="N445" s="8">
        <v>7948.95</v>
      </c>
      <c r="P445" s="7">
        <v>44719</v>
      </c>
      <c r="Q445" s="8">
        <v>5878.6</v>
      </c>
      <c r="S445" s="7">
        <v>44719</v>
      </c>
      <c r="T445" s="8">
        <v>1.6</v>
      </c>
      <c r="V445" s="7">
        <v>44719</v>
      </c>
      <c r="W445" s="8">
        <v>115.05</v>
      </c>
      <c r="Y445" s="7">
        <v>44719</v>
      </c>
      <c r="Z445" s="8">
        <v>413.4</v>
      </c>
      <c r="AB445" s="7">
        <v>44719</v>
      </c>
      <c r="AC445" s="8">
        <v>2665</v>
      </c>
      <c r="AE445" s="7">
        <v>44719</v>
      </c>
      <c r="AF445" s="8">
        <v>1785.25</v>
      </c>
      <c r="AH445" s="7">
        <v>44719</v>
      </c>
      <c r="AI445" s="8">
        <v>81.93</v>
      </c>
      <c r="AK445" s="7">
        <v>44719</v>
      </c>
      <c r="AL445" s="8">
        <v>1073.25</v>
      </c>
      <c r="AN445" s="7">
        <v>44719</v>
      </c>
      <c r="AO445" s="8">
        <v>50.5</v>
      </c>
      <c r="AQ445" s="7">
        <v>44719</v>
      </c>
      <c r="AR445" s="8">
        <v>478.9</v>
      </c>
      <c r="AT445" s="7">
        <v>44719</v>
      </c>
      <c r="AU445" s="8">
        <v>78.2</v>
      </c>
      <c r="AW445" s="7">
        <v>44719</v>
      </c>
      <c r="AX445" s="8">
        <v>346.45</v>
      </c>
      <c r="AZ445" s="7">
        <v>44719</v>
      </c>
      <c r="BA445" s="8">
        <v>369.45</v>
      </c>
      <c r="BC445" s="7">
        <v>44719</v>
      </c>
      <c r="BD445" s="8">
        <v>972.75</v>
      </c>
      <c r="BF445" s="7">
        <v>44719</v>
      </c>
      <c r="BG445" s="8">
        <v>3523.9</v>
      </c>
      <c r="BI445" s="7">
        <v>44719</v>
      </c>
      <c r="BJ445" s="8">
        <v>501.25</v>
      </c>
      <c r="BL445" s="7">
        <v>44719</v>
      </c>
      <c r="BM445" s="8">
        <v>39.799999999999997</v>
      </c>
      <c r="BO445" s="7">
        <v>44719</v>
      </c>
      <c r="BP445" s="8">
        <v>4143.95</v>
      </c>
      <c r="BR445" s="7">
        <v>44719</v>
      </c>
      <c r="BS445" s="8">
        <v>545.25</v>
      </c>
      <c r="BU445" s="7">
        <v>44719</v>
      </c>
      <c r="BV445" s="8">
        <v>34.9</v>
      </c>
      <c r="BX445" s="7">
        <v>44719</v>
      </c>
      <c r="BY445" s="8">
        <v>3230.35</v>
      </c>
      <c r="CA445" s="7">
        <v>44719</v>
      </c>
      <c r="CB445" s="8">
        <v>148.25</v>
      </c>
      <c r="CD445" s="7">
        <v>44719</v>
      </c>
      <c r="CE445" s="8">
        <v>91.15</v>
      </c>
      <c r="CG445" s="7">
        <v>44719</v>
      </c>
      <c r="CH445" s="8">
        <v>391.3</v>
      </c>
      <c r="CJ445" s="7">
        <v>44719</v>
      </c>
      <c r="CK445" s="8">
        <v>613.21</v>
      </c>
      <c r="CM445" s="7">
        <v>44719</v>
      </c>
      <c r="CN445" s="8">
        <v>1214.0999999999999</v>
      </c>
      <c r="CP445" s="7">
        <v>44719</v>
      </c>
      <c r="CQ445" s="8">
        <v>473.8</v>
      </c>
      <c r="CS445" s="7">
        <v>44719</v>
      </c>
      <c r="CT445" s="8">
        <v>230.55</v>
      </c>
      <c r="CV445" s="7">
        <v>44719</v>
      </c>
      <c r="CW445" s="8">
        <v>37.299999999999997</v>
      </c>
      <c r="CY445" s="7">
        <v>44719</v>
      </c>
      <c r="CZ445" s="8">
        <v>9.9499999999999993</v>
      </c>
      <c r="DB445" s="7">
        <v>44719</v>
      </c>
      <c r="DC445" s="8">
        <v>272.2</v>
      </c>
      <c r="DE445" s="7">
        <v>44719</v>
      </c>
      <c r="DF445" s="8">
        <v>21.4</v>
      </c>
      <c r="DH445" s="7">
        <v>44719</v>
      </c>
      <c r="DI445" s="8">
        <v>43.45</v>
      </c>
      <c r="DK445" s="7">
        <v>44719</v>
      </c>
      <c r="DL445" s="8">
        <v>13858.6</v>
      </c>
      <c r="DN445" s="7">
        <v>44719</v>
      </c>
      <c r="DO445" s="8">
        <v>14.3</v>
      </c>
      <c r="DQ445" s="7">
        <v>44719</v>
      </c>
      <c r="DR445" s="8">
        <v>75</v>
      </c>
      <c r="DT445" s="7">
        <v>44719</v>
      </c>
      <c r="DU445" s="8">
        <v>463.4</v>
      </c>
      <c r="DW445" s="7">
        <v>44719</v>
      </c>
      <c r="DX445" s="8">
        <v>608.75</v>
      </c>
      <c r="EC445" s="7">
        <v>44719</v>
      </c>
      <c r="ED445" s="8">
        <v>612.65</v>
      </c>
      <c r="EF445" s="7">
        <v>44719</v>
      </c>
      <c r="EG445" s="8">
        <v>2100.8000000000002</v>
      </c>
      <c r="EI445" s="7">
        <v>44719</v>
      </c>
      <c r="EJ445" s="8">
        <v>14.35</v>
      </c>
      <c r="EL445" s="7">
        <v>44719</v>
      </c>
      <c r="EM445" s="8">
        <v>828.35</v>
      </c>
      <c r="EO445" s="7">
        <v>44719</v>
      </c>
      <c r="EP445" s="8">
        <v>85.35</v>
      </c>
      <c r="ER445" s="7">
        <v>44719</v>
      </c>
      <c r="ES445" s="8">
        <v>606.04999999999995</v>
      </c>
      <c r="EU445" s="7">
        <v>44719</v>
      </c>
      <c r="EV445" s="8">
        <v>181.15</v>
      </c>
      <c r="EX445" s="7">
        <v>44719</v>
      </c>
      <c r="EY445" s="8" t="s">
        <v>14</v>
      </c>
      <c r="FA445" s="7">
        <v>44719</v>
      </c>
      <c r="FB445" s="8">
        <v>4356.5</v>
      </c>
      <c r="FD445" s="7">
        <v>44719</v>
      </c>
      <c r="FE445" s="8" t="s">
        <v>14</v>
      </c>
      <c r="FG445" s="7">
        <v>44719</v>
      </c>
      <c r="FH445" s="8">
        <v>85.35</v>
      </c>
      <c r="FJ445" s="7">
        <v>44719</v>
      </c>
      <c r="FK445" s="8">
        <v>172.9</v>
      </c>
    </row>
    <row r="446" spans="1:167" x14ac:dyDescent="0.3">
      <c r="A446" s="7">
        <v>44718</v>
      </c>
      <c r="B446" s="8">
        <v>2363.4499999999998</v>
      </c>
      <c r="D446" s="7">
        <v>44718</v>
      </c>
      <c r="E446" s="8">
        <v>502.9</v>
      </c>
      <c r="G446" s="7">
        <v>44718</v>
      </c>
      <c r="H446" s="8">
        <v>13.7</v>
      </c>
      <c r="J446" s="7">
        <v>44718</v>
      </c>
      <c r="K446" s="8">
        <v>101.25</v>
      </c>
      <c r="M446" s="7">
        <v>44718</v>
      </c>
      <c r="N446" s="8">
        <v>7928</v>
      </c>
      <c r="P446" s="7">
        <v>44718</v>
      </c>
      <c r="Q446" s="8">
        <v>6021</v>
      </c>
      <c r="S446" s="7">
        <v>44718</v>
      </c>
      <c r="T446" s="8">
        <v>1.65</v>
      </c>
      <c r="V446" s="7">
        <v>44718</v>
      </c>
      <c r="W446" s="8">
        <v>115.25</v>
      </c>
      <c r="Y446" s="7">
        <v>44718</v>
      </c>
      <c r="Z446" s="8">
        <v>410.5</v>
      </c>
      <c r="AB446" s="7">
        <v>44718</v>
      </c>
      <c r="AC446" s="8">
        <v>2712.55</v>
      </c>
      <c r="AE446" s="7">
        <v>44718</v>
      </c>
      <c r="AF446" s="8">
        <v>1828.8</v>
      </c>
      <c r="AH446" s="7">
        <v>44718</v>
      </c>
      <c r="AI446" s="8">
        <v>81.13</v>
      </c>
      <c r="AK446" s="7">
        <v>44718</v>
      </c>
      <c r="AL446" s="8">
        <v>1086.73</v>
      </c>
      <c r="AN446" s="7">
        <v>44718</v>
      </c>
      <c r="AO446" s="8">
        <v>51</v>
      </c>
      <c r="AQ446" s="7">
        <v>44718</v>
      </c>
      <c r="AR446" s="8">
        <v>491.68</v>
      </c>
      <c r="AT446" s="7">
        <v>44718</v>
      </c>
      <c r="AU446" s="8">
        <v>78.150000000000006</v>
      </c>
      <c r="AW446" s="7">
        <v>44718</v>
      </c>
      <c r="AX446" s="8">
        <v>354.35</v>
      </c>
      <c r="AZ446" s="7">
        <v>44718</v>
      </c>
      <c r="BA446" s="8">
        <v>321.10000000000002</v>
      </c>
      <c r="BC446" s="7">
        <v>44718</v>
      </c>
      <c r="BD446" s="8">
        <v>976.05</v>
      </c>
      <c r="BF446" s="7">
        <v>44718</v>
      </c>
      <c r="BG446" s="8">
        <v>3535.95</v>
      </c>
      <c r="BI446" s="7">
        <v>44718</v>
      </c>
      <c r="BJ446" s="8">
        <v>508.6</v>
      </c>
      <c r="BL446" s="7">
        <v>44718</v>
      </c>
      <c r="BM446" s="8">
        <v>40.6</v>
      </c>
      <c r="BO446" s="7">
        <v>44718</v>
      </c>
      <c r="BP446" s="8">
        <v>4305.75</v>
      </c>
      <c r="BR446" s="7">
        <v>44718</v>
      </c>
      <c r="BS446" s="8">
        <v>538.65</v>
      </c>
      <c r="BU446" s="7">
        <v>44718</v>
      </c>
      <c r="BV446" s="8">
        <v>35.049999999999997</v>
      </c>
      <c r="BX446" s="7">
        <v>44718</v>
      </c>
      <c r="BY446" s="8">
        <v>3308.5</v>
      </c>
      <c r="CA446" s="7">
        <v>44718</v>
      </c>
      <c r="CB446" s="8">
        <v>146.55000000000001</v>
      </c>
      <c r="CD446" s="7">
        <v>44718</v>
      </c>
      <c r="CE446" s="8">
        <v>90.8</v>
      </c>
      <c r="CG446" s="7">
        <v>44718</v>
      </c>
      <c r="CH446" s="8">
        <v>392.25</v>
      </c>
      <c r="CJ446" s="7">
        <v>44718</v>
      </c>
      <c r="CK446" s="8">
        <v>620.95000000000005</v>
      </c>
      <c r="CM446" s="7">
        <v>44718</v>
      </c>
      <c r="CN446" s="8">
        <v>1200.25</v>
      </c>
      <c r="CP446" s="7">
        <v>44718</v>
      </c>
      <c r="CQ446" s="8">
        <v>481.1</v>
      </c>
      <c r="CS446" s="7">
        <v>44718</v>
      </c>
      <c r="CT446" s="8">
        <v>227.7</v>
      </c>
      <c r="CV446" s="7">
        <v>44718</v>
      </c>
      <c r="CW446" s="8">
        <v>37.049999999999997</v>
      </c>
      <c r="CY446" s="7">
        <v>44718</v>
      </c>
      <c r="CZ446" s="8">
        <v>10.199999999999999</v>
      </c>
      <c r="DB446" s="7">
        <v>44718</v>
      </c>
      <c r="DC446" s="8">
        <v>275.52999999999997</v>
      </c>
      <c r="DE446" s="7">
        <v>44718</v>
      </c>
      <c r="DF446" s="8">
        <v>21.65</v>
      </c>
      <c r="DH446" s="7">
        <v>44718</v>
      </c>
      <c r="DI446" s="8">
        <v>43.45</v>
      </c>
      <c r="DK446" s="7">
        <v>44718</v>
      </c>
      <c r="DL446" s="8">
        <v>14090.9</v>
      </c>
      <c r="DN446" s="7">
        <v>44718</v>
      </c>
      <c r="DO446" s="8">
        <v>14.1</v>
      </c>
      <c r="DQ446" s="7">
        <v>44718</v>
      </c>
      <c r="DR446" s="8">
        <v>75.7</v>
      </c>
      <c r="DT446" s="7">
        <v>44718</v>
      </c>
      <c r="DU446" s="8">
        <v>463.7</v>
      </c>
      <c r="DW446" s="7">
        <v>44718</v>
      </c>
      <c r="DX446" s="8">
        <v>608.75</v>
      </c>
      <c r="EC446" s="7">
        <v>44718</v>
      </c>
      <c r="ED446" s="8">
        <v>614.70000000000005</v>
      </c>
      <c r="EF446" s="7">
        <v>44718</v>
      </c>
      <c r="EG446" s="8">
        <v>2198.5500000000002</v>
      </c>
      <c r="EI446" s="7">
        <v>44718</v>
      </c>
      <c r="EJ446" s="8">
        <v>14.6</v>
      </c>
      <c r="EL446" s="7">
        <v>44718</v>
      </c>
      <c r="EM446" s="8">
        <v>851.95</v>
      </c>
      <c r="EO446" s="7">
        <v>44718</v>
      </c>
      <c r="EP446" s="8">
        <v>86.45</v>
      </c>
      <c r="ER446" s="7">
        <v>44718</v>
      </c>
      <c r="ES446" s="8">
        <v>606.04999999999995</v>
      </c>
      <c r="EU446" s="7">
        <v>44718</v>
      </c>
      <c r="EV446" s="8">
        <v>184.35</v>
      </c>
      <c r="EX446" s="7">
        <v>44718</v>
      </c>
      <c r="EY446" s="8" t="s">
        <v>14</v>
      </c>
      <c r="FA446" s="7">
        <v>44718</v>
      </c>
      <c r="FB446" s="8">
        <v>4358.55</v>
      </c>
      <c r="FD446" s="7">
        <v>44718</v>
      </c>
      <c r="FE446" s="8" t="s">
        <v>14</v>
      </c>
      <c r="FG446" s="7">
        <v>44718</v>
      </c>
      <c r="FH446" s="8">
        <v>85.35</v>
      </c>
      <c r="FJ446" s="7">
        <v>44718</v>
      </c>
      <c r="FK446" s="8">
        <v>164.4</v>
      </c>
    </row>
    <row r="447" spans="1:167" x14ac:dyDescent="0.3">
      <c r="A447" s="7">
        <v>44717</v>
      </c>
      <c r="B447" s="8">
        <v>2315.75</v>
      </c>
      <c r="D447" s="7">
        <v>44717</v>
      </c>
      <c r="E447" s="8">
        <v>500.9</v>
      </c>
      <c r="G447" s="7">
        <v>44717</v>
      </c>
      <c r="H447" s="8">
        <v>13.7</v>
      </c>
      <c r="J447" s="7">
        <v>44717</v>
      </c>
      <c r="K447" s="8">
        <v>100.95</v>
      </c>
      <c r="M447" s="7">
        <v>44717</v>
      </c>
      <c r="N447" s="8">
        <v>8015.2</v>
      </c>
      <c r="P447" s="7">
        <v>44717</v>
      </c>
      <c r="Q447" s="8">
        <v>6028.2</v>
      </c>
      <c r="S447" s="7">
        <v>44717</v>
      </c>
      <c r="T447" s="8">
        <v>1.6</v>
      </c>
      <c r="V447" s="7">
        <v>44717</v>
      </c>
      <c r="W447" s="8">
        <v>115.85</v>
      </c>
      <c r="Y447" s="7">
        <v>44717</v>
      </c>
      <c r="Z447" s="8">
        <v>401.5</v>
      </c>
      <c r="AB447" s="7">
        <v>44717</v>
      </c>
      <c r="AC447" s="8">
        <v>2697.7</v>
      </c>
      <c r="AE447" s="7">
        <v>44717</v>
      </c>
      <c r="AF447" s="8">
        <v>1839.9</v>
      </c>
      <c r="AH447" s="7">
        <v>44717</v>
      </c>
      <c r="AI447" s="8">
        <v>80.75</v>
      </c>
      <c r="AK447" s="7">
        <v>44717</v>
      </c>
      <c r="AL447" s="8">
        <v>1109.6400000000001</v>
      </c>
      <c r="AN447" s="7">
        <v>44717</v>
      </c>
      <c r="AO447" s="8">
        <v>50.6</v>
      </c>
      <c r="AQ447" s="7">
        <v>44717</v>
      </c>
      <c r="AR447" s="8">
        <v>501.33</v>
      </c>
      <c r="AT447" s="7">
        <v>44717</v>
      </c>
      <c r="AU447" s="8">
        <v>79.25</v>
      </c>
      <c r="AW447" s="7">
        <v>44717</v>
      </c>
      <c r="AX447" s="8">
        <v>351.85</v>
      </c>
      <c r="AZ447" s="7">
        <v>44717</v>
      </c>
      <c r="BA447" s="8">
        <v>305.85000000000002</v>
      </c>
      <c r="BC447" s="7">
        <v>44717</v>
      </c>
      <c r="BD447" s="8">
        <v>960.95</v>
      </c>
      <c r="BF447" s="7">
        <v>44717</v>
      </c>
      <c r="BG447" s="8">
        <v>3511.9</v>
      </c>
      <c r="BI447" s="7">
        <v>44717</v>
      </c>
      <c r="BJ447" s="8">
        <v>513.95000000000005</v>
      </c>
      <c r="BL447" s="7">
        <v>44717</v>
      </c>
      <c r="BM447" s="8">
        <v>41.45</v>
      </c>
      <c r="BO447" s="7">
        <v>44717</v>
      </c>
      <c r="BP447" s="8">
        <v>4340</v>
      </c>
      <c r="BR447" s="7">
        <v>44717</v>
      </c>
      <c r="BS447" s="8">
        <v>522.75</v>
      </c>
      <c r="BU447" s="7">
        <v>44717</v>
      </c>
      <c r="BV447" s="8">
        <v>35.299999999999997</v>
      </c>
      <c r="BX447" s="7">
        <v>44717</v>
      </c>
      <c r="BY447" s="8">
        <v>3336.75</v>
      </c>
      <c r="CA447" s="7">
        <v>44717</v>
      </c>
      <c r="CB447" s="8">
        <v>147.30000000000001</v>
      </c>
      <c r="CD447" s="7">
        <v>44717</v>
      </c>
      <c r="CE447" s="8">
        <v>90.15</v>
      </c>
      <c r="CG447" s="7">
        <v>44717</v>
      </c>
      <c r="CH447" s="8">
        <v>396.1</v>
      </c>
      <c r="CJ447" s="7">
        <v>44717</v>
      </c>
      <c r="CK447" s="8">
        <v>623.48</v>
      </c>
      <c r="CM447" s="7">
        <v>44717</v>
      </c>
      <c r="CN447" s="8">
        <v>1199.6500000000001</v>
      </c>
      <c r="CP447" s="7">
        <v>44717</v>
      </c>
      <c r="CQ447" s="8">
        <v>478.35</v>
      </c>
      <c r="CS447" s="7">
        <v>44717</v>
      </c>
      <c r="CT447" s="8">
        <v>232.9</v>
      </c>
      <c r="CV447" s="7">
        <v>44717</v>
      </c>
      <c r="CW447" s="8">
        <v>36.450000000000003</v>
      </c>
      <c r="CY447" s="7">
        <v>44717</v>
      </c>
      <c r="CZ447" s="8">
        <v>10.3</v>
      </c>
      <c r="DB447" s="7">
        <v>44717</v>
      </c>
      <c r="DC447" s="8">
        <v>275.23</v>
      </c>
      <c r="DE447" s="7">
        <v>44717</v>
      </c>
      <c r="DF447" s="8">
        <v>21.85</v>
      </c>
      <c r="DH447" s="7">
        <v>44717</v>
      </c>
      <c r="DI447" s="8">
        <v>43.45</v>
      </c>
      <c r="DK447" s="7">
        <v>44717</v>
      </c>
      <c r="DL447" s="8">
        <v>13999.95</v>
      </c>
      <c r="DN447" s="7">
        <v>44717</v>
      </c>
      <c r="DO447" s="8">
        <v>14.15</v>
      </c>
      <c r="DQ447" s="7">
        <v>44717</v>
      </c>
      <c r="DR447" s="8">
        <v>75.650000000000006</v>
      </c>
      <c r="DT447" s="7">
        <v>44717</v>
      </c>
      <c r="DU447" s="8">
        <v>464.5</v>
      </c>
      <c r="DW447" s="7">
        <v>44717</v>
      </c>
      <c r="DX447" s="8">
        <v>608.75</v>
      </c>
      <c r="EC447" s="7">
        <v>44717</v>
      </c>
      <c r="ED447" s="8">
        <v>616.6</v>
      </c>
      <c r="EF447" s="7">
        <v>44717</v>
      </c>
      <c r="EG447" s="8">
        <v>2204.4</v>
      </c>
      <c r="EI447" s="7">
        <v>44717</v>
      </c>
      <c r="EJ447" s="8">
        <v>14.15</v>
      </c>
      <c r="EL447" s="7">
        <v>44717</v>
      </c>
      <c r="EM447" s="8">
        <v>889.1</v>
      </c>
      <c r="EO447" s="7">
        <v>44717</v>
      </c>
      <c r="EP447" s="8">
        <v>91.85</v>
      </c>
      <c r="ER447" s="7">
        <v>44717</v>
      </c>
      <c r="ES447" s="8">
        <v>606.04999999999995</v>
      </c>
      <c r="EU447" s="7">
        <v>44717</v>
      </c>
      <c r="EV447" s="8">
        <v>185.15</v>
      </c>
      <c r="EX447" s="7">
        <v>44717</v>
      </c>
      <c r="EY447" s="8" t="s">
        <v>14</v>
      </c>
      <c r="FA447" s="7">
        <v>44717</v>
      </c>
      <c r="FB447" s="8">
        <v>4323.55</v>
      </c>
      <c r="FD447" s="7">
        <v>44717</v>
      </c>
      <c r="FE447" s="8" t="s">
        <v>14</v>
      </c>
      <c r="FG447" s="7">
        <v>44717</v>
      </c>
      <c r="FH447" s="8">
        <v>85.35</v>
      </c>
      <c r="FJ447" s="7">
        <v>44717</v>
      </c>
      <c r="FK447" s="8">
        <v>169.75</v>
      </c>
    </row>
    <row r="448" spans="1:167" x14ac:dyDescent="0.3">
      <c r="A448" s="7">
        <v>44716</v>
      </c>
      <c r="B448" s="8">
        <v>2315.75</v>
      </c>
      <c r="D448" s="7">
        <v>44716</v>
      </c>
      <c r="E448" s="8">
        <v>500.9</v>
      </c>
      <c r="G448" s="7">
        <v>44716</v>
      </c>
      <c r="H448" s="8">
        <v>13.7</v>
      </c>
      <c r="J448" s="7">
        <v>44716</v>
      </c>
      <c r="K448" s="8">
        <v>100.95</v>
      </c>
      <c r="M448" s="7">
        <v>44716</v>
      </c>
      <c r="N448" s="8">
        <v>8015.2</v>
      </c>
      <c r="P448" s="7">
        <v>44716</v>
      </c>
      <c r="Q448" s="8">
        <v>6028.2</v>
      </c>
      <c r="S448" s="7">
        <v>44716</v>
      </c>
      <c r="T448" s="8">
        <v>1.6</v>
      </c>
      <c r="V448" s="7">
        <v>44716</v>
      </c>
      <c r="W448" s="8">
        <v>115.85</v>
      </c>
      <c r="Y448" s="7">
        <v>44716</v>
      </c>
      <c r="Z448" s="8">
        <v>401.5</v>
      </c>
      <c r="AB448" s="7">
        <v>44716</v>
      </c>
      <c r="AC448" s="8">
        <v>2697.7</v>
      </c>
      <c r="AE448" s="7">
        <v>44716</v>
      </c>
      <c r="AF448" s="8">
        <v>1839.9</v>
      </c>
      <c r="AH448" s="7">
        <v>44716</v>
      </c>
      <c r="AI448" s="8">
        <v>80.75</v>
      </c>
      <c r="AK448" s="7">
        <v>44716</v>
      </c>
      <c r="AL448" s="8">
        <v>1109.6400000000001</v>
      </c>
      <c r="AN448" s="7">
        <v>44716</v>
      </c>
      <c r="AO448" s="8">
        <v>50.6</v>
      </c>
      <c r="AQ448" s="7">
        <v>44716</v>
      </c>
      <c r="AR448" s="8">
        <v>501.33</v>
      </c>
      <c r="AT448" s="7">
        <v>44716</v>
      </c>
      <c r="AU448" s="8">
        <v>79.25</v>
      </c>
      <c r="AW448" s="7">
        <v>44716</v>
      </c>
      <c r="AX448" s="8">
        <v>351.85</v>
      </c>
      <c r="AZ448" s="7">
        <v>44716</v>
      </c>
      <c r="BA448" s="8">
        <v>305.85000000000002</v>
      </c>
      <c r="BC448" s="7">
        <v>44716</v>
      </c>
      <c r="BD448" s="8">
        <v>960.95</v>
      </c>
      <c r="BF448" s="7">
        <v>44716</v>
      </c>
      <c r="BG448" s="8">
        <v>3511.9</v>
      </c>
      <c r="BI448" s="7">
        <v>44716</v>
      </c>
      <c r="BJ448" s="8">
        <v>513.95000000000005</v>
      </c>
      <c r="BL448" s="7">
        <v>44716</v>
      </c>
      <c r="BM448" s="8">
        <v>41.45</v>
      </c>
      <c r="BO448" s="7">
        <v>44716</v>
      </c>
      <c r="BP448" s="8">
        <v>4340</v>
      </c>
      <c r="BR448" s="7">
        <v>44716</v>
      </c>
      <c r="BS448" s="8">
        <v>522.75</v>
      </c>
      <c r="BU448" s="7">
        <v>44716</v>
      </c>
      <c r="BV448" s="8">
        <v>35.299999999999997</v>
      </c>
      <c r="BX448" s="7">
        <v>44716</v>
      </c>
      <c r="BY448" s="8">
        <v>3336.75</v>
      </c>
      <c r="CA448" s="7">
        <v>44716</v>
      </c>
      <c r="CB448" s="8">
        <v>147.30000000000001</v>
      </c>
      <c r="CD448" s="7">
        <v>44716</v>
      </c>
      <c r="CE448" s="8">
        <v>90.15</v>
      </c>
      <c r="CG448" s="7">
        <v>44716</v>
      </c>
      <c r="CH448" s="8">
        <v>396.1</v>
      </c>
      <c r="CJ448" s="7">
        <v>44716</v>
      </c>
      <c r="CK448" s="8">
        <v>623.48</v>
      </c>
      <c r="CM448" s="7">
        <v>44716</v>
      </c>
      <c r="CN448" s="8">
        <v>1199.6500000000001</v>
      </c>
      <c r="CP448" s="7">
        <v>44716</v>
      </c>
      <c r="CQ448" s="8">
        <v>478.35</v>
      </c>
      <c r="CS448" s="7">
        <v>44716</v>
      </c>
      <c r="CT448" s="8">
        <v>232.9</v>
      </c>
      <c r="CV448" s="7">
        <v>44716</v>
      </c>
      <c r="CW448" s="8">
        <v>36.450000000000003</v>
      </c>
      <c r="CY448" s="7">
        <v>44716</v>
      </c>
      <c r="CZ448" s="8">
        <v>10.3</v>
      </c>
      <c r="DB448" s="7">
        <v>44716</v>
      </c>
      <c r="DC448" s="8">
        <v>275.23</v>
      </c>
      <c r="DE448" s="7">
        <v>44716</v>
      </c>
      <c r="DF448" s="8">
        <v>21.85</v>
      </c>
      <c r="DH448" s="7">
        <v>44716</v>
      </c>
      <c r="DI448" s="8">
        <v>43.45</v>
      </c>
      <c r="DK448" s="7">
        <v>44716</v>
      </c>
      <c r="DL448" s="8">
        <v>13999.95</v>
      </c>
      <c r="DN448" s="7">
        <v>44716</v>
      </c>
      <c r="DO448" s="8">
        <v>14.15</v>
      </c>
      <c r="DQ448" s="7">
        <v>44716</v>
      </c>
      <c r="DR448" s="8">
        <v>75.650000000000006</v>
      </c>
      <c r="DT448" s="7">
        <v>44716</v>
      </c>
      <c r="DU448" s="8">
        <v>464.5</v>
      </c>
      <c r="DW448" s="7">
        <v>44716</v>
      </c>
      <c r="DX448" s="8">
        <v>608.75</v>
      </c>
      <c r="EC448" s="7">
        <v>44716</v>
      </c>
      <c r="ED448" s="8">
        <v>616.6</v>
      </c>
      <c r="EF448" s="7">
        <v>44716</v>
      </c>
      <c r="EG448" s="8">
        <v>2204.4</v>
      </c>
      <c r="EI448" s="7">
        <v>44716</v>
      </c>
      <c r="EJ448" s="8">
        <v>14.15</v>
      </c>
      <c r="EL448" s="7">
        <v>44716</v>
      </c>
      <c r="EM448" s="8">
        <v>889.1</v>
      </c>
      <c r="EO448" s="7">
        <v>44716</v>
      </c>
      <c r="EP448" s="8">
        <v>91.85</v>
      </c>
      <c r="ER448" s="7">
        <v>44716</v>
      </c>
      <c r="ES448" s="8">
        <v>606.04999999999995</v>
      </c>
      <c r="EU448" s="7">
        <v>44716</v>
      </c>
      <c r="EV448" s="8">
        <v>185.15</v>
      </c>
      <c r="EX448" s="7">
        <v>44716</v>
      </c>
      <c r="EY448" s="8" t="s">
        <v>14</v>
      </c>
      <c r="FA448" s="7">
        <v>44716</v>
      </c>
      <c r="FB448" s="8">
        <v>4323.55</v>
      </c>
      <c r="FD448" s="7">
        <v>44716</v>
      </c>
      <c r="FE448" s="8" t="s">
        <v>14</v>
      </c>
      <c r="FG448" s="7">
        <v>44716</v>
      </c>
      <c r="FH448" s="8">
        <v>85.35</v>
      </c>
      <c r="FJ448" s="7">
        <v>44716</v>
      </c>
      <c r="FK448" s="8">
        <v>169.75</v>
      </c>
    </row>
    <row r="449" spans="1:167" x14ac:dyDescent="0.3">
      <c r="A449" s="7">
        <v>44715</v>
      </c>
      <c r="B449" s="8">
        <v>2315.75</v>
      </c>
      <c r="D449" s="7">
        <v>44715</v>
      </c>
      <c r="E449" s="8">
        <v>500.9</v>
      </c>
      <c r="G449" s="7">
        <v>44715</v>
      </c>
      <c r="H449" s="8">
        <v>13.7</v>
      </c>
      <c r="J449" s="7">
        <v>44715</v>
      </c>
      <c r="K449" s="8">
        <v>100.95</v>
      </c>
      <c r="M449" s="7">
        <v>44715</v>
      </c>
      <c r="N449" s="8">
        <v>8015.2</v>
      </c>
      <c r="P449" s="7">
        <v>44715</v>
      </c>
      <c r="Q449" s="8">
        <v>6028.2</v>
      </c>
      <c r="S449" s="7">
        <v>44715</v>
      </c>
      <c r="T449" s="8">
        <v>1.6</v>
      </c>
      <c r="V449" s="7">
        <v>44715</v>
      </c>
      <c r="W449" s="8">
        <v>115.85</v>
      </c>
      <c r="Y449" s="7">
        <v>44715</v>
      </c>
      <c r="Z449" s="8">
        <v>401.5</v>
      </c>
      <c r="AB449" s="7">
        <v>44715</v>
      </c>
      <c r="AC449" s="8">
        <v>2697.7</v>
      </c>
      <c r="AE449" s="7">
        <v>44715</v>
      </c>
      <c r="AF449" s="8">
        <v>1839.9</v>
      </c>
      <c r="AH449" s="7">
        <v>44715</v>
      </c>
      <c r="AI449" s="8">
        <v>80.75</v>
      </c>
      <c r="AK449" s="7">
        <v>44715</v>
      </c>
      <c r="AL449" s="8">
        <v>1109.6400000000001</v>
      </c>
      <c r="AN449" s="7">
        <v>44715</v>
      </c>
      <c r="AO449" s="8">
        <v>50.6</v>
      </c>
      <c r="AQ449" s="7">
        <v>44715</v>
      </c>
      <c r="AR449" s="8">
        <v>501.33</v>
      </c>
      <c r="AT449" s="7">
        <v>44715</v>
      </c>
      <c r="AU449" s="8">
        <v>79.25</v>
      </c>
      <c r="AW449" s="7">
        <v>44715</v>
      </c>
      <c r="AX449" s="8">
        <v>351.85</v>
      </c>
      <c r="AZ449" s="7">
        <v>44715</v>
      </c>
      <c r="BA449" s="8">
        <v>305.85000000000002</v>
      </c>
      <c r="BC449" s="7">
        <v>44715</v>
      </c>
      <c r="BD449" s="8">
        <v>960.95</v>
      </c>
      <c r="BF449" s="7">
        <v>44715</v>
      </c>
      <c r="BG449" s="8">
        <v>3511.9</v>
      </c>
      <c r="BI449" s="7">
        <v>44715</v>
      </c>
      <c r="BJ449" s="8">
        <v>513.95000000000005</v>
      </c>
      <c r="BL449" s="7">
        <v>44715</v>
      </c>
      <c r="BM449" s="8">
        <v>41.45</v>
      </c>
      <c r="BO449" s="7">
        <v>44715</v>
      </c>
      <c r="BP449" s="8">
        <v>4340</v>
      </c>
      <c r="BR449" s="7">
        <v>44715</v>
      </c>
      <c r="BS449" s="8">
        <v>522.75</v>
      </c>
      <c r="BU449" s="7">
        <v>44715</v>
      </c>
      <c r="BV449" s="8">
        <v>35.299999999999997</v>
      </c>
      <c r="BX449" s="7">
        <v>44715</v>
      </c>
      <c r="BY449" s="8">
        <v>3336.75</v>
      </c>
      <c r="CA449" s="7">
        <v>44715</v>
      </c>
      <c r="CB449" s="8">
        <v>147.30000000000001</v>
      </c>
      <c r="CD449" s="7">
        <v>44715</v>
      </c>
      <c r="CE449" s="8">
        <v>90.15</v>
      </c>
      <c r="CG449" s="7">
        <v>44715</v>
      </c>
      <c r="CH449" s="8">
        <v>396.1</v>
      </c>
      <c r="CJ449" s="7">
        <v>44715</v>
      </c>
      <c r="CK449" s="8">
        <v>623.48</v>
      </c>
      <c r="CM449" s="7">
        <v>44715</v>
      </c>
      <c r="CN449" s="8">
        <v>1199.6500000000001</v>
      </c>
      <c r="CP449" s="7">
        <v>44715</v>
      </c>
      <c r="CQ449" s="8">
        <v>478.35</v>
      </c>
      <c r="CS449" s="7">
        <v>44715</v>
      </c>
      <c r="CT449" s="8">
        <v>232.9</v>
      </c>
      <c r="CV449" s="7">
        <v>44715</v>
      </c>
      <c r="CW449" s="8">
        <v>36.450000000000003</v>
      </c>
      <c r="CY449" s="7">
        <v>44715</v>
      </c>
      <c r="CZ449" s="8">
        <v>10.3</v>
      </c>
      <c r="DB449" s="7">
        <v>44715</v>
      </c>
      <c r="DC449" s="8">
        <v>275.23</v>
      </c>
      <c r="DE449" s="7">
        <v>44715</v>
      </c>
      <c r="DF449" s="8">
        <v>21.85</v>
      </c>
      <c r="DH449" s="7">
        <v>44715</v>
      </c>
      <c r="DI449" s="8">
        <v>43.45</v>
      </c>
      <c r="DK449" s="7">
        <v>44715</v>
      </c>
      <c r="DL449" s="8">
        <v>13999.95</v>
      </c>
      <c r="DN449" s="7">
        <v>44715</v>
      </c>
      <c r="DO449" s="8">
        <v>14.15</v>
      </c>
      <c r="DQ449" s="7">
        <v>44715</v>
      </c>
      <c r="DR449" s="8">
        <v>75.650000000000006</v>
      </c>
      <c r="DT449" s="7">
        <v>44715</v>
      </c>
      <c r="DU449" s="8">
        <v>464.5</v>
      </c>
      <c r="DW449" s="7">
        <v>44715</v>
      </c>
      <c r="DX449" s="8">
        <v>608.75</v>
      </c>
      <c r="EC449" s="7">
        <v>44715</v>
      </c>
      <c r="ED449" s="8">
        <v>616.6</v>
      </c>
      <c r="EF449" s="7">
        <v>44715</v>
      </c>
      <c r="EG449" s="8">
        <v>2204.4</v>
      </c>
      <c r="EI449" s="7">
        <v>44715</v>
      </c>
      <c r="EJ449" s="8">
        <v>14.15</v>
      </c>
      <c r="EL449" s="7">
        <v>44715</v>
      </c>
      <c r="EM449" s="8">
        <v>889.1</v>
      </c>
      <c r="EO449" s="7">
        <v>44715</v>
      </c>
      <c r="EP449" s="8">
        <v>91.85</v>
      </c>
      <c r="ER449" s="7">
        <v>44715</v>
      </c>
      <c r="ES449" s="8">
        <v>606.04999999999995</v>
      </c>
      <c r="EU449" s="7">
        <v>44715</v>
      </c>
      <c r="EV449" s="8">
        <v>185.15</v>
      </c>
      <c r="EX449" s="7">
        <v>44715</v>
      </c>
      <c r="EY449" s="8" t="s">
        <v>14</v>
      </c>
      <c r="FA449" s="7">
        <v>44715</v>
      </c>
      <c r="FB449" s="8">
        <v>4323.55</v>
      </c>
      <c r="FD449" s="7">
        <v>44715</v>
      </c>
      <c r="FE449" s="8" t="s">
        <v>14</v>
      </c>
      <c r="FG449" s="7">
        <v>44715</v>
      </c>
      <c r="FH449" s="8">
        <v>85.35</v>
      </c>
      <c r="FJ449" s="7">
        <v>44715</v>
      </c>
      <c r="FK449" s="8">
        <v>169.75</v>
      </c>
    </row>
    <row r="450" spans="1:167" x14ac:dyDescent="0.3">
      <c r="A450" s="7">
        <v>44714</v>
      </c>
      <c r="B450" s="8">
        <v>2418.4</v>
      </c>
      <c r="D450" s="7">
        <v>44714</v>
      </c>
      <c r="E450" s="8">
        <v>507.05</v>
      </c>
      <c r="G450" s="7">
        <v>44714</v>
      </c>
      <c r="H450" s="8">
        <v>14</v>
      </c>
      <c r="J450" s="7">
        <v>44714</v>
      </c>
      <c r="K450" s="8">
        <v>100.25</v>
      </c>
      <c r="M450" s="7">
        <v>44714</v>
      </c>
      <c r="N450" s="8">
        <v>8123.7</v>
      </c>
      <c r="P450" s="7">
        <v>44714</v>
      </c>
      <c r="Q450" s="8">
        <v>6057.85</v>
      </c>
      <c r="S450" s="7">
        <v>44714</v>
      </c>
      <c r="T450" s="8">
        <v>1.55</v>
      </c>
      <c r="V450" s="7">
        <v>44714</v>
      </c>
      <c r="W450" s="8">
        <v>117.4</v>
      </c>
      <c r="Y450" s="7">
        <v>44714</v>
      </c>
      <c r="Z450" s="8">
        <v>404.5</v>
      </c>
      <c r="AB450" s="7">
        <v>44714</v>
      </c>
      <c r="AC450" s="8">
        <v>2676.75</v>
      </c>
      <c r="AE450" s="7">
        <v>44714</v>
      </c>
      <c r="AF450" s="8">
        <v>1843.85</v>
      </c>
      <c r="AH450" s="7">
        <v>44714</v>
      </c>
      <c r="AI450" s="8">
        <v>81.92</v>
      </c>
      <c r="AK450" s="7">
        <v>44714</v>
      </c>
      <c r="AL450" s="8">
        <v>1109.32</v>
      </c>
      <c r="AN450" s="7">
        <v>44714</v>
      </c>
      <c r="AO450" s="8">
        <v>52.2</v>
      </c>
      <c r="AQ450" s="7">
        <v>44714</v>
      </c>
      <c r="AR450" s="8">
        <v>503.43</v>
      </c>
      <c r="AT450" s="7">
        <v>44714</v>
      </c>
      <c r="AU450" s="8">
        <v>79.45</v>
      </c>
      <c r="AW450" s="7">
        <v>44714</v>
      </c>
      <c r="AX450" s="8">
        <v>364.95</v>
      </c>
      <c r="AZ450" s="7">
        <v>44714</v>
      </c>
      <c r="BA450" s="8">
        <v>291.3</v>
      </c>
      <c r="BC450" s="7">
        <v>44714</v>
      </c>
      <c r="BD450" s="8">
        <v>987.1</v>
      </c>
      <c r="BF450" s="7">
        <v>44714</v>
      </c>
      <c r="BG450" s="8">
        <v>3587.55</v>
      </c>
      <c r="BI450" s="7">
        <v>44714</v>
      </c>
      <c r="BJ450" s="8">
        <v>521.70000000000005</v>
      </c>
      <c r="BL450" s="7">
        <v>44714</v>
      </c>
      <c r="BM450" s="8">
        <v>43.6</v>
      </c>
      <c r="BO450" s="7">
        <v>44714</v>
      </c>
      <c r="BP450" s="8">
        <v>4333.1499999999996</v>
      </c>
      <c r="BR450" s="7">
        <v>44714</v>
      </c>
      <c r="BS450" s="8">
        <v>538.4</v>
      </c>
      <c r="BU450" s="7">
        <v>44714</v>
      </c>
      <c r="BV450" s="8">
        <v>35.700000000000003</v>
      </c>
      <c r="BX450" s="7">
        <v>44714</v>
      </c>
      <c r="BY450" s="8">
        <v>3342.65</v>
      </c>
      <c r="CA450" s="7">
        <v>44714</v>
      </c>
      <c r="CB450" s="8">
        <v>147.30000000000001</v>
      </c>
      <c r="CD450" s="7">
        <v>44714</v>
      </c>
      <c r="CE450" s="8">
        <v>92</v>
      </c>
      <c r="CG450" s="7">
        <v>44714</v>
      </c>
      <c r="CH450" s="8">
        <v>400.55</v>
      </c>
      <c r="CJ450" s="7">
        <v>44714</v>
      </c>
      <c r="CK450" s="8">
        <v>642.23</v>
      </c>
      <c r="CM450" s="7">
        <v>44714</v>
      </c>
      <c r="CN450" s="8">
        <v>1208.5</v>
      </c>
      <c r="CP450" s="7">
        <v>44714</v>
      </c>
      <c r="CQ450" s="8">
        <v>481.5</v>
      </c>
      <c r="CS450" s="7">
        <v>44714</v>
      </c>
      <c r="CT450" s="8">
        <v>232.15</v>
      </c>
      <c r="CV450" s="7">
        <v>44714</v>
      </c>
      <c r="CW450" s="8">
        <v>36.950000000000003</v>
      </c>
      <c r="CY450" s="7">
        <v>44714</v>
      </c>
      <c r="CZ450" s="8">
        <v>10.7</v>
      </c>
      <c r="DB450" s="7">
        <v>44714</v>
      </c>
      <c r="DC450" s="8">
        <v>274.8</v>
      </c>
      <c r="DE450" s="7">
        <v>44714</v>
      </c>
      <c r="DF450" s="8">
        <v>21.8</v>
      </c>
      <c r="DH450" s="7">
        <v>44714</v>
      </c>
      <c r="DI450" s="8">
        <v>43.45</v>
      </c>
      <c r="DK450" s="7">
        <v>44714</v>
      </c>
      <c r="DL450" s="8">
        <v>14364.85</v>
      </c>
      <c r="DN450" s="7">
        <v>44714</v>
      </c>
      <c r="DO450" s="8">
        <v>14.7</v>
      </c>
      <c r="DQ450" s="7">
        <v>44714</v>
      </c>
      <c r="DR450" s="8">
        <v>76.400000000000006</v>
      </c>
      <c r="DT450" s="7">
        <v>44714</v>
      </c>
      <c r="DU450" s="8">
        <v>469.85</v>
      </c>
      <c r="DW450" s="7">
        <v>44714</v>
      </c>
      <c r="DX450" s="8">
        <v>608.75</v>
      </c>
      <c r="EC450" s="7">
        <v>44714</v>
      </c>
      <c r="ED450" s="8">
        <v>623.9</v>
      </c>
      <c r="EF450" s="7">
        <v>44714</v>
      </c>
      <c r="EG450" s="8">
        <v>2220.9499999999998</v>
      </c>
      <c r="EI450" s="7">
        <v>44714</v>
      </c>
      <c r="EJ450" s="8">
        <v>14.55</v>
      </c>
      <c r="EL450" s="7">
        <v>44714</v>
      </c>
      <c r="EM450" s="8">
        <v>875.7</v>
      </c>
      <c r="EO450" s="7">
        <v>44714</v>
      </c>
      <c r="EP450" s="8">
        <v>91.7</v>
      </c>
      <c r="ER450" s="7">
        <v>44714</v>
      </c>
      <c r="ES450" s="8">
        <v>606.04999999999995</v>
      </c>
      <c r="EU450" s="7">
        <v>44714</v>
      </c>
      <c r="EV450" s="8">
        <v>184.75</v>
      </c>
      <c r="EX450" s="7">
        <v>44714</v>
      </c>
      <c r="EY450" s="8" t="s">
        <v>14</v>
      </c>
      <c r="FA450" s="7">
        <v>44714</v>
      </c>
      <c r="FB450" s="8">
        <v>4350.55</v>
      </c>
      <c r="FD450" s="7">
        <v>44714</v>
      </c>
      <c r="FE450" s="8" t="s">
        <v>14</v>
      </c>
      <c r="FG450" s="7">
        <v>44714</v>
      </c>
      <c r="FH450" s="8">
        <v>85.35</v>
      </c>
      <c r="FJ450" s="7">
        <v>44714</v>
      </c>
      <c r="FK450" s="8">
        <v>165.95</v>
      </c>
    </row>
    <row r="451" spans="1:167" x14ac:dyDescent="0.3">
      <c r="A451" s="7">
        <v>44713</v>
      </c>
      <c r="B451" s="8">
        <v>2456.35</v>
      </c>
      <c r="D451" s="7">
        <v>44713</v>
      </c>
      <c r="E451" s="8">
        <v>502.7</v>
      </c>
      <c r="G451" s="7">
        <v>44713</v>
      </c>
      <c r="H451" s="8">
        <v>14.15</v>
      </c>
      <c r="J451" s="7">
        <v>44713</v>
      </c>
      <c r="K451" s="8">
        <v>99.9</v>
      </c>
      <c r="M451" s="7">
        <v>44713</v>
      </c>
      <c r="N451" s="8">
        <v>8091.9</v>
      </c>
      <c r="P451" s="7">
        <v>44713</v>
      </c>
      <c r="Q451" s="8">
        <v>6010.15</v>
      </c>
      <c r="S451" s="7">
        <v>44713</v>
      </c>
      <c r="T451" s="8">
        <v>1.5</v>
      </c>
      <c r="V451" s="7">
        <v>44713</v>
      </c>
      <c r="W451" s="8">
        <v>115.15</v>
      </c>
      <c r="Y451" s="7">
        <v>44713</v>
      </c>
      <c r="Z451" s="8">
        <v>409.45</v>
      </c>
      <c r="AB451" s="7">
        <v>44713</v>
      </c>
      <c r="AC451" s="8">
        <v>2585.9499999999998</v>
      </c>
      <c r="AE451" s="7">
        <v>44713</v>
      </c>
      <c r="AF451" s="8">
        <v>1852.3</v>
      </c>
      <c r="AH451" s="7">
        <v>44713</v>
      </c>
      <c r="AI451" s="8">
        <v>82.03</v>
      </c>
      <c r="AK451" s="7">
        <v>44713</v>
      </c>
      <c r="AL451" s="8">
        <v>1123.97</v>
      </c>
      <c r="AN451" s="7">
        <v>44713</v>
      </c>
      <c r="AO451" s="8">
        <v>51.7</v>
      </c>
      <c r="AQ451" s="7">
        <v>44713</v>
      </c>
      <c r="AR451" s="8">
        <v>511.53</v>
      </c>
      <c r="AT451" s="7">
        <v>44713</v>
      </c>
      <c r="AU451" s="8">
        <v>78.2</v>
      </c>
      <c r="AW451" s="7">
        <v>44713</v>
      </c>
      <c r="AX451" s="8">
        <v>357.55</v>
      </c>
      <c r="AZ451" s="7">
        <v>44713</v>
      </c>
      <c r="BA451" s="8">
        <v>294.89999999999998</v>
      </c>
      <c r="BC451" s="7">
        <v>44713</v>
      </c>
      <c r="BD451" s="8">
        <v>983.55</v>
      </c>
      <c r="BF451" s="7">
        <v>44713</v>
      </c>
      <c r="BG451" s="8">
        <v>3549.9</v>
      </c>
      <c r="BI451" s="7">
        <v>44713</v>
      </c>
      <c r="BJ451" s="8">
        <v>517.54999999999995</v>
      </c>
      <c r="BL451" s="7">
        <v>44713</v>
      </c>
      <c r="BM451" s="8">
        <v>42.45</v>
      </c>
      <c r="BO451" s="7">
        <v>44713</v>
      </c>
      <c r="BP451" s="8">
        <v>4319</v>
      </c>
      <c r="BR451" s="7">
        <v>44713</v>
      </c>
      <c r="BS451" s="8">
        <v>535.45000000000005</v>
      </c>
      <c r="BU451" s="7">
        <v>44713</v>
      </c>
      <c r="BV451" s="8">
        <v>35.75</v>
      </c>
      <c r="BX451" s="7">
        <v>44713</v>
      </c>
      <c r="BY451" s="8">
        <v>3273.25</v>
      </c>
      <c r="CA451" s="7">
        <v>44713</v>
      </c>
      <c r="CB451" s="8">
        <v>147.15</v>
      </c>
      <c r="CD451" s="7">
        <v>44713</v>
      </c>
      <c r="CE451" s="8">
        <v>89.3</v>
      </c>
      <c r="CG451" s="7">
        <v>44713</v>
      </c>
      <c r="CH451" s="8">
        <v>363.2</v>
      </c>
      <c r="CJ451" s="7">
        <v>44713</v>
      </c>
      <c r="CK451" s="8">
        <v>645.67999999999995</v>
      </c>
      <c r="CM451" s="7">
        <v>44713</v>
      </c>
      <c r="CN451" s="8">
        <v>1143.2</v>
      </c>
      <c r="CP451" s="7">
        <v>44713</v>
      </c>
      <c r="CQ451" s="8">
        <v>474.25</v>
      </c>
      <c r="CS451" s="7">
        <v>44713</v>
      </c>
      <c r="CT451" s="8">
        <v>229.55</v>
      </c>
      <c r="CV451" s="7">
        <v>44713</v>
      </c>
      <c r="CW451" s="8">
        <v>36.75</v>
      </c>
      <c r="CY451" s="7">
        <v>44713</v>
      </c>
      <c r="CZ451" s="8">
        <v>10.4</v>
      </c>
      <c r="DB451" s="7">
        <v>44713</v>
      </c>
      <c r="DC451" s="8">
        <v>268.63</v>
      </c>
      <c r="DE451" s="7">
        <v>44713</v>
      </c>
      <c r="DF451" s="8">
        <v>21.85</v>
      </c>
      <c r="DH451" s="7">
        <v>44713</v>
      </c>
      <c r="DI451" s="8">
        <v>43.45</v>
      </c>
      <c r="DK451" s="7">
        <v>44713</v>
      </c>
      <c r="DL451" s="8">
        <v>14106.05</v>
      </c>
      <c r="DN451" s="7">
        <v>44713</v>
      </c>
      <c r="DO451" s="8">
        <v>14</v>
      </c>
      <c r="DQ451" s="7">
        <v>44713</v>
      </c>
      <c r="DR451" s="8">
        <v>76.45</v>
      </c>
      <c r="DT451" s="7">
        <v>44713</v>
      </c>
      <c r="DU451" s="8">
        <v>468.3</v>
      </c>
      <c r="DW451" s="7">
        <v>44713</v>
      </c>
      <c r="DX451" s="8">
        <v>608.75</v>
      </c>
      <c r="EC451" s="7">
        <v>44713</v>
      </c>
      <c r="ED451" s="8">
        <v>616.04999999999995</v>
      </c>
      <c r="EF451" s="7">
        <v>44713</v>
      </c>
      <c r="EG451" s="8">
        <v>2197.6</v>
      </c>
      <c r="EI451" s="7">
        <v>44713</v>
      </c>
      <c r="EJ451" s="8">
        <v>14.7</v>
      </c>
      <c r="EL451" s="7">
        <v>44713</v>
      </c>
      <c r="EM451" s="8">
        <v>805.7</v>
      </c>
      <c r="EO451" s="7">
        <v>44713</v>
      </c>
      <c r="EP451" s="8">
        <v>90.95</v>
      </c>
      <c r="ER451" s="7">
        <v>44713</v>
      </c>
      <c r="ES451" s="8">
        <v>606.04999999999995</v>
      </c>
      <c r="EU451" s="7">
        <v>44713</v>
      </c>
      <c r="EV451" s="8">
        <v>185.3</v>
      </c>
      <c r="EX451" s="7">
        <v>44713</v>
      </c>
      <c r="EY451" s="8" t="s">
        <v>14</v>
      </c>
      <c r="FA451" s="7">
        <v>44713</v>
      </c>
      <c r="FB451" s="8">
        <v>4335.3500000000004</v>
      </c>
      <c r="FD451" s="7">
        <v>44713</v>
      </c>
      <c r="FE451" s="8" t="s">
        <v>14</v>
      </c>
      <c r="FG451" s="7">
        <v>44713</v>
      </c>
      <c r="FH451" s="8">
        <v>85.35</v>
      </c>
      <c r="FJ451" s="7">
        <v>44713</v>
      </c>
      <c r="FK451" s="8">
        <v>164.3</v>
      </c>
    </row>
    <row r="452" spans="1:167" x14ac:dyDescent="0.3">
      <c r="A452" s="7">
        <v>44712</v>
      </c>
      <c r="B452" s="8">
        <v>2427.25</v>
      </c>
      <c r="D452" s="7">
        <v>44712</v>
      </c>
      <c r="E452" s="8">
        <v>502.35</v>
      </c>
      <c r="G452" s="7">
        <v>44712</v>
      </c>
      <c r="H452" s="8">
        <v>14.2</v>
      </c>
      <c r="J452" s="7">
        <v>44712</v>
      </c>
      <c r="K452" s="8">
        <v>100.35</v>
      </c>
      <c r="M452" s="7">
        <v>44712</v>
      </c>
      <c r="N452" s="8">
        <v>8145.2</v>
      </c>
      <c r="P452" s="7">
        <v>44712</v>
      </c>
      <c r="Q452" s="8">
        <v>6082.15</v>
      </c>
      <c r="S452" s="7">
        <v>44712</v>
      </c>
      <c r="T452" s="8">
        <v>1.45</v>
      </c>
      <c r="V452" s="7">
        <v>44712</v>
      </c>
      <c r="W452" s="8">
        <v>115</v>
      </c>
      <c r="Y452" s="7">
        <v>44712</v>
      </c>
      <c r="Z452" s="8">
        <v>404.35</v>
      </c>
      <c r="AB452" s="7">
        <v>44712</v>
      </c>
      <c r="AC452" s="8">
        <v>2554.6999999999998</v>
      </c>
      <c r="AE452" s="7">
        <v>44712</v>
      </c>
      <c r="AF452" s="8">
        <v>1877.3</v>
      </c>
      <c r="AH452" s="7">
        <v>44712</v>
      </c>
      <c r="AI452" s="8">
        <v>78.25</v>
      </c>
      <c r="AK452" s="7">
        <v>44712</v>
      </c>
      <c r="AL452" s="8">
        <v>1143.17</v>
      </c>
      <c r="AN452" s="7">
        <v>44712</v>
      </c>
      <c r="AO452" s="8">
        <v>51.2</v>
      </c>
      <c r="AQ452" s="7">
        <v>44712</v>
      </c>
      <c r="AR452" s="8">
        <v>512.20000000000005</v>
      </c>
      <c r="AT452" s="7">
        <v>44712</v>
      </c>
      <c r="AU452" s="8">
        <v>78</v>
      </c>
      <c r="AW452" s="7">
        <v>44712</v>
      </c>
      <c r="AX452" s="8">
        <v>363.4</v>
      </c>
      <c r="AZ452" s="7">
        <v>44712</v>
      </c>
      <c r="BA452" s="8">
        <v>281.25</v>
      </c>
      <c r="BC452" s="7">
        <v>44712</v>
      </c>
      <c r="BD452" s="8">
        <v>992.95</v>
      </c>
      <c r="BF452" s="7">
        <v>44712</v>
      </c>
      <c r="BG452" s="8">
        <v>3406.55</v>
      </c>
      <c r="BI452" s="7">
        <v>44712</v>
      </c>
      <c r="BJ452" s="8">
        <v>519</v>
      </c>
      <c r="BL452" s="7">
        <v>44712</v>
      </c>
      <c r="BM452" s="8">
        <v>41.45</v>
      </c>
      <c r="BO452" s="7">
        <v>44712</v>
      </c>
      <c r="BP452" s="8">
        <v>4369.6499999999996</v>
      </c>
      <c r="BR452" s="7">
        <v>44712</v>
      </c>
      <c r="BS452" s="8">
        <v>555.65</v>
      </c>
      <c r="BU452" s="7">
        <v>44712</v>
      </c>
      <c r="BV452" s="8">
        <v>35</v>
      </c>
      <c r="BX452" s="7">
        <v>44712</v>
      </c>
      <c r="BY452" s="8">
        <v>3181.6</v>
      </c>
      <c r="CA452" s="7">
        <v>44712</v>
      </c>
      <c r="CB452" s="8">
        <v>146.44999999999999</v>
      </c>
      <c r="CD452" s="7">
        <v>44712</v>
      </c>
      <c r="CE452" s="8">
        <v>88.85</v>
      </c>
      <c r="CG452" s="7">
        <v>44712</v>
      </c>
      <c r="CH452" s="8">
        <v>370.7</v>
      </c>
      <c r="CJ452" s="7">
        <v>44712</v>
      </c>
      <c r="CK452" s="8">
        <v>630.64</v>
      </c>
      <c r="CM452" s="7">
        <v>44712</v>
      </c>
      <c r="CN452" s="8">
        <v>1153.25</v>
      </c>
      <c r="CP452" s="7">
        <v>44712</v>
      </c>
      <c r="CQ452" s="8">
        <v>478.3</v>
      </c>
      <c r="CS452" s="7">
        <v>44712</v>
      </c>
      <c r="CT452" s="8">
        <v>227.8</v>
      </c>
      <c r="CV452" s="7">
        <v>44712</v>
      </c>
      <c r="CW452" s="8">
        <v>36.65</v>
      </c>
      <c r="CY452" s="7">
        <v>44712</v>
      </c>
      <c r="CZ452" s="8">
        <v>10</v>
      </c>
      <c r="DB452" s="7">
        <v>44712</v>
      </c>
      <c r="DC452" s="8">
        <v>266.8</v>
      </c>
      <c r="DE452" s="7">
        <v>44712</v>
      </c>
      <c r="DF452" s="8">
        <v>21.85</v>
      </c>
      <c r="DH452" s="7">
        <v>44712</v>
      </c>
      <c r="DI452" s="8">
        <v>43.45</v>
      </c>
      <c r="DK452" s="7">
        <v>44712</v>
      </c>
      <c r="DL452" s="8">
        <v>13818.95</v>
      </c>
      <c r="DN452" s="7">
        <v>44712</v>
      </c>
      <c r="DO452" s="8">
        <v>14</v>
      </c>
      <c r="DQ452" s="7">
        <v>44712</v>
      </c>
      <c r="DR452" s="8">
        <v>75.95</v>
      </c>
      <c r="DT452" s="7">
        <v>44712</v>
      </c>
      <c r="DU452" s="8">
        <v>468.1</v>
      </c>
      <c r="DW452" s="7">
        <v>44712</v>
      </c>
      <c r="DX452" s="8">
        <v>608.75</v>
      </c>
      <c r="EC452" s="7">
        <v>44712</v>
      </c>
      <c r="ED452" s="8">
        <v>613.35</v>
      </c>
      <c r="EF452" s="7">
        <v>44712</v>
      </c>
      <c r="EG452" s="8">
        <v>2216</v>
      </c>
      <c r="EI452" s="7">
        <v>44712</v>
      </c>
      <c r="EJ452" s="8">
        <v>14.05</v>
      </c>
      <c r="EL452" s="7">
        <v>44712</v>
      </c>
      <c r="EM452" s="8">
        <v>797.85</v>
      </c>
      <c r="EO452" s="7">
        <v>44712</v>
      </c>
      <c r="EP452" s="8">
        <v>89</v>
      </c>
      <c r="ER452" s="7">
        <v>44712</v>
      </c>
      <c r="ES452" s="8">
        <v>606.04999999999995</v>
      </c>
      <c r="EU452" s="7">
        <v>44712</v>
      </c>
      <c r="EV452" s="8">
        <v>181.95</v>
      </c>
      <c r="EX452" s="7">
        <v>44712</v>
      </c>
      <c r="EY452" s="8" t="s">
        <v>14</v>
      </c>
      <c r="FA452" s="7">
        <v>44712</v>
      </c>
      <c r="FB452" s="8">
        <v>4268.3500000000004</v>
      </c>
      <c r="FD452" s="7">
        <v>44712</v>
      </c>
      <c r="FE452" s="8" t="s">
        <v>14</v>
      </c>
      <c r="FG452" s="7">
        <v>44712</v>
      </c>
      <c r="FH452" s="8">
        <v>85.35</v>
      </c>
      <c r="FJ452" s="7">
        <v>44712</v>
      </c>
      <c r="FK452" s="8">
        <v>164.25</v>
      </c>
    </row>
    <row r="453" spans="1:167" x14ac:dyDescent="0.3">
      <c r="A453" s="7">
        <v>44711</v>
      </c>
      <c r="B453" s="8">
        <v>2385.75</v>
      </c>
      <c r="D453" s="7">
        <v>44711</v>
      </c>
      <c r="E453" s="8">
        <v>504.1</v>
      </c>
      <c r="G453" s="7">
        <v>44711</v>
      </c>
      <c r="H453" s="8">
        <v>14.6</v>
      </c>
      <c r="J453" s="7">
        <v>44711</v>
      </c>
      <c r="K453" s="8">
        <v>102</v>
      </c>
      <c r="M453" s="7">
        <v>44711</v>
      </c>
      <c r="N453" s="8">
        <v>8348.9500000000007</v>
      </c>
      <c r="P453" s="7">
        <v>44711</v>
      </c>
      <c r="Q453" s="8">
        <v>6111.2</v>
      </c>
      <c r="S453" s="7">
        <v>44711</v>
      </c>
      <c r="T453" s="8">
        <v>1.4</v>
      </c>
      <c r="V453" s="7">
        <v>44711</v>
      </c>
      <c r="W453" s="8">
        <v>116</v>
      </c>
      <c r="Y453" s="7">
        <v>44711</v>
      </c>
      <c r="Z453" s="8">
        <v>400.85</v>
      </c>
      <c r="AB453" s="7">
        <v>44711</v>
      </c>
      <c r="AC453" s="8">
        <v>2558.8000000000002</v>
      </c>
      <c r="AE453" s="7">
        <v>44711</v>
      </c>
      <c r="AF453" s="8">
        <v>1884.25</v>
      </c>
      <c r="AH453" s="7">
        <v>44711</v>
      </c>
      <c r="AI453" s="8">
        <v>76.88</v>
      </c>
      <c r="AK453" s="7">
        <v>44711</v>
      </c>
      <c r="AL453" s="8">
        <v>1115.9000000000001</v>
      </c>
      <c r="AN453" s="7">
        <v>44711</v>
      </c>
      <c r="AO453" s="8">
        <v>51.6</v>
      </c>
      <c r="AQ453" s="7">
        <v>44711</v>
      </c>
      <c r="AR453" s="8">
        <v>501.83</v>
      </c>
      <c r="AT453" s="7">
        <v>44711</v>
      </c>
      <c r="AU453" s="8">
        <v>77.7</v>
      </c>
      <c r="AW453" s="7">
        <v>44711</v>
      </c>
      <c r="AX453" s="8">
        <v>361.15</v>
      </c>
      <c r="AZ453" s="7">
        <v>44711</v>
      </c>
      <c r="BA453" s="8">
        <v>267.89999999999998</v>
      </c>
      <c r="BC453" s="7">
        <v>44711</v>
      </c>
      <c r="BD453" s="8">
        <v>986.8</v>
      </c>
      <c r="BF453" s="7">
        <v>44711</v>
      </c>
      <c r="BG453" s="8">
        <v>3609.7</v>
      </c>
      <c r="BI453" s="7">
        <v>44711</v>
      </c>
      <c r="BJ453" s="8">
        <v>510.1</v>
      </c>
      <c r="BL453" s="7">
        <v>44711</v>
      </c>
      <c r="BM453" s="8">
        <v>41.75</v>
      </c>
      <c r="BO453" s="7">
        <v>44711</v>
      </c>
      <c r="BP453" s="8">
        <v>4370.3</v>
      </c>
      <c r="BR453" s="7">
        <v>44711</v>
      </c>
      <c r="BS453" s="8">
        <v>558.04999999999995</v>
      </c>
      <c r="BU453" s="7">
        <v>44711</v>
      </c>
      <c r="BV453" s="8">
        <v>34.4</v>
      </c>
      <c r="BX453" s="7">
        <v>44711</v>
      </c>
      <c r="BY453" s="8">
        <v>3322.1</v>
      </c>
      <c r="CA453" s="7">
        <v>44711</v>
      </c>
      <c r="CB453" s="8">
        <v>147.55000000000001</v>
      </c>
      <c r="CD453" s="7">
        <v>44711</v>
      </c>
      <c r="CE453" s="8">
        <v>90.15</v>
      </c>
      <c r="CG453" s="7">
        <v>44711</v>
      </c>
      <c r="CH453" s="8">
        <v>373.2</v>
      </c>
      <c r="CJ453" s="7">
        <v>44711</v>
      </c>
      <c r="CK453" s="8">
        <v>603.62</v>
      </c>
      <c r="CM453" s="7">
        <v>44711</v>
      </c>
      <c r="CN453" s="8">
        <v>1189.55</v>
      </c>
      <c r="CP453" s="7">
        <v>44711</v>
      </c>
      <c r="CQ453" s="8">
        <v>484.3</v>
      </c>
      <c r="CS453" s="7">
        <v>44711</v>
      </c>
      <c r="CT453" s="8">
        <v>231.85</v>
      </c>
      <c r="CV453" s="7">
        <v>44711</v>
      </c>
      <c r="CW453" s="8">
        <v>35.950000000000003</v>
      </c>
      <c r="CY453" s="7">
        <v>44711</v>
      </c>
      <c r="CZ453" s="8">
        <v>10.050000000000001</v>
      </c>
      <c r="DB453" s="7">
        <v>44711</v>
      </c>
      <c r="DC453" s="8">
        <v>269.5</v>
      </c>
      <c r="DE453" s="7">
        <v>44711</v>
      </c>
      <c r="DF453" s="8">
        <v>21.8</v>
      </c>
      <c r="DH453" s="7">
        <v>44711</v>
      </c>
      <c r="DI453" s="8">
        <v>43.45</v>
      </c>
      <c r="DK453" s="7">
        <v>44711</v>
      </c>
      <c r="DL453" s="8">
        <v>13373.95</v>
      </c>
      <c r="DN453" s="7">
        <v>44711</v>
      </c>
      <c r="DO453" s="8">
        <v>13.9</v>
      </c>
      <c r="DQ453" s="7">
        <v>44711</v>
      </c>
      <c r="DR453" s="8">
        <v>74.75</v>
      </c>
      <c r="DT453" s="7">
        <v>44711</v>
      </c>
      <c r="DU453" s="8">
        <v>474.6</v>
      </c>
      <c r="DW453" s="7">
        <v>44711</v>
      </c>
      <c r="DX453" s="8">
        <v>608.75</v>
      </c>
      <c r="EC453" s="7">
        <v>44711</v>
      </c>
      <c r="ED453" s="8">
        <v>610.15</v>
      </c>
      <c r="EF453" s="7">
        <v>44711</v>
      </c>
      <c r="EG453" s="8">
        <v>2255.9</v>
      </c>
      <c r="EI453" s="7">
        <v>44711</v>
      </c>
      <c r="EJ453" s="8">
        <v>13.8</v>
      </c>
      <c r="EL453" s="7">
        <v>44711</v>
      </c>
      <c r="EM453" s="8">
        <v>742.5</v>
      </c>
      <c r="EO453" s="7">
        <v>44711</v>
      </c>
      <c r="EP453" s="8">
        <v>91.6</v>
      </c>
      <c r="ER453" s="7">
        <v>44711</v>
      </c>
      <c r="ES453" s="8">
        <v>606.04999999999995</v>
      </c>
      <c r="EU453" s="7">
        <v>44711</v>
      </c>
      <c r="EV453" s="8">
        <v>176.45</v>
      </c>
      <c r="EX453" s="7">
        <v>44711</v>
      </c>
      <c r="EY453" s="8" t="s">
        <v>14</v>
      </c>
      <c r="FA453" s="7">
        <v>44711</v>
      </c>
      <c r="FB453" s="8">
        <v>4224.75</v>
      </c>
      <c r="FD453" s="7">
        <v>44711</v>
      </c>
      <c r="FE453" s="8" t="s">
        <v>14</v>
      </c>
      <c r="FG453" s="7">
        <v>44711</v>
      </c>
      <c r="FH453" s="8">
        <v>85.35</v>
      </c>
      <c r="FJ453" s="7">
        <v>44711</v>
      </c>
      <c r="FK453" s="8">
        <v>165.05</v>
      </c>
    </row>
    <row r="454" spans="1:167" x14ac:dyDescent="0.3">
      <c r="A454" s="7">
        <v>44710</v>
      </c>
      <c r="B454" s="8">
        <v>2284.15</v>
      </c>
      <c r="D454" s="7">
        <v>44710</v>
      </c>
      <c r="E454" s="8">
        <v>495.9</v>
      </c>
      <c r="G454" s="7">
        <v>44710</v>
      </c>
      <c r="H454" s="8">
        <v>14.3</v>
      </c>
      <c r="J454" s="7">
        <v>44710</v>
      </c>
      <c r="K454" s="8">
        <v>98.8</v>
      </c>
      <c r="M454" s="7">
        <v>44710</v>
      </c>
      <c r="N454" s="8">
        <v>8164.8</v>
      </c>
      <c r="P454" s="7">
        <v>44710</v>
      </c>
      <c r="Q454" s="8">
        <v>5993.5</v>
      </c>
      <c r="S454" s="7">
        <v>44710</v>
      </c>
      <c r="T454" s="8">
        <v>1.35</v>
      </c>
      <c r="V454" s="7">
        <v>44710</v>
      </c>
      <c r="W454" s="8">
        <v>114.6</v>
      </c>
      <c r="Y454" s="7">
        <v>44710</v>
      </c>
      <c r="Z454" s="8">
        <v>399.5</v>
      </c>
      <c r="AB454" s="7">
        <v>44710</v>
      </c>
      <c r="AC454" s="8">
        <v>2429.15</v>
      </c>
      <c r="AE454" s="7">
        <v>44710</v>
      </c>
      <c r="AF454" s="8">
        <v>1802.5</v>
      </c>
      <c r="AH454" s="7">
        <v>44710</v>
      </c>
      <c r="AI454" s="8">
        <v>76.97</v>
      </c>
      <c r="AK454" s="7">
        <v>44710</v>
      </c>
      <c r="AL454" s="8">
        <v>1054.3699999999999</v>
      </c>
      <c r="AN454" s="7">
        <v>44710</v>
      </c>
      <c r="AO454" s="8">
        <v>51.15</v>
      </c>
      <c r="AQ454" s="7">
        <v>44710</v>
      </c>
      <c r="AR454" s="8">
        <v>501.75</v>
      </c>
      <c r="AT454" s="7">
        <v>44710</v>
      </c>
      <c r="AU454" s="8">
        <v>78.900000000000006</v>
      </c>
      <c r="AW454" s="7">
        <v>44710</v>
      </c>
      <c r="AX454" s="8">
        <v>350.1</v>
      </c>
      <c r="AZ454" s="7">
        <v>44710</v>
      </c>
      <c r="BA454" s="8">
        <v>280.25</v>
      </c>
      <c r="BC454" s="7">
        <v>44710</v>
      </c>
      <c r="BD454" s="8">
        <v>966.35</v>
      </c>
      <c r="BF454" s="7">
        <v>44710</v>
      </c>
      <c r="BG454" s="8">
        <v>3586.95</v>
      </c>
      <c r="BI454" s="7">
        <v>44710</v>
      </c>
      <c r="BJ454" s="8">
        <v>497.7</v>
      </c>
      <c r="BL454" s="7">
        <v>44710</v>
      </c>
      <c r="BM454" s="8">
        <v>40.65</v>
      </c>
      <c r="BO454" s="7">
        <v>44710</v>
      </c>
      <c r="BP454" s="8">
        <v>4390.5</v>
      </c>
      <c r="BR454" s="7">
        <v>44710</v>
      </c>
      <c r="BS454" s="8">
        <v>528.79999999999995</v>
      </c>
      <c r="BU454" s="7">
        <v>44710</v>
      </c>
      <c r="BV454" s="8">
        <v>34.299999999999997</v>
      </c>
      <c r="BX454" s="7">
        <v>44710</v>
      </c>
      <c r="BY454" s="8">
        <v>3513.65</v>
      </c>
      <c r="CA454" s="7">
        <v>44710</v>
      </c>
      <c r="CB454" s="8">
        <v>144.85</v>
      </c>
      <c r="CD454" s="7">
        <v>44710</v>
      </c>
      <c r="CE454" s="8">
        <v>86.9</v>
      </c>
      <c r="CG454" s="7">
        <v>44710</v>
      </c>
      <c r="CH454" s="8">
        <v>362.55</v>
      </c>
      <c r="CJ454" s="7">
        <v>44710</v>
      </c>
      <c r="CK454" s="8">
        <v>577.42999999999995</v>
      </c>
      <c r="CM454" s="7">
        <v>44710</v>
      </c>
      <c r="CN454" s="8">
        <v>1225.2</v>
      </c>
      <c r="CP454" s="7">
        <v>44710</v>
      </c>
      <c r="CQ454" s="8">
        <v>484.7</v>
      </c>
      <c r="CS454" s="7">
        <v>44710</v>
      </c>
      <c r="CT454" s="8">
        <v>229.85</v>
      </c>
      <c r="CV454" s="7">
        <v>44710</v>
      </c>
      <c r="CW454" s="8">
        <v>34.75</v>
      </c>
      <c r="CY454" s="7">
        <v>44710</v>
      </c>
      <c r="CZ454" s="8">
        <v>9.5</v>
      </c>
      <c r="DB454" s="7">
        <v>44710</v>
      </c>
      <c r="DC454" s="8">
        <v>269.89999999999998</v>
      </c>
      <c r="DE454" s="7">
        <v>44710</v>
      </c>
      <c r="DF454" s="8">
        <v>21.55</v>
      </c>
      <c r="DH454" s="7">
        <v>44710</v>
      </c>
      <c r="DI454" s="8">
        <v>43.45</v>
      </c>
      <c r="DK454" s="7">
        <v>44710</v>
      </c>
      <c r="DL454" s="8">
        <v>13428.15</v>
      </c>
      <c r="DN454" s="7">
        <v>44710</v>
      </c>
      <c r="DO454" s="8">
        <v>13.85</v>
      </c>
      <c r="DQ454" s="7">
        <v>44710</v>
      </c>
      <c r="DR454" s="8">
        <v>74.2</v>
      </c>
      <c r="DT454" s="7">
        <v>44710</v>
      </c>
      <c r="DU454" s="8">
        <v>468.95</v>
      </c>
      <c r="DW454" s="7">
        <v>44710</v>
      </c>
      <c r="DX454" s="8">
        <v>608.75</v>
      </c>
      <c r="EC454" s="7">
        <v>44710</v>
      </c>
      <c r="ED454" s="8">
        <v>596.29999999999995</v>
      </c>
      <c r="EF454" s="7">
        <v>44710</v>
      </c>
      <c r="EG454" s="8">
        <v>2149.1999999999998</v>
      </c>
      <c r="EI454" s="7">
        <v>44710</v>
      </c>
      <c r="EJ454" s="8">
        <v>13.55</v>
      </c>
      <c r="EL454" s="7">
        <v>44710</v>
      </c>
      <c r="EM454" s="8">
        <v>731.65</v>
      </c>
      <c r="EO454" s="7">
        <v>44710</v>
      </c>
      <c r="EP454" s="8">
        <v>93.15</v>
      </c>
      <c r="ER454" s="7">
        <v>44710</v>
      </c>
      <c r="ES454" s="8">
        <v>606.04999999999995</v>
      </c>
      <c r="EU454" s="7">
        <v>44710</v>
      </c>
      <c r="EV454" s="8">
        <v>169.95</v>
      </c>
      <c r="EX454" s="7">
        <v>44710</v>
      </c>
      <c r="EY454" s="8" t="s">
        <v>14</v>
      </c>
      <c r="FA454" s="7">
        <v>44710</v>
      </c>
      <c r="FB454" s="8">
        <v>4249.1499999999996</v>
      </c>
      <c r="FD454" s="7">
        <v>44710</v>
      </c>
      <c r="FE454" s="8" t="s">
        <v>14</v>
      </c>
      <c r="FG454" s="7">
        <v>44710</v>
      </c>
      <c r="FH454" s="8">
        <v>85.35</v>
      </c>
      <c r="FJ454" s="7">
        <v>44710</v>
      </c>
      <c r="FK454" s="8">
        <v>163.69999999999999</v>
      </c>
    </row>
    <row r="455" spans="1:167" x14ac:dyDescent="0.3">
      <c r="A455" s="7">
        <v>44709</v>
      </c>
      <c r="B455" s="8">
        <v>2284.15</v>
      </c>
      <c r="D455" s="7">
        <v>44709</v>
      </c>
      <c r="E455" s="8">
        <v>495.9</v>
      </c>
      <c r="G455" s="7">
        <v>44709</v>
      </c>
      <c r="H455" s="8">
        <v>14.3</v>
      </c>
      <c r="J455" s="7">
        <v>44709</v>
      </c>
      <c r="K455" s="8">
        <v>98.8</v>
      </c>
      <c r="M455" s="7">
        <v>44709</v>
      </c>
      <c r="N455" s="8">
        <v>8164.8</v>
      </c>
      <c r="P455" s="7">
        <v>44709</v>
      </c>
      <c r="Q455" s="8">
        <v>5993.5</v>
      </c>
      <c r="S455" s="7">
        <v>44709</v>
      </c>
      <c r="T455" s="8">
        <v>1.35</v>
      </c>
      <c r="V455" s="7">
        <v>44709</v>
      </c>
      <c r="W455" s="8">
        <v>114.6</v>
      </c>
      <c r="Y455" s="7">
        <v>44709</v>
      </c>
      <c r="Z455" s="8">
        <v>399.5</v>
      </c>
      <c r="AB455" s="7">
        <v>44709</v>
      </c>
      <c r="AC455" s="8">
        <v>2429.15</v>
      </c>
      <c r="AE455" s="7">
        <v>44709</v>
      </c>
      <c r="AF455" s="8">
        <v>1802.5</v>
      </c>
      <c r="AH455" s="7">
        <v>44709</v>
      </c>
      <c r="AI455" s="8">
        <v>76.97</v>
      </c>
      <c r="AK455" s="7">
        <v>44709</v>
      </c>
      <c r="AL455" s="8">
        <v>1054.3699999999999</v>
      </c>
      <c r="AN455" s="7">
        <v>44709</v>
      </c>
      <c r="AO455" s="8">
        <v>51.15</v>
      </c>
      <c r="AQ455" s="7">
        <v>44709</v>
      </c>
      <c r="AR455" s="8">
        <v>501.75</v>
      </c>
      <c r="AT455" s="7">
        <v>44709</v>
      </c>
      <c r="AU455" s="8">
        <v>78.900000000000006</v>
      </c>
      <c r="AW455" s="7">
        <v>44709</v>
      </c>
      <c r="AX455" s="8">
        <v>350.1</v>
      </c>
      <c r="AZ455" s="7">
        <v>44709</v>
      </c>
      <c r="BA455" s="8">
        <v>280.25</v>
      </c>
      <c r="BC455" s="7">
        <v>44709</v>
      </c>
      <c r="BD455" s="8">
        <v>966.35</v>
      </c>
      <c r="BF455" s="7">
        <v>44709</v>
      </c>
      <c r="BG455" s="8">
        <v>3586.95</v>
      </c>
      <c r="BI455" s="7">
        <v>44709</v>
      </c>
      <c r="BJ455" s="8">
        <v>497.7</v>
      </c>
      <c r="BL455" s="7">
        <v>44709</v>
      </c>
      <c r="BM455" s="8">
        <v>40.65</v>
      </c>
      <c r="BO455" s="7">
        <v>44709</v>
      </c>
      <c r="BP455" s="8">
        <v>4390.5</v>
      </c>
      <c r="BR455" s="7">
        <v>44709</v>
      </c>
      <c r="BS455" s="8">
        <v>528.79999999999995</v>
      </c>
      <c r="BU455" s="7">
        <v>44709</v>
      </c>
      <c r="BV455" s="8">
        <v>34.299999999999997</v>
      </c>
      <c r="BX455" s="7">
        <v>44709</v>
      </c>
      <c r="BY455" s="8">
        <v>3513.65</v>
      </c>
      <c r="CA455" s="7">
        <v>44709</v>
      </c>
      <c r="CB455" s="8">
        <v>144.85</v>
      </c>
      <c r="CD455" s="7">
        <v>44709</v>
      </c>
      <c r="CE455" s="8">
        <v>86.9</v>
      </c>
      <c r="CG455" s="7">
        <v>44709</v>
      </c>
      <c r="CH455" s="8">
        <v>362.55</v>
      </c>
      <c r="CJ455" s="7">
        <v>44709</v>
      </c>
      <c r="CK455" s="8">
        <v>577.42999999999995</v>
      </c>
      <c r="CM455" s="7">
        <v>44709</v>
      </c>
      <c r="CN455" s="8">
        <v>1225.2</v>
      </c>
      <c r="CP455" s="7">
        <v>44709</v>
      </c>
      <c r="CQ455" s="8">
        <v>484.7</v>
      </c>
      <c r="CS455" s="7">
        <v>44709</v>
      </c>
      <c r="CT455" s="8">
        <v>229.85</v>
      </c>
      <c r="CV455" s="7">
        <v>44709</v>
      </c>
      <c r="CW455" s="8">
        <v>34.75</v>
      </c>
      <c r="CY455" s="7">
        <v>44709</v>
      </c>
      <c r="CZ455" s="8">
        <v>9.5</v>
      </c>
      <c r="DB455" s="7">
        <v>44709</v>
      </c>
      <c r="DC455" s="8">
        <v>269.89999999999998</v>
      </c>
      <c r="DE455" s="7">
        <v>44709</v>
      </c>
      <c r="DF455" s="8">
        <v>21.55</v>
      </c>
      <c r="DH455" s="7">
        <v>44709</v>
      </c>
      <c r="DI455" s="8">
        <v>43.45</v>
      </c>
      <c r="DK455" s="7">
        <v>44709</v>
      </c>
      <c r="DL455" s="8">
        <v>13428.15</v>
      </c>
      <c r="DN455" s="7">
        <v>44709</v>
      </c>
      <c r="DO455" s="8">
        <v>13.85</v>
      </c>
      <c r="DQ455" s="7">
        <v>44709</v>
      </c>
      <c r="DR455" s="8">
        <v>74.2</v>
      </c>
      <c r="DT455" s="7">
        <v>44709</v>
      </c>
      <c r="DU455" s="8">
        <v>468.95</v>
      </c>
      <c r="DW455" s="7">
        <v>44709</v>
      </c>
      <c r="DX455" s="8">
        <v>608.75</v>
      </c>
      <c r="EC455" s="7">
        <v>44709</v>
      </c>
      <c r="ED455" s="8">
        <v>596.29999999999995</v>
      </c>
      <c r="EF455" s="7">
        <v>44709</v>
      </c>
      <c r="EG455" s="8">
        <v>2149.1999999999998</v>
      </c>
      <c r="EI455" s="7">
        <v>44709</v>
      </c>
      <c r="EJ455" s="8">
        <v>13.55</v>
      </c>
      <c r="EL455" s="7">
        <v>44709</v>
      </c>
      <c r="EM455" s="8">
        <v>731.65</v>
      </c>
      <c r="EO455" s="7">
        <v>44709</v>
      </c>
      <c r="EP455" s="8">
        <v>93.15</v>
      </c>
      <c r="ER455" s="7">
        <v>44709</v>
      </c>
      <c r="ES455" s="8">
        <v>606.04999999999995</v>
      </c>
      <c r="EU455" s="7">
        <v>44709</v>
      </c>
      <c r="EV455" s="8">
        <v>169.95</v>
      </c>
      <c r="EX455" s="7">
        <v>44709</v>
      </c>
      <c r="EY455" s="8" t="s">
        <v>14</v>
      </c>
      <c r="FA455" s="7">
        <v>44709</v>
      </c>
      <c r="FB455" s="8">
        <v>4249.1499999999996</v>
      </c>
      <c r="FD455" s="7">
        <v>44709</v>
      </c>
      <c r="FE455" s="8" t="s">
        <v>14</v>
      </c>
      <c r="FG455" s="7">
        <v>44709</v>
      </c>
      <c r="FH455" s="8">
        <v>85.35</v>
      </c>
      <c r="FJ455" s="7">
        <v>44709</v>
      </c>
      <c r="FK455" s="8">
        <v>163.69999999999999</v>
      </c>
    </row>
    <row r="456" spans="1:167" x14ac:dyDescent="0.3">
      <c r="A456" s="7">
        <v>44708</v>
      </c>
      <c r="B456" s="8">
        <v>2284.15</v>
      </c>
      <c r="D456" s="7">
        <v>44708</v>
      </c>
      <c r="E456" s="8">
        <v>495.9</v>
      </c>
      <c r="G456" s="7">
        <v>44708</v>
      </c>
      <c r="H456" s="8">
        <v>14.3</v>
      </c>
      <c r="J456" s="7">
        <v>44708</v>
      </c>
      <c r="K456" s="8">
        <v>98.8</v>
      </c>
      <c r="M456" s="7">
        <v>44708</v>
      </c>
      <c r="N456" s="8">
        <v>8164.8</v>
      </c>
      <c r="P456" s="7">
        <v>44708</v>
      </c>
      <c r="Q456" s="8">
        <v>5993.5</v>
      </c>
      <c r="S456" s="7">
        <v>44708</v>
      </c>
      <c r="T456" s="8">
        <v>1.35</v>
      </c>
      <c r="V456" s="7">
        <v>44708</v>
      </c>
      <c r="W456" s="8">
        <v>114.6</v>
      </c>
      <c r="Y456" s="7">
        <v>44708</v>
      </c>
      <c r="Z456" s="8">
        <v>399.5</v>
      </c>
      <c r="AB456" s="7">
        <v>44708</v>
      </c>
      <c r="AC456" s="8">
        <v>2429.15</v>
      </c>
      <c r="AE456" s="7">
        <v>44708</v>
      </c>
      <c r="AF456" s="8">
        <v>1802.5</v>
      </c>
      <c r="AH456" s="7">
        <v>44708</v>
      </c>
      <c r="AI456" s="8">
        <v>76.97</v>
      </c>
      <c r="AK456" s="7">
        <v>44708</v>
      </c>
      <c r="AL456" s="8">
        <v>1054.3699999999999</v>
      </c>
      <c r="AN456" s="7">
        <v>44708</v>
      </c>
      <c r="AO456" s="8">
        <v>51.15</v>
      </c>
      <c r="AQ456" s="7">
        <v>44708</v>
      </c>
      <c r="AR456" s="8">
        <v>501.75</v>
      </c>
      <c r="AT456" s="7">
        <v>44708</v>
      </c>
      <c r="AU456" s="8">
        <v>78.900000000000006</v>
      </c>
      <c r="AW456" s="7">
        <v>44708</v>
      </c>
      <c r="AX456" s="8">
        <v>350.1</v>
      </c>
      <c r="AZ456" s="7">
        <v>44708</v>
      </c>
      <c r="BA456" s="8">
        <v>280.25</v>
      </c>
      <c r="BC456" s="7">
        <v>44708</v>
      </c>
      <c r="BD456" s="8">
        <v>966.35</v>
      </c>
      <c r="BF456" s="7">
        <v>44708</v>
      </c>
      <c r="BG456" s="8">
        <v>3586.95</v>
      </c>
      <c r="BI456" s="7">
        <v>44708</v>
      </c>
      <c r="BJ456" s="8">
        <v>497.7</v>
      </c>
      <c r="BL456" s="7">
        <v>44708</v>
      </c>
      <c r="BM456" s="8">
        <v>40.65</v>
      </c>
      <c r="BO456" s="7">
        <v>44708</v>
      </c>
      <c r="BP456" s="8">
        <v>4390.5</v>
      </c>
      <c r="BR456" s="7">
        <v>44708</v>
      </c>
      <c r="BS456" s="8">
        <v>528.79999999999995</v>
      </c>
      <c r="BU456" s="7">
        <v>44708</v>
      </c>
      <c r="BV456" s="8">
        <v>34.299999999999997</v>
      </c>
      <c r="BX456" s="7">
        <v>44708</v>
      </c>
      <c r="BY456" s="8">
        <v>3513.65</v>
      </c>
      <c r="CA456" s="7">
        <v>44708</v>
      </c>
      <c r="CB456" s="8">
        <v>144.85</v>
      </c>
      <c r="CD456" s="7">
        <v>44708</v>
      </c>
      <c r="CE456" s="8">
        <v>86.9</v>
      </c>
      <c r="CG456" s="7">
        <v>44708</v>
      </c>
      <c r="CH456" s="8">
        <v>362.55</v>
      </c>
      <c r="CJ456" s="7">
        <v>44708</v>
      </c>
      <c r="CK456" s="8">
        <v>577.42999999999995</v>
      </c>
      <c r="CM456" s="7">
        <v>44708</v>
      </c>
      <c r="CN456" s="8">
        <v>1225.2</v>
      </c>
      <c r="CP456" s="7">
        <v>44708</v>
      </c>
      <c r="CQ456" s="8">
        <v>484.7</v>
      </c>
      <c r="CS456" s="7">
        <v>44708</v>
      </c>
      <c r="CT456" s="8">
        <v>229.85</v>
      </c>
      <c r="CV456" s="7">
        <v>44708</v>
      </c>
      <c r="CW456" s="8">
        <v>34.75</v>
      </c>
      <c r="CY456" s="7">
        <v>44708</v>
      </c>
      <c r="CZ456" s="8">
        <v>9.5</v>
      </c>
      <c r="DB456" s="7">
        <v>44708</v>
      </c>
      <c r="DC456" s="8">
        <v>269.89999999999998</v>
      </c>
      <c r="DE456" s="7">
        <v>44708</v>
      </c>
      <c r="DF456" s="8">
        <v>21.55</v>
      </c>
      <c r="DH456" s="7">
        <v>44708</v>
      </c>
      <c r="DI456" s="8">
        <v>43.45</v>
      </c>
      <c r="DK456" s="7">
        <v>44708</v>
      </c>
      <c r="DL456" s="8">
        <v>13428.15</v>
      </c>
      <c r="DN456" s="7">
        <v>44708</v>
      </c>
      <c r="DO456" s="8">
        <v>13.85</v>
      </c>
      <c r="DQ456" s="7">
        <v>44708</v>
      </c>
      <c r="DR456" s="8">
        <v>74.2</v>
      </c>
      <c r="DT456" s="7">
        <v>44708</v>
      </c>
      <c r="DU456" s="8">
        <v>468.95</v>
      </c>
      <c r="DW456" s="7">
        <v>44708</v>
      </c>
      <c r="DX456" s="8">
        <v>608.75</v>
      </c>
      <c r="EC456" s="7">
        <v>44708</v>
      </c>
      <c r="ED456" s="8">
        <v>596.29999999999995</v>
      </c>
      <c r="EF456" s="7">
        <v>44708</v>
      </c>
      <c r="EG456" s="8">
        <v>2149.1999999999998</v>
      </c>
      <c r="EI456" s="7">
        <v>44708</v>
      </c>
      <c r="EJ456" s="8">
        <v>13.55</v>
      </c>
      <c r="EL456" s="7">
        <v>44708</v>
      </c>
      <c r="EM456" s="8">
        <v>731.65</v>
      </c>
      <c r="EO456" s="7">
        <v>44708</v>
      </c>
      <c r="EP456" s="8">
        <v>93.15</v>
      </c>
      <c r="ER456" s="7">
        <v>44708</v>
      </c>
      <c r="ES456" s="8">
        <v>606.04999999999995</v>
      </c>
      <c r="EU456" s="7">
        <v>44708</v>
      </c>
      <c r="EV456" s="8">
        <v>169.95</v>
      </c>
      <c r="EX456" s="7">
        <v>44708</v>
      </c>
      <c r="EY456" s="8" t="s">
        <v>14</v>
      </c>
      <c r="FA456" s="7">
        <v>44708</v>
      </c>
      <c r="FB456" s="8">
        <v>4249.1499999999996</v>
      </c>
      <c r="FD456" s="7">
        <v>44708</v>
      </c>
      <c r="FE456" s="8" t="s">
        <v>14</v>
      </c>
      <c r="FG456" s="7">
        <v>44708</v>
      </c>
      <c r="FH456" s="8">
        <v>85.35</v>
      </c>
      <c r="FJ456" s="7">
        <v>44708</v>
      </c>
      <c r="FK456" s="8">
        <v>163.69999999999999</v>
      </c>
    </row>
    <row r="457" spans="1:167" x14ac:dyDescent="0.3">
      <c r="A457" s="7">
        <v>44707</v>
      </c>
      <c r="B457" s="8">
        <v>2191.1999999999998</v>
      </c>
      <c r="D457" s="7">
        <v>44707</v>
      </c>
      <c r="E457" s="8">
        <v>492.15</v>
      </c>
      <c r="G457" s="7">
        <v>44707</v>
      </c>
      <c r="H457" s="8">
        <v>13.7</v>
      </c>
      <c r="J457" s="7">
        <v>44707</v>
      </c>
      <c r="K457" s="8">
        <v>98.75</v>
      </c>
      <c r="M457" s="7">
        <v>44707</v>
      </c>
      <c r="N457" s="8">
        <v>7963.7</v>
      </c>
      <c r="P457" s="7">
        <v>44707</v>
      </c>
      <c r="Q457" s="8">
        <v>5817.8</v>
      </c>
      <c r="S457" s="7">
        <v>44707</v>
      </c>
      <c r="T457" s="8">
        <v>1.4</v>
      </c>
      <c r="V457" s="7">
        <v>44707</v>
      </c>
      <c r="W457" s="8">
        <v>112.95</v>
      </c>
      <c r="Y457" s="7">
        <v>44707</v>
      </c>
      <c r="Z457" s="8">
        <v>375.45</v>
      </c>
      <c r="AB457" s="7">
        <v>44707</v>
      </c>
      <c r="AC457" s="8">
        <v>2423.35</v>
      </c>
      <c r="AE457" s="7">
        <v>44707</v>
      </c>
      <c r="AF457" s="8">
        <v>1770.75</v>
      </c>
      <c r="AH457" s="7">
        <v>44707</v>
      </c>
      <c r="AI457" s="8">
        <v>75.33</v>
      </c>
      <c r="AK457" s="7">
        <v>44707</v>
      </c>
      <c r="AL457" s="8">
        <v>1016.28</v>
      </c>
      <c r="AN457" s="7">
        <v>44707</v>
      </c>
      <c r="AO457" s="8">
        <v>50.2</v>
      </c>
      <c r="AQ457" s="7">
        <v>44707</v>
      </c>
      <c r="AR457" s="8">
        <v>497.35</v>
      </c>
      <c r="AT457" s="7">
        <v>44707</v>
      </c>
      <c r="AU457" s="8">
        <v>77.75</v>
      </c>
      <c r="AW457" s="7">
        <v>44707</v>
      </c>
      <c r="AX457" s="8">
        <v>345.75</v>
      </c>
      <c r="AZ457" s="7">
        <v>44707</v>
      </c>
      <c r="BA457" s="8">
        <v>294.95</v>
      </c>
      <c r="BC457" s="7">
        <v>44707</v>
      </c>
      <c r="BD457" s="8">
        <v>964.55</v>
      </c>
      <c r="BF457" s="7">
        <v>44707</v>
      </c>
      <c r="BG457" s="8">
        <v>3598.85</v>
      </c>
      <c r="BI457" s="7">
        <v>44707</v>
      </c>
      <c r="BJ457" s="8">
        <v>497.85</v>
      </c>
      <c r="BL457" s="7">
        <v>44707</v>
      </c>
      <c r="BM457" s="8">
        <v>40.450000000000003</v>
      </c>
      <c r="BO457" s="7">
        <v>44707</v>
      </c>
      <c r="BP457" s="8">
        <v>4304.1499999999996</v>
      </c>
      <c r="BR457" s="7">
        <v>44707</v>
      </c>
      <c r="BS457" s="8">
        <v>502.05</v>
      </c>
      <c r="BU457" s="7">
        <v>44707</v>
      </c>
      <c r="BV457" s="8">
        <v>34.15</v>
      </c>
      <c r="BX457" s="7">
        <v>44707</v>
      </c>
      <c r="BY457" s="8">
        <v>3456.8</v>
      </c>
      <c r="CA457" s="7">
        <v>44707</v>
      </c>
      <c r="CB457" s="8">
        <v>142.6</v>
      </c>
      <c r="CD457" s="7">
        <v>44707</v>
      </c>
      <c r="CE457" s="8">
        <v>85.05</v>
      </c>
      <c r="CG457" s="7">
        <v>44707</v>
      </c>
      <c r="CH457" s="8">
        <v>355.6</v>
      </c>
      <c r="CJ457" s="7">
        <v>44707</v>
      </c>
      <c r="CK457" s="8">
        <v>581.38</v>
      </c>
      <c r="CM457" s="7">
        <v>44707</v>
      </c>
      <c r="CN457" s="8">
        <v>1215.8</v>
      </c>
      <c r="CP457" s="7">
        <v>44707</v>
      </c>
      <c r="CQ457" s="8">
        <v>439.1</v>
      </c>
      <c r="CS457" s="7">
        <v>44707</v>
      </c>
      <c r="CT457" s="8">
        <v>234.5</v>
      </c>
      <c r="CV457" s="7">
        <v>44707</v>
      </c>
      <c r="CW457" s="8">
        <v>33.15</v>
      </c>
      <c r="CY457" s="7">
        <v>44707</v>
      </c>
      <c r="CZ457" s="8">
        <v>9.4</v>
      </c>
      <c r="DB457" s="7">
        <v>44707</v>
      </c>
      <c r="DC457" s="8">
        <v>269.83</v>
      </c>
      <c r="DE457" s="7">
        <v>44707</v>
      </c>
      <c r="DF457" s="8">
        <v>21.5</v>
      </c>
      <c r="DH457" s="7">
        <v>44707</v>
      </c>
      <c r="DI457" s="8">
        <v>43.45</v>
      </c>
      <c r="DK457" s="7">
        <v>44707</v>
      </c>
      <c r="DL457" s="8">
        <v>13044.75</v>
      </c>
      <c r="DN457" s="7">
        <v>44707</v>
      </c>
      <c r="DO457" s="8">
        <v>13.9</v>
      </c>
      <c r="DQ457" s="7">
        <v>44707</v>
      </c>
      <c r="DR457" s="8">
        <v>73.650000000000006</v>
      </c>
      <c r="DT457" s="7">
        <v>44707</v>
      </c>
      <c r="DU457" s="8">
        <v>468.9</v>
      </c>
      <c r="DW457" s="7">
        <v>44707</v>
      </c>
      <c r="DX457" s="8">
        <v>608.75</v>
      </c>
      <c r="EC457" s="7">
        <v>44707</v>
      </c>
      <c r="ED457" s="8">
        <v>560.54999999999995</v>
      </c>
      <c r="EF457" s="7">
        <v>44707</v>
      </c>
      <c r="EG457" s="8">
        <v>2141.9499999999998</v>
      </c>
      <c r="EI457" s="7">
        <v>44707</v>
      </c>
      <c r="EJ457" s="8">
        <v>13.8</v>
      </c>
      <c r="EL457" s="7">
        <v>44707</v>
      </c>
      <c r="EM457" s="8">
        <v>725.25</v>
      </c>
      <c r="EO457" s="7">
        <v>44707</v>
      </c>
      <c r="EP457" s="8">
        <v>92.85</v>
      </c>
      <c r="ER457" s="7">
        <v>44707</v>
      </c>
      <c r="ES457" s="8">
        <v>606.04999999999995</v>
      </c>
      <c r="EU457" s="7">
        <v>44707</v>
      </c>
      <c r="EV457" s="8">
        <v>167.5</v>
      </c>
      <c r="EX457" s="7">
        <v>44707</v>
      </c>
      <c r="EY457" s="8" t="s">
        <v>14</v>
      </c>
      <c r="FA457" s="7">
        <v>44707</v>
      </c>
      <c r="FB457" s="8">
        <v>4200.3500000000004</v>
      </c>
      <c r="FD457" s="7">
        <v>44707</v>
      </c>
      <c r="FE457" s="8" t="s">
        <v>14</v>
      </c>
      <c r="FG457" s="7">
        <v>44707</v>
      </c>
      <c r="FH457" s="8">
        <v>85.35</v>
      </c>
      <c r="FJ457" s="7">
        <v>44707</v>
      </c>
      <c r="FK457" s="8">
        <v>159.4</v>
      </c>
    </row>
    <row r="458" spans="1:167" x14ac:dyDescent="0.3">
      <c r="A458" s="7">
        <v>44706</v>
      </c>
      <c r="B458" s="8">
        <v>2214.5</v>
      </c>
      <c r="D458" s="7">
        <v>44706</v>
      </c>
      <c r="E458" s="8">
        <v>485.1</v>
      </c>
      <c r="G458" s="7">
        <v>44706</v>
      </c>
      <c r="H458" s="8">
        <v>13.9</v>
      </c>
      <c r="J458" s="7">
        <v>44706</v>
      </c>
      <c r="K458" s="8">
        <v>96.7</v>
      </c>
      <c r="M458" s="7">
        <v>44706</v>
      </c>
      <c r="N458" s="8">
        <v>8001.45</v>
      </c>
      <c r="P458" s="7">
        <v>44706</v>
      </c>
      <c r="Q458" s="8">
        <v>5827.4</v>
      </c>
      <c r="S458" s="7">
        <v>44706</v>
      </c>
      <c r="T458" s="8">
        <v>1.45</v>
      </c>
      <c r="V458" s="7">
        <v>44706</v>
      </c>
      <c r="W458" s="8">
        <v>111.4</v>
      </c>
      <c r="Y458" s="7">
        <v>44706</v>
      </c>
      <c r="Z458" s="8">
        <v>354.7</v>
      </c>
      <c r="AB458" s="7">
        <v>44706</v>
      </c>
      <c r="AC458" s="8">
        <v>2386</v>
      </c>
      <c r="AE458" s="7">
        <v>44706</v>
      </c>
      <c r="AF458" s="8">
        <v>1745.75</v>
      </c>
      <c r="AH458" s="7">
        <v>44706</v>
      </c>
      <c r="AI458" s="8">
        <v>75.45</v>
      </c>
      <c r="AK458" s="7">
        <v>44706</v>
      </c>
      <c r="AL458" s="8">
        <v>1047.95</v>
      </c>
      <c r="AN458" s="7">
        <v>44706</v>
      </c>
      <c r="AO458" s="8">
        <v>49.3</v>
      </c>
      <c r="AQ458" s="7">
        <v>44706</v>
      </c>
      <c r="AR458" s="8">
        <v>489.18</v>
      </c>
      <c r="AT458" s="7">
        <v>44706</v>
      </c>
      <c r="AU458" s="8">
        <v>77.55</v>
      </c>
      <c r="AW458" s="7">
        <v>44706</v>
      </c>
      <c r="AX458" s="8">
        <v>358.4</v>
      </c>
      <c r="AZ458" s="7">
        <v>44706</v>
      </c>
      <c r="BA458" s="8">
        <v>294.10000000000002</v>
      </c>
      <c r="BC458" s="7">
        <v>44706</v>
      </c>
      <c r="BD458" s="8">
        <v>971.85</v>
      </c>
      <c r="BF458" s="7">
        <v>44706</v>
      </c>
      <c r="BG458" s="8">
        <v>3558.85</v>
      </c>
      <c r="BI458" s="7">
        <v>44706</v>
      </c>
      <c r="BJ458" s="8">
        <v>494.45</v>
      </c>
      <c r="BL458" s="7">
        <v>44706</v>
      </c>
      <c r="BM458" s="8">
        <v>42.4</v>
      </c>
      <c r="BO458" s="7">
        <v>44706</v>
      </c>
      <c r="BP458" s="8">
        <v>4307.45</v>
      </c>
      <c r="BR458" s="7">
        <v>44706</v>
      </c>
      <c r="BS458" s="8">
        <v>481.35</v>
      </c>
      <c r="BU458" s="7">
        <v>44706</v>
      </c>
      <c r="BV458" s="8">
        <v>33.4</v>
      </c>
      <c r="BX458" s="7">
        <v>44706</v>
      </c>
      <c r="BY458" s="8">
        <v>3690.1</v>
      </c>
      <c r="CA458" s="7">
        <v>44706</v>
      </c>
      <c r="CB458" s="8">
        <v>138.1</v>
      </c>
      <c r="CD458" s="7">
        <v>44706</v>
      </c>
      <c r="CE458" s="8">
        <v>83.5</v>
      </c>
      <c r="CG458" s="7">
        <v>44706</v>
      </c>
      <c r="CH458" s="8">
        <v>349.1</v>
      </c>
      <c r="CJ458" s="7">
        <v>44706</v>
      </c>
      <c r="CK458" s="8">
        <v>580.05999999999995</v>
      </c>
      <c r="CM458" s="7">
        <v>44706</v>
      </c>
      <c r="CN458" s="8">
        <v>1171.2</v>
      </c>
      <c r="CP458" s="7">
        <v>44706</v>
      </c>
      <c r="CQ458" s="8">
        <v>433.65</v>
      </c>
      <c r="CS458" s="7">
        <v>44706</v>
      </c>
      <c r="CT458" s="8">
        <v>233.75</v>
      </c>
      <c r="CV458" s="7">
        <v>44706</v>
      </c>
      <c r="CW458" s="8">
        <v>33.5</v>
      </c>
      <c r="CY458" s="7">
        <v>44706</v>
      </c>
      <c r="CZ458" s="8">
        <v>9.5</v>
      </c>
      <c r="DB458" s="7">
        <v>44706</v>
      </c>
      <c r="DC458" s="8">
        <v>272.2</v>
      </c>
      <c r="DE458" s="7">
        <v>44706</v>
      </c>
      <c r="DF458" s="8">
        <v>20.75</v>
      </c>
      <c r="DH458" s="7">
        <v>44706</v>
      </c>
      <c r="DI458" s="8">
        <v>43.45</v>
      </c>
      <c r="DK458" s="7">
        <v>44706</v>
      </c>
      <c r="DL458" s="8">
        <v>13233.15</v>
      </c>
      <c r="DN458" s="7">
        <v>44706</v>
      </c>
      <c r="DO458" s="8">
        <v>13.95</v>
      </c>
      <c r="DQ458" s="7">
        <v>44706</v>
      </c>
      <c r="DR458" s="8">
        <v>71.150000000000006</v>
      </c>
      <c r="DT458" s="7">
        <v>44706</v>
      </c>
      <c r="DU458" s="8">
        <v>454.1</v>
      </c>
      <c r="DW458" s="7">
        <v>44706</v>
      </c>
      <c r="DX458" s="8">
        <v>608.75</v>
      </c>
      <c r="EC458" s="7">
        <v>44706</v>
      </c>
      <c r="ED458" s="8">
        <v>554.54999999999995</v>
      </c>
      <c r="EF458" s="7">
        <v>44706</v>
      </c>
      <c r="EG458" s="8">
        <v>2113.4</v>
      </c>
      <c r="EI458" s="7">
        <v>44706</v>
      </c>
      <c r="EJ458" s="8">
        <v>13.65</v>
      </c>
      <c r="EL458" s="7">
        <v>44706</v>
      </c>
      <c r="EM458" s="8">
        <v>720.35</v>
      </c>
      <c r="EO458" s="7">
        <v>44706</v>
      </c>
      <c r="EP458" s="8">
        <v>92.1</v>
      </c>
      <c r="ER458" s="7">
        <v>44706</v>
      </c>
      <c r="ES458" s="8">
        <v>606.04999999999995</v>
      </c>
      <c r="EU458" s="7">
        <v>44706</v>
      </c>
      <c r="EV458" s="8">
        <v>165.85</v>
      </c>
      <c r="EX458" s="7">
        <v>44706</v>
      </c>
      <c r="EY458" s="8" t="s">
        <v>14</v>
      </c>
      <c r="FA458" s="7">
        <v>44706</v>
      </c>
      <c r="FB458" s="8">
        <v>4244.6000000000004</v>
      </c>
      <c r="FD458" s="7">
        <v>44706</v>
      </c>
      <c r="FE458" s="8" t="s">
        <v>14</v>
      </c>
      <c r="FG458" s="7">
        <v>44706</v>
      </c>
      <c r="FH458" s="8">
        <v>85.35</v>
      </c>
      <c r="FJ458" s="7">
        <v>44706</v>
      </c>
      <c r="FK458" s="8">
        <v>161.69999999999999</v>
      </c>
    </row>
    <row r="459" spans="1:167" x14ac:dyDescent="0.3">
      <c r="A459" s="7">
        <v>44705</v>
      </c>
      <c r="B459" s="8">
        <v>2283.1</v>
      </c>
      <c r="D459" s="7">
        <v>44705</v>
      </c>
      <c r="E459" s="8">
        <v>489.8</v>
      </c>
      <c r="G459" s="7">
        <v>44705</v>
      </c>
      <c r="H459" s="8">
        <v>13.8</v>
      </c>
      <c r="J459" s="7">
        <v>44705</v>
      </c>
      <c r="K459" s="8">
        <v>99.85</v>
      </c>
      <c r="M459" s="7">
        <v>44705</v>
      </c>
      <c r="N459" s="8">
        <v>8071.2</v>
      </c>
      <c r="P459" s="7">
        <v>44705</v>
      </c>
      <c r="Q459" s="8">
        <v>5798.8</v>
      </c>
      <c r="S459" s="7">
        <v>44705</v>
      </c>
      <c r="T459" s="8">
        <v>1.5</v>
      </c>
      <c r="V459" s="7">
        <v>44705</v>
      </c>
      <c r="W459" s="8">
        <v>113.35</v>
      </c>
      <c r="Y459" s="7">
        <v>44705</v>
      </c>
      <c r="Z459" s="8">
        <v>389.15</v>
      </c>
      <c r="AB459" s="7">
        <v>44705</v>
      </c>
      <c r="AC459" s="8">
        <v>2455.4499999999998</v>
      </c>
      <c r="AE459" s="7">
        <v>44705</v>
      </c>
      <c r="AF459" s="8">
        <v>1783.2</v>
      </c>
      <c r="AH459" s="7">
        <v>44705</v>
      </c>
      <c r="AI459" s="8">
        <v>77.22</v>
      </c>
      <c r="AK459" s="7">
        <v>44705</v>
      </c>
      <c r="AL459" s="8">
        <v>1103.23</v>
      </c>
      <c r="AN459" s="7">
        <v>44705</v>
      </c>
      <c r="AO459" s="8">
        <v>50.4</v>
      </c>
      <c r="AQ459" s="7">
        <v>44705</v>
      </c>
      <c r="AR459" s="8">
        <v>503.38</v>
      </c>
      <c r="AT459" s="7">
        <v>44705</v>
      </c>
      <c r="AU459" s="8">
        <v>78.7</v>
      </c>
      <c r="AW459" s="7">
        <v>44705</v>
      </c>
      <c r="AX459" s="8">
        <v>401.35</v>
      </c>
      <c r="AZ459" s="7">
        <v>44705</v>
      </c>
      <c r="BA459" s="8">
        <v>309.55</v>
      </c>
      <c r="BC459" s="7">
        <v>44705</v>
      </c>
      <c r="BD459" s="8">
        <v>970.4</v>
      </c>
      <c r="BF459" s="7">
        <v>44705</v>
      </c>
      <c r="BG459" s="8">
        <v>3723.1</v>
      </c>
      <c r="BI459" s="7">
        <v>44705</v>
      </c>
      <c r="BJ459" s="8">
        <v>502.15</v>
      </c>
      <c r="BL459" s="7">
        <v>44705</v>
      </c>
      <c r="BM459" s="8">
        <v>44.6</v>
      </c>
      <c r="BO459" s="7">
        <v>44705</v>
      </c>
      <c r="BP459" s="8">
        <v>4347.1000000000004</v>
      </c>
      <c r="BR459" s="7">
        <v>44705</v>
      </c>
      <c r="BS459" s="8">
        <v>480.2</v>
      </c>
      <c r="BU459" s="7">
        <v>44705</v>
      </c>
      <c r="BV459" s="8">
        <v>34.549999999999997</v>
      </c>
      <c r="BX459" s="7">
        <v>44705</v>
      </c>
      <c r="BY459" s="8">
        <v>3910.75</v>
      </c>
      <c r="CA459" s="7">
        <v>44705</v>
      </c>
      <c r="CB459" s="8">
        <v>140.94999999999999</v>
      </c>
      <c r="CD459" s="7">
        <v>44705</v>
      </c>
      <c r="CE459" s="8">
        <v>84.55</v>
      </c>
      <c r="CG459" s="7">
        <v>44705</v>
      </c>
      <c r="CH459" s="8">
        <v>361.7</v>
      </c>
      <c r="CJ459" s="7">
        <v>44705</v>
      </c>
      <c r="CK459" s="8">
        <v>611.55999999999995</v>
      </c>
      <c r="CM459" s="7">
        <v>44705</v>
      </c>
      <c r="CN459" s="8">
        <v>1193.05</v>
      </c>
      <c r="CP459" s="7">
        <v>44705</v>
      </c>
      <c r="CQ459" s="8">
        <v>448.7</v>
      </c>
      <c r="CS459" s="7">
        <v>44705</v>
      </c>
      <c r="CT459" s="8">
        <v>242.05</v>
      </c>
      <c r="CV459" s="7">
        <v>44705</v>
      </c>
      <c r="CW459" s="8">
        <v>35.6</v>
      </c>
      <c r="CY459" s="7">
        <v>44705</v>
      </c>
      <c r="CZ459" s="8">
        <v>9.9</v>
      </c>
      <c r="DB459" s="7">
        <v>44705</v>
      </c>
      <c r="DC459" s="8">
        <v>273.89999999999998</v>
      </c>
      <c r="DE459" s="7">
        <v>44705</v>
      </c>
      <c r="DF459" s="8">
        <v>21.7</v>
      </c>
      <c r="DH459" s="7">
        <v>44705</v>
      </c>
      <c r="DI459" s="8">
        <v>43.45</v>
      </c>
      <c r="DK459" s="7">
        <v>44705</v>
      </c>
      <c r="DL459" s="8">
        <v>13221.4</v>
      </c>
      <c r="DN459" s="7">
        <v>44705</v>
      </c>
      <c r="DO459" s="8">
        <v>14.25</v>
      </c>
      <c r="DQ459" s="7">
        <v>44705</v>
      </c>
      <c r="DR459" s="8">
        <v>74.25</v>
      </c>
      <c r="DT459" s="7">
        <v>44705</v>
      </c>
      <c r="DU459" s="8">
        <v>462.05</v>
      </c>
      <c r="DW459" s="7">
        <v>44705</v>
      </c>
      <c r="DX459" s="8">
        <v>608.75</v>
      </c>
      <c r="EC459" s="7">
        <v>44705</v>
      </c>
      <c r="ED459" s="8">
        <v>569.95000000000005</v>
      </c>
      <c r="EF459" s="7">
        <v>44705</v>
      </c>
      <c r="EG459" s="8">
        <v>2140.25</v>
      </c>
      <c r="EI459" s="7">
        <v>44705</v>
      </c>
      <c r="EJ459" s="8">
        <v>14.35</v>
      </c>
      <c r="EL459" s="7">
        <v>44705</v>
      </c>
      <c r="EM459" s="8">
        <v>744</v>
      </c>
      <c r="EO459" s="7">
        <v>44705</v>
      </c>
      <c r="EP459" s="8">
        <v>94.3</v>
      </c>
      <c r="ER459" s="7">
        <v>44705</v>
      </c>
      <c r="ES459" s="8">
        <v>606.04999999999995</v>
      </c>
      <c r="EU459" s="7">
        <v>44705</v>
      </c>
      <c r="EV459" s="8">
        <v>171.75</v>
      </c>
      <c r="EX459" s="7">
        <v>44705</v>
      </c>
      <c r="EY459" s="8" t="s">
        <v>14</v>
      </c>
      <c r="FA459" s="7">
        <v>44705</v>
      </c>
      <c r="FB459" s="8">
        <v>4341.1499999999996</v>
      </c>
      <c r="FD459" s="7">
        <v>44705</v>
      </c>
      <c r="FE459" s="8" t="s">
        <v>14</v>
      </c>
      <c r="FG459" s="7">
        <v>44705</v>
      </c>
      <c r="FH459" s="8">
        <v>85.35</v>
      </c>
      <c r="FJ459" s="7">
        <v>44705</v>
      </c>
      <c r="FK459" s="8">
        <v>159.55000000000001</v>
      </c>
    </row>
    <row r="460" spans="1:167" x14ac:dyDescent="0.3">
      <c r="A460" s="7">
        <v>44704</v>
      </c>
      <c r="B460" s="8">
        <v>2297.0500000000002</v>
      </c>
      <c r="D460" s="7">
        <v>44704</v>
      </c>
      <c r="E460" s="8">
        <v>498.2</v>
      </c>
      <c r="G460" s="7">
        <v>44704</v>
      </c>
      <c r="H460" s="8">
        <v>13.95</v>
      </c>
      <c r="J460" s="7">
        <v>44704</v>
      </c>
      <c r="K460" s="8">
        <v>103.25</v>
      </c>
      <c r="M460" s="7">
        <v>44704</v>
      </c>
      <c r="N460" s="8">
        <v>8123.6</v>
      </c>
      <c r="P460" s="7">
        <v>44704</v>
      </c>
      <c r="Q460" s="8">
        <v>5794</v>
      </c>
      <c r="S460" s="7">
        <v>44704</v>
      </c>
      <c r="T460" s="8">
        <v>1.55</v>
      </c>
      <c r="V460" s="7">
        <v>44704</v>
      </c>
      <c r="W460" s="8">
        <v>113.6</v>
      </c>
      <c r="Y460" s="7">
        <v>44704</v>
      </c>
      <c r="Z460" s="8">
        <v>412.9</v>
      </c>
      <c r="AB460" s="7">
        <v>44704</v>
      </c>
      <c r="AC460" s="8">
        <v>2436.35</v>
      </c>
      <c r="AE460" s="7">
        <v>44704</v>
      </c>
      <c r="AF460" s="8">
        <v>1765</v>
      </c>
      <c r="AH460" s="7">
        <v>44704</v>
      </c>
      <c r="AI460" s="8">
        <v>77.13</v>
      </c>
      <c r="AK460" s="7">
        <v>44704</v>
      </c>
      <c r="AL460" s="8">
        <v>1124.53</v>
      </c>
      <c r="AN460" s="7">
        <v>44704</v>
      </c>
      <c r="AO460" s="8">
        <v>51.1</v>
      </c>
      <c r="AQ460" s="7">
        <v>44704</v>
      </c>
      <c r="AR460" s="8">
        <v>516.38</v>
      </c>
      <c r="AT460" s="7">
        <v>44704</v>
      </c>
      <c r="AU460" s="8">
        <v>78.25</v>
      </c>
      <c r="AW460" s="7">
        <v>44704</v>
      </c>
      <c r="AX460" s="8">
        <v>404.35</v>
      </c>
      <c r="AZ460" s="7">
        <v>44704</v>
      </c>
      <c r="BA460" s="8">
        <v>325.8</v>
      </c>
      <c r="BC460" s="7">
        <v>44704</v>
      </c>
      <c r="BD460" s="8">
        <v>970.05</v>
      </c>
      <c r="BF460" s="7">
        <v>44704</v>
      </c>
      <c r="BG460" s="8">
        <v>3645.6</v>
      </c>
      <c r="BI460" s="7">
        <v>44704</v>
      </c>
      <c r="BJ460" s="8">
        <v>506.3</v>
      </c>
      <c r="BL460" s="7">
        <v>44704</v>
      </c>
      <c r="BM460" s="8">
        <v>44.5</v>
      </c>
      <c r="BO460" s="7">
        <v>44704</v>
      </c>
      <c r="BP460" s="8">
        <v>4274.95</v>
      </c>
      <c r="BR460" s="7">
        <v>44704</v>
      </c>
      <c r="BS460" s="8">
        <v>491.5</v>
      </c>
      <c r="BU460" s="7">
        <v>44704</v>
      </c>
      <c r="BV460" s="8">
        <v>35.25</v>
      </c>
      <c r="BX460" s="7">
        <v>44704</v>
      </c>
      <c r="BY460" s="8">
        <v>3878.45</v>
      </c>
      <c r="CA460" s="7">
        <v>44704</v>
      </c>
      <c r="CB460" s="8">
        <v>143.30000000000001</v>
      </c>
      <c r="CD460" s="7">
        <v>44704</v>
      </c>
      <c r="CE460" s="8">
        <v>85.1</v>
      </c>
      <c r="CG460" s="7">
        <v>44704</v>
      </c>
      <c r="CH460" s="8">
        <v>361.4</v>
      </c>
      <c r="CJ460" s="7">
        <v>44704</v>
      </c>
      <c r="CK460" s="8">
        <v>608.59</v>
      </c>
      <c r="CM460" s="7">
        <v>44704</v>
      </c>
      <c r="CN460" s="8">
        <v>1196.55</v>
      </c>
      <c r="CP460" s="7">
        <v>44704</v>
      </c>
      <c r="CQ460" s="8">
        <v>447.95</v>
      </c>
      <c r="CS460" s="7">
        <v>44704</v>
      </c>
      <c r="CT460" s="8">
        <v>237.5</v>
      </c>
      <c r="CV460" s="7">
        <v>44704</v>
      </c>
      <c r="CW460" s="8">
        <v>36.549999999999997</v>
      </c>
      <c r="CY460" s="7">
        <v>44704</v>
      </c>
      <c r="CZ460" s="8">
        <v>9.9499999999999993</v>
      </c>
      <c r="DB460" s="7">
        <v>44704</v>
      </c>
      <c r="DC460" s="8">
        <v>269.27</v>
      </c>
      <c r="DE460" s="7">
        <v>44704</v>
      </c>
      <c r="DF460" s="8">
        <v>22.15</v>
      </c>
      <c r="DH460" s="7">
        <v>44704</v>
      </c>
      <c r="DI460" s="8">
        <v>43.45</v>
      </c>
      <c r="DK460" s="7">
        <v>44704</v>
      </c>
      <c r="DL460" s="8">
        <v>13385.5</v>
      </c>
      <c r="DN460" s="7">
        <v>44704</v>
      </c>
      <c r="DO460" s="8">
        <v>14.4</v>
      </c>
      <c r="DQ460" s="7">
        <v>44704</v>
      </c>
      <c r="DR460" s="8">
        <v>73.95</v>
      </c>
      <c r="DT460" s="7">
        <v>44704</v>
      </c>
      <c r="DU460" s="8">
        <v>460.9</v>
      </c>
      <c r="DW460" s="7">
        <v>44704</v>
      </c>
      <c r="DX460" s="8">
        <v>608.75</v>
      </c>
      <c r="EC460" s="7">
        <v>44704</v>
      </c>
      <c r="ED460" s="8">
        <v>572.5</v>
      </c>
      <c r="EF460" s="7">
        <v>44704</v>
      </c>
      <c r="EG460" s="8">
        <v>2151.3000000000002</v>
      </c>
      <c r="EI460" s="7">
        <v>44704</v>
      </c>
      <c r="EJ460" s="8">
        <v>15.1</v>
      </c>
      <c r="EL460" s="7">
        <v>44704</v>
      </c>
      <c r="EM460" s="8">
        <v>717.15</v>
      </c>
      <c r="EO460" s="7">
        <v>44704</v>
      </c>
      <c r="EP460" s="8">
        <v>95.75</v>
      </c>
      <c r="ER460" s="7">
        <v>44704</v>
      </c>
      <c r="ES460" s="8">
        <v>606.04999999999995</v>
      </c>
      <c r="EU460" s="7">
        <v>44704</v>
      </c>
      <c r="EV460" s="8">
        <v>176.2</v>
      </c>
      <c r="EX460" s="7">
        <v>44704</v>
      </c>
      <c r="EY460" s="8" t="s">
        <v>14</v>
      </c>
      <c r="FA460" s="7">
        <v>44704</v>
      </c>
      <c r="FB460" s="8">
        <v>4380.6499999999996</v>
      </c>
      <c r="FD460" s="7">
        <v>44704</v>
      </c>
      <c r="FE460" s="8" t="s">
        <v>14</v>
      </c>
      <c r="FG460" s="7">
        <v>44704</v>
      </c>
      <c r="FH460" s="8">
        <v>85.35</v>
      </c>
      <c r="FJ460" s="7">
        <v>44704</v>
      </c>
      <c r="FK460" s="8">
        <v>164.6</v>
      </c>
    </row>
    <row r="461" spans="1:167" x14ac:dyDescent="0.3">
      <c r="A461" s="7">
        <v>44703</v>
      </c>
      <c r="B461" s="8">
        <v>2289.15</v>
      </c>
      <c r="D461" s="7">
        <v>44703</v>
      </c>
      <c r="E461" s="8">
        <v>529.15</v>
      </c>
      <c r="G461" s="7">
        <v>44703</v>
      </c>
      <c r="H461" s="8">
        <v>14.2</v>
      </c>
      <c r="J461" s="7">
        <v>44703</v>
      </c>
      <c r="K461" s="8">
        <v>104.7</v>
      </c>
      <c r="M461" s="7">
        <v>44703</v>
      </c>
      <c r="N461" s="8">
        <v>8213.65</v>
      </c>
      <c r="P461" s="7">
        <v>44703</v>
      </c>
      <c r="Q461" s="8">
        <v>5769.6</v>
      </c>
      <c r="S461" s="7">
        <v>44703</v>
      </c>
      <c r="T461" s="8">
        <v>1.55</v>
      </c>
      <c r="V461" s="7">
        <v>44703</v>
      </c>
      <c r="W461" s="8">
        <v>114.2</v>
      </c>
      <c r="Y461" s="7">
        <v>44703</v>
      </c>
      <c r="Z461" s="8">
        <v>423.2</v>
      </c>
      <c r="AB461" s="7">
        <v>44703</v>
      </c>
      <c r="AC461" s="8">
        <v>2473.15</v>
      </c>
      <c r="AE461" s="7">
        <v>44703</v>
      </c>
      <c r="AF461" s="8">
        <v>1752.95</v>
      </c>
      <c r="AH461" s="7">
        <v>44703</v>
      </c>
      <c r="AI461" s="8">
        <v>78.319999999999993</v>
      </c>
      <c r="AK461" s="7">
        <v>44703</v>
      </c>
      <c r="AL461" s="8">
        <v>1120.17</v>
      </c>
      <c r="AN461" s="7">
        <v>44703</v>
      </c>
      <c r="AO461" s="8">
        <v>53.1</v>
      </c>
      <c r="AQ461" s="7">
        <v>44703</v>
      </c>
      <c r="AR461" s="8">
        <v>507.33</v>
      </c>
      <c r="AT461" s="7">
        <v>44703</v>
      </c>
      <c r="AU461" s="8">
        <v>79.05</v>
      </c>
      <c r="AW461" s="7">
        <v>44703</v>
      </c>
      <c r="AX461" s="8">
        <v>396.05</v>
      </c>
      <c r="AZ461" s="7">
        <v>44703</v>
      </c>
      <c r="BA461" s="8">
        <v>342.9</v>
      </c>
      <c r="BC461" s="7">
        <v>44703</v>
      </c>
      <c r="BD461" s="8">
        <v>978.4</v>
      </c>
      <c r="BF461" s="7">
        <v>44703</v>
      </c>
      <c r="BG461" s="8">
        <v>3771.05</v>
      </c>
      <c r="BI461" s="7">
        <v>44703</v>
      </c>
      <c r="BJ461" s="8">
        <v>503.35</v>
      </c>
      <c r="BL461" s="7">
        <v>44703</v>
      </c>
      <c r="BM461" s="8">
        <v>43.9</v>
      </c>
      <c r="BO461" s="7">
        <v>44703</v>
      </c>
      <c r="BP461" s="8">
        <v>4249.1000000000004</v>
      </c>
      <c r="BR461" s="7">
        <v>44703</v>
      </c>
      <c r="BS461" s="8">
        <v>493.3</v>
      </c>
      <c r="BU461" s="7">
        <v>44703</v>
      </c>
      <c r="BV461" s="8">
        <v>36.799999999999997</v>
      </c>
      <c r="BX461" s="7">
        <v>44703</v>
      </c>
      <c r="BY461" s="8">
        <v>3791.9</v>
      </c>
      <c r="CA461" s="7">
        <v>44703</v>
      </c>
      <c r="CB461" s="8">
        <v>144.1</v>
      </c>
      <c r="CD461" s="7">
        <v>44703</v>
      </c>
      <c r="CE461" s="8">
        <v>85.3</v>
      </c>
      <c r="CG461" s="7">
        <v>44703</v>
      </c>
      <c r="CH461" s="8">
        <v>361.5</v>
      </c>
      <c r="CJ461" s="7">
        <v>44703</v>
      </c>
      <c r="CK461" s="8">
        <v>623.58000000000004</v>
      </c>
      <c r="CM461" s="7">
        <v>44703</v>
      </c>
      <c r="CN461" s="8">
        <v>1213.8</v>
      </c>
      <c r="CP461" s="7">
        <v>44703</v>
      </c>
      <c r="CQ461" s="8">
        <v>449.8</v>
      </c>
      <c r="CS461" s="7">
        <v>44703</v>
      </c>
      <c r="CT461" s="8">
        <v>243.95</v>
      </c>
      <c r="CV461" s="7">
        <v>44703</v>
      </c>
      <c r="CW461" s="8">
        <v>36.700000000000003</v>
      </c>
      <c r="CY461" s="7">
        <v>44703</v>
      </c>
      <c r="CZ461" s="8">
        <v>10.5</v>
      </c>
      <c r="DB461" s="7">
        <v>44703</v>
      </c>
      <c r="DC461" s="8">
        <v>265.8</v>
      </c>
      <c r="DE461" s="7">
        <v>44703</v>
      </c>
      <c r="DF461" s="8">
        <v>22.65</v>
      </c>
      <c r="DH461" s="7">
        <v>44703</v>
      </c>
      <c r="DI461" s="8">
        <v>43.45</v>
      </c>
      <c r="DK461" s="7">
        <v>44703</v>
      </c>
      <c r="DL461" s="8">
        <v>13177.2</v>
      </c>
      <c r="DN461" s="7">
        <v>44703</v>
      </c>
      <c r="DO461" s="8">
        <v>14.75</v>
      </c>
      <c r="DQ461" s="7">
        <v>44703</v>
      </c>
      <c r="DR461" s="8">
        <v>83</v>
      </c>
      <c r="DT461" s="7">
        <v>44703</v>
      </c>
      <c r="DU461" s="8">
        <v>462.4</v>
      </c>
      <c r="DW461" s="7">
        <v>44703</v>
      </c>
      <c r="DX461" s="8">
        <v>608.75</v>
      </c>
      <c r="EC461" s="7">
        <v>44703</v>
      </c>
      <c r="ED461" s="8">
        <v>579.20000000000005</v>
      </c>
      <c r="EF461" s="7">
        <v>44703</v>
      </c>
      <c r="EG461" s="8">
        <v>2137.0500000000002</v>
      </c>
      <c r="EI461" s="7">
        <v>44703</v>
      </c>
      <c r="EJ461" s="8">
        <v>15.85</v>
      </c>
      <c r="EL461" s="7">
        <v>44703</v>
      </c>
      <c r="EM461" s="8">
        <v>713.55</v>
      </c>
      <c r="EO461" s="7">
        <v>44703</v>
      </c>
      <c r="EP461" s="8">
        <v>97.05</v>
      </c>
      <c r="ER461" s="7">
        <v>44703</v>
      </c>
      <c r="ES461" s="8">
        <v>606.04999999999995</v>
      </c>
      <c r="EU461" s="7">
        <v>44703</v>
      </c>
      <c r="EV461" s="8">
        <v>172.2</v>
      </c>
      <c r="EX461" s="7">
        <v>44703</v>
      </c>
      <c r="EY461" s="8" t="s">
        <v>14</v>
      </c>
      <c r="FA461" s="7">
        <v>44703</v>
      </c>
      <c r="FB461" s="8">
        <v>4366.3500000000004</v>
      </c>
      <c r="FD461" s="7">
        <v>44703</v>
      </c>
      <c r="FE461" s="8" t="s">
        <v>14</v>
      </c>
      <c r="FG461" s="7">
        <v>44703</v>
      </c>
      <c r="FH461" s="8">
        <v>85.35</v>
      </c>
      <c r="FJ461" s="7">
        <v>44703</v>
      </c>
      <c r="FK461" s="8">
        <v>160.5</v>
      </c>
    </row>
    <row r="462" spans="1:167" x14ac:dyDescent="0.3">
      <c r="A462" s="7">
        <v>44702</v>
      </c>
      <c r="B462" s="8">
        <v>2289.15</v>
      </c>
      <c r="D462" s="7">
        <v>44702</v>
      </c>
      <c r="E462" s="8">
        <v>529.15</v>
      </c>
      <c r="G462" s="7">
        <v>44702</v>
      </c>
      <c r="H462" s="8">
        <v>14.2</v>
      </c>
      <c r="J462" s="7">
        <v>44702</v>
      </c>
      <c r="K462" s="8">
        <v>104.7</v>
      </c>
      <c r="M462" s="7">
        <v>44702</v>
      </c>
      <c r="N462" s="8">
        <v>8213.65</v>
      </c>
      <c r="P462" s="7">
        <v>44702</v>
      </c>
      <c r="Q462" s="8">
        <v>5769.6</v>
      </c>
      <c r="S462" s="7">
        <v>44702</v>
      </c>
      <c r="T462" s="8">
        <v>1.55</v>
      </c>
      <c r="V462" s="7">
        <v>44702</v>
      </c>
      <c r="W462" s="8">
        <v>114.2</v>
      </c>
      <c r="Y462" s="7">
        <v>44702</v>
      </c>
      <c r="Z462" s="8">
        <v>423.2</v>
      </c>
      <c r="AB462" s="7">
        <v>44702</v>
      </c>
      <c r="AC462" s="8">
        <v>2473.15</v>
      </c>
      <c r="AE462" s="7">
        <v>44702</v>
      </c>
      <c r="AF462" s="8">
        <v>1752.95</v>
      </c>
      <c r="AH462" s="7">
        <v>44702</v>
      </c>
      <c r="AI462" s="8">
        <v>78.319999999999993</v>
      </c>
      <c r="AK462" s="7">
        <v>44702</v>
      </c>
      <c r="AL462" s="8">
        <v>1120.17</v>
      </c>
      <c r="AN462" s="7">
        <v>44702</v>
      </c>
      <c r="AO462" s="8">
        <v>53.1</v>
      </c>
      <c r="AQ462" s="7">
        <v>44702</v>
      </c>
      <c r="AR462" s="8">
        <v>507.33</v>
      </c>
      <c r="AT462" s="7">
        <v>44702</v>
      </c>
      <c r="AU462" s="8">
        <v>79.05</v>
      </c>
      <c r="AW462" s="7">
        <v>44702</v>
      </c>
      <c r="AX462" s="8">
        <v>396.05</v>
      </c>
      <c r="AZ462" s="7">
        <v>44702</v>
      </c>
      <c r="BA462" s="8">
        <v>342.9</v>
      </c>
      <c r="BC462" s="7">
        <v>44702</v>
      </c>
      <c r="BD462" s="8">
        <v>978.4</v>
      </c>
      <c r="BF462" s="7">
        <v>44702</v>
      </c>
      <c r="BG462" s="8">
        <v>3771.05</v>
      </c>
      <c r="BI462" s="7">
        <v>44702</v>
      </c>
      <c r="BJ462" s="8">
        <v>503.35</v>
      </c>
      <c r="BL462" s="7">
        <v>44702</v>
      </c>
      <c r="BM462" s="8">
        <v>43.9</v>
      </c>
      <c r="BO462" s="7">
        <v>44702</v>
      </c>
      <c r="BP462" s="8">
        <v>4249.1000000000004</v>
      </c>
      <c r="BR462" s="7">
        <v>44702</v>
      </c>
      <c r="BS462" s="8">
        <v>493.3</v>
      </c>
      <c r="BU462" s="7">
        <v>44702</v>
      </c>
      <c r="BV462" s="8">
        <v>36.799999999999997</v>
      </c>
      <c r="BX462" s="7">
        <v>44702</v>
      </c>
      <c r="BY462" s="8">
        <v>3791.9</v>
      </c>
      <c r="CA462" s="7">
        <v>44702</v>
      </c>
      <c r="CB462" s="8">
        <v>144.1</v>
      </c>
      <c r="CD462" s="7">
        <v>44702</v>
      </c>
      <c r="CE462" s="8">
        <v>85.3</v>
      </c>
      <c r="CG462" s="7">
        <v>44702</v>
      </c>
      <c r="CH462" s="8">
        <v>361.5</v>
      </c>
      <c r="CJ462" s="7">
        <v>44702</v>
      </c>
      <c r="CK462" s="8">
        <v>623.58000000000004</v>
      </c>
      <c r="CM462" s="7">
        <v>44702</v>
      </c>
      <c r="CN462" s="8">
        <v>1213.8</v>
      </c>
      <c r="CP462" s="7">
        <v>44702</v>
      </c>
      <c r="CQ462" s="8">
        <v>449.8</v>
      </c>
      <c r="CS462" s="7">
        <v>44702</v>
      </c>
      <c r="CT462" s="8">
        <v>243.95</v>
      </c>
      <c r="CV462" s="7">
        <v>44702</v>
      </c>
      <c r="CW462" s="8">
        <v>36.700000000000003</v>
      </c>
      <c r="CY462" s="7">
        <v>44702</v>
      </c>
      <c r="CZ462" s="8">
        <v>10.5</v>
      </c>
      <c r="DB462" s="7">
        <v>44702</v>
      </c>
      <c r="DC462" s="8">
        <v>265.8</v>
      </c>
      <c r="DE462" s="7">
        <v>44702</v>
      </c>
      <c r="DF462" s="8">
        <v>22.65</v>
      </c>
      <c r="DH462" s="7">
        <v>44702</v>
      </c>
      <c r="DI462" s="8">
        <v>43.45</v>
      </c>
      <c r="DK462" s="7">
        <v>44702</v>
      </c>
      <c r="DL462" s="8">
        <v>13177.2</v>
      </c>
      <c r="DN462" s="7">
        <v>44702</v>
      </c>
      <c r="DO462" s="8">
        <v>14.75</v>
      </c>
      <c r="DQ462" s="7">
        <v>44702</v>
      </c>
      <c r="DR462" s="8">
        <v>83</v>
      </c>
      <c r="DT462" s="7">
        <v>44702</v>
      </c>
      <c r="DU462" s="8">
        <v>462.4</v>
      </c>
      <c r="DW462" s="7">
        <v>44702</v>
      </c>
      <c r="DX462" s="8">
        <v>608.75</v>
      </c>
      <c r="EC462" s="7">
        <v>44702</v>
      </c>
      <c r="ED462" s="8">
        <v>579.20000000000005</v>
      </c>
      <c r="EF462" s="7">
        <v>44702</v>
      </c>
      <c r="EG462" s="8">
        <v>2137.0500000000002</v>
      </c>
      <c r="EI462" s="7">
        <v>44702</v>
      </c>
      <c r="EJ462" s="8">
        <v>15.85</v>
      </c>
      <c r="EL462" s="7">
        <v>44702</v>
      </c>
      <c r="EM462" s="8">
        <v>713.55</v>
      </c>
      <c r="EO462" s="7">
        <v>44702</v>
      </c>
      <c r="EP462" s="8">
        <v>97.05</v>
      </c>
      <c r="ER462" s="7">
        <v>44702</v>
      </c>
      <c r="ES462" s="8">
        <v>606.04999999999995</v>
      </c>
      <c r="EU462" s="7">
        <v>44702</v>
      </c>
      <c r="EV462" s="8">
        <v>172.2</v>
      </c>
      <c r="EX462" s="7">
        <v>44702</v>
      </c>
      <c r="EY462" s="8" t="s">
        <v>14</v>
      </c>
      <c r="FA462" s="7">
        <v>44702</v>
      </c>
      <c r="FB462" s="8">
        <v>4366.3500000000004</v>
      </c>
      <c r="FD462" s="7">
        <v>44702</v>
      </c>
      <c r="FE462" s="8" t="s">
        <v>14</v>
      </c>
      <c r="FG462" s="7">
        <v>44702</v>
      </c>
      <c r="FH462" s="8">
        <v>85.35</v>
      </c>
      <c r="FJ462" s="7">
        <v>44702</v>
      </c>
      <c r="FK462" s="8">
        <v>160.5</v>
      </c>
    </row>
    <row r="463" spans="1:167" x14ac:dyDescent="0.3">
      <c r="A463" s="7">
        <v>44701</v>
      </c>
      <c r="B463" s="8">
        <v>2289.15</v>
      </c>
      <c r="D463" s="7">
        <v>44701</v>
      </c>
      <c r="E463" s="8">
        <v>529.15</v>
      </c>
      <c r="G463" s="7">
        <v>44701</v>
      </c>
      <c r="H463" s="8">
        <v>14.2</v>
      </c>
      <c r="J463" s="7">
        <v>44701</v>
      </c>
      <c r="K463" s="8">
        <v>104.7</v>
      </c>
      <c r="M463" s="7">
        <v>44701</v>
      </c>
      <c r="N463" s="8">
        <v>8213.65</v>
      </c>
      <c r="P463" s="7">
        <v>44701</v>
      </c>
      <c r="Q463" s="8">
        <v>5769.6</v>
      </c>
      <c r="S463" s="7">
        <v>44701</v>
      </c>
      <c r="T463" s="8">
        <v>1.55</v>
      </c>
      <c r="V463" s="7">
        <v>44701</v>
      </c>
      <c r="W463" s="8">
        <v>114.2</v>
      </c>
      <c r="Y463" s="7">
        <v>44701</v>
      </c>
      <c r="Z463" s="8">
        <v>423.2</v>
      </c>
      <c r="AB463" s="7">
        <v>44701</v>
      </c>
      <c r="AC463" s="8">
        <v>2473.15</v>
      </c>
      <c r="AE463" s="7">
        <v>44701</v>
      </c>
      <c r="AF463" s="8">
        <v>1752.95</v>
      </c>
      <c r="AH463" s="7">
        <v>44701</v>
      </c>
      <c r="AI463" s="8">
        <v>78.319999999999993</v>
      </c>
      <c r="AK463" s="7">
        <v>44701</v>
      </c>
      <c r="AL463" s="8">
        <v>1120.17</v>
      </c>
      <c r="AN463" s="7">
        <v>44701</v>
      </c>
      <c r="AO463" s="8">
        <v>53.1</v>
      </c>
      <c r="AQ463" s="7">
        <v>44701</v>
      </c>
      <c r="AR463" s="8">
        <v>507.33</v>
      </c>
      <c r="AT463" s="7">
        <v>44701</v>
      </c>
      <c r="AU463" s="8">
        <v>79.05</v>
      </c>
      <c r="AW463" s="7">
        <v>44701</v>
      </c>
      <c r="AX463" s="8">
        <v>396.05</v>
      </c>
      <c r="AZ463" s="7">
        <v>44701</v>
      </c>
      <c r="BA463" s="8">
        <v>342.9</v>
      </c>
      <c r="BC463" s="7">
        <v>44701</v>
      </c>
      <c r="BD463" s="8">
        <v>978.4</v>
      </c>
      <c r="BF463" s="7">
        <v>44701</v>
      </c>
      <c r="BG463" s="8">
        <v>3771.05</v>
      </c>
      <c r="BI463" s="7">
        <v>44701</v>
      </c>
      <c r="BJ463" s="8">
        <v>503.35</v>
      </c>
      <c r="BL463" s="7">
        <v>44701</v>
      </c>
      <c r="BM463" s="8">
        <v>43.9</v>
      </c>
      <c r="BO463" s="7">
        <v>44701</v>
      </c>
      <c r="BP463" s="8">
        <v>4249.1000000000004</v>
      </c>
      <c r="BR463" s="7">
        <v>44701</v>
      </c>
      <c r="BS463" s="8">
        <v>493.3</v>
      </c>
      <c r="BU463" s="7">
        <v>44701</v>
      </c>
      <c r="BV463" s="8">
        <v>36.799999999999997</v>
      </c>
      <c r="BX463" s="7">
        <v>44701</v>
      </c>
      <c r="BY463" s="8">
        <v>3791.9</v>
      </c>
      <c r="CA463" s="7">
        <v>44701</v>
      </c>
      <c r="CB463" s="8">
        <v>144.1</v>
      </c>
      <c r="CD463" s="7">
        <v>44701</v>
      </c>
      <c r="CE463" s="8">
        <v>85.3</v>
      </c>
      <c r="CG463" s="7">
        <v>44701</v>
      </c>
      <c r="CH463" s="8">
        <v>361.5</v>
      </c>
      <c r="CJ463" s="7">
        <v>44701</v>
      </c>
      <c r="CK463" s="8">
        <v>623.58000000000004</v>
      </c>
      <c r="CM463" s="7">
        <v>44701</v>
      </c>
      <c r="CN463" s="8">
        <v>1213.8</v>
      </c>
      <c r="CP463" s="7">
        <v>44701</v>
      </c>
      <c r="CQ463" s="8">
        <v>449.8</v>
      </c>
      <c r="CS463" s="7">
        <v>44701</v>
      </c>
      <c r="CT463" s="8">
        <v>243.95</v>
      </c>
      <c r="CV463" s="7">
        <v>44701</v>
      </c>
      <c r="CW463" s="8">
        <v>36.700000000000003</v>
      </c>
      <c r="CY463" s="7">
        <v>44701</v>
      </c>
      <c r="CZ463" s="8">
        <v>10.5</v>
      </c>
      <c r="DB463" s="7">
        <v>44701</v>
      </c>
      <c r="DC463" s="8">
        <v>265.8</v>
      </c>
      <c r="DE463" s="7">
        <v>44701</v>
      </c>
      <c r="DF463" s="8">
        <v>22.65</v>
      </c>
      <c r="DH463" s="7">
        <v>44701</v>
      </c>
      <c r="DI463" s="8">
        <v>43.45</v>
      </c>
      <c r="DK463" s="7">
        <v>44701</v>
      </c>
      <c r="DL463" s="8">
        <v>13177.2</v>
      </c>
      <c r="DN463" s="7">
        <v>44701</v>
      </c>
      <c r="DO463" s="8">
        <v>14.75</v>
      </c>
      <c r="DQ463" s="7">
        <v>44701</v>
      </c>
      <c r="DR463" s="8">
        <v>83</v>
      </c>
      <c r="DT463" s="7">
        <v>44701</v>
      </c>
      <c r="DU463" s="8">
        <v>462.4</v>
      </c>
      <c r="DW463" s="7">
        <v>44701</v>
      </c>
      <c r="DX463" s="8">
        <v>608.75</v>
      </c>
      <c r="EC463" s="7">
        <v>44701</v>
      </c>
      <c r="ED463" s="8">
        <v>579.20000000000005</v>
      </c>
      <c r="EF463" s="7">
        <v>44701</v>
      </c>
      <c r="EG463" s="8">
        <v>2137.0500000000002</v>
      </c>
      <c r="EI463" s="7">
        <v>44701</v>
      </c>
      <c r="EJ463" s="8">
        <v>15.85</v>
      </c>
      <c r="EL463" s="7">
        <v>44701</v>
      </c>
      <c r="EM463" s="8">
        <v>713.55</v>
      </c>
      <c r="EO463" s="7">
        <v>44701</v>
      </c>
      <c r="EP463" s="8">
        <v>97.05</v>
      </c>
      <c r="ER463" s="7">
        <v>44701</v>
      </c>
      <c r="ES463" s="8">
        <v>606.04999999999995</v>
      </c>
      <c r="EU463" s="7">
        <v>44701</v>
      </c>
      <c r="EV463" s="8">
        <v>172.2</v>
      </c>
      <c r="EX463" s="7">
        <v>44701</v>
      </c>
      <c r="EY463" s="8" t="s">
        <v>14</v>
      </c>
      <c r="FA463" s="7">
        <v>44701</v>
      </c>
      <c r="FB463" s="8">
        <v>4366.3500000000004</v>
      </c>
      <c r="FD463" s="7">
        <v>44701</v>
      </c>
      <c r="FE463" s="8" t="s">
        <v>14</v>
      </c>
      <c r="FG463" s="7">
        <v>44701</v>
      </c>
      <c r="FH463" s="8">
        <v>85.35</v>
      </c>
      <c r="FJ463" s="7">
        <v>44701</v>
      </c>
      <c r="FK463" s="8">
        <v>160.5</v>
      </c>
    </row>
    <row r="464" spans="1:167" x14ac:dyDescent="0.3">
      <c r="A464" s="7">
        <v>44700</v>
      </c>
      <c r="B464" s="8">
        <v>2275.0500000000002</v>
      </c>
      <c r="D464" s="7">
        <v>44700</v>
      </c>
      <c r="E464" s="8">
        <v>514.04999999999995</v>
      </c>
      <c r="G464" s="7">
        <v>44700</v>
      </c>
      <c r="H464" s="8">
        <v>14.2</v>
      </c>
      <c r="J464" s="7">
        <v>44700</v>
      </c>
      <c r="K464" s="8">
        <v>104.5</v>
      </c>
      <c r="M464" s="7">
        <v>44700</v>
      </c>
      <c r="N464" s="8">
        <v>8235.6</v>
      </c>
      <c r="P464" s="7">
        <v>44700</v>
      </c>
      <c r="Q464" s="8">
        <v>5707</v>
      </c>
      <c r="S464" s="7">
        <v>44700</v>
      </c>
      <c r="T464" s="8">
        <v>1.6</v>
      </c>
      <c r="V464" s="7">
        <v>44700</v>
      </c>
      <c r="W464" s="8">
        <v>112.6</v>
      </c>
      <c r="Y464" s="7">
        <v>44700</v>
      </c>
      <c r="Z464" s="8">
        <v>407.05</v>
      </c>
      <c r="AB464" s="7">
        <v>44700</v>
      </c>
      <c r="AC464" s="8">
        <v>2458.4</v>
      </c>
      <c r="AE464" s="7">
        <v>44700</v>
      </c>
      <c r="AF464" s="8">
        <v>1735.8</v>
      </c>
      <c r="AH464" s="7">
        <v>44700</v>
      </c>
      <c r="AI464" s="8">
        <v>75.83</v>
      </c>
      <c r="AK464" s="7">
        <v>44700</v>
      </c>
      <c r="AL464" s="8">
        <v>1121.47</v>
      </c>
      <c r="AN464" s="7">
        <v>44700</v>
      </c>
      <c r="AO464" s="8">
        <v>49.35</v>
      </c>
      <c r="AQ464" s="7">
        <v>44700</v>
      </c>
      <c r="AR464" s="8">
        <v>516.35</v>
      </c>
      <c r="AT464" s="7">
        <v>44700</v>
      </c>
      <c r="AU464" s="8">
        <v>79.75</v>
      </c>
      <c r="AW464" s="7">
        <v>44700</v>
      </c>
      <c r="AX464" s="8">
        <v>400.55</v>
      </c>
      <c r="AZ464" s="7">
        <v>44700</v>
      </c>
      <c r="BA464" s="8">
        <v>327.25</v>
      </c>
      <c r="BC464" s="7">
        <v>44700</v>
      </c>
      <c r="BD464" s="8">
        <v>938</v>
      </c>
      <c r="BF464" s="7">
        <v>44700</v>
      </c>
      <c r="BG464" s="8">
        <v>3659.1</v>
      </c>
      <c r="BI464" s="7">
        <v>44700</v>
      </c>
      <c r="BJ464" s="8">
        <v>492.1</v>
      </c>
      <c r="BL464" s="7">
        <v>44700</v>
      </c>
      <c r="BM464" s="8">
        <v>42.35</v>
      </c>
      <c r="BO464" s="7">
        <v>44700</v>
      </c>
      <c r="BP464" s="8">
        <v>3929.45</v>
      </c>
      <c r="BR464" s="7">
        <v>44700</v>
      </c>
      <c r="BS464" s="8">
        <v>489.2</v>
      </c>
      <c r="BU464" s="7">
        <v>44700</v>
      </c>
      <c r="BV464" s="8">
        <v>35.75</v>
      </c>
      <c r="BX464" s="7">
        <v>44700</v>
      </c>
      <c r="BY464" s="8">
        <v>3548.65</v>
      </c>
      <c r="CA464" s="7">
        <v>44700</v>
      </c>
      <c r="CB464" s="8">
        <v>141.65</v>
      </c>
      <c r="CD464" s="7">
        <v>44700</v>
      </c>
      <c r="CE464" s="8">
        <v>83.45</v>
      </c>
      <c r="CG464" s="7">
        <v>44700</v>
      </c>
      <c r="CH464" s="8">
        <v>348</v>
      </c>
      <c r="CJ464" s="7">
        <v>44700</v>
      </c>
      <c r="CK464" s="8">
        <v>601.09</v>
      </c>
      <c r="CM464" s="7">
        <v>44700</v>
      </c>
      <c r="CN464" s="8">
        <v>1177.8499999999999</v>
      </c>
      <c r="CP464" s="7">
        <v>44700</v>
      </c>
      <c r="CQ464" s="8">
        <v>449.35</v>
      </c>
      <c r="CS464" s="7">
        <v>44700</v>
      </c>
      <c r="CT464" s="8">
        <v>239</v>
      </c>
      <c r="CV464" s="7">
        <v>44700</v>
      </c>
      <c r="CW464" s="8">
        <v>36.25</v>
      </c>
      <c r="CY464" s="7">
        <v>44700</v>
      </c>
      <c r="CZ464" s="8">
        <v>10.15</v>
      </c>
      <c r="DB464" s="7">
        <v>44700</v>
      </c>
      <c r="DC464" s="8">
        <v>267.07</v>
      </c>
      <c r="DE464" s="7">
        <v>44700</v>
      </c>
      <c r="DF464" s="8">
        <v>22.1</v>
      </c>
      <c r="DH464" s="7">
        <v>44700</v>
      </c>
      <c r="DI464" s="8">
        <v>43.45</v>
      </c>
      <c r="DK464" s="7">
        <v>44700</v>
      </c>
      <c r="DL464" s="8">
        <v>12985.9</v>
      </c>
      <c r="DN464" s="7">
        <v>44700</v>
      </c>
      <c r="DO464" s="8">
        <v>14.5</v>
      </c>
      <c r="DQ464" s="7">
        <v>44700</v>
      </c>
      <c r="DR464" s="8">
        <v>80.2</v>
      </c>
      <c r="DT464" s="7">
        <v>44700</v>
      </c>
      <c r="DU464" s="8">
        <v>447.5</v>
      </c>
      <c r="DW464" s="7">
        <v>44700</v>
      </c>
      <c r="DX464" s="8">
        <v>608.75</v>
      </c>
      <c r="EC464" s="7">
        <v>44700</v>
      </c>
      <c r="ED464" s="8">
        <v>563.70000000000005</v>
      </c>
      <c r="EF464" s="7">
        <v>44700</v>
      </c>
      <c r="EG464" s="8">
        <v>2111.9499999999998</v>
      </c>
      <c r="EI464" s="7">
        <v>44700</v>
      </c>
      <c r="EJ464" s="8">
        <v>15.4</v>
      </c>
      <c r="EL464" s="7">
        <v>44700</v>
      </c>
      <c r="EM464" s="8">
        <v>703.75</v>
      </c>
      <c r="EO464" s="7">
        <v>44700</v>
      </c>
      <c r="EP464" s="8">
        <v>93.55</v>
      </c>
      <c r="ER464" s="7">
        <v>44700</v>
      </c>
      <c r="ES464" s="8">
        <v>606.04999999999995</v>
      </c>
      <c r="EU464" s="7">
        <v>44700</v>
      </c>
      <c r="EV464" s="8">
        <v>171.75</v>
      </c>
      <c r="EX464" s="7">
        <v>44700</v>
      </c>
      <c r="EY464" s="8" t="s">
        <v>14</v>
      </c>
      <c r="FA464" s="7">
        <v>44700</v>
      </c>
      <c r="FB464" s="8">
        <v>4343.75</v>
      </c>
      <c r="FD464" s="7">
        <v>44700</v>
      </c>
      <c r="FE464" s="8" t="s">
        <v>14</v>
      </c>
      <c r="FG464" s="7">
        <v>44700</v>
      </c>
      <c r="FH464" s="8">
        <v>85.35</v>
      </c>
      <c r="FJ464" s="7">
        <v>44700</v>
      </c>
      <c r="FK464" s="8">
        <v>157</v>
      </c>
    </row>
    <row r="465" spans="1:167" x14ac:dyDescent="0.3">
      <c r="A465" s="7">
        <v>44699</v>
      </c>
      <c r="B465" s="8">
        <v>2279</v>
      </c>
      <c r="D465" s="7">
        <v>44699</v>
      </c>
      <c r="E465" s="8">
        <v>520.4</v>
      </c>
      <c r="G465" s="7">
        <v>44699</v>
      </c>
      <c r="H465" s="8">
        <v>13.85</v>
      </c>
      <c r="J465" s="7">
        <v>44699</v>
      </c>
      <c r="K465" s="8">
        <v>107.85</v>
      </c>
      <c r="M465" s="7">
        <v>44699</v>
      </c>
      <c r="N465" s="8">
        <v>8426.75</v>
      </c>
      <c r="P465" s="7">
        <v>44699</v>
      </c>
      <c r="Q465" s="8">
        <v>5815.2</v>
      </c>
      <c r="S465" s="7">
        <v>44699</v>
      </c>
      <c r="T465" s="8">
        <v>1.65</v>
      </c>
      <c r="V465" s="7">
        <v>44699</v>
      </c>
      <c r="W465" s="8">
        <v>115.15</v>
      </c>
      <c r="Y465" s="7">
        <v>44699</v>
      </c>
      <c r="Z465" s="8">
        <v>428.65</v>
      </c>
      <c r="AB465" s="7">
        <v>44699</v>
      </c>
      <c r="AC465" s="8">
        <v>2520.6</v>
      </c>
      <c r="AE465" s="7">
        <v>44699</v>
      </c>
      <c r="AF465" s="8">
        <v>1754.45</v>
      </c>
      <c r="AH465" s="7">
        <v>44699</v>
      </c>
      <c r="AI465" s="8">
        <v>77.7</v>
      </c>
      <c r="AK465" s="7">
        <v>44699</v>
      </c>
      <c r="AL465" s="8">
        <v>1185.9000000000001</v>
      </c>
      <c r="AN465" s="7">
        <v>44699</v>
      </c>
      <c r="AO465" s="8">
        <v>49.8</v>
      </c>
      <c r="AQ465" s="7">
        <v>44699</v>
      </c>
      <c r="AR465" s="8">
        <v>512.38</v>
      </c>
      <c r="AT465" s="7">
        <v>44699</v>
      </c>
      <c r="AU465" s="8">
        <v>79.650000000000006</v>
      </c>
      <c r="AW465" s="7">
        <v>44699</v>
      </c>
      <c r="AX465" s="8">
        <v>410.9</v>
      </c>
      <c r="AZ465" s="7">
        <v>44699</v>
      </c>
      <c r="BA465" s="8">
        <v>313.8</v>
      </c>
      <c r="BC465" s="7">
        <v>44699</v>
      </c>
      <c r="BD465" s="8">
        <v>957.1</v>
      </c>
      <c r="BF465" s="7">
        <v>44699</v>
      </c>
      <c r="BG465" s="8">
        <v>3742.2</v>
      </c>
      <c r="BI465" s="7">
        <v>44699</v>
      </c>
      <c r="BJ465" s="8">
        <v>509.8</v>
      </c>
      <c r="BL465" s="7">
        <v>44699</v>
      </c>
      <c r="BM465" s="8">
        <v>44.4</v>
      </c>
      <c r="BO465" s="7">
        <v>44699</v>
      </c>
      <c r="BP465" s="8">
        <v>3905.8</v>
      </c>
      <c r="BR465" s="7">
        <v>44699</v>
      </c>
      <c r="BS465" s="8">
        <v>492.2</v>
      </c>
      <c r="BU465" s="7">
        <v>44699</v>
      </c>
      <c r="BV465" s="8">
        <v>37.6</v>
      </c>
      <c r="BX465" s="7">
        <v>44699</v>
      </c>
      <c r="BY465" s="8">
        <v>3671</v>
      </c>
      <c r="CA465" s="7">
        <v>44699</v>
      </c>
      <c r="CB465" s="8">
        <v>144.75</v>
      </c>
      <c r="CD465" s="7">
        <v>44699</v>
      </c>
      <c r="CE465" s="8">
        <v>86.1</v>
      </c>
      <c r="CG465" s="7">
        <v>44699</v>
      </c>
      <c r="CH465" s="8">
        <v>364.85</v>
      </c>
      <c r="CJ465" s="7">
        <v>44699</v>
      </c>
      <c r="CK465" s="8">
        <v>627.04</v>
      </c>
      <c r="CM465" s="7">
        <v>44699</v>
      </c>
      <c r="CN465" s="8">
        <v>1160.9000000000001</v>
      </c>
      <c r="CP465" s="7">
        <v>44699</v>
      </c>
      <c r="CQ465" s="8">
        <v>457.5</v>
      </c>
      <c r="CS465" s="7">
        <v>44699</v>
      </c>
      <c r="CT465" s="8">
        <v>243.65</v>
      </c>
      <c r="CV465" s="7">
        <v>44699</v>
      </c>
      <c r="CW465" s="8">
        <v>38.1</v>
      </c>
      <c r="CY465" s="7">
        <v>44699</v>
      </c>
      <c r="CZ465" s="8">
        <v>10.3</v>
      </c>
      <c r="DB465" s="7">
        <v>44699</v>
      </c>
      <c r="DC465" s="8">
        <v>266.10000000000002</v>
      </c>
      <c r="DE465" s="7">
        <v>44699</v>
      </c>
      <c r="DF465" s="8">
        <v>22.7</v>
      </c>
      <c r="DH465" s="7">
        <v>44699</v>
      </c>
      <c r="DI465" s="8">
        <v>43.45</v>
      </c>
      <c r="DK465" s="7">
        <v>44699</v>
      </c>
      <c r="DL465" s="8">
        <v>13012.25</v>
      </c>
      <c r="DN465" s="7">
        <v>44699</v>
      </c>
      <c r="DO465" s="8">
        <v>15.05</v>
      </c>
      <c r="DQ465" s="7">
        <v>44699</v>
      </c>
      <c r="DR465" s="8">
        <v>84.6</v>
      </c>
      <c r="DT465" s="7">
        <v>44699</v>
      </c>
      <c r="DU465" s="8">
        <v>458</v>
      </c>
      <c r="DW465" s="7">
        <v>44699</v>
      </c>
      <c r="DX465" s="8">
        <v>608.75</v>
      </c>
      <c r="EC465" s="7">
        <v>44699</v>
      </c>
      <c r="ED465" s="8">
        <v>581.4</v>
      </c>
      <c r="EF465" s="7">
        <v>44699</v>
      </c>
      <c r="EG465" s="8">
        <v>2166.75</v>
      </c>
      <c r="EI465" s="7">
        <v>44699</v>
      </c>
      <c r="EJ465" s="8">
        <v>16.05</v>
      </c>
      <c r="EL465" s="7">
        <v>44699</v>
      </c>
      <c r="EM465" s="8">
        <v>724.55</v>
      </c>
      <c r="EO465" s="7">
        <v>44699</v>
      </c>
      <c r="EP465" s="8">
        <v>96.65</v>
      </c>
      <c r="ER465" s="7">
        <v>44699</v>
      </c>
      <c r="ES465" s="8">
        <v>606.04999999999995</v>
      </c>
      <c r="EU465" s="7">
        <v>44699</v>
      </c>
      <c r="EV465" s="8">
        <v>176.55</v>
      </c>
      <c r="EX465" s="7">
        <v>44699</v>
      </c>
      <c r="EY465" s="8" t="s">
        <v>14</v>
      </c>
      <c r="FA465" s="7">
        <v>44699</v>
      </c>
      <c r="FB465" s="8">
        <v>4458.3500000000004</v>
      </c>
      <c r="FD465" s="7">
        <v>44699</v>
      </c>
      <c r="FE465" s="8" t="s">
        <v>14</v>
      </c>
      <c r="FG465" s="7">
        <v>44699</v>
      </c>
      <c r="FH465" s="8">
        <v>85.35</v>
      </c>
      <c r="FJ465" s="7">
        <v>44699</v>
      </c>
      <c r="FK465" s="8">
        <v>157</v>
      </c>
    </row>
    <row r="466" spans="1:167" x14ac:dyDescent="0.3">
      <c r="A466" s="7">
        <v>44698</v>
      </c>
      <c r="B466" s="8">
        <v>2294.35</v>
      </c>
      <c r="D466" s="7">
        <v>44698</v>
      </c>
      <c r="E466" s="8">
        <v>522.04999999999995</v>
      </c>
      <c r="G466" s="7">
        <v>44698</v>
      </c>
      <c r="H466" s="8">
        <v>14.55</v>
      </c>
      <c r="J466" s="7">
        <v>44698</v>
      </c>
      <c r="K466" s="8">
        <v>109.05</v>
      </c>
      <c r="M466" s="7">
        <v>44698</v>
      </c>
      <c r="N466" s="8">
        <v>8403.7000000000007</v>
      </c>
      <c r="P466" s="7">
        <v>44698</v>
      </c>
      <c r="Q466" s="8">
        <v>5837.3</v>
      </c>
      <c r="S466" s="7">
        <v>44698</v>
      </c>
      <c r="T466" s="8">
        <v>1.6</v>
      </c>
      <c r="V466" s="7">
        <v>44698</v>
      </c>
      <c r="W466" s="8">
        <v>115.55</v>
      </c>
      <c r="Y466" s="7">
        <v>44698</v>
      </c>
      <c r="Z466" s="8">
        <v>420.7</v>
      </c>
      <c r="AB466" s="7">
        <v>44698</v>
      </c>
      <c r="AC466" s="8">
        <v>2456.5</v>
      </c>
      <c r="AE466" s="7">
        <v>44698</v>
      </c>
      <c r="AF466" s="8">
        <v>1763.1</v>
      </c>
      <c r="AH466" s="7">
        <v>44698</v>
      </c>
      <c r="AI466" s="8">
        <v>77.58</v>
      </c>
      <c r="AK466" s="7">
        <v>44698</v>
      </c>
      <c r="AL466" s="8">
        <v>1162.46</v>
      </c>
      <c r="AN466" s="7">
        <v>44698</v>
      </c>
      <c r="AO466" s="8">
        <v>49.95</v>
      </c>
      <c r="AQ466" s="7">
        <v>44698</v>
      </c>
      <c r="AR466" s="8">
        <v>508.55</v>
      </c>
      <c r="AT466" s="7">
        <v>44698</v>
      </c>
      <c r="AU466" s="8">
        <v>80.2</v>
      </c>
      <c r="AW466" s="7">
        <v>44698</v>
      </c>
      <c r="AX466" s="8">
        <v>405.9</v>
      </c>
      <c r="AZ466" s="7">
        <v>44698</v>
      </c>
      <c r="BA466" s="8">
        <v>298.89999999999998</v>
      </c>
      <c r="BC466" s="7">
        <v>44698</v>
      </c>
      <c r="BD466" s="8">
        <v>938</v>
      </c>
      <c r="BF466" s="7">
        <v>44698</v>
      </c>
      <c r="BG466" s="8">
        <v>3594.5</v>
      </c>
      <c r="BI466" s="7">
        <v>44698</v>
      </c>
      <c r="BJ466" s="8">
        <v>501.85</v>
      </c>
      <c r="BL466" s="7">
        <v>44698</v>
      </c>
      <c r="BM466" s="8">
        <v>42.3</v>
      </c>
      <c r="BO466" s="7">
        <v>44698</v>
      </c>
      <c r="BP466" s="8">
        <v>3904</v>
      </c>
      <c r="BR466" s="7">
        <v>44698</v>
      </c>
      <c r="BS466" s="8">
        <v>499.7</v>
      </c>
      <c r="BU466" s="7">
        <v>44698</v>
      </c>
      <c r="BV466" s="8">
        <v>37.15</v>
      </c>
      <c r="BX466" s="7">
        <v>44698</v>
      </c>
      <c r="BY466" s="8">
        <v>3633.7</v>
      </c>
      <c r="CA466" s="7">
        <v>44698</v>
      </c>
      <c r="CB466" s="8">
        <v>144.94999999999999</v>
      </c>
      <c r="CD466" s="7">
        <v>44698</v>
      </c>
      <c r="CE466" s="8">
        <v>86.7</v>
      </c>
      <c r="CG466" s="7">
        <v>44698</v>
      </c>
      <c r="CH466" s="8">
        <v>363.75</v>
      </c>
      <c r="CJ466" s="7">
        <v>44698</v>
      </c>
      <c r="CK466" s="8">
        <v>606.74</v>
      </c>
      <c r="CM466" s="7">
        <v>44698</v>
      </c>
      <c r="CN466" s="8">
        <v>1167.05</v>
      </c>
      <c r="CP466" s="7">
        <v>44698</v>
      </c>
      <c r="CQ466" s="8">
        <v>458.3</v>
      </c>
      <c r="CS466" s="7">
        <v>44698</v>
      </c>
      <c r="CT466" s="8">
        <v>255.85</v>
      </c>
      <c r="CV466" s="7">
        <v>44698</v>
      </c>
      <c r="CW466" s="8">
        <v>38.25</v>
      </c>
      <c r="CY466" s="7">
        <v>44698</v>
      </c>
      <c r="CZ466" s="8">
        <v>10.25</v>
      </c>
      <c r="DB466" s="7">
        <v>44698</v>
      </c>
      <c r="DC466" s="8">
        <v>269.27</v>
      </c>
      <c r="DE466" s="7">
        <v>44698</v>
      </c>
      <c r="DF466" s="8">
        <v>22.45</v>
      </c>
      <c r="DH466" s="7">
        <v>44698</v>
      </c>
      <c r="DI466" s="8">
        <v>43.45</v>
      </c>
      <c r="DK466" s="7">
        <v>44698</v>
      </c>
      <c r="DL466" s="8">
        <v>13226.5</v>
      </c>
      <c r="DN466" s="7">
        <v>44698</v>
      </c>
      <c r="DO466" s="8">
        <v>15.1</v>
      </c>
      <c r="DQ466" s="7">
        <v>44698</v>
      </c>
      <c r="DR466" s="8">
        <v>85.7</v>
      </c>
      <c r="DT466" s="7">
        <v>44698</v>
      </c>
      <c r="DU466" s="8">
        <v>467.3</v>
      </c>
      <c r="DW466" s="7">
        <v>44698</v>
      </c>
      <c r="DX466" s="8">
        <v>608.75</v>
      </c>
      <c r="EC466" s="7">
        <v>44698</v>
      </c>
      <c r="ED466" s="8">
        <v>589.85</v>
      </c>
      <c r="EF466" s="7">
        <v>44698</v>
      </c>
      <c r="EG466" s="8">
        <v>2176.35</v>
      </c>
      <c r="EI466" s="7">
        <v>44698</v>
      </c>
      <c r="EJ466" s="8">
        <v>15.8</v>
      </c>
      <c r="EL466" s="7">
        <v>44698</v>
      </c>
      <c r="EM466" s="8">
        <v>731.3</v>
      </c>
      <c r="EO466" s="7">
        <v>44698</v>
      </c>
      <c r="EP466" s="8">
        <v>98.35</v>
      </c>
      <c r="ER466" s="7">
        <v>44698</v>
      </c>
      <c r="ES466" s="8">
        <v>606.04999999999995</v>
      </c>
      <c r="EU466" s="7">
        <v>44698</v>
      </c>
      <c r="EV466" s="8">
        <v>168.3</v>
      </c>
      <c r="EX466" s="7">
        <v>44698</v>
      </c>
      <c r="EY466" s="8" t="s">
        <v>14</v>
      </c>
      <c r="FA466" s="7">
        <v>44698</v>
      </c>
      <c r="FB466" s="8">
        <v>4494.3500000000004</v>
      </c>
      <c r="FD466" s="7">
        <v>44698</v>
      </c>
      <c r="FE466" s="8" t="s">
        <v>14</v>
      </c>
      <c r="FG466" s="7">
        <v>44698</v>
      </c>
      <c r="FH466" s="8">
        <v>85.35</v>
      </c>
      <c r="FJ466" s="7">
        <v>44698</v>
      </c>
      <c r="FK466" s="8">
        <v>153.5</v>
      </c>
    </row>
    <row r="467" spans="1:167" x14ac:dyDescent="0.3">
      <c r="A467" s="7">
        <v>44697</v>
      </c>
      <c r="B467" s="8">
        <v>2251.8000000000002</v>
      </c>
      <c r="D467" s="7">
        <v>44697</v>
      </c>
      <c r="E467" s="8">
        <v>515.95000000000005</v>
      </c>
      <c r="G467" s="7">
        <v>44697</v>
      </c>
      <c r="H467" s="8">
        <v>14.5</v>
      </c>
      <c r="J467" s="7">
        <v>44697</v>
      </c>
      <c r="K467" s="8">
        <v>99.3</v>
      </c>
      <c r="M467" s="7">
        <v>44697</v>
      </c>
      <c r="N467" s="8">
        <v>8240.2999999999993</v>
      </c>
      <c r="P467" s="7">
        <v>44697</v>
      </c>
      <c r="Q467" s="8">
        <v>5645.4</v>
      </c>
      <c r="S467" s="7">
        <v>44697</v>
      </c>
      <c r="T467" s="8">
        <v>1.65</v>
      </c>
      <c r="V467" s="7">
        <v>44697</v>
      </c>
      <c r="W467" s="8">
        <v>114.5</v>
      </c>
      <c r="Y467" s="7">
        <v>44697</v>
      </c>
      <c r="Z467" s="8">
        <v>411.1</v>
      </c>
      <c r="AB467" s="7">
        <v>44697</v>
      </c>
      <c r="AC467" s="8">
        <v>2413.6</v>
      </c>
      <c r="AE467" s="7">
        <v>44697</v>
      </c>
      <c r="AF467" s="8">
        <v>1690.9</v>
      </c>
      <c r="AH467" s="7">
        <v>44697</v>
      </c>
      <c r="AI467" s="8">
        <v>75.62</v>
      </c>
      <c r="AK467" s="7">
        <v>44697</v>
      </c>
      <c r="AL467" s="8">
        <v>1124.57</v>
      </c>
      <c r="AN467" s="7">
        <v>44697</v>
      </c>
      <c r="AO467" s="8">
        <v>48.65</v>
      </c>
      <c r="AQ467" s="7">
        <v>44697</v>
      </c>
      <c r="AR467" s="8">
        <v>504.45</v>
      </c>
      <c r="AT467" s="7">
        <v>44697</v>
      </c>
      <c r="AU467" s="8">
        <v>78.55</v>
      </c>
      <c r="AW467" s="7">
        <v>44697</v>
      </c>
      <c r="AX467" s="8">
        <v>384.85</v>
      </c>
      <c r="AZ467" s="7">
        <v>44697</v>
      </c>
      <c r="BA467" s="8">
        <v>284.7</v>
      </c>
      <c r="BC467" s="7">
        <v>44697</v>
      </c>
      <c r="BD467" s="8">
        <v>933.4</v>
      </c>
      <c r="BF467" s="7">
        <v>44697</v>
      </c>
      <c r="BG467" s="8">
        <v>3673.3</v>
      </c>
      <c r="BI467" s="7">
        <v>44697</v>
      </c>
      <c r="BJ467" s="8">
        <v>496.8</v>
      </c>
      <c r="BL467" s="7">
        <v>44697</v>
      </c>
      <c r="BM467" s="8">
        <v>40.6</v>
      </c>
      <c r="BO467" s="7">
        <v>44697</v>
      </c>
      <c r="BP467" s="8">
        <v>3888.4</v>
      </c>
      <c r="BR467" s="7">
        <v>44697</v>
      </c>
      <c r="BS467" s="8">
        <v>483.45</v>
      </c>
      <c r="BU467" s="7">
        <v>44697</v>
      </c>
      <c r="BV467" s="8">
        <v>35.75</v>
      </c>
      <c r="BX467" s="7">
        <v>44697</v>
      </c>
      <c r="BY467" s="8">
        <v>3469.65</v>
      </c>
      <c r="CA467" s="7">
        <v>44697</v>
      </c>
      <c r="CB467" s="8">
        <v>142.94999999999999</v>
      </c>
      <c r="CD467" s="7">
        <v>44697</v>
      </c>
      <c r="CE467" s="8">
        <v>85.3</v>
      </c>
      <c r="CG467" s="7">
        <v>44697</v>
      </c>
      <c r="CH467" s="8">
        <v>360.2</v>
      </c>
      <c r="CJ467" s="7">
        <v>44697</v>
      </c>
      <c r="CK467" s="8">
        <v>568.28</v>
      </c>
      <c r="CM467" s="7">
        <v>44697</v>
      </c>
      <c r="CN467" s="8">
        <v>1130.5999999999999</v>
      </c>
      <c r="CP467" s="7">
        <v>44697</v>
      </c>
      <c r="CQ467" s="8">
        <v>450.95</v>
      </c>
      <c r="CS467" s="7">
        <v>44697</v>
      </c>
      <c r="CT467" s="8">
        <v>254.35</v>
      </c>
      <c r="CV467" s="7">
        <v>44697</v>
      </c>
      <c r="CW467" s="8">
        <v>37.25</v>
      </c>
      <c r="CY467" s="7">
        <v>44697</v>
      </c>
      <c r="CZ467" s="8">
        <v>9.85</v>
      </c>
      <c r="DB467" s="7">
        <v>44697</v>
      </c>
      <c r="DC467" s="8">
        <v>269.89999999999998</v>
      </c>
      <c r="DE467" s="7">
        <v>44697</v>
      </c>
      <c r="DF467" s="8">
        <v>21.8</v>
      </c>
      <c r="DH467" s="7">
        <v>44697</v>
      </c>
      <c r="DI467" s="8">
        <v>43.45</v>
      </c>
      <c r="DK467" s="7">
        <v>44697</v>
      </c>
      <c r="DL467" s="8">
        <v>13280.55</v>
      </c>
      <c r="DN467" s="7">
        <v>44697</v>
      </c>
      <c r="DO467" s="8">
        <v>14.4</v>
      </c>
      <c r="DQ467" s="7">
        <v>44697</v>
      </c>
      <c r="DR467" s="8">
        <v>81.55</v>
      </c>
      <c r="DT467" s="7">
        <v>44697</v>
      </c>
      <c r="DU467" s="8">
        <v>455</v>
      </c>
      <c r="DW467" s="7">
        <v>44697</v>
      </c>
      <c r="DX467" s="8">
        <v>608.75</v>
      </c>
      <c r="EC467" s="7">
        <v>44697</v>
      </c>
      <c r="ED467" s="8">
        <v>570.45000000000005</v>
      </c>
      <c r="EF467" s="7">
        <v>44697</v>
      </c>
      <c r="EG467" s="8">
        <v>2109.6</v>
      </c>
      <c r="EI467" s="7">
        <v>44697</v>
      </c>
      <c r="EJ467" s="8">
        <v>15.05</v>
      </c>
      <c r="EL467" s="7">
        <v>44697</v>
      </c>
      <c r="EM467" s="8">
        <v>703.2</v>
      </c>
      <c r="EO467" s="7">
        <v>44697</v>
      </c>
      <c r="EP467" s="8">
        <v>90.65</v>
      </c>
      <c r="ER467" s="7">
        <v>44697</v>
      </c>
      <c r="ES467" s="8">
        <v>606.04999999999995</v>
      </c>
      <c r="EU467" s="7">
        <v>44697</v>
      </c>
      <c r="EV467" s="8">
        <v>167.4</v>
      </c>
      <c r="EX467" s="7">
        <v>44697</v>
      </c>
      <c r="EY467" s="8" t="s">
        <v>14</v>
      </c>
      <c r="FA467" s="7">
        <v>44697</v>
      </c>
      <c r="FB467" s="8">
        <v>4350.1000000000004</v>
      </c>
      <c r="FD467" s="7">
        <v>44697</v>
      </c>
      <c r="FE467" s="8" t="s">
        <v>14</v>
      </c>
      <c r="FG467" s="7">
        <v>44697</v>
      </c>
      <c r="FH467" s="8">
        <v>85.35</v>
      </c>
      <c r="FJ467" s="7">
        <v>44697</v>
      </c>
      <c r="FK467" s="8">
        <v>152.15</v>
      </c>
    </row>
    <row r="468" spans="1:167" x14ac:dyDescent="0.3">
      <c r="A468" s="7">
        <v>44696</v>
      </c>
      <c r="B468" s="8">
        <v>2290.6</v>
      </c>
      <c r="D468" s="7">
        <v>44696</v>
      </c>
      <c r="E468" s="8">
        <v>506.7</v>
      </c>
      <c r="G468" s="7">
        <v>44696</v>
      </c>
      <c r="H468" s="8">
        <v>14.1</v>
      </c>
      <c r="J468" s="7">
        <v>44696</v>
      </c>
      <c r="K468" s="8">
        <v>99.3</v>
      </c>
      <c r="M468" s="7">
        <v>44696</v>
      </c>
      <c r="N468" s="8">
        <v>8266.4</v>
      </c>
      <c r="P468" s="7">
        <v>44696</v>
      </c>
      <c r="Q468" s="8">
        <v>5515.75</v>
      </c>
      <c r="S468" s="7">
        <v>44696</v>
      </c>
      <c r="T468" s="8">
        <v>1.7</v>
      </c>
      <c r="V468" s="7">
        <v>44696</v>
      </c>
      <c r="W468" s="8">
        <v>112.2</v>
      </c>
      <c r="Y468" s="7">
        <v>44696</v>
      </c>
      <c r="Z468" s="8">
        <v>392.8</v>
      </c>
      <c r="AB468" s="7">
        <v>44696</v>
      </c>
      <c r="AC468" s="8">
        <v>2453.15</v>
      </c>
      <c r="AE468" s="7">
        <v>44696</v>
      </c>
      <c r="AF468" s="8">
        <v>1679.3</v>
      </c>
      <c r="AH468" s="7">
        <v>44696</v>
      </c>
      <c r="AI468" s="8">
        <v>72.92</v>
      </c>
      <c r="AK468" s="7">
        <v>44696</v>
      </c>
      <c r="AL468" s="8">
        <v>1090.1199999999999</v>
      </c>
      <c r="AN468" s="7">
        <v>44696</v>
      </c>
      <c r="AO468" s="8">
        <v>46.3</v>
      </c>
      <c r="AQ468" s="7">
        <v>44696</v>
      </c>
      <c r="AR468" s="8">
        <v>494.93</v>
      </c>
      <c r="AT468" s="7">
        <v>44696</v>
      </c>
      <c r="AU468" s="8">
        <v>78.55</v>
      </c>
      <c r="AW468" s="7">
        <v>44696</v>
      </c>
      <c r="AX468" s="8">
        <v>391.3</v>
      </c>
      <c r="AZ468" s="7">
        <v>44696</v>
      </c>
      <c r="BA468" s="8">
        <v>271.14999999999998</v>
      </c>
      <c r="BC468" s="7">
        <v>44696</v>
      </c>
      <c r="BD468" s="8">
        <v>934.6</v>
      </c>
      <c r="BF468" s="7">
        <v>44696</v>
      </c>
      <c r="BG468" s="8">
        <v>3269.2</v>
      </c>
      <c r="BI468" s="7">
        <v>44696</v>
      </c>
      <c r="BJ468" s="8">
        <v>500.8</v>
      </c>
      <c r="BL468" s="7">
        <v>44696</v>
      </c>
      <c r="BM468" s="8">
        <v>40.4</v>
      </c>
      <c r="BO468" s="7">
        <v>44696</v>
      </c>
      <c r="BP468" s="8">
        <v>3924.3</v>
      </c>
      <c r="BR468" s="7">
        <v>44696</v>
      </c>
      <c r="BS468" s="8">
        <v>480.8</v>
      </c>
      <c r="BU468" s="7">
        <v>44696</v>
      </c>
      <c r="BV468" s="8">
        <v>34.75</v>
      </c>
      <c r="BX468" s="7">
        <v>44696</v>
      </c>
      <c r="BY468" s="8">
        <v>3294.7</v>
      </c>
      <c r="CA468" s="7">
        <v>44696</v>
      </c>
      <c r="CB468" s="8">
        <v>142.15</v>
      </c>
      <c r="CD468" s="7">
        <v>44696</v>
      </c>
      <c r="CE468" s="8">
        <v>83.5</v>
      </c>
      <c r="CG468" s="7">
        <v>44696</v>
      </c>
      <c r="CH468" s="8">
        <v>359.85</v>
      </c>
      <c r="CJ468" s="7">
        <v>44696</v>
      </c>
      <c r="CK468" s="8">
        <v>574.22</v>
      </c>
      <c r="CM468" s="7">
        <v>44696</v>
      </c>
      <c r="CN468" s="8">
        <v>1139.25</v>
      </c>
      <c r="CP468" s="7">
        <v>44696</v>
      </c>
      <c r="CQ468" s="8">
        <v>453.45</v>
      </c>
      <c r="CS468" s="7">
        <v>44696</v>
      </c>
      <c r="CT468" s="8">
        <v>258.14999999999998</v>
      </c>
      <c r="CV468" s="7">
        <v>44696</v>
      </c>
      <c r="CW468" s="8">
        <v>36.25</v>
      </c>
      <c r="CY468" s="7">
        <v>44696</v>
      </c>
      <c r="CZ468" s="8">
        <v>9.6</v>
      </c>
      <c r="DB468" s="7">
        <v>44696</v>
      </c>
      <c r="DC468" s="8">
        <v>265.39999999999998</v>
      </c>
      <c r="DE468" s="7">
        <v>44696</v>
      </c>
      <c r="DF468" s="8">
        <v>21.6</v>
      </c>
      <c r="DH468" s="7">
        <v>44696</v>
      </c>
      <c r="DI468" s="8">
        <v>43.45</v>
      </c>
      <c r="DK468" s="7">
        <v>44696</v>
      </c>
      <c r="DL468" s="8">
        <v>13351.4</v>
      </c>
      <c r="DN468" s="7">
        <v>44696</v>
      </c>
      <c r="DO468" s="8">
        <v>14.15</v>
      </c>
      <c r="DQ468" s="7">
        <v>44696</v>
      </c>
      <c r="DR468" s="8">
        <v>79.650000000000006</v>
      </c>
      <c r="DT468" s="7">
        <v>44696</v>
      </c>
      <c r="DU468" s="8">
        <v>444.65</v>
      </c>
      <c r="DW468" s="7">
        <v>44696</v>
      </c>
      <c r="DX468" s="8">
        <v>608.75</v>
      </c>
      <c r="EC468" s="7">
        <v>44696</v>
      </c>
      <c r="ED468" s="8">
        <v>560.85</v>
      </c>
      <c r="EF468" s="7">
        <v>44696</v>
      </c>
      <c r="EG468" s="8">
        <v>2091.6999999999998</v>
      </c>
      <c r="EI468" s="7">
        <v>44696</v>
      </c>
      <c r="EJ468" s="8">
        <v>14.5</v>
      </c>
      <c r="EL468" s="7">
        <v>44696</v>
      </c>
      <c r="EM468" s="8">
        <v>695.75</v>
      </c>
      <c r="EO468" s="7">
        <v>44696</v>
      </c>
      <c r="EP468" s="8">
        <v>87.8</v>
      </c>
      <c r="ER468" s="7">
        <v>44696</v>
      </c>
      <c r="ES468" s="8">
        <v>606.04999999999995</v>
      </c>
      <c r="EU468" s="7">
        <v>44696</v>
      </c>
      <c r="EV468" s="8">
        <v>166.4</v>
      </c>
      <c r="EX468" s="7">
        <v>44696</v>
      </c>
      <c r="EY468" s="8" t="s">
        <v>14</v>
      </c>
      <c r="FA468" s="7">
        <v>44696</v>
      </c>
      <c r="FB468" s="8">
        <v>4407.5</v>
      </c>
      <c r="FD468" s="7">
        <v>44696</v>
      </c>
      <c r="FE468" s="8" t="s">
        <v>14</v>
      </c>
      <c r="FG468" s="7">
        <v>44696</v>
      </c>
      <c r="FH468" s="8">
        <v>85.35</v>
      </c>
      <c r="FJ468" s="7">
        <v>44696</v>
      </c>
      <c r="FK468" s="8">
        <v>155.69999999999999</v>
      </c>
    </row>
    <row r="469" spans="1:167" x14ac:dyDescent="0.3">
      <c r="A469" s="7">
        <v>44695</v>
      </c>
      <c r="B469" s="8">
        <v>2290.6</v>
      </c>
      <c r="D469" s="7">
        <v>44695</v>
      </c>
      <c r="E469" s="8">
        <v>506.7</v>
      </c>
      <c r="G469" s="7">
        <v>44695</v>
      </c>
      <c r="H469" s="8">
        <v>14.1</v>
      </c>
      <c r="J469" s="7">
        <v>44695</v>
      </c>
      <c r="K469" s="8">
        <v>99.3</v>
      </c>
      <c r="M469" s="7">
        <v>44695</v>
      </c>
      <c r="N469" s="8">
        <v>8266.4</v>
      </c>
      <c r="P469" s="7">
        <v>44695</v>
      </c>
      <c r="Q469" s="8">
        <v>5515.75</v>
      </c>
      <c r="S469" s="7">
        <v>44695</v>
      </c>
      <c r="T469" s="8">
        <v>1.7</v>
      </c>
      <c r="V469" s="7">
        <v>44695</v>
      </c>
      <c r="W469" s="8">
        <v>112.2</v>
      </c>
      <c r="Y469" s="7">
        <v>44695</v>
      </c>
      <c r="Z469" s="8">
        <v>392.8</v>
      </c>
      <c r="AB469" s="7">
        <v>44695</v>
      </c>
      <c r="AC469" s="8">
        <v>2453.15</v>
      </c>
      <c r="AE469" s="7">
        <v>44695</v>
      </c>
      <c r="AF469" s="8">
        <v>1679.3</v>
      </c>
      <c r="AH469" s="7">
        <v>44695</v>
      </c>
      <c r="AI469" s="8">
        <v>72.92</v>
      </c>
      <c r="AK469" s="7">
        <v>44695</v>
      </c>
      <c r="AL469" s="8">
        <v>1090.1199999999999</v>
      </c>
      <c r="AN469" s="7">
        <v>44695</v>
      </c>
      <c r="AO469" s="8">
        <v>46.3</v>
      </c>
      <c r="AQ469" s="7">
        <v>44695</v>
      </c>
      <c r="AR469" s="8">
        <v>494.93</v>
      </c>
      <c r="AT469" s="7">
        <v>44695</v>
      </c>
      <c r="AU469" s="8">
        <v>78.55</v>
      </c>
      <c r="AW469" s="7">
        <v>44695</v>
      </c>
      <c r="AX469" s="8">
        <v>391.3</v>
      </c>
      <c r="AZ469" s="7">
        <v>44695</v>
      </c>
      <c r="BA469" s="8">
        <v>271.14999999999998</v>
      </c>
      <c r="BC469" s="7">
        <v>44695</v>
      </c>
      <c r="BD469" s="8">
        <v>934.6</v>
      </c>
      <c r="BF469" s="7">
        <v>44695</v>
      </c>
      <c r="BG469" s="8">
        <v>3269.2</v>
      </c>
      <c r="BI469" s="7">
        <v>44695</v>
      </c>
      <c r="BJ469" s="8">
        <v>500.8</v>
      </c>
      <c r="BL469" s="7">
        <v>44695</v>
      </c>
      <c r="BM469" s="8">
        <v>40.4</v>
      </c>
      <c r="BO469" s="7">
        <v>44695</v>
      </c>
      <c r="BP469" s="8">
        <v>3924.3</v>
      </c>
      <c r="BR469" s="7">
        <v>44695</v>
      </c>
      <c r="BS469" s="8">
        <v>480.8</v>
      </c>
      <c r="BU469" s="7">
        <v>44695</v>
      </c>
      <c r="BV469" s="8">
        <v>34.75</v>
      </c>
      <c r="BX469" s="7">
        <v>44695</v>
      </c>
      <c r="BY469" s="8">
        <v>3294.7</v>
      </c>
      <c r="CA469" s="7">
        <v>44695</v>
      </c>
      <c r="CB469" s="8">
        <v>142.15</v>
      </c>
      <c r="CD469" s="7">
        <v>44695</v>
      </c>
      <c r="CE469" s="8">
        <v>83.5</v>
      </c>
      <c r="CG469" s="7">
        <v>44695</v>
      </c>
      <c r="CH469" s="8">
        <v>359.85</v>
      </c>
      <c r="CJ469" s="7">
        <v>44695</v>
      </c>
      <c r="CK469" s="8">
        <v>574.22</v>
      </c>
      <c r="CM469" s="7">
        <v>44695</v>
      </c>
      <c r="CN469" s="8">
        <v>1139.25</v>
      </c>
      <c r="CP469" s="7">
        <v>44695</v>
      </c>
      <c r="CQ469" s="8">
        <v>453.45</v>
      </c>
      <c r="CS469" s="7">
        <v>44695</v>
      </c>
      <c r="CT469" s="8">
        <v>258.14999999999998</v>
      </c>
      <c r="CV469" s="7">
        <v>44695</v>
      </c>
      <c r="CW469" s="8">
        <v>36.25</v>
      </c>
      <c r="CY469" s="7">
        <v>44695</v>
      </c>
      <c r="CZ469" s="8">
        <v>9.6</v>
      </c>
      <c r="DB469" s="7">
        <v>44695</v>
      </c>
      <c r="DC469" s="8">
        <v>265.39999999999998</v>
      </c>
      <c r="DE469" s="7">
        <v>44695</v>
      </c>
      <c r="DF469" s="8">
        <v>21.6</v>
      </c>
      <c r="DH469" s="7">
        <v>44695</v>
      </c>
      <c r="DI469" s="8">
        <v>43.45</v>
      </c>
      <c r="DK469" s="7">
        <v>44695</v>
      </c>
      <c r="DL469" s="8">
        <v>13351.4</v>
      </c>
      <c r="DN469" s="7">
        <v>44695</v>
      </c>
      <c r="DO469" s="8">
        <v>14.15</v>
      </c>
      <c r="DQ469" s="7">
        <v>44695</v>
      </c>
      <c r="DR469" s="8">
        <v>79.650000000000006</v>
      </c>
      <c r="DT469" s="7">
        <v>44695</v>
      </c>
      <c r="DU469" s="8">
        <v>444.65</v>
      </c>
      <c r="DW469" s="7">
        <v>44695</v>
      </c>
      <c r="DX469" s="8">
        <v>608.75</v>
      </c>
      <c r="EC469" s="7">
        <v>44695</v>
      </c>
      <c r="ED469" s="8">
        <v>560.85</v>
      </c>
      <c r="EF469" s="7">
        <v>44695</v>
      </c>
      <c r="EG469" s="8">
        <v>2091.6999999999998</v>
      </c>
      <c r="EI469" s="7">
        <v>44695</v>
      </c>
      <c r="EJ469" s="8">
        <v>14.5</v>
      </c>
      <c r="EL469" s="7">
        <v>44695</v>
      </c>
      <c r="EM469" s="8">
        <v>695.75</v>
      </c>
      <c r="EO469" s="7">
        <v>44695</v>
      </c>
      <c r="EP469" s="8">
        <v>87.8</v>
      </c>
      <c r="ER469" s="7">
        <v>44695</v>
      </c>
      <c r="ES469" s="8">
        <v>606.04999999999995</v>
      </c>
      <c r="EU469" s="7">
        <v>44695</v>
      </c>
      <c r="EV469" s="8">
        <v>166.4</v>
      </c>
      <c r="EX469" s="7">
        <v>44695</v>
      </c>
      <c r="EY469" s="8" t="s">
        <v>14</v>
      </c>
      <c r="FA469" s="7">
        <v>44695</v>
      </c>
      <c r="FB469" s="8">
        <v>4407.5</v>
      </c>
      <c r="FD469" s="7">
        <v>44695</v>
      </c>
      <c r="FE469" s="8" t="s">
        <v>14</v>
      </c>
      <c r="FG469" s="7">
        <v>44695</v>
      </c>
      <c r="FH469" s="8">
        <v>85.35</v>
      </c>
      <c r="FJ469" s="7">
        <v>44695</v>
      </c>
      <c r="FK469" s="8">
        <v>155.69999999999999</v>
      </c>
    </row>
    <row r="470" spans="1:167" x14ac:dyDescent="0.3">
      <c r="A470" s="7">
        <v>44694</v>
      </c>
      <c r="B470" s="8">
        <v>2290.6</v>
      </c>
      <c r="D470" s="7">
        <v>44694</v>
      </c>
      <c r="E470" s="8">
        <v>506.7</v>
      </c>
      <c r="G470" s="7">
        <v>44694</v>
      </c>
      <c r="H470" s="8">
        <v>14.1</v>
      </c>
      <c r="J470" s="7">
        <v>44694</v>
      </c>
      <c r="K470" s="8">
        <v>99.3</v>
      </c>
      <c r="M470" s="7">
        <v>44694</v>
      </c>
      <c r="N470" s="8">
        <v>8266.4</v>
      </c>
      <c r="P470" s="7">
        <v>44694</v>
      </c>
      <c r="Q470" s="8">
        <v>5515.75</v>
      </c>
      <c r="S470" s="7">
        <v>44694</v>
      </c>
      <c r="T470" s="8">
        <v>1.7</v>
      </c>
      <c r="V470" s="7">
        <v>44694</v>
      </c>
      <c r="W470" s="8">
        <v>112.2</v>
      </c>
      <c r="Y470" s="7">
        <v>44694</v>
      </c>
      <c r="Z470" s="8">
        <v>392.8</v>
      </c>
      <c r="AB470" s="7">
        <v>44694</v>
      </c>
      <c r="AC470" s="8">
        <v>2453.15</v>
      </c>
      <c r="AE470" s="7">
        <v>44694</v>
      </c>
      <c r="AF470" s="8">
        <v>1679.3</v>
      </c>
      <c r="AH470" s="7">
        <v>44694</v>
      </c>
      <c r="AI470" s="8">
        <v>72.92</v>
      </c>
      <c r="AK470" s="7">
        <v>44694</v>
      </c>
      <c r="AL470" s="8">
        <v>1090.1199999999999</v>
      </c>
      <c r="AN470" s="7">
        <v>44694</v>
      </c>
      <c r="AO470" s="8">
        <v>46.3</v>
      </c>
      <c r="AQ470" s="7">
        <v>44694</v>
      </c>
      <c r="AR470" s="8">
        <v>494.93</v>
      </c>
      <c r="AT470" s="7">
        <v>44694</v>
      </c>
      <c r="AU470" s="8">
        <v>78.55</v>
      </c>
      <c r="AW470" s="7">
        <v>44694</v>
      </c>
      <c r="AX470" s="8">
        <v>391.3</v>
      </c>
      <c r="AZ470" s="7">
        <v>44694</v>
      </c>
      <c r="BA470" s="8">
        <v>271.14999999999998</v>
      </c>
      <c r="BC470" s="7">
        <v>44694</v>
      </c>
      <c r="BD470" s="8">
        <v>934.6</v>
      </c>
      <c r="BF470" s="7">
        <v>44694</v>
      </c>
      <c r="BG470" s="8">
        <v>3269.2</v>
      </c>
      <c r="BI470" s="7">
        <v>44694</v>
      </c>
      <c r="BJ470" s="8">
        <v>500.8</v>
      </c>
      <c r="BL470" s="7">
        <v>44694</v>
      </c>
      <c r="BM470" s="8">
        <v>40.4</v>
      </c>
      <c r="BO470" s="7">
        <v>44694</v>
      </c>
      <c r="BP470" s="8">
        <v>3924.3</v>
      </c>
      <c r="BR470" s="7">
        <v>44694</v>
      </c>
      <c r="BS470" s="8">
        <v>480.8</v>
      </c>
      <c r="BU470" s="7">
        <v>44694</v>
      </c>
      <c r="BV470" s="8">
        <v>34.75</v>
      </c>
      <c r="BX470" s="7">
        <v>44694</v>
      </c>
      <c r="BY470" s="8">
        <v>3294.7</v>
      </c>
      <c r="CA470" s="7">
        <v>44694</v>
      </c>
      <c r="CB470" s="8">
        <v>142.15</v>
      </c>
      <c r="CD470" s="7">
        <v>44694</v>
      </c>
      <c r="CE470" s="8">
        <v>83.5</v>
      </c>
      <c r="CG470" s="7">
        <v>44694</v>
      </c>
      <c r="CH470" s="8">
        <v>359.85</v>
      </c>
      <c r="CJ470" s="7">
        <v>44694</v>
      </c>
      <c r="CK470" s="8">
        <v>574.22</v>
      </c>
      <c r="CM470" s="7">
        <v>44694</v>
      </c>
      <c r="CN470" s="8">
        <v>1139.25</v>
      </c>
      <c r="CP470" s="7">
        <v>44694</v>
      </c>
      <c r="CQ470" s="8">
        <v>453.45</v>
      </c>
      <c r="CS470" s="7">
        <v>44694</v>
      </c>
      <c r="CT470" s="8">
        <v>258.14999999999998</v>
      </c>
      <c r="CV470" s="7">
        <v>44694</v>
      </c>
      <c r="CW470" s="8">
        <v>36.25</v>
      </c>
      <c r="CY470" s="7">
        <v>44694</v>
      </c>
      <c r="CZ470" s="8">
        <v>9.6</v>
      </c>
      <c r="DB470" s="7">
        <v>44694</v>
      </c>
      <c r="DC470" s="8">
        <v>265.39999999999998</v>
      </c>
      <c r="DE470" s="7">
        <v>44694</v>
      </c>
      <c r="DF470" s="8">
        <v>21.6</v>
      </c>
      <c r="DH470" s="7">
        <v>44694</v>
      </c>
      <c r="DI470" s="8">
        <v>43.45</v>
      </c>
      <c r="DK470" s="7">
        <v>44694</v>
      </c>
      <c r="DL470" s="8">
        <v>13351.4</v>
      </c>
      <c r="DN470" s="7">
        <v>44694</v>
      </c>
      <c r="DO470" s="8">
        <v>14.15</v>
      </c>
      <c r="DQ470" s="7">
        <v>44694</v>
      </c>
      <c r="DR470" s="8">
        <v>79.650000000000006</v>
      </c>
      <c r="DT470" s="7">
        <v>44694</v>
      </c>
      <c r="DU470" s="8">
        <v>444.65</v>
      </c>
      <c r="DW470" s="7">
        <v>44694</v>
      </c>
      <c r="DX470" s="8">
        <v>608.75</v>
      </c>
      <c r="EC470" s="7">
        <v>44694</v>
      </c>
      <c r="ED470" s="8">
        <v>560.85</v>
      </c>
      <c r="EF470" s="7">
        <v>44694</v>
      </c>
      <c r="EG470" s="8">
        <v>2091.6999999999998</v>
      </c>
      <c r="EI470" s="7">
        <v>44694</v>
      </c>
      <c r="EJ470" s="8">
        <v>14.5</v>
      </c>
      <c r="EL470" s="7">
        <v>44694</v>
      </c>
      <c r="EM470" s="8">
        <v>695.75</v>
      </c>
      <c r="EO470" s="7">
        <v>44694</v>
      </c>
      <c r="EP470" s="8">
        <v>87.8</v>
      </c>
      <c r="ER470" s="7">
        <v>44694</v>
      </c>
      <c r="ES470" s="8">
        <v>606.04999999999995</v>
      </c>
      <c r="EU470" s="7">
        <v>44694</v>
      </c>
      <c r="EV470" s="8">
        <v>166.4</v>
      </c>
      <c r="EX470" s="7">
        <v>44694</v>
      </c>
      <c r="EY470" s="8" t="s">
        <v>14</v>
      </c>
      <c r="FA470" s="7">
        <v>44694</v>
      </c>
      <c r="FB470" s="8">
        <v>4407.5</v>
      </c>
      <c r="FD470" s="7">
        <v>44694</v>
      </c>
      <c r="FE470" s="8" t="s">
        <v>14</v>
      </c>
      <c r="FG470" s="7">
        <v>44694</v>
      </c>
      <c r="FH470" s="8">
        <v>85.35</v>
      </c>
      <c r="FJ470" s="7">
        <v>44694</v>
      </c>
      <c r="FK470" s="8">
        <v>155.69999999999999</v>
      </c>
    </row>
    <row r="471" spans="1:167" x14ac:dyDescent="0.3">
      <c r="A471" s="7">
        <v>44693</v>
      </c>
      <c r="B471" s="8">
        <v>2233.4499999999998</v>
      </c>
      <c r="D471" s="7">
        <v>44693</v>
      </c>
      <c r="E471" s="8">
        <v>500.1</v>
      </c>
      <c r="G471" s="7">
        <v>44693</v>
      </c>
      <c r="H471" s="8">
        <v>13.9</v>
      </c>
      <c r="J471" s="7">
        <v>44693</v>
      </c>
      <c r="K471" s="8">
        <v>99.45</v>
      </c>
      <c r="M471" s="7">
        <v>44693</v>
      </c>
      <c r="N471" s="8">
        <v>8201.5499999999993</v>
      </c>
      <c r="P471" s="7">
        <v>44693</v>
      </c>
      <c r="Q471" s="8">
        <v>5593.4</v>
      </c>
      <c r="S471" s="7">
        <v>44693</v>
      </c>
      <c r="T471" s="8">
        <v>1.75</v>
      </c>
      <c r="V471" s="7">
        <v>44693</v>
      </c>
      <c r="W471" s="8">
        <v>110.5</v>
      </c>
      <c r="Y471" s="7">
        <v>44693</v>
      </c>
      <c r="Z471" s="8">
        <v>381.6</v>
      </c>
      <c r="AB471" s="7">
        <v>44693</v>
      </c>
      <c r="AC471" s="8">
        <v>2404</v>
      </c>
      <c r="AE471" s="7">
        <v>44693</v>
      </c>
      <c r="AF471" s="8">
        <v>1684.15</v>
      </c>
      <c r="AH471" s="7">
        <v>44693</v>
      </c>
      <c r="AI471" s="8">
        <v>72.77</v>
      </c>
      <c r="AK471" s="7">
        <v>44693</v>
      </c>
      <c r="AL471" s="8">
        <v>1089.6300000000001</v>
      </c>
      <c r="AN471" s="7">
        <v>44693</v>
      </c>
      <c r="AO471" s="8">
        <v>45.4</v>
      </c>
      <c r="AQ471" s="7">
        <v>44693</v>
      </c>
      <c r="AR471" s="8">
        <v>513.73</v>
      </c>
      <c r="AT471" s="7">
        <v>44693</v>
      </c>
      <c r="AU471" s="8">
        <v>79.8</v>
      </c>
      <c r="AW471" s="7">
        <v>44693</v>
      </c>
      <c r="AX471" s="8">
        <v>414.2</v>
      </c>
      <c r="AZ471" s="7">
        <v>44693</v>
      </c>
      <c r="BA471" s="8">
        <v>259.05</v>
      </c>
      <c r="BC471" s="7">
        <v>44693</v>
      </c>
      <c r="BD471" s="8">
        <v>920.75</v>
      </c>
      <c r="BF471" s="7">
        <v>44693</v>
      </c>
      <c r="BG471" s="8">
        <v>3161.4</v>
      </c>
      <c r="BI471" s="7">
        <v>44693</v>
      </c>
      <c r="BJ471" s="8">
        <v>498.35</v>
      </c>
      <c r="BL471" s="7">
        <v>44693</v>
      </c>
      <c r="BM471" s="8">
        <v>38.6</v>
      </c>
      <c r="BO471" s="7">
        <v>44693</v>
      </c>
      <c r="BP471" s="8">
        <v>3880</v>
      </c>
      <c r="BR471" s="7">
        <v>44693</v>
      </c>
      <c r="BS471" s="8">
        <v>463</v>
      </c>
      <c r="BU471" s="7">
        <v>44693</v>
      </c>
      <c r="BV471" s="8">
        <v>33.5</v>
      </c>
      <c r="BX471" s="7">
        <v>44693</v>
      </c>
      <c r="BY471" s="8">
        <v>3066.6</v>
      </c>
      <c r="CA471" s="7">
        <v>44693</v>
      </c>
      <c r="CB471" s="8">
        <v>141</v>
      </c>
      <c r="CD471" s="7">
        <v>44693</v>
      </c>
      <c r="CE471" s="8">
        <v>85.45</v>
      </c>
      <c r="CG471" s="7">
        <v>44693</v>
      </c>
      <c r="CH471" s="8">
        <v>365</v>
      </c>
      <c r="CJ471" s="7">
        <v>44693</v>
      </c>
      <c r="CK471" s="8">
        <v>567.54999999999995</v>
      </c>
      <c r="CM471" s="7">
        <v>44693</v>
      </c>
      <c r="CN471" s="8">
        <v>1134</v>
      </c>
      <c r="CP471" s="7">
        <v>44693</v>
      </c>
      <c r="CQ471" s="8">
        <v>438.9</v>
      </c>
      <c r="CS471" s="7">
        <v>44693</v>
      </c>
      <c r="CT471" s="8">
        <v>262.5</v>
      </c>
      <c r="CV471" s="7">
        <v>44693</v>
      </c>
      <c r="CW471" s="8">
        <v>36.65</v>
      </c>
      <c r="CY471" s="7">
        <v>44693</v>
      </c>
      <c r="CZ471" s="8">
        <v>9.4</v>
      </c>
      <c r="DB471" s="7">
        <v>44693</v>
      </c>
      <c r="DC471" s="8">
        <v>265.37</v>
      </c>
      <c r="DE471" s="7">
        <v>44693</v>
      </c>
      <c r="DF471" s="8">
        <v>21.5</v>
      </c>
      <c r="DH471" s="7">
        <v>44693</v>
      </c>
      <c r="DI471" s="8">
        <v>43.45</v>
      </c>
      <c r="DK471" s="7">
        <v>44693</v>
      </c>
      <c r="DL471" s="8">
        <v>13415.2</v>
      </c>
      <c r="DN471" s="7">
        <v>44693</v>
      </c>
      <c r="DO471" s="8">
        <v>13.8</v>
      </c>
      <c r="DQ471" s="7">
        <v>44693</v>
      </c>
      <c r="DR471" s="8">
        <v>80.7</v>
      </c>
      <c r="DT471" s="7">
        <v>44693</v>
      </c>
      <c r="DU471" s="8">
        <v>462.65</v>
      </c>
      <c r="DW471" s="7">
        <v>44693</v>
      </c>
      <c r="DX471" s="8">
        <v>608.75</v>
      </c>
      <c r="EC471" s="7">
        <v>44693</v>
      </c>
      <c r="ED471" s="8">
        <v>560.5</v>
      </c>
      <c r="EF471" s="7">
        <v>44693</v>
      </c>
      <c r="EG471" s="8">
        <v>2048.5500000000002</v>
      </c>
      <c r="EI471" s="7">
        <v>44693</v>
      </c>
      <c r="EJ471" s="8">
        <v>13.95</v>
      </c>
      <c r="EL471" s="7">
        <v>44693</v>
      </c>
      <c r="EM471" s="8">
        <v>695.35</v>
      </c>
      <c r="EO471" s="7">
        <v>44693</v>
      </c>
      <c r="EP471" s="8">
        <v>85.2</v>
      </c>
      <c r="ER471" s="7">
        <v>44693</v>
      </c>
      <c r="ES471" s="8">
        <v>606.04999999999995</v>
      </c>
      <c r="EU471" s="7">
        <v>44693</v>
      </c>
      <c r="EV471" s="8">
        <v>165.75</v>
      </c>
      <c r="EX471" s="7">
        <v>44693</v>
      </c>
      <c r="EY471" s="8" t="s">
        <v>14</v>
      </c>
      <c r="FA471" s="7">
        <v>44693</v>
      </c>
      <c r="FB471" s="8">
        <v>4300</v>
      </c>
      <c r="FD471" s="7">
        <v>44693</v>
      </c>
      <c r="FE471" s="8" t="s">
        <v>14</v>
      </c>
      <c r="FG471" s="7">
        <v>44693</v>
      </c>
      <c r="FH471" s="8">
        <v>85.35</v>
      </c>
      <c r="FJ471" s="7">
        <v>44693</v>
      </c>
      <c r="FK471" s="8">
        <v>154</v>
      </c>
    </row>
    <row r="472" spans="1:167" x14ac:dyDescent="0.3">
      <c r="A472" s="7">
        <v>44692</v>
      </c>
      <c r="B472" s="8">
        <v>2270</v>
      </c>
      <c r="D472" s="7">
        <v>44692</v>
      </c>
      <c r="E472" s="8">
        <v>510.25</v>
      </c>
      <c r="G472" s="7">
        <v>44692</v>
      </c>
      <c r="H472" s="8">
        <v>14.25</v>
      </c>
      <c r="J472" s="7">
        <v>44692</v>
      </c>
      <c r="K472" s="8">
        <v>104.4</v>
      </c>
      <c r="M472" s="7">
        <v>44692</v>
      </c>
      <c r="N472" s="8">
        <v>8196</v>
      </c>
      <c r="P472" s="7">
        <v>44692</v>
      </c>
      <c r="Q472" s="8">
        <v>5807</v>
      </c>
      <c r="S472" s="7">
        <v>44692</v>
      </c>
      <c r="T472" s="8">
        <v>1.8</v>
      </c>
      <c r="V472" s="7">
        <v>44692</v>
      </c>
      <c r="W472" s="8">
        <v>111.15</v>
      </c>
      <c r="Y472" s="7">
        <v>44692</v>
      </c>
      <c r="Z472" s="8">
        <v>397.8</v>
      </c>
      <c r="AB472" s="7">
        <v>44692</v>
      </c>
      <c r="AC472" s="8">
        <v>2542.0500000000002</v>
      </c>
      <c r="AE472" s="7">
        <v>44692</v>
      </c>
      <c r="AF472" s="8">
        <v>1725.4</v>
      </c>
      <c r="AH472" s="7">
        <v>44692</v>
      </c>
      <c r="AI472" s="8">
        <v>73</v>
      </c>
      <c r="AK472" s="7">
        <v>44692</v>
      </c>
      <c r="AL472" s="8">
        <v>1145.55</v>
      </c>
      <c r="AN472" s="7">
        <v>44692</v>
      </c>
      <c r="AO472" s="8">
        <v>46.85</v>
      </c>
      <c r="AQ472" s="7">
        <v>44692</v>
      </c>
      <c r="AR472" s="8">
        <v>500.7</v>
      </c>
      <c r="AT472" s="7">
        <v>44692</v>
      </c>
      <c r="AU472" s="8">
        <v>78.05</v>
      </c>
      <c r="AW472" s="7">
        <v>44692</v>
      </c>
      <c r="AX472" s="8">
        <v>408.5</v>
      </c>
      <c r="AZ472" s="7">
        <v>44692</v>
      </c>
      <c r="BA472" s="8">
        <v>272.64999999999998</v>
      </c>
      <c r="BC472" s="7">
        <v>44692</v>
      </c>
      <c r="BD472" s="8">
        <v>937.6</v>
      </c>
      <c r="BF472" s="7">
        <v>44692</v>
      </c>
      <c r="BG472" s="8">
        <v>3194.75</v>
      </c>
      <c r="BI472" s="7">
        <v>44692</v>
      </c>
      <c r="BJ472" s="8">
        <v>507.1</v>
      </c>
      <c r="BL472" s="7">
        <v>44692</v>
      </c>
      <c r="BM472" s="8">
        <v>40.6</v>
      </c>
      <c r="BO472" s="7">
        <v>44692</v>
      </c>
      <c r="BP472" s="8">
        <v>3884.05</v>
      </c>
      <c r="BR472" s="7">
        <v>44692</v>
      </c>
      <c r="BS472" s="8">
        <v>488.5</v>
      </c>
      <c r="BU472" s="7">
        <v>44692</v>
      </c>
      <c r="BV472" s="8">
        <v>36.35</v>
      </c>
      <c r="BX472" s="7">
        <v>44692</v>
      </c>
      <c r="BY472" s="8">
        <v>3293.65</v>
      </c>
      <c r="CA472" s="7">
        <v>44692</v>
      </c>
      <c r="CB472" s="8">
        <v>144.19999999999999</v>
      </c>
      <c r="CD472" s="7">
        <v>44692</v>
      </c>
      <c r="CE472" s="8">
        <v>90.7</v>
      </c>
      <c r="CG472" s="7">
        <v>44692</v>
      </c>
      <c r="CH472" s="8">
        <v>355.3</v>
      </c>
      <c r="CJ472" s="7">
        <v>44692</v>
      </c>
      <c r="CK472" s="8">
        <v>569.6</v>
      </c>
      <c r="CM472" s="7">
        <v>44692</v>
      </c>
      <c r="CN472" s="8">
        <v>1128.3</v>
      </c>
      <c r="CP472" s="7">
        <v>44692</v>
      </c>
      <c r="CQ472" s="8">
        <v>456.15</v>
      </c>
      <c r="CS472" s="7">
        <v>44692</v>
      </c>
      <c r="CT472" s="8">
        <v>263.89999999999998</v>
      </c>
      <c r="CV472" s="7">
        <v>44692</v>
      </c>
      <c r="CW472" s="8">
        <v>38.75</v>
      </c>
      <c r="CY472" s="7">
        <v>44692</v>
      </c>
      <c r="CZ472" s="8">
        <v>9.9499999999999993</v>
      </c>
      <c r="DB472" s="7">
        <v>44692</v>
      </c>
      <c r="DC472" s="8">
        <v>274.52999999999997</v>
      </c>
      <c r="DE472" s="7">
        <v>44692</v>
      </c>
      <c r="DF472" s="8">
        <v>22.2</v>
      </c>
      <c r="DH472" s="7">
        <v>44692</v>
      </c>
      <c r="DI472" s="8">
        <v>43.45</v>
      </c>
      <c r="DK472" s="7">
        <v>44692</v>
      </c>
      <c r="DL472" s="8">
        <v>13484.95</v>
      </c>
      <c r="DN472" s="7">
        <v>44692</v>
      </c>
      <c r="DO472" s="8">
        <v>14.5</v>
      </c>
      <c r="DQ472" s="7">
        <v>44692</v>
      </c>
      <c r="DR472" s="8">
        <v>83.85</v>
      </c>
      <c r="DT472" s="7">
        <v>44692</v>
      </c>
      <c r="DU472" s="8">
        <v>476.55</v>
      </c>
      <c r="DW472" s="7">
        <v>44692</v>
      </c>
      <c r="DX472" s="8">
        <v>608.75</v>
      </c>
      <c r="EC472" s="7">
        <v>44692</v>
      </c>
      <c r="ED472" s="8">
        <v>575.45000000000005</v>
      </c>
      <c r="EF472" s="7">
        <v>44692</v>
      </c>
      <c r="EG472" s="8">
        <v>2114.6999999999998</v>
      </c>
      <c r="EI472" s="7">
        <v>44692</v>
      </c>
      <c r="EJ472" s="8">
        <v>14.6</v>
      </c>
      <c r="EL472" s="7">
        <v>44692</v>
      </c>
      <c r="EM472" s="8">
        <v>722.95</v>
      </c>
      <c r="EO472" s="7">
        <v>44692</v>
      </c>
      <c r="EP472" s="8">
        <v>87.85</v>
      </c>
      <c r="ER472" s="7">
        <v>44692</v>
      </c>
      <c r="ES472" s="8">
        <v>606.04999999999995</v>
      </c>
      <c r="EU472" s="7">
        <v>44692</v>
      </c>
      <c r="EV472" s="8">
        <v>170.3</v>
      </c>
      <c r="EX472" s="7">
        <v>44692</v>
      </c>
      <c r="EY472" s="8" t="s">
        <v>14</v>
      </c>
      <c r="FA472" s="7">
        <v>44692</v>
      </c>
      <c r="FB472" s="8">
        <v>4343.6000000000004</v>
      </c>
      <c r="FD472" s="7">
        <v>44692</v>
      </c>
      <c r="FE472" s="8" t="s">
        <v>14</v>
      </c>
      <c r="FG472" s="7">
        <v>44692</v>
      </c>
      <c r="FH472" s="8">
        <v>85.35</v>
      </c>
      <c r="FJ472" s="7">
        <v>44692</v>
      </c>
      <c r="FK472" s="8">
        <v>156.35</v>
      </c>
    </row>
    <row r="473" spans="1:167" x14ac:dyDescent="0.3">
      <c r="A473" s="7">
        <v>44691</v>
      </c>
      <c r="B473" s="8">
        <v>2230.5500000000002</v>
      </c>
      <c r="D473" s="7">
        <v>44691</v>
      </c>
      <c r="E473" s="8">
        <v>513.45000000000005</v>
      </c>
      <c r="G473" s="7">
        <v>44691</v>
      </c>
      <c r="H473" s="8">
        <v>14.75</v>
      </c>
      <c r="J473" s="7">
        <v>44691</v>
      </c>
      <c r="K473" s="8">
        <v>111.35</v>
      </c>
      <c r="M473" s="7">
        <v>44691</v>
      </c>
      <c r="N473" s="8">
        <v>8286.85</v>
      </c>
      <c r="P473" s="7">
        <v>44691</v>
      </c>
      <c r="Q473" s="8">
        <v>5928.45</v>
      </c>
      <c r="S473" s="7">
        <v>44691</v>
      </c>
      <c r="T473" s="8">
        <v>1.85</v>
      </c>
      <c r="V473" s="7">
        <v>44691</v>
      </c>
      <c r="W473" s="8">
        <v>113.35</v>
      </c>
      <c r="Y473" s="7">
        <v>44691</v>
      </c>
      <c r="Z473" s="8">
        <v>397.55</v>
      </c>
      <c r="AB473" s="7">
        <v>44691</v>
      </c>
      <c r="AC473" s="8">
        <v>2668.5</v>
      </c>
      <c r="AE473" s="7">
        <v>44691</v>
      </c>
      <c r="AF473" s="8">
        <v>1759.65</v>
      </c>
      <c r="AH473" s="7">
        <v>44691</v>
      </c>
      <c r="AI473" s="8">
        <v>74.3</v>
      </c>
      <c r="AK473" s="7">
        <v>44691</v>
      </c>
      <c r="AL473" s="8">
        <v>1222.01</v>
      </c>
      <c r="AN473" s="7">
        <v>44691</v>
      </c>
      <c r="AO473" s="8">
        <v>48.35</v>
      </c>
      <c r="AQ473" s="7">
        <v>44691</v>
      </c>
      <c r="AR473" s="8">
        <v>513.33000000000004</v>
      </c>
      <c r="AT473" s="7">
        <v>44691</v>
      </c>
      <c r="AU473" s="8">
        <v>82.35</v>
      </c>
      <c r="AW473" s="7">
        <v>44691</v>
      </c>
      <c r="AX473" s="8">
        <v>427.45</v>
      </c>
      <c r="AZ473" s="7">
        <v>44691</v>
      </c>
      <c r="BA473" s="8">
        <v>286.8</v>
      </c>
      <c r="BC473" s="7">
        <v>44691</v>
      </c>
      <c r="BD473" s="8">
        <v>926.15</v>
      </c>
      <c r="BF473" s="7">
        <v>44691</v>
      </c>
      <c r="BG473" s="8">
        <v>3238.9</v>
      </c>
      <c r="BI473" s="7">
        <v>44691</v>
      </c>
      <c r="BJ473" s="8">
        <v>502.55</v>
      </c>
      <c r="BL473" s="7">
        <v>44691</v>
      </c>
      <c r="BM473" s="8">
        <v>41.35</v>
      </c>
      <c r="BO473" s="7">
        <v>44691</v>
      </c>
      <c r="BP473" s="8">
        <v>3914</v>
      </c>
      <c r="BR473" s="7">
        <v>44691</v>
      </c>
      <c r="BS473" s="8">
        <v>488.65</v>
      </c>
      <c r="BU473" s="7">
        <v>44691</v>
      </c>
      <c r="BV473" s="8">
        <v>36.200000000000003</v>
      </c>
      <c r="BX473" s="7">
        <v>44691</v>
      </c>
      <c r="BY473" s="8">
        <v>3383.2</v>
      </c>
      <c r="CA473" s="7">
        <v>44691</v>
      </c>
      <c r="CB473" s="8">
        <v>145.69999999999999</v>
      </c>
      <c r="CD473" s="7">
        <v>44691</v>
      </c>
      <c r="CE473" s="8">
        <v>92.4</v>
      </c>
      <c r="CG473" s="7">
        <v>44691</v>
      </c>
      <c r="CH473" s="8">
        <v>360</v>
      </c>
      <c r="CJ473" s="7">
        <v>44691</v>
      </c>
      <c r="CK473" s="8">
        <v>577.42999999999995</v>
      </c>
      <c r="CM473" s="7">
        <v>44691</v>
      </c>
      <c r="CN473" s="8">
        <v>1194.45</v>
      </c>
      <c r="CP473" s="7">
        <v>44691</v>
      </c>
      <c r="CQ473" s="8">
        <v>468.2</v>
      </c>
      <c r="CS473" s="7">
        <v>44691</v>
      </c>
      <c r="CT473" s="8">
        <v>270.5</v>
      </c>
      <c r="CV473" s="7">
        <v>44691</v>
      </c>
      <c r="CW473" s="8">
        <v>40.049999999999997</v>
      </c>
      <c r="CY473" s="7">
        <v>44691</v>
      </c>
      <c r="CZ473" s="8">
        <v>10.45</v>
      </c>
      <c r="DB473" s="7">
        <v>44691</v>
      </c>
      <c r="DC473" s="8">
        <v>287.39999999999998</v>
      </c>
      <c r="DE473" s="7">
        <v>44691</v>
      </c>
      <c r="DF473" s="8">
        <v>21.7</v>
      </c>
      <c r="DH473" s="7">
        <v>44691</v>
      </c>
      <c r="DI473" s="8">
        <v>43.45</v>
      </c>
      <c r="DK473" s="7">
        <v>44691</v>
      </c>
      <c r="DL473" s="8">
        <v>13608.25</v>
      </c>
      <c r="DN473" s="7">
        <v>44691</v>
      </c>
      <c r="DO473" s="8">
        <v>15</v>
      </c>
      <c r="DQ473" s="7">
        <v>44691</v>
      </c>
      <c r="DR473" s="8">
        <v>84.1</v>
      </c>
      <c r="DT473" s="7">
        <v>44691</v>
      </c>
      <c r="DU473" s="8">
        <v>475.2</v>
      </c>
      <c r="DW473" s="7">
        <v>44691</v>
      </c>
      <c r="DX473" s="8">
        <v>608.75</v>
      </c>
      <c r="EC473" s="7">
        <v>44691</v>
      </c>
      <c r="ED473" s="8">
        <v>592.75</v>
      </c>
      <c r="EF473" s="7">
        <v>44691</v>
      </c>
      <c r="EG473" s="8">
        <v>2137.35</v>
      </c>
      <c r="EI473" s="7">
        <v>44691</v>
      </c>
      <c r="EJ473" s="8">
        <v>15.3</v>
      </c>
      <c r="EL473" s="7">
        <v>44691</v>
      </c>
      <c r="EM473" s="8">
        <v>725.95</v>
      </c>
      <c r="EO473" s="7">
        <v>44691</v>
      </c>
      <c r="EP473" s="8">
        <v>90.9</v>
      </c>
      <c r="ER473" s="7">
        <v>44691</v>
      </c>
      <c r="ES473" s="8">
        <v>606.04999999999995</v>
      </c>
      <c r="EU473" s="7">
        <v>44691</v>
      </c>
      <c r="EV473" s="8">
        <v>159.6</v>
      </c>
      <c r="EX473" s="7">
        <v>44691</v>
      </c>
      <c r="EY473" s="8" t="s">
        <v>14</v>
      </c>
      <c r="FA473" s="7">
        <v>44691</v>
      </c>
      <c r="FB473" s="8">
        <v>4341.05</v>
      </c>
      <c r="FD473" s="7">
        <v>44691</v>
      </c>
      <c r="FE473" s="8" t="s">
        <v>14</v>
      </c>
      <c r="FG473" s="7">
        <v>44691</v>
      </c>
      <c r="FH473" s="8">
        <v>85.35</v>
      </c>
      <c r="FJ473" s="7">
        <v>44691</v>
      </c>
      <c r="FK473" s="8">
        <v>160.1</v>
      </c>
    </row>
    <row r="474" spans="1:167" x14ac:dyDescent="0.3">
      <c r="A474" s="7">
        <v>44690</v>
      </c>
      <c r="B474" s="8">
        <v>2305.6999999999998</v>
      </c>
      <c r="D474" s="7">
        <v>44690</v>
      </c>
      <c r="E474" s="8">
        <v>520.70000000000005</v>
      </c>
      <c r="G474" s="7">
        <v>44690</v>
      </c>
      <c r="H474" s="8">
        <v>15.5</v>
      </c>
      <c r="J474" s="7">
        <v>44690</v>
      </c>
      <c r="K474" s="8">
        <v>112.8</v>
      </c>
      <c r="M474" s="7">
        <v>44690</v>
      </c>
      <c r="N474" s="8">
        <v>8445.4</v>
      </c>
      <c r="P474" s="7">
        <v>44690</v>
      </c>
      <c r="Q474" s="8">
        <v>6036.95</v>
      </c>
      <c r="S474" s="7">
        <v>44690</v>
      </c>
      <c r="T474" s="8">
        <v>1.9</v>
      </c>
      <c r="V474" s="7">
        <v>44690</v>
      </c>
      <c r="W474" s="8">
        <v>114.8</v>
      </c>
      <c r="Y474" s="7">
        <v>44690</v>
      </c>
      <c r="Z474" s="8">
        <v>406</v>
      </c>
      <c r="AB474" s="7">
        <v>44690</v>
      </c>
      <c r="AC474" s="8">
        <v>2808.55</v>
      </c>
      <c r="AE474" s="7">
        <v>44690</v>
      </c>
      <c r="AF474" s="8">
        <v>1810.25</v>
      </c>
      <c r="AH474" s="7">
        <v>44690</v>
      </c>
      <c r="AI474" s="8">
        <v>75.17</v>
      </c>
      <c r="AK474" s="7">
        <v>44690</v>
      </c>
      <c r="AL474" s="8">
        <v>1260.83</v>
      </c>
      <c r="AN474" s="7">
        <v>44690</v>
      </c>
      <c r="AO474" s="8">
        <v>49.4</v>
      </c>
      <c r="AQ474" s="7">
        <v>44690</v>
      </c>
      <c r="AR474" s="8">
        <v>523.29999999999995</v>
      </c>
      <c r="AT474" s="7">
        <v>44690</v>
      </c>
      <c r="AU474" s="8">
        <v>82.4</v>
      </c>
      <c r="AW474" s="7">
        <v>44690</v>
      </c>
      <c r="AX474" s="8">
        <v>430.8</v>
      </c>
      <c r="AZ474" s="7">
        <v>44690</v>
      </c>
      <c r="BA474" s="8">
        <v>284.14999999999998</v>
      </c>
      <c r="BC474" s="7">
        <v>44690</v>
      </c>
      <c r="BD474" s="8">
        <v>938.3</v>
      </c>
      <c r="BF474" s="7">
        <v>44690</v>
      </c>
      <c r="BG474" s="8">
        <v>3231.9</v>
      </c>
      <c r="BI474" s="7">
        <v>44690</v>
      </c>
      <c r="BJ474" s="8">
        <v>504.55</v>
      </c>
      <c r="BL474" s="7">
        <v>44690</v>
      </c>
      <c r="BM474" s="8">
        <v>42.75</v>
      </c>
      <c r="BO474" s="7">
        <v>44690</v>
      </c>
      <c r="BP474" s="8">
        <v>3905.8</v>
      </c>
      <c r="BR474" s="7">
        <v>44690</v>
      </c>
      <c r="BS474" s="8">
        <v>474</v>
      </c>
      <c r="BU474" s="7">
        <v>44690</v>
      </c>
      <c r="BV474" s="8">
        <v>36.85</v>
      </c>
      <c r="BX474" s="7">
        <v>44690</v>
      </c>
      <c r="BY474" s="8">
        <v>3404.15</v>
      </c>
      <c r="CA474" s="7">
        <v>44690</v>
      </c>
      <c r="CB474" s="8">
        <v>148.4</v>
      </c>
      <c r="CD474" s="7">
        <v>44690</v>
      </c>
      <c r="CE474" s="8">
        <v>93.8</v>
      </c>
      <c r="CG474" s="7">
        <v>44690</v>
      </c>
      <c r="CH474" s="8">
        <v>366.8</v>
      </c>
      <c r="CJ474" s="7">
        <v>44690</v>
      </c>
      <c r="CK474" s="8">
        <v>567.11</v>
      </c>
      <c r="CM474" s="7">
        <v>44690</v>
      </c>
      <c r="CN474" s="8">
        <v>1174.8499999999999</v>
      </c>
      <c r="CP474" s="7">
        <v>44690</v>
      </c>
      <c r="CQ474" s="8">
        <v>475.65</v>
      </c>
      <c r="CS474" s="7">
        <v>44690</v>
      </c>
      <c r="CT474" s="8">
        <v>268.39999999999998</v>
      </c>
      <c r="CV474" s="7">
        <v>44690</v>
      </c>
      <c r="CW474" s="8">
        <v>40.4</v>
      </c>
      <c r="CY474" s="7">
        <v>44690</v>
      </c>
      <c r="CZ474" s="8">
        <v>10.55</v>
      </c>
      <c r="DB474" s="7">
        <v>44690</v>
      </c>
      <c r="DC474" s="8">
        <v>292.3</v>
      </c>
      <c r="DE474" s="7">
        <v>44690</v>
      </c>
      <c r="DF474" s="8">
        <v>22.75</v>
      </c>
      <c r="DH474" s="7">
        <v>44690</v>
      </c>
      <c r="DI474" s="8">
        <v>43.45</v>
      </c>
      <c r="DK474" s="7">
        <v>44690</v>
      </c>
      <c r="DL474" s="8">
        <v>13673.85</v>
      </c>
      <c r="DN474" s="7">
        <v>44690</v>
      </c>
      <c r="DO474" s="8">
        <v>15.65</v>
      </c>
      <c r="DQ474" s="7">
        <v>44690</v>
      </c>
      <c r="DR474" s="8">
        <v>87.9</v>
      </c>
      <c r="DT474" s="7">
        <v>44690</v>
      </c>
      <c r="DU474" s="8">
        <v>475.9</v>
      </c>
      <c r="DW474" s="7">
        <v>44690</v>
      </c>
      <c r="DX474" s="8">
        <v>608.75</v>
      </c>
      <c r="EC474" s="7">
        <v>44690</v>
      </c>
      <c r="ED474" s="8">
        <v>611.04999999999995</v>
      </c>
      <c r="EF474" s="7">
        <v>44690</v>
      </c>
      <c r="EG474" s="8">
        <v>2183.1999999999998</v>
      </c>
      <c r="EI474" s="7">
        <v>44690</v>
      </c>
      <c r="EJ474" s="8">
        <v>16.100000000000001</v>
      </c>
      <c r="EL474" s="7">
        <v>44690</v>
      </c>
      <c r="EM474" s="8">
        <v>743.85</v>
      </c>
      <c r="EO474" s="7">
        <v>44690</v>
      </c>
      <c r="EP474" s="8">
        <v>96.6</v>
      </c>
      <c r="ER474" s="7">
        <v>44690</v>
      </c>
      <c r="ES474" s="8">
        <v>606.04999999999995</v>
      </c>
      <c r="EU474" s="7">
        <v>44690</v>
      </c>
      <c r="EV474" s="8">
        <v>163.55000000000001</v>
      </c>
      <c r="EX474" s="7">
        <v>44690</v>
      </c>
      <c r="EY474" s="8" t="s">
        <v>14</v>
      </c>
      <c r="FA474" s="7">
        <v>44690</v>
      </c>
      <c r="FB474" s="8">
        <v>4388.5</v>
      </c>
      <c r="FD474" s="7">
        <v>44690</v>
      </c>
      <c r="FE474" s="8" t="s">
        <v>14</v>
      </c>
      <c r="FG474" s="7">
        <v>44690</v>
      </c>
      <c r="FH474" s="8">
        <v>85.35</v>
      </c>
      <c r="FJ474" s="7">
        <v>44690</v>
      </c>
      <c r="FK474" s="8">
        <v>159.1</v>
      </c>
    </row>
    <row r="475" spans="1:167" x14ac:dyDescent="0.3">
      <c r="A475" s="7">
        <v>44689</v>
      </c>
      <c r="B475" s="8">
        <v>2254.1999999999998</v>
      </c>
      <c r="D475" s="7">
        <v>44689</v>
      </c>
      <c r="E475" s="8">
        <v>530.4</v>
      </c>
      <c r="G475" s="7">
        <v>44689</v>
      </c>
      <c r="H475" s="8">
        <v>16.3</v>
      </c>
      <c r="J475" s="7">
        <v>44689</v>
      </c>
      <c r="K475" s="8">
        <v>118.95</v>
      </c>
      <c r="M475" s="7">
        <v>44689</v>
      </c>
      <c r="N475" s="8">
        <v>8533</v>
      </c>
      <c r="P475" s="7">
        <v>44689</v>
      </c>
      <c r="Q475" s="8">
        <v>6000.3</v>
      </c>
      <c r="S475" s="7">
        <v>44689</v>
      </c>
      <c r="T475" s="8">
        <v>1.95</v>
      </c>
      <c r="V475" s="7">
        <v>44689</v>
      </c>
      <c r="W475" s="8">
        <v>115.75</v>
      </c>
      <c r="Y475" s="7">
        <v>44689</v>
      </c>
      <c r="Z475" s="8">
        <v>413.75</v>
      </c>
      <c r="AB475" s="7">
        <v>44689</v>
      </c>
      <c r="AC475" s="8">
        <v>2590.8000000000002</v>
      </c>
      <c r="AE475" s="7">
        <v>44689</v>
      </c>
      <c r="AF475" s="8">
        <v>1856.8</v>
      </c>
      <c r="AH475" s="7">
        <v>44689</v>
      </c>
      <c r="AI475" s="8">
        <v>76.05</v>
      </c>
      <c r="AK475" s="7">
        <v>44689</v>
      </c>
      <c r="AL475" s="8">
        <v>1277.25</v>
      </c>
      <c r="AN475" s="7">
        <v>44689</v>
      </c>
      <c r="AO475" s="8">
        <v>51.05</v>
      </c>
      <c r="AQ475" s="7">
        <v>44689</v>
      </c>
      <c r="AR475" s="8">
        <v>535.98</v>
      </c>
      <c r="AT475" s="7">
        <v>44689</v>
      </c>
      <c r="AU475" s="8">
        <v>83.5</v>
      </c>
      <c r="AW475" s="7">
        <v>44689</v>
      </c>
      <c r="AX475" s="8">
        <v>448.95</v>
      </c>
      <c r="AZ475" s="7">
        <v>44689</v>
      </c>
      <c r="BA475" s="8">
        <v>282.60000000000002</v>
      </c>
      <c r="BC475" s="7">
        <v>44689</v>
      </c>
      <c r="BD475" s="8">
        <v>934.75</v>
      </c>
      <c r="BF475" s="7">
        <v>44689</v>
      </c>
      <c r="BG475" s="8">
        <v>3210.35</v>
      </c>
      <c r="BI475" s="7">
        <v>44689</v>
      </c>
      <c r="BJ475" s="8">
        <v>510.8</v>
      </c>
      <c r="BL475" s="7">
        <v>44689</v>
      </c>
      <c r="BM475" s="8">
        <v>44</v>
      </c>
      <c r="BO475" s="7">
        <v>44689</v>
      </c>
      <c r="BP475" s="8">
        <v>3930.65</v>
      </c>
      <c r="BR475" s="7">
        <v>44689</v>
      </c>
      <c r="BS475" s="8">
        <v>489.45</v>
      </c>
      <c r="BU475" s="7">
        <v>44689</v>
      </c>
      <c r="BV475" s="8">
        <v>37.700000000000003</v>
      </c>
      <c r="BX475" s="7">
        <v>44689</v>
      </c>
      <c r="BY475" s="8">
        <v>3500.9</v>
      </c>
      <c r="CA475" s="7">
        <v>44689</v>
      </c>
      <c r="CB475" s="8">
        <v>146.25</v>
      </c>
      <c r="CD475" s="7">
        <v>44689</v>
      </c>
      <c r="CE475" s="8">
        <v>91.1</v>
      </c>
      <c r="CG475" s="7">
        <v>44689</v>
      </c>
      <c r="CH475" s="8">
        <v>370</v>
      </c>
      <c r="CJ475" s="7">
        <v>44689</v>
      </c>
      <c r="CK475" s="8">
        <v>579.82000000000005</v>
      </c>
      <c r="CM475" s="7">
        <v>44689</v>
      </c>
      <c r="CN475" s="8">
        <v>1157.2</v>
      </c>
      <c r="CP475" s="7">
        <v>44689</v>
      </c>
      <c r="CQ475" s="8">
        <v>467.45</v>
      </c>
      <c r="CS475" s="7">
        <v>44689</v>
      </c>
      <c r="CT475" s="8">
        <v>268.7</v>
      </c>
      <c r="CV475" s="7">
        <v>44689</v>
      </c>
      <c r="CW475" s="8">
        <v>41.15</v>
      </c>
      <c r="CY475" s="7">
        <v>44689</v>
      </c>
      <c r="CZ475" s="8">
        <v>10.85</v>
      </c>
      <c r="DB475" s="7">
        <v>44689</v>
      </c>
      <c r="DC475" s="8">
        <v>300.87</v>
      </c>
      <c r="DE475" s="7">
        <v>44689</v>
      </c>
      <c r="DF475" s="8">
        <v>22.95</v>
      </c>
      <c r="DH475" s="7">
        <v>44689</v>
      </c>
      <c r="DI475" s="8">
        <v>43.45</v>
      </c>
      <c r="DK475" s="7">
        <v>44689</v>
      </c>
      <c r="DL475" s="8">
        <v>13756.05</v>
      </c>
      <c r="DN475" s="7">
        <v>44689</v>
      </c>
      <c r="DO475" s="8">
        <v>14.95</v>
      </c>
      <c r="DQ475" s="7">
        <v>44689</v>
      </c>
      <c r="DR475" s="8">
        <v>89.9</v>
      </c>
      <c r="DT475" s="7">
        <v>44689</v>
      </c>
      <c r="DU475" s="8">
        <v>483.95</v>
      </c>
      <c r="DW475" s="7">
        <v>44689</v>
      </c>
      <c r="DX475" s="8">
        <v>608.75</v>
      </c>
      <c r="EC475" s="7">
        <v>44689</v>
      </c>
      <c r="ED475" s="8">
        <v>615.20000000000005</v>
      </c>
      <c r="EF475" s="7">
        <v>44689</v>
      </c>
      <c r="EG475" s="8">
        <v>2208.75</v>
      </c>
      <c r="EI475" s="7">
        <v>44689</v>
      </c>
      <c r="EJ475" s="8">
        <v>15.9</v>
      </c>
      <c r="EL475" s="7">
        <v>44689</v>
      </c>
      <c r="EM475" s="8">
        <v>769.35</v>
      </c>
      <c r="EO475" s="7">
        <v>44689</v>
      </c>
      <c r="EP475" s="8">
        <v>98.35</v>
      </c>
      <c r="ER475" s="7">
        <v>44689</v>
      </c>
      <c r="ES475" s="8">
        <v>606.04999999999995</v>
      </c>
      <c r="EU475" s="7">
        <v>44689</v>
      </c>
      <c r="EV475" s="8">
        <v>170.3</v>
      </c>
      <c r="EX475" s="7">
        <v>44689</v>
      </c>
      <c r="EY475" s="8" t="s">
        <v>14</v>
      </c>
      <c r="FA475" s="7">
        <v>44689</v>
      </c>
      <c r="FB475" s="8">
        <v>4326.3999999999996</v>
      </c>
      <c r="FD475" s="7">
        <v>44689</v>
      </c>
      <c r="FE475" s="8" t="s">
        <v>14</v>
      </c>
      <c r="FG475" s="7">
        <v>44689</v>
      </c>
      <c r="FH475" s="8">
        <v>85.35</v>
      </c>
      <c r="FJ475" s="7">
        <v>44689</v>
      </c>
      <c r="FK475" s="8">
        <v>163.25</v>
      </c>
    </row>
    <row r="476" spans="1:167" x14ac:dyDescent="0.3">
      <c r="A476" s="7">
        <v>44688</v>
      </c>
      <c r="B476" s="8">
        <v>2254.1999999999998</v>
      </c>
      <c r="D476" s="7">
        <v>44688</v>
      </c>
      <c r="E476" s="8">
        <v>530.4</v>
      </c>
      <c r="G476" s="7">
        <v>44688</v>
      </c>
      <c r="H476" s="8">
        <v>16.3</v>
      </c>
      <c r="J476" s="7">
        <v>44688</v>
      </c>
      <c r="K476" s="8">
        <v>118.95</v>
      </c>
      <c r="M476" s="7">
        <v>44688</v>
      </c>
      <c r="N476" s="8">
        <v>8533</v>
      </c>
      <c r="P476" s="7">
        <v>44688</v>
      </c>
      <c r="Q476" s="8">
        <v>6000.3</v>
      </c>
      <c r="S476" s="7">
        <v>44688</v>
      </c>
      <c r="T476" s="8">
        <v>1.95</v>
      </c>
      <c r="V476" s="7">
        <v>44688</v>
      </c>
      <c r="W476" s="8">
        <v>115.75</v>
      </c>
      <c r="Y476" s="7">
        <v>44688</v>
      </c>
      <c r="Z476" s="8">
        <v>413.75</v>
      </c>
      <c r="AB476" s="7">
        <v>44688</v>
      </c>
      <c r="AC476" s="8">
        <v>2590.8000000000002</v>
      </c>
      <c r="AE476" s="7">
        <v>44688</v>
      </c>
      <c r="AF476" s="8">
        <v>1856.8</v>
      </c>
      <c r="AH476" s="7">
        <v>44688</v>
      </c>
      <c r="AI476" s="8">
        <v>76.05</v>
      </c>
      <c r="AK476" s="7">
        <v>44688</v>
      </c>
      <c r="AL476" s="8">
        <v>1277.25</v>
      </c>
      <c r="AN476" s="7">
        <v>44688</v>
      </c>
      <c r="AO476" s="8">
        <v>51.05</v>
      </c>
      <c r="AQ476" s="7">
        <v>44688</v>
      </c>
      <c r="AR476" s="8">
        <v>535.98</v>
      </c>
      <c r="AT476" s="7">
        <v>44688</v>
      </c>
      <c r="AU476" s="8">
        <v>83.5</v>
      </c>
      <c r="AW476" s="7">
        <v>44688</v>
      </c>
      <c r="AX476" s="8">
        <v>448.95</v>
      </c>
      <c r="AZ476" s="7">
        <v>44688</v>
      </c>
      <c r="BA476" s="8">
        <v>282.60000000000002</v>
      </c>
      <c r="BC476" s="7">
        <v>44688</v>
      </c>
      <c r="BD476" s="8">
        <v>934.75</v>
      </c>
      <c r="BF476" s="7">
        <v>44688</v>
      </c>
      <c r="BG476" s="8">
        <v>3210.35</v>
      </c>
      <c r="BI476" s="7">
        <v>44688</v>
      </c>
      <c r="BJ476" s="8">
        <v>510.8</v>
      </c>
      <c r="BL476" s="7">
        <v>44688</v>
      </c>
      <c r="BM476" s="8">
        <v>44</v>
      </c>
      <c r="BO476" s="7">
        <v>44688</v>
      </c>
      <c r="BP476" s="8">
        <v>3930.65</v>
      </c>
      <c r="BR476" s="7">
        <v>44688</v>
      </c>
      <c r="BS476" s="8">
        <v>489.45</v>
      </c>
      <c r="BU476" s="7">
        <v>44688</v>
      </c>
      <c r="BV476" s="8">
        <v>37.700000000000003</v>
      </c>
      <c r="BX476" s="7">
        <v>44688</v>
      </c>
      <c r="BY476" s="8">
        <v>3500.9</v>
      </c>
      <c r="CA476" s="7">
        <v>44688</v>
      </c>
      <c r="CB476" s="8">
        <v>146.25</v>
      </c>
      <c r="CD476" s="7">
        <v>44688</v>
      </c>
      <c r="CE476" s="8">
        <v>91.1</v>
      </c>
      <c r="CG476" s="7">
        <v>44688</v>
      </c>
      <c r="CH476" s="8">
        <v>370</v>
      </c>
      <c r="CJ476" s="7">
        <v>44688</v>
      </c>
      <c r="CK476" s="8">
        <v>579.82000000000005</v>
      </c>
      <c r="CM476" s="7">
        <v>44688</v>
      </c>
      <c r="CN476" s="8">
        <v>1157.2</v>
      </c>
      <c r="CP476" s="7">
        <v>44688</v>
      </c>
      <c r="CQ476" s="8">
        <v>467.45</v>
      </c>
      <c r="CS476" s="7">
        <v>44688</v>
      </c>
      <c r="CT476" s="8">
        <v>268.7</v>
      </c>
      <c r="CV476" s="7">
        <v>44688</v>
      </c>
      <c r="CW476" s="8">
        <v>41.15</v>
      </c>
      <c r="CY476" s="7">
        <v>44688</v>
      </c>
      <c r="CZ476" s="8">
        <v>10.85</v>
      </c>
      <c r="DB476" s="7">
        <v>44688</v>
      </c>
      <c r="DC476" s="8">
        <v>300.87</v>
      </c>
      <c r="DE476" s="7">
        <v>44688</v>
      </c>
      <c r="DF476" s="8">
        <v>22.95</v>
      </c>
      <c r="DH476" s="7">
        <v>44688</v>
      </c>
      <c r="DI476" s="8">
        <v>43.45</v>
      </c>
      <c r="DK476" s="7">
        <v>44688</v>
      </c>
      <c r="DL476" s="8">
        <v>13756.05</v>
      </c>
      <c r="DN476" s="7">
        <v>44688</v>
      </c>
      <c r="DO476" s="8">
        <v>14.95</v>
      </c>
      <c r="DQ476" s="7">
        <v>44688</v>
      </c>
      <c r="DR476" s="8">
        <v>89.9</v>
      </c>
      <c r="DT476" s="7">
        <v>44688</v>
      </c>
      <c r="DU476" s="8">
        <v>483.95</v>
      </c>
      <c r="DW476" s="7">
        <v>44688</v>
      </c>
      <c r="DX476" s="8">
        <v>608.75</v>
      </c>
      <c r="EC476" s="7">
        <v>44688</v>
      </c>
      <c r="ED476" s="8">
        <v>615.20000000000005</v>
      </c>
      <c r="EF476" s="7">
        <v>44688</v>
      </c>
      <c r="EG476" s="8">
        <v>2208.75</v>
      </c>
      <c r="EI476" s="7">
        <v>44688</v>
      </c>
      <c r="EJ476" s="8">
        <v>15.9</v>
      </c>
      <c r="EL476" s="7">
        <v>44688</v>
      </c>
      <c r="EM476" s="8">
        <v>769.35</v>
      </c>
      <c r="EO476" s="7">
        <v>44688</v>
      </c>
      <c r="EP476" s="8">
        <v>98.35</v>
      </c>
      <c r="ER476" s="7">
        <v>44688</v>
      </c>
      <c r="ES476" s="8">
        <v>606.04999999999995</v>
      </c>
      <c r="EU476" s="7">
        <v>44688</v>
      </c>
      <c r="EV476" s="8">
        <v>170.3</v>
      </c>
      <c r="EX476" s="7">
        <v>44688</v>
      </c>
      <c r="EY476" s="8" t="s">
        <v>14</v>
      </c>
      <c r="FA476" s="7">
        <v>44688</v>
      </c>
      <c r="FB476" s="8">
        <v>4326.3999999999996</v>
      </c>
      <c r="FD476" s="7">
        <v>44688</v>
      </c>
      <c r="FE476" s="8" t="s">
        <v>14</v>
      </c>
      <c r="FG476" s="7">
        <v>44688</v>
      </c>
      <c r="FH476" s="8">
        <v>85.35</v>
      </c>
      <c r="FJ476" s="7">
        <v>44688</v>
      </c>
      <c r="FK476" s="8">
        <v>163.25</v>
      </c>
    </row>
    <row r="477" spans="1:167" x14ac:dyDescent="0.3">
      <c r="A477" s="7">
        <v>44687</v>
      </c>
      <c r="B477" s="8">
        <v>2254.1999999999998</v>
      </c>
      <c r="D477" s="7">
        <v>44687</v>
      </c>
      <c r="E477" s="8">
        <v>530.4</v>
      </c>
      <c r="G477" s="7">
        <v>44687</v>
      </c>
      <c r="H477" s="8">
        <v>16.3</v>
      </c>
      <c r="J477" s="7">
        <v>44687</v>
      </c>
      <c r="K477" s="8">
        <v>118.95</v>
      </c>
      <c r="M477" s="7">
        <v>44687</v>
      </c>
      <c r="N477" s="8">
        <v>8533</v>
      </c>
      <c r="P477" s="7">
        <v>44687</v>
      </c>
      <c r="Q477" s="8">
        <v>6000.3</v>
      </c>
      <c r="S477" s="7">
        <v>44687</v>
      </c>
      <c r="T477" s="8">
        <v>1.95</v>
      </c>
      <c r="V477" s="7">
        <v>44687</v>
      </c>
      <c r="W477" s="8">
        <v>115.75</v>
      </c>
      <c r="Y477" s="7">
        <v>44687</v>
      </c>
      <c r="Z477" s="8">
        <v>413.75</v>
      </c>
      <c r="AB477" s="7">
        <v>44687</v>
      </c>
      <c r="AC477" s="8">
        <v>2590.8000000000002</v>
      </c>
      <c r="AE477" s="7">
        <v>44687</v>
      </c>
      <c r="AF477" s="8">
        <v>1856.8</v>
      </c>
      <c r="AH477" s="7">
        <v>44687</v>
      </c>
      <c r="AI477" s="8">
        <v>76.05</v>
      </c>
      <c r="AK477" s="7">
        <v>44687</v>
      </c>
      <c r="AL477" s="8">
        <v>1277.25</v>
      </c>
      <c r="AN477" s="7">
        <v>44687</v>
      </c>
      <c r="AO477" s="8">
        <v>51.05</v>
      </c>
      <c r="AQ477" s="7">
        <v>44687</v>
      </c>
      <c r="AR477" s="8">
        <v>535.98</v>
      </c>
      <c r="AT477" s="7">
        <v>44687</v>
      </c>
      <c r="AU477" s="8">
        <v>83.5</v>
      </c>
      <c r="AW477" s="7">
        <v>44687</v>
      </c>
      <c r="AX477" s="8">
        <v>448.95</v>
      </c>
      <c r="AZ477" s="7">
        <v>44687</v>
      </c>
      <c r="BA477" s="8">
        <v>282.60000000000002</v>
      </c>
      <c r="BC477" s="7">
        <v>44687</v>
      </c>
      <c r="BD477" s="8">
        <v>934.75</v>
      </c>
      <c r="BF477" s="7">
        <v>44687</v>
      </c>
      <c r="BG477" s="8">
        <v>3210.35</v>
      </c>
      <c r="BI477" s="7">
        <v>44687</v>
      </c>
      <c r="BJ477" s="8">
        <v>510.8</v>
      </c>
      <c r="BL477" s="7">
        <v>44687</v>
      </c>
      <c r="BM477" s="8">
        <v>44</v>
      </c>
      <c r="BO477" s="7">
        <v>44687</v>
      </c>
      <c r="BP477" s="8">
        <v>3930.65</v>
      </c>
      <c r="BR477" s="7">
        <v>44687</v>
      </c>
      <c r="BS477" s="8">
        <v>489.45</v>
      </c>
      <c r="BU477" s="7">
        <v>44687</v>
      </c>
      <c r="BV477" s="8">
        <v>37.700000000000003</v>
      </c>
      <c r="BX477" s="7">
        <v>44687</v>
      </c>
      <c r="BY477" s="8">
        <v>3500.9</v>
      </c>
      <c r="CA477" s="7">
        <v>44687</v>
      </c>
      <c r="CB477" s="8">
        <v>146.25</v>
      </c>
      <c r="CD477" s="7">
        <v>44687</v>
      </c>
      <c r="CE477" s="8">
        <v>91.1</v>
      </c>
      <c r="CG477" s="7">
        <v>44687</v>
      </c>
      <c r="CH477" s="8">
        <v>370</v>
      </c>
      <c r="CJ477" s="7">
        <v>44687</v>
      </c>
      <c r="CK477" s="8">
        <v>579.82000000000005</v>
      </c>
      <c r="CM477" s="7">
        <v>44687</v>
      </c>
      <c r="CN477" s="8">
        <v>1157.2</v>
      </c>
      <c r="CP477" s="7">
        <v>44687</v>
      </c>
      <c r="CQ477" s="8">
        <v>467.45</v>
      </c>
      <c r="CS477" s="7">
        <v>44687</v>
      </c>
      <c r="CT477" s="8">
        <v>268.7</v>
      </c>
      <c r="CV477" s="7">
        <v>44687</v>
      </c>
      <c r="CW477" s="8">
        <v>41.15</v>
      </c>
      <c r="CY477" s="7">
        <v>44687</v>
      </c>
      <c r="CZ477" s="8">
        <v>10.85</v>
      </c>
      <c r="DB477" s="7">
        <v>44687</v>
      </c>
      <c r="DC477" s="8">
        <v>300.87</v>
      </c>
      <c r="DE477" s="7">
        <v>44687</v>
      </c>
      <c r="DF477" s="8">
        <v>22.95</v>
      </c>
      <c r="DH477" s="7">
        <v>44687</v>
      </c>
      <c r="DI477" s="8">
        <v>43.45</v>
      </c>
      <c r="DK477" s="7">
        <v>44687</v>
      </c>
      <c r="DL477" s="8">
        <v>13756.05</v>
      </c>
      <c r="DN477" s="7">
        <v>44687</v>
      </c>
      <c r="DO477" s="8">
        <v>14.95</v>
      </c>
      <c r="DQ477" s="7">
        <v>44687</v>
      </c>
      <c r="DR477" s="8">
        <v>89.9</v>
      </c>
      <c r="DT477" s="7">
        <v>44687</v>
      </c>
      <c r="DU477" s="8">
        <v>483.95</v>
      </c>
      <c r="DW477" s="7">
        <v>44687</v>
      </c>
      <c r="DX477" s="8">
        <v>608.75</v>
      </c>
      <c r="EC477" s="7">
        <v>44687</v>
      </c>
      <c r="ED477" s="8">
        <v>615.20000000000005</v>
      </c>
      <c r="EF477" s="7">
        <v>44687</v>
      </c>
      <c r="EG477" s="8">
        <v>2208.75</v>
      </c>
      <c r="EI477" s="7">
        <v>44687</v>
      </c>
      <c r="EJ477" s="8">
        <v>15.9</v>
      </c>
      <c r="EL477" s="7">
        <v>44687</v>
      </c>
      <c r="EM477" s="8">
        <v>769.35</v>
      </c>
      <c r="EO477" s="7">
        <v>44687</v>
      </c>
      <c r="EP477" s="8">
        <v>98.35</v>
      </c>
      <c r="ER477" s="7">
        <v>44687</v>
      </c>
      <c r="ES477" s="8">
        <v>606.04999999999995</v>
      </c>
      <c r="EU477" s="7">
        <v>44687</v>
      </c>
      <c r="EV477" s="8">
        <v>170.3</v>
      </c>
      <c r="EX477" s="7">
        <v>44687</v>
      </c>
      <c r="EY477" s="8" t="s">
        <v>14</v>
      </c>
      <c r="FA477" s="7">
        <v>44687</v>
      </c>
      <c r="FB477" s="8">
        <v>4326.3999999999996</v>
      </c>
      <c r="FD477" s="7">
        <v>44687</v>
      </c>
      <c r="FE477" s="8" t="s">
        <v>14</v>
      </c>
      <c r="FG477" s="7">
        <v>44687</v>
      </c>
      <c r="FH477" s="8">
        <v>85.35</v>
      </c>
      <c r="FJ477" s="7">
        <v>44687</v>
      </c>
      <c r="FK477" s="8">
        <v>163.25</v>
      </c>
    </row>
    <row r="478" spans="1:167" x14ac:dyDescent="0.3">
      <c r="A478" s="7">
        <v>44686</v>
      </c>
      <c r="B478" s="8">
        <v>2221.1</v>
      </c>
      <c r="D478" s="7">
        <v>44686</v>
      </c>
      <c r="E478" s="8">
        <v>543.75</v>
      </c>
      <c r="G478" s="7">
        <v>44686</v>
      </c>
      <c r="H478" s="8">
        <v>17.149999999999999</v>
      </c>
      <c r="J478" s="7">
        <v>44686</v>
      </c>
      <c r="K478" s="8">
        <v>122.8</v>
      </c>
      <c r="M478" s="7">
        <v>44686</v>
      </c>
      <c r="N478" s="8">
        <v>8556.15</v>
      </c>
      <c r="P478" s="7">
        <v>44686</v>
      </c>
      <c r="Q478" s="8">
        <v>6309.45</v>
      </c>
      <c r="S478" s="7">
        <v>44686</v>
      </c>
      <c r="T478" s="8">
        <v>1.95</v>
      </c>
      <c r="V478" s="7">
        <v>44686</v>
      </c>
      <c r="W478" s="8">
        <v>116.95</v>
      </c>
      <c r="Y478" s="7">
        <v>44686</v>
      </c>
      <c r="Z478" s="8">
        <v>437.55</v>
      </c>
      <c r="AB478" s="7">
        <v>44686</v>
      </c>
      <c r="AC478" s="8">
        <v>2642.35</v>
      </c>
      <c r="AE478" s="7">
        <v>44686</v>
      </c>
      <c r="AF478" s="8">
        <v>1881.65</v>
      </c>
      <c r="AH478" s="7">
        <v>44686</v>
      </c>
      <c r="AI478" s="8">
        <v>78.3</v>
      </c>
      <c r="AK478" s="7">
        <v>44686</v>
      </c>
      <c r="AL478" s="8">
        <v>1305.69</v>
      </c>
      <c r="AN478" s="7">
        <v>44686</v>
      </c>
      <c r="AO478" s="8">
        <v>53.85</v>
      </c>
      <c r="AQ478" s="7">
        <v>44686</v>
      </c>
      <c r="AR478" s="8">
        <v>545.95000000000005</v>
      </c>
      <c r="AT478" s="7">
        <v>44686</v>
      </c>
      <c r="AU478" s="8">
        <v>84.2</v>
      </c>
      <c r="AW478" s="7">
        <v>44686</v>
      </c>
      <c r="AX478" s="8">
        <v>450.9</v>
      </c>
      <c r="AZ478" s="7">
        <v>44686</v>
      </c>
      <c r="BA478" s="8">
        <v>292.55</v>
      </c>
      <c r="BC478" s="7">
        <v>44686</v>
      </c>
      <c r="BD478" s="8">
        <v>948.4</v>
      </c>
      <c r="BF478" s="7">
        <v>44686</v>
      </c>
      <c r="BG478" s="8">
        <v>3413.65</v>
      </c>
      <c r="BI478" s="7">
        <v>44686</v>
      </c>
      <c r="BJ478" s="8">
        <v>529.04999999999995</v>
      </c>
      <c r="BL478" s="7">
        <v>44686</v>
      </c>
      <c r="BM478" s="8">
        <v>45.9</v>
      </c>
      <c r="BO478" s="7">
        <v>44686</v>
      </c>
      <c r="BP478" s="8">
        <v>3963.8</v>
      </c>
      <c r="BR478" s="7">
        <v>44686</v>
      </c>
      <c r="BS478" s="8">
        <v>512.04999999999995</v>
      </c>
      <c r="BU478" s="7">
        <v>44686</v>
      </c>
      <c r="BV478" s="8">
        <v>37.5</v>
      </c>
      <c r="BX478" s="7">
        <v>44686</v>
      </c>
      <c r="BY478" s="8">
        <v>3678.7</v>
      </c>
      <c r="CA478" s="7">
        <v>44686</v>
      </c>
      <c r="CB478" s="8">
        <v>148.9</v>
      </c>
      <c r="CD478" s="7">
        <v>44686</v>
      </c>
      <c r="CE478" s="8">
        <v>94.15</v>
      </c>
      <c r="CG478" s="7">
        <v>44686</v>
      </c>
      <c r="CH478" s="8">
        <v>375</v>
      </c>
      <c r="CJ478" s="7">
        <v>44686</v>
      </c>
      <c r="CK478" s="8">
        <v>622.85</v>
      </c>
      <c r="CM478" s="7">
        <v>44686</v>
      </c>
      <c r="CN478" s="8">
        <v>1173.9000000000001</v>
      </c>
      <c r="CP478" s="7">
        <v>44686</v>
      </c>
      <c r="CQ478" s="8">
        <v>471</v>
      </c>
      <c r="CS478" s="7">
        <v>44686</v>
      </c>
      <c r="CT478" s="8">
        <v>270.5</v>
      </c>
      <c r="CV478" s="7">
        <v>44686</v>
      </c>
      <c r="CW478" s="8">
        <v>41.4</v>
      </c>
      <c r="CY478" s="7">
        <v>44686</v>
      </c>
      <c r="CZ478" s="8">
        <v>11.15</v>
      </c>
      <c r="DB478" s="7">
        <v>44686</v>
      </c>
      <c r="DC478" s="8">
        <v>300.63</v>
      </c>
      <c r="DE478" s="7">
        <v>44686</v>
      </c>
      <c r="DF478" s="8">
        <v>23.95</v>
      </c>
      <c r="DH478" s="7">
        <v>44686</v>
      </c>
      <c r="DI478" s="8">
        <v>43.45</v>
      </c>
      <c r="DK478" s="7">
        <v>44686</v>
      </c>
      <c r="DL478" s="8">
        <v>13482.9</v>
      </c>
      <c r="DN478" s="7">
        <v>44686</v>
      </c>
      <c r="DO478" s="8">
        <v>15.4</v>
      </c>
      <c r="DQ478" s="7">
        <v>44686</v>
      </c>
      <c r="DR478" s="8">
        <v>94.1</v>
      </c>
      <c r="DT478" s="7">
        <v>44686</v>
      </c>
      <c r="DU478" s="8">
        <v>480</v>
      </c>
      <c r="DW478" s="7">
        <v>44686</v>
      </c>
      <c r="DX478" s="8">
        <v>608.75</v>
      </c>
      <c r="EC478" s="7">
        <v>44686</v>
      </c>
      <c r="ED478" s="8">
        <v>634.25</v>
      </c>
      <c r="EF478" s="7">
        <v>44686</v>
      </c>
      <c r="EG478" s="8">
        <v>2262</v>
      </c>
      <c r="EI478" s="7">
        <v>44686</v>
      </c>
      <c r="EJ478" s="8">
        <v>16.100000000000001</v>
      </c>
      <c r="EL478" s="7">
        <v>44686</v>
      </c>
      <c r="EM478" s="8">
        <v>798.25</v>
      </c>
      <c r="EO478" s="7">
        <v>44686</v>
      </c>
      <c r="EP478" s="8">
        <v>99.5</v>
      </c>
      <c r="ER478" s="7">
        <v>44686</v>
      </c>
      <c r="ES478" s="8">
        <v>606.04999999999995</v>
      </c>
      <c r="EU478" s="7">
        <v>44686</v>
      </c>
      <c r="EV478" s="8">
        <v>175.15</v>
      </c>
      <c r="EX478" s="7">
        <v>44686</v>
      </c>
      <c r="EY478" s="8" t="s">
        <v>14</v>
      </c>
      <c r="FA478" s="7">
        <v>44686</v>
      </c>
      <c r="FB478" s="8">
        <v>4457.3500000000004</v>
      </c>
      <c r="FD478" s="7">
        <v>44686</v>
      </c>
      <c r="FE478" s="8" t="s">
        <v>14</v>
      </c>
      <c r="FG478" s="7">
        <v>44686</v>
      </c>
      <c r="FH478" s="8">
        <v>85.35</v>
      </c>
      <c r="FJ478" s="7">
        <v>44686</v>
      </c>
      <c r="FK478" s="8">
        <v>166.35</v>
      </c>
    </row>
    <row r="479" spans="1:167" x14ac:dyDescent="0.3">
      <c r="A479" s="7">
        <v>44685</v>
      </c>
      <c r="B479" s="8">
        <v>2014.45</v>
      </c>
      <c r="D479" s="7">
        <v>44685</v>
      </c>
      <c r="E479" s="8">
        <v>542.6</v>
      </c>
      <c r="G479" s="7">
        <v>44685</v>
      </c>
      <c r="H479" s="8">
        <v>18.05</v>
      </c>
      <c r="J479" s="7">
        <v>44685</v>
      </c>
      <c r="K479" s="8">
        <v>120.05</v>
      </c>
      <c r="M479" s="7">
        <v>44685</v>
      </c>
      <c r="N479" s="8">
        <v>8636.75</v>
      </c>
      <c r="P479" s="7">
        <v>44685</v>
      </c>
      <c r="Q479" s="8">
        <v>6339.75</v>
      </c>
      <c r="S479" s="7">
        <v>44685</v>
      </c>
      <c r="T479" s="8">
        <v>1.9</v>
      </c>
      <c r="V479" s="7">
        <v>44685</v>
      </c>
      <c r="W479" s="8">
        <v>117.4</v>
      </c>
      <c r="Y479" s="7">
        <v>44685</v>
      </c>
      <c r="Z479" s="8">
        <v>438.15</v>
      </c>
      <c r="AB479" s="7">
        <v>44685</v>
      </c>
      <c r="AC479" s="8">
        <v>2622.2</v>
      </c>
      <c r="AE479" s="7">
        <v>44685</v>
      </c>
      <c r="AF479" s="8">
        <v>1905.1</v>
      </c>
      <c r="AH479" s="7">
        <v>44685</v>
      </c>
      <c r="AI479" s="8">
        <v>77.069999999999993</v>
      </c>
      <c r="AK479" s="7">
        <v>44685</v>
      </c>
      <c r="AL479" s="8">
        <v>1288.6300000000001</v>
      </c>
      <c r="AN479" s="7">
        <v>44685</v>
      </c>
      <c r="AO479" s="8">
        <v>52.35</v>
      </c>
      <c r="AQ479" s="7">
        <v>44685</v>
      </c>
      <c r="AR479" s="8">
        <v>563.35</v>
      </c>
      <c r="AT479" s="7">
        <v>44685</v>
      </c>
      <c r="AU479" s="8">
        <v>83.7</v>
      </c>
      <c r="AW479" s="7">
        <v>44685</v>
      </c>
      <c r="AX479" s="8">
        <v>448.05</v>
      </c>
      <c r="AZ479" s="7">
        <v>44685</v>
      </c>
      <c r="BA479" s="8">
        <v>296.35000000000002</v>
      </c>
      <c r="BC479" s="7">
        <v>44685</v>
      </c>
      <c r="BD479" s="8">
        <v>957.55</v>
      </c>
      <c r="BF479" s="7">
        <v>44685</v>
      </c>
      <c r="BG479" s="8">
        <v>3476.9</v>
      </c>
      <c r="BI479" s="7">
        <v>44685</v>
      </c>
      <c r="BJ479" s="8">
        <v>538.04999999999995</v>
      </c>
      <c r="BL479" s="7">
        <v>44685</v>
      </c>
      <c r="BM479" s="8">
        <v>48</v>
      </c>
      <c r="BO479" s="7">
        <v>44685</v>
      </c>
      <c r="BP479" s="8">
        <v>3992.35</v>
      </c>
      <c r="BR479" s="7">
        <v>44685</v>
      </c>
      <c r="BS479" s="8">
        <v>530.6</v>
      </c>
      <c r="BU479" s="7">
        <v>44685</v>
      </c>
      <c r="BV479" s="8">
        <v>36.9</v>
      </c>
      <c r="BX479" s="7">
        <v>44685</v>
      </c>
      <c r="BY479" s="8">
        <v>3338.4</v>
      </c>
      <c r="CA479" s="7">
        <v>44685</v>
      </c>
      <c r="CB479" s="8">
        <v>152.30000000000001</v>
      </c>
      <c r="CD479" s="7">
        <v>44685</v>
      </c>
      <c r="CE479" s="8">
        <v>94.45</v>
      </c>
      <c r="CG479" s="7">
        <v>44685</v>
      </c>
      <c r="CH479" s="8">
        <v>385.75</v>
      </c>
      <c r="CJ479" s="7">
        <v>44685</v>
      </c>
      <c r="CK479" s="8">
        <v>627.28</v>
      </c>
      <c r="CM479" s="7">
        <v>44685</v>
      </c>
      <c r="CN479" s="8">
        <v>1175.75</v>
      </c>
      <c r="CP479" s="7">
        <v>44685</v>
      </c>
      <c r="CQ479" s="8">
        <v>482.3</v>
      </c>
      <c r="CS479" s="7">
        <v>44685</v>
      </c>
      <c r="CT479" s="8">
        <v>272.05</v>
      </c>
      <c r="CV479" s="7">
        <v>44685</v>
      </c>
      <c r="CW479" s="8">
        <v>43.2</v>
      </c>
      <c r="CY479" s="7">
        <v>44685</v>
      </c>
      <c r="CZ479" s="8">
        <v>10.9</v>
      </c>
      <c r="DB479" s="7">
        <v>44685</v>
      </c>
      <c r="DC479" s="8">
        <v>305.3</v>
      </c>
      <c r="DE479" s="7">
        <v>44685</v>
      </c>
      <c r="DF479" s="8">
        <v>24.15</v>
      </c>
      <c r="DH479" s="7">
        <v>44685</v>
      </c>
      <c r="DI479" s="8">
        <v>43.45</v>
      </c>
      <c r="DK479" s="7">
        <v>44685</v>
      </c>
      <c r="DL479" s="8">
        <v>13450.3</v>
      </c>
      <c r="DN479" s="7">
        <v>44685</v>
      </c>
      <c r="DO479" s="8">
        <v>15.75</v>
      </c>
      <c r="DQ479" s="7">
        <v>44685</v>
      </c>
      <c r="DR479" s="8">
        <v>94.85</v>
      </c>
      <c r="DT479" s="7">
        <v>44685</v>
      </c>
      <c r="DU479" s="8">
        <v>479.65</v>
      </c>
      <c r="DW479" s="7">
        <v>44685</v>
      </c>
      <c r="DX479" s="8">
        <v>608.75</v>
      </c>
      <c r="EC479" s="7">
        <v>44685</v>
      </c>
      <c r="ED479" s="8">
        <v>652.85</v>
      </c>
      <c r="EF479" s="7">
        <v>44685</v>
      </c>
      <c r="EG479" s="8">
        <v>2289.9499999999998</v>
      </c>
      <c r="EI479" s="7">
        <v>44685</v>
      </c>
      <c r="EJ479" s="8">
        <v>16.7</v>
      </c>
      <c r="EL479" s="7">
        <v>44685</v>
      </c>
      <c r="EM479" s="8">
        <v>805.15</v>
      </c>
      <c r="EO479" s="7">
        <v>44685</v>
      </c>
      <c r="EP479" s="8">
        <v>98.2</v>
      </c>
      <c r="ER479" s="7">
        <v>44685</v>
      </c>
      <c r="ES479" s="8">
        <v>606.04999999999995</v>
      </c>
      <c r="EU479" s="7">
        <v>44685</v>
      </c>
      <c r="EV479" s="8">
        <v>180.5</v>
      </c>
      <c r="EX479" s="7">
        <v>44685</v>
      </c>
      <c r="EY479" s="8" t="s">
        <v>14</v>
      </c>
      <c r="FA479" s="7">
        <v>44685</v>
      </c>
      <c r="FB479" s="8">
        <v>4418.3</v>
      </c>
      <c r="FD479" s="7">
        <v>44685</v>
      </c>
      <c r="FE479" s="8" t="s">
        <v>14</v>
      </c>
      <c r="FG479" s="7">
        <v>44685</v>
      </c>
      <c r="FH479" s="8">
        <v>85.35</v>
      </c>
      <c r="FJ479" s="7">
        <v>44685</v>
      </c>
      <c r="FK479" s="8">
        <v>167.1</v>
      </c>
    </row>
    <row r="480" spans="1:167" x14ac:dyDescent="0.3">
      <c r="A480" s="7">
        <v>44684</v>
      </c>
      <c r="B480" s="8">
        <v>2051.35</v>
      </c>
      <c r="D480" s="7">
        <v>44684</v>
      </c>
      <c r="E480" s="8">
        <v>554.04999999999995</v>
      </c>
      <c r="G480" s="7">
        <v>44684</v>
      </c>
      <c r="H480" s="8">
        <v>18.95</v>
      </c>
      <c r="J480" s="7">
        <v>44684</v>
      </c>
      <c r="K480" s="8">
        <v>124.9</v>
      </c>
      <c r="M480" s="7">
        <v>44684</v>
      </c>
      <c r="N480" s="8">
        <v>8885.4</v>
      </c>
      <c r="P480" s="7">
        <v>44684</v>
      </c>
      <c r="Q480" s="8">
        <v>6626.15</v>
      </c>
      <c r="S480" s="7">
        <v>44684</v>
      </c>
      <c r="T480" s="8">
        <v>1.85</v>
      </c>
      <c r="V480" s="7">
        <v>44684</v>
      </c>
      <c r="W480" s="8">
        <v>118.95</v>
      </c>
      <c r="Y480" s="7">
        <v>44684</v>
      </c>
      <c r="Z480" s="8">
        <v>446.2</v>
      </c>
      <c r="AB480" s="7">
        <v>44684</v>
      </c>
      <c r="AC480" s="8">
        <v>2653</v>
      </c>
      <c r="AE480" s="7">
        <v>44684</v>
      </c>
      <c r="AF480" s="8">
        <v>1967.8</v>
      </c>
      <c r="AH480" s="7">
        <v>44684</v>
      </c>
      <c r="AI480" s="8">
        <v>79.38</v>
      </c>
      <c r="AK480" s="7">
        <v>44684</v>
      </c>
      <c r="AL480" s="8">
        <v>1316.91</v>
      </c>
      <c r="AN480" s="7">
        <v>44684</v>
      </c>
      <c r="AO480" s="8">
        <v>52.4</v>
      </c>
      <c r="AQ480" s="7">
        <v>44684</v>
      </c>
      <c r="AR480" s="8">
        <v>569.95000000000005</v>
      </c>
      <c r="AT480" s="7">
        <v>44684</v>
      </c>
      <c r="AU480" s="8">
        <v>84.3</v>
      </c>
      <c r="AW480" s="7">
        <v>44684</v>
      </c>
      <c r="AX480" s="8">
        <v>461.4</v>
      </c>
      <c r="AZ480" s="7">
        <v>44684</v>
      </c>
      <c r="BA480" s="8">
        <v>307.14999999999998</v>
      </c>
      <c r="BC480" s="7">
        <v>44684</v>
      </c>
      <c r="BD480" s="8">
        <v>976.6</v>
      </c>
      <c r="BF480" s="7">
        <v>44684</v>
      </c>
      <c r="BG480" s="8">
        <v>3672.75</v>
      </c>
      <c r="BI480" s="7">
        <v>44684</v>
      </c>
      <c r="BJ480" s="8">
        <v>557.20000000000005</v>
      </c>
      <c r="BL480" s="7">
        <v>44684</v>
      </c>
      <c r="BM480" s="8">
        <v>49.6</v>
      </c>
      <c r="BO480" s="7">
        <v>44684</v>
      </c>
      <c r="BP480" s="8">
        <v>4123.8999999999996</v>
      </c>
      <c r="BR480" s="7">
        <v>44684</v>
      </c>
      <c r="BS480" s="8">
        <v>529.54999999999995</v>
      </c>
      <c r="BU480" s="7">
        <v>44684</v>
      </c>
      <c r="BV480" s="8">
        <v>38.049999999999997</v>
      </c>
      <c r="BX480" s="7">
        <v>44684</v>
      </c>
      <c r="BY480" s="8">
        <v>3421.75</v>
      </c>
      <c r="CA480" s="7">
        <v>44684</v>
      </c>
      <c r="CB480" s="8">
        <v>151.55000000000001</v>
      </c>
      <c r="CD480" s="7">
        <v>44684</v>
      </c>
      <c r="CE480" s="8">
        <v>94.55</v>
      </c>
      <c r="CG480" s="7">
        <v>44684</v>
      </c>
      <c r="CH480" s="8">
        <v>394.8</v>
      </c>
      <c r="CJ480" s="7">
        <v>44684</v>
      </c>
      <c r="CK480" s="8">
        <v>640.08000000000004</v>
      </c>
      <c r="CM480" s="7">
        <v>44684</v>
      </c>
      <c r="CN480" s="8">
        <v>1213.3499999999999</v>
      </c>
      <c r="CP480" s="7">
        <v>44684</v>
      </c>
      <c r="CQ480" s="8">
        <v>486.65</v>
      </c>
      <c r="CS480" s="7">
        <v>44684</v>
      </c>
      <c r="CT480" s="8">
        <v>272.39999999999998</v>
      </c>
      <c r="CV480" s="7">
        <v>44684</v>
      </c>
      <c r="CW480" s="8">
        <v>45.5</v>
      </c>
      <c r="CY480" s="7">
        <v>44684</v>
      </c>
      <c r="CZ480" s="8">
        <v>11.05</v>
      </c>
      <c r="DB480" s="7">
        <v>44684</v>
      </c>
      <c r="DC480" s="8">
        <v>309.83</v>
      </c>
      <c r="DE480" s="7">
        <v>44684</v>
      </c>
      <c r="DF480" s="8">
        <v>25.1</v>
      </c>
      <c r="DH480" s="7">
        <v>44684</v>
      </c>
      <c r="DI480" s="8">
        <v>43.45</v>
      </c>
      <c r="DK480" s="7">
        <v>44684</v>
      </c>
      <c r="DL480" s="8">
        <v>13790.85</v>
      </c>
      <c r="DN480" s="7">
        <v>44684</v>
      </c>
      <c r="DO480" s="8">
        <v>16.45</v>
      </c>
      <c r="DQ480" s="7">
        <v>44684</v>
      </c>
      <c r="DR480" s="8">
        <v>96.85</v>
      </c>
      <c r="DT480" s="7">
        <v>44684</v>
      </c>
      <c r="DU480" s="8">
        <v>491</v>
      </c>
      <c r="DW480" s="7">
        <v>44684</v>
      </c>
      <c r="DX480" s="8">
        <v>608.75</v>
      </c>
      <c r="EC480" s="7">
        <v>44684</v>
      </c>
      <c r="ED480" s="8">
        <v>651.1</v>
      </c>
      <c r="EF480" s="7">
        <v>44684</v>
      </c>
      <c r="EG480" s="8">
        <v>2386.5500000000002</v>
      </c>
      <c r="EI480" s="7">
        <v>44684</v>
      </c>
      <c r="EJ480" s="8">
        <v>17.55</v>
      </c>
      <c r="EL480" s="7">
        <v>44684</v>
      </c>
      <c r="EM480" s="8">
        <v>832.65</v>
      </c>
      <c r="EO480" s="7">
        <v>44684</v>
      </c>
      <c r="EP480" s="8">
        <v>100.15</v>
      </c>
      <c r="ER480" s="7">
        <v>44684</v>
      </c>
      <c r="ES480" s="8">
        <v>606.04999999999995</v>
      </c>
      <c r="EU480" s="7">
        <v>44684</v>
      </c>
      <c r="EV480" s="8">
        <v>192.6</v>
      </c>
      <c r="EX480" s="7">
        <v>44684</v>
      </c>
      <c r="EY480" s="8" t="s">
        <v>14</v>
      </c>
      <c r="FA480" s="7">
        <v>44684</v>
      </c>
      <c r="FB480" s="8">
        <v>4415.05</v>
      </c>
      <c r="FD480" s="7">
        <v>44684</v>
      </c>
      <c r="FE480" s="8" t="s">
        <v>14</v>
      </c>
      <c r="FG480" s="7">
        <v>44684</v>
      </c>
      <c r="FH480" s="8">
        <v>85.35</v>
      </c>
      <c r="FJ480" s="7">
        <v>44684</v>
      </c>
      <c r="FK480" s="8">
        <v>169.45</v>
      </c>
    </row>
    <row r="481" spans="1:167" x14ac:dyDescent="0.3">
      <c r="A481" s="7">
        <v>44683</v>
      </c>
      <c r="B481" s="8">
        <v>2051.35</v>
      </c>
      <c r="D481" s="7">
        <v>44683</v>
      </c>
      <c r="E481" s="8">
        <v>554.04999999999995</v>
      </c>
      <c r="G481" s="7">
        <v>44683</v>
      </c>
      <c r="H481" s="8">
        <v>18.95</v>
      </c>
      <c r="J481" s="7">
        <v>44683</v>
      </c>
      <c r="K481" s="8">
        <v>124.9</v>
      </c>
      <c r="M481" s="7">
        <v>44683</v>
      </c>
      <c r="N481" s="8">
        <v>8885.4</v>
      </c>
      <c r="P481" s="7">
        <v>44683</v>
      </c>
      <c r="Q481" s="8">
        <v>6626.15</v>
      </c>
      <c r="S481" s="7">
        <v>44683</v>
      </c>
      <c r="T481" s="8">
        <v>1.85</v>
      </c>
      <c r="V481" s="7">
        <v>44683</v>
      </c>
      <c r="W481" s="8">
        <v>118.95</v>
      </c>
      <c r="Y481" s="7">
        <v>44683</v>
      </c>
      <c r="Z481" s="8">
        <v>446.2</v>
      </c>
      <c r="AB481" s="7">
        <v>44683</v>
      </c>
      <c r="AC481" s="8">
        <v>2653</v>
      </c>
      <c r="AE481" s="7">
        <v>44683</v>
      </c>
      <c r="AF481" s="8">
        <v>1967.8</v>
      </c>
      <c r="AH481" s="7">
        <v>44683</v>
      </c>
      <c r="AI481" s="8">
        <v>79.38</v>
      </c>
      <c r="AK481" s="7">
        <v>44683</v>
      </c>
      <c r="AL481" s="8">
        <v>1316.91</v>
      </c>
      <c r="AN481" s="7">
        <v>44683</v>
      </c>
      <c r="AO481" s="8">
        <v>52.4</v>
      </c>
      <c r="AQ481" s="7">
        <v>44683</v>
      </c>
      <c r="AR481" s="8">
        <v>569.95000000000005</v>
      </c>
      <c r="AT481" s="7">
        <v>44683</v>
      </c>
      <c r="AU481" s="8">
        <v>84.3</v>
      </c>
      <c r="AW481" s="7">
        <v>44683</v>
      </c>
      <c r="AX481" s="8">
        <v>461.4</v>
      </c>
      <c r="AZ481" s="7">
        <v>44683</v>
      </c>
      <c r="BA481" s="8">
        <v>307.14999999999998</v>
      </c>
      <c r="BC481" s="7">
        <v>44683</v>
      </c>
      <c r="BD481" s="8">
        <v>976.6</v>
      </c>
      <c r="BF481" s="7">
        <v>44683</v>
      </c>
      <c r="BG481" s="8">
        <v>3672.75</v>
      </c>
      <c r="BI481" s="7">
        <v>44683</v>
      </c>
      <c r="BJ481" s="8">
        <v>557.20000000000005</v>
      </c>
      <c r="BL481" s="7">
        <v>44683</v>
      </c>
      <c r="BM481" s="8">
        <v>49.6</v>
      </c>
      <c r="BO481" s="7">
        <v>44683</v>
      </c>
      <c r="BP481" s="8">
        <v>4123.8999999999996</v>
      </c>
      <c r="BR481" s="7">
        <v>44683</v>
      </c>
      <c r="BS481" s="8">
        <v>529.54999999999995</v>
      </c>
      <c r="BU481" s="7">
        <v>44683</v>
      </c>
      <c r="BV481" s="8">
        <v>38.049999999999997</v>
      </c>
      <c r="BX481" s="7">
        <v>44683</v>
      </c>
      <c r="BY481" s="8">
        <v>3421.75</v>
      </c>
      <c r="CA481" s="7">
        <v>44683</v>
      </c>
      <c r="CB481" s="8">
        <v>151.55000000000001</v>
      </c>
      <c r="CD481" s="7">
        <v>44683</v>
      </c>
      <c r="CE481" s="8">
        <v>94.55</v>
      </c>
      <c r="CG481" s="7">
        <v>44683</v>
      </c>
      <c r="CH481" s="8">
        <v>394.8</v>
      </c>
      <c r="CJ481" s="7">
        <v>44683</v>
      </c>
      <c r="CK481" s="8">
        <v>640.08000000000004</v>
      </c>
      <c r="CM481" s="7">
        <v>44683</v>
      </c>
      <c r="CN481" s="8">
        <v>1213.3499999999999</v>
      </c>
      <c r="CP481" s="7">
        <v>44683</v>
      </c>
      <c r="CQ481" s="8">
        <v>486.65</v>
      </c>
      <c r="CS481" s="7">
        <v>44683</v>
      </c>
      <c r="CT481" s="8">
        <v>272.39999999999998</v>
      </c>
      <c r="CV481" s="7">
        <v>44683</v>
      </c>
      <c r="CW481" s="8">
        <v>45.5</v>
      </c>
      <c r="CY481" s="7">
        <v>44683</v>
      </c>
      <c r="CZ481" s="8">
        <v>11.05</v>
      </c>
      <c r="DB481" s="7">
        <v>44683</v>
      </c>
      <c r="DC481" s="8">
        <v>309.83</v>
      </c>
      <c r="DE481" s="7">
        <v>44683</v>
      </c>
      <c r="DF481" s="8">
        <v>25.1</v>
      </c>
      <c r="DH481" s="7">
        <v>44683</v>
      </c>
      <c r="DI481" s="8">
        <v>43.45</v>
      </c>
      <c r="DK481" s="7">
        <v>44683</v>
      </c>
      <c r="DL481" s="8">
        <v>13790.85</v>
      </c>
      <c r="DN481" s="7">
        <v>44683</v>
      </c>
      <c r="DO481" s="8">
        <v>16.45</v>
      </c>
      <c r="DQ481" s="7">
        <v>44683</v>
      </c>
      <c r="DR481" s="8">
        <v>96.85</v>
      </c>
      <c r="DT481" s="7">
        <v>44683</v>
      </c>
      <c r="DU481" s="8">
        <v>491</v>
      </c>
      <c r="DW481" s="7">
        <v>44683</v>
      </c>
      <c r="DX481" s="8">
        <v>608.75</v>
      </c>
      <c r="EC481" s="7">
        <v>44683</v>
      </c>
      <c r="ED481" s="8">
        <v>651.1</v>
      </c>
      <c r="EF481" s="7">
        <v>44683</v>
      </c>
      <c r="EG481" s="8">
        <v>2386.5500000000002</v>
      </c>
      <c r="EI481" s="7">
        <v>44683</v>
      </c>
      <c r="EJ481" s="8">
        <v>17.55</v>
      </c>
      <c r="EL481" s="7">
        <v>44683</v>
      </c>
      <c r="EM481" s="8">
        <v>832.65</v>
      </c>
      <c r="EO481" s="7">
        <v>44683</v>
      </c>
      <c r="EP481" s="8">
        <v>100.15</v>
      </c>
      <c r="ER481" s="7">
        <v>44683</v>
      </c>
      <c r="ES481" s="8">
        <v>606.04999999999995</v>
      </c>
      <c r="EU481" s="7">
        <v>44683</v>
      </c>
      <c r="EV481" s="8">
        <v>192.6</v>
      </c>
      <c r="EX481" s="7">
        <v>44683</v>
      </c>
      <c r="EY481" s="8" t="s">
        <v>14</v>
      </c>
      <c r="FA481" s="7">
        <v>44683</v>
      </c>
      <c r="FB481" s="8">
        <v>4415.05</v>
      </c>
      <c r="FD481" s="7">
        <v>44683</v>
      </c>
      <c r="FE481" s="8" t="s">
        <v>14</v>
      </c>
      <c r="FG481" s="7">
        <v>44683</v>
      </c>
      <c r="FH481" s="8">
        <v>85.35</v>
      </c>
      <c r="FJ481" s="7">
        <v>44683</v>
      </c>
      <c r="FK481" s="8">
        <v>169.45</v>
      </c>
    </row>
    <row r="482" spans="1:167" x14ac:dyDescent="0.3">
      <c r="A482" s="7">
        <v>44682</v>
      </c>
      <c r="B482" s="8">
        <v>2096.5500000000002</v>
      </c>
      <c r="D482" s="7">
        <v>44682</v>
      </c>
      <c r="E482" s="8">
        <v>562.5</v>
      </c>
      <c r="G482" s="7">
        <v>44682</v>
      </c>
      <c r="H482" s="8">
        <v>19.899999999999999</v>
      </c>
      <c r="J482" s="7">
        <v>44682</v>
      </c>
      <c r="K482" s="8">
        <v>123</v>
      </c>
      <c r="M482" s="7">
        <v>44682</v>
      </c>
      <c r="N482" s="8">
        <v>8952.7999999999993</v>
      </c>
      <c r="P482" s="7">
        <v>44682</v>
      </c>
      <c r="Q482" s="8">
        <v>6671.8</v>
      </c>
      <c r="S482" s="7">
        <v>44682</v>
      </c>
      <c r="T482" s="8">
        <v>1.8</v>
      </c>
      <c r="V482" s="7">
        <v>44682</v>
      </c>
      <c r="W482" s="8">
        <v>119.2</v>
      </c>
      <c r="Y482" s="7">
        <v>44682</v>
      </c>
      <c r="Z482" s="8">
        <v>443.1</v>
      </c>
      <c r="AB482" s="7">
        <v>44682</v>
      </c>
      <c r="AC482" s="8">
        <v>2694.5</v>
      </c>
      <c r="AE482" s="7">
        <v>44682</v>
      </c>
      <c r="AF482" s="8">
        <v>1948.65</v>
      </c>
      <c r="AH482" s="7">
        <v>44682</v>
      </c>
      <c r="AI482" s="8">
        <v>79.52</v>
      </c>
      <c r="AK482" s="7">
        <v>44682</v>
      </c>
      <c r="AL482" s="8">
        <v>1339.42</v>
      </c>
      <c r="AN482" s="7">
        <v>44682</v>
      </c>
      <c r="AO482" s="8">
        <v>52.65</v>
      </c>
      <c r="AQ482" s="7">
        <v>44682</v>
      </c>
      <c r="AR482" s="8">
        <v>568.16999999999996</v>
      </c>
      <c r="AT482" s="7">
        <v>44682</v>
      </c>
      <c r="AU482" s="8">
        <v>85.65</v>
      </c>
      <c r="AW482" s="7">
        <v>44682</v>
      </c>
      <c r="AX482" s="8">
        <v>457.55</v>
      </c>
      <c r="AZ482" s="7">
        <v>44682</v>
      </c>
      <c r="BA482" s="8">
        <v>279.25</v>
      </c>
      <c r="BC482" s="7">
        <v>44682</v>
      </c>
      <c r="BD482" s="8">
        <v>981.2</v>
      </c>
      <c r="BF482" s="7">
        <v>44682</v>
      </c>
      <c r="BG482" s="8">
        <v>3684.45</v>
      </c>
      <c r="BI482" s="7">
        <v>44682</v>
      </c>
      <c r="BJ482" s="8">
        <v>556.70000000000005</v>
      </c>
      <c r="BL482" s="7">
        <v>44682</v>
      </c>
      <c r="BM482" s="8">
        <v>47.25</v>
      </c>
      <c r="BO482" s="7">
        <v>44682</v>
      </c>
      <c r="BP482" s="8">
        <v>4131.95</v>
      </c>
      <c r="BR482" s="7">
        <v>44682</v>
      </c>
      <c r="BS482" s="8">
        <v>530.95000000000005</v>
      </c>
      <c r="BU482" s="7">
        <v>44682</v>
      </c>
      <c r="BV482" s="8">
        <v>38.049999999999997</v>
      </c>
      <c r="BX482" s="7">
        <v>44682</v>
      </c>
      <c r="BY482" s="8">
        <v>3330.1</v>
      </c>
      <c r="CA482" s="7">
        <v>44682</v>
      </c>
      <c r="CB482" s="8">
        <v>153.19999999999999</v>
      </c>
      <c r="CD482" s="7">
        <v>44682</v>
      </c>
      <c r="CE482" s="8">
        <v>96</v>
      </c>
      <c r="CG482" s="7">
        <v>44682</v>
      </c>
      <c r="CH482" s="8">
        <v>401.4</v>
      </c>
      <c r="CJ482" s="7">
        <v>44682</v>
      </c>
      <c r="CK482" s="8">
        <v>602.89</v>
      </c>
      <c r="CM482" s="7">
        <v>44682</v>
      </c>
      <c r="CN482" s="8">
        <v>1215.0999999999999</v>
      </c>
      <c r="CP482" s="7">
        <v>44682</v>
      </c>
      <c r="CQ482" s="8">
        <v>492.3</v>
      </c>
      <c r="CS482" s="7">
        <v>44682</v>
      </c>
      <c r="CT482" s="8">
        <v>270.3</v>
      </c>
      <c r="CV482" s="7">
        <v>44682</v>
      </c>
      <c r="CW482" s="8">
        <v>45.3</v>
      </c>
      <c r="CY482" s="7">
        <v>44682</v>
      </c>
      <c r="CZ482" s="8">
        <v>11.3</v>
      </c>
      <c r="DB482" s="7">
        <v>44682</v>
      </c>
      <c r="DC482" s="8">
        <v>313.02999999999997</v>
      </c>
      <c r="DE482" s="7">
        <v>44682</v>
      </c>
      <c r="DF482" s="8">
        <v>25.65</v>
      </c>
      <c r="DH482" s="7">
        <v>44682</v>
      </c>
      <c r="DI482" s="8">
        <v>43.45</v>
      </c>
      <c r="DK482" s="7">
        <v>44682</v>
      </c>
      <c r="DL482" s="8">
        <v>14023.9</v>
      </c>
      <c r="DN482" s="7">
        <v>44682</v>
      </c>
      <c r="DO482" s="8">
        <v>16.95</v>
      </c>
      <c r="DQ482" s="7">
        <v>44682</v>
      </c>
      <c r="DR482" s="8">
        <v>96.75</v>
      </c>
      <c r="DT482" s="7">
        <v>44682</v>
      </c>
      <c r="DU482" s="8">
        <v>496.3</v>
      </c>
      <c r="DW482" s="7">
        <v>44682</v>
      </c>
      <c r="DX482" s="8">
        <v>608.75</v>
      </c>
      <c r="EC482" s="7">
        <v>44682</v>
      </c>
      <c r="ED482" s="8">
        <v>662.85</v>
      </c>
      <c r="EF482" s="7">
        <v>44682</v>
      </c>
      <c r="EG482" s="8">
        <v>2458.1999999999998</v>
      </c>
      <c r="EI482" s="7">
        <v>44682</v>
      </c>
      <c r="EJ482" s="8">
        <v>17.149999999999999</v>
      </c>
      <c r="EL482" s="7">
        <v>44682</v>
      </c>
      <c r="EM482" s="8">
        <v>835.8</v>
      </c>
      <c r="EO482" s="7">
        <v>44682</v>
      </c>
      <c r="EP482" s="8">
        <v>102</v>
      </c>
      <c r="ER482" s="7">
        <v>44682</v>
      </c>
      <c r="ES482" s="8">
        <v>606.04999999999995</v>
      </c>
      <c r="EU482" s="7">
        <v>44682</v>
      </c>
      <c r="EV482" s="8">
        <v>197.9</v>
      </c>
      <c r="EX482" s="7">
        <v>44682</v>
      </c>
      <c r="EY482" s="8" t="s">
        <v>14</v>
      </c>
      <c r="FA482" s="7">
        <v>44682</v>
      </c>
      <c r="FB482" s="8">
        <v>4436.8500000000004</v>
      </c>
      <c r="FD482" s="7">
        <v>44682</v>
      </c>
      <c r="FE482" s="8" t="s">
        <v>14</v>
      </c>
      <c r="FG482" s="7">
        <v>44682</v>
      </c>
      <c r="FH482" s="8">
        <v>85.35</v>
      </c>
      <c r="FJ482" s="7">
        <v>44682</v>
      </c>
      <c r="FK482" s="8">
        <v>168.7</v>
      </c>
    </row>
    <row r="483" spans="1:167" x14ac:dyDescent="0.3">
      <c r="A483" s="7">
        <v>44681</v>
      </c>
      <c r="B483" s="8">
        <v>2096.5500000000002</v>
      </c>
      <c r="D483" s="7">
        <v>44681</v>
      </c>
      <c r="E483" s="8">
        <v>562.5</v>
      </c>
      <c r="G483" s="7">
        <v>44681</v>
      </c>
      <c r="H483" s="8">
        <v>19.899999999999999</v>
      </c>
      <c r="J483" s="7">
        <v>44681</v>
      </c>
      <c r="K483" s="8">
        <v>123</v>
      </c>
      <c r="M483" s="7">
        <v>44681</v>
      </c>
      <c r="N483" s="8">
        <v>8952.7999999999993</v>
      </c>
      <c r="P483" s="7">
        <v>44681</v>
      </c>
      <c r="Q483" s="8">
        <v>6671.8</v>
      </c>
      <c r="S483" s="7">
        <v>44681</v>
      </c>
      <c r="T483" s="8">
        <v>1.8</v>
      </c>
      <c r="V483" s="7">
        <v>44681</v>
      </c>
      <c r="W483" s="8">
        <v>119.2</v>
      </c>
      <c r="Y483" s="7">
        <v>44681</v>
      </c>
      <c r="Z483" s="8">
        <v>443.1</v>
      </c>
      <c r="AB483" s="7">
        <v>44681</v>
      </c>
      <c r="AC483" s="8">
        <v>2694.5</v>
      </c>
      <c r="AE483" s="7">
        <v>44681</v>
      </c>
      <c r="AF483" s="8">
        <v>1948.65</v>
      </c>
      <c r="AH483" s="7">
        <v>44681</v>
      </c>
      <c r="AI483" s="8">
        <v>79.52</v>
      </c>
      <c r="AK483" s="7">
        <v>44681</v>
      </c>
      <c r="AL483" s="8">
        <v>1339.42</v>
      </c>
      <c r="AN483" s="7">
        <v>44681</v>
      </c>
      <c r="AO483" s="8">
        <v>52.65</v>
      </c>
      <c r="AQ483" s="7">
        <v>44681</v>
      </c>
      <c r="AR483" s="8">
        <v>568.16999999999996</v>
      </c>
      <c r="AT483" s="7">
        <v>44681</v>
      </c>
      <c r="AU483" s="8">
        <v>85.65</v>
      </c>
      <c r="AW483" s="7">
        <v>44681</v>
      </c>
      <c r="AX483" s="8">
        <v>457.55</v>
      </c>
      <c r="AZ483" s="7">
        <v>44681</v>
      </c>
      <c r="BA483" s="8">
        <v>279.25</v>
      </c>
      <c r="BC483" s="7">
        <v>44681</v>
      </c>
      <c r="BD483" s="8">
        <v>981.2</v>
      </c>
      <c r="BF483" s="7">
        <v>44681</v>
      </c>
      <c r="BG483" s="8">
        <v>3684.45</v>
      </c>
      <c r="BI483" s="7">
        <v>44681</v>
      </c>
      <c r="BJ483" s="8">
        <v>556.70000000000005</v>
      </c>
      <c r="BL483" s="7">
        <v>44681</v>
      </c>
      <c r="BM483" s="8">
        <v>47.25</v>
      </c>
      <c r="BO483" s="7">
        <v>44681</v>
      </c>
      <c r="BP483" s="8">
        <v>4131.95</v>
      </c>
      <c r="BR483" s="7">
        <v>44681</v>
      </c>
      <c r="BS483" s="8">
        <v>530.95000000000005</v>
      </c>
      <c r="BU483" s="7">
        <v>44681</v>
      </c>
      <c r="BV483" s="8">
        <v>38.049999999999997</v>
      </c>
      <c r="BX483" s="7">
        <v>44681</v>
      </c>
      <c r="BY483" s="8">
        <v>3330.1</v>
      </c>
      <c r="CA483" s="7">
        <v>44681</v>
      </c>
      <c r="CB483" s="8">
        <v>153.19999999999999</v>
      </c>
      <c r="CD483" s="7">
        <v>44681</v>
      </c>
      <c r="CE483" s="8">
        <v>96</v>
      </c>
      <c r="CG483" s="7">
        <v>44681</v>
      </c>
      <c r="CH483" s="8">
        <v>401.4</v>
      </c>
      <c r="CJ483" s="7">
        <v>44681</v>
      </c>
      <c r="CK483" s="8">
        <v>602.89</v>
      </c>
      <c r="CM483" s="7">
        <v>44681</v>
      </c>
      <c r="CN483" s="8">
        <v>1215.0999999999999</v>
      </c>
      <c r="CP483" s="7">
        <v>44681</v>
      </c>
      <c r="CQ483" s="8">
        <v>492.3</v>
      </c>
      <c r="CS483" s="7">
        <v>44681</v>
      </c>
      <c r="CT483" s="8">
        <v>270.3</v>
      </c>
      <c r="CV483" s="7">
        <v>44681</v>
      </c>
      <c r="CW483" s="8">
        <v>45.3</v>
      </c>
      <c r="CY483" s="7">
        <v>44681</v>
      </c>
      <c r="CZ483" s="8">
        <v>11.3</v>
      </c>
      <c r="DB483" s="7">
        <v>44681</v>
      </c>
      <c r="DC483" s="8">
        <v>313.02999999999997</v>
      </c>
      <c r="DE483" s="7">
        <v>44681</v>
      </c>
      <c r="DF483" s="8">
        <v>25.65</v>
      </c>
      <c r="DH483" s="7">
        <v>44681</v>
      </c>
      <c r="DI483" s="8">
        <v>43.45</v>
      </c>
      <c r="DK483" s="7">
        <v>44681</v>
      </c>
      <c r="DL483" s="8">
        <v>14023.9</v>
      </c>
      <c r="DN483" s="7">
        <v>44681</v>
      </c>
      <c r="DO483" s="8">
        <v>16.95</v>
      </c>
      <c r="DQ483" s="7">
        <v>44681</v>
      </c>
      <c r="DR483" s="8">
        <v>96.75</v>
      </c>
      <c r="DT483" s="7">
        <v>44681</v>
      </c>
      <c r="DU483" s="8">
        <v>496.3</v>
      </c>
      <c r="DW483" s="7">
        <v>44681</v>
      </c>
      <c r="DX483" s="8">
        <v>608.75</v>
      </c>
      <c r="EC483" s="7">
        <v>44681</v>
      </c>
      <c r="ED483" s="8">
        <v>662.85</v>
      </c>
      <c r="EF483" s="7">
        <v>44681</v>
      </c>
      <c r="EG483" s="8">
        <v>2458.1999999999998</v>
      </c>
      <c r="EI483" s="7">
        <v>44681</v>
      </c>
      <c r="EJ483" s="8">
        <v>17.149999999999999</v>
      </c>
      <c r="EL483" s="7">
        <v>44681</v>
      </c>
      <c r="EM483" s="8">
        <v>835.8</v>
      </c>
      <c r="EO483" s="7">
        <v>44681</v>
      </c>
      <c r="EP483" s="8">
        <v>102</v>
      </c>
      <c r="ER483" s="7">
        <v>44681</v>
      </c>
      <c r="ES483" s="8">
        <v>606.04999999999995</v>
      </c>
      <c r="EU483" s="7">
        <v>44681</v>
      </c>
      <c r="EV483" s="8">
        <v>197.9</v>
      </c>
      <c r="EX483" s="7">
        <v>44681</v>
      </c>
      <c r="EY483" s="8" t="s">
        <v>14</v>
      </c>
      <c r="FA483" s="7">
        <v>44681</v>
      </c>
      <c r="FB483" s="8">
        <v>4436.8500000000004</v>
      </c>
      <c r="FD483" s="7">
        <v>44681</v>
      </c>
      <c r="FE483" s="8" t="s">
        <v>14</v>
      </c>
      <c r="FG483" s="7">
        <v>44681</v>
      </c>
      <c r="FH483" s="8">
        <v>85.35</v>
      </c>
      <c r="FJ483" s="7">
        <v>44681</v>
      </c>
      <c r="FK483" s="8">
        <v>168.7</v>
      </c>
    </row>
    <row r="484" spans="1:167" x14ac:dyDescent="0.3">
      <c r="A484" s="7">
        <v>44680</v>
      </c>
      <c r="B484" s="8">
        <v>2096.5500000000002</v>
      </c>
      <c r="D484" s="7">
        <v>44680</v>
      </c>
      <c r="E484" s="8">
        <v>562.5</v>
      </c>
      <c r="G484" s="7">
        <v>44680</v>
      </c>
      <c r="H484" s="8">
        <v>19.899999999999999</v>
      </c>
      <c r="J484" s="7">
        <v>44680</v>
      </c>
      <c r="K484" s="8">
        <v>123</v>
      </c>
      <c r="M484" s="7">
        <v>44680</v>
      </c>
      <c r="N484" s="8">
        <v>8952.7999999999993</v>
      </c>
      <c r="P484" s="7">
        <v>44680</v>
      </c>
      <c r="Q484" s="8">
        <v>6671.8</v>
      </c>
      <c r="S484" s="7">
        <v>44680</v>
      </c>
      <c r="T484" s="8">
        <v>1.8</v>
      </c>
      <c r="V484" s="7">
        <v>44680</v>
      </c>
      <c r="W484" s="8">
        <v>119.2</v>
      </c>
      <c r="Y484" s="7">
        <v>44680</v>
      </c>
      <c r="Z484" s="8">
        <v>443.1</v>
      </c>
      <c r="AB484" s="7">
        <v>44680</v>
      </c>
      <c r="AC484" s="8">
        <v>2694.5</v>
      </c>
      <c r="AE484" s="7">
        <v>44680</v>
      </c>
      <c r="AF484" s="8">
        <v>1948.65</v>
      </c>
      <c r="AH484" s="7">
        <v>44680</v>
      </c>
      <c r="AI484" s="8">
        <v>79.52</v>
      </c>
      <c r="AK484" s="7">
        <v>44680</v>
      </c>
      <c r="AL484" s="8">
        <v>1339.42</v>
      </c>
      <c r="AN484" s="7">
        <v>44680</v>
      </c>
      <c r="AO484" s="8">
        <v>52.65</v>
      </c>
      <c r="AQ484" s="7">
        <v>44680</v>
      </c>
      <c r="AR484" s="8">
        <v>568.16999999999996</v>
      </c>
      <c r="AT484" s="7">
        <v>44680</v>
      </c>
      <c r="AU484" s="8">
        <v>85.65</v>
      </c>
      <c r="AW484" s="7">
        <v>44680</v>
      </c>
      <c r="AX484" s="8">
        <v>457.55</v>
      </c>
      <c r="AZ484" s="7">
        <v>44680</v>
      </c>
      <c r="BA484" s="8">
        <v>279.25</v>
      </c>
      <c r="BC484" s="7">
        <v>44680</v>
      </c>
      <c r="BD484" s="8">
        <v>981.2</v>
      </c>
      <c r="BF484" s="7">
        <v>44680</v>
      </c>
      <c r="BG484" s="8">
        <v>3684.45</v>
      </c>
      <c r="BI484" s="7">
        <v>44680</v>
      </c>
      <c r="BJ484" s="8">
        <v>556.70000000000005</v>
      </c>
      <c r="BL484" s="7">
        <v>44680</v>
      </c>
      <c r="BM484" s="8">
        <v>47.25</v>
      </c>
      <c r="BO484" s="7">
        <v>44680</v>
      </c>
      <c r="BP484" s="8">
        <v>4131.95</v>
      </c>
      <c r="BR484" s="7">
        <v>44680</v>
      </c>
      <c r="BS484" s="8">
        <v>530.95000000000005</v>
      </c>
      <c r="BU484" s="7">
        <v>44680</v>
      </c>
      <c r="BV484" s="8">
        <v>38.049999999999997</v>
      </c>
      <c r="BX484" s="7">
        <v>44680</v>
      </c>
      <c r="BY484" s="8">
        <v>3330.1</v>
      </c>
      <c r="CA484" s="7">
        <v>44680</v>
      </c>
      <c r="CB484" s="8">
        <v>153.19999999999999</v>
      </c>
      <c r="CD484" s="7">
        <v>44680</v>
      </c>
      <c r="CE484" s="8">
        <v>96</v>
      </c>
      <c r="CG484" s="7">
        <v>44680</v>
      </c>
      <c r="CH484" s="8">
        <v>401.4</v>
      </c>
      <c r="CJ484" s="7">
        <v>44680</v>
      </c>
      <c r="CK484" s="8">
        <v>602.89</v>
      </c>
      <c r="CM484" s="7">
        <v>44680</v>
      </c>
      <c r="CN484" s="8">
        <v>1215.0999999999999</v>
      </c>
      <c r="CP484" s="7">
        <v>44680</v>
      </c>
      <c r="CQ484" s="8">
        <v>492.3</v>
      </c>
      <c r="CS484" s="7">
        <v>44680</v>
      </c>
      <c r="CT484" s="8">
        <v>270.3</v>
      </c>
      <c r="CV484" s="7">
        <v>44680</v>
      </c>
      <c r="CW484" s="8">
        <v>45.3</v>
      </c>
      <c r="CY484" s="7">
        <v>44680</v>
      </c>
      <c r="CZ484" s="8">
        <v>11.3</v>
      </c>
      <c r="DB484" s="7">
        <v>44680</v>
      </c>
      <c r="DC484" s="8">
        <v>313.02999999999997</v>
      </c>
      <c r="DE484" s="7">
        <v>44680</v>
      </c>
      <c r="DF484" s="8">
        <v>25.65</v>
      </c>
      <c r="DH484" s="7">
        <v>44680</v>
      </c>
      <c r="DI484" s="8">
        <v>43.45</v>
      </c>
      <c r="DK484" s="7">
        <v>44680</v>
      </c>
      <c r="DL484" s="8">
        <v>14023.9</v>
      </c>
      <c r="DN484" s="7">
        <v>44680</v>
      </c>
      <c r="DO484" s="8">
        <v>16.95</v>
      </c>
      <c r="DQ484" s="7">
        <v>44680</v>
      </c>
      <c r="DR484" s="8">
        <v>96.75</v>
      </c>
      <c r="DT484" s="7">
        <v>44680</v>
      </c>
      <c r="DU484" s="8">
        <v>496.3</v>
      </c>
      <c r="DW484" s="7">
        <v>44680</v>
      </c>
      <c r="DX484" s="8">
        <v>608.75</v>
      </c>
      <c r="EC484" s="7">
        <v>44680</v>
      </c>
      <c r="ED484" s="8">
        <v>662.85</v>
      </c>
      <c r="EF484" s="7">
        <v>44680</v>
      </c>
      <c r="EG484" s="8">
        <v>2458.1999999999998</v>
      </c>
      <c r="EI484" s="7">
        <v>44680</v>
      </c>
      <c r="EJ484" s="8">
        <v>17.149999999999999</v>
      </c>
      <c r="EL484" s="7">
        <v>44680</v>
      </c>
      <c r="EM484" s="8">
        <v>835.8</v>
      </c>
      <c r="EO484" s="7">
        <v>44680</v>
      </c>
      <c r="EP484" s="8">
        <v>102</v>
      </c>
      <c r="ER484" s="7">
        <v>44680</v>
      </c>
      <c r="ES484" s="8">
        <v>606.04999999999995</v>
      </c>
      <c r="EU484" s="7">
        <v>44680</v>
      </c>
      <c r="EV484" s="8">
        <v>197.9</v>
      </c>
      <c r="EX484" s="7">
        <v>44680</v>
      </c>
      <c r="EY484" s="8" t="s">
        <v>14</v>
      </c>
      <c r="FA484" s="7">
        <v>44680</v>
      </c>
      <c r="FB484" s="8">
        <v>4436.8500000000004</v>
      </c>
      <c r="FD484" s="7">
        <v>44680</v>
      </c>
      <c r="FE484" s="8" t="s">
        <v>14</v>
      </c>
      <c r="FG484" s="7">
        <v>44680</v>
      </c>
      <c r="FH484" s="8">
        <v>85.35</v>
      </c>
      <c r="FJ484" s="7">
        <v>44680</v>
      </c>
      <c r="FK484" s="8">
        <v>168.7</v>
      </c>
    </row>
    <row r="485" spans="1:167" x14ac:dyDescent="0.3">
      <c r="A485" s="7">
        <v>44679</v>
      </c>
      <c r="B485" s="8">
        <v>2097.85</v>
      </c>
      <c r="D485" s="7">
        <v>44679</v>
      </c>
      <c r="E485" s="8">
        <v>561.1</v>
      </c>
      <c r="G485" s="7">
        <v>44679</v>
      </c>
      <c r="H485" s="8">
        <v>20.9</v>
      </c>
      <c r="J485" s="7">
        <v>44679</v>
      </c>
      <c r="K485" s="8">
        <v>126.55</v>
      </c>
      <c r="M485" s="7">
        <v>44679</v>
      </c>
      <c r="N485" s="8">
        <v>8901.15</v>
      </c>
      <c r="P485" s="7">
        <v>44679</v>
      </c>
      <c r="Q485" s="8">
        <v>6727.65</v>
      </c>
      <c r="S485" s="7">
        <v>44679</v>
      </c>
      <c r="T485" s="8">
        <v>1.75</v>
      </c>
      <c r="V485" s="7">
        <v>44679</v>
      </c>
      <c r="W485" s="8">
        <v>121.8</v>
      </c>
      <c r="Y485" s="7">
        <v>44679</v>
      </c>
      <c r="Z485" s="8">
        <v>459.9</v>
      </c>
      <c r="AB485" s="7">
        <v>44679</v>
      </c>
      <c r="AC485" s="8">
        <v>2667.8</v>
      </c>
      <c r="AE485" s="7">
        <v>44679</v>
      </c>
      <c r="AF485" s="8">
        <v>1936.7</v>
      </c>
      <c r="AH485" s="7">
        <v>44679</v>
      </c>
      <c r="AI485" s="8">
        <v>82.22</v>
      </c>
      <c r="AK485" s="7">
        <v>44679</v>
      </c>
      <c r="AL485" s="8">
        <v>1355.24</v>
      </c>
      <c r="AN485" s="7">
        <v>44679</v>
      </c>
      <c r="AO485" s="8">
        <v>53.8</v>
      </c>
      <c r="AQ485" s="7">
        <v>44679</v>
      </c>
      <c r="AR485" s="8">
        <v>567.79999999999995</v>
      </c>
      <c r="AT485" s="7">
        <v>44679</v>
      </c>
      <c r="AU485" s="8">
        <v>85.8</v>
      </c>
      <c r="AW485" s="7">
        <v>44679</v>
      </c>
      <c r="AX485" s="8">
        <v>464.55</v>
      </c>
      <c r="AZ485" s="7">
        <v>44679</v>
      </c>
      <c r="BA485" s="8">
        <v>254.15</v>
      </c>
      <c r="BC485" s="7">
        <v>44679</v>
      </c>
      <c r="BD485" s="8">
        <v>981.2</v>
      </c>
      <c r="BF485" s="7">
        <v>44679</v>
      </c>
      <c r="BG485" s="8">
        <v>3588.7</v>
      </c>
      <c r="BI485" s="7">
        <v>44679</v>
      </c>
      <c r="BJ485" s="8">
        <v>572.25</v>
      </c>
      <c r="BL485" s="7">
        <v>44679</v>
      </c>
      <c r="BM485" s="8">
        <v>48.7</v>
      </c>
      <c r="BO485" s="7">
        <v>44679</v>
      </c>
      <c r="BP485" s="8">
        <v>4122.1499999999996</v>
      </c>
      <c r="BR485" s="7">
        <v>44679</v>
      </c>
      <c r="BS485" s="8">
        <v>526.6</v>
      </c>
      <c r="BU485" s="7">
        <v>44679</v>
      </c>
      <c r="BV485" s="8">
        <v>39.049999999999997</v>
      </c>
      <c r="BX485" s="7">
        <v>44679</v>
      </c>
      <c r="BY485" s="8">
        <v>3346.15</v>
      </c>
      <c r="CA485" s="7">
        <v>44679</v>
      </c>
      <c r="CB485" s="8">
        <v>153.65</v>
      </c>
      <c r="CD485" s="7">
        <v>44679</v>
      </c>
      <c r="CE485" s="8">
        <v>97.65</v>
      </c>
      <c r="CG485" s="7">
        <v>44679</v>
      </c>
      <c r="CH485" s="8">
        <v>407.25</v>
      </c>
      <c r="CJ485" s="7">
        <v>44679</v>
      </c>
      <c r="CK485" s="8">
        <v>596.61</v>
      </c>
      <c r="CM485" s="7">
        <v>44679</v>
      </c>
      <c r="CN485" s="8">
        <v>1200.6500000000001</v>
      </c>
      <c r="CP485" s="7">
        <v>44679</v>
      </c>
      <c r="CQ485" s="8">
        <v>496</v>
      </c>
      <c r="CS485" s="7">
        <v>44679</v>
      </c>
      <c r="CT485" s="8">
        <v>282.14999999999998</v>
      </c>
      <c r="CV485" s="7">
        <v>44679</v>
      </c>
      <c r="CW485" s="8">
        <v>46.35</v>
      </c>
      <c r="CY485" s="7">
        <v>44679</v>
      </c>
      <c r="CZ485" s="8">
        <v>11.3</v>
      </c>
      <c r="DB485" s="7">
        <v>44679</v>
      </c>
      <c r="DC485" s="8">
        <v>311.89999999999998</v>
      </c>
      <c r="DE485" s="7">
        <v>44679</v>
      </c>
      <c r="DF485" s="8">
        <v>24.3</v>
      </c>
      <c r="DH485" s="7">
        <v>44679</v>
      </c>
      <c r="DI485" s="8">
        <v>43.45</v>
      </c>
      <c r="DK485" s="7">
        <v>44679</v>
      </c>
      <c r="DL485" s="8">
        <v>14410.55</v>
      </c>
      <c r="DN485" s="7">
        <v>44679</v>
      </c>
      <c r="DO485" s="8">
        <v>17.399999999999999</v>
      </c>
      <c r="DQ485" s="7">
        <v>44679</v>
      </c>
      <c r="DR485" s="8">
        <v>97.8</v>
      </c>
      <c r="DT485" s="7">
        <v>44679</v>
      </c>
      <c r="DU485" s="8">
        <v>507.5</v>
      </c>
      <c r="DW485" s="7">
        <v>44679</v>
      </c>
      <c r="DX485" s="8">
        <v>608.75</v>
      </c>
      <c r="EC485" s="7">
        <v>44679</v>
      </c>
      <c r="ED485" s="8">
        <v>663.8</v>
      </c>
      <c r="EF485" s="7">
        <v>44679</v>
      </c>
      <c r="EG485" s="8">
        <v>2513.1999999999998</v>
      </c>
      <c r="EI485" s="7">
        <v>44679</v>
      </c>
      <c r="EJ485" s="8">
        <v>18.05</v>
      </c>
      <c r="EL485" s="7">
        <v>44679</v>
      </c>
      <c r="EM485" s="8">
        <v>858</v>
      </c>
      <c r="EO485" s="7">
        <v>44679</v>
      </c>
      <c r="EP485" s="8">
        <v>104.75</v>
      </c>
      <c r="ER485" s="7">
        <v>44679</v>
      </c>
      <c r="ES485" s="8">
        <v>606.04999999999995</v>
      </c>
      <c r="EU485" s="7">
        <v>44679</v>
      </c>
      <c r="EV485" s="8">
        <v>197</v>
      </c>
      <c r="EX485" s="7">
        <v>44679</v>
      </c>
      <c r="EY485" s="8" t="s">
        <v>14</v>
      </c>
      <c r="FA485" s="7">
        <v>44679</v>
      </c>
      <c r="FB485" s="8">
        <v>4462.8500000000004</v>
      </c>
      <c r="FD485" s="7">
        <v>44679</v>
      </c>
      <c r="FE485" s="8" t="s">
        <v>14</v>
      </c>
      <c r="FG485" s="7">
        <v>44679</v>
      </c>
      <c r="FH485" s="8">
        <v>85.35</v>
      </c>
      <c r="FJ485" s="7">
        <v>44679</v>
      </c>
      <c r="FK485" s="8">
        <v>170.2</v>
      </c>
    </row>
    <row r="486" spans="1:167" x14ac:dyDescent="0.3">
      <c r="A486" s="7">
        <v>44678</v>
      </c>
      <c r="B486" s="8">
        <v>2084.65</v>
      </c>
      <c r="D486" s="7">
        <v>44678</v>
      </c>
      <c r="E486" s="8">
        <v>555.45000000000005</v>
      </c>
      <c r="G486" s="7">
        <v>44678</v>
      </c>
      <c r="H486" s="8">
        <v>21.95</v>
      </c>
      <c r="J486" s="7">
        <v>44678</v>
      </c>
      <c r="K486" s="8">
        <v>126.8</v>
      </c>
      <c r="M486" s="7">
        <v>44678</v>
      </c>
      <c r="N486" s="8">
        <v>8959.9</v>
      </c>
      <c r="P486" s="7">
        <v>44678</v>
      </c>
      <c r="Q486" s="8">
        <v>6714.1</v>
      </c>
      <c r="S486" s="7">
        <v>44678</v>
      </c>
      <c r="T486" s="8">
        <v>1.7</v>
      </c>
      <c r="V486" s="7">
        <v>44678</v>
      </c>
      <c r="W486" s="8">
        <v>122.45</v>
      </c>
      <c r="Y486" s="7">
        <v>44678</v>
      </c>
      <c r="Z486" s="8">
        <v>460.85</v>
      </c>
      <c r="AB486" s="7">
        <v>44678</v>
      </c>
      <c r="AC486" s="8">
        <v>2670</v>
      </c>
      <c r="AE486" s="7">
        <v>44678</v>
      </c>
      <c r="AF486" s="8">
        <v>1919.05</v>
      </c>
      <c r="AH486" s="7">
        <v>44678</v>
      </c>
      <c r="AI486" s="8">
        <v>82.17</v>
      </c>
      <c r="AK486" s="7">
        <v>44678</v>
      </c>
      <c r="AL486" s="8">
        <v>1354.07</v>
      </c>
      <c r="AN486" s="7">
        <v>44678</v>
      </c>
      <c r="AO486" s="8">
        <v>52.6</v>
      </c>
      <c r="AQ486" s="7">
        <v>44678</v>
      </c>
      <c r="AR486" s="8">
        <v>567.20000000000005</v>
      </c>
      <c r="AT486" s="7">
        <v>44678</v>
      </c>
      <c r="AU486" s="8">
        <v>84.05</v>
      </c>
      <c r="AW486" s="7">
        <v>44678</v>
      </c>
      <c r="AX486" s="8">
        <v>463.2</v>
      </c>
      <c r="AZ486" s="7">
        <v>44678</v>
      </c>
      <c r="BA486" s="8">
        <v>239.25</v>
      </c>
      <c r="BC486" s="7">
        <v>44678</v>
      </c>
      <c r="BD486" s="8">
        <v>977.75</v>
      </c>
      <c r="BF486" s="7">
        <v>44678</v>
      </c>
      <c r="BG486" s="8">
        <v>3343.9</v>
      </c>
      <c r="BI486" s="7">
        <v>44678</v>
      </c>
      <c r="BJ486" s="8">
        <v>559.85</v>
      </c>
      <c r="BL486" s="7">
        <v>44678</v>
      </c>
      <c r="BM486" s="8">
        <v>49.15</v>
      </c>
      <c r="BO486" s="7">
        <v>44678</v>
      </c>
      <c r="BP486" s="8">
        <v>4077.05</v>
      </c>
      <c r="BR486" s="7">
        <v>44678</v>
      </c>
      <c r="BS486" s="8">
        <v>522.45000000000005</v>
      </c>
      <c r="BU486" s="7">
        <v>44678</v>
      </c>
      <c r="BV486" s="8">
        <v>39.950000000000003</v>
      </c>
      <c r="BX486" s="7">
        <v>44678</v>
      </c>
      <c r="BY486" s="8">
        <v>3320.15</v>
      </c>
      <c r="CA486" s="7">
        <v>44678</v>
      </c>
      <c r="CB486" s="8">
        <v>152.85</v>
      </c>
      <c r="CD486" s="7">
        <v>44678</v>
      </c>
      <c r="CE486" s="8">
        <v>97.05</v>
      </c>
      <c r="CG486" s="7">
        <v>44678</v>
      </c>
      <c r="CH486" s="8">
        <v>407.15</v>
      </c>
      <c r="CJ486" s="7">
        <v>44678</v>
      </c>
      <c r="CK486" s="8">
        <v>585.61</v>
      </c>
      <c r="CM486" s="7">
        <v>44678</v>
      </c>
      <c r="CN486" s="8">
        <v>1225.45</v>
      </c>
      <c r="CP486" s="7">
        <v>44678</v>
      </c>
      <c r="CQ486" s="8">
        <v>487.3</v>
      </c>
      <c r="CS486" s="7">
        <v>44678</v>
      </c>
      <c r="CT486" s="8">
        <v>281.85000000000002</v>
      </c>
      <c r="CV486" s="7">
        <v>44678</v>
      </c>
      <c r="CW486" s="8">
        <v>47.3</v>
      </c>
      <c r="CY486" s="7">
        <v>44678</v>
      </c>
      <c r="CZ486" s="8">
        <v>11.45</v>
      </c>
      <c r="DB486" s="7">
        <v>44678</v>
      </c>
      <c r="DC486" s="8">
        <v>314.33</v>
      </c>
      <c r="DE486" s="7">
        <v>44678</v>
      </c>
      <c r="DF486" s="8">
        <v>24.4</v>
      </c>
      <c r="DH486" s="7">
        <v>44678</v>
      </c>
      <c r="DI486" s="8">
        <v>43.45</v>
      </c>
      <c r="DK486" s="7">
        <v>44678</v>
      </c>
      <c r="DL486" s="8">
        <v>13903.2</v>
      </c>
      <c r="DN486" s="7">
        <v>44678</v>
      </c>
      <c r="DO486" s="8">
        <v>16.7</v>
      </c>
      <c r="DQ486" s="7">
        <v>44678</v>
      </c>
      <c r="DR486" s="8">
        <v>97.2</v>
      </c>
      <c r="DT486" s="7">
        <v>44678</v>
      </c>
      <c r="DU486" s="8">
        <v>497.25</v>
      </c>
      <c r="DW486" s="7">
        <v>44678</v>
      </c>
      <c r="DX486" s="8">
        <v>608.75</v>
      </c>
      <c r="EC486" s="7">
        <v>44678</v>
      </c>
      <c r="ED486" s="8">
        <v>661.65</v>
      </c>
      <c r="EF486" s="7">
        <v>44678</v>
      </c>
      <c r="EG486" s="8">
        <v>2492.35</v>
      </c>
      <c r="EI486" s="7">
        <v>44678</v>
      </c>
      <c r="EJ486" s="8">
        <v>19</v>
      </c>
      <c r="EL486" s="7">
        <v>44678</v>
      </c>
      <c r="EM486" s="8">
        <v>875.7</v>
      </c>
      <c r="EO486" s="7">
        <v>44678</v>
      </c>
      <c r="EP486" s="8">
        <v>104.75</v>
      </c>
      <c r="ER486" s="7">
        <v>44678</v>
      </c>
      <c r="ES486" s="8">
        <v>606.04999999999995</v>
      </c>
      <c r="EU486" s="7">
        <v>44678</v>
      </c>
      <c r="EV486" s="8">
        <v>196.9</v>
      </c>
      <c r="EX486" s="7">
        <v>44678</v>
      </c>
      <c r="EY486" s="8" t="s">
        <v>14</v>
      </c>
      <c r="FA486" s="7">
        <v>44678</v>
      </c>
      <c r="FB486" s="8">
        <v>4457.8</v>
      </c>
      <c r="FD486" s="7">
        <v>44678</v>
      </c>
      <c r="FE486" s="8" t="s">
        <v>14</v>
      </c>
      <c r="FG486" s="7">
        <v>44678</v>
      </c>
      <c r="FH486" s="8">
        <v>85.35</v>
      </c>
      <c r="FJ486" s="7">
        <v>44678</v>
      </c>
      <c r="FK486" s="8">
        <v>174.3</v>
      </c>
    </row>
    <row r="487" spans="1:167" x14ac:dyDescent="0.3">
      <c r="A487" s="7">
        <v>44677</v>
      </c>
      <c r="B487" s="8">
        <v>2087.85</v>
      </c>
      <c r="D487" s="7">
        <v>44677</v>
      </c>
      <c r="E487" s="8">
        <v>563.9</v>
      </c>
      <c r="G487" s="7">
        <v>44677</v>
      </c>
      <c r="H487" s="8">
        <v>21.15</v>
      </c>
      <c r="J487" s="7">
        <v>44677</v>
      </c>
      <c r="K487" s="8">
        <v>128.30000000000001</v>
      </c>
      <c r="M487" s="7">
        <v>44677</v>
      </c>
      <c r="N487" s="8">
        <v>9358</v>
      </c>
      <c r="P487" s="7">
        <v>44677</v>
      </c>
      <c r="Q487" s="8">
        <v>7240.55</v>
      </c>
      <c r="S487" s="7">
        <v>44677</v>
      </c>
      <c r="T487" s="8">
        <v>1.75</v>
      </c>
      <c r="V487" s="7">
        <v>44677</v>
      </c>
      <c r="W487" s="8">
        <v>124.7</v>
      </c>
      <c r="Y487" s="7">
        <v>44677</v>
      </c>
      <c r="Z487" s="8">
        <v>473.45</v>
      </c>
      <c r="AB487" s="7">
        <v>44677</v>
      </c>
      <c r="AC487" s="8">
        <v>2710.5</v>
      </c>
      <c r="AE487" s="7">
        <v>44677</v>
      </c>
      <c r="AF487" s="8">
        <v>1975.45</v>
      </c>
      <c r="AH487" s="7">
        <v>44677</v>
      </c>
      <c r="AI487" s="8">
        <v>83.5</v>
      </c>
      <c r="AK487" s="7">
        <v>44677</v>
      </c>
      <c r="AL487" s="8">
        <v>1362.02</v>
      </c>
      <c r="AN487" s="7">
        <v>44677</v>
      </c>
      <c r="AO487" s="8">
        <v>52.95</v>
      </c>
      <c r="AQ487" s="7">
        <v>44677</v>
      </c>
      <c r="AR487" s="8">
        <v>576.33000000000004</v>
      </c>
      <c r="AT487" s="7">
        <v>44677</v>
      </c>
      <c r="AU487" s="8">
        <v>83.85</v>
      </c>
      <c r="AW487" s="7">
        <v>44677</v>
      </c>
      <c r="AX487" s="8">
        <v>459.85</v>
      </c>
      <c r="AZ487" s="7">
        <v>44677</v>
      </c>
      <c r="BA487" s="8">
        <v>230.25</v>
      </c>
      <c r="BC487" s="7">
        <v>44677</v>
      </c>
      <c r="BD487" s="8">
        <v>978.4</v>
      </c>
      <c r="BF487" s="7">
        <v>44677</v>
      </c>
      <c r="BG487" s="8">
        <v>3327.5</v>
      </c>
      <c r="BI487" s="7">
        <v>44677</v>
      </c>
      <c r="BJ487" s="8">
        <v>559.9</v>
      </c>
      <c r="BL487" s="7">
        <v>44677</v>
      </c>
      <c r="BM487" s="8">
        <v>47.65</v>
      </c>
      <c r="BO487" s="7">
        <v>44677</v>
      </c>
      <c r="BP487" s="8">
        <v>4154.55</v>
      </c>
      <c r="BR487" s="7">
        <v>44677</v>
      </c>
      <c r="BS487" s="8">
        <v>543.15</v>
      </c>
      <c r="BU487" s="7">
        <v>44677</v>
      </c>
      <c r="BV487" s="8">
        <v>41</v>
      </c>
      <c r="BX487" s="7">
        <v>44677</v>
      </c>
      <c r="BY487" s="8">
        <v>3458.2</v>
      </c>
      <c r="CA487" s="7">
        <v>44677</v>
      </c>
      <c r="CB487" s="8">
        <v>154.30000000000001</v>
      </c>
      <c r="CD487" s="7">
        <v>44677</v>
      </c>
      <c r="CE487" s="8">
        <v>97.5</v>
      </c>
      <c r="CG487" s="7">
        <v>44677</v>
      </c>
      <c r="CH487" s="8">
        <v>408.05</v>
      </c>
      <c r="CJ487" s="7">
        <v>44677</v>
      </c>
      <c r="CK487" s="8">
        <v>571.92999999999995</v>
      </c>
      <c r="CM487" s="7">
        <v>44677</v>
      </c>
      <c r="CN487" s="8">
        <v>1237.8</v>
      </c>
      <c r="CP487" s="7">
        <v>44677</v>
      </c>
      <c r="CQ487" s="8">
        <v>487.7</v>
      </c>
      <c r="CS487" s="7">
        <v>44677</v>
      </c>
      <c r="CT487" s="8">
        <v>292.5</v>
      </c>
      <c r="CV487" s="7">
        <v>44677</v>
      </c>
      <c r="CW487" s="8">
        <v>45.25</v>
      </c>
      <c r="CY487" s="7">
        <v>44677</v>
      </c>
      <c r="CZ487" s="8">
        <v>11.6</v>
      </c>
      <c r="DB487" s="7">
        <v>44677</v>
      </c>
      <c r="DC487" s="8">
        <v>312.73</v>
      </c>
      <c r="DE487" s="7">
        <v>44677</v>
      </c>
      <c r="DF487" s="8">
        <v>24.6</v>
      </c>
      <c r="DH487" s="7">
        <v>44677</v>
      </c>
      <c r="DI487" s="8">
        <v>43.45</v>
      </c>
      <c r="DK487" s="7">
        <v>44677</v>
      </c>
      <c r="DL487" s="8">
        <v>13822.55</v>
      </c>
      <c r="DN487" s="7">
        <v>44677</v>
      </c>
      <c r="DO487" s="8">
        <v>17.100000000000001</v>
      </c>
      <c r="DQ487" s="7">
        <v>44677</v>
      </c>
      <c r="DR487" s="8">
        <v>98.15</v>
      </c>
      <c r="DT487" s="7">
        <v>44677</v>
      </c>
      <c r="DU487" s="8">
        <v>505.5</v>
      </c>
      <c r="DW487" s="7">
        <v>44677</v>
      </c>
      <c r="DX487" s="8">
        <v>608.75</v>
      </c>
      <c r="EC487" s="7">
        <v>44677</v>
      </c>
      <c r="ED487" s="8">
        <v>671.5</v>
      </c>
      <c r="EF487" s="7">
        <v>44677</v>
      </c>
      <c r="EG487" s="8">
        <v>2548.1999999999998</v>
      </c>
      <c r="EI487" s="7">
        <v>44677</v>
      </c>
      <c r="EJ487" s="8">
        <v>20</v>
      </c>
      <c r="EL487" s="7">
        <v>44677</v>
      </c>
      <c r="EM487" s="8">
        <v>881.3</v>
      </c>
      <c r="EO487" s="7">
        <v>44677</v>
      </c>
      <c r="EP487" s="8">
        <v>106.95</v>
      </c>
      <c r="ER487" s="7">
        <v>44677</v>
      </c>
      <c r="ES487" s="8">
        <v>606.04999999999995</v>
      </c>
      <c r="EU487" s="7">
        <v>44677</v>
      </c>
      <c r="EV487" s="8">
        <v>199.15</v>
      </c>
      <c r="EX487" s="7">
        <v>44677</v>
      </c>
      <c r="EY487" s="8" t="s">
        <v>14</v>
      </c>
      <c r="FA487" s="7">
        <v>44677</v>
      </c>
      <c r="FB487" s="8">
        <v>4415.25</v>
      </c>
      <c r="FD487" s="7">
        <v>44677</v>
      </c>
      <c r="FE487" s="8" t="s">
        <v>14</v>
      </c>
      <c r="FG487" s="7">
        <v>44677</v>
      </c>
      <c r="FH487" s="8">
        <v>85.35</v>
      </c>
      <c r="FJ487" s="7">
        <v>44677</v>
      </c>
      <c r="FK487" s="8">
        <v>171.6</v>
      </c>
    </row>
    <row r="488" spans="1:167" x14ac:dyDescent="0.3">
      <c r="A488" s="7">
        <v>44676</v>
      </c>
      <c r="B488" s="8">
        <v>2100</v>
      </c>
      <c r="D488" s="7">
        <v>44676</v>
      </c>
      <c r="E488" s="8">
        <v>556.6</v>
      </c>
      <c r="G488" s="7">
        <v>44676</v>
      </c>
      <c r="H488" s="8">
        <v>20.2</v>
      </c>
      <c r="J488" s="7">
        <v>44676</v>
      </c>
      <c r="K488" s="8">
        <v>127.8</v>
      </c>
      <c r="M488" s="7">
        <v>44676</v>
      </c>
      <c r="N488" s="8">
        <v>9795.7000000000007</v>
      </c>
      <c r="P488" s="7">
        <v>44676</v>
      </c>
      <c r="Q488" s="8">
        <v>7005.5</v>
      </c>
      <c r="S488" s="7">
        <v>44676</v>
      </c>
      <c r="T488" s="8">
        <v>1.7</v>
      </c>
      <c r="V488" s="7">
        <v>44676</v>
      </c>
      <c r="W488" s="8">
        <v>123.65</v>
      </c>
      <c r="Y488" s="7">
        <v>44676</v>
      </c>
      <c r="Z488" s="8">
        <v>460.9</v>
      </c>
      <c r="AB488" s="7">
        <v>44676</v>
      </c>
      <c r="AC488" s="8">
        <v>2688.05</v>
      </c>
      <c r="AE488" s="7">
        <v>44676</v>
      </c>
      <c r="AF488" s="8">
        <v>1910.2</v>
      </c>
      <c r="AH488" s="7">
        <v>44676</v>
      </c>
      <c r="AI488" s="8">
        <v>81.93</v>
      </c>
      <c r="AK488" s="7">
        <v>44676</v>
      </c>
      <c r="AL488" s="8">
        <v>1365.29</v>
      </c>
      <c r="AN488" s="7">
        <v>44676</v>
      </c>
      <c r="AO488" s="8">
        <v>51.7</v>
      </c>
      <c r="AQ488" s="7">
        <v>44676</v>
      </c>
      <c r="AR488" s="8">
        <v>563.35</v>
      </c>
      <c r="AT488" s="7">
        <v>44676</v>
      </c>
      <c r="AU488" s="8">
        <v>83.95</v>
      </c>
      <c r="AW488" s="7">
        <v>44676</v>
      </c>
      <c r="AX488" s="8">
        <v>449.45</v>
      </c>
      <c r="AZ488" s="7">
        <v>44676</v>
      </c>
      <c r="BA488" s="8">
        <v>232.45</v>
      </c>
      <c r="BC488" s="7">
        <v>44676</v>
      </c>
      <c r="BD488" s="8">
        <v>953.15</v>
      </c>
      <c r="BF488" s="7">
        <v>44676</v>
      </c>
      <c r="BG488" s="8">
        <v>3337.4</v>
      </c>
      <c r="BI488" s="7">
        <v>44676</v>
      </c>
      <c r="BJ488" s="8">
        <v>551.29999999999995</v>
      </c>
      <c r="BL488" s="7">
        <v>44676</v>
      </c>
      <c r="BM488" s="8">
        <v>45.4</v>
      </c>
      <c r="BO488" s="7">
        <v>44676</v>
      </c>
      <c r="BP488" s="8">
        <v>4115.45</v>
      </c>
      <c r="BR488" s="7">
        <v>44676</v>
      </c>
      <c r="BS488" s="8">
        <v>520.20000000000005</v>
      </c>
      <c r="BU488" s="7">
        <v>44676</v>
      </c>
      <c r="BV488" s="8">
        <v>41.75</v>
      </c>
      <c r="BX488" s="7">
        <v>44676</v>
      </c>
      <c r="BY488" s="8">
        <v>3406.85</v>
      </c>
      <c r="CA488" s="7">
        <v>44676</v>
      </c>
      <c r="CB488" s="8">
        <v>151.6</v>
      </c>
      <c r="CD488" s="7">
        <v>44676</v>
      </c>
      <c r="CE488" s="8">
        <v>95.4</v>
      </c>
      <c r="CG488" s="7">
        <v>44676</v>
      </c>
      <c r="CH488" s="8">
        <v>400.05</v>
      </c>
      <c r="CJ488" s="7">
        <v>44676</v>
      </c>
      <c r="CK488" s="8">
        <v>558.98</v>
      </c>
      <c r="CM488" s="7">
        <v>44676</v>
      </c>
      <c r="CN488" s="8">
        <v>1199.45</v>
      </c>
      <c r="CP488" s="7">
        <v>44676</v>
      </c>
      <c r="CQ488" s="8">
        <v>481.85</v>
      </c>
      <c r="CS488" s="7">
        <v>44676</v>
      </c>
      <c r="CT488" s="8">
        <v>291.64999999999998</v>
      </c>
      <c r="CV488" s="7">
        <v>44676</v>
      </c>
      <c r="CW488" s="8">
        <v>44.85</v>
      </c>
      <c r="CY488" s="7">
        <v>44676</v>
      </c>
      <c r="CZ488" s="8">
        <v>11.55</v>
      </c>
      <c r="DB488" s="7">
        <v>44676</v>
      </c>
      <c r="DC488" s="8">
        <v>312.7</v>
      </c>
      <c r="DE488" s="7">
        <v>44676</v>
      </c>
      <c r="DF488" s="8">
        <v>24.8</v>
      </c>
      <c r="DH488" s="7">
        <v>44676</v>
      </c>
      <c r="DI488" s="8">
        <v>43.45</v>
      </c>
      <c r="DK488" s="7">
        <v>44676</v>
      </c>
      <c r="DL488" s="8">
        <v>14047.5</v>
      </c>
      <c r="DN488" s="7">
        <v>44676</v>
      </c>
      <c r="DO488" s="8">
        <v>17.55</v>
      </c>
      <c r="DQ488" s="7">
        <v>44676</v>
      </c>
      <c r="DR488" s="8">
        <v>96.75</v>
      </c>
      <c r="DT488" s="7">
        <v>44676</v>
      </c>
      <c r="DU488" s="8">
        <v>494.75</v>
      </c>
      <c r="DW488" s="7">
        <v>44676</v>
      </c>
      <c r="DX488" s="8">
        <v>608.75</v>
      </c>
      <c r="EC488" s="7">
        <v>44676</v>
      </c>
      <c r="ED488" s="8">
        <v>656.7</v>
      </c>
      <c r="EF488" s="7">
        <v>44676</v>
      </c>
      <c r="EG488" s="8">
        <v>2453.9</v>
      </c>
      <c r="EI488" s="7">
        <v>44676</v>
      </c>
      <c r="EJ488" s="8">
        <v>20.8</v>
      </c>
      <c r="EL488" s="7">
        <v>44676</v>
      </c>
      <c r="EM488" s="8">
        <v>886.4</v>
      </c>
      <c r="EO488" s="7">
        <v>44676</v>
      </c>
      <c r="EP488" s="8">
        <v>105.05</v>
      </c>
      <c r="ER488" s="7">
        <v>44676</v>
      </c>
      <c r="ES488" s="8">
        <v>606.04999999999995</v>
      </c>
      <c r="EU488" s="7">
        <v>44676</v>
      </c>
      <c r="EV488" s="8">
        <v>187.2</v>
      </c>
      <c r="EX488" s="7">
        <v>44676</v>
      </c>
      <c r="EY488" s="8" t="s">
        <v>14</v>
      </c>
      <c r="FA488" s="7">
        <v>44676</v>
      </c>
      <c r="FB488" s="8">
        <v>4271</v>
      </c>
      <c r="FD488" s="7">
        <v>44676</v>
      </c>
      <c r="FE488" s="8" t="s">
        <v>14</v>
      </c>
      <c r="FG488" s="7">
        <v>44676</v>
      </c>
      <c r="FH488" s="8">
        <v>85.35</v>
      </c>
      <c r="FJ488" s="7">
        <v>44676</v>
      </c>
      <c r="FK488" s="8">
        <v>168</v>
      </c>
    </row>
    <row r="489" spans="1:167" x14ac:dyDescent="0.3">
      <c r="A489" s="7">
        <v>44675</v>
      </c>
      <c r="B489" s="8">
        <v>2161.1</v>
      </c>
      <c r="D489" s="7">
        <v>44675</v>
      </c>
      <c r="E489" s="8">
        <v>569.70000000000005</v>
      </c>
      <c r="G489" s="7">
        <v>44675</v>
      </c>
      <c r="H489" s="8">
        <v>19.25</v>
      </c>
      <c r="J489" s="7">
        <v>44675</v>
      </c>
      <c r="K489" s="8">
        <v>133.5</v>
      </c>
      <c r="M489" s="7">
        <v>44675</v>
      </c>
      <c r="N489" s="8">
        <v>9850.35</v>
      </c>
      <c r="P489" s="7">
        <v>44675</v>
      </c>
      <c r="Q489" s="8">
        <v>7110.75</v>
      </c>
      <c r="S489" s="7">
        <v>44675</v>
      </c>
      <c r="T489" s="8">
        <v>1.65</v>
      </c>
      <c r="V489" s="7">
        <v>44675</v>
      </c>
      <c r="W489" s="8">
        <v>129.15</v>
      </c>
      <c r="Y489" s="7">
        <v>44675</v>
      </c>
      <c r="Z489" s="8">
        <v>494.65</v>
      </c>
      <c r="AB489" s="7">
        <v>44675</v>
      </c>
      <c r="AC489" s="8">
        <v>2687.35</v>
      </c>
      <c r="AE489" s="7">
        <v>44675</v>
      </c>
      <c r="AF489" s="8">
        <v>1913</v>
      </c>
      <c r="AH489" s="7">
        <v>44675</v>
      </c>
      <c r="AI489" s="8">
        <v>83.88</v>
      </c>
      <c r="AK489" s="7">
        <v>44675</v>
      </c>
      <c r="AL489" s="8">
        <v>1422.42</v>
      </c>
      <c r="AN489" s="7">
        <v>44675</v>
      </c>
      <c r="AO489" s="8">
        <v>53.95</v>
      </c>
      <c r="AQ489" s="7">
        <v>44675</v>
      </c>
      <c r="AR489" s="8">
        <v>569.28</v>
      </c>
      <c r="AT489" s="7">
        <v>44675</v>
      </c>
      <c r="AU489" s="8">
        <v>84.2</v>
      </c>
      <c r="AW489" s="7">
        <v>44675</v>
      </c>
      <c r="AX489" s="8">
        <v>469.2</v>
      </c>
      <c r="AZ489" s="7">
        <v>44675</v>
      </c>
      <c r="BA489" s="8">
        <v>238.4</v>
      </c>
      <c r="BC489" s="7">
        <v>44675</v>
      </c>
      <c r="BD489" s="8">
        <v>967</v>
      </c>
      <c r="BF489" s="7">
        <v>44675</v>
      </c>
      <c r="BG489" s="8">
        <v>3372.55</v>
      </c>
      <c r="BI489" s="7">
        <v>44675</v>
      </c>
      <c r="BJ489" s="8">
        <v>559.85</v>
      </c>
      <c r="BL489" s="7">
        <v>44675</v>
      </c>
      <c r="BM489" s="8">
        <v>45.45</v>
      </c>
      <c r="BO489" s="7">
        <v>44675</v>
      </c>
      <c r="BP489" s="8">
        <v>4192.75</v>
      </c>
      <c r="BR489" s="7">
        <v>44675</v>
      </c>
      <c r="BS489" s="8">
        <v>519.04999999999995</v>
      </c>
      <c r="BU489" s="7">
        <v>44675</v>
      </c>
      <c r="BV489" s="8">
        <v>42.8</v>
      </c>
      <c r="BX489" s="7">
        <v>44675</v>
      </c>
      <c r="BY489" s="8">
        <v>3358.35</v>
      </c>
      <c r="CA489" s="7">
        <v>44675</v>
      </c>
      <c r="CB489" s="8">
        <v>156.4</v>
      </c>
      <c r="CD489" s="7">
        <v>44675</v>
      </c>
      <c r="CE489" s="8">
        <v>95.75</v>
      </c>
      <c r="CG489" s="7">
        <v>44675</v>
      </c>
      <c r="CH489" s="8">
        <v>408.55</v>
      </c>
      <c r="CJ489" s="7">
        <v>44675</v>
      </c>
      <c r="CK489" s="8">
        <v>564.04999999999995</v>
      </c>
      <c r="CM489" s="7">
        <v>44675</v>
      </c>
      <c r="CN489" s="8">
        <v>1257.3</v>
      </c>
      <c r="CP489" s="7">
        <v>44675</v>
      </c>
      <c r="CQ489" s="8">
        <v>495.9</v>
      </c>
      <c r="CS489" s="7">
        <v>44675</v>
      </c>
      <c r="CT489" s="8">
        <v>298.64999999999998</v>
      </c>
      <c r="CV489" s="7">
        <v>44675</v>
      </c>
      <c r="CW489" s="8">
        <v>46</v>
      </c>
      <c r="CY489" s="7">
        <v>44675</v>
      </c>
      <c r="CZ489" s="8">
        <v>11.9</v>
      </c>
      <c r="DB489" s="7">
        <v>44675</v>
      </c>
      <c r="DC489" s="8">
        <v>313.2</v>
      </c>
      <c r="DE489" s="7">
        <v>44675</v>
      </c>
      <c r="DF489" s="8">
        <v>25.8</v>
      </c>
      <c r="DH489" s="7">
        <v>44675</v>
      </c>
      <c r="DI489" s="8">
        <v>43.45</v>
      </c>
      <c r="DK489" s="7">
        <v>44675</v>
      </c>
      <c r="DL489" s="8">
        <v>14348.85</v>
      </c>
      <c r="DN489" s="7">
        <v>44675</v>
      </c>
      <c r="DO489" s="8">
        <v>17.850000000000001</v>
      </c>
      <c r="DQ489" s="7">
        <v>44675</v>
      </c>
      <c r="DR489" s="8">
        <v>101.4</v>
      </c>
      <c r="DT489" s="7">
        <v>44675</v>
      </c>
      <c r="DU489" s="8">
        <v>500.6</v>
      </c>
      <c r="DW489" s="7">
        <v>44675</v>
      </c>
      <c r="DX489" s="8">
        <v>608.75</v>
      </c>
      <c r="EC489" s="7">
        <v>44675</v>
      </c>
      <c r="ED489" s="8">
        <v>679.9</v>
      </c>
      <c r="EF489" s="7">
        <v>44675</v>
      </c>
      <c r="EG489" s="8">
        <v>2512.6999999999998</v>
      </c>
      <c r="EI489" s="7">
        <v>44675</v>
      </c>
      <c r="EJ489" s="8">
        <v>21.85</v>
      </c>
      <c r="EL489" s="7">
        <v>44675</v>
      </c>
      <c r="EM489" s="8">
        <v>878.95</v>
      </c>
      <c r="EO489" s="7">
        <v>44675</v>
      </c>
      <c r="EP489" s="8">
        <v>113.2</v>
      </c>
      <c r="ER489" s="7">
        <v>44675</v>
      </c>
      <c r="ES489" s="8">
        <v>606.04999999999995</v>
      </c>
      <c r="EU489" s="7">
        <v>44675</v>
      </c>
      <c r="EV489" s="8">
        <v>193.1</v>
      </c>
      <c r="EX489" s="7">
        <v>44675</v>
      </c>
      <c r="EY489" s="8" t="s">
        <v>14</v>
      </c>
      <c r="FA489" s="7">
        <v>44675</v>
      </c>
      <c r="FB489" s="8">
        <v>4196.3999999999996</v>
      </c>
      <c r="FD489" s="7">
        <v>44675</v>
      </c>
      <c r="FE489" s="8" t="s">
        <v>14</v>
      </c>
      <c r="FG489" s="7">
        <v>44675</v>
      </c>
      <c r="FH489" s="8">
        <v>85.35</v>
      </c>
      <c r="FJ489" s="7">
        <v>44675</v>
      </c>
      <c r="FK489" s="8">
        <v>169.05</v>
      </c>
    </row>
    <row r="490" spans="1:167" x14ac:dyDescent="0.3">
      <c r="A490" s="7">
        <v>44674</v>
      </c>
      <c r="B490" s="8">
        <v>2161.1</v>
      </c>
      <c r="D490" s="7">
        <v>44674</v>
      </c>
      <c r="E490" s="8">
        <v>569.70000000000005</v>
      </c>
      <c r="G490" s="7">
        <v>44674</v>
      </c>
      <c r="H490" s="8">
        <v>19.25</v>
      </c>
      <c r="J490" s="7">
        <v>44674</v>
      </c>
      <c r="K490" s="8">
        <v>133.5</v>
      </c>
      <c r="M490" s="7">
        <v>44674</v>
      </c>
      <c r="N490" s="8">
        <v>9850.35</v>
      </c>
      <c r="P490" s="7">
        <v>44674</v>
      </c>
      <c r="Q490" s="8">
        <v>7110.75</v>
      </c>
      <c r="S490" s="7">
        <v>44674</v>
      </c>
      <c r="T490" s="8">
        <v>1.65</v>
      </c>
      <c r="V490" s="7">
        <v>44674</v>
      </c>
      <c r="W490" s="8">
        <v>129.15</v>
      </c>
      <c r="Y490" s="7">
        <v>44674</v>
      </c>
      <c r="Z490" s="8">
        <v>494.65</v>
      </c>
      <c r="AB490" s="7">
        <v>44674</v>
      </c>
      <c r="AC490" s="8">
        <v>2687.35</v>
      </c>
      <c r="AE490" s="7">
        <v>44674</v>
      </c>
      <c r="AF490" s="8">
        <v>1913</v>
      </c>
      <c r="AH490" s="7">
        <v>44674</v>
      </c>
      <c r="AI490" s="8">
        <v>83.88</v>
      </c>
      <c r="AK490" s="7">
        <v>44674</v>
      </c>
      <c r="AL490" s="8">
        <v>1422.42</v>
      </c>
      <c r="AN490" s="7">
        <v>44674</v>
      </c>
      <c r="AO490" s="8">
        <v>53.95</v>
      </c>
      <c r="AQ490" s="7">
        <v>44674</v>
      </c>
      <c r="AR490" s="8">
        <v>569.28</v>
      </c>
      <c r="AT490" s="7">
        <v>44674</v>
      </c>
      <c r="AU490" s="8">
        <v>84.2</v>
      </c>
      <c r="AW490" s="7">
        <v>44674</v>
      </c>
      <c r="AX490" s="8">
        <v>469.2</v>
      </c>
      <c r="AZ490" s="7">
        <v>44674</v>
      </c>
      <c r="BA490" s="8">
        <v>238.4</v>
      </c>
      <c r="BC490" s="7">
        <v>44674</v>
      </c>
      <c r="BD490" s="8">
        <v>967</v>
      </c>
      <c r="BF490" s="7">
        <v>44674</v>
      </c>
      <c r="BG490" s="8">
        <v>3372.55</v>
      </c>
      <c r="BI490" s="7">
        <v>44674</v>
      </c>
      <c r="BJ490" s="8">
        <v>559.85</v>
      </c>
      <c r="BL490" s="7">
        <v>44674</v>
      </c>
      <c r="BM490" s="8">
        <v>45.45</v>
      </c>
      <c r="BO490" s="7">
        <v>44674</v>
      </c>
      <c r="BP490" s="8">
        <v>4192.75</v>
      </c>
      <c r="BR490" s="7">
        <v>44674</v>
      </c>
      <c r="BS490" s="8">
        <v>519.04999999999995</v>
      </c>
      <c r="BU490" s="7">
        <v>44674</v>
      </c>
      <c r="BV490" s="8">
        <v>42.8</v>
      </c>
      <c r="BX490" s="7">
        <v>44674</v>
      </c>
      <c r="BY490" s="8">
        <v>3358.35</v>
      </c>
      <c r="CA490" s="7">
        <v>44674</v>
      </c>
      <c r="CB490" s="8">
        <v>156.4</v>
      </c>
      <c r="CD490" s="7">
        <v>44674</v>
      </c>
      <c r="CE490" s="8">
        <v>95.75</v>
      </c>
      <c r="CG490" s="7">
        <v>44674</v>
      </c>
      <c r="CH490" s="8">
        <v>408.55</v>
      </c>
      <c r="CJ490" s="7">
        <v>44674</v>
      </c>
      <c r="CK490" s="8">
        <v>564.04999999999995</v>
      </c>
      <c r="CM490" s="7">
        <v>44674</v>
      </c>
      <c r="CN490" s="8">
        <v>1257.3</v>
      </c>
      <c r="CP490" s="7">
        <v>44674</v>
      </c>
      <c r="CQ490" s="8">
        <v>495.9</v>
      </c>
      <c r="CS490" s="7">
        <v>44674</v>
      </c>
      <c r="CT490" s="8">
        <v>298.64999999999998</v>
      </c>
      <c r="CV490" s="7">
        <v>44674</v>
      </c>
      <c r="CW490" s="8">
        <v>46</v>
      </c>
      <c r="CY490" s="7">
        <v>44674</v>
      </c>
      <c r="CZ490" s="8">
        <v>11.9</v>
      </c>
      <c r="DB490" s="7">
        <v>44674</v>
      </c>
      <c r="DC490" s="8">
        <v>313.2</v>
      </c>
      <c r="DE490" s="7">
        <v>44674</v>
      </c>
      <c r="DF490" s="8">
        <v>25.8</v>
      </c>
      <c r="DH490" s="7">
        <v>44674</v>
      </c>
      <c r="DI490" s="8">
        <v>43.45</v>
      </c>
      <c r="DK490" s="7">
        <v>44674</v>
      </c>
      <c r="DL490" s="8">
        <v>14348.85</v>
      </c>
      <c r="DN490" s="7">
        <v>44674</v>
      </c>
      <c r="DO490" s="8">
        <v>17.850000000000001</v>
      </c>
      <c r="DQ490" s="7">
        <v>44674</v>
      </c>
      <c r="DR490" s="8">
        <v>101.4</v>
      </c>
      <c r="DT490" s="7">
        <v>44674</v>
      </c>
      <c r="DU490" s="8">
        <v>500.6</v>
      </c>
      <c r="DW490" s="7">
        <v>44674</v>
      </c>
      <c r="DX490" s="8">
        <v>608.75</v>
      </c>
      <c r="EC490" s="7">
        <v>44674</v>
      </c>
      <c r="ED490" s="8">
        <v>679.9</v>
      </c>
      <c r="EF490" s="7">
        <v>44674</v>
      </c>
      <c r="EG490" s="8">
        <v>2512.6999999999998</v>
      </c>
      <c r="EI490" s="7">
        <v>44674</v>
      </c>
      <c r="EJ490" s="8">
        <v>21.85</v>
      </c>
      <c r="EL490" s="7">
        <v>44674</v>
      </c>
      <c r="EM490" s="8">
        <v>878.95</v>
      </c>
      <c r="EO490" s="7">
        <v>44674</v>
      </c>
      <c r="EP490" s="8">
        <v>113.2</v>
      </c>
      <c r="ER490" s="7">
        <v>44674</v>
      </c>
      <c r="ES490" s="8">
        <v>606.04999999999995</v>
      </c>
      <c r="EU490" s="7">
        <v>44674</v>
      </c>
      <c r="EV490" s="8">
        <v>193.1</v>
      </c>
      <c r="EX490" s="7">
        <v>44674</v>
      </c>
      <c r="EY490" s="8" t="s">
        <v>14</v>
      </c>
      <c r="FA490" s="7">
        <v>44674</v>
      </c>
      <c r="FB490" s="8">
        <v>4196.3999999999996</v>
      </c>
      <c r="FD490" s="7">
        <v>44674</v>
      </c>
      <c r="FE490" s="8" t="s">
        <v>14</v>
      </c>
      <c r="FG490" s="7">
        <v>44674</v>
      </c>
      <c r="FH490" s="8">
        <v>85.35</v>
      </c>
      <c r="FJ490" s="7">
        <v>44674</v>
      </c>
      <c r="FK490" s="8">
        <v>169.05</v>
      </c>
    </row>
    <row r="491" spans="1:167" x14ac:dyDescent="0.3">
      <c r="A491" s="7">
        <v>44673</v>
      </c>
      <c r="B491" s="8">
        <v>2161.1</v>
      </c>
      <c r="D491" s="7">
        <v>44673</v>
      </c>
      <c r="E491" s="8">
        <v>569.70000000000005</v>
      </c>
      <c r="G491" s="7">
        <v>44673</v>
      </c>
      <c r="H491" s="8">
        <v>19.25</v>
      </c>
      <c r="J491" s="7">
        <v>44673</v>
      </c>
      <c r="K491" s="8">
        <v>133.5</v>
      </c>
      <c r="M491" s="7">
        <v>44673</v>
      </c>
      <c r="N491" s="8">
        <v>9850.35</v>
      </c>
      <c r="P491" s="7">
        <v>44673</v>
      </c>
      <c r="Q491" s="8">
        <v>7110.75</v>
      </c>
      <c r="S491" s="7">
        <v>44673</v>
      </c>
      <c r="T491" s="8">
        <v>1.65</v>
      </c>
      <c r="V491" s="7">
        <v>44673</v>
      </c>
      <c r="W491" s="8">
        <v>129.15</v>
      </c>
      <c r="Y491" s="7">
        <v>44673</v>
      </c>
      <c r="Z491" s="8">
        <v>494.65</v>
      </c>
      <c r="AB491" s="7">
        <v>44673</v>
      </c>
      <c r="AC491" s="8">
        <v>2687.35</v>
      </c>
      <c r="AE491" s="7">
        <v>44673</v>
      </c>
      <c r="AF491" s="8">
        <v>1913</v>
      </c>
      <c r="AH491" s="7">
        <v>44673</v>
      </c>
      <c r="AI491" s="8">
        <v>83.88</v>
      </c>
      <c r="AK491" s="7">
        <v>44673</v>
      </c>
      <c r="AL491" s="8">
        <v>1422.42</v>
      </c>
      <c r="AN491" s="7">
        <v>44673</v>
      </c>
      <c r="AO491" s="8">
        <v>53.95</v>
      </c>
      <c r="AQ491" s="7">
        <v>44673</v>
      </c>
      <c r="AR491" s="8">
        <v>569.28</v>
      </c>
      <c r="AT491" s="7">
        <v>44673</v>
      </c>
      <c r="AU491" s="8">
        <v>84.2</v>
      </c>
      <c r="AW491" s="7">
        <v>44673</v>
      </c>
      <c r="AX491" s="8">
        <v>469.2</v>
      </c>
      <c r="AZ491" s="7">
        <v>44673</v>
      </c>
      <c r="BA491" s="8">
        <v>238.4</v>
      </c>
      <c r="BC491" s="7">
        <v>44673</v>
      </c>
      <c r="BD491" s="8">
        <v>967</v>
      </c>
      <c r="BF491" s="7">
        <v>44673</v>
      </c>
      <c r="BG491" s="8">
        <v>3372.55</v>
      </c>
      <c r="BI491" s="7">
        <v>44673</v>
      </c>
      <c r="BJ491" s="8">
        <v>559.85</v>
      </c>
      <c r="BL491" s="7">
        <v>44673</v>
      </c>
      <c r="BM491" s="8">
        <v>45.45</v>
      </c>
      <c r="BO491" s="7">
        <v>44673</v>
      </c>
      <c r="BP491" s="8">
        <v>4192.75</v>
      </c>
      <c r="BR491" s="7">
        <v>44673</v>
      </c>
      <c r="BS491" s="8">
        <v>519.04999999999995</v>
      </c>
      <c r="BU491" s="7">
        <v>44673</v>
      </c>
      <c r="BV491" s="8">
        <v>42.8</v>
      </c>
      <c r="BX491" s="7">
        <v>44673</v>
      </c>
      <c r="BY491" s="8">
        <v>3358.35</v>
      </c>
      <c r="CA491" s="7">
        <v>44673</v>
      </c>
      <c r="CB491" s="8">
        <v>156.4</v>
      </c>
      <c r="CD491" s="7">
        <v>44673</v>
      </c>
      <c r="CE491" s="8">
        <v>95.75</v>
      </c>
      <c r="CG491" s="7">
        <v>44673</v>
      </c>
      <c r="CH491" s="8">
        <v>408.55</v>
      </c>
      <c r="CJ491" s="7">
        <v>44673</v>
      </c>
      <c r="CK491" s="8">
        <v>564.04999999999995</v>
      </c>
      <c r="CM491" s="7">
        <v>44673</v>
      </c>
      <c r="CN491" s="8">
        <v>1257.3</v>
      </c>
      <c r="CP491" s="7">
        <v>44673</v>
      </c>
      <c r="CQ491" s="8">
        <v>495.9</v>
      </c>
      <c r="CS491" s="7">
        <v>44673</v>
      </c>
      <c r="CT491" s="8">
        <v>298.64999999999998</v>
      </c>
      <c r="CV491" s="7">
        <v>44673</v>
      </c>
      <c r="CW491" s="8">
        <v>46</v>
      </c>
      <c r="CY491" s="7">
        <v>44673</v>
      </c>
      <c r="CZ491" s="8">
        <v>11.9</v>
      </c>
      <c r="DB491" s="7">
        <v>44673</v>
      </c>
      <c r="DC491" s="8">
        <v>313.2</v>
      </c>
      <c r="DE491" s="7">
        <v>44673</v>
      </c>
      <c r="DF491" s="8">
        <v>25.8</v>
      </c>
      <c r="DH491" s="7">
        <v>44673</v>
      </c>
      <c r="DI491" s="8">
        <v>43.45</v>
      </c>
      <c r="DK491" s="7">
        <v>44673</v>
      </c>
      <c r="DL491" s="8">
        <v>14348.85</v>
      </c>
      <c r="DN491" s="7">
        <v>44673</v>
      </c>
      <c r="DO491" s="8">
        <v>17.850000000000001</v>
      </c>
      <c r="DQ491" s="7">
        <v>44673</v>
      </c>
      <c r="DR491" s="8">
        <v>101.4</v>
      </c>
      <c r="DT491" s="7">
        <v>44673</v>
      </c>
      <c r="DU491" s="8">
        <v>500.6</v>
      </c>
      <c r="DW491" s="7">
        <v>44673</v>
      </c>
      <c r="DX491" s="8">
        <v>608.75</v>
      </c>
      <c r="EC491" s="7">
        <v>44673</v>
      </c>
      <c r="ED491" s="8">
        <v>679.9</v>
      </c>
      <c r="EF491" s="7">
        <v>44673</v>
      </c>
      <c r="EG491" s="8">
        <v>2512.6999999999998</v>
      </c>
      <c r="EI491" s="7">
        <v>44673</v>
      </c>
      <c r="EJ491" s="8">
        <v>21.85</v>
      </c>
      <c r="EL491" s="7">
        <v>44673</v>
      </c>
      <c r="EM491" s="8">
        <v>878.95</v>
      </c>
      <c r="EO491" s="7">
        <v>44673</v>
      </c>
      <c r="EP491" s="8">
        <v>113.2</v>
      </c>
      <c r="ER491" s="7">
        <v>44673</v>
      </c>
      <c r="ES491" s="8">
        <v>606.04999999999995</v>
      </c>
      <c r="EU491" s="7">
        <v>44673</v>
      </c>
      <c r="EV491" s="8">
        <v>193.1</v>
      </c>
      <c r="EX491" s="7">
        <v>44673</v>
      </c>
      <c r="EY491" s="8" t="s">
        <v>14</v>
      </c>
      <c r="FA491" s="7">
        <v>44673</v>
      </c>
      <c r="FB491" s="8">
        <v>4196.3999999999996</v>
      </c>
      <c r="FD491" s="7">
        <v>44673</v>
      </c>
      <c r="FE491" s="8" t="s">
        <v>14</v>
      </c>
      <c r="FG491" s="7">
        <v>44673</v>
      </c>
      <c r="FH491" s="8">
        <v>85.35</v>
      </c>
      <c r="FJ491" s="7">
        <v>44673</v>
      </c>
      <c r="FK491" s="8">
        <v>169.05</v>
      </c>
    </row>
    <row r="492" spans="1:167" x14ac:dyDescent="0.3">
      <c r="A492" s="7">
        <v>44672</v>
      </c>
      <c r="B492" s="8">
        <v>2143.5</v>
      </c>
      <c r="D492" s="7">
        <v>44672</v>
      </c>
      <c r="E492" s="8">
        <v>570.79999999999995</v>
      </c>
      <c r="G492" s="7">
        <v>44672</v>
      </c>
      <c r="H492" s="8">
        <v>18.5</v>
      </c>
      <c r="J492" s="7">
        <v>44672</v>
      </c>
      <c r="K492" s="8">
        <v>133.75</v>
      </c>
      <c r="M492" s="7">
        <v>44672</v>
      </c>
      <c r="N492" s="8">
        <v>9909.7000000000007</v>
      </c>
      <c r="P492" s="7">
        <v>44672</v>
      </c>
      <c r="Q492" s="8">
        <v>7138.1</v>
      </c>
      <c r="S492" s="7">
        <v>44672</v>
      </c>
      <c r="T492" s="8">
        <v>1.6</v>
      </c>
      <c r="V492" s="7">
        <v>44672</v>
      </c>
      <c r="W492" s="8">
        <v>126.95</v>
      </c>
      <c r="Y492" s="7">
        <v>44672</v>
      </c>
      <c r="Z492" s="8">
        <v>496.7</v>
      </c>
      <c r="AB492" s="7">
        <v>44672</v>
      </c>
      <c r="AC492" s="8">
        <v>2671</v>
      </c>
      <c r="AE492" s="7">
        <v>44672</v>
      </c>
      <c r="AF492" s="8">
        <v>1948.4</v>
      </c>
      <c r="AH492" s="7">
        <v>44672</v>
      </c>
      <c r="AI492" s="8">
        <v>84.3</v>
      </c>
      <c r="AK492" s="7">
        <v>44672</v>
      </c>
      <c r="AL492" s="8">
        <v>1437.79</v>
      </c>
      <c r="AN492" s="7">
        <v>44672</v>
      </c>
      <c r="AO492" s="8">
        <v>54.7</v>
      </c>
      <c r="AQ492" s="7">
        <v>44672</v>
      </c>
      <c r="AR492" s="8">
        <v>582.15</v>
      </c>
      <c r="AT492" s="7">
        <v>44672</v>
      </c>
      <c r="AU492" s="8">
        <v>84.15</v>
      </c>
      <c r="AW492" s="7">
        <v>44672</v>
      </c>
      <c r="AX492" s="8">
        <v>477.35</v>
      </c>
      <c r="AZ492" s="7">
        <v>44672</v>
      </c>
      <c r="BA492" s="8">
        <v>228.85</v>
      </c>
      <c r="BC492" s="7">
        <v>44672</v>
      </c>
      <c r="BD492" s="8">
        <v>998.55</v>
      </c>
      <c r="BF492" s="7">
        <v>44672</v>
      </c>
      <c r="BG492" s="8">
        <v>3254.45</v>
      </c>
      <c r="BI492" s="7">
        <v>44672</v>
      </c>
      <c r="BJ492" s="8">
        <v>561.85</v>
      </c>
      <c r="BL492" s="7">
        <v>44672</v>
      </c>
      <c r="BM492" s="8">
        <v>44.4</v>
      </c>
      <c r="BO492" s="7">
        <v>44672</v>
      </c>
      <c r="BP492" s="8">
        <v>4320.3</v>
      </c>
      <c r="BR492" s="7">
        <v>44672</v>
      </c>
      <c r="BS492" s="8">
        <v>503.8</v>
      </c>
      <c r="BU492" s="7">
        <v>44672</v>
      </c>
      <c r="BV492" s="8">
        <v>42.1</v>
      </c>
      <c r="BX492" s="7">
        <v>44672</v>
      </c>
      <c r="BY492" s="8">
        <v>3293.75</v>
      </c>
      <c r="CA492" s="7">
        <v>44672</v>
      </c>
      <c r="CB492" s="8">
        <v>156.44999999999999</v>
      </c>
      <c r="CD492" s="7">
        <v>44672</v>
      </c>
      <c r="CE492" s="8">
        <v>96.6</v>
      </c>
      <c r="CG492" s="7">
        <v>44672</v>
      </c>
      <c r="CH492" s="8">
        <v>416.35</v>
      </c>
      <c r="CJ492" s="7">
        <v>44672</v>
      </c>
      <c r="CK492" s="8">
        <v>563.16999999999996</v>
      </c>
      <c r="CM492" s="7">
        <v>44672</v>
      </c>
      <c r="CN492" s="8">
        <v>1306.3499999999999</v>
      </c>
      <c r="CP492" s="7">
        <v>44672</v>
      </c>
      <c r="CQ492" s="8">
        <v>502.1</v>
      </c>
      <c r="CS492" s="7">
        <v>44672</v>
      </c>
      <c r="CT492" s="8">
        <v>300.95</v>
      </c>
      <c r="CV492" s="7">
        <v>44672</v>
      </c>
      <c r="CW492" s="8">
        <v>46.45</v>
      </c>
      <c r="CY492" s="7">
        <v>44672</v>
      </c>
      <c r="CZ492" s="8">
        <v>12</v>
      </c>
      <c r="DB492" s="7">
        <v>44672</v>
      </c>
      <c r="DC492" s="8">
        <v>315.77</v>
      </c>
      <c r="DE492" s="7">
        <v>44672</v>
      </c>
      <c r="DF492" s="8">
        <v>25.5</v>
      </c>
      <c r="DH492" s="7">
        <v>44672</v>
      </c>
      <c r="DI492" s="8">
        <v>43.45</v>
      </c>
      <c r="DK492" s="7">
        <v>44672</v>
      </c>
      <c r="DL492" s="8">
        <v>14261.4</v>
      </c>
      <c r="DN492" s="7">
        <v>44672</v>
      </c>
      <c r="DO492" s="8">
        <v>18.399999999999999</v>
      </c>
      <c r="DQ492" s="7">
        <v>44672</v>
      </c>
      <c r="DR492" s="8">
        <v>103.1</v>
      </c>
      <c r="DT492" s="7">
        <v>44672</v>
      </c>
      <c r="DU492" s="8">
        <v>516.29999999999995</v>
      </c>
      <c r="DW492" s="7">
        <v>44672</v>
      </c>
      <c r="DX492" s="8">
        <v>608.75</v>
      </c>
      <c r="EC492" s="7">
        <v>44672</v>
      </c>
      <c r="ED492" s="8">
        <v>687.75</v>
      </c>
      <c r="EF492" s="7">
        <v>44672</v>
      </c>
      <c r="EG492" s="8">
        <v>2521</v>
      </c>
      <c r="EI492" s="7">
        <v>44672</v>
      </c>
      <c r="EJ492" s="8">
        <v>20.350000000000001</v>
      </c>
      <c r="EL492" s="7">
        <v>44672</v>
      </c>
      <c r="EM492" s="8">
        <v>880.2</v>
      </c>
      <c r="EO492" s="7">
        <v>44672</v>
      </c>
      <c r="EP492" s="8">
        <v>114.95</v>
      </c>
      <c r="ER492" s="7">
        <v>44672</v>
      </c>
      <c r="ES492" s="8">
        <v>606.04999999999995</v>
      </c>
      <c r="EU492" s="7">
        <v>44672</v>
      </c>
      <c r="EV492" s="8">
        <v>194.3</v>
      </c>
      <c r="EX492" s="7">
        <v>44672</v>
      </c>
      <c r="EY492" s="8" t="s">
        <v>14</v>
      </c>
      <c r="FA492" s="7">
        <v>44672</v>
      </c>
      <c r="FB492" s="8">
        <v>4260.7</v>
      </c>
      <c r="FD492" s="7">
        <v>44672</v>
      </c>
      <c r="FE492" s="8" t="s">
        <v>14</v>
      </c>
      <c r="FG492" s="7">
        <v>44672</v>
      </c>
      <c r="FH492" s="8">
        <v>85.35</v>
      </c>
      <c r="FJ492" s="7">
        <v>44672</v>
      </c>
      <c r="FK492" s="8">
        <v>174.5</v>
      </c>
    </row>
    <row r="493" spans="1:167" x14ac:dyDescent="0.3">
      <c r="A493" s="7">
        <v>44671</v>
      </c>
      <c r="B493" s="8">
        <v>2137.4499999999998</v>
      </c>
      <c r="D493" s="7">
        <v>44671</v>
      </c>
      <c r="E493" s="8">
        <v>561.54999999999995</v>
      </c>
      <c r="G493" s="7">
        <v>44671</v>
      </c>
      <c r="H493" s="8">
        <v>19.350000000000001</v>
      </c>
      <c r="J493" s="7">
        <v>44671</v>
      </c>
      <c r="K493" s="8">
        <v>129.85</v>
      </c>
      <c r="M493" s="7">
        <v>44671</v>
      </c>
      <c r="N493" s="8">
        <v>9772.35</v>
      </c>
      <c r="P493" s="7">
        <v>44671</v>
      </c>
      <c r="Q493" s="8">
        <v>7032.5</v>
      </c>
      <c r="S493" s="7">
        <v>44671</v>
      </c>
      <c r="T493" s="8">
        <v>1.55</v>
      </c>
      <c r="V493" s="7">
        <v>44671</v>
      </c>
      <c r="W493" s="8">
        <v>127.45</v>
      </c>
      <c r="Y493" s="7">
        <v>44671</v>
      </c>
      <c r="Z493" s="8">
        <v>483.4</v>
      </c>
      <c r="AB493" s="7">
        <v>44671</v>
      </c>
      <c r="AC493" s="8">
        <v>2674.2</v>
      </c>
      <c r="AE493" s="7">
        <v>44671</v>
      </c>
      <c r="AF493" s="8">
        <v>1923.9</v>
      </c>
      <c r="AH493" s="7">
        <v>44671</v>
      </c>
      <c r="AI493" s="8">
        <v>84.43</v>
      </c>
      <c r="AK493" s="7">
        <v>44671</v>
      </c>
      <c r="AL493" s="8">
        <v>1466.16</v>
      </c>
      <c r="AN493" s="7">
        <v>44671</v>
      </c>
      <c r="AO493" s="8">
        <v>53.85</v>
      </c>
      <c r="AQ493" s="7">
        <v>44671</v>
      </c>
      <c r="AR493" s="8">
        <v>581.4</v>
      </c>
      <c r="AT493" s="7">
        <v>44671</v>
      </c>
      <c r="AU493" s="8">
        <v>84.35</v>
      </c>
      <c r="AW493" s="7">
        <v>44671</v>
      </c>
      <c r="AX493" s="8">
        <v>452.65</v>
      </c>
      <c r="AZ493" s="7">
        <v>44671</v>
      </c>
      <c r="BA493" s="8">
        <v>229.3</v>
      </c>
      <c r="BC493" s="7">
        <v>44671</v>
      </c>
      <c r="BD493" s="8">
        <v>1012.05</v>
      </c>
      <c r="BF493" s="7">
        <v>44671</v>
      </c>
      <c r="BG493" s="8">
        <v>3028.8</v>
      </c>
      <c r="BI493" s="7">
        <v>44671</v>
      </c>
      <c r="BJ493" s="8">
        <v>550.29999999999995</v>
      </c>
      <c r="BL493" s="7">
        <v>44671</v>
      </c>
      <c r="BM493" s="8">
        <v>43.15</v>
      </c>
      <c r="BO493" s="7">
        <v>44671</v>
      </c>
      <c r="BP493" s="8">
        <v>4293.3999999999996</v>
      </c>
      <c r="BR493" s="7">
        <v>44671</v>
      </c>
      <c r="BS493" s="8">
        <v>492.4</v>
      </c>
      <c r="BU493" s="7">
        <v>44671</v>
      </c>
      <c r="BV493" s="8">
        <v>42.1</v>
      </c>
      <c r="BX493" s="7">
        <v>44671</v>
      </c>
      <c r="BY493" s="8">
        <v>3260</v>
      </c>
      <c r="CA493" s="7">
        <v>44671</v>
      </c>
      <c r="CB493" s="8">
        <v>154.5</v>
      </c>
      <c r="CD493" s="7">
        <v>44671</v>
      </c>
      <c r="CE493" s="8">
        <v>96.1</v>
      </c>
      <c r="CG493" s="7">
        <v>44671</v>
      </c>
      <c r="CH493" s="8">
        <v>413.65</v>
      </c>
      <c r="CJ493" s="7">
        <v>44671</v>
      </c>
      <c r="CK493" s="8">
        <v>560.98</v>
      </c>
      <c r="CM493" s="7">
        <v>44671</v>
      </c>
      <c r="CN493" s="8">
        <v>1320.65</v>
      </c>
      <c r="CP493" s="7">
        <v>44671</v>
      </c>
      <c r="CQ493" s="8">
        <v>493.05</v>
      </c>
      <c r="CS493" s="7">
        <v>44671</v>
      </c>
      <c r="CT493" s="8">
        <v>299.7</v>
      </c>
      <c r="CV493" s="7">
        <v>44671</v>
      </c>
      <c r="CW493" s="8">
        <v>46.55</v>
      </c>
      <c r="CY493" s="7">
        <v>44671</v>
      </c>
      <c r="CZ493" s="8">
        <v>11.9</v>
      </c>
      <c r="DB493" s="7">
        <v>44671</v>
      </c>
      <c r="DC493" s="8">
        <v>314.39999999999998</v>
      </c>
      <c r="DE493" s="7">
        <v>44671</v>
      </c>
      <c r="DF493" s="8">
        <v>24.75</v>
      </c>
      <c r="DH493" s="7">
        <v>44671</v>
      </c>
      <c r="DI493" s="8">
        <v>43.45</v>
      </c>
      <c r="DK493" s="7">
        <v>44671</v>
      </c>
      <c r="DL493" s="8">
        <v>14445.35</v>
      </c>
      <c r="DN493" s="7">
        <v>44671</v>
      </c>
      <c r="DO493" s="8">
        <v>18.05</v>
      </c>
      <c r="DQ493" s="7">
        <v>44671</v>
      </c>
      <c r="DR493" s="8">
        <v>101.9</v>
      </c>
      <c r="DT493" s="7">
        <v>44671</v>
      </c>
      <c r="DU493" s="8">
        <v>509.3</v>
      </c>
      <c r="DW493" s="7">
        <v>44671</v>
      </c>
      <c r="DX493" s="8">
        <v>608.75</v>
      </c>
      <c r="EC493" s="7">
        <v>44671</v>
      </c>
      <c r="ED493" s="8">
        <v>678.6</v>
      </c>
      <c r="EF493" s="7">
        <v>44671</v>
      </c>
      <c r="EG493" s="8">
        <v>2482.6999999999998</v>
      </c>
      <c r="EI493" s="7">
        <v>44671</v>
      </c>
      <c r="EJ493" s="8">
        <v>18.5</v>
      </c>
      <c r="EL493" s="7">
        <v>44671</v>
      </c>
      <c r="EM493" s="8">
        <v>868.8</v>
      </c>
      <c r="EO493" s="7">
        <v>44671</v>
      </c>
      <c r="EP493" s="8">
        <v>115.4</v>
      </c>
      <c r="ER493" s="7">
        <v>44671</v>
      </c>
      <c r="ES493" s="8">
        <v>606.04999999999995</v>
      </c>
      <c r="EU493" s="7">
        <v>44671</v>
      </c>
      <c r="EV493" s="8">
        <v>195.95</v>
      </c>
      <c r="EX493" s="7">
        <v>44671</v>
      </c>
      <c r="EY493" s="8" t="s">
        <v>14</v>
      </c>
      <c r="FA493" s="7">
        <v>44671</v>
      </c>
      <c r="FB493" s="8">
        <v>4296.45</v>
      </c>
      <c r="FD493" s="7">
        <v>44671</v>
      </c>
      <c r="FE493" s="8" t="s">
        <v>14</v>
      </c>
      <c r="FG493" s="7">
        <v>44671</v>
      </c>
      <c r="FH493" s="8">
        <v>85.35</v>
      </c>
      <c r="FJ493" s="7">
        <v>44671</v>
      </c>
      <c r="FK493" s="8">
        <v>173.75</v>
      </c>
    </row>
    <row r="494" spans="1:167" x14ac:dyDescent="0.3">
      <c r="A494" s="7">
        <v>44670</v>
      </c>
      <c r="B494" s="8">
        <v>2152.1999999999998</v>
      </c>
      <c r="D494" s="7">
        <v>44670</v>
      </c>
      <c r="E494" s="8">
        <v>559.35</v>
      </c>
      <c r="G494" s="7">
        <v>44670</v>
      </c>
      <c r="H494" s="8">
        <v>20.2</v>
      </c>
      <c r="J494" s="7">
        <v>44670</v>
      </c>
      <c r="K494" s="8">
        <v>131.80000000000001</v>
      </c>
      <c r="M494" s="7">
        <v>44670</v>
      </c>
      <c r="N494" s="8">
        <v>9826.4500000000007</v>
      </c>
      <c r="P494" s="7">
        <v>44670</v>
      </c>
      <c r="Q494" s="8">
        <v>7259.55</v>
      </c>
      <c r="S494" s="7">
        <v>44670</v>
      </c>
      <c r="T494" s="8">
        <v>1.5</v>
      </c>
      <c r="V494" s="7">
        <v>44670</v>
      </c>
      <c r="W494" s="8">
        <v>126.7</v>
      </c>
      <c r="Y494" s="7">
        <v>44670</v>
      </c>
      <c r="Z494" s="8">
        <v>484.8</v>
      </c>
      <c r="AB494" s="7">
        <v>44670</v>
      </c>
      <c r="AC494" s="8">
        <v>2706.35</v>
      </c>
      <c r="AE494" s="7">
        <v>44670</v>
      </c>
      <c r="AF494" s="8">
        <v>1925.6</v>
      </c>
      <c r="AH494" s="7">
        <v>44670</v>
      </c>
      <c r="AI494" s="8">
        <v>83.43</v>
      </c>
      <c r="AK494" s="7">
        <v>44670</v>
      </c>
      <c r="AL494" s="8">
        <v>1477.82</v>
      </c>
      <c r="AN494" s="7">
        <v>44670</v>
      </c>
      <c r="AO494" s="8">
        <v>53.55</v>
      </c>
      <c r="AQ494" s="7">
        <v>44670</v>
      </c>
      <c r="AR494" s="8">
        <v>571.91999999999996</v>
      </c>
      <c r="AT494" s="7">
        <v>44670</v>
      </c>
      <c r="AU494" s="8">
        <v>84.65</v>
      </c>
      <c r="AW494" s="7">
        <v>44670</v>
      </c>
      <c r="AX494" s="8">
        <v>456.5</v>
      </c>
      <c r="AZ494" s="7">
        <v>44670</v>
      </c>
      <c r="BA494" s="8">
        <v>196.7</v>
      </c>
      <c r="BC494" s="7">
        <v>44670</v>
      </c>
      <c r="BD494" s="8">
        <v>1000.3</v>
      </c>
      <c r="BF494" s="7">
        <v>44670</v>
      </c>
      <c r="BG494" s="8">
        <v>3055.3</v>
      </c>
      <c r="BI494" s="7">
        <v>44670</v>
      </c>
      <c r="BJ494" s="8">
        <v>549</v>
      </c>
      <c r="BL494" s="7">
        <v>44670</v>
      </c>
      <c r="BM494" s="8">
        <v>43.3</v>
      </c>
      <c r="BO494" s="7">
        <v>44670</v>
      </c>
      <c r="BP494" s="8">
        <v>4209.7</v>
      </c>
      <c r="BR494" s="7">
        <v>44670</v>
      </c>
      <c r="BS494" s="8">
        <v>499.05</v>
      </c>
      <c r="BU494" s="7">
        <v>44670</v>
      </c>
      <c r="BV494" s="8">
        <v>42.45</v>
      </c>
      <c r="BX494" s="7">
        <v>44670</v>
      </c>
      <c r="BY494" s="8">
        <v>3264.55</v>
      </c>
      <c r="CA494" s="7">
        <v>44670</v>
      </c>
      <c r="CB494" s="8">
        <v>152.69999999999999</v>
      </c>
      <c r="CD494" s="7">
        <v>44670</v>
      </c>
      <c r="CE494" s="8">
        <v>96.3</v>
      </c>
      <c r="CG494" s="7">
        <v>44670</v>
      </c>
      <c r="CH494" s="8">
        <v>409.1</v>
      </c>
      <c r="CJ494" s="7">
        <v>44670</v>
      </c>
      <c r="CK494" s="8">
        <v>563.75</v>
      </c>
      <c r="CM494" s="7">
        <v>44670</v>
      </c>
      <c r="CN494" s="8">
        <v>1290.6500000000001</v>
      </c>
      <c r="CP494" s="7">
        <v>44670</v>
      </c>
      <c r="CQ494" s="8">
        <v>488.55</v>
      </c>
      <c r="CS494" s="7">
        <v>44670</v>
      </c>
      <c r="CT494" s="8">
        <v>293</v>
      </c>
      <c r="CV494" s="7">
        <v>44670</v>
      </c>
      <c r="CW494" s="8">
        <v>45.95</v>
      </c>
      <c r="CY494" s="7">
        <v>44670</v>
      </c>
      <c r="CZ494" s="8">
        <v>11.95</v>
      </c>
      <c r="DB494" s="7">
        <v>44670</v>
      </c>
      <c r="DC494" s="8">
        <v>315.37</v>
      </c>
      <c r="DE494" s="7">
        <v>44670</v>
      </c>
      <c r="DF494" s="8">
        <v>25</v>
      </c>
      <c r="DH494" s="7">
        <v>44670</v>
      </c>
      <c r="DI494" s="8">
        <v>43.45</v>
      </c>
      <c r="DK494" s="7">
        <v>44670</v>
      </c>
      <c r="DL494" s="8">
        <v>14601</v>
      </c>
      <c r="DN494" s="7">
        <v>44670</v>
      </c>
      <c r="DO494" s="8">
        <v>17.899999999999999</v>
      </c>
      <c r="DQ494" s="7">
        <v>44670</v>
      </c>
      <c r="DR494" s="8">
        <v>104.1</v>
      </c>
      <c r="DT494" s="7">
        <v>44670</v>
      </c>
      <c r="DU494" s="8">
        <v>511.8</v>
      </c>
      <c r="DW494" s="7">
        <v>44670</v>
      </c>
      <c r="DX494" s="8">
        <v>608.75</v>
      </c>
      <c r="EC494" s="7">
        <v>44670</v>
      </c>
      <c r="ED494" s="8">
        <v>677.95</v>
      </c>
      <c r="EF494" s="7">
        <v>44670</v>
      </c>
      <c r="EG494" s="8">
        <v>2452.6</v>
      </c>
      <c r="EI494" s="7">
        <v>44670</v>
      </c>
      <c r="EJ494" s="8">
        <v>17.05</v>
      </c>
      <c r="EL494" s="7">
        <v>44670</v>
      </c>
      <c r="EM494" s="8">
        <v>857.2</v>
      </c>
      <c r="EO494" s="7">
        <v>44670</v>
      </c>
      <c r="EP494" s="8">
        <v>118.3</v>
      </c>
      <c r="ER494" s="7">
        <v>44670</v>
      </c>
      <c r="ES494" s="8">
        <v>606.04999999999995</v>
      </c>
      <c r="EU494" s="7">
        <v>44670</v>
      </c>
      <c r="EV494" s="8">
        <v>194.6</v>
      </c>
      <c r="EX494" s="7">
        <v>44670</v>
      </c>
      <c r="EY494" s="8" t="s">
        <v>14</v>
      </c>
      <c r="FA494" s="7">
        <v>44670</v>
      </c>
      <c r="FB494" s="8">
        <v>4257.1000000000004</v>
      </c>
      <c r="FD494" s="7">
        <v>44670</v>
      </c>
      <c r="FE494" s="8" t="s">
        <v>14</v>
      </c>
      <c r="FG494" s="7">
        <v>44670</v>
      </c>
      <c r="FH494" s="8">
        <v>85.35</v>
      </c>
      <c r="FJ494" s="7">
        <v>44670</v>
      </c>
      <c r="FK494" s="8">
        <v>174.6</v>
      </c>
    </row>
    <row r="495" spans="1:167" x14ac:dyDescent="0.3">
      <c r="A495" s="7">
        <v>44669</v>
      </c>
      <c r="B495" s="8">
        <v>2183.5</v>
      </c>
      <c r="D495" s="7">
        <v>44669</v>
      </c>
      <c r="E495" s="8">
        <v>568.45000000000005</v>
      </c>
      <c r="G495" s="7">
        <v>44669</v>
      </c>
      <c r="H495" s="8">
        <v>19.5</v>
      </c>
      <c r="J495" s="7">
        <v>44669</v>
      </c>
      <c r="K495" s="8">
        <v>134.5</v>
      </c>
      <c r="M495" s="7">
        <v>44669</v>
      </c>
      <c r="N495" s="8">
        <v>9772.5499999999993</v>
      </c>
      <c r="P495" s="7">
        <v>44669</v>
      </c>
      <c r="Q495" s="8">
        <v>7261.45</v>
      </c>
      <c r="S495" s="7">
        <v>44669</v>
      </c>
      <c r="T495" s="8">
        <v>1.45</v>
      </c>
      <c r="V495" s="7">
        <v>44669</v>
      </c>
      <c r="W495" s="8">
        <v>123.3</v>
      </c>
      <c r="Y495" s="7">
        <v>44669</v>
      </c>
      <c r="Z495" s="8">
        <v>491.25</v>
      </c>
      <c r="AB495" s="7">
        <v>44669</v>
      </c>
      <c r="AC495" s="8">
        <v>2715.15</v>
      </c>
      <c r="AE495" s="7">
        <v>44669</v>
      </c>
      <c r="AF495" s="8">
        <v>1969.9</v>
      </c>
      <c r="AH495" s="7">
        <v>44669</v>
      </c>
      <c r="AI495" s="8">
        <v>84.98</v>
      </c>
      <c r="AK495" s="7">
        <v>44669</v>
      </c>
      <c r="AL495" s="8">
        <v>1518.53</v>
      </c>
      <c r="AN495" s="7">
        <v>44669</v>
      </c>
      <c r="AO495" s="8">
        <v>54.4</v>
      </c>
      <c r="AQ495" s="7">
        <v>44669</v>
      </c>
      <c r="AR495" s="8">
        <v>569.16999999999996</v>
      </c>
      <c r="AT495" s="7">
        <v>44669</v>
      </c>
      <c r="AU495" s="8">
        <v>86.05</v>
      </c>
      <c r="AW495" s="7">
        <v>44669</v>
      </c>
      <c r="AX495" s="8">
        <v>507</v>
      </c>
      <c r="AZ495" s="7">
        <v>44669</v>
      </c>
      <c r="BA495" s="8">
        <v>181.5</v>
      </c>
      <c r="BC495" s="7">
        <v>44669</v>
      </c>
      <c r="BD495" s="8">
        <v>1027.8499999999999</v>
      </c>
      <c r="BF495" s="7">
        <v>44669</v>
      </c>
      <c r="BG495" s="8">
        <v>3190.1</v>
      </c>
      <c r="BI495" s="7">
        <v>44669</v>
      </c>
      <c r="BJ495" s="8">
        <v>562.70000000000005</v>
      </c>
      <c r="BL495" s="7">
        <v>44669</v>
      </c>
      <c r="BM495" s="8">
        <v>42.95</v>
      </c>
      <c r="BO495" s="7">
        <v>44669</v>
      </c>
      <c r="BP495" s="8">
        <v>4284.95</v>
      </c>
      <c r="BR495" s="7">
        <v>44669</v>
      </c>
      <c r="BS495" s="8">
        <v>514</v>
      </c>
      <c r="BU495" s="7">
        <v>44669</v>
      </c>
      <c r="BV495" s="8">
        <v>42</v>
      </c>
      <c r="BX495" s="7">
        <v>44669</v>
      </c>
      <c r="BY495" s="8">
        <v>3271.85</v>
      </c>
      <c r="CA495" s="7">
        <v>44669</v>
      </c>
      <c r="CB495" s="8">
        <v>154.94999999999999</v>
      </c>
      <c r="CD495" s="7">
        <v>44669</v>
      </c>
      <c r="CE495" s="8">
        <v>96.95</v>
      </c>
      <c r="CG495" s="7">
        <v>44669</v>
      </c>
      <c r="CH495" s="8">
        <v>413.9</v>
      </c>
      <c r="CJ495" s="7">
        <v>44669</v>
      </c>
      <c r="CK495" s="8">
        <v>576.46</v>
      </c>
      <c r="CM495" s="7">
        <v>44669</v>
      </c>
      <c r="CN495" s="8">
        <v>1286.5</v>
      </c>
      <c r="CP495" s="7">
        <v>44669</v>
      </c>
      <c r="CQ495" s="8">
        <v>493.05</v>
      </c>
      <c r="CS495" s="7">
        <v>44669</v>
      </c>
      <c r="CT495" s="8">
        <v>283.35000000000002</v>
      </c>
      <c r="CV495" s="7">
        <v>44669</v>
      </c>
      <c r="CW495" s="8">
        <v>47.05</v>
      </c>
      <c r="CY495" s="7">
        <v>44669</v>
      </c>
      <c r="CZ495" s="8">
        <v>12.1</v>
      </c>
      <c r="DB495" s="7">
        <v>44669</v>
      </c>
      <c r="DC495" s="8">
        <v>312.47000000000003</v>
      </c>
      <c r="DE495" s="7">
        <v>44669</v>
      </c>
      <c r="DF495" s="8">
        <v>25.85</v>
      </c>
      <c r="DH495" s="7">
        <v>44669</v>
      </c>
      <c r="DI495" s="8">
        <v>43.45</v>
      </c>
      <c r="DK495" s="7">
        <v>44669</v>
      </c>
      <c r="DL495" s="8">
        <v>14409.95</v>
      </c>
      <c r="DN495" s="7">
        <v>44669</v>
      </c>
      <c r="DO495" s="8">
        <v>18.100000000000001</v>
      </c>
      <c r="DQ495" s="7">
        <v>44669</v>
      </c>
      <c r="DR495" s="8">
        <v>105.25</v>
      </c>
      <c r="DT495" s="7">
        <v>44669</v>
      </c>
      <c r="DU495" s="8">
        <v>509.5</v>
      </c>
      <c r="DW495" s="7">
        <v>44669</v>
      </c>
      <c r="DX495" s="8">
        <v>608.75</v>
      </c>
      <c r="EC495" s="7">
        <v>44669</v>
      </c>
      <c r="ED495" s="8">
        <v>688</v>
      </c>
      <c r="EF495" s="7">
        <v>44669</v>
      </c>
      <c r="EG495" s="8">
        <v>2493.4499999999998</v>
      </c>
      <c r="EI495" s="7">
        <v>44669</v>
      </c>
      <c r="EJ495" s="8">
        <v>17.3</v>
      </c>
      <c r="EL495" s="7">
        <v>44669</v>
      </c>
      <c r="EM495" s="8">
        <v>889.3</v>
      </c>
      <c r="EO495" s="7">
        <v>44669</v>
      </c>
      <c r="EP495" s="8">
        <v>110.4</v>
      </c>
      <c r="ER495" s="7">
        <v>44669</v>
      </c>
      <c r="ES495" s="8">
        <v>606.04999999999995</v>
      </c>
      <c r="EU495" s="7">
        <v>44669</v>
      </c>
      <c r="EV495" s="8">
        <v>198.85</v>
      </c>
      <c r="EX495" s="7">
        <v>44669</v>
      </c>
      <c r="EY495" s="8" t="s">
        <v>14</v>
      </c>
      <c r="FA495" s="7">
        <v>44669</v>
      </c>
      <c r="FB495" s="8">
        <v>4300.5</v>
      </c>
      <c r="FD495" s="7">
        <v>44669</v>
      </c>
      <c r="FE495" s="8" t="s">
        <v>14</v>
      </c>
      <c r="FG495" s="7">
        <v>44669</v>
      </c>
      <c r="FH495" s="8">
        <v>85.35</v>
      </c>
      <c r="FJ495" s="7">
        <v>44669</v>
      </c>
      <c r="FK495" s="8">
        <v>174.15</v>
      </c>
    </row>
    <row r="496" spans="1:167" x14ac:dyDescent="0.3">
      <c r="A496" s="7">
        <v>44668</v>
      </c>
      <c r="B496" s="8">
        <v>2226.6999999999998</v>
      </c>
      <c r="D496" s="7">
        <v>44668</v>
      </c>
      <c r="E496" s="8">
        <v>569.70000000000005</v>
      </c>
      <c r="G496" s="7">
        <v>44668</v>
      </c>
      <c r="H496" s="8">
        <v>18.600000000000001</v>
      </c>
      <c r="J496" s="7">
        <v>44668</v>
      </c>
      <c r="K496" s="8">
        <v>130.75</v>
      </c>
      <c r="M496" s="7">
        <v>44668</v>
      </c>
      <c r="N496" s="8">
        <v>9706.1</v>
      </c>
      <c r="P496" s="7">
        <v>44668</v>
      </c>
      <c r="Q496" s="8">
        <v>7328.45</v>
      </c>
      <c r="S496" s="7">
        <v>44668</v>
      </c>
      <c r="T496" s="8">
        <v>1.4</v>
      </c>
      <c r="V496" s="7">
        <v>44668</v>
      </c>
      <c r="W496" s="8">
        <v>124.6</v>
      </c>
      <c r="Y496" s="7">
        <v>44668</v>
      </c>
      <c r="Z496" s="8">
        <v>482.95</v>
      </c>
      <c r="AB496" s="7">
        <v>44668</v>
      </c>
      <c r="AC496" s="8">
        <v>2799.85</v>
      </c>
      <c r="AE496" s="7">
        <v>44668</v>
      </c>
      <c r="AF496" s="8">
        <v>1960.55</v>
      </c>
      <c r="AH496" s="7">
        <v>44668</v>
      </c>
      <c r="AI496" s="8">
        <v>82.37</v>
      </c>
      <c r="AK496" s="7">
        <v>44668</v>
      </c>
      <c r="AL496" s="8">
        <v>1493.47</v>
      </c>
      <c r="AN496" s="7">
        <v>44668</v>
      </c>
      <c r="AO496" s="8">
        <v>54.7</v>
      </c>
      <c r="AQ496" s="7">
        <v>44668</v>
      </c>
      <c r="AR496" s="8">
        <v>575.58000000000004</v>
      </c>
      <c r="AT496" s="7">
        <v>44668</v>
      </c>
      <c r="AU496" s="8">
        <v>84.2</v>
      </c>
      <c r="AW496" s="7">
        <v>44668</v>
      </c>
      <c r="AX496" s="8">
        <v>474.65</v>
      </c>
      <c r="AZ496" s="7">
        <v>44668</v>
      </c>
      <c r="BA496" s="8">
        <v>174.9</v>
      </c>
      <c r="BC496" s="7">
        <v>44668</v>
      </c>
      <c r="BD496" s="8">
        <v>1016.6</v>
      </c>
      <c r="BF496" s="7">
        <v>44668</v>
      </c>
      <c r="BG496" s="8">
        <v>3348.05</v>
      </c>
      <c r="BI496" s="7">
        <v>44668</v>
      </c>
      <c r="BJ496" s="8">
        <v>555.9</v>
      </c>
      <c r="BL496" s="7">
        <v>44668</v>
      </c>
      <c r="BM496" s="8">
        <v>44</v>
      </c>
      <c r="BO496" s="7">
        <v>44668</v>
      </c>
      <c r="BP496" s="8">
        <v>4299.2</v>
      </c>
      <c r="BR496" s="7">
        <v>44668</v>
      </c>
      <c r="BS496" s="8">
        <v>505.65</v>
      </c>
      <c r="BU496" s="7">
        <v>44668</v>
      </c>
      <c r="BV496" s="8">
        <v>43.25</v>
      </c>
      <c r="BX496" s="7">
        <v>44668</v>
      </c>
      <c r="BY496" s="8">
        <v>3223.45</v>
      </c>
      <c r="CA496" s="7">
        <v>44668</v>
      </c>
      <c r="CB496" s="8">
        <v>156.94999999999999</v>
      </c>
      <c r="CD496" s="7">
        <v>44668</v>
      </c>
      <c r="CE496" s="8">
        <v>98.95</v>
      </c>
      <c r="CG496" s="7">
        <v>44668</v>
      </c>
      <c r="CH496" s="8">
        <v>419.15</v>
      </c>
      <c r="CJ496" s="7">
        <v>44668</v>
      </c>
      <c r="CK496" s="8">
        <v>558.25</v>
      </c>
      <c r="CM496" s="7">
        <v>44668</v>
      </c>
      <c r="CN496" s="8">
        <v>1292.25</v>
      </c>
      <c r="CP496" s="7">
        <v>44668</v>
      </c>
      <c r="CQ496" s="8">
        <v>499.3</v>
      </c>
      <c r="CS496" s="7">
        <v>44668</v>
      </c>
      <c r="CT496" s="8">
        <v>292.55</v>
      </c>
      <c r="CV496" s="7">
        <v>44668</v>
      </c>
      <c r="CW496" s="8">
        <v>47.35</v>
      </c>
      <c r="CY496" s="7">
        <v>44668</v>
      </c>
      <c r="CZ496" s="8">
        <v>12.3</v>
      </c>
      <c r="DB496" s="7">
        <v>44668</v>
      </c>
      <c r="DC496" s="8">
        <v>310.02999999999997</v>
      </c>
      <c r="DE496" s="7">
        <v>44668</v>
      </c>
      <c r="DF496" s="8">
        <v>26.95</v>
      </c>
      <c r="DH496" s="7">
        <v>44668</v>
      </c>
      <c r="DI496" s="8">
        <v>43.45</v>
      </c>
      <c r="DK496" s="7">
        <v>44668</v>
      </c>
      <c r="DL496" s="8">
        <v>14509.55</v>
      </c>
      <c r="DN496" s="7">
        <v>44668</v>
      </c>
      <c r="DO496" s="8">
        <v>19.05</v>
      </c>
      <c r="DQ496" s="7">
        <v>44668</v>
      </c>
      <c r="DR496" s="8">
        <v>106.5</v>
      </c>
      <c r="DT496" s="7">
        <v>44668</v>
      </c>
      <c r="DU496" s="8">
        <v>517.70000000000005</v>
      </c>
      <c r="DW496" s="7">
        <v>44668</v>
      </c>
      <c r="DX496" s="8">
        <v>608.75</v>
      </c>
      <c r="EC496" s="7">
        <v>44668</v>
      </c>
      <c r="ED496" s="8">
        <v>690.8</v>
      </c>
      <c r="EF496" s="7">
        <v>44668</v>
      </c>
      <c r="EG496" s="8">
        <v>2461.35</v>
      </c>
      <c r="EI496" s="7">
        <v>44668</v>
      </c>
      <c r="EJ496" s="8">
        <v>17.149999999999999</v>
      </c>
      <c r="EL496" s="7">
        <v>44668</v>
      </c>
      <c r="EM496" s="8">
        <v>899.85</v>
      </c>
      <c r="EO496" s="7">
        <v>44668</v>
      </c>
      <c r="EP496" s="8">
        <v>108.1</v>
      </c>
      <c r="ER496" s="7">
        <v>44668</v>
      </c>
      <c r="ES496" s="8">
        <v>606.04999999999995</v>
      </c>
      <c r="EU496" s="7">
        <v>44668</v>
      </c>
      <c r="EV496" s="8">
        <v>200.35</v>
      </c>
      <c r="EX496" s="7">
        <v>44668</v>
      </c>
      <c r="EY496" s="8" t="s">
        <v>14</v>
      </c>
      <c r="FA496" s="7">
        <v>44668</v>
      </c>
      <c r="FB496" s="8">
        <v>4298.3500000000004</v>
      </c>
      <c r="FD496" s="7">
        <v>44668</v>
      </c>
      <c r="FE496" s="8" t="s">
        <v>14</v>
      </c>
      <c r="FG496" s="7">
        <v>44668</v>
      </c>
      <c r="FH496" s="8">
        <v>85.35</v>
      </c>
      <c r="FJ496" s="7">
        <v>44668</v>
      </c>
      <c r="FK496" s="8">
        <v>183.4</v>
      </c>
    </row>
    <row r="497" spans="1:167" x14ac:dyDescent="0.3">
      <c r="A497" s="7">
        <v>44667</v>
      </c>
      <c r="B497" s="8">
        <v>2226.6999999999998</v>
      </c>
      <c r="D497" s="7">
        <v>44667</v>
      </c>
      <c r="E497" s="8">
        <v>569.70000000000005</v>
      </c>
      <c r="G497" s="7">
        <v>44667</v>
      </c>
      <c r="H497" s="8">
        <v>18.600000000000001</v>
      </c>
      <c r="J497" s="7">
        <v>44667</v>
      </c>
      <c r="K497" s="8">
        <v>130.75</v>
      </c>
      <c r="M497" s="7">
        <v>44667</v>
      </c>
      <c r="N497" s="8">
        <v>9706.1</v>
      </c>
      <c r="P497" s="7">
        <v>44667</v>
      </c>
      <c r="Q497" s="8">
        <v>7328.45</v>
      </c>
      <c r="S497" s="7">
        <v>44667</v>
      </c>
      <c r="T497" s="8">
        <v>1.4</v>
      </c>
      <c r="V497" s="7">
        <v>44667</v>
      </c>
      <c r="W497" s="8">
        <v>124.6</v>
      </c>
      <c r="Y497" s="7">
        <v>44667</v>
      </c>
      <c r="Z497" s="8">
        <v>482.95</v>
      </c>
      <c r="AB497" s="7">
        <v>44667</v>
      </c>
      <c r="AC497" s="8">
        <v>2799.85</v>
      </c>
      <c r="AE497" s="7">
        <v>44667</v>
      </c>
      <c r="AF497" s="8">
        <v>1960.55</v>
      </c>
      <c r="AH497" s="7">
        <v>44667</v>
      </c>
      <c r="AI497" s="8">
        <v>82.37</v>
      </c>
      <c r="AK497" s="7">
        <v>44667</v>
      </c>
      <c r="AL497" s="8">
        <v>1493.47</v>
      </c>
      <c r="AN497" s="7">
        <v>44667</v>
      </c>
      <c r="AO497" s="8">
        <v>54.7</v>
      </c>
      <c r="AQ497" s="7">
        <v>44667</v>
      </c>
      <c r="AR497" s="8">
        <v>575.58000000000004</v>
      </c>
      <c r="AT497" s="7">
        <v>44667</v>
      </c>
      <c r="AU497" s="8">
        <v>84.2</v>
      </c>
      <c r="AW497" s="7">
        <v>44667</v>
      </c>
      <c r="AX497" s="8">
        <v>474.65</v>
      </c>
      <c r="AZ497" s="7">
        <v>44667</v>
      </c>
      <c r="BA497" s="8">
        <v>174.9</v>
      </c>
      <c r="BC497" s="7">
        <v>44667</v>
      </c>
      <c r="BD497" s="8">
        <v>1016.6</v>
      </c>
      <c r="BF497" s="7">
        <v>44667</v>
      </c>
      <c r="BG497" s="8">
        <v>3348.05</v>
      </c>
      <c r="BI497" s="7">
        <v>44667</v>
      </c>
      <c r="BJ497" s="8">
        <v>555.9</v>
      </c>
      <c r="BL497" s="7">
        <v>44667</v>
      </c>
      <c r="BM497" s="8">
        <v>44</v>
      </c>
      <c r="BO497" s="7">
        <v>44667</v>
      </c>
      <c r="BP497" s="8">
        <v>4299.2</v>
      </c>
      <c r="BR497" s="7">
        <v>44667</v>
      </c>
      <c r="BS497" s="8">
        <v>505.65</v>
      </c>
      <c r="BU497" s="7">
        <v>44667</v>
      </c>
      <c r="BV497" s="8">
        <v>43.25</v>
      </c>
      <c r="BX497" s="7">
        <v>44667</v>
      </c>
      <c r="BY497" s="8">
        <v>3223.45</v>
      </c>
      <c r="CA497" s="7">
        <v>44667</v>
      </c>
      <c r="CB497" s="8">
        <v>156.94999999999999</v>
      </c>
      <c r="CD497" s="7">
        <v>44667</v>
      </c>
      <c r="CE497" s="8">
        <v>98.95</v>
      </c>
      <c r="CG497" s="7">
        <v>44667</v>
      </c>
      <c r="CH497" s="8">
        <v>419.15</v>
      </c>
      <c r="CJ497" s="7">
        <v>44667</v>
      </c>
      <c r="CK497" s="8">
        <v>558.25</v>
      </c>
      <c r="CM497" s="7">
        <v>44667</v>
      </c>
      <c r="CN497" s="8">
        <v>1292.25</v>
      </c>
      <c r="CP497" s="7">
        <v>44667</v>
      </c>
      <c r="CQ497" s="8">
        <v>499.3</v>
      </c>
      <c r="CS497" s="7">
        <v>44667</v>
      </c>
      <c r="CT497" s="8">
        <v>292.55</v>
      </c>
      <c r="CV497" s="7">
        <v>44667</v>
      </c>
      <c r="CW497" s="8">
        <v>47.35</v>
      </c>
      <c r="CY497" s="7">
        <v>44667</v>
      </c>
      <c r="CZ497" s="8">
        <v>12.3</v>
      </c>
      <c r="DB497" s="7">
        <v>44667</v>
      </c>
      <c r="DC497" s="8">
        <v>310.02999999999997</v>
      </c>
      <c r="DE497" s="7">
        <v>44667</v>
      </c>
      <c r="DF497" s="8">
        <v>26.95</v>
      </c>
      <c r="DH497" s="7">
        <v>44667</v>
      </c>
      <c r="DI497" s="8">
        <v>43.45</v>
      </c>
      <c r="DK497" s="7">
        <v>44667</v>
      </c>
      <c r="DL497" s="8">
        <v>14509.55</v>
      </c>
      <c r="DN497" s="7">
        <v>44667</v>
      </c>
      <c r="DO497" s="8">
        <v>19.05</v>
      </c>
      <c r="DQ497" s="7">
        <v>44667</v>
      </c>
      <c r="DR497" s="8">
        <v>106.5</v>
      </c>
      <c r="DT497" s="7">
        <v>44667</v>
      </c>
      <c r="DU497" s="8">
        <v>517.70000000000005</v>
      </c>
      <c r="DW497" s="7">
        <v>44667</v>
      </c>
      <c r="DX497" s="8">
        <v>608.75</v>
      </c>
      <c r="EC497" s="7">
        <v>44667</v>
      </c>
      <c r="ED497" s="8">
        <v>690.8</v>
      </c>
      <c r="EF497" s="7">
        <v>44667</v>
      </c>
      <c r="EG497" s="8">
        <v>2461.35</v>
      </c>
      <c r="EI497" s="7">
        <v>44667</v>
      </c>
      <c r="EJ497" s="8">
        <v>17.149999999999999</v>
      </c>
      <c r="EL497" s="7">
        <v>44667</v>
      </c>
      <c r="EM497" s="8">
        <v>899.85</v>
      </c>
      <c r="EO497" s="7">
        <v>44667</v>
      </c>
      <c r="EP497" s="8">
        <v>108.1</v>
      </c>
      <c r="ER497" s="7">
        <v>44667</v>
      </c>
      <c r="ES497" s="8">
        <v>606.04999999999995</v>
      </c>
      <c r="EU497" s="7">
        <v>44667</v>
      </c>
      <c r="EV497" s="8">
        <v>200.35</v>
      </c>
      <c r="EX497" s="7">
        <v>44667</v>
      </c>
      <c r="EY497" s="8" t="s">
        <v>14</v>
      </c>
      <c r="FA497" s="7">
        <v>44667</v>
      </c>
      <c r="FB497" s="8">
        <v>4298.3500000000004</v>
      </c>
      <c r="FD497" s="7">
        <v>44667</v>
      </c>
      <c r="FE497" s="8" t="s">
        <v>14</v>
      </c>
      <c r="FG497" s="7">
        <v>44667</v>
      </c>
      <c r="FH497" s="8">
        <v>85.35</v>
      </c>
      <c r="FJ497" s="7">
        <v>44667</v>
      </c>
      <c r="FK497" s="8">
        <v>183.4</v>
      </c>
    </row>
    <row r="498" spans="1:167" x14ac:dyDescent="0.3">
      <c r="A498" s="7">
        <v>44666</v>
      </c>
      <c r="B498" s="8">
        <v>2226.6999999999998</v>
      </c>
      <c r="D498" s="7">
        <v>44666</v>
      </c>
      <c r="E498" s="8">
        <v>569.70000000000005</v>
      </c>
      <c r="G498" s="7">
        <v>44666</v>
      </c>
      <c r="H498" s="8">
        <v>18.600000000000001</v>
      </c>
      <c r="J498" s="7">
        <v>44666</v>
      </c>
      <c r="K498" s="8">
        <v>130.75</v>
      </c>
      <c r="M498" s="7">
        <v>44666</v>
      </c>
      <c r="N498" s="8">
        <v>9706.1</v>
      </c>
      <c r="P498" s="7">
        <v>44666</v>
      </c>
      <c r="Q498" s="8">
        <v>7328.45</v>
      </c>
      <c r="S498" s="7">
        <v>44666</v>
      </c>
      <c r="T498" s="8">
        <v>1.4</v>
      </c>
      <c r="V498" s="7">
        <v>44666</v>
      </c>
      <c r="W498" s="8">
        <v>124.6</v>
      </c>
      <c r="Y498" s="7">
        <v>44666</v>
      </c>
      <c r="Z498" s="8">
        <v>482.95</v>
      </c>
      <c r="AB498" s="7">
        <v>44666</v>
      </c>
      <c r="AC498" s="8">
        <v>2799.85</v>
      </c>
      <c r="AE498" s="7">
        <v>44666</v>
      </c>
      <c r="AF498" s="8">
        <v>1960.55</v>
      </c>
      <c r="AH498" s="7">
        <v>44666</v>
      </c>
      <c r="AI498" s="8">
        <v>82.37</v>
      </c>
      <c r="AK498" s="7">
        <v>44666</v>
      </c>
      <c r="AL498" s="8">
        <v>1493.47</v>
      </c>
      <c r="AN498" s="7">
        <v>44666</v>
      </c>
      <c r="AO498" s="8">
        <v>54.7</v>
      </c>
      <c r="AQ498" s="7">
        <v>44666</v>
      </c>
      <c r="AR498" s="8">
        <v>575.58000000000004</v>
      </c>
      <c r="AT498" s="7">
        <v>44666</v>
      </c>
      <c r="AU498" s="8">
        <v>84.2</v>
      </c>
      <c r="AW498" s="7">
        <v>44666</v>
      </c>
      <c r="AX498" s="8">
        <v>474.65</v>
      </c>
      <c r="AZ498" s="7">
        <v>44666</v>
      </c>
      <c r="BA498" s="8">
        <v>174.9</v>
      </c>
      <c r="BC498" s="7">
        <v>44666</v>
      </c>
      <c r="BD498" s="8">
        <v>1016.6</v>
      </c>
      <c r="BF498" s="7">
        <v>44666</v>
      </c>
      <c r="BG498" s="8">
        <v>3348.05</v>
      </c>
      <c r="BI498" s="7">
        <v>44666</v>
      </c>
      <c r="BJ498" s="8">
        <v>555.9</v>
      </c>
      <c r="BL498" s="7">
        <v>44666</v>
      </c>
      <c r="BM498" s="8">
        <v>44</v>
      </c>
      <c r="BO498" s="7">
        <v>44666</v>
      </c>
      <c r="BP498" s="8">
        <v>4299.2</v>
      </c>
      <c r="BR498" s="7">
        <v>44666</v>
      </c>
      <c r="BS498" s="8">
        <v>505.65</v>
      </c>
      <c r="BU498" s="7">
        <v>44666</v>
      </c>
      <c r="BV498" s="8">
        <v>43.25</v>
      </c>
      <c r="BX498" s="7">
        <v>44666</v>
      </c>
      <c r="BY498" s="8">
        <v>3223.45</v>
      </c>
      <c r="CA498" s="7">
        <v>44666</v>
      </c>
      <c r="CB498" s="8">
        <v>156.94999999999999</v>
      </c>
      <c r="CD498" s="7">
        <v>44666</v>
      </c>
      <c r="CE498" s="8">
        <v>98.95</v>
      </c>
      <c r="CG498" s="7">
        <v>44666</v>
      </c>
      <c r="CH498" s="8">
        <v>419.15</v>
      </c>
      <c r="CJ498" s="7">
        <v>44666</v>
      </c>
      <c r="CK498" s="8">
        <v>558.25</v>
      </c>
      <c r="CM498" s="7">
        <v>44666</v>
      </c>
      <c r="CN498" s="8">
        <v>1292.25</v>
      </c>
      <c r="CP498" s="7">
        <v>44666</v>
      </c>
      <c r="CQ498" s="8">
        <v>499.3</v>
      </c>
      <c r="CS498" s="7">
        <v>44666</v>
      </c>
      <c r="CT498" s="8">
        <v>292.55</v>
      </c>
      <c r="CV498" s="7">
        <v>44666</v>
      </c>
      <c r="CW498" s="8">
        <v>47.35</v>
      </c>
      <c r="CY498" s="7">
        <v>44666</v>
      </c>
      <c r="CZ498" s="8">
        <v>12.3</v>
      </c>
      <c r="DB498" s="7">
        <v>44666</v>
      </c>
      <c r="DC498" s="8">
        <v>310.02999999999997</v>
      </c>
      <c r="DE498" s="7">
        <v>44666</v>
      </c>
      <c r="DF498" s="8">
        <v>26.95</v>
      </c>
      <c r="DH498" s="7">
        <v>44666</v>
      </c>
      <c r="DI498" s="8">
        <v>43.45</v>
      </c>
      <c r="DK498" s="7">
        <v>44666</v>
      </c>
      <c r="DL498" s="8">
        <v>14509.55</v>
      </c>
      <c r="DN498" s="7">
        <v>44666</v>
      </c>
      <c r="DO498" s="8">
        <v>19.05</v>
      </c>
      <c r="DQ498" s="7">
        <v>44666</v>
      </c>
      <c r="DR498" s="8">
        <v>106.5</v>
      </c>
      <c r="DT498" s="7">
        <v>44666</v>
      </c>
      <c r="DU498" s="8">
        <v>517.70000000000005</v>
      </c>
      <c r="DW498" s="7">
        <v>44666</v>
      </c>
      <c r="DX498" s="8">
        <v>608.75</v>
      </c>
      <c r="EC498" s="7">
        <v>44666</v>
      </c>
      <c r="ED498" s="8">
        <v>690.8</v>
      </c>
      <c r="EF498" s="7">
        <v>44666</v>
      </c>
      <c r="EG498" s="8">
        <v>2461.35</v>
      </c>
      <c r="EI498" s="7">
        <v>44666</v>
      </c>
      <c r="EJ498" s="8">
        <v>17.149999999999999</v>
      </c>
      <c r="EL498" s="7">
        <v>44666</v>
      </c>
      <c r="EM498" s="8">
        <v>899.85</v>
      </c>
      <c r="EO498" s="7">
        <v>44666</v>
      </c>
      <c r="EP498" s="8">
        <v>108.1</v>
      </c>
      <c r="ER498" s="7">
        <v>44666</v>
      </c>
      <c r="ES498" s="8">
        <v>606.04999999999995</v>
      </c>
      <c r="EU498" s="7">
        <v>44666</v>
      </c>
      <c r="EV498" s="8">
        <v>200.35</v>
      </c>
      <c r="EX498" s="7">
        <v>44666</v>
      </c>
      <c r="EY498" s="8" t="s">
        <v>14</v>
      </c>
      <c r="FA498" s="7">
        <v>44666</v>
      </c>
      <c r="FB498" s="8">
        <v>4298.3500000000004</v>
      </c>
      <c r="FD498" s="7">
        <v>44666</v>
      </c>
      <c r="FE498" s="8" t="s">
        <v>14</v>
      </c>
      <c r="FG498" s="7">
        <v>44666</v>
      </c>
      <c r="FH498" s="8">
        <v>85.35</v>
      </c>
      <c r="FJ498" s="7">
        <v>44666</v>
      </c>
      <c r="FK498" s="8">
        <v>183.4</v>
      </c>
    </row>
    <row r="499" spans="1:167" x14ac:dyDescent="0.3">
      <c r="A499" s="7">
        <v>44665</v>
      </c>
      <c r="B499" s="8">
        <v>2226.6999999999998</v>
      </c>
      <c r="D499" s="7">
        <v>44665</v>
      </c>
      <c r="E499" s="8">
        <v>569.70000000000005</v>
      </c>
      <c r="G499" s="7">
        <v>44665</v>
      </c>
      <c r="H499" s="8">
        <v>18.600000000000001</v>
      </c>
      <c r="J499" s="7">
        <v>44665</v>
      </c>
      <c r="K499" s="8">
        <v>130.75</v>
      </c>
      <c r="M499" s="7">
        <v>44665</v>
      </c>
      <c r="N499" s="8">
        <v>9706.1</v>
      </c>
      <c r="P499" s="7">
        <v>44665</v>
      </c>
      <c r="Q499" s="8">
        <v>7328.45</v>
      </c>
      <c r="S499" s="7">
        <v>44665</v>
      </c>
      <c r="T499" s="8">
        <v>1.4</v>
      </c>
      <c r="V499" s="7">
        <v>44665</v>
      </c>
      <c r="W499" s="8">
        <v>124.6</v>
      </c>
      <c r="Y499" s="7">
        <v>44665</v>
      </c>
      <c r="Z499" s="8">
        <v>482.95</v>
      </c>
      <c r="AB499" s="7">
        <v>44665</v>
      </c>
      <c r="AC499" s="8">
        <v>2799.85</v>
      </c>
      <c r="AE499" s="7">
        <v>44665</v>
      </c>
      <c r="AF499" s="8">
        <v>1960.55</v>
      </c>
      <c r="AH499" s="7">
        <v>44665</v>
      </c>
      <c r="AI499" s="8">
        <v>82.37</v>
      </c>
      <c r="AK499" s="7">
        <v>44665</v>
      </c>
      <c r="AL499" s="8">
        <v>1493.47</v>
      </c>
      <c r="AN499" s="7">
        <v>44665</v>
      </c>
      <c r="AO499" s="8">
        <v>54.7</v>
      </c>
      <c r="AQ499" s="7">
        <v>44665</v>
      </c>
      <c r="AR499" s="8">
        <v>575.58000000000004</v>
      </c>
      <c r="AT499" s="7">
        <v>44665</v>
      </c>
      <c r="AU499" s="8">
        <v>84.2</v>
      </c>
      <c r="AW499" s="7">
        <v>44665</v>
      </c>
      <c r="AX499" s="8">
        <v>474.65</v>
      </c>
      <c r="AZ499" s="7">
        <v>44665</v>
      </c>
      <c r="BA499" s="8">
        <v>174.9</v>
      </c>
      <c r="BC499" s="7">
        <v>44665</v>
      </c>
      <c r="BD499" s="8">
        <v>1016.6</v>
      </c>
      <c r="BF499" s="7">
        <v>44665</v>
      </c>
      <c r="BG499" s="8">
        <v>3348.05</v>
      </c>
      <c r="BI499" s="7">
        <v>44665</v>
      </c>
      <c r="BJ499" s="8">
        <v>555.9</v>
      </c>
      <c r="BL499" s="7">
        <v>44665</v>
      </c>
      <c r="BM499" s="8">
        <v>44</v>
      </c>
      <c r="BO499" s="7">
        <v>44665</v>
      </c>
      <c r="BP499" s="8">
        <v>4299.2</v>
      </c>
      <c r="BR499" s="7">
        <v>44665</v>
      </c>
      <c r="BS499" s="8">
        <v>505.65</v>
      </c>
      <c r="BU499" s="7">
        <v>44665</v>
      </c>
      <c r="BV499" s="8">
        <v>43.25</v>
      </c>
      <c r="BX499" s="7">
        <v>44665</v>
      </c>
      <c r="BY499" s="8">
        <v>3223.45</v>
      </c>
      <c r="CA499" s="7">
        <v>44665</v>
      </c>
      <c r="CB499" s="8">
        <v>156.94999999999999</v>
      </c>
      <c r="CD499" s="7">
        <v>44665</v>
      </c>
      <c r="CE499" s="8">
        <v>98.95</v>
      </c>
      <c r="CG499" s="7">
        <v>44665</v>
      </c>
      <c r="CH499" s="8">
        <v>419.15</v>
      </c>
      <c r="CJ499" s="7">
        <v>44665</v>
      </c>
      <c r="CK499" s="8">
        <v>558.25</v>
      </c>
      <c r="CM499" s="7">
        <v>44665</v>
      </c>
      <c r="CN499" s="8">
        <v>1292.25</v>
      </c>
      <c r="CP499" s="7">
        <v>44665</v>
      </c>
      <c r="CQ499" s="8">
        <v>499.3</v>
      </c>
      <c r="CS499" s="7">
        <v>44665</v>
      </c>
      <c r="CT499" s="8">
        <v>292.55</v>
      </c>
      <c r="CV499" s="7">
        <v>44665</v>
      </c>
      <c r="CW499" s="8">
        <v>47.35</v>
      </c>
      <c r="CY499" s="7">
        <v>44665</v>
      </c>
      <c r="CZ499" s="8">
        <v>12.3</v>
      </c>
      <c r="DB499" s="7">
        <v>44665</v>
      </c>
      <c r="DC499" s="8">
        <v>310.02999999999997</v>
      </c>
      <c r="DE499" s="7">
        <v>44665</v>
      </c>
      <c r="DF499" s="8">
        <v>26.95</v>
      </c>
      <c r="DH499" s="7">
        <v>44665</v>
      </c>
      <c r="DI499" s="8">
        <v>43.45</v>
      </c>
      <c r="DK499" s="7">
        <v>44665</v>
      </c>
      <c r="DL499" s="8">
        <v>14509.55</v>
      </c>
      <c r="DN499" s="7">
        <v>44665</v>
      </c>
      <c r="DO499" s="8">
        <v>19.05</v>
      </c>
      <c r="DQ499" s="7">
        <v>44665</v>
      </c>
      <c r="DR499" s="8">
        <v>106.5</v>
      </c>
      <c r="DT499" s="7">
        <v>44665</v>
      </c>
      <c r="DU499" s="8">
        <v>517.70000000000005</v>
      </c>
      <c r="DW499" s="7">
        <v>44665</v>
      </c>
      <c r="DX499" s="8">
        <v>608.75</v>
      </c>
      <c r="EC499" s="7">
        <v>44665</v>
      </c>
      <c r="ED499" s="8">
        <v>690.8</v>
      </c>
      <c r="EF499" s="7">
        <v>44665</v>
      </c>
      <c r="EG499" s="8">
        <v>2461.35</v>
      </c>
      <c r="EI499" s="7">
        <v>44665</v>
      </c>
      <c r="EJ499" s="8">
        <v>17.149999999999999</v>
      </c>
      <c r="EL499" s="7">
        <v>44665</v>
      </c>
      <c r="EM499" s="8">
        <v>899.85</v>
      </c>
      <c r="EO499" s="7">
        <v>44665</v>
      </c>
      <c r="EP499" s="8">
        <v>108.1</v>
      </c>
      <c r="ER499" s="7">
        <v>44665</v>
      </c>
      <c r="ES499" s="8">
        <v>606.04999999999995</v>
      </c>
      <c r="EU499" s="7">
        <v>44665</v>
      </c>
      <c r="EV499" s="8">
        <v>200.35</v>
      </c>
      <c r="EX499" s="7">
        <v>44665</v>
      </c>
      <c r="EY499" s="8" t="s">
        <v>14</v>
      </c>
      <c r="FA499" s="7">
        <v>44665</v>
      </c>
      <c r="FB499" s="8">
        <v>4298.3500000000004</v>
      </c>
      <c r="FD499" s="7">
        <v>44665</v>
      </c>
      <c r="FE499" s="8" t="s">
        <v>14</v>
      </c>
      <c r="FG499" s="7">
        <v>44665</v>
      </c>
      <c r="FH499" s="8">
        <v>85.35</v>
      </c>
      <c r="FJ499" s="7">
        <v>44665</v>
      </c>
      <c r="FK499" s="8">
        <v>183.4</v>
      </c>
    </row>
    <row r="500" spans="1:167" x14ac:dyDescent="0.3">
      <c r="A500" s="7">
        <v>44664</v>
      </c>
      <c r="B500" s="8">
        <v>2226.6999999999998</v>
      </c>
      <c r="D500" s="7">
        <v>44664</v>
      </c>
      <c r="E500" s="8">
        <v>569.70000000000005</v>
      </c>
      <c r="G500" s="7">
        <v>44664</v>
      </c>
      <c r="H500" s="8">
        <v>18.600000000000001</v>
      </c>
      <c r="J500" s="7">
        <v>44664</v>
      </c>
      <c r="K500" s="8">
        <v>130.75</v>
      </c>
      <c r="M500" s="7">
        <v>44664</v>
      </c>
      <c r="N500" s="8">
        <v>9706.1</v>
      </c>
      <c r="P500" s="7">
        <v>44664</v>
      </c>
      <c r="Q500" s="8">
        <v>7328.45</v>
      </c>
      <c r="S500" s="7">
        <v>44664</v>
      </c>
      <c r="T500" s="8">
        <v>1.4</v>
      </c>
      <c r="V500" s="7">
        <v>44664</v>
      </c>
      <c r="W500" s="8">
        <v>124.6</v>
      </c>
      <c r="Y500" s="7">
        <v>44664</v>
      </c>
      <c r="Z500" s="8">
        <v>482.95</v>
      </c>
      <c r="AB500" s="7">
        <v>44664</v>
      </c>
      <c r="AC500" s="8">
        <v>2799.85</v>
      </c>
      <c r="AE500" s="7">
        <v>44664</v>
      </c>
      <c r="AF500" s="8">
        <v>1960.55</v>
      </c>
      <c r="AH500" s="7">
        <v>44664</v>
      </c>
      <c r="AI500" s="8">
        <v>82.37</v>
      </c>
      <c r="AK500" s="7">
        <v>44664</v>
      </c>
      <c r="AL500" s="8">
        <v>1493.47</v>
      </c>
      <c r="AN500" s="7">
        <v>44664</v>
      </c>
      <c r="AO500" s="8">
        <v>54.7</v>
      </c>
      <c r="AQ500" s="7">
        <v>44664</v>
      </c>
      <c r="AR500" s="8">
        <v>575.58000000000004</v>
      </c>
      <c r="AT500" s="7">
        <v>44664</v>
      </c>
      <c r="AU500" s="8">
        <v>84.2</v>
      </c>
      <c r="AW500" s="7">
        <v>44664</v>
      </c>
      <c r="AX500" s="8">
        <v>474.65</v>
      </c>
      <c r="AZ500" s="7">
        <v>44664</v>
      </c>
      <c r="BA500" s="8">
        <v>174.9</v>
      </c>
      <c r="BC500" s="7">
        <v>44664</v>
      </c>
      <c r="BD500" s="8">
        <v>1016.6</v>
      </c>
      <c r="BF500" s="7">
        <v>44664</v>
      </c>
      <c r="BG500" s="8">
        <v>3348.05</v>
      </c>
      <c r="BI500" s="7">
        <v>44664</v>
      </c>
      <c r="BJ500" s="8">
        <v>555.9</v>
      </c>
      <c r="BL500" s="7">
        <v>44664</v>
      </c>
      <c r="BM500" s="8">
        <v>44</v>
      </c>
      <c r="BO500" s="7">
        <v>44664</v>
      </c>
      <c r="BP500" s="8">
        <v>4299.2</v>
      </c>
      <c r="BR500" s="7">
        <v>44664</v>
      </c>
      <c r="BS500" s="8">
        <v>505.65</v>
      </c>
      <c r="BU500" s="7">
        <v>44664</v>
      </c>
      <c r="BV500" s="8">
        <v>43.25</v>
      </c>
      <c r="BX500" s="7">
        <v>44664</v>
      </c>
      <c r="BY500" s="8">
        <v>3223.45</v>
      </c>
      <c r="CA500" s="7">
        <v>44664</v>
      </c>
      <c r="CB500" s="8">
        <v>156.94999999999999</v>
      </c>
      <c r="CD500" s="7">
        <v>44664</v>
      </c>
      <c r="CE500" s="8">
        <v>98.95</v>
      </c>
      <c r="CG500" s="7">
        <v>44664</v>
      </c>
      <c r="CH500" s="8">
        <v>419.15</v>
      </c>
      <c r="CJ500" s="7">
        <v>44664</v>
      </c>
      <c r="CK500" s="8">
        <v>558.25</v>
      </c>
      <c r="CM500" s="7">
        <v>44664</v>
      </c>
      <c r="CN500" s="8">
        <v>1292.25</v>
      </c>
      <c r="CP500" s="7">
        <v>44664</v>
      </c>
      <c r="CQ500" s="8">
        <v>499.3</v>
      </c>
      <c r="CS500" s="7">
        <v>44664</v>
      </c>
      <c r="CT500" s="8">
        <v>292.55</v>
      </c>
      <c r="CV500" s="7">
        <v>44664</v>
      </c>
      <c r="CW500" s="8">
        <v>47.35</v>
      </c>
      <c r="CY500" s="7">
        <v>44664</v>
      </c>
      <c r="CZ500" s="8">
        <v>12.3</v>
      </c>
      <c r="DB500" s="7">
        <v>44664</v>
      </c>
      <c r="DC500" s="8">
        <v>310.02999999999997</v>
      </c>
      <c r="DE500" s="7">
        <v>44664</v>
      </c>
      <c r="DF500" s="8">
        <v>26.95</v>
      </c>
      <c r="DH500" s="7">
        <v>44664</v>
      </c>
      <c r="DI500" s="8">
        <v>43.45</v>
      </c>
      <c r="DK500" s="7">
        <v>44664</v>
      </c>
      <c r="DL500" s="8">
        <v>14509.55</v>
      </c>
      <c r="DN500" s="7">
        <v>44664</v>
      </c>
      <c r="DO500" s="8">
        <v>19.05</v>
      </c>
      <c r="DQ500" s="7">
        <v>44664</v>
      </c>
      <c r="DR500" s="8">
        <v>106.5</v>
      </c>
      <c r="DT500" s="7">
        <v>44664</v>
      </c>
      <c r="DU500" s="8">
        <v>517.70000000000005</v>
      </c>
      <c r="DW500" s="7">
        <v>44664</v>
      </c>
      <c r="DX500" s="8">
        <v>608.75</v>
      </c>
      <c r="EC500" s="7">
        <v>44664</v>
      </c>
      <c r="ED500" s="8">
        <v>690.8</v>
      </c>
      <c r="EF500" s="7">
        <v>44664</v>
      </c>
      <c r="EG500" s="8">
        <v>2461.35</v>
      </c>
      <c r="EI500" s="7">
        <v>44664</v>
      </c>
      <c r="EJ500" s="8">
        <v>17.149999999999999</v>
      </c>
      <c r="EL500" s="7">
        <v>44664</v>
      </c>
      <c r="EM500" s="8">
        <v>899.85</v>
      </c>
      <c r="EO500" s="7">
        <v>44664</v>
      </c>
      <c r="EP500" s="8">
        <v>108.1</v>
      </c>
      <c r="ER500" s="7">
        <v>44664</v>
      </c>
      <c r="ES500" s="8">
        <v>606.04999999999995</v>
      </c>
      <c r="EU500" s="7">
        <v>44664</v>
      </c>
      <c r="EV500" s="8">
        <v>200.35</v>
      </c>
      <c r="EX500" s="7">
        <v>44664</v>
      </c>
      <c r="EY500" s="8" t="s">
        <v>14</v>
      </c>
      <c r="FA500" s="7">
        <v>44664</v>
      </c>
      <c r="FB500" s="8">
        <v>4298.3500000000004</v>
      </c>
      <c r="FD500" s="7">
        <v>44664</v>
      </c>
      <c r="FE500" s="8" t="s">
        <v>14</v>
      </c>
      <c r="FG500" s="7">
        <v>44664</v>
      </c>
      <c r="FH500" s="8">
        <v>85.35</v>
      </c>
      <c r="FJ500" s="7">
        <v>44664</v>
      </c>
      <c r="FK500" s="8">
        <v>183.4</v>
      </c>
    </row>
    <row r="501" spans="1:167" x14ac:dyDescent="0.3">
      <c r="A501" s="7">
        <v>44663</v>
      </c>
      <c r="B501" s="8">
        <v>2206.5</v>
      </c>
      <c r="D501" s="7">
        <v>44663</v>
      </c>
      <c r="E501" s="8">
        <v>568.5</v>
      </c>
      <c r="G501" s="7">
        <v>44663</v>
      </c>
      <c r="H501" s="8">
        <v>17.75</v>
      </c>
      <c r="J501" s="7">
        <v>44663</v>
      </c>
      <c r="K501" s="8">
        <v>129.30000000000001</v>
      </c>
      <c r="M501" s="7">
        <v>44663</v>
      </c>
      <c r="N501" s="8">
        <v>9899</v>
      </c>
      <c r="P501" s="7">
        <v>44663</v>
      </c>
      <c r="Q501" s="8">
        <v>7274.5</v>
      </c>
      <c r="S501" s="7">
        <v>44663</v>
      </c>
      <c r="T501" s="8">
        <v>1.35</v>
      </c>
      <c r="V501" s="7">
        <v>44663</v>
      </c>
      <c r="W501" s="8">
        <v>125.55</v>
      </c>
      <c r="Y501" s="7">
        <v>44663</v>
      </c>
      <c r="Z501" s="8">
        <v>500.35</v>
      </c>
      <c r="AB501" s="7">
        <v>44663</v>
      </c>
      <c r="AC501" s="8">
        <v>2803</v>
      </c>
      <c r="AE501" s="7">
        <v>44663</v>
      </c>
      <c r="AF501" s="8">
        <v>1980.15</v>
      </c>
      <c r="AH501" s="7">
        <v>44663</v>
      </c>
      <c r="AI501" s="8">
        <v>80.8</v>
      </c>
      <c r="AK501" s="7">
        <v>44663</v>
      </c>
      <c r="AL501" s="8">
        <v>1468.38</v>
      </c>
      <c r="AN501" s="7">
        <v>44663</v>
      </c>
      <c r="AO501" s="8">
        <v>55.25</v>
      </c>
      <c r="AQ501" s="7">
        <v>44663</v>
      </c>
      <c r="AR501" s="8">
        <v>576.4</v>
      </c>
      <c r="AT501" s="7">
        <v>44663</v>
      </c>
      <c r="AU501" s="8">
        <v>83.25</v>
      </c>
      <c r="AW501" s="7">
        <v>44663</v>
      </c>
      <c r="AX501" s="8">
        <v>458.35</v>
      </c>
      <c r="AZ501" s="7">
        <v>44663</v>
      </c>
      <c r="BA501" s="8">
        <v>180.05</v>
      </c>
      <c r="BC501" s="7">
        <v>44663</v>
      </c>
      <c r="BD501" s="8">
        <v>1027.25</v>
      </c>
      <c r="BF501" s="7">
        <v>44663</v>
      </c>
      <c r="BG501" s="8">
        <v>3430.5</v>
      </c>
      <c r="BI501" s="7">
        <v>44663</v>
      </c>
      <c r="BJ501" s="8">
        <v>553.75</v>
      </c>
      <c r="BL501" s="7">
        <v>44663</v>
      </c>
      <c r="BM501" s="8">
        <v>44.15</v>
      </c>
      <c r="BO501" s="7">
        <v>44663</v>
      </c>
      <c r="BP501" s="8">
        <v>4372.3500000000004</v>
      </c>
      <c r="BR501" s="7">
        <v>44663</v>
      </c>
      <c r="BS501" s="8">
        <v>515.1</v>
      </c>
      <c r="BU501" s="7">
        <v>44663</v>
      </c>
      <c r="BV501" s="8">
        <v>43.7</v>
      </c>
      <c r="BX501" s="7">
        <v>44663</v>
      </c>
      <c r="BY501" s="8">
        <v>3207.85</v>
      </c>
      <c r="CA501" s="7">
        <v>44663</v>
      </c>
      <c r="CB501" s="8">
        <v>156.4</v>
      </c>
      <c r="CD501" s="7">
        <v>44663</v>
      </c>
      <c r="CE501" s="8">
        <v>98.45</v>
      </c>
      <c r="CG501" s="7">
        <v>44663</v>
      </c>
      <c r="CH501" s="8">
        <v>408.35</v>
      </c>
      <c r="CJ501" s="7">
        <v>44663</v>
      </c>
      <c r="CK501" s="8">
        <v>535.80999999999995</v>
      </c>
      <c r="CM501" s="7">
        <v>44663</v>
      </c>
      <c r="CN501" s="8">
        <v>1222.8499999999999</v>
      </c>
      <c r="CP501" s="7">
        <v>44663</v>
      </c>
      <c r="CQ501" s="8">
        <v>499.4</v>
      </c>
      <c r="CS501" s="7">
        <v>44663</v>
      </c>
      <c r="CT501" s="8">
        <v>288.89999999999998</v>
      </c>
      <c r="CV501" s="7">
        <v>44663</v>
      </c>
      <c r="CW501" s="8">
        <v>45.95</v>
      </c>
      <c r="CY501" s="7">
        <v>44663</v>
      </c>
      <c r="CZ501" s="8">
        <v>12.55</v>
      </c>
      <c r="DB501" s="7">
        <v>44663</v>
      </c>
      <c r="DC501" s="8">
        <v>311.97000000000003</v>
      </c>
      <c r="DE501" s="7">
        <v>44663</v>
      </c>
      <c r="DF501" s="8">
        <v>26.1</v>
      </c>
      <c r="DH501" s="7">
        <v>44663</v>
      </c>
      <c r="DI501" s="8">
        <v>43.45</v>
      </c>
      <c r="DK501" s="7">
        <v>44663</v>
      </c>
      <c r="DL501" s="8">
        <v>14464.05</v>
      </c>
      <c r="DN501" s="7">
        <v>44663</v>
      </c>
      <c r="DO501" s="8">
        <v>20.05</v>
      </c>
      <c r="DQ501" s="7">
        <v>44663</v>
      </c>
      <c r="DR501" s="8">
        <v>108.05</v>
      </c>
      <c r="DT501" s="7">
        <v>44663</v>
      </c>
      <c r="DU501" s="8">
        <v>512.85</v>
      </c>
      <c r="DW501" s="7">
        <v>44663</v>
      </c>
      <c r="DX501" s="8">
        <v>608.75</v>
      </c>
      <c r="EC501" s="7">
        <v>44663</v>
      </c>
      <c r="ED501" s="8">
        <v>688.7</v>
      </c>
      <c r="EF501" s="7">
        <v>44663</v>
      </c>
      <c r="EG501" s="8">
        <v>2488.1999999999998</v>
      </c>
      <c r="EI501" s="7">
        <v>44663</v>
      </c>
      <c r="EJ501" s="8">
        <v>17.25</v>
      </c>
      <c r="EL501" s="7">
        <v>44663</v>
      </c>
      <c r="EM501" s="8">
        <v>921.35</v>
      </c>
      <c r="EO501" s="7">
        <v>44663</v>
      </c>
      <c r="EP501" s="8">
        <v>110.15</v>
      </c>
      <c r="ER501" s="7">
        <v>44663</v>
      </c>
      <c r="ES501" s="8">
        <v>606.04999999999995</v>
      </c>
      <c r="EU501" s="7">
        <v>44663</v>
      </c>
      <c r="EV501" s="8">
        <v>202.95</v>
      </c>
      <c r="EX501" s="7">
        <v>44663</v>
      </c>
      <c r="EY501" s="8" t="s">
        <v>14</v>
      </c>
      <c r="FA501" s="7">
        <v>44663</v>
      </c>
      <c r="FB501" s="8">
        <v>4318.1499999999996</v>
      </c>
      <c r="FD501" s="7">
        <v>44663</v>
      </c>
      <c r="FE501" s="8" t="s">
        <v>14</v>
      </c>
      <c r="FG501" s="7">
        <v>44663</v>
      </c>
      <c r="FH501" s="8">
        <v>85.35</v>
      </c>
      <c r="FJ501" s="7">
        <v>44663</v>
      </c>
      <c r="FK501" s="8">
        <v>182.8</v>
      </c>
    </row>
    <row r="502" spans="1:167" x14ac:dyDescent="0.3">
      <c r="A502" s="7">
        <v>44662</v>
      </c>
      <c r="B502" s="8">
        <v>2214.8000000000002</v>
      </c>
      <c r="D502" s="7">
        <v>44662</v>
      </c>
      <c r="E502" s="8">
        <v>575.5</v>
      </c>
      <c r="G502" s="7">
        <v>44662</v>
      </c>
      <c r="H502" s="8">
        <v>16.95</v>
      </c>
      <c r="J502" s="7">
        <v>44662</v>
      </c>
      <c r="K502" s="8">
        <v>128.6</v>
      </c>
      <c r="M502" s="7">
        <v>44662</v>
      </c>
      <c r="N502" s="8">
        <v>10099.9</v>
      </c>
      <c r="P502" s="7">
        <v>44662</v>
      </c>
      <c r="Q502" s="8">
        <v>7336.65</v>
      </c>
      <c r="S502" s="7">
        <v>44662</v>
      </c>
      <c r="T502" s="8">
        <v>1.3</v>
      </c>
      <c r="V502" s="7">
        <v>44662</v>
      </c>
      <c r="W502" s="8">
        <v>127.55</v>
      </c>
      <c r="Y502" s="7">
        <v>44662</v>
      </c>
      <c r="Z502" s="8">
        <v>516.95000000000005</v>
      </c>
      <c r="AB502" s="7">
        <v>44662</v>
      </c>
      <c r="AC502" s="8">
        <v>2875.7</v>
      </c>
      <c r="AE502" s="7">
        <v>44662</v>
      </c>
      <c r="AF502" s="8">
        <v>2019.75</v>
      </c>
      <c r="AH502" s="7">
        <v>44662</v>
      </c>
      <c r="AI502" s="8">
        <v>81.319999999999993</v>
      </c>
      <c r="AK502" s="7">
        <v>44662</v>
      </c>
      <c r="AL502" s="8">
        <v>1505.21</v>
      </c>
      <c r="AN502" s="7">
        <v>44662</v>
      </c>
      <c r="AO502" s="8">
        <v>56.6</v>
      </c>
      <c r="AQ502" s="7">
        <v>44662</v>
      </c>
      <c r="AR502" s="8">
        <v>579.98</v>
      </c>
      <c r="AT502" s="7">
        <v>44662</v>
      </c>
      <c r="AU502" s="8">
        <v>84.3</v>
      </c>
      <c r="AW502" s="7">
        <v>44662</v>
      </c>
      <c r="AX502" s="8">
        <v>476.2</v>
      </c>
      <c r="AZ502" s="7">
        <v>44662</v>
      </c>
      <c r="BA502" s="8">
        <v>177.8</v>
      </c>
      <c r="BC502" s="7">
        <v>44662</v>
      </c>
      <c r="BD502" s="8">
        <v>1025.5</v>
      </c>
      <c r="BF502" s="7">
        <v>44662</v>
      </c>
      <c r="BG502" s="8">
        <v>3455</v>
      </c>
      <c r="BI502" s="7">
        <v>44662</v>
      </c>
      <c r="BJ502" s="8">
        <v>552.4</v>
      </c>
      <c r="BL502" s="7">
        <v>44662</v>
      </c>
      <c r="BM502" s="8">
        <v>46.15</v>
      </c>
      <c r="BO502" s="7">
        <v>44662</v>
      </c>
      <c r="BP502" s="8">
        <v>4380.5</v>
      </c>
      <c r="BR502" s="7">
        <v>44662</v>
      </c>
      <c r="BS502" s="8">
        <v>504.4</v>
      </c>
      <c r="BU502" s="7">
        <v>44662</v>
      </c>
      <c r="BV502" s="8">
        <v>44.6</v>
      </c>
      <c r="BX502" s="7">
        <v>44662</v>
      </c>
      <c r="BY502" s="8">
        <v>3227.2</v>
      </c>
      <c r="CA502" s="7">
        <v>44662</v>
      </c>
      <c r="CB502" s="8">
        <v>160.85</v>
      </c>
      <c r="CD502" s="7">
        <v>44662</v>
      </c>
      <c r="CE502" s="8">
        <v>100.05</v>
      </c>
      <c r="CG502" s="7">
        <v>44662</v>
      </c>
      <c r="CH502" s="8">
        <v>415.6</v>
      </c>
      <c r="CJ502" s="7">
        <v>44662</v>
      </c>
      <c r="CK502" s="8">
        <v>548.08000000000004</v>
      </c>
      <c r="CM502" s="7">
        <v>44662</v>
      </c>
      <c r="CN502" s="8">
        <v>1234.7</v>
      </c>
      <c r="CP502" s="7">
        <v>44662</v>
      </c>
      <c r="CQ502" s="8">
        <v>497.05</v>
      </c>
      <c r="CS502" s="7">
        <v>44662</v>
      </c>
      <c r="CT502" s="8">
        <v>301.60000000000002</v>
      </c>
      <c r="CV502" s="7">
        <v>44662</v>
      </c>
      <c r="CW502" s="8">
        <v>47.35</v>
      </c>
      <c r="CY502" s="7">
        <v>44662</v>
      </c>
      <c r="CZ502" s="8">
        <v>12.85</v>
      </c>
      <c r="DB502" s="7">
        <v>44662</v>
      </c>
      <c r="DC502" s="8">
        <v>312.2</v>
      </c>
      <c r="DE502" s="7">
        <v>44662</v>
      </c>
      <c r="DF502" s="8">
        <v>26.85</v>
      </c>
      <c r="DH502" s="7">
        <v>44662</v>
      </c>
      <c r="DI502" s="8">
        <v>43.45</v>
      </c>
      <c r="DK502" s="7">
        <v>44662</v>
      </c>
      <c r="DL502" s="8">
        <v>14504.45</v>
      </c>
      <c r="DN502" s="7">
        <v>44662</v>
      </c>
      <c r="DO502" s="8">
        <v>21.1</v>
      </c>
      <c r="DQ502" s="7">
        <v>44662</v>
      </c>
      <c r="DR502" s="8">
        <v>109.95</v>
      </c>
      <c r="DT502" s="7">
        <v>44662</v>
      </c>
      <c r="DU502" s="8">
        <v>514.9</v>
      </c>
      <c r="DW502" s="7">
        <v>44662</v>
      </c>
      <c r="DX502" s="8">
        <v>608.75</v>
      </c>
      <c r="EC502" s="7">
        <v>44662</v>
      </c>
      <c r="ED502" s="8">
        <v>700.8</v>
      </c>
      <c r="EF502" s="7">
        <v>44662</v>
      </c>
      <c r="EG502" s="8">
        <v>2489.85</v>
      </c>
      <c r="EI502" s="7">
        <v>44662</v>
      </c>
      <c r="EJ502" s="8">
        <v>17.95</v>
      </c>
      <c r="EL502" s="7">
        <v>44662</v>
      </c>
      <c r="EM502" s="8">
        <v>938</v>
      </c>
      <c r="EO502" s="7">
        <v>44662</v>
      </c>
      <c r="EP502" s="8">
        <v>109.6</v>
      </c>
      <c r="ER502" s="7">
        <v>44662</v>
      </c>
      <c r="ES502" s="8">
        <v>606.04999999999995</v>
      </c>
      <c r="EU502" s="7">
        <v>44662</v>
      </c>
      <c r="EV502" s="8">
        <v>206.65</v>
      </c>
      <c r="EX502" s="7">
        <v>44662</v>
      </c>
      <c r="EY502" s="8" t="s">
        <v>14</v>
      </c>
      <c r="FA502" s="7">
        <v>44662</v>
      </c>
      <c r="FB502" s="8">
        <v>4372.3500000000004</v>
      </c>
      <c r="FD502" s="7">
        <v>44662</v>
      </c>
      <c r="FE502" s="8" t="s">
        <v>14</v>
      </c>
      <c r="FG502" s="7">
        <v>44662</v>
      </c>
      <c r="FH502" s="8">
        <v>85.35</v>
      </c>
      <c r="FJ502" s="7">
        <v>44662</v>
      </c>
      <c r="FK502" s="8">
        <v>184.9</v>
      </c>
    </row>
    <row r="503" spans="1:167" x14ac:dyDescent="0.3">
      <c r="A503" s="7">
        <v>44661</v>
      </c>
      <c r="B503" s="8">
        <v>2238.9499999999998</v>
      </c>
      <c r="D503" s="7">
        <v>44661</v>
      </c>
      <c r="E503" s="8">
        <v>573.85</v>
      </c>
      <c r="G503" s="7">
        <v>44661</v>
      </c>
      <c r="H503" s="8">
        <v>16.149999999999999</v>
      </c>
      <c r="J503" s="7">
        <v>44661</v>
      </c>
      <c r="K503" s="8">
        <v>128.05000000000001</v>
      </c>
      <c r="M503" s="7">
        <v>44661</v>
      </c>
      <c r="N503" s="8">
        <v>9966.4500000000007</v>
      </c>
      <c r="P503" s="7">
        <v>44661</v>
      </c>
      <c r="Q503" s="8">
        <v>7366.6</v>
      </c>
      <c r="S503" s="7">
        <v>44661</v>
      </c>
      <c r="T503" s="8">
        <v>1.25</v>
      </c>
      <c r="V503" s="7">
        <v>44661</v>
      </c>
      <c r="W503" s="8">
        <v>124.3</v>
      </c>
      <c r="Y503" s="7">
        <v>44661</v>
      </c>
      <c r="Z503" s="8">
        <v>511.05</v>
      </c>
      <c r="AB503" s="7">
        <v>44661</v>
      </c>
      <c r="AC503" s="8">
        <v>2887.05</v>
      </c>
      <c r="AE503" s="7">
        <v>44661</v>
      </c>
      <c r="AF503" s="8">
        <v>1967.5</v>
      </c>
      <c r="AH503" s="7">
        <v>44661</v>
      </c>
      <c r="AI503" s="8">
        <v>79.87</v>
      </c>
      <c r="AK503" s="7">
        <v>44661</v>
      </c>
      <c r="AL503" s="8">
        <v>1498.64</v>
      </c>
      <c r="AN503" s="7">
        <v>44661</v>
      </c>
      <c r="AO503" s="8">
        <v>56.55</v>
      </c>
      <c r="AQ503" s="7">
        <v>44661</v>
      </c>
      <c r="AR503" s="8">
        <v>576.58000000000004</v>
      </c>
      <c r="AT503" s="7">
        <v>44661</v>
      </c>
      <c r="AU503" s="8">
        <v>85.9</v>
      </c>
      <c r="AW503" s="7">
        <v>44661</v>
      </c>
      <c r="AX503" s="8">
        <v>464.75</v>
      </c>
      <c r="AZ503" s="7">
        <v>44661</v>
      </c>
      <c r="BA503" s="8">
        <v>162.55000000000001</v>
      </c>
      <c r="BC503" s="7">
        <v>44661</v>
      </c>
      <c r="BD503" s="8">
        <v>1011.6</v>
      </c>
      <c r="BF503" s="7">
        <v>44661</v>
      </c>
      <c r="BG503" s="8">
        <v>3289.35</v>
      </c>
      <c r="BI503" s="7">
        <v>44661</v>
      </c>
      <c r="BJ503" s="8">
        <v>556.95000000000005</v>
      </c>
      <c r="BL503" s="7">
        <v>44661</v>
      </c>
      <c r="BM503" s="8">
        <v>44.8</v>
      </c>
      <c r="BO503" s="7">
        <v>44661</v>
      </c>
      <c r="BP503" s="8">
        <v>4430.3500000000004</v>
      </c>
      <c r="BR503" s="7">
        <v>44661</v>
      </c>
      <c r="BS503" s="8">
        <v>480.05</v>
      </c>
      <c r="BU503" s="7">
        <v>44661</v>
      </c>
      <c r="BV503" s="8">
        <v>44.15</v>
      </c>
      <c r="BX503" s="7">
        <v>44661</v>
      </c>
      <c r="BY503" s="8">
        <v>3218.5</v>
      </c>
      <c r="CA503" s="7">
        <v>44661</v>
      </c>
      <c r="CB503" s="8">
        <v>162.05000000000001</v>
      </c>
      <c r="CD503" s="7">
        <v>44661</v>
      </c>
      <c r="CE503" s="8">
        <v>100.2</v>
      </c>
      <c r="CG503" s="7">
        <v>44661</v>
      </c>
      <c r="CH503" s="8">
        <v>417.25</v>
      </c>
      <c r="CJ503" s="7">
        <v>44661</v>
      </c>
      <c r="CK503" s="8">
        <v>536.45000000000005</v>
      </c>
      <c r="CM503" s="7">
        <v>44661</v>
      </c>
      <c r="CN503" s="8">
        <v>1087.75</v>
      </c>
      <c r="CP503" s="7">
        <v>44661</v>
      </c>
      <c r="CQ503" s="8">
        <v>488.15</v>
      </c>
      <c r="CS503" s="7">
        <v>44661</v>
      </c>
      <c r="CT503" s="8">
        <v>296.39999999999998</v>
      </c>
      <c r="CV503" s="7">
        <v>44661</v>
      </c>
      <c r="CW503" s="8">
        <v>47.55</v>
      </c>
      <c r="CY503" s="7">
        <v>44661</v>
      </c>
      <c r="CZ503" s="8">
        <v>13.1</v>
      </c>
      <c r="DB503" s="7">
        <v>44661</v>
      </c>
      <c r="DC503" s="8">
        <v>309.47000000000003</v>
      </c>
      <c r="DE503" s="7">
        <v>44661</v>
      </c>
      <c r="DF503" s="8">
        <v>28.05</v>
      </c>
      <c r="DH503" s="7">
        <v>44661</v>
      </c>
      <c r="DI503" s="8">
        <v>43.45</v>
      </c>
      <c r="DK503" s="7">
        <v>44661</v>
      </c>
      <c r="DL503" s="8">
        <v>14485.15</v>
      </c>
      <c r="DN503" s="7">
        <v>44661</v>
      </c>
      <c r="DO503" s="8">
        <v>22.2</v>
      </c>
      <c r="DQ503" s="7">
        <v>44661</v>
      </c>
      <c r="DR503" s="8">
        <v>110.9</v>
      </c>
      <c r="DT503" s="7">
        <v>44661</v>
      </c>
      <c r="DU503" s="8">
        <v>516.1</v>
      </c>
      <c r="DW503" s="7">
        <v>44661</v>
      </c>
      <c r="DX503" s="8">
        <v>608.75</v>
      </c>
      <c r="EC503" s="7">
        <v>44661</v>
      </c>
      <c r="ED503" s="8">
        <v>678.85</v>
      </c>
      <c r="EF503" s="7">
        <v>44661</v>
      </c>
      <c r="EG503" s="8">
        <v>2509.9499999999998</v>
      </c>
      <c r="EI503" s="7">
        <v>44661</v>
      </c>
      <c r="EJ503" s="8">
        <v>17.399999999999999</v>
      </c>
      <c r="EL503" s="7">
        <v>44661</v>
      </c>
      <c r="EM503" s="8">
        <v>921.1</v>
      </c>
      <c r="EO503" s="7">
        <v>44661</v>
      </c>
      <c r="EP503" s="8">
        <v>107.75</v>
      </c>
      <c r="ER503" s="7">
        <v>44661</v>
      </c>
      <c r="ES503" s="8">
        <v>606.04999999999995</v>
      </c>
      <c r="EU503" s="7">
        <v>44661</v>
      </c>
      <c r="EV503" s="8">
        <v>212.3</v>
      </c>
      <c r="EX503" s="7">
        <v>44661</v>
      </c>
      <c r="EY503" s="8" t="s">
        <v>14</v>
      </c>
      <c r="FA503" s="7">
        <v>44661</v>
      </c>
      <c r="FB503" s="8">
        <v>4401.3500000000004</v>
      </c>
      <c r="FD503" s="7">
        <v>44661</v>
      </c>
      <c r="FE503" s="8" t="s">
        <v>14</v>
      </c>
      <c r="FG503" s="7">
        <v>44661</v>
      </c>
      <c r="FH503" s="8">
        <v>85.35</v>
      </c>
      <c r="FJ503" s="7">
        <v>44661</v>
      </c>
      <c r="FK503" s="8">
        <v>183.85</v>
      </c>
    </row>
    <row r="504" spans="1:167" x14ac:dyDescent="0.3">
      <c r="A504" s="7">
        <v>44660</v>
      </c>
      <c r="B504" s="8">
        <v>2238.9499999999998</v>
      </c>
      <c r="D504" s="7">
        <v>44660</v>
      </c>
      <c r="E504" s="8">
        <v>573.85</v>
      </c>
      <c r="G504" s="7">
        <v>44660</v>
      </c>
      <c r="H504" s="8">
        <v>16.149999999999999</v>
      </c>
      <c r="J504" s="7">
        <v>44660</v>
      </c>
      <c r="K504" s="8">
        <v>128.05000000000001</v>
      </c>
      <c r="M504" s="7">
        <v>44660</v>
      </c>
      <c r="N504" s="8">
        <v>9966.4500000000007</v>
      </c>
      <c r="P504" s="7">
        <v>44660</v>
      </c>
      <c r="Q504" s="8">
        <v>7366.6</v>
      </c>
      <c r="S504" s="7">
        <v>44660</v>
      </c>
      <c r="T504" s="8">
        <v>1.25</v>
      </c>
      <c r="V504" s="7">
        <v>44660</v>
      </c>
      <c r="W504" s="8">
        <v>124.3</v>
      </c>
      <c r="Y504" s="7">
        <v>44660</v>
      </c>
      <c r="Z504" s="8">
        <v>511.05</v>
      </c>
      <c r="AB504" s="7">
        <v>44660</v>
      </c>
      <c r="AC504" s="8">
        <v>2887.05</v>
      </c>
      <c r="AE504" s="7">
        <v>44660</v>
      </c>
      <c r="AF504" s="8">
        <v>1967.5</v>
      </c>
      <c r="AH504" s="7">
        <v>44660</v>
      </c>
      <c r="AI504" s="8">
        <v>79.87</v>
      </c>
      <c r="AK504" s="7">
        <v>44660</v>
      </c>
      <c r="AL504" s="8">
        <v>1498.64</v>
      </c>
      <c r="AN504" s="7">
        <v>44660</v>
      </c>
      <c r="AO504" s="8">
        <v>56.55</v>
      </c>
      <c r="AQ504" s="7">
        <v>44660</v>
      </c>
      <c r="AR504" s="8">
        <v>576.58000000000004</v>
      </c>
      <c r="AT504" s="7">
        <v>44660</v>
      </c>
      <c r="AU504" s="8">
        <v>85.9</v>
      </c>
      <c r="AW504" s="7">
        <v>44660</v>
      </c>
      <c r="AX504" s="8">
        <v>464.75</v>
      </c>
      <c r="AZ504" s="7">
        <v>44660</v>
      </c>
      <c r="BA504" s="8">
        <v>162.55000000000001</v>
      </c>
      <c r="BC504" s="7">
        <v>44660</v>
      </c>
      <c r="BD504" s="8">
        <v>1011.6</v>
      </c>
      <c r="BF504" s="7">
        <v>44660</v>
      </c>
      <c r="BG504" s="8">
        <v>3289.35</v>
      </c>
      <c r="BI504" s="7">
        <v>44660</v>
      </c>
      <c r="BJ504" s="8">
        <v>556.95000000000005</v>
      </c>
      <c r="BL504" s="7">
        <v>44660</v>
      </c>
      <c r="BM504" s="8">
        <v>44.8</v>
      </c>
      <c r="BO504" s="7">
        <v>44660</v>
      </c>
      <c r="BP504" s="8">
        <v>4430.3500000000004</v>
      </c>
      <c r="BR504" s="7">
        <v>44660</v>
      </c>
      <c r="BS504" s="8">
        <v>480.05</v>
      </c>
      <c r="BU504" s="7">
        <v>44660</v>
      </c>
      <c r="BV504" s="8">
        <v>44.15</v>
      </c>
      <c r="BX504" s="7">
        <v>44660</v>
      </c>
      <c r="BY504" s="8">
        <v>3218.5</v>
      </c>
      <c r="CA504" s="7">
        <v>44660</v>
      </c>
      <c r="CB504" s="8">
        <v>162.05000000000001</v>
      </c>
      <c r="CD504" s="7">
        <v>44660</v>
      </c>
      <c r="CE504" s="8">
        <v>100.2</v>
      </c>
      <c r="CG504" s="7">
        <v>44660</v>
      </c>
      <c r="CH504" s="8">
        <v>417.25</v>
      </c>
      <c r="CJ504" s="7">
        <v>44660</v>
      </c>
      <c r="CK504" s="8">
        <v>536.45000000000005</v>
      </c>
      <c r="CM504" s="7">
        <v>44660</v>
      </c>
      <c r="CN504" s="8">
        <v>1087.75</v>
      </c>
      <c r="CP504" s="7">
        <v>44660</v>
      </c>
      <c r="CQ504" s="8">
        <v>488.15</v>
      </c>
      <c r="CS504" s="7">
        <v>44660</v>
      </c>
      <c r="CT504" s="8">
        <v>296.39999999999998</v>
      </c>
      <c r="CV504" s="7">
        <v>44660</v>
      </c>
      <c r="CW504" s="8">
        <v>47.55</v>
      </c>
      <c r="CY504" s="7">
        <v>44660</v>
      </c>
      <c r="CZ504" s="8">
        <v>13.1</v>
      </c>
      <c r="DB504" s="7">
        <v>44660</v>
      </c>
      <c r="DC504" s="8">
        <v>309.47000000000003</v>
      </c>
      <c r="DE504" s="7">
        <v>44660</v>
      </c>
      <c r="DF504" s="8">
        <v>28.05</v>
      </c>
      <c r="DH504" s="7">
        <v>44660</v>
      </c>
      <c r="DI504" s="8">
        <v>43.45</v>
      </c>
      <c r="DK504" s="7">
        <v>44660</v>
      </c>
      <c r="DL504" s="8">
        <v>14485.15</v>
      </c>
      <c r="DN504" s="7">
        <v>44660</v>
      </c>
      <c r="DO504" s="8">
        <v>22.2</v>
      </c>
      <c r="DQ504" s="7">
        <v>44660</v>
      </c>
      <c r="DR504" s="8">
        <v>110.9</v>
      </c>
      <c r="DT504" s="7">
        <v>44660</v>
      </c>
      <c r="DU504" s="8">
        <v>516.1</v>
      </c>
      <c r="DW504" s="7">
        <v>44660</v>
      </c>
      <c r="DX504" s="8">
        <v>608.75</v>
      </c>
      <c r="EC504" s="7">
        <v>44660</v>
      </c>
      <c r="ED504" s="8">
        <v>678.85</v>
      </c>
      <c r="EF504" s="7">
        <v>44660</v>
      </c>
      <c r="EG504" s="8">
        <v>2509.9499999999998</v>
      </c>
      <c r="EI504" s="7">
        <v>44660</v>
      </c>
      <c r="EJ504" s="8">
        <v>17.399999999999999</v>
      </c>
      <c r="EL504" s="7">
        <v>44660</v>
      </c>
      <c r="EM504" s="8">
        <v>921.1</v>
      </c>
      <c r="EO504" s="7">
        <v>44660</v>
      </c>
      <c r="EP504" s="8">
        <v>107.75</v>
      </c>
      <c r="ER504" s="7">
        <v>44660</v>
      </c>
      <c r="ES504" s="8">
        <v>606.04999999999995</v>
      </c>
      <c r="EU504" s="7">
        <v>44660</v>
      </c>
      <c r="EV504" s="8">
        <v>212.3</v>
      </c>
      <c r="EX504" s="7">
        <v>44660</v>
      </c>
      <c r="EY504" s="8" t="s">
        <v>14</v>
      </c>
      <c r="FA504" s="7">
        <v>44660</v>
      </c>
      <c r="FB504" s="8">
        <v>4401.3500000000004</v>
      </c>
      <c r="FD504" s="7">
        <v>44660</v>
      </c>
      <c r="FE504" s="8" t="s">
        <v>14</v>
      </c>
      <c r="FG504" s="7">
        <v>44660</v>
      </c>
      <c r="FH504" s="8">
        <v>85.35</v>
      </c>
      <c r="FJ504" s="7">
        <v>44660</v>
      </c>
      <c r="FK504" s="8">
        <v>183.85</v>
      </c>
    </row>
    <row r="505" spans="1:167" x14ac:dyDescent="0.3">
      <c r="A505" s="7">
        <v>44659</v>
      </c>
      <c r="B505" s="8">
        <v>2238.9499999999998</v>
      </c>
      <c r="D505" s="7">
        <v>44659</v>
      </c>
      <c r="E505" s="8">
        <v>573.85</v>
      </c>
      <c r="G505" s="7">
        <v>44659</v>
      </c>
      <c r="H505" s="8">
        <v>16.149999999999999</v>
      </c>
      <c r="J505" s="7">
        <v>44659</v>
      </c>
      <c r="K505" s="8">
        <v>128.05000000000001</v>
      </c>
      <c r="M505" s="7">
        <v>44659</v>
      </c>
      <c r="N505" s="8">
        <v>9966.4500000000007</v>
      </c>
      <c r="P505" s="7">
        <v>44659</v>
      </c>
      <c r="Q505" s="8">
        <v>7366.6</v>
      </c>
      <c r="S505" s="7">
        <v>44659</v>
      </c>
      <c r="T505" s="8">
        <v>1.25</v>
      </c>
      <c r="V505" s="7">
        <v>44659</v>
      </c>
      <c r="W505" s="8">
        <v>124.3</v>
      </c>
      <c r="Y505" s="7">
        <v>44659</v>
      </c>
      <c r="Z505" s="8">
        <v>511.05</v>
      </c>
      <c r="AB505" s="7">
        <v>44659</v>
      </c>
      <c r="AC505" s="8">
        <v>2887.05</v>
      </c>
      <c r="AE505" s="7">
        <v>44659</v>
      </c>
      <c r="AF505" s="8">
        <v>1967.5</v>
      </c>
      <c r="AH505" s="7">
        <v>44659</v>
      </c>
      <c r="AI505" s="8">
        <v>79.87</v>
      </c>
      <c r="AK505" s="7">
        <v>44659</v>
      </c>
      <c r="AL505" s="8">
        <v>1498.64</v>
      </c>
      <c r="AN505" s="7">
        <v>44659</v>
      </c>
      <c r="AO505" s="8">
        <v>56.55</v>
      </c>
      <c r="AQ505" s="7">
        <v>44659</v>
      </c>
      <c r="AR505" s="8">
        <v>576.58000000000004</v>
      </c>
      <c r="AT505" s="7">
        <v>44659</v>
      </c>
      <c r="AU505" s="8">
        <v>85.9</v>
      </c>
      <c r="AW505" s="7">
        <v>44659</v>
      </c>
      <c r="AX505" s="8">
        <v>464.75</v>
      </c>
      <c r="AZ505" s="7">
        <v>44659</v>
      </c>
      <c r="BA505" s="8">
        <v>162.55000000000001</v>
      </c>
      <c r="BC505" s="7">
        <v>44659</v>
      </c>
      <c r="BD505" s="8">
        <v>1011.6</v>
      </c>
      <c r="BF505" s="7">
        <v>44659</v>
      </c>
      <c r="BG505" s="8">
        <v>3289.35</v>
      </c>
      <c r="BI505" s="7">
        <v>44659</v>
      </c>
      <c r="BJ505" s="8">
        <v>556.95000000000005</v>
      </c>
      <c r="BL505" s="7">
        <v>44659</v>
      </c>
      <c r="BM505" s="8">
        <v>44.8</v>
      </c>
      <c r="BO505" s="7">
        <v>44659</v>
      </c>
      <c r="BP505" s="8">
        <v>4430.3500000000004</v>
      </c>
      <c r="BR505" s="7">
        <v>44659</v>
      </c>
      <c r="BS505" s="8">
        <v>480.05</v>
      </c>
      <c r="BU505" s="7">
        <v>44659</v>
      </c>
      <c r="BV505" s="8">
        <v>44.15</v>
      </c>
      <c r="BX505" s="7">
        <v>44659</v>
      </c>
      <c r="BY505" s="8">
        <v>3218.5</v>
      </c>
      <c r="CA505" s="7">
        <v>44659</v>
      </c>
      <c r="CB505" s="8">
        <v>162.05000000000001</v>
      </c>
      <c r="CD505" s="7">
        <v>44659</v>
      </c>
      <c r="CE505" s="8">
        <v>100.2</v>
      </c>
      <c r="CG505" s="7">
        <v>44659</v>
      </c>
      <c r="CH505" s="8">
        <v>417.25</v>
      </c>
      <c r="CJ505" s="7">
        <v>44659</v>
      </c>
      <c r="CK505" s="8">
        <v>536.45000000000005</v>
      </c>
      <c r="CM505" s="7">
        <v>44659</v>
      </c>
      <c r="CN505" s="8">
        <v>1087.75</v>
      </c>
      <c r="CP505" s="7">
        <v>44659</v>
      </c>
      <c r="CQ505" s="8">
        <v>488.15</v>
      </c>
      <c r="CS505" s="7">
        <v>44659</v>
      </c>
      <c r="CT505" s="8">
        <v>296.39999999999998</v>
      </c>
      <c r="CV505" s="7">
        <v>44659</v>
      </c>
      <c r="CW505" s="8">
        <v>47.55</v>
      </c>
      <c r="CY505" s="7">
        <v>44659</v>
      </c>
      <c r="CZ505" s="8">
        <v>13.1</v>
      </c>
      <c r="DB505" s="7">
        <v>44659</v>
      </c>
      <c r="DC505" s="8">
        <v>309.47000000000003</v>
      </c>
      <c r="DE505" s="7">
        <v>44659</v>
      </c>
      <c r="DF505" s="8">
        <v>28.05</v>
      </c>
      <c r="DH505" s="7">
        <v>44659</v>
      </c>
      <c r="DI505" s="8">
        <v>43.45</v>
      </c>
      <c r="DK505" s="7">
        <v>44659</v>
      </c>
      <c r="DL505" s="8">
        <v>14485.15</v>
      </c>
      <c r="DN505" s="7">
        <v>44659</v>
      </c>
      <c r="DO505" s="8">
        <v>22.2</v>
      </c>
      <c r="DQ505" s="7">
        <v>44659</v>
      </c>
      <c r="DR505" s="8">
        <v>110.9</v>
      </c>
      <c r="DT505" s="7">
        <v>44659</v>
      </c>
      <c r="DU505" s="8">
        <v>516.1</v>
      </c>
      <c r="DW505" s="7">
        <v>44659</v>
      </c>
      <c r="DX505" s="8">
        <v>608.75</v>
      </c>
      <c r="EC505" s="7">
        <v>44659</v>
      </c>
      <c r="ED505" s="8">
        <v>678.85</v>
      </c>
      <c r="EF505" s="7">
        <v>44659</v>
      </c>
      <c r="EG505" s="8">
        <v>2509.9499999999998</v>
      </c>
      <c r="EI505" s="7">
        <v>44659</v>
      </c>
      <c r="EJ505" s="8">
        <v>17.399999999999999</v>
      </c>
      <c r="EL505" s="7">
        <v>44659</v>
      </c>
      <c r="EM505" s="8">
        <v>921.1</v>
      </c>
      <c r="EO505" s="7">
        <v>44659</v>
      </c>
      <c r="EP505" s="8">
        <v>107.75</v>
      </c>
      <c r="ER505" s="7">
        <v>44659</v>
      </c>
      <c r="ES505" s="8">
        <v>606.04999999999995</v>
      </c>
      <c r="EU505" s="7">
        <v>44659</v>
      </c>
      <c r="EV505" s="8">
        <v>212.3</v>
      </c>
      <c r="EX505" s="7">
        <v>44659</v>
      </c>
      <c r="EY505" s="8" t="s">
        <v>14</v>
      </c>
      <c r="FA505" s="7">
        <v>44659</v>
      </c>
      <c r="FB505" s="8">
        <v>4401.3500000000004</v>
      </c>
      <c r="FD505" s="7">
        <v>44659</v>
      </c>
      <c r="FE505" s="8" t="s">
        <v>14</v>
      </c>
      <c r="FG505" s="7">
        <v>44659</v>
      </c>
      <c r="FH505" s="8">
        <v>85.35</v>
      </c>
      <c r="FJ505" s="7">
        <v>44659</v>
      </c>
      <c r="FK505" s="8">
        <v>183.85</v>
      </c>
    </row>
    <row r="506" spans="1:167" x14ac:dyDescent="0.3">
      <c r="A506" s="7">
        <v>44658</v>
      </c>
      <c r="B506" s="8">
        <v>2192.15</v>
      </c>
      <c r="D506" s="7">
        <v>44658</v>
      </c>
      <c r="E506" s="8">
        <v>571.15</v>
      </c>
      <c r="G506" s="7">
        <v>44658</v>
      </c>
      <c r="H506" s="8">
        <v>15.45</v>
      </c>
      <c r="J506" s="7">
        <v>44658</v>
      </c>
      <c r="K506" s="8">
        <v>127.45</v>
      </c>
      <c r="M506" s="7">
        <v>44658</v>
      </c>
      <c r="N506" s="8">
        <v>9998.25</v>
      </c>
      <c r="P506" s="7">
        <v>44658</v>
      </c>
      <c r="Q506" s="8">
        <v>7290.2</v>
      </c>
      <c r="S506" s="7">
        <v>44658</v>
      </c>
      <c r="T506" s="8">
        <v>1.2</v>
      </c>
      <c r="V506" s="7">
        <v>44658</v>
      </c>
      <c r="W506" s="8">
        <v>121.95</v>
      </c>
      <c r="Y506" s="7">
        <v>44658</v>
      </c>
      <c r="Z506" s="8">
        <v>515.75</v>
      </c>
      <c r="AB506" s="7">
        <v>44658</v>
      </c>
      <c r="AC506" s="8">
        <v>2918.95</v>
      </c>
      <c r="AE506" s="7">
        <v>44658</v>
      </c>
      <c r="AF506" s="8">
        <v>1963.6</v>
      </c>
      <c r="AH506" s="7">
        <v>44658</v>
      </c>
      <c r="AI506" s="8">
        <v>78.12</v>
      </c>
      <c r="AK506" s="7">
        <v>44658</v>
      </c>
      <c r="AL506" s="8">
        <v>1446.47</v>
      </c>
      <c r="AN506" s="7">
        <v>44658</v>
      </c>
      <c r="AO506" s="8">
        <v>56.55</v>
      </c>
      <c r="AQ506" s="7">
        <v>44658</v>
      </c>
      <c r="AR506" s="8">
        <v>581.5</v>
      </c>
      <c r="AT506" s="7">
        <v>44658</v>
      </c>
      <c r="AU506" s="8">
        <v>86</v>
      </c>
      <c r="AW506" s="7">
        <v>44658</v>
      </c>
      <c r="AX506" s="8">
        <v>456.8</v>
      </c>
      <c r="AZ506" s="7">
        <v>44658</v>
      </c>
      <c r="BA506" s="8">
        <v>164.3</v>
      </c>
      <c r="BC506" s="7">
        <v>44658</v>
      </c>
      <c r="BD506" s="8">
        <v>1036.7</v>
      </c>
      <c r="BF506" s="7">
        <v>44658</v>
      </c>
      <c r="BG506" s="8">
        <v>3322.25</v>
      </c>
      <c r="BI506" s="7">
        <v>44658</v>
      </c>
      <c r="BJ506" s="8">
        <v>550.54999999999995</v>
      </c>
      <c r="BL506" s="7">
        <v>44658</v>
      </c>
      <c r="BM506" s="8">
        <v>43.4</v>
      </c>
      <c r="BO506" s="7">
        <v>44658</v>
      </c>
      <c r="BP506" s="8">
        <v>4317.3999999999996</v>
      </c>
      <c r="BR506" s="7">
        <v>44658</v>
      </c>
      <c r="BS506" s="8">
        <v>475.15</v>
      </c>
      <c r="BU506" s="7">
        <v>44658</v>
      </c>
      <c r="BV506" s="8">
        <v>44.5</v>
      </c>
      <c r="BX506" s="7">
        <v>44658</v>
      </c>
      <c r="BY506" s="8">
        <v>3144.65</v>
      </c>
      <c r="CA506" s="7">
        <v>44658</v>
      </c>
      <c r="CB506" s="8">
        <v>160.35</v>
      </c>
      <c r="CD506" s="7">
        <v>44658</v>
      </c>
      <c r="CE506" s="8">
        <v>98.45</v>
      </c>
      <c r="CG506" s="7">
        <v>44658</v>
      </c>
      <c r="CH506" s="8">
        <v>416.25</v>
      </c>
      <c r="CJ506" s="7">
        <v>44658</v>
      </c>
      <c r="CK506" s="8">
        <v>519.6</v>
      </c>
      <c r="CM506" s="7">
        <v>44658</v>
      </c>
      <c r="CN506" s="8">
        <v>1061.95</v>
      </c>
      <c r="CP506" s="7">
        <v>44658</v>
      </c>
      <c r="CQ506" s="8">
        <v>492</v>
      </c>
      <c r="CS506" s="7">
        <v>44658</v>
      </c>
      <c r="CT506" s="8">
        <v>285.95</v>
      </c>
      <c r="CV506" s="7">
        <v>44658</v>
      </c>
      <c r="CW506" s="8">
        <v>47.75</v>
      </c>
      <c r="CY506" s="7">
        <v>44658</v>
      </c>
      <c r="CZ506" s="8">
        <v>13.2</v>
      </c>
      <c r="DB506" s="7">
        <v>44658</v>
      </c>
      <c r="DC506" s="8">
        <v>308.23</v>
      </c>
      <c r="DE506" s="7">
        <v>44658</v>
      </c>
      <c r="DF506" s="8">
        <v>29.25</v>
      </c>
      <c r="DH506" s="7">
        <v>44658</v>
      </c>
      <c r="DI506" s="8">
        <v>43.45</v>
      </c>
      <c r="DK506" s="7">
        <v>44658</v>
      </c>
      <c r="DL506" s="8">
        <v>14451.85</v>
      </c>
      <c r="DN506" s="7">
        <v>44658</v>
      </c>
      <c r="DO506" s="8">
        <v>21.15</v>
      </c>
      <c r="DQ506" s="7">
        <v>44658</v>
      </c>
      <c r="DR506" s="8">
        <v>109.1</v>
      </c>
      <c r="DT506" s="7">
        <v>44658</v>
      </c>
      <c r="DU506" s="8">
        <v>514.95000000000005</v>
      </c>
      <c r="DW506" s="7">
        <v>44658</v>
      </c>
      <c r="DX506" s="8">
        <v>608.75</v>
      </c>
      <c r="EC506" s="7">
        <v>44658</v>
      </c>
      <c r="ED506" s="8">
        <v>649</v>
      </c>
      <c r="EF506" s="7">
        <v>44658</v>
      </c>
      <c r="EG506" s="8">
        <v>2458.35</v>
      </c>
      <c r="EI506" s="7">
        <v>44658</v>
      </c>
      <c r="EJ506" s="8">
        <v>18</v>
      </c>
      <c r="EL506" s="7">
        <v>44658</v>
      </c>
      <c r="EM506" s="8">
        <v>924.05</v>
      </c>
      <c r="EO506" s="7">
        <v>44658</v>
      </c>
      <c r="EP506" s="8">
        <v>106.4</v>
      </c>
      <c r="ER506" s="7">
        <v>44658</v>
      </c>
      <c r="ES506" s="8">
        <v>606.04999999999995</v>
      </c>
      <c r="EU506" s="7">
        <v>44658</v>
      </c>
      <c r="EV506" s="8">
        <v>211.9</v>
      </c>
      <c r="EX506" s="7">
        <v>44658</v>
      </c>
      <c r="EY506" s="8" t="s">
        <v>14</v>
      </c>
      <c r="FA506" s="7">
        <v>44658</v>
      </c>
      <c r="FB506" s="8">
        <v>4352.1000000000004</v>
      </c>
      <c r="FD506" s="7">
        <v>44658</v>
      </c>
      <c r="FE506" s="8" t="s">
        <v>14</v>
      </c>
      <c r="FG506" s="7">
        <v>44658</v>
      </c>
      <c r="FH506" s="8">
        <v>85.35</v>
      </c>
      <c r="FJ506" s="7">
        <v>44658</v>
      </c>
      <c r="FK506" s="8">
        <v>182.55</v>
      </c>
    </row>
    <row r="507" spans="1:167" x14ac:dyDescent="0.3">
      <c r="A507" s="7">
        <v>44657</v>
      </c>
      <c r="B507" s="8">
        <v>2209.4499999999998</v>
      </c>
      <c r="D507" s="7">
        <v>44657</v>
      </c>
      <c r="E507" s="8">
        <v>574.29999999999995</v>
      </c>
      <c r="G507" s="7">
        <v>44657</v>
      </c>
      <c r="H507" s="8">
        <v>14.75</v>
      </c>
      <c r="J507" s="7">
        <v>44657</v>
      </c>
      <c r="K507" s="8">
        <v>130.85</v>
      </c>
      <c r="M507" s="7">
        <v>44657</v>
      </c>
      <c r="N507" s="8">
        <v>9939.2999999999993</v>
      </c>
      <c r="P507" s="7">
        <v>44657</v>
      </c>
      <c r="Q507" s="8">
        <v>7346.95</v>
      </c>
      <c r="S507" s="7">
        <v>44657</v>
      </c>
      <c r="T507" s="8">
        <v>1.1499999999999999</v>
      </c>
      <c r="V507" s="7">
        <v>44657</v>
      </c>
      <c r="W507" s="8">
        <v>122</v>
      </c>
      <c r="Y507" s="7">
        <v>44657</v>
      </c>
      <c r="Z507" s="8">
        <v>511.5</v>
      </c>
      <c r="AB507" s="7">
        <v>44657</v>
      </c>
      <c r="AC507" s="8">
        <v>2992.9</v>
      </c>
      <c r="AE507" s="7">
        <v>44657</v>
      </c>
      <c r="AF507" s="8">
        <v>2017.5</v>
      </c>
      <c r="AH507" s="7">
        <v>44657</v>
      </c>
      <c r="AI507" s="8">
        <v>73.33</v>
      </c>
      <c r="AK507" s="7">
        <v>44657</v>
      </c>
      <c r="AL507" s="8">
        <v>1429.04</v>
      </c>
      <c r="AN507" s="7">
        <v>44657</v>
      </c>
      <c r="AO507" s="8">
        <v>56.75</v>
      </c>
      <c r="AQ507" s="7">
        <v>44657</v>
      </c>
      <c r="AR507" s="8">
        <v>574.04999999999995</v>
      </c>
      <c r="AT507" s="7">
        <v>44657</v>
      </c>
      <c r="AU507" s="8">
        <v>84.35</v>
      </c>
      <c r="AW507" s="7">
        <v>44657</v>
      </c>
      <c r="AX507" s="8">
        <v>468.15</v>
      </c>
      <c r="AZ507" s="7">
        <v>44657</v>
      </c>
      <c r="BA507" s="8">
        <v>164</v>
      </c>
      <c r="BC507" s="7">
        <v>44657</v>
      </c>
      <c r="BD507" s="8">
        <v>1029</v>
      </c>
      <c r="BF507" s="7">
        <v>44657</v>
      </c>
      <c r="BG507" s="8">
        <v>3336.5</v>
      </c>
      <c r="BI507" s="7">
        <v>44657</v>
      </c>
      <c r="BJ507" s="8">
        <v>541.45000000000005</v>
      </c>
      <c r="BL507" s="7">
        <v>44657</v>
      </c>
      <c r="BM507" s="8">
        <v>43.9</v>
      </c>
      <c r="BO507" s="7">
        <v>44657</v>
      </c>
      <c r="BP507" s="8">
        <v>4276.75</v>
      </c>
      <c r="BR507" s="7">
        <v>44657</v>
      </c>
      <c r="BS507" s="8">
        <v>464.35</v>
      </c>
      <c r="BU507" s="7">
        <v>44657</v>
      </c>
      <c r="BV507" s="8">
        <v>46.3</v>
      </c>
      <c r="BX507" s="7">
        <v>44657</v>
      </c>
      <c r="BY507" s="8">
        <v>3145.2</v>
      </c>
      <c r="CA507" s="7">
        <v>44657</v>
      </c>
      <c r="CB507" s="8">
        <v>159.25</v>
      </c>
      <c r="CD507" s="7">
        <v>44657</v>
      </c>
      <c r="CE507" s="8">
        <v>99.3</v>
      </c>
      <c r="CG507" s="7">
        <v>44657</v>
      </c>
      <c r="CH507" s="8">
        <v>415.1</v>
      </c>
      <c r="CJ507" s="7">
        <v>44657</v>
      </c>
      <c r="CK507" s="8">
        <v>537.76</v>
      </c>
      <c r="CM507" s="7">
        <v>44657</v>
      </c>
      <c r="CN507" s="8">
        <v>1084.0999999999999</v>
      </c>
      <c r="CP507" s="7">
        <v>44657</v>
      </c>
      <c r="CQ507" s="8">
        <v>498.1</v>
      </c>
      <c r="CS507" s="7">
        <v>44657</v>
      </c>
      <c r="CT507" s="8">
        <v>290.8</v>
      </c>
      <c r="CV507" s="7">
        <v>44657</v>
      </c>
      <c r="CW507" s="8">
        <v>48.75</v>
      </c>
      <c r="CY507" s="7">
        <v>44657</v>
      </c>
      <c r="CZ507" s="8">
        <v>13</v>
      </c>
      <c r="DB507" s="7">
        <v>44657</v>
      </c>
      <c r="DC507" s="8">
        <v>305.89999999999998</v>
      </c>
      <c r="DE507" s="7">
        <v>44657</v>
      </c>
      <c r="DF507" s="8">
        <v>26.15</v>
      </c>
      <c r="DH507" s="7">
        <v>44657</v>
      </c>
      <c r="DI507" s="8">
        <v>43.45</v>
      </c>
      <c r="DK507" s="7">
        <v>44657</v>
      </c>
      <c r="DL507" s="8">
        <v>14448.6</v>
      </c>
      <c r="DN507" s="7">
        <v>44657</v>
      </c>
      <c r="DO507" s="8">
        <v>20.149999999999999</v>
      </c>
      <c r="DQ507" s="7">
        <v>44657</v>
      </c>
      <c r="DR507" s="8">
        <v>110.5</v>
      </c>
      <c r="DT507" s="7">
        <v>44657</v>
      </c>
      <c r="DU507" s="8">
        <v>513.95000000000005</v>
      </c>
      <c r="DW507" s="7">
        <v>44657</v>
      </c>
      <c r="DX507" s="8">
        <v>608.75</v>
      </c>
      <c r="EC507" s="7">
        <v>44657</v>
      </c>
      <c r="ED507" s="8">
        <v>675</v>
      </c>
      <c r="EF507" s="7">
        <v>44657</v>
      </c>
      <c r="EG507" s="8">
        <v>2540.0500000000002</v>
      </c>
      <c r="EI507" s="7">
        <v>44657</v>
      </c>
      <c r="EJ507" s="8">
        <v>16.600000000000001</v>
      </c>
      <c r="EL507" s="7">
        <v>44657</v>
      </c>
      <c r="EM507" s="8">
        <v>860.35</v>
      </c>
      <c r="EO507" s="7">
        <v>44657</v>
      </c>
      <c r="EP507" s="8">
        <v>111.2</v>
      </c>
      <c r="ER507" s="7">
        <v>44657</v>
      </c>
      <c r="ES507" s="8">
        <v>606.04999999999995</v>
      </c>
      <c r="EU507" s="7">
        <v>44657</v>
      </c>
      <c r="EV507" s="8">
        <v>199.5</v>
      </c>
      <c r="EX507" s="7">
        <v>44657</v>
      </c>
      <c r="EY507" s="8" t="s">
        <v>14</v>
      </c>
      <c r="FA507" s="7">
        <v>44657</v>
      </c>
      <c r="FB507" s="8">
        <v>4397.7</v>
      </c>
      <c r="FD507" s="7">
        <v>44657</v>
      </c>
      <c r="FE507" s="8" t="s">
        <v>14</v>
      </c>
      <c r="FG507" s="7">
        <v>44657</v>
      </c>
      <c r="FH507" s="8">
        <v>85.35</v>
      </c>
      <c r="FJ507" s="7">
        <v>44657</v>
      </c>
      <c r="FK507" s="8">
        <v>186.95</v>
      </c>
    </row>
    <row r="508" spans="1:167" x14ac:dyDescent="0.3">
      <c r="A508" s="7">
        <v>44656</v>
      </c>
      <c r="B508" s="8">
        <v>2207.5500000000002</v>
      </c>
      <c r="D508" s="7">
        <v>44656</v>
      </c>
      <c r="E508" s="8">
        <v>577.15</v>
      </c>
      <c r="G508" s="7">
        <v>44656</v>
      </c>
      <c r="H508" s="8">
        <v>14.6</v>
      </c>
      <c r="J508" s="7">
        <v>44656</v>
      </c>
      <c r="K508" s="8">
        <v>129</v>
      </c>
      <c r="M508" s="7">
        <v>44656</v>
      </c>
      <c r="N508" s="8">
        <v>10025.450000000001</v>
      </c>
      <c r="P508" s="7">
        <v>44656</v>
      </c>
      <c r="Q508" s="8">
        <v>7388.45</v>
      </c>
      <c r="S508" s="7">
        <v>44656</v>
      </c>
      <c r="T508" s="8">
        <v>1.2</v>
      </c>
      <c r="V508" s="7">
        <v>44656</v>
      </c>
      <c r="W508" s="8">
        <v>120.25</v>
      </c>
      <c r="Y508" s="7">
        <v>44656</v>
      </c>
      <c r="Z508" s="8">
        <v>502.95</v>
      </c>
      <c r="AB508" s="7">
        <v>44656</v>
      </c>
      <c r="AC508" s="8">
        <v>2997.65</v>
      </c>
      <c r="AE508" s="7">
        <v>44656</v>
      </c>
      <c r="AF508" s="8">
        <v>2017.8</v>
      </c>
      <c r="AH508" s="7">
        <v>44656</v>
      </c>
      <c r="AI508" s="8">
        <v>72.87</v>
      </c>
      <c r="AK508" s="7">
        <v>44656</v>
      </c>
      <c r="AL508" s="8">
        <v>1443.04</v>
      </c>
      <c r="AN508" s="7">
        <v>44656</v>
      </c>
      <c r="AO508" s="8">
        <v>56.05</v>
      </c>
      <c r="AQ508" s="7">
        <v>44656</v>
      </c>
      <c r="AR508" s="8">
        <v>566.15</v>
      </c>
      <c r="AT508" s="7">
        <v>44656</v>
      </c>
      <c r="AU508" s="8">
        <v>82.15</v>
      </c>
      <c r="AW508" s="7">
        <v>44656</v>
      </c>
      <c r="AX508" s="8">
        <v>462.2</v>
      </c>
      <c r="AZ508" s="7">
        <v>44656</v>
      </c>
      <c r="BA508" s="8">
        <v>153.65</v>
      </c>
      <c r="BC508" s="7">
        <v>44656</v>
      </c>
      <c r="BD508" s="8">
        <v>1021.45</v>
      </c>
      <c r="BF508" s="7">
        <v>44656</v>
      </c>
      <c r="BG508" s="8">
        <v>3344.55</v>
      </c>
      <c r="BI508" s="7">
        <v>44656</v>
      </c>
      <c r="BJ508" s="8">
        <v>548.95000000000005</v>
      </c>
      <c r="BL508" s="7">
        <v>44656</v>
      </c>
      <c r="BM508" s="8">
        <v>44.45</v>
      </c>
      <c r="BO508" s="7">
        <v>44656</v>
      </c>
      <c r="BP508" s="8">
        <v>4329.8999999999996</v>
      </c>
      <c r="BR508" s="7">
        <v>44656</v>
      </c>
      <c r="BS508" s="8">
        <v>467.4</v>
      </c>
      <c r="BU508" s="7">
        <v>44656</v>
      </c>
      <c r="BV508" s="8">
        <v>44.05</v>
      </c>
      <c r="BX508" s="7">
        <v>44656</v>
      </c>
      <c r="BY508" s="8">
        <v>3150.3</v>
      </c>
      <c r="CA508" s="7">
        <v>44656</v>
      </c>
      <c r="CB508" s="8">
        <v>159.75</v>
      </c>
      <c r="CD508" s="7">
        <v>44656</v>
      </c>
      <c r="CE508" s="8">
        <v>98.25</v>
      </c>
      <c r="CG508" s="7">
        <v>44656</v>
      </c>
      <c r="CH508" s="8">
        <v>407.85</v>
      </c>
      <c r="CJ508" s="7">
        <v>44656</v>
      </c>
      <c r="CK508" s="8">
        <v>544.91999999999996</v>
      </c>
      <c r="CM508" s="7">
        <v>44656</v>
      </c>
      <c r="CN508" s="8">
        <v>1080.25</v>
      </c>
      <c r="CP508" s="7">
        <v>44656</v>
      </c>
      <c r="CQ508" s="8">
        <v>492.05</v>
      </c>
      <c r="CS508" s="7">
        <v>44656</v>
      </c>
      <c r="CT508" s="8">
        <v>282.10000000000002</v>
      </c>
      <c r="CV508" s="7">
        <v>44656</v>
      </c>
      <c r="CW508" s="8">
        <v>45.2</v>
      </c>
      <c r="CY508" s="7">
        <v>44656</v>
      </c>
      <c r="CZ508" s="8">
        <v>12.75</v>
      </c>
      <c r="DB508" s="7">
        <v>44656</v>
      </c>
      <c r="DC508" s="8">
        <v>312.02999999999997</v>
      </c>
      <c r="DE508" s="7">
        <v>44656</v>
      </c>
      <c r="DF508" s="8">
        <v>24.85</v>
      </c>
      <c r="DH508" s="7">
        <v>44656</v>
      </c>
      <c r="DI508" s="8">
        <v>43.45</v>
      </c>
      <c r="DK508" s="7">
        <v>44656</v>
      </c>
      <c r="DL508" s="8">
        <v>14404.05</v>
      </c>
      <c r="DN508" s="7">
        <v>44656</v>
      </c>
      <c r="DO508" s="8">
        <v>19.2</v>
      </c>
      <c r="DQ508" s="7">
        <v>44656</v>
      </c>
      <c r="DR508" s="8">
        <v>105.75</v>
      </c>
      <c r="DT508" s="7">
        <v>44656</v>
      </c>
      <c r="DU508" s="8">
        <v>509.4</v>
      </c>
      <c r="DW508" s="7">
        <v>44656</v>
      </c>
      <c r="DX508" s="8">
        <v>608.75</v>
      </c>
      <c r="EC508" s="7">
        <v>44656</v>
      </c>
      <c r="ED508" s="8">
        <v>628.1</v>
      </c>
      <c r="EF508" s="7">
        <v>44656</v>
      </c>
      <c r="EG508" s="8">
        <v>2549.1999999999998</v>
      </c>
      <c r="EI508" s="7">
        <v>44656</v>
      </c>
      <c r="EJ508" s="8">
        <v>15.85</v>
      </c>
      <c r="EL508" s="7">
        <v>44656</v>
      </c>
      <c r="EM508" s="8">
        <v>870.7</v>
      </c>
      <c r="EO508" s="7">
        <v>44656</v>
      </c>
      <c r="EP508" s="8">
        <v>107.7</v>
      </c>
      <c r="ER508" s="7">
        <v>44656</v>
      </c>
      <c r="ES508" s="8">
        <v>606.04999999999995</v>
      </c>
      <c r="EU508" s="7">
        <v>44656</v>
      </c>
      <c r="EV508" s="8">
        <v>195.8</v>
      </c>
      <c r="EX508" s="7">
        <v>44656</v>
      </c>
      <c r="EY508" s="8" t="s">
        <v>14</v>
      </c>
      <c r="FA508" s="7">
        <v>44656</v>
      </c>
      <c r="FB508" s="8">
        <v>4417</v>
      </c>
      <c r="FD508" s="7">
        <v>44656</v>
      </c>
      <c r="FE508" s="8" t="s">
        <v>14</v>
      </c>
      <c r="FG508" s="7">
        <v>44656</v>
      </c>
      <c r="FH508" s="8">
        <v>85.35</v>
      </c>
      <c r="FJ508" s="7">
        <v>44656</v>
      </c>
      <c r="FK508" s="8">
        <v>187.5</v>
      </c>
    </row>
    <row r="509" spans="1:167" x14ac:dyDescent="0.3">
      <c r="A509" s="7">
        <v>44655</v>
      </c>
      <c r="B509" s="8">
        <v>2130.5500000000002</v>
      </c>
      <c r="D509" s="7">
        <v>44655</v>
      </c>
      <c r="E509" s="8">
        <v>565.79999999999995</v>
      </c>
      <c r="G509" s="7">
        <v>44655</v>
      </c>
      <c r="H509" s="8">
        <v>14.4</v>
      </c>
      <c r="J509" s="7">
        <v>44655</v>
      </c>
      <c r="K509" s="8">
        <v>124.75</v>
      </c>
      <c r="M509" s="7">
        <v>44655</v>
      </c>
      <c r="N509" s="8">
        <v>9980.15</v>
      </c>
      <c r="P509" s="7">
        <v>44655</v>
      </c>
      <c r="Q509" s="8">
        <v>7490.65</v>
      </c>
      <c r="S509" s="7">
        <v>44655</v>
      </c>
      <c r="T509" s="8">
        <v>1.1499999999999999</v>
      </c>
      <c r="V509" s="7">
        <v>44655</v>
      </c>
      <c r="W509" s="8">
        <v>119.1</v>
      </c>
      <c r="Y509" s="7">
        <v>44655</v>
      </c>
      <c r="Z509" s="8">
        <v>505.1</v>
      </c>
      <c r="AB509" s="7">
        <v>44655</v>
      </c>
      <c r="AC509" s="8">
        <v>2997.8</v>
      </c>
      <c r="AE509" s="7">
        <v>44655</v>
      </c>
      <c r="AF509" s="8">
        <v>2022.25</v>
      </c>
      <c r="AH509" s="7">
        <v>44655</v>
      </c>
      <c r="AI509" s="8">
        <v>73.150000000000006</v>
      </c>
      <c r="AK509" s="7">
        <v>44655</v>
      </c>
      <c r="AL509" s="8">
        <v>1432.43</v>
      </c>
      <c r="AN509" s="7">
        <v>44655</v>
      </c>
      <c r="AO509" s="8">
        <v>54.4</v>
      </c>
      <c r="AQ509" s="7">
        <v>44655</v>
      </c>
      <c r="AR509" s="8">
        <v>549.35</v>
      </c>
      <c r="AT509" s="7">
        <v>44655</v>
      </c>
      <c r="AU509" s="8">
        <v>78.900000000000006</v>
      </c>
      <c r="AW509" s="7">
        <v>44655</v>
      </c>
      <c r="AX509" s="8">
        <v>463.55</v>
      </c>
      <c r="AZ509" s="7">
        <v>44655</v>
      </c>
      <c r="BA509" s="8">
        <v>133.55000000000001</v>
      </c>
      <c r="BC509" s="7">
        <v>44655</v>
      </c>
      <c r="BD509" s="8">
        <v>1027.8</v>
      </c>
      <c r="BF509" s="7">
        <v>44655</v>
      </c>
      <c r="BG509" s="8">
        <v>3286.3</v>
      </c>
      <c r="BI509" s="7">
        <v>44655</v>
      </c>
      <c r="BJ509" s="8">
        <v>544.65</v>
      </c>
      <c r="BL509" s="7">
        <v>44655</v>
      </c>
      <c r="BM509" s="8">
        <v>43.95</v>
      </c>
      <c r="BO509" s="7">
        <v>44655</v>
      </c>
      <c r="BP509" s="8">
        <v>4317.1499999999996</v>
      </c>
      <c r="BR509" s="7">
        <v>44655</v>
      </c>
      <c r="BS509" s="8">
        <v>459.8</v>
      </c>
      <c r="BU509" s="7">
        <v>44655</v>
      </c>
      <c r="BV509" s="8">
        <v>43.5</v>
      </c>
      <c r="BX509" s="7">
        <v>44655</v>
      </c>
      <c r="BY509" s="8">
        <v>3126.85</v>
      </c>
      <c r="CA509" s="7">
        <v>44655</v>
      </c>
      <c r="CB509" s="8">
        <v>158.94999999999999</v>
      </c>
      <c r="CD509" s="7">
        <v>44655</v>
      </c>
      <c r="CE509" s="8">
        <v>102.5</v>
      </c>
      <c r="CG509" s="7">
        <v>44655</v>
      </c>
      <c r="CH509" s="8">
        <v>397.35</v>
      </c>
      <c r="CJ509" s="7">
        <v>44655</v>
      </c>
      <c r="CK509" s="8">
        <v>550.08000000000004</v>
      </c>
      <c r="CM509" s="7">
        <v>44655</v>
      </c>
      <c r="CN509" s="8">
        <v>1085.55</v>
      </c>
      <c r="CP509" s="7">
        <v>44655</v>
      </c>
      <c r="CQ509" s="8">
        <v>475</v>
      </c>
      <c r="CS509" s="7">
        <v>44655</v>
      </c>
      <c r="CT509" s="8">
        <v>279.7</v>
      </c>
      <c r="CV509" s="7">
        <v>44655</v>
      </c>
      <c r="CW509" s="8">
        <v>44.95</v>
      </c>
      <c r="CY509" s="7">
        <v>44655</v>
      </c>
      <c r="CZ509" s="8">
        <v>12.3</v>
      </c>
      <c r="DB509" s="7">
        <v>44655</v>
      </c>
      <c r="DC509" s="8">
        <v>308.13</v>
      </c>
      <c r="DE509" s="7">
        <v>44655</v>
      </c>
      <c r="DF509" s="8">
        <v>24.55</v>
      </c>
      <c r="DH509" s="7">
        <v>44655</v>
      </c>
      <c r="DI509" s="8">
        <v>43.45</v>
      </c>
      <c r="DK509" s="7">
        <v>44655</v>
      </c>
      <c r="DL509" s="8">
        <v>14306.8</v>
      </c>
      <c r="DN509" s="7">
        <v>44655</v>
      </c>
      <c r="DO509" s="8">
        <v>18.3</v>
      </c>
      <c r="DQ509" s="7">
        <v>44655</v>
      </c>
      <c r="DR509" s="8">
        <v>106.4</v>
      </c>
      <c r="DT509" s="7">
        <v>44655</v>
      </c>
      <c r="DU509" s="8">
        <v>512.4</v>
      </c>
      <c r="DW509" s="7">
        <v>44655</v>
      </c>
      <c r="DX509" s="8">
        <v>608.75</v>
      </c>
      <c r="EC509" s="7">
        <v>44655</v>
      </c>
      <c r="ED509" s="8">
        <v>628.79999999999995</v>
      </c>
      <c r="EF509" s="7">
        <v>44655</v>
      </c>
      <c r="EG509" s="8">
        <v>2517</v>
      </c>
      <c r="EI509" s="7">
        <v>44655</v>
      </c>
      <c r="EJ509" s="8">
        <v>15.6</v>
      </c>
      <c r="EL509" s="7">
        <v>44655</v>
      </c>
      <c r="EM509" s="8">
        <v>872</v>
      </c>
      <c r="EO509" s="7">
        <v>44655</v>
      </c>
      <c r="EP509" s="8">
        <v>102.55</v>
      </c>
      <c r="ER509" s="7">
        <v>44655</v>
      </c>
      <c r="ES509" s="8">
        <v>606.04999999999995</v>
      </c>
      <c r="EU509" s="7">
        <v>44655</v>
      </c>
      <c r="EV509" s="8">
        <v>186.5</v>
      </c>
      <c r="EX509" s="7">
        <v>44655</v>
      </c>
      <c r="EY509" s="8" t="s">
        <v>14</v>
      </c>
      <c r="FA509" s="7">
        <v>44655</v>
      </c>
      <c r="FB509" s="8">
        <v>4378.2</v>
      </c>
      <c r="FD509" s="7">
        <v>44655</v>
      </c>
      <c r="FE509" s="8" t="s">
        <v>14</v>
      </c>
      <c r="FG509" s="7">
        <v>44655</v>
      </c>
      <c r="FH509" s="8">
        <v>85.35</v>
      </c>
      <c r="FJ509" s="7">
        <v>44655</v>
      </c>
      <c r="FK509" s="8">
        <v>189.05</v>
      </c>
    </row>
    <row r="510" spans="1:167" x14ac:dyDescent="0.3">
      <c r="A510" s="7">
        <v>44654</v>
      </c>
      <c r="B510" s="8">
        <v>2114.3000000000002</v>
      </c>
      <c r="D510" s="7">
        <v>44654</v>
      </c>
      <c r="E510" s="8">
        <v>558.35</v>
      </c>
      <c r="G510" s="7">
        <v>44654</v>
      </c>
      <c r="H510" s="8">
        <v>14</v>
      </c>
      <c r="J510" s="7">
        <v>44654</v>
      </c>
      <c r="K510" s="8">
        <v>118.95</v>
      </c>
      <c r="M510" s="7">
        <v>44654</v>
      </c>
      <c r="N510" s="8">
        <v>9870.0499999999993</v>
      </c>
      <c r="P510" s="7">
        <v>44654</v>
      </c>
      <c r="Q510" s="8">
        <v>7408.1</v>
      </c>
      <c r="S510" s="7">
        <v>44654</v>
      </c>
      <c r="T510" s="8">
        <v>1.2</v>
      </c>
      <c r="V510" s="7">
        <v>44654</v>
      </c>
      <c r="W510" s="8">
        <v>116.4</v>
      </c>
      <c r="Y510" s="7">
        <v>44654</v>
      </c>
      <c r="Z510" s="8">
        <v>482.85</v>
      </c>
      <c r="AB510" s="7">
        <v>44654</v>
      </c>
      <c r="AC510" s="8">
        <v>3031</v>
      </c>
      <c r="AE510" s="7">
        <v>44654</v>
      </c>
      <c r="AF510" s="8">
        <v>1998.8</v>
      </c>
      <c r="AH510" s="7">
        <v>44654</v>
      </c>
      <c r="AI510" s="8">
        <v>71.7</v>
      </c>
      <c r="AK510" s="7">
        <v>44654</v>
      </c>
      <c r="AL510" s="8">
        <v>1435.29</v>
      </c>
      <c r="AN510" s="7">
        <v>44654</v>
      </c>
      <c r="AO510" s="8">
        <v>53.85</v>
      </c>
      <c r="AQ510" s="7">
        <v>44654</v>
      </c>
      <c r="AR510" s="8">
        <v>545.88</v>
      </c>
      <c r="AT510" s="7">
        <v>44654</v>
      </c>
      <c r="AU510" s="8">
        <v>78.75</v>
      </c>
      <c r="AW510" s="7">
        <v>44654</v>
      </c>
      <c r="AX510" s="8">
        <v>430.25</v>
      </c>
      <c r="AZ510" s="7">
        <v>44654</v>
      </c>
      <c r="BA510" s="8">
        <v>130.1</v>
      </c>
      <c r="BC510" s="7">
        <v>44654</v>
      </c>
      <c r="BD510" s="8">
        <v>1014.85</v>
      </c>
      <c r="BF510" s="7">
        <v>44654</v>
      </c>
      <c r="BG510" s="8">
        <v>3300.95</v>
      </c>
      <c r="BI510" s="7">
        <v>44654</v>
      </c>
      <c r="BJ510" s="8">
        <v>542.45000000000005</v>
      </c>
      <c r="BL510" s="7">
        <v>44654</v>
      </c>
      <c r="BM510" s="8">
        <v>42.8</v>
      </c>
      <c r="BO510" s="7">
        <v>44654</v>
      </c>
      <c r="BP510" s="8">
        <v>4279.45</v>
      </c>
      <c r="BR510" s="7">
        <v>44654</v>
      </c>
      <c r="BS510" s="8">
        <v>450.95</v>
      </c>
      <c r="BU510" s="7">
        <v>44654</v>
      </c>
      <c r="BV510" s="8">
        <v>41.55</v>
      </c>
      <c r="BX510" s="7">
        <v>44654</v>
      </c>
      <c r="BY510" s="8">
        <v>3055.7</v>
      </c>
      <c r="CA510" s="7">
        <v>44654</v>
      </c>
      <c r="CB510" s="8">
        <v>156.9</v>
      </c>
      <c r="CD510" s="7">
        <v>44654</v>
      </c>
      <c r="CE510" s="8">
        <v>101.6</v>
      </c>
      <c r="CG510" s="7">
        <v>44654</v>
      </c>
      <c r="CH510" s="8">
        <v>394.5</v>
      </c>
      <c r="CJ510" s="7">
        <v>44654</v>
      </c>
      <c r="CK510" s="8">
        <v>562.20000000000005</v>
      </c>
      <c r="CM510" s="7">
        <v>44654</v>
      </c>
      <c r="CN510" s="8">
        <v>1041.9000000000001</v>
      </c>
      <c r="CP510" s="7">
        <v>44654</v>
      </c>
      <c r="CQ510" s="8">
        <v>470</v>
      </c>
      <c r="CS510" s="7">
        <v>44654</v>
      </c>
      <c r="CT510" s="8">
        <v>277.05</v>
      </c>
      <c r="CV510" s="7">
        <v>44654</v>
      </c>
      <c r="CW510" s="8">
        <v>44.15</v>
      </c>
      <c r="CY510" s="7">
        <v>44654</v>
      </c>
      <c r="CZ510" s="8">
        <v>12</v>
      </c>
      <c r="DB510" s="7">
        <v>44654</v>
      </c>
      <c r="DC510" s="8">
        <v>313.2</v>
      </c>
      <c r="DE510" s="7">
        <v>44654</v>
      </c>
      <c r="DF510" s="8">
        <v>23.6</v>
      </c>
      <c r="DH510" s="7">
        <v>44654</v>
      </c>
      <c r="DI510" s="8">
        <v>43.45</v>
      </c>
      <c r="DK510" s="7">
        <v>44654</v>
      </c>
      <c r="DL510" s="8">
        <v>14407.75</v>
      </c>
      <c r="DN510" s="7">
        <v>44654</v>
      </c>
      <c r="DO510" s="8">
        <v>17.45</v>
      </c>
      <c r="DQ510" s="7">
        <v>44654</v>
      </c>
      <c r="DR510" s="8">
        <v>102.15</v>
      </c>
      <c r="DT510" s="7">
        <v>44654</v>
      </c>
      <c r="DU510" s="8">
        <v>508.2</v>
      </c>
      <c r="DW510" s="7">
        <v>44654</v>
      </c>
      <c r="DX510" s="8">
        <v>608.75</v>
      </c>
      <c r="EC510" s="7">
        <v>44654</v>
      </c>
      <c r="ED510" s="8">
        <v>622.75</v>
      </c>
      <c r="EF510" s="7">
        <v>44654</v>
      </c>
      <c r="EG510" s="8">
        <v>2520.85</v>
      </c>
      <c r="EI510" s="7">
        <v>44654</v>
      </c>
      <c r="EJ510" s="8">
        <v>14.9</v>
      </c>
      <c r="EL510" s="7">
        <v>44654</v>
      </c>
      <c r="EM510" s="8">
        <v>859.75</v>
      </c>
      <c r="EO510" s="7">
        <v>44654</v>
      </c>
      <c r="EP510" s="8">
        <v>99.95</v>
      </c>
      <c r="ER510" s="7">
        <v>44654</v>
      </c>
      <c r="ES510" s="8">
        <v>606.04999999999995</v>
      </c>
      <c r="EU510" s="7">
        <v>44654</v>
      </c>
      <c r="EV510" s="8">
        <v>188.35</v>
      </c>
      <c r="EX510" s="7">
        <v>44654</v>
      </c>
      <c r="EY510" s="8" t="s">
        <v>14</v>
      </c>
      <c r="FA510" s="7">
        <v>44654</v>
      </c>
      <c r="FB510" s="8">
        <v>4166.3999999999996</v>
      </c>
      <c r="FD510" s="7">
        <v>44654</v>
      </c>
      <c r="FE510" s="8" t="s">
        <v>14</v>
      </c>
      <c r="FG510" s="7">
        <v>44654</v>
      </c>
      <c r="FH510" s="8">
        <v>85.35</v>
      </c>
      <c r="FJ510" s="7">
        <v>44654</v>
      </c>
      <c r="FK510" s="8">
        <v>190.2</v>
      </c>
    </row>
    <row r="511" spans="1:167" x14ac:dyDescent="0.3">
      <c r="A511" s="7">
        <v>44653</v>
      </c>
      <c r="B511" s="8">
        <v>2114.3000000000002</v>
      </c>
      <c r="D511" s="7">
        <v>44653</v>
      </c>
      <c r="E511" s="8">
        <v>558.35</v>
      </c>
      <c r="G511" s="7">
        <v>44653</v>
      </c>
      <c r="H511" s="8">
        <v>14</v>
      </c>
      <c r="J511" s="7">
        <v>44653</v>
      </c>
      <c r="K511" s="8">
        <v>118.95</v>
      </c>
      <c r="M511" s="7">
        <v>44653</v>
      </c>
      <c r="N511" s="8">
        <v>9870.0499999999993</v>
      </c>
      <c r="P511" s="7">
        <v>44653</v>
      </c>
      <c r="Q511" s="8">
        <v>7408.1</v>
      </c>
      <c r="S511" s="7">
        <v>44653</v>
      </c>
      <c r="T511" s="8">
        <v>1.2</v>
      </c>
      <c r="V511" s="7">
        <v>44653</v>
      </c>
      <c r="W511" s="8">
        <v>116.4</v>
      </c>
      <c r="Y511" s="7">
        <v>44653</v>
      </c>
      <c r="Z511" s="8">
        <v>482.85</v>
      </c>
      <c r="AB511" s="7">
        <v>44653</v>
      </c>
      <c r="AC511" s="8">
        <v>3031</v>
      </c>
      <c r="AE511" s="7">
        <v>44653</v>
      </c>
      <c r="AF511" s="8">
        <v>1998.8</v>
      </c>
      <c r="AH511" s="7">
        <v>44653</v>
      </c>
      <c r="AI511" s="8">
        <v>71.7</v>
      </c>
      <c r="AK511" s="7">
        <v>44653</v>
      </c>
      <c r="AL511" s="8">
        <v>1435.29</v>
      </c>
      <c r="AN511" s="7">
        <v>44653</v>
      </c>
      <c r="AO511" s="8">
        <v>53.85</v>
      </c>
      <c r="AQ511" s="7">
        <v>44653</v>
      </c>
      <c r="AR511" s="8">
        <v>545.88</v>
      </c>
      <c r="AT511" s="7">
        <v>44653</v>
      </c>
      <c r="AU511" s="8">
        <v>78.75</v>
      </c>
      <c r="AW511" s="7">
        <v>44653</v>
      </c>
      <c r="AX511" s="8">
        <v>430.25</v>
      </c>
      <c r="AZ511" s="7">
        <v>44653</v>
      </c>
      <c r="BA511" s="8">
        <v>130.1</v>
      </c>
      <c r="BC511" s="7">
        <v>44653</v>
      </c>
      <c r="BD511" s="8">
        <v>1014.85</v>
      </c>
      <c r="BF511" s="7">
        <v>44653</v>
      </c>
      <c r="BG511" s="8">
        <v>3300.95</v>
      </c>
      <c r="BI511" s="7">
        <v>44653</v>
      </c>
      <c r="BJ511" s="8">
        <v>542.45000000000005</v>
      </c>
      <c r="BL511" s="7">
        <v>44653</v>
      </c>
      <c r="BM511" s="8">
        <v>42.8</v>
      </c>
      <c r="BO511" s="7">
        <v>44653</v>
      </c>
      <c r="BP511" s="8">
        <v>4279.45</v>
      </c>
      <c r="BR511" s="7">
        <v>44653</v>
      </c>
      <c r="BS511" s="8">
        <v>450.95</v>
      </c>
      <c r="BU511" s="7">
        <v>44653</v>
      </c>
      <c r="BV511" s="8">
        <v>41.55</v>
      </c>
      <c r="BX511" s="7">
        <v>44653</v>
      </c>
      <c r="BY511" s="8">
        <v>3055.7</v>
      </c>
      <c r="CA511" s="7">
        <v>44653</v>
      </c>
      <c r="CB511" s="8">
        <v>156.9</v>
      </c>
      <c r="CD511" s="7">
        <v>44653</v>
      </c>
      <c r="CE511" s="8">
        <v>101.6</v>
      </c>
      <c r="CG511" s="7">
        <v>44653</v>
      </c>
      <c r="CH511" s="8">
        <v>394.5</v>
      </c>
      <c r="CJ511" s="7">
        <v>44653</v>
      </c>
      <c r="CK511" s="8">
        <v>562.20000000000005</v>
      </c>
      <c r="CM511" s="7">
        <v>44653</v>
      </c>
      <c r="CN511" s="8">
        <v>1041.9000000000001</v>
      </c>
      <c r="CP511" s="7">
        <v>44653</v>
      </c>
      <c r="CQ511" s="8">
        <v>470</v>
      </c>
      <c r="CS511" s="7">
        <v>44653</v>
      </c>
      <c r="CT511" s="8">
        <v>277.05</v>
      </c>
      <c r="CV511" s="7">
        <v>44653</v>
      </c>
      <c r="CW511" s="8">
        <v>44.15</v>
      </c>
      <c r="CY511" s="7">
        <v>44653</v>
      </c>
      <c r="CZ511" s="8">
        <v>12</v>
      </c>
      <c r="DB511" s="7">
        <v>44653</v>
      </c>
      <c r="DC511" s="8">
        <v>313.2</v>
      </c>
      <c r="DE511" s="7">
        <v>44653</v>
      </c>
      <c r="DF511" s="8">
        <v>23.6</v>
      </c>
      <c r="DH511" s="7">
        <v>44653</v>
      </c>
      <c r="DI511" s="8">
        <v>43.45</v>
      </c>
      <c r="DK511" s="7">
        <v>44653</v>
      </c>
      <c r="DL511" s="8">
        <v>14407.75</v>
      </c>
      <c r="DN511" s="7">
        <v>44653</v>
      </c>
      <c r="DO511" s="8">
        <v>17.45</v>
      </c>
      <c r="DQ511" s="7">
        <v>44653</v>
      </c>
      <c r="DR511" s="8">
        <v>102.15</v>
      </c>
      <c r="DT511" s="7">
        <v>44653</v>
      </c>
      <c r="DU511" s="8">
        <v>508.2</v>
      </c>
      <c r="DW511" s="7">
        <v>44653</v>
      </c>
      <c r="DX511" s="8">
        <v>608.75</v>
      </c>
      <c r="EC511" s="7">
        <v>44653</v>
      </c>
      <c r="ED511" s="8">
        <v>622.75</v>
      </c>
      <c r="EF511" s="7">
        <v>44653</v>
      </c>
      <c r="EG511" s="8">
        <v>2520.85</v>
      </c>
      <c r="EI511" s="7">
        <v>44653</v>
      </c>
      <c r="EJ511" s="8">
        <v>14.9</v>
      </c>
      <c r="EL511" s="7">
        <v>44653</v>
      </c>
      <c r="EM511" s="8">
        <v>859.75</v>
      </c>
      <c r="EO511" s="7">
        <v>44653</v>
      </c>
      <c r="EP511" s="8">
        <v>99.95</v>
      </c>
      <c r="ER511" s="7">
        <v>44653</v>
      </c>
      <c r="ES511" s="8">
        <v>606.04999999999995</v>
      </c>
      <c r="EU511" s="7">
        <v>44653</v>
      </c>
      <c r="EV511" s="8">
        <v>188.35</v>
      </c>
      <c r="EX511" s="7">
        <v>44653</v>
      </c>
      <c r="EY511" s="8" t="s">
        <v>14</v>
      </c>
      <c r="FA511" s="7">
        <v>44653</v>
      </c>
      <c r="FB511" s="8">
        <v>4166.3999999999996</v>
      </c>
      <c r="FD511" s="7">
        <v>44653</v>
      </c>
      <c r="FE511" s="8" t="s">
        <v>14</v>
      </c>
      <c r="FG511" s="7">
        <v>44653</v>
      </c>
      <c r="FH511" s="8">
        <v>85.35</v>
      </c>
      <c r="FJ511" s="7">
        <v>44653</v>
      </c>
      <c r="FK511" s="8">
        <v>190.2</v>
      </c>
    </row>
    <row r="512" spans="1:167" x14ac:dyDescent="0.3">
      <c r="A512" s="7">
        <v>44652</v>
      </c>
      <c r="B512" s="8">
        <v>2114.3000000000002</v>
      </c>
      <c r="D512" s="7">
        <v>44652</v>
      </c>
      <c r="E512" s="8">
        <v>558.35</v>
      </c>
      <c r="G512" s="7">
        <v>44652</v>
      </c>
      <c r="H512" s="8">
        <v>14</v>
      </c>
      <c r="J512" s="7">
        <v>44652</v>
      </c>
      <c r="K512" s="8">
        <v>118.95</v>
      </c>
      <c r="M512" s="7">
        <v>44652</v>
      </c>
      <c r="N512" s="8">
        <v>9870.0499999999993</v>
      </c>
      <c r="P512" s="7">
        <v>44652</v>
      </c>
      <c r="Q512" s="8">
        <v>7408.1</v>
      </c>
      <c r="S512" s="7">
        <v>44652</v>
      </c>
      <c r="T512" s="8">
        <v>1.2</v>
      </c>
      <c r="V512" s="7">
        <v>44652</v>
      </c>
      <c r="W512" s="8">
        <v>116.4</v>
      </c>
      <c r="Y512" s="7">
        <v>44652</v>
      </c>
      <c r="Z512" s="8">
        <v>482.85</v>
      </c>
      <c r="AB512" s="7">
        <v>44652</v>
      </c>
      <c r="AC512" s="8">
        <v>3031</v>
      </c>
      <c r="AE512" s="7">
        <v>44652</v>
      </c>
      <c r="AF512" s="8">
        <v>1998.8</v>
      </c>
      <c r="AH512" s="7">
        <v>44652</v>
      </c>
      <c r="AI512" s="8">
        <v>71.7</v>
      </c>
      <c r="AK512" s="7">
        <v>44652</v>
      </c>
      <c r="AL512" s="8">
        <v>1435.29</v>
      </c>
      <c r="AN512" s="7">
        <v>44652</v>
      </c>
      <c r="AO512" s="8">
        <v>53.85</v>
      </c>
      <c r="AQ512" s="7">
        <v>44652</v>
      </c>
      <c r="AR512" s="8">
        <v>545.88</v>
      </c>
      <c r="AT512" s="7">
        <v>44652</v>
      </c>
      <c r="AU512" s="8">
        <v>78.75</v>
      </c>
      <c r="AW512" s="7">
        <v>44652</v>
      </c>
      <c r="AX512" s="8">
        <v>430.25</v>
      </c>
      <c r="AZ512" s="7">
        <v>44652</v>
      </c>
      <c r="BA512" s="8">
        <v>130.1</v>
      </c>
      <c r="BC512" s="7">
        <v>44652</v>
      </c>
      <c r="BD512" s="8">
        <v>1014.85</v>
      </c>
      <c r="BF512" s="7">
        <v>44652</v>
      </c>
      <c r="BG512" s="8">
        <v>3300.95</v>
      </c>
      <c r="BI512" s="7">
        <v>44652</v>
      </c>
      <c r="BJ512" s="8">
        <v>542.45000000000005</v>
      </c>
      <c r="BL512" s="7">
        <v>44652</v>
      </c>
      <c r="BM512" s="8">
        <v>42.8</v>
      </c>
      <c r="BO512" s="7">
        <v>44652</v>
      </c>
      <c r="BP512" s="8">
        <v>4279.45</v>
      </c>
      <c r="BR512" s="7">
        <v>44652</v>
      </c>
      <c r="BS512" s="8">
        <v>450.95</v>
      </c>
      <c r="BU512" s="7">
        <v>44652</v>
      </c>
      <c r="BV512" s="8">
        <v>41.55</v>
      </c>
      <c r="BX512" s="7">
        <v>44652</v>
      </c>
      <c r="BY512" s="8">
        <v>3055.7</v>
      </c>
      <c r="CA512" s="7">
        <v>44652</v>
      </c>
      <c r="CB512" s="8">
        <v>156.9</v>
      </c>
      <c r="CD512" s="7">
        <v>44652</v>
      </c>
      <c r="CE512" s="8">
        <v>101.6</v>
      </c>
      <c r="CG512" s="7">
        <v>44652</v>
      </c>
      <c r="CH512" s="8">
        <v>394.5</v>
      </c>
      <c r="CJ512" s="7">
        <v>44652</v>
      </c>
      <c r="CK512" s="8">
        <v>562.20000000000005</v>
      </c>
      <c r="CM512" s="7">
        <v>44652</v>
      </c>
      <c r="CN512" s="8">
        <v>1041.9000000000001</v>
      </c>
      <c r="CP512" s="7">
        <v>44652</v>
      </c>
      <c r="CQ512" s="8">
        <v>470</v>
      </c>
      <c r="CS512" s="7">
        <v>44652</v>
      </c>
      <c r="CT512" s="8">
        <v>277.05</v>
      </c>
      <c r="CV512" s="7">
        <v>44652</v>
      </c>
      <c r="CW512" s="8">
        <v>44.15</v>
      </c>
      <c r="CY512" s="7">
        <v>44652</v>
      </c>
      <c r="CZ512" s="8">
        <v>12</v>
      </c>
      <c r="DB512" s="7">
        <v>44652</v>
      </c>
      <c r="DC512" s="8">
        <v>313.2</v>
      </c>
      <c r="DE512" s="7">
        <v>44652</v>
      </c>
      <c r="DF512" s="8">
        <v>23.6</v>
      </c>
      <c r="DH512" s="7">
        <v>44652</v>
      </c>
      <c r="DI512" s="8">
        <v>43.45</v>
      </c>
      <c r="DK512" s="7">
        <v>44652</v>
      </c>
      <c r="DL512" s="8">
        <v>14407.75</v>
      </c>
      <c r="DN512" s="7">
        <v>44652</v>
      </c>
      <c r="DO512" s="8">
        <v>17.45</v>
      </c>
      <c r="DQ512" s="7">
        <v>44652</v>
      </c>
      <c r="DR512" s="8">
        <v>102.15</v>
      </c>
      <c r="DT512" s="7">
        <v>44652</v>
      </c>
      <c r="DU512" s="8">
        <v>508.2</v>
      </c>
      <c r="DW512" s="7">
        <v>44652</v>
      </c>
      <c r="DX512" s="8">
        <v>608.75</v>
      </c>
      <c r="EC512" s="7">
        <v>44652</v>
      </c>
      <c r="ED512" s="8">
        <v>622.75</v>
      </c>
      <c r="EF512" s="7">
        <v>44652</v>
      </c>
      <c r="EG512" s="8">
        <v>2520.85</v>
      </c>
      <c r="EI512" s="7">
        <v>44652</v>
      </c>
      <c r="EJ512" s="8">
        <v>14.9</v>
      </c>
      <c r="EL512" s="7">
        <v>44652</v>
      </c>
      <c r="EM512" s="8">
        <v>859.75</v>
      </c>
      <c r="EO512" s="7">
        <v>44652</v>
      </c>
      <c r="EP512" s="8">
        <v>99.95</v>
      </c>
      <c r="ER512" s="7">
        <v>44652</v>
      </c>
      <c r="ES512" s="8">
        <v>606.04999999999995</v>
      </c>
      <c r="EU512" s="7">
        <v>44652</v>
      </c>
      <c r="EV512" s="8">
        <v>188.35</v>
      </c>
      <c r="EX512" s="7">
        <v>44652</v>
      </c>
      <c r="EY512" s="8" t="s">
        <v>14</v>
      </c>
      <c r="FA512" s="7">
        <v>44652</v>
      </c>
      <c r="FB512" s="8">
        <v>4166.3999999999996</v>
      </c>
      <c r="FD512" s="7">
        <v>44652</v>
      </c>
      <c r="FE512" s="8" t="s">
        <v>14</v>
      </c>
      <c r="FG512" s="7">
        <v>44652</v>
      </c>
      <c r="FH512" s="8">
        <v>85.35</v>
      </c>
      <c r="FJ512" s="7">
        <v>44652</v>
      </c>
      <c r="FK512" s="8">
        <v>190.2</v>
      </c>
    </row>
    <row r="513" spans="1:167" x14ac:dyDescent="0.3">
      <c r="A513" s="7">
        <v>44651</v>
      </c>
      <c r="B513" s="8">
        <v>2157.9499999999998</v>
      </c>
      <c r="D513" s="7">
        <v>44651</v>
      </c>
      <c r="E513" s="8">
        <v>536.4</v>
      </c>
      <c r="G513" s="7">
        <v>44651</v>
      </c>
      <c r="H513" s="8">
        <v>13.35</v>
      </c>
      <c r="J513" s="7">
        <v>44651</v>
      </c>
      <c r="K513" s="8">
        <v>115.45</v>
      </c>
      <c r="M513" s="7">
        <v>44651</v>
      </c>
      <c r="N513" s="8">
        <v>10292.549999999999</v>
      </c>
      <c r="P513" s="7">
        <v>44651</v>
      </c>
      <c r="Q513" s="8">
        <v>7259.95</v>
      </c>
      <c r="S513" s="7">
        <v>44651</v>
      </c>
      <c r="T513" s="8">
        <v>1.1499999999999999</v>
      </c>
      <c r="V513" s="7">
        <v>44651</v>
      </c>
      <c r="W513" s="8">
        <v>112.7</v>
      </c>
      <c r="Y513" s="7">
        <v>44651</v>
      </c>
      <c r="Z513" s="8">
        <v>489.4</v>
      </c>
      <c r="AB513" s="7">
        <v>44651</v>
      </c>
      <c r="AC513" s="8">
        <v>3092.9</v>
      </c>
      <c r="AE513" s="7">
        <v>44651</v>
      </c>
      <c r="AF513" s="8">
        <v>1961.4</v>
      </c>
      <c r="AH513" s="7">
        <v>44651</v>
      </c>
      <c r="AI513" s="8">
        <v>70.27</v>
      </c>
      <c r="AK513" s="7">
        <v>44651</v>
      </c>
      <c r="AL513" s="8">
        <v>1467.73</v>
      </c>
      <c r="AN513" s="7">
        <v>44651</v>
      </c>
      <c r="AO513" s="8">
        <v>49.35</v>
      </c>
      <c r="AQ513" s="7">
        <v>44651</v>
      </c>
      <c r="AR513" s="8">
        <v>526.03</v>
      </c>
      <c r="AT513" s="7">
        <v>44651</v>
      </c>
      <c r="AU513" s="8">
        <v>75.849999999999994</v>
      </c>
      <c r="AW513" s="7">
        <v>44651</v>
      </c>
      <c r="AX513" s="8">
        <v>422.1</v>
      </c>
      <c r="AZ513" s="7">
        <v>44651</v>
      </c>
      <c r="BA513" s="8">
        <v>127.65</v>
      </c>
      <c r="BC513" s="7">
        <v>44651</v>
      </c>
      <c r="BD513" s="8">
        <v>1018.05</v>
      </c>
      <c r="BF513" s="7">
        <v>44651</v>
      </c>
      <c r="BG513" s="8">
        <v>3298.25</v>
      </c>
      <c r="BI513" s="7">
        <v>44651</v>
      </c>
      <c r="BJ513" s="8">
        <v>536.20000000000005</v>
      </c>
      <c r="BL513" s="7">
        <v>44651</v>
      </c>
      <c r="BM513" s="8">
        <v>40.85</v>
      </c>
      <c r="BO513" s="7">
        <v>44651</v>
      </c>
      <c r="BP513" s="8">
        <v>4295.45</v>
      </c>
      <c r="BR513" s="7">
        <v>44651</v>
      </c>
      <c r="BS513" s="8">
        <v>452.45</v>
      </c>
      <c r="BU513" s="7">
        <v>44651</v>
      </c>
      <c r="BV513" s="8">
        <v>39.450000000000003</v>
      </c>
      <c r="BX513" s="7">
        <v>44651</v>
      </c>
      <c r="BY513" s="8">
        <v>3021.45</v>
      </c>
      <c r="CA513" s="7">
        <v>44651</v>
      </c>
      <c r="CB513" s="8">
        <v>151.1</v>
      </c>
      <c r="CD513" s="7">
        <v>44651</v>
      </c>
      <c r="CE513" s="8">
        <v>97.4</v>
      </c>
      <c r="CG513" s="7">
        <v>44651</v>
      </c>
      <c r="CH513" s="8">
        <v>377.65</v>
      </c>
      <c r="CJ513" s="7">
        <v>44651</v>
      </c>
      <c r="CK513" s="8">
        <v>533.09</v>
      </c>
      <c r="CM513" s="7">
        <v>44651</v>
      </c>
      <c r="CN513" s="8">
        <v>1009.6</v>
      </c>
      <c r="CP513" s="7">
        <v>44651</v>
      </c>
      <c r="CQ513" s="8">
        <v>464</v>
      </c>
      <c r="CS513" s="7">
        <v>44651</v>
      </c>
      <c r="CT513" s="8">
        <v>269.35000000000002</v>
      </c>
      <c r="CV513" s="7">
        <v>44651</v>
      </c>
      <c r="CW513" s="8">
        <v>42.8</v>
      </c>
      <c r="CY513" s="7">
        <v>44651</v>
      </c>
      <c r="CZ513" s="8">
        <v>11.1</v>
      </c>
      <c r="DB513" s="7">
        <v>44651</v>
      </c>
      <c r="DC513" s="8">
        <v>311.83</v>
      </c>
      <c r="DE513" s="7">
        <v>44651</v>
      </c>
      <c r="DF513" s="8">
        <v>22.6</v>
      </c>
      <c r="DH513" s="7">
        <v>44651</v>
      </c>
      <c r="DI513" s="8">
        <v>43.45</v>
      </c>
      <c r="DK513" s="7">
        <v>44651</v>
      </c>
      <c r="DL513" s="8">
        <v>14415.6</v>
      </c>
      <c r="DN513" s="7">
        <v>44651</v>
      </c>
      <c r="DO513" s="8">
        <v>16.649999999999999</v>
      </c>
      <c r="DQ513" s="7">
        <v>44651</v>
      </c>
      <c r="DR513" s="8">
        <v>98.55</v>
      </c>
      <c r="DT513" s="7">
        <v>44651</v>
      </c>
      <c r="DU513" s="8">
        <v>493.55</v>
      </c>
      <c r="DW513" s="7">
        <v>44651</v>
      </c>
      <c r="DX513" s="8">
        <v>608.75</v>
      </c>
      <c r="EC513" s="7">
        <v>44651</v>
      </c>
      <c r="ED513" s="8">
        <v>608.35</v>
      </c>
      <c r="EF513" s="7">
        <v>44651</v>
      </c>
      <c r="EG513" s="8">
        <v>2536.15</v>
      </c>
      <c r="EI513" s="7">
        <v>44651</v>
      </c>
      <c r="EJ513" s="8">
        <v>14.2</v>
      </c>
      <c r="EL513" s="7">
        <v>44651</v>
      </c>
      <c r="EM513" s="8">
        <v>854.6</v>
      </c>
      <c r="EO513" s="7">
        <v>44651</v>
      </c>
      <c r="EP513" s="8">
        <v>97.15</v>
      </c>
      <c r="ER513" s="7">
        <v>44651</v>
      </c>
      <c r="ES513" s="8">
        <v>606.04999999999995</v>
      </c>
      <c r="EU513" s="7">
        <v>44651</v>
      </c>
      <c r="EV513" s="8">
        <v>189.45</v>
      </c>
      <c r="EX513" s="7">
        <v>44651</v>
      </c>
      <c r="EY513" s="8" t="s">
        <v>14</v>
      </c>
      <c r="FA513" s="7">
        <v>44651</v>
      </c>
      <c r="FB513" s="8">
        <v>4002.4</v>
      </c>
      <c r="FD513" s="7">
        <v>44651</v>
      </c>
      <c r="FE513" s="8" t="s">
        <v>14</v>
      </c>
      <c r="FG513" s="7">
        <v>44651</v>
      </c>
      <c r="FH513" s="8">
        <v>85.35</v>
      </c>
      <c r="FJ513" s="7">
        <v>44651</v>
      </c>
      <c r="FK513" s="8">
        <v>193.6</v>
      </c>
    </row>
    <row r="514" spans="1:167" x14ac:dyDescent="0.3">
      <c r="A514" s="7">
        <v>44650</v>
      </c>
      <c r="B514" s="8">
        <v>2083.5</v>
      </c>
      <c r="D514" s="7">
        <v>44650</v>
      </c>
      <c r="E514" s="8">
        <v>536.85</v>
      </c>
      <c r="G514" s="7">
        <v>44650</v>
      </c>
      <c r="H514" s="8">
        <v>13.9</v>
      </c>
      <c r="J514" s="7">
        <v>44650</v>
      </c>
      <c r="K514" s="8">
        <v>117.45</v>
      </c>
      <c r="M514" s="7">
        <v>44650</v>
      </c>
      <c r="N514" s="8">
        <v>10362.049999999999</v>
      </c>
      <c r="P514" s="7">
        <v>44650</v>
      </c>
      <c r="Q514" s="8">
        <v>7251.85</v>
      </c>
      <c r="S514" s="7">
        <v>44650</v>
      </c>
      <c r="T514" s="8">
        <v>1.2</v>
      </c>
      <c r="V514" s="7">
        <v>44650</v>
      </c>
      <c r="W514" s="8">
        <v>112.85</v>
      </c>
      <c r="Y514" s="7">
        <v>44650</v>
      </c>
      <c r="Z514" s="8">
        <v>481.2</v>
      </c>
      <c r="AB514" s="7">
        <v>44650</v>
      </c>
      <c r="AC514" s="8">
        <v>3091.4</v>
      </c>
      <c r="AE514" s="7">
        <v>44650</v>
      </c>
      <c r="AF514" s="8">
        <v>1956.75</v>
      </c>
      <c r="AH514" s="7">
        <v>44650</v>
      </c>
      <c r="AI514" s="8">
        <v>69.48</v>
      </c>
      <c r="AK514" s="7">
        <v>44650</v>
      </c>
      <c r="AL514" s="8">
        <v>1378.84</v>
      </c>
      <c r="AN514" s="7">
        <v>44650</v>
      </c>
      <c r="AO514" s="8">
        <v>50.2</v>
      </c>
      <c r="AQ514" s="7">
        <v>44650</v>
      </c>
      <c r="AR514" s="8">
        <v>525.83000000000004</v>
      </c>
      <c r="AT514" s="7">
        <v>44650</v>
      </c>
      <c r="AU514" s="8">
        <v>77.5</v>
      </c>
      <c r="AW514" s="7">
        <v>44650</v>
      </c>
      <c r="AX514" s="8">
        <v>421.75</v>
      </c>
      <c r="AZ514" s="7">
        <v>44650</v>
      </c>
      <c r="BA514" s="8">
        <v>130.75</v>
      </c>
      <c r="BC514" s="7">
        <v>44650</v>
      </c>
      <c r="BD514" s="8">
        <v>1028.95</v>
      </c>
      <c r="BF514" s="7">
        <v>44650</v>
      </c>
      <c r="BG514" s="8">
        <v>3385.8</v>
      </c>
      <c r="BI514" s="7">
        <v>44650</v>
      </c>
      <c r="BJ514" s="8">
        <v>527.70000000000005</v>
      </c>
      <c r="BL514" s="7">
        <v>44650</v>
      </c>
      <c r="BM514" s="8">
        <v>40.950000000000003</v>
      </c>
      <c r="BO514" s="7">
        <v>44650</v>
      </c>
      <c r="BP514" s="8">
        <v>4354.3999999999996</v>
      </c>
      <c r="BR514" s="7">
        <v>44650</v>
      </c>
      <c r="BS514" s="8">
        <v>459.1</v>
      </c>
      <c r="BU514" s="7">
        <v>44650</v>
      </c>
      <c r="BV514" s="8">
        <v>39.299999999999997</v>
      </c>
      <c r="BX514" s="7">
        <v>44650</v>
      </c>
      <c r="BY514" s="8">
        <v>3039.8</v>
      </c>
      <c r="CA514" s="7">
        <v>44650</v>
      </c>
      <c r="CB514" s="8">
        <v>152.5</v>
      </c>
      <c r="CD514" s="7">
        <v>44650</v>
      </c>
      <c r="CE514" s="8">
        <v>97.05</v>
      </c>
      <c r="CG514" s="7">
        <v>44650</v>
      </c>
      <c r="CH514" s="8">
        <v>372.6</v>
      </c>
      <c r="CJ514" s="7">
        <v>44650</v>
      </c>
      <c r="CK514" s="8">
        <v>530.6</v>
      </c>
      <c r="CM514" s="7">
        <v>44650</v>
      </c>
      <c r="CN514" s="8">
        <v>1023.2</v>
      </c>
      <c r="CP514" s="7">
        <v>44650</v>
      </c>
      <c r="CQ514" s="8">
        <v>457.6</v>
      </c>
      <c r="CS514" s="7">
        <v>44650</v>
      </c>
      <c r="CT514" s="8">
        <v>264.45</v>
      </c>
      <c r="CV514" s="7">
        <v>44650</v>
      </c>
      <c r="CW514" s="8">
        <v>43</v>
      </c>
      <c r="CY514" s="7">
        <v>44650</v>
      </c>
      <c r="CZ514" s="8">
        <v>11.35</v>
      </c>
      <c r="DB514" s="7">
        <v>44650</v>
      </c>
      <c r="DC514" s="8">
        <v>299.97000000000003</v>
      </c>
      <c r="DE514" s="7">
        <v>44650</v>
      </c>
      <c r="DF514" s="8">
        <v>23.05</v>
      </c>
      <c r="DH514" s="7">
        <v>44650</v>
      </c>
      <c r="DI514" s="8">
        <v>43.45</v>
      </c>
      <c r="DK514" s="7">
        <v>44650</v>
      </c>
      <c r="DL514" s="8">
        <v>14009.6</v>
      </c>
      <c r="DN514" s="7">
        <v>44650</v>
      </c>
      <c r="DO514" s="8">
        <v>16.350000000000001</v>
      </c>
      <c r="DQ514" s="7">
        <v>44650</v>
      </c>
      <c r="DR514" s="8">
        <v>97.75</v>
      </c>
      <c r="DT514" s="7">
        <v>44650</v>
      </c>
      <c r="DU514" s="8">
        <v>494.3</v>
      </c>
      <c r="DW514" s="7">
        <v>44650</v>
      </c>
      <c r="DX514" s="8">
        <v>608.75</v>
      </c>
      <c r="EC514" s="7">
        <v>44650</v>
      </c>
      <c r="ED514" s="8">
        <v>606.15</v>
      </c>
      <c r="EF514" s="7">
        <v>44650</v>
      </c>
      <c r="EG514" s="8">
        <v>2523.15</v>
      </c>
      <c r="EI514" s="7">
        <v>44650</v>
      </c>
      <c r="EJ514" s="8">
        <v>14.5</v>
      </c>
      <c r="EL514" s="7">
        <v>44650</v>
      </c>
      <c r="EM514" s="8">
        <v>861.6</v>
      </c>
      <c r="EO514" s="7">
        <v>44650</v>
      </c>
      <c r="EP514" s="8">
        <v>97.3</v>
      </c>
      <c r="ER514" s="7">
        <v>44650</v>
      </c>
      <c r="ES514" s="8">
        <v>606.04999999999995</v>
      </c>
      <c r="EU514" s="7">
        <v>44650</v>
      </c>
      <c r="EV514" s="8">
        <v>190.05</v>
      </c>
      <c r="EX514" s="7">
        <v>44650</v>
      </c>
      <c r="EY514" s="8" t="s">
        <v>14</v>
      </c>
      <c r="FA514" s="7">
        <v>44650</v>
      </c>
      <c r="FB514" s="8">
        <v>4017.95</v>
      </c>
      <c r="FD514" s="7">
        <v>44650</v>
      </c>
      <c r="FE514" s="8" t="s">
        <v>14</v>
      </c>
      <c r="FG514" s="7">
        <v>44650</v>
      </c>
      <c r="FH514" s="8">
        <v>85.35</v>
      </c>
      <c r="FJ514" s="7">
        <v>44650</v>
      </c>
      <c r="FK514" s="8">
        <v>187.2</v>
      </c>
    </row>
    <row r="515" spans="1:167" x14ac:dyDescent="0.3">
      <c r="A515" s="7">
        <v>44649</v>
      </c>
      <c r="B515" s="8">
        <v>2038.8</v>
      </c>
      <c r="D515" s="7">
        <v>44649</v>
      </c>
      <c r="E515" s="8">
        <v>540</v>
      </c>
      <c r="G515" s="7">
        <v>44649</v>
      </c>
      <c r="H515" s="8">
        <v>14.05</v>
      </c>
      <c r="J515" s="7">
        <v>44649</v>
      </c>
      <c r="K515" s="8">
        <v>115.85</v>
      </c>
      <c r="M515" s="7">
        <v>44649</v>
      </c>
      <c r="N515" s="8">
        <v>10434.4</v>
      </c>
      <c r="P515" s="7">
        <v>44649</v>
      </c>
      <c r="Q515" s="8">
        <v>7039.35</v>
      </c>
      <c r="S515" s="7">
        <v>44649</v>
      </c>
      <c r="T515" s="8">
        <v>1.1499999999999999</v>
      </c>
      <c r="V515" s="7">
        <v>44649</v>
      </c>
      <c r="W515" s="8">
        <v>112.75</v>
      </c>
      <c r="Y515" s="7">
        <v>44649</v>
      </c>
      <c r="Z515" s="8">
        <v>471.7</v>
      </c>
      <c r="AB515" s="7">
        <v>44649</v>
      </c>
      <c r="AC515" s="8">
        <v>2983.8</v>
      </c>
      <c r="AE515" s="7">
        <v>44649</v>
      </c>
      <c r="AF515" s="8">
        <v>1952.75</v>
      </c>
      <c r="AH515" s="7">
        <v>44649</v>
      </c>
      <c r="AI515" s="8">
        <v>69.13</v>
      </c>
      <c r="AK515" s="7">
        <v>44649</v>
      </c>
      <c r="AL515" s="8">
        <v>1322.36</v>
      </c>
      <c r="AN515" s="7">
        <v>44649</v>
      </c>
      <c r="AO515" s="8">
        <v>49.1</v>
      </c>
      <c r="AQ515" s="7">
        <v>44649</v>
      </c>
      <c r="AR515" s="8">
        <v>519.1</v>
      </c>
      <c r="AT515" s="7">
        <v>44649</v>
      </c>
      <c r="AU515" s="8">
        <v>77</v>
      </c>
      <c r="AW515" s="7">
        <v>44649</v>
      </c>
      <c r="AX515" s="8">
        <v>427.15</v>
      </c>
      <c r="AZ515" s="7">
        <v>44649</v>
      </c>
      <c r="BA515" s="8">
        <v>135.05000000000001</v>
      </c>
      <c r="BC515" s="7">
        <v>44649</v>
      </c>
      <c r="BD515" s="8">
        <v>1038.8499999999999</v>
      </c>
      <c r="BF515" s="7">
        <v>44649</v>
      </c>
      <c r="BG515" s="8">
        <v>3312.25</v>
      </c>
      <c r="BI515" s="7">
        <v>44649</v>
      </c>
      <c r="BJ515" s="8">
        <v>515.79999999999995</v>
      </c>
      <c r="BL515" s="7">
        <v>44649</v>
      </c>
      <c r="BM515" s="8">
        <v>40.549999999999997</v>
      </c>
      <c r="BO515" s="7">
        <v>44649</v>
      </c>
      <c r="BP515" s="8">
        <v>4323.55</v>
      </c>
      <c r="BR515" s="7">
        <v>44649</v>
      </c>
      <c r="BS515" s="8">
        <v>435.1</v>
      </c>
      <c r="BU515" s="7">
        <v>44649</v>
      </c>
      <c r="BV515" s="8">
        <v>39.4</v>
      </c>
      <c r="BX515" s="7">
        <v>44649</v>
      </c>
      <c r="BY515" s="8">
        <v>3040.15</v>
      </c>
      <c r="CA515" s="7">
        <v>44649</v>
      </c>
      <c r="CB515" s="8">
        <v>151.44999999999999</v>
      </c>
      <c r="CD515" s="7">
        <v>44649</v>
      </c>
      <c r="CE515" s="8">
        <v>97.55</v>
      </c>
      <c r="CG515" s="7">
        <v>44649</v>
      </c>
      <c r="CH515" s="8">
        <v>371.65</v>
      </c>
      <c r="CJ515" s="7">
        <v>44649</v>
      </c>
      <c r="CK515" s="8">
        <v>531.24</v>
      </c>
      <c r="CM515" s="7">
        <v>44649</v>
      </c>
      <c r="CN515" s="8">
        <v>1012.15</v>
      </c>
      <c r="CP515" s="7">
        <v>44649</v>
      </c>
      <c r="CQ515" s="8">
        <v>453.15</v>
      </c>
      <c r="CS515" s="7">
        <v>44649</v>
      </c>
      <c r="CT515" s="8">
        <v>267.55</v>
      </c>
      <c r="CV515" s="7">
        <v>44649</v>
      </c>
      <c r="CW515" s="8">
        <v>42.75</v>
      </c>
      <c r="CY515" s="7">
        <v>44649</v>
      </c>
      <c r="CZ515" s="8">
        <v>11.1</v>
      </c>
      <c r="DB515" s="7">
        <v>44649</v>
      </c>
      <c r="DC515" s="8">
        <v>298.52999999999997</v>
      </c>
      <c r="DE515" s="7">
        <v>44649</v>
      </c>
      <c r="DF515" s="8">
        <v>22.4</v>
      </c>
      <c r="DH515" s="7">
        <v>44649</v>
      </c>
      <c r="DI515" s="8">
        <v>43.45</v>
      </c>
      <c r="DK515" s="7">
        <v>44649</v>
      </c>
      <c r="DL515" s="8">
        <v>14754</v>
      </c>
      <c r="DN515" s="7">
        <v>44649</v>
      </c>
      <c r="DO515" s="8">
        <v>15.6</v>
      </c>
      <c r="DQ515" s="7">
        <v>44649</v>
      </c>
      <c r="DR515" s="8">
        <v>98.8</v>
      </c>
      <c r="DT515" s="7">
        <v>44649</v>
      </c>
      <c r="DU515" s="8">
        <v>495</v>
      </c>
      <c r="DW515" s="7">
        <v>44649</v>
      </c>
      <c r="DX515" s="8">
        <v>608.75</v>
      </c>
      <c r="EC515" s="7">
        <v>44649</v>
      </c>
      <c r="ED515" s="8">
        <v>604.75</v>
      </c>
      <c r="EF515" s="7">
        <v>44649</v>
      </c>
      <c r="EG515" s="8">
        <v>2538.8000000000002</v>
      </c>
      <c r="EI515" s="7">
        <v>44649</v>
      </c>
      <c r="EJ515" s="8">
        <v>14.35</v>
      </c>
      <c r="EL515" s="7">
        <v>44649</v>
      </c>
      <c r="EM515" s="8">
        <v>859.45</v>
      </c>
      <c r="EO515" s="7">
        <v>44649</v>
      </c>
      <c r="EP515" s="8">
        <v>97.35</v>
      </c>
      <c r="ER515" s="7">
        <v>44649</v>
      </c>
      <c r="ES515" s="8">
        <v>606.04999999999995</v>
      </c>
      <c r="EU515" s="7">
        <v>44649</v>
      </c>
      <c r="EV515" s="8">
        <v>181.65</v>
      </c>
      <c r="EX515" s="7">
        <v>44649</v>
      </c>
      <c r="EY515" s="8" t="s">
        <v>14</v>
      </c>
      <c r="FA515" s="7">
        <v>44649</v>
      </c>
      <c r="FB515" s="8">
        <v>4035.35</v>
      </c>
      <c r="FD515" s="7">
        <v>44649</v>
      </c>
      <c r="FE515" s="8" t="s">
        <v>14</v>
      </c>
      <c r="FG515" s="7">
        <v>44649</v>
      </c>
      <c r="FH515" s="8">
        <v>85.35</v>
      </c>
      <c r="FJ515" s="7">
        <v>44649</v>
      </c>
      <c r="FK515" s="8">
        <v>181.4</v>
      </c>
    </row>
    <row r="516" spans="1:167" x14ac:dyDescent="0.3">
      <c r="A516" s="7">
        <v>44648</v>
      </c>
      <c r="B516" s="8">
        <v>2002.9</v>
      </c>
      <c r="D516" s="7">
        <v>44648</v>
      </c>
      <c r="E516" s="8">
        <v>541.79999999999995</v>
      </c>
      <c r="G516" s="7">
        <v>44648</v>
      </c>
      <c r="H516" s="8">
        <v>14.4</v>
      </c>
      <c r="J516" s="7">
        <v>44648</v>
      </c>
      <c r="K516" s="8">
        <v>113.55</v>
      </c>
      <c r="M516" s="7">
        <v>44648</v>
      </c>
      <c r="N516" s="8">
        <v>10357.950000000001</v>
      </c>
      <c r="P516" s="7">
        <v>44648</v>
      </c>
      <c r="Q516" s="8">
        <v>7001.4</v>
      </c>
      <c r="S516" s="7">
        <v>44648</v>
      </c>
      <c r="T516" s="8">
        <v>1.1000000000000001</v>
      </c>
      <c r="V516" s="7">
        <v>44648</v>
      </c>
      <c r="W516" s="8">
        <v>114.3</v>
      </c>
      <c r="Y516" s="7">
        <v>44648</v>
      </c>
      <c r="Z516" s="8">
        <v>479.15</v>
      </c>
      <c r="AB516" s="7">
        <v>44648</v>
      </c>
      <c r="AC516" s="8">
        <v>2955.05</v>
      </c>
      <c r="AE516" s="7">
        <v>44648</v>
      </c>
      <c r="AF516" s="8">
        <v>1928.25</v>
      </c>
      <c r="AH516" s="7">
        <v>44648</v>
      </c>
      <c r="AI516" s="8">
        <v>68.349999999999994</v>
      </c>
      <c r="AK516" s="7">
        <v>44648</v>
      </c>
      <c r="AL516" s="8">
        <v>1265.3900000000001</v>
      </c>
      <c r="AN516" s="7">
        <v>44648</v>
      </c>
      <c r="AO516" s="8">
        <v>49.85</v>
      </c>
      <c r="AQ516" s="7">
        <v>44648</v>
      </c>
      <c r="AR516" s="8">
        <v>495.65</v>
      </c>
      <c r="AT516" s="7">
        <v>44648</v>
      </c>
      <c r="AU516" s="8">
        <v>77.75</v>
      </c>
      <c r="AW516" s="7">
        <v>44648</v>
      </c>
      <c r="AX516" s="8">
        <v>416.2</v>
      </c>
      <c r="AZ516" s="7">
        <v>44648</v>
      </c>
      <c r="BA516" s="8">
        <v>133.85</v>
      </c>
      <c r="BC516" s="7">
        <v>44648</v>
      </c>
      <c r="BD516" s="8">
        <v>1017.1</v>
      </c>
      <c r="BF516" s="7">
        <v>44648</v>
      </c>
      <c r="BG516" s="8">
        <v>3205.9</v>
      </c>
      <c r="BI516" s="7">
        <v>44648</v>
      </c>
      <c r="BJ516" s="8">
        <v>515.15</v>
      </c>
      <c r="BL516" s="7">
        <v>44648</v>
      </c>
      <c r="BM516" s="8">
        <v>42.15</v>
      </c>
      <c r="BO516" s="7">
        <v>44648</v>
      </c>
      <c r="BP516" s="8">
        <v>4285.45</v>
      </c>
      <c r="BR516" s="7">
        <v>44648</v>
      </c>
      <c r="BS516" s="8">
        <v>436</v>
      </c>
      <c r="BU516" s="7">
        <v>44648</v>
      </c>
      <c r="BV516" s="8">
        <v>39.950000000000003</v>
      </c>
      <c r="BX516" s="7">
        <v>44648</v>
      </c>
      <c r="BY516" s="8">
        <v>3013.65</v>
      </c>
      <c r="CA516" s="7">
        <v>44648</v>
      </c>
      <c r="CB516" s="8">
        <v>151.85</v>
      </c>
      <c r="CD516" s="7">
        <v>44648</v>
      </c>
      <c r="CE516" s="8">
        <v>98.65</v>
      </c>
      <c r="CG516" s="7">
        <v>44648</v>
      </c>
      <c r="CH516" s="8">
        <v>371.75</v>
      </c>
      <c r="CJ516" s="7">
        <v>44648</v>
      </c>
      <c r="CK516" s="8">
        <v>546.96</v>
      </c>
      <c r="CM516" s="7">
        <v>44648</v>
      </c>
      <c r="CN516" s="8">
        <v>1031.9000000000001</v>
      </c>
      <c r="CP516" s="7">
        <v>44648</v>
      </c>
      <c r="CQ516" s="8">
        <v>461.4</v>
      </c>
      <c r="CS516" s="7">
        <v>44648</v>
      </c>
      <c r="CT516" s="8">
        <v>266.25</v>
      </c>
      <c r="CV516" s="7">
        <v>44648</v>
      </c>
      <c r="CW516" s="8">
        <v>44.25</v>
      </c>
      <c r="CY516" s="7">
        <v>44648</v>
      </c>
      <c r="CZ516" s="8">
        <v>11.35</v>
      </c>
      <c r="DB516" s="7">
        <v>44648</v>
      </c>
      <c r="DC516" s="8">
        <v>296.89999999999998</v>
      </c>
      <c r="DE516" s="7">
        <v>44648</v>
      </c>
      <c r="DF516" s="8">
        <v>21.75</v>
      </c>
      <c r="DH516" s="7">
        <v>44648</v>
      </c>
      <c r="DI516" s="8">
        <v>43.45</v>
      </c>
      <c r="DK516" s="7">
        <v>44648</v>
      </c>
      <c r="DL516" s="8">
        <v>14472.7</v>
      </c>
      <c r="DN516" s="7">
        <v>44648</v>
      </c>
      <c r="DO516" s="8">
        <v>14.9</v>
      </c>
      <c r="DQ516" s="7">
        <v>44648</v>
      </c>
      <c r="DR516" s="8">
        <v>99.85</v>
      </c>
      <c r="DT516" s="7">
        <v>44648</v>
      </c>
      <c r="DU516" s="8">
        <v>497.5</v>
      </c>
      <c r="DW516" s="7">
        <v>44648</v>
      </c>
      <c r="DX516" s="8">
        <v>608.75</v>
      </c>
      <c r="EC516" s="7">
        <v>44648</v>
      </c>
      <c r="ED516" s="8">
        <v>595.65</v>
      </c>
      <c r="EF516" s="7">
        <v>44648</v>
      </c>
      <c r="EG516" s="8">
        <v>2535.9</v>
      </c>
      <c r="EI516" s="7">
        <v>44648</v>
      </c>
      <c r="EJ516" s="8">
        <v>14.25</v>
      </c>
      <c r="EL516" s="7">
        <v>44648</v>
      </c>
      <c r="EM516" s="8">
        <v>831.25</v>
      </c>
      <c r="EO516" s="7">
        <v>44648</v>
      </c>
      <c r="EP516" s="8">
        <v>97.2</v>
      </c>
      <c r="ER516" s="7">
        <v>44648</v>
      </c>
      <c r="ES516" s="8">
        <v>606.04999999999995</v>
      </c>
      <c r="EU516" s="7">
        <v>44648</v>
      </c>
      <c r="EV516" s="8">
        <v>178.3</v>
      </c>
      <c r="EX516" s="7">
        <v>44648</v>
      </c>
      <c r="EY516" s="8" t="s">
        <v>14</v>
      </c>
      <c r="FA516" s="7">
        <v>44648</v>
      </c>
      <c r="FB516" s="8">
        <v>4135.5</v>
      </c>
      <c r="FD516" s="7">
        <v>44648</v>
      </c>
      <c r="FE516" s="8" t="s">
        <v>14</v>
      </c>
      <c r="FG516" s="7">
        <v>44648</v>
      </c>
      <c r="FH516" s="8">
        <v>85.35</v>
      </c>
      <c r="FJ516" s="7">
        <v>44648</v>
      </c>
      <c r="FK516" s="8">
        <v>172.65</v>
      </c>
    </row>
    <row r="517" spans="1:167" x14ac:dyDescent="0.3">
      <c r="A517" s="7">
        <v>44647</v>
      </c>
      <c r="B517" s="8">
        <v>1989.3</v>
      </c>
      <c r="D517" s="7">
        <v>44647</v>
      </c>
      <c r="E517" s="8">
        <v>556.29999999999995</v>
      </c>
      <c r="G517" s="7">
        <v>44647</v>
      </c>
      <c r="H517" s="8">
        <v>14.5</v>
      </c>
      <c r="J517" s="7">
        <v>44647</v>
      </c>
      <c r="K517" s="8">
        <v>115.45</v>
      </c>
      <c r="M517" s="7">
        <v>44647</v>
      </c>
      <c r="N517" s="8">
        <v>10117.799999999999</v>
      </c>
      <c r="P517" s="7">
        <v>44647</v>
      </c>
      <c r="Q517" s="8">
        <v>6973.5</v>
      </c>
      <c r="S517" s="7">
        <v>44647</v>
      </c>
      <c r="T517" s="8">
        <v>1.05</v>
      </c>
      <c r="V517" s="7">
        <v>44647</v>
      </c>
      <c r="W517" s="8">
        <v>116.1</v>
      </c>
      <c r="Y517" s="7">
        <v>44647</v>
      </c>
      <c r="Z517" s="8">
        <v>478.55</v>
      </c>
      <c r="AB517" s="7">
        <v>44647</v>
      </c>
      <c r="AC517" s="8">
        <v>2918.6</v>
      </c>
      <c r="AE517" s="7">
        <v>44647</v>
      </c>
      <c r="AF517" s="8">
        <v>1934.7</v>
      </c>
      <c r="AH517" s="7">
        <v>44647</v>
      </c>
      <c r="AI517" s="8">
        <v>68.67</v>
      </c>
      <c r="AK517" s="7">
        <v>44647</v>
      </c>
      <c r="AL517" s="8">
        <v>1239.3599999999999</v>
      </c>
      <c r="AN517" s="7">
        <v>44647</v>
      </c>
      <c r="AO517" s="8">
        <v>51.65</v>
      </c>
      <c r="AQ517" s="7">
        <v>44647</v>
      </c>
      <c r="AR517" s="8">
        <v>495.18</v>
      </c>
      <c r="AT517" s="7">
        <v>44647</v>
      </c>
      <c r="AU517" s="8">
        <v>77.45</v>
      </c>
      <c r="AW517" s="7">
        <v>44647</v>
      </c>
      <c r="AX517" s="8">
        <v>409.85</v>
      </c>
      <c r="AZ517" s="7">
        <v>44647</v>
      </c>
      <c r="BA517" s="8">
        <v>133.85</v>
      </c>
      <c r="BC517" s="7">
        <v>44647</v>
      </c>
      <c r="BD517" s="8">
        <v>1013.5</v>
      </c>
      <c r="BF517" s="7">
        <v>44647</v>
      </c>
      <c r="BG517" s="8">
        <v>3085.55</v>
      </c>
      <c r="BI517" s="7">
        <v>44647</v>
      </c>
      <c r="BJ517" s="8">
        <v>519.79999999999995</v>
      </c>
      <c r="BL517" s="7">
        <v>44647</v>
      </c>
      <c r="BM517" s="8">
        <v>40.9</v>
      </c>
      <c r="BO517" s="7">
        <v>44647</v>
      </c>
      <c r="BP517" s="8">
        <v>4361.45</v>
      </c>
      <c r="BR517" s="7">
        <v>44647</v>
      </c>
      <c r="BS517" s="8">
        <v>440.1</v>
      </c>
      <c r="BU517" s="7">
        <v>44647</v>
      </c>
      <c r="BV517" s="8">
        <v>40.299999999999997</v>
      </c>
      <c r="BX517" s="7">
        <v>44647</v>
      </c>
      <c r="BY517" s="8">
        <v>3086.1</v>
      </c>
      <c r="CA517" s="7">
        <v>44647</v>
      </c>
      <c r="CB517" s="8">
        <v>153.44999999999999</v>
      </c>
      <c r="CD517" s="7">
        <v>44647</v>
      </c>
      <c r="CE517" s="8">
        <v>97.5</v>
      </c>
      <c r="CG517" s="7">
        <v>44647</v>
      </c>
      <c r="CH517" s="8">
        <v>382.35</v>
      </c>
      <c r="CJ517" s="7">
        <v>44647</v>
      </c>
      <c r="CK517" s="8">
        <v>507.82</v>
      </c>
      <c r="CM517" s="7">
        <v>44647</v>
      </c>
      <c r="CN517" s="8">
        <v>1064.05</v>
      </c>
      <c r="CP517" s="7">
        <v>44647</v>
      </c>
      <c r="CQ517" s="8">
        <v>474.65</v>
      </c>
      <c r="CS517" s="7">
        <v>44647</v>
      </c>
      <c r="CT517" s="8">
        <v>271.39999999999998</v>
      </c>
      <c r="CV517" s="7">
        <v>44647</v>
      </c>
      <c r="CW517" s="8">
        <v>45.1</v>
      </c>
      <c r="CY517" s="7">
        <v>44647</v>
      </c>
      <c r="CZ517" s="8">
        <v>11.65</v>
      </c>
      <c r="DB517" s="7">
        <v>44647</v>
      </c>
      <c r="DC517" s="8">
        <v>302.83</v>
      </c>
      <c r="DE517" s="7">
        <v>44647</v>
      </c>
      <c r="DF517" s="8">
        <v>22.65</v>
      </c>
      <c r="DH517" s="7">
        <v>44647</v>
      </c>
      <c r="DI517" s="8">
        <v>43.45</v>
      </c>
      <c r="DK517" s="7">
        <v>44647</v>
      </c>
      <c r="DL517" s="8">
        <v>14832.4</v>
      </c>
      <c r="DN517" s="7">
        <v>44647</v>
      </c>
      <c r="DO517" s="8">
        <v>14.2</v>
      </c>
      <c r="DQ517" s="7">
        <v>44647</v>
      </c>
      <c r="DR517" s="8">
        <v>103.1</v>
      </c>
      <c r="DT517" s="7">
        <v>44647</v>
      </c>
      <c r="DU517" s="8">
        <v>490.7</v>
      </c>
      <c r="DW517" s="7">
        <v>44647</v>
      </c>
      <c r="DX517" s="8">
        <v>608.75</v>
      </c>
      <c r="EC517" s="7">
        <v>44647</v>
      </c>
      <c r="ED517" s="8">
        <v>582.6</v>
      </c>
      <c r="EF517" s="7">
        <v>44647</v>
      </c>
      <c r="EG517" s="8">
        <v>2523.9</v>
      </c>
      <c r="EI517" s="7">
        <v>44647</v>
      </c>
      <c r="EJ517" s="8">
        <v>14.65</v>
      </c>
      <c r="EL517" s="7">
        <v>44647</v>
      </c>
      <c r="EM517" s="8">
        <v>845.85</v>
      </c>
      <c r="EO517" s="7">
        <v>44647</v>
      </c>
      <c r="EP517" s="8">
        <v>100.4</v>
      </c>
      <c r="ER517" s="7">
        <v>44647</v>
      </c>
      <c r="ES517" s="8">
        <v>606.04999999999995</v>
      </c>
      <c r="EU517" s="7">
        <v>44647</v>
      </c>
      <c r="EV517" s="8">
        <v>184.5</v>
      </c>
      <c r="EX517" s="7">
        <v>44647</v>
      </c>
      <c r="EY517" s="8" t="s">
        <v>14</v>
      </c>
      <c r="FA517" s="7">
        <v>44647</v>
      </c>
      <c r="FB517" s="8">
        <v>4226.1499999999996</v>
      </c>
      <c r="FD517" s="7">
        <v>44647</v>
      </c>
      <c r="FE517" s="8" t="s">
        <v>14</v>
      </c>
      <c r="FG517" s="7">
        <v>44647</v>
      </c>
      <c r="FH517" s="8">
        <v>85.35</v>
      </c>
      <c r="FJ517" s="7">
        <v>44647</v>
      </c>
      <c r="FK517" s="8">
        <v>166.95</v>
      </c>
    </row>
    <row r="518" spans="1:167" x14ac:dyDescent="0.3">
      <c r="A518" s="7">
        <v>44646</v>
      </c>
      <c r="B518" s="8">
        <v>1989.3</v>
      </c>
      <c r="D518" s="7">
        <v>44646</v>
      </c>
      <c r="E518" s="8">
        <v>556.29999999999995</v>
      </c>
      <c r="G518" s="7">
        <v>44646</v>
      </c>
      <c r="H518" s="8">
        <v>14.5</v>
      </c>
      <c r="J518" s="7">
        <v>44646</v>
      </c>
      <c r="K518" s="8">
        <v>115.45</v>
      </c>
      <c r="M518" s="7">
        <v>44646</v>
      </c>
      <c r="N518" s="8">
        <v>10117.799999999999</v>
      </c>
      <c r="P518" s="7">
        <v>44646</v>
      </c>
      <c r="Q518" s="8">
        <v>6973.5</v>
      </c>
      <c r="S518" s="7">
        <v>44646</v>
      </c>
      <c r="T518" s="8">
        <v>1.05</v>
      </c>
      <c r="V518" s="7">
        <v>44646</v>
      </c>
      <c r="W518" s="8">
        <v>116.1</v>
      </c>
      <c r="Y518" s="7">
        <v>44646</v>
      </c>
      <c r="Z518" s="8">
        <v>478.55</v>
      </c>
      <c r="AB518" s="7">
        <v>44646</v>
      </c>
      <c r="AC518" s="8">
        <v>2918.6</v>
      </c>
      <c r="AE518" s="7">
        <v>44646</v>
      </c>
      <c r="AF518" s="8">
        <v>1934.7</v>
      </c>
      <c r="AH518" s="7">
        <v>44646</v>
      </c>
      <c r="AI518" s="8">
        <v>68.67</v>
      </c>
      <c r="AK518" s="7">
        <v>44646</v>
      </c>
      <c r="AL518" s="8">
        <v>1239.3599999999999</v>
      </c>
      <c r="AN518" s="7">
        <v>44646</v>
      </c>
      <c r="AO518" s="8">
        <v>51.65</v>
      </c>
      <c r="AQ518" s="7">
        <v>44646</v>
      </c>
      <c r="AR518" s="8">
        <v>495.18</v>
      </c>
      <c r="AT518" s="7">
        <v>44646</v>
      </c>
      <c r="AU518" s="8">
        <v>77.45</v>
      </c>
      <c r="AW518" s="7">
        <v>44646</v>
      </c>
      <c r="AX518" s="8">
        <v>409.85</v>
      </c>
      <c r="AZ518" s="7">
        <v>44646</v>
      </c>
      <c r="BA518" s="8">
        <v>133.85</v>
      </c>
      <c r="BC518" s="7">
        <v>44646</v>
      </c>
      <c r="BD518" s="8">
        <v>1013.5</v>
      </c>
      <c r="BF518" s="7">
        <v>44646</v>
      </c>
      <c r="BG518" s="8">
        <v>3085.55</v>
      </c>
      <c r="BI518" s="7">
        <v>44646</v>
      </c>
      <c r="BJ518" s="8">
        <v>519.79999999999995</v>
      </c>
      <c r="BL518" s="7">
        <v>44646</v>
      </c>
      <c r="BM518" s="8">
        <v>40.9</v>
      </c>
      <c r="BO518" s="7">
        <v>44646</v>
      </c>
      <c r="BP518" s="8">
        <v>4361.45</v>
      </c>
      <c r="BR518" s="7">
        <v>44646</v>
      </c>
      <c r="BS518" s="8">
        <v>440.1</v>
      </c>
      <c r="BU518" s="7">
        <v>44646</v>
      </c>
      <c r="BV518" s="8">
        <v>40.299999999999997</v>
      </c>
      <c r="BX518" s="7">
        <v>44646</v>
      </c>
      <c r="BY518" s="8">
        <v>3086.1</v>
      </c>
      <c r="CA518" s="7">
        <v>44646</v>
      </c>
      <c r="CB518" s="8">
        <v>153.44999999999999</v>
      </c>
      <c r="CD518" s="7">
        <v>44646</v>
      </c>
      <c r="CE518" s="8">
        <v>97.5</v>
      </c>
      <c r="CG518" s="7">
        <v>44646</v>
      </c>
      <c r="CH518" s="8">
        <v>382.35</v>
      </c>
      <c r="CJ518" s="7">
        <v>44646</v>
      </c>
      <c r="CK518" s="8">
        <v>507.82</v>
      </c>
      <c r="CM518" s="7">
        <v>44646</v>
      </c>
      <c r="CN518" s="8">
        <v>1064.05</v>
      </c>
      <c r="CP518" s="7">
        <v>44646</v>
      </c>
      <c r="CQ518" s="8">
        <v>474.65</v>
      </c>
      <c r="CS518" s="7">
        <v>44646</v>
      </c>
      <c r="CT518" s="8">
        <v>271.39999999999998</v>
      </c>
      <c r="CV518" s="7">
        <v>44646</v>
      </c>
      <c r="CW518" s="8">
        <v>45.1</v>
      </c>
      <c r="CY518" s="7">
        <v>44646</v>
      </c>
      <c r="CZ518" s="8">
        <v>11.65</v>
      </c>
      <c r="DB518" s="7">
        <v>44646</v>
      </c>
      <c r="DC518" s="8">
        <v>302.83</v>
      </c>
      <c r="DE518" s="7">
        <v>44646</v>
      </c>
      <c r="DF518" s="8">
        <v>22.65</v>
      </c>
      <c r="DH518" s="7">
        <v>44646</v>
      </c>
      <c r="DI518" s="8">
        <v>43.45</v>
      </c>
      <c r="DK518" s="7">
        <v>44646</v>
      </c>
      <c r="DL518" s="8">
        <v>14832.4</v>
      </c>
      <c r="DN518" s="7">
        <v>44646</v>
      </c>
      <c r="DO518" s="8">
        <v>14.2</v>
      </c>
      <c r="DQ518" s="7">
        <v>44646</v>
      </c>
      <c r="DR518" s="8">
        <v>103.1</v>
      </c>
      <c r="DT518" s="7">
        <v>44646</v>
      </c>
      <c r="DU518" s="8">
        <v>490.7</v>
      </c>
      <c r="DW518" s="7">
        <v>44646</v>
      </c>
      <c r="DX518" s="8">
        <v>608.75</v>
      </c>
      <c r="EC518" s="7">
        <v>44646</v>
      </c>
      <c r="ED518" s="8">
        <v>582.6</v>
      </c>
      <c r="EF518" s="7">
        <v>44646</v>
      </c>
      <c r="EG518" s="8">
        <v>2523.9</v>
      </c>
      <c r="EI518" s="7">
        <v>44646</v>
      </c>
      <c r="EJ518" s="8">
        <v>14.65</v>
      </c>
      <c r="EL518" s="7">
        <v>44646</v>
      </c>
      <c r="EM518" s="8">
        <v>845.85</v>
      </c>
      <c r="EO518" s="7">
        <v>44646</v>
      </c>
      <c r="EP518" s="8">
        <v>100.4</v>
      </c>
      <c r="ER518" s="7">
        <v>44646</v>
      </c>
      <c r="ES518" s="8">
        <v>606.04999999999995</v>
      </c>
      <c r="EU518" s="7">
        <v>44646</v>
      </c>
      <c r="EV518" s="8">
        <v>184.5</v>
      </c>
      <c r="EX518" s="7">
        <v>44646</v>
      </c>
      <c r="EY518" s="8" t="s">
        <v>14</v>
      </c>
      <c r="FA518" s="7">
        <v>44646</v>
      </c>
      <c r="FB518" s="8">
        <v>4226.1499999999996</v>
      </c>
      <c r="FD518" s="7">
        <v>44646</v>
      </c>
      <c r="FE518" s="8" t="s">
        <v>14</v>
      </c>
      <c r="FG518" s="7">
        <v>44646</v>
      </c>
      <c r="FH518" s="8">
        <v>85.35</v>
      </c>
      <c r="FJ518" s="7">
        <v>44646</v>
      </c>
      <c r="FK518" s="8">
        <v>166.95</v>
      </c>
    </row>
    <row r="519" spans="1:167" x14ac:dyDescent="0.3">
      <c r="A519" s="7">
        <v>44645</v>
      </c>
      <c r="B519" s="8">
        <v>1989.3</v>
      </c>
      <c r="D519" s="7">
        <v>44645</v>
      </c>
      <c r="E519" s="8">
        <v>556.29999999999995</v>
      </c>
      <c r="G519" s="7">
        <v>44645</v>
      </c>
      <c r="H519" s="8">
        <v>14.5</v>
      </c>
      <c r="J519" s="7">
        <v>44645</v>
      </c>
      <c r="K519" s="8">
        <v>115.45</v>
      </c>
      <c r="M519" s="7">
        <v>44645</v>
      </c>
      <c r="N519" s="8">
        <v>10117.799999999999</v>
      </c>
      <c r="P519" s="7">
        <v>44645</v>
      </c>
      <c r="Q519" s="8">
        <v>6973.5</v>
      </c>
      <c r="S519" s="7">
        <v>44645</v>
      </c>
      <c r="T519" s="8">
        <v>1.05</v>
      </c>
      <c r="V519" s="7">
        <v>44645</v>
      </c>
      <c r="W519" s="8">
        <v>116.1</v>
      </c>
      <c r="Y519" s="7">
        <v>44645</v>
      </c>
      <c r="Z519" s="8">
        <v>478.55</v>
      </c>
      <c r="AB519" s="7">
        <v>44645</v>
      </c>
      <c r="AC519" s="8">
        <v>2918.6</v>
      </c>
      <c r="AE519" s="7">
        <v>44645</v>
      </c>
      <c r="AF519" s="8">
        <v>1934.7</v>
      </c>
      <c r="AH519" s="7">
        <v>44645</v>
      </c>
      <c r="AI519" s="8">
        <v>68.67</v>
      </c>
      <c r="AK519" s="7">
        <v>44645</v>
      </c>
      <c r="AL519" s="8">
        <v>1239.3599999999999</v>
      </c>
      <c r="AN519" s="7">
        <v>44645</v>
      </c>
      <c r="AO519" s="8">
        <v>51.65</v>
      </c>
      <c r="AQ519" s="7">
        <v>44645</v>
      </c>
      <c r="AR519" s="8">
        <v>495.18</v>
      </c>
      <c r="AT519" s="7">
        <v>44645</v>
      </c>
      <c r="AU519" s="8">
        <v>77.45</v>
      </c>
      <c r="AW519" s="7">
        <v>44645</v>
      </c>
      <c r="AX519" s="8">
        <v>409.85</v>
      </c>
      <c r="AZ519" s="7">
        <v>44645</v>
      </c>
      <c r="BA519" s="8">
        <v>133.85</v>
      </c>
      <c r="BC519" s="7">
        <v>44645</v>
      </c>
      <c r="BD519" s="8">
        <v>1013.5</v>
      </c>
      <c r="BF519" s="7">
        <v>44645</v>
      </c>
      <c r="BG519" s="8">
        <v>3085.55</v>
      </c>
      <c r="BI519" s="7">
        <v>44645</v>
      </c>
      <c r="BJ519" s="8">
        <v>519.79999999999995</v>
      </c>
      <c r="BL519" s="7">
        <v>44645</v>
      </c>
      <c r="BM519" s="8">
        <v>40.9</v>
      </c>
      <c r="BO519" s="7">
        <v>44645</v>
      </c>
      <c r="BP519" s="8">
        <v>4361.45</v>
      </c>
      <c r="BR519" s="7">
        <v>44645</v>
      </c>
      <c r="BS519" s="8">
        <v>440.1</v>
      </c>
      <c r="BU519" s="7">
        <v>44645</v>
      </c>
      <c r="BV519" s="8">
        <v>40.299999999999997</v>
      </c>
      <c r="BX519" s="7">
        <v>44645</v>
      </c>
      <c r="BY519" s="8">
        <v>3086.1</v>
      </c>
      <c r="CA519" s="7">
        <v>44645</v>
      </c>
      <c r="CB519" s="8">
        <v>153.44999999999999</v>
      </c>
      <c r="CD519" s="7">
        <v>44645</v>
      </c>
      <c r="CE519" s="8">
        <v>97.5</v>
      </c>
      <c r="CG519" s="7">
        <v>44645</v>
      </c>
      <c r="CH519" s="8">
        <v>382.35</v>
      </c>
      <c r="CJ519" s="7">
        <v>44645</v>
      </c>
      <c r="CK519" s="8">
        <v>507.82</v>
      </c>
      <c r="CM519" s="7">
        <v>44645</v>
      </c>
      <c r="CN519" s="8">
        <v>1064.05</v>
      </c>
      <c r="CP519" s="7">
        <v>44645</v>
      </c>
      <c r="CQ519" s="8">
        <v>474.65</v>
      </c>
      <c r="CS519" s="7">
        <v>44645</v>
      </c>
      <c r="CT519" s="8">
        <v>271.39999999999998</v>
      </c>
      <c r="CV519" s="7">
        <v>44645</v>
      </c>
      <c r="CW519" s="8">
        <v>45.1</v>
      </c>
      <c r="CY519" s="7">
        <v>44645</v>
      </c>
      <c r="CZ519" s="8">
        <v>11.65</v>
      </c>
      <c r="DB519" s="7">
        <v>44645</v>
      </c>
      <c r="DC519" s="8">
        <v>302.83</v>
      </c>
      <c r="DE519" s="7">
        <v>44645</v>
      </c>
      <c r="DF519" s="8">
        <v>22.65</v>
      </c>
      <c r="DH519" s="7">
        <v>44645</v>
      </c>
      <c r="DI519" s="8">
        <v>43.45</v>
      </c>
      <c r="DK519" s="7">
        <v>44645</v>
      </c>
      <c r="DL519" s="8">
        <v>14832.4</v>
      </c>
      <c r="DN519" s="7">
        <v>44645</v>
      </c>
      <c r="DO519" s="8">
        <v>14.2</v>
      </c>
      <c r="DQ519" s="7">
        <v>44645</v>
      </c>
      <c r="DR519" s="8">
        <v>103.1</v>
      </c>
      <c r="DT519" s="7">
        <v>44645</v>
      </c>
      <c r="DU519" s="8">
        <v>490.7</v>
      </c>
      <c r="DW519" s="7">
        <v>44645</v>
      </c>
      <c r="DX519" s="8">
        <v>608.75</v>
      </c>
      <c r="EC519" s="7">
        <v>44645</v>
      </c>
      <c r="ED519" s="8">
        <v>582.6</v>
      </c>
      <c r="EF519" s="7">
        <v>44645</v>
      </c>
      <c r="EG519" s="8">
        <v>2523.9</v>
      </c>
      <c r="EI519" s="7">
        <v>44645</v>
      </c>
      <c r="EJ519" s="8">
        <v>14.65</v>
      </c>
      <c r="EL519" s="7">
        <v>44645</v>
      </c>
      <c r="EM519" s="8">
        <v>845.85</v>
      </c>
      <c r="EO519" s="7">
        <v>44645</v>
      </c>
      <c r="EP519" s="8">
        <v>100.4</v>
      </c>
      <c r="ER519" s="7">
        <v>44645</v>
      </c>
      <c r="ES519" s="8">
        <v>606.04999999999995</v>
      </c>
      <c r="EU519" s="7">
        <v>44645</v>
      </c>
      <c r="EV519" s="8">
        <v>184.5</v>
      </c>
      <c r="EX519" s="7">
        <v>44645</v>
      </c>
      <c r="EY519" s="8" t="s">
        <v>14</v>
      </c>
      <c r="FA519" s="7">
        <v>44645</v>
      </c>
      <c r="FB519" s="8">
        <v>4226.1499999999996</v>
      </c>
      <c r="FD519" s="7">
        <v>44645</v>
      </c>
      <c r="FE519" s="8" t="s">
        <v>14</v>
      </c>
      <c r="FG519" s="7">
        <v>44645</v>
      </c>
      <c r="FH519" s="8">
        <v>85.35</v>
      </c>
      <c r="FJ519" s="7">
        <v>44645</v>
      </c>
      <c r="FK519" s="8">
        <v>166.95</v>
      </c>
    </row>
    <row r="520" spans="1:167" x14ac:dyDescent="0.3">
      <c r="A520" s="7">
        <v>44644</v>
      </c>
      <c r="B520" s="8">
        <v>2038.65</v>
      </c>
      <c r="D520" s="7">
        <v>44644</v>
      </c>
      <c r="E520" s="8">
        <v>568</v>
      </c>
      <c r="G520" s="7">
        <v>44644</v>
      </c>
      <c r="H520" s="8">
        <v>15.2</v>
      </c>
      <c r="J520" s="7">
        <v>44644</v>
      </c>
      <c r="K520" s="8">
        <v>116.5</v>
      </c>
      <c r="M520" s="7">
        <v>44644</v>
      </c>
      <c r="N520" s="8">
        <v>9877.15</v>
      </c>
      <c r="P520" s="7">
        <v>44644</v>
      </c>
      <c r="Q520" s="8">
        <v>6997.55</v>
      </c>
      <c r="S520" s="7">
        <v>44644</v>
      </c>
      <c r="T520" s="8">
        <v>1.1000000000000001</v>
      </c>
      <c r="V520" s="7">
        <v>44644</v>
      </c>
      <c r="W520" s="8">
        <v>116.7</v>
      </c>
      <c r="Y520" s="7">
        <v>44644</v>
      </c>
      <c r="Z520" s="8">
        <v>490</v>
      </c>
      <c r="AB520" s="7">
        <v>44644</v>
      </c>
      <c r="AC520" s="8">
        <v>2931.45</v>
      </c>
      <c r="AE520" s="7">
        <v>44644</v>
      </c>
      <c r="AF520" s="8">
        <v>1915.35</v>
      </c>
      <c r="AH520" s="7">
        <v>44644</v>
      </c>
      <c r="AI520" s="8">
        <v>69.17</v>
      </c>
      <c r="AK520" s="7">
        <v>44644</v>
      </c>
      <c r="AL520" s="8">
        <v>1218.42</v>
      </c>
      <c r="AN520" s="7">
        <v>44644</v>
      </c>
      <c r="AO520" s="8">
        <v>51.35</v>
      </c>
      <c r="AQ520" s="7">
        <v>44644</v>
      </c>
      <c r="AR520" s="8">
        <v>500.05</v>
      </c>
      <c r="AT520" s="7">
        <v>44644</v>
      </c>
      <c r="AU520" s="8">
        <v>75.650000000000006</v>
      </c>
      <c r="AW520" s="7">
        <v>44644</v>
      </c>
      <c r="AX520" s="8">
        <v>415.3</v>
      </c>
      <c r="AZ520" s="7">
        <v>44644</v>
      </c>
      <c r="BA520" s="8">
        <v>130.55000000000001</v>
      </c>
      <c r="BC520" s="7">
        <v>44644</v>
      </c>
      <c r="BD520" s="8">
        <v>1029</v>
      </c>
      <c r="BF520" s="7">
        <v>44644</v>
      </c>
      <c r="BG520" s="8">
        <v>3059.2</v>
      </c>
      <c r="BI520" s="7">
        <v>44644</v>
      </c>
      <c r="BJ520" s="8">
        <v>523.75</v>
      </c>
      <c r="BL520" s="7">
        <v>44644</v>
      </c>
      <c r="BM520" s="8">
        <v>42.15</v>
      </c>
      <c r="BO520" s="7">
        <v>44644</v>
      </c>
      <c r="BP520" s="8">
        <v>4328.5</v>
      </c>
      <c r="BR520" s="7">
        <v>44644</v>
      </c>
      <c r="BS520" s="8">
        <v>438.4</v>
      </c>
      <c r="BU520" s="7">
        <v>44644</v>
      </c>
      <c r="BV520" s="8">
        <v>41.4</v>
      </c>
      <c r="BX520" s="7">
        <v>44644</v>
      </c>
      <c r="BY520" s="8">
        <v>3174.2</v>
      </c>
      <c r="CA520" s="7">
        <v>44644</v>
      </c>
      <c r="CB520" s="8">
        <v>154.19999999999999</v>
      </c>
      <c r="CD520" s="7">
        <v>44644</v>
      </c>
      <c r="CE520" s="8">
        <v>98</v>
      </c>
      <c r="CG520" s="7">
        <v>44644</v>
      </c>
      <c r="CH520" s="8">
        <v>389.3</v>
      </c>
      <c r="CJ520" s="7">
        <v>44644</v>
      </c>
      <c r="CK520" s="8">
        <v>522.47</v>
      </c>
      <c r="CM520" s="7">
        <v>44644</v>
      </c>
      <c r="CN520" s="8">
        <v>1096.3</v>
      </c>
      <c r="CP520" s="7">
        <v>44644</v>
      </c>
      <c r="CQ520" s="8">
        <v>479.2</v>
      </c>
      <c r="CS520" s="7">
        <v>44644</v>
      </c>
      <c r="CT520" s="8">
        <v>275</v>
      </c>
      <c r="CV520" s="7">
        <v>44644</v>
      </c>
      <c r="CW520" s="8">
        <v>45.2</v>
      </c>
      <c r="CY520" s="7">
        <v>44644</v>
      </c>
      <c r="CZ520" s="8">
        <v>11.85</v>
      </c>
      <c r="DB520" s="7">
        <v>44644</v>
      </c>
      <c r="DC520" s="8">
        <v>304.89999999999998</v>
      </c>
      <c r="DE520" s="7">
        <v>44644</v>
      </c>
      <c r="DF520" s="8">
        <v>22.95</v>
      </c>
      <c r="DH520" s="7">
        <v>44644</v>
      </c>
      <c r="DI520" s="8">
        <v>43.45</v>
      </c>
      <c r="DK520" s="7">
        <v>44644</v>
      </c>
      <c r="DL520" s="8">
        <v>14970.65</v>
      </c>
      <c r="DN520" s="7">
        <v>44644</v>
      </c>
      <c r="DO520" s="8">
        <v>13.9</v>
      </c>
      <c r="DQ520" s="7">
        <v>44644</v>
      </c>
      <c r="DR520" s="8">
        <v>104</v>
      </c>
      <c r="DT520" s="7">
        <v>44644</v>
      </c>
      <c r="DU520" s="8">
        <v>487.1</v>
      </c>
      <c r="DW520" s="7">
        <v>44644</v>
      </c>
      <c r="DX520" s="8">
        <v>608.75</v>
      </c>
      <c r="EC520" s="7">
        <v>44644</v>
      </c>
      <c r="ED520" s="8">
        <v>590.85</v>
      </c>
      <c r="EF520" s="7">
        <v>44644</v>
      </c>
      <c r="EG520" s="8">
        <v>2618.5</v>
      </c>
      <c r="EI520" s="7">
        <v>44644</v>
      </c>
      <c r="EJ520" s="8">
        <v>15</v>
      </c>
      <c r="EL520" s="7">
        <v>44644</v>
      </c>
      <c r="EM520" s="8">
        <v>864.5</v>
      </c>
      <c r="EO520" s="7">
        <v>44644</v>
      </c>
      <c r="EP520" s="8">
        <v>100.05</v>
      </c>
      <c r="ER520" s="7">
        <v>44644</v>
      </c>
      <c r="ES520" s="8">
        <v>606.04999999999995</v>
      </c>
      <c r="EU520" s="7">
        <v>44644</v>
      </c>
      <c r="EV520" s="8">
        <v>183.4</v>
      </c>
      <c r="EX520" s="7">
        <v>44644</v>
      </c>
      <c r="EY520" s="8" t="s">
        <v>14</v>
      </c>
      <c r="FA520" s="7">
        <v>44644</v>
      </c>
      <c r="FB520" s="8">
        <v>4266</v>
      </c>
      <c r="FD520" s="7">
        <v>44644</v>
      </c>
      <c r="FE520" s="8" t="s">
        <v>14</v>
      </c>
      <c r="FG520" s="7">
        <v>44644</v>
      </c>
      <c r="FH520" s="8">
        <v>85.35</v>
      </c>
      <c r="FJ520" s="7">
        <v>44644</v>
      </c>
      <c r="FK520" s="8">
        <v>159.05000000000001</v>
      </c>
    </row>
    <row r="521" spans="1:167" x14ac:dyDescent="0.3">
      <c r="A521" s="7">
        <v>44643</v>
      </c>
      <c r="B521" s="8">
        <v>2050.8000000000002</v>
      </c>
      <c r="D521" s="7">
        <v>44643</v>
      </c>
      <c r="E521" s="8">
        <v>576.6</v>
      </c>
      <c r="G521" s="7">
        <v>44643</v>
      </c>
      <c r="H521" s="8">
        <v>14.5</v>
      </c>
      <c r="J521" s="7">
        <v>44643</v>
      </c>
      <c r="K521" s="8">
        <v>118.8</v>
      </c>
      <c r="M521" s="7">
        <v>44643</v>
      </c>
      <c r="N521" s="8">
        <v>9686.9500000000007</v>
      </c>
      <c r="P521" s="7">
        <v>44643</v>
      </c>
      <c r="Q521" s="8">
        <v>7004.8</v>
      </c>
      <c r="S521" s="7">
        <v>44643</v>
      </c>
      <c r="T521" s="8">
        <v>1.1499999999999999</v>
      </c>
      <c r="V521" s="7">
        <v>44643</v>
      </c>
      <c r="W521" s="8">
        <v>117.85</v>
      </c>
      <c r="Y521" s="7">
        <v>44643</v>
      </c>
      <c r="Z521" s="8">
        <v>494.45</v>
      </c>
      <c r="AB521" s="7">
        <v>44643</v>
      </c>
      <c r="AC521" s="8">
        <v>2951.8</v>
      </c>
      <c r="AE521" s="7">
        <v>44643</v>
      </c>
      <c r="AF521" s="8">
        <v>1925.7</v>
      </c>
      <c r="AH521" s="7">
        <v>44643</v>
      </c>
      <c r="AI521" s="8">
        <v>69.13</v>
      </c>
      <c r="AK521" s="7">
        <v>44643</v>
      </c>
      <c r="AL521" s="8">
        <v>1238.27</v>
      </c>
      <c r="AN521" s="7">
        <v>44643</v>
      </c>
      <c r="AO521" s="8">
        <v>51.25</v>
      </c>
      <c r="AQ521" s="7">
        <v>44643</v>
      </c>
      <c r="AR521" s="8">
        <v>497.53</v>
      </c>
      <c r="AT521" s="7">
        <v>44643</v>
      </c>
      <c r="AU521" s="8">
        <v>75.2</v>
      </c>
      <c r="AW521" s="7">
        <v>44643</v>
      </c>
      <c r="AX521" s="8">
        <v>416.55</v>
      </c>
      <c r="AZ521" s="7">
        <v>44643</v>
      </c>
      <c r="BA521" s="8">
        <v>128.85</v>
      </c>
      <c r="BC521" s="7">
        <v>44643</v>
      </c>
      <c r="BD521" s="8">
        <v>1014.45</v>
      </c>
      <c r="BF521" s="7">
        <v>44643</v>
      </c>
      <c r="BG521" s="8">
        <v>3052.9</v>
      </c>
      <c r="BI521" s="7">
        <v>44643</v>
      </c>
      <c r="BJ521" s="8">
        <v>522.85</v>
      </c>
      <c r="BL521" s="7">
        <v>44643</v>
      </c>
      <c r="BM521" s="8">
        <v>42.8</v>
      </c>
      <c r="BO521" s="7">
        <v>44643</v>
      </c>
      <c r="BP521" s="8">
        <v>4127.3</v>
      </c>
      <c r="BR521" s="7">
        <v>44643</v>
      </c>
      <c r="BS521" s="8">
        <v>444.55</v>
      </c>
      <c r="BU521" s="7">
        <v>44643</v>
      </c>
      <c r="BV521" s="8">
        <v>41.85</v>
      </c>
      <c r="BX521" s="7">
        <v>44643</v>
      </c>
      <c r="BY521" s="8">
        <v>3168.8</v>
      </c>
      <c r="CA521" s="7">
        <v>44643</v>
      </c>
      <c r="CB521" s="8">
        <v>154.44999999999999</v>
      </c>
      <c r="CD521" s="7">
        <v>44643</v>
      </c>
      <c r="CE521" s="8">
        <v>98.55</v>
      </c>
      <c r="CG521" s="7">
        <v>44643</v>
      </c>
      <c r="CH521" s="8">
        <v>395.7</v>
      </c>
      <c r="CJ521" s="7">
        <v>44643</v>
      </c>
      <c r="CK521" s="8">
        <v>542.24</v>
      </c>
      <c r="CM521" s="7">
        <v>44643</v>
      </c>
      <c r="CN521" s="8">
        <v>1075.55</v>
      </c>
      <c r="CP521" s="7">
        <v>44643</v>
      </c>
      <c r="CQ521" s="8">
        <v>479</v>
      </c>
      <c r="CS521" s="7">
        <v>44643</v>
      </c>
      <c r="CT521" s="8">
        <v>284.64999999999998</v>
      </c>
      <c r="CV521" s="7">
        <v>44643</v>
      </c>
      <c r="CW521" s="8">
        <v>44.8</v>
      </c>
      <c r="CY521" s="7">
        <v>44643</v>
      </c>
      <c r="CZ521" s="8">
        <v>11.9</v>
      </c>
      <c r="DB521" s="7">
        <v>44643</v>
      </c>
      <c r="DC521" s="8">
        <v>306.37</v>
      </c>
      <c r="DE521" s="7">
        <v>44643</v>
      </c>
      <c r="DF521" s="8">
        <v>23.3</v>
      </c>
      <c r="DH521" s="7">
        <v>44643</v>
      </c>
      <c r="DI521" s="8">
        <v>43.45</v>
      </c>
      <c r="DK521" s="7">
        <v>44643</v>
      </c>
      <c r="DL521" s="8">
        <v>15297.95</v>
      </c>
      <c r="DN521" s="7">
        <v>44643</v>
      </c>
      <c r="DO521" s="8">
        <v>14.25</v>
      </c>
      <c r="DQ521" s="7">
        <v>44643</v>
      </c>
      <c r="DR521" s="8">
        <v>103.1</v>
      </c>
      <c r="DT521" s="7">
        <v>44643</v>
      </c>
      <c r="DU521" s="8">
        <v>490.65</v>
      </c>
      <c r="DW521" s="7">
        <v>44643</v>
      </c>
      <c r="DX521" s="8">
        <v>608.75</v>
      </c>
      <c r="EC521" s="7">
        <v>44643</v>
      </c>
      <c r="ED521" s="8">
        <v>594.70000000000005</v>
      </c>
      <c r="EF521" s="7">
        <v>44643</v>
      </c>
      <c r="EG521" s="8">
        <v>2690</v>
      </c>
      <c r="EI521" s="7">
        <v>44643</v>
      </c>
      <c r="EJ521" s="8">
        <v>15.15</v>
      </c>
      <c r="EL521" s="7">
        <v>44643</v>
      </c>
      <c r="EM521" s="8">
        <v>835.05</v>
      </c>
      <c r="EO521" s="7">
        <v>44643</v>
      </c>
      <c r="EP521" s="8">
        <v>100.8</v>
      </c>
      <c r="ER521" s="7">
        <v>44643</v>
      </c>
      <c r="ES521" s="8">
        <v>606.04999999999995</v>
      </c>
      <c r="EU521" s="7">
        <v>44643</v>
      </c>
      <c r="EV521" s="8">
        <v>178.5</v>
      </c>
      <c r="EX521" s="7">
        <v>44643</v>
      </c>
      <c r="EY521" s="8" t="s">
        <v>14</v>
      </c>
      <c r="FA521" s="7">
        <v>44643</v>
      </c>
      <c r="FB521" s="8">
        <v>4260.6000000000004</v>
      </c>
      <c r="FD521" s="7">
        <v>44643</v>
      </c>
      <c r="FE521" s="8" t="s">
        <v>14</v>
      </c>
      <c r="FG521" s="7">
        <v>44643</v>
      </c>
      <c r="FH521" s="8">
        <v>85.35</v>
      </c>
      <c r="FJ521" s="7">
        <v>44643</v>
      </c>
      <c r="FK521" s="8">
        <v>155.1</v>
      </c>
    </row>
    <row r="522" spans="1:167" x14ac:dyDescent="0.3">
      <c r="A522" s="7">
        <v>44642</v>
      </c>
      <c r="B522" s="8">
        <v>2077.15</v>
      </c>
      <c r="D522" s="7">
        <v>44642</v>
      </c>
      <c r="E522" s="8">
        <v>578.65</v>
      </c>
      <c r="G522" s="7">
        <v>44642</v>
      </c>
      <c r="H522" s="8">
        <v>13.85</v>
      </c>
      <c r="J522" s="7">
        <v>44642</v>
      </c>
      <c r="K522" s="8">
        <v>117.8</v>
      </c>
      <c r="M522" s="7">
        <v>44642</v>
      </c>
      <c r="N522" s="8">
        <v>9972.25</v>
      </c>
      <c r="P522" s="7">
        <v>44642</v>
      </c>
      <c r="Q522" s="8">
        <v>6985.8</v>
      </c>
      <c r="S522" s="7">
        <v>44642</v>
      </c>
      <c r="T522" s="8">
        <v>1.2</v>
      </c>
      <c r="V522" s="7">
        <v>44642</v>
      </c>
      <c r="W522" s="8">
        <v>117.85</v>
      </c>
      <c r="Y522" s="7">
        <v>44642</v>
      </c>
      <c r="Z522" s="8">
        <v>491.4</v>
      </c>
      <c r="AB522" s="7">
        <v>44642</v>
      </c>
      <c r="AC522" s="8">
        <v>2919.8</v>
      </c>
      <c r="AE522" s="7">
        <v>44642</v>
      </c>
      <c r="AF522" s="8">
        <v>1936.05</v>
      </c>
      <c r="AH522" s="7">
        <v>44642</v>
      </c>
      <c r="AI522" s="8">
        <v>69.930000000000007</v>
      </c>
      <c r="AK522" s="7">
        <v>44642</v>
      </c>
      <c r="AL522" s="8">
        <v>1248.5999999999999</v>
      </c>
      <c r="AN522" s="7">
        <v>44642</v>
      </c>
      <c r="AO522" s="8">
        <v>51</v>
      </c>
      <c r="AQ522" s="7">
        <v>44642</v>
      </c>
      <c r="AR522" s="8">
        <v>492.38</v>
      </c>
      <c r="AT522" s="7">
        <v>44642</v>
      </c>
      <c r="AU522" s="8">
        <v>75.3</v>
      </c>
      <c r="AW522" s="7">
        <v>44642</v>
      </c>
      <c r="AX522" s="8">
        <v>436.25</v>
      </c>
      <c r="AZ522" s="7">
        <v>44642</v>
      </c>
      <c r="BA522" s="8">
        <v>131.1</v>
      </c>
      <c r="BC522" s="7">
        <v>44642</v>
      </c>
      <c r="BD522" s="8">
        <v>1032.5999999999999</v>
      </c>
      <c r="BF522" s="7">
        <v>44642</v>
      </c>
      <c r="BG522" s="8">
        <v>3077.55</v>
      </c>
      <c r="BI522" s="7">
        <v>44642</v>
      </c>
      <c r="BJ522" s="8">
        <v>534</v>
      </c>
      <c r="BL522" s="7">
        <v>44642</v>
      </c>
      <c r="BM522" s="8">
        <v>42.55</v>
      </c>
      <c r="BO522" s="7">
        <v>44642</v>
      </c>
      <c r="BP522" s="8">
        <v>4030.35</v>
      </c>
      <c r="BR522" s="7">
        <v>44642</v>
      </c>
      <c r="BS522" s="8">
        <v>444.25</v>
      </c>
      <c r="BU522" s="7">
        <v>44642</v>
      </c>
      <c r="BV522" s="8">
        <v>39.950000000000003</v>
      </c>
      <c r="BX522" s="7">
        <v>44642</v>
      </c>
      <c r="BY522" s="8">
        <v>3232.8</v>
      </c>
      <c r="CA522" s="7">
        <v>44642</v>
      </c>
      <c r="CB522" s="8">
        <v>154.85</v>
      </c>
      <c r="CD522" s="7">
        <v>44642</v>
      </c>
      <c r="CE522" s="8">
        <v>98.85</v>
      </c>
      <c r="CG522" s="7">
        <v>44642</v>
      </c>
      <c r="CH522" s="8">
        <v>398.05</v>
      </c>
      <c r="CJ522" s="7">
        <v>44642</v>
      </c>
      <c r="CK522" s="8">
        <v>542.58000000000004</v>
      </c>
      <c r="CM522" s="7">
        <v>44642</v>
      </c>
      <c r="CN522" s="8">
        <v>1085.45</v>
      </c>
      <c r="CP522" s="7">
        <v>44642</v>
      </c>
      <c r="CQ522" s="8">
        <v>487.8</v>
      </c>
      <c r="CS522" s="7">
        <v>44642</v>
      </c>
      <c r="CT522" s="8">
        <v>280.14999999999998</v>
      </c>
      <c r="CV522" s="7">
        <v>44642</v>
      </c>
      <c r="CW522" s="8">
        <v>45.3</v>
      </c>
      <c r="CY522" s="7">
        <v>44642</v>
      </c>
      <c r="CZ522" s="8">
        <v>12.1</v>
      </c>
      <c r="DB522" s="7">
        <v>44642</v>
      </c>
      <c r="DC522" s="8">
        <v>305.39999999999998</v>
      </c>
      <c r="DE522" s="7">
        <v>44642</v>
      </c>
      <c r="DF522" s="8">
        <v>23.5</v>
      </c>
      <c r="DH522" s="7">
        <v>44642</v>
      </c>
      <c r="DI522" s="8">
        <v>43.45</v>
      </c>
      <c r="DK522" s="7">
        <v>44642</v>
      </c>
      <c r="DL522" s="8">
        <v>15487.75</v>
      </c>
      <c r="DN522" s="7">
        <v>44642</v>
      </c>
      <c r="DO522" s="8">
        <v>15</v>
      </c>
      <c r="DQ522" s="7">
        <v>44642</v>
      </c>
      <c r="DR522" s="8">
        <v>99.5</v>
      </c>
      <c r="DT522" s="7">
        <v>44642</v>
      </c>
      <c r="DU522" s="8">
        <v>493.7</v>
      </c>
      <c r="DW522" s="7">
        <v>44642</v>
      </c>
      <c r="DX522" s="8">
        <v>608.75</v>
      </c>
      <c r="EC522" s="7">
        <v>44642</v>
      </c>
      <c r="ED522" s="8">
        <v>603.20000000000005</v>
      </c>
      <c r="EF522" s="7">
        <v>44642</v>
      </c>
      <c r="EG522" s="8">
        <v>2712.75</v>
      </c>
      <c r="EI522" s="7">
        <v>44642</v>
      </c>
      <c r="EJ522" s="8">
        <v>15.45</v>
      </c>
      <c r="EL522" s="7">
        <v>44642</v>
      </c>
      <c r="EM522" s="8">
        <v>834.05</v>
      </c>
      <c r="EO522" s="7">
        <v>44642</v>
      </c>
      <c r="EP522" s="8">
        <v>102.25</v>
      </c>
      <c r="ER522" s="7">
        <v>44642</v>
      </c>
      <c r="ES522" s="8">
        <v>606.04999999999995</v>
      </c>
      <c r="EU522" s="7">
        <v>44642</v>
      </c>
      <c r="EV522" s="8">
        <v>174.75</v>
      </c>
      <c r="EX522" s="7">
        <v>44642</v>
      </c>
      <c r="EY522" s="8" t="s">
        <v>14</v>
      </c>
      <c r="FA522" s="7">
        <v>44642</v>
      </c>
      <c r="FB522" s="8">
        <v>4289.3999999999996</v>
      </c>
      <c r="FD522" s="7">
        <v>44642</v>
      </c>
      <c r="FE522" s="8" t="s">
        <v>14</v>
      </c>
      <c r="FG522" s="7">
        <v>44642</v>
      </c>
      <c r="FH522" s="8">
        <v>85.35</v>
      </c>
      <c r="FJ522" s="7">
        <v>44642</v>
      </c>
      <c r="FK522" s="8">
        <v>154.85</v>
      </c>
    </row>
    <row r="523" spans="1:167" x14ac:dyDescent="0.3">
      <c r="A523" s="7">
        <v>44641</v>
      </c>
      <c r="B523" s="8">
        <v>2091.4499999999998</v>
      </c>
      <c r="D523" s="7">
        <v>44641</v>
      </c>
      <c r="E523" s="8">
        <v>579.95000000000005</v>
      </c>
      <c r="G523" s="7">
        <v>44641</v>
      </c>
      <c r="H523" s="8">
        <v>13.9</v>
      </c>
      <c r="J523" s="7">
        <v>44641</v>
      </c>
      <c r="K523" s="8">
        <v>116.7</v>
      </c>
      <c r="M523" s="7">
        <v>44641</v>
      </c>
      <c r="N523" s="8">
        <v>9841.9</v>
      </c>
      <c r="P523" s="7">
        <v>44641</v>
      </c>
      <c r="Q523" s="8">
        <v>6870.4</v>
      </c>
      <c r="S523" s="7">
        <v>44641</v>
      </c>
      <c r="T523" s="8">
        <v>1.25</v>
      </c>
      <c r="V523" s="7">
        <v>44641</v>
      </c>
      <c r="W523" s="8">
        <v>117.6</v>
      </c>
      <c r="Y523" s="7">
        <v>44641</v>
      </c>
      <c r="Z523" s="8">
        <v>499.55</v>
      </c>
      <c r="AB523" s="7">
        <v>44641</v>
      </c>
      <c r="AC523" s="8">
        <v>2891.35</v>
      </c>
      <c r="AE523" s="7">
        <v>44641</v>
      </c>
      <c r="AF523" s="8">
        <v>1956.35</v>
      </c>
      <c r="AH523" s="7">
        <v>44641</v>
      </c>
      <c r="AI523" s="8">
        <v>69.63</v>
      </c>
      <c r="AK523" s="7">
        <v>44641</v>
      </c>
      <c r="AL523" s="8">
        <v>1253.28</v>
      </c>
      <c r="AN523" s="7">
        <v>44641</v>
      </c>
      <c r="AO523" s="8">
        <v>50.7</v>
      </c>
      <c r="AQ523" s="7">
        <v>44641</v>
      </c>
      <c r="AR523" s="8">
        <v>489.38</v>
      </c>
      <c r="AT523" s="7">
        <v>44641</v>
      </c>
      <c r="AU523" s="8">
        <v>74.599999999999994</v>
      </c>
      <c r="AW523" s="7">
        <v>44641</v>
      </c>
      <c r="AX523" s="8">
        <v>431.65</v>
      </c>
      <c r="AZ523" s="7">
        <v>44641</v>
      </c>
      <c r="BA523" s="8">
        <v>126.85</v>
      </c>
      <c r="BC523" s="7">
        <v>44641</v>
      </c>
      <c r="BD523" s="8">
        <v>1050.3</v>
      </c>
      <c r="BF523" s="7">
        <v>44641</v>
      </c>
      <c r="BG523" s="8">
        <v>3025.8</v>
      </c>
      <c r="BI523" s="7">
        <v>44641</v>
      </c>
      <c r="BJ523" s="8">
        <v>549.54999999999995</v>
      </c>
      <c r="BL523" s="7">
        <v>44641</v>
      </c>
      <c r="BM523" s="8">
        <v>43.35</v>
      </c>
      <c r="BO523" s="7">
        <v>44641</v>
      </c>
      <c r="BP523" s="8">
        <v>4004.95</v>
      </c>
      <c r="BR523" s="7">
        <v>44641</v>
      </c>
      <c r="BS523" s="8">
        <v>436.75</v>
      </c>
      <c r="BU523" s="7">
        <v>44641</v>
      </c>
      <c r="BV523" s="8">
        <v>39.200000000000003</v>
      </c>
      <c r="BX523" s="7">
        <v>44641</v>
      </c>
      <c r="BY523" s="8">
        <v>3277.45</v>
      </c>
      <c r="CA523" s="7">
        <v>44641</v>
      </c>
      <c r="CB523" s="8">
        <v>154.85</v>
      </c>
      <c r="CD523" s="7">
        <v>44641</v>
      </c>
      <c r="CE523" s="8">
        <v>97.35</v>
      </c>
      <c r="CG523" s="7">
        <v>44641</v>
      </c>
      <c r="CH523" s="8">
        <v>398.25</v>
      </c>
      <c r="CJ523" s="7">
        <v>44641</v>
      </c>
      <c r="CK523" s="8">
        <v>523.59</v>
      </c>
      <c r="CM523" s="7">
        <v>44641</v>
      </c>
      <c r="CN523" s="8">
        <v>1064.75</v>
      </c>
      <c r="CP523" s="7">
        <v>44641</v>
      </c>
      <c r="CQ523" s="8">
        <v>489.9</v>
      </c>
      <c r="CS523" s="7">
        <v>44641</v>
      </c>
      <c r="CT523" s="8">
        <v>276.2</v>
      </c>
      <c r="CV523" s="7">
        <v>44641</v>
      </c>
      <c r="CW523" s="8">
        <v>44.75</v>
      </c>
      <c r="CY523" s="7">
        <v>44641</v>
      </c>
      <c r="CZ523" s="8">
        <v>12.15</v>
      </c>
      <c r="DB523" s="7">
        <v>44641</v>
      </c>
      <c r="DC523" s="8">
        <v>314.77</v>
      </c>
      <c r="DE523" s="7">
        <v>44641</v>
      </c>
      <c r="DF523" s="8">
        <v>23.7</v>
      </c>
      <c r="DH523" s="7">
        <v>44641</v>
      </c>
      <c r="DI523" s="8">
        <v>43.45</v>
      </c>
      <c r="DK523" s="7">
        <v>44641</v>
      </c>
      <c r="DL523" s="8">
        <v>15493.6</v>
      </c>
      <c r="DN523" s="7">
        <v>44641</v>
      </c>
      <c r="DO523" s="8">
        <v>15.75</v>
      </c>
      <c r="DQ523" s="7">
        <v>44641</v>
      </c>
      <c r="DR523" s="8">
        <v>99.4</v>
      </c>
      <c r="DT523" s="7">
        <v>44641</v>
      </c>
      <c r="DU523" s="8">
        <v>490.6</v>
      </c>
      <c r="DW523" s="7">
        <v>44641</v>
      </c>
      <c r="DX523" s="8">
        <v>608.75</v>
      </c>
      <c r="EC523" s="7">
        <v>44641</v>
      </c>
      <c r="ED523" s="8">
        <v>610.15</v>
      </c>
      <c r="EF523" s="7">
        <v>44641</v>
      </c>
      <c r="EG523" s="8">
        <v>2707.25</v>
      </c>
      <c r="EI523" s="7">
        <v>44641</v>
      </c>
      <c r="EJ523" s="8">
        <v>15.8</v>
      </c>
      <c r="EL523" s="7">
        <v>44641</v>
      </c>
      <c r="EM523" s="8">
        <v>811.8</v>
      </c>
      <c r="EO523" s="7">
        <v>44641</v>
      </c>
      <c r="EP523" s="8">
        <v>102.05</v>
      </c>
      <c r="ER523" s="7">
        <v>44641</v>
      </c>
      <c r="ES523" s="8">
        <v>606.04999999999995</v>
      </c>
      <c r="EU523" s="7">
        <v>44641</v>
      </c>
      <c r="EV523" s="8">
        <v>170.8</v>
      </c>
      <c r="EX523" s="7">
        <v>44641</v>
      </c>
      <c r="EY523" s="8" t="s">
        <v>14</v>
      </c>
      <c r="FA523" s="7">
        <v>44641</v>
      </c>
      <c r="FB523" s="8">
        <v>4342.2</v>
      </c>
      <c r="FD523" s="7">
        <v>44641</v>
      </c>
      <c r="FE523" s="8" t="s">
        <v>14</v>
      </c>
      <c r="FG523" s="7">
        <v>44641</v>
      </c>
      <c r="FH523" s="8">
        <v>85.35</v>
      </c>
      <c r="FJ523" s="7">
        <v>44641</v>
      </c>
      <c r="FK523" s="8">
        <v>155.44999999999999</v>
      </c>
    </row>
    <row r="524" spans="1:167" x14ac:dyDescent="0.3">
      <c r="A524" s="7">
        <v>44640</v>
      </c>
      <c r="B524" s="8">
        <v>2101.35</v>
      </c>
      <c r="D524" s="7">
        <v>44640</v>
      </c>
      <c r="E524" s="8">
        <v>579.75</v>
      </c>
      <c r="G524" s="7">
        <v>44640</v>
      </c>
      <c r="H524" s="8">
        <v>14.25</v>
      </c>
      <c r="J524" s="7">
        <v>44640</v>
      </c>
      <c r="K524" s="8">
        <v>118.3</v>
      </c>
      <c r="M524" s="7">
        <v>44640</v>
      </c>
      <c r="N524" s="8">
        <v>9738.9</v>
      </c>
      <c r="P524" s="7">
        <v>44640</v>
      </c>
      <c r="Q524" s="8">
        <v>6994.4</v>
      </c>
      <c r="S524" s="7">
        <v>44640</v>
      </c>
      <c r="T524" s="8">
        <v>1.2</v>
      </c>
      <c r="V524" s="7">
        <v>44640</v>
      </c>
      <c r="W524" s="8">
        <v>119.25</v>
      </c>
      <c r="Y524" s="7">
        <v>44640</v>
      </c>
      <c r="Z524" s="8">
        <v>479.35</v>
      </c>
      <c r="AB524" s="7">
        <v>44640</v>
      </c>
      <c r="AC524" s="8">
        <v>2874.45</v>
      </c>
      <c r="AE524" s="7">
        <v>44640</v>
      </c>
      <c r="AF524" s="8">
        <v>1941.4</v>
      </c>
      <c r="AH524" s="7">
        <v>44640</v>
      </c>
      <c r="AI524" s="8">
        <v>69.8</v>
      </c>
      <c r="AK524" s="7">
        <v>44640</v>
      </c>
      <c r="AL524" s="8">
        <v>1255.0999999999999</v>
      </c>
      <c r="AN524" s="7">
        <v>44640</v>
      </c>
      <c r="AO524" s="8">
        <v>51.4</v>
      </c>
      <c r="AQ524" s="7">
        <v>44640</v>
      </c>
      <c r="AR524" s="8">
        <v>491.38</v>
      </c>
      <c r="AT524" s="7">
        <v>44640</v>
      </c>
      <c r="AU524" s="8">
        <v>73.599999999999994</v>
      </c>
      <c r="AW524" s="7">
        <v>44640</v>
      </c>
      <c r="AX524" s="8">
        <v>418.15</v>
      </c>
      <c r="AZ524" s="7">
        <v>44640</v>
      </c>
      <c r="BA524" s="8">
        <v>125.15</v>
      </c>
      <c r="BC524" s="7">
        <v>44640</v>
      </c>
      <c r="BD524" s="8">
        <v>1048.5</v>
      </c>
      <c r="BF524" s="7">
        <v>44640</v>
      </c>
      <c r="BG524" s="8">
        <v>2873.55</v>
      </c>
      <c r="BI524" s="7">
        <v>44640</v>
      </c>
      <c r="BJ524" s="8">
        <v>560.25</v>
      </c>
      <c r="BL524" s="7">
        <v>44640</v>
      </c>
      <c r="BM524" s="8">
        <v>44.05</v>
      </c>
      <c r="BO524" s="7">
        <v>44640</v>
      </c>
      <c r="BP524" s="8">
        <v>4042.15</v>
      </c>
      <c r="BR524" s="7">
        <v>44640</v>
      </c>
      <c r="BS524" s="8">
        <v>433.4</v>
      </c>
      <c r="BU524" s="7">
        <v>44640</v>
      </c>
      <c r="BV524" s="8">
        <v>39.6</v>
      </c>
      <c r="BX524" s="7">
        <v>44640</v>
      </c>
      <c r="BY524" s="8">
        <v>3316.6</v>
      </c>
      <c r="CA524" s="7">
        <v>44640</v>
      </c>
      <c r="CB524" s="8">
        <v>156.30000000000001</v>
      </c>
      <c r="CD524" s="7">
        <v>44640</v>
      </c>
      <c r="CE524" s="8">
        <v>98.05</v>
      </c>
      <c r="CG524" s="7">
        <v>44640</v>
      </c>
      <c r="CH524" s="8">
        <v>396.25</v>
      </c>
      <c r="CJ524" s="7">
        <v>44640</v>
      </c>
      <c r="CK524" s="8">
        <v>517.55999999999995</v>
      </c>
      <c r="CM524" s="7">
        <v>44640</v>
      </c>
      <c r="CN524" s="8">
        <v>1038.4000000000001</v>
      </c>
      <c r="CP524" s="7">
        <v>44640</v>
      </c>
      <c r="CQ524" s="8">
        <v>497.8</v>
      </c>
      <c r="CS524" s="7">
        <v>44640</v>
      </c>
      <c r="CT524" s="8">
        <v>281.45</v>
      </c>
      <c r="CV524" s="7">
        <v>44640</v>
      </c>
      <c r="CW524" s="8">
        <v>42.85</v>
      </c>
      <c r="CY524" s="7">
        <v>44640</v>
      </c>
      <c r="CZ524" s="8">
        <v>12.55</v>
      </c>
      <c r="DB524" s="7">
        <v>44640</v>
      </c>
      <c r="DC524" s="8">
        <v>317.23</v>
      </c>
      <c r="DE524" s="7">
        <v>44640</v>
      </c>
      <c r="DF524" s="8">
        <v>23.4</v>
      </c>
      <c r="DH524" s="7">
        <v>44640</v>
      </c>
      <c r="DI524" s="8">
        <v>43.45</v>
      </c>
      <c r="DK524" s="7">
        <v>44640</v>
      </c>
      <c r="DL524" s="8">
        <v>15540.55</v>
      </c>
      <c r="DN524" s="7">
        <v>44640</v>
      </c>
      <c r="DO524" s="8">
        <v>16.55</v>
      </c>
      <c r="DQ524" s="7">
        <v>44640</v>
      </c>
      <c r="DR524" s="8">
        <v>98.1</v>
      </c>
      <c r="DT524" s="7">
        <v>44640</v>
      </c>
      <c r="DU524" s="8">
        <v>501.9</v>
      </c>
      <c r="DW524" s="7">
        <v>44640</v>
      </c>
      <c r="DX524" s="8">
        <v>608.75</v>
      </c>
      <c r="EC524" s="7">
        <v>44640</v>
      </c>
      <c r="ED524" s="8">
        <v>563</v>
      </c>
      <c r="EF524" s="7">
        <v>44640</v>
      </c>
      <c r="EG524" s="8">
        <v>2703</v>
      </c>
      <c r="EI524" s="7">
        <v>44640</v>
      </c>
      <c r="EJ524" s="8">
        <v>15.55</v>
      </c>
      <c r="EL524" s="7">
        <v>44640</v>
      </c>
      <c r="EM524" s="8">
        <v>821.45</v>
      </c>
      <c r="EO524" s="7">
        <v>44640</v>
      </c>
      <c r="EP524" s="8">
        <v>101.75</v>
      </c>
      <c r="ER524" s="7">
        <v>44640</v>
      </c>
      <c r="ES524" s="8">
        <v>606.04999999999995</v>
      </c>
      <c r="EU524" s="7">
        <v>44640</v>
      </c>
      <c r="EV524" s="8">
        <v>168.1</v>
      </c>
      <c r="EX524" s="7">
        <v>44640</v>
      </c>
      <c r="EY524" s="8" t="s">
        <v>14</v>
      </c>
      <c r="FA524" s="7">
        <v>44640</v>
      </c>
      <c r="FB524" s="8">
        <v>4360.1499999999996</v>
      </c>
      <c r="FD524" s="7">
        <v>44640</v>
      </c>
      <c r="FE524" s="8" t="s">
        <v>14</v>
      </c>
      <c r="FG524" s="7">
        <v>44640</v>
      </c>
      <c r="FH524" s="8">
        <v>85.35</v>
      </c>
      <c r="FJ524" s="7">
        <v>44640</v>
      </c>
      <c r="FK524" s="8">
        <v>160.30000000000001</v>
      </c>
    </row>
    <row r="525" spans="1:167" x14ac:dyDescent="0.3">
      <c r="A525" s="7">
        <v>44639</v>
      </c>
      <c r="B525" s="8">
        <v>2101.35</v>
      </c>
      <c r="D525" s="7">
        <v>44639</v>
      </c>
      <c r="E525" s="8">
        <v>579.75</v>
      </c>
      <c r="G525" s="7">
        <v>44639</v>
      </c>
      <c r="H525" s="8">
        <v>14.25</v>
      </c>
      <c r="J525" s="7">
        <v>44639</v>
      </c>
      <c r="K525" s="8">
        <v>118.3</v>
      </c>
      <c r="M525" s="7">
        <v>44639</v>
      </c>
      <c r="N525" s="8">
        <v>9738.9</v>
      </c>
      <c r="P525" s="7">
        <v>44639</v>
      </c>
      <c r="Q525" s="8">
        <v>6994.4</v>
      </c>
      <c r="S525" s="7">
        <v>44639</v>
      </c>
      <c r="T525" s="8">
        <v>1.2</v>
      </c>
      <c r="V525" s="7">
        <v>44639</v>
      </c>
      <c r="W525" s="8">
        <v>119.25</v>
      </c>
      <c r="Y525" s="7">
        <v>44639</v>
      </c>
      <c r="Z525" s="8">
        <v>479.35</v>
      </c>
      <c r="AB525" s="7">
        <v>44639</v>
      </c>
      <c r="AC525" s="8">
        <v>2874.45</v>
      </c>
      <c r="AE525" s="7">
        <v>44639</v>
      </c>
      <c r="AF525" s="8">
        <v>1941.4</v>
      </c>
      <c r="AH525" s="7">
        <v>44639</v>
      </c>
      <c r="AI525" s="8">
        <v>69.8</v>
      </c>
      <c r="AK525" s="7">
        <v>44639</v>
      </c>
      <c r="AL525" s="8">
        <v>1255.0999999999999</v>
      </c>
      <c r="AN525" s="7">
        <v>44639</v>
      </c>
      <c r="AO525" s="8">
        <v>51.4</v>
      </c>
      <c r="AQ525" s="7">
        <v>44639</v>
      </c>
      <c r="AR525" s="8">
        <v>491.38</v>
      </c>
      <c r="AT525" s="7">
        <v>44639</v>
      </c>
      <c r="AU525" s="8">
        <v>73.599999999999994</v>
      </c>
      <c r="AW525" s="7">
        <v>44639</v>
      </c>
      <c r="AX525" s="8">
        <v>418.15</v>
      </c>
      <c r="AZ525" s="7">
        <v>44639</v>
      </c>
      <c r="BA525" s="8">
        <v>125.15</v>
      </c>
      <c r="BC525" s="7">
        <v>44639</v>
      </c>
      <c r="BD525" s="8">
        <v>1048.5</v>
      </c>
      <c r="BF525" s="7">
        <v>44639</v>
      </c>
      <c r="BG525" s="8">
        <v>2873.55</v>
      </c>
      <c r="BI525" s="7">
        <v>44639</v>
      </c>
      <c r="BJ525" s="8">
        <v>560.25</v>
      </c>
      <c r="BL525" s="7">
        <v>44639</v>
      </c>
      <c r="BM525" s="8">
        <v>44.05</v>
      </c>
      <c r="BO525" s="7">
        <v>44639</v>
      </c>
      <c r="BP525" s="8">
        <v>4042.15</v>
      </c>
      <c r="BR525" s="7">
        <v>44639</v>
      </c>
      <c r="BS525" s="8">
        <v>433.4</v>
      </c>
      <c r="BU525" s="7">
        <v>44639</v>
      </c>
      <c r="BV525" s="8">
        <v>39.6</v>
      </c>
      <c r="BX525" s="7">
        <v>44639</v>
      </c>
      <c r="BY525" s="8">
        <v>3316.6</v>
      </c>
      <c r="CA525" s="7">
        <v>44639</v>
      </c>
      <c r="CB525" s="8">
        <v>156.30000000000001</v>
      </c>
      <c r="CD525" s="7">
        <v>44639</v>
      </c>
      <c r="CE525" s="8">
        <v>98.05</v>
      </c>
      <c r="CG525" s="7">
        <v>44639</v>
      </c>
      <c r="CH525" s="8">
        <v>396.25</v>
      </c>
      <c r="CJ525" s="7">
        <v>44639</v>
      </c>
      <c r="CK525" s="8">
        <v>517.55999999999995</v>
      </c>
      <c r="CM525" s="7">
        <v>44639</v>
      </c>
      <c r="CN525" s="8">
        <v>1038.4000000000001</v>
      </c>
      <c r="CP525" s="7">
        <v>44639</v>
      </c>
      <c r="CQ525" s="8">
        <v>497.8</v>
      </c>
      <c r="CS525" s="7">
        <v>44639</v>
      </c>
      <c r="CT525" s="8">
        <v>281.45</v>
      </c>
      <c r="CV525" s="7">
        <v>44639</v>
      </c>
      <c r="CW525" s="8">
        <v>42.85</v>
      </c>
      <c r="CY525" s="7">
        <v>44639</v>
      </c>
      <c r="CZ525" s="8">
        <v>12.55</v>
      </c>
      <c r="DB525" s="7">
        <v>44639</v>
      </c>
      <c r="DC525" s="8">
        <v>317.23</v>
      </c>
      <c r="DE525" s="7">
        <v>44639</v>
      </c>
      <c r="DF525" s="8">
        <v>23.4</v>
      </c>
      <c r="DH525" s="7">
        <v>44639</v>
      </c>
      <c r="DI525" s="8">
        <v>43.45</v>
      </c>
      <c r="DK525" s="7">
        <v>44639</v>
      </c>
      <c r="DL525" s="8">
        <v>15540.55</v>
      </c>
      <c r="DN525" s="7">
        <v>44639</v>
      </c>
      <c r="DO525" s="8">
        <v>16.55</v>
      </c>
      <c r="DQ525" s="7">
        <v>44639</v>
      </c>
      <c r="DR525" s="8">
        <v>98.1</v>
      </c>
      <c r="DT525" s="7">
        <v>44639</v>
      </c>
      <c r="DU525" s="8">
        <v>501.9</v>
      </c>
      <c r="DW525" s="7">
        <v>44639</v>
      </c>
      <c r="DX525" s="8">
        <v>608.75</v>
      </c>
      <c r="EC525" s="7">
        <v>44639</v>
      </c>
      <c r="ED525" s="8">
        <v>563</v>
      </c>
      <c r="EF525" s="7">
        <v>44639</v>
      </c>
      <c r="EG525" s="8">
        <v>2703</v>
      </c>
      <c r="EI525" s="7">
        <v>44639</v>
      </c>
      <c r="EJ525" s="8">
        <v>15.55</v>
      </c>
      <c r="EL525" s="7">
        <v>44639</v>
      </c>
      <c r="EM525" s="8">
        <v>821.45</v>
      </c>
      <c r="EO525" s="7">
        <v>44639</v>
      </c>
      <c r="EP525" s="8">
        <v>101.75</v>
      </c>
      <c r="ER525" s="7">
        <v>44639</v>
      </c>
      <c r="ES525" s="8">
        <v>606.04999999999995</v>
      </c>
      <c r="EU525" s="7">
        <v>44639</v>
      </c>
      <c r="EV525" s="8">
        <v>168.1</v>
      </c>
      <c r="EX525" s="7">
        <v>44639</v>
      </c>
      <c r="EY525" s="8" t="s">
        <v>14</v>
      </c>
      <c r="FA525" s="7">
        <v>44639</v>
      </c>
      <c r="FB525" s="8">
        <v>4360.1499999999996</v>
      </c>
      <c r="FD525" s="7">
        <v>44639</v>
      </c>
      <c r="FE525" s="8" t="s">
        <v>14</v>
      </c>
      <c r="FG525" s="7">
        <v>44639</v>
      </c>
      <c r="FH525" s="8">
        <v>85.35</v>
      </c>
      <c r="FJ525" s="7">
        <v>44639</v>
      </c>
      <c r="FK525" s="8">
        <v>160.30000000000001</v>
      </c>
    </row>
    <row r="526" spans="1:167" x14ac:dyDescent="0.3">
      <c r="A526" s="7">
        <v>44638</v>
      </c>
      <c r="B526" s="8">
        <v>2101.35</v>
      </c>
      <c r="D526" s="7">
        <v>44638</v>
      </c>
      <c r="E526" s="8">
        <v>579.75</v>
      </c>
      <c r="G526" s="7">
        <v>44638</v>
      </c>
      <c r="H526" s="8">
        <v>14.25</v>
      </c>
      <c r="J526" s="7">
        <v>44638</v>
      </c>
      <c r="K526" s="8">
        <v>118.3</v>
      </c>
      <c r="M526" s="7">
        <v>44638</v>
      </c>
      <c r="N526" s="8">
        <v>9738.9</v>
      </c>
      <c r="P526" s="7">
        <v>44638</v>
      </c>
      <c r="Q526" s="8">
        <v>6994.4</v>
      </c>
      <c r="S526" s="7">
        <v>44638</v>
      </c>
      <c r="T526" s="8">
        <v>1.2</v>
      </c>
      <c r="V526" s="7">
        <v>44638</v>
      </c>
      <c r="W526" s="8">
        <v>119.25</v>
      </c>
      <c r="Y526" s="7">
        <v>44638</v>
      </c>
      <c r="Z526" s="8">
        <v>479.35</v>
      </c>
      <c r="AB526" s="7">
        <v>44638</v>
      </c>
      <c r="AC526" s="8">
        <v>2874.45</v>
      </c>
      <c r="AE526" s="7">
        <v>44638</v>
      </c>
      <c r="AF526" s="8">
        <v>1941.4</v>
      </c>
      <c r="AH526" s="7">
        <v>44638</v>
      </c>
      <c r="AI526" s="8">
        <v>69.8</v>
      </c>
      <c r="AK526" s="7">
        <v>44638</v>
      </c>
      <c r="AL526" s="8">
        <v>1255.0999999999999</v>
      </c>
      <c r="AN526" s="7">
        <v>44638</v>
      </c>
      <c r="AO526" s="8">
        <v>51.4</v>
      </c>
      <c r="AQ526" s="7">
        <v>44638</v>
      </c>
      <c r="AR526" s="8">
        <v>491.38</v>
      </c>
      <c r="AT526" s="7">
        <v>44638</v>
      </c>
      <c r="AU526" s="8">
        <v>73.599999999999994</v>
      </c>
      <c r="AW526" s="7">
        <v>44638</v>
      </c>
      <c r="AX526" s="8">
        <v>418.15</v>
      </c>
      <c r="AZ526" s="7">
        <v>44638</v>
      </c>
      <c r="BA526" s="8">
        <v>125.15</v>
      </c>
      <c r="BC526" s="7">
        <v>44638</v>
      </c>
      <c r="BD526" s="8">
        <v>1048.5</v>
      </c>
      <c r="BF526" s="7">
        <v>44638</v>
      </c>
      <c r="BG526" s="8">
        <v>2873.55</v>
      </c>
      <c r="BI526" s="7">
        <v>44638</v>
      </c>
      <c r="BJ526" s="8">
        <v>560.25</v>
      </c>
      <c r="BL526" s="7">
        <v>44638</v>
      </c>
      <c r="BM526" s="8">
        <v>44.05</v>
      </c>
      <c r="BO526" s="7">
        <v>44638</v>
      </c>
      <c r="BP526" s="8">
        <v>4042.15</v>
      </c>
      <c r="BR526" s="7">
        <v>44638</v>
      </c>
      <c r="BS526" s="8">
        <v>433.4</v>
      </c>
      <c r="BU526" s="7">
        <v>44638</v>
      </c>
      <c r="BV526" s="8">
        <v>39.6</v>
      </c>
      <c r="BX526" s="7">
        <v>44638</v>
      </c>
      <c r="BY526" s="8">
        <v>3316.6</v>
      </c>
      <c r="CA526" s="7">
        <v>44638</v>
      </c>
      <c r="CB526" s="8">
        <v>156.30000000000001</v>
      </c>
      <c r="CD526" s="7">
        <v>44638</v>
      </c>
      <c r="CE526" s="8">
        <v>98.05</v>
      </c>
      <c r="CG526" s="7">
        <v>44638</v>
      </c>
      <c r="CH526" s="8">
        <v>396.25</v>
      </c>
      <c r="CJ526" s="7">
        <v>44638</v>
      </c>
      <c r="CK526" s="8">
        <v>517.55999999999995</v>
      </c>
      <c r="CM526" s="7">
        <v>44638</v>
      </c>
      <c r="CN526" s="8">
        <v>1038.4000000000001</v>
      </c>
      <c r="CP526" s="7">
        <v>44638</v>
      </c>
      <c r="CQ526" s="8">
        <v>497.8</v>
      </c>
      <c r="CS526" s="7">
        <v>44638</v>
      </c>
      <c r="CT526" s="8">
        <v>281.45</v>
      </c>
      <c r="CV526" s="7">
        <v>44638</v>
      </c>
      <c r="CW526" s="8">
        <v>42.85</v>
      </c>
      <c r="CY526" s="7">
        <v>44638</v>
      </c>
      <c r="CZ526" s="8">
        <v>12.55</v>
      </c>
      <c r="DB526" s="7">
        <v>44638</v>
      </c>
      <c r="DC526" s="8">
        <v>317.23</v>
      </c>
      <c r="DE526" s="7">
        <v>44638</v>
      </c>
      <c r="DF526" s="8">
        <v>23.4</v>
      </c>
      <c r="DH526" s="7">
        <v>44638</v>
      </c>
      <c r="DI526" s="8">
        <v>43.45</v>
      </c>
      <c r="DK526" s="7">
        <v>44638</v>
      </c>
      <c r="DL526" s="8">
        <v>15540.55</v>
      </c>
      <c r="DN526" s="7">
        <v>44638</v>
      </c>
      <c r="DO526" s="8">
        <v>16.55</v>
      </c>
      <c r="DQ526" s="7">
        <v>44638</v>
      </c>
      <c r="DR526" s="8">
        <v>98.1</v>
      </c>
      <c r="DT526" s="7">
        <v>44638</v>
      </c>
      <c r="DU526" s="8">
        <v>501.9</v>
      </c>
      <c r="DW526" s="7">
        <v>44638</v>
      </c>
      <c r="DX526" s="8">
        <v>608.75</v>
      </c>
      <c r="EC526" s="7">
        <v>44638</v>
      </c>
      <c r="ED526" s="8">
        <v>563</v>
      </c>
      <c r="EF526" s="7">
        <v>44638</v>
      </c>
      <c r="EG526" s="8">
        <v>2703</v>
      </c>
      <c r="EI526" s="7">
        <v>44638</v>
      </c>
      <c r="EJ526" s="8">
        <v>15.55</v>
      </c>
      <c r="EL526" s="7">
        <v>44638</v>
      </c>
      <c r="EM526" s="8">
        <v>821.45</v>
      </c>
      <c r="EO526" s="7">
        <v>44638</v>
      </c>
      <c r="EP526" s="8">
        <v>101.75</v>
      </c>
      <c r="ER526" s="7">
        <v>44638</v>
      </c>
      <c r="ES526" s="8">
        <v>606.04999999999995</v>
      </c>
      <c r="EU526" s="7">
        <v>44638</v>
      </c>
      <c r="EV526" s="8">
        <v>168.1</v>
      </c>
      <c r="EX526" s="7">
        <v>44638</v>
      </c>
      <c r="EY526" s="8" t="s">
        <v>14</v>
      </c>
      <c r="FA526" s="7">
        <v>44638</v>
      </c>
      <c r="FB526" s="8">
        <v>4360.1499999999996</v>
      </c>
      <c r="FD526" s="7">
        <v>44638</v>
      </c>
      <c r="FE526" s="8" t="s">
        <v>14</v>
      </c>
      <c r="FG526" s="7">
        <v>44638</v>
      </c>
      <c r="FH526" s="8">
        <v>85.35</v>
      </c>
      <c r="FJ526" s="7">
        <v>44638</v>
      </c>
      <c r="FK526" s="8">
        <v>160.30000000000001</v>
      </c>
    </row>
    <row r="527" spans="1:167" x14ac:dyDescent="0.3">
      <c r="A527" s="7">
        <v>44637</v>
      </c>
      <c r="B527" s="8">
        <v>2101.35</v>
      </c>
      <c r="D527" s="7">
        <v>44637</v>
      </c>
      <c r="E527" s="8">
        <v>579.75</v>
      </c>
      <c r="G527" s="7">
        <v>44637</v>
      </c>
      <c r="H527" s="8">
        <v>14.25</v>
      </c>
      <c r="J527" s="7">
        <v>44637</v>
      </c>
      <c r="K527" s="8">
        <v>118.3</v>
      </c>
      <c r="M527" s="7">
        <v>44637</v>
      </c>
      <c r="N527" s="8">
        <v>9738.9</v>
      </c>
      <c r="P527" s="7">
        <v>44637</v>
      </c>
      <c r="Q527" s="8">
        <v>6994.4</v>
      </c>
      <c r="S527" s="7">
        <v>44637</v>
      </c>
      <c r="T527" s="8">
        <v>1.2</v>
      </c>
      <c r="V527" s="7">
        <v>44637</v>
      </c>
      <c r="W527" s="8">
        <v>119.25</v>
      </c>
      <c r="Y527" s="7">
        <v>44637</v>
      </c>
      <c r="Z527" s="8">
        <v>479.35</v>
      </c>
      <c r="AB527" s="7">
        <v>44637</v>
      </c>
      <c r="AC527" s="8">
        <v>2874.45</v>
      </c>
      <c r="AE527" s="7">
        <v>44637</v>
      </c>
      <c r="AF527" s="8">
        <v>1941.4</v>
      </c>
      <c r="AH527" s="7">
        <v>44637</v>
      </c>
      <c r="AI527" s="8">
        <v>69.8</v>
      </c>
      <c r="AK527" s="7">
        <v>44637</v>
      </c>
      <c r="AL527" s="8">
        <v>1255.0999999999999</v>
      </c>
      <c r="AN527" s="7">
        <v>44637</v>
      </c>
      <c r="AO527" s="8">
        <v>51.4</v>
      </c>
      <c r="AQ527" s="7">
        <v>44637</v>
      </c>
      <c r="AR527" s="8">
        <v>491.38</v>
      </c>
      <c r="AT527" s="7">
        <v>44637</v>
      </c>
      <c r="AU527" s="8">
        <v>73.599999999999994</v>
      </c>
      <c r="AW527" s="7">
        <v>44637</v>
      </c>
      <c r="AX527" s="8">
        <v>418.15</v>
      </c>
      <c r="AZ527" s="7">
        <v>44637</v>
      </c>
      <c r="BA527" s="8">
        <v>125.15</v>
      </c>
      <c r="BC527" s="7">
        <v>44637</v>
      </c>
      <c r="BD527" s="8">
        <v>1048.5</v>
      </c>
      <c r="BF527" s="7">
        <v>44637</v>
      </c>
      <c r="BG527" s="8">
        <v>2873.55</v>
      </c>
      <c r="BI527" s="7">
        <v>44637</v>
      </c>
      <c r="BJ527" s="8">
        <v>560.25</v>
      </c>
      <c r="BL527" s="7">
        <v>44637</v>
      </c>
      <c r="BM527" s="8">
        <v>44.05</v>
      </c>
      <c r="BO527" s="7">
        <v>44637</v>
      </c>
      <c r="BP527" s="8">
        <v>4042.15</v>
      </c>
      <c r="BR527" s="7">
        <v>44637</v>
      </c>
      <c r="BS527" s="8">
        <v>433.4</v>
      </c>
      <c r="BU527" s="7">
        <v>44637</v>
      </c>
      <c r="BV527" s="8">
        <v>39.6</v>
      </c>
      <c r="BX527" s="7">
        <v>44637</v>
      </c>
      <c r="BY527" s="8">
        <v>3316.6</v>
      </c>
      <c r="CA527" s="7">
        <v>44637</v>
      </c>
      <c r="CB527" s="8">
        <v>156.30000000000001</v>
      </c>
      <c r="CD527" s="7">
        <v>44637</v>
      </c>
      <c r="CE527" s="8">
        <v>98.05</v>
      </c>
      <c r="CG527" s="7">
        <v>44637</v>
      </c>
      <c r="CH527" s="8">
        <v>396.25</v>
      </c>
      <c r="CJ527" s="7">
        <v>44637</v>
      </c>
      <c r="CK527" s="8">
        <v>517.55999999999995</v>
      </c>
      <c r="CM527" s="7">
        <v>44637</v>
      </c>
      <c r="CN527" s="8">
        <v>1038.4000000000001</v>
      </c>
      <c r="CP527" s="7">
        <v>44637</v>
      </c>
      <c r="CQ527" s="8">
        <v>497.8</v>
      </c>
      <c r="CS527" s="7">
        <v>44637</v>
      </c>
      <c r="CT527" s="8">
        <v>281.45</v>
      </c>
      <c r="CV527" s="7">
        <v>44637</v>
      </c>
      <c r="CW527" s="8">
        <v>42.85</v>
      </c>
      <c r="CY527" s="7">
        <v>44637</v>
      </c>
      <c r="CZ527" s="8">
        <v>12.55</v>
      </c>
      <c r="DB527" s="7">
        <v>44637</v>
      </c>
      <c r="DC527" s="8">
        <v>317.23</v>
      </c>
      <c r="DE527" s="7">
        <v>44637</v>
      </c>
      <c r="DF527" s="8">
        <v>23.4</v>
      </c>
      <c r="DH527" s="7">
        <v>44637</v>
      </c>
      <c r="DI527" s="8">
        <v>43.45</v>
      </c>
      <c r="DK527" s="7">
        <v>44637</v>
      </c>
      <c r="DL527" s="8">
        <v>15540.55</v>
      </c>
      <c r="DN527" s="7">
        <v>44637</v>
      </c>
      <c r="DO527" s="8">
        <v>16.55</v>
      </c>
      <c r="DQ527" s="7">
        <v>44637</v>
      </c>
      <c r="DR527" s="8">
        <v>98.1</v>
      </c>
      <c r="DT527" s="7">
        <v>44637</v>
      </c>
      <c r="DU527" s="8">
        <v>501.9</v>
      </c>
      <c r="DW527" s="7">
        <v>44637</v>
      </c>
      <c r="DX527" s="8">
        <v>608.75</v>
      </c>
      <c r="EC527" s="7">
        <v>44637</v>
      </c>
      <c r="ED527" s="8">
        <v>563</v>
      </c>
      <c r="EF527" s="7">
        <v>44637</v>
      </c>
      <c r="EG527" s="8">
        <v>2703</v>
      </c>
      <c r="EI527" s="7">
        <v>44637</v>
      </c>
      <c r="EJ527" s="8">
        <v>15.55</v>
      </c>
      <c r="EL527" s="7">
        <v>44637</v>
      </c>
      <c r="EM527" s="8">
        <v>821.45</v>
      </c>
      <c r="EO527" s="7">
        <v>44637</v>
      </c>
      <c r="EP527" s="8">
        <v>101.75</v>
      </c>
      <c r="ER527" s="7">
        <v>44637</v>
      </c>
      <c r="ES527" s="8">
        <v>606.04999999999995</v>
      </c>
      <c r="EU527" s="7">
        <v>44637</v>
      </c>
      <c r="EV527" s="8">
        <v>168.1</v>
      </c>
      <c r="EX527" s="7">
        <v>44637</v>
      </c>
      <c r="EY527" s="8" t="s">
        <v>14</v>
      </c>
      <c r="FA527" s="7">
        <v>44637</v>
      </c>
      <c r="FB527" s="8">
        <v>4360.1499999999996</v>
      </c>
      <c r="FD527" s="7">
        <v>44637</v>
      </c>
      <c r="FE527" s="8" t="s">
        <v>14</v>
      </c>
      <c r="FG527" s="7">
        <v>44637</v>
      </c>
      <c r="FH527" s="8">
        <v>85.35</v>
      </c>
      <c r="FJ527" s="7">
        <v>44637</v>
      </c>
      <c r="FK527" s="8">
        <v>160.30000000000001</v>
      </c>
    </row>
    <row r="528" spans="1:167" x14ac:dyDescent="0.3">
      <c r="A528" s="7">
        <v>44636</v>
      </c>
      <c r="B528" s="8">
        <v>2190.9499999999998</v>
      </c>
      <c r="D528" s="7">
        <v>44636</v>
      </c>
      <c r="E528" s="8">
        <v>581.65</v>
      </c>
      <c r="G528" s="7">
        <v>44636</v>
      </c>
      <c r="H528" s="8">
        <v>14.7</v>
      </c>
      <c r="J528" s="7">
        <v>44636</v>
      </c>
      <c r="K528" s="8">
        <v>117.95</v>
      </c>
      <c r="M528" s="7">
        <v>44636</v>
      </c>
      <c r="N528" s="8">
        <v>9913.7999999999993</v>
      </c>
      <c r="P528" s="7">
        <v>44636</v>
      </c>
      <c r="Q528" s="8">
        <v>6840.6</v>
      </c>
      <c r="S528" s="7">
        <v>44636</v>
      </c>
      <c r="T528" s="8">
        <v>1.1499999999999999</v>
      </c>
      <c r="V528" s="7">
        <v>44636</v>
      </c>
      <c r="W528" s="8">
        <v>118.4</v>
      </c>
      <c r="Y528" s="7">
        <v>44636</v>
      </c>
      <c r="Z528" s="8">
        <v>485.5</v>
      </c>
      <c r="AB528" s="7">
        <v>44636</v>
      </c>
      <c r="AC528" s="8">
        <v>2850</v>
      </c>
      <c r="AE528" s="7">
        <v>44636</v>
      </c>
      <c r="AF528" s="8">
        <v>1911.5</v>
      </c>
      <c r="AH528" s="7">
        <v>44636</v>
      </c>
      <c r="AI528" s="8">
        <v>69.67</v>
      </c>
      <c r="AK528" s="7">
        <v>44636</v>
      </c>
      <c r="AL528" s="8">
        <v>1237.75</v>
      </c>
      <c r="AN528" s="7">
        <v>44636</v>
      </c>
      <c r="AO528" s="8">
        <v>51.2</v>
      </c>
      <c r="AQ528" s="7">
        <v>44636</v>
      </c>
      <c r="AR528" s="8">
        <v>490.2</v>
      </c>
      <c r="AT528" s="7">
        <v>44636</v>
      </c>
      <c r="AU528" s="8">
        <v>74.5</v>
      </c>
      <c r="AW528" s="7">
        <v>44636</v>
      </c>
      <c r="AX528" s="8">
        <v>402.2</v>
      </c>
      <c r="AZ528" s="7">
        <v>44636</v>
      </c>
      <c r="BA528" s="8">
        <v>125.75</v>
      </c>
      <c r="BC528" s="7">
        <v>44636</v>
      </c>
      <c r="BD528" s="8">
        <v>1055.8</v>
      </c>
      <c r="BF528" s="7">
        <v>44636</v>
      </c>
      <c r="BG528" s="8">
        <v>2838.2</v>
      </c>
      <c r="BI528" s="7">
        <v>44636</v>
      </c>
      <c r="BJ528" s="8">
        <v>564.70000000000005</v>
      </c>
      <c r="BL528" s="7">
        <v>44636</v>
      </c>
      <c r="BM528" s="8">
        <v>42.6</v>
      </c>
      <c r="BO528" s="7">
        <v>44636</v>
      </c>
      <c r="BP528" s="8">
        <v>3943.8</v>
      </c>
      <c r="BR528" s="7">
        <v>44636</v>
      </c>
      <c r="BS528" s="8">
        <v>426.75</v>
      </c>
      <c r="BU528" s="7">
        <v>44636</v>
      </c>
      <c r="BV528" s="8">
        <v>39.25</v>
      </c>
      <c r="BX528" s="7">
        <v>44636</v>
      </c>
      <c r="BY528" s="8">
        <v>3356.6</v>
      </c>
      <c r="CA528" s="7">
        <v>44636</v>
      </c>
      <c r="CB528" s="8">
        <v>156.30000000000001</v>
      </c>
      <c r="CD528" s="7">
        <v>44636</v>
      </c>
      <c r="CE528" s="8">
        <v>98.35</v>
      </c>
      <c r="CG528" s="7">
        <v>44636</v>
      </c>
      <c r="CH528" s="8">
        <v>389.85</v>
      </c>
      <c r="CJ528" s="7">
        <v>44636</v>
      </c>
      <c r="CK528" s="8">
        <v>513.32000000000005</v>
      </c>
      <c r="CM528" s="7">
        <v>44636</v>
      </c>
      <c r="CN528" s="8">
        <v>1020.9</v>
      </c>
      <c r="CP528" s="7">
        <v>44636</v>
      </c>
      <c r="CQ528" s="8">
        <v>489.15</v>
      </c>
      <c r="CS528" s="7">
        <v>44636</v>
      </c>
      <c r="CT528" s="8">
        <v>278.35000000000002</v>
      </c>
      <c r="CV528" s="7">
        <v>44636</v>
      </c>
      <c r="CW528" s="8">
        <v>43.35</v>
      </c>
      <c r="CY528" s="7">
        <v>44636</v>
      </c>
      <c r="CZ528" s="8">
        <v>12.65</v>
      </c>
      <c r="DB528" s="7">
        <v>44636</v>
      </c>
      <c r="DC528" s="8">
        <v>299.07</v>
      </c>
      <c r="DE528" s="7">
        <v>44636</v>
      </c>
      <c r="DF528" s="8">
        <v>22.95</v>
      </c>
      <c r="DH528" s="7">
        <v>44636</v>
      </c>
      <c r="DI528" s="8">
        <v>43.45</v>
      </c>
      <c r="DK528" s="7">
        <v>44636</v>
      </c>
      <c r="DL528" s="8">
        <v>15318.75</v>
      </c>
      <c r="DN528" s="7">
        <v>44636</v>
      </c>
      <c r="DO528" s="8">
        <v>15.8</v>
      </c>
      <c r="DQ528" s="7">
        <v>44636</v>
      </c>
      <c r="DR528" s="8">
        <v>97.2</v>
      </c>
      <c r="DT528" s="7">
        <v>44636</v>
      </c>
      <c r="DU528" s="8">
        <v>492.75</v>
      </c>
      <c r="DW528" s="7">
        <v>44636</v>
      </c>
      <c r="DX528" s="8">
        <v>608.75</v>
      </c>
      <c r="EC528" s="7">
        <v>44636</v>
      </c>
      <c r="ED528" s="8">
        <v>547.9</v>
      </c>
      <c r="EF528" s="7">
        <v>44636</v>
      </c>
      <c r="EG528" s="8">
        <v>2587.3000000000002</v>
      </c>
      <c r="EI528" s="7">
        <v>44636</v>
      </c>
      <c r="EJ528" s="8">
        <v>15.8</v>
      </c>
      <c r="EL528" s="7">
        <v>44636</v>
      </c>
      <c r="EM528" s="8">
        <v>804.4</v>
      </c>
      <c r="EO528" s="7">
        <v>44636</v>
      </c>
      <c r="EP528" s="8">
        <v>100.2</v>
      </c>
      <c r="ER528" s="7">
        <v>44636</v>
      </c>
      <c r="ES528" s="8">
        <v>606.04999999999995</v>
      </c>
      <c r="EU528" s="7">
        <v>44636</v>
      </c>
      <c r="EV528" s="8">
        <v>168.5</v>
      </c>
      <c r="EX528" s="7">
        <v>44636</v>
      </c>
      <c r="EY528" s="8" t="s">
        <v>14</v>
      </c>
      <c r="FA528" s="7">
        <v>44636</v>
      </c>
      <c r="FB528" s="8">
        <v>4318.3</v>
      </c>
      <c r="FD528" s="7">
        <v>44636</v>
      </c>
      <c r="FE528" s="8" t="s">
        <v>14</v>
      </c>
      <c r="FG528" s="7">
        <v>44636</v>
      </c>
      <c r="FH528" s="8">
        <v>85.35</v>
      </c>
      <c r="FJ528" s="7">
        <v>44636</v>
      </c>
      <c r="FK528" s="8">
        <v>166.3</v>
      </c>
    </row>
    <row r="529" spans="1:167" x14ac:dyDescent="0.3">
      <c r="A529" s="7">
        <v>44635</v>
      </c>
      <c r="B529" s="8">
        <v>2091.6999999999998</v>
      </c>
      <c r="D529" s="7">
        <v>44635</v>
      </c>
      <c r="E529" s="8">
        <v>569.95000000000005</v>
      </c>
      <c r="G529" s="7">
        <v>44635</v>
      </c>
      <c r="H529" s="8">
        <v>14.75</v>
      </c>
      <c r="J529" s="7">
        <v>44635</v>
      </c>
      <c r="K529" s="8">
        <v>116.2</v>
      </c>
      <c r="M529" s="7">
        <v>44635</v>
      </c>
      <c r="N529" s="8">
        <v>9722.5</v>
      </c>
      <c r="P529" s="7">
        <v>44635</v>
      </c>
      <c r="Q529" s="8">
        <v>6666.55</v>
      </c>
      <c r="S529" s="7">
        <v>44635</v>
      </c>
      <c r="T529" s="8">
        <v>1.1000000000000001</v>
      </c>
      <c r="V529" s="7">
        <v>44635</v>
      </c>
      <c r="W529" s="8">
        <v>116.35</v>
      </c>
      <c r="Y529" s="7">
        <v>44635</v>
      </c>
      <c r="Z529" s="8">
        <v>466.7</v>
      </c>
      <c r="AB529" s="7">
        <v>44635</v>
      </c>
      <c r="AC529" s="8">
        <v>2860.75</v>
      </c>
      <c r="AE529" s="7">
        <v>44635</v>
      </c>
      <c r="AF529" s="8">
        <v>1836.45</v>
      </c>
      <c r="AH529" s="7">
        <v>44635</v>
      </c>
      <c r="AI529" s="8">
        <v>68.52</v>
      </c>
      <c r="AK529" s="7">
        <v>44635</v>
      </c>
      <c r="AL529" s="8">
        <v>1224.1500000000001</v>
      </c>
      <c r="AN529" s="7">
        <v>44635</v>
      </c>
      <c r="AO529" s="8">
        <v>50.2</v>
      </c>
      <c r="AQ529" s="7">
        <v>44635</v>
      </c>
      <c r="AR529" s="8">
        <v>491.33</v>
      </c>
      <c r="AT529" s="7">
        <v>44635</v>
      </c>
      <c r="AU529" s="8">
        <v>75.849999999999994</v>
      </c>
      <c r="AW529" s="7">
        <v>44635</v>
      </c>
      <c r="AX529" s="8">
        <v>406.4</v>
      </c>
      <c r="AZ529" s="7">
        <v>44635</v>
      </c>
      <c r="BA529" s="8">
        <v>122.95</v>
      </c>
      <c r="BC529" s="7">
        <v>44635</v>
      </c>
      <c r="BD529" s="8">
        <v>1068.05</v>
      </c>
      <c r="BF529" s="7">
        <v>44635</v>
      </c>
      <c r="BG529" s="8">
        <v>2784.4</v>
      </c>
      <c r="BI529" s="7">
        <v>44635</v>
      </c>
      <c r="BJ529" s="8">
        <v>556.65</v>
      </c>
      <c r="BL529" s="7">
        <v>44635</v>
      </c>
      <c r="BM529" s="8">
        <v>41.1</v>
      </c>
      <c r="BO529" s="7">
        <v>44635</v>
      </c>
      <c r="BP529" s="8">
        <v>3899.85</v>
      </c>
      <c r="BR529" s="7">
        <v>44635</v>
      </c>
      <c r="BS529" s="8">
        <v>420.95</v>
      </c>
      <c r="BU529" s="7">
        <v>44635</v>
      </c>
      <c r="BV529" s="8">
        <v>38.799999999999997</v>
      </c>
      <c r="BX529" s="7">
        <v>44635</v>
      </c>
      <c r="BY529" s="8">
        <v>3349.95</v>
      </c>
      <c r="CA529" s="7">
        <v>44635</v>
      </c>
      <c r="CB529" s="8">
        <v>154</v>
      </c>
      <c r="CD529" s="7">
        <v>44635</v>
      </c>
      <c r="CE529" s="8">
        <v>93.45</v>
      </c>
      <c r="CG529" s="7">
        <v>44635</v>
      </c>
      <c r="CH529" s="8">
        <v>379.6</v>
      </c>
      <c r="CJ529" s="7">
        <v>44635</v>
      </c>
      <c r="CK529" s="8">
        <v>501.3</v>
      </c>
      <c r="CM529" s="7">
        <v>44635</v>
      </c>
      <c r="CN529" s="8">
        <v>1016.65</v>
      </c>
      <c r="CP529" s="7">
        <v>44635</v>
      </c>
      <c r="CQ529" s="8">
        <v>496.25</v>
      </c>
      <c r="CS529" s="7">
        <v>44635</v>
      </c>
      <c r="CT529" s="8">
        <v>273.55</v>
      </c>
      <c r="CV529" s="7">
        <v>44635</v>
      </c>
      <c r="CW529" s="8">
        <v>42.75</v>
      </c>
      <c r="CY529" s="7">
        <v>44635</v>
      </c>
      <c r="CZ529" s="8">
        <v>11.8</v>
      </c>
      <c r="DB529" s="7">
        <v>44635</v>
      </c>
      <c r="DC529" s="8">
        <v>305.37</v>
      </c>
      <c r="DE529" s="7">
        <v>44635</v>
      </c>
      <c r="DF529" s="8">
        <v>22.85</v>
      </c>
      <c r="DH529" s="7">
        <v>44635</v>
      </c>
      <c r="DI529" s="8">
        <v>43.45</v>
      </c>
      <c r="DK529" s="7">
        <v>44635</v>
      </c>
      <c r="DL529" s="8">
        <v>15431.05</v>
      </c>
      <c r="DN529" s="7">
        <v>44635</v>
      </c>
      <c r="DO529" s="8">
        <v>15.05</v>
      </c>
      <c r="DQ529" s="7">
        <v>44635</v>
      </c>
      <c r="DR529" s="8">
        <v>94.9</v>
      </c>
      <c r="DT529" s="7">
        <v>44635</v>
      </c>
      <c r="DU529" s="8">
        <v>485.85</v>
      </c>
      <c r="DW529" s="7">
        <v>44635</v>
      </c>
      <c r="DX529" s="8">
        <v>608.75</v>
      </c>
      <c r="EC529" s="7">
        <v>44635</v>
      </c>
      <c r="ED529" s="8">
        <v>537.9</v>
      </c>
      <c r="EF529" s="7">
        <v>44635</v>
      </c>
      <c r="EG529" s="8">
        <v>2556.9499999999998</v>
      </c>
      <c r="EI529" s="7">
        <v>44635</v>
      </c>
      <c r="EJ529" s="8">
        <v>15.7</v>
      </c>
      <c r="EL529" s="7">
        <v>44635</v>
      </c>
      <c r="EM529" s="8">
        <v>754.85</v>
      </c>
      <c r="EO529" s="7">
        <v>44635</v>
      </c>
      <c r="EP529" s="8">
        <v>98.3</v>
      </c>
      <c r="ER529" s="7">
        <v>44635</v>
      </c>
      <c r="ES529" s="8">
        <v>606.04999999999995</v>
      </c>
      <c r="EU529" s="7">
        <v>44635</v>
      </c>
      <c r="EV529" s="8">
        <v>169.8</v>
      </c>
      <c r="EX529" s="7">
        <v>44635</v>
      </c>
      <c r="EY529" s="8" t="s">
        <v>14</v>
      </c>
      <c r="FA529" s="7">
        <v>44635</v>
      </c>
      <c r="FB529" s="8">
        <v>4310.8999999999996</v>
      </c>
      <c r="FD529" s="7">
        <v>44635</v>
      </c>
      <c r="FE529" s="8" t="s">
        <v>14</v>
      </c>
      <c r="FG529" s="7">
        <v>44635</v>
      </c>
      <c r="FH529" s="8">
        <v>85.35</v>
      </c>
      <c r="FJ529" s="7">
        <v>44635</v>
      </c>
      <c r="FK529" s="8">
        <v>164.9</v>
      </c>
    </row>
    <row r="530" spans="1:167" x14ac:dyDescent="0.3">
      <c r="A530" s="7">
        <v>44634</v>
      </c>
      <c r="B530" s="8">
        <v>2078.5</v>
      </c>
      <c r="D530" s="7">
        <v>44634</v>
      </c>
      <c r="E530" s="8">
        <v>575.5</v>
      </c>
      <c r="G530" s="7">
        <v>44634</v>
      </c>
      <c r="H530" s="8">
        <v>14.05</v>
      </c>
      <c r="J530" s="7">
        <v>44634</v>
      </c>
      <c r="K530" s="8">
        <v>118.85</v>
      </c>
      <c r="M530" s="7">
        <v>44634</v>
      </c>
      <c r="N530" s="8">
        <v>9499.15</v>
      </c>
      <c r="P530" s="7">
        <v>44634</v>
      </c>
      <c r="Q530" s="8">
        <v>6665.45</v>
      </c>
      <c r="S530" s="7">
        <v>44634</v>
      </c>
      <c r="T530" s="8">
        <v>1.1499999999999999</v>
      </c>
      <c r="V530" s="7">
        <v>44634</v>
      </c>
      <c r="W530" s="8">
        <v>117.6</v>
      </c>
      <c r="Y530" s="7">
        <v>44634</v>
      </c>
      <c r="Z530" s="8">
        <v>502.05</v>
      </c>
      <c r="AB530" s="7">
        <v>44634</v>
      </c>
      <c r="AC530" s="8">
        <v>2991.65</v>
      </c>
      <c r="AE530" s="7">
        <v>44634</v>
      </c>
      <c r="AF530" s="8">
        <v>1844.3</v>
      </c>
      <c r="AH530" s="7">
        <v>44634</v>
      </c>
      <c r="AI530" s="8">
        <v>69.930000000000007</v>
      </c>
      <c r="AK530" s="7">
        <v>44634</v>
      </c>
      <c r="AL530" s="8">
        <v>1235.6099999999999</v>
      </c>
      <c r="AN530" s="7">
        <v>44634</v>
      </c>
      <c r="AO530" s="8">
        <v>51.05</v>
      </c>
      <c r="AQ530" s="7">
        <v>44634</v>
      </c>
      <c r="AR530" s="8">
        <v>489.95</v>
      </c>
      <c r="AT530" s="7">
        <v>44634</v>
      </c>
      <c r="AU530" s="8">
        <v>75.900000000000006</v>
      </c>
      <c r="AW530" s="7">
        <v>44634</v>
      </c>
      <c r="AX530" s="8">
        <v>421.05</v>
      </c>
      <c r="AZ530" s="7">
        <v>44634</v>
      </c>
      <c r="BA530" s="8">
        <v>125.4</v>
      </c>
      <c r="BC530" s="7">
        <v>44634</v>
      </c>
      <c r="BD530" s="8">
        <v>1048.6500000000001</v>
      </c>
      <c r="BF530" s="7">
        <v>44634</v>
      </c>
      <c r="BG530" s="8">
        <v>2813.3</v>
      </c>
      <c r="BI530" s="7">
        <v>44634</v>
      </c>
      <c r="BJ530" s="8">
        <v>540.6</v>
      </c>
      <c r="BL530" s="7">
        <v>44634</v>
      </c>
      <c r="BM530" s="8">
        <v>41.85</v>
      </c>
      <c r="BO530" s="7">
        <v>44634</v>
      </c>
      <c r="BP530" s="8">
        <v>3957.3</v>
      </c>
      <c r="BR530" s="7">
        <v>44634</v>
      </c>
      <c r="BS530" s="8">
        <v>436.75</v>
      </c>
      <c r="BU530" s="7">
        <v>44634</v>
      </c>
      <c r="BV530" s="8">
        <v>40.5</v>
      </c>
      <c r="BX530" s="7">
        <v>44634</v>
      </c>
      <c r="BY530" s="8">
        <v>3380.65</v>
      </c>
      <c r="CA530" s="7">
        <v>44634</v>
      </c>
      <c r="CB530" s="8">
        <v>154.65</v>
      </c>
      <c r="CD530" s="7">
        <v>44634</v>
      </c>
      <c r="CE530" s="8">
        <v>94.9</v>
      </c>
      <c r="CG530" s="7">
        <v>44634</v>
      </c>
      <c r="CH530" s="8">
        <v>383.35</v>
      </c>
      <c r="CJ530" s="7">
        <v>44634</v>
      </c>
      <c r="CK530" s="8">
        <v>511.62</v>
      </c>
      <c r="CM530" s="7">
        <v>44634</v>
      </c>
      <c r="CN530" s="8">
        <v>1040.3499999999999</v>
      </c>
      <c r="CP530" s="7">
        <v>44634</v>
      </c>
      <c r="CQ530" s="8">
        <v>504.65</v>
      </c>
      <c r="CS530" s="7">
        <v>44634</v>
      </c>
      <c r="CT530" s="8">
        <v>279.2</v>
      </c>
      <c r="CV530" s="7">
        <v>44634</v>
      </c>
      <c r="CW530" s="8">
        <v>43</v>
      </c>
      <c r="CY530" s="7">
        <v>44634</v>
      </c>
      <c r="CZ530" s="8">
        <v>12.05</v>
      </c>
      <c r="DB530" s="7">
        <v>44634</v>
      </c>
      <c r="DC530" s="8">
        <v>299.10000000000002</v>
      </c>
      <c r="DE530" s="7">
        <v>44634</v>
      </c>
      <c r="DF530" s="8">
        <v>23.7</v>
      </c>
      <c r="DH530" s="7">
        <v>44634</v>
      </c>
      <c r="DI530" s="8">
        <v>43.45</v>
      </c>
      <c r="DK530" s="7">
        <v>44634</v>
      </c>
      <c r="DL530" s="8">
        <v>15561.6</v>
      </c>
      <c r="DN530" s="7">
        <v>44634</v>
      </c>
      <c r="DO530" s="8">
        <v>14.35</v>
      </c>
      <c r="DQ530" s="7">
        <v>44634</v>
      </c>
      <c r="DR530" s="8">
        <v>99.3</v>
      </c>
      <c r="DT530" s="7">
        <v>44634</v>
      </c>
      <c r="DU530" s="8">
        <v>485.15</v>
      </c>
      <c r="DW530" s="7">
        <v>44634</v>
      </c>
      <c r="DX530" s="8">
        <v>608.75</v>
      </c>
      <c r="EC530" s="7">
        <v>44634</v>
      </c>
      <c r="ED530" s="8">
        <v>522.5</v>
      </c>
      <c r="EF530" s="7">
        <v>44634</v>
      </c>
      <c r="EG530" s="8">
        <v>2539</v>
      </c>
      <c r="EI530" s="7">
        <v>44634</v>
      </c>
      <c r="EJ530" s="8">
        <v>16.45</v>
      </c>
      <c r="EL530" s="7">
        <v>44634</v>
      </c>
      <c r="EM530" s="8">
        <v>763.55</v>
      </c>
      <c r="EO530" s="7">
        <v>44634</v>
      </c>
      <c r="EP530" s="8">
        <v>100.6</v>
      </c>
      <c r="ER530" s="7">
        <v>44634</v>
      </c>
      <c r="ES530" s="8">
        <v>606.04999999999995</v>
      </c>
      <c r="EU530" s="7">
        <v>44634</v>
      </c>
      <c r="EV530" s="8">
        <v>170.75</v>
      </c>
      <c r="EX530" s="7">
        <v>44634</v>
      </c>
      <c r="EY530" s="8" t="s">
        <v>14</v>
      </c>
      <c r="FA530" s="7">
        <v>44634</v>
      </c>
      <c r="FB530" s="8">
        <v>4277.8500000000004</v>
      </c>
      <c r="FD530" s="7">
        <v>44634</v>
      </c>
      <c r="FE530" s="8" t="s">
        <v>14</v>
      </c>
      <c r="FG530" s="7">
        <v>44634</v>
      </c>
      <c r="FH530" s="8">
        <v>85.35</v>
      </c>
      <c r="FJ530" s="7">
        <v>44634</v>
      </c>
      <c r="FK530" s="8">
        <v>167.45</v>
      </c>
    </row>
    <row r="531" spans="1:167" x14ac:dyDescent="0.3">
      <c r="A531" s="7">
        <v>44633</v>
      </c>
      <c r="B531" s="8">
        <v>2119.9499999999998</v>
      </c>
      <c r="D531" s="7">
        <v>44633</v>
      </c>
      <c r="E531" s="8">
        <v>575.25</v>
      </c>
      <c r="G531" s="7">
        <v>44633</v>
      </c>
      <c r="H531" s="8">
        <v>14.55</v>
      </c>
      <c r="J531" s="7">
        <v>44633</v>
      </c>
      <c r="K531" s="8">
        <v>117.9</v>
      </c>
      <c r="M531" s="7">
        <v>44633</v>
      </c>
      <c r="N531" s="8">
        <v>9537.2999999999993</v>
      </c>
      <c r="P531" s="7">
        <v>44633</v>
      </c>
      <c r="Q531" s="8">
        <v>6628</v>
      </c>
      <c r="S531" s="7">
        <v>44633</v>
      </c>
      <c r="T531" s="8">
        <v>1.2</v>
      </c>
      <c r="V531" s="7">
        <v>44633</v>
      </c>
      <c r="W531" s="8">
        <v>118.75</v>
      </c>
      <c r="Y531" s="7">
        <v>44633</v>
      </c>
      <c r="Z531" s="8">
        <v>487.35</v>
      </c>
      <c r="AB531" s="7">
        <v>44633</v>
      </c>
      <c r="AC531" s="8">
        <v>2897.25</v>
      </c>
      <c r="AE531" s="7">
        <v>44633</v>
      </c>
      <c r="AF531" s="8">
        <v>1807.8</v>
      </c>
      <c r="AH531" s="7">
        <v>44633</v>
      </c>
      <c r="AI531" s="8">
        <v>71.599999999999994</v>
      </c>
      <c r="AK531" s="7">
        <v>44633</v>
      </c>
      <c r="AL531" s="8">
        <v>1195.9100000000001</v>
      </c>
      <c r="AN531" s="7">
        <v>44633</v>
      </c>
      <c r="AO531" s="8">
        <v>51.9</v>
      </c>
      <c r="AQ531" s="7">
        <v>44633</v>
      </c>
      <c r="AR531" s="8">
        <v>491.48</v>
      </c>
      <c r="AT531" s="7">
        <v>44633</v>
      </c>
      <c r="AU531" s="8">
        <v>77.5</v>
      </c>
      <c r="AW531" s="7">
        <v>44633</v>
      </c>
      <c r="AX531" s="8">
        <v>423</v>
      </c>
      <c r="AZ531" s="7">
        <v>44633</v>
      </c>
      <c r="BA531" s="8">
        <v>124.15</v>
      </c>
      <c r="BC531" s="7">
        <v>44633</v>
      </c>
      <c r="BD531" s="8">
        <v>1043.95</v>
      </c>
      <c r="BF531" s="7">
        <v>44633</v>
      </c>
      <c r="BG531" s="8">
        <v>2776.95</v>
      </c>
      <c r="BI531" s="7">
        <v>44633</v>
      </c>
      <c r="BJ531" s="8">
        <v>547.54999999999995</v>
      </c>
      <c r="BL531" s="7">
        <v>44633</v>
      </c>
      <c r="BM531" s="8">
        <v>42.05</v>
      </c>
      <c r="BO531" s="7">
        <v>44633</v>
      </c>
      <c r="BP531" s="8">
        <v>3975.6</v>
      </c>
      <c r="BR531" s="7">
        <v>44633</v>
      </c>
      <c r="BS531" s="8">
        <v>426.05</v>
      </c>
      <c r="BU531" s="7">
        <v>44633</v>
      </c>
      <c r="BV531" s="8">
        <v>39.65</v>
      </c>
      <c r="BX531" s="7">
        <v>44633</v>
      </c>
      <c r="BY531" s="8">
        <v>3154.3</v>
      </c>
      <c r="CA531" s="7">
        <v>44633</v>
      </c>
      <c r="CB531" s="8">
        <v>153.65</v>
      </c>
      <c r="CD531" s="7">
        <v>44633</v>
      </c>
      <c r="CE531" s="8">
        <v>95.3</v>
      </c>
      <c r="CG531" s="7">
        <v>44633</v>
      </c>
      <c r="CH531" s="8">
        <v>388.2</v>
      </c>
      <c r="CJ531" s="7">
        <v>44633</v>
      </c>
      <c r="CK531" s="8">
        <v>480.9</v>
      </c>
      <c r="CM531" s="7">
        <v>44633</v>
      </c>
      <c r="CN531" s="8">
        <v>1025</v>
      </c>
      <c r="CP531" s="7">
        <v>44633</v>
      </c>
      <c r="CQ531" s="8">
        <v>500.15</v>
      </c>
      <c r="CS531" s="7">
        <v>44633</v>
      </c>
      <c r="CT531" s="8">
        <v>294.3</v>
      </c>
      <c r="CV531" s="7">
        <v>44633</v>
      </c>
      <c r="CW531" s="8">
        <v>42.95</v>
      </c>
      <c r="CY531" s="7">
        <v>44633</v>
      </c>
      <c r="CZ531" s="8">
        <v>12.4</v>
      </c>
      <c r="DB531" s="7">
        <v>44633</v>
      </c>
      <c r="DC531" s="8">
        <v>300.07</v>
      </c>
      <c r="DE531" s="7">
        <v>44633</v>
      </c>
      <c r="DF531" s="8">
        <v>23.85</v>
      </c>
      <c r="DH531" s="7">
        <v>44633</v>
      </c>
      <c r="DI531" s="8">
        <v>43.45</v>
      </c>
      <c r="DK531" s="7">
        <v>44633</v>
      </c>
      <c r="DL531" s="8">
        <v>15419.5</v>
      </c>
      <c r="DN531" s="7">
        <v>44633</v>
      </c>
      <c r="DO531" s="8">
        <v>13.7</v>
      </c>
      <c r="DQ531" s="7">
        <v>44633</v>
      </c>
      <c r="DR531" s="8">
        <v>99.65</v>
      </c>
      <c r="DT531" s="7">
        <v>44633</v>
      </c>
      <c r="DU531" s="8">
        <v>470.35</v>
      </c>
      <c r="DW531" s="7">
        <v>44633</v>
      </c>
      <c r="DX531" s="8">
        <v>608.75</v>
      </c>
      <c r="EC531" s="7">
        <v>44633</v>
      </c>
      <c r="ED531" s="8">
        <v>516.95000000000005</v>
      </c>
      <c r="EF531" s="7">
        <v>44633</v>
      </c>
      <c r="EG531" s="8">
        <v>2493.6</v>
      </c>
      <c r="EI531" s="7">
        <v>44633</v>
      </c>
      <c r="EJ531" s="8">
        <v>16.3</v>
      </c>
      <c r="EL531" s="7">
        <v>44633</v>
      </c>
      <c r="EM531" s="8">
        <v>771.2</v>
      </c>
      <c r="EO531" s="7">
        <v>44633</v>
      </c>
      <c r="EP531" s="8">
        <v>102.15</v>
      </c>
      <c r="ER531" s="7">
        <v>44633</v>
      </c>
      <c r="ES531" s="8">
        <v>606.04999999999995</v>
      </c>
      <c r="EU531" s="7">
        <v>44633</v>
      </c>
      <c r="EV531" s="8">
        <v>171.4</v>
      </c>
      <c r="EX531" s="7">
        <v>44633</v>
      </c>
      <c r="EY531" s="8" t="s">
        <v>14</v>
      </c>
      <c r="FA531" s="7">
        <v>44633</v>
      </c>
      <c r="FB531" s="8">
        <v>4378.7</v>
      </c>
      <c r="FD531" s="7">
        <v>44633</v>
      </c>
      <c r="FE531" s="8" t="s">
        <v>14</v>
      </c>
      <c r="FG531" s="7">
        <v>44633</v>
      </c>
      <c r="FH531" s="8">
        <v>85.35</v>
      </c>
      <c r="FJ531" s="7">
        <v>44633</v>
      </c>
      <c r="FK531" s="8">
        <v>168.2</v>
      </c>
    </row>
    <row r="532" spans="1:167" x14ac:dyDescent="0.3">
      <c r="A532" s="7">
        <v>44632</v>
      </c>
      <c r="B532" s="8">
        <v>2119.9499999999998</v>
      </c>
      <c r="D532" s="7">
        <v>44632</v>
      </c>
      <c r="E532" s="8">
        <v>575.25</v>
      </c>
      <c r="G532" s="7">
        <v>44632</v>
      </c>
      <c r="H532" s="8">
        <v>14.55</v>
      </c>
      <c r="J532" s="7">
        <v>44632</v>
      </c>
      <c r="K532" s="8">
        <v>117.9</v>
      </c>
      <c r="M532" s="7">
        <v>44632</v>
      </c>
      <c r="N532" s="8">
        <v>9537.2999999999993</v>
      </c>
      <c r="P532" s="7">
        <v>44632</v>
      </c>
      <c r="Q532" s="8">
        <v>6628</v>
      </c>
      <c r="S532" s="7">
        <v>44632</v>
      </c>
      <c r="T532" s="8">
        <v>1.2</v>
      </c>
      <c r="V532" s="7">
        <v>44632</v>
      </c>
      <c r="W532" s="8">
        <v>118.75</v>
      </c>
      <c r="Y532" s="7">
        <v>44632</v>
      </c>
      <c r="Z532" s="8">
        <v>487.35</v>
      </c>
      <c r="AB532" s="7">
        <v>44632</v>
      </c>
      <c r="AC532" s="8">
        <v>2897.25</v>
      </c>
      <c r="AE532" s="7">
        <v>44632</v>
      </c>
      <c r="AF532" s="8">
        <v>1807.8</v>
      </c>
      <c r="AH532" s="7">
        <v>44632</v>
      </c>
      <c r="AI532" s="8">
        <v>71.599999999999994</v>
      </c>
      <c r="AK532" s="7">
        <v>44632</v>
      </c>
      <c r="AL532" s="8">
        <v>1195.9100000000001</v>
      </c>
      <c r="AN532" s="7">
        <v>44632</v>
      </c>
      <c r="AO532" s="8">
        <v>51.9</v>
      </c>
      <c r="AQ532" s="7">
        <v>44632</v>
      </c>
      <c r="AR532" s="8">
        <v>491.48</v>
      </c>
      <c r="AT532" s="7">
        <v>44632</v>
      </c>
      <c r="AU532" s="8">
        <v>77.5</v>
      </c>
      <c r="AW532" s="7">
        <v>44632</v>
      </c>
      <c r="AX532" s="8">
        <v>423</v>
      </c>
      <c r="AZ532" s="7">
        <v>44632</v>
      </c>
      <c r="BA532" s="8">
        <v>124.15</v>
      </c>
      <c r="BC532" s="7">
        <v>44632</v>
      </c>
      <c r="BD532" s="8">
        <v>1043.95</v>
      </c>
      <c r="BF532" s="7">
        <v>44632</v>
      </c>
      <c r="BG532" s="8">
        <v>2776.95</v>
      </c>
      <c r="BI532" s="7">
        <v>44632</v>
      </c>
      <c r="BJ532" s="8">
        <v>547.54999999999995</v>
      </c>
      <c r="BL532" s="7">
        <v>44632</v>
      </c>
      <c r="BM532" s="8">
        <v>42.05</v>
      </c>
      <c r="BO532" s="7">
        <v>44632</v>
      </c>
      <c r="BP532" s="8">
        <v>3975.6</v>
      </c>
      <c r="BR532" s="7">
        <v>44632</v>
      </c>
      <c r="BS532" s="8">
        <v>426.05</v>
      </c>
      <c r="BU532" s="7">
        <v>44632</v>
      </c>
      <c r="BV532" s="8">
        <v>39.65</v>
      </c>
      <c r="BX532" s="7">
        <v>44632</v>
      </c>
      <c r="BY532" s="8">
        <v>3154.3</v>
      </c>
      <c r="CA532" s="7">
        <v>44632</v>
      </c>
      <c r="CB532" s="8">
        <v>153.65</v>
      </c>
      <c r="CD532" s="7">
        <v>44632</v>
      </c>
      <c r="CE532" s="8">
        <v>95.3</v>
      </c>
      <c r="CG532" s="7">
        <v>44632</v>
      </c>
      <c r="CH532" s="8">
        <v>388.2</v>
      </c>
      <c r="CJ532" s="7">
        <v>44632</v>
      </c>
      <c r="CK532" s="8">
        <v>480.9</v>
      </c>
      <c r="CM532" s="7">
        <v>44632</v>
      </c>
      <c r="CN532" s="8">
        <v>1025</v>
      </c>
      <c r="CP532" s="7">
        <v>44632</v>
      </c>
      <c r="CQ532" s="8">
        <v>500.15</v>
      </c>
      <c r="CS532" s="7">
        <v>44632</v>
      </c>
      <c r="CT532" s="8">
        <v>294.3</v>
      </c>
      <c r="CV532" s="7">
        <v>44632</v>
      </c>
      <c r="CW532" s="8">
        <v>42.95</v>
      </c>
      <c r="CY532" s="7">
        <v>44632</v>
      </c>
      <c r="CZ532" s="8">
        <v>12.4</v>
      </c>
      <c r="DB532" s="7">
        <v>44632</v>
      </c>
      <c r="DC532" s="8">
        <v>300.07</v>
      </c>
      <c r="DE532" s="7">
        <v>44632</v>
      </c>
      <c r="DF532" s="8">
        <v>23.85</v>
      </c>
      <c r="DH532" s="7">
        <v>44632</v>
      </c>
      <c r="DI532" s="8">
        <v>43.45</v>
      </c>
      <c r="DK532" s="7">
        <v>44632</v>
      </c>
      <c r="DL532" s="8">
        <v>15419.5</v>
      </c>
      <c r="DN532" s="7">
        <v>44632</v>
      </c>
      <c r="DO532" s="8">
        <v>13.7</v>
      </c>
      <c r="DQ532" s="7">
        <v>44632</v>
      </c>
      <c r="DR532" s="8">
        <v>99.65</v>
      </c>
      <c r="DT532" s="7">
        <v>44632</v>
      </c>
      <c r="DU532" s="8">
        <v>470.35</v>
      </c>
      <c r="DW532" s="7">
        <v>44632</v>
      </c>
      <c r="DX532" s="8">
        <v>608.75</v>
      </c>
      <c r="EC532" s="7">
        <v>44632</v>
      </c>
      <c r="ED532" s="8">
        <v>516.95000000000005</v>
      </c>
      <c r="EF532" s="7">
        <v>44632</v>
      </c>
      <c r="EG532" s="8">
        <v>2493.6</v>
      </c>
      <c r="EI532" s="7">
        <v>44632</v>
      </c>
      <c r="EJ532" s="8">
        <v>16.3</v>
      </c>
      <c r="EL532" s="7">
        <v>44632</v>
      </c>
      <c r="EM532" s="8">
        <v>771.2</v>
      </c>
      <c r="EO532" s="7">
        <v>44632</v>
      </c>
      <c r="EP532" s="8">
        <v>102.15</v>
      </c>
      <c r="ER532" s="7">
        <v>44632</v>
      </c>
      <c r="ES532" s="8">
        <v>606.04999999999995</v>
      </c>
      <c r="EU532" s="7">
        <v>44632</v>
      </c>
      <c r="EV532" s="8">
        <v>171.4</v>
      </c>
      <c r="EX532" s="7">
        <v>44632</v>
      </c>
      <c r="EY532" s="8" t="s">
        <v>14</v>
      </c>
      <c r="FA532" s="7">
        <v>44632</v>
      </c>
      <c r="FB532" s="8">
        <v>4378.7</v>
      </c>
      <c r="FD532" s="7">
        <v>44632</v>
      </c>
      <c r="FE532" s="8" t="s">
        <v>14</v>
      </c>
      <c r="FG532" s="7">
        <v>44632</v>
      </c>
      <c r="FH532" s="8">
        <v>85.35</v>
      </c>
      <c r="FJ532" s="7">
        <v>44632</v>
      </c>
      <c r="FK532" s="8">
        <v>168.2</v>
      </c>
    </row>
    <row r="533" spans="1:167" x14ac:dyDescent="0.3">
      <c r="A533" s="7">
        <v>44631</v>
      </c>
      <c r="B533" s="8">
        <v>2119.9499999999998</v>
      </c>
      <c r="D533" s="7">
        <v>44631</v>
      </c>
      <c r="E533" s="8">
        <v>575.25</v>
      </c>
      <c r="G533" s="7">
        <v>44631</v>
      </c>
      <c r="H533" s="8">
        <v>14.55</v>
      </c>
      <c r="J533" s="7">
        <v>44631</v>
      </c>
      <c r="K533" s="8">
        <v>117.9</v>
      </c>
      <c r="M533" s="7">
        <v>44631</v>
      </c>
      <c r="N533" s="8">
        <v>9537.2999999999993</v>
      </c>
      <c r="P533" s="7">
        <v>44631</v>
      </c>
      <c r="Q533" s="8">
        <v>6628</v>
      </c>
      <c r="S533" s="7">
        <v>44631</v>
      </c>
      <c r="T533" s="8">
        <v>1.2</v>
      </c>
      <c r="V533" s="7">
        <v>44631</v>
      </c>
      <c r="W533" s="8">
        <v>118.75</v>
      </c>
      <c r="Y533" s="7">
        <v>44631</v>
      </c>
      <c r="Z533" s="8">
        <v>487.35</v>
      </c>
      <c r="AB533" s="7">
        <v>44631</v>
      </c>
      <c r="AC533" s="8">
        <v>2897.25</v>
      </c>
      <c r="AE533" s="7">
        <v>44631</v>
      </c>
      <c r="AF533" s="8">
        <v>1807.8</v>
      </c>
      <c r="AH533" s="7">
        <v>44631</v>
      </c>
      <c r="AI533" s="8">
        <v>71.599999999999994</v>
      </c>
      <c r="AK533" s="7">
        <v>44631</v>
      </c>
      <c r="AL533" s="8">
        <v>1195.9100000000001</v>
      </c>
      <c r="AN533" s="7">
        <v>44631</v>
      </c>
      <c r="AO533" s="8">
        <v>51.9</v>
      </c>
      <c r="AQ533" s="7">
        <v>44631</v>
      </c>
      <c r="AR533" s="8">
        <v>491.48</v>
      </c>
      <c r="AT533" s="7">
        <v>44631</v>
      </c>
      <c r="AU533" s="8">
        <v>77.5</v>
      </c>
      <c r="AW533" s="7">
        <v>44631</v>
      </c>
      <c r="AX533" s="8">
        <v>423</v>
      </c>
      <c r="AZ533" s="7">
        <v>44631</v>
      </c>
      <c r="BA533" s="8">
        <v>124.15</v>
      </c>
      <c r="BC533" s="7">
        <v>44631</v>
      </c>
      <c r="BD533" s="8">
        <v>1043.95</v>
      </c>
      <c r="BF533" s="7">
        <v>44631</v>
      </c>
      <c r="BG533" s="8">
        <v>2776.95</v>
      </c>
      <c r="BI533" s="7">
        <v>44631</v>
      </c>
      <c r="BJ533" s="8">
        <v>547.54999999999995</v>
      </c>
      <c r="BL533" s="7">
        <v>44631</v>
      </c>
      <c r="BM533" s="8">
        <v>42.05</v>
      </c>
      <c r="BO533" s="7">
        <v>44631</v>
      </c>
      <c r="BP533" s="8">
        <v>3975.6</v>
      </c>
      <c r="BR533" s="7">
        <v>44631</v>
      </c>
      <c r="BS533" s="8">
        <v>426.05</v>
      </c>
      <c r="BU533" s="7">
        <v>44631</v>
      </c>
      <c r="BV533" s="8">
        <v>39.65</v>
      </c>
      <c r="BX533" s="7">
        <v>44631</v>
      </c>
      <c r="BY533" s="8">
        <v>3154.3</v>
      </c>
      <c r="CA533" s="7">
        <v>44631</v>
      </c>
      <c r="CB533" s="8">
        <v>153.65</v>
      </c>
      <c r="CD533" s="7">
        <v>44631</v>
      </c>
      <c r="CE533" s="8">
        <v>95.3</v>
      </c>
      <c r="CG533" s="7">
        <v>44631</v>
      </c>
      <c r="CH533" s="8">
        <v>388.2</v>
      </c>
      <c r="CJ533" s="7">
        <v>44631</v>
      </c>
      <c r="CK533" s="8">
        <v>480.9</v>
      </c>
      <c r="CM533" s="7">
        <v>44631</v>
      </c>
      <c r="CN533" s="8">
        <v>1025</v>
      </c>
      <c r="CP533" s="7">
        <v>44631</v>
      </c>
      <c r="CQ533" s="8">
        <v>500.15</v>
      </c>
      <c r="CS533" s="7">
        <v>44631</v>
      </c>
      <c r="CT533" s="8">
        <v>294.3</v>
      </c>
      <c r="CV533" s="7">
        <v>44631</v>
      </c>
      <c r="CW533" s="8">
        <v>42.95</v>
      </c>
      <c r="CY533" s="7">
        <v>44631</v>
      </c>
      <c r="CZ533" s="8">
        <v>12.4</v>
      </c>
      <c r="DB533" s="7">
        <v>44631</v>
      </c>
      <c r="DC533" s="8">
        <v>300.07</v>
      </c>
      <c r="DE533" s="7">
        <v>44631</v>
      </c>
      <c r="DF533" s="8">
        <v>23.85</v>
      </c>
      <c r="DH533" s="7">
        <v>44631</v>
      </c>
      <c r="DI533" s="8">
        <v>43.45</v>
      </c>
      <c r="DK533" s="7">
        <v>44631</v>
      </c>
      <c r="DL533" s="8">
        <v>15419.5</v>
      </c>
      <c r="DN533" s="7">
        <v>44631</v>
      </c>
      <c r="DO533" s="8">
        <v>13.7</v>
      </c>
      <c r="DQ533" s="7">
        <v>44631</v>
      </c>
      <c r="DR533" s="8">
        <v>99.65</v>
      </c>
      <c r="DT533" s="7">
        <v>44631</v>
      </c>
      <c r="DU533" s="8">
        <v>470.35</v>
      </c>
      <c r="DW533" s="7">
        <v>44631</v>
      </c>
      <c r="DX533" s="8">
        <v>608.75</v>
      </c>
      <c r="EC533" s="7">
        <v>44631</v>
      </c>
      <c r="ED533" s="8">
        <v>516.95000000000005</v>
      </c>
      <c r="EF533" s="7">
        <v>44631</v>
      </c>
      <c r="EG533" s="8">
        <v>2493.6</v>
      </c>
      <c r="EI533" s="7">
        <v>44631</v>
      </c>
      <c r="EJ533" s="8">
        <v>16.3</v>
      </c>
      <c r="EL533" s="7">
        <v>44631</v>
      </c>
      <c r="EM533" s="8">
        <v>771.2</v>
      </c>
      <c r="EO533" s="7">
        <v>44631</v>
      </c>
      <c r="EP533" s="8">
        <v>102.15</v>
      </c>
      <c r="ER533" s="7">
        <v>44631</v>
      </c>
      <c r="ES533" s="8">
        <v>606.04999999999995</v>
      </c>
      <c r="EU533" s="7">
        <v>44631</v>
      </c>
      <c r="EV533" s="8">
        <v>171.4</v>
      </c>
      <c r="EX533" s="7">
        <v>44631</v>
      </c>
      <c r="EY533" s="8" t="s">
        <v>14</v>
      </c>
      <c r="FA533" s="7">
        <v>44631</v>
      </c>
      <c r="FB533" s="8">
        <v>4378.7</v>
      </c>
      <c r="FD533" s="7">
        <v>44631</v>
      </c>
      <c r="FE533" s="8" t="s">
        <v>14</v>
      </c>
      <c r="FG533" s="7">
        <v>44631</v>
      </c>
      <c r="FH533" s="8">
        <v>85.35</v>
      </c>
      <c r="FJ533" s="7">
        <v>44631</v>
      </c>
      <c r="FK533" s="8">
        <v>168.2</v>
      </c>
    </row>
    <row r="534" spans="1:167" x14ac:dyDescent="0.3">
      <c r="A534" s="7">
        <v>44630</v>
      </c>
      <c r="B534" s="8">
        <v>2157.9499999999998</v>
      </c>
      <c r="D534" s="7">
        <v>44630</v>
      </c>
      <c r="E534" s="8">
        <v>574.65</v>
      </c>
      <c r="G534" s="7">
        <v>44630</v>
      </c>
      <c r="H534" s="8">
        <v>14.5</v>
      </c>
      <c r="J534" s="7">
        <v>44630</v>
      </c>
      <c r="K534" s="8">
        <v>115.05</v>
      </c>
      <c r="M534" s="7">
        <v>44630</v>
      </c>
      <c r="N534" s="8">
        <v>8946.25</v>
      </c>
      <c r="P534" s="7">
        <v>44630</v>
      </c>
      <c r="Q534" s="8">
        <v>6584.9</v>
      </c>
      <c r="S534" s="7">
        <v>44630</v>
      </c>
      <c r="T534" s="8">
        <v>1.1499999999999999</v>
      </c>
      <c r="V534" s="7">
        <v>44630</v>
      </c>
      <c r="W534" s="8">
        <v>117.85</v>
      </c>
      <c r="Y534" s="7">
        <v>44630</v>
      </c>
      <c r="Z534" s="8">
        <v>449.3</v>
      </c>
      <c r="AB534" s="7">
        <v>44630</v>
      </c>
      <c r="AC534" s="8">
        <v>2845.55</v>
      </c>
      <c r="AE534" s="7">
        <v>44630</v>
      </c>
      <c r="AF534" s="8">
        <v>1808.95</v>
      </c>
      <c r="AH534" s="7">
        <v>44630</v>
      </c>
      <c r="AI534" s="8">
        <v>72.25</v>
      </c>
      <c r="AK534" s="7">
        <v>44630</v>
      </c>
      <c r="AL534" s="8">
        <v>1189.05</v>
      </c>
      <c r="AN534" s="7">
        <v>44630</v>
      </c>
      <c r="AO534" s="8">
        <v>51.05</v>
      </c>
      <c r="AQ534" s="7">
        <v>44630</v>
      </c>
      <c r="AR534" s="8">
        <v>490.5</v>
      </c>
      <c r="AT534" s="7">
        <v>44630</v>
      </c>
      <c r="AU534" s="8">
        <v>79.2</v>
      </c>
      <c r="AW534" s="7">
        <v>44630</v>
      </c>
      <c r="AX534" s="8">
        <v>414.45</v>
      </c>
      <c r="AZ534" s="7">
        <v>44630</v>
      </c>
      <c r="BA534" s="8">
        <v>123.8</v>
      </c>
      <c r="BC534" s="7">
        <v>44630</v>
      </c>
      <c r="BD534" s="8">
        <v>987.05</v>
      </c>
      <c r="BF534" s="7">
        <v>44630</v>
      </c>
      <c r="BG534" s="8">
        <v>2788.9</v>
      </c>
      <c r="BI534" s="7">
        <v>44630</v>
      </c>
      <c r="BJ534" s="8">
        <v>545.70000000000005</v>
      </c>
      <c r="BL534" s="7">
        <v>44630</v>
      </c>
      <c r="BM534" s="8">
        <v>41.3</v>
      </c>
      <c r="BO534" s="7">
        <v>44630</v>
      </c>
      <c r="BP534" s="8">
        <v>3892.5</v>
      </c>
      <c r="BR534" s="7">
        <v>44630</v>
      </c>
      <c r="BS534" s="8">
        <v>408.1</v>
      </c>
      <c r="BU534" s="7">
        <v>44630</v>
      </c>
      <c r="BV534" s="8">
        <v>38.4</v>
      </c>
      <c r="BX534" s="7">
        <v>44630</v>
      </c>
      <c r="BY534" s="8">
        <v>2920.35</v>
      </c>
      <c r="CA534" s="7">
        <v>44630</v>
      </c>
      <c r="CB534" s="8">
        <v>151.19999999999999</v>
      </c>
      <c r="CD534" s="7">
        <v>44630</v>
      </c>
      <c r="CE534" s="8">
        <v>94.7</v>
      </c>
      <c r="CG534" s="7">
        <v>44630</v>
      </c>
      <c r="CH534" s="8">
        <v>392.45</v>
      </c>
      <c r="CJ534" s="7">
        <v>44630</v>
      </c>
      <c r="CK534" s="8">
        <v>451.79</v>
      </c>
      <c r="CM534" s="7">
        <v>44630</v>
      </c>
      <c r="CN534" s="8">
        <v>1011.95</v>
      </c>
      <c r="CP534" s="7">
        <v>44630</v>
      </c>
      <c r="CQ534" s="8">
        <v>510.75</v>
      </c>
      <c r="CS534" s="7">
        <v>44630</v>
      </c>
      <c r="CT534" s="8">
        <v>279.14999999999998</v>
      </c>
      <c r="CV534" s="7">
        <v>44630</v>
      </c>
      <c r="CW534" s="8">
        <v>43</v>
      </c>
      <c r="CY534" s="7">
        <v>44630</v>
      </c>
      <c r="CZ534" s="8">
        <v>12.5</v>
      </c>
      <c r="DB534" s="7">
        <v>44630</v>
      </c>
      <c r="DC534" s="8">
        <v>301.10000000000002</v>
      </c>
      <c r="DE534" s="7">
        <v>44630</v>
      </c>
      <c r="DF534" s="8">
        <v>24.15</v>
      </c>
      <c r="DH534" s="7">
        <v>44630</v>
      </c>
      <c r="DI534" s="8">
        <v>43.45</v>
      </c>
      <c r="DK534" s="7">
        <v>44630</v>
      </c>
      <c r="DL534" s="8">
        <v>15535.65</v>
      </c>
      <c r="DN534" s="7">
        <v>44630</v>
      </c>
      <c r="DO534" s="8">
        <v>13.05</v>
      </c>
      <c r="DQ534" s="7">
        <v>44630</v>
      </c>
      <c r="DR534" s="8">
        <v>99.1</v>
      </c>
      <c r="DT534" s="7">
        <v>44630</v>
      </c>
      <c r="DU534" s="8">
        <v>468.7</v>
      </c>
      <c r="DW534" s="7">
        <v>44630</v>
      </c>
      <c r="DX534" s="8">
        <v>608.75</v>
      </c>
      <c r="EC534" s="7">
        <v>44630</v>
      </c>
      <c r="ED534" s="8">
        <v>513.95000000000005</v>
      </c>
      <c r="EF534" s="7">
        <v>44630</v>
      </c>
      <c r="EG534" s="8">
        <v>2467.8000000000002</v>
      </c>
      <c r="EI534" s="7">
        <v>44630</v>
      </c>
      <c r="EJ534" s="8">
        <v>15.55</v>
      </c>
      <c r="EL534" s="7">
        <v>44630</v>
      </c>
      <c r="EM534" s="8">
        <v>790.7</v>
      </c>
      <c r="EO534" s="7">
        <v>44630</v>
      </c>
      <c r="EP534" s="8">
        <v>101.35</v>
      </c>
      <c r="ER534" s="7">
        <v>44630</v>
      </c>
      <c r="ES534" s="8">
        <v>606.04999999999995</v>
      </c>
      <c r="EU534" s="7">
        <v>44630</v>
      </c>
      <c r="EV534" s="8">
        <v>167.65</v>
      </c>
      <c r="EX534" s="7">
        <v>44630</v>
      </c>
      <c r="EY534" s="8" t="s">
        <v>14</v>
      </c>
      <c r="FA534" s="7">
        <v>44630</v>
      </c>
      <c r="FB534" s="8">
        <v>4560.75</v>
      </c>
      <c r="FD534" s="7">
        <v>44630</v>
      </c>
      <c r="FE534" s="8" t="s">
        <v>14</v>
      </c>
      <c r="FG534" s="7">
        <v>44630</v>
      </c>
      <c r="FH534" s="8">
        <v>85.35</v>
      </c>
      <c r="FJ534" s="7">
        <v>44630</v>
      </c>
      <c r="FK534" s="8">
        <v>176.15</v>
      </c>
    </row>
    <row r="535" spans="1:167" x14ac:dyDescent="0.3">
      <c r="A535" s="7">
        <v>44629</v>
      </c>
      <c r="B535" s="8">
        <v>2142.75</v>
      </c>
      <c r="D535" s="7">
        <v>44629</v>
      </c>
      <c r="E535" s="8">
        <v>564.85</v>
      </c>
      <c r="G535" s="7">
        <v>44629</v>
      </c>
      <c r="H535" s="8">
        <v>14.4</v>
      </c>
      <c r="J535" s="7">
        <v>44629</v>
      </c>
      <c r="K535" s="8">
        <v>114.9</v>
      </c>
      <c r="M535" s="7">
        <v>44629</v>
      </c>
      <c r="N535" s="8">
        <v>8979.5</v>
      </c>
      <c r="P535" s="7">
        <v>44629</v>
      </c>
      <c r="Q535" s="8">
        <v>6472.5</v>
      </c>
      <c r="S535" s="7">
        <v>44629</v>
      </c>
      <c r="T535" s="8">
        <v>1.2</v>
      </c>
      <c r="V535" s="7">
        <v>44629</v>
      </c>
      <c r="W535" s="8">
        <v>116.55</v>
      </c>
      <c r="Y535" s="7">
        <v>44629</v>
      </c>
      <c r="Z535" s="8">
        <v>445.8</v>
      </c>
      <c r="AB535" s="7">
        <v>44629</v>
      </c>
      <c r="AC535" s="8">
        <v>2779.75</v>
      </c>
      <c r="AE535" s="7">
        <v>44629</v>
      </c>
      <c r="AF535" s="8">
        <v>1786.45</v>
      </c>
      <c r="AH535" s="7">
        <v>44629</v>
      </c>
      <c r="AI535" s="8">
        <v>74.150000000000006</v>
      </c>
      <c r="AK535" s="7">
        <v>44629</v>
      </c>
      <c r="AL535" s="8">
        <v>1146.08</v>
      </c>
      <c r="AN535" s="7">
        <v>44629</v>
      </c>
      <c r="AO535" s="8">
        <v>50.65</v>
      </c>
      <c r="AQ535" s="7">
        <v>44629</v>
      </c>
      <c r="AR535" s="8">
        <v>493.05</v>
      </c>
      <c r="AT535" s="7">
        <v>44629</v>
      </c>
      <c r="AU535" s="8">
        <v>78.75</v>
      </c>
      <c r="AW535" s="7">
        <v>44629</v>
      </c>
      <c r="AX535" s="8">
        <v>395.55</v>
      </c>
      <c r="AZ535" s="7">
        <v>44629</v>
      </c>
      <c r="BA535" s="8">
        <v>127.25</v>
      </c>
      <c r="BC535" s="7">
        <v>44629</v>
      </c>
      <c r="BD535" s="8">
        <v>981.55</v>
      </c>
      <c r="BF535" s="7">
        <v>44629</v>
      </c>
      <c r="BG535" s="8">
        <v>2735.2</v>
      </c>
      <c r="BI535" s="7">
        <v>44629</v>
      </c>
      <c r="BJ535" s="8">
        <v>528.1</v>
      </c>
      <c r="BL535" s="7">
        <v>44629</v>
      </c>
      <c r="BM535" s="8">
        <v>40</v>
      </c>
      <c r="BO535" s="7">
        <v>44629</v>
      </c>
      <c r="BP535" s="8">
        <v>3930.45</v>
      </c>
      <c r="BR535" s="7">
        <v>44629</v>
      </c>
      <c r="BS535" s="8">
        <v>408.1</v>
      </c>
      <c r="BU535" s="7">
        <v>44629</v>
      </c>
      <c r="BV535" s="8">
        <v>37.4</v>
      </c>
      <c r="BX535" s="7">
        <v>44629</v>
      </c>
      <c r="BY535" s="8">
        <v>2964.5</v>
      </c>
      <c r="CA535" s="7">
        <v>44629</v>
      </c>
      <c r="CB535" s="8">
        <v>147.94999999999999</v>
      </c>
      <c r="CD535" s="7">
        <v>44629</v>
      </c>
      <c r="CE535" s="8">
        <v>92.45</v>
      </c>
      <c r="CG535" s="7">
        <v>44629</v>
      </c>
      <c r="CH535" s="8">
        <v>391.55</v>
      </c>
      <c r="CJ535" s="7">
        <v>44629</v>
      </c>
      <c r="CK535" s="8">
        <v>452.38</v>
      </c>
      <c r="CM535" s="7">
        <v>44629</v>
      </c>
      <c r="CN535" s="8">
        <v>1006.05</v>
      </c>
      <c r="CP535" s="7">
        <v>44629</v>
      </c>
      <c r="CQ535" s="8">
        <v>502.65</v>
      </c>
      <c r="CS535" s="7">
        <v>44629</v>
      </c>
      <c r="CT535" s="8">
        <v>269.10000000000002</v>
      </c>
      <c r="CV535" s="7">
        <v>44629</v>
      </c>
      <c r="CW535" s="8">
        <v>42.9</v>
      </c>
      <c r="CY535" s="7">
        <v>44629</v>
      </c>
      <c r="CZ535" s="8">
        <v>12.1</v>
      </c>
      <c r="DB535" s="7">
        <v>44629</v>
      </c>
      <c r="DC535" s="8">
        <v>296.37</v>
      </c>
      <c r="DE535" s="7">
        <v>44629</v>
      </c>
      <c r="DF535" s="8">
        <v>24.8</v>
      </c>
      <c r="DH535" s="7">
        <v>44629</v>
      </c>
      <c r="DI535" s="8">
        <v>43.45</v>
      </c>
      <c r="DK535" s="7">
        <v>44629</v>
      </c>
      <c r="DL535" s="8">
        <v>14752.3</v>
      </c>
      <c r="DN535" s="7">
        <v>44629</v>
      </c>
      <c r="DO535" s="8">
        <v>12.95</v>
      </c>
      <c r="DQ535" s="7">
        <v>44629</v>
      </c>
      <c r="DR535" s="8">
        <v>96.1</v>
      </c>
      <c r="DT535" s="7">
        <v>44629</v>
      </c>
      <c r="DU535" s="8">
        <v>451.7</v>
      </c>
      <c r="DW535" s="7">
        <v>44629</v>
      </c>
      <c r="DX535" s="8">
        <v>608.75</v>
      </c>
      <c r="EC535" s="7">
        <v>44629</v>
      </c>
      <c r="ED535" s="8">
        <v>508.9</v>
      </c>
      <c r="EF535" s="7">
        <v>44629</v>
      </c>
      <c r="EG535" s="8">
        <v>2433.65</v>
      </c>
      <c r="EI535" s="7">
        <v>44629</v>
      </c>
      <c r="EJ535" s="8">
        <v>15.6</v>
      </c>
      <c r="EL535" s="7">
        <v>44629</v>
      </c>
      <c r="EM535" s="8">
        <v>743.75</v>
      </c>
      <c r="EO535" s="7">
        <v>44629</v>
      </c>
      <c r="EP535" s="8">
        <v>101.8</v>
      </c>
      <c r="ER535" s="7">
        <v>44629</v>
      </c>
      <c r="ES535" s="8">
        <v>606.04999999999995</v>
      </c>
      <c r="EU535" s="7">
        <v>44629</v>
      </c>
      <c r="EV535" s="8">
        <v>169.5</v>
      </c>
      <c r="EX535" s="7">
        <v>44629</v>
      </c>
      <c r="EY535" s="8" t="s">
        <v>14</v>
      </c>
      <c r="FA535" s="7">
        <v>44629</v>
      </c>
      <c r="FB535" s="8">
        <v>4496.6499999999996</v>
      </c>
      <c r="FD535" s="7">
        <v>44629</v>
      </c>
      <c r="FE535" s="8" t="s">
        <v>14</v>
      </c>
      <c r="FG535" s="7">
        <v>44629</v>
      </c>
      <c r="FH535" s="8">
        <v>85.35</v>
      </c>
      <c r="FJ535" s="7">
        <v>44629</v>
      </c>
      <c r="FK535" s="8">
        <v>157</v>
      </c>
    </row>
    <row r="536" spans="1:167" x14ac:dyDescent="0.3">
      <c r="A536" s="7">
        <v>44628</v>
      </c>
      <c r="B536" s="8">
        <v>2135.0500000000002</v>
      </c>
      <c r="D536" s="7">
        <v>44628</v>
      </c>
      <c r="E536" s="8">
        <v>557.54999999999995</v>
      </c>
      <c r="G536" s="7">
        <v>44628</v>
      </c>
      <c r="H536" s="8">
        <v>14</v>
      </c>
      <c r="J536" s="7">
        <v>44628</v>
      </c>
      <c r="K536" s="8">
        <v>108.4</v>
      </c>
      <c r="M536" s="7">
        <v>44628</v>
      </c>
      <c r="N536" s="8">
        <v>9106.85</v>
      </c>
      <c r="P536" s="7">
        <v>44628</v>
      </c>
      <c r="Q536" s="8">
        <v>6161.85</v>
      </c>
      <c r="S536" s="7">
        <v>44628</v>
      </c>
      <c r="T536" s="8">
        <v>1.25</v>
      </c>
      <c r="V536" s="7">
        <v>44628</v>
      </c>
      <c r="W536" s="8">
        <v>115.75</v>
      </c>
      <c r="Y536" s="7">
        <v>44628</v>
      </c>
      <c r="Z536" s="8">
        <v>433.2</v>
      </c>
      <c r="AB536" s="7">
        <v>44628</v>
      </c>
      <c r="AC536" s="8">
        <v>2642.35</v>
      </c>
      <c r="AE536" s="7">
        <v>44628</v>
      </c>
      <c r="AF536" s="8">
        <v>1724.7</v>
      </c>
      <c r="AH536" s="7">
        <v>44628</v>
      </c>
      <c r="AI536" s="8">
        <v>71</v>
      </c>
      <c r="AK536" s="7">
        <v>44628</v>
      </c>
      <c r="AL536" s="8">
        <v>1160.8</v>
      </c>
      <c r="AN536" s="7">
        <v>44628</v>
      </c>
      <c r="AO536" s="8">
        <v>50.1</v>
      </c>
      <c r="AQ536" s="7">
        <v>44628</v>
      </c>
      <c r="AR536" s="8">
        <v>510.9</v>
      </c>
      <c r="AT536" s="7">
        <v>44628</v>
      </c>
      <c r="AU536" s="8">
        <v>77.599999999999994</v>
      </c>
      <c r="AW536" s="7">
        <v>44628</v>
      </c>
      <c r="AX536" s="8">
        <v>394.6</v>
      </c>
      <c r="AZ536" s="7">
        <v>44628</v>
      </c>
      <c r="BA536" s="8">
        <v>113.55</v>
      </c>
      <c r="BC536" s="7">
        <v>44628</v>
      </c>
      <c r="BD536" s="8">
        <v>969.55</v>
      </c>
      <c r="BF536" s="7">
        <v>44628</v>
      </c>
      <c r="BG536" s="8">
        <v>2692</v>
      </c>
      <c r="BI536" s="7">
        <v>44628</v>
      </c>
      <c r="BJ536" s="8">
        <v>521.54999999999995</v>
      </c>
      <c r="BL536" s="7">
        <v>44628</v>
      </c>
      <c r="BM536" s="8">
        <v>38.1</v>
      </c>
      <c r="BO536" s="7">
        <v>44628</v>
      </c>
      <c r="BP536" s="8">
        <v>3868.55</v>
      </c>
      <c r="BR536" s="7">
        <v>44628</v>
      </c>
      <c r="BS536" s="8">
        <v>409.05</v>
      </c>
      <c r="BU536" s="7">
        <v>44628</v>
      </c>
      <c r="BV536" s="8">
        <v>37.549999999999997</v>
      </c>
      <c r="BX536" s="7">
        <v>44628</v>
      </c>
      <c r="BY536" s="8">
        <v>2880.9</v>
      </c>
      <c r="CA536" s="7">
        <v>44628</v>
      </c>
      <c r="CB536" s="8">
        <v>145</v>
      </c>
      <c r="CD536" s="7">
        <v>44628</v>
      </c>
      <c r="CE536" s="8">
        <v>89.65</v>
      </c>
      <c r="CG536" s="7">
        <v>44628</v>
      </c>
      <c r="CH536" s="8">
        <v>391.2</v>
      </c>
      <c r="CJ536" s="7">
        <v>44628</v>
      </c>
      <c r="CK536" s="8">
        <v>432.22</v>
      </c>
      <c r="CM536" s="7">
        <v>44628</v>
      </c>
      <c r="CN536" s="8">
        <v>992.55</v>
      </c>
      <c r="CP536" s="7">
        <v>44628</v>
      </c>
      <c r="CQ536" s="8">
        <v>495.9</v>
      </c>
      <c r="CS536" s="7">
        <v>44628</v>
      </c>
      <c r="CT536" s="8">
        <v>270.5</v>
      </c>
      <c r="CV536" s="7">
        <v>44628</v>
      </c>
      <c r="CW536" s="8">
        <v>41.9</v>
      </c>
      <c r="CY536" s="7">
        <v>44628</v>
      </c>
      <c r="CZ536" s="8">
        <v>11.9</v>
      </c>
      <c r="DB536" s="7">
        <v>44628</v>
      </c>
      <c r="DC536" s="8">
        <v>288.2</v>
      </c>
      <c r="DE536" s="7">
        <v>44628</v>
      </c>
      <c r="DF536" s="8">
        <v>24.1</v>
      </c>
      <c r="DH536" s="7">
        <v>44628</v>
      </c>
      <c r="DI536" s="8">
        <v>43.45</v>
      </c>
      <c r="DK536" s="7">
        <v>44628</v>
      </c>
      <c r="DL536" s="8">
        <v>14184.95</v>
      </c>
      <c r="DN536" s="7">
        <v>44628</v>
      </c>
      <c r="DO536" s="8">
        <v>12.35</v>
      </c>
      <c r="DQ536" s="7">
        <v>44628</v>
      </c>
      <c r="DR536" s="8">
        <v>96.1</v>
      </c>
      <c r="DT536" s="7">
        <v>44628</v>
      </c>
      <c r="DU536" s="8">
        <v>440.3</v>
      </c>
      <c r="DW536" s="7">
        <v>44628</v>
      </c>
      <c r="DX536" s="8">
        <v>608.75</v>
      </c>
      <c r="EC536" s="7">
        <v>44628</v>
      </c>
      <c r="ED536" s="8">
        <v>502.5</v>
      </c>
      <c r="EF536" s="7">
        <v>44628</v>
      </c>
      <c r="EG536" s="8">
        <v>2371.25</v>
      </c>
      <c r="EI536" s="7">
        <v>44628</v>
      </c>
      <c r="EJ536" s="8">
        <v>14.9</v>
      </c>
      <c r="EL536" s="7">
        <v>44628</v>
      </c>
      <c r="EM536" s="8">
        <v>729.35</v>
      </c>
      <c r="EO536" s="7">
        <v>44628</v>
      </c>
      <c r="EP536" s="8">
        <v>98.15</v>
      </c>
      <c r="ER536" s="7">
        <v>44628</v>
      </c>
      <c r="ES536" s="8">
        <v>606.04999999999995</v>
      </c>
      <c r="EU536" s="7">
        <v>44628</v>
      </c>
      <c r="EV536" s="8">
        <v>161.44999999999999</v>
      </c>
      <c r="EX536" s="7">
        <v>44628</v>
      </c>
      <c r="EY536" s="8" t="s">
        <v>14</v>
      </c>
      <c r="FA536" s="7">
        <v>44628</v>
      </c>
      <c r="FB536" s="8">
        <v>4481.55</v>
      </c>
      <c r="FD536" s="7">
        <v>44628</v>
      </c>
      <c r="FE536" s="8" t="s">
        <v>14</v>
      </c>
      <c r="FG536" s="7">
        <v>44628</v>
      </c>
      <c r="FH536" s="8">
        <v>85.35</v>
      </c>
      <c r="FJ536" s="7">
        <v>44628</v>
      </c>
      <c r="FK536" s="8">
        <v>153.15</v>
      </c>
    </row>
    <row r="537" spans="1:167" x14ac:dyDescent="0.3">
      <c r="A537" s="7">
        <v>44627</v>
      </c>
      <c r="B537" s="8">
        <v>2108.9499999999998</v>
      </c>
      <c r="D537" s="7">
        <v>44627</v>
      </c>
      <c r="E537" s="8">
        <v>547.70000000000005</v>
      </c>
      <c r="G537" s="7">
        <v>44627</v>
      </c>
      <c r="H537" s="8">
        <v>13.6</v>
      </c>
      <c r="J537" s="7">
        <v>44627</v>
      </c>
      <c r="K537" s="8">
        <v>104.15</v>
      </c>
      <c r="M537" s="7">
        <v>44627</v>
      </c>
      <c r="N537" s="8">
        <v>8600.7999999999993</v>
      </c>
      <c r="P537" s="7">
        <v>44627</v>
      </c>
      <c r="Q537" s="8">
        <v>6125</v>
      </c>
      <c r="S537" s="7">
        <v>44627</v>
      </c>
      <c r="T537" s="8">
        <v>1.3</v>
      </c>
      <c r="V537" s="7">
        <v>44627</v>
      </c>
      <c r="W537" s="8">
        <v>113.25</v>
      </c>
      <c r="Y537" s="7">
        <v>44627</v>
      </c>
      <c r="Z537" s="8">
        <v>443.8</v>
      </c>
      <c r="AB537" s="7">
        <v>44627</v>
      </c>
      <c r="AC537" s="8">
        <v>2629.3</v>
      </c>
      <c r="AE537" s="7">
        <v>44627</v>
      </c>
      <c r="AF537" s="8">
        <v>1699.05</v>
      </c>
      <c r="AH537" s="7">
        <v>44627</v>
      </c>
      <c r="AI537" s="8">
        <v>71.42</v>
      </c>
      <c r="AK537" s="7">
        <v>44627</v>
      </c>
      <c r="AL537" s="8">
        <v>1162.06</v>
      </c>
      <c r="AN537" s="7">
        <v>44627</v>
      </c>
      <c r="AO537" s="8">
        <v>48.75</v>
      </c>
      <c r="AQ537" s="7">
        <v>44627</v>
      </c>
      <c r="AR537" s="8">
        <v>504.08</v>
      </c>
      <c r="AT537" s="7">
        <v>44627</v>
      </c>
      <c r="AU537" s="8">
        <v>78.2</v>
      </c>
      <c r="AW537" s="7">
        <v>44627</v>
      </c>
      <c r="AX537" s="8">
        <v>379.6</v>
      </c>
      <c r="AZ537" s="7">
        <v>44627</v>
      </c>
      <c r="BA537" s="8">
        <v>109.65</v>
      </c>
      <c r="BC537" s="7">
        <v>44627</v>
      </c>
      <c r="BD537" s="8">
        <v>941.15</v>
      </c>
      <c r="BF537" s="7">
        <v>44627</v>
      </c>
      <c r="BG537" s="8">
        <v>2636.4</v>
      </c>
      <c r="BI537" s="7">
        <v>44627</v>
      </c>
      <c r="BJ537" s="8">
        <v>505.95</v>
      </c>
      <c r="BL537" s="7">
        <v>44627</v>
      </c>
      <c r="BM537" s="8">
        <v>37.5</v>
      </c>
      <c r="BO537" s="7">
        <v>44627</v>
      </c>
      <c r="BP537" s="8">
        <v>3769.4</v>
      </c>
      <c r="BR537" s="7">
        <v>44627</v>
      </c>
      <c r="BS537" s="8">
        <v>403.6</v>
      </c>
      <c r="BU537" s="7">
        <v>44627</v>
      </c>
      <c r="BV537" s="8">
        <v>36.200000000000003</v>
      </c>
      <c r="BX537" s="7">
        <v>44627</v>
      </c>
      <c r="BY537" s="8">
        <v>2803.55</v>
      </c>
      <c r="CA537" s="7">
        <v>44627</v>
      </c>
      <c r="CB537" s="8">
        <v>141.30000000000001</v>
      </c>
      <c r="CD537" s="7">
        <v>44627</v>
      </c>
      <c r="CE537" s="8">
        <v>87.4</v>
      </c>
      <c r="CG537" s="7">
        <v>44627</v>
      </c>
      <c r="CH537" s="8">
        <v>378.45</v>
      </c>
      <c r="CJ537" s="7">
        <v>44627</v>
      </c>
      <c r="CK537" s="8">
        <v>403.89</v>
      </c>
      <c r="CM537" s="7">
        <v>44627</v>
      </c>
      <c r="CN537" s="8">
        <v>983.8</v>
      </c>
      <c r="CP537" s="7">
        <v>44627</v>
      </c>
      <c r="CQ537" s="8">
        <v>492.4</v>
      </c>
      <c r="CS537" s="7">
        <v>44627</v>
      </c>
      <c r="CT537" s="8">
        <v>276.3</v>
      </c>
      <c r="CV537" s="7">
        <v>44627</v>
      </c>
      <c r="CW537" s="8">
        <v>40.9</v>
      </c>
      <c r="CY537" s="7">
        <v>44627</v>
      </c>
      <c r="CZ537" s="8">
        <v>11.5</v>
      </c>
      <c r="DB537" s="7">
        <v>44627</v>
      </c>
      <c r="DC537" s="8">
        <v>287.2</v>
      </c>
      <c r="DE537" s="7">
        <v>44627</v>
      </c>
      <c r="DF537" s="8">
        <v>23.5</v>
      </c>
      <c r="DH537" s="7">
        <v>44627</v>
      </c>
      <c r="DI537" s="8">
        <v>43.45</v>
      </c>
      <c r="DK537" s="7">
        <v>44627</v>
      </c>
      <c r="DL537" s="8">
        <v>14099.4</v>
      </c>
      <c r="DN537" s="7">
        <v>44627</v>
      </c>
      <c r="DO537" s="8">
        <v>12.15</v>
      </c>
      <c r="DQ537" s="7">
        <v>44627</v>
      </c>
      <c r="DR537" s="8">
        <v>98</v>
      </c>
      <c r="DT537" s="7">
        <v>44627</v>
      </c>
      <c r="DU537" s="8">
        <v>440.3</v>
      </c>
      <c r="DW537" s="7">
        <v>44627</v>
      </c>
      <c r="DX537" s="8">
        <v>608.75</v>
      </c>
      <c r="EC537" s="7">
        <v>44627</v>
      </c>
      <c r="ED537" s="8">
        <v>495.45</v>
      </c>
      <c r="EF537" s="7">
        <v>44627</v>
      </c>
      <c r="EG537" s="8">
        <v>2389.6999999999998</v>
      </c>
      <c r="EI537" s="7">
        <v>44627</v>
      </c>
      <c r="EJ537" s="8">
        <v>14.45</v>
      </c>
      <c r="EL537" s="7">
        <v>44627</v>
      </c>
      <c r="EM537" s="8">
        <v>707.3</v>
      </c>
      <c r="EO537" s="7">
        <v>44627</v>
      </c>
      <c r="EP537" s="8">
        <v>97.05</v>
      </c>
      <c r="ER537" s="7">
        <v>44627</v>
      </c>
      <c r="ES537" s="8">
        <v>606.04999999999995</v>
      </c>
      <c r="EU537" s="7">
        <v>44627</v>
      </c>
      <c r="EV537" s="8">
        <v>161.35</v>
      </c>
      <c r="EX537" s="7">
        <v>44627</v>
      </c>
      <c r="EY537" s="8" t="s">
        <v>14</v>
      </c>
      <c r="FA537" s="7">
        <v>44627</v>
      </c>
      <c r="FB537" s="8">
        <v>4414.3</v>
      </c>
      <c r="FD537" s="7">
        <v>44627</v>
      </c>
      <c r="FE537" s="8" t="s">
        <v>14</v>
      </c>
      <c r="FG537" s="7">
        <v>44627</v>
      </c>
      <c r="FH537" s="8">
        <v>85.35</v>
      </c>
      <c r="FJ537" s="7">
        <v>44627</v>
      </c>
      <c r="FK537" s="8">
        <v>150</v>
      </c>
    </row>
    <row r="538" spans="1:167" x14ac:dyDescent="0.3">
      <c r="A538" s="7">
        <v>44626</v>
      </c>
      <c r="B538" s="8">
        <v>2155.4</v>
      </c>
      <c r="D538" s="7">
        <v>44626</v>
      </c>
      <c r="E538" s="8">
        <v>555.20000000000005</v>
      </c>
      <c r="G538" s="7">
        <v>44626</v>
      </c>
      <c r="H538" s="8">
        <v>14.2</v>
      </c>
      <c r="J538" s="7">
        <v>44626</v>
      </c>
      <c r="K538" s="8">
        <v>116.4</v>
      </c>
      <c r="M538" s="7">
        <v>44626</v>
      </c>
      <c r="N538" s="8">
        <v>8545.5499999999993</v>
      </c>
      <c r="P538" s="7">
        <v>44626</v>
      </c>
      <c r="Q538" s="8">
        <v>6537.9</v>
      </c>
      <c r="S538" s="7">
        <v>44626</v>
      </c>
      <c r="T538" s="8">
        <v>1.35</v>
      </c>
      <c r="V538" s="7">
        <v>44626</v>
      </c>
      <c r="W538" s="8">
        <v>115.2</v>
      </c>
      <c r="Y538" s="7">
        <v>44626</v>
      </c>
      <c r="Z538" s="8">
        <v>420.65</v>
      </c>
      <c r="AB538" s="7">
        <v>44626</v>
      </c>
      <c r="AC538" s="8">
        <v>2690.8</v>
      </c>
      <c r="AE538" s="7">
        <v>44626</v>
      </c>
      <c r="AF538" s="8">
        <v>1722.5</v>
      </c>
      <c r="AH538" s="7">
        <v>44626</v>
      </c>
      <c r="AI538" s="8">
        <v>71.63</v>
      </c>
      <c r="AK538" s="7">
        <v>44626</v>
      </c>
      <c r="AL538" s="8">
        <v>1230</v>
      </c>
      <c r="AN538" s="7">
        <v>44626</v>
      </c>
      <c r="AO538" s="8">
        <v>49.2</v>
      </c>
      <c r="AQ538" s="7">
        <v>44626</v>
      </c>
      <c r="AR538" s="8">
        <v>513.95000000000005</v>
      </c>
      <c r="AT538" s="7">
        <v>44626</v>
      </c>
      <c r="AU538" s="8">
        <v>78.25</v>
      </c>
      <c r="AW538" s="7">
        <v>44626</v>
      </c>
      <c r="AX538" s="8">
        <v>390.45</v>
      </c>
      <c r="AZ538" s="7">
        <v>44626</v>
      </c>
      <c r="BA538" s="8">
        <v>108.05</v>
      </c>
      <c r="BC538" s="7">
        <v>44626</v>
      </c>
      <c r="BD538" s="8">
        <v>931.2</v>
      </c>
      <c r="BF538" s="7">
        <v>44626</v>
      </c>
      <c r="BG538" s="8">
        <v>2752.6</v>
      </c>
      <c r="BI538" s="7">
        <v>44626</v>
      </c>
      <c r="BJ538" s="8">
        <v>539.04999999999995</v>
      </c>
      <c r="BL538" s="7">
        <v>44626</v>
      </c>
      <c r="BM538" s="8">
        <v>38.450000000000003</v>
      </c>
      <c r="BO538" s="7">
        <v>44626</v>
      </c>
      <c r="BP538" s="8">
        <v>3828.65</v>
      </c>
      <c r="BR538" s="7">
        <v>44626</v>
      </c>
      <c r="BS538" s="8">
        <v>406.75</v>
      </c>
      <c r="BU538" s="7">
        <v>44626</v>
      </c>
      <c r="BV538" s="8">
        <v>37.700000000000003</v>
      </c>
      <c r="BX538" s="7">
        <v>44626</v>
      </c>
      <c r="BY538" s="8">
        <v>2826.4</v>
      </c>
      <c r="CA538" s="7">
        <v>44626</v>
      </c>
      <c r="CB538" s="8">
        <v>144.9</v>
      </c>
      <c r="CD538" s="7">
        <v>44626</v>
      </c>
      <c r="CE538" s="8">
        <v>93.25</v>
      </c>
      <c r="CG538" s="7">
        <v>44626</v>
      </c>
      <c r="CH538" s="8">
        <v>400.15</v>
      </c>
      <c r="CJ538" s="7">
        <v>44626</v>
      </c>
      <c r="CK538" s="8">
        <v>416.35</v>
      </c>
      <c r="CM538" s="7">
        <v>44626</v>
      </c>
      <c r="CN538" s="8">
        <v>1012.25</v>
      </c>
      <c r="CP538" s="7">
        <v>44626</v>
      </c>
      <c r="CQ538" s="8">
        <v>499.1</v>
      </c>
      <c r="CS538" s="7">
        <v>44626</v>
      </c>
      <c r="CT538" s="8">
        <v>284.64999999999998</v>
      </c>
      <c r="CV538" s="7">
        <v>44626</v>
      </c>
      <c r="CW538" s="8">
        <v>42.1</v>
      </c>
      <c r="CY538" s="7">
        <v>44626</v>
      </c>
      <c r="CZ538" s="8">
        <v>11.9</v>
      </c>
      <c r="DB538" s="7">
        <v>44626</v>
      </c>
      <c r="DC538" s="8">
        <v>296.67</v>
      </c>
      <c r="DE538" s="7">
        <v>44626</v>
      </c>
      <c r="DF538" s="8">
        <v>25.1</v>
      </c>
      <c r="DH538" s="7">
        <v>44626</v>
      </c>
      <c r="DI538" s="8">
        <v>43.45</v>
      </c>
      <c r="DK538" s="7">
        <v>44626</v>
      </c>
      <c r="DL538" s="8">
        <v>14952.9</v>
      </c>
      <c r="DN538" s="7">
        <v>44626</v>
      </c>
      <c r="DO538" s="8">
        <v>12.7</v>
      </c>
      <c r="DQ538" s="7">
        <v>44626</v>
      </c>
      <c r="DR538" s="8">
        <v>97.55</v>
      </c>
      <c r="DT538" s="7">
        <v>44626</v>
      </c>
      <c r="DU538" s="8">
        <v>461.95</v>
      </c>
      <c r="DW538" s="7">
        <v>44626</v>
      </c>
      <c r="DX538" s="8">
        <v>608.75</v>
      </c>
      <c r="EC538" s="7">
        <v>44626</v>
      </c>
      <c r="ED538" s="8">
        <v>509.45</v>
      </c>
      <c r="EF538" s="7">
        <v>44626</v>
      </c>
      <c r="EG538" s="8">
        <v>2441</v>
      </c>
      <c r="EI538" s="7">
        <v>44626</v>
      </c>
      <c r="EJ538" s="8">
        <v>14.55</v>
      </c>
      <c r="EL538" s="7">
        <v>44626</v>
      </c>
      <c r="EM538" s="8">
        <v>734.45</v>
      </c>
      <c r="EO538" s="7">
        <v>44626</v>
      </c>
      <c r="EP538" s="8">
        <v>102.45</v>
      </c>
      <c r="ER538" s="7">
        <v>44626</v>
      </c>
      <c r="ES538" s="8">
        <v>606.04999999999995</v>
      </c>
      <c r="EU538" s="7">
        <v>44626</v>
      </c>
      <c r="EV538" s="8">
        <v>169.8</v>
      </c>
      <c r="EX538" s="7">
        <v>44626</v>
      </c>
      <c r="EY538" s="8" t="s">
        <v>14</v>
      </c>
      <c r="FA538" s="7">
        <v>44626</v>
      </c>
      <c r="FB538" s="8">
        <v>4502.1000000000004</v>
      </c>
      <c r="FD538" s="7">
        <v>44626</v>
      </c>
      <c r="FE538" s="8" t="s">
        <v>14</v>
      </c>
      <c r="FG538" s="7">
        <v>44626</v>
      </c>
      <c r="FH538" s="8">
        <v>85.35</v>
      </c>
      <c r="FJ538" s="7">
        <v>44626</v>
      </c>
      <c r="FK538" s="8">
        <v>156.4</v>
      </c>
    </row>
    <row r="539" spans="1:167" x14ac:dyDescent="0.3">
      <c r="A539" s="7">
        <v>44625</v>
      </c>
      <c r="B539" s="8">
        <v>2155.4</v>
      </c>
      <c r="D539" s="7">
        <v>44625</v>
      </c>
      <c r="E539" s="8">
        <v>555.20000000000005</v>
      </c>
      <c r="G539" s="7">
        <v>44625</v>
      </c>
      <c r="H539" s="8">
        <v>14.2</v>
      </c>
      <c r="J539" s="7">
        <v>44625</v>
      </c>
      <c r="K539" s="8">
        <v>116.4</v>
      </c>
      <c r="M539" s="7">
        <v>44625</v>
      </c>
      <c r="N539" s="8">
        <v>8545.5499999999993</v>
      </c>
      <c r="P539" s="7">
        <v>44625</v>
      </c>
      <c r="Q539" s="8">
        <v>6537.9</v>
      </c>
      <c r="S539" s="7">
        <v>44625</v>
      </c>
      <c r="T539" s="8">
        <v>1.35</v>
      </c>
      <c r="V539" s="7">
        <v>44625</v>
      </c>
      <c r="W539" s="8">
        <v>115.2</v>
      </c>
      <c r="Y539" s="7">
        <v>44625</v>
      </c>
      <c r="Z539" s="8">
        <v>420.65</v>
      </c>
      <c r="AB539" s="7">
        <v>44625</v>
      </c>
      <c r="AC539" s="8">
        <v>2690.8</v>
      </c>
      <c r="AE539" s="7">
        <v>44625</v>
      </c>
      <c r="AF539" s="8">
        <v>1722.5</v>
      </c>
      <c r="AH539" s="7">
        <v>44625</v>
      </c>
      <c r="AI539" s="8">
        <v>71.63</v>
      </c>
      <c r="AK539" s="7">
        <v>44625</v>
      </c>
      <c r="AL539" s="8">
        <v>1230</v>
      </c>
      <c r="AN539" s="7">
        <v>44625</v>
      </c>
      <c r="AO539" s="8">
        <v>49.2</v>
      </c>
      <c r="AQ539" s="7">
        <v>44625</v>
      </c>
      <c r="AR539" s="8">
        <v>513.95000000000005</v>
      </c>
      <c r="AT539" s="7">
        <v>44625</v>
      </c>
      <c r="AU539" s="8">
        <v>78.25</v>
      </c>
      <c r="AW539" s="7">
        <v>44625</v>
      </c>
      <c r="AX539" s="8">
        <v>390.45</v>
      </c>
      <c r="AZ539" s="7">
        <v>44625</v>
      </c>
      <c r="BA539" s="8">
        <v>108.05</v>
      </c>
      <c r="BC539" s="7">
        <v>44625</v>
      </c>
      <c r="BD539" s="8">
        <v>931.2</v>
      </c>
      <c r="BF539" s="7">
        <v>44625</v>
      </c>
      <c r="BG539" s="8">
        <v>2752.6</v>
      </c>
      <c r="BI539" s="7">
        <v>44625</v>
      </c>
      <c r="BJ539" s="8">
        <v>539.04999999999995</v>
      </c>
      <c r="BL539" s="7">
        <v>44625</v>
      </c>
      <c r="BM539" s="8">
        <v>38.450000000000003</v>
      </c>
      <c r="BO539" s="7">
        <v>44625</v>
      </c>
      <c r="BP539" s="8">
        <v>3828.65</v>
      </c>
      <c r="BR539" s="7">
        <v>44625</v>
      </c>
      <c r="BS539" s="8">
        <v>406.75</v>
      </c>
      <c r="BU539" s="7">
        <v>44625</v>
      </c>
      <c r="BV539" s="8">
        <v>37.700000000000003</v>
      </c>
      <c r="BX539" s="7">
        <v>44625</v>
      </c>
      <c r="BY539" s="8">
        <v>2826.4</v>
      </c>
      <c r="CA539" s="7">
        <v>44625</v>
      </c>
      <c r="CB539" s="8">
        <v>144.9</v>
      </c>
      <c r="CD539" s="7">
        <v>44625</v>
      </c>
      <c r="CE539" s="8">
        <v>93.25</v>
      </c>
      <c r="CG539" s="7">
        <v>44625</v>
      </c>
      <c r="CH539" s="8">
        <v>400.15</v>
      </c>
      <c r="CJ539" s="7">
        <v>44625</v>
      </c>
      <c r="CK539" s="8">
        <v>416.35</v>
      </c>
      <c r="CM539" s="7">
        <v>44625</v>
      </c>
      <c r="CN539" s="8">
        <v>1012.25</v>
      </c>
      <c r="CP539" s="7">
        <v>44625</v>
      </c>
      <c r="CQ539" s="8">
        <v>499.1</v>
      </c>
      <c r="CS539" s="7">
        <v>44625</v>
      </c>
      <c r="CT539" s="8">
        <v>284.64999999999998</v>
      </c>
      <c r="CV539" s="7">
        <v>44625</v>
      </c>
      <c r="CW539" s="8">
        <v>42.1</v>
      </c>
      <c r="CY539" s="7">
        <v>44625</v>
      </c>
      <c r="CZ539" s="8">
        <v>11.9</v>
      </c>
      <c r="DB539" s="7">
        <v>44625</v>
      </c>
      <c r="DC539" s="8">
        <v>296.67</v>
      </c>
      <c r="DE539" s="7">
        <v>44625</v>
      </c>
      <c r="DF539" s="8">
        <v>25.1</v>
      </c>
      <c r="DH539" s="7">
        <v>44625</v>
      </c>
      <c r="DI539" s="8">
        <v>43.45</v>
      </c>
      <c r="DK539" s="7">
        <v>44625</v>
      </c>
      <c r="DL539" s="8">
        <v>14952.9</v>
      </c>
      <c r="DN539" s="7">
        <v>44625</v>
      </c>
      <c r="DO539" s="8">
        <v>12.7</v>
      </c>
      <c r="DQ539" s="7">
        <v>44625</v>
      </c>
      <c r="DR539" s="8">
        <v>97.55</v>
      </c>
      <c r="DT539" s="7">
        <v>44625</v>
      </c>
      <c r="DU539" s="8">
        <v>461.95</v>
      </c>
      <c r="DW539" s="7">
        <v>44625</v>
      </c>
      <c r="DX539" s="8">
        <v>608.75</v>
      </c>
      <c r="EC539" s="7">
        <v>44625</v>
      </c>
      <c r="ED539" s="8">
        <v>509.45</v>
      </c>
      <c r="EF539" s="7">
        <v>44625</v>
      </c>
      <c r="EG539" s="8">
        <v>2441</v>
      </c>
      <c r="EI539" s="7">
        <v>44625</v>
      </c>
      <c r="EJ539" s="8">
        <v>14.55</v>
      </c>
      <c r="EL539" s="7">
        <v>44625</v>
      </c>
      <c r="EM539" s="8">
        <v>734.45</v>
      </c>
      <c r="EO539" s="7">
        <v>44625</v>
      </c>
      <c r="EP539" s="8">
        <v>102.45</v>
      </c>
      <c r="ER539" s="7">
        <v>44625</v>
      </c>
      <c r="ES539" s="8">
        <v>606.04999999999995</v>
      </c>
      <c r="EU539" s="7">
        <v>44625</v>
      </c>
      <c r="EV539" s="8">
        <v>169.8</v>
      </c>
      <c r="EX539" s="7">
        <v>44625</v>
      </c>
      <c r="EY539" s="8" t="s">
        <v>14</v>
      </c>
      <c r="FA539" s="7">
        <v>44625</v>
      </c>
      <c r="FB539" s="8">
        <v>4502.1000000000004</v>
      </c>
      <c r="FD539" s="7">
        <v>44625</v>
      </c>
      <c r="FE539" s="8" t="s">
        <v>14</v>
      </c>
      <c r="FG539" s="7">
        <v>44625</v>
      </c>
      <c r="FH539" s="8">
        <v>85.35</v>
      </c>
      <c r="FJ539" s="7">
        <v>44625</v>
      </c>
      <c r="FK539" s="8">
        <v>156.4</v>
      </c>
    </row>
    <row r="540" spans="1:167" x14ac:dyDescent="0.3">
      <c r="A540" s="7">
        <v>44624</v>
      </c>
      <c r="B540" s="8">
        <v>2155.4</v>
      </c>
      <c r="D540" s="7">
        <v>44624</v>
      </c>
      <c r="E540" s="8">
        <v>555.20000000000005</v>
      </c>
      <c r="G540" s="7">
        <v>44624</v>
      </c>
      <c r="H540" s="8">
        <v>14.2</v>
      </c>
      <c r="J540" s="7">
        <v>44624</v>
      </c>
      <c r="K540" s="8">
        <v>116.4</v>
      </c>
      <c r="M540" s="7">
        <v>44624</v>
      </c>
      <c r="N540" s="8">
        <v>8545.5499999999993</v>
      </c>
      <c r="P540" s="7">
        <v>44624</v>
      </c>
      <c r="Q540" s="8">
        <v>6537.9</v>
      </c>
      <c r="S540" s="7">
        <v>44624</v>
      </c>
      <c r="T540" s="8">
        <v>1.35</v>
      </c>
      <c r="V540" s="7">
        <v>44624</v>
      </c>
      <c r="W540" s="8">
        <v>115.2</v>
      </c>
      <c r="Y540" s="7">
        <v>44624</v>
      </c>
      <c r="Z540" s="8">
        <v>420.65</v>
      </c>
      <c r="AB540" s="7">
        <v>44624</v>
      </c>
      <c r="AC540" s="8">
        <v>2690.8</v>
      </c>
      <c r="AE540" s="7">
        <v>44624</v>
      </c>
      <c r="AF540" s="8">
        <v>1722.5</v>
      </c>
      <c r="AH540" s="7">
        <v>44624</v>
      </c>
      <c r="AI540" s="8">
        <v>71.63</v>
      </c>
      <c r="AK540" s="7">
        <v>44624</v>
      </c>
      <c r="AL540" s="8">
        <v>1230</v>
      </c>
      <c r="AN540" s="7">
        <v>44624</v>
      </c>
      <c r="AO540" s="8">
        <v>49.2</v>
      </c>
      <c r="AQ540" s="7">
        <v>44624</v>
      </c>
      <c r="AR540" s="8">
        <v>513.95000000000005</v>
      </c>
      <c r="AT540" s="7">
        <v>44624</v>
      </c>
      <c r="AU540" s="8">
        <v>78.25</v>
      </c>
      <c r="AW540" s="7">
        <v>44624</v>
      </c>
      <c r="AX540" s="8">
        <v>390.45</v>
      </c>
      <c r="AZ540" s="7">
        <v>44624</v>
      </c>
      <c r="BA540" s="8">
        <v>108.05</v>
      </c>
      <c r="BC540" s="7">
        <v>44624</v>
      </c>
      <c r="BD540" s="8">
        <v>931.2</v>
      </c>
      <c r="BF540" s="7">
        <v>44624</v>
      </c>
      <c r="BG540" s="8">
        <v>2752.6</v>
      </c>
      <c r="BI540" s="7">
        <v>44624</v>
      </c>
      <c r="BJ540" s="8">
        <v>539.04999999999995</v>
      </c>
      <c r="BL540" s="7">
        <v>44624</v>
      </c>
      <c r="BM540" s="8">
        <v>38.450000000000003</v>
      </c>
      <c r="BO540" s="7">
        <v>44624</v>
      </c>
      <c r="BP540" s="8">
        <v>3828.65</v>
      </c>
      <c r="BR540" s="7">
        <v>44624</v>
      </c>
      <c r="BS540" s="8">
        <v>406.75</v>
      </c>
      <c r="BU540" s="7">
        <v>44624</v>
      </c>
      <c r="BV540" s="8">
        <v>37.700000000000003</v>
      </c>
      <c r="BX540" s="7">
        <v>44624</v>
      </c>
      <c r="BY540" s="8">
        <v>2826.4</v>
      </c>
      <c r="CA540" s="7">
        <v>44624</v>
      </c>
      <c r="CB540" s="8">
        <v>144.9</v>
      </c>
      <c r="CD540" s="7">
        <v>44624</v>
      </c>
      <c r="CE540" s="8">
        <v>93.25</v>
      </c>
      <c r="CG540" s="7">
        <v>44624</v>
      </c>
      <c r="CH540" s="8">
        <v>400.15</v>
      </c>
      <c r="CJ540" s="7">
        <v>44624</v>
      </c>
      <c r="CK540" s="8">
        <v>416.35</v>
      </c>
      <c r="CM540" s="7">
        <v>44624</v>
      </c>
      <c r="CN540" s="8">
        <v>1012.25</v>
      </c>
      <c r="CP540" s="7">
        <v>44624</v>
      </c>
      <c r="CQ540" s="8">
        <v>499.1</v>
      </c>
      <c r="CS540" s="7">
        <v>44624</v>
      </c>
      <c r="CT540" s="8">
        <v>284.64999999999998</v>
      </c>
      <c r="CV540" s="7">
        <v>44624</v>
      </c>
      <c r="CW540" s="8">
        <v>42.1</v>
      </c>
      <c r="CY540" s="7">
        <v>44624</v>
      </c>
      <c r="CZ540" s="8">
        <v>11.9</v>
      </c>
      <c r="DB540" s="7">
        <v>44624</v>
      </c>
      <c r="DC540" s="8">
        <v>296.67</v>
      </c>
      <c r="DE540" s="7">
        <v>44624</v>
      </c>
      <c r="DF540" s="8">
        <v>25.1</v>
      </c>
      <c r="DH540" s="7">
        <v>44624</v>
      </c>
      <c r="DI540" s="8">
        <v>43.45</v>
      </c>
      <c r="DK540" s="7">
        <v>44624</v>
      </c>
      <c r="DL540" s="8">
        <v>14952.9</v>
      </c>
      <c r="DN540" s="7">
        <v>44624</v>
      </c>
      <c r="DO540" s="8">
        <v>12.7</v>
      </c>
      <c r="DQ540" s="7">
        <v>44624</v>
      </c>
      <c r="DR540" s="8">
        <v>97.55</v>
      </c>
      <c r="DT540" s="7">
        <v>44624</v>
      </c>
      <c r="DU540" s="8">
        <v>461.95</v>
      </c>
      <c r="DW540" s="7">
        <v>44624</v>
      </c>
      <c r="DX540" s="8">
        <v>608.75</v>
      </c>
      <c r="EC540" s="7">
        <v>44624</v>
      </c>
      <c r="ED540" s="8">
        <v>509.45</v>
      </c>
      <c r="EF540" s="7">
        <v>44624</v>
      </c>
      <c r="EG540" s="8">
        <v>2441</v>
      </c>
      <c r="EI540" s="7">
        <v>44624</v>
      </c>
      <c r="EJ540" s="8">
        <v>14.55</v>
      </c>
      <c r="EL540" s="7">
        <v>44624</v>
      </c>
      <c r="EM540" s="8">
        <v>734.45</v>
      </c>
      <c r="EO540" s="7">
        <v>44624</v>
      </c>
      <c r="EP540" s="8">
        <v>102.45</v>
      </c>
      <c r="ER540" s="7">
        <v>44624</v>
      </c>
      <c r="ES540" s="8">
        <v>606.04999999999995</v>
      </c>
      <c r="EU540" s="7">
        <v>44624</v>
      </c>
      <c r="EV540" s="8">
        <v>169.8</v>
      </c>
      <c r="EX540" s="7">
        <v>44624</v>
      </c>
      <c r="EY540" s="8" t="s">
        <v>14</v>
      </c>
      <c r="FA540" s="7">
        <v>44624</v>
      </c>
      <c r="FB540" s="8">
        <v>4502.1000000000004</v>
      </c>
      <c r="FD540" s="7">
        <v>44624</v>
      </c>
      <c r="FE540" s="8" t="s">
        <v>14</v>
      </c>
      <c r="FG540" s="7">
        <v>44624</v>
      </c>
      <c r="FH540" s="8">
        <v>85.35</v>
      </c>
      <c r="FJ540" s="7">
        <v>44624</v>
      </c>
      <c r="FK540" s="8">
        <v>156.4</v>
      </c>
    </row>
    <row r="541" spans="1:167" x14ac:dyDescent="0.3">
      <c r="A541" s="7">
        <v>44623</v>
      </c>
      <c r="B541" s="8">
        <v>2159.4499999999998</v>
      </c>
      <c r="D541" s="7">
        <v>44623</v>
      </c>
      <c r="E541" s="8">
        <v>561.25</v>
      </c>
      <c r="G541" s="7">
        <v>44623</v>
      </c>
      <c r="H541" s="8">
        <v>14.85</v>
      </c>
      <c r="J541" s="7">
        <v>44623</v>
      </c>
      <c r="K541" s="8">
        <v>117.4</v>
      </c>
      <c r="M541" s="7">
        <v>44623</v>
      </c>
      <c r="N541" s="8">
        <v>8854.2999999999993</v>
      </c>
      <c r="P541" s="7">
        <v>44623</v>
      </c>
      <c r="Q541" s="8">
        <v>6748.35</v>
      </c>
      <c r="S541" s="7">
        <v>44623</v>
      </c>
      <c r="T541" s="8">
        <v>1.4</v>
      </c>
      <c r="V541" s="7">
        <v>44623</v>
      </c>
      <c r="W541" s="8">
        <v>116.9</v>
      </c>
      <c r="Y541" s="7">
        <v>44623</v>
      </c>
      <c r="Z541" s="8">
        <v>424.9</v>
      </c>
      <c r="AB541" s="7">
        <v>44623</v>
      </c>
      <c r="AC541" s="8">
        <v>2782.05</v>
      </c>
      <c r="AE541" s="7">
        <v>44623</v>
      </c>
      <c r="AF541" s="8">
        <v>1776.55</v>
      </c>
      <c r="AH541" s="7">
        <v>44623</v>
      </c>
      <c r="AI541" s="8">
        <v>71.680000000000007</v>
      </c>
      <c r="AK541" s="7">
        <v>44623</v>
      </c>
      <c r="AL541" s="8">
        <v>1272.81</v>
      </c>
      <c r="AN541" s="7">
        <v>44623</v>
      </c>
      <c r="AO541" s="8">
        <v>50.45</v>
      </c>
      <c r="AQ541" s="7">
        <v>44623</v>
      </c>
      <c r="AR541" s="8">
        <v>526.75</v>
      </c>
      <c r="AT541" s="7">
        <v>44623</v>
      </c>
      <c r="AU541" s="8">
        <v>79.400000000000006</v>
      </c>
      <c r="AW541" s="7">
        <v>44623</v>
      </c>
      <c r="AX541" s="8">
        <v>389.4</v>
      </c>
      <c r="AZ541" s="7">
        <v>44623</v>
      </c>
      <c r="BA541" s="8">
        <v>110.4</v>
      </c>
      <c r="BC541" s="7">
        <v>44623</v>
      </c>
      <c r="BD541" s="8">
        <v>934.9</v>
      </c>
      <c r="BF541" s="7">
        <v>44623</v>
      </c>
      <c r="BG541" s="8">
        <v>2792.4</v>
      </c>
      <c r="BI541" s="7">
        <v>44623</v>
      </c>
      <c r="BJ541" s="8">
        <v>562.9</v>
      </c>
      <c r="BL541" s="7">
        <v>44623</v>
      </c>
      <c r="BM541" s="8">
        <v>38.950000000000003</v>
      </c>
      <c r="BO541" s="7">
        <v>44623</v>
      </c>
      <c r="BP541" s="8">
        <v>3718.85</v>
      </c>
      <c r="BR541" s="7">
        <v>44623</v>
      </c>
      <c r="BS541" s="8">
        <v>400.2</v>
      </c>
      <c r="BU541" s="7">
        <v>44623</v>
      </c>
      <c r="BV541" s="8">
        <v>38.200000000000003</v>
      </c>
      <c r="BX541" s="7">
        <v>44623</v>
      </c>
      <c r="BY541" s="8">
        <v>2837.9</v>
      </c>
      <c r="CA541" s="7">
        <v>44623</v>
      </c>
      <c r="CB541" s="8">
        <v>148.35</v>
      </c>
      <c r="CD541" s="7">
        <v>44623</v>
      </c>
      <c r="CE541" s="8">
        <v>95.75</v>
      </c>
      <c r="CG541" s="7">
        <v>44623</v>
      </c>
      <c r="CH541" s="8">
        <v>409.15</v>
      </c>
      <c r="CJ541" s="7">
        <v>44623</v>
      </c>
      <c r="CK541" s="8">
        <v>420.3</v>
      </c>
      <c r="CM541" s="7">
        <v>44623</v>
      </c>
      <c r="CN541" s="8">
        <v>1016.65</v>
      </c>
      <c r="CP541" s="7">
        <v>44623</v>
      </c>
      <c r="CQ541" s="8">
        <v>514.25</v>
      </c>
      <c r="CS541" s="7">
        <v>44623</v>
      </c>
      <c r="CT541" s="8">
        <v>279.05</v>
      </c>
      <c r="CV541" s="7">
        <v>44623</v>
      </c>
      <c r="CW541" s="8">
        <v>43.3</v>
      </c>
      <c r="CY541" s="7">
        <v>44623</v>
      </c>
      <c r="CZ541" s="8">
        <v>12.1</v>
      </c>
      <c r="DB541" s="7">
        <v>44623</v>
      </c>
      <c r="DC541" s="8">
        <v>297.93</v>
      </c>
      <c r="DE541" s="7">
        <v>44623</v>
      </c>
      <c r="DF541" s="8">
        <v>22.85</v>
      </c>
      <c r="DH541" s="7">
        <v>44623</v>
      </c>
      <c r="DI541" s="8">
        <v>43.45</v>
      </c>
      <c r="DK541" s="7">
        <v>44623</v>
      </c>
      <c r="DL541" s="8">
        <v>15382.45</v>
      </c>
      <c r="DN541" s="7">
        <v>44623</v>
      </c>
      <c r="DO541" s="8">
        <v>12.95</v>
      </c>
      <c r="DQ541" s="7">
        <v>44623</v>
      </c>
      <c r="DR541" s="8">
        <v>101.15</v>
      </c>
      <c r="DT541" s="7">
        <v>44623</v>
      </c>
      <c r="DU541" s="8">
        <v>467.4</v>
      </c>
      <c r="DW541" s="7">
        <v>44623</v>
      </c>
      <c r="DX541" s="8">
        <v>608.75</v>
      </c>
      <c r="EC541" s="7">
        <v>44623</v>
      </c>
      <c r="ED541" s="8">
        <v>515.65</v>
      </c>
      <c r="EF541" s="7">
        <v>44623</v>
      </c>
      <c r="EG541" s="8">
        <v>2574.25</v>
      </c>
      <c r="EI541" s="7">
        <v>44623</v>
      </c>
      <c r="EJ541" s="8">
        <v>14.45</v>
      </c>
      <c r="EL541" s="7">
        <v>44623</v>
      </c>
      <c r="EM541" s="8">
        <v>748</v>
      </c>
      <c r="EO541" s="7">
        <v>44623</v>
      </c>
      <c r="EP541" s="8">
        <v>109.25</v>
      </c>
      <c r="ER541" s="7">
        <v>44623</v>
      </c>
      <c r="ES541" s="8">
        <v>606.04999999999995</v>
      </c>
      <c r="EU541" s="7">
        <v>44623</v>
      </c>
      <c r="EV541" s="8">
        <v>170.35</v>
      </c>
      <c r="EX541" s="7">
        <v>44623</v>
      </c>
      <c r="EY541" s="8" t="s">
        <v>14</v>
      </c>
      <c r="FA541" s="7">
        <v>44623</v>
      </c>
      <c r="FB541" s="8">
        <v>4543.3500000000004</v>
      </c>
      <c r="FD541" s="7">
        <v>44623</v>
      </c>
      <c r="FE541" s="8" t="s">
        <v>14</v>
      </c>
      <c r="FG541" s="7">
        <v>44623</v>
      </c>
      <c r="FH541" s="8">
        <v>85.35</v>
      </c>
      <c r="FJ541" s="7">
        <v>44623</v>
      </c>
      <c r="FK541" s="8">
        <v>158.4</v>
      </c>
    </row>
    <row r="542" spans="1:167" x14ac:dyDescent="0.3">
      <c r="A542" s="7">
        <v>44622</v>
      </c>
      <c r="B542" s="8">
        <v>2179.1999999999998</v>
      </c>
      <c r="D542" s="7">
        <v>44622</v>
      </c>
      <c r="E542" s="8">
        <v>561.6</v>
      </c>
      <c r="G542" s="7">
        <v>44622</v>
      </c>
      <c r="H542" s="8">
        <v>14.55</v>
      </c>
      <c r="J542" s="7">
        <v>44622</v>
      </c>
      <c r="K542" s="8">
        <v>116.9</v>
      </c>
      <c r="M542" s="7">
        <v>44622</v>
      </c>
      <c r="N542" s="8">
        <v>9082.0499999999993</v>
      </c>
      <c r="P542" s="7">
        <v>44622</v>
      </c>
      <c r="Q542" s="8">
        <v>6831.55</v>
      </c>
      <c r="S542" s="7">
        <v>44622</v>
      </c>
      <c r="T542" s="8">
        <v>1.45</v>
      </c>
      <c r="V542" s="7">
        <v>44622</v>
      </c>
      <c r="W542" s="8">
        <v>115.55</v>
      </c>
      <c r="Y542" s="7">
        <v>44622</v>
      </c>
      <c r="Z542" s="8">
        <v>410.45</v>
      </c>
      <c r="AB542" s="7">
        <v>44622</v>
      </c>
      <c r="AC542" s="8">
        <v>2736.3</v>
      </c>
      <c r="AE542" s="7">
        <v>44622</v>
      </c>
      <c r="AF542" s="8">
        <v>1819.8</v>
      </c>
      <c r="AH542" s="7">
        <v>44622</v>
      </c>
      <c r="AI542" s="8">
        <v>72</v>
      </c>
      <c r="AK542" s="7">
        <v>44622</v>
      </c>
      <c r="AL542" s="8">
        <v>1254.0899999999999</v>
      </c>
      <c r="AN542" s="7">
        <v>44622</v>
      </c>
      <c r="AO542" s="8">
        <v>50.4</v>
      </c>
      <c r="AQ542" s="7">
        <v>44622</v>
      </c>
      <c r="AR542" s="8">
        <v>524.70000000000005</v>
      </c>
      <c r="AT542" s="7">
        <v>44622</v>
      </c>
      <c r="AU542" s="8">
        <v>78</v>
      </c>
      <c r="AW542" s="7">
        <v>44622</v>
      </c>
      <c r="AX542" s="8">
        <v>386.7</v>
      </c>
      <c r="AZ542" s="7">
        <v>44622</v>
      </c>
      <c r="BA542" s="8">
        <v>105.9</v>
      </c>
      <c r="BC542" s="7">
        <v>44622</v>
      </c>
      <c r="BD542" s="8">
        <v>923.1</v>
      </c>
      <c r="BF542" s="7">
        <v>44622</v>
      </c>
      <c r="BG542" s="8">
        <v>2784.45</v>
      </c>
      <c r="BI542" s="7">
        <v>44622</v>
      </c>
      <c r="BJ542" s="8">
        <v>565.25</v>
      </c>
      <c r="BL542" s="7">
        <v>44622</v>
      </c>
      <c r="BM542" s="8">
        <v>39.049999999999997</v>
      </c>
      <c r="BO542" s="7">
        <v>44622</v>
      </c>
      <c r="BP542" s="8">
        <v>3853.15</v>
      </c>
      <c r="BR542" s="7">
        <v>44622</v>
      </c>
      <c r="BS542" s="8">
        <v>408.2</v>
      </c>
      <c r="BU542" s="7">
        <v>44622</v>
      </c>
      <c r="BV542" s="8">
        <v>37.6</v>
      </c>
      <c r="BX542" s="7">
        <v>44622</v>
      </c>
      <c r="BY542" s="8">
        <v>2783.45</v>
      </c>
      <c r="CA542" s="7">
        <v>44622</v>
      </c>
      <c r="CB542" s="8">
        <v>148.4</v>
      </c>
      <c r="CD542" s="7">
        <v>44622</v>
      </c>
      <c r="CE542" s="8">
        <v>96.05</v>
      </c>
      <c r="CG542" s="7">
        <v>44622</v>
      </c>
      <c r="CH542" s="8">
        <v>408.7</v>
      </c>
      <c r="CJ542" s="7">
        <v>44622</v>
      </c>
      <c r="CK542" s="8">
        <v>415.92</v>
      </c>
      <c r="CM542" s="7">
        <v>44622</v>
      </c>
      <c r="CN542" s="8">
        <v>1012.65</v>
      </c>
      <c r="CP542" s="7">
        <v>44622</v>
      </c>
      <c r="CQ542" s="8">
        <v>514.29999999999995</v>
      </c>
      <c r="CS542" s="7">
        <v>44622</v>
      </c>
      <c r="CT542" s="8">
        <v>266.8</v>
      </c>
      <c r="CV542" s="7">
        <v>44622</v>
      </c>
      <c r="CW542" s="8">
        <v>43.1</v>
      </c>
      <c r="CY542" s="7">
        <v>44622</v>
      </c>
      <c r="CZ542" s="8">
        <v>12.05</v>
      </c>
      <c r="DB542" s="7">
        <v>44622</v>
      </c>
      <c r="DC542" s="8">
        <v>292.07</v>
      </c>
      <c r="DE542" s="7">
        <v>44622</v>
      </c>
      <c r="DF542" s="8">
        <v>22.4</v>
      </c>
      <c r="DH542" s="7">
        <v>44622</v>
      </c>
      <c r="DI542" s="8">
        <v>43.45</v>
      </c>
      <c r="DK542" s="7">
        <v>44622</v>
      </c>
      <c r="DL542" s="8">
        <v>15599.6</v>
      </c>
      <c r="DN542" s="7">
        <v>44622</v>
      </c>
      <c r="DO542" s="8">
        <v>12.7</v>
      </c>
      <c r="DQ542" s="7">
        <v>44622</v>
      </c>
      <c r="DR542" s="8">
        <v>99.35</v>
      </c>
      <c r="DT542" s="7">
        <v>44622</v>
      </c>
      <c r="DU542" s="8">
        <v>474.25</v>
      </c>
      <c r="DW542" s="7">
        <v>44622</v>
      </c>
      <c r="DX542" s="8">
        <v>608.75</v>
      </c>
      <c r="EC542" s="7">
        <v>44622</v>
      </c>
      <c r="ED542" s="8">
        <v>517.35</v>
      </c>
      <c r="EF542" s="7">
        <v>44622</v>
      </c>
      <c r="EG542" s="8">
        <v>2592.65</v>
      </c>
      <c r="EI542" s="7">
        <v>44622</v>
      </c>
      <c r="EJ542" s="8">
        <v>13.8</v>
      </c>
      <c r="EL542" s="7">
        <v>44622</v>
      </c>
      <c r="EM542" s="8">
        <v>755.35</v>
      </c>
      <c r="EO542" s="7">
        <v>44622</v>
      </c>
      <c r="EP542" s="8">
        <v>91.05</v>
      </c>
      <c r="ER542" s="7">
        <v>44622</v>
      </c>
      <c r="ES542" s="8">
        <v>606.04999999999995</v>
      </c>
      <c r="EU542" s="7">
        <v>44622</v>
      </c>
      <c r="EV542" s="8">
        <v>169.7</v>
      </c>
      <c r="EX542" s="7">
        <v>44622</v>
      </c>
      <c r="EY542" s="8" t="s">
        <v>14</v>
      </c>
      <c r="FA542" s="7">
        <v>44622</v>
      </c>
      <c r="FB542" s="8">
        <v>4557.5</v>
      </c>
      <c r="FD542" s="7">
        <v>44622</v>
      </c>
      <c r="FE542" s="8" t="s">
        <v>14</v>
      </c>
      <c r="FG542" s="7">
        <v>44622</v>
      </c>
      <c r="FH542" s="8">
        <v>85.35</v>
      </c>
      <c r="FJ542" s="7">
        <v>44622</v>
      </c>
      <c r="FK542" s="8">
        <v>158.30000000000001</v>
      </c>
    </row>
    <row r="543" spans="1:167" x14ac:dyDescent="0.3">
      <c r="A543" s="7">
        <v>44621</v>
      </c>
      <c r="B543" s="8">
        <v>2159.4499999999998</v>
      </c>
      <c r="D543" s="7">
        <v>44621</v>
      </c>
      <c r="E543" s="8">
        <v>560.85</v>
      </c>
      <c r="G543" s="7">
        <v>44621</v>
      </c>
      <c r="H543" s="8">
        <v>14.9</v>
      </c>
      <c r="J543" s="7">
        <v>44621</v>
      </c>
      <c r="K543" s="8">
        <v>117.85</v>
      </c>
      <c r="M543" s="7">
        <v>44621</v>
      </c>
      <c r="N543" s="8">
        <v>9256.5499999999993</v>
      </c>
      <c r="P543" s="7">
        <v>44621</v>
      </c>
      <c r="Q543" s="8">
        <v>7002.3</v>
      </c>
      <c r="S543" s="7">
        <v>44621</v>
      </c>
      <c r="T543" s="8">
        <v>1.5</v>
      </c>
      <c r="V543" s="7">
        <v>44621</v>
      </c>
      <c r="W543" s="8">
        <v>115.35</v>
      </c>
      <c r="Y543" s="7">
        <v>44621</v>
      </c>
      <c r="Z543" s="8">
        <v>397</v>
      </c>
      <c r="AB543" s="7">
        <v>44621</v>
      </c>
      <c r="AC543" s="8">
        <v>2749.8</v>
      </c>
      <c r="AE543" s="7">
        <v>44621</v>
      </c>
      <c r="AF543" s="8">
        <v>1813.5</v>
      </c>
      <c r="AH543" s="7">
        <v>44621</v>
      </c>
      <c r="AI543" s="8">
        <v>70.150000000000006</v>
      </c>
      <c r="AK543" s="7">
        <v>44621</v>
      </c>
      <c r="AL543" s="8">
        <v>1260.22</v>
      </c>
      <c r="AN543" s="7">
        <v>44621</v>
      </c>
      <c r="AO543" s="8">
        <v>49.85</v>
      </c>
      <c r="AQ543" s="7">
        <v>44621</v>
      </c>
      <c r="AR543" s="8">
        <v>535.04999999999995</v>
      </c>
      <c r="AT543" s="7">
        <v>44621</v>
      </c>
      <c r="AU543" s="8">
        <v>78.3</v>
      </c>
      <c r="AW543" s="7">
        <v>44621</v>
      </c>
      <c r="AX543" s="8">
        <v>377.7</v>
      </c>
      <c r="AZ543" s="7">
        <v>44621</v>
      </c>
      <c r="BA543" s="8">
        <v>100.35</v>
      </c>
      <c r="BC543" s="7">
        <v>44621</v>
      </c>
      <c r="BD543" s="8">
        <v>925.05</v>
      </c>
      <c r="BF543" s="7">
        <v>44621</v>
      </c>
      <c r="BG543" s="8">
        <v>2878.15</v>
      </c>
      <c r="BI543" s="7">
        <v>44621</v>
      </c>
      <c r="BJ543" s="8">
        <v>563.35</v>
      </c>
      <c r="BL543" s="7">
        <v>44621</v>
      </c>
      <c r="BM543" s="8">
        <v>38.4</v>
      </c>
      <c r="BO543" s="7">
        <v>44621</v>
      </c>
      <c r="BP543" s="8">
        <v>4063.4</v>
      </c>
      <c r="BR543" s="7">
        <v>44621</v>
      </c>
      <c r="BS543" s="8">
        <v>413.95</v>
      </c>
      <c r="BU543" s="7">
        <v>44621</v>
      </c>
      <c r="BV543" s="8">
        <v>37.5</v>
      </c>
      <c r="BX543" s="7">
        <v>44621</v>
      </c>
      <c r="BY543" s="8">
        <v>2820</v>
      </c>
      <c r="CA543" s="7">
        <v>44621</v>
      </c>
      <c r="CB543" s="8">
        <v>149.05000000000001</v>
      </c>
      <c r="CD543" s="7">
        <v>44621</v>
      </c>
      <c r="CE543" s="8">
        <v>97</v>
      </c>
      <c r="CG543" s="7">
        <v>44621</v>
      </c>
      <c r="CH543" s="8">
        <v>413.6</v>
      </c>
      <c r="CJ543" s="7">
        <v>44621</v>
      </c>
      <c r="CK543" s="8">
        <v>402.48</v>
      </c>
      <c r="CM543" s="7">
        <v>44621</v>
      </c>
      <c r="CN543" s="8">
        <v>1023.4</v>
      </c>
      <c r="CP543" s="7">
        <v>44621</v>
      </c>
      <c r="CQ543" s="8">
        <v>519.35</v>
      </c>
      <c r="CS543" s="7">
        <v>44621</v>
      </c>
      <c r="CT543" s="8">
        <v>273.25</v>
      </c>
      <c r="CV543" s="7">
        <v>44621</v>
      </c>
      <c r="CW543" s="8">
        <v>44</v>
      </c>
      <c r="CY543" s="7">
        <v>44621</v>
      </c>
      <c r="CZ543" s="8">
        <v>12.25</v>
      </c>
      <c r="DB543" s="7">
        <v>44621</v>
      </c>
      <c r="DC543" s="8">
        <v>303.10000000000002</v>
      </c>
      <c r="DE543" s="7">
        <v>44621</v>
      </c>
      <c r="DF543" s="8">
        <v>22.55</v>
      </c>
      <c r="DH543" s="7">
        <v>44621</v>
      </c>
      <c r="DI543" s="8">
        <v>43.45</v>
      </c>
      <c r="DK543" s="7">
        <v>44621</v>
      </c>
      <c r="DL543" s="8">
        <v>15490.65</v>
      </c>
      <c r="DN543" s="7">
        <v>44621</v>
      </c>
      <c r="DO543" s="8">
        <v>12.55</v>
      </c>
      <c r="DQ543" s="7">
        <v>44621</v>
      </c>
      <c r="DR543" s="8">
        <v>96.35</v>
      </c>
      <c r="DT543" s="7">
        <v>44621</v>
      </c>
      <c r="DU543" s="8">
        <v>483.2</v>
      </c>
      <c r="DW543" s="7">
        <v>44621</v>
      </c>
      <c r="DX543" s="8">
        <v>608.75</v>
      </c>
      <c r="EC543" s="7">
        <v>44621</v>
      </c>
      <c r="ED543" s="8">
        <v>519.9</v>
      </c>
      <c r="EF543" s="7">
        <v>44621</v>
      </c>
      <c r="EG543" s="8">
        <v>2546.5500000000002</v>
      </c>
      <c r="EI543" s="7">
        <v>44621</v>
      </c>
      <c r="EJ543" s="8">
        <v>13.5</v>
      </c>
      <c r="EL543" s="7">
        <v>44621</v>
      </c>
      <c r="EM543" s="8">
        <v>764.65</v>
      </c>
      <c r="EO543" s="7">
        <v>44621</v>
      </c>
      <c r="EP543" s="8">
        <v>91.5</v>
      </c>
      <c r="ER543" s="7">
        <v>44621</v>
      </c>
      <c r="ES543" s="8">
        <v>606.04999999999995</v>
      </c>
      <c r="EU543" s="7">
        <v>44621</v>
      </c>
      <c r="EV543" s="8">
        <v>171.25</v>
      </c>
      <c r="EX543" s="7">
        <v>44621</v>
      </c>
      <c r="EY543" s="8" t="s">
        <v>14</v>
      </c>
      <c r="FA543" s="7">
        <v>44621</v>
      </c>
      <c r="FB543" s="8">
        <v>4569.3500000000004</v>
      </c>
      <c r="FD543" s="7">
        <v>44621</v>
      </c>
      <c r="FE543" s="8" t="s">
        <v>14</v>
      </c>
      <c r="FG543" s="7">
        <v>44621</v>
      </c>
      <c r="FH543" s="8">
        <v>85.35</v>
      </c>
      <c r="FJ543" s="7">
        <v>44621</v>
      </c>
      <c r="FK543" s="8">
        <v>158.25</v>
      </c>
    </row>
    <row r="544" spans="1:167" x14ac:dyDescent="0.3">
      <c r="A544" s="7">
        <v>44620</v>
      </c>
      <c r="B544" s="8">
        <v>2159.4499999999998</v>
      </c>
      <c r="D544" s="7">
        <v>44620</v>
      </c>
      <c r="E544" s="8">
        <v>560.85</v>
      </c>
      <c r="G544" s="7">
        <v>44620</v>
      </c>
      <c r="H544" s="8">
        <v>14.9</v>
      </c>
      <c r="J544" s="7">
        <v>44620</v>
      </c>
      <c r="K544" s="8">
        <v>117.85</v>
      </c>
      <c r="M544" s="7">
        <v>44620</v>
      </c>
      <c r="N544" s="8">
        <v>9256.5499999999993</v>
      </c>
      <c r="P544" s="7">
        <v>44620</v>
      </c>
      <c r="Q544" s="8">
        <v>7002.3</v>
      </c>
      <c r="S544" s="7">
        <v>44620</v>
      </c>
      <c r="T544" s="8">
        <v>1.5</v>
      </c>
      <c r="V544" s="7">
        <v>44620</v>
      </c>
      <c r="W544" s="8">
        <v>115.35</v>
      </c>
      <c r="Y544" s="7">
        <v>44620</v>
      </c>
      <c r="Z544" s="8">
        <v>397</v>
      </c>
      <c r="AB544" s="7">
        <v>44620</v>
      </c>
      <c r="AC544" s="8">
        <v>2749.8</v>
      </c>
      <c r="AE544" s="7">
        <v>44620</v>
      </c>
      <c r="AF544" s="8">
        <v>1813.5</v>
      </c>
      <c r="AH544" s="7">
        <v>44620</v>
      </c>
      <c r="AI544" s="8">
        <v>70.150000000000006</v>
      </c>
      <c r="AK544" s="7">
        <v>44620</v>
      </c>
      <c r="AL544" s="8">
        <v>1260.22</v>
      </c>
      <c r="AN544" s="7">
        <v>44620</v>
      </c>
      <c r="AO544" s="8">
        <v>49.85</v>
      </c>
      <c r="AQ544" s="7">
        <v>44620</v>
      </c>
      <c r="AR544" s="8">
        <v>535.04999999999995</v>
      </c>
      <c r="AT544" s="7">
        <v>44620</v>
      </c>
      <c r="AU544" s="8">
        <v>78.3</v>
      </c>
      <c r="AW544" s="7">
        <v>44620</v>
      </c>
      <c r="AX544" s="8">
        <v>377.7</v>
      </c>
      <c r="AZ544" s="7">
        <v>44620</v>
      </c>
      <c r="BA544" s="8">
        <v>100.35</v>
      </c>
      <c r="BC544" s="7">
        <v>44620</v>
      </c>
      <c r="BD544" s="8">
        <v>925.05</v>
      </c>
      <c r="BF544" s="7">
        <v>44620</v>
      </c>
      <c r="BG544" s="8">
        <v>2878.15</v>
      </c>
      <c r="BI544" s="7">
        <v>44620</v>
      </c>
      <c r="BJ544" s="8">
        <v>563.35</v>
      </c>
      <c r="BL544" s="7">
        <v>44620</v>
      </c>
      <c r="BM544" s="8">
        <v>38.4</v>
      </c>
      <c r="BO544" s="7">
        <v>44620</v>
      </c>
      <c r="BP544" s="8">
        <v>4063.4</v>
      </c>
      <c r="BR544" s="7">
        <v>44620</v>
      </c>
      <c r="BS544" s="8">
        <v>413.95</v>
      </c>
      <c r="BU544" s="7">
        <v>44620</v>
      </c>
      <c r="BV544" s="8">
        <v>37.5</v>
      </c>
      <c r="BX544" s="7">
        <v>44620</v>
      </c>
      <c r="BY544" s="8">
        <v>2820</v>
      </c>
      <c r="CA544" s="7">
        <v>44620</v>
      </c>
      <c r="CB544" s="8">
        <v>149.05000000000001</v>
      </c>
      <c r="CD544" s="7">
        <v>44620</v>
      </c>
      <c r="CE544" s="8">
        <v>97</v>
      </c>
      <c r="CG544" s="7">
        <v>44620</v>
      </c>
      <c r="CH544" s="8">
        <v>413.6</v>
      </c>
      <c r="CJ544" s="7">
        <v>44620</v>
      </c>
      <c r="CK544" s="8">
        <v>402.48</v>
      </c>
      <c r="CM544" s="7">
        <v>44620</v>
      </c>
      <c r="CN544" s="8">
        <v>1023.4</v>
      </c>
      <c r="CP544" s="7">
        <v>44620</v>
      </c>
      <c r="CQ544" s="8">
        <v>519.35</v>
      </c>
      <c r="CS544" s="7">
        <v>44620</v>
      </c>
      <c r="CT544" s="8">
        <v>273.25</v>
      </c>
      <c r="CV544" s="7">
        <v>44620</v>
      </c>
      <c r="CW544" s="8">
        <v>44</v>
      </c>
      <c r="CY544" s="7">
        <v>44620</v>
      </c>
      <c r="CZ544" s="8">
        <v>12.25</v>
      </c>
      <c r="DB544" s="7">
        <v>44620</v>
      </c>
      <c r="DC544" s="8">
        <v>303.10000000000002</v>
      </c>
      <c r="DE544" s="7">
        <v>44620</v>
      </c>
      <c r="DF544" s="8">
        <v>22.55</v>
      </c>
      <c r="DH544" s="7">
        <v>44620</v>
      </c>
      <c r="DI544" s="8">
        <v>43.45</v>
      </c>
      <c r="DK544" s="7">
        <v>44620</v>
      </c>
      <c r="DL544" s="8">
        <v>15490.65</v>
      </c>
      <c r="DN544" s="7">
        <v>44620</v>
      </c>
      <c r="DO544" s="8">
        <v>12.55</v>
      </c>
      <c r="DQ544" s="7">
        <v>44620</v>
      </c>
      <c r="DR544" s="8">
        <v>96.35</v>
      </c>
      <c r="DT544" s="7">
        <v>44620</v>
      </c>
      <c r="DU544" s="8">
        <v>483.2</v>
      </c>
      <c r="DW544" s="7">
        <v>44620</v>
      </c>
      <c r="DX544" s="8">
        <v>608.75</v>
      </c>
      <c r="EC544" s="7">
        <v>44620</v>
      </c>
      <c r="ED544" s="8">
        <v>519.9</v>
      </c>
      <c r="EF544" s="7">
        <v>44620</v>
      </c>
      <c r="EG544" s="8">
        <v>2546.5500000000002</v>
      </c>
      <c r="EI544" s="7">
        <v>44620</v>
      </c>
      <c r="EJ544" s="8">
        <v>13.5</v>
      </c>
      <c r="EL544" s="7">
        <v>44620</v>
      </c>
      <c r="EM544" s="8">
        <v>764.65</v>
      </c>
      <c r="EO544" s="7">
        <v>44620</v>
      </c>
      <c r="EP544" s="8">
        <v>91.5</v>
      </c>
      <c r="ER544" s="7">
        <v>44620</v>
      </c>
      <c r="ES544" s="8">
        <v>606.04999999999995</v>
      </c>
      <c r="EU544" s="7">
        <v>44620</v>
      </c>
      <c r="EV544" s="8">
        <v>171.25</v>
      </c>
      <c r="EX544" s="7">
        <v>44620</v>
      </c>
      <c r="EY544" s="8" t="s">
        <v>14</v>
      </c>
      <c r="FA544" s="7">
        <v>44620</v>
      </c>
      <c r="FB544" s="8">
        <v>4569.3500000000004</v>
      </c>
      <c r="FD544" s="7">
        <v>44620</v>
      </c>
      <c r="FE544" s="8" t="s">
        <v>14</v>
      </c>
      <c r="FG544" s="7">
        <v>44620</v>
      </c>
      <c r="FH544" s="8">
        <v>85.35</v>
      </c>
      <c r="FJ544" s="7">
        <v>44620</v>
      </c>
      <c r="FK544" s="8">
        <v>158.25</v>
      </c>
    </row>
    <row r="545" spans="1:167" x14ac:dyDescent="0.3">
      <c r="A545" s="7">
        <v>44619</v>
      </c>
      <c r="B545" s="8">
        <v>2131.9</v>
      </c>
      <c r="D545" s="7">
        <v>44619</v>
      </c>
      <c r="E545" s="8">
        <v>553.1</v>
      </c>
      <c r="G545" s="7">
        <v>44619</v>
      </c>
      <c r="H545" s="8">
        <v>14.85</v>
      </c>
      <c r="J545" s="7">
        <v>44619</v>
      </c>
      <c r="K545" s="8">
        <v>121.05</v>
      </c>
      <c r="M545" s="7">
        <v>44619</v>
      </c>
      <c r="N545" s="8">
        <v>9085.4500000000007</v>
      </c>
      <c r="P545" s="7">
        <v>44619</v>
      </c>
      <c r="Q545" s="8">
        <v>6969.4</v>
      </c>
      <c r="S545" s="7">
        <v>44619</v>
      </c>
      <c r="T545" s="8">
        <v>1.55</v>
      </c>
      <c r="V545" s="7">
        <v>44619</v>
      </c>
      <c r="W545" s="8">
        <v>117.65</v>
      </c>
      <c r="Y545" s="7">
        <v>44619</v>
      </c>
      <c r="Z545" s="8">
        <v>391.9</v>
      </c>
      <c r="AB545" s="7">
        <v>44619</v>
      </c>
      <c r="AC545" s="8">
        <v>2780.65</v>
      </c>
      <c r="AE545" s="7">
        <v>44619</v>
      </c>
      <c r="AF545" s="8">
        <v>1823.7</v>
      </c>
      <c r="AH545" s="7">
        <v>44619</v>
      </c>
      <c r="AI545" s="8">
        <v>66.72</v>
      </c>
      <c r="AK545" s="7">
        <v>44619</v>
      </c>
      <c r="AL545" s="8">
        <v>1246.42</v>
      </c>
      <c r="AN545" s="7">
        <v>44619</v>
      </c>
      <c r="AO545" s="8">
        <v>48.15</v>
      </c>
      <c r="AQ545" s="7">
        <v>44619</v>
      </c>
      <c r="AR545" s="8">
        <v>528.53</v>
      </c>
      <c r="AT545" s="7">
        <v>44619</v>
      </c>
      <c r="AU545" s="8">
        <v>78.150000000000006</v>
      </c>
      <c r="AW545" s="7">
        <v>44619</v>
      </c>
      <c r="AX545" s="8">
        <v>368.65</v>
      </c>
      <c r="AZ545" s="7">
        <v>44619</v>
      </c>
      <c r="BA545" s="8">
        <v>100.3</v>
      </c>
      <c r="BC545" s="7">
        <v>44619</v>
      </c>
      <c r="BD545" s="8">
        <v>923.65</v>
      </c>
      <c r="BF545" s="7">
        <v>44619</v>
      </c>
      <c r="BG545" s="8">
        <v>2713</v>
      </c>
      <c r="BI545" s="7">
        <v>44619</v>
      </c>
      <c r="BJ545" s="8">
        <v>544.85</v>
      </c>
      <c r="BL545" s="7">
        <v>44619</v>
      </c>
      <c r="BM545" s="8">
        <v>38.4</v>
      </c>
      <c r="BO545" s="7">
        <v>44619</v>
      </c>
      <c r="BP545" s="8">
        <v>4176.6000000000004</v>
      </c>
      <c r="BR545" s="7">
        <v>44619</v>
      </c>
      <c r="BS545" s="8">
        <v>421.2</v>
      </c>
      <c r="BU545" s="7">
        <v>44619</v>
      </c>
      <c r="BV545" s="8">
        <v>36.200000000000003</v>
      </c>
      <c r="BX545" s="7">
        <v>44619</v>
      </c>
      <c r="BY545" s="8">
        <v>2773.85</v>
      </c>
      <c r="CA545" s="7">
        <v>44619</v>
      </c>
      <c r="CB545" s="8">
        <v>149</v>
      </c>
      <c r="CD545" s="7">
        <v>44619</v>
      </c>
      <c r="CE545" s="8">
        <v>96.75</v>
      </c>
      <c r="CG545" s="7">
        <v>44619</v>
      </c>
      <c r="CH545" s="8">
        <v>423.45</v>
      </c>
      <c r="CJ545" s="7">
        <v>44619</v>
      </c>
      <c r="CK545" s="8">
        <v>404.43</v>
      </c>
      <c r="CM545" s="7">
        <v>44619</v>
      </c>
      <c r="CN545" s="8">
        <v>1008.6</v>
      </c>
      <c r="CP545" s="7">
        <v>44619</v>
      </c>
      <c r="CQ545" s="8">
        <v>532.9</v>
      </c>
      <c r="CS545" s="7">
        <v>44619</v>
      </c>
      <c r="CT545" s="8">
        <v>267.8</v>
      </c>
      <c r="CV545" s="7">
        <v>44619</v>
      </c>
      <c r="CW545" s="8">
        <v>43.7</v>
      </c>
      <c r="CY545" s="7">
        <v>44619</v>
      </c>
      <c r="CZ545" s="8">
        <v>11.95</v>
      </c>
      <c r="DB545" s="7">
        <v>44619</v>
      </c>
      <c r="DC545" s="8">
        <v>300.57</v>
      </c>
      <c r="DE545" s="7">
        <v>44619</v>
      </c>
      <c r="DF545" s="8">
        <v>21.95</v>
      </c>
      <c r="DH545" s="7">
        <v>44619</v>
      </c>
      <c r="DI545" s="8">
        <v>43.45</v>
      </c>
      <c r="DK545" s="7">
        <v>44619</v>
      </c>
      <c r="DL545" s="8">
        <v>15491.75</v>
      </c>
      <c r="DN545" s="7">
        <v>44619</v>
      </c>
      <c r="DO545" s="8">
        <v>12.7</v>
      </c>
      <c r="DQ545" s="7">
        <v>44619</v>
      </c>
      <c r="DR545" s="8">
        <v>91.6</v>
      </c>
      <c r="DT545" s="7">
        <v>44619</v>
      </c>
      <c r="DU545" s="8">
        <v>482.95</v>
      </c>
      <c r="DW545" s="7">
        <v>44619</v>
      </c>
      <c r="DX545" s="8">
        <v>608.75</v>
      </c>
      <c r="EC545" s="7">
        <v>44619</v>
      </c>
      <c r="ED545" s="8">
        <v>511.95</v>
      </c>
      <c r="EF545" s="7">
        <v>44619</v>
      </c>
      <c r="EG545" s="8">
        <v>2468.4499999999998</v>
      </c>
      <c r="EI545" s="7">
        <v>44619</v>
      </c>
      <c r="EJ545" s="8">
        <v>13.6</v>
      </c>
      <c r="EL545" s="7">
        <v>44619</v>
      </c>
      <c r="EM545" s="8">
        <v>757.9</v>
      </c>
      <c r="EO545" s="7">
        <v>44619</v>
      </c>
      <c r="EP545" s="8">
        <v>89.6</v>
      </c>
      <c r="ER545" s="7">
        <v>44619</v>
      </c>
      <c r="ES545" s="8">
        <v>606.04999999999995</v>
      </c>
      <c r="EU545" s="7">
        <v>44619</v>
      </c>
      <c r="EV545" s="8">
        <v>169.2</v>
      </c>
      <c r="EX545" s="7">
        <v>44619</v>
      </c>
      <c r="EY545" s="8" t="s">
        <v>14</v>
      </c>
      <c r="FA545" s="7">
        <v>44619</v>
      </c>
      <c r="FB545" s="8">
        <v>4608.3999999999996</v>
      </c>
      <c r="FD545" s="7">
        <v>44619</v>
      </c>
      <c r="FE545" s="8" t="s">
        <v>14</v>
      </c>
      <c r="FG545" s="7">
        <v>44619</v>
      </c>
      <c r="FH545" s="8">
        <v>85.35</v>
      </c>
      <c r="FJ545" s="7">
        <v>44619</v>
      </c>
      <c r="FK545" s="8">
        <v>158.30000000000001</v>
      </c>
    </row>
    <row r="546" spans="1:167" x14ac:dyDescent="0.3">
      <c r="A546" s="7">
        <v>44618</v>
      </c>
      <c r="B546" s="8">
        <v>2131.9</v>
      </c>
      <c r="D546" s="7">
        <v>44618</v>
      </c>
      <c r="E546" s="8">
        <v>553.1</v>
      </c>
      <c r="G546" s="7">
        <v>44618</v>
      </c>
      <c r="H546" s="8">
        <v>14.85</v>
      </c>
      <c r="J546" s="7">
        <v>44618</v>
      </c>
      <c r="K546" s="8">
        <v>121.05</v>
      </c>
      <c r="M546" s="7">
        <v>44618</v>
      </c>
      <c r="N546" s="8">
        <v>9085.4500000000007</v>
      </c>
      <c r="P546" s="7">
        <v>44618</v>
      </c>
      <c r="Q546" s="8">
        <v>6969.4</v>
      </c>
      <c r="S546" s="7">
        <v>44618</v>
      </c>
      <c r="T546" s="8">
        <v>1.55</v>
      </c>
      <c r="V546" s="7">
        <v>44618</v>
      </c>
      <c r="W546" s="8">
        <v>117.65</v>
      </c>
      <c r="Y546" s="7">
        <v>44618</v>
      </c>
      <c r="Z546" s="8">
        <v>391.9</v>
      </c>
      <c r="AB546" s="7">
        <v>44618</v>
      </c>
      <c r="AC546" s="8">
        <v>2780.65</v>
      </c>
      <c r="AE546" s="7">
        <v>44618</v>
      </c>
      <c r="AF546" s="8">
        <v>1823.7</v>
      </c>
      <c r="AH546" s="7">
        <v>44618</v>
      </c>
      <c r="AI546" s="8">
        <v>66.72</v>
      </c>
      <c r="AK546" s="7">
        <v>44618</v>
      </c>
      <c r="AL546" s="8">
        <v>1246.42</v>
      </c>
      <c r="AN546" s="7">
        <v>44618</v>
      </c>
      <c r="AO546" s="8">
        <v>48.15</v>
      </c>
      <c r="AQ546" s="7">
        <v>44618</v>
      </c>
      <c r="AR546" s="8">
        <v>528.53</v>
      </c>
      <c r="AT546" s="7">
        <v>44618</v>
      </c>
      <c r="AU546" s="8">
        <v>78.150000000000006</v>
      </c>
      <c r="AW546" s="7">
        <v>44618</v>
      </c>
      <c r="AX546" s="8">
        <v>368.65</v>
      </c>
      <c r="AZ546" s="7">
        <v>44618</v>
      </c>
      <c r="BA546" s="8">
        <v>100.3</v>
      </c>
      <c r="BC546" s="7">
        <v>44618</v>
      </c>
      <c r="BD546" s="8">
        <v>923.65</v>
      </c>
      <c r="BF546" s="7">
        <v>44618</v>
      </c>
      <c r="BG546" s="8">
        <v>2713</v>
      </c>
      <c r="BI546" s="7">
        <v>44618</v>
      </c>
      <c r="BJ546" s="8">
        <v>544.85</v>
      </c>
      <c r="BL546" s="7">
        <v>44618</v>
      </c>
      <c r="BM546" s="8">
        <v>38.4</v>
      </c>
      <c r="BO546" s="7">
        <v>44618</v>
      </c>
      <c r="BP546" s="8">
        <v>4176.6000000000004</v>
      </c>
      <c r="BR546" s="7">
        <v>44618</v>
      </c>
      <c r="BS546" s="8">
        <v>421.2</v>
      </c>
      <c r="BU546" s="7">
        <v>44618</v>
      </c>
      <c r="BV546" s="8">
        <v>36.200000000000003</v>
      </c>
      <c r="BX546" s="7">
        <v>44618</v>
      </c>
      <c r="BY546" s="8">
        <v>2773.85</v>
      </c>
      <c r="CA546" s="7">
        <v>44618</v>
      </c>
      <c r="CB546" s="8">
        <v>149</v>
      </c>
      <c r="CD546" s="7">
        <v>44618</v>
      </c>
      <c r="CE546" s="8">
        <v>96.75</v>
      </c>
      <c r="CG546" s="7">
        <v>44618</v>
      </c>
      <c r="CH546" s="8">
        <v>423.45</v>
      </c>
      <c r="CJ546" s="7">
        <v>44618</v>
      </c>
      <c r="CK546" s="8">
        <v>404.43</v>
      </c>
      <c r="CM546" s="7">
        <v>44618</v>
      </c>
      <c r="CN546" s="8">
        <v>1008.6</v>
      </c>
      <c r="CP546" s="7">
        <v>44618</v>
      </c>
      <c r="CQ546" s="8">
        <v>532.9</v>
      </c>
      <c r="CS546" s="7">
        <v>44618</v>
      </c>
      <c r="CT546" s="8">
        <v>267.8</v>
      </c>
      <c r="CV546" s="7">
        <v>44618</v>
      </c>
      <c r="CW546" s="8">
        <v>43.7</v>
      </c>
      <c r="CY546" s="7">
        <v>44618</v>
      </c>
      <c r="CZ546" s="8">
        <v>11.95</v>
      </c>
      <c r="DB546" s="7">
        <v>44618</v>
      </c>
      <c r="DC546" s="8">
        <v>300.57</v>
      </c>
      <c r="DE546" s="7">
        <v>44618</v>
      </c>
      <c r="DF546" s="8">
        <v>21.95</v>
      </c>
      <c r="DH546" s="7">
        <v>44618</v>
      </c>
      <c r="DI546" s="8">
        <v>43.45</v>
      </c>
      <c r="DK546" s="7">
        <v>44618</v>
      </c>
      <c r="DL546" s="8">
        <v>15491.75</v>
      </c>
      <c r="DN546" s="7">
        <v>44618</v>
      </c>
      <c r="DO546" s="8">
        <v>12.7</v>
      </c>
      <c r="DQ546" s="7">
        <v>44618</v>
      </c>
      <c r="DR546" s="8">
        <v>91.6</v>
      </c>
      <c r="DT546" s="7">
        <v>44618</v>
      </c>
      <c r="DU546" s="8">
        <v>482.95</v>
      </c>
      <c r="DW546" s="7">
        <v>44618</v>
      </c>
      <c r="DX546" s="8">
        <v>608.75</v>
      </c>
      <c r="EC546" s="7">
        <v>44618</v>
      </c>
      <c r="ED546" s="8">
        <v>511.95</v>
      </c>
      <c r="EF546" s="7">
        <v>44618</v>
      </c>
      <c r="EG546" s="8">
        <v>2468.4499999999998</v>
      </c>
      <c r="EI546" s="7">
        <v>44618</v>
      </c>
      <c r="EJ546" s="8">
        <v>13.6</v>
      </c>
      <c r="EL546" s="7">
        <v>44618</v>
      </c>
      <c r="EM546" s="8">
        <v>757.9</v>
      </c>
      <c r="EO546" s="7">
        <v>44618</v>
      </c>
      <c r="EP546" s="8">
        <v>89.6</v>
      </c>
      <c r="ER546" s="7">
        <v>44618</v>
      </c>
      <c r="ES546" s="8">
        <v>606.04999999999995</v>
      </c>
      <c r="EU546" s="7">
        <v>44618</v>
      </c>
      <c r="EV546" s="8">
        <v>169.2</v>
      </c>
      <c r="EX546" s="7">
        <v>44618</v>
      </c>
      <c r="EY546" s="8" t="s">
        <v>14</v>
      </c>
      <c r="FA546" s="7">
        <v>44618</v>
      </c>
      <c r="FB546" s="8">
        <v>4608.3999999999996</v>
      </c>
      <c r="FD546" s="7">
        <v>44618</v>
      </c>
      <c r="FE546" s="8" t="s">
        <v>14</v>
      </c>
      <c r="FG546" s="7">
        <v>44618</v>
      </c>
      <c r="FH546" s="8">
        <v>85.35</v>
      </c>
      <c r="FJ546" s="7">
        <v>44618</v>
      </c>
      <c r="FK546" s="8">
        <v>158.30000000000001</v>
      </c>
    </row>
    <row r="547" spans="1:167" x14ac:dyDescent="0.3">
      <c r="A547" s="7">
        <v>44617</v>
      </c>
      <c r="B547" s="8">
        <v>2131.9</v>
      </c>
      <c r="D547" s="7">
        <v>44617</v>
      </c>
      <c r="E547" s="8">
        <v>553.1</v>
      </c>
      <c r="G547" s="7">
        <v>44617</v>
      </c>
      <c r="H547" s="8">
        <v>14.85</v>
      </c>
      <c r="J547" s="7">
        <v>44617</v>
      </c>
      <c r="K547" s="8">
        <v>121.05</v>
      </c>
      <c r="M547" s="7">
        <v>44617</v>
      </c>
      <c r="N547" s="8">
        <v>9085.4500000000007</v>
      </c>
      <c r="P547" s="7">
        <v>44617</v>
      </c>
      <c r="Q547" s="8">
        <v>6969.4</v>
      </c>
      <c r="S547" s="7">
        <v>44617</v>
      </c>
      <c r="T547" s="8">
        <v>1.55</v>
      </c>
      <c r="V547" s="7">
        <v>44617</v>
      </c>
      <c r="W547" s="8">
        <v>117.65</v>
      </c>
      <c r="Y547" s="7">
        <v>44617</v>
      </c>
      <c r="Z547" s="8">
        <v>391.9</v>
      </c>
      <c r="AB547" s="7">
        <v>44617</v>
      </c>
      <c r="AC547" s="8">
        <v>2780.65</v>
      </c>
      <c r="AE547" s="7">
        <v>44617</v>
      </c>
      <c r="AF547" s="8">
        <v>1823.7</v>
      </c>
      <c r="AH547" s="7">
        <v>44617</v>
      </c>
      <c r="AI547" s="8">
        <v>66.72</v>
      </c>
      <c r="AK547" s="7">
        <v>44617</v>
      </c>
      <c r="AL547" s="8">
        <v>1246.42</v>
      </c>
      <c r="AN547" s="7">
        <v>44617</v>
      </c>
      <c r="AO547" s="8">
        <v>48.15</v>
      </c>
      <c r="AQ547" s="7">
        <v>44617</v>
      </c>
      <c r="AR547" s="8">
        <v>528.53</v>
      </c>
      <c r="AT547" s="7">
        <v>44617</v>
      </c>
      <c r="AU547" s="8">
        <v>78.150000000000006</v>
      </c>
      <c r="AW547" s="7">
        <v>44617</v>
      </c>
      <c r="AX547" s="8">
        <v>368.65</v>
      </c>
      <c r="AZ547" s="7">
        <v>44617</v>
      </c>
      <c r="BA547" s="8">
        <v>100.3</v>
      </c>
      <c r="BC547" s="7">
        <v>44617</v>
      </c>
      <c r="BD547" s="8">
        <v>923.65</v>
      </c>
      <c r="BF547" s="7">
        <v>44617</v>
      </c>
      <c r="BG547" s="8">
        <v>2713</v>
      </c>
      <c r="BI547" s="7">
        <v>44617</v>
      </c>
      <c r="BJ547" s="8">
        <v>544.85</v>
      </c>
      <c r="BL547" s="7">
        <v>44617</v>
      </c>
      <c r="BM547" s="8">
        <v>38.4</v>
      </c>
      <c r="BO547" s="7">
        <v>44617</v>
      </c>
      <c r="BP547" s="8">
        <v>4176.6000000000004</v>
      </c>
      <c r="BR547" s="7">
        <v>44617</v>
      </c>
      <c r="BS547" s="8">
        <v>421.2</v>
      </c>
      <c r="BU547" s="7">
        <v>44617</v>
      </c>
      <c r="BV547" s="8">
        <v>36.200000000000003</v>
      </c>
      <c r="BX547" s="7">
        <v>44617</v>
      </c>
      <c r="BY547" s="8">
        <v>2773.85</v>
      </c>
      <c r="CA547" s="7">
        <v>44617</v>
      </c>
      <c r="CB547" s="8">
        <v>149</v>
      </c>
      <c r="CD547" s="7">
        <v>44617</v>
      </c>
      <c r="CE547" s="8">
        <v>96.75</v>
      </c>
      <c r="CG547" s="7">
        <v>44617</v>
      </c>
      <c r="CH547" s="8">
        <v>423.45</v>
      </c>
      <c r="CJ547" s="7">
        <v>44617</v>
      </c>
      <c r="CK547" s="8">
        <v>404.43</v>
      </c>
      <c r="CM547" s="7">
        <v>44617</v>
      </c>
      <c r="CN547" s="8">
        <v>1008.6</v>
      </c>
      <c r="CP547" s="7">
        <v>44617</v>
      </c>
      <c r="CQ547" s="8">
        <v>532.9</v>
      </c>
      <c r="CS547" s="7">
        <v>44617</v>
      </c>
      <c r="CT547" s="8">
        <v>267.8</v>
      </c>
      <c r="CV547" s="7">
        <v>44617</v>
      </c>
      <c r="CW547" s="8">
        <v>43.7</v>
      </c>
      <c r="CY547" s="7">
        <v>44617</v>
      </c>
      <c r="CZ547" s="8">
        <v>11.95</v>
      </c>
      <c r="DB547" s="7">
        <v>44617</v>
      </c>
      <c r="DC547" s="8">
        <v>300.57</v>
      </c>
      <c r="DE547" s="7">
        <v>44617</v>
      </c>
      <c r="DF547" s="8">
        <v>21.95</v>
      </c>
      <c r="DH547" s="7">
        <v>44617</v>
      </c>
      <c r="DI547" s="8">
        <v>43.45</v>
      </c>
      <c r="DK547" s="7">
        <v>44617</v>
      </c>
      <c r="DL547" s="8">
        <v>15491.75</v>
      </c>
      <c r="DN547" s="7">
        <v>44617</v>
      </c>
      <c r="DO547" s="8">
        <v>12.7</v>
      </c>
      <c r="DQ547" s="7">
        <v>44617</v>
      </c>
      <c r="DR547" s="8">
        <v>91.6</v>
      </c>
      <c r="DT547" s="7">
        <v>44617</v>
      </c>
      <c r="DU547" s="8">
        <v>482.95</v>
      </c>
      <c r="DW547" s="7">
        <v>44617</v>
      </c>
      <c r="DX547" s="8">
        <v>608.75</v>
      </c>
      <c r="EC547" s="7">
        <v>44617</v>
      </c>
      <c r="ED547" s="8">
        <v>511.95</v>
      </c>
      <c r="EF547" s="7">
        <v>44617</v>
      </c>
      <c r="EG547" s="8">
        <v>2468.4499999999998</v>
      </c>
      <c r="EI547" s="7">
        <v>44617</v>
      </c>
      <c r="EJ547" s="8">
        <v>13.6</v>
      </c>
      <c r="EL547" s="7">
        <v>44617</v>
      </c>
      <c r="EM547" s="8">
        <v>757.9</v>
      </c>
      <c r="EO547" s="7">
        <v>44617</v>
      </c>
      <c r="EP547" s="8">
        <v>89.6</v>
      </c>
      <c r="ER547" s="7">
        <v>44617</v>
      </c>
      <c r="ES547" s="8">
        <v>606.04999999999995</v>
      </c>
      <c r="EU547" s="7">
        <v>44617</v>
      </c>
      <c r="EV547" s="8">
        <v>169.2</v>
      </c>
      <c r="EX547" s="7">
        <v>44617</v>
      </c>
      <c r="EY547" s="8" t="s">
        <v>14</v>
      </c>
      <c r="FA547" s="7">
        <v>44617</v>
      </c>
      <c r="FB547" s="8">
        <v>4608.3999999999996</v>
      </c>
      <c r="FD547" s="7">
        <v>44617</v>
      </c>
      <c r="FE547" s="8" t="s">
        <v>14</v>
      </c>
      <c r="FG547" s="7">
        <v>44617</v>
      </c>
      <c r="FH547" s="8">
        <v>85.35</v>
      </c>
      <c r="FJ547" s="7">
        <v>44617</v>
      </c>
      <c r="FK547" s="8">
        <v>158.30000000000001</v>
      </c>
    </row>
    <row r="548" spans="1:167" x14ac:dyDescent="0.3">
      <c r="A548" s="7">
        <v>44616</v>
      </c>
      <c r="B548" s="8">
        <v>2045.55</v>
      </c>
      <c r="D548" s="7">
        <v>44616</v>
      </c>
      <c r="E548" s="8">
        <v>523.70000000000005</v>
      </c>
      <c r="G548" s="7">
        <v>44616</v>
      </c>
      <c r="H548" s="8">
        <v>14.3</v>
      </c>
      <c r="J548" s="7">
        <v>44616</v>
      </c>
      <c r="K548" s="8">
        <v>111.95</v>
      </c>
      <c r="M548" s="7">
        <v>44616</v>
      </c>
      <c r="N548" s="8">
        <v>8705.0499999999993</v>
      </c>
      <c r="P548" s="7">
        <v>44616</v>
      </c>
      <c r="Q548" s="8">
        <v>6627.8</v>
      </c>
      <c r="S548" s="7">
        <v>44616</v>
      </c>
      <c r="T548" s="8">
        <v>1.6</v>
      </c>
      <c r="V548" s="7">
        <v>44616</v>
      </c>
      <c r="W548" s="8">
        <v>113.3</v>
      </c>
      <c r="Y548" s="7">
        <v>44616</v>
      </c>
      <c r="Z548" s="8">
        <v>377.15</v>
      </c>
      <c r="AB548" s="7">
        <v>44616</v>
      </c>
      <c r="AC548" s="8">
        <v>2660.9</v>
      </c>
      <c r="AE548" s="7">
        <v>44616</v>
      </c>
      <c r="AF548" s="8">
        <v>1776.6</v>
      </c>
      <c r="AH548" s="7">
        <v>44616</v>
      </c>
      <c r="AI548" s="8">
        <v>62.62</v>
      </c>
      <c r="AK548" s="7">
        <v>44616</v>
      </c>
      <c r="AL548" s="8">
        <v>1188</v>
      </c>
      <c r="AN548" s="7">
        <v>44616</v>
      </c>
      <c r="AO548" s="8">
        <v>44.35</v>
      </c>
      <c r="AQ548" s="7">
        <v>44616</v>
      </c>
      <c r="AR548" s="8">
        <v>507.78</v>
      </c>
      <c r="AT548" s="7">
        <v>44616</v>
      </c>
      <c r="AU548" s="8">
        <v>74.900000000000006</v>
      </c>
      <c r="AW548" s="7">
        <v>44616</v>
      </c>
      <c r="AX548" s="8">
        <v>353.6</v>
      </c>
      <c r="AZ548" s="7">
        <v>44616</v>
      </c>
      <c r="BA548" s="8">
        <v>95.2</v>
      </c>
      <c r="BC548" s="7">
        <v>44616</v>
      </c>
      <c r="BD548" s="8">
        <v>895.8</v>
      </c>
      <c r="BF548" s="7">
        <v>44616</v>
      </c>
      <c r="BG548" s="8">
        <v>2600.9499999999998</v>
      </c>
      <c r="BI548" s="7">
        <v>44616</v>
      </c>
      <c r="BJ548" s="8">
        <v>533.70000000000005</v>
      </c>
      <c r="BL548" s="7">
        <v>44616</v>
      </c>
      <c r="BM548" s="8">
        <v>38</v>
      </c>
      <c r="BO548" s="7">
        <v>44616</v>
      </c>
      <c r="BP548" s="8">
        <v>4092.5</v>
      </c>
      <c r="BR548" s="7">
        <v>44616</v>
      </c>
      <c r="BS548" s="8">
        <v>405</v>
      </c>
      <c r="BU548" s="7">
        <v>44616</v>
      </c>
      <c r="BV548" s="8">
        <v>33.549999999999997</v>
      </c>
      <c r="BX548" s="7">
        <v>44616</v>
      </c>
      <c r="BY548" s="8">
        <v>2742.45</v>
      </c>
      <c r="CA548" s="7">
        <v>44616</v>
      </c>
      <c r="CB548" s="8">
        <v>141.4</v>
      </c>
      <c r="CD548" s="7">
        <v>44616</v>
      </c>
      <c r="CE548" s="8">
        <v>93.85</v>
      </c>
      <c r="CG548" s="7">
        <v>44616</v>
      </c>
      <c r="CH548" s="8">
        <v>395.85</v>
      </c>
      <c r="CJ548" s="7">
        <v>44616</v>
      </c>
      <c r="CK548" s="8">
        <v>383.59</v>
      </c>
      <c r="CM548" s="7">
        <v>44616</v>
      </c>
      <c r="CN548" s="8">
        <v>951.35</v>
      </c>
      <c r="CP548" s="7">
        <v>44616</v>
      </c>
      <c r="CQ548" s="8">
        <v>509.7</v>
      </c>
      <c r="CS548" s="7">
        <v>44616</v>
      </c>
      <c r="CT548" s="8">
        <v>272.14999999999998</v>
      </c>
      <c r="CV548" s="7">
        <v>44616</v>
      </c>
      <c r="CW548" s="8">
        <v>41.15</v>
      </c>
      <c r="CY548" s="7">
        <v>44616</v>
      </c>
      <c r="CZ548" s="8">
        <v>10.9</v>
      </c>
      <c r="DB548" s="7">
        <v>44616</v>
      </c>
      <c r="DC548" s="8">
        <v>302.27</v>
      </c>
      <c r="DE548" s="7">
        <v>44616</v>
      </c>
      <c r="DF548" s="8">
        <v>20.85</v>
      </c>
      <c r="DH548" s="7">
        <v>44616</v>
      </c>
      <c r="DI548" s="8">
        <v>43.45</v>
      </c>
      <c r="DK548" s="7">
        <v>44616</v>
      </c>
      <c r="DL548" s="8">
        <v>15013.75</v>
      </c>
      <c r="DN548" s="7">
        <v>44616</v>
      </c>
      <c r="DO548" s="8">
        <v>12.6</v>
      </c>
      <c r="DQ548" s="7">
        <v>44616</v>
      </c>
      <c r="DR548" s="8">
        <v>85</v>
      </c>
      <c r="DT548" s="7">
        <v>44616</v>
      </c>
      <c r="DU548" s="8">
        <v>472.65</v>
      </c>
      <c r="DW548" s="7">
        <v>44616</v>
      </c>
      <c r="DX548" s="8">
        <v>608.75</v>
      </c>
      <c r="EC548" s="7">
        <v>44616</v>
      </c>
      <c r="ED548" s="8">
        <v>488.8</v>
      </c>
      <c r="EF548" s="7">
        <v>44616</v>
      </c>
      <c r="EG548" s="8">
        <v>2406.6</v>
      </c>
      <c r="EI548" s="7">
        <v>44616</v>
      </c>
      <c r="EJ548" s="8">
        <v>13.3</v>
      </c>
      <c r="EL548" s="7">
        <v>44616</v>
      </c>
      <c r="EM548" s="8">
        <v>736.15</v>
      </c>
      <c r="EO548" s="7">
        <v>44616</v>
      </c>
      <c r="EP548" s="8">
        <v>84.05</v>
      </c>
      <c r="ER548" s="7">
        <v>44616</v>
      </c>
      <c r="ES548" s="8">
        <v>606.04999999999995</v>
      </c>
      <c r="EU548" s="7">
        <v>44616</v>
      </c>
      <c r="EV548" s="8">
        <v>166.05</v>
      </c>
      <c r="EX548" s="7">
        <v>44616</v>
      </c>
      <c r="EY548" s="8" t="s">
        <v>14</v>
      </c>
      <c r="FA548" s="7">
        <v>44616</v>
      </c>
      <c r="FB548" s="8">
        <v>4542.95</v>
      </c>
      <c r="FD548" s="7">
        <v>44616</v>
      </c>
      <c r="FE548" s="8" t="s">
        <v>14</v>
      </c>
      <c r="FG548" s="7">
        <v>44616</v>
      </c>
      <c r="FH548" s="8">
        <v>85.35</v>
      </c>
      <c r="FJ548" s="7">
        <v>44616</v>
      </c>
      <c r="FK548" s="8">
        <v>157.85</v>
      </c>
    </row>
    <row r="549" spans="1:167" x14ac:dyDescent="0.3">
      <c r="A549" s="7">
        <v>44615</v>
      </c>
      <c r="B549" s="8">
        <v>2097.1999999999998</v>
      </c>
      <c r="D549" s="7">
        <v>44615</v>
      </c>
      <c r="E549" s="8">
        <v>586.75</v>
      </c>
      <c r="G549" s="7">
        <v>44615</v>
      </c>
      <c r="H549" s="8">
        <v>15.05</v>
      </c>
      <c r="J549" s="7">
        <v>44615</v>
      </c>
      <c r="K549" s="8">
        <v>119.65</v>
      </c>
      <c r="M549" s="7">
        <v>44615</v>
      </c>
      <c r="N549" s="8">
        <v>9274.9500000000007</v>
      </c>
      <c r="P549" s="7">
        <v>44615</v>
      </c>
      <c r="Q549" s="8">
        <v>7044.55</v>
      </c>
      <c r="S549" s="7">
        <v>44615</v>
      </c>
      <c r="T549" s="8">
        <v>1.65</v>
      </c>
      <c r="V549" s="7">
        <v>44615</v>
      </c>
      <c r="W549" s="8">
        <v>121.75</v>
      </c>
      <c r="Y549" s="7">
        <v>44615</v>
      </c>
      <c r="Z549" s="8">
        <v>407.75</v>
      </c>
      <c r="AB549" s="7">
        <v>44615</v>
      </c>
      <c r="AC549" s="8">
        <v>2785.7</v>
      </c>
      <c r="AE549" s="7">
        <v>44615</v>
      </c>
      <c r="AF549" s="8">
        <v>1867.5</v>
      </c>
      <c r="AH549" s="7">
        <v>44615</v>
      </c>
      <c r="AI549" s="8">
        <v>66.33</v>
      </c>
      <c r="AK549" s="7">
        <v>44615</v>
      </c>
      <c r="AL549" s="8">
        <v>1284.71</v>
      </c>
      <c r="AN549" s="7">
        <v>44615</v>
      </c>
      <c r="AO549" s="8">
        <v>49.65</v>
      </c>
      <c r="AQ549" s="7">
        <v>44615</v>
      </c>
      <c r="AR549" s="8">
        <v>527.54999999999995</v>
      </c>
      <c r="AT549" s="7">
        <v>44615</v>
      </c>
      <c r="AU549" s="8">
        <v>76.150000000000006</v>
      </c>
      <c r="AW549" s="7">
        <v>44615</v>
      </c>
      <c r="AX549" s="8">
        <v>380.3</v>
      </c>
      <c r="AZ549" s="7">
        <v>44615</v>
      </c>
      <c r="BA549" s="8">
        <v>102.55</v>
      </c>
      <c r="BC549" s="7">
        <v>44615</v>
      </c>
      <c r="BD549" s="8">
        <v>914.9</v>
      </c>
      <c r="BF549" s="7">
        <v>44615</v>
      </c>
      <c r="BG549" s="8">
        <v>2740.4</v>
      </c>
      <c r="BI549" s="7">
        <v>44615</v>
      </c>
      <c r="BJ549" s="8">
        <v>543.25</v>
      </c>
      <c r="BL549" s="7">
        <v>44615</v>
      </c>
      <c r="BM549" s="8">
        <v>40</v>
      </c>
      <c r="BO549" s="7">
        <v>44615</v>
      </c>
      <c r="BP549" s="8">
        <v>4200.95</v>
      </c>
      <c r="BR549" s="7">
        <v>44615</v>
      </c>
      <c r="BS549" s="8">
        <v>420.05</v>
      </c>
      <c r="BU549" s="7">
        <v>44615</v>
      </c>
      <c r="BV549" s="8">
        <v>37.700000000000003</v>
      </c>
      <c r="BX549" s="7">
        <v>44615</v>
      </c>
      <c r="BY549" s="8">
        <v>2777</v>
      </c>
      <c r="CA549" s="7">
        <v>44615</v>
      </c>
      <c r="CB549" s="8">
        <v>152.94999999999999</v>
      </c>
      <c r="CD549" s="7">
        <v>44615</v>
      </c>
      <c r="CE549" s="8">
        <v>100.3</v>
      </c>
      <c r="CG549" s="7">
        <v>44615</v>
      </c>
      <c r="CH549" s="8">
        <v>434.3</v>
      </c>
      <c r="CJ549" s="7">
        <v>44615</v>
      </c>
      <c r="CK549" s="8">
        <v>411.97</v>
      </c>
      <c r="CM549" s="7">
        <v>44615</v>
      </c>
      <c r="CN549" s="8">
        <v>1017</v>
      </c>
      <c r="CP549" s="7">
        <v>44615</v>
      </c>
      <c r="CQ549" s="8">
        <v>501.2</v>
      </c>
      <c r="CS549" s="7">
        <v>44615</v>
      </c>
      <c r="CT549" s="8">
        <v>289.60000000000002</v>
      </c>
      <c r="CV549" s="7">
        <v>44615</v>
      </c>
      <c r="CW549" s="8">
        <v>45.1</v>
      </c>
      <c r="CY549" s="7">
        <v>44615</v>
      </c>
      <c r="CZ549" s="8">
        <v>12.5</v>
      </c>
      <c r="DB549" s="7">
        <v>44615</v>
      </c>
      <c r="DC549" s="8">
        <v>309.39999999999998</v>
      </c>
      <c r="DE549" s="7">
        <v>44615</v>
      </c>
      <c r="DF549" s="8">
        <v>23.15</v>
      </c>
      <c r="DH549" s="7">
        <v>44615</v>
      </c>
      <c r="DI549" s="8">
        <v>43.45</v>
      </c>
      <c r="DK549" s="7">
        <v>44615</v>
      </c>
      <c r="DL549" s="8">
        <v>15658.25</v>
      </c>
      <c r="DN549" s="7">
        <v>44615</v>
      </c>
      <c r="DO549" s="8">
        <v>13.25</v>
      </c>
      <c r="DQ549" s="7">
        <v>44615</v>
      </c>
      <c r="DR549" s="8">
        <v>94.9</v>
      </c>
      <c r="DT549" s="7">
        <v>44615</v>
      </c>
      <c r="DU549" s="8">
        <v>498.7</v>
      </c>
      <c r="DW549" s="7">
        <v>44615</v>
      </c>
      <c r="DX549" s="8">
        <v>608.75</v>
      </c>
      <c r="EC549" s="7">
        <v>44615</v>
      </c>
      <c r="ED549" s="8">
        <v>525.5</v>
      </c>
      <c r="EF549" s="7">
        <v>44615</v>
      </c>
      <c r="EG549" s="8">
        <v>2495.6999999999998</v>
      </c>
      <c r="EI549" s="7">
        <v>44615</v>
      </c>
      <c r="EJ549" s="8">
        <v>14</v>
      </c>
      <c r="EL549" s="7">
        <v>44615</v>
      </c>
      <c r="EM549" s="8">
        <v>775.4</v>
      </c>
      <c r="EO549" s="7">
        <v>44615</v>
      </c>
      <c r="EP549" s="8">
        <v>95.5</v>
      </c>
      <c r="ER549" s="7">
        <v>44615</v>
      </c>
      <c r="ES549" s="8">
        <v>606.04999999999995</v>
      </c>
      <c r="EU549" s="7">
        <v>44615</v>
      </c>
      <c r="EV549" s="8">
        <v>174.75</v>
      </c>
      <c r="EX549" s="7">
        <v>44615</v>
      </c>
      <c r="EY549" s="8" t="s">
        <v>14</v>
      </c>
      <c r="FA549" s="7">
        <v>44615</v>
      </c>
      <c r="FB549" s="8">
        <v>4620.3500000000004</v>
      </c>
      <c r="FD549" s="7">
        <v>44615</v>
      </c>
      <c r="FE549" s="8" t="s">
        <v>14</v>
      </c>
      <c r="FG549" s="7">
        <v>44615</v>
      </c>
      <c r="FH549" s="8">
        <v>85.35</v>
      </c>
      <c r="FJ549" s="7">
        <v>44615</v>
      </c>
      <c r="FK549" s="8">
        <v>164</v>
      </c>
    </row>
    <row r="550" spans="1:167" x14ac:dyDescent="0.3">
      <c r="A550" s="7">
        <v>44614</v>
      </c>
      <c r="B550" s="8">
        <v>2067.3000000000002</v>
      </c>
      <c r="D550" s="7">
        <v>44614</v>
      </c>
      <c r="E550" s="8">
        <v>581.15</v>
      </c>
      <c r="G550" s="7">
        <v>44614</v>
      </c>
      <c r="H550" s="8">
        <v>15.3</v>
      </c>
      <c r="J550" s="7">
        <v>44614</v>
      </c>
      <c r="K550" s="8">
        <v>115.5</v>
      </c>
      <c r="M550" s="7">
        <v>44614</v>
      </c>
      <c r="N550" s="8">
        <v>9097.7999999999993</v>
      </c>
      <c r="P550" s="7">
        <v>44614</v>
      </c>
      <c r="Q550" s="8">
        <v>7011.35</v>
      </c>
      <c r="S550" s="7">
        <v>44614</v>
      </c>
      <c r="T550" s="8">
        <v>1.7</v>
      </c>
      <c r="V550" s="7">
        <v>44614</v>
      </c>
      <c r="W550" s="8">
        <v>119.6</v>
      </c>
      <c r="Y550" s="7">
        <v>44614</v>
      </c>
      <c r="Z550" s="8">
        <v>397.25</v>
      </c>
      <c r="AB550" s="7">
        <v>44614</v>
      </c>
      <c r="AC550" s="8">
        <v>2748</v>
      </c>
      <c r="AE550" s="7">
        <v>44614</v>
      </c>
      <c r="AF550" s="8">
        <v>1883.5</v>
      </c>
      <c r="AH550" s="7">
        <v>44614</v>
      </c>
      <c r="AI550" s="8">
        <v>65.78</v>
      </c>
      <c r="AK550" s="7">
        <v>44614</v>
      </c>
      <c r="AL550" s="8">
        <v>1217.94</v>
      </c>
      <c r="AN550" s="7">
        <v>44614</v>
      </c>
      <c r="AO550" s="8">
        <v>49.45</v>
      </c>
      <c r="AQ550" s="7">
        <v>44614</v>
      </c>
      <c r="AR550" s="8">
        <v>534.4</v>
      </c>
      <c r="AT550" s="7">
        <v>44614</v>
      </c>
      <c r="AU550" s="8">
        <v>75.95</v>
      </c>
      <c r="AW550" s="7">
        <v>44614</v>
      </c>
      <c r="AX550" s="8">
        <v>366.8</v>
      </c>
      <c r="AZ550" s="7">
        <v>44614</v>
      </c>
      <c r="BA550" s="8">
        <v>100.75</v>
      </c>
      <c r="BC550" s="7">
        <v>44614</v>
      </c>
      <c r="BD550" s="8">
        <v>913.4</v>
      </c>
      <c r="BF550" s="7">
        <v>44614</v>
      </c>
      <c r="BG550" s="8">
        <v>2771.85</v>
      </c>
      <c r="BI550" s="7">
        <v>44614</v>
      </c>
      <c r="BJ550" s="8">
        <v>550.04999999999995</v>
      </c>
      <c r="BL550" s="7">
        <v>44614</v>
      </c>
      <c r="BM550" s="8">
        <v>38.950000000000003</v>
      </c>
      <c r="BO550" s="7">
        <v>44614</v>
      </c>
      <c r="BP550" s="8">
        <v>4218.5</v>
      </c>
      <c r="BR550" s="7">
        <v>44614</v>
      </c>
      <c r="BS550" s="8">
        <v>396.2</v>
      </c>
      <c r="BU550" s="7">
        <v>44614</v>
      </c>
      <c r="BV550" s="8">
        <v>37.15</v>
      </c>
      <c r="BX550" s="7">
        <v>44614</v>
      </c>
      <c r="BY550" s="8">
        <v>2715.9</v>
      </c>
      <c r="CA550" s="7">
        <v>44614</v>
      </c>
      <c r="CB550" s="8">
        <v>151.1</v>
      </c>
      <c r="CD550" s="7">
        <v>44614</v>
      </c>
      <c r="CE550" s="8">
        <v>99.45</v>
      </c>
      <c r="CG550" s="7">
        <v>44614</v>
      </c>
      <c r="CH550" s="8">
        <v>443.6</v>
      </c>
      <c r="CJ550" s="7">
        <v>44614</v>
      </c>
      <c r="CK550" s="8">
        <v>379.89</v>
      </c>
      <c r="CM550" s="7">
        <v>44614</v>
      </c>
      <c r="CN550" s="8">
        <v>1004.25</v>
      </c>
      <c r="CP550" s="7">
        <v>44614</v>
      </c>
      <c r="CQ550" s="8">
        <v>505</v>
      </c>
      <c r="CS550" s="7">
        <v>44614</v>
      </c>
      <c r="CT550" s="8">
        <v>291</v>
      </c>
      <c r="CV550" s="7">
        <v>44614</v>
      </c>
      <c r="CW550" s="8">
        <v>44.15</v>
      </c>
      <c r="CY550" s="7">
        <v>44614</v>
      </c>
      <c r="CZ550" s="8">
        <v>12.15</v>
      </c>
      <c r="DB550" s="7">
        <v>44614</v>
      </c>
      <c r="DC550" s="8">
        <v>319.8</v>
      </c>
      <c r="DE550" s="7">
        <v>44614</v>
      </c>
      <c r="DF550" s="8">
        <v>22.8</v>
      </c>
      <c r="DH550" s="7">
        <v>44614</v>
      </c>
      <c r="DI550" s="8">
        <v>43.45</v>
      </c>
      <c r="DK550" s="7">
        <v>44614</v>
      </c>
      <c r="DL550" s="8">
        <v>15431.25</v>
      </c>
      <c r="DN550" s="7">
        <v>44614</v>
      </c>
      <c r="DO550" s="8">
        <v>12.7</v>
      </c>
      <c r="DQ550" s="7">
        <v>44614</v>
      </c>
      <c r="DR550" s="8">
        <v>93.25</v>
      </c>
      <c r="DT550" s="7">
        <v>44614</v>
      </c>
      <c r="DU550" s="8">
        <v>498.4</v>
      </c>
      <c r="DW550" s="7">
        <v>44614</v>
      </c>
      <c r="DX550" s="8">
        <v>608.75</v>
      </c>
      <c r="EC550" s="7">
        <v>44614</v>
      </c>
      <c r="ED550" s="8">
        <v>517.04999999999995</v>
      </c>
      <c r="EF550" s="7">
        <v>44614</v>
      </c>
      <c r="EG550" s="8">
        <v>2450.1</v>
      </c>
      <c r="EI550" s="7">
        <v>44614</v>
      </c>
      <c r="EJ550" s="8">
        <v>13.35</v>
      </c>
      <c r="EL550" s="7">
        <v>44614</v>
      </c>
      <c r="EM550" s="8">
        <v>751.95</v>
      </c>
      <c r="EO550" s="7">
        <v>44614</v>
      </c>
      <c r="EP550" s="8">
        <v>93.3</v>
      </c>
      <c r="ER550" s="7">
        <v>44614</v>
      </c>
      <c r="ES550" s="8">
        <v>606.04999999999995</v>
      </c>
      <c r="EU550" s="7">
        <v>44614</v>
      </c>
      <c r="EV550" s="8">
        <v>169.25</v>
      </c>
      <c r="EX550" s="7">
        <v>44614</v>
      </c>
      <c r="EY550" s="8" t="s">
        <v>14</v>
      </c>
      <c r="FA550" s="7">
        <v>44614</v>
      </c>
      <c r="FB550" s="8">
        <v>4565.3</v>
      </c>
      <c r="FD550" s="7">
        <v>44614</v>
      </c>
      <c r="FE550" s="8" t="s">
        <v>14</v>
      </c>
      <c r="FG550" s="7">
        <v>44614</v>
      </c>
      <c r="FH550" s="8">
        <v>85.35</v>
      </c>
      <c r="FJ550" s="7">
        <v>44614</v>
      </c>
      <c r="FK550" s="8">
        <v>162.19999999999999</v>
      </c>
    </row>
    <row r="551" spans="1:167" x14ac:dyDescent="0.3">
      <c r="A551" s="7">
        <v>44613</v>
      </c>
      <c r="B551" s="8">
        <v>2101.1</v>
      </c>
      <c r="D551" s="7">
        <v>44613</v>
      </c>
      <c r="E551" s="8">
        <v>594</v>
      </c>
      <c r="G551" s="7">
        <v>44613</v>
      </c>
      <c r="H551" s="8">
        <v>16.100000000000001</v>
      </c>
      <c r="J551" s="7">
        <v>44613</v>
      </c>
      <c r="K551" s="8">
        <v>124.75</v>
      </c>
      <c r="M551" s="7">
        <v>44613</v>
      </c>
      <c r="N551" s="8">
        <v>9203.85</v>
      </c>
      <c r="P551" s="7">
        <v>44613</v>
      </c>
      <c r="Q551" s="8">
        <v>7006.35</v>
      </c>
      <c r="S551" s="7">
        <v>44613</v>
      </c>
      <c r="T551" s="8">
        <v>1.75</v>
      </c>
      <c r="V551" s="7">
        <v>44613</v>
      </c>
      <c r="W551" s="8">
        <v>123.35</v>
      </c>
      <c r="Y551" s="7">
        <v>44613</v>
      </c>
      <c r="Z551" s="8">
        <v>393</v>
      </c>
      <c r="AB551" s="7">
        <v>44613</v>
      </c>
      <c r="AC551" s="8">
        <v>2742.9</v>
      </c>
      <c r="AE551" s="7">
        <v>44613</v>
      </c>
      <c r="AF551" s="8">
        <v>1888.3</v>
      </c>
      <c r="AH551" s="7">
        <v>44613</v>
      </c>
      <c r="AI551" s="8">
        <v>66.05</v>
      </c>
      <c r="AK551" s="7">
        <v>44613</v>
      </c>
      <c r="AL551" s="8">
        <v>1240.25</v>
      </c>
      <c r="AN551" s="7">
        <v>44613</v>
      </c>
      <c r="AO551" s="8">
        <v>50.5</v>
      </c>
      <c r="AQ551" s="7">
        <v>44613</v>
      </c>
      <c r="AR551" s="8">
        <v>530.25</v>
      </c>
      <c r="AT551" s="7">
        <v>44613</v>
      </c>
      <c r="AU551" s="8">
        <v>78.400000000000006</v>
      </c>
      <c r="AW551" s="7">
        <v>44613</v>
      </c>
      <c r="AX551" s="8">
        <v>372.5</v>
      </c>
      <c r="AZ551" s="7">
        <v>44613</v>
      </c>
      <c r="BA551" s="8">
        <v>103.2</v>
      </c>
      <c r="BC551" s="7">
        <v>44613</v>
      </c>
      <c r="BD551" s="8">
        <v>907.25</v>
      </c>
      <c r="BF551" s="7">
        <v>44613</v>
      </c>
      <c r="BG551" s="8">
        <v>2785.15</v>
      </c>
      <c r="BI551" s="7">
        <v>44613</v>
      </c>
      <c r="BJ551" s="8">
        <v>553.6</v>
      </c>
      <c r="BL551" s="7">
        <v>44613</v>
      </c>
      <c r="BM551" s="8">
        <v>40.049999999999997</v>
      </c>
      <c r="BO551" s="7">
        <v>44613</v>
      </c>
      <c r="BP551" s="8">
        <v>4298.25</v>
      </c>
      <c r="BR551" s="7">
        <v>44613</v>
      </c>
      <c r="BS551" s="8">
        <v>410.7</v>
      </c>
      <c r="BU551" s="7">
        <v>44613</v>
      </c>
      <c r="BV551" s="8">
        <v>38.25</v>
      </c>
      <c r="BX551" s="7">
        <v>44613</v>
      </c>
      <c r="BY551" s="8">
        <v>2774.75</v>
      </c>
      <c r="CA551" s="7">
        <v>44613</v>
      </c>
      <c r="CB551" s="8">
        <v>154.25</v>
      </c>
      <c r="CD551" s="7">
        <v>44613</v>
      </c>
      <c r="CE551" s="8">
        <v>99.75</v>
      </c>
      <c r="CG551" s="7">
        <v>44613</v>
      </c>
      <c r="CH551" s="8">
        <v>457.4</v>
      </c>
      <c r="CJ551" s="7">
        <v>44613</v>
      </c>
      <c r="CK551" s="8">
        <v>393.04</v>
      </c>
      <c r="CM551" s="7">
        <v>44613</v>
      </c>
      <c r="CN551" s="8">
        <v>1011.1</v>
      </c>
      <c r="CP551" s="7">
        <v>44613</v>
      </c>
      <c r="CQ551" s="8">
        <v>515.5</v>
      </c>
      <c r="CS551" s="7">
        <v>44613</v>
      </c>
      <c r="CT551" s="8">
        <v>292.75</v>
      </c>
      <c r="CV551" s="7">
        <v>44613</v>
      </c>
      <c r="CW551" s="8">
        <v>46.05</v>
      </c>
      <c r="CY551" s="7">
        <v>44613</v>
      </c>
      <c r="CZ551" s="8">
        <v>13</v>
      </c>
      <c r="DB551" s="7">
        <v>44613</v>
      </c>
      <c r="DC551" s="8">
        <v>327.83</v>
      </c>
      <c r="DE551" s="7">
        <v>44613</v>
      </c>
      <c r="DF551" s="8">
        <v>23.7</v>
      </c>
      <c r="DH551" s="7">
        <v>44613</v>
      </c>
      <c r="DI551" s="8">
        <v>43.45</v>
      </c>
      <c r="DK551" s="7">
        <v>44613</v>
      </c>
      <c r="DL551" s="8">
        <v>15529.8</v>
      </c>
      <c r="DN551" s="7">
        <v>44613</v>
      </c>
      <c r="DO551" s="8">
        <v>13.1</v>
      </c>
      <c r="DQ551" s="7">
        <v>44613</v>
      </c>
      <c r="DR551" s="8">
        <v>95.6</v>
      </c>
      <c r="DT551" s="7">
        <v>44613</v>
      </c>
      <c r="DU551" s="8">
        <v>511.85</v>
      </c>
      <c r="DW551" s="7">
        <v>44613</v>
      </c>
      <c r="DX551" s="8">
        <v>608.75</v>
      </c>
      <c r="EC551" s="7">
        <v>44613</v>
      </c>
      <c r="ED551" s="8">
        <v>531.15</v>
      </c>
      <c r="EF551" s="7">
        <v>44613</v>
      </c>
      <c r="EG551" s="8">
        <v>2454.35</v>
      </c>
      <c r="EI551" s="7">
        <v>44613</v>
      </c>
      <c r="EJ551" s="8">
        <v>13.9</v>
      </c>
      <c r="EL551" s="7">
        <v>44613</v>
      </c>
      <c r="EM551" s="8">
        <v>785.55</v>
      </c>
      <c r="EO551" s="7">
        <v>44613</v>
      </c>
      <c r="EP551" s="8">
        <v>95.2</v>
      </c>
      <c r="ER551" s="7">
        <v>44613</v>
      </c>
      <c r="ES551" s="8">
        <v>606.04999999999995</v>
      </c>
      <c r="EU551" s="7">
        <v>44613</v>
      </c>
      <c r="EV551" s="8">
        <v>170.3</v>
      </c>
      <c r="EX551" s="7">
        <v>44613</v>
      </c>
      <c r="EY551" s="8" t="s">
        <v>14</v>
      </c>
      <c r="FA551" s="7">
        <v>44613</v>
      </c>
      <c r="FB551" s="8">
        <v>4574.6499999999996</v>
      </c>
      <c r="FD551" s="7">
        <v>44613</v>
      </c>
      <c r="FE551" s="8" t="s">
        <v>14</v>
      </c>
      <c r="FG551" s="7">
        <v>44613</v>
      </c>
      <c r="FH551" s="8">
        <v>85.35</v>
      </c>
      <c r="FJ551" s="7">
        <v>44613</v>
      </c>
      <c r="FK551" s="8">
        <v>163.35</v>
      </c>
    </row>
    <row r="552" spans="1:167" x14ac:dyDescent="0.3">
      <c r="A552" s="7">
        <v>44612</v>
      </c>
      <c r="B552" s="8">
        <v>2065.65</v>
      </c>
      <c r="D552" s="7">
        <v>44612</v>
      </c>
      <c r="E552" s="8">
        <v>595.95000000000005</v>
      </c>
      <c r="G552" s="7">
        <v>44612</v>
      </c>
      <c r="H552" s="8">
        <v>16.850000000000001</v>
      </c>
      <c r="J552" s="7">
        <v>44612</v>
      </c>
      <c r="K552" s="8">
        <v>127.2</v>
      </c>
      <c r="M552" s="7">
        <v>44612</v>
      </c>
      <c r="N552" s="8">
        <v>9217.6</v>
      </c>
      <c r="P552" s="7">
        <v>44612</v>
      </c>
      <c r="Q552" s="8">
        <v>7030.1</v>
      </c>
      <c r="S552" s="7">
        <v>44612</v>
      </c>
      <c r="T552" s="8">
        <v>1.8</v>
      </c>
      <c r="V552" s="7">
        <v>44612</v>
      </c>
      <c r="W552" s="8">
        <v>127.6</v>
      </c>
      <c r="Y552" s="7">
        <v>44612</v>
      </c>
      <c r="Z552" s="8">
        <v>401.1</v>
      </c>
      <c r="AB552" s="7">
        <v>44612</v>
      </c>
      <c r="AC552" s="8">
        <v>2751.8</v>
      </c>
      <c r="AE552" s="7">
        <v>44612</v>
      </c>
      <c r="AF552" s="8">
        <v>1920.5</v>
      </c>
      <c r="AH552" s="7">
        <v>44612</v>
      </c>
      <c r="AI552" s="8">
        <v>66.67</v>
      </c>
      <c r="AK552" s="7">
        <v>44612</v>
      </c>
      <c r="AL552" s="8">
        <v>1347.17</v>
      </c>
      <c r="AN552" s="7">
        <v>44612</v>
      </c>
      <c r="AO552" s="8">
        <v>53.4</v>
      </c>
      <c r="AQ552" s="7">
        <v>44612</v>
      </c>
      <c r="AR552" s="8">
        <v>524.35</v>
      </c>
      <c r="AT552" s="7">
        <v>44612</v>
      </c>
      <c r="AU552" s="8">
        <v>79.849999999999994</v>
      </c>
      <c r="AW552" s="7">
        <v>44612</v>
      </c>
      <c r="AX552" s="8">
        <v>383.4</v>
      </c>
      <c r="AZ552" s="7">
        <v>44612</v>
      </c>
      <c r="BA552" s="8">
        <v>105.3</v>
      </c>
      <c r="BC552" s="7">
        <v>44612</v>
      </c>
      <c r="BD552" s="8">
        <v>909.1</v>
      </c>
      <c r="BF552" s="7">
        <v>44612</v>
      </c>
      <c r="BG552" s="8">
        <v>2869.25</v>
      </c>
      <c r="BI552" s="7">
        <v>44612</v>
      </c>
      <c r="BJ552" s="8">
        <v>547.79999999999995</v>
      </c>
      <c r="BL552" s="7">
        <v>44612</v>
      </c>
      <c r="BM552" s="8">
        <v>41.8</v>
      </c>
      <c r="BO552" s="7">
        <v>44612</v>
      </c>
      <c r="BP552" s="8">
        <v>4321.1499999999996</v>
      </c>
      <c r="BR552" s="7">
        <v>44612</v>
      </c>
      <c r="BS552" s="8">
        <v>411.05</v>
      </c>
      <c r="BU552" s="7">
        <v>44612</v>
      </c>
      <c r="BV552" s="8">
        <v>41.05</v>
      </c>
      <c r="BX552" s="7">
        <v>44612</v>
      </c>
      <c r="BY552" s="8">
        <v>2910.55</v>
      </c>
      <c r="CA552" s="7">
        <v>44612</v>
      </c>
      <c r="CB552" s="8">
        <v>156.44999999999999</v>
      </c>
      <c r="CD552" s="7">
        <v>44612</v>
      </c>
      <c r="CE552" s="8">
        <v>97.9</v>
      </c>
      <c r="CG552" s="7">
        <v>44612</v>
      </c>
      <c r="CH552" s="8">
        <v>467.8</v>
      </c>
      <c r="CJ552" s="7">
        <v>44612</v>
      </c>
      <c r="CK552" s="8">
        <v>401.31</v>
      </c>
      <c r="CM552" s="7">
        <v>44612</v>
      </c>
      <c r="CN552" s="8">
        <v>1062.5999999999999</v>
      </c>
      <c r="CP552" s="7">
        <v>44612</v>
      </c>
      <c r="CQ552" s="8">
        <v>525.5</v>
      </c>
      <c r="CS552" s="7">
        <v>44612</v>
      </c>
      <c r="CT552" s="8">
        <v>298.75</v>
      </c>
      <c r="CV552" s="7">
        <v>44612</v>
      </c>
      <c r="CW552" s="8">
        <v>47.3</v>
      </c>
      <c r="CY552" s="7">
        <v>44612</v>
      </c>
      <c r="CZ552" s="8">
        <v>13.6</v>
      </c>
      <c r="DB552" s="7">
        <v>44612</v>
      </c>
      <c r="DC552" s="8">
        <v>329.77</v>
      </c>
      <c r="DE552" s="7">
        <v>44612</v>
      </c>
      <c r="DF552" s="8">
        <v>24.55</v>
      </c>
      <c r="DH552" s="7">
        <v>44612</v>
      </c>
      <c r="DI552" s="8">
        <v>43.45</v>
      </c>
      <c r="DK552" s="7">
        <v>44612</v>
      </c>
      <c r="DL552" s="8">
        <v>15770.95</v>
      </c>
      <c r="DN552" s="7">
        <v>44612</v>
      </c>
      <c r="DO552" s="8">
        <v>13.75</v>
      </c>
      <c r="DQ552" s="7">
        <v>44612</v>
      </c>
      <c r="DR552" s="8">
        <v>96.85</v>
      </c>
      <c r="DT552" s="7">
        <v>44612</v>
      </c>
      <c r="DU552" s="8">
        <v>515.29999999999995</v>
      </c>
      <c r="DW552" s="7">
        <v>44612</v>
      </c>
      <c r="DX552" s="8">
        <v>608.75</v>
      </c>
      <c r="EC552" s="7">
        <v>44612</v>
      </c>
      <c r="ED552" s="8">
        <v>559.20000000000005</v>
      </c>
      <c r="EF552" s="7">
        <v>44612</v>
      </c>
      <c r="EG552" s="8">
        <v>2488.9499999999998</v>
      </c>
      <c r="EI552" s="7">
        <v>44612</v>
      </c>
      <c r="EJ552" s="8">
        <v>14.4</v>
      </c>
      <c r="EL552" s="7">
        <v>44612</v>
      </c>
      <c r="EM552" s="8">
        <v>796.75</v>
      </c>
      <c r="EO552" s="7">
        <v>44612</v>
      </c>
      <c r="EP552" s="8">
        <v>99.15</v>
      </c>
      <c r="ER552" s="7">
        <v>44612</v>
      </c>
      <c r="ES552" s="8">
        <v>606.04999999999995</v>
      </c>
      <c r="EU552" s="7">
        <v>44612</v>
      </c>
      <c r="EV552" s="8">
        <v>177.15</v>
      </c>
      <c r="EX552" s="7">
        <v>44612</v>
      </c>
      <c r="EY552" s="8" t="s">
        <v>14</v>
      </c>
      <c r="FA552" s="7">
        <v>44612</v>
      </c>
      <c r="FB552" s="8">
        <v>4675.8</v>
      </c>
      <c r="FD552" s="7">
        <v>44612</v>
      </c>
      <c r="FE552" s="8" t="s">
        <v>14</v>
      </c>
      <c r="FG552" s="7">
        <v>44612</v>
      </c>
      <c r="FH552" s="8">
        <v>85.35</v>
      </c>
      <c r="FJ552" s="7">
        <v>44612</v>
      </c>
      <c r="FK552" s="8">
        <v>166.9</v>
      </c>
    </row>
    <row r="553" spans="1:167" x14ac:dyDescent="0.3">
      <c r="A553" s="7">
        <v>44611</v>
      </c>
      <c r="B553" s="8">
        <v>2065.65</v>
      </c>
      <c r="D553" s="7">
        <v>44611</v>
      </c>
      <c r="E553" s="8">
        <v>595.95000000000005</v>
      </c>
      <c r="G553" s="7">
        <v>44611</v>
      </c>
      <c r="H553" s="8">
        <v>16.850000000000001</v>
      </c>
      <c r="J553" s="7">
        <v>44611</v>
      </c>
      <c r="K553" s="8">
        <v>127.2</v>
      </c>
      <c r="M553" s="7">
        <v>44611</v>
      </c>
      <c r="N553" s="8">
        <v>9217.6</v>
      </c>
      <c r="P553" s="7">
        <v>44611</v>
      </c>
      <c r="Q553" s="8">
        <v>7030.1</v>
      </c>
      <c r="S553" s="7">
        <v>44611</v>
      </c>
      <c r="T553" s="8">
        <v>1.8</v>
      </c>
      <c r="V553" s="7">
        <v>44611</v>
      </c>
      <c r="W553" s="8">
        <v>127.6</v>
      </c>
      <c r="Y553" s="7">
        <v>44611</v>
      </c>
      <c r="Z553" s="8">
        <v>401.1</v>
      </c>
      <c r="AB553" s="7">
        <v>44611</v>
      </c>
      <c r="AC553" s="8">
        <v>2751.8</v>
      </c>
      <c r="AE553" s="7">
        <v>44611</v>
      </c>
      <c r="AF553" s="8">
        <v>1920.5</v>
      </c>
      <c r="AH553" s="7">
        <v>44611</v>
      </c>
      <c r="AI553" s="8">
        <v>66.67</v>
      </c>
      <c r="AK553" s="7">
        <v>44611</v>
      </c>
      <c r="AL553" s="8">
        <v>1347.17</v>
      </c>
      <c r="AN553" s="7">
        <v>44611</v>
      </c>
      <c r="AO553" s="8">
        <v>53.4</v>
      </c>
      <c r="AQ553" s="7">
        <v>44611</v>
      </c>
      <c r="AR553" s="8">
        <v>524.35</v>
      </c>
      <c r="AT553" s="7">
        <v>44611</v>
      </c>
      <c r="AU553" s="8">
        <v>79.849999999999994</v>
      </c>
      <c r="AW553" s="7">
        <v>44611</v>
      </c>
      <c r="AX553" s="8">
        <v>383.4</v>
      </c>
      <c r="AZ553" s="7">
        <v>44611</v>
      </c>
      <c r="BA553" s="8">
        <v>105.3</v>
      </c>
      <c r="BC553" s="7">
        <v>44611</v>
      </c>
      <c r="BD553" s="8">
        <v>909.1</v>
      </c>
      <c r="BF553" s="7">
        <v>44611</v>
      </c>
      <c r="BG553" s="8">
        <v>2869.25</v>
      </c>
      <c r="BI553" s="7">
        <v>44611</v>
      </c>
      <c r="BJ553" s="8">
        <v>547.79999999999995</v>
      </c>
      <c r="BL553" s="7">
        <v>44611</v>
      </c>
      <c r="BM553" s="8">
        <v>41.8</v>
      </c>
      <c r="BO553" s="7">
        <v>44611</v>
      </c>
      <c r="BP553" s="8">
        <v>4321.1499999999996</v>
      </c>
      <c r="BR553" s="7">
        <v>44611</v>
      </c>
      <c r="BS553" s="8">
        <v>411.05</v>
      </c>
      <c r="BU553" s="7">
        <v>44611</v>
      </c>
      <c r="BV553" s="8">
        <v>41.05</v>
      </c>
      <c r="BX553" s="7">
        <v>44611</v>
      </c>
      <c r="BY553" s="8">
        <v>2910.55</v>
      </c>
      <c r="CA553" s="7">
        <v>44611</v>
      </c>
      <c r="CB553" s="8">
        <v>156.44999999999999</v>
      </c>
      <c r="CD553" s="7">
        <v>44611</v>
      </c>
      <c r="CE553" s="8">
        <v>97.9</v>
      </c>
      <c r="CG553" s="7">
        <v>44611</v>
      </c>
      <c r="CH553" s="8">
        <v>467.8</v>
      </c>
      <c r="CJ553" s="7">
        <v>44611</v>
      </c>
      <c r="CK553" s="8">
        <v>401.31</v>
      </c>
      <c r="CM553" s="7">
        <v>44611</v>
      </c>
      <c r="CN553" s="8">
        <v>1062.5999999999999</v>
      </c>
      <c r="CP553" s="7">
        <v>44611</v>
      </c>
      <c r="CQ553" s="8">
        <v>525.5</v>
      </c>
      <c r="CS553" s="7">
        <v>44611</v>
      </c>
      <c r="CT553" s="8">
        <v>298.75</v>
      </c>
      <c r="CV553" s="7">
        <v>44611</v>
      </c>
      <c r="CW553" s="8">
        <v>47.3</v>
      </c>
      <c r="CY553" s="7">
        <v>44611</v>
      </c>
      <c r="CZ553" s="8">
        <v>13.6</v>
      </c>
      <c r="DB553" s="7">
        <v>44611</v>
      </c>
      <c r="DC553" s="8">
        <v>329.77</v>
      </c>
      <c r="DE553" s="7">
        <v>44611</v>
      </c>
      <c r="DF553" s="8">
        <v>24.55</v>
      </c>
      <c r="DH553" s="7">
        <v>44611</v>
      </c>
      <c r="DI553" s="8">
        <v>43.45</v>
      </c>
      <c r="DK553" s="7">
        <v>44611</v>
      </c>
      <c r="DL553" s="8">
        <v>15770.95</v>
      </c>
      <c r="DN553" s="7">
        <v>44611</v>
      </c>
      <c r="DO553" s="8">
        <v>13.75</v>
      </c>
      <c r="DQ553" s="7">
        <v>44611</v>
      </c>
      <c r="DR553" s="8">
        <v>96.85</v>
      </c>
      <c r="DT553" s="7">
        <v>44611</v>
      </c>
      <c r="DU553" s="8">
        <v>515.29999999999995</v>
      </c>
      <c r="DW553" s="7">
        <v>44611</v>
      </c>
      <c r="DX553" s="8">
        <v>608.75</v>
      </c>
      <c r="EC553" s="7">
        <v>44611</v>
      </c>
      <c r="ED553" s="8">
        <v>559.20000000000005</v>
      </c>
      <c r="EF553" s="7">
        <v>44611</v>
      </c>
      <c r="EG553" s="8">
        <v>2488.9499999999998</v>
      </c>
      <c r="EI553" s="7">
        <v>44611</v>
      </c>
      <c r="EJ553" s="8">
        <v>14.4</v>
      </c>
      <c r="EL553" s="7">
        <v>44611</v>
      </c>
      <c r="EM553" s="8">
        <v>796.75</v>
      </c>
      <c r="EO553" s="7">
        <v>44611</v>
      </c>
      <c r="EP553" s="8">
        <v>99.15</v>
      </c>
      <c r="ER553" s="7">
        <v>44611</v>
      </c>
      <c r="ES553" s="8">
        <v>606.04999999999995</v>
      </c>
      <c r="EU553" s="7">
        <v>44611</v>
      </c>
      <c r="EV553" s="8">
        <v>177.15</v>
      </c>
      <c r="EX553" s="7">
        <v>44611</v>
      </c>
      <c r="EY553" s="8" t="s">
        <v>14</v>
      </c>
      <c r="FA553" s="7">
        <v>44611</v>
      </c>
      <c r="FB553" s="8">
        <v>4675.8</v>
      </c>
      <c r="FD553" s="7">
        <v>44611</v>
      </c>
      <c r="FE553" s="8" t="s">
        <v>14</v>
      </c>
      <c r="FG553" s="7">
        <v>44611</v>
      </c>
      <c r="FH553" s="8">
        <v>85.35</v>
      </c>
      <c r="FJ553" s="7">
        <v>44611</v>
      </c>
      <c r="FK553" s="8">
        <v>166.9</v>
      </c>
    </row>
    <row r="554" spans="1:167" x14ac:dyDescent="0.3">
      <c r="A554" s="7">
        <v>44610</v>
      </c>
      <c r="B554" s="8">
        <v>2065.65</v>
      </c>
      <c r="D554" s="7">
        <v>44610</v>
      </c>
      <c r="E554" s="8">
        <v>595.95000000000005</v>
      </c>
      <c r="G554" s="7">
        <v>44610</v>
      </c>
      <c r="H554" s="8">
        <v>16.850000000000001</v>
      </c>
      <c r="J554" s="7">
        <v>44610</v>
      </c>
      <c r="K554" s="8">
        <v>127.2</v>
      </c>
      <c r="M554" s="7">
        <v>44610</v>
      </c>
      <c r="N554" s="8">
        <v>9217.6</v>
      </c>
      <c r="P554" s="7">
        <v>44610</v>
      </c>
      <c r="Q554" s="8">
        <v>7030.1</v>
      </c>
      <c r="S554" s="7">
        <v>44610</v>
      </c>
      <c r="T554" s="8">
        <v>1.8</v>
      </c>
      <c r="V554" s="7">
        <v>44610</v>
      </c>
      <c r="W554" s="8">
        <v>127.6</v>
      </c>
      <c r="Y554" s="7">
        <v>44610</v>
      </c>
      <c r="Z554" s="8">
        <v>401.1</v>
      </c>
      <c r="AB554" s="7">
        <v>44610</v>
      </c>
      <c r="AC554" s="8">
        <v>2751.8</v>
      </c>
      <c r="AE554" s="7">
        <v>44610</v>
      </c>
      <c r="AF554" s="8">
        <v>1920.5</v>
      </c>
      <c r="AH554" s="7">
        <v>44610</v>
      </c>
      <c r="AI554" s="8">
        <v>66.67</v>
      </c>
      <c r="AK554" s="7">
        <v>44610</v>
      </c>
      <c r="AL554" s="8">
        <v>1347.17</v>
      </c>
      <c r="AN554" s="7">
        <v>44610</v>
      </c>
      <c r="AO554" s="8">
        <v>53.4</v>
      </c>
      <c r="AQ554" s="7">
        <v>44610</v>
      </c>
      <c r="AR554" s="8">
        <v>524.35</v>
      </c>
      <c r="AT554" s="7">
        <v>44610</v>
      </c>
      <c r="AU554" s="8">
        <v>79.849999999999994</v>
      </c>
      <c r="AW554" s="7">
        <v>44610</v>
      </c>
      <c r="AX554" s="8">
        <v>383.4</v>
      </c>
      <c r="AZ554" s="7">
        <v>44610</v>
      </c>
      <c r="BA554" s="8">
        <v>105.3</v>
      </c>
      <c r="BC554" s="7">
        <v>44610</v>
      </c>
      <c r="BD554" s="8">
        <v>909.1</v>
      </c>
      <c r="BF554" s="7">
        <v>44610</v>
      </c>
      <c r="BG554" s="8">
        <v>2869.25</v>
      </c>
      <c r="BI554" s="7">
        <v>44610</v>
      </c>
      <c r="BJ554" s="8">
        <v>547.79999999999995</v>
      </c>
      <c r="BL554" s="7">
        <v>44610</v>
      </c>
      <c r="BM554" s="8">
        <v>41.8</v>
      </c>
      <c r="BO554" s="7">
        <v>44610</v>
      </c>
      <c r="BP554" s="8">
        <v>4321.1499999999996</v>
      </c>
      <c r="BR554" s="7">
        <v>44610</v>
      </c>
      <c r="BS554" s="8">
        <v>411.05</v>
      </c>
      <c r="BU554" s="7">
        <v>44610</v>
      </c>
      <c r="BV554" s="8">
        <v>41.05</v>
      </c>
      <c r="BX554" s="7">
        <v>44610</v>
      </c>
      <c r="BY554" s="8">
        <v>2910.55</v>
      </c>
      <c r="CA554" s="7">
        <v>44610</v>
      </c>
      <c r="CB554" s="8">
        <v>156.44999999999999</v>
      </c>
      <c r="CD554" s="7">
        <v>44610</v>
      </c>
      <c r="CE554" s="8">
        <v>97.9</v>
      </c>
      <c r="CG554" s="7">
        <v>44610</v>
      </c>
      <c r="CH554" s="8">
        <v>467.8</v>
      </c>
      <c r="CJ554" s="7">
        <v>44610</v>
      </c>
      <c r="CK554" s="8">
        <v>401.31</v>
      </c>
      <c r="CM554" s="7">
        <v>44610</v>
      </c>
      <c r="CN554" s="8">
        <v>1062.5999999999999</v>
      </c>
      <c r="CP554" s="7">
        <v>44610</v>
      </c>
      <c r="CQ554" s="8">
        <v>525.5</v>
      </c>
      <c r="CS554" s="7">
        <v>44610</v>
      </c>
      <c r="CT554" s="8">
        <v>298.75</v>
      </c>
      <c r="CV554" s="7">
        <v>44610</v>
      </c>
      <c r="CW554" s="8">
        <v>47.3</v>
      </c>
      <c r="CY554" s="7">
        <v>44610</v>
      </c>
      <c r="CZ554" s="8">
        <v>13.6</v>
      </c>
      <c r="DB554" s="7">
        <v>44610</v>
      </c>
      <c r="DC554" s="8">
        <v>329.77</v>
      </c>
      <c r="DE554" s="7">
        <v>44610</v>
      </c>
      <c r="DF554" s="8">
        <v>24.55</v>
      </c>
      <c r="DH554" s="7">
        <v>44610</v>
      </c>
      <c r="DI554" s="8">
        <v>43.45</v>
      </c>
      <c r="DK554" s="7">
        <v>44610</v>
      </c>
      <c r="DL554" s="8">
        <v>15770.95</v>
      </c>
      <c r="DN554" s="7">
        <v>44610</v>
      </c>
      <c r="DO554" s="8">
        <v>13.75</v>
      </c>
      <c r="DQ554" s="7">
        <v>44610</v>
      </c>
      <c r="DR554" s="8">
        <v>96.85</v>
      </c>
      <c r="DT554" s="7">
        <v>44610</v>
      </c>
      <c r="DU554" s="8">
        <v>515.29999999999995</v>
      </c>
      <c r="DW554" s="7">
        <v>44610</v>
      </c>
      <c r="DX554" s="8">
        <v>608.75</v>
      </c>
      <c r="EC554" s="7">
        <v>44610</v>
      </c>
      <c r="ED554" s="8">
        <v>559.20000000000005</v>
      </c>
      <c r="EF554" s="7">
        <v>44610</v>
      </c>
      <c r="EG554" s="8">
        <v>2488.9499999999998</v>
      </c>
      <c r="EI554" s="7">
        <v>44610</v>
      </c>
      <c r="EJ554" s="8">
        <v>14.4</v>
      </c>
      <c r="EL554" s="7">
        <v>44610</v>
      </c>
      <c r="EM554" s="8">
        <v>796.75</v>
      </c>
      <c r="EO554" s="7">
        <v>44610</v>
      </c>
      <c r="EP554" s="8">
        <v>99.15</v>
      </c>
      <c r="ER554" s="7">
        <v>44610</v>
      </c>
      <c r="ES554" s="8">
        <v>606.04999999999995</v>
      </c>
      <c r="EU554" s="7">
        <v>44610</v>
      </c>
      <c r="EV554" s="8">
        <v>177.15</v>
      </c>
      <c r="EX554" s="7">
        <v>44610</v>
      </c>
      <c r="EY554" s="8" t="s">
        <v>14</v>
      </c>
      <c r="FA554" s="7">
        <v>44610</v>
      </c>
      <c r="FB554" s="8">
        <v>4675.8</v>
      </c>
      <c r="FD554" s="7">
        <v>44610</v>
      </c>
      <c r="FE554" s="8" t="s">
        <v>14</v>
      </c>
      <c r="FG554" s="7">
        <v>44610</v>
      </c>
      <c r="FH554" s="8">
        <v>85.35</v>
      </c>
      <c r="FJ554" s="7">
        <v>44610</v>
      </c>
      <c r="FK554" s="8">
        <v>166.9</v>
      </c>
    </row>
    <row r="555" spans="1:167" x14ac:dyDescent="0.3">
      <c r="A555" s="7">
        <v>44609</v>
      </c>
      <c r="B555" s="8">
        <v>2055.9</v>
      </c>
      <c r="D555" s="7">
        <v>44609</v>
      </c>
      <c r="E555" s="8">
        <v>596.95000000000005</v>
      </c>
      <c r="G555" s="7">
        <v>44609</v>
      </c>
      <c r="H555" s="8">
        <v>16.75</v>
      </c>
      <c r="J555" s="7">
        <v>44609</v>
      </c>
      <c r="K555" s="8">
        <v>128.94999999999999</v>
      </c>
      <c r="M555" s="7">
        <v>44609</v>
      </c>
      <c r="N555" s="8">
        <v>9181.4500000000007</v>
      </c>
      <c r="P555" s="7">
        <v>44609</v>
      </c>
      <c r="Q555" s="8">
        <v>7082.45</v>
      </c>
      <c r="S555" s="7">
        <v>44609</v>
      </c>
      <c r="T555" s="8">
        <v>1.85</v>
      </c>
      <c r="V555" s="7">
        <v>44609</v>
      </c>
      <c r="W555" s="8">
        <v>122.45</v>
      </c>
      <c r="Y555" s="7">
        <v>44609</v>
      </c>
      <c r="Z555" s="8">
        <v>406.55</v>
      </c>
      <c r="AB555" s="7">
        <v>44609</v>
      </c>
      <c r="AC555" s="8">
        <v>2799.35</v>
      </c>
      <c r="AE555" s="7">
        <v>44609</v>
      </c>
      <c r="AF555" s="8">
        <v>1908.2</v>
      </c>
      <c r="AH555" s="7">
        <v>44609</v>
      </c>
      <c r="AI555" s="8">
        <v>67</v>
      </c>
      <c r="AK555" s="7">
        <v>44609</v>
      </c>
      <c r="AL555" s="8">
        <v>1396.48</v>
      </c>
      <c r="AN555" s="7">
        <v>44609</v>
      </c>
      <c r="AO555" s="8">
        <v>54.25</v>
      </c>
      <c r="AQ555" s="7">
        <v>44609</v>
      </c>
      <c r="AR555" s="8">
        <v>539.20000000000005</v>
      </c>
      <c r="AT555" s="7">
        <v>44609</v>
      </c>
      <c r="AU555" s="8">
        <v>79.099999999999994</v>
      </c>
      <c r="AW555" s="7">
        <v>44609</v>
      </c>
      <c r="AX555" s="8">
        <v>393.4</v>
      </c>
      <c r="AZ555" s="7">
        <v>44609</v>
      </c>
      <c r="BA555" s="8">
        <v>106.75</v>
      </c>
      <c r="BC555" s="7">
        <v>44609</v>
      </c>
      <c r="BD555" s="8">
        <v>928.2</v>
      </c>
      <c r="BF555" s="7">
        <v>44609</v>
      </c>
      <c r="BG555" s="8">
        <v>2844.2</v>
      </c>
      <c r="BI555" s="7">
        <v>44609</v>
      </c>
      <c r="BJ555" s="8">
        <v>554.4</v>
      </c>
      <c r="BL555" s="7">
        <v>44609</v>
      </c>
      <c r="BM555" s="8">
        <v>42.2</v>
      </c>
      <c r="BO555" s="7">
        <v>44609</v>
      </c>
      <c r="BP555" s="8">
        <v>4301</v>
      </c>
      <c r="BR555" s="7">
        <v>44609</v>
      </c>
      <c r="BS555" s="8">
        <v>414.15</v>
      </c>
      <c r="BU555" s="7">
        <v>44609</v>
      </c>
      <c r="BV555" s="8">
        <v>42.7</v>
      </c>
      <c r="BX555" s="7">
        <v>44609</v>
      </c>
      <c r="BY555" s="8">
        <v>2931.85</v>
      </c>
      <c r="CA555" s="7">
        <v>44609</v>
      </c>
      <c r="CB555" s="8">
        <v>158.05000000000001</v>
      </c>
      <c r="CD555" s="7">
        <v>44609</v>
      </c>
      <c r="CE555" s="8">
        <v>98.5</v>
      </c>
      <c r="CG555" s="7">
        <v>44609</v>
      </c>
      <c r="CH555" s="8">
        <v>480.55</v>
      </c>
      <c r="CJ555" s="7">
        <v>44609</v>
      </c>
      <c r="CK555" s="8">
        <v>401.65</v>
      </c>
      <c r="CM555" s="7">
        <v>44609</v>
      </c>
      <c r="CN555" s="8">
        <v>1067.2</v>
      </c>
      <c r="CP555" s="7">
        <v>44609</v>
      </c>
      <c r="CQ555" s="8">
        <v>543.29999999999995</v>
      </c>
      <c r="CS555" s="7">
        <v>44609</v>
      </c>
      <c r="CT555" s="8">
        <v>301.3</v>
      </c>
      <c r="CV555" s="7">
        <v>44609</v>
      </c>
      <c r="CW555" s="8">
        <v>47.7</v>
      </c>
      <c r="CY555" s="7">
        <v>44609</v>
      </c>
      <c r="CZ555" s="8">
        <v>13.85</v>
      </c>
      <c r="DB555" s="7">
        <v>44609</v>
      </c>
      <c r="DC555" s="8">
        <v>329.83</v>
      </c>
      <c r="DE555" s="7">
        <v>44609</v>
      </c>
      <c r="DF555" s="8">
        <v>25.2</v>
      </c>
      <c r="DH555" s="7">
        <v>44609</v>
      </c>
      <c r="DI555" s="8">
        <v>43.45</v>
      </c>
      <c r="DK555" s="7">
        <v>44609</v>
      </c>
      <c r="DL555" s="8">
        <v>15774.7</v>
      </c>
      <c r="DN555" s="7">
        <v>44609</v>
      </c>
      <c r="DO555" s="8">
        <v>14.1</v>
      </c>
      <c r="DQ555" s="7">
        <v>44609</v>
      </c>
      <c r="DR555" s="8">
        <v>97.35</v>
      </c>
      <c r="DT555" s="7">
        <v>44609</v>
      </c>
      <c r="DU555" s="8">
        <v>512.95000000000005</v>
      </c>
      <c r="DW555" s="7">
        <v>44609</v>
      </c>
      <c r="DX555" s="8">
        <v>608.75</v>
      </c>
      <c r="EC555" s="7">
        <v>44609</v>
      </c>
      <c r="ED555" s="8">
        <v>560.15</v>
      </c>
      <c r="EF555" s="7">
        <v>44609</v>
      </c>
      <c r="EG555" s="8">
        <v>2493.1999999999998</v>
      </c>
      <c r="EI555" s="7">
        <v>44609</v>
      </c>
      <c r="EJ555" s="8">
        <v>14.85</v>
      </c>
      <c r="EL555" s="7">
        <v>44609</v>
      </c>
      <c r="EM555" s="8">
        <v>802.25</v>
      </c>
      <c r="EO555" s="7">
        <v>44609</v>
      </c>
      <c r="EP555" s="8">
        <v>100.2</v>
      </c>
      <c r="ER555" s="7">
        <v>44609</v>
      </c>
      <c r="ES555" s="8">
        <v>606.04999999999995</v>
      </c>
      <c r="EU555" s="7">
        <v>44609</v>
      </c>
      <c r="EV555" s="8">
        <v>173.35</v>
      </c>
      <c r="EX555" s="7">
        <v>44609</v>
      </c>
      <c r="EY555" s="8" t="s">
        <v>14</v>
      </c>
      <c r="FA555" s="7">
        <v>44609</v>
      </c>
      <c r="FB555" s="8">
        <v>4647.95</v>
      </c>
      <c r="FD555" s="7">
        <v>44609</v>
      </c>
      <c r="FE555" s="8" t="s">
        <v>14</v>
      </c>
      <c r="FG555" s="7">
        <v>44609</v>
      </c>
      <c r="FH555" s="8">
        <v>85.35</v>
      </c>
      <c r="FJ555" s="7">
        <v>44609</v>
      </c>
      <c r="FK555" s="8">
        <v>166.8</v>
      </c>
    </row>
    <row r="556" spans="1:167" x14ac:dyDescent="0.3">
      <c r="A556" s="7">
        <v>44608</v>
      </c>
      <c r="B556" s="8">
        <v>2033.3</v>
      </c>
      <c r="D556" s="7">
        <v>44608</v>
      </c>
      <c r="E556" s="8">
        <v>600.20000000000005</v>
      </c>
      <c r="G556" s="7">
        <v>44608</v>
      </c>
      <c r="H556" s="8">
        <v>17.5</v>
      </c>
      <c r="J556" s="7">
        <v>44608</v>
      </c>
      <c r="K556" s="8">
        <v>131.15</v>
      </c>
      <c r="M556" s="7">
        <v>44608</v>
      </c>
      <c r="N556" s="8">
        <v>9312.1</v>
      </c>
      <c r="P556" s="7">
        <v>44608</v>
      </c>
      <c r="Q556" s="8">
        <v>7068.6</v>
      </c>
      <c r="S556" s="7">
        <v>44608</v>
      </c>
      <c r="T556" s="8">
        <v>1.9</v>
      </c>
      <c r="V556" s="7">
        <v>44608</v>
      </c>
      <c r="W556" s="8">
        <v>122.4</v>
      </c>
      <c r="Y556" s="7">
        <v>44608</v>
      </c>
      <c r="Z556" s="8">
        <v>411.8</v>
      </c>
      <c r="AB556" s="7">
        <v>44608</v>
      </c>
      <c r="AC556" s="8">
        <v>2825.15</v>
      </c>
      <c r="AE556" s="7">
        <v>44608</v>
      </c>
      <c r="AF556" s="8">
        <v>1916.7</v>
      </c>
      <c r="AH556" s="7">
        <v>44608</v>
      </c>
      <c r="AI556" s="8">
        <v>66.33</v>
      </c>
      <c r="AK556" s="7">
        <v>44608</v>
      </c>
      <c r="AL556" s="8">
        <v>1401.92</v>
      </c>
      <c r="AN556" s="7">
        <v>44608</v>
      </c>
      <c r="AO556" s="8">
        <v>55.1</v>
      </c>
      <c r="AQ556" s="7">
        <v>44608</v>
      </c>
      <c r="AR556" s="8">
        <v>553.53</v>
      </c>
      <c r="AT556" s="7">
        <v>44608</v>
      </c>
      <c r="AU556" s="8">
        <v>80.25</v>
      </c>
      <c r="AW556" s="7">
        <v>44608</v>
      </c>
      <c r="AX556" s="8">
        <v>389.25</v>
      </c>
      <c r="AZ556" s="7">
        <v>44608</v>
      </c>
      <c r="BA556" s="8">
        <v>107.3</v>
      </c>
      <c r="BC556" s="7">
        <v>44608</v>
      </c>
      <c r="BD556" s="8">
        <v>933.1</v>
      </c>
      <c r="BF556" s="7">
        <v>44608</v>
      </c>
      <c r="BG556" s="8">
        <v>2832.1</v>
      </c>
      <c r="BI556" s="7">
        <v>44608</v>
      </c>
      <c r="BJ556" s="8">
        <v>561.85</v>
      </c>
      <c r="BL556" s="7">
        <v>44608</v>
      </c>
      <c r="BM556" s="8">
        <v>42.95</v>
      </c>
      <c r="BO556" s="7">
        <v>44608</v>
      </c>
      <c r="BP556" s="8">
        <v>4316.45</v>
      </c>
      <c r="BR556" s="7">
        <v>44608</v>
      </c>
      <c r="BS556" s="8">
        <v>424.6</v>
      </c>
      <c r="BU556" s="7">
        <v>44608</v>
      </c>
      <c r="BV556" s="8">
        <v>42.35</v>
      </c>
      <c r="BX556" s="7">
        <v>44608</v>
      </c>
      <c r="BY556" s="8">
        <v>2973.75</v>
      </c>
      <c r="CA556" s="7">
        <v>44608</v>
      </c>
      <c r="CB556" s="8">
        <v>159.5</v>
      </c>
      <c r="CD556" s="7">
        <v>44608</v>
      </c>
      <c r="CE556" s="8">
        <v>99.6</v>
      </c>
      <c r="CG556" s="7">
        <v>44608</v>
      </c>
      <c r="CH556" s="8">
        <v>483</v>
      </c>
      <c r="CJ556" s="7">
        <v>44608</v>
      </c>
      <c r="CK556" s="8">
        <v>410.27</v>
      </c>
      <c r="CM556" s="7">
        <v>44608</v>
      </c>
      <c r="CN556" s="8">
        <v>1073.6500000000001</v>
      </c>
      <c r="CP556" s="7">
        <v>44608</v>
      </c>
      <c r="CQ556" s="8">
        <v>547.79999999999995</v>
      </c>
      <c r="CS556" s="7">
        <v>44608</v>
      </c>
      <c r="CT556" s="8">
        <v>304.64999999999998</v>
      </c>
      <c r="CV556" s="7">
        <v>44608</v>
      </c>
      <c r="CW556" s="8">
        <v>48.75</v>
      </c>
      <c r="CY556" s="7">
        <v>44608</v>
      </c>
      <c r="CZ556" s="8">
        <v>13.9</v>
      </c>
      <c r="DB556" s="7">
        <v>44608</v>
      </c>
      <c r="DC556" s="8">
        <v>328.53</v>
      </c>
      <c r="DE556" s="7">
        <v>44608</v>
      </c>
      <c r="DF556" s="8">
        <v>25.9</v>
      </c>
      <c r="DH556" s="7">
        <v>44608</v>
      </c>
      <c r="DI556" s="8">
        <v>43.45</v>
      </c>
      <c r="DK556" s="7">
        <v>44608</v>
      </c>
      <c r="DL556" s="8">
        <v>15588.85</v>
      </c>
      <c r="DN556" s="7">
        <v>44608</v>
      </c>
      <c r="DO556" s="8">
        <v>14.45</v>
      </c>
      <c r="DQ556" s="7">
        <v>44608</v>
      </c>
      <c r="DR556" s="8">
        <v>98.65</v>
      </c>
      <c r="DT556" s="7">
        <v>44608</v>
      </c>
      <c r="DU556" s="8">
        <v>516.70000000000005</v>
      </c>
      <c r="DW556" s="7">
        <v>44608</v>
      </c>
      <c r="DX556" s="8">
        <v>608.75</v>
      </c>
      <c r="EC556" s="7">
        <v>44608</v>
      </c>
      <c r="ED556" s="8">
        <v>563.29999999999995</v>
      </c>
      <c r="EF556" s="7">
        <v>44608</v>
      </c>
      <c r="EG556" s="8">
        <v>2488.0500000000002</v>
      </c>
      <c r="EI556" s="7">
        <v>44608</v>
      </c>
      <c r="EJ556" s="8">
        <v>15.25</v>
      </c>
      <c r="EL556" s="7">
        <v>44608</v>
      </c>
      <c r="EM556" s="8">
        <v>820.85</v>
      </c>
      <c r="EO556" s="7">
        <v>44608</v>
      </c>
      <c r="EP556" s="8">
        <v>100.3</v>
      </c>
      <c r="ER556" s="7">
        <v>44608</v>
      </c>
      <c r="ES556" s="8">
        <v>606.04999999999995</v>
      </c>
      <c r="EU556" s="7">
        <v>44608</v>
      </c>
      <c r="EV556" s="8">
        <v>166.8</v>
      </c>
      <c r="EX556" s="7">
        <v>44608</v>
      </c>
      <c r="EY556" s="8" t="s">
        <v>14</v>
      </c>
      <c r="FA556" s="7">
        <v>44608</v>
      </c>
      <c r="FB556" s="8">
        <v>4788.8500000000004</v>
      </c>
      <c r="FD556" s="7">
        <v>44608</v>
      </c>
      <c r="FE556" s="8" t="s">
        <v>14</v>
      </c>
      <c r="FG556" s="7">
        <v>44608</v>
      </c>
      <c r="FH556" s="8">
        <v>85.35</v>
      </c>
      <c r="FJ556" s="7">
        <v>44608</v>
      </c>
      <c r="FK556" s="8">
        <v>167.3</v>
      </c>
    </row>
    <row r="557" spans="1:167" x14ac:dyDescent="0.3">
      <c r="A557" s="7">
        <v>44607</v>
      </c>
      <c r="B557" s="8">
        <v>2045.85</v>
      </c>
      <c r="D557" s="7">
        <v>44607</v>
      </c>
      <c r="E557" s="8">
        <v>591.75</v>
      </c>
      <c r="G557" s="7">
        <v>44607</v>
      </c>
      <c r="H557" s="8">
        <v>16.7</v>
      </c>
      <c r="J557" s="7">
        <v>44607</v>
      </c>
      <c r="K557" s="8">
        <v>132.05000000000001</v>
      </c>
      <c r="M557" s="7">
        <v>44607</v>
      </c>
      <c r="N557" s="8">
        <v>9600.15</v>
      </c>
      <c r="P557" s="7">
        <v>44607</v>
      </c>
      <c r="Q557" s="8">
        <v>7142.05</v>
      </c>
      <c r="S557" s="7">
        <v>44607</v>
      </c>
      <c r="T557" s="8">
        <v>2</v>
      </c>
      <c r="V557" s="7">
        <v>44607</v>
      </c>
      <c r="W557" s="8">
        <v>122.1</v>
      </c>
      <c r="Y557" s="7">
        <v>44607</v>
      </c>
      <c r="Z557" s="8">
        <v>418.5</v>
      </c>
      <c r="AB557" s="7">
        <v>44607</v>
      </c>
      <c r="AC557" s="8">
        <v>2711.7</v>
      </c>
      <c r="AE557" s="7">
        <v>44607</v>
      </c>
      <c r="AF557" s="8">
        <v>1887.8</v>
      </c>
      <c r="AH557" s="7">
        <v>44607</v>
      </c>
      <c r="AI557" s="8">
        <v>66.319999999999993</v>
      </c>
      <c r="AK557" s="7">
        <v>44607</v>
      </c>
      <c r="AL557" s="8">
        <v>1415.76</v>
      </c>
      <c r="AN557" s="7">
        <v>44607</v>
      </c>
      <c r="AO557" s="8">
        <v>54.8</v>
      </c>
      <c r="AQ557" s="7">
        <v>44607</v>
      </c>
      <c r="AR557" s="8">
        <v>523.4</v>
      </c>
      <c r="AT557" s="7">
        <v>44607</v>
      </c>
      <c r="AU557" s="8">
        <v>81.099999999999994</v>
      </c>
      <c r="AW557" s="7">
        <v>44607</v>
      </c>
      <c r="AX557" s="8">
        <v>384</v>
      </c>
      <c r="AZ557" s="7">
        <v>44607</v>
      </c>
      <c r="BA557" s="8">
        <v>106.15</v>
      </c>
      <c r="BC557" s="7">
        <v>44607</v>
      </c>
      <c r="BD557" s="8">
        <v>921.85</v>
      </c>
      <c r="BF557" s="7">
        <v>44607</v>
      </c>
      <c r="BG557" s="8">
        <v>2713.3</v>
      </c>
      <c r="BI557" s="7">
        <v>44607</v>
      </c>
      <c r="BJ557" s="8">
        <v>562.45000000000005</v>
      </c>
      <c r="BL557" s="7">
        <v>44607</v>
      </c>
      <c r="BM557" s="8">
        <v>40.950000000000003</v>
      </c>
      <c r="BO557" s="7">
        <v>44607</v>
      </c>
      <c r="BP557" s="8">
        <v>4277.55</v>
      </c>
      <c r="BR557" s="7">
        <v>44607</v>
      </c>
      <c r="BS557" s="8">
        <v>433</v>
      </c>
      <c r="BU557" s="7">
        <v>44607</v>
      </c>
      <c r="BV557" s="8">
        <v>40.1</v>
      </c>
      <c r="BX557" s="7">
        <v>44607</v>
      </c>
      <c r="BY557" s="8">
        <v>2900.8</v>
      </c>
      <c r="CA557" s="7">
        <v>44607</v>
      </c>
      <c r="CB557" s="8">
        <v>159.44999999999999</v>
      </c>
      <c r="CD557" s="7">
        <v>44607</v>
      </c>
      <c r="CE557" s="8">
        <v>100.45</v>
      </c>
      <c r="CG557" s="7">
        <v>44607</v>
      </c>
      <c r="CH557" s="8">
        <v>460.45</v>
      </c>
      <c r="CJ557" s="7">
        <v>44607</v>
      </c>
      <c r="CK557" s="8">
        <v>407.06</v>
      </c>
      <c r="CM557" s="7">
        <v>44607</v>
      </c>
      <c r="CN557" s="8">
        <v>1070.6500000000001</v>
      </c>
      <c r="CP557" s="7">
        <v>44607</v>
      </c>
      <c r="CQ557" s="8">
        <v>550.5</v>
      </c>
      <c r="CS557" s="7">
        <v>44607</v>
      </c>
      <c r="CT557" s="8">
        <v>295.5</v>
      </c>
      <c r="CV557" s="7">
        <v>44607</v>
      </c>
      <c r="CW557" s="8">
        <v>47.2</v>
      </c>
      <c r="CY557" s="7">
        <v>44607</v>
      </c>
      <c r="CZ557" s="8">
        <v>13.6</v>
      </c>
      <c r="DB557" s="7">
        <v>44607</v>
      </c>
      <c r="DC557" s="8">
        <v>328.97</v>
      </c>
      <c r="DE557" s="7">
        <v>44607</v>
      </c>
      <c r="DF557" s="8">
        <v>25.45</v>
      </c>
      <c r="DH557" s="7">
        <v>44607</v>
      </c>
      <c r="DI557" s="8">
        <v>43.45</v>
      </c>
      <c r="DK557" s="7">
        <v>44607</v>
      </c>
      <c r="DL557" s="8">
        <v>15501.8</v>
      </c>
      <c r="DN557" s="7">
        <v>44607</v>
      </c>
      <c r="DO557" s="8">
        <v>13.8</v>
      </c>
      <c r="DQ557" s="7">
        <v>44607</v>
      </c>
      <c r="DR557" s="8">
        <v>98.2</v>
      </c>
      <c r="DT557" s="7">
        <v>44607</v>
      </c>
      <c r="DU557" s="8">
        <v>524.79999999999995</v>
      </c>
      <c r="DW557" s="7">
        <v>44607</v>
      </c>
      <c r="DX557" s="8">
        <v>608.75</v>
      </c>
      <c r="EC557" s="7">
        <v>44607</v>
      </c>
      <c r="ED557" s="8">
        <v>551.04999999999995</v>
      </c>
      <c r="EF557" s="7">
        <v>44607</v>
      </c>
      <c r="EG557" s="8">
        <v>2495.9</v>
      </c>
      <c r="EI557" s="7">
        <v>44607</v>
      </c>
      <c r="EJ557" s="8">
        <v>14.75</v>
      </c>
      <c r="EL557" s="7">
        <v>44607</v>
      </c>
      <c r="EM557" s="8">
        <v>812.05</v>
      </c>
      <c r="EO557" s="7">
        <v>44607</v>
      </c>
      <c r="EP557" s="8">
        <v>99.6</v>
      </c>
      <c r="ER557" s="7">
        <v>44607</v>
      </c>
      <c r="ES557" s="8">
        <v>606.04999999999995</v>
      </c>
      <c r="EU557" s="7">
        <v>44607</v>
      </c>
      <c r="EV557" s="8">
        <v>168.5</v>
      </c>
      <c r="EX557" s="7">
        <v>44607</v>
      </c>
      <c r="EY557" s="8" t="s">
        <v>14</v>
      </c>
      <c r="FA557" s="7">
        <v>44607</v>
      </c>
      <c r="FB557" s="8">
        <v>4795.05</v>
      </c>
      <c r="FD557" s="7">
        <v>44607</v>
      </c>
      <c r="FE557" s="8" t="s">
        <v>14</v>
      </c>
      <c r="FG557" s="7">
        <v>44607</v>
      </c>
      <c r="FH557" s="8">
        <v>85.35</v>
      </c>
      <c r="FJ557" s="7">
        <v>44607</v>
      </c>
      <c r="FK557" s="8">
        <v>171.95</v>
      </c>
    </row>
    <row r="558" spans="1:167" x14ac:dyDescent="0.3">
      <c r="A558" s="7">
        <v>44606</v>
      </c>
      <c r="B558" s="8">
        <v>2091</v>
      </c>
      <c r="D558" s="7">
        <v>44606</v>
      </c>
      <c r="E558" s="8">
        <v>577.29999999999995</v>
      </c>
      <c r="G558" s="7">
        <v>44606</v>
      </c>
      <c r="H558" s="8">
        <v>17.3</v>
      </c>
      <c r="J558" s="7">
        <v>44606</v>
      </c>
      <c r="K558" s="8">
        <v>128.19999999999999</v>
      </c>
      <c r="M558" s="7">
        <v>44606</v>
      </c>
      <c r="N558" s="8">
        <v>9311.7999999999993</v>
      </c>
      <c r="P558" s="7">
        <v>44606</v>
      </c>
      <c r="Q558" s="8">
        <v>6785.95</v>
      </c>
      <c r="S558" s="7">
        <v>44606</v>
      </c>
      <c r="T558" s="8">
        <v>2.1</v>
      </c>
      <c r="V558" s="7">
        <v>44606</v>
      </c>
      <c r="W558" s="8">
        <v>120.15</v>
      </c>
      <c r="Y558" s="7">
        <v>44606</v>
      </c>
      <c r="Z558" s="8">
        <v>398.1</v>
      </c>
      <c r="AB558" s="7">
        <v>44606</v>
      </c>
      <c r="AC558" s="8">
        <v>2711.55</v>
      </c>
      <c r="AE558" s="7">
        <v>44606</v>
      </c>
      <c r="AF558" s="8">
        <v>1809.35</v>
      </c>
      <c r="AH558" s="7">
        <v>44606</v>
      </c>
      <c r="AI558" s="8">
        <v>65.3</v>
      </c>
      <c r="AK558" s="7">
        <v>44606</v>
      </c>
      <c r="AL558" s="8">
        <v>1396.6</v>
      </c>
      <c r="AN558" s="7">
        <v>44606</v>
      </c>
      <c r="AO558" s="8">
        <v>53.15</v>
      </c>
      <c r="AQ558" s="7">
        <v>44606</v>
      </c>
      <c r="AR558" s="8">
        <v>501.88</v>
      </c>
      <c r="AT558" s="7">
        <v>44606</v>
      </c>
      <c r="AU558" s="8">
        <v>80.95</v>
      </c>
      <c r="AW558" s="7">
        <v>44606</v>
      </c>
      <c r="AX558" s="8">
        <v>373.15</v>
      </c>
      <c r="AZ558" s="7">
        <v>44606</v>
      </c>
      <c r="BA558" s="8">
        <v>101.85</v>
      </c>
      <c r="BC558" s="7">
        <v>44606</v>
      </c>
      <c r="BD558" s="8">
        <v>954.9</v>
      </c>
      <c r="BF558" s="7">
        <v>44606</v>
      </c>
      <c r="BG558" s="8">
        <v>2726.5</v>
      </c>
      <c r="BI558" s="7">
        <v>44606</v>
      </c>
      <c r="BJ558" s="8">
        <v>553.1</v>
      </c>
      <c r="BL558" s="7">
        <v>44606</v>
      </c>
      <c r="BM558" s="8">
        <v>41.25</v>
      </c>
      <c r="BO558" s="7">
        <v>44606</v>
      </c>
      <c r="BP558" s="8">
        <v>4204.6000000000004</v>
      </c>
      <c r="BR558" s="7">
        <v>44606</v>
      </c>
      <c r="BS558" s="8">
        <v>434.2</v>
      </c>
      <c r="BU558" s="7">
        <v>44606</v>
      </c>
      <c r="BV558" s="8">
        <v>39.450000000000003</v>
      </c>
      <c r="BX558" s="7">
        <v>44606</v>
      </c>
      <c r="BY558" s="8">
        <v>2850.2</v>
      </c>
      <c r="CA558" s="7">
        <v>44606</v>
      </c>
      <c r="CB558" s="8">
        <v>156.19999999999999</v>
      </c>
      <c r="CD558" s="7">
        <v>44606</v>
      </c>
      <c r="CE558" s="8">
        <v>96.2</v>
      </c>
      <c r="CG558" s="7">
        <v>44606</v>
      </c>
      <c r="CH558" s="8">
        <v>454.15</v>
      </c>
      <c r="CJ558" s="7">
        <v>44606</v>
      </c>
      <c r="CK558" s="8">
        <v>397.76</v>
      </c>
      <c r="CM558" s="7">
        <v>44606</v>
      </c>
      <c r="CN558" s="8">
        <v>1055.6500000000001</v>
      </c>
      <c r="CP558" s="7">
        <v>44606</v>
      </c>
      <c r="CQ558" s="8">
        <v>540.20000000000005</v>
      </c>
      <c r="CS558" s="7">
        <v>44606</v>
      </c>
      <c r="CT558" s="8">
        <v>289.75</v>
      </c>
      <c r="CV558" s="7">
        <v>44606</v>
      </c>
      <c r="CW558" s="8">
        <v>45.15</v>
      </c>
      <c r="CY558" s="7">
        <v>44606</v>
      </c>
      <c r="CZ558" s="8">
        <v>13.3</v>
      </c>
      <c r="DB558" s="7">
        <v>44606</v>
      </c>
      <c r="DC558" s="8">
        <v>324.63</v>
      </c>
      <c r="DE558" s="7">
        <v>44606</v>
      </c>
      <c r="DF558" s="8">
        <v>24.45</v>
      </c>
      <c r="DH558" s="7">
        <v>44606</v>
      </c>
      <c r="DI558" s="8">
        <v>43.45</v>
      </c>
      <c r="DK558" s="7">
        <v>44606</v>
      </c>
      <c r="DL558" s="8">
        <v>15375.75</v>
      </c>
      <c r="DN558" s="7">
        <v>44606</v>
      </c>
      <c r="DO558" s="8">
        <v>13.8</v>
      </c>
      <c r="DQ558" s="7">
        <v>44606</v>
      </c>
      <c r="DR558" s="8">
        <v>96.15</v>
      </c>
      <c r="DT558" s="7">
        <v>44606</v>
      </c>
      <c r="DU558" s="8">
        <v>501.4</v>
      </c>
      <c r="DW558" s="7">
        <v>44606</v>
      </c>
      <c r="DX558" s="8">
        <v>608.75</v>
      </c>
      <c r="EC558" s="7">
        <v>44606</v>
      </c>
      <c r="ED558" s="8">
        <v>551.5</v>
      </c>
      <c r="EF558" s="7">
        <v>44606</v>
      </c>
      <c r="EG558" s="8">
        <v>2398</v>
      </c>
      <c r="EI558" s="7">
        <v>44606</v>
      </c>
      <c r="EJ558" s="8">
        <v>14.65</v>
      </c>
      <c r="EL558" s="7">
        <v>44606</v>
      </c>
      <c r="EM558" s="8">
        <v>792.75</v>
      </c>
      <c r="EO558" s="7">
        <v>44606</v>
      </c>
      <c r="EP558" s="8">
        <v>95.9</v>
      </c>
      <c r="ER558" s="7">
        <v>44606</v>
      </c>
      <c r="ES558" s="8">
        <v>606.04999999999995</v>
      </c>
      <c r="EU558" s="7">
        <v>44606</v>
      </c>
      <c r="EV558" s="8">
        <v>166.5</v>
      </c>
      <c r="EX558" s="7">
        <v>44606</v>
      </c>
      <c r="EY558" s="8" t="s">
        <v>14</v>
      </c>
      <c r="FA558" s="7">
        <v>44606</v>
      </c>
      <c r="FB558" s="8">
        <v>4850.05</v>
      </c>
      <c r="FD558" s="7">
        <v>44606</v>
      </c>
      <c r="FE558" s="8" t="s">
        <v>14</v>
      </c>
      <c r="FG558" s="7">
        <v>44606</v>
      </c>
      <c r="FH558" s="8">
        <v>85.35</v>
      </c>
      <c r="FJ558" s="7">
        <v>44606</v>
      </c>
      <c r="FK558" s="8">
        <v>168.1</v>
      </c>
    </row>
    <row r="559" spans="1:167" x14ac:dyDescent="0.3">
      <c r="A559" s="7">
        <v>44605</v>
      </c>
      <c r="B559" s="8">
        <v>2179.25</v>
      </c>
      <c r="D559" s="7">
        <v>44605</v>
      </c>
      <c r="E559" s="8">
        <v>607.6</v>
      </c>
      <c r="G559" s="7">
        <v>44605</v>
      </c>
      <c r="H559" s="8">
        <v>16.5</v>
      </c>
      <c r="J559" s="7">
        <v>44605</v>
      </c>
      <c r="K559" s="8">
        <v>140.44999999999999</v>
      </c>
      <c r="M559" s="7">
        <v>44605</v>
      </c>
      <c r="N559" s="8">
        <v>9526.85</v>
      </c>
      <c r="P559" s="7">
        <v>44605</v>
      </c>
      <c r="Q559" s="8">
        <v>7011.6</v>
      </c>
      <c r="S559" s="7">
        <v>44605</v>
      </c>
      <c r="T559" s="8">
        <v>2.2000000000000002</v>
      </c>
      <c r="V559" s="7">
        <v>44605</v>
      </c>
      <c r="W559" s="8">
        <v>125.45</v>
      </c>
      <c r="Y559" s="7">
        <v>44605</v>
      </c>
      <c r="Z559" s="8">
        <v>427.05</v>
      </c>
      <c r="AB559" s="7">
        <v>44605</v>
      </c>
      <c r="AC559" s="8">
        <v>2817.05</v>
      </c>
      <c r="AE559" s="7">
        <v>44605</v>
      </c>
      <c r="AF559" s="8">
        <v>1859.45</v>
      </c>
      <c r="AH559" s="7">
        <v>44605</v>
      </c>
      <c r="AI559" s="8">
        <v>66.78</v>
      </c>
      <c r="AK559" s="7">
        <v>44605</v>
      </c>
      <c r="AL559" s="8">
        <v>1499.4</v>
      </c>
      <c r="AN559" s="7">
        <v>44605</v>
      </c>
      <c r="AO559" s="8">
        <v>56.3</v>
      </c>
      <c r="AQ559" s="7">
        <v>44605</v>
      </c>
      <c r="AR559" s="8">
        <v>520.65</v>
      </c>
      <c r="AT559" s="7">
        <v>44605</v>
      </c>
      <c r="AU559" s="8">
        <v>83.65</v>
      </c>
      <c r="AW559" s="7">
        <v>44605</v>
      </c>
      <c r="AX559" s="8">
        <v>387.9</v>
      </c>
      <c r="AZ559" s="7">
        <v>44605</v>
      </c>
      <c r="BA559" s="8">
        <v>109.65</v>
      </c>
      <c r="BC559" s="7">
        <v>44605</v>
      </c>
      <c r="BD559" s="8">
        <v>958.5</v>
      </c>
      <c r="BF559" s="7">
        <v>44605</v>
      </c>
      <c r="BG559" s="8">
        <v>2744.15</v>
      </c>
      <c r="BI559" s="7">
        <v>44605</v>
      </c>
      <c r="BJ559" s="8">
        <v>560.85</v>
      </c>
      <c r="BL559" s="7">
        <v>44605</v>
      </c>
      <c r="BM559" s="8">
        <v>43.4</v>
      </c>
      <c r="BO559" s="7">
        <v>44605</v>
      </c>
      <c r="BP559" s="8">
        <v>4325.3999999999996</v>
      </c>
      <c r="BR559" s="7">
        <v>44605</v>
      </c>
      <c r="BS559" s="8">
        <v>454.35</v>
      </c>
      <c r="BU559" s="7">
        <v>44605</v>
      </c>
      <c r="BV559" s="8">
        <v>42.4</v>
      </c>
      <c r="BX559" s="7">
        <v>44605</v>
      </c>
      <c r="BY559" s="8">
        <v>2987.15</v>
      </c>
      <c r="CA559" s="7">
        <v>44605</v>
      </c>
      <c r="CB559" s="8">
        <v>163.75</v>
      </c>
      <c r="CD559" s="7">
        <v>44605</v>
      </c>
      <c r="CE559" s="8">
        <v>102.95</v>
      </c>
      <c r="CG559" s="7">
        <v>44605</v>
      </c>
      <c r="CH559" s="8">
        <v>484.7</v>
      </c>
      <c r="CJ559" s="7">
        <v>44605</v>
      </c>
      <c r="CK559" s="8">
        <v>430.76</v>
      </c>
      <c r="CM559" s="7">
        <v>44605</v>
      </c>
      <c r="CN559" s="8">
        <v>1079.4000000000001</v>
      </c>
      <c r="CP559" s="7">
        <v>44605</v>
      </c>
      <c r="CQ559" s="8">
        <v>571.04999999999995</v>
      </c>
      <c r="CS559" s="7">
        <v>44605</v>
      </c>
      <c r="CT559" s="8">
        <v>301.64999999999998</v>
      </c>
      <c r="CV559" s="7">
        <v>44605</v>
      </c>
      <c r="CW559" s="8">
        <v>47.65</v>
      </c>
      <c r="CY559" s="7">
        <v>44605</v>
      </c>
      <c r="CZ559" s="8">
        <v>14.35</v>
      </c>
      <c r="DB559" s="7">
        <v>44605</v>
      </c>
      <c r="DC559" s="8">
        <v>331.67</v>
      </c>
      <c r="DE559" s="7">
        <v>44605</v>
      </c>
      <c r="DF559" s="8">
        <v>26.3</v>
      </c>
      <c r="DH559" s="7">
        <v>44605</v>
      </c>
      <c r="DI559" s="8">
        <v>43.45</v>
      </c>
      <c r="DK559" s="7">
        <v>44605</v>
      </c>
      <c r="DL559" s="8">
        <v>15384.4</v>
      </c>
      <c r="DN559" s="7">
        <v>44605</v>
      </c>
      <c r="DO559" s="8">
        <v>14.5</v>
      </c>
      <c r="DQ559" s="7">
        <v>44605</v>
      </c>
      <c r="DR559" s="8">
        <v>101.75</v>
      </c>
      <c r="DT559" s="7">
        <v>44605</v>
      </c>
      <c r="DU559" s="8">
        <v>529.6</v>
      </c>
      <c r="DW559" s="7">
        <v>44605</v>
      </c>
      <c r="DX559" s="8">
        <v>608.75</v>
      </c>
      <c r="EC559" s="7">
        <v>44605</v>
      </c>
      <c r="ED559" s="8">
        <v>509.45</v>
      </c>
      <c r="EF559" s="7">
        <v>44605</v>
      </c>
      <c r="EG559" s="8">
        <v>2442.25</v>
      </c>
      <c r="EI559" s="7">
        <v>44605</v>
      </c>
      <c r="EJ559" s="8">
        <v>15.4</v>
      </c>
      <c r="EL559" s="7">
        <v>44605</v>
      </c>
      <c r="EM559" s="8">
        <v>838.2</v>
      </c>
      <c r="EO559" s="7">
        <v>44605</v>
      </c>
      <c r="EP559" s="8">
        <v>104.55</v>
      </c>
      <c r="ER559" s="7">
        <v>44605</v>
      </c>
      <c r="ES559" s="8">
        <v>606.04999999999995</v>
      </c>
      <c r="EU559" s="7">
        <v>44605</v>
      </c>
      <c r="EV559" s="8">
        <v>171.65</v>
      </c>
      <c r="EX559" s="7">
        <v>44605</v>
      </c>
      <c r="EY559" s="8" t="s">
        <v>14</v>
      </c>
      <c r="FA559" s="7">
        <v>44605</v>
      </c>
      <c r="FB559" s="8">
        <v>4920.55</v>
      </c>
      <c r="FD559" s="7">
        <v>44605</v>
      </c>
      <c r="FE559" s="8" t="s">
        <v>14</v>
      </c>
      <c r="FG559" s="7">
        <v>44605</v>
      </c>
      <c r="FH559" s="8">
        <v>85.35</v>
      </c>
      <c r="FJ559" s="7">
        <v>44605</v>
      </c>
      <c r="FK559" s="8">
        <v>174.35</v>
      </c>
    </row>
    <row r="560" spans="1:167" x14ac:dyDescent="0.3">
      <c r="A560" s="7">
        <v>44604</v>
      </c>
      <c r="B560" s="8">
        <v>2179.25</v>
      </c>
      <c r="D560" s="7">
        <v>44604</v>
      </c>
      <c r="E560" s="8">
        <v>607.6</v>
      </c>
      <c r="G560" s="7">
        <v>44604</v>
      </c>
      <c r="H560" s="8">
        <v>16.5</v>
      </c>
      <c r="J560" s="7">
        <v>44604</v>
      </c>
      <c r="K560" s="8">
        <v>140.44999999999999</v>
      </c>
      <c r="M560" s="7">
        <v>44604</v>
      </c>
      <c r="N560" s="8">
        <v>9526.85</v>
      </c>
      <c r="P560" s="7">
        <v>44604</v>
      </c>
      <c r="Q560" s="8">
        <v>7011.6</v>
      </c>
      <c r="S560" s="7">
        <v>44604</v>
      </c>
      <c r="T560" s="8">
        <v>2.2000000000000002</v>
      </c>
      <c r="V560" s="7">
        <v>44604</v>
      </c>
      <c r="W560" s="8">
        <v>125.45</v>
      </c>
      <c r="Y560" s="7">
        <v>44604</v>
      </c>
      <c r="Z560" s="8">
        <v>427.05</v>
      </c>
      <c r="AB560" s="7">
        <v>44604</v>
      </c>
      <c r="AC560" s="8">
        <v>2817.05</v>
      </c>
      <c r="AE560" s="7">
        <v>44604</v>
      </c>
      <c r="AF560" s="8">
        <v>1859.45</v>
      </c>
      <c r="AH560" s="7">
        <v>44604</v>
      </c>
      <c r="AI560" s="8">
        <v>66.78</v>
      </c>
      <c r="AK560" s="7">
        <v>44604</v>
      </c>
      <c r="AL560" s="8">
        <v>1499.4</v>
      </c>
      <c r="AN560" s="7">
        <v>44604</v>
      </c>
      <c r="AO560" s="8">
        <v>56.3</v>
      </c>
      <c r="AQ560" s="7">
        <v>44604</v>
      </c>
      <c r="AR560" s="8">
        <v>520.65</v>
      </c>
      <c r="AT560" s="7">
        <v>44604</v>
      </c>
      <c r="AU560" s="8">
        <v>83.65</v>
      </c>
      <c r="AW560" s="7">
        <v>44604</v>
      </c>
      <c r="AX560" s="8">
        <v>387.9</v>
      </c>
      <c r="AZ560" s="7">
        <v>44604</v>
      </c>
      <c r="BA560" s="8">
        <v>109.65</v>
      </c>
      <c r="BC560" s="7">
        <v>44604</v>
      </c>
      <c r="BD560" s="8">
        <v>958.5</v>
      </c>
      <c r="BF560" s="7">
        <v>44604</v>
      </c>
      <c r="BG560" s="8">
        <v>2744.15</v>
      </c>
      <c r="BI560" s="7">
        <v>44604</v>
      </c>
      <c r="BJ560" s="8">
        <v>560.85</v>
      </c>
      <c r="BL560" s="7">
        <v>44604</v>
      </c>
      <c r="BM560" s="8">
        <v>43.4</v>
      </c>
      <c r="BO560" s="7">
        <v>44604</v>
      </c>
      <c r="BP560" s="8">
        <v>4325.3999999999996</v>
      </c>
      <c r="BR560" s="7">
        <v>44604</v>
      </c>
      <c r="BS560" s="8">
        <v>454.35</v>
      </c>
      <c r="BU560" s="7">
        <v>44604</v>
      </c>
      <c r="BV560" s="8">
        <v>42.4</v>
      </c>
      <c r="BX560" s="7">
        <v>44604</v>
      </c>
      <c r="BY560" s="8">
        <v>2987.15</v>
      </c>
      <c r="CA560" s="7">
        <v>44604</v>
      </c>
      <c r="CB560" s="8">
        <v>163.75</v>
      </c>
      <c r="CD560" s="7">
        <v>44604</v>
      </c>
      <c r="CE560" s="8">
        <v>102.95</v>
      </c>
      <c r="CG560" s="7">
        <v>44604</v>
      </c>
      <c r="CH560" s="8">
        <v>484.7</v>
      </c>
      <c r="CJ560" s="7">
        <v>44604</v>
      </c>
      <c r="CK560" s="8">
        <v>430.76</v>
      </c>
      <c r="CM560" s="7">
        <v>44604</v>
      </c>
      <c r="CN560" s="8">
        <v>1079.4000000000001</v>
      </c>
      <c r="CP560" s="7">
        <v>44604</v>
      </c>
      <c r="CQ560" s="8">
        <v>571.04999999999995</v>
      </c>
      <c r="CS560" s="7">
        <v>44604</v>
      </c>
      <c r="CT560" s="8">
        <v>301.64999999999998</v>
      </c>
      <c r="CV560" s="7">
        <v>44604</v>
      </c>
      <c r="CW560" s="8">
        <v>47.65</v>
      </c>
      <c r="CY560" s="7">
        <v>44604</v>
      </c>
      <c r="CZ560" s="8">
        <v>14.35</v>
      </c>
      <c r="DB560" s="7">
        <v>44604</v>
      </c>
      <c r="DC560" s="8">
        <v>331.67</v>
      </c>
      <c r="DE560" s="7">
        <v>44604</v>
      </c>
      <c r="DF560" s="8">
        <v>26.3</v>
      </c>
      <c r="DH560" s="7">
        <v>44604</v>
      </c>
      <c r="DI560" s="8">
        <v>43.45</v>
      </c>
      <c r="DK560" s="7">
        <v>44604</v>
      </c>
      <c r="DL560" s="8">
        <v>15384.4</v>
      </c>
      <c r="DN560" s="7">
        <v>44604</v>
      </c>
      <c r="DO560" s="8">
        <v>14.5</v>
      </c>
      <c r="DQ560" s="7">
        <v>44604</v>
      </c>
      <c r="DR560" s="8">
        <v>101.75</v>
      </c>
      <c r="DT560" s="7">
        <v>44604</v>
      </c>
      <c r="DU560" s="8">
        <v>529.6</v>
      </c>
      <c r="DW560" s="7">
        <v>44604</v>
      </c>
      <c r="DX560" s="8">
        <v>608.75</v>
      </c>
      <c r="EC560" s="7">
        <v>44604</v>
      </c>
      <c r="ED560" s="8">
        <v>509.45</v>
      </c>
      <c r="EF560" s="7">
        <v>44604</v>
      </c>
      <c r="EG560" s="8">
        <v>2442.25</v>
      </c>
      <c r="EI560" s="7">
        <v>44604</v>
      </c>
      <c r="EJ560" s="8">
        <v>15.4</v>
      </c>
      <c r="EL560" s="7">
        <v>44604</v>
      </c>
      <c r="EM560" s="8">
        <v>838.2</v>
      </c>
      <c r="EO560" s="7">
        <v>44604</v>
      </c>
      <c r="EP560" s="8">
        <v>104.55</v>
      </c>
      <c r="ER560" s="7">
        <v>44604</v>
      </c>
      <c r="ES560" s="8">
        <v>606.04999999999995</v>
      </c>
      <c r="EU560" s="7">
        <v>44604</v>
      </c>
      <c r="EV560" s="8">
        <v>171.65</v>
      </c>
      <c r="EX560" s="7">
        <v>44604</v>
      </c>
      <c r="EY560" s="8" t="s">
        <v>14</v>
      </c>
      <c r="FA560" s="7">
        <v>44604</v>
      </c>
      <c r="FB560" s="8">
        <v>4920.55</v>
      </c>
      <c r="FD560" s="7">
        <v>44604</v>
      </c>
      <c r="FE560" s="8" t="s">
        <v>14</v>
      </c>
      <c r="FG560" s="7">
        <v>44604</v>
      </c>
      <c r="FH560" s="8">
        <v>85.35</v>
      </c>
      <c r="FJ560" s="7">
        <v>44604</v>
      </c>
      <c r="FK560" s="8">
        <v>174.35</v>
      </c>
    </row>
    <row r="561" spans="1:167" x14ac:dyDescent="0.3">
      <c r="A561" s="7">
        <v>44603</v>
      </c>
      <c r="B561" s="8">
        <v>2179.25</v>
      </c>
      <c r="D561" s="7">
        <v>44603</v>
      </c>
      <c r="E561" s="8">
        <v>607.6</v>
      </c>
      <c r="G561" s="7">
        <v>44603</v>
      </c>
      <c r="H561" s="8">
        <v>16.5</v>
      </c>
      <c r="J561" s="7">
        <v>44603</v>
      </c>
      <c r="K561" s="8">
        <v>140.44999999999999</v>
      </c>
      <c r="M561" s="7">
        <v>44603</v>
      </c>
      <c r="N561" s="8">
        <v>9526.85</v>
      </c>
      <c r="P561" s="7">
        <v>44603</v>
      </c>
      <c r="Q561" s="8">
        <v>7011.6</v>
      </c>
      <c r="S561" s="7">
        <v>44603</v>
      </c>
      <c r="T561" s="8">
        <v>2.2000000000000002</v>
      </c>
      <c r="V561" s="7">
        <v>44603</v>
      </c>
      <c r="W561" s="8">
        <v>125.45</v>
      </c>
      <c r="Y561" s="7">
        <v>44603</v>
      </c>
      <c r="Z561" s="8">
        <v>427.05</v>
      </c>
      <c r="AB561" s="7">
        <v>44603</v>
      </c>
      <c r="AC561" s="8">
        <v>2817.05</v>
      </c>
      <c r="AE561" s="7">
        <v>44603</v>
      </c>
      <c r="AF561" s="8">
        <v>1859.45</v>
      </c>
      <c r="AH561" s="7">
        <v>44603</v>
      </c>
      <c r="AI561" s="8">
        <v>66.78</v>
      </c>
      <c r="AK561" s="7">
        <v>44603</v>
      </c>
      <c r="AL561" s="8">
        <v>1499.4</v>
      </c>
      <c r="AN561" s="7">
        <v>44603</v>
      </c>
      <c r="AO561" s="8">
        <v>56.3</v>
      </c>
      <c r="AQ561" s="7">
        <v>44603</v>
      </c>
      <c r="AR561" s="8">
        <v>520.65</v>
      </c>
      <c r="AT561" s="7">
        <v>44603</v>
      </c>
      <c r="AU561" s="8">
        <v>83.65</v>
      </c>
      <c r="AW561" s="7">
        <v>44603</v>
      </c>
      <c r="AX561" s="8">
        <v>387.9</v>
      </c>
      <c r="AZ561" s="7">
        <v>44603</v>
      </c>
      <c r="BA561" s="8">
        <v>109.65</v>
      </c>
      <c r="BC561" s="7">
        <v>44603</v>
      </c>
      <c r="BD561" s="8">
        <v>958.5</v>
      </c>
      <c r="BF561" s="7">
        <v>44603</v>
      </c>
      <c r="BG561" s="8">
        <v>2744.15</v>
      </c>
      <c r="BI561" s="7">
        <v>44603</v>
      </c>
      <c r="BJ561" s="8">
        <v>560.85</v>
      </c>
      <c r="BL561" s="7">
        <v>44603</v>
      </c>
      <c r="BM561" s="8">
        <v>43.4</v>
      </c>
      <c r="BO561" s="7">
        <v>44603</v>
      </c>
      <c r="BP561" s="8">
        <v>4325.3999999999996</v>
      </c>
      <c r="BR561" s="7">
        <v>44603</v>
      </c>
      <c r="BS561" s="8">
        <v>454.35</v>
      </c>
      <c r="BU561" s="7">
        <v>44603</v>
      </c>
      <c r="BV561" s="8">
        <v>42.4</v>
      </c>
      <c r="BX561" s="7">
        <v>44603</v>
      </c>
      <c r="BY561" s="8">
        <v>2987.15</v>
      </c>
      <c r="CA561" s="7">
        <v>44603</v>
      </c>
      <c r="CB561" s="8">
        <v>163.75</v>
      </c>
      <c r="CD561" s="7">
        <v>44603</v>
      </c>
      <c r="CE561" s="8">
        <v>102.95</v>
      </c>
      <c r="CG561" s="7">
        <v>44603</v>
      </c>
      <c r="CH561" s="8">
        <v>484.7</v>
      </c>
      <c r="CJ561" s="7">
        <v>44603</v>
      </c>
      <c r="CK561" s="8">
        <v>430.76</v>
      </c>
      <c r="CM561" s="7">
        <v>44603</v>
      </c>
      <c r="CN561" s="8">
        <v>1079.4000000000001</v>
      </c>
      <c r="CP561" s="7">
        <v>44603</v>
      </c>
      <c r="CQ561" s="8">
        <v>571.04999999999995</v>
      </c>
      <c r="CS561" s="7">
        <v>44603</v>
      </c>
      <c r="CT561" s="8">
        <v>301.64999999999998</v>
      </c>
      <c r="CV561" s="7">
        <v>44603</v>
      </c>
      <c r="CW561" s="8">
        <v>47.65</v>
      </c>
      <c r="CY561" s="7">
        <v>44603</v>
      </c>
      <c r="CZ561" s="8">
        <v>14.35</v>
      </c>
      <c r="DB561" s="7">
        <v>44603</v>
      </c>
      <c r="DC561" s="8">
        <v>331.67</v>
      </c>
      <c r="DE561" s="7">
        <v>44603</v>
      </c>
      <c r="DF561" s="8">
        <v>26.3</v>
      </c>
      <c r="DH561" s="7">
        <v>44603</v>
      </c>
      <c r="DI561" s="8">
        <v>43.45</v>
      </c>
      <c r="DK561" s="7">
        <v>44603</v>
      </c>
      <c r="DL561" s="8">
        <v>15384.4</v>
      </c>
      <c r="DN561" s="7">
        <v>44603</v>
      </c>
      <c r="DO561" s="8">
        <v>14.5</v>
      </c>
      <c r="DQ561" s="7">
        <v>44603</v>
      </c>
      <c r="DR561" s="8">
        <v>101.75</v>
      </c>
      <c r="DT561" s="7">
        <v>44603</v>
      </c>
      <c r="DU561" s="8">
        <v>529.6</v>
      </c>
      <c r="DW561" s="7">
        <v>44603</v>
      </c>
      <c r="DX561" s="8">
        <v>608.75</v>
      </c>
      <c r="EC561" s="7">
        <v>44603</v>
      </c>
      <c r="ED561" s="8">
        <v>509.45</v>
      </c>
      <c r="EF561" s="7">
        <v>44603</v>
      </c>
      <c r="EG561" s="8">
        <v>2442.25</v>
      </c>
      <c r="EI561" s="7">
        <v>44603</v>
      </c>
      <c r="EJ561" s="8">
        <v>15.4</v>
      </c>
      <c r="EL561" s="7">
        <v>44603</v>
      </c>
      <c r="EM561" s="8">
        <v>838.2</v>
      </c>
      <c r="EO561" s="7">
        <v>44603</v>
      </c>
      <c r="EP561" s="8">
        <v>104.55</v>
      </c>
      <c r="ER561" s="7">
        <v>44603</v>
      </c>
      <c r="ES561" s="8">
        <v>606.04999999999995</v>
      </c>
      <c r="EU561" s="7">
        <v>44603</v>
      </c>
      <c r="EV561" s="8">
        <v>171.65</v>
      </c>
      <c r="EX561" s="7">
        <v>44603</v>
      </c>
      <c r="EY561" s="8" t="s">
        <v>14</v>
      </c>
      <c r="FA561" s="7">
        <v>44603</v>
      </c>
      <c r="FB561" s="8">
        <v>4920.55</v>
      </c>
      <c r="FD561" s="7">
        <v>44603</v>
      </c>
      <c r="FE561" s="8" t="s">
        <v>14</v>
      </c>
      <c r="FG561" s="7">
        <v>44603</v>
      </c>
      <c r="FH561" s="8">
        <v>85.35</v>
      </c>
      <c r="FJ561" s="7">
        <v>44603</v>
      </c>
      <c r="FK561" s="8">
        <v>174.35</v>
      </c>
    </row>
    <row r="562" spans="1:167" x14ac:dyDescent="0.3">
      <c r="A562" s="7">
        <v>44602</v>
      </c>
      <c r="B562" s="8">
        <v>2238</v>
      </c>
      <c r="D562" s="7">
        <v>44602</v>
      </c>
      <c r="E562" s="8">
        <v>620.25</v>
      </c>
      <c r="G562" s="7">
        <v>44602</v>
      </c>
      <c r="H562" s="8">
        <v>15.85</v>
      </c>
      <c r="J562" s="7">
        <v>44602</v>
      </c>
      <c r="K562" s="8">
        <v>144.15</v>
      </c>
      <c r="M562" s="7">
        <v>44602</v>
      </c>
      <c r="N562" s="8">
        <v>9688.7000000000007</v>
      </c>
      <c r="P562" s="7">
        <v>44602</v>
      </c>
      <c r="Q562" s="8">
        <v>7137</v>
      </c>
      <c r="S562" s="7">
        <v>44602</v>
      </c>
      <c r="T562" s="8">
        <v>2.2000000000000002</v>
      </c>
      <c r="V562" s="7">
        <v>44602</v>
      </c>
      <c r="W562" s="8">
        <v>128.05000000000001</v>
      </c>
      <c r="Y562" s="7">
        <v>44602</v>
      </c>
      <c r="Z562" s="8">
        <v>440.8</v>
      </c>
      <c r="AB562" s="7">
        <v>44602</v>
      </c>
      <c r="AC562" s="8">
        <v>2858.25</v>
      </c>
      <c r="AE562" s="7">
        <v>44602</v>
      </c>
      <c r="AF562" s="8">
        <v>1900.8</v>
      </c>
      <c r="AH562" s="7">
        <v>44602</v>
      </c>
      <c r="AI562" s="8">
        <v>67.599999999999994</v>
      </c>
      <c r="AK562" s="7">
        <v>44602</v>
      </c>
      <c r="AL562" s="8">
        <v>1501.54</v>
      </c>
      <c r="AN562" s="7">
        <v>44602</v>
      </c>
      <c r="AO562" s="8">
        <v>57.05</v>
      </c>
      <c r="AQ562" s="7">
        <v>44602</v>
      </c>
      <c r="AR562" s="8">
        <v>522.20000000000005</v>
      </c>
      <c r="AT562" s="7">
        <v>44602</v>
      </c>
      <c r="AU562" s="8">
        <v>83.7</v>
      </c>
      <c r="AW562" s="7">
        <v>44602</v>
      </c>
      <c r="AX562" s="8">
        <v>407.45</v>
      </c>
      <c r="AZ562" s="7">
        <v>44602</v>
      </c>
      <c r="BA562" s="8">
        <v>111.85</v>
      </c>
      <c r="BC562" s="7">
        <v>44602</v>
      </c>
      <c r="BD562" s="8">
        <v>975.05</v>
      </c>
      <c r="BF562" s="7">
        <v>44602</v>
      </c>
      <c r="BG562" s="8">
        <v>2763.3</v>
      </c>
      <c r="BI562" s="7">
        <v>44602</v>
      </c>
      <c r="BJ562" s="8">
        <v>564.6</v>
      </c>
      <c r="BL562" s="7">
        <v>44602</v>
      </c>
      <c r="BM562" s="8">
        <v>44.45</v>
      </c>
      <c r="BO562" s="7">
        <v>44602</v>
      </c>
      <c r="BP562" s="8">
        <v>4370.7</v>
      </c>
      <c r="BR562" s="7">
        <v>44602</v>
      </c>
      <c r="BS562" s="8">
        <v>470.4</v>
      </c>
      <c r="BU562" s="7">
        <v>44602</v>
      </c>
      <c r="BV562" s="8">
        <v>42.2</v>
      </c>
      <c r="BX562" s="7">
        <v>44602</v>
      </c>
      <c r="BY562" s="8">
        <v>3110.6</v>
      </c>
      <c r="CA562" s="7">
        <v>44602</v>
      </c>
      <c r="CB562" s="8">
        <v>166.3</v>
      </c>
      <c r="CD562" s="7">
        <v>44602</v>
      </c>
      <c r="CE562" s="8">
        <v>104.45</v>
      </c>
      <c r="CG562" s="7">
        <v>44602</v>
      </c>
      <c r="CH562" s="8">
        <v>491.2</v>
      </c>
      <c r="CJ562" s="7">
        <v>44602</v>
      </c>
      <c r="CK562" s="8">
        <v>447.41</v>
      </c>
      <c r="CM562" s="7">
        <v>44602</v>
      </c>
      <c r="CN562" s="8">
        <v>1077.25</v>
      </c>
      <c r="CP562" s="7">
        <v>44602</v>
      </c>
      <c r="CQ562" s="8">
        <v>582.9</v>
      </c>
      <c r="CS562" s="7">
        <v>44602</v>
      </c>
      <c r="CT562" s="8">
        <v>299.5</v>
      </c>
      <c r="CV562" s="7">
        <v>44602</v>
      </c>
      <c r="CW562" s="8">
        <v>48.55</v>
      </c>
      <c r="CY562" s="7">
        <v>44602</v>
      </c>
      <c r="CZ562" s="8">
        <v>14.8</v>
      </c>
      <c r="DB562" s="7">
        <v>44602</v>
      </c>
      <c r="DC562" s="8">
        <v>339.37</v>
      </c>
      <c r="DE562" s="7">
        <v>44602</v>
      </c>
      <c r="DF562" s="8">
        <v>27.15</v>
      </c>
      <c r="DH562" s="7">
        <v>44602</v>
      </c>
      <c r="DI562" s="8">
        <v>43.45</v>
      </c>
      <c r="DK562" s="7">
        <v>44602</v>
      </c>
      <c r="DL562" s="8">
        <v>15641.15</v>
      </c>
      <c r="DN562" s="7">
        <v>44602</v>
      </c>
      <c r="DO562" s="8">
        <v>14.9</v>
      </c>
      <c r="DQ562" s="7">
        <v>44602</v>
      </c>
      <c r="DR562" s="8">
        <v>103.4</v>
      </c>
      <c r="DT562" s="7">
        <v>44602</v>
      </c>
      <c r="DU562" s="8">
        <v>540.54999999999995</v>
      </c>
      <c r="DW562" s="7">
        <v>44602</v>
      </c>
      <c r="DX562" s="8">
        <v>608.75</v>
      </c>
      <c r="EC562" s="7">
        <v>44602</v>
      </c>
      <c r="ED562" s="8">
        <v>518.1</v>
      </c>
      <c r="EF562" s="7">
        <v>44602</v>
      </c>
      <c r="EG562" s="8">
        <v>2491.85</v>
      </c>
      <c r="EI562" s="7">
        <v>44602</v>
      </c>
      <c r="EJ562" s="8">
        <v>16.149999999999999</v>
      </c>
      <c r="EL562" s="7">
        <v>44602</v>
      </c>
      <c r="EM562" s="8">
        <v>867.45</v>
      </c>
      <c r="EO562" s="7">
        <v>44602</v>
      </c>
      <c r="EP562" s="8">
        <v>107.7</v>
      </c>
      <c r="ER562" s="7">
        <v>44602</v>
      </c>
      <c r="ES562" s="8">
        <v>606.04999999999995</v>
      </c>
      <c r="EU562" s="7">
        <v>44602</v>
      </c>
      <c r="EV562" s="8">
        <v>172.8</v>
      </c>
      <c r="EX562" s="7">
        <v>44602</v>
      </c>
      <c r="EY562" s="8" t="s">
        <v>14</v>
      </c>
      <c r="FA562" s="7">
        <v>44602</v>
      </c>
      <c r="FB562" s="8">
        <v>4946.8</v>
      </c>
      <c r="FD562" s="7">
        <v>44602</v>
      </c>
      <c r="FE562" s="8" t="s">
        <v>14</v>
      </c>
      <c r="FG562" s="7">
        <v>44602</v>
      </c>
      <c r="FH562" s="8">
        <v>85.35</v>
      </c>
      <c r="FJ562" s="7">
        <v>44602</v>
      </c>
      <c r="FK562" s="8">
        <v>179.7</v>
      </c>
    </row>
    <row r="563" spans="1:167" x14ac:dyDescent="0.3">
      <c r="A563" s="7">
        <v>44601</v>
      </c>
      <c r="B563" s="8">
        <v>2241</v>
      </c>
      <c r="D563" s="7">
        <v>44601</v>
      </c>
      <c r="E563" s="8">
        <v>621.9</v>
      </c>
      <c r="G563" s="7">
        <v>44601</v>
      </c>
      <c r="H563" s="8">
        <v>16</v>
      </c>
      <c r="J563" s="7">
        <v>44601</v>
      </c>
      <c r="K563" s="8">
        <v>142</v>
      </c>
      <c r="M563" s="7">
        <v>44601</v>
      </c>
      <c r="N563" s="8">
        <v>9635.4</v>
      </c>
      <c r="P563" s="7">
        <v>44601</v>
      </c>
      <c r="Q563" s="8">
        <v>7117.35</v>
      </c>
      <c r="S563" s="7">
        <v>44601</v>
      </c>
      <c r="T563" s="8">
        <v>2.2000000000000002</v>
      </c>
      <c r="V563" s="7">
        <v>44601</v>
      </c>
      <c r="W563" s="8">
        <v>127.5</v>
      </c>
      <c r="Y563" s="7">
        <v>44601</v>
      </c>
      <c r="Z563" s="8">
        <v>443.6</v>
      </c>
      <c r="AB563" s="7">
        <v>44601</v>
      </c>
      <c r="AC563" s="8">
        <v>2958.15</v>
      </c>
      <c r="AE563" s="7">
        <v>44601</v>
      </c>
      <c r="AF563" s="8">
        <v>1895.4</v>
      </c>
      <c r="AH563" s="7">
        <v>44601</v>
      </c>
      <c r="AI563" s="8">
        <v>67.53</v>
      </c>
      <c r="AK563" s="7">
        <v>44601</v>
      </c>
      <c r="AL563" s="8">
        <v>1503.48</v>
      </c>
      <c r="AN563" s="7">
        <v>44601</v>
      </c>
      <c r="AO563" s="8">
        <v>55.7</v>
      </c>
      <c r="AQ563" s="7">
        <v>44601</v>
      </c>
      <c r="AR563" s="8">
        <v>514.63</v>
      </c>
      <c r="AT563" s="7">
        <v>44601</v>
      </c>
      <c r="AU563" s="8">
        <v>84.25</v>
      </c>
      <c r="AW563" s="7">
        <v>44601</v>
      </c>
      <c r="AX563" s="8">
        <v>404.1</v>
      </c>
      <c r="AZ563" s="7">
        <v>44601</v>
      </c>
      <c r="BA563" s="8">
        <v>111.1</v>
      </c>
      <c r="BC563" s="7">
        <v>44601</v>
      </c>
      <c r="BD563" s="8">
        <v>968.25</v>
      </c>
      <c r="BF563" s="7">
        <v>44601</v>
      </c>
      <c r="BG563" s="8">
        <v>2728.65</v>
      </c>
      <c r="BI563" s="7">
        <v>44601</v>
      </c>
      <c r="BJ563" s="8">
        <v>570.5</v>
      </c>
      <c r="BL563" s="7">
        <v>44601</v>
      </c>
      <c r="BM563" s="8">
        <v>43.85</v>
      </c>
      <c r="BO563" s="7">
        <v>44601</v>
      </c>
      <c r="BP563" s="8">
        <v>4368.75</v>
      </c>
      <c r="BR563" s="7">
        <v>44601</v>
      </c>
      <c r="BS563" s="8">
        <v>480.4</v>
      </c>
      <c r="BU563" s="7">
        <v>44601</v>
      </c>
      <c r="BV563" s="8">
        <v>40.5</v>
      </c>
      <c r="BX563" s="7">
        <v>44601</v>
      </c>
      <c r="BY563" s="8">
        <v>3081.1</v>
      </c>
      <c r="CA563" s="7">
        <v>44601</v>
      </c>
      <c r="CB563" s="8">
        <v>167.25</v>
      </c>
      <c r="CD563" s="7">
        <v>44601</v>
      </c>
      <c r="CE563" s="8">
        <v>102.15</v>
      </c>
      <c r="CG563" s="7">
        <v>44601</v>
      </c>
      <c r="CH563" s="8">
        <v>500</v>
      </c>
      <c r="CJ563" s="7">
        <v>44601</v>
      </c>
      <c r="CK563" s="8">
        <v>438.26</v>
      </c>
      <c r="CM563" s="7">
        <v>44601</v>
      </c>
      <c r="CN563" s="8">
        <v>1081.75</v>
      </c>
      <c r="CP563" s="7">
        <v>44601</v>
      </c>
      <c r="CQ563" s="8">
        <v>579.79999999999995</v>
      </c>
      <c r="CS563" s="7">
        <v>44601</v>
      </c>
      <c r="CT563" s="8">
        <v>295.8</v>
      </c>
      <c r="CV563" s="7">
        <v>44601</v>
      </c>
      <c r="CW563" s="8">
        <v>48.4</v>
      </c>
      <c r="CY563" s="7">
        <v>44601</v>
      </c>
      <c r="CZ563" s="8">
        <v>15</v>
      </c>
      <c r="DB563" s="7">
        <v>44601</v>
      </c>
      <c r="DC563" s="8">
        <v>340.07</v>
      </c>
      <c r="DE563" s="7">
        <v>44601</v>
      </c>
      <c r="DF563" s="8">
        <v>26.65</v>
      </c>
      <c r="DH563" s="7">
        <v>44601</v>
      </c>
      <c r="DI563" s="8">
        <v>43.45</v>
      </c>
      <c r="DK563" s="7">
        <v>44601</v>
      </c>
      <c r="DL563" s="8">
        <v>15336</v>
      </c>
      <c r="DN563" s="7">
        <v>44601</v>
      </c>
      <c r="DO563" s="8">
        <v>15.1</v>
      </c>
      <c r="DQ563" s="7">
        <v>44601</v>
      </c>
      <c r="DR563" s="8">
        <v>103.6</v>
      </c>
      <c r="DT563" s="7">
        <v>44601</v>
      </c>
      <c r="DU563" s="8">
        <v>535.25</v>
      </c>
      <c r="DW563" s="7">
        <v>44601</v>
      </c>
      <c r="DX563" s="8">
        <v>608.75</v>
      </c>
      <c r="EC563" s="7">
        <v>44601</v>
      </c>
      <c r="ED563" s="8">
        <v>517.65</v>
      </c>
      <c r="EF563" s="7">
        <v>44601</v>
      </c>
      <c r="EG563" s="8">
        <v>2484.8000000000002</v>
      </c>
      <c r="EI563" s="7">
        <v>44601</v>
      </c>
      <c r="EJ563" s="8">
        <v>16.95</v>
      </c>
      <c r="EL563" s="7">
        <v>44601</v>
      </c>
      <c r="EM563" s="8">
        <v>858.3</v>
      </c>
      <c r="EO563" s="7">
        <v>44601</v>
      </c>
      <c r="EP563" s="8">
        <v>106.75</v>
      </c>
      <c r="ER563" s="7">
        <v>44601</v>
      </c>
      <c r="ES563" s="8">
        <v>606.04999999999995</v>
      </c>
      <c r="EU563" s="7">
        <v>44601</v>
      </c>
      <c r="EV563" s="8">
        <v>172.15</v>
      </c>
      <c r="EX563" s="7">
        <v>44601</v>
      </c>
      <c r="EY563" s="8" t="s">
        <v>14</v>
      </c>
      <c r="FA563" s="7">
        <v>44601</v>
      </c>
      <c r="FB563" s="8">
        <v>5006.6499999999996</v>
      </c>
      <c r="FD563" s="7">
        <v>44601</v>
      </c>
      <c r="FE563" s="8" t="s">
        <v>14</v>
      </c>
      <c r="FG563" s="7">
        <v>44601</v>
      </c>
      <c r="FH563" s="8">
        <v>85.35</v>
      </c>
      <c r="FJ563" s="7">
        <v>44601</v>
      </c>
      <c r="FK563" s="8">
        <v>186.85</v>
      </c>
    </row>
    <row r="564" spans="1:167" x14ac:dyDescent="0.3">
      <c r="A564" s="7">
        <v>44600</v>
      </c>
      <c r="B564" s="8">
        <v>2221.25</v>
      </c>
      <c r="D564" s="7">
        <v>44600</v>
      </c>
      <c r="E564" s="8">
        <v>615.6</v>
      </c>
      <c r="G564" s="7">
        <v>44600</v>
      </c>
      <c r="H564" s="8">
        <v>16.7</v>
      </c>
      <c r="J564" s="7">
        <v>44600</v>
      </c>
      <c r="K564" s="8">
        <v>140.15</v>
      </c>
      <c r="M564" s="7">
        <v>44600</v>
      </c>
      <c r="N564" s="8">
        <v>9329.5</v>
      </c>
      <c r="P564" s="7">
        <v>44600</v>
      </c>
      <c r="Q564" s="8">
        <v>7055</v>
      </c>
      <c r="S564" s="7">
        <v>44600</v>
      </c>
      <c r="T564" s="8">
        <v>2.2000000000000002</v>
      </c>
      <c r="V564" s="7">
        <v>44600</v>
      </c>
      <c r="W564" s="8">
        <v>126.25</v>
      </c>
      <c r="Y564" s="7">
        <v>44600</v>
      </c>
      <c r="Z564" s="8">
        <v>427.5</v>
      </c>
      <c r="AB564" s="7">
        <v>44600</v>
      </c>
      <c r="AC564" s="8">
        <v>3151.45</v>
      </c>
      <c r="AE564" s="7">
        <v>44600</v>
      </c>
      <c r="AF564" s="8">
        <v>1885.45</v>
      </c>
      <c r="AH564" s="7">
        <v>44600</v>
      </c>
      <c r="AI564" s="8">
        <v>66.5</v>
      </c>
      <c r="AK564" s="7">
        <v>44600</v>
      </c>
      <c r="AL564" s="8">
        <v>1484.56</v>
      </c>
      <c r="AN564" s="7">
        <v>44600</v>
      </c>
      <c r="AO564" s="8">
        <v>55.75</v>
      </c>
      <c r="AQ564" s="7">
        <v>44600</v>
      </c>
      <c r="AR564" s="8">
        <v>518.15</v>
      </c>
      <c r="AT564" s="7">
        <v>44600</v>
      </c>
      <c r="AU564" s="8">
        <v>83.25</v>
      </c>
      <c r="AW564" s="7">
        <v>44600</v>
      </c>
      <c r="AX564" s="8">
        <v>390.35</v>
      </c>
      <c r="AZ564" s="7">
        <v>44600</v>
      </c>
      <c r="BA564" s="8">
        <v>111.95</v>
      </c>
      <c r="BC564" s="7">
        <v>44600</v>
      </c>
      <c r="BD564" s="8">
        <v>948.05</v>
      </c>
      <c r="BF564" s="7">
        <v>44600</v>
      </c>
      <c r="BG564" s="8">
        <v>2712.4</v>
      </c>
      <c r="BI564" s="7">
        <v>44600</v>
      </c>
      <c r="BJ564" s="8">
        <v>562.25</v>
      </c>
      <c r="BL564" s="7">
        <v>44600</v>
      </c>
      <c r="BM564" s="8">
        <v>43.9</v>
      </c>
      <c r="BO564" s="7">
        <v>44600</v>
      </c>
      <c r="BP564" s="8">
        <v>4321.95</v>
      </c>
      <c r="BR564" s="7">
        <v>44600</v>
      </c>
      <c r="BS564" s="8">
        <v>477.5</v>
      </c>
      <c r="BU564" s="7">
        <v>44600</v>
      </c>
      <c r="BV564" s="8">
        <v>41.3</v>
      </c>
      <c r="BX564" s="7">
        <v>44600</v>
      </c>
      <c r="BY564" s="8">
        <v>3125.4</v>
      </c>
      <c r="CA564" s="7">
        <v>44600</v>
      </c>
      <c r="CB564" s="8">
        <v>166.55</v>
      </c>
      <c r="CD564" s="7">
        <v>44600</v>
      </c>
      <c r="CE564" s="8">
        <v>99</v>
      </c>
      <c r="CG564" s="7">
        <v>44600</v>
      </c>
      <c r="CH564" s="8">
        <v>487.1</v>
      </c>
      <c r="CJ564" s="7">
        <v>44600</v>
      </c>
      <c r="CK564" s="8">
        <v>425.51</v>
      </c>
      <c r="CM564" s="7">
        <v>44600</v>
      </c>
      <c r="CN564" s="8">
        <v>1096.7</v>
      </c>
      <c r="CP564" s="7">
        <v>44600</v>
      </c>
      <c r="CQ564" s="8">
        <v>585.95000000000005</v>
      </c>
      <c r="CS564" s="7">
        <v>44600</v>
      </c>
      <c r="CT564" s="8">
        <v>287.2</v>
      </c>
      <c r="CV564" s="7">
        <v>44600</v>
      </c>
      <c r="CW564" s="8">
        <v>48.7</v>
      </c>
      <c r="CY564" s="7">
        <v>44600</v>
      </c>
      <c r="CZ564" s="8">
        <v>14.1</v>
      </c>
      <c r="DB564" s="7">
        <v>44600</v>
      </c>
      <c r="DC564" s="8">
        <v>345.8</v>
      </c>
      <c r="DE564" s="7">
        <v>44600</v>
      </c>
      <c r="DF564" s="8">
        <v>26.8</v>
      </c>
      <c r="DH564" s="7">
        <v>44600</v>
      </c>
      <c r="DI564" s="8">
        <v>43.45</v>
      </c>
      <c r="DK564" s="7">
        <v>44600</v>
      </c>
      <c r="DL564" s="8">
        <v>15216.1</v>
      </c>
      <c r="DN564" s="7">
        <v>44600</v>
      </c>
      <c r="DO564" s="8">
        <v>15.25</v>
      </c>
      <c r="DQ564" s="7">
        <v>44600</v>
      </c>
      <c r="DR564" s="8">
        <v>101.9</v>
      </c>
      <c r="DT564" s="7">
        <v>44600</v>
      </c>
      <c r="DU564" s="8">
        <v>531.35</v>
      </c>
      <c r="DW564" s="7">
        <v>44600</v>
      </c>
      <c r="DX564" s="8">
        <v>608.75</v>
      </c>
      <c r="EC564" s="7">
        <v>44600</v>
      </c>
      <c r="ED564" s="8">
        <v>508.9</v>
      </c>
      <c r="EF564" s="7">
        <v>44600</v>
      </c>
      <c r="EG564" s="8">
        <v>2443.65</v>
      </c>
      <c r="EI564" s="7">
        <v>44600</v>
      </c>
      <c r="EJ564" s="8">
        <v>16.45</v>
      </c>
      <c r="EL564" s="7">
        <v>44600</v>
      </c>
      <c r="EM564" s="8">
        <v>837.45</v>
      </c>
      <c r="EO564" s="7">
        <v>44600</v>
      </c>
      <c r="EP564" s="8">
        <v>107.25</v>
      </c>
      <c r="ER564" s="7">
        <v>44600</v>
      </c>
      <c r="ES564" s="8">
        <v>606.04999999999995</v>
      </c>
      <c r="EU564" s="7">
        <v>44600</v>
      </c>
      <c r="EV564" s="8">
        <v>172.9</v>
      </c>
      <c r="EX564" s="7">
        <v>44600</v>
      </c>
      <c r="EY564" s="8" t="s">
        <v>14</v>
      </c>
      <c r="FA564" s="7">
        <v>44600</v>
      </c>
      <c r="FB564" s="8">
        <v>5024.3</v>
      </c>
      <c r="FD564" s="7">
        <v>44600</v>
      </c>
      <c r="FE564" s="8" t="s">
        <v>14</v>
      </c>
      <c r="FG564" s="7">
        <v>44600</v>
      </c>
      <c r="FH564" s="8">
        <v>85.35</v>
      </c>
      <c r="FJ564" s="7">
        <v>44600</v>
      </c>
      <c r="FK564" s="8">
        <v>187.1</v>
      </c>
    </row>
    <row r="565" spans="1:167" x14ac:dyDescent="0.3">
      <c r="A565" s="7">
        <v>44599</v>
      </c>
      <c r="B565" s="8">
        <v>2258</v>
      </c>
      <c r="D565" s="7">
        <v>44599</v>
      </c>
      <c r="E565" s="8">
        <v>620.35</v>
      </c>
      <c r="G565" s="7">
        <v>44599</v>
      </c>
      <c r="H565" s="8">
        <v>17.05</v>
      </c>
      <c r="J565" s="7">
        <v>44599</v>
      </c>
      <c r="K565" s="8">
        <v>143.05000000000001</v>
      </c>
      <c r="M565" s="7">
        <v>44599</v>
      </c>
      <c r="N565" s="8">
        <v>9268.1</v>
      </c>
      <c r="P565" s="7">
        <v>44599</v>
      </c>
      <c r="Q565" s="8">
        <v>6930.6</v>
      </c>
      <c r="S565" s="7">
        <v>44599</v>
      </c>
      <c r="T565" s="8">
        <v>2.2000000000000002</v>
      </c>
      <c r="V565" s="7">
        <v>44599</v>
      </c>
      <c r="W565" s="8">
        <v>128.19999999999999</v>
      </c>
      <c r="Y565" s="7">
        <v>44599</v>
      </c>
      <c r="Z565" s="8">
        <v>444.1</v>
      </c>
      <c r="AB565" s="7">
        <v>44599</v>
      </c>
      <c r="AC565" s="8">
        <v>3103.35</v>
      </c>
      <c r="AE565" s="7">
        <v>44599</v>
      </c>
      <c r="AF565" s="8">
        <v>1921.9</v>
      </c>
      <c r="AH565" s="7">
        <v>44599</v>
      </c>
      <c r="AI565" s="8">
        <v>67.37</v>
      </c>
      <c r="AK565" s="7">
        <v>44599</v>
      </c>
      <c r="AL565" s="8">
        <v>1470.55</v>
      </c>
      <c r="AN565" s="7">
        <v>44599</v>
      </c>
      <c r="AO565" s="8">
        <v>57.6</v>
      </c>
      <c r="AQ565" s="7">
        <v>44599</v>
      </c>
      <c r="AR565" s="8">
        <v>526.6</v>
      </c>
      <c r="AT565" s="7">
        <v>44599</v>
      </c>
      <c r="AU565" s="8">
        <v>83.15</v>
      </c>
      <c r="AW565" s="7">
        <v>44599</v>
      </c>
      <c r="AX565" s="8">
        <v>395.2</v>
      </c>
      <c r="AZ565" s="7">
        <v>44599</v>
      </c>
      <c r="BA565" s="8">
        <v>112.4</v>
      </c>
      <c r="BC565" s="7">
        <v>44599</v>
      </c>
      <c r="BD565" s="8">
        <v>933.3</v>
      </c>
      <c r="BF565" s="7">
        <v>44599</v>
      </c>
      <c r="BG565" s="8">
        <v>2761.9</v>
      </c>
      <c r="BI565" s="7">
        <v>44599</v>
      </c>
      <c r="BJ565" s="8">
        <v>566.70000000000005</v>
      </c>
      <c r="BL565" s="7">
        <v>44599</v>
      </c>
      <c r="BM565" s="8">
        <v>45.8</v>
      </c>
      <c r="BO565" s="7">
        <v>44599</v>
      </c>
      <c r="BP565" s="8">
        <v>4309.2</v>
      </c>
      <c r="BR565" s="7">
        <v>44599</v>
      </c>
      <c r="BS565" s="8">
        <v>494.9</v>
      </c>
      <c r="BU565" s="7">
        <v>44599</v>
      </c>
      <c r="BV565" s="8">
        <v>42.5</v>
      </c>
      <c r="BX565" s="7">
        <v>44599</v>
      </c>
      <c r="BY565" s="8">
        <v>3200.25</v>
      </c>
      <c r="CA565" s="7">
        <v>44599</v>
      </c>
      <c r="CB565" s="8">
        <v>167</v>
      </c>
      <c r="CD565" s="7">
        <v>44599</v>
      </c>
      <c r="CE565" s="8">
        <v>99.5</v>
      </c>
      <c r="CG565" s="7">
        <v>44599</v>
      </c>
      <c r="CH565" s="8">
        <v>498.4</v>
      </c>
      <c r="CJ565" s="7">
        <v>44599</v>
      </c>
      <c r="CK565" s="8">
        <v>449.21</v>
      </c>
      <c r="CM565" s="7">
        <v>44599</v>
      </c>
      <c r="CN565" s="8">
        <v>1110.8</v>
      </c>
      <c r="CP565" s="7">
        <v>44599</v>
      </c>
      <c r="CQ565" s="8">
        <v>591.04999999999995</v>
      </c>
      <c r="CS565" s="7">
        <v>44599</v>
      </c>
      <c r="CT565" s="8">
        <v>285.05</v>
      </c>
      <c r="CV565" s="7">
        <v>44599</v>
      </c>
      <c r="CW565" s="8">
        <v>49.4</v>
      </c>
      <c r="CY565" s="7">
        <v>44599</v>
      </c>
      <c r="CZ565" s="8">
        <v>14.75</v>
      </c>
      <c r="DB565" s="7">
        <v>44599</v>
      </c>
      <c r="DC565" s="8">
        <v>356.23</v>
      </c>
      <c r="DE565" s="7">
        <v>44599</v>
      </c>
      <c r="DF565" s="8">
        <v>28.1</v>
      </c>
      <c r="DH565" s="7">
        <v>44599</v>
      </c>
      <c r="DI565" s="8">
        <v>43.45</v>
      </c>
      <c r="DK565" s="7">
        <v>44599</v>
      </c>
      <c r="DL565" s="8">
        <v>14894.8</v>
      </c>
      <c r="DN565" s="7">
        <v>44599</v>
      </c>
      <c r="DO565" s="8">
        <v>15.9</v>
      </c>
      <c r="DQ565" s="7">
        <v>44599</v>
      </c>
      <c r="DR565" s="8">
        <v>102.45</v>
      </c>
      <c r="DT565" s="7">
        <v>44599</v>
      </c>
      <c r="DU565" s="8">
        <v>533.25</v>
      </c>
      <c r="DW565" s="7">
        <v>44599</v>
      </c>
      <c r="DX565" s="8">
        <v>608.75</v>
      </c>
      <c r="EC565" s="7">
        <v>44599</v>
      </c>
      <c r="ED565" s="8">
        <v>511.75</v>
      </c>
      <c r="EF565" s="7">
        <v>44599</v>
      </c>
      <c r="EG565" s="8">
        <v>2409.1999999999998</v>
      </c>
      <c r="EI565" s="7">
        <v>44599</v>
      </c>
      <c r="EJ565" s="8">
        <v>16.8</v>
      </c>
      <c r="EL565" s="7">
        <v>44599</v>
      </c>
      <c r="EM565" s="8">
        <v>861.5</v>
      </c>
      <c r="EO565" s="7">
        <v>44599</v>
      </c>
      <c r="EP565" s="8">
        <v>108.75</v>
      </c>
      <c r="ER565" s="7">
        <v>44599</v>
      </c>
      <c r="ES565" s="8">
        <v>606.04999999999995</v>
      </c>
      <c r="EU565" s="7">
        <v>44599</v>
      </c>
      <c r="EV565" s="8">
        <v>179.75</v>
      </c>
      <c r="EX565" s="7">
        <v>44599</v>
      </c>
      <c r="EY565" s="8" t="s">
        <v>14</v>
      </c>
      <c r="FA565" s="7">
        <v>44599</v>
      </c>
      <c r="FB565" s="8">
        <v>5048.3</v>
      </c>
      <c r="FD565" s="7">
        <v>44599</v>
      </c>
      <c r="FE565" s="8" t="s">
        <v>14</v>
      </c>
      <c r="FG565" s="7">
        <v>44599</v>
      </c>
      <c r="FH565" s="8">
        <v>85.35</v>
      </c>
      <c r="FJ565" s="7">
        <v>44599</v>
      </c>
      <c r="FK565" s="8">
        <v>186.85</v>
      </c>
    </row>
    <row r="566" spans="1:167" x14ac:dyDescent="0.3">
      <c r="A566" s="7">
        <v>44598</v>
      </c>
      <c r="B566" s="8">
        <v>2335.4</v>
      </c>
      <c r="D566" s="7">
        <v>44598</v>
      </c>
      <c r="E566" s="8">
        <v>630</v>
      </c>
      <c r="G566" s="7">
        <v>44598</v>
      </c>
      <c r="H566" s="8">
        <v>16.399999999999999</v>
      </c>
      <c r="J566" s="7">
        <v>44598</v>
      </c>
      <c r="K566" s="8">
        <v>141.65</v>
      </c>
      <c r="M566" s="7">
        <v>44598</v>
      </c>
      <c r="N566" s="8">
        <v>9452.2000000000007</v>
      </c>
      <c r="P566" s="7">
        <v>44598</v>
      </c>
      <c r="Q566" s="8">
        <v>7158.4</v>
      </c>
      <c r="S566" s="7">
        <v>44598</v>
      </c>
      <c r="T566" s="8">
        <v>2.2999999999999998</v>
      </c>
      <c r="V566" s="7">
        <v>44598</v>
      </c>
      <c r="W566" s="8">
        <v>127.8</v>
      </c>
      <c r="Y566" s="7">
        <v>44598</v>
      </c>
      <c r="Z566" s="8">
        <v>438.75</v>
      </c>
      <c r="AB566" s="7">
        <v>44598</v>
      </c>
      <c r="AC566" s="8">
        <v>3159.65</v>
      </c>
      <c r="AE566" s="7">
        <v>44598</v>
      </c>
      <c r="AF566" s="8">
        <v>1942.25</v>
      </c>
      <c r="AH566" s="7">
        <v>44598</v>
      </c>
      <c r="AI566" s="8">
        <v>68.27</v>
      </c>
      <c r="AK566" s="7">
        <v>44598</v>
      </c>
      <c r="AL566" s="8">
        <v>1469.99</v>
      </c>
      <c r="AN566" s="7">
        <v>44598</v>
      </c>
      <c r="AO566" s="8">
        <v>58.75</v>
      </c>
      <c r="AQ566" s="7">
        <v>44598</v>
      </c>
      <c r="AR566" s="8">
        <v>505.45</v>
      </c>
      <c r="AT566" s="7">
        <v>44598</v>
      </c>
      <c r="AU566" s="8">
        <v>83</v>
      </c>
      <c r="AW566" s="7">
        <v>44598</v>
      </c>
      <c r="AX566" s="8">
        <v>396.95</v>
      </c>
      <c r="AZ566" s="7">
        <v>44598</v>
      </c>
      <c r="BA566" s="8">
        <v>113.4</v>
      </c>
      <c r="BC566" s="7">
        <v>44598</v>
      </c>
      <c r="BD566" s="8">
        <v>946.1</v>
      </c>
      <c r="BF566" s="7">
        <v>44598</v>
      </c>
      <c r="BG566" s="8">
        <v>2798.3</v>
      </c>
      <c r="BI566" s="7">
        <v>44598</v>
      </c>
      <c r="BJ566" s="8">
        <v>569</v>
      </c>
      <c r="BL566" s="7">
        <v>44598</v>
      </c>
      <c r="BM566" s="8">
        <v>46.6</v>
      </c>
      <c r="BO566" s="7">
        <v>44598</v>
      </c>
      <c r="BP566" s="8">
        <v>4351.95</v>
      </c>
      <c r="BR566" s="7">
        <v>44598</v>
      </c>
      <c r="BS566" s="8">
        <v>488.1</v>
      </c>
      <c r="BU566" s="7">
        <v>44598</v>
      </c>
      <c r="BV566" s="8">
        <v>42.1</v>
      </c>
      <c r="BX566" s="7">
        <v>44598</v>
      </c>
      <c r="BY566" s="8">
        <v>3282.85</v>
      </c>
      <c r="CA566" s="7">
        <v>44598</v>
      </c>
      <c r="CB566" s="8">
        <v>171.15</v>
      </c>
      <c r="CD566" s="7">
        <v>44598</v>
      </c>
      <c r="CE566" s="8">
        <v>98.9</v>
      </c>
      <c r="CG566" s="7">
        <v>44598</v>
      </c>
      <c r="CH566" s="8">
        <v>499.9</v>
      </c>
      <c r="CJ566" s="7">
        <v>44598</v>
      </c>
      <c r="CK566" s="8">
        <v>463.33</v>
      </c>
      <c r="CM566" s="7">
        <v>44598</v>
      </c>
      <c r="CN566" s="8">
        <v>1114.4000000000001</v>
      </c>
      <c r="CP566" s="7">
        <v>44598</v>
      </c>
      <c r="CQ566" s="8">
        <v>599.9</v>
      </c>
      <c r="CS566" s="7">
        <v>44598</v>
      </c>
      <c r="CT566" s="8">
        <v>281.10000000000002</v>
      </c>
      <c r="CV566" s="7">
        <v>44598</v>
      </c>
      <c r="CW566" s="8">
        <v>50.2</v>
      </c>
      <c r="CY566" s="7">
        <v>44598</v>
      </c>
      <c r="CZ566" s="8">
        <v>14.9</v>
      </c>
      <c r="DB566" s="7">
        <v>44598</v>
      </c>
      <c r="DC566" s="8">
        <v>360.47</v>
      </c>
      <c r="DE566" s="7">
        <v>44598</v>
      </c>
      <c r="DF566" s="8">
        <v>29.6</v>
      </c>
      <c r="DH566" s="7">
        <v>44598</v>
      </c>
      <c r="DI566" s="8">
        <v>43.45</v>
      </c>
      <c r="DK566" s="7">
        <v>44598</v>
      </c>
      <c r="DL566" s="8">
        <v>15119</v>
      </c>
      <c r="DN566" s="7">
        <v>44598</v>
      </c>
      <c r="DO566" s="8">
        <v>15.9</v>
      </c>
      <c r="DQ566" s="7">
        <v>44598</v>
      </c>
      <c r="DR566" s="8">
        <v>105.1</v>
      </c>
      <c r="DT566" s="7">
        <v>44598</v>
      </c>
      <c r="DU566" s="8">
        <v>530.29999999999995</v>
      </c>
      <c r="DW566" s="7">
        <v>44598</v>
      </c>
      <c r="DX566" s="8">
        <v>608.75</v>
      </c>
      <c r="EC566" s="7">
        <v>44598</v>
      </c>
      <c r="ED566" s="8">
        <v>515.54999999999995</v>
      </c>
      <c r="EF566" s="7">
        <v>44598</v>
      </c>
      <c r="EG566" s="8">
        <v>2471.15</v>
      </c>
      <c r="EI566" s="7">
        <v>44598</v>
      </c>
      <c r="EJ566" s="8">
        <v>16.55</v>
      </c>
      <c r="EL566" s="7">
        <v>44598</v>
      </c>
      <c r="EM566" s="8">
        <v>881.45</v>
      </c>
      <c r="EO566" s="7">
        <v>44598</v>
      </c>
      <c r="EP566" s="8">
        <v>110</v>
      </c>
      <c r="ER566" s="7">
        <v>44598</v>
      </c>
      <c r="ES566" s="8">
        <v>606.04999999999995</v>
      </c>
      <c r="EU566" s="7">
        <v>44598</v>
      </c>
      <c r="EV566" s="8">
        <v>185.6</v>
      </c>
      <c r="EX566" s="7">
        <v>44598</v>
      </c>
      <c r="EY566" s="8" t="s">
        <v>14</v>
      </c>
      <c r="FA566" s="7">
        <v>44598</v>
      </c>
      <c r="FB566" s="8">
        <v>5074.3500000000004</v>
      </c>
      <c r="FD566" s="7">
        <v>44598</v>
      </c>
      <c r="FE566" s="8" t="s">
        <v>14</v>
      </c>
      <c r="FG566" s="7">
        <v>44598</v>
      </c>
      <c r="FH566" s="8">
        <v>85.35</v>
      </c>
      <c r="FJ566" s="7">
        <v>44598</v>
      </c>
      <c r="FK566" s="8">
        <v>189.65</v>
      </c>
    </row>
    <row r="567" spans="1:167" x14ac:dyDescent="0.3">
      <c r="A567" s="7">
        <v>44597</v>
      </c>
      <c r="B567" s="8">
        <v>2335.4</v>
      </c>
      <c r="D567" s="7">
        <v>44597</v>
      </c>
      <c r="E567" s="8">
        <v>630</v>
      </c>
      <c r="G567" s="7">
        <v>44597</v>
      </c>
      <c r="H567" s="8">
        <v>16.399999999999999</v>
      </c>
      <c r="J567" s="7">
        <v>44597</v>
      </c>
      <c r="K567" s="8">
        <v>141.65</v>
      </c>
      <c r="M567" s="7">
        <v>44597</v>
      </c>
      <c r="N567" s="8">
        <v>9452.2000000000007</v>
      </c>
      <c r="P567" s="7">
        <v>44597</v>
      </c>
      <c r="Q567" s="8">
        <v>7158.4</v>
      </c>
      <c r="S567" s="7">
        <v>44597</v>
      </c>
      <c r="T567" s="8">
        <v>2.2999999999999998</v>
      </c>
      <c r="V567" s="7">
        <v>44597</v>
      </c>
      <c r="W567" s="8">
        <v>127.8</v>
      </c>
      <c r="Y567" s="7">
        <v>44597</v>
      </c>
      <c r="Z567" s="8">
        <v>438.75</v>
      </c>
      <c r="AB567" s="7">
        <v>44597</v>
      </c>
      <c r="AC567" s="8">
        <v>3159.65</v>
      </c>
      <c r="AE567" s="7">
        <v>44597</v>
      </c>
      <c r="AF567" s="8">
        <v>1942.25</v>
      </c>
      <c r="AH567" s="7">
        <v>44597</v>
      </c>
      <c r="AI567" s="8">
        <v>68.27</v>
      </c>
      <c r="AK567" s="7">
        <v>44597</v>
      </c>
      <c r="AL567" s="8">
        <v>1469.99</v>
      </c>
      <c r="AN567" s="7">
        <v>44597</v>
      </c>
      <c r="AO567" s="8">
        <v>58.75</v>
      </c>
      <c r="AQ567" s="7">
        <v>44597</v>
      </c>
      <c r="AR567" s="8">
        <v>505.45</v>
      </c>
      <c r="AT567" s="7">
        <v>44597</v>
      </c>
      <c r="AU567" s="8">
        <v>83</v>
      </c>
      <c r="AW567" s="7">
        <v>44597</v>
      </c>
      <c r="AX567" s="8">
        <v>396.95</v>
      </c>
      <c r="AZ567" s="7">
        <v>44597</v>
      </c>
      <c r="BA567" s="8">
        <v>113.4</v>
      </c>
      <c r="BC567" s="7">
        <v>44597</v>
      </c>
      <c r="BD567" s="8">
        <v>946.1</v>
      </c>
      <c r="BF567" s="7">
        <v>44597</v>
      </c>
      <c r="BG567" s="8">
        <v>2798.3</v>
      </c>
      <c r="BI567" s="7">
        <v>44597</v>
      </c>
      <c r="BJ567" s="8">
        <v>569</v>
      </c>
      <c r="BL567" s="7">
        <v>44597</v>
      </c>
      <c r="BM567" s="8">
        <v>46.6</v>
      </c>
      <c r="BO567" s="7">
        <v>44597</v>
      </c>
      <c r="BP567" s="8">
        <v>4351.95</v>
      </c>
      <c r="BR567" s="7">
        <v>44597</v>
      </c>
      <c r="BS567" s="8">
        <v>488.1</v>
      </c>
      <c r="BU567" s="7">
        <v>44597</v>
      </c>
      <c r="BV567" s="8">
        <v>42.1</v>
      </c>
      <c r="BX567" s="7">
        <v>44597</v>
      </c>
      <c r="BY567" s="8">
        <v>3282.85</v>
      </c>
      <c r="CA567" s="7">
        <v>44597</v>
      </c>
      <c r="CB567" s="8">
        <v>171.15</v>
      </c>
      <c r="CD567" s="7">
        <v>44597</v>
      </c>
      <c r="CE567" s="8">
        <v>98.9</v>
      </c>
      <c r="CG567" s="7">
        <v>44597</v>
      </c>
      <c r="CH567" s="8">
        <v>499.9</v>
      </c>
      <c r="CJ567" s="7">
        <v>44597</v>
      </c>
      <c r="CK567" s="8">
        <v>463.33</v>
      </c>
      <c r="CM567" s="7">
        <v>44597</v>
      </c>
      <c r="CN567" s="8">
        <v>1114.4000000000001</v>
      </c>
      <c r="CP567" s="7">
        <v>44597</v>
      </c>
      <c r="CQ567" s="8">
        <v>599.9</v>
      </c>
      <c r="CS567" s="7">
        <v>44597</v>
      </c>
      <c r="CT567" s="8">
        <v>281.10000000000002</v>
      </c>
      <c r="CV567" s="7">
        <v>44597</v>
      </c>
      <c r="CW567" s="8">
        <v>50.2</v>
      </c>
      <c r="CY567" s="7">
        <v>44597</v>
      </c>
      <c r="CZ567" s="8">
        <v>14.9</v>
      </c>
      <c r="DB567" s="7">
        <v>44597</v>
      </c>
      <c r="DC567" s="8">
        <v>360.47</v>
      </c>
      <c r="DE567" s="7">
        <v>44597</v>
      </c>
      <c r="DF567" s="8">
        <v>29.6</v>
      </c>
      <c r="DH567" s="7">
        <v>44597</v>
      </c>
      <c r="DI567" s="8">
        <v>43.45</v>
      </c>
      <c r="DK567" s="7">
        <v>44597</v>
      </c>
      <c r="DL567" s="8">
        <v>15119</v>
      </c>
      <c r="DN567" s="7">
        <v>44597</v>
      </c>
      <c r="DO567" s="8">
        <v>15.9</v>
      </c>
      <c r="DQ567" s="7">
        <v>44597</v>
      </c>
      <c r="DR567" s="8">
        <v>105.1</v>
      </c>
      <c r="DT567" s="7">
        <v>44597</v>
      </c>
      <c r="DU567" s="8">
        <v>530.29999999999995</v>
      </c>
      <c r="DW567" s="7">
        <v>44597</v>
      </c>
      <c r="DX567" s="8">
        <v>608.75</v>
      </c>
      <c r="EC567" s="7">
        <v>44597</v>
      </c>
      <c r="ED567" s="8">
        <v>515.54999999999995</v>
      </c>
      <c r="EF567" s="7">
        <v>44597</v>
      </c>
      <c r="EG567" s="8">
        <v>2471.15</v>
      </c>
      <c r="EI567" s="7">
        <v>44597</v>
      </c>
      <c r="EJ567" s="8">
        <v>16.55</v>
      </c>
      <c r="EL567" s="7">
        <v>44597</v>
      </c>
      <c r="EM567" s="8">
        <v>881.45</v>
      </c>
      <c r="EO567" s="7">
        <v>44597</v>
      </c>
      <c r="EP567" s="8">
        <v>110</v>
      </c>
      <c r="ER567" s="7">
        <v>44597</v>
      </c>
      <c r="ES567" s="8">
        <v>606.04999999999995</v>
      </c>
      <c r="EU567" s="7">
        <v>44597</v>
      </c>
      <c r="EV567" s="8">
        <v>185.6</v>
      </c>
      <c r="EX567" s="7">
        <v>44597</v>
      </c>
      <c r="EY567" s="8" t="s">
        <v>14</v>
      </c>
      <c r="FA567" s="7">
        <v>44597</v>
      </c>
      <c r="FB567" s="8">
        <v>5074.3500000000004</v>
      </c>
      <c r="FD567" s="7">
        <v>44597</v>
      </c>
      <c r="FE567" s="8" t="s">
        <v>14</v>
      </c>
      <c r="FG567" s="7">
        <v>44597</v>
      </c>
      <c r="FH567" s="8">
        <v>85.35</v>
      </c>
      <c r="FJ567" s="7">
        <v>44597</v>
      </c>
      <c r="FK567" s="8">
        <v>189.65</v>
      </c>
    </row>
    <row r="568" spans="1:167" x14ac:dyDescent="0.3">
      <c r="A568" s="7">
        <v>44596</v>
      </c>
      <c r="B568" s="8">
        <v>2335.4</v>
      </c>
      <c r="D568" s="7">
        <v>44596</v>
      </c>
      <c r="E568" s="8">
        <v>630</v>
      </c>
      <c r="G568" s="7">
        <v>44596</v>
      </c>
      <c r="H568" s="8">
        <v>16.399999999999999</v>
      </c>
      <c r="J568" s="7">
        <v>44596</v>
      </c>
      <c r="K568" s="8">
        <v>141.65</v>
      </c>
      <c r="M568" s="7">
        <v>44596</v>
      </c>
      <c r="N568" s="8">
        <v>9452.2000000000007</v>
      </c>
      <c r="P568" s="7">
        <v>44596</v>
      </c>
      <c r="Q568" s="8">
        <v>7158.4</v>
      </c>
      <c r="S568" s="7">
        <v>44596</v>
      </c>
      <c r="T568" s="8">
        <v>2.2999999999999998</v>
      </c>
      <c r="V568" s="7">
        <v>44596</v>
      </c>
      <c r="W568" s="8">
        <v>127.8</v>
      </c>
      <c r="Y568" s="7">
        <v>44596</v>
      </c>
      <c r="Z568" s="8">
        <v>438.75</v>
      </c>
      <c r="AB568" s="7">
        <v>44596</v>
      </c>
      <c r="AC568" s="8">
        <v>3159.65</v>
      </c>
      <c r="AE568" s="7">
        <v>44596</v>
      </c>
      <c r="AF568" s="8">
        <v>1942.25</v>
      </c>
      <c r="AH568" s="7">
        <v>44596</v>
      </c>
      <c r="AI568" s="8">
        <v>68.27</v>
      </c>
      <c r="AK568" s="7">
        <v>44596</v>
      </c>
      <c r="AL568" s="8">
        <v>1469.99</v>
      </c>
      <c r="AN568" s="7">
        <v>44596</v>
      </c>
      <c r="AO568" s="8">
        <v>58.75</v>
      </c>
      <c r="AQ568" s="7">
        <v>44596</v>
      </c>
      <c r="AR568" s="8">
        <v>505.45</v>
      </c>
      <c r="AT568" s="7">
        <v>44596</v>
      </c>
      <c r="AU568" s="8">
        <v>83</v>
      </c>
      <c r="AW568" s="7">
        <v>44596</v>
      </c>
      <c r="AX568" s="8">
        <v>396.95</v>
      </c>
      <c r="AZ568" s="7">
        <v>44596</v>
      </c>
      <c r="BA568" s="8">
        <v>113.4</v>
      </c>
      <c r="BC568" s="7">
        <v>44596</v>
      </c>
      <c r="BD568" s="8">
        <v>946.1</v>
      </c>
      <c r="BF568" s="7">
        <v>44596</v>
      </c>
      <c r="BG568" s="8">
        <v>2798.3</v>
      </c>
      <c r="BI568" s="7">
        <v>44596</v>
      </c>
      <c r="BJ568" s="8">
        <v>569</v>
      </c>
      <c r="BL568" s="7">
        <v>44596</v>
      </c>
      <c r="BM568" s="8">
        <v>46.6</v>
      </c>
      <c r="BO568" s="7">
        <v>44596</v>
      </c>
      <c r="BP568" s="8">
        <v>4351.95</v>
      </c>
      <c r="BR568" s="7">
        <v>44596</v>
      </c>
      <c r="BS568" s="8">
        <v>488.1</v>
      </c>
      <c r="BU568" s="7">
        <v>44596</v>
      </c>
      <c r="BV568" s="8">
        <v>42.1</v>
      </c>
      <c r="BX568" s="7">
        <v>44596</v>
      </c>
      <c r="BY568" s="8">
        <v>3282.85</v>
      </c>
      <c r="CA568" s="7">
        <v>44596</v>
      </c>
      <c r="CB568" s="8">
        <v>171.15</v>
      </c>
      <c r="CD568" s="7">
        <v>44596</v>
      </c>
      <c r="CE568" s="8">
        <v>98.9</v>
      </c>
      <c r="CG568" s="7">
        <v>44596</v>
      </c>
      <c r="CH568" s="8">
        <v>499.9</v>
      </c>
      <c r="CJ568" s="7">
        <v>44596</v>
      </c>
      <c r="CK568" s="8">
        <v>463.33</v>
      </c>
      <c r="CM568" s="7">
        <v>44596</v>
      </c>
      <c r="CN568" s="8">
        <v>1114.4000000000001</v>
      </c>
      <c r="CP568" s="7">
        <v>44596</v>
      </c>
      <c r="CQ568" s="8">
        <v>599.9</v>
      </c>
      <c r="CS568" s="7">
        <v>44596</v>
      </c>
      <c r="CT568" s="8">
        <v>281.10000000000002</v>
      </c>
      <c r="CV568" s="7">
        <v>44596</v>
      </c>
      <c r="CW568" s="8">
        <v>50.2</v>
      </c>
      <c r="CY568" s="7">
        <v>44596</v>
      </c>
      <c r="CZ568" s="8">
        <v>14.9</v>
      </c>
      <c r="DB568" s="7">
        <v>44596</v>
      </c>
      <c r="DC568" s="8">
        <v>360.47</v>
      </c>
      <c r="DE568" s="7">
        <v>44596</v>
      </c>
      <c r="DF568" s="8">
        <v>29.6</v>
      </c>
      <c r="DH568" s="7">
        <v>44596</v>
      </c>
      <c r="DI568" s="8">
        <v>43.45</v>
      </c>
      <c r="DK568" s="7">
        <v>44596</v>
      </c>
      <c r="DL568" s="8">
        <v>15119</v>
      </c>
      <c r="DN568" s="7">
        <v>44596</v>
      </c>
      <c r="DO568" s="8">
        <v>15.9</v>
      </c>
      <c r="DQ568" s="7">
        <v>44596</v>
      </c>
      <c r="DR568" s="8">
        <v>105.1</v>
      </c>
      <c r="DT568" s="7">
        <v>44596</v>
      </c>
      <c r="DU568" s="8">
        <v>530.29999999999995</v>
      </c>
      <c r="DW568" s="7">
        <v>44596</v>
      </c>
      <c r="DX568" s="8">
        <v>608.75</v>
      </c>
      <c r="EC568" s="7">
        <v>44596</v>
      </c>
      <c r="ED568" s="8">
        <v>515.54999999999995</v>
      </c>
      <c r="EF568" s="7">
        <v>44596</v>
      </c>
      <c r="EG568" s="8">
        <v>2471.15</v>
      </c>
      <c r="EI568" s="7">
        <v>44596</v>
      </c>
      <c r="EJ568" s="8">
        <v>16.55</v>
      </c>
      <c r="EL568" s="7">
        <v>44596</v>
      </c>
      <c r="EM568" s="8">
        <v>881.45</v>
      </c>
      <c r="EO568" s="7">
        <v>44596</v>
      </c>
      <c r="EP568" s="8">
        <v>110</v>
      </c>
      <c r="ER568" s="7">
        <v>44596</v>
      </c>
      <c r="ES568" s="8">
        <v>606.04999999999995</v>
      </c>
      <c r="EU568" s="7">
        <v>44596</v>
      </c>
      <c r="EV568" s="8">
        <v>185.6</v>
      </c>
      <c r="EX568" s="7">
        <v>44596</v>
      </c>
      <c r="EY568" s="8" t="s">
        <v>14</v>
      </c>
      <c r="FA568" s="7">
        <v>44596</v>
      </c>
      <c r="FB568" s="8">
        <v>5074.3500000000004</v>
      </c>
      <c r="FD568" s="7">
        <v>44596</v>
      </c>
      <c r="FE568" s="8" t="s">
        <v>14</v>
      </c>
      <c r="FG568" s="7">
        <v>44596</v>
      </c>
      <c r="FH568" s="8">
        <v>85.35</v>
      </c>
      <c r="FJ568" s="7">
        <v>44596</v>
      </c>
      <c r="FK568" s="8">
        <v>189.65</v>
      </c>
    </row>
    <row r="569" spans="1:167" x14ac:dyDescent="0.3">
      <c r="A569" s="7">
        <v>44595</v>
      </c>
      <c r="B569" s="8">
        <v>2305.8000000000002</v>
      </c>
      <c r="D569" s="7">
        <v>44595</v>
      </c>
      <c r="E569" s="8">
        <v>638.6</v>
      </c>
      <c r="G569" s="7">
        <v>44595</v>
      </c>
      <c r="H569" s="8">
        <v>15.65</v>
      </c>
      <c r="J569" s="7">
        <v>44595</v>
      </c>
      <c r="K569" s="8">
        <v>142.44999999999999</v>
      </c>
      <c r="M569" s="7">
        <v>44595</v>
      </c>
      <c r="N569" s="8">
        <v>9578.35</v>
      </c>
      <c r="P569" s="7">
        <v>44595</v>
      </c>
      <c r="Q569" s="8">
        <v>7110.65</v>
      </c>
      <c r="S569" s="7">
        <v>44595</v>
      </c>
      <c r="T569" s="8">
        <v>2.2999999999999998</v>
      </c>
      <c r="V569" s="7">
        <v>44595</v>
      </c>
      <c r="W569" s="8">
        <v>129.35</v>
      </c>
      <c r="Y569" s="7">
        <v>44595</v>
      </c>
      <c r="Z569" s="8">
        <v>445.25</v>
      </c>
      <c r="AB569" s="7">
        <v>44595</v>
      </c>
      <c r="AC569" s="8">
        <v>3131.7</v>
      </c>
      <c r="AE569" s="7">
        <v>44595</v>
      </c>
      <c r="AF569" s="8">
        <v>1995.65</v>
      </c>
      <c r="AH569" s="7">
        <v>44595</v>
      </c>
      <c r="AI569" s="8">
        <v>69.319999999999993</v>
      </c>
      <c r="AK569" s="7">
        <v>44595</v>
      </c>
      <c r="AL569" s="8">
        <v>1489.84</v>
      </c>
      <c r="AN569" s="7">
        <v>44595</v>
      </c>
      <c r="AO569" s="8">
        <v>60.1</v>
      </c>
      <c r="AQ569" s="7">
        <v>44595</v>
      </c>
      <c r="AR569" s="8">
        <v>500.03</v>
      </c>
      <c r="AT569" s="7">
        <v>44595</v>
      </c>
      <c r="AU569" s="8">
        <v>84.4</v>
      </c>
      <c r="AW569" s="7">
        <v>44595</v>
      </c>
      <c r="AX569" s="8">
        <v>407.1</v>
      </c>
      <c r="AZ569" s="7">
        <v>44595</v>
      </c>
      <c r="BA569" s="8">
        <v>113.4</v>
      </c>
      <c r="BC569" s="7">
        <v>44595</v>
      </c>
      <c r="BD569" s="8">
        <v>952.75</v>
      </c>
      <c r="BF569" s="7">
        <v>44595</v>
      </c>
      <c r="BG569" s="8">
        <v>2867.6</v>
      </c>
      <c r="BI569" s="7">
        <v>44595</v>
      </c>
      <c r="BJ569" s="8">
        <v>556.45000000000005</v>
      </c>
      <c r="BL569" s="7">
        <v>44595</v>
      </c>
      <c r="BM569" s="8">
        <v>48.95</v>
      </c>
      <c r="BO569" s="7">
        <v>44595</v>
      </c>
      <c r="BP569" s="8">
        <v>4374.6499999999996</v>
      </c>
      <c r="BR569" s="7">
        <v>44595</v>
      </c>
      <c r="BS569" s="8">
        <v>487.35</v>
      </c>
      <c r="BU569" s="7">
        <v>44595</v>
      </c>
      <c r="BV569" s="8">
        <v>39.9</v>
      </c>
      <c r="BX569" s="7">
        <v>44595</v>
      </c>
      <c r="BY569" s="8">
        <v>3303.75</v>
      </c>
      <c r="CA569" s="7">
        <v>44595</v>
      </c>
      <c r="CB569" s="8">
        <v>173.55</v>
      </c>
      <c r="CD569" s="7">
        <v>44595</v>
      </c>
      <c r="CE569" s="8">
        <v>101</v>
      </c>
      <c r="CG569" s="7">
        <v>44595</v>
      </c>
      <c r="CH569" s="8">
        <v>503.65</v>
      </c>
      <c r="CJ569" s="7">
        <v>44595</v>
      </c>
      <c r="CK569" s="8">
        <v>453.54</v>
      </c>
      <c r="CM569" s="7">
        <v>44595</v>
      </c>
      <c r="CN569" s="8">
        <v>1142.3</v>
      </c>
      <c r="CP569" s="7">
        <v>44595</v>
      </c>
      <c r="CQ569" s="8">
        <v>608.25</v>
      </c>
      <c r="CS569" s="7">
        <v>44595</v>
      </c>
      <c r="CT569" s="8">
        <v>284.55</v>
      </c>
      <c r="CV569" s="7">
        <v>44595</v>
      </c>
      <c r="CW569" s="8">
        <v>51.55</v>
      </c>
      <c r="CY569" s="7">
        <v>44595</v>
      </c>
      <c r="CZ569" s="8">
        <v>15.25</v>
      </c>
      <c r="DB569" s="7">
        <v>44595</v>
      </c>
      <c r="DC569" s="8">
        <v>370.2</v>
      </c>
      <c r="DE569" s="7">
        <v>44595</v>
      </c>
      <c r="DF569" s="8">
        <v>29.85</v>
      </c>
      <c r="DH569" s="7">
        <v>44595</v>
      </c>
      <c r="DI569" s="8">
        <v>43.45</v>
      </c>
      <c r="DK569" s="7">
        <v>44595</v>
      </c>
      <c r="DL569" s="8">
        <v>14842.35</v>
      </c>
      <c r="DN569" s="7">
        <v>44595</v>
      </c>
      <c r="DO569" s="8">
        <v>15.9</v>
      </c>
      <c r="DQ569" s="7">
        <v>44595</v>
      </c>
      <c r="DR569" s="8">
        <v>104.45</v>
      </c>
      <c r="DT569" s="7">
        <v>44595</v>
      </c>
      <c r="DU569" s="8">
        <v>540.1</v>
      </c>
      <c r="DW569" s="7">
        <v>44595</v>
      </c>
      <c r="DX569" s="8">
        <v>608.75</v>
      </c>
      <c r="EC569" s="7">
        <v>44595</v>
      </c>
      <c r="ED569" s="8">
        <v>521.04999999999995</v>
      </c>
      <c r="EF569" s="7">
        <v>44595</v>
      </c>
      <c r="EG569" s="8">
        <v>2474.9499999999998</v>
      </c>
      <c r="EI569" s="7">
        <v>44595</v>
      </c>
      <c r="EJ569" s="8">
        <v>16.8</v>
      </c>
      <c r="EL569" s="7">
        <v>44595</v>
      </c>
      <c r="EM569" s="8">
        <v>868.5</v>
      </c>
      <c r="EO569" s="7">
        <v>44595</v>
      </c>
      <c r="EP569" s="8">
        <v>110.8</v>
      </c>
      <c r="ER569" s="7">
        <v>44595</v>
      </c>
      <c r="ES569" s="8">
        <v>606.04999999999995</v>
      </c>
      <c r="EU569" s="7">
        <v>44595</v>
      </c>
      <c r="EV569" s="8">
        <v>182.55</v>
      </c>
      <c r="EX569" s="7">
        <v>44595</v>
      </c>
      <c r="EY569" s="8" t="s">
        <v>14</v>
      </c>
      <c r="FA569" s="7">
        <v>44595</v>
      </c>
      <c r="FB569" s="8">
        <v>5095.8500000000004</v>
      </c>
      <c r="FD569" s="7">
        <v>44595</v>
      </c>
      <c r="FE569" s="8" t="s">
        <v>14</v>
      </c>
      <c r="FG569" s="7">
        <v>44595</v>
      </c>
      <c r="FH569" s="8">
        <v>85.35</v>
      </c>
      <c r="FJ569" s="7">
        <v>44595</v>
      </c>
      <c r="FK569" s="8">
        <v>193.15</v>
      </c>
    </row>
    <row r="570" spans="1:167" x14ac:dyDescent="0.3">
      <c r="A570" s="7">
        <v>44594</v>
      </c>
      <c r="B570" s="8">
        <v>2296.6999999999998</v>
      </c>
      <c r="D570" s="7">
        <v>44594</v>
      </c>
      <c r="E570" s="8">
        <v>638.15</v>
      </c>
      <c r="G570" s="7">
        <v>44594</v>
      </c>
      <c r="H570" s="8">
        <v>15.25</v>
      </c>
      <c r="J570" s="7">
        <v>44594</v>
      </c>
      <c r="K570" s="8">
        <v>143.19999999999999</v>
      </c>
      <c r="M570" s="7">
        <v>44594</v>
      </c>
      <c r="N570" s="8">
        <v>9665.0499999999993</v>
      </c>
      <c r="P570" s="7">
        <v>44594</v>
      </c>
      <c r="Q570" s="8">
        <v>7247.45</v>
      </c>
      <c r="S570" s="7">
        <v>44594</v>
      </c>
      <c r="T570" s="8">
        <v>2.2999999999999998</v>
      </c>
      <c r="V570" s="7">
        <v>44594</v>
      </c>
      <c r="W570" s="8">
        <v>130.15</v>
      </c>
      <c r="Y570" s="7">
        <v>44594</v>
      </c>
      <c r="Z570" s="8">
        <v>415.3</v>
      </c>
      <c r="AB570" s="7">
        <v>44594</v>
      </c>
      <c r="AC570" s="8">
        <v>3186.3</v>
      </c>
      <c r="AE570" s="7">
        <v>44594</v>
      </c>
      <c r="AF570" s="8">
        <v>2026.2</v>
      </c>
      <c r="AH570" s="7">
        <v>44594</v>
      </c>
      <c r="AI570" s="8">
        <v>70.25</v>
      </c>
      <c r="AK570" s="7">
        <v>44594</v>
      </c>
      <c r="AL570" s="8">
        <v>1486.9</v>
      </c>
      <c r="AN570" s="7">
        <v>44594</v>
      </c>
      <c r="AO570" s="8">
        <v>60.35</v>
      </c>
      <c r="AQ570" s="7">
        <v>44594</v>
      </c>
      <c r="AR570" s="8">
        <v>455.98</v>
      </c>
      <c r="AT570" s="7">
        <v>44594</v>
      </c>
      <c r="AU570" s="8">
        <v>85.1</v>
      </c>
      <c r="AW570" s="7">
        <v>44594</v>
      </c>
      <c r="AX570" s="8">
        <v>403.5</v>
      </c>
      <c r="AZ570" s="7">
        <v>44594</v>
      </c>
      <c r="BA570" s="8">
        <v>113.2</v>
      </c>
      <c r="BC570" s="7">
        <v>44594</v>
      </c>
      <c r="BD570" s="8">
        <v>951.8</v>
      </c>
      <c r="BF570" s="7">
        <v>44594</v>
      </c>
      <c r="BG570" s="8">
        <v>2811.55</v>
      </c>
      <c r="BI570" s="7">
        <v>44594</v>
      </c>
      <c r="BJ570" s="8">
        <v>557.45000000000005</v>
      </c>
      <c r="BL570" s="7">
        <v>44594</v>
      </c>
      <c r="BM570" s="8">
        <v>48.75</v>
      </c>
      <c r="BO570" s="7">
        <v>44594</v>
      </c>
      <c r="BP570" s="8">
        <v>4415.3500000000004</v>
      </c>
      <c r="BR570" s="7">
        <v>44594</v>
      </c>
      <c r="BS570" s="8">
        <v>472.3</v>
      </c>
      <c r="BU570" s="7">
        <v>44594</v>
      </c>
      <c r="BV570" s="8">
        <v>39.950000000000003</v>
      </c>
      <c r="BX570" s="7">
        <v>44594</v>
      </c>
      <c r="BY570" s="8">
        <v>3319.7</v>
      </c>
      <c r="CA570" s="7">
        <v>44594</v>
      </c>
      <c r="CB570" s="8">
        <v>175.05</v>
      </c>
      <c r="CD570" s="7">
        <v>44594</v>
      </c>
      <c r="CE570" s="8">
        <v>101.4</v>
      </c>
      <c r="CG570" s="7">
        <v>44594</v>
      </c>
      <c r="CH570" s="8">
        <v>509.25</v>
      </c>
      <c r="CJ570" s="7">
        <v>44594</v>
      </c>
      <c r="CK570" s="8">
        <v>455.49</v>
      </c>
      <c r="CM570" s="7">
        <v>44594</v>
      </c>
      <c r="CN570" s="8">
        <v>1145.0999999999999</v>
      </c>
      <c r="CP570" s="7">
        <v>44594</v>
      </c>
      <c r="CQ570" s="8">
        <v>615.5</v>
      </c>
      <c r="CS570" s="7">
        <v>44594</v>
      </c>
      <c r="CT570" s="8">
        <v>290.64999999999998</v>
      </c>
      <c r="CV570" s="7">
        <v>44594</v>
      </c>
      <c r="CW570" s="8">
        <v>49.2</v>
      </c>
      <c r="CY570" s="7">
        <v>44594</v>
      </c>
      <c r="CZ570" s="8">
        <v>15.15</v>
      </c>
      <c r="DB570" s="7">
        <v>44594</v>
      </c>
      <c r="DC570" s="8">
        <v>370.37</v>
      </c>
      <c r="DE570" s="7">
        <v>44594</v>
      </c>
      <c r="DF570" s="8">
        <v>29.05</v>
      </c>
      <c r="DH570" s="7">
        <v>44594</v>
      </c>
      <c r="DI570" s="8">
        <v>43.45</v>
      </c>
      <c r="DK570" s="7">
        <v>44594</v>
      </c>
      <c r="DL570" s="8">
        <v>14785.6</v>
      </c>
      <c r="DN570" s="7">
        <v>44594</v>
      </c>
      <c r="DO570" s="8">
        <v>16.2</v>
      </c>
      <c r="DQ570" s="7">
        <v>44594</v>
      </c>
      <c r="DR570" s="8">
        <v>104.15</v>
      </c>
      <c r="DT570" s="7">
        <v>44594</v>
      </c>
      <c r="DU570" s="8">
        <v>539.79999999999995</v>
      </c>
      <c r="DW570" s="7">
        <v>44594</v>
      </c>
      <c r="DX570" s="8">
        <v>608.75</v>
      </c>
      <c r="EC570" s="7">
        <v>44594</v>
      </c>
      <c r="ED570" s="8">
        <v>518.1</v>
      </c>
      <c r="EF570" s="7">
        <v>44594</v>
      </c>
      <c r="EG570" s="8">
        <v>2464</v>
      </c>
      <c r="EI570" s="7">
        <v>44594</v>
      </c>
      <c r="EJ570" s="8">
        <v>16.350000000000001</v>
      </c>
      <c r="EL570" s="7">
        <v>44594</v>
      </c>
      <c r="EM570" s="8">
        <v>883.45</v>
      </c>
      <c r="EO570" s="7">
        <v>44594</v>
      </c>
      <c r="EP570" s="8">
        <v>114.2</v>
      </c>
      <c r="ER570" s="7">
        <v>44594</v>
      </c>
      <c r="ES570" s="8">
        <v>606.04999999999995</v>
      </c>
      <c r="EU570" s="7">
        <v>44594</v>
      </c>
      <c r="EV570" s="8">
        <v>175.75</v>
      </c>
      <c r="EX570" s="7">
        <v>44594</v>
      </c>
      <c r="EY570" s="8" t="s">
        <v>14</v>
      </c>
      <c r="FA570" s="7">
        <v>44594</v>
      </c>
      <c r="FB570" s="8">
        <v>5093.3</v>
      </c>
      <c r="FD570" s="7">
        <v>44594</v>
      </c>
      <c r="FE570" s="8" t="s">
        <v>14</v>
      </c>
      <c r="FG570" s="7">
        <v>44594</v>
      </c>
      <c r="FH570" s="8">
        <v>85.35</v>
      </c>
      <c r="FJ570" s="7">
        <v>44594</v>
      </c>
      <c r="FK570" s="8">
        <v>196.6</v>
      </c>
    </row>
    <row r="571" spans="1:167" x14ac:dyDescent="0.3">
      <c r="A571" s="7">
        <v>44593</v>
      </c>
      <c r="B571" s="8">
        <v>2287.1</v>
      </c>
      <c r="D571" s="7">
        <v>44593</v>
      </c>
      <c r="E571" s="8">
        <v>625.85</v>
      </c>
      <c r="G571" s="7">
        <v>44593</v>
      </c>
      <c r="H571" s="8">
        <v>14.55</v>
      </c>
      <c r="J571" s="7">
        <v>44593</v>
      </c>
      <c r="K571" s="8">
        <v>141.25</v>
      </c>
      <c r="M571" s="7">
        <v>44593</v>
      </c>
      <c r="N571" s="8">
        <v>9795.85</v>
      </c>
      <c r="P571" s="7">
        <v>44593</v>
      </c>
      <c r="Q571" s="8">
        <v>7014.6</v>
      </c>
      <c r="S571" s="7">
        <v>44593</v>
      </c>
      <c r="T571" s="8">
        <v>2.2999999999999998</v>
      </c>
      <c r="V571" s="7">
        <v>44593</v>
      </c>
      <c r="W571" s="8">
        <v>126.7</v>
      </c>
      <c r="Y571" s="7">
        <v>44593</v>
      </c>
      <c r="Z571" s="8">
        <v>425.2</v>
      </c>
      <c r="AB571" s="7">
        <v>44593</v>
      </c>
      <c r="AC571" s="8">
        <v>3082.45</v>
      </c>
      <c r="AE571" s="7">
        <v>44593</v>
      </c>
      <c r="AF571" s="8">
        <v>2024.65</v>
      </c>
      <c r="AH571" s="7">
        <v>44593</v>
      </c>
      <c r="AI571" s="8">
        <v>69.13</v>
      </c>
      <c r="AK571" s="7">
        <v>44593</v>
      </c>
      <c r="AL571" s="8">
        <v>1451.51</v>
      </c>
      <c r="AN571" s="7">
        <v>44593</v>
      </c>
      <c r="AO571" s="8">
        <v>59.8</v>
      </c>
      <c r="AQ571" s="7">
        <v>44593</v>
      </c>
      <c r="AR571" s="8">
        <v>435.15</v>
      </c>
      <c r="AT571" s="7">
        <v>44593</v>
      </c>
      <c r="AU571" s="8">
        <v>84.35</v>
      </c>
      <c r="AW571" s="7">
        <v>44593</v>
      </c>
      <c r="AX571" s="8">
        <v>421.55</v>
      </c>
      <c r="AZ571" s="7">
        <v>44593</v>
      </c>
      <c r="BA571" s="8">
        <v>110.3</v>
      </c>
      <c r="BC571" s="7">
        <v>44593</v>
      </c>
      <c r="BD571" s="8">
        <v>946.4</v>
      </c>
      <c r="BF571" s="7">
        <v>44593</v>
      </c>
      <c r="BG571" s="8">
        <v>2781.55</v>
      </c>
      <c r="BI571" s="7">
        <v>44593</v>
      </c>
      <c r="BJ571" s="8">
        <v>546.45000000000005</v>
      </c>
      <c r="BL571" s="7">
        <v>44593</v>
      </c>
      <c r="BM571" s="8">
        <v>46.45</v>
      </c>
      <c r="BO571" s="7">
        <v>44593</v>
      </c>
      <c r="BP571" s="8">
        <v>4309.45</v>
      </c>
      <c r="BR571" s="7">
        <v>44593</v>
      </c>
      <c r="BS571" s="8">
        <v>477.55</v>
      </c>
      <c r="BU571" s="7">
        <v>44593</v>
      </c>
      <c r="BV571" s="8">
        <v>39.950000000000003</v>
      </c>
      <c r="BX571" s="7">
        <v>44593</v>
      </c>
      <c r="BY571" s="8">
        <v>3244.95</v>
      </c>
      <c r="CA571" s="7">
        <v>44593</v>
      </c>
      <c r="CB571" s="8">
        <v>175.05</v>
      </c>
      <c r="CD571" s="7">
        <v>44593</v>
      </c>
      <c r="CE571" s="8">
        <v>100.25</v>
      </c>
      <c r="CG571" s="7">
        <v>44593</v>
      </c>
      <c r="CH571" s="8">
        <v>487.45</v>
      </c>
      <c r="CJ571" s="7">
        <v>44593</v>
      </c>
      <c r="CK571" s="8">
        <v>415.48</v>
      </c>
      <c r="CM571" s="7">
        <v>44593</v>
      </c>
      <c r="CN571" s="8">
        <v>1139.5</v>
      </c>
      <c r="CP571" s="7">
        <v>44593</v>
      </c>
      <c r="CQ571" s="8">
        <v>618.35</v>
      </c>
      <c r="CS571" s="7">
        <v>44593</v>
      </c>
      <c r="CT571" s="8">
        <v>291.5</v>
      </c>
      <c r="CV571" s="7">
        <v>44593</v>
      </c>
      <c r="CW571" s="8">
        <v>47.95</v>
      </c>
      <c r="CY571" s="7">
        <v>44593</v>
      </c>
      <c r="CZ571" s="8">
        <v>15.2</v>
      </c>
      <c r="DB571" s="7">
        <v>44593</v>
      </c>
      <c r="DC571" s="8">
        <v>372.9</v>
      </c>
      <c r="DE571" s="7">
        <v>44593</v>
      </c>
      <c r="DF571" s="8">
        <v>27.7</v>
      </c>
      <c r="DH571" s="7">
        <v>44593</v>
      </c>
      <c r="DI571" s="8">
        <v>43.45</v>
      </c>
      <c r="DK571" s="7">
        <v>44593</v>
      </c>
      <c r="DL571" s="8">
        <v>14800.35</v>
      </c>
      <c r="DN571" s="7">
        <v>44593</v>
      </c>
      <c r="DO571" s="8">
        <v>15.8</v>
      </c>
      <c r="DQ571" s="7">
        <v>44593</v>
      </c>
      <c r="DR571" s="8">
        <v>103.3</v>
      </c>
      <c r="DT571" s="7">
        <v>44593</v>
      </c>
      <c r="DU571" s="8">
        <v>532.29999999999995</v>
      </c>
      <c r="DW571" s="7">
        <v>44593</v>
      </c>
      <c r="DX571" s="8">
        <v>608.75</v>
      </c>
      <c r="EC571" s="7">
        <v>44593</v>
      </c>
      <c r="ED571" s="8">
        <v>507.95</v>
      </c>
      <c r="EF571" s="7">
        <v>44593</v>
      </c>
      <c r="EG571" s="8">
        <v>2431.8000000000002</v>
      </c>
      <c r="EI571" s="7">
        <v>44593</v>
      </c>
      <c r="EJ571" s="8">
        <v>16.2</v>
      </c>
      <c r="EL571" s="7">
        <v>44593</v>
      </c>
      <c r="EM571" s="8">
        <v>872.7</v>
      </c>
      <c r="EO571" s="7">
        <v>44593</v>
      </c>
      <c r="EP571" s="8">
        <v>110.6</v>
      </c>
      <c r="ER571" s="7">
        <v>44593</v>
      </c>
      <c r="ES571" s="8">
        <v>606.04999999999995</v>
      </c>
      <c r="EU571" s="7">
        <v>44593</v>
      </c>
      <c r="EV571" s="8">
        <v>173.95</v>
      </c>
      <c r="EX571" s="7">
        <v>44593</v>
      </c>
      <c r="EY571" s="8" t="s">
        <v>14</v>
      </c>
      <c r="FA571" s="7">
        <v>44593</v>
      </c>
      <c r="FB571" s="8">
        <v>5083.1000000000004</v>
      </c>
      <c r="FD571" s="7">
        <v>44593</v>
      </c>
      <c r="FE571" s="8" t="s">
        <v>14</v>
      </c>
      <c r="FG571" s="7">
        <v>44593</v>
      </c>
      <c r="FH571" s="8">
        <v>85.35</v>
      </c>
      <c r="FJ571" s="7">
        <v>44593</v>
      </c>
      <c r="FK571" s="8">
        <v>191.4</v>
      </c>
    </row>
    <row r="572" spans="1:167" x14ac:dyDescent="0.3">
      <c r="A572" s="7">
        <v>44592</v>
      </c>
      <c r="B572" s="8">
        <v>2301.0500000000002</v>
      </c>
      <c r="D572" s="7">
        <v>44592</v>
      </c>
      <c r="E572" s="8">
        <v>619.20000000000005</v>
      </c>
      <c r="G572" s="7">
        <v>44592</v>
      </c>
      <c r="H572" s="8">
        <v>15</v>
      </c>
      <c r="J572" s="7">
        <v>44592</v>
      </c>
      <c r="K572" s="8">
        <v>145.05000000000001</v>
      </c>
      <c r="M572" s="7">
        <v>44592</v>
      </c>
      <c r="N572" s="8">
        <v>9559.75</v>
      </c>
      <c r="P572" s="7">
        <v>44592</v>
      </c>
      <c r="Q572" s="8">
        <v>7000.25</v>
      </c>
      <c r="S572" s="7">
        <v>44592</v>
      </c>
      <c r="T572" s="8">
        <v>2.2999999999999998</v>
      </c>
      <c r="V572" s="7">
        <v>44592</v>
      </c>
      <c r="W572" s="8">
        <v>126.7</v>
      </c>
      <c r="Y572" s="7">
        <v>44592</v>
      </c>
      <c r="Z572" s="8">
        <v>424.2</v>
      </c>
      <c r="AB572" s="7">
        <v>44592</v>
      </c>
      <c r="AC572" s="8">
        <v>3075.65</v>
      </c>
      <c r="AE572" s="7">
        <v>44592</v>
      </c>
      <c r="AF572" s="8">
        <v>2064.0500000000002</v>
      </c>
      <c r="AH572" s="7">
        <v>44592</v>
      </c>
      <c r="AI572" s="8">
        <v>69.900000000000006</v>
      </c>
      <c r="AK572" s="7">
        <v>44592</v>
      </c>
      <c r="AL572" s="8">
        <v>1466.96</v>
      </c>
      <c r="AN572" s="7">
        <v>44592</v>
      </c>
      <c r="AO572" s="8">
        <v>58</v>
      </c>
      <c r="AQ572" s="7">
        <v>44592</v>
      </c>
      <c r="AR572" s="8">
        <v>432.25</v>
      </c>
      <c r="AT572" s="7">
        <v>44592</v>
      </c>
      <c r="AU572" s="8">
        <v>84.7</v>
      </c>
      <c r="AW572" s="7">
        <v>44592</v>
      </c>
      <c r="AX572" s="8">
        <v>432.45</v>
      </c>
      <c r="AZ572" s="7">
        <v>44592</v>
      </c>
      <c r="BA572" s="8">
        <v>110.55</v>
      </c>
      <c r="BC572" s="7">
        <v>44592</v>
      </c>
      <c r="BD572" s="8">
        <v>945</v>
      </c>
      <c r="BF572" s="7">
        <v>44592</v>
      </c>
      <c r="BG572" s="8">
        <v>2793</v>
      </c>
      <c r="BI572" s="7">
        <v>44592</v>
      </c>
      <c r="BJ572" s="8">
        <v>536.75</v>
      </c>
      <c r="BL572" s="7">
        <v>44592</v>
      </c>
      <c r="BM572" s="8">
        <v>44.25</v>
      </c>
      <c r="BO572" s="7">
        <v>44592</v>
      </c>
      <c r="BP572" s="8">
        <v>4302.8</v>
      </c>
      <c r="BR572" s="7">
        <v>44592</v>
      </c>
      <c r="BS572" s="8">
        <v>484.9</v>
      </c>
      <c r="BU572" s="7">
        <v>44592</v>
      </c>
      <c r="BV572" s="8">
        <v>39.75</v>
      </c>
      <c r="BX572" s="7">
        <v>44592</v>
      </c>
      <c r="BY572" s="8">
        <v>3218.3</v>
      </c>
      <c r="CA572" s="7">
        <v>44592</v>
      </c>
      <c r="CB572" s="8">
        <v>173.65</v>
      </c>
      <c r="CD572" s="7">
        <v>44592</v>
      </c>
      <c r="CE572" s="8">
        <v>100.6</v>
      </c>
      <c r="CG572" s="7">
        <v>44592</v>
      </c>
      <c r="CH572" s="8">
        <v>496.45</v>
      </c>
      <c r="CJ572" s="7">
        <v>44592</v>
      </c>
      <c r="CK572" s="8">
        <v>423.17</v>
      </c>
      <c r="CM572" s="7">
        <v>44592</v>
      </c>
      <c r="CN572" s="8">
        <v>1115.25</v>
      </c>
      <c r="CP572" s="7">
        <v>44592</v>
      </c>
      <c r="CQ572" s="8">
        <v>612.45000000000005</v>
      </c>
      <c r="CS572" s="7">
        <v>44592</v>
      </c>
      <c r="CT572" s="8">
        <v>314.10000000000002</v>
      </c>
      <c r="CV572" s="7">
        <v>44592</v>
      </c>
      <c r="CW572" s="8">
        <v>48.25</v>
      </c>
      <c r="CY572" s="7">
        <v>44592</v>
      </c>
      <c r="CZ572" s="8">
        <v>15.05</v>
      </c>
      <c r="DB572" s="7">
        <v>44592</v>
      </c>
      <c r="DC572" s="8">
        <v>378</v>
      </c>
      <c r="DE572" s="7">
        <v>44592</v>
      </c>
      <c r="DF572" s="8">
        <v>27.25</v>
      </c>
      <c r="DH572" s="7">
        <v>44592</v>
      </c>
      <c r="DI572" s="8">
        <v>43.45</v>
      </c>
      <c r="DK572" s="7">
        <v>44592</v>
      </c>
      <c r="DL572" s="8">
        <v>14754.1</v>
      </c>
      <c r="DN572" s="7">
        <v>44592</v>
      </c>
      <c r="DO572" s="8">
        <v>15.05</v>
      </c>
      <c r="DQ572" s="7">
        <v>44592</v>
      </c>
      <c r="DR572" s="8">
        <v>98.45</v>
      </c>
      <c r="DT572" s="7">
        <v>44592</v>
      </c>
      <c r="DU572" s="8">
        <v>538.29999999999995</v>
      </c>
      <c r="DW572" s="7">
        <v>44592</v>
      </c>
      <c r="DX572" s="8">
        <v>608.75</v>
      </c>
      <c r="EC572" s="7">
        <v>44592</v>
      </c>
      <c r="ED572" s="8">
        <v>507.85</v>
      </c>
      <c r="EF572" s="7">
        <v>44592</v>
      </c>
      <c r="EG572" s="8">
        <v>2360.3000000000002</v>
      </c>
      <c r="EI572" s="7">
        <v>44592</v>
      </c>
      <c r="EJ572" s="8">
        <v>16.8</v>
      </c>
      <c r="EL572" s="7">
        <v>44592</v>
      </c>
      <c r="EM572" s="8">
        <v>866.05</v>
      </c>
      <c r="EO572" s="7">
        <v>44592</v>
      </c>
      <c r="EP572" s="8">
        <v>113.35</v>
      </c>
      <c r="ER572" s="7">
        <v>44592</v>
      </c>
      <c r="ES572" s="8">
        <v>606.04999999999995</v>
      </c>
      <c r="EU572" s="7">
        <v>44592</v>
      </c>
      <c r="EV572" s="8">
        <v>174.55</v>
      </c>
      <c r="EX572" s="7">
        <v>44592</v>
      </c>
      <c r="EY572" s="8" t="s">
        <v>14</v>
      </c>
      <c r="FA572" s="7">
        <v>44592</v>
      </c>
      <c r="FB572" s="8">
        <v>5058.75</v>
      </c>
      <c r="FD572" s="7">
        <v>44592</v>
      </c>
      <c r="FE572" s="8" t="s">
        <v>14</v>
      </c>
      <c r="FG572" s="7">
        <v>44592</v>
      </c>
      <c r="FH572" s="8">
        <v>85.35</v>
      </c>
      <c r="FJ572" s="7">
        <v>44592</v>
      </c>
      <c r="FK572" s="8">
        <v>189.95</v>
      </c>
    </row>
    <row r="573" spans="1:167" x14ac:dyDescent="0.3">
      <c r="A573" s="7">
        <v>44591</v>
      </c>
      <c r="B573" s="8">
        <v>2270.5</v>
      </c>
      <c r="D573" s="7">
        <v>44591</v>
      </c>
      <c r="E573" s="8">
        <v>614.15</v>
      </c>
      <c r="G573" s="7">
        <v>44591</v>
      </c>
      <c r="H573" s="8">
        <v>15.1</v>
      </c>
      <c r="J573" s="7">
        <v>44591</v>
      </c>
      <c r="K573" s="8">
        <v>143.19999999999999</v>
      </c>
      <c r="M573" s="7">
        <v>44591</v>
      </c>
      <c r="N573" s="8">
        <v>9874</v>
      </c>
      <c r="P573" s="7">
        <v>44591</v>
      </c>
      <c r="Q573" s="8">
        <v>6867.25</v>
      </c>
      <c r="S573" s="7">
        <v>44591</v>
      </c>
      <c r="T573" s="8">
        <v>2.4</v>
      </c>
      <c r="V573" s="7">
        <v>44591</v>
      </c>
      <c r="W573" s="8">
        <v>125.75</v>
      </c>
      <c r="Y573" s="7">
        <v>44591</v>
      </c>
      <c r="Z573" s="8">
        <v>422.4</v>
      </c>
      <c r="AB573" s="7">
        <v>44591</v>
      </c>
      <c r="AC573" s="8">
        <v>3111.45</v>
      </c>
      <c r="AE573" s="7">
        <v>44591</v>
      </c>
      <c r="AF573" s="8">
        <v>2072.75</v>
      </c>
      <c r="AH573" s="7">
        <v>44591</v>
      </c>
      <c r="AI573" s="8">
        <v>69.03</v>
      </c>
      <c r="AK573" s="7">
        <v>44591</v>
      </c>
      <c r="AL573" s="8">
        <v>1450.62</v>
      </c>
      <c r="AN573" s="7">
        <v>44591</v>
      </c>
      <c r="AO573" s="8">
        <v>57.75</v>
      </c>
      <c r="AQ573" s="7">
        <v>44591</v>
      </c>
      <c r="AR573" s="8">
        <v>435.08</v>
      </c>
      <c r="AT573" s="7">
        <v>44591</v>
      </c>
      <c r="AU573" s="8">
        <v>84.6</v>
      </c>
      <c r="AW573" s="7">
        <v>44591</v>
      </c>
      <c r="AX573" s="8">
        <v>432.1</v>
      </c>
      <c r="AZ573" s="7">
        <v>44591</v>
      </c>
      <c r="BA573" s="8">
        <v>108.4</v>
      </c>
      <c r="BC573" s="7">
        <v>44591</v>
      </c>
      <c r="BD573" s="8">
        <v>932.25</v>
      </c>
      <c r="BF573" s="7">
        <v>44591</v>
      </c>
      <c r="BG573" s="8">
        <v>2775.05</v>
      </c>
      <c r="BI573" s="7">
        <v>44591</v>
      </c>
      <c r="BJ573" s="8">
        <v>533.95000000000005</v>
      </c>
      <c r="BL573" s="7">
        <v>44591</v>
      </c>
      <c r="BM573" s="8">
        <v>44.15</v>
      </c>
      <c r="BO573" s="7">
        <v>44591</v>
      </c>
      <c r="BP573" s="8">
        <v>4218.6000000000004</v>
      </c>
      <c r="BR573" s="7">
        <v>44591</v>
      </c>
      <c r="BS573" s="8">
        <v>467.6</v>
      </c>
      <c r="BU573" s="7">
        <v>44591</v>
      </c>
      <c r="BV573" s="8">
        <v>39.4</v>
      </c>
      <c r="BX573" s="7">
        <v>44591</v>
      </c>
      <c r="BY573" s="8">
        <v>3178.85</v>
      </c>
      <c r="CA573" s="7">
        <v>44591</v>
      </c>
      <c r="CB573" s="8">
        <v>175.35</v>
      </c>
      <c r="CD573" s="7">
        <v>44591</v>
      </c>
      <c r="CE573" s="8">
        <v>100.2</v>
      </c>
      <c r="CG573" s="7">
        <v>44591</v>
      </c>
      <c r="CH573" s="8">
        <v>505.4</v>
      </c>
      <c r="CJ573" s="7">
        <v>44591</v>
      </c>
      <c r="CK573" s="8">
        <v>425.16</v>
      </c>
      <c r="CM573" s="7">
        <v>44591</v>
      </c>
      <c r="CN573" s="8">
        <v>1135.55</v>
      </c>
      <c r="CP573" s="7">
        <v>44591</v>
      </c>
      <c r="CQ573" s="8">
        <v>620.45000000000005</v>
      </c>
      <c r="CS573" s="7">
        <v>44591</v>
      </c>
      <c r="CT573" s="8">
        <v>313.45</v>
      </c>
      <c r="CV573" s="7">
        <v>44591</v>
      </c>
      <c r="CW573" s="8">
        <v>48.5</v>
      </c>
      <c r="CY573" s="7">
        <v>44591</v>
      </c>
      <c r="CZ573" s="8">
        <v>15.35</v>
      </c>
      <c r="DB573" s="7">
        <v>44591</v>
      </c>
      <c r="DC573" s="8">
        <v>380.27</v>
      </c>
      <c r="DE573" s="7">
        <v>44591</v>
      </c>
      <c r="DF573" s="8">
        <v>27.55</v>
      </c>
      <c r="DH573" s="7">
        <v>44591</v>
      </c>
      <c r="DI573" s="8">
        <v>43.45</v>
      </c>
      <c r="DK573" s="7">
        <v>44591</v>
      </c>
      <c r="DL573" s="8">
        <v>14515.85</v>
      </c>
      <c r="DN573" s="7">
        <v>44591</v>
      </c>
      <c r="DO573" s="8">
        <v>15.05</v>
      </c>
      <c r="DQ573" s="7">
        <v>44591</v>
      </c>
      <c r="DR573" s="8">
        <v>97.45</v>
      </c>
      <c r="DT573" s="7">
        <v>44591</v>
      </c>
      <c r="DU573" s="8">
        <v>523.45000000000005</v>
      </c>
      <c r="DW573" s="7">
        <v>44591</v>
      </c>
      <c r="DX573" s="8">
        <v>608.75</v>
      </c>
      <c r="EC573" s="7">
        <v>44591</v>
      </c>
      <c r="ED573" s="8">
        <v>509.65</v>
      </c>
      <c r="EF573" s="7">
        <v>44591</v>
      </c>
      <c r="EG573" s="8">
        <v>2315.6</v>
      </c>
      <c r="EI573" s="7">
        <v>44591</v>
      </c>
      <c r="EJ573" s="8">
        <v>17</v>
      </c>
      <c r="EL573" s="7">
        <v>44591</v>
      </c>
      <c r="EM573" s="8">
        <v>855.5</v>
      </c>
      <c r="EO573" s="7">
        <v>44591</v>
      </c>
      <c r="EP573" s="8">
        <v>108.45</v>
      </c>
      <c r="ER573" s="7">
        <v>44591</v>
      </c>
      <c r="ES573" s="8">
        <v>606.04999999999995</v>
      </c>
      <c r="EU573" s="7">
        <v>44591</v>
      </c>
      <c r="EV573" s="8">
        <v>180.75</v>
      </c>
      <c r="EX573" s="7">
        <v>44591</v>
      </c>
      <c r="EY573" s="8" t="s">
        <v>14</v>
      </c>
      <c r="FA573" s="7">
        <v>44591</v>
      </c>
      <c r="FB573" s="8">
        <v>5092.2</v>
      </c>
      <c r="FD573" s="7">
        <v>44591</v>
      </c>
      <c r="FE573" s="8" t="s">
        <v>14</v>
      </c>
      <c r="FG573" s="7">
        <v>44591</v>
      </c>
      <c r="FH573" s="8">
        <v>85.35</v>
      </c>
      <c r="FJ573" s="7">
        <v>44591</v>
      </c>
      <c r="FK573" s="8">
        <v>189.45</v>
      </c>
    </row>
    <row r="574" spans="1:167" x14ac:dyDescent="0.3">
      <c r="A574" s="7">
        <v>44590</v>
      </c>
      <c r="B574" s="8">
        <v>2270.5</v>
      </c>
      <c r="D574" s="7">
        <v>44590</v>
      </c>
      <c r="E574" s="8">
        <v>614.15</v>
      </c>
      <c r="G574" s="7">
        <v>44590</v>
      </c>
      <c r="H574" s="8">
        <v>15.1</v>
      </c>
      <c r="J574" s="7">
        <v>44590</v>
      </c>
      <c r="K574" s="8">
        <v>143.19999999999999</v>
      </c>
      <c r="M574" s="7">
        <v>44590</v>
      </c>
      <c r="N574" s="8">
        <v>9874</v>
      </c>
      <c r="P574" s="7">
        <v>44590</v>
      </c>
      <c r="Q574" s="8">
        <v>6867.25</v>
      </c>
      <c r="S574" s="7">
        <v>44590</v>
      </c>
      <c r="T574" s="8">
        <v>2.4</v>
      </c>
      <c r="V574" s="7">
        <v>44590</v>
      </c>
      <c r="W574" s="8">
        <v>125.75</v>
      </c>
      <c r="Y574" s="7">
        <v>44590</v>
      </c>
      <c r="Z574" s="8">
        <v>422.4</v>
      </c>
      <c r="AB574" s="7">
        <v>44590</v>
      </c>
      <c r="AC574" s="8">
        <v>3111.45</v>
      </c>
      <c r="AE574" s="7">
        <v>44590</v>
      </c>
      <c r="AF574" s="8">
        <v>2072.75</v>
      </c>
      <c r="AH574" s="7">
        <v>44590</v>
      </c>
      <c r="AI574" s="8">
        <v>69.03</v>
      </c>
      <c r="AK574" s="7">
        <v>44590</v>
      </c>
      <c r="AL574" s="8">
        <v>1450.62</v>
      </c>
      <c r="AN574" s="7">
        <v>44590</v>
      </c>
      <c r="AO574" s="8">
        <v>57.75</v>
      </c>
      <c r="AQ574" s="7">
        <v>44590</v>
      </c>
      <c r="AR574" s="8">
        <v>435.08</v>
      </c>
      <c r="AT574" s="7">
        <v>44590</v>
      </c>
      <c r="AU574" s="8">
        <v>84.6</v>
      </c>
      <c r="AW574" s="7">
        <v>44590</v>
      </c>
      <c r="AX574" s="8">
        <v>432.1</v>
      </c>
      <c r="AZ574" s="7">
        <v>44590</v>
      </c>
      <c r="BA574" s="8">
        <v>108.4</v>
      </c>
      <c r="BC574" s="7">
        <v>44590</v>
      </c>
      <c r="BD574" s="8">
        <v>932.25</v>
      </c>
      <c r="BF574" s="7">
        <v>44590</v>
      </c>
      <c r="BG574" s="8">
        <v>2775.05</v>
      </c>
      <c r="BI574" s="7">
        <v>44590</v>
      </c>
      <c r="BJ574" s="8">
        <v>533.95000000000005</v>
      </c>
      <c r="BL574" s="7">
        <v>44590</v>
      </c>
      <c r="BM574" s="8">
        <v>44.15</v>
      </c>
      <c r="BO574" s="7">
        <v>44590</v>
      </c>
      <c r="BP574" s="8">
        <v>4218.6000000000004</v>
      </c>
      <c r="BR574" s="7">
        <v>44590</v>
      </c>
      <c r="BS574" s="8">
        <v>467.6</v>
      </c>
      <c r="BU574" s="7">
        <v>44590</v>
      </c>
      <c r="BV574" s="8">
        <v>39.4</v>
      </c>
      <c r="BX574" s="7">
        <v>44590</v>
      </c>
      <c r="BY574" s="8">
        <v>3178.85</v>
      </c>
      <c r="CA574" s="7">
        <v>44590</v>
      </c>
      <c r="CB574" s="8">
        <v>175.35</v>
      </c>
      <c r="CD574" s="7">
        <v>44590</v>
      </c>
      <c r="CE574" s="8">
        <v>100.2</v>
      </c>
      <c r="CG574" s="7">
        <v>44590</v>
      </c>
      <c r="CH574" s="8">
        <v>505.4</v>
      </c>
      <c r="CJ574" s="7">
        <v>44590</v>
      </c>
      <c r="CK574" s="8">
        <v>425.16</v>
      </c>
      <c r="CM574" s="7">
        <v>44590</v>
      </c>
      <c r="CN574" s="8">
        <v>1135.55</v>
      </c>
      <c r="CP574" s="7">
        <v>44590</v>
      </c>
      <c r="CQ574" s="8">
        <v>620.45000000000005</v>
      </c>
      <c r="CS574" s="7">
        <v>44590</v>
      </c>
      <c r="CT574" s="8">
        <v>313.45</v>
      </c>
      <c r="CV574" s="7">
        <v>44590</v>
      </c>
      <c r="CW574" s="8">
        <v>48.5</v>
      </c>
      <c r="CY574" s="7">
        <v>44590</v>
      </c>
      <c r="CZ574" s="8">
        <v>15.35</v>
      </c>
      <c r="DB574" s="7">
        <v>44590</v>
      </c>
      <c r="DC574" s="8">
        <v>380.27</v>
      </c>
      <c r="DE574" s="7">
        <v>44590</v>
      </c>
      <c r="DF574" s="8">
        <v>27.55</v>
      </c>
      <c r="DH574" s="7">
        <v>44590</v>
      </c>
      <c r="DI574" s="8">
        <v>43.45</v>
      </c>
      <c r="DK574" s="7">
        <v>44590</v>
      </c>
      <c r="DL574" s="8">
        <v>14515.85</v>
      </c>
      <c r="DN574" s="7">
        <v>44590</v>
      </c>
      <c r="DO574" s="8">
        <v>15.05</v>
      </c>
      <c r="DQ574" s="7">
        <v>44590</v>
      </c>
      <c r="DR574" s="8">
        <v>97.45</v>
      </c>
      <c r="DT574" s="7">
        <v>44590</v>
      </c>
      <c r="DU574" s="8">
        <v>523.45000000000005</v>
      </c>
      <c r="DW574" s="7">
        <v>44590</v>
      </c>
      <c r="DX574" s="8">
        <v>608.75</v>
      </c>
      <c r="EC574" s="7">
        <v>44590</v>
      </c>
      <c r="ED574" s="8">
        <v>509.65</v>
      </c>
      <c r="EF574" s="7">
        <v>44590</v>
      </c>
      <c r="EG574" s="8">
        <v>2315.6</v>
      </c>
      <c r="EI574" s="7">
        <v>44590</v>
      </c>
      <c r="EJ574" s="8">
        <v>17</v>
      </c>
      <c r="EL574" s="7">
        <v>44590</v>
      </c>
      <c r="EM574" s="8">
        <v>855.5</v>
      </c>
      <c r="EO574" s="7">
        <v>44590</v>
      </c>
      <c r="EP574" s="8">
        <v>108.45</v>
      </c>
      <c r="ER574" s="7">
        <v>44590</v>
      </c>
      <c r="ES574" s="8">
        <v>606.04999999999995</v>
      </c>
      <c r="EU574" s="7">
        <v>44590</v>
      </c>
      <c r="EV574" s="8">
        <v>180.75</v>
      </c>
      <c r="EX574" s="7">
        <v>44590</v>
      </c>
      <c r="EY574" s="8" t="s">
        <v>14</v>
      </c>
      <c r="FA574" s="7">
        <v>44590</v>
      </c>
      <c r="FB574" s="8">
        <v>5092.2</v>
      </c>
      <c r="FD574" s="7">
        <v>44590</v>
      </c>
      <c r="FE574" s="8" t="s">
        <v>14</v>
      </c>
      <c r="FG574" s="7">
        <v>44590</v>
      </c>
      <c r="FH574" s="8">
        <v>85.35</v>
      </c>
      <c r="FJ574" s="7">
        <v>44590</v>
      </c>
      <c r="FK574" s="8">
        <v>189.45</v>
      </c>
    </row>
    <row r="575" spans="1:167" x14ac:dyDescent="0.3">
      <c r="A575" s="7">
        <v>44589</v>
      </c>
      <c r="B575" s="8">
        <v>2270.5</v>
      </c>
      <c r="D575" s="7">
        <v>44589</v>
      </c>
      <c r="E575" s="8">
        <v>614.15</v>
      </c>
      <c r="G575" s="7">
        <v>44589</v>
      </c>
      <c r="H575" s="8">
        <v>15.1</v>
      </c>
      <c r="J575" s="7">
        <v>44589</v>
      </c>
      <c r="K575" s="8">
        <v>143.19999999999999</v>
      </c>
      <c r="M575" s="7">
        <v>44589</v>
      </c>
      <c r="N575" s="8">
        <v>9874</v>
      </c>
      <c r="P575" s="7">
        <v>44589</v>
      </c>
      <c r="Q575" s="8">
        <v>6867.25</v>
      </c>
      <c r="S575" s="7">
        <v>44589</v>
      </c>
      <c r="T575" s="8">
        <v>2.4</v>
      </c>
      <c r="V575" s="7">
        <v>44589</v>
      </c>
      <c r="W575" s="8">
        <v>125.75</v>
      </c>
      <c r="Y575" s="7">
        <v>44589</v>
      </c>
      <c r="Z575" s="8">
        <v>422.4</v>
      </c>
      <c r="AB575" s="7">
        <v>44589</v>
      </c>
      <c r="AC575" s="8">
        <v>3111.45</v>
      </c>
      <c r="AE575" s="7">
        <v>44589</v>
      </c>
      <c r="AF575" s="8">
        <v>2072.75</v>
      </c>
      <c r="AH575" s="7">
        <v>44589</v>
      </c>
      <c r="AI575" s="8">
        <v>69.03</v>
      </c>
      <c r="AK575" s="7">
        <v>44589</v>
      </c>
      <c r="AL575" s="8">
        <v>1450.62</v>
      </c>
      <c r="AN575" s="7">
        <v>44589</v>
      </c>
      <c r="AO575" s="8">
        <v>57.75</v>
      </c>
      <c r="AQ575" s="7">
        <v>44589</v>
      </c>
      <c r="AR575" s="8">
        <v>435.08</v>
      </c>
      <c r="AT575" s="7">
        <v>44589</v>
      </c>
      <c r="AU575" s="8">
        <v>84.6</v>
      </c>
      <c r="AW575" s="7">
        <v>44589</v>
      </c>
      <c r="AX575" s="8">
        <v>432.1</v>
      </c>
      <c r="AZ575" s="7">
        <v>44589</v>
      </c>
      <c r="BA575" s="8">
        <v>108.4</v>
      </c>
      <c r="BC575" s="7">
        <v>44589</v>
      </c>
      <c r="BD575" s="8">
        <v>932.25</v>
      </c>
      <c r="BF575" s="7">
        <v>44589</v>
      </c>
      <c r="BG575" s="8">
        <v>2775.05</v>
      </c>
      <c r="BI575" s="7">
        <v>44589</v>
      </c>
      <c r="BJ575" s="8">
        <v>533.95000000000005</v>
      </c>
      <c r="BL575" s="7">
        <v>44589</v>
      </c>
      <c r="BM575" s="8">
        <v>44.15</v>
      </c>
      <c r="BO575" s="7">
        <v>44589</v>
      </c>
      <c r="BP575" s="8">
        <v>4218.6000000000004</v>
      </c>
      <c r="BR575" s="7">
        <v>44589</v>
      </c>
      <c r="BS575" s="8">
        <v>467.6</v>
      </c>
      <c r="BU575" s="7">
        <v>44589</v>
      </c>
      <c r="BV575" s="8">
        <v>39.4</v>
      </c>
      <c r="BX575" s="7">
        <v>44589</v>
      </c>
      <c r="BY575" s="8">
        <v>3178.85</v>
      </c>
      <c r="CA575" s="7">
        <v>44589</v>
      </c>
      <c r="CB575" s="8">
        <v>175.35</v>
      </c>
      <c r="CD575" s="7">
        <v>44589</v>
      </c>
      <c r="CE575" s="8">
        <v>100.2</v>
      </c>
      <c r="CG575" s="7">
        <v>44589</v>
      </c>
      <c r="CH575" s="8">
        <v>505.4</v>
      </c>
      <c r="CJ575" s="7">
        <v>44589</v>
      </c>
      <c r="CK575" s="8">
        <v>425.16</v>
      </c>
      <c r="CM575" s="7">
        <v>44589</v>
      </c>
      <c r="CN575" s="8">
        <v>1135.55</v>
      </c>
      <c r="CP575" s="7">
        <v>44589</v>
      </c>
      <c r="CQ575" s="8">
        <v>620.45000000000005</v>
      </c>
      <c r="CS575" s="7">
        <v>44589</v>
      </c>
      <c r="CT575" s="8">
        <v>313.45</v>
      </c>
      <c r="CV575" s="7">
        <v>44589</v>
      </c>
      <c r="CW575" s="8">
        <v>48.5</v>
      </c>
      <c r="CY575" s="7">
        <v>44589</v>
      </c>
      <c r="CZ575" s="8">
        <v>15.35</v>
      </c>
      <c r="DB575" s="7">
        <v>44589</v>
      </c>
      <c r="DC575" s="8">
        <v>380.27</v>
      </c>
      <c r="DE575" s="7">
        <v>44589</v>
      </c>
      <c r="DF575" s="8">
        <v>27.55</v>
      </c>
      <c r="DH575" s="7">
        <v>44589</v>
      </c>
      <c r="DI575" s="8">
        <v>43.45</v>
      </c>
      <c r="DK575" s="7">
        <v>44589</v>
      </c>
      <c r="DL575" s="8">
        <v>14515.85</v>
      </c>
      <c r="DN575" s="7">
        <v>44589</v>
      </c>
      <c r="DO575" s="8">
        <v>15.05</v>
      </c>
      <c r="DQ575" s="7">
        <v>44589</v>
      </c>
      <c r="DR575" s="8">
        <v>97.45</v>
      </c>
      <c r="DT575" s="7">
        <v>44589</v>
      </c>
      <c r="DU575" s="8">
        <v>523.45000000000005</v>
      </c>
      <c r="DW575" s="7">
        <v>44589</v>
      </c>
      <c r="DX575" s="8">
        <v>608.75</v>
      </c>
      <c r="EC575" s="7">
        <v>44589</v>
      </c>
      <c r="ED575" s="8">
        <v>509.65</v>
      </c>
      <c r="EF575" s="7">
        <v>44589</v>
      </c>
      <c r="EG575" s="8">
        <v>2315.6</v>
      </c>
      <c r="EI575" s="7">
        <v>44589</v>
      </c>
      <c r="EJ575" s="8">
        <v>17</v>
      </c>
      <c r="EL575" s="7">
        <v>44589</v>
      </c>
      <c r="EM575" s="8">
        <v>855.5</v>
      </c>
      <c r="EO575" s="7">
        <v>44589</v>
      </c>
      <c r="EP575" s="8">
        <v>108.45</v>
      </c>
      <c r="ER575" s="7">
        <v>44589</v>
      </c>
      <c r="ES575" s="8">
        <v>606.04999999999995</v>
      </c>
      <c r="EU575" s="7">
        <v>44589</v>
      </c>
      <c r="EV575" s="8">
        <v>180.75</v>
      </c>
      <c r="EX575" s="7">
        <v>44589</v>
      </c>
      <c r="EY575" s="8" t="s">
        <v>14</v>
      </c>
      <c r="FA575" s="7">
        <v>44589</v>
      </c>
      <c r="FB575" s="8">
        <v>5092.2</v>
      </c>
      <c r="FD575" s="7">
        <v>44589</v>
      </c>
      <c r="FE575" s="8" t="s">
        <v>14</v>
      </c>
      <c r="FG575" s="7">
        <v>44589</v>
      </c>
      <c r="FH575" s="8">
        <v>85.35</v>
      </c>
      <c r="FJ575" s="7">
        <v>44589</v>
      </c>
      <c r="FK575" s="8">
        <v>189.45</v>
      </c>
    </row>
    <row r="576" spans="1:167" x14ac:dyDescent="0.3">
      <c r="A576" s="7">
        <v>44588</v>
      </c>
      <c r="B576" s="8">
        <v>2224.4499999999998</v>
      </c>
      <c r="D576" s="7">
        <v>44588</v>
      </c>
      <c r="E576" s="8">
        <v>599</v>
      </c>
      <c r="G576" s="7">
        <v>44588</v>
      </c>
      <c r="H576" s="8">
        <v>15.75</v>
      </c>
      <c r="J576" s="7">
        <v>44588</v>
      </c>
      <c r="K576" s="8">
        <v>138</v>
      </c>
      <c r="M576" s="7">
        <v>44588</v>
      </c>
      <c r="N576" s="8">
        <v>9418.5</v>
      </c>
      <c r="P576" s="7">
        <v>44588</v>
      </c>
      <c r="Q576" s="8">
        <v>6837</v>
      </c>
      <c r="S576" s="7">
        <v>44588</v>
      </c>
      <c r="T576" s="8">
        <v>2.4</v>
      </c>
      <c r="V576" s="7">
        <v>44588</v>
      </c>
      <c r="W576" s="8">
        <v>126.55</v>
      </c>
      <c r="Y576" s="7">
        <v>44588</v>
      </c>
      <c r="Z576" s="8">
        <v>414.8</v>
      </c>
      <c r="AB576" s="7">
        <v>44588</v>
      </c>
      <c r="AC576" s="8">
        <v>3109.45</v>
      </c>
      <c r="AE576" s="7">
        <v>44588</v>
      </c>
      <c r="AF576" s="8">
        <v>1955.9</v>
      </c>
      <c r="AH576" s="7">
        <v>44588</v>
      </c>
      <c r="AI576" s="8">
        <v>68.3</v>
      </c>
      <c r="AK576" s="7">
        <v>44588</v>
      </c>
      <c r="AL576" s="8">
        <v>1441.67</v>
      </c>
      <c r="AN576" s="7">
        <v>44588</v>
      </c>
      <c r="AO576" s="8">
        <v>59.4</v>
      </c>
      <c r="AQ576" s="7">
        <v>44588</v>
      </c>
      <c r="AR576" s="8">
        <v>439.95</v>
      </c>
      <c r="AT576" s="7">
        <v>44588</v>
      </c>
      <c r="AU576" s="8">
        <v>83.95</v>
      </c>
      <c r="AW576" s="7">
        <v>44588</v>
      </c>
      <c r="AX576" s="8">
        <v>455</v>
      </c>
      <c r="AZ576" s="7">
        <v>44588</v>
      </c>
      <c r="BA576" s="8">
        <v>107.6</v>
      </c>
      <c r="BC576" s="7">
        <v>44588</v>
      </c>
      <c r="BD576" s="8">
        <v>927.6</v>
      </c>
      <c r="BF576" s="7">
        <v>44588</v>
      </c>
      <c r="BG576" s="8">
        <v>2748.55</v>
      </c>
      <c r="BI576" s="7">
        <v>44588</v>
      </c>
      <c r="BJ576" s="8">
        <v>529.04999999999995</v>
      </c>
      <c r="BL576" s="7">
        <v>44588</v>
      </c>
      <c r="BM576" s="8">
        <v>42.25</v>
      </c>
      <c r="BO576" s="7">
        <v>44588</v>
      </c>
      <c r="BP576" s="8">
        <v>4256.3500000000004</v>
      </c>
      <c r="BR576" s="7">
        <v>44588</v>
      </c>
      <c r="BS576" s="8">
        <v>468.45</v>
      </c>
      <c r="BU576" s="7">
        <v>44588</v>
      </c>
      <c r="BV576" s="8">
        <v>39.9</v>
      </c>
      <c r="BX576" s="7">
        <v>44588</v>
      </c>
      <c r="BY576" s="8">
        <v>3145.05</v>
      </c>
      <c r="CA576" s="7">
        <v>44588</v>
      </c>
      <c r="CB576" s="8">
        <v>173.65</v>
      </c>
      <c r="CD576" s="7">
        <v>44588</v>
      </c>
      <c r="CE576" s="8">
        <v>100.1</v>
      </c>
      <c r="CG576" s="7">
        <v>44588</v>
      </c>
      <c r="CH576" s="8">
        <v>490.3</v>
      </c>
      <c r="CJ576" s="7">
        <v>44588</v>
      </c>
      <c r="CK576" s="8">
        <v>431.93</v>
      </c>
      <c r="CM576" s="7">
        <v>44588</v>
      </c>
      <c r="CN576" s="8">
        <v>1094.0999999999999</v>
      </c>
      <c r="CP576" s="7">
        <v>44588</v>
      </c>
      <c r="CQ576" s="8">
        <v>622.1</v>
      </c>
      <c r="CS576" s="7">
        <v>44588</v>
      </c>
      <c r="CT576" s="8">
        <v>308.3</v>
      </c>
      <c r="CV576" s="7">
        <v>44588</v>
      </c>
      <c r="CW576" s="8">
        <v>49.95</v>
      </c>
      <c r="CY576" s="7">
        <v>44588</v>
      </c>
      <c r="CZ576" s="8">
        <v>15.7</v>
      </c>
      <c r="DB576" s="7">
        <v>44588</v>
      </c>
      <c r="DC576" s="8">
        <v>379.77</v>
      </c>
      <c r="DE576" s="7">
        <v>44588</v>
      </c>
      <c r="DF576" s="8">
        <v>28.75</v>
      </c>
      <c r="DH576" s="7">
        <v>44588</v>
      </c>
      <c r="DI576" s="8">
        <v>43.45</v>
      </c>
      <c r="DK576" s="7">
        <v>44588</v>
      </c>
      <c r="DL576" s="8">
        <v>14593.9</v>
      </c>
      <c r="DN576" s="7">
        <v>44588</v>
      </c>
      <c r="DO576" s="8">
        <v>14.45</v>
      </c>
      <c r="DQ576" s="7">
        <v>44588</v>
      </c>
      <c r="DR576" s="8">
        <v>96.4</v>
      </c>
      <c r="DT576" s="7">
        <v>44588</v>
      </c>
      <c r="DU576" s="8">
        <v>528.95000000000005</v>
      </c>
      <c r="DW576" s="7">
        <v>44588</v>
      </c>
      <c r="DX576" s="8">
        <v>608.75</v>
      </c>
      <c r="EC576" s="7">
        <v>44588</v>
      </c>
      <c r="ED576" s="8">
        <v>509.6</v>
      </c>
      <c r="EF576" s="7">
        <v>44588</v>
      </c>
      <c r="EG576" s="8">
        <v>2310.0500000000002</v>
      </c>
      <c r="EI576" s="7">
        <v>44588</v>
      </c>
      <c r="EJ576" s="8">
        <v>16.2</v>
      </c>
      <c r="EL576" s="7">
        <v>44588</v>
      </c>
      <c r="EM576" s="8">
        <v>859.3</v>
      </c>
      <c r="EO576" s="7">
        <v>44588</v>
      </c>
      <c r="EP576" s="8">
        <v>107.85</v>
      </c>
      <c r="ER576" s="7">
        <v>44588</v>
      </c>
      <c r="ES576" s="8">
        <v>606.04999999999995</v>
      </c>
      <c r="EU576" s="7">
        <v>44588</v>
      </c>
      <c r="EV576" s="8">
        <v>184.8</v>
      </c>
      <c r="EX576" s="7">
        <v>44588</v>
      </c>
      <c r="EY576" s="8" t="s">
        <v>14</v>
      </c>
      <c r="FA576" s="7">
        <v>44588</v>
      </c>
      <c r="FB576" s="8">
        <v>5053.8</v>
      </c>
      <c r="FD576" s="7">
        <v>44588</v>
      </c>
      <c r="FE576" s="8" t="s">
        <v>14</v>
      </c>
      <c r="FG576" s="7">
        <v>44588</v>
      </c>
      <c r="FH576" s="8">
        <v>85.35</v>
      </c>
      <c r="FJ576" s="7">
        <v>44588</v>
      </c>
      <c r="FK576" s="8">
        <v>186</v>
      </c>
    </row>
    <row r="577" spans="1:167" x14ac:dyDescent="0.3">
      <c r="A577" s="7">
        <v>44587</v>
      </c>
      <c r="B577" s="8">
        <v>2400.15</v>
      </c>
      <c r="D577" s="7">
        <v>44587</v>
      </c>
      <c r="E577" s="8">
        <v>606.6</v>
      </c>
      <c r="G577" s="7">
        <v>44587</v>
      </c>
      <c r="H577" s="8">
        <v>16.2</v>
      </c>
      <c r="J577" s="7">
        <v>44587</v>
      </c>
      <c r="K577" s="8">
        <v>128.69999999999999</v>
      </c>
      <c r="M577" s="7">
        <v>44587</v>
      </c>
      <c r="N577" s="8">
        <v>9577.6</v>
      </c>
      <c r="P577" s="7">
        <v>44587</v>
      </c>
      <c r="Q577" s="8">
        <v>6963.75</v>
      </c>
      <c r="S577" s="7">
        <v>44587</v>
      </c>
      <c r="T577" s="8">
        <v>2.4</v>
      </c>
      <c r="V577" s="7">
        <v>44587</v>
      </c>
      <c r="W577" s="8">
        <v>126.35</v>
      </c>
      <c r="Y577" s="7">
        <v>44587</v>
      </c>
      <c r="Z577" s="8">
        <v>413</v>
      </c>
      <c r="AB577" s="7">
        <v>44587</v>
      </c>
      <c r="AC577" s="8">
        <v>3033.1</v>
      </c>
      <c r="AE577" s="7">
        <v>44587</v>
      </c>
      <c r="AF577" s="8">
        <v>2029.8</v>
      </c>
      <c r="AH577" s="7">
        <v>44587</v>
      </c>
      <c r="AI577" s="8">
        <v>68.069999999999993</v>
      </c>
      <c r="AK577" s="7">
        <v>44587</v>
      </c>
      <c r="AL577" s="8">
        <v>1439.85</v>
      </c>
      <c r="AN577" s="7">
        <v>44587</v>
      </c>
      <c r="AO577" s="8">
        <v>57.6</v>
      </c>
      <c r="AQ577" s="7">
        <v>44587</v>
      </c>
      <c r="AR577" s="8">
        <v>460.53</v>
      </c>
      <c r="AT577" s="7">
        <v>44587</v>
      </c>
      <c r="AU577" s="8">
        <v>87.85</v>
      </c>
      <c r="AW577" s="7">
        <v>44587</v>
      </c>
      <c r="AX577" s="8">
        <v>452.05</v>
      </c>
      <c r="AZ577" s="7">
        <v>44587</v>
      </c>
      <c r="BA577" s="8">
        <v>105.7</v>
      </c>
      <c r="BC577" s="7">
        <v>44587</v>
      </c>
      <c r="BD577" s="8">
        <v>905.65</v>
      </c>
      <c r="BF577" s="7">
        <v>44587</v>
      </c>
      <c r="BG577" s="8">
        <v>2797.05</v>
      </c>
      <c r="BI577" s="7">
        <v>44587</v>
      </c>
      <c r="BJ577" s="8">
        <v>542.79999999999995</v>
      </c>
      <c r="BL577" s="7">
        <v>44587</v>
      </c>
      <c r="BM577" s="8">
        <v>42</v>
      </c>
      <c r="BO577" s="7">
        <v>44587</v>
      </c>
      <c r="BP577" s="8">
        <v>4402.8500000000004</v>
      </c>
      <c r="BR577" s="7">
        <v>44587</v>
      </c>
      <c r="BS577" s="8">
        <v>461.2</v>
      </c>
      <c r="BU577" s="7">
        <v>44587</v>
      </c>
      <c r="BV577" s="8">
        <v>39.65</v>
      </c>
      <c r="BX577" s="7">
        <v>44587</v>
      </c>
      <c r="BY577" s="8">
        <v>3290.3</v>
      </c>
      <c r="CA577" s="7">
        <v>44587</v>
      </c>
      <c r="CB577" s="8">
        <v>175.15</v>
      </c>
      <c r="CD577" s="7">
        <v>44587</v>
      </c>
      <c r="CE577" s="8">
        <v>95.85</v>
      </c>
      <c r="CG577" s="7">
        <v>44587</v>
      </c>
      <c r="CH577" s="8">
        <v>479.9</v>
      </c>
      <c r="CJ577" s="7">
        <v>44587</v>
      </c>
      <c r="CK577" s="8">
        <v>398.1</v>
      </c>
      <c r="CM577" s="7">
        <v>44587</v>
      </c>
      <c r="CN577" s="8">
        <v>1084.4000000000001</v>
      </c>
      <c r="CP577" s="7">
        <v>44587</v>
      </c>
      <c r="CQ577" s="8">
        <v>618.79999999999995</v>
      </c>
      <c r="CS577" s="7">
        <v>44587</v>
      </c>
      <c r="CT577" s="8">
        <v>311.35000000000002</v>
      </c>
      <c r="CV577" s="7">
        <v>44587</v>
      </c>
      <c r="CW577" s="8">
        <v>48.6</v>
      </c>
      <c r="CY577" s="7">
        <v>44587</v>
      </c>
      <c r="CZ577" s="8">
        <v>15.1</v>
      </c>
      <c r="DB577" s="7">
        <v>44587</v>
      </c>
      <c r="DC577" s="8">
        <v>383.47</v>
      </c>
      <c r="DE577" s="7">
        <v>44587</v>
      </c>
      <c r="DF577" s="8">
        <v>27.55</v>
      </c>
      <c r="DH577" s="7">
        <v>44587</v>
      </c>
      <c r="DI577" s="8">
        <v>43.45</v>
      </c>
      <c r="DK577" s="7">
        <v>44587</v>
      </c>
      <c r="DL577" s="8">
        <v>14847</v>
      </c>
      <c r="DN577" s="7">
        <v>44587</v>
      </c>
      <c r="DO577" s="8">
        <v>14.55</v>
      </c>
      <c r="DQ577" s="7">
        <v>44587</v>
      </c>
      <c r="DR577" s="8">
        <v>97.5</v>
      </c>
      <c r="DT577" s="7">
        <v>44587</v>
      </c>
      <c r="DU577" s="8">
        <v>514.65</v>
      </c>
      <c r="DW577" s="7">
        <v>44587</v>
      </c>
      <c r="DX577" s="8">
        <v>608.75</v>
      </c>
      <c r="EC577" s="7">
        <v>44587</v>
      </c>
      <c r="ED577" s="8">
        <v>517.85</v>
      </c>
      <c r="EF577" s="7">
        <v>44587</v>
      </c>
      <c r="EG577" s="8">
        <v>2376.5</v>
      </c>
      <c r="EI577" s="7">
        <v>44587</v>
      </c>
      <c r="EJ577" s="8">
        <v>15.45</v>
      </c>
      <c r="EL577" s="7">
        <v>44587</v>
      </c>
      <c r="EM577" s="8">
        <v>856.4</v>
      </c>
      <c r="EO577" s="7">
        <v>44587</v>
      </c>
      <c r="EP577" s="8">
        <v>108.45</v>
      </c>
      <c r="ER577" s="7">
        <v>44587</v>
      </c>
      <c r="ES577" s="8">
        <v>606.04999999999995</v>
      </c>
      <c r="EU577" s="7">
        <v>44587</v>
      </c>
      <c r="EV577" s="8">
        <v>181.5</v>
      </c>
      <c r="EX577" s="7">
        <v>44587</v>
      </c>
      <c r="EY577" s="8" t="s">
        <v>14</v>
      </c>
      <c r="FA577" s="7">
        <v>44587</v>
      </c>
      <c r="FB577" s="8">
        <v>5049.3999999999996</v>
      </c>
      <c r="FD577" s="7">
        <v>44587</v>
      </c>
      <c r="FE577" s="8" t="s">
        <v>14</v>
      </c>
      <c r="FG577" s="7">
        <v>44587</v>
      </c>
      <c r="FH577" s="8">
        <v>85.35</v>
      </c>
      <c r="FJ577" s="7">
        <v>44587</v>
      </c>
      <c r="FK577" s="8">
        <v>189.15</v>
      </c>
    </row>
    <row r="578" spans="1:167" x14ac:dyDescent="0.3">
      <c r="A578" s="7">
        <v>44586</v>
      </c>
      <c r="B578" s="8">
        <v>2400.15</v>
      </c>
      <c r="D578" s="7">
        <v>44586</v>
      </c>
      <c r="E578" s="8">
        <v>606.6</v>
      </c>
      <c r="G578" s="7">
        <v>44586</v>
      </c>
      <c r="H578" s="8">
        <v>16.2</v>
      </c>
      <c r="J578" s="7">
        <v>44586</v>
      </c>
      <c r="K578" s="8">
        <v>128.69999999999999</v>
      </c>
      <c r="M578" s="7">
        <v>44586</v>
      </c>
      <c r="N578" s="8">
        <v>9577.6</v>
      </c>
      <c r="P578" s="7">
        <v>44586</v>
      </c>
      <c r="Q578" s="8">
        <v>6963.75</v>
      </c>
      <c r="S578" s="7">
        <v>44586</v>
      </c>
      <c r="T578" s="8">
        <v>2.4</v>
      </c>
      <c r="V578" s="7">
        <v>44586</v>
      </c>
      <c r="W578" s="8">
        <v>126.35</v>
      </c>
      <c r="Y578" s="7">
        <v>44586</v>
      </c>
      <c r="Z578" s="8">
        <v>413</v>
      </c>
      <c r="AB578" s="7">
        <v>44586</v>
      </c>
      <c r="AC578" s="8">
        <v>3033.1</v>
      </c>
      <c r="AE578" s="7">
        <v>44586</v>
      </c>
      <c r="AF578" s="8">
        <v>2029.8</v>
      </c>
      <c r="AH578" s="7">
        <v>44586</v>
      </c>
      <c r="AI578" s="8">
        <v>68.069999999999993</v>
      </c>
      <c r="AK578" s="7">
        <v>44586</v>
      </c>
      <c r="AL578" s="8">
        <v>1439.85</v>
      </c>
      <c r="AN578" s="7">
        <v>44586</v>
      </c>
      <c r="AO578" s="8">
        <v>57.6</v>
      </c>
      <c r="AQ578" s="7">
        <v>44586</v>
      </c>
      <c r="AR578" s="8">
        <v>460.53</v>
      </c>
      <c r="AT578" s="7">
        <v>44586</v>
      </c>
      <c r="AU578" s="8">
        <v>87.85</v>
      </c>
      <c r="AW578" s="7">
        <v>44586</v>
      </c>
      <c r="AX578" s="8">
        <v>452.05</v>
      </c>
      <c r="AZ578" s="7">
        <v>44586</v>
      </c>
      <c r="BA578" s="8">
        <v>105.7</v>
      </c>
      <c r="BC578" s="7">
        <v>44586</v>
      </c>
      <c r="BD578" s="8">
        <v>905.65</v>
      </c>
      <c r="BF578" s="7">
        <v>44586</v>
      </c>
      <c r="BG578" s="8">
        <v>2797.05</v>
      </c>
      <c r="BI578" s="7">
        <v>44586</v>
      </c>
      <c r="BJ578" s="8">
        <v>542.79999999999995</v>
      </c>
      <c r="BL578" s="7">
        <v>44586</v>
      </c>
      <c r="BM578" s="8">
        <v>42</v>
      </c>
      <c r="BO578" s="7">
        <v>44586</v>
      </c>
      <c r="BP578" s="8">
        <v>4402.8500000000004</v>
      </c>
      <c r="BR578" s="7">
        <v>44586</v>
      </c>
      <c r="BS578" s="8">
        <v>461.2</v>
      </c>
      <c r="BU578" s="7">
        <v>44586</v>
      </c>
      <c r="BV578" s="8">
        <v>39.65</v>
      </c>
      <c r="BX578" s="7">
        <v>44586</v>
      </c>
      <c r="BY578" s="8">
        <v>3290.3</v>
      </c>
      <c r="CA578" s="7">
        <v>44586</v>
      </c>
      <c r="CB578" s="8">
        <v>175.15</v>
      </c>
      <c r="CD578" s="7">
        <v>44586</v>
      </c>
      <c r="CE578" s="8">
        <v>95.85</v>
      </c>
      <c r="CG578" s="7">
        <v>44586</v>
      </c>
      <c r="CH578" s="8">
        <v>479.9</v>
      </c>
      <c r="CJ578" s="7">
        <v>44586</v>
      </c>
      <c r="CK578" s="8">
        <v>398.1</v>
      </c>
      <c r="CM578" s="7">
        <v>44586</v>
      </c>
      <c r="CN578" s="8">
        <v>1084.4000000000001</v>
      </c>
      <c r="CP578" s="7">
        <v>44586</v>
      </c>
      <c r="CQ578" s="8">
        <v>618.79999999999995</v>
      </c>
      <c r="CS578" s="7">
        <v>44586</v>
      </c>
      <c r="CT578" s="8">
        <v>311.35000000000002</v>
      </c>
      <c r="CV578" s="7">
        <v>44586</v>
      </c>
      <c r="CW578" s="8">
        <v>48.6</v>
      </c>
      <c r="CY578" s="7">
        <v>44586</v>
      </c>
      <c r="CZ578" s="8">
        <v>15.1</v>
      </c>
      <c r="DB578" s="7">
        <v>44586</v>
      </c>
      <c r="DC578" s="8">
        <v>383.47</v>
      </c>
      <c r="DE578" s="7">
        <v>44586</v>
      </c>
      <c r="DF578" s="8">
        <v>27.55</v>
      </c>
      <c r="DH578" s="7">
        <v>44586</v>
      </c>
      <c r="DI578" s="8">
        <v>43.45</v>
      </c>
      <c r="DK578" s="7">
        <v>44586</v>
      </c>
      <c r="DL578" s="8">
        <v>14847</v>
      </c>
      <c r="DN578" s="7">
        <v>44586</v>
      </c>
      <c r="DO578" s="8">
        <v>14.55</v>
      </c>
      <c r="DQ578" s="7">
        <v>44586</v>
      </c>
      <c r="DR578" s="8">
        <v>97.5</v>
      </c>
      <c r="DT578" s="7">
        <v>44586</v>
      </c>
      <c r="DU578" s="8">
        <v>514.65</v>
      </c>
      <c r="DW578" s="7">
        <v>44586</v>
      </c>
      <c r="DX578" s="8">
        <v>608.75</v>
      </c>
      <c r="EC578" s="7">
        <v>44586</v>
      </c>
      <c r="ED578" s="8">
        <v>517.85</v>
      </c>
      <c r="EF578" s="7">
        <v>44586</v>
      </c>
      <c r="EG578" s="8">
        <v>2376.5</v>
      </c>
      <c r="EI578" s="7">
        <v>44586</v>
      </c>
      <c r="EJ578" s="8">
        <v>15.45</v>
      </c>
      <c r="EL578" s="7">
        <v>44586</v>
      </c>
      <c r="EM578" s="8">
        <v>856.4</v>
      </c>
      <c r="EO578" s="7">
        <v>44586</v>
      </c>
      <c r="EP578" s="8">
        <v>108.45</v>
      </c>
      <c r="ER578" s="7">
        <v>44586</v>
      </c>
      <c r="ES578" s="8">
        <v>606.04999999999995</v>
      </c>
      <c r="EU578" s="7">
        <v>44586</v>
      </c>
      <c r="EV578" s="8">
        <v>181.5</v>
      </c>
      <c r="EX578" s="7">
        <v>44586</v>
      </c>
      <c r="EY578" s="8" t="s">
        <v>14</v>
      </c>
      <c r="FA578" s="7">
        <v>44586</v>
      </c>
      <c r="FB578" s="8">
        <v>5049.3999999999996</v>
      </c>
      <c r="FD578" s="7">
        <v>44586</v>
      </c>
      <c r="FE578" s="8" t="s">
        <v>14</v>
      </c>
      <c r="FG578" s="7">
        <v>44586</v>
      </c>
      <c r="FH578" s="8">
        <v>85.35</v>
      </c>
      <c r="FJ578" s="7">
        <v>44586</v>
      </c>
      <c r="FK578" s="8">
        <v>189.15</v>
      </c>
    </row>
    <row r="579" spans="1:167" x14ac:dyDescent="0.3">
      <c r="A579" s="7">
        <v>44585</v>
      </c>
      <c r="B579" s="8">
        <v>2408.4</v>
      </c>
      <c r="D579" s="7">
        <v>44585</v>
      </c>
      <c r="E579" s="8">
        <v>601.1</v>
      </c>
      <c r="G579" s="7">
        <v>44585</v>
      </c>
      <c r="H579" s="8">
        <v>15.45</v>
      </c>
      <c r="J579" s="7">
        <v>44585</v>
      </c>
      <c r="K579" s="8">
        <v>127.55</v>
      </c>
      <c r="M579" s="7">
        <v>44585</v>
      </c>
      <c r="N579" s="8">
        <v>9287.15</v>
      </c>
      <c r="P579" s="7">
        <v>44585</v>
      </c>
      <c r="Q579" s="8">
        <v>6931.75</v>
      </c>
      <c r="S579" s="7">
        <v>44585</v>
      </c>
      <c r="T579" s="8">
        <v>2.4</v>
      </c>
      <c r="V579" s="7">
        <v>44585</v>
      </c>
      <c r="W579" s="8">
        <v>122.7</v>
      </c>
      <c r="Y579" s="7">
        <v>44585</v>
      </c>
      <c r="Z579" s="8">
        <v>398.55</v>
      </c>
      <c r="AB579" s="7">
        <v>44585</v>
      </c>
      <c r="AC579" s="8">
        <v>3017.15</v>
      </c>
      <c r="AE579" s="7">
        <v>44585</v>
      </c>
      <c r="AF579" s="8">
        <v>1931.9</v>
      </c>
      <c r="AH579" s="7">
        <v>44585</v>
      </c>
      <c r="AI579" s="8">
        <v>65.77</v>
      </c>
      <c r="AK579" s="7">
        <v>44585</v>
      </c>
      <c r="AL579" s="8">
        <v>1437.19</v>
      </c>
      <c r="AN579" s="7">
        <v>44585</v>
      </c>
      <c r="AO579" s="8">
        <v>57.25</v>
      </c>
      <c r="AQ579" s="7">
        <v>44585</v>
      </c>
      <c r="AR579" s="8">
        <v>463.8</v>
      </c>
      <c r="AT579" s="7">
        <v>44585</v>
      </c>
      <c r="AU579" s="8">
        <v>85</v>
      </c>
      <c r="AW579" s="7">
        <v>44585</v>
      </c>
      <c r="AX579" s="8">
        <v>440.85</v>
      </c>
      <c r="AZ579" s="7">
        <v>44585</v>
      </c>
      <c r="BA579" s="8">
        <v>103.95</v>
      </c>
      <c r="BC579" s="7">
        <v>44585</v>
      </c>
      <c r="BD579" s="8">
        <v>892.1</v>
      </c>
      <c r="BF579" s="7">
        <v>44585</v>
      </c>
      <c r="BG579" s="8">
        <v>2779.55</v>
      </c>
      <c r="BI579" s="7">
        <v>44585</v>
      </c>
      <c r="BJ579" s="8">
        <v>546.1</v>
      </c>
      <c r="BL579" s="7">
        <v>44585</v>
      </c>
      <c r="BM579" s="8">
        <v>42.6</v>
      </c>
      <c r="BO579" s="7">
        <v>44585</v>
      </c>
      <c r="BP579" s="8">
        <v>4364.3500000000004</v>
      </c>
      <c r="BR579" s="7">
        <v>44585</v>
      </c>
      <c r="BS579" s="8">
        <v>466.6</v>
      </c>
      <c r="BU579" s="7">
        <v>44585</v>
      </c>
      <c r="BV579" s="8">
        <v>40.049999999999997</v>
      </c>
      <c r="BX579" s="7">
        <v>44585</v>
      </c>
      <c r="BY579" s="8">
        <v>3049.1</v>
      </c>
      <c r="CA579" s="7">
        <v>44585</v>
      </c>
      <c r="CB579" s="8">
        <v>173</v>
      </c>
      <c r="CD579" s="7">
        <v>44585</v>
      </c>
      <c r="CE579" s="8">
        <v>92</v>
      </c>
      <c r="CG579" s="7">
        <v>44585</v>
      </c>
      <c r="CH579" s="8">
        <v>461.15</v>
      </c>
      <c r="CJ579" s="7">
        <v>44585</v>
      </c>
      <c r="CK579" s="8">
        <v>396.3</v>
      </c>
      <c r="CM579" s="7">
        <v>44585</v>
      </c>
      <c r="CN579" s="8">
        <v>1094.0999999999999</v>
      </c>
      <c r="CP579" s="7">
        <v>44585</v>
      </c>
      <c r="CQ579" s="8">
        <v>604.25</v>
      </c>
      <c r="CS579" s="7">
        <v>44585</v>
      </c>
      <c r="CT579" s="8">
        <v>303.5</v>
      </c>
      <c r="CV579" s="7">
        <v>44585</v>
      </c>
      <c r="CW579" s="8">
        <v>45.95</v>
      </c>
      <c r="CY579" s="7">
        <v>44585</v>
      </c>
      <c r="CZ579" s="8">
        <v>15</v>
      </c>
      <c r="DB579" s="7">
        <v>44585</v>
      </c>
      <c r="DC579" s="8">
        <v>382.03</v>
      </c>
      <c r="DE579" s="7">
        <v>44585</v>
      </c>
      <c r="DF579" s="8">
        <v>28.8</v>
      </c>
      <c r="DH579" s="7">
        <v>44585</v>
      </c>
      <c r="DI579" s="8">
        <v>43.45</v>
      </c>
      <c r="DK579" s="7">
        <v>44585</v>
      </c>
      <c r="DL579" s="8">
        <v>15297.4</v>
      </c>
      <c r="DN579" s="7">
        <v>44585</v>
      </c>
      <c r="DO579" s="8">
        <v>14.85</v>
      </c>
      <c r="DQ579" s="7">
        <v>44585</v>
      </c>
      <c r="DR579" s="8">
        <v>97.35</v>
      </c>
      <c r="DT579" s="7">
        <v>44585</v>
      </c>
      <c r="DU579" s="8">
        <v>494.15</v>
      </c>
      <c r="DW579" s="7">
        <v>44585</v>
      </c>
      <c r="DX579" s="8">
        <v>608.75</v>
      </c>
      <c r="EC579" s="7">
        <v>44585</v>
      </c>
      <c r="ED579" s="8">
        <v>503.55</v>
      </c>
      <c r="EF579" s="7">
        <v>44585</v>
      </c>
      <c r="EG579" s="8">
        <v>2403.0500000000002</v>
      </c>
      <c r="EI579" s="7">
        <v>44585</v>
      </c>
      <c r="EJ579" s="8">
        <v>15.6</v>
      </c>
      <c r="EL579" s="7">
        <v>44585</v>
      </c>
      <c r="EM579" s="8">
        <v>880.5</v>
      </c>
      <c r="EO579" s="7">
        <v>44585</v>
      </c>
      <c r="EP579" s="8">
        <v>101.8</v>
      </c>
      <c r="ER579" s="7">
        <v>44585</v>
      </c>
      <c r="ES579" s="8">
        <v>606.04999999999995</v>
      </c>
      <c r="EU579" s="7">
        <v>44585</v>
      </c>
      <c r="EV579" s="8">
        <v>172.9</v>
      </c>
      <c r="EX579" s="7">
        <v>44585</v>
      </c>
      <c r="EY579" s="8" t="s">
        <v>14</v>
      </c>
      <c r="FA579" s="7">
        <v>44585</v>
      </c>
      <c r="FB579" s="8">
        <v>5055.1499999999996</v>
      </c>
      <c r="FD579" s="7">
        <v>44585</v>
      </c>
      <c r="FE579" s="8" t="s">
        <v>14</v>
      </c>
      <c r="FG579" s="7">
        <v>44585</v>
      </c>
      <c r="FH579" s="8">
        <v>85.35</v>
      </c>
      <c r="FJ579" s="7">
        <v>44585</v>
      </c>
      <c r="FK579" s="8">
        <v>187.45</v>
      </c>
    </row>
    <row r="580" spans="1:167" x14ac:dyDescent="0.3">
      <c r="A580" s="7">
        <v>44584</v>
      </c>
      <c r="B580" s="8">
        <v>2356.75</v>
      </c>
      <c r="D580" s="7">
        <v>44584</v>
      </c>
      <c r="E580" s="8">
        <v>614.1</v>
      </c>
      <c r="G580" s="7">
        <v>44584</v>
      </c>
      <c r="H580" s="8">
        <v>15.95</v>
      </c>
      <c r="J580" s="7">
        <v>44584</v>
      </c>
      <c r="K580" s="8">
        <v>136.80000000000001</v>
      </c>
      <c r="M580" s="7">
        <v>44584</v>
      </c>
      <c r="N580" s="8">
        <v>9672.5499999999993</v>
      </c>
      <c r="P580" s="7">
        <v>44584</v>
      </c>
      <c r="Q580" s="8">
        <v>7373.75</v>
      </c>
      <c r="S580" s="7">
        <v>44584</v>
      </c>
      <c r="T580" s="8">
        <v>2.5</v>
      </c>
      <c r="V580" s="7">
        <v>44584</v>
      </c>
      <c r="W580" s="8">
        <v>129.9</v>
      </c>
      <c r="Y580" s="7">
        <v>44584</v>
      </c>
      <c r="Z580" s="8">
        <v>422.5</v>
      </c>
      <c r="AB580" s="7">
        <v>44584</v>
      </c>
      <c r="AC580" s="8">
        <v>3225.7</v>
      </c>
      <c r="AE580" s="7">
        <v>44584</v>
      </c>
      <c r="AF580" s="8">
        <v>2028.6</v>
      </c>
      <c r="AH580" s="7">
        <v>44584</v>
      </c>
      <c r="AI580" s="8">
        <v>68.98</v>
      </c>
      <c r="AK580" s="7">
        <v>44584</v>
      </c>
      <c r="AL580" s="8">
        <v>1456.55</v>
      </c>
      <c r="AN580" s="7">
        <v>44584</v>
      </c>
      <c r="AO580" s="8">
        <v>59.6</v>
      </c>
      <c r="AQ580" s="7">
        <v>44584</v>
      </c>
      <c r="AR580" s="8">
        <v>495.48</v>
      </c>
      <c r="AT580" s="7">
        <v>44584</v>
      </c>
      <c r="AU580" s="8">
        <v>90.85</v>
      </c>
      <c r="AW580" s="7">
        <v>44584</v>
      </c>
      <c r="AX580" s="8">
        <v>467.2</v>
      </c>
      <c r="AZ580" s="7">
        <v>44584</v>
      </c>
      <c r="BA580" s="8">
        <v>108.6</v>
      </c>
      <c r="BC580" s="7">
        <v>44584</v>
      </c>
      <c r="BD580" s="8">
        <v>867.45</v>
      </c>
      <c r="BF580" s="7">
        <v>44584</v>
      </c>
      <c r="BG580" s="8">
        <v>2834.5</v>
      </c>
      <c r="BI580" s="7">
        <v>44584</v>
      </c>
      <c r="BJ580" s="8">
        <v>551.54999999999995</v>
      </c>
      <c r="BL580" s="7">
        <v>44584</v>
      </c>
      <c r="BM580" s="8">
        <v>44.75</v>
      </c>
      <c r="BO580" s="7">
        <v>44584</v>
      </c>
      <c r="BP580" s="8">
        <v>4496.1499999999996</v>
      </c>
      <c r="BR580" s="7">
        <v>44584</v>
      </c>
      <c r="BS580" s="8">
        <v>497.6</v>
      </c>
      <c r="BU580" s="7">
        <v>44584</v>
      </c>
      <c r="BV580" s="8">
        <v>43.2</v>
      </c>
      <c r="BX580" s="7">
        <v>44584</v>
      </c>
      <c r="BY580" s="8">
        <v>3284.8</v>
      </c>
      <c r="CA580" s="7">
        <v>44584</v>
      </c>
      <c r="CB580" s="8">
        <v>176.1</v>
      </c>
      <c r="CD580" s="7">
        <v>44584</v>
      </c>
      <c r="CE580" s="8">
        <v>93.9</v>
      </c>
      <c r="CG580" s="7">
        <v>44584</v>
      </c>
      <c r="CH580" s="8">
        <v>499.9</v>
      </c>
      <c r="CJ580" s="7">
        <v>44584</v>
      </c>
      <c r="CK580" s="8">
        <v>424.87</v>
      </c>
      <c r="CM580" s="7">
        <v>44584</v>
      </c>
      <c r="CN580" s="8">
        <v>1122.25</v>
      </c>
      <c r="CP580" s="7">
        <v>44584</v>
      </c>
      <c r="CQ580" s="8">
        <v>618.04999999999995</v>
      </c>
      <c r="CS580" s="7">
        <v>44584</v>
      </c>
      <c r="CT580" s="8">
        <v>310.5</v>
      </c>
      <c r="CV580" s="7">
        <v>44584</v>
      </c>
      <c r="CW580" s="8">
        <v>48.65</v>
      </c>
      <c r="CY580" s="7">
        <v>44584</v>
      </c>
      <c r="CZ580" s="8">
        <v>15.75</v>
      </c>
      <c r="DB580" s="7">
        <v>44584</v>
      </c>
      <c r="DC580" s="8">
        <v>383.8</v>
      </c>
      <c r="DE580" s="7">
        <v>44584</v>
      </c>
      <c r="DF580" s="8">
        <v>30.3</v>
      </c>
      <c r="DH580" s="7">
        <v>44584</v>
      </c>
      <c r="DI580" s="8">
        <v>43.45</v>
      </c>
      <c r="DK580" s="7">
        <v>44584</v>
      </c>
      <c r="DL580" s="8">
        <v>15867.65</v>
      </c>
      <c r="DN580" s="7">
        <v>44584</v>
      </c>
      <c r="DO580" s="8">
        <v>15.6</v>
      </c>
      <c r="DQ580" s="7">
        <v>44584</v>
      </c>
      <c r="DR580" s="8">
        <v>102.55</v>
      </c>
      <c r="DT580" s="7">
        <v>44584</v>
      </c>
      <c r="DU580" s="8">
        <v>502.7</v>
      </c>
      <c r="DW580" s="7">
        <v>44584</v>
      </c>
      <c r="DX580" s="8">
        <v>608.75</v>
      </c>
      <c r="EC580" s="7">
        <v>44584</v>
      </c>
      <c r="ED580" s="8">
        <v>525.1</v>
      </c>
      <c r="EF580" s="7">
        <v>44584</v>
      </c>
      <c r="EG580" s="8">
        <v>2528.15</v>
      </c>
      <c r="EI580" s="7">
        <v>44584</v>
      </c>
      <c r="EJ580" s="8">
        <v>16.399999999999999</v>
      </c>
      <c r="EL580" s="7">
        <v>44584</v>
      </c>
      <c r="EM580" s="8">
        <v>950.15</v>
      </c>
      <c r="EO580" s="7">
        <v>44584</v>
      </c>
      <c r="EP580" s="8">
        <v>107</v>
      </c>
      <c r="ER580" s="7">
        <v>44584</v>
      </c>
      <c r="ES580" s="8">
        <v>606.04999999999995</v>
      </c>
      <c r="EU580" s="7">
        <v>44584</v>
      </c>
      <c r="EV580" s="8">
        <v>176.85</v>
      </c>
      <c r="EX580" s="7">
        <v>44584</v>
      </c>
      <c r="EY580" s="8" t="s">
        <v>14</v>
      </c>
      <c r="FA580" s="7">
        <v>44584</v>
      </c>
      <c r="FB580" s="8">
        <v>5093.75</v>
      </c>
      <c r="FD580" s="7">
        <v>44584</v>
      </c>
      <c r="FE580" s="8" t="s">
        <v>14</v>
      </c>
      <c r="FG580" s="7">
        <v>44584</v>
      </c>
      <c r="FH580" s="8">
        <v>85.35</v>
      </c>
      <c r="FJ580" s="7">
        <v>44584</v>
      </c>
      <c r="FK580" s="8">
        <v>193.15</v>
      </c>
    </row>
    <row r="581" spans="1:167" x14ac:dyDescent="0.3">
      <c r="A581" s="7">
        <v>44583</v>
      </c>
      <c r="B581" s="8">
        <v>2356.75</v>
      </c>
      <c r="D581" s="7">
        <v>44583</v>
      </c>
      <c r="E581" s="8">
        <v>614.1</v>
      </c>
      <c r="G581" s="7">
        <v>44583</v>
      </c>
      <c r="H581" s="8">
        <v>15.95</v>
      </c>
      <c r="J581" s="7">
        <v>44583</v>
      </c>
      <c r="K581" s="8">
        <v>136.80000000000001</v>
      </c>
      <c r="M581" s="7">
        <v>44583</v>
      </c>
      <c r="N581" s="8">
        <v>9672.5499999999993</v>
      </c>
      <c r="P581" s="7">
        <v>44583</v>
      </c>
      <c r="Q581" s="8">
        <v>7373.75</v>
      </c>
      <c r="S581" s="7">
        <v>44583</v>
      </c>
      <c r="T581" s="8">
        <v>2.5</v>
      </c>
      <c r="V581" s="7">
        <v>44583</v>
      </c>
      <c r="W581" s="8">
        <v>129.9</v>
      </c>
      <c r="Y581" s="7">
        <v>44583</v>
      </c>
      <c r="Z581" s="8">
        <v>422.5</v>
      </c>
      <c r="AB581" s="7">
        <v>44583</v>
      </c>
      <c r="AC581" s="8">
        <v>3225.7</v>
      </c>
      <c r="AE581" s="7">
        <v>44583</v>
      </c>
      <c r="AF581" s="8">
        <v>2028.6</v>
      </c>
      <c r="AH581" s="7">
        <v>44583</v>
      </c>
      <c r="AI581" s="8">
        <v>68.98</v>
      </c>
      <c r="AK581" s="7">
        <v>44583</v>
      </c>
      <c r="AL581" s="8">
        <v>1456.55</v>
      </c>
      <c r="AN581" s="7">
        <v>44583</v>
      </c>
      <c r="AO581" s="8">
        <v>59.6</v>
      </c>
      <c r="AQ581" s="7">
        <v>44583</v>
      </c>
      <c r="AR581" s="8">
        <v>495.48</v>
      </c>
      <c r="AT581" s="7">
        <v>44583</v>
      </c>
      <c r="AU581" s="8">
        <v>90.85</v>
      </c>
      <c r="AW581" s="7">
        <v>44583</v>
      </c>
      <c r="AX581" s="8">
        <v>467.2</v>
      </c>
      <c r="AZ581" s="7">
        <v>44583</v>
      </c>
      <c r="BA581" s="8">
        <v>108.6</v>
      </c>
      <c r="BC581" s="7">
        <v>44583</v>
      </c>
      <c r="BD581" s="8">
        <v>867.45</v>
      </c>
      <c r="BF581" s="7">
        <v>44583</v>
      </c>
      <c r="BG581" s="8">
        <v>2834.5</v>
      </c>
      <c r="BI581" s="7">
        <v>44583</v>
      </c>
      <c r="BJ581" s="8">
        <v>551.54999999999995</v>
      </c>
      <c r="BL581" s="7">
        <v>44583</v>
      </c>
      <c r="BM581" s="8">
        <v>44.75</v>
      </c>
      <c r="BO581" s="7">
        <v>44583</v>
      </c>
      <c r="BP581" s="8">
        <v>4496.1499999999996</v>
      </c>
      <c r="BR581" s="7">
        <v>44583</v>
      </c>
      <c r="BS581" s="8">
        <v>497.6</v>
      </c>
      <c r="BU581" s="7">
        <v>44583</v>
      </c>
      <c r="BV581" s="8">
        <v>43.2</v>
      </c>
      <c r="BX581" s="7">
        <v>44583</v>
      </c>
      <c r="BY581" s="8">
        <v>3284.8</v>
      </c>
      <c r="CA581" s="7">
        <v>44583</v>
      </c>
      <c r="CB581" s="8">
        <v>176.1</v>
      </c>
      <c r="CD581" s="7">
        <v>44583</v>
      </c>
      <c r="CE581" s="8">
        <v>93.9</v>
      </c>
      <c r="CG581" s="7">
        <v>44583</v>
      </c>
      <c r="CH581" s="8">
        <v>499.9</v>
      </c>
      <c r="CJ581" s="7">
        <v>44583</v>
      </c>
      <c r="CK581" s="8">
        <v>424.87</v>
      </c>
      <c r="CM581" s="7">
        <v>44583</v>
      </c>
      <c r="CN581" s="8">
        <v>1122.25</v>
      </c>
      <c r="CP581" s="7">
        <v>44583</v>
      </c>
      <c r="CQ581" s="8">
        <v>618.04999999999995</v>
      </c>
      <c r="CS581" s="7">
        <v>44583</v>
      </c>
      <c r="CT581" s="8">
        <v>310.5</v>
      </c>
      <c r="CV581" s="7">
        <v>44583</v>
      </c>
      <c r="CW581" s="8">
        <v>48.65</v>
      </c>
      <c r="CY581" s="7">
        <v>44583</v>
      </c>
      <c r="CZ581" s="8">
        <v>15.75</v>
      </c>
      <c r="DB581" s="7">
        <v>44583</v>
      </c>
      <c r="DC581" s="8">
        <v>383.8</v>
      </c>
      <c r="DE581" s="7">
        <v>44583</v>
      </c>
      <c r="DF581" s="8">
        <v>30.3</v>
      </c>
      <c r="DH581" s="7">
        <v>44583</v>
      </c>
      <c r="DI581" s="8">
        <v>43.45</v>
      </c>
      <c r="DK581" s="7">
        <v>44583</v>
      </c>
      <c r="DL581" s="8">
        <v>15867.65</v>
      </c>
      <c r="DN581" s="7">
        <v>44583</v>
      </c>
      <c r="DO581" s="8">
        <v>15.6</v>
      </c>
      <c r="DQ581" s="7">
        <v>44583</v>
      </c>
      <c r="DR581" s="8">
        <v>102.55</v>
      </c>
      <c r="DT581" s="7">
        <v>44583</v>
      </c>
      <c r="DU581" s="8">
        <v>502.7</v>
      </c>
      <c r="DW581" s="7">
        <v>44583</v>
      </c>
      <c r="DX581" s="8">
        <v>608.75</v>
      </c>
      <c r="EC581" s="7">
        <v>44583</v>
      </c>
      <c r="ED581" s="8">
        <v>525.1</v>
      </c>
      <c r="EF581" s="7">
        <v>44583</v>
      </c>
      <c r="EG581" s="8">
        <v>2528.15</v>
      </c>
      <c r="EI581" s="7">
        <v>44583</v>
      </c>
      <c r="EJ581" s="8">
        <v>16.399999999999999</v>
      </c>
      <c r="EL581" s="7">
        <v>44583</v>
      </c>
      <c r="EM581" s="8">
        <v>950.15</v>
      </c>
      <c r="EO581" s="7">
        <v>44583</v>
      </c>
      <c r="EP581" s="8">
        <v>107</v>
      </c>
      <c r="ER581" s="7">
        <v>44583</v>
      </c>
      <c r="ES581" s="8">
        <v>606.04999999999995</v>
      </c>
      <c r="EU581" s="7">
        <v>44583</v>
      </c>
      <c r="EV581" s="8">
        <v>176.85</v>
      </c>
      <c r="EX581" s="7">
        <v>44583</v>
      </c>
      <c r="EY581" s="8" t="s">
        <v>14</v>
      </c>
      <c r="FA581" s="7">
        <v>44583</v>
      </c>
      <c r="FB581" s="8">
        <v>5093.75</v>
      </c>
      <c r="FD581" s="7">
        <v>44583</v>
      </c>
      <c r="FE581" s="8" t="s">
        <v>14</v>
      </c>
      <c r="FG581" s="7">
        <v>44583</v>
      </c>
      <c r="FH581" s="8">
        <v>85.35</v>
      </c>
      <c r="FJ581" s="7">
        <v>44583</v>
      </c>
      <c r="FK581" s="8">
        <v>193.15</v>
      </c>
    </row>
    <row r="582" spans="1:167" x14ac:dyDescent="0.3">
      <c r="A582" s="7">
        <v>44582</v>
      </c>
      <c r="B582" s="8">
        <v>2356.75</v>
      </c>
      <c r="D582" s="7">
        <v>44582</v>
      </c>
      <c r="E582" s="8">
        <v>614.1</v>
      </c>
      <c r="G582" s="7">
        <v>44582</v>
      </c>
      <c r="H582" s="8">
        <v>15.95</v>
      </c>
      <c r="J582" s="7">
        <v>44582</v>
      </c>
      <c r="K582" s="8">
        <v>136.80000000000001</v>
      </c>
      <c r="M582" s="7">
        <v>44582</v>
      </c>
      <c r="N582" s="8">
        <v>9672.5499999999993</v>
      </c>
      <c r="P582" s="7">
        <v>44582</v>
      </c>
      <c r="Q582" s="8">
        <v>7373.75</v>
      </c>
      <c r="S582" s="7">
        <v>44582</v>
      </c>
      <c r="T582" s="8">
        <v>2.5</v>
      </c>
      <c r="V582" s="7">
        <v>44582</v>
      </c>
      <c r="W582" s="8">
        <v>129.9</v>
      </c>
      <c r="Y582" s="7">
        <v>44582</v>
      </c>
      <c r="Z582" s="8">
        <v>422.5</v>
      </c>
      <c r="AB582" s="7">
        <v>44582</v>
      </c>
      <c r="AC582" s="8">
        <v>3225.7</v>
      </c>
      <c r="AE582" s="7">
        <v>44582</v>
      </c>
      <c r="AF582" s="8">
        <v>2028.6</v>
      </c>
      <c r="AH582" s="7">
        <v>44582</v>
      </c>
      <c r="AI582" s="8">
        <v>68.98</v>
      </c>
      <c r="AK582" s="7">
        <v>44582</v>
      </c>
      <c r="AL582" s="8">
        <v>1456.55</v>
      </c>
      <c r="AN582" s="7">
        <v>44582</v>
      </c>
      <c r="AO582" s="8">
        <v>59.6</v>
      </c>
      <c r="AQ582" s="7">
        <v>44582</v>
      </c>
      <c r="AR582" s="8">
        <v>495.48</v>
      </c>
      <c r="AT582" s="7">
        <v>44582</v>
      </c>
      <c r="AU582" s="8">
        <v>90.85</v>
      </c>
      <c r="AW582" s="7">
        <v>44582</v>
      </c>
      <c r="AX582" s="8">
        <v>467.2</v>
      </c>
      <c r="AZ582" s="7">
        <v>44582</v>
      </c>
      <c r="BA582" s="8">
        <v>108.6</v>
      </c>
      <c r="BC582" s="7">
        <v>44582</v>
      </c>
      <c r="BD582" s="8">
        <v>867.45</v>
      </c>
      <c r="BF582" s="7">
        <v>44582</v>
      </c>
      <c r="BG582" s="8">
        <v>2834.5</v>
      </c>
      <c r="BI582" s="7">
        <v>44582</v>
      </c>
      <c r="BJ582" s="8">
        <v>551.54999999999995</v>
      </c>
      <c r="BL582" s="7">
        <v>44582</v>
      </c>
      <c r="BM582" s="8">
        <v>44.75</v>
      </c>
      <c r="BO582" s="7">
        <v>44582</v>
      </c>
      <c r="BP582" s="8">
        <v>4496.1499999999996</v>
      </c>
      <c r="BR582" s="7">
        <v>44582</v>
      </c>
      <c r="BS582" s="8">
        <v>497.6</v>
      </c>
      <c r="BU582" s="7">
        <v>44582</v>
      </c>
      <c r="BV582" s="8">
        <v>43.2</v>
      </c>
      <c r="BX582" s="7">
        <v>44582</v>
      </c>
      <c r="BY582" s="8">
        <v>3284.8</v>
      </c>
      <c r="CA582" s="7">
        <v>44582</v>
      </c>
      <c r="CB582" s="8">
        <v>176.1</v>
      </c>
      <c r="CD582" s="7">
        <v>44582</v>
      </c>
      <c r="CE582" s="8">
        <v>93.9</v>
      </c>
      <c r="CG582" s="7">
        <v>44582</v>
      </c>
      <c r="CH582" s="8">
        <v>499.9</v>
      </c>
      <c r="CJ582" s="7">
        <v>44582</v>
      </c>
      <c r="CK582" s="8">
        <v>424.87</v>
      </c>
      <c r="CM582" s="7">
        <v>44582</v>
      </c>
      <c r="CN582" s="8">
        <v>1122.25</v>
      </c>
      <c r="CP582" s="7">
        <v>44582</v>
      </c>
      <c r="CQ582" s="8">
        <v>618.04999999999995</v>
      </c>
      <c r="CS582" s="7">
        <v>44582</v>
      </c>
      <c r="CT582" s="8">
        <v>310.5</v>
      </c>
      <c r="CV582" s="7">
        <v>44582</v>
      </c>
      <c r="CW582" s="8">
        <v>48.65</v>
      </c>
      <c r="CY582" s="7">
        <v>44582</v>
      </c>
      <c r="CZ582" s="8">
        <v>15.75</v>
      </c>
      <c r="DB582" s="7">
        <v>44582</v>
      </c>
      <c r="DC582" s="8">
        <v>383.8</v>
      </c>
      <c r="DE582" s="7">
        <v>44582</v>
      </c>
      <c r="DF582" s="8">
        <v>30.3</v>
      </c>
      <c r="DH582" s="7">
        <v>44582</v>
      </c>
      <c r="DI582" s="8">
        <v>43.45</v>
      </c>
      <c r="DK582" s="7">
        <v>44582</v>
      </c>
      <c r="DL582" s="8">
        <v>15867.65</v>
      </c>
      <c r="DN582" s="7">
        <v>44582</v>
      </c>
      <c r="DO582" s="8">
        <v>15.6</v>
      </c>
      <c r="DQ582" s="7">
        <v>44582</v>
      </c>
      <c r="DR582" s="8">
        <v>102.55</v>
      </c>
      <c r="DT582" s="7">
        <v>44582</v>
      </c>
      <c r="DU582" s="8">
        <v>502.7</v>
      </c>
      <c r="DW582" s="7">
        <v>44582</v>
      </c>
      <c r="DX582" s="8">
        <v>608.75</v>
      </c>
      <c r="EC582" s="7">
        <v>44582</v>
      </c>
      <c r="ED582" s="8">
        <v>525.1</v>
      </c>
      <c r="EF582" s="7">
        <v>44582</v>
      </c>
      <c r="EG582" s="8">
        <v>2528.15</v>
      </c>
      <c r="EI582" s="7">
        <v>44582</v>
      </c>
      <c r="EJ582" s="8">
        <v>16.399999999999999</v>
      </c>
      <c r="EL582" s="7">
        <v>44582</v>
      </c>
      <c r="EM582" s="8">
        <v>950.15</v>
      </c>
      <c r="EO582" s="7">
        <v>44582</v>
      </c>
      <c r="EP582" s="8">
        <v>107</v>
      </c>
      <c r="ER582" s="7">
        <v>44582</v>
      </c>
      <c r="ES582" s="8">
        <v>606.04999999999995</v>
      </c>
      <c r="EU582" s="7">
        <v>44582</v>
      </c>
      <c r="EV582" s="8">
        <v>176.85</v>
      </c>
      <c r="EX582" s="7">
        <v>44582</v>
      </c>
      <c r="EY582" s="8" t="s">
        <v>14</v>
      </c>
      <c r="FA582" s="7">
        <v>44582</v>
      </c>
      <c r="FB582" s="8">
        <v>5093.75</v>
      </c>
      <c r="FD582" s="7">
        <v>44582</v>
      </c>
      <c r="FE582" s="8" t="s">
        <v>14</v>
      </c>
      <c r="FG582" s="7">
        <v>44582</v>
      </c>
      <c r="FH582" s="8">
        <v>85.35</v>
      </c>
      <c r="FJ582" s="7">
        <v>44582</v>
      </c>
      <c r="FK582" s="8">
        <v>193.15</v>
      </c>
    </row>
    <row r="583" spans="1:167" x14ac:dyDescent="0.3">
      <c r="A583" s="7">
        <v>44581</v>
      </c>
      <c r="B583" s="8">
        <v>2389.25</v>
      </c>
      <c r="D583" s="7">
        <v>44581</v>
      </c>
      <c r="E583" s="8">
        <v>633.1</v>
      </c>
      <c r="G583" s="7">
        <v>44581</v>
      </c>
      <c r="H583" s="8">
        <v>15.2</v>
      </c>
      <c r="J583" s="7">
        <v>44581</v>
      </c>
      <c r="K583" s="8">
        <v>142.30000000000001</v>
      </c>
      <c r="M583" s="7">
        <v>44581</v>
      </c>
      <c r="N583" s="8">
        <v>9921.7000000000007</v>
      </c>
      <c r="P583" s="7">
        <v>44581</v>
      </c>
      <c r="Q583" s="8">
        <v>7530.25</v>
      </c>
      <c r="S583" s="7">
        <v>44581</v>
      </c>
      <c r="T583" s="8">
        <v>2.5</v>
      </c>
      <c r="V583" s="7">
        <v>44581</v>
      </c>
      <c r="W583" s="8">
        <v>131.69999999999999</v>
      </c>
      <c r="Y583" s="7">
        <v>44581</v>
      </c>
      <c r="Z583" s="8">
        <v>453.4</v>
      </c>
      <c r="AB583" s="7">
        <v>44581</v>
      </c>
      <c r="AC583" s="8">
        <v>3190.35</v>
      </c>
      <c r="AE583" s="7">
        <v>44581</v>
      </c>
      <c r="AF583" s="8">
        <v>2052.5500000000002</v>
      </c>
      <c r="AH583" s="7">
        <v>44581</v>
      </c>
      <c r="AI583" s="8">
        <v>70.78</v>
      </c>
      <c r="AK583" s="7">
        <v>44581</v>
      </c>
      <c r="AL583" s="8">
        <v>1475.64</v>
      </c>
      <c r="AN583" s="7">
        <v>44581</v>
      </c>
      <c r="AO583" s="8">
        <v>61.7</v>
      </c>
      <c r="AQ583" s="7">
        <v>44581</v>
      </c>
      <c r="AR583" s="8">
        <v>501.78</v>
      </c>
      <c r="AT583" s="7">
        <v>44581</v>
      </c>
      <c r="AU583" s="8">
        <v>90.95</v>
      </c>
      <c r="AW583" s="7">
        <v>44581</v>
      </c>
      <c r="AX583" s="8">
        <v>477.1</v>
      </c>
      <c r="AZ583" s="7">
        <v>44581</v>
      </c>
      <c r="BA583" s="8">
        <v>112.9</v>
      </c>
      <c r="BC583" s="7">
        <v>44581</v>
      </c>
      <c r="BD583" s="8">
        <v>882.35</v>
      </c>
      <c r="BF583" s="7">
        <v>44581</v>
      </c>
      <c r="BG583" s="8">
        <v>2925.05</v>
      </c>
      <c r="BI583" s="7">
        <v>44581</v>
      </c>
      <c r="BJ583" s="8">
        <v>559.85</v>
      </c>
      <c r="BL583" s="7">
        <v>44581</v>
      </c>
      <c r="BM583" s="8">
        <v>45.8</v>
      </c>
      <c r="BO583" s="7">
        <v>44581</v>
      </c>
      <c r="BP583" s="8">
        <v>4591.55</v>
      </c>
      <c r="BR583" s="7">
        <v>44581</v>
      </c>
      <c r="BS583" s="8">
        <v>508.4</v>
      </c>
      <c r="BU583" s="7">
        <v>44581</v>
      </c>
      <c r="BV583" s="8">
        <v>44.5</v>
      </c>
      <c r="BX583" s="7">
        <v>44581</v>
      </c>
      <c r="BY583" s="8">
        <v>3439.15</v>
      </c>
      <c r="CA583" s="7">
        <v>44581</v>
      </c>
      <c r="CB583" s="8">
        <v>177.7</v>
      </c>
      <c r="CD583" s="7">
        <v>44581</v>
      </c>
      <c r="CE583" s="8">
        <v>97.85</v>
      </c>
      <c r="CG583" s="7">
        <v>44581</v>
      </c>
      <c r="CH583" s="8">
        <v>511.15</v>
      </c>
      <c r="CJ583" s="7">
        <v>44581</v>
      </c>
      <c r="CK583" s="8">
        <v>429.01</v>
      </c>
      <c r="CM583" s="7">
        <v>44581</v>
      </c>
      <c r="CN583" s="8">
        <v>1129.45</v>
      </c>
      <c r="CP583" s="7">
        <v>44581</v>
      </c>
      <c r="CQ583" s="8">
        <v>625.95000000000005</v>
      </c>
      <c r="CS583" s="7">
        <v>44581</v>
      </c>
      <c r="CT583" s="8">
        <v>325.05</v>
      </c>
      <c r="CV583" s="7">
        <v>44581</v>
      </c>
      <c r="CW583" s="8">
        <v>50.55</v>
      </c>
      <c r="CY583" s="7">
        <v>44581</v>
      </c>
      <c r="CZ583" s="8">
        <v>16.350000000000001</v>
      </c>
      <c r="DB583" s="7">
        <v>44581</v>
      </c>
      <c r="DC583" s="8">
        <v>394.77</v>
      </c>
      <c r="DE583" s="7">
        <v>44581</v>
      </c>
      <c r="DF583" s="8">
        <v>31.4</v>
      </c>
      <c r="DH583" s="7">
        <v>44581</v>
      </c>
      <c r="DI583" s="8">
        <v>43.45</v>
      </c>
      <c r="DK583" s="7">
        <v>44581</v>
      </c>
      <c r="DL583" s="8">
        <v>15988.95</v>
      </c>
      <c r="DN583" s="7">
        <v>44581</v>
      </c>
      <c r="DO583" s="8">
        <v>16.3</v>
      </c>
      <c r="DQ583" s="7">
        <v>44581</v>
      </c>
      <c r="DR583" s="8">
        <v>105.5</v>
      </c>
      <c r="DT583" s="7">
        <v>44581</v>
      </c>
      <c r="DU583" s="8">
        <v>511.4</v>
      </c>
      <c r="DW583" s="7">
        <v>44581</v>
      </c>
      <c r="DX583" s="8">
        <v>608.75</v>
      </c>
      <c r="EC583" s="7">
        <v>44581</v>
      </c>
      <c r="ED583" s="8">
        <v>532.6</v>
      </c>
      <c r="EF583" s="7">
        <v>44581</v>
      </c>
      <c r="EG583" s="8">
        <v>2564.3000000000002</v>
      </c>
      <c r="EI583" s="7">
        <v>44581</v>
      </c>
      <c r="EJ583" s="8">
        <v>16.600000000000001</v>
      </c>
      <c r="EL583" s="7">
        <v>44581</v>
      </c>
      <c r="EM583" s="8">
        <v>970.85</v>
      </c>
      <c r="EO583" s="7">
        <v>44581</v>
      </c>
      <c r="EP583" s="8">
        <v>111.6</v>
      </c>
      <c r="ER583" s="7">
        <v>44581</v>
      </c>
      <c r="ES583" s="8">
        <v>606.04999999999995</v>
      </c>
      <c r="EU583" s="7">
        <v>44581</v>
      </c>
      <c r="EV583" s="8">
        <v>178.9</v>
      </c>
      <c r="EX583" s="7">
        <v>44581</v>
      </c>
      <c r="EY583" s="8" t="s">
        <v>14</v>
      </c>
      <c r="FA583" s="7">
        <v>44581</v>
      </c>
      <c r="FB583" s="8">
        <v>5065.6000000000004</v>
      </c>
      <c r="FD583" s="7">
        <v>44581</v>
      </c>
      <c r="FE583" s="8" t="s">
        <v>14</v>
      </c>
      <c r="FG583" s="7">
        <v>44581</v>
      </c>
      <c r="FH583" s="8">
        <v>85.35</v>
      </c>
      <c r="FJ583" s="7">
        <v>44581</v>
      </c>
      <c r="FK583" s="8">
        <v>196.6</v>
      </c>
    </row>
    <row r="584" spans="1:167" x14ac:dyDescent="0.3">
      <c r="A584" s="7">
        <v>44580</v>
      </c>
      <c r="B584" s="8">
        <v>2344.1</v>
      </c>
      <c r="D584" s="7">
        <v>44580</v>
      </c>
      <c r="E584" s="8">
        <v>646.25</v>
      </c>
      <c r="G584" s="7">
        <v>44580</v>
      </c>
      <c r="H584" s="8">
        <v>14.5</v>
      </c>
      <c r="J584" s="7">
        <v>44580</v>
      </c>
      <c r="K584" s="8">
        <v>150.85</v>
      </c>
      <c r="M584" s="7">
        <v>44580</v>
      </c>
      <c r="N584" s="8">
        <v>10036.4</v>
      </c>
      <c r="P584" s="7">
        <v>44580</v>
      </c>
      <c r="Q584" s="8">
        <v>7571.8</v>
      </c>
      <c r="S584" s="7">
        <v>44580</v>
      </c>
      <c r="T584" s="8">
        <v>2.5</v>
      </c>
      <c r="V584" s="7">
        <v>44580</v>
      </c>
      <c r="W584" s="8">
        <v>132.1</v>
      </c>
      <c r="Y584" s="7">
        <v>44580</v>
      </c>
      <c r="Z584" s="8">
        <v>447.15</v>
      </c>
      <c r="AB584" s="7">
        <v>44580</v>
      </c>
      <c r="AC584" s="8">
        <v>3172.95</v>
      </c>
      <c r="AE584" s="7">
        <v>44580</v>
      </c>
      <c r="AF584" s="8">
        <v>2030.9</v>
      </c>
      <c r="AH584" s="7">
        <v>44580</v>
      </c>
      <c r="AI584" s="8">
        <v>69.38</v>
      </c>
      <c r="AK584" s="7">
        <v>44580</v>
      </c>
      <c r="AL584" s="8">
        <v>1477.09</v>
      </c>
      <c r="AN584" s="7">
        <v>44580</v>
      </c>
      <c r="AO584" s="8">
        <v>61.85</v>
      </c>
      <c r="AQ584" s="7">
        <v>44580</v>
      </c>
      <c r="AR584" s="8">
        <v>503.98</v>
      </c>
      <c r="AT584" s="7">
        <v>44580</v>
      </c>
      <c r="AU584" s="8">
        <v>91.65</v>
      </c>
      <c r="AW584" s="7">
        <v>44580</v>
      </c>
      <c r="AX584" s="8">
        <v>482.85</v>
      </c>
      <c r="AZ584" s="7">
        <v>44580</v>
      </c>
      <c r="BA584" s="8">
        <v>113.35</v>
      </c>
      <c r="BC584" s="7">
        <v>44580</v>
      </c>
      <c r="BD584" s="8">
        <v>895.65</v>
      </c>
      <c r="BF584" s="7">
        <v>44580</v>
      </c>
      <c r="BG584" s="8">
        <v>2952.15</v>
      </c>
      <c r="BI584" s="7">
        <v>44580</v>
      </c>
      <c r="BJ584" s="8">
        <v>568.54999999999995</v>
      </c>
      <c r="BL584" s="7">
        <v>44580</v>
      </c>
      <c r="BM584" s="8">
        <v>44.45</v>
      </c>
      <c r="BO584" s="7">
        <v>44580</v>
      </c>
      <c r="BP584" s="8">
        <v>4684.95</v>
      </c>
      <c r="BR584" s="7">
        <v>44580</v>
      </c>
      <c r="BS584" s="8">
        <v>509</v>
      </c>
      <c r="BU584" s="7">
        <v>44580</v>
      </c>
      <c r="BV584" s="8">
        <v>46.6</v>
      </c>
      <c r="BX584" s="7">
        <v>44580</v>
      </c>
      <c r="BY584" s="8">
        <v>3426.65</v>
      </c>
      <c r="CA584" s="7">
        <v>44580</v>
      </c>
      <c r="CB584" s="8">
        <v>179.95</v>
      </c>
      <c r="CD584" s="7">
        <v>44580</v>
      </c>
      <c r="CE584" s="8">
        <v>98.55</v>
      </c>
      <c r="CG584" s="7">
        <v>44580</v>
      </c>
      <c r="CH584" s="8">
        <v>524.85</v>
      </c>
      <c r="CJ584" s="7">
        <v>44580</v>
      </c>
      <c r="CK584" s="8">
        <v>433.98</v>
      </c>
      <c r="CM584" s="7">
        <v>44580</v>
      </c>
      <c r="CN584" s="8">
        <v>1146.1500000000001</v>
      </c>
      <c r="CP584" s="7">
        <v>44580</v>
      </c>
      <c r="CQ584" s="8">
        <v>624.70000000000005</v>
      </c>
      <c r="CS584" s="7">
        <v>44580</v>
      </c>
      <c r="CT584" s="8">
        <v>324.35000000000002</v>
      </c>
      <c r="CV584" s="7">
        <v>44580</v>
      </c>
      <c r="CW584" s="8">
        <v>50.75</v>
      </c>
      <c r="CY584" s="7">
        <v>44580</v>
      </c>
      <c r="CZ584" s="8">
        <v>16.100000000000001</v>
      </c>
      <c r="DB584" s="7">
        <v>44580</v>
      </c>
      <c r="DC584" s="8">
        <v>397</v>
      </c>
      <c r="DE584" s="7">
        <v>44580</v>
      </c>
      <c r="DF584" s="8">
        <v>30.7</v>
      </c>
      <c r="DH584" s="7">
        <v>44580</v>
      </c>
      <c r="DI584" s="8">
        <v>43.45</v>
      </c>
      <c r="DK584" s="7">
        <v>44580</v>
      </c>
      <c r="DL584" s="8">
        <v>15995.3</v>
      </c>
      <c r="DN584" s="7">
        <v>44580</v>
      </c>
      <c r="DO584" s="8">
        <v>15.95</v>
      </c>
      <c r="DQ584" s="7">
        <v>44580</v>
      </c>
      <c r="DR584" s="8">
        <v>104.65</v>
      </c>
      <c r="DT584" s="7">
        <v>44580</v>
      </c>
      <c r="DU584" s="8">
        <v>515.79999999999995</v>
      </c>
      <c r="DW584" s="7">
        <v>44580</v>
      </c>
      <c r="DX584" s="8">
        <v>608.75</v>
      </c>
      <c r="EC584" s="7">
        <v>44580</v>
      </c>
      <c r="ED584" s="8">
        <v>534.4</v>
      </c>
      <c r="EF584" s="7">
        <v>44580</v>
      </c>
      <c r="EG584" s="8">
        <v>2588.9</v>
      </c>
      <c r="EI584" s="7">
        <v>44580</v>
      </c>
      <c r="EJ584" s="8">
        <v>16.149999999999999</v>
      </c>
      <c r="EL584" s="7">
        <v>44580</v>
      </c>
      <c r="EM584" s="8">
        <v>964.3</v>
      </c>
      <c r="EO584" s="7">
        <v>44580</v>
      </c>
      <c r="EP584" s="8">
        <v>108.35</v>
      </c>
      <c r="ER584" s="7">
        <v>44580</v>
      </c>
      <c r="ES584" s="8">
        <v>606.04999999999995</v>
      </c>
      <c r="EU584" s="7">
        <v>44580</v>
      </c>
      <c r="EV584" s="8">
        <v>180.6</v>
      </c>
      <c r="EX584" s="7">
        <v>44580</v>
      </c>
      <c r="EY584" s="8" t="s">
        <v>14</v>
      </c>
      <c r="FA584" s="7">
        <v>44580</v>
      </c>
      <c r="FB584" s="8">
        <v>5053.25</v>
      </c>
      <c r="FD584" s="7">
        <v>44580</v>
      </c>
      <c r="FE584" s="8" t="s">
        <v>14</v>
      </c>
      <c r="FG584" s="7">
        <v>44580</v>
      </c>
      <c r="FH584" s="8">
        <v>85.35</v>
      </c>
      <c r="FJ584" s="7">
        <v>44580</v>
      </c>
      <c r="FK584" s="8">
        <v>194.75</v>
      </c>
    </row>
    <row r="585" spans="1:167" x14ac:dyDescent="0.3">
      <c r="A585" s="7">
        <v>44579</v>
      </c>
      <c r="B585" s="8">
        <v>2368.5500000000002</v>
      </c>
      <c r="D585" s="7">
        <v>44579</v>
      </c>
      <c r="E585" s="8">
        <v>643.75</v>
      </c>
      <c r="G585" s="7">
        <v>44579</v>
      </c>
      <c r="H585" s="8">
        <v>13.85</v>
      </c>
      <c r="J585" s="7">
        <v>44579</v>
      </c>
      <c r="K585" s="8">
        <v>147.30000000000001</v>
      </c>
      <c r="M585" s="7">
        <v>44579</v>
      </c>
      <c r="N585" s="8">
        <v>10210.25</v>
      </c>
      <c r="P585" s="7">
        <v>44579</v>
      </c>
      <c r="Q585" s="8">
        <v>7744</v>
      </c>
      <c r="S585" s="7">
        <v>44579</v>
      </c>
      <c r="T585" s="8">
        <v>2.5</v>
      </c>
      <c r="V585" s="7">
        <v>44579</v>
      </c>
      <c r="W585" s="8">
        <v>131.69999999999999</v>
      </c>
      <c r="Y585" s="7">
        <v>44579</v>
      </c>
      <c r="Z585" s="8">
        <v>439.9</v>
      </c>
      <c r="AB585" s="7">
        <v>44579</v>
      </c>
      <c r="AC585" s="8">
        <v>3213.25</v>
      </c>
      <c r="AE585" s="7">
        <v>44579</v>
      </c>
      <c r="AF585" s="8">
        <v>1981</v>
      </c>
      <c r="AH585" s="7">
        <v>44579</v>
      </c>
      <c r="AI585" s="8">
        <v>69.45</v>
      </c>
      <c r="AK585" s="7">
        <v>44579</v>
      </c>
      <c r="AL585" s="8">
        <v>1474.23</v>
      </c>
      <c r="AN585" s="7">
        <v>44579</v>
      </c>
      <c r="AO585" s="8">
        <v>60.65</v>
      </c>
      <c r="AQ585" s="7">
        <v>44579</v>
      </c>
      <c r="AR585" s="8">
        <v>509.95</v>
      </c>
      <c r="AT585" s="7">
        <v>44579</v>
      </c>
      <c r="AU585" s="8">
        <v>91.5</v>
      </c>
      <c r="AW585" s="7">
        <v>44579</v>
      </c>
      <c r="AX585" s="8">
        <v>465.7</v>
      </c>
      <c r="AZ585" s="7">
        <v>44579</v>
      </c>
      <c r="BA585" s="8">
        <v>112.6</v>
      </c>
      <c r="BC585" s="7">
        <v>44579</v>
      </c>
      <c r="BD585" s="8">
        <v>902.15</v>
      </c>
      <c r="BF585" s="7">
        <v>44579</v>
      </c>
      <c r="BG585" s="8">
        <v>2994.55</v>
      </c>
      <c r="BI585" s="7">
        <v>44579</v>
      </c>
      <c r="BJ585" s="8">
        <v>563.9</v>
      </c>
      <c r="BL585" s="7">
        <v>44579</v>
      </c>
      <c r="BM585" s="8">
        <v>44.55</v>
      </c>
      <c r="BO585" s="7">
        <v>44579</v>
      </c>
      <c r="BP585" s="8">
        <v>4693.55</v>
      </c>
      <c r="BR585" s="7">
        <v>44579</v>
      </c>
      <c r="BS585" s="8">
        <v>502.35</v>
      </c>
      <c r="BU585" s="7">
        <v>44579</v>
      </c>
      <c r="BV585" s="8">
        <v>43.65</v>
      </c>
      <c r="BX585" s="7">
        <v>44579</v>
      </c>
      <c r="BY585" s="8">
        <v>3428.35</v>
      </c>
      <c r="CA585" s="7">
        <v>44579</v>
      </c>
      <c r="CB585" s="8">
        <v>179</v>
      </c>
      <c r="CD585" s="7">
        <v>44579</v>
      </c>
      <c r="CE585" s="8">
        <v>98.3</v>
      </c>
      <c r="CG585" s="7">
        <v>44579</v>
      </c>
      <c r="CH585" s="8">
        <v>526.75</v>
      </c>
      <c r="CJ585" s="7">
        <v>44579</v>
      </c>
      <c r="CK585" s="8">
        <v>433</v>
      </c>
      <c r="CM585" s="7">
        <v>44579</v>
      </c>
      <c r="CN585" s="8">
        <v>1139.7</v>
      </c>
      <c r="CP585" s="7">
        <v>44579</v>
      </c>
      <c r="CQ585" s="8">
        <v>624.65</v>
      </c>
      <c r="CS585" s="7">
        <v>44579</v>
      </c>
      <c r="CT585" s="8">
        <v>323.85000000000002</v>
      </c>
      <c r="CV585" s="7">
        <v>44579</v>
      </c>
      <c r="CW585" s="8">
        <v>50.7</v>
      </c>
      <c r="CY585" s="7">
        <v>44579</v>
      </c>
      <c r="CZ585" s="8">
        <v>16.2</v>
      </c>
      <c r="DB585" s="7">
        <v>44579</v>
      </c>
      <c r="DC585" s="8">
        <v>401.47</v>
      </c>
      <c r="DE585" s="7">
        <v>44579</v>
      </c>
      <c r="DF585" s="8">
        <v>31.55</v>
      </c>
      <c r="DH585" s="7">
        <v>44579</v>
      </c>
      <c r="DI585" s="8">
        <v>43.45</v>
      </c>
      <c r="DK585" s="7">
        <v>44579</v>
      </c>
      <c r="DL585" s="8">
        <v>16045.95</v>
      </c>
      <c r="DN585" s="7">
        <v>44579</v>
      </c>
      <c r="DO585" s="8">
        <v>16.45</v>
      </c>
      <c r="DQ585" s="7">
        <v>44579</v>
      </c>
      <c r="DR585" s="8">
        <v>105.3</v>
      </c>
      <c r="DT585" s="7">
        <v>44579</v>
      </c>
      <c r="DU585" s="8">
        <v>506.8</v>
      </c>
      <c r="DW585" s="7">
        <v>44579</v>
      </c>
      <c r="DX585" s="8">
        <v>608.75</v>
      </c>
      <c r="EC585" s="7">
        <v>44579</v>
      </c>
      <c r="ED585" s="8">
        <v>531.65</v>
      </c>
      <c r="EF585" s="7">
        <v>44579</v>
      </c>
      <c r="EG585" s="8">
        <v>2600.6</v>
      </c>
      <c r="EI585" s="7">
        <v>44579</v>
      </c>
      <c r="EJ585" s="8">
        <v>16.399999999999999</v>
      </c>
      <c r="EL585" s="7">
        <v>44579</v>
      </c>
      <c r="EM585" s="8">
        <v>991.75</v>
      </c>
      <c r="EO585" s="7">
        <v>44579</v>
      </c>
      <c r="EP585" s="8">
        <v>108.8</v>
      </c>
      <c r="ER585" s="7">
        <v>44579</v>
      </c>
      <c r="ES585" s="8">
        <v>606.04999999999995</v>
      </c>
      <c r="EU585" s="7">
        <v>44579</v>
      </c>
      <c r="EV585" s="8">
        <v>181.4</v>
      </c>
      <c r="EX585" s="7">
        <v>44579</v>
      </c>
      <c r="EY585" s="8" t="s">
        <v>14</v>
      </c>
      <c r="FA585" s="7">
        <v>44579</v>
      </c>
      <c r="FB585" s="8">
        <v>5052.25</v>
      </c>
      <c r="FD585" s="7">
        <v>44579</v>
      </c>
      <c r="FE585" s="8" t="s">
        <v>14</v>
      </c>
      <c r="FG585" s="7">
        <v>44579</v>
      </c>
      <c r="FH585" s="8">
        <v>85.35</v>
      </c>
      <c r="FJ585" s="7">
        <v>44579</v>
      </c>
      <c r="FK585" s="8">
        <v>197.2</v>
      </c>
    </row>
    <row r="586" spans="1:167" x14ac:dyDescent="0.3">
      <c r="A586" s="7">
        <v>44578</v>
      </c>
      <c r="B586" s="8">
        <v>2320.4</v>
      </c>
      <c r="D586" s="7">
        <v>44578</v>
      </c>
      <c r="E586" s="8">
        <v>657.65</v>
      </c>
      <c r="G586" s="7">
        <v>44578</v>
      </c>
      <c r="H586" s="8">
        <v>13.2</v>
      </c>
      <c r="J586" s="7">
        <v>44578</v>
      </c>
      <c r="K586" s="8">
        <v>153.1</v>
      </c>
      <c r="M586" s="7">
        <v>44578</v>
      </c>
      <c r="N586" s="8">
        <v>10663.45</v>
      </c>
      <c r="P586" s="7">
        <v>44578</v>
      </c>
      <c r="Q586" s="8">
        <v>7852.6</v>
      </c>
      <c r="S586" s="7">
        <v>44578</v>
      </c>
      <c r="T586" s="8">
        <v>2.5</v>
      </c>
      <c r="V586" s="7">
        <v>44578</v>
      </c>
      <c r="W586" s="8">
        <v>132.6</v>
      </c>
      <c r="Y586" s="7">
        <v>44578</v>
      </c>
      <c r="Z586" s="8">
        <v>443.05</v>
      </c>
      <c r="AB586" s="7">
        <v>44578</v>
      </c>
      <c r="AC586" s="8">
        <v>3195.55</v>
      </c>
      <c r="AE586" s="7">
        <v>44578</v>
      </c>
      <c r="AF586" s="8">
        <v>2041.5</v>
      </c>
      <c r="AH586" s="7">
        <v>44578</v>
      </c>
      <c r="AI586" s="8">
        <v>72.17</v>
      </c>
      <c r="AK586" s="7">
        <v>44578</v>
      </c>
      <c r="AL586" s="8">
        <v>1502.87</v>
      </c>
      <c r="AN586" s="7">
        <v>44578</v>
      </c>
      <c r="AO586" s="8">
        <v>63.85</v>
      </c>
      <c r="AQ586" s="7">
        <v>44578</v>
      </c>
      <c r="AR586" s="8">
        <v>524.95000000000005</v>
      </c>
      <c r="AT586" s="7">
        <v>44578</v>
      </c>
      <c r="AU586" s="8">
        <v>93.15</v>
      </c>
      <c r="AW586" s="7">
        <v>44578</v>
      </c>
      <c r="AX586" s="8">
        <v>470.65</v>
      </c>
      <c r="AZ586" s="7">
        <v>44578</v>
      </c>
      <c r="BA586" s="8">
        <v>114.6</v>
      </c>
      <c r="BC586" s="7">
        <v>44578</v>
      </c>
      <c r="BD586" s="8">
        <v>910.2</v>
      </c>
      <c r="BF586" s="7">
        <v>44578</v>
      </c>
      <c r="BG586" s="8">
        <v>3001.75</v>
      </c>
      <c r="BI586" s="7">
        <v>44578</v>
      </c>
      <c r="BJ586" s="8">
        <v>569.6</v>
      </c>
      <c r="BL586" s="7">
        <v>44578</v>
      </c>
      <c r="BM586" s="8">
        <v>46.15</v>
      </c>
      <c r="BO586" s="7">
        <v>44578</v>
      </c>
      <c r="BP586" s="8">
        <v>4672.3999999999996</v>
      </c>
      <c r="BR586" s="7">
        <v>44578</v>
      </c>
      <c r="BS586" s="8">
        <v>517.20000000000005</v>
      </c>
      <c r="BU586" s="7">
        <v>44578</v>
      </c>
      <c r="BV586" s="8">
        <v>39.9</v>
      </c>
      <c r="BX586" s="7">
        <v>44578</v>
      </c>
      <c r="BY586" s="8">
        <v>3447.65</v>
      </c>
      <c r="CA586" s="7">
        <v>44578</v>
      </c>
      <c r="CB586" s="8">
        <v>182.5</v>
      </c>
      <c r="CD586" s="7">
        <v>44578</v>
      </c>
      <c r="CE586" s="8">
        <v>100</v>
      </c>
      <c r="CG586" s="7">
        <v>44578</v>
      </c>
      <c r="CH586" s="8">
        <v>529.85</v>
      </c>
      <c r="CJ586" s="7">
        <v>44578</v>
      </c>
      <c r="CK586" s="8">
        <v>426.33</v>
      </c>
      <c r="CM586" s="7">
        <v>44578</v>
      </c>
      <c r="CN586" s="8">
        <v>1141.8499999999999</v>
      </c>
      <c r="CP586" s="7">
        <v>44578</v>
      </c>
      <c r="CQ586" s="8">
        <v>634.9</v>
      </c>
      <c r="CS586" s="7">
        <v>44578</v>
      </c>
      <c r="CT586" s="8">
        <v>327.95</v>
      </c>
      <c r="CV586" s="7">
        <v>44578</v>
      </c>
      <c r="CW586" s="8">
        <v>52.1</v>
      </c>
      <c r="CY586" s="7">
        <v>44578</v>
      </c>
      <c r="CZ586" s="8">
        <v>16.649999999999999</v>
      </c>
      <c r="DB586" s="7">
        <v>44578</v>
      </c>
      <c r="DC586" s="8">
        <v>404.23</v>
      </c>
      <c r="DE586" s="7">
        <v>44578</v>
      </c>
      <c r="DF586" s="8">
        <v>33.15</v>
      </c>
      <c r="DH586" s="7">
        <v>44578</v>
      </c>
      <c r="DI586" s="8">
        <v>43.45</v>
      </c>
      <c r="DK586" s="7">
        <v>44578</v>
      </c>
      <c r="DL586" s="8">
        <v>15897.1</v>
      </c>
      <c r="DN586" s="7">
        <v>44578</v>
      </c>
      <c r="DO586" s="8">
        <v>16.5</v>
      </c>
      <c r="DQ586" s="7">
        <v>44578</v>
      </c>
      <c r="DR586" s="8">
        <v>107.4</v>
      </c>
      <c r="DT586" s="7">
        <v>44578</v>
      </c>
      <c r="DU586" s="8">
        <v>514</v>
      </c>
      <c r="DW586" s="7">
        <v>44578</v>
      </c>
      <c r="DX586" s="8">
        <v>608.75</v>
      </c>
      <c r="EC586" s="7">
        <v>44578</v>
      </c>
      <c r="ED586" s="8">
        <v>544.70000000000005</v>
      </c>
      <c r="EF586" s="7">
        <v>44578</v>
      </c>
      <c r="EG586" s="8">
        <v>2597.5500000000002</v>
      </c>
      <c r="EI586" s="7">
        <v>44578</v>
      </c>
      <c r="EJ586" s="8">
        <v>16.95</v>
      </c>
      <c r="EL586" s="7">
        <v>44578</v>
      </c>
      <c r="EM586" s="8">
        <v>1009.85</v>
      </c>
      <c r="EO586" s="7">
        <v>44578</v>
      </c>
      <c r="EP586" s="8">
        <v>113.55</v>
      </c>
      <c r="ER586" s="7">
        <v>44578</v>
      </c>
      <c r="ES586" s="8">
        <v>606.04999999999995</v>
      </c>
      <c r="EU586" s="7">
        <v>44578</v>
      </c>
      <c r="EV586" s="8">
        <v>185.75</v>
      </c>
      <c r="EX586" s="7">
        <v>44578</v>
      </c>
      <c r="EY586" s="8" t="s">
        <v>14</v>
      </c>
      <c r="FA586" s="7">
        <v>44578</v>
      </c>
      <c r="FB586" s="8">
        <v>5059.3</v>
      </c>
      <c r="FD586" s="7">
        <v>44578</v>
      </c>
      <c r="FE586" s="8" t="s">
        <v>14</v>
      </c>
      <c r="FG586" s="7">
        <v>44578</v>
      </c>
      <c r="FH586" s="8">
        <v>85.35</v>
      </c>
      <c r="FJ586" s="7">
        <v>44578</v>
      </c>
      <c r="FK586" s="8">
        <v>196.9</v>
      </c>
    </row>
    <row r="587" spans="1:167" x14ac:dyDescent="0.3">
      <c r="A587" s="7">
        <v>44577</v>
      </c>
      <c r="B587" s="8">
        <v>2341.5500000000002</v>
      </c>
      <c r="D587" s="7">
        <v>44577</v>
      </c>
      <c r="E587" s="8">
        <v>639.04999999999995</v>
      </c>
      <c r="G587" s="7">
        <v>44577</v>
      </c>
      <c r="H587" s="8">
        <v>12.6</v>
      </c>
      <c r="J587" s="7">
        <v>44577</v>
      </c>
      <c r="K587" s="8">
        <v>141.94999999999999</v>
      </c>
      <c r="M587" s="7">
        <v>44577</v>
      </c>
      <c r="N587" s="8">
        <v>10506.55</v>
      </c>
      <c r="P587" s="7">
        <v>44577</v>
      </c>
      <c r="Q587" s="8">
        <v>7832.2</v>
      </c>
      <c r="S587" s="7">
        <v>44577</v>
      </c>
      <c r="T587" s="8">
        <v>2.6</v>
      </c>
      <c r="V587" s="7">
        <v>44577</v>
      </c>
      <c r="W587" s="8">
        <v>132.94999999999999</v>
      </c>
      <c r="Y587" s="7">
        <v>44577</v>
      </c>
      <c r="Z587" s="8">
        <v>441.65</v>
      </c>
      <c r="AB587" s="7">
        <v>44577</v>
      </c>
      <c r="AC587" s="8">
        <v>3144.95</v>
      </c>
      <c r="AE587" s="7">
        <v>44577</v>
      </c>
      <c r="AF587" s="8">
        <v>2000.95</v>
      </c>
      <c r="AH587" s="7">
        <v>44577</v>
      </c>
      <c r="AI587" s="8">
        <v>73.37</v>
      </c>
      <c r="AK587" s="7">
        <v>44577</v>
      </c>
      <c r="AL587" s="8">
        <v>1533.62</v>
      </c>
      <c r="AN587" s="7">
        <v>44577</v>
      </c>
      <c r="AO587" s="8">
        <v>63.7</v>
      </c>
      <c r="AQ587" s="7">
        <v>44577</v>
      </c>
      <c r="AR587" s="8">
        <v>517.35</v>
      </c>
      <c r="AT587" s="7">
        <v>44577</v>
      </c>
      <c r="AU587" s="8">
        <v>92.55</v>
      </c>
      <c r="AW587" s="7">
        <v>44577</v>
      </c>
      <c r="AX587" s="8">
        <v>468.9</v>
      </c>
      <c r="AZ587" s="7">
        <v>44577</v>
      </c>
      <c r="BA587" s="8">
        <v>112.9</v>
      </c>
      <c r="BC587" s="7">
        <v>44577</v>
      </c>
      <c r="BD587" s="8">
        <v>921.5</v>
      </c>
      <c r="BF587" s="7">
        <v>44577</v>
      </c>
      <c r="BG587" s="8">
        <v>2982.85</v>
      </c>
      <c r="BI587" s="7">
        <v>44577</v>
      </c>
      <c r="BJ587" s="8">
        <v>575.79999999999995</v>
      </c>
      <c r="BL587" s="7">
        <v>44577</v>
      </c>
      <c r="BM587" s="8">
        <v>47.05</v>
      </c>
      <c r="BO587" s="7">
        <v>44577</v>
      </c>
      <c r="BP587" s="8">
        <v>4689.2</v>
      </c>
      <c r="BR587" s="7">
        <v>44577</v>
      </c>
      <c r="BS587" s="8">
        <v>517.35</v>
      </c>
      <c r="BU587" s="7">
        <v>44577</v>
      </c>
      <c r="BV587" s="8">
        <v>38.6</v>
      </c>
      <c r="BX587" s="7">
        <v>44577</v>
      </c>
      <c r="BY587" s="8">
        <v>3432.7</v>
      </c>
      <c r="CA587" s="7">
        <v>44577</v>
      </c>
      <c r="CB587" s="8">
        <v>173.9</v>
      </c>
      <c r="CD587" s="7">
        <v>44577</v>
      </c>
      <c r="CE587" s="8">
        <v>99.5</v>
      </c>
      <c r="CG587" s="7">
        <v>44577</v>
      </c>
      <c r="CH587" s="8">
        <v>530</v>
      </c>
      <c r="CJ587" s="7">
        <v>44577</v>
      </c>
      <c r="CK587" s="8">
        <v>430.52</v>
      </c>
      <c r="CM587" s="7">
        <v>44577</v>
      </c>
      <c r="CN587" s="8">
        <v>1150.45</v>
      </c>
      <c r="CP587" s="7">
        <v>44577</v>
      </c>
      <c r="CQ587" s="8">
        <v>631.1</v>
      </c>
      <c r="CS587" s="7">
        <v>44577</v>
      </c>
      <c r="CT587" s="8">
        <v>325</v>
      </c>
      <c r="CV587" s="7">
        <v>44577</v>
      </c>
      <c r="CW587" s="8">
        <v>51.6</v>
      </c>
      <c r="CY587" s="7">
        <v>44577</v>
      </c>
      <c r="CZ587" s="8">
        <v>16.850000000000001</v>
      </c>
      <c r="DB587" s="7">
        <v>44577</v>
      </c>
      <c r="DC587" s="8">
        <v>406.93</v>
      </c>
      <c r="DE587" s="7">
        <v>44577</v>
      </c>
      <c r="DF587" s="8">
        <v>31.7</v>
      </c>
      <c r="DH587" s="7">
        <v>44577</v>
      </c>
      <c r="DI587" s="8">
        <v>43.45</v>
      </c>
      <c r="DK587" s="7">
        <v>44577</v>
      </c>
      <c r="DL587" s="8">
        <v>16015.7</v>
      </c>
      <c r="DN587" s="7">
        <v>44577</v>
      </c>
      <c r="DO587" s="8">
        <v>15.75</v>
      </c>
      <c r="DQ587" s="7">
        <v>44577</v>
      </c>
      <c r="DR587" s="8">
        <v>108.2</v>
      </c>
      <c r="DT587" s="7">
        <v>44577</v>
      </c>
      <c r="DU587" s="8">
        <v>508.35</v>
      </c>
      <c r="DW587" s="7">
        <v>44577</v>
      </c>
      <c r="DX587" s="8">
        <v>608.75</v>
      </c>
      <c r="EC587" s="7">
        <v>44577</v>
      </c>
      <c r="ED587" s="8">
        <v>538.25</v>
      </c>
      <c r="EF587" s="7">
        <v>44577</v>
      </c>
      <c r="EG587" s="8">
        <v>2592.75</v>
      </c>
      <c r="EI587" s="7">
        <v>44577</v>
      </c>
      <c r="EJ587" s="8">
        <v>16.899999999999999</v>
      </c>
      <c r="EL587" s="7">
        <v>44577</v>
      </c>
      <c r="EM587" s="8">
        <v>991.85</v>
      </c>
      <c r="EO587" s="7">
        <v>44577</v>
      </c>
      <c r="EP587" s="8">
        <v>111.55</v>
      </c>
      <c r="ER587" s="7">
        <v>44577</v>
      </c>
      <c r="ES587" s="8">
        <v>606.04999999999995</v>
      </c>
      <c r="EU587" s="7">
        <v>44577</v>
      </c>
      <c r="EV587" s="8">
        <v>187.85</v>
      </c>
      <c r="EX587" s="7">
        <v>44577</v>
      </c>
      <c r="EY587" s="8" t="s">
        <v>14</v>
      </c>
      <c r="FA587" s="7">
        <v>44577</v>
      </c>
      <c r="FB587" s="8">
        <v>5154.3</v>
      </c>
      <c r="FD587" s="7">
        <v>44577</v>
      </c>
      <c r="FE587" s="8" t="s">
        <v>14</v>
      </c>
      <c r="FG587" s="7">
        <v>44577</v>
      </c>
      <c r="FH587" s="8">
        <v>85.35</v>
      </c>
      <c r="FJ587" s="7">
        <v>44577</v>
      </c>
      <c r="FK587" s="8">
        <v>197</v>
      </c>
    </row>
    <row r="588" spans="1:167" x14ac:dyDescent="0.3">
      <c r="A588" s="7">
        <v>44576</v>
      </c>
      <c r="B588" s="8">
        <v>2341.5500000000002</v>
      </c>
      <c r="D588" s="7">
        <v>44576</v>
      </c>
      <c r="E588" s="8">
        <v>639.04999999999995</v>
      </c>
      <c r="G588" s="7">
        <v>44576</v>
      </c>
      <c r="H588" s="8">
        <v>12.6</v>
      </c>
      <c r="J588" s="7">
        <v>44576</v>
      </c>
      <c r="K588" s="8">
        <v>141.94999999999999</v>
      </c>
      <c r="M588" s="7">
        <v>44576</v>
      </c>
      <c r="N588" s="8">
        <v>10506.55</v>
      </c>
      <c r="P588" s="7">
        <v>44576</v>
      </c>
      <c r="Q588" s="8">
        <v>7832.2</v>
      </c>
      <c r="S588" s="7">
        <v>44576</v>
      </c>
      <c r="T588" s="8">
        <v>2.6</v>
      </c>
      <c r="V588" s="7">
        <v>44576</v>
      </c>
      <c r="W588" s="8">
        <v>132.94999999999999</v>
      </c>
      <c r="Y588" s="7">
        <v>44576</v>
      </c>
      <c r="Z588" s="8">
        <v>441.65</v>
      </c>
      <c r="AB588" s="7">
        <v>44576</v>
      </c>
      <c r="AC588" s="8">
        <v>3144.95</v>
      </c>
      <c r="AE588" s="7">
        <v>44576</v>
      </c>
      <c r="AF588" s="8">
        <v>2000.95</v>
      </c>
      <c r="AH588" s="7">
        <v>44576</v>
      </c>
      <c r="AI588" s="8">
        <v>73.37</v>
      </c>
      <c r="AK588" s="7">
        <v>44576</v>
      </c>
      <c r="AL588" s="8">
        <v>1533.62</v>
      </c>
      <c r="AN588" s="7">
        <v>44576</v>
      </c>
      <c r="AO588" s="8">
        <v>63.7</v>
      </c>
      <c r="AQ588" s="7">
        <v>44576</v>
      </c>
      <c r="AR588" s="8">
        <v>517.35</v>
      </c>
      <c r="AT588" s="7">
        <v>44576</v>
      </c>
      <c r="AU588" s="8">
        <v>92.55</v>
      </c>
      <c r="AW588" s="7">
        <v>44576</v>
      </c>
      <c r="AX588" s="8">
        <v>468.9</v>
      </c>
      <c r="AZ588" s="7">
        <v>44576</v>
      </c>
      <c r="BA588" s="8">
        <v>112.9</v>
      </c>
      <c r="BC588" s="7">
        <v>44576</v>
      </c>
      <c r="BD588" s="8">
        <v>921.5</v>
      </c>
      <c r="BF588" s="7">
        <v>44576</v>
      </c>
      <c r="BG588" s="8">
        <v>2982.85</v>
      </c>
      <c r="BI588" s="7">
        <v>44576</v>
      </c>
      <c r="BJ588" s="8">
        <v>575.79999999999995</v>
      </c>
      <c r="BL588" s="7">
        <v>44576</v>
      </c>
      <c r="BM588" s="8">
        <v>47.05</v>
      </c>
      <c r="BO588" s="7">
        <v>44576</v>
      </c>
      <c r="BP588" s="8">
        <v>4689.2</v>
      </c>
      <c r="BR588" s="7">
        <v>44576</v>
      </c>
      <c r="BS588" s="8">
        <v>517.35</v>
      </c>
      <c r="BU588" s="7">
        <v>44576</v>
      </c>
      <c r="BV588" s="8">
        <v>38.6</v>
      </c>
      <c r="BX588" s="7">
        <v>44576</v>
      </c>
      <c r="BY588" s="8">
        <v>3432.7</v>
      </c>
      <c r="CA588" s="7">
        <v>44576</v>
      </c>
      <c r="CB588" s="8">
        <v>173.9</v>
      </c>
      <c r="CD588" s="7">
        <v>44576</v>
      </c>
      <c r="CE588" s="8">
        <v>99.5</v>
      </c>
      <c r="CG588" s="7">
        <v>44576</v>
      </c>
      <c r="CH588" s="8">
        <v>530</v>
      </c>
      <c r="CJ588" s="7">
        <v>44576</v>
      </c>
      <c r="CK588" s="8">
        <v>430.52</v>
      </c>
      <c r="CM588" s="7">
        <v>44576</v>
      </c>
      <c r="CN588" s="8">
        <v>1150.45</v>
      </c>
      <c r="CP588" s="7">
        <v>44576</v>
      </c>
      <c r="CQ588" s="8">
        <v>631.1</v>
      </c>
      <c r="CS588" s="7">
        <v>44576</v>
      </c>
      <c r="CT588" s="8">
        <v>325</v>
      </c>
      <c r="CV588" s="7">
        <v>44576</v>
      </c>
      <c r="CW588" s="8">
        <v>51.6</v>
      </c>
      <c r="CY588" s="7">
        <v>44576</v>
      </c>
      <c r="CZ588" s="8">
        <v>16.850000000000001</v>
      </c>
      <c r="DB588" s="7">
        <v>44576</v>
      </c>
      <c r="DC588" s="8">
        <v>406.93</v>
      </c>
      <c r="DE588" s="7">
        <v>44576</v>
      </c>
      <c r="DF588" s="8">
        <v>31.7</v>
      </c>
      <c r="DH588" s="7">
        <v>44576</v>
      </c>
      <c r="DI588" s="8">
        <v>43.45</v>
      </c>
      <c r="DK588" s="7">
        <v>44576</v>
      </c>
      <c r="DL588" s="8">
        <v>16015.7</v>
      </c>
      <c r="DN588" s="7">
        <v>44576</v>
      </c>
      <c r="DO588" s="8">
        <v>15.75</v>
      </c>
      <c r="DQ588" s="7">
        <v>44576</v>
      </c>
      <c r="DR588" s="8">
        <v>108.2</v>
      </c>
      <c r="DT588" s="7">
        <v>44576</v>
      </c>
      <c r="DU588" s="8">
        <v>508.35</v>
      </c>
      <c r="DW588" s="7">
        <v>44576</v>
      </c>
      <c r="DX588" s="8">
        <v>608.75</v>
      </c>
      <c r="EC588" s="7">
        <v>44576</v>
      </c>
      <c r="ED588" s="8">
        <v>538.25</v>
      </c>
      <c r="EF588" s="7">
        <v>44576</v>
      </c>
      <c r="EG588" s="8">
        <v>2592.75</v>
      </c>
      <c r="EI588" s="7">
        <v>44576</v>
      </c>
      <c r="EJ588" s="8">
        <v>16.899999999999999</v>
      </c>
      <c r="EL588" s="7">
        <v>44576</v>
      </c>
      <c r="EM588" s="8">
        <v>991.85</v>
      </c>
      <c r="EO588" s="7">
        <v>44576</v>
      </c>
      <c r="EP588" s="8">
        <v>111.55</v>
      </c>
      <c r="ER588" s="7">
        <v>44576</v>
      </c>
      <c r="ES588" s="8">
        <v>606.04999999999995</v>
      </c>
      <c r="EU588" s="7">
        <v>44576</v>
      </c>
      <c r="EV588" s="8">
        <v>187.85</v>
      </c>
      <c r="EX588" s="7">
        <v>44576</v>
      </c>
      <c r="EY588" s="8" t="s">
        <v>14</v>
      </c>
      <c r="FA588" s="7">
        <v>44576</v>
      </c>
      <c r="FB588" s="8">
        <v>5154.3</v>
      </c>
      <c r="FD588" s="7">
        <v>44576</v>
      </c>
      <c r="FE588" s="8" t="s">
        <v>14</v>
      </c>
      <c r="FG588" s="7">
        <v>44576</v>
      </c>
      <c r="FH588" s="8">
        <v>85.35</v>
      </c>
      <c r="FJ588" s="7">
        <v>44576</v>
      </c>
      <c r="FK588" s="8">
        <v>197</v>
      </c>
    </row>
    <row r="589" spans="1:167" x14ac:dyDescent="0.3">
      <c r="A589" s="7">
        <v>44575</v>
      </c>
      <c r="B589" s="8">
        <v>2341.5500000000002</v>
      </c>
      <c r="D589" s="7">
        <v>44575</v>
      </c>
      <c r="E589" s="8">
        <v>639.04999999999995</v>
      </c>
      <c r="G589" s="7">
        <v>44575</v>
      </c>
      <c r="H589" s="8">
        <v>12.6</v>
      </c>
      <c r="J589" s="7">
        <v>44575</v>
      </c>
      <c r="K589" s="8">
        <v>141.94999999999999</v>
      </c>
      <c r="M589" s="7">
        <v>44575</v>
      </c>
      <c r="N589" s="8">
        <v>10506.55</v>
      </c>
      <c r="P589" s="7">
        <v>44575</v>
      </c>
      <c r="Q589" s="8">
        <v>7832.2</v>
      </c>
      <c r="S589" s="7">
        <v>44575</v>
      </c>
      <c r="T589" s="8">
        <v>2.6</v>
      </c>
      <c r="V589" s="7">
        <v>44575</v>
      </c>
      <c r="W589" s="8">
        <v>132.94999999999999</v>
      </c>
      <c r="Y589" s="7">
        <v>44575</v>
      </c>
      <c r="Z589" s="8">
        <v>441.65</v>
      </c>
      <c r="AB589" s="7">
        <v>44575</v>
      </c>
      <c r="AC589" s="8">
        <v>3144.95</v>
      </c>
      <c r="AE589" s="7">
        <v>44575</v>
      </c>
      <c r="AF589" s="8">
        <v>2000.95</v>
      </c>
      <c r="AH589" s="7">
        <v>44575</v>
      </c>
      <c r="AI589" s="8">
        <v>73.37</v>
      </c>
      <c r="AK589" s="7">
        <v>44575</v>
      </c>
      <c r="AL589" s="8">
        <v>1533.62</v>
      </c>
      <c r="AN589" s="7">
        <v>44575</v>
      </c>
      <c r="AO589" s="8">
        <v>63.7</v>
      </c>
      <c r="AQ589" s="7">
        <v>44575</v>
      </c>
      <c r="AR589" s="8">
        <v>517.35</v>
      </c>
      <c r="AT589" s="7">
        <v>44575</v>
      </c>
      <c r="AU589" s="8">
        <v>92.55</v>
      </c>
      <c r="AW589" s="7">
        <v>44575</v>
      </c>
      <c r="AX589" s="8">
        <v>468.9</v>
      </c>
      <c r="AZ589" s="7">
        <v>44575</v>
      </c>
      <c r="BA589" s="8">
        <v>112.9</v>
      </c>
      <c r="BC589" s="7">
        <v>44575</v>
      </c>
      <c r="BD589" s="8">
        <v>921.5</v>
      </c>
      <c r="BF589" s="7">
        <v>44575</v>
      </c>
      <c r="BG589" s="8">
        <v>2982.85</v>
      </c>
      <c r="BI589" s="7">
        <v>44575</v>
      </c>
      <c r="BJ589" s="8">
        <v>575.79999999999995</v>
      </c>
      <c r="BL589" s="7">
        <v>44575</v>
      </c>
      <c r="BM589" s="8">
        <v>47.05</v>
      </c>
      <c r="BO589" s="7">
        <v>44575</v>
      </c>
      <c r="BP589" s="8">
        <v>4689.2</v>
      </c>
      <c r="BR589" s="7">
        <v>44575</v>
      </c>
      <c r="BS589" s="8">
        <v>517.35</v>
      </c>
      <c r="BU589" s="7">
        <v>44575</v>
      </c>
      <c r="BV589" s="8">
        <v>38.6</v>
      </c>
      <c r="BX589" s="7">
        <v>44575</v>
      </c>
      <c r="BY589" s="8">
        <v>3432.7</v>
      </c>
      <c r="CA589" s="7">
        <v>44575</v>
      </c>
      <c r="CB589" s="8">
        <v>173.9</v>
      </c>
      <c r="CD589" s="7">
        <v>44575</v>
      </c>
      <c r="CE589" s="8">
        <v>99.5</v>
      </c>
      <c r="CG589" s="7">
        <v>44575</v>
      </c>
      <c r="CH589" s="8">
        <v>530</v>
      </c>
      <c r="CJ589" s="7">
        <v>44575</v>
      </c>
      <c r="CK589" s="8">
        <v>430.52</v>
      </c>
      <c r="CM589" s="7">
        <v>44575</v>
      </c>
      <c r="CN589" s="8">
        <v>1150.45</v>
      </c>
      <c r="CP589" s="7">
        <v>44575</v>
      </c>
      <c r="CQ589" s="8">
        <v>631.1</v>
      </c>
      <c r="CS589" s="7">
        <v>44575</v>
      </c>
      <c r="CT589" s="8">
        <v>325</v>
      </c>
      <c r="CV589" s="7">
        <v>44575</v>
      </c>
      <c r="CW589" s="8">
        <v>51.6</v>
      </c>
      <c r="CY589" s="7">
        <v>44575</v>
      </c>
      <c r="CZ589" s="8">
        <v>16.850000000000001</v>
      </c>
      <c r="DB589" s="7">
        <v>44575</v>
      </c>
      <c r="DC589" s="8">
        <v>406.93</v>
      </c>
      <c r="DE589" s="7">
        <v>44575</v>
      </c>
      <c r="DF589" s="8">
        <v>31.7</v>
      </c>
      <c r="DH589" s="7">
        <v>44575</v>
      </c>
      <c r="DI589" s="8">
        <v>43.45</v>
      </c>
      <c r="DK589" s="7">
        <v>44575</v>
      </c>
      <c r="DL589" s="8">
        <v>16015.7</v>
      </c>
      <c r="DN589" s="7">
        <v>44575</v>
      </c>
      <c r="DO589" s="8">
        <v>15.75</v>
      </c>
      <c r="DQ589" s="7">
        <v>44575</v>
      </c>
      <c r="DR589" s="8">
        <v>108.2</v>
      </c>
      <c r="DT589" s="7">
        <v>44575</v>
      </c>
      <c r="DU589" s="8">
        <v>508.35</v>
      </c>
      <c r="DW589" s="7">
        <v>44575</v>
      </c>
      <c r="DX589" s="8">
        <v>608.75</v>
      </c>
      <c r="EC589" s="7">
        <v>44575</v>
      </c>
      <c r="ED589" s="8">
        <v>538.25</v>
      </c>
      <c r="EF589" s="7">
        <v>44575</v>
      </c>
      <c r="EG589" s="8">
        <v>2592.75</v>
      </c>
      <c r="EI589" s="7">
        <v>44575</v>
      </c>
      <c r="EJ589" s="8">
        <v>16.899999999999999</v>
      </c>
      <c r="EL589" s="7">
        <v>44575</v>
      </c>
      <c r="EM589" s="8">
        <v>991.85</v>
      </c>
      <c r="EO589" s="7">
        <v>44575</v>
      </c>
      <c r="EP589" s="8">
        <v>111.55</v>
      </c>
      <c r="ER589" s="7">
        <v>44575</v>
      </c>
      <c r="ES589" s="8">
        <v>606.04999999999995</v>
      </c>
      <c r="EU589" s="7">
        <v>44575</v>
      </c>
      <c r="EV589" s="8">
        <v>187.85</v>
      </c>
      <c r="EX589" s="7">
        <v>44575</v>
      </c>
      <c r="EY589" s="8" t="s">
        <v>14</v>
      </c>
      <c r="FA589" s="7">
        <v>44575</v>
      </c>
      <c r="FB589" s="8">
        <v>5154.3</v>
      </c>
      <c r="FD589" s="7">
        <v>44575</v>
      </c>
      <c r="FE589" s="8" t="s">
        <v>14</v>
      </c>
      <c r="FG589" s="7">
        <v>44575</v>
      </c>
      <c r="FH589" s="8">
        <v>85.35</v>
      </c>
      <c r="FJ589" s="7">
        <v>44575</v>
      </c>
      <c r="FK589" s="8">
        <v>197</v>
      </c>
    </row>
    <row r="590" spans="1:167" x14ac:dyDescent="0.3">
      <c r="A590" s="7">
        <v>44574</v>
      </c>
      <c r="B590" s="8">
        <v>2306.5</v>
      </c>
      <c r="D590" s="7">
        <v>44574</v>
      </c>
      <c r="E590" s="8">
        <v>642.79999999999995</v>
      </c>
      <c r="G590" s="7">
        <v>44574</v>
      </c>
      <c r="H590" s="8">
        <v>12.6</v>
      </c>
      <c r="J590" s="7">
        <v>44574</v>
      </c>
      <c r="K590" s="8">
        <v>135.5</v>
      </c>
      <c r="M590" s="7">
        <v>44574</v>
      </c>
      <c r="N590" s="8">
        <v>10338.65</v>
      </c>
      <c r="P590" s="7">
        <v>44574</v>
      </c>
      <c r="Q590" s="8">
        <v>7808.35</v>
      </c>
      <c r="S590" s="7">
        <v>44574</v>
      </c>
      <c r="T590" s="8">
        <v>2.6</v>
      </c>
      <c r="V590" s="7">
        <v>44574</v>
      </c>
      <c r="W590" s="8">
        <v>132.75</v>
      </c>
      <c r="Y590" s="7">
        <v>44574</v>
      </c>
      <c r="Z590" s="8">
        <v>444.65</v>
      </c>
      <c r="AB590" s="7">
        <v>44574</v>
      </c>
      <c r="AC590" s="8">
        <v>3139.55</v>
      </c>
      <c r="AE590" s="7">
        <v>44574</v>
      </c>
      <c r="AF590" s="8">
        <v>1980.25</v>
      </c>
      <c r="AH590" s="7">
        <v>44574</v>
      </c>
      <c r="AI590" s="8">
        <v>69.849999999999994</v>
      </c>
      <c r="AK590" s="7">
        <v>44574</v>
      </c>
      <c r="AL590" s="8">
        <v>1497.14</v>
      </c>
      <c r="AN590" s="7">
        <v>44574</v>
      </c>
      <c r="AO590" s="8">
        <v>62.7</v>
      </c>
      <c r="AQ590" s="7">
        <v>44574</v>
      </c>
      <c r="AR590" s="8">
        <v>512.95000000000005</v>
      </c>
      <c r="AT590" s="7">
        <v>44574</v>
      </c>
      <c r="AU590" s="8">
        <v>92.25</v>
      </c>
      <c r="AW590" s="7">
        <v>44574</v>
      </c>
      <c r="AX590" s="8">
        <v>451.5</v>
      </c>
      <c r="AZ590" s="7">
        <v>44574</v>
      </c>
      <c r="BA590" s="8">
        <v>112.45</v>
      </c>
      <c r="BC590" s="7">
        <v>44574</v>
      </c>
      <c r="BD590" s="8">
        <v>924.05</v>
      </c>
      <c r="BF590" s="7">
        <v>44574</v>
      </c>
      <c r="BG590" s="8">
        <v>2944.65</v>
      </c>
      <c r="BI590" s="7">
        <v>44574</v>
      </c>
      <c r="BJ590" s="8">
        <v>580.70000000000005</v>
      </c>
      <c r="BL590" s="7">
        <v>44574</v>
      </c>
      <c r="BM590" s="8">
        <v>47.2</v>
      </c>
      <c r="BO590" s="7">
        <v>44574</v>
      </c>
      <c r="BP590" s="8">
        <v>4725.95</v>
      </c>
      <c r="BR590" s="7">
        <v>44574</v>
      </c>
      <c r="BS590" s="8">
        <v>488.95</v>
      </c>
      <c r="BU590" s="7">
        <v>44574</v>
      </c>
      <c r="BV590" s="8">
        <v>37.25</v>
      </c>
      <c r="BX590" s="7">
        <v>44574</v>
      </c>
      <c r="BY590" s="8">
        <v>3387.3</v>
      </c>
      <c r="CA590" s="7">
        <v>44574</v>
      </c>
      <c r="CB590" s="8">
        <v>172.05</v>
      </c>
      <c r="CD590" s="7">
        <v>44574</v>
      </c>
      <c r="CE590" s="8">
        <v>100.6</v>
      </c>
      <c r="CG590" s="7">
        <v>44574</v>
      </c>
      <c r="CH590" s="8">
        <v>532.1</v>
      </c>
      <c r="CJ590" s="7">
        <v>44574</v>
      </c>
      <c r="CK590" s="8">
        <v>428.77</v>
      </c>
      <c r="CM590" s="7">
        <v>44574</v>
      </c>
      <c r="CN590" s="8">
        <v>1164.3499999999999</v>
      </c>
      <c r="CP590" s="7">
        <v>44574</v>
      </c>
      <c r="CQ590" s="8">
        <v>638.6</v>
      </c>
      <c r="CS590" s="7">
        <v>44574</v>
      </c>
      <c r="CT590" s="8">
        <v>321.75</v>
      </c>
      <c r="CV590" s="7">
        <v>44574</v>
      </c>
      <c r="CW590" s="8">
        <v>52.4</v>
      </c>
      <c r="CY590" s="7">
        <v>44574</v>
      </c>
      <c r="CZ590" s="8">
        <v>16.5</v>
      </c>
      <c r="DB590" s="7">
        <v>44574</v>
      </c>
      <c r="DC590" s="8">
        <v>411.17</v>
      </c>
      <c r="DE590" s="7">
        <v>44574</v>
      </c>
      <c r="DF590" s="8">
        <v>31.9</v>
      </c>
      <c r="DH590" s="7">
        <v>44574</v>
      </c>
      <c r="DI590" s="8">
        <v>43.45</v>
      </c>
      <c r="DK590" s="7">
        <v>44574</v>
      </c>
      <c r="DL590" s="8">
        <v>15992.65</v>
      </c>
      <c r="DN590" s="7">
        <v>44574</v>
      </c>
      <c r="DO590" s="8">
        <v>15.05</v>
      </c>
      <c r="DQ590" s="7">
        <v>44574</v>
      </c>
      <c r="DR590" s="8">
        <v>108.05</v>
      </c>
      <c r="DT590" s="7">
        <v>44574</v>
      </c>
      <c r="DU590" s="8">
        <v>511.35</v>
      </c>
      <c r="DW590" s="7">
        <v>44574</v>
      </c>
      <c r="DX590" s="8">
        <v>608.75</v>
      </c>
      <c r="EC590" s="7">
        <v>44574</v>
      </c>
      <c r="ED590" s="8">
        <v>536.45000000000005</v>
      </c>
      <c r="EF590" s="7">
        <v>44574</v>
      </c>
      <c r="EG590" s="8">
        <v>2619.25</v>
      </c>
      <c r="EI590" s="7">
        <v>44574</v>
      </c>
      <c r="EJ590" s="8">
        <v>16.649999999999999</v>
      </c>
      <c r="EL590" s="7">
        <v>44574</v>
      </c>
      <c r="EM590" s="8">
        <v>992.95</v>
      </c>
      <c r="EO590" s="7">
        <v>44574</v>
      </c>
      <c r="EP590" s="8">
        <v>110.4</v>
      </c>
      <c r="ER590" s="7">
        <v>44574</v>
      </c>
      <c r="ES590" s="8">
        <v>606.04999999999995</v>
      </c>
      <c r="EU590" s="7">
        <v>44574</v>
      </c>
      <c r="EV590" s="8">
        <v>185.75</v>
      </c>
      <c r="EX590" s="7">
        <v>44574</v>
      </c>
      <c r="EY590" s="8" t="s">
        <v>14</v>
      </c>
      <c r="FA590" s="7">
        <v>44574</v>
      </c>
      <c r="FB590" s="8">
        <v>5192.25</v>
      </c>
      <c r="FD590" s="7">
        <v>44574</v>
      </c>
      <c r="FE590" s="8" t="s">
        <v>14</v>
      </c>
      <c r="FG590" s="7">
        <v>44574</v>
      </c>
      <c r="FH590" s="8">
        <v>85.35</v>
      </c>
      <c r="FJ590" s="7">
        <v>44574</v>
      </c>
      <c r="FK590" s="8">
        <v>195.95</v>
      </c>
    </row>
    <row r="591" spans="1:167" x14ac:dyDescent="0.3">
      <c r="A591" s="7">
        <v>44573</v>
      </c>
      <c r="B591" s="8">
        <v>2316.4499999999998</v>
      </c>
      <c r="D591" s="7">
        <v>44573</v>
      </c>
      <c r="E591" s="8">
        <v>631.35</v>
      </c>
      <c r="G591" s="7">
        <v>44573</v>
      </c>
      <c r="H591" s="8">
        <v>12.75</v>
      </c>
      <c r="J591" s="7">
        <v>44573</v>
      </c>
      <c r="K591" s="8">
        <v>138.4</v>
      </c>
      <c r="M591" s="7">
        <v>44573</v>
      </c>
      <c r="N591" s="8">
        <v>9997.85</v>
      </c>
      <c r="P591" s="7">
        <v>44573</v>
      </c>
      <c r="Q591" s="8">
        <v>7774.5</v>
      </c>
      <c r="S591" s="7">
        <v>44573</v>
      </c>
      <c r="T591" s="8">
        <v>2.6</v>
      </c>
      <c r="V591" s="7">
        <v>44573</v>
      </c>
      <c r="W591" s="8">
        <v>132.80000000000001</v>
      </c>
      <c r="Y591" s="7">
        <v>44573</v>
      </c>
      <c r="Z591" s="8">
        <v>423.8</v>
      </c>
      <c r="AB591" s="7">
        <v>44573</v>
      </c>
      <c r="AC591" s="8">
        <v>3210.85</v>
      </c>
      <c r="AE591" s="7">
        <v>44573</v>
      </c>
      <c r="AF591" s="8">
        <v>1983.6</v>
      </c>
      <c r="AH591" s="7">
        <v>44573</v>
      </c>
      <c r="AI591" s="8">
        <v>70.2</v>
      </c>
      <c r="AK591" s="7">
        <v>44573</v>
      </c>
      <c r="AL591" s="8">
        <v>1528.01</v>
      </c>
      <c r="AN591" s="7">
        <v>44573</v>
      </c>
      <c r="AO591" s="8">
        <v>62.35</v>
      </c>
      <c r="AQ591" s="7">
        <v>44573</v>
      </c>
      <c r="AR591" s="8">
        <v>502.9</v>
      </c>
      <c r="AT591" s="7">
        <v>44573</v>
      </c>
      <c r="AU591" s="8">
        <v>92.95</v>
      </c>
      <c r="AW591" s="7">
        <v>44573</v>
      </c>
      <c r="AX591" s="8">
        <v>453.6</v>
      </c>
      <c r="AZ591" s="7">
        <v>44573</v>
      </c>
      <c r="BA591" s="8">
        <v>111.45</v>
      </c>
      <c r="BC591" s="7">
        <v>44573</v>
      </c>
      <c r="BD591" s="8">
        <v>906.2</v>
      </c>
      <c r="BF591" s="7">
        <v>44573</v>
      </c>
      <c r="BG591" s="8">
        <v>2942.1</v>
      </c>
      <c r="BI591" s="7">
        <v>44573</v>
      </c>
      <c r="BJ591" s="8">
        <v>582.5</v>
      </c>
      <c r="BL591" s="7">
        <v>44573</v>
      </c>
      <c r="BM591" s="8">
        <v>45.95</v>
      </c>
      <c r="BO591" s="7">
        <v>44573</v>
      </c>
      <c r="BP591" s="8">
        <v>4693.3999999999996</v>
      </c>
      <c r="BR591" s="7">
        <v>44573</v>
      </c>
      <c r="BS591" s="8">
        <v>487.65</v>
      </c>
      <c r="BU591" s="7">
        <v>44573</v>
      </c>
      <c r="BV591" s="8">
        <v>35.85</v>
      </c>
      <c r="BX591" s="7">
        <v>44573</v>
      </c>
      <c r="BY591" s="8">
        <v>3316.15</v>
      </c>
      <c r="CA591" s="7">
        <v>44573</v>
      </c>
      <c r="CB591" s="8">
        <v>171.8</v>
      </c>
      <c r="CD591" s="7">
        <v>44573</v>
      </c>
      <c r="CE591" s="8">
        <v>98.5</v>
      </c>
      <c r="CG591" s="7">
        <v>44573</v>
      </c>
      <c r="CH591" s="8">
        <v>536.79999999999995</v>
      </c>
      <c r="CJ591" s="7">
        <v>44573</v>
      </c>
      <c r="CK591" s="8">
        <v>414.21</v>
      </c>
      <c r="CM591" s="7">
        <v>44573</v>
      </c>
      <c r="CN591" s="8">
        <v>1168.2</v>
      </c>
      <c r="CP591" s="7">
        <v>44573</v>
      </c>
      <c r="CQ591" s="8">
        <v>644.5</v>
      </c>
      <c r="CS591" s="7">
        <v>44573</v>
      </c>
      <c r="CT591" s="8">
        <v>319.14999999999998</v>
      </c>
      <c r="CV591" s="7">
        <v>44573</v>
      </c>
      <c r="CW591" s="8">
        <v>50.4</v>
      </c>
      <c r="CY591" s="7">
        <v>44573</v>
      </c>
      <c r="CZ591" s="8">
        <v>16.5</v>
      </c>
      <c r="DB591" s="7">
        <v>44573</v>
      </c>
      <c r="DC591" s="8">
        <v>408.87</v>
      </c>
      <c r="DE591" s="7">
        <v>44573</v>
      </c>
      <c r="DF591" s="8">
        <v>31.55</v>
      </c>
      <c r="DH591" s="7">
        <v>44573</v>
      </c>
      <c r="DI591" s="8">
        <v>43.45</v>
      </c>
      <c r="DK591" s="7">
        <v>44573</v>
      </c>
      <c r="DL591" s="8">
        <v>16121.95</v>
      </c>
      <c r="DN591" s="7">
        <v>44573</v>
      </c>
      <c r="DO591" s="8">
        <v>15.3</v>
      </c>
      <c r="DQ591" s="7">
        <v>44573</v>
      </c>
      <c r="DR591" s="8">
        <v>104.95</v>
      </c>
      <c r="DT591" s="7">
        <v>44573</v>
      </c>
      <c r="DU591" s="8">
        <v>510.25</v>
      </c>
      <c r="DW591" s="7">
        <v>44573</v>
      </c>
      <c r="DX591" s="8">
        <v>608.75</v>
      </c>
      <c r="EC591" s="7">
        <v>44573</v>
      </c>
      <c r="ED591" s="8">
        <v>511.25</v>
      </c>
      <c r="EF591" s="7">
        <v>44573</v>
      </c>
      <c r="EG591" s="8">
        <v>2612.9499999999998</v>
      </c>
      <c r="EI591" s="7">
        <v>44573</v>
      </c>
      <c r="EJ591" s="8">
        <v>15.9</v>
      </c>
      <c r="EL591" s="7">
        <v>44573</v>
      </c>
      <c r="EM591" s="8">
        <v>989.9</v>
      </c>
      <c r="EO591" s="7">
        <v>44573</v>
      </c>
      <c r="EP591" s="8">
        <v>110.2</v>
      </c>
      <c r="ER591" s="7">
        <v>44573</v>
      </c>
      <c r="ES591" s="8">
        <v>606.04999999999995</v>
      </c>
      <c r="EU591" s="7">
        <v>44573</v>
      </c>
      <c r="EV591" s="8">
        <v>187.65</v>
      </c>
      <c r="EX591" s="7">
        <v>44573</v>
      </c>
      <c r="EY591" s="8" t="s">
        <v>14</v>
      </c>
      <c r="FA591" s="7">
        <v>44573</v>
      </c>
      <c r="FB591" s="8">
        <v>5166.05</v>
      </c>
      <c r="FD591" s="7">
        <v>44573</v>
      </c>
      <c r="FE591" s="8" t="s">
        <v>14</v>
      </c>
      <c r="FG591" s="7">
        <v>44573</v>
      </c>
      <c r="FH591" s="8">
        <v>85.35</v>
      </c>
      <c r="FJ591" s="7">
        <v>44573</v>
      </c>
      <c r="FK591" s="8">
        <v>197.1</v>
      </c>
    </row>
    <row r="592" spans="1:167" x14ac:dyDescent="0.3">
      <c r="A592" s="7">
        <v>44572</v>
      </c>
      <c r="B592" s="8">
        <v>2339.4499999999998</v>
      </c>
      <c r="D592" s="7">
        <v>44572</v>
      </c>
      <c r="E592" s="8">
        <v>634.29999999999995</v>
      </c>
      <c r="G592" s="7">
        <v>44572</v>
      </c>
      <c r="H592" s="8">
        <v>13.4</v>
      </c>
      <c r="J592" s="7">
        <v>44572</v>
      </c>
      <c r="K592" s="8">
        <v>132.80000000000001</v>
      </c>
      <c r="M592" s="7">
        <v>44572</v>
      </c>
      <c r="N592" s="8">
        <v>9686.5</v>
      </c>
      <c r="P592" s="7">
        <v>44572</v>
      </c>
      <c r="Q592" s="8">
        <v>7669.85</v>
      </c>
      <c r="S592" s="7">
        <v>44572</v>
      </c>
      <c r="T592" s="8">
        <v>2.6</v>
      </c>
      <c r="V592" s="7">
        <v>44572</v>
      </c>
      <c r="W592" s="8">
        <v>134.30000000000001</v>
      </c>
      <c r="Y592" s="7">
        <v>44572</v>
      </c>
      <c r="Z592" s="8">
        <v>419.45</v>
      </c>
      <c r="AB592" s="7">
        <v>44572</v>
      </c>
      <c r="AC592" s="8">
        <v>3178.7</v>
      </c>
      <c r="AE592" s="7">
        <v>44572</v>
      </c>
      <c r="AF592" s="8">
        <v>1921.4</v>
      </c>
      <c r="AH592" s="7">
        <v>44572</v>
      </c>
      <c r="AI592" s="8">
        <v>70.150000000000006</v>
      </c>
      <c r="AK592" s="7">
        <v>44572</v>
      </c>
      <c r="AL592" s="8">
        <v>1526.84</v>
      </c>
      <c r="AN592" s="7">
        <v>44572</v>
      </c>
      <c r="AO592" s="8">
        <v>61.9</v>
      </c>
      <c r="AQ592" s="7">
        <v>44572</v>
      </c>
      <c r="AR592" s="8">
        <v>489.65</v>
      </c>
      <c r="AT592" s="7">
        <v>44572</v>
      </c>
      <c r="AU592" s="8">
        <v>91.85</v>
      </c>
      <c r="AW592" s="7">
        <v>44572</v>
      </c>
      <c r="AX592" s="8">
        <v>425.9</v>
      </c>
      <c r="AZ592" s="7">
        <v>44572</v>
      </c>
      <c r="BA592" s="8">
        <v>104.6</v>
      </c>
      <c r="BC592" s="7">
        <v>44572</v>
      </c>
      <c r="BD592" s="8">
        <v>915.95</v>
      </c>
      <c r="BF592" s="7">
        <v>44572</v>
      </c>
      <c r="BG592" s="8">
        <v>2882.55</v>
      </c>
      <c r="BI592" s="7">
        <v>44572</v>
      </c>
      <c r="BJ592" s="8">
        <v>587.54999999999995</v>
      </c>
      <c r="BL592" s="7">
        <v>44572</v>
      </c>
      <c r="BM592" s="8">
        <v>44.4</v>
      </c>
      <c r="BO592" s="7">
        <v>44572</v>
      </c>
      <c r="BP592" s="8">
        <v>4669.25</v>
      </c>
      <c r="BR592" s="7">
        <v>44572</v>
      </c>
      <c r="BS592" s="8">
        <v>483.85</v>
      </c>
      <c r="BU592" s="7">
        <v>44572</v>
      </c>
      <c r="BV592" s="8">
        <v>36.299999999999997</v>
      </c>
      <c r="BX592" s="7">
        <v>44572</v>
      </c>
      <c r="BY592" s="8">
        <v>3361.05</v>
      </c>
      <c r="CA592" s="7">
        <v>44572</v>
      </c>
      <c r="CB592" s="8">
        <v>170.2</v>
      </c>
      <c r="CD592" s="7">
        <v>44572</v>
      </c>
      <c r="CE592" s="8">
        <v>96.45</v>
      </c>
      <c r="CG592" s="7">
        <v>44572</v>
      </c>
      <c r="CH592" s="8">
        <v>529.6</v>
      </c>
      <c r="CJ592" s="7">
        <v>44572</v>
      </c>
      <c r="CK592" s="8">
        <v>373.18</v>
      </c>
      <c r="CM592" s="7">
        <v>44572</v>
      </c>
      <c r="CN592" s="8">
        <v>1145.6500000000001</v>
      </c>
      <c r="CP592" s="7">
        <v>44572</v>
      </c>
      <c r="CQ592" s="8">
        <v>631.25</v>
      </c>
      <c r="CS592" s="7">
        <v>44572</v>
      </c>
      <c r="CT592" s="8">
        <v>318.75</v>
      </c>
      <c r="CV592" s="7">
        <v>44572</v>
      </c>
      <c r="CW592" s="8">
        <v>50.9</v>
      </c>
      <c r="CY592" s="7">
        <v>44572</v>
      </c>
      <c r="CZ592" s="8">
        <v>16.7</v>
      </c>
      <c r="DB592" s="7">
        <v>44572</v>
      </c>
      <c r="DC592" s="8">
        <v>400.43</v>
      </c>
      <c r="DE592" s="7">
        <v>44572</v>
      </c>
      <c r="DF592" s="8">
        <v>32.85</v>
      </c>
      <c r="DH592" s="7">
        <v>44572</v>
      </c>
      <c r="DI592" s="8">
        <v>43.45</v>
      </c>
      <c r="DK592" s="7">
        <v>44572</v>
      </c>
      <c r="DL592" s="8">
        <v>15750.85</v>
      </c>
      <c r="DN592" s="7">
        <v>44572</v>
      </c>
      <c r="DO592" s="8">
        <v>15.5</v>
      </c>
      <c r="DQ592" s="7">
        <v>44572</v>
      </c>
      <c r="DR592" s="8">
        <v>104.4</v>
      </c>
      <c r="DT592" s="7">
        <v>44572</v>
      </c>
      <c r="DU592" s="8">
        <v>505.95</v>
      </c>
      <c r="DW592" s="7">
        <v>44572</v>
      </c>
      <c r="DX592" s="8">
        <v>608.75</v>
      </c>
      <c r="EC592" s="7">
        <v>44572</v>
      </c>
      <c r="ED592" s="8">
        <v>512.79999999999995</v>
      </c>
      <c r="EF592" s="7">
        <v>44572</v>
      </c>
      <c r="EG592" s="8">
        <v>2653.35</v>
      </c>
      <c r="EI592" s="7">
        <v>44572</v>
      </c>
      <c r="EJ592" s="8">
        <v>16.350000000000001</v>
      </c>
      <c r="EL592" s="7">
        <v>44572</v>
      </c>
      <c r="EM592" s="8">
        <v>996.1</v>
      </c>
      <c r="EO592" s="7">
        <v>44572</v>
      </c>
      <c r="EP592" s="8">
        <v>112.75</v>
      </c>
      <c r="ER592" s="7">
        <v>44572</v>
      </c>
      <c r="ES592" s="8">
        <v>606.04999999999995</v>
      </c>
      <c r="EU592" s="7">
        <v>44572</v>
      </c>
      <c r="EV592" s="8">
        <v>192.3</v>
      </c>
      <c r="EX592" s="7">
        <v>44572</v>
      </c>
      <c r="EY592" s="8" t="s">
        <v>14</v>
      </c>
      <c r="FA592" s="7">
        <v>44572</v>
      </c>
      <c r="FB592" s="8">
        <v>5165.45</v>
      </c>
      <c r="FD592" s="7">
        <v>44572</v>
      </c>
      <c r="FE592" s="8" t="s">
        <v>14</v>
      </c>
      <c r="FG592" s="7">
        <v>44572</v>
      </c>
      <c r="FH592" s="8">
        <v>85.35</v>
      </c>
      <c r="FJ592" s="7">
        <v>44572</v>
      </c>
      <c r="FK592" s="8">
        <v>197.5</v>
      </c>
    </row>
    <row r="593" spans="1:167" x14ac:dyDescent="0.3">
      <c r="A593" s="7">
        <v>44571</v>
      </c>
      <c r="B593" s="8">
        <v>2280.9</v>
      </c>
      <c r="D593" s="7">
        <v>44571</v>
      </c>
      <c r="E593" s="8">
        <v>635.79999999999995</v>
      </c>
      <c r="G593" s="7">
        <v>44571</v>
      </c>
      <c r="H593" s="8">
        <v>13.3</v>
      </c>
      <c r="J593" s="7">
        <v>44571</v>
      </c>
      <c r="K593" s="8">
        <v>134.6</v>
      </c>
      <c r="M593" s="7">
        <v>44571</v>
      </c>
      <c r="N593" s="8">
        <v>9534.35</v>
      </c>
      <c r="P593" s="7">
        <v>44571</v>
      </c>
      <c r="Q593" s="8">
        <v>7731.3</v>
      </c>
      <c r="S593" s="7">
        <v>44571</v>
      </c>
      <c r="T593" s="8">
        <v>2.6</v>
      </c>
      <c r="V593" s="7">
        <v>44571</v>
      </c>
      <c r="W593" s="8">
        <v>134.65</v>
      </c>
      <c r="Y593" s="7">
        <v>44571</v>
      </c>
      <c r="Z593" s="8">
        <v>419.9</v>
      </c>
      <c r="AB593" s="7">
        <v>44571</v>
      </c>
      <c r="AC593" s="8">
        <v>2960.75</v>
      </c>
      <c r="AE593" s="7">
        <v>44571</v>
      </c>
      <c r="AF593" s="8">
        <v>1916.4</v>
      </c>
      <c r="AH593" s="7">
        <v>44571</v>
      </c>
      <c r="AI593" s="8">
        <v>70.28</v>
      </c>
      <c r="AK593" s="7">
        <v>44571</v>
      </c>
      <c r="AL593" s="8">
        <v>1494.48</v>
      </c>
      <c r="AN593" s="7">
        <v>44571</v>
      </c>
      <c r="AO593" s="8">
        <v>62.65</v>
      </c>
      <c r="AQ593" s="7">
        <v>44571</v>
      </c>
      <c r="AR593" s="8">
        <v>494.33</v>
      </c>
      <c r="AT593" s="7">
        <v>44571</v>
      </c>
      <c r="AU593" s="8">
        <v>89.95</v>
      </c>
      <c r="AW593" s="7">
        <v>44571</v>
      </c>
      <c r="AX593" s="8">
        <v>432.8</v>
      </c>
      <c r="AZ593" s="7">
        <v>44571</v>
      </c>
      <c r="BA593" s="8">
        <v>106</v>
      </c>
      <c r="BC593" s="7">
        <v>44571</v>
      </c>
      <c r="BD593" s="8">
        <v>916.2</v>
      </c>
      <c r="BF593" s="7">
        <v>44571</v>
      </c>
      <c r="BG593" s="8">
        <v>2832.1</v>
      </c>
      <c r="BI593" s="7">
        <v>44571</v>
      </c>
      <c r="BJ593" s="8">
        <v>589.1</v>
      </c>
      <c r="BL593" s="7">
        <v>44571</v>
      </c>
      <c r="BM593" s="8">
        <v>45.4</v>
      </c>
      <c r="BO593" s="7">
        <v>44571</v>
      </c>
      <c r="BP593" s="8">
        <v>4699.05</v>
      </c>
      <c r="BR593" s="7">
        <v>44571</v>
      </c>
      <c r="BS593" s="8">
        <v>484.05</v>
      </c>
      <c r="BU593" s="7">
        <v>44571</v>
      </c>
      <c r="BV593" s="8">
        <v>35.799999999999997</v>
      </c>
      <c r="BX593" s="7">
        <v>44571</v>
      </c>
      <c r="BY593" s="8">
        <v>3419.35</v>
      </c>
      <c r="CA593" s="7">
        <v>44571</v>
      </c>
      <c r="CB593" s="8">
        <v>171.35</v>
      </c>
      <c r="CD593" s="7">
        <v>44571</v>
      </c>
      <c r="CE593" s="8">
        <v>95.55</v>
      </c>
      <c r="CG593" s="7">
        <v>44571</v>
      </c>
      <c r="CH593" s="8">
        <v>531.04999999999995</v>
      </c>
      <c r="CJ593" s="7">
        <v>44571</v>
      </c>
      <c r="CK593" s="8">
        <v>384.08</v>
      </c>
      <c r="CM593" s="7">
        <v>44571</v>
      </c>
      <c r="CN593" s="8">
        <v>1122.05</v>
      </c>
      <c r="CP593" s="7">
        <v>44571</v>
      </c>
      <c r="CQ593" s="8">
        <v>636.54999999999995</v>
      </c>
      <c r="CS593" s="7">
        <v>44571</v>
      </c>
      <c r="CT593" s="8">
        <v>326.55</v>
      </c>
      <c r="CV593" s="7">
        <v>44571</v>
      </c>
      <c r="CW593" s="8">
        <v>51.8</v>
      </c>
      <c r="CY593" s="7">
        <v>44571</v>
      </c>
      <c r="CZ593" s="8">
        <v>17.100000000000001</v>
      </c>
      <c r="DB593" s="7">
        <v>44571</v>
      </c>
      <c r="DC593" s="8">
        <v>396.83</v>
      </c>
      <c r="DE593" s="7">
        <v>44571</v>
      </c>
      <c r="DF593" s="8">
        <v>34.299999999999997</v>
      </c>
      <c r="DH593" s="7">
        <v>44571</v>
      </c>
      <c r="DI593" s="8">
        <v>43.45</v>
      </c>
      <c r="DK593" s="7">
        <v>44571</v>
      </c>
      <c r="DL593" s="8">
        <v>15778.85</v>
      </c>
      <c r="DN593" s="7">
        <v>44571</v>
      </c>
      <c r="DO593" s="8">
        <v>15.9</v>
      </c>
      <c r="DQ593" s="7">
        <v>44571</v>
      </c>
      <c r="DR593" s="8">
        <v>109.75</v>
      </c>
      <c r="DT593" s="7">
        <v>44571</v>
      </c>
      <c r="DU593" s="8">
        <v>503.65</v>
      </c>
      <c r="DW593" s="7">
        <v>44571</v>
      </c>
      <c r="DX593" s="8">
        <v>608.75</v>
      </c>
      <c r="EC593" s="7">
        <v>44571</v>
      </c>
      <c r="ED593" s="8">
        <v>514.70000000000005</v>
      </c>
      <c r="EF593" s="7">
        <v>44571</v>
      </c>
      <c r="EG593" s="8">
        <v>2657.5</v>
      </c>
      <c r="EI593" s="7">
        <v>44571</v>
      </c>
      <c r="EJ593" s="8">
        <v>17.2</v>
      </c>
      <c r="EL593" s="7">
        <v>44571</v>
      </c>
      <c r="EM593" s="8">
        <v>960.55</v>
      </c>
      <c r="EO593" s="7">
        <v>44571</v>
      </c>
      <c r="EP593" s="8">
        <v>109.75</v>
      </c>
      <c r="ER593" s="7">
        <v>44571</v>
      </c>
      <c r="ES593" s="8">
        <v>606.04999999999995</v>
      </c>
      <c r="EU593" s="7">
        <v>44571</v>
      </c>
      <c r="EV593" s="8">
        <v>196.15</v>
      </c>
      <c r="EX593" s="7">
        <v>44571</v>
      </c>
      <c r="EY593" s="8" t="s">
        <v>14</v>
      </c>
      <c r="FA593" s="7">
        <v>44571</v>
      </c>
      <c r="FB593" s="8">
        <v>5113.7</v>
      </c>
      <c r="FD593" s="7">
        <v>44571</v>
      </c>
      <c r="FE593" s="8" t="s">
        <v>14</v>
      </c>
      <c r="FG593" s="7">
        <v>44571</v>
      </c>
      <c r="FH593" s="8">
        <v>85.35</v>
      </c>
      <c r="FJ593" s="7">
        <v>44571</v>
      </c>
      <c r="FK593" s="8">
        <v>199.4</v>
      </c>
    </row>
    <row r="594" spans="1:167" x14ac:dyDescent="0.3">
      <c r="A594" s="7">
        <v>44570</v>
      </c>
      <c r="B594" s="8">
        <v>2227.1</v>
      </c>
      <c r="D594" s="7">
        <v>44570</v>
      </c>
      <c r="E594" s="8">
        <v>629.9</v>
      </c>
      <c r="G594" s="7">
        <v>44570</v>
      </c>
      <c r="H594" s="8">
        <v>13.3</v>
      </c>
      <c r="J594" s="7">
        <v>44570</v>
      </c>
      <c r="K594" s="8">
        <v>130.9</v>
      </c>
      <c r="M594" s="7">
        <v>44570</v>
      </c>
      <c r="N594" s="8">
        <v>9304.9500000000007</v>
      </c>
      <c r="P594" s="7">
        <v>44570</v>
      </c>
      <c r="Q594" s="8">
        <v>7659.35</v>
      </c>
      <c r="S594" s="7">
        <v>44570</v>
      </c>
      <c r="T594" s="8">
        <v>2.7</v>
      </c>
      <c r="V594" s="7">
        <v>44570</v>
      </c>
      <c r="W594" s="8">
        <v>135.9</v>
      </c>
      <c r="Y594" s="7">
        <v>44570</v>
      </c>
      <c r="Z594" s="8">
        <v>418.45</v>
      </c>
      <c r="AB594" s="7">
        <v>44570</v>
      </c>
      <c r="AC594" s="8">
        <v>2939.35</v>
      </c>
      <c r="AE594" s="7">
        <v>44570</v>
      </c>
      <c r="AF594" s="8">
        <v>1869.5</v>
      </c>
      <c r="AH594" s="7">
        <v>44570</v>
      </c>
      <c r="AI594" s="8">
        <v>69.349999999999994</v>
      </c>
      <c r="AK594" s="7">
        <v>44570</v>
      </c>
      <c r="AL594" s="8">
        <v>1474.87</v>
      </c>
      <c r="AN594" s="7">
        <v>44570</v>
      </c>
      <c r="AO594" s="8">
        <v>59.5</v>
      </c>
      <c r="AQ594" s="7">
        <v>44570</v>
      </c>
      <c r="AR594" s="8">
        <v>499.68</v>
      </c>
      <c r="AT594" s="7">
        <v>44570</v>
      </c>
      <c r="AU594" s="8">
        <v>90.55</v>
      </c>
      <c r="AW594" s="7">
        <v>44570</v>
      </c>
      <c r="AX594" s="8">
        <v>423.15</v>
      </c>
      <c r="AZ594" s="7">
        <v>44570</v>
      </c>
      <c r="BA594" s="8">
        <v>106.85</v>
      </c>
      <c r="BC594" s="7">
        <v>44570</v>
      </c>
      <c r="BD594" s="8">
        <v>914.75</v>
      </c>
      <c r="BF594" s="7">
        <v>44570</v>
      </c>
      <c r="BG594" s="8">
        <v>2846.65</v>
      </c>
      <c r="BI594" s="7">
        <v>44570</v>
      </c>
      <c r="BJ594" s="8">
        <v>587.5</v>
      </c>
      <c r="BL594" s="7">
        <v>44570</v>
      </c>
      <c r="BM594" s="8">
        <v>46.1</v>
      </c>
      <c r="BO594" s="7">
        <v>44570</v>
      </c>
      <c r="BP594" s="8">
        <v>4708.3999999999996</v>
      </c>
      <c r="BR594" s="7">
        <v>44570</v>
      </c>
      <c r="BS594" s="8">
        <v>476.05</v>
      </c>
      <c r="BU594" s="7">
        <v>44570</v>
      </c>
      <c r="BV594" s="8">
        <v>35.200000000000003</v>
      </c>
      <c r="BX594" s="7">
        <v>44570</v>
      </c>
      <c r="BY594" s="8">
        <v>3487.15</v>
      </c>
      <c r="CA594" s="7">
        <v>44570</v>
      </c>
      <c r="CB594" s="8">
        <v>169.65</v>
      </c>
      <c r="CD594" s="7">
        <v>44570</v>
      </c>
      <c r="CE594" s="8">
        <v>91.35</v>
      </c>
      <c r="CG594" s="7">
        <v>44570</v>
      </c>
      <c r="CH594" s="8">
        <v>527.9</v>
      </c>
      <c r="CJ594" s="7">
        <v>44570</v>
      </c>
      <c r="CK594" s="8">
        <v>371.52</v>
      </c>
      <c r="CM594" s="7">
        <v>44570</v>
      </c>
      <c r="CN594" s="8">
        <v>1121.4000000000001</v>
      </c>
      <c r="CP594" s="7">
        <v>44570</v>
      </c>
      <c r="CQ594" s="8">
        <v>642.4</v>
      </c>
      <c r="CS594" s="7">
        <v>44570</v>
      </c>
      <c r="CT594" s="8">
        <v>320</v>
      </c>
      <c r="CV594" s="7">
        <v>44570</v>
      </c>
      <c r="CW594" s="8">
        <v>50.25</v>
      </c>
      <c r="CY594" s="7">
        <v>44570</v>
      </c>
      <c r="CZ594" s="8">
        <v>16.350000000000001</v>
      </c>
      <c r="DB594" s="7">
        <v>44570</v>
      </c>
      <c r="DC594" s="8">
        <v>398.6</v>
      </c>
      <c r="DE594" s="7">
        <v>44570</v>
      </c>
      <c r="DF594" s="8">
        <v>34.950000000000003</v>
      </c>
      <c r="DH594" s="7">
        <v>44570</v>
      </c>
      <c r="DI594" s="8">
        <v>43.45</v>
      </c>
      <c r="DK594" s="7">
        <v>44570</v>
      </c>
      <c r="DL594" s="8">
        <v>15606.2</v>
      </c>
      <c r="DN594" s="7">
        <v>44570</v>
      </c>
      <c r="DO594" s="8">
        <v>15.15</v>
      </c>
      <c r="DQ594" s="7">
        <v>44570</v>
      </c>
      <c r="DR594" s="8">
        <v>112</v>
      </c>
      <c r="DT594" s="7">
        <v>44570</v>
      </c>
      <c r="DU594" s="8">
        <v>491.25</v>
      </c>
      <c r="DW594" s="7">
        <v>44570</v>
      </c>
      <c r="DX594" s="8">
        <v>608.75</v>
      </c>
      <c r="EC594" s="7">
        <v>44570</v>
      </c>
      <c r="ED594" s="8">
        <v>516.75</v>
      </c>
      <c r="EF594" s="7">
        <v>44570</v>
      </c>
      <c r="EG594" s="8">
        <v>2572.6999999999998</v>
      </c>
      <c r="EI594" s="7">
        <v>44570</v>
      </c>
      <c r="EJ594" s="8">
        <v>16.850000000000001</v>
      </c>
      <c r="EL594" s="7">
        <v>44570</v>
      </c>
      <c r="EM594" s="8">
        <v>947</v>
      </c>
      <c r="EO594" s="7">
        <v>44570</v>
      </c>
      <c r="EP594" s="8">
        <v>108.1</v>
      </c>
      <c r="ER594" s="7">
        <v>44570</v>
      </c>
      <c r="ES594" s="8">
        <v>606.04999999999995</v>
      </c>
      <c r="EU594" s="7">
        <v>44570</v>
      </c>
      <c r="EV594" s="8">
        <v>199.35</v>
      </c>
      <c r="EX594" s="7">
        <v>44570</v>
      </c>
      <c r="EY594" s="8" t="s">
        <v>14</v>
      </c>
      <c r="FA594" s="7">
        <v>44570</v>
      </c>
      <c r="FB594" s="8">
        <v>5084.6000000000004</v>
      </c>
      <c r="FD594" s="7">
        <v>44570</v>
      </c>
      <c r="FE594" s="8" t="s">
        <v>14</v>
      </c>
      <c r="FG594" s="7">
        <v>44570</v>
      </c>
      <c r="FH594" s="8">
        <v>85.35</v>
      </c>
      <c r="FJ594" s="7">
        <v>44570</v>
      </c>
      <c r="FK594" s="8">
        <v>198.9</v>
      </c>
    </row>
    <row r="595" spans="1:167" x14ac:dyDescent="0.3">
      <c r="A595" s="7">
        <v>44569</v>
      </c>
      <c r="B595" s="8">
        <v>2227.1</v>
      </c>
      <c r="D595" s="7">
        <v>44569</v>
      </c>
      <c r="E595" s="8">
        <v>629.9</v>
      </c>
      <c r="G595" s="7">
        <v>44569</v>
      </c>
      <c r="H595" s="8">
        <v>13.3</v>
      </c>
      <c r="J595" s="7">
        <v>44569</v>
      </c>
      <c r="K595" s="8">
        <v>130.9</v>
      </c>
      <c r="M595" s="7">
        <v>44569</v>
      </c>
      <c r="N595" s="8">
        <v>9304.9500000000007</v>
      </c>
      <c r="P595" s="7">
        <v>44569</v>
      </c>
      <c r="Q595" s="8">
        <v>7659.35</v>
      </c>
      <c r="S595" s="7">
        <v>44569</v>
      </c>
      <c r="T595" s="8">
        <v>2.7</v>
      </c>
      <c r="V595" s="7">
        <v>44569</v>
      </c>
      <c r="W595" s="8">
        <v>135.9</v>
      </c>
      <c r="Y595" s="7">
        <v>44569</v>
      </c>
      <c r="Z595" s="8">
        <v>418.45</v>
      </c>
      <c r="AB595" s="7">
        <v>44569</v>
      </c>
      <c r="AC595" s="8">
        <v>2939.35</v>
      </c>
      <c r="AE595" s="7">
        <v>44569</v>
      </c>
      <c r="AF595" s="8">
        <v>1869.5</v>
      </c>
      <c r="AH595" s="7">
        <v>44569</v>
      </c>
      <c r="AI595" s="8">
        <v>69.349999999999994</v>
      </c>
      <c r="AK595" s="7">
        <v>44569</v>
      </c>
      <c r="AL595" s="8">
        <v>1474.87</v>
      </c>
      <c r="AN595" s="7">
        <v>44569</v>
      </c>
      <c r="AO595" s="8">
        <v>59.5</v>
      </c>
      <c r="AQ595" s="7">
        <v>44569</v>
      </c>
      <c r="AR595" s="8">
        <v>499.68</v>
      </c>
      <c r="AT595" s="7">
        <v>44569</v>
      </c>
      <c r="AU595" s="8">
        <v>90.55</v>
      </c>
      <c r="AW595" s="7">
        <v>44569</v>
      </c>
      <c r="AX595" s="8">
        <v>423.15</v>
      </c>
      <c r="AZ595" s="7">
        <v>44569</v>
      </c>
      <c r="BA595" s="8">
        <v>106.85</v>
      </c>
      <c r="BC595" s="7">
        <v>44569</v>
      </c>
      <c r="BD595" s="8">
        <v>914.75</v>
      </c>
      <c r="BF595" s="7">
        <v>44569</v>
      </c>
      <c r="BG595" s="8">
        <v>2846.65</v>
      </c>
      <c r="BI595" s="7">
        <v>44569</v>
      </c>
      <c r="BJ595" s="8">
        <v>587.5</v>
      </c>
      <c r="BL595" s="7">
        <v>44569</v>
      </c>
      <c r="BM595" s="8">
        <v>46.1</v>
      </c>
      <c r="BO595" s="7">
        <v>44569</v>
      </c>
      <c r="BP595" s="8">
        <v>4708.3999999999996</v>
      </c>
      <c r="BR595" s="7">
        <v>44569</v>
      </c>
      <c r="BS595" s="8">
        <v>476.05</v>
      </c>
      <c r="BU595" s="7">
        <v>44569</v>
      </c>
      <c r="BV595" s="8">
        <v>35.200000000000003</v>
      </c>
      <c r="BX595" s="7">
        <v>44569</v>
      </c>
      <c r="BY595" s="8">
        <v>3487.15</v>
      </c>
      <c r="CA595" s="7">
        <v>44569</v>
      </c>
      <c r="CB595" s="8">
        <v>169.65</v>
      </c>
      <c r="CD595" s="7">
        <v>44569</v>
      </c>
      <c r="CE595" s="8">
        <v>91.35</v>
      </c>
      <c r="CG595" s="7">
        <v>44569</v>
      </c>
      <c r="CH595" s="8">
        <v>527.9</v>
      </c>
      <c r="CJ595" s="7">
        <v>44569</v>
      </c>
      <c r="CK595" s="8">
        <v>371.52</v>
      </c>
      <c r="CM595" s="7">
        <v>44569</v>
      </c>
      <c r="CN595" s="8">
        <v>1121.4000000000001</v>
      </c>
      <c r="CP595" s="7">
        <v>44569</v>
      </c>
      <c r="CQ595" s="8">
        <v>642.4</v>
      </c>
      <c r="CS595" s="7">
        <v>44569</v>
      </c>
      <c r="CT595" s="8">
        <v>320</v>
      </c>
      <c r="CV595" s="7">
        <v>44569</v>
      </c>
      <c r="CW595" s="8">
        <v>50.25</v>
      </c>
      <c r="CY595" s="7">
        <v>44569</v>
      </c>
      <c r="CZ595" s="8">
        <v>16.350000000000001</v>
      </c>
      <c r="DB595" s="7">
        <v>44569</v>
      </c>
      <c r="DC595" s="8">
        <v>398.6</v>
      </c>
      <c r="DE595" s="7">
        <v>44569</v>
      </c>
      <c r="DF595" s="8">
        <v>34.950000000000003</v>
      </c>
      <c r="DH595" s="7">
        <v>44569</v>
      </c>
      <c r="DI595" s="8">
        <v>43.45</v>
      </c>
      <c r="DK595" s="7">
        <v>44569</v>
      </c>
      <c r="DL595" s="8">
        <v>15606.2</v>
      </c>
      <c r="DN595" s="7">
        <v>44569</v>
      </c>
      <c r="DO595" s="8">
        <v>15.15</v>
      </c>
      <c r="DQ595" s="7">
        <v>44569</v>
      </c>
      <c r="DR595" s="8">
        <v>112</v>
      </c>
      <c r="DT595" s="7">
        <v>44569</v>
      </c>
      <c r="DU595" s="8">
        <v>491.25</v>
      </c>
      <c r="DW595" s="7">
        <v>44569</v>
      </c>
      <c r="DX595" s="8">
        <v>608.75</v>
      </c>
      <c r="EC595" s="7">
        <v>44569</v>
      </c>
      <c r="ED595" s="8">
        <v>516.75</v>
      </c>
      <c r="EF595" s="7">
        <v>44569</v>
      </c>
      <c r="EG595" s="8">
        <v>2572.6999999999998</v>
      </c>
      <c r="EI595" s="7">
        <v>44569</v>
      </c>
      <c r="EJ595" s="8">
        <v>16.850000000000001</v>
      </c>
      <c r="EL595" s="7">
        <v>44569</v>
      </c>
      <c r="EM595" s="8">
        <v>947</v>
      </c>
      <c r="EO595" s="7">
        <v>44569</v>
      </c>
      <c r="EP595" s="8">
        <v>108.1</v>
      </c>
      <c r="ER595" s="7">
        <v>44569</v>
      </c>
      <c r="ES595" s="8">
        <v>606.04999999999995</v>
      </c>
      <c r="EU595" s="7">
        <v>44569</v>
      </c>
      <c r="EV595" s="8">
        <v>199.35</v>
      </c>
      <c r="EX595" s="7">
        <v>44569</v>
      </c>
      <c r="EY595" s="8" t="s">
        <v>14</v>
      </c>
      <c r="FA595" s="7">
        <v>44569</v>
      </c>
      <c r="FB595" s="8">
        <v>5084.6000000000004</v>
      </c>
      <c r="FD595" s="7">
        <v>44569</v>
      </c>
      <c r="FE595" s="8" t="s">
        <v>14</v>
      </c>
      <c r="FG595" s="7">
        <v>44569</v>
      </c>
      <c r="FH595" s="8">
        <v>85.35</v>
      </c>
      <c r="FJ595" s="7">
        <v>44569</v>
      </c>
      <c r="FK595" s="8">
        <v>198.9</v>
      </c>
    </row>
    <row r="596" spans="1:167" x14ac:dyDescent="0.3">
      <c r="A596" s="7">
        <v>44568</v>
      </c>
      <c r="B596" s="8">
        <v>2227.1</v>
      </c>
      <c r="D596" s="7">
        <v>44568</v>
      </c>
      <c r="E596" s="8">
        <v>629.9</v>
      </c>
      <c r="G596" s="7">
        <v>44568</v>
      </c>
      <c r="H596" s="8">
        <v>13.3</v>
      </c>
      <c r="J596" s="7">
        <v>44568</v>
      </c>
      <c r="K596" s="8">
        <v>130.9</v>
      </c>
      <c r="M596" s="7">
        <v>44568</v>
      </c>
      <c r="N596" s="8">
        <v>9304.9500000000007</v>
      </c>
      <c r="P596" s="7">
        <v>44568</v>
      </c>
      <c r="Q596" s="8">
        <v>7659.35</v>
      </c>
      <c r="S596" s="7">
        <v>44568</v>
      </c>
      <c r="T596" s="8">
        <v>2.7</v>
      </c>
      <c r="V596" s="7">
        <v>44568</v>
      </c>
      <c r="W596" s="8">
        <v>135.9</v>
      </c>
      <c r="Y596" s="7">
        <v>44568</v>
      </c>
      <c r="Z596" s="8">
        <v>418.45</v>
      </c>
      <c r="AB596" s="7">
        <v>44568</v>
      </c>
      <c r="AC596" s="8">
        <v>2939.35</v>
      </c>
      <c r="AE596" s="7">
        <v>44568</v>
      </c>
      <c r="AF596" s="8">
        <v>1869.5</v>
      </c>
      <c r="AH596" s="7">
        <v>44568</v>
      </c>
      <c r="AI596" s="8">
        <v>69.349999999999994</v>
      </c>
      <c r="AK596" s="7">
        <v>44568</v>
      </c>
      <c r="AL596" s="8">
        <v>1474.87</v>
      </c>
      <c r="AN596" s="7">
        <v>44568</v>
      </c>
      <c r="AO596" s="8">
        <v>59.5</v>
      </c>
      <c r="AQ596" s="7">
        <v>44568</v>
      </c>
      <c r="AR596" s="8">
        <v>499.68</v>
      </c>
      <c r="AT596" s="7">
        <v>44568</v>
      </c>
      <c r="AU596" s="8">
        <v>90.55</v>
      </c>
      <c r="AW596" s="7">
        <v>44568</v>
      </c>
      <c r="AX596" s="8">
        <v>423.15</v>
      </c>
      <c r="AZ596" s="7">
        <v>44568</v>
      </c>
      <c r="BA596" s="8">
        <v>106.85</v>
      </c>
      <c r="BC596" s="7">
        <v>44568</v>
      </c>
      <c r="BD596" s="8">
        <v>914.75</v>
      </c>
      <c r="BF596" s="7">
        <v>44568</v>
      </c>
      <c r="BG596" s="8">
        <v>2846.65</v>
      </c>
      <c r="BI596" s="7">
        <v>44568</v>
      </c>
      <c r="BJ596" s="8">
        <v>587.5</v>
      </c>
      <c r="BL596" s="7">
        <v>44568</v>
      </c>
      <c r="BM596" s="8">
        <v>46.1</v>
      </c>
      <c r="BO596" s="7">
        <v>44568</v>
      </c>
      <c r="BP596" s="8">
        <v>4708.3999999999996</v>
      </c>
      <c r="BR596" s="7">
        <v>44568</v>
      </c>
      <c r="BS596" s="8">
        <v>476.05</v>
      </c>
      <c r="BU596" s="7">
        <v>44568</v>
      </c>
      <c r="BV596" s="8">
        <v>35.200000000000003</v>
      </c>
      <c r="BX596" s="7">
        <v>44568</v>
      </c>
      <c r="BY596" s="8">
        <v>3487.15</v>
      </c>
      <c r="CA596" s="7">
        <v>44568</v>
      </c>
      <c r="CB596" s="8">
        <v>169.65</v>
      </c>
      <c r="CD596" s="7">
        <v>44568</v>
      </c>
      <c r="CE596" s="8">
        <v>91.35</v>
      </c>
      <c r="CG596" s="7">
        <v>44568</v>
      </c>
      <c r="CH596" s="8">
        <v>527.9</v>
      </c>
      <c r="CJ596" s="7">
        <v>44568</v>
      </c>
      <c r="CK596" s="8">
        <v>371.52</v>
      </c>
      <c r="CM596" s="7">
        <v>44568</v>
      </c>
      <c r="CN596" s="8">
        <v>1121.4000000000001</v>
      </c>
      <c r="CP596" s="7">
        <v>44568</v>
      </c>
      <c r="CQ596" s="8">
        <v>642.4</v>
      </c>
      <c r="CS596" s="7">
        <v>44568</v>
      </c>
      <c r="CT596" s="8">
        <v>320</v>
      </c>
      <c r="CV596" s="7">
        <v>44568</v>
      </c>
      <c r="CW596" s="8">
        <v>50.25</v>
      </c>
      <c r="CY596" s="7">
        <v>44568</v>
      </c>
      <c r="CZ596" s="8">
        <v>16.350000000000001</v>
      </c>
      <c r="DB596" s="7">
        <v>44568</v>
      </c>
      <c r="DC596" s="8">
        <v>398.6</v>
      </c>
      <c r="DE596" s="7">
        <v>44568</v>
      </c>
      <c r="DF596" s="8">
        <v>34.950000000000003</v>
      </c>
      <c r="DH596" s="7">
        <v>44568</v>
      </c>
      <c r="DI596" s="8">
        <v>43.45</v>
      </c>
      <c r="DK596" s="7">
        <v>44568</v>
      </c>
      <c r="DL596" s="8">
        <v>15606.2</v>
      </c>
      <c r="DN596" s="7">
        <v>44568</v>
      </c>
      <c r="DO596" s="8">
        <v>15.15</v>
      </c>
      <c r="DQ596" s="7">
        <v>44568</v>
      </c>
      <c r="DR596" s="8">
        <v>112</v>
      </c>
      <c r="DT596" s="7">
        <v>44568</v>
      </c>
      <c r="DU596" s="8">
        <v>491.25</v>
      </c>
      <c r="DW596" s="7">
        <v>44568</v>
      </c>
      <c r="DX596" s="8">
        <v>608.75</v>
      </c>
      <c r="EC596" s="7">
        <v>44568</v>
      </c>
      <c r="ED596" s="8">
        <v>516.75</v>
      </c>
      <c r="EF596" s="7">
        <v>44568</v>
      </c>
      <c r="EG596" s="8">
        <v>2572.6999999999998</v>
      </c>
      <c r="EI596" s="7">
        <v>44568</v>
      </c>
      <c r="EJ596" s="8">
        <v>16.850000000000001</v>
      </c>
      <c r="EL596" s="7">
        <v>44568</v>
      </c>
      <c r="EM596" s="8">
        <v>947</v>
      </c>
      <c r="EO596" s="7">
        <v>44568</v>
      </c>
      <c r="EP596" s="8">
        <v>108.1</v>
      </c>
      <c r="ER596" s="7">
        <v>44568</v>
      </c>
      <c r="ES596" s="8">
        <v>606.04999999999995</v>
      </c>
      <c r="EU596" s="7">
        <v>44568</v>
      </c>
      <c r="EV596" s="8">
        <v>199.35</v>
      </c>
      <c r="EX596" s="7">
        <v>44568</v>
      </c>
      <c r="EY596" s="8" t="s">
        <v>14</v>
      </c>
      <c r="FA596" s="7">
        <v>44568</v>
      </c>
      <c r="FB596" s="8">
        <v>5084.6000000000004</v>
      </c>
      <c r="FD596" s="7">
        <v>44568</v>
      </c>
      <c r="FE596" s="8" t="s">
        <v>14</v>
      </c>
      <c r="FG596" s="7">
        <v>44568</v>
      </c>
      <c r="FH596" s="8">
        <v>85.35</v>
      </c>
      <c r="FJ596" s="7">
        <v>44568</v>
      </c>
      <c r="FK596" s="8">
        <v>198.9</v>
      </c>
    </row>
    <row r="597" spans="1:167" x14ac:dyDescent="0.3">
      <c r="A597" s="7">
        <v>44567</v>
      </c>
      <c r="B597" s="8">
        <v>2225.25</v>
      </c>
      <c r="D597" s="7">
        <v>44567</v>
      </c>
      <c r="E597" s="8">
        <v>633.79999999999995</v>
      </c>
      <c r="G597" s="7">
        <v>44567</v>
      </c>
      <c r="H597" s="8">
        <v>13.2</v>
      </c>
      <c r="J597" s="7">
        <v>44567</v>
      </c>
      <c r="K597" s="8">
        <v>126.25</v>
      </c>
      <c r="M597" s="7">
        <v>44567</v>
      </c>
      <c r="N597" s="8">
        <v>9157.7000000000007</v>
      </c>
      <c r="P597" s="7">
        <v>44567</v>
      </c>
      <c r="Q597" s="8">
        <v>7748.25</v>
      </c>
      <c r="S597" s="7">
        <v>44567</v>
      </c>
      <c r="T597" s="8">
        <v>2.7</v>
      </c>
      <c r="V597" s="7">
        <v>44567</v>
      </c>
      <c r="W597" s="8">
        <v>137.85</v>
      </c>
      <c r="Y597" s="7">
        <v>44567</v>
      </c>
      <c r="Z597" s="8">
        <v>423.8</v>
      </c>
      <c r="AB597" s="7">
        <v>44567</v>
      </c>
      <c r="AC597" s="8">
        <v>2944.2</v>
      </c>
      <c r="AE597" s="7">
        <v>44567</v>
      </c>
      <c r="AF597" s="8">
        <v>1856.95</v>
      </c>
      <c r="AH597" s="7">
        <v>44567</v>
      </c>
      <c r="AI597" s="8">
        <v>70.63</v>
      </c>
      <c r="AK597" s="7">
        <v>44567</v>
      </c>
      <c r="AL597" s="8">
        <v>1501.78</v>
      </c>
      <c r="AN597" s="7">
        <v>44567</v>
      </c>
      <c r="AO597" s="8">
        <v>60.15</v>
      </c>
      <c r="AQ597" s="7">
        <v>44567</v>
      </c>
      <c r="AR597" s="8">
        <v>508.4</v>
      </c>
      <c r="AT597" s="7">
        <v>44567</v>
      </c>
      <c r="AU597" s="8">
        <v>90.6</v>
      </c>
      <c r="AW597" s="7">
        <v>44567</v>
      </c>
      <c r="AX597" s="8">
        <v>426.85</v>
      </c>
      <c r="AZ597" s="7">
        <v>44567</v>
      </c>
      <c r="BA597" s="8">
        <v>107.5</v>
      </c>
      <c r="BC597" s="7">
        <v>44567</v>
      </c>
      <c r="BD597" s="8">
        <v>922</v>
      </c>
      <c r="BF597" s="7">
        <v>44567</v>
      </c>
      <c r="BG597" s="8">
        <v>2871.6</v>
      </c>
      <c r="BI597" s="7">
        <v>44567</v>
      </c>
      <c r="BJ597" s="8">
        <v>582.54999999999995</v>
      </c>
      <c r="BL597" s="7">
        <v>44567</v>
      </c>
      <c r="BM597" s="8">
        <v>47.4</v>
      </c>
      <c r="BO597" s="7">
        <v>44567</v>
      </c>
      <c r="BP597" s="8">
        <v>4739.45</v>
      </c>
      <c r="BR597" s="7">
        <v>44567</v>
      </c>
      <c r="BS597" s="8">
        <v>476.55</v>
      </c>
      <c r="BU597" s="7">
        <v>44567</v>
      </c>
      <c r="BV597" s="8">
        <v>35</v>
      </c>
      <c r="BX597" s="7">
        <v>44567</v>
      </c>
      <c r="BY597" s="8">
        <v>3437.45</v>
      </c>
      <c r="CA597" s="7">
        <v>44567</v>
      </c>
      <c r="CB597" s="8">
        <v>170.95</v>
      </c>
      <c r="CD597" s="7">
        <v>44567</v>
      </c>
      <c r="CE597" s="8">
        <v>90.05</v>
      </c>
      <c r="CG597" s="7">
        <v>44567</v>
      </c>
      <c r="CH597" s="8">
        <v>530.04999999999995</v>
      </c>
      <c r="CJ597" s="7">
        <v>44567</v>
      </c>
      <c r="CK597" s="8">
        <v>375.61</v>
      </c>
      <c r="CM597" s="7">
        <v>44567</v>
      </c>
      <c r="CN597" s="8">
        <v>1127</v>
      </c>
      <c r="CP597" s="7">
        <v>44567</v>
      </c>
      <c r="CQ597" s="8">
        <v>628.25</v>
      </c>
      <c r="CS597" s="7">
        <v>44567</v>
      </c>
      <c r="CT597" s="8">
        <v>314.14999999999998</v>
      </c>
      <c r="CV597" s="7">
        <v>44567</v>
      </c>
      <c r="CW597" s="8">
        <v>51.35</v>
      </c>
      <c r="CY597" s="7">
        <v>44567</v>
      </c>
      <c r="CZ597" s="8">
        <v>16.2</v>
      </c>
      <c r="DB597" s="7">
        <v>44567</v>
      </c>
      <c r="DC597" s="8">
        <v>394.7</v>
      </c>
      <c r="DE597" s="7">
        <v>44567</v>
      </c>
      <c r="DF597" s="8">
        <v>33.450000000000003</v>
      </c>
      <c r="DH597" s="7">
        <v>44567</v>
      </c>
      <c r="DI597" s="8">
        <v>43.45</v>
      </c>
      <c r="DK597" s="7">
        <v>44567</v>
      </c>
      <c r="DL597" s="8">
        <v>15495.1</v>
      </c>
      <c r="DN597" s="7">
        <v>44567</v>
      </c>
      <c r="DO597" s="8">
        <v>15.25</v>
      </c>
      <c r="DQ597" s="7">
        <v>44567</v>
      </c>
      <c r="DR597" s="8">
        <v>112.35</v>
      </c>
      <c r="DT597" s="7">
        <v>44567</v>
      </c>
      <c r="DU597" s="8">
        <v>491.7</v>
      </c>
      <c r="DW597" s="7">
        <v>44567</v>
      </c>
      <c r="DX597" s="8">
        <v>608.75</v>
      </c>
      <c r="EC597" s="7">
        <v>44567</v>
      </c>
      <c r="ED597" s="8">
        <v>521.04999999999995</v>
      </c>
      <c r="EF597" s="7">
        <v>44567</v>
      </c>
      <c r="EG597" s="8">
        <v>2595.9</v>
      </c>
      <c r="EI597" s="7">
        <v>44567</v>
      </c>
      <c r="EJ597" s="8">
        <v>17.399999999999999</v>
      </c>
      <c r="EL597" s="7">
        <v>44567</v>
      </c>
      <c r="EM597" s="8">
        <v>911.7</v>
      </c>
      <c r="EO597" s="7">
        <v>44567</v>
      </c>
      <c r="EP597" s="8">
        <v>109.25</v>
      </c>
      <c r="ER597" s="7">
        <v>44567</v>
      </c>
      <c r="ES597" s="8">
        <v>606.04999999999995</v>
      </c>
      <c r="EU597" s="7">
        <v>44567</v>
      </c>
      <c r="EV597" s="8">
        <v>197.9</v>
      </c>
      <c r="EX597" s="7">
        <v>44567</v>
      </c>
      <c r="EY597" s="8" t="s">
        <v>14</v>
      </c>
      <c r="FA597" s="7">
        <v>44567</v>
      </c>
      <c r="FB597" s="8">
        <v>5135.3</v>
      </c>
      <c r="FD597" s="7">
        <v>44567</v>
      </c>
      <c r="FE597" s="8" t="s">
        <v>14</v>
      </c>
      <c r="FG597" s="7">
        <v>44567</v>
      </c>
      <c r="FH597" s="8">
        <v>85.35</v>
      </c>
      <c r="FJ597" s="7">
        <v>44567</v>
      </c>
      <c r="FK597" s="8">
        <v>202.35</v>
      </c>
    </row>
    <row r="598" spans="1:167" x14ac:dyDescent="0.3">
      <c r="A598" s="7">
        <v>44566</v>
      </c>
      <c r="B598" s="8">
        <v>2226.1999999999998</v>
      </c>
      <c r="D598" s="7">
        <v>44566</v>
      </c>
      <c r="E598" s="8">
        <v>634.6</v>
      </c>
      <c r="G598" s="7">
        <v>44566</v>
      </c>
      <c r="H598" s="8">
        <v>13.4</v>
      </c>
      <c r="J598" s="7">
        <v>44566</v>
      </c>
      <c r="K598" s="8">
        <v>122.25</v>
      </c>
      <c r="M598" s="7">
        <v>44566</v>
      </c>
      <c r="N598" s="8">
        <v>9206.4</v>
      </c>
      <c r="P598" s="7">
        <v>44566</v>
      </c>
      <c r="Q598" s="8">
        <v>7670.8</v>
      </c>
      <c r="S598" s="7">
        <v>44566</v>
      </c>
      <c r="T598" s="8">
        <v>2.7</v>
      </c>
      <c r="V598" s="7">
        <v>44566</v>
      </c>
      <c r="W598" s="8">
        <v>136.94999999999999</v>
      </c>
      <c r="Y598" s="7">
        <v>44566</v>
      </c>
      <c r="Z598" s="8">
        <v>417.5</v>
      </c>
      <c r="AB598" s="7">
        <v>44566</v>
      </c>
      <c r="AC598" s="8">
        <v>2945.25</v>
      </c>
      <c r="AE598" s="7">
        <v>44566</v>
      </c>
      <c r="AF598" s="8">
        <v>1813.8</v>
      </c>
      <c r="AH598" s="7">
        <v>44566</v>
      </c>
      <c r="AI598" s="8">
        <v>71.099999999999994</v>
      </c>
      <c r="AK598" s="7">
        <v>44566</v>
      </c>
      <c r="AL598" s="8">
        <v>1484.8</v>
      </c>
      <c r="AN598" s="7">
        <v>44566</v>
      </c>
      <c r="AO598" s="8">
        <v>59.8</v>
      </c>
      <c r="AQ598" s="7">
        <v>44566</v>
      </c>
      <c r="AR598" s="8">
        <v>499.15</v>
      </c>
      <c r="AT598" s="7">
        <v>44566</v>
      </c>
      <c r="AU598" s="8">
        <v>89.6</v>
      </c>
      <c r="AW598" s="7">
        <v>44566</v>
      </c>
      <c r="AX598" s="8">
        <v>429.1</v>
      </c>
      <c r="AZ598" s="7">
        <v>44566</v>
      </c>
      <c r="BA598" s="8">
        <v>105.7</v>
      </c>
      <c r="BC598" s="7">
        <v>44566</v>
      </c>
      <c r="BD598" s="8">
        <v>928.55</v>
      </c>
      <c r="BF598" s="7">
        <v>44566</v>
      </c>
      <c r="BG598" s="8">
        <v>2884.8</v>
      </c>
      <c r="BI598" s="7">
        <v>44566</v>
      </c>
      <c r="BJ598" s="8">
        <v>582.5</v>
      </c>
      <c r="BL598" s="7">
        <v>44566</v>
      </c>
      <c r="BM598" s="8">
        <v>46.65</v>
      </c>
      <c r="BO598" s="7">
        <v>44566</v>
      </c>
      <c r="BP598" s="8">
        <v>4790.3999999999996</v>
      </c>
      <c r="BR598" s="7">
        <v>44566</v>
      </c>
      <c r="BS598" s="8">
        <v>481</v>
      </c>
      <c r="BU598" s="7">
        <v>44566</v>
      </c>
      <c r="BV598" s="8">
        <v>35.35</v>
      </c>
      <c r="BX598" s="7">
        <v>44566</v>
      </c>
      <c r="BY598" s="8">
        <v>3520.4</v>
      </c>
      <c r="CA598" s="7">
        <v>44566</v>
      </c>
      <c r="CB598" s="8">
        <v>170.5</v>
      </c>
      <c r="CD598" s="7">
        <v>44566</v>
      </c>
      <c r="CE598" s="8">
        <v>90.05</v>
      </c>
      <c r="CG598" s="7">
        <v>44566</v>
      </c>
      <c r="CH598" s="8">
        <v>534.75</v>
      </c>
      <c r="CJ598" s="7">
        <v>44566</v>
      </c>
      <c r="CK598" s="8">
        <v>373.08</v>
      </c>
      <c r="CM598" s="7">
        <v>44566</v>
      </c>
      <c r="CN598" s="8">
        <v>1142.45</v>
      </c>
      <c r="CP598" s="7">
        <v>44566</v>
      </c>
      <c r="CQ598" s="8">
        <v>621.29999999999995</v>
      </c>
      <c r="CS598" s="7">
        <v>44566</v>
      </c>
      <c r="CT598" s="8">
        <v>314.3</v>
      </c>
      <c r="CV598" s="7">
        <v>44566</v>
      </c>
      <c r="CW598" s="8">
        <v>50.8</v>
      </c>
      <c r="CY598" s="7">
        <v>44566</v>
      </c>
      <c r="CZ598" s="8">
        <v>16.2</v>
      </c>
      <c r="DB598" s="7">
        <v>44566</v>
      </c>
      <c r="DC598" s="8">
        <v>398.17</v>
      </c>
      <c r="DE598" s="7">
        <v>44566</v>
      </c>
      <c r="DF598" s="8">
        <v>31.9</v>
      </c>
      <c r="DH598" s="7">
        <v>44566</v>
      </c>
      <c r="DI598" s="8">
        <v>43.45</v>
      </c>
      <c r="DK598" s="7">
        <v>44566</v>
      </c>
      <c r="DL598" s="8">
        <v>15492.05</v>
      </c>
      <c r="DN598" s="7">
        <v>44566</v>
      </c>
      <c r="DO598" s="8">
        <v>15.05</v>
      </c>
      <c r="DQ598" s="7">
        <v>44566</v>
      </c>
      <c r="DR598" s="8">
        <v>113</v>
      </c>
      <c r="DT598" s="7">
        <v>44566</v>
      </c>
      <c r="DU598" s="8">
        <v>492.4</v>
      </c>
      <c r="DW598" s="7">
        <v>44566</v>
      </c>
      <c r="DX598" s="8">
        <v>608.75</v>
      </c>
      <c r="EC598" s="7">
        <v>44566</v>
      </c>
      <c r="ED598" s="8">
        <v>523.70000000000005</v>
      </c>
      <c r="EF598" s="7">
        <v>44566</v>
      </c>
      <c r="EG598" s="8">
        <v>2576.15</v>
      </c>
      <c r="EI598" s="7">
        <v>44566</v>
      </c>
      <c r="EJ598" s="8">
        <v>16.600000000000001</v>
      </c>
      <c r="EL598" s="7">
        <v>44566</v>
      </c>
      <c r="EM598" s="8">
        <v>912.65</v>
      </c>
      <c r="EO598" s="7">
        <v>44566</v>
      </c>
      <c r="EP598" s="8">
        <v>107.95</v>
      </c>
      <c r="ER598" s="7">
        <v>44566</v>
      </c>
      <c r="ES598" s="8">
        <v>606.04999999999995</v>
      </c>
      <c r="EU598" s="7">
        <v>44566</v>
      </c>
      <c r="EV598" s="8">
        <v>202.75</v>
      </c>
      <c r="EX598" s="7">
        <v>44566</v>
      </c>
      <c r="EY598" s="8" t="s">
        <v>14</v>
      </c>
      <c r="FA598" s="7">
        <v>44566</v>
      </c>
      <c r="FB598" s="8">
        <v>5186.8</v>
      </c>
      <c r="FD598" s="7">
        <v>44566</v>
      </c>
      <c r="FE598" s="8" t="s">
        <v>14</v>
      </c>
      <c r="FG598" s="7">
        <v>44566</v>
      </c>
      <c r="FH598" s="8">
        <v>85.35</v>
      </c>
      <c r="FJ598" s="7">
        <v>44566</v>
      </c>
      <c r="FK598" s="8">
        <v>204.5</v>
      </c>
    </row>
    <row r="599" spans="1:167" x14ac:dyDescent="0.3">
      <c r="A599" s="7">
        <v>44565</v>
      </c>
      <c r="B599" s="8">
        <v>2219.75</v>
      </c>
      <c r="D599" s="7">
        <v>44565</v>
      </c>
      <c r="E599" s="8">
        <v>636.45000000000005</v>
      </c>
      <c r="G599" s="7">
        <v>44565</v>
      </c>
      <c r="H599" s="8">
        <v>12.9</v>
      </c>
      <c r="J599" s="7">
        <v>44565</v>
      </c>
      <c r="K599" s="8">
        <v>123.3</v>
      </c>
      <c r="M599" s="7">
        <v>44565</v>
      </c>
      <c r="N599" s="8">
        <v>9301.9</v>
      </c>
      <c r="P599" s="7">
        <v>44565</v>
      </c>
      <c r="Q599" s="8">
        <v>7343</v>
      </c>
      <c r="S599" s="7">
        <v>44565</v>
      </c>
      <c r="T599" s="8">
        <v>2.7</v>
      </c>
      <c r="V599" s="7">
        <v>44565</v>
      </c>
      <c r="W599" s="8">
        <v>126.8</v>
      </c>
      <c r="Y599" s="7">
        <v>44565</v>
      </c>
      <c r="Z599" s="8">
        <v>427.3</v>
      </c>
      <c r="AB599" s="7">
        <v>44565</v>
      </c>
      <c r="AC599" s="8">
        <v>2980.75</v>
      </c>
      <c r="AE599" s="7">
        <v>44565</v>
      </c>
      <c r="AF599" s="8">
        <v>1845.55</v>
      </c>
      <c r="AH599" s="7">
        <v>44565</v>
      </c>
      <c r="AI599" s="8">
        <v>72.05</v>
      </c>
      <c r="AK599" s="7">
        <v>44565</v>
      </c>
      <c r="AL599" s="8">
        <v>1396.11</v>
      </c>
      <c r="AN599" s="7">
        <v>44565</v>
      </c>
      <c r="AO599" s="8">
        <v>60.05</v>
      </c>
      <c r="AQ599" s="7">
        <v>44565</v>
      </c>
      <c r="AR599" s="8">
        <v>513.75</v>
      </c>
      <c r="AT599" s="7">
        <v>44565</v>
      </c>
      <c r="AU599" s="8">
        <v>89.5</v>
      </c>
      <c r="AW599" s="7">
        <v>44565</v>
      </c>
      <c r="AX599" s="8">
        <v>407.25</v>
      </c>
      <c r="AZ599" s="7">
        <v>44565</v>
      </c>
      <c r="BA599" s="8">
        <v>104.85</v>
      </c>
      <c r="BC599" s="7">
        <v>44565</v>
      </c>
      <c r="BD599" s="8">
        <v>924.25</v>
      </c>
      <c r="BF599" s="7">
        <v>44565</v>
      </c>
      <c r="BG599" s="8">
        <v>2880.3</v>
      </c>
      <c r="BI599" s="7">
        <v>44565</v>
      </c>
      <c r="BJ599" s="8">
        <v>574.04999999999995</v>
      </c>
      <c r="BL599" s="7">
        <v>44565</v>
      </c>
      <c r="BM599" s="8">
        <v>46.1</v>
      </c>
      <c r="BO599" s="7">
        <v>44565</v>
      </c>
      <c r="BP599" s="8">
        <v>4835.45</v>
      </c>
      <c r="BR599" s="7">
        <v>44565</v>
      </c>
      <c r="BS599" s="8">
        <v>500.75</v>
      </c>
      <c r="BU599" s="7">
        <v>44565</v>
      </c>
      <c r="BV599" s="8">
        <v>35.950000000000003</v>
      </c>
      <c r="BX599" s="7">
        <v>44565</v>
      </c>
      <c r="BY599" s="8">
        <v>3476.25</v>
      </c>
      <c r="CA599" s="7">
        <v>44565</v>
      </c>
      <c r="CB599" s="8">
        <v>170.05</v>
      </c>
      <c r="CD599" s="7">
        <v>44565</v>
      </c>
      <c r="CE599" s="8">
        <v>88.5</v>
      </c>
      <c r="CG599" s="7">
        <v>44565</v>
      </c>
      <c r="CH599" s="8">
        <v>542.85</v>
      </c>
      <c r="CJ599" s="7">
        <v>44565</v>
      </c>
      <c r="CK599" s="8">
        <v>368.79</v>
      </c>
      <c r="CM599" s="7">
        <v>44565</v>
      </c>
      <c r="CN599" s="8">
        <v>1141</v>
      </c>
      <c r="CP599" s="7">
        <v>44565</v>
      </c>
      <c r="CQ599" s="8">
        <v>627.79999999999995</v>
      </c>
      <c r="CS599" s="7">
        <v>44565</v>
      </c>
      <c r="CT599" s="8">
        <v>297.89999999999998</v>
      </c>
      <c r="CV599" s="7">
        <v>44565</v>
      </c>
      <c r="CW599" s="8">
        <v>47.4</v>
      </c>
      <c r="CY599" s="7">
        <v>44565</v>
      </c>
      <c r="CZ599" s="8">
        <v>16.3</v>
      </c>
      <c r="DB599" s="7">
        <v>44565</v>
      </c>
      <c r="DC599" s="8">
        <v>394.6</v>
      </c>
      <c r="DE599" s="7">
        <v>44565</v>
      </c>
      <c r="DF599" s="8">
        <v>33.35</v>
      </c>
      <c r="DH599" s="7">
        <v>44565</v>
      </c>
      <c r="DI599" s="8">
        <v>43.45</v>
      </c>
      <c r="DK599" s="7">
        <v>44565</v>
      </c>
      <c r="DL599" s="8">
        <v>15484.35</v>
      </c>
      <c r="DN599" s="7">
        <v>44565</v>
      </c>
      <c r="DO599" s="8">
        <v>15.4</v>
      </c>
      <c r="DQ599" s="7">
        <v>44565</v>
      </c>
      <c r="DR599" s="8">
        <v>109.85</v>
      </c>
      <c r="DT599" s="7">
        <v>44565</v>
      </c>
      <c r="DU599" s="8">
        <v>483.5</v>
      </c>
      <c r="DW599" s="7">
        <v>44565</v>
      </c>
      <c r="DX599" s="8">
        <v>608.75</v>
      </c>
      <c r="EC599" s="7">
        <v>44565</v>
      </c>
      <c r="ED599" s="8">
        <v>521.29999999999995</v>
      </c>
      <c r="EF599" s="7">
        <v>44565</v>
      </c>
      <c r="EG599" s="8">
        <v>2583</v>
      </c>
      <c r="EI599" s="7">
        <v>44565</v>
      </c>
      <c r="EJ599" s="8">
        <v>15.85</v>
      </c>
      <c r="EL599" s="7">
        <v>44565</v>
      </c>
      <c r="EM599" s="8">
        <v>915.4</v>
      </c>
      <c r="EO599" s="7">
        <v>44565</v>
      </c>
      <c r="EP599" s="8">
        <v>104.95</v>
      </c>
      <c r="ER599" s="7">
        <v>44565</v>
      </c>
      <c r="ES599" s="8">
        <v>606.04999999999995</v>
      </c>
      <c r="EU599" s="7">
        <v>44565</v>
      </c>
      <c r="EV599" s="8">
        <v>204.6</v>
      </c>
      <c r="EX599" s="7">
        <v>44565</v>
      </c>
      <c r="EY599" s="8" t="s">
        <v>14</v>
      </c>
      <c r="FA599" s="7">
        <v>44565</v>
      </c>
      <c r="FB599" s="8">
        <v>5218.95</v>
      </c>
      <c r="FD599" s="7">
        <v>44565</v>
      </c>
      <c r="FE599" s="8" t="s">
        <v>14</v>
      </c>
      <c r="FG599" s="7">
        <v>44565</v>
      </c>
      <c r="FH599" s="8">
        <v>85.35</v>
      </c>
      <c r="FJ599" s="7">
        <v>44565</v>
      </c>
      <c r="FK599" s="8">
        <v>206.45</v>
      </c>
    </row>
    <row r="600" spans="1:167" x14ac:dyDescent="0.3">
      <c r="A600" s="7">
        <v>44564</v>
      </c>
      <c r="B600" s="8">
        <v>2205.4499999999998</v>
      </c>
      <c r="D600" s="7">
        <v>44564</v>
      </c>
      <c r="E600" s="8">
        <v>638.04999999999995</v>
      </c>
      <c r="G600" s="7">
        <v>44564</v>
      </c>
      <c r="H600" s="8">
        <v>12.75</v>
      </c>
      <c r="J600" s="7">
        <v>44564</v>
      </c>
      <c r="K600" s="8">
        <v>121</v>
      </c>
      <c r="M600" s="7">
        <v>44564</v>
      </c>
      <c r="N600" s="8">
        <v>9043.2000000000007</v>
      </c>
      <c r="P600" s="7">
        <v>44564</v>
      </c>
      <c r="Q600" s="8">
        <v>7219.6</v>
      </c>
      <c r="S600" s="7">
        <v>44564</v>
      </c>
      <c r="T600" s="8">
        <v>2.7</v>
      </c>
      <c r="V600" s="7">
        <v>44564</v>
      </c>
      <c r="W600" s="8">
        <v>127.9</v>
      </c>
      <c r="Y600" s="7">
        <v>44564</v>
      </c>
      <c r="Z600" s="8">
        <v>374.3</v>
      </c>
      <c r="AB600" s="7">
        <v>44564</v>
      </c>
      <c r="AC600" s="8">
        <v>3002.8</v>
      </c>
      <c r="AE600" s="7">
        <v>44564</v>
      </c>
      <c r="AF600" s="8">
        <v>1859.1</v>
      </c>
      <c r="AH600" s="7">
        <v>44564</v>
      </c>
      <c r="AI600" s="8">
        <v>70.42</v>
      </c>
      <c r="AK600" s="7">
        <v>44564</v>
      </c>
      <c r="AL600" s="8">
        <v>1320.06</v>
      </c>
      <c r="AN600" s="7">
        <v>44564</v>
      </c>
      <c r="AO600" s="8">
        <v>60.7</v>
      </c>
      <c r="AQ600" s="7">
        <v>44564</v>
      </c>
      <c r="AR600" s="8">
        <v>507.65</v>
      </c>
      <c r="AT600" s="7">
        <v>44564</v>
      </c>
      <c r="AU600" s="8">
        <v>88.4</v>
      </c>
      <c r="AW600" s="7">
        <v>44564</v>
      </c>
      <c r="AX600" s="8">
        <v>400.3</v>
      </c>
      <c r="AZ600" s="7">
        <v>44564</v>
      </c>
      <c r="BA600" s="8">
        <v>103.3</v>
      </c>
      <c r="BC600" s="7">
        <v>44564</v>
      </c>
      <c r="BD600" s="8">
        <v>930.5</v>
      </c>
      <c r="BF600" s="7">
        <v>44564</v>
      </c>
      <c r="BG600" s="8">
        <v>2879.75</v>
      </c>
      <c r="BI600" s="7">
        <v>44564</v>
      </c>
      <c r="BJ600" s="8">
        <v>581.15</v>
      </c>
      <c r="BL600" s="7">
        <v>44564</v>
      </c>
      <c r="BM600" s="8">
        <v>44.05</v>
      </c>
      <c r="BO600" s="7">
        <v>44564</v>
      </c>
      <c r="BP600" s="8">
        <v>4853.1499999999996</v>
      </c>
      <c r="BR600" s="7">
        <v>44564</v>
      </c>
      <c r="BS600" s="8">
        <v>455.8</v>
      </c>
      <c r="BU600" s="7">
        <v>44564</v>
      </c>
      <c r="BV600" s="8">
        <v>36.799999999999997</v>
      </c>
      <c r="BX600" s="7">
        <v>44564</v>
      </c>
      <c r="BY600" s="8">
        <v>3413.25</v>
      </c>
      <c r="CA600" s="7">
        <v>44564</v>
      </c>
      <c r="CB600" s="8">
        <v>170.35</v>
      </c>
      <c r="CD600" s="7">
        <v>44564</v>
      </c>
      <c r="CE600" s="8">
        <v>87.2</v>
      </c>
      <c r="CG600" s="7">
        <v>44564</v>
      </c>
      <c r="CH600" s="8">
        <v>538.04999999999995</v>
      </c>
      <c r="CJ600" s="7">
        <v>44564</v>
      </c>
      <c r="CK600" s="8">
        <v>367.82</v>
      </c>
      <c r="CM600" s="7">
        <v>44564</v>
      </c>
      <c r="CN600" s="8">
        <v>1131.7</v>
      </c>
      <c r="CP600" s="7">
        <v>44564</v>
      </c>
      <c r="CQ600" s="8">
        <v>631.29999999999995</v>
      </c>
      <c r="CS600" s="7">
        <v>44564</v>
      </c>
      <c r="CT600" s="8">
        <v>296.89999999999998</v>
      </c>
      <c r="CV600" s="7">
        <v>44564</v>
      </c>
      <c r="CW600" s="8">
        <v>47.45</v>
      </c>
      <c r="CY600" s="7">
        <v>44564</v>
      </c>
      <c r="CZ600" s="8">
        <v>16.7</v>
      </c>
      <c r="DB600" s="7">
        <v>44564</v>
      </c>
      <c r="DC600" s="8">
        <v>395.87</v>
      </c>
      <c r="DE600" s="7">
        <v>44564</v>
      </c>
      <c r="DF600" s="8">
        <v>35.1</v>
      </c>
      <c r="DH600" s="7">
        <v>44564</v>
      </c>
      <c r="DI600" s="8">
        <v>43.45</v>
      </c>
      <c r="DK600" s="7">
        <v>44564</v>
      </c>
      <c r="DL600" s="8">
        <v>15459.15</v>
      </c>
      <c r="DN600" s="7">
        <v>44564</v>
      </c>
      <c r="DO600" s="8">
        <v>15.05</v>
      </c>
      <c r="DQ600" s="7">
        <v>44564</v>
      </c>
      <c r="DR600" s="8">
        <v>110.1</v>
      </c>
      <c r="DT600" s="7">
        <v>44564</v>
      </c>
      <c r="DU600" s="8">
        <v>470.8</v>
      </c>
      <c r="DW600" s="7">
        <v>44564</v>
      </c>
      <c r="DX600" s="8">
        <v>608.75</v>
      </c>
      <c r="EC600" s="7">
        <v>44564</v>
      </c>
      <c r="ED600" s="8">
        <v>519.54999999999995</v>
      </c>
      <c r="EF600" s="7">
        <v>44564</v>
      </c>
      <c r="EG600" s="8">
        <v>2523.85</v>
      </c>
      <c r="EI600" s="7">
        <v>44564</v>
      </c>
      <c r="EJ600" s="8">
        <v>15.1</v>
      </c>
      <c r="EL600" s="7">
        <v>44564</v>
      </c>
      <c r="EM600" s="8">
        <v>918.05</v>
      </c>
      <c r="EO600" s="7">
        <v>44564</v>
      </c>
      <c r="EP600" s="8">
        <v>103.65</v>
      </c>
      <c r="ER600" s="7">
        <v>44564</v>
      </c>
      <c r="ES600" s="8">
        <v>606.04999999999995</v>
      </c>
      <c r="EU600" s="7">
        <v>44564</v>
      </c>
      <c r="EV600" s="8">
        <v>196.1</v>
      </c>
      <c r="EX600" s="7">
        <v>44564</v>
      </c>
      <c r="EY600" s="8" t="s">
        <v>14</v>
      </c>
      <c r="FA600" s="7">
        <v>44564</v>
      </c>
      <c r="FB600" s="8">
        <v>5251.5</v>
      </c>
      <c r="FD600" s="7">
        <v>44564</v>
      </c>
      <c r="FE600" s="8" t="s">
        <v>14</v>
      </c>
      <c r="FG600" s="7">
        <v>44564</v>
      </c>
      <c r="FH600" s="8">
        <v>85.35</v>
      </c>
      <c r="FJ600" s="7">
        <v>44564</v>
      </c>
      <c r="FK600" s="8">
        <v>210.75</v>
      </c>
    </row>
    <row r="601" spans="1:167" x14ac:dyDescent="0.3">
      <c r="A601" s="7">
        <v>44563</v>
      </c>
      <c r="B601" s="8">
        <v>2233.6</v>
      </c>
      <c r="D601" s="7">
        <v>44563</v>
      </c>
      <c r="E601" s="8">
        <v>637.15</v>
      </c>
      <c r="G601" s="7">
        <v>44563</v>
      </c>
      <c r="H601" s="8">
        <v>12.15</v>
      </c>
      <c r="J601" s="7">
        <v>44563</v>
      </c>
      <c r="K601" s="8">
        <v>120.75</v>
      </c>
      <c r="M601" s="7">
        <v>44563</v>
      </c>
      <c r="N601" s="8">
        <v>9039.1</v>
      </c>
      <c r="P601" s="7">
        <v>44563</v>
      </c>
      <c r="Q601" s="8">
        <v>6977.3</v>
      </c>
      <c r="S601" s="7">
        <v>44563</v>
      </c>
      <c r="T601" s="8">
        <v>2.6</v>
      </c>
      <c r="V601" s="7">
        <v>44563</v>
      </c>
      <c r="W601" s="8">
        <v>121.9</v>
      </c>
      <c r="Y601" s="7">
        <v>44563</v>
      </c>
      <c r="Z601" s="8">
        <v>367.5</v>
      </c>
      <c r="AB601" s="7">
        <v>44563</v>
      </c>
      <c r="AC601" s="8">
        <v>3031.1</v>
      </c>
      <c r="AE601" s="7">
        <v>44563</v>
      </c>
      <c r="AF601" s="8">
        <v>1871.65</v>
      </c>
      <c r="AH601" s="7">
        <v>44563</v>
      </c>
      <c r="AI601" s="8">
        <v>69.98</v>
      </c>
      <c r="AK601" s="7">
        <v>44563</v>
      </c>
      <c r="AL601" s="8">
        <v>1325.91</v>
      </c>
      <c r="AN601" s="7">
        <v>44563</v>
      </c>
      <c r="AO601" s="8">
        <v>58.95</v>
      </c>
      <c r="AQ601" s="7">
        <v>44563</v>
      </c>
      <c r="AR601" s="8">
        <v>505.93</v>
      </c>
      <c r="AT601" s="7">
        <v>44563</v>
      </c>
      <c r="AU601" s="8">
        <v>87.5</v>
      </c>
      <c r="AW601" s="7">
        <v>44563</v>
      </c>
      <c r="AX601" s="8">
        <v>394.8</v>
      </c>
      <c r="AZ601" s="7">
        <v>44563</v>
      </c>
      <c r="BA601" s="8">
        <v>102.65</v>
      </c>
      <c r="BC601" s="7">
        <v>44563</v>
      </c>
      <c r="BD601" s="8">
        <v>944.1</v>
      </c>
      <c r="BF601" s="7">
        <v>44563</v>
      </c>
      <c r="BG601" s="8">
        <v>2884.45</v>
      </c>
      <c r="BI601" s="7">
        <v>44563</v>
      </c>
      <c r="BJ601" s="8">
        <v>580.04999999999995</v>
      </c>
      <c r="BL601" s="7">
        <v>44563</v>
      </c>
      <c r="BM601" s="8">
        <v>44.3</v>
      </c>
      <c r="BO601" s="7">
        <v>44563</v>
      </c>
      <c r="BP601" s="8">
        <v>4907</v>
      </c>
      <c r="BR601" s="7">
        <v>44563</v>
      </c>
      <c r="BS601" s="8">
        <v>451.35</v>
      </c>
      <c r="BU601" s="7">
        <v>44563</v>
      </c>
      <c r="BV601" s="8">
        <v>36.299999999999997</v>
      </c>
      <c r="BX601" s="7">
        <v>44563</v>
      </c>
      <c r="BY601" s="8">
        <v>3354.05</v>
      </c>
      <c r="CA601" s="7">
        <v>44563</v>
      </c>
      <c r="CB601" s="8">
        <v>168.35</v>
      </c>
      <c r="CD601" s="7">
        <v>44563</v>
      </c>
      <c r="CE601" s="8">
        <v>83</v>
      </c>
      <c r="CG601" s="7">
        <v>44563</v>
      </c>
      <c r="CH601" s="8">
        <v>528.1</v>
      </c>
      <c r="CJ601" s="7">
        <v>44563</v>
      </c>
      <c r="CK601" s="8">
        <v>366.8</v>
      </c>
      <c r="CM601" s="7">
        <v>44563</v>
      </c>
      <c r="CN601" s="8">
        <v>1126.0999999999999</v>
      </c>
      <c r="CP601" s="7">
        <v>44563</v>
      </c>
      <c r="CQ601" s="8">
        <v>628.29999999999995</v>
      </c>
      <c r="CS601" s="7">
        <v>44563</v>
      </c>
      <c r="CT601" s="8">
        <v>292.35000000000002</v>
      </c>
      <c r="CV601" s="7">
        <v>44563</v>
      </c>
      <c r="CW601" s="8">
        <v>46.4</v>
      </c>
      <c r="CY601" s="7">
        <v>44563</v>
      </c>
      <c r="CZ601" s="8">
        <v>16.25</v>
      </c>
      <c r="DB601" s="7">
        <v>44563</v>
      </c>
      <c r="DC601" s="8">
        <v>394.13</v>
      </c>
      <c r="DE601" s="7">
        <v>44563</v>
      </c>
      <c r="DF601" s="8">
        <v>35.65</v>
      </c>
      <c r="DH601" s="7">
        <v>44563</v>
      </c>
      <c r="DI601" s="8">
        <v>43.45</v>
      </c>
      <c r="DK601" s="7">
        <v>44563</v>
      </c>
      <c r="DL601" s="8">
        <v>15459.35</v>
      </c>
      <c r="DN601" s="7">
        <v>44563</v>
      </c>
      <c r="DO601" s="8">
        <v>14.35</v>
      </c>
      <c r="DQ601" s="7">
        <v>44563</v>
      </c>
      <c r="DR601" s="8">
        <v>107.2</v>
      </c>
      <c r="DT601" s="7">
        <v>44563</v>
      </c>
      <c r="DU601" s="8">
        <v>460.45</v>
      </c>
      <c r="DW601" s="7">
        <v>44563</v>
      </c>
      <c r="DX601" s="8">
        <v>608.75</v>
      </c>
      <c r="EC601" s="7">
        <v>44563</v>
      </c>
      <c r="ED601" s="8">
        <v>512.65</v>
      </c>
      <c r="EF601" s="7">
        <v>44563</v>
      </c>
      <c r="EG601" s="8">
        <v>2522.4</v>
      </c>
      <c r="EI601" s="7">
        <v>44563</v>
      </c>
      <c r="EJ601" s="8">
        <v>15.15</v>
      </c>
      <c r="EL601" s="7">
        <v>44563</v>
      </c>
      <c r="EM601" s="8">
        <v>917.55</v>
      </c>
      <c r="EO601" s="7">
        <v>44563</v>
      </c>
      <c r="EP601" s="8">
        <v>105.5</v>
      </c>
      <c r="ER601" s="7">
        <v>44563</v>
      </c>
      <c r="ES601" s="8">
        <v>606.04999999999995</v>
      </c>
      <c r="EU601" s="7">
        <v>44563</v>
      </c>
      <c r="EV601" s="8">
        <v>194.55</v>
      </c>
      <c r="EX601" s="7">
        <v>44563</v>
      </c>
      <c r="EY601" s="8" t="s">
        <v>14</v>
      </c>
      <c r="FA601" s="7">
        <v>44563</v>
      </c>
      <c r="FB601" s="8">
        <v>5338.4</v>
      </c>
      <c r="FD601" s="7">
        <v>44563</v>
      </c>
      <c r="FE601" s="8" t="s">
        <v>14</v>
      </c>
      <c r="FG601" s="7">
        <v>44563</v>
      </c>
      <c r="FH601" s="8">
        <v>85.35</v>
      </c>
      <c r="FJ601" s="7">
        <v>44563</v>
      </c>
      <c r="FK601" s="8">
        <v>207.25</v>
      </c>
    </row>
    <row r="602" spans="1:167" x14ac:dyDescent="0.3">
      <c r="A602" s="7">
        <v>44562</v>
      </c>
      <c r="B602" s="8">
        <v>2233.6</v>
      </c>
      <c r="D602" s="7">
        <v>44562</v>
      </c>
      <c r="E602" s="8">
        <v>637.15</v>
      </c>
      <c r="G602" s="7">
        <v>44562</v>
      </c>
      <c r="H602" s="8">
        <v>12.15</v>
      </c>
      <c r="J602" s="7">
        <v>44562</v>
      </c>
      <c r="K602" s="8">
        <v>120.75</v>
      </c>
      <c r="M602" s="7">
        <v>44562</v>
      </c>
      <c r="N602" s="8">
        <v>9039.1</v>
      </c>
      <c r="P602" s="7">
        <v>44562</v>
      </c>
      <c r="Q602" s="8">
        <v>6977.3</v>
      </c>
      <c r="S602" s="7">
        <v>44562</v>
      </c>
      <c r="T602" s="8">
        <v>2.6</v>
      </c>
      <c r="V602" s="7">
        <v>44562</v>
      </c>
      <c r="W602" s="8">
        <v>121.9</v>
      </c>
      <c r="Y602" s="7">
        <v>44562</v>
      </c>
      <c r="Z602" s="8">
        <v>367.5</v>
      </c>
      <c r="AB602" s="7">
        <v>44562</v>
      </c>
      <c r="AC602" s="8">
        <v>3031.1</v>
      </c>
      <c r="AE602" s="7">
        <v>44562</v>
      </c>
      <c r="AF602" s="8">
        <v>1871.65</v>
      </c>
      <c r="AH602" s="7">
        <v>44562</v>
      </c>
      <c r="AI602" s="8">
        <v>69.98</v>
      </c>
      <c r="AK602" s="7">
        <v>44562</v>
      </c>
      <c r="AL602" s="8">
        <v>1325.91</v>
      </c>
      <c r="AN602" s="7">
        <v>44562</v>
      </c>
      <c r="AO602" s="8">
        <v>58.95</v>
      </c>
      <c r="AQ602" s="7">
        <v>44562</v>
      </c>
      <c r="AR602" s="8">
        <v>505.93</v>
      </c>
      <c r="AT602" s="7">
        <v>44562</v>
      </c>
      <c r="AU602" s="8">
        <v>87.5</v>
      </c>
      <c r="AW602" s="7">
        <v>44562</v>
      </c>
      <c r="AX602" s="8">
        <v>394.8</v>
      </c>
      <c r="AZ602" s="7">
        <v>44562</v>
      </c>
      <c r="BA602" s="8">
        <v>102.65</v>
      </c>
      <c r="BC602" s="7">
        <v>44562</v>
      </c>
      <c r="BD602" s="8">
        <v>944.1</v>
      </c>
      <c r="BF602" s="7">
        <v>44562</v>
      </c>
      <c r="BG602" s="8">
        <v>2884.45</v>
      </c>
      <c r="BI602" s="7">
        <v>44562</v>
      </c>
      <c r="BJ602" s="8">
        <v>580.04999999999995</v>
      </c>
      <c r="BL602" s="7">
        <v>44562</v>
      </c>
      <c r="BM602" s="8">
        <v>44.3</v>
      </c>
      <c r="BO602" s="7">
        <v>44562</v>
      </c>
      <c r="BP602" s="8">
        <v>4907</v>
      </c>
      <c r="BR602" s="7">
        <v>44562</v>
      </c>
      <c r="BS602" s="8">
        <v>451.35</v>
      </c>
      <c r="BU602" s="7">
        <v>44562</v>
      </c>
      <c r="BV602" s="8">
        <v>36.299999999999997</v>
      </c>
      <c r="BX602" s="7">
        <v>44562</v>
      </c>
      <c r="BY602" s="8">
        <v>3354.05</v>
      </c>
      <c r="CA602" s="7">
        <v>44562</v>
      </c>
      <c r="CB602" s="8">
        <v>168.35</v>
      </c>
      <c r="CD602" s="7">
        <v>44562</v>
      </c>
      <c r="CE602" s="8">
        <v>83</v>
      </c>
      <c r="CG602" s="7">
        <v>44562</v>
      </c>
      <c r="CH602" s="8">
        <v>528.1</v>
      </c>
      <c r="CJ602" s="7">
        <v>44562</v>
      </c>
      <c r="CK602" s="8">
        <v>366.8</v>
      </c>
      <c r="CM602" s="7">
        <v>44562</v>
      </c>
      <c r="CN602" s="8">
        <v>1126.0999999999999</v>
      </c>
      <c r="CP602" s="7">
        <v>44562</v>
      </c>
      <c r="CQ602" s="8">
        <v>628.29999999999995</v>
      </c>
      <c r="CS602" s="7">
        <v>44562</v>
      </c>
      <c r="CT602" s="8">
        <v>292.35000000000002</v>
      </c>
      <c r="CV602" s="7">
        <v>44562</v>
      </c>
      <c r="CW602" s="8">
        <v>46.4</v>
      </c>
      <c r="CY602" s="7">
        <v>44562</v>
      </c>
      <c r="CZ602" s="8">
        <v>16.25</v>
      </c>
      <c r="DB602" s="7">
        <v>44562</v>
      </c>
      <c r="DC602" s="8">
        <v>394.13</v>
      </c>
      <c r="DE602" s="7">
        <v>44562</v>
      </c>
      <c r="DF602" s="8">
        <v>35.65</v>
      </c>
      <c r="DH602" s="7">
        <v>44562</v>
      </c>
      <c r="DI602" s="8">
        <v>43.45</v>
      </c>
      <c r="DK602" s="7">
        <v>44562</v>
      </c>
      <c r="DL602" s="8">
        <v>15459.35</v>
      </c>
      <c r="DN602" s="7">
        <v>44562</v>
      </c>
      <c r="DO602" s="8">
        <v>14.35</v>
      </c>
      <c r="DQ602" s="7">
        <v>44562</v>
      </c>
      <c r="DR602" s="8">
        <v>107.2</v>
      </c>
      <c r="DT602" s="7">
        <v>44562</v>
      </c>
      <c r="DU602" s="8">
        <v>460.45</v>
      </c>
      <c r="DW602" s="7">
        <v>44562</v>
      </c>
      <c r="DX602" s="8">
        <v>608.75</v>
      </c>
      <c r="EC602" s="7">
        <v>44562</v>
      </c>
      <c r="ED602" s="8">
        <v>512.65</v>
      </c>
      <c r="EF602" s="7">
        <v>44562</v>
      </c>
      <c r="EG602" s="8">
        <v>2522.4</v>
      </c>
      <c r="EI602" s="7">
        <v>44562</v>
      </c>
      <c r="EJ602" s="8">
        <v>15.15</v>
      </c>
      <c r="EL602" s="7">
        <v>44562</v>
      </c>
      <c r="EM602" s="8">
        <v>917.55</v>
      </c>
      <c r="EO602" s="7">
        <v>44562</v>
      </c>
      <c r="EP602" s="8">
        <v>105.5</v>
      </c>
      <c r="ER602" s="7">
        <v>44562</v>
      </c>
      <c r="ES602" s="8">
        <v>606.04999999999995</v>
      </c>
      <c r="EU602" s="7">
        <v>44562</v>
      </c>
      <c r="EV602" s="8">
        <v>194.55</v>
      </c>
      <c r="EX602" s="7">
        <v>44562</v>
      </c>
      <c r="EY602" s="8" t="s">
        <v>14</v>
      </c>
      <c r="FA602" s="7">
        <v>44562</v>
      </c>
      <c r="FB602" s="8">
        <v>5338.4</v>
      </c>
      <c r="FD602" s="7">
        <v>44562</v>
      </c>
      <c r="FE602" s="8" t="s">
        <v>14</v>
      </c>
      <c r="FG602" s="7">
        <v>44562</v>
      </c>
      <c r="FH602" s="8">
        <v>85.35</v>
      </c>
      <c r="FJ602" s="7">
        <v>44562</v>
      </c>
      <c r="FK602" s="8">
        <v>207.25</v>
      </c>
    </row>
    <row r="603" spans="1:167" x14ac:dyDescent="0.3">
      <c r="A603" s="7">
        <v>44561</v>
      </c>
      <c r="B603" s="8">
        <v>2233.6</v>
      </c>
      <c r="D603" s="7">
        <v>44561</v>
      </c>
      <c r="E603" s="8">
        <v>637.15</v>
      </c>
      <c r="G603" s="7">
        <v>44561</v>
      </c>
      <c r="H603" s="8">
        <v>12.15</v>
      </c>
      <c r="J603" s="7">
        <v>44561</v>
      </c>
      <c r="K603" s="8">
        <v>120.75</v>
      </c>
      <c r="M603" s="7">
        <v>44561</v>
      </c>
      <c r="N603" s="8">
        <v>9039.1</v>
      </c>
      <c r="P603" s="7">
        <v>44561</v>
      </c>
      <c r="Q603" s="8">
        <v>6977.3</v>
      </c>
      <c r="S603" s="7">
        <v>44561</v>
      </c>
      <c r="T603" s="8">
        <v>2.6</v>
      </c>
      <c r="V603" s="7">
        <v>44561</v>
      </c>
      <c r="W603" s="8">
        <v>121.9</v>
      </c>
      <c r="Y603" s="7">
        <v>44561</v>
      </c>
      <c r="Z603" s="8">
        <v>367.5</v>
      </c>
      <c r="AB603" s="7">
        <v>44561</v>
      </c>
      <c r="AC603" s="8">
        <v>3031.1</v>
      </c>
      <c r="AE603" s="7">
        <v>44561</v>
      </c>
      <c r="AF603" s="8">
        <v>1871.65</v>
      </c>
      <c r="AH603" s="7">
        <v>44561</v>
      </c>
      <c r="AI603" s="8">
        <v>69.98</v>
      </c>
      <c r="AK603" s="7">
        <v>44561</v>
      </c>
      <c r="AL603" s="8">
        <v>1325.91</v>
      </c>
      <c r="AN603" s="7">
        <v>44561</v>
      </c>
      <c r="AO603" s="8">
        <v>58.95</v>
      </c>
      <c r="AQ603" s="7">
        <v>44561</v>
      </c>
      <c r="AR603" s="8">
        <v>505.93</v>
      </c>
      <c r="AT603" s="7">
        <v>44561</v>
      </c>
      <c r="AU603" s="8">
        <v>87.5</v>
      </c>
      <c r="AW603" s="7">
        <v>44561</v>
      </c>
      <c r="AX603" s="8">
        <v>394.8</v>
      </c>
      <c r="AZ603" s="7">
        <v>44561</v>
      </c>
      <c r="BA603" s="8">
        <v>102.65</v>
      </c>
      <c r="BC603" s="7">
        <v>44561</v>
      </c>
      <c r="BD603" s="8">
        <v>944.1</v>
      </c>
      <c r="BF603" s="7">
        <v>44561</v>
      </c>
      <c r="BG603" s="8">
        <v>2884.45</v>
      </c>
      <c r="BI603" s="7">
        <v>44561</v>
      </c>
      <c r="BJ603" s="8">
        <v>580.04999999999995</v>
      </c>
      <c r="BL603" s="7">
        <v>44561</v>
      </c>
      <c r="BM603" s="8">
        <v>44.3</v>
      </c>
      <c r="BO603" s="7">
        <v>44561</v>
      </c>
      <c r="BP603" s="8">
        <v>4907</v>
      </c>
      <c r="BR603" s="7">
        <v>44561</v>
      </c>
      <c r="BS603" s="8">
        <v>451.35</v>
      </c>
      <c r="BU603" s="7">
        <v>44561</v>
      </c>
      <c r="BV603" s="8">
        <v>36.299999999999997</v>
      </c>
      <c r="BX603" s="7">
        <v>44561</v>
      </c>
      <c r="BY603" s="8">
        <v>3354.05</v>
      </c>
      <c r="CA603" s="7">
        <v>44561</v>
      </c>
      <c r="CB603" s="8">
        <v>168.35</v>
      </c>
      <c r="CD603" s="7">
        <v>44561</v>
      </c>
      <c r="CE603" s="8">
        <v>83</v>
      </c>
      <c r="CG603" s="7">
        <v>44561</v>
      </c>
      <c r="CH603" s="8">
        <v>528.1</v>
      </c>
      <c r="CJ603" s="7">
        <v>44561</v>
      </c>
      <c r="CK603" s="8">
        <v>366.8</v>
      </c>
      <c r="CM603" s="7">
        <v>44561</v>
      </c>
      <c r="CN603" s="8">
        <v>1126.0999999999999</v>
      </c>
      <c r="CP603" s="7">
        <v>44561</v>
      </c>
      <c r="CQ603" s="8">
        <v>628.29999999999995</v>
      </c>
      <c r="CS603" s="7">
        <v>44561</v>
      </c>
      <c r="CT603" s="8">
        <v>292.35000000000002</v>
      </c>
      <c r="CV603" s="7">
        <v>44561</v>
      </c>
      <c r="CW603" s="8">
        <v>46.4</v>
      </c>
      <c r="CY603" s="7">
        <v>44561</v>
      </c>
      <c r="CZ603" s="8">
        <v>16.25</v>
      </c>
      <c r="DB603" s="7">
        <v>44561</v>
      </c>
      <c r="DC603" s="8">
        <v>394.13</v>
      </c>
      <c r="DE603" s="7">
        <v>44561</v>
      </c>
      <c r="DF603" s="8">
        <v>35.65</v>
      </c>
      <c r="DH603" s="7">
        <v>44561</v>
      </c>
      <c r="DI603" s="8">
        <v>43.45</v>
      </c>
      <c r="DK603" s="7">
        <v>44561</v>
      </c>
      <c r="DL603" s="8">
        <v>15459.35</v>
      </c>
      <c r="DN603" s="7">
        <v>44561</v>
      </c>
      <c r="DO603" s="8">
        <v>14.35</v>
      </c>
      <c r="DQ603" s="7">
        <v>44561</v>
      </c>
      <c r="DR603" s="8">
        <v>107.2</v>
      </c>
      <c r="DT603" s="7">
        <v>44561</v>
      </c>
      <c r="DU603" s="8">
        <v>460.45</v>
      </c>
      <c r="DW603" s="7">
        <v>44561</v>
      </c>
      <c r="DX603" s="8">
        <v>608.75</v>
      </c>
      <c r="EC603" s="7">
        <v>44561</v>
      </c>
      <c r="ED603" s="8">
        <v>512.65</v>
      </c>
      <c r="EF603" s="7">
        <v>44561</v>
      </c>
      <c r="EG603" s="8">
        <v>2522.4</v>
      </c>
      <c r="EI603" s="7">
        <v>44561</v>
      </c>
      <c r="EJ603" s="8">
        <v>15.15</v>
      </c>
      <c r="EL603" s="7">
        <v>44561</v>
      </c>
      <c r="EM603" s="8">
        <v>917.55</v>
      </c>
      <c r="EO603" s="7">
        <v>44561</v>
      </c>
      <c r="EP603" s="8">
        <v>105.5</v>
      </c>
      <c r="ER603" s="7">
        <v>44561</v>
      </c>
      <c r="ES603" s="8">
        <v>606.04999999999995</v>
      </c>
      <c r="EU603" s="7">
        <v>44561</v>
      </c>
      <c r="EV603" s="8">
        <v>194.55</v>
      </c>
      <c r="EX603" s="7">
        <v>44561</v>
      </c>
      <c r="EY603" s="8" t="s">
        <v>14</v>
      </c>
      <c r="FA603" s="7">
        <v>44561</v>
      </c>
      <c r="FB603" s="8">
        <v>5338.4</v>
      </c>
      <c r="FD603" s="7">
        <v>44561</v>
      </c>
      <c r="FE603" s="8" t="s">
        <v>14</v>
      </c>
      <c r="FG603" s="7">
        <v>44561</v>
      </c>
      <c r="FH603" s="8">
        <v>85.35</v>
      </c>
      <c r="FJ603" s="7">
        <v>44561</v>
      </c>
      <c r="FK603" s="8">
        <v>207.25</v>
      </c>
    </row>
    <row r="604" spans="1:167" x14ac:dyDescent="0.3">
      <c r="A604" s="7">
        <v>44560</v>
      </c>
      <c r="B604" s="8">
        <v>2235.4</v>
      </c>
      <c r="D604" s="7">
        <v>44560</v>
      </c>
      <c r="E604" s="8">
        <v>618.79999999999995</v>
      </c>
      <c r="G604" s="7">
        <v>44560</v>
      </c>
      <c r="H604" s="8">
        <v>11.6</v>
      </c>
      <c r="J604" s="7">
        <v>44560</v>
      </c>
      <c r="K604" s="8">
        <v>116.5</v>
      </c>
      <c r="M604" s="7">
        <v>44560</v>
      </c>
      <c r="N604" s="8">
        <v>8985.4</v>
      </c>
      <c r="P604" s="7">
        <v>44560</v>
      </c>
      <c r="Q604" s="8">
        <v>6871.1</v>
      </c>
      <c r="S604" s="7">
        <v>44560</v>
      </c>
      <c r="T604" s="8">
        <v>2.5</v>
      </c>
      <c r="V604" s="7">
        <v>44560</v>
      </c>
      <c r="W604" s="8">
        <v>117.75</v>
      </c>
      <c r="Y604" s="7">
        <v>44560</v>
      </c>
      <c r="Z604" s="8">
        <v>361.75</v>
      </c>
      <c r="AB604" s="7">
        <v>44560</v>
      </c>
      <c r="AC604" s="8">
        <v>2978.3</v>
      </c>
      <c r="AE604" s="7">
        <v>44560</v>
      </c>
      <c r="AF604" s="8">
        <v>1817.1</v>
      </c>
      <c r="AH604" s="7">
        <v>44560</v>
      </c>
      <c r="AI604" s="8">
        <v>69.98</v>
      </c>
      <c r="AK604" s="7">
        <v>44560</v>
      </c>
      <c r="AL604" s="8">
        <v>1316.43</v>
      </c>
      <c r="AN604" s="7">
        <v>44560</v>
      </c>
      <c r="AO604" s="8">
        <v>57.1</v>
      </c>
      <c r="AQ604" s="7">
        <v>44560</v>
      </c>
      <c r="AR604" s="8">
        <v>516.66999999999996</v>
      </c>
      <c r="AT604" s="7">
        <v>44560</v>
      </c>
      <c r="AU604" s="8">
        <v>86.05</v>
      </c>
      <c r="AW604" s="7">
        <v>44560</v>
      </c>
      <c r="AX604" s="8">
        <v>387.35</v>
      </c>
      <c r="AZ604" s="7">
        <v>44560</v>
      </c>
      <c r="BA604" s="8">
        <v>101.85</v>
      </c>
      <c r="BC604" s="7">
        <v>44560</v>
      </c>
      <c r="BD604" s="8">
        <v>952.75</v>
      </c>
      <c r="BF604" s="7">
        <v>44560</v>
      </c>
      <c r="BG604" s="8">
        <v>2912.9</v>
      </c>
      <c r="BI604" s="7">
        <v>44560</v>
      </c>
      <c r="BJ604" s="8">
        <v>571.54999999999995</v>
      </c>
      <c r="BL604" s="7">
        <v>44560</v>
      </c>
      <c r="BM604" s="8">
        <v>43.6</v>
      </c>
      <c r="BO604" s="7">
        <v>44560</v>
      </c>
      <c r="BP604" s="8">
        <v>4904.7</v>
      </c>
      <c r="BR604" s="7">
        <v>44560</v>
      </c>
      <c r="BS604" s="8">
        <v>451.4</v>
      </c>
      <c r="BU604" s="7">
        <v>44560</v>
      </c>
      <c r="BV604" s="8">
        <v>35.9</v>
      </c>
      <c r="BX604" s="7">
        <v>44560</v>
      </c>
      <c r="BY604" s="8">
        <v>3445.25</v>
      </c>
      <c r="CA604" s="7">
        <v>44560</v>
      </c>
      <c r="CB604" s="8">
        <v>165.15</v>
      </c>
      <c r="CD604" s="7">
        <v>44560</v>
      </c>
      <c r="CE604" s="8">
        <v>82.2</v>
      </c>
      <c r="CG604" s="7">
        <v>44560</v>
      </c>
      <c r="CH604" s="8">
        <v>529.65</v>
      </c>
      <c r="CJ604" s="7">
        <v>44560</v>
      </c>
      <c r="CK604" s="8">
        <v>362.66</v>
      </c>
      <c r="CM604" s="7">
        <v>44560</v>
      </c>
      <c r="CN604" s="8">
        <v>1135.5999999999999</v>
      </c>
      <c r="CP604" s="7">
        <v>44560</v>
      </c>
      <c r="CQ604" s="8">
        <v>630.4</v>
      </c>
      <c r="CS604" s="7">
        <v>44560</v>
      </c>
      <c r="CT604" s="8">
        <v>288.64999999999998</v>
      </c>
      <c r="CV604" s="7">
        <v>44560</v>
      </c>
      <c r="CW604" s="8">
        <v>46.1</v>
      </c>
      <c r="CY604" s="7">
        <v>44560</v>
      </c>
      <c r="CZ604" s="8">
        <v>16.149999999999999</v>
      </c>
      <c r="DB604" s="7">
        <v>44560</v>
      </c>
      <c r="DC604" s="8">
        <v>387.67</v>
      </c>
      <c r="DE604" s="7">
        <v>44560</v>
      </c>
      <c r="DF604" s="8">
        <v>35.299999999999997</v>
      </c>
      <c r="DH604" s="7">
        <v>44560</v>
      </c>
      <c r="DI604" s="8">
        <v>43.45</v>
      </c>
      <c r="DK604" s="7">
        <v>44560</v>
      </c>
      <c r="DL604" s="8">
        <v>15456.6</v>
      </c>
      <c r="DN604" s="7">
        <v>44560</v>
      </c>
      <c r="DO604" s="8">
        <v>14.15</v>
      </c>
      <c r="DQ604" s="7">
        <v>44560</v>
      </c>
      <c r="DR604" s="8">
        <v>105.15</v>
      </c>
      <c r="DT604" s="7">
        <v>44560</v>
      </c>
      <c r="DU604" s="8">
        <v>451.7</v>
      </c>
      <c r="DW604" s="7">
        <v>44560</v>
      </c>
      <c r="DX604" s="8">
        <v>608.75</v>
      </c>
      <c r="EC604" s="7">
        <v>44560</v>
      </c>
      <c r="ED604" s="8">
        <v>504.75</v>
      </c>
      <c r="EF604" s="7">
        <v>44560</v>
      </c>
      <c r="EG604" s="8">
        <v>2437.3000000000002</v>
      </c>
      <c r="EI604" s="7">
        <v>44560</v>
      </c>
      <c r="EJ604" s="8">
        <v>14.65</v>
      </c>
      <c r="EL604" s="7">
        <v>44560</v>
      </c>
      <c r="EM604" s="8">
        <v>877.8</v>
      </c>
      <c r="EO604" s="7">
        <v>44560</v>
      </c>
      <c r="EP604" s="8">
        <v>103.35</v>
      </c>
      <c r="ER604" s="7">
        <v>44560</v>
      </c>
      <c r="ES604" s="8">
        <v>606.04999999999995</v>
      </c>
      <c r="EU604" s="7">
        <v>44560</v>
      </c>
      <c r="EV604" s="8">
        <v>194.9</v>
      </c>
      <c r="EX604" s="7">
        <v>44560</v>
      </c>
      <c r="EY604" s="8" t="s">
        <v>14</v>
      </c>
      <c r="FA604" s="7">
        <v>44560</v>
      </c>
      <c r="FB604" s="8">
        <v>5115.3500000000004</v>
      </c>
      <c r="FD604" s="7">
        <v>44560</v>
      </c>
      <c r="FE604" s="8" t="s">
        <v>14</v>
      </c>
      <c r="FG604" s="7">
        <v>44560</v>
      </c>
      <c r="FH604" s="8">
        <v>85.35</v>
      </c>
      <c r="FJ604" s="7">
        <v>44560</v>
      </c>
      <c r="FK604" s="8">
        <v>201.3</v>
      </c>
    </row>
    <row r="605" spans="1:167" x14ac:dyDescent="0.3">
      <c r="A605" s="7">
        <v>44559</v>
      </c>
      <c r="B605" s="8">
        <v>2226.6</v>
      </c>
      <c r="D605" s="7">
        <v>44559</v>
      </c>
      <c r="E605" s="8">
        <v>623.35</v>
      </c>
      <c r="G605" s="7">
        <v>44559</v>
      </c>
      <c r="H605" s="8">
        <v>12.15</v>
      </c>
      <c r="J605" s="7">
        <v>44559</v>
      </c>
      <c r="K605" s="8">
        <v>118.3</v>
      </c>
      <c r="M605" s="7">
        <v>44559</v>
      </c>
      <c r="N605" s="8">
        <v>8898.1</v>
      </c>
      <c r="P605" s="7">
        <v>44559</v>
      </c>
      <c r="Q605" s="8">
        <v>6911.65</v>
      </c>
      <c r="S605" s="7">
        <v>44559</v>
      </c>
      <c r="T605" s="8">
        <v>2.4</v>
      </c>
      <c r="V605" s="7">
        <v>44559</v>
      </c>
      <c r="W605" s="8">
        <v>119.25</v>
      </c>
      <c r="Y605" s="7">
        <v>44559</v>
      </c>
      <c r="Z605" s="8">
        <v>361.45</v>
      </c>
      <c r="AB605" s="7">
        <v>44559</v>
      </c>
      <c r="AC605" s="8">
        <v>3058.5</v>
      </c>
      <c r="AE605" s="7">
        <v>44559</v>
      </c>
      <c r="AF605" s="8">
        <v>1810.5</v>
      </c>
      <c r="AH605" s="7">
        <v>44559</v>
      </c>
      <c r="AI605" s="8">
        <v>69.900000000000006</v>
      </c>
      <c r="AK605" s="7">
        <v>44559</v>
      </c>
      <c r="AL605" s="8">
        <v>1312.79</v>
      </c>
      <c r="AN605" s="7">
        <v>44559</v>
      </c>
      <c r="AO605" s="8">
        <v>58.1</v>
      </c>
      <c r="AQ605" s="7">
        <v>44559</v>
      </c>
      <c r="AR605" s="8">
        <v>505.33</v>
      </c>
      <c r="AT605" s="7">
        <v>44559</v>
      </c>
      <c r="AU605" s="8">
        <v>87.85</v>
      </c>
      <c r="AW605" s="7">
        <v>44559</v>
      </c>
      <c r="AX605" s="8">
        <v>388.6</v>
      </c>
      <c r="AZ605" s="7">
        <v>44559</v>
      </c>
      <c r="BA605" s="8">
        <v>101.85</v>
      </c>
      <c r="BC605" s="7">
        <v>44559</v>
      </c>
      <c r="BD605" s="8">
        <v>935.55</v>
      </c>
      <c r="BF605" s="7">
        <v>44559</v>
      </c>
      <c r="BG605" s="8">
        <v>2940.95</v>
      </c>
      <c r="BI605" s="7">
        <v>44559</v>
      </c>
      <c r="BJ605" s="8">
        <v>566.6</v>
      </c>
      <c r="BL605" s="7">
        <v>44559</v>
      </c>
      <c r="BM605" s="8">
        <v>41.6</v>
      </c>
      <c r="BO605" s="7">
        <v>44559</v>
      </c>
      <c r="BP605" s="8">
        <v>4833.1499999999996</v>
      </c>
      <c r="BR605" s="7">
        <v>44559</v>
      </c>
      <c r="BS605" s="8">
        <v>450.65</v>
      </c>
      <c r="BU605" s="7">
        <v>44559</v>
      </c>
      <c r="BV605" s="8">
        <v>36.75</v>
      </c>
      <c r="BX605" s="7">
        <v>44559</v>
      </c>
      <c r="BY605" s="8">
        <v>3437.35</v>
      </c>
      <c r="CA605" s="7">
        <v>44559</v>
      </c>
      <c r="CB605" s="8">
        <v>166.95</v>
      </c>
      <c r="CD605" s="7">
        <v>44559</v>
      </c>
      <c r="CE605" s="8">
        <v>81.95</v>
      </c>
      <c r="CG605" s="7">
        <v>44559</v>
      </c>
      <c r="CH605" s="8">
        <v>527.25</v>
      </c>
      <c r="CJ605" s="7">
        <v>44559</v>
      </c>
      <c r="CK605" s="8">
        <v>364.51</v>
      </c>
      <c r="CM605" s="7">
        <v>44559</v>
      </c>
      <c r="CN605" s="8">
        <v>1123.1500000000001</v>
      </c>
      <c r="CP605" s="7">
        <v>44559</v>
      </c>
      <c r="CQ605" s="8">
        <v>640.75</v>
      </c>
      <c r="CS605" s="7">
        <v>44559</v>
      </c>
      <c r="CT605" s="8">
        <v>292.39999999999998</v>
      </c>
      <c r="CV605" s="7">
        <v>44559</v>
      </c>
      <c r="CW605" s="8">
        <v>46.95</v>
      </c>
      <c r="CY605" s="7">
        <v>44559</v>
      </c>
      <c r="CZ605" s="8">
        <v>16.7</v>
      </c>
      <c r="DB605" s="7">
        <v>44559</v>
      </c>
      <c r="DC605" s="8">
        <v>382.07</v>
      </c>
      <c r="DE605" s="7">
        <v>44559</v>
      </c>
      <c r="DF605" s="8">
        <v>37.049999999999997</v>
      </c>
      <c r="DH605" s="7">
        <v>44559</v>
      </c>
      <c r="DI605" s="8">
        <v>43.45</v>
      </c>
      <c r="DK605" s="7">
        <v>44559</v>
      </c>
      <c r="DL605" s="8">
        <v>15169</v>
      </c>
      <c r="DN605" s="7">
        <v>44559</v>
      </c>
      <c r="DO605" s="8">
        <v>14.5</v>
      </c>
      <c r="DQ605" s="7">
        <v>44559</v>
      </c>
      <c r="DR605" s="8">
        <v>106.4</v>
      </c>
      <c r="DT605" s="7">
        <v>44559</v>
      </c>
      <c r="DU605" s="8">
        <v>454.4</v>
      </c>
      <c r="DW605" s="7">
        <v>44559</v>
      </c>
      <c r="DX605" s="8">
        <v>608.75</v>
      </c>
      <c r="EC605" s="7">
        <v>44559</v>
      </c>
      <c r="ED605" s="8">
        <v>508.95</v>
      </c>
      <c r="EF605" s="7">
        <v>44559</v>
      </c>
      <c r="EG605" s="8">
        <v>2402.15</v>
      </c>
      <c r="EI605" s="7">
        <v>44559</v>
      </c>
      <c r="EJ605" s="8">
        <v>14.9</v>
      </c>
      <c r="EL605" s="7">
        <v>44559</v>
      </c>
      <c r="EM605" s="8">
        <v>889.35</v>
      </c>
      <c r="EO605" s="7">
        <v>44559</v>
      </c>
      <c r="EP605" s="8">
        <v>105.9</v>
      </c>
      <c r="ER605" s="7">
        <v>44559</v>
      </c>
      <c r="ES605" s="8">
        <v>606.04999999999995</v>
      </c>
      <c r="EU605" s="7">
        <v>44559</v>
      </c>
      <c r="EV605" s="8">
        <v>194.45</v>
      </c>
      <c r="EX605" s="7">
        <v>44559</v>
      </c>
      <c r="EY605" s="8" t="s">
        <v>14</v>
      </c>
      <c r="FA605" s="7">
        <v>44559</v>
      </c>
      <c r="FB605" s="8">
        <v>5022.75</v>
      </c>
      <c r="FD605" s="7">
        <v>44559</v>
      </c>
      <c r="FE605" s="8" t="s">
        <v>14</v>
      </c>
      <c r="FG605" s="7">
        <v>44559</v>
      </c>
      <c r="FH605" s="8">
        <v>85.35</v>
      </c>
      <c r="FJ605" s="7">
        <v>44559</v>
      </c>
      <c r="FK605" s="8">
        <v>204.15</v>
      </c>
    </row>
    <row r="606" spans="1:167" x14ac:dyDescent="0.3">
      <c r="A606" s="7">
        <v>44558</v>
      </c>
      <c r="B606" s="8">
        <v>2207.1</v>
      </c>
      <c r="D606" s="7">
        <v>44558</v>
      </c>
      <c r="E606" s="8">
        <v>617.79999999999995</v>
      </c>
      <c r="G606" s="7">
        <v>44558</v>
      </c>
      <c r="H606" s="8">
        <v>12.3</v>
      </c>
      <c r="J606" s="7">
        <v>44558</v>
      </c>
      <c r="K606" s="8">
        <v>116.35</v>
      </c>
      <c r="M606" s="7">
        <v>44558</v>
      </c>
      <c r="N606" s="8">
        <v>8828.4</v>
      </c>
      <c r="P606" s="7">
        <v>44558</v>
      </c>
      <c r="Q606" s="8">
        <v>6906.65</v>
      </c>
      <c r="S606" s="7">
        <v>44558</v>
      </c>
      <c r="T606" s="8">
        <v>2.2999999999999998</v>
      </c>
      <c r="V606" s="7">
        <v>44558</v>
      </c>
      <c r="W606" s="8">
        <v>115.15</v>
      </c>
      <c r="Y606" s="7">
        <v>44558</v>
      </c>
      <c r="Z606" s="8">
        <v>343</v>
      </c>
      <c r="AB606" s="7">
        <v>44558</v>
      </c>
      <c r="AC606" s="8">
        <v>2878.3</v>
      </c>
      <c r="AE606" s="7">
        <v>44558</v>
      </c>
      <c r="AF606" s="8">
        <v>1826.25</v>
      </c>
      <c r="AH606" s="7">
        <v>44558</v>
      </c>
      <c r="AI606" s="8">
        <v>69.02</v>
      </c>
      <c r="AK606" s="7">
        <v>44558</v>
      </c>
      <c r="AL606" s="8">
        <v>1307.1099999999999</v>
      </c>
      <c r="AN606" s="7">
        <v>44558</v>
      </c>
      <c r="AO606" s="8">
        <v>58.2</v>
      </c>
      <c r="AQ606" s="7">
        <v>44558</v>
      </c>
      <c r="AR606" s="8">
        <v>506.6</v>
      </c>
      <c r="AT606" s="7">
        <v>44558</v>
      </c>
      <c r="AU606" s="8">
        <v>87.1</v>
      </c>
      <c r="AW606" s="7">
        <v>44558</v>
      </c>
      <c r="AX606" s="8">
        <v>388.1</v>
      </c>
      <c r="AZ606" s="7">
        <v>44558</v>
      </c>
      <c r="BA606" s="8">
        <v>102.4</v>
      </c>
      <c r="BC606" s="7">
        <v>44558</v>
      </c>
      <c r="BD606" s="8">
        <v>933.3</v>
      </c>
      <c r="BF606" s="7">
        <v>44558</v>
      </c>
      <c r="BG606" s="8">
        <v>2958.65</v>
      </c>
      <c r="BI606" s="7">
        <v>44558</v>
      </c>
      <c r="BJ606" s="8">
        <v>562.45000000000005</v>
      </c>
      <c r="BL606" s="7">
        <v>44558</v>
      </c>
      <c r="BM606" s="8">
        <v>39.65</v>
      </c>
      <c r="BO606" s="7">
        <v>44558</v>
      </c>
      <c r="BP606" s="8">
        <v>4743.8</v>
      </c>
      <c r="BR606" s="7">
        <v>44558</v>
      </c>
      <c r="BS606" s="8">
        <v>450.15</v>
      </c>
      <c r="BU606" s="7">
        <v>44558</v>
      </c>
      <c r="BV606" s="8">
        <v>34.65</v>
      </c>
      <c r="BX606" s="7">
        <v>44558</v>
      </c>
      <c r="BY606" s="8">
        <v>3271.25</v>
      </c>
      <c r="CA606" s="7">
        <v>44558</v>
      </c>
      <c r="CB606" s="8">
        <v>168.45</v>
      </c>
      <c r="CD606" s="7">
        <v>44558</v>
      </c>
      <c r="CE606" s="8">
        <v>81.900000000000006</v>
      </c>
      <c r="CG606" s="7">
        <v>44558</v>
      </c>
      <c r="CH606" s="8">
        <v>528.25</v>
      </c>
      <c r="CJ606" s="7">
        <v>44558</v>
      </c>
      <c r="CK606" s="8">
        <v>363.93</v>
      </c>
      <c r="CM606" s="7">
        <v>44558</v>
      </c>
      <c r="CN606" s="8">
        <v>1128.05</v>
      </c>
      <c r="CP606" s="7">
        <v>44558</v>
      </c>
      <c r="CQ606" s="8">
        <v>640.6</v>
      </c>
      <c r="CS606" s="7">
        <v>44558</v>
      </c>
      <c r="CT606" s="8">
        <v>294.25</v>
      </c>
      <c r="CV606" s="7">
        <v>44558</v>
      </c>
      <c r="CW606" s="8">
        <v>47.9</v>
      </c>
      <c r="CY606" s="7">
        <v>44558</v>
      </c>
      <c r="CZ606" s="8">
        <v>17.399999999999999</v>
      </c>
      <c r="DB606" s="7">
        <v>44558</v>
      </c>
      <c r="DC606" s="8">
        <v>375.6</v>
      </c>
      <c r="DE606" s="7">
        <v>44558</v>
      </c>
      <c r="DF606" s="8">
        <v>38.950000000000003</v>
      </c>
      <c r="DH606" s="7">
        <v>44558</v>
      </c>
      <c r="DI606" s="8">
        <v>43.45</v>
      </c>
      <c r="DK606" s="7">
        <v>44558</v>
      </c>
      <c r="DL606" s="8">
        <v>15466.4</v>
      </c>
      <c r="DN606" s="7">
        <v>44558</v>
      </c>
      <c r="DO606" s="8">
        <v>14.25</v>
      </c>
      <c r="DQ606" s="7">
        <v>44558</v>
      </c>
      <c r="DR606" s="8">
        <v>108.8</v>
      </c>
      <c r="DT606" s="7">
        <v>44558</v>
      </c>
      <c r="DU606" s="8">
        <v>461.2</v>
      </c>
      <c r="DW606" s="7">
        <v>44558</v>
      </c>
      <c r="DX606" s="8">
        <v>608.75</v>
      </c>
      <c r="EC606" s="7">
        <v>44558</v>
      </c>
      <c r="ED606" s="8">
        <v>513.65</v>
      </c>
      <c r="EF606" s="7">
        <v>44558</v>
      </c>
      <c r="EG606" s="8">
        <v>2379.85</v>
      </c>
      <c r="EI606" s="7">
        <v>44558</v>
      </c>
      <c r="EJ606" s="8">
        <v>15</v>
      </c>
      <c r="EL606" s="7">
        <v>44558</v>
      </c>
      <c r="EM606" s="8">
        <v>909.7</v>
      </c>
      <c r="EO606" s="7">
        <v>44558</v>
      </c>
      <c r="EP606" s="8">
        <v>106.6</v>
      </c>
      <c r="ER606" s="7">
        <v>44558</v>
      </c>
      <c r="ES606" s="8">
        <v>606.04999999999995</v>
      </c>
      <c r="EU606" s="7">
        <v>44558</v>
      </c>
      <c r="EV606" s="8">
        <v>189.2</v>
      </c>
      <c r="EX606" s="7">
        <v>44558</v>
      </c>
      <c r="EY606" s="8" t="s">
        <v>14</v>
      </c>
      <c r="FA606" s="7">
        <v>44558</v>
      </c>
      <c r="FB606" s="8">
        <v>5009.6000000000004</v>
      </c>
      <c r="FD606" s="7">
        <v>44558</v>
      </c>
      <c r="FE606" s="8" t="s">
        <v>14</v>
      </c>
      <c r="FG606" s="7">
        <v>44558</v>
      </c>
      <c r="FH606" s="8">
        <v>85.35</v>
      </c>
      <c r="FJ606" s="7">
        <v>44558</v>
      </c>
      <c r="FK606" s="8">
        <v>203.5</v>
      </c>
    </row>
    <row r="607" spans="1:167" x14ac:dyDescent="0.3">
      <c r="A607" s="7">
        <v>44557</v>
      </c>
      <c r="B607" s="8">
        <v>2195.5</v>
      </c>
      <c r="D607" s="7">
        <v>44557</v>
      </c>
      <c r="E607" s="8">
        <v>609.04999999999995</v>
      </c>
      <c r="G607" s="7">
        <v>44557</v>
      </c>
      <c r="H607" s="8">
        <v>12.15</v>
      </c>
      <c r="J607" s="7">
        <v>44557</v>
      </c>
      <c r="K607" s="8">
        <v>114.6</v>
      </c>
      <c r="M607" s="7">
        <v>44557</v>
      </c>
      <c r="N607" s="8">
        <v>8658</v>
      </c>
      <c r="P607" s="7">
        <v>44557</v>
      </c>
      <c r="Q607" s="8">
        <v>6890.75</v>
      </c>
      <c r="S607" s="7">
        <v>44557</v>
      </c>
      <c r="T607" s="8">
        <v>2.2000000000000002</v>
      </c>
      <c r="V607" s="7">
        <v>44557</v>
      </c>
      <c r="W607" s="8">
        <v>113.9</v>
      </c>
      <c r="Y607" s="7">
        <v>44557</v>
      </c>
      <c r="Z607" s="8">
        <v>331.4</v>
      </c>
      <c r="AB607" s="7">
        <v>44557</v>
      </c>
      <c r="AC607" s="8">
        <v>2789.6</v>
      </c>
      <c r="AE607" s="7">
        <v>44557</v>
      </c>
      <c r="AF607" s="8">
        <v>1821</v>
      </c>
      <c r="AH607" s="7">
        <v>44557</v>
      </c>
      <c r="AI607" s="8">
        <v>68.98</v>
      </c>
      <c r="AK607" s="7">
        <v>44557</v>
      </c>
      <c r="AL607" s="8">
        <v>1291.81</v>
      </c>
      <c r="AN607" s="7">
        <v>44557</v>
      </c>
      <c r="AO607" s="8">
        <v>57.6</v>
      </c>
      <c r="AQ607" s="7">
        <v>44557</v>
      </c>
      <c r="AR607" s="8">
        <v>506.28</v>
      </c>
      <c r="AT607" s="7">
        <v>44557</v>
      </c>
      <c r="AU607" s="8">
        <v>85.95</v>
      </c>
      <c r="AW607" s="7">
        <v>44557</v>
      </c>
      <c r="AX607" s="8">
        <v>386.7</v>
      </c>
      <c r="AZ607" s="7">
        <v>44557</v>
      </c>
      <c r="BA607" s="8">
        <v>100.4</v>
      </c>
      <c r="BC607" s="7">
        <v>44557</v>
      </c>
      <c r="BD607" s="8">
        <v>930.25</v>
      </c>
      <c r="BF607" s="7">
        <v>44557</v>
      </c>
      <c r="BG607" s="8">
        <v>2966</v>
      </c>
      <c r="BI607" s="7">
        <v>44557</v>
      </c>
      <c r="BJ607" s="8">
        <v>561.45000000000005</v>
      </c>
      <c r="BL607" s="7">
        <v>44557</v>
      </c>
      <c r="BM607" s="8">
        <v>39.4</v>
      </c>
      <c r="BO607" s="7">
        <v>44557</v>
      </c>
      <c r="BP607" s="8">
        <v>4736.8999999999996</v>
      </c>
      <c r="BR607" s="7">
        <v>44557</v>
      </c>
      <c r="BS607" s="8">
        <v>435.65</v>
      </c>
      <c r="BU607" s="7">
        <v>44557</v>
      </c>
      <c r="BV607" s="8">
        <v>33.6</v>
      </c>
      <c r="BX607" s="7">
        <v>44557</v>
      </c>
      <c r="BY607" s="8">
        <v>3274.4</v>
      </c>
      <c r="CA607" s="7">
        <v>44557</v>
      </c>
      <c r="CB607" s="8">
        <v>163.55000000000001</v>
      </c>
      <c r="CD607" s="7">
        <v>44557</v>
      </c>
      <c r="CE607" s="8">
        <v>81.25</v>
      </c>
      <c r="CG607" s="7">
        <v>44557</v>
      </c>
      <c r="CH607" s="8">
        <v>526.35</v>
      </c>
      <c r="CJ607" s="7">
        <v>44557</v>
      </c>
      <c r="CK607" s="8">
        <v>356.48</v>
      </c>
      <c r="CM607" s="7">
        <v>44557</v>
      </c>
      <c r="CN607" s="8">
        <v>1124.4000000000001</v>
      </c>
      <c r="CP607" s="7">
        <v>44557</v>
      </c>
      <c r="CQ607" s="8">
        <v>642.54999999999995</v>
      </c>
      <c r="CS607" s="7">
        <v>44557</v>
      </c>
      <c r="CT607" s="8">
        <v>290.75</v>
      </c>
      <c r="CV607" s="7">
        <v>44557</v>
      </c>
      <c r="CW607" s="8">
        <v>47.75</v>
      </c>
      <c r="CY607" s="7">
        <v>44557</v>
      </c>
      <c r="CZ607" s="8">
        <v>15.9</v>
      </c>
      <c r="DB607" s="7">
        <v>44557</v>
      </c>
      <c r="DC607" s="8">
        <v>378.87</v>
      </c>
      <c r="DE607" s="7">
        <v>44557</v>
      </c>
      <c r="DF607" s="8">
        <v>35.450000000000003</v>
      </c>
      <c r="DH607" s="7">
        <v>44557</v>
      </c>
      <c r="DI607" s="8">
        <v>43.45</v>
      </c>
      <c r="DK607" s="7">
        <v>44557</v>
      </c>
      <c r="DL607" s="8">
        <v>15626.5</v>
      </c>
      <c r="DN607" s="7">
        <v>44557</v>
      </c>
      <c r="DO607" s="8">
        <v>13.8</v>
      </c>
      <c r="DQ607" s="7">
        <v>44557</v>
      </c>
      <c r="DR607" s="8">
        <v>108.45</v>
      </c>
      <c r="DT607" s="7">
        <v>44557</v>
      </c>
      <c r="DU607" s="8">
        <v>458.05</v>
      </c>
      <c r="DW607" s="7">
        <v>44557</v>
      </c>
      <c r="DX607" s="8">
        <v>608.75</v>
      </c>
      <c r="EC607" s="7">
        <v>44557</v>
      </c>
      <c r="ED607" s="8">
        <v>508.95</v>
      </c>
      <c r="EF607" s="7">
        <v>44557</v>
      </c>
      <c r="EG607" s="8">
        <v>2331.3000000000002</v>
      </c>
      <c r="EI607" s="7">
        <v>44557</v>
      </c>
      <c r="EJ607" s="8">
        <v>14.3</v>
      </c>
      <c r="EL607" s="7">
        <v>44557</v>
      </c>
      <c r="EM607" s="8">
        <v>921.85</v>
      </c>
      <c r="EO607" s="7">
        <v>44557</v>
      </c>
      <c r="EP607" s="8">
        <v>107</v>
      </c>
      <c r="ER607" s="7">
        <v>44557</v>
      </c>
      <c r="ES607" s="8">
        <v>606.04999999999995</v>
      </c>
      <c r="EU607" s="7">
        <v>44557</v>
      </c>
      <c r="EV607" s="8">
        <v>187.15</v>
      </c>
      <c r="EX607" s="7">
        <v>44557</v>
      </c>
      <c r="EY607" s="8" t="s">
        <v>14</v>
      </c>
      <c r="FA607" s="7">
        <v>44557</v>
      </c>
      <c r="FB607" s="8">
        <v>4980.6499999999996</v>
      </c>
      <c r="FD607" s="7">
        <v>44557</v>
      </c>
      <c r="FE607" s="8" t="s">
        <v>14</v>
      </c>
      <c r="FG607" s="7">
        <v>44557</v>
      </c>
      <c r="FH607" s="8">
        <v>85.35</v>
      </c>
      <c r="FJ607" s="7">
        <v>44557</v>
      </c>
      <c r="FK607" s="8">
        <v>195.7</v>
      </c>
    </row>
    <row r="608" spans="1:167" x14ac:dyDescent="0.3">
      <c r="A608" s="7">
        <v>44556</v>
      </c>
      <c r="B608" s="8">
        <v>2244.5500000000002</v>
      </c>
      <c r="D608" s="7">
        <v>44556</v>
      </c>
      <c r="E608" s="8">
        <v>611.04999999999995</v>
      </c>
      <c r="G608" s="7">
        <v>44556</v>
      </c>
      <c r="H608" s="8">
        <v>12.1</v>
      </c>
      <c r="J608" s="7">
        <v>44556</v>
      </c>
      <c r="K608" s="8">
        <v>112.9</v>
      </c>
      <c r="M608" s="7">
        <v>44556</v>
      </c>
      <c r="N608" s="8">
        <v>8693.2999999999993</v>
      </c>
      <c r="P608" s="7">
        <v>44556</v>
      </c>
      <c r="Q608" s="8">
        <v>6852</v>
      </c>
      <c r="S608" s="7">
        <v>44556</v>
      </c>
      <c r="T608" s="8">
        <v>2.1</v>
      </c>
      <c r="V608" s="7">
        <v>44556</v>
      </c>
      <c r="W608" s="8">
        <v>114.15</v>
      </c>
      <c r="Y608" s="7">
        <v>44556</v>
      </c>
      <c r="Z608" s="8">
        <v>325.05</v>
      </c>
      <c r="AB608" s="7">
        <v>44556</v>
      </c>
      <c r="AC608" s="8">
        <v>2775.5</v>
      </c>
      <c r="AE608" s="7">
        <v>44556</v>
      </c>
      <c r="AF608" s="8">
        <v>1825.65</v>
      </c>
      <c r="AH608" s="7">
        <v>44556</v>
      </c>
      <c r="AI608" s="8">
        <v>68.02</v>
      </c>
      <c r="AK608" s="7">
        <v>44556</v>
      </c>
      <c r="AL608" s="8">
        <v>1335.23</v>
      </c>
      <c r="AN608" s="7">
        <v>44556</v>
      </c>
      <c r="AO608" s="8">
        <v>57.15</v>
      </c>
      <c r="AQ608" s="7">
        <v>44556</v>
      </c>
      <c r="AR608" s="8">
        <v>488.6</v>
      </c>
      <c r="AT608" s="7">
        <v>44556</v>
      </c>
      <c r="AU608" s="8">
        <v>85.25</v>
      </c>
      <c r="AW608" s="7">
        <v>44556</v>
      </c>
      <c r="AX608" s="8">
        <v>380.75</v>
      </c>
      <c r="AZ608" s="7">
        <v>44556</v>
      </c>
      <c r="BA608" s="8">
        <v>100.35</v>
      </c>
      <c r="BC608" s="7">
        <v>44556</v>
      </c>
      <c r="BD608" s="8">
        <v>908.3</v>
      </c>
      <c r="BF608" s="7">
        <v>44556</v>
      </c>
      <c r="BG608" s="8">
        <v>2998.75</v>
      </c>
      <c r="BI608" s="7">
        <v>44556</v>
      </c>
      <c r="BJ608" s="8">
        <v>563.70000000000005</v>
      </c>
      <c r="BL608" s="7">
        <v>44556</v>
      </c>
      <c r="BM608" s="8">
        <v>39.5</v>
      </c>
      <c r="BO608" s="7">
        <v>44556</v>
      </c>
      <c r="BP608" s="8">
        <v>4638.6499999999996</v>
      </c>
      <c r="BR608" s="7">
        <v>44556</v>
      </c>
      <c r="BS608" s="8">
        <v>435.3</v>
      </c>
      <c r="BU608" s="7">
        <v>44556</v>
      </c>
      <c r="BV608" s="8">
        <v>32.799999999999997</v>
      </c>
      <c r="BX608" s="7">
        <v>44556</v>
      </c>
      <c r="BY608" s="8">
        <v>3197.2</v>
      </c>
      <c r="CA608" s="7">
        <v>44556</v>
      </c>
      <c r="CB608" s="8">
        <v>162.6</v>
      </c>
      <c r="CD608" s="7">
        <v>44556</v>
      </c>
      <c r="CE608" s="8">
        <v>81</v>
      </c>
      <c r="CG608" s="7">
        <v>44556</v>
      </c>
      <c r="CH608" s="8">
        <v>531.1</v>
      </c>
      <c r="CJ608" s="7">
        <v>44556</v>
      </c>
      <c r="CK608" s="8">
        <v>359.69</v>
      </c>
      <c r="CM608" s="7">
        <v>44556</v>
      </c>
      <c r="CN608" s="8">
        <v>1132.6500000000001</v>
      </c>
      <c r="CP608" s="7">
        <v>44556</v>
      </c>
      <c r="CQ608" s="8">
        <v>630.15</v>
      </c>
      <c r="CS608" s="7">
        <v>44556</v>
      </c>
      <c r="CT608" s="8">
        <v>291.64999999999998</v>
      </c>
      <c r="CV608" s="7">
        <v>44556</v>
      </c>
      <c r="CW608" s="8">
        <v>46.95</v>
      </c>
      <c r="CY608" s="7">
        <v>44556</v>
      </c>
      <c r="CZ608" s="8">
        <v>15.55</v>
      </c>
      <c r="DB608" s="7">
        <v>44556</v>
      </c>
      <c r="DC608" s="8">
        <v>383.87</v>
      </c>
      <c r="DE608" s="7">
        <v>44556</v>
      </c>
      <c r="DF608" s="8">
        <v>32.25</v>
      </c>
      <c r="DH608" s="7">
        <v>44556</v>
      </c>
      <c r="DI608" s="8">
        <v>43.45</v>
      </c>
      <c r="DK608" s="7">
        <v>44556</v>
      </c>
      <c r="DL608" s="8">
        <v>14686.8</v>
      </c>
      <c r="DN608" s="7">
        <v>44556</v>
      </c>
      <c r="DO608" s="8">
        <v>13.65</v>
      </c>
      <c r="DQ608" s="7">
        <v>44556</v>
      </c>
      <c r="DR608" s="8">
        <v>108.8</v>
      </c>
      <c r="DT608" s="7">
        <v>44556</v>
      </c>
      <c r="DU608" s="8">
        <v>456.95</v>
      </c>
      <c r="DW608" s="7">
        <v>44556</v>
      </c>
      <c r="DX608" s="8">
        <v>608.75</v>
      </c>
      <c r="EC608" s="7">
        <v>44556</v>
      </c>
      <c r="ED608" s="8">
        <v>502.15</v>
      </c>
      <c r="EF608" s="7">
        <v>44556</v>
      </c>
      <c r="EG608" s="8">
        <v>2319.4499999999998</v>
      </c>
      <c r="EI608" s="7">
        <v>44556</v>
      </c>
      <c r="EJ608" s="8">
        <v>13.65</v>
      </c>
      <c r="EL608" s="7">
        <v>44556</v>
      </c>
      <c r="EM608" s="8">
        <v>913.65</v>
      </c>
      <c r="EO608" s="7">
        <v>44556</v>
      </c>
      <c r="EP608" s="8">
        <v>110.8</v>
      </c>
      <c r="ER608" s="7">
        <v>44556</v>
      </c>
      <c r="ES608" s="8">
        <v>606.04999999999995</v>
      </c>
      <c r="EU608" s="7">
        <v>44556</v>
      </c>
      <c r="EV608" s="8">
        <v>178.25</v>
      </c>
      <c r="EX608" s="7">
        <v>44556</v>
      </c>
      <c r="EY608" s="8" t="s">
        <v>14</v>
      </c>
      <c r="FA608" s="7">
        <v>44556</v>
      </c>
      <c r="FB608" s="8">
        <v>5103.25</v>
      </c>
      <c r="FD608" s="7">
        <v>44556</v>
      </c>
      <c r="FE608" s="8" t="s">
        <v>14</v>
      </c>
      <c r="FG608" s="7">
        <v>44556</v>
      </c>
      <c r="FH608" s="8">
        <v>85.35</v>
      </c>
      <c r="FJ608" s="7">
        <v>44556</v>
      </c>
      <c r="FK608" s="8">
        <v>197.5</v>
      </c>
    </row>
    <row r="609" spans="1:167" x14ac:dyDescent="0.3">
      <c r="A609" s="7">
        <v>44555</v>
      </c>
      <c r="B609" s="8">
        <v>2244.5500000000002</v>
      </c>
      <c r="D609" s="7">
        <v>44555</v>
      </c>
      <c r="E609" s="8">
        <v>611.04999999999995</v>
      </c>
      <c r="G609" s="7">
        <v>44555</v>
      </c>
      <c r="H609" s="8">
        <v>12.1</v>
      </c>
      <c r="J609" s="7">
        <v>44555</v>
      </c>
      <c r="K609" s="8">
        <v>112.9</v>
      </c>
      <c r="M609" s="7">
        <v>44555</v>
      </c>
      <c r="N609" s="8">
        <v>8693.2999999999993</v>
      </c>
      <c r="P609" s="7">
        <v>44555</v>
      </c>
      <c r="Q609" s="8">
        <v>6852</v>
      </c>
      <c r="S609" s="7">
        <v>44555</v>
      </c>
      <c r="T609" s="8">
        <v>2.1</v>
      </c>
      <c r="V609" s="7">
        <v>44555</v>
      </c>
      <c r="W609" s="8">
        <v>114.15</v>
      </c>
      <c r="Y609" s="7">
        <v>44555</v>
      </c>
      <c r="Z609" s="8">
        <v>325.05</v>
      </c>
      <c r="AB609" s="7">
        <v>44555</v>
      </c>
      <c r="AC609" s="8">
        <v>2775.5</v>
      </c>
      <c r="AE609" s="7">
        <v>44555</v>
      </c>
      <c r="AF609" s="8">
        <v>1825.65</v>
      </c>
      <c r="AH609" s="7">
        <v>44555</v>
      </c>
      <c r="AI609" s="8">
        <v>68.02</v>
      </c>
      <c r="AK609" s="7">
        <v>44555</v>
      </c>
      <c r="AL609" s="8">
        <v>1335.23</v>
      </c>
      <c r="AN609" s="7">
        <v>44555</v>
      </c>
      <c r="AO609" s="8">
        <v>57.15</v>
      </c>
      <c r="AQ609" s="7">
        <v>44555</v>
      </c>
      <c r="AR609" s="8">
        <v>488.6</v>
      </c>
      <c r="AT609" s="7">
        <v>44555</v>
      </c>
      <c r="AU609" s="8">
        <v>85.25</v>
      </c>
      <c r="AW609" s="7">
        <v>44555</v>
      </c>
      <c r="AX609" s="8">
        <v>380.75</v>
      </c>
      <c r="AZ609" s="7">
        <v>44555</v>
      </c>
      <c r="BA609" s="8">
        <v>100.35</v>
      </c>
      <c r="BC609" s="7">
        <v>44555</v>
      </c>
      <c r="BD609" s="8">
        <v>908.3</v>
      </c>
      <c r="BF609" s="7">
        <v>44555</v>
      </c>
      <c r="BG609" s="8">
        <v>2998.75</v>
      </c>
      <c r="BI609" s="7">
        <v>44555</v>
      </c>
      <c r="BJ609" s="8">
        <v>563.70000000000005</v>
      </c>
      <c r="BL609" s="7">
        <v>44555</v>
      </c>
      <c r="BM609" s="8">
        <v>39.5</v>
      </c>
      <c r="BO609" s="7">
        <v>44555</v>
      </c>
      <c r="BP609" s="8">
        <v>4638.6499999999996</v>
      </c>
      <c r="BR609" s="7">
        <v>44555</v>
      </c>
      <c r="BS609" s="8">
        <v>435.3</v>
      </c>
      <c r="BU609" s="7">
        <v>44555</v>
      </c>
      <c r="BV609" s="8">
        <v>32.799999999999997</v>
      </c>
      <c r="BX609" s="7">
        <v>44555</v>
      </c>
      <c r="BY609" s="8">
        <v>3197.2</v>
      </c>
      <c r="CA609" s="7">
        <v>44555</v>
      </c>
      <c r="CB609" s="8">
        <v>162.6</v>
      </c>
      <c r="CD609" s="7">
        <v>44555</v>
      </c>
      <c r="CE609" s="8">
        <v>81</v>
      </c>
      <c r="CG609" s="7">
        <v>44555</v>
      </c>
      <c r="CH609" s="8">
        <v>531.1</v>
      </c>
      <c r="CJ609" s="7">
        <v>44555</v>
      </c>
      <c r="CK609" s="8">
        <v>359.69</v>
      </c>
      <c r="CM609" s="7">
        <v>44555</v>
      </c>
      <c r="CN609" s="8">
        <v>1132.6500000000001</v>
      </c>
      <c r="CP609" s="7">
        <v>44555</v>
      </c>
      <c r="CQ609" s="8">
        <v>630.15</v>
      </c>
      <c r="CS609" s="7">
        <v>44555</v>
      </c>
      <c r="CT609" s="8">
        <v>291.64999999999998</v>
      </c>
      <c r="CV609" s="7">
        <v>44555</v>
      </c>
      <c r="CW609" s="8">
        <v>46.95</v>
      </c>
      <c r="CY609" s="7">
        <v>44555</v>
      </c>
      <c r="CZ609" s="8">
        <v>15.55</v>
      </c>
      <c r="DB609" s="7">
        <v>44555</v>
      </c>
      <c r="DC609" s="8">
        <v>383.87</v>
      </c>
      <c r="DE609" s="7">
        <v>44555</v>
      </c>
      <c r="DF609" s="8">
        <v>32.25</v>
      </c>
      <c r="DH609" s="7">
        <v>44555</v>
      </c>
      <c r="DI609" s="8">
        <v>43.45</v>
      </c>
      <c r="DK609" s="7">
        <v>44555</v>
      </c>
      <c r="DL609" s="8">
        <v>14686.8</v>
      </c>
      <c r="DN609" s="7">
        <v>44555</v>
      </c>
      <c r="DO609" s="8">
        <v>13.65</v>
      </c>
      <c r="DQ609" s="7">
        <v>44555</v>
      </c>
      <c r="DR609" s="8">
        <v>108.8</v>
      </c>
      <c r="DT609" s="7">
        <v>44555</v>
      </c>
      <c r="DU609" s="8">
        <v>456.95</v>
      </c>
      <c r="DW609" s="7">
        <v>44555</v>
      </c>
      <c r="DX609" s="8">
        <v>608.75</v>
      </c>
      <c r="EC609" s="7">
        <v>44555</v>
      </c>
      <c r="ED609" s="8">
        <v>502.15</v>
      </c>
      <c r="EF609" s="7">
        <v>44555</v>
      </c>
      <c r="EG609" s="8">
        <v>2319.4499999999998</v>
      </c>
      <c r="EI609" s="7">
        <v>44555</v>
      </c>
      <c r="EJ609" s="8">
        <v>13.65</v>
      </c>
      <c r="EL609" s="7">
        <v>44555</v>
      </c>
      <c r="EM609" s="8">
        <v>913.65</v>
      </c>
      <c r="EO609" s="7">
        <v>44555</v>
      </c>
      <c r="EP609" s="8">
        <v>110.8</v>
      </c>
      <c r="ER609" s="7">
        <v>44555</v>
      </c>
      <c r="ES609" s="8">
        <v>606.04999999999995</v>
      </c>
      <c r="EU609" s="7">
        <v>44555</v>
      </c>
      <c r="EV609" s="8">
        <v>178.25</v>
      </c>
      <c r="EX609" s="7">
        <v>44555</v>
      </c>
      <c r="EY609" s="8" t="s">
        <v>14</v>
      </c>
      <c r="FA609" s="7">
        <v>44555</v>
      </c>
      <c r="FB609" s="8">
        <v>5103.25</v>
      </c>
      <c r="FD609" s="7">
        <v>44555</v>
      </c>
      <c r="FE609" s="8" t="s">
        <v>14</v>
      </c>
      <c r="FG609" s="7">
        <v>44555</v>
      </c>
      <c r="FH609" s="8">
        <v>85.35</v>
      </c>
      <c r="FJ609" s="7">
        <v>44555</v>
      </c>
      <c r="FK609" s="8">
        <v>197.5</v>
      </c>
    </row>
    <row r="610" spans="1:167" x14ac:dyDescent="0.3">
      <c r="A610" s="7">
        <v>44554</v>
      </c>
      <c r="B610" s="8">
        <v>2244.5500000000002</v>
      </c>
      <c r="D610" s="7">
        <v>44554</v>
      </c>
      <c r="E610" s="8">
        <v>611.04999999999995</v>
      </c>
      <c r="G610" s="7">
        <v>44554</v>
      </c>
      <c r="H610" s="8">
        <v>12.1</v>
      </c>
      <c r="J610" s="7">
        <v>44554</v>
      </c>
      <c r="K610" s="8">
        <v>112.9</v>
      </c>
      <c r="M610" s="7">
        <v>44554</v>
      </c>
      <c r="N610" s="8">
        <v>8693.2999999999993</v>
      </c>
      <c r="P610" s="7">
        <v>44554</v>
      </c>
      <c r="Q610" s="8">
        <v>6852</v>
      </c>
      <c r="S610" s="7">
        <v>44554</v>
      </c>
      <c r="T610" s="8">
        <v>2.1</v>
      </c>
      <c r="V610" s="7">
        <v>44554</v>
      </c>
      <c r="W610" s="8">
        <v>114.15</v>
      </c>
      <c r="Y610" s="7">
        <v>44554</v>
      </c>
      <c r="Z610" s="8">
        <v>325.05</v>
      </c>
      <c r="AB610" s="7">
        <v>44554</v>
      </c>
      <c r="AC610" s="8">
        <v>2775.5</v>
      </c>
      <c r="AE610" s="7">
        <v>44554</v>
      </c>
      <c r="AF610" s="8">
        <v>1825.65</v>
      </c>
      <c r="AH610" s="7">
        <v>44554</v>
      </c>
      <c r="AI610" s="8">
        <v>68.02</v>
      </c>
      <c r="AK610" s="7">
        <v>44554</v>
      </c>
      <c r="AL610" s="8">
        <v>1335.23</v>
      </c>
      <c r="AN610" s="7">
        <v>44554</v>
      </c>
      <c r="AO610" s="8">
        <v>57.15</v>
      </c>
      <c r="AQ610" s="7">
        <v>44554</v>
      </c>
      <c r="AR610" s="8">
        <v>488.6</v>
      </c>
      <c r="AT610" s="7">
        <v>44554</v>
      </c>
      <c r="AU610" s="8">
        <v>85.25</v>
      </c>
      <c r="AW610" s="7">
        <v>44554</v>
      </c>
      <c r="AX610" s="8">
        <v>380.75</v>
      </c>
      <c r="AZ610" s="7">
        <v>44554</v>
      </c>
      <c r="BA610" s="8">
        <v>100.35</v>
      </c>
      <c r="BC610" s="7">
        <v>44554</v>
      </c>
      <c r="BD610" s="8">
        <v>908.3</v>
      </c>
      <c r="BF610" s="7">
        <v>44554</v>
      </c>
      <c r="BG610" s="8">
        <v>2998.75</v>
      </c>
      <c r="BI610" s="7">
        <v>44554</v>
      </c>
      <c r="BJ610" s="8">
        <v>563.70000000000005</v>
      </c>
      <c r="BL610" s="7">
        <v>44554</v>
      </c>
      <c r="BM610" s="8">
        <v>39.5</v>
      </c>
      <c r="BO610" s="7">
        <v>44554</v>
      </c>
      <c r="BP610" s="8">
        <v>4638.6499999999996</v>
      </c>
      <c r="BR610" s="7">
        <v>44554</v>
      </c>
      <c r="BS610" s="8">
        <v>435.3</v>
      </c>
      <c r="BU610" s="7">
        <v>44554</v>
      </c>
      <c r="BV610" s="8">
        <v>32.799999999999997</v>
      </c>
      <c r="BX610" s="7">
        <v>44554</v>
      </c>
      <c r="BY610" s="8">
        <v>3197.2</v>
      </c>
      <c r="CA610" s="7">
        <v>44554</v>
      </c>
      <c r="CB610" s="8">
        <v>162.6</v>
      </c>
      <c r="CD610" s="7">
        <v>44554</v>
      </c>
      <c r="CE610" s="8">
        <v>81</v>
      </c>
      <c r="CG610" s="7">
        <v>44554</v>
      </c>
      <c r="CH610" s="8">
        <v>531.1</v>
      </c>
      <c r="CJ610" s="7">
        <v>44554</v>
      </c>
      <c r="CK610" s="8">
        <v>359.69</v>
      </c>
      <c r="CM610" s="7">
        <v>44554</v>
      </c>
      <c r="CN610" s="8">
        <v>1132.6500000000001</v>
      </c>
      <c r="CP610" s="7">
        <v>44554</v>
      </c>
      <c r="CQ610" s="8">
        <v>630.15</v>
      </c>
      <c r="CS610" s="7">
        <v>44554</v>
      </c>
      <c r="CT610" s="8">
        <v>291.64999999999998</v>
      </c>
      <c r="CV610" s="7">
        <v>44554</v>
      </c>
      <c r="CW610" s="8">
        <v>46.95</v>
      </c>
      <c r="CY610" s="7">
        <v>44554</v>
      </c>
      <c r="CZ610" s="8">
        <v>15.55</v>
      </c>
      <c r="DB610" s="7">
        <v>44554</v>
      </c>
      <c r="DC610" s="8">
        <v>383.87</v>
      </c>
      <c r="DE610" s="7">
        <v>44554</v>
      </c>
      <c r="DF610" s="8">
        <v>32.25</v>
      </c>
      <c r="DH610" s="7">
        <v>44554</v>
      </c>
      <c r="DI610" s="8">
        <v>43.45</v>
      </c>
      <c r="DK610" s="7">
        <v>44554</v>
      </c>
      <c r="DL610" s="8">
        <v>14686.8</v>
      </c>
      <c r="DN610" s="7">
        <v>44554</v>
      </c>
      <c r="DO610" s="8">
        <v>13.65</v>
      </c>
      <c r="DQ610" s="7">
        <v>44554</v>
      </c>
      <c r="DR610" s="8">
        <v>108.8</v>
      </c>
      <c r="DT610" s="7">
        <v>44554</v>
      </c>
      <c r="DU610" s="8">
        <v>456.95</v>
      </c>
      <c r="DW610" s="7">
        <v>44554</v>
      </c>
      <c r="DX610" s="8">
        <v>608.75</v>
      </c>
      <c r="EC610" s="7">
        <v>44554</v>
      </c>
      <c r="ED610" s="8">
        <v>502.15</v>
      </c>
      <c r="EF610" s="7">
        <v>44554</v>
      </c>
      <c r="EG610" s="8">
        <v>2319.4499999999998</v>
      </c>
      <c r="EI610" s="7">
        <v>44554</v>
      </c>
      <c r="EJ610" s="8">
        <v>13.65</v>
      </c>
      <c r="EL610" s="7">
        <v>44554</v>
      </c>
      <c r="EM610" s="8">
        <v>913.65</v>
      </c>
      <c r="EO610" s="7">
        <v>44554</v>
      </c>
      <c r="EP610" s="8">
        <v>110.8</v>
      </c>
      <c r="ER610" s="7">
        <v>44554</v>
      </c>
      <c r="ES610" s="8">
        <v>606.04999999999995</v>
      </c>
      <c r="EU610" s="7">
        <v>44554</v>
      </c>
      <c r="EV610" s="8">
        <v>178.25</v>
      </c>
      <c r="EX610" s="7">
        <v>44554</v>
      </c>
      <c r="EY610" s="8" t="s">
        <v>14</v>
      </c>
      <c r="FA610" s="7">
        <v>44554</v>
      </c>
      <c r="FB610" s="8">
        <v>5103.25</v>
      </c>
      <c r="FD610" s="7">
        <v>44554</v>
      </c>
      <c r="FE610" s="8" t="s">
        <v>14</v>
      </c>
      <c r="FG610" s="7">
        <v>44554</v>
      </c>
      <c r="FH610" s="8">
        <v>85.35</v>
      </c>
      <c r="FJ610" s="7">
        <v>44554</v>
      </c>
      <c r="FK610" s="8">
        <v>197.5</v>
      </c>
    </row>
    <row r="611" spans="1:167" x14ac:dyDescent="0.3">
      <c r="A611" s="7">
        <v>44553</v>
      </c>
      <c r="B611" s="8">
        <v>2263.8000000000002</v>
      </c>
      <c r="D611" s="7">
        <v>44553</v>
      </c>
      <c r="E611" s="8">
        <v>620.9</v>
      </c>
      <c r="G611" s="7">
        <v>44553</v>
      </c>
      <c r="H611" s="8">
        <v>12.2</v>
      </c>
      <c r="J611" s="7">
        <v>44553</v>
      </c>
      <c r="K611" s="8">
        <v>114.8</v>
      </c>
      <c r="M611" s="7">
        <v>44553</v>
      </c>
      <c r="N611" s="8">
        <v>8815.1</v>
      </c>
      <c r="P611" s="7">
        <v>44553</v>
      </c>
      <c r="Q611" s="8">
        <v>6917.75</v>
      </c>
      <c r="S611" s="7">
        <v>44553</v>
      </c>
      <c r="T611" s="8">
        <v>2</v>
      </c>
      <c r="V611" s="7">
        <v>44553</v>
      </c>
      <c r="W611" s="8">
        <v>115</v>
      </c>
      <c r="Y611" s="7">
        <v>44553</v>
      </c>
      <c r="Z611" s="8">
        <v>332.55</v>
      </c>
      <c r="AB611" s="7">
        <v>44553</v>
      </c>
      <c r="AC611" s="8">
        <v>2803.3</v>
      </c>
      <c r="AE611" s="7">
        <v>44553</v>
      </c>
      <c r="AF611" s="8">
        <v>1857.55</v>
      </c>
      <c r="AH611" s="7">
        <v>44553</v>
      </c>
      <c r="AI611" s="8">
        <v>69.63</v>
      </c>
      <c r="AK611" s="7">
        <v>44553</v>
      </c>
      <c r="AL611" s="8">
        <v>1379.77</v>
      </c>
      <c r="AN611" s="7">
        <v>44553</v>
      </c>
      <c r="AO611" s="8">
        <v>58.85</v>
      </c>
      <c r="AQ611" s="7">
        <v>44553</v>
      </c>
      <c r="AR611" s="8">
        <v>502.93</v>
      </c>
      <c r="AT611" s="7">
        <v>44553</v>
      </c>
      <c r="AU611" s="8">
        <v>86.85</v>
      </c>
      <c r="AW611" s="7">
        <v>44553</v>
      </c>
      <c r="AX611" s="8">
        <v>392.8</v>
      </c>
      <c r="AZ611" s="7">
        <v>44553</v>
      </c>
      <c r="BA611" s="8">
        <v>101</v>
      </c>
      <c r="BC611" s="7">
        <v>44553</v>
      </c>
      <c r="BD611" s="8">
        <v>909.75</v>
      </c>
      <c r="BF611" s="7">
        <v>44553</v>
      </c>
      <c r="BG611" s="8">
        <v>3028.3</v>
      </c>
      <c r="BI611" s="7">
        <v>44553</v>
      </c>
      <c r="BJ611" s="8">
        <v>569.45000000000005</v>
      </c>
      <c r="BL611" s="7">
        <v>44553</v>
      </c>
      <c r="BM611" s="8">
        <v>39.65</v>
      </c>
      <c r="BO611" s="7">
        <v>44553</v>
      </c>
      <c r="BP611" s="8">
        <v>4694.8</v>
      </c>
      <c r="BR611" s="7">
        <v>44553</v>
      </c>
      <c r="BS611" s="8">
        <v>443.9</v>
      </c>
      <c r="BU611" s="7">
        <v>44553</v>
      </c>
      <c r="BV611" s="8">
        <v>32.85</v>
      </c>
      <c r="BX611" s="7">
        <v>44553</v>
      </c>
      <c r="BY611" s="8">
        <v>3114.5</v>
      </c>
      <c r="CA611" s="7">
        <v>44553</v>
      </c>
      <c r="CB611" s="8">
        <v>164.45</v>
      </c>
      <c r="CD611" s="7">
        <v>44553</v>
      </c>
      <c r="CE611" s="8">
        <v>82.15</v>
      </c>
      <c r="CG611" s="7">
        <v>44553</v>
      </c>
      <c r="CH611" s="8">
        <v>534.6</v>
      </c>
      <c r="CJ611" s="7">
        <v>44553</v>
      </c>
      <c r="CK611" s="8">
        <v>358.67</v>
      </c>
      <c r="CM611" s="7">
        <v>44553</v>
      </c>
      <c r="CN611" s="8">
        <v>1149.8</v>
      </c>
      <c r="CP611" s="7">
        <v>44553</v>
      </c>
      <c r="CQ611" s="8">
        <v>620.85</v>
      </c>
      <c r="CS611" s="7">
        <v>44553</v>
      </c>
      <c r="CT611" s="8">
        <v>294.8</v>
      </c>
      <c r="CV611" s="7">
        <v>44553</v>
      </c>
      <c r="CW611" s="8">
        <v>47.85</v>
      </c>
      <c r="CY611" s="7">
        <v>44553</v>
      </c>
      <c r="CZ611" s="8">
        <v>15.9</v>
      </c>
      <c r="DB611" s="7">
        <v>44553</v>
      </c>
      <c r="DC611" s="8">
        <v>389.37</v>
      </c>
      <c r="DE611" s="7">
        <v>44553</v>
      </c>
      <c r="DF611" s="8">
        <v>30.5</v>
      </c>
      <c r="DH611" s="7">
        <v>44553</v>
      </c>
      <c r="DI611" s="8">
        <v>43.45</v>
      </c>
      <c r="DK611" s="7">
        <v>44553</v>
      </c>
      <c r="DL611" s="8">
        <v>14707.6</v>
      </c>
      <c r="DN611" s="7">
        <v>44553</v>
      </c>
      <c r="DO611" s="8">
        <v>13.9</v>
      </c>
      <c r="DQ611" s="7">
        <v>44553</v>
      </c>
      <c r="DR611" s="8">
        <v>111.4</v>
      </c>
      <c r="DT611" s="7">
        <v>44553</v>
      </c>
      <c r="DU611" s="8">
        <v>461.8</v>
      </c>
      <c r="DW611" s="7">
        <v>44553</v>
      </c>
      <c r="DX611" s="8">
        <v>608.75</v>
      </c>
      <c r="EC611" s="7">
        <v>44553</v>
      </c>
      <c r="ED611" s="8">
        <v>514.25</v>
      </c>
      <c r="EF611" s="7">
        <v>44553</v>
      </c>
      <c r="EG611" s="8">
        <v>2329.9</v>
      </c>
      <c r="EI611" s="7">
        <v>44553</v>
      </c>
      <c r="EJ611" s="8">
        <v>14.05</v>
      </c>
      <c r="EL611" s="7">
        <v>44553</v>
      </c>
      <c r="EM611" s="8">
        <v>889.9</v>
      </c>
      <c r="EO611" s="7">
        <v>44553</v>
      </c>
      <c r="EP611" s="8">
        <v>107.7</v>
      </c>
      <c r="ER611" s="7">
        <v>44553</v>
      </c>
      <c r="ES611" s="8">
        <v>606.04999999999995</v>
      </c>
      <c r="EU611" s="7">
        <v>44553</v>
      </c>
      <c r="EV611" s="8">
        <v>178.8</v>
      </c>
      <c r="EX611" s="7">
        <v>44553</v>
      </c>
      <c r="EY611" s="8" t="s">
        <v>14</v>
      </c>
      <c r="FA611" s="7">
        <v>44553</v>
      </c>
      <c r="FB611" s="8">
        <v>5191.2</v>
      </c>
      <c r="FD611" s="7">
        <v>44553</v>
      </c>
      <c r="FE611" s="8" t="s">
        <v>14</v>
      </c>
      <c r="FG611" s="7">
        <v>44553</v>
      </c>
      <c r="FH611" s="8">
        <v>85.35</v>
      </c>
      <c r="FJ611" s="7">
        <v>44553</v>
      </c>
      <c r="FK611" s="8">
        <v>202.75</v>
      </c>
    </row>
    <row r="612" spans="1:167" x14ac:dyDescent="0.3">
      <c r="A612" s="7">
        <v>44552</v>
      </c>
      <c r="B612" s="8">
        <v>2284.4499999999998</v>
      </c>
      <c r="D612" s="7">
        <v>44552</v>
      </c>
      <c r="E612" s="8">
        <v>608.5</v>
      </c>
      <c r="G612" s="7">
        <v>44552</v>
      </c>
      <c r="H612" s="8">
        <v>12.2</v>
      </c>
      <c r="J612" s="7">
        <v>44552</v>
      </c>
      <c r="K612" s="8">
        <v>112.65</v>
      </c>
      <c r="M612" s="7">
        <v>44552</v>
      </c>
      <c r="N612" s="8">
        <v>8609.7000000000007</v>
      </c>
      <c r="P612" s="7">
        <v>44552</v>
      </c>
      <c r="Q612" s="8">
        <v>6771.2</v>
      </c>
      <c r="S612" s="7">
        <v>44552</v>
      </c>
      <c r="T612" s="8">
        <v>1.95</v>
      </c>
      <c r="V612" s="7">
        <v>44552</v>
      </c>
      <c r="W612" s="8">
        <v>113.95</v>
      </c>
      <c r="Y612" s="7">
        <v>44552</v>
      </c>
      <c r="Z612" s="8">
        <v>318.25</v>
      </c>
      <c r="AB612" s="7">
        <v>44552</v>
      </c>
      <c r="AC612" s="8">
        <v>2798.8</v>
      </c>
      <c r="AE612" s="7">
        <v>44552</v>
      </c>
      <c r="AF612" s="8">
        <v>1835.35</v>
      </c>
      <c r="AH612" s="7">
        <v>44552</v>
      </c>
      <c r="AI612" s="8">
        <v>67.8</v>
      </c>
      <c r="AK612" s="7">
        <v>44552</v>
      </c>
      <c r="AL612" s="8">
        <v>1398.17</v>
      </c>
      <c r="AN612" s="7">
        <v>44552</v>
      </c>
      <c r="AO612" s="8">
        <v>58.4</v>
      </c>
      <c r="AQ612" s="7">
        <v>44552</v>
      </c>
      <c r="AR612" s="8">
        <v>488.98</v>
      </c>
      <c r="AT612" s="7">
        <v>44552</v>
      </c>
      <c r="AU612" s="8">
        <v>85.4</v>
      </c>
      <c r="AW612" s="7">
        <v>44552</v>
      </c>
      <c r="AX612" s="8">
        <v>381.4</v>
      </c>
      <c r="AZ612" s="7">
        <v>44552</v>
      </c>
      <c r="BA612" s="8">
        <v>101.25</v>
      </c>
      <c r="BC612" s="7">
        <v>44552</v>
      </c>
      <c r="BD612" s="8">
        <v>889.7</v>
      </c>
      <c r="BF612" s="7">
        <v>44552</v>
      </c>
      <c r="BG612" s="8">
        <v>3017.4</v>
      </c>
      <c r="BI612" s="7">
        <v>44552</v>
      </c>
      <c r="BJ612" s="8">
        <v>564.04999999999995</v>
      </c>
      <c r="BL612" s="7">
        <v>44552</v>
      </c>
      <c r="BM612" s="8">
        <v>39.799999999999997</v>
      </c>
      <c r="BO612" s="7">
        <v>44552</v>
      </c>
      <c r="BP612" s="8">
        <v>4648.5</v>
      </c>
      <c r="BR612" s="7">
        <v>44552</v>
      </c>
      <c r="BS612" s="8">
        <v>444.75</v>
      </c>
      <c r="BU612" s="7">
        <v>44552</v>
      </c>
      <c r="BV612" s="8">
        <v>32.75</v>
      </c>
      <c r="BX612" s="7">
        <v>44552</v>
      </c>
      <c r="BY612" s="8">
        <v>3018.65</v>
      </c>
      <c r="CA612" s="7">
        <v>44552</v>
      </c>
      <c r="CB612" s="8">
        <v>159.05000000000001</v>
      </c>
      <c r="CD612" s="7">
        <v>44552</v>
      </c>
      <c r="CE612" s="8">
        <v>81.3</v>
      </c>
      <c r="CG612" s="7">
        <v>44552</v>
      </c>
      <c r="CH612" s="8">
        <v>537.85</v>
      </c>
      <c r="CJ612" s="7">
        <v>44552</v>
      </c>
      <c r="CK612" s="8">
        <v>359.4</v>
      </c>
      <c r="CM612" s="7">
        <v>44552</v>
      </c>
      <c r="CN612" s="8">
        <v>1143.45</v>
      </c>
      <c r="CP612" s="7">
        <v>44552</v>
      </c>
      <c r="CQ612" s="8">
        <v>624.54999999999995</v>
      </c>
      <c r="CS612" s="7">
        <v>44552</v>
      </c>
      <c r="CT612" s="8">
        <v>288.14999999999998</v>
      </c>
      <c r="CV612" s="7">
        <v>44552</v>
      </c>
      <c r="CW612" s="8">
        <v>45.8</v>
      </c>
      <c r="CY612" s="7">
        <v>44552</v>
      </c>
      <c r="CZ612" s="8">
        <v>16.149999999999999</v>
      </c>
      <c r="DB612" s="7">
        <v>44552</v>
      </c>
      <c r="DC612" s="8">
        <v>393.17</v>
      </c>
      <c r="DE612" s="7">
        <v>44552</v>
      </c>
      <c r="DF612" s="8">
        <v>27.9</v>
      </c>
      <c r="DH612" s="7">
        <v>44552</v>
      </c>
      <c r="DI612" s="8">
        <v>43.45</v>
      </c>
      <c r="DK612" s="7">
        <v>44552</v>
      </c>
      <c r="DL612" s="8">
        <v>14653.8</v>
      </c>
      <c r="DN612" s="7">
        <v>44552</v>
      </c>
      <c r="DO612" s="8">
        <v>13.9</v>
      </c>
      <c r="DQ612" s="7">
        <v>44552</v>
      </c>
      <c r="DR612" s="8">
        <v>112.7</v>
      </c>
      <c r="DT612" s="7">
        <v>44552</v>
      </c>
      <c r="DU612" s="8">
        <v>455.85</v>
      </c>
      <c r="DW612" s="7">
        <v>44552</v>
      </c>
      <c r="DX612" s="8">
        <v>608.75</v>
      </c>
      <c r="EC612" s="7">
        <v>44552</v>
      </c>
      <c r="ED612" s="8">
        <v>506.5</v>
      </c>
      <c r="EF612" s="7">
        <v>44552</v>
      </c>
      <c r="EG612" s="8">
        <v>2299.75</v>
      </c>
      <c r="EI612" s="7">
        <v>44552</v>
      </c>
      <c r="EJ612" s="8">
        <v>14.1</v>
      </c>
      <c r="EL612" s="7">
        <v>44552</v>
      </c>
      <c r="EM612" s="8">
        <v>883.45</v>
      </c>
      <c r="EO612" s="7">
        <v>44552</v>
      </c>
      <c r="EP612" s="8">
        <v>89.75</v>
      </c>
      <c r="ER612" s="7">
        <v>44552</v>
      </c>
      <c r="ES612" s="8">
        <v>606.04999999999995</v>
      </c>
      <c r="EU612" s="7">
        <v>44552</v>
      </c>
      <c r="EV612" s="8">
        <v>176.6</v>
      </c>
      <c r="EX612" s="7">
        <v>44552</v>
      </c>
      <c r="EY612" s="8" t="s">
        <v>14</v>
      </c>
      <c r="FA612" s="7">
        <v>44552</v>
      </c>
      <c r="FB612" s="8">
        <v>5222.1000000000004</v>
      </c>
      <c r="FD612" s="7">
        <v>44552</v>
      </c>
      <c r="FE612" s="8" t="s">
        <v>14</v>
      </c>
      <c r="FG612" s="7">
        <v>44552</v>
      </c>
      <c r="FH612" s="8">
        <v>85.35</v>
      </c>
      <c r="FJ612" s="7">
        <v>44552</v>
      </c>
      <c r="FK612" s="8">
        <v>202.8</v>
      </c>
    </row>
    <row r="613" spans="1:167" x14ac:dyDescent="0.3">
      <c r="A613" s="7">
        <v>44551</v>
      </c>
      <c r="B613" s="8">
        <v>2201</v>
      </c>
      <c r="D613" s="7">
        <v>44551</v>
      </c>
      <c r="E613" s="8">
        <v>604</v>
      </c>
      <c r="G613" s="7">
        <v>44551</v>
      </c>
      <c r="H613" s="8">
        <v>12.3</v>
      </c>
      <c r="J613" s="7">
        <v>44551</v>
      </c>
      <c r="K613" s="8">
        <v>109.3</v>
      </c>
      <c r="M613" s="7">
        <v>44551</v>
      </c>
      <c r="N613" s="8">
        <v>8529.2000000000007</v>
      </c>
      <c r="P613" s="7">
        <v>44551</v>
      </c>
      <c r="Q613" s="8">
        <v>6577.55</v>
      </c>
      <c r="S613" s="7">
        <v>44551</v>
      </c>
      <c r="T613" s="8">
        <v>1.9</v>
      </c>
      <c r="V613" s="7">
        <v>44551</v>
      </c>
      <c r="W613" s="8">
        <v>113.85</v>
      </c>
      <c r="Y613" s="7">
        <v>44551</v>
      </c>
      <c r="Z613" s="8">
        <v>307.5</v>
      </c>
      <c r="AB613" s="7">
        <v>44551</v>
      </c>
      <c r="AC613" s="8">
        <v>2797</v>
      </c>
      <c r="AE613" s="7">
        <v>44551</v>
      </c>
      <c r="AF613" s="8">
        <v>1817.15</v>
      </c>
      <c r="AH613" s="7">
        <v>44551</v>
      </c>
      <c r="AI613" s="8">
        <v>66.5</v>
      </c>
      <c r="AK613" s="7">
        <v>44551</v>
      </c>
      <c r="AL613" s="8">
        <v>1401.32</v>
      </c>
      <c r="AN613" s="7">
        <v>44551</v>
      </c>
      <c r="AO613" s="8">
        <v>57.3</v>
      </c>
      <c r="AQ613" s="7">
        <v>44551</v>
      </c>
      <c r="AR613" s="8">
        <v>489.43</v>
      </c>
      <c r="AT613" s="7">
        <v>44551</v>
      </c>
      <c r="AU613" s="8">
        <v>84.5</v>
      </c>
      <c r="AW613" s="7">
        <v>44551</v>
      </c>
      <c r="AX613" s="8">
        <v>379.8</v>
      </c>
      <c r="AZ613" s="7">
        <v>44551</v>
      </c>
      <c r="BA613" s="8">
        <v>99.85</v>
      </c>
      <c r="BC613" s="7">
        <v>44551</v>
      </c>
      <c r="BD613" s="8">
        <v>886.75</v>
      </c>
      <c r="BF613" s="7">
        <v>44551</v>
      </c>
      <c r="BG613" s="8">
        <v>2977.2</v>
      </c>
      <c r="BI613" s="7">
        <v>44551</v>
      </c>
      <c r="BJ613" s="8">
        <v>559.1</v>
      </c>
      <c r="BL613" s="7">
        <v>44551</v>
      </c>
      <c r="BM613" s="8">
        <v>40.1</v>
      </c>
      <c r="BO613" s="7">
        <v>44551</v>
      </c>
      <c r="BP613" s="8">
        <v>4620.8999999999996</v>
      </c>
      <c r="BR613" s="7">
        <v>44551</v>
      </c>
      <c r="BS613" s="8">
        <v>444.4</v>
      </c>
      <c r="BU613" s="7">
        <v>44551</v>
      </c>
      <c r="BV613" s="8">
        <v>32.5</v>
      </c>
      <c r="BX613" s="7">
        <v>44551</v>
      </c>
      <c r="BY613" s="8">
        <v>2919.3</v>
      </c>
      <c r="CA613" s="7">
        <v>44551</v>
      </c>
      <c r="CB613" s="8">
        <v>156.5</v>
      </c>
      <c r="CD613" s="7">
        <v>44551</v>
      </c>
      <c r="CE613" s="8">
        <v>80.55</v>
      </c>
      <c r="CG613" s="7">
        <v>44551</v>
      </c>
      <c r="CH613" s="8">
        <v>527.75</v>
      </c>
      <c r="CJ613" s="7">
        <v>44551</v>
      </c>
      <c r="CK613" s="8">
        <v>351.12</v>
      </c>
      <c r="CM613" s="7">
        <v>44551</v>
      </c>
      <c r="CN613" s="8">
        <v>1138.8499999999999</v>
      </c>
      <c r="CP613" s="7">
        <v>44551</v>
      </c>
      <c r="CQ613" s="8">
        <v>618.5</v>
      </c>
      <c r="CS613" s="7">
        <v>44551</v>
      </c>
      <c r="CT613" s="8">
        <v>281.55</v>
      </c>
      <c r="CV613" s="7">
        <v>44551</v>
      </c>
      <c r="CW613" s="8">
        <v>45.95</v>
      </c>
      <c r="CY613" s="7">
        <v>44551</v>
      </c>
      <c r="CZ613" s="8">
        <v>15.05</v>
      </c>
      <c r="DB613" s="7">
        <v>44551</v>
      </c>
      <c r="DC613" s="8">
        <v>394.27</v>
      </c>
      <c r="DE613" s="7">
        <v>44551</v>
      </c>
      <c r="DF613" s="8">
        <v>28.8</v>
      </c>
      <c r="DH613" s="7">
        <v>44551</v>
      </c>
      <c r="DI613" s="8">
        <v>43.45</v>
      </c>
      <c r="DK613" s="7">
        <v>44551</v>
      </c>
      <c r="DL613" s="8">
        <v>14399.7</v>
      </c>
      <c r="DN613" s="7">
        <v>44551</v>
      </c>
      <c r="DO613" s="8">
        <v>13.3</v>
      </c>
      <c r="DQ613" s="7">
        <v>44551</v>
      </c>
      <c r="DR613" s="8">
        <v>110.65</v>
      </c>
      <c r="DT613" s="7">
        <v>44551</v>
      </c>
      <c r="DU613" s="8">
        <v>446</v>
      </c>
      <c r="DW613" s="7">
        <v>44551</v>
      </c>
      <c r="DX613" s="8">
        <v>608.75</v>
      </c>
      <c r="EC613" s="7">
        <v>44551</v>
      </c>
      <c r="ED613" s="8">
        <v>502.65</v>
      </c>
      <c r="EF613" s="7">
        <v>44551</v>
      </c>
      <c r="EG613" s="8">
        <v>2287.65</v>
      </c>
      <c r="EI613" s="7">
        <v>44551</v>
      </c>
      <c r="EJ613" s="8">
        <v>13.5</v>
      </c>
      <c r="EL613" s="7">
        <v>44551</v>
      </c>
      <c r="EM613" s="8">
        <v>803.3</v>
      </c>
      <c r="EO613" s="7">
        <v>44551</v>
      </c>
      <c r="EP613" s="8">
        <v>89.1</v>
      </c>
      <c r="ER613" s="7">
        <v>44551</v>
      </c>
      <c r="ES613" s="8">
        <v>606.04999999999995</v>
      </c>
      <c r="EU613" s="7">
        <v>44551</v>
      </c>
      <c r="EV613" s="8">
        <v>174.6</v>
      </c>
      <c r="EX613" s="7">
        <v>44551</v>
      </c>
      <c r="EY613" s="8" t="s">
        <v>14</v>
      </c>
      <c r="FA613" s="7">
        <v>44551</v>
      </c>
      <c r="FB613" s="8">
        <v>5081.05</v>
      </c>
      <c r="FD613" s="7">
        <v>44551</v>
      </c>
      <c r="FE613" s="8" t="s">
        <v>14</v>
      </c>
      <c r="FG613" s="7">
        <v>44551</v>
      </c>
      <c r="FH613" s="8">
        <v>85.35</v>
      </c>
      <c r="FJ613" s="7">
        <v>44551</v>
      </c>
      <c r="FK613" s="8">
        <v>204.15</v>
      </c>
    </row>
    <row r="614" spans="1:167" x14ac:dyDescent="0.3">
      <c r="A614" s="7">
        <v>44550</v>
      </c>
      <c r="B614" s="8">
        <v>2121.65</v>
      </c>
      <c r="D614" s="7">
        <v>44550</v>
      </c>
      <c r="E614" s="8">
        <v>591.4</v>
      </c>
      <c r="G614" s="7">
        <v>44550</v>
      </c>
      <c r="H614" s="8">
        <v>12.3</v>
      </c>
      <c r="J614" s="7">
        <v>44550</v>
      </c>
      <c r="K614" s="8">
        <v>107.35</v>
      </c>
      <c r="M614" s="7">
        <v>44550</v>
      </c>
      <c r="N614" s="8">
        <v>8481</v>
      </c>
      <c r="P614" s="7">
        <v>44550</v>
      </c>
      <c r="Q614" s="8">
        <v>6634.15</v>
      </c>
      <c r="S614" s="7">
        <v>44550</v>
      </c>
      <c r="T614" s="8">
        <v>1.85</v>
      </c>
      <c r="V614" s="7">
        <v>44550</v>
      </c>
      <c r="W614" s="8">
        <v>112.9</v>
      </c>
      <c r="Y614" s="7">
        <v>44550</v>
      </c>
      <c r="Z614" s="8">
        <v>309.8</v>
      </c>
      <c r="AB614" s="7">
        <v>44550</v>
      </c>
      <c r="AC614" s="8">
        <v>2754.05</v>
      </c>
      <c r="AE614" s="7">
        <v>44550</v>
      </c>
      <c r="AF614" s="8">
        <v>1808.9</v>
      </c>
      <c r="AH614" s="7">
        <v>44550</v>
      </c>
      <c r="AI614" s="8">
        <v>65.08</v>
      </c>
      <c r="AK614" s="7">
        <v>44550</v>
      </c>
      <c r="AL614" s="8">
        <v>1378</v>
      </c>
      <c r="AN614" s="7">
        <v>44550</v>
      </c>
      <c r="AO614" s="8">
        <v>57</v>
      </c>
      <c r="AQ614" s="7">
        <v>44550</v>
      </c>
      <c r="AR614" s="8">
        <v>503.43</v>
      </c>
      <c r="AT614" s="7">
        <v>44550</v>
      </c>
      <c r="AU614" s="8">
        <v>81.2</v>
      </c>
      <c r="AW614" s="7">
        <v>44550</v>
      </c>
      <c r="AX614" s="8">
        <v>374.3</v>
      </c>
      <c r="AZ614" s="7">
        <v>44550</v>
      </c>
      <c r="BA614" s="8">
        <v>97.45</v>
      </c>
      <c r="BC614" s="7">
        <v>44550</v>
      </c>
      <c r="BD614" s="8">
        <v>893.8</v>
      </c>
      <c r="BF614" s="7">
        <v>44550</v>
      </c>
      <c r="BG614" s="8">
        <v>2905.1</v>
      </c>
      <c r="BI614" s="7">
        <v>44550</v>
      </c>
      <c r="BJ614" s="8">
        <v>558.20000000000005</v>
      </c>
      <c r="BL614" s="7">
        <v>44550</v>
      </c>
      <c r="BM614" s="8">
        <v>40.65</v>
      </c>
      <c r="BO614" s="7">
        <v>44550</v>
      </c>
      <c r="BP614" s="8">
        <v>4560.7</v>
      </c>
      <c r="BR614" s="7">
        <v>44550</v>
      </c>
      <c r="BS614" s="8">
        <v>443.15</v>
      </c>
      <c r="BU614" s="7">
        <v>44550</v>
      </c>
      <c r="BV614" s="8">
        <v>32.75</v>
      </c>
      <c r="BX614" s="7">
        <v>44550</v>
      </c>
      <c r="BY614" s="8">
        <v>2910.65</v>
      </c>
      <c r="CA614" s="7">
        <v>44550</v>
      </c>
      <c r="CB614" s="8">
        <v>155.25</v>
      </c>
      <c r="CD614" s="7">
        <v>44550</v>
      </c>
      <c r="CE614" s="8">
        <v>81.05</v>
      </c>
      <c r="CG614" s="7">
        <v>44550</v>
      </c>
      <c r="CH614" s="8">
        <v>526.04999999999995</v>
      </c>
      <c r="CJ614" s="7">
        <v>44550</v>
      </c>
      <c r="CK614" s="8">
        <v>348.06</v>
      </c>
      <c r="CM614" s="7">
        <v>44550</v>
      </c>
      <c r="CN614" s="8">
        <v>1166.3499999999999</v>
      </c>
      <c r="CP614" s="7">
        <v>44550</v>
      </c>
      <c r="CQ614" s="8">
        <v>590.70000000000005</v>
      </c>
      <c r="CS614" s="7">
        <v>44550</v>
      </c>
      <c r="CT614" s="8">
        <v>276.89999999999998</v>
      </c>
      <c r="CV614" s="7">
        <v>44550</v>
      </c>
      <c r="CW614" s="8">
        <v>45.55</v>
      </c>
      <c r="CY614" s="7">
        <v>44550</v>
      </c>
      <c r="CZ614" s="8">
        <v>14.95</v>
      </c>
      <c r="DB614" s="7">
        <v>44550</v>
      </c>
      <c r="DC614" s="8">
        <v>391.97</v>
      </c>
      <c r="DE614" s="7">
        <v>44550</v>
      </c>
      <c r="DF614" s="8">
        <v>25.25</v>
      </c>
      <c r="DH614" s="7">
        <v>44550</v>
      </c>
      <c r="DI614" s="8">
        <v>43.45</v>
      </c>
      <c r="DK614" s="7">
        <v>44550</v>
      </c>
      <c r="DL614" s="8">
        <v>14256</v>
      </c>
      <c r="DN614" s="7">
        <v>44550</v>
      </c>
      <c r="DO614" s="8">
        <v>12.7</v>
      </c>
      <c r="DQ614" s="7">
        <v>44550</v>
      </c>
      <c r="DR614" s="8">
        <v>106.5</v>
      </c>
      <c r="DT614" s="7">
        <v>44550</v>
      </c>
      <c r="DU614" s="8">
        <v>449.2</v>
      </c>
      <c r="DW614" s="7">
        <v>44550</v>
      </c>
      <c r="DX614" s="8">
        <v>608.75</v>
      </c>
      <c r="EC614" s="7">
        <v>44550</v>
      </c>
      <c r="ED614" s="8">
        <v>494.6</v>
      </c>
      <c r="EF614" s="7">
        <v>44550</v>
      </c>
      <c r="EG614" s="8">
        <v>2239.35</v>
      </c>
      <c r="EI614" s="7">
        <v>44550</v>
      </c>
      <c r="EJ614" s="8">
        <v>13.3</v>
      </c>
      <c r="EL614" s="7">
        <v>44550</v>
      </c>
      <c r="EM614" s="8">
        <v>790.75</v>
      </c>
      <c r="EO614" s="7">
        <v>44550</v>
      </c>
      <c r="EP614" s="8">
        <v>87.95</v>
      </c>
      <c r="ER614" s="7">
        <v>44550</v>
      </c>
      <c r="ES614" s="8">
        <v>606.04999999999995</v>
      </c>
      <c r="EU614" s="7">
        <v>44550</v>
      </c>
      <c r="EV614" s="8">
        <v>166.35</v>
      </c>
      <c r="EX614" s="7">
        <v>44550</v>
      </c>
      <c r="EY614" s="8" t="s">
        <v>14</v>
      </c>
      <c r="FA614" s="7">
        <v>44550</v>
      </c>
      <c r="FB614" s="8">
        <v>5109.3999999999996</v>
      </c>
      <c r="FD614" s="7">
        <v>44550</v>
      </c>
      <c r="FE614" s="8" t="s">
        <v>14</v>
      </c>
      <c r="FG614" s="7">
        <v>44550</v>
      </c>
      <c r="FH614" s="8">
        <v>85.35</v>
      </c>
      <c r="FJ614" s="7">
        <v>44550</v>
      </c>
      <c r="FK614" s="8">
        <v>199.6</v>
      </c>
    </row>
    <row r="615" spans="1:167" x14ac:dyDescent="0.3">
      <c r="A615" s="7">
        <v>44549</v>
      </c>
      <c r="B615" s="8">
        <v>2199.75</v>
      </c>
      <c r="D615" s="7">
        <v>44549</v>
      </c>
      <c r="E615" s="8">
        <v>618.29999999999995</v>
      </c>
      <c r="G615" s="7">
        <v>44549</v>
      </c>
      <c r="H615" s="8">
        <v>12.9</v>
      </c>
      <c r="J615" s="7">
        <v>44549</v>
      </c>
      <c r="K615" s="8">
        <v>112.2</v>
      </c>
      <c r="M615" s="7">
        <v>44549</v>
      </c>
      <c r="N615" s="8">
        <v>8500.4500000000007</v>
      </c>
      <c r="P615" s="7">
        <v>44549</v>
      </c>
      <c r="Q615" s="8">
        <v>6901.1</v>
      </c>
      <c r="S615" s="7">
        <v>44549</v>
      </c>
      <c r="T615" s="8">
        <v>1.8</v>
      </c>
      <c r="V615" s="7">
        <v>44549</v>
      </c>
      <c r="W615" s="8">
        <v>117.3</v>
      </c>
      <c r="Y615" s="7">
        <v>44549</v>
      </c>
      <c r="Z615" s="8">
        <v>315.60000000000002</v>
      </c>
      <c r="AB615" s="7">
        <v>44549</v>
      </c>
      <c r="AC615" s="8">
        <v>2802.2</v>
      </c>
      <c r="AE615" s="7">
        <v>44549</v>
      </c>
      <c r="AF615" s="8">
        <v>1851.65</v>
      </c>
      <c r="AH615" s="7">
        <v>44549</v>
      </c>
      <c r="AI615" s="8">
        <v>67.099999999999994</v>
      </c>
      <c r="AK615" s="7">
        <v>44549</v>
      </c>
      <c r="AL615" s="8">
        <v>1440.21</v>
      </c>
      <c r="AN615" s="7">
        <v>44549</v>
      </c>
      <c r="AO615" s="8">
        <v>60.15</v>
      </c>
      <c r="AQ615" s="7">
        <v>44549</v>
      </c>
      <c r="AR615" s="8">
        <v>507.63</v>
      </c>
      <c r="AT615" s="7">
        <v>44549</v>
      </c>
      <c r="AU615" s="8">
        <v>84.45</v>
      </c>
      <c r="AW615" s="7">
        <v>44549</v>
      </c>
      <c r="AX615" s="8">
        <v>386.75</v>
      </c>
      <c r="AZ615" s="7">
        <v>44549</v>
      </c>
      <c r="BA615" s="8">
        <v>102.1</v>
      </c>
      <c r="BC615" s="7">
        <v>44549</v>
      </c>
      <c r="BD615" s="8">
        <v>860.2</v>
      </c>
      <c r="BF615" s="7">
        <v>44549</v>
      </c>
      <c r="BG615" s="8">
        <v>3000.35</v>
      </c>
      <c r="BI615" s="7">
        <v>44549</v>
      </c>
      <c r="BJ615" s="8">
        <v>564.75</v>
      </c>
      <c r="BL615" s="7">
        <v>44549</v>
      </c>
      <c r="BM615" s="8">
        <v>42.75</v>
      </c>
      <c r="BO615" s="7">
        <v>44549</v>
      </c>
      <c r="BP615" s="8">
        <v>4517.95</v>
      </c>
      <c r="BR615" s="7">
        <v>44549</v>
      </c>
      <c r="BS615" s="8">
        <v>466.35</v>
      </c>
      <c r="BU615" s="7">
        <v>44549</v>
      </c>
      <c r="BV615" s="8">
        <v>34.299999999999997</v>
      </c>
      <c r="BX615" s="7">
        <v>44549</v>
      </c>
      <c r="BY615" s="8">
        <v>2885.1</v>
      </c>
      <c r="CA615" s="7">
        <v>44549</v>
      </c>
      <c r="CB615" s="8">
        <v>159.80000000000001</v>
      </c>
      <c r="CD615" s="7">
        <v>44549</v>
      </c>
      <c r="CE615" s="8">
        <v>85.2</v>
      </c>
      <c r="CG615" s="7">
        <v>44549</v>
      </c>
      <c r="CH615" s="8">
        <v>552.65</v>
      </c>
      <c r="CJ615" s="7">
        <v>44549</v>
      </c>
      <c r="CK615" s="8">
        <v>363.29</v>
      </c>
      <c r="CM615" s="7">
        <v>44549</v>
      </c>
      <c r="CN615" s="8">
        <v>1198.55</v>
      </c>
      <c r="CP615" s="7">
        <v>44549</v>
      </c>
      <c r="CQ615" s="8">
        <v>600.6</v>
      </c>
      <c r="CS615" s="7">
        <v>44549</v>
      </c>
      <c r="CT615" s="8">
        <v>287.35000000000002</v>
      </c>
      <c r="CV615" s="7">
        <v>44549</v>
      </c>
      <c r="CW615" s="8">
        <v>46.05</v>
      </c>
      <c r="CY615" s="7">
        <v>44549</v>
      </c>
      <c r="CZ615" s="8">
        <v>15.8</v>
      </c>
      <c r="DB615" s="7">
        <v>44549</v>
      </c>
      <c r="DC615" s="8">
        <v>393.23</v>
      </c>
      <c r="DE615" s="7">
        <v>44549</v>
      </c>
      <c r="DF615" s="8">
        <v>26.9</v>
      </c>
      <c r="DH615" s="7">
        <v>44549</v>
      </c>
      <c r="DI615" s="8">
        <v>43.45</v>
      </c>
      <c r="DK615" s="7">
        <v>44549</v>
      </c>
      <c r="DL615" s="8">
        <v>14521.85</v>
      </c>
      <c r="DN615" s="7">
        <v>44549</v>
      </c>
      <c r="DO615" s="8">
        <v>13.05</v>
      </c>
      <c r="DQ615" s="7">
        <v>44549</v>
      </c>
      <c r="DR615" s="8">
        <v>112.35</v>
      </c>
      <c r="DT615" s="7">
        <v>44549</v>
      </c>
      <c r="DU615" s="8">
        <v>467.8</v>
      </c>
      <c r="DW615" s="7">
        <v>44549</v>
      </c>
      <c r="DX615" s="8">
        <v>608.75</v>
      </c>
      <c r="EC615" s="7">
        <v>44549</v>
      </c>
      <c r="ED615" s="8">
        <v>520.95000000000005</v>
      </c>
      <c r="EF615" s="7">
        <v>44549</v>
      </c>
      <c r="EG615" s="8">
        <v>2280.4</v>
      </c>
      <c r="EI615" s="7">
        <v>44549</v>
      </c>
      <c r="EJ615" s="8">
        <v>13.8</v>
      </c>
      <c r="EL615" s="7">
        <v>44549</v>
      </c>
      <c r="EM615" s="8">
        <v>828.9</v>
      </c>
      <c r="EO615" s="7">
        <v>44549</v>
      </c>
      <c r="EP615" s="8">
        <v>93.55</v>
      </c>
      <c r="ER615" s="7">
        <v>44549</v>
      </c>
      <c r="ES615" s="8">
        <v>606.04999999999995</v>
      </c>
      <c r="EU615" s="7">
        <v>44549</v>
      </c>
      <c r="EV615" s="8">
        <v>173</v>
      </c>
      <c r="EX615" s="7">
        <v>44549</v>
      </c>
      <c r="EY615" s="8" t="s">
        <v>14</v>
      </c>
      <c r="FA615" s="7">
        <v>44549</v>
      </c>
      <c r="FB615" s="8">
        <v>5117</v>
      </c>
      <c r="FD615" s="7">
        <v>44549</v>
      </c>
      <c r="FE615" s="8" t="s">
        <v>14</v>
      </c>
      <c r="FG615" s="7">
        <v>44549</v>
      </c>
      <c r="FH615" s="8">
        <v>85.35</v>
      </c>
      <c r="FJ615" s="7">
        <v>44549</v>
      </c>
      <c r="FK615" s="8">
        <v>204.35</v>
      </c>
    </row>
    <row r="616" spans="1:167" x14ac:dyDescent="0.3">
      <c r="A616" s="7">
        <v>44548</v>
      </c>
      <c r="B616" s="8">
        <v>2199.75</v>
      </c>
      <c r="D616" s="7">
        <v>44548</v>
      </c>
      <c r="E616" s="8">
        <v>618.29999999999995</v>
      </c>
      <c r="G616" s="7">
        <v>44548</v>
      </c>
      <c r="H616" s="8">
        <v>12.9</v>
      </c>
      <c r="J616" s="7">
        <v>44548</v>
      </c>
      <c r="K616" s="8">
        <v>112.2</v>
      </c>
      <c r="M616" s="7">
        <v>44548</v>
      </c>
      <c r="N616" s="8">
        <v>8500.4500000000007</v>
      </c>
      <c r="P616" s="7">
        <v>44548</v>
      </c>
      <c r="Q616" s="8">
        <v>6901.1</v>
      </c>
      <c r="S616" s="7">
        <v>44548</v>
      </c>
      <c r="T616" s="8">
        <v>1.8</v>
      </c>
      <c r="V616" s="7">
        <v>44548</v>
      </c>
      <c r="W616" s="8">
        <v>117.3</v>
      </c>
      <c r="Y616" s="7">
        <v>44548</v>
      </c>
      <c r="Z616" s="8">
        <v>315.60000000000002</v>
      </c>
      <c r="AB616" s="7">
        <v>44548</v>
      </c>
      <c r="AC616" s="8">
        <v>2802.2</v>
      </c>
      <c r="AE616" s="7">
        <v>44548</v>
      </c>
      <c r="AF616" s="8">
        <v>1851.65</v>
      </c>
      <c r="AH616" s="7">
        <v>44548</v>
      </c>
      <c r="AI616" s="8">
        <v>67.099999999999994</v>
      </c>
      <c r="AK616" s="7">
        <v>44548</v>
      </c>
      <c r="AL616" s="8">
        <v>1440.21</v>
      </c>
      <c r="AN616" s="7">
        <v>44548</v>
      </c>
      <c r="AO616" s="8">
        <v>60.15</v>
      </c>
      <c r="AQ616" s="7">
        <v>44548</v>
      </c>
      <c r="AR616" s="8">
        <v>507.63</v>
      </c>
      <c r="AT616" s="7">
        <v>44548</v>
      </c>
      <c r="AU616" s="8">
        <v>84.45</v>
      </c>
      <c r="AW616" s="7">
        <v>44548</v>
      </c>
      <c r="AX616" s="8">
        <v>386.75</v>
      </c>
      <c r="AZ616" s="7">
        <v>44548</v>
      </c>
      <c r="BA616" s="8">
        <v>102.1</v>
      </c>
      <c r="BC616" s="7">
        <v>44548</v>
      </c>
      <c r="BD616" s="8">
        <v>860.2</v>
      </c>
      <c r="BF616" s="7">
        <v>44548</v>
      </c>
      <c r="BG616" s="8">
        <v>3000.35</v>
      </c>
      <c r="BI616" s="7">
        <v>44548</v>
      </c>
      <c r="BJ616" s="8">
        <v>564.75</v>
      </c>
      <c r="BL616" s="7">
        <v>44548</v>
      </c>
      <c r="BM616" s="8">
        <v>42.75</v>
      </c>
      <c r="BO616" s="7">
        <v>44548</v>
      </c>
      <c r="BP616" s="8">
        <v>4517.95</v>
      </c>
      <c r="BR616" s="7">
        <v>44548</v>
      </c>
      <c r="BS616" s="8">
        <v>466.35</v>
      </c>
      <c r="BU616" s="7">
        <v>44548</v>
      </c>
      <c r="BV616" s="8">
        <v>34.299999999999997</v>
      </c>
      <c r="BX616" s="7">
        <v>44548</v>
      </c>
      <c r="BY616" s="8">
        <v>2885.1</v>
      </c>
      <c r="CA616" s="7">
        <v>44548</v>
      </c>
      <c r="CB616" s="8">
        <v>159.80000000000001</v>
      </c>
      <c r="CD616" s="7">
        <v>44548</v>
      </c>
      <c r="CE616" s="8">
        <v>85.2</v>
      </c>
      <c r="CG616" s="7">
        <v>44548</v>
      </c>
      <c r="CH616" s="8">
        <v>552.65</v>
      </c>
      <c r="CJ616" s="7">
        <v>44548</v>
      </c>
      <c r="CK616" s="8">
        <v>363.29</v>
      </c>
      <c r="CM616" s="7">
        <v>44548</v>
      </c>
      <c r="CN616" s="8">
        <v>1198.55</v>
      </c>
      <c r="CP616" s="7">
        <v>44548</v>
      </c>
      <c r="CQ616" s="8">
        <v>600.6</v>
      </c>
      <c r="CS616" s="7">
        <v>44548</v>
      </c>
      <c r="CT616" s="8">
        <v>287.35000000000002</v>
      </c>
      <c r="CV616" s="7">
        <v>44548</v>
      </c>
      <c r="CW616" s="8">
        <v>46.05</v>
      </c>
      <c r="CY616" s="7">
        <v>44548</v>
      </c>
      <c r="CZ616" s="8">
        <v>15.8</v>
      </c>
      <c r="DB616" s="7">
        <v>44548</v>
      </c>
      <c r="DC616" s="8">
        <v>393.23</v>
      </c>
      <c r="DE616" s="7">
        <v>44548</v>
      </c>
      <c r="DF616" s="8">
        <v>26.9</v>
      </c>
      <c r="DH616" s="7">
        <v>44548</v>
      </c>
      <c r="DI616" s="8">
        <v>43.45</v>
      </c>
      <c r="DK616" s="7">
        <v>44548</v>
      </c>
      <c r="DL616" s="8">
        <v>14521.85</v>
      </c>
      <c r="DN616" s="7">
        <v>44548</v>
      </c>
      <c r="DO616" s="8">
        <v>13.05</v>
      </c>
      <c r="DQ616" s="7">
        <v>44548</v>
      </c>
      <c r="DR616" s="8">
        <v>112.35</v>
      </c>
      <c r="DT616" s="7">
        <v>44548</v>
      </c>
      <c r="DU616" s="8">
        <v>467.8</v>
      </c>
      <c r="DW616" s="7">
        <v>44548</v>
      </c>
      <c r="DX616" s="8">
        <v>608.75</v>
      </c>
      <c r="EC616" s="7">
        <v>44548</v>
      </c>
      <c r="ED616" s="8">
        <v>520.95000000000005</v>
      </c>
      <c r="EF616" s="7">
        <v>44548</v>
      </c>
      <c r="EG616" s="8">
        <v>2280.4</v>
      </c>
      <c r="EI616" s="7">
        <v>44548</v>
      </c>
      <c r="EJ616" s="8">
        <v>13.8</v>
      </c>
      <c r="EL616" s="7">
        <v>44548</v>
      </c>
      <c r="EM616" s="8">
        <v>828.9</v>
      </c>
      <c r="EO616" s="7">
        <v>44548</v>
      </c>
      <c r="EP616" s="8">
        <v>93.55</v>
      </c>
      <c r="ER616" s="7">
        <v>44548</v>
      </c>
      <c r="ES616" s="8">
        <v>606.04999999999995</v>
      </c>
      <c r="EU616" s="7">
        <v>44548</v>
      </c>
      <c r="EV616" s="8">
        <v>173</v>
      </c>
      <c r="EX616" s="7">
        <v>44548</v>
      </c>
      <c r="EY616" s="8" t="s">
        <v>14</v>
      </c>
      <c r="FA616" s="7">
        <v>44548</v>
      </c>
      <c r="FB616" s="8">
        <v>5117</v>
      </c>
      <c r="FD616" s="7">
        <v>44548</v>
      </c>
      <c r="FE616" s="8" t="s">
        <v>14</v>
      </c>
      <c r="FG616" s="7">
        <v>44548</v>
      </c>
      <c r="FH616" s="8">
        <v>85.35</v>
      </c>
      <c r="FJ616" s="7">
        <v>44548</v>
      </c>
      <c r="FK616" s="8">
        <v>204.35</v>
      </c>
    </row>
    <row r="617" spans="1:167" x14ac:dyDescent="0.3">
      <c r="A617" s="7">
        <v>44547</v>
      </c>
      <c r="B617" s="8">
        <v>2199.75</v>
      </c>
      <c r="D617" s="7">
        <v>44547</v>
      </c>
      <c r="E617" s="8">
        <v>618.29999999999995</v>
      </c>
      <c r="G617" s="7">
        <v>44547</v>
      </c>
      <c r="H617" s="8">
        <v>12.9</v>
      </c>
      <c r="J617" s="7">
        <v>44547</v>
      </c>
      <c r="K617" s="8">
        <v>112.2</v>
      </c>
      <c r="M617" s="7">
        <v>44547</v>
      </c>
      <c r="N617" s="8">
        <v>8500.4500000000007</v>
      </c>
      <c r="P617" s="7">
        <v>44547</v>
      </c>
      <c r="Q617" s="8">
        <v>6901.1</v>
      </c>
      <c r="S617" s="7">
        <v>44547</v>
      </c>
      <c r="T617" s="8">
        <v>1.8</v>
      </c>
      <c r="V617" s="7">
        <v>44547</v>
      </c>
      <c r="W617" s="8">
        <v>117.3</v>
      </c>
      <c r="Y617" s="7">
        <v>44547</v>
      </c>
      <c r="Z617" s="8">
        <v>315.60000000000002</v>
      </c>
      <c r="AB617" s="7">
        <v>44547</v>
      </c>
      <c r="AC617" s="8">
        <v>2802.2</v>
      </c>
      <c r="AE617" s="7">
        <v>44547</v>
      </c>
      <c r="AF617" s="8">
        <v>1851.65</v>
      </c>
      <c r="AH617" s="7">
        <v>44547</v>
      </c>
      <c r="AI617" s="8">
        <v>67.099999999999994</v>
      </c>
      <c r="AK617" s="7">
        <v>44547</v>
      </c>
      <c r="AL617" s="8">
        <v>1440.21</v>
      </c>
      <c r="AN617" s="7">
        <v>44547</v>
      </c>
      <c r="AO617" s="8">
        <v>60.15</v>
      </c>
      <c r="AQ617" s="7">
        <v>44547</v>
      </c>
      <c r="AR617" s="8">
        <v>507.63</v>
      </c>
      <c r="AT617" s="7">
        <v>44547</v>
      </c>
      <c r="AU617" s="8">
        <v>84.45</v>
      </c>
      <c r="AW617" s="7">
        <v>44547</v>
      </c>
      <c r="AX617" s="8">
        <v>386.75</v>
      </c>
      <c r="AZ617" s="7">
        <v>44547</v>
      </c>
      <c r="BA617" s="8">
        <v>102.1</v>
      </c>
      <c r="BC617" s="7">
        <v>44547</v>
      </c>
      <c r="BD617" s="8">
        <v>860.2</v>
      </c>
      <c r="BF617" s="7">
        <v>44547</v>
      </c>
      <c r="BG617" s="8">
        <v>3000.35</v>
      </c>
      <c r="BI617" s="7">
        <v>44547</v>
      </c>
      <c r="BJ617" s="8">
        <v>564.75</v>
      </c>
      <c r="BL617" s="7">
        <v>44547</v>
      </c>
      <c r="BM617" s="8">
        <v>42.75</v>
      </c>
      <c r="BO617" s="7">
        <v>44547</v>
      </c>
      <c r="BP617" s="8">
        <v>4517.95</v>
      </c>
      <c r="BR617" s="7">
        <v>44547</v>
      </c>
      <c r="BS617" s="8">
        <v>466.35</v>
      </c>
      <c r="BU617" s="7">
        <v>44547</v>
      </c>
      <c r="BV617" s="8">
        <v>34.299999999999997</v>
      </c>
      <c r="BX617" s="7">
        <v>44547</v>
      </c>
      <c r="BY617" s="8">
        <v>2885.1</v>
      </c>
      <c r="CA617" s="7">
        <v>44547</v>
      </c>
      <c r="CB617" s="8">
        <v>159.80000000000001</v>
      </c>
      <c r="CD617" s="7">
        <v>44547</v>
      </c>
      <c r="CE617" s="8">
        <v>85.2</v>
      </c>
      <c r="CG617" s="7">
        <v>44547</v>
      </c>
      <c r="CH617" s="8">
        <v>552.65</v>
      </c>
      <c r="CJ617" s="7">
        <v>44547</v>
      </c>
      <c r="CK617" s="8">
        <v>363.29</v>
      </c>
      <c r="CM617" s="7">
        <v>44547</v>
      </c>
      <c r="CN617" s="8">
        <v>1198.55</v>
      </c>
      <c r="CP617" s="7">
        <v>44547</v>
      </c>
      <c r="CQ617" s="8">
        <v>600.6</v>
      </c>
      <c r="CS617" s="7">
        <v>44547</v>
      </c>
      <c r="CT617" s="8">
        <v>287.35000000000002</v>
      </c>
      <c r="CV617" s="7">
        <v>44547</v>
      </c>
      <c r="CW617" s="8">
        <v>46.05</v>
      </c>
      <c r="CY617" s="7">
        <v>44547</v>
      </c>
      <c r="CZ617" s="8">
        <v>15.8</v>
      </c>
      <c r="DB617" s="7">
        <v>44547</v>
      </c>
      <c r="DC617" s="8">
        <v>393.23</v>
      </c>
      <c r="DE617" s="7">
        <v>44547</v>
      </c>
      <c r="DF617" s="8">
        <v>26.9</v>
      </c>
      <c r="DH617" s="7">
        <v>44547</v>
      </c>
      <c r="DI617" s="8">
        <v>43.45</v>
      </c>
      <c r="DK617" s="7">
        <v>44547</v>
      </c>
      <c r="DL617" s="8">
        <v>14521.85</v>
      </c>
      <c r="DN617" s="7">
        <v>44547</v>
      </c>
      <c r="DO617" s="8">
        <v>13.05</v>
      </c>
      <c r="DQ617" s="7">
        <v>44547</v>
      </c>
      <c r="DR617" s="8">
        <v>112.35</v>
      </c>
      <c r="DT617" s="7">
        <v>44547</v>
      </c>
      <c r="DU617" s="8">
        <v>467.8</v>
      </c>
      <c r="DW617" s="7">
        <v>44547</v>
      </c>
      <c r="DX617" s="8">
        <v>608.75</v>
      </c>
      <c r="EC617" s="7">
        <v>44547</v>
      </c>
      <c r="ED617" s="8">
        <v>520.95000000000005</v>
      </c>
      <c r="EF617" s="7">
        <v>44547</v>
      </c>
      <c r="EG617" s="8">
        <v>2280.4</v>
      </c>
      <c r="EI617" s="7">
        <v>44547</v>
      </c>
      <c r="EJ617" s="8">
        <v>13.8</v>
      </c>
      <c r="EL617" s="7">
        <v>44547</v>
      </c>
      <c r="EM617" s="8">
        <v>828.9</v>
      </c>
      <c r="EO617" s="7">
        <v>44547</v>
      </c>
      <c r="EP617" s="8">
        <v>93.55</v>
      </c>
      <c r="ER617" s="7">
        <v>44547</v>
      </c>
      <c r="ES617" s="8">
        <v>606.04999999999995</v>
      </c>
      <c r="EU617" s="7">
        <v>44547</v>
      </c>
      <c r="EV617" s="8">
        <v>173</v>
      </c>
      <c r="EX617" s="7">
        <v>44547</v>
      </c>
      <c r="EY617" s="8" t="s">
        <v>14</v>
      </c>
      <c r="FA617" s="7">
        <v>44547</v>
      </c>
      <c r="FB617" s="8">
        <v>5117</v>
      </c>
      <c r="FD617" s="7">
        <v>44547</v>
      </c>
      <c r="FE617" s="8" t="s">
        <v>14</v>
      </c>
      <c r="FG617" s="7">
        <v>44547</v>
      </c>
      <c r="FH617" s="8">
        <v>85.35</v>
      </c>
      <c r="FJ617" s="7">
        <v>44547</v>
      </c>
      <c r="FK617" s="8">
        <v>204.35</v>
      </c>
    </row>
    <row r="618" spans="1:167" x14ac:dyDescent="0.3">
      <c r="A618" s="7">
        <v>44546</v>
      </c>
      <c r="B618" s="8">
        <v>2234.9</v>
      </c>
      <c r="D618" s="7">
        <v>44546</v>
      </c>
      <c r="E618" s="8">
        <v>627.75</v>
      </c>
      <c r="G618" s="7">
        <v>44546</v>
      </c>
      <c r="H618" s="8">
        <v>13.35</v>
      </c>
      <c r="J618" s="7">
        <v>44546</v>
      </c>
      <c r="K618" s="8">
        <v>117.5</v>
      </c>
      <c r="M618" s="7">
        <v>44546</v>
      </c>
      <c r="N618" s="8">
        <v>8560.25</v>
      </c>
      <c r="P618" s="7">
        <v>44546</v>
      </c>
      <c r="Q618" s="8">
        <v>7028.85</v>
      </c>
      <c r="S618" s="7">
        <v>44546</v>
      </c>
      <c r="T618" s="8">
        <v>1.75</v>
      </c>
      <c r="V618" s="7">
        <v>44546</v>
      </c>
      <c r="W618" s="8">
        <v>118.2</v>
      </c>
      <c r="Y618" s="7">
        <v>44546</v>
      </c>
      <c r="Z618" s="8">
        <v>323.25</v>
      </c>
      <c r="AB618" s="7">
        <v>44546</v>
      </c>
      <c r="AC618" s="8">
        <v>2836.35</v>
      </c>
      <c r="AE618" s="7">
        <v>44546</v>
      </c>
      <c r="AF618" s="8">
        <v>1910.9</v>
      </c>
      <c r="AH618" s="7">
        <v>44546</v>
      </c>
      <c r="AI618" s="8">
        <v>69.069999999999993</v>
      </c>
      <c r="AK618" s="7">
        <v>44546</v>
      </c>
      <c r="AL618" s="8">
        <v>1493.07</v>
      </c>
      <c r="AN618" s="7">
        <v>44546</v>
      </c>
      <c r="AO618" s="8">
        <v>65.099999999999994</v>
      </c>
      <c r="AQ618" s="7">
        <v>44546</v>
      </c>
      <c r="AR618" s="8">
        <v>492.65</v>
      </c>
      <c r="AT618" s="7">
        <v>44546</v>
      </c>
      <c r="AU618" s="8">
        <v>88.8</v>
      </c>
      <c r="AW618" s="7">
        <v>44546</v>
      </c>
      <c r="AX618" s="8">
        <v>403.85</v>
      </c>
      <c r="AZ618" s="7">
        <v>44546</v>
      </c>
      <c r="BA618" s="8">
        <v>104.35</v>
      </c>
      <c r="BC618" s="7">
        <v>44546</v>
      </c>
      <c r="BD618" s="8">
        <v>881</v>
      </c>
      <c r="BF618" s="7">
        <v>44546</v>
      </c>
      <c r="BG618" s="8">
        <v>3028.85</v>
      </c>
      <c r="BI618" s="7">
        <v>44546</v>
      </c>
      <c r="BJ618" s="8">
        <v>570.25</v>
      </c>
      <c r="BL618" s="7">
        <v>44546</v>
      </c>
      <c r="BM618" s="8">
        <v>40.9</v>
      </c>
      <c r="BO618" s="7">
        <v>44546</v>
      </c>
      <c r="BP618" s="8">
        <v>4597.3500000000004</v>
      </c>
      <c r="BR618" s="7">
        <v>44546</v>
      </c>
      <c r="BS618" s="8">
        <v>473.85</v>
      </c>
      <c r="BU618" s="7">
        <v>44546</v>
      </c>
      <c r="BV618" s="8">
        <v>35.15</v>
      </c>
      <c r="BX618" s="7">
        <v>44546</v>
      </c>
      <c r="BY618" s="8">
        <v>2880.5</v>
      </c>
      <c r="CA618" s="7">
        <v>44546</v>
      </c>
      <c r="CB618" s="8">
        <v>162.94999999999999</v>
      </c>
      <c r="CD618" s="7">
        <v>44546</v>
      </c>
      <c r="CE618" s="8">
        <v>88.6</v>
      </c>
      <c r="CG618" s="7">
        <v>44546</v>
      </c>
      <c r="CH618" s="8">
        <v>566.4</v>
      </c>
      <c r="CJ618" s="7">
        <v>44546</v>
      </c>
      <c r="CK618" s="8">
        <v>370.11</v>
      </c>
      <c r="CM618" s="7">
        <v>44546</v>
      </c>
      <c r="CN618" s="8">
        <v>1210.45</v>
      </c>
      <c r="CP618" s="7">
        <v>44546</v>
      </c>
      <c r="CQ618" s="8">
        <v>604.6</v>
      </c>
      <c r="CS618" s="7">
        <v>44546</v>
      </c>
      <c r="CT618" s="8">
        <v>297.8</v>
      </c>
      <c r="CV618" s="7">
        <v>44546</v>
      </c>
      <c r="CW618" s="8">
        <v>49.4</v>
      </c>
      <c r="CY618" s="7">
        <v>44546</v>
      </c>
      <c r="CZ618" s="8">
        <v>16.5</v>
      </c>
      <c r="DB618" s="7">
        <v>44546</v>
      </c>
      <c r="DC618" s="8">
        <v>388.47</v>
      </c>
      <c r="DE618" s="7">
        <v>44546</v>
      </c>
      <c r="DF618" s="8">
        <v>22.5</v>
      </c>
      <c r="DH618" s="7">
        <v>44546</v>
      </c>
      <c r="DI618" s="8">
        <v>43.45</v>
      </c>
      <c r="DK618" s="7">
        <v>44546</v>
      </c>
      <c r="DL618" s="8">
        <v>14829.25</v>
      </c>
      <c r="DN618" s="7">
        <v>44546</v>
      </c>
      <c r="DO618" s="8">
        <v>13.5</v>
      </c>
      <c r="DQ618" s="7">
        <v>44546</v>
      </c>
      <c r="DR618" s="8">
        <v>113.5</v>
      </c>
      <c r="DT618" s="7">
        <v>44546</v>
      </c>
      <c r="DU618" s="8">
        <v>481.15</v>
      </c>
      <c r="DW618" s="7">
        <v>44546</v>
      </c>
      <c r="DX618" s="8">
        <v>608.75</v>
      </c>
      <c r="EC618" s="7">
        <v>44546</v>
      </c>
      <c r="ED618" s="8">
        <v>536.4</v>
      </c>
      <c r="EF618" s="7">
        <v>44546</v>
      </c>
      <c r="EG618" s="8">
        <v>2357.25</v>
      </c>
      <c r="EI618" s="7">
        <v>44546</v>
      </c>
      <c r="EJ618" s="8">
        <v>14.25</v>
      </c>
      <c r="EL618" s="7">
        <v>44546</v>
      </c>
      <c r="EM618" s="8">
        <v>874.6</v>
      </c>
      <c r="EO618" s="7">
        <v>44546</v>
      </c>
      <c r="EP618" s="8">
        <v>97.65</v>
      </c>
      <c r="ER618" s="7">
        <v>44546</v>
      </c>
      <c r="ES618" s="8">
        <v>606.04999999999995</v>
      </c>
      <c r="EU618" s="7">
        <v>44546</v>
      </c>
      <c r="EV618" s="8">
        <v>180.15</v>
      </c>
      <c r="EX618" s="7">
        <v>44546</v>
      </c>
      <c r="EY618" s="8" t="s">
        <v>14</v>
      </c>
      <c r="FA618" s="7">
        <v>44546</v>
      </c>
      <c r="FB618" s="8">
        <v>5221.8999999999996</v>
      </c>
      <c r="FD618" s="7">
        <v>44546</v>
      </c>
      <c r="FE618" s="8" t="s">
        <v>14</v>
      </c>
      <c r="FG618" s="7">
        <v>44546</v>
      </c>
      <c r="FH618" s="8">
        <v>85.35</v>
      </c>
      <c r="FJ618" s="7">
        <v>44546</v>
      </c>
      <c r="FK618" s="8">
        <v>202.25</v>
      </c>
    </row>
    <row r="619" spans="1:167" x14ac:dyDescent="0.3">
      <c r="A619" s="7">
        <v>44545</v>
      </c>
      <c r="B619" s="8">
        <v>2232.0500000000002</v>
      </c>
      <c r="D619" s="7">
        <v>44545</v>
      </c>
      <c r="E619" s="8">
        <v>630.5</v>
      </c>
      <c r="G619" s="7">
        <v>44545</v>
      </c>
      <c r="H619" s="8">
        <v>14.05</v>
      </c>
      <c r="J619" s="7">
        <v>44545</v>
      </c>
      <c r="K619" s="8">
        <v>119.35</v>
      </c>
      <c r="M619" s="7">
        <v>44545</v>
      </c>
      <c r="N619" s="8">
        <v>8643.9</v>
      </c>
      <c r="P619" s="7">
        <v>44545</v>
      </c>
      <c r="Q619" s="8">
        <v>6847.25</v>
      </c>
      <c r="S619" s="7">
        <v>44545</v>
      </c>
      <c r="T619" s="8">
        <v>1.7</v>
      </c>
      <c r="V619" s="7">
        <v>44545</v>
      </c>
      <c r="W619" s="8">
        <v>118.95</v>
      </c>
      <c r="Y619" s="7">
        <v>44545</v>
      </c>
      <c r="Z619" s="8">
        <v>325.45</v>
      </c>
      <c r="AB619" s="7">
        <v>44545</v>
      </c>
      <c r="AC619" s="8">
        <v>2862.1</v>
      </c>
      <c r="AE619" s="7">
        <v>44545</v>
      </c>
      <c r="AF619" s="8">
        <v>1911.55</v>
      </c>
      <c r="AH619" s="7">
        <v>44545</v>
      </c>
      <c r="AI619" s="8">
        <v>69.33</v>
      </c>
      <c r="AK619" s="7">
        <v>44545</v>
      </c>
      <c r="AL619" s="8">
        <v>1529.42</v>
      </c>
      <c r="AN619" s="7">
        <v>44545</v>
      </c>
      <c r="AO619" s="8">
        <v>64.5</v>
      </c>
      <c r="AQ619" s="7">
        <v>44545</v>
      </c>
      <c r="AR619" s="8">
        <v>497.93</v>
      </c>
      <c r="AT619" s="7">
        <v>44545</v>
      </c>
      <c r="AU619" s="8">
        <v>88.8</v>
      </c>
      <c r="AW619" s="7">
        <v>44545</v>
      </c>
      <c r="AX619" s="8">
        <v>410.55</v>
      </c>
      <c r="AZ619" s="7">
        <v>44545</v>
      </c>
      <c r="BA619" s="8">
        <v>104.85</v>
      </c>
      <c r="BC619" s="7">
        <v>44545</v>
      </c>
      <c r="BD619" s="8">
        <v>895.7</v>
      </c>
      <c r="BF619" s="7">
        <v>44545</v>
      </c>
      <c r="BG619" s="8">
        <v>3025.75</v>
      </c>
      <c r="BI619" s="7">
        <v>44545</v>
      </c>
      <c r="BJ619" s="8">
        <v>573.29999999999995</v>
      </c>
      <c r="BL619" s="7">
        <v>44545</v>
      </c>
      <c r="BM619" s="8">
        <v>41.9</v>
      </c>
      <c r="BO619" s="7">
        <v>44545</v>
      </c>
      <c r="BP619" s="8">
        <v>4600.3</v>
      </c>
      <c r="BR619" s="7">
        <v>44545</v>
      </c>
      <c r="BS619" s="8">
        <v>470.55</v>
      </c>
      <c r="BU619" s="7">
        <v>44545</v>
      </c>
      <c r="BV619" s="8">
        <v>35.450000000000003</v>
      </c>
      <c r="BX619" s="7">
        <v>44545</v>
      </c>
      <c r="BY619" s="8">
        <v>2927.7</v>
      </c>
      <c r="CA619" s="7">
        <v>44545</v>
      </c>
      <c r="CB619" s="8">
        <v>165.65</v>
      </c>
      <c r="CD619" s="7">
        <v>44545</v>
      </c>
      <c r="CE619" s="8">
        <v>89.3</v>
      </c>
      <c r="CG619" s="7">
        <v>44545</v>
      </c>
      <c r="CH619" s="8">
        <v>570.54999999999995</v>
      </c>
      <c r="CJ619" s="7">
        <v>44545</v>
      </c>
      <c r="CK619" s="8">
        <v>379.75</v>
      </c>
      <c r="CM619" s="7">
        <v>44545</v>
      </c>
      <c r="CN619" s="8">
        <v>1207</v>
      </c>
      <c r="CP619" s="7">
        <v>44545</v>
      </c>
      <c r="CQ619" s="8">
        <v>581.29999999999995</v>
      </c>
      <c r="CS619" s="7">
        <v>44545</v>
      </c>
      <c r="CT619" s="8">
        <v>300.5</v>
      </c>
      <c r="CV619" s="7">
        <v>44545</v>
      </c>
      <c r="CW619" s="8">
        <v>51.4</v>
      </c>
      <c r="CY619" s="7">
        <v>44545</v>
      </c>
      <c r="CZ619" s="8">
        <v>17.2</v>
      </c>
      <c r="DB619" s="7">
        <v>44545</v>
      </c>
      <c r="DC619" s="8">
        <v>392.73</v>
      </c>
      <c r="DE619" s="7">
        <v>44545</v>
      </c>
      <c r="DF619" s="8">
        <v>23.2</v>
      </c>
      <c r="DH619" s="7">
        <v>44545</v>
      </c>
      <c r="DI619" s="8">
        <v>43.45</v>
      </c>
      <c r="DK619" s="7">
        <v>44545</v>
      </c>
      <c r="DL619" s="8">
        <v>15020.4</v>
      </c>
      <c r="DN619" s="7">
        <v>44545</v>
      </c>
      <c r="DO619" s="8">
        <v>14.2</v>
      </c>
      <c r="DQ619" s="7">
        <v>44545</v>
      </c>
      <c r="DR619" s="8">
        <v>113.95</v>
      </c>
      <c r="DT619" s="7">
        <v>44545</v>
      </c>
      <c r="DU619" s="8">
        <v>484.8</v>
      </c>
      <c r="DW619" s="7">
        <v>44545</v>
      </c>
      <c r="DX619" s="8">
        <v>608.75</v>
      </c>
      <c r="EC619" s="7">
        <v>44545</v>
      </c>
      <c r="ED619" s="8">
        <v>544.04999999999995</v>
      </c>
      <c r="EF619" s="7">
        <v>44545</v>
      </c>
      <c r="EG619" s="8">
        <v>2323.15</v>
      </c>
      <c r="EI619" s="7">
        <v>44545</v>
      </c>
      <c r="EJ619" s="8">
        <v>14.6</v>
      </c>
      <c r="EL619" s="7">
        <v>44545</v>
      </c>
      <c r="EM619" s="8">
        <v>863.85</v>
      </c>
      <c r="EO619" s="7">
        <v>44545</v>
      </c>
      <c r="EP619" s="8">
        <v>100.25</v>
      </c>
      <c r="ER619" s="7">
        <v>44545</v>
      </c>
      <c r="ES619" s="8">
        <v>606.04999999999995</v>
      </c>
      <c r="EU619" s="7">
        <v>44545</v>
      </c>
      <c r="EV619" s="8">
        <v>184.9</v>
      </c>
      <c r="EX619" s="7">
        <v>44545</v>
      </c>
      <c r="EY619" s="8" t="s">
        <v>14</v>
      </c>
      <c r="FA619" s="7">
        <v>44545</v>
      </c>
      <c r="FB619" s="8">
        <v>5266.9</v>
      </c>
      <c r="FD619" s="7">
        <v>44545</v>
      </c>
      <c r="FE619" s="8" t="s">
        <v>14</v>
      </c>
      <c r="FG619" s="7">
        <v>44545</v>
      </c>
      <c r="FH619" s="8">
        <v>85.35</v>
      </c>
      <c r="FJ619" s="7">
        <v>44545</v>
      </c>
      <c r="FK619" s="8">
        <v>200.55</v>
      </c>
    </row>
    <row r="620" spans="1:167" x14ac:dyDescent="0.3">
      <c r="A620" s="7">
        <v>44544</v>
      </c>
      <c r="B620" s="8">
        <v>2272.5500000000002</v>
      </c>
      <c r="D620" s="7">
        <v>44544</v>
      </c>
      <c r="E620" s="8">
        <v>638.54999999999995</v>
      </c>
      <c r="G620" s="7">
        <v>44544</v>
      </c>
      <c r="H620" s="8">
        <v>13.75</v>
      </c>
      <c r="J620" s="7">
        <v>44544</v>
      </c>
      <c r="K620" s="8">
        <v>121</v>
      </c>
      <c r="M620" s="7">
        <v>44544</v>
      </c>
      <c r="N620" s="8">
        <v>8800.75</v>
      </c>
      <c r="P620" s="7">
        <v>44544</v>
      </c>
      <c r="Q620" s="8">
        <v>7065.9</v>
      </c>
      <c r="S620" s="7">
        <v>44544</v>
      </c>
      <c r="T620" s="8">
        <v>1.65</v>
      </c>
      <c r="V620" s="7">
        <v>44544</v>
      </c>
      <c r="W620" s="8">
        <v>119.35</v>
      </c>
      <c r="Y620" s="7">
        <v>44544</v>
      </c>
      <c r="Z620" s="8">
        <v>333.4</v>
      </c>
      <c r="AB620" s="7">
        <v>44544</v>
      </c>
      <c r="AC620" s="8">
        <v>2910.4</v>
      </c>
      <c r="AE620" s="7">
        <v>44544</v>
      </c>
      <c r="AF620" s="8">
        <v>1957.5</v>
      </c>
      <c r="AH620" s="7">
        <v>44544</v>
      </c>
      <c r="AI620" s="8">
        <v>69.930000000000007</v>
      </c>
      <c r="AK620" s="7">
        <v>44544</v>
      </c>
      <c r="AL620" s="8">
        <v>1574.05</v>
      </c>
      <c r="AN620" s="7">
        <v>44544</v>
      </c>
      <c r="AO620" s="8">
        <v>64.8</v>
      </c>
      <c r="AQ620" s="7">
        <v>44544</v>
      </c>
      <c r="AR620" s="8">
        <v>506.73</v>
      </c>
      <c r="AT620" s="7">
        <v>44544</v>
      </c>
      <c r="AU620" s="8">
        <v>90.45</v>
      </c>
      <c r="AW620" s="7">
        <v>44544</v>
      </c>
      <c r="AX620" s="8">
        <v>399.95</v>
      </c>
      <c r="AZ620" s="7">
        <v>44544</v>
      </c>
      <c r="BA620" s="8">
        <v>106.1</v>
      </c>
      <c r="BC620" s="7">
        <v>44544</v>
      </c>
      <c r="BD620" s="8">
        <v>895.6</v>
      </c>
      <c r="BF620" s="7">
        <v>44544</v>
      </c>
      <c r="BG620" s="8">
        <v>3025.25</v>
      </c>
      <c r="BI620" s="7">
        <v>44544</v>
      </c>
      <c r="BJ620" s="8">
        <v>579.4</v>
      </c>
      <c r="BL620" s="7">
        <v>44544</v>
      </c>
      <c r="BM620" s="8">
        <v>42.2</v>
      </c>
      <c r="BO620" s="7">
        <v>44544</v>
      </c>
      <c r="BP620" s="8">
        <v>4646.55</v>
      </c>
      <c r="BR620" s="7">
        <v>44544</v>
      </c>
      <c r="BS620" s="8">
        <v>471.65</v>
      </c>
      <c r="BU620" s="7">
        <v>44544</v>
      </c>
      <c r="BV620" s="8">
        <v>36.200000000000003</v>
      </c>
      <c r="BX620" s="7">
        <v>44544</v>
      </c>
      <c r="BY620" s="8">
        <v>2991.9</v>
      </c>
      <c r="CA620" s="7">
        <v>44544</v>
      </c>
      <c r="CB620" s="8">
        <v>167.65</v>
      </c>
      <c r="CD620" s="7">
        <v>44544</v>
      </c>
      <c r="CE620" s="8">
        <v>91</v>
      </c>
      <c r="CG620" s="7">
        <v>44544</v>
      </c>
      <c r="CH620" s="8">
        <v>568.70000000000005</v>
      </c>
      <c r="CJ620" s="7">
        <v>44544</v>
      </c>
      <c r="CK620" s="8">
        <v>386.81</v>
      </c>
      <c r="CM620" s="7">
        <v>44544</v>
      </c>
      <c r="CN620" s="8">
        <v>1221.95</v>
      </c>
      <c r="CP620" s="7">
        <v>44544</v>
      </c>
      <c r="CQ620" s="8">
        <v>583.85</v>
      </c>
      <c r="CS620" s="7">
        <v>44544</v>
      </c>
      <c r="CT620" s="8">
        <v>301.25</v>
      </c>
      <c r="CV620" s="7">
        <v>44544</v>
      </c>
      <c r="CW620" s="8">
        <v>51.25</v>
      </c>
      <c r="CY620" s="7">
        <v>44544</v>
      </c>
      <c r="CZ620" s="8">
        <v>17.899999999999999</v>
      </c>
      <c r="DB620" s="7">
        <v>44544</v>
      </c>
      <c r="DC620" s="8">
        <v>391.93</v>
      </c>
      <c r="DE620" s="7">
        <v>44544</v>
      </c>
      <c r="DF620" s="8">
        <v>24</v>
      </c>
      <c r="DH620" s="7">
        <v>44544</v>
      </c>
      <c r="DI620" s="8">
        <v>43.45</v>
      </c>
      <c r="DK620" s="7">
        <v>44544</v>
      </c>
      <c r="DL620" s="8">
        <v>15162.2</v>
      </c>
      <c r="DN620" s="7">
        <v>44544</v>
      </c>
      <c r="DO620" s="8">
        <v>14.9</v>
      </c>
      <c r="DQ620" s="7">
        <v>44544</v>
      </c>
      <c r="DR620" s="8">
        <v>114.6</v>
      </c>
      <c r="DT620" s="7">
        <v>44544</v>
      </c>
      <c r="DU620" s="8">
        <v>488.55</v>
      </c>
      <c r="DW620" s="7">
        <v>44544</v>
      </c>
      <c r="DX620" s="8">
        <v>608.75</v>
      </c>
      <c r="EC620" s="7">
        <v>44544</v>
      </c>
      <c r="ED620" s="8">
        <v>541.54999999999995</v>
      </c>
      <c r="EF620" s="7">
        <v>44544</v>
      </c>
      <c r="EG620" s="8">
        <v>2354.85</v>
      </c>
      <c r="EI620" s="7">
        <v>44544</v>
      </c>
      <c r="EJ620" s="8">
        <v>14.5</v>
      </c>
      <c r="EL620" s="7">
        <v>44544</v>
      </c>
      <c r="EM620" s="8">
        <v>843.15</v>
      </c>
      <c r="EO620" s="7">
        <v>44544</v>
      </c>
      <c r="EP620" s="8">
        <v>97.2</v>
      </c>
      <c r="ER620" s="7">
        <v>44544</v>
      </c>
      <c r="ES620" s="8">
        <v>606.04999999999995</v>
      </c>
      <c r="EU620" s="7">
        <v>44544</v>
      </c>
      <c r="EV620" s="8">
        <v>182</v>
      </c>
      <c r="EX620" s="7">
        <v>44544</v>
      </c>
      <c r="EY620" s="8" t="s">
        <v>14</v>
      </c>
      <c r="FA620" s="7">
        <v>44544</v>
      </c>
      <c r="FB620" s="8">
        <v>5304.8</v>
      </c>
      <c r="FD620" s="7">
        <v>44544</v>
      </c>
      <c r="FE620" s="8" t="s">
        <v>14</v>
      </c>
      <c r="FG620" s="7">
        <v>44544</v>
      </c>
      <c r="FH620" s="8">
        <v>85.35</v>
      </c>
      <c r="FJ620" s="7">
        <v>44544</v>
      </c>
      <c r="FK620" s="8">
        <v>199.85</v>
      </c>
    </row>
    <row r="621" spans="1:167" x14ac:dyDescent="0.3">
      <c r="A621" s="7">
        <v>44543</v>
      </c>
      <c r="B621" s="8">
        <v>2307.6</v>
      </c>
      <c r="D621" s="7">
        <v>44543</v>
      </c>
      <c r="E621" s="8">
        <v>637.15</v>
      </c>
      <c r="G621" s="7">
        <v>44543</v>
      </c>
      <c r="H621" s="8">
        <v>13.35</v>
      </c>
      <c r="J621" s="7">
        <v>44543</v>
      </c>
      <c r="K621" s="8">
        <v>122.4</v>
      </c>
      <c r="M621" s="7">
        <v>44543</v>
      </c>
      <c r="N621" s="8">
        <v>8852.2999999999993</v>
      </c>
      <c r="P621" s="7">
        <v>44543</v>
      </c>
      <c r="Q621" s="8">
        <v>7218.75</v>
      </c>
      <c r="S621" s="7">
        <v>44543</v>
      </c>
      <c r="T621" s="8">
        <v>1.6</v>
      </c>
      <c r="V621" s="7">
        <v>44543</v>
      </c>
      <c r="W621" s="8">
        <v>120.65</v>
      </c>
      <c r="Y621" s="7">
        <v>44543</v>
      </c>
      <c r="Z621" s="8">
        <v>324.75</v>
      </c>
      <c r="AB621" s="7">
        <v>44543</v>
      </c>
      <c r="AC621" s="8">
        <v>2901.35</v>
      </c>
      <c r="AE621" s="7">
        <v>44543</v>
      </c>
      <c r="AF621" s="8">
        <v>2000.65</v>
      </c>
      <c r="AH621" s="7">
        <v>44543</v>
      </c>
      <c r="AI621" s="8">
        <v>69.650000000000006</v>
      </c>
      <c r="AK621" s="7">
        <v>44543</v>
      </c>
      <c r="AL621" s="8">
        <v>1562.79</v>
      </c>
      <c r="AN621" s="7">
        <v>44543</v>
      </c>
      <c r="AO621" s="8">
        <v>63.95</v>
      </c>
      <c r="AQ621" s="7">
        <v>44543</v>
      </c>
      <c r="AR621" s="8">
        <v>492.5</v>
      </c>
      <c r="AT621" s="7">
        <v>44543</v>
      </c>
      <c r="AU621" s="8">
        <v>88.8</v>
      </c>
      <c r="AW621" s="7">
        <v>44543</v>
      </c>
      <c r="AX621" s="8">
        <v>395.5</v>
      </c>
      <c r="AZ621" s="7">
        <v>44543</v>
      </c>
      <c r="BA621" s="8">
        <v>106.9</v>
      </c>
      <c r="BC621" s="7">
        <v>44543</v>
      </c>
      <c r="BD621" s="8">
        <v>891.3</v>
      </c>
      <c r="BF621" s="7">
        <v>44543</v>
      </c>
      <c r="BG621" s="8">
        <v>3099.9</v>
      </c>
      <c r="BI621" s="7">
        <v>44543</v>
      </c>
      <c r="BJ621" s="8">
        <v>578.9</v>
      </c>
      <c r="BL621" s="7">
        <v>44543</v>
      </c>
      <c r="BM621" s="8">
        <v>41.7</v>
      </c>
      <c r="BO621" s="7">
        <v>44543</v>
      </c>
      <c r="BP621" s="8">
        <v>4599.8</v>
      </c>
      <c r="BR621" s="7">
        <v>44543</v>
      </c>
      <c r="BS621" s="8">
        <v>484.1</v>
      </c>
      <c r="BU621" s="7">
        <v>44543</v>
      </c>
      <c r="BV621" s="8">
        <v>36.65</v>
      </c>
      <c r="BX621" s="7">
        <v>44543</v>
      </c>
      <c r="BY621" s="8">
        <v>2975.5</v>
      </c>
      <c r="CA621" s="7">
        <v>44543</v>
      </c>
      <c r="CB621" s="8">
        <v>167.35</v>
      </c>
      <c r="CD621" s="7">
        <v>44543</v>
      </c>
      <c r="CE621" s="8">
        <v>91.95</v>
      </c>
      <c r="CG621" s="7">
        <v>44543</v>
      </c>
      <c r="CH621" s="8">
        <v>572.20000000000005</v>
      </c>
      <c r="CJ621" s="7">
        <v>44543</v>
      </c>
      <c r="CK621" s="8">
        <v>382.96</v>
      </c>
      <c r="CM621" s="7">
        <v>44543</v>
      </c>
      <c r="CN621" s="8">
        <v>1224.0999999999999</v>
      </c>
      <c r="CP621" s="7">
        <v>44543</v>
      </c>
      <c r="CQ621" s="8">
        <v>584</v>
      </c>
      <c r="CS621" s="7">
        <v>44543</v>
      </c>
      <c r="CT621" s="8">
        <v>299.60000000000002</v>
      </c>
      <c r="CV621" s="7">
        <v>44543</v>
      </c>
      <c r="CW621" s="8">
        <v>51.5</v>
      </c>
      <c r="CY621" s="7">
        <v>44543</v>
      </c>
      <c r="CZ621" s="8">
        <v>17.850000000000001</v>
      </c>
      <c r="DB621" s="7">
        <v>44543</v>
      </c>
      <c r="DC621" s="8">
        <v>397</v>
      </c>
      <c r="DE621" s="7">
        <v>44543</v>
      </c>
      <c r="DF621" s="8">
        <v>24.7</v>
      </c>
      <c r="DH621" s="7">
        <v>44543</v>
      </c>
      <c r="DI621" s="8">
        <v>43.45</v>
      </c>
      <c r="DK621" s="7">
        <v>44543</v>
      </c>
      <c r="DL621" s="8">
        <v>14990.45</v>
      </c>
      <c r="DN621" s="7">
        <v>44543</v>
      </c>
      <c r="DO621" s="8">
        <v>15.1</v>
      </c>
      <c r="DQ621" s="7">
        <v>44543</v>
      </c>
      <c r="DR621" s="8">
        <v>113</v>
      </c>
      <c r="DT621" s="7">
        <v>44543</v>
      </c>
      <c r="DU621" s="8">
        <v>487.8</v>
      </c>
      <c r="DW621" s="7">
        <v>44543</v>
      </c>
      <c r="DX621" s="8">
        <v>608.75</v>
      </c>
      <c r="EC621" s="7">
        <v>44543</v>
      </c>
      <c r="ED621" s="8">
        <v>539.54999999999995</v>
      </c>
      <c r="EF621" s="7">
        <v>44543</v>
      </c>
      <c r="EG621" s="8">
        <v>2350.5</v>
      </c>
      <c r="EI621" s="7">
        <v>44543</v>
      </c>
      <c r="EJ621" s="8">
        <v>14.5</v>
      </c>
      <c r="EL621" s="7">
        <v>44543</v>
      </c>
      <c r="EM621" s="8">
        <v>835.45</v>
      </c>
      <c r="EO621" s="7">
        <v>44543</v>
      </c>
      <c r="EP621" s="8">
        <v>97.95</v>
      </c>
      <c r="ER621" s="7">
        <v>44543</v>
      </c>
      <c r="ES621" s="8">
        <v>606.04999999999995</v>
      </c>
      <c r="EU621" s="7">
        <v>44543</v>
      </c>
      <c r="EV621" s="8">
        <v>173.35</v>
      </c>
      <c r="EX621" s="7">
        <v>44543</v>
      </c>
      <c r="EY621" s="8" t="s">
        <v>14</v>
      </c>
      <c r="FA621" s="7">
        <v>44543</v>
      </c>
      <c r="FB621" s="8">
        <v>5246.6</v>
      </c>
      <c r="FD621" s="7">
        <v>44543</v>
      </c>
      <c r="FE621" s="8" t="s">
        <v>14</v>
      </c>
      <c r="FG621" s="7">
        <v>44543</v>
      </c>
      <c r="FH621" s="8">
        <v>85.35</v>
      </c>
      <c r="FJ621" s="7">
        <v>44543</v>
      </c>
      <c r="FK621" s="8">
        <v>204</v>
      </c>
    </row>
    <row r="622" spans="1:167" x14ac:dyDescent="0.3">
      <c r="A622" s="7">
        <v>44542</v>
      </c>
      <c r="B622" s="8">
        <v>2264.4</v>
      </c>
      <c r="D622" s="7">
        <v>44542</v>
      </c>
      <c r="E622" s="8">
        <v>643.9</v>
      </c>
      <c r="G622" s="7">
        <v>44542</v>
      </c>
      <c r="H622" s="8">
        <v>12.75</v>
      </c>
      <c r="J622" s="7">
        <v>44542</v>
      </c>
      <c r="K622" s="8">
        <v>117.15</v>
      </c>
      <c r="M622" s="7">
        <v>44542</v>
      </c>
      <c r="N622" s="8">
        <v>8904.0499999999993</v>
      </c>
      <c r="P622" s="7">
        <v>44542</v>
      </c>
      <c r="Q622" s="8">
        <v>7452.5</v>
      </c>
      <c r="S622" s="7">
        <v>44542</v>
      </c>
      <c r="T622" s="8">
        <v>1.55</v>
      </c>
      <c r="V622" s="7">
        <v>44542</v>
      </c>
      <c r="W622" s="8">
        <v>121</v>
      </c>
      <c r="Y622" s="7">
        <v>44542</v>
      </c>
      <c r="Z622" s="8">
        <v>334.6</v>
      </c>
      <c r="AB622" s="7">
        <v>44542</v>
      </c>
      <c r="AC622" s="8">
        <v>2873.35</v>
      </c>
      <c r="AE622" s="7">
        <v>44542</v>
      </c>
      <c r="AF622" s="8">
        <v>2033.3</v>
      </c>
      <c r="AH622" s="7">
        <v>44542</v>
      </c>
      <c r="AI622" s="8">
        <v>68.52</v>
      </c>
      <c r="AK622" s="7">
        <v>44542</v>
      </c>
      <c r="AL622" s="8">
        <v>1567.55</v>
      </c>
      <c r="AN622" s="7">
        <v>44542</v>
      </c>
      <c r="AO622" s="8">
        <v>64.55</v>
      </c>
      <c r="AQ622" s="7">
        <v>44542</v>
      </c>
      <c r="AR622" s="8">
        <v>496.15</v>
      </c>
      <c r="AT622" s="7">
        <v>44542</v>
      </c>
      <c r="AU622" s="8">
        <v>87.75</v>
      </c>
      <c r="AW622" s="7">
        <v>44542</v>
      </c>
      <c r="AX622" s="8">
        <v>400.15</v>
      </c>
      <c r="AZ622" s="7">
        <v>44542</v>
      </c>
      <c r="BA622" s="8">
        <v>105.4</v>
      </c>
      <c r="BC622" s="7">
        <v>44542</v>
      </c>
      <c r="BD622" s="8">
        <v>893.9</v>
      </c>
      <c r="BF622" s="7">
        <v>44542</v>
      </c>
      <c r="BG622" s="8">
        <v>3066.65</v>
      </c>
      <c r="BI622" s="7">
        <v>44542</v>
      </c>
      <c r="BJ622" s="8">
        <v>577.79999999999995</v>
      </c>
      <c r="BL622" s="7">
        <v>44542</v>
      </c>
      <c r="BM622" s="8">
        <v>41.6</v>
      </c>
      <c r="BO622" s="7">
        <v>44542</v>
      </c>
      <c r="BP622" s="8">
        <v>4593.3</v>
      </c>
      <c r="BR622" s="7">
        <v>44542</v>
      </c>
      <c r="BS622" s="8">
        <v>475.6</v>
      </c>
      <c r="BU622" s="7">
        <v>44542</v>
      </c>
      <c r="BV622" s="8">
        <v>37.049999999999997</v>
      </c>
      <c r="BX622" s="7">
        <v>44542</v>
      </c>
      <c r="BY622" s="8">
        <v>3071.55</v>
      </c>
      <c r="CA622" s="7">
        <v>44542</v>
      </c>
      <c r="CB622" s="8">
        <v>168.7</v>
      </c>
      <c r="CD622" s="7">
        <v>44542</v>
      </c>
      <c r="CE622" s="8">
        <v>92.6</v>
      </c>
      <c r="CG622" s="7">
        <v>44542</v>
      </c>
      <c r="CH622" s="8">
        <v>581.20000000000005</v>
      </c>
      <c r="CJ622" s="7">
        <v>44542</v>
      </c>
      <c r="CK622" s="8">
        <v>395.23</v>
      </c>
      <c r="CM622" s="7">
        <v>44542</v>
      </c>
      <c r="CN622" s="8">
        <v>1229.1500000000001</v>
      </c>
      <c r="CP622" s="7">
        <v>44542</v>
      </c>
      <c r="CQ622" s="8">
        <v>596.4</v>
      </c>
      <c r="CS622" s="7">
        <v>44542</v>
      </c>
      <c r="CT622" s="8">
        <v>307.35000000000002</v>
      </c>
      <c r="CV622" s="7">
        <v>44542</v>
      </c>
      <c r="CW622" s="8">
        <v>53.95</v>
      </c>
      <c r="CY622" s="7">
        <v>44542</v>
      </c>
      <c r="CZ622" s="8">
        <v>17.600000000000001</v>
      </c>
      <c r="DB622" s="7">
        <v>44542</v>
      </c>
      <c r="DC622" s="8">
        <v>398.03</v>
      </c>
      <c r="DE622" s="7">
        <v>44542</v>
      </c>
      <c r="DF622" s="8">
        <v>25.7</v>
      </c>
      <c r="DH622" s="7">
        <v>44542</v>
      </c>
      <c r="DI622" s="8">
        <v>43.45</v>
      </c>
      <c r="DK622" s="7">
        <v>44542</v>
      </c>
      <c r="DL622" s="8">
        <v>15115.55</v>
      </c>
      <c r="DN622" s="7">
        <v>44542</v>
      </c>
      <c r="DO622" s="8">
        <v>14.75</v>
      </c>
      <c r="DQ622" s="7">
        <v>44542</v>
      </c>
      <c r="DR622" s="8">
        <v>112.25</v>
      </c>
      <c r="DT622" s="7">
        <v>44542</v>
      </c>
      <c r="DU622" s="8">
        <v>494.7</v>
      </c>
      <c r="DW622" s="7">
        <v>44542</v>
      </c>
      <c r="DX622" s="8">
        <v>608.75</v>
      </c>
      <c r="EC622" s="7">
        <v>44542</v>
      </c>
      <c r="ED622" s="8">
        <v>543.79999999999995</v>
      </c>
      <c r="EF622" s="7">
        <v>44542</v>
      </c>
      <c r="EG622" s="8">
        <v>2339.35</v>
      </c>
      <c r="EI622" s="7">
        <v>44542</v>
      </c>
      <c r="EJ622" s="8">
        <v>15</v>
      </c>
      <c r="EL622" s="7">
        <v>44542</v>
      </c>
      <c r="EM622" s="8">
        <v>847.15</v>
      </c>
      <c r="EO622" s="7">
        <v>44542</v>
      </c>
      <c r="EP622" s="8">
        <v>97.15</v>
      </c>
      <c r="ER622" s="7">
        <v>44542</v>
      </c>
      <c r="ES622" s="8">
        <v>606.04999999999995</v>
      </c>
      <c r="EU622" s="7">
        <v>44542</v>
      </c>
      <c r="EV622" s="8">
        <v>165.1</v>
      </c>
      <c r="EX622" s="7">
        <v>44542</v>
      </c>
      <c r="EY622" s="8" t="s">
        <v>14</v>
      </c>
      <c r="FA622" s="7">
        <v>44542</v>
      </c>
      <c r="FB622" s="8">
        <v>5256.9</v>
      </c>
      <c r="FD622" s="7">
        <v>44542</v>
      </c>
      <c r="FE622" s="8" t="s">
        <v>14</v>
      </c>
      <c r="FG622" s="7">
        <v>44542</v>
      </c>
      <c r="FH622" s="8">
        <v>85.35</v>
      </c>
      <c r="FJ622" s="7">
        <v>44542</v>
      </c>
      <c r="FK622" s="8">
        <v>204.05</v>
      </c>
    </row>
    <row r="623" spans="1:167" x14ac:dyDescent="0.3">
      <c r="A623" s="7">
        <v>44541</v>
      </c>
      <c r="B623" s="8">
        <v>2264.4</v>
      </c>
      <c r="D623" s="7">
        <v>44541</v>
      </c>
      <c r="E623" s="8">
        <v>643.9</v>
      </c>
      <c r="G623" s="7">
        <v>44541</v>
      </c>
      <c r="H623" s="8">
        <v>12.75</v>
      </c>
      <c r="J623" s="7">
        <v>44541</v>
      </c>
      <c r="K623" s="8">
        <v>117.15</v>
      </c>
      <c r="M623" s="7">
        <v>44541</v>
      </c>
      <c r="N623" s="8">
        <v>8904.0499999999993</v>
      </c>
      <c r="P623" s="7">
        <v>44541</v>
      </c>
      <c r="Q623" s="8">
        <v>7452.5</v>
      </c>
      <c r="S623" s="7">
        <v>44541</v>
      </c>
      <c r="T623" s="8">
        <v>1.55</v>
      </c>
      <c r="V623" s="7">
        <v>44541</v>
      </c>
      <c r="W623" s="8">
        <v>121</v>
      </c>
      <c r="Y623" s="7">
        <v>44541</v>
      </c>
      <c r="Z623" s="8">
        <v>334.6</v>
      </c>
      <c r="AB623" s="7">
        <v>44541</v>
      </c>
      <c r="AC623" s="8">
        <v>2873.35</v>
      </c>
      <c r="AE623" s="7">
        <v>44541</v>
      </c>
      <c r="AF623" s="8">
        <v>2033.3</v>
      </c>
      <c r="AH623" s="7">
        <v>44541</v>
      </c>
      <c r="AI623" s="8">
        <v>68.52</v>
      </c>
      <c r="AK623" s="7">
        <v>44541</v>
      </c>
      <c r="AL623" s="8">
        <v>1567.55</v>
      </c>
      <c r="AN623" s="7">
        <v>44541</v>
      </c>
      <c r="AO623" s="8">
        <v>64.55</v>
      </c>
      <c r="AQ623" s="7">
        <v>44541</v>
      </c>
      <c r="AR623" s="8">
        <v>496.15</v>
      </c>
      <c r="AT623" s="7">
        <v>44541</v>
      </c>
      <c r="AU623" s="8">
        <v>87.75</v>
      </c>
      <c r="AW623" s="7">
        <v>44541</v>
      </c>
      <c r="AX623" s="8">
        <v>400.15</v>
      </c>
      <c r="AZ623" s="7">
        <v>44541</v>
      </c>
      <c r="BA623" s="8">
        <v>105.4</v>
      </c>
      <c r="BC623" s="7">
        <v>44541</v>
      </c>
      <c r="BD623" s="8">
        <v>893.9</v>
      </c>
      <c r="BF623" s="7">
        <v>44541</v>
      </c>
      <c r="BG623" s="8">
        <v>3066.65</v>
      </c>
      <c r="BI623" s="7">
        <v>44541</v>
      </c>
      <c r="BJ623" s="8">
        <v>577.79999999999995</v>
      </c>
      <c r="BL623" s="7">
        <v>44541</v>
      </c>
      <c r="BM623" s="8">
        <v>41.6</v>
      </c>
      <c r="BO623" s="7">
        <v>44541</v>
      </c>
      <c r="BP623" s="8">
        <v>4593.3</v>
      </c>
      <c r="BR623" s="7">
        <v>44541</v>
      </c>
      <c r="BS623" s="8">
        <v>475.6</v>
      </c>
      <c r="BU623" s="7">
        <v>44541</v>
      </c>
      <c r="BV623" s="8">
        <v>37.049999999999997</v>
      </c>
      <c r="BX623" s="7">
        <v>44541</v>
      </c>
      <c r="BY623" s="8">
        <v>3071.55</v>
      </c>
      <c r="CA623" s="7">
        <v>44541</v>
      </c>
      <c r="CB623" s="8">
        <v>168.7</v>
      </c>
      <c r="CD623" s="7">
        <v>44541</v>
      </c>
      <c r="CE623" s="8">
        <v>92.6</v>
      </c>
      <c r="CG623" s="7">
        <v>44541</v>
      </c>
      <c r="CH623" s="8">
        <v>581.20000000000005</v>
      </c>
      <c r="CJ623" s="7">
        <v>44541</v>
      </c>
      <c r="CK623" s="8">
        <v>395.23</v>
      </c>
      <c r="CM623" s="7">
        <v>44541</v>
      </c>
      <c r="CN623" s="8">
        <v>1229.1500000000001</v>
      </c>
      <c r="CP623" s="7">
        <v>44541</v>
      </c>
      <c r="CQ623" s="8">
        <v>596.4</v>
      </c>
      <c r="CS623" s="7">
        <v>44541</v>
      </c>
      <c r="CT623" s="8">
        <v>307.35000000000002</v>
      </c>
      <c r="CV623" s="7">
        <v>44541</v>
      </c>
      <c r="CW623" s="8">
        <v>53.95</v>
      </c>
      <c r="CY623" s="7">
        <v>44541</v>
      </c>
      <c r="CZ623" s="8">
        <v>17.600000000000001</v>
      </c>
      <c r="DB623" s="7">
        <v>44541</v>
      </c>
      <c r="DC623" s="8">
        <v>398.03</v>
      </c>
      <c r="DE623" s="7">
        <v>44541</v>
      </c>
      <c r="DF623" s="8">
        <v>25.7</v>
      </c>
      <c r="DH623" s="7">
        <v>44541</v>
      </c>
      <c r="DI623" s="8">
        <v>43.45</v>
      </c>
      <c r="DK623" s="7">
        <v>44541</v>
      </c>
      <c r="DL623" s="8">
        <v>15115.55</v>
      </c>
      <c r="DN623" s="7">
        <v>44541</v>
      </c>
      <c r="DO623" s="8">
        <v>14.75</v>
      </c>
      <c r="DQ623" s="7">
        <v>44541</v>
      </c>
      <c r="DR623" s="8">
        <v>112.25</v>
      </c>
      <c r="DT623" s="7">
        <v>44541</v>
      </c>
      <c r="DU623" s="8">
        <v>494.7</v>
      </c>
      <c r="DW623" s="7">
        <v>44541</v>
      </c>
      <c r="DX623" s="8">
        <v>608.75</v>
      </c>
      <c r="EC623" s="7">
        <v>44541</v>
      </c>
      <c r="ED623" s="8">
        <v>543.79999999999995</v>
      </c>
      <c r="EF623" s="7">
        <v>44541</v>
      </c>
      <c r="EG623" s="8">
        <v>2339.35</v>
      </c>
      <c r="EI623" s="7">
        <v>44541</v>
      </c>
      <c r="EJ623" s="8">
        <v>15</v>
      </c>
      <c r="EL623" s="7">
        <v>44541</v>
      </c>
      <c r="EM623" s="8">
        <v>847.15</v>
      </c>
      <c r="EO623" s="7">
        <v>44541</v>
      </c>
      <c r="EP623" s="8">
        <v>97.15</v>
      </c>
      <c r="ER623" s="7">
        <v>44541</v>
      </c>
      <c r="ES623" s="8">
        <v>606.04999999999995</v>
      </c>
      <c r="EU623" s="7">
        <v>44541</v>
      </c>
      <c r="EV623" s="8">
        <v>165.1</v>
      </c>
      <c r="EX623" s="7">
        <v>44541</v>
      </c>
      <c r="EY623" s="8" t="s">
        <v>14</v>
      </c>
      <c r="FA623" s="7">
        <v>44541</v>
      </c>
      <c r="FB623" s="8">
        <v>5256.9</v>
      </c>
      <c r="FD623" s="7">
        <v>44541</v>
      </c>
      <c r="FE623" s="8" t="s">
        <v>14</v>
      </c>
      <c r="FG623" s="7">
        <v>44541</v>
      </c>
      <c r="FH623" s="8">
        <v>85.35</v>
      </c>
      <c r="FJ623" s="7">
        <v>44541</v>
      </c>
      <c r="FK623" s="8">
        <v>204.05</v>
      </c>
    </row>
    <row r="624" spans="1:167" x14ac:dyDescent="0.3">
      <c r="A624" s="7">
        <v>44540</v>
      </c>
      <c r="B624" s="8">
        <v>2264.4</v>
      </c>
      <c r="D624" s="7">
        <v>44540</v>
      </c>
      <c r="E624" s="8">
        <v>643.9</v>
      </c>
      <c r="G624" s="7">
        <v>44540</v>
      </c>
      <c r="H624" s="8">
        <v>12.75</v>
      </c>
      <c r="J624" s="7">
        <v>44540</v>
      </c>
      <c r="K624" s="8">
        <v>117.15</v>
      </c>
      <c r="M624" s="7">
        <v>44540</v>
      </c>
      <c r="N624" s="8">
        <v>8904.0499999999993</v>
      </c>
      <c r="P624" s="7">
        <v>44540</v>
      </c>
      <c r="Q624" s="8">
        <v>7452.5</v>
      </c>
      <c r="S624" s="7">
        <v>44540</v>
      </c>
      <c r="T624" s="8">
        <v>1.55</v>
      </c>
      <c r="V624" s="7">
        <v>44540</v>
      </c>
      <c r="W624" s="8">
        <v>121</v>
      </c>
      <c r="Y624" s="7">
        <v>44540</v>
      </c>
      <c r="Z624" s="8">
        <v>334.6</v>
      </c>
      <c r="AB624" s="7">
        <v>44540</v>
      </c>
      <c r="AC624" s="8">
        <v>2873.35</v>
      </c>
      <c r="AE624" s="7">
        <v>44540</v>
      </c>
      <c r="AF624" s="8">
        <v>2033.3</v>
      </c>
      <c r="AH624" s="7">
        <v>44540</v>
      </c>
      <c r="AI624" s="8">
        <v>68.52</v>
      </c>
      <c r="AK624" s="7">
        <v>44540</v>
      </c>
      <c r="AL624" s="8">
        <v>1567.55</v>
      </c>
      <c r="AN624" s="7">
        <v>44540</v>
      </c>
      <c r="AO624" s="8">
        <v>64.55</v>
      </c>
      <c r="AQ624" s="7">
        <v>44540</v>
      </c>
      <c r="AR624" s="8">
        <v>496.15</v>
      </c>
      <c r="AT624" s="7">
        <v>44540</v>
      </c>
      <c r="AU624" s="8">
        <v>87.75</v>
      </c>
      <c r="AW624" s="7">
        <v>44540</v>
      </c>
      <c r="AX624" s="8">
        <v>400.15</v>
      </c>
      <c r="AZ624" s="7">
        <v>44540</v>
      </c>
      <c r="BA624" s="8">
        <v>105.4</v>
      </c>
      <c r="BC624" s="7">
        <v>44540</v>
      </c>
      <c r="BD624" s="8">
        <v>893.9</v>
      </c>
      <c r="BF624" s="7">
        <v>44540</v>
      </c>
      <c r="BG624" s="8">
        <v>3066.65</v>
      </c>
      <c r="BI624" s="7">
        <v>44540</v>
      </c>
      <c r="BJ624" s="8">
        <v>577.79999999999995</v>
      </c>
      <c r="BL624" s="7">
        <v>44540</v>
      </c>
      <c r="BM624" s="8">
        <v>41.6</v>
      </c>
      <c r="BO624" s="7">
        <v>44540</v>
      </c>
      <c r="BP624" s="8">
        <v>4593.3</v>
      </c>
      <c r="BR624" s="7">
        <v>44540</v>
      </c>
      <c r="BS624" s="8">
        <v>475.6</v>
      </c>
      <c r="BU624" s="7">
        <v>44540</v>
      </c>
      <c r="BV624" s="8">
        <v>37.049999999999997</v>
      </c>
      <c r="BX624" s="7">
        <v>44540</v>
      </c>
      <c r="BY624" s="8">
        <v>3071.55</v>
      </c>
      <c r="CA624" s="7">
        <v>44540</v>
      </c>
      <c r="CB624" s="8">
        <v>168.7</v>
      </c>
      <c r="CD624" s="7">
        <v>44540</v>
      </c>
      <c r="CE624" s="8">
        <v>92.6</v>
      </c>
      <c r="CG624" s="7">
        <v>44540</v>
      </c>
      <c r="CH624" s="8">
        <v>581.20000000000005</v>
      </c>
      <c r="CJ624" s="7">
        <v>44540</v>
      </c>
      <c r="CK624" s="8">
        <v>395.23</v>
      </c>
      <c r="CM624" s="7">
        <v>44540</v>
      </c>
      <c r="CN624" s="8">
        <v>1229.1500000000001</v>
      </c>
      <c r="CP624" s="7">
        <v>44540</v>
      </c>
      <c r="CQ624" s="8">
        <v>596.4</v>
      </c>
      <c r="CS624" s="7">
        <v>44540</v>
      </c>
      <c r="CT624" s="8">
        <v>307.35000000000002</v>
      </c>
      <c r="CV624" s="7">
        <v>44540</v>
      </c>
      <c r="CW624" s="8">
        <v>53.95</v>
      </c>
      <c r="CY624" s="7">
        <v>44540</v>
      </c>
      <c r="CZ624" s="8">
        <v>17.600000000000001</v>
      </c>
      <c r="DB624" s="7">
        <v>44540</v>
      </c>
      <c r="DC624" s="8">
        <v>398.03</v>
      </c>
      <c r="DE624" s="7">
        <v>44540</v>
      </c>
      <c r="DF624" s="8">
        <v>25.7</v>
      </c>
      <c r="DH624" s="7">
        <v>44540</v>
      </c>
      <c r="DI624" s="8">
        <v>43.45</v>
      </c>
      <c r="DK624" s="7">
        <v>44540</v>
      </c>
      <c r="DL624" s="8">
        <v>15115.55</v>
      </c>
      <c r="DN624" s="7">
        <v>44540</v>
      </c>
      <c r="DO624" s="8">
        <v>14.75</v>
      </c>
      <c r="DQ624" s="7">
        <v>44540</v>
      </c>
      <c r="DR624" s="8">
        <v>112.25</v>
      </c>
      <c r="DT624" s="7">
        <v>44540</v>
      </c>
      <c r="DU624" s="8">
        <v>494.7</v>
      </c>
      <c r="DW624" s="7">
        <v>44540</v>
      </c>
      <c r="DX624" s="8">
        <v>608.75</v>
      </c>
      <c r="EC624" s="7">
        <v>44540</v>
      </c>
      <c r="ED624" s="8">
        <v>543.79999999999995</v>
      </c>
      <c r="EF624" s="7">
        <v>44540</v>
      </c>
      <c r="EG624" s="8">
        <v>2339.35</v>
      </c>
      <c r="EI624" s="7">
        <v>44540</v>
      </c>
      <c r="EJ624" s="8">
        <v>15</v>
      </c>
      <c r="EL624" s="7">
        <v>44540</v>
      </c>
      <c r="EM624" s="8">
        <v>847.15</v>
      </c>
      <c r="EO624" s="7">
        <v>44540</v>
      </c>
      <c r="EP624" s="8">
        <v>97.15</v>
      </c>
      <c r="ER624" s="7">
        <v>44540</v>
      </c>
      <c r="ES624" s="8">
        <v>606.04999999999995</v>
      </c>
      <c r="EU624" s="7">
        <v>44540</v>
      </c>
      <c r="EV624" s="8">
        <v>165.1</v>
      </c>
      <c r="EX624" s="7">
        <v>44540</v>
      </c>
      <c r="EY624" s="8" t="s">
        <v>14</v>
      </c>
      <c r="FA624" s="7">
        <v>44540</v>
      </c>
      <c r="FB624" s="8">
        <v>5256.9</v>
      </c>
      <c r="FD624" s="7">
        <v>44540</v>
      </c>
      <c r="FE624" s="8" t="s">
        <v>14</v>
      </c>
      <c r="FG624" s="7">
        <v>44540</v>
      </c>
      <c r="FH624" s="8">
        <v>85.35</v>
      </c>
      <c r="FJ624" s="7">
        <v>44540</v>
      </c>
      <c r="FK624" s="8">
        <v>204.05</v>
      </c>
    </row>
    <row r="625" spans="1:167" x14ac:dyDescent="0.3">
      <c r="A625" s="7">
        <v>44539</v>
      </c>
      <c r="B625" s="8">
        <v>2300.4</v>
      </c>
      <c r="D625" s="7">
        <v>44539</v>
      </c>
      <c r="E625" s="8">
        <v>639.1</v>
      </c>
      <c r="G625" s="7">
        <v>44539</v>
      </c>
      <c r="H625" s="8">
        <v>12.6</v>
      </c>
      <c r="J625" s="7">
        <v>44539</v>
      </c>
      <c r="K625" s="8">
        <v>116.05</v>
      </c>
      <c r="M625" s="7">
        <v>44539</v>
      </c>
      <c r="N625" s="8">
        <v>9090.6</v>
      </c>
      <c r="P625" s="7">
        <v>44539</v>
      </c>
      <c r="Q625" s="8">
        <v>7440.3</v>
      </c>
      <c r="S625" s="7">
        <v>44539</v>
      </c>
      <c r="T625" s="8">
        <v>1.5</v>
      </c>
      <c r="V625" s="7">
        <v>44539</v>
      </c>
      <c r="W625" s="8">
        <v>120.95</v>
      </c>
      <c r="Y625" s="7">
        <v>44539</v>
      </c>
      <c r="Z625" s="8">
        <v>334.7</v>
      </c>
      <c r="AB625" s="7">
        <v>44539</v>
      </c>
      <c r="AC625" s="8">
        <v>2883.1</v>
      </c>
      <c r="AE625" s="7">
        <v>44539</v>
      </c>
      <c r="AF625" s="8">
        <v>1986.6</v>
      </c>
      <c r="AH625" s="7">
        <v>44539</v>
      </c>
      <c r="AI625" s="8">
        <v>69.25</v>
      </c>
      <c r="AK625" s="7">
        <v>44539</v>
      </c>
      <c r="AL625" s="8">
        <v>1616.17</v>
      </c>
      <c r="AN625" s="7">
        <v>44539</v>
      </c>
      <c r="AO625" s="8">
        <v>64.150000000000006</v>
      </c>
      <c r="AQ625" s="7">
        <v>44539</v>
      </c>
      <c r="AR625" s="8">
        <v>491.85</v>
      </c>
      <c r="AT625" s="7">
        <v>44539</v>
      </c>
      <c r="AU625" s="8">
        <v>88.5</v>
      </c>
      <c r="AW625" s="7">
        <v>44539</v>
      </c>
      <c r="AX625" s="8">
        <v>401</v>
      </c>
      <c r="AZ625" s="7">
        <v>44539</v>
      </c>
      <c r="BA625" s="8">
        <v>104.85</v>
      </c>
      <c r="BC625" s="7">
        <v>44539</v>
      </c>
      <c r="BD625" s="8">
        <v>894.5</v>
      </c>
      <c r="BF625" s="7">
        <v>44539</v>
      </c>
      <c r="BG625" s="8">
        <v>3054.65</v>
      </c>
      <c r="BI625" s="7">
        <v>44539</v>
      </c>
      <c r="BJ625" s="8">
        <v>579.75</v>
      </c>
      <c r="BL625" s="7">
        <v>44539</v>
      </c>
      <c r="BM625" s="8">
        <v>42.05</v>
      </c>
      <c r="BO625" s="7">
        <v>44539</v>
      </c>
      <c r="BP625" s="8">
        <v>4594.25</v>
      </c>
      <c r="BR625" s="7">
        <v>44539</v>
      </c>
      <c r="BS625" s="8">
        <v>475.95</v>
      </c>
      <c r="BU625" s="7">
        <v>44539</v>
      </c>
      <c r="BV625" s="8">
        <v>34.5</v>
      </c>
      <c r="BX625" s="7">
        <v>44539</v>
      </c>
      <c r="BY625" s="8">
        <v>2882.5</v>
      </c>
      <c r="CA625" s="7">
        <v>44539</v>
      </c>
      <c r="CB625" s="8">
        <v>168.4</v>
      </c>
      <c r="CD625" s="7">
        <v>44539</v>
      </c>
      <c r="CE625" s="8">
        <v>90.8</v>
      </c>
      <c r="CG625" s="7">
        <v>44539</v>
      </c>
      <c r="CH625" s="8">
        <v>587.29999999999995</v>
      </c>
      <c r="CJ625" s="7">
        <v>44539</v>
      </c>
      <c r="CK625" s="8">
        <v>393.67</v>
      </c>
      <c r="CM625" s="7">
        <v>44539</v>
      </c>
      <c r="CN625" s="8">
        <v>1236.3499999999999</v>
      </c>
      <c r="CP625" s="7">
        <v>44539</v>
      </c>
      <c r="CQ625" s="8">
        <v>573.4</v>
      </c>
      <c r="CS625" s="7">
        <v>44539</v>
      </c>
      <c r="CT625" s="8">
        <v>305.45</v>
      </c>
      <c r="CV625" s="7">
        <v>44539</v>
      </c>
      <c r="CW625" s="8">
        <v>48.65</v>
      </c>
      <c r="CY625" s="7">
        <v>44539</v>
      </c>
      <c r="CZ625" s="8">
        <v>17.7</v>
      </c>
      <c r="DB625" s="7">
        <v>44539</v>
      </c>
      <c r="DC625" s="8">
        <v>394.27</v>
      </c>
      <c r="DE625" s="7">
        <v>44539</v>
      </c>
      <c r="DF625" s="8">
        <v>26</v>
      </c>
      <c r="DH625" s="7">
        <v>44539</v>
      </c>
      <c r="DI625" s="8">
        <v>43.45</v>
      </c>
      <c r="DK625" s="7">
        <v>44539</v>
      </c>
      <c r="DL625" s="8">
        <v>15131.2</v>
      </c>
      <c r="DN625" s="7">
        <v>44539</v>
      </c>
      <c r="DO625" s="8">
        <v>14.05</v>
      </c>
      <c r="DQ625" s="7">
        <v>44539</v>
      </c>
      <c r="DR625" s="8">
        <v>111.8</v>
      </c>
      <c r="DT625" s="7">
        <v>44539</v>
      </c>
      <c r="DU625" s="8">
        <v>488.65</v>
      </c>
      <c r="DW625" s="7">
        <v>44539</v>
      </c>
      <c r="DX625" s="8">
        <v>608.75</v>
      </c>
      <c r="EC625" s="7">
        <v>44539</v>
      </c>
      <c r="ED625" s="8">
        <v>543.15</v>
      </c>
      <c r="EF625" s="7">
        <v>44539</v>
      </c>
      <c r="EG625" s="8">
        <v>2373.15</v>
      </c>
      <c r="EI625" s="7">
        <v>44539</v>
      </c>
      <c r="EJ625" s="8">
        <v>14.95</v>
      </c>
      <c r="EL625" s="7">
        <v>44539</v>
      </c>
      <c r="EM625" s="8">
        <v>833.65</v>
      </c>
      <c r="EO625" s="7">
        <v>44539</v>
      </c>
      <c r="EP625" s="8">
        <v>96.4</v>
      </c>
      <c r="ER625" s="7">
        <v>44539</v>
      </c>
      <c r="ES625" s="8">
        <v>606.04999999999995</v>
      </c>
      <c r="EU625" s="7">
        <v>44539</v>
      </c>
      <c r="EV625" s="8">
        <v>157.30000000000001</v>
      </c>
      <c r="EX625" s="7">
        <v>44539</v>
      </c>
      <c r="EY625" s="8" t="s">
        <v>14</v>
      </c>
      <c r="FA625" s="7">
        <v>44539</v>
      </c>
      <c r="FB625" s="8">
        <v>5301.75</v>
      </c>
      <c r="FD625" s="7">
        <v>44539</v>
      </c>
      <c r="FE625" s="8" t="s">
        <v>14</v>
      </c>
      <c r="FG625" s="7">
        <v>44539</v>
      </c>
      <c r="FH625" s="8">
        <v>85.35</v>
      </c>
      <c r="FJ625" s="7">
        <v>44539</v>
      </c>
      <c r="FK625" s="8">
        <v>206.6</v>
      </c>
    </row>
    <row r="626" spans="1:167" x14ac:dyDescent="0.3">
      <c r="A626" s="7">
        <v>44538</v>
      </c>
      <c r="B626" s="8">
        <v>2092.75</v>
      </c>
      <c r="D626" s="7">
        <v>44538</v>
      </c>
      <c r="E626" s="8">
        <v>635.75</v>
      </c>
      <c r="G626" s="7">
        <v>44538</v>
      </c>
      <c r="H626" s="8">
        <v>12.6</v>
      </c>
      <c r="J626" s="7">
        <v>44538</v>
      </c>
      <c r="K626" s="8">
        <v>115.3</v>
      </c>
      <c r="M626" s="7">
        <v>44538</v>
      </c>
      <c r="N626" s="8">
        <v>8966.2000000000007</v>
      </c>
      <c r="P626" s="7">
        <v>44538</v>
      </c>
      <c r="Q626" s="8">
        <v>7361.5</v>
      </c>
      <c r="S626" s="7">
        <v>44538</v>
      </c>
      <c r="T626" s="8">
        <v>1.45</v>
      </c>
      <c r="V626" s="7">
        <v>44538</v>
      </c>
      <c r="W626" s="8">
        <v>120.3</v>
      </c>
      <c r="Y626" s="7">
        <v>44538</v>
      </c>
      <c r="Z626" s="8">
        <v>321.45</v>
      </c>
      <c r="AB626" s="7">
        <v>44538</v>
      </c>
      <c r="AC626" s="8">
        <v>2909.55</v>
      </c>
      <c r="AE626" s="7">
        <v>44538</v>
      </c>
      <c r="AF626" s="8">
        <v>1986.15</v>
      </c>
      <c r="AH626" s="7">
        <v>44538</v>
      </c>
      <c r="AI626" s="8">
        <v>69.650000000000006</v>
      </c>
      <c r="AK626" s="7">
        <v>44538</v>
      </c>
      <c r="AL626" s="8">
        <v>1624</v>
      </c>
      <c r="AN626" s="7">
        <v>44538</v>
      </c>
      <c r="AO626" s="8">
        <v>62.6</v>
      </c>
      <c r="AQ626" s="7">
        <v>44538</v>
      </c>
      <c r="AR626" s="8">
        <v>493</v>
      </c>
      <c r="AT626" s="7">
        <v>44538</v>
      </c>
      <c r="AU626" s="8">
        <v>88</v>
      </c>
      <c r="AW626" s="7">
        <v>44538</v>
      </c>
      <c r="AX626" s="8">
        <v>410.4</v>
      </c>
      <c r="AZ626" s="7">
        <v>44538</v>
      </c>
      <c r="BA626" s="8">
        <v>105.35</v>
      </c>
      <c r="BC626" s="7">
        <v>44538</v>
      </c>
      <c r="BD626" s="8">
        <v>897.95</v>
      </c>
      <c r="BF626" s="7">
        <v>44538</v>
      </c>
      <c r="BG626" s="8">
        <v>3066.65</v>
      </c>
      <c r="BI626" s="7">
        <v>44538</v>
      </c>
      <c r="BJ626" s="8">
        <v>574.04999999999995</v>
      </c>
      <c r="BL626" s="7">
        <v>44538</v>
      </c>
      <c r="BM626" s="8">
        <v>42.65</v>
      </c>
      <c r="BO626" s="7">
        <v>44538</v>
      </c>
      <c r="BP626" s="8">
        <v>4570.7</v>
      </c>
      <c r="BR626" s="7">
        <v>44538</v>
      </c>
      <c r="BS626" s="8">
        <v>471.05</v>
      </c>
      <c r="BU626" s="7">
        <v>44538</v>
      </c>
      <c r="BV626" s="8">
        <v>34.5</v>
      </c>
      <c r="BX626" s="7">
        <v>44538</v>
      </c>
      <c r="BY626" s="8">
        <v>2896.8</v>
      </c>
      <c r="CA626" s="7">
        <v>44538</v>
      </c>
      <c r="CB626" s="8">
        <v>167.35</v>
      </c>
      <c r="CD626" s="7">
        <v>44538</v>
      </c>
      <c r="CE626" s="8">
        <v>90.35</v>
      </c>
      <c r="CG626" s="7">
        <v>44538</v>
      </c>
      <c r="CH626" s="8">
        <v>580.04999999999995</v>
      </c>
      <c r="CJ626" s="7">
        <v>44538</v>
      </c>
      <c r="CK626" s="8">
        <v>380.53</v>
      </c>
      <c r="CM626" s="7">
        <v>44538</v>
      </c>
      <c r="CN626" s="8">
        <v>1251.95</v>
      </c>
      <c r="CP626" s="7">
        <v>44538</v>
      </c>
      <c r="CQ626" s="8">
        <v>578.95000000000005</v>
      </c>
      <c r="CS626" s="7">
        <v>44538</v>
      </c>
      <c r="CT626" s="8">
        <v>301.75</v>
      </c>
      <c r="CV626" s="7">
        <v>44538</v>
      </c>
      <c r="CW626" s="8">
        <v>48.9</v>
      </c>
      <c r="CY626" s="7">
        <v>44538</v>
      </c>
      <c r="CZ626" s="8">
        <v>17.8</v>
      </c>
      <c r="DB626" s="7">
        <v>44538</v>
      </c>
      <c r="DC626" s="8">
        <v>390.53</v>
      </c>
      <c r="DE626" s="7">
        <v>44538</v>
      </c>
      <c r="DF626" s="8">
        <v>22.25</v>
      </c>
      <c r="DH626" s="7">
        <v>44538</v>
      </c>
      <c r="DI626" s="8">
        <v>43.45</v>
      </c>
      <c r="DK626" s="7">
        <v>44538</v>
      </c>
      <c r="DL626" s="8">
        <v>14984.9</v>
      </c>
      <c r="DN626" s="7">
        <v>44538</v>
      </c>
      <c r="DO626" s="8">
        <v>13.4</v>
      </c>
      <c r="DQ626" s="7">
        <v>44538</v>
      </c>
      <c r="DR626" s="8">
        <v>110.2</v>
      </c>
      <c r="DT626" s="7">
        <v>44538</v>
      </c>
      <c r="DU626" s="8">
        <v>491.55</v>
      </c>
      <c r="DW626" s="7">
        <v>44538</v>
      </c>
      <c r="DX626" s="8">
        <v>608.75</v>
      </c>
      <c r="EC626" s="7">
        <v>44538</v>
      </c>
      <c r="ED626" s="8">
        <v>550.45000000000005</v>
      </c>
      <c r="EF626" s="7">
        <v>44538</v>
      </c>
      <c r="EG626" s="8">
        <v>2405.5500000000002</v>
      </c>
      <c r="EI626" s="7">
        <v>44538</v>
      </c>
      <c r="EJ626" s="8">
        <v>14.25</v>
      </c>
      <c r="EL626" s="7">
        <v>44538</v>
      </c>
      <c r="EM626" s="8">
        <v>825.8</v>
      </c>
      <c r="EO626" s="7">
        <v>44538</v>
      </c>
      <c r="EP626" s="8">
        <v>96.25</v>
      </c>
      <c r="ER626" s="7">
        <v>44538</v>
      </c>
      <c r="ES626" s="8">
        <v>606.04999999999995</v>
      </c>
      <c r="EU626" s="7">
        <v>44538</v>
      </c>
      <c r="EV626" s="8">
        <v>154.94999999999999</v>
      </c>
      <c r="EX626" s="7">
        <v>44538</v>
      </c>
      <c r="EY626" s="8" t="s">
        <v>14</v>
      </c>
      <c r="FA626" s="7">
        <v>44538</v>
      </c>
      <c r="FB626" s="8">
        <v>5338.4</v>
      </c>
      <c r="FD626" s="7">
        <v>44538</v>
      </c>
      <c r="FE626" s="8" t="s">
        <v>14</v>
      </c>
      <c r="FG626" s="7">
        <v>44538</v>
      </c>
      <c r="FH626" s="8">
        <v>85.35</v>
      </c>
      <c r="FJ626" s="7">
        <v>44538</v>
      </c>
      <c r="FK626" s="8">
        <v>199.35</v>
      </c>
    </row>
    <row r="627" spans="1:167" x14ac:dyDescent="0.3">
      <c r="A627" s="7">
        <v>44537</v>
      </c>
      <c r="B627" s="8">
        <v>2065.6999999999998</v>
      </c>
      <c r="D627" s="7">
        <v>44537</v>
      </c>
      <c r="E627" s="8">
        <v>632.20000000000005</v>
      </c>
      <c r="G627" s="7">
        <v>44537</v>
      </c>
      <c r="H627" s="8">
        <v>12</v>
      </c>
      <c r="J627" s="7">
        <v>44537</v>
      </c>
      <c r="K627" s="8">
        <v>116.5</v>
      </c>
      <c r="M627" s="7">
        <v>44537</v>
      </c>
      <c r="N627" s="8">
        <v>8912.25</v>
      </c>
      <c r="P627" s="7">
        <v>44537</v>
      </c>
      <c r="Q627" s="8">
        <v>7103.15</v>
      </c>
      <c r="S627" s="7">
        <v>44537</v>
      </c>
      <c r="T627" s="8">
        <v>1.4</v>
      </c>
      <c r="V627" s="7">
        <v>44537</v>
      </c>
      <c r="W627" s="8">
        <v>119.1</v>
      </c>
      <c r="Y627" s="7">
        <v>44537</v>
      </c>
      <c r="Z627" s="8">
        <v>323.5</v>
      </c>
      <c r="AB627" s="7">
        <v>44537</v>
      </c>
      <c r="AC627" s="8">
        <v>2897.85</v>
      </c>
      <c r="AE627" s="7">
        <v>44537</v>
      </c>
      <c r="AF627" s="8">
        <v>1915.9</v>
      </c>
      <c r="AH627" s="7">
        <v>44537</v>
      </c>
      <c r="AI627" s="8">
        <v>70.13</v>
      </c>
      <c r="AK627" s="7">
        <v>44537</v>
      </c>
      <c r="AL627" s="8">
        <v>1649.54</v>
      </c>
      <c r="AN627" s="7">
        <v>44537</v>
      </c>
      <c r="AO627" s="8">
        <v>62.1</v>
      </c>
      <c r="AQ627" s="7">
        <v>44537</v>
      </c>
      <c r="AR627" s="8">
        <v>504.5</v>
      </c>
      <c r="AT627" s="7">
        <v>44537</v>
      </c>
      <c r="AU627" s="8">
        <v>87</v>
      </c>
      <c r="AW627" s="7">
        <v>44537</v>
      </c>
      <c r="AX627" s="8">
        <v>398.45</v>
      </c>
      <c r="AZ627" s="7">
        <v>44537</v>
      </c>
      <c r="BA627" s="8">
        <v>101.6</v>
      </c>
      <c r="BC627" s="7">
        <v>44537</v>
      </c>
      <c r="BD627" s="8">
        <v>889.25</v>
      </c>
      <c r="BF627" s="7">
        <v>44537</v>
      </c>
      <c r="BG627" s="8">
        <v>3056.95</v>
      </c>
      <c r="BI627" s="7">
        <v>44537</v>
      </c>
      <c r="BJ627" s="8">
        <v>572.4</v>
      </c>
      <c r="BL627" s="7">
        <v>44537</v>
      </c>
      <c r="BM627" s="8">
        <v>40.700000000000003</v>
      </c>
      <c r="BO627" s="7">
        <v>44537</v>
      </c>
      <c r="BP627" s="8">
        <v>4520.7</v>
      </c>
      <c r="BR627" s="7">
        <v>44537</v>
      </c>
      <c r="BS627" s="8">
        <v>474.1</v>
      </c>
      <c r="BU627" s="7">
        <v>44537</v>
      </c>
      <c r="BV627" s="8">
        <v>33.450000000000003</v>
      </c>
      <c r="BX627" s="7">
        <v>44537</v>
      </c>
      <c r="BY627" s="8">
        <v>2866.45</v>
      </c>
      <c r="CA627" s="7">
        <v>44537</v>
      </c>
      <c r="CB627" s="8">
        <v>164.45</v>
      </c>
      <c r="CD627" s="7">
        <v>44537</v>
      </c>
      <c r="CE627" s="8">
        <v>89.65</v>
      </c>
      <c r="CG627" s="7">
        <v>44537</v>
      </c>
      <c r="CH627" s="8">
        <v>573.04999999999995</v>
      </c>
      <c r="CJ627" s="7">
        <v>44537</v>
      </c>
      <c r="CK627" s="8">
        <v>388.41</v>
      </c>
      <c r="CM627" s="7">
        <v>44537</v>
      </c>
      <c r="CN627" s="8">
        <v>1238.1500000000001</v>
      </c>
      <c r="CP627" s="7">
        <v>44537</v>
      </c>
      <c r="CQ627" s="8">
        <v>572.54999999999995</v>
      </c>
      <c r="CS627" s="7">
        <v>44537</v>
      </c>
      <c r="CT627" s="8">
        <v>304.05</v>
      </c>
      <c r="CV627" s="7">
        <v>44537</v>
      </c>
      <c r="CW627" s="8">
        <v>47.95</v>
      </c>
      <c r="CY627" s="7">
        <v>44537</v>
      </c>
      <c r="CZ627" s="8">
        <v>15.4</v>
      </c>
      <c r="DB627" s="7">
        <v>44537</v>
      </c>
      <c r="DC627" s="8">
        <v>387.27</v>
      </c>
      <c r="DE627" s="7">
        <v>44537</v>
      </c>
      <c r="DF627" s="8">
        <v>22.8</v>
      </c>
      <c r="DH627" s="7">
        <v>44537</v>
      </c>
      <c r="DI627" s="8">
        <v>43.45</v>
      </c>
      <c r="DK627" s="7">
        <v>44537</v>
      </c>
      <c r="DL627" s="8">
        <v>15101.9</v>
      </c>
      <c r="DN627" s="7">
        <v>44537</v>
      </c>
      <c r="DO627" s="8">
        <v>14.1</v>
      </c>
      <c r="DQ627" s="7">
        <v>44537</v>
      </c>
      <c r="DR627" s="8">
        <v>107.75</v>
      </c>
      <c r="DT627" s="7">
        <v>44537</v>
      </c>
      <c r="DU627" s="8">
        <v>476.7</v>
      </c>
      <c r="DW627" s="7">
        <v>44537</v>
      </c>
      <c r="DX627" s="8">
        <v>608.75</v>
      </c>
      <c r="EC627" s="7">
        <v>44537</v>
      </c>
      <c r="ED627" s="8">
        <v>527.79999999999995</v>
      </c>
      <c r="EF627" s="7">
        <v>44537</v>
      </c>
      <c r="EG627" s="8">
        <v>2380.5500000000002</v>
      </c>
      <c r="EI627" s="7">
        <v>44537</v>
      </c>
      <c r="EJ627" s="8">
        <v>13.95</v>
      </c>
      <c r="EL627" s="7">
        <v>44537</v>
      </c>
      <c r="EM627" s="8">
        <v>821</v>
      </c>
      <c r="EO627" s="7">
        <v>44537</v>
      </c>
      <c r="EP627" s="8">
        <v>96.35</v>
      </c>
      <c r="ER627" s="7">
        <v>44537</v>
      </c>
      <c r="ES627" s="8">
        <v>606.04999999999995</v>
      </c>
      <c r="EU627" s="7">
        <v>44537</v>
      </c>
      <c r="EV627" s="8">
        <v>154.30000000000001</v>
      </c>
      <c r="EX627" s="7">
        <v>44537</v>
      </c>
      <c r="EY627" s="8" t="s">
        <v>14</v>
      </c>
      <c r="FA627" s="7">
        <v>44537</v>
      </c>
      <c r="FB627" s="8">
        <v>5228.95</v>
      </c>
      <c r="FD627" s="7">
        <v>44537</v>
      </c>
      <c r="FE627" s="8" t="s">
        <v>14</v>
      </c>
      <c r="FG627" s="7">
        <v>44537</v>
      </c>
      <c r="FH627" s="8">
        <v>85.35</v>
      </c>
      <c r="FJ627" s="7">
        <v>44537</v>
      </c>
      <c r="FK627" s="8">
        <v>195.7</v>
      </c>
    </row>
    <row r="628" spans="1:167" x14ac:dyDescent="0.3">
      <c r="A628" s="7">
        <v>44536</v>
      </c>
      <c r="B628" s="8">
        <v>2054.5500000000002</v>
      </c>
      <c r="D628" s="7">
        <v>44536</v>
      </c>
      <c r="E628" s="8">
        <v>625.6</v>
      </c>
      <c r="G628" s="7">
        <v>44536</v>
      </c>
      <c r="H628" s="8">
        <v>11.45</v>
      </c>
      <c r="J628" s="7">
        <v>44536</v>
      </c>
      <c r="K628" s="8">
        <v>112.2</v>
      </c>
      <c r="M628" s="7">
        <v>44536</v>
      </c>
      <c r="N628" s="8">
        <v>8871</v>
      </c>
      <c r="P628" s="7">
        <v>44536</v>
      </c>
      <c r="Q628" s="8">
        <v>6951.75</v>
      </c>
      <c r="S628" s="7">
        <v>44536</v>
      </c>
      <c r="T628" s="8">
        <v>1.35</v>
      </c>
      <c r="V628" s="7">
        <v>44536</v>
      </c>
      <c r="W628" s="8">
        <v>119.6</v>
      </c>
      <c r="Y628" s="7">
        <v>44536</v>
      </c>
      <c r="Z628" s="8">
        <v>316.85000000000002</v>
      </c>
      <c r="AB628" s="7">
        <v>44536</v>
      </c>
      <c r="AC628" s="8">
        <v>2842.85</v>
      </c>
      <c r="AE628" s="7">
        <v>44536</v>
      </c>
      <c r="AF628" s="8">
        <v>1857.35</v>
      </c>
      <c r="AH628" s="7">
        <v>44536</v>
      </c>
      <c r="AI628" s="8">
        <v>69.28</v>
      </c>
      <c r="AK628" s="7">
        <v>44536</v>
      </c>
      <c r="AL628" s="8">
        <v>1625.21</v>
      </c>
      <c r="AN628" s="7">
        <v>44536</v>
      </c>
      <c r="AO628" s="8">
        <v>60.9</v>
      </c>
      <c r="AQ628" s="7">
        <v>44536</v>
      </c>
      <c r="AR628" s="8">
        <v>492.85</v>
      </c>
      <c r="AT628" s="7">
        <v>44536</v>
      </c>
      <c r="AU628" s="8">
        <v>89</v>
      </c>
      <c r="AW628" s="7">
        <v>44536</v>
      </c>
      <c r="AX628" s="8">
        <v>393.75</v>
      </c>
      <c r="AZ628" s="7">
        <v>44536</v>
      </c>
      <c r="BA628" s="8">
        <v>104.15</v>
      </c>
      <c r="BC628" s="7">
        <v>44536</v>
      </c>
      <c r="BD628" s="8">
        <v>894.95</v>
      </c>
      <c r="BF628" s="7">
        <v>44536</v>
      </c>
      <c r="BG628" s="8">
        <v>2906.75</v>
      </c>
      <c r="BI628" s="7">
        <v>44536</v>
      </c>
      <c r="BJ628" s="8">
        <v>567.29999999999995</v>
      </c>
      <c r="BL628" s="7">
        <v>44536</v>
      </c>
      <c r="BM628" s="8">
        <v>40.5</v>
      </c>
      <c r="BO628" s="7">
        <v>44536</v>
      </c>
      <c r="BP628" s="8">
        <v>4498.7</v>
      </c>
      <c r="BR628" s="7">
        <v>44536</v>
      </c>
      <c r="BS628" s="8">
        <v>473.95</v>
      </c>
      <c r="BU628" s="7">
        <v>44536</v>
      </c>
      <c r="BV628" s="8">
        <v>33.299999999999997</v>
      </c>
      <c r="BX628" s="7">
        <v>44536</v>
      </c>
      <c r="BY628" s="8">
        <v>2865.5</v>
      </c>
      <c r="CA628" s="7">
        <v>44536</v>
      </c>
      <c r="CB628" s="8">
        <v>162.44999999999999</v>
      </c>
      <c r="CD628" s="7">
        <v>44536</v>
      </c>
      <c r="CE628" s="8">
        <v>87.75</v>
      </c>
      <c r="CG628" s="7">
        <v>44536</v>
      </c>
      <c r="CH628" s="8">
        <v>555.85</v>
      </c>
      <c r="CJ628" s="7">
        <v>44536</v>
      </c>
      <c r="CK628" s="8">
        <v>398.83</v>
      </c>
      <c r="CM628" s="7">
        <v>44536</v>
      </c>
      <c r="CN628" s="8">
        <v>1229.3499999999999</v>
      </c>
      <c r="CP628" s="7">
        <v>44536</v>
      </c>
      <c r="CQ628" s="8">
        <v>566.20000000000005</v>
      </c>
      <c r="CS628" s="7">
        <v>44536</v>
      </c>
      <c r="CT628" s="8">
        <v>298.05</v>
      </c>
      <c r="CV628" s="7">
        <v>44536</v>
      </c>
      <c r="CW628" s="8">
        <v>45.55</v>
      </c>
      <c r="CY628" s="7">
        <v>44536</v>
      </c>
      <c r="CZ628" s="8">
        <v>14.9</v>
      </c>
      <c r="DB628" s="7">
        <v>44536</v>
      </c>
      <c r="DC628" s="8">
        <v>397.57</v>
      </c>
      <c r="DE628" s="7">
        <v>44536</v>
      </c>
      <c r="DF628" s="8">
        <v>22.65</v>
      </c>
      <c r="DH628" s="7">
        <v>44536</v>
      </c>
      <c r="DI628" s="8">
        <v>43.45</v>
      </c>
      <c r="DK628" s="7">
        <v>44536</v>
      </c>
      <c r="DL628" s="8">
        <v>15106.15</v>
      </c>
      <c r="DN628" s="7">
        <v>44536</v>
      </c>
      <c r="DO628" s="8">
        <v>14.8</v>
      </c>
      <c r="DQ628" s="7">
        <v>44536</v>
      </c>
      <c r="DR628" s="8">
        <v>102.9</v>
      </c>
      <c r="DT628" s="7">
        <v>44536</v>
      </c>
      <c r="DU628" s="8">
        <v>465.3</v>
      </c>
      <c r="DW628" s="7">
        <v>44536</v>
      </c>
      <c r="DX628" s="8">
        <v>608.75</v>
      </c>
      <c r="EC628" s="7">
        <v>44536</v>
      </c>
      <c r="ED628" s="8">
        <v>512.9</v>
      </c>
      <c r="EF628" s="7">
        <v>44536</v>
      </c>
      <c r="EG628" s="8">
        <v>2325.3000000000002</v>
      </c>
      <c r="EI628" s="7">
        <v>44536</v>
      </c>
      <c r="EJ628" s="8">
        <v>13.3</v>
      </c>
      <c r="EL628" s="7">
        <v>44536</v>
      </c>
      <c r="EM628" s="8">
        <v>805.4</v>
      </c>
      <c r="EO628" s="7">
        <v>44536</v>
      </c>
      <c r="EP628" s="8">
        <v>94.65</v>
      </c>
      <c r="ER628" s="7">
        <v>44536</v>
      </c>
      <c r="ES628" s="8">
        <v>606.04999999999995</v>
      </c>
      <c r="EU628" s="7">
        <v>44536</v>
      </c>
      <c r="EV628" s="8">
        <v>152.1</v>
      </c>
      <c r="EX628" s="7">
        <v>44536</v>
      </c>
      <c r="EY628" s="8" t="s">
        <v>14</v>
      </c>
      <c r="FA628" s="7">
        <v>44536</v>
      </c>
      <c r="FB628" s="8">
        <v>5203.6000000000004</v>
      </c>
      <c r="FD628" s="7">
        <v>44536</v>
      </c>
      <c r="FE628" s="8" t="s">
        <v>14</v>
      </c>
      <c r="FG628" s="7">
        <v>44536</v>
      </c>
      <c r="FH628" s="8">
        <v>85.35</v>
      </c>
      <c r="FJ628" s="7">
        <v>44536</v>
      </c>
      <c r="FK628" s="8">
        <v>196.15</v>
      </c>
    </row>
    <row r="629" spans="1:167" x14ac:dyDescent="0.3">
      <c r="A629" s="7">
        <v>44535</v>
      </c>
      <c r="B629" s="8">
        <v>2078.4</v>
      </c>
      <c r="D629" s="7">
        <v>44535</v>
      </c>
      <c r="E629" s="8">
        <v>631.65</v>
      </c>
      <c r="G629" s="7">
        <v>44535</v>
      </c>
      <c r="H629" s="8">
        <v>11.2</v>
      </c>
      <c r="J629" s="7">
        <v>44535</v>
      </c>
      <c r="K629" s="8">
        <v>116.85</v>
      </c>
      <c r="M629" s="7">
        <v>44535</v>
      </c>
      <c r="N629" s="8">
        <v>8887.65</v>
      </c>
      <c r="P629" s="7">
        <v>44535</v>
      </c>
      <c r="Q629" s="8">
        <v>7069.25</v>
      </c>
      <c r="S629" s="7">
        <v>44535</v>
      </c>
      <c r="T629" s="8">
        <v>1.35</v>
      </c>
      <c r="V629" s="7">
        <v>44535</v>
      </c>
      <c r="W629" s="8">
        <v>117.4</v>
      </c>
      <c r="Y629" s="7">
        <v>44535</v>
      </c>
      <c r="Z629" s="8">
        <v>323.25</v>
      </c>
      <c r="AB629" s="7">
        <v>44535</v>
      </c>
      <c r="AC629" s="8">
        <v>2894.35</v>
      </c>
      <c r="AE629" s="7">
        <v>44535</v>
      </c>
      <c r="AF629" s="8">
        <v>1895.4</v>
      </c>
      <c r="AH629" s="7">
        <v>44535</v>
      </c>
      <c r="AI629" s="8">
        <v>68.88</v>
      </c>
      <c r="AK629" s="7">
        <v>44535</v>
      </c>
      <c r="AL629" s="8">
        <v>1524.34</v>
      </c>
      <c r="AN629" s="7">
        <v>44535</v>
      </c>
      <c r="AO629" s="8">
        <v>60.45</v>
      </c>
      <c r="AQ629" s="7">
        <v>44535</v>
      </c>
      <c r="AR629" s="8">
        <v>496.03</v>
      </c>
      <c r="AT629" s="7">
        <v>44535</v>
      </c>
      <c r="AU629" s="8">
        <v>89.15</v>
      </c>
      <c r="AW629" s="7">
        <v>44535</v>
      </c>
      <c r="AX629" s="8">
        <v>405.4</v>
      </c>
      <c r="AZ629" s="7">
        <v>44535</v>
      </c>
      <c r="BA629" s="8">
        <v>107.75</v>
      </c>
      <c r="BC629" s="7">
        <v>44535</v>
      </c>
      <c r="BD629" s="8">
        <v>912.05</v>
      </c>
      <c r="BF629" s="7">
        <v>44535</v>
      </c>
      <c r="BG629" s="8">
        <v>3008.9</v>
      </c>
      <c r="BI629" s="7">
        <v>44535</v>
      </c>
      <c r="BJ629" s="8">
        <v>581.35</v>
      </c>
      <c r="BL629" s="7">
        <v>44535</v>
      </c>
      <c r="BM629" s="8">
        <v>42.3</v>
      </c>
      <c r="BO629" s="7">
        <v>44535</v>
      </c>
      <c r="BP629" s="8">
        <v>4596.5</v>
      </c>
      <c r="BR629" s="7">
        <v>44535</v>
      </c>
      <c r="BS629" s="8">
        <v>481</v>
      </c>
      <c r="BU629" s="7">
        <v>44535</v>
      </c>
      <c r="BV629" s="8">
        <v>33.35</v>
      </c>
      <c r="BX629" s="7">
        <v>44535</v>
      </c>
      <c r="BY629" s="8">
        <v>2879.45</v>
      </c>
      <c r="CA629" s="7">
        <v>44535</v>
      </c>
      <c r="CB629" s="8">
        <v>164.95</v>
      </c>
      <c r="CD629" s="7">
        <v>44535</v>
      </c>
      <c r="CE629" s="8">
        <v>89.2</v>
      </c>
      <c r="CG629" s="7">
        <v>44535</v>
      </c>
      <c r="CH629" s="8">
        <v>572.6</v>
      </c>
      <c r="CJ629" s="7">
        <v>44535</v>
      </c>
      <c r="CK629" s="8">
        <v>413.38</v>
      </c>
      <c r="CM629" s="7">
        <v>44535</v>
      </c>
      <c r="CN629" s="8">
        <v>1315.55</v>
      </c>
      <c r="CP629" s="7">
        <v>44535</v>
      </c>
      <c r="CQ629" s="8">
        <v>574.35</v>
      </c>
      <c r="CS629" s="7">
        <v>44535</v>
      </c>
      <c r="CT629" s="8">
        <v>298.5</v>
      </c>
      <c r="CV629" s="7">
        <v>44535</v>
      </c>
      <c r="CW629" s="8">
        <v>46.7</v>
      </c>
      <c r="CY629" s="7">
        <v>44535</v>
      </c>
      <c r="CZ629" s="8">
        <v>13.65</v>
      </c>
      <c r="DB629" s="7">
        <v>44535</v>
      </c>
      <c r="DC629" s="8">
        <v>396.57</v>
      </c>
      <c r="DE629" s="7">
        <v>44535</v>
      </c>
      <c r="DF629" s="8">
        <v>18.899999999999999</v>
      </c>
      <c r="DH629" s="7">
        <v>44535</v>
      </c>
      <c r="DI629" s="8">
        <v>43.45</v>
      </c>
      <c r="DK629" s="7">
        <v>44535</v>
      </c>
      <c r="DL629" s="8">
        <v>15123.3</v>
      </c>
      <c r="DN629" s="7">
        <v>44535</v>
      </c>
      <c r="DO629" s="8">
        <v>15.55</v>
      </c>
      <c r="DQ629" s="7">
        <v>44535</v>
      </c>
      <c r="DR629" s="8">
        <v>104</v>
      </c>
      <c r="DT629" s="7">
        <v>44535</v>
      </c>
      <c r="DU629" s="8">
        <v>473.15</v>
      </c>
      <c r="DW629" s="7">
        <v>44535</v>
      </c>
      <c r="DX629" s="8">
        <v>608.75</v>
      </c>
      <c r="EC629" s="7">
        <v>44535</v>
      </c>
      <c r="ED629" s="8">
        <v>516.4</v>
      </c>
      <c r="EF629" s="7">
        <v>44535</v>
      </c>
      <c r="EG629" s="8">
        <v>2369.25</v>
      </c>
      <c r="EI629" s="7">
        <v>44535</v>
      </c>
      <c r="EJ629" s="8">
        <v>13.3</v>
      </c>
      <c r="EL629" s="7">
        <v>44535</v>
      </c>
      <c r="EM629" s="8">
        <v>832.05</v>
      </c>
      <c r="EO629" s="7">
        <v>44535</v>
      </c>
      <c r="EP629" s="8">
        <v>94.8</v>
      </c>
      <c r="ER629" s="7">
        <v>44535</v>
      </c>
      <c r="ES629" s="8">
        <v>606.04999999999995</v>
      </c>
      <c r="EU629" s="7">
        <v>44535</v>
      </c>
      <c r="EV629" s="8">
        <v>156.19999999999999</v>
      </c>
      <c r="EX629" s="7">
        <v>44535</v>
      </c>
      <c r="EY629" s="8" t="s">
        <v>14</v>
      </c>
      <c r="FA629" s="7">
        <v>44535</v>
      </c>
      <c r="FB629" s="8">
        <v>5247.5</v>
      </c>
      <c r="FD629" s="7">
        <v>44535</v>
      </c>
      <c r="FE629" s="8" t="s">
        <v>14</v>
      </c>
      <c r="FG629" s="7">
        <v>44535</v>
      </c>
      <c r="FH629" s="8">
        <v>85.35</v>
      </c>
      <c r="FJ629" s="7">
        <v>44535</v>
      </c>
      <c r="FK629" s="8">
        <v>201.9</v>
      </c>
    </row>
    <row r="630" spans="1:167" x14ac:dyDescent="0.3">
      <c r="A630" s="7">
        <v>44534</v>
      </c>
      <c r="B630" s="8">
        <v>2078.4</v>
      </c>
      <c r="D630" s="7">
        <v>44534</v>
      </c>
      <c r="E630" s="8">
        <v>631.65</v>
      </c>
      <c r="G630" s="7">
        <v>44534</v>
      </c>
      <c r="H630" s="8">
        <v>11.2</v>
      </c>
      <c r="J630" s="7">
        <v>44534</v>
      </c>
      <c r="K630" s="8">
        <v>116.85</v>
      </c>
      <c r="M630" s="7">
        <v>44534</v>
      </c>
      <c r="N630" s="8">
        <v>8887.65</v>
      </c>
      <c r="P630" s="7">
        <v>44534</v>
      </c>
      <c r="Q630" s="8">
        <v>7069.25</v>
      </c>
      <c r="S630" s="7">
        <v>44534</v>
      </c>
      <c r="T630" s="8">
        <v>1.35</v>
      </c>
      <c r="V630" s="7">
        <v>44534</v>
      </c>
      <c r="W630" s="8">
        <v>117.4</v>
      </c>
      <c r="Y630" s="7">
        <v>44534</v>
      </c>
      <c r="Z630" s="8">
        <v>323.25</v>
      </c>
      <c r="AB630" s="7">
        <v>44534</v>
      </c>
      <c r="AC630" s="8">
        <v>2894.35</v>
      </c>
      <c r="AE630" s="7">
        <v>44534</v>
      </c>
      <c r="AF630" s="8">
        <v>1895.4</v>
      </c>
      <c r="AH630" s="7">
        <v>44534</v>
      </c>
      <c r="AI630" s="8">
        <v>68.88</v>
      </c>
      <c r="AK630" s="7">
        <v>44534</v>
      </c>
      <c r="AL630" s="8">
        <v>1524.34</v>
      </c>
      <c r="AN630" s="7">
        <v>44534</v>
      </c>
      <c r="AO630" s="8">
        <v>60.45</v>
      </c>
      <c r="AQ630" s="7">
        <v>44534</v>
      </c>
      <c r="AR630" s="8">
        <v>496.03</v>
      </c>
      <c r="AT630" s="7">
        <v>44534</v>
      </c>
      <c r="AU630" s="8">
        <v>89.15</v>
      </c>
      <c r="AW630" s="7">
        <v>44534</v>
      </c>
      <c r="AX630" s="8">
        <v>405.4</v>
      </c>
      <c r="AZ630" s="7">
        <v>44534</v>
      </c>
      <c r="BA630" s="8">
        <v>107.75</v>
      </c>
      <c r="BC630" s="7">
        <v>44534</v>
      </c>
      <c r="BD630" s="8">
        <v>912.05</v>
      </c>
      <c r="BF630" s="7">
        <v>44534</v>
      </c>
      <c r="BG630" s="8">
        <v>3008.9</v>
      </c>
      <c r="BI630" s="7">
        <v>44534</v>
      </c>
      <c r="BJ630" s="8">
        <v>581.35</v>
      </c>
      <c r="BL630" s="7">
        <v>44534</v>
      </c>
      <c r="BM630" s="8">
        <v>42.3</v>
      </c>
      <c r="BO630" s="7">
        <v>44534</v>
      </c>
      <c r="BP630" s="8">
        <v>4596.5</v>
      </c>
      <c r="BR630" s="7">
        <v>44534</v>
      </c>
      <c r="BS630" s="8">
        <v>481</v>
      </c>
      <c r="BU630" s="7">
        <v>44534</v>
      </c>
      <c r="BV630" s="8">
        <v>33.35</v>
      </c>
      <c r="BX630" s="7">
        <v>44534</v>
      </c>
      <c r="BY630" s="8">
        <v>2879.45</v>
      </c>
      <c r="CA630" s="7">
        <v>44534</v>
      </c>
      <c r="CB630" s="8">
        <v>164.95</v>
      </c>
      <c r="CD630" s="7">
        <v>44534</v>
      </c>
      <c r="CE630" s="8">
        <v>89.2</v>
      </c>
      <c r="CG630" s="7">
        <v>44534</v>
      </c>
      <c r="CH630" s="8">
        <v>572.6</v>
      </c>
      <c r="CJ630" s="7">
        <v>44534</v>
      </c>
      <c r="CK630" s="8">
        <v>413.38</v>
      </c>
      <c r="CM630" s="7">
        <v>44534</v>
      </c>
      <c r="CN630" s="8">
        <v>1315.55</v>
      </c>
      <c r="CP630" s="7">
        <v>44534</v>
      </c>
      <c r="CQ630" s="8">
        <v>574.35</v>
      </c>
      <c r="CS630" s="7">
        <v>44534</v>
      </c>
      <c r="CT630" s="8">
        <v>298.5</v>
      </c>
      <c r="CV630" s="7">
        <v>44534</v>
      </c>
      <c r="CW630" s="8">
        <v>46.7</v>
      </c>
      <c r="CY630" s="7">
        <v>44534</v>
      </c>
      <c r="CZ630" s="8">
        <v>13.65</v>
      </c>
      <c r="DB630" s="7">
        <v>44534</v>
      </c>
      <c r="DC630" s="8">
        <v>396.57</v>
      </c>
      <c r="DE630" s="7">
        <v>44534</v>
      </c>
      <c r="DF630" s="8">
        <v>18.899999999999999</v>
      </c>
      <c r="DH630" s="7">
        <v>44534</v>
      </c>
      <c r="DI630" s="8">
        <v>43.45</v>
      </c>
      <c r="DK630" s="7">
        <v>44534</v>
      </c>
      <c r="DL630" s="8">
        <v>15123.3</v>
      </c>
      <c r="DN630" s="7">
        <v>44534</v>
      </c>
      <c r="DO630" s="8">
        <v>15.55</v>
      </c>
      <c r="DQ630" s="7">
        <v>44534</v>
      </c>
      <c r="DR630" s="8">
        <v>104</v>
      </c>
      <c r="DT630" s="7">
        <v>44534</v>
      </c>
      <c r="DU630" s="8">
        <v>473.15</v>
      </c>
      <c r="DW630" s="7">
        <v>44534</v>
      </c>
      <c r="DX630" s="8">
        <v>608.75</v>
      </c>
      <c r="EC630" s="7">
        <v>44534</v>
      </c>
      <c r="ED630" s="8">
        <v>516.4</v>
      </c>
      <c r="EF630" s="7">
        <v>44534</v>
      </c>
      <c r="EG630" s="8">
        <v>2369.25</v>
      </c>
      <c r="EI630" s="7">
        <v>44534</v>
      </c>
      <c r="EJ630" s="8">
        <v>13.3</v>
      </c>
      <c r="EL630" s="7">
        <v>44534</v>
      </c>
      <c r="EM630" s="8">
        <v>832.05</v>
      </c>
      <c r="EO630" s="7">
        <v>44534</v>
      </c>
      <c r="EP630" s="8">
        <v>94.8</v>
      </c>
      <c r="ER630" s="7">
        <v>44534</v>
      </c>
      <c r="ES630" s="8">
        <v>606.04999999999995</v>
      </c>
      <c r="EU630" s="7">
        <v>44534</v>
      </c>
      <c r="EV630" s="8">
        <v>156.19999999999999</v>
      </c>
      <c r="EX630" s="7">
        <v>44534</v>
      </c>
      <c r="EY630" s="8" t="s">
        <v>14</v>
      </c>
      <c r="FA630" s="7">
        <v>44534</v>
      </c>
      <c r="FB630" s="8">
        <v>5247.5</v>
      </c>
      <c r="FD630" s="7">
        <v>44534</v>
      </c>
      <c r="FE630" s="8" t="s">
        <v>14</v>
      </c>
      <c r="FG630" s="7">
        <v>44534</v>
      </c>
      <c r="FH630" s="8">
        <v>85.35</v>
      </c>
      <c r="FJ630" s="7">
        <v>44534</v>
      </c>
      <c r="FK630" s="8">
        <v>201.9</v>
      </c>
    </row>
    <row r="631" spans="1:167" x14ac:dyDescent="0.3">
      <c r="A631" s="7">
        <v>44533</v>
      </c>
      <c r="B631" s="8">
        <v>2078.4</v>
      </c>
      <c r="D631" s="7">
        <v>44533</v>
      </c>
      <c r="E631" s="8">
        <v>631.65</v>
      </c>
      <c r="G631" s="7">
        <v>44533</v>
      </c>
      <c r="H631" s="8">
        <v>11.2</v>
      </c>
      <c r="J631" s="7">
        <v>44533</v>
      </c>
      <c r="K631" s="8">
        <v>116.85</v>
      </c>
      <c r="M631" s="7">
        <v>44533</v>
      </c>
      <c r="N631" s="8">
        <v>8887.65</v>
      </c>
      <c r="P631" s="7">
        <v>44533</v>
      </c>
      <c r="Q631" s="8">
        <v>7069.25</v>
      </c>
      <c r="S631" s="7">
        <v>44533</v>
      </c>
      <c r="T631" s="8">
        <v>1.35</v>
      </c>
      <c r="V631" s="7">
        <v>44533</v>
      </c>
      <c r="W631" s="8">
        <v>117.4</v>
      </c>
      <c r="Y631" s="7">
        <v>44533</v>
      </c>
      <c r="Z631" s="8">
        <v>323.25</v>
      </c>
      <c r="AB631" s="7">
        <v>44533</v>
      </c>
      <c r="AC631" s="8">
        <v>2894.35</v>
      </c>
      <c r="AE631" s="7">
        <v>44533</v>
      </c>
      <c r="AF631" s="8">
        <v>1895.4</v>
      </c>
      <c r="AH631" s="7">
        <v>44533</v>
      </c>
      <c r="AI631" s="8">
        <v>68.88</v>
      </c>
      <c r="AK631" s="7">
        <v>44533</v>
      </c>
      <c r="AL631" s="8">
        <v>1524.34</v>
      </c>
      <c r="AN631" s="7">
        <v>44533</v>
      </c>
      <c r="AO631" s="8">
        <v>60.45</v>
      </c>
      <c r="AQ631" s="7">
        <v>44533</v>
      </c>
      <c r="AR631" s="8">
        <v>496.03</v>
      </c>
      <c r="AT631" s="7">
        <v>44533</v>
      </c>
      <c r="AU631" s="8">
        <v>89.15</v>
      </c>
      <c r="AW631" s="7">
        <v>44533</v>
      </c>
      <c r="AX631" s="8">
        <v>405.4</v>
      </c>
      <c r="AZ631" s="7">
        <v>44533</v>
      </c>
      <c r="BA631" s="8">
        <v>107.75</v>
      </c>
      <c r="BC631" s="7">
        <v>44533</v>
      </c>
      <c r="BD631" s="8">
        <v>912.05</v>
      </c>
      <c r="BF631" s="7">
        <v>44533</v>
      </c>
      <c r="BG631" s="8">
        <v>3008.9</v>
      </c>
      <c r="BI631" s="7">
        <v>44533</v>
      </c>
      <c r="BJ631" s="8">
        <v>581.35</v>
      </c>
      <c r="BL631" s="7">
        <v>44533</v>
      </c>
      <c r="BM631" s="8">
        <v>42.3</v>
      </c>
      <c r="BO631" s="7">
        <v>44533</v>
      </c>
      <c r="BP631" s="8">
        <v>4596.5</v>
      </c>
      <c r="BR631" s="7">
        <v>44533</v>
      </c>
      <c r="BS631" s="8">
        <v>481</v>
      </c>
      <c r="BU631" s="7">
        <v>44533</v>
      </c>
      <c r="BV631" s="8">
        <v>33.35</v>
      </c>
      <c r="BX631" s="7">
        <v>44533</v>
      </c>
      <c r="BY631" s="8">
        <v>2879.45</v>
      </c>
      <c r="CA631" s="7">
        <v>44533</v>
      </c>
      <c r="CB631" s="8">
        <v>164.95</v>
      </c>
      <c r="CD631" s="7">
        <v>44533</v>
      </c>
      <c r="CE631" s="8">
        <v>89.2</v>
      </c>
      <c r="CG631" s="7">
        <v>44533</v>
      </c>
      <c r="CH631" s="8">
        <v>572.6</v>
      </c>
      <c r="CJ631" s="7">
        <v>44533</v>
      </c>
      <c r="CK631" s="8">
        <v>413.38</v>
      </c>
      <c r="CM631" s="7">
        <v>44533</v>
      </c>
      <c r="CN631" s="8">
        <v>1315.55</v>
      </c>
      <c r="CP631" s="7">
        <v>44533</v>
      </c>
      <c r="CQ631" s="8">
        <v>574.35</v>
      </c>
      <c r="CS631" s="7">
        <v>44533</v>
      </c>
      <c r="CT631" s="8">
        <v>298.5</v>
      </c>
      <c r="CV631" s="7">
        <v>44533</v>
      </c>
      <c r="CW631" s="8">
        <v>46.7</v>
      </c>
      <c r="CY631" s="7">
        <v>44533</v>
      </c>
      <c r="CZ631" s="8">
        <v>13.65</v>
      </c>
      <c r="DB631" s="7">
        <v>44533</v>
      </c>
      <c r="DC631" s="8">
        <v>396.57</v>
      </c>
      <c r="DE631" s="7">
        <v>44533</v>
      </c>
      <c r="DF631" s="8">
        <v>18.899999999999999</v>
      </c>
      <c r="DH631" s="7">
        <v>44533</v>
      </c>
      <c r="DI631" s="8">
        <v>43.45</v>
      </c>
      <c r="DK631" s="7">
        <v>44533</v>
      </c>
      <c r="DL631" s="8">
        <v>15123.3</v>
      </c>
      <c r="DN631" s="7">
        <v>44533</v>
      </c>
      <c r="DO631" s="8">
        <v>15.55</v>
      </c>
      <c r="DQ631" s="7">
        <v>44533</v>
      </c>
      <c r="DR631" s="8">
        <v>104</v>
      </c>
      <c r="DT631" s="7">
        <v>44533</v>
      </c>
      <c r="DU631" s="8">
        <v>473.15</v>
      </c>
      <c r="DW631" s="7">
        <v>44533</v>
      </c>
      <c r="DX631" s="8">
        <v>608.75</v>
      </c>
      <c r="EC631" s="7">
        <v>44533</v>
      </c>
      <c r="ED631" s="8">
        <v>516.4</v>
      </c>
      <c r="EF631" s="7">
        <v>44533</v>
      </c>
      <c r="EG631" s="8">
        <v>2369.25</v>
      </c>
      <c r="EI631" s="7">
        <v>44533</v>
      </c>
      <c r="EJ631" s="8">
        <v>13.3</v>
      </c>
      <c r="EL631" s="7">
        <v>44533</v>
      </c>
      <c r="EM631" s="8">
        <v>832.05</v>
      </c>
      <c r="EO631" s="7">
        <v>44533</v>
      </c>
      <c r="EP631" s="8">
        <v>94.8</v>
      </c>
      <c r="ER631" s="7">
        <v>44533</v>
      </c>
      <c r="ES631" s="8">
        <v>606.04999999999995</v>
      </c>
      <c r="EU631" s="7">
        <v>44533</v>
      </c>
      <c r="EV631" s="8">
        <v>156.19999999999999</v>
      </c>
      <c r="EX631" s="7">
        <v>44533</v>
      </c>
      <c r="EY631" s="8" t="s">
        <v>14</v>
      </c>
      <c r="FA631" s="7">
        <v>44533</v>
      </c>
      <c r="FB631" s="8">
        <v>5247.5</v>
      </c>
      <c r="FD631" s="7">
        <v>44533</v>
      </c>
      <c r="FE631" s="8" t="s">
        <v>14</v>
      </c>
      <c r="FG631" s="7">
        <v>44533</v>
      </c>
      <c r="FH631" s="8">
        <v>85.35</v>
      </c>
      <c r="FJ631" s="7">
        <v>44533</v>
      </c>
      <c r="FK631" s="8">
        <v>201.9</v>
      </c>
    </row>
    <row r="632" spans="1:167" x14ac:dyDescent="0.3">
      <c r="A632" s="7">
        <v>44532</v>
      </c>
      <c r="B632" s="8">
        <v>2112.85</v>
      </c>
      <c r="D632" s="7">
        <v>44532</v>
      </c>
      <c r="E632" s="8">
        <v>627.15</v>
      </c>
      <c r="G632" s="7">
        <v>44532</v>
      </c>
      <c r="H632" s="8">
        <v>11</v>
      </c>
      <c r="J632" s="7">
        <v>44532</v>
      </c>
      <c r="K632" s="8">
        <v>116.5</v>
      </c>
      <c r="M632" s="7">
        <v>44532</v>
      </c>
      <c r="N632" s="8">
        <v>8801.75</v>
      </c>
      <c r="P632" s="7">
        <v>44532</v>
      </c>
      <c r="Q632" s="8">
        <v>7180.5</v>
      </c>
      <c r="S632" s="7">
        <v>44532</v>
      </c>
      <c r="T632" s="8">
        <v>1.35</v>
      </c>
      <c r="V632" s="7">
        <v>44532</v>
      </c>
      <c r="W632" s="8">
        <v>116.75</v>
      </c>
      <c r="Y632" s="7">
        <v>44532</v>
      </c>
      <c r="Z632" s="8">
        <v>330.95</v>
      </c>
      <c r="AB632" s="7">
        <v>44532</v>
      </c>
      <c r="AC632" s="8">
        <v>2815.45</v>
      </c>
      <c r="AE632" s="7">
        <v>44532</v>
      </c>
      <c r="AF632" s="8">
        <v>1914.85</v>
      </c>
      <c r="AH632" s="7">
        <v>44532</v>
      </c>
      <c r="AI632" s="8">
        <v>68.63</v>
      </c>
      <c r="AK632" s="7">
        <v>44532</v>
      </c>
      <c r="AL632" s="8">
        <v>1528.25</v>
      </c>
      <c r="AN632" s="7">
        <v>44532</v>
      </c>
      <c r="AO632" s="8">
        <v>60.55</v>
      </c>
      <c r="AQ632" s="7">
        <v>44532</v>
      </c>
      <c r="AR632" s="8">
        <v>493.38</v>
      </c>
      <c r="AT632" s="7">
        <v>44532</v>
      </c>
      <c r="AU632" s="8">
        <v>88.1</v>
      </c>
      <c r="AW632" s="7">
        <v>44532</v>
      </c>
      <c r="AX632" s="8">
        <v>397.25</v>
      </c>
      <c r="AZ632" s="7">
        <v>44532</v>
      </c>
      <c r="BA632" s="8">
        <v>107</v>
      </c>
      <c r="BC632" s="7">
        <v>44532</v>
      </c>
      <c r="BD632" s="8">
        <v>921.25</v>
      </c>
      <c r="BF632" s="7">
        <v>44532</v>
      </c>
      <c r="BG632" s="8">
        <v>3100.55</v>
      </c>
      <c r="BI632" s="7">
        <v>44532</v>
      </c>
      <c r="BJ632" s="8">
        <v>578.54999999999995</v>
      </c>
      <c r="BL632" s="7">
        <v>44532</v>
      </c>
      <c r="BM632" s="8">
        <v>41.35</v>
      </c>
      <c r="BO632" s="7">
        <v>44532</v>
      </c>
      <c r="BP632" s="8">
        <v>4662.75</v>
      </c>
      <c r="BR632" s="7">
        <v>44532</v>
      </c>
      <c r="BS632" s="8">
        <v>468.45</v>
      </c>
      <c r="BU632" s="7">
        <v>44532</v>
      </c>
      <c r="BV632" s="8">
        <v>31.6</v>
      </c>
      <c r="BX632" s="7">
        <v>44532</v>
      </c>
      <c r="BY632" s="8">
        <v>2893</v>
      </c>
      <c r="CA632" s="7">
        <v>44532</v>
      </c>
      <c r="CB632" s="8">
        <v>166.25</v>
      </c>
      <c r="CD632" s="7">
        <v>44532</v>
      </c>
      <c r="CE632" s="8">
        <v>88.9</v>
      </c>
      <c r="CG632" s="7">
        <v>44532</v>
      </c>
      <c r="CH632" s="8">
        <v>568.4</v>
      </c>
      <c r="CJ632" s="7">
        <v>44532</v>
      </c>
      <c r="CK632" s="8">
        <v>399.51</v>
      </c>
      <c r="CM632" s="7">
        <v>44532</v>
      </c>
      <c r="CN632" s="8">
        <v>1279.3</v>
      </c>
      <c r="CP632" s="7">
        <v>44532</v>
      </c>
      <c r="CQ632" s="8">
        <v>577.85</v>
      </c>
      <c r="CS632" s="7">
        <v>44532</v>
      </c>
      <c r="CT632" s="8">
        <v>300.55</v>
      </c>
      <c r="CV632" s="7">
        <v>44532</v>
      </c>
      <c r="CW632" s="8">
        <v>47.1</v>
      </c>
      <c r="CY632" s="7">
        <v>44532</v>
      </c>
      <c r="CZ632" s="8">
        <v>14.3</v>
      </c>
      <c r="DB632" s="7">
        <v>44532</v>
      </c>
      <c r="DC632" s="8">
        <v>399.97</v>
      </c>
      <c r="DE632" s="7">
        <v>44532</v>
      </c>
      <c r="DF632" s="8">
        <v>18.95</v>
      </c>
      <c r="DH632" s="7">
        <v>44532</v>
      </c>
      <c r="DI632" s="8">
        <v>43.45</v>
      </c>
      <c r="DK632" s="7">
        <v>44532</v>
      </c>
      <c r="DL632" s="8">
        <v>15272.4</v>
      </c>
      <c r="DN632" s="7">
        <v>44532</v>
      </c>
      <c r="DO632" s="8">
        <v>16.350000000000001</v>
      </c>
      <c r="DQ632" s="7">
        <v>44532</v>
      </c>
      <c r="DR632" s="8">
        <v>104.55</v>
      </c>
      <c r="DT632" s="7">
        <v>44532</v>
      </c>
      <c r="DU632" s="8">
        <v>477</v>
      </c>
      <c r="DW632" s="7">
        <v>44532</v>
      </c>
      <c r="DX632" s="8">
        <v>608.75</v>
      </c>
      <c r="EC632" s="7">
        <v>44532</v>
      </c>
      <c r="ED632" s="8">
        <v>502.45</v>
      </c>
      <c r="EF632" s="7">
        <v>44532</v>
      </c>
      <c r="EG632" s="8">
        <v>2386.5</v>
      </c>
      <c r="EI632" s="7">
        <v>44532</v>
      </c>
      <c r="EJ632" s="8">
        <v>12.8</v>
      </c>
      <c r="EL632" s="7">
        <v>44532</v>
      </c>
      <c r="EM632" s="8">
        <v>831.5</v>
      </c>
      <c r="EO632" s="7">
        <v>44532</v>
      </c>
      <c r="EP632" s="8">
        <v>95.55</v>
      </c>
      <c r="ER632" s="7">
        <v>44532</v>
      </c>
      <c r="ES632" s="8">
        <v>606.04999999999995</v>
      </c>
      <c r="EU632" s="7">
        <v>44532</v>
      </c>
      <c r="EV632" s="8">
        <v>157.1</v>
      </c>
      <c r="EX632" s="7">
        <v>44532</v>
      </c>
      <c r="EY632" s="8" t="s">
        <v>14</v>
      </c>
      <c r="FA632" s="7">
        <v>44532</v>
      </c>
      <c r="FB632" s="8">
        <v>5298.05</v>
      </c>
      <c r="FD632" s="7">
        <v>44532</v>
      </c>
      <c r="FE632" s="8" t="s">
        <v>14</v>
      </c>
      <c r="FG632" s="7">
        <v>44532</v>
      </c>
      <c r="FH632" s="8">
        <v>85.35</v>
      </c>
      <c r="FJ632" s="7">
        <v>44532</v>
      </c>
      <c r="FK632" s="8">
        <v>202.65</v>
      </c>
    </row>
    <row r="633" spans="1:167" x14ac:dyDescent="0.3">
      <c r="A633" s="7">
        <v>44531</v>
      </c>
      <c r="B633" s="8">
        <v>2017.9</v>
      </c>
      <c r="D633" s="7">
        <v>44531</v>
      </c>
      <c r="E633" s="8">
        <v>620.35</v>
      </c>
      <c r="G633" s="7">
        <v>44531</v>
      </c>
      <c r="H633" s="8">
        <v>10.95</v>
      </c>
      <c r="J633" s="7">
        <v>44531</v>
      </c>
      <c r="K633" s="8">
        <v>115.7</v>
      </c>
      <c r="M633" s="7">
        <v>44531</v>
      </c>
      <c r="N633" s="8">
        <v>8710.2000000000007</v>
      </c>
      <c r="P633" s="7">
        <v>44531</v>
      </c>
      <c r="Q633" s="8">
        <v>7038.7</v>
      </c>
      <c r="S633" s="7">
        <v>44531</v>
      </c>
      <c r="T633" s="8">
        <v>1.35</v>
      </c>
      <c r="V633" s="7">
        <v>44531</v>
      </c>
      <c r="W633" s="8">
        <v>115.75</v>
      </c>
      <c r="Y633" s="7">
        <v>44531</v>
      </c>
      <c r="Z633" s="8">
        <v>330.5</v>
      </c>
      <c r="AB633" s="7">
        <v>44531</v>
      </c>
      <c r="AC633" s="8">
        <v>2729.55</v>
      </c>
      <c r="AE633" s="7">
        <v>44531</v>
      </c>
      <c r="AF633" s="8">
        <v>1891.25</v>
      </c>
      <c r="AH633" s="7">
        <v>44531</v>
      </c>
      <c r="AI633" s="8">
        <v>68.62</v>
      </c>
      <c r="AK633" s="7">
        <v>44531</v>
      </c>
      <c r="AL633" s="8">
        <v>1496.5</v>
      </c>
      <c r="AN633" s="7">
        <v>44531</v>
      </c>
      <c r="AO633" s="8">
        <v>60.05</v>
      </c>
      <c r="AQ633" s="7">
        <v>44531</v>
      </c>
      <c r="AR633" s="8">
        <v>472.53</v>
      </c>
      <c r="AT633" s="7">
        <v>44531</v>
      </c>
      <c r="AU633" s="8">
        <v>86.85</v>
      </c>
      <c r="AW633" s="7">
        <v>44531</v>
      </c>
      <c r="AX633" s="8">
        <v>397.35</v>
      </c>
      <c r="AZ633" s="7">
        <v>44531</v>
      </c>
      <c r="BA633" s="8">
        <v>104.1</v>
      </c>
      <c r="BC633" s="7">
        <v>44531</v>
      </c>
      <c r="BD633" s="8">
        <v>928.15</v>
      </c>
      <c r="BF633" s="7">
        <v>44531</v>
      </c>
      <c r="BG633" s="8">
        <v>3109.75</v>
      </c>
      <c r="BI633" s="7">
        <v>44531</v>
      </c>
      <c r="BJ633" s="8">
        <v>576.1</v>
      </c>
      <c r="BL633" s="7">
        <v>44531</v>
      </c>
      <c r="BM633" s="8">
        <v>39.4</v>
      </c>
      <c r="BO633" s="7">
        <v>44531</v>
      </c>
      <c r="BP633" s="8">
        <v>4606.3500000000004</v>
      </c>
      <c r="BR633" s="7">
        <v>44531</v>
      </c>
      <c r="BS633" s="8">
        <v>465.9</v>
      </c>
      <c r="BU633" s="7">
        <v>44531</v>
      </c>
      <c r="BV633" s="8">
        <v>31.2</v>
      </c>
      <c r="BX633" s="7">
        <v>44531</v>
      </c>
      <c r="BY633" s="8">
        <v>2852.35</v>
      </c>
      <c r="CA633" s="7">
        <v>44531</v>
      </c>
      <c r="CB633" s="8">
        <v>163.15</v>
      </c>
      <c r="CD633" s="7">
        <v>44531</v>
      </c>
      <c r="CE633" s="8">
        <v>88.55</v>
      </c>
      <c r="CG633" s="7">
        <v>44531</v>
      </c>
      <c r="CH633" s="8">
        <v>568.65</v>
      </c>
      <c r="CJ633" s="7">
        <v>44531</v>
      </c>
      <c r="CK633" s="8">
        <v>406.96</v>
      </c>
      <c r="CM633" s="7">
        <v>44531</v>
      </c>
      <c r="CN633" s="8">
        <v>1226.1500000000001</v>
      </c>
      <c r="CP633" s="7">
        <v>44531</v>
      </c>
      <c r="CQ633" s="8">
        <v>571.65</v>
      </c>
      <c r="CS633" s="7">
        <v>44531</v>
      </c>
      <c r="CT633" s="8">
        <v>297.75</v>
      </c>
      <c r="CV633" s="7">
        <v>44531</v>
      </c>
      <c r="CW633" s="8">
        <v>45.95</v>
      </c>
      <c r="CY633" s="7">
        <v>44531</v>
      </c>
      <c r="CZ633" s="8">
        <v>11.95</v>
      </c>
      <c r="DB633" s="7">
        <v>44531</v>
      </c>
      <c r="DC633" s="8">
        <v>396.7</v>
      </c>
      <c r="DE633" s="7">
        <v>44531</v>
      </c>
      <c r="DF633" s="8">
        <v>18.55</v>
      </c>
      <c r="DH633" s="7">
        <v>44531</v>
      </c>
      <c r="DI633" s="8">
        <v>43.45</v>
      </c>
      <c r="DK633" s="7">
        <v>44531</v>
      </c>
      <c r="DL633" s="8">
        <v>15124.95</v>
      </c>
      <c r="DN633" s="7">
        <v>44531</v>
      </c>
      <c r="DO633" s="8">
        <v>17.2</v>
      </c>
      <c r="DQ633" s="7">
        <v>44531</v>
      </c>
      <c r="DR633" s="8">
        <v>102.55</v>
      </c>
      <c r="DT633" s="7">
        <v>44531</v>
      </c>
      <c r="DU633" s="8">
        <v>475.3</v>
      </c>
      <c r="DW633" s="7">
        <v>44531</v>
      </c>
      <c r="DX633" s="8">
        <v>608.75</v>
      </c>
      <c r="EC633" s="7">
        <v>44531</v>
      </c>
      <c r="ED633" s="8">
        <v>493.65</v>
      </c>
      <c r="EF633" s="7">
        <v>44531</v>
      </c>
      <c r="EG633" s="8">
        <v>2360.1999999999998</v>
      </c>
      <c r="EI633" s="7">
        <v>44531</v>
      </c>
      <c r="EJ633" s="8">
        <v>12.45</v>
      </c>
      <c r="EL633" s="7">
        <v>44531</v>
      </c>
      <c r="EM633" s="8">
        <v>767.25</v>
      </c>
      <c r="EO633" s="7">
        <v>44531</v>
      </c>
      <c r="EP633" s="8">
        <v>92.3</v>
      </c>
      <c r="ER633" s="7">
        <v>44531</v>
      </c>
      <c r="ES633" s="8">
        <v>606.04999999999995</v>
      </c>
      <c r="EU633" s="7">
        <v>44531</v>
      </c>
      <c r="EV633" s="8">
        <v>150.80000000000001</v>
      </c>
      <c r="EX633" s="7">
        <v>44531</v>
      </c>
      <c r="EY633" s="8" t="s">
        <v>14</v>
      </c>
      <c r="FA633" s="7">
        <v>44531</v>
      </c>
      <c r="FB633" s="8">
        <v>5338.65</v>
      </c>
      <c r="FD633" s="7">
        <v>44531</v>
      </c>
      <c r="FE633" s="8" t="s">
        <v>14</v>
      </c>
      <c r="FG633" s="7">
        <v>44531</v>
      </c>
      <c r="FH633" s="8">
        <v>85.35</v>
      </c>
      <c r="FJ633" s="7">
        <v>44531</v>
      </c>
      <c r="FK633" s="8">
        <v>203.35</v>
      </c>
    </row>
    <row r="634" spans="1:167" x14ac:dyDescent="0.3">
      <c r="A634" s="7">
        <v>44530</v>
      </c>
      <c r="B634" s="8">
        <v>2061.85</v>
      </c>
      <c r="D634" s="7">
        <v>44530</v>
      </c>
      <c r="E634" s="8">
        <v>617.9</v>
      </c>
      <c r="G634" s="7">
        <v>44530</v>
      </c>
      <c r="H634" s="8">
        <v>11.15</v>
      </c>
      <c r="J634" s="7">
        <v>44530</v>
      </c>
      <c r="K634" s="8">
        <v>116.9</v>
      </c>
      <c r="M634" s="7">
        <v>44530</v>
      </c>
      <c r="N634" s="8">
        <v>8705.7999999999993</v>
      </c>
      <c r="P634" s="7">
        <v>44530</v>
      </c>
      <c r="Q634" s="8">
        <v>6997.25</v>
      </c>
      <c r="S634" s="7">
        <v>44530</v>
      </c>
      <c r="T634" s="8">
        <v>1.4</v>
      </c>
      <c r="V634" s="7">
        <v>44530</v>
      </c>
      <c r="W634" s="8">
        <v>115.9</v>
      </c>
      <c r="Y634" s="7">
        <v>44530</v>
      </c>
      <c r="Z634" s="8">
        <v>311.64999999999998</v>
      </c>
      <c r="AB634" s="7">
        <v>44530</v>
      </c>
      <c r="AC634" s="8">
        <v>2713.05</v>
      </c>
      <c r="AE634" s="7">
        <v>44530</v>
      </c>
      <c r="AF634" s="8">
        <v>1878.2</v>
      </c>
      <c r="AH634" s="7">
        <v>44530</v>
      </c>
      <c r="AI634" s="8">
        <v>67.92</v>
      </c>
      <c r="AK634" s="7">
        <v>44530</v>
      </c>
      <c r="AL634" s="8">
        <v>1491.01</v>
      </c>
      <c r="AN634" s="7">
        <v>44530</v>
      </c>
      <c r="AO634" s="8">
        <v>58.9</v>
      </c>
      <c r="AQ634" s="7">
        <v>44530</v>
      </c>
      <c r="AR634" s="8">
        <v>474.4</v>
      </c>
      <c r="AT634" s="7">
        <v>44530</v>
      </c>
      <c r="AU634" s="8">
        <v>87.5</v>
      </c>
      <c r="AW634" s="7">
        <v>44530</v>
      </c>
      <c r="AX634" s="8">
        <v>364</v>
      </c>
      <c r="AZ634" s="7">
        <v>44530</v>
      </c>
      <c r="BA634" s="8">
        <v>104.55</v>
      </c>
      <c r="BC634" s="7">
        <v>44530</v>
      </c>
      <c r="BD634" s="8">
        <v>971.3</v>
      </c>
      <c r="BF634" s="7">
        <v>44530</v>
      </c>
      <c r="BG634" s="8">
        <v>3115.85</v>
      </c>
      <c r="BI634" s="7">
        <v>44530</v>
      </c>
      <c r="BJ634" s="8">
        <v>594.95000000000005</v>
      </c>
      <c r="BL634" s="7">
        <v>44530</v>
      </c>
      <c r="BM634" s="8">
        <v>39.15</v>
      </c>
      <c r="BO634" s="7">
        <v>44530</v>
      </c>
      <c r="BP634" s="8">
        <v>4675.8500000000004</v>
      </c>
      <c r="BR634" s="7">
        <v>44530</v>
      </c>
      <c r="BS634" s="8">
        <v>466.45</v>
      </c>
      <c r="BU634" s="7">
        <v>44530</v>
      </c>
      <c r="BV634" s="8">
        <v>31.6</v>
      </c>
      <c r="BX634" s="7">
        <v>44530</v>
      </c>
      <c r="BY634" s="8">
        <v>2678</v>
      </c>
      <c r="CA634" s="7">
        <v>44530</v>
      </c>
      <c r="CB634" s="8">
        <v>162.80000000000001</v>
      </c>
      <c r="CD634" s="7">
        <v>44530</v>
      </c>
      <c r="CE634" s="8">
        <v>86.8</v>
      </c>
      <c r="CG634" s="7">
        <v>44530</v>
      </c>
      <c r="CH634" s="8">
        <v>567.04999999999995</v>
      </c>
      <c r="CJ634" s="7">
        <v>44530</v>
      </c>
      <c r="CK634" s="8">
        <v>384.08</v>
      </c>
      <c r="CM634" s="7">
        <v>44530</v>
      </c>
      <c r="CN634" s="8">
        <v>1213.4000000000001</v>
      </c>
      <c r="CP634" s="7">
        <v>44530</v>
      </c>
      <c r="CQ634" s="8">
        <v>569.29999999999995</v>
      </c>
      <c r="CS634" s="7">
        <v>44530</v>
      </c>
      <c r="CT634" s="8">
        <v>295.10000000000002</v>
      </c>
      <c r="CV634" s="7">
        <v>44530</v>
      </c>
      <c r="CW634" s="8">
        <v>45.45</v>
      </c>
      <c r="CY634" s="7">
        <v>44530</v>
      </c>
      <c r="CZ634" s="8">
        <v>11.7</v>
      </c>
      <c r="DB634" s="7">
        <v>44530</v>
      </c>
      <c r="DC634" s="8">
        <v>397.5</v>
      </c>
      <c r="DE634" s="7">
        <v>44530</v>
      </c>
      <c r="DF634" s="8">
        <v>17.899999999999999</v>
      </c>
      <c r="DH634" s="7">
        <v>44530</v>
      </c>
      <c r="DI634" s="8">
        <v>43.45</v>
      </c>
      <c r="DK634" s="7">
        <v>44530</v>
      </c>
      <c r="DL634" s="8">
        <v>15040.1</v>
      </c>
      <c r="DN634" s="7">
        <v>44530</v>
      </c>
      <c r="DO634" s="8">
        <v>18.100000000000001</v>
      </c>
      <c r="DQ634" s="7">
        <v>44530</v>
      </c>
      <c r="DR634" s="8">
        <v>100.05</v>
      </c>
      <c r="DT634" s="7">
        <v>44530</v>
      </c>
      <c r="DU634" s="8">
        <v>460.55</v>
      </c>
      <c r="DW634" s="7">
        <v>44530</v>
      </c>
      <c r="DX634" s="8">
        <v>608.75</v>
      </c>
      <c r="EC634" s="7">
        <v>44530</v>
      </c>
      <c r="ED634" s="8">
        <v>489.05</v>
      </c>
      <c r="EF634" s="7">
        <v>44530</v>
      </c>
      <c r="EG634" s="8">
        <v>2375.5</v>
      </c>
      <c r="EI634" s="7">
        <v>44530</v>
      </c>
      <c r="EJ634" s="8">
        <v>12.55</v>
      </c>
      <c r="EL634" s="7">
        <v>44530</v>
      </c>
      <c r="EM634" s="8">
        <v>766.3</v>
      </c>
      <c r="EO634" s="7">
        <v>44530</v>
      </c>
      <c r="EP634" s="8">
        <v>91.9</v>
      </c>
      <c r="ER634" s="7">
        <v>44530</v>
      </c>
      <c r="ES634" s="8">
        <v>606.04999999999995</v>
      </c>
      <c r="EU634" s="7">
        <v>44530</v>
      </c>
      <c r="EV634" s="8">
        <v>149.15</v>
      </c>
      <c r="EX634" s="7">
        <v>44530</v>
      </c>
      <c r="EY634" s="8" t="s">
        <v>14</v>
      </c>
      <c r="FA634" s="7">
        <v>44530</v>
      </c>
      <c r="FB634" s="8">
        <v>5324.7</v>
      </c>
      <c r="FD634" s="7">
        <v>44530</v>
      </c>
      <c r="FE634" s="8" t="s">
        <v>14</v>
      </c>
      <c r="FG634" s="7">
        <v>44530</v>
      </c>
      <c r="FH634" s="8">
        <v>85.35</v>
      </c>
      <c r="FJ634" s="7">
        <v>44530</v>
      </c>
      <c r="FK634" s="8">
        <v>197.95</v>
      </c>
    </row>
    <row r="635" spans="1:167" x14ac:dyDescent="0.3">
      <c r="A635" s="7">
        <v>44529</v>
      </c>
      <c r="B635" s="8">
        <v>2083.35</v>
      </c>
      <c r="D635" s="7">
        <v>44529</v>
      </c>
      <c r="E635" s="8">
        <v>610.79999999999995</v>
      </c>
      <c r="G635" s="7">
        <v>44529</v>
      </c>
      <c r="H635" s="8">
        <v>11.2</v>
      </c>
      <c r="J635" s="7">
        <v>44529</v>
      </c>
      <c r="K635" s="8">
        <v>120.35</v>
      </c>
      <c r="M635" s="7">
        <v>44529</v>
      </c>
      <c r="N635" s="8">
        <v>8480.0499999999993</v>
      </c>
      <c r="P635" s="7">
        <v>44529</v>
      </c>
      <c r="Q635" s="8">
        <v>6905.75</v>
      </c>
      <c r="S635" s="7">
        <v>44529</v>
      </c>
      <c r="T635" s="8">
        <v>1.4</v>
      </c>
      <c r="V635" s="7">
        <v>44529</v>
      </c>
      <c r="W635" s="8">
        <v>115.05</v>
      </c>
      <c r="Y635" s="7">
        <v>44529</v>
      </c>
      <c r="Z635" s="8">
        <v>313.25</v>
      </c>
      <c r="AB635" s="7">
        <v>44529</v>
      </c>
      <c r="AC635" s="8">
        <v>2718.75</v>
      </c>
      <c r="AE635" s="7">
        <v>44529</v>
      </c>
      <c r="AF635" s="8">
        <v>1895.95</v>
      </c>
      <c r="AH635" s="7">
        <v>44529</v>
      </c>
      <c r="AI635" s="8">
        <v>65.75</v>
      </c>
      <c r="AK635" s="7">
        <v>44529</v>
      </c>
      <c r="AL635" s="8">
        <v>1513.08</v>
      </c>
      <c r="AN635" s="7">
        <v>44529</v>
      </c>
      <c r="AO635" s="8">
        <v>57.8</v>
      </c>
      <c r="AQ635" s="7">
        <v>44529</v>
      </c>
      <c r="AR635" s="8">
        <v>462.73</v>
      </c>
      <c r="AT635" s="7">
        <v>44529</v>
      </c>
      <c r="AU635" s="8">
        <v>86</v>
      </c>
      <c r="AW635" s="7">
        <v>44529</v>
      </c>
      <c r="AX635" s="8">
        <v>364.25</v>
      </c>
      <c r="AZ635" s="7">
        <v>44529</v>
      </c>
      <c r="BA635" s="8">
        <v>106.1</v>
      </c>
      <c r="BC635" s="7">
        <v>44529</v>
      </c>
      <c r="BD635" s="8">
        <v>965</v>
      </c>
      <c r="BF635" s="7">
        <v>44529</v>
      </c>
      <c r="BG635" s="8">
        <v>3026.05</v>
      </c>
      <c r="BI635" s="7">
        <v>44529</v>
      </c>
      <c r="BJ635" s="8">
        <v>598</v>
      </c>
      <c r="BL635" s="7">
        <v>44529</v>
      </c>
      <c r="BM635" s="8">
        <v>39.549999999999997</v>
      </c>
      <c r="BO635" s="7">
        <v>44529</v>
      </c>
      <c r="BP635" s="8">
        <v>4697.6000000000004</v>
      </c>
      <c r="BR635" s="7">
        <v>44529</v>
      </c>
      <c r="BS635" s="8">
        <v>442.35</v>
      </c>
      <c r="BU635" s="7">
        <v>44529</v>
      </c>
      <c r="BV635" s="8">
        <v>31.5</v>
      </c>
      <c r="BX635" s="7">
        <v>44529</v>
      </c>
      <c r="BY635" s="8">
        <v>2739.3</v>
      </c>
      <c r="CA635" s="7">
        <v>44529</v>
      </c>
      <c r="CB635" s="8">
        <v>163.69999999999999</v>
      </c>
      <c r="CD635" s="7">
        <v>44529</v>
      </c>
      <c r="CE635" s="8">
        <v>87.05</v>
      </c>
      <c r="CG635" s="7">
        <v>44529</v>
      </c>
      <c r="CH635" s="8">
        <v>557.9</v>
      </c>
      <c r="CJ635" s="7">
        <v>44529</v>
      </c>
      <c r="CK635" s="8">
        <v>376</v>
      </c>
      <c r="CM635" s="7">
        <v>44529</v>
      </c>
      <c r="CN635" s="8">
        <v>1181.3499999999999</v>
      </c>
      <c r="CP635" s="7">
        <v>44529</v>
      </c>
      <c r="CQ635" s="8">
        <v>591.70000000000005</v>
      </c>
      <c r="CS635" s="7">
        <v>44529</v>
      </c>
      <c r="CT635" s="8">
        <v>296.45</v>
      </c>
      <c r="CV635" s="7">
        <v>44529</v>
      </c>
      <c r="CW635" s="8">
        <v>44.2</v>
      </c>
      <c r="CY635" s="7">
        <v>44529</v>
      </c>
      <c r="CZ635" s="8">
        <v>11.7</v>
      </c>
      <c r="DB635" s="7">
        <v>44529</v>
      </c>
      <c r="DC635" s="8">
        <v>379.83</v>
      </c>
      <c r="DE635" s="7">
        <v>44529</v>
      </c>
      <c r="DF635" s="8">
        <v>17.850000000000001</v>
      </c>
      <c r="DH635" s="7">
        <v>44529</v>
      </c>
      <c r="DI635" s="8">
        <v>43.45</v>
      </c>
      <c r="DK635" s="7">
        <v>44529</v>
      </c>
      <c r="DL635" s="8">
        <v>15067.2</v>
      </c>
      <c r="DN635" s="7">
        <v>44529</v>
      </c>
      <c r="DO635" s="8">
        <v>19.05</v>
      </c>
      <c r="DQ635" s="7">
        <v>44529</v>
      </c>
      <c r="DR635" s="8">
        <v>102.65</v>
      </c>
      <c r="DT635" s="7">
        <v>44529</v>
      </c>
      <c r="DU635" s="8">
        <v>465.1</v>
      </c>
      <c r="DW635" s="7">
        <v>44529</v>
      </c>
      <c r="DX635" s="8">
        <v>608.75</v>
      </c>
      <c r="EC635" s="7">
        <v>44529</v>
      </c>
      <c r="ED635" s="8">
        <v>492.35</v>
      </c>
      <c r="EF635" s="7">
        <v>44529</v>
      </c>
      <c r="EG635" s="8">
        <v>2324.1999999999998</v>
      </c>
      <c r="EI635" s="7">
        <v>44529</v>
      </c>
      <c r="EJ635" s="8">
        <v>12.55</v>
      </c>
      <c r="EL635" s="7">
        <v>44529</v>
      </c>
      <c r="EM635" s="8">
        <v>783.25</v>
      </c>
      <c r="EO635" s="7">
        <v>44529</v>
      </c>
      <c r="EP635" s="8">
        <v>90.45</v>
      </c>
      <c r="ER635" s="7">
        <v>44529</v>
      </c>
      <c r="ES635" s="8">
        <v>606.04999999999995</v>
      </c>
      <c r="EU635" s="7">
        <v>44529</v>
      </c>
      <c r="EV635" s="8">
        <v>148.6</v>
      </c>
      <c r="EX635" s="7">
        <v>44529</v>
      </c>
      <c r="EY635" s="8" t="s">
        <v>14</v>
      </c>
      <c r="FA635" s="7">
        <v>44529</v>
      </c>
      <c r="FB635" s="8">
        <v>4959.6000000000004</v>
      </c>
      <c r="FD635" s="7">
        <v>44529</v>
      </c>
      <c r="FE635" s="8" t="s">
        <v>14</v>
      </c>
      <c r="FG635" s="7">
        <v>44529</v>
      </c>
      <c r="FH635" s="8">
        <v>85.35</v>
      </c>
      <c r="FJ635" s="7">
        <v>44529</v>
      </c>
      <c r="FK635" s="8">
        <v>197.85</v>
      </c>
    </row>
    <row r="636" spans="1:167" x14ac:dyDescent="0.3">
      <c r="A636" s="7">
        <v>44528</v>
      </c>
      <c r="B636" s="8">
        <v>1995</v>
      </c>
      <c r="D636" s="7">
        <v>44528</v>
      </c>
      <c r="E636" s="8">
        <v>624.4</v>
      </c>
      <c r="G636" s="7">
        <v>44528</v>
      </c>
      <c r="H636" s="8">
        <v>11.5</v>
      </c>
      <c r="J636" s="7">
        <v>44528</v>
      </c>
      <c r="K636" s="8">
        <v>116.45</v>
      </c>
      <c r="M636" s="7">
        <v>44528</v>
      </c>
      <c r="N636" s="8">
        <v>8295</v>
      </c>
      <c r="P636" s="7">
        <v>44528</v>
      </c>
      <c r="Q636" s="8">
        <v>6807.05</v>
      </c>
      <c r="S636" s="7">
        <v>44528</v>
      </c>
      <c r="T636" s="8">
        <v>1.35</v>
      </c>
      <c r="V636" s="7">
        <v>44528</v>
      </c>
      <c r="W636" s="8">
        <v>119.2</v>
      </c>
      <c r="Y636" s="7">
        <v>44528</v>
      </c>
      <c r="Z636" s="8">
        <v>319.8</v>
      </c>
      <c r="AB636" s="7">
        <v>44528</v>
      </c>
      <c r="AC636" s="8">
        <v>2711.45</v>
      </c>
      <c r="AE636" s="7">
        <v>44528</v>
      </c>
      <c r="AF636" s="8">
        <v>1919.75</v>
      </c>
      <c r="AH636" s="7">
        <v>44528</v>
      </c>
      <c r="AI636" s="8">
        <v>66.069999999999993</v>
      </c>
      <c r="AK636" s="7">
        <v>44528</v>
      </c>
      <c r="AL636" s="8">
        <v>1337.81</v>
      </c>
      <c r="AN636" s="7">
        <v>44528</v>
      </c>
      <c r="AO636" s="8">
        <v>59.45</v>
      </c>
      <c r="AQ636" s="7">
        <v>44528</v>
      </c>
      <c r="AR636" s="8">
        <v>468.78</v>
      </c>
      <c r="AT636" s="7">
        <v>44528</v>
      </c>
      <c r="AU636" s="8">
        <v>88.7</v>
      </c>
      <c r="AW636" s="7">
        <v>44528</v>
      </c>
      <c r="AX636" s="8">
        <v>369.45</v>
      </c>
      <c r="AZ636" s="7">
        <v>44528</v>
      </c>
      <c r="BA636" s="8">
        <v>109.7</v>
      </c>
      <c r="BC636" s="7">
        <v>44528</v>
      </c>
      <c r="BD636" s="8">
        <v>966.7</v>
      </c>
      <c r="BF636" s="7">
        <v>44528</v>
      </c>
      <c r="BG636" s="8">
        <v>3131.4</v>
      </c>
      <c r="BI636" s="7">
        <v>44528</v>
      </c>
      <c r="BJ636" s="8">
        <v>602</v>
      </c>
      <c r="BL636" s="7">
        <v>44528</v>
      </c>
      <c r="BM636" s="8">
        <v>41.45</v>
      </c>
      <c r="BO636" s="7">
        <v>44528</v>
      </c>
      <c r="BP636" s="8">
        <v>4750.8999999999996</v>
      </c>
      <c r="BR636" s="7">
        <v>44528</v>
      </c>
      <c r="BS636" s="8">
        <v>459.75</v>
      </c>
      <c r="BU636" s="7">
        <v>44528</v>
      </c>
      <c r="BV636" s="8">
        <v>33.299999999999997</v>
      </c>
      <c r="BX636" s="7">
        <v>44528</v>
      </c>
      <c r="BY636" s="8">
        <v>2708.4</v>
      </c>
      <c r="CA636" s="7">
        <v>44528</v>
      </c>
      <c r="CB636" s="8">
        <v>165.7</v>
      </c>
      <c r="CD636" s="7">
        <v>44528</v>
      </c>
      <c r="CE636" s="8">
        <v>88.7</v>
      </c>
      <c r="CG636" s="7">
        <v>44528</v>
      </c>
      <c r="CH636" s="8">
        <v>553.54999999999995</v>
      </c>
      <c r="CJ636" s="7">
        <v>44528</v>
      </c>
      <c r="CK636" s="8">
        <v>365.44</v>
      </c>
      <c r="CM636" s="7">
        <v>44528</v>
      </c>
      <c r="CN636" s="8">
        <v>1181.3499999999999</v>
      </c>
      <c r="CP636" s="7">
        <v>44528</v>
      </c>
      <c r="CQ636" s="8">
        <v>577</v>
      </c>
      <c r="CS636" s="7">
        <v>44528</v>
      </c>
      <c r="CT636" s="8">
        <v>302.2</v>
      </c>
      <c r="CV636" s="7">
        <v>44528</v>
      </c>
      <c r="CW636" s="8">
        <v>46.7</v>
      </c>
      <c r="CY636" s="7">
        <v>44528</v>
      </c>
      <c r="CZ636" s="8">
        <v>11.95</v>
      </c>
      <c r="DB636" s="7">
        <v>44528</v>
      </c>
      <c r="DC636" s="8">
        <v>386.6</v>
      </c>
      <c r="DE636" s="7">
        <v>44528</v>
      </c>
      <c r="DF636" s="8">
        <v>18.55</v>
      </c>
      <c r="DH636" s="7">
        <v>44528</v>
      </c>
      <c r="DI636" s="8">
        <v>43.45</v>
      </c>
      <c r="DK636" s="7">
        <v>44528</v>
      </c>
      <c r="DL636" s="8">
        <v>15118.05</v>
      </c>
      <c r="DN636" s="7">
        <v>44528</v>
      </c>
      <c r="DO636" s="8">
        <v>20.05</v>
      </c>
      <c r="DQ636" s="7">
        <v>44528</v>
      </c>
      <c r="DR636" s="8">
        <v>103.65</v>
      </c>
      <c r="DT636" s="7">
        <v>44528</v>
      </c>
      <c r="DU636" s="8">
        <v>470.5</v>
      </c>
      <c r="DW636" s="7">
        <v>44528</v>
      </c>
      <c r="DX636" s="8">
        <v>608.75</v>
      </c>
      <c r="EC636" s="7">
        <v>44528</v>
      </c>
      <c r="ED636" s="8">
        <v>498.9</v>
      </c>
      <c r="EF636" s="7">
        <v>44528</v>
      </c>
      <c r="EG636" s="8">
        <v>2292.3000000000002</v>
      </c>
      <c r="EI636" s="7">
        <v>44528</v>
      </c>
      <c r="EJ636" s="8">
        <v>13.1</v>
      </c>
      <c r="EL636" s="7">
        <v>44528</v>
      </c>
      <c r="EM636" s="8">
        <v>806.3</v>
      </c>
      <c r="EO636" s="7">
        <v>44528</v>
      </c>
      <c r="EP636" s="8">
        <v>91.75</v>
      </c>
      <c r="ER636" s="7">
        <v>44528</v>
      </c>
      <c r="ES636" s="8">
        <v>606.04999999999995</v>
      </c>
      <c r="EU636" s="7">
        <v>44528</v>
      </c>
      <c r="EV636" s="8">
        <v>150.30000000000001</v>
      </c>
      <c r="EX636" s="7">
        <v>44528</v>
      </c>
      <c r="EY636" s="8" t="s">
        <v>14</v>
      </c>
      <c r="FA636" s="7">
        <v>44528</v>
      </c>
      <c r="FB636" s="8">
        <v>5002.1499999999996</v>
      </c>
      <c r="FD636" s="7">
        <v>44528</v>
      </c>
      <c r="FE636" s="8" t="s">
        <v>14</v>
      </c>
      <c r="FG636" s="7">
        <v>44528</v>
      </c>
      <c r="FH636" s="8">
        <v>85.35</v>
      </c>
      <c r="FJ636" s="7">
        <v>44528</v>
      </c>
      <c r="FK636" s="8">
        <v>198.15</v>
      </c>
    </row>
    <row r="637" spans="1:167" x14ac:dyDescent="0.3">
      <c r="A637" s="7">
        <v>44527</v>
      </c>
      <c r="B637" s="8">
        <v>1995</v>
      </c>
      <c r="D637" s="7">
        <v>44527</v>
      </c>
      <c r="E637" s="8">
        <v>624.4</v>
      </c>
      <c r="G637" s="7">
        <v>44527</v>
      </c>
      <c r="H637" s="8">
        <v>11.5</v>
      </c>
      <c r="J637" s="7">
        <v>44527</v>
      </c>
      <c r="K637" s="8">
        <v>116.45</v>
      </c>
      <c r="M637" s="7">
        <v>44527</v>
      </c>
      <c r="N637" s="8">
        <v>8295</v>
      </c>
      <c r="P637" s="7">
        <v>44527</v>
      </c>
      <c r="Q637" s="8">
        <v>6807.05</v>
      </c>
      <c r="S637" s="7">
        <v>44527</v>
      </c>
      <c r="T637" s="8">
        <v>1.35</v>
      </c>
      <c r="V637" s="7">
        <v>44527</v>
      </c>
      <c r="W637" s="8">
        <v>119.2</v>
      </c>
      <c r="Y637" s="7">
        <v>44527</v>
      </c>
      <c r="Z637" s="8">
        <v>319.8</v>
      </c>
      <c r="AB637" s="7">
        <v>44527</v>
      </c>
      <c r="AC637" s="8">
        <v>2711.45</v>
      </c>
      <c r="AE637" s="7">
        <v>44527</v>
      </c>
      <c r="AF637" s="8">
        <v>1919.75</v>
      </c>
      <c r="AH637" s="7">
        <v>44527</v>
      </c>
      <c r="AI637" s="8">
        <v>66.069999999999993</v>
      </c>
      <c r="AK637" s="7">
        <v>44527</v>
      </c>
      <c r="AL637" s="8">
        <v>1337.81</v>
      </c>
      <c r="AN637" s="7">
        <v>44527</v>
      </c>
      <c r="AO637" s="8">
        <v>59.45</v>
      </c>
      <c r="AQ637" s="7">
        <v>44527</v>
      </c>
      <c r="AR637" s="8">
        <v>468.78</v>
      </c>
      <c r="AT637" s="7">
        <v>44527</v>
      </c>
      <c r="AU637" s="8">
        <v>88.7</v>
      </c>
      <c r="AW637" s="7">
        <v>44527</v>
      </c>
      <c r="AX637" s="8">
        <v>369.45</v>
      </c>
      <c r="AZ637" s="7">
        <v>44527</v>
      </c>
      <c r="BA637" s="8">
        <v>109.7</v>
      </c>
      <c r="BC637" s="7">
        <v>44527</v>
      </c>
      <c r="BD637" s="8">
        <v>966.7</v>
      </c>
      <c r="BF637" s="7">
        <v>44527</v>
      </c>
      <c r="BG637" s="8">
        <v>3131.4</v>
      </c>
      <c r="BI637" s="7">
        <v>44527</v>
      </c>
      <c r="BJ637" s="8">
        <v>602</v>
      </c>
      <c r="BL637" s="7">
        <v>44527</v>
      </c>
      <c r="BM637" s="8">
        <v>41.45</v>
      </c>
      <c r="BO637" s="7">
        <v>44527</v>
      </c>
      <c r="BP637" s="8">
        <v>4750.8999999999996</v>
      </c>
      <c r="BR637" s="7">
        <v>44527</v>
      </c>
      <c r="BS637" s="8">
        <v>459.75</v>
      </c>
      <c r="BU637" s="7">
        <v>44527</v>
      </c>
      <c r="BV637" s="8">
        <v>33.299999999999997</v>
      </c>
      <c r="BX637" s="7">
        <v>44527</v>
      </c>
      <c r="BY637" s="8">
        <v>2708.4</v>
      </c>
      <c r="CA637" s="7">
        <v>44527</v>
      </c>
      <c r="CB637" s="8">
        <v>165.7</v>
      </c>
      <c r="CD637" s="7">
        <v>44527</v>
      </c>
      <c r="CE637" s="8">
        <v>88.7</v>
      </c>
      <c r="CG637" s="7">
        <v>44527</v>
      </c>
      <c r="CH637" s="8">
        <v>553.54999999999995</v>
      </c>
      <c r="CJ637" s="7">
        <v>44527</v>
      </c>
      <c r="CK637" s="8">
        <v>365.44</v>
      </c>
      <c r="CM637" s="7">
        <v>44527</v>
      </c>
      <c r="CN637" s="8">
        <v>1181.3499999999999</v>
      </c>
      <c r="CP637" s="7">
        <v>44527</v>
      </c>
      <c r="CQ637" s="8">
        <v>577</v>
      </c>
      <c r="CS637" s="7">
        <v>44527</v>
      </c>
      <c r="CT637" s="8">
        <v>302.2</v>
      </c>
      <c r="CV637" s="7">
        <v>44527</v>
      </c>
      <c r="CW637" s="8">
        <v>46.7</v>
      </c>
      <c r="CY637" s="7">
        <v>44527</v>
      </c>
      <c r="CZ637" s="8">
        <v>11.95</v>
      </c>
      <c r="DB637" s="7">
        <v>44527</v>
      </c>
      <c r="DC637" s="8">
        <v>386.6</v>
      </c>
      <c r="DE637" s="7">
        <v>44527</v>
      </c>
      <c r="DF637" s="8">
        <v>18.55</v>
      </c>
      <c r="DH637" s="7">
        <v>44527</v>
      </c>
      <c r="DI637" s="8">
        <v>43.45</v>
      </c>
      <c r="DK637" s="7">
        <v>44527</v>
      </c>
      <c r="DL637" s="8">
        <v>15118.05</v>
      </c>
      <c r="DN637" s="7">
        <v>44527</v>
      </c>
      <c r="DO637" s="8">
        <v>20.05</v>
      </c>
      <c r="DQ637" s="7">
        <v>44527</v>
      </c>
      <c r="DR637" s="8">
        <v>103.65</v>
      </c>
      <c r="DT637" s="7">
        <v>44527</v>
      </c>
      <c r="DU637" s="8">
        <v>470.5</v>
      </c>
      <c r="DW637" s="7">
        <v>44527</v>
      </c>
      <c r="DX637" s="8">
        <v>608.75</v>
      </c>
      <c r="EC637" s="7">
        <v>44527</v>
      </c>
      <c r="ED637" s="8">
        <v>498.9</v>
      </c>
      <c r="EF637" s="7">
        <v>44527</v>
      </c>
      <c r="EG637" s="8">
        <v>2292.3000000000002</v>
      </c>
      <c r="EI637" s="7">
        <v>44527</v>
      </c>
      <c r="EJ637" s="8">
        <v>13.1</v>
      </c>
      <c r="EL637" s="7">
        <v>44527</v>
      </c>
      <c r="EM637" s="8">
        <v>806.3</v>
      </c>
      <c r="EO637" s="7">
        <v>44527</v>
      </c>
      <c r="EP637" s="8">
        <v>91.75</v>
      </c>
      <c r="ER637" s="7">
        <v>44527</v>
      </c>
      <c r="ES637" s="8">
        <v>606.04999999999995</v>
      </c>
      <c r="EU637" s="7">
        <v>44527</v>
      </c>
      <c r="EV637" s="8">
        <v>150.30000000000001</v>
      </c>
      <c r="EX637" s="7">
        <v>44527</v>
      </c>
      <c r="EY637" s="8" t="s">
        <v>14</v>
      </c>
      <c r="FA637" s="7">
        <v>44527</v>
      </c>
      <c r="FB637" s="8">
        <v>5002.1499999999996</v>
      </c>
      <c r="FD637" s="7">
        <v>44527</v>
      </c>
      <c r="FE637" s="8" t="s">
        <v>14</v>
      </c>
      <c r="FG637" s="7">
        <v>44527</v>
      </c>
      <c r="FH637" s="8">
        <v>85.35</v>
      </c>
      <c r="FJ637" s="7">
        <v>44527</v>
      </c>
      <c r="FK637" s="8">
        <v>198.15</v>
      </c>
    </row>
    <row r="638" spans="1:167" x14ac:dyDescent="0.3">
      <c r="A638" s="7">
        <v>44526</v>
      </c>
      <c r="B638" s="8">
        <v>1995</v>
      </c>
      <c r="D638" s="7">
        <v>44526</v>
      </c>
      <c r="E638" s="8">
        <v>624.4</v>
      </c>
      <c r="G638" s="7">
        <v>44526</v>
      </c>
      <c r="H638" s="8">
        <v>11.5</v>
      </c>
      <c r="J638" s="7">
        <v>44526</v>
      </c>
      <c r="K638" s="8">
        <v>116.45</v>
      </c>
      <c r="M638" s="7">
        <v>44526</v>
      </c>
      <c r="N638" s="8">
        <v>8295</v>
      </c>
      <c r="P638" s="7">
        <v>44526</v>
      </c>
      <c r="Q638" s="8">
        <v>6807.05</v>
      </c>
      <c r="S638" s="7">
        <v>44526</v>
      </c>
      <c r="T638" s="8">
        <v>1.35</v>
      </c>
      <c r="V638" s="7">
        <v>44526</v>
      </c>
      <c r="W638" s="8">
        <v>119.2</v>
      </c>
      <c r="Y638" s="7">
        <v>44526</v>
      </c>
      <c r="Z638" s="8">
        <v>319.8</v>
      </c>
      <c r="AB638" s="7">
        <v>44526</v>
      </c>
      <c r="AC638" s="8">
        <v>2711.45</v>
      </c>
      <c r="AE638" s="7">
        <v>44526</v>
      </c>
      <c r="AF638" s="8">
        <v>1919.75</v>
      </c>
      <c r="AH638" s="7">
        <v>44526</v>
      </c>
      <c r="AI638" s="8">
        <v>66.069999999999993</v>
      </c>
      <c r="AK638" s="7">
        <v>44526</v>
      </c>
      <c r="AL638" s="8">
        <v>1337.81</v>
      </c>
      <c r="AN638" s="7">
        <v>44526</v>
      </c>
      <c r="AO638" s="8">
        <v>59.45</v>
      </c>
      <c r="AQ638" s="7">
        <v>44526</v>
      </c>
      <c r="AR638" s="8">
        <v>468.78</v>
      </c>
      <c r="AT638" s="7">
        <v>44526</v>
      </c>
      <c r="AU638" s="8">
        <v>88.7</v>
      </c>
      <c r="AW638" s="7">
        <v>44526</v>
      </c>
      <c r="AX638" s="8">
        <v>369.45</v>
      </c>
      <c r="AZ638" s="7">
        <v>44526</v>
      </c>
      <c r="BA638" s="8">
        <v>109.7</v>
      </c>
      <c r="BC638" s="7">
        <v>44526</v>
      </c>
      <c r="BD638" s="8">
        <v>966.7</v>
      </c>
      <c r="BF638" s="7">
        <v>44526</v>
      </c>
      <c r="BG638" s="8">
        <v>3131.4</v>
      </c>
      <c r="BI638" s="7">
        <v>44526</v>
      </c>
      <c r="BJ638" s="8">
        <v>602</v>
      </c>
      <c r="BL638" s="7">
        <v>44526</v>
      </c>
      <c r="BM638" s="8">
        <v>41.45</v>
      </c>
      <c r="BO638" s="7">
        <v>44526</v>
      </c>
      <c r="BP638" s="8">
        <v>4750.8999999999996</v>
      </c>
      <c r="BR638" s="7">
        <v>44526</v>
      </c>
      <c r="BS638" s="8">
        <v>459.75</v>
      </c>
      <c r="BU638" s="7">
        <v>44526</v>
      </c>
      <c r="BV638" s="8">
        <v>33.299999999999997</v>
      </c>
      <c r="BX638" s="7">
        <v>44526</v>
      </c>
      <c r="BY638" s="8">
        <v>2708.4</v>
      </c>
      <c r="CA638" s="7">
        <v>44526</v>
      </c>
      <c r="CB638" s="8">
        <v>165.7</v>
      </c>
      <c r="CD638" s="7">
        <v>44526</v>
      </c>
      <c r="CE638" s="8">
        <v>88.7</v>
      </c>
      <c r="CG638" s="7">
        <v>44526</v>
      </c>
      <c r="CH638" s="8">
        <v>553.54999999999995</v>
      </c>
      <c r="CJ638" s="7">
        <v>44526</v>
      </c>
      <c r="CK638" s="8">
        <v>365.44</v>
      </c>
      <c r="CM638" s="7">
        <v>44526</v>
      </c>
      <c r="CN638" s="8">
        <v>1181.3499999999999</v>
      </c>
      <c r="CP638" s="7">
        <v>44526</v>
      </c>
      <c r="CQ638" s="8">
        <v>577</v>
      </c>
      <c r="CS638" s="7">
        <v>44526</v>
      </c>
      <c r="CT638" s="8">
        <v>302.2</v>
      </c>
      <c r="CV638" s="7">
        <v>44526</v>
      </c>
      <c r="CW638" s="8">
        <v>46.7</v>
      </c>
      <c r="CY638" s="7">
        <v>44526</v>
      </c>
      <c r="CZ638" s="8">
        <v>11.95</v>
      </c>
      <c r="DB638" s="7">
        <v>44526</v>
      </c>
      <c r="DC638" s="8">
        <v>386.6</v>
      </c>
      <c r="DE638" s="7">
        <v>44526</v>
      </c>
      <c r="DF638" s="8">
        <v>18.55</v>
      </c>
      <c r="DH638" s="7">
        <v>44526</v>
      </c>
      <c r="DI638" s="8">
        <v>43.45</v>
      </c>
      <c r="DK638" s="7">
        <v>44526</v>
      </c>
      <c r="DL638" s="8">
        <v>15118.05</v>
      </c>
      <c r="DN638" s="7">
        <v>44526</v>
      </c>
      <c r="DO638" s="8">
        <v>20.05</v>
      </c>
      <c r="DQ638" s="7">
        <v>44526</v>
      </c>
      <c r="DR638" s="8">
        <v>103.65</v>
      </c>
      <c r="DT638" s="7">
        <v>44526</v>
      </c>
      <c r="DU638" s="8">
        <v>470.5</v>
      </c>
      <c r="DW638" s="7">
        <v>44526</v>
      </c>
      <c r="DX638" s="8">
        <v>608.75</v>
      </c>
      <c r="EC638" s="7">
        <v>44526</v>
      </c>
      <c r="ED638" s="8">
        <v>498.9</v>
      </c>
      <c r="EF638" s="7">
        <v>44526</v>
      </c>
      <c r="EG638" s="8">
        <v>2292.3000000000002</v>
      </c>
      <c r="EI638" s="7">
        <v>44526</v>
      </c>
      <c r="EJ638" s="8">
        <v>13.1</v>
      </c>
      <c r="EL638" s="7">
        <v>44526</v>
      </c>
      <c r="EM638" s="8">
        <v>806.3</v>
      </c>
      <c r="EO638" s="7">
        <v>44526</v>
      </c>
      <c r="EP638" s="8">
        <v>91.75</v>
      </c>
      <c r="ER638" s="7">
        <v>44526</v>
      </c>
      <c r="ES638" s="8">
        <v>606.04999999999995</v>
      </c>
      <c r="EU638" s="7">
        <v>44526</v>
      </c>
      <c r="EV638" s="8">
        <v>150.30000000000001</v>
      </c>
      <c r="EX638" s="7">
        <v>44526</v>
      </c>
      <c r="EY638" s="8" t="s">
        <v>14</v>
      </c>
      <c r="FA638" s="7">
        <v>44526</v>
      </c>
      <c r="FB638" s="8">
        <v>5002.1499999999996</v>
      </c>
      <c r="FD638" s="7">
        <v>44526</v>
      </c>
      <c r="FE638" s="8" t="s">
        <v>14</v>
      </c>
      <c r="FG638" s="7">
        <v>44526</v>
      </c>
      <c r="FH638" s="8">
        <v>85.35</v>
      </c>
      <c r="FJ638" s="7">
        <v>44526</v>
      </c>
      <c r="FK638" s="8">
        <v>198.15</v>
      </c>
    </row>
    <row r="639" spans="1:167" x14ac:dyDescent="0.3">
      <c r="A639" s="7">
        <v>44525</v>
      </c>
      <c r="B639" s="8">
        <v>2046.95</v>
      </c>
      <c r="D639" s="7">
        <v>44525</v>
      </c>
      <c r="E639" s="8">
        <v>624.20000000000005</v>
      </c>
      <c r="G639" s="7">
        <v>44525</v>
      </c>
      <c r="H639" s="8">
        <v>12</v>
      </c>
      <c r="J639" s="7">
        <v>44525</v>
      </c>
      <c r="K639" s="8">
        <v>123.95</v>
      </c>
      <c r="M639" s="7">
        <v>44525</v>
      </c>
      <c r="N639" s="8">
        <v>8510.9</v>
      </c>
      <c r="P639" s="7">
        <v>44525</v>
      </c>
      <c r="Q639" s="8">
        <v>7125.8</v>
      </c>
      <c r="S639" s="7">
        <v>44525</v>
      </c>
      <c r="T639" s="8">
        <v>1.3</v>
      </c>
      <c r="V639" s="7">
        <v>44525</v>
      </c>
      <c r="W639" s="8">
        <v>121.15</v>
      </c>
      <c r="Y639" s="7">
        <v>44525</v>
      </c>
      <c r="Z639" s="8">
        <v>320.14999999999998</v>
      </c>
      <c r="AB639" s="7">
        <v>44525</v>
      </c>
      <c r="AC639" s="8">
        <v>2798.55</v>
      </c>
      <c r="AE639" s="7">
        <v>44525</v>
      </c>
      <c r="AF639" s="8">
        <v>2037.85</v>
      </c>
      <c r="AH639" s="7">
        <v>44525</v>
      </c>
      <c r="AI639" s="8">
        <v>70.55</v>
      </c>
      <c r="AK639" s="7">
        <v>44525</v>
      </c>
      <c r="AL639" s="8">
        <v>1306.58</v>
      </c>
      <c r="AN639" s="7">
        <v>44525</v>
      </c>
      <c r="AO639" s="8">
        <v>62.75</v>
      </c>
      <c r="AQ639" s="7">
        <v>44525</v>
      </c>
      <c r="AR639" s="8">
        <v>492.73</v>
      </c>
      <c r="AT639" s="7">
        <v>44525</v>
      </c>
      <c r="AU639" s="8">
        <v>91.35</v>
      </c>
      <c r="AW639" s="7">
        <v>44525</v>
      </c>
      <c r="AX639" s="8">
        <v>399.95</v>
      </c>
      <c r="AZ639" s="7">
        <v>44525</v>
      </c>
      <c r="BA639" s="8">
        <v>114</v>
      </c>
      <c r="BC639" s="7">
        <v>44525</v>
      </c>
      <c r="BD639" s="8">
        <v>899.95</v>
      </c>
      <c r="BF639" s="7">
        <v>44525</v>
      </c>
      <c r="BG639" s="8">
        <v>3136.05</v>
      </c>
      <c r="BI639" s="7">
        <v>44525</v>
      </c>
      <c r="BJ639" s="8">
        <v>606.4</v>
      </c>
      <c r="BL639" s="7">
        <v>44525</v>
      </c>
      <c r="BM639" s="8">
        <v>42.8</v>
      </c>
      <c r="BO639" s="7">
        <v>44525</v>
      </c>
      <c r="BP639" s="8">
        <v>4591.6000000000004</v>
      </c>
      <c r="BR639" s="7">
        <v>44525</v>
      </c>
      <c r="BS639" s="8">
        <v>485.3</v>
      </c>
      <c r="BU639" s="7">
        <v>44525</v>
      </c>
      <c r="BV639" s="8">
        <v>34.549999999999997</v>
      </c>
      <c r="BX639" s="7">
        <v>44525</v>
      </c>
      <c r="BY639" s="8">
        <v>2825.05</v>
      </c>
      <c r="CA639" s="7">
        <v>44525</v>
      </c>
      <c r="CB639" s="8">
        <v>170.1</v>
      </c>
      <c r="CD639" s="7">
        <v>44525</v>
      </c>
      <c r="CE639" s="8">
        <v>92.9</v>
      </c>
      <c r="CG639" s="7">
        <v>44525</v>
      </c>
      <c r="CH639" s="8">
        <v>585.54999999999995</v>
      </c>
      <c r="CJ639" s="7">
        <v>44525</v>
      </c>
      <c r="CK639" s="8">
        <v>381.89</v>
      </c>
      <c r="CM639" s="7">
        <v>44525</v>
      </c>
      <c r="CN639" s="8">
        <v>1151.1500000000001</v>
      </c>
      <c r="CP639" s="7">
        <v>44525</v>
      </c>
      <c r="CQ639" s="8">
        <v>618.15</v>
      </c>
      <c r="CS639" s="7">
        <v>44525</v>
      </c>
      <c r="CT639" s="8">
        <v>316.10000000000002</v>
      </c>
      <c r="CV639" s="7">
        <v>44525</v>
      </c>
      <c r="CW639" s="8">
        <v>49.1</v>
      </c>
      <c r="CY639" s="7">
        <v>44525</v>
      </c>
      <c r="CZ639" s="8">
        <v>12.5</v>
      </c>
      <c r="DB639" s="7">
        <v>44525</v>
      </c>
      <c r="DC639" s="8">
        <v>393.07</v>
      </c>
      <c r="DE639" s="7">
        <v>44525</v>
      </c>
      <c r="DF639" s="8">
        <v>19.2</v>
      </c>
      <c r="DH639" s="7">
        <v>44525</v>
      </c>
      <c r="DI639" s="8">
        <v>43.45</v>
      </c>
      <c r="DK639" s="7">
        <v>44525</v>
      </c>
      <c r="DL639" s="8">
        <v>15209.7</v>
      </c>
      <c r="DN639" s="7">
        <v>44525</v>
      </c>
      <c r="DO639" s="8">
        <v>19.100000000000001</v>
      </c>
      <c r="DQ639" s="7">
        <v>44525</v>
      </c>
      <c r="DR639" s="8">
        <v>109.95</v>
      </c>
      <c r="DT639" s="7">
        <v>44525</v>
      </c>
      <c r="DU639" s="8">
        <v>490.55</v>
      </c>
      <c r="DW639" s="7">
        <v>44525</v>
      </c>
      <c r="DX639" s="8">
        <v>608.75</v>
      </c>
      <c r="EC639" s="7">
        <v>44525</v>
      </c>
      <c r="ED639" s="8">
        <v>519.54999999999995</v>
      </c>
      <c r="EF639" s="7">
        <v>44525</v>
      </c>
      <c r="EG639" s="8">
        <v>2397.8000000000002</v>
      </c>
      <c r="EI639" s="7">
        <v>44525</v>
      </c>
      <c r="EJ639" s="8">
        <v>13.6</v>
      </c>
      <c r="EL639" s="7">
        <v>44525</v>
      </c>
      <c r="EM639" s="8">
        <v>873.25</v>
      </c>
      <c r="EO639" s="7">
        <v>44525</v>
      </c>
      <c r="EP639" s="8">
        <v>98.8</v>
      </c>
      <c r="ER639" s="7">
        <v>44525</v>
      </c>
      <c r="ES639" s="8">
        <v>606.04999999999995</v>
      </c>
      <c r="EU639" s="7">
        <v>44525</v>
      </c>
      <c r="EV639" s="8">
        <v>154.6</v>
      </c>
      <c r="EX639" s="7">
        <v>44525</v>
      </c>
      <c r="EY639" s="8" t="s">
        <v>14</v>
      </c>
      <c r="FA639" s="7">
        <v>44525</v>
      </c>
      <c r="FB639" s="8">
        <v>5027.2</v>
      </c>
      <c r="FD639" s="7">
        <v>44525</v>
      </c>
      <c r="FE639" s="8" t="s">
        <v>14</v>
      </c>
      <c r="FG639" s="7">
        <v>44525</v>
      </c>
      <c r="FH639" s="8">
        <v>85.35</v>
      </c>
      <c r="FJ639" s="7">
        <v>44525</v>
      </c>
      <c r="FK639" s="8">
        <v>204.2</v>
      </c>
    </row>
    <row r="640" spans="1:167" x14ac:dyDescent="0.3">
      <c r="A640" s="7">
        <v>44524</v>
      </c>
      <c r="B640" s="8">
        <v>2085.8000000000002</v>
      </c>
      <c r="D640" s="7">
        <v>44524</v>
      </c>
      <c r="E640" s="8">
        <v>634.54999999999995</v>
      </c>
      <c r="G640" s="7">
        <v>44524</v>
      </c>
      <c r="H640" s="8">
        <v>12.05</v>
      </c>
      <c r="J640" s="7">
        <v>44524</v>
      </c>
      <c r="K640" s="8">
        <v>128.1</v>
      </c>
      <c r="M640" s="7">
        <v>44524</v>
      </c>
      <c r="N640" s="8">
        <v>8574.25</v>
      </c>
      <c r="P640" s="7">
        <v>44524</v>
      </c>
      <c r="Q640" s="8">
        <v>7177.3</v>
      </c>
      <c r="S640" s="7">
        <v>44524</v>
      </c>
      <c r="T640" s="8">
        <v>1.25</v>
      </c>
      <c r="V640" s="7">
        <v>44524</v>
      </c>
      <c r="W640" s="8">
        <v>121.4</v>
      </c>
      <c r="Y640" s="7">
        <v>44524</v>
      </c>
      <c r="Z640" s="8">
        <v>321.8</v>
      </c>
      <c r="AB640" s="7">
        <v>44524</v>
      </c>
      <c r="AC640" s="8">
        <v>2788.75</v>
      </c>
      <c r="AE640" s="7">
        <v>44524</v>
      </c>
      <c r="AF640" s="8">
        <v>2039.7</v>
      </c>
      <c r="AH640" s="7">
        <v>44524</v>
      </c>
      <c r="AI640" s="8">
        <v>69.45</v>
      </c>
      <c r="AK640" s="7">
        <v>44524</v>
      </c>
      <c r="AL640" s="8">
        <v>1258.8499999999999</v>
      </c>
      <c r="AN640" s="7">
        <v>44524</v>
      </c>
      <c r="AO640" s="8">
        <v>62.45</v>
      </c>
      <c r="AQ640" s="7">
        <v>44524</v>
      </c>
      <c r="AR640" s="8">
        <v>505.35</v>
      </c>
      <c r="AT640" s="7">
        <v>44524</v>
      </c>
      <c r="AU640" s="8">
        <v>91.1</v>
      </c>
      <c r="AW640" s="7">
        <v>44524</v>
      </c>
      <c r="AX640" s="8">
        <v>379.4</v>
      </c>
      <c r="AZ640" s="7">
        <v>44524</v>
      </c>
      <c r="BA640" s="8">
        <v>113.95</v>
      </c>
      <c r="BC640" s="7">
        <v>44524</v>
      </c>
      <c r="BD640" s="8">
        <v>893.45</v>
      </c>
      <c r="BF640" s="7">
        <v>44524</v>
      </c>
      <c r="BG640" s="8">
        <v>3216.3</v>
      </c>
      <c r="BI640" s="7">
        <v>44524</v>
      </c>
      <c r="BJ640" s="8">
        <v>602.95000000000005</v>
      </c>
      <c r="BL640" s="7">
        <v>44524</v>
      </c>
      <c r="BM640" s="8">
        <v>42.85</v>
      </c>
      <c r="BO640" s="7">
        <v>44524</v>
      </c>
      <c r="BP640" s="8">
        <v>4598.05</v>
      </c>
      <c r="BR640" s="7">
        <v>44524</v>
      </c>
      <c r="BS640" s="8">
        <v>481.35</v>
      </c>
      <c r="BU640" s="7">
        <v>44524</v>
      </c>
      <c r="BV640" s="8">
        <v>35.4</v>
      </c>
      <c r="BX640" s="7">
        <v>44524</v>
      </c>
      <c r="BY640" s="8">
        <v>2699</v>
      </c>
      <c r="CA640" s="7">
        <v>44524</v>
      </c>
      <c r="CB640" s="8">
        <v>171.35</v>
      </c>
      <c r="CD640" s="7">
        <v>44524</v>
      </c>
      <c r="CE640" s="8">
        <v>93.05</v>
      </c>
      <c r="CG640" s="7">
        <v>44524</v>
      </c>
      <c r="CH640" s="8">
        <v>566.85</v>
      </c>
      <c r="CJ640" s="7">
        <v>44524</v>
      </c>
      <c r="CK640" s="8">
        <v>366.55</v>
      </c>
      <c r="CM640" s="7">
        <v>44524</v>
      </c>
      <c r="CN640" s="8">
        <v>1139.1500000000001</v>
      </c>
      <c r="CP640" s="7">
        <v>44524</v>
      </c>
      <c r="CQ640" s="8">
        <v>619.25</v>
      </c>
      <c r="CS640" s="7">
        <v>44524</v>
      </c>
      <c r="CT640" s="8">
        <v>324.10000000000002</v>
      </c>
      <c r="CV640" s="7">
        <v>44524</v>
      </c>
      <c r="CW640" s="8">
        <v>48.9</v>
      </c>
      <c r="CY640" s="7">
        <v>44524</v>
      </c>
      <c r="CZ640" s="8">
        <v>12.4</v>
      </c>
      <c r="DB640" s="7">
        <v>44524</v>
      </c>
      <c r="DC640" s="8">
        <v>392.1</v>
      </c>
      <c r="DE640" s="7">
        <v>44524</v>
      </c>
      <c r="DF640" s="8">
        <v>19.45</v>
      </c>
      <c r="DH640" s="7">
        <v>44524</v>
      </c>
      <c r="DI640" s="8">
        <v>43.45</v>
      </c>
      <c r="DK640" s="7">
        <v>44524</v>
      </c>
      <c r="DL640" s="8">
        <v>15106.2</v>
      </c>
      <c r="DN640" s="7">
        <v>44524</v>
      </c>
      <c r="DO640" s="8">
        <v>18.2</v>
      </c>
      <c r="DQ640" s="7">
        <v>44524</v>
      </c>
      <c r="DR640" s="8">
        <v>110.6</v>
      </c>
      <c r="DT640" s="7">
        <v>44524</v>
      </c>
      <c r="DU640" s="8">
        <v>493.15</v>
      </c>
      <c r="DW640" s="7">
        <v>44524</v>
      </c>
      <c r="DX640" s="8">
        <v>608.75</v>
      </c>
      <c r="EC640" s="7">
        <v>44524</v>
      </c>
      <c r="ED640" s="8">
        <v>504.9</v>
      </c>
      <c r="EF640" s="7">
        <v>44524</v>
      </c>
      <c r="EG640" s="8">
        <v>2375.85</v>
      </c>
      <c r="EI640" s="7">
        <v>44524</v>
      </c>
      <c r="EJ640" s="8">
        <v>13.7</v>
      </c>
      <c r="EL640" s="7">
        <v>44524</v>
      </c>
      <c r="EM640" s="8">
        <v>825.35</v>
      </c>
      <c r="EO640" s="7">
        <v>44524</v>
      </c>
      <c r="EP640" s="8">
        <v>97.7</v>
      </c>
      <c r="ER640" s="7">
        <v>44524</v>
      </c>
      <c r="ES640" s="8">
        <v>606.04999999999995</v>
      </c>
      <c r="EU640" s="7">
        <v>44524</v>
      </c>
      <c r="EV640" s="8">
        <v>155.44999999999999</v>
      </c>
      <c r="EX640" s="7">
        <v>44524</v>
      </c>
      <c r="EY640" s="8" t="s">
        <v>14</v>
      </c>
      <c r="FA640" s="7">
        <v>44524</v>
      </c>
      <c r="FB640" s="8">
        <v>5005.25</v>
      </c>
      <c r="FD640" s="7">
        <v>44524</v>
      </c>
      <c r="FE640" s="8" t="s">
        <v>14</v>
      </c>
      <c r="FG640" s="7">
        <v>44524</v>
      </c>
      <c r="FH640" s="8">
        <v>85.35</v>
      </c>
      <c r="FJ640" s="7">
        <v>44524</v>
      </c>
      <c r="FK640" s="8">
        <v>203.35</v>
      </c>
    </row>
    <row r="641" spans="1:167" x14ac:dyDescent="0.3">
      <c r="A641" s="7">
        <v>44523</v>
      </c>
      <c r="B641" s="8">
        <v>2103.1999999999998</v>
      </c>
      <c r="D641" s="7">
        <v>44523</v>
      </c>
      <c r="E641" s="8">
        <v>640.20000000000005</v>
      </c>
      <c r="G641" s="7">
        <v>44523</v>
      </c>
      <c r="H641" s="8">
        <v>11.75</v>
      </c>
      <c r="J641" s="7">
        <v>44523</v>
      </c>
      <c r="K641" s="8">
        <v>129.30000000000001</v>
      </c>
      <c r="M641" s="7">
        <v>44523</v>
      </c>
      <c r="N641" s="8">
        <v>8650.4500000000007</v>
      </c>
      <c r="P641" s="7">
        <v>44523</v>
      </c>
      <c r="Q641" s="8">
        <v>7114.3</v>
      </c>
      <c r="S641" s="7">
        <v>44523</v>
      </c>
      <c r="T641" s="8">
        <v>1.2</v>
      </c>
      <c r="V641" s="7">
        <v>44523</v>
      </c>
      <c r="W641" s="8">
        <v>121</v>
      </c>
      <c r="Y641" s="7">
        <v>44523</v>
      </c>
      <c r="Z641" s="8">
        <v>318.14999999999998</v>
      </c>
      <c r="AB641" s="7">
        <v>44523</v>
      </c>
      <c r="AC641" s="8">
        <v>2790.1</v>
      </c>
      <c r="AE641" s="7">
        <v>44523</v>
      </c>
      <c r="AF641" s="8">
        <v>2069.9499999999998</v>
      </c>
      <c r="AH641" s="7">
        <v>44523</v>
      </c>
      <c r="AI641" s="8">
        <v>70.33</v>
      </c>
      <c r="AK641" s="7">
        <v>44523</v>
      </c>
      <c r="AL641" s="8">
        <v>1260.75</v>
      </c>
      <c r="AN641" s="7">
        <v>44523</v>
      </c>
      <c r="AO641" s="8">
        <v>63.7</v>
      </c>
      <c r="AQ641" s="7">
        <v>44523</v>
      </c>
      <c r="AR641" s="8">
        <v>513.98</v>
      </c>
      <c r="AT641" s="7">
        <v>44523</v>
      </c>
      <c r="AU641" s="8">
        <v>90.05</v>
      </c>
      <c r="AW641" s="7">
        <v>44523</v>
      </c>
      <c r="AX641" s="8">
        <v>366.4</v>
      </c>
      <c r="AZ641" s="7">
        <v>44523</v>
      </c>
      <c r="BA641" s="8">
        <v>110.5</v>
      </c>
      <c r="BC641" s="7">
        <v>44523</v>
      </c>
      <c r="BD641" s="8">
        <v>910.6</v>
      </c>
      <c r="BF641" s="7">
        <v>44523</v>
      </c>
      <c r="BG641" s="8">
        <v>3248.1</v>
      </c>
      <c r="BI641" s="7">
        <v>44523</v>
      </c>
      <c r="BJ641" s="8">
        <v>611.54999999999995</v>
      </c>
      <c r="BL641" s="7">
        <v>44523</v>
      </c>
      <c r="BM641" s="8">
        <v>43.5</v>
      </c>
      <c r="BO641" s="7">
        <v>44523</v>
      </c>
      <c r="BP641" s="8">
        <v>4631.95</v>
      </c>
      <c r="BR641" s="7">
        <v>44523</v>
      </c>
      <c r="BS641" s="8">
        <v>472</v>
      </c>
      <c r="BU641" s="7">
        <v>44523</v>
      </c>
      <c r="BV641" s="8">
        <v>33.9</v>
      </c>
      <c r="BX641" s="7">
        <v>44523</v>
      </c>
      <c r="BY641" s="8">
        <v>2688.75</v>
      </c>
      <c r="CA641" s="7">
        <v>44523</v>
      </c>
      <c r="CB641" s="8">
        <v>171.55</v>
      </c>
      <c r="CD641" s="7">
        <v>44523</v>
      </c>
      <c r="CE641" s="8">
        <v>92.75</v>
      </c>
      <c r="CG641" s="7">
        <v>44523</v>
      </c>
      <c r="CH641" s="8">
        <v>581.70000000000005</v>
      </c>
      <c r="CJ641" s="7">
        <v>44523</v>
      </c>
      <c r="CK641" s="8">
        <v>368.02</v>
      </c>
      <c r="CM641" s="7">
        <v>44523</v>
      </c>
      <c r="CN641" s="8">
        <v>1156.05</v>
      </c>
      <c r="CP641" s="7">
        <v>44523</v>
      </c>
      <c r="CQ641" s="8">
        <v>618.1</v>
      </c>
      <c r="CS641" s="7">
        <v>44523</v>
      </c>
      <c r="CT641" s="8">
        <v>318.60000000000002</v>
      </c>
      <c r="CV641" s="7">
        <v>44523</v>
      </c>
      <c r="CW641" s="8">
        <v>48.75</v>
      </c>
      <c r="CY641" s="7">
        <v>44523</v>
      </c>
      <c r="CZ641" s="8">
        <v>12.25</v>
      </c>
      <c r="DB641" s="7">
        <v>44523</v>
      </c>
      <c r="DC641" s="8">
        <v>393.27</v>
      </c>
      <c r="DE641" s="7">
        <v>44523</v>
      </c>
      <c r="DF641" s="8">
        <v>19.899999999999999</v>
      </c>
      <c r="DH641" s="7">
        <v>44523</v>
      </c>
      <c r="DI641" s="8">
        <v>43.45</v>
      </c>
      <c r="DK641" s="7">
        <v>44523</v>
      </c>
      <c r="DL641" s="8">
        <v>15264.75</v>
      </c>
      <c r="DN641" s="7">
        <v>44523</v>
      </c>
      <c r="DO641" s="8">
        <v>17.350000000000001</v>
      </c>
      <c r="DQ641" s="7">
        <v>44523</v>
      </c>
      <c r="DR641" s="8">
        <v>111.05</v>
      </c>
      <c r="DT641" s="7">
        <v>44523</v>
      </c>
      <c r="DU641" s="8">
        <v>493.05</v>
      </c>
      <c r="DW641" s="7">
        <v>44523</v>
      </c>
      <c r="DX641" s="8">
        <v>608.75</v>
      </c>
      <c r="EC641" s="7">
        <v>44523</v>
      </c>
      <c r="ED641" s="8">
        <v>499.4</v>
      </c>
      <c r="EF641" s="7">
        <v>44523</v>
      </c>
      <c r="EG641" s="8">
        <v>2387.6999999999998</v>
      </c>
      <c r="EI641" s="7">
        <v>44523</v>
      </c>
      <c r="EJ641" s="8">
        <v>13.4</v>
      </c>
      <c r="EL641" s="7">
        <v>44523</v>
      </c>
      <c r="EM641" s="8">
        <v>809.65</v>
      </c>
      <c r="EO641" s="7">
        <v>44523</v>
      </c>
      <c r="EP641" s="8">
        <v>96.05</v>
      </c>
      <c r="ER641" s="7">
        <v>44523</v>
      </c>
      <c r="ES641" s="8">
        <v>606.04999999999995</v>
      </c>
      <c r="EU641" s="7">
        <v>44523</v>
      </c>
      <c r="EV641" s="8">
        <v>155</v>
      </c>
      <c r="EX641" s="7">
        <v>44523</v>
      </c>
      <c r="EY641" s="8" t="s">
        <v>14</v>
      </c>
      <c r="FA641" s="7">
        <v>44523</v>
      </c>
      <c r="FB641" s="8">
        <v>5001.6000000000004</v>
      </c>
      <c r="FD641" s="7">
        <v>44523</v>
      </c>
      <c r="FE641" s="8" t="s">
        <v>14</v>
      </c>
      <c r="FG641" s="7">
        <v>44523</v>
      </c>
      <c r="FH641" s="8">
        <v>85.35</v>
      </c>
      <c r="FJ641" s="7">
        <v>44523</v>
      </c>
      <c r="FK641" s="8">
        <v>203.8</v>
      </c>
    </row>
    <row r="642" spans="1:167" x14ac:dyDescent="0.3">
      <c r="A642" s="7">
        <v>44522</v>
      </c>
      <c r="B642" s="8">
        <v>2099.8000000000002</v>
      </c>
      <c r="D642" s="7">
        <v>44522</v>
      </c>
      <c r="E642" s="8">
        <v>629.5</v>
      </c>
      <c r="G642" s="7">
        <v>44522</v>
      </c>
      <c r="H642" s="8">
        <v>11.35</v>
      </c>
      <c r="J642" s="7">
        <v>44522</v>
      </c>
      <c r="K642" s="8">
        <v>127.35</v>
      </c>
      <c r="M642" s="7">
        <v>44522</v>
      </c>
      <c r="N642" s="8">
        <v>8360.7000000000007</v>
      </c>
      <c r="P642" s="7">
        <v>44522</v>
      </c>
      <c r="Q642" s="8">
        <v>7058.3</v>
      </c>
      <c r="S642" s="7">
        <v>44522</v>
      </c>
      <c r="T642" s="8">
        <v>1.1499999999999999</v>
      </c>
      <c r="V642" s="7">
        <v>44522</v>
      </c>
      <c r="W642" s="8">
        <v>119.9</v>
      </c>
      <c r="Y642" s="7">
        <v>44522</v>
      </c>
      <c r="Z642" s="8">
        <v>319.25</v>
      </c>
      <c r="AB642" s="7">
        <v>44522</v>
      </c>
      <c r="AC642" s="8">
        <v>2749.8</v>
      </c>
      <c r="AE642" s="7">
        <v>44522</v>
      </c>
      <c r="AF642" s="8">
        <v>2064.65</v>
      </c>
      <c r="AH642" s="7">
        <v>44522</v>
      </c>
      <c r="AI642" s="8">
        <v>67.67</v>
      </c>
      <c r="AK642" s="7">
        <v>44522</v>
      </c>
      <c r="AL642" s="8">
        <v>1269.7</v>
      </c>
      <c r="AN642" s="7">
        <v>44522</v>
      </c>
      <c r="AO642" s="8">
        <v>60.05</v>
      </c>
      <c r="AQ642" s="7">
        <v>44522</v>
      </c>
      <c r="AR642" s="8">
        <v>522.28</v>
      </c>
      <c r="AT642" s="7">
        <v>44522</v>
      </c>
      <c r="AU642" s="8">
        <v>83.5</v>
      </c>
      <c r="AW642" s="7">
        <v>44522</v>
      </c>
      <c r="AX642" s="8">
        <v>361.05</v>
      </c>
      <c r="AZ642" s="7">
        <v>44522</v>
      </c>
      <c r="BA642" s="8">
        <v>108.95</v>
      </c>
      <c r="BC642" s="7">
        <v>44522</v>
      </c>
      <c r="BD642" s="8">
        <v>895.4</v>
      </c>
      <c r="BF642" s="7">
        <v>44522</v>
      </c>
      <c r="BG642" s="8">
        <v>3202.4</v>
      </c>
      <c r="BI642" s="7">
        <v>44522</v>
      </c>
      <c r="BJ642" s="8">
        <v>606.79999999999995</v>
      </c>
      <c r="BL642" s="7">
        <v>44522</v>
      </c>
      <c r="BM642" s="8">
        <v>41.85</v>
      </c>
      <c r="BO642" s="7">
        <v>44522</v>
      </c>
      <c r="BP642" s="8">
        <v>4607.6000000000004</v>
      </c>
      <c r="BR642" s="7">
        <v>44522</v>
      </c>
      <c r="BS642" s="8">
        <v>472.15</v>
      </c>
      <c r="BU642" s="7">
        <v>44522</v>
      </c>
      <c r="BV642" s="8">
        <v>33.799999999999997</v>
      </c>
      <c r="BX642" s="7">
        <v>44522</v>
      </c>
      <c r="BY642" s="8">
        <v>2711.85</v>
      </c>
      <c r="CA642" s="7">
        <v>44522</v>
      </c>
      <c r="CB642" s="8">
        <v>169.6</v>
      </c>
      <c r="CD642" s="7">
        <v>44522</v>
      </c>
      <c r="CE642" s="8">
        <v>91.45</v>
      </c>
      <c r="CG642" s="7">
        <v>44522</v>
      </c>
      <c r="CH642" s="8">
        <v>586.35</v>
      </c>
      <c r="CJ642" s="7">
        <v>44522</v>
      </c>
      <c r="CK642" s="8">
        <v>352.58</v>
      </c>
      <c r="CM642" s="7">
        <v>44522</v>
      </c>
      <c r="CN642" s="8">
        <v>1135.95</v>
      </c>
      <c r="CP642" s="7">
        <v>44522</v>
      </c>
      <c r="CQ642" s="8">
        <v>609.6</v>
      </c>
      <c r="CS642" s="7">
        <v>44522</v>
      </c>
      <c r="CT642" s="8">
        <v>316.95</v>
      </c>
      <c r="CV642" s="7">
        <v>44522</v>
      </c>
      <c r="CW642" s="8">
        <v>47.8</v>
      </c>
      <c r="CY642" s="7">
        <v>44522</v>
      </c>
      <c r="CZ642" s="8">
        <v>12.15</v>
      </c>
      <c r="DB642" s="7">
        <v>44522</v>
      </c>
      <c r="DC642" s="8">
        <v>393.3</v>
      </c>
      <c r="DE642" s="7">
        <v>44522</v>
      </c>
      <c r="DF642" s="8">
        <v>19.95</v>
      </c>
      <c r="DH642" s="7">
        <v>44522</v>
      </c>
      <c r="DI642" s="8">
        <v>43.45</v>
      </c>
      <c r="DK642" s="7">
        <v>44522</v>
      </c>
      <c r="DL642" s="8">
        <v>15085.6</v>
      </c>
      <c r="DN642" s="7">
        <v>44522</v>
      </c>
      <c r="DO642" s="8">
        <v>16.55</v>
      </c>
      <c r="DQ642" s="7">
        <v>44522</v>
      </c>
      <c r="DR642" s="8">
        <v>107.35</v>
      </c>
      <c r="DT642" s="7">
        <v>44522</v>
      </c>
      <c r="DU642" s="8">
        <v>486.4</v>
      </c>
      <c r="DW642" s="7">
        <v>44522</v>
      </c>
      <c r="DX642" s="8">
        <v>608.75</v>
      </c>
      <c r="EC642" s="7">
        <v>44522</v>
      </c>
      <c r="ED642" s="8">
        <v>486.5</v>
      </c>
      <c r="EF642" s="7">
        <v>44522</v>
      </c>
      <c r="EG642" s="8">
        <v>2391.3000000000002</v>
      </c>
      <c r="EI642" s="7">
        <v>44522</v>
      </c>
      <c r="EJ642" s="8">
        <v>13.1</v>
      </c>
      <c r="EL642" s="7">
        <v>44522</v>
      </c>
      <c r="EM642" s="8">
        <v>806.15</v>
      </c>
      <c r="EO642" s="7">
        <v>44522</v>
      </c>
      <c r="EP642" s="8">
        <v>94.65</v>
      </c>
      <c r="ER642" s="7">
        <v>44522</v>
      </c>
      <c r="ES642" s="8">
        <v>606.04999999999995</v>
      </c>
      <c r="EU642" s="7">
        <v>44522</v>
      </c>
      <c r="EV642" s="8">
        <v>153.44999999999999</v>
      </c>
      <c r="EX642" s="7">
        <v>44522</v>
      </c>
      <c r="EY642" s="8" t="s">
        <v>14</v>
      </c>
      <c r="FA642" s="7">
        <v>44522</v>
      </c>
      <c r="FB642" s="8">
        <v>5000.55</v>
      </c>
      <c r="FD642" s="7">
        <v>44522</v>
      </c>
      <c r="FE642" s="8" t="s">
        <v>14</v>
      </c>
      <c r="FG642" s="7">
        <v>44522</v>
      </c>
      <c r="FH642" s="8">
        <v>85.35</v>
      </c>
      <c r="FJ642" s="7">
        <v>44522</v>
      </c>
      <c r="FK642" s="8">
        <v>204.55</v>
      </c>
    </row>
    <row r="643" spans="1:167" x14ac:dyDescent="0.3">
      <c r="A643" s="7">
        <v>44521</v>
      </c>
      <c r="B643" s="8">
        <v>2149.5500000000002</v>
      </c>
      <c r="D643" s="7">
        <v>44521</v>
      </c>
      <c r="E643" s="8">
        <v>648.45000000000005</v>
      </c>
      <c r="G643" s="7">
        <v>44521</v>
      </c>
      <c r="H643" s="8">
        <v>11.85</v>
      </c>
      <c r="J643" s="7">
        <v>44521</v>
      </c>
      <c r="K643" s="8">
        <v>124.4</v>
      </c>
      <c r="M643" s="7">
        <v>44521</v>
      </c>
      <c r="N643" s="8">
        <v>8704.7999999999993</v>
      </c>
      <c r="P643" s="7">
        <v>44521</v>
      </c>
      <c r="Q643" s="8">
        <v>7484.95</v>
      </c>
      <c r="S643" s="7">
        <v>44521</v>
      </c>
      <c r="T643" s="8">
        <v>1.1000000000000001</v>
      </c>
      <c r="V643" s="7">
        <v>44521</v>
      </c>
      <c r="W643" s="8">
        <v>124.2</v>
      </c>
      <c r="Y643" s="7">
        <v>44521</v>
      </c>
      <c r="Z643" s="8">
        <v>315.60000000000002</v>
      </c>
      <c r="AB643" s="7">
        <v>44521</v>
      </c>
      <c r="AC643" s="8">
        <v>2834.75</v>
      </c>
      <c r="AE643" s="7">
        <v>44521</v>
      </c>
      <c r="AF643" s="8">
        <v>2144.35</v>
      </c>
      <c r="AH643" s="7">
        <v>44521</v>
      </c>
      <c r="AI643" s="8">
        <v>69.62</v>
      </c>
      <c r="AK643" s="7">
        <v>44521</v>
      </c>
      <c r="AL643" s="8">
        <v>1309.28</v>
      </c>
      <c r="AN643" s="7">
        <v>44521</v>
      </c>
      <c r="AO643" s="8">
        <v>62.3</v>
      </c>
      <c r="AQ643" s="7">
        <v>44521</v>
      </c>
      <c r="AR643" s="8">
        <v>519.73</v>
      </c>
      <c r="AT643" s="7">
        <v>44521</v>
      </c>
      <c r="AU643" s="8">
        <v>88.05</v>
      </c>
      <c r="AW643" s="7">
        <v>44521</v>
      </c>
      <c r="AX643" s="8">
        <v>365.35</v>
      </c>
      <c r="AZ643" s="7">
        <v>44521</v>
      </c>
      <c r="BA643" s="8">
        <v>113.05</v>
      </c>
      <c r="BC643" s="7">
        <v>44521</v>
      </c>
      <c r="BD643" s="8">
        <v>892.3</v>
      </c>
      <c r="BF643" s="7">
        <v>44521</v>
      </c>
      <c r="BG643" s="8">
        <v>3232.7</v>
      </c>
      <c r="BI643" s="7">
        <v>44521</v>
      </c>
      <c r="BJ643" s="8">
        <v>608.75</v>
      </c>
      <c r="BL643" s="7">
        <v>44521</v>
      </c>
      <c r="BM643" s="8">
        <v>43.05</v>
      </c>
      <c r="BO643" s="7">
        <v>44521</v>
      </c>
      <c r="BP643" s="8">
        <v>4671.45</v>
      </c>
      <c r="BR643" s="7">
        <v>44521</v>
      </c>
      <c r="BS643" s="8">
        <v>504.55</v>
      </c>
      <c r="BU643" s="7">
        <v>44521</v>
      </c>
      <c r="BV643" s="8">
        <v>33.549999999999997</v>
      </c>
      <c r="BX643" s="7">
        <v>44521</v>
      </c>
      <c r="BY643" s="8">
        <v>2597.3000000000002</v>
      </c>
      <c r="CA643" s="7">
        <v>44521</v>
      </c>
      <c r="CB643" s="8">
        <v>176.05</v>
      </c>
      <c r="CD643" s="7">
        <v>44521</v>
      </c>
      <c r="CE643" s="8">
        <v>94.7</v>
      </c>
      <c r="CG643" s="7">
        <v>44521</v>
      </c>
      <c r="CH643" s="8">
        <v>585.9</v>
      </c>
      <c r="CJ643" s="7">
        <v>44521</v>
      </c>
      <c r="CK643" s="8">
        <v>375.22</v>
      </c>
      <c r="CM643" s="7">
        <v>44521</v>
      </c>
      <c r="CN643" s="8">
        <v>1187.55</v>
      </c>
      <c r="CP643" s="7">
        <v>44521</v>
      </c>
      <c r="CQ643" s="8">
        <v>602.29999999999995</v>
      </c>
      <c r="CS643" s="7">
        <v>44521</v>
      </c>
      <c r="CT643" s="8">
        <v>323.7</v>
      </c>
      <c r="CV643" s="7">
        <v>44521</v>
      </c>
      <c r="CW643" s="8">
        <v>51.65</v>
      </c>
      <c r="CY643" s="7">
        <v>44521</v>
      </c>
      <c r="CZ643" s="8">
        <v>12.8</v>
      </c>
      <c r="DB643" s="7">
        <v>44521</v>
      </c>
      <c r="DC643" s="8">
        <v>393.93</v>
      </c>
      <c r="DE643" s="7">
        <v>44521</v>
      </c>
      <c r="DF643" s="8">
        <v>18.75</v>
      </c>
      <c r="DH643" s="7">
        <v>44521</v>
      </c>
      <c r="DI643" s="8">
        <v>43.45</v>
      </c>
      <c r="DK643" s="7">
        <v>44521</v>
      </c>
      <c r="DL643" s="8">
        <v>15106.4</v>
      </c>
      <c r="DN643" s="7">
        <v>44521</v>
      </c>
      <c r="DO643" s="8">
        <v>17.149999999999999</v>
      </c>
      <c r="DQ643" s="7">
        <v>44521</v>
      </c>
      <c r="DR643" s="8">
        <v>110.5</v>
      </c>
      <c r="DT643" s="7">
        <v>44521</v>
      </c>
      <c r="DU643" s="8">
        <v>503.8</v>
      </c>
      <c r="DW643" s="7">
        <v>44521</v>
      </c>
      <c r="DX643" s="8">
        <v>608.75</v>
      </c>
      <c r="EC643" s="7">
        <v>44521</v>
      </c>
      <c r="ED643" s="8">
        <v>508.8</v>
      </c>
      <c r="EF643" s="7">
        <v>44521</v>
      </c>
      <c r="EG643" s="8">
        <v>2478.1999999999998</v>
      </c>
      <c r="EI643" s="7">
        <v>44521</v>
      </c>
      <c r="EJ643" s="8">
        <v>13.45</v>
      </c>
      <c r="EL643" s="7">
        <v>44521</v>
      </c>
      <c r="EM643" s="8">
        <v>803.45</v>
      </c>
      <c r="EO643" s="7">
        <v>44521</v>
      </c>
      <c r="EP643" s="8">
        <v>98.6</v>
      </c>
      <c r="ER643" s="7">
        <v>44521</v>
      </c>
      <c r="ES643" s="8">
        <v>606.04999999999995</v>
      </c>
      <c r="EU643" s="7">
        <v>44521</v>
      </c>
      <c r="EV643" s="8">
        <v>153.85</v>
      </c>
      <c r="EX643" s="7">
        <v>44521</v>
      </c>
      <c r="EY643" s="8" t="s">
        <v>14</v>
      </c>
      <c r="FA643" s="7">
        <v>44521</v>
      </c>
      <c r="FB643" s="8">
        <v>5008.2</v>
      </c>
      <c r="FD643" s="7">
        <v>44521</v>
      </c>
      <c r="FE643" s="8" t="s">
        <v>14</v>
      </c>
      <c r="FG643" s="7">
        <v>44521</v>
      </c>
      <c r="FH643" s="8">
        <v>85.35</v>
      </c>
      <c r="FJ643" s="7">
        <v>44521</v>
      </c>
      <c r="FK643" s="8">
        <v>208.55</v>
      </c>
    </row>
    <row r="644" spans="1:167" x14ac:dyDescent="0.3">
      <c r="A644" s="7">
        <v>44520</v>
      </c>
      <c r="B644" s="8">
        <v>2149.5500000000002</v>
      </c>
      <c r="D644" s="7">
        <v>44520</v>
      </c>
      <c r="E644" s="8">
        <v>648.45000000000005</v>
      </c>
      <c r="G644" s="7">
        <v>44520</v>
      </c>
      <c r="H644" s="8">
        <v>11.85</v>
      </c>
      <c r="J644" s="7">
        <v>44520</v>
      </c>
      <c r="K644" s="8">
        <v>124.4</v>
      </c>
      <c r="M644" s="7">
        <v>44520</v>
      </c>
      <c r="N644" s="8">
        <v>8704.7999999999993</v>
      </c>
      <c r="P644" s="7">
        <v>44520</v>
      </c>
      <c r="Q644" s="8">
        <v>7484.95</v>
      </c>
      <c r="S644" s="7">
        <v>44520</v>
      </c>
      <c r="T644" s="8">
        <v>1.1000000000000001</v>
      </c>
      <c r="V644" s="7">
        <v>44520</v>
      </c>
      <c r="W644" s="8">
        <v>124.2</v>
      </c>
      <c r="Y644" s="7">
        <v>44520</v>
      </c>
      <c r="Z644" s="8">
        <v>315.60000000000002</v>
      </c>
      <c r="AB644" s="7">
        <v>44520</v>
      </c>
      <c r="AC644" s="8">
        <v>2834.75</v>
      </c>
      <c r="AE644" s="7">
        <v>44520</v>
      </c>
      <c r="AF644" s="8">
        <v>2144.35</v>
      </c>
      <c r="AH644" s="7">
        <v>44520</v>
      </c>
      <c r="AI644" s="8">
        <v>69.62</v>
      </c>
      <c r="AK644" s="7">
        <v>44520</v>
      </c>
      <c r="AL644" s="8">
        <v>1309.28</v>
      </c>
      <c r="AN644" s="7">
        <v>44520</v>
      </c>
      <c r="AO644" s="8">
        <v>62.3</v>
      </c>
      <c r="AQ644" s="7">
        <v>44520</v>
      </c>
      <c r="AR644" s="8">
        <v>519.73</v>
      </c>
      <c r="AT644" s="7">
        <v>44520</v>
      </c>
      <c r="AU644" s="8">
        <v>88.05</v>
      </c>
      <c r="AW644" s="7">
        <v>44520</v>
      </c>
      <c r="AX644" s="8">
        <v>365.35</v>
      </c>
      <c r="AZ644" s="7">
        <v>44520</v>
      </c>
      <c r="BA644" s="8">
        <v>113.05</v>
      </c>
      <c r="BC644" s="7">
        <v>44520</v>
      </c>
      <c r="BD644" s="8">
        <v>892.3</v>
      </c>
      <c r="BF644" s="7">
        <v>44520</v>
      </c>
      <c r="BG644" s="8">
        <v>3232.7</v>
      </c>
      <c r="BI644" s="7">
        <v>44520</v>
      </c>
      <c r="BJ644" s="8">
        <v>608.75</v>
      </c>
      <c r="BL644" s="7">
        <v>44520</v>
      </c>
      <c r="BM644" s="8">
        <v>43.05</v>
      </c>
      <c r="BO644" s="7">
        <v>44520</v>
      </c>
      <c r="BP644" s="8">
        <v>4671.45</v>
      </c>
      <c r="BR644" s="7">
        <v>44520</v>
      </c>
      <c r="BS644" s="8">
        <v>504.55</v>
      </c>
      <c r="BU644" s="7">
        <v>44520</v>
      </c>
      <c r="BV644" s="8">
        <v>33.549999999999997</v>
      </c>
      <c r="BX644" s="7">
        <v>44520</v>
      </c>
      <c r="BY644" s="8">
        <v>2597.3000000000002</v>
      </c>
      <c r="CA644" s="7">
        <v>44520</v>
      </c>
      <c r="CB644" s="8">
        <v>176.05</v>
      </c>
      <c r="CD644" s="7">
        <v>44520</v>
      </c>
      <c r="CE644" s="8">
        <v>94.7</v>
      </c>
      <c r="CG644" s="7">
        <v>44520</v>
      </c>
      <c r="CH644" s="8">
        <v>585.9</v>
      </c>
      <c r="CJ644" s="7">
        <v>44520</v>
      </c>
      <c r="CK644" s="8">
        <v>375.22</v>
      </c>
      <c r="CM644" s="7">
        <v>44520</v>
      </c>
      <c r="CN644" s="8">
        <v>1187.55</v>
      </c>
      <c r="CP644" s="7">
        <v>44520</v>
      </c>
      <c r="CQ644" s="8">
        <v>602.29999999999995</v>
      </c>
      <c r="CS644" s="7">
        <v>44520</v>
      </c>
      <c r="CT644" s="8">
        <v>323.7</v>
      </c>
      <c r="CV644" s="7">
        <v>44520</v>
      </c>
      <c r="CW644" s="8">
        <v>51.65</v>
      </c>
      <c r="CY644" s="7">
        <v>44520</v>
      </c>
      <c r="CZ644" s="8">
        <v>12.8</v>
      </c>
      <c r="DB644" s="7">
        <v>44520</v>
      </c>
      <c r="DC644" s="8">
        <v>393.93</v>
      </c>
      <c r="DE644" s="7">
        <v>44520</v>
      </c>
      <c r="DF644" s="8">
        <v>18.75</v>
      </c>
      <c r="DH644" s="7">
        <v>44520</v>
      </c>
      <c r="DI644" s="8">
        <v>43.45</v>
      </c>
      <c r="DK644" s="7">
        <v>44520</v>
      </c>
      <c r="DL644" s="8">
        <v>15106.4</v>
      </c>
      <c r="DN644" s="7">
        <v>44520</v>
      </c>
      <c r="DO644" s="8">
        <v>17.149999999999999</v>
      </c>
      <c r="DQ644" s="7">
        <v>44520</v>
      </c>
      <c r="DR644" s="8">
        <v>110.5</v>
      </c>
      <c r="DT644" s="7">
        <v>44520</v>
      </c>
      <c r="DU644" s="8">
        <v>503.8</v>
      </c>
      <c r="DW644" s="7">
        <v>44520</v>
      </c>
      <c r="DX644" s="8">
        <v>608.75</v>
      </c>
      <c r="EC644" s="7">
        <v>44520</v>
      </c>
      <c r="ED644" s="8">
        <v>508.8</v>
      </c>
      <c r="EF644" s="7">
        <v>44520</v>
      </c>
      <c r="EG644" s="8">
        <v>2478.1999999999998</v>
      </c>
      <c r="EI644" s="7">
        <v>44520</v>
      </c>
      <c r="EJ644" s="8">
        <v>13.45</v>
      </c>
      <c r="EL644" s="7">
        <v>44520</v>
      </c>
      <c r="EM644" s="8">
        <v>803.45</v>
      </c>
      <c r="EO644" s="7">
        <v>44520</v>
      </c>
      <c r="EP644" s="8">
        <v>98.6</v>
      </c>
      <c r="ER644" s="7">
        <v>44520</v>
      </c>
      <c r="ES644" s="8">
        <v>606.04999999999995</v>
      </c>
      <c r="EU644" s="7">
        <v>44520</v>
      </c>
      <c r="EV644" s="8">
        <v>153.85</v>
      </c>
      <c r="EX644" s="7">
        <v>44520</v>
      </c>
      <c r="EY644" s="8" t="s">
        <v>14</v>
      </c>
      <c r="FA644" s="7">
        <v>44520</v>
      </c>
      <c r="FB644" s="8">
        <v>5008.2</v>
      </c>
      <c r="FD644" s="7">
        <v>44520</v>
      </c>
      <c r="FE644" s="8" t="s">
        <v>14</v>
      </c>
      <c r="FG644" s="7">
        <v>44520</v>
      </c>
      <c r="FH644" s="8">
        <v>85.35</v>
      </c>
      <c r="FJ644" s="7">
        <v>44520</v>
      </c>
      <c r="FK644" s="8">
        <v>208.55</v>
      </c>
    </row>
    <row r="645" spans="1:167" x14ac:dyDescent="0.3">
      <c r="A645" s="7">
        <v>44519</v>
      </c>
      <c r="B645" s="8">
        <v>2149.5500000000002</v>
      </c>
      <c r="D645" s="7">
        <v>44519</v>
      </c>
      <c r="E645" s="8">
        <v>648.45000000000005</v>
      </c>
      <c r="G645" s="7">
        <v>44519</v>
      </c>
      <c r="H645" s="8">
        <v>11.85</v>
      </c>
      <c r="J645" s="7">
        <v>44519</v>
      </c>
      <c r="K645" s="8">
        <v>124.4</v>
      </c>
      <c r="M645" s="7">
        <v>44519</v>
      </c>
      <c r="N645" s="8">
        <v>8704.7999999999993</v>
      </c>
      <c r="P645" s="7">
        <v>44519</v>
      </c>
      <c r="Q645" s="8">
        <v>7484.95</v>
      </c>
      <c r="S645" s="7">
        <v>44519</v>
      </c>
      <c r="T645" s="8">
        <v>1.1000000000000001</v>
      </c>
      <c r="V645" s="7">
        <v>44519</v>
      </c>
      <c r="W645" s="8">
        <v>124.2</v>
      </c>
      <c r="Y645" s="7">
        <v>44519</v>
      </c>
      <c r="Z645" s="8">
        <v>315.60000000000002</v>
      </c>
      <c r="AB645" s="7">
        <v>44519</v>
      </c>
      <c r="AC645" s="8">
        <v>2834.75</v>
      </c>
      <c r="AE645" s="7">
        <v>44519</v>
      </c>
      <c r="AF645" s="8">
        <v>2144.35</v>
      </c>
      <c r="AH645" s="7">
        <v>44519</v>
      </c>
      <c r="AI645" s="8">
        <v>69.62</v>
      </c>
      <c r="AK645" s="7">
        <v>44519</v>
      </c>
      <c r="AL645" s="8">
        <v>1309.28</v>
      </c>
      <c r="AN645" s="7">
        <v>44519</v>
      </c>
      <c r="AO645" s="8">
        <v>62.3</v>
      </c>
      <c r="AQ645" s="7">
        <v>44519</v>
      </c>
      <c r="AR645" s="8">
        <v>519.73</v>
      </c>
      <c r="AT645" s="7">
        <v>44519</v>
      </c>
      <c r="AU645" s="8">
        <v>88.05</v>
      </c>
      <c r="AW645" s="7">
        <v>44519</v>
      </c>
      <c r="AX645" s="8">
        <v>365.35</v>
      </c>
      <c r="AZ645" s="7">
        <v>44519</v>
      </c>
      <c r="BA645" s="8">
        <v>113.05</v>
      </c>
      <c r="BC645" s="7">
        <v>44519</v>
      </c>
      <c r="BD645" s="8">
        <v>892.3</v>
      </c>
      <c r="BF645" s="7">
        <v>44519</v>
      </c>
      <c r="BG645" s="8">
        <v>3232.7</v>
      </c>
      <c r="BI645" s="7">
        <v>44519</v>
      </c>
      <c r="BJ645" s="8">
        <v>608.75</v>
      </c>
      <c r="BL645" s="7">
        <v>44519</v>
      </c>
      <c r="BM645" s="8">
        <v>43.05</v>
      </c>
      <c r="BO645" s="7">
        <v>44519</v>
      </c>
      <c r="BP645" s="8">
        <v>4671.45</v>
      </c>
      <c r="BR645" s="7">
        <v>44519</v>
      </c>
      <c r="BS645" s="8">
        <v>504.55</v>
      </c>
      <c r="BU645" s="7">
        <v>44519</v>
      </c>
      <c r="BV645" s="8">
        <v>33.549999999999997</v>
      </c>
      <c r="BX645" s="7">
        <v>44519</v>
      </c>
      <c r="BY645" s="8">
        <v>2597.3000000000002</v>
      </c>
      <c r="CA645" s="7">
        <v>44519</v>
      </c>
      <c r="CB645" s="8">
        <v>176.05</v>
      </c>
      <c r="CD645" s="7">
        <v>44519</v>
      </c>
      <c r="CE645" s="8">
        <v>94.7</v>
      </c>
      <c r="CG645" s="7">
        <v>44519</v>
      </c>
      <c r="CH645" s="8">
        <v>585.9</v>
      </c>
      <c r="CJ645" s="7">
        <v>44519</v>
      </c>
      <c r="CK645" s="8">
        <v>375.22</v>
      </c>
      <c r="CM645" s="7">
        <v>44519</v>
      </c>
      <c r="CN645" s="8">
        <v>1187.55</v>
      </c>
      <c r="CP645" s="7">
        <v>44519</v>
      </c>
      <c r="CQ645" s="8">
        <v>602.29999999999995</v>
      </c>
      <c r="CS645" s="7">
        <v>44519</v>
      </c>
      <c r="CT645" s="8">
        <v>323.7</v>
      </c>
      <c r="CV645" s="7">
        <v>44519</v>
      </c>
      <c r="CW645" s="8">
        <v>51.65</v>
      </c>
      <c r="CY645" s="7">
        <v>44519</v>
      </c>
      <c r="CZ645" s="8">
        <v>12.8</v>
      </c>
      <c r="DB645" s="7">
        <v>44519</v>
      </c>
      <c r="DC645" s="8">
        <v>393.93</v>
      </c>
      <c r="DE645" s="7">
        <v>44519</v>
      </c>
      <c r="DF645" s="8">
        <v>18.75</v>
      </c>
      <c r="DH645" s="7">
        <v>44519</v>
      </c>
      <c r="DI645" s="8">
        <v>43.45</v>
      </c>
      <c r="DK645" s="7">
        <v>44519</v>
      </c>
      <c r="DL645" s="8">
        <v>15106.4</v>
      </c>
      <c r="DN645" s="7">
        <v>44519</v>
      </c>
      <c r="DO645" s="8">
        <v>17.149999999999999</v>
      </c>
      <c r="DQ645" s="7">
        <v>44519</v>
      </c>
      <c r="DR645" s="8">
        <v>110.5</v>
      </c>
      <c r="DT645" s="7">
        <v>44519</v>
      </c>
      <c r="DU645" s="8">
        <v>503.8</v>
      </c>
      <c r="DW645" s="7">
        <v>44519</v>
      </c>
      <c r="DX645" s="8">
        <v>608.75</v>
      </c>
      <c r="EC645" s="7">
        <v>44519</v>
      </c>
      <c r="ED645" s="8">
        <v>508.8</v>
      </c>
      <c r="EF645" s="7">
        <v>44519</v>
      </c>
      <c r="EG645" s="8">
        <v>2478.1999999999998</v>
      </c>
      <c r="EI645" s="7">
        <v>44519</v>
      </c>
      <c r="EJ645" s="8">
        <v>13.45</v>
      </c>
      <c r="EL645" s="7">
        <v>44519</v>
      </c>
      <c r="EM645" s="8">
        <v>803.45</v>
      </c>
      <c r="EO645" s="7">
        <v>44519</v>
      </c>
      <c r="EP645" s="8">
        <v>98.6</v>
      </c>
      <c r="ER645" s="7">
        <v>44519</v>
      </c>
      <c r="ES645" s="8">
        <v>606.04999999999995</v>
      </c>
      <c r="EU645" s="7">
        <v>44519</v>
      </c>
      <c r="EV645" s="8">
        <v>153.85</v>
      </c>
      <c r="EX645" s="7">
        <v>44519</v>
      </c>
      <c r="EY645" s="8" t="s">
        <v>14</v>
      </c>
      <c r="FA645" s="7">
        <v>44519</v>
      </c>
      <c r="FB645" s="8">
        <v>5008.2</v>
      </c>
      <c r="FD645" s="7">
        <v>44519</v>
      </c>
      <c r="FE645" s="8" t="s">
        <v>14</v>
      </c>
      <c r="FG645" s="7">
        <v>44519</v>
      </c>
      <c r="FH645" s="8">
        <v>85.35</v>
      </c>
      <c r="FJ645" s="7">
        <v>44519</v>
      </c>
      <c r="FK645" s="8">
        <v>208.55</v>
      </c>
    </row>
    <row r="646" spans="1:167" x14ac:dyDescent="0.3">
      <c r="A646" s="7">
        <v>44518</v>
      </c>
      <c r="B646" s="8">
        <v>2149.5500000000002</v>
      </c>
      <c r="D646" s="7">
        <v>44518</v>
      </c>
      <c r="E646" s="8">
        <v>648.45000000000005</v>
      </c>
      <c r="G646" s="7">
        <v>44518</v>
      </c>
      <c r="H646" s="8">
        <v>11.85</v>
      </c>
      <c r="J646" s="7">
        <v>44518</v>
      </c>
      <c r="K646" s="8">
        <v>124.4</v>
      </c>
      <c r="M646" s="7">
        <v>44518</v>
      </c>
      <c r="N646" s="8">
        <v>8704.7999999999993</v>
      </c>
      <c r="P646" s="7">
        <v>44518</v>
      </c>
      <c r="Q646" s="8">
        <v>7484.95</v>
      </c>
      <c r="S646" s="7">
        <v>44518</v>
      </c>
      <c r="T646" s="8">
        <v>1.1000000000000001</v>
      </c>
      <c r="V646" s="7">
        <v>44518</v>
      </c>
      <c r="W646" s="8">
        <v>124.2</v>
      </c>
      <c r="Y646" s="7">
        <v>44518</v>
      </c>
      <c r="Z646" s="8">
        <v>315.60000000000002</v>
      </c>
      <c r="AB646" s="7">
        <v>44518</v>
      </c>
      <c r="AC646" s="8">
        <v>2834.75</v>
      </c>
      <c r="AE646" s="7">
        <v>44518</v>
      </c>
      <c r="AF646" s="8">
        <v>2144.35</v>
      </c>
      <c r="AH646" s="7">
        <v>44518</v>
      </c>
      <c r="AI646" s="8">
        <v>69.62</v>
      </c>
      <c r="AK646" s="7">
        <v>44518</v>
      </c>
      <c r="AL646" s="8">
        <v>1309.28</v>
      </c>
      <c r="AN646" s="7">
        <v>44518</v>
      </c>
      <c r="AO646" s="8">
        <v>62.3</v>
      </c>
      <c r="AQ646" s="7">
        <v>44518</v>
      </c>
      <c r="AR646" s="8">
        <v>519.73</v>
      </c>
      <c r="AT646" s="7">
        <v>44518</v>
      </c>
      <c r="AU646" s="8">
        <v>88.05</v>
      </c>
      <c r="AW646" s="7">
        <v>44518</v>
      </c>
      <c r="AX646" s="8">
        <v>365.35</v>
      </c>
      <c r="AZ646" s="7">
        <v>44518</v>
      </c>
      <c r="BA646" s="8">
        <v>113.05</v>
      </c>
      <c r="BC646" s="7">
        <v>44518</v>
      </c>
      <c r="BD646" s="8">
        <v>892.3</v>
      </c>
      <c r="BF646" s="7">
        <v>44518</v>
      </c>
      <c r="BG646" s="8">
        <v>3232.7</v>
      </c>
      <c r="BI646" s="7">
        <v>44518</v>
      </c>
      <c r="BJ646" s="8">
        <v>608.75</v>
      </c>
      <c r="BL646" s="7">
        <v>44518</v>
      </c>
      <c r="BM646" s="8">
        <v>43.05</v>
      </c>
      <c r="BO646" s="7">
        <v>44518</v>
      </c>
      <c r="BP646" s="8">
        <v>4671.45</v>
      </c>
      <c r="BR646" s="7">
        <v>44518</v>
      </c>
      <c r="BS646" s="8">
        <v>504.55</v>
      </c>
      <c r="BU646" s="7">
        <v>44518</v>
      </c>
      <c r="BV646" s="8">
        <v>33.549999999999997</v>
      </c>
      <c r="BX646" s="7">
        <v>44518</v>
      </c>
      <c r="BY646" s="8">
        <v>2597.3000000000002</v>
      </c>
      <c r="CA646" s="7">
        <v>44518</v>
      </c>
      <c r="CB646" s="8">
        <v>176.05</v>
      </c>
      <c r="CD646" s="7">
        <v>44518</v>
      </c>
      <c r="CE646" s="8">
        <v>94.7</v>
      </c>
      <c r="CG646" s="7">
        <v>44518</v>
      </c>
      <c r="CH646" s="8">
        <v>585.9</v>
      </c>
      <c r="CJ646" s="7">
        <v>44518</v>
      </c>
      <c r="CK646" s="8">
        <v>375.22</v>
      </c>
      <c r="CM646" s="7">
        <v>44518</v>
      </c>
      <c r="CN646" s="8">
        <v>1187.55</v>
      </c>
      <c r="CP646" s="7">
        <v>44518</v>
      </c>
      <c r="CQ646" s="8">
        <v>602.29999999999995</v>
      </c>
      <c r="CS646" s="7">
        <v>44518</v>
      </c>
      <c r="CT646" s="8">
        <v>323.7</v>
      </c>
      <c r="CV646" s="7">
        <v>44518</v>
      </c>
      <c r="CW646" s="8">
        <v>51.65</v>
      </c>
      <c r="CY646" s="7">
        <v>44518</v>
      </c>
      <c r="CZ646" s="8">
        <v>12.8</v>
      </c>
      <c r="DB646" s="7">
        <v>44518</v>
      </c>
      <c r="DC646" s="8">
        <v>393.93</v>
      </c>
      <c r="DE646" s="7">
        <v>44518</v>
      </c>
      <c r="DF646" s="8">
        <v>18.75</v>
      </c>
      <c r="DH646" s="7">
        <v>44518</v>
      </c>
      <c r="DI646" s="8">
        <v>43.45</v>
      </c>
      <c r="DK646" s="7">
        <v>44518</v>
      </c>
      <c r="DL646" s="8">
        <v>15106.4</v>
      </c>
      <c r="DN646" s="7">
        <v>44518</v>
      </c>
      <c r="DO646" s="8">
        <v>17.149999999999999</v>
      </c>
      <c r="DQ646" s="7">
        <v>44518</v>
      </c>
      <c r="DR646" s="8">
        <v>110.5</v>
      </c>
      <c r="DT646" s="7">
        <v>44518</v>
      </c>
      <c r="DU646" s="8">
        <v>503.8</v>
      </c>
      <c r="DW646" s="7">
        <v>44518</v>
      </c>
      <c r="DX646" s="8">
        <v>608.75</v>
      </c>
      <c r="EC646" s="7">
        <v>44518</v>
      </c>
      <c r="ED646" s="8">
        <v>508.8</v>
      </c>
      <c r="EF646" s="7">
        <v>44518</v>
      </c>
      <c r="EG646" s="8">
        <v>2478.1999999999998</v>
      </c>
      <c r="EI646" s="7">
        <v>44518</v>
      </c>
      <c r="EJ646" s="8">
        <v>13.45</v>
      </c>
      <c r="EL646" s="7">
        <v>44518</v>
      </c>
      <c r="EM646" s="8">
        <v>803.45</v>
      </c>
      <c r="EO646" s="7">
        <v>44518</v>
      </c>
      <c r="EP646" s="8">
        <v>98.6</v>
      </c>
      <c r="ER646" s="7">
        <v>44518</v>
      </c>
      <c r="ES646" s="8">
        <v>606.04999999999995</v>
      </c>
      <c r="EU646" s="7">
        <v>44518</v>
      </c>
      <c r="EV646" s="8">
        <v>153.85</v>
      </c>
      <c r="EX646" s="7">
        <v>44518</v>
      </c>
      <c r="EY646" s="8" t="s">
        <v>14</v>
      </c>
      <c r="FA646" s="7">
        <v>44518</v>
      </c>
      <c r="FB646" s="8">
        <v>5008.2</v>
      </c>
      <c r="FD646" s="7">
        <v>44518</v>
      </c>
      <c r="FE646" s="8" t="s">
        <v>14</v>
      </c>
      <c r="FG646" s="7">
        <v>44518</v>
      </c>
      <c r="FH646" s="8">
        <v>85.35</v>
      </c>
      <c r="FJ646" s="7">
        <v>44518</v>
      </c>
      <c r="FK646" s="8">
        <v>208.55</v>
      </c>
    </row>
    <row r="647" spans="1:167" x14ac:dyDescent="0.3">
      <c r="A647" s="7">
        <v>44517</v>
      </c>
      <c r="B647" s="8">
        <v>2191.6999999999998</v>
      </c>
      <c r="D647" s="7">
        <v>44517</v>
      </c>
      <c r="E647" s="8">
        <v>665.55</v>
      </c>
      <c r="G647" s="7">
        <v>44517</v>
      </c>
      <c r="H647" s="8">
        <v>12.25</v>
      </c>
      <c r="J647" s="7">
        <v>44517</v>
      </c>
      <c r="K647" s="8">
        <v>131.4</v>
      </c>
      <c r="M647" s="7">
        <v>44517</v>
      </c>
      <c r="N647" s="8">
        <v>9048.75</v>
      </c>
      <c r="P647" s="7">
        <v>44517</v>
      </c>
      <c r="Q647" s="8">
        <v>7607.65</v>
      </c>
      <c r="S647" s="7">
        <v>44517</v>
      </c>
      <c r="T647" s="8">
        <v>1.05</v>
      </c>
      <c r="V647" s="7">
        <v>44517</v>
      </c>
      <c r="W647" s="8">
        <v>125.2</v>
      </c>
      <c r="Y647" s="7">
        <v>44517</v>
      </c>
      <c r="Z647" s="8">
        <v>326.95</v>
      </c>
      <c r="AB647" s="7">
        <v>44517</v>
      </c>
      <c r="AC647" s="8">
        <v>2884.45</v>
      </c>
      <c r="AE647" s="7">
        <v>44517</v>
      </c>
      <c r="AF647" s="8">
        <v>2174.35</v>
      </c>
      <c r="AH647" s="7">
        <v>44517</v>
      </c>
      <c r="AI647" s="8">
        <v>71.819999999999993</v>
      </c>
      <c r="AK647" s="7">
        <v>44517</v>
      </c>
      <c r="AL647" s="8">
        <v>1327.04</v>
      </c>
      <c r="AN647" s="7">
        <v>44517</v>
      </c>
      <c r="AO647" s="8">
        <v>64.05</v>
      </c>
      <c r="AQ647" s="7">
        <v>44517</v>
      </c>
      <c r="AR647" s="8">
        <v>501.35</v>
      </c>
      <c r="AT647" s="7">
        <v>44517</v>
      </c>
      <c r="AU647" s="8">
        <v>89.1</v>
      </c>
      <c r="AW647" s="7">
        <v>44517</v>
      </c>
      <c r="AX647" s="8">
        <v>355.7</v>
      </c>
      <c r="AZ647" s="7">
        <v>44517</v>
      </c>
      <c r="BA647" s="8">
        <v>113.3</v>
      </c>
      <c r="BC647" s="7">
        <v>44517</v>
      </c>
      <c r="BD647" s="8">
        <v>905.35</v>
      </c>
      <c r="BF647" s="7">
        <v>44517</v>
      </c>
      <c r="BG647" s="8">
        <v>3392.65</v>
      </c>
      <c r="BI647" s="7">
        <v>44517</v>
      </c>
      <c r="BJ647" s="8">
        <v>608</v>
      </c>
      <c r="BL647" s="7">
        <v>44517</v>
      </c>
      <c r="BM647" s="8">
        <v>42.85</v>
      </c>
      <c r="BO647" s="7">
        <v>44517</v>
      </c>
      <c r="BP647" s="8">
        <v>4768.3</v>
      </c>
      <c r="BR647" s="7">
        <v>44517</v>
      </c>
      <c r="BS647" s="8">
        <v>506.75</v>
      </c>
      <c r="BU647" s="7">
        <v>44517</v>
      </c>
      <c r="BV647" s="8">
        <v>33.700000000000003</v>
      </c>
      <c r="BX647" s="7">
        <v>44517</v>
      </c>
      <c r="BY647" s="8">
        <v>2628.45</v>
      </c>
      <c r="CA647" s="7">
        <v>44517</v>
      </c>
      <c r="CB647" s="8">
        <v>177.5</v>
      </c>
      <c r="CD647" s="7">
        <v>44517</v>
      </c>
      <c r="CE647" s="8">
        <v>97.1</v>
      </c>
      <c r="CG647" s="7">
        <v>44517</v>
      </c>
      <c r="CH647" s="8">
        <v>600</v>
      </c>
      <c r="CJ647" s="7">
        <v>44517</v>
      </c>
      <c r="CK647" s="8">
        <v>383.88</v>
      </c>
      <c r="CM647" s="7">
        <v>44517</v>
      </c>
      <c r="CN647" s="8">
        <v>1237.95</v>
      </c>
      <c r="CP647" s="7">
        <v>44517</v>
      </c>
      <c r="CQ647" s="8">
        <v>593.35</v>
      </c>
      <c r="CS647" s="7">
        <v>44517</v>
      </c>
      <c r="CT647" s="8">
        <v>326</v>
      </c>
      <c r="CV647" s="7">
        <v>44517</v>
      </c>
      <c r="CW647" s="8">
        <v>51</v>
      </c>
      <c r="CY647" s="7">
        <v>44517</v>
      </c>
      <c r="CZ647" s="8">
        <v>12.8</v>
      </c>
      <c r="DB647" s="7">
        <v>44517</v>
      </c>
      <c r="DC647" s="8">
        <v>410.23</v>
      </c>
      <c r="DE647" s="7">
        <v>44517</v>
      </c>
      <c r="DF647" s="8">
        <v>18</v>
      </c>
      <c r="DH647" s="7">
        <v>44517</v>
      </c>
      <c r="DI647" s="8">
        <v>43.45</v>
      </c>
      <c r="DK647" s="7">
        <v>44517</v>
      </c>
      <c r="DL647" s="8">
        <v>15042</v>
      </c>
      <c r="DN647" s="7">
        <v>44517</v>
      </c>
      <c r="DO647" s="8">
        <v>18.05</v>
      </c>
      <c r="DQ647" s="7">
        <v>44517</v>
      </c>
      <c r="DR647" s="8">
        <v>113.65</v>
      </c>
      <c r="DT647" s="7">
        <v>44517</v>
      </c>
      <c r="DU647" s="8">
        <v>498.15</v>
      </c>
      <c r="DW647" s="7">
        <v>44517</v>
      </c>
      <c r="DX647" s="8">
        <v>608.75</v>
      </c>
      <c r="EC647" s="7">
        <v>44517</v>
      </c>
      <c r="ED647" s="8">
        <v>513.85</v>
      </c>
      <c r="EF647" s="7">
        <v>44517</v>
      </c>
      <c r="EG647" s="8">
        <v>2499.35</v>
      </c>
      <c r="EI647" s="7">
        <v>44517</v>
      </c>
      <c r="EJ647" s="8">
        <v>13.55</v>
      </c>
      <c r="EL647" s="7">
        <v>44517</v>
      </c>
      <c r="EM647" s="8">
        <v>818.05</v>
      </c>
      <c r="EO647" s="7">
        <v>44517</v>
      </c>
      <c r="EP647" s="8">
        <v>99.35</v>
      </c>
      <c r="ER647" s="7">
        <v>44517</v>
      </c>
      <c r="ES647" s="8">
        <v>606.04999999999995</v>
      </c>
      <c r="EU647" s="7">
        <v>44517</v>
      </c>
      <c r="EV647" s="8">
        <v>156.19999999999999</v>
      </c>
      <c r="EX647" s="7">
        <v>44517</v>
      </c>
      <c r="EY647" s="8" t="s">
        <v>14</v>
      </c>
      <c r="FA647" s="7">
        <v>44517</v>
      </c>
      <c r="FB647" s="8">
        <v>5092.1499999999996</v>
      </c>
      <c r="FD647" s="7">
        <v>44517</v>
      </c>
      <c r="FE647" s="8" t="s">
        <v>14</v>
      </c>
      <c r="FG647" s="7">
        <v>44517</v>
      </c>
      <c r="FH647" s="8">
        <v>85.35</v>
      </c>
      <c r="FJ647" s="7">
        <v>44517</v>
      </c>
      <c r="FK647" s="8">
        <v>210.15</v>
      </c>
    </row>
    <row r="648" spans="1:167" x14ac:dyDescent="0.3">
      <c r="A648" s="7">
        <v>44516</v>
      </c>
      <c r="B648" s="8">
        <v>2176.9499999999998</v>
      </c>
      <c r="D648" s="7">
        <v>44516</v>
      </c>
      <c r="E648" s="8">
        <v>675.1</v>
      </c>
      <c r="G648" s="7">
        <v>44516</v>
      </c>
      <c r="H648" s="8">
        <v>12.7</v>
      </c>
      <c r="J648" s="7">
        <v>44516</v>
      </c>
      <c r="K648" s="8">
        <v>128.44999999999999</v>
      </c>
      <c r="M648" s="7">
        <v>44516</v>
      </c>
      <c r="N648" s="8">
        <v>8791.9500000000007</v>
      </c>
      <c r="P648" s="7">
        <v>44516</v>
      </c>
      <c r="Q648" s="8">
        <v>7555.7</v>
      </c>
      <c r="S648" s="7">
        <v>44516</v>
      </c>
      <c r="T648" s="8">
        <v>1.05</v>
      </c>
      <c r="V648" s="7">
        <v>44516</v>
      </c>
      <c r="W648" s="8">
        <v>125.25</v>
      </c>
      <c r="Y648" s="7">
        <v>44516</v>
      </c>
      <c r="Z648" s="8">
        <v>331</v>
      </c>
      <c r="AB648" s="7">
        <v>44516</v>
      </c>
      <c r="AC648" s="8">
        <v>2902.35</v>
      </c>
      <c r="AE648" s="7">
        <v>44516</v>
      </c>
      <c r="AF648" s="8">
        <v>2201.35</v>
      </c>
      <c r="AH648" s="7">
        <v>44516</v>
      </c>
      <c r="AI648" s="8">
        <v>72.599999999999994</v>
      </c>
      <c r="AK648" s="7">
        <v>44516</v>
      </c>
      <c r="AL648" s="8">
        <v>1297.02</v>
      </c>
      <c r="AN648" s="7">
        <v>44516</v>
      </c>
      <c r="AO648" s="8">
        <v>63.7</v>
      </c>
      <c r="AQ648" s="7">
        <v>44516</v>
      </c>
      <c r="AR648" s="8">
        <v>516.53</v>
      </c>
      <c r="AT648" s="7">
        <v>44516</v>
      </c>
      <c r="AU648" s="8">
        <v>89.95</v>
      </c>
      <c r="AW648" s="7">
        <v>44516</v>
      </c>
      <c r="AX648" s="8">
        <v>376.15</v>
      </c>
      <c r="AZ648" s="7">
        <v>44516</v>
      </c>
      <c r="BA648" s="8">
        <v>114.3</v>
      </c>
      <c r="BC648" s="7">
        <v>44516</v>
      </c>
      <c r="BD648" s="8">
        <v>921.75</v>
      </c>
      <c r="BF648" s="7">
        <v>44516</v>
      </c>
      <c r="BG648" s="8">
        <v>3291.25</v>
      </c>
      <c r="BI648" s="7">
        <v>44516</v>
      </c>
      <c r="BJ648" s="8">
        <v>610</v>
      </c>
      <c r="BL648" s="7">
        <v>44516</v>
      </c>
      <c r="BM648" s="8">
        <v>44.05</v>
      </c>
      <c r="BO648" s="7">
        <v>44516</v>
      </c>
      <c r="BP648" s="8">
        <v>4817.6000000000004</v>
      </c>
      <c r="BR648" s="7">
        <v>44516</v>
      </c>
      <c r="BS648" s="8">
        <v>492.75</v>
      </c>
      <c r="BU648" s="7">
        <v>44516</v>
      </c>
      <c r="BV648" s="8">
        <v>33.700000000000003</v>
      </c>
      <c r="BX648" s="7">
        <v>44516</v>
      </c>
      <c r="BY648" s="8">
        <v>2627.35</v>
      </c>
      <c r="CA648" s="7">
        <v>44516</v>
      </c>
      <c r="CB648" s="8">
        <v>180.5</v>
      </c>
      <c r="CD648" s="7">
        <v>44516</v>
      </c>
      <c r="CE648" s="8">
        <v>97.4</v>
      </c>
      <c r="CG648" s="7">
        <v>44516</v>
      </c>
      <c r="CH648" s="8">
        <v>587.85</v>
      </c>
      <c r="CJ648" s="7">
        <v>44516</v>
      </c>
      <c r="CK648" s="8">
        <v>393.82</v>
      </c>
      <c r="CM648" s="7">
        <v>44516</v>
      </c>
      <c r="CN648" s="8">
        <v>1254.25</v>
      </c>
      <c r="CP648" s="7">
        <v>44516</v>
      </c>
      <c r="CQ648" s="8">
        <v>610.9</v>
      </c>
      <c r="CS648" s="7">
        <v>44516</v>
      </c>
      <c r="CT648" s="8">
        <v>337.5</v>
      </c>
      <c r="CV648" s="7">
        <v>44516</v>
      </c>
      <c r="CW648" s="8">
        <v>52.55</v>
      </c>
      <c r="CY648" s="7">
        <v>44516</v>
      </c>
      <c r="CZ648" s="8">
        <v>13</v>
      </c>
      <c r="DB648" s="7">
        <v>44516</v>
      </c>
      <c r="DC648" s="8">
        <v>412.93</v>
      </c>
      <c r="DE648" s="7">
        <v>44516</v>
      </c>
      <c r="DF648" s="8">
        <v>17.95</v>
      </c>
      <c r="DH648" s="7">
        <v>44516</v>
      </c>
      <c r="DI648" s="8">
        <v>43.45</v>
      </c>
      <c r="DK648" s="7">
        <v>44516</v>
      </c>
      <c r="DL648" s="8">
        <v>15100</v>
      </c>
      <c r="DN648" s="7">
        <v>44516</v>
      </c>
      <c r="DO648" s="8">
        <v>18.45</v>
      </c>
      <c r="DQ648" s="7">
        <v>44516</v>
      </c>
      <c r="DR648" s="8">
        <v>114.55</v>
      </c>
      <c r="DT648" s="7">
        <v>44516</v>
      </c>
      <c r="DU648" s="8">
        <v>495.1</v>
      </c>
      <c r="DW648" s="7">
        <v>44516</v>
      </c>
      <c r="DX648" s="8">
        <v>608.75</v>
      </c>
      <c r="EC648" s="7">
        <v>44516</v>
      </c>
      <c r="ED648" s="8">
        <v>513.35</v>
      </c>
      <c r="EF648" s="7">
        <v>44516</v>
      </c>
      <c r="EG648" s="8">
        <v>2531.75</v>
      </c>
      <c r="EI648" s="7">
        <v>44516</v>
      </c>
      <c r="EJ648" s="8">
        <v>13.75</v>
      </c>
      <c r="EL648" s="7">
        <v>44516</v>
      </c>
      <c r="EM648" s="8">
        <v>846.3</v>
      </c>
      <c r="EO648" s="7">
        <v>44516</v>
      </c>
      <c r="EP648" s="8">
        <v>99.9</v>
      </c>
      <c r="ER648" s="7">
        <v>44516</v>
      </c>
      <c r="ES648" s="8">
        <v>606.04999999999995</v>
      </c>
      <c r="EU648" s="7">
        <v>44516</v>
      </c>
      <c r="EV648" s="8">
        <v>156.69999999999999</v>
      </c>
      <c r="EX648" s="7">
        <v>44516</v>
      </c>
      <c r="EY648" s="8" t="s">
        <v>14</v>
      </c>
      <c r="FA648" s="7">
        <v>44516</v>
      </c>
      <c r="FB648" s="8">
        <v>5117</v>
      </c>
      <c r="FD648" s="7">
        <v>44516</v>
      </c>
      <c r="FE648" s="8" t="s">
        <v>14</v>
      </c>
      <c r="FG648" s="7">
        <v>44516</v>
      </c>
      <c r="FH648" s="8">
        <v>85.35</v>
      </c>
      <c r="FJ648" s="7">
        <v>44516</v>
      </c>
      <c r="FK648" s="8">
        <v>211.75</v>
      </c>
    </row>
    <row r="649" spans="1:167" x14ac:dyDescent="0.3">
      <c r="A649" s="7">
        <v>44515</v>
      </c>
      <c r="B649" s="8">
        <v>2148.1</v>
      </c>
      <c r="D649" s="7">
        <v>44515</v>
      </c>
      <c r="E649" s="8">
        <v>685</v>
      </c>
      <c r="G649" s="7">
        <v>44515</v>
      </c>
      <c r="H649" s="8">
        <v>13.3</v>
      </c>
      <c r="J649" s="7">
        <v>44515</v>
      </c>
      <c r="K649" s="8">
        <v>130.69999999999999</v>
      </c>
      <c r="M649" s="7">
        <v>44515</v>
      </c>
      <c r="N649" s="8">
        <v>8822.9</v>
      </c>
      <c r="P649" s="7">
        <v>44515</v>
      </c>
      <c r="Q649" s="8">
        <v>7534.25</v>
      </c>
      <c r="S649" s="7">
        <v>44515</v>
      </c>
      <c r="T649" s="8">
        <v>1.05</v>
      </c>
      <c r="V649" s="7">
        <v>44515</v>
      </c>
      <c r="W649" s="8">
        <v>125.7</v>
      </c>
      <c r="Y649" s="7">
        <v>44515</v>
      </c>
      <c r="Z649" s="8">
        <v>330.85</v>
      </c>
      <c r="AB649" s="7">
        <v>44515</v>
      </c>
      <c r="AC649" s="8">
        <v>2879.15</v>
      </c>
      <c r="AE649" s="7">
        <v>44515</v>
      </c>
      <c r="AF649" s="8">
        <v>2229.6</v>
      </c>
      <c r="AH649" s="7">
        <v>44515</v>
      </c>
      <c r="AI649" s="8">
        <v>74.22</v>
      </c>
      <c r="AK649" s="7">
        <v>44515</v>
      </c>
      <c r="AL649" s="8">
        <v>1284.1099999999999</v>
      </c>
      <c r="AN649" s="7">
        <v>44515</v>
      </c>
      <c r="AO649" s="8">
        <v>64.150000000000006</v>
      </c>
      <c r="AQ649" s="7">
        <v>44515</v>
      </c>
      <c r="AR649" s="8">
        <v>521.20000000000005</v>
      </c>
      <c r="AT649" s="7">
        <v>44515</v>
      </c>
      <c r="AU649" s="8">
        <v>90.6</v>
      </c>
      <c r="AW649" s="7">
        <v>44515</v>
      </c>
      <c r="AX649" s="8">
        <v>356</v>
      </c>
      <c r="AZ649" s="7">
        <v>44515</v>
      </c>
      <c r="BA649" s="8">
        <v>115.3</v>
      </c>
      <c r="BC649" s="7">
        <v>44515</v>
      </c>
      <c r="BD649" s="8">
        <v>938.15</v>
      </c>
      <c r="BF649" s="7">
        <v>44515</v>
      </c>
      <c r="BG649" s="8">
        <v>3228.15</v>
      </c>
      <c r="BI649" s="7">
        <v>44515</v>
      </c>
      <c r="BJ649" s="8">
        <v>604</v>
      </c>
      <c r="BL649" s="7">
        <v>44515</v>
      </c>
      <c r="BM649" s="8">
        <v>44.2</v>
      </c>
      <c r="BO649" s="7">
        <v>44515</v>
      </c>
      <c r="BP649" s="8">
        <v>4873.6499999999996</v>
      </c>
      <c r="BR649" s="7">
        <v>44515</v>
      </c>
      <c r="BS649" s="8">
        <v>493</v>
      </c>
      <c r="BU649" s="7">
        <v>44515</v>
      </c>
      <c r="BV649" s="8">
        <v>34.5</v>
      </c>
      <c r="BX649" s="7">
        <v>44515</v>
      </c>
      <c r="BY649" s="8">
        <v>2606.75</v>
      </c>
      <c r="CA649" s="7">
        <v>44515</v>
      </c>
      <c r="CB649" s="8">
        <v>181.05</v>
      </c>
      <c r="CD649" s="7">
        <v>44515</v>
      </c>
      <c r="CE649" s="8">
        <v>99.55</v>
      </c>
      <c r="CG649" s="7">
        <v>44515</v>
      </c>
      <c r="CH649" s="8">
        <v>550.95000000000005</v>
      </c>
      <c r="CJ649" s="7">
        <v>44515</v>
      </c>
      <c r="CK649" s="8">
        <v>400.92</v>
      </c>
      <c r="CM649" s="7">
        <v>44515</v>
      </c>
      <c r="CN649" s="8">
        <v>1259.3499999999999</v>
      </c>
      <c r="CP649" s="7">
        <v>44515</v>
      </c>
      <c r="CQ649" s="8">
        <v>609.04999999999995</v>
      </c>
      <c r="CS649" s="7">
        <v>44515</v>
      </c>
      <c r="CT649" s="8">
        <v>351.35</v>
      </c>
      <c r="CV649" s="7">
        <v>44515</v>
      </c>
      <c r="CW649" s="8">
        <v>52.9</v>
      </c>
      <c r="CY649" s="7">
        <v>44515</v>
      </c>
      <c r="CZ649" s="8">
        <v>13</v>
      </c>
      <c r="DB649" s="7">
        <v>44515</v>
      </c>
      <c r="DC649" s="8">
        <v>411.73</v>
      </c>
      <c r="DE649" s="7">
        <v>44515</v>
      </c>
      <c r="DF649" s="8">
        <v>18.149999999999999</v>
      </c>
      <c r="DH649" s="7">
        <v>44515</v>
      </c>
      <c r="DI649" s="8">
        <v>43.45</v>
      </c>
      <c r="DK649" s="7">
        <v>44515</v>
      </c>
      <c r="DL649" s="8">
        <v>15133</v>
      </c>
      <c r="DN649" s="7">
        <v>44515</v>
      </c>
      <c r="DO649" s="8">
        <v>18.350000000000001</v>
      </c>
      <c r="DQ649" s="7">
        <v>44515</v>
      </c>
      <c r="DR649" s="8">
        <v>115.45</v>
      </c>
      <c r="DT649" s="7">
        <v>44515</v>
      </c>
      <c r="DU649" s="8">
        <v>506.55</v>
      </c>
      <c r="DW649" s="7">
        <v>44515</v>
      </c>
      <c r="DX649" s="8">
        <v>608.75</v>
      </c>
      <c r="EC649" s="7">
        <v>44515</v>
      </c>
      <c r="ED649" s="8">
        <v>515.20000000000005</v>
      </c>
      <c r="EF649" s="7">
        <v>44515</v>
      </c>
      <c r="EG649" s="8">
        <v>2539.4</v>
      </c>
      <c r="EI649" s="7">
        <v>44515</v>
      </c>
      <c r="EJ649" s="8">
        <v>13.9</v>
      </c>
      <c r="EL649" s="7">
        <v>44515</v>
      </c>
      <c r="EM649" s="8">
        <v>856.9</v>
      </c>
      <c r="EO649" s="7">
        <v>44515</v>
      </c>
      <c r="EP649" s="8">
        <v>100.1</v>
      </c>
      <c r="ER649" s="7">
        <v>44515</v>
      </c>
      <c r="ES649" s="8">
        <v>606.04999999999995</v>
      </c>
      <c r="EU649" s="7">
        <v>44515</v>
      </c>
      <c r="EV649" s="8">
        <v>156.69999999999999</v>
      </c>
      <c r="EX649" s="7">
        <v>44515</v>
      </c>
      <c r="EY649" s="8" t="s">
        <v>14</v>
      </c>
      <c r="FA649" s="7">
        <v>44515</v>
      </c>
      <c r="FB649" s="8">
        <v>5145.1000000000004</v>
      </c>
      <c r="FD649" s="7">
        <v>44515</v>
      </c>
      <c r="FE649" s="8" t="s">
        <v>14</v>
      </c>
      <c r="FG649" s="7">
        <v>44515</v>
      </c>
      <c r="FH649" s="8">
        <v>85.35</v>
      </c>
      <c r="FJ649" s="7">
        <v>44515</v>
      </c>
      <c r="FK649" s="8">
        <v>210.9</v>
      </c>
    </row>
    <row r="650" spans="1:167" x14ac:dyDescent="0.3">
      <c r="A650" s="7">
        <v>44514</v>
      </c>
      <c r="B650" s="8">
        <v>2211.3000000000002</v>
      </c>
      <c r="D650" s="7">
        <v>44514</v>
      </c>
      <c r="E650" s="8">
        <v>696.7</v>
      </c>
      <c r="G650" s="7">
        <v>44514</v>
      </c>
      <c r="H650" s="8">
        <v>13.95</v>
      </c>
      <c r="J650" s="7">
        <v>44514</v>
      </c>
      <c r="K650" s="8">
        <v>135.65</v>
      </c>
      <c r="M650" s="7">
        <v>44514</v>
      </c>
      <c r="N650" s="8">
        <v>8695.0499999999993</v>
      </c>
      <c r="P650" s="7">
        <v>44514</v>
      </c>
      <c r="Q650" s="8">
        <v>7579.1</v>
      </c>
      <c r="S650" s="7">
        <v>44514</v>
      </c>
      <c r="T650" s="8">
        <v>1.05</v>
      </c>
      <c r="V650" s="7">
        <v>44514</v>
      </c>
      <c r="W650" s="8">
        <v>126.8</v>
      </c>
      <c r="Y650" s="7">
        <v>44514</v>
      </c>
      <c r="Z650" s="8">
        <v>339.65</v>
      </c>
      <c r="AB650" s="7">
        <v>44514</v>
      </c>
      <c r="AC650" s="8">
        <v>2977.2</v>
      </c>
      <c r="AE650" s="7">
        <v>44514</v>
      </c>
      <c r="AF650" s="8">
        <v>2156.75</v>
      </c>
      <c r="AH650" s="7">
        <v>44514</v>
      </c>
      <c r="AI650" s="8">
        <v>74.53</v>
      </c>
      <c r="AK650" s="7">
        <v>44514</v>
      </c>
      <c r="AL650" s="8">
        <v>1306.82</v>
      </c>
      <c r="AN650" s="7">
        <v>44514</v>
      </c>
      <c r="AO650" s="8">
        <v>65.150000000000006</v>
      </c>
      <c r="AQ650" s="7">
        <v>44514</v>
      </c>
      <c r="AR650" s="8">
        <v>526.25</v>
      </c>
      <c r="AT650" s="7">
        <v>44514</v>
      </c>
      <c r="AU650" s="8">
        <v>90.6</v>
      </c>
      <c r="AW650" s="7">
        <v>44514</v>
      </c>
      <c r="AX650" s="8">
        <v>345.3</v>
      </c>
      <c r="AZ650" s="7">
        <v>44514</v>
      </c>
      <c r="BA650" s="8">
        <v>119.55</v>
      </c>
      <c r="BC650" s="7">
        <v>44514</v>
      </c>
      <c r="BD650" s="8">
        <v>915.95</v>
      </c>
      <c r="BF650" s="7">
        <v>44514</v>
      </c>
      <c r="BG650" s="8">
        <v>3175.35</v>
      </c>
      <c r="BI650" s="7">
        <v>44514</v>
      </c>
      <c r="BJ650" s="8">
        <v>602.45000000000005</v>
      </c>
      <c r="BL650" s="7">
        <v>44514</v>
      </c>
      <c r="BM650" s="8">
        <v>45.45</v>
      </c>
      <c r="BO650" s="7">
        <v>44514</v>
      </c>
      <c r="BP650" s="8">
        <v>4843.25</v>
      </c>
      <c r="BR650" s="7">
        <v>44514</v>
      </c>
      <c r="BS650" s="8">
        <v>503.9</v>
      </c>
      <c r="BU650" s="7">
        <v>44514</v>
      </c>
      <c r="BV650" s="8">
        <v>35.200000000000003</v>
      </c>
      <c r="BX650" s="7">
        <v>44514</v>
      </c>
      <c r="BY650" s="8">
        <v>2711.65</v>
      </c>
      <c r="CA650" s="7">
        <v>44514</v>
      </c>
      <c r="CB650" s="8">
        <v>181.35</v>
      </c>
      <c r="CD650" s="7">
        <v>44514</v>
      </c>
      <c r="CE650" s="8">
        <v>100.1</v>
      </c>
      <c r="CG650" s="7">
        <v>44514</v>
      </c>
      <c r="CH650" s="8">
        <v>505.05</v>
      </c>
      <c r="CJ650" s="7">
        <v>44514</v>
      </c>
      <c r="CK650" s="8">
        <v>404.52</v>
      </c>
      <c r="CM650" s="7">
        <v>44514</v>
      </c>
      <c r="CN650" s="8">
        <v>1282.4000000000001</v>
      </c>
      <c r="CP650" s="7">
        <v>44514</v>
      </c>
      <c r="CQ650" s="8">
        <v>630.15</v>
      </c>
      <c r="CS650" s="7">
        <v>44514</v>
      </c>
      <c r="CT650" s="8">
        <v>347</v>
      </c>
      <c r="CV650" s="7">
        <v>44514</v>
      </c>
      <c r="CW650" s="8">
        <v>52.85</v>
      </c>
      <c r="CY650" s="7">
        <v>44514</v>
      </c>
      <c r="CZ650" s="8">
        <v>12.2</v>
      </c>
      <c r="DB650" s="7">
        <v>44514</v>
      </c>
      <c r="DC650" s="8">
        <v>397.7</v>
      </c>
      <c r="DE650" s="7">
        <v>44514</v>
      </c>
      <c r="DF650" s="8">
        <v>18.399999999999999</v>
      </c>
      <c r="DH650" s="7">
        <v>44514</v>
      </c>
      <c r="DI650" s="8">
        <v>43.45</v>
      </c>
      <c r="DK650" s="7">
        <v>44514</v>
      </c>
      <c r="DL650" s="8">
        <v>14867.3</v>
      </c>
      <c r="DN650" s="7">
        <v>44514</v>
      </c>
      <c r="DO650" s="8">
        <v>18.899999999999999</v>
      </c>
      <c r="DQ650" s="7">
        <v>44514</v>
      </c>
      <c r="DR650" s="8">
        <v>117.5</v>
      </c>
      <c r="DT650" s="7">
        <v>44514</v>
      </c>
      <c r="DU650" s="8">
        <v>511.35</v>
      </c>
      <c r="DW650" s="7">
        <v>44514</v>
      </c>
      <c r="DX650" s="8">
        <v>608.75</v>
      </c>
      <c r="EC650" s="7">
        <v>44514</v>
      </c>
      <c r="ED650" s="8">
        <v>521.79999999999995</v>
      </c>
      <c r="EF650" s="7">
        <v>44514</v>
      </c>
      <c r="EG650" s="8">
        <v>2539.5</v>
      </c>
      <c r="EI650" s="7">
        <v>44514</v>
      </c>
      <c r="EJ650" s="8">
        <v>14</v>
      </c>
      <c r="EL650" s="7">
        <v>44514</v>
      </c>
      <c r="EM650" s="8">
        <v>869.55</v>
      </c>
      <c r="EO650" s="7">
        <v>44514</v>
      </c>
      <c r="EP650" s="8">
        <v>101.55</v>
      </c>
      <c r="ER650" s="7">
        <v>44514</v>
      </c>
      <c r="ES650" s="8">
        <v>606.04999999999995</v>
      </c>
      <c r="EU650" s="7">
        <v>44514</v>
      </c>
      <c r="EV650" s="8">
        <v>159.94999999999999</v>
      </c>
      <c r="EX650" s="7">
        <v>44514</v>
      </c>
      <c r="EY650" s="8" t="s">
        <v>14</v>
      </c>
      <c r="FA650" s="7">
        <v>44514</v>
      </c>
      <c r="FB650" s="8">
        <v>5164.8500000000004</v>
      </c>
      <c r="FD650" s="7">
        <v>44514</v>
      </c>
      <c r="FE650" s="8" t="s">
        <v>14</v>
      </c>
      <c r="FG650" s="7">
        <v>44514</v>
      </c>
      <c r="FH650" s="8">
        <v>85.35</v>
      </c>
      <c r="FJ650" s="7">
        <v>44514</v>
      </c>
      <c r="FK650" s="8">
        <v>211.7</v>
      </c>
    </row>
    <row r="651" spans="1:167" x14ac:dyDescent="0.3">
      <c r="A651" s="7">
        <v>44513</v>
      </c>
      <c r="B651" s="8">
        <v>2211.3000000000002</v>
      </c>
      <c r="D651" s="7">
        <v>44513</v>
      </c>
      <c r="E651" s="8">
        <v>696.7</v>
      </c>
      <c r="G651" s="7">
        <v>44513</v>
      </c>
      <c r="H651" s="8">
        <v>13.95</v>
      </c>
      <c r="J651" s="7">
        <v>44513</v>
      </c>
      <c r="K651" s="8">
        <v>135.65</v>
      </c>
      <c r="M651" s="7">
        <v>44513</v>
      </c>
      <c r="N651" s="8">
        <v>8695.0499999999993</v>
      </c>
      <c r="P651" s="7">
        <v>44513</v>
      </c>
      <c r="Q651" s="8">
        <v>7579.1</v>
      </c>
      <c r="S651" s="7">
        <v>44513</v>
      </c>
      <c r="T651" s="8">
        <v>1.05</v>
      </c>
      <c r="V651" s="7">
        <v>44513</v>
      </c>
      <c r="W651" s="8">
        <v>126.8</v>
      </c>
      <c r="Y651" s="7">
        <v>44513</v>
      </c>
      <c r="Z651" s="8">
        <v>339.65</v>
      </c>
      <c r="AB651" s="7">
        <v>44513</v>
      </c>
      <c r="AC651" s="8">
        <v>2977.2</v>
      </c>
      <c r="AE651" s="7">
        <v>44513</v>
      </c>
      <c r="AF651" s="8">
        <v>2156.75</v>
      </c>
      <c r="AH651" s="7">
        <v>44513</v>
      </c>
      <c r="AI651" s="8">
        <v>74.53</v>
      </c>
      <c r="AK651" s="7">
        <v>44513</v>
      </c>
      <c r="AL651" s="8">
        <v>1306.82</v>
      </c>
      <c r="AN651" s="7">
        <v>44513</v>
      </c>
      <c r="AO651" s="8">
        <v>65.150000000000006</v>
      </c>
      <c r="AQ651" s="7">
        <v>44513</v>
      </c>
      <c r="AR651" s="8">
        <v>526.25</v>
      </c>
      <c r="AT651" s="7">
        <v>44513</v>
      </c>
      <c r="AU651" s="8">
        <v>90.6</v>
      </c>
      <c r="AW651" s="7">
        <v>44513</v>
      </c>
      <c r="AX651" s="8">
        <v>345.3</v>
      </c>
      <c r="AZ651" s="7">
        <v>44513</v>
      </c>
      <c r="BA651" s="8">
        <v>119.55</v>
      </c>
      <c r="BC651" s="7">
        <v>44513</v>
      </c>
      <c r="BD651" s="8">
        <v>915.95</v>
      </c>
      <c r="BF651" s="7">
        <v>44513</v>
      </c>
      <c r="BG651" s="8">
        <v>3175.35</v>
      </c>
      <c r="BI651" s="7">
        <v>44513</v>
      </c>
      <c r="BJ651" s="8">
        <v>602.45000000000005</v>
      </c>
      <c r="BL651" s="7">
        <v>44513</v>
      </c>
      <c r="BM651" s="8">
        <v>45.45</v>
      </c>
      <c r="BO651" s="7">
        <v>44513</v>
      </c>
      <c r="BP651" s="8">
        <v>4843.25</v>
      </c>
      <c r="BR651" s="7">
        <v>44513</v>
      </c>
      <c r="BS651" s="8">
        <v>503.9</v>
      </c>
      <c r="BU651" s="7">
        <v>44513</v>
      </c>
      <c r="BV651" s="8">
        <v>35.200000000000003</v>
      </c>
      <c r="BX651" s="7">
        <v>44513</v>
      </c>
      <c r="BY651" s="8">
        <v>2711.65</v>
      </c>
      <c r="CA651" s="7">
        <v>44513</v>
      </c>
      <c r="CB651" s="8">
        <v>181.35</v>
      </c>
      <c r="CD651" s="7">
        <v>44513</v>
      </c>
      <c r="CE651" s="8">
        <v>100.1</v>
      </c>
      <c r="CG651" s="7">
        <v>44513</v>
      </c>
      <c r="CH651" s="8">
        <v>505.05</v>
      </c>
      <c r="CJ651" s="7">
        <v>44513</v>
      </c>
      <c r="CK651" s="8">
        <v>404.52</v>
      </c>
      <c r="CM651" s="7">
        <v>44513</v>
      </c>
      <c r="CN651" s="8">
        <v>1282.4000000000001</v>
      </c>
      <c r="CP651" s="7">
        <v>44513</v>
      </c>
      <c r="CQ651" s="8">
        <v>630.15</v>
      </c>
      <c r="CS651" s="7">
        <v>44513</v>
      </c>
      <c r="CT651" s="8">
        <v>347</v>
      </c>
      <c r="CV651" s="7">
        <v>44513</v>
      </c>
      <c r="CW651" s="8">
        <v>52.85</v>
      </c>
      <c r="CY651" s="7">
        <v>44513</v>
      </c>
      <c r="CZ651" s="8">
        <v>12.2</v>
      </c>
      <c r="DB651" s="7">
        <v>44513</v>
      </c>
      <c r="DC651" s="8">
        <v>397.7</v>
      </c>
      <c r="DE651" s="7">
        <v>44513</v>
      </c>
      <c r="DF651" s="8">
        <v>18.399999999999999</v>
      </c>
      <c r="DH651" s="7">
        <v>44513</v>
      </c>
      <c r="DI651" s="8">
        <v>43.45</v>
      </c>
      <c r="DK651" s="7">
        <v>44513</v>
      </c>
      <c r="DL651" s="8">
        <v>14867.3</v>
      </c>
      <c r="DN651" s="7">
        <v>44513</v>
      </c>
      <c r="DO651" s="8">
        <v>18.899999999999999</v>
      </c>
      <c r="DQ651" s="7">
        <v>44513</v>
      </c>
      <c r="DR651" s="8">
        <v>117.5</v>
      </c>
      <c r="DT651" s="7">
        <v>44513</v>
      </c>
      <c r="DU651" s="8">
        <v>511.35</v>
      </c>
      <c r="DW651" s="7">
        <v>44513</v>
      </c>
      <c r="DX651" s="8">
        <v>608.75</v>
      </c>
      <c r="EC651" s="7">
        <v>44513</v>
      </c>
      <c r="ED651" s="8">
        <v>521.79999999999995</v>
      </c>
      <c r="EF651" s="7">
        <v>44513</v>
      </c>
      <c r="EG651" s="8">
        <v>2539.5</v>
      </c>
      <c r="EI651" s="7">
        <v>44513</v>
      </c>
      <c r="EJ651" s="8">
        <v>14</v>
      </c>
      <c r="EL651" s="7">
        <v>44513</v>
      </c>
      <c r="EM651" s="8">
        <v>869.55</v>
      </c>
      <c r="EO651" s="7">
        <v>44513</v>
      </c>
      <c r="EP651" s="8">
        <v>101.55</v>
      </c>
      <c r="ER651" s="7">
        <v>44513</v>
      </c>
      <c r="ES651" s="8">
        <v>606.04999999999995</v>
      </c>
      <c r="EU651" s="7">
        <v>44513</v>
      </c>
      <c r="EV651" s="8">
        <v>159.94999999999999</v>
      </c>
      <c r="EX651" s="7">
        <v>44513</v>
      </c>
      <c r="EY651" s="8" t="s">
        <v>14</v>
      </c>
      <c r="FA651" s="7">
        <v>44513</v>
      </c>
      <c r="FB651" s="8">
        <v>5164.8500000000004</v>
      </c>
      <c r="FD651" s="7">
        <v>44513</v>
      </c>
      <c r="FE651" s="8" t="s">
        <v>14</v>
      </c>
      <c r="FG651" s="7">
        <v>44513</v>
      </c>
      <c r="FH651" s="8">
        <v>85.35</v>
      </c>
      <c r="FJ651" s="7">
        <v>44513</v>
      </c>
      <c r="FK651" s="8">
        <v>211.7</v>
      </c>
    </row>
    <row r="652" spans="1:167" x14ac:dyDescent="0.3">
      <c r="A652" s="7">
        <v>44512</v>
      </c>
      <c r="B652" s="8">
        <v>2211.3000000000002</v>
      </c>
      <c r="D652" s="7">
        <v>44512</v>
      </c>
      <c r="E652" s="8">
        <v>696.7</v>
      </c>
      <c r="G652" s="7">
        <v>44512</v>
      </c>
      <c r="H652" s="8">
        <v>13.95</v>
      </c>
      <c r="J652" s="7">
        <v>44512</v>
      </c>
      <c r="K652" s="8">
        <v>135.65</v>
      </c>
      <c r="M652" s="7">
        <v>44512</v>
      </c>
      <c r="N652" s="8">
        <v>8695.0499999999993</v>
      </c>
      <c r="P652" s="7">
        <v>44512</v>
      </c>
      <c r="Q652" s="8">
        <v>7579.1</v>
      </c>
      <c r="S652" s="7">
        <v>44512</v>
      </c>
      <c r="T652" s="8">
        <v>1.05</v>
      </c>
      <c r="V652" s="7">
        <v>44512</v>
      </c>
      <c r="W652" s="8">
        <v>126.8</v>
      </c>
      <c r="Y652" s="7">
        <v>44512</v>
      </c>
      <c r="Z652" s="8">
        <v>339.65</v>
      </c>
      <c r="AB652" s="7">
        <v>44512</v>
      </c>
      <c r="AC652" s="8">
        <v>2977.2</v>
      </c>
      <c r="AE652" s="7">
        <v>44512</v>
      </c>
      <c r="AF652" s="8">
        <v>2156.75</v>
      </c>
      <c r="AH652" s="7">
        <v>44512</v>
      </c>
      <c r="AI652" s="8">
        <v>74.53</v>
      </c>
      <c r="AK652" s="7">
        <v>44512</v>
      </c>
      <c r="AL652" s="8">
        <v>1306.82</v>
      </c>
      <c r="AN652" s="7">
        <v>44512</v>
      </c>
      <c r="AO652" s="8">
        <v>65.150000000000006</v>
      </c>
      <c r="AQ652" s="7">
        <v>44512</v>
      </c>
      <c r="AR652" s="8">
        <v>526.25</v>
      </c>
      <c r="AT652" s="7">
        <v>44512</v>
      </c>
      <c r="AU652" s="8">
        <v>90.6</v>
      </c>
      <c r="AW652" s="7">
        <v>44512</v>
      </c>
      <c r="AX652" s="8">
        <v>345.3</v>
      </c>
      <c r="AZ652" s="7">
        <v>44512</v>
      </c>
      <c r="BA652" s="8">
        <v>119.55</v>
      </c>
      <c r="BC652" s="7">
        <v>44512</v>
      </c>
      <c r="BD652" s="8">
        <v>915.95</v>
      </c>
      <c r="BF652" s="7">
        <v>44512</v>
      </c>
      <c r="BG652" s="8">
        <v>3175.35</v>
      </c>
      <c r="BI652" s="7">
        <v>44512</v>
      </c>
      <c r="BJ652" s="8">
        <v>602.45000000000005</v>
      </c>
      <c r="BL652" s="7">
        <v>44512</v>
      </c>
      <c r="BM652" s="8">
        <v>45.45</v>
      </c>
      <c r="BO652" s="7">
        <v>44512</v>
      </c>
      <c r="BP652" s="8">
        <v>4843.25</v>
      </c>
      <c r="BR652" s="7">
        <v>44512</v>
      </c>
      <c r="BS652" s="8">
        <v>503.9</v>
      </c>
      <c r="BU652" s="7">
        <v>44512</v>
      </c>
      <c r="BV652" s="8">
        <v>35.200000000000003</v>
      </c>
      <c r="BX652" s="7">
        <v>44512</v>
      </c>
      <c r="BY652" s="8">
        <v>2711.65</v>
      </c>
      <c r="CA652" s="7">
        <v>44512</v>
      </c>
      <c r="CB652" s="8">
        <v>181.35</v>
      </c>
      <c r="CD652" s="7">
        <v>44512</v>
      </c>
      <c r="CE652" s="8">
        <v>100.1</v>
      </c>
      <c r="CG652" s="7">
        <v>44512</v>
      </c>
      <c r="CH652" s="8">
        <v>505.05</v>
      </c>
      <c r="CJ652" s="7">
        <v>44512</v>
      </c>
      <c r="CK652" s="8">
        <v>404.52</v>
      </c>
      <c r="CM652" s="7">
        <v>44512</v>
      </c>
      <c r="CN652" s="8">
        <v>1282.4000000000001</v>
      </c>
      <c r="CP652" s="7">
        <v>44512</v>
      </c>
      <c r="CQ652" s="8">
        <v>630.15</v>
      </c>
      <c r="CS652" s="7">
        <v>44512</v>
      </c>
      <c r="CT652" s="8">
        <v>347</v>
      </c>
      <c r="CV652" s="7">
        <v>44512</v>
      </c>
      <c r="CW652" s="8">
        <v>52.85</v>
      </c>
      <c r="CY652" s="7">
        <v>44512</v>
      </c>
      <c r="CZ652" s="8">
        <v>12.2</v>
      </c>
      <c r="DB652" s="7">
        <v>44512</v>
      </c>
      <c r="DC652" s="8">
        <v>397.7</v>
      </c>
      <c r="DE652" s="7">
        <v>44512</v>
      </c>
      <c r="DF652" s="8">
        <v>18.399999999999999</v>
      </c>
      <c r="DH652" s="7">
        <v>44512</v>
      </c>
      <c r="DI652" s="8">
        <v>43.45</v>
      </c>
      <c r="DK652" s="7">
        <v>44512</v>
      </c>
      <c r="DL652" s="8">
        <v>14867.3</v>
      </c>
      <c r="DN652" s="7">
        <v>44512</v>
      </c>
      <c r="DO652" s="8">
        <v>18.899999999999999</v>
      </c>
      <c r="DQ652" s="7">
        <v>44512</v>
      </c>
      <c r="DR652" s="8">
        <v>117.5</v>
      </c>
      <c r="DT652" s="7">
        <v>44512</v>
      </c>
      <c r="DU652" s="8">
        <v>511.35</v>
      </c>
      <c r="DW652" s="7">
        <v>44512</v>
      </c>
      <c r="DX652" s="8">
        <v>608.75</v>
      </c>
      <c r="EC652" s="7">
        <v>44512</v>
      </c>
      <c r="ED652" s="8">
        <v>521.79999999999995</v>
      </c>
      <c r="EF652" s="7">
        <v>44512</v>
      </c>
      <c r="EG652" s="8">
        <v>2539.5</v>
      </c>
      <c r="EI652" s="7">
        <v>44512</v>
      </c>
      <c r="EJ652" s="8">
        <v>14</v>
      </c>
      <c r="EL652" s="7">
        <v>44512</v>
      </c>
      <c r="EM652" s="8">
        <v>869.55</v>
      </c>
      <c r="EO652" s="7">
        <v>44512</v>
      </c>
      <c r="EP652" s="8">
        <v>101.55</v>
      </c>
      <c r="ER652" s="7">
        <v>44512</v>
      </c>
      <c r="ES652" s="8">
        <v>606.04999999999995</v>
      </c>
      <c r="EU652" s="7">
        <v>44512</v>
      </c>
      <c r="EV652" s="8">
        <v>159.94999999999999</v>
      </c>
      <c r="EX652" s="7">
        <v>44512</v>
      </c>
      <c r="EY652" s="8" t="s">
        <v>14</v>
      </c>
      <c r="FA652" s="7">
        <v>44512</v>
      </c>
      <c r="FB652" s="8">
        <v>5164.8500000000004</v>
      </c>
      <c r="FD652" s="7">
        <v>44512</v>
      </c>
      <c r="FE652" s="8" t="s">
        <v>14</v>
      </c>
      <c r="FG652" s="7">
        <v>44512</v>
      </c>
      <c r="FH652" s="8">
        <v>85.35</v>
      </c>
      <c r="FJ652" s="7">
        <v>44512</v>
      </c>
      <c r="FK652" s="8">
        <v>211.7</v>
      </c>
    </row>
    <row r="653" spans="1:167" x14ac:dyDescent="0.3">
      <c r="A653" s="7">
        <v>44511</v>
      </c>
      <c r="B653" s="8">
        <v>2172.3000000000002</v>
      </c>
      <c r="D653" s="7">
        <v>44511</v>
      </c>
      <c r="E653" s="8">
        <v>698.05</v>
      </c>
      <c r="G653" s="7">
        <v>44511</v>
      </c>
      <c r="H653" s="8">
        <v>13.6</v>
      </c>
      <c r="J653" s="7">
        <v>44511</v>
      </c>
      <c r="K653" s="8">
        <v>134.1</v>
      </c>
      <c r="M653" s="7">
        <v>44511</v>
      </c>
      <c r="N653" s="8">
        <v>8823.75</v>
      </c>
      <c r="P653" s="7">
        <v>44511</v>
      </c>
      <c r="Q653" s="8">
        <v>7452.7</v>
      </c>
      <c r="S653" s="7">
        <v>44511</v>
      </c>
      <c r="T653" s="8">
        <v>1.1000000000000001</v>
      </c>
      <c r="V653" s="7">
        <v>44511</v>
      </c>
      <c r="W653" s="8">
        <v>126.95</v>
      </c>
      <c r="Y653" s="7">
        <v>44511</v>
      </c>
      <c r="Z653" s="8">
        <v>340.1</v>
      </c>
      <c r="AB653" s="7">
        <v>44511</v>
      </c>
      <c r="AC653" s="8">
        <v>3007.5</v>
      </c>
      <c r="AE653" s="7">
        <v>44511</v>
      </c>
      <c r="AF653" s="8">
        <v>2144.15</v>
      </c>
      <c r="AH653" s="7">
        <v>44511</v>
      </c>
      <c r="AI653" s="8">
        <v>74.430000000000007</v>
      </c>
      <c r="AK653" s="7">
        <v>44511</v>
      </c>
      <c r="AL653" s="8">
        <v>1308.6400000000001</v>
      </c>
      <c r="AN653" s="7">
        <v>44511</v>
      </c>
      <c r="AO653" s="8">
        <v>64.8</v>
      </c>
      <c r="AQ653" s="7">
        <v>44511</v>
      </c>
      <c r="AR653" s="8">
        <v>539.33000000000004</v>
      </c>
      <c r="AT653" s="7">
        <v>44511</v>
      </c>
      <c r="AU653" s="8">
        <v>91.45</v>
      </c>
      <c r="AW653" s="7">
        <v>44511</v>
      </c>
      <c r="AX653" s="8">
        <v>351.8</v>
      </c>
      <c r="AZ653" s="7">
        <v>44511</v>
      </c>
      <c r="BA653" s="8">
        <v>116.2</v>
      </c>
      <c r="BC653" s="7">
        <v>44511</v>
      </c>
      <c r="BD653" s="8">
        <v>904.9</v>
      </c>
      <c r="BF653" s="7">
        <v>44511</v>
      </c>
      <c r="BG653" s="8">
        <v>3142.65</v>
      </c>
      <c r="BI653" s="7">
        <v>44511</v>
      </c>
      <c r="BJ653" s="8">
        <v>599</v>
      </c>
      <c r="BL653" s="7">
        <v>44511</v>
      </c>
      <c r="BM653" s="8">
        <v>45.45</v>
      </c>
      <c r="BO653" s="7">
        <v>44511</v>
      </c>
      <c r="BP653" s="8">
        <v>4814.95</v>
      </c>
      <c r="BR653" s="7">
        <v>44511</v>
      </c>
      <c r="BS653" s="8">
        <v>505.2</v>
      </c>
      <c r="BU653" s="7">
        <v>44511</v>
      </c>
      <c r="BV653" s="8">
        <v>34.950000000000003</v>
      </c>
      <c r="BX653" s="7">
        <v>44511</v>
      </c>
      <c r="BY653" s="8">
        <v>2776.75</v>
      </c>
      <c r="CA653" s="7">
        <v>44511</v>
      </c>
      <c r="CB653" s="8">
        <v>181.2</v>
      </c>
      <c r="CD653" s="7">
        <v>44511</v>
      </c>
      <c r="CE653" s="8">
        <v>100.2</v>
      </c>
      <c r="CG653" s="7">
        <v>44511</v>
      </c>
      <c r="CH653" s="8">
        <v>496.95</v>
      </c>
      <c r="CJ653" s="7">
        <v>44511</v>
      </c>
      <c r="CK653" s="8">
        <v>410.22</v>
      </c>
      <c r="CM653" s="7">
        <v>44511</v>
      </c>
      <c r="CN653" s="8">
        <v>1259.3499999999999</v>
      </c>
      <c r="CP653" s="7">
        <v>44511</v>
      </c>
      <c r="CQ653" s="8">
        <v>632.75</v>
      </c>
      <c r="CS653" s="7">
        <v>44511</v>
      </c>
      <c r="CT653" s="8">
        <v>342.5</v>
      </c>
      <c r="CV653" s="7">
        <v>44511</v>
      </c>
      <c r="CW653" s="8">
        <v>53.3</v>
      </c>
      <c r="CY653" s="7">
        <v>44511</v>
      </c>
      <c r="CZ653" s="8">
        <v>12.25</v>
      </c>
      <c r="DB653" s="7">
        <v>44511</v>
      </c>
      <c r="DC653" s="8">
        <v>386.43</v>
      </c>
      <c r="DE653" s="7">
        <v>44511</v>
      </c>
      <c r="DF653" s="8">
        <v>18.600000000000001</v>
      </c>
      <c r="DH653" s="7">
        <v>44511</v>
      </c>
      <c r="DI653" s="8">
        <v>43.45</v>
      </c>
      <c r="DK653" s="7">
        <v>44511</v>
      </c>
      <c r="DL653" s="8">
        <v>14644.95</v>
      </c>
      <c r="DN653" s="7">
        <v>44511</v>
      </c>
      <c r="DO653" s="8">
        <v>18.8</v>
      </c>
      <c r="DQ653" s="7">
        <v>44511</v>
      </c>
      <c r="DR653" s="8">
        <v>117</v>
      </c>
      <c r="DT653" s="7">
        <v>44511</v>
      </c>
      <c r="DU653" s="8">
        <v>509.6</v>
      </c>
      <c r="DW653" s="7">
        <v>44511</v>
      </c>
      <c r="DX653" s="8">
        <v>608.75</v>
      </c>
      <c r="EC653" s="7">
        <v>44511</v>
      </c>
      <c r="ED653" s="8">
        <v>527.54999999999995</v>
      </c>
      <c r="EF653" s="7">
        <v>44511</v>
      </c>
      <c r="EG653" s="8">
        <v>2528.1</v>
      </c>
      <c r="EI653" s="7">
        <v>44511</v>
      </c>
      <c r="EJ653" s="8">
        <v>14.7</v>
      </c>
      <c r="EL653" s="7">
        <v>44511</v>
      </c>
      <c r="EM653" s="8">
        <v>867.25</v>
      </c>
      <c r="EO653" s="7">
        <v>44511</v>
      </c>
      <c r="EP653" s="8">
        <v>100.7</v>
      </c>
      <c r="ER653" s="7">
        <v>44511</v>
      </c>
      <c r="ES653" s="8">
        <v>606.04999999999995</v>
      </c>
      <c r="EU653" s="7">
        <v>44511</v>
      </c>
      <c r="EV653" s="8">
        <v>153.65</v>
      </c>
      <c r="EX653" s="7">
        <v>44511</v>
      </c>
      <c r="EY653" s="8" t="s">
        <v>14</v>
      </c>
      <c r="FA653" s="7">
        <v>44511</v>
      </c>
      <c r="FB653" s="8">
        <v>5174.3</v>
      </c>
      <c r="FD653" s="7">
        <v>44511</v>
      </c>
      <c r="FE653" s="8" t="s">
        <v>14</v>
      </c>
      <c r="FG653" s="7">
        <v>44511</v>
      </c>
      <c r="FH653" s="8">
        <v>86.4</v>
      </c>
      <c r="FJ653" s="7">
        <v>44511</v>
      </c>
      <c r="FK653" s="8">
        <v>215.95</v>
      </c>
    </row>
    <row r="654" spans="1:167" x14ac:dyDescent="0.3">
      <c r="A654" s="7">
        <v>44510</v>
      </c>
      <c r="B654" s="8">
        <v>2170.6999999999998</v>
      </c>
      <c r="D654" s="7">
        <v>44510</v>
      </c>
      <c r="E654" s="8">
        <v>706.55</v>
      </c>
      <c r="G654" s="7">
        <v>44510</v>
      </c>
      <c r="H654" s="8">
        <v>13.95</v>
      </c>
      <c r="J654" s="7">
        <v>44510</v>
      </c>
      <c r="K654" s="8">
        <v>137.44999999999999</v>
      </c>
      <c r="M654" s="7">
        <v>44510</v>
      </c>
      <c r="N654" s="8">
        <v>8893.7999999999993</v>
      </c>
      <c r="P654" s="7">
        <v>44510</v>
      </c>
      <c r="Q654" s="8">
        <v>7581.45</v>
      </c>
      <c r="S654" s="7">
        <v>44510</v>
      </c>
      <c r="T654" s="8">
        <v>1.1000000000000001</v>
      </c>
      <c r="V654" s="7">
        <v>44510</v>
      </c>
      <c r="W654" s="8">
        <v>130.25</v>
      </c>
      <c r="Y654" s="7">
        <v>44510</v>
      </c>
      <c r="Z654" s="8">
        <v>335.45</v>
      </c>
      <c r="AB654" s="7">
        <v>44510</v>
      </c>
      <c r="AC654" s="8">
        <v>3033.7</v>
      </c>
      <c r="AE654" s="7">
        <v>44510</v>
      </c>
      <c r="AF654" s="8">
        <v>2184.1999999999998</v>
      </c>
      <c r="AH654" s="7">
        <v>44510</v>
      </c>
      <c r="AI654" s="8">
        <v>73.23</v>
      </c>
      <c r="AK654" s="7">
        <v>44510</v>
      </c>
      <c r="AL654" s="8">
        <v>1321.39</v>
      </c>
      <c r="AN654" s="7">
        <v>44510</v>
      </c>
      <c r="AO654" s="8">
        <v>66.25</v>
      </c>
      <c r="AQ654" s="7">
        <v>44510</v>
      </c>
      <c r="AR654" s="8">
        <v>520.63</v>
      </c>
      <c r="AT654" s="7">
        <v>44510</v>
      </c>
      <c r="AU654" s="8">
        <v>91.35</v>
      </c>
      <c r="AW654" s="7">
        <v>44510</v>
      </c>
      <c r="AX654" s="8">
        <v>352.05</v>
      </c>
      <c r="AZ654" s="7">
        <v>44510</v>
      </c>
      <c r="BA654" s="8">
        <v>119.5</v>
      </c>
      <c r="BC654" s="7">
        <v>44510</v>
      </c>
      <c r="BD654" s="8">
        <v>912.45</v>
      </c>
      <c r="BF654" s="7">
        <v>44510</v>
      </c>
      <c r="BG654" s="8">
        <v>2871.4</v>
      </c>
      <c r="BI654" s="7">
        <v>44510</v>
      </c>
      <c r="BJ654" s="8">
        <v>605.25</v>
      </c>
      <c r="BL654" s="7">
        <v>44510</v>
      </c>
      <c r="BM654" s="8">
        <v>46.25</v>
      </c>
      <c r="BO654" s="7">
        <v>44510</v>
      </c>
      <c r="BP654" s="8">
        <v>4829.3500000000004</v>
      </c>
      <c r="BR654" s="7">
        <v>44510</v>
      </c>
      <c r="BS654" s="8">
        <v>505.05</v>
      </c>
      <c r="BU654" s="7">
        <v>44510</v>
      </c>
      <c r="BV654" s="8">
        <v>36.5</v>
      </c>
      <c r="BX654" s="7">
        <v>44510</v>
      </c>
      <c r="BY654" s="8">
        <v>2809.1</v>
      </c>
      <c r="CA654" s="7">
        <v>44510</v>
      </c>
      <c r="CB654" s="8">
        <v>183.1</v>
      </c>
      <c r="CD654" s="7">
        <v>44510</v>
      </c>
      <c r="CE654" s="8">
        <v>100.35</v>
      </c>
      <c r="CG654" s="7">
        <v>44510</v>
      </c>
      <c r="CH654" s="8">
        <v>492.45</v>
      </c>
      <c r="CJ654" s="7">
        <v>44510</v>
      </c>
      <c r="CK654" s="8">
        <v>408.27</v>
      </c>
      <c r="CM654" s="7">
        <v>44510</v>
      </c>
      <c r="CN654" s="8">
        <v>1262.25</v>
      </c>
      <c r="CP654" s="7">
        <v>44510</v>
      </c>
      <c r="CQ654" s="8">
        <v>632.54999999999995</v>
      </c>
      <c r="CS654" s="7">
        <v>44510</v>
      </c>
      <c r="CT654" s="8">
        <v>346.05</v>
      </c>
      <c r="CV654" s="7">
        <v>44510</v>
      </c>
      <c r="CW654" s="8">
        <v>54.85</v>
      </c>
      <c r="CY654" s="7">
        <v>44510</v>
      </c>
      <c r="CZ654" s="8">
        <v>12.45</v>
      </c>
      <c r="DB654" s="7">
        <v>44510</v>
      </c>
      <c r="DC654" s="8">
        <v>396.43</v>
      </c>
      <c r="DE654" s="7">
        <v>44510</v>
      </c>
      <c r="DF654" s="8">
        <v>18.75</v>
      </c>
      <c r="DH654" s="7">
        <v>44510</v>
      </c>
      <c r="DI654" s="8">
        <v>43.45</v>
      </c>
      <c r="DK654" s="7">
        <v>44510</v>
      </c>
      <c r="DL654" s="8">
        <v>14453.9</v>
      </c>
      <c r="DN654" s="7">
        <v>44510</v>
      </c>
      <c r="DO654" s="8">
        <v>18.899999999999999</v>
      </c>
      <c r="DQ654" s="7">
        <v>44510</v>
      </c>
      <c r="DR654" s="8">
        <v>117.95</v>
      </c>
      <c r="DT654" s="7">
        <v>44510</v>
      </c>
      <c r="DU654" s="8">
        <v>524.4</v>
      </c>
      <c r="DW654" s="7">
        <v>44510</v>
      </c>
      <c r="DX654" s="8">
        <v>608.75</v>
      </c>
      <c r="EC654" s="7">
        <v>44510</v>
      </c>
      <c r="ED654" s="8">
        <v>527.1</v>
      </c>
      <c r="EF654" s="7">
        <v>44510</v>
      </c>
      <c r="EG654" s="8">
        <v>2484.6</v>
      </c>
      <c r="EI654" s="7">
        <v>44510</v>
      </c>
      <c r="EJ654" s="8">
        <v>14.55</v>
      </c>
      <c r="EL654" s="7">
        <v>44510</v>
      </c>
      <c r="EM654" s="8">
        <v>883.15</v>
      </c>
      <c r="EO654" s="7">
        <v>44510</v>
      </c>
      <c r="EP654" s="8">
        <v>101.9</v>
      </c>
      <c r="ER654" s="7">
        <v>44510</v>
      </c>
      <c r="ES654" s="8">
        <v>606.04999999999995</v>
      </c>
      <c r="EU654" s="7">
        <v>44510</v>
      </c>
      <c r="EV654" s="8">
        <v>155.9</v>
      </c>
      <c r="EX654" s="7">
        <v>44510</v>
      </c>
      <c r="EY654" s="8" t="s">
        <v>14</v>
      </c>
      <c r="FA654" s="7">
        <v>44510</v>
      </c>
      <c r="FB654" s="8">
        <v>5354.25</v>
      </c>
      <c r="FD654" s="7">
        <v>44510</v>
      </c>
      <c r="FE654" s="8" t="s">
        <v>14</v>
      </c>
      <c r="FG654" s="7">
        <v>44510</v>
      </c>
      <c r="FH654" s="8">
        <v>86.4</v>
      </c>
      <c r="FJ654" s="7">
        <v>44510</v>
      </c>
      <c r="FK654" s="8">
        <v>221.8</v>
      </c>
    </row>
    <row r="655" spans="1:167" x14ac:dyDescent="0.3">
      <c r="A655" s="7">
        <v>44509</v>
      </c>
      <c r="B655" s="8">
        <v>2185.0500000000002</v>
      </c>
      <c r="D655" s="7">
        <v>44509</v>
      </c>
      <c r="E655" s="8">
        <v>707.05</v>
      </c>
      <c r="G655" s="7">
        <v>44509</v>
      </c>
      <c r="H655" s="8">
        <v>13.4</v>
      </c>
      <c r="J655" s="7">
        <v>44509</v>
      </c>
      <c r="K655" s="8">
        <v>139.94999999999999</v>
      </c>
      <c r="M655" s="7">
        <v>44509</v>
      </c>
      <c r="N655" s="8">
        <v>8831.35</v>
      </c>
      <c r="P655" s="7">
        <v>44509</v>
      </c>
      <c r="Q655" s="8">
        <v>7577.5</v>
      </c>
      <c r="S655" s="7">
        <v>44509</v>
      </c>
      <c r="T655" s="8">
        <v>1.1000000000000001</v>
      </c>
      <c r="V655" s="7">
        <v>44509</v>
      </c>
      <c r="W655" s="8">
        <v>129.94999999999999</v>
      </c>
      <c r="Y655" s="7">
        <v>44509</v>
      </c>
      <c r="Z655" s="8">
        <v>326.95</v>
      </c>
      <c r="AB655" s="7">
        <v>44509</v>
      </c>
      <c r="AC655" s="8">
        <v>3133.8</v>
      </c>
      <c r="AE655" s="7">
        <v>44509</v>
      </c>
      <c r="AF655" s="8">
        <v>2167.6999999999998</v>
      </c>
      <c r="AH655" s="7">
        <v>44509</v>
      </c>
      <c r="AI655" s="8">
        <v>73.599999999999994</v>
      </c>
      <c r="AK655" s="7">
        <v>44509</v>
      </c>
      <c r="AL655" s="8">
        <v>1344.06</v>
      </c>
      <c r="AN655" s="7">
        <v>44509</v>
      </c>
      <c r="AO655" s="8">
        <v>72.099999999999994</v>
      </c>
      <c r="AQ655" s="7">
        <v>44509</v>
      </c>
      <c r="AR655" s="8">
        <v>525.23</v>
      </c>
      <c r="AT655" s="7">
        <v>44509</v>
      </c>
      <c r="AU655" s="8">
        <v>91.3</v>
      </c>
      <c r="AW655" s="7">
        <v>44509</v>
      </c>
      <c r="AX655" s="8">
        <v>356.85</v>
      </c>
      <c r="AZ655" s="7">
        <v>44509</v>
      </c>
      <c r="BA655" s="8">
        <v>121.75</v>
      </c>
      <c r="BC655" s="7">
        <v>44509</v>
      </c>
      <c r="BD655" s="8">
        <v>914.15</v>
      </c>
      <c r="BF655" s="7">
        <v>44509</v>
      </c>
      <c r="BG655" s="8">
        <v>2953.6</v>
      </c>
      <c r="BI655" s="7">
        <v>44509</v>
      </c>
      <c r="BJ655" s="8">
        <v>603.20000000000005</v>
      </c>
      <c r="BL655" s="7">
        <v>44509</v>
      </c>
      <c r="BM655" s="8">
        <v>47.15</v>
      </c>
      <c r="BO655" s="7">
        <v>44509</v>
      </c>
      <c r="BP655" s="8">
        <v>4792.3500000000004</v>
      </c>
      <c r="BR655" s="7">
        <v>44509</v>
      </c>
      <c r="BS655" s="8">
        <v>503.3</v>
      </c>
      <c r="BU655" s="7">
        <v>44509</v>
      </c>
      <c r="BV655" s="8">
        <v>35.700000000000003</v>
      </c>
      <c r="BX655" s="7">
        <v>44509</v>
      </c>
      <c r="BY655" s="8">
        <v>2785.1</v>
      </c>
      <c r="CA655" s="7">
        <v>44509</v>
      </c>
      <c r="CB655" s="8">
        <v>184.05</v>
      </c>
      <c r="CD655" s="7">
        <v>44509</v>
      </c>
      <c r="CE655" s="8">
        <v>102.05</v>
      </c>
      <c r="CG655" s="7">
        <v>44509</v>
      </c>
      <c r="CH655" s="8">
        <v>492.2</v>
      </c>
      <c r="CJ655" s="7">
        <v>44509</v>
      </c>
      <c r="CK655" s="8">
        <v>413.68</v>
      </c>
      <c r="CM655" s="7">
        <v>44509</v>
      </c>
      <c r="CN655" s="8">
        <v>1297.5999999999999</v>
      </c>
      <c r="CP655" s="7">
        <v>44509</v>
      </c>
      <c r="CQ655" s="8">
        <v>643.5</v>
      </c>
      <c r="CS655" s="7">
        <v>44509</v>
      </c>
      <c r="CT655" s="8">
        <v>344.55</v>
      </c>
      <c r="CV655" s="7">
        <v>44509</v>
      </c>
      <c r="CW655" s="8">
        <v>54</v>
      </c>
      <c r="CY655" s="7">
        <v>44509</v>
      </c>
      <c r="CZ655" s="8">
        <v>12.3</v>
      </c>
      <c r="DB655" s="7">
        <v>44509</v>
      </c>
      <c r="DC655" s="8">
        <v>401.1</v>
      </c>
      <c r="DE655" s="7">
        <v>44509</v>
      </c>
      <c r="DF655" s="8">
        <v>18.850000000000001</v>
      </c>
      <c r="DH655" s="7">
        <v>44509</v>
      </c>
      <c r="DI655" s="8">
        <v>43.45</v>
      </c>
      <c r="DK655" s="7">
        <v>44509</v>
      </c>
      <c r="DL655" s="8">
        <v>14401.95</v>
      </c>
      <c r="DN655" s="7">
        <v>44509</v>
      </c>
      <c r="DO655" s="8">
        <v>19.149999999999999</v>
      </c>
      <c r="DQ655" s="7">
        <v>44509</v>
      </c>
      <c r="DR655" s="8">
        <v>123.35</v>
      </c>
      <c r="DT655" s="7">
        <v>44509</v>
      </c>
      <c r="DU655" s="8">
        <v>529.15</v>
      </c>
      <c r="DW655" s="7">
        <v>44509</v>
      </c>
      <c r="DX655" s="8">
        <v>608.75</v>
      </c>
      <c r="EC655" s="7">
        <v>44509</v>
      </c>
      <c r="ED655" s="8">
        <v>524.04999999999995</v>
      </c>
      <c r="EF655" s="7">
        <v>44509</v>
      </c>
      <c r="EG655" s="8">
        <v>2512.1</v>
      </c>
      <c r="EI655" s="7">
        <v>44509</v>
      </c>
      <c r="EJ655" s="8">
        <v>13.9</v>
      </c>
      <c r="EL655" s="7">
        <v>44509</v>
      </c>
      <c r="EM655" s="8">
        <v>864.05</v>
      </c>
      <c r="EO655" s="7">
        <v>44509</v>
      </c>
      <c r="EP655" s="8">
        <v>101.75</v>
      </c>
      <c r="ER655" s="7">
        <v>44509</v>
      </c>
      <c r="ES655" s="8">
        <v>606.04999999999995</v>
      </c>
      <c r="EU655" s="7">
        <v>44509</v>
      </c>
      <c r="EV655" s="8">
        <v>157</v>
      </c>
      <c r="EX655" s="7">
        <v>44509</v>
      </c>
      <c r="EY655" s="8" t="s">
        <v>14</v>
      </c>
      <c r="FA655" s="7">
        <v>44509</v>
      </c>
      <c r="FB655" s="8">
        <v>5403.8</v>
      </c>
      <c r="FD655" s="7">
        <v>44509</v>
      </c>
      <c r="FE655" s="8" t="s">
        <v>14</v>
      </c>
      <c r="FG655" s="7">
        <v>44509</v>
      </c>
      <c r="FH655" s="8">
        <v>88.75</v>
      </c>
      <c r="FJ655" s="7">
        <v>44509</v>
      </c>
      <c r="FK655" s="8">
        <v>226.2</v>
      </c>
    </row>
    <row r="656" spans="1:167" x14ac:dyDescent="0.3">
      <c r="A656" s="7">
        <v>44508</v>
      </c>
      <c r="B656" s="8">
        <v>2086.9</v>
      </c>
      <c r="D656" s="7">
        <v>44508</v>
      </c>
      <c r="E656" s="8">
        <v>706.25</v>
      </c>
      <c r="G656" s="7">
        <v>44508</v>
      </c>
      <c r="H656" s="8">
        <v>12.8</v>
      </c>
      <c r="J656" s="7">
        <v>44508</v>
      </c>
      <c r="K656" s="8">
        <v>140.25</v>
      </c>
      <c r="M656" s="7">
        <v>44508</v>
      </c>
      <c r="N656" s="8">
        <v>8835.85</v>
      </c>
      <c r="P656" s="7">
        <v>44508</v>
      </c>
      <c r="Q656" s="8">
        <v>7673.65</v>
      </c>
      <c r="S656" s="7">
        <v>44508</v>
      </c>
      <c r="T656" s="8">
        <v>1.1499999999999999</v>
      </c>
      <c r="V656" s="7">
        <v>44508</v>
      </c>
      <c r="W656" s="8">
        <v>128.19999999999999</v>
      </c>
      <c r="Y656" s="7">
        <v>44508</v>
      </c>
      <c r="Z656" s="8">
        <v>332.9</v>
      </c>
      <c r="AB656" s="7">
        <v>44508</v>
      </c>
      <c r="AC656" s="8">
        <v>3159.4</v>
      </c>
      <c r="AE656" s="7">
        <v>44508</v>
      </c>
      <c r="AF656" s="8">
        <v>2131.9</v>
      </c>
      <c r="AH656" s="7">
        <v>44508</v>
      </c>
      <c r="AI656" s="8">
        <v>70.819999999999993</v>
      </c>
      <c r="AK656" s="7">
        <v>44508</v>
      </c>
      <c r="AL656" s="8">
        <v>1288.83</v>
      </c>
      <c r="AN656" s="7">
        <v>44508</v>
      </c>
      <c r="AO656" s="8">
        <v>73</v>
      </c>
      <c r="AQ656" s="7">
        <v>44508</v>
      </c>
      <c r="AR656" s="8">
        <v>514.98</v>
      </c>
      <c r="AT656" s="7">
        <v>44508</v>
      </c>
      <c r="AU656" s="8">
        <v>91.9</v>
      </c>
      <c r="AW656" s="7">
        <v>44508</v>
      </c>
      <c r="AX656" s="8">
        <v>354.85</v>
      </c>
      <c r="AZ656" s="7">
        <v>44508</v>
      </c>
      <c r="BA656" s="8">
        <v>121.65</v>
      </c>
      <c r="BC656" s="7">
        <v>44508</v>
      </c>
      <c r="BD656" s="8">
        <v>913.7</v>
      </c>
      <c r="BF656" s="7">
        <v>44508</v>
      </c>
      <c r="BG656" s="8">
        <v>2931.35</v>
      </c>
      <c r="BI656" s="7">
        <v>44508</v>
      </c>
      <c r="BJ656" s="8">
        <v>606.79999999999995</v>
      </c>
      <c r="BL656" s="7">
        <v>44508</v>
      </c>
      <c r="BM656" s="8">
        <v>47.15</v>
      </c>
      <c r="BO656" s="7">
        <v>44508</v>
      </c>
      <c r="BP656" s="8">
        <v>4788.75</v>
      </c>
      <c r="BR656" s="7">
        <v>44508</v>
      </c>
      <c r="BS656" s="8">
        <v>485.8</v>
      </c>
      <c r="BU656" s="7">
        <v>44508</v>
      </c>
      <c r="BV656" s="8">
        <v>35.75</v>
      </c>
      <c r="BX656" s="7">
        <v>44508</v>
      </c>
      <c r="BY656" s="8">
        <v>2535.9</v>
      </c>
      <c r="CA656" s="7">
        <v>44508</v>
      </c>
      <c r="CB656" s="8">
        <v>183.3</v>
      </c>
      <c r="CD656" s="7">
        <v>44508</v>
      </c>
      <c r="CE656" s="8">
        <v>101.55</v>
      </c>
      <c r="CG656" s="7">
        <v>44508</v>
      </c>
      <c r="CH656" s="8">
        <v>498.45</v>
      </c>
      <c r="CJ656" s="7">
        <v>44508</v>
      </c>
      <c r="CK656" s="8">
        <v>411.88</v>
      </c>
      <c r="CM656" s="7">
        <v>44508</v>
      </c>
      <c r="CN656" s="8">
        <v>1272.3</v>
      </c>
      <c r="CP656" s="7">
        <v>44508</v>
      </c>
      <c r="CQ656" s="8">
        <v>602.4</v>
      </c>
      <c r="CS656" s="7">
        <v>44508</v>
      </c>
      <c r="CT656" s="8">
        <v>345.8</v>
      </c>
      <c r="CV656" s="7">
        <v>44508</v>
      </c>
      <c r="CW656" s="8">
        <v>53</v>
      </c>
      <c r="CY656" s="7">
        <v>44508</v>
      </c>
      <c r="CZ656" s="8">
        <v>12.35</v>
      </c>
      <c r="DB656" s="7">
        <v>44508</v>
      </c>
      <c r="DC656" s="8">
        <v>398.23</v>
      </c>
      <c r="DE656" s="7">
        <v>44508</v>
      </c>
      <c r="DF656" s="8">
        <v>18.8</v>
      </c>
      <c r="DH656" s="7">
        <v>44508</v>
      </c>
      <c r="DI656" s="8">
        <v>43.45</v>
      </c>
      <c r="DK656" s="7">
        <v>44508</v>
      </c>
      <c r="DL656" s="8">
        <v>14370.6</v>
      </c>
      <c r="DN656" s="7">
        <v>44508</v>
      </c>
      <c r="DO656" s="8">
        <v>19.3</v>
      </c>
      <c r="DQ656" s="7">
        <v>44508</v>
      </c>
      <c r="DR656" s="8">
        <v>124.65</v>
      </c>
      <c r="DT656" s="7">
        <v>44508</v>
      </c>
      <c r="DU656" s="8">
        <v>523.25</v>
      </c>
      <c r="DW656" s="7">
        <v>44508</v>
      </c>
      <c r="DX656" s="8">
        <v>608.75</v>
      </c>
      <c r="EC656" s="7">
        <v>44508</v>
      </c>
      <c r="ED656" s="8">
        <v>523.29999999999995</v>
      </c>
      <c r="EF656" s="7">
        <v>44508</v>
      </c>
      <c r="EG656" s="8">
        <v>2536.75</v>
      </c>
      <c r="EI656" s="7">
        <v>44508</v>
      </c>
      <c r="EJ656" s="8">
        <v>13.75</v>
      </c>
      <c r="EL656" s="7">
        <v>44508</v>
      </c>
      <c r="EM656" s="8">
        <v>867.35</v>
      </c>
      <c r="EO656" s="7">
        <v>44508</v>
      </c>
      <c r="EP656" s="8">
        <v>100.25</v>
      </c>
      <c r="ER656" s="7">
        <v>44508</v>
      </c>
      <c r="ES656" s="8">
        <v>606.04999999999995</v>
      </c>
      <c r="EU656" s="7">
        <v>44508</v>
      </c>
      <c r="EV656" s="8">
        <v>162.69999999999999</v>
      </c>
      <c r="EX656" s="7">
        <v>44508</v>
      </c>
      <c r="EY656" s="8" t="s">
        <v>14</v>
      </c>
      <c r="FA656" s="7">
        <v>44508</v>
      </c>
      <c r="FB656" s="8">
        <v>5402.35</v>
      </c>
      <c r="FD656" s="7">
        <v>44508</v>
      </c>
      <c r="FE656" s="8" t="s">
        <v>14</v>
      </c>
      <c r="FG656" s="7">
        <v>44508</v>
      </c>
      <c r="FH656" s="8">
        <v>89.5</v>
      </c>
      <c r="FJ656" s="7">
        <v>44508</v>
      </c>
      <c r="FK656" s="8">
        <v>221.9</v>
      </c>
    </row>
    <row r="657" spans="1:167" x14ac:dyDescent="0.3">
      <c r="A657" s="7">
        <v>44507</v>
      </c>
      <c r="B657" s="8">
        <v>2105.65</v>
      </c>
      <c r="D657" s="7">
        <v>44507</v>
      </c>
      <c r="E657" s="8">
        <v>703</v>
      </c>
      <c r="G657" s="7">
        <v>44507</v>
      </c>
      <c r="H657" s="8">
        <v>13.4</v>
      </c>
      <c r="J657" s="7">
        <v>44507</v>
      </c>
      <c r="K657" s="8">
        <v>137.4</v>
      </c>
      <c r="M657" s="7">
        <v>44507</v>
      </c>
      <c r="N657" s="8">
        <v>8932.75</v>
      </c>
      <c r="P657" s="7">
        <v>44507</v>
      </c>
      <c r="Q657" s="8">
        <v>7525.1</v>
      </c>
      <c r="S657" s="7">
        <v>44507</v>
      </c>
      <c r="T657" s="8">
        <v>1.1499999999999999</v>
      </c>
      <c r="V657" s="7">
        <v>44507</v>
      </c>
      <c r="W657" s="8">
        <v>128.05000000000001</v>
      </c>
      <c r="Y657" s="7">
        <v>44507</v>
      </c>
      <c r="Z657" s="8">
        <v>336.9</v>
      </c>
      <c r="AB657" s="7">
        <v>44507</v>
      </c>
      <c r="AC657" s="8">
        <v>3229.6</v>
      </c>
      <c r="AE657" s="7">
        <v>44507</v>
      </c>
      <c r="AF657" s="8">
        <v>2043</v>
      </c>
      <c r="AH657" s="7">
        <v>44507</v>
      </c>
      <c r="AI657" s="8">
        <v>67.28</v>
      </c>
      <c r="AK657" s="7">
        <v>44507</v>
      </c>
      <c r="AL657" s="8">
        <v>1291.05</v>
      </c>
      <c r="AN657" s="7">
        <v>44507</v>
      </c>
      <c r="AO657" s="8">
        <v>71.650000000000006</v>
      </c>
      <c r="AQ657" s="7">
        <v>44507</v>
      </c>
      <c r="AR657" s="8">
        <v>511.95</v>
      </c>
      <c r="AT657" s="7">
        <v>44507</v>
      </c>
      <c r="AU657" s="8">
        <v>91.6</v>
      </c>
      <c r="AW657" s="7">
        <v>44507</v>
      </c>
      <c r="AX657" s="8">
        <v>351.3</v>
      </c>
      <c r="AZ657" s="7">
        <v>44507</v>
      </c>
      <c r="BA657" s="8">
        <v>122.05</v>
      </c>
      <c r="BC657" s="7">
        <v>44507</v>
      </c>
      <c r="BD657" s="8">
        <v>910.7</v>
      </c>
      <c r="BF657" s="7">
        <v>44507</v>
      </c>
      <c r="BG657" s="8">
        <v>2880.65</v>
      </c>
      <c r="BI657" s="7">
        <v>44507</v>
      </c>
      <c r="BJ657" s="8">
        <v>612.54999999999995</v>
      </c>
      <c r="BL657" s="7">
        <v>44507</v>
      </c>
      <c r="BM657" s="8">
        <v>48.5</v>
      </c>
      <c r="BO657" s="7">
        <v>44507</v>
      </c>
      <c r="BP657" s="8">
        <v>4766.1499999999996</v>
      </c>
      <c r="BR657" s="7">
        <v>44507</v>
      </c>
      <c r="BS657" s="8">
        <v>480.65</v>
      </c>
      <c r="BU657" s="7">
        <v>44507</v>
      </c>
      <c r="BV657" s="8">
        <v>34.75</v>
      </c>
      <c r="BX657" s="7">
        <v>44507</v>
      </c>
      <c r="BY657" s="8">
        <v>2495.5500000000002</v>
      </c>
      <c r="CA657" s="7">
        <v>44507</v>
      </c>
      <c r="CB657" s="8">
        <v>179.85</v>
      </c>
      <c r="CD657" s="7">
        <v>44507</v>
      </c>
      <c r="CE657" s="8">
        <v>101.1</v>
      </c>
      <c r="CG657" s="7">
        <v>44507</v>
      </c>
      <c r="CH657" s="8">
        <v>494.35</v>
      </c>
      <c r="CJ657" s="7">
        <v>44507</v>
      </c>
      <c r="CK657" s="8">
        <v>417.08</v>
      </c>
      <c r="CM657" s="7">
        <v>44507</v>
      </c>
      <c r="CN657" s="8">
        <v>1259.2</v>
      </c>
      <c r="CP657" s="7">
        <v>44507</v>
      </c>
      <c r="CQ657" s="8">
        <v>608.35</v>
      </c>
      <c r="CS657" s="7">
        <v>44507</v>
      </c>
      <c r="CT657" s="8">
        <v>321.89999999999998</v>
      </c>
      <c r="CV657" s="7">
        <v>44507</v>
      </c>
      <c r="CW657" s="8">
        <v>55.1</v>
      </c>
      <c r="CY657" s="7">
        <v>44507</v>
      </c>
      <c r="CZ657" s="8">
        <v>12.25</v>
      </c>
      <c r="DB657" s="7">
        <v>44507</v>
      </c>
      <c r="DC657" s="8">
        <v>383.23</v>
      </c>
      <c r="DE657" s="7">
        <v>44507</v>
      </c>
      <c r="DF657" s="8">
        <v>18.149999999999999</v>
      </c>
      <c r="DH657" s="7">
        <v>44507</v>
      </c>
      <c r="DI657" s="8">
        <v>43.45</v>
      </c>
      <c r="DK657" s="7">
        <v>44507</v>
      </c>
      <c r="DL657" s="8">
        <v>14411.5</v>
      </c>
      <c r="DN657" s="7">
        <v>44507</v>
      </c>
      <c r="DO657" s="8">
        <v>19.75</v>
      </c>
      <c r="DQ657" s="7">
        <v>44507</v>
      </c>
      <c r="DR657" s="8">
        <v>123.25</v>
      </c>
      <c r="DT657" s="7">
        <v>44507</v>
      </c>
      <c r="DU657" s="8">
        <v>530.45000000000005</v>
      </c>
      <c r="DW657" s="7">
        <v>44507</v>
      </c>
      <c r="DX657" s="8">
        <v>608.75</v>
      </c>
      <c r="EC657" s="7">
        <v>44507</v>
      </c>
      <c r="ED657" s="8">
        <v>538.1</v>
      </c>
      <c r="EF657" s="7">
        <v>44507</v>
      </c>
      <c r="EG657" s="8">
        <v>2431.75</v>
      </c>
      <c r="EI657" s="7">
        <v>44507</v>
      </c>
      <c r="EJ657" s="8">
        <v>13.8</v>
      </c>
      <c r="EL657" s="7">
        <v>44507</v>
      </c>
      <c r="EM657" s="8">
        <v>856.45</v>
      </c>
      <c r="EO657" s="7">
        <v>44507</v>
      </c>
      <c r="EP657" s="8">
        <v>100.85</v>
      </c>
      <c r="ER657" s="7">
        <v>44507</v>
      </c>
      <c r="ES657" s="8">
        <v>606.04999999999995</v>
      </c>
      <c r="EU657" s="7">
        <v>44507</v>
      </c>
      <c r="EV657" s="8">
        <v>164.75</v>
      </c>
      <c r="EX657" s="7">
        <v>44507</v>
      </c>
      <c r="EY657" s="8" t="s">
        <v>14</v>
      </c>
      <c r="FA657" s="7">
        <v>44507</v>
      </c>
      <c r="FB657" s="8">
        <v>5444.2</v>
      </c>
      <c r="FD657" s="7">
        <v>44507</v>
      </c>
      <c r="FE657" s="8" t="s">
        <v>14</v>
      </c>
      <c r="FG657" s="7">
        <v>44507</v>
      </c>
      <c r="FH657" s="8">
        <v>87.85</v>
      </c>
      <c r="FJ657" s="7">
        <v>44507</v>
      </c>
      <c r="FK657" s="8">
        <v>215.2</v>
      </c>
    </row>
    <row r="658" spans="1:167" x14ac:dyDescent="0.3">
      <c r="A658" s="7">
        <v>44506</v>
      </c>
      <c r="B658" s="8">
        <v>2105.65</v>
      </c>
      <c r="D658" s="7">
        <v>44506</v>
      </c>
      <c r="E658" s="8">
        <v>703</v>
      </c>
      <c r="G658" s="7">
        <v>44506</v>
      </c>
      <c r="H658" s="8">
        <v>13.4</v>
      </c>
      <c r="J658" s="7">
        <v>44506</v>
      </c>
      <c r="K658" s="8">
        <v>137.4</v>
      </c>
      <c r="M658" s="7">
        <v>44506</v>
      </c>
      <c r="N658" s="8">
        <v>8932.75</v>
      </c>
      <c r="P658" s="7">
        <v>44506</v>
      </c>
      <c r="Q658" s="8">
        <v>7525.1</v>
      </c>
      <c r="S658" s="7">
        <v>44506</v>
      </c>
      <c r="T658" s="8">
        <v>1.1499999999999999</v>
      </c>
      <c r="V658" s="7">
        <v>44506</v>
      </c>
      <c r="W658" s="8">
        <v>128.05000000000001</v>
      </c>
      <c r="Y658" s="7">
        <v>44506</v>
      </c>
      <c r="Z658" s="8">
        <v>336.9</v>
      </c>
      <c r="AB658" s="7">
        <v>44506</v>
      </c>
      <c r="AC658" s="8">
        <v>3229.6</v>
      </c>
      <c r="AE658" s="7">
        <v>44506</v>
      </c>
      <c r="AF658" s="8">
        <v>2043</v>
      </c>
      <c r="AH658" s="7">
        <v>44506</v>
      </c>
      <c r="AI658" s="8">
        <v>67.28</v>
      </c>
      <c r="AK658" s="7">
        <v>44506</v>
      </c>
      <c r="AL658" s="8">
        <v>1291.05</v>
      </c>
      <c r="AN658" s="7">
        <v>44506</v>
      </c>
      <c r="AO658" s="8">
        <v>71.650000000000006</v>
      </c>
      <c r="AQ658" s="7">
        <v>44506</v>
      </c>
      <c r="AR658" s="8">
        <v>511.95</v>
      </c>
      <c r="AT658" s="7">
        <v>44506</v>
      </c>
      <c r="AU658" s="8">
        <v>91.6</v>
      </c>
      <c r="AW658" s="7">
        <v>44506</v>
      </c>
      <c r="AX658" s="8">
        <v>351.3</v>
      </c>
      <c r="AZ658" s="7">
        <v>44506</v>
      </c>
      <c r="BA658" s="8">
        <v>122.05</v>
      </c>
      <c r="BC658" s="7">
        <v>44506</v>
      </c>
      <c r="BD658" s="8">
        <v>910.7</v>
      </c>
      <c r="BF658" s="7">
        <v>44506</v>
      </c>
      <c r="BG658" s="8">
        <v>2880.65</v>
      </c>
      <c r="BI658" s="7">
        <v>44506</v>
      </c>
      <c r="BJ658" s="8">
        <v>612.54999999999995</v>
      </c>
      <c r="BL658" s="7">
        <v>44506</v>
      </c>
      <c r="BM658" s="8">
        <v>48.5</v>
      </c>
      <c r="BO658" s="7">
        <v>44506</v>
      </c>
      <c r="BP658" s="8">
        <v>4766.1499999999996</v>
      </c>
      <c r="BR658" s="7">
        <v>44506</v>
      </c>
      <c r="BS658" s="8">
        <v>480.65</v>
      </c>
      <c r="BU658" s="7">
        <v>44506</v>
      </c>
      <c r="BV658" s="8">
        <v>34.75</v>
      </c>
      <c r="BX658" s="7">
        <v>44506</v>
      </c>
      <c r="BY658" s="8">
        <v>2495.5500000000002</v>
      </c>
      <c r="CA658" s="7">
        <v>44506</v>
      </c>
      <c r="CB658" s="8">
        <v>179.85</v>
      </c>
      <c r="CD658" s="7">
        <v>44506</v>
      </c>
      <c r="CE658" s="8">
        <v>101.1</v>
      </c>
      <c r="CG658" s="7">
        <v>44506</v>
      </c>
      <c r="CH658" s="8">
        <v>494.35</v>
      </c>
      <c r="CJ658" s="7">
        <v>44506</v>
      </c>
      <c r="CK658" s="8">
        <v>417.08</v>
      </c>
      <c r="CM658" s="7">
        <v>44506</v>
      </c>
      <c r="CN658" s="8">
        <v>1259.2</v>
      </c>
      <c r="CP658" s="7">
        <v>44506</v>
      </c>
      <c r="CQ658" s="8">
        <v>608.35</v>
      </c>
      <c r="CS658" s="7">
        <v>44506</v>
      </c>
      <c r="CT658" s="8">
        <v>321.89999999999998</v>
      </c>
      <c r="CV658" s="7">
        <v>44506</v>
      </c>
      <c r="CW658" s="8">
        <v>55.1</v>
      </c>
      <c r="CY658" s="7">
        <v>44506</v>
      </c>
      <c r="CZ658" s="8">
        <v>12.25</v>
      </c>
      <c r="DB658" s="7">
        <v>44506</v>
      </c>
      <c r="DC658" s="8">
        <v>383.23</v>
      </c>
      <c r="DE658" s="7">
        <v>44506</v>
      </c>
      <c r="DF658" s="8">
        <v>18.149999999999999</v>
      </c>
      <c r="DH658" s="7">
        <v>44506</v>
      </c>
      <c r="DI658" s="8">
        <v>43.45</v>
      </c>
      <c r="DK658" s="7">
        <v>44506</v>
      </c>
      <c r="DL658" s="8">
        <v>14411.5</v>
      </c>
      <c r="DN658" s="7">
        <v>44506</v>
      </c>
      <c r="DO658" s="8">
        <v>19.75</v>
      </c>
      <c r="DQ658" s="7">
        <v>44506</v>
      </c>
      <c r="DR658" s="8">
        <v>123.25</v>
      </c>
      <c r="DT658" s="7">
        <v>44506</v>
      </c>
      <c r="DU658" s="8">
        <v>530.45000000000005</v>
      </c>
      <c r="DW658" s="7">
        <v>44506</v>
      </c>
      <c r="DX658" s="8">
        <v>608.75</v>
      </c>
      <c r="EC658" s="7">
        <v>44506</v>
      </c>
      <c r="ED658" s="8">
        <v>538.1</v>
      </c>
      <c r="EF658" s="7">
        <v>44506</v>
      </c>
      <c r="EG658" s="8">
        <v>2431.75</v>
      </c>
      <c r="EI658" s="7">
        <v>44506</v>
      </c>
      <c r="EJ658" s="8">
        <v>13.8</v>
      </c>
      <c r="EL658" s="7">
        <v>44506</v>
      </c>
      <c r="EM658" s="8">
        <v>856.45</v>
      </c>
      <c r="EO658" s="7">
        <v>44506</v>
      </c>
      <c r="EP658" s="8">
        <v>100.85</v>
      </c>
      <c r="ER658" s="7">
        <v>44506</v>
      </c>
      <c r="ES658" s="8">
        <v>606.04999999999995</v>
      </c>
      <c r="EU658" s="7">
        <v>44506</v>
      </c>
      <c r="EV658" s="8">
        <v>164.75</v>
      </c>
      <c r="EX658" s="7">
        <v>44506</v>
      </c>
      <c r="EY658" s="8" t="s">
        <v>14</v>
      </c>
      <c r="FA658" s="7">
        <v>44506</v>
      </c>
      <c r="FB658" s="8">
        <v>5444.2</v>
      </c>
      <c r="FD658" s="7">
        <v>44506</v>
      </c>
      <c r="FE658" s="8" t="s">
        <v>14</v>
      </c>
      <c r="FG658" s="7">
        <v>44506</v>
      </c>
      <c r="FH658" s="8">
        <v>87.85</v>
      </c>
      <c r="FJ658" s="7">
        <v>44506</v>
      </c>
      <c r="FK658" s="8">
        <v>215.2</v>
      </c>
    </row>
    <row r="659" spans="1:167" x14ac:dyDescent="0.3">
      <c r="A659" s="7">
        <v>44505</v>
      </c>
      <c r="B659" s="8">
        <v>2105.65</v>
      </c>
      <c r="D659" s="7">
        <v>44505</v>
      </c>
      <c r="E659" s="8">
        <v>703</v>
      </c>
      <c r="G659" s="7">
        <v>44505</v>
      </c>
      <c r="H659" s="8">
        <v>13.4</v>
      </c>
      <c r="J659" s="7">
        <v>44505</v>
      </c>
      <c r="K659" s="8">
        <v>137.4</v>
      </c>
      <c r="M659" s="7">
        <v>44505</v>
      </c>
      <c r="N659" s="8">
        <v>8932.75</v>
      </c>
      <c r="P659" s="7">
        <v>44505</v>
      </c>
      <c r="Q659" s="8">
        <v>7525.1</v>
      </c>
      <c r="S659" s="7">
        <v>44505</v>
      </c>
      <c r="T659" s="8">
        <v>1.1499999999999999</v>
      </c>
      <c r="V659" s="7">
        <v>44505</v>
      </c>
      <c r="W659" s="8">
        <v>128.05000000000001</v>
      </c>
      <c r="Y659" s="7">
        <v>44505</v>
      </c>
      <c r="Z659" s="8">
        <v>336.9</v>
      </c>
      <c r="AB659" s="7">
        <v>44505</v>
      </c>
      <c r="AC659" s="8">
        <v>3229.6</v>
      </c>
      <c r="AE659" s="7">
        <v>44505</v>
      </c>
      <c r="AF659" s="8">
        <v>2043</v>
      </c>
      <c r="AH659" s="7">
        <v>44505</v>
      </c>
      <c r="AI659" s="8">
        <v>67.28</v>
      </c>
      <c r="AK659" s="7">
        <v>44505</v>
      </c>
      <c r="AL659" s="8">
        <v>1291.05</v>
      </c>
      <c r="AN659" s="7">
        <v>44505</v>
      </c>
      <c r="AO659" s="8">
        <v>71.650000000000006</v>
      </c>
      <c r="AQ659" s="7">
        <v>44505</v>
      </c>
      <c r="AR659" s="8">
        <v>511.95</v>
      </c>
      <c r="AT659" s="7">
        <v>44505</v>
      </c>
      <c r="AU659" s="8">
        <v>91.6</v>
      </c>
      <c r="AW659" s="7">
        <v>44505</v>
      </c>
      <c r="AX659" s="8">
        <v>351.3</v>
      </c>
      <c r="AZ659" s="7">
        <v>44505</v>
      </c>
      <c r="BA659" s="8">
        <v>122.05</v>
      </c>
      <c r="BC659" s="7">
        <v>44505</v>
      </c>
      <c r="BD659" s="8">
        <v>910.7</v>
      </c>
      <c r="BF659" s="7">
        <v>44505</v>
      </c>
      <c r="BG659" s="8">
        <v>2880.65</v>
      </c>
      <c r="BI659" s="7">
        <v>44505</v>
      </c>
      <c r="BJ659" s="8">
        <v>612.54999999999995</v>
      </c>
      <c r="BL659" s="7">
        <v>44505</v>
      </c>
      <c r="BM659" s="8">
        <v>48.5</v>
      </c>
      <c r="BO659" s="7">
        <v>44505</v>
      </c>
      <c r="BP659" s="8">
        <v>4766.1499999999996</v>
      </c>
      <c r="BR659" s="7">
        <v>44505</v>
      </c>
      <c r="BS659" s="8">
        <v>480.65</v>
      </c>
      <c r="BU659" s="7">
        <v>44505</v>
      </c>
      <c r="BV659" s="8">
        <v>34.75</v>
      </c>
      <c r="BX659" s="7">
        <v>44505</v>
      </c>
      <c r="BY659" s="8">
        <v>2495.5500000000002</v>
      </c>
      <c r="CA659" s="7">
        <v>44505</v>
      </c>
      <c r="CB659" s="8">
        <v>179.85</v>
      </c>
      <c r="CD659" s="7">
        <v>44505</v>
      </c>
      <c r="CE659" s="8">
        <v>101.1</v>
      </c>
      <c r="CG659" s="7">
        <v>44505</v>
      </c>
      <c r="CH659" s="8">
        <v>494.35</v>
      </c>
      <c r="CJ659" s="7">
        <v>44505</v>
      </c>
      <c r="CK659" s="8">
        <v>417.08</v>
      </c>
      <c r="CM659" s="7">
        <v>44505</v>
      </c>
      <c r="CN659" s="8">
        <v>1259.2</v>
      </c>
      <c r="CP659" s="7">
        <v>44505</v>
      </c>
      <c r="CQ659" s="8">
        <v>608.35</v>
      </c>
      <c r="CS659" s="7">
        <v>44505</v>
      </c>
      <c r="CT659" s="8">
        <v>321.89999999999998</v>
      </c>
      <c r="CV659" s="7">
        <v>44505</v>
      </c>
      <c r="CW659" s="8">
        <v>55.1</v>
      </c>
      <c r="CY659" s="7">
        <v>44505</v>
      </c>
      <c r="CZ659" s="8">
        <v>12.25</v>
      </c>
      <c r="DB659" s="7">
        <v>44505</v>
      </c>
      <c r="DC659" s="8">
        <v>383.23</v>
      </c>
      <c r="DE659" s="7">
        <v>44505</v>
      </c>
      <c r="DF659" s="8">
        <v>18.149999999999999</v>
      </c>
      <c r="DH659" s="7">
        <v>44505</v>
      </c>
      <c r="DI659" s="8">
        <v>43.45</v>
      </c>
      <c r="DK659" s="7">
        <v>44505</v>
      </c>
      <c r="DL659" s="8">
        <v>14411.5</v>
      </c>
      <c r="DN659" s="7">
        <v>44505</v>
      </c>
      <c r="DO659" s="8">
        <v>19.75</v>
      </c>
      <c r="DQ659" s="7">
        <v>44505</v>
      </c>
      <c r="DR659" s="8">
        <v>123.25</v>
      </c>
      <c r="DT659" s="7">
        <v>44505</v>
      </c>
      <c r="DU659" s="8">
        <v>530.45000000000005</v>
      </c>
      <c r="DW659" s="7">
        <v>44505</v>
      </c>
      <c r="DX659" s="8">
        <v>608.75</v>
      </c>
      <c r="EC659" s="7">
        <v>44505</v>
      </c>
      <c r="ED659" s="8">
        <v>538.1</v>
      </c>
      <c r="EF659" s="7">
        <v>44505</v>
      </c>
      <c r="EG659" s="8">
        <v>2431.75</v>
      </c>
      <c r="EI659" s="7">
        <v>44505</v>
      </c>
      <c r="EJ659" s="8">
        <v>13.8</v>
      </c>
      <c r="EL659" s="7">
        <v>44505</v>
      </c>
      <c r="EM659" s="8">
        <v>856.45</v>
      </c>
      <c r="EO659" s="7">
        <v>44505</v>
      </c>
      <c r="EP659" s="8">
        <v>100.85</v>
      </c>
      <c r="ER659" s="7">
        <v>44505</v>
      </c>
      <c r="ES659" s="8">
        <v>606.04999999999995</v>
      </c>
      <c r="EU659" s="7">
        <v>44505</v>
      </c>
      <c r="EV659" s="8">
        <v>164.75</v>
      </c>
      <c r="EX659" s="7">
        <v>44505</v>
      </c>
      <c r="EY659" s="8" t="s">
        <v>14</v>
      </c>
      <c r="FA659" s="7">
        <v>44505</v>
      </c>
      <c r="FB659" s="8">
        <v>5444.2</v>
      </c>
      <c r="FD659" s="7">
        <v>44505</v>
      </c>
      <c r="FE659" s="8" t="s">
        <v>14</v>
      </c>
      <c r="FG659" s="7">
        <v>44505</v>
      </c>
      <c r="FH659" s="8">
        <v>87.85</v>
      </c>
      <c r="FJ659" s="7">
        <v>44505</v>
      </c>
      <c r="FK659" s="8">
        <v>215.2</v>
      </c>
    </row>
    <row r="660" spans="1:167" x14ac:dyDescent="0.3">
      <c r="A660" s="7">
        <v>44504</v>
      </c>
      <c r="B660" s="8">
        <v>2105.65</v>
      </c>
      <c r="D660" s="7">
        <v>44504</v>
      </c>
      <c r="E660" s="8">
        <v>703</v>
      </c>
      <c r="G660" s="7">
        <v>44504</v>
      </c>
      <c r="H660" s="8">
        <v>13.4</v>
      </c>
      <c r="J660" s="7">
        <v>44504</v>
      </c>
      <c r="K660" s="8">
        <v>137.4</v>
      </c>
      <c r="M660" s="7">
        <v>44504</v>
      </c>
      <c r="N660" s="8">
        <v>8932.75</v>
      </c>
      <c r="P660" s="7">
        <v>44504</v>
      </c>
      <c r="Q660" s="8">
        <v>7525.1</v>
      </c>
      <c r="S660" s="7">
        <v>44504</v>
      </c>
      <c r="T660" s="8">
        <v>1.1499999999999999</v>
      </c>
      <c r="V660" s="7">
        <v>44504</v>
      </c>
      <c r="W660" s="8">
        <v>128.05000000000001</v>
      </c>
      <c r="Y660" s="7">
        <v>44504</v>
      </c>
      <c r="Z660" s="8">
        <v>336.9</v>
      </c>
      <c r="AB660" s="7">
        <v>44504</v>
      </c>
      <c r="AC660" s="8">
        <v>3229.6</v>
      </c>
      <c r="AE660" s="7">
        <v>44504</v>
      </c>
      <c r="AF660" s="8">
        <v>2043</v>
      </c>
      <c r="AH660" s="7">
        <v>44504</v>
      </c>
      <c r="AI660" s="8">
        <v>67.28</v>
      </c>
      <c r="AK660" s="7">
        <v>44504</v>
      </c>
      <c r="AL660" s="8">
        <v>1291.05</v>
      </c>
      <c r="AN660" s="7">
        <v>44504</v>
      </c>
      <c r="AO660" s="8">
        <v>71.650000000000006</v>
      </c>
      <c r="AQ660" s="7">
        <v>44504</v>
      </c>
      <c r="AR660" s="8">
        <v>511.95</v>
      </c>
      <c r="AT660" s="7">
        <v>44504</v>
      </c>
      <c r="AU660" s="8">
        <v>91.6</v>
      </c>
      <c r="AW660" s="7">
        <v>44504</v>
      </c>
      <c r="AX660" s="8">
        <v>351.3</v>
      </c>
      <c r="AZ660" s="7">
        <v>44504</v>
      </c>
      <c r="BA660" s="8">
        <v>122.05</v>
      </c>
      <c r="BC660" s="7">
        <v>44504</v>
      </c>
      <c r="BD660" s="8">
        <v>910.7</v>
      </c>
      <c r="BF660" s="7">
        <v>44504</v>
      </c>
      <c r="BG660" s="8">
        <v>2880.65</v>
      </c>
      <c r="BI660" s="7">
        <v>44504</v>
      </c>
      <c r="BJ660" s="8">
        <v>612.54999999999995</v>
      </c>
      <c r="BL660" s="7">
        <v>44504</v>
      </c>
      <c r="BM660" s="8">
        <v>48.5</v>
      </c>
      <c r="BO660" s="7">
        <v>44504</v>
      </c>
      <c r="BP660" s="8">
        <v>4766.1499999999996</v>
      </c>
      <c r="BR660" s="7">
        <v>44504</v>
      </c>
      <c r="BS660" s="8">
        <v>480.65</v>
      </c>
      <c r="BU660" s="7">
        <v>44504</v>
      </c>
      <c r="BV660" s="8">
        <v>34.75</v>
      </c>
      <c r="BX660" s="7">
        <v>44504</v>
      </c>
      <c r="BY660" s="8">
        <v>2495.5500000000002</v>
      </c>
      <c r="CA660" s="7">
        <v>44504</v>
      </c>
      <c r="CB660" s="8">
        <v>179.85</v>
      </c>
      <c r="CD660" s="7">
        <v>44504</v>
      </c>
      <c r="CE660" s="8">
        <v>101.1</v>
      </c>
      <c r="CG660" s="7">
        <v>44504</v>
      </c>
      <c r="CH660" s="8">
        <v>494.35</v>
      </c>
      <c r="CJ660" s="7">
        <v>44504</v>
      </c>
      <c r="CK660" s="8">
        <v>417.08</v>
      </c>
      <c r="CM660" s="7">
        <v>44504</v>
      </c>
      <c r="CN660" s="8">
        <v>1259.2</v>
      </c>
      <c r="CP660" s="7">
        <v>44504</v>
      </c>
      <c r="CQ660" s="8">
        <v>608.35</v>
      </c>
      <c r="CS660" s="7">
        <v>44504</v>
      </c>
      <c r="CT660" s="8">
        <v>321.89999999999998</v>
      </c>
      <c r="CV660" s="7">
        <v>44504</v>
      </c>
      <c r="CW660" s="8">
        <v>55.1</v>
      </c>
      <c r="CY660" s="7">
        <v>44504</v>
      </c>
      <c r="CZ660" s="8">
        <v>12.25</v>
      </c>
      <c r="DB660" s="7">
        <v>44504</v>
      </c>
      <c r="DC660" s="8">
        <v>383.23</v>
      </c>
      <c r="DE660" s="7">
        <v>44504</v>
      </c>
      <c r="DF660" s="8">
        <v>18.149999999999999</v>
      </c>
      <c r="DH660" s="7">
        <v>44504</v>
      </c>
      <c r="DI660" s="8">
        <v>43.45</v>
      </c>
      <c r="DK660" s="7">
        <v>44504</v>
      </c>
      <c r="DL660" s="8">
        <v>14411.5</v>
      </c>
      <c r="DN660" s="7">
        <v>44504</v>
      </c>
      <c r="DO660" s="8">
        <v>19.75</v>
      </c>
      <c r="DQ660" s="7">
        <v>44504</v>
      </c>
      <c r="DR660" s="8">
        <v>123.25</v>
      </c>
      <c r="DT660" s="7">
        <v>44504</v>
      </c>
      <c r="DU660" s="8">
        <v>530.45000000000005</v>
      </c>
      <c r="DW660" s="7">
        <v>44504</v>
      </c>
      <c r="DX660" s="8">
        <v>608.75</v>
      </c>
      <c r="EC660" s="7">
        <v>44504</v>
      </c>
      <c r="ED660" s="8">
        <v>538.1</v>
      </c>
      <c r="EF660" s="7">
        <v>44504</v>
      </c>
      <c r="EG660" s="8">
        <v>2431.75</v>
      </c>
      <c r="EI660" s="7">
        <v>44504</v>
      </c>
      <c r="EJ660" s="8">
        <v>13.8</v>
      </c>
      <c r="EL660" s="7">
        <v>44504</v>
      </c>
      <c r="EM660" s="8">
        <v>856.45</v>
      </c>
      <c r="EO660" s="7">
        <v>44504</v>
      </c>
      <c r="EP660" s="8">
        <v>100.85</v>
      </c>
      <c r="ER660" s="7">
        <v>44504</v>
      </c>
      <c r="ES660" s="8">
        <v>606.04999999999995</v>
      </c>
      <c r="EU660" s="7">
        <v>44504</v>
      </c>
      <c r="EV660" s="8">
        <v>164.75</v>
      </c>
      <c r="EX660" s="7">
        <v>44504</v>
      </c>
      <c r="EY660" s="8" t="s">
        <v>14</v>
      </c>
      <c r="FA660" s="7">
        <v>44504</v>
      </c>
      <c r="FB660" s="8">
        <v>5444.2</v>
      </c>
      <c r="FD660" s="7">
        <v>44504</v>
      </c>
      <c r="FE660" s="8" t="s">
        <v>14</v>
      </c>
      <c r="FG660" s="7">
        <v>44504</v>
      </c>
      <c r="FH660" s="8">
        <v>87.85</v>
      </c>
      <c r="FJ660" s="7">
        <v>44504</v>
      </c>
      <c r="FK660" s="8">
        <v>215.2</v>
      </c>
    </row>
    <row r="661" spans="1:167" x14ac:dyDescent="0.3">
      <c r="A661" s="7">
        <v>44503</v>
      </c>
      <c r="B661" s="8">
        <v>2068.9499999999998</v>
      </c>
      <c r="D661" s="7">
        <v>44503</v>
      </c>
      <c r="E661" s="8">
        <v>694.55</v>
      </c>
      <c r="G661" s="7">
        <v>44503</v>
      </c>
      <c r="H661" s="8">
        <v>13.7</v>
      </c>
      <c r="J661" s="7">
        <v>44503</v>
      </c>
      <c r="K661" s="8">
        <v>135.30000000000001</v>
      </c>
      <c r="M661" s="7">
        <v>44503</v>
      </c>
      <c r="N661" s="8">
        <v>8809.6</v>
      </c>
      <c r="P661" s="7">
        <v>44503</v>
      </c>
      <c r="Q661" s="8">
        <v>7516.25</v>
      </c>
      <c r="S661" s="7">
        <v>44503</v>
      </c>
      <c r="T661" s="8">
        <v>1.1000000000000001</v>
      </c>
      <c r="V661" s="7">
        <v>44503</v>
      </c>
      <c r="W661" s="8">
        <v>126.4</v>
      </c>
      <c r="Y661" s="7">
        <v>44503</v>
      </c>
      <c r="Z661" s="8">
        <v>336.45</v>
      </c>
      <c r="AB661" s="7">
        <v>44503</v>
      </c>
      <c r="AC661" s="8">
        <v>3193.05</v>
      </c>
      <c r="AE661" s="7">
        <v>44503</v>
      </c>
      <c r="AF661" s="8">
        <v>2035.35</v>
      </c>
      <c r="AH661" s="7">
        <v>44503</v>
      </c>
      <c r="AI661" s="8">
        <v>66.78</v>
      </c>
      <c r="AK661" s="7">
        <v>44503</v>
      </c>
      <c r="AL661" s="8">
        <v>1286.04</v>
      </c>
      <c r="AN661" s="7">
        <v>44503</v>
      </c>
      <c r="AO661" s="8">
        <v>71.400000000000006</v>
      </c>
      <c r="AQ661" s="7">
        <v>44503</v>
      </c>
      <c r="AR661" s="8">
        <v>504.45</v>
      </c>
      <c r="AT661" s="7">
        <v>44503</v>
      </c>
      <c r="AU661" s="8">
        <v>88.7</v>
      </c>
      <c r="AW661" s="7">
        <v>44503</v>
      </c>
      <c r="AX661" s="8">
        <v>353.6</v>
      </c>
      <c r="AZ661" s="7">
        <v>44503</v>
      </c>
      <c r="BA661" s="8">
        <v>120.6</v>
      </c>
      <c r="BC661" s="7">
        <v>44503</v>
      </c>
      <c r="BD661" s="8">
        <v>912.65</v>
      </c>
      <c r="BF661" s="7">
        <v>44503</v>
      </c>
      <c r="BG661" s="8">
        <v>2820.8</v>
      </c>
      <c r="BI661" s="7">
        <v>44503</v>
      </c>
      <c r="BJ661" s="8">
        <v>610.54999999999995</v>
      </c>
      <c r="BL661" s="7">
        <v>44503</v>
      </c>
      <c r="BM661" s="8">
        <v>48.3</v>
      </c>
      <c r="BO661" s="7">
        <v>44503</v>
      </c>
      <c r="BP661" s="8">
        <v>4771.6499999999996</v>
      </c>
      <c r="BR661" s="7">
        <v>44503</v>
      </c>
      <c r="BS661" s="8">
        <v>474.2</v>
      </c>
      <c r="BU661" s="7">
        <v>44503</v>
      </c>
      <c r="BV661" s="8">
        <v>33.85</v>
      </c>
      <c r="BX661" s="7">
        <v>44503</v>
      </c>
      <c r="BY661" s="8">
        <v>2476.5500000000002</v>
      </c>
      <c r="CA661" s="7">
        <v>44503</v>
      </c>
      <c r="CB661" s="8">
        <v>178.55</v>
      </c>
      <c r="CD661" s="7">
        <v>44503</v>
      </c>
      <c r="CE661" s="8">
        <v>100.2</v>
      </c>
      <c r="CG661" s="7">
        <v>44503</v>
      </c>
      <c r="CH661" s="8">
        <v>488.3</v>
      </c>
      <c r="CJ661" s="7">
        <v>44503</v>
      </c>
      <c r="CK661" s="8">
        <v>411.24</v>
      </c>
      <c r="CM661" s="7">
        <v>44503</v>
      </c>
      <c r="CN661" s="8">
        <v>1250.9000000000001</v>
      </c>
      <c r="CP661" s="7">
        <v>44503</v>
      </c>
      <c r="CQ661" s="8">
        <v>605.85</v>
      </c>
      <c r="CS661" s="7">
        <v>44503</v>
      </c>
      <c r="CT661" s="8">
        <v>314.2</v>
      </c>
      <c r="CV661" s="7">
        <v>44503</v>
      </c>
      <c r="CW661" s="8">
        <v>53.6</v>
      </c>
      <c r="CY661" s="7">
        <v>44503</v>
      </c>
      <c r="CZ661" s="8">
        <v>11.9</v>
      </c>
      <c r="DB661" s="7">
        <v>44503</v>
      </c>
      <c r="DC661" s="8">
        <v>380</v>
      </c>
      <c r="DE661" s="7">
        <v>44503</v>
      </c>
      <c r="DF661" s="8">
        <v>18.05</v>
      </c>
      <c r="DH661" s="7">
        <v>44503</v>
      </c>
      <c r="DI661" s="8">
        <v>43.45</v>
      </c>
      <c r="DK661" s="7">
        <v>44503</v>
      </c>
      <c r="DL661" s="8">
        <v>14459.25</v>
      </c>
      <c r="DN661" s="7">
        <v>44503</v>
      </c>
      <c r="DO661" s="8">
        <v>19.2</v>
      </c>
      <c r="DQ661" s="7">
        <v>44503</v>
      </c>
      <c r="DR661" s="8">
        <v>122</v>
      </c>
      <c r="DT661" s="7">
        <v>44503</v>
      </c>
      <c r="DU661" s="8">
        <v>527.65</v>
      </c>
      <c r="DW661" s="7">
        <v>44503</v>
      </c>
      <c r="DX661" s="8">
        <v>608.75</v>
      </c>
      <c r="EC661" s="7">
        <v>44503</v>
      </c>
      <c r="ED661" s="8">
        <v>571</v>
      </c>
      <c r="EF661" s="7">
        <v>44503</v>
      </c>
      <c r="EG661" s="8">
        <v>2417.9499999999998</v>
      </c>
      <c r="EI661" s="7">
        <v>44503</v>
      </c>
      <c r="EJ661" s="8">
        <v>13.5</v>
      </c>
      <c r="EL661" s="7">
        <v>44503</v>
      </c>
      <c r="EM661" s="8">
        <v>845.2</v>
      </c>
      <c r="EO661" s="7">
        <v>44503</v>
      </c>
      <c r="EP661" s="8">
        <v>101.55</v>
      </c>
      <c r="ER661" s="7">
        <v>44503</v>
      </c>
      <c r="ES661" s="8">
        <v>606.04999999999995</v>
      </c>
      <c r="EU661" s="7">
        <v>44503</v>
      </c>
      <c r="EV661" s="8">
        <v>163</v>
      </c>
      <c r="EX661" s="7">
        <v>44503</v>
      </c>
      <c r="EY661" s="8" t="s">
        <v>14</v>
      </c>
      <c r="FA661" s="7">
        <v>44503</v>
      </c>
      <c r="FB661" s="8">
        <v>5441.4</v>
      </c>
      <c r="FD661" s="7">
        <v>44503</v>
      </c>
      <c r="FE661" s="8" t="s">
        <v>14</v>
      </c>
      <c r="FG661" s="7">
        <v>44503</v>
      </c>
      <c r="FH661" s="8">
        <v>87.75</v>
      </c>
      <c r="FJ661" s="7">
        <v>44503</v>
      </c>
      <c r="FK661" s="8">
        <v>212.1</v>
      </c>
    </row>
    <row r="662" spans="1:167" x14ac:dyDescent="0.3">
      <c r="A662" s="7">
        <v>44502</v>
      </c>
      <c r="B662" s="8">
        <v>2062.4499999999998</v>
      </c>
      <c r="D662" s="7">
        <v>44502</v>
      </c>
      <c r="E662" s="8">
        <v>705.05</v>
      </c>
      <c r="G662" s="7">
        <v>44502</v>
      </c>
      <c r="H662" s="8">
        <v>13.7</v>
      </c>
      <c r="J662" s="7">
        <v>44502</v>
      </c>
      <c r="K662" s="8">
        <v>139.5</v>
      </c>
      <c r="M662" s="7">
        <v>44502</v>
      </c>
      <c r="N662" s="8">
        <v>9003.2999999999993</v>
      </c>
      <c r="P662" s="7">
        <v>44502</v>
      </c>
      <c r="Q662" s="8">
        <v>7455.35</v>
      </c>
      <c r="S662" s="7">
        <v>44502</v>
      </c>
      <c r="T662" s="8">
        <v>1.1000000000000001</v>
      </c>
      <c r="V662" s="7">
        <v>44502</v>
      </c>
      <c r="W662" s="8">
        <v>127.5</v>
      </c>
      <c r="Y662" s="7">
        <v>44502</v>
      </c>
      <c r="Z662" s="8">
        <v>334.25</v>
      </c>
      <c r="AB662" s="7">
        <v>44502</v>
      </c>
      <c r="AC662" s="8">
        <v>3202.45</v>
      </c>
      <c r="AE662" s="7">
        <v>44502</v>
      </c>
      <c r="AF662" s="8">
        <v>2044.05</v>
      </c>
      <c r="AH662" s="7">
        <v>44502</v>
      </c>
      <c r="AI662" s="8">
        <v>66.87</v>
      </c>
      <c r="AK662" s="7">
        <v>44502</v>
      </c>
      <c r="AL662" s="8">
        <v>1303.19</v>
      </c>
      <c r="AN662" s="7">
        <v>44502</v>
      </c>
      <c r="AO662" s="8">
        <v>72.349999999999994</v>
      </c>
      <c r="AQ662" s="7">
        <v>44502</v>
      </c>
      <c r="AR662" s="8">
        <v>516.04999999999995</v>
      </c>
      <c r="AT662" s="7">
        <v>44502</v>
      </c>
      <c r="AU662" s="8">
        <v>89.15</v>
      </c>
      <c r="AW662" s="7">
        <v>44502</v>
      </c>
      <c r="AX662" s="8">
        <v>366.7</v>
      </c>
      <c r="AZ662" s="7">
        <v>44502</v>
      </c>
      <c r="BA662" s="8">
        <v>121.1</v>
      </c>
      <c r="BC662" s="7">
        <v>44502</v>
      </c>
      <c r="BD662" s="8">
        <v>903.4</v>
      </c>
      <c r="BF662" s="7">
        <v>44502</v>
      </c>
      <c r="BG662" s="8">
        <v>2829.5</v>
      </c>
      <c r="BI662" s="7">
        <v>44502</v>
      </c>
      <c r="BJ662" s="8">
        <v>598.04999999999995</v>
      </c>
      <c r="BL662" s="7">
        <v>44502</v>
      </c>
      <c r="BM662" s="8">
        <v>50.15</v>
      </c>
      <c r="BO662" s="7">
        <v>44502</v>
      </c>
      <c r="BP662" s="8">
        <v>4746.1000000000004</v>
      </c>
      <c r="BR662" s="7">
        <v>44502</v>
      </c>
      <c r="BS662" s="8">
        <v>464.65</v>
      </c>
      <c r="BU662" s="7">
        <v>44502</v>
      </c>
      <c r="BV662" s="8">
        <v>33.799999999999997</v>
      </c>
      <c r="BX662" s="7">
        <v>44502</v>
      </c>
      <c r="BY662" s="8">
        <v>2500.1999999999998</v>
      </c>
      <c r="CA662" s="7">
        <v>44502</v>
      </c>
      <c r="CB662" s="8">
        <v>179.3</v>
      </c>
      <c r="CD662" s="7">
        <v>44502</v>
      </c>
      <c r="CE662" s="8">
        <v>101.95</v>
      </c>
      <c r="CG662" s="7">
        <v>44502</v>
      </c>
      <c r="CH662" s="8">
        <v>473.3</v>
      </c>
      <c r="CJ662" s="7">
        <v>44502</v>
      </c>
      <c r="CK662" s="8">
        <v>421.12</v>
      </c>
      <c r="CM662" s="7">
        <v>44502</v>
      </c>
      <c r="CN662" s="8">
        <v>1272.1500000000001</v>
      </c>
      <c r="CP662" s="7">
        <v>44502</v>
      </c>
      <c r="CQ662" s="8">
        <v>604.1</v>
      </c>
      <c r="CS662" s="7">
        <v>44502</v>
      </c>
      <c r="CT662" s="8">
        <v>303.45</v>
      </c>
      <c r="CV662" s="7">
        <v>44502</v>
      </c>
      <c r="CW662" s="8">
        <v>56.95</v>
      </c>
      <c r="CY662" s="7">
        <v>44502</v>
      </c>
      <c r="CZ662" s="8">
        <v>12.5</v>
      </c>
      <c r="DB662" s="7">
        <v>44502</v>
      </c>
      <c r="DC662" s="8">
        <v>379.27</v>
      </c>
      <c r="DE662" s="7">
        <v>44502</v>
      </c>
      <c r="DF662" s="8">
        <v>18.2</v>
      </c>
      <c r="DH662" s="7">
        <v>44502</v>
      </c>
      <c r="DI662" s="8">
        <v>43.45</v>
      </c>
      <c r="DK662" s="7">
        <v>44502</v>
      </c>
      <c r="DL662" s="8">
        <v>14337.3</v>
      </c>
      <c r="DN662" s="7">
        <v>44502</v>
      </c>
      <c r="DO662" s="8">
        <v>19.399999999999999</v>
      </c>
      <c r="DQ662" s="7">
        <v>44502</v>
      </c>
      <c r="DR662" s="8">
        <v>122.35</v>
      </c>
      <c r="DT662" s="7">
        <v>44502</v>
      </c>
      <c r="DU662" s="8">
        <v>521.70000000000005</v>
      </c>
      <c r="DW662" s="7">
        <v>44502</v>
      </c>
      <c r="DX662" s="8">
        <v>608.75</v>
      </c>
      <c r="EC662" s="7">
        <v>44502</v>
      </c>
      <c r="ED662" s="8">
        <v>578.4</v>
      </c>
      <c r="EF662" s="7">
        <v>44502</v>
      </c>
      <c r="EG662" s="8">
        <v>2453.9499999999998</v>
      </c>
      <c r="EI662" s="7">
        <v>44502</v>
      </c>
      <c r="EJ662" s="8">
        <v>13.9</v>
      </c>
      <c r="EL662" s="7">
        <v>44502</v>
      </c>
      <c r="EM662" s="8">
        <v>861.85</v>
      </c>
      <c r="EO662" s="7">
        <v>44502</v>
      </c>
      <c r="EP662" s="8">
        <v>101.6</v>
      </c>
      <c r="ER662" s="7">
        <v>44502</v>
      </c>
      <c r="ES662" s="8">
        <v>606.04999999999995</v>
      </c>
      <c r="EU662" s="7">
        <v>44502</v>
      </c>
      <c r="EV662" s="8">
        <v>155.69999999999999</v>
      </c>
      <c r="EX662" s="7">
        <v>44502</v>
      </c>
      <c r="EY662" s="8" t="s">
        <v>14</v>
      </c>
      <c r="FA662" s="7">
        <v>44502</v>
      </c>
      <c r="FB662" s="8">
        <v>5373.85</v>
      </c>
      <c r="FD662" s="7">
        <v>44502</v>
      </c>
      <c r="FE662" s="8" t="s">
        <v>14</v>
      </c>
      <c r="FG662" s="7">
        <v>44502</v>
      </c>
      <c r="FH662" s="8">
        <v>86.9</v>
      </c>
      <c r="FJ662" s="7">
        <v>44502</v>
      </c>
      <c r="FK662" s="8">
        <v>213.55</v>
      </c>
    </row>
    <row r="663" spans="1:167" x14ac:dyDescent="0.3">
      <c r="A663" s="7">
        <v>44501</v>
      </c>
      <c r="B663" s="8">
        <v>2079.6999999999998</v>
      </c>
      <c r="D663" s="7">
        <v>44501</v>
      </c>
      <c r="E663" s="8">
        <v>701.65</v>
      </c>
      <c r="G663" s="7">
        <v>44501</v>
      </c>
      <c r="H663" s="8">
        <v>13.1</v>
      </c>
      <c r="J663" s="7">
        <v>44501</v>
      </c>
      <c r="K663" s="8">
        <v>143.6</v>
      </c>
      <c r="M663" s="7">
        <v>44501</v>
      </c>
      <c r="N663" s="8">
        <v>9036.2000000000007</v>
      </c>
      <c r="P663" s="7">
        <v>44501</v>
      </c>
      <c r="Q663" s="8">
        <v>7413.95</v>
      </c>
      <c r="S663" s="7">
        <v>44501</v>
      </c>
      <c r="T663" s="8">
        <v>1.1000000000000001</v>
      </c>
      <c r="V663" s="7">
        <v>44501</v>
      </c>
      <c r="W663" s="8">
        <v>126.25</v>
      </c>
      <c r="Y663" s="7">
        <v>44501</v>
      </c>
      <c r="Z663" s="8">
        <v>327.35000000000002</v>
      </c>
      <c r="AB663" s="7">
        <v>44501</v>
      </c>
      <c r="AC663" s="8">
        <v>3222.55</v>
      </c>
      <c r="AE663" s="7">
        <v>44501</v>
      </c>
      <c r="AF663" s="8">
        <v>1996.85</v>
      </c>
      <c r="AH663" s="7">
        <v>44501</v>
      </c>
      <c r="AI663" s="8">
        <v>66.849999999999994</v>
      </c>
      <c r="AK663" s="7">
        <v>44501</v>
      </c>
      <c r="AL663" s="8">
        <v>1305.33</v>
      </c>
      <c r="AN663" s="7">
        <v>44501</v>
      </c>
      <c r="AO663" s="8">
        <v>71.75</v>
      </c>
      <c r="AQ663" s="7">
        <v>44501</v>
      </c>
      <c r="AR663" s="8">
        <v>495.18</v>
      </c>
      <c r="AT663" s="7">
        <v>44501</v>
      </c>
      <c r="AU663" s="8">
        <v>88.2</v>
      </c>
      <c r="AW663" s="7">
        <v>44501</v>
      </c>
      <c r="AX663" s="8">
        <v>363.1</v>
      </c>
      <c r="AZ663" s="7">
        <v>44501</v>
      </c>
      <c r="BA663" s="8">
        <v>124.2</v>
      </c>
      <c r="BC663" s="7">
        <v>44501</v>
      </c>
      <c r="BD663" s="8">
        <v>909.25</v>
      </c>
      <c r="BF663" s="7">
        <v>44501</v>
      </c>
      <c r="BG663" s="8">
        <v>2801.85</v>
      </c>
      <c r="BI663" s="7">
        <v>44501</v>
      </c>
      <c r="BJ663" s="8">
        <v>597.04999999999995</v>
      </c>
      <c r="BL663" s="7">
        <v>44501</v>
      </c>
      <c r="BM663" s="8">
        <v>47.8</v>
      </c>
      <c r="BO663" s="7">
        <v>44501</v>
      </c>
      <c r="BP663" s="8">
        <v>4801.45</v>
      </c>
      <c r="BR663" s="7">
        <v>44501</v>
      </c>
      <c r="BS663" s="8">
        <v>458.1</v>
      </c>
      <c r="BU663" s="7">
        <v>44501</v>
      </c>
      <c r="BV663" s="8">
        <v>33.549999999999997</v>
      </c>
      <c r="BX663" s="7">
        <v>44501</v>
      </c>
      <c r="BY663" s="8">
        <v>2467.8000000000002</v>
      </c>
      <c r="CA663" s="7">
        <v>44501</v>
      </c>
      <c r="CB663" s="8">
        <v>178.6</v>
      </c>
      <c r="CD663" s="7">
        <v>44501</v>
      </c>
      <c r="CE663" s="8">
        <v>98</v>
      </c>
      <c r="CG663" s="7">
        <v>44501</v>
      </c>
      <c r="CH663" s="8">
        <v>470.6</v>
      </c>
      <c r="CJ663" s="7">
        <v>44501</v>
      </c>
      <c r="CK663" s="8">
        <v>415.43</v>
      </c>
      <c r="CM663" s="7">
        <v>44501</v>
      </c>
      <c r="CN663" s="8">
        <v>1269.3</v>
      </c>
      <c r="CP663" s="7">
        <v>44501</v>
      </c>
      <c r="CQ663" s="8">
        <v>581.95000000000005</v>
      </c>
      <c r="CS663" s="7">
        <v>44501</v>
      </c>
      <c r="CT663" s="8">
        <v>311.95</v>
      </c>
      <c r="CV663" s="7">
        <v>44501</v>
      </c>
      <c r="CW663" s="8">
        <v>52.6</v>
      </c>
      <c r="CY663" s="7">
        <v>44501</v>
      </c>
      <c r="CZ663" s="8">
        <v>12.25</v>
      </c>
      <c r="DB663" s="7">
        <v>44501</v>
      </c>
      <c r="DC663" s="8">
        <v>368.57</v>
      </c>
      <c r="DE663" s="7">
        <v>44501</v>
      </c>
      <c r="DF663" s="8">
        <v>18.149999999999999</v>
      </c>
      <c r="DH663" s="7">
        <v>44501</v>
      </c>
      <c r="DI663" s="8">
        <v>43.45</v>
      </c>
      <c r="DK663" s="7">
        <v>44501</v>
      </c>
      <c r="DL663" s="8">
        <v>14434.05</v>
      </c>
      <c r="DN663" s="7">
        <v>44501</v>
      </c>
      <c r="DO663" s="8">
        <v>18.5</v>
      </c>
      <c r="DQ663" s="7">
        <v>44501</v>
      </c>
      <c r="DR663" s="8">
        <v>125.25</v>
      </c>
      <c r="DT663" s="7">
        <v>44501</v>
      </c>
      <c r="DU663" s="8">
        <v>515.70000000000005</v>
      </c>
      <c r="DW663" s="7">
        <v>44501</v>
      </c>
      <c r="DX663" s="8">
        <v>608.75</v>
      </c>
      <c r="EC663" s="7">
        <v>44501</v>
      </c>
      <c r="ED663" s="8">
        <v>573.70000000000005</v>
      </c>
      <c r="EF663" s="7">
        <v>44501</v>
      </c>
      <c r="EG663" s="8">
        <v>2406.3000000000002</v>
      </c>
      <c r="EI663" s="7">
        <v>44501</v>
      </c>
      <c r="EJ663" s="8">
        <v>13.4</v>
      </c>
      <c r="EL663" s="7">
        <v>44501</v>
      </c>
      <c r="EM663" s="8">
        <v>822.55</v>
      </c>
      <c r="EO663" s="7">
        <v>44501</v>
      </c>
      <c r="EP663" s="8">
        <v>99.3</v>
      </c>
      <c r="ER663" s="7">
        <v>44501</v>
      </c>
      <c r="ES663" s="8">
        <v>606.04999999999995</v>
      </c>
      <c r="EU663" s="7">
        <v>44501</v>
      </c>
      <c r="EV663" s="8">
        <v>148.94999999999999</v>
      </c>
      <c r="EX663" s="7">
        <v>44501</v>
      </c>
      <c r="EY663" s="8" t="s">
        <v>14</v>
      </c>
      <c r="FA663" s="7">
        <v>44501</v>
      </c>
      <c r="FB663" s="8">
        <v>5503.65</v>
      </c>
      <c r="FD663" s="7">
        <v>44501</v>
      </c>
      <c r="FE663" s="8" t="s">
        <v>14</v>
      </c>
      <c r="FG663" s="7">
        <v>44501</v>
      </c>
      <c r="FH663" s="8">
        <v>90.05</v>
      </c>
      <c r="FJ663" s="7">
        <v>44501</v>
      </c>
      <c r="FK663" s="8">
        <v>214.85</v>
      </c>
    </row>
    <row r="664" spans="1:167" x14ac:dyDescent="0.3">
      <c r="A664" s="7">
        <v>44500</v>
      </c>
      <c r="B664" s="8">
        <v>2119.9</v>
      </c>
      <c r="D664" s="7">
        <v>44500</v>
      </c>
      <c r="E664" s="8">
        <v>680.65</v>
      </c>
      <c r="G664" s="7">
        <v>44500</v>
      </c>
      <c r="H664" s="8">
        <v>12.4</v>
      </c>
      <c r="J664" s="7">
        <v>44500</v>
      </c>
      <c r="K664" s="8">
        <v>131.35</v>
      </c>
      <c r="M664" s="7">
        <v>44500</v>
      </c>
      <c r="N664" s="8">
        <v>9128.4</v>
      </c>
      <c r="P664" s="7">
        <v>44500</v>
      </c>
      <c r="Q664" s="8">
        <v>7400.2</v>
      </c>
      <c r="S664" s="7">
        <v>44500</v>
      </c>
      <c r="T664" s="8">
        <v>1.1000000000000001</v>
      </c>
      <c r="V664" s="7">
        <v>44500</v>
      </c>
      <c r="W664" s="8">
        <v>126.1</v>
      </c>
      <c r="Y664" s="7">
        <v>44500</v>
      </c>
      <c r="Z664" s="8">
        <v>326.95</v>
      </c>
      <c r="AB664" s="7">
        <v>44500</v>
      </c>
      <c r="AC664" s="8">
        <v>3240.65</v>
      </c>
      <c r="AE664" s="7">
        <v>44500</v>
      </c>
      <c r="AF664" s="8">
        <v>1979.45</v>
      </c>
      <c r="AH664" s="7">
        <v>44500</v>
      </c>
      <c r="AI664" s="8">
        <v>68.95</v>
      </c>
      <c r="AK664" s="7">
        <v>44500</v>
      </c>
      <c r="AL664" s="8">
        <v>1295.49</v>
      </c>
      <c r="AN664" s="7">
        <v>44500</v>
      </c>
      <c r="AO664" s="8">
        <v>68.25</v>
      </c>
      <c r="AQ664" s="7">
        <v>44500</v>
      </c>
      <c r="AR664" s="8">
        <v>480.05</v>
      </c>
      <c r="AT664" s="7">
        <v>44500</v>
      </c>
      <c r="AU664" s="8">
        <v>87.2</v>
      </c>
      <c r="AW664" s="7">
        <v>44500</v>
      </c>
      <c r="AX664" s="8">
        <v>369.7</v>
      </c>
      <c r="AZ664" s="7">
        <v>44500</v>
      </c>
      <c r="BA664" s="8">
        <v>122.65</v>
      </c>
      <c r="BC664" s="7">
        <v>44500</v>
      </c>
      <c r="BD664" s="8">
        <v>905.05</v>
      </c>
      <c r="BF664" s="7">
        <v>44500</v>
      </c>
      <c r="BG664" s="8">
        <v>2802</v>
      </c>
      <c r="BI664" s="7">
        <v>44500</v>
      </c>
      <c r="BJ664" s="8">
        <v>585.85</v>
      </c>
      <c r="BL664" s="7">
        <v>44500</v>
      </c>
      <c r="BM664" s="8">
        <v>47.35</v>
      </c>
      <c r="BO664" s="7">
        <v>44500</v>
      </c>
      <c r="BP664" s="8">
        <v>4659.2</v>
      </c>
      <c r="BR664" s="7">
        <v>44500</v>
      </c>
      <c r="BS664" s="8">
        <v>456.95</v>
      </c>
      <c r="BU664" s="7">
        <v>44500</v>
      </c>
      <c r="BV664" s="8">
        <v>33.950000000000003</v>
      </c>
      <c r="BX664" s="7">
        <v>44500</v>
      </c>
      <c r="BY664" s="8">
        <v>2531.6999999999998</v>
      </c>
      <c r="CA664" s="7">
        <v>44500</v>
      </c>
      <c r="CB664" s="8">
        <v>172.9</v>
      </c>
      <c r="CD664" s="7">
        <v>44500</v>
      </c>
      <c r="CE664" s="8">
        <v>97.45</v>
      </c>
      <c r="CG664" s="7">
        <v>44500</v>
      </c>
      <c r="CH664" s="8">
        <v>467.15</v>
      </c>
      <c r="CJ664" s="7">
        <v>44500</v>
      </c>
      <c r="CK664" s="8">
        <v>411</v>
      </c>
      <c r="CM664" s="7">
        <v>44500</v>
      </c>
      <c r="CN664" s="8">
        <v>1294.75</v>
      </c>
      <c r="CP664" s="7">
        <v>44500</v>
      </c>
      <c r="CQ664" s="8">
        <v>580.5</v>
      </c>
      <c r="CS664" s="7">
        <v>44500</v>
      </c>
      <c r="CT664" s="8">
        <v>310.39999999999998</v>
      </c>
      <c r="CV664" s="7">
        <v>44500</v>
      </c>
      <c r="CW664" s="8">
        <v>51.05</v>
      </c>
      <c r="CY664" s="7">
        <v>44500</v>
      </c>
      <c r="CZ664" s="8">
        <v>12.2</v>
      </c>
      <c r="DB664" s="7">
        <v>44500</v>
      </c>
      <c r="DC664" s="8">
        <v>363.37</v>
      </c>
      <c r="DE664" s="7">
        <v>44500</v>
      </c>
      <c r="DF664" s="8">
        <v>18.5</v>
      </c>
      <c r="DH664" s="7">
        <v>44500</v>
      </c>
      <c r="DI664" s="8">
        <v>43.45</v>
      </c>
      <c r="DK664" s="7">
        <v>44500</v>
      </c>
      <c r="DL664" s="8">
        <v>14227.85</v>
      </c>
      <c r="DN664" s="7">
        <v>44500</v>
      </c>
      <c r="DO664" s="8">
        <v>18.25</v>
      </c>
      <c r="DQ664" s="7">
        <v>44500</v>
      </c>
      <c r="DR664" s="8">
        <v>115.1</v>
      </c>
      <c r="DT664" s="7">
        <v>44500</v>
      </c>
      <c r="DU664" s="8">
        <v>502.15</v>
      </c>
      <c r="DW664" s="7">
        <v>44500</v>
      </c>
      <c r="DX664" s="8">
        <v>608.75</v>
      </c>
      <c r="EC664" s="7">
        <v>44500</v>
      </c>
      <c r="ED664" s="8">
        <v>565.45000000000005</v>
      </c>
      <c r="EF664" s="7">
        <v>44500</v>
      </c>
      <c r="EG664" s="8">
        <v>2383.5500000000002</v>
      </c>
      <c r="EI664" s="7">
        <v>44500</v>
      </c>
      <c r="EJ664" s="8">
        <v>13.45</v>
      </c>
      <c r="EL664" s="7">
        <v>44500</v>
      </c>
      <c r="EM664" s="8">
        <v>781.55</v>
      </c>
      <c r="EO664" s="7">
        <v>44500</v>
      </c>
      <c r="EP664" s="8">
        <v>96.85</v>
      </c>
      <c r="ER664" s="7">
        <v>44500</v>
      </c>
      <c r="ES664" s="8">
        <v>606.04999999999995</v>
      </c>
      <c r="EU664" s="7">
        <v>44500</v>
      </c>
      <c r="EV664" s="8">
        <v>146.30000000000001</v>
      </c>
      <c r="EX664" s="7">
        <v>44500</v>
      </c>
      <c r="EY664" s="8" t="s">
        <v>14</v>
      </c>
      <c r="FA664" s="7">
        <v>44500</v>
      </c>
      <c r="FB664" s="8">
        <v>5423.75</v>
      </c>
      <c r="FD664" s="7">
        <v>44500</v>
      </c>
      <c r="FE664" s="8" t="s">
        <v>14</v>
      </c>
      <c r="FG664" s="7">
        <v>44500</v>
      </c>
      <c r="FH664" s="8">
        <v>86.4</v>
      </c>
      <c r="FJ664" s="7">
        <v>44500</v>
      </c>
      <c r="FK664" s="8">
        <v>214.8</v>
      </c>
    </row>
    <row r="665" spans="1:167" x14ac:dyDescent="0.3">
      <c r="A665" s="7">
        <v>44499</v>
      </c>
      <c r="B665" s="8">
        <v>2119.9</v>
      </c>
      <c r="D665" s="7">
        <v>44499</v>
      </c>
      <c r="E665" s="8">
        <v>680.65</v>
      </c>
      <c r="G665" s="7">
        <v>44499</v>
      </c>
      <c r="H665" s="8">
        <v>12.4</v>
      </c>
      <c r="J665" s="7">
        <v>44499</v>
      </c>
      <c r="K665" s="8">
        <v>131.35</v>
      </c>
      <c r="M665" s="7">
        <v>44499</v>
      </c>
      <c r="N665" s="8">
        <v>9128.4</v>
      </c>
      <c r="P665" s="7">
        <v>44499</v>
      </c>
      <c r="Q665" s="8">
        <v>7400.2</v>
      </c>
      <c r="S665" s="7">
        <v>44499</v>
      </c>
      <c r="T665" s="8">
        <v>1.1000000000000001</v>
      </c>
      <c r="V665" s="7">
        <v>44499</v>
      </c>
      <c r="W665" s="8">
        <v>126.1</v>
      </c>
      <c r="Y665" s="7">
        <v>44499</v>
      </c>
      <c r="Z665" s="8">
        <v>326.95</v>
      </c>
      <c r="AB665" s="7">
        <v>44499</v>
      </c>
      <c r="AC665" s="8">
        <v>3240.65</v>
      </c>
      <c r="AE665" s="7">
        <v>44499</v>
      </c>
      <c r="AF665" s="8">
        <v>1979.45</v>
      </c>
      <c r="AH665" s="7">
        <v>44499</v>
      </c>
      <c r="AI665" s="8">
        <v>68.95</v>
      </c>
      <c r="AK665" s="7">
        <v>44499</v>
      </c>
      <c r="AL665" s="8">
        <v>1295.49</v>
      </c>
      <c r="AN665" s="7">
        <v>44499</v>
      </c>
      <c r="AO665" s="8">
        <v>68.25</v>
      </c>
      <c r="AQ665" s="7">
        <v>44499</v>
      </c>
      <c r="AR665" s="8">
        <v>480.05</v>
      </c>
      <c r="AT665" s="7">
        <v>44499</v>
      </c>
      <c r="AU665" s="8">
        <v>87.2</v>
      </c>
      <c r="AW665" s="7">
        <v>44499</v>
      </c>
      <c r="AX665" s="8">
        <v>369.7</v>
      </c>
      <c r="AZ665" s="7">
        <v>44499</v>
      </c>
      <c r="BA665" s="8">
        <v>122.65</v>
      </c>
      <c r="BC665" s="7">
        <v>44499</v>
      </c>
      <c r="BD665" s="8">
        <v>905.05</v>
      </c>
      <c r="BF665" s="7">
        <v>44499</v>
      </c>
      <c r="BG665" s="8">
        <v>2802</v>
      </c>
      <c r="BI665" s="7">
        <v>44499</v>
      </c>
      <c r="BJ665" s="8">
        <v>585.85</v>
      </c>
      <c r="BL665" s="7">
        <v>44499</v>
      </c>
      <c r="BM665" s="8">
        <v>47.35</v>
      </c>
      <c r="BO665" s="7">
        <v>44499</v>
      </c>
      <c r="BP665" s="8">
        <v>4659.2</v>
      </c>
      <c r="BR665" s="7">
        <v>44499</v>
      </c>
      <c r="BS665" s="8">
        <v>456.95</v>
      </c>
      <c r="BU665" s="7">
        <v>44499</v>
      </c>
      <c r="BV665" s="8">
        <v>33.950000000000003</v>
      </c>
      <c r="BX665" s="7">
        <v>44499</v>
      </c>
      <c r="BY665" s="8">
        <v>2531.6999999999998</v>
      </c>
      <c r="CA665" s="7">
        <v>44499</v>
      </c>
      <c r="CB665" s="8">
        <v>172.9</v>
      </c>
      <c r="CD665" s="7">
        <v>44499</v>
      </c>
      <c r="CE665" s="8">
        <v>97.45</v>
      </c>
      <c r="CG665" s="7">
        <v>44499</v>
      </c>
      <c r="CH665" s="8">
        <v>467.15</v>
      </c>
      <c r="CJ665" s="7">
        <v>44499</v>
      </c>
      <c r="CK665" s="8">
        <v>411</v>
      </c>
      <c r="CM665" s="7">
        <v>44499</v>
      </c>
      <c r="CN665" s="8">
        <v>1294.75</v>
      </c>
      <c r="CP665" s="7">
        <v>44499</v>
      </c>
      <c r="CQ665" s="8">
        <v>580.5</v>
      </c>
      <c r="CS665" s="7">
        <v>44499</v>
      </c>
      <c r="CT665" s="8">
        <v>310.39999999999998</v>
      </c>
      <c r="CV665" s="7">
        <v>44499</v>
      </c>
      <c r="CW665" s="8">
        <v>51.05</v>
      </c>
      <c r="CY665" s="7">
        <v>44499</v>
      </c>
      <c r="CZ665" s="8">
        <v>12.2</v>
      </c>
      <c r="DB665" s="7">
        <v>44499</v>
      </c>
      <c r="DC665" s="8">
        <v>363.37</v>
      </c>
      <c r="DE665" s="7">
        <v>44499</v>
      </c>
      <c r="DF665" s="8">
        <v>18.5</v>
      </c>
      <c r="DH665" s="7">
        <v>44499</v>
      </c>
      <c r="DI665" s="8">
        <v>43.45</v>
      </c>
      <c r="DK665" s="7">
        <v>44499</v>
      </c>
      <c r="DL665" s="8">
        <v>14227.85</v>
      </c>
      <c r="DN665" s="7">
        <v>44499</v>
      </c>
      <c r="DO665" s="8">
        <v>18.25</v>
      </c>
      <c r="DQ665" s="7">
        <v>44499</v>
      </c>
      <c r="DR665" s="8">
        <v>115.1</v>
      </c>
      <c r="DT665" s="7">
        <v>44499</v>
      </c>
      <c r="DU665" s="8">
        <v>502.15</v>
      </c>
      <c r="DW665" s="7">
        <v>44499</v>
      </c>
      <c r="DX665" s="8">
        <v>608.75</v>
      </c>
      <c r="EC665" s="7">
        <v>44499</v>
      </c>
      <c r="ED665" s="8">
        <v>565.45000000000005</v>
      </c>
      <c r="EF665" s="7">
        <v>44499</v>
      </c>
      <c r="EG665" s="8">
        <v>2383.5500000000002</v>
      </c>
      <c r="EI665" s="7">
        <v>44499</v>
      </c>
      <c r="EJ665" s="8">
        <v>13.45</v>
      </c>
      <c r="EL665" s="7">
        <v>44499</v>
      </c>
      <c r="EM665" s="8">
        <v>781.55</v>
      </c>
      <c r="EO665" s="7">
        <v>44499</v>
      </c>
      <c r="EP665" s="8">
        <v>96.85</v>
      </c>
      <c r="ER665" s="7">
        <v>44499</v>
      </c>
      <c r="ES665" s="8">
        <v>606.04999999999995</v>
      </c>
      <c r="EU665" s="7">
        <v>44499</v>
      </c>
      <c r="EV665" s="8">
        <v>146.30000000000001</v>
      </c>
      <c r="EX665" s="7">
        <v>44499</v>
      </c>
      <c r="EY665" s="8" t="s">
        <v>14</v>
      </c>
      <c r="FA665" s="7">
        <v>44499</v>
      </c>
      <c r="FB665" s="8">
        <v>5423.75</v>
      </c>
      <c r="FD665" s="7">
        <v>44499</v>
      </c>
      <c r="FE665" s="8" t="s">
        <v>14</v>
      </c>
      <c r="FG665" s="7">
        <v>44499</v>
      </c>
      <c r="FH665" s="8">
        <v>86.4</v>
      </c>
      <c r="FJ665" s="7">
        <v>44499</v>
      </c>
      <c r="FK665" s="8">
        <v>214.8</v>
      </c>
    </row>
    <row r="666" spans="1:167" x14ac:dyDescent="0.3">
      <c r="A666" s="7">
        <v>44498</v>
      </c>
      <c r="B666" s="8">
        <v>2119.9</v>
      </c>
      <c r="D666" s="7">
        <v>44498</v>
      </c>
      <c r="E666" s="8">
        <v>680.65</v>
      </c>
      <c r="G666" s="7">
        <v>44498</v>
      </c>
      <c r="H666" s="8">
        <v>12.4</v>
      </c>
      <c r="J666" s="7">
        <v>44498</v>
      </c>
      <c r="K666" s="8">
        <v>131.35</v>
      </c>
      <c r="M666" s="7">
        <v>44498</v>
      </c>
      <c r="N666" s="8">
        <v>9128.4</v>
      </c>
      <c r="P666" s="7">
        <v>44498</v>
      </c>
      <c r="Q666" s="8">
        <v>7400.2</v>
      </c>
      <c r="S666" s="7">
        <v>44498</v>
      </c>
      <c r="T666" s="8">
        <v>1.1000000000000001</v>
      </c>
      <c r="V666" s="7">
        <v>44498</v>
      </c>
      <c r="W666" s="8">
        <v>126.1</v>
      </c>
      <c r="Y666" s="7">
        <v>44498</v>
      </c>
      <c r="Z666" s="8">
        <v>326.95</v>
      </c>
      <c r="AB666" s="7">
        <v>44498</v>
      </c>
      <c r="AC666" s="8">
        <v>3240.65</v>
      </c>
      <c r="AE666" s="7">
        <v>44498</v>
      </c>
      <c r="AF666" s="8">
        <v>1979.45</v>
      </c>
      <c r="AH666" s="7">
        <v>44498</v>
      </c>
      <c r="AI666" s="8">
        <v>68.95</v>
      </c>
      <c r="AK666" s="7">
        <v>44498</v>
      </c>
      <c r="AL666" s="8">
        <v>1295.49</v>
      </c>
      <c r="AN666" s="7">
        <v>44498</v>
      </c>
      <c r="AO666" s="8">
        <v>68.25</v>
      </c>
      <c r="AQ666" s="7">
        <v>44498</v>
      </c>
      <c r="AR666" s="8">
        <v>480.05</v>
      </c>
      <c r="AT666" s="7">
        <v>44498</v>
      </c>
      <c r="AU666" s="8">
        <v>87.2</v>
      </c>
      <c r="AW666" s="7">
        <v>44498</v>
      </c>
      <c r="AX666" s="8">
        <v>369.7</v>
      </c>
      <c r="AZ666" s="7">
        <v>44498</v>
      </c>
      <c r="BA666" s="8">
        <v>122.65</v>
      </c>
      <c r="BC666" s="7">
        <v>44498</v>
      </c>
      <c r="BD666" s="8">
        <v>905.05</v>
      </c>
      <c r="BF666" s="7">
        <v>44498</v>
      </c>
      <c r="BG666" s="8">
        <v>2802</v>
      </c>
      <c r="BI666" s="7">
        <v>44498</v>
      </c>
      <c r="BJ666" s="8">
        <v>585.85</v>
      </c>
      <c r="BL666" s="7">
        <v>44498</v>
      </c>
      <c r="BM666" s="8">
        <v>47.35</v>
      </c>
      <c r="BO666" s="7">
        <v>44498</v>
      </c>
      <c r="BP666" s="8">
        <v>4659.2</v>
      </c>
      <c r="BR666" s="7">
        <v>44498</v>
      </c>
      <c r="BS666" s="8">
        <v>456.95</v>
      </c>
      <c r="BU666" s="7">
        <v>44498</v>
      </c>
      <c r="BV666" s="8">
        <v>33.950000000000003</v>
      </c>
      <c r="BX666" s="7">
        <v>44498</v>
      </c>
      <c r="BY666" s="8">
        <v>2531.6999999999998</v>
      </c>
      <c r="CA666" s="7">
        <v>44498</v>
      </c>
      <c r="CB666" s="8">
        <v>172.9</v>
      </c>
      <c r="CD666" s="7">
        <v>44498</v>
      </c>
      <c r="CE666" s="8">
        <v>97.45</v>
      </c>
      <c r="CG666" s="7">
        <v>44498</v>
      </c>
      <c r="CH666" s="8">
        <v>467.15</v>
      </c>
      <c r="CJ666" s="7">
        <v>44498</v>
      </c>
      <c r="CK666" s="8">
        <v>411</v>
      </c>
      <c r="CM666" s="7">
        <v>44498</v>
      </c>
      <c r="CN666" s="8">
        <v>1294.75</v>
      </c>
      <c r="CP666" s="7">
        <v>44498</v>
      </c>
      <c r="CQ666" s="8">
        <v>580.5</v>
      </c>
      <c r="CS666" s="7">
        <v>44498</v>
      </c>
      <c r="CT666" s="8">
        <v>310.39999999999998</v>
      </c>
      <c r="CV666" s="7">
        <v>44498</v>
      </c>
      <c r="CW666" s="8">
        <v>51.05</v>
      </c>
      <c r="CY666" s="7">
        <v>44498</v>
      </c>
      <c r="CZ666" s="8">
        <v>12.2</v>
      </c>
      <c r="DB666" s="7">
        <v>44498</v>
      </c>
      <c r="DC666" s="8">
        <v>363.37</v>
      </c>
      <c r="DE666" s="7">
        <v>44498</v>
      </c>
      <c r="DF666" s="8">
        <v>18.5</v>
      </c>
      <c r="DH666" s="7">
        <v>44498</v>
      </c>
      <c r="DI666" s="8">
        <v>43.45</v>
      </c>
      <c r="DK666" s="7">
        <v>44498</v>
      </c>
      <c r="DL666" s="8">
        <v>14227.85</v>
      </c>
      <c r="DN666" s="7">
        <v>44498</v>
      </c>
      <c r="DO666" s="8">
        <v>18.25</v>
      </c>
      <c r="DQ666" s="7">
        <v>44498</v>
      </c>
      <c r="DR666" s="8">
        <v>115.1</v>
      </c>
      <c r="DT666" s="7">
        <v>44498</v>
      </c>
      <c r="DU666" s="8">
        <v>502.15</v>
      </c>
      <c r="DW666" s="7">
        <v>44498</v>
      </c>
      <c r="DX666" s="8">
        <v>608.75</v>
      </c>
      <c r="EC666" s="7">
        <v>44498</v>
      </c>
      <c r="ED666" s="8">
        <v>565.45000000000005</v>
      </c>
      <c r="EF666" s="7">
        <v>44498</v>
      </c>
      <c r="EG666" s="8">
        <v>2383.5500000000002</v>
      </c>
      <c r="EI666" s="7">
        <v>44498</v>
      </c>
      <c r="EJ666" s="8">
        <v>13.45</v>
      </c>
      <c r="EL666" s="7">
        <v>44498</v>
      </c>
      <c r="EM666" s="8">
        <v>781.55</v>
      </c>
      <c r="EO666" s="7">
        <v>44498</v>
      </c>
      <c r="EP666" s="8">
        <v>96.85</v>
      </c>
      <c r="ER666" s="7">
        <v>44498</v>
      </c>
      <c r="ES666" s="8">
        <v>606.04999999999995</v>
      </c>
      <c r="EU666" s="7">
        <v>44498</v>
      </c>
      <c r="EV666" s="8">
        <v>146.30000000000001</v>
      </c>
      <c r="EX666" s="7">
        <v>44498</v>
      </c>
      <c r="EY666" s="8" t="s">
        <v>14</v>
      </c>
      <c r="FA666" s="7">
        <v>44498</v>
      </c>
      <c r="FB666" s="8">
        <v>5423.75</v>
      </c>
      <c r="FD666" s="7">
        <v>44498</v>
      </c>
      <c r="FE666" s="8" t="s">
        <v>14</v>
      </c>
      <c r="FG666" s="7">
        <v>44498</v>
      </c>
      <c r="FH666" s="8">
        <v>86.4</v>
      </c>
      <c r="FJ666" s="7">
        <v>44498</v>
      </c>
      <c r="FK666" s="8">
        <v>214.8</v>
      </c>
    </row>
    <row r="667" spans="1:167" x14ac:dyDescent="0.3">
      <c r="A667" s="7">
        <v>44497</v>
      </c>
      <c r="B667" s="8">
        <v>1983.65</v>
      </c>
      <c r="D667" s="7">
        <v>44497</v>
      </c>
      <c r="E667" s="8">
        <v>685.35</v>
      </c>
      <c r="G667" s="7">
        <v>44497</v>
      </c>
      <c r="H667" s="8">
        <v>12.3</v>
      </c>
      <c r="J667" s="7">
        <v>44497</v>
      </c>
      <c r="K667" s="8">
        <v>130.94999999999999</v>
      </c>
      <c r="M667" s="7">
        <v>44497</v>
      </c>
      <c r="N667" s="8">
        <v>9845.4500000000007</v>
      </c>
      <c r="P667" s="7">
        <v>44497</v>
      </c>
      <c r="Q667" s="8">
        <v>7484.25</v>
      </c>
      <c r="S667" s="7">
        <v>44497</v>
      </c>
      <c r="T667" s="8">
        <v>1.1499999999999999</v>
      </c>
      <c r="V667" s="7">
        <v>44497</v>
      </c>
      <c r="W667" s="8">
        <v>125.95</v>
      </c>
      <c r="Y667" s="7">
        <v>44497</v>
      </c>
      <c r="Z667" s="8">
        <v>325.3</v>
      </c>
      <c r="AB667" s="7">
        <v>44497</v>
      </c>
      <c r="AC667" s="8">
        <v>3246.7</v>
      </c>
      <c r="AE667" s="7">
        <v>44497</v>
      </c>
      <c r="AF667" s="8">
        <v>1965.25</v>
      </c>
      <c r="AH667" s="7">
        <v>44497</v>
      </c>
      <c r="AI667" s="8">
        <v>66.77</v>
      </c>
      <c r="AK667" s="7">
        <v>44497</v>
      </c>
      <c r="AL667" s="8">
        <v>1301.01</v>
      </c>
      <c r="AN667" s="7">
        <v>44497</v>
      </c>
      <c r="AO667" s="8">
        <v>67.95</v>
      </c>
      <c r="AQ667" s="7">
        <v>44497</v>
      </c>
      <c r="AR667" s="8">
        <v>468.33</v>
      </c>
      <c r="AT667" s="7">
        <v>44497</v>
      </c>
      <c r="AU667" s="8">
        <v>89.25</v>
      </c>
      <c r="AW667" s="7">
        <v>44497</v>
      </c>
      <c r="AX667" s="8">
        <v>358.25</v>
      </c>
      <c r="AZ667" s="7">
        <v>44497</v>
      </c>
      <c r="BA667" s="8">
        <v>126.05</v>
      </c>
      <c r="BC667" s="7">
        <v>44497</v>
      </c>
      <c r="BD667" s="8">
        <v>891.75</v>
      </c>
      <c r="BF667" s="7">
        <v>44497</v>
      </c>
      <c r="BG667" s="8">
        <v>2794.3</v>
      </c>
      <c r="BI667" s="7">
        <v>44497</v>
      </c>
      <c r="BJ667" s="8">
        <v>589.70000000000005</v>
      </c>
      <c r="BL667" s="7">
        <v>44497</v>
      </c>
      <c r="BM667" s="8">
        <v>45.6</v>
      </c>
      <c r="BO667" s="7">
        <v>44497</v>
      </c>
      <c r="BP667" s="8">
        <v>4569.95</v>
      </c>
      <c r="BR667" s="7">
        <v>44497</v>
      </c>
      <c r="BS667" s="8">
        <v>453.95</v>
      </c>
      <c r="BU667" s="7">
        <v>44497</v>
      </c>
      <c r="BV667" s="8">
        <v>33.4</v>
      </c>
      <c r="BX667" s="7">
        <v>44497</v>
      </c>
      <c r="BY667" s="8">
        <v>2265.25</v>
      </c>
      <c r="CA667" s="7">
        <v>44497</v>
      </c>
      <c r="CB667" s="8">
        <v>172</v>
      </c>
      <c r="CD667" s="7">
        <v>44497</v>
      </c>
      <c r="CE667" s="8">
        <v>97.8</v>
      </c>
      <c r="CG667" s="7">
        <v>44497</v>
      </c>
      <c r="CH667" s="8">
        <v>473.9</v>
      </c>
      <c r="CJ667" s="7">
        <v>44497</v>
      </c>
      <c r="CK667" s="8">
        <v>407.64</v>
      </c>
      <c r="CM667" s="7">
        <v>44497</v>
      </c>
      <c r="CN667" s="8">
        <v>1369.85</v>
      </c>
      <c r="CP667" s="7">
        <v>44497</v>
      </c>
      <c r="CQ667" s="8">
        <v>565.4</v>
      </c>
      <c r="CS667" s="7">
        <v>44497</v>
      </c>
      <c r="CT667" s="8">
        <v>317.05</v>
      </c>
      <c r="CV667" s="7">
        <v>44497</v>
      </c>
      <c r="CW667" s="8">
        <v>51.1</v>
      </c>
      <c r="CY667" s="7">
        <v>44497</v>
      </c>
      <c r="CZ667" s="8">
        <v>12.25</v>
      </c>
      <c r="DB667" s="7">
        <v>44497</v>
      </c>
      <c r="DC667" s="8">
        <v>365.7</v>
      </c>
      <c r="DE667" s="7">
        <v>44497</v>
      </c>
      <c r="DF667" s="8">
        <v>18.3</v>
      </c>
      <c r="DH667" s="7">
        <v>44497</v>
      </c>
      <c r="DI667" s="8">
        <v>43.45</v>
      </c>
      <c r="DK667" s="7">
        <v>44497</v>
      </c>
      <c r="DL667" s="8">
        <v>14000.35</v>
      </c>
      <c r="DN667" s="7">
        <v>44497</v>
      </c>
      <c r="DO667" s="8">
        <v>18.399999999999999</v>
      </c>
      <c r="DQ667" s="7">
        <v>44497</v>
      </c>
      <c r="DR667" s="8">
        <v>115</v>
      </c>
      <c r="DT667" s="7">
        <v>44497</v>
      </c>
      <c r="DU667" s="8">
        <v>501.35</v>
      </c>
      <c r="DW667" s="7">
        <v>44497</v>
      </c>
      <c r="DX667" s="8">
        <v>608.75</v>
      </c>
      <c r="EC667" s="7">
        <v>44497</v>
      </c>
      <c r="ED667" s="8">
        <v>565.6</v>
      </c>
      <c r="EF667" s="7">
        <v>44497</v>
      </c>
      <c r="EG667" s="8">
        <v>2375.15</v>
      </c>
      <c r="EI667" s="7">
        <v>44497</v>
      </c>
      <c r="EJ667" s="8">
        <v>13.6</v>
      </c>
      <c r="EL667" s="7">
        <v>44497</v>
      </c>
      <c r="EM667" s="8">
        <v>790.9</v>
      </c>
      <c r="EO667" s="7">
        <v>44497</v>
      </c>
      <c r="EP667" s="8">
        <v>99.8</v>
      </c>
      <c r="ER667" s="7">
        <v>44497</v>
      </c>
      <c r="ES667" s="8">
        <v>606.04999999999995</v>
      </c>
      <c r="EU667" s="7">
        <v>44497</v>
      </c>
      <c r="EV667" s="8">
        <v>150.4</v>
      </c>
      <c r="EX667" s="7">
        <v>44497</v>
      </c>
      <c r="EY667" s="8" t="s">
        <v>14</v>
      </c>
      <c r="FA667" s="7">
        <v>44497</v>
      </c>
      <c r="FB667" s="8">
        <v>5439.15</v>
      </c>
      <c r="FD667" s="7">
        <v>44497</v>
      </c>
      <c r="FE667" s="8" t="s">
        <v>14</v>
      </c>
      <c r="FG667" s="7">
        <v>44497</v>
      </c>
      <c r="FH667" s="8">
        <v>85.65</v>
      </c>
      <c r="FJ667" s="7">
        <v>44497</v>
      </c>
      <c r="FK667" s="8">
        <v>216.1</v>
      </c>
    </row>
    <row r="668" spans="1:167" x14ac:dyDescent="0.3">
      <c r="A668" s="7">
        <v>44496</v>
      </c>
      <c r="B668" s="8">
        <v>1879.7</v>
      </c>
      <c r="D668" s="7">
        <v>44496</v>
      </c>
      <c r="E668" s="8">
        <v>699.35</v>
      </c>
      <c r="G668" s="7">
        <v>44496</v>
      </c>
      <c r="H668" s="8">
        <v>12.9</v>
      </c>
      <c r="J668" s="7">
        <v>44496</v>
      </c>
      <c r="K668" s="8">
        <v>130.65</v>
      </c>
      <c r="M668" s="7">
        <v>44496</v>
      </c>
      <c r="N668" s="8">
        <v>9668.6</v>
      </c>
      <c r="P668" s="7">
        <v>44496</v>
      </c>
      <c r="Q668" s="8">
        <v>7482.15</v>
      </c>
      <c r="S668" s="7">
        <v>44496</v>
      </c>
      <c r="T668" s="8">
        <v>1.2</v>
      </c>
      <c r="V668" s="7">
        <v>44496</v>
      </c>
      <c r="W668" s="8">
        <v>128.55000000000001</v>
      </c>
      <c r="Y668" s="7">
        <v>44496</v>
      </c>
      <c r="Z668" s="8">
        <v>327</v>
      </c>
      <c r="AB668" s="7">
        <v>44496</v>
      </c>
      <c r="AC668" s="8">
        <v>3300.35</v>
      </c>
      <c r="AE668" s="7">
        <v>44496</v>
      </c>
      <c r="AF668" s="8">
        <v>1992.95</v>
      </c>
      <c r="AH668" s="7">
        <v>44496</v>
      </c>
      <c r="AI668" s="8">
        <v>69.02</v>
      </c>
      <c r="AK668" s="7">
        <v>44496</v>
      </c>
      <c r="AL668" s="8">
        <v>1308.76</v>
      </c>
      <c r="AN668" s="7">
        <v>44496</v>
      </c>
      <c r="AO668" s="8">
        <v>70.900000000000006</v>
      </c>
      <c r="AQ668" s="7">
        <v>44496</v>
      </c>
      <c r="AR668" s="8">
        <v>471.5</v>
      </c>
      <c r="AT668" s="7">
        <v>44496</v>
      </c>
      <c r="AU668" s="8">
        <v>90.15</v>
      </c>
      <c r="AW668" s="7">
        <v>44496</v>
      </c>
      <c r="AX668" s="8">
        <v>342.55</v>
      </c>
      <c r="AZ668" s="7">
        <v>44496</v>
      </c>
      <c r="BA668" s="8">
        <v>132.15</v>
      </c>
      <c r="BC668" s="7">
        <v>44496</v>
      </c>
      <c r="BD668" s="8">
        <v>922.5</v>
      </c>
      <c r="BF668" s="7">
        <v>44496</v>
      </c>
      <c r="BG668" s="8">
        <v>2819.2</v>
      </c>
      <c r="BI668" s="7">
        <v>44496</v>
      </c>
      <c r="BJ668" s="8">
        <v>591.65</v>
      </c>
      <c r="BL668" s="7">
        <v>44496</v>
      </c>
      <c r="BM668" s="8">
        <v>48</v>
      </c>
      <c r="BO668" s="7">
        <v>44496</v>
      </c>
      <c r="BP668" s="8">
        <v>4662.7</v>
      </c>
      <c r="BR668" s="7">
        <v>44496</v>
      </c>
      <c r="BS668" s="8">
        <v>455.35</v>
      </c>
      <c r="BU668" s="7">
        <v>44496</v>
      </c>
      <c r="BV668" s="8">
        <v>34.6</v>
      </c>
      <c r="BX668" s="7">
        <v>44496</v>
      </c>
      <c r="BY668" s="8">
        <v>2300</v>
      </c>
      <c r="CA668" s="7">
        <v>44496</v>
      </c>
      <c r="CB668" s="8">
        <v>176.35</v>
      </c>
      <c r="CD668" s="7">
        <v>44496</v>
      </c>
      <c r="CE668" s="8">
        <v>100.35</v>
      </c>
      <c r="CG668" s="7">
        <v>44496</v>
      </c>
      <c r="CH668" s="8">
        <v>459.05</v>
      </c>
      <c r="CJ668" s="7">
        <v>44496</v>
      </c>
      <c r="CK668" s="8">
        <v>417.77</v>
      </c>
      <c r="CM668" s="7">
        <v>44496</v>
      </c>
      <c r="CN668" s="8">
        <v>1365</v>
      </c>
      <c r="CP668" s="7">
        <v>44496</v>
      </c>
      <c r="CQ668" s="8">
        <v>575.70000000000005</v>
      </c>
      <c r="CS668" s="7">
        <v>44496</v>
      </c>
      <c r="CT668" s="8">
        <v>333.9</v>
      </c>
      <c r="CV668" s="7">
        <v>44496</v>
      </c>
      <c r="CW668" s="8">
        <v>53.25</v>
      </c>
      <c r="CY668" s="7">
        <v>44496</v>
      </c>
      <c r="CZ668" s="8">
        <v>12.55</v>
      </c>
      <c r="DB668" s="7">
        <v>44496</v>
      </c>
      <c r="DC668" s="8">
        <v>373.33</v>
      </c>
      <c r="DE668" s="7">
        <v>44496</v>
      </c>
      <c r="DF668" s="8">
        <v>17.8</v>
      </c>
      <c r="DH668" s="7">
        <v>44496</v>
      </c>
      <c r="DI668" s="8">
        <v>43.45</v>
      </c>
      <c r="DK668" s="7">
        <v>44496</v>
      </c>
      <c r="DL668" s="8">
        <v>14054.75</v>
      </c>
      <c r="DN668" s="7">
        <v>44496</v>
      </c>
      <c r="DO668" s="8">
        <v>19.25</v>
      </c>
      <c r="DQ668" s="7">
        <v>44496</v>
      </c>
      <c r="DR668" s="8">
        <v>117</v>
      </c>
      <c r="DT668" s="7">
        <v>44496</v>
      </c>
      <c r="DU668" s="8">
        <v>519.15</v>
      </c>
      <c r="DW668" s="7">
        <v>44496</v>
      </c>
      <c r="DX668" s="8">
        <v>608.75</v>
      </c>
      <c r="EC668" s="7">
        <v>44496</v>
      </c>
      <c r="ED668" s="8">
        <v>572.20000000000005</v>
      </c>
      <c r="EF668" s="7">
        <v>44496</v>
      </c>
      <c r="EG668" s="8">
        <v>2460.1</v>
      </c>
      <c r="EI668" s="7">
        <v>44496</v>
      </c>
      <c r="EJ668" s="8">
        <v>13.85</v>
      </c>
      <c r="EL668" s="7">
        <v>44496</v>
      </c>
      <c r="EM668" s="8">
        <v>803.15</v>
      </c>
      <c r="EO668" s="7">
        <v>44496</v>
      </c>
      <c r="EP668" s="8">
        <v>102.8</v>
      </c>
      <c r="ER668" s="7">
        <v>44496</v>
      </c>
      <c r="ES668" s="8">
        <v>606.04999999999995</v>
      </c>
      <c r="EU668" s="7">
        <v>44496</v>
      </c>
      <c r="EV668" s="8">
        <v>158.25</v>
      </c>
      <c r="EX668" s="7">
        <v>44496</v>
      </c>
      <c r="EY668" s="8" t="s">
        <v>14</v>
      </c>
      <c r="FA668" s="7">
        <v>44496</v>
      </c>
      <c r="FB668" s="8">
        <v>5494.85</v>
      </c>
      <c r="FD668" s="7">
        <v>44496</v>
      </c>
      <c r="FE668" s="8" t="s">
        <v>14</v>
      </c>
      <c r="FG668" s="7">
        <v>44496</v>
      </c>
      <c r="FH668" s="8">
        <v>87.65</v>
      </c>
      <c r="FJ668" s="7">
        <v>44496</v>
      </c>
      <c r="FK668" s="8">
        <v>216.95</v>
      </c>
    </row>
    <row r="669" spans="1:167" x14ac:dyDescent="0.3">
      <c r="A669" s="7">
        <v>44495</v>
      </c>
      <c r="B669" s="8">
        <v>1845.6</v>
      </c>
      <c r="D669" s="7">
        <v>44495</v>
      </c>
      <c r="E669" s="8">
        <v>699.85</v>
      </c>
      <c r="G669" s="7">
        <v>44495</v>
      </c>
      <c r="H669" s="8">
        <v>12.95</v>
      </c>
      <c r="J669" s="7">
        <v>44495</v>
      </c>
      <c r="K669" s="8">
        <v>136.6</v>
      </c>
      <c r="M669" s="7">
        <v>44495</v>
      </c>
      <c r="N669" s="8">
        <v>9674.9</v>
      </c>
      <c r="P669" s="7">
        <v>44495</v>
      </c>
      <c r="Q669" s="8">
        <v>7855.65</v>
      </c>
      <c r="S669" s="7">
        <v>44495</v>
      </c>
      <c r="T669" s="8">
        <v>1.1499999999999999</v>
      </c>
      <c r="V669" s="7">
        <v>44495</v>
      </c>
      <c r="W669" s="8">
        <v>129.1</v>
      </c>
      <c r="Y669" s="7">
        <v>44495</v>
      </c>
      <c r="Z669" s="8">
        <v>332.15</v>
      </c>
      <c r="AB669" s="7">
        <v>44495</v>
      </c>
      <c r="AC669" s="8">
        <v>3304.05</v>
      </c>
      <c r="AE669" s="7">
        <v>44495</v>
      </c>
      <c r="AF669" s="8">
        <v>1989.5</v>
      </c>
      <c r="AH669" s="7">
        <v>44495</v>
      </c>
      <c r="AI669" s="8">
        <v>68.73</v>
      </c>
      <c r="AK669" s="7">
        <v>44495</v>
      </c>
      <c r="AL669" s="8">
        <v>1293.83</v>
      </c>
      <c r="AN669" s="7">
        <v>44495</v>
      </c>
      <c r="AO669" s="8">
        <v>71.650000000000006</v>
      </c>
      <c r="AQ669" s="7">
        <v>44495</v>
      </c>
      <c r="AR669" s="8">
        <v>464.48</v>
      </c>
      <c r="AT669" s="7">
        <v>44495</v>
      </c>
      <c r="AU669" s="8">
        <v>91.95</v>
      </c>
      <c r="AW669" s="7">
        <v>44495</v>
      </c>
      <c r="AX669" s="8">
        <v>336.75</v>
      </c>
      <c r="AZ669" s="7">
        <v>44495</v>
      </c>
      <c r="BA669" s="8">
        <v>133.94999999999999</v>
      </c>
      <c r="BC669" s="7">
        <v>44495</v>
      </c>
      <c r="BD669" s="8">
        <v>907.5</v>
      </c>
      <c r="BF669" s="7">
        <v>44495</v>
      </c>
      <c r="BG669" s="8">
        <v>2839.75</v>
      </c>
      <c r="BI669" s="7">
        <v>44495</v>
      </c>
      <c r="BJ669" s="8">
        <v>581.35</v>
      </c>
      <c r="BL669" s="7">
        <v>44495</v>
      </c>
      <c r="BM669" s="8">
        <v>47.5</v>
      </c>
      <c r="BO669" s="7">
        <v>44495</v>
      </c>
      <c r="BP669" s="8">
        <v>4666.2</v>
      </c>
      <c r="BR669" s="7">
        <v>44495</v>
      </c>
      <c r="BS669" s="8">
        <v>463.75</v>
      </c>
      <c r="BU669" s="7">
        <v>44495</v>
      </c>
      <c r="BV669" s="8">
        <v>34.200000000000003</v>
      </c>
      <c r="BX669" s="7">
        <v>44495</v>
      </c>
      <c r="BY669" s="8">
        <v>2325.35</v>
      </c>
      <c r="CA669" s="7">
        <v>44495</v>
      </c>
      <c r="CB669" s="8">
        <v>176.65</v>
      </c>
      <c r="CD669" s="7">
        <v>44495</v>
      </c>
      <c r="CE669" s="8">
        <v>102</v>
      </c>
      <c r="CG669" s="7">
        <v>44495</v>
      </c>
      <c r="CH669" s="8">
        <v>460.5</v>
      </c>
      <c r="CJ669" s="7">
        <v>44495</v>
      </c>
      <c r="CK669" s="8">
        <v>417.52</v>
      </c>
      <c r="CM669" s="7">
        <v>44495</v>
      </c>
      <c r="CN669" s="8">
        <v>1311.2</v>
      </c>
      <c r="CP669" s="7">
        <v>44495</v>
      </c>
      <c r="CQ669" s="8">
        <v>575.45000000000005</v>
      </c>
      <c r="CS669" s="7">
        <v>44495</v>
      </c>
      <c r="CT669" s="8">
        <v>332.4</v>
      </c>
      <c r="CV669" s="7">
        <v>44495</v>
      </c>
      <c r="CW669" s="8">
        <v>53.35</v>
      </c>
      <c r="CY669" s="7">
        <v>44495</v>
      </c>
      <c r="CZ669" s="8">
        <v>12.65</v>
      </c>
      <c r="DB669" s="7">
        <v>44495</v>
      </c>
      <c r="DC669" s="8">
        <v>378.8</v>
      </c>
      <c r="DE669" s="7">
        <v>44495</v>
      </c>
      <c r="DF669" s="8">
        <v>17.75</v>
      </c>
      <c r="DH669" s="7">
        <v>44495</v>
      </c>
      <c r="DI669" s="8">
        <v>43.45</v>
      </c>
      <c r="DK669" s="7">
        <v>44495</v>
      </c>
      <c r="DL669" s="8">
        <v>14420.7</v>
      </c>
      <c r="DN669" s="7">
        <v>44495</v>
      </c>
      <c r="DO669" s="8">
        <v>19.350000000000001</v>
      </c>
      <c r="DQ669" s="7">
        <v>44495</v>
      </c>
      <c r="DR669" s="8">
        <v>119.9</v>
      </c>
      <c r="DT669" s="7">
        <v>44495</v>
      </c>
      <c r="DU669" s="8">
        <v>512.54999999999995</v>
      </c>
      <c r="DW669" s="7">
        <v>44495</v>
      </c>
      <c r="DX669" s="8">
        <v>608.75</v>
      </c>
      <c r="EC669" s="7">
        <v>44495</v>
      </c>
      <c r="ED669" s="8">
        <v>565.65</v>
      </c>
      <c r="EF669" s="7">
        <v>44495</v>
      </c>
      <c r="EG669" s="8">
        <v>2454.75</v>
      </c>
      <c r="EI669" s="7">
        <v>44495</v>
      </c>
      <c r="EJ669" s="8">
        <v>14.15</v>
      </c>
      <c r="EL669" s="7">
        <v>44495</v>
      </c>
      <c r="EM669" s="8">
        <v>810.6</v>
      </c>
      <c r="EO669" s="7">
        <v>44495</v>
      </c>
      <c r="EP669" s="8">
        <v>103.05</v>
      </c>
      <c r="ER669" s="7">
        <v>44495</v>
      </c>
      <c r="ES669" s="8">
        <v>606.04999999999995</v>
      </c>
      <c r="EU669" s="7">
        <v>44495</v>
      </c>
      <c r="EV669" s="8">
        <v>150.80000000000001</v>
      </c>
      <c r="EX669" s="7">
        <v>44495</v>
      </c>
      <c r="EY669" s="8" t="s">
        <v>14</v>
      </c>
      <c r="FA669" s="7">
        <v>44495</v>
      </c>
      <c r="FB669" s="8">
        <v>5599.5</v>
      </c>
      <c r="FD669" s="7">
        <v>44495</v>
      </c>
      <c r="FE669" s="8" t="s">
        <v>14</v>
      </c>
      <c r="FG669" s="7">
        <v>44495</v>
      </c>
      <c r="FH669" s="8">
        <v>88.65</v>
      </c>
      <c r="FJ669" s="7">
        <v>44495</v>
      </c>
      <c r="FK669" s="8">
        <v>216.95</v>
      </c>
    </row>
    <row r="670" spans="1:167" x14ac:dyDescent="0.3">
      <c r="A670" s="7">
        <v>44494</v>
      </c>
      <c r="B670" s="8">
        <v>1850.2</v>
      </c>
      <c r="D670" s="7">
        <v>44494</v>
      </c>
      <c r="E670" s="8">
        <v>690.7</v>
      </c>
      <c r="G670" s="7">
        <v>44494</v>
      </c>
      <c r="H670" s="8">
        <v>11.75</v>
      </c>
      <c r="J670" s="7">
        <v>44494</v>
      </c>
      <c r="K670" s="8">
        <v>124.7</v>
      </c>
      <c r="M670" s="7">
        <v>44494</v>
      </c>
      <c r="N670" s="8">
        <v>9141.85</v>
      </c>
      <c r="P670" s="7">
        <v>44494</v>
      </c>
      <c r="Q670" s="8">
        <v>7646.65</v>
      </c>
      <c r="S670" s="7">
        <v>44494</v>
      </c>
      <c r="T670" s="8">
        <v>1.1000000000000001</v>
      </c>
      <c r="V670" s="7">
        <v>44494</v>
      </c>
      <c r="W670" s="8">
        <v>128.85</v>
      </c>
      <c r="Y670" s="7">
        <v>44494</v>
      </c>
      <c r="Z670" s="8">
        <v>300.8</v>
      </c>
      <c r="AB670" s="7">
        <v>44494</v>
      </c>
      <c r="AC670" s="8">
        <v>3200.95</v>
      </c>
      <c r="AE670" s="7">
        <v>44494</v>
      </c>
      <c r="AF670" s="8">
        <v>1956.9</v>
      </c>
      <c r="AH670" s="7">
        <v>44494</v>
      </c>
      <c r="AI670" s="8">
        <v>67.099999999999994</v>
      </c>
      <c r="AK670" s="7">
        <v>44494</v>
      </c>
      <c r="AL670" s="8">
        <v>1241.94</v>
      </c>
      <c r="AN670" s="7">
        <v>44494</v>
      </c>
      <c r="AO670" s="8">
        <v>68.7</v>
      </c>
      <c r="AQ670" s="7">
        <v>44494</v>
      </c>
      <c r="AR670" s="8">
        <v>461.3</v>
      </c>
      <c r="AT670" s="7">
        <v>44494</v>
      </c>
      <c r="AU670" s="8">
        <v>90.9</v>
      </c>
      <c r="AW670" s="7">
        <v>44494</v>
      </c>
      <c r="AX670" s="8">
        <v>322.85000000000002</v>
      </c>
      <c r="AZ670" s="7">
        <v>44494</v>
      </c>
      <c r="BA670" s="8">
        <v>131.94999999999999</v>
      </c>
      <c r="BC670" s="7">
        <v>44494</v>
      </c>
      <c r="BD670" s="8">
        <v>901.85</v>
      </c>
      <c r="BF670" s="7">
        <v>44494</v>
      </c>
      <c r="BG670" s="8">
        <v>2887.4</v>
      </c>
      <c r="BI670" s="7">
        <v>44494</v>
      </c>
      <c r="BJ670" s="8">
        <v>581.29999999999995</v>
      </c>
      <c r="BL670" s="7">
        <v>44494</v>
      </c>
      <c r="BM670" s="8">
        <v>46.6</v>
      </c>
      <c r="BO670" s="7">
        <v>44494</v>
      </c>
      <c r="BP670" s="8">
        <v>4676.1499999999996</v>
      </c>
      <c r="BR670" s="7">
        <v>44494</v>
      </c>
      <c r="BS670" s="8">
        <v>455.65</v>
      </c>
      <c r="BU670" s="7">
        <v>44494</v>
      </c>
      <c r="BV670" s="8">
        <v>33.35</v>
      </c>
      <c r="BX670" s="7">
        <v>44494</v>
      </c>
      <c r="BY670" s="8">
        <v>2255.1</v>
      </c>
      <c r="CA670" s="7">
        <v>44494</v>
      </c>
      <c r="CB670" s="8">
        <v>175.6</v>
      </c>
      <c r="CD670" s="7">
        <v>44494</v>
      </c>
      <c r="CE670" s="8">
        <v>102.5</v>
      </c>
      <c r="CG670" s="7">
        <v>44494</v>
      </c>
      <c r="CH670" s="8">
        <v>451.7</v>
      </c>
      <c r="CJ670" s="7">
        <v>44494</v>
      </c>
      <c r="CK670" s="8">
        <v>412.46</v>
      </c>
      <c r="CM670" s="7">
        <v>44494</v>
      </c>
      <c r="CN670" s="8">
        <v>1319.45</v>
      </c>
      <c r="CP670" s="7">
        <v>44494</v>
      </c>
      <c r="CQ670" s="8">
        <v>576.5</v>
      </c>
      <c r="CS670" s="7">
        <v>44494</v>
      </c>
      <c r="CT670" s="8">
        <v>323.05</v>
      </c>
      <c r="CV670" s="7">
        <v>44494</v>
      </c>
      <c r="CW670" s="8">
        <v>52.55</v>
      </c>
      <c r="CY670" s="7">
        <v>44494</v>
      </c>
      <c r="CZ670" s="8">
        <v>12.45</v>
      </c>
      <c r="DB670" s="7">
        <v>44494</v>
      </c>
      <c r="DC670" s="8">
        <v>362.07</v>
      </c>
      <c r="DE670" s="7">
        <v>44494</v>
      </c>
      <c r="DF670" s="8">
        <v>17.75</v>
      </c>
      <c r="DH670" s="7">
        <v>44494</v>
      </c>
      <c r="DI670" s="8">
        <v>43.45</v>
      </c>
      <c r="DK670" s="7">
        <v>44494</v>
      </c>
      <c r="DL670" s="8">
        <v>14501.55</v>
      </c>
      <c r="DN670" s="7">
        <v>44494</v>
      </c>
      <c r="DO670" s="8">
        <v>18.7</v>
      </c>
      <c r="DQ670" s="7">
        <v>44494</v>
      </c>
      <c r="DR670" s="8">
        <v>115.45</v>
      </c>
      <c r="DT670" s="7">
        <v>44494</v>
      </c>
      <c r="DU670" s="8">
        <v>506.5</v>
      </c>
      <c r="DW670" s="7">
        <v>44494</v>
      </c>
      <c r="DX670" s="8">
        <v>608.75</v>
      </c>
      <c r="EC670" s="7">
        <v>44494</v>
      </c>
      <c r="ED670" s="8">
        <v>557.79999999999995</v>
      </c>
      <c r="EF670" s="7">
        <v>44494</v>
      </c>
      <c r="EG670" s="8">
        <v>2379.15</v>
      </c>
      <c r="EI670" s="7">
        <v>44494</v>
      </c>
      <c r="EJ670" s="8">
        <v>13.5</v>
      </c>
      <c r="EL670" s="7">
        <v>44494</v>
      </c>
      <c r="EM670" s="8">
        <v>788.6</v>
      </c>
      <c r="EO670" s="7">
        <v>44494</v>
      </c>
      <c r="EP670" s="8">
        <v>102.05</v>
      </c>
      <c r="ER670" s="7">
        <v>44494</v>
      </c>
      <c r="ES670" s="8">
        <v>606.04999999999995</v>
      </c>
      <c r="EU670" s="7">
        <v>44494</v>
      </c>
      <c r="EV670" s="8">
        <v>143.65</v>
      </c>
      <c r="EX670" s="7">
        <v>44494</v>
      </c>
      <c r="EY670" s="8" t="s">
        <v>14</v>
      </c>
      <c r="FA670" s="7">
        <v>44494</v>
      </c>
      <c r="FB670" s="8">
        <v>5387.15</v>
      </c>
      <c r="FD670" s="7">
        <v>44494</v>
      </c>
      <c r="FE670" s="8" t="s">
        <v>14</v>
      </c>
      <c r="FG670" s="7">
        <v>44494</v>
      </c>
      <c r="FH670" s="8">
        <v>85.8</v>
      </c>
      <c r="FJ670" s="7">
        <v>44494</v>
      </c>
      <c r="FK670" s="8">
        <v>219.9</v>
      </c>
    </row>
    <row r="671" spans="1:167" x14ac:dyDescent="0.3">
      <c r="A671" s="7">
        <v>44493</v>
      </c>
      <c r="B671" s="8">
        <v>1909.3</v>
      </c>
      <c r="D671" s="7">
        <v>44493</v>
      </c>
      <c r="E671" s="8">
        <v>698.95</v>
      </c>
      <c r="G671" s="7">
        <v>44493</v>
      </c>
      <c r="H671" s="8">
        <v>11.35</v>
      </c>
      <c r="J671" s="7">
        <v>44493</v>
      </c>
      <c r="K671" s="8">
        <v>129.30000000000001</v>
      </c>
      <c r="M671" s="7">
        <v>44493</v>
      </c>
      <c r="N671" s="8">
        <v>9649.2999999999993</v>
      </c>
      <c r="P671" s="7">
        <v>44493</v>
      </c>
      <c r="Q671" s="8">
        <v>7710.2</v>
      </c>
      <c r="S671" s="7">
        <v>44493</v>
      </c>
      <c r="T671" s="8">
        <v>1.1000000000000001</v>
      </c>
      <c r="V671" s="7">
        <v>44493</v>
      </c>
      <c r="W671" s="8">
        <v>130.85</v>
      </c>
      <c r="Y671" s="7">
        <v>44493</v>
      </c>
      <c r="Z671" s="8">
        <v>308.95</v>
      </c>
      <c r="AB671" s="7">
        <v>44493</v>
      </c>
      <c r="AC671" s="8">
        <v>3345.5</v>
      </c>
      <c r="AE671" s="7">
        <v>44493</v>
      </c>
      <c r="AF671" s="8">
        <v>2022.15</v>
      </c>
      <c r="AH671" s="7">
        <v>44493</v>
      </c>
      <c r="AI671" s="8">
        <v>67.150000000000006</v>
      </c>
      <c r="AK671" s="7">
        <v>44493</v>
      </c>
      <c r="AL671" s="8">
        <v>1271.4000000000001</v>
      </c>
      <c r="AN671" s="7">
        <v>44493</v>
      </c>
      <c r="AO671" s="8">
        <v>69.3</v>
      </c>
      <c r="AQ671" s="7">
        <v>44493</v>
      </c>
      <c r="AR671" s="8">
        <v>449.75</v>
      </c>
      <c r="AT671" s="7">
        <v>44493</v>
      </c>
      <c r="AU671" s="8">
        <v>93</v>
      </c>
      <c r="AW671" s="7">
        <v>44493</v>
      </c>
      <c r="AX671" s="8">
        <v>330.85</v>
      </c>
      <c r="AZ671" s="7">
        <v>44493</v>
      </c>
      <c r="BA671" s="8">
        <v>130.15</v>
      </c>
      <c r="BC671" s="7">
        <v>44493</v>
      </c>
      <c r="BD671" s="8">
        <v>896.35</v>
      </c>
      <c r="BF671" s="7">
        <v>44493</v>
      </c>
      <c r="BG671" s="8">
        <v>2819.55</v>
      </c>
      <c r="BI671" s="7">
        <v>44493</v>
      </c>
      <c r="BJ671" s="8">
        <v>590.75</v>
      </c>
      <c r="BL671" s="7">
        <v>44493</v>
      </c>
      <c r="BM671" s="8">
        <v>49.05</v>
      </c>
      <c r="BO671" s="7">
        <v>44493</v>
      </c>
      <c r="BP671" s="8">
        <v>4637.45</v>
      </c>
      <c r="BR671" s="7">
        <v>44493</v>
      </c>
      <c r="BS671" s="8">
        <v>470</v>
      </c>
      <c r="BU671" s="7">
        <v>44493</v>
      </c>
      <c r="BV671" s="8">
        <v>34.65</v>
      </c>
      <c r="BX671" s="7">
        <v>44493</v>
      </c>
      <c r="BY671" s="8">
        <v>2394.1</v>
      </c>
      <c r="CA671" s="7">
        <v>44493</v>
      </c>
      <c r="CB671" s="8">
        <v>178.65</v>
      </c>
      <c r="CD671" s="7">
        <v>44493</v>
      </c>
      <c r="CE671" s="8">
        <v>103.9</v>
      </c>
      <c r="CG671" s="7">
        <v>44493</v>
      </c>
      <c r="CH671" s="8">
        <v>456.8</v>
      </c>
      <c r="CJ671" s="7">
        <v>44493</v>
      </c>
      <c r="CK671" s="8">
        <v>437.68</v>
      </c>
      <c r="CM671" s="7">
        <v>44493</v>
      </c>
      <c r="CN671" s="8">
        <v>1285.75</v>
      </c>
      <c r="CP671" s="7">
        <v>44493</v>
      </c>
      <c r="CQ671" s="8">
        <v>578.79999999999995</v>
      </c>
      <c r="CS671" s="7">
        <v>44493</v>
      </c>
      <c r="CT671" s="8">
        <v>327.85</v>
      </c>
      <c r="CV671" s="7">
        <v>44493</v>
      </c>
      <c r="CW671" s="8">
        <v>53.2</v>
      </c>
      <c r="CY671" s="7">
        <v>44493</v>
      </c>
      <c r="CZ671" s="8">
        <v>12.75</v>
      </c>
      <c r="DB671" s="7">
        <v>44493</v>
      </c>
      <c r="DC671" s="8">
        <v>366.57</v>
      </c>
      <c r="DE671" s="7">
        <v>44493</v>
      </c>
      <c r="DF671" s="8">
        <v>18.149999999999999</v>
      </c>
      <c r="DH671" s="7">
        <v>44493</v>
      </c>
      <c r="DI671" s="8">
        <v>43.45</v>
      </c>
      <c r="DK671" s="7">
        <v>44493</v>
      </c>
      <c r="DL671" s="8">
        <v>14517.95</v>
      </c>
      <c r="DN671" s="7">
        <v>44493</v>
      </c>
      <c r="DO671" s="8">
        <v>19.600000000000001</v>
      </c>
      <c r="DQ671" s="7">
        <v>44493</v>
      </c>
      <c r="DR671" s="8">
        <v>116.5</v>
      </c>
      <c r="DT671" s="7">
        <v>44493</v>
      </c>
      <c r="DU671" s="8">
        <v>502.95</v>
      </c>
      <c r="DW671" s="7">
        <v>44493</v>
      </c>
      <c r="DX671" s="8">
        <v>608.75</v>
      </c>
      <c r="EC671" s="7">
        <v>44493</v>
      </c>
      <c r="ED671" s="8">
        <v>570.45000000000005</v>
      </c>
      <c r="EF671" s="7">
        <v>44493</v>
      </c>
      <c r="EG671" s="8">
        <v>2412</v>
      </c>
      <c r="EI671" s="7">
        <v>44493</v>
      </c>
      <c r="EJ671" s="8">
        <v>13.75</v>
      </c>
      <c r="EL671" s="7">
        <v>44493</v>
      </c>
      <c r="EM671" s="8">
        <v>847.9</v>
      </c>
      <c r="EO671" s="7">
        <v>44493</v>
      </c>
      <c r="EP671" s="8">
        <v>103.65</v>
      </c>
      <c r="ER671" s="7">
        <v>44493</v>
      </c>
      <c r="ES671" s="8">
        <v>606.04999999999995</v>
      </c>
      <c r="EU671" s="7">
        <v>44493</v>
      </c>
      <c r="EV671" s="8">
        <v>143.85</v>
      </c>
      <c r="EX671" s="7">
        <v>44493</v>
      </c>
      <c r="EY671" s="8" t="s">
        <v>14</v>
      </c>
      <c r="FA671" s="7">
        <v>44493</v>
      </c>
      <c r="FB671" s="8">
        <v>5421.5</v>
      </c>
      <c r="FD671" s="7">
        <v>44493</v>
      </c>
      <c r="FE671" s="8" t="s">
        <v>14</v>
      </c>
      <c r="FG671" s="7">
        <v>44493</v>
      </c>
      <c r="FH671" s="8">
        <v>85.65</v>
      </c>
      <c r="FJ671" s="7">
        <v>44493</v>
      </c>
      <c r="FK671" s="8">
        <v>218.15</v>
      </c>
    </row>
    <row r="672" spans="1:167" x14ac:dyDescent="0.3">
      <c r="A672" s="7">
        <v>44492</v>
      </c>
      <c r="B672" s="8">
        <v>1909.3</v>
      </c>
      <c r="D672" s="7">
        <v>44492</v>
      </c>
      <c r="E672" s="8">
        <v>698.95</v>
      </c>
      <c r="G672" s="7">
        <v>44492</v>
      </c>
      <c r="H672" s="8">
        <v>11.35</v>
      </c>
      <c r="J672" s="7">
        <v>44492</v>
      </c>
      <c r="K672" s="8">
        <v>129.30000000000001</v>
      </c>
      <c r="M672" s="7">
        <v>44492</v>
      </c>
      <c r="N672" s="8">
        <v>9649.2999999999993</v>
      </c>
      <c r="P672" s="7">
        <v>44492</v>
      </c>
      <c r="Q672" s="8">
        <v>7710.2</v>
      </c>
      <c r="S672" s="7">
        <v>44492</v>
      </c>
      <c r="T672" s="8">
        <v>1.1000000000000001</v>
      </c>
      <c r="V672" s="7">
        <v>44492</v>
      </c>
      <c r="W672" s="8">
        <v>130.85</v>
      </c>
      <c r="Y672" s="7">
        <v>44492</v>
      </c>
      <c r="Z672" s="8">
        <v>308.95</v>
      </c>
      <c r="AB672" s="7">
        <v>44492</v>
      </c>
      <c r="AC672" s="8">
        <v>3345.5</v>
      </c>
      <c r="AE672" s="7">
        <v>44492</v>
      </c>
      <c r="AF672" s="8">
        <v>2022.15</v>
      </c>
      <c r="AH672" s="7">
        <v>44492</v>
      </c>
      <c r="AI672" s="8">
        <v>67.150000000000006</v>
      </c>
      <c r="AK672" s="7">
        <v>44492</v>
      </c>
      <c r="AL672" s="8">
        <v>1271.4000000000001</v>
      </c>
      <c r="AN672" s="7">
        <v>44492</v>
      </c>
      <c r="AO672" s="8">
        <v>69.3</v>
      </c>
      <c r="AQ672" s="7">
        <v>44492</v>
      </c>
      <c r="AR672" s="8">
        <v>449.75</v>
      </c>
      <c r="AT672" s="7">
        <v>44492</v>
      </c>
      <c r="AU672" s="8">
        <v>93</v>
      </c>
      <c r="AW672" s="7">
        <v>44492</v>
      </c>
      <c r="AX672" s="8">
        <v>330.85</v>
      </c>
      <c r="AZ672" s="7">
        <v>44492</v>
      </c>
      <c r="BA672" s="8">
        <v>130.15</v>
      </c>
      <c r="BC672" s="7">
        <v>44492</v>
      </c>
      <c r="BD672" s="8">
        <v>896.35</v>
      </c>
      <c r="BF672" s="7">
        <v>44492</v>
      </c>
      <c r="BG672" s="8">
        <v>2819.55</v>
      </c>
      <c r="BI672" s="7">
        <v>44492</v>
      </c>
      <c r="BJ672" s="8">
        <v>590.75</v>
      </c>
      <c r="BL672" s="7">
        <v>44492</v>
      </c>
      <c r="BM672" s="8">
        <v>49.05</v>
      </c>
      <c r="BO672" s="7">
        <v>44492</v>
      </c>
      <c r="BP672" s="8">
        <v>4637.45</v>
      </c>
      <c r="BR672" s="7">
        <v>44492</v>
      </c>
      <c r="BS672" s="8">
        <v>470</v>
      </c>
      <c r="BU672" s="7">
        <v>44492</v>
      </c>
      <c r="BV672" s="8">
        <v>34.65</v>
      </c>
      <c r="BX672" s="7">
        <v>44492</v>
      </c>
      <c r="BY672" s="8">
        <v>2394.1</v>
      </c>
      <c r="CA672" s="7">
        <v>44492</v>
      </c>
      <c r="CB672" s="8">
        <v>178.65</v>
      </c>
      <c r="CD672" s="7">
        <v>44492</v>
      </c>
      <c r="CE672" s="8">
        <v>103.9</v>
      </c>
      <c r="CG672" s="7">
        <v>44492</v>
      </c>
      <c r="CH672" s="8">
        <v>456.8</v>
      </c>
      <c r="CJ672" s="7">
        <v>44492</v>
      </c>
      <c r="CK672" s="8">
        <v>437.68</v>
      </c>
      <c r="CM672" s="7">
        <v>44492</v>
      </c>
      <c r="CN672" s="8">
        <v>1285.75</v>
      </c>
      <c r="CP672" s="7">
        <v>44492</v>
      </c>
      <c r="CQ672" s="8">
        <v>578.79999999999995</v>
      </c>
      <c r="CS672" s="7">
        <v>44492</v>
      </c>
      <c r="CT672" s="8">
        <v>327.85</v>
      </c>
      <c r="CV672" s="7">
        <v>44492</v>
      </c>
      <c r="CW672" s="8">
        <v>53.2</v>
      </c>
      <c r="CY672" s="7">
        <v>44492</v>
      </c>
      <c r="CZ672" s="8">
        <v>12.75</v>
      </c>
      <c r="DB672" s="7">
        <v>44492</v>
      </c>
      <c r="DC672" s="8">
        <v>366.57</v>
      </c>
      <c r="DE672" s="7">
        <v>44492</v>
      </c>
      <c r="DF672" s="8">
        <v>18.149999999999999</v>
      </c>
      <c r="DH672" s="7">
        <v>44492</v>
      </c>
      <c r="DI672" s="8">
        <v>43.45</v>
      </c>
      <c r="DK672" s="7">
        <v>44492</v>
      </c>
      <c r="DL672" s="8">
        <v>14517.95</v>
      </c>
      <c r="DN672" s="7">
        <v>44492</v>
      </c>
      <c r="DO672" s="8">
        <v>19.600000000000001</v>
      </c>
      <c r="DQ672" s="7">
        <v>44492</v>
      </c>
      <c r="DR672" s="8">
        <v>116.5</v>
      </c>
      <c r="DT672" s="7">
        <v>44492</v>
      </c>
      <c r="DU672" s="8">
        <v>502.95</v>
      </c>
      <c r="DW672" s="7">
        <v>44492</v>
      </c>
      <c r="DX672" s="8">
        <v>608.75</v>
      </c>
      <c r="EC672" s="7">
        <v>44492</v>
      </c>
      <c r="ED672" s="8">
        <v>570.45000000000005</v>
      </c>
      <c r="EF672" s="7">
        <v>44492</v>
      </c>
      <c r="EG672" s="8">
        <v>2412</v>
      </c>
      <c r="EI672" s="7">
        <v>44492</v>
      </c>
      <c r="EJ672" s="8">
        <v>13.75</v>
      </c>
      <c r="EL672" s="7">
        <v>44492</v>
      </c>
      <c r="EM672" s="8">
        <v>847.9</v>
      </c>
      <c r="EO672" s="7">
        <v>44492</v>
      </c>
      <c r="EP672" s="8">
        <v>103.65</v>
      </c>
      <c r="ER672" s="7">
        <v>44492</v>
      </c>
      <c r="ES672" s="8">
        <v>606.04999999999995</v>
      </c>
      <c r="EU672" s="7">
        <v>44492</v>
      </c>
      <c r="EV672" s="8">
        <v>143.85</v>
      </c>
      <c r="EX672" s="7">
        <v>44492</v>
      </c>
      <c r="EY672" s="8" t="s">
        <v>14</v>
      </c>
      <c r="FA672" s="7">
        <v>44492</v>
      </c>
      <c r="FB672" s="8">
        <v>5421.5</v>
      </c>
      <c r="FD672" s="7">
        <v>44492</v>
      </c>
      <c r="FE672" s="8" t="s">
        <v>14</v>
      </c>
      <c r="FG672" s="7">
        <v>44492</v>
      </c>
      <c r="FH672" s="8">
        <v>85.65</v>
      </c>
      <c r="FJ672" s="7">
        <v>44492</v>
      </c>
      <c r="FK672" s="8">
        <v>218.15</v>
      </c>
    </row>
    <row r="673" spans="1:167" x14ac:dyDescent="0.3">
      <c r="A673" s="7">
        <v>44491</v>
      </c>
      <c r="B673" s="8">
        <v>1909.3</v>
      </c>
      <c r="D673" s="7">
        <v>44491</v>
      </c>
      <c r="E673" s="8">
        <v>698.95</v>
      </c>
      <c r="G673" s="7">
        <v>44491</v>
      </c>
      <c r="H673" s="8">
        <v>11.35</v>
      </c>
      <c r="J673" s="7">
        <v>44491</v>
      </c>
      <c r="K673" s="8">
        <v>129.30000000000001</v>
      </c>
      <c r="M673" s="7">
        <v>44491</v>
      </c>
      <c r="N673" s="8">
        <v>9649.2999999999993</v>
      </c>
      <c r="P673" s="7">
        <v>44491</v>
      </c>
      <c r="Q673" s="8">
        <v>7710.2</v>
      </c>
      <c r="S673" s="7">
        <v>44491</v>
      </c>
      <c r="T673" s="8">
        <v>1.1000000000000001</v>
      </c>
      <c r="V673" s="7">
        <v>44491</v>
      </c>
      <c r="W673" s="8">
        <v>130.85</v>
      </c>
      <c r="Y673" s="7">
        <v>44491</v>
      </c>
      <c r="Z673" s="8">
        <v>308.95</v>
      </c>
      <c r="AB673" s="7">
        <v>44491</v>
      </c>
      <c r="AC673" s="8">
        <v>3345.5</v>
      </c>
      <c r="AE673" s="7">
        <v>44491</v>
      </c>
      <c r="AF673" s="8">
        <v>2022.15</v>
      </c>
      <c r="AH673" s="7">
        <v>44491</v>
      </c>
      <c r="AI673" s="8">
        <v>67.150000000000006</v>
      </c>
      <c r="AK673" s="7">
        <v>44491</v>
      </c>
      <c r="AL673" s="8">
        <v>1271.4000000000001</v>
      </c>
      <c r="AN673" s="7">
        <v>44491</v>
      </c>
      <c r="AO673" s="8">
        <v>69.3</v>
      </c>
      <c r="AQ673" s="7">
        <v>44491</v>
      </c>
      <c r="AR673" s="8">
        <v>449.75</v>
      </c>
      <c r="AT673" s="7">
        <v>44491</v>
      </c>
      <c r="AU673" s="8">
        <v>93</v>
      </c>
      <c r="AW673" s="7">
        <v>44491</v>
      </c>
      <c r="AX673" s="8">
        <v>330.85</v>
      </c>
      <c r="AZ673" s="7">
        <v>44491</v>
      </c>
      <c r="BA673" s="8">
        <v>130.15</v>
      </c>
      <c r="BC673" s="7">
        <v>44491</v>
      </c>
      <c r="BD673" s="8">
        <v>896.35</v>
      </c>
      <c r="BF673" s="7">
        <v>44491</v>
      </c>
      <c r="BG673" s="8">
        <v>2819.55</v>
      </c>
      <c r="BI673" s="7">
        <v>44491</v>
      </c>
      <c r="BJ673" s="8">
        <v>590.75</v>
      </c>
      <c r="BL673" s="7">
        <v>44491</v>
      </c>
      <c r="BM673" s="8">
        <v>49.05</v>
      </c>
      <c r="BO673" s="7">
        <v>44491</v>
      </c>
      <c r="BP673" s="8">
        <v>4637.45</v>
      </c>
      <c r="BR673" s="7">
        <v>44491</v>
      </c>
      <c r="BS673" s="8">
        <v>470</v>
      </c>
      <c r="BU673" s="7">
        <v>44491</v>
      </c>
      <c r="BV673" s="8">
        <v>34.65</v>
      </c>
      <c r="BX673" s="7">
        <v>44491</v>
      </c>
      <c r="BY673" s="8">
        <v>2394.1</v>
      </c>
      <c r="CA673" s="7">
        <v>44491</v>
      </c>
      <c r="CB673" s="8">
        <v>178.65</v>
      </c>
      <c r="CD673" s="7">
        <v>44491</v>
      </c>
      <c r="CE673" s="8">
        <v>103.9</v>
      </c>
      <c r="CG673" s="7">
        <v>44491</v>
      </c>
      <c r="CH673" s="8">
        <v>456.8</v>
      </c>
      <c r="CJ673" s="7">
        <v>44491</v>
      </c>
      <c r="CK673" s="8">
        <v>437.68</v>
      </c>
      <c r="CM673" s="7">
        <v>44491</v>
      </c>
      <c r="CN673" s="8">
        <v>1285.75</v>
      </c>
      <c r="CP673" s="7">
        <v>44491</v>
      </c>
      <c r="CQ673" s="8">
        <v>578.79999999999995</v>
      </c>
      <c r="CS673" s="7">
        <v>44491</v>
      </c>
      <c r="CT673" s="8">
        <v>327.85</v>
      </c>
      <c r="CV673" s="7">
        <v>44491</v>
      </c>
      <c r="CW673" s="8">
        <v>53.2</v>
      </c>
      <c r="CY673" s="7">
        <v>44491</v>
      </c>
      <c r="CZ673" s="8">
        <v>12.75</v>
      </c>
      <c r="DB673" s="7">
        <v>44491</v>
      </c>
      <c r="DC673" s="8">
        <v>366.57</v>
      </c>
      <c r="DE673" s="7">
        <v>44491</v>
      </c>
      <c r="DF673" s="8">
        <v>18.149999999999999</v>
      </c>
      <c r="DH673" s="7">
        <v>44491</v>
      </c>
      <c r="DI673" s="8">
        <v>43.45</v>
      </c>
      <c r="DK673" s="7">
        <v>44491</v>
      </c>
      <c r="DL673" s="8">
        <v>14517.95</v>
      </c>
      <c r="DN673" s="7">
        <v>44491</v>
      </c>
      <c r="DO673" s="8">
        <v>19.600000000000001</v>
      </c>
      <c r="DQ673" s="7">
        <v>44491</v>
      </c>
      <c r="DR673" s="8">
        <v>116.5</v>
      </c>
      <c r="DT673" s="7">
        <v>44491</v>
      </c>
      <c r="DU673" s="8">
        <v>502.95</v>
      </c>
      <c r="DW673" s="7">
        <v>44491</v>
      </c>
      <c r="DX673" s="8">
        <v>608.75</v>
      </c>
      <c r="EC673" s="7">
        <v>44491</v>
      </c>
      <c r="ED673" s="8">
        <v>570.45000000000005</v>
      </c>
      <c r="EF673" s="7">
        <v>44491</v>
      </c>
      <c r="EG673" s="8">
        <v>2412</v>
      </c>
      <c r="EI673" s="7">
        <v>44491</v>
      </c>
      <c r="EJ673" s="8">
        <v>13.75</v>
      </c>
      <c r="EL673" s="7">
        <v>44491</v>
      </c>
      <c r="EM673" s="8">
        <v>847.9</v>
      </c>
      <c r="EO673" s="7">
        <v>44491</v>
      </c>
      <c r="EP673" s="8">
        <v>103.65</v>
      </c>
      <c r="ER673" s="7">
        <v>44491</v>
      </c>
      <c r="ES673" s="8">
        <v>606.04999999999995</v>
      </c>
      <c r="EU673" s="7">
        <v>44491</v>
      </c>
      <c r="EV673" s="8">
        <v>143.85</v>
      </c>
      <c r="EX673" s="7">
        <v>44491</v>
      </c>
      <c r="EY673" s="8" t="s">
        <v>14</v>
      </c>
      <c r="FA673" s="7">
        <v>44491</v>
      </c>
      <c r="FB673" s="8">
        <v>5421.5</v>
      </c>
      <c r="FD673" s="7">
        <v>44491</v>
      </c>
      <c r="FE673" s="8" t="s">
        <v>14</v>
      </c>
      <c r="FG673" s="7">
        <v>44491</v>
      </c>
      <c r="FH673" s="8">
        <v>85.65</v>
      </c>
      <c r="FJ673" s="7">
        <v>44491</v>
      </c>
      <c r="FK673" s="8">
        <v>218.15</v>
      </c>
    </row>
    <row r="674" spans="1:167" x14ac:dyDescent="0.3">
      <c r="A674" s="7">
        <v>44490</v>
      </c>
      <c r="B674" s="8">
        <v>1875</v>
      </c>
      <c r="D674" s="7">
        <v>44490</v>
      </c>
      <c r="E674" s="8">
        <v>695.2</v>
      </c>
      <c r="G674" s="7">
        <v>44490</v>
      </c>
      <c r="H674" s="8">
        <v>12.05</v>
      </c>
      <c r="J674" s="7">
        <v>44490</v>
      </c>
      <c r="K674" s="8">
        <v>132.1</v>
      </c>
      <c r="M674" s="7">
        <v>44490</v>
      </c>
      <c r="N674" s="8">
        <v>9483.6</v>
      </c>
      <c r="P674" s="7">
        <v>44490</v>
      </c>
      <c r="Q674" s="8">
        <v>7737.3</v>
      </c>
      <c r="S674" s="7">
        <v>44490</v>
      </c>
      <c r="T674" s="8">
        <v>1.1499999999999999</v>
      </c>
      <c r="V674" s="7">
        <v>44490</v>
      </c>
      <c r="W674" s="8">
        <v>129.65</v>
      </c>
      <c r="Y674" s="7">
        <v>44490</v>
      </c>
      <c r="Z674" s="8">
        <v>324.95</v>
      </c>
      <c r="AB674" s="7">
        <v>44490</v>
      </c>
      <c r="AC674" s="8">
        <v>3469.45</v>
      </c>
      <c r="AE674" s="7">
        <v>44490</v>
      </c>
      <c r="AF674" s="8">
        <v>2052.75</v>
      </c>
      <c r="AH674" s="7">
        <v>44490</v>
      </c>
      <c r="AI674" s="8">
        <v>68.13</v>
      </c>
      <c r="AK674" s="7">
        <v>44490</v>
      </c>
      <c r="AL674" s="8">
        <v>1289.27</v>
      </c>
      <c r="AN674" s="7">
        <v>44490</v>
      </c>
      <c r="AO674" s="8">
        <v>71.55</v>
      </c>
      <c r="AQ674" s="7">
        <v>44490</v>
      </c>
      <c r="AR674" s="8">
        <v>444.43</v>
      </c>
      <c r="AT674" s="7">
        <v>44490</v>
      </c>
      <c r="AU674" s="8">
        <v>94.6</v>
      </c>
      <c r="AW674" s="7">
        <v>44490</v>
      </c>
      <c r="AX674" s="8">
        <v>345.85</v>
      </c>
      <c r="AZ674" s="7">
        <v>44490</v>
      </c>
      <c r="BA674" s="8">
        <v>133.75</v>
      </c>
      <c r="BC674" s="7">
        <v>44490</v>
      </c>
      <c r="BD674" s="8">
        <v>911.55</v>
      </c>
      <c r="BF674" s="7">
        <v>44490</v>
      </c>
      <c r="BG674" s="8">
        <v>2810.3</v>
      </c>
      <c r="BI674" s="7">
        <v>44490</v>
      </c>
      <c r="BJ674" s="8">
        <v>587.4</v>
      </c>
      <c r="BL674" s="7">
        <v>44490</v>
      </c>
      <c r="BM674" s="8">
        <v>47.95</v>
      </c>
      <c r="BO674" s="7">
        <v>44490</v>
      </c>
      <c r="BP674" s="8">
        <v>4651.6499999999996</v>
      </c>
      <c r="BR674" s="7">
        <v>44490</v>
      </c>
      <c r="BS674" s="8">
        <v>478.7</v>
      </c>
      <c r="BU674" s="7">
        <v>44490</v>
      </c>
      <c r="BV674" s="8">
        <v>36.15</v>
      </c>
      <c r="BX674" s="7">
        <v>44490</v>
      </c>
      <c r="BY674" s="8">
        <v>2402.5500000000002</v>
      </c>
      <c r="CA674" s="7">
        <v>44490</v>
      </c>
      <c r="CB674" s="8">
        <v>182</v>
      </c>
      <c r="CD674" s="7">
        <v>44490</v>
      </c>
      <c r="CE674" s="8">
        <v>96.55</v>
      </c>
      <c r="CG674" s="7">
        <v>44490</v>
      </c>
      <c r="CH674" s="8">
        <v>451.3</v>
      </c>
      <c r="CJ674" s="7">
        <v>44490</v>
      </c>
      <c r="CK674" s="8">
        <v>438.06</v>
      </c>
      <c r="CM674" s="7">
        <v>44490</v>
      </c>
      <c r="CN674" s="8">
        <v>1205.75</v>
      </c>
      <c r="CP674" s="7">
        <v>44490</v>
      </c>
      <c r="CQ674" s="8">
        <v>575.6</v>
      </c>
      <c r="CS674" s="7">
        <v>44490</v>
      </c>
      <c r="CT674" s="8">
        <v>322.8</v>
      </c>
      <c r="CV674" s="7">
        <v>44490</v>
      </c>
      <c r="CW674" s="8">
        <v>55.55</v>
      </c>
      <c r="CY674" s="7">
        <v>44490</v>
      </c>
      <c r="CZ674" s="8">
        <v>12.9</v>
      </c>
      <c r="DB674" s="7">
        <v>44490</v>
      </c>
      <c r="DC674" s="8">
        <v>372.33</v>
      </c>
      <c r="DE674" s="7">
        <v>44490</v>
      </c>
      <c r="DF674" s="8">
        <v>18.2</v>
      </c>
      <c r="DH674" s="7">
        <v>44490</v>
      </c>
      <c r="DI674" s="8">
        <v>43.45</v>
      </c>
      <c r="DK674" s="7">
        <v>44490</v>
      </c>
      <c r="DL674" s="8">
        <v>14706.15</v>
      </c>
      <c r="DN674" s="7">
        <v>44490</v>
      </c>
      <c r="DO674" s="8">
        <v>19.95</v>
      </c>
      <c r="DQ674" s="7">
        <v>44490</v>
      </c>
      <c r="DR674" s="8">
        <v>118.45</v>
      </c>
      <c r="DT674" s="7">
        <v>44490</v>
      </c>
      <c r="DU674" s="8">
        <v>502.95</v>
      </c>
      <c r="DW674" s="7">
        <v>44490</v>
      </c>
      <c r="DX674" s="8">
        <v>608.75</v>
      </c>
      <c r="EC674" s="7">
        <v>44490</v>
      </c>
      <c r="ED674" s="8">
        <v>580.70000000000005</v>
      </c>
      <c r="EF674" s="7">
        <v>44490</v>
      </c>
      <c r="EG674" s="8">
        <v>2395.6999999999998</v>
      </c>
      <c r="EI674" s="7">
        <v>44490</v>
      </c>
      <c r="EJ674" s="8">
        <v>13.95</v>
      </c>
      <c r="EL674" s="7">
        <v>44490</v>
      </c>
      <c r="EM674" s="8">
        <v>861.4</v>
      </c>
      <c r="EO674" s="7">
        <v>44490</v>
      </c>
      <c r="EP674" s="8">
        <v>105.55</v>
      </c>
      <c r="ER674" s="7">
        <v>44490</v>
      </c>
      <c r="ES674" s="8">
        <v>606.04999999999995</v>
      </c>
      <c r="EU674" s="7">
        <v>44490</v>
      </c>
      <c r="EV674" s="8">
        <v>137.9</v>
      </c>
      <c r="EX674" s="7">
        <v>44490</v>
      </c>
      <c r="EY674" s="8" t="s">
        <v>14</v>
      </c>
      <c r="FA674" s="7">
        <v>44490</v>
      </c>
      <c r="FB674" s="8">
        <v>5496.55</v>
      </c>
      <c r="FD674" s="7">
        <v>44490</v>
      </c>
      <c r="FE674" s="8" t="s">
        <v>14</v>
      </c>
      <c r="FG674" s="7">
        <v>44490</v>
      </c>
      <c r="FH674" s="8">
        <v>86.75</v>
      </c>
      <c r="FJ674" s="7">
        <v>44490</v>
      </c>
      <c r="FK674" s="8">
        <v>217.3</v>
      </c>
    </row>
    <row r="675" spans="1:167" x14ac:dyDescent="0.3">
      <c r="A675" s="7">
        <v>44489</v>
      </c>
      <c r="B675" s="8">
        <v>1830.25</v>
      </c>
      <c r="D675" s="7">
        <v>44489</v>
      </c>
      <c r="E675" s="8">
        <v>704.05</v>
      </c>
      <c r="G675" s="7">
        <v>44489</v>
      </c>
      <c r="H675" s="8">
        <v>11.15</v>
      </c>
      <c r="J675" s="7">
        <v>44489</v>
      </c>
      <c r="K675" s="8">
        <v>126.3</v>
      </c>
      <c r="M675" s="7">
        <v>44489</v>
      </c>
      <c r="N675" s="8">
        <v>9656.4</v>
      </c>
      <c r="P675" s="7">
        <v>44489</v>
      </c>
      <c r="Q675" s="8">
        <v>7761.35</v>
      </c>
      <c r="S675" s="7">
        <v>44489</v>
      </c>
      <c r="T675" s="8">
        <v>1.2</v>
      </c>
      <c r="V675" s="7">
        <v>44489</v>
      </c>
      <c r="W675" s="8">
        <v>133.15</v>
      </c>
      <c r="Y675" s="7">
        <v>44489</v>
      </c>
      <c r="Z675" s="8">
        <v>344.3</v>
      </c>
      <c r="AB675" s="7">
        <v>44489</v>
      </c>
      <c r="AC675" s="8">
        <v>3551.5</v>
      </c>
      <c r="AE675" s="7">
        <v>44489</v>
      </c>
      <c r="AF675" s="8">
        <v>2085.4</v>
      </c>
      <c r="AH675" s="7">
        <v>44489</v>
      </c>
      <c r="AI675" s="8">
        <v>68.27</v>
      </c>
      <c r="AK675" s="7">
        <v>44489</v>
      </c>
      <c r="AL675" s="8">
        <v>1243.68</v>
      </c>
      <c r="AN675" s="7">
        <v>44489</v>
      </c>
      <c r="AO675" s="8">
        <v>72.900000000000006</v>
      </c>
      <c r="AQ675" s="7">
        <v>44489</v>
      </c>
      <c r="AR675" s="8">
        <v>447.95</v>
      </c>
      <c r="AT675" s="7">
        <v>44489</v>
      </c>
      <c r="AU675" s="8">
        <v>93.35</v>
      </c>
      <c r="AW675" s="7">
        <v>44489</v>
      </c>
      <c r="AX675" s="8">
        <v>343.1</v>
      </c>
      <c r="AZ675" s="7">
        <v>44489</v>
      </c>
      <c r="BA675" s="8">
        <v>134.15</v>
      </c>
      <c r="BC675" s="7">
        <v>44489</v>
      </c>
      <c r="BD675" s="8">
        <v>905.9</v>
      </c>
      <c r="BF675" s="7">
        <v>44489</v>
      </c>
      <c r="BG675" s="8">
        <v>2925.05</v>
      </c>
      <c r="BI675" s="7">
        <v>44489</v>
      </c>
      <c r="BJ675" s="8">
        <v>592.65</v>
      </c>
      <c r="BL675" s="7">
        <v>44489</v>
      </c>
      <c r="BM675" s="8">
        <v>48.25</v>
      </c>
      <c r="BO675" s="7">
        <v>44489</v>
      </c>
      <c r="BP675" s="8">
        <v>4753.8999999999996</v>
      </c>
      <c r="BR675" s="7">
        <v>44489</v>
      </c>
      <c r="BS675" s="8">
        <v>478.2</v>
      </c>
      <c r="BU675" s="7">
        <v>44489</v>
      </c>
      <c r="BV675" s="8">
        <v>35.549999999999997</v>
      </c>
      <c r="BX675" s="7">
        <v>44489</v>
      </c>
      <c r="BY675" s="8">
        <v>2422.4</v>
      </c>
      <c r="CA675" s="7">
        <v>44489</v>
      </c>
      <c r="CB675" s="8">
        <v>180.4</v>
      </c>
      <c r="CD675" s="7">
        <v>44489</v>
      </c>
      <c r="CE675" s="8">
        <v>94</v>
      </c>
      <c r="CG675" s="7">
        <v>44489</v>
      </c>
      <c r="CH675" s="8">
        <v>472.1</v>
      </c>
      <c r="CJ675" s="7">
        <v>44489</v>
      </c>
      <c r="CK675" s="8">
        <v>418.98</v>
      </c>
      <c r="CM675" s="7">
        <v>44489</v>
      </c>
      <c r="CN675" s="8">
        <v>1285.0999999999999</v>
      </c>
      <c r="CP675" s="7">
        <v>44489</v>
      </c>
      <c r="CQ675" s="8">
        <v>570.4</v>
      </c>
      <c r="CS675" s="7">
        <v>44489</v>
      </c>
      <c r="CT675" s="8">
        <v>317.3</v>
      </c>
      <c r="CV675" s="7">
        <v>44489</v>
      </c>
      <c r="CW675" s="8">
        <v>56.75</v>
      </c>
      <c r="CY675" s="7">
        <v>44489</v>
      </c>
      <c r="CZ675" s="8">
        <v>12.9</v>
      </c>
      <c r="DB675" s="7">
        <v>44489</v>
      </c>
      <c r="DC675" s="8">
        <v>384.4</v>
      </c>
      <c r="DE675" s="7">
        <v>44489</v>
      </c>
      <c r="DF675" s="8">
        <v>18.25</v>
      </c>
      <c r="DH675" s="7">
        <v>44489</v>
      </c>
      <c r="DI675" s="8">
        <v>43.45</v>
      </c>
      <c r="DK675" s="7">
        <v>44489</v>
      </c>
      <c r="DL675" s="8">
        <v>14318</v>
      </c>
      <c r="DN675" s="7">
        <v>44489</v>
      </c>
      <c r="DO675" s="8">
        <v>19.95</v>
      </c>
      <c r="DQ675" s="7">
        <v>44489</v>
      </c>
      <c r="DR675" s="8">
        <v>119.45</v>
      </c>
      <c r="DT675" s="7">
        <v>44489</v>
      </c>
      <c r="DU675" s="8">
        <v>499.9</v>
      </c>
      <c r="DW675" s="7">
        <v>44489</v>
      </c>
      <c r="DX675" s="8">
        <v>608.75</v>
      </c>
      <c r="EC675" s="7">
        <v>44489</v>
      </c>
      <c r="ED675" s="8">
        <v>597.75</v>
      </c>
      <c r="EF675" s="7">
        <v>44489</v>
      </c>
      <c r="EG675" s="8">
        <v>2411.4</v>
      </c>
      <c r="EI675" s="7">
        <v>44489</v>
      </c>
      <c r="EJ675" s="8">
        <v>13.95</v>
      </c>
      <c r="EL675" s="7">
        <v>44489</v>
      </c>
      <c r="EM675" s="8">
        <v>867.15</v>
      </c>
      <c r="EO675" s="7">
        <v>44489</v>
      </c>
      <c r="EP675" s="8">
        <v>107.55</v>
      </c>
      <c r="ER675" s="7">
        <v>44489</v>
      </c>
      <c r="ES675" s="8">
        <v>606.04999999999995</v>
      </c>
      <c r="EU675" s="7">
        <v>44489</v>
      </c>
      <c r="EV675" s="8">
        <v>136.85</v>
      </c>
      <c r="EX675" s="7">
        <v>44489</v>
      </c>
      <c r="EY675" s="8" t="s">
        <v>14</v>
      </c>
      <c r="FA675" s="7">
        <v>44489</v>
      </c>
      <c r="FB675" s="8">
        <v>5486.25</v>
      </c>
      <c r="FD675" s="7">
        <v>44489</v>
      </c>
      <c r="FE675" s="8" t="s">
        <v>14</v>
      </c>
      <c r="FG675" s="7">
        <v>44489</v>
      </c>
      <c r="FH675" s="8">
        <v>88.6</v>
      </c>
      <c r="FJ675" s="7">
        <v>44489</v>
      </c>
      <c r="FK675" s="8">
        <v>222.8</v>
      </c>
    </row>
    <row r="676" spans="1:167" x14ac:dyDescent="0.3">
      <c r="A676" s="7">
        <v>44488</v>
      </c>
      <c r="B676" s="8">
        <v>1846.25</v>
      </c>
      <c r="D676" s="7">
        <v>44488</v>
      </c>
      <c r="E676" s="8">
        <v>708.85</v>
      </c>
      <c r="G676" s="7">
        <v>44488</v>
      </c>
      <c r="H676" s="8">
        <v>10.050000000000001</v>
      </c>
      <c r="J676" s="7">
        <v>44488</v>
      </c>
      <c r="K676" s="8">
        <v>131.35</v>
      </c>
      <c r="M676" s="7">
        <v>44488</v>
      </c>
      <c r="N676" s="8">
        <v>10216.700000000001</v>
      </c>
      <c r="P676" s="7">
        <v>44488</v>
      </c>
      <c r="Q676" s="8">
        <v>7739.3</v>
      </c>
      <c r="S676" s="7">
        <v>44488</v>
      </c>
      <c r="T676" s="8">
        <v>1.2</v>
      </c>
      <c r="V676" s="7">
        <v>44488</v>
      </c>
      <c r="W676" s="8">
        <v>129.55000000000001</v>
      </c>
      <c r="Y676" s="7">
        <v>44488</v>
      </c>
      <c r="Z676" s="8">
        <v>370.05</v>
      </c>
      <c r="AB676" s="7">
        <v>44488</v>
      </c>
      <c r="AC676" s="8">
        <v>3576.65</v>
      </c>
      <c r="AE676" s="7">
        <v>44488</v>
      </c>
      <c r="AF676" s="8">
        <v>2118.9</v>
      </c>
      <c r="AH676" s="7">
        <v>44488</v>
      </c>
      <c r="AI676" s="8">
        <v>68.95</v>
      </c>
      <c r="AK676" s="7">
        <v>44488</v>
      </c>
      <c r="AL676" s="8">
        <v>1271.24</v>
      </c>
      <c r="AN676" s="7">
        <v>44488</v>
      </c>
      <c r="AO676" s="8">
        <v>69.599999999999994</v>
      </c>
      <c r="AQ676" s="7">
        <v>44488</v>
      </c>
      <c r="AR676" s="8">
        <v>452.9</v>
      </c>
      <c r="AT676" s="7">
        <v>44488</v>
      </c>
      <c r="AU676" s="8">
        <v>96.05</v>
      </c>
      <c r="AW676" s="7">
        <v>44488</v>
      </c>
      <c r="AX676" s="8">
        <v>367.6</v>
      </c>
      <c r="AZ676" s="7">
        <v>44488</v>
      </c>
      <c r="BA676" s="8">
        <v>138.35</v>
      </c>
      <c r="BC676" s="7">
        <v>44488</v>
      </c>
      <c r="BD676" s="8">
        <v>906.2</v>
      </c>
      <c r="BF676" s="7">
        <v>44488</v>
      </c>
      <c r="BG676" s="8">
        <v>2936.55</v>
      </c>
      <c r="BI676" s="7">
        <v>44488</v>
      </c>
      <c r="BJ676" s="8">
        <v>605.25</v>
      </c>
      <c r="BL676" s="7">
        <v>44488</v>
      </c>
      <c r="BM676" s="8">
        <v>50.1</v>
      </c>
      <c r="BO676" s="7">
        <v>44488</v>
      </c>
      <c r="BP676" s="8">
        <v>4801.8</v>
      </c>
      <c r="BR676" s="7">
        <v>44488</v>
      </c>
      <c r="BS676" s="8">
        <v>472.75</v>
      </c>
      <c r="BU676" s="7">
        <v>44488</v>
      </c>
      <c r="BV676" s="8">
        <v>36.65</v>
      </c>
      <c r="BX676" s="7">
        <v>44488</v>
      </c>
      <c r="BY676" s="8">
        <v>2475.3000000000002</v>
      </c>
      <c r="CA676" s="7">
        <v>44488</v>
      </c>
      <c r="CB676" s="8">
        <v>183.1</v>
      </c>
      <c r="CD676" s="7">
        <v>44488</v>
      </c>
      <c r="CE676" s="8">
        <v>92.85</v>
      </c>
      <c r="CG676" s="7">
        <v>44488</v>
      </c>
      <c r="CH676" s="8">
        <v>484.45</v>
      </c>
      <c r="CJ676" s="7">
        <v>44488</v>
      </c>
      <c r="CK676" s="8">
        <v>440.11</v>
      </c>
      <c r="CM676" s="7">
        <v>44488</v>
      </c>
      <c r="CN676" s="8">
        <v>1302.55</v>
      </c>
      <c r="CP676" s="7">
        <v>44488</v>
      </c>
      <c r="CQ676" s="8">
        <v>566.4</v>
      </c>
      <c r="CS676" s="7">
        <v>44488</v>
      </c>
      <c r="CT676" s="8">
        <v>323.39999999999998</v>
      </c>
      <c r="CV676" s="7">
        <v>44488</v>
      </c>
      <c r="CW676" s="8">
        <v>55.15</v>
      </c>
      <c r="CY676" s="7">
        <v>44488</v>
      </c>
      <c r="CZ676" s="8">
        <v>13.4</v>
      </c>
      <c r="DB676" s="7">
        <v>44488</v>
      </c>
      <c r="DC676" s="8">
        <v>383.3</v>
      </c>
      <c r="DE676" s="7">
        <v>44488</v>
      </c>
      <c r="DF676" s="8">
        <v>18.850000000000001</v>
      </c>
      <c r="DH676" s="7">
        <v>44488</v>
      </c>
      <c r="DI676" s="8">
        <v>43.45</v>
      </c>
      <c r="DK676" s="7">
        <v>44488</v>
      </c>
      <c r="DL676" s="8">
        <v>14045.35</v>
      </c>
      <c r="DN676" s="7">
        <v>44488</v>
      </c>
      <c r="DO676" s="8">
        <v>20.95</v>
      </c>
      <c r="DQ676" s="7">
        <v>44488</v>
      </c>
      <c r="DR676" s="8">
        <v>122.9</v>
      </c>
      <c r="DT676" s="7">
        <v>44488</v>
      </c>
      <c r="DU676" s="8">
        <v>488.2</v>
      </c>
      <c r="DW676" s="7">
        <v>44488</v>
      </c>
      <c r="DX676" s="8">
        <v>608.75</v>
      </c>
      <c r="EC676" s="7">
        <v>44488</v>
      </c>
      <c r="ED676" s="8">
        <v>614.79999999999995</v>
      </c>
      <c r="EF676" s="7">
        <v>44488</v>
      </c>
      <c r="EG676" s="8">
        <v>2484.9</v>
      </c>
      <c r="EI676" s="7">
        <v>44488</v>
      </c>
      <c r="EJ676" s="8">
        <v>13.65</v>
      </c>
      <c r="EL676" s="7">
        <v>44488</v>
      </c>
      <c r="EM676" s="8">
        <v>904.95</v>
      </c>
      <c r="EO676" s="7">
        <v>44488</v>
      </c>
      <c r="EP676" s="8">
        <v>109.65</v>
      </c>
      <c r="ER676" s="7">
        <v>44488</v>
      </c>
      <c r="ES676" s="8">
        <v>606.04999999999995</v>
      </c>
      <c r="EU676" s="7">
        <v>44488</v>
      </c>
      <c r="EV676" s="8">
        <v>130.35</v>
      </c>
      <c r="EX676" s="7">
        <v>44488</v>
      </c>
      <c r="EY676" s="8" t="s">
        <v>14</v>
      </c>
      <c r="FA676" s="7">
        <v>44488</v>
      </c>
      <c r="FB676" s="8">
        <v>5544</v>
      </c>
      <c r="FD676" s="7">
        <v>44488</v>
      </c>
      <c r="FE676" s="8" t="s">
        <v>14</v>
      </c>
      <c r="FG676" s="7">
        <v>44488</v>
      </c>
      <c r="FH676" s="8">
        <v>89.7</v>
      </c>
      <c r="FJ676" s="7">
        <v>44488</v>
      </c>
      <c r="FK676" s="8">
        <v>221.1</v>
      </c>
    </row>
    <row r="677" spans="1:167" x14ac:dyDescent="0.3">
      <c r="A677" s="7">
        <v>44487</v>
      </c>
      <c r="B677" s="8">
        <v>1829.5</v>
      </c>
      <c r="D677" s="7">
        <v>44487</v>
      </c>
      <c r="E677" s="8">
        <v>726.75</v>
      </c>
      <c r="G677" s="7">
        <v>44487</v>
      </c>
      <c r="H677" s="8">
        <v>10.5</v>
      </c>
      <c r="J677" s="7">
        <v>44487</v>
      </c>
      <c r="K677" s="8">
        <v>130</v>
      </c>
      <c r="M677" s="7">
        <v>44487</v>
      </c>
      <c r="N677" s="8">
        <v>10694</v>
      </c>
      <c r="P677" s="7">
        <v>44487</v>
      </c>
      <c r="Q677" s="8">
        <v>7865.55</v>
      </c>
      <c r="S677" s="7">
        <v>44487</v>
      </c>
      <c r="T677" s="8">
        <v>1.25</v>
      </c>
      <c r="V677" s="7">
        <v>44487</v>
      </c>
      <c r="W677" s="8">
        <v>132.35</v>
      </c>
      <c r="Y677" s="7">
        <v>44487</v>
      </c>
      <c r="Z677" s="8">
        <v>390.05</v>
      </c>
      <c r="AB677" s="7">
        <v>44487</v>
      </c>
      <c r="AC677" s="8">
        <v>3636.2</v>
      </c>
      <c r="AE677" s="7">
        <v>44487</v>
      </c>
      <c r="AF677" s="8">
        <v>2120.4499999999998</v>
      </c>
      <c r="AH677" s="7">
        <v>44487</v>
      </c>
      <c r="AI677" s="8">
        <v>72.38</v>
      </c>
      <c r="AK677" s="7">
        <v>44487</v>
      </c>
      <c r="AL677" s="8">
        <v>1322.64</v>
      </c>
      <c r="AN677" s="7">
        <v>44487</v>
      </c>
      <c r="AO677" s="8">
        <v>74.599999999999994</v>
      </c>
      <c r="AQ677" s="7">
        <v>44487</v>
      </c>
      <c r="AR677" s="8">
        <v>460.05</v>
      </c>
      <c r="AT677" s="7">
        <v>44487</v>
      </c>
      <c r="AU677" s="8">
        <v>98.35</v>
      </c>
      <c r="AW677" s="7">
        <v>44487</v>
      </c>
      <c r="AX677" s="8">
        <v>385.55</v>
      </c>
      <c r="AZ677" s="7">
        <v>44487</v>
      </c>
      <c r="BA677" s="8">
        <v>138.15</v>
      </c>
      <c r="BC677" s="7">
        <v>44487</v>
      </c>
      <c r="BD677" s="8">
        <v>903.75</v>
      </c>
      <c r="BF677" s="7">
        <v>44487</v>
      </c>
      <c r="BG677" s="8">
        <v>2977</v>
      </c>
      <c r="BI677" s="7">
        <v>44487</v>
      </c>
      <c r="BJ677" s="8">
        <v>614.15</v>
      </c>
      <c r="BL677" s="7">
        <v>44487</v>
      </c>
      <c r="BM677" s="8">
        <v>52.15</v>
      </c>
      <c r="BO677" s="7">
        <v>44487</v>
      </c>
      <c r="BP677" s="8">
        <v>4877.5</v>
      </c>
      <c r="BR677" s="7">
        <v>44487</v>
      </c>
      <c r="BS677" s="8">
        <v>494.7</v>
      </c>
      <c r="BU677" s="7">
        <v>44487</v>
      </c>
      <c r="BV677" s="8">
        <v>36.9</v>
      </c>
      <c r="BX677" s="7">
        <v>44487</v>
      </c>
      <c r="BY677" s="8">
        <v>2438.5</v>
      </c>
      <c r="CA677" s="7">
        <v>44487</v>
      </c>
      <c r="CB677" s="8">
        <v>185.65</v>
      </c>
      <c r="CD677" s="7">
        <v>44487</v>
      </c>
      <c r="CE677" s="8">
        <v>95.3</v>
      </c>
      <c r="CG677" s="7">
        <v>44487</v>
      </c>
      <c r="CH677" s="8">
        <v>495.6</v>
      </c>
      <c r="CJ677" s="7">
        <v>44487</v>
      </c>
      <c r="CK677" s="8">
        <v>454.62</v>
      </c>
      <c r="CM677" s="7">
        <v>44487</v>
      </c>
      <c r="CN677" s="8">
        <v>1314.75</v>
      </c>
      <c r="CP677" s="7">
        <v>44487</v>
      </c>
      <c r="CQ677" s="8">
        <v>578.1</v>
      </c>
      <c r="CS677" s="7">
        <v>44487</v>
      </c>
      <c r="CT677" s="8">
        <v>331.7</v>
      </c>
      <c r="CV677" s="7">
        <v>44487</v>
      </c>
      <c r="CW677" s="8">
        <v>59.7</v>
      </c>
      <c r="CY677" s="7">
        <v>44487</v>
      </c>
      <c r="CZ677" s="8">
        <v>14.1</v>
      </c>
      <c r="DB677" s="7">
        <v>44487</v>
      </c>
      <c r="DC677" s="8">
        <v>397.93</v>
      </c>
      <c r="DE677" s="7">
        <v>44487</v>
      </c>
      <c r="DF677" s="8">
        <v>19.649999999999999</v>
      </c>
      <c r="DH677" s="7">
        <v>44487</v>
      </c>
      <c r="DI677" s="8">
        <v>43.45</v>
      </c>
      <c r="DK677" s="7">
        <v>44487</v>
      </c>
      <c r="DL677" s="8">
        <v>14058.2</v>
      </c>
      <c r="DN677" s="7">
        <v>44487</v>
      </c>
      <c r="DO677" s="8">
        <v>21.9</v>
      </c>
      <c r="DQ677" s="7">
        <v>44487</v>
      </c>
      <c r="DR677" s="8">
        <v>129</v>
      </c>
      <c r="DT677" s="7">
        <v>44487</v>
      </c>
      <c r="DU677" s="8">
        <v>497.95</v>
      </c>
      <c r="DW677" s="7">
        <v>44487</v>
      </c>
      <c r="DX677" s="8">
        <v>608.75</v>
      </c>
      <c r="EC677" s="7">
        <v>44487</v>
      </c>
      <c r="ED677" s="8">
        <v>628.25</v>
      </c>
      <c r="EF677" s="7">
        <v>44487</v>
      </c>
      <c r="EG677" s="8">
        <v>2588.8000000000002</v>
      </c>
      <c r="EI677" s="7">
        <v>44487</v>
      </c>
      <c r="EJ677" s="8">
        <v>14.2</v>
      </c>
      <c r="EL677" s="7">
        <v>44487</v>
      </c>
      <c r="EM677" s="8">
        <v>936.2</v>
      </c>
      <c r="EO677" s="7">
        <v>44487</v>
      </c>
      <c r="EP677" s="8">
        <v>113.6</v>
      </c>
      <c r="ER677" s="7">
        <v>44487</v>
      </c>
      <c r="ES677" s="8">
        <v>606.04999999999995</v>
      </c>
      <c r="EU677" s="7">
        <v>44487</v>
      </c>
      <c r="EV677" s="8">
        <v>124.15</v>
      </c>
      <c r="EX677" s="7">
        <v>44487</v>
      </c>
      <c r="EY677" s="8" t="s">
        <v>14</v>
      </c>
      <c r="FA677" s="7">
        <v>44487</v>
      </c>
      <c r="FB677" s="8">
        <v>5564.6</v>
      </c>
      <c r="FD677" s="7">
        <v>44487</v>
      </c>
      <c r="FE677" s="8" t="s">
        <v>14</v>
      </c>
      <c r="FG677" s="7">
        <v>44487</v>
      </c>
      <c r="FH677" s="8">
        <v>92.95</v>
      </c>
      <c r="FJ677" s="7">
        <v>44487</v>
      </c>
      <c r="FK677" s="8">
        <v>229.7</v>
      </c>
    </row>
    <row r="678" spans="1:167" x14ac:dyDescent="0.3">
      <c r="A678" s="7">
        <v>44486</v>
      </c>
      <c r="B678" s="8">
        <v>1819</v>
      </c>
      <c r="D678" s="7">
        <v>44486</v>
      </c>
      <c r="E678" s="8">
        <v>760.15</v>
      </c>
      <c r="G678" s="7">
        <v>44486</v>
      </c>
      <c r="H678" s="8">
        <v>10.55</v>
      </c>
      <c r="J678" s="7">
        <v>44486</v>
      </c>
      <c r="K678" s="8">
        <v>120.4</v>
      </c>
      <c r="M678" s="7">
        <v>44486</v>
      </c>
      <c r="N678" s="8">
        <v>10499.55</v>
      </c>
      <c r="P678" s="7">
        <v>44486</v>
      </c>
      <c r="Q678" s="8">
        <v>7862.9</v>
      </c>
      <c r="S678" s="7">
        <v>44486</v>
      </c>
      <c r="T678" s="8">
        <v>1.2</v>
      </c>
      <c r="V678" s="7">
        <v>44486</v>
      </c>
      <c r="W678" s="8">
        <v>130.6</v>
      </c>
      <c r="Y678" s="7">
        <v>44486</v>
      </c>
      <c r="Z678" s="8">
        <v>378.1</v>
      </c>
      <c r="AB678" s="7">
        <v>44486</v>
      </c>
      <c r="AC678" s="8">
        <v>3587.75</v>
      </c>
      <c r="AE678" s="7">
        <v>44486</v>
      </c>
      <c r="AF678" s="8">
        <v>2118.15</v>
      </c>
      <c r="AH678" s="7">
        <v>44486</v>
      </c>
      <c r="AI678" s="8">
        <v>70.180000000000007</v>
      </c>
      <c r="AK678" s="7">
        <v>44486</v>
      </c>
      <c r="AL678" s="8">
        <v>1339.3</v>
      </c>
      <c r="AN678" s="7">
        <v>44486</v>
      </c>
      <c r="AO678" s="8">
        <v>74.349999999999994</v>
      </c>
      <c r="AQ678" s="7">
        <v>44486</v>
      </c>
      <c r="AR678" s="8">
        <v>457.43</v>
      </c>
      <c r="AT678" s="7">
        <v>44486</v>
      </c>
      <c r="AU678" s="8">
        <v>93.75</v>
      </c>
      <c r="AW678" s="7">
        <v>44486</v>
      </c>
      <c r="AX678" s="8">
        <v>383.35</v>
      </c>
      <c r="AZ678" s="7">
        <v>44486</v>
      </c>
      <c r="BA678" s="8">
        <v>134</v>
      </c>
      <c r="BC678" s="7">
        <v>44486</v>
      </c>
      <c r="BD678" s="8">
        <v>911.35</v>
      </c>
      <c r="BF678" s="7">
        <v>44486</v>
      </c>
      <c r="BG678" s="8">
        <v>2978.9</v>
      </c>
      <c r="BI678" s="7">
        <v>44486</v>
      </c>
      <c r="BJ678" s="8">
        <v>615.20000000000005</v>
      </c>
      <c r="BL678" s="7">
        <v>44486</v>
      </c>
      <c r="BM678" s="8">
        <v>52.8</v>
      </c>
      <c r="BO678" s="7">
        <v>44486</v>
      </c>
      <c r="BP678" s="8">
        <v>4958.7</v>
      </c>
      <c r="BR678" s="7">
        <v>44486</v>
      </c>
      <c r="BS678" s="8">
        <v>484.95</v>
      </c>
      <c r="BU678" s="7">
        <v>44486</v>
      </c>
      <c r="BV678" s="8">
        <v>36.549999999999997</v>
      </c>
      <c r="BX678" s="7">
        <v>44486</v>
      </c>
      <c r="BY678" s="8">
        <v>2423</v>
      </c>
      <c r="CA678" s="7">
        <v>44486</v>
      </c>
      <c r="CB678" s="8">
        <v>186</v>
      </c>
      <c r="CD678" s="7">
        <v>44486</v>
      </c>
      <c r="CE678" s="8">
        <v>93.1</v>
      </c>
      <c r="CG678" s="7">
        <v>44486</v>
      </c>
      <c r="CH678" s="8">
        <v>490.55</v>
      </c>
      <c r="CJ678" s="7">
        <v>44486</v>
      </c>
      <c r="CK678" s="8">
        <v>446.24</v>
      </c>
      <c r="CM678" s="7">
        <v>44486</v>
      </c>
      <c r="CN678" s="8">
        <v>1329.95</v>
      </c>
      <c r="CP678" s="7">
        <v>44486</v>
      </c>
      <c r="CQ678" s="8">
        <v>569.35</v>
      </c>
      <c r="CS678" s="7">
        <v>44486</v>
      </c>
      <c r="CT678" s="8">
        <v>331.35</v>
      </c>
      <c r="CV678" s="7">
        <v>44486</v>
      </c>
      <c r="CW678" s="8">
        <v>62.5</v>
      </c>
      <c r="CY678" s="7">
        <v>44486</v>
      </c>
      <c r="CZ678" s="8">
        <v>13.9</v>
      </c>
      <c r="DB678" s="7">
        <v>44486</v>
      </c>
      <c r="DC678" s="8">
        <v>404.8</v>
      </c>
      <c r="DE678" s="7">
        <v>44486</v>
      </c>
      <c r="DF678" s="8">
        <v>19.850000000000001</v>
      </c>
      <c r="DH678" s="7">
        <v>44486</v>
      </c>
      <c r="DI678" s="8">
        <v>43.45</v>
      </c>
      <c r="DK678" s="7">
        <v>44486</v>
      </c>
      <c r="DL678" s="8">
        <v>13789.3</v>
      </c>
      <c r="DN678" s="7">
        <v>44486</v>
      </c>
      <c r="DO678" s="8">
        <v>22.05</v>
      </c>
      <c r="DQ678" s="7">
        <v>44486</v>
      </c>
      <c r="DR678" s="8">
        <v>124.2</v>
      </c>
      <c r="DT678" s="7">
        <v>44486</v>
      </c>
      <c r="DU678" s="8">
        <v>490.6</v>
      </c>
      <c r="DW678" s="7">
        <v>44486</v>
      </c>
      <c r="DX678" s="8">
        <v>608.75</v>
      </c>
      <c r="EC678" s="7">
        <v>44486</v>
      </c>
      <c r="ED678" s="8">
        <v>629.5</v>
      </c>
      <c r="EF678" s="7">
        <v>44486</v>
      </c>
      <c r="EG678" s="8">
        <v>2564.0500000000002</v>
      </c>
      <c r="EI678" s="7">
        <v>44486</v>
      </c>
      <c r="EJ678" s="8">
        <v>14.7</v>
      </c>
      <c r="EL678" s="7">
        <v>44486</v>
      </c>
      <c r="EM678" s="8">
        <v>962.65</v>
      </c>
      <c r="EO678" s="7">
        <v>44486</v>
      </c>
      <c r="EP678" s="8">
        <v>109.7</v>
      </c>
      <c r="ER678" s="7">
        <v>44486</v>
      </c>
      <c r="ES678" s="8">
        <v>606.04999999999995</v>
      </c>
      <c r="EU678" s="7">
        <v>44486</v>
      </c>
      <c r="EV678" s="8">
        <v>118.25</v>
      </c>
      <c r="EX678" s="7">
        <v>44486</v>
      </c>
      <c r="EY678" s="8" t="s">
        <v>14</v>
      </c>
      <c r="FA678" s="7">
        <v>44486</v>
      </c>
      <c r="FB678" s="8">
        <v>5636.9</v>
      </c>
      <c r="FD678" s="7">
        <v>44486</v>
      </c>
      <c r="FE678" s="8" t="s">
        <v>14</v>
      </c>
      <c r="FG678" s="7">
        <v>44486</v>
      </c>
      <c r="FH678" s="8">
        <v>90.25</v>
      </c>
      <c r="FJ678" s="7">
        <v>44486</v>
      </c>
      <c r="FK678" s="8">
        <v>231.95</v>
      </c>
    </row>
    <row r="679" spans="1:167" x14ac:dyDescent="0.3">
      <c r="A679" s="7">
        <v>44485</v>
      </c>
      <c r="B679" s="8">
        <v>1819</v>
      </c>
      <c r="D679" s="7">
        <v>44485</v>
      </c>
      <c r="E679" s="8">
        <v>760.15</v>
      </c>
      <c r="G679" s="7">
        <v>44485</v>
      </c>
      <c r="H679" s="8">
        <v>10.55</v>
      </c>
      <c r="J679" s="7">
        <v>44485</v>
      </c>
      <c r="K679" s="8">
        <v>120.4</v>
      </c>
      <c r="M679" s="7">
        <v>44485</v>
      </c>
      <c r="N679" s="8">
        <v>10499.55</v>
      </c>
      <c r="P679" s="7">
        <v>44485</v>
      </c>
      <c r="Q679" s="8">
        <v>7862.9</v>
      </c>
      <c r="S679" s="7">
        <v>44485</v>
      </c>
      <c r="T679" s="8">
        <v>1.2</v>
      </c>
      <c r="V679" s="7">
        <v>44485</v>
      </c>
      <c r="W679" s="8">
        <v>130.6</v>
      </c>
      <c r="Y679" s="7">
        <v>44485</v>
      </c>
      <c r="Z679" s="8">
        <v>378.1</v>
      </c>
      <c r="AB679" s="7">
        <v>44485</v>
      </c>
      <c r="AC679" s="8">
        <v>3587.75</v>
      </c>
      <c r="AE679" s="7">
        <v>44485</v>
      </c>
      <c r="AF679" s="8">
        <v>2118.15</v>
      </c>
      <c r="AH679" s="7">
        <v>44485</v>
      </c>
      <c r="AI679" s="8">
        <v>70.180000000000007</v>
      </c>
      <c r="AK679" s="7">
        <v>44485</v>
      </c>
      <c r="AL679" s="8">
        <v>1339.3</v>
      </c>
      <c r="AN679" s="7">
        <v>44485</v>
      </c>
      <c r="AO679" s="8">
        <v>74.349999999999994</v>
      </c>
      <c r="AQ679" s="7">
        <v>44485</v>
      </c>
      <c r="AR679" s="8">
        <v>457.43</v>
      </c>
      <c r="AT679" s="7">
        <v>44485</v>
      </c>
      <c r="AU679" s="8">
        <v>93.75</v>
      </c>
      <c r="AW679" s="7">
        <v>44485</v>
      </c>
      <c r="AX679" s="8">
        <v>383.35</v>
      </c>
      <c r="AZ679" s="7">
        <v>44485</v>
      </c>
      <c r="BA679" s="8">
        <v>134</v>
      </c>
      <c r="BC679" s="7">
        <v>44485</v>
      </c>
      <c r="BD679" s="8">
        <v>911.35</v>
      </c>
      <c r="BF679" s="7">
        <v>44485</v>
      </c>
      <c r="BG679" s="8">
        <v>2978.9</v>
      </c>
      <c r="BI679" s="7">
        <v>44485</v>
      </c>
      <c r="BJ679" s="8">
        <v>615.20000000000005</v>
      </c>
      <c r="BL679" s="7">
        <v>44485</v>
      </c>
      <c r="BM679" s="8">
        <v>52.8</v>
      </c>
      <c r="BO679" s="7">
        <v>44485</v>
      </c>
      <c r="BP679" s="8">
        <v>4958.7</v>
      </c>
      <c r="BR679" s="7">
        <v>44485</v>
      </c>
      <c r="BS679" s="8">
        <v>484.95</v>
      </c>
      <c r="BU679" s="7">
        <v>44485</v>
      </c>
      <c r="BV679" s="8">
        <v>36.549999999999997</v>
      </c>
      <c r="BX679" s="7">
        <v>44485</v>
      </c>
      <c r="BY679" s="8">
        <v>2423</v>
      </c>
      <c r="CA679" s="7">
        <v>44485</v>
      </c>
      <c r="CB679" s="8">
        <v>186</v>
      </c>
      <c r="CD679" s="7">
        <v>44485</v>
      </c>
      <c r="CE679" s="8">
        <v>93.1</v>
      </c>
      <c r="CG679" s="7">
        <v>44485</v>
      </c>
      <c r="CH679" s="8">
        <v>490.55</v>
      </c>
      <c r="CJ679" s="7">
        <v>44485</v>
      </c>
      <c r="CK679" s="8">
        <v>446.24</v>
      </c>
      <c r="CM679" s="7">
        <v>44485</v>
      </c>
      <c r="CN679" s="8">
        <v>1329.95</v>
      </c>
      <c r="CP679" s="7">
        <v>44485</v>
      </c>
      <c r="CQ679" s="8">
        <v>569.35</v>
      </c>
      <c r="CS679" s="7">
        <v>44485</v>
      </c>
      <c r="CT679" s="8">
        <v>331.35</v>
      </c>
      <c r="CV679" s="7">
        <v>44485</v>
      </c>
      <c r="CW679" s="8">
        <v>62.5</v>
      </c>
      <c r="CY679" s="7">
        <v>44485</v>
      </c>
      <c r="CZ679" s="8">
        <v>13.9</v>
      </c>
      <c r="DB679" s="7">
        <v>44485</v>
      </c>
      <c r="DC679" s="8">
        <v>404.8</v>
      </c>
      <c r="DE679" s="7">
        <v>44485</v>
      </c>
      <c r="DF679" s="8">
        <v>19.850000000000001</v>
      </c>
      <c r="DH679" s="7">
        <v>44485</v>
      </c>
      <c r="DI679" s="8">
        <v>43.45</v>
      </c>
      <c r="DK679" s="7">
        <v>44485</v>
      </c>
      <c r="DL679" s="8">
        <v>13789.3</v>
      </c>
      <c r="DN679" s="7">
        <v>44485</v>
      </c>
      <c r="DO679" s="8">
        <v>22.05</v>
      </c>
      <c r="DQ679" s="7">
        <v>44485</v>
      </c>
      <c r="DR679" s="8">
        <v>124.2</v>
      </c>
      <c r="DT679" s="7">
        <v>44485</v>
      </c>
      <c r="DU679" s="8">
        <v>490.6</v>
      </c>
      <c r="DW679" s="7">
        <v>44485</v>
      </c>
      <c r="DX679" s="8">
        <v>608.75</v>
      </c>
      <c r="EC679" s="7">
        <v>44485</v>
      </c>
      <c r="ED679" s="8">
        <v>629.5</v>
      </c>
      <c r="EF679" s="7">
        <v>44485</v>
      </c>
      <c r="EG679" s="8">
        <v>2564.0500000000002</v>
      </c>
      <c r="EI679" s="7">
        <v>44485</v>
      </c>
      <c r="EJ679" s="8">
        <v>14.7</v>
      </c>
      <c r="EL679" s="7">
        <v>44485</v>
      </c>
      <c r="EM679" s="8">
        <v>962.65</v>
      </c>
      <c r="EO679" s="7">
        <v>44485</v>
      </c>
      <c r="EP679" s="8">
        <v>109.7</v>
      </c>
      <c r="ER679" s="7">
        <v>44485</v>
      </c>
      <c r="ES679" s="8">
        <v>606.04999999999995</v>
      </c>
      <c r="EU679" s="7">
        <v>44485</v>
      </c>
      <c r="EV679" s="8">
        <v>118.25</v>
      </c>
      <c r="EX679" s="7">
        <v>44485</v>
      </c>
      <c r="EY679" s="8" t="s">
        <v>14</v>
      </c>
      <c r="FA679" s="7">
        <v>44485</v>
      </c>
      <c r="FB679" s="8">
        <v>5636.9</v>
      </c>
      <c r="FD679" s="7">
        <v>44485</v>
      </c>
      <c r="FE679" s="8" t="s">
        <v>14</v>
      </c>
      <c r="FG679" s="7">
        <v>44485</v>
      </c>
      <c r="FH679" s="8">
        <v>90.25</v>
      </c>
      <c r="FJ679" s="7">
        <v>44485</v>
      </c>
      <c r="FK679" s="8">
        <v>231.95</v>
      </c>
    </row>
    <row r="680" spans="1:167" x14ac:dyDescent="0.3">
      <c r="A680" s="7">
        <v>44484</v>
      </c>
      <c r="B680" s="8">
        <v>1819</v>
      </c>
      <c r="D680" s="7">
        <v>44484</v>
      </c>
      <c r="E680" s="8">
        <v>760.15</v>
      </c>
      <c r="G680" s="7">
        <v>44484</v>
      </c>
      <c r="H680" s="8">
        <v>10.55</v>
      </c>
      <c r="J680" s="7">
        <v>44484</v>
      </c>
      <c r="K680" s="8">
        <v>120.4</v>
      </c>
      <c r="M680" s="7">
        <v>44484</v>
      </c>
      <c r="N680" s="8">
        <v>10499.55</v>
      </c>
      <c r="P680" s="7">
        <v>44484</v>
      </c>
      <c r="Q680" s="8">
        <v>7862.9</v>
      </c>
      <c r="S680" s="7">
        <v>44484</v>
      </c>
      <c r="T680" s="8">
        <v>1.2</v>
      </c>
      <c r="V680" s="7">
        <v>44484</v>
      </c>
      <c r="W680" s="8">
        <v>130.6</v>
      </c>
      <c r="Y680" s="7">
        <v>44484</v>
      </c>
      <c r="Z680" s="8">
        <v>378.1</v>
      </c>
      <c r="AB680" s="7">
        <v>44484</v>
      </c>
      <c r="AC680" s="8">
        <v>3587.75</v>
      </c>
      <c r="AE680" s="7">
        <v>44484</v>
      </c>
      <c r="AF680" s="8">
        <v>2118.15</v>
      </c>
      <c r="AH680" s="7">
        <v>44484</v>
      </c>
      <c r="AI680" s="8">
        <v>70.180000000000007</v>
      </c>
      <c r="AK680" s="7">
        <v>44484</v>
      </c>
      <c r="AL680" s="8">
        <v>1339.3</v>
      </c>
      <c r="AN680" s="7">
        <v>44484</v>
      </c>
      <c r="AO680" s="8">
        <v>74.349999999999994</v>
      </c>
      <c r="AQ680" s="7">
        <v>44484</v>
      </c>
      <c r="AR680" s="8">
        <v>457.43</v>
      </c>
      <c r="AT680" s="7">
        <v>44484</v>
      </c>
      <c r="AU680" s="8">
        <v>93.75</v>
      </c>
      <c r="AW680" s="7">
        <v>44484</v>
      </c>
      <c r="AX680" s="8">
        <v>383.35</v>
      </c>
      <c r="AZ680" s="7">
        <v>44484</v>
      </c>
      <c r="BA680" s="8">
        <v>134</v>
      </c>
      <c r="BC680" s="7">
        <v>44484</v>
      </c>
      <c r="BD680" s="8">
        <v>911.35</v>
      </c>
      <c r="BF680" s="7">
        <v>44484</v>
      </c>
      <c r="BG680" s="8">
        <v>2978.9</v>
      </c>
      <c r="BI680" s="7">
        <v>44484</v>
      </c>
      <c r="BJ680" s="8">
        <v>615.20000000000005</v>
      </c>
      <c r="BL680" s="7">
        <v>44484</v>
      </c>
      <c r="BM680" s="8">
        <v>52.8</v>
      </c>
      <c r="BO680" s="7">
        <v>44484</v>
      </c>
      <c r="BP680" s="8">
        <v>4958.7</v>
      </c>
      <c r="BR680" s="7">
        <v>44484</v>
      </c>
      <c r="BS680" s="8">
        <v>484.95</v>
      </c>
      <c r="BU680" s="7">
        <v>44484</v>
      </c>
      <c r="BV680" s="8">
        <v>36.549999999999997</v>
      </c>
      <c r="BX680" s="7">
        <v>44484</v>
      </c>
      <c r="BY680" s="8">
        <v>2423</v>
      </c>
      <c r="CA680" s="7">
        <v>44484</v>
      </c>
      <c r="CB680" s="8">
        <v>186</v>
      </c>
      <c r="CD680" s="7">
        <v>44484</v>
      </c>
      <c r="CE680" s="8">
        <v>93.1</v>
      </c>
      <c r="CG680" s="7">
        <v>44484</v>
      </c>
      <c r="CH680" s="8">
        <v>490.55</v>
      </c>
      <c r="CJ680" s="7">
        <v>44484</v>
      </c>
      <c r="CK680" s="8">
        <v>446.24</v>
      </c>
      <c r="CM680" s="7">
        <v>44484</v>
      </c>
      <c r="CN680" s="8">
        <v>1329.95</v>
      </c>
      <c r="CP680" s="7">
        <v>44484</v>
      </c>
      <c r="CQ680" s="8">
        <v>569.35</v>
      </c>
      <c r="CS680" s="7">
        <v>44484</v>
      </c>
      <c r="CT680" s="8">
        <v>331.35</v>
      </c>
      <c r="CV680" s="7">
        <v>44484</v>
      </c>
      <c r="CW680" s="8">
        <v>62.5</v>
      </c>
      <c r="CY680" s="7">
        <v>44484</v>
      </c>
      <c r="CZ680" s="8">
        <v>13.9</v>
      </c>
      <c r="DB680" s="7">
        <v>44484</v>
      </c>
      <c r="DC680" s="8">
        <v>404.8</v>
      </c>
      <c r="DE680" s="7">
        <v>44484</v>
      </c>
      <c r="DF680" s="8">
        <v>19.850000000000001</v>
      </c>
      <c r="DH680" s="7">
        <v>44484</v>
      </c>
      <c r="DI680" s="8">
        <v>43.45</v>
      </c>
      <c r="DK680" s="7">
        <v>44484</v>
      </c>
      <c r="DL680" s="8">
        <v>13789.3</v>
      </c>
      <c r="DN680" s="7">
        <v>44484</v>
      </c>
      <c r="DO680" s="8">
        <v>22.05</v>
      </c>
      <c r="DQ680" s="7">
        <v>44484</v>
      </c>
      <c r="DR680" s="8">
        <v>124.2</v>
      </c>
      <c r="DT680" s="7">
        <v>44484</v>
      </c>
      <c r="DU680" s="8">
        <v>490.6</v>
      </c>
      <c r="DW680" s="7">
        <v>44484</v>
      </c>
      <c r="DX680" s="8">
        <v>608.75</v>
      </c>
      <c r="EC680" s="7">
        <v>44484</v>
      </c>
      <c r="ED680" s="8">
        <v>629.5</v>
      </c>
      <c r="EF680" s="7">
        <v>44484</v>
      </c>
      <c r="EG680" s="8">
        <v>2564.0500000000002</v>
      </c>
      <c r="EI680" s="7">
        <v>44484</v>
      </c>
      <c r="EJ680" s="8">
        <v>14.7</v>
      </c>
      <c r="EL680" s="7">
        <v>44484</v>
      </c>
      <c r="EM680" s="8">
        <v>962.65</v>
      </c>
      <c r="EO680" s="7">
        <v>44484</v>
      </c>
      <c r="EP680" s="8">
        <v>109.7</v>
      </c>
      <c r="ER680" s="7">
        <v>44484</v>
      </c>
      <c r="ES680" s="8">
        <v>606.04999999999995</v>
      </c>
      <c r="EU680" s="7">
        <v>44484</v>
      </c>
      <c r="EV680" s="8">
        <v>118.25</v>
      </c>
      <c r="EX680" s="7">
        <v>44484</v>
      </c>
      <c r="EY680" s="8" t="s">
        <v>14</v>
      </c>
      <c r="FA680" s="7">
        <v>44484</v>
      </c>
      <c r="FB680" s="8">
        <v>5636.9</v>
      </c>
      <c r="FD680" s="7">
        <v>44484</v>
      </c>
      <c r="FE680" s="8" t="s">
        <v>14</v>
      </c>
      <c r="FG680" s="7">
        <v>44484</v>
      </c>
      <c r="FH680" s="8">
        <v>90.25</v>
      </c>
      <c r="FJ680" s="7">
        <v>44484</v>
      </c>
      <c r="FK680" s="8">
        <v>231.95</v>
      </c>
    </row>
    <row r="681" spans="1:167" x14ac:dyDescent="0.3">
      <c r="A681" s="7">
        <v>44483</v>
      </c>
      <c r="B681" s="8">
        <v>1819</v>
      </c>
      <c r="D681" s="7">
        <v>44483</v>
      </c>
      <c r="E681" s="8">
        <v>760.15</v>
      </c>
      <c r="G681" s="7">
        <v>44483</v>
      </c>
      <c r="H681" s="8">
        <v>10.55</v>
      </c>
      <c r="J681" s="7">
        <v>44483</v>
      </c>
      <c r="K681" s="8">
        <v>120.4</v>
      </c>
      <c r="M681" s="7">
        <v>44483</v>
      </c>
      <c r="N681" s="8">
        <v>10499.55</v>
      </c>
      <c r="P681" s="7">
        <v>44483</v>
      </c>
      <c r="Q681" s="8">
        <v>7862.9</v>
      </c>
      <c r="S681" s="7">
        <v>44483</v>
      </c>
      <c r="T681" s="8">
        <v>1.2</v>
      </c>
      <c r="V681" s="7">
        <v>44483</v>
      </c>
      <c r="W681" s="8">
        <v>130.6</v>
      </c>
      <c r="Y681" s="7">
        <v>44483</v>
      </c>
      <c r="Z681" s="8">
        <v>378.1</v>
      </c>
      <c r="AB681" s="7">
        <v>44483</v>
      </c>
      <c r="AC681" s="8">
        <v>3587.75</v>
      </c>
      <c r="AE681" s="7">
        <v>44483</v>
      </c>
      <c r="AF681" s="8">
        <v>2118.15</v>
      </c>
      <c r="AH681" s="7">
        <v>44483</v>
      </c>
      <c r="AI681" s="8">
        <v>70.180000000000007</v>
      </c>
      <c r="AK681" s="7">
        <v>44483</v>
      </c>
      <c r="AL681" s="8">
        <v>1339.3</v>
      </c>
      <c r="AN681" s="7">
        <v>44483</v>
      </c>
      <c r="AO681" s="8">
        <v>74.349999999999994</v>
      </c>
      <c r="AQ681" s="7">
        <v>44483</v>
      </c>
      <c r="AR681" s="8">
        <v>457.43</v>
      </c>
      <c r="AT681" s="7">
        <v>44483</v>
      </c>
      <c r="AU681" s="8">
        <v>93.75</v>
      </c>
      <c r="AW681" s="7">
        <v>44483</v>
      </c>
      <c r="AX681" s="8">
        <v>383.35</v>
      </c>
      <c r="AZ681" s="7">
        <v>44483</v>
      </c>
      <c r="BA681" s="8">
        <v>134</v>
      </c>
      <c r="BC681" s="7">
        <v>44483</v>
      </c>
      <c r="BD681" s="8">
        <v>911.35</v>
      </c>
      <c r="BF681" s="7">
        <v>44483</v>
      </c>
      <c r="BG681" s="8">
        <v>2978.9</v>
      </c>
      <c r="BI681" s="7">
        <v>44483</v>
      </c>
      <c r="BJ681" s="8">
        <v>615.20000000000005</v>
      </c>
      <c r="BL681" s="7">
        <v>44483</v>
      </c>
      <c r="BM681" s="8">
        <v>52.8</v>
      </c>
      <c r="BO681" s="7">
        <v>44483</v>
      </c>
      <c r="BP681" s="8">
        <v>4958.7</v>
      </c>
      <c r="BR681" s="7">
        <v>44483</v>
      </c>
      <c r="BS681" s="8">
        <v>484.95</v>
      </c>
      <c r="BU681" s="7">
        <v>44483</v>
      </c>
      <c r="BV681" s="8">
        <v>36.549999999999997</v>
      </c>
      <c r="BX681" s="7">
        <v>44483</v>
      </c>
      <c r="BY681" s="8">
        <v>2423</v>
      </c>
      <c r="CA681" s="7">
        <v>44483</v>
      </c>
      <c r="CB681" s="8">
        <v>186</v>
      </c>
      <c r="CD681" s="7">
        <v>44483</v>
      </c>
      <c r="CE681" s="8">
        <v>93.1</v>
      </c>
      <c r="CG681" s="7">
        <v>44483</v>
      </c>
      <c r="CH681" s="8">
        <v>490.55</v>
      </c>
      <c r="CJ681" s="7">
        <v>44483</v>
      </c>
      <c r="CK681" s="8">
        <v>446.24</v>
      </c>
      <c r="CM681" s="7">
        <v>44483</v>
      </c>
      <c r="CN681" s="8">
        <v>1329.95</v>
      </c>
      <c r="CP681" s="7">
        <v>44483</v>
      </c>
      <c r="CQ681" s="8">
        <v>569.35</v>
      </c>
      <c r="CS681" s="7">
        <v>44483</v>
      </c>
      <c r="CT681" s="8">
        <v>331.35</v>
      </c>
      <c r="CV681" s="7">
        <v>44483</v>
      </c>
      <c r="CW681" s="8">
        <v>62.5</v>
      </c>
      <c r="CY681" s="7">
        <v>44483</v>
      </c>
      <c r="CZ681" s="8">
        <v>13.9</v>
      </c>
      <c r="DB681" s="7">
        <v>44483</v>
      </c>
      <c r="DC681" s="8">
        <v>404.8</v>
      </c>
      <c r="DE681" s="7">
        <v>44483</v>
      </c>
      <c r="DF681" s="8">
        <v>19.850000000000001</v>
      </c>
      <c r="DH681" s="7">
        <v>44483</v>
      </c>
      <c r="DI681" s="8">
        <v>43.45</v>
      </c>
      <c r="DK681" s="7">
        <v>44483</v>
      </c>
      <c r="DL681" s="8">
        <v>13789.3</v>
      </c>
      <c r="DN681" s="7">
        <v>44483</v>
      </c>
      <c r="DO681" s="8">
        <v>22.05</v>
      </c>
      <c r="DQ681" s="7">
        <v>44483</v>
      </c>
      <c r="DR681" s="8">
        <v>124.2</v>
      </c>
      <c r="DT681" s="7">
        <v>44483</v>
      </c>
      <c r="DU681" s="8">
        <v>490.6</v>
      </c>
      <c r="DW681" s="7">
        <v>44483</v>
      </c>
      <c r="DX681" s="8">
        <v>608.75</v>
      </c>
      <c r="EC681" s="7">
        <v>44483</v>
      </c>
      <c r="ED681" s="8">
        <v>629.5</v>
      </c>
      <c r="EF681" s="7">
        <v>44483</v>
      </c>
      <c r="EG681" s="8">
        <v>2564.0500000000002</v>
      </c>
      <c r="EI681" s="7">
        <v>44483</v>
      </c>
      <c r="EJ681" s="8">
        <v>14.7</v>
      </c>
      <c r="EL681" s="7">
        <v>44483</v>
      </c>
      <c r="EM681" s="8">
        <v>962.65</v>
      </c>
      <c r="EO681" s="7">
        <v>44483</v>
      </c>
      <c r="EP681" s="8">
        <v>109.7</v>
      </c>
      <c r="ER681" s="7">
        <v>44483</v>
      </c>
      <c r="ES681" s="8">
        <v>606.04999999999995</v>
      </c>
      <c r="EU681" s="7">
        <v>44483</v>
      </c>
      <c r="EV681" s="8">
        <v>118.25</v>
      </c>
      <c r="EX681" s="7">
        <v>44483</v>
      </c>
      <c r="EY681" s="8" t="s">
        <v>14</v>
      </c>
      <c r="FA681" s="7">
        <v>44483</v>
      </c>
      <c r="FB681" s="8">
        <v>5636.9</v>
      </c>
      <c r="FD681" s="7">
        <v>44483</v>
      </c>
      <c r="FE681" s="8" t="s">
        <v>14</v>
      </c>
      <c r="FG681" s="7">
        <v>44483</v>
      </c>
      <c r="FH681" s="8">
        <v>90.25</v>
      </c>
      <c r="FJ681" s="7">
        <v>44483</v>
      </c>
      <c r="FK681" s="8">
        <v>231.95</v>
      </c>
    </row>
    <row r="682" spans="1:167" x14ac:dyDescent="0.3">
      <c r="A682" s="7">
        <v>44482</v>
      </c>
      <c r="B682" s="8">
        <v>1806.85</v>
      </c>
      <c r="D682" s="7">
        <v>44482</v>
      </c>
      <c r="E682" s="8">
        <v>765.75</v>
      </c>
      <c r="G682" s="7">
        <v>44482</v>
      </c>
      <c r="H682" s="8">
        <v>10.6</v>
      </c>
      <c r="J682" s="7">
        <v>44482</v>
      </c>
      <c r="K682" s="8">
        <v>127.55</v>
      </c>
      <c r="M682" s="7">
        <v>44482</v>
      </c>
      <c r="N682" s="8">
        <v>10729.4</v>
      </c>
      <c r="P682" s="7">
        <v>44482</v>
      </c>
      <c r="Q682" s="8">
        <v>7929.3</v>
      </c>
      <c r="S682" s="7">
        <v>44482</v>
      </c>
      <c r="T682" s="8">
        <v>1.25</v>
      </c>
      <c r="V682" s="7">
        <v>44482</v>
      </c>
      <c r="W682" s="8">
        <v>131.5</v>
      </c>
      <c r="Y682" s="7">
        <v>44482</v>
      </c>
      <c r="Z682" s="8">
        <v>385.75</v>
      </c>
      <c r="AB682" s="7">
        <v>44482</v>
      </c>
      <c r="AC682" s="8">
        <v>3420.6</v>
      </c>
      <c r="AE682" s="7">
        <v>44482</v>
      </c>
      <c r="AF682" s="8">
        <v>2063.9499999999998</v>
      </c>
      <c r="AH682" s="7">
        <v>44482</v>
      </c>
      <c r="AI682" s="8">
        <v>69.55</v>
      </c>
      <c r="AK682" s="7">
        <v>44482</v>
      </c>
      <c r="AL682" s="8">
        <v>1229.4000000000001</v>
      </c>
      <c r="AN682" s="7">
        <v>44482</v>
      </c>
      <c r="AO682" s="8">
        <v>76.25</v>
      </c>
      <c r="AQ682" s="7">
        <v>44482</v>
      </c>
      <c r="AR682" s="8">
        <v>457.15</v>
      </c>
      <c r="AT682" s="7">
        <v>44482</v>
      </c>
      <c r="AU682" s="8">
        <v>91.4</v>
      </c>
      <c r="AW682" s="7">
        <v>44482</v>
      </c>
      <c r="AX682" s="8">
        <v>384.25</v>
      </c>
      <c r="AZ682" s="7">
        <v>44482</v>
      </c>
      <c r="BA682" s="8">
        <v>136.5</v>
      </c>
      <c r="BC682" s="7">
        <v>44482</v>
      </c>
      <c r="BD682" s="8">
        <v>913.5</v>
      </c>
      <c r="BF682" s="7">
        <v>44482</v>
      </c>
      <c r="BG682" s="8">
        <v>2950.1</v>
      </c>
      <c r="BI682" s="7">
        <v>44482</v>
      </c>
      <c r="BJ682" s="8">
        <v>623.79999999999995</v>
      </c>
      <c r="BL682" s="7">
        <v>44482</v>
      </c>
      <c r="BM682" s="8">
        <v>53.1</v>
      </c>
      <c r="BO682" s="7">
        <v>44482</v>
      </c>
      <c r="BP682" s="8">
        <v>4928.45</v>
      </c>
      <c r="BR682" s="7">
        <v>44482</v>
      </c>
      <c r="BS682" s="8">
        <v>482.7</v>
      </c>
      <c r="BU682" s="7">
        <v>44482</v>
      </c>
      <c r="BV682" s="8">
        <v>36.25</v>
      </c>
      <c r="BX682" s="7">
        <v>44482</v>
      </c>
      <c r="BY682" s="8">
        <v>2450.5500000000002</v>
      </c>
      <c r="CA682" s="7">
        <v>44482</v>
      </c>
      <c r="CB682" s="8">
        <v>187.55</v>
      </c>
      <c r="CD682" s="7">
        <v>44482</v>
      </c>
      <c r="CE682" s="8">
        <v>93.6</v>
      </c>
      <c r="CG682" s="7">
        <v>44482</v>
      </c>
      <c r="CH682" s="8">
        <v>491.45</v>
      </c>
      <c r="CJ682" s="7">
        <v>44482</v>
      </c>
      <c r="CK682" s="8">
        <v>446.88</v>
      </c>
      <c r="CM682" s="7">
        <v>44482</v>
      </c>
      <c r="CN682" s="8">
        <v>1339.7</v>
      </c>
      <c r="CP682" s="7">
        <v>44482</v>
      </c>
      <c r="CQ682" s="8">
        <v>577.85</v>
      </c>
      <c r="CS682" s="7">
        <v>44482</v>
      </c>
      <c r="CT682" s="8">
        <v>325.8</v>
      </c>
      <c r="CV682" s="7">
        <v>44482</v>
      </c>
      <c r="CW682" s="8">
        <v>59.2</v>
      </c>
      <c r="CY682" s="7">
        <v>44482</v>
      </c>
      <c r="CZ682" s="8">
        <v>14.05</v>
      </c>
      <c r="DB682" s="7">
        <v>44482</v>
      </c>
      <c r="DC682" s="8">
        <v>398.93</v>
      </c>
      <c r="DE682" s="7">
        <v>44482</v>
      </c>
      <c r="DF682" s="8">
        <v>19.8</v>
      </c>
      <c r="DH682" s="7">
        <v>44482</v>
      </c>
      <c r="DI682" s="8">
        <v>43.45</v>
      </c>
      <c r="DK682" s="7">
        <v>44482</v>
      </c>
      <c r="DL682" s="8">
        <v>13715.15</v>
      </c>
      <c r="DN682" s="7">
        <v>44482</v>
      </c>
      <c r="DO682" s="8">
        <v>23.05</v>
      </c>
      <c r="DQ682" s="7">
        <v>44482</v>
      </c>
      <c r="DR682" s="8">
        <v>121.75</v>
      </c>
      <c r="DT682" s="7">
        <v>44482</v>
      </c>
      <c r="DU682" s="8">
        <v>481.7</v>
      </c>
      <c r="DW682" s="7">
        <v>44482</v>
      </c>
      <c r="DX682" s="8">
        <v>608.75</v>
      </c>
      <c r="EC682" s="7">
        <v>44482</v>
      </c>
      <c r="ED682" s="8">
        <v>634.6</v>
      </c>
      <c r="EF682" s="7">
        <v>44482</v>
      </c>
      <c r="EG682" s="8">
        <v>2537.1999999999998</v>
      </c>
      <c r="EI682" s="7">
        <v>44482</v>
      </c>
      <c r="EJ682" s="8">
        <v>14.4</v>
      </c>
      <c r="EL682" s="7">
        <v>44482</v>
      </c>
      <c r="EM682" s="8">
        <v>936.15</v>
      </c>
      <c r="EO682" s="7">
        <v>44482</v>
      </c>
      <c r="EP682" s="8">
        <v>107.2</v>
      </c>
      <c r="ER682" s="7">
        <v>44482</v>
      </c>
      <c r="ES682" s="8">
        <v>606.04999999999995</v>
      </c>
      <c r="EU682" s="7">
        <v>44482</v>
      </c>
      <c r="EV682" s="8">
        <v>115.25</v>
      </c>
      <c r="EX682" s="7">
        <v>44482</v>
      </c>
      <c r="EY682" s="8" t="s">
        <v>14</v>
      </c>
      <c r="FA682" s="7">
        <v>44482</v>
      </c>
      <c r="FB682" s="8">
        <v>5598.35</v>
      </c>
      <c r="FD682" s="7">
        <v>44482</v>
      </c>
      <c r="FE682" s="8" t="s">
        <v>14</v>
      </c>
      <c r="FG682" s="7">
        <v>44482</v>
      </c>
      <c r="FH682" s="8">
        <v>88.9</v>
      </c>
      <c r="FJ682" s="7">
        <v>44482</v>
      </c>
      <c r="FK682" s="8">
        <v>233.7</v>
      </c>
    </row>
    <row r="683" spans="1:167" x14ac:dyDescent="0.3">
      <c r="A683" s="7">
        <v>44481</v>
      </c>
      <c r="B683" s="8">
        <v>1827.65</v>
      </c>
      <c r="D683" s="7">
        <v>44481</v>
      </c>
      <c r="E683" s="8">
        <v>767.5</v>
      </c>
      <c r="G683" s="7">
        <v>44481</v>
      </c>
      <c r="H683" s="8">
        <v>10.55</v>
      </c>
      <c r="J683" s="7">
        <v>44481</v>
      </c>
      <c r="K683" s="8">
        <v>106.3</v>
      </c>
      <c r="M683" s="7">
        <v>44481</v>
      </c>
      <c r="N683" s="8">
        <v>10687.9</v>
      </c>
      <c r="P683" s="7">
        <v>44481</v>
      </c>
      <c r="Q683" s="8">
        <v>7855.75</v>
      </c>
      <c r="S683" s="7">
        <v>44481</v>
      </c>
      <c r="T683" s="8">
        <v>1.25</v>
      </c>
      <c r="V683" s="7">
        <v>44481</v>
      </c>
      <c r="W683" s="8">
        <v>130.05000000000001</v>
      </c>
      <c r="Y683" s="7">
        <v>44481</v>
      </c>
      <c r="Z683" s="8">
        <v>377.85</v>
      </c>
      <c r="AB683" s="7">
        <v>44481</v>
      </c>
      <c r="AC683" s="8">
        <v>3432.95</v>
      </c>
      <c r="AE683" s="7">
        <v>44481</v>
      </c>
      <c r="AF683" s="8">
        <v>2083.4499999999998</v>
      </c>
      <c r="AH683" s="7">
        <v>44481</v>
      </c>
      <c r="AI683" s="8">
        <v>70.08</v>
      </c>
      <c r="AK683" s="7">
        <v>44481</v>
      </c>
      <c r="AL683" s="8">
        <v>1241.46</v>
      </c>
      <c r="AN683" s="7">
        <v>44481</v>
      </c>
      <c r="AO683" s="8">
        <v>70.599999999999994</v>
      </c>
      <c r="AQ683" s="7">
        <v>44481</v>
      </c>
      <c r="AR683" s="8">
        <v>452.53</v>
      </c>
      <c r="AT683" s="7">
        <v>44481</v>
      </c>
      <c r="AU683" s="8">
        <v>90.25</v>
      </c>
      <c r="AW683" s="7">
        <v>44481</v>
      </c>
      <c r="AX683" s="8">
        <v>384.65</v>
      </c>
      <c r="AZ683" s="7">
        <v>44481</v>
      </c>
      <c r="BA683" s="8">
        <v>136.9</v>
      </c>
      <c r="BC683" s="7">
        <v>44481</v>
      </c>
      <c r="BD683" s="8">
        <v>915.95</v>
      </c>
      <c r="BF683" s="7">
        <v>44481</v>
      </c>
      <c r="BG683" s="8">
        <v>3014.25</v>
      </c>
      <c r="BI683" s="7">
        <v>44481</v>
      </c>
      <c r="BJ683" s="8">
        <v>616.79999999999995</v>
      </c>
      <c r="BL683" s="7">
        <v>44481</v>
      </c>
      <c r="BM683" s="8">
        <v>53.55</v>
      </c>
      <c r="BO683" s="7">
        <v>44481</v>
      </c>
      <c r="BP683" s="8">
        <v>4910.3</v>
      </c>
      <c r="BR683" s="7">
        <v>44481</v>
      </c>
      <c r="BS683" s="8">
        <v>472.55</v>
      </c>
      <c r="BU683" s="7">
        <v>44481</v>
      </c>
      <c r="BV683" s="8">
        <v>35.85</v>
      </c>
      <c r="BX683" s="7">
        <v>44481</v>
      </c>
      <c r="BY683" s="8">
        <v>2346.15</v>
      </c>
      <c r="CA683" s="7">
        <v>44481</v>
      </c>
      <c r="CB683" s="8">
        <v>187.8</v>
      </c>
      <c r="CD683" s="7">
        <v>44481</v>
      </c>
      <c r="CE683" s="8">
        <v>88.6</v>
      </c>
      <c r="CG683" s="7">
        <v>44481</v>
      </c>
      <c r="CH683" s="8">
        <v>497.7</v>
      </c>
      <c r="CJ683" s="7">
        <v>44481</v>
      </c>
      <c r="CK683" s="8">
        <v>444.25</v>
      </c>
      <c r="CM683" s="7">
        <v>44481</v>
      </c>
      <c r="CN683" s="8">
        <v>1247.45</v>
      </c>
      <c r="CP683" s="7">
        <v>44481</v>
      </c>
      <c r="CQ683" s="8">
        <v>578.20000000000005</v>
      </c>
      <c r="CS683" s="7">
        <v>44481</v>
      </c>
      <c r="CT683" s="8">
        <v>327.8</v>
      </c>
      <c r="CV683" s="7">
        <v>44481</v>
      </c>
      <c r="CW683" s="8">
        <v>58.1</v>
      </c>
      <c r="CY683" s="7">
        <v>44481</v>
      </c>
      <c r="CZ683" s="8">
        <v>14.65</v>
      </c>
      <c r="DB683" s="7">
        <v>44481</v>
      </c>
      <c r="DC683" s="8">
        <v>412.77</v>
      </c>
      <c r="DE683" s="7">
        <v>44481</v>
      </c>
      <c r="DF683" s="8">
        <v>19.649999999999999</v>
      </c>
      <c r="DH683" s="7">
        <v>44481</v>
      </c>
      <c r="DI683" s="8">
        <v>43.45</v>
      </c>
      <c r="DK683" s="7">
        <v>44481</v>
      </c>
      <c r="DL683" s="8">
        <v>13778.55</v>
      </c>
      <c r="DN683" s="7">
        <v>44481</v>
      </c>
      <c r="DO683" s="8">
        <v>23.5</v>
      </c>
      <c r="DQ683" s="7">
        <v>44481</v>
      </c>
      <c r="DR683" s="8">
        <v>115.9</v>
      </c>
      <c r="DT683" s="7">
        <v>44481</v>
      </c>
      <c r="DU683" s="8">
        <v>483</v>
      </c>
      <c r="DW683" s="7">
        <v>44481</v>
      </c>
      <c r="DX683" s="8">
        <v>608.75</v>
      </c>
      <c r="EC683" s="7">
        <v>44481</v>
      </c>
      <c r="ED683" s="8">
        <v>636.5</v>
      </c>
      <c r="EF683" s="7">
        <v>44481</v>
      </c>
      <c r="EG683" s="8">
        <v>2492.6</v>
      </c>
      <c r="EI683" s="7">
        <v>44481</v>
      </c>
      <c r="EJ683" s="8">
        <v>15.05</v>
      </c>
      <c r="EL683" s="7">
        <v>44481</v>
      </c>
      <c r="EM683" s="8">
        <v>933.3</v>
      </c>
      <c r="EO683" s="7">
        <v>44481</v>
      </c>
      <c r="EP683" s="8">
        <v>106.4</v>
      </c>
      <c r="ER683" s="7">
        <v>44481</v>
      </c>
      <c r="ES683" s="8">
        <v>606.04999999999995</v>
      </c>
      <c r="EU683" s="7">
        <v>44481</v>
      </c>
      <c r="EV683" s="8">
        <v>116.9</v>
      </c>
      <c r="EX683" s="7">
        <v>44481</v>
      </c>
      <c r="EY683" s="8" t="s">
        <v>14</v>
      </c>
      <c r="FA683" s="7">
        <v>44481</v>
      </c>
      <c r="FB683" s="8">
        <v>5632.9</v>
      </c>
      <c r="FD683" s="7">
        <v>44481</v>
      </c>
      <c r="FE683" s="8" t="s">
        <v>14</v>
      </c>
      <c r="FG683" s="7">
        <v>44481</v>
      </c>
      <c r="FH683" s="8">
        <v>87.05</v>
      </c>
      <c r="FJ683" s="7">
        <v>44481</v>
      </c>
      <c r="FK683" s="8">
        <v>238.85</v>
      </c>
    </row>
    <row r="684" spans="1:167" x14ac:dyDescent="0.3">
      <c r="A684" s="7">
        <v>44480</v>
      </c>
      <c r="B684" s="8">
        <v>1830.6</v>
      </c>
      <c r="D684" s="7">
        <v>44480</v>
      </c>
      <c r="E684" s="8">
        <v>770.55</v>
      </c>
      <c r="G684" s="7">
        <v>44480</v>
      </c>
      <c r="H684" s="8">
        <v>11.05</v>
      </c>
      <c r="J684" s="7">
        <v>44480</v>
      </c>
      <c r="K684" s="8">
        <v>107.8</v>
      </c>
      <c r="M684" s="7">
        <v>44480</v>
      </c>
      <c r="N684" s="8">
        <v>10824.15</v>
      </c>
      <c r="P684" s="7">
        <v>44480</v>
      </c>
      <c r="Q684" s="8">
        <v>7817.1</v>
      </c>
      <c r="S684" s="7">
        <v>44480</v>
      </c>
      <c r="T684" s="8">
        <v>1.3</v>
      </c>
      <c r="V684" s="7">
        <v>44480</v>
      </c>
      <c r="W684" s="8">
        <v>129.6</v>
      </c>
      <c r="Y684" s="7">
        <v>44480</v>
      </c>
      <c r="Z684" s="8">
        <v>372.85</v>
      </c>
      <c r="AB684" s="7">
        <v>44480</v>
      </c>
      <c r="AC684" s="8">
        <v>3479.95</v>
      </c>
      <c r="AE684" s="7">
        <v>44480</v>
      </c>
      <c r="AF684" s="8">
        <v>1969.2</v>
      </c>
      <c r="AH684" s="7">
        <v>44480</v>
      </c>
      <c r="AI684" s="8">
        <v>69.53</v>
      </c>
      <c r="AK684" s="7">
        <v>44480</v>
      </c>
      <c r="AL684" s="8">
        <v>1257.76</v>
      </c>
      <c r="AN684" s="7">
        <v>44480</v>
      </c>
      <c r="AO684" s="8">
        <v>66.75</v>
      </c>
      <c r="AQ684" s="7">
        <v>44480</v>
      </c>
      <c r="AR684" s="8">
        <v>451.28</v>
      </c>
      <c r="AT684" s="7">
        <v>44480</v>
      </c>
      <c r="AU684" s="8">
        <v>90.05</v>
      </c>
      <c r="AW684" s="7">
        <v>44480</v>
      </c>
      <c r="AX684" s="8">
        <v>404.95</v>
      </c>
      <c r="AZ684" s="7">
        <v>44480</v>
      </c>
      <c r="BA684" s="8">
        <v>135.44999999999999</v>
      </c>
      <c r="BC684" s="7">
        <v>44480</v>
      </c>
      <c r="BD684" s="8">
        <v>913.75</v>
      </c>
      <c r="BF684" s="7">
        <v>44480</v>
      </c>
      <c r="BG684" s="8">
        <v>2998.6</v>
      </c>
      <c r="BI684" s="7">
        <v>44480</v>
      </c>
      <c r="BJ684" s="8">
        <v>608.65</v>
      </c>
      <c r="BL684" s="7">
        <v>44480</v>
      </c>
      <c r="BM684" s="8">
        <v>51.9</v>
      </c>
      <c r="BO684" s="7">
        <v>44480</v>
      </c>
      <c r="BP684" s="8">
        <v>4894.3500000000004</v>
      </c>
      <c r="BR684" s="7">
        <v>44480</v>
      </c>
      <c r="BS684" s="8">
        <v>436.4</v>
      </c>
      <c r="BU684" s="7">
        <v>44480</v>
      </c>
      <c r="BV684" s="8">
        <v>36.65</v>
      </c>
      <c r="BX684" s="7">
        <v>44480</v>
      </c>
      <c r="BY684" s="8">
        <v>2245.1</v>
      </c>
      <c r="CA684" s="7">
        <v>44480</v>
      </c>
      <c r="CB684" s="8">
        <v>187.05</v>
      </c>
      <c r="CD684" s="7">
        <v>44480</v>
      </c>
      <c r="CE684" s="8">
        <v>86.25</v>
      </c>
      <c r="CG684" s="7">
        <v>44480</v>
      </c>
      <c r="CH684" s="8">
        <v>503.25</v>
      </c>
      <c r="CJ684" s="7">
        <v>44480</v>
      </c>
      <c r="CK684" s="8">
        <v>426.38</v>
      </c>
      <c r="CM684" s="7">
        <v>44480</v>
      </c>
      <c r="CN684" s="8">
        <v>1268.75</v>
      </c>
      <c r="CP684" s="7">
        <v>44480</v>
      </c>
      <c r="CQ684" s="8">
        <v>578.4</v>
      </c>
      <c r="CS684" s="7">
        <v>44480</v>
      </c>
      <c r="CT684" s="8">
        <v>319.05</v>
      </c>
      <c r="CV684" s="7">
        <v>44480</v>
      </c>
      <c r="CW684" s="8">
        <v>48.45</v>
      </c>
      <c r="CY684" s="7">
        <v>44480</v>
      </c>
      <c r="CZ684" s="8">
        <v>13.25</v>
      </c>
      <c r="DB684" s="7">
        <v>44480</v>
      </c>
      <c r="DC684" s="8">
        <v>404.37</v>
      </c>
      <c r="DE684" s="7">
        <v>44480</v>
      </c>
      <c r="DF684" s="8">
        <v>19.3</v>
      </c>
      <c r="DH684" s="7">
        <v>44480</v>
      </c>
      <c r="DI684" s="8">
        <v>43.45</v>
      </c>
      <c r="DK684" s="7">
        <v>44480</v>
      </c>
      <c r="DL684" s="8">
        <v>13686.75</v>
      </c>
      <c r="DN684" s="7">
        <v>44480</v>
      </c>
      <c r="DO684" s="8">
        <v>24.7</v>
      </c>
      <c r="DQ684" s="7">
        <v>44480</v>
      </c>
      <c r="DR684" s="8">
        <v>116.6</v>
      </c>
      <c r="DT684" s="7">
        <v>44480</v>
      </c>
      <c r="DU684" s="8">
        <v>469.25</v>
      </c>
      <c r="DW684" s="7">
        <v>44480</v>
      </c>
      <c r="DX684" s="8">
        <v>608.75</v>
      </c>
      <c r="EC684" s="7">
        <v>44480</v>
      </c>
      <c r="ED684" s="8">
        <v>641.75</v>
      </c>
      <c r="EF684" s="7">
        <v>44480</v>
      </c>
      <c r="EG684" s="8">
        <v>2362.4</v>
      </c>
      <c r="EI684" s="7">
        <v>44480</v>
      </c>
      <c r="EJ684" s="8">
        <v>15.8</v>
      </c>
      <c r="EL684" s="7">
        <v>44480</v>
      </c>
      <c r="EM684" s="8">
        <v>943.9</v>
      </c>
      <c r="EO684" s="7">
        <v>44480</v>
      </c>
      <c r="EP684" s="8">
        <v>107.6</v>
      </c>
      <c r="ER684" s="7">
        <v>44480</v>
      </c>
      <c r="ES684" s="8">
        <v>606.04999999999995</v>
      </c>
      <c r="EU684" s="7">
        <v>44480</v>
      </c>
      <c r="EV684" s="8">
        <v>119.65</v>
      </c>
      <c r="EX684" s="7">
        <v>44480</v>
      </c>
      <c r="EY684" s="8" t="s">
        <v>14</v>
      </c>
      <c r="FA684" s="7">
        <v>44480</v>
      </c>
      <c r="FB684" s="8">
        <v>5697.8</v>
      </c>
      <c r="FD684" s="7">
        <v>44480</v>
      </c>
      <c r="FE684" s="8" t="s">
        <v>14</v>
      </c>
      <c r="FG684" s="7">
        <v>44480</v>
      </c>
      <c r="FH684" s="8">
        <v>86.35</v>
      </c>
      <c r="FJ684" s="7">
        <v>44480</v>
      </c>
      <c r="FK684" s="8">
        <v>242.55</v>
      </c>
    </row>
    <row r="685" spans="1:167" x14ac:dyDescent="0.3">
      <c r="A685" s="7">
        <v>44479</v>
      </c>
      <c r="B685" s="8">
        <v>1839.75</v>
      </c>
      <c r="D685" s="7">
        <v>44479</v>
      </c>
      <c r="E685" s="8">
        <v>760</v>
      </c>
      <c r="G685" s="7">
        <v>44479</v>
      </c>
      <c r="H685" s="8">
        <v>11.5</v>
      </c>
      <c r="J685" s="7">
        <v>44479</v>
      </c>
      <c r="K685" s="8">
        <v>102.65</v>
      </c>
      <c r="M685" s="7">
        <v>44479</v>
      </c>
      <c r="N685" s="8">
        <v>10535.2</v>
      </c>
      <c r="P685" s="7">
        <v>44479</v>
      </c>
      <c r="Q685" s="8">
        <v>7732.2</v>
      </c>
      <c r="S685" s="7">
        <v>44479</v>
      </c>
      <c r="T685" s="8">
        <v>1.35</v>
      </c>
      <c r="V685" s="7">
        <v>44479</v>
      </c>
      <c r="W685" s="8">
        <v>130.15</v>
      </c>
      <c r="Y685" s="7">
        <v>44479</v>
      </c>
      <c r="Z685" s="8">
        <v>372.55</v>
      </c>
      <c r="AB685" s="7">
        <v>44479</v>
      </c>
      <c r="AC685" s="8">
        <v>3489.25</v>
      </c>
      <c r="AE685" s="7">
        <v>44479</v>
      </c>
      <c r="AF685" s="8">
        <v>1963.85</v>
      </c>
      <c r="AH685" s="7">
        <v>44479</v>
      </c>
      <c r="AI685" s="8">
        <v>66.72</v>
      </c>
      <c r="AK685" s="7">
        <v>44479</v>
      </c>
      <c r="AL685" s="8">
        <v>1221.4100000000001</v>
      </c>
      <c r="AN685" s="7">
        <v>44479</v>
      </c>
      <c r="AO685" s="8">
        <v>65.45</v>
      </c>
      <c r="AQ685" s="7">
        <v>44479</v>
      </c>
      <c r="AR685" s="8">
        <v>442.45</v>
      </c>
      <c r="AT685" s="7">
        <v>44479</v>
      </c>
      <c r="AU685" s="8">
        <v>88.7</v>
      </c>
      <c r="AW685" s="7">
        <v>44479</v>
      </c>
      <c r="AX685" s="8">
        <v>434.45</v>
      </c>
      <c r="AZ685" s="7">
        <v>44479</v>
      </c>
      <c r="BA685" s="8">
        <v>134.6</v>
      </c>
      <c r="BC685" s="7">
        <v>44479</v>
      </c>
      <c r="BD685" s="8">
        <v>917.1</v>
      </c>
      <c r="BF685" s="7">
        <v>44479</v>
      </c>
      <c r="BG685" s="8">
        <v>2926.45</v>
      </c>
      <c r="BI685" s="7">
        <v>44479</v>
      </c>
      <c r="BJ685" s="8">
        <v>607</v>
      </c>
      <c r="BL685" s="7">
        <v>44479</v>
      </c>
      <c r="BM685" s="8">
        <v>55.3</v>
      </c>
      <c r="BO685" s="7">
        <v>44479</v>
      </c>
      <c r="BP685" s="8">
        <v>4849.2</v>
      </c>
      <c r="BR685" s="7">
        <v>44479</v>
      </c>
      <c r="BS685" s="8">
        <v>437</v>
      </c>
      <c r="BU685" s="7">
        <v>44479</v>
      </c>
      <c r="BV685" s="8">
        <v>36.85</v>
      </c>
      <c r="BX685" s="7">
        <v>44479</v>
      </c>
      <c r="BY685" s="8">
        <v>2212.75</v>
      </c>
      <c r="CA685" s="7">
        <v>44479</v>
      </c>
      <c r="CB685" s="8">
        <v>184.8</v>
      </c>
      <c r="CD685" s="7">
        <v>44479</v>
      </c>
      <c r="CE685" s="8">
        <v>85.6</v>
      </c>
      <c r="CG685" s="7">
        <v>44479</v>
      </c>
      <c r="CH685" s="8">
        <v>501.2</v>
      </c>
      <c r="CJ685" s="7">
        <v>44479</v>
      </c>
      <c r="CK685" s="8">
        <v>432.66</v>
      </c>
      <c r="CM685" s="7">
        <v>44479</v>
      </c>
      <c r="CN685" s="8">
        <v>1260.6500000000001</v>
      </c>
      <c r="CP685" s="7">
        <v>44479</v>
      </c>
      <c r="CQ685" s="8">
        <v>588.29999999999995</v>
      </c>
      <c r="CS685" s="7">
        <v>44479</v>
      </c>
      <c r="CT685" s="8">
        <v>318.05</v>
      </c>
      <c r="CV685" s="7">
        <v>44479</v>
      </c>
      <c r="CW685" s="8">
        <v>47.85</v>
      </c>
      <c r="CY685" s="7">
        <v>44479</v>
      </c>
      <c r="CZ685" s="8">
        <v>13.15</v>
      </c>
      <c r="DB685" s="7">
        <v>44479</v>
      </c>
      <c r="DC685" s="8">
        <v>421.13</v>
      </c>
      <c r="DE685" s="7">
        <v>44479</v>
      </c>
      <c r="DF685" s="8">
        <v>19.2</v>
      </c>
      <c r="DH685" s="7">
        <v>44479</v>
      </c>
      <c r="DI685" s="8">
        <v>43.45</v>
      </c>
      <c r="DK685" s="7">
        <v>44479</v>
      </c>
      <c r="DL685" s="8">
        <v>13742.65</v>
      </c>
      <c r="DN685" s="7">
        <v>44479</v>
      </c>
      <c r="DO685" s="8">
        <v>23.35</v>
      </c>
      <c r="DQ685" s="7">
        <v>44479</v>
      </c>
      <c r="DR685" s="8">
        <v>116.9</v>
      </c>
      <c r="DT685" s="7">
        <v>44479</v>
      </c>
      <c r="DU685" s="8">
        <v>458</v>
      </c>
      <c r="DW685" s="7">
        <v>44479</v>
      </c>
      <c r="DX685" s="8">
        <v>608.75</v>
      </c>
      <c r="EC685" s="7">
        <v>44479</v>
      </c>
      <c r="ED685" s="8">
        <v>618.25</v>
      </c>
      <c r="EF685" s="7">
        <v>44479</v>
      </c>
      <c r="EG685" s="8">
        <v>2358.1999999999998</v>
      </c>
      <c r="EI685" s="7">
        <v>44479</v>
      </c>
      <c r="EJ685" s="8">
        <v>16.600000000000001</v>
      </c>
      <c r="EL685" s="7">
        <v>44479</v>
      </c>
      <c r="EM685" s="8">
        <v>936.65</v>
      </c>
      <c r="EO685" s="7">
        <v>44479</v>
      </c>
      <c r="EP685" s="8">
        <v>106.45</v>
      </c>
      <c r="ER685" s="7">
        <v>44479</v>
      </c>
      <c r="ES685" s="8">
        <v>606.04999999999995</v>
      </c>
      <c r="EU685" s="7">
        <v>44479</v>
      </c>
      <c r="EV685" s="8">
        <v>114.95</v>
      </c>
      <c r="EX685" s="7">
        <v>44479</v>
      </c>
      <c r="EY685" s="8" t="s">
        <v>14</v>
      </c>
      <c r="FA685" s="7">
        <v>44479</v>
      </c>
      <c r="FB685" s="8">
        <v>5747.65</v>
      </c>
      <c r="FD685" s="7">
        <v>44479</v>
      </c>
      <c r="FE685" s="8" t="s">
        <v>14</v>
      </c>
      <c r="FG685" s="7">
        <v>44479</v>
      </c>
      <c r="FH685" s="8">
        <v>85.2</v>
      </c>
      <c r="FJ685" s="7">
        <v>44479</v>
      </c>
      <c r="FK685" s="8">
        <v>238.1</v>
      </c>
    </row>
    <row r="686" spans="1:167" x14ac:dyDescent="0.3">
      <c r="A686" s="7">
        <v>44478</v>
      </c>
      <c r="B686" s="8">
        <v>1839.75</v>
      </c>
      <c r="D686" s="7">
        <v>44478</v>
      </c>
      <c r="E686" s="8">
        <v>760</v>
      </c>
      <c r="G686" s="7">
        <v>44478</v>
      </c>
      <c r="H686" s="8">
        <v>11.5</v>
      </c>
      <c r="J686" s="7">
        <v>44478</v>
      </c>
      <c r="K686" s="8">
        <v>102.65</v>
      </c>
      <c r="M686" s="7">
        <v>44478</v>
      </c>
      <c r="N686" s="8">
        <v>10535.2</v>
      </c>
      <c r="P686" s="7">
        <v>44478</v>
      </c>
      <c r="Q686" s="8">
        <v>7732.2</v>
      </c>
      <c r="S686" s="7">
        <v>44478</v>
      </c>
      <c r="T686" s="8">
        <v>1.35</v>
      </c>
      <c r="V686" s="7">
        <v>44478</v>
      </c>
      <c r="W686" s="8">
        <v>130.15</v>
      </c>
      <c r="Y686" s="7">
        <v>44478</v>
      </c>
      <c r="Z686" s="8">
        <v>372.55</v>
      </c>
      <c r="AB686" s="7">
        <v>44478</v>
      </c>
      <c r="AC686" s="8">
        <v>3489.25</v>
      </c>
      <c r="AE686" s="7">
        <v>44478</v>
      </c>
      <c r="AF686" s="8">
        <v>1963.85</v>
      </c>
      <c r="AH686" s="7">
        <v>44478</v>
      </c>
      <c r="AI686" s="8">
        <v>66.72</v>
      </c>
      <c r="AK686" s="7">
        <v>44478</v>
      </c>
      <c r="AL686" s="8">
        <v>1221.4100000000001</v>
      </c>
      <c r="AN686" s="7">
        <v>44478</v>
      </c>
      <c r="AO686" s="8">
        <v>65.45</v>
      </c>
      <c r="AQ686" s="7">
        <v>44478</v>
      </c>
      <c r="AR686" s="8">
        <v>442.45</v>
      </c>
      <c r="AT686" s="7">
        <v>44478</v>
      </c>
      <c r="AU686" s="8">
        <v>88.7</v>
      </c>
      <c r="AW686" s="7">
        <v>44478</v>
      </c>
      <c r="AX686" s="8">
        <v>434.45</v>
      </c>
      <c r="AZ686" s="7">
        <v>44478</v>
      </c>
      <c r="BA686" s="8">
        <v>134.6</v>
      </c>
      <c r="BC686" s="7">
        <v>44478</v>
      </c>
      <c r="BD686" s="8">
        <v>917.1</v>
      </c>
      <c r="BF686" s="7">
        <v>44478</v>
      </c>
      <c r="BG686" s="8">
        <v>2926.45</v>
      </c>
      <c r="BI686" s="7">
        <v>44478</v>
      </c>
      <c r="BJ686" s="8">
        <v>607</v>
      </c>
      <c r="BL686" s="7">
        <v>44478</v>
      </c>
      <c r="BM686" s="8">
        <v>55.3</v>
      </c>
      <c r="BO686" s="7">
        <v>44478</v>
      </c>
      <c r="BP686" s="8">
        <v>4849.2</v>
      </c>
      <c r="BR686" s="7">
        <v>44478</v>
      </c>
      <c r="BS686" s="8">
        <v>437</v>
      </c>
      <c r="BU686" s="7">
        <v>44478</v>
      </c>
      <c r="BV686" s="8">
        <v>36.85</v>
      </c>
      <c r="BX686" s="7">
        <v>44478</v>
      </c>
      <c r="BY686" s="8">
        <v>2212.75</v>
      </c>
      <c r="CA686" s="7">
        <v>44478</v>
      </c>
      <c r="CB686" s="8">
        <v>184.8</v>
      </c>
      <c r="CD686" s="7">
        <v>44478</v>
      </c>
      <c r="CE686" s="8">
        <v>85.6</v>
      </c>
      <c r="CG686" s="7">
        <v>44478</v>
      </c>
      <c r="CH686" s="8">
        <v>501.2</v>
      </c>
      <c r="CJ686" s="7">
        <v>44478</v>
      </c>
      <c r="CK686" s="8">
        <v>432.66</v>
      </c>
      <c r="CM686" s="7">
        <v>44478</v>
      </c>
      <c r="CN686" s="8">
        <v>1260.6500000000001</v>
      </c>
      <c r="CP686" s="7">
        <v>44478</v>
      </c>
      <c r="CQ686" s="8">
        <v>588.29999999999995</v>
      </c>
      <c r="CS686" s="7">
        <v>44478</v>
      </c>
      <c r="CT686" s="8">
        <v>318.05</v>
      </c>
      <c r="CV686" s="7">
        <v>44478</v>
      </c>
      <c r="CW686" s="8">
        <v>47.85</v>
      </c>
      <c r="CY686" s="7">
        <v>44478</v>
      </c>
      <c r="CZ686" s="8">
        <v>13.15</v>
      </c>
      <c r="DB686" s="7">
        <v>44478</v>
      </c>
      <c r="DC686" s="8">
        <v>421.13</v>
      </c>
      <c r="DE686" s="7">
        <v>44478</v>
      </c>
      <c r="DF686" s="8">
        <v>19.2</v>
      </c>
      <c r="DH686" s="7">
        <v>44478</v>
      </c>
      <c r="DI686" s="8">
        <v>43.45</v>
      </c>
      <c r="DK686" s="7">
        <v>44478</v>
      </c>
      <c r="DL686" s="8">
        <v>13742.65</v>
      </c>
      <c r="DN686" s="7">
        <v>44478</v>
      </c>
      <c r="DO686" s="8">
        <v>23.35</v>
      </c>
      <c r="DQ686" s="7">
        <v>44478</v>
      </c>
      <c r="DR686" s="8">
        <v>116.9</v>
      </c>
      <c r="DT686" s="7">
        <v>44478</v>
      </c>
      <c r="DU686" s="8">
        <v>458</v>
      </c>
      <c r="DW686" s="7">
        <v>44478</v>
      </c>
      <c r="DX686" s="8">
        <v>608.75</v>
      </c>
      <c r="EC686" s="7">
        <v>44478</v>
      </c>
      <c r="ED686" s="8">
        <v>618.25</v>
      </c>
      <c r="EF686" s="7">
        <v>44478</v>
      </c>
      <c r="EG686" s="8">
        <v>2358.1999999999998</v>
      </c>
      <c r="EI686" s="7">
        <v>44478</v>
      </c>
      <c r="EJ686" s="8">
        <v>16.600000000000001</v>
      </c>
      <c r="EL686" s="7">
        <v>44478</v>
      </c>
      <c r="EM686" s="8">
        <v>936.65</v>
      </c>
      <c r="EO686" s="7">
        <v>44478</v>
      </c>
      <c r="EP686" s="8">
        <v>106.45</v>
      </c>
      <c r="ER686" s="7">
        <v>44478</v>
      </c>
      <c r="ES686" s="8">
        <v>606.04999999999995</v>
      </c>
      <c r="EU686" s="7">
        <v>44478</v>
      </c>
      <c r="EV686" s="8">
        <v>114.95</v>
      </c>
      <c r="EX686" s="7">
        <v>44478</v>
      </c>
      <c r="EY686" s="8" t="s">
        <v>14</v>
      </c>
      <c r="FA686" s="7">
        <v>44478</v>
      </c>
      <c r="FB686" s="8">
        <v>5747.65</v>
      </c>
      <c r="FD686" s="7">
        <v>44478</v>
      </c>
      <c r="FE686" s="8" t="s">
        <v>14</v>
      </c>
      <c r="FG686" s="7">
        <v>44478</v>
      </c>
      <c r="FH686" s="8">
        <v>85.2</v>
      </c>
      <c r="FJ686" s="7">
        <v>44478</v>
      </c>
      <c r="FK686" s="8">
        <v>238.1</v>
      </c>
    </row>
    <row r="687" spans="1:167" x14ac:dyDescent="0.3">
      <c r="A687" s="7">
        <v>44477</v>
      </c>
      <c r="B687" s="8">
        <v>1839.75</v>
      </c>
      <c r="D687" s="7">
        <v>44477</v>
      </c>
      <c r="E687" s="8">
        <v>760</v>
      </c>
      <c r="G687" s="7">
        <v>44477</v>
      </c>
      <c r="H687" s="8">
        <v>11.5</v>
      </c>
      <c r="J687" s="7">
        <v>44477</v>
      </c>
      <c r="K687" s="8">
        <v>102.65</v>
      </c>
      <c r="M687" s="7">
        <v>44477</v>
      </c>
      <c r="N687" s="8">
        <v>10535.2</v>
      </c>
      <c r="P687" s="7">
        <v>44477</v>
      </c>
      <c r="Q687" s="8">
        <v>7732.2</v>
      </c>
      <c r="S687" s="7">
        <v>44477</v>
      </c>
      <c r="T687" s="8">
        <v>1.35</v>
      </c>
      <c r="V687" s="7">
        <v>44477</v>
      </c>
      <c r="W687" s="8">
        <v>130.15</v>
      </c>
      <c r="Y687" s="7">
        <v>44477</v>
      </c>
      <c r="Z687" s="8">
        <v>372.55</v>
      </c>
      <c r="AB687" s="7">
        <v>44477</v>
      </c>
      <c r="AC687" s="8">
        <v>3489.25</v>
      </c>
      <c r="AE687" s="7">
        <v>44477</v>
      </c>
      <c r="AF687" s="8">
        <v>1963.85</v>
      </c>
      <c r="AH687" s="7">
        <v>44477</v>
      </c>
      <c r="AI687" s="8">
        <v>66.72</v>
      </c>
      <c r="AK687" s="7">
        <v>44477</v>
      </c>
      <c r="AL687" s="8">
        <v>1221.4100000000001</v>
      </c>
      <c r="AN687" s="7">
        <v>44477</v>
      </c>
      <c r="AO687" s="8">
        <v>65.45</v>
      </c>
      <c r="AQ687" s="7">
        <v>44477</v>
      </c>
      <c r="AR687" s="8">
        <v>442.45</v>
      </c>
      <c r="AT687" s="7">
        <v>44477</v>
      </c>
      <c r="AU687" s="8">
        <v>88.7</v>
      </c>
      <c r="AW687" s="7">
        <v>44477</v>
      </c>
      <c r="AX687" s="8">
        <v>434.45</v>
      </c>
      <c r="AZ687" s="7">
        <v>44477</v>
      </c>
      <c r="BA687" s="8">
        <v>134.6</v>
      </c>
      <c r="BC687" s="7">
        <v>44477</v>
      </c>
      <c r="BD687" s="8">
        <v>917.1</v>
      </c>
      <c r="BF687" s="7">
        <v>44477</v>
      </c>
      <c r="BG687" s="8">
        <v>2926.45</v>
      </c>
      <c r="BI687" s="7">
        <v>44477</v>
      </c>
      <c r="BJ687" s="8">
        <v>607</v>
      </c>
      <c r="BL687" s="7">
        <v>44477</v>
      </c>
      <c r="BM687" s="8">
        <v>55.3</v>
      </c>
      <c r="BO687" s="7">
        <v>44477</v>
      </c>
      <c r="BP687" s="8">
        <v>4849.2</v>
      </c>
      <c r="BR687" s="7">
        <v>44477</v>
      </c>
      <c r="BS687" s="8">
        <v>437</v>
      </c>
      <c r="BU687" s="7">
        <v>44477</v>
      </c>
      <c r="BV687" s="8">
        <v>36.85</v>
      </c>
      <c r="BX687" s="7">
        <v>44477</v>
      </c>
      <c r="BY687" s="8">
        <v>2212.75</v>
      </c>
      <c r="CA687" s="7">
        <v>44477</v>
      </c>
      <c r="CB687" s="8">
        <v>184.8</v>
      </c>
      <c r="CD687" s="7">
        <v>44477</v>
      </c>
      <c r="CE687" s="8">
        <v>85.6</v>
      </c>
      <c r="CG687" s="7">
        <v>44477</v>
      </c>
      <c r="CH687" s="8">
        <v>501.2</v>
      </c>
      <c r="CJ687" s="7">
        <v>44477</v>
      </c>
      <c r="CK687" s="8">
        <v>432.66</v>
      </c>
      <c r="CM687" s="7">
        <v>44477</v>
      </c>
      <c r="CN687" s="8">
        <v>1260.6500000000001</v>
      </c>
      <c r="CP687" s="7">
        <v>44477</v>
      </c>
      <c r="CQ687" s="8">
        <v>588.29999999999995</v>
      </c>
      <c r="CS687" s="7">
        <v>44477</v>
      </c>
      <c r="CT687" s="8">
        <v>318.05</v>
      </c>
      <c r="CV687" s="7">
        <v>44477</v>
      </c>
      <c r="CW687" s="8">
        <v>47.85</v>
      </c>
      <c r="CY687" s="7">
        <v>44477</v>
      </c>
      <c r="CZ687" s="8">
        <v>13.15</v>
      </c>
      <c r="DB687" s="7">
        <v>44477</v>
      </c>
      <c r="DC687" s="8">
        <v>421.13</v>
      </c>
      <c r="DE687" s="7">
        <v>44477</v>
      </c>
      <c r="DF687" s="8">
        <v>19.2</v>
      </c>
      <c r="DH687" s="7">
        <v>44477</v>
      </c>
      <c r="DI687" s="8">
        <v>43.45</v>
      </c>
      <c r="DK687" s="7">
        <v>44477</v>
      </c>
      <c r="DL687" s="8">
        <v>13742.65</v>
      </c>
      <c r="DN687" s="7">
        <v>44477</v>
      </c>
      <c r="DO687" s="8">
        <v>23.35</v>
      </c>
      <c r="DQ687" s="7">
        <v>44477</v>
      </c>
      <c r="DR687" s="8">
        <v>116.9</v>
      </c>
      <c r="DT687" s="7">
        <v>44477</v>
      </c>
      <c r="DU687" s="8">
        <v>458</v>
      </c>
      <c r="DW687" s="7">
        <v>44477</v>
      </c>
      <c r="DX687" s="8">
        <v>608.75</v>
      </c>
      <c r="EC687" s="7">
        <v>44477</v>
      </c>
      <c r="ED687" s="8">
        <v>618.25</v>
      </c>
      <c r="EF687" s="7">
        <v>44477</v>
      </c>
      <c r="EG687" s="8">
        <v>2358.1999999999998</v>
      </c>
      <c r="EI687" s="7">
        <v>44477</v>
      </c>
      <c r="EJ687" s="8">
        <v>16.600000000000001</v>
      </c>
      <c r="EL687" s="7">
        <v>44477</v>
      </c>
      <c r="EM687" s="8">
        <v>936.65</v>
      </c>
      <c r="EO687" s="7">
        <v>44477</v>
      </c>
      <c r="EP687" s="8">
        <v>106.45</v>
      </c>
      <c r="ER687" s="7">
        <v>44477</v>
      </c>
      <c r="ES687" s="8">
        <v>606.04999999999995</v>
      </c>
      <c r="EU687" s="7">
        <v>44477</v>
      </c>
      <c r="EV687" s="8">
        <v>114.95</v>
      </c>
      <c r="EX687" s="7">
        <v>44477</v>
      </c>
      <c r="EY687" s="8" t="s">
        <v>14</v>
      </c>
      <c r="FA687" s="7">
        <v>44477</v>
      </c>
      <c r="FB687" s="8">
        <v>5747.65</v>
      </c>
      <c r="FD687" s="7">
        <v>44477</v>
      </c>
      <c r="FE687" s="8" t="s">
        <v>14</v>
      </c>
      <c r="FG687" s="7">
        <v>44477</v>
      </c>
      <c r="FH687" s="8">
        <v>85.2</v>
      </c>
      <c r="FJ687" s="7">
        <v>44477</v>
      </c>
      <c r="FK687" s="8">
        <v>238.1</v>
      </c>
    </row>
    <row r="688" spans="1:167" x14ac:dyDescent="0.3">
      <c r="A688" s="7">
        <v>44476</v>
      </c>
      <c r="B688" s="8">
        <v>1871.5</v>
      </c>
      <c r="D688" s="7">
        <v>44476</v>
      </c>
      <c r="E688" s="8">
        <v>758.7</v>
      </c>
      <c r="G688" s="7">
        <v>44476</v>
      </c>
      <c r="H688" s="8">
        <v>10.8</v>
      </c>
      <c r="J688" s="7">
        <v>44476</v>
      </c>
      <c r="K688" s="8">
        <v>104.2</v>
      </c>
      <c r="M688" s="7">
        <v>44476</v>
      </c>
      <c r="N688" s="8">
        <v>10445.549999999999</v>
      </c>
      <c r="P688" s="7">
        <v>44476</v>
      </c>
      <c r="Q688" s="8">
        <v>7747.9</v>
      </c>
      <c r="S688" s="7">
        <v>44476</v>
      </c>
      <c r="T688" s="8">
        <v>1.4</v>
      </c>
      <c r="V688" s="7">
        <v>44476</v>
      </c>
      <c r="W688" s="8">
        <v>130.75</v>
      </c>
      <c r="Y688" s="7">
        <v>44476</v>
      </c>
      <c r="Z688" s="8">
        <v>375.35</v>
      </c>
      <c r="AB688" s="7">
        <v>44476</v>
      </c>
      <c r="AC688" s="8">
        <v>3499.55</v>
      </c>
      <c r="AE688" s="7">
        <v>44476</v>
      </c>
      <c r="AF688" s="8">
        <v>1944.4</v>
      </c>
      <c r="AH688" s="7">
        <v>44476</v>
      </c>
      <c r="AI688" s="8">
        <v>67.7</v>
      </c>
      <c r="AK688" s="7">
        <v>44476</v>
      </c>
      <c r="AL688" s="8">
        <v>1241.22</v>
      </c>
      <c r="AN688" s="7">
        <v>44476</v>
      </c>
      <c r="AO688" s="8">
        <v>63.25</v>
      </c>
      <c r="AQ688" s="7">
        <v>44476</v>
      </c>
      <c r="AR688" s="8">
        <v>443.95</v>
      </c>
      <c r="AT688" s="7">
        <v>44476</v>
      </c>
      <c r="AU688" s="8">
        <v>89.25</v>
      </c>
      <c r="AW688" s="7">
        <v>44476</v>
      </c>
      <c r="AX688" s="8">
        <v>375.85</v>
      </c>
      <c r="AZ688" s="7">
        <v>44476</v>
      </c>
      <c r="BA688" s="8">
        <v>134.6</v>
      </c>
      <c r="BC688" s="7">
        <v>44476</v>
      </c>
      <c r="BD688" s="8">
        <v>916.05</v>
      </c>
      <c r="BF688" s="7">
        <v>44476</v>
      </c>
      <c r="BG688" s="8">
        <v>2911.2</v>
      </c>
      <c r="BI688" s="7">
        <v>44476</v>
      </c>
      <c r="BJ688" s="8">
        <v>615.15</v>
      </c>
      <c r="BL688" s="7">
        <v>44476</v>
      </c>
      <c r="BM688" s="8">
        <v>55.15</v>
      </c>
      <c r="BO688" s="7">
        <v>44476</v>
      </c>
      <c r="BP688" s="8">
        <v>4891.1000000000004</v>
      </c>
      <c r="BR688" s="7">
        <v>44476</v>
      </c>
      <c r="BS688" s="8">
        <v>435.7</v>
      </c>
      <c r="BU688" s="7">
        <v>44476</v>
      </c>
      <c r="BV688" s="8">
        <v>37.1</v>
      </c>
      <c r="BX688" s="7">
        <v>44476</v>
      </c>
      <c r="BY688" s="8">
        <v>2233.3000000000002</v>
      </c>
      <c r="CA688" s="7">
        <v>44476</v>
      </c>
      <c r="CB688" s="8">
        <v>184.2</v>
      </c>
      <c r="CD688" s="7">
        <v>44476</v>
      </c>
      <c r="CE688" s="8">
        <v>85.45</v>
      </c>
      <c r="CG688" s="7">
        <v>44476</v>
      </c>
      <c r="CH688" s="8">
        <v>505.1</v>
      </c>
      <c r="CJ688" s="7">
        <v>44476</v>
      </c>
      <c r="CK688" s="8">
        <v>442.15</v>
      </c>
      <c r="CM688" s="7">
        <v>44476</v>
      </c>
      <c r="CN688" s="8">
        <v>1278.8</v>
      </c>
      <c r="CP688" s="7">
        <v>44476</v>
      </c>
      <c r="CQ688" s="8">
        <v>576.04999999999995</v>
      </c>
      <c r="CS688" s="7">
        <v>44476</v>
      </c>
      <c r="CT688" s="8">
        <v>319.5</v>
      </c>
      <c r="CV688" s="7">
        <v>44476</v>
      </c>
      <c r="CW688" s="8">
        <v>44.95</v>
      </c>
      <c r="CY688" s="7">
        <v>44476</v>
      </c>
      <c r="CZ688" s="8">
        <v>12.95</v>
      </c>
      <c r="DB688" s="7">
        <v>44476</v>
      </c>
      <c r="DC688" s="8">
        <v>426.83</v>
      </c>
      <c r="DE688" s="7">
        <v>44476</v>
      </c>
      <c r="DF688" s="8">
        <v>19.25</v>
      </c>
      <c r="DH688" s="7">
        <v>44476</v>
      </c>
      <c r="DI688" s="8">
        <v>43.45</v>
      </c>
      <c r="DK688" s="7">
        <v>44476</v>
      </c>
      <c r="DL688" s="8">
        <v>13776.2</v>
      </c>
      <c r="DN688" s="7">
        <v>44476</v>
      </c>
      <c r="DO688" s="8">
        <v>22.75</v>
      </c>
      <c r="DQ688" s="7">
        <v>44476</v>
      </c>
      <c r="DR688" s="8">
        <v>115.5</v>
      </c>
      <c r="DT688" s="7">
        <v>44476</v>
      </c>
      <c r="DU688" s="8">
        <v>457.9</v>
      </c>
      <c r="DW688" s="7">
        <v>44476</v>
      </c>
      <c r="DX688" s="8">
        <v>608.75</v>
      </c>
      <c r="EC688" s="7">
        <v>44476</v>
      </c>
      <c r="ED688" s="8">
        <v>567.95000000000005</v>
      </c>
      <c r="EF688" s="7">
        <v>44476</v>
      </c>
      <c r="EG688" s="8">
        <v>2375.35</v>
      </c>
      <c r="EI688" s="7">
        <v>44476</v>
      </c>
      <c r="EJ688" s="8">
        <v>15.9</v>
      </c>
      <c r="EL688" s="7">
        <v>44476</v>
      </c>
      <c r="EM688" s="8">
        <v>932.65</v>
      </c>
      <c r="EO688" s="7">
        <v>44476</v>
      </c>
      <c r="EP688" s="8">
        <v>108.6</v>
      </c>
      <c r="ER688" s="7">
        <v>44476</v>
      </c>
      <c r="ES688" s="8">
        <v>606.04999999999995</v>
      </c>
      <c r="EU688" s="7">
        <v>44476</v>
      </c>
      <c r="EV688" s="8">
        <v>116.8</v>
      </c>
      <c r="EX688" s="7">
        <v>44476</v>
      </c>
      <c r="EY688" s="8" t="s">
        <v>14</v>
      </c>
      <c r="FA688" s="7">
        <v>44476</v>
      </c>
      <c r="FB688" s="8">
        <v>5752.85</v>
      </c>
      <c r="FD688" s="7">
        <v>44476</v>
      </c>
      <c r="FE688" s="8" t="s">
        <v>14</v>
      </c>
      <c r="FG688" s="7">
        <v>44476</v>
      </c>
      <c r="FH688" s="8">
        <v>84.65</v>
      </c>
      <c r="FJ688" s="7">
        <v>44476</v>
      </c>
      <c r="FK688" s="8">
        <v>240.15</v>
      </c>
    </row>
    <row r="689" spans="1:167" x14ac:dyDescent="0.3">
      <c r="A689" s="7">
        <v>44475</v>
      </c>
      <c r="B689" s="8">
        <v>1873.35</v>
      </c>
      <c r="D689" s="7">
        <v>44475</v>
      </c>
      <c r="E689" s="8">
        <v>749.7</v>
      </c>
      <c r="G689" s="7">
        <v>44475</v>
      </c>
      <c r="H689" s="8">
        <v>9</v>
      </c>
      <c r="J689" s="7">
        <v>44475</v>
      </c>
      <c r="K689" s="8">
        <v>103.7</v>
      </c>
      <c r="M689" s="7">
        <v>44475</v>
      </c>
      <c r="N689" s="8">
        <v>9799.85</v>
      </c>
      <c r="P689" s="7">
        <v>44475</v>
      </c>
      <c r="Q689" s="8">
        <v>7735.15</v>
      </c>
      <c r="S689" s="7">
        <v>44475</v>
      </c>
      <c r="T689" s="8">
        <v>1.4</v>
      </c>
      <c r="V689" s="7">
        <v>44475</v>
      </c>
      <c r="W689" s="8">
        <v>129.80000000000001</v>
      </c>
      <c r="Y689" s="7">
        <v>44475</v>
      </c>
      <c r="Z689" s="8">
        <v>378.75</v>
      </c>
      <c r="AB689" s="7">
        <v>44475</v>
      </c>
      <c r="AC689" s="8">
        <v>3528.1</v>
      </c>
      <c r="AE689" s="7">
        <v>44475</v>
      </c>
      <c r="AF689" s="8">
        <v>1826.75</v>
      </c>
      <c r="AH689" s="7">
        <v>44475</v>
      </c>
      <c r="AI689" s="8">
        <v>66.430000000000007</v>
      </c>
      <c r="AK689" s="7">
        <v>44475</v>
      </c>
      <c r="AL689" s="8">
        <v>1205.43</v>
      </c>
      <c r="AN689" s="7">
        <v>44475</v>
      </c>
      <c r="AO689" s="8">
        <v>63.2</v>
      </c>
      <c r="AQ689" s="7">
        <v>44475</v>
      </c>
      <c r="AR689" s="8">
        <v>435.35</v>
      </c>
      <c r="AT689" s="7">
        <v>44475</v>
      </c>
      <c r="AU689" s="8">
        <v>91.4</v>
      </c>
      <c r="AW689" s="7">
        <v>44475</v>
      </c>
      <c r="AX689" s="8">
        <v>341.75</v>
      </c>
      <c r="AZ689" s="7">
        <v>44475</v>
      </c>
      <c r="BA689" s="8">
        <v>127.35</v>
      </c>
      <c r="BC689" s="7">
        <v>44475</v>
      </c>
      <c r="BD689" s="8">
        <v>913.45</v>
      </c>
      <c r="BF689" s="7">
        <v>44475</v>
      </c>
      <c r="BG689" s="8">
        <v>2890</v>
      </c>
      <c r="BI689" s="7">
        <v>44475</v>
      </c>
      <c r="BJ689" s="8">
        <v>614.95000000000005</v>
      </c>
      <c r="BL689" s="7">
        <v>44475</v>
      </c>
      <c r="BM689" s="8">
        <v>57.15</v>
      </c>
      <c r="BO689" s="7">
        <v>44475</v>
      </c>
      <c r="BP689" s="8">
        <v>4956.6000000000004</v>
      </c>
      <c r="BR689" s="7">
        <v>44475</v>
      </c>
      <c r="BS689" s="8">
        <v>435.1</v>
      </c>
      <c r="BU689" s="7">
        <v>44475</v>
      </c>
      <c r="BV689" s="8">
        <v>36.9</v>
      </c>
      <c r="BX689" s="7">
        <v>44475</v>
      </c>
      <c r="BY689" s="8">
        <v>2261.4499999999998</v>
      </c>
      <c r="CA689" s="7">
        <v>44475</v>
      </c>
      <c r="CB689" s="8">
        <v>179.35</v>
      </c>
      <c r="CD689" s="7">
        <v>44475</v>
      </c>
      <c r="CE689" s="8">
        <v>84.4</v>
      </c>
      <c r="CG689" s="7">
        <v>44475</v>
      </c>
      <c r="CH689" s="8">
        <v>502.05</v>
      </c>
      <c r="CJ689" s="7">
        <v>44475</v>
      </c>
      <c r="CK689" s="8">
        <v>448.97</v>
      </c>
      <c r="CM689" s="7">
        <v>44475</v>
      </c>
      <c r="CN689" s="8">
        <v>1249.75</v>
      </c>
      <c r="CP689" s="7">
        <v>44475</v>
      </c>
      <c r="CQ689" s="8">
        <v>567.6</v>
      </c>
      <c r="CS689" s="7">
        <v>44475</v>
      </c>
      <c r="CT689" s="8">
        <v>311.60000000000002</v>
      </c>
      <c r="CV689" s="7">
        <v>44475</v>
      </c>
      <c r="CW689" s="8">
        <v>44.4</v>
      </c>
      <c r="CY689" s="7">
        <v>44475</v>
      </c>
      <c r="CZ689" s="8">
        <v>13</v>
      </c>
      <c r="DB689" s="7">
        <v>44475</v>
      </c>
      <c r="DC689" s="8">
        <v>430.53</v>
      </c>
      <c r="DE689" s="7">
        <v>44475</v>
      </c>
      <c r="DF689" s="8">
        <v>18.75</v>
      </c>
      <c r="DH689" s="7">
        <v>44475</v>
      </c>
      <c r="DI689" s="8">
        <v>43.45</v>
      </c>
      <c r="DK689" s="7">
        <v>44475</v>
      </c>
      <c r="DL689" s="8">
        <v>13856</v>
      </c>
      <c r="DN689" s="7">
        <v>44475</v>
      </c>
      <c r="DO689" s="8">
        <v>20.7</v>
      </c>
      <c r="DQ689" s="7">
        <v>44475</v>
      </c>
      <c r="DR689" s="8">
        <v>115.75</v>
      </c>
      <c r="DT689" s="7">
        <v>44475</v>
      </c>
      <c r="DU689" s="8">
        <v>457.2</v>
      </c>
      <c r="DW689" s="7">
        <v>44475</v>
      </c>
      <c r="DX689" s="8">
        <v>608.75</v>
      </c>
      <c r="EC689" s="7">
        <v>44475</v>
      </c>
      <c r="ED689" s="8">
        <v>566.15</v>
      </c>
      <c r="EF689" s="7">
        <v>44475</v>
      </c>
      <c r="EG689" s="8">
        <v>2147.65</v>
      </c>
      <c r="EI689" s="7">
        <v>44475</v>
      </c>
      <c r="EJ689" s="8">
        <v>16.399999999999999</v>
      </c>
      <c r="EL689" s="7">
        <v>44475</v>
      </c>
      <c r="EM689" s="8">
        <v>924.2</v>
      </c>
      <c r="EO689" s="7">
        <v>44475</v>
      </c>
      <c r="EP689" s="8">
        <v>110.75</v>
      </c>
      <c r="ER689" s="7">
        <v>44475</v>
      </c>
      <c r="ES689" s="8">
        <v>606.04999999999995</v>
      </c>
      <c r="EU689" s="7">
        <v>44475</v>
      </c>
      <c r="EV689" s="8">
        <v>114.75</v>
      </c>
      <c r="EX689" s="7">
        <v>44475</v>
      </c>
      <c r="EY689" s="8" t="s">
        <v>14</v>
      </c>
      <c r="FA689" s="7">
        <v>44475</v>
      </c>
      <c r="FB689" s="8">
        <v>5730.65</v>
      </c>
      <c r="FD689" s="7">
        <v>44475</v>
      </c>
      <c r="FE689" s="8" t="s">
        <v>14</v>
      </c>
      <c r="FG689" s="7">
        <v>44475</v>
      </c>
      <c r="FH689" s="8">
        <v>83.8</v>
      </c>
      <c r="FJ689" s="7">
        <v>44475</v>
      </c>
      <c r="FK689" s="8">
        <v>238.1</v>
      </c>
    </row>
    <row r="690" spans="1:167" x14ac:dyDescent="0.3">
      <c r="A690" s="7">
        <v>44474</v>
      </c>
      <c r="B690" s="8">
        <v>1877.95</v>
      </c>
      <c r="D690" s="7">
        <v>44474</v>
      </c>
      <c r="E690" s="8">
        <v>765.5</v>
      </c>
      <c r="G690" s="7">
        <v>44474</v>
      </c>
      <c r="H690" s="8">
        <v>8.9499999999999993</v>
      </c>
      <c r="J690" s="7">
        <v>44474</v>
      </c>
      <c r="K690" s="8">
        <v>108.7</v>
      </c>
      <c r="M690" s="7">
        <v>44474</v>
      </c>
      <c r="N690" s="8">
        <v>9909.35</v>
      </c>
      <c r="P690" s="7">
        <v>44474</v>
      </c>
      <c r="Q690" s="8">
        <v>7724.2</v>
      </c>
      <c r="S690" s="7">
        <v>44474</v>
      </c>
      <c r="T690" s="8">
        <v>1.4</v>
      </c>
      <c r="V690" s="7">
        <v>44474</v>
      </c>
      <c r="W690" s="8">
        <v>131.6</v>
      </c>
      <c r="Y690" s="7">
        <v>44474</v>
      </c>
      <c r="Z690" s="8">
        <v>384.5</v>
      </c>
      <c r="AB690" s="7">
        <v>44474</v>
      </c>
      <c r="AC690" s="8">
        <v>3578.55</v>
      </c>
      <c r="AE690" s="7">
        <v>44474</v>
      </c>
      <c r="AF690" s="8">
        <v>1856.55</v>
      </c>
      <c r="AH690" s="7">
        <v>44474</v>
      </c>
      <c r="AI690" s="8">
        <v>68.62</v>
      </c>
      <c r="AK690" s="7">
        <v>44474</v>
      </c>
      <c r="AL690" s="8">
        <v>1172.67</v>
      </c>
      <c r="AN690" s="7">
        <v>44474</v>
      </c>
      <c r="AO690" s="8">
        <v>66.25</v>
      </c>
      <c r="AQ690" s="7">
        <v>44474</v>
      </c>
      <c r="AR690" s="8">
        <v>440.55</v>
      </c>
      <c r="AT690" s="7">
        <v>44474</v>
      </c>
      <c r="AU690" s="8">
        <v>93</v>
      </c>
      <c r="AW690" s="7">
        <v>44474</v>
      </c>
      <c r="AX690" s="8">
        <v>345.1</v>
      </c>
      <c r="AZ690" s="7">
        <v>44474</v>
      </c>
      <c r="BA690" s="8">
        <v>125.75</v>
      </c>
      <c r="BC690" s="7">
        <v>44474</v>
      </c>
      <c r="BD690" s="8">
        <v>934.55</v>
      </c>
      <c r="BF690" s="7">
        <v>44474</v>
      </c>
      <c r="BG690" s="8">
        <v>2869.85</v>
      </c>
      <c r="BI690" s="7">
        <v>44474</v>
      </c>
      <c r="BJ690" s="8">
        <v>616.20000000000005</v>
      </c>
      <c r="BL690" s="7">
        <v>44474</v>
      </c>
      <c r="BM690" s="8">
        <v>63.45</v>
      </c>
      <c r="BO690" s="7">
        <v>44474</v>
      </c>
      <c r="BP690" s="8">
        <v>5034.6000000000004</v>
      </c>
      <c r="BR690" s="7">
        <v>44474</v>
      </c>
      <c r="BS690" s="8">
        <v>438.4</v>
      </c>
      <c r="BU690" s="7">
        <v>44474</v>
      </c>
      <c r="BV690" s="8">
        <v>37</v>
      </c>
      <c r="BX690" s="7">
        <v>44474</v>
      </c>
      <c r="BY690" s="8">
        <v>2247.3000000000002</v>
      </c>
      <c r="CA690" s="7">
        <v>44474</v>
      </c>
      <c r="CB690" s="8">
        <v>181</v>
      </c>
      <c r="CD690" s="7">
        <v>44474</v>
      </c>
      <c r="CE690" s="8">
        <v>85.75</v>
      </c>
      <c r="CG690" s="7">
        <v>44474</v>
      </c>
      <c r="CH690" s="8">
        <v>501.3</v>
      </c>
      <c r="CJ690" s="7">
        <v>44474</v>
      </c>
      <c r="CK690" s="8">
        <v>464.06</v>
      </c>
      <c r="CM690" s="7">
        <v>44474</v>
      </c>
      <c r="CN690" s="8">
        <v>1324.85</v>
      </c>
      <c r="CP690" s="7">
        <v>44474</v>
      </c>
      <c r="CQ690" s="8">
        <v>565.04999999999995</v>
      </c>
      <c r="CS690" s="7">
        <v>44474</v>
      </c>
      <c r="CT690" s="8">
        <v>314.45</v>
      </c>
      <c r="CV690" s="7">
        <v>44474</v>
      </c>
      <c r="CW690" s="8">
        <v>47.15</v>
      </c>
      <c r="CY690" s="7">
        <v>44474</v>
      </c>
      <c r="CZ690" s="8">
        <v>13.5</v>
      </c>
      <c r="DB690" s="7">
        <v>44474</v>
      </c>
      <c r="DC690" s="8">
        <v>434.23</v>
      </c>
      <c r="DE690" s="7">
        <v>44474</v>
      </c>
      <c r="DF690" s="8">
        <v>19.100000000000001</v>
      </c>
      <c r="DH690" s="7">
        <v>44474</v>
      </c>
      <c r="DI690" s="8">
        <v>43.45</v>
      </c>
      <c r="DK690" s="7">
        <v>44474</v>
      </c>
      <c r="DL690" s="8">
        <v>13844.85</v>
      </c>
      <c r="DN690" s="7">
        <v>44474</v>
      </c>
      <c r="DO690" s="8">
        <v>20.95</v>
      </c>
      <c r="DQ690" s="7">
        <v>44474</v>
      </c>
      <c r="DR690" s="8">
        <v>119.35</v>
      </c>
      <c r="DT690" s="7">
        <v>44474</v>
      </c>
      <c r="DU690" s="8">
        <v>464.7</v>
      </c>
      <c r="DW690" s="7">
        <v>44474</v>
      </c>
      <c r="DX690" s="8">
        <v>608.75</v>
      </c>
      <c r="EC690" s="7">
        <v>44474</v>
      </c>
      <c r="ED690" s="8">
        <v>538.6</v>
      </c>
      <c r="EF690" s="7">
        <v>44474</v>
      </c>
      <c r="EG690" s="8">
        <v>2192.65</v>
      </c>
      <c r="EI690" s="7">
        <v>44474</v>
      </c>
      <c r="EJ690" s="8">
        <v>17.25</v>
      </c>
      <c r="EL690" s="7">
        <v>44474</v>
      </c>
      <c r="EM690" s="8">
        <v>932.35</v>
      </c>
      <c r="EO690" s="7">
        <v>44474</v>
      </c>
      <c r="EP690" s="8">
        <v>107.1</v>
      </c>
      <c r="ER690" s="7">
        <v>44474</v>
      </c>
      <c r="ES690" s="8">
        <v>606.04999999999995</v>
      </c>
      <c r="EU690" s="7">
        <v>44474</v>
      </c>
      <c r="EV690" s="8">
        <v>120.55</v>
      </c>
      <c r="EX690" s="7">
        <v>44474</v>
      </c>
      <c r="EY690" s="8" t="s">
        <v>14</v>
      </c>
      <c r="FA690" s="7">
        <v>44474</v>
      </c>
      <c r="FB690" s="8">
        <v>5746.55</v>
      </c>
      <c r="FD690" s="7">
        <v>44474</v>
      </c>
      <c r="FE690" s="8" t="s">
        <v>14</v>
      </c>
      <c r="FG690" s="7">
        <v>44474</v>
      </c>
      <c r="FH690" s="8">
        <v>86.2</v>
      </c>
      <c r="FJ690" s="7">
        <v>44474</v>
      </c>
      <c r="FK690" s="8">
        <v>238</v>
      </c>
    </row>
    <row r="691" spans="1:167" x14ac:dyDescent="0.3">
      <c r="A691" s="7">
        <v>44473</v>
      </c>
      <c r="B691" s="8">
        <v>1873.2</v>
      </c>
      <c r="D691" s="7">
        <v>44473</v>
      </c>
      <c r="E691" s="8">
        <v>766.05</v>
      </c>
      <c r="G691" s="7">
        <v>44473</v>
      </c>
      <c r="H691" s="8">
        <v>8.9499999999999993</v>
      </c>
      <c r="J691" s="7">
        <v>44473</v>
      </c>
      <c r="K691" s="8">
        <v>102.8</v>
      </c>
      <c r="M691" s="7">
        <v>44473</v>
      </c>
      <c r="N691" s="8">
        <v>10093.75</v>
      </c>
      <c r="P691" s="7">
        <v>44473</v>
      </c>
      <c r="Q691" s="8">
        <v>7695.05</v>
      </c>
      <c r="S691" s="7">
        <v>44473</v>
      </c>
      <c r="T691" s="8">
        <v>1.45</v>
      </c>
      <c r="V691" s="7">
        <v>44473</v>
      </c>
      <c r="W691" s="8">
        <v>129.19999999999999</v>
      </c>
      <c r="Y691" s="7">
        <v>44473</v>
      </c>
      <c r="Z691" s="8">
        <v>392.75</v>
      </c>
      <c r="AB691" s="7">
        <v>44473</v>
      </c>
      <c r="AC691" s="8">
        <v>3553.55</v>
      </c>
      <c r="AE691" s="7">
        <v>44473</v>
      </c>
      <c r="AF691" s="8">
        <v>1868.95</v>
      </c>
      <c r="AH691" s="7">
        <v>44473</v>
      </c>
      <c r="AI691" s="8">
        <v>68.599999999999994</v>
      </c>
      <c r="AK691" s="7">
        <v>44473</v>
      </c>
      <c r="AL691" s="8">
        <v>1153.1400000000001</v>
      </c>
      <c r="AN691" s="7">
        <v>44473</v>
      </c>
      <c r="AO691" s="8">
        <v>65.55</v>
      </c>
      <c r="AQ691" s="7">
        <v>44473</v>
      </c>
      <c r="AR691" s="8">
        <v>443.38</v>
      </c>
      <c r="AT691" s="7">
        <v>44473</v>
      </c>
      <c r="AU691" s="8">
        <v>92.15</v>
      </c>
      <c r="AW691" s="7">
        <v>44473</v>
      </c>
      <c r="AX691" s="8">
        <v>335.95</v>
      </c>
      <c r="AZ691" s="7">
        <v>44473</v>
      </c>
      <c r="BA691" s="8">
        <v>123.95</v>
      </c>
      <c r="BC691" s="7">
        <v>44473</v>
      </c>
      <c r="BD691" s="8">
        <v>957.5</v>
      </c>
      <c r="BF691" s="7">
        <v>44473</v>
      </c>
      <c r="BG691" s="8">
        <v>2847.2</v>
      </c>
      <c r="BI691" s="7">
        <v>44473</v>
      </c>
      <c r="BJ691" s="8">
        <v>624.20000000000005</v>
      </c>
      <c r="BL691" s="7">
        <v>44473</v>
      </c>
      <c r="BM691" s="8">
        <v>53.35</v>
      </c>
      <c r="BO691" s="7">
        <v>44473</v>
      </c>
      <c r="BP691" s="8">
        <v>5042.7</v>
      </c>
      <c r="BR691" s="7">
        <v>44473</v>
      </c>
      <c r="BS691" s="8">
        <v>435.75</v>
      </c>
      <c r="BU691" s="7">
        <v>44473</v>
      </c>
      <c r="BV691" s="8">
        <v>36.85</v>
      </c>
      <c r="BX691" s="7">
        <v>44473</v>
      </c>
      <c r="BY691" s="8">
        <v>2254.0500000000002</v>
      </c>
      <c r="CA691" s="7">
        <v>44473</v>
      </c>
      <c r="CB691" s="8">
        <v>179.95</v>
      </c>
      <c r="CD691" s="7">
        <v>44473</v>
      </c>
      <c r="CE691" s="8">
        <v>85.05</v>
      </c>
      <c r="CG691" s="7">
        <v>44473</v>
      </c>
      <c r="CH691" s="8">
        <v>492.6</v>
      </c>
      <c r="CJ691" s="7">
        <v>44473</v>
      </c>
      <c r="CK691" s="8">
        <v>452.91</v>
      </c>
      <c r="CM691" s="7">
        <v>44473</v>
      </c>
      <c r="CN691" s="8">
        <v>1354.2</v>
      </c>
      <c r="CP691" s="7">
        <v>44473</v>
      </c>
      <c r="CQ691" s="8">
        <v>565.65</v>
      </c>
      <c r="CS691" s="7">
        <v>44473</v>
      </c>
      <c r="CT691" s="8">
        <v>302.8</v>
      </c>
      <c r="CV691" s="7">
        <v>44473</v>
      </c>
      <c r="CW691" s="8">
        <v>48.1</v>
      </c>
      <c r="CY691" s="7">
        <v>44473</v>
      </c>
      <c r="CZ691" s="8">
        <v>13.6</v>
      </c>
      <c r="DB691" s="7">
        <v>44473</v>
      </c>
      <c r="DC691" s="8">
        <v>421.4</v>
      </c>
      <c r="DE691" s="7">
        <v>44473</v>
      </c>
      <c r="DF691" s="8">
        <v>19.2</v>
      </c>
      <c r="DH691" s="7">
        <v>44473</v>
      </c>
      <c r="DI691" s="8">
        <v>43.45</v>
      </c>
      <c r="DK691" s="7">
        <v>44473</v>
      </c>
      <c r="DL691" s="8">
        <v>13972.35</v>
      </c>
      <c r="DN691" s="7">
        <v>44473</v>
      </c>
      <c r="DO691" s="8">
        <v>21.1</v>
      </c>
      <c r="DQ691" s="7">
        <v>44473</v>
      </c>
      <c r="DR691" s="8">
        <v>120.3</v>
      </c>
      <c r="DT691" s="7">
        <v>44473</v>
      </c>
      <c r="DU691" s="8">
        <v>463.15</v>
      </c>
      <c r="DW691" s="7">
        <v>44473</v>
      </c>
      <c r="DX691" s="8">
        <v>608.75</v>
      </c>
      <c r="EC691" s="7">
        <v>44473</v>
      </c>
      <c r="ED691" s="8">
        <v>532.79999999999995</v>
      </c>
      <c r="EF691" s="7">
        <v>44473</v>
      </c>
      <c r="EG691" s="8">
        <v>2155.3000000000002</v>
      </c>
      <c r="EI691" s="7">
        <v>44473</v>
      </c>
      <c r="EJ691" s="8">
        <v>16.850000000000001</v>
      </c>
      <c r="EL691" s="7">
        <v>44473</v>
      </c>
      <c r="EM691" s="8">
        <v>920.85</v>
      </c>
      <c r="EO691" s="7">
        <v>44473</v>
      </c>
      <c r="EP691" s="8">
        <v>105.1</v>
      </c>
      <c r="ER691" s="7">
        <v>44473</v>
      </c>
      <c r="ES691" s="8">
        <v>606.04999999999995</v>
      </c>
      <c r="EU691" s="7">
        <v>44473</v>
      </c>
      <c r="EV691" s="8">
        <v>126.55</v>
      </c>
      <c r="EX691" s="7">
        <v>44473</v>
      </c>
      <c r="EY691" s="8" t="s">
        <v>14</v>
      </c>
      <c r="FA691" s="7">
        <v>44473</v>
      </c>
      <c r="FB691" s="8">
        <v>5772</v>
      </c>
      <c r="FD691" s="7">
        <v>44473</v>
      </c>
      <c r="FE691" s="8" t="s">
        <v>14</v>
      </c>
      <c r="FG691" s="7">
        <v>44473</v>
      </c>
      <c r="FH691" s="8">
        <v>86.9</v>
      </c>
      <c r="FJ691" s="7">
        <v>44473</v>
      </c>
      <c r="FK691" s="8">
        <v>232.2</v>
      </c>
    </row>
    <row r="692" spans="1:167" x14ac:dyDescent="0.3">
      <c r="A692" s="7">
        <v>44472</v>
      </c>
      <c r="B692" s="8">
        <v>1858.9</v>
      </c>
      <c r="D692" s="7">
        <v>44472</v>
      </c>
      <c r="E692" s="8">
        <v>766.8</v>
      </c>
      <c r="G692" s="7">
        <v>44472</v>
      </c>
      <c r="H692" s="8">
        <v>8.9499999999999993</v>
      </c>
      <c r="J692" s="7">
        <v>44472</v>
      </c>
      <c r="K692" s="8">
        <v>94.45</v>
      </c>
      <c r="M692" s="7">
        <v>44472</v>
      </c>
      <c r="N692" s="8">
        <v>9740.7999999999993</v>
      </c>
      <c r="P692" s="7">
        <v>44472</v>
      </c>
      <c r="Q692" s="8">
        <v>7522.75</v>
      </c>
      <c r="S692" s="7">
        <v>44472</v>
      </c>
      <c r="T692" s="8">
        <v>1.45</v>
      </c>
      <c r="V692" s="7">
        <v>44472</v>
      </c>
      <c r="W692" s="8">
        <v>128.65</v>
      </c>
      <c r="Y692" s="7">
        <v>44472</v>
      </c>
      <c r="Z692" s="8">
        <v>366.25</v>
      </c>
      <c r="AB692" s="7">
        <v>44472</v>
      </c>
      <c r="AC692" s="8">
        <v>3444.8</v>
      </c>
      <c r="AE692" s="7">
        <v>44472</v>
      </c>
      <c r="AF692" s="8">
        <v>1834.7</v>
      </c>
      <c r="AH692" s="7">
        <v>44472</v>
      </c>
      <c r="AI692" s="8">
        <v>67.25</v>
      </c>
      <c r="AK692" s="7">
        <v>44472</v>
      </c>
      <c r="AL692" s="8">
        <v>1149.06</v>
      </c>
      <c r="AN692" s="7">
        <v>44472</v>
      </c>
      <c r="AO692" s="8">
        <v>65.599999999999994</v>
      </c>
      <c r="AQ692" s="7">
        <v>44472</v>
      </c>
      <c r="AR692" s="8">
        <v>454.7</v>
      </c>
      <c r="AT692" s="7">
        <v>44472</v>
      </c>
      <c r="AU692" s="8">
        <v>91.4</v>
      </c>
      <c r="AW692" s="7">
        <v>44472</v>
      </c>
      <c r="AX692" s="8">
        <v>339.85</v>
      </c>
      <c r="AZ692" s="7">
        <v>44472</v>
      </c>
      <c r="BA692" s="8">
        <v>123.7</v>
      </c>
      <c r="BC692" s="7">
        <v>44472</v>
      </c>
      <c r="BD692" s="8">
        <v>986.2</v>
      </c>
      <c r="BF692" s="7">
        <v>44472</v>
      </c>
      <c r="BG692" s="8">
        <v>2753.1</v>
      </c>
      <c r="BI692" s="7">
        <v>44472</v>
      </c>
      <c r="BJ692" s="8">
        <v>617.95000000000005</v>
      </c>
      <c r="BL692" s="7">
        <v>44472</v>
      </c>
      <c r="BM692" s="8">
        <v>48.95</v>
      </c>
      <c r="BO692" s="7">
        <v>44472</v>
      </c>
      <c r="BP692" s="8">
        <v>4955.8500000000004</v>
      </c>
      <c r="BR692" s="7">
        <v>44472</v>
      </c>
      <c r="BS692" s="8">
        <v>428.15</v>
      </c>
      <c r="BU692" s="7">
        <v>44472</v>
      </c>
      <c r="BV692" s="8">
        <v>37.15</v>
      </c>
      <c r="BX692" s="7">
        <v>44472</v>
      </c>
      <c r="BY692" s="8">
        <v>2183.9499999999998</v>
      </c>
      <c r="CA692" s="7">
        <v>44472</v>
      </c>
      <c r="CB692" s="8">
        <v>178.85</v>
      </c>
      <c r="CD692" s="7">
        <v>44472</v>
      </c>
      <c r="CE692" s="8">
        <v>83.15</v>
      </c>
      <c r="CG692" s="7">
        <v>44472</v>
      </c>
      <c r="CH692" s="8">
        <v>478.55</v>
      </c>
      <c r="CJ692" s="7">
        <v>44472</v>
      </c>
      <c r="CK692" s="8">
        <v>436.99</v>
      </c>
      <c r="CM692" s="7">
        <v>44472</v>
      </c>
      <c r="CN692" s="8">
        <v>1260.9000000000001</v>
      </c>
      <c r="CP692" s="7">
        <v>44472</v>
      </c>
      <c r="CQ692" s="8">
        <v>564.85</v>
      </c>
      <c r="CS692" s="7">
        <v>44472</v>
      </c>
      <c r="CT692" s="8">
        <v>298.95</v>
      </c>
      <c r="CV692" s="7">
        <v>44472</v>
      </c>
      <c r="CW692" s="8">
        <v>49.95</v>
      </c>
      <c r="CY692" s="7">
        <v>44472</v>
      </c>
      <c r="CZ692" s="8">
        <v>13.05</v>
      </c>
      <c r="DB692" s="7">
        <v>44472</v>
      </c>
      <c r="DC692" s="8">
        <v>424.77</v>
      </c>
      <c r="DE692" s="7">
        <v>44472</v>
      </c>
      <c r="DF692" s="8">
        <v>19.100000000000001</v>
      </c>
      <c r="DH692" s="7">
        <v>44472</v>
      </c>
      <c r="DI692" s="8">
        <v>43.45</v>
      </c>
      <c r="DK692" s="7">
        <v>44472</v>
      </c>
      <c r="DL692" s="8">
        <v>14048.3</v>
      </c>
      <c r="DN692" s="7">
        <v>44472</v>
      </c>
      <c r="DO692" s="8">
        <v>20.95</v>
      </c>
      <c r="DQ692" s="7">
        <v>44472</v>
      </c>
      <c r="DR692" s="8">
        <v>114.8</v>
      </c>
      <c r="DT692" s="7">
        <v>44472</v>
      </c>
      <c r="DU692" s="8">
        <v>451.65</v>
      </c>
      <c r="DW692" s="7">
        <v>44472</v>
      </c>
      <c r="DX692" s="8">
        <v>608.75</v>
      </c>
      <c r="EC692" s="7">
        <v>44472</v>
      </c>
      <c r="ED692" s="8">
        <v>535.6</v>
      </c>
      <c r="EF692" s="7">
        <v>44472</v>
      </c>
      <c r="EG692" s="8">
        <v>2163.75</v>
      </c>
      <c r="EI692" s="7">
        <v>44472</v>
      </c>
      <c r="EJ692" s="8">
        <v>16.05</v>
      </c>
      <c r="EL692" s="7">
        <v>44472</v>
      </c>
      <c r="EM692" s="8">
        <v>916.3</v>
      </c>
      <c r="EO692" s="7">
        <v>44472</v>
      </c>
      <c r="EP692" s="8">
        <v>101.85</v>
      </c>
      <c r="ER692" s="7">
        <v>44472</v>
      </c>
      <c r="ES692" s="8">
        <v>606.04999999999995</v>
      </c>
      <c r="EU692" s="7">
        <v>44472</v>
      </c>
      <c r="EV692" s="8">
        <v>124.25</v>
      </c>
      <c r="EX692" s="7">
        <v>44472</v>
      </c>
      <c r="EY692" s="8" t="s">
        <v>14</v>
      </c>
      <c r="FA692" s="7">
        <v>44472</v>
      </c>
      <c r="FB692" s="8">
        <v>5518.6</v>
      </c>
      <c r="FD692" s="7">
        <v>44472</v>
      </c>
      <c r="FE692" s="8" t="s">
        <v>14</v>
      </c>
      <c r="FG692" s="7">
        <v>44472</v>
      </c>
      <c r="FH692" s="8">
        <v>85.05</v>
      </c>
      <c r="FJ692" s="7">
        <v>44472</v>
      </c>
      <c r="FK692" s="8">
        <v>239.45</v>
      </c>
    </row>
    <row r="693" spans="1:167" x14ac:dyDescent="0.3">
      <c r="A693" s="7">
        <v>44471</v>
      </c>
      <c r="B693" s="8">
        <v>1858.9</v>
      </c>
      <c r="D693" s="7">
        <v>44471</v>
      </c>
      <c r="E693" s="8">
        <v>766.8</v>
      </c>
      <c r="G693" s="7">
        <v>44471</v>
      </c>
      <c r="H693" s="8">
        <v>8.9499999999999993</v>
      </c>
      <c r="J693" s="7">
        <v>44471</v>
      </c>
      <c r="K693" s="8">
        <v>94.45</v>
      </c>
      <c r="M693" s="7">
        <v>44471</v>
      </c>
      <c r="N693" s="8">
        <v>9740.7999999999993</v>
      </c>
      <c r="P693" s="7">
        <v>44471</v>
      </c>
      <c r="Q693" s="8">
        <v>7522.75</v>
      </c>
      <c r="S693" s="7">
        <v>44471</v>
      </c>
      <c r="T693" s="8">
        <v>1.45</v>
      </c>
      <c r="V693" s="7">
        <v>44471</v>
      </c>
      <c r="W693" s="8">
        <v>128.65</v>
      </c>
      <c r="Y693" s="7">
        <v>44471</v>
      </c>
      <c r="Z693" s="8">
        <v>366.25</v>
      </c>
      <c r="AB693" s="7">
        <v>44471</v>
      </c>
      <c r="AC693" s="8">
        <v>3444.8</v>
      </c>
      <c r="AE693" s="7">
        <v>44471</v>
      </c>
      <c r="AF693" s="8">
        <v>1834.7</v>
      </c>
      <c r="AH693" s="7">
        <v>44471</v>
      </c>
      <c r="AI693" s="8">
        <v>67.25</v>
      </c>
      <c r="AK693" s="7">
        <v>44471</v>
      </c>
      <c r="AL693" s="8">
        <v>1149.06</v>
      </c>
      <c r="AN693" s="7">
        <v>44471</v>
      </c>
      <c r="AO693" s="8">
        <v>65.599999999999994</v>
      </c>
      <c r="AQ693" s="7">
        <v>44471</v>
      </c>
      <c r="AR693" s="8">
        <v>454.7</v>
      </c>
      <c r="AT693" s="7">
        <v>44471</v>
      </c>
      <c r="AU693" s="8">
        <v>91.4</v>
      </c>
      <c r="AW693" s="7">
        <v>44471</v>
      </c>
      <c r="AX693" s="8">
        <v>339.85</v>
      </c>
      <c r="AZ693" s="7">
        <v>44471</v>
      </c>
      <c r="BA693" s="8">
        <v>123.7</v>
      </c>
      <c r="BC693" s="7">
        <v>44471</v>
      </c>
      <c r="BD693" s="8">
        <v>986.2</v>
      </c>
      <c r="BF693" s="7">
        <v>44471</v>
      </c>
      <c r="BG693" s="8">
        <v>2753.1</v>
      </c>
      <c r="BI693" s="7">
        <v>44471</v>
      </c>
      <c r="BJ693" s="8">
        <v>617.95000000000005</v>
      </c>
      <c r="BL693" s="7">
        <v>44471</v>
      </c>
      <c r="BM693" s="8">
        <v>48.95</v>
      </c>
      <c r="BO693" s="7">
        <v>44471</v>
      </c>
      <c r="BP693" s="8">
        <v>4955.8500000000004</v>
      </c>
      <c r="BR693" s="7">
        <v>44471</v>
      </c>
      <c r="BS693" s="8">
        <v>428.15</v>
      </c>
      <c r="BU693" s="7">
        <v>44471</v>
      </c>
      <c r="BV693" s="8">
        <v>37.15</v>
      </c>
      <c r="BX693" s="7">
        <v>44471</v>
      </c>
      <c r="BY693" s="8">
        <v>2183.9499999999998</v>
      </c>
      <c r="CA693" s="7">
        <v>44471</v>
      </c>
      <c r="CB693" s="8">
        <v>178.85</v>
      </c>
      <c r="CD693" s="7">
        <v>44471</v>
      </c>
      <c r="CE693" s="8">
        <v>83.15</v>
      </c>
      <c r="CG693" s="7">
        <v>44471</v>
      </c>
      <c r="CH693" s="8">
        <v>478.55</v>
      </c>
      <c r="CJ693" s="7">
        <v>44471</v>
      </c>
      <c r="CK693" s="8">
        <v>436.99</v>
      </c>
      <c r="CM693" s="7">
        <v>44471</v>
      </c>
      <c r="CN693" s="8">
        <v>1260.9000000000001</v>
      </c>
      <c r="CP693" s="7">
        <v>44471</v>
      </c>
      <c r="CQ693" s="8">
        <v>564.85</v>
      </c>
      <c r="CS693" s="7">
        <v>44471</v>
      </c>
      <c r="CT693" s="8">
        <v>298.95</v>
      </c>
      <c r="CV693" s="7">
        <v>44471</v>
      </c>
      <c r="CW693" s="8">
        <v>49.95</v>
      </c>
      <c r="CY693" s="7">
        <v>44471</v>
      </c>
      <c r="CZ693" s="8">
        <v>13.05</v>
      </c>
      <c r="DB693" s="7">
        <v>44471</v>
      </c>
      <c r="DC693" s="8">
        <v>424.77</v>
      </c>
      <c r="DE693" s="7">
        <v>44471</v>
      </c>
      <c r="DF693" s="8">
        <v>19.100000000000001</v>
      </c>
      <c r="DH693" s="7">
        <v>44471</v>
      </c>
      <c r="DI693" s="8">
        <v>43.45</v>
      </c>
      <c r="DK693" s="7">
        <v>44471</v>
      </c>
      <c r="DL693" s="8">
        <v>14048.3</v>
      </c>
      <c r="DN693" s="7">
        <v>44471</v>
      </c>
      <c r="DO693" s="8">
        <v>20.95</v>
      </c>
      <c r="DQ693" s="7">
        <v>44471</v>
      </c>
      <c r="DR693" s="8">
        <v>114.8</v>
      </c>
      <c r="DT693" s="7">
        <v>44471</v>
      </c>
      <c r="DU693" s="8">
        <v>451.65</v>
      </c>
      <c r="DW693" s="7">
        <v>44471</v>
      </c>
      <c r="DX693" s="8">
        <v>608.75</v>
      </c>
      <c r="EC693" s="7">
        <v>44471</v>
      </c>
      <c r="ED693" s="8">
        <v>535.6</v>
      </c>
      <c r="EF693" s="7">
        <v>44471</v>
      </c>
      <c r="EG693" s="8">
        <v>2163.75</v>
      </c>
      <c r="EI693" s="7">
        <v>44471</v>
      </c>
      <c r="EJ693" s="8">
        <v>16.05</v>
      </c>
      <c r="EL693" s="7">
        <v>44471</v>
      </c>
      <c r="EM693" s="8">
        <v>916.3</v>
      </c>
      <c r="EO693" s="7">
        <v>44471</v>
      </c>
      <c r="EP693" s="8">
        <v>101.85</v>
      </c>
      <c r="ER693" s="7">
        <v>44471</v>
      </c>
      <c r="ES693" s="8">
        <v>606.04999999999995</v>
      </c>
      <c r="EU693" s="7">
        <v>44471</v>
      </c>
      <c r="EV693" s="8">
        <v>124.25</v>
      </c>
      <c r="EX693" s="7">
        <v>44471</v>
      </c>
      <c r="EY693" s="8" t="s">
        <v>14</v>
      </c>
      <c r="FA693" s="7">
        <v>44471</v>
      </c>
      <c r="FB693" s="8">
        <v>5518.6</v>
      </c>
      <c r="FD693" s="7">
        <v>44471</v>
      </c>
      <c r="FE693" s="8" t="s">
        <v>14</v>
      </c>
      <c r="FG693" s="7">
        <v>44471</v>
      </c>
      <c r="FH693" s="8">
        <v>85.05</v>
      </c>
      <c r="FJ693" s="7">
        <v>44471</v>
      </c>
      <c r="FK693" s="8">
        <v>239.45</v>
      </c>
    </row>
    <row r="694" spans="1:167" x14ac:dyDescent="0.3">
      <c r="A694" s="7">
        <v>44470</v>
      </c>
      <c r="B694" s="8">
        <v>1858.9</v>
      </c>
      <c r="D694" s="7">
        <v>44470</v>
      </c>
      <c r="E694" s="8">
        <v>766.8</v>
      </c>
      <c r="G694" s="7">
        <v>44470</v>
      </c>
      <c r="H694" s="8">
        <v>8.9499999999999993</v>
      </c>
      <c r="J694" s="7">
        <v>44470</v>
      </c>
      <c r="K694" s="8">
        <v>94.45</v>
      </c>
      <c r="M694" s="7">
        <v>44470</v>
      </c>
      <c r="N694" s="8">
        <v>9740.7999999999993</v>
      </c>
      <c r="P694" s="7">
        <v>44470</v>
      </c>
      <c r="Q694" s="8">
        <v>7522.75</v>
      </c>
      <c r="S694" s="7">
        <v>44470</v>
      </c>
      <c r="T694" s="8">
        <v>1.45</v>
      </c>
      <c r="V694" s="7">
        <v>44470</v>
      </c>
      <c r="W694" s="8">
        <v>128.65</v>
      </c>
      <c r="Y694" s="7">
        <v>44470</v>
      </c>
      <c r="Z694" s="8">
        <v>366.25</v>
      </c>
      <c r="AB694" s="7">
        <v>44470</v>
      </c>
      <c r="AC694" s="8">
        <v>3444.8</v>
      </c>
      <c r="AE694" s="7">
        <v>44470</v>
      </c>
      <c r="AF694" s="8">
        <v>1834.7</v>
      </c>
      <c r="AH694" s="7">
        <v>44470</v>
      </c>
      <c r="AI694" s="8">
        <v>67.25</v>
      </c>
      <c r="AK694" s="7">
        <v>44470</v>
      </c>
      <c r="AL694" s="8">
        <v>1149.06</v>
      </c>
      <c r="AN694" s="7">
        <v>44470</v>
      </c>
      <c r="AO694" s="8">
        <v>65.599999999999994</v>
      </c>
      <c r="AQ694" s="7">
        <v>44470</v>
      </c>
      <c r="AR694" s="8">
        <v>454.7</v>
      </c>
      <c r="AT694" s="7">
        <v>44470</v>
      </c>
      <c r="AU694" s="8">
        <v>91.4</v>
      </c>
      <c r="AW694" s="7">
        <v>44470</v>
      </c>
      <c r="AX694" s="8">
        <v>339.85</v>
      </c>
      <c r="AZ694" s="7">
        <v>44470</v>
      </c>
      <c r="BA694" s="8">
        <v>123.7</v>
      </c>
      <c r="BC694" s="7">
        <v>44470</v>
      </c>
      <c r="BD694" s="8">
        <v>986.2</v>
      </c>
      <c r="BF694" s="7">
        <v>44470</v>
      </c>
      <c r="BG694" s="8">
        <v>2753.1</v>
      </c>
      <c r="BI694" s="7">
        <v>44470</v>
      </c>
      <c r="BJ694" s="8">
        <v>617.95000000000005</v>
      </c>
      <c r="BL694" s="7">
        <v>44470</v>
      </c>
      <c r="BM694" s="8">
        <v>48.95</v>
      </c>
      <c r="BO694" s="7">
        <v>44470</v>
      </c>
      <c r="BP694" s="8">
        <v>4955.8500000000004</v>
      </c>
      <c r="BR694" s="7">
        <v>44470</v>
      </c>
      <c r="BS694" s="8">
        <v>428.15</v>
      </c>
      <c r="BU694" s="7">
        <v>44470</v>
      </c>
      <c r="BV694" s="8">
        <v>37.15</v>
      </c>
      <c r="BX694" s="7">
        <v>44470</v>
      </c>
      <c r="BY694" s="8">
        <v>2183.9499999999998</v>
      </c>
      <c r="CA694" s="7">
        <v>44470</v>
      </c>
      <c r="CB694" s="8">
        <v>178.85</v>
      </c>
      <c r="CD694" s="7">
        <v>44470</v>
      </c>
      <c r="CE694" s="8">
        <v>83.15</v>
      </c>
      <c r="CG694" s="7">
        <v>44470</v>
      </c>
      <c r="CH694" s="8">
        <v>478.55</v>
      </c>
      <c r="CJ694" s="7">
        <v>44470</v>
      </c>
      <c r="CK694" s="8">
        <v>436.99</v>
      </c>
      <c r="CM694" s="7">
        <v>44470</v>
      </c>
      <c r="CN694" s="8">
        <v>1260.9000000000001</v>
      </c>
      <c r="CP694" s="7">
        <v>44470</v>
      </c>
      <c r="CQ694" s="8">
        <v>564.85</v>
      </c>
      <c r="CS694" s="7">
        <v>44470</v>
      </c>
      <c r="CT694" s="8">
        <v>298.95</v>
      </c>
      <c r="CV694" s="7">
        <v>44470</v>
      </c>
      <c r="CW694" s="8">
        <v>49.95</v>
      </c>
      <c r="CY694" s="7">
        <v>44470</v>
      </c>
      <c r="CZ694" s="8">
        <v>13.05</v>
      </c>
      <c r="DB694" s="7">
        <v>44470</v>
      </c>
      <c r="DC694" s="8">
        <v>424.77</v>
      </c>
      <c r="DE694" s="7">
        <v>44470</v>
      </c>
      <c r="DF694" s="8">
        <v>19.100000000000001</v>
      </c>
      <c r="DH694" s="7">
        <v>44470</v>
      </c>
      <c r="DI694" s="8">
        <v>43.45</v>
      </c>
      <c r="DK694" s="7">
        <v>44470</v>
      </c>
      <c r="DL694" s="8">
        <v>14048.3</v>
      </c>
      <c r="DN694" s="7">
        <v>44470</v>
      </c>
      <c r="DO694" s="8">
        <v>20.95</v>
      </c>
      <c r="DQ694" s="7">
        <v>44470</v>
      </c>
      <c r="DR694" s="8">
        <v>114.8</v>
      </c>
      <c r="DT694" s="7">
        <v>44470</v>
      </c>
      <c r="DU694" s="8">
        <v>451.65</v>
      </c>
      <c r="DW694" s="7">
        <v>44470</v>
      </c>
      <c r="DX694" s="8">
        <v>608.75</v>
      </c>
      <c r="EC694" s="7">
        <v>44470</v>
      </c>
      <c r="ED694" s="8">
        <v>535.6</v>
      </c>
      <c r="EF694" s="7">
        <v>44470</v>
      </c>
      <c r="EG694" s="8">
        <v>2163.75</v>
      </c>
      <c r="EI694" s="7">
        <v>44470</v>
      </c>
      <c r="EJ694" s="8">
        <v>16.05</v>
      </c>
      <c r="EL694" s="7">
        <v>44470</v>
      </c>
      <c r="EM694" s="8">
        <v>916.3</v>
      </c>
      <c r="EO694" s="7">
        <v>44470</v>
      </c>
      <c r="EP694" s="8">
        <v>101.85</v>
      </c>
      <c r="ER694" s="7">
        <v>44470</v>
      </c>
      <c r="ES694" s="8">
        <v>606.04999999999995</v>
      </c>
      <c r="EU694" s="7">
        <v>44470</v>
      </c>
      <c r="EV694" s="8">
        <v>124.25</v>
      </c>
      <c r="EX694" s="7">
        <v>44470</v>
      </c>
      <c r="EY694" s="8" t="s">
        <v>14</v>
      </c>
      <c r="FA694" s="7">
        <v>44470</v>
      </c>
      <c r="FB694" s="8">
        <v>5518.6</v>
      </c>
      <c r="FD694" s="7">
        <v>44470</v>
      </c>
      <c r="FE694" s="8" t="s">
        <v>14</v>
      </c>
      <c r="FG694" s="7">
        <v>44470</v>
      </c>
      <c r="FH694" s="8">
        <v>85.05</v>
      </c>
      <c r="FJ694" s="7">
        <v>44470</v>
      </c>
      <c r="FK694" s="8">
        <v>239.45</v>
      </c>
    </row>
    <row r="695" spans="1:167" x14ac:dyDescent="0.3">
      <c r="A695" s="7">
        <v>44469</v>
      </c>
      <c r="B695" s="8">
        <v>1870.6</v>
      </c>
      <c r="D695" s="7">
        <v>44469</v>
      </c>
      <c r="E695" s="8">
        <v>749.8</v>
      </c>
      <c r="G695" s="7">
        <v>44469</v>
      </c>
      <c r="H695" s="8">
        <v>9</v>
      </c>
      <c r="J695" s="7">
        <v>44469</v>
      </c>
      <c r="K695" s="8">
        <v>94.45</v>
      </c>
      <c r="M695" s="7">
        <v>44469</v>
      </c>
      <c r="N695" s="8">
        <v>9462.5499999999993</v>
      </c>
      <c r="P695" s="7">
        <v>44469</v>
      </c>
      <c r="Q695" s="8">
        <v>7668.1</v>
      </c>
      <c r="S695" s="7">
        <v>44469</v>
      </c>
      <c r="T695" s="8">
        <v>1.4</v>
      </c>
      <c r="V695" s="7">
        <v>44469</v>
      </c>
      <c r="W695" s="8">
        <v>129.30000000000001</v>
      </c>
      <c r="Y695" s="7">
        <v>44469</v>
      </c>
      <c r="Z695" s="8">
        <v>366.5</v>
      </c>
      <c r="AB695" s="7">
        <v>44469</v>
      </c>
      <c r="AC695" s="8">
        <v>3427.75</v>
      </c>
      <c r="AE695" s="7">
        <v>44469</v>
      </c>
      <c r="AF695" s="8">
        <v>1778.15</v>
      </c>
      <c r="AH695" s="7">
        <v>44469</v>
      </c>
      <c r="AI695" s="8">
        <v>67.650000000000006</v>
      </c>
      <c r="AK695" s="7">
        <v>44469</v>
      </c>
      <c r="AL695" s="8">
        <v>1156.77</v>
      </c>
      <c r="AN695" s="7">
        <v>44469</v>
      </c>
      <c r="AO695" s="8">
        <v>64.650000000000006</v>
      </c>
      <c r="AQ695" s="7">
        <v>44469</v>
      </c>
      <c r="AR695" s="8">
        <v>455.13</v>
      </c>
      <c r="AT695" s="7">
        <v>44469</v>
      </c>
      <c r="AU695" s="8">
        <v>91.55</v>
      </c>
      <c r="AW695" s="7">
        <v>44469</v>
      </c>
      <c r="AX695" s="8">
        <v>338.95</v>
      </c>
      <c r="AZ695" s="7">
        <v>44469</v>
      </c>
      <c r="BA695" s="8">
        <v>122.15</v>
      </c>
      <c r="BC695" s="7">
        <v>44469</v>
      </c>
      <c r="BD695" s="8">
        <v>983.55</v>
      </c>
      <c r="BF695" s="7">
        <v>44469</v>
      </c>
      <c r="BG695" s="8">
        <v>2718.3</v>
      </c>
      <c r="BI695" s="7">
        <v>44469</v>
      </c>
      <c r="BJ695" s="8">
        <v>617.04999999999995</v>
      </c>
      <c r="BL695" s="7">
        <v>44469</v>
      </c>
      <c r="BM695" s="8">
        <v>47.7</v>
      </c>
      <c r="BO695" s="7">
        <v>44469</v>
      </c>
      <c r="BP695" s="8">
        <v>4880.7</v>
      </c>
      <c r="BR695" s="7">
        <v>44469</v>
      </c>
      <c r="BS695" s="8">
        <v>420.7</v>
      </c>
      <c r="BU695" s="7">
        <v>44469</v>
      </c>
      <c r="BV695" s="8">
        <v>37.1</v>
      </c>
      <c r="BX695" s="7">
        <v>44469</v>
      </c>
      <c r="BY695" s="8">
        <v>2196.4499999999998</v>
      </c>
      <c r="CA695" s="7">
        <v>44469</v>
      </c>
      <c r="CB695" s="8">
        <v>178.25</v>
      </c>
      <c r="CD695" s="7">
        <v>44469</v>
      </c>
      <c r="CE695" s="8">
        <v>84.3</v>
      </c>
      <c r="CG695" s="7">
        <v>44469</v>
      </c>
      <c r="CH695" s="8">
        <v>487.1</v>
      </c>
      <c r="CJ695" s="7">
        <v>44469</v>
      </c>
      <c r="CK695" s="8">
        <v>433.68</v>
      </c>
      <c r="CM695" s="7">
        <v>44469</v>
      </c>
      <c r="CN695" s="8">
        <v>1195.7</v>
      </c>
      <c r="CP695" s="7">
        <v>44469</v>
      </c>
      <c r="CQ695" s="8">
        <v>579.15</v>
      </c>
      <c r="CS695" s="7">
        <v>44469</v>
      </c>
      <c r="CT695" s="8">
        <v>300</v>
      </c>
      <c r="CV695" s="7">
        <v>44469</v>
      </c>
      <c r="CW695" s="8">
        <v>46.3</v>
      </c>
      <c r="CY695" s="7">
        <v>44469</v>
      </c>
      <c r="CZ695" s="8">
        <v>13.45</v>
      </c>
      <c r="DB695" s="7">
        <v>44469</v>
      </c>
      <c r="DC695" s="8">
        <v>422.17</v>
      </c>
      <c r="DE695" s="7">
        <v>44469</v>
      </c>
      <c r="DF695" s="8">
        <v>19.05</v>
      </c>
      <c r="DH695" s="7">
        <v>44469</v>
      </c>
      <c r="DI695" s="8">
        <v>43.45</v>
      </c>
      <c r="DK695" s="7">
        <v>44469</v>
      </c>
      <c r="DL695" s="8">
        <v>14073.8</v>
      </c>
      <c r="DN695" s="7">
        <v>44469</v>
      </c>
      <c r="DO695" s="8">
        <v>21.65</v>
      </c>
      <c r="DQ695" s="7">
        <v>44469</v>
      </c>
      <c r="DR695" s="8">
        <v>113.65</v>
      </c>
      <c r="DT695" s="7">
        <v>44469</v>
      </c>
      <c r="DU695" s="8">
        <v>453</v>
      </c>
      <c r="DW695" s="7">
        <v>44469</v>
      </c>
      <c r="DX695" s="8">
        <v>608.75</v>
      </c>
      <c r="EC695" s="7">
        <v>44469</v>
      </c>
      <c r="ED695" s="8">
        <v>540.9</v>
      </c>
      <c r="EF695" s="7">
        <v>44469</v>
      </c>
      <c r="EG695" s="8">
        <v>2161.85</v>
      </c>
      <c r="EI695" s="7">
        <v>44469</v>
      </c>
      <c r="EJ695" s="8">
        <v>15.9</v>
      </c>
      <c r="EL695" s="7">
        <v>44469</v>
      </c>
      <c r="EM695" s="8">
        <v>936.8</v>
      </c>
      <c r="EO695" s="7">
        <v>44469</v>
      </c>
      <c r="EP695" s="8">
        <v>102.1</v>
      </c>
      <c r="ER695" s="7">
        <v>44469</v>
      </c>
      <c r="ES695" s="8">
        <v>606.04999999999995</v>
      </c>
      <c r="EU695" s="7">
        <v>44469</v>
      </c>
      <c r="EV695" s="8">
        <v>122.95</v>
      </c>
      <c r="EX695" s="7">
        <v>44469</v>
      </c>
      <c r="EY695" s="8" t="s">
        <v>14</v>
      </c>
      <c r="FA695" s="7">
        <v>44469</v>
      </c>
      <c r="FB695" s="8">
        <v>5403.6</v>
      </c>
      <c r="FD695" s="7">
        <v>44469</v>
      </c>
      <c r="FE695" s="8" t="s">
        <v>14</v>
      </c>
      <c r="FG695" s="7">
        <v>44469</v>
      </c>
      <c r="FH695" s="8">
        <v>84.6</v>
      </c>
      <c r="FJ695" s="7">
        <v>44469</v>
      </c>
      <c r="FK695" s="8">
        <v>239.65</v>
      </c>
    </row>
    <row r="696" spans="1:167" x14ac:dyDescent="0.3">
      <c r="A696" s="7">
        <v>44468</v>
      </c>
      <c r="B696" s="8">
        <v>1820.55</v>
      </c>
      <c r="D696" s="7">
        <v>44468</v>
      </c>
      <c r="E696" s="8">
        <v>756.55</v>
      </c>
      <c r="G696" s="7">
        <v>44468</v>
      </c>
      <c r="H696" s="8">
        <v>9.0500000000000007</v>
      </c>
      <c r="J696" s="7">
        <v>44468</v>
      </c>
      <c r="K696" s="8">
        <v>94.7</v>
      </c>
      <c r="M696" s="7">
        <v>44468</v>
      </c>
      <c r="N696" s="8">
        <v>9382.25</v>
      </c>
      <c r="P696" s="7">
        <v>44468</v>
      </c>
      <c r="Q696" s="8">
        <v>7515.4</v>
      </c>
      <c r="S696" s="7">
        <v>44468</v>
      </c>
      <c r="T696" s="8">
        <v>1.35</v>
      </c>
      <c r="V696" s="7">
        <v>44468</v>
      </c>
      <c r="W696" s="8">
        <v>127.3</v>
      </c>
      <c r="Y696" s="7">
        <v>44468</v>
      </c>
      <c r="Z696" s="8">
        <v>356.5</v>
      </c>
      <c r="AB696" s="7">
        <v>44468</v>
      </c>
      <c r="AC696" s="8">
        <v>3368.45</v>
      </c>
      <c r="AE696" s="7">
        <v>44468</v>
      </c>
      <c r="AF696" s="8">
        <v>1763.45</v>
      </c>
      <c r="AH696" s="7">
        <v>44468</v>
      </c>
      <c r="AI696" s="8">
        <v>68.38</v>
      </c>
      <c r="AK696" s="7">
        <v>44468</v>
      </c>
      <c r="AL696" s="8">
        <v>1157.5</v>
      </c>
      <c r="AN696" s="7">
        <v>44468</v>
      </c>
      <c r="AO696" s="8">
        <v>62.8</v>
      </c>
      <c r="AQ696" s="7">
        <v>44468</v>
      </c>
      <c r="AR696" s="8">
        <v>444.15</v>
      </c>
      <c r="AT696" s="7">
        <v>44468</v>
      </c>
      <c r="AU696" s="8">
        <v>86.65</v>
      </c>
      <c r="AW696" s="7">
        <v>44468</v>
      </c>
      <c r="AX696" s="8">
        <v>334.9</v>
      </c>
      <c r="AZ696" s="7">
        <v>44468</v>
      </c>
      <c r="BA696" s="8">
        <v>124</v>
      </c>
      <c r="BC696" s="7">
        <v>44468</v>
      </c>
      <c r="BD696" s="8">
        <v>987.6</v>
      </c>
      <c r="BF696" s="7">
        <v>44468</v>
      </c>
      <c r="BG696" s="8">
        <v>2713.05</v>
      </c>
      <c r="BI696" s="7">
        <v>44468</v>
      </c>
      <c r="BJ696" s="8">
        <v>623.15</v>
      </c>
      <c r="BL696" s="7">
        <v>44468</v>
      </c>
      <c r="BM696" s="8">
        <v>44.45</v>
      </c>
      <c r="BO696" s="7">
        <v>44468</v>
      </c>
      <c r="BP696" s="8">
        <v>4881</v>
      </c>
      <c r="BR696" s="7">
        <v>44468</v>
      </c>
      <c r="BS696" s="8">
        <v>415.45</v>
      </c>
      <c r="BU696" s="7">
        <v>44468</v>
      </c>
      <c r="BV696" s="8">
        <v>37.75</v>
      </c>
      <c r="BX696" s="7">
        <v>44468</v>
      </c>
      <c r="BY696" s="8">
        <v>2197.5500000000002</v>
      </c>
      <c r="CA696" s="7">
        <v>44468</v>
      </c>
      <c r="CB696" s="8">
        <v>180.4</v>
      </c>
      <c r="CD696" s="7">
        <v>44468</v>
      </c>
      <c r="CE696" s="8">
        <v>81.349999999999994</v>
      </c>
      <c r="CG696" s="7">
        <v>44468</v>
      </c>
      <c r="CH696" s="8">
        <v>487.45</v>
      </c>
      <c r="CJ696" s="7">
        <v>44468</v>
      </c>
      <c r="CK696" s="8">
        <v>433.25</v>
      </c>
      <c r="CM696" s="7">
        <v>44468</v>
      </c>
      <c r="CN696" s="8">
        <v>1167.3</v>
      </c>
      <c r="CP696" s="7">
        <v>44468</v>
      </c>
      <c r="CQ696" s="8">
        <v>574</v>
      </c>
      <c r="CS696" s="7">
        <v>44468</v>
      </c>
      <c r="CT696" s="8">
        <v>299.60000000000002</v>
      </c>
      <c r="CV696" s="7">
        <v>44468</v>
      </c>
      <c r="CW696" s="8">
        <v>44.95</v>
      </c>
      <c r="CY696" s="7">
        <v>44468</v>
      </c>
      <c r="CZ696" s="8">
        <v>13.3</v>
      </c>
      <c r="DB696" s="7">
        <v>44468</v>
      </c>
      <c r="DC696" s="8">
        <v>422.97</v>
      </c>
      <c r="DE696" s="7">
        <v>44468</v>
      </c>
      <c r="DF696" s="8">
        <v>18.75</v>
      </c>
      <c r="DH696" s="7">
        <v>44468</v>
      </c>
      <c r="DI696" s="8">
        <v>43.45</v>
      </c>
      <c r="DK696" s="7">
        <v>44468</v>
      </c>
      <c r="DL696" s="8">
        <v>13697.35</v>
      </c>
      <c r="DN696" s="7">
        <v>44468</v>
      </c>
      <c r="DO696" s="8">
        <v>22.2</v>
      </c>
      <c r="DQ696" s="7">
        <v>44468</v>
      </c>
      <c r="DR696" s="8">
        <v>114.4</v>
      </c>
      <c r="DT696" s="7">
        <v>44468</v>
      </c>
      <c r="DU696" s="8">
        <v>460</v>
      </c>
      <c r="DW696" s="7">
        <v>44468</v>
      </c>
      <c r="DX696" s="8">
        <v>608.75</v>
      </c>
      <c r="EC696" s="7">
        <v>44468</v>
      </c>
      <c r="ED696" s="8">
        <v>539.4</v>
      </c>
      <c r="EF696" s="7">
        <v>44468</v>
      </c>
      <c r="EG696" s="8">
        <v>2147.5</v>
      </c>
      <c r="EI696" s="7">
        <v>44468</v>
      </c>
      <c r="EJ696" s="8">
        <v>15.15</v>
      </c>
      <c r="EL696" s="7">
        <v>44468</v>
      </c>
      <c r="EM696" s="8">
        <v>924.15</v>
      </c>
      <c r="EO696" s="7">
        <v>44468</v>
      </c>
      <c r="EP696" s="8">
        <v>103.35</v>
      </c>
      <c r="ER696" s="7">
        <v>44468</v>
      </c>
      <c r="ES696" s="8">
        <v>606.04999999999995</v>
      </c>
      <c r="EU696" s="7">
        <v>44468</v>
      </c>
      <c r="EV696" s="8">
        <v>117.1</v>
      </c>
      <c r="EX696" s="7">
        <v>44468</v>
      </c>
      <c r="EY696" s="8" t="s">
        <v>14</v>
      </c>
      <c r="FA696" s="7">
        <v>44468</v>
      </c>
      <c r="FB696" s="8">
        <v>5453.05</v>
      </c>
      <c r="FD696" s="7">
        <v>44468</v>
      </c>
      <c r="FE696" s="8" t="s">
        <v>14</v>
      </c>
      <c r="FG696" s="7">
        <v>44468</v>
      </c>
      <c r="FH696" s="8">
        <v>85.15</v>
      </c>
      <c r="FJ696" s="7">
        <v>44468</v>
      </c>
      <c r="FK696" s="8">
        <v>242.2</v>
      </c>
    </row>
    <row r="697" spans="1:167" x14ac:dyDescent="0.3">
      <c r="A697" s="7">
        <v>44467</v>
      </c>
      <c r="B697" s="8">
        <v>1800.65</v>
      </c>
      <c r="D697" s="7">
        <v>44467</v>
      </c>
      <c r="E697" s="8">
        <v>753.35</v>
      </c>
      <c r="G697" s="7">
        <v>44467</v>
      </c>
      <c r="H697" s="8">
        <v>9.65</v>
      </c>
      <c r="J697" s="7">
        <v>44467</v>
      </c>
      <c r="K697" s="8">
        <v>95.25</v>
      </c>
      <c r="M697" s="7">
        <v>44467</v>
      </c>
      <c r="N697" s="8">
        <v>9349.2000000000007</v>
      </c>
      <c r="P697" s="7">
        <v>44467</v>
      </c>
      <c r="Q697" s="8">
        <v>7543.3</v>
      </c>
      <c r="S697" s="7">
        <v>44467</v>
      </c>
      <c r="T697" s="8">
        <v>1.3</v>
      </c>
      <c r="V697" s="7">
        <v>44467</v>
      </c>
      <c r="W697" s="8">
        <v>125.25</v>
      </c>
      <c r="Y697" s="7">
        <v>44467</v>
      </c>
      <c r="Z697" s="8">
        <v>352.7</v>
      </c>
      <c r="AB697" s="7">
        <v>44467</v>
      </c>
      <c r="AC697" s="8">
        <v>3363.4</v>
      </c>
      <c r="AE697" s="7">
        <v>44467</v>
      </c>
      <c r="AF697" s="8">
        <v>1767.85</v>
      </c>
      <c r="AH697" s="7">
        <v>44467</v>
      </c>
      <c r="AI697" s="8">
        <v>70.12</v>
      </c>
      <c r="AK697" s="7">
        <v>44467</v>
      </c>
      <c r="AL697" s="8">
        <v>1134.58</v>
      </c>
      <c r="AN697" s="7">
        <v>44467</v>
      </c>
      <c r="AO697" s="8">
        <v>60.35</v>
      </c>
      <c r="AQ697" s="7">
        <v>44467</v>
      </c>
      <c r="AR697" s="8">
        <v>446.95</v>
      </c>
      <c r="AT697" s="7">
        <v>44467</v>
      </c>
      <c r="AU697" s="8">
        <v>82.3</v>
      </c>
      <c r="AW697" s="7">
        <v>44467</v>
      </c>
      <c r="AX697" s="8">
        <v>331.8</v>
      </c>
      <c r="AZ697" s="7">
        <v>44467</v>
      </c>
      <c r="BA697" s="8">
        <v>120.9</v>
      </c>
      <c r="BC697" s="7">
        <v>44467</v>
      </c>
      <c r="BD697" s="8">
        <v>971</v>
      </c>
      <c r="BF697" s="7">
        <v>44467</v>
      </c>
      <c r="BG697" s="8">
        <v>2723.1</v>
      </c>
      <c r="BI697" s="7">
        <v>44467</v>
      </c>
      <c r="BJ697" s="8">
        <v>626.35</v>
      </c>
      <c r="BL697" s="7">
        <v>44467</v>
      </c>
      <c r="BM697" s="8">
        <v>43.6</v>
      </c>
      <c r="BO697" s="7">
        <v>44467</v>
      </c>
      <c r="BP697" s="8">
        <v>4833.1499999999996</v>
      </c>
      <c r="BR697" s="7">
        <v>44467</v>
      </c>
      <c r="BS697" s="8">
        <v>418.6</v>
      </c>
      <c r="BU697" s="7">
        <v>44467</v>
      </c>
      <c r="BV697" s="8">
        <v>36.450000000000003</v>
      </c>
      <c r="BX697" s="7">
        <v>44467</v>
      </c>
      <c r="BY697" s="8">
        <v>2197.3000000000002</v>
      </c>
      <c r="CA697" s="7">
        <v>44467</v>
      </c>
      <c r="CB697" s="8">
        <v>179.9</v>
      </c>
      <c r="CD697" s="7">
        <v>44467</v>
      </c>
      <c r="CE697" s="8">
        <v>80.900000000000006</v>
      </c>
      <c r="CG697" s="7">
        <v>44467</v>
      </c>
      <c r="CH697" s="8">
        <v>481.5</v>
      </c>
      <c r="CJ697" s="7">
        <v>44467</v>
      </c>
      <c r="CK697" s="8">
        <v>419.47</v>
      </c>
      <c r="CM697" s="7">
        <v>44467</v>
      </c>
      <c r="CN697" s="8">
        <v>1058.8499999999999</v>
      </c>
      <c r="CP697" s="7">
        <v>44467</v>
      </c>
      <c r="CQ697" s="8">
        <v>566.4</v>
      </c>
      <c r="CS697" s="7">
        <v>44467</v>
      </c>
      <c r="CT697" s="8">
        <v>291.60000000000002</v>
      </c>
      <c r="CV697" s="7">
        <v>44467</v>
      </c>
      <c r="CW697" s="8">
        <v>44.7</v>
      </c>
      <c r="CY697" s="7">
        <v>44467</v>
      </c>
      <c r="CZ697" s="8">
        <v>13.6</v>
      </c>
      <c r="DB697" s="7">
        <v>44467</v>
      </c>
      <c r="DC697" s="8">
        <v>423.9</v>
      </c>
      <c r="DE697" s="7">
        <v>44467</v>
      </c>
      <c r="DF697" s="8">
        <v>18.7</v>
      </c>
      <c r="DH697" s="7">
        <v>44467</v>
      </c>
      <c r="DI697" s="8">
        <v>43.45</v>
      </c>
      <c r="DK697" s="7">
        <v>44467</v>
      </c>
      <c r="DL697" s="8">
        <v>13780.15</v>
      </c>
      <c r="DN697" s="7">
        <v>44467</v>
      </c>
      <c r="DO697" s="8">
        <v>21.15</v>
      </c>
      <c r="DQ697" s="7">
        <v>44467</v>
      </c>
      <c r="DR697" s="8">
        <v>110.35</v>
      </c>
      <c r="DT697" s="7">
        <v>44467</v>
      </c>
      <c r="DU697" s="8">
        <v>444.9</v>
      </c>
      <c r="DW697" s="7">
        <v>44467</v>
      </c>
      <c r="DX697" s="8">
        <v>608.75</v>
      </c>
      <c r="EC697" s="7">
        <v>44467</v>
      </c>
      <c r="ED697" s="8">
        <v>533.1</v>
      </c>
      <c r="EF697" s="7">
        <v>44467</v>
      </c>
      <c r="EG697" s="8">
        <v>2129.3000000000002</v>
      </c>
      <c r="EI697" s="7">
        <v>44467</v>
      </c>
      <c r="EJ697" s="8">
        <v>14.45</v>
      </c>
      <c r="EL697" s="7">
        <v>44467</v>
      </c>
      <c r="EM697" s="8">
        <v>924.65</v>
      </c>
      <c r="EO697" s="7">
        <v>44467</v>
      </c>
      <c r="EP697" s="8">
        <v>101.7</v>
      </c>
      <c r="ER697" s="7">
        <v>44467</v>
      </c>
      <c r="ES697" s="8">
        <v>606.04999999999995</v>
      </c>
      <c r="EU697" s="7">
        <v>44467</v>
      </c>
      <c r="EV697" s="8">
        <v>111.55</v>
      </c>
      <c r="EX697" s="7">
        <v>44467</v>
      </c>
      <c r="EY697" s="8" t="s">
        <v>14</v>
      </c>
      <c r="FA697" s="7">
        <v>44467</v>
      </c>
      <c r="FB697" s="8">
        <v>5392.9</v>
      </c>
      <c r="FD697" s="7">
        <v>44467</v>
      </c>
      <c r="FE697" s="8" t="s">
        <v>14</v>
      </c>
      <c r="FG697" s="7">
        <v>44467</v>
      </c>
      <c r="FH697" s="8">
        <v>84.1</v>
      </c>
      <c r="FJ697" s="7">
        <v>44467</v>
      </c>
      <c r="FK697" s="8">
        <v>243.9</v>
      </c>
    </row>
    <row r="698" spans="1:167" x14ac:dyDescent="0.3">
      <c r="A698" s="7">
        <v>44466</v>
      </c>
      <c r="B698" s="8">
        <v>1855</v>
      </c>
      <c r="D698" s="7">
        <v>44466</v>
      </c>
      <c r="E698" s="8">
        <v>762.85</v>
      </c>
      <c r="G698" s="7">
        <v>44466</v>
      </c>
      <c r="H698" s="8">
        <v>9</v>
      </c>
      <c r="J698" s="7">
        <v>44466</v>
      </c>
      <c r="K698" s="8">
        <v>95.3</v>
      </c>
      <c r="M698" s="7">
        <v>44466</v>
      </c>
      <c r="N698" s="8">
        <v>9404.35</v>
      </c>
      <c r="P698" s="7">
        <v>44466</v>
      </c>
      <c r="Q698" s="8">
        <v>7795.45</v>
      </c>
      <c r="S698" s="7">
        <v>44466</v>
      </c>
      <c r="T698" s="8">
        <v>1.3</v>
      </c>
      <c r="V698" s="7">
        <v>44466</v>
      </c>
      <c r="W698" s="8">
        <v>127.2</v>
      </c>
      <c r="Y698" s="7">
        <v>44466</v>
      </c>
      <c r="Z698" s="8">
        <v>354.6</v>
      </c>
      <c r="AB698" s="7">
        <v>44466</v>
      </c>
      <c r="AC698" s="8">
        <v>3372.15</v>
      </c>
      <c r="AE698" s="7">
        <v>44466</v>
      </c>
      <c r="AF698" s="8">
        <v>1793.4</v>
      </c>
      <c r="AH698" s="7">
        <v>44466</v>
      </c>
      <c r="AI698" s="8">
        <v>68</v>
      </c>
      <c r="AK698" s="7">
        <v>44466</v>
      </c>
      <c r="AL698" s="8">
        <v>1133.1300000000001</v>
      </c>
      <c r="AN698" s="7">
        <v>44466</v>
      </c>
      <c r="AO698" s="8">
        <v>56.95</v>
      </c>
      <c r="AQ698" s="7">
        <v>44466</v>
      </c>
      <c r="AR698" s="8">
        <v>451.03</v>
      </c>
      <c r="AT698" s="7">
        <v>44466</v>
      </c>
      <c r="AU698" s="8">
        <v>82.45</v>
      </c>
      <c r="AW698" s="7">
        <v>44466</v>
      </c>
      <c r="AX698" s="8">
        <v>332.6</v>
      </c>
      <c r="AZ698" s="7">
        <v>44466</v>
      </c>
      <c r="BA698" s="8">
        <v>121.95</v>
      </c>
      <c r="BC698" s="7">
        <v>44466</v>
      </c>
      <c r="BD698" s="8">
        <v>962.7</v>
      </c>
      <c r="BF698" s="7">
        <v>44466</v>
      </c>
      <c r="BG698" s="8">
        <v>2786.85</v>
      </c>
      <c r="BI698" s="7">
        <v>44466</v>
      </c>
      <c r="BJ698" s="8">
        <v>633.20000000000005</v>
      </c>
      <c r="BL698" s="7">
        <v>44466</v>
      </c>
      <c r="BM698" s="8">
        <v>45.1</v>
      </c>
      <c r="BO698" s="7">
        <v>44466</v>
      </c>
      <c r="BP698" s="8">
        <v>4791.6499999999996</v>
      </c>
      <c r="BR698" s="7">
        <v>44466</v>
      </c>
      <c r="BS698" s="8">
        <v>423.9</v>
      </c>
      <c r="BU698" s="7">
        <v>44466</v>
      </c>
      <c r="BV698" s="8">
        <v>37.049999999999997</v>
      </c>
      <c r="BX698" s="7">
        <v>44466</v>
      </c>
      <c r="BY698" s="8">
        <v>2148.85</v>
      </c>
      <c r="CA698" s="7">
        <v>44466</v>
      </c>
      <c r="CB698" s="8">
        <v>181.8</v>
      </c>
      <c r="CD698" s="7">
        <v>44466</v>
      </c>
      <c r="CE698" s="8">
        <v>81.599999999999994</v>
      </c>
      <c r="CG698" s="7">
        <v>44466</v>
      </c>
      <c r="CH698" s="8">
        <v>490.1</v>
      </c>
      <c r="CJ698" s="7">
        <v>44466</v>
      </c>
      <c r="CK698" s="8">
        <v>427.6</v>
      </c>
      <c r="CM698" s="7">
        <v>44466</v>
      </c>
      <c r="CN698" s="8">
        <v>1052.2</v>
      </c>
      <c r="CP698" s="7">
        <v>44466</v>
      </c>
      <c r="CQ698" s="8">
        <v>577.45000000000005</v>
      </c>
      <c r="CS698" s="7">
        <v>44466</v>
      </c>
      <c r="CT698" s="8">
        <v>277.75</v>
      </c>
      <c r="CV698" s="7">
        <v>44466</v>
      </c>
      <c r="CW698" s="8">
        <v>41.25</v>
      </c>
      <c r="CY698" s="7">
        <v>44466</v>
      </c>
      <c r="CZ698" s="8">
        <v>12.65</v>
      </c>
      <c r="DB698" s="7">
        <v>44466</v>
      </c>
      <c r="DC698" s="8">
        <v>422.17</v>
      </c>
      <c r="DE698" s="7">
        <v>44466</v>
      </c>
      <c r="DF698" s="8">
        <v>18.600000000000001</v>
      </c>
      <c r="DH698" s="7">
        <v>44466</v>
      </c>
      <c r="DI698" s="8">
        <v>43.45</v>
      </c>
      <c r="DK698" s="7">
        <v>44466</v>
      </c>
      <c r="DL698" s="8">
        <v>13659.9</v>
      </c>
      <c r="DN698" s="7">
        <v>44466</v>
      </c>
      <c r="DO698" s="8">
        <v>21.9</v>
      </c>
      <c r="DQ698" s="7">
        <v>44466</v>
      </c>
      <c r="DR698" s="8">
        <v>109.25</v>
      </c>
      <c r="DT698" s="7">
        <v>44466</v>
      </c>
      <c r="DU698" s="8">
        <v>446.6</v>
      </c>
      <c r="DW698" s="7">
        <v>44466</v>
      </c>
      <c r="DX698" s="8">
        <v>608.75</v>
      </c>
      <c r="EC698" s="7">
        <v>44466</v>
      </c>
      <c r="ED698" s="8">
        <v>536.4</v>
      </c>
      <c r="EF698" s="7">
        <v>44466</v>
      </c>
      <c r="EG698" s="8">
        <v>2090.25</v>
      </c>
      <c r="EI698" s="7">
        <v>44466</v>
      </c>
      <c r="EJ698" s="8">
        <v>14.6</v>
      </c>
      <c r="EL698" s="7">
        <v>44466</v>
      </c>
      <c r="EM698" s="8">
        <v>946.15</v>
      </c>
      <c r="EO698" s="7">
        <v>44466</v>
      </c>
      <c r="EP698" s="8">
        <v>101.55</v>
      </c>
      <c r="ER698" s="7">
        <v>44466</v>
      </c>
      <c r="ES698" s="8">
        <v>606.04999999999995</v>
      </c>
      <c r="EU698" s="7">
        <v>44466</v>
      </c>
      <c r="EV698" s="8">
        <v>107.8</v>
      </c>
      <c r="EX698" s="7">
        <v>44466</v>
      </c>
      <c r="EY698" s="8" t="s">
        <v>14</v>
      </c>
      <c r="FA698" s="7">
        <v>44466</v>
      </c>
      <c r="FB698" s="8">
        <v>5367.3</v>
      </c>
      <c r="FD698" s="7">
        <v>44466</v>
      </c>
      <c r="FE698" s="8" t="s">
        <v>14</v>
      </c>
      <c r="FG698" s="7">
        <v>44466</v>
      </c>
      <c r="FH698" s="8">
        <v>83.3</v>
      </c>
      <c r="FJ698" s="7">
        <v>44466</v>
      </c>
      <c r="FK698" s="8">
        <v>247</v>
      </c>
    </row>
    <row r="699" spans="1:167" x14ac:dyDescent="0.3">
      <c r="A699" s="7">
        <v>44465</v>
      </c>
      <c r="B699" s="8">
        <v>1878.7</v>
      </c>
      <c r="D699" s="7">
        <v>44465</v>
      </c>
      <c r="E699" s="8">
        <v>735.8</v>
      </c>
      <c r="G699" s="7">
        <v>44465</v>
      </c>
      <c r="H699" s="8">
        <v>9.1</v>
      </c>
      <c r="J699" s="7">
        <v>44465</v>
      </c>
      <c r="K699" s="8">
        <v>95.9</v>
      </c>
      <c r="M699" s="7">
        <v>44465</v>
      </c>
      <c r="N699" s="8">
        <v>9519.9500000000007</v>
      </c>
      <c r="P699" s="7">
        <v>44465</v>
      </c>
      <c r="Q699" s="8">
        <v>7793.4</v>
      </c>
      <c r="S699" s="7">
        <v>44465</v>
      </c>
      <c r="T699" s="8">
        <v>1.3</v>
      </c>
      <c r="V699" s="7">
        <v>44465</v>
      </c>
      <c r="W699" s="8">
        <v>127.45</v>
      </c>
      <c r="Y699" s="7">
        <v>44465</v>
      </c>
      <c r="Z699" s="8">
        <v>359.9</v>
      </c>
      <c r="AB699" s="7">
        <v>44465</v>
      </c>
      <c r="AC699" s="8">
        <v>3395.25</v>
      </c>
      <c r="AE699" s="7">
        <v>44465</v>
      </c>
      <c r="AF699" s="8">
        <v>1768.25</v>
      </c>
      <c r="AH699" s="7">
        <v>44465</v>
      </c>
      <c r="AI699" s="8">
        <v>68.5</v>
      </c>
      <c r="AK699" s="7">
        <v>44465</v>
      </c>
      <c r="AL699" s="8">
        <v>1111.94</v>
      </c>
      <c r="AN699" s="7">
        <v>44465</v>
      </c>
      <c r="AO699" s="8">
        <v>56.25</v>
      </c>
      <c r="AQ699" s="7">
        <v>44465</v>
      </c>
      <c r="AR699" s="8">
        <v>448.93</v>
      </c>
      <c r="AT699" s="7">
        <v>44465</v>
      </c>
      <c r="AU699" s="8">
        <v>84.1</v>
      </c>
      <c r="AW699" s="7">
        <v>44465</v>
      </c>
      <c r="AX699" s="8">
        <v>341.15</v>
      </c>
      <c r="AZ699" s="7">
        <v>44465</v>
      </c>
      <c r="BA699" s="8">
        <v>118.3</v>
      </c>
      <c r="BC699" s="7">
        <v>44465</v>
      </c>
      <c r="BD699" s="8">
        <v>967.65</v>
      </c>
      <c r="BF699" s="7">
        <v>44465</v>
      </c>
      <c r="BG699" s="8">
        <v>2862.4</v>
      </c>
      <c r="BI699" s="7">
        <v>44465</v>
      </c>
      <c r="BJ699" s="8">
        <v>651.9</v>
      </c>
      <c r="BL699" s="7">
        <v>44465</v>
      </c>
      <c r="BM699" s="8">
        <v>43.05</v>
      </c>
      <c r="BO699" s="7">
        <v>44465</v>
      </c>
      <c r="BP699" s="8">
        <v>4790.3500000000004</v>
      </c>
      <c r="BR699" s="7">
        <v>44465</v>
      </c>
      <c r="BS699" s="8">
        <v>427.2</v>
      </c>
      <c r="BU699" s="7">
        <v>44465</v>
      </c>
      <c r="BV699" s="8">
        <v>36.85</v>
      </c>
      <c r="BX699" s="7">
        <v>44465</v>
      </c>
      <c r="BY699" s="8">
        <v>2176.75</v>
      </c>
      <c r="CA699" s="7">
        <v>44465</v>
      </c>
      <c r="CB699" s="8">
        <v>179.2</v>
      </c>
      <c r="CD699" s="7">
        <v>44465</v>
      </c>
      <c r="CE699" s="8">
        <v>80.849999999999994</v>
      </c>
      <c r="CG699" s="7">
        <v>44465</v>
      </c>
      <c r="CH699" s="8">
        <v>493.05</v>
      </c>
      <c r="CJ699" s="7">
        <v>44465</v>
      </c>
      <c r="CK699" s="8">
        <v>408.42</v>
      </c>
      <c r="CM699" s="7">
        <v>44465</v>
      </c>
      <c r="CN699" s="8">
        <v>1043.8499999999999</v>
      </c>
      <c r="CP699" s="7">
        <v>44465</v>
      </c>
      <c r="CQ699" s="8">
        <v>577.85</v>
      </c>
      <c r="CS699" s="7">
        <v>44465</v>
      </c>
      <c r="CT699" s="8">
        <v>274.8</v>
      </c>
      <c r="CV699" s="7">
        <v>44465</v>
      </c>
      <c r="CW699" s="8">
        <v>38.799999999999997</v>
      </c>
      <c r="CY699" s="7">
        <v>44465</v>
      </c>
      <c r="CZ699" s="8">
        <v>12</v>
      </c>
      <c r="DB699" s="7">
        <v>44465</v>
      </c>
      <c r="DC699" s="8">
        <v>419.1</v>
      </c>
      <c r="DE699" s="7">
        <v>44465</v>
      </c>
      <c r="DF699" s="8">
        <v>18.5</v>
      </c>
      <c r="DH699" s="7">
        <v>44465</v>
      </c>
      <c r="DI699" s="8">
        <v>43.45</v>
      </c>
      <c r="DK699" s="7">
        <v>44465</v>
      </c>
      <c r="DL699" s="8">
        <v>14065.45</v>
      </c>
      <c r="DN699" s="7">
        <v>44465</v>
      </c>
      <c r="DO699" s="8">
        <v>21.4</v>
      </c>
      <c r="DQ699" s="7">
        <v>44465</v>
      </c>
      <c r="DR699" s="8">
        <v>108.15</v>
      </c>
      <c r="DT699" s="7">
        <v>44465</v>
      </c>
      <c r="DU699" s="8">
        <v>440.75</v>
      </c>
      <c r="DW699" s="7">
        <v>44465</v>
      </c>
      <c r="DX699" s="8">
        <v>608.75</v>
      </c>
      <c r="EC699" s="7">
        <v>44465</v>
      </c>
      <c r="ED699" s="8">
        <v>537.4</v>
      </c>
      <c r="EF699" s="7">
        <v>44465</v>
      </c>
      <c r="EG699" s="8">
        <v>2092.9</v>
      </c>
      <c r="EI699" s="7">
        <v>44465</v>
      </c>
      <c r="EJ699" s="8">
        <v>14.65</v>
      </c>
      <c r="EL699" s="7">
        <v>44465</v>
      </c>
      <c r="EM699" s="8">
        <v>954.75</v>
      </c>
      <c r="EO699" s="7">
        <v>44465</v>
      </c>
      <c r="EP699" s="8">
        <v>100.45</v>
      </c>
      <c r="ER699" s="7">
        <v>44465</v>
      </c>
      <c r="ES699" s="8">
        <v>606.04999999999995</v>
      </c>
      <c r="EU699" s="7">
        <v>44465</v>
      </c>
      <c r="EV699" s="8">
        <v>111.5</v>
      </c>
      <c r="EX699" s="7">
        <v>44465</v>
      </c>
      <c r="EY699" s="8" t="s">
        <v>14</v>
      </c>
      <c r="FA699" s="7">
        <v>44465</v>
      </c>
      <c r="FB699" s="8">
        <v>5386.7</v>
      </c>
      <c r="FD699" s="7">
        <v>44465</v>
      </c>
      <c r="FE699" s="8" t="s">
        <v>14</v>
      </c>
      <c r="FG699" s="7">
        <v>44465</v>
      </c>
      <c r="FH699" s="8">
        <v>83.55</v>
      </c>
      <c r="FJ699" s="7">
        <v>44465</v>
      </c>
      <c r="FK699" s="8">
        <v>250.05</v>
      </c>
    </row>
    <row r="700" spans="1:167" x14ac:dyDescent="0.3">
      <c r="A700" s="7">
        <v>44464</v>
      </c>
      <c r="B700" s="8">
        <v>1878.7</v>
      </c>
      <c r="D700" s="7">
        <v>44464</v>
      </c>
      <c r="E700" s="8">
        <v>735.8</v>
      </c>
      <c r="G700" s="7">
        <v>44464</v>
      </c>
      <c r="H700" s="8">
        <v>9.1</v>
      </c>
      <c r="J700" s="7">
        <v>44464</v>
      </c>
      <c r="K700" s="8">
        <v>95.9</v>
      </c>
      <c r="M700" s="7">
        <v>44464</v>
      </c>
      <c r="N700" s="8">
        <v>9519.9500000000007</v>
      </c>
      <c r="P700" s="7">
        <v>44464</v>
      </c>
      <c r="Q700" s="8">
        <v>7793.4</v>
      </c>
      <c r="S700" s="7">
        <v>44464</v>
      </c>
      <c r="T700" s="8">
        <v>1.3</v>
      </c>
      <c r="V700" s="7">
        <v>44464</v>
      </c>
      <c r="W700" s="8">
        <v>127.45</v>
      </c>
      <c r="Y700" s="7">
        <v>44464</v>
      </c>
      <c r="Z700" s="8">
        <v>359.9</v>
      </c>
      <c r="AB700" s="7">
        <v>44464</v>
      </c>
      <c r="AC700" s="8">
        <v>3395.25</v>
      </c>
      <c r="AE700" s="7">
        <v>44464</v>
      </c>
      <c r="AF700" s="8">
        <v>1768.25</v>
      </c>
      <c r="AH700" s="7">
        <v>44464</v>
      </c>
      <c r="AI700" s="8">
        <v>68.5</v>
      </c>
      <c r="AK700" s="7">
        <v>44464</v>
      </c>
      <c r="AL700" s="8">
        <v>1111.94</v>
      </c>
      <c r="AN700" s="7">
        <v>44464</v>
      </c>
      <c r="AO700" s="8">
        <v>56.25</v>
      </c>
      <c r="AQ700" s="7">
        <v>44464</v>
      </c>
      <c r="AR700" s="8">
        <v>448.93</v>
      </c>
      <c r="AT700" s="7">
        <v>44464</v>
      </c>
      <c r="AU700" s="8">
        <v>84.1</v>
      </c>
      <c r="AW700" s="7">
        <v>44464</v>
      </c>
      <c r="AX700" s="8">
        <v>341.15</v>
      </c>
      <c r="AZ700" s="7">
        <v>44464</v>
      </c>
      <c r="BA700" s="8">
        <v>118.3</v>
      </c>
      <c r="BC700" s="7">
        <v>44464</v>
      </c>
      <c r="BD700" s="8">
        <v>967.65</v>
      </c>
      <c r="BF700" s="7">
        <v>44464</v>
      </c>
      <c r="BG700" s="8">
        <v>2862.4</v>
      </c>
      <c r="BI700" s="7">
        <v>44464</v>
      </c>
      <c r="BJ700" s="8">
        <v>651.9</v>
      </c>
      <c r="BL700" s="7">
        <v>44464</v>
      </c>
      <c r="BM700" s="8">
        <v>43.05</v>
      </c>
      <c r="BO700" s="7">
        <v>44464</v>
      </c>
      <c r="BP700" s="8">
        <v>4790.3500000000004</v>
      </c>
      <c r="BR700" s="7">
        <v>44464</v>
      </c>
      <c r="BS700" s="8">
        <v>427.2</v>
      </c>
      <c r="BU700" s="7">
        <v>44464</v>
      </c>
      <c r="BV700" s="8">
        <v>36.85</v>
      </c>
      <c r="BX700" s="7">
        <v>44464</v>
      </c>
      <c r="BY700" s="8">
        <v>2176.75</v>
      </c>
      <c r="CA700" s="7">
        <v>44464</v>
      </c>
      <c r="CB700" s="8">
        <v>179.2</v>
      </c>
      <c r="CD700" s="7">
        <v>44464</v>
      </c>
      <c r="CE700" s="8">
        <v>80.849999999999994</v>
      </c>
      <c r="CG700" s="7">
        <v>44464</v>
      </c>
      <c r="CH700" s="8">
        <v>493.05</v>
      </c>
      <c r="CJ700" s="7">
        <v>44464</v>
      </c>
      <c r="CK700" s="8">
        <v>408.42</v>
      </c>
      <c r="CM700" s="7">
        <v>44464</v>
      </c>
      <c r="CN700" s="8">
        <v>1043.8499999999999</v>
      </c>
      <c r="CP700" s="7">
        <v>44464</v>
      </c>
      <c r="CQ700" s="8">
        <v>577.85</v>
      </c>
      <c r="CS700" s="7">
        <v>44464</v>
      </c>
      <c r="CT700" s="8">
        <v>274.8</v>
      </c>
      <c r="CV700" s="7">
        <v>44464</v>
      </c>
      <c r="CW700" s="8">
        <v>38.799999999999997</v>
      </c>
      <c r="CY700" s="7">
        <v>44464</v>
      </c>
      <c r="CZ700" s="8">
        <v>12</v>
      </c>
      <c r="DB700" s="7">
        <v>44464</v>
      </c>
      <c r="DC700" s="8">
        <v>419.1</v>
      </c>
      <c r="DE700" s="7">
        <v>44464</v>
      </c>
      <c r="DF700" s="8">
        <v>18.5</v>
      </c>
      <c r="DH700" s="7">
        <v>44464</v>
      </c>
      <c r="DI700" s="8">
        <v>43.45</v>
      </c>
      <c r="DK700" s="7">
        <v>44464</v>
      </c>
      <c r="DL700" s="8">
        <v>14065.45</v>
      </c>
      <c r="DN700" s="7">
        <v>44464</v>
      </c>
      <c r="DO700" s="8">
        <v>21.4</v>
      </c>
      <c r="DQ700" s="7">
        <v>44464</v>
      </c>
      <c r="DR700" s="8">
        <v>108.15</v>
      </c>
      <c r="DT700" s="7">
        <v>44464</v>
      </c>
      <c r="DU700" s="8">
        <v>440.75</v>
      </c>
      <c r="DW700" s="7">
        <v>44464</v>
      </c>
      <c r="DX700" s="8">
        <v>608.75</v>
      </c>
      <c r="EC700" s="7">
        <v>44464</v>
      </c>
      <c r="ED700" s="8">
        <v>537.4</v>
      </c>
      <c r="EF700" s="7">
        <v>44464</v>
      </c>
      <c r="EG700" s="8">
        <v>2092.9</v>
      </c>
      <c r="EI700" s="7">
        <v>44464</v>
      </c>
      <c r="EJ700" s="8">
        <v>14.65</v>
      </c>
      <c r="EL700" s="7">
        <v>44464</v>
      </c>
      <c r="EM700" s="8">
        <v>954.75</v>
      </c>
      <c r="EO700" s="7">
        <v>44464</v>
      </c>
      <c r="EP700" s="8">
        <v>100.45</v>
      </c>
      <c r="ER700" s="7">
        <v>44464</v>
      </c>
      <c r="ES700" s="8">
        <v>606.04999999999995</v>
      </c>
      <c r="EU700" s="7">
        <v>44464</v>
      </c>
      <c r="EV700" s="8">
        <v>111.5</v>
      </c>
      <c r="EX700" s="7">
        <v>44464</v>
      </c>
      <c r="EY700" s="8" t="s">
        <v>14</v>
      </c>
      <c r="FA700" s="7">
        <v>44464</v>
      </c>
      <c r="FB700" s="8">
        <v>5386.7</v>
      </c>
      <c r="FD700" s="7">
        <v>44464</v>
      </c>
      <c r="FE700" s="8" t="s">
        <v>14</v>
      </c>
      <c r="FG700" s="7">
        <v>44464</v>
      </c>
      <c r="FH700" s="8">
        <v>83.55</v>
      </c>
      <c r="FJ700" s="7">
        <v>44464</v>
      </c>
      <c r="FK700" s="8">
        <v>250.05</v>
      </c>
    </row>
    <row r="701" spans="1:167" x14ac:dyDescent="0.3">
      <c r="A701" s="7">
        <v>44463</v>
      </c>
      <c r="B701" s="8">
        <v>1878.7</v>
      </c>
      <c r="D701" s="7">
        <v>44463</v>
      </c>
      <c r="E701" s="8">
        <v>735.8</v>
      </c>
      <c r="G701" s="7">
        <v>44463</v>
      </c>
      <c r="H701" s="8">
        <v>9.1</v>
      </c>
      <c r="J701" s="7">
        <v>44463</v>
      </c>
      <c r="K701" s="8">
        <v>95.9</v>
      </c>
      <c r="M701" s="7">
        <v>44463</v>
      </c>
      <c r="N701" s="8">
        <v>9519.9500000000007</v>
      </c>
      <c r="P701" s="7">
        <v>44463</v>
      </c>
      <c r="Q701" s="8">
        <v>7793.4</v>
      </c>
      <c r="S701" s="7">
        <v>44463</v>
      </c>
      <c r="T701" s="8">
        <v>1.3</v>
      </c>
      <c r="V701" s="7">
        <v>44463</v>
      </c>
      <c r="W701" s="8">
        <v>127.45</v>
      </c>
      <c r="Y701" s="7">
        <v>44463</v>
      </c>
      <c r="Z701" s="8">
        <v>359.9</v>
      </c>
      <c r="AB701" s="7">
        <v>44463</v>
      </c>
      <c r="AC701" s="8">
        <v>3395.25</v>
      </c>
      <c r="AE701" s="7">
        <v>44463</v>
      </c>
      <c r="AF701" s="8">
        <v>1768.25</v>
      </c>
      <c r="AH701" s="7">
        <v>44463</v>
      </c>
      <c r="AI701" s="8">
        <v>68.5</v>
      </c>
      <c r="AK701" s="7">
        <v>44463</v>
      </c>
      <c r="AL701" s="8">
        <v>1111.94</v>
      </c>
      <c r="AN701" s="7">
        <v>44463</v>
      </c>
      <c r="AO701" s="8">
        <v>56.25</v>
      </c>
      <c r="AQ701" s="7">
        <v>44463</v>
      </c>
      <c r="AR701" s="8">
        <v>448.93</v>
      </c>
      <c r="AT701" s="7">
        <v>44463</v>
      </c>
      <c r="AU701" s="8">
        <v>84.1</v>
      </c>
      <c r="AW701" s="7">
        <v>44463</v>
      </c>
      <c r="AX701" s="8">
        <v>341.15</v>
      </c>
      <c r="AZ701" s="7">
        <v>44463</v>
      </c>
      <c r="BA701" s="8">
        <v>118.3</v>
      </c>
      <c r="BC701" s="7">
        <v>44463</v>
      </c>
      <c r="BD701" s="8">
        <v>967.65</v>
      </c>
      <c r="BF701" s="7">
        <v>44463</v>
      </c>
      <c r="BG701" s="8">
        <v>2862.4</v>
      </c>
      <c r="BI701" s="7">
        <v>44463</v>
      </c>
      <c r="BJ701" s="8">
        <v>651.9</v>
      </c>
      <c r="BL701" s="7">
        <v>44463</v>
      </c>
      <c r="BM701" s="8">
        <v>43.05</v>
      </c>
      <c r="BO701" s="7">
        <v>44463</v>
      </c>
      <c r="BP701" s="8">
        <v>4790.3500000000004</v>
      </c>
      <c r="BR701" s="7">
        <v>44463</v>
      </c>
      <c r="BS701" s="8">
        <v>427.2</v>
      </c>
      <c r="BU701" s="7">
        <v>44463</v>
      </c>
      <c r="BV701" s="8">
        <v>36.85</v>
      </c>
      <c r="BX701" s="7">
        <v>44463</v>
      </c>
      <c r="BY701" s="8">
        <v>2176.75</v>
      </c>
      <c r="CA701" s="7">
        <v>44463</v>
      </c>
      <c r="CB701" s="8">
        <v>179.2</v>
      </c>
      <c r="CD701" s="7">
        <v>44463</v>
      </c>
      <c r="CE701" s="8">
        <v>80.849999999999994</v>
      </c>
      <c r="CG701" s="7">
        <v>44463</v>
      </c>
      <c r="CH701" s="8">
        <v>493.05</v>
      </c>
      <c r="CJ701" s="7">
        <v>44463</v>
      </c>
      <c r="CK701" s="8">
        <v>408.42</v>
      </c>
      <c r="CM701" s="7">
        <v>44463</v>
      </c>
      <c r="CN701" s="8">
        <v>1043.8499999999999</v>
      </c>
      <c r="CP701" s="7">
        <v>44463</v>
      </c>
      <c r="CQ701" s="8">
        <v>577.85</v>
      </c>
      <c r="CS701" s="7">
        <v>44463</v>
      </c>
      <c r="CT701" s="8">
        <v>274.8</v>
      </c>
      <c r="CV701" s="7">
        <v>44463</v>
      </c>
      <c r="CW701" s="8">
        <v>38.799999999999997</v>
      </c>
      <c r="CY701" s="7">
        <v>44463</v>
      </c>
      <c r="CZ701" s="8">
        <v>12</v>
      </c>
      <c r="DB701" s="7">
        <v>44463</v>
      </c>
      <c r="DC701" s="8">
        <v>419.1</v>
      </c>
      <c r="DE701" s="7">
        <v>44463</v>
      </c>
      <c r="DF701" s="8">
        <v>18.5</v>
      </c>
      <c r="DH701" s="7">
        <v>44463</v>
      </c>
      <c r="DI701" s="8">
        <v>43.45</v>
      </c>
      <c r="DK701" s="7">
        <v>44463</v>
      </c>
      <c r="DL701" s="8">
        <v>14065.45</v>
      </c>
      <c r="DN701" s="7">
        <v>44463</v>
      </c>
      <c r="DO701" s="8">
        <v>21.4</v>
      </c>
      <c r="DQ701" s="7">
        <v>44463</v>
      </c>
      <c r="DR701" s="8">
        <v>108.15</v>
      </c>
      <c r="DT701" s="7">
        <v>44463</v>
      </c>
      <c r="DU701" s="8">
        <v>440.75</v>
      </c>
      <c r="DW701" s="7">
        <v>44463</v>
      </c>
      <c r="DX701" s="8">
        <v>608.75</v>
      </c>
      <c r="EC701" s="7">
        <v>44463</v>
      </c>
      <c r="ED701" s="8">
        <v>537.4</v>
      </c>
      <c r="EF701" s="7">
        <v>44463</v>
      </c>
      <c r="EG701" s="8">
        <v>2092.9</v>
      </c>
      <c r="EI701" s="7">
        <v>44463</v>
      </c>
      <c r="EJ701" s="8">
        <v>14.65</v>
      </c>
      <c r="EL701" s="7">
        <v>44463</v>
      </c>
      <c r="EM701" s="8">
        <v>954.75</v>
      </c>
      <c r="EO701" s="7">
        <v>44463</v>
      </c>
      <c r="EP701" s="8">
        <v>100.45</v>
      </c>
      <c r="ER701" s="7">
        <v>44463</v>
      </c>
      <c r="ES701" s="8">
        <v>606.04999999999995</v>
      </c>
      <c r="EU701" s="7">
        <v>44463</v>
      </c>
      <c r="EV701" s="8">
        <v>111.5</v>
      </c>
      <c r="EX701" s="7">
        <v>44463</v>
      </c>
      <c r="EY701" s="8" t="s">
        <v>14</v>
      </c>
      <c r="FA701" s="7">
        <v>44463</v>
      </c>
      <c r="FB701" s="8">
        <v>5386.7</v>
      </c>
      <c r="FD701" s="7">
        <v>44463</v>
      </c>
      <c r="FE701" s="8" t="s">
        <v>14</v>
      </c>
      <c r="FG701" s="7">
        <v>44463</v>
      </c>
      <c r="FH701" s="8">
        <v>83.55</v>
      </c>
      <c r="FJ701" s="7">
        <v>44463</v>
      </c>
      <c r="FK701" s="8">
        <v>250.05</v>
      </c>
    </row>
    <row r="702" spans="1:167" x14ac:dyDescent="0.3">
      <c r="A702" s="7">
        <v>44462</v>
      </c>
      <c r="B702" s="8">
        <v>1898.1</v>
      </c>
      <c r="D702" s="7">
        <v>44462</v>
      </c>
      <c r="E702" s="8">
        <v>736.3</v>
      </c>
      <c r="G702" s="7">
        <v>44462</v>
      </c>
      <c r="H702" s="8">
        <v>9.35</v>
      </c>
      <c r="J702" s="7">
        <v>44462</v>
      </c>
      <c r="K702" s="8">
        <v>97.6</v>
      </c>
      <c r="M702" s="7">
        <v>44462</v>
      </c>
      <c r="N702" s="8">
        <v>9602.4</v>
      </c>
      <c r="P702" s="7">
        <v>44462</v>
      </c>
      <c r="Q702" s="8">
        <v>7899.05</v>
      </c>
      <c r="S702" s="7">
        <v>44462</v>
      </c>
      <c r="T702" s="8">
        <v>1.3</v>
      </c>
      <c r="V702" s="7">
        <v>44462</v>
      </c>
      <c r="W702" s="8">
        <v>129.1</v>
      </c>
      <c r="Y702" s="7">
        <v>44462</v>
      </c>
      <c r="Z702" s="8">
        <v>347.75</v>
      </c>
      <c r="AB702" s="7">
        <v>44462</v>
      </c>
      <c r="AC702" s="8">
        <v>3431.7</v>
      </c>
      <c r="AE702" s="7">
        <v>44462</v>
      </c>
      <c r="AF702" s="8">
        <v>1798.7</v>
      </c>
      <c r="AH702" s="7">
        <v>44462</v>
      </c>
      <c r="AI702" s="8">
        <v>69.150000000000006</v>
      </c>
      <c r="AK702" s="7">
        <v>44462</v>
      </c>
      <c r="AL702" s="8">
        <v>1120.3800000000001</v>
      </c>
      <c r="AN702" s="7">
        <v>44462</v>
      </c>
      <c r="AO702" s="8">
        <v>57.15</v>
      </c>
      <c r="AQ702" s="7">
        <v>44462</v>
      </c>
      <c r="AR702" s="8">
        <v>425.2</v>
      </c>
      <c r="AT702" s="7">
        <v>44462</v>
      </c>
      <c r="AU702" s="8">
        <v>86.15</v>
      </c>
      <c r="AW702" s="7">
        <v>44462</v>
      </c>
      <c r="AX702" s="8">
        <v>306.7</v>
      </c>
      <c r="AZ702" s="7">
        <v>44462</v>
      </c>
      <c r="BA702" s="8">
        <v>118.75</v>
      </c>
      <c r="BC702" s="7">
        <v>44462</v>
      </c>
      <c r="BD702" s="8">
        <v>968.1</v>
      </c>
      <c r="BF702" s="7">
        <v>44462</v>
      </c>
      <c r="BG702" s="8">
        <v>2890.95</v>
      </c>
      <c r="BI702" s="7">
        <v>44462</v>
      </c>
      <c r="BJ702" s="8">
        <v>647.65</v>
      </c>
      <c r="BL702" s="7">
        <v>44462</v>
      </c>
      <c r="BM702" s="8">
        <v>40.450000000000003</v>
      </c>
      <c r="BO702" s="7">
        <v>44462</v>
      </c>
      <c r="BP702" s="8">
        <v>4797.3</v>
      </c>
      <c r="BR702" s="7">
        <v>44462</v>
      </c>
      <c r="BS702" s="8">
        <v>433.3</v>
      </c>
      <c r="BU702" s="7">
        <v>44462</v>
      </c>
      <c r="BV702" s="8">
        <v>37.799999999999997</v>
      </c>
      <c r="BX702" s="7">
        <v>44462</v>
      </c>
      <c r="BY702" s="8">
        <v>2205.4</v>
      </c>
      <c r="CA702" s="7">
        <v>44462</v>
      </c>
      <c r="CB702" s="8">
        <v>181.75</v>
      </c>
      <c r="CD702" s="7">
        <v>44462</v>
      </c>
      <c r="CE702" s="8">
        <v>81.849999999999994</v>
      </c>
      <c r="CG702" s="7">
        <v>44462</v>
      </c>
      <c r="CH702" s="8">
        <v>499.35</v>
      </c>
      <c r="CJ702" s="7">
        <v>44462</v>
      </c>
      <c r="CK702" s="8">
        <v>386.95</v>
      </c>
      <c r="CM702" s="7">
        <v>44462</v>
      </c>
      <c r="CN702" s="8">
        <v>1051.3499999999999</v>
      </c>
      <c r="CP702" s="7">
        <v>44462</v>
      </c>
      <c r="CQ702" s="8">
        <v>588.79999999999995</v>
      </c>
      <c r="CS702" s="7">
        <v>44462</v>
      </c>
      <c r="CT702" s="8">
        <v>280</v>
      </c>
      <c r="CV702" s="7">
        <v>44462</v>
      </c>
      <c r="CW702" s="8">
        <v>38.950000000000003</v>
      </c>
      <c r="CY702" s="7">
        <v>44462</v>
      </c>
      <c r="CZ702" s="8">
        <v>11.9</v>
      </c>
      <c r="DB702" s="7">
        <v>44462</v>
      </c>
      <c r="DC702" s="8">
        <v>416.7</v>
      </c>
      <c r="DE702" s="7">
        <v>44462</v>
      </c>
      <c r="DF702" s="8">
        <v>18.649999999999999</v>
      </c>
      <c r="DH702" s="7">
        <v>44462</v>
      </c>
      <c r="DI702" s="8">
        <v>43.45</v>
      </c>
      <c r="DK702" s="7">
        <v>44462</v>
      </c>
      <c r="DL702" s="8">
        <v>14269.75</v>
      </c>
      <c r="DN702" s="7">
        <v>44462</v>
      </c>
      <c r="DO702" s="8">
        <v>21.2</v>
      </c>
      <c r="DQ702" s="7">
        <v>44462</v>
      </c>
      <c r="DR702" s="8">
        <v>110.45</v>
      </c>
      <c r="DT702" s="7">
        <v>44462</v>
      </c>
      <c r="DU702" s="8">
        <v>449.8</v>
      </c>
      <c r="DW702" s="7">
        <v>44462</v>
      </c>
      <c r="DX702" s="8">
        <v>608.75</v>
      </c>
      <c r="EC702" s="7">
        <v>44462</v>
      </c>
      <c r="ED702" s="8">
        <v>550.95000000000005</v>
      </c>
      <c r="EF702" s="7">
        <v>44462</v>
      </c>
      <c r="EG702" s="8">
        <v>2105.0500000000002</v>
      </c>
      <c r="EI702" s="7">
        <v>44462</v>
      </c>
      <c r="EJ702" s="8">
        <v>14.65</v>
      </c>
      <c r="EL702" s="7">
        <v>44462</v>
      </c>
      <c r="EM702" s="8">
        <v>939.35</v>
      </c>
      <c r="EO702" s="7">
        <v>44462</v>
      </c>
      <c r="EP702" s="8">
        <v>102.95</v>
      </c>
      <c r="ER702" s="7">
        <v>44462</v>
      </c>
      <c r="ES702" s="8">
        <v>606.04999999999995</v>
      </c>
      <c r="EU702" s="7">
        <v>44462</v>
      </c>
      <c r="EV702" s="8">
        <v>106.35</v>
      </c>
      <c r="EX702" s="7">
        <v>44462</v>
      </c>
      <c r="EY702" s="8" t="s">
        <v>14</v>
      </c>
      <c r="FA702" s="7">
        <v>44462</v>
      </c>
      <c r="FB702" s="8">
        <v>5361.3</v>
      </c>
      <c r="FD702" s="7">
        <v>44462</v>
      </c>
      <c r="FE702" s="8" t="s">
        <v>14</v>
      </c>
      <c r="FG702" s="7">
        <v>44462</v>
      </c>
      <c r="FH702" s="8">
        <v>86.55</v>
      </c>
      <c r="FJ702" s="7">
        <v>44462</v>
      </c>
      <c r="FK702" s="8">
        <v>251.9</v>
      </c>
    </row>
    <row r="703" spans="1:167" x14ac:dyDescent="0.3">
      <c r="A703" s="7">
        <v>44461</v>
      </c>
      <c r="B703" s="8">
        <v>1869.15</v>
      </c>
      <c r="D703" s="7">
        <v>44461</v>
      </c>
      <c r="E703" s="8">
        <v>735.75</v>
      </c>
      <c r="G703" s="7">
        <v>44461</v>
      </c>
      <c r="H703" s="8">
        <v>9.0500000000000007</v>
      </c>
      <c r="J703" s="7">
        <v>44461</v>
      </c>
      <c r="K703" s="8">
        <v>97.1</v>
      </c>
      <c r="M703" s="7">
        <v>44461</v>
      </c>
      <c r="N703" s="8">
        <v>9459.7000000000007</v>
      </c>
      <c r="P703" s="7">
        <v>44461</v>
      </c>
      <c r="Q703" s="8">
        <v>7793.65</v>
      </c>
      <c r="S703" s="7">
        <v>44461</v>
      </c>
      <c r="T703" s="8">
        <v>1.25</v>
      </c>
      <c r="V703" s="7">
        <v>44461</v>
      </c>
      <c r="W703" s="8">
        <v>129.55000000000001</v>
      </c>
      <c r="Y703" s="7">
        <v>44461</v>
      </c>
      <c r="Z703" s="8">
        <v>345.75</v>
      </c>
      <c r="AB703" s="7">
        <v>44461</v>
      </c>
      <c r="AC703" s="8">
        <v>3396.1</v>
      </c>
      <c r="AE703" s="7">
        <v>44461</v>
      </c>
      <c r="AF703" s="8">
        <v>1798.85</v>
      </c>
      <c r="AH703" s="7">
        <v>44461</v>
      </c>
      <c r="AI703" s="8">
        <v>68.650000000000006</v>
      </c>
      <c r="AK703" s="7">
        <v>44461</v>
      </c>
      <c r="AL703" s="8">
        <v>1135.8699999999999</v>
      </c>
      <c r="AN703" s="7">
        <v>44461</v>
      </c>
      <c r="AO703" s="8">
        <v>57.05</v>
      </c>
      <c r="AQ703" s="7">
        <v>44461</v>
      </c>
      <c r="AR703" s="8">
        <v>424.98</v>
      </c>
      <c r="AT703" s="7">
        <v>44461</v>
      </c>
      <c r="AU703" s="8">
        <v>85.95</v>
      </c>
      <c r="AW703" s="7">
        <v>44461</v>
      </c>
      <c r="AX703" s="8">
        <v>305.95</v>
      </c>
      <c r="AZ703" s="7">
        <v>44461</v>
      </c>
      <c r="BA703" s="8">
        <v>114.3</v>
      </c>
      <c r="BC703" s="7">
        <v>44461</v>
      </c>
      <c r="BD703" s="8">
        <v>963.5</v>
      </c>
      <c r="BF703" s="7">
        <v>44461</v>
      </c>
      <c r="BG703" s="8">
        <v>2915.75</v>
      </c>
      <c r="BI703" s="7">
        <v>44461</v>
      </c>
      <c r="BJ703" s="8">
        <v>648.4</v>
      </c>
      <c r="BL703" s="7">
        <v>44461</v>
      </c>
      <c r="BM703" s="8">
        <v>39.299999999999997</v>
      </c>
      <c r="BO703" s="7">
        <v>44461</v>
      </c>
      <c r="BP703" s="8">
        <v>4846.3500000000004</v>
      </c>
      <c r="BR703" s="7">
        <v>44461</v>
      </c>
      <c r="BS703" s="8">
        <v>442.5</v>
      </c>
      <c r="BU703" s="7">
        <v>44461</v>
      </c>
      <c r="BV703" s="8">
        <v>37</v>
      </c>
      <c r="BX703" s="7">
        <v>44461</v>
      </c>
      <c r="BY703" s="8">
        <v>2216.5</v>
      </c>
      <c r="CA703" s="7">
        <v>44461</v>
      </c>
      <c r="CB703" s="8">
        <v>182.5</v>
      </c>
      <c r="CD703" s="7">
        <v>44461</v>
      </c>
      <c r="CE703" s="8">
        <v>81.099999999999994</v>
      </c>
      <c r="CG703" s="7">
        <v>44461</v>
      </c>
      <c r="CH703" s="8">
        <v>490.55</v>
      </c>
      <c r="CJ703" s="7">
        <v>44461</v>
      </c>
      <c r="CK703" s="8">
        <v>385.73</v>
      </c>
      <c r="CM703" s="7">
        <v>44461</v>
      </c>
      <c r="CN703" s="8">
        <v>1063.0999999999999</v>
      </c>
      <c r="CP703" s="7">
        <v>44461</v>
      </c>
      <c r="CQ703" s="8">
        <v>567.29999999999995</v>
      </c>
      <c r="CS703" s="7">
        <v>44461</v>
      </c>
      <c r="CT703" s="8">
        <v>276.60000000000002</v>
      </c>
      <c r="CV703" s="7">
        <v>44461</v>
      </c>
      <c r="CW703" s="8">
        <v>38.450000000000003</v>
      </c>
      <c r="CY703" s="7">
        <v>44461</v>
      </c>
      <c r="CZ703" s="8">
        <v>12.05</v>
      </c>
      <c r="DB703" s="7">
        <v>44461</v>
      </c>
      <c r="DC703" s="8">
        <v>412.53</v>
      </c>
      <c r="DE703" s="7">
        <v>44461</v>
      </c>
      <c r="DF703" s="8">
        <v>18.55</v>
      </c>
      <c r="DH703" s="7">
        <v>44461</v>
      </c>
      <c r="DI703" s="8">
        <v>43.45</v>
      </c>
      <c r="DK703" s="7">
        <v>44461</v>
      </c>
      <c r="DL703" s="8">
        <v>14072.55</v>
      </c>
      <c r="DN703" s="7">
        <v>44461</v>
      </c>
      <c r="DO703" s="8">
        <v>20.75</v>
      </c>
      <c r="DQ703" s="7">
        <v>44461</v>
      </c>
      <c r="DR703" s="8">
        <v>111.3</v>
      </c>
      <c r="DT703" s="7">
        <v>44461</v>
      </c>
      <c r="DU703" s="8">
        <v>438.85</v>
      </c>
      <c r="DW703" s="7">
        <v>44461</v>
      </c>
      <c r="DX703" s="8">
        <v>608.75</v>
      </c>
      <c r="EC703" s="7">
        <v>44461</v>
      </c>
      <c r="ED703" s="8">
        <v>536.75</v>
      </c>
      <c r="EF703" s="7">
        <v>44461</v>
      </c>
      <c r="EG703" s="8">
        <v>2081.0500000000002</v>
      </c>
      <c r="EI703" s="7">
        <v>44461</v>
      </c>
      <c r="EJ703" s="8">
        <v>14.9</v>
      </c>
      <c r="EL703" s="7">
        <v>44461</v>
      </c>
      <c r="EM703" s="8">
        <v>911.55</v>
      </c>
      <c r="EO703" s="7">
        <v>44461</v>
      </c>
      <c r="EP703" s="8">
        <v>101.8</v>
      </c>
      <c r="ER703" s="7">
        <v>44461</v>
      </c>
      <c r="ES703" s="8">
        <v>606.04999999999995</v>
      </c>
      <c r="EU703" s="7">
        <v>44461</v>
      </c>
      <c r="EV703" s="8">
        <v>101.3</v>
      </c>
      <c r="EX703" s="7">
        <v>44461</v>
      </c>
      <c r="EY703" s="8" t="s">
        <v>14</v>
      </c>
      <c r="FA703" s="7">
        <v>44461</v>
      </c>
      <c r="FB703" s="8">
        <v>5371.5</v>
      </c>
      <c r="FD703" s="7">
        <v>44461</v>
      </c>
      <c r="FE703" s="8" t="s">
        <v>14</v>
      </c>
      <c r="FG703" s="7">
        <v>44461</v>
      </c>
      <c r="FH703" s="8">
        <v>86.1</v>
      </c>
      <c r="FJ703" s="7">
        <v>44461</v>
      </c>
      <c r="FK703" s="8">
        <v>256.7</v>
      </c>
    </row>
    <row r="704" spans="1:167" x14ac:dyDescent="0.3">
      <c r="A704" s="7">
        <v>44460</v>
      </c>
      <c r="B704" s="8">
        <v>1875</v>
      </c>
      <c r="D704" s="7">
        <v>44460</v>
      </c>
      <c r="E704" s="8">
        <v>727.55</v>
      </c>
      <c r="G704" s="7">
        <v>44460</v>
      </c>
      <c r="H704" s="8">
        <v>8.9</v>
      </c>
      <c r="J704" s="7">
        <v>44460</v>
      </c>
      <c r="K704" s="8">
        <v>95.2</v>
      </c>
      <c r="M704" s="7">
        <v>44460</v>
      </c>
      <c r="N704" s="8">
        <v>9410.65</v>
      </c>
      <c r="P704" s="7">
        <v>44460</v>
      </c>
      <c r="Q704" s="8">
        <v>7813.85</v>
      </c>
      <c r="S704" s="7">
        <v>44460</v>
      </c>
      <c r="T704" s="8">
        <v>1.3</v>
      </c>
      <c r="V704" s="7">
        <v>44460</v>
      </c>
      <c r="W704" s="8">
        <v>129.65</v>
      </c>
      <c r="Y704" s="7">
        <v>44460</v>
      </c>
      <c r="Z704" s="8">
        <v>343.5</v>
      </c>
      <c r="AB704" s="7">
        <v>44460</v>
      </c>
      <c r="AC704" s="8">
        <v>3345.6</v>
      </c>
      <c r="AE704" s="7">
        <v>44460</v>
      </c>
      <c r="AF704" s="8">
        <v>1771.6</v>
      </c>
      <c r="AH704" s="7">
        <v>44460</v>
      </c>
      <c r="AI704" s="8">
        <v>68.150000000000006</v>
      </c>
      <c r="AK704" s="7">
        <v>44460</v>
      </c>
      <c r="AL704" s="8">
        <v>1122.1099999999999</v>
      </c>
      <c r="AN704" s="7">
        <v>44460</v>
      </c>
      <c r="AO704" s="8">
        <v>54.4</v>
      </c>
      <c r="AQ704" s="7">
        <v>44460</v>
      </c>
      <c r="AR704" s="8">
        <v>416.53</v>
      </c>
      <c r="AT704" s="7">
        <v>44460</v>
      </c>
      <c r="AU704" s="8">
        <v>88.85</v>
      </c>
      <c r="AW704" s="7">
        <v>44460</v>
      </c>
      <c r="AX704" s="8">
        <v>303.7</v>
      </c>
      <c r="AZ704" s="7">
        <v>44460</v>
      </c>
      <c r="BA704" s="8">
        <v>111.85</v>
      </c>
      <c r="BC704" s="7">
        <v>44460</v>
      </c>
      <c r="BD704" s="8">
        <v>956.1</v>
      </c>
      <c r="BF704" s="7">
        <v>44460</v>
      </c>
      <c r="BG704" s="8">
        <v>2877.2</v>
      </c>
      <c r="BI704" s="7">
        <v>44460</v>
      </c>
      <c r="BJ704" s="8">
        <v>651.29999999999995</v>
      </c>
      <c r="BL704" s="7">
        <v>44460</v>
      </c>
      <c r="BM704" s="8">
        <v>38.1</v>
      </c>
      <c r="BO704" s="7">
        <v>44460</v>
      </c>
      <c r="BP704" s="8">
        <v>4853.6499999999996</v>
      </c>
      <c r="BR704" s="7">
        <v>44460</v>
      </c>
      <c r="BS704" s="8">
        <v>425.25</v>
      </c>
      <c r="BU704" s="7">
        <v>44460</v>
      </c>
      <c r="BV704" s="8">
        <v>37.25</v>
      </c>
      <c r="BX704" s="7">
        <v>44460</v>
      </c>
      <c r="BY704" s="8">
        <v>2264.1999999999998</v>
      </c>
      <c r="CA704" s="7">
        <v>44460</v>
      </c>
      <c r="CB704" s="8">
        <v>178.4</v>
      </c>
      <c r="CD704" s="7">
        <v>44460</v>
      </c>
      <c r="CE704" s="8">
        <v>80.05</v>
      </c>
      <c r="CG704" s="7">
        <v>44460</v>
      </c>
      <c r="CH704" s="8">
        <v>497.75</v>
      </c>
      <c r="CJ704" s="7">
        <v>44460</v>
      </c>
      <c r="CK704" s="8">
        <v>369.13</v>
      </c>
      <c r="CM704" s="7">
        <v>44460</v>
      </c>
      <c r="CN704" s="8">
        <v>1044.6500000000001</v>
      </c>
      <c r="CP704" s="7">
        <v>44460</v>
      </c>
      <c r="CQ704" s="8">
        <v>554.85</v>
      </c>
      <c r="CS704" s="7">
        <v>44460</v>
      </c>
      <c r="CT704" s="8">
        <v>271.75</v>
      </c>
      <c r="CV704" s="7">
        <v>44460</v>
      </c>
      <c r="CW704" s="8">
        <v>39.15</v>
      </c>
      <c r="CY704" s="7">
        <v>44460</v>
      </c>
      <c r="CZ704" s="8">
        <v>12.2</v>
      </c>
      <c r="DB704" s="7">
        <v>44460</v>
      </c>
      <c r="DC704" s="8">
        <v>413.27</v>
      </c>
      <c r="DE704" s="7">
        <v>44460</v>
      </c>
      <c r="DF704" s="8">
        <v>18.55</v>
      </c>
      <c r="DH704" s="7">
        <v>44460</v>
      </c>
      <c r="DI704" s="8">
        <v>43.45</v>
      </c>
      <c r="DK704" s="7">
        <v>44460</v>
      </c>
      <c r="DL704" s="8">
        <v>14066.8</v>
      </c>
      <c r="DN704" s="7">
        <v>44460</v>
      </c>
      <c r="DO704" s="8">
        <v>19.899999999999999</v>
      </c>
      <c r="DQ704" s="7">
        <v>44460</v>
      </c>
      <c r="DR704" s="8">
        <v>111.2</v>
      </c>
      <c r="DT704" s="7">
        <v>44460</v>
      </c>
      <c r="DU704" s="8">
        <v>438.8</v>
      </c>
      <c r="DW704" s="7">
        <v>44460</v>
      </c>
      <c r="DX704" s="8">
        <v>608.75</v>
      </c>
      <c r="EC704" s="7">
        <v>44460</v>
      </c>
      <c r="ED704" s="8">
        <v>532.79999999999995</v>
      </c>
      <c r="EF704" s="7">
        <v>44460</v>
      </c>
      <c r="EG704" s="8">
        <v>2085.85</v>
      </c>
      <c r="EI704" s="7">
        <v>44460</v>
      </c>
      <c r="EJ704" s="8">
        <v>15.2</v>
      </c>
      <c r="EL704" s="7">
        <v>44460</v>
      </c>
      <c r="EM704" s="8">
        <v>842.9</v>
      </c>
      <c r="EO704" s="7">
        <v>44460</v>
      </c>
      <c r="EP704" s="8">
        <v>101.35</v>
      </c>
      <c r="ER704" s="7">
        <v>44460</v>
      </c>
      <c r="ES704" s="8">
        <v>606.04999999999995</v>
      </c>
      <c r="EU704" s="7">
        <v>44460</v>
      </c>
      <c r="EV704" s="8">
        <v>96.5</v>
      </c>
      <c r="EX704" s="7">
        <v>44460</v>
      </c>
      <c r="EY704" s="8" t="s">
        <v>14</v>
      </c>
      <c r="FA704" s="7">
        <v>44460</v>
      </c>
      <c r="FB704" s="8">
        <v>5324.7</v>
      </c>
      <c r="FD704" s="7">
        <v>44460</v>
      </c>
      <c r="FE704" s="8" t="s">
        <v>14</v>
      </c>
      <c r="FG704" s="7">
        <v>44460</v>
      </c>
      <c r="FH704" s="8">
        <v>84.75</v>
      </c>
      <c r="FJ704" s="7">
        <v>44460</v>
      </c>
      <c r="FK704" s="8">
        <v>250.1</v>
      </c>
    </row>
    <row r="705" spans="1:167" x14ac:dyDescent="0.3">
      <c r="A705" s="7">
        <v>44459</v>
      </c>
      <c r="B705" s="8">
        <v>1875.15</v>
      </c>
      <c r="D705" s="7">
        <v>44459</v>
      </c>
      <c r="E705" s="8">
        <v>729.2</v>
      </c>
      <c r="G705" s="7">
        <v>44459</v>
      </c>
      <c r="H705" s="8">
        <v>8.9499999999999993</v>
      </c>
      <c r="J705" s="7">
        <v>44459</v>
      </c>
      <c r="K705" s="8">
        <v>94.6</v>
      </c>
      <c r="M705" s="7">
        <v>44459</v>
      </c>
      <c r="N705" s="8">
        <v>9575.65</v>
      </c>
      <c r="P705" s="7">
        <v>44459</v>
      </c>
      <c r="Q705" s="8">
        <v>7442.45</v>
      </c>
      <c r="S705" s="7">
        <v>44459</v>
      </c>
      <c r="T705" s="8">
        <v>1.35</v>
      </c>
      <c r="V705" s="7">
        <v>44459</v>
      </c>
      <c r="W705" s="8">
        <v>132.75</v>
      </c>
      <c r="Y705" s="7">
        <v>44459</v>
      </c>
      <c r="Z705" s="8">
        <v>349.4</v>
      </c>
      <c r="AB705" s="7">
        <v>44459</v>
      </c>
      <c r="AC705" s="8">
        <v>3376.3</v>
      </c>
      <c r="AE705" s="7">
        <v>44459</v>
      </c>
      <c r="AF705" s="8">
        <v>1758.4</v>
      </c>
      <c r="AH705" s="7">
        <v>44459</v>
      </c>
      <c r="AI705" s="8">
        <v>67.2</v>
      </c>
      <c r="AK705" s="7">
        <v>44459</v>
      </c>
      <c r="AL705" s="8">
        <v>1127.24</v>
      </c>
      <c r="AN705" s="7">
        <v>44459</v>
      </c>
      <c r="AO705" s="8">
        <v>54.05</v>
      </c>
      <c r="AQ705" s="7">
        <v>44459</v>
      </c>
      <c r="AR705" s="8">
        <v>420.18</v>
      </c>
      <c r="AT705" s="7">
        <v>44459</v>
      </c>
      <c r="AU705" s="8">
        <v>92.95</v>
      </c>
      <c r="AW705" s="7">
        <v>44459</v>
      </c>
      <c r="AX705" s="8">
        <v>306.05</v>
      </c>
      <c r="AZ705" s="7">
        <v>44459</v>
      </c>
      <c r="BA705" s="8">
        <v>113.2</v>
      </c>
      <c r="BC705" s="7">
        <v>44459</v>
      </c>
      <c r="BD705" s="8">
        <v>938.1</v>
      </c>
      <c r="BF705" s="7">
        <v>44459</v>
      </c>
      <c r="BG705" s="8">
        <v>2878.45</v>
      </c>
      <c r="BI705" s="7">
        <v>44459</v>
      </c>
      <c r="BJ705" s="8">
        <v>645.65</v>
      </c>
      <c r="BL705" s="7">
        <v>44459</v>
      </c>
      <c r="BM705" s="8">
        <v>37.799999999999997</v>
      </c>
      <c r="BO705" s="7">
        <v>44459</v>
      </c>
      <c r="BP705" s="8">
        <v>4774.95</v>
      </c>
      <c r="BR705" s="7">
        <v>44459</v>
      </c>
      <c r="BS705" s="8">
        <v>419.1</v>
      </c>
      <c r="BU705" s="7">
        <v>44459</v>
      </c>
      <c r="BV705" s="8">
        <v>37.049999999999997</v>
      </c>
      <c r="BX705" s="7">
        <v>44459</v>
      </c>
      <c r="BY705" s="8">
        <v>2188.65</v>
      </c>
      <c r="CA705" s="7">
        <v>44459</v>
      </c>
      <c r="CB705" s="8">
        <v>180.1</v>
      </c>
      <c r="CD705" s="7">
        <v>44459</v>
      </c>
      <c r="CE705" s="8">
        <v>79.7</v>
      </c>
      <c r="CG705" s="7">
        <v>44459</v>
      </c>
      <c r="CH705" s="8">
        <v>497.2</v>
      </c>
      <c r="CJ705" s="7">
        <v>44459</v>
      </c>
      <c r="CK705" s="8">
        <v>369.52</v>
      </c>
      <c r="CM705" s="7">
        <v>44459</v>
      </c>
      <c r="CN705" s="8">
        <v>1039.9000000000001</v>
      </c>
      <c r="CP705" s="7">
        <v>44459</v>
      </c>
      <c r="CQ705" s="8">
        <v>555</v>
      </c>
      <c r="CS705" s="7">
        <v>44459</v>
      </c>
      <c r="CT705" s="8">
        <v>272.5</v>
      </c>
      <c r="CV705" s="7">
        <v>44459</v>
      </c>
      <c r="CW705" s="8">
        <v>36.950000000000003</v>
      </c>
      <c r="CY705" s="7">
        <v>44459</v>
      </c>
      <c r="CZ705" s="8">
        <v>12.2</v>
      </c>
      <c r="DB705" s="7">
        <v>44459</v>
      </c>
      <c r="DC705" s="8">
        <v>410.07</v>
      </c>
      <c r="DE705" s="7">
        <v>44459</v>
      </c>
      <c r="DF705" s="8">
        <v>18.149999999999999</v>
      </c>
      <c r="DH705" s="7">
        <v>44459</v>
      </c>
      <c r="DI705" s="8">
        <v>43.45</v>
      </c>
      <c r="DK705" s="7">
        <v>44459</v>
      </c>
      <c r="DL705" s="8">
        <v>13862.75</v>
      </c>
      <c r="DN705" s="7">
        <v>44459</v>
      </c>
      <c r="DO705" s="8">
        <v>20.6</v>
      </c>
      <c r="DQ705" s="7">
        <v>44459</v>
      </c>
      <c r="DR705" s="8">
        <v>105.8</v>
      </c>
      <c r="DT705" s="7">
        <v>44459</v>
      </c>
      <c r="DU705" s="8">
        <v>437.45</v>
      </c>
      <c r="DW705" s="7">
        <v>44459</v>
      </c>
      <c r="DX705" s="8">
        <v>608.75</v>
      </c>
      <c r="EC705" s="7">
        <v>44459</v>
      </c>
      <c r="ED705" s="8">
        <v>534.75</v>
      </c>
      <c r="EF705" s="7">
        <v>44459</v>
      </c>
      <c r="EG705" s="8">
        <v>2077.35</v>
      </c>
      <c r="EI705" s="7">
        <v>44459</v>
      </c>
      <c r="EJ705" s="8">
        <v>15</v>
      </c>
      <c r="EL705" s="7">
        <v>44459</v>
      </c>
      <c r="EM705" s="8">
        <v>844.9</v>
      </c>
      <c r="EO705" s="7">
        <v>44459</v>
      </c>
      <c r="EP705" s="8">
        <v>101.9</v>
      </c>
      <c r="ER705" s="7">
        <v>44459</v>
      </c>
      <c r="ES705" s="8">
        <v>606.04999999999995</v>
      </c>
      <c r="EU705" s="7">
        <v>44459</v>
      </c>
      <c r="EV705" s="8">
        <v>91.95</v>
      </c>
      <c r="EX705" s="7">
        <v>44459</v>
      </c>
      <c r="EY705" s="8" t="s">
        <v>14</v>
      </c>
      <c r="FA705" s="7">
        <v>44459</v>
      </c>
      <c r="FB705" s="8">
        <v>5376.05</v>
      </c>
      <c r="FD705" s="7">
        <v>44459</v>
      </c>
      <c r="FE705" s="8" t="s">
        <v>14</v>
      </c>
      <c r="FG705" s="7">
        <v>44459</v>
      </c>
      <c r="FH705" s="8">
        <v>86.1</v>
      </c>
      <c r="FJ705" s="7">
        <v>44459</v>
      </c>
      <c r="FK705" s="8">
        <v>245.9</v>
      </c>
    </row>
    <row r="706" spans="1:167" x14ac:dyDescent="0.3">
      <c r="A706" s="7">
        <v>44458</v>
      </c>
      <c r="B706" s="8">
        <v>1843.2</v>
      </c>
      <c r="D706" s="7">
        <v>44458</v>
      </c>
      <c r="E706" s="8">
        <v>728.45</v>
      </c>
      <c r="G706" s="7">
        <v>44458</v>
      </c>
      <c r="H706" s="8">
        <v>9</v>
      </c>
      <c r="J706" s="7">
        <v>44458</v>
      </c>
      <c r="K706" s="8">
        <v>94.2</v>
      </c>
      <c r="M706" s="7">
        <v>44458</v>
      </c>
      <c r="N706" s="8">
        <v>9643.5499999999993</v>
      </c>
      <c r="P706" s="7">
        <v>44458</v>
      </c>
      <c r="Q706" s="8">
        <v>7428.8</v>
      </c>
      <c r="S706" s="7">
        <v>44458</v>
      </c>
      <c r="T706" s="8">
        <v>1.4</v>
      </c>
      <c r="V706" s="7">
        <v>44458</v>
      </c>
      <c r="W706" s="8">
        <v>139.35</v>
      </c>
      <c r="Y706" s="7">
        <v>44458</v>
      </c>
      <c r="Z706" s="8">
        <v>357.95</v>
      </c>
      <c r="AB706" s="7">
        <v>44458</v>
      </c>
      <c r="AC706" s="8">
        <v>3425.35</v>
      </c>
      <c r="AE706" s="7">
        <v>44458</v>
      </c>
      <c r="AF706" s="8">
        <v>1784.55</v>
      </c>
      <c r="AH706" s="7">
        <v>44458</v>
      </c>
      <c r="AI706" s="8">
        <v>68.430000000000007</v>
      </c>
      <c r="AK706" s="7">
        <v>44458</v>
      </c>
      <c r="AL706" s="8">
        <v>1143.3699999999999</v>
      </c>
      <c r="AN706" s="7">
        <v>44458</v>
      </c>
      <c r="AO706" s="8">
        <v>56.55</v>
      </c>
      <c r="AQ706" s="7">
        <v>44458</v>
      </c>
      <c r="AR706" s="8">
        <v>425.38</v>
      </c>
      <c r="AT706" s="7">
        <v>44458</v>
      </c>
      <c r="AU706" s="8">
        <v>92.2</v>
      </c>
      <c r="AW706" s="7">
        <v>44458</v>
      </c>
      <c r="AX706" s="8">
        <v>312.60000000000002</v>
      </c>
      <c r="AZ706" s="7">
        <v>44458</v>
      </c>
      <c r="BA706" s="8">
        <v>118.25</v>
      </c>
      <c r="BC706" s="7">
        <v>44458</v>
      </c>
      <c r="BD706" s="8">
        <v>954.05</v>
      </c>
      <c r="BF706" s="7">
        <v>44458</v>
      </c>
      <c r="BG706" s="8">
        <v>2912.2</v>
      </c>
      <c r="BI706" s="7">
        <v>44458</v>
      </c>
      <c r="BJ706" s="8">
        <v>653.95000000000005</v>
      </c>
      <c r="BL706" s="7">
        <v>44458</v>
      </c>
      <c r="BM706" s="8">
        <v>40.049999999999997</v>
      </c>
      <c r="BO706" s="7">
        <v>44458</v>
      </c>
      <c r="BP706" s="8">
        <v>4884.55</v>
      </c>
      <c r="BR706" s="7">
        <v>44458</v>
      </c>
      <c r="BS706" s="8">
        <v>433.8</v>
      </c>
      <c r="BU706" s="7">
        <v>44458</v>
      </c>
      <c r="BV706" s="8">
        <v>38.4</v>
      </c>
      <c r="BX706" s="7">
        <v>44458</v>
      </c>
      <c r="BY706" s="8">
        <v>2269.8000000000002</v>
      </c>
      <c r="CA706" s="7">
        <v>44458</v>
      </c>
      <c r="CB706" s="8">
        <v>184.45</v>
      </c>
      <c r="CD706" s="7">
        <v>44458</v>
      </c>
      <c r="CE706" s="8">
        <v>83.3</v>
      </c>
      <c r="CG706" s="7">
        <v>44458</v>
      </c>
      <c r="CH706" s="8">
        <v>513.29999999999995</v>
      </c>
      <c r="CJ706" s="7">
        <v>44458</v>
      </c>
      <c r="CK706" s="8">
        <v>385.1</v>
      </c>
      <c r="CM706" s="7">
        <v>44458</v>
      </c>
      <c r="CN706" s="8">
        <v>1049.25</v>
      </c>
      <c r="CP706" s="7">
        <v>44458</v>
      </c>
      <c r="CQ706" s="8">
        <v>546.79999999999995</v>
      </c>
      <c r="CS706" s="7">
        <v>44458</v>
      </c>
      <c r="CT706" s="8">
        <v>282.95</v>
      </c>
      <c r="CV706" s="7">
        <v>44458</v>
      </c>
      <c r="CW706" s="8">
        <v>39.15</v>
      </c>
      <c r="CY706" s="7">
        <v>44458</v>
      </c>
      <c r="CZ706" s="8">
        <v>12.75</v>
      </c>
      <c r="DB706" s="7">
        <v>44458</v>
      </c>
      <c r="DC706" s="8">
        <v>409.3</v>
      </c>
      <c r="DE706" s="7">
        <v>44458</v>
      </c>
      <c r="DF706" s="8">
        <v>18.649999999999999</v>
      </c>
      <c r="DH706" s="7">
        <v>44458</v>
      </c>
      <c r="DI706" s="8">
        <v>43.45</v>
      </c>
      <c r="DK706" s="7">
        <v>44458</v>
      </c>
      <c r="DL706" s="8">
        <v>13923.2</v>
      </c>
      <c r="DN706" s="7">
        <v>44458</v>
      </c>
      <c r="DO706" s="8">
        <v>21.05</v>
      </c>
      <c r="DQ706" s="7">
        <v>44458</v>
      </c>
      <c r="DR706" s="8">
        <v>115.15</v>
      </c>
      <c r="DT706" s="7">
        <v>44458</v>
      </c>
      <c r="DU706" s="8">
        <v>454.1</v>
      </c>
      <c r="DW706" s="7">
        <v>44458</v>
      </c>
      <c r="DX706" s="8">
        <v>608.75</v>
      </c>
      <c r="EC706" s="7">
        <v>44458</v>
      </c>
      <c r="ED706" s="8">
        <v>559.25</v>
      </c>
      <c r="EF706" s="7">
        <v>44458</v>
      </c>
      <c r="EG706" s="8">
        <v>2095.6</v>
      </c>
      <c r="EI706" s="7">
        <v>44458</v>
      </c>
      <c r="EJ706" s="8">
        <v>15.75</v>
      </c>
      <c r="EL706" s="7">
        <v>44458</v>
      </c>
      <c r="EM706" s="8">
        <v>850</v>
      </c>
      <c r="EO706" s="7">
        <v>44458</v>
      </c>
      <c r="EP706" s="8">
        <v>103.95</v>
      </c>
      <c r="ER706" s="7">
        <v>44458</v>
      </c>
      <c r="ES706" s="8">
        <v>606.04999999999995</v>
      </c>
      <c r="EU706" s="7">
        <v>44458</v>
      </c>
      <c r="EV706" s="8">
        <v>92.1</v>
      </c>
      <c r="EX706" s="7">
        <v>44458</v>
      </c>
      <c r="EY706" s="8" t="s">
        <v>14</v>
      </c>
      <c r="FA706" s="7">
        <v>44458</v>
      </c>
      <c r="FB706" s="8">
        <v>5399.65</v>
      </c>
      <c r="FD706" s="7">
        <v>44458</v>
      </c>
      <c r="FE706" s="8" t="s">
        <v>14</v>
      </c>
      <c r="FG706" s="7">
        <v>44458</v>
      </c>
      <c r="FH706" s="8">
        <v>90.6</v>
      </c>
      <c r="FJ706" s="7">
        <v>44458</v>
      </c>
      <c r="FK706" s="8">
        <v>238.2</v>
      </c>
    </row>
    <row r="707" spans="1:167" x14ac:dyDescent="0.3">
      <c r="A707" s="7">
        <v>44457</v>
      </c>
      <c r="B707" s="8">
        <v>1843.2</v>
      </c>
      <c r="D707" s="7">
        <v>44457</v>
      </c>
      <c r="E707" s="8">
        <v>728.45</v>
      </c>
      <c r="G707" s="7">
        <v>44457</v>
      </c>
      <c r="H707" s="8">
        <v>9</v>
      </c>
      <c r="J707" s="7">
        <v>44457</v>
      </c>
      <c r="K707" s="8">
        <v>94.2</v>
      </c>
      <c r="M707" s="7">
        <v>44457</v>
      </c>
      <c r="N707" s="8">
        <v>9643.5499999999993</v>
      </c>
      <c r="P707" s="7">
        <v>44457</v>
      </c>
      <c r="Q707" s="8">
        <v>7428.8</v>
      </c>
      <c r="S707" s="7">
        <v>44457</v>
      </c>
      <c r="T707" s="8">
        <v>1.4</v>
      </c>
      <c r="V707" s="7">
        <v>44457</v>
      </c>
      <c r="W707" s="8">
        <v>139.35</v>
      </c>
      <c r="Y707" s="7">
        <v>44457</v>
      </c>
      <c r="Z707" s="8">
        <v>357.95</v>
      </c>
      <c r="AB707" s="7">
        <v>44457</v>
      </c>
      <c r="AC707" s="8">
        <v>3425.35</v>
      </c>
      <c r="AE707" s="7">
        <v>44457</v>
      </c>
      <c r="AF707" s="8">
        <v>1784.55</v>
      </c>
      <c r="AH707" s="7">
        <v>44457</v>
      </c>
      <c r="AI707" s="8">
        <v>68.430000000000007</v>
      </c>
      <c r="AK707" s="7">
        <v>44457</v>
      </c>
      <c r="AL707" s="8">
        <v>1143.3699999999999</v>
      </c>
      <c r="AN707" s="7">
        <v>44457</v>
      </c>
      <c r="AO707" s="8">
        <v>56.55</v>
      </c>
      <c r="AQ707" s="7">
        <v>44457</v>
      </c>
      <c r="AR707" s="8">
        <v>425.38</v>
      </c>
      <c r="AT707" s="7">
        <v>44457</v>
      </c>
      <c r="AU707" s="8">
        <v>92.2</v>
      </c>
      <c r="AW707" s="7">
        <v>44457</v>
      </c>
      <c r="AX707" s="8">
        <v>312.60000000000002</v>
      </c>
      <c r="AZ707" s="7">
        <v>44457</v>
      </c>
      <c r="BA707" s="8">
        <v>118.25</v>
      </c>
      <c r="BC707" s="7">
        <v>44457</v>
      </c>
      <c r="BD707" s="8">
        <v>954.05</v>
      </c>
      <c r="BF707" s="7">
        <v>44457</v>
      </c>
      <c r="BG707" s="8">
        <v>2912.2</v>
      </c>
      <c r="BI707" s="7">
        <v>44457</v>
      </c>
      <c r="BJ707" s="8">
        <v>653.95000000000005</v>
      </c>
      <c r="BL707" s="7">
        <v>44457</v>
      </c>
      <c r="BM707" s="8">
        <v>40.049999999999997</v>
      </c>
      <c r="BO707" s="7">
        <v>44457</v>
      </c>
      <c r="BP707" s="8">
        <v>4884.55</v>
      </c>
      <c r="BR707" s="7">
        <v>44457</v>
      </c>
      <c r="BS707" s="8">
        <v>433.8</v>
      </c>
      <c r="BU707" s="7">
        <v>44457</v>
      </c>
      <c r="BV707" s="8">
        <v>38.4</v>
      </c>
      <c r="BX707" s="7">
        <v>44457</v>
      </c>
      <c r="BY707" s="8">
        <v>2269.8000000000002</v>
      </c>
      <c r="CA707" s="7">
        <v>44457</v>
      </c>
      <c r="CB707" s="8">
        <v>184.45</v>
      </c>
      <c r="CD707" s="7">
        <v>44457</v>
      </c>
      <c r="CE707" s="8">
        <v>83.3</v>
      </c>
      <c r="CG707" s="7">
        <v>44457</v>
      </c>
      <c r="CH707" s="8">
        <v>513.29999999999995</v>
      </c>
      <c r="CJ707" s="7">
        <v>44457</v>
      </c>
      <c r="CK707" s="8">
        <v>385.1</v>
      </c>
      <c r="CM707" s="7">
        <v>44457</v>
      </c>
      <c r="CN707" s="8">
        <v>1049.25</v>
      </c>
      <c r="CP707" s="7">
        <v>44457</v>
      </c>
      <c r="CQ707" s="8">
        <v>546.79999999999995</v>
      </c>
      <c r="CS707" s="7">
        <v>44457</v>
      </c>
      <c r="CT707" s="8">
        <v>282.95</v>
      </c>
      <c r="CV707" s="7">
        <v>44457</v>
      </c>
      <c r="CW707" s="8">
        <v>39.15</v>
      </c>
      <c r="CY707" s="7">
        <v>44457</v>
      </c>
      <c r="CZ707" s="8">
        <v>12.75</v>
      </c>
      <c r="DB707" s="7">
        <v>44457</v>
      </c>
      <c r="DC707" s="8">
        <v>409.3</v>
      </c>
      <c r="DE707" s="7">
        <v>44457</v>
      </c>
      <c r="DF707" s="8">
        <v>18.649999999999999</v>
      </c>
      <c r="DH707" s="7">
        <v>44457</v>
      </c>
      <c r="DI707" s="8">
        <v>43.45</v>
      </c>
      <c r="DK707" s="7">
        <v>44457</v>
      </c>
      <c r="DL707" s="8">
        <v>13923.2</v>
      </c>
      <c r="DN707" s="7">
        <v>44457</v>
      </c>
      <c r="DO707" s="8">
        <v>21.05</v>
      </c>
      <c r="DQ707" s="7">
        <v>44457</v>
      </c>
      <c r="DR707" s="8">
        <v>115.15</v>
      </c>
      <c r="DT707" s="7">
        <v>44457</v>
      </c>
      <c r="DU707" s="8">
        <v>454.1</v>
      </c>
      <c r="DW707" s="7">
        <v>44457</v>
      </c>
      <c r="DX707" s="8">
        <v>608.75</v>
      </c>
      <c r="EC707" s="7">
        <v>44457</v>
      </c>
      <c r="ED707" s="8">
        <v>559.25</v>
      </c>
      <c r="EF707" s="7">
        <v>44457</v>
      </c>
      <c r="EG707" s="8">
        <v>2095.6</v>
      </c>
      <c r="EI707" s="7">
        <v>44457</v>
      </c>
      <c r="EJ707" s="8">
        <v>15.75</v>
      </c>
      <c r="EL707" s="7">
        <v>44457</v>
      </c>
      <c r="EM707" s="8">
        <v>850</v>
      </c>
      <c r="EO707" s="7">
        <v>44457</v>
      </c>
      <c r="EP707" s="8">
        <v>103.95</v>
      </c>
      <c r="ER707" s="7">
        <v>44457</v>
      </c>
      <c r="ES707" s="8">
        <v>606.04999999999995</v>
      </c>
      <c r="EU707" s="7">
        <v>44457</v>
      </c>
      <c r="EV707" s="8">
        <v>92.1</v>
      </c>
      <c r="EX707" s="7">
        <v>44457</v>
      </c>
      <c r="EY707" s="8" t="s">
        <v>14</v>
      </c>
      <c r="FA707" s="7">
        <v>44457</v>
      </c>
      <c r="FB707" s="8">
        <v>5399.65</v>
      </c>
      <c r="FD707" s="7">
        <v>44457</v>
      </c>
      <c r="FE707" s="8" t="s">
        <v>14</v>
      </c>
      <c r="FG707" s="7">
        <v>44457</v>
      </c>
      <c r="FH707" s="8">
        <v>90.6</v>
      </c>
      <c r="FJ707" s="7">
        <v>44457</v>
      </c>
      <c r="FK707" s="8">
        <v>238.2</v>
      </c>
    </row>
    <row r="708" spans="1:167" x14ac:dyDescent="0.3">
      <c r="A708" s="7">
        <v>44456</v>
      </c>
      <c r="B708" s="8">
        <v>1843.2</v>
      </c>
      <c r="D708" s="7">
        <v>44456</v>
      </c>
      <c r="E708" s="8">
        <v>728.45</v>
      </c>
      <c r="G708" s="7">
        <v>44456</v>
      </c>
      <c r="H708" s="8">
        <v>9</v>
      </c>
      <c r="J708" s="7">
        <v>44456</v>
      </c>
      <c r="K708" s="8">
        <v>94.2</v>
      </c>
      <c r="M708" s="7">
        <v>44456</v>
      </c>
      <c r="N708" s="8">
        <v>9643.5499999999993</v>
      </c>
      <c r="P708" s="7">
        <v>44456</v>
      </c>
      <c r="Q708" s="8">
        <v>7428.8</v>
      </c>
      <c r="S708" s="7">
        <v>44456</v>
      </c>
      <c r="T708" s="8">
        <v>1.4</v>
      </c>
      <c r="V708" s="7">
        <v>44456</v>
      </c>
      <c r="W708" s="8">
        <v>139.35</v>
      </c>
      <c r="Y708" s="7">
        <v>44456</v>
      </c>
      <c r="Z708" s="8">
        <v>357.95</v>
      </c>
      <c r="AB708" s="7">
        <v>44456</v>
      </c>
      <c r="AC708" s="8">
        <v>3425.35</v>
      </c>
      <c r="AE708" s="7">
        <v>44456</v>
      </c>
      <c r="AF708" s="8">
        <v>1784.55</v>
      </c>
      <c r="AH708" s="7">
        <v>44456</v>
      </c>
      <c r="AI708" s="8">
        <v>68.430000000000007</v>
      </c>
      <c r="AK708" s="7">
        <v>44456</v>
      </c>
      <c r="AL708" s="8">
        <v>1143.3699999999999</v>
      </c>
      <c r="AN708" s="7">
        <v>44456</v>
      </c>
      <c r="AO708" s="8">
        <v>56.55</v>
      </c>
      <c r="AQ708" s="7">
        <v>44456</v>
      </c>
      <c r="AR708" s="8">
        <v>425.38</v>
      </c>
      <c r="AT708" s="7">
        <v>44456</v>
      </c>
      <c r="AU708" s="8">
        <v>92.2</v>
      </c>
      <c r="AW708" s="7">
        <v>44456</v>
      </c>
      <c r="AX708" s="8">
        <v>312.60000000000002</v>
      </c>
      <c r="AZ708" s="7">
        <v>44456</v>
      </c>
      <c r="BA708" s="8">
        <v>118.25</v>
      </c>
      <c r="BC708" s="7">
        <v>44456</v>
      </c>
      <c r="BD708" s="8">
        <v>954.05</v>
      </c>
      <c r="BF708" s="7">
        <v>44456</v>
      </c>
      <c r="BG708" s="8">
        <v>2912.2</v>
      </c>
      <c r="BI708" s="7">
        <v>44456</v>
      </c>
      <c r="BJ708" s="8">
        <v>653.95000000000005</v>
      </c>
      <c r="BL708" s="7">
        <v>44456</v>
      </c>
      <c r="BM708" s="8">
        <v>40.049999999999997</v>
      </c>
      <c r="BO708" s="7">
        <v>44456</v>
      </c>
      <c r="BP708" s="8">
        <v>4884.55</v>
      </c>
      <c r="BR708" s="7">
        <v>44456</v>
      </c>
      <c r="BS708" s="8">
        <v>433.8</v>
      </c>
      <c r="BU708" s="7">
        <v>44456</v>
      </c>
      <c r="BV708" s="8">
        <v>38.4</v>
      </c>
      <c r="BX708" s="7">
        <v>44456</v>
      </c>
      <c r="BY708" s="8">
        <v>2269.8000000000002</v>
      </c>
      <c r="CA708" s="7">
        <v>44456</v>
      </c>
      <c r="CB708" s="8">
        <v>184.45</v>
      </c>
      <c r="CD708" s="7">
        <v>44456</v>
      </c>
      <c r="CE708" s="8">
        <v>83.3</v>
      </c>
      <c r="CG708" s="7">
        <v>44456</v>
      </c>
      <c r="CH708" s="8">
        <v>513.29999999999995</v>
      </c>
      <c r="CJ708" s="7">
        <v>44456</v>
      </c>
      <c r="CK708" s="8">
        <v>385.1</v>
      </c>
      <c r="CM708" s="7">
        <v>44456</v>
      </c>
      <c r="CN708" s="8">
        <v>1049.25</v>
      </c>
      <c r="CP708" s="7">
        <v>44456</v>
      </c>
      <c r="CQ708" s="8">
        <v>546.79999999999995</v>
      </c>
      <c r="CS708" s="7">
        <v>44456</v>
      </c>
      <c r="CT708" s="8">
        <v>282.95</v>
      </c>
      <c r="CV708" s="7">
        <v>44456</v>
      </c>
      <c r="CW708" s="8">
        <v>39.15</v>
      </c>
      <c r="CY708" s="7">
        <v>44456</v>
      </c>
      <c r="CZ708" s="8">
        <v>12.75</v>
      </c>
      <c r="DB708" s="7">
        <v>44456</v>
      </c>
      <c r="DC708" s="8">
        <v>409.3</v>
      </c>
      <c r="DE708" s="7">
        <v>44456</v>
      </c>
      <c r="DF708" s="8">
        <v>18.649999999999999</v>
      </c>
      <c r="DH708" s="7">
        <v>44456</v>
      </c>
      <c r="DI708" s="8">
        <v>43.45</v>
      </c>
      <c r="DK708" s="7">
        <v>44456</v>
      </c>
      <c r="DL708" s="8">
        <v>13923.2</v>
      </c>
      <c r="DN708" s="7">
        <v>44456</v>
      </c>
      <c r="DO708" s="8">
        <v>21.05</v>
      </c>
      <c r="DQ708" s="7">
        <v>44456</v>
      </c>
      <c r="DR708" s="8">
        <v>115.15</v>
      </c>
      <c r="DT708" s="7">
        <v>44456</v>
      </c>
      <c r="DU708" s="8">
        <v>454.1</v>
      </c>
      <c r="DW708" s="7">
        <v>44456</v>
      </c>
      <c r="DX708" s="8">
        <v>608.75</v>
      </c>
      <c r="EC708" s="7">
        <v>44456</v>
      </c>
      <c r="ED708" s="8">
        <v>559.25</v>
      </c>
      <c r="EF708" s="7">
        <v>44456</v>
      </c>
      <c r="EG708" s="8">
        <v>2095.6</v>
      </c>
      <c r="EI708" s="7">
        <v>44456</v>
      </c>
      <c r="EJ708" s="8">
        <v>15.75</v>
      </c>
      <c r="EL708" s="7">
        <v>44456</v>
      </c>
      <c r="EM708" s="8">
        <v>850</v>
      </c>
      <c r="EO708" s="7">
        <v>44456</v>
      </c>
      <c r="EP708" s="8">
        <v>103.95</v>
      </c>
      <c r="ER708" s="7">
        <v>44456</v>
      </c>
      <c r="ES708" s="8">
        <v>606.04999999999995</v>
      </c>
      <c r="EU708" s="7">
        <v>44456</v>
      </c>
      <c r="EV708" s="8">
        <v>92.1</v>
      </c>
      <c r="EX708" s="7">
        <v>44456</v>
      </c>
      <c r="EY708" s="8" t="s">
        <v>14</v>
      </c>
      <c r="FA708" s="7">
        <v>44456</v>
      </c>
      <c r="FB708" s="8">
        <v>5399.65</v>
      </c>
      <c r="FD708" s="7">
        <v>44456</v>
      </c>
      <c r="FE708" s="8" t="s">
        <v>14</v>
      </c>
      <c r="FG708" s="7">
        <v>44456</v>
      </c>
      <c r="FH708" s="8">
        <v>90.6</v>
      </c>
      <c r="FJ708" s="7">
        <v>44456</v>
      </c>
      <c r="FK708" s="8">
        <v>238.2</v>
      </c>
    </row>
    <row r="709" spans="1:167" x14ac:dyDescent="0.3">
      <c r="A709" s="7">
        <v>44455</v>
      </c>
      <c r="B709" s="8">
        <v>1908.05</v>
      </c>
      <c r="D709" s="7">
        <v>44455</v>
      </c>
      <c r="E709" s="8">
        <v>737.35</v>
      </c>
      <c r="G709" s="7">
        <v>44455</v>
      </c>
      <c r="H709" s="8">
        <v>8.9499999999999993</v>
      </c>
      <c r="J709" s="7">
        <v>44455</v>
      </c>
      <c r="K709" s="8">
        <v>94.4</v>
      </c>
      <c r="M709" s="7">
        <v>44455</v>
      </c>
      <c r="N709" s="8">
        <v>9737.35</v>
      </c>
      <c r="P709" s="7">
        <v>44455</v>
      </c>
      <c r="Q709" s="8">
        <v>7411.5</v>
      </c>
      <c r="S709" s="7">
        <v>44455</v>
      </c>
      <c r="T709" s="8">
        <v>1.4</v>
      </c>
      <c r="V709" s="7">
        <v>44455</v>
      </c>
      <c r="W709" s="8">
        <v>141.85</v>
      </c>
      <c r="Y709" s="7">
        <v>44455</v>
      </c>
      <c r="Z709" s="8">
        <v>358.9</v>
      </c>
      <c r="AB709" s="7">
        <v>44455</v>
      </c>
      <c r="AC709" s="8">
        <v>3468.95</v>
      </c>
      <c r="AE709" s="7">
        <v>44455</v>
      </c>
      <c r="AF709" s="8">
        <v>1804.8</v>
      </c>
      <c r="AH709" s="7">
        <v>44455</v>
      </c>
      <c r="AI709" s="8">
        <v>68.52</v>
      </c>
      <c r="AK709" s="7">
        <v>44455</v>
      </c>
      <c r="AL709" s="8">
        <v>1175.8499999999999</v>
      </c>
      <c r="AN709" s="7">
        <v>44455</v>
      </c>
      <c r="AO709" s="8">
        <v>58.2</v>
      </c>
      <c r="AQ709" s="7">
        <v>44455</v>
      </c>
      <c r="AR709" s="8">
        <v>429.53</v>
      </c>
      <c r="AT709" s="7">
        <v>44455</v>
      </c>
      <c r="AU709" s="8">
        <v>88.21</v>
      </c>
      <c r="AW709" s="7">
        <v>44455</v>
      </c>
      <c r="AX709" s="8">
        <v>320</v>
      </c>
      <c r="AZ709" s="7">
        <v>44455</v>
      </c>
      <c r="BA709" s="8">
        <v>115.85</v>
      </c>
      <c r="BC709" s="7">
        <v>44455</v>
      </c>
      <c r="BD709" s="8">
        <v>954</v>
      </c>
      <c r="BF709" s="7">
        <v>44455</v>
      </c>
      <c r="BG709" s="8">
        <v>2819.2</v>
      </c>
      <c r="BI709" s="7">
        <v>44455</v>
      </c>
      <c r="BJ709" s="8">
        <v>640.4</v>
      </c>
      <c r="BL709" s="7">
        <v>44455</v>
      </c>
      <c r="BM709" s="8">
        <v>39.950000000000003</v>
      </c>
      <c r="BO709" s="7">
        <v>44455</v>
      </c>
      <c r="BP709" s="8">
        <v>4931.95</v>
      </c>
      <c r="BR709" s="7">
        <v>44455</v>
      </c>
      <c r="BS709" s="8">
        <v>444.4</v>
      </c>
      <c r="BU709" s="7">
        <v>44455</v>
      </c>
      <c r="BV709" s="8">
        <v>39.6</v>
      </c>
      <c r="BX709" s="7">
        <v>44455</v>
      </c>
      <c r="BY709" s="8">
        <v>2246.1999999999998</v>
      </c>
      <c r="CA709" s="7">
        <v>44455</v>
      </c>
      <c r="CB709" s="8">
        <v>182.85</v>
      </c>
      <c r="CD709" s="7">
        <v>44455</v>
      </c>
      <c r="CE709" s="8">
        <v>85.9</v>
      </c>
      <c r="CG709" s="7">
        <v>44455</v>
      </c>
      <c r="CH709" s="8">
        <v>518.85</v>
      </c>
      <c r="CJ709" s="7">
        <v>44455</v>
      </c>
      <c r="CK709" s="8">
        <v>397.81</v>
      </c>
      <c r="CM709" s="7">
        <v>44455</v>
      </c>
      <c r="CN709" s="8">
        <v>1050.7</v>
      </c>
      <c r="CP709" s="7">
        <v>44455</v>
      </c>
      <c r="CQ709" s="8">
        <v>554.95000000000005</v>
      </c>
      <c r="CS709" s="7">
        <v>44455</v>
      </c>
      <c r="CT709" s="8">
        <v>282.5</v>
      </c>
      <c r="CV709" s="7">
        <v>44455</v>
      </c>
      <c r="CW709" s="8">
        <v>42.15</v>
      </c>
      <c r="CY709" s="7">
        <v>44455</v>
      </c>
      <c r="CZ709" s="8">
        <v>11.95</v>
      </c>
      <c r="DB709" s="7">
        <v>44455</v>
      </c>
      <c r="DC709" s="8">
        <v>415.73</v>
      </c>
      <c r="DE709" s="7">
        <v>44455</v>
      </c>
      <c r="DF709" s="8">
        <v>19.55</v>
      </c>
      <c r="DH709" s="7">
        <v>44455</v>
      </c>
      <c r="DI709" s="8">
        <v>43.45</v>
      </c>
      <c r="DK709" s="7">
        <v>44455</v>
      </c>
      <c r="DL709" s="8">
        <v>14073.6</v>
      </c>
      <c r="DN709" s="7">
        <v>44455</v>
      </c>
      <c r="DO709" s="8">
        <v>21.65</v>
      </c>
      <c r="DQ709" s="7">
        <v>44455</v>
      </c>
      <c r="DR709" s="8">
        <v>119.6</v>
      </c>
      <c r="DT709" s="7">
        <v>44455</v>
      </c>
      <c r="DU709" s="8">
        <v>463.7</v>
      </c>
      <c r="DW709" s="7">
        <v>44455</v>
      </c>
      <c r="DX709" s="8">
        <v>608.75</v>
      </c>
      <c r="EC709" s="7">
        <v>44455</v>
      </c>
      <c r="ED709" s="8">
        <v>545.9</v>
      </c>
      <c r="EF709" s="7">
        <v>44455</v>
      </c>
      <c r="EG709" s="8">
        <v>2108.6999999999998</v>
      </c>
      <c r="EI709" s="7">
        <v>44455</v>
      </c>
      <c r="EJ709" s="8">
        <v>15.55</v>
      </c>
      <c r="EL709" s="7">
        <v>44455</v>
      </c>
      <c r="EM709" s="8">
        <v>835.25</v>
      </c>
      <c r="EO709" s="7">
        <v>44455</v>
      </c>
      <c r="EP709" s="8">
        <v>104.5</v>
      </c>
      <c r="ER709" s="7">
        <v>44455</v>
      </c>
      <c r="ES709" s="8">
        <v>606.04999999999995</v>
      </c>
      <c r="EU709" s="7">
        <v>44455</v>
      </c>
      <c r="EV709" s="8">
        <v>89</v>
      </c>
      <c r="EX709" s="7">
        <v>44455</v>
      </c>
      <c r="EY709" s="8" t="s">
        <v>14</v>
      </c>
      <c r="FA709" s="7">
        <v>44455</v>
      </c>
      <c r="FB709" s="8">
        <v>5486.65</v>
      </c>
      <c r="FD709" s="7">
        <v>44455</v>
      </c>
      <c r="FE709" s="8" t="s">
        <v>14</v>
      </c>
      <c r="FG709" s="7">
        <v>44455</v>
      </c>
      <c r="FH709" s="8">
        <v>93.2</v>
      </c>
      <c r="FJ709" s="7">
        <v>44455</v>
      </c>
      <c r="FK709" s="8">
        <v>240.2</v>
      </c>
    </row>
    <row r="710" spans="1:167" x14ac:dyDescent="0.3">
      <c r="A710" s="7">
        <v>44454</v>
      </c>
      <c r="B710" s="8">
        <v>1905.9</v>
      </c>
      <c r="D710" s="7">
        <v>44454</v>
      </c>
      <c r="E710" s="8">
        <v>742.25</v>
      </c>
      <c r="G710" s="7">
        <v>44454</v>
      </c>
      <c r="H710" s="8">
        <v>9.15</v>
      </c>
      <c r="J710" s="7">
        <v>44454</v>
      </c>
      <c r="K710" s="8">
        <v>95.85</v>
      </c>
      <c r="M710" s="7">
        <v>44454</v>
      </c>
      <c r="N710" s="8">
        <v>9739.7000000000007</v>
      </c>
      <c r="P710" s="7">
        <v>44454</v>
      </c>
      <c r="Q710" s="8">
        <v>7414.15</v>
      </c>
      <c r="S710" s="7">
        <v>44454</v>
      </c>
      <c r="T710" s="8">
        <v>1.35</v>
      </c>
      <c r="V710" s="7">
        <v>44454</v>
      </c>
      <c r="W710" s="8">
        <v>138.9</v>
      </c>
      <c r="Y710" s="7">
        <v>44454</v>
      </c>
      <c r="Z710" s="8">
        <v>358.3</v>
      </c>
      <c r="AB710" s="7">
        <v>44454</v>
      </c>
      <c r="AC710" s="8">
        <v>3477.55</v>
      </c>
      <c r="AE710" s="7">
        <v>44454</v>
      </c>
      <c r="AF710" s="8">
        <v>1837.85</v>
      </c>
      <c r="AH710" s="7">
        <v>44454</v>
      </c>
      <c r="AI710" s="8">
        <v>69.27</v>
      </c>
      <c r="AK710" s="7">
        <v>44454</v>
      </c>
      <c r="AL710" s="8">
        <v>1189.49</v>
      </c>
      <c r="AN710" s="7">
        <v>44454</v>
      </c>
      <c r="AO710" s="8">
        <v>57.9</v>
      </c>
      <c r="AQ710" s="7">
        <v>44454</v>
      </c>
      <c r="AR710" s="8">
        <v>428.15</v>
      </c>
      <c r="AT710" s="7">
        <v>44454</v>
      </c>
      <c r="AU710" s="8">
        <v>88.04</v>
      </c>
      <c r="AW710" s="7">
        <v>44454</v>
      </c>
      <c r="AX710" s="8">
        <v>324.2</v>
      </c>
      <c r="AZ710" s="7">
        <v>44454</v>
      </c>
      <c r="BA710" s="8">
        <v>114.35</v>
      </c>
      <c r="BC710" s="7">
        <v>44454</v>
      </c>
      <c r="BD710" s="8">
        <v>952.95</v>
      </c>
      <c r="BF710" s="7">
        <v>44454</v>
      </c>
      <c r="BG710" s="8">
        <v>2789.8</v>
      </c>
      <c r="BI710" s="7">
        <v>44454</v>
      </c>
      <c r="BJ710" s="8">
        <v>637.20000000000005</v>
      </c>
      <c r="BL710" s="7">
        <v>44454</v>
      </c>
      <c r="BM710" s="8">
        <v>39.85</v>
      </c>
      <c r="BO710" s="7">
        <v>44454</v>
      </c>
      <c r="BP710" s="8">
        <v>4962.6000000000004</v>
      </c>
      <c r="BR710" s="7">
        <v>44454</v>
      </c>
      <c r="BS710" s="8">
        <v>427.05</v>
      </c>
      <c r="BU710" s="7">
        <v>44454</v>
      </c>
      <c r="BV710" s="8">
        <v>40.1</v>
      </c>
      <c r="BX710" s="7">
        <v>44454</v>
      </c>
      <c r="BY710" s="8">
        <v>2244.3000000000002</v>
      </c>
      <c r="CA710" s="7">
        <v>44454</v>
      </c>
      <c r="CB710" s="8">
        <v>182.95</v>
      </c>
      <c r="CD710" s="7">
        <v>44454</v>
      </c>
      <c r="CE710" s="8">
        <v>83.65</v>
      </c>
      <c r="CG710" s="7">
        <v>44454</v>
      </c>
      <c r="CH710" s="8">
        <v>527.9</v>
      </c>
      <c r="CJ710" s="7">
        <v>44454</v>
      </c>
      <c r="CK710" s="8">
        <v>383.69</v>
      </c>
      <c r="CM710" s="7">
        <v>44454</v>
      </c>
      <c r="CN710" s="8">
        <v>1004.45</v>
      </c>
      <c r="CP710" s="7">
        <v>44454</v>
      </c>
      <c r="CQ710" s="8">
        <v>553.79999999999995</v>
      </c>
      <c r="CS710" s="7">
        <v>44454</v>
      </c>
      <c r="CT710" s="8">
        <v>275.7</v>
      </c>
      <c r="CV710" s="7">
        <v>44454</v>
      </c>
      <c r="CW710" s="8">
        <v>39.25</v>
      </c>
      <c r="CY710" s="7">
        <v>44454</v>
      </c>
      <c r="CZ710" s="8">
        <v>11.7</v>
      </c>
      <c r="DB710" s="7">
        <v>44454</v>
      </c>
      <c r="DC710" s="8">
        <v>417</v>
      </c>
      <c r="DE710" s="7">
        <v>44454</v>
      </c>
      <c r="DF710" s="8">
        <v>19.2</v>
      </c>
      <c r="DH710" s="7">
        <v>44454</v>
      </c>
      <c r="DI710" s="8">
        <v>43.45</v>
      </c>
      <c r="DK710" s="7">
        <v>44454</v>
      </c>
      <c r="DL710" s="8">
        <v>13949.25</v>
      </c>
      <c r="DN710" s="7">
        <v>44454</v>
      </c>
      <c r="DO710" s="8">
        <v>20.65</v>
      </c>
      <c r="DQ710" s="7">
        <v>44454</v>
      </c>
      <c r="DR710" s="8">
        <v>120.75</v>
      </c>
      <c r="DT710" s="7">
        <v>44454</v>
      </c>
      <c r="DU710" s="8">
        <v>443.85</v>
      </c>
      <c r="DW710" s="7">
        <v>44454</v>
      </c>
      <c r="DX710" s="8">
        <v>608.75</v>
      </c>
      <c r="EC710" s="7">
        <v>44454</v>
      </c>
      <c r="ED710" s="8">
        <v>555.20000000000005</v>
      </c>
      <c r="EF710" s="7">
        <v>44454</v>
      </c>
      <c r="EG710" s="8">
        <v>2119.85</v>
      </c>
      <c r="EI710" s="7">
        <v>44454</v>
      </c>
      <c r="EJ710" s="8">
        <v>15.85</v>
      </c>
      <c r="EL710" s="7">
        <v>44454</v>
      </c>
      <c r="EM710" s="8">
        <v>842.75</v>
      </c>
      <c r="EO710" s="7">
        <v>44454</v>
      </c>
      <c r="EP710" s="8">
        <v>105.85</v>
      </c>
      <c r="ER710" s="7">
        <v>44454</v>
      </c>
      <c r="ES710" s="8">
        <v>606.04999999999995</v>
      </c>
      <c r="EU710" s="7">
        <v>44454</v>
      </c>
      <c r="EV710" s="8">
        <v>89</v>
      </c>
      <c r="EX710" s="7">
        <v>44454</v>
      </c>
      <c r="EY710" s="8" t="s">
        <v>14</v>
      </c>
      <c r="FA710" s="7">
        <v>44454</v>
      </c>
      <c r="FB710" s="8">
        <v>5539.1</v>
      </c>
      <c r="FD710" s="7">
        <v>44454</v>
      </c>
      <c r="FE710" s="8" t="s">
        <v>14</v>
      </c>
      <c r="FG710" s="7">
        <v>44454</v>
      </c>
      <c r="FH710" s="8">
        <v>94.35</v>
      </c>
      <c r="FJ710" s="7">
        <v>44454</v>
      </c>
      <c r="FK710" s="8">
        <v>243.85</v>
      </c>
    </row>
    <row r="711" spans="1:167" x14ac:dyDescent="0.3">
      <c r="A711" s="7">
        <v>44453</v>
      </c>
      <c r="B711" s="8">
        <v>1907.3</v>
      </c>
      <c r="D711" s="7">
        <v>44453</v>
      </c>
      <c r="E711" s="8">
        <v>736.7</v>
      </c>
      <c r="G711" s="7">
        <v>44453</v>
      </c>
      <c r="H711" s="8">
        <v>9.25</v>
      </c>
      <c r="J711" s="7">
        <v>44453</v>
      </c>
      <c r="K711" s="8">
        <v>95.7</v>
      </c>
      <c r="M711" s="7">
        <v>44453</v>
      </c>
      <c r="N711" s="8">
        <v>9850.25</v>
      </c>
      <c r="P711" s="7">
        <v>44453</v>
      </c>
      <c r="Q711" s="8">
        <v>7417.55</v>
      </c>
      <c r="S711" s="7">
        <v>44453</v>
      </c>
      <c r="T711" s="8">
        <v>1.4</v>
      </c>
      <c r="V711" s="7">
        <v>44453</v>
      </c>
      <c r="W711" s="8">
        <v>135.85</v>
      </c>
      <c r="Y711" s="7">
        <v>44453</v>
      </c>
      <c r="Z711" s="8">
        <v>360.1</v>
      </c>
      <c r="AB711" s="7">
        <v>44453</v>
      </c>
      <c r="AC711" s="8">
        <v>3404.95</v>
      </c>
      <c r="AE711" s="7">
        <v>44453</v>
      </c>
      <c r="AF711" s="8">
        <v>1793.6</v>
      </c>
      <c r="AH711" s="7">
        <v>44453</v>
      </c>
      <c r="AI711" s="8">
        <v>67.47</v>
      </c>
      <c r="AK711" s="7">
        <v>44453</v>
      </c>
      <c r="AL711" s="8">
        <v>1156.73</v>
      </c>
      <c r="AN711" s="7">
        <v>44453</v>
      </c>
      <c r="AO711" s="8">
        <v>58</v>
      </c>
      <c r="AQ711" s="7">
        <v>44453</v>
      </c>
      <c r="AR711" s="8">
        <v>426.03</v>
      </c>
      <c r="AT711" s="7">
        <v>44453</v>
      </c>
      <c r="AU711" s="8">
        <v>88.09</v>
      </c>
      <c r="AW711" s="7">
        <v>44453</v>
      </c>
      <c r="AX711" s="8">
        <v>320.3</v>
      </c>
      <c r="AZ711" s="7">
        <v>44453</v>
      </c>
      <c r="BA711" s="8">
        <v>111.05</v>
      </c>
      <c r="BC711" s="7">
        <v>44453</v>
      </c>
      <c r="BD711" s="8">
        <v>953.15</v>
      </c>
      <c r="BF711" s="7">
        <v>44453</v>
      </c>
      <c r="BG711" s="8">
        <v>2797.1</v>
      </c>
      <c r="BI711" s="7">
        <v>44453</v>
      </c>
      <c r="BJ711" s="8">
        <v>639.20000000000005</v>
      </c>
      <c r="BL711" s="7">
        <v>44453</v>
      </c>
      <c r="BM711" s="8">
        <v>39.200000000000003</v>
      </c>
      <c r="BO711" s="7">
        <v>44453</v>
      </c>
      <c r="BP711" s="8">
        <v>4930.75</v>
      </c>
      <c r="BR711" s="7">
        <v>44453</v>
      </c>
      <c r="BS711" s="8">
        <v>422</v>
      </c>
      <c r="BU711" s="7">
        <v>44453</v>
      </c>
      <c r="BV711" s="8">
        <v>39.9</v>
      </c>
      <c r="BX711" s="7">
        <v>44453</v>
      </c>
      <c r="BY711" s="8">
        <v>2231.15</v>
      </c>
      <c r="CA711" s="7">
        <v>44453</v>
      </c>
      <c r="CB711" s="8">
        <v>182.6</v>
      </c>
      <c r="CD711" s="7">
        <v>44453</v>
      </c>
      <c r="CE711" s="8">
        <v>82.35</v>
      </c>
      <c r="CG711" s="7">
        <v>44453</v>
      </c>
      <c r="CH711" s="8">
        <v>523.20000000000005</v>
      </c>
      <c r="CJ711" s="7">
        <v>44453</v>
      </c>
      <c r="CK711" s="8">
        <v>375.37</v>
      </c>
      <c r="CM711" s="7">
        <v>44453</v>
      </c>
      <c r="CN711" s="8">
        <v>997.25</v>
      </c>
      <c r="CP711" s="7">
        <v>44453</v>
      </c>
      <c r="CQ711" s="8">
        <v>551.20000000000005</v>
      </c>
      <c r="CS711" s="7">
        <v>44453</v>
      </c>
      <c r="CT711" s="8">
        <v>274.14999999999998</v>
      </c>
      <c r="CV711" s="7">
        <v>44453</v>
      </c>
      <c r="CW711" s="8">
        <v>39</v>
      </c>
      <c r="CY711" s="7">
        <v>44453</v>
      </c>
      <c r="CZ711" s="8">
        <v>11.4</v>
      </c>
      <c r="DB711" s="7">
        <v>44453</v>
      </c>
      <c r="DC711" s="8">
        <v>408.73</v>
      </c>
      <c r="DE711" s="7">
        <v>44453</v>
      </c>
      <c r="DF711" s="8">
        <v>18.600000000000001</v>
      </c>
      <c r="DH711" s="7">
        <v>44453</v>
      </c>
      <c r="DI711" s="8">
        <v>43.45</v>
      </c>
      <c r="DK711" s="7">
        <v>44453</v>
      </c>
      <c r="DL711" s="8">
        <v>13884.35</v>
      </c>
      <c r="DN711" s="7">
        <v>44453</v>
      </c>
      <c r="DO711" s="8">
        <v>19.7</v>
      </c>
      <c r="DQ711" s="7">
        <v>44453</v>
      </c>
      <c r="DR711" s="8">
        <v>120.65</v>
      </c>
      <c r="DT711" s="7">
        <v>44453</v>
      </c>
      <c r="DU711" s="8">
        <v>433</v>
      </c>
      <c r="DW711" s="7">
        <v>44453</v>
      </c>
      <c r="DX711" s="8">
        <v>608.75</v>
      </c>
      <c r="EC711" s="7">
        <v>44453</v>
      </c>
      <c r="ED711" s="8">
        <v>540.45000000000005</v>
      </c>
      <c r="EF711" s="7">
        <v>44453</v>
      </c>
      <c r="EG711" s="8">
        <v>2055.6999999999998</v>
      </c>
      <c r="EI711" s="7">
        <v>44453</v>
      </c>
      <c r="EJ711" s="8">
        <v>15.1</v>
      </c>
      <c r="EL711" s="7">
        <v>44453</v>
      </c>
      <c r="EM711" s="8">
        <v>846.45</v>
      </c>
      <c r="EO711" s="7">
        <v>44453</v>
      </c>
      <c r="EP711" s="8">
        <v>105.15</v>
      </c>
      <c r="ER711" s="7">
        <v>44453</v>
      </c>
      <c r="ES711" s="8">
        <v>606.04999999999995</v>
      </c>
      <c r="EU711" s="7">
        <v>44453</v>
      </c>
      <c r="EV711" s="8">
        <v>89.5</v>
      </c>
      <c r="EX711" s="7">
        <v>44453</v>
      </c>
      <c r="EY711" s="8" t="s">
        <v>14</v>
      </c>
      <c r="FA711" s="7">
        <v>44453</v>
      </c>
      <c r="FB711" s="8">
        <v>5501.05</v>
      </c>
      <c r="FD711" s="7">
        <v>44453</v>
      </c>
      <c r="FE711" s="8" t="s">
        <v>14</v>
      </c>
      <c r="FG711" s="7">
        <v>44453</v>
      </c>
      <c r="FH711" s="8">
        <v>94.45</v>
      </c>
      <c r="FJ711" s="7">
        <v>44453</v>
      </c>
      <c r="FK711" s="8">
        <v>242.5</v>
      </c>
    </row>
    <row r="712" spans="1:167" x14ac:dyDescent="0.3">
      <c r="A712" s="7">
        <v>44452</v>
      </c>
      <c r="B712" s="8">
        <v>1861</v>
      </c>
      <c r="D712" s="7">
        <v>44452</v>
      </c>
      <c r="E712" s="8">
        <v>718.05</v>
      </c>
      <c r="G712" s="7">
        <v>44452</v>
      </c>
      <c r="H712" s="8">
        <v>9.35</v>
      </c>
      <c r="J712" s="7">
        <v>44452</v>
      </c>
      <c r="K712" s="8">
        <v>97.85</v>
      </c>
      <c r="M712" s="7">
        <v>44452</v>
      </c>
      <c r="N712" s="8">
        <v>9558.9500000000007</v>
      </c>
      <c r="P712" s="7">
        <v>44452</v>
      </c>
      <c r="Q712" s="8">
        <v>7445.55</v>
      </c>
      <c r="S712" s="7">
        <v>44452</v>
      </c>
      <c r="T712" s="8">
        <v>1.45</v>
      </c>
      <c r="V712" s="7">
        <v>44452</v>
      </c>
      <c r="W712" s="8">
        <v>135.1</v>
      </c>
      <c r="Y712" s="7">
        <v>44452</v>
      </c>
      <c r="Z712" s="8">
        <v>365.65</v>
      </c>
      <c r="AB712" s="7">
        <v>44452</v>
      </c>
      <c r="AC712" s="8">
        <v>3420.45</v>
      </c>
      <c r="AE712" s="7">
        <v>44452</v>
      </c>
      <c r="AF712" s="8">
        <v>1768.9</v>
      </c>
      <c r="AH712" s="7">
        <v>44452</v>
      </c>
      <c r="AI712" s="8">
        <v>65.5</v>
      </c>
      <c r="AK712" s="7">
        <v>44452</v>
      </c>
      <c r="AL712" s="8">
        <v>1083.42</v>
      </c>
      <c r="AN712" s="7">
        <v>44452</v>
      </c>
      <c r="AO712" s="8">
        <v>55.15</v>
      </c>
      <c r="AQ712" s="7">
        <v>44452</v>
      </c>
      <c r="AR712" s="8">
        <v>423.05</v>
      </c>
      <c r="AT712" s="7">
        <v>44452</v>
      </c>
      <c r="AU712" s="8">
        <v>83.83</v>
      </c>
      <c r="AW712" s="7">
        <v>44452</v>
      </c>
      <c r="AX712" s="8">
        <v>315.39999999999998</v>
      </c>
      <c r="AZ712" s="7">
        <v>44452</v>
      </c>
      <c r="BA712" s="8">
        <v>110.8</v>
      </c>
      <c r="BC712" s="7">
        <v>44452</v>
      </c>
      <c r="BD712" s="8">
        <v>950.45</v>
      </c>
      <c r="BF712" s="7">
        <v>44452</v>
      </c>
      <c r="BG712" s="8">
        <v>2816.75</v>
      </c>
      <c r="BI712" s="7">
        <v>44452</v>
      </c>
      <c r="BJ712" s="8">
        <v>640.20000000000005</v>
      </c>
      <c r="BL712" s="7">
        <v>44452</v>
      </c>
      <c r="BM712" s="8">
        <v>36.950000000000003</v>
      </c>
      <c r="BO712" s="7">
        <v>44452</v>
      </c>
      <c r="BP712" s="8">
        <v>4931.3999999999996</v>
      </c>
      <c r="BR712" s="7">
        <v>44452</v>
      </c>
      <c r="BS712" s="8">
        <v>426.8</v>
      </c>
      <c r="BU712" s="7">
        <v>44452</v>
      </c>
      <c r="BV712" s="8">
        <v>40.85</v>
      </c>
      <c r="BX712" s="7">
        <v>44452</v>
      </c>
      <c r="BY712" s="8">
        <v>2234.75</v>
      </c>
      <c r="CA712" s="7">
        <v>44452</v>
      </c>
      <c r="CB712" s="8">
        <v>184.05</v>
      </c>
      <c r="CD712" s="7">
        <v>44452</v>
      </c>
      <c r="CE712" s="8">
        <v>82.1</v>
      </c>
      <c r="CG712" s="7">
        <v>44452</v>
      </c>
      <c r="CH712" s="8">
        <v>514.25</v>
      </c>
      <c r="CJ712" s="7">
        <v>44452</v>
      </c>
      <c r="CK712" s="8">
        <v>372.15</v>
      </c>
      <c r="CM712" s="7">
        <v>44452</v>
      </c>
      <c r="CN712" s="8">
        <v>977.65</v>
      </c>
      <c r="CP712" s="7">
        <v>44452</v>
      </c>
      <c r="CQ712" s="8">
        <v>553.70000000000005</v>
      </c>
      <c r="CS712" s="7">
        <v>44452</v>
      </c>
      <c r="CT712" s="8">
        <v>270.64999999999998</v>
      </c>
      <c r="CV712" s="7">
        <v>44452</v>
      </c>
      <c r="CW712" s="8">
        <v>39.35</v>
      </c>
      <c r="CY712" s="7">
        <v>44452</v>
      </c>
      <c r="CZ712" s="8">
        <v>11.3</v>
      </c>
      <c r="DB712" s="7">
        <v>44452</v>
      </c>
      <c r="DC712" s="8">
        <v>402.63</v>
      </c>
      <c r="DE712" s="7">
        <v>44452</v>
      </c>
      <c r="DF712" s="8">
        <v>18.25</v>
      </c>
      <c r="DH712" s="7">
        <v>44452</v>
      </c>
      <c r="DI712" s="8">
        <v>43.45</v>
      </c>
      <c r="DK712" s="7">
        <v>44452</v>
      </c>
      <c r="DL712" s="8">
        <v>14202.9</v>
      </c>
      <c r="DN712" s="7">
        <v>44452</v>
      </c>
      <c r="DO712" s="8">
        <v>18.8</v>
      </c>
      <c r="DQ712" s="7">
        <v>44452</v>
      </c>
      <c r="DR712" s="8">
        <v>120.25</v>
      </c>
      <c r="DT712" s="7">
        <v>44452</v>
      </c>
      <c r="DU712" s="8">
        <v>432.85</v>
      </c>
      <c r="DW712" s="7">
        <v>44452</v>
      </c>
      <c r="DX712" s="8">
        <v>608.75</v>
      </c>
      <c r="EC712" s="7">
        <v>44452</v>
      </c>
      <c r="ED712" s="8">
        <v>508.45</v>
      </c>
      <c r="EF712" s="7">
        <v>44452</v>
      </c>
      <c r="EG712" s="8">
        <v>2030.65</v>
      </c>
      <c r="EI712" s="7">
        <v>44452</v>
      </c>
      <c r="EJ712" s="8">
        <v>14.55</v>
      </c>
      <c r="EL712" s="7">
        <v>44452</v>
      </c>
      <c r="EM712" s="8">
        <v>848.6</v>
      </c>
      <c r="EO712" s="7">
        <v>44452</v>
      </c>
      <c r="EP712" s="8">
        <v>104.35</v>
      </c>
      <c r="ER712" s="7">
        <v>44452</v>
      </c>
      <c r="ES712" s="8">
        <v>606.04999999999995</v>
      </c>
      <c r="EU712" s="7">
        <v>44452</v>
      </c>
      <c r="EV712" s="8">
        <v>89.3</v>
      </c>
      <c r="EX712" s="7">
        <v>44452</v>
      </c>
      <c r="EY712" s="8" t="s">
        <v>14</v>
      </c>
      <c r="FA712" s="7">
        <v>44452</v>
      </c>
      <c r="FB712" s="8">
        <v>5491.35</v>
      </c>
      <c r="FD712" s="7">
        <v>44452</v>
      </c>
      <c r="FE712" s="8" t="s">
        <v>14</v>
      </c>
      <c r="FG712" s="7">
        <v>44452</v>
      </c>
      <c r="FH712" s="8">
        <v>95.35</v>
      </c>
      <c r="FJ712" s="7">
        <v>44452</v>
      </c>
      <c r="FK712" s="8">
        <v>238.85</v>
      </c>
    </row>
    <row r="713" spans="1:167" x14ac:dyDescent="0.3">
      <c r="A713" s="7">
        <v>44451</v>
      </c>
      <c r="B713" s="8">
        <v>1869.45</v>
      </c>
      <c r="D713" s="7">
        <v>44451</v>
      </c>
      <c r="E713" s="8">
        <v>721.35</v>
      </c>
      <c r="G713" s="7">
        <v>44451</v>
      </c>
      <c r="H713" s="8">
        <v>9.3000000000000007</v>
      </c>
      <c r="J713" s="7">
        <v>44451</v>
      </c>
      <c r="K713" s="8">
        <v>97.45</v>
      </c>
      <c r="M713" s="7">
        <v>44451</v>
      </c>
      <c r="N713" s="8">
        <v>9253.0499999999993</v>
      </c>
      <c r="P713" s="7">
        <v>44451</v>
      </c>
      <c r="Q713" s="8">
        <v>7430.65</v>
      </c>
      <c r="S713" s="7">
        <v>44451</v>
      </c>
      <c r="T713" s="8">
        <v>1.5</v>
      </c>
      <c r="V713" s="7">
        <v>44451</v>
      </c>
      <c r="W713" s="8">
        <v>133.44999999999999</v>
      </c>
      <c r="Y713" s="7">
        <v>44451</v>
      </c>
      <c r="Z713" s="8">
        <v>364.9</v>
      </c>
      <c r="AB713" s="7">
        <v>44451</v>
      </c>
      <c r="AC713" s="8">
        <v>3411.85</v>
      </c>
      <c r="AE713" s="7">
        <v>44451</v>
      </c>
      <c r="AF713" s="8">
        <v>1737.75</v>
      </c>
      <c r="AH713" s="7">
        <v>44451</v>
      </c>
      <c r="AI713" s="8">
        <v>65.680000000000007</v>
      </c>
      <c r="AK713" s="7">
        <v>44451</v>
      </c>
      <c r="AL713" s="8">
        <v>1073.94</v>
      </c>
      <c r="AN713" s="7">
        <v>44451</v>
      </c>
      <c r="AO713" s="8">
        <v>55.65</v>
      </c>
      <c r="AQ713" s="7">
        <v>44451</v>
      </c>
      <c r="AR713" s="8">
        <v>416.2</v>
      </c>
      <c r="AT713" s="7">
        <v>44451</v>
      </c>
      <c r="AU713" s="8">
        <v>82.88</v>
      </c>
      <c r="AW713" s="7">
        <v>44451</v>
      </c>
      <c r="AX713" s="8">
        <v>305.85000000000002</v>
      </c>
      <c r="AZ713" s="7">
        <v>44451</v>
      </c>
      <c r="BA713" s="8">
        <v>110.7</v>
      </c>
      <c r="BC713" s="7">
        <v>44451</v>
      </c>
      <c r="BD713" s="8">
        <v>949.3</v>
      </c>
      <c r="BF713" s="7">
        <v>44451</v>
      </c>
      <c r="BG713" s="8">
        <v>2821.35</v>
      </c>
      <c r="BI713" s="7">
        <v>44451</v>
      </c>
      <c r="BJ713" s="8">
        <v>638.29999999999995</v>
      </c>
      <c r="BL713" s="7">
        <v>44451</v>
      </c>
      <c r="BM713" s="8">
        <v>36.1</v>
      </c>
      <c r="BO713" s="7">
        <v>44451</v>
      </c>
      <c r="BP713" s="8">
        <v>4912.05</v>
      </c>
      <c r="BR713" s="7">
        <v>44451</v>
      </c>
      <c r="BS713" s="8">
        <v>405.95</v>
      </c>
      <c r="BU713" s="7">
        <v>44451</v>
      </c>
      <c r="BV713" s="8">
        <v>39.85</v>
      </c>
      <c r="BX713" s="7">
        <v>44451</v>
      </c>
      <c r="BY713" s="8">
        <v>2184.65</v>
      </c>
      <c r="CA713" s="7">
        <v>44451</v>
      </c>
      <c r="CB713" s="8">
        <v>182</v>
      </c>
      <c r="CD713" s="7">
        <v>44451</v>
      </c>
      <c r="CE713" s="8">
        <v>82.4</v>
      </c>
      <c r="CG713" s="7">
        <v>44451</v>
      </c>
      <c r="CH713" s="8">
        <v>494.5</v>
      </c>
      <c r="CJ713" s="7">
        <v>44451</v>
      </c>
      <c r="CK713" s="8">
        <v>371.47</v>
      </c>
      <c r="CM713" s="7">
        <v>44451</v>
      </c>
      <c r="CN713" s="8">
        <v>972.85</v>
      </c>
      <c r="CP713" s="7">
        <v>44451</v>
      </c>
      <c r="CQ713" s="8">
        <v>559.75</v>
      </c>
      <c r="CS713" s="7">
        <v>44451</v>
      </c>
      <c r="CT713" s="8">
        <v>268.64999999999998</v>
      </c>
      <c r="CV713" s="7">
        <v>44451</v>
      </c>
      <c r="CW713" s="8">
        <v>38.35</v>
      </c>
      <c r="CY713" s="7">
        <v>44451</v>
      </c>
      <c r="CZ713" s="8">
        <v>11.3</v>
      </c>
      <c r="DB713" s="7">
        <v>44451</v>
      </c>
      <c r="DC713" s="8">
        <v>407.47</v>
      </c>
      <c r="DE713" s="7">
        <v>44451</v>
      </c>
      <c r="DF713" s="8">
        <v>18.600000000000001</v>
      </c>
      <c r="DH713" s="7">
        <v>44451</v>
      </c>
      <c r="DI713" s="8">
        <v>43.45</v>
      </c>
      <c r="DK713" s="7">
        <v>44451</v>
      </c>
      <c r="DL713" s="8">
        <v>14179.4</v>
      </c>
      <c r="DN713" s="7">
        <v>44451</v>
      </c>
      <c r="DO713" s="8">
        <v>17.95</v>
      </c>
      <c r="DQ713" s="7">
        <v>44451</v>
      </c>
      <c r="DR713" s="8">
        <v>122.2</v>
      </c>
      <c r="DT713" s="7">
        <v>44451</v>
      </c>
      <c r="DU713" s="8">
        <v>432.3</v>
      </c>
      <c r="DW713" s="7">
        <v>44451</v>
      </c>
      <c r="DX713" s="8">
        <v>608.75</v>
      </c>
      <c r="EC713" s="7">
        <v>44451</v>
      </c>
      <c r="ED713" s="8">
        <v>489.8</v>
      </c>
      <c r="EF713" s="7">
        <v>44451</v>
      </c>
      <c r="EG713" s="8">
        <v>2034.3</v>
      </c>
      <c r="EI713" s="7">
        <v>44451</v>
      </c>
      <c r="EJ713" s="8">
        <v>14.5</v>
      </c>
      <c r="EL713" s="7">
        <v>44451</v>
      </c>
      <c r="EM713" s="8">
        <v>854.95</v>
      </c>
      <c r="EO713" s="7">
        <v>44451</v>
      </c>
      <c r="EP713" s="8">
        <v>103.55</v>
      </c>
      <c r="ER713" s="7">
        <v>44451</v>
      </c>
      <c r="ES713" s="8">
        <v>606.04999999999995</v>
      </c>
      <c r="EU713" s="7">
        <v>44451</v>
      </c>
      <c r="EV713" s="8">
        <v>90.75</v>
      </c>
      <c r="EX713" s="7">
        <v>44451</v>
      </c>
      <c r="EY713" s="8" t="s">
        <v>14</v>
      </c>
      <c r="FA713" s="7">
        <v>44451</v>
      </c>
      <c r="FB713" s="8">
        <v>5341.65</v>
      </c>
      <c r="FD713" s="7">
        <v>44451</v>
      </c>
      <c r="FE713" s="8" t="s">
        <v>14</v>
      </c>
      <c r="FG713" s="7">
        <v>44451</v>
      </c>
      <c r="FH713" s="8">
        <v>94.05</v>
      </c>
      <c r="FJ713" s="7">
        <v>44451</v>
      </c>
      <c r="FK713" s="8">
        <v>238.15</v>
      </c>
    </row>
    <row r="714" spans="1:167" x14ac:dyDescent="0.3">
      <c r="A714" s="7">
        <v>44450</v>
      </c>
      <c r="B714" s="8">
        <v>1869.45</v>
      </c>
      <c r="D714" s="7">
        <v>44450</v>
      </c>
      <c r="E714" s="8">
        <v>721.35</v>
      </c>
      <c r="G714" s="7">
        <v>44450</v>
      </c>
      <c r="H714" s="8">
        <v>9.3000000000000007</v>
      </c>
      <c r="J714" s="7">
        <v>44450</v>
      </c>
      <c r="K714" s="8">
        <v>97.45</v>
      </c>
      <c r="M714" s="7">
        <v>44450</v>
      </c>
      <c r="N714" s="8">
        <v>9253.0499999999993</v>
      </c>
      <c r="P714" s="7">
        <v>44450</v>
      </c>
      <c r="Q714" s="8">
        <v>7430.65</v>
      </c>
      <c r="S714" s="7">
        <v>44450</v>
      </c>
      <c r="T714" s="8">
        <v>1.5</v>
      </c>
      <c r="V714" s="7">
        <v>44450</v>
      </c>
      <c r="W714" s="8">
        <v>133.44999999999999</v>
      </c>
      <c r="Y714" s="7">
        <v>44450</v>
      </c>
      <c r="Z714" s="8">
        <v>364.9</v>
      </c>
      <c r="AB714" s="7">
        <v>44450</v>
      </c>
      <c r="AC714" s="8">
        <v>3411.85</v>
      </c>
      <c r="AE714" s="7">
        <v>44450</v>
      </c>
      <c r="AF714" s="8">
        <v>1737.75</v>
      </c>
      <c r="AH714" s="7">
        <v>44450</v>
      </c>
      <c r="AI714" s="8">
        <v>65.680000000000007</v>
      </c>
      <c r="AK714" s="7">
        <v>44450</v>
      </c>
      <c r="AL714" s="8">
        <v>1073.94</v>
      </c>
      <c r="AN714" s="7">
        <v>44450</v>
      </c>
      <c r="AO714" s="8">
        <v>55.65</v>
      </c>
      <c r="AQ714" s="7">
        <v>44450</v>
      </c>
      <c r="AR714" s="8">
        <v>416.2</v>
      </c>
      <c r="AT714" s="7">
        <v>44450</v>
      </c>
      <c r="AU714" s="8">
        <v>82.88</v>
      </c>
      <c r="AW714" s="7">
        <v>44450</v>
      </c>
      <c r="AX714" s="8">
        <v>305.85000000000002</v>
      </c>
      <c r="AZ714" s="7">
        <v>44450</v>
      </c>
      <c r="BA714" s="8">
        <v>110.7</v>
      </c>
      <c r="BC714" s="7">
        <v>44450</v>
      </c>
      <c r="BD714" s="8">
        <v>949.3</v>
      </c>
      <c r="BF714" s="7">
        <v>44450</v>
      </c>
      <c r="BG714" s="8">
        <v>2821.35</v>
      </c>
      <c r="BI714" s="7">
        <v>44450</v>
      </c>
      <c r="BJ714" s="8">
        <v>638.29999999999995</v>
      </c>
      <c r="BL714" s="7">
        <v>44450</v>
      </c>
      <c r="BM714" s="8">
        <v>36.1</v>
      </c>
      <c r="BO714" s="7">
        <v>44450</v>
      </c>
      <c r="BP714" s="8">
        <v>4912.05</v>
      </c>
      <c r="BR714" s="7">
        <v>44450</v>
      </c>
      <c r="BS714" s="8">
        <v>405.95</v>
      </c>
      <c r="BU714" s="7">
        <v>44450</v>
      </c>
      <c r="BV714" s="8">
        <v>39.85</v>
      </c>
      <c r="BX714" s="7">
        <v>44450</v>
      </c>
      <c r="BY714" s="8">
        <v>2184.65</v>
      </c>
      <c r="CA714" s="7">
        <v>44450</v>
      </c>
      <c r="CB714" s="8">
        <v>182</v>
      </c>
      <c r="CD714" s="7">
        <v>44450</v>
      </c>
      <c r="CE714" s="8">
        <v>82.4</v>
      </c>
      <c r="CG714" s="7">
        <v>44450</v>
      </c>
      <c r="CH714" s="8">
        <v>494.5</v>
      </c>
      <c r="CJ714" s="7">
        <v>44450</v>
      </c>
      <c r="CK714" s="8">
        <v>371.47</v>
      </c>
      <c r="CM714" s="7">
        <v>44450</v>
      </c>
      <c r="CN714" s="8">
        <v>972.85</v>
      </c>
      <c r="CP714" s="7">
        <v>44450</v>
      </c>
      <c r="CQ714" s="8">
        <v>559.75</v>
      </c>
      <c r="CS714" s="7">
        <v>44450</v>
      </c>
      <c r="CT714" s="8">
        <v>268.64999999999998</v>
      </c>
      <c r="CV714" s="7">
        <v>44450</v>
      </c>
      <c r="CW714" s="8">
        <v>38.35</v>
      </c>
      <c r="CY714" s="7">
        <v>44450</v>
      </c>
      <c r="CZ714" s="8">
        <v>11.3</v>
      </c>
      <c r="DB714" s="7">
        <v>44450</v>
      </c>
      <c r="DC714" s="8">
        <v>407.47</v>
      </c>
      <c r="DE714" s="7">
        <v>44450</v>
      </c>
      <c r="DF714" s="8">
        <v>18.600000000000001</v>
      </c>
      <c r="DH714" s="7">
        <v>44450</v>
      </c>
      <c r="DI714" s="8">
        <v>43.45</v>
      </c>
      <c r="DK714" s="7">
        <v>44450</v>
      </c>
      <c r="DL714" s="8">
        <v>14179.4</v>
      </c>
      <c r="DN714" s="7">
        <v>44450</v>
      </c>
      <c r="DO714" s="8">
        <v>17.95</v>
      </c>
      <c r="DQ714" s="7">
        <v>44450</v>
      </c>
      <c r="DR714" s="8">
        <v>122.2</v>
      </c>
      <c r="DT714" s="7">
        <v>44450</v>
      </c>
      <c r="DU714" s="8">
        <v>432.3</v>
      </c>
      <c r="DW714" s="7">
        <v>44450</v>
      </c>
      <c r="DX714" s="8">
        <v>608.75</v>
      </c>
      <c r="EC714" s="7">
        <v>44450</v>
      </c>
      <c r="ED714" s="8">
        <v>489.8</v>
      </c>
      <c r="EF714" s="7">
        <v>44450</v>
      </c>
      <c r="EG714" s="8">
        <v>2034.3</v>
      </c>
      <c r="EI714" s="7">
        <v>44450</v>
      </c>
      <c r="EJ714" s="8">
        <v>14.5</v>
      </c>
      <c r="EL714" s="7">
        <v>44450</v>
      </c>
      <c r="EM714" s="8">
        <v>854.95</v>
      </c>
      <c r="EO714" s="7">
        <v>44450</v>
      </c>
      <c r="EP714" s="8">
        <v>103.55</v>
      </c>
      <c r="ER714" s="7">
        <v>44450</v>
      </c>
      <c r="ES714" s="8">
        <v>606.04999999999995</v>
      </c>
      <c r="EU714" s="7">
        <v>44450</v>
      </c>
      <c r="EV714" s="8">
        <v>90.75</v>
      </c>
      <c r="EX714" s="7">
        <v>44450</v>
      </c>
      <c r="EY714" s="8" t="s">
        <v>14</v>
      </c>
      <c r="FA714" s="7">
        <v>44450</v>
      </c>
      <c r="FB714" s="8">
        <v>5341.65</v>
      </c>
      <c r="FD714" s="7">
        <v>44450</v>
      </c>
      <c r="FE714" s="8" t="s">
        <v>14</v>
      </c>
      <c r="FG714" s="7">
        <v>44450</v>
      </c>
      <c r="FH714" s="8">
        <v>94.05</v>
      </c>
      <c r="FJ714" s="7">
        <v>44450</v>
      </c>
      <c r="FK714" s="8">
        <v>238.15</v>
      </c>
    </row>
    <row r="715" spans="1:167" x14ac:dyDescent="0.3">
      <c r="A715" s="7">
        <v>44449</v>
      </c>
      <c r="B715" s="8">
        <v>1869.45</v>
      </c>
      <c r="D715" s="7">
        <v>44449</v>
      </c>
      <c r="E715" s="8">
        <v>721.35</v>
      </c>
      <c r="G715" s="7">
        <v>44449</v>
      </c>
      <c r="H715" s="8">
        <v>9.3000000000000007</v>
      </c>
      <c r="J715" s="7">
        <v>44449</v>
      </c>
      <c r="K715" s="8">
        <v>97.45</v>
      </c>
      <c r="M715" s="7">
        <v>44449</v>
      </c>
      <c r="N715" s="8">
        <v>9253.0499999999993</v>
      </c>
      <c r="P715" s="7">
        <v>44449</v>
      </c>
      <c r="Q715" s="8">
        <v>7430.65</v>
      </c>
      <c r="S715" s="7">
        <v>44449</v>
      </c>
      <c r="T715" s="8">
        <v>1.5</v>
      </c>
      <c r="V715" s="7">
        <v>44449</v>
      </c>
      <c r="W715" s="8">
        <v>133.44999999999999</v>
      </c>
      <c r="Y715" s="7">
        <v>44449</v>
      </c>
      <c r="Z715" s="8">
        <v>364.9</v>
      </c>
      <c r="AB715" s="7">
        <v>44449</v>
      </c>
      <c r="AC715" s="8">
        <v>3411.85</v>
      </c>
      <c r="AE715" s="7">
        <v>44449</v>
      </c>
      <c r="AF715" s="8">
        <v>1737.75</v>
      </c>
      <c r="AH715" s="7">
        <v>44449</v>
      </c>
      <c r="AI715" s="8">
        <v>65.680000000000007</v>
      </c>
      <c r="AK715" s="7">
        <v>44449</v>
      </c>
      <c r="AL715" s="8">
        <v>1073.94</v>
      </c>
      <c r="AN715" s="7">
        <v>44449</v>
      </c>
      <c r="AO715" s="8">
        <v>55.65</v>
      </c>
      <c r="AQ715" s="7">
        <v>44449</v>
      </c>
      <c r="AR715" s="8">
        <v>416.2</v>
      </c>
      <c r="AT715" s="7">
        <v>44449</v>
      </c>
      <c r="AU715" s="8">
        <v>82.88</v>
      </c>
      <c r="AW715" s="7">
        <v>44449</v>
      </c>
      <c r="AX715" s="8">
        <v>305.85000000000002</v>
      </c>
      <c r="AZ715" s="7">
        <v>44449</v>
      </c>
      <c r="BA715" s="8">
        <v>110.7</v>
      </c>
      <c r="BC715" s="7">
        <v>44449</v>
      </c>
      <c r="BD715" s="8">
        <v>949.3</v>
      </c>
      <c r="BF715" s="7">
        <v>44449</v>
      </c>
      <c r="BG715" s="8">
        <v>2821.35</v>
      </c>
      <c r="BI715" s="7">
        <v>44449</v>
      </c>
      <c r="BJ715" s="8">
        <v>638.29999999999995</v>
      </c>
      <c r="BL715" s="7">
        <v>44449</v>
      </c>
      <c r="BM715" s="8">
        <v>36.1</v>
      </c>
      <c r="BO715" s="7">
        <v>44449</v>
      </c>
      <c r="BP715" s="8">
        <v>4912.05</v>
      </c>
      <c r="BR715" s="7">
        <v>44449</v>
      </c>
      <c r="BS715" s="8">
        <v>405.95</v>
      </c>
      <c r="BU715" s="7">
        <v>44449</v>
      </c>
      <c r="BV715" s="8">
        <v>39.85</v>
      </c>
      <c r="BX715" s="7">
        <v>44449</v>
      </c>
      <c r="BY715" s="8">
        <v>2184.65</v>
      </c>
      <c r="CA715" s="7">
        <v>44449</v>
      </c>
      <c r="CB715" s="8">
        <v>182</v>
      </c>
      <c r="CD715" s="7">
        <v>44449</v>
      </c>
      <c r="CE715" s="8">
        <v>82.4</v>
      </c>
      <c r="CG715" s="7">
        <v>44449</v>
      </c>
      <c r="CH715" s="8">
        <v>494.5</v>
      </c>
      <c r="CJ715" s="7">
        <v>44449</v>
      </c>
      <c r="CK715" s="8">
        <v>371.47</v>
      </c>
      <c r="CM715" s="7">
        <v>44449</v>
      </c>
      <c r="CN715" s="8">
        <v>972.85</v>
      </c>
      <c r="CP715" s="7">
        <v>44449</v>
      </c>
      <c r="CQ715" s="8">
        <v>559.75</v>
      </c>
      <c r="CS715" s="7">
        <v>44449</v>
      </c>
      <c r="CT715" s="8">
        <v>268.64999999999998</v>
      </c>
      <c r="CV715" s="7">
        <v>44449</v>
      </c>
      <c r="CW715" s="8">
        <v>38.35</v>
      </c>
      <c r="CY715" s="7">
        <v>44449</v>
      </c>
      <c r="CZ715" s="8">
        <v>11.3</v>
      </c>
      <c r="DB715" s="7">
        <v>44449</v>
      </c>
      <c r="DC715" s="8">
        <v>407.47</v>
      </c>
      <c r="DE715" s="7">
        <v>44449</v>
      </c>
      <c r="DF715" s="8">
        <v>18.600000000000001</v>
      </c>
      <c r="DH715" s="7">
        <v>44449</v>
      </c>
      <c r="DI715" s="8">
        <v>43.45</v>
      </c>
      <c r="DK715" s="7">
        <v>44449</v>
      </c>
      <c r="DL715" s="8">
        <v>14179.4</v>
      </c>
      <c r="DN715" s="7">
        <v>44449</v>
      </c>
      <c r="DO715" s="8">
        <v>17.95</v>
      </c>
      <c r="DQ715" s="7">
        <v>44449</v>
      </c>
      <c r="DR715" s="8">
        <v>122.2</v>
      </c>
      <c r="DT715" s="7">
        <v>44449</v>
      </c>
      <c r="DU715" s="8">
        <v>432.3</v>
      </c>
      <c r="DW715" s="7">
        <v>44449</v>
      </c>
      <c r="DX715" s="8">
        <v>608.75</v>
      </c>
      <c r="EC715" s="7">
        <v>44449</v>
      </c>
      <c r="ED715" s="8">
        <v>489.8</v>
      </c>
      <c r="EF715" s="7">
        <v>44449</v>
      </c>
      <c r="EG715" s="8">
        <v>2034.3</v>
      </c>
      <c r="EI715" s="7">
        <v>44449</v>
      </c>
      <c r="EJ715" s="8">
        <v>14.5</v>
      </c>
      <c r="EL715" s="7">
        <v>44449</v>
      </c>
      <c r="EM715" s="8">
        <v>854.95</v>
      </c>
      <c r="EO715" s="7">
        <v>44449</v>
      </c>
      <c r="EP715" s="8">
        <v>103.55</v>
      </c>
      <c r="ER715" s="7">
        <v>44449</v>
      </c>
      <c r="ES715" s="8">
        <v>606.04999999999995</v>
      </c>
      <c r="EU715" s="7">
        <v>44449</v>
      </c>
      <c r="EV715" s="8">
        <v>90.75</v>
      </c>
      <c r="EX715" s="7">
        <v>44449</v>
      </c>
      <c r="EY715" s="8" t="s">
        <v>14</v>
      </c>
      <c r="FA715" s="7">
        <v>44449</v>
      </c>
      <c r="FB715" s="8">
        <v>5341.65</v>
      </c>
      <c r="FD715" s="7">
        <v>44449</v>
      </c>
      <c r="FE715" s="8" t="s">
        <v>14</v>
      </c>
      <c r="FG715" s="7">
        <v>44449</v>
      </c>
      <c r="FH715" s="8">
        <v>94.05</v>
      </c>
      <c r="FJ715" s="7">
        <v>44449</v>
      </c>
      <c r="FK715" s="8">
        <v>238.15</v>
      </c>
    </row>
    <row r="716" spans="1:167" x14ac:dyDescent="0.3">
      <c r="A716" s="7">
        <v>44448</v>
      </c>
      <c r="B716" s="8">
        <v>1869.45</v>
      </c>
      <c r="D716" s="7">
        <v>44448</v>
      </c>
      <c r="E716" s="8">
        <v>721.35</v>
      </c>
      <c r="G716" s="7">
        <v>44448</v>
      </c>
      <c r="H716" s="8">
        <v>9.3000000000000007</v>
      </c>
      <c r="J716" s="7">
        <v>44448</v>
      </c>
      <c r="K716" s="8">
        <v>97.45</v>
      </c>
      <c r="M716" s="7">
        <v>44448</v>
      </c>
      <c r="N716" s="8">
        <v>9253.0499999999993</v>
      </c>
      <c r="P716" s="7">
        <v>44448</v>
      </c>
      <c r="Q716" s="8">
        <v>7430.65</v>
      </c>
      <c r="S716" s="7">
        <v>44448</v>
      </c>
      <c r="T716" s="8">
        <v>1.5</v>
      </c>
      <c r="V716" s="7">
        <v>44448</v>
      </c>
      <c r="W716" s="8">
        <v>133.44999999999999</v>
      </c>
      <c r="Y716" s="7">
        <v>44448</v>
      </c>
      <c r="Z716" s="8">
        <v>364.9</v>
      </c>
      <c r="AB716" s="7">
        <v>44448</v>
      </c>
      <c r="AC716" s="8">
        <v>3411.85</v>
      </c>
      <c r="AE716" s="7">
        <v>44448</v>
      </c>
      <c r="AF716" s="8">
        <v>1737.75</v>
      </c>
      <c r="AH716" s="7">
        <v>44448</v>
      </c>
      <c r="AI716" s="8">
        <v>65.680000000000007</v>
      </c>
      <c r="AK716" s="7">
        <v>44448</v>
      </c>
      <c r="AL716" s="8">
        <v>1073.94</v>
      </c>
      <c r="AN716" s="7">
        <v>44448</v>
      </c>
      <c r="AO716" s="8">
        <v>55.65</v>
      </c>
      <c r="AQ716" s="7">
        <v>44448</v>
      </c>
      <c r="AR716" s="8">
        <v>416.2</v>
      </c>
      <c r="AT716" s="7">
        <v>44448</v>
      </c>
      <c r="AU716" s="8">
        <v>82.88</v>
      </c>
      <c r="AW716" s="7">
        <v>44448</v>
      </c>
      <c r="AX716" s="8">
        <v>305.85000000000002</v>
      </c>
      <c r="AZ716" s="7">
        <v>44448</v>
      </c>
      <c r="BA716" s="8">
        <v>110.7</v>
      </c>
      <c r="BC716" s="7">
        <v>44448</v>
      </c>
      <c r="BD716" s="8">
        <v>949.3</v>
      </c>
      <c r="BF716" s="7">
        <v>44448</v>
      </c>
      <c r="BG716" s="8">
        <v>2821.35</v>
      </c>
      <c r="BI716" s="7">
        <v>44448</v>
      </c>
      <c r="BJ716" s="8">
        <v>638.29999999999995</v>
      </c>
      <c r="BL716" s="7">
        <v>44448</v>
      </c>
      <c r="BM716" s="8">
        <v>36.1</v>
      </c>
      <c r="BO716" s="7">
        <v>44448</v>
      </c>
      <c r="BP716" s="8">
        <v>4912.05</v>
      </c>
      <c r="BR716" s="7">
        <v>44448</v>
      </c>
      <c r="BS716" s="8">
        <v>405.95</v>
      </c>
      <c r="BU716" s="7">
        <v>44448</v>
      </c>
      <c r="BV716" s="8">
        <v>39.85</v>
      </c>
      <c r="BX716" s="7">
        <v>44448</v>
      </c>
      <c r="BY716" s="8">
        <v>2184.65</v>
      </c>
      <c r="CA716" s="7">
        <v>44448</v>
      </c>
      <c r="CB716" s="8">
        <v>182</v>
      </c>
      <c r="CD716" s="7">
        <v>44448</v>
      </c>
      <c r="CE716" s="8">
        <v>82.4</v>
      </c>
      <c r="CG716" s="7">
        <v>44448</v>
      </c>
      <c r="CH716" s="8">
        <v>494.5</v>
      </c>
      <c r="CJ716" s="7">
        <v>44448</v>
      </c>
      <c r="CK716" s="8">
        <v>371.47</v>
      </c>
      <c r="CM716" s="7">
        <v>44448</v>
      </c>
      <c r="CN716" s="8">
        <v>972.85</v>
      </c>
      <c r="CP716" s="7">
        <v>44448</v>
      </c>
      <c r="CQ716" s="8">
        <v>559.75</v>
      </c>
      <c r="CS716" s="7">
        <v>44448</v>
      </c>
      <c r="CT716" s="8">
        <v>268.64999999999998</v>
      </c>
      <c r="CV716" s="7">
        <v>44448</v>
      </c>
      <c r="CW716" s="8">
        <v>38.35</v>
      </c>
      <c r="CY716" s="7">
        <v>44448</v>
      </c>
      <c r="CZ716" s="8">
        <v>11.3</v>
      </c>
      <c r="DB716" s="7">
        <v>44448</v>
      </c>
      <c r="DC716" s="8">
        <v>407.47</v>
      </c>
      <c r="DE716" s="7">
        <v>44448</v>
      </c>
      <c r="DF716" s="8">
        <v>18.600000000000001</v>
      </c>
      <c r="DH716" s="7">
        <v>44448</v>
      </c>
      <c r="DI716" s="8">
        <v>43.45</v>
      </c>
      <c r="DK716" s="7">
        <v>44448</v>
      </c>
      <c r="DL716" s="8">
        <v>14179.4</v>
      </c>
      <c r="DN716" s="7">
        <v>44448</v>
      </c>
      <c r="DO716" s="8">
        <v>17.95</v>
      </c>
      <c r="DQ716" s="7">
        <v>44448</v>
      </c>
      <c r="DR716" s="8">
        <v>122.2</v>
      </c>
      <c r="DT716" s="7">
        <v>44448</v>
      </c>
      <c r="DU716" s="8">
        <v>432.3</v>
      </c>
      <c r="DW716" s="7">
        <v>44448</v>
      </c>
      <c r="DX716" s="8">
        <v>608.75</v>
      </c>
      <c r="EC716" s="7">
        <v>44448</v>
      </c>
      <c r="ED716" s="8">
        <v>489.8</v>
      </c>
      <c r="EF716" s="7">
        <v>44448</v>
      </c>
      <c r="EG716" s="8">
        <v>2034.3</v>
      </c>
      <c r="EI716" s="7">
        <v>44448</v>
      </c>
      <c r="EJ716" s="8">
        <v>14.5</v>
      </c>
      <c r="EL716" s="7">
        <v>44448</v>
      </c>
      <c r="EM716" s="8">
        <v>854.95</v>
      </c>
      <c r="EO716" s="7">
        <v>44448</v>
      </c>
      <c r="EP716" s="8">
        <v>103.55</v>
      </c>
      <c r="ER716" s="7">
        <v>44448</v>
      </c>
      <c r="ES716" s="8">
        <v>606.04999999999995</v>
      </c>
      <c r="EU716" s="7">
        <v>44448</v>
      </c>
      <c r="EV716" s="8">
        <v>90.75</v>
      </c>
      <c r="EX716" s="7">
        <v>44448</v>
      </c>
      <c r="EY716" s="8" t="s">
        <v>14</v>
      </c>
      <c r="FA716" s="7">
        <v>44448</v>
      </c>
      <c r="FB716" s="8">
        <v>5341.65</v>
      </c>
      <c r="FD716" s="7">
        <v>44448</v>
      </c>
      <c r="FE716" s="8" t="s">
        <v>14</v>
      </c>
      <c r="FG716" s="7">
        <v>44448</v>
      </c>
      <c r="FH716" s="8">
        <v>94.05</v>
      </c>
      <c r="FJ716" s="7">
        <v>44448</v>
      </c>
      <c r="FK716" s="8">
        <v>238.15</v>
      </c>
    </row>
    <row r="717" spans="1:167" x14ac:dyDescent="0.3">
      <c r="A717" s="7">
        <v>44447</v>
      </c>
      <c r="B717" s="8">
        <v>1876.75</v>
      </c>
      <c r="D717" s="7">
        <v>44447</v>
      </c>
      <c r="E717" s="8">
        <v>720.6</v>
      </c>
      <c r="G717" s="7">
        <v>44447</v>
      </c>
      <c r="H717" s="8">
        <v>9.4499999999999993</v>
      </c>
      <c r="J717" s="7">
        <v>44447</v>
      </c>
      <c r="K717" s="8">
        <v>98.2</v>
      </c>
      <c r="M717" s="7">
        <v>44447</v>
      </c>
      <c r="N717" s="8">
        <v>9277.15</v>
      </c>
      <c r="P717" s="7">
        <v>44447</v>
      </c>
      <c r="Q717" s="8">
        <v>7463.2</v>
      </c>
      <c r="S717" s="7">
        <v>44447</v>
      </c>
      <c r="T717" s="8">
        <v>1.45</v>
      </c>
      <c r="V717" s="7">
        <v>44447</v>
      </c>
      <c r="W717" s="8">
        <v>132.6</v>
      </c>
      <c r="Y717" s="7">
        <v>44447</v>
      </c>
      <c r="Z717" s="8">
        <v>355.05</v>
      </c>
      <c r="AB717" s="7">
        <v>44447</v>
      </c>
      <c r="AC717" s="8">
        <v>3444.75</v>
      </c>
      <c r="AE717" s="7">
        <v>44447</v>
      </c>
      <c r="AF717" s="8">
        <v>1733.8</v>
      </c>
      <c r="AH717" s="7">
        <v>44447</v>
      </c>
      <c r="AI717" s="8">
        <v>65.7</v>
      </c>
      <c r="AK717" s="7">
        <v>44447</v>
      </c>
      <c r="AL717" s="8">
        <v>1082.3699999999999</v>
      </c>
      <c r="AN717" s="7">
        <v>44447</v>
      </c>
      <c r="AO717" s="8">
        <v>55.7</v>
      </c>
      <c r="AQ717" s="7">
        <v>44447</v>
      </c>
      <c r="AR717" s="8">
        <v>418.7</v>
      </c>
      <c r="AT717" s="7">
        <v>44447</v>
      </c>
      <c r="AU717" s="8">
        <v>83</v>
      </c>
      <c r="AW717" s="7">
        <v>44447</v>
      </c>
      <c r="AX717" s="8">
        <v>312.89999999999998</v>
      </c>
      <c r="AZ717" s="7">
        <v>44447</v>
      </c>
      <c r="BA717" s="8">
        <v>111.45</v>
      </c>
      <c r="BC717" s="7">
        <v>44447</v>
      </c>
      <c r="BD717" s="8">
        <v>951.8</v>
      </c>
      <c r="BF717" s="7">
        <v>44447</v>
      </c>
      <c r="BG717" s="8">
        <v>2795.35</v>
      </c>
      <c r="BI717" s="7">
        <v>44447</v>
      </c>
      <c r="BJ717" s="8">
        <v>640.65</v>
      </c>
      <c r="BL717" s="7">
        <v>44447</v>
      </c>
      <c r="BM717" s="8">
        <v>35.700000000000003</v>
      </c>
      <c r="BO717" s="7">
        <v>44447</v>
      </c>
      <c r="BP717" s="8">
        <v>4911.3</v>
      </c>
      <c r="BR717" s="7">
        <v>44447</v>
      </c>
      <c r="BS717" s="8">
        <v>406.35</v>
      </c>
      <c r="BU717" s="7">
        <v>44447</v>
      </c>
      <c r="BV717" s="8">
        <v>38.700000000000003</v>
      </c>
      <c r="BX717" s="7">
        <v>44447</v>
      </c>
      <c r="BY717" s="8">
        <v>2128.25</v>
      </c>
      <c r="CA717" s="7">
        <v>44447</v>
      </c>
      <c r="CB717" s="8">
        <v>183</v>
      </c>
      <c r="CD717" s="7">
        <v>44447</v>
      </c>
      <c r="CE717" s="8">
        <v>83.1</v>
      </c>
      <c r="CG717" s="7">
        <v>44447</v>
      </c>
      <c r="CH717" s="8">
        <v>478.3</v>
      </c>
      <c r="CJ717" s="7">
        <v>44447</v>
      </c>
      <c r="CK717" s="8">
        <v>377.65</v>
      </c>
      <c r="CM717" s="7">
        <v>44447</v>
      </c>
      <c r="CN717" s="8">
        <v>977.25</v>
      </c>
      <c r="CP717" s="7">
        <v>44447</v>
      </c>
      <c r="CQ717" s="8">
        <v>562.20000000000005</v>
      </c>
      <c r="CS717" s="7">
        <v>44447</v>
      </c>
      <c r="CT717" s="8">
        <v>269.85000000000002</v>
      </c>
      <c r="CV717" s="7">
        <v>44447</v>
      </c>
      <c r="CW717" s="8">
        <v>38.549999999999997</v>
      </c>
      <c r="CY717" s="7">
        <v>44447</v>
      </c>
      <c r="CZ717" s="8">
        <v>11.3</v>
      </c>
      <c r="DB717" s="7">
        <v>44447</v>
      </c>
      <c r="DC717" s="8">
        <v>410.33</v>
      </c>
      <c r="DE717" s="7">
        <v>44447</v>
      </c>
      <c r="DF717" s="8">
        <v>18.7</v>
      </c>
      <c r="DH717" s="7">
        <v>44447</v>
      </c>
      <c r="DI717" s="8">
        <v>43.45</v>
      </c>
      <c r="DK717" s="7">
        <v>44447</v>
      </c>
      <c r="DL717" s="8">
        <v>13764.05</v>
      </c>
      <c r="DN717" s="7">
        <v>44447</v>
      </c>
      <c r="DO717" s="8">
        <v>17.100000000000001</v>
      </c>
      <c r="DQ717" s="7">
        <v>44447</v>
      </c>
      <c r="DR717" s="8">
        <v>120</v>
      </c>
      <c r="DT717" s="7">
        <v>44447</v>
      </c>
      <c r="DU717" s="8">
        <v>431.35</v>
      </c>
      <c r="DW717" s="7">
        <v>44447</v>
      </c>
      <c r="DX717" s="8">
        <v>608.75</v>
      </c>
      <c r="EC717" s="7">
        <v>44447</v>
      </c>
      <c r="ED717" s="8">
        <v>494.15</v>
      </c>
      <c r="EF717" s="7">
        <v>44447</v>
      </c>
      <c r="EG717" s="8">
        <v>2055.9499999999998</v>
      </c>
      <c r="EI717" s="7">
        <v>44447</v>
      </c>
      <c r="EJ717" s="8">
        <v>14.65</v>
      </c>
      <c r="EL717" s="7">
        <v>44447</v>
      </c>
      <c r="EM717" s="8">
        <v>869.7</v>
      </c>
      <c r="EO717" s="7">
        <v>44447</v>
      </c>
      <c r="EP717" s="8">
        <v>103.1</v>
      </c>
      <c r="ER717" s="7">
        <v>44447</v>
      </c>
      <c r="ES717" s="8">
        <v>606.04999999999995</v>
      </c>
      <c r="EU717" s="7">
        <v>44447</v>
      </c>
      <c r="EV717" s="8">
        <v>91.75</v>
      </c>
      <c r="EX717" s="7">
        <v>44447</v>
      </c>
      <c r="EY717" s="8" t="s">
        <v>14</v>
      </c>
      <c r="FA717" s="7">
        <v>44447</v>
      </c>
      <c r="FB717" s="8">
        <v>5344.7</v>
      </c>
      <c r="FD717" s="7">
        <v>44447</v>
      </c>
      <c r="FE717" s="8" t="s">
        <v>14</v>
      </c>
      <c r="FG717" s="7">
        <v>44447</v>
      </c>
      <c r="FH717" s="8">
        <v>93.15</v>
      </c>
      <c r="FJ717" s="7">
        <v>44447</v>
      </c>
      <c r="FK717" s="8">
        <v>237.75</v>
      </c>
    </row>
    <row r="718" spans="1:167" x14ac:dyDescent="0.3">
      <c r="A718" s="7">
        <v>44446</v>
      </c>
      <c r="B718" s="8">
        <v>1870.3</v>
      </c>
      <c r="D718" s="7">
        <v>44446</v>
      </c>
      <c r="E718" s="8">
        <v>719.7</v>
      </c>
      <c r="G718" s="7">
        <v>44446</v>
      </c>
      <c r="H718" s="8">
        <v>9.5</v>
      </c>
      <c r="J718" s="7">
        <v>44446</v>
      </c>
      <c r="K718" s="8">
        <v>93.2</v>
      </c>
      <c r="M718" s="7">
        <v>44446</v>
      </c>
      <c r="N718" s="8">
        <v>9311.7000000000007</v>
      </c>
      <c r="P718" s="7">
        <v>44446</v>
      </c>
      <c r="Q718" s="8">
        <v>7457.3</v>
      </c>
      <c r="S718" s="7">
        <v>44446</v>
      </c>
      <c r="T718" s="8">
        <v>1.4</v>
      </c>
      <c r="V718" s="7">
        <v>44446</v>
      </c>
      <c r="W718" s="8">
        <v>132.80000000000001</v>
      </c>
      <c r="Y718" s="7">
        <v>44446</v>
      </c>
      <c r="Z718" s="8">
        <v>357.75</v>
      </c>
      <c r="AB718" s="7">
        <v>44446</v>
      </c>
      <c r="AC718" s="8">
        <v>3517.2</v>
      </c>
      <c r="AE718" s="7">
        <v>44446</v>
      </c>
      <c r="AF718" s="8">
        <v>1737.7</v>
      </c>
      <c r="AH718" s="7">
        <v>44446</v>
      </c>
      <c r="AI718" s="8">
        <v>64.77</v>
      </c>
      <c r="AK718" s="7">
        <v>44446</v>
      </c>
      <c r="AL718" s="8">
        <v>1085.1500000000001</v>
      </c>
      <c r="AN718" s="7">
        <v>44446</v>
      </c>
      <c r="AO718" s="8">
        <v>55.3</v>
      </c>
      <c r="AQ718" s="7">
        <v>44446</v>
      </c>
      <c r="AR718" s="8">
        <v>410.05</v>
      </c>
      <c r="AT718" s="7">
        <v>44446</v>
      </c>
      <c r="AU718" s="8">
        <v>83.39</v>
      </c>
      <c r="AW718" s="7">
        <v>44446</v>
      </c>
      <c r="AX718" s="8">
        <v>310.89999999999998</v>
      </c>
      <c r="AZ718" s="7">
        <v>44446</v>
      </c>
      <c r="BA718" s="8">
        <v>110.5</v>
      </c>
      <c r="BC718" s="7">
        <v>44446</v>
      </c>
      <c r="BD718" s="8">
        <v>950.5</v>
      </c>
      <c r="BF718" s="7">
        <v>44446</v>
      </c>
      <c r="BG718" s="8">
        <v>2795.3</v>
      </c>
      <c r="BI718" s="7">
        <v>44446</v>
      </c>
      <c r="BJ718" s="8">
        <v>638</v>
      </c>
      <c r="BL718" s="7">
        <v>44446</v>
      </c>
      <c r="BM718" s="8">
        <v>36</v>
      </c>
      <c r="BO718" s="7">
        <v>44446</v>
      </c>
      <c r="BP718" s="8">
        <v>4897.45</v>
      </c>
      <c r="BR718" s="7">
        <v>44446</v>
      </c>
      <c r="BS718" s="8">
        <v>404.2</v>
      </c>
      <c r="BU718" s="7">
        <v>44446</v>
      </c>
      <c r="BV718" s="8">
        <v>35.950000000000003</v>
      </c>
      <c r="BX718" s="7">
        <v>44446</v>
      </c>
      <c r="BY718" s="8">
        <v>2163.1</v>
      </c>
      <c r="CA718" s="7">
        <v>44446</v>
      </c>
      <c r="CB718" s="8">
        <v>185.85</v>
      </c>
      <c r="CD718" s="7">
        <v>44446</v>
      </c>
      <c r="CE718" s="8">
        <v>81.55</v>
      </c>
      <c r="CG718" s="7">
        <v>44446</v>
      </c>
      <c r="CH718" s="8">
        <v>473.15</v>
      </c>
      <c r="CJ718" s="7">
        <v>44446</v>
      </c>
      <c r="CK718" s="8">
        <v>358.13</v>
      </c>
      <c r="CM718" s="7">
        <v>44446</v>
      </c>
      <c r="CN718" s="8">
        <v>982.25</v>
      </c>
      <c r="CP718" s="7">
        <v>44446</v>
      </c>
      <c r="CQ718" s="8">
        <v>565.45000000000005</v>
      </c>
      <c r="CS718" s="7">
        <v>44446</v>
      </c>
      <c r="CT718" s="8">
        <v>267.35000000000002</v>
      </c>
      <c r="CV718" s="7">
        <v>44446</v>
      </c>
      <c r="CW718" s="8">
        <v>39.1</v>
      </c>
      <c r="CY718" s="7">
        <v>44446</v>
      </c>
      <c r="CZ718" s="8">
        <v>11.15</v>
      </c>
      <c r="DB718" s="7">
        <v>44446</v>
      </c>
      <c r="DC718" s="8">
        <v>414.3</v>
      </c>
      <c r="DE718" s="7">
        <v>44446</v>
      </c>
      <c r="DF718" s="8">
        <v>18.45</v>
      </c>
      <c r="DH718" s="7">
        <v>44446</v>
      </c>
      <c r="DI718" s="8">
        <v>43.45</v>
      </c>
      <c r="DK718" s="7">
        <v>44446</v>
      </c>
      <c r="DL718" s="8">
        <v>13963.15</v>
      </c>
      <c r="DN718" s="7">
        <v>44446</v>
      </c>
      <c r="DO718" s="8">
        <v>16.3</v>
      </c>
      <c r="DQ718" s="7">
        <v>44446</v>
      </c>
      <c r="DR718" s="8">
        <v>120.25</v>
      </c>
      <c r="DT718" s="7">
        <v>44446</v>
      </c>
      <c r="DU718" s="8">
        <v>429.1</v>
      </c>
      <c r="DW718" s="7">
        <v>44446</v>
      </c>
      <c r="DX718" s="8">
        <v>608.75</v>
      </c>
      <c r="EC718" s="7">
        <v>44446</v>
      </c>
      <c r="ED718" s="8">
        <v>482.8</v>
      </c>
      <c r="EF718" s="7">
        <v>44446</v>
      </c>
      <c r="EG718" s="8">
        <v>2033.9</v>
      </c>
      <c r="EI718" s="7">
        <v>44446</v>
      </c>
      <c r="EJ718" s="8">
        <v>14.15</v>
      </c>
      <c r="EL718" s="7">
        <v>44446</v>
      </c>
      <c r="EM718" s="8">
        <v>878.65</v>
      </c>
      <c r="EO718" s="7">
        <v>44446</v>
      </c>
      <c r="EP718" s="8">
        <v>103.8</v>
      </c>
      <c r="ER718" s="7">
        <v>44446</v>
      </c>
      <c r="ES718" s="8">
        <v>606.04999999999995</v>
      </c>
      <c r="EU718" s="7">
        <v>44446</v>
      </c>
      <c r="EV718" s="8">
        <v>92.8</v>
      </c>
      <c r="EX718" s="7">
        <v>44446</v>
      </c>
      <c r="EY718" s="8" t="s">
        <v>14</v>
      </c>
      <c r="FA718" s="7">
        <v>44446</v>
      </c>
      <c r="FB718" s="8">
        <v>5351.8</v>
      </c>
      <c r="FD718" s="7">
        <v>44446</v>
      </c>
      <c r="FE718" s="8" t="s">
        <v>14</v>
      </c>
      <c r="FG718" s="7">
        <v>44446</v>
      </c>
      <c r="FH718" s="8">
        <v>93.25</v>
      </c>
      <c r="FJ718" s="7">
        <v>44446</v>
      </c>
      <c r="FK718" s="8">
        <v>234.1</v>
      </c>
    </row>
    <row r="719" spans="1:167" x14ac:dyDescent="0.3">
      <c r="A719" s="7">
        <v>44445</v>
      </c>
      <c r="B719" s="8">
        <v>1851.85</v>
      </c>
      <c r="D719" s="7">
        <v>44445</v>
      </c>
      <c r="E719" s="8">
        <v>720.35</v>
      </c>
      <c r="G719" s="7">
        <v>44445</v>
      </c>
      <c r="H719" s="8">
        <v>9.3000000000000007</v>
      </c>
      <c r="J719" s="7">
        <v>44445</v>
      </c>
      <c r="K719" s="8">
        <v>92.85</v>
      </c>
      <c r="M719" s="7">
        <v>44445</v>
      </c>
      <c r="N719" s="8">
        <v>9307.5</v>
      </c>
      <c r="P719" s="7">
        <v>44445</v>
      </c>
      <c r="Q719" s="8">
        <v>7506.35</v>
      </c>
      <c r="S719" s="7">
        <v>44445</v>
      </c>
      <c r="T719" s="8">
        <v>1.35</v>
      </c>
      <c r="V719" s="7">
        <v>44445</v>
      </c>
      <c r="W719" s="8">
        <v>134.65</v>
      </c>
      <c r="Y719" s="7">
        <v>44445</v>
      </c>
      <c r="Z719" s="8">
        <v>364.8</v>
      </c>
      <c r="AB719" s="7">
        <v>44445</v>
      </c>
      <c r="AC719" s="8">
        <v>3592.6</v>
      </c>
      <c r="AE719" s="7">
        <v>44445</v>
      </c>
      <c r="AF719" s="8">
        <v>1751.5</v>
      </c>
      <c r="AH719" s="7">
        <v>44445</v>
      </c>
      <c r="AI719" s="8">
        <v>65.150000000000006</v>
      </c>
      <c r="AK719" s="7">
        <v>44445</v>
      </c>
      <c r="AL719" s="8">
        <v>1091.69</v>
      </c>
      <c r="AN719" s="7">
        <v>44445</v>
      </c>
      <c r="AO719" s="8">
        <v>55.45</v>
      </c>
      <c r="AQ719" s="7">
        <v>44445</v>
      </c>
      <c r="AR719" s="8">
        <v>404.1</v>
      </c>
      <c r="AT719" s="7">
        <v>44445</v>
      </c>
      <c r="AU719" s="8">
        <v>83.77</v>
      </c>
      <c r="AW719" s="7">
        <v>44445</v>
      </c>
      <c r="AX719" s="8">
        <v>314.7</v>
      </c>
      <c r="AZ719" s="7">
        <v>44445</v>
      </c>
      <c r="BA719" s="8">
        <v>112.75</v>
      </c>
      <c r="BC719" s="7">
        <v>44445</v>
      </c>
      <c r="BD719" s="8">
        <v>950.2</v>
      </c>
      <c r="BF719" s="7">
        <v>44445</v>
      </c>
      <c r="BG719" s="8">
        <v>2791.85</v>
      </c>
      <c r="BI719" s="7">
        <v>44445</v>
      </c>
      <c r="BJ719" s="8">
        <v>634.79999999999995</v>
      </c>
      <c r="BL719" s="7">
        <v>44445</v>
      </c>
      <c r="BM719" s="8">
        <v>34.65</v>
      </c>
      <c r="BO719" s="7">
        <v>44445</v>
      </c>
      <c r="BP719" s="8">
        <v>4915.95</v>
      </c>
      <c r="BR719" s="7">
        <v>44445</v>
      </c>
      <c r="BS719" s="8">
        <v>408.55</v>
      </c>
      <c r="BU719" s="7">
        <v>44445</v>
      </c>
      <c r="BV719" s="8">
        <v>35.299999999999997</v>
      </c>
      <c r="BX719" s="7">
        <v>44445</v>
      </c>
      <c r="BY719" s="8">
        <v>2142.65</v>
      </c>
      <c r="CA719" s="7">
        <v>44445</v>
      </c>
      <c r="CB719" s="8">
        <v>188.6</v>
      </c>
      <c r="CD719" s="7">
        <v>44445</v>
      </c>
      <c r="CE719" s="8">
        <v>82.4</v>
      </c>
      <c r="CG719" s="7">
        <v>44445</v>
      </c>
      <c r="CH719" s="8">
        <v>475.25</v>
      </c>
      <c r="CJ719" s="7">
        <v>44445</v>
      </c>
      <c r="CK719" s="8">
        <v>360.57</v>
      </c>
      <c r="CM719" s="7">
        <v>44445</v>
      </c>
      <c r="CN719" s="8">
        <v>983.05</v>
      </c>
      <c r="CP719" s="7">
        <v>44445</v>
      </c>
      <c r="CQ719" s="8">
        <v>574.54999999999995</v>
      </c>
      <c r="CS719" s="7">
        <v>44445</v>
      </c>
      <c r="CT719" s="8">
        <v>269.95</v>
      </c>
      <c r="CV719" s="7">
        <v>44445</v>
      </c>
      <c r="CW719" s="8">
        <v>38.4</v>
      </c>
      <c r="CY719" s="7">
        <v>44445</v>
      </c>
      <c r="CZ719" s="8">
        <v>11.25</v>
      </c>
      <c r="DB719" s="7">
        <v>44445</v>
      </c>
      <c r="DC719" s="8">
        <v>417.2</v>
      </c>
      <c r="DE719" s="7">
        <v>44445</v>
      </c>
      <c r="DF719" s="8">
        <v>18.600000000000001</v>
      </c>
      <c r="DH719" s="7">
        <v>44445</v>
      </c>
      <c r="DI719" s="8">
        <v>43.45</v>
      </c>
      <c r="DK719" s="7">
        <v>44445</v>
      </c>
      <c r="DL719" s="8">
        <v>13600.15</v>
      </c>
      <c r="DN719" s="7">
        <v>44445</v>
      </c>
      <c r="DO719" s="8">
        <v>15.55</v>
      </c>
      <c r="DQ719" s="7">
        <v>44445</v>
      </c>
      <c r="DR719" s="8">
        <v>121.45</v>
      </c>
      <c r="DT719" s="7">
        <v>44445</v>
      </c>
      <c r="DU719" s="8">
        <v>431.05</v>
      </c>
      <c r="DW719" s="7">
        <v>44445</v>
      </c>
      <c r="DX719" s="8">
        <v>608.75</v>
      </c>
      <c r="EC719" s="7">
        <v>44445</v>
      </c>
      <c r="ED719" s="8">
        <v>488.1</v>
      </c>
      <c r="EF719" s="7">
        <v>44445</v>
      </c>
      <c r="EG719" s="8">
        <v>2020.65</v>
      </c>
      <c r="EI719" s="7">
        <v>44445</v>
      </c>
      <c r="EJ719" s="8">
        <v>14.35</v>
      </c>
      <c r="EL719" s="7">
        <v>44445</v>
      </c>
      <c r="EM719" s="8">
        <v>867.95</v>
      </c>
      <c r="EO719" s="7">
        <v>44445</v>
      </c>
      <c r="EP719" s="8">
        <v>104.1</v>
      </c>
      <c r="ER719" s="7">
        <v>44445</v>
      </c>
      <c r="ES719" s="8">
        <v>606.04999999999995</v>
      </c>
      <c r="EU719" s="7">
        <v>44445</v>
      </c>
      <c r="EV719" s="8">
        <v>89.3</v>
      </c>
      <c r="EX719" s="7">
        <v>44445</v>
      </c>
      <c r="EY719" s="8" t="s">
        <v>14</v>
      </c>
      <c r="FA719" s="7">
        <v>44445</v>
      </c>
      <c r="FB719" s="8">
        <v>5331.5</v>
      </c>
      <c r="FD719" s="7">
        <v>44445</v>
      </c>
      <c r="FE719" s="8" t="s">
        <v>14</v>
      </c>
      <c r="FG719" s="7">
        <v>44445</v>
      </c>
      <c r="FH719" s="8">
        <v>93.7</v>
      </c>
      <c r="FJ719" s="7">
        <v>44445</v>
      </c>
      <c r="FK719" s="8">
        <v>238.65</v>
      </c>
    </row>
    <row r="720" spans="1:167" x14ac:dyDescent="0.3">
      <c r="A720" s="7">
        <v>44444</v>
      </c>
      <c r="B720" s="8">
        <v>1848.7</v>
      </c>
      <c r="D720" s="7">
        <v>44444</v>
      </c>
      <c r="E720" s="8">
        <v>721.65</v>
      </c>
      <c r="G720" s="7">
        <v>44444</v>
      </c>
      <c r="H720" s="8">
        <v>9.3000000000000007</v>
      </c>
      <c r="J720" s="7">
        <v>44444</v>
      </c>
      <c r="K720" s="8">
        <v>92.7</v>
      </c>
      <c r="M720" s="7">
        <v>44444</v>
      </c>
      <c r="N720" s="8">
        <v>9218.25</v>
      </c>
      <c r="P720" s="7">
        <v>44444</v>
      </c>
      <c r="Q720" s="8">
        <v>7523.4</v>
      </c>
      <c r="S720" s="7">
        <v>44444</v>
      </c>
      <c r="T720" s="8">
        <v>1.3</v>
      </c>
      <c r="V720" s="7">
        <v>44444</v>
      </c>
      <c r="W720" s="8">
        <v>131.19999999999999</v>
      </c>
      <c r="Y720" s="7">
        <v>44444</v>
      </c>
      <c r="Z720" s="8">
        <v>370</v>
      </c>
      <c r="AB720" s="7">
        <v>44444</v>
      </c>
      <c r="AC720" s="8">
        <v>3621.35</v>
      </c>
      <c r="AE720" s="7">
        <v>44444</v>
      </c>
      <c r="AF720" s="8">
        <v>1772.5</v>
      </c>
      <c r="AH720" s="7">
        <v>44444</v>
      </c>
      <c r="AI720" s="8">
        <v>66.2</v>
      </c>
      <c r="AK720" s="7">
        <v>44444</v>
      </c>
      <c r="AL720" s="8">
        <v>1084.83</v>
      </c>
      <c r="AN720" s="7">
        <v>44444</v>
      </c>
      <c r="AO720" s="8">
        <v>55.45</v>
      </c>
      <c r="AQ720" s="7">
        <v>44444</v>
      </c>
      <c r="AR720" s="8">
        <v>392.78</v>
      </c>
      <c r="AT720" s="7">
        <v>44444</v>
      </c>
      <c r="AU720" s="8">
        <v>82.94</v>
      </c>
      <c r="AW720" s="7">
        <v>44444</v>
      </c>
      <c r="AX720" s="8">
        <v>315.95</v>
      </c>
      <c r="AZ720" s="7">
        <v>44444</v>
      </c>
      <c r="BA720" s="8">
        <v>111.15</v>
      </c>
      <c r="BC720" s="7">
        <v>44444</v>
      </c>
      <c r="BD720" s="8">
        <v>941.1</v>
      </c>
      <c r="BF720" s="7">
        <v>44444</v>
      </c>
      <c r="BG720" s="8">
        <v>2813.1</v>
      </c>
      <c r="BI720" s="7">
        <v>44444</v>
      </c>
      <c r="BJ720" s="8">
        <v>641.25</v>
      </c>
      <c r="BL720" s="7">
        <v>44444</v>
      </c>
      <c r="BM720" s="8">
        <v>35.200000000000003</v>
      </c>
      <c r="BO720" s="7">
        <v>44444</v>
      </c>
      <c r="BP720" s="8">
        <v>4898.55</v>
      </c>
      <c r="BR720" s="7">
        <v>44444</v>
      </c>
      <c r="BS720" s="8">
        <v>409.05</v>
      </c>
      <c r="BU720" s="7">
        <v>44444</v>
      </c>
      <c r="BV720" s="8">
        <v>35.5</v>
      </c>
      <c r="BX720" s="7">
        <v>44444</v>
      </c>
      <c r="BY720" s="8">
        <v>2116.1</v>
      </c>
      <c r="CA720" s="7">
        <v>44444</v>
      </c>
      <c r="CB720" s="8">
        <v>189.65</v>
      </c>
      <c r="CD720" s="7">
        <v>44444</v>
      </c>
      <c r="CE720" s="8">
        <v>82.85</v>
      </c>
      <c r="CG720" s="7">
        <v>44444</v>
      </c>
      <c r="CH720" s="8">
        <v>473.25</v>
      </c>
      <c r="CJ720" s="7">
        <v>44444</v>
      </c>
      <c r="CK720" s="8">
        <v>364.95</v>
      </c>
      <c r="CM720" s="7">
        <v>44444</v>
      </c>
      <c r="CN720" s="8">
        <v>978.95</v>
      </c>
      <c r="CP720" s="7">
        <v>44444</v>
      </c>
      <c r="CQ720" s="8">
        <v>571.29999999999995</v>
      </c>
      <c r="CS720" s="7">
        <v>44444</v>
      </c>
      <c r="CT720" s="8">
        <v>275.95</v>
      </c>
      <c r="CV720" s="7">
        <v>44444</v>
      </c>
      <c r="CW720" s="8">
        <v>38.15</v>
      </c>
      <c r="CY720" s="7">
        <v>44444</v>
      </c>
      <c r="CZ720" s="8">
        <v>11.5</v>
      </c>
      <c r="DB720" s="7">
        <v>44444</v>
      </c>
      <c r="DC720" s="8">
        <v>413.03</v>
      </c>
      <c r="DE720" s="7">
        <v>44444</v>
      </c>
      <c r="DF720" s="8">
        <v>18.5</v>
      </c>
      <c r="DH720" s="7">
        <v>44444</v>
      </c>
      <c r="DI720" s="8">
        <v>43.45</v>
      </c>
      <c r="DK720" s="7">
        <v>44444</v>
      </c>
      <c r="DL720" s="8">
        <v>13604.55</v>
      </c>
      <c r="DN720" s="7">
        <v>44444</v>
      </c>
      <c r="DO720" s="8">
        <v>14.85</v>
      </c>
      <c r="DQ720" s="7">
        <v>44444</v>
      </c>
      <c r="DR720" s="8">
        <v>122.45</v>
      </c>
      <c r="DT720" s="7">
        <v>44444</v>
      </c>
      <c r="DU720" s="8">
        <v>431.4</v>
      </c>
      <c r="DW720" s="7">
        <v>44444</v>
      </c>
      <c r="DX720" s="8">
        <v>608.75</v>
      </c>
      <c r="EC720" s="7">
        <v>44444</v>
      </c>
      <c r="ED720" s="8">
        <v>489.15</v>
      </c>
      <c r="EF720" s="7">
        <v>44444</v>
      </c>
      <c r="EG720" s="8">
        <v>2019.3</v>
      </c>
      <c r="EI720" s="7">
        <v>44444</v>
      </c>
      <c r="EJ720" s="8">
        <v>14.5</v>
      </c>
      <c r="EL720" s="7">
        <v>44444</v>
      </c>
      <c r="EM720" s="8">
        <v>849.35</v>
      </c>
      <c r="EO720" s="7">
        <v>44444</v>
      </c>
      <c r="EP720" s="8">
        <v>106</v>
      </c>
      <c r="ER720" s="7">
        <v>44444</v>
      </c>
      <c r="ES720" s="8">
        <v>606.04999999999995</v>
      </c>
      <c r="EU720" s="7">
        <v>44444</v>
      </c>
      <c r="EV720" s="8">
        <v>91.45</v>
      </c>
      <c r="EX720" s="7">
        <v>44444</v>
      </c>
      <c r="EY720" s="8" t="s">
        <v>14</v>
      </c>
      <c r="FA720" s="7">
        <v>44444</v>
      </c>
      <c r="FB720" s="8">
        <v>5352.2</v>
      </c>
      <c r="FD720" s="7">
        <v>44444</v>
      </c>
      <c r="FE720" s="8" t="s">
        <v>14</v>
      </c>
      <c r="FG720" s="7">
        <v>44444</v>
      </c>
      <c r="FH720" s="8">
        <v>94.1</v>
      </c>
      <c r="FJ720" s="7">
        <v>44444</v>
      </c>
      <c r="FK720" s="8">
        <v>239.7</v>
      </c>
    </row>
    <row r="721" spans="1:167" x14ac:dyDescent="0.3">
      <c r="A721" s="7">
        <v>44443</v>
      </c>
      <c r="B721" s="8">
        <v>1848.7</v>
      </c>
      <c r="D721" s="7">
        <v>44443</v>
      </c>
      <c r="E721" s="8">
        <v>721.65</v>
      </c>
      <c r="G721" s="7">
        <v>44443</v>
      </c>
      <c r="H721" s="8">
        <v>9.3000000000000007</v>
      </c>
      <c r="J721" s="7">
        <v>44443</v>
      </c>
      <c r="K721" s="8">
        <v>92.7</v>
      </c>
      <c r="M721" s="7">
        <v>44443</v>
      </c>
      <c r="N721" s="8">
        <v>9218.25</v>
      </c>
      <c r="P721" s="7">
        <v>44443</v>
      </c>
      <c r="Q721" s="8">
        <v>7523.4</v>
      </c>
      <c r="S721" s="7">
        <v>44443</v>
      </c>
      <c r="T721" s="8">
        <v>1.3</v>
      </c>
      <c r="V721" s="7">
        <v>44443</v>
      </c>
      <c r="W721" s="8">
        <v>131.19999999999999</v>
      </c>
      <c r="Y721" s="7">
        <v>44443</v>
      </c>
      <c r="Z721" s="8">
        <v>370</v>
      </c>
      <c r="AB721" s="7">
        <v>44443</v>
      </c>
      <c r="AC721" s="8">
        <v>3621.35</v>
      </c>
      <c r="AE721" s="7">
        <v>44443</v>
      </c>
      <c r="AF721" s="8">
        <v>1772.5</v>
      </c>
      <c r="AH721" s="7">
        <v>44443</v>
      </c>
      <c r="AI721" s="8">
        <v>66.2</v>
      </c>
      <c r="AK721" s="7">
        <v>44443</v>
      </c>
      <c r="AL721" s="8">
        <v>1084.83</v>
      </c>
      <c r="AN721" s="7">
        <v>44443</v>
      </c>
      <c r="AO721" s="8">
        <v>55.45</v>
      </c>
      <c r="AQ721" s="7">
        <v>44443</v>
      </c>
      <c r="AR721" s="8">
        <v>392.78</v>
      </c>
      <c r="AT721" s="7">
        <v>44443</v>
      </c>
      <c r="AU721" s="8">
        <v>82.94</v>
      </c>
      <c r="AW721" s="7">
        <v>44443</v>
      </c>
      <c r="AX721" s="8">
        <v>315.95</v>
      </c>
      <c r="AZ721" s="7">
        <v>44443</v>
      </c>
      <c r="BA721" s="8">
        <v>111.15</v>
      </c>
      <c r="BC721" s="7">
        <v>44443</v>
      </c>
      <c r="BD721" s="8">
        <v>941.1</v>
      </c>
      <c r="BF721" s="7">
        <v>44443</v>
      </c>
      <c r="BG721" s="8">
        <v>2813.1</v>
      </c>
      <c r="BI721" s="7">
        <v>44443</v>
      </c>
      <c r="BJ721" s="8">
        <v>641.25</v>
      </c>
      <c r="BL721" s="7">
        <v>44443</v>
      </c>
      <c r="BM721" s="8">
        <v>35.200000000000003</v>
      </c>
      <c r="BO721" s="7">
        <v>44443</v>
      </c>
      <c r="BP721" s="8">
        <v>4898.55</v>
      </c>
      <c r="BR721" s="7">
        <v>44443</v>
      </c>
      <c r="BS721" s="8">
        <v>409.05</v>
      </c>
      <c r="BU721" s="7">
        <v>44443</v>
      </c>
      <c r="BV721" s="8">
        <v>35.5</v>
      </c>
      <c r="BX721" s="7">
        <v>44443</v>
      </c>
      <c r="BY721" s="8">
        <v>2116.1</v>
      </c>
      <c r="CA721" s="7">
        <v>44443</v>
      </c>
      <c r="CB721" s="8">
        <v>189.65</v>
      </c>
      <c r="CD721" s="7">
        <v>44443</v>
      </c>
      <c r="CE721" s="8">
        <v>82.85</v>
      </c>
      <c r="CG721" s="7">
        <v>44443</v>
      </c>
      <c r="CH721" s="8">
        <v>473.25</v>
      </c>
      <c r="CJ721" s="7">
        <v>44443</v>
      </c>
      <c r="CK721" s="8">
        <v>364.95</v>
      </c>
      <c r="CM721" s="7">
        <v>44443</v>
      </c>
      <c r="CN721" s="8">
        <v>978.95</v>
      </c>
      <c r="CP721" s="7">
        <v>44443</v>
      </c>
      <c r="CQ721" s="8">
        <v>571.29999999999995</v>
      </c>
      <c r="CS721" s="7">
        <v>44443</v>
      </c>
      <c r="CT721" s="8">
        <v>275.95</v>
      </c>
      <c r="CV721" s="7">
        <v>44443</v>
      </c>
      <c r="CW721" s="8">
        <v>38.15</v>
      </c>
      <c r="CY721" s="7">
        <v>44443</v>
      </c>
      <c r="CZ721" s="8">
        <v>11.5</v>
      </c>
      <c r="DB721" s="7">
        <v>44443</v>
      </c>
      <c r="DC721" s="8">
        <v>413.03</v>
      </c>
      <c r="DE721" s="7">
        <v>44443</v>
      </c>
      <c r="DF721" s="8">
        <v>18.5</v>
      </c>
      <c r="DH721" s="7">
        <v>44443</v>
      </c>
      <c r="DI721" s="8">
        <v>43.45</v>
      </c>
      <c r="DK721" s="7">
        <v>44443</v>
      </c>
      <c r="DL721" s="8">
        <v>13604.55</v>
      </c>
      <c r="DN721" s="7">
        <v>44443</v>
      </c>
      <c r="DO721" s="8">
        <v>14.85</v>
      </c>
      <c r="DQ721" s="7">
        <v>44443</v>
      </c>
      <c r="DR721" s="8">
        <v>122.45</v>
      </c>
      <c r="DT721" s="7">
        <v>44443</v>
      </c>
      <c r="DU721" s="8">
        <v>431.4</v>
      </c>
      <c r="DW721" s="7">
        <v>44443</v>
      </c>
      <c r="DX721" s="8">
        <v>608.75</v>
      </c>
      <c r="EC721" s="7">
        <v>44443</v>
      </c>
      <c r="ED721" s="8">
        <v>489.15</v>
      </c>
      <c r="EF721" s="7">
        <v>44443</v>
      </c>
      <c r="EG721" s="8">
        <v>2019.3</v>
      </c>
      <c r="EI721" s="7">
        <v>44443</v>
      </c>
      <c r="EJ721" s="8">
        <v>14.5</v>
      </c>
      <c r="EL721" s="7">
        <v>44443</v>
      </c>
      <c r="EM721" s="8">
        <v>849.35</v>
      </c>
      <c r="EO721" s="7">
        <v>44443</v>
      </c>
      <c r="EP721" s="8">
        <v>106</v>
      </c>
      <c r="ER721" s="7">
        <v>44443</v>
      </c>
      <c r="ES721" s="8">
        <v>606.04999999999995</v>
      </c>
      <c r="EU721" s="7">
        <v>44443</v>
      </c>
      <c r="EV721" s="8">
        <v>91.45</v>
      </c>
      <c r="EX721" s="7">
        <v>44443</v>
      </c>
      <c r="EY721" s="8" t="s">
        <v>14</v>
      </c>
      <c r="FA721" s="7">
        <v>44443</v>
      </c>
      <c r="FB721" s="8">
        <v>5352.2</v>
      </c>
      <c r="FD721" s="7">
        <v>44443</v>
      </c>
      <c r="FE721" s="8" t="s">
        <v>14</v>
      </c>
      <c r="FG721" s="7">
        <v>44443</v>
      </c>
      <c r="FH721" s="8">
        <v>94.1</v>
      </c>
      <c r="FJ721" s="7">
        <v>44443</v>
      </c>
      <c r="FK721" s="8">
        <v>239.7</v>
      </c>
    </row>
    <row r="722" spans="1:167" x14ac:dyDescent="0.3">
      <c r="A722" s="7">
        <v>44442</v>
      </c>
      <c r="B722" s="8">
        <v>1848.7</v>
      </c>
      <c r="D722" s="7">
        <v>44442</v>
      </c>
      <c r="E722" s="8">
        <v>721.65</v>
      </c>
      <c r="G722" s="7">
        <v>44442</v>
      </c>
      <c r="H722" s="8">
        <v>9.3000000000000007</v>
      </c>
      <c r="J722" s="7">
        <v>44442</v>
      </c>
      <c r="K722" s="8">
        <v>92.7</v>
      </c>
      <c r="M722" s="7">
        <v>44442</v>
      </c>
      <c r="N722" s="8">
        <v>9218.25</v>
      </c>
      <c r="P722" s="7">
        <v>44442</v>
      </c>
      <c r="Q722" s="8">
        <v>7523.4</v>
      </c>
      <c r="S722" s="7">
        <v>44442</v>
      </c>
      <c r="T722" s="8">
        <v>1.3</v>
      </c>
      <c r="V722" s="7">
        <v>44442</v>
      </c>
      <c r="W722" s="8">
        <v>131.19999999999999</v>
      </c>
      <c r="Y722" s="7">
        <v>44442</v>
      </c>
      <c r="Z722" s="8">
        <v>370</v>
      </c>
      <c r="AB722" s="7">
        <v>44442</v>
      </c>
      <c r="AC722" s="8">
        <v>3621.35</v>
      </c>
      <c r="AE722" s="7">
        <v>44442</v>
      </c>
      <c r="AF722" s="8">
        <v>1772.5</v>
      </c>
      <c r="AH722" s="7">
        <v>44442</v>
      </c>
      <c r="AI722" s="8">
        <v>66.2</v>
      </c>
      <c r="AK722" s="7">
        <v>44442</v>
      </c>
      <c r="AL722" s="8">
        <v>1084.83</v>
      </c>
      <c r="AN722" s="7">
        <v>44442</v>
      </c>
      <c r="AO722" s="8">
        <v>55.45</v>
      </c>
      <c r="AQ722" s="7">
        <v>44442</v>
      </c>
      <c r="AR722" s="8">
        <v>392.78</v>
      </c>
      <c r="AT722" s="7">
        <v>44442</v>
      </c>
      <c r="AU722" s="8">
        <v>82.94</v>
      </c>
      <c r="AW722" s="7">
        <v>44442</v>
      </c>
      <c r="AX722" s="8">
        <v>315.95</v>
      </c>
      <c r="AZ722" s="7">
        <v>44442</v>
      </c>
      <c r="BA722" s="8">
        <v>111.15</v>
      </c>
      <c r="BC722" s="7">
        <v>44442</v>
      </c>
      <c r="BD722" s="8">
        <v>941.1</v>
      </c>
      <c r="BF722" s="7">
        <v>44442</v>
      </c>
      <c r="BG722" s="8">
        <v>2813.1</v>
      </c>
      <c r="BI722" s="7">
        <v>44442</v>
      </c>
      <c r="BJ722" s="8">
        <v>641.25</v>
      </c>
      <c r="BL722" s="7">
        <v>44442</v>
      </c>
      <c r="BM722" s="8">
        <v>35.200000000000003</v>
      </c>
      <c r="BO722" s="7">
        <v>44442</v>
      </c>
      <c r="BP722" s="8">
        <v>4898.55</v>
      </c>
      <c r="BR722" s="7">
        <v>44442</v>
      </c>
      <c r="BS722" s="8">
        <v>409.05</v>
      </c>
      <c r="BU722" s="7">
        <v>44442</v>
      </c>
      <c r="BV722" s="8">
        <v>35.5</v>
      </c>
      <c r="BX722" s="7">
        <v>44442</v>
      </c>
      <c r="BY722" s="8">
        <v>2116.1</v>
      </c>
      <c r="CA722" s="7">
        <v>44442</v>
      </c>
      <c r="CB722" s="8">
        <v>189.65</v>
      </c>
      <c r="CD722" s="7">
        <v>44442</v>
      </c>
      <c r="CE722" s="8">
        <v>82.85</v>
      </c>
      <c r="CG722" s="7">
        <v>44442</v>
      </c>
      <c r="CH722" s="8">
        <v>473.25</v>
      </c>
      <c r="CJ722" s="7">
        <v>44442</v>
      </c>
      <c r="CK722" s="8">
        <v>364.95</v>
      </c>
      <c r="CM722" s="7">
        <v>44442</v>
      </c>
      <c r="CN722" s="8">
        <v>978.95</v>
      </c>
      <c r="CP722" s="7">
        <v>44442</v>
      </c>
      <c r="CQ722" s="8">
        <v>571.29999999999995</v>
      </c>
      <c r="CS722" s="7">
        <v>44442</v>
      </c>
      <c r="CT722" s="8">
        <v>275.95</v>
      </c>
      <c r="CV722" s="7">
        <v>44442</v>
      </c>
      <c r="CW722" s="8">
        <v>38.15</v>
      </c>
      <c r="CY722" s="7">
        <v>44442</v>
      </c>
      <c r="CZ722" s="8">
        <v>11.5</v>
      </c>
      <c r="DB722" s="7">
        <v>44442</v>
      </c>
      <c r="DC722" s="8">
        <v>413.03</v>
      </c>
      <c r="DE722" s="7">
        <v>44442</v>
      </c>
      <c r="DF722" s="8">
        <v>18.5</v>
      </c>
      <c r="DH722" s="7">
        <v>44442</v>
      </c>
      <c r="DI722" s="8">
        <v>43.45</v>
      </c>
      <c r="DK722" s="7">
        <v>44442</v>
      </c>
      <c r="DL722" s="8">
        <v>13604.55</v>
      </c>
      <c r="DN722" s="7">
        <v>44442</v>
      </c>
      <c r="DO722" s="8">
        <v>14.85</v>
      </c>
      <c r="DQ722" s="7">
        <v>44442</v>
      </c>
      <c r="DR722" s="8">
        <v>122.45</v>
      </c>
      <c r="DT722" s="7">
        <v>44442</v>
      </c>
      <c r="DU722" s="8">
        <v>431.4</v>
      </c>
      <c r="DW722" s="7">
        <v>44442</v>
      </c>
      <c r="DX722" s="8">
        <v>608.75</v>
      </c>
      <c r="EC722" s="7">
        <v>44442</v>
      </c>
      <c r="ED722" s="8">
        <v>489.15</v>
      </c>
      <c r="EF722" s="7">
        <v>44442</v>
      </c>
      <c r="EG722" s="8">
        <v>2019.3</v>
      </c>
      <c r="EI722" s="7">
        <v>44442</v>
      </c>
      <c r="EJ722" s="8">
        <v>14.5</v>
      </c>
      <c r="EL722" s="7">
        <v>44442</v>
      </c>
      <c r="EM722" s="8">
        <v>849.35</v>
      </c>
      <c r="EO722" s="7">
        <v>44442</v>
      </c>
      <c r="EP722" s="8">
        <v>106</v>
      </c>
      <c r="ER722" s="7">
        <v>44442</v>
      </c>
      <c r="ES722" s="8">
        <v>606.04999999999995</v>
      </c>
      <c r="EU722" s="7">
        <v>44442</v>
      </c>
      <c r="EV722" s="8">
        <v>91.45</v>
      </c>
      <c r="EX722" s="7">
        <v>44442</v>
      </c>
      <c r="EY722" s="8" t="s">
        <v>14</v>
      </c>
      <c r="FA722" s="7">
        <v>44442</v>
      </c>
      <c r="FB722" s="8">
        <v>5352.2</v>
      </c>
      <c r="FD722" s="7">
        <v>44442</v>
      </c>
      <c r="FE722" s="8" t="s">
        <v>14</v>
      </c>
      <c r="FG722" s="7">
        <v>44442</v>
      </c>
      <c r="FH722" s="8">
        <v>94.1</v>
      </c>
      <c r="FJ722" s="7">
        <v>44442</v>
      </c>
      <c r="FK722" s="8">
        <v>239.7</v>
      </c>
    </row>
    <row r="723" spans="1:167" x14ac:dyDescent="0.3">
      <c r="A723" s="7">
        <v>44441</v>
      </c>
      <c r="B723" s="8">
        <v>1894.35</v>
      </c>
      <c r="D723" s="7">
        <v>44441</v>
      </c>
      <c r="E723" s="8">
        <v>720.2</v>
      </c>
      <c r="G723" s="7">
        <v>44441</v>
      </c>
      <c r="H723" s="8">
        <v>9.35</v>
      </c>
      <c r="J723" s="7">
        <v>44441</v>
      </c>
      <c r="K723" s="8">
        <v>93.55</v>
      </c>
      <c r="M723" s="7">
        <v>44441</v>
      </c>
      <c r="N723" s="8">
        <v>9209.25</v>
      </c>
      <c r="P723" s="7">
        <v>44441</v>
      </c>
      <c r="Q723" s="8">
        <v>7498.45</v>
      </c>
      <c r="S723" s="7">
        <v>44441</v>
      </c>
      <c r="T723" s="8">
        <v>1.25</v>
      </c>
      <c r="V723" s="7">
        <v>44441</v>
      </c>
      <c r="W723" s="8">
        <v>130.69999999999999</v>
      </c>
      <c r="Y723" s="7">
        <v>44441</v>
      </c>
      <c r="Z723" s="8">
        <v>369.65</v>
      </c>
      <c r="AB723" s="7">
        <v>44441</v>
      </c>
      <c r="AC723" s="8">
        <v>3636.5</v>
      </c>
      <c r="AE723" s="7">
        <v>44441</v>
      </c>
      <c r="AF723" s="8">
        <v>1787.25</v>
      </c>
      <c r="AH723" s="7">
        <v>44441</v>
      </c>
      <c r="AI723" s="8">
        <v>63.38</v>
      </c>
      <c r="AK723" s="7">
        <v>44441</v>
      </c>
      <c r="AL723" s="8">
        <v>1079.18</v>
      </c>
      <c r="AN723" s="7">
        <v>44441</v>
      </c>
      <c r="AO723" s="8">
        <v>54.7</v>
      </c>
      <c r="AQ723" s="7">
        <v>44441</v>
      </c>
      <c r="AR723" s="8">
        <v>395.8</v>
      </c>
      <c r="AT723" s="7">
        <v>44441</v>
      </c>
      <c r="AU723" s="8">
        <v>82.07</v>
      </c>
      <c r="AW723" s="7">
        <v>44441</v>
      </c>
      <c r="AX723" s="8">
        <v>316.85000000000002</v>
      </c>
      <c r="AZ723" s="7">
        <v>44441</v>
      </c>
      <c r="BA723" s="8">
        <v>106.15</v>
      </c>
      <c r="BC723" s="7">
        <v>44441</v>
      </c>
      <c r="BD723" s="8">
        <v>955.25</v>
      </c>
      <c r="BF723" s="7">
        <v>44441</v>
      </c>
      <c r="BG723" s="8">
        <v>2828.15</v>
      </c>
      <c r="BI723" s="7">
        <v>44441</v>
      </c>
      <c r="BJ723" s="8">
        <v>640.85</v>
      </c>
      <c r="BL723" s="7">
        <v>44441</v>
      </c>
      <c r="BM723" s="8">
        <v>35.15</v>
      </c>
      <c r="BO723" s="7">
        <v>44441</v>
      </c>
      <c r="BP723" s="8">
        <v>4859.7</v>
      </c>
      <c r="BR723" s="7">
        <v>44441</v>
      </c>
      <c r="BS723" s="8">
        <v>407.7</v>
      </c>
      <c r="BU723" s="7">
        <v>44441</v>
      </c>
      <c r="BV723" s="8">
        <v>35.5</v>
      </c>
      <c r="BX723" s="7">
        <v>44441</v>
      </c>
      <c r="BY723" s="8">
        <v>2137</v>
      </c>
      <c r="CA723" s="7">
        <v>44441</v>
      </c>
      <c r="CB723" s="8">
        <v>178.2</v>
      </c>
      <c r="CD723" s="7">
        <v>44441</v>
      </c>
      <c r="CE723" s="8">
        <v>82.8</v>
      </c>
      <c r="CG723" s="7">
        <v>44441</v>
      </c>
      <c r="CH723" s="8">
        <v>472.2</v>
      </c>
      <c r="CJ723" s="7">
        <v>44441</v>
      </c>
      <c r="CK723" s="8">
        <v>360.91</v>
      </c>
      <c r="CM723" s="7">
        <v>44441</v>
      </c>
      <c r="CN723" s="8">
        <v>981.7</v>
      </c>
      <c r="CP723" s="7">
        <v>44441</v>
      </c>
      <c r="CQ723" s="8">
        <v>560.9</v>
      </c>
      <c r="CS723" s="7">
        <v>44441</v>
      </c>
      <c r="CT723" s="8">
        <v>266.7</v>
      </c>
      <c r="CV723" s="7">
        <v>44441</v>
      </c>
      <c r="CW723" s="8">
        <v>38.700000000000003</v>
      </c>
      <c r="CY723" s="7">
        <v>44441</v>
      </c>
      <c r="CZ723" s="8">
        <v>11.4</v>
      </c>
      <c r="DB723" s="7">
        <v>44441</v>
      </c>
      <c r="DC723" s="8">
        <v>412.97</v>
      </c>
      <c r="DE723" s="7">
        <v>44441</v>
      </c>
      <c r="DF723" s="8">
        <v>18.149999999999999</v>
      </c>
      <c r="DH723" s="7">
        <v>44441</v>
      </c>
      <c r="DI723" s="8">
        <v>43.45</v>
      </c>
      <c r="DK723" s="7">
        <v>44441</v>
      </c>
      <c r="DL723" s="8">
        <v>13606.4</v>
      </c>
      <c r="DN723" s="7">
        <v>44441</v>
      </c>
      <c r="DO723" s="8">
        <v>14.8</v>
      </c>
      <c r="DQ723" s="7">
        <v>44441</v>
      </c>
      <c r="DR723" s="8">
        <v>120.85</v>
      </c>
      <c r="DT723" s="7">
        <v>44441</v>
      </c>
      <c r="DU723" s="8">
        <v>429.75</v>
      </c>
      <c r="DW723" s="7">
        <v>44441</v>
      </c>
      <c r="DX723" s="8">
        <v>608.75</v>
      </c>
      <c r="EC723" s="7">
        <v>44441</v>
      </c>
      <c r="ED723" s="8">
        <v>494.25</v>
      </c>
      <c r="EF723" s="7">
        <v>44441</v>
      </c>
      <c r="EG723" s="8">
        <v>1967.1</v>
      </c>
      <c r="EI723" s="7">
        <v>44441</v>
      </c>
      <c r="EJ723" s="8">
        <v>14.6</v>
      </c>
      <c r="EL723" s="7">
        <v>44441</v>
      </c>
      <c r="EM723" s="8">
        <v>821.35</v>
      </c>
      <c r="EO723" s="7">
        <v>44441</v>
      </c>
      <c r="EP723" s="8">
        <v>107.2</v>
      </c>
      <c r="ER723" s="7">
        <v>44441</v>
      </c>
      <c r="ES723" s="8">
        <v>606.04999999999995</v>
      </c>
      <c r="EU723" s="7">
        <v>44441</v>
      </c>
      <c r="EV723" s="8">
        <v>90.05</v>
      </c>
      <c r="EX723" s="7">
        <v>44441</v>
      </c>
      <c r="EY723" s="8" t="s">
        <v>14</v>
      </c>
      <c r="FA723" s="7">
        <v>44441</v>
      </c>
      <c r="FB723" s="8">
        <v>5329.9</v>
      </c>
      <c r="FD723" s="7">
        <v>44441</v>
      </c>
      <c r="FE723" s="8" t="s">
        <v>14</v>
      </c>
      <c r="FG723" s="7">
        <v>44441</v>
      </c>
      <c r="FH723" s="8">
        <v>92.95</v>
      </c>
      <c r="FJ723" s="7">
        <v>44441</v>
      </c>
      <c r="FK723" s="8">
        <v>240.9</v>
      </c>
    </row>
    <row r="724" spans="1:167" x14ac:dyDescent="0.3">
      <c r="A724" s="7">
        <v>44440</v>
      </c>
      <c r="B724" s="8">
        <v>1883.2</v>
      </c>
      <c r="D724" s="7">
        <v>44440</v>
      </c>
      <c r="E724" s="8">
        <v>712.1</v>
      </c>
      <c r="G724" s="7">
        <v>44440</v>
      </c>
      <c r="H724" s="8">
        <v>9.4</v>
      </c>
      <c r="J724" s="7">
        <v>44440</v>
      </c>
      <c r="K724" s="8">
        <v>90.45</v>
      </c>
      <c r="M724" s="7">
        <v>44440</v>
      </c>
      <c r="N724" s="8">
        <v>9229.5</v>
      </c>
      <c r="P724" s="7">
        <v>44440</v>
      </c>
      <c r="Q724" s="8">
        <v>7519.6</v>
      </c>
      <c r="S724" s="7">
        <v>44440</v>
      </c>
      <c r="T724" s="8">
        <v>1.2</v>
      </c>
      <c r="V724" s="7">
        <v>44440</v>
      </c>
      <c r="W724" s="8">
        <v>130.80000000000001</v>
      </c>
      <c r="Y724" s="7">
        <v>44440</v>
      </c>
      <c r="Z724" s="8">
        <v>370.4</v>
      </c>
      <c r="AB724" s="7">
        <v>44440</v>
      </c>
      <c r="AC724" s="8">
        <v>3587.75</v>
      </c>
      <c r="AE724" s="7">
        <v>44440</v>
      </c>
      <c r="AF724" s="8">
        <v>1775.3</v>
      </c>
      <c r="AH724" s="7">
        <v>44440</v>
      </c>
      <c r="AI724" s="8">
        <v>63.28</v>
      </c>
      <c r="AK724" s="7">
        <v>44440</v>
      </c>
      <c r="AL724" s="8">
        <v>1090.6400000000001</v>
      </c>
      <c r="AN724" s="7">
        <v>44440</v>
      </c>
      <c r="AO724" s="8">
        <v>54.95</v>
      </c>
      <c r="AQ724" s="7">
        <v>44440</v>
      </c>
      <c r="AR724" s="8">
        <v>385.98</v>
      </c>
      <c r="AT724" s="7">
        <v>44440</v>
      </c>
      <c r="AU724" s="8">
        <v>81.260000000000005</v>
      </c>
      <c r="AW724" s="7">
        <v>44440</v>
      </c>
      <c r="AX724" s="8">
        <v>316.8</v>
      </c>
      <c r="AZ724" s="7">
        <v>44440</v>
      </c>
      <c r="BA724" s="8">
        <v>105.7</v>
      </c>
      <c r="BC724" s="7">
        <v>44440</v>
      </c>
      <c r="BD724" s="8">
        <v>922.85</v>
      </c>
      <c r="BF724" s="7">
        <v>44440</v>
      </c>
      <c r="BG724" s="8">
        <v>2743.1</v>
      </c>
      <c r="BI724" s="7">
        <v>44440</v>
      </c>
      <c r="BJ724" s="8">
        <v>626.25</v>
      </c>
      <c r="BL724" s="7">
        <v>44440</v>
      </c>
      <c r="BM724" s="8">
        <v>35.200000000000003</v>
      </c>
      <c r="BO724" s="7">
        <v>44440</v>
      </c>
      <c r="BP724" s="8">
        <v>4763.45</v>
      </c>
      <c r="BR724" s="7">
        <v>44440</v>
      </c>
      <c r="BS724" s="8">
        <v>396.65</v>
      </c>
      <c r="BU724" s="7">
        <v>44440</v>
      </c>
      <c r="BV724" s="8">
        <v>35.25</v>
      </c>
      <c r="BX724" s="7">
        <v>44440</v>
      </c>
      <c r="BY724" s="8">
        <v>2155.4</v>
      </c>
      <c r="CA724" s="7">
        <v>44440</v>
      </c>
      <c r="CB724" s="8">
        <v>170.05</v>
      </c>
      <c r="CD724" s="7">
        <v>44440</v>
      </c>
      <c r="CE724" s="8">
        <v>82.4</v>
      </c>
      <c r="CG724" s="7">
        <v>44440</v>
      </c>
      <c r="CH724" s="8">
        <v>469.05</v>
      </c>
      <c r="CJ724" s="7">
        <v>44440</v>
      </c>
      <c r="CK724" s="8">
        <v>359.2</v>
      </c>
      <c r="CM724" s="7">
        <v>44440</v>
      </c>
      <c r="CN724" s="8">
        <v>984.7</v>
      </c>
      <c r="CP724" s="7">
        <v>44440</v>
      </c>
      <c r="CQ724" s="8">
        <v>559.25</v>
      </c>
      <c r="CS724" s="7">
        <v>44440</v>
      </c>
      <c r="CT724" s="8">
        <v>266.64999999999998</v>
      </c>
      <c r="CV724" s="7">
        <v>44440</v>
      </c>
      <c r="CW724" s="8">
        <v>38.450000000000003</v>
      </c>
      <c r="CY724" s="7">
        <v>44440</v>
      </c>
      <c r="CZ724" s="8">
        <v>11.4</v>
      </c>
      <c r="DB724" s="7">
        <v>44440</v>
      </c>
      <c r="DC724" s="8">
        <v>415</v>
      </c>
      <c r="DE724" s="7">
        <v>44440</v>
      </c>
      <c r="DF724" s="8">
        <v>18.2</v>
      </c>
      <c r="DH724" s="7">
        <v>44440</v>
      </c>
      <c r="DI724" s="8">
        <v>43.45</v>
      </c>
      <c r="DK724" s="7">
        <v>44440</v>
      </c>
      <c r="DL724" s="8">
        <v>13756.25</v>
      </c>
      <c r="DN724" s="7">
        <v>44440</v>
      </c>
      <c r="DO724" s="8">
        <v>14.3</v>
      </c>
      <c r="DQ724" s="7">
        <v>44440</v>
      </c>
      <c r="DR724" s="8">
        <v>120.05</v>
      </c>
      <c r="DT724" s="7">
        <v>44440</v>
      </c>
      <c r="DU724" s="8">
        <v>429.9</v>
      </c>
      <c r="DW724" s="7">
        <v>44440</v>
      </c>
      <c r="DX724" s="8">
        <v>608.75</v>
      </c>
      <c r="EC724" s="7">
        <v>44440</v>
      </c>
      <c r="ED724" s="8">
        <v>478.35</v>
      </c>
      <c r="EF724" s="7">
        <v>44440</v>
      </c>
      <c r="EG724" s="8">
        <v>1939.4</v>
      </c>
      <c r="EI724" s="7">
        <v>44440</v>
      </c>
      <c r="EJ724" s="8">
        <v>14.4</v>
      </c>
      <c r="EL724" s="7">
        <v>44440</v>
      </c>
      <c r="EM724" s="8">
        <v>827.1</v>
      </c>
      <c r="EO724" s="7">
        <v>44440</v>
      </c>
      <c r="EP724" s="8">
        <v>105.35</v>
      </c>
      <c r="ER724" s="7">
        <v>44440</v>
      </c>
      <c r="ES724" s="8">
        <v>606.04999999999995</v>
      </c>
      <c r="EU724" s="7">
        <v>44440</v>
      </c>
      <c r="EV724" s="8">
        <v>85.8</v>
      </c>
      <c r="EX724" s="7">
        <v>44440</v>
      </c>
      <c r="EY724" s="8" t="s">
        <v>14</v>
      </c>
      <c r="FA724" s="7">
        <v>44440</v>
      </c>
      <c r="FB724" s="8">
        <v>5368.5</v>
      </c>
      <c r="FD724" s="7">
        <v>44440</v>
      </c>
      <c r="FE724" s="8" t="s">
        <v>14</v>
      </c>
      <c r="FG724" s="7">
        <v>44440</v>
      </c>
      <c r="FH724" s="8">
        <v>91.85</v>
      </c>
      <c r="FJ724" s="7">
        <v>44440</v>
      </c>
      <c r="FK724" s="8">
        <v>241.55</v>
      </c>
    </row>
    <row r="725" spans="1:167" x14ac:dyDescent="0.3">
      <c r="A725" s="7">
        <v>44439</v>
      </c>
      <c r="B725" s="8">
        <v>1895.75</v>
      </c>
      <c r="D725" s="7">
        <v>44439</v>
      </c>
      <c r="E725" s="8">
        <v>699.25</v>
      </c>
      <c r="G725" s="7">
        <v>44439</v>
      </c>
      <c r="H725" s="8">
        <v>9.4499999999999993</v>
      </c>
      <c r="J725" s="7">
        <v>44439</v>
      </c>
      <c r="K725" s="8">
        <v>90.5</v>
      </c>
      <c r="M725" s="7">
        <v>44439</v>
      </c>
      <c r="N725" s="8">
        <v>9128.15</v>
      </c>
      <c r="P725" s="7">
        <v>44439</v>
      </c>
      <c r="Q725" s="8">
        <v>7524.5</v>
      </c>
      <c r="S725" s="7">
        <v>44439</v>
      </c>
      <c r="T725" s="8">
        <v>1.1499999999999999</v>
      </c>
      <c r="V725" s="7">
        <v>44439</v>
      </c>
      <c r="W725" s="8">
        <v>129.6</v>
      </c>
      <c r="Y725" s="7">
        <v>44439</v>
      </c>
      <c r="Z725" s="8">
        <v>369.05</v>
      </c>
      <c r="AB725" s="7">
        <v>44439</v>
      </c>
      <c r="AC725" s="8">
        <v>3586.9</v>
      </c>
      <c r="AE725" s="7">
        <v>44439</v>
      </c>
      <c r="AF725" s="8">
        <v>1771.8</v>
      </c>
      <c r="AH725" s="7">
        <v>44439</v>
      </c>
      <c r="AI725" s="8">
        <v>62.22</v>
      </c>
      <c r="AK725" s="7">
        <v>44439</v>
      </c>
      <c r="AL725" s="8">
        <v>1067.1600000000001</v>
      </c>
      <c r="AN725" s="7">
        <v>44439</v>
      </c>
      <c r="AO725" s="8">
        <v>52.55</v>
      </c>
      <c r="AQ725" s="7">
        <v>44439</v>
      </c>
      <c r="AR725" s="8">
        <v>387.48</v>
      </c>
      <c r="AT725" s="7">
        <v>44439</v>
      </c>
      <c r="AU725" s="8">
        <v>80.39</v>
      </c>
      <c r="AW725" s="7">
        <v>44439</v>
      </c>
      <c r="AX725" s="8">
        <v>321</v>
      </c>
      <c r="AZ725" s="7">
        <v>44439</v>
      </c>
      <c r="BA725" s="8">
        <v>107.35</v>
      </c>
      <c r="BC725" s="7">
        <v>44439</v>
      </c>
      <c r="BD725" s="8">
        <v>947.8</v>
      </c>
      <c r="BF725" s="7">
        <v>44439</v>
      </c>
      <c r="BG725" s="8">
        <v>2729.9</v>
      </c>
      <c r="BI725" s="7">
        <v>44439</v>
      </c>
      <c r="BJ725" s="8">
        <v>621.5</v>
      </c>
      <c r="BL725" s="7">
        <v>44439</v>
      </c>
      <c r="BM725" s="8">
        <v>35.799999999999997</v>
      </c>
      <c r="BO725" s="7">
        <v>44439</v>
      </c>
      <c r="BP725" s="8">
        <v>4704.05</v>
      </c>
      <c r="BR725" s="7">
        <v>44439</v>
      </c>
      <c r="BS725" s="8">
        <v>403.75</v>
      </c>
      <c r="BU725" s="7">
        <v>44439</v>
      </c>
      <c r="BV725" s="8">
        <v>35.549999999999997</v>
      </c>
      <c r="BX725" s="7">
        <v>44439</v>
      </c>
      <c r="BY725" s="8">
        <v>2206.25</v>
      </c>
      <c r="CA725" s="7">
        <v>44439</v>
      </c>
      <c r="CB725" s="8">
        <v>161.15</v>
      </c>
      <c r="CD725" s="7">
        <v>44439</v>
      </c>
      <c r="CE725" s="8">
        <v>81.25</v>
      </c>
      <c r="CG725" s="7">
        <v>44439</v>
      </c>
      <c r="CH725" s="8">
        <v>465.55</v>
      </c>
      <c r="CJ725" s="7">
        <v>44439</v>
      </c>
      <c r="CK725" s="8">
        <v>361.98</v>
      </c>
      <c r="CM725" s="7">
        <v>44439</v>
      </c>
      <c r="CN725" s="8">
        <v>984.6</v>
      </c>
      <c r="CP725" s="7">
        <v>44439</v>
      </c>
      <c r="CQ725" s="8">
        <v>558.79999999999995</v>
      </c>
      <c r="CS725" s="7">
        <v>44439</v>
      </c>
      <c r="CT725" s="8">
        <v>266.60000000000002</v>
      </c>
      <c r="CV725" s="7">
        <v>44439</v>
      </c>
      <c r="CW725" s="8">
        <v>38.5</v>
      </c>
      <c r="CY725" s="7">
        <v>44439</v>
      </c>
      <c r="CZ725" s="8">
        <v>11.5</v>
      </c>
      <c r="DB725" s="7">
        <v>44439</v>
      </c>
      <c r="DC725" s="8">
        <v>413.03</v>
      </c>
      <c r="DE725" s="7">
        <v>44439</v>
      </c>
      <c r="DF725" s="8">
        <v>17.899999999999999</v>
      </c>
      <c r="DH725" s="7">
        <v>44439</v>
      </c>
      <c r="DI725" s="8">
        <v>43.45</v>
      </c>
      <c r="DK725" s="7">
        <v>44439</v>
      </c>
      <c r="DL725" s="8">
        <v>13873.6</v>
      </c>
      <c r="DN725" s="7">
        <v>44439</v>
      </c>
      <c r="DO725" s="8">
        <v>14.75</v>
      </c>
      <c r="DQ725" s="7">
        <v>44439</v>
      </c>
      <c r="DR725" s="8">
        <v>121.6</v>
      </c>
      <c r="DT725" s="7">
        <v>44439</v>
      </c>
      <c r="DU725" s="8">
        <v>426.05</v>
      </c>
      <c r="DW725" s="7">
        <v>44439</v>
      </c>
      <c r="DX725" s="8">
        <v>608.75</v>
      </c>
      <c r="EC725" s="7">
        <v>44439</v>
      </c>
      <c r="ED725" s="8">
        <v>478.8</v>
      </c>
      <c r="EF725" s="7">
        <v>44439</v>
      </c>
      <c r="EG725" s="8">
        <v>1921.6</v>
      </c>
      <c r="EI725" s="7">
        <v>44439</v>
      </c>
      <c r="EJ725" s="8">
        <v>14.6</v>
      </c>
      <c r="EL725" s="7">
        <v>44439</v>
      </c>
      <c r="EM725" s="8">
        <v>777.5</v>
      </c>
      <c r="EO725" s="7">
        <v>44439</v>
      </c>
      <c r="EP725" s="8">
        <v>103.4</v>
      </c>
      <c r="ER725" s="7">
        <v>44439</v>
      </c>
      <c r="ES725" s="8">
        <v>606.04999999999995</v>
      </c>
      <c r="EU725" s="7">
        <v>44439</v>
      </c>
      <c r="EV725" s="8">
        <v>85.9</v>
      </c>
      <c r="EX725" s="7">
        <v>44439</v>
      </c>
      <c r="EY725" s="8" t="s">
        <v>14</v>
      </c>
      <c r="FA725" s="7">
        <v>44439</v>
      </c>
      <c r="FB725" s="8">
        <v>5439.4</v>
      </c>
      <c r="FD725" s="7">
        <v>44439</v>
      </c>
      <c r="FE725" s="8" t="s">
        <v>14</v>
      </c>
      <c r="FG725" s="7">
        <v>44439</v>
      </c>
      <c r="FH725" s="8">
        <v>94.4</v>
      </c>
      <c r="FJ725" s="7">
        <v>44439</v>
      </c>
      <c r="FK725" s="8">
        <v>232.85</v>
      </c>
    </row>
    <row r="726" spans="1:167" x14ac:dyDescent="0.3">
      <c r="A726" s="7">
        <v>44438</v>
      </c>
      <c r="B726" s="8">
        <v>1921.7</v>
      </c>
      <c r="D726" s="7">
        <v>44438</v>
      </c>
      <c r="E726" s="8">
        <v>694</v>
      </c>
      <c r="G726" s="7">
        <v>44438</v>
      </c>
      <c r="H726" s="8">
        <v>9.75</v>
      </c>
      <c r="J726" s="7">
        <v>44438</v>
      </c>
      <c r="K726" s="8">
        <v>92.75</v>
      </c>
      <c r="M726" s="7">
        <v>44438</v>
      </c>
      <c r="N726" s="8">
        <v>9153.2999999999993</v>
      </c>
      <c r="P726" s="7">
        <v>44438</v>
      </c>
      <c r="Q726" s="8">
        <v>7165.5</v>
      </c>
      <c r="S726" s="7">
        <v>44438</v>
      </c>
      <c r="T726" s="8">
        <v>1.2</v>
      </c>
      <c r="V726" s="7">
        <v>44438</v>
      </c>
      <c r="W726" s="8">
        <v>128</v>
      </c>
      <c r="Y726" s="7">
        <v>44438</v>
      </c>
      <c r="Z726" s="8">
        <v>368.95</v>
      </c>
      <c r="AB726" s="7">
        <v>44438</v>
      </c>
      <c r="AC726" s="8">
        <v>3600.95</v>
      </c>
      <c r="AE726" s="7">
        <v>44438</v>
      </c>
      <c r="AF726" s="8">
        <v>1769</v>
      </c>
      <c r="AH726" s="7">
        <v>44438</v>
      </c>
      <c r="AI726" s="8">
        <v>61.35</v>
      </c>
      <c r="AK726" s="7">
        <v>44438</v>
      </c>
      <c r="AL726" s="8">
        <v>1058.8900000000001</v>
      </c>
      <c r="AN726" s="7">
        <v>44438</v>
      </c>
      <c r="AO726" s="8">
        <v>54.1</v>
      </c>
      <c r="AQ726" s="7">
        <v>44438</v>
      </c>
      <c r="AR726" s="8">
        <v>384.88</v>
      </c>
      <c r="AT726" s="7">
        <v>44438</v>
      </c>
      <c r="AU726" s="8">
        <v>79.02</v>
      </c>
      <c r="AW726" s="7">
        <v>44438</v>
      </c>
      <c r="AX726" s="8">
        <v>322.5</v>
      </c>
      <c r="AZ726" s="7">
        <v>44438</v>
      </c>
      <c r="BA726" s="8">
        <v>106.45</v>
      </c>
      <c r="BC726" s="7">
        <v>44438</v>
      </c>
      <c r="BD726" s="8">
        <v>934.7</v>
      </c>
      <c r="BF726" s="7">
        <v>44438</v>
      </c>
      <c r="BG726" s="8">
        <v>2769.8</v>
      </c>
      <c r="BI726" s="7">
        <v>44438</v>
      </c>
      <c r="BJ726" s="8">
        <v>616.75</v>
      </c>
      <c r="BL726" s="7">
        <v>44438</v>
      </c>
      <c r="BM726" s="8">
        <v>36.65</v>
      </c>
      <c r="BO726" s="7">
        <v>44438</v>
      </c>
      <c r="BP726" s="8">
        <v>4677.8500000000004</v>
      </c>
      <c r="BR726" s="7">
        <v>44438</v>
      </c>
      <c r="BS726" s="8">
        <v>405.55</v>
      </c>
      <c r="BU726" s="7">
        <v>44438</v>
      </c>
      <c r="BV726" s="8">
        <v>35.5</v>
      </c>
      <c r="BX726" s="7">
        <v>44438</v>
      </c>
      <c r="BY726" s="8">
        <v>2234.5500000000002</v>
      </c>
      <c r="CA726" s="7">
        <v>44438</v>
      </c>
      <c r="CB726" s="8">
        <v>161.55000000000001</v>
      </c>
      <c r="CD726" s="7">
        <v>44438</v>
      </c>
      <c r="CE726" s="8">
        <v>81.349999999999994</v>
      </c>
      <c r="CG726" s="7">
        <v>44438</v>
      </c>
      <c r="CH726" s="8">
        <v>454.8</v>
      </c>
      <c r="CJ726" s="7">
        <v>44438</v>
      </c>
      <c r="CK726" s="8">
        <v>363.44</v>
      </c>
      <c r="CM726" s="7">
        <v>44438</v>
      </c>
      <c r="CN726" s="8">
        <v>991.05</v>
      </c>
      <c r="CP726" s="7">
        <v>44438</v>
      </c>
      <c r="CQ726" s="8">
        <v>559.79999999999995</v>
      </c>
      <c r="CS726" s="7">
        <v>44438</v>
      </c>
      <c r="CT726" s="8">
        <v>259.60000000000002</v>
      </c>
      <c r="CV726" s="7">
        <v>44438</v>
      </c>
      <c r="CW726" s="8">
        <v>38.5</v>
      </c>
      <c r="CY726" s="7">
        <v>44438</v>
      </c>
      <c r="CZ726" s="8">
        <v>11.9</v>
      </c>
      <c r="DB726" s="7">
        <v>44438</v>
      </c>
      <c r="DC726" s="8">
        <v>412.9</v>
      </c>
      <c r="DE726" s="7">
        <v>44438</v>
      </c>
      <c r="DF726" s="8">
        <v>17.899999999999999</v>
      </c>
      <c r="DH726" s="7">
        <v>44438</v>
      </c>
      <c r="DI726" s="8">
        <v>43.45</v>
      </c>
      <c r="DK726" s="7">
        <v>44438</v>
      </c>
      <c r="DL726" s="8">
        <v>13805.85</v>
      </c>
      <c r="DN726" s="7">
        <v>44438</v>
      </c>
      <c r="DO726" s="8">
        <v>15.1</v>
      </c>
      <c r="DQ726" s="7">
        <v>44438</v>
      </c>
      <c r="DR726" s="8">
        <v>121.5</v>
      </c>
      <c r="DT726" s="7">
        <v>44438</v>
      </c>
      <c r="DU726" s="8">
        <v>422.7</v>
      </c>
      <c r="DW726" s="7">
        <v>44438</v>
      </c>
      <c r="DX726" s="8">
        <v>608.75</v>
      </c>
      <c r="EC726" s="7">
        <v>44438</v>
      </c>
      <c r="ED726" s="8">
        <v>480.5</v>
      </c>
      <c r="EF726" s="7">
        <v>44438</v>
      </c>
      <c r="EG726" s="8">
        <v>1878.45</v>
      </c>
      <c r="EI726" s="7">
        <v>44438</v>
      </c>
      <c r="EJ726" s="8">
        <v>14.45</v>
      </c>
      <c r="EL726" s="7">
        <v>44438</v>
      </c>
      <c r="EM726" s="8">
        <v>763</v>
      </c>
      <c r="EO726" s="7">
        <v>44438</v>
      </c>
      <c r="EP726" s="8">
        <v>102.4</v>
      </c>
      <c r="ER726" s="7">
        <v>44438</v>
      </c>
      <c r="ES726" s="8">
        <v>606.04999999999995</v>
      </c>
      <c r="EU726" s="7">
        <v>44438</v>
      </c>
      <c r="EV726" s="8">
        <v>85.25</v>
      </c>
      <c r="EX726" s="7">
        <v>44438</v>
      </c>
      <c r="EY726" s="8" t="s">
        <v>14</v>
      </c>
      <c r="FA726" s="7">
        <v>44438</v>
      </c>
      <c r="FB726" s="8">
        <v>5490.85</v>
      </c>
      <c r="FD726" s="7">
        <v>44438</v>
      </c>
      <c r="FE726" s="8" t="s">
        <v>14</v>
      </c>
      <c r="FG726" s="7">
        <v>44438</v>
      </c>
      <c r="FH726" s="8">
        <v>93.75</v>
      </c>
      <c r="FJ726" s="7">
        <v>44438</v>
      </c>
      <c r="FK726" s="8">
        <v>228.5</v>
      </c>
    </row>
    <row r="727" spans="1:167" x14ac:dyDescent="0.3">
      <c r="A727" s="7">
        <v>44437</v>
      </c>
      <c r="B727" s="8">
        <v>1850.05</v>
      </c>
      <c r="D727" s="7">
        <v>44437</v>
      </c>
      <c r="E727" s="8">
        <v>682.85</v>
      </c>
      <c r="G727" s="7">
        <v>44437</v>
      </c>
      <c r="H727" s="8">
        <v>9.6999999999999993</v>
      </c>
      <c r="J727" s="7">
        <v>44437</v>
      </c>
      <c r="K727" s="8">
        <v>91.05</v>
      </c>
      <c r="M727" s="7">
        <v>44437</v>
      </c>
      <c r="N727" s="8">
        <v>9007.65</v>
      </c>
      <c r="P727" s="7">
        <v>44437</v>
      </c>
      <c r="Q727" s="8">
        <v>6966.6</v>
      </c>
      <c r="S727" s="7">
        <v>44437</v>
      </c>
      <c r="T727" s="8">
        <v>1.1499999999999999</v>
      </c>
      <c r="V727" s="7">
        <v>44437</v>
      </c>
      <c r="W727" s="8">
        <v>126.35</v>
      </c>
      <c r="Y727" s="7">
        <v>44437</v>
      </c>
      <c r="Z727" s="8">
        <v>370</v>
      </c>
      <c r="AB727" s="7">
        <v>44437</v>
      </c>
      <c r="AC727" s="8">
        <v>3432.9</v>
      </c>
      <c r="AE727" s="7">
        <v>44437</v>
      </c>
      <c r="AF727" s="8">
        <v>1722.95</v>
      </c>
      <c r="AH727" s="7">
        <v>44437</v>
      </c>
      <c r="AI727" s="8">
        <v>61.77</v>
      </c>
      <c r="AK727" s="7">
        <v>44437</v>
      </c>
      <c r="AL727" s="8">
        <v>1047.9100000000001</v>
      </c>
      <c r="AN727" s="7">
        <v>44437</v>
      </c>
      <c r="AO727" s="8">
        <v>54.2</v>
      </c>
      <c r="AQ727" s="7">
        <v>44437</v>
      </c>
      <c r="AR727" s="8">
        <v>384.25</v>
      </c>
      <c r="AT727" s="7">
        <v>44437</v>
      </c>
      <c r="AU727" s="8">
        <v>75.849999999999994</v>
      </c>
      <c r="AW727" s="7">
        <v>44437</v>
      </c>
      <c r="AX727" s="8">
        <v>322.55</v>
      </c>
      <c r="AZ727" s="7">
        <v>44437</v>
      </c>
      <c r="BA727" s="8">
        <v>102.6</v>
      </c>
      <c r="BC727" s="7">
        <v>44437</v>
      </c>
      <c r="BD727" s="8">
        <v>923.9</v>
      </c>
      <c r="BF727" s="7">
        <v>44437</v>
      </c>
      <c r="BG727" s="8">
        <v>2795.4</v>
      </c>
      <c r="BI727" s="7">
        <v>44437</v>
      </c>
      <c r="BJ727" s="8">
        <v>608.75</v>
      </c>
      <c r="BL727" s="7">
        <v>44437</v>
      </c>
      <c r="BM727" s="8">
        <v>36.9</v>
      </c>
      <c r="BO727" s="7">
        <v>44437</v>
      </c>
      <c r="BP727" s="8">
        <v>4600.55</v>
      </c>
      <c r="BR727" s="7">
        <v>44437</v>
      </c>
      <c r="BS727" s="8">
        <v>408.15</v>
      </c>
      <c r="BU727" s="7">
        <v>44437</v>
      </c>
      <c r="BV727" s="8">
        <v>35.15</v>
      </c>
      <c r="BX727" s="7">
        <v>44437</v>
      </c>
      <c r="BY727" s="8">
        <v>2217.5</v>
      </c>
      <c r="CA727" s="7">
        <v>44437</v>
      </c>
      <c r="CB727" s="8">
        <v>157.6</v>
      </c>
      <c r="CD727" s="7">
        <v>44437</v>
      </c>
      <c r="CE727" s="8">
        <v>77.95</v>
      </c>
      <c r="CG727" s="7">
        <v>44437</v>
      </c>
      <c r="CH727" s="8">
        <v>451.25</v>
      </c>
      <c r="CJ727" s="7">
        <v>44437</v>
      </c>
      <c r="CK727" s="8">
        <v>342.85</v>
      </c>
      <c r="CM727" s="7">
        <v>44437</v>
      </c>
      <c r="CN727" s="8">
        <v>986.75</v>
      </c>
      <c r="CP727" s="7">
        <v>44437</v>
      </c>
      <c r="CQ727" s="8">
        <v>551.15</v>
      </c>
      <c r="CS727" s="7">
        <v>44437</v>
      </c>
      <c r="CT727" s="8">
        <v>256.60000000000002</v>
      </c>
      <c r="CV727" s="7">
        <v>44437</v>
      </c>
      <c r="CW727" s="8">
        <v>38.5</v>
      </c>
      <c r="CY727" s="7">
        <v>44437</v>
      </c>
      <c r="CZ727" s="8">
        <v>11.25</v>
      </c>
      <c r="DB727" s="7">
        <v>44437</v>
      </c>
      <c r="DC727" s="8">
        <v>414.77</v>
      </c>
      <c r="DE727" s="7">
        <v>44437</v>
      </c>
      <c r="DF727" s="8">
        <v>17.95</v>
      </c>
      <c r="DH727" s="7">
        <v>44437</v>
      </c>
      <c r="DI727" s="8">
        <v>43.45</v>
      </c>
      <c r="DK727" s="7">
        <v>44437</v>
      </c>
      <c r="DL727" s="8">
        <v>13737.2</v>
      </c>
      <c r="DN727" s="7">
        <v>44437</v>
      </c>
      <c r="DO727" s="8">
        <v>14.8</v>
      </c>
      <c r="DQ727" s="7">
        <v>44437</v>
      </c>
      <c r="DR727" s="8">
        <v>118.25</v>
      </c>
      <c r="DT727" s="7">
        <v>44437</v>
      </c>
      <c r="DU727" s="8">
        <v>412.45</v>
      </c>
      <c r="DW727" s="7">
        <v>44437</v>
      </c>
      <c r="DX727" s="8">
        <v>608.75</v>
      </c>
      <c r="EC727" s="7">
        <v>44437</v>
      </c>
      <c r="ED727" s="8">
        <v>478</v>
      </c>
      <c r="EF727" s="7">
        <v>44437</v>
      </c>
      <c r="EG727" s="8">
        <v>1822.55</v>
      </c>
      <c r="EI727" s="7">
        <v>44437</v>
      </c>
      <c r="EJ727" s="8">
        <v>14.5</v>
      </c>
      <c r="EL727" s="7">
        <v>44437</v>
      </c>
      <c r="EM727" s="8">
        <v>747.1</v>
      </c>
      <c r="EO727" s="7">
        <v>44437</v>
      </c>
      <c r="EP727" s="8">
        <v>103.6</v>
      </c>
      <c r="ER727" s="7">
        <v>44437</v>
      </c>
      <c r="ES727" s="8">
        <v>606.04999999999995</v>
      </c>
      <c r="EU727" s="7">
        <v>44437</v>
      </c>
      <c r="EV727" s="8">
        <v>84.05</v>
      </c>
      <c r="EX727" s="7">
        <v>44437</v>
      </c>
      <c r="EY727" s="8" t="s">
        <v>14</v>
      </c>
      <c r="FA727" s="7">
        <v>44437</v>
      </c>
      <c r="FB727" s="8">
        <v>5542.45</v>
      </c>
      <c r="FD727" s="7">
        <v>44437</v>
      </c>
      <c r="FE727" s="8" t="s">
        <v>14</v>
      </c>
      <c r="FG727" s="7">
        <v>44437</v>
      </c>
      <c r="FH727" s="8">
        <v>90.5</v>
      </c>
      <c r="FJ727" s="7">
        <v>44437</v>
      </c>
      <c r="FK727" s="8">
        <v>230.15</v>
      </c>
    </row>
    <row r="728" spans="1:167" x14ac:dyDescent="0.3">
      <c r="A728" s="7">
        <v>44436</v>
      </c>
      <c r="B728" s="8">
        <v>1850.05</v>
      </c>
      <c r="D728" s="7">
        <v>44436</v>
      </c>
      <c r="E728" s="8">
        <v>682.85</v>
      </c>
      <c r="G728" s="7">
        <v>44436</v>
      </c>
      <c r="H728" s="8">
        <v>9.6999999999999993</v>
      </c>
      <c r="J728" s="7">
        <v>44436</v>
      </c>
      <c r="K728" s="8">
        <v>91.05</v>
      </c>
      <c r="M728" s="7">
        <v>44436</v>
      </c>
      <c r="N728" s="8">
        <v>9007.65</v>
      </c>
      <c r="P728" s="7">
        <v>44436</v>
      </c>
      <c r="Q728" s="8">
        <v>6966.6</v>
      </c>
      <c r="S728" s="7">
        <v>44436</v>
      </c>
      <c r="T728" s="8">
        <v>1.1499999999999999</v>
      </c>
      <c r="V728" s="7">
        <v>44436</v>
      </c>
      <c r="W728" s="8">
        <v>126.35</v>
      </c>
      <c r="Y728" s="7">
        <v>44436</v>
      </c>
      <c r="Z728" s="8">
        <v>370</v>
      </c>
      <c r="AB728" s="7">
        <v>44436</v>
      </c>
      <c r="AC728" s="8">
        <v>3432.9</v>
      </c>
      <c r="AE728" s="7">
        <v>44436</v>
      </c>
      <c r="AF728" s="8">
        <v>1722.95</v>
      </c>
      <c r="AH728" s="7">
        <v>44436</v>
      </c>
      <c r="AI728" s="8">
        <v>61.77</v>
      </c>
      <c r="AK728" s="7">
        <v>44436</v>
      </c>
      <c r="AL728" s="8">
        <v>1047.9100000000001</v>
      </c>
      <c r="AN728" s="7">
        <v>44436</v>
      </c>
      <c r="AO728" s="8">
        <v>54.2</v>
      </c>
      <c r="AQ728" s="7">
        <v>44436</v>
      </c>
      <c r="AR728" s="8">
        <v>384.25</v>
      </c>
      <c r="AT728" s="7">
        <v>44436</v>
      </c>
      <c r="AU728" s="8">
        <v>75.849999999999994</v>
      </c>
      <c r="AW728" s="7">
        <v>44436</v>
      </c>
      <c r="AX728" s="8">
        <v>322.55</v>
      </c>
      <c r="AZ728" s="7">
        <v>44436</v>
      </c>
      <c r="BA728" s="8">
        <v>102.6</v>
      </c>
      <c r="BC728" s="7">
        <v>44436</v>
      </c>
      <c r="BD728" s="8">
        <v>923.9</v>
      </c>
      <c r="BF728" s="7">
        <v>44436</v>
      </c>
      <c r="BG728" s="8">
        <v>2795.4</v>
      </c>
      <c r="BI728" s="7">
        <v>44436</v>
      </c>
      <c r="BJ728" s="8">
        <v>608.75</v>
      </c>
      <c r="BL728" s="7">
        <v>44436</v>
      </c>
      <c r="BM728" s="8">
        <v>36.9</v>
      </c>
      <c r="BO728" s="7">
        <v>44436</v>
      </c>
      <c r="BP728" s="8">
        <v>4600.55</v>
      </c>
      <c r="BR728" s="7">
        <v>44436</v>
      </c>
      <c r="BS728" s="8">
        <v>408.15</v>
      </c>
      <c r="BU728" s="7">
        <v>44436</v>
      </c>
      <c r="BV728" s="8">
        <v>35.15</v>
      </c>
      <c r="BX728" s="7">
        <v>44436</v>
      </c>
      <c r="BY728" s="8">
        <v>2217.5</v>
      </c>
      <c r="CA728" s="7">
        <v>44436</v>
      </c>
      <c r="CB728" s="8">
        <v>157.6</v>
      </c>
      <c r="CD728" s="7">
        <v>44436</v>
      </c>
      <c r="CE728" s="8">
        <v>77.95</v>
      </c>
      <c r="CG728" s="7">
        <v>44436</v>
      </c>
      <c r="CH728" s="8">
        <v>451.25</v>
      </c>
      <c r="CJ728" s="7">
        <v>44436</v>
      </c>
      <c r="CK728" s="8">
        <v>342.85</v>
      </c>
      <c r="CM728" s="7">
        <v>44436</v>
      </c>
      <c r="CN728" s="8">
        <v>986.75</v>
      </c>
      <c r="CP728" s="7">
        <v>44436</v>
      </c>
      <c r="CQ728" s="8">
        <v>551.15</v>
      </c>
      <c r="CS728" s="7">
        <v>44436</v>
      </c>
      <c r="CT728" s="8">
        <v>256.60000000000002</v>
      </c>
      <c r="CV728" s="7">
        <v>44436</v>
      </c>
      <c r="CW728" s="8">
        <v>38.5</v>
      </c>
      <c r="CY728" s="7">
        <v>44436</v>
      </c>
      <c r="CZ728" s="8">
        <v>11.25</v>
      </c>
      <c r="DB728" s="7">
        <v>44436</v>
      </c>
      <c r="DC728" s="8">
        <v>414.77</v>
      </c>
      <c r="DE728" s="7">
        <v>44436</v>
      </c>
      <c r="DF728" s="8">
        <v>17.95</v>
      </c>
      <c r="DH728" s="7">
        <v>44436</v>
      </c>
      <c r="DI728" s="8">
        <v>43.45</v>
      </c>
      <c r="DK728" s="7">
        <v>44436</v>
      </c>
      <c r="DL728" s="8">
        <v>13737.2</v>
      </c>
      <c r="DN728" s="7">
        <v>44436</v>
      </c>
      <c r="DO728" s="8">
        <v>14.8</v>
      </c>
      <c r="DQ728" s="7">
        <v>44436</v>
      </c>
      <c r="DR728" s="8">
        <v>118.25</v>
      </c>
      <c r="DT728" s="7">
        <v>44436</v>
      </c>
      <c r="DU728" s="8">
        <v>412.45</v>
      </c>
      <c r="DW728" s="7">
        <v>44436</v>
      </c>
      <c r="DX728" s="8">
        <v>608.75</v>
      </c>
      <c r="EC728" s="7">
        <v>44436</v>
      </c>
      <c r="ED728" s="8">
        <v>478</v>
      </c>
      <c r="EF728" s="7">
        <v>44436</v>
      </c>
      <c r="EG728" s="8">
        <v>1822.55</v>
      </c>
      <c r="EI728" s="7">
        <v>44436</v>
      </c>
      <c r="EJ728" s="8">
        <v>14.5</v>
      </c>
      <c r="EL728" s="7">
        <v>44436</v>
      </c>
      <c r="EM728" s="8">
        <v>747.1</v>
      </c>
      <c r="EO728" s="7">
        <v>44436</v>
      </c>
      <c r="EP728" s="8">
        <v>103.6</v>
      </c>
      <c r="ER728" s="7">
        <v>44436</v>
      </c>
      <c r="ES728" s="8">
        <v>606.04999999999995</v>
      </c>
      <c r="EU728" s="7">
        <v>44436</v>
      </c>
      <c r="EV728" s="8">
        <v>84.05</v>
      </c>
      <c r="EX728" s="7">
        <v>44436</v>
      </c>
      <c r="EY728" s="8" t="s">
        <v>14</v>
      </c>
      <c r="FA728" s="7">
        <v>44436</v>
      </c>
      <c r="FB728" s="8">
        <v>5542.45</v>
      </c>
      <c r="FD728" s="7">
        <v>44436</v>
      </c>
      <c r="FE728" s="8" t="s">
        <v>14</v>
      </c>
      <c r="FG728" s="7">
        <v>44436</v>
      </c>
      <c r="FH728" s="8">
        <v>90.5</v>
      </c>
      <c r="FJ728" s="7">
        <v>44436</v>
      </c>
      <c r="FK728" s="8">
        <v>230.15</v>
      </c>
    </row>
    <row r="729" spans="1:167" x14ac:dyDescent="0.3">
      <c r="A729" s="7">
        <v>44435</v>
      </c>
      <c r="B729" s="8">
        <v>1850.05</v>
      </c>
      <c r="D729" s="7">
        <v>44435</v>
      </c>
      <c r="E729" s="8">
        <v>682.85</v>
      </c>
      <c r="G729" s="7">
        <v>44435</v>
      </c>
      <c r="H729" s="8">
        <v>9.6999999999999993</v>
      </c>
      <c r="J729" s="7">
        <v>44435</v>
      </c>
      <c r="K729" s="8">
        <v>91.05</v>
      </c>
      <c r="M729" s="7">
        <v>44435</v>
      </c>
      <c r="N729" s="8">
        <v>9007.65</v>
      </c>
      <c r="P729" s="7">
        <v>44435</v>
      </c>
      <c r="Q729" s="8">
        <v>6966.6</v>
      </c>
      <c r="S729" s="7">
        <v>44435</v>
      </c>
      <c r="T729" s="8">
        <v>1.1499999999999999</v>
      </c>
      <c r="V729" s="7">
        <v>44435</v>
      </c>
      <c r="W729" s="8">
        <v>126.35</v>
      </c>
      <c r="Y729" s="7">
        <v>44435</v>
      </c>
      <c r="Z729" s="8">
        <v>370</v>
      </c>
      <c r="AB729" s="7">
        <v>44435</v>
      </c>
      <c r="AC729" s="8">
        <v>3432.9</v>
      </c>
      <c r="AE729" s="7">
        <v>44435</v>
      </c>
      <c r="AF729" s="8">
        <v>1722.95</v>
      </c>
      <c r="AH729" s="7">
        <v>44435</v>
      </c>
      <c r="AI729" s="8">
        <v>61.77</v>
      </c>
      <c r="AK729" s="7">
        <v>44435</v>
      </c>
      <c r="AL729" s="8">
        <v>1047.9100000000001</v>
      </c>
      <c r="AN729" s="7">
        <v>44435</v>
      </c>
      <c r="AO729" s="8">
        <v>54.2</v>
      </c>
      <c r="AQ729" s="7">
        <v>44435</v>
      </c>
      <c r="AR729" s="8">
        <v>384.25</v>
      </c>
      <c r="AT729" s="7">
        <v>44435</v>
      </c>
      <c r="AU729" s="8">
        <v>75.849999999999994</v>
      </c>
      <c r="AW729" s="7">
        <v>44435</v>
      </c>
      <c r="AX729" s="8">
        <v>322.55</v>
      </c>
      <c r="AZ729" s="7">
        <v>44435</v>
      </c>
      <c r="BA729" s="8">
        <v>102.6</v>
      </c>
      <c r="BC729" s="7">
        <v>44435</v>
      </c>
      <c r="BD729" s="8">
        <v>923.9</v>
      </c>
      <c r="BF729" s="7">
        <v>44435</v>
      </c>
      <c r="BG729" s="8">
        <v>2795.4</v>
      </c>
      <c r="BI729" s="7">
        <v>44435</v>
      </c>
      <c r="BJ729" s="8">
        <v>608.75</v>
      </c>
      <c r="BL729" s="7">
        <v>44435</v>
      </c>
      <c r="BM729" s="8">
        <v>36.9</v>
      </c>
      <c r="BO729" s="7">
        <v>44435</v>
      </c>
      <c r="BP729" s="8">
        <v>4600.55</v>
      </c>
      <c r="BR729" s="7">
        <v>44435</v>
      </c>
      <c r="BS729" s="8">
        <v>408.15</v>
      </c>
      <c r="BU729" s="7">
        <v>44435</v>
      </c>
      <c r="BV729" s="8">
        <v>35.15</v>
      </c>
      <c r="BX729" s="7">
        <v>44435</v>
      </c>
      <c r="BY729" s="8">
        <v>2217.5</v>
      </c>
      <c r="CA729" s="7">
        <v>44435</v>
      </c>
      <c r="CB729" s="8">
        <v>157.6</v>
      </c>
      <c r="CD729" s="7">
        <v>44435</v>
      </c>
      <c r="CE729" s="8">
        <v>77.95</v>
      </c>
      <c r="CG729" s="7">
        <v>44435</v>
      </c>
      <c r="CH729" s="8">
        <v>451.25</v>
      </c>
      <c r="CJ729" s="7">
        <v>44435</v>
      </c>
      <c r="CK729" s="8">
        <v>342.85</v>
      </c>
      <c r="CM729" s="7">
        <v>44435</v>
      </c>
      <c r="CN729" s="8">
        <v>986.75</v>
      </c>
      <c r="CP729" s="7">
        <v>44435</v>
      </c>
      <c r="CQ729" s="8">
        <v>551.15</v>
      </c>
      <c r="CS729" s="7">
        <v>44435</v>
      </c>
      <c r="CT729" s="8">
        <v>256.60000000000002</v>
      </c>
      <c r="CV729" s="7">
        <v>44435</v>
      </c>
      <c r="CW729" s="8">
        <v>38.5</v>
      </c>
      <c r="CY729" s="7">
        <v>44435</v>
      </c>
      <c r="CZ729" s="8">
        <v>11.25</v>
      </c>
      <c r="DB729" s="7">
        <v>44435</v>
      </c>
      <c r="DC729" s="8">
        <v>414.77</v>
      </c>
      <c r="DE729" s="7">
        <v>44435</v>
      </c>
      <c r="DF729" s="8">
        <v>17.95</v>
      </c>
      <c r="DH729" s="7">
        <v>44435</v>
      </c>
      <c r="DI729" s="8">
        <v>43.45</v>
      </c>
      <c r="DK729" s="7">
        <v>44435</v>
      </c>
      <c r="DL729" s="8">
        <v>13737.2</v>
      </c>
      <c r="DN729" s="7">
        <v>44435</v>
      </c>
      <c r="DO729" s="8">
        <v>14.8</v>
      </c>
      <c r="DQ729" s="7">
        <v>44435</v>
      </c>
      <c r="DR729" s="8">
        <v>118.25</v>
      </c>
      <c r="DT729" s="7">
        <v>44435</v>
      </c>
      <c r="DU729" s="8">
        <v>412.45</v>
      </c>
      <c r="DW729" s="7">
        <v>44435</v>
      </c>
      <c r="DX729" s="8">
        <v>608.75</v>
      </c>
      <c r="EC729" s="7">
        <v>44435</v>
      </c>
      <c r="ED729" s="8">
        <v>478</v>
      </c>
      <c r="EF729" s="7">
        <v>44435</v>
      </c>
      <c r="EG729" s="8">
        <v>1822.55</v>
      </c>
      <c r="EI729" s="7">
        <v>44435</v>
      </c>
      <c r="EJ729" s="8">
        <v>14.5</v>
      </c>
      <c r="EL729" s="7">
        <v>44435</v>
      </c>
      <c r="EM729" s="8">
        <v>747.1</v>
      </c>
      <c r="EO729" s="7">
        <v>44435</v>
      </c>
      <c r="EP729" s="8">
        <v>103.6</v>
      </c>
      <c r="ER729" s="7">
        <v>44435</v>
      </c>
      <c r="ES729" s="8">
        <v>606.04999999999995</v>
      </c>
      <c r="EU729" s="7">
        <v>44435</v>
      </c>
      <c r="EV729" s="8">
        <v>84.05</v>
      </c>
      <c r="EX729" s="7">
        <v>44435</v>
      </c>
      <c r="EY729" s="8" t="s">
        <v>14</v>
      </c>
      <c r="FA729" s="7">
        <v>44435</v>
      </c>
      <c r="FB729" s="8">
        <v>5542.45</v>
      </c>
      <c r="FD729" s="7">
        <v>44435</v>
      </c>
      <c r="FE729" s="8" t="s">
        <v>14</v>
      </c>
      <c r="FG729" s="7">
        <v>44435</v>
      </c>
      <c r="FH729" s="8">
        <v>90.5</v>
      </c>
      <c r="FJ729" s="7">
        <v>44435</v>
      </c>
      <c r="FK729" s="8">
        <v>230.15</v>
      </c>
    </row>
    <row r="730" spans="1:167" x14ac:dyDescent="0.3">
      <c r="A730" s="7">
        <v>44434</v>
      </c>
      <c r="B730" s="8">
        <v>1736.35</v>
      </c>
      <c r="D730" s="7">
        <v>44434</v>
      </c>
      <c r="E730" s="8">
        <v>666.3</v>
      </c>
      <c r="G730" s="7">
        <v>44434</v>
      </c>
      <c r="H730" s="8">
        <v>9.85</v>
      </c>
      <c r="J730" s="7">
        <v>44434</v>
      </c>
      <c r="K730" s="8">
        <v>91.05</v>
      </c>
      <c r="M730" s="7">
        <v>44434</v>
      </c>
      <c r="N730" s="8">
        <v>8885.6</v>
      </c>
      <c r="P730" s="7">
        <v>44434</v>
      </c>
      <c r="Q730" s="8">
        <v>6931.95</v>
      </c>
      <c r="S730" s="7">
        <v>44434</v>
      </c>
      <c r="T730" s="8">
        <v>1.1499999999999999</v>
      </c>
      <c r="V730" s="7">
        <v>44434</v>
      </c>
      <c r="W730" s="8">
        <v>125.8</v>
      </c>
      <c r="Y730" s="7">
        <v>44434</v>
      </c>
      <c r="Z730" s="8">
        <v>367.9</v>
      </c>
      <c r="AB730" s="7">
        <v>44434</v>
      </c>
      <c r="AC730" s="8">
        <v>3440</v>
      </c>
      <c r="AE730" s="7">
        <v>44434</v>
      </c>
      <c r="AF730" s="8">
        <v>1707.25</v>
      </c>
      <c r="AH730" s="7">
        <v>44434</v>
      </c>
      <c r="AI730" s="8">
        <v>60.43</v>
      </c>
      <c r="AK730" s="7">
        <v>44434</v>
      </c>
      <c r="AL730" s="8">
        <v>1047.3900000000001</v>
      </c>
      <c r="AN730" s="7">
        <v>44434</v>
      </c>
      <c r="AO730" s="8">
        <v>52</v>
      </c>
      <c r="AQ730" s="7">
        <v>44434</v>
      </c>
      <c r="AR730" s="8">
        <v>387.6</v>
      </c>
      <c r="AT730" s="7">
        <v>44434</v>
      </c>
      <c r="AU730" s="8">
        <v>75.73</v>
      </c>
      <c r="AW730" s="7">
        <v>44434</v>
      </c>
      <c r="AX730" s="8">
        <v>328.8</v>
      </c>
      <c r="AZ730" s="7">
        <v>44434</v>
      </c>
      <c r="BA730" s="8">
        <v>102.95</v>
      </c>
      <c r="BC730" s="7">
        <v>44434</v>
      </c>
      <c r="BD730" s="8">
        <v>911.3</v>
      </c>
      <c r="BF730" s="7">
        <v>44434</v>
      </c>
      <c r="BG730" s="8">
        <v>2736.5</v>
      </c>
      <c r="BI730" s="7">
        <v>44434</v>
      </c>
      <c r="BJ730" s="8">
        <v>605.5</v>
      </c>
      <c r="BL730" s="7">
        <v>44434</v>
      </c>
      <c r="BM730" s="8">
        <v>34.299999999999997</v>
      </c>
      <c r="BO730" s="7">
        <v>44434</v>
      </c>
      <c r="BP730" s="8">
        <v>4503.5</v>
      </c>
      <c r="BR730" s="7">
        <v>44434</v>
      </c>
      <c r="BS730" s="8">
        <v>414.55</v>
      </c>
      <c r="BU730" s="7">
        <v>44434</v>
      </c>
      <c r="BV730" s="8">
        <v>35.4</v>
      </c>
      <c r="BX730" s="7">
        <v>44434</v>
      </c>
      <c r="BY730" s="8">
        <v>2264.1</v>
      </c>
      <c r="CA730" s="7">
        <v>44434</v>
      </c>
      <c r="CB730" s="8">
        <v>157.30000000000001</v>
      </c>
      <c r="CD730" s="7">
        <v>44434</v>
      </c>
      <c r="CE730" s="8">
        <v>78.2</v>
      </c>
      <c r="CG730" s="7">
        <v>44434</v>
      </c>
      <c r="CH730" s="8">
        <v>454.65</v>
      </c>
      <c r="CJ730" s="7">
        <v>44434</v>
      </c>
      <c r="CK730" s="8">
        <v>342.22</v>
      </c>
      <c r="CM730" s="7">
        <v>44434</v>
      </c>
      <c r="CN730" s="8">
        <v>984.45</v>
      </c>
      <c r="CP730" s="7">
        <v>44434</v>
      </c>
      <c r="CQ730" s="8">
        <v>552.04999999999995</v>
      </c>
      <c r="CS730" s="7">
        <v>44434</v>
      </c>
      <c r="CT730" s="8">
        <v>255.5</v>
      </c>
      <c r="CV730" s="7">
        <v>44434</v>
      </c>
      <c r="CW730" s="8">
        <v>37.950000000000003</v>
      </c>
      <c r="CY730" s="7">
        <v>44434</v>
      </c>
      <c r="CZ730" s="8">
        <v>11.25</v>
      </c>
      <c r="DB730" s="7">
        <v>44434</v>
      </c>
      <c r="DC730" s="8">
        <v>417.97</v>
      </c>
      <c r="DE730" s="7">
        <v>44434</v>
      </c>
      <c r="DF730" s="8">
        <v>17.95</v>
      </c>
      <c r="DH730" s="7">
        <v>44434</v>
      </c>
      <c r="DI730" s="8">
        <v>43.45</v>
      </c>
      <c r="DK730" s="7">
        <v>44434</v>
      </c>
      <c r="DL730" s="8">
        <v>13589.95</v>
      </c>
      <c r="DN730" s="7">
        <v>44434</v>
      </c>
      <c r="DO730" s="8">
        <v>15.15</v>
      </c>
      <c r="DQ730" s="7">
        <v>44434</v>
      </c>
      <c r="DR730" s="8">
        <v>115.25</v>
      </c>
      <c r="DT730" s="7">
        <v>44434</v>
      </c>
      <c r="DU730" s="8">
        <v>410.75</v>
      </c>
      <c r="DW730" s="7">
        <v>44434</v>
      </c>
      <c r="DX730" s="8">
        <v>608.75</v>
      </c>
      <c r="EC730" s="7">
        <v>44434</v>
      </c>
      <c r="ED730" s="8">
        <v>481.75</v>
      </c>
      <c r="EF730" s="7">
        <v>44434</v>
      </c>
      <c r="EG730" s="8">
        <v>1815.35</v>
      </c>
      <c r="EI730" s="7">
        <v>44434</v>
      </c>
      <c r="EJ730" s="8">
        <v>15.05</v>
      </c>
      <c r="EL730" s="7">
        <v>44434</v>
      </c>
      <c r="EM730" s="8">
        <v>756.6</v>
      </c>
      <c r="EO730" s="7">
        <v>44434</v>
      </c>
      <c r="EP730" s="8">
        <v>102.45</v>
      </c>
      <c r="ER730" s="7">
        <v>44434</v>
      </c>
      <c r="ES730" s="8">
        <v>606.04999999999995</v>
      </c>
      <c r="EU730" s="7">
        <v>44434</v>
      </c>
      <c r="EV730" s="8">
        <v>83.7</v>
      </c>
      <c r="EX730" s="7">
        <v>44434</v>
      </c>
      <c r="EY730" s="8" t="s">
        <v>14</v>
      </c>
      <c r="FA730" s="7">
        <v>44434</v>
      </c>
      <c r="FB730" s="8">
        <v>5483.15</v>
      </c>
      <c r="FD730" s="7">
        <v>44434</v>
      </c>
      <c r="FE730" s="8" t="s">
        <v>14</v>
      </c>
      <c r="FG730" s="7">
        <v>44434</v>
      </c>
      <c r="FH730" s="8">
        <v>89.75</v>
      </c>
      <c r="FJ730" s="7">
        <v>44434</v>
      </c>
      <c r="FK730" s="8">
        <v>230.05</v>
      </c>
    </row>
    <row r="731" spans="1:167" x14ac:dyDescent="0.3">
      <c r="A731" s="7">
        <v>44433</v>
      </c>
      <c r="B731" s="8">
        <v>1731.1</v>
      </c>
      <c r="D731" s="7">
        <v>44433</v>
      </c>
      <c r="E731" s="8">
        <v>675.35</v>
      </c>
      <c r="G731" s="7">
        <v>44433</v>
      </c>
      <c r="H731" s="8">
        <v>9.9</v>
      </c>
      <c r="J731" s="7">
        <v>44433</v>
      </c>
      <c r="K731" s="8">
        <v>91.25</v>
      </c>
      <c r="M731" s="7">
        <v>44433</v>
      </c>
      <c r="N731" s="8">
        <v>8899.35</v>
      </c>
      <c r="P731" s="7">
        <v>44433</v>
      </c>
      <c r="Q731" s="8">
        <v>6944.95</v>
      </c>
      <c r="S731" s="7">
        <v>44433</v>
      </c>
      <c r="T731" s="8">
        <v>1.2</v>
      </c>
      <c r="V731" s="7">
        <v>44433</v>
      </c>
      <c r="W731" s="8">
        <v>126.2</v>
      </c>
      <c r="Y731" s="7">
        <v>44433</v>
      </c>
      <c r="Z731" s="8">
        <v>369.95</v>
      </c>
      <c r="AB731" s="7">
        <v>44433</v>
      </c>
      <c r="AC731" s="8">
        <v>3475.9</v>
      </c>
      <c r="AE731" s="7">
        <v>44433</v>
      </c>
      <c r="AF731" s="8">
        <v>1716.95</v>
      </c>
      <c r="AH731" s="7">
        <v>44433</v>
      </c>
      <c r="AI731" s="8">
        <v>59.98</v>
      </c>
      <c r="AK731" s="7">
        <v>44433</v>
      </c>
      <c r="AL731" s="8">
        <v>1049.49</v>
      </c>
      <c r="AN731" s="7">
        <v>44433</v>
      </c>
      <c r="AO731" s="8">
        <v>53.1</v>
      </c>
      <c r="AQ731" s="7">
        <v>44433</v>
      </c>
      <c r="AR731" s="8">
        <v>391.5</v>
      </c>
      <c r="AT731" s="7">
        <v>44433</v>
      </c>
      <c r="AU731" s="8">
        <v>75.959999999999994</v>
      </c>
      <c r="AW731" s="7">
        <v>44433</v>
      </c>
      <c r="AX731" s="8">
        <v>324.7</v>
      </c>
      <c r="AZ731" s="7">
        <v>44433</v>
      </c>
      <c r="BA731" s="8">
        <v>103.65</v>
      </c>
      <c r="BC731" s="7">
        <v>44433</v>
      </c>
      <c r="BD731" s="8">
        <v>912.6</v>
      </c>
      <c r="BF731" s="7">
        <v>44433</v>
      </c>
      <c r="BG731" s="8">
        <v>2746.05</v>
      </c>
      <c r="BI731" s="7">
        <v>44433</v>
      </c>
      <c r="BJ731" s="8">
        <v>600.1</v>
      </c>
      <c r="BL731" s="7">
        <v>44433</v>
      </c>
      <c r="BM731" s="8">
        <v>34</v>
      </c>
      <c r="BO731" s="7">
        <v>44433</v>
      </c>
      <c r="BP731" s="8">
        <v>4548.95</v>
      </c>
      <c r="BR731" s="7">
        <v>44433</v>
      </c>
      <c r="BS731" s="8">
        <v>418.75</v>
      </c>
      <c r="BU731" s="7">
        <v>44433</v>
      </c>
      <c r="BV731" s="8">
        <v>35.450000000000003</v>
      </c>
      <c r="BX731" s="7">
        <v>44433</v>
      </c>
      <c r="BY731" s="8">
        <v>1945.2</v>
      </c>
      <c r="CA731" s="7">
        <v>44433</v>
      </c>
      <c r="CB731" s="8">
        <v>159.80000000000001</v>
      </c>
      <c r="CD731" s="7">
        <v>44433</v>
      </c>
      <c r="CE731" s="8">
        <v>80.45</v>
      </c>
      <c r="CG731" s="7">
        <v>44433</v>
      </c>
      <c r="CH731" s="8">
        <v>457.45</v>
      </c>
      <c r="CJ731" s="7">
        <v>44433</v>
      </c>
      <c r="CK731" s="8">
        <v>350.25</v>
      </c>
      <c r="CM731" s="7">
        <v>44433</v>
      </c>
      <c r="CN731" s="8">
        <v>990.5</v>
      </c>
      <c r="CP731" s="7">
        <v>44433</v>
      </c>
      <c r="CQ731" s="8">
        <v>543</v>
      </c>
      <c r="CS731" s="7">
        <v>44433</v>
      </c>
      <c r="CT731" s="8">
        <v>257.85000000000002</v>
      </c>
      <c r="CV731" s="7">
        <v>44433</v>
      </c>
      <c r="CW731" s="8">
        <v>37.799999999999997</v>
      </c>
      <c r="CY731" s="7">
        <v>44433</v>
      </c>
      <c r="CZ731" s="8">
        <v>11.6</v>
      </c>
      <c r="DB731" s="7">
        <v>44433</v>
      </c>
      <c r="DC731" s="8">
        <v>427.47</v>
      </c>
      <c r="DE731" s="7">
        <v>44433</v>
      </c>
      <c r="DF731" s="8">
        <v>17.95</v>
      </c>
      <c r="DH731" s="7">
        <v>44433</v>
      </c>
      <c r="DI731" s="8">
        <v>43.45</v>
      </c>
      <c r="DK731" s="7">
        <v>44433</v>
      </c>
      <c r="DL731" s="8">
        <v>13126.5</v>
      </c>
      <c r="DN731" s="7">
        <v>44433</v>
      </c>
      <c r="DO731" s="8">
        <v>14.55</v>
      </c>
      <c r="DQ731" s="7">
        <v>44433</v>
      </c>
      <c r="DR731" s="8">
        <v>119.35</v>
      </c>
      <c r="DT731" s="7">
        <v>44433</v>
      </c>
      <c r="DU731" s="8">
        <v>416.25</v>
      </c>
      <c r="DW731" s="7">
        <v>44433</v>
      </c>
      <c r="DX731" s="8">
        <v>608.75</v>
      </c>
      <c r="EC731" s="7">
        <v>44433</v>
      </c>
      <c r="ED731" s="8">
        <v>491.2</v>
      </c>
      <c r="EF731" s="7">
        <v>44433</v>
      </c>
      <c r="EG731" s="8">
        <v>1822.65</v>
      </c>
      <c r="EI731" s="7">
        <v>44433</v>
      </c>
      <c r="EJ731" s="8">
        <v>15.25</v>
      </c>
      <c r="EL731" s="7">
        <v>44433</v>
      </c>
      <c r="EM731" s="8">
        <v>753.85</v>
      </c>
      <c r="EO731" s="7">
        <v>44433</v>
      </c>
      <c r="EP731" s="8">
        <v>106.8</v>
      </c>
      <c r="ER731" s="7">
        <v>44433</v>
      </c>
      <c r="ES731" s="8">
        <v>606.04999999999995</v>
      </c>
      <c r="EU731" s="7">
        <v>44433</v>
      </c>
      <c r="EV731" s="8">
        <v>84.3</v>
      </c>
      <c r="EX731" s="7">
        <v>44433</v>
      </c>
      <c r="EY731" s="8" t="s">
        <v>14</v>
      </c>
      <c r="FA731" s="7">
        <v>44433</v>
      </c>
      <c r="FB731" s="8">
        <v>5373.45</v>
      </c>
      <c r="FD731" s="7">
        <v>44433</v>
      </c>
      <c r="FE731" s="8" t="s">
        <v>14</v>
      </c>
      <c r="FG731" s="7">
        <v>44433</v>
      </c>
      <c r="FH731" s="8">
        <v>90.8</v>
      </c>
      <c r="FJ731" s="7">
        <v>44433</v>
      </c>
      <c r="FK731" s="8">
        <v>228.05</v>
      </c>
    </row>
    <row r="732" spans="1:167" x14ac:dyDescent="0.3">
      <c r="A732" s="7">
        <v>44432</v>
      </c>
      <c r="B732" s="8">
        <v>1696.9</v>
      </c>
      <c r="D732" s="7">
        <v>44432</v>
      </c>
      <c r="E732" s="8">
        <v>685.95</v>
      </c>
      <c r="G732" s="7">
        <v>44432</v>
      </c>
      <c r="H732" s="8">
        <v>9.85</v>
      </c>
      <c r="J732" s="7">
        <v>44432</v>
      </c>
      <c r="K732" s="8">
        <v>93.25</v>
      </c>
      <c r="M732" s="7">
        <v>44432</v>
      </c>
      <c r="N732" s="8">
        <v>8927.25</v>
      </c>
      <c r="P732" s="7">
        <v>44432</v>
      </c>
      <c r="Q732" s="8">
        <v>6980.1</v>
      </c>
      <c r="S732" s="7">
        <v>44432</v>
      </c>
      <c r="T732" s="8">
        <v>1.1499999999999999</v>
      </c>
      <c r="V732" s="7">
        <v>44432</v>
      </c>
      <c r="W732" s="8">
        <v>125.05</v>
      </c>
      <c r="Y732" s="7">
        <v>44432</v>
      </c>
      <c r="Z732" s="8">
        <v>358.95</v>
      </c>
      <c r="AB732" s="7">
        <v>44432</v>
      </c>
      <c r="AC732" s="8">
        <v>3514.4</v>
      </c>
      <c r="AE732" s="7">
        <v>44432</v>
      </c>
      <c r="AF732" s="8">
        <v>1708.25</v>
      </c>
      <c r="AH732" s="7">
        <v>44432</v>
      </c>
      <c r="AI732" s="8">
        <v>59.22</v>
      </c>
      <c r="AK732" s="7">
        <v>44432</v>
      </c>
      <c r="AL732" s="8">
        <v>1040.08</v>
      </c>
      <c r="AN732" s="7">
        <v>44432</v>
      </c>
      <c r="AO732" s="8">
        <v>53.25</v>
      </c>
      <c r="AQ732" s="7">
        <v>44432</v>
      </c>
      <c r="AR732" s="8">
        <v>391.1</v>
      </c>
      <c r="AT732" s="7">
        <v>44432</v>
      </c>
      <c r="AU732" s="8">
        <v>76.89</v>
      </c>
      <c r="AW732" s="7">
        <v>44432</v>
      </c>
      <c r="AX732" s="8">
        <v>333.4</v>
      </c>
      <c r="AZ732" s="7">
        <v>44432</v>
      </c>
      <c r="BA732" s="8">
        <v>99.9</v>
      </c>
      <c r="BC732" s="7">
        <v>44432</v>
      </c>
      <c r="BD732" s="8">
        <v>917.65</v>
      </c>
      <c r="BF732" s="7">
        <v>44432</v>
      </c>
      <c r="BG732" s="8">
        <v>2596.25</v>
      </c>
      <c r="BI732" s="7">
        <v>44432</v>
      </c>
      <c r="BJ732" s="8">
        <v>592.85</v>
      </c>
      <c r="BL732" s="7">
        <v>44432</v>
      </c>
      <c r="BM732" s="8">
        <v>33.4</v>
      </c>
      <c r="BO732" s="7">
        <v>44432</v>
      </c>
      <c r="BP732" s="8">
        <v>4587.3999999999996</v>
      </c>
      <c r="BR732" s="7">
        <v>44432</v>
      </c>
      <c r="BS732" s="8">
        <v>391</v>
      </c>
      <c r="BU732" s="7">
        <v>44432</v>
      </c>
      <c r="BV732" s="8">
        <v>36.299999999999997</v>
      </c>
      <c r="BX732" s="7">
        <v>44432</v>
      </c>
      <c r="BY732" s="8">
        <v>1906.2</v>
      </c>
      <c r="CA732" s="7">
        <v>44432</v>
      </c>
      <c r="CB732" s="8">
        <v>159.35</v>
      </c>
      <c r="CD732" s="7">
        <v>44432</v>
      </c>
      <c r="CE732" s="8">
        <v>80.099999999999994</v>
      </c>
      <c r="CG732" s="7">
        <v>44432</v>
      </c>
      <c r="CH732" s="8">
        <v>454.95</v>
      </c>
      <c r="CJ732" s="7">
        <v>44432</v>
      </c>
      <c r="CK732" s="8">
        <v>335.79</v>
      </c>
      <c r="CM732" s="7">
        <v>44432</v>
      </c>
      <c r="CN732" s="8">
        <v>973.85</v>
      </c>
      <c r="CP732" s="7">
        <v>44432</v>
      </c>
      <c r="CQ732" s="8">
        <v>544.6</v>
      </c>
      <c r="CS732" s="7">
        <v>44432</v>
      </c>
      <c r="CT732" s="8">
        <v>249.75</v>
      </c>
      <c r="CV732" s="7">
        <v>44432</v>
      </c>
      <c r="CW732" s="8">
        <v>37.1</v>
      </c>
      <c r="CY732" s="7">
        <v>44432</v>
      </c>
      <c r="CZ732" s="8">
        <v>11.4</v>
      </c>
      <c r="DB732" s="7">
        <v>44432</v>
      </c>
      <c r="DC732" s="8">
        <v>420.8</v>
      </c>
      <c r="DE732" s="7">
        <v>44432</v>
      </c>
      <c r="DF732" s="8">
        <v>18.3</v>
      </c>
      <c r="DH732" s="7">
        <v>44432</v>
      </c>
      <c r="DI732" s="8">
        <v>43.45</v>
      </c>
      <c r="DK732" s="7">
        <v>44432</v>
      </c>
      <c r="DL732" s="8">
        <v>13038.55</v>
      </c>
      <c r="DN732" s="7">
        <v>44432</v>
      </c>
      <c r="DO732" s="8">
        <v>13.9</v>
      </c>
      <c r="DQ732" s="7">
        <v>44432</v>
      </c>
      <c r="DR732" s="8">
        <v>119.2</v>
      </c>
      <c r="DT732" s="7">
        <v>44432</v>
      </c>
      <c r="DU732" s="8">
        <v>417.6</v>
      </c>
      <c r="DW732" s="7">
        <v>44432</v>
      </c>
      <c r="DX732" s="8">
        <v>608.75</v>
      </c>
      <c r="EC732" s="7">
        <v>44432</v>
      </c>
      <c r="ED732" s="8">
        <v>460.6</v>
      </c>
      <c r="EF732" s="7">
        <v>44432</v>
      </c>
      <c r="EG732" s="8">
        <v>1869.6</v>
      </c>
      <c r="EI732" s="7">
        <v>44432</v>
      </c>
      <c r="EJ732" s="8">
        <v>14.55</v>
      </c>
      <c r="EL732" s="7">
        <v>44432</v>
      </c>
      <c r="EM732" s="8">
        <v>765.15</v>
      </c>
      <c r="EO732" s="7">
        <v>44432</v>
      </c>
      <c r="EP732" s="8">
        <v>103.25</v>
      </c>
      <c r="ER732" s="7">
        <v>44432</v>
      </c>
      <c r="ES732" s="8">
        <v>606.04999999999995</v>
      </c>
      <c r="EU732" s="7">
        <v>44432</v>
      </c>
      <c r="EV732" s="8">
        <v>83.45</v>
      </c>
      <c r="EX732" s="7">
        <v>44432</v>
      </c>
      <c r="EY732" s="8" t="s">
        <v>14</v>
      </c>
      <c r="FA732" s="7">
        <v>44432</v>
      </c>
      <c r="FB732" s="8">
        <v>5439.3</v>
      </c>
      <c r="FD732" s="7">
        <v>44432</v>
      </c>
      <c r="FE732" s="8" t="s">
        <v>14</v>
      </c>
      <c r="FG732" s="7">
        <v>44432</v>
      </c>
      <c r="FH732" s="8">
        <v>91.75</v>
      </c>
      <c r="FJ732" s="7">
        <v>44432</v>
      </c>
      <c r="FK732" s="8">
        <v>223.2</v>
      </c>
    </row>
    <row r="733" spans="1:167" x14ac:dyDescent="0.3">
      <c r="A733" s="7">
        <v>44431</v>
      </c>
      <c r="B733" s="8">
        <v>1674.95</v>
      </c>
      <c r="D733" s="7">
        <v>44431</v>
      </c>
      <c r="E733" s="8">
        <v>680.5</v>
      </c>
      <c r="G733" s="7">
        <v>44431</v>
      </c>
      <c r="H733" s="8">
        <v>10</v>
      </c>
      <c r="J733" s="7">
        <v>44431</v>
      </c>
      <c r="K733" s="8">
        <v>85.85</v>
      </c>
      <c r="M733" s="7">
        <v>44431</v>
      </c>
      <c r="N733" s="8">
        <v>9042.5499999999993</v>
      </c>
      <c r="P733" s="7">
        <v>44431</v>
      </c>
      <c r="Q733" s="8">
        <v>6752.2</v>
      </c>
      <c r="S733" s="7">
        <v>44431</v>
      </c>
      <c r="T733" s="8">
        <v>1.2</v>
      </c>
      <c r="V733" s="7">
        <v>44431</v>
      </c>
      <c r="W733" s="8">
        <v>123.1</v>
      </c>
      <c r="Y733" s="7">
        <v>44431</v>
      </c>
      <c r="Z733" s="8">
        <v>357.1</v>
      </c>
      <c r="AB733" s="7">
        <v>44431</v>
      </c>
      <c r="AC733" s="8">
        <v>3433.65</v>
      </c>
      <c r="AE733" s="7">
        <v>44431</v>
      </c>
      <c r="AF733" s="8">
        <v>1727.75</v>
      </c>
      <c r="AH733" s="7">
        <v>44431</v>
      </c>
      <c r="AI733" s="8">
        <v>58.38</v>
      </c>
      <c r="AK733" s="7">
        <v>44431</v>
      </c>
      <c r="AL733" s="8">
        <v>1050.29</v>
      </c>
      <c r="AN733" s="7">
        <v>44431</v>
      </c>
      <c r="AO733" s="8">
        <v>51.45</v>
      </c>
      <c r="AQ733" s="7">
        <v>44431</v>
      </c>
      <c r="AR733" s="8">
        <v>400.13</v>
      </c>
      <c r="AT733" s="7">
        <v>44431</v>
      </c>
      <c r="AU733" s="8">
        <v>73.180000000000007</v>
      </c>
      <c r="AW733" s="7">
        <v>44431</v>
      </c>
      <c r="AX733" s="8">
        <v>320.64999999999998</v>
      </c>
      <c r="AZ733" s="7">
        <v>44431</v>
      </c>
      <c r="BA733" s="8">
        <v>97.75</v>
      </c>
      <c r="BC733" s="7">
        <v>44431</v>
      </c>
      <c r="BD733" s="8">
        <v>898.35</v>
      </c>
      <c r="BF733" s="7">
        <v>44431</v>
      </c>
      <c r="BG733" s="8">
        <v>2554.5</v>
      </c>
      <c r="BI733" s="7">
        <v>44431</v>
      </c>
      <c r="BJ733" s="8">
        <v>609.9</v>
      </c>
      <c r="BL733" s="7">
        <v>44431</v>
      </c>
      <c r="BM733" s="8">
        <v>32.25</v>
      </c>
      <c r="BO733" s="7">
        <v>44431</v>
      </c>
      <c r="BP733" s="8">
        <v>4514.8500000000004</v>
      </c>
      <c r="BR733" s="7">
        <v>44431</v>
      </c>
      <c r="BS733" s="8">
        <v>386.1</v>
      </c>
      <c r="BU733" s="7">
        <v>44431</v>
      </c>
      <c r="BV733" s="8">
        <v>33.950000000000003</v>
      </c>
      <c r="BX733" s="7">
        <v>44431</v>
      </c>
      <c r="BY733" s="8">
        <v>1890.5</v>
      </c>
      <c r="CA733" s="7">
        <v>44431</v>
      </c>
      <c r="CB733" s="8">
        <v>158.4</v>
      </c>
      <c r="CD733" s="7">
        <v>44431</v>
      </c>
      <c r="CE733" s="8">
        <v>78.25</v>
      </c>
      <c r="CG733" s="7">
        <v>44431</v>
      </c>
      <c r="CH733" s="8">
        <v>452.4</v>
      </c>
      <c r="CJ733" s="7">
        <v>44431</v>
      </c>
      <c r="CK733" s="8">
        <v>312.62</v>
      </c>
      <c r="CM733" s="7">
        <v>44431</v>
      </c>
      <c r="CN733" s="8">
        <v>977.2</v>
      </c>
      <c r="CP733" s="7">
        <v>44431</v>
      </c>
      <c r="CQ733" s="8">
        <v>550.54999999999995</v>
      </c>
      <c r="CS733" s="7">
        <v>44431</v>
      </c>
      <c r="CT733" s="8">
        <v>245.65</v>
      </c>
      <c r="CV733" s="7">
        <v>44431</v>
      </c>
      <c r="CW733" s="8">
        <v>36.75</v>
      </c>
      <c r="CY733" s="7">
        <v>44431</v>
      </c>
      <c r="CZ733" s="8">
        <v>10.65</v>
      </c>
      <c r="DB733" s="7">
        <v>44431</v>
      </c>
      <c r="DC733" s="8">
        <v>424.73</v>
      </c>
      <c r="DE733" s="7">
        <v>44431</v>
      </c>
      <c r="DF733" s="8">
        <v>17.7</v>
      </c>
      <c r="DH733" s="7">
        <v>44431</v>
      </c>
      <c r="DI733" s="8">
        <v>43.45</v>
      </c>
      <c r="DK733" s="7">
        <v>44431</v>
      </c>
      <c r="DL733" s="8">
        <v>12756</v>
      </c>
      <c r="DN733" s="7">
        <v>44431</v>
      </c>
      <c r="DO733" s="8">
        <v>13.25</v>
      </c>
      <c r="DQ733" s="7">
        <v>44431</v>
      </c>
      <c r="DR733" s="8">
        <v>115.15</v>
      </c>
      <c r="DT733" s="7">
        <v>44431</v>
      </c>
      <c r="DU733" s="8">
        <v>409.5</v>
      </c>
      <c r="DW733" s="7">
        <v>44431</v>
      </c>
      <c r="DX733" s="8">
        <v>608.75</v>
      </c>
      <c r="EC733" s="7">
        <v>44431</v>
      </c>
      <c r="ED733" s="8">
        <v>429.9</v>
      </c>
      <c r="EF733" s="7">
        <v>44431</v>
      </c>
      <c r="EG733" s="8">
        <v>1870.35</v>
      </c>
      <c r="EI733" s="7">
        <v>44431</v>
      </c>
      <c r="EJ733" s="8">
        <v>13.9</v>
      </c>
      <c r="EL733" s="7">
        <v>44431</v>
      </c>
      <c r="EM733" s="8">
        <v>743.6</v>
      </c>
      <c r="EO733" s="7">
        <v>44431</v>
      </c>
      <c r="EP733" s="8">
        <v>99.15</v>
      </c>
      <c r="ER733" s="7">
        <v>44431</v>
      </c>
      <c r="ES733" s="8">
        <v>606.04999999999995</v>
      </c>
      <c r="EU733" s="7">
        <v>44431</v>
      </c>
      <c r="EV733" s="8">
        <v>83.5</v>
      </c>
      <c r="EX733" s="7">
        <v>44431</v>
      </c>
      <c r="EY733" s="8" t="s">
        <v>14</v>
      </c>
      <c r="FA733" s="7">
        <v>44431</v>
      </c>
      <c r="FB733" s="8">
        <v>5405.6</v>
      </c>
      <c r="FD733" s="7">
        <v>44431</v>
      </c>
      <c r="FE733" s="8" t="s">
        <v>14</v>
      </c>
      <c r="FG733" s="7">
        <v>44431</v>
      </c>
      <c r="FH733" s="8">
        <v>88.6</v>
      </c>
      <c r="FJ733" s="7">
        <v>44431</v>
      </c>
      <c r="FK733" s="8">
        <v>222.65</v>
      </c>
    </row>
    <row r="734" spans="1:167" x14ac:dyDescent="0.3">
      <c r="A734" s="7">
        <v>44430</v>
      </c>
      <c r="B734" s="8">
        <v>1714.65</v>
      </c>
      <c r="D734" s="7">
        <v>44430</v>
      </c>
      <c r="E734" s="8">
        <v>697.25</v>
      </c>
      <c r="G734" s="7">
        <v>44430</v>
      </c>
      <c r="H734" s="8">
        <v>10.3</v>
      </c>
      <c r="J734" s="7">
        <v>44430</v>
      </c>
      <c r="K734" s="8">
        <v>90.15</v>
      </c>
      <c r="M734" s="7">
        <v>44430</v>
      </c>
      <c r="N734" s="8">
        <v>9141.6</v>
      </c>
      <c r="P734" s="7">
        <v>44430</v>
      </c>
      <c r="Q734" s="8">
        <v>6661.1</v>
      </c>
      <c r="S734" s="7">
        <v>44430</v>
      </c>
      <c r="T734" s="8">
        <v>1.2</v>
      </c>
      <c r="V734" s="7">
        <v>44430</v>
      </c>
      <c r="W734" s="8">
        <v>126.55</v>
      </c>
      <c r="Y734" s="7">
        <v>44430</v>
      </c>
      <c r="Z734" s="8">
        <v>357.15</v>
      </c>
      <c r="AB734" s="7">
        <v>44430</v>
      </c>
      <c r="AC734" s="8">
        <v>3543</v>
      </c>
      <c r="AE734" s="7">
        <v>44430</v>
      </c>
      <c r="AF734" s="8">
        <v>1742.6</v>
      </c>
      <c r="AH734" s="7">
        <v>44430</v>
      </c>
      <c r="AI734" s="8">
        <v>57.02</v>
      </c>
      <c r="AK734" s="7">
        <v>44430</v>
      </c>
      <c r="AL734" s="8">
        <v>1037.9100000000001</v>
      </c>
      <c r="AN734" s="7">
        <v>44430</v>
      </c>
      <c r="AO734" s="8">
        <v>51.65</v>
      </c>
      <c r="AQ734" s="7">
        <v>44430</v>
      </c>
      <c r="AR734" s="8">
        <v>405.88</v>
      </c>
      <c r="AT734" s="7">
        <v>44430</v>
      </c>
      <c r="AU734" s="8">
        <v>74.78</v>
      </c>
      <c r="AW734" s="7">
        <v>44430</v>
      </c>
      <c r="AX734" s="8">
        <v>337.45</v>
      </c>
      <c r="AZ734" s="7">
        <v>44430</v>
      </c>
      <c r="BA734" s="8">
        <v>101.35</v>
      </c>
      <c r="BC734" s="7">
        <v>44430</v>
      </c>
      <c r="BD734" s="8">
        <v>890.85</v>
      </c>
      <c r="BF734" s="7">
        <v>44430</v>
      </c>
      <c r="BG734" s="8">
        <v>2632.05</v>
      </c>
      <c r="BI734" s="7">
        <v>44430</v>
      </c>
      <c r="BJ734" s="8">
        <v>611.70000000000005</v>
      </c>
      <c r="BL734" s="7">
        <v>44430</v>
      </c>
      <c r="BM734" s="8">
        <v>33.700000000000003</v>
      </c>
      <c r="BO734" s="7">
        <v>44430</v>
      </c>
      <c r="BP734" s="8">
        <v>4556</v>
      </c>
      <c r="BR734" s="7">
        <v>44430</v>
      </c>
      <c r="BS734" s="8">
        <v>401.95</v>
      </c>
      <c r="BU734" s="7">
        <v>44430</v>
      </c>
      <c r="BV734" s="8">
        <v>34.799999999999997</v>
      </c>
      <c r="BX734" s="7">
        <v>44430</v>
      </c>
      <c r="BY734" s="8">
        <v>1912.95</v>
      </c>
      <c r="CA734" s="7">
        <v>44430</v>
      </c>
      <c r="CB734" s="8">
        <v>160.25</v>
      </c>
      <c r="CD734" s="7">
        <v>44430</v>
      </c>
      <c r="CE734" s="8">
        <v>79.900000000000006</v>
      </c>
      <c r="CG734" s="7">
        <v>44430</v>
      </c>
      <c r="CH734" s="8">
        <v>464</v>
      </c>
      <c r="CJ734" s="7">
        <v>44430</v>
      </c>
      <c r="CK734" s="8">
        <v>325.70999999999998</v>
      </c>
      <c r="CM734" s="7">
        <v>44430</v>
      </c>
      <c r="CN734" s="8">
        <v>1000.35</v>
      </c>
      <c r="CP734" s="7">
        <v>44430</v>
      </c>
      <c r="CQ734" s="8">
        <v>554.35</v>
      </c>
      <c r="CS734" s="7">
        <v>44430</v>
      </c>
      <c r="CT734" s="8">
        <v>247.2</v>
      </c>
      <c r="CV734" s="7">
        <v>44430</v>
      </c>
      <c r="CW734" s="8">
        <v>37.450000000000003</v>
      </c>
      <c r="CY734" s="7">
        <v>44430</v>
      </c>
      <c r="CZ734" s="8">
        <v>11.1</v>
      </c>
      <c r="DB734" s="7">
        <v>44430</v>
      </c>
      <c r="DC734" s="8">
        <v>417</v>
      </c>
      <c r="DE734" s="7">
        <v>44430</v>
      </c>
      <c r="DF734" s="8">
        <v>18.2</v>
      </c>
      <c r="DH734" s="7">
        <v>44430</v>
      </c>
      <c r="DI734" s="8">
        <v>43.45</v>
      </c>
      <c r="DK734" s="7">
        <v>44430</v>
      </c>
      <c r="DL734" s="8">
        <v>12806.9</v>
      </c>
      <c r="DN734" s="7">
        <v>44430</v>
      </c>
      <c r="DO734" s="8">
        <v>13.9</v>
      </c>
      <c r="DQ734" s="7">
        <v>44430</v>
      </c>
      <c r="DR734" s="8">
        <v>119</v>
      </c>
      <c r="DT734" s="7">
        <v>44430</v>
      </c>
      <c r="DU734" s="8">
        <v>406.7</v>
      </c>
      <c r="DW734" s="7">
        <v>44430</v>
      </c>
      <c r="DX734" s="8">
        <v>608.75</v>
      </c>
      <c r="EC734" s="7">
        <v>44430</v>
      </c>
      <c r="ED734" s="8">
        <v>460</v>
      </c>
      <c r="EF734" s="7">
        <v>44430</v>
      </c>
      <c r="EG734" s="8">
        <v>1876.8</v>
      </c>
      <c r="EI734" s="7">
        <v>44430</v>
      </c>
      <c r="EJ734" s="8">
        <v>14.6</v>
      </c>
      <c r="EL734" s="7">
        <v>44430</v>
      </c>
      <c r="EM734" s="8">
        <v>766.95</v>
      </c>
      <c r="EO734" s="7">
        <v>44430</v>
      </c>
      <c r="EP734" s="8">
        <v>101.75</v>
      </c>
      <c r="ER734" s="7">
        <v>44430</v>
      </c>
      <c r="ES734" s="8">
        <v>606.04999999999995</v>
      </c>
      <c r="EU734" s="7">
        <v>44430</v>
      </c>
      <c r="EV734" s="8">
        <v>80.95</v>
      </c>
      <c r="EX734" s="7">
        <v>44430</v>
      </c>
      <c r="EY734" s="8" t="s">
        <v>14</v>
      </c>
      <c r="FA734" s="7">
        <v>44430</v>
      </c>
      <c r="FB734" s="8">
        <v>5383.6</v>
      </c>
      <c r="FD734" s="7">
        <v>44430</v>
      </c>
      <c r="FE734" s="8" t="s">
        <v>14</v>
      </c>
      <c r="FG734" s="7">
        <v>44430</v>
      </c>
      <c r="FH734" s="8">
        <v>93.15</v>
      </c>
      <c r="FJ734" s="7">
        <v>44430</v>
      </c>
      <c r="FK734" s="8">
        <v>223.75</v>
      </c>
    </row>
    <row r="735" spans="1:167" x14ac:dyDescent="0.3">
      <c r="A735" s="7">
        <v>44429</v>
      </c>
      <c r="B735" s="8">
        <v>1714.65</v>
      </c>
      <c r="D735" s="7">
        <v>44429</v>
      </c>
      <c r="E735" s="8">
        <v>697.25</v>
      </c>
      <c r="G735" s="7">
        <v>44429</v>
      </c>
      <c r="H735" s="8">
        <v>10.3</v>
      </c>
      <c r="J735" s="7">
        <v>44429</v>
      </c>
      <c r="K735" s="8">
        <v>90.15</v>
      </c>
      <c r="M735" s="7">
        <v>44429</v>
      </c>
      <c r="N735" s="8">
        <v>9141.6</v>
      </c>
      <c r="P735" s="7">
        <v>44429</v>
      </c>
      <c r="Q735" s="8">
        <v>6661.1</v>
      </c>
      <c r="S735" s="7">
        <v>44429</v>
      </c>
      <c r="T735" s="8">
        <v>1.2</v>
      </c>
      <c r="V735" s="7">
        <v>44429</v>
      </c>
      <c r="W735" s="8">
        <v>126.55</v>
      </c>
      <c r="Y735" s="7">
        <v>44429</v>
      </c>
      <c r="Z735" s="8">
        <v>357.15</v>
      </c>
      <c r="AB735" s="7">
        <v>44429</v>
      </c>
      <c r="AC735" s="8">
        <v>3543</v>
      </c>
      <c r="AE735" s="7">
        <v>44429</v>
      </c>
      <c r="AF735" s="8">
        <v>1742.6</v>
      </c>
      <c r="AH735" s="7">
        <v>44429</v>
      </c>
      <c r="AI735" s="8">
        <v>57.02</v>
      </c>
      <c r="AK735" s="7">
        <v>44429</v>
      </c>
      <c r="AL735" s="8">
        <v>1037.9100000000001</v>
      </c>
      <c r="AN735" s="7">
        <v>44429</v>
      </c>
      <c r="AO735" s="8">
        <v>51.65</v>
      </c>
      <c r="AQ735" s="7">
        <v>44429</v>
      </c>
      <c r="AR735" s="8">
        <v>405.88</v>
      </c>
      <c r="AT735" s="7">
        <v>44429</v>
      </c>
      <c r="AU735" s="8">
        <v>74.78</v>
      </c>
      <c r="AW735" s="7">
        <v>44429</v>
      </c>
      <c r="AX735" s="8">
        <v>337.45</v>
      </c>
      <c r="AZ735" s="7">
        <v>44429</v>
      </c>
      <c r="BA735" s="8">
        <v>101.35</v>
      </c>
      <c r="BC735" s="7">
        <v>44429</v>
      </c>
      <c r="BD735" s="8">
        <v>890.85</v>
      </c>
      <c r="BF735" s="7">
        <v>44429</v>
      </c>
      <c r="BG735" s="8">
        <v>2632.05</v>
      </c>
      <c r="BI735" s="7">
        <v>44429</v>
      </c>
      <c r="BJ735" s="8">
        <v>611.70000000000005</v>
      </c>
      <c r="BL735" s="7">
        <v>44429</v>
      </c>
      <c r="BM735" s="8">
        <v>33.700000000000003</v>
      </c>
      <c r="BO735" s="7">
        <v>44429</v>
      </c>
      <c r="BP735" s="8">
        <v>4556</v>
      </c>
      <c r="BR735" s="7">
        <v>44429</v>
      </c>
      <c r="BS735" s="8">
        <v>401.95</v>
      </c>
      <c r="BU735" s="7">
        <v>44429</v>
      </c>
      <c r="BV735" s="8">
        <v>34.799999999999997</v>
      </c>
      <c r="BX735" s="7">
        <v>44429</v>
      </c>
      <c r="BY735" s="8">
        <v>1912.95</v>
      </c>
      <c r="CA735" s="7">
        <v>44429</v>
      </c>
      <c r="CB735" s="8">
        <v>160.25</v>
      </c>
      <c r="CD735" s="7">
        <v>44429</v>
      </c>
      <c r="CE735" s="8">
        <v>79.900000000000006</v>
      </c>
      <c r="CG735" s="7">
        <v>44429</v>
      </c>
      <c r="CH735" s="8">
        <v>464</v>
      </c>
      <c r="CJ735" s="7">
        <v>44429</v>
      </c>
      <c r="CK735" s="8">
        <v>325.70999999999998</v>
      </c>
      <c r="CM735" s="7">
        <v>44429</v>
      </c>
      <c r="CN735" s="8">
        <v>1000.35</v>
      </c>
      <c r="CP735" s="7">
        <v>44429</v>
      </c>
      <c r="CQ735" s="8">
        <v>554.35</v>
      </c>
      <c r="CS735" s="7">
        <v>44429</v>
      </c>
      <c r="CT735" s="8">
        <v>247.2</v>
      </c>
      <c r="CV735" s="7">
        <v>44429</v>
      </c>
      <c r="CW735" s="8">
        <v>37.450000000000003</v>
      </c>
      <c r="CY735" s="7">
        <v>44429</v>
      </c>
      <c r="CZ735" s="8">
        <v>11.1</v>
      </c>
      <c r="DB735" s="7">
        <v>44429</v>
      </c>
      <c r="DC735" s="8">
        <v>417</v>
      </c>
      <c r="DE735" s="7">
        <v>44429</v>
      </c>
      <c r="DF735" s="8">
        <v>18.2</v>
      </c>
      <c r="DH735" s="7">
        <v>44429</v>
      </c>
      <c r="DI735" s="8">
        <v>43.45</v>
      </c>
      <c r="DK735" s="7">
        <v>44429</v>
      </c>
      <c r="DL735" s="8">
        <v>12806.9</v>
      </c>
      <c r="DN735" s="7">
        <v>44429</v>
      </c>
      <c r="DO735" s="8">
        <v>13.9</v>
      </c>
      <c r="DQ735" s="7">
        <v>44429</v>
      </c>
      <c r="DR735" s="8">
        <v>119</v>
      </c>
      <c r="DT735" s="7">
        <v>44429</v>
      </c>
      <c r="DU735" s="8">
        <v>406.7</v>
      </c>
      <c r="DW735" s="7">
        <v>44429</v>
      </c>
      <c r="DX735" s="8">
        <v>608.75</v>
      </c>
      <c r="EC735" s="7">
        <v>44429</v>
      </c>
      <c r="ED735" s="8">
        <v>460</v>
      </c>
      <c r="EF735" s="7">
        <v>44429</v>
      </c>
      <c r="EG735" s="8">
        <v>1876.8</v>
      </c>
      <c r="EI735" s="7">
        <v>44429</v>
      </c>
      <c r="EJ735" s="8">
        <v>14.6</v>
      </c>
      <c r="EL735" s="7">
        <v>44429</v>
      </c>
      <c r="EM735" s="8">
        <v>766.95</v>
      </c>
      <c r="EO735" s="7">
        <v>44429</v>
      </c>
      <c r="EP735" s="8">
        <v>101.75</v>
      </c>
      <c r="ER735" s="7">
        <v>44429</v>
      </c>
      <c r="ES735" s="8">
        <v>606.04999999999995</v>
      </c>
      <c r="EU735" s="7">
        <v>44429</v>
      </c>
      <c r="EV735" s="8">
        <v>80.95</v>
      </c>
      <c r="EX735" s="7">
        <v>44429</v>
      </c>
      <c r="EY735" s="8" t="s">
        <v>14</v>
      </c>
      <c r="FA735" s="7">
        <v>44429</v>
      </c>
      <c r="FB735" s="8">
        <v>5383.6</v>
      </c>
      <c r="FD735" s="7">
        <v>44429</v>
      </c>
      <c r="FE735" s="8" t="s">
        <v>14</v>
      </c>
      <c r="FG735" s="7">
        <v>44429</v>
      </c>
      <c r="FH735" s="8">
        <v>93.15</v>
      </c>
      <c r="FJ735" s="7">
        <v>44429</v>
      </c>
      <c r="FK735" s="8">
        <v>223.75</v>
      </c>
    </row>
    <row r="736" spans="1:167" x14ac:dyDescent="0.3">
      <c r="A736" s="7">
        <v>44428</v>
      </c>
      <c r="B736" s="8">
        <v>1714.65</v>
      </c>
      <c r="D736" s="7">
        <v>44428</v>
      </c>
      <c r="E736" s="8">
        <v>697.25</v>
      </c>
      <c r="G736" s="7">
        <v>44428</v>
      </c>
      <c r="H736" s="8">
        <v>10.3</v>
      </c>
      <c r="J736" s="7">
        <v>44428</v>
      </c>
      <c r="K736" s="8">
        <v>90.15</v>
      </c>
      <c r="M736" s="7">
        <v>44428</v>
      </c>
      <c r="N736" s="8">
        <v>9141.6</v>
      </c>
      <c r="P736" s="7">
        <v>44428</v>
      </c>
      <c r="Q736" s="8">
        <v>6661.1</v>
      </c>
      <c r="S736" s="7">
        <v>44428</v>
      </c>
      <c r="T736" s="8">
        <v>1.2</v>
      </c>
      <c r="V736" s="7">
        <v>44428</v>
      </c>
      <c r="W736" s="8">
        <v>126.55</v>
      </c>
      <c r="Y736" s="7">
        <v>44428</v>
      </c>
      <c r="Z736" s="8">
        <v>357.15</v>
      </c>
      <c r="AB736" s="7">
        <v>44428</v>
      </c>
      <c r="AC736" s="8">
        <v>3543</v>
      </c>
      <c r="AE736" s="7">
        <v>44428</v>
      </c>
      <c r="AF736" s="8">
        <v>1742.6</v>
      </c>
      <c r="AH736" s="7">
        <v>44428</v>
      </c>
      <c r="AI736" s="8">
        <v>57.02</v>
      </c>
      <c r="AK736" s="7">
        <v>44428</v>
      </c>
      <c r="AL736" s="8">
        <v>1037.9100000000001</v>
      </c>
      <c r="AN736" s="7">
        <v>44428</v>
      </c>
      <c r="AO736" s="8">
        <v>51.65</v>
      </c>
      <c r="AQ736" s="7">
        <v>44428</v>
      </c>
      <c r="AR736" s="8">
        <v>405.88</v>
      </c>
      <c r="AT736" s="7">
        <v>44428</v>
      </c>
      <c r="AU736" s="8">
        <v>74.78</v>
      </c>
      <c r="AW736" s="7">
        <v>44428</v>
      </c>
      <c r="AX736" s="8">
        <v>337.45</v>
      </c>
      <c r="AZ736" s="7">
        <v>44428</v>
      </c>
      <c r="BA736" s="8">
        <v>101.35</v>
      </c>
      <c r="BC736" s="7">
        <v>44428</v>
      </c>
      <c r="BD736" s="8">
        <v>890.85</v>
      </c>
      <c r="BF736" s="7">
        <v>44428</v>
      </c>
      <c r="BG736" s="8">
        <v>2632.05</v>
      </c>
      <c r="BI736" s="7">
        <v>44428</v>
      </c>
      <c r="BJ736" s="8">
        <v>611.70000000000005</v>
      </c>
      <c r="BL736" s="7">
        <v>44428</v>
      </c>
      <c r="BM736" s="8">
        <v>33.700000000000003</v>
      </c>
      <c r="BO736" s="7">
        <v>44428</v>
      </c>
      <c r="BP736" s="8">
        <v>4556</v>
      </c>
      <c r="BR736" s="7">
        <v>44428</v>
      </c>
      <c r="BS736" s="8">
        <v>401.95</v>
      </c>
      <c r="BU736" s="7">
        <v>44428</v>
      </c>
      <c r="BV736" s="8">
        <v>34.799999999999997</v>
      </c>
      <c r="BX736" s="7">
        <v>44428</v>
      </c>
      <c r="BY736" s="8">
        <v>1912.95</v>
      </c>
      <c r="CA736" s="7">
        <v>44428</v>
      </c>
      <c r="CB736" s="8">
        <v>160.25</v>
      </c>
      <c r="CD736" s="7">
        <v>44428</v>
      </c>
      <c r="CE736" s="8">
        <v>79.900000000000006</v>
      </c>
      <c r="CG736" s="7">
        <v>44428</v>
      </c>
      <c r="CH736" s="8">
        <v>464</v>
      </c>
      <c r="CJ736" s="7">
        <v>44428</v>
      </c>
      <c r="CK736" s="8">
        <v>325.70999999999998</v>
      </c>
      <c r="CM736" s="7">
        <v>44428</v>
      </c>
      <c r="CN736" s="8">
        <v>1000.35</v>
      </c>
      <c r="CP736" s="7">
        <v>44428</v>
      </c>
      <c r="CQ736" s="8">
        <v>554.35</v>
      </c>
      <c r="CS736" s="7">
        <v>44428</v>
      </c>
      <c r="CT736" s="8">
        <v>247.2</v>
      </c>
      <c r="CV736" s="7">
        <v>44428</v>
      </c>
      <c r="CW736" s="8">
        <v>37.450000000000003</v>
      </c>
      <c r="CY736" s="7">
        <v>44428</v>
      </c>
      <c r="CZ736" s="8">
        <v>11.1</v>
      </c>
      <c r="DB736" s="7">
        <v>44428</v>
      </c>
      <c r="DC736" s="8">
        <v>417</v>
      </c>
      <c r="DE736" s="7">
        <v>44428</v>
      </c>
      <c r="DF736" s="8">
        <v>18.2</v>
      </c>
      <c r="DH736" s="7">
        <v>44428</v>
      </c>
      <c r="DI736" s="8">
        <v>43.45</v>
      </c>
      <c r="DK736" s="7">
        <v>44428</v>
      </c>
      <c r="DL736" s="8">
        <v>12806.9</v>
      </c>
      <c r="DN736" s="7">
        <v>44428</v>
      </c>
      <c r="DO736" s="8">
        <v>13.9</v>
      </c>
      <c r="DQ736" s="7">
        <v>44428</v>
      </c>
      <c r="DR736" s="8">
        <v>119</v>
      </c>
      <c r="DT736" s="7">
        <v>44428</v>
      </c>
      <c r="DU736" s="8">
        <v>406.7</v>
      </c>
      <c r="DW736" s="7">
        <v>44428</v>
      </c>
      <c r="DX736" s="8">
        <v>608.75</v>
      </c>
      <c r="EC736" s="7">
        <v>44428</v>
      </c>
      <c r="ED736" s="8">
        <v>460</v>
      </c>
      <c r="EF736" s="7">
        <v>44428</v>
      </c>
      <c r="EG736" s="8">
        <v>1876.8</v>
      </c>
      <c r="EI736" s="7">
        <v>44428</v>
      </c>
      <c r="EJ736" s="8">
        <v>14.6</v>
      </c>
      <c r="EL736" s="7">
        <v>44428</v>
      </c>
      <c r="EM736" s="8">
        <v>766.95</v>
      </c>
      <c r="EO736" s="7">
        <v>44428</v>
      </c>
      <c r="EP736" s="8">
        <v>101.75</v>
      </c>
      <c r="ER736" s="7">
        <v>44428</v>
      </c>
      <c r="ES736" s="8">
        <v>606.04999999999995</v>
      </c>
      <c r="EU736" s="7">
        <v>44428</v>
      </c>
      <c r="EV736" s="8">
        <v>80.95</v>
      </c>
      <c r="EX736" s="7">
        <v>44428</v>
      </c>
      <c r="EY736" s="8" t="s">
        <v>14</v>
      </c>
      <c r="FA736" s="7">
        <v>44428</v>
      </c>
      <c r="FB736" s="8">
        <v>5383.6</v>
      </c>
      <c r="FD736" s="7">
        <v>44428</v>
      </c>
      <c r="FE736" s="8" t="s">
        <v>14</v>
      </c>
      <c r="FG736" s="7">
        <v>44428</v>
      </c>
      <c r="FH736" s="8">
        <v>93.15</v>
      </c>
      <c r="FJ736" s="7">
        <v>44428</v>
      </c>
      <c r="FK736" s="8">
        <v>223.75</v>
      </c>
    </row>
    <row r="737" spans="1:167" x14ac:dyDescent="0.3">
      <c r="A737" s="7">
        <v>44427</v>
      </c>
      <c r="B737" s="8">
        <v>1761.3</v>
      </c>
      <c r="D737" s="7">
        <v>44427</v>
      </c>
      <c r="E737" s="8">
        <v>711.5</v>
      </c>
      <c r="G737" s="7">
        <v>44427</v>
      </c>
      <c r="H737" s="8">
        <v>9.9</v>
      </c>
      <c r="J737" s="7">
        <v>44427</v>
      </c>
      <c r="K737" s="8">
        <v>94.05</v>
      </c>
      <c r="M737" s="7">
        <v>44427</v>
      </c>
      <c r="N737" s="8">
        <v>9322.25</v>
      </c>
      <c r="P737" s="7">
        <v>44427</v>
      </c>
      <c r="Q737" s="8">
        <v>6544.1</v>
      </c>
      <c r="S737" s="7">
        <v>44427</v>
      </c>
      <c r="T737" s="8">
        <v>1.1499999999999999</v>
      </c>
      <c r="V737" s="7">
        <v>44427</v>
      </c>
      <c r="W737" s="8">
        <v>128.5</v>
      </c>
      <c r="Y737" s="7">
        <v>44427</v>
      </c>
      <c r="Z737" s="8">
        <v>360.3</v>
      </c>
      <c r="AB737" s="7">
        <v>44427</v>
      </c>
      <c r="AC737" s="8">
        <v>3487.2</v>
      </c>
      <c r="AE737" s="7">
        <v>44427</v>
      </c>
      <c r="AF737" s="8">
        <v>1759.5</v>
      </c>
      <c r="AH737" s="7">
        <v>44427</v>
      </c>
      <c r="AI737" s="8">
        <v>58.03</v>
      </c>
      <c r="AK737" s="7">
        <v>44427</v>
      </c>
      <c r="AL737" s="8">
        <v>1053.48</v>
      </c>
      <c r="AN737" s="7">
        <v>44427</v>
      </c>
      <c r="AO737" s="8">
        <v>54.45</v>
      </c>
      <c r="AQ737" s="7">
        <v>44427</v>
      </c>
      <c r="AR737" s="8">
        <v>408.38</v>
      </c>
      <c r="AT737" s="7">
        <v>44427</v>
      </c>
      <c r="AU737" s="8">
        <v>78.209999999999994</v>
      </c>
      <c r="AW737" s="7">
        <v>44427</v>
      </c>
      <c r="AX737" s="8">
        <v>335.5</v>
      </c>
      <c r="AZ737" s="7">
        <v>44427</v>
      </c>
      <c r="BA737" s="8">
        <v>104.95</v>
      </c>
      <c r="BC737" s="7">
        <v>44427</v>
      </c>
      <c r="BD737" s="8">
        <v>908.85</v>
      </c>
      <c r="BF737" s="7">
        <v>44427</v>
      </c>
      <c r="BG737" s="8">
        <v>2689.55</v>
      </c>
      <c r="BI737" s="7">
        <v>44427</v>
      </c>
      <c r="BJ737" s="8">
        <v>597.4</v>
      </c>
      <c r="BL737" s="7">
        <v>44427</v>
      </c>
      <c r="BM737" s="8">
        <v>34.700000000000003</v>
      </c>
      <c r="BO737" s="7">
        <v>44427</v>
      </c>
      <c r="BP737" s="8">
        <v>4687.05</v>
      </c>
      <c r="BR737" s="7">
        <v>44427</v>
      </c>
      <c r="BS737" s="8">
        <v>414.15</v>
      </c>
      <c r="BU737" s="7">
        <v>44427</v>
      </c>
      <c r="BV737" s="8">
        <v>35.799999999999997</v>
      </c>
      <c r="BX737" s="7">
        <v>44427</v>
      </c>
      <c r="BY737" s="8">
        <v>1988.7</v>
      </c>
      <c r="CA737" s="7">
        <v>44427</v>
      </c>
      <c r="CB737" s="8">
        <v>162.94999999999999</v>
      </c>
      <c r="CD737" s="7">
        <v>44427</v>
      </c>
      <c r="CE737" s="8">
        <v>83.25</v>
      </c>
      <c r="CG737" s="7">
        <v>44427</v>
      </c>
      <c r="CH737" s="8">
        <v>475.3</v>
      </c>
      <c r="CJ737" s="7">
        <v>44427</v>
      </c>
      <c r="CK737" s="8">
        <v>332.14</v>
      </c>
      <c r="CM737" s="7">
        <v>44427</v>
      </c>
      <c r="CN737" s="8">
        <v>1023.4</v>
      </c>
      <c r="CP737" s="7">
        <v>44427</v>
      </c>
      <c r="CQ737" s="8">
        <v>567.1</v>
      </c>
      <c r="CS737" s="7">
        <v>44427</v>
      </c>
      <c r="CT737" s="8">
        <v>253.8</v>
      </c>
      <c r="CV737" s="7">
        <v>44427</v>
      </c>
      <c r="CW737" s="8">
        <v>37.6</v>
      </c>
      <c r="CY737" s="7">
        <v>44427</v>
      </c>
      <c r="CZ737" s="8">
        <v>11.5</v>
      </c>
      <c r="DB737" s="7">
        <v>44427</v>
      </c>
      <c r="DC737" s="8">
        <v>423.13</v>
      </c>
      <c r="DE737" s="7">
        <v>44427</v>
      </c>
      <c r="DF737" s="8">
        <v>17.850000000000001</v>
      </c>
      <c r="DH737" s="7">
        <v>44427</v>
      </c>
      <c r="DI737" s="8">
        <v>43.45</v>
      </c>
      <c r="DK737" s="7">
        <v>44427</v>
      </c>
      <c r="DL737" s="8">
        <v>12807</v>
      </c>
      <c r="DN737" s="7">
        <v>44427</v>
      </c>
      <c r="DO737" s="8">
        <v>14.55</v>
      </c>
      <c r="DQ737" s="7">
        <v>44427</v>
      </c>
      <c r="DR737" s="8">
        <v>128.4</v>
      </c>
      <c r="DT737" s="7">
        <v>44427</v>
      </c>
      <c r="DU737" s="8">
        <v>419.7</v>
      </c>
      <c r="DW737" s="7">
        <v>44427</v>
      </c>
      <c r="DX737" s="8">
        <v>608.75</v>
      </c>
      <c r="EC737" s="7">
        <v>44427</v>
      </c>
      <c r="ED737" s="8">
        <v>487</v>
      </c>
      <c r="EF737" s="7">
        <v>44427</v>
      </c>
      <c r="EG737" s="8">
        <v>1880.3</v>
      </c>
      <c r="EI737" s="7">
        <v>44427</v>
      </c>
      <c r="EJ737" s="8">
        <v>15.35</v>
      </c>
      <c r="EL737" s="7">
        <v>44427</v>
      </c>
      <c r="EM737" s="8">
        <v>789.45</v>
      </c>
      <c r="EO737" s="7">
        <v>44427</v>
      </c>
      <c r="EP737" s="8">
        <v>105.6</v>
      </c>
      <c r="ER737" s="7">
        <v>44427</v>
      </c>
      <c r="ES737" s="8">
        <v>606.04999999999995</v>
      </c>
      <c r="EU737" s="7">
        <v>44427</v>
      </c>
      <c r="EV737" s="8">
        <v>81.8</v>
      </c>
      <c r="EX737" s="7">
        <v>44427</v>
      </c>
      <c r="EY737" s="8" t="s">
        <v>14</v>
      </c>
      <c r="FA737" s="7">
        <v>44427</v>
      </c>
      <c r="FB737" s="8">
        <v>5444.25</v>
      </c>
      <c r="FD737" s="7">
        <v>44427</v>
      </c>
      <c r="FE737" s="8" t="s">
        <v>14</v>
      </c>
      <c r="FG737" s="7">
        <v>44427</v>
      </c>
      <c r="FH737" s="8">
        <v>98.05</v>
      </c>
      <c r="FJ737" s="7">
        <v>44427</v>
      </c>
      <c r="FK737" s="8">
        <v>229.3</v>
      </c>
    </row>
    <row r="738" spans="1:167" x14ac:dyDescent="0.3">
      <c r="A738" s="7">
        <v>44426</v>
      </c>
      <c r="B738" s="8">
        <v>1761.3</v>
      </c>
      <c r="D738" s="7">
        <v>44426</v>
      </c>
      <c r="E738" s="8">
        <v>711.5</v>
      </c>
      <c r="G738" s="7">
        <v>44426</v>
      </c>
      <c r="H738" s="8">
        <v>9.9</v>
      </c>
      <c r="J738" s="7">
        <v>44426</v>
      </c>
      <c r="K738" s="8">
        <v>94.05</v>
      </c>
      <c r="M738" s="7">
        <v>44426</v>
      </c>
      <c r="N738" s="8">
        <v>9322.25</v>
      </c>
      <c r="P738" s="7">
        <v>44426</v>
      </c>
      <c r="Q738" s="8">
        <v>6544.1</v>
      </c>
      <c r="S738" s="7">
        <v>44426</v>
      </c>
      <c r="T738" s="8">
        <v>1.1499999999999999</v>
      </c>
      <c r="V738" s="7">
        <v>44426</v>
      </c>
      <c r="W738" s="8">
        <v>128.5</v>
      </c>
      <c r="Y738" s="7">
        <v>44426</v>
      </c>
      <c r="Z738" s="8">
        <v>360.3</v>
      </c>
      <c r="AB738" s="7">
        <v>44426</v>
      </c>
      <c r="AC738" s="8">
        <v>3487.2</v>
      </c>
      <c r="AE738" s="7">
        <v>44426</v>
      </c>
      <c r="AF738" s="8">
        <v>1759.5</v>
      </c>
      <c r="AH738" s="7">
        <v>44426</v>
      </c>
      <c r="AI738" s="8">
        <v>58.03</v>
      </c>
      <c r="AK738" s="7">
        <v>44426</v>
      </c>
      <c r="AL738" s="8">
        <v>1053.48</v>
      </c>
      <c r="AN738" s="7">
        <v>44426</v>
      </c>
      <c r="AO738" s="8">
        <v>54.45</v>
      </c>
      <c r="AQ738" s="7">
        <v>44426</v>
      </c>
      <c r="AR738" s="8">
        <v>408.38</v>
      </c>
      <c r="AT738" s="7">
        <v>44426</v>
      </c>
      <c r="AU738" s="8">
        <v>78.209999999999994</v>
      </c>
      <c r="AW738" s="7">
        <v>44426</v>
      </c>
      <c r="AX738" s="8">
        <v>335.5</v>
      </c>
      <c r="AZ738" s="7">
        <v>44426</v>
      </c>
      <c r="BA738" s="8">
        <v>104.95</v>
      </c>
      <c r="BC738" s="7">
        <v>44426</v>
      </c>
      <c r="BD738" s="8">
        <v>908.85</v>
      </c>
      <c r="BF738" s="7">
        <v>44426</v>
      </c>
      <c r="BG738" s="8">
        <v>2689.55</v>
      </c>
      <c r="BI738" s="7">
        <v>44426</v>
      </c>
      <c r="BJ738" s="8">
        <v>597.4</v>
      </c>
      <c r="BL738" s="7">
        <v>44426</v>
      </c>
      <c r="BM738" s="8">
        <v>34.700000000000003</v>
      </c>
      <c r="BO738" s="7">
        <v>44426</v>
      </c>
      <c r="BP738" s="8">
        <v>4687.05</v>
      </c>
      <c r="BR738" s="7">
        <v>44426</v>
      </c>
      <c r="BS738" s="8">
        <v>414.15</v>
      </c>
      <c r="BU738" s="7">
        <v>44426</v>
      </c>
      <c r="BV738" s="8">
        <v>35.799999999999997</v>
      </c>
      <c r="BX738" s="7">
        <v>44426</v>
      </c>
      <c r="BY738" s="8">
        <v>1988.7</v>
      </c>
      <c r="CA738" s="7">
        <v>44426</v>
      </c>
      <c r="CB738" s="8">
        <v>162.94999999999999</v>
      </c>
      <c r="CD738" s="7">
        <v>44426</v>
      </c>
      <c r="CE738" s="8">
        <v>83.25</v>
      </c>
      <c r="CG738" s="7">
        <v>44426</v>
      </c>
      <c r="CH738" s="8">
        <v>475.3</v>
      </c>
      <c r="CJ738" s="7">
        <v>44426</v>
      </c>
      <c r="CK738" s="8">
        <v>332.14</v>
      </c>
      <c r="CM738" s="7">
        <v>44426</v>
      </c>
      <c r="CN738" s="8">
        <v>1023.4</v>
      </c>
      <c r="CP738" s="7">
        <v>44426</v>
      </c>
      <c r="CQ738" s="8">
        <v>567.1</v>
      </c>
      <c r="CS738" s="7">
        <v>44426</v>
      </c>
      <c r="CT738" s="8">
        <v>253.8</v>
      </c>
      <c r="CV738" s="7">
        <v>44426</v>
      </c>
      <c r="CW738" s="8">
        <v>37.6</v>
      </c>
      <c r="CY738" s="7">
        <v>44426</v>
      </c>
      <c r="CZ738" s="8">
        <v>11.5</v>
      </c>
      <c r="DB738" s="7">
        <v>44426</v>
      </c>
      <c r="DC738" s="8">
        <v>423.13</v>
      </c>
      <c r="DE738" s="7">
        <v>44426</v>
      </c>
      <c r="DF738" s="8">
        <v>17.850000000000001</v>
      </c>
      <c r="DH738" s="7">
        <v>44426</v>
      </c>
      <c r="DI738" s="8">
        <v>43.45</v>
      </c>
      <c r="DK738" s="7">
        <v>44426</v>
      </c>
      <c r="DL738" s="8">
        <v>12807</v>
      </c>
      <c r="DN738" s="7">
        <v>44426</v>
      </c>
      <c r="DO738" s="8">
        <v>14.55</v>
      </c>
      <c r="DQ738" s="7">
        <v>44426</v>
      </c>
      <c r="DR738" s="8">
        <v>128.4</v>
      </c>
      <c r="DT738" s="7">
        <v>44426</v>
      </c>
      <c r="DU738" s="8">
        <v>419.7</v>
      </c>
      <c r="DW738" s="7">
        <v>44426</v>
      </c>
      <c r="DX738" s="8">
        <v>608.75</v>
      </c>
      <c r="EC738" s="7">
        <v>44426</v>
      </c>
      <c r="ED738" s="8">
        <v>487</v>
      </c>
      <c r="EF738" s="7">
        <v>44426</v>
      </c>
      <c r="EG738" s="8">
        <v>1880.3</v>
      </c>
      <c r="EI738" s="7">
        <v>44426</v>
      </c>
      <c r="EJ738" s="8">
        <v>15.35</v>
      </c>
      <c r="EL738" s="7">
        <v>44426</v>
      </c>
      <c r="EM738" s="8">
        <v>789.45</v>
      </c>
      <c r="EO738" s="7">
        <v>44426</v>
      </c>
      <c r="EP738" s="8">
        <v>105.6</v>
      </c>
      <c r="ER738" s="7">
        <v>44426</v>
      </c>
      <c r="ES738" s="8">
        <v>606.04999999999995</v>
      </c>
      <c r="EU738" s="7">
        <v>44426</v>
      </c>
      <c r="EV738" s="8">
        <v>81.8</v>
      </c>
      <c r="EX738" s="7">
        <v>44426</v>
      </c>
      <c r="EY738" s="8" t="s">
        <v>14</v>
      </c>
      <c r="FA738" s="7">
        <v>44426</v>
      </c>
      <c r="FB738" s="8">
        <v>5444.25</v>
      </c>
      <c r="FD738" s="7">
        <v>44426</v>
      </c>
      <c r="FE738" s="8" t="s">
        <v>14</v>
      </c>
      <c r="FG738" s="7">
        <v>44426</v>
      </c>
      <c r="FH738" s="8">
        <v>98.05</v>
      </c>
      <c r="FJ738" s="7">
        <v>44426</v>
      </c>
      <c r="FK738" s="8">
        <v>229.3</v>
      </c>
    </row>
    <row r="739" spans="1:167" x14ac:dyDescent="0.3">
      <c r="A739" s="7">
        <v>44425</v>
      </c>
      <c r="B739" s="8">
        <v>1745.45</v>
      </c>
      <c r="D739" s="7">
        <v>44425</v>
      </c>
      <c r="E739" s="8">
        <v>711.2</v>
      </c>
      <c r="G739" s="7">
        <v>44425</v>
      </c>
      <c r="H739" s="8">
        <v>10.050000000000001</v>
      </c>
      <c r="J739" s="7">
        <v>44425</v>
      </c>
      <c r="K739" s="8">
        <v>92.8</v>
      </c>
      <c r="M739" s="7">
        <v>44425</v>
      </c>
      <c r="N739" s="8">
        <v>9278.7000000000007</v>
      </c>
      <c r="P739" s="7">
        <v>44425</v>
      </c>
      <c r="Q739" s="8">
        <v>6410.1</v>
      </c>
      <c r="S739" s="7">
        <v>44425</v>
      </c>
      <c r="T739" s="8">
        <v>1.1499999999999999</v>
      </c>
      <c r="V739" s="7">
        <v>44425</v>
      </c>
      <c r="W739" s="8">
        <v>128.69999999999999</v>
      </c>
      <c r="Y739" s="7">
        <v>44425</v>
      </c>
      <c r="Z739" s="8">
        <v>360.3</v>
      </c>
      <c r="AB739" s="7">
        <v>44425</v>
      </c>
      <c r="AC739" s="8">
        <v>3580.65</v>
      </c>
      <c r="AE739" s="7">
        <v>44425</v>
      </c>
      <c r="AF739" s="8">
        <v>1730.6</v>
      </c>
      <c r="AH739" s="7">
        <v>44425</v>
      </c>
      <c r="AI739" s="8">
        <v>58.68</v>
      </c>
      <c r="AK739" s="7">
        <v>44425</v>
      </c>
      <c r="AL739" s="8">
        <v>1051.8699999999999</v>
      </c>
      <c r="AN739" s="7">
        <v>44425</v>
      </c>
      <c r="AO739" s="8">
        <v>52.75</v>
      </c>
      <c r="AQ739" s="7">
        <v>44425</v>
      </c>
      <c r="AR739" s="8">
        <v>405.83</v>
      </c>
      <c r="AT739" s="7">
        <v>44425</v>
      </c>
      <c r="AU739" s="8">
        <v>76.48</v>
      </c>
      <c r="AW739" s="7">
        <v>44425</v>
      </c>
      <c r="AX739" s="8">
        <v>330.55</v>
      </c>
      <c r="AZ739" s="7">
        <v>44425</v>
      </c>
      <c r="BA739" s="8">
        <v>106.7</v>
      </c>
      <c r="BC739" s="7">
        <v>44425</v>
      </c>
      <c r="BD739" s="8">
        <v>904.65</v>
      </c>
      <c r="BF739" s="7">
        <v>44425</v>
      </c>
      <c r="BG739" s="8">
        <v>2663.35</v>
      </c>
      <c r="BI739" s="7">
        <v>44425</v>
      </c>
      <c r="BJ739" s="8">
        <v>596.6</v>
      </c>
      <c r="BL739" s="7">
        <v>44425</v>
      </c>
      <c r="BM739" s="8">
        <v>35.5</v>
      </c>
      <c r="BO739" s="7">
        <v>44425</v>
      </c>
      <c r="BP739" s="8">
        <v>4700.5</v>
      </c>
      <c r="BR739" s="7">
        <v>44425</v>
      </c>
      <c r="BS739" s="8">
        <v>415.9</v>
      </c>
      <c r="BU739" s="7">
        <v>44425</v>
      </c>
      <c r="BV739" s="8">
        <v>36.5</v>
      </c>
      <c r="BX739" s="7">
        <v>44425</v>
      </c>
      <c r="BY739" s="8">
        <v>1911.65</v>
      </c>
      <c r="CA739" s="7">
        <v>44425</v>
      </c>
      <c r="CB739" s="8">
        <v>163.25</v>
      </c>
      <c r="CD739" s="7">
        <v>44425</v>
      </c>
      <c r="CE739" s="8">
        <v>83.25</v>
      </c>
      <c r="CG739" s="7">
        <v>44425</v>
      </c>
      <c r="CH739" s="8">
        <v>472.9</v>
      </c>
      <c r="CJ739" s="7">
        <v>44425</v>
      </c>
      <c r="CK739" s="8">
        <v>340.56</v>
      </c>
      <c r="CM739" s="7">
        <v>44425</v>
      </c>
      <c r="CN739" s="8">
        <v>1041.5999999999999</v>
      </c>
      <c r="CP739" s="7">
        <v>44425</v>
      </c>
      <c r="CQ739" s="8">
        <v>568.35</v>
      </c>
      <c r="CS739" s="7">
        <v>44425</v>
      </c>
      <c r="CT739" s="8">
        <v>253.6</v>
      </c>
      <c r="CV739" s="7">
        <v>44425</v>
      </c>
      <c r="CW739" s="8">
        <v>38.049999999999997</v>
      </c>
      <c r="CY739" s="7">
        <v>44425</v>
      </c>
      <c r="CZ739" s="8">
        <v>11.7</v>
      </c>
      <c r="DB739" s="7">
        <v>44425</v>
      </c>
      <c r="DC739" s="8">
        <v>422.2</v>
      </c>
      <c r="DE739" s="7">
        <v>44425</v>
      </c>
      <c r="DF739" s="8">
        <v>18</v>
      </c>
      <c r="DH739" s="7">
        <v>44425</v>
      </c>
      <c r="DI739" s="8">
        <v>43.45</v>
      </c>
      <c r="DK739" s="7">
        <v>44425</v>
      </c>
      <c r="DL739" s="8">
        <v>12665.05</v>
      </c>
      <c r="DN739" s="7">
        <v>44425</v>
      </c>
      <c r="DO739" s="8">
        <v>14.5</v>
      </c>
      <c r="DQ739" s="7">
        <v>44425</v>
      </c>
      <c r="DR739" s="8">
        <v>130</v>
      </c>
      <c r="DT739" s="7">
        <v>44425</v>
      </c>
      <c r="DU739" s="8">
        <v>421.5</v>
      </c>
      <c r="DW739" s="7">
        <v>44425</v>
      </c>
      <c r="DX739" s="8">
        <v>608.75</v>
      </c>
      <c r="EC739" s="7">
        <v>44425</v>
      </c>
      <c r="ED739" s="8">
        <v>507.05</v>
      </c>
      <c r="EF739" s="7">
        <v>44425</v>
      </c>
      <c r="EG739" s="8">
        <v>1874.45</v>
      </c>
      <c r="EI739" s="7">
        <v>44425</v>
      </c>
      <c r="EJ739" s="8">
        <v>15.95</v>
      </c>
      <c r="EL739" s="7">
        <v>44425</v>
      </c>
      <c r="EM739" s="8">
        <v>810.6</v>
      </c>
      <c r="EO739" s="7">
        <v>44425</v>
      </c>
      <c r="EP739" s="8">
        <v>109.15</v>
      </c>
      <c r="ER739" s="7">
        <v>44425</v>
      </c>
      <c r="ES739" s="8">
        <v>606.04999999999995</v>
      </c>
      <c r="EU739" s="7">
        <v>44425</v>
      </c>
      <c r="EV739" s="8">
        <v>82.2</v>
      </c>
      <c r="EX739" s="7">
        <v>44425</v>
      </c>
      <c r="EY739" s="8" t="s">
        <v>14</v>
      </c>
      <c r="FA739" s="7">
        <v>44425</v>
      </c>
      <c r="FB739" s="8">
        <v>5436.55</v>
      </c>
      <c r="FD739" s="7">
        <v>44425</v>
      </c>
      <c r="FE739" s="8" t="s">
        <v>14</v>
      </c>
      <c r="FG739" s="7">
        <v>44425</v>
      </c>
      <c r="FH739" s="8">
        <v>98.25</v>
      </c>
      <c r="FJ739" s="7">
        <v>44425</v>
      </c>
      <c r="FK739" s="8">
        <v>230.05</v>
      </c>
    </row>
    <row r="740" spans="1:167" x14ac:dyDescent="0.3">
      <c r="A740" s="7">
        <v>44424</v>
      </c>
      <c r="B740" s="8">
        <v>1758.4</v>
      </c>
      <c r="D740" s="7">
        <v>44424</v>
      </c>
      <c r="E740" s="8">
        <v>720.4</v>
      </c>
      <c r="G740" s="7">
        <v>44424</v>
      </c>
      <c r="H740" s="8">
        <v>9.35</v>
      </c>
      <c r="J740" s="7">
        <v>44424</v>
      </c>
      <c r="K740" s="8">
        <v>95.35</v>
      </c>
      <c r="M740" s="7">
        <v>44424</v>
      </c>
      <c r="N740" s="8">
        <v>9018.2999999999993</v>
      </c>
      <c r="P740" s="7">
        <v>44424</v>
      </c>
      <c r="Q740" s="8">
        <v>6377.15</v>
      </c>
      <c r="S740" s="7">
        <v>44424</v>
      </c>
      <c r="T740" s="8">
        <v>1.2</v>
      </c>
      <c r="V740" s="7">
        <v>44424</v>
      </c>
      <c r="W740" s="8">
        <v>129.30000000000001</v>
      </c>
      <c r="Y740" s="7">
        <v>44424</v>
      </c>
      <c r="Z740" s="8">
        <v>343.1</v>
      </c>
      <c r="AB740" s="7">
        <v>44424</v>
      </c>
      <c r="AC740" s="8">
        <v>3651.15</v>
      </c>
      <c r="AE740" s="7">
        <v>44424</v>
      </c>
      <c r="AF740" s="8">
        <v>1691.35</v>
      </c>
      <c r="AH740" s="7">
        <v>44424</v>
      </c>
      <c r="AI740" s="8">
        <v>58.12</v>
      </c>
      <c r="AK740" s="7">
        <v>44424</v>
      </c>
      <c r="AL740" s="8">
        <v>1049.28</v>
      </c>
      <c r="AN740" s="7">
        <v>44424</v>
      </c>
      <c r="AO740" s="8">
        <v>54.2</v>
      </c>
      <c r="AQ740" s="7">
        <v>44424</v>
      </c>
      <c r="AR740" s="8">
        <v>407.1</v>
      </c>
      <c r="AT740" s="7">
        <v>44424</v>
      </c>
      <c r="AU740" s="8">
        <v>76.459999999999994</v>
      </c>
      <c r="AW740" s="7">
        <v>44424</v>
      </c>
      <c r="AX740" s="8">
        <v>320.89999999999998</v>
      </c>
      <c r="AZ740" s="7">
        <v>44424</v>
      </c>
      <c r="BA740" s="8">
        <v>109.2</v>
      </c>
      <c r="BC740" s="7">
        <v>44424</v>
      </c>
      <c r="BD740" s="8">
        <v>888.25</v>
      </c>
      <c r="BF740" s="7">
        <v>44424</v>
      </c>
      <c r="BG740" s="8">
        <v>2515.3000000000002</v>
      </c>
      <c r="BI740" s="7">
        <v>44424</v>
      </c>
      <c r="BJ740" s="8">
        <v>588.35</v>
      </c>
      <c r="BL740" s="7">
        <v>44424</v>
      </c>
      <c r="BM740" s="8">
        <v>36.35</v>
      </c>
      <c r="BO740" s="7">
        <v>44424</v>
      </c>
      <c r="BP740" s="8">
        <v>4661.1499999999996</v>
      </c>
      <c r="BR740" s="7">
        <v>44424</v>
      </c>
      <c r="BS740" s="8">
        <v>410.45</v>
      </c>
      <c r="BU740" s="7">
        <v>44424</v>
      </c>
      <c r="BV740" s="8">
        <v>37.700000000000003</v>
      </c>
      <c r="BX740" s="7">
        <v>44424</v>
      </c>
      <c r="BY740" s="8">
        <v>1927.6</v>
      </c>
      <c r="CA740" s="7">
        <v>44424</v>
      </c>
      <c r="CB740" s="8">
        <v>163.65</v>
      </c>
      <c r="CD740" s="7">
        <v>44424</v>
      </c>
      <c r="CE740" s="8">
        <v>84.8</v>
      </c>
      <c r="CG740" s="7">
        <v>44424</v>
      </c>
      <c r="CH740" s="8">
        <v>473.15</v>
      </c>
      <c r="CJ740" s="7">
        <v>44424</v>
      </c>
      <c r="CK740" s="8">
        <v>345.82</v>
      </c>
      <c r="CM740" s="7">
        <v>44424</v>
      </c>
      <c r="CN740" s="8">
        <v>1046.95</v>
      </c>
      <c r="CP740" s="7">
        <v>44424</v>
      </c>
      <c r="CQ740" s="8">
        <v>571.15</v>
      </c>
      <c r="CS740" s="7">
        <v>44424</v>
      </c>
      <c r="CT740" s="8">
        <v>257.7</v>
      </c>
      <c r="CV740" s="7">
        <v>44424</v>
      </c>
      <c r="CW740" s="8">
        <v>38.1</v>
      </c>
      <c r="CY740" s="7">
        <v>44424</v>
      </c>
      <c r="CZ740" s="8">
        <v>12.05</v>
      </c>
      <c r="DB740" s="7">
        <v>44424</v>
      </c>
      <c r="DC740" s="8">
        <v>419.23</v>
      </c>
      <c r="DE740" s="7">
        <v>44424</v>
      </c>
      <c r="DF740" s="8">
        <v>18.45</v>
      </c>
      <c r="DH740" s="7">
        <v>44424</v>
      </c>
      <c r="DI740" s="8">
        <v>43.45</v>
      </c>
      <c r="DK740" s="7">
        <v>44424</v>
      </c>
      <c r="DL740" s="8">
        <v>12825.7</v>
      </c>
      <c r="DN740" s="7">
        <v>44424</v>
      </c>
      <c r="DO740" s="8">
        <v>14.8</v>
      </c>
      <c r="DQ740" s="7">
        <v>44424</v>
      </c>
      <c r="DR740" s="8">
        <v>134.5</v>
      </c>
      <c r="DT740" s="7">
        <v>44424</v>
      </c>
      <c r="DU740" s="8">
        <v>424.85</v>
      </c>
      <c r="DW740" s="7">
        <v>44424</v>
      </c>
      <c r="DX740" s="8">
        <v>608.75</v>
      </c>
      <c r="EC740" s="7">
        <v>44424</v>
      </c>
      <c r="ED740" s="8">
        <v>528.95000000000005</v>
      </c>
      <c r="EF740" s="7">
        <v>44424</v>
      </c>
      <c r="EG740" s="8">
        <v>1837.2</v>
      </c>
      <c r="EI740" s="7">
        <v>44424</v>
      </c>
      <c r="EJ740" s="8">
        <v>15.2</v>
      </c>
      <c r="EL740" s="7">
        <v>44424</v>
      </c>
      <c r="EM740" s="8">
        <v>815.55</v>
      </c>
      <c r="EO740" s="7">
        <v>44424</v>
      </c>
      <c r="EP740" s="8">
        <v>112.05</v>
      </c>
      <c r="ER740" s="7">
        <v>44424</v>
      </c>
      <c r="ES740" s="8">
        <v>606.04999999999995</v>
      </c>
      <c r="EU740" s="7">
        <v>44424</v>
      </c>
      <c r="EV740" s="8">
        <v>80.7</v>
      </c>
      <c r="EX740" s="7">
        <v>44424</v>
      </c>
      <c r="EY740" s="8" t="s">
        <v>14</v>
      </c>
      <c r="FA740" s="7">
        <v>44424</v>
      </c>
      <c r="FB740" s="8">
        <v>5471</v>
      </c>
      <c r="FD740" s="7">
        <v>44424</v>
      </c>
      <c r="FE740" s="8" t="s">
        <v>14</v>
      </c>
      <c r="FG740" s="7">
        <v>44424</v>
      </c>
      <c r="FH740" s="8">
        <v>99.55</v>
      </c>
      <c r="FJ740" s="7">
        <v>44424</v>
      </c>
      <c r="FK740" s="8">
        <v>232.55</v>
      </c>
    </row>
    <row r="741" spans="1:167" x14ac:dyDescent="0.3">
      <c r="A741" s="7">
        <v>44423</v>
      </c>
      <c r="B741" s="8">
        <v>1747.95</v>
      </c>
      <c r="D741" s="7">
        <v>44423</v>
      </c>
      <c r="E741" s="8">
        <v>729.25</v>
      </c>
      <c r="G741" s="7">
        <v>44423</v>
      </c>
      <c r="H741" s="8">
        <v>8.65</v>
      </c>
      <c r="J741" s="7">
        <v>44423</v>
      </c>
      <c r="K741" s="8">
        <v>98.05</v>
      </c>
      <c r="M741" s="7">
        <v>44423</v>
      </c>
      <c r="N741" s="8">
        <v>8963.65</v>
      </c>
      <c r="P741" s="7">
        <v>44423</v>
      </c>
      <c r="Q741" s="8">
        <v>6156.55</v>
      </c>
      <c r="S741" s="7">
        <v>44423</v>
      </c>
      <c r="T741" s="8">
        <v>1.25</v>
      </c>
      <c r="V741" s="7">
        <v>44423</v>
      </c>
      <c r="W741" s="8">
        <v>132.4</v>
      </c>
      <c r="Y741" s="7">
        <v>44423</v>
      </c>
      <c r="Z741" s="8">
        <v>348.45</v>
      </c>
      <c r="AB741" s="7">
        <v>44423</v>
      </c>
      <c r="AC741" s="8">
        <v>3666.05</v>
      </c>
      <c r="AE741" s="7">
        <v>44423</v>
      </c>
      <c r="AF741" s="8">
        <v>1705.05</v>
      </c>
      <c r="AH741" s="7">
        <v>44423</v>
      </c>
      <c r="AI741" s="8">
        <v>58.17</v>
      </c>
      <c r="AK741" s="7">
        <v>44423</v>
      </c>
      <c r="AL741" s="8">
        <v>1060.8599999999999</v>
      </c>
      <c r="AN741" s="7">
        <v>44423</v>
      </c>
      <c r="AO741" s="8">
        <v>55.6</v>
      </c>
      <c r="AQ741" s="7">
        <v>44423</v>
      </c>
      <c r="AR741" s="8">
        <v>410.1</v>
      </c>
      <c r="AT741" s="7">
        <v>44423</v>
      </c>
      <c r="AU741" s="8">
        <v>78.14</v>
      </c>
      <c r="AW741" s="7">
        <v>44423</v>
      </c>
      <c r="AX741" s="8">
        <v>331.7</v>
      </c>
      <c r="AZ741" s="7">
        <v>44423</v>
      </c>
      <c r="BA741" s="8">
        <v>111.15</v>
      </c>
      <c r="BC741" s="7">
        <v>44423</v>
      </c>
      <c r="BD741" s="8">
        <v>894.4</v>
      </c>
      <c r="BF741" s="7">
        <v>44423</v>
      </c>
      <c r="BG741" s="8">
        <v>2543.6</v>
      </c>
      <c r="BI741" s="7">
        <v>44423</v>
      </c>
      <c r="BJ741" s="8">
        <v>588.29999999999995</v>
      </c>
      <c r="BL741" s="7">
        <v>44423</v>
      </c>
      <c r="BM741" s="8">
        <v>35.799999999999997</v>
      </c>
      <c r="BO741" s="7">
        <v>44423</v>
      </c>
      <c r="BP741" s="8">
        <v>4652.2</v>
      </c>
      <c r="BR741" s="7">
        <v>44423</v>
      </c>
      <c r="BS741" s="8">
        <v>401.6</v>
      </c>
      <c r="BU741" s="7">
        <v>44423</v>
      </c>
      <c r="BV741" s="8">
        <v>36.15</v>
      </c>
      <c r="BX741" s="7">
        <v>44423</v>
      </c>
      <c r="BY741" s="8">
        <v>1925.7</v>
      </c>
      <c r="CA741" s="7">
        <v>44423</v>
      </c>
      <c r="CB741" s="8">
        <v>166.25</v>
      </c>
      <c r="CD741" s="7">
        <v>44423</v>
      </c>
      <c r="CE741" s="8">
        <v>85.3</v>
      </c>
      <c r="CG741" s="7">
        <v>44423</v>
      </c>
      <c r="CH741" s="8">
        <v>489.85</v>
      </c>
      <c r="CJ741" s="7">
        <v>44423</v>
      </c>
      <c r="CK741" s="8">
        <v>349.71</v>
      </c>
      <c r="CM741" s="7">
        <v>44423</v>
      </c>
      <c r="CN741" s="8">
        <v>1047.55</v>
      </c>
      <c r="CP741" s="7">
        <v>44423</v>
      </c>
      <c r="CQ741" s="8">
        <v>562.4</v>
      </c>
      <c r="CS741" s="7">
        <v>44423</v>
      </c>
      <c r="CT741" s="8">
        <v>255.05</v>
      </c>
      <c r="CV741" s="7">
        <v>44423</v>
      </c>
      <c r="CW741" s="8">
        <v>38.299999999999997</v>
      </c>
      <c r="CY741" s="7">
        <v>44423</v>
      </c>
      <c r="CZ741" s="8">
        <v>12.45</v>
      </c>
      <c r="DB741" s="7">
        <v>44423</v>
      </c>
      <c r="DC741" s="8">
        <v>418.73</v>
      </c>
      <c r="DE741" s="7">
        <v>44423</v>
      </c>
      <c r="DF741" s="8">
        <v>19.3</v>
      </c>
      <c r="DH741" s="7">
        <v>44423</v>
      </c>
      <c r="DI741" s="8">
        <v>43.45</v>
      </c>
      <c r="DK741" s="7">
        <v>44423</v>
      </c>
      <c r="DL741" s="8">
        <v>12869.65</v>
      </c>
      <c r="DN741" s="7">
        <v>44423</v>
      </c>
      <c r="DO741" s="8">
        <v>15.55</v>
      </c>
      <c r="DQ741" s="7">
        <v>44423</v>
      </c>
      <c r="DR741" s="8">
        <v>133.94999999999999</v>
      </c>
      <c r="DT741" s="7">
        <v>44423</v>
      </c>
      <c r="DU741" s="8">
        <v>431.2</v>
      </c>
      <c r="DW741" s="7">
        <v>44423</v>
      </c>
      <c r="DX741" s="8">
        <v>608.75</v>
      </c>
      <c r="EC741" s="7">
        <v>44423</v>
      </c>
      <c r="ED741" s="8">
        <v>520.20000000000005</v>
      </c>
      <c r="EF741" s="7">
        <v>44423</v>
      </c>
      <c r="EG741" s="8">
        <v>1837.9</v>
      </c>
      <c r="EI741" s="7">
        <v>44423</v>
      </c>
      <c r="EJ741" s="8">
        <v>16</v>
      </c>
      <c r="EL741" s="7">
        <v>44423</v>
      </c>
      <c r="EM741" s="8">
        <v>788.75</v>
      </c>
      <c r="EO741" s="7">
        <v>44423</v>
      </c>
      <c r="EP741" s="8">
        <v>110.7</v>
      </c>
      <c r="ER741" s="7">
        <v>44423</v>
      </c>
      <c r="ES741" s="8">
        <v>606.04999999999995</v>
      </c>
      <c r="EU741" s="7">
        <v>44423</v>
      </c>
      <c r="EV741" s="8">
        <v>80.05</v>
      </c>
      <c r="EX741" s="7">
        <v>44423</v>
      </c>
      <c r="EY741" s="8" t="s">
        <v>14</v>
      </c>
      <c r="FA741" s="7">
        <v>44423</v>
      </c>
      <c r="FB741" s="8">
        <v>5489.3</v>
      </c>
      <c r="FD741" s="7">
        <v>44423</v>
      </c>
      <c r="FE741" s="8" t="s">
        <v>14</v>
      </c>
      <c r="FG741" s="7">
        <v>44423</v>
      </c>
      <c r="FH741" s="8">
        <v>96.95</v>
      </c>
      <c r="FJ741" s="7">
        <v>44423</v>
      </c>
      <c r="FK741" s="8">
        <v>235</v>
      </c>
    </row>
    <row r="742" spans="1:167" x14ac:dyDescent="0.3">
      <c r="A742" s="7">
        <v>44422</v>
      </c>
      <c r="B742" s="8">
        <v>1747.95</v>
      </c>
      <c r="D742" s="7">
        <v>44422</v>
      </c>
      <c r="E742" s="8">
        <v>729.25</v>
      </c>
      <c r="G742" s="7">
        <v>44422</v>
      </c>
      <c r="H742" s="8">
        <v>8.65</v>
      </c>
      <c r="J742" s="7">
        <v>44422</v>
      </c>
      <c r="K742" s="8">
        <v>98.05</v>
      </c>
      <c r="M742" s="7">
        <v>44422</v>
      </c>
      <c r="N742" s="8">
        <v>8963.65</v>
      </c>
      <c r="P742" s="7">
        <v>44422</v>
      </c>
      <c r="Q742" s="8">
        <v>6156.55</v>
      </c>
      <c r="S742" s="7">
        <v>44422</v>
      </c>
      <c r="T742" s="8">
        <v>1.25</v>
      </c>
      <c r="V742" s="7">
        <v>44422</v>
      </c>
      <c r="W742" s="8">
        <v>132.4</v>
      </c>
      <c r="Y742" s="7">
        <v>44422</v>
      </c>
      <c r="Z742" s="8">
        <v>348.45</v>
      </c>
      <c r="AB742" s="7">
        <v>44422</v>
      </c>
      <c r="AC742" s="8">
        <v>3666.05</v>
      </c>
      <c r="AE742" s="7">
        <v>44422</v>
      </c>
      <c r="AF742" s="8">
        <v>1705.05</v>
      </c>
      <c r="AH742" s="7">
        <v>44422</v>
      </c>
      <c r="AI742" s="8">
        <v>58.17</v>
      </c>
      <c r="AK742" s="7">
        <v>44422</v>
      </c>
      <c r="AL742" s="8">
        <v>1060.8599999999999</v>
      </c>
      <c r="AN742" s="7">
        <v>44422</v>
      </c>
      <c r="AO742" s="8">
        <v>55.6</v>
      </c>
      <c r="AQ742" s="7">
        <v>44422</v>
      </c>
      <c r="AR742" s="8">
        <v>410.1</v>
      </c>
      <c r="AT742" s="7">
        <v>44422</v>
      </c>
      <c r="AU742" s="8">
        <v>78.14</v>
      </c>
      <c r="AW742" s="7">
        <v>44422</v>
      </c>
      <c r="AX742" s="8">
        <v>331.7</v>
      </c>
      <c r="AZ742" s="7">
        <v>44422</v>
      </c>
      <c r="BA742" s="8">
        <v>111.15</v>
      </c>
      <c r="BC742" s="7">
        <v>44422</v>
      </c>
      <c r="BD742" s="8">
        <v>894.4</v>
      </c>
      <c r="BF742" s="7">
        <v>44422</v>
      </c>
      <c r="BG742" s="8">
        <v>2543.6</v>
      </c>
      <c r="BI742" s="7">
        <v>44422</v>
      </c>
      <c r="BJ742" s="8">
        <v>588.29999999999995</v>
      </c>
      <c r="BL742" s="7">
        <v>44422</v>
      </c>
      <c r="BM742" s="8">
        <v>35.799999999999997</v>
      </c>
      <c r="BO742" s="7">
        <v>44422</v>
      </c>
      <c r="BP742" s="8">
        <v>4652.2</v>
      </c>
      <c r="BR742" s="7">
        <v>44422</v>
      </c>
      <c r="BS742" s="8">
        <v>401.6</v>
      </c>
      <c r="BU742" s="7">
        <v>44422</v>
      </c>
      <c r="BV742" s="8">
        <v>36.15</v>
      </c>
      <c r="BX742" s="7">
        <v>44422</v>
      </c>
      <c r="BY742" s="8">
        <v>1925.7</v>
      </c>
      <c r="CA742" s="7">
        <v>44422</v>
      </c>
      <c r="CB742" s="8">
        <v>166.25</v>
      </c>
      <c r="CD742" s="7">
        <v>44422</v>
      </c>
      <c r="CE742" s="8">
        <v>85.3</v>
      </c>
      <c r="CG742" s="7">
        <v>44422</v>
      </c>
      <c r="CH742" s="8">
        <v>489.85</v>
      </c>
      <c r="CJ742" s="7">
        <v>44422</v>
      </c>
      <c r="CK742" s="8">
        <v>349.71</v>
      </c>
      <c r="CM742" s="7">
        <v>44422</v>
      </c>
      <c r="CN742" s="8">
        <v>1047.55</v>
      </c>
      <c r="CP742" s="7">
        <v>44422</v>
      </c>
      <c r="CQ742" s="8">
        <v>562.4</v>
      </c>
      <c r="CS742" s="7">
        <v>44422</v>
      </c>
      <c r="CT742" s="8">
        <v>255.05</v>
      </c>
      <c r="CV742" s="7">
        <v>44422</v>
      </c>
      <c r="CW742" s="8">
        <v>38.299999999999997</v>
      </c>
      <c r="CY742" s="7">
        <v>44422</v>
      </c>
      <c r="CZ742" s="8">
        <v>12.45</v>
      </c>
      <c r="DB742" s="7">
        <v>44422</v>
      </c>
      <c r="DC742" s="8">
        <v>418.73</v>
      </c>
      <c r="DE742" s="7">
        <v>44422</v>
      </c>
      <c r="DF742" s="8">
        <v>19.3</v>
      </c>
      <c r="DH742" s="7">
        <v>44422</v>
      </c>
      <c r="DI742" s="8">
        <v>43.45</v>
      </c>
      <c r="DK742" s="7">
        <v>44422</v>
      </c>
      <c r="DL742" s="8">
        <v>12869.65</v>
      </c>
      <c r="DN742" s="7">
        <v>44422</v>
      </c>
      <c r="DO742" s="8">
        <v>15.55</v>
      </c>
      <c r="DQ742" s="7">
        <v>44422</v>
      </c>
      <c r="DR742" s="8">
        <v>133.94999999999999</v>
      </c>
      <c r="DT742" s="7">
        <v>44422</v>
      </c>
      <c r="DU742" s="8">
        <v>431.2</v>
      </c>
      <c r="DW742" s="7">
        <v>44422</v>
      </c>
      <c r="DX742" s="8">
        <v>608.75</v>
      </c>
      <c r="EC742" s="7">
        <v>44422</v>
      </c>
      <c r="ED742" s="8">
        <v>520.20000000000005</v>
      </c>
      <c r="EF742" s="7">
        <v>44422</v>
      </c>
      <c r="EG742" s="8">
        <v>1837.9</v>
      </c>
      <c r="EI742" s="7">
        <v>44422</v>
      </c>
      <c r="EJ742" s="8">
        <v>16</v>
      </c>
      <c r="EL742" s="7">
        <v>44422</v>
      </c>
      <c r="EM742" s="8">
        <v>788.75</v>
      </c>
      <c r="EO742" s="7">
        <v>44422</v>
      </c>
      <c r="EP742" s="8">
        <v>110.7</v>
      </c>
      <c r="ER742" s="7">
        <v>44422</v>
      </c>
      <c r="ES742" s="8">
        <v>606.04999999999995</v>
      </c>
      <c r="EU742" s="7">
        <v>44422</v>
      </c>
      <c r="EV742" s="8">
        <v>80.05</v>
      </c>
      <c r="EX742" s="7">
        <v>44422</v>
      </c>
      <c r="EY742" s="8" t="s">
        <v>14</v>
      </c>
      <c r="FA742" s="7">
        <v>44422</v>
      </c>
      <c r="FB742" s="8">
        <v>5489.3</v>
      </c>
      <c r="FD742" s="7">
        <v>44422</v>
      </c>
      <c r="FE742" s="8" t="s">
        <v>14</v>
      </c>
      <c r="FG742" s="7">
        <v>44422</v>
      </c>
      <c r="FH742" s="8">
        <v>96.95</v>
      </c>
      <c r="FJ742" s="7">
        <v>44422</v>
      </c>
      <c r="FK742" s="8">
        <v>235</v>
      </c>
    </row>
    <row r="743" spans="1:167" x14ac:dyDescent="0.3">
      <c r="A743" s="7">
        <v>44421</v>
      </c>
      <c r="B743" s="8">
        <v>1747.95</v>
      </c>
      <c r="D743" s="7">
        <v>44421</v>
      </c>
      <c r="E743" s="8">
        <v>729.25</v>
      </c>
      <c r="G743" s="7">
        <v>44421</v>
      </c>
      <c r="H743" s="8">
        <v>8.65</v>
      </c>
      <c r="J743" s="7">
        <v>44421</v>
      </c>
      <c r="K743" s="8">
        <v>98.05</v>
      </c>
      <c r="M743" s="7">
        <v>44421</v>
      </c>
      <c r="N743" s="8">
        <v>8963.65</v>
      </c>
      <c r="P743" s="7">
        <v>44421</v>
      </c>
      <c r="Q743" s="8">
        <v>6156.55</v>
      </c>
      <c r="S743" s="7">
        <v>44421</v>
      </c>
      <c r="T743" s="8">
        <v>1.25</v>
      </c>
      <c r="V743" s="7">
        <v>44421</v>
      </c>
      <c r="W743" s="8">
        <v>132.4</v>
      </c>
      <c r="Y743" s="7">
        <v>44421</v>
      </c>
      <c r="Z743" s="8">
        <v>348.45</v>
      </c>
      <c r="AB743" s="7">
        <v>44421</v>
      </c>
      <c r="AC743" s="8">
        <v>3666.05</v>
      </c>
      <c r="AE743" s="7">
        <v>44421</v>
      </c>
      <c r="AF743" s="8">
        <v>1705.05</v>
      </c>
      <c r="AH743" s="7">
        <v>44421</v>
      </c>
      <c r="AI743" s="8">
        <v>58.17</v>
      </c>
      <c r="AK743" s="7">
        <v>44421</v>
      </c>
      <c r="AL743" s="8">
        <v>1060.8599999999999</v>
      </c>
      <c r="AN743" s="7">
        <v>44421</v>
      </c>
      <c r="AO743" s="8">
        <v>55.6</v>
      </c>
      <c r="AQ743" s="7">
        <v>44421</v>
      </c>
      <c r="AR743" s="8">
        <v>410.1</v>
      </c>
      <c r="AT743" s="7">
        <v>44421</v>
      </c>
      <c r="AU743" s="8">
        <v>78.14</v>
      </c>
      <c r="AW743" s="7">
        <v>44421</v>
      </c>
      <c r="AX743" s="8">
        <v>331.7</v>
      </c>
      <c r="AZ743" s="7">
        <v>44421</v>
      </c>
      <c r="BA743" s="8">
        <v>111.15</v>
      </c>
      <c r="BC743" s="7">
        <v>44421</v>
      </c>
      <c r="BD743" s="8">
        <v>894.4</v>
      </c>
      <c r="BF743" s="7">
        <v>44421</v>
      </c>
      <c r="BG743" s="8">
        <v>2543.6</v>
      </c>
      <c r="BI743" s="7">
        <v>44421</v>
      </c>
      <c r="BJ743" s="8">
        <v>588.29999999999995</v>
      </c>
      <c r="BL743" s="7">
        <v>44421</v>
      </c>
      <c r="BM743" s="8">
        <v>35.799999999999997</v>
      </c>
      <c r="BO743" s="7">
        <v>44421</v>
      </c>
      <c r="BP743" s="8">
        <v>4652.2</v>
      </c>
      <c r="BR743" s="7">
        <v>44421</v>
      </c>
      <c r="BS743" s="8">
        <v>401.6</v>
      </c>
      <c r="BU743" s="7">
        <v>44421</v>
      </c>
      <c r="BV743" s="8">
        <v>36.15</v>
      </c>
      <c r="BX743" s="7">
        <v>44421</v>
      </c>
      <c r="BY743" s="8">
        <v>1925.7</v>
      </c>
      <c r="CA743" s="7">
        <v>44421</v>
      </c>
      <c r="CB743" s="8">
        <v>166.25</v>
      </c>
      <c r="CD743" s="7">
        <v>44421</v>
      </c>
      <c r="CE743" s="8">
        <v>85.3</v>
      </c>
      <c r="CG743" s="7">
        <v>44421</v>
      </c>
      <c r="CH743" s="8">
        <v>489.85</v>
      </c>
      <c r="CJ743" s="7">
        <v>44421</v>
      </c>
      <c r="CK743" s="8">
        <v>349.71</v>
      </c>
      <c r="CM743" s="7">
        <v>44421</v>
      </c>
      <c r="CN743" s="8">
        <v>1047.55</v>
      </c>
      <c r="CP743" s="7">
        <v>44421</v>
      </c>
      <c r="CQ743" s="8">
        <v>562.4</v>
      </c>
      <c r="CS743" s="7">
        <v>44421</v>
      </c>
      <c r="CT743" s="8">
        <v>255.05</v>
      </c>
      <c r="CV743" s="7">
        <v>44421</v>
      </c>
      <c r="CW743" s="8">
        <v>38.299999999999997</v>
      </c>
      <c r="CY743" s="7">
        <v>44421</v>
      </c>
      <c r="CZ743" s="8">
        <v>12.45</v>
      </c>
      <c r="DB743" s="7">
        <v>44421</v>
      </c>
      <c r="DC743" s="8">
        <v>418.73</v>
      </c>
      <c r="DE743" s="7">
        <v>44421</v>
      </c>
      <c r="DF743" s="8">
        <v>19.3</v>
      </c>
      <c r="DH743" s="7">
        <v>44421</v>
      </c>
      <c r="DI743" s="8">
        <v>43.45</v>
      </c>
      <c r="DK743" s="7">
        <v>44421</v>
      </c>
      <c r="DL743" s="8">
        <v>12869.65</v>
      </c>
      <c r="DN743" s="7">
        <v>44421</v>
      </c>
      <c r="DO743" s="8">
        <v>15.55</v>
      </c>
      <c r="DQ743" s="7">
        <v>44421</v>
      </c>
      <c r="DR743" s="8">
        <v>133.94999999999999</v>
      </c>
      <c r="DT743" s="7">
        <v>44421</v>
      </c>
      <c r="DU743" s="8">
        <v>431.2</v>
      </c>
      <c r="DW743" s="7">
        <v>44421</v>
      </c>
      <c r="DX743" s="8">
        <v>608.75</v>
      </c>
      <c r="EC743" s="7">
        <v>44421</v>
      </c>
      <c r="ED743" s="8">
        <v>520.20000000000005</v>
      </c>
      <c r="EF743" s="7">
        <v>44421</v>
      </c>
      <c r="EG743" s="8">
        <v>1837.9</v>
      </c>
      <c r="EI743" s="7">
        <v>44421</v>
      </c>
      <c r="EJ743" s="8">
        <v>16</v>
      </c>
      <c r="EL743" s="7">
        <v>44421</v>
      </c>
      <c r="EM743" s="8">
        <v>788.75</v>
      </c>
      <c r="EO743" s="7">
        <v>44421</v>
      </c>
      <c r="EP743" s="8">
        <v>110.7</v>
      </c>
      <c r="ER743" s="7">
        <v>44421</v>
      </c>
      <c r="ES743" s="8">
        <v>606.04999999999995</v>
      </c>
      <c r="EU743" s="7">
        <v>44421</v>
      </c>
      <c r="EV743" s="8">
        <v>80.05</v>
      </c>
      <c r="EX743" s="7">
        <v>44421</v>
      </c>
      <c r="EY743" s="8" t="s">
        <v>14</v>
      </c>
      <c r="FA743" s="7">
        <v>44421</v>
      </c>
      <c r="FB743" s="8">
        <v>5489.3</v>
      </c>
      <c r="FD743" s="7">
        <v>44421</v>
      </c>
      <c r="FE743" s="8" t="s">
        <v>14</v>
      </c>
      <c r="FG743" s="7">
        <v>44421</v>
      </c>
      <c r="FH743" s="8">
        <v>96.95</v>
      </c>
      <c r="FJ743" s="7">
        <v>44421</v>
      </c>
      <c r="FK743" s="8">
        <v>235</v>
      </c>
    </row>
    <row r="744" spans="1:167" x14ac:dyDescent="0.3">
      <c r="A744" s="7">
        <v>44420</v>
      </c>
      <c r="B744" s="8">
        <v>1718.35</v>
      </c>
      <c r="D744" s="7">
        <v>44420</v>
      </c>
      <c r="E744" s="8">
        <v>729.5</v>
      </c>
      <c r="G744" s="7">
        <v>44420</v>
      </c>
      <c r="H744" s="8">
        <v>9.1999999999999993</v>
      </c>
      <c r="J744" s="7">
        <v>44420</v>
      </c>
      <c r="K744" s="8">
        <v>100.05</v>
      </c>
      <c r="M744" s="7">
        <v>44420</v>
      </c>
      <c r="N744" s="8">
        <v>8896.5</v>
      </c>
      <c r="P744" s="7">
        <v>44420</v>
      </c>
      <c r="Q744" s="8">
        <v>6199.5</v>
      </c>
      <c r="S744" s="7">
        <v>44420</v>
      </c>
      <c r="T744" s="8">
        <v>1.25</v>
      </c>
      <c r="V744" s="7">
        <v>44420</v>
      </c>
      <c r="W744" s="8">
        <v>132.9</v>
      </c>
      <c r="Y744" s="7">
        <v>44420</v>
      </c>
      <c r="Z744" s="8">
        <v>353.75</v>
      </c>
      <c r="AB744" s="7">
        <v>44420</v>
      </c>
      <c r="AC744" s="8">
        <v>3757.3</v>
      </c>
      <c r="AE744" s="7">
        <v>44420</v>
      </c>
      <c r="AF744" s="8">
        <v>1675.05</v>
      </c>
      <c r="AH744" s="7">
        <v>44420</v>
      </c>
      <c r="AI744" s="8">
        <v>57.95</v>
      </c>
      <c r="AK744" s="7">
        <v>44420</v>
      </c>
      <c r="AL744" s="8">
        <v>1063.49</v>
      </c>
      <c r="AN744" s="7">
        <v>44420</v>
      </c>
      <c r="AO744" s="8">
        <v>55.85</v>
      </c>
      <c r="AQ744" s="7">
        <v>44420</v>
      </c>
      <c r="AR744" s="8">
        <v>405.45</v>
      </c>
      <c r="AT744" s="7">
        <v>44420</v>
      </c>
      <c r="AU744" s="8">
        <v>75.64</v>
      </c>
      <c r="AW744" s="7">
        <v>44420</v>
      </c>
      <c r="AX744" s="8">
        <v>324</v>
      </c>
      <c r="AZ744" s="7">
        <v>44420</v>
      </c>
      <c r="BA744" s="8">
        <v>112.6</v>
      </c>
      <c r="BC744" s="7">
        <v>44420</v>
      </c>
      <c r="BD744" s="8">
        <v>905.3</v>
      </c>
      <c r="BF744" s="7">
        <v>44420</v>
      </c>
      <c r="BG744" s="8">
        <v>2568.6999999999998</v>
      </c>
      <c r="BI744" s="7">
        <v>44420</v>
      </c>
      <c r="BJ744" s="8">
        <v>575.4</v>
      </c>
      <c r="BL744" s="7">
        <v>44420</v>
      </c>
      <c r="BM744" s="8">
        <v>36.5</v>
      </c>
      <c r="BO744" s="7">
        <v>44420</v>
      </c>
      <c r="BP744" s="8">
        <v>4716.3999999999996</v>
      </c>
      <c r="BR744" s="7">
        <v>44420</v>
      </c>
      <c r="BS744" s="8">
        <v>407.45</v>
      </c>
      <c r="BU744" s="7">
        <v>44420</v>
      </c>
      <c r="BV744" s="8">
        <v>35.799999999999997</v>
      </c>
      <c r="BX744" s="7">
        <v>44420</v>
      </c>
      <c r="BY744" s="8">
        <v>1903.6</v>
      </c>
      <c r="CA744" s="7">
        <v>44420</v>
      </c>
      <c r="CB744" s="8">
        <v>167.8</v>
      </c>
      <c r="CD744" s="7">
        <v>44420</v>
      </c>
      <c r="CE744" s="8">
        <v>85.6</v>
      </c>
      <c r="CG744" s="7">
        <v>44420</v>
      </c>
      <c r="CH744" s="8">
        <v>498.75</v>
      </c>
      <c r="CJ744" s="7">
        <v>44420</v>
      </c>
      <c r="CK744" s="8">
        <v>345.04</v>
      </c>
      <c r="CM744" s="7">
        <v>44420</v>
      </c>
      <c r="CN744" s="8">
        <v>1014.65</v>
      </c>
      <c r="CP744" s="7">
        <v>44420</v>
      </c>
      <c r="CQ744" s="8">
        <v>566.15</v>
      </c>
      <c r="CS744" s="7">
        <v>44420</v>
      </c>
      <c r="CT744" s="8">
        <v>255.2</v>
      </c>
      <c r="CV744" s="7">
        <v>44420</v>
      </c>
      <c r="CW744" s="8">
        <v>38.15</v>
      </c>
      <c r="CY744" s="7">
        <v>44420</v>
      </c>
      <c r="CZ744" s="8">
        <v>12.8</v>
      </c>
      <c r="DB744" s="7">
        <v>44420</v>
      </c>
      <c r="DC744" s="8">
        <v>416.83</v>
      </c>
      <c r="DE744" s="7">
        <v>44420</v>
      </c>
      <c r="DF744" s="8">
        <v>19.399999999999999</v>
      </c>
      <c r="DH744" s="7">
        <v>44420</v>
      </c>
      <c r="DI744" s="8">
        <v>43.45</v>
      </c>
      <c r="DK744" s="7">
        <v>44420</v>
      </c>
      <c r="DL744" s="8">
        <v>12586.2</v>
      </c>
      <c r="DN744" s="7">
        <v>44420</v>
      </c>
      <c r="DO744" s="8">
        <v>15.9</v>
      </c>
      <c r="DQ744" s="7">
        <v>44420</v>
      </c>
      <c r="DR744" s="8">
        <v>135</v>
      </c>
      <c r="DT744" s="7">
        <v>44420</v>
      </c>
      <c r="DU744" s="8">
        <v>427.15</v>
      </c>
      <c r="DW744" s="7">
        <v>44420</v>
      </c>
      <c r="DX744" s="8">
        <v>608.75</v>
      </c>
      <c r="EC744" s="7">
        <v>44420</v>
      </c>
      <c r="ED744" s="8">
        <v>536.25</v>
      </c>
      <c r="EF744" s="7">
        <v>44420</v>
      </c>
      <c r="EG744" s="8">
        <v>1823.6</v>
      </c>
      <c r="EI744" s="7">
        <v>44420</v>
      </c>
      <c r="EJ744" s="8">
        <v>16.8</v>
      </c>
      <c r="EL744" s="7">
        <v>44420</v>
      </c>
      <c r="EM744" s="8">
        <v>765.4</v>
      </c>
      <c r="EO744" s="7">
        <v>44420</v>
      </c>
      <c r="EP744" s="8">
        <v>114.1</v>
      </c>
      <c r="ER744" s="7">
        <v>44420</v>
      </c>
      <c r="ES744" s="8">
        <v>606.04999999999995</v>
      </c>
      <c r="EU744" s="7">
        <v>44420</v>
      </c>
      <c r="EV744" s="8">
        <v>79.25</v>
      </c>
      <c r="EX744" s="7">
        <v>44420</v>
      </c>
      <c r="EY744" s="8" t="s">
        <v>14</v>
      </c>
      <c r="FA744" s="7">
        <v>44420</v>
      </c>
      <c r="FB744" s="8">
        <v>5426.65</v>
      </c>
      <c r="FD744" s="7">
        <v>44420</v>
      </c>
      <c r="FE744" s="8" t="s">
        <v>14</v>
      </c>
      <c r="FG744" s="7">
        <v>44420</v>
      </c>
      <c r="FH744" s="8">
        <v>94.85</v>
      </c>
      <c r="FJ744" s="7">
        <v>44420</v>
      </c>
      <c r="FK744" s="8">
        <v>239</v>
      </c>
    </row>
    <row r="745" spans="1:167" x14ac:dyDescent="0.3">
      <c r="A745" s="7">
        <v>44419</v>
      </c>
      <c r="B745" s="8">
        <v>1674.55</v>
      </c>
      <c r="D745" s="7">
        <v>44419</v>
      </c>
      <c r="E745" s="8">
        <v>719.3</v>
      </c>
      <c r="G745" s="7">
        <v>44419</v>
      </c>
      <c r="H745" s="8">
        <v>9</v>
      </c>
      <c r="J745" s="7">
        <v>44419</v>
      </c>
      <c r="K745" s="8">
        <v>96.3</v>
      </c>
      <c r="M745" s="7">
        <v>44419</v>
      </c>
      <c r="N745" s="8">
        <v>8864.0499999999993</v>
      </c>
      <c r="P745" s="7">
        <v>44419</v>
      </c>
      <c r="Q745" s="8">
        <v>6167.8</v>
      </c>
      <c r="S745" s="7">
        <v>44419</v>
      </c>
      <c r="T745" s="8">
        <v>1.25</v>
      </c>
      <c r="V745" s="7">
        <v>44419</v>
      </c>
      <c r="W745" s="8">
        <v>129.4</v>
      </c>
      <c r="Y745" s="7">
        <v>44419</v>
      </c>
      <c r="Z745" s="8">
        <v>346.5</v>
      </c>
      <c r="AB745" s="7">
        <v>44419</v>
      </c>
      <c r="AC745" s="8">
        <v>3830.9</v>
      </c>
      <c r="AE745" s="7">
        <v>44419</v>
      </c>
      <c r="AF745" s="8">
        <v>1666.1</v>
      </c>
      <c r="AH745" s="7">
        <v>44419</v>
      </c>
      <c r="AI745" s="8">
        <v>57.42</v>
      </c>
      <c r="AK745" s="7">
        <v>44419</v>
      </c>
      <c r="AL745" s="8">
        <v>1044.6400000000001</v>
      </c>
      <c r="AN745" s="7">
        <v>44419</v>
      </c>
      <c r="AO745" s="8">
        <v>54.5</v>
      </c>
      <c r="AQ745" s="7">
        <v>44419</v>
      </c>
      <c r="AR745" s="8">
        <v>403.53</v>
      </c>
      <c r="AT745" s="7">
        <v>44419</v>
      </c>
      <c r="AU745" s="8">
        <v>75.59</v>
      </c>
      <c r="AW745" s="7">
        <v>44419</v>
      </c>
      <c r="AX745" s="8">
        <v>326.39999999999998</v>
      </c>
      <c r="AZ745" s="7">
        <v>44419</v>
      </c>
      <c r="BA745" s="8">
        <v>108.7</v>
      </c>
      <c r="BC745" s="7">
        <v>44419</v>
      </c>
      <c r="BD745" s="8">
        <v>909.85</v>
      </c>
      <c r="BF745" s="7">
        <v>44419</v>
      </c>
      <c r="BG745" s="8">
        <v>2576.85</v>
      </c>
      <c r="BI745" s="7">
        <v>44419</v>
      </c>
      <c r="BJ745" s="8">
        <v>575.1</v>
      </c>
      <c r="BL745" s="7">
        <v>44419</v>
      </c>
      <c r="BM745" s="8">
        <v>34.35</v>
      </c>
      <c r="BO745" s="7">
        <v>44419</v>
      </c>
      <c r="BP745" s="8">
        <v>4744.8500000000004</v>
      </c>
      <c r="BR745" s="7">
        <v>44419</v>
      </c>
      <c r="BS745" s="8">
        <v>387.95</v>
      </c>
      <c r="BU745" s="7">
        <v>44419</v>
      </c>
      <c r="BV745" s="8">
        <v>35.25</v>
      </c>
      <c r="BX745" s="7">
        <v>44419</v>
      </c>
      <c r="BY745" s="8">
        <v>1901.4</v>
      </c>
      <c r="CA745" s="7">
        <v>44419</v>
      </c>
      <c r="CB745" s="8">
        <v>169.15</v>
      </c>
      <c r="CD745" s="7">
        <v>44419</v>
      </c>
      <c r="CE745" s="8">
        <v>85.2</v>
      </c>
      <c r="CG745" s="7">
        <v>44419</v>
      </c>
      <c r="CH745" s="8">
        <v>488.35</v>
      </c>
      <c r="CJ745" s="7">
        <v>44419</v>
      </c>
      <c r="CK745" s="8">
        <v>338.86</v>
      </c>
      <c r="CM745" s="7">
        <v>44419</v>
      </c>
      <c r="CN745" s="8">
        <v>985.15</v>
      </c>
      <c r="CP745" s="7">
        <v>44419</v>
      </c>
      <c r="CQ745" s="8">
        <v>565.5</v>
      </c>
      <c r="CS745" s="7">
        <v>44419</v>
      </c>
      <c r="CT745" s="8">
        <v>258.89999999999998</v>
      </c>
      <c r="CV745" s="7">
        <v>44419</v>
      </c>
      <c r="CW745" s="8">
        <v>37.35</v>
      </c>
      <c r="CY745" s="7">
        <v>44419</v>
      </c>
      <c r="CZ745" s="8">
        <v>12.4</v>
      </c>
      <c r="DB745" s="7">
        <v>44419</v>
      </c>
      <c r="DC745" s="8">
        <v>410.8</v>
      </c>
      <c r="DE745" s="7">
        <v>44419</v>
      </c>
      <c r="DF745" s="8">
        <v>19.25</v>
      </c>
      <c r="DH745" s="7">
        <v>44419</v>
      </c>
      <c r="DI745" s="8">
        <v>43.45</v>
      </c>
      <c r="DK745" s="7">
        <v>44419</v>
      </c>
      <c r="DL745" s="8">
        <v>12399.25</v>
      </c>
      <c r="DN745" s="7">
        <v>44419</v>
      </c>
      <c r="DO745" s="8">
        <v>15.15</v>
      </c>
      <c r="DQ745" s="7">
        <v>44419</v>
      </c>
      <c r="DR745" s="8">
        <v>134.75</v>
      </c>
      <c r="DT745" s="7">
        <v>44419</v>
      </c>
      <c r="DU745" s="8">
        <v>428.05</v>
      </c>
      <c r="DW745" s="7">
        <v>44419</v>
      </c>
      <c r="DX745" s="8">
        <v>608.75</v>
      </c>
      <c r="EC745" s="7">
        <v>44419</v>
      </c>
      <c r="ED745" s="8">
        <v>516.75</v>
      </c>
      <c r="EF745" s="7">
        <v>44419</v>
      </c>
      <c r="EG745" s="8">
        <v>1789.4</v>
      </c>
      <c r="EI745" s="7">
        <v>44419</v>
      </c>
      <c r="EJ745" s="8">
        <v>16.05</v>
      </c>
      <c r="EL745" s="7">
        <v>44419</v>
      </c>
      <c r="EM745" s="8">
        <v>765.15</v>
      </c>
      <c r="EO745" s="7">
        <v>44419</v>
      </c>
      <c r="EP745" s="8">
        <v>110.4</v>
      </c>
      <c r="ER745" s="7">
        <v>44419</v>
      </c>
      <c r="ES745" s="8">
        <v>606.04999999999995</v>
      </c>
      <c r="EU745" s="7">
        <v>44419</v>
      </c>
      <c r="EV745" s="8">
        <v>75.5</v>
      </c>
      <c r="EX745" s="7">
        <v>44419</v>
      </c>
      <c r="EY745" s="8" t="s">
        <v>14</v>
      </c>
      <c r="FA745" s="7">
        <v>44419</v>
      </c>
      <c r="FB745" s="8">
        <v>5347.95</v>
      </c>
      <c r="FD745" s="7">
        <v>44419</v>
      </c>
      <c r="FE745" s="8" t="s">
        <v>14</v>
      </c>
      <c r="FG745" s="7">
        <v>44419</v>
      </c>
      <c r="FH745" s="8">
        <v>94.8</v>
      </c>
      <c r="FJ745" s="7">
        <v>44419</v>
      </c>
      <c r="FK745" s="8">
        <v>235.8</v>
      </c>
    </row>
    <row r="746" spans="1:167" x14ac:dyDescent="0.3">
      <c r="A746" s="7">
        <v>44418</v>
      </c>
      <c r="B746" s="8">
        <v>1650.9</v>
      </c>
      <c r="D746" s="7">
        <v>44418</v>
      </c>
      <c r="E746" s="8">
        <v>723.4</v>
      </c>
      <c r="G746" s="7">
        <v>44418</v>
      </c>
      <c r="H746" s="8">
        <v>9.15</v>
      </c>
      <c r="J746" s="7">
        <v>44418</v>
      </c>
      <c r="K746" s="8">
        <v>93.3</v>
      </c>
      <c r="M746" s="7">
        <v>44418</v>
      </c>
      <c r="N746" s="8">
        <v>9007.0499999999993</v>
      </c>
      <c r="P746" s="7">
        <v>44418</v>
      </c>
      <c r="Q746" s="8">
        <v>6170.1</v>
      </c>
      <c r="S746" s="7">
        <v>44418</v>
      </c>
      <c r="T746" s="8">
        <v>1.3</v>
      </c>
      <c r="V746" s="7">
        <v>44418</v>
      </c>
      <c r="W746" s="8">
        <v>131.85</v>
      </c>
      <c r="Y746" s="7">
        <v>44418</v>
      </c>
      <c r="Z746" s="8">
        <v>341.3</v>
      </c>
      <c r="AB746" s="7">
        <v>44418</v>
      </c>
      <c r="AC746" s="8">
        <v>3790.6</v>
      </c>
      <c r="AE746" s="7">
        <v>44418</v>
      </c>
      <c r="AF746" s="8">
        <v>1693.8</v>
      </c>
      <c r="AH746" s="7">
        <v>44418</v>
      </c>
      <c r="AI746" s="8">
        <v>56.42</v>
      </c>
      <c r="AK746" s="7">
        <v>44418</v>
      </c>
      <c r="AL746" s="8">
        <v>1052.07</v>
      </c>
      <c r="AN746" s="7">
        <v>44418</v>
      </c>
      <c r="AO746" s="8">
        <v>54.6</v>
      </c>
      <c r="AQ746" s="7">
        <v>44418</v>
      </c>
      <c r="AR746" s="8">
        <v>409.13</v>
      </c>
      <c r="AT746" s="7">
        <v>44418</v>
      </c>
      <c r="AU746" s="8">
        <v>73.95</v>
      </c>
      <c r="AW746" s="7">
        <v>44418</v>
      </c>
      <c r="AX746" s="8">
        <v>315.60000000000002</v>
      </c>
      <c r="AZ746" s="7">
        <v>44418</v>
      </c>
      <c r="BA746" s="8">
        <v>107.7</v>
      </c>
      <c r="BC746" s="7">
        <v>44418</v>
      </c>
      <c r="BD746" s="8">
        <v>912.6</v>
      </c>
      <c r="BF746" s="7">
        <v>44418</v>
      </c>
      <c r="BG746" s="8">
        <v>2667.35</v>
      </c>
      <c r="BI746" s="7">
        <v>44418</v>
      </c>
      <c r="BJ746" s="8">
        <v>579.79999999999995</v>
      </c>
      <c r="BL746" s="7">
        <v>44418</v>
      </c>
      <c r="BM746" s="8">
        <v>35</v>
      </c>
      <c r="BO746" s="7">
        <v>44418</v>
      </c>
      <c r="BP746" s="8">
        <v>4769.75</v>
      </c>
      <c r="BR746" s="7">
        <v>44418</v>
      </c>
      <c r="BS746" s="8">
        <v>391.95</v>
      </c>
      <c r="BU746" s="7">
        <v>44418</v>
      </c>
      <c r="BV746" s="8">
        <v>35.299999999999997</v>
      </c>
      <c r="BX746" s="7">
        <v>44418</v>
      </c>
      <c r="BY746" s="8">
        <v>1918.75</v>
      </c>
      <c r="CA746" s="7">
        <v>44418</v>
      </c>
      <c r="CB746" s="8">
        <v>167.2</v>
      </c>
      <c r="CD746" s="7">
        <v>44418</v>
      </c>
      <c r="CE746" s="8">
        <v>86.4</v>
      </c>
      <c r="CG746" s="7">
        <v>44418</v>
      </c>
      <c r="CH746" s="8">
        <v>493.7</v>
      </c>
      <c r="CJ746" s="7">
        <v>44418</v>
      </c>
      <c r="CK746" s="8">
        <v>351.12</v>
      </c>
      <c r="CM746" s="7">
        <v>44418</v>
      </c>
      <c r="CN746" s="8">
        <v>1000.85</v>
      </c>
      <c r="CP746" s="7">
        <v>44418</v>
      </c>
      <c r="CQ746" s="8">
        <v>581.04999999999995</v>
      </c>
      <c r="CS746" s="7">
        <v>44418</v>
      </c>
      <c r="CT746" s="8">
        <v>257.95</v>
      </c>
      <c r="CV746" s="7">
        <v>44418</v>
      </c>
      <c r="CW746" s="8">
        <v>37.549999999999997</v>
      </c>
      <c r="CY746" s="7">
        <v>44418</v>
      </c>
      <c r="CZ746" s="8">
        <v>12.9</v>
      </c>
      <c r="DB746" s="7">
        <v>44418</v>
      </c>
      <c r="DC746" s="8">
        <v>416.3</v>
      </c>
      <c r="DE746" s="7">
        <v>44418</v>
      </c>
      <c r="DF746" s="8">
        <v>18.899999999999999</v>
      </c>
      <c r="DH746" s="7">
        <v>44418</v>
      </c>
      <c r="DI746" s="8">
        <v>43.45</v>
      </c>
      <c r="DK746" s="7">
        <v>44418</v>
      </c>
      <c r="DL746" s="8">
        <v>12586.55</v>
      </c>
      <c r="DN746" s="7">
        <v>44418</v>
      </c>
      <c r="DO746" s="8">
        <v>15.55</v>
      </c>
      <c r="DQ746" s="7">
        <v>44418</v>
      </c>
      <c r="DR746" s="8">
        <v>127.25</v>
      </c>
      <c r="DT746" s="7">
        <v>44418</v>
      </c>
      <c r="DU746" s="8">
        <v>426.45</v>
      </c>
      <c r="DW746" s="7">
        <v>44418</v>
      </c>
      <c r="DX746" s="8">
        <v>608.75</v>
      </c>
      <c r="EC746" s="7">
        <v>44418</v>
      </c>
      <c r="ED746" s="8">
        <v>533.9</v>
      </c>
      <c r="EF746" s="7">
        <v>44418</v>
      </c>
      <c r="EG746" s="8">
        <v>1799.2</v>
      </c>
      <c r="EI746" s="7">
        <v>44418</v>
      </c>
      <c r="EJ746" s="8">
        <v>15.3</v>
      </c>
      <c r="EL746" s="7">
        <v>44418</v>
      </c>
      <c r="EM746" s="8">
        <v>759.65</v>
      </c>
      <c r="EO746" s="7">
        <v>44418</v>
      </c>
      <c r="EP746" s="8">
        <v>105.2</v>
      </c>
      <c r="ER746" s="7">
        <v>44418</v>
      </c>
      <c r="ES746" s="8">
        <v>606.04999999999995</v>
      </c>
      <c r="EU746" s="7">
        <v>44418</v>
      </c>
      <c r="EV746" s="8">
        <v>77.900000000000006</v>
      </c>
      <c r="EX746" s="7">
        <v>44418</v>
      </c>
      <c r="EY746" s="8" t="s">
        <v>14</v>
      </c>
      <c r="FA746" s="7">
        <v>44418</v>
      </c>
      <c r="FB746" s="8">
        <v>5416.25</v>
      </c>
      <c r="FD746" s="7">
        <v>44418</v>
      </c>
      <c r="FE746" s="8" t="s">
        <v>14</v>
      </c>
      <c r="FG746" s="7">
        <v>44418</v>
      </c>
      <c r="FH746" s="8">
        <v>91.25</v>
      </c>
      <c r="FJ746" s="7">
        <v>44418</v>
      </c>
      <c r="FK746" s="8">
        <v>241.05</v>
      </c>
    </row>
    <row r="747" spans="1:167" x14ac:dyDescent="0.3">
      <c r="A747" s="7">
        <v>44417</v>
      </c>
      <c r="B747" s="8">
        <v>1644.25</v>
      </c>
      <c r="D747" s="7">
        <v>44417</v>
      </c>
      <c r="E747" s="8">
        <v>728.6</v>
      </c>
      <c r="G747" s="7">
        <v>44417</v>
      </c>
      <c r="H747" s="8">
        <v>9.1999999999999993</v>
      </c>
      <c r="J747" s="7">
        <v>44417</v>
      </c>
      <c r="K747" s="8">
        <v>97.5</v>
      </c>
      <c r="M747" s="7">
        <v>44417</v>
      </c>
      <c r="N747" s="8">
        <v>9102.1</v>
      </c>
      <c r="P747" s="7">
        <v>44417</v>
      </c>
      <c r="Q747" s="8">
        <v>6193.15</v>
      </c>
      <c r="S747" s="7">
        <v>44417</v>
      </c>
      <c r="T747" s="8">
        <v>1.35</v>
      </c>
      <c r="V747" s="7">
        <v>44417</v>
      </c>
      <c r="W747" s="8">
        <v>135.69999999999999</v>
      </c>
      <c r="Y747" s="7">
        <v>44417</v>
      </c>
      <c r="Z747" s="8">
        <v>355</v>
      </c>
      <c r="AB747" s="7">
        <v>44417</v>
      </c>
      <c r="AC747" s="8">
        <v>3669.9</v>
      </c>
      <c r="AE747" s="7">
        <v>44417</v>
      </c>
      <c r="AF747" s="8">
        <v>1675.8</v>
      </c>
      <c r="AH747" s="7">
        <v>44417</v>
      </c>
      <c r="AI747" s="8">
        <v>57.05</v>
      </c>
      <c r="AK747" s="7">
        <v>44417</v>
      </c>
      <c r="AL747" s="8">
        <v>1074.42</v>
      </c>
      <c r="AN747" s="7">
        <v>44417</v>
      </c>
      <c r="AO747" s="8">
        <v>56</v>
      </c>
      <c r="AQ747" s="7">
        <v>44417</v>
      </c>
      <c r="AR747" s="8">
        <v>418.1</v>
      </c>
      <c r="AT747" s="7">
        <v>44417</v>
      </c>
      <c r="AU747" s="8">
        <v>76.849999999999994</v>
      </c>
      <c r="AW747" s="7">
        <v>44417</v>
      </c>
      <c r="AX747" s="8">
        <v>318.35000000000002</v>
      </c>
      <c r="AZ747" s="7">
        <v>44417</v>
      </c>
      <c r="BA747" s="8">
        <v>110.2</v>
      </c>
      <c r="BC747" s="7">
        <v>44417</v>
      </c>
      <c r="BD747" s="8">
        <v>918.65</v>
      </c>
      <c r="BF747" s="7">
        <v>44417</v>
      </c>
      <c r="BG747" s="8">
        <v>2768.2</v>
      </c>
      <c r="BI747" s="7">
        <v>44417</v>
      </c>
      <c r="BJ747" s="8">
        <v>581.75</v>
      </c>
      <c r="BL747" s="7">
        <v>44417</v>
      </c>
      <c r="BM747" s="8">
        <v>36.450000000000003</v>
      </c>
      <c r="BO747" s="7">
        <v>44417</v>
      </c>
      <c r="BP747" s="8">
        <v>4818.5</v>
      </c>
      <c r="BR747" s="7">
        <v>44417</v>
      </c>
      <c r="BS747" s="8">
        <v>405.95</v>
      </c>
      <c r="BU747" s="7">
        <v>44417</v>
      </c>
      <c r="BV747" s="8">
        <v>37.15</v>
      </c>
      <c r="BX747" s="7">
        <v>44417</v>
      </c>
      <c r="BY747" s="8">
        <v>1954</v>
      </c>
      <c r="CA747" s="7">
        <v>44417</v>
      </c>
      <c r="CB747" s="8">
        <v>168.9</v>
      </c>
      <c r="CD747" s="7">
        <v>44417</v>
      </c>
      <c r="CE747" s="8">
        <v>87.75</v>
      </c>
      <c r="CG747" s="7">
        <v>44417</v>
      </c>
      <c r="CH747" s="8">
        <v>495.55</v>
      </c>
      <c r="CJ747" s="7">
        <v>44417</v>
      </c>
      <c r="CK747" s="8">
        <v>361.59</v>
      </c>
      <c r="CM747" s="7">
        <v>44417</v>
      </c>
      <c r="CN747" s="8">
        <v>1039.3499999999999</v>
      </c>
      <c r="CP747" s="7">
        <v>44417</v>
      </c>
      <c r="CQ747" s="8">
        <v>584.29999999999995</v>
      </c>
      <c r="CS747" s="7">
        <v>44417</v>
      </c>
      <c r="CT747" s="8">
        <v>262</v>
      </c>
      <c r="CV747" s="7">
        <v>44417</v>
      </c>
      <c r="CW747" s="8">
        <v>38.549999999999997</v>
      </c>
      <c r="CY747" s="7">
        <v>44417</v>
      </c>
      <c r="CZ747" s="8">
        <v>13.45</v>
      </c>
      <c r="DB747" s="7">
        <v>44417</v>
      </c>
      <c r="DC747" s="8">
        <v>423.83</v>
      </c>
      <c r="DE747" s="7">
        <v>44417</v>
      </c>
      <c r="DF747" s="8">
        <v>19.600000000000001</v>
      </c>
      <c r="DH747" s="7">
        <v>44417</v>
      </c>
      <c r="DI747" s="8">
        <v>43.45</v>
      </c>
      <c r="DK747" s="7">
        <v>44417</v>
      </c>
      <c r="DL747" s="8">
        <v>12626.65</v>
      </c>
      <c r="DN747" s="7">
        <v>44417</v>
      </c>
      <c r="DO747" s="8">
        <v>16.350000000000001</v>
      </c>
      <c r="DQ747" s="7">
        <v>44417</v>
      </c>
      <c r="DR747" s="8">
        <v>134.1</v>
      </c>
      <c r="DT747" s="7">
        <v>44417</v>
      </c>
      <c r="DU747" s="8">
        <v>433.4</v>
      </c>
      <c r="DW747" s="7">
        <v>44417</v>
      </c>
      <c r="DX747" s="8">
        <v>608.75</v>
      </c>
      <c r="EC747" s="7">
        <v>44417</v>
      </c>
      <c r="ED747" s="8">
        <v>564.95000000000005</v>
      </c>
      <c r="EF747" s="7">
        <v>44417</v>
      </c>
      <c r="EG747" s="8">
        <v>1799.15</v>
      </c>
      <c r="EI747" s="7">
        <v>44417</v>
      </c>
      <c r="EJ747" s="8">
        <v>16.05</v>
      </c>
      <c r="EL747" s="7">
        <v>44417</v>
      </c>
      <c r="EM747" s="8">
        <v>776.05</v>
      </c>
      <c r="EO747" s="7">
        <v>44417</v>
      </c>
      <c r="EP747" s="8">
        <v>110.45</v>
      </c>
      <c r="ER747" s="7">
        <v>44417</v>
      </c>
      <c r="ES747" s="8">
        <v>606.04999999999995</v>
      </c>
      <c r="EU747" s="7">
        <v>44417</v>
      </c>
      <c r="EV747" s="8">
        <v>82</v>
      </c>
      <c r="EX747" s="7">
        <v>44417</v>
      </c>
      <c r="EY747" s="8" t="s">
        <v>14</v>
      </c>
      <c r="FA747" s="7">
        <v>44417</v>
      </c>
      <c r="FB747" s="8">
        <v>5457.35</v>
      </c>
      <c r="FD747" s="7">
        <v>44417</v>
      </c>
      <c r="FE747" s="8" t="s">
        <v>14</v>
      </c>
      <c r="FG747" s="7">
        <v>44417</v>
      </c>
      <c r="FH747" s="8">
        <v>93.65</v>
      </c>
      <c r="FJ747" s="7">
        <v>44417</v>
      </c>
      <c r="FK747" s="8">
        <v>247.3</v>
      </c>
    </row>
    <row r="748" spans="1:167" x14ac:dyDescent="0.3">
      <c r="A748" s="7">
        <v>44416</v>
      </c>
      <c r="B748" s="8">
        <v>1663.85</v>
      </c>
      <c r="D748" s="7">
        <v>44416</v>
      </c>
      <c r="E748" s="8">
        <v>731.3</v>
      </c>
      <c r="G748" s="7">
        <v>44416</v>
      </c>
      <c r="H748" s="8">
        <v>9.6999999999999993</v>
      </c>
      <c r="J748" s="7">
        <v>44416</v>
      </c>
      <c r="K748" s="8">
        <v>101.8</v>
      </c>
      <c r="M748" s="7">
        <v>44416</v>
      </c>
      <c r="N748" s="8">
        <v>9086.7999999999993</v>
      </c>
      <c r="P748" s="7">
        <v>44416</v>
      </c>
      <c r="Q748" s="8">
        <v>6224.3</v>
      </c>
      <c r="S748" s="7">
        <v>44416</v>
      </c>
      <c r="T748" s="8">
        <v>1.4</v>
      </c>
      <c r="V748" s="7">
        <v>44416</v>
      </c>
      <c r="W748" s="8">
        <v>136.9</v>
      </c>
      <c r="Y748" s="7">
        <v>44416</v>
      </c>
      <c r="Z748" s="8">
        <v>355.75</v>
      </c>
      <c r="AB748" s="7">
        <v>44416</v>
      </c>
      <c r="AC748" s="8">
        <v>3375.8</v>
      </c>
      <c r="AE748" s="7">
        <v>44416</v>
      </c>
      <c r="AF748" s="8">
        <v>1671.4</v>
      </c>
      <c r="AH748" s="7">
        <v>44416</v>
      </c>
      <c r="AI748" s="8">
        <v>58.47</v>
      </c>
      <c r="AK748" s="7">
        <v>44416</v>
      </c>
      <c r="AL748" s="8">
        <v>1083.46</v>
      </c>
      <c r="AN748" s="7">
        <v>44416</v>
      </c>
      <c r="AO748" s="8">
        <v>57.55</v>
      </c>
      <c r="AQ748" s="7">
        <v>44416</v>
      </c>
      <c r="AR748" s="8">
        <v>423.88</v>
      </c>
      <c r="AT748" s="7">
        <v>44416</v>
      </c>
      <c r="AU748" s="8">
        <v>77.05</v>
      </c>
      <c r="AW748" s="7">
        <v>44416</v>
      </c>
      <c r="AX748" s="8">
        <v>319.45</v>
      </c>
      <c r="AZ748" s="7">
        <v>44416</v>
      </c>
      <c r="BA748" s="8">
        <v>112.1</v>
      </c>
      <c r="BC748" s="7">
        <v>44416</v>
      </c>
      <c r="BD748" s="8">
        <v>911.3</v>
      </c>
      <c r="BF748" s="7">
        <v>44416</v>
      </c>
      <c r="BG748" s="8">
        <v>2845.1</v>
      </c>
      <c r="BI748" s="7">
        <v>44416</v>
      </c>
      <c r="BJ748" s="8">
        <v>585.20000000000005</v>
      </c>
      <c r="BL748" s="7">
        <v>44416</v>
      </c>
      <c r="BM748" s="8">
        <v>37.5</v>
      </c>
      <c r="BO748" s="7">
        <v>44416</v>
      </c>
      <c r="BP748" s="8">
        <v>4786.3</v>
      </c>
      <c r="BR748" s="7">
        <v>44416</v>
      </c>
      <c r="BS748" s="8">
        <v>415.2</v>
      </c>
      <c r="BU748" s="7">
        <v>44416</v>
      </c>
      <c r="BV748" s="8">
        <v>38.299999999999997</v>
      </c>
      <c r="BX748" s="7">
        <v>44416</v>
      </c>
      <c r="BY748" s="8">
        <v>1934.55</v>
      </c>
      <c r="CA748" s="7">
        <v>44416</v>
      </c>
      <c r="CB748" s="8">
        <v>171.95</v>
      </c>
      <c r="CD748" s="7">
        <v>44416</v>
      </c>
      <c r="CE748" s="8">
        <v>87.15</v>
      </c>
      <c r="CG748" s="7">
        <v>44416</v>
      </c>
      <c r="CH748" s="8">
        <v>506.55</v>
      </c>
      <c r="CJ748" s="7">
        <v>44416</v>
      </c>
      <c r="CK748" s="8">
        <v>370.69</v>
      </c>
      <c r="CM748" s="7">
        <v>44416</v>
      </c>
      <c r="CN748" s="8">
        <v>1036.95</v>
      </c>
      <c r="CP748" s="7">
        <v>44416</v>
      </c>
      <c r="CQ748" s="8">
        <v>590.70000000000005</v>
      </c>
      <c r="CS748" s="7">
        <v>44416</v>
      </c>
      <c r="CT748" s="8">
        <v>264.95</v>
      </c>
      <c r="CV748" s="7">
        <v>44416</v>
      </c>
      <c r="CW748" s="8">
        <v>37.549999999999997</v>
      </c>
      <c r="CY748" s="7">
        <v>44416</v>
      </c>
      <c r="CZ748" s="8">
        <v>13.6</v>
      </c>
      <c r="DB748" s="7">
        <v>44416</v>
      </c>
      <c r="DC748" s="8">
        <v>424.33</v>
      </c>
      <c r="DE748" s="7">
        <v>44416</v>
      </c>
      <c r="DF748" s="8">
        <v>19.850000000000001</v>
      </c>
      <c r="DH748" s="7">
        <v>44416</v>
      </c>
      <c r="DI748" s="8">
        <v>43.45</v>
      </c>
      <c r="DK748" s="7">
        <v>44416</v>
      </c>
      <c r="DL748" s="8">
        <v>12650.3</v>
      </c>
      <c r="DN748" s="7">
        <v>44416</v>
      </c>
      <c r="DO748" s="8">
        <v>17.100000000000001</v>
      </c>
      <c r="DQ748" s="7">
        <v>44416</v>
      </c>
      <c r="DR748" s="8">
        <v>141</v>
      </c>
      <c r="DT748" s="7">
        <v>44416</v>
      </c>
      <c r="DU748" s="8">
        <v>435.65</v>
      </c>
      <c r="DW748" s="7">
        <v>44416</v>
      </c>
      <c r="DX748" s="8">
        <v>608.75</v>
      </c>
      <c r="EC748" s="7">
        <v>44416</v>
      </c>
      <c r="ED748" s="8">
        <v>564.4</v>
      </c>
      <c r="EF748" s="7">
        <v>44416</v>
      </c>
      <c r="EG748" s="8">
        <v>1787.75</v>
      </c>
      <c r="EI748" s="7">
        <v>44416</v>
      </c>
      <c r="EJ748" s="8">
        <v>16.850000000000001</v>
      </c>
      <c r="EL748" s="7">
        <v>44416</v>
      </c>
      <c r="EM748" s="8">
        <v>792.45</v>
      </c>
      <c r="EO748" s="7">
        <v>44416</v>
      </c>
      <c r="EP748" s="8">
        <v>113.25</v>
      </c>
      <c r="ER748" s="7">
        <v>44416</v>
      </c>
      <c r="ES748" s="8">
        <v>606.04999999999995</v>
      </c>
      <c r="EU748" s="7">
        <v>44416</v>
      </c>
      <c r="EV748" s="8">
        <v>85.8</v>
      </c>
      <c r="EX748" s="7">
        <v>44416</v>
      </c>
      <c r="EY748" s="8" t="s">
        <v>14</v>
      </c>
      <c r="FA748" s="7">
        <v>44416</v>
      </c>
      <c r="FB748" s="8">
        <v>5472</v>
      </c>
      <c r="FD748" s="7">
        <v>44416</v>
      </c>
      <c r="FE748" s="8" t="s">
        <v>14</v>
      </c>
      <c r="FG748" s="7">
        <v>44416</v>
      </c>
      <c r="FH748" s="8">
        <v>96.05</v>
      </c>
      <c r="FJ748" s="7">
        <v>44416</v>
      </c>
      <c r="FK748" s="8">
        <v>239.65</v>
      </c>
    </row>
    <row r="749" spans="1:167" x14ac:dyDescent="0.3">
      <c r="A749" s="7">
        <v>44415</v>
      </c>
      <c r="B749" s="8">
        <v>1663.85</v>
      </c>
      <c r="D749" s="7">
        <v>44415</v>
      </c>
      <c r="E749" s="8">
        <v>731.3</v>
      </c>
      <c r="G749" s="7">
        <v>44415</v>
      </c>
      <c r="H749" s="8">
        <v>9.6999999999999993</v>
      </c>
      <c r="J749" s="7">
        <v>44415</v>
      </c>
      <c r="K749" s="8">
        <v>101.8</v>
      </c>
      <c r="M749" s="7">
        <v>44415</v>
      </c>
      <c r="N749" s="8">
        <v>9086.7999999999993</v>
      </c>
      <c r="P749" s="7">
        <v>44415</v>
      </c>
      <c r="Q749" s="8">
        <v>6224.3</v>
      </c>
      <c r="S749" s="7">
        <v>44415</v>
      </c>
      <c r="T749" s="8">
        <v>1.4</v>
      </c>
      <c r="V749" s="7">
        <v>44415</v>
      </c>
      <c r="W749" s="8">
        <v>136.9</v>
      </c>
      <c r="Y749" s="7">
        <v>44415</v>
      </c>
      <c r="Z749" s="8">
        <v>355.75</v>
      </c>
      <c r="AB749" s="7">
        <v>44415</v>
      </c>
      <c r="AC749" s="8">
        <v>3375.8</v>
      </c>
      <c r="AE749" s="7">
        <v>44415</v>
      </c>
      <c r="AF749" s="8">
        <v>1671.4</v>
      </c>
      <c r="AH749" s="7">
        <v>44415</v>
      </c>
      <c r="AI749" s="8">
        <v>58.47</v>
      </c>
      <c r="AK749" s="7">
        <v>44415</v>
      </c>
      <c r="AL749" s="8">
        <v>1083.46</v>
      </c>
      <c r="AN749" s="7">
        <v>44415</v>
      </c>
      <c r="AO749" s="8">
        <v>57.55</v>
      </c>
      <c r="AQ749" s="7">
        <v>44415</v>
      </c>
      <c r="AR749" s="8">
        <v>423.88</v>
      </c>
      <c r="AT749" s="7">
        <v>44415</v>
      </c>
      <c r="AU749" s="8">
        <v>77.05</v>
      </c>
      <c r="AW749" s="7">
        <v>44415</v>
      </c>
      <c r="AX749" s="8">
        <v>319.45</v>
      </c>
      <c r="AZ749" s="7">
        <v>44415</v>
      </c>
      <c r="BA749" s="8">
        <v>112.1</v>
      </c>
      <c r="BC749" s="7">
        <v>44415</v>
      </c>
      <c r="BD749" s="8">
        <v>911.3</v>
      </c>
      <c r="BF749" s="7">
        <v>44415</v>
      </c>
      <c r="BG749" s="8">
        <v>2845.1</v>
      </c>
      <c r="BI749" s="7">
        <v>44415</v>
      </c>
      <c r="BJ749" s="8">
        <v>585.20000000000005</v>
      </c>
      <c r="BL749" s="7">
        <v>44415</v>
      </c>
      <c r="BM749" s="8">
        <v>37.5</v>
      </c>
      <c r="BO749" s="7">
        <v>44415</v>
      </c>
      <c r="BP749" s="8">
        <v>4786.3</v>
      </c>
      <c r="BR749" s="7">
        <v>44415</v>
      </c>
      <c r="BS749" s="8">
        <v>415.2</v>
      </c>
      <c r="BU749" s="7">
        <v>44415</v>
      </c>
      <c r="BV749" s="8">
        <v>38.299999999999997</v>
      </c>
      <c r="BX749" s="7">
        <v>44415</v>
      </c>
      <c r="BY749" s="8">
        <v>1934.55</v>
      </c>
      <c r="CA749" s="7">
        <v>44415</v>
      </c>
      <c r="CB749" s="8">
        <v>171.95</v>
      </c>
      <c r="CD749" s="7">
        <v>44415</v>
      </c>
      <c r="CE749" s="8">
        <v>87.15</v>
      </c>
      <c r="CG749" s="7">
        <v>44415</v>
      </c>
      <c r="CH749" s="8">
        <v>506.55</v>
      </c>
      <c r="CJ749" s="7">
        <v>44415</v>
      </c>
      <c r="CK749" s="8">
        <v>370.69</v>
      </c>
      <c r="CM749" s="7">
        <v>44415</v>
      </c>
      <c r="CN749" s="8">
        <v>1036.95</v>
      </c>
      <c r="CP749" s="7">
        <v>44415</v>
      </c>
      <c r="CQ749" s="8">
        <v>590.70000000000005</v>
      </c>
      <c r="CS749" s="7">
        <v>44415</v>
      </c>
      <c r="CT749" s="8">
        <v>264.95</v>
      </c>
      <c r="CV749" s="7">
        <v>44415</v>
      </c>
      <c r="CW749" s="8">
        <v>37.549999999999997</v>
      </c>
      <c r="CY749" s="7">
        <v>44415</v>
      </c>
      <c r="CZ749" s="8">
        <v>13.6</v>
      </c>
      <c r="DB749" s="7">
        <v>44415</v>
      </c>
      <c r="DC749" s="8">
        <v>424.33</v>
      </c>
      <c r="DE749" s="7">
        <v>44415</v>
      </c>
      <c r="DF749" s="8">
        <v>19.850000000000001</v>
      </c>
      <c r="DH749" s="7">
        <v>44415</v>
      </c>
      <c r="DI749" s="8">
        <v>43.45</v>
      </c>
      <c r="DK749" s="7">
        <v>44415</v>
      </c>
      <c r="DL749" s="8">
        <v>12650.3</v>
      </c>
      <c r="DN749" s="7">
        <v>44415</v>
      </c>
      <c r="DO749" s="8">
        <v>17.100000000000001</v>
      </c>
      <c r="DQ749" s="7">
        <v>44415</v>
      </c>
      <c r="DR749" s="8">
        <v>141</v>
      </c>
      <c r="DT749" s="7">
        <v>44415</v>
      </c>
      <c r="DU749" s="8">
        <v>435.65</v>
      </c>
      <c r="DW749" s="7">
        <v>44415</v>
      </c>
      <c r="DX749" s="8">
        <v>608.75</v>
      </c>
      <c r="EC749" s="7">
        <v>44415</v>
      </c>
      <c r="ED749" s="8">
        <v>564.4</v>
      </c>
      <c r="EF749" s="7">
        <v>44415</v>
      </c>
      <c r="EG749" s="8">
        <v>1787.75</v>
      </c>
      <c r="EI749" s="7">
        <v>44415</v>
      </c>
      <c r="EJ749" s="8">
        <v>16.850000000000001</v>
      </c>
      <c r="EL749" s="7">
        <v>44415</v>
      </c>
      <c r="EM749" s="8">
        <v>792.45</v>
      </c>
      <c r="EO749" s="7">
        <v>44415</v>
      </c>
      <c r="EP749" s="8">
        <v>113.25</v>
      </c>
      <c r="ER749" s="7">
        <v>44415</v>
      </c>
      <c r="ES749" s="8">
        <v>606.04999999999995</v>
      </c>
      <c r="EU749" s="7">
        <v>44415</v>
      </c>
      <c r="EV749" s="8">
        <v>85.8</v>
      </c>
      <c r="EX749" s="7">
        <v>44415</v>
      </c>
      <c r="EY749" s="8" t="s">
        <v>14</v>
      </c>
      <c r="FA749" s="7">
        <v>44415</v>
      </c>
      <c r="FB749" s="8">
        <v>5472</v>
      </c>
      <c r="FD749" s="7">
        <v>44415</v>
      </c>
      <c r="FE749" s="8" t="s">
        <v>14</v>
      </c>
      <c r="FG749" s="7">
        <v>44415</v>
      </c>
      <c r="FH749" s="8">
        <v>96.05</v>
      </c>
      <c r="FJ749" s="7">
        <v>44415</v>
      </c>
      <c r="FK749" s="8">
        <v>239.65</v>
      </c>
    </row>
    <row r="750" spans="1:167" x14ac:dyDescent="0.3">
      <c r="A750" s="7">
        <v>44414</v>
      </c>
      <c r="B750" s="8">
        <v>1663.85</v>
      </c>
      <c r="D750" s="7">
        <v>44414</v>
      </c>
      <c r="E750" s="8">
        <v>731.3</v>
      </c>
      <c r="G750" s="7">
        <v>44414</v>
      </c>
      <c r="H750" s="8">
        <v>9.6999999999999993</v>
      </c>
      <c r="J750" s="7">
        <v>44414</v>
      </c>
      <c r="K750" s="8">
        <v>101.8</v>
      </c>
      <c r="M750" s="7">
        <v>44414</v>
      </c>
      <c r="N750" s="8">
        <v>9086.7999999999993</v>
      </c>
      <c r="P750" s="7">
        <v>44414</v>
      </c>
      <c r="Q750" s="8">
        <v>6224.3</v>
      </c>
      <c r="S750" s="7">
        <v>44414</v>
      </c>
      <c r="T750" s="8">
        <v>1.4</v>
      </c>
      <c r="V750" s="7">
        <v>44414</v>
      </c>
      <c r="W750" s="8">
        <v>136.9</v>
      </c>
      <c r="Y750" s="7">
        <v>44414</v>
      </c>
      <c r="Z750" s="8">
        <v>355.75</v>
      </c>
      <c r="AB750" s="7">
        <v>44414</v>
      </c>
      <c r="AC750" s="8">
        <v>3375.8</v>
      </c>
      <c r="AE750" s="7">
        <v>44414</v>
      </c>
      <c r="AF750" s="8">
        <v>1671.4</v>
      </c>
      <c r="AH750" s="7">
        <v>44414</v>
      </c>
      <c r="AI750" s="8">
        <v>58.47</v>
      </c>
      <c r="AK750" s="7">
        <v>44414</v>
      </c>
      <c r="AL750" s="8">
        <v>1083.46</v>
      </c>
      <c r="AN750" s="7">
        <v>44414</v>
      </c>
      <c r="AO750" s="8">
        <v>57.55</v>
      </c>
      <c r="AQ750" s="7">
        <v>44414</v>
      </c>
      <c r="AR750" s="8">
        <v>423.88</v>
      </c>
      <c r="AT750" s="7">
        <v>44414</v>
      </c>
      <c r="AU750" s="8">
        <v>77.05</v>
      </c>
      <c r="AW750" s="7">
        <v>44414</v>
      </c>
      <c r="AX750" s="8">
        <v>319.45</v>
      </c>
      <c r="AZ750" s="7">
        <v>44414</v>
      </c>
      <c r="BA750" s="8">
        <v>112.1</v>
      </c>
      <c r="BC750" s="7">
        <v>44414</v>
      </c>
      <c r="BD750" s="8">
        <v>911.3</v>
      </c>
      <c r="BF750" s="7">
        <v>44414</v>
      </c>
      <c r="BG750" s="8">
        <v>2845.1</v>
      </c>
      <c r="BI750" s="7">
        <v>44414</v>
      </c>
      <c r="BJ750" s="8">
        <v>585.20000000000005</v>
      </c>
      <c r="BL750" s="7">
        <v>44414</v>
      </c>
      <c r="BM750" s="8">
        <v>37.5</v>
      </c>
      <c r="BO750" s="7">
        <v>44414</v>
      </c>
      <c r="BP750" s="8">
        <v>4786.3</v>
      </c>
      <c r="BR750" s="7">
        <v>44414</v>
      </c>
      <c r="BS750" s="8">
        <v>415.2</v>
      </c>
      <c r="BU750" s="7">
        <v>44414</v>
      </c>
      <c r="BV750" s="8">
        <v>38.299999999999997</v>
      </c>
      <c r="BX750" s="7">
        <v>44414</v>
      </c>
      <c r="BY750" s="8">
        <v>1934.55</v>
      </c>
      <c r="CA750" s="7">
        <v>44414</v>
      </c>
      <c r="CB750" s="8">
        <v>171.95</v>
      </c>
      <c r="CD750" s="7">
        <v>44414</v>
      </c>
      <c r="CE750" s="8">
        <v>87.15</v>
      </c>
      <c r="CG750" s="7">
        <v>44414</v>
      </c>
      <c r="CH750" s="8">
        <v>506.55</v>
      </c>
      <c r="CJ750" s="7">
        <v>44414</v>
      </c>
      <c r="CK750" s="8">
        <v>370.69</v>
      </c>
      <c r="CM750" s="7">
        <v>44414</v>
      </c>
      <c r="CN750" s="8">
        <v>1036.95</v>
      </c>
      <c r="CP750" s="7">
        <v>44414</v>
      </c>
      <c r="CQ750" s="8">
        <v>590.70000000000005</v>
      </c>
      <c r="CS750" s="7">
        <v>44414</v>
      </c>
      <c r="CT750" s="8">
        <v>264.95</v>
      </c>
      <c r="CV750" s="7">
        <v>44414</v>
      </c>
      <c r="CW750" s="8">
        <v>37.549999999999997</v>
      </c>
      <c r="CY750" s="7">
        <v>44414</v>
      </c>
      <c r="CZ750" s="8">
        <v>13.6</v>
      </c>
      <c r="DB750" s="7">
        <v>44414</v>
      </c>
      <c r="DC750" s="8">
        <v>424.33</v>
      </c>
      <c r="DE750" s="7">
        <v>44414</v>
      </c>
      <c r="DF750" s="8">
        <v>19.850000000000001</v>
      </c>
      <c r="DH750" s="7">
        <v>44414</v>
      </c>
      <c r="DI750" s="8">
        <v>43.45</v>
      </c>
      <c r="DK750" s="7">
        <v>44414</v>
      </c>
      <c r="DL750" s="8">
        <v>12650.3</v>
      </c>
      <c r="DN750" s="7">
        <v>44414</v>
      </c>
      <c r="DO750" s="8">
        <v>17.100000000000001</v>
      </c>
      <c r="DQ750" s="7">
        <v>44414</v>
      </c>
      <c r="DR750" s="8">
        <v>141</v>
      </c>
      <c r="DT750" s="7">
        <v>44414</v>
      </c>
      <c r="DU750" s="8">
        <v>435.65</v>
      </c>
      <c r="DW750" s="7">
        <v>44414</v>
      </c>
      <c r="DX750" s="8">
        <v>608.75</v>
      </c>
      <c r="EC750" s="7">
        <v>44414</v>
      </c>
      <c r="ED750" s="8">
        <v>564.4</v>
      </c>
      <c r="EF750" s="7">
        <v>44414</v>
      </c>
      <c r="EG750" s="8">
        <v>1787.75</v>
      </c>
      <c r="EI750" s="7">
        <v>44414</v>
      </c>
      <c r="EJ750" s="8">
        <v>16.850000000000001</v>
      </c>
      <c r="EL750" s="7">
        <v>44414</v>
      </c>
      <c r="EM750" s="8">
        <v>792.45</v>
      </c>
      <c r="EO750" s="7">
        <v>44414</v>
      </c>
      <c r="EP750" s="8">
        <v>113.25</v>
      </c>
      <c r="ER750" s="7">
        <v>44414</v>
      </c>
      <c r="ES750" s="8">
        <v>606.04999999999995</v>
      </c>
      <c r="EU750" s="7">
        <v>44414</v>
      </c>
      <c r="EV750" s="8">
        <v>85.8</v>
      </c>
      <c r="EX750" s="7">
        <v>44414</v>
      </c>
      <c r="EY750" s="8" t="s">
        <v>14</v>
      </c>
      <c r="FA750" s="7">
        <v>44414</v>
      </c>
      <c r="FB750" s="8">
        <v>5472</v>
      </c>
      <c r="FD750" s="7">
        <v>44414</v>
      </c>
      <c r="FE750" s="8" t="s">
        <v>14</v>
      </c>
      <c r="FG750" s="7">
        <v>44414</v>
      </c>
      <c r="FH750" s="8">
        <v>96.05</v>
      </c>
      <c r="FJ750" s="7">
        <v>44414</v>
      </c>
      <c r="FK750" s="8">
        <v>239.65</v>
      </c>
    </row>
    <row r="751" spans="1:167" x14ac:dyDescent="0.3">
      <c r="A751" s="7">
        <v>44413</v>
      </c>
      <c r="B751" s="8">
        <v>1666.35</v>
      </c>
      <c r="D751" s="7">
        <v>44413</v>
      </c>
      <c r="E751" s="8">
        <v>717.8</v>
      </c>
      <c r="G751" s="7">
        <v>44413</v>
      </c>
      <c r="H751" s="8">
        <v>9.8000000000000007</v>
      </c>
      <c r="J751" s="7">
        <v>44413</v>
      </c>
      <c r="K751" s="8">
        <v>105.85</v>
      </c>
      <c r="M751" s="7">
        <v>44413</v>
      </c>
      <c r="N751" s="8">
        <v>9100</v>
      </c>
      <c r="P751" s="7">
        <v>44413</v>
      </c>
      <c r="Q751" s="8">
        <v>6248.25</v>
      </c>
      <c r="S751" s="7">
        <v>44413</v>
      </c>
      <c r="T751" s="8">
        <v>1.45</v>
      </c>
      <c r="V751" s="7">
        <v>44413</v>
      </c>
      <c r="W751" s="8">
        <v>136.80000000000001</v>
      </c>
      <c r="Y751" s="7">
        <v>44413</v>
      </c>
      <c r="Z751" s="8">
        <v>353.8</v>
      </c>
      <c r="AB751" s="7">
        <v>44413</v>
      </c>
      <c r="AC751" s="8">
        <v>2864.95</v>
      </c>
      <c r="AE751" s="7">
        <v>44413</v>
      </c>
      <c r="AF751" s="8">
        <v>1651.2</v>
      </c>
      <c r="AH751" s="7">
        <v>44413</v>
      </c>
      <c r="AI751" s="8">
        <v>58.87</v>
      </c>
      <c r="AK751" s="7">
        <v>44413</v>
      </c>
      <c r="AL751" s="8">
        <v>1081.48</v>
      </c>
      <c r="AN751" s="7">
        <v>44413</v>
      </c>
      <c r="AO751" s="8">
        <v>57.25</v>
      </c>
      <c r="AQ751" s="7">
        <v>44413</v>
      </c>
      <c r="AR751" s="8">
        <v>429.13</v>
      </c>
      <c r="AT751" s="7">
        <v>44413</v>
      </c>
      <c r="AU751" s="8">
        <v>77.069999999999993</v>
      </c>
      <c r="AW751" s="7">
        <v>44413</v>
      </c>
      <c r="AX751" s="8">
        <v>319.8</v>
      </c>
      <c r="AZ751" s="7">
        <v>44413</v>
      </c>
      <c r="BA751" s="8">
        <v>112.6</v>
      </c>
      <c r="BC751" s="7">
        <v>44413</v>
      </c>
      <c r="BD751" s="8">
        <v>945.4</v>
      </c>
      <c r="BF751" s="7">
        <v>44413</v>
      </c>
      <c r="BG751" s="8">
        <v>2811.05</v>
      </c>
      <c r="BI751" s="7">
        <v>44413</v>
      </c>
      <c r="BJ751" s="8">
        <v>589.54999999999995</v>
      </c>
      <c r="BL751" s="7">
        <v>44413</v>
      </c>
      <c r="BM751" s="8">
        <v>36.65</v>
      </c>
      <c r="BO751" s="7">
        <v>44413</v>
      </c>
      <c r="BP751" s="8">
        <v>4782.3</v>
      </c>
      <c r="BR751" s="7">
        <v>44413</v>
      </c>
      <c r="BS751" s="8">
        <v>417.25</v>
      </c>
      <c r="BU751" s="7">
        <v>44413</v>
      </c>
      <c r="BV751" s="8">
        <v>38.799999999999997</v>
      </c>
      <c r="BX751" s="7">
        <v>44413</v>
      </c>
      <c r="BY751" s="8">
        <v>1925.75</v>
      </c>
      <c r="CA751" s="7">
        <v>44413</v>
      </c>
      <c r="CB751" s="8">
        <v>171.75</v>
      </c>
      <c r="CD751" s="7">
        <v>44413</v>
      </c>
      <c r="CE751" s="8">
        <v>85.95</v>
      </c>
      <c r="CG751" s="7">
        <v>44413</v>
      </c>
      <c r="CH751" s="8">
        <v>511.5</v>
      </c>
      <c r="CJ751" s="7">
        <v>44413</v>
      </c>
      <c r="CK751" s="8">
        <v>355.02</v>
      </c>
      <c r="CM751" s="7">
        <v>44413</v>
      </c>
      <c r="CN751" s="8">
        <v>1053.8</v>
      </c>
      <c r="CP751" s="7">
        <v>44413</v>
      </c>
      <c r="CQ751" s="8">
        <v>598.54999999999995</v>
      </c>
      <c r="CS751" s="7">
        <v>44413</v>
      </c>
      <c r="CT751" s="8">
        <v>265</v>
      </c>
      <c r="CV751" s="7">
        <v>44413</v>
      </c>
      <c r="CW751" s="8">
        <v>37.25</v>
      </c>
      <c r="CY751" s="7">
        <v>44413</v>
      </c>
      <c r="CZ751" s="8">
        <v>13.45</v>
      </c>
      <c r="DB751" s="7">
        <v>44413</v>
      </c>
      <c r="DC751" s="8">
        <v>425.23</v>
      </c>
      <c r="DE751" s="7">
        <v>44413</v>
      </c>
      <c r="DF751" s="8">
        <v>19.350000000000001</v>
      </c>
      <c r="DH751" s="7">
        <v>44413</v>
      </c>
      <c r="DI751" s="8">
        <v>43.45</v>
      </c>
      <c r="DK751" s="7">
        <v>44413</v>
      </c>
      <c r="DL751" s="8">
        <v>12659.7</v>
      </c>
      <c r="DN751" s="7">
        <v>44413</v>
      </c>
      <c r="DO751" s="8">
        <v>16.350000000000001</v>
      </c>
      <c r="DQ751" s="7">
        <v>44413</v>
      </c>
      <c r="DR751" s="8">
        <v>143.05000000000001</v>
      </c>
      <c r="DT751" s="7">
        <v>44413</v>
      </c>
      <c r="DU751" s="8">
        <v>441.85</v>
      </c>
      <c r="DW751" s="7">
        <v>44413</v>
      </c>
      <c r="DX751" s="8">
        <v>608.75</v>
      </c>
      <c r="EC751" s="7">
        <v>44413</v>
      </c>
      <c r="ED751" s="8">
        <v>570.70000000000005</v>
      </c>
      <c r="EF751" s="7">
        <v>44413</v>
      </c>
      <c r="EG751" s="8">
        <v>1799.3</v>
      </c>
      <c r="EI751" s="7">
        <v>44413</v>
      </c>
      <c r="EJ751" s="8">
        <v>16.05</v>
      </c>
      <c r="EL751" s="7">
        <v>44413</v>
      </c>
      <c r="EM751" s="8">
        <v>763.8</v>
      </c>
      <c r="EO751" s="7">
        <v>44413</v>
      </c>
      <c r="EP751" s="8">
        <v>110.75</v>
      </c>
      <c r="ER751" s="7">
        <v>44413</v>
      </c>
      <c r="ES751" s="8">
        <v>606.04999999999995</v>
      </c>
      <c r="EU751" s="7">
        <v>44413</v>
      </c>
      <c r="EV751" s="8">
        <v>86</v>
      </c>
      <c r="EX751" s="7">
        <v>44413</v>
      </c>
      <c r="EY751" s="8" t="s">
        <v>14</v>
      </c>
      <c r="FA751" s="7">
        <v>44413</v>
      </c>
      <c r="FB751" s="8">
        <v>5523.85</v>
      </c>
      <c r="FD751" s="7">
        <v>44413</v>
      </c>
      <c r="FE751" s="8" t="s">
        <v>14</v>
      </c>
      <c r="FG751" s="7">
        <v>44413</v>
      </c>
      <c r="FH751" s="8">
        <v>98.6</v>
      </c>
      <c r="FJ751" s="7">
        <v>44413</v>
      </c>
      <c r="FK751" s="8">
        <v>238.65</v>
      </c>
    </row>
    <row r="752" spans="1:167" x14ac:dyDescent="0.3">
      <c r="A752" s="7">
        <v>44412</v>
      </c>
      <c r="B752" s="8">
        <v>1636.45</v>
      </c>
      <c r="D752" s="7">
        <v>44412</v>
      </c>
      <c r="E752" s="8">
        <v>721.15</v>
      </c>
      <c r="G752" s="7">
        <v>44412</v>
      </c>
      <c r="H752" s="8">
        <v>9.5</v>
      </c>
      <c r="J752" s="7">
        <v>44412</v>
      </c>
      <c r="K752" s="8">
        <v>108.2</v>
      </c>
      <c r="M752" s="7">
        <v>44412</v>
      </c>
      <c r="N752" s="8">
        <v>9081.25</v>
      </c>
      <c r="P752" s="7">
        <v>44412</v>
      </c>
      <c r="Q752" s="8">
        <v>6359.15</v>
      </c>
      <c r="S752" s="7">
        <v>44412</v>
      </c>
      <c r="T752" s="8">
        <v>1.5</v>
      </c>
      <c r="V752" s="7">
        <v>44412</v>
      </c>
      <c r="W752" s="8">
        <v>138.94999999999999</v>
      </c>
      <c r="Y752" s="7">
        <v>44412</v>
      </c>
      <c r="Z752" s="8">
        <v>345.1</v>
      </c>
      <c r="AB752" s="7">
        <v>44412</v>
      </c>
      <c r="AC752" s="8">
        <v>2874.95</v>
      </c>
      <c r="AE752" s="7">
        <v>44412</v>
      </c>
      <c r="AF752" s="8">
        <v>1653.75</v>
      </c>
      <c r="AH752" s="7">
        <v>44412</v>
      </c>
      <c r="AI752" s="8">
        <v>58.48</v>
      </c>
      <c r="AK752" s="7">
        <v>44412</v>
      </c>
      <c r="AL752" s="8">
        <v>1081.48</v>
      </c>
      <c r="AN752" s="7">
        <v>44412</v>
      </c>
      <c r="AO752" s="8">
        <v>58</v>
      </c>
      <c r="AQ752" s="7">
        <v>44412</v>
      </c>
      <c r="AR752" s="8">
        <v>420.68</v>
      </c>
      <c r="AT752" s="7">
        <v>44412</v>
      </c>
      <c r="AU752" s="8">
        <v>78.84</v>
      </c>
      <c r="AW752" s="7">
        <v>44412</v>
      </c>
      <c r="AX752" s="8">
        <v>318.05</v>
      </c>
      <c r="AZ752" s="7">
        <v>44412</v>
      </c>
      <c r="BA752" s="8">
        <v>114.55</v>
      </c>
      <c r="BC752" s="7">
        <v>44412</v>
      </c>
      <c r="BD752" s="8">
        <v>939.65</v>
      </c>
      <c r="BF752" s="7">
        <v>44412</v>
      </c>
      <c r="BG752" s="8">
        <v>2895.75</v>
      </c>
      <c r="BI752" s="7">
        <v>44412</v>
      </c>
      <c r="BJ752" s="8">
        <v>588.1</v>
      </c>
      <c r="BL752" s="7">
        <v>44412</v>
      </c>
      <c r="BM752" s="8">
        <v>37.950000000000003</v>
      </c>
      <c r="BO752" s="7">
        <v>44412</v>
      </c>
      <c r="BP752" s="8">
        <v>4768.8</v>
      </c>
      <c r="BR752" s="7">
        <v>44412</v>
      </c>
      <c r="BS752" s="8">
        <v>423.75</v>
      </c>
      <c r="BU752" s="7">
        <v>44412</v>
      </c>
      <c r="BV752" s="8">
        <v>39.4</v>
      </c>
      <c r="BX752" s="7">
        <v>44412</v>
      </c>
      <c r="BY752" s="8">
        <v>1925.1</v>
      </c>
      <c r="CA752" s="7">
        <v>44412</v>
      </c>
      <c r="CB752" s="8">
        <v>172.85</v>
      </c>
      <c r="CD752" s="7">
        <v>44412</v>
      </c>
      <c r="CE752" s="8">
        <v>87.75</v>
      </c>
      <c r="CG752" s="7">
        <v>44412</v>
      </c>
      <c r="CH752" s="8">
        <v>514</v>
      </c>
      <c r="CJ752" s="7">
        <v>44412</v>
      </c>
      <c r="CK752" s="8">
        <v>370.11</v>
      </c>
      <c r="CM752" s="7">
        <v>44412</v>
      </c>
      <c r="CN752" s="8">
        <v>1050.8</v>
      </c>
      <c r="CP752" s="7">
        <v>44412</v>
      </c>
      <c r="CQ752" s="8">
        <v>601.15</v>
      </c>
      <c r="CS752" s="7">
        <v>44412</v>
      </c>
      <c r="CT752" s="8">
        <v>272.25</v>
      </c>
      <c r="CV752" s="7">
        <v>44412</v>
      </c>
      <c r="CW752" s="8">
        <v>37.700000000000003</v>
      </c>
      <c r="CY752" s="7">
        <v>44412</v>
      </c>
      <c r="CZ752" s="8">
        <v>13.8</v>
      </c>
      <c r="DB752" s="7">
        <v>44412</v>
      </c>
      <c r="DC752" s="8">
        <v>421.7</v>
      </c>
      <c r="DE752" s="7">
        <v>44412</v>
      </c>
      <c r="DF752" s="8">
        <v>20</v>
      </c>
      <c r="DH752" s="7">
        <v>44412</v>
      </c>
      <c r="DI752" s="8">
        <v>43.45</v>
      </c>
      <c r="DK752" s="7">
        <v>44412</v>
      </c>
      <c r="DL752" s="8">
        <v>12678.75</v>
      </c>
      <c r="DN752" s="7">
        <v>44412</v>
      </c>
      <c r="DO752" s="8">
        <v>17.2</v>
      </c>
      <c r="DQ752" s="7">
        <v>44412</v>
      </c>
      <c r="DR752" s="8">
        <v>137.55000000000001</v>
      </c>
      <c r="DT752" s="7">
        <v>44412</v>
      </c>
      <c r="DU752" s="8">
        <v>456.95</v>
      </c>
      <c r="DW752" s="7">
        <v>44412</v>
      </c>
      <c r="DX752" s="8">
        <v>608.75</v>
      </c>
      <c r="EC752" s="7">
        <v>44412</v>
      </c>
      <c r="ED752" s="8">
        <v>565.9</v>
      </c>
      <c r="EF752" s="7">
        <v>44412</v>
      </c>
      <c r="EG752" s="8">
        <v>1799.6</v>
      </c>
      <c r="EI752" s="7">
        <v>44412</v>
      </c>
      <c r="EJ752" s="8">
        <v>16.45</v>
      </c>
      <c r="EL752" s="7">
        <v>44412</v>
      </c>
      <c r="EM752" s="8">
        <v>780.8</v>
      </c>
      <c r="EO752" s="7">
        <v>44412</v>
      </c>
      <c r="EP752" s="8">
        <v>112.45</v>
      </c>
      <c r="ER752" s="7">
        <v>44412</v>
      </c>
      <c r="ES752" s="8">
        <v>606.04999999999995</v>
      </c>
      <c r="EU752" s="7">
        <v>44412</v>
      </c>
      <c r="EV752" s="8">
        <v>87.2</v>
      </c>
      <c r="EX752" s="7">
        <v>44412</v>
      </c>
      <c r="EY752" s="8" t="s">
        <v>14</v>
      </c>
      <c r="FA752" s="7">
        <v>44412</v>
      </c>
      <c r="FB752" s="8">
        <v>5511.15</v>
      </c>
      <c r="FD752" s="7">
        <v>44412</v>
      </c>
      <c r="FE752" s="8" t="s">
        <v>14</v>
      </c>
      <c r="FG752" s="7">
        <v>44412</v>
      </c>
      <c r="FH752" s="8">
        <v>97.7</v>
      </c>
      <c r="FJ752" s="7">
        <v>44412</v>
      </c>
      <c r="FK752" s="8">
        <v>244.05</v>
      </c>
    </row>
    <row r="753" spans="1:167" x14ac:dyDescent="0.3">
      <c r="A753" s="7">
        <v>44411</v>
      </c>
      <c r="B753" s="8">
        <v>1670.7</v>
      </c>
      <c r="D753" s="7">
        <v>44411</v>
      </c>
      <c r="E753" s="8">
        <v>724.45</v>
      </c>
      <c r="G753" s="7">
        <v>44411</v>
      </c>
      <c r="H753" s="8">
        <v>9.8000000000000007</v>
      </c>
      <c r="J753" s="7">
        <v>44411</v>
      </c>
      <c r="K753" s="8">
        <v>108.2</v>
      </c>
      <c r="M753" s="7">
        <v>44411</v>
      </c>
      <c r="N753" s="8">
        <v>9063.25</v>
      </c>
      <c r="P753" s="7">
        <v>44411</v>
      </c>
      <c r="Q753" s="8">
        <v>6331.9</v>
      </c>
      <c r="S753" s="7">
        <v>44411</v>
      </c>
      <c r="T753" s="8">
        <v>1.55</v>
      </c>
      <c r="V753" s="7">
        <v>44411</v>
      </c>
      <c r="W753" s="8">
        <v>135.65</v>
      </c>
      <c r="Y753" s="7">
        <v>44411</v>
      </c>
      <c r="Z753" s="8">
        <v>365.55</v>
      </c>
      <c r="AB753" s="7">
        <v>44411</v>
      </c>
      <c r="AC753" s="8">
        <v>2887.95</v>
      </c>
      <c r="AE753" s="7">
        <v>44411</v>
      </c>
      <c r="AF753" s="8">
        <v>1688.7</v>
      </c>
      <c r="AH753" s="7">
        <v>44411</v>
      </c>
      <c r="AI753" s="8">
        <v>60.75</v>
      </c>
      <c r="AK753" s="7">
        <v>44411</v>
      </c>
      <c r="AL753" s="8">
        <v>1076.68</v>
      </c>
      <c r="AN753" s="7">
        <v>44411</v>
      </c>
      <c r="AO753" s="8">
        <v>59.1</v>
      </c>
      <c r="AQ753" s="7">
        <v>44411</v>
      </c>
      <c r="AR753" s="8">
        <v>419.48</v>
      </c>
      <c r="AT753" s="7">
        <v>44411</v>
      </c>
      <c r="AU753" s="8">
        <v>80.040000000000006</v>
      </c>
      <c r="AW753" s="7">
        <v>44411</v>
      </c>
      <c r="AX753" s="8">
        <v>319.14999999999998</v>
      </c>
      <c r="AZ753" s="7">
        <v>44411</v>
      </c>
      <c r="BA753" s="8">
        <v>114</v>
      </c>
      <c r="BC753" s="7">
        <v>44411</v>
      </c>
      <c r="BD753" s="8">
        <v>928.15</v>
      </c>
      <c r="BF753" s="7">
        <v>44411</v>
      </c>
      <c r="BG753" s="8">
        <v>3017.55</v>
      </c>
      <c r="BI753" s="7">
        <v>44411</v>
      </c>
      <c r="BJ753" s="8">
        <v>614.25</v>
      </c>
      <c r="BL753" s="7">
        <v>44411</v>
      </c>
      <c r="BM753" s="8">
        <v>38.9</v>
      </c>
      <c r="BO753" s="7">
        <v>44411</v>
      </c>
      <c r="BP753" s="8">
        <v>4721.7</v>
      </c>
      <c r="BR753" s="7">
        <v>44411</v>
      </c>
      <c r="BS753" s="8">
        <v>424.85</v>
      </c>
      <c r="BU753" s="7">
        <v>44411</v>
      </c>
      <c r="BV753" s="8">
        <v>40.9</v>
      </c>
      <c r="BX753" s="7">
        <v>44411</v>
      </c>
      <c r="BY753" s="8">
        <v>1925.65</v>
      </c>
      <c r="CA753" s="7">
        <v>44411</v>
      </c>
      <c r="CB753" s="8">
        <v>173</v>
      </c>
      <c r="CD753" s="7">
        <v>44411</v>
      </c>
      <c r="CE753" s="8">
        <v>89.15</v>
      </c>
      <c r="CG753" s="7">
        <v>44411</v>
      </c>
      <c r="CH753" s="8">
        <v>522.65</v>
      </c>
      <c r="CJ753" s="7">
        <v>44411</v>
      </c>
      <c r="CK753" s="8">
        <v>356.77</v>
      </c>
      <c r="CM753" s="7">
        <v>44411</v>
      </c>
      <c r="CN753" s="8">
        <v>1034.2</v>
      </c>
      <c r="CP753" s="7">
        <v>44411</v>
      </c>
      <c r="CQ753" s="8">
        <v>577</v>
      </c>
      <c r="CS753" s="7">
        <v>44411</v>
      </c>
      <c r="CT753" s="8">
        <v>274.64999999999998</v>
      </c>
      <c r="CV753" s="7">
        <v>44411</v>
      </c>
      <c r="CW753" s="8">
        <v>37.950000000000003</v>
      </c>
      <c r="CY753" s="7">
        <v>44411</v>
      </c>
      <c r="CZ753" s="8">
        <v>14.2</v>
      </c>
      <c r="DB753" s="7">
        <v>44411</v>
      </c>
      <c r="DC753" s="8">
        <v>423.47</v>
      </c>
      <c r="DE753" s="7">
        <v>44411</v>
      </c>
      <c r="DF753" s="8">
        <v>20.95</v>
      </c>
      <c r="DH753" s="7">
        <v>44411</v>
      </c>
      <c r="DI753" s="8">
        <v>43.45</v>
      </c>
      <c r="DK753" s="7">
        <v>44411</v>
      </c>
      <c r="DL753" s="8">
        <v>12753.8</v>
      </c>
      <c r="DN753" s="7">
        <v>44411</v>
      </c>
      <c r="DO753" s="8">
        <v>18.100000000000001</v>
      </c>
      <c r="DQ753" s="7">
        <v>44411</v>
      </c>
      <c r="DR753" s="8">
        <v>139.1</v>
      </c>
      <c r="DT753" s="7">
        <v>44411</v>
      </c>
      <c r="DU753" s="8">
        <v>446.5</v>
      </c>
      <c r="DW753" s="7">
        <v>44411</v>
      </c>
      <c r="DX753" s="8">
        <v>608.75</v>
      </c>
      <c r="EC753" s="7">
        <v>44411</v>
      </c>
      <c r="ED753" s="8">
        <v>560.6</v>
      </c>
      <c r="EF753" s="7">
        <v>44411</v>
      </c>
      <c r="EG753" s="8">
        <v>1840.2</v>
      </c>
      <c r="EI753" s="7">
        <v>44411</v>
      </c>
      <c r="EJ753" s="8">
        <v>17.3</v>
      </c>
      <c r="EL753" s="7">
        <v>44411</v>
      </c>
      <c r="EM753" s="8">
        <v>810.1</v>
      </c>
      <c r="EO753" s="7">
        <v>44411</v>
      </c>
      <c r="EP753" s="8">
        <v>115.7</v>
      </c>
      <c r="ER753" s="7">
        <v>44411</v>
      </c>
      <c r="ES753" s="8">
        <v>606.04999999999995</v>
      </c>
      <c r="EU753" s="7">
        <v>44411</v>
      </c>
      <c r="EV753" s="8">
        <v>83.05</v>
      </c>
      <c r="EX753" s="7">
        <v>44411</v>
      </c>
      <c r="EY753" s="8" t="s">
        <v>14</v>
      </c>
      <c r="FA753" s="7">
        <v>44411</v>
      </c>
      <c r="FB753" s="8">
        <v>5498.1</v>
      </c>
      <c r="FD753" s="7">
        <v>44411</v>
      </c>
      <c r="FE753" s="8" t="s">
        <v>14</v>
      </c>
      <c r="FG753" s="7">
        <v>44411</v>
      </c>
      <c r="FH753" s="8">
        <v>93.55</v>
      </c>
      <c r="FJ753" s="7">
        <v>44411</v>
      </c>
      <c r="FK753" s="8">
        <v>249.2</v>
      </c>
    </row>
    <row r="754" spans="1:167" x14ac:dyDescent="0.3">
      <c r="A754" s="7">
        <v>44410</v>
      </c>
      <c r="B754" s="8">
        <v>1683.45</v>
      </c>
      <c r="D754" s="7">
        <v>44410</v>
      </c>
      <c r="E754" s="8">
        <v>720.45</v>
      </c>
      <c r="G754" s="7">
        <v>44410</v>
      </c>
      <c r="H754" s="8">
        <v>9.35</v>
      </c>
      <c r="J754" s="7">
        <v>44410</v>
      </c>
      <c r="K754" s="8">
        <v>105.9</v>
      </c>
      <c r="M754" s="7">
        <v>44410</v>
      </c>
      <c r="N754" s="8">
        <v>9097.2999999999993</v>
      </c>
      <c r="P754" s="7">
        <v>44410</v>
      </c>
      <c r="Q754" s="8">
        <v>6200.5</v>
      </c>
      <c r="S754" s="7">
        <v>44410</v>
      </c>
      <c r="T754" s="8">
        <v>1.5</v>
      </c>
      <c r="V754" s="7">
        <v>44410</v>
      </c>
      <c r="W754" s="8">
        <v>135.94999999999999</v>
      </c>
      <c r="Y754" s="7">
        <v>44410</v>
      </c>
      <c r="Z754" s="8">
        <v>367.35</v>
      </c>
      <c r="AB754" s="7">
        <v>44410</v>
      </c>
      <c r="AC754" s="8">
        <v>2921.8</v>
      </c>
      <c r="AE754" s="7">
        <v>44410</v>
      </c>
      <c r="AF754" s="8">
        <v>1681.7</v>
      </c>
      <c r="AH754" s="7">
        <v>44410</v>
      </c>
      <c r="AI754" s="8">
        <v>61.27</v>
      </c>
      <c r="AK754" s="7">
        <v>44410</v>
      </c>
      <c r="AL754" s="8">
        <v>1062.92</v>
      </c>
      <c r="AN754" s="7">
        <v>44410</v>
      </c>
      <c r="AO754" s="8">
        <v>59.85</v>
      </c>
      <c r="AQ754" s="7">
        <v>44410</v>
      </c>
      <c r="AR754" s="8">
        <v>423.2</v>
      </c>
      <c r="AT754" s="7">
        <v>44410</v>
      </c>
      <c r="AU754" s="8">
        <v>82.31</v>
      </c>
      <c r="AW754" s="7">
        <v>44410</v>
      </c>
      <c r="AX754" s="8">
        <v>310.25</v>
      </c>
      <c r="AZ754" s="7">
        <v>44410</v>
      </c>
      <c r="BA754" s="8">
        <v>114.45</v>
      </c>
      <c r="BC754" s="7">
        <v>44410</v>
      </c>
      <c r="BD754" s="8">
        <v>921.05</v>
      </c>
      <c r="BF754" s="7">
        <v>44410</v>
      </c>
      <c r="BG754" s="8">
        <v>2996.8</v>
      </c>
      <c r="BI754" s="7">
        <v>44410</v>
      </c>
      <c r="BJ754" s="8">
        <v>599.04999999999995</v>
      </c>
      <c r="BL754" s="7">
        <v>44410</v>
      </c>
      <c r="BM754" s="8">
        <v>38.9</v>
      </c>
      <c r="BO754" s="7">
        <v>44410</v>
      </c>
      <c r="BP754" s="8">
        <v>4701.55</v>
      </c>
      <c r="BR754" s="7">
        <v>44410</v>
      </c>
      <c r="BS754" s="8">
        <v>429.85</v>
      </c>
      <c r="BU754" s="7">
        <v>44410</v>
      </c>
      <c r="BV754" s="8">
        <v>39.25</v>
      </c>
      <c r="BX754" s="7">
        <v>44410</v>
      </c>
      <c r="BY754" s="8">
        <v>1925.25</v>
      </c>
      <c r="CA754" s="7">
        <v>44410</v>
      </c>
      <c r="CB754" s="8">
        <v>176</v>
      </c>
      <c r="CD754" s="7">
        <v>44410</v>
      </c>
      <c r="CE754" s="8">
        <v>86.55</v>
      </c>
      <c r="CG754" s="7">
        <v>44410</v>
      </c>
      <c r="CH754" s="8">
        <v>527.29999999999995</v>
      </c>
      <c r="CJ754" s="7">
        <v>44410</v>
      </c>
      <c r="CK754" s="8">
        <v>359.4</v>
      </c>
      <c r="CM754" s="7">
        <v>44410</v>
      </c>
      <c r="CN754" s="8">
        <v>1042.4000000000001</v>
      </c>
      <c r="CP754" s="7">
        <v>44410</v>
      </c>
      <c r="CQ754" s="8">
        <v>547.79999999999995</v>
      </c>
      <c r="CS754" s="7">
        <v>44410</v>
      </c>
      <c r="CT754" s="8">
        <v>272.8</v>
      </c>
      <c r="CV754" s="7">
        <v>44410</v>
      </c>
      <c r="CW754" s="8">
        <v>37.799999999999997</v>
      </c>
      <c r="CY754" s="7">
        <v>44410</v>
      </c>
      <c r="CZ754" s="8">
        <v>14.6</v>
      </c>
      <c r="DB754" s="7">
        <v>44410</v>
      </c>
      <c r="DC754" s="8">
        <v>419.47</v>
      </c>
      <c r="DE754" s="7">
        <v>44410</v>
      </c>
      <c r="DF754" s="8">
        <v>21.15</v>
      </c>
      <c r="DH754" s="7">
        <v>44410</v>
      </c>
      <c r="DI754" s="8">
        <v>43.45</v>
      </c>
      <c r="DK754" s="7">
        <v>44410</v>
      </c>
      <c r="DL754" s="8">
        <v>12711.05</v>
      </c>
      <c r="DN754" s="7">
        <v>44410</v>
      </c>
      <c r="DO754" s="8">
        <v>18.5</v>
      </c>
      <c r="DQ754" s="7">
        <v>44410</v>
      </c>
      <c r="DR754" s="8">
        <v>139.5</v>
      </c>
      <c r="DT754" s="7">
        <v>44410</v>
      </c>
      <c r="DU754" s="8">
        <v>434.9</v>
      </c>
      <c r="DW754" s="7">
        <v>44410</v>
      </c>
      <c r="DX754" s="8">
        <v>608.75</v>
      </c>
      <c r="EC754" s="7">
        <v>44410</v>
      </c>
      <c r="ED754" s="8">
        <v>552.5</v>
      </c>
      <c r="EF754" s="7">
        <v>44410</v>
      </c>
      <c r="EG754" s="8">
        <v>1771.55</v>
      </c>
      <c r="EI754" s="7">
        <v>44410</v>
      </c>
      <c r="EJ754" s="8">
        <v>18.2</v>
      </c>
      <c r="EL754" s="7">
        <v>44410</v>
      </c>
      <c r="EM754" s="8">
        <v>822.6</v>
      </c>
      <c r="EO754" s="7">
        <v>44410</v>
      </c>
      <c r="EP754" s="8">
        <v>119.35</v>
      </c>
      <c r="ER754" s="7">
        <v>44410</v>
      </c>
      <c r="ES754" s="8">
        <v>606.04999999999995</v>
      </c>
      <c r="EU754" s="7">
        <v>44410</v>
      </c>
      <c r="EV754" s="8">
        <v>79.099999999999994</v>
      </c>
      <c r="EX754" s="7">
        <v>44410</v>
      </c>
      <c r="EY754" s="8" t="s">
        <v>14</v>
      </c>
      <c r="FA754" s="7">
        <v>44410</v>
      </c>
      <c r="FB754" s="8">
        <v>5441.15</v>
      </c>
      <c r="FD754" s="7">
        <v>44410</v>
      </c>
      <c r="FE754" s="8" t="s">
        <v>14</v>
      </c>
      <c r="FG754" s="7">
        <v>44410</v>
      </c>
      <c r="FH754" s="8">
        <v>94.15</v>
      </c>
      <c r="FJ754" s="7">
        <v>44410</v>
      </c>
      <c r="FK754" s="8">
        <v>255.75</v>
      </c>
    </row>
    <row r="755" spans="1:167" x14ac:dyDescent="0.3">
      <c r="A755" s="7">
        <v>44409</v>
      </c>
      <c r="B755" s="8">
        <v>1699.15</v>
      </c>
      <c r="D755" s="7">
        <v>44409</v>
      </c>
      <c r="E755" s="8">
        <v>719.85</v>
      </c>
      <c r="G755" s="7">
        <v>44409</v>
      </c>
      <c r="H755" s="8">
        <v>8.9499999999999993</v>
      </c>
      <c r="J755" s="7">
        <v>44409</v>
      </c>
      <c r="K755" s="8">
        <v>104</v>
      </c>
      <c r="M755" s="7">
        <v>44409</v>
      </c>
      <c r="N755" s="8">
        <v>9053.35</v>
      </c>
      <c r="P755" s="7">
        <v>44409</v>
      </c>
      <c r="Q755" s="8">
        <v>6228.1</v>
      </c>
      <c r="S755" s="7">
        <v>44409</v>
      </c>
      <c r="T755" s="8">
        <v>1.5</v>
      </c>
      <c r="V755" s="7">
        <v>44409</v>
      </c>
      <c r="W755" s="8">
        <v>135.44999999999999</v>
      </c>
      <c r="Y755" s="7">
        <v>44409</v>
      </c>
      <c r="Z755" s="8">
        <v>381.25</v>
      </c>
      <c r="AB755" s="7">
        <v>44409</v>
      </c>
      <c r="AC755" s="8">
        <v>2876.2</v>
      </c>
      <c r="AE755" s="7">
        <v>44409</v>
      </c>
      <c r="AF755" s="8">
        <v>1619.2</v>
      </c>
      <c r="AH755" s="7">
        <v>44409</v>
      </c>
      <c r="AI755" s="8">
        <v>61.55</v>
      </c>
      <c r="AK755" s="7">
        <v>44409</v>
      </c>
      <c r="AL755" s="8">
        <v>1051.58</v>
      </c>
      <c r="AN755" s="7">
        <v>44409</v>
      </c>
      <c r="AO755" s="8">
        <v>59.4</v>
      </c>
      <c r="AQ755" s="7">
        <v>44409</v>
      </c>
      <c r="AR755" s="8">
        <v>421.48</v>
      </c>
      <c r="AT755" s="7">
        <v>44409</v>
      </c>
      <c r="AU755" s="8">
        <v>83.88</v>
      </c>
      <c r="AW755" s="7">
        <v>44409</v>
      </c>
      <c r="AX755" s="8">
        <v>304.95</v>
      </c>
      <c r="AZ755" s="7">
        <v>44409</v>
      </c>
      <c r="BA755" s="8">
        <v>114.2</v>
      </c>
      <c r="BC755" s="7">
        <v>44409</v>
      </c>
      <c r="BD755" s="8">
        <v>920.05</v>
      </c>
      <c r="BF755" s="7">
        <v>44409</v>
      </c>
      <c r="BG755" s="8">
        <v>2787.65</v>
      </c>
      <c r="BI755" s="7">
        <v>44409</v>
      </c>
      <c r="BJ755" s="8">
        <v>600.70000000000005</v>
      </c>
      <c r="BL755" s="7">
        <v>44409</v>
      </c>
      <c r="BM755" s="8">
        <v>40.75</v>
      </c>
      <c r="BO755" s="7">
        <v>44409</v>
      </c>
      <c r="BP755" s="8">
        <v>4711.2</v>
      </c>
      <c r="BR755" s="7">
        <v>44409</v>
      </c>
      <c r="BS755" s="8">
        <v>437</v>
      </c>
      <c r="BU755" s="7">
        <v>44409</v>
      </c>
      <c r="BV755" s="8">
        <v>38.35</v>
      </c>
      <c r="BX755" s="7">
        <v>44409</v>
      </c>
      <c r="BY755" s="8">
        <v>1899.9</v>
      </c>
      <c r="CA755" s="7">
        <v>44409</v>
      </c>
      <c r="CB755" s="8">
        <v>178.65</v>
      </c>
      <c r="CD755" s="7">
        <v>44409</v>
      </c>
      <c r="CE755" s="8">
        <v>87.45</v>
      </c>
      <c r="CG755" s="7">
        <v>44409</v>
      </c>
      <c r="CH755" s="8">
        <v>522</v>
      </c>
      <c r="CJ755" s="7">
        <v>44409</v>
      </c>
      <c r="CK755" s="8">
        <v>363.2</v>
      </c>
      <c r="CM755" s="7">
        <v>44409</v>
      </c>
      <c r="CN755" s="8">
        <v>1022.75</v>
      </c>
      <c r="CP755" s="7">
        <v>44409</v>
      </c>
      <c r="CQ755" s="8">
        <v>546.04999999999995</v>
      </c>
      <c r="CS755" s="7">
        <v>44409</v>
      </c>
      <c r="CT755" s="8">
        <v>261.14999999999998</v>
      </c>
      <c r="CV755" s="7">
        <v>44409</v>
      </c>
      <c r="CW755" s="8">
        <v>37.950000000000003</v>
      </c>
      <c r="CY755" s="7">
        <v>44409</v>
      </c>
      <c r="CZ755" s="8">
        <v>14.4</v>
      </c>
      <c r="DB755" s="7">
        <v>44409</v>
      </c>
      <c r="DC755" s="8">
        <v>417.3</v>
      </c>
      <c r="DE755" s="7">
        <v>44409</v>
      </c>
      <c r="DF755" s="8">
        <v>21.2</v>
      </c>
      <c r="DH755" s="7">
        <v>44409</v>
      </c>
      <c r="DI755" s="8">
        <v>43.45</v>
      </c>
      <c r="DK755" s="7">
        <v>44409</v>
      </c>
      <c r="DL755" s="8">
        <v>12680.6</v>
      </c>
      <c r="DN755" s="7">
        <v>44409</v>
      </c>
      <c r="DO755" s="8">
        <v>18.149999999999999</v>
      </c>
      <c r="DQ755" s="7">
        <v>44409</v>
      </c>
      <c r="DR755" s="8">
        <v>142.05000000000001</v>
      </c>
      <c r="DT755" s="7">
        <v>44409</v>
      </c>
      <c r="DU755" s="8">
        <v>431.8</v>
      </c>
      <c r="DW755" s="7">
        <v>44409</v>
      </c>
      <c r="DX755" s="8">
        <v>608.75</v>
      </c>
      <c r="EC755" s="7">
        <v>44409</v>
      </c>
      <c r="ED755" s="8">
        <v>541.75</v>
      </c>
      <c r="EF755" s="7">
        <v>44409</v>
      </c>
      <c r="EG755" s="8">
        <v>1714.55</v>
      </c>
      <c r="EI755" s="7">
        <v>44409</v>
      </c>
      <c r="EJ755" s="8">
        <v>18.899999999999999</v>
      </c>
      <c r="EL755" s="7">
        <v>44409</v>
      </c>
      <c r="EM755" s="8">
        <v>795.75</v>
      </c>
      <c r="EO755" s="7">
        <v>44409</v>
      </c>
      <c r="EP755" s="8">
        <v>120</v>
      </c>
      <c r="ER755" s="7">
        <v>44409</v>
      </c>
      <c r="ES755" s="8">
        <v>606.04999999999995</v>
      </c>
      <c r="EU755" s="7">
        <v>44409</v>
      </c>
      <c r="EV755" s="8">
        <v>78.400000000000006</v>
      </c>
      <c r="EX755" s="7">
        <v>44409</v>
      </c>
      <c r="EY755" s="8" t="s">
        <v>14</v>
      </c>
      <c r="FA755" s="7">
        <v>44409</v>
      </c>
      <c r="FB755" s="8">
        <v>5357.4</v>
      </c>
      <c r="FD755" s="7">
        <v>44409</v>
      </c>
      <c r="FE755" s="8" t="s">
        <v>14</v>
      </c>
      <c r="FG755" s="7">
        <v>44409</v>
      </c>
      <c r="FH755" s="8">
        <v>95.25</v>
      </c>
      <c r="FJ755" s="7">
        <v>44409</v>
      </c>
      <c r="FK755" s="8">
        <v>246.55</v>
      </c>
    </row>
    <row r="756" spans="1:167" x14ac:dyDescent="0.3">
      <c r="A756" s="7">
        <v>44408</v>
      </c>
      <c r="B756" s="8">
        <v>1699.15</v>
      </c>
      <c r="D756" s="7">
        <v>44408</v>
      </c>
      <c r="E756" s="8">
        <v>719.85</v>
      </c>
      <c r="G756" s="7">
        <v>44408</v>
      </c>
      <c r="H756" s="8">
        <v>8.9499999999999993</v>
      </c>
      <c r="J756" s="7">
        <v>44408</v>
      </c>
      <c r="K756" s="8">
        <v>104</v>
      </c>
      <c r="M756" s="7">
        <v>44408</v>
      </c>
      <c r="N756" s="8">
        <v>9053.35</v>
      </c>
      <c r="P756" s="7">
        <v>44408</v>
      </c>
      <c r="Q756" s="8">
        <v>6228.1</v>
      </c>
      <c r="S756" s="7">
        <v>44408</v>
      </c>
      <c r="T756" s="8">
        <v>1.5</v>
      </c>
      <c r="V756" s="7">
        <v>44408</v>
      </c>
      <c r="W756" s="8">
        <v>135.44999999999999</v>
      </c>
      <c r="Y756" s="7">
        <v>44408</v>
      </c>
      <c r="Z756" s="8">
        <v>381.25</v>
      </c>
      <c r="AB756" s="7">
        <v>44408</v>
      </c>
      <c r="AC756" s="8">
        <v>2876.2</v>
      </c>
      <c r="AE756" s="7">
        <v>44408</v>
      </c>
      <c r="AF756" s="8">
        <v>1619.2</v>
      </c>
      <c r="AH756" s="7">
        <v>44408</v>
      </c>
      <c r="AI756" s="8">
        <v>61.55</v>
      </c>
      <c r="AK756" s="7">
        <v>44408</v>
      </c>
      <c r="AL756" s="8">
        <v>1051.58</v>
      </c>
      <c r="AN756" s="7">
        <v>44408</v>
      </c>
      <c r="AO756" s="8">
        <v>59.4</v>
      </c>
      <c r="AQ756" s="7">
        <v>44408</v>
      </c>
      <c r="AR756" s="8">
        <v>421.48</v>
      </c>
      <c r="AT756" s="7">
        <v>44408</v>
      </c>
      <c r="AU756" s="8">
        <v>83.88</v>
      </c>
      <c r="AW756" s="7">
        <v>44408</v>
      </c>
      <c r="AX756" s="8">
        <v>304.95</v>
      </c>
      <c r="AZ756" s="7">
        <v>44408</v>
      </c>
      <c r="BA756" s="8">
        <v>114.2</v>
      </c>
      <c r="BC756" s="7">
        <v>44408</v>
      </c>
      <c r="BD756" s="8">
        <v>920.05</v>
      </c>
      <c r="BF756" s="7">
        <v>44408</v>
      </c>
      <c r="BG756" s="8">
        <v>2787.65</v>
      </c>
      <c r="BI756" s="7">
        <v>44408</v>
      </c>
      <c r="BJ756" s="8">
        <v>600.70000000000005</v>
      </c>
      <c r="BL756" s="7">
        <v>44408</v>
      </c>
      <c r="BM756" s="8">
        <v>40.75</v>
      </c>
      <c r="BO756" s="7">
        <v>44408</v>
      </c>
      <c r="BP756" s="8">
        <v>4711.2</v>
      </c>
      <c r="BR756" s="7">
        <v>44408</v>
      </c>
      <c r="BS756" s="8">
        <v>437</v>
      </c>
      <c r="BU756" s="7">
        <v>44408</v>
      </c>
      <c r="BV756" s="8">
        <v>38.35</v>
      </c>
      <c r="BX756" s="7">
        <v>44408</v>
      </c>
      <c r="BY756" s="8">
        <v>1899.9</v>
      </c>
      <c r="CA756" s="7">
        <v>44408</v>
      </c>
      <c r="CB756" s="8">
        <v>178.65</v>
      </c>
      <c r="CD756" s="7">
        <v>44408</v>
      </c>
      <c r="CE756" s="8">
        <v>87.45</v>
      </c>
      <c r="CG756" s="7">
        <v>44408</v>
      </c>
      <c r="CH756" s="8">
        <v>522</v>
      </c>
      <c r="CJ756" s="7">
        <v>44408</v>
      </c>
      <c r="CK756" s="8">
        <v>363.2</v>
      </c>
      <c r="CM756" s="7">
        <v>44408</v>
      </c>
      <c r="CN756" s="8">
        <v>1022.75</v>
      </c>
      <c r="CP756" s="7">
        <v>44408</v>
      </c>
      <c r="CQ756" s="8">
        <v>546.04999999999995</v>
      </c>
      <c r="CS756" s="7">
        <v>44408</v>
      </c>
      <c r="CT756" s="8">
        <v>261.14999999999998</v>
      </c>
      <c r="CV756" s="7">
        <v>44408</v>
      </c>
      <c r="CW756" s="8">
        <v>37.950000000000003</v>
      </c>
      <c r="CY756" s="7">
        <v>44408</v>
      </c>
      <c r="CZ756" s="8">
        <v>14.4</v>
      </c>
      <c r="DB756" s="7">
        <v>44408</v>
      </c>
      <c r="DC756" s="8">
        <v>417.3</v>
      </c>
      <c r="DE756" s="7">
        <v>44408</v>
      </c>
      <c r="DF756" s="8">
        <v>21.2</v>
      </c>
      <c r="DH756" s="7">
        <v>44408</v>
      </c>
      <c r="DI756" s="8">
        <v>43.45</v>
      </c>
      <c r="DK756" s="7">
        <v>44408</v>
      </c>
      <c r="DL756" s="8">
        <v>12680.6</v>
      </c>
      <c r="DN756" s="7">
        <v>44408</v>
      </c>
      <c r="DO756" s="8">
        <v>18.149999999999999</v>
      </c>
      <c r="DQ756" s="7">
        <v>44408</v>
      </c>
      <c r="DR756" s="8">
        <v>142.05000000000001</v>
      </c>
      <c r="DT756" s="7">
        <v>44408</v>
      </c>
      <c r="DU756" s="8">
        <v>431.8</v>
      </c>
      <c r="DW756" s="7">
        <v>44408</v>
      </c>
      <c r="DX756" s="8">
        <v>608.75</v>
      </c>
      <c r="EC756" s="7">
        <v>44408</v>
      </c>
      <c r="ED756" s="8">
        <v>541.75</v>
      </c>
      <c r="EF756" s="7">
        <v>44408</v>
      </c>
      <c r="EG756" s="8">
        <v>1714.55</v>
      </c>
      <c r="EI756" s="7">
        <v>44408</v>
      </c>
      <c r="EJ756" s="8">
        <v>18.899999999999999</v>
      </c>
      <c r="EL756" s="7">
        <v>44408</v>
      </c>
      <c r="EM756" s="8">
        <v>795.75</v>
      </c>
      <c r="EO756" s="7">
        <v>44408</v>
      </c>
      <c r="EP756" s="8">
        <v>120</v>
      </c>
      <c r="ER756" s="7">
        <v>44408</v>
      </c>
      <c r="ES756" s="8">
        <v>606.04999999999995</v>
      </c>
      <c r="EU756" s="7">
        <v>44408</v>
      </c>
      <c r="EV756" s="8">
        <v>78.400000000000006</v>
      </c>
      <c r="EX756" s="7">
        <v>44408</v>
      </c>
      <c r="EY756" s="8" t="s">
        <v>14</v>
      </c>
      <c r="FA756" s="7">
        <v>44408</v>
      </c>
      <c r="FB756" s="8">
        <v>5357.4</v>
      </c>
      <c r="FD756" s="7">
        <v>44408</v>
      </c>
      <c r="FE756" s="8" t="s">
        <v>14</v>
      </c>
      <c r="FG756" s="7">
        <v>44408</v>
      </c>
      <c r="FH756" s="8">
        <v>95.25</v>
      </c>
      <c r="FJ756" s="7">
        <v>44408</v>
      </c>
      <c r="FK756" s="8">
        <v>246.55</v>
      </c>
    </row>
    <row r="757" spans="1:167" x14ac:dyDescent="0.3">
      <c r="A757" s="7">
        <v>44407</v>
      </c>
      <c r="B757" s="8">
        <v>1699.15</v>
      </c>
      <c r="D757" s="7">
        <v>44407</v>
      </c>
      <c r="E757" s="8">
        <v>719.85</v>
      </c>
      <c r="G757" s="7">
        <v>44407</v>
      </c>
      <c r="H757" s="8">
        <v>8.9499999999999993</v>
      </c>
      <c r="J757" s="7">
        <v>44407</v>
      </c>
      <c r="K757" s="8">
        <v>104</v>
      </c>
      <c r="M757" s="7">
        <v>44407</v>
      </c>
      <c r="N757" s="8">
        <v>9053.35</v>
      </c>
      <c r="P757" s="7">
        <v>44407</v>
      </c>
      <c r="Q757" s="8">
        <v>6228.1</v>
      </c>
      <c r="S757" s="7">
        <v>44407</v>
      </c>
      <c r="T757" s="8">
        <v>1.5</v>
      </c>
      <c r="V757" s="7">
        <v>44407</v>
      </c>
      <c r="W757" s="8">
        <v>135.44999999999999</v>
      </c>
      <c r="Y757" s="7">
        <v>44407</v>
      </c>
      <c r="Z757" s="8">
        <v>381.25</v>
      </c>
      <c r="AB757" s="7">
        <v>44407</v>
      </c>
      <c r="AC757" s="8">
        <v>2876.2</v>
      </c>
      <c r="AE757" s="7">
        <v>44407</v>
      </c>
      <c r="AF757" s="8">
        <v>1619.2</v>
      </c>
      <c r="AH757" s="7">
        <v>44407</v>
      </c>
      <c r="AI757" s="8">
        <v>61.55</v>
      </c>
      <c r="AK757" s="7">
        <v>44407</v>
      </c>
      <c r="AL757" s="8">
        <v>1051.58</v>
      </c>
      <c r="AN757" s="7">
        <v>44407</v>
      </c>
      <c r="AO757" s="8">
        <v>59.4</v>
      </c>
      <c r="AQ757" s="7">
        <v>44407</v>
      </c>
      <c r="AR757" s="8">
        <v>421.48</v>
      </c>
      <c r="AT757" s="7">
        <v>44407</v>
      </c>
      <c r="AU757" s="8">
        <v>83.88</v>
      </c>
      <c r="AW757" s="7">
        <v>44407</v>
      </c>
      <c r="AX757" s="8">
        <v>304.95</v>
      </c>
      <c r="AZ757" s="7">
        <v>44407</v>
      </c>
      <c r="BA757" s="8">
        <v>114.2</v>
      </c>
      <c r="BC757" s="7">
        <v>44407</v>
      </c>
      <c r="BD757" s="8">
        <v>920.05</v>
      </c>
      <c r="BF757" s="7">
        <v>44407</v>
      </c>
      <c r="BG757" s="8">
        <v>2787.65</v>
      </c>
      <c r="BI757" s="7">
        <v>44407</v>
      </c>
      <c r="BJ757" s="8">
        <v>600.70000000000005</v>
      </c>
      <c r="BL757" s="7">
        <v>44407</v>
      </c>
      <c r="BM757" s="8">
        <v>40.75</v>
      </c>
      <c r="BO757" s="7">
        <v>44407</v>
      </c>
      <c r="BP757" s="8">
        <v>4711.2</v>
      </c>
      <c r="BR757" s="7">
        <v>44407</v>
      </c>
      <c r="BS757" s="8">
        <v>437</v>
      </c>
      <c r="BU757" s="7">
        <v>44407</v>
      </c>
      <c r="BV757" s="8">
        <v>38.35</v>
      </c>
      <c r="BX757" s="7">
        <v>44407</v>
      </c>
      <c r="BY757" s="8">
        <v>1899.9</v>
      </c>
      <c r="CA757" s="7">
        <v>44407</v>
      </c>
      <c r="CB757" s="8">
        <v>178.65</v>
      </c>
      <c r="CD757" s="7">
        <v>44407</v>
      </c>
      <c r="CE757" s="8">
        <v>87.45</v>
      </c>
      <c r="CG757" s="7">
        <v>44407</v>
      </c>
      <c r="CH757" s="8">
        <v>522</v>
      </c>
      <c r="CJ757" s="7">
        <v>44407</v>
      </c>
      <c r="CK757" s="8">
        <v>363.2</v>
      </c>
      <c r="CM757" s="7">
        <v>44407</v>
      </c>
      <c r="CN757" s="8">
        <v>1022.75</v>
      </c>
      <c r="CP757" s="7">
        <v>44407</v>
      </c>
      <c r="CQ757" s="8">
        <v>546.04999999999995</v>
      </c>
      <c r="CS757" s="7">
        <v>44407</v>
      </c>
      <c r="CT757" s="8">
        <v>261.14999999999998</v>
      </c>
      <c r="CV757" s="7">
        <v>44407</v>
      </c>
      <c r="CW757" s="8">
        <v>37.950000000000003</v>
      </c>
      <c r="CY757" s="7">
        <v>44407</v>
      </c>
      <c r="CZ757" s="8">
        <v>14.4</v>
      </c>
      <c r="DB757" s="7">
        <v>44407</v>
      </c>
      <c r="DC757" s="8">
        <v>417.3</v>
      </c>
      <c r="DE757" s="7">
        <v>44407</v>
      </c>
      <c r="DF757" s="8">
        <v>21.2</v>
      </c>
      <c r="DH757" s="7">
        <v>44407</v>
      </c>
      <c r="DI757" s="8">
        <v>43.45</v>
      </c>
      <c r="DK757" s="7">
        <v>44407</v>
      </c>
      <c r="DL757" s="8">
        <v>12680.6</v>
      </c>
      <c r="DN757" s="7">
        <v>44407</v>
      </c>
      <c r="DO757" s="8">
        <v>18.149999999999999</v>
      </c>
      <c r="DQ757" s="7">
        <v>44407</v>
      </c>
      <c r="DR757" s="8">
        <v>142.05000000000001</v>
      </c>
      <c r="DT757" s="7">
        <v>44407</v>
      </c>
      <c r="DU757" s="8">
        <v>431.8</v>
      </c>
      <c r="DW757" s="7">
        <v>44407</v>
      </c>
      <c r="DX757" s="8">
        <v>608.75</v>
      </c>
      <c r="EC757" s="7">
        <v>44407</v>
      </c>
      <c r="ED757" s="8">
        <v>541.75</v>
      </c>
      <c r="EF757" s="7">
        <v>44407</v>
      </c>
      <c r="EG757" s="8">
        <v>1714.55</v>
      </c>
      <c r="EI757" s="7">
        <v>44407</v>
      </c>
      <c r="EJ757" s="8">
        <v>18.899999999999999</v>
      </c>
      <c r="EL757" s="7">
        <v>44407</v>
      </c>
      <c r="EM757" s="8">
        <v>795.75</v>
      </c>
      <c r="EO757" s="7">
        <v>44407</v>
      </c>
      <c r="EP757" s="8">
        <v>120</v>
      </c>
      <c r="ER757" s="7">
        <v>44407</v>
      </c>
      <c r="ES757" s="8">
        <v>606.04999999999995</v>
      </c>
      <c r="EU757" s="7">
        <v>44407</v>
      </c>
      <c r="EV757" s="8">
        <v>78.400000000000006</v>
      </c>
      <c r="EX757" s="7">
        <v>44407</v>
      </c>
      <c r="EY757" s="8" t="s">
        <v>14</v>
      </c>
      <c r="FA757" s="7">
        <v>44407</v>
      </c>
      <c r="FB757" s="8">
        <v>5357.4</v>
      </c>
      <c r="FD757" s="7">
        <v>44407</v>
      </c>
      <c r="FE757" s="8" t="s">
        <v>14</v>
      </c>
      <c r="FG757" s="7">
        <v>44407</v>
      </c>
      <c r="FH757" s="8">
        <v>95.25</v>
      </c>
      <c r="FJ757" s="7">
        <v>44407</v>
      </c>
      <c r="FK757" s="8">
        <v>246.55</v>
      </c>
    </row>
    <row r="758" spans="1:167" x14ac:dyDescent="0.3">
      <c r="A758" s="7">
        <v>44406</v>
      </c>
      <c r="B758" s="8">
        <v>1686.5</v>
      </c>
      <c r="D758" s="7">
        <v>44406</v>
      </c>
      <c r="E758" s="8">
        <v>694.85</v>
      </c>
      <c r="G758" s="7">
        <v>44406</v>
      </c>
      <c r="H758" s="8">
        <v>9.1999999999999993</v>
      </c>
      <c r="J758" s="7">
        <v>44406</v>
      </c>
      <c r="K758" s="8">
        <v>106.9</v>
      </c>
      <c r="M758" s="7">
        <v>44406</v>
      </c>
      <c r="N758" s="8">
        <v>9104.75</v>
      </c>
      <c r="P758" s="7">
        <v>44406</v>
      </c>
      <c r="Q758" s="8">
        <v>6400.1</v>
      </c>
      <c r="S758" s="7">
        <v>44406</v>
      </c>
      <c r="T758" s="8">
        <v>1.5</v>
      </c>
      <c r="V758" s="7">
        <v>44406</v>
      </c>
      <c r="W758" s="8">
        <v>134.55000000000001</v>
      </c>
      <c r="Y758" s="7">
        <v>44406</v>
      </c>
      <c r="Z758" s="8">
        <v>374.8</v>
      </c>
      <c r="AB758" s="7">
        <v>44406</v>
      </c>
      <c r="AC758" s="8">
        <v>2826.35</v>
      </c>
      <c r="AE758" s="7">
        <v>44406</v>
      </c>
      <c r="AF758" s="8">
        <v>1612.25</v>
      </c>
      <c r="AH758" s="7">
        <v>44406</v>
      </c>
      <c r="AI758" s="8">
        <v>62.93</v>
      </c>
      <c r="AK758" s="7">
        <v>44406</v>
      </c>
      <c r="AL758" s="8">
        <v>1033.5899999999999</v>
      </c>
      <c r="AN758" s="7">
        <v>44406</v>
      </c>
      <c r="AO758" s="8">
        <v>60.2</v>
      </c>
      <c r="AQ758" s="7">
        <v>44406</v>
      </c>
      <c r="AR758" s="8">
        <v>420.38</v>
      </c>
      <c r="AT758" s="7">
        <v>44406</v>
      </c>
      <c r="AU758" s="8">
        <v>83.8</v>
      </c>
      <c r="AW758" s="7">
        <v>44406</v>
      </c>
      <c r="AX758" s="8">
        <v>299.85000000000002</v>
      </c>
      <c r="AZ758" s="7">
        <v>44406</v>
      </c>
      <c r="BA758" s="8">
        <v>115</v>
      </c>
      <c r="BC758" s="7">
        <v>44406</v>
      </c>
      <c r="BD758" s="8">
        <v>883.1</v>
      </c>
      <c r="BF758" s="7">
        <v>44406</v>
      </c>
      <c r="BG758" s="8">
        <v>2831.35</v>
      </c>
      <c r="BI758" s="7">
        <v>44406</v>
      </c>
      <c r="BJ758" s="8">
        <v>584.6</v>
      </c>
      <c r="BL758" s="7">
        <v>44406</v>
      </c>
      <c r="BM758" s="8">
        <v>39.799999999999997</v>
      </c>
      <c r="BO758" s="7">
        <v>44406</v>
      </c>
      <c r="BP758" s="8">
        <v>4672.6499999999996</v>
      </c>
      <c r="BR758" s="7">
        <v>44406</v>
      </c>
      <c r="BS758" s="8">
        <v>437.55</v>
      </c>
      <c r="BU758" s="7">
        <v>44406</v>
      </c>
      <c r="BV758" s="8">
        <v>38.15</v>
      </c>
      <c r="BX758" s="7">
        <v>44406</v>
      </c>
      <c r="BY758" s="8">
        <v>1882.15</v>
      </c>
      <c r="CA758" s="7">
        <v>44406</v>
      </c>
      <c r="CB758" s="8">
        <v>174.2</v>
      </c>
      <c r="CD758" s="7">
        <v>44406</v>
      </c>
      <c r="CE758" s="8">
        <v>85.9</v>
      </c>
      <c r="CG758" s="7">
        <v>44406</v>
      </c>
      <c r="CH758" s="8">
        <v>522.79999999999995</v>
      </c>
      <c r="CJ758" s="7">
        <v>44406</v>
      </c>
      <c r="CK758" s="8">
        <v>378.48</v>
      </c>
      <c r="CM758" s="7">
        <v>44406</v>
      </c>
      <c r="CN758" s="8">
        <v>1043</v>
      </c>
      <c r="CP758" s="7">
        <v>44406</v>
      </c>
      <c r="CQ758" s="8">
        <v>542.95000000000005</v>
      </c>
      <c r="CS758" s="7">
        <v>44406</v>
      </c>
      <c r="CT758" s="8">
        <v>263.60000000000002</v>
      </c>
      <c r="CV758" s="7">
        <v>44406</v>
      </c>
      <c r="CW758" s="8">
        <v>37.799999999999997</v>
      </c>
      <c r="CY758" s="7">
        <v>44406</v>
      </c>
      <c r="CZ758" s="8">
        <v>13.9</v>
      </c>
      <c r="DB758" s="7">
        <v>44406</v>
      </c>
      <c r="DC758" s="8">
        <v>413.23</v>
      </c>
      <c r="DE758" s="7">
        <v>44406</v>
      </c>
      <c r="DF758" s="8">
        <v>21.8</v>
      </c>
      <c r="DH758" s="7">
        <v>44406</v>
      </c>
      <c r="DI758" s="8">
        <v>43.45</v>
      </c>
      <c r="DK758" s="7">
        <v>44406</v>
      </c>
      <c r="DL758" s="8">
        <v>12771.05</v>
      </c>
      <c r="DN758" s="7">
        <v>44406</v>
      </c>
      <c r="DO758" s="8">
        <v>17.350000000000001</v>
      </c>
      <c r="DQ758" s="7">
        <v>44406</v>
      </c>
      <c r="DR758" s="8">
        <v>141.94999999999999</v>
      </c>
      <c r="DT758" s="7">
        <v>44406</v>
      </c>
      <c r="DU758" s="8">
        <v>441.55</v>
      </c>
      <c r="DW758" s="7">
        <v>44406</v>
      </c>
      <c r="DX758" s="8">
        <v>608.75</v>
      </c>
      <c r="EC758" s="7">
        <v>44406</v>
      </c>
      <c r="ED758" s="8">
        <v>539.65</v>
      </c>
      <c r="EF758" s="7">
        <v>44406</v>
      </c>
      <c r="EG758" s="8">
        <v>1739.15</v>
      </c>
      <c r="EI758" s="7">
        <v>44406</v>
      </c>
      <c r="EJ758" s="8">
        <v>19.149999999999999</v>
      </c>
      <c r="EL758" s="7">
        <v>44406</v>
      </c>
      <c r="EM758" s="8">
        <v>770.2</v>
      </c>
      <c r="EO758" s="7">
        <v>44406</v>
      </c>
      <c r="EP758" s="8">
        <v>121.05</v>
      </c>
      <c r="ER758" s="7">
        <v>44406</v>
      </c>
      <c r="ES758" s="8">
        <v>606.04999999999995</v>
      </c>
      <c r="EU758" s="7">
        <v>44406</v>
      </c>
      <c r="EV758" s="8">
        <v>78.900000000000006</v>
      </c>
      <c r="EX758" s="7">
        <v>44406</v>
      </c>
      <c r="EY758" s="8" t="s">
        <v>14</v>
      </c>
      <c r="FA758" s="7">
        <v>44406</v>
      </c>
      <c r="FB758" s="8">
        <v>5402.6</v>
      </c>
      <c r="FD758" s="7">
        <v>44406</v>
      </c>
      <c r="FE758" s="8" t="s">
        <v>14</v>
      </c>
      <c r="FG758" s="7">
        <v>44406</v>
      </c>
      <c r="FH758" s="8">
        <v>96.85</v>
      </c>
      <c r="FJ758" s="7">
        <v>44406</v>
      </c>
      <c r="FK758" s="8">
        <v>241.1</v>
      </c>
    </row>
    <row r="759" spans="1:167" x14ac:dyDescent="0.3">
      <c r="A759" s="7">
        <v>44405</v>
      </c>
      <c r="B759" s="8">
        <v>1699.05</v>
      </c>
      <c r="D759" s="7">
        <v>44405</v>
      </c>
      <c r="E759" s="8">
        <v>713.4</v>
      </c>
      <c r="G759" s="7">
        <v>44405</v>
      </c>
      <c r="H759" s="8">
        <v>9.25</v>
      </c>
      <c r="J759" s="7">
        <v>44405</v>
      </c>
      <c r="K759" s="8">
        <v>106.3</v>
      </c>
      <c r="M759" s="7">
        <v>44405</v>
      </c>
      <c r="N759" s="8">
        <v>9046.75</v>
      </c>
      <c r="P759" s="7">
        <v>44405</v>
      </c>
      <c r="Q759" s="8">
        <v>6262</v>
      </c>
      <c r="S759" s="7">
        <v>44405</v>
      </c>
      <c r="T759" s="8">
        <v>1.55</v>
      </c>
      <c r="V759" s="7">
        <v>44405</v>
      </c>
      <c r="W759" s="8">
        <v>133.9</v>
      </c>
      <c r="Y759" s="7">
        <v>44405</v>
      </c>
      <c r="Z759" s="8">
        <v>347.6</v>
      </c>
      <c r="AB759" s="7">
        <v>44405</v>
      </c>
      <c r="AC759" s="8">
        <v>2894</v>
      </c>
      <c r="AE759" s="7">
        <v>44405</v>
      </c>
      <c r="AF759" s="8">
        <v>1598.5</v>
      </c>
      <c r="AH759" s="7">
        <v>44405</v>
      </c>
      <c r="AI759" s="8">
        <v>63.32</v>
      </c>
      <c r="AK759" s="7">
        <v>44405</v>
      </c>
      <c r="AL759" s="8">
        <v>1039.24</v>
      </c>
      <c r="AN759" s="7">
        <v>44405</v>
      </c>
      <c r="AO759" s="8">
        <v>60.3</v>
      </c>
      <c r="AQ759" s="7">
        <v>44405</v>
      </c>
      <c r="AR759" s="8">
        <v>417.23</v>
      </c>
      <c r="AT759" s="7">
        <v>44405</v>
      </c>
      <c r="AU759" s="8">
        <v>82.78</v>
      </c>
      <c r="AW759" s="7">
        <v>44405</v>
      </c>
      <c r="AX759" s="8">
        <v>301.45</v>
      </c>
      <c r="AZ759" s="7">
        <v>44405</v>
      </c>
      <c r="BA759" s="8">
        <v>116.2</v>
      </c>
      <c r="BC759" s="7">
        <v>44405</v>
      </c>
      <c r="BD759" s="8">
        <v>889.9</v>
      </c>
      <c r="BF759" s="7">
        <v>44405</v>
      </c>
      <c r="BG759" s="8">
        <v>2858.6</v>
      </c>
      <c r="BI759" s="7">
        <v>44405</v>
      </c>
      <c r="BJ759" s="8">
        <v>590.1</v>
      </c>
      <c r="BL759" s="7">
        <v>44405</v>
      </c>
      <c r="BM759" s="8">
        <v>38.799999999999997</v>
      </c>
      <c r="BO759" s="7">
        <v>44405</v>
      </c>
      <c r="BP759" s="8">
        <v>4731.75</v>
      </c>
      <c r="BR759" s="7">
        <v>44405</v>
      </c>
      <c r="BS759" s="8">
        <v>430.7</v>
      </c>
      <c r="BU759" s="7">
        <v>44405</v>
      </c>
      <c r="BV759" s="8">
        <v>36.200000000000003</v>
      </c>
      <c r="BX759" s="7">
        <v>44405</v>
      </c>
      <c r="BY759" s="8">
        <v>1881.35</v>
      </c>
      <c r="CA759" s="7">
        <v>44405</v>
      </c>
      <c r="CB759" s="8">
        <v>176.5</v>
      </c>
      <c r="CD759" s="7">
        <v>44405</v>
      </c>
      <c r="CE759" s="8">
        <v>85.55</v>
      </c>
      <c r="CG759" s="7">
        <v>44405</v>
      </c>
      <c r="CH759" s="8">
        <v>517.95000000000005</v>
      </c>
      <c r="CJ759" s="7">
        <v>44405</v>
      </c>
      <c r="CK759" s="8">
        <v>349.27</v>
      </c>
      <c r="CM759" s="7">
        <v>44405</v>
      </c>
      <c r="CN759" s="8">
        <v>1052.55</v>
      </c>
      <c r="CP759" s="7">
        <v>44405</v>
      </c>
      <c r="CQ759" s="8">
        <v>545.25</v>
      </c>
      <c r="CS759" s="7">
        <v>44405</v>
      </c>
      <c r="CT759" s="8">
        <v>264.95</v>
      </c>
      <c r="CV759" s="7">
        <v>44405</v>
      </c>
      <c r="CW759" s="8">
        <v>37.700000000000003</v>
      </c>
      <c r="CY759" s="7">
        <v>44405</v>
      </c>
      <c r="CZ759" s="8">
        <v>13.8</v>
      </c>
      <c r="DB759" s="7">
        <v>44405</v>
      </c>
      <c r="DC759" s="8">
        <v>406.63</v>
      </c>
      <c r="DE759" s="7">
        <v>44405</v>
      </c>
      <c r="DF759" s="8">
        <v>20.8</v>
      </c>
      <c r="DH759" s="7">
        <v>44405</v>
      </c>
      <c r="DI759" s="8">
        <v>43.45</v>
      </c>
      <c r="DK759" s="7">
        <v>44405</v>
      </c>
      <c r="DL759" s="8">
        <v>12746.95</v>
      </c>
      <c r="DN759" s="7">
        <v>44405</v>
      </c>
      <c r="DO759" s="8">
        <v>17.7</v>
      </c>
      <c r="DQ759" s="7">
        <v>44405</v>
      </c>
      <c r="DR759" s="8">
        <v>133.85</v>
      </c>
      <c r="DT759" s="7">
        <v>44405</v>
      </c>
      <c r="DU759" s="8">
        <v>425.5</v>
      </c>
      <c r="DW759" s="7">
        <v>44405</v>
      </c>
      <c r="DX759" s="8">
        <v>608.75</v>
      </c>
      <c r="EC759" s="7">
        <v>44405</v>
      </c>
      <c r="ED759" s="8">
        <v>545.35</v>
      </c>
      <c r="EF759" s="7">
        <v>44405</v>
      </c>
      <c r="EG759" s="8">
        <v>1723.55</v>
      </c>
      <c r="EI759" s="7">
        <v>44405</v>
      </c>
      <c r="EJ759" s="8">
        <v>18.3</v>
      </c>
      <c r="EL759" s="7">
        <v>44405</v>
      </c>
      <c r="EM759" s="8">
        <v>796.05</v>
      </c>
      <c r="EO759" s="7">
        <v>44405</v>
      </c>
      <c r="EP759" s="8">
        <v>112.7</v>
      </c>
      <c r="ER759" s="7">
        <v>44405</v>
      </c>
      <c r="ES759" s="8">
        <v>606.04999999999995</v>
      </c>
      <c r="EU759" s="7">
        <v>44405</v>
      </c>
      <c r="EV759" s="8">
        <v>79.3</v>
      </c>
      <c r="EX759" s="7">
        <v>44405</v>
      </c>
      <c r="EY759" s="8" t="s">
        <v>14</v>
      </c>
      <c r="FA759" s="7">
        <v>44405</v>
      </c>
      <c r="FB759" s="8">
        <v>5398.65</v>
      </c>
      <c r="FD759" s="7">
        <v>44405</v>
      </c>
      <c r="FE759" s="8" t="s">
        <v>14</v>
      </c>
      <c r="FG759" s="7">
        <v>44405</v>
      </c>
      <c r="FH759" s="8">
        <v>91.4</v>
      </c>
      <c r="FJ759" s="7">
        <v>44405</v>
      </c>
      <c r="FK759" s="8">
        <v>233.55</v>
      </c>
    </row>
    <row r="760" spans="1:167" x14ac:dyDescent="0.3">
      <c r="A760" s="7">
        <v>44404</v>
      </c>
      <c r="B760" s="8">
        <v>1669.15</v>
      </c>
      <c r="D760" s="7">
        <v>44404</v>
      </c>
      <c r="E760" s="8">
        <v>718.3</v>
      </c>
      <c r="G760" s="7">
        <v>44404</v>
      </c>
      <c r="H760" s="8">
        <v>9.1</v>
      </c>
      <c r="J760" s="7">
        <v>44404</v>
      </c>
      <c r="K760" s="8">
        <v>102.3</v>
      </c>
      <c r="M760" s="7">
        <v>44404</v>
      </c>
      <c r="N760" s="8">
        <v>9062.9500000000007</v>
      </c>
      <c r="P760" s="7">
        <v>44404</v>
      </c>
      <c r="Q760" s="8">
        <v>6231.45</v>
      </c>
      <c r="S760" s="7">
        <v>44404</v>
      </c>
      <c r="T760" s="8">
        <v>1.55</v>
      </c>
      <c r="V760" s="7">
        <v>44404</v>
      </c>
      <c r="W760" s="8">
        <v>135.9</v>
      </c>
      <c r="Y760" s="7">
        <v>44404</v>
      </c>
      <c r="Z760" s="8">
        <v>349.9</v>
      </c>
      <c r="AB760" s="7">
        <v>44404</v>
      </c>
      <c r="AC760" s="8">
        <v>2815.4</v>
      </c>
      <c r="AE760" s="7">
        <v>44404</v>
      </c>
      <c r="AF760" s="8">
        <v>1582.7</v>
      </c>
      <c r="AH760" s="7">
        <v>44404</v>
      </c>
      <c r="AI760" s="8">
        <v>61.02</v>
      </c>
      <c r="AK760" s="7">
        <v>44404</v>
      </c>
      <c r="AL760" s="8">
        <v>1054.77</v>
      </c>
      <c r="AN760" s="7">
        <v>44404</v>
      </c>
      <c r="AO760" s="8">
        <v>61.5</v>
      </c>
      <c r="AQ760" s="7">
        <v>44404</v>
      </c>
      <c r="AR760" s="8">
        <v>420.05</v>
      </c>
      <c r="AT760" s="7">
        <v>44404</v>
      </c>
      <c r="AU760" s="8">
        <v>83.32</v>
      </c>
      <c r="AW760" s="7">
        <v>44404</v>
      </c>
      <c r="AX760" s="8">
        <v>304.55</v>
      </c>
      <c r="AZ760" s="7">
        <v>44404</v>
      </c>
      <c r="BA760" s="8">
        <v>119.35</v>
      </c>
      <c r="BC760" s="7">
        <v>44404</v>
      </c>
      <c r="BD760" s="8">
        <v>913.1</v>
      </c>
      <c r="BF760" s="7">
        <v>44404</v>
      </c>
      <c r="BG760" s="8">
        <v>2948.65</v>
      </c>
      <c r="BI760" s="7">
        <v>44404</v>
      </c>
      <c r="BJ760" s="8">
        <v>588.70000000000005</v>
      </c>
      <c r="BL760" s="7">
        <v>44404</v>
      </c>
      <c r="BM760" s="8">
        <v>40.4</v>
      </c>
      <c r="BO760" s="7">
        <v>44404</v>
      </c>
      <c r="BP760" s="8">
        <v>4843.3500000000004</v>
      </c>
      <c r="BR760" s="7">
        <v>44404</v>
      </c>
      <c r="BS760" s="8">
        <v>435.3</v>
      </c>
      <c r="BU760" s="7">
        <v>44404</v>
      </c>
      <c r="BV760" s="8">
        <v>36.950000000000003</v>
      </c>
      <c r="BX760" s="7">
        <v>44404</v>
      </c>
      <c r="BY760" s="8">
        <v>1856.15</v>
      </c>
      <c r="CA760" s="7">
        <v>44404</v>
      </c>
      <c r="CB760" s="8">
        <v>177.4</v>
      </c>
      <c r="CD760" s="7">
        <v>44404</v>
      </c>
      <c r="CE760" s="8">
        <v>86.3</v>
      </c>
      <c r="CG760" s="7">
        <v>44404</v>
      </c>
      <c r="CH760" s="8">
        <v>521.25</v>
      </c>
      <c r="CJ760" s="7">
        <v>44404</v>
      </c>
      <c r="CK760" s="8">
        <v>315.49</v>
      </c>
      <c r="CM760" s="7">
        <v>44404</v>
      </c>
      <c r="CN760" s="8">
        <v>1070.9000000000001</v>
      </c>
      <c r="CP760" s="7">
        <v>44404</v>
      </c>
      <c r="CQ760" s="8">
        <v>545.65</v>
      </c>
      <c r="CS760" s="7">
        <v>44404</v>
      </c>
      <c r="CT760" s="8">
        <v>269.2</v>
      </c>
      <c r="CV760" s="7">
        <v>44404</v>
      </c>
      <c r="CW760" s="8">
        <v>38</v>
      </c>
      <c r="CY760" s="7">
        <v>44404</v>
      </c>
      <c r="CZ760" s="8">
        <v>13.95</v>
      </c>
      <c r="DB760" s="7">
        <v>44404</v>
      </c>
      <c r="DC760" s="8">
        <v>410.37</v>
      </c>
      <c r="DE760" s="7">
        <v>44404</v>
      </c>
      <c r="DF760" s="8">
        <v>20.95</v>
      </c>
      <c r="DH760" s="7">
        <v>44404</v>
      </c>
      <c r="DI760" s="8">
        <v>43.45</v>
      </c>
      <c r="DK760" s="7">
        <v>44404</v>
      </c>
      <c r="DL760" s="8">
        <v>12831.8</v>
      </c>
      <c r="DN760" s="7">
        <v>44404</v>
      </c>
      <c r="DO760" s="8">
        <v>18.149999999999999</v>
      </c>
      <c r="DQ760" s="7">
        <v>44404</v>
      </c>
      <c r="DR760" s="8">
        <v>129.75</v>
      </c>
      <c r="DT760" s="7">
        <v>44404</v>
      </c>
      <c r="DU760" s="8">
        <v>429.95</v>
      </c>
      <c r="DW760" s="7">
        <v>44404</v>
      </c>
      <c r="DX760" s="8">
        <v>608.75</v>
      </c>
      <c r="EC760" s="7">
        <v>44404</v>
      </c>
      <c r="ED760" s="8">
        <v>518.95000000000005</v>
      </c>
      <c r="EF760" s="7">
        <v>44404</v>
      </c>
      <c r="EG760" s="8">
        <v>1729.05</v>
      </c>
      <c r="EI760" s="7">
        <v>44404</v>
      </c>
      <c r="EJ760" s="8">
        <v>18.95</v>
      </c>
      <c r="EL760" s="7">
        <v>44404</v>
      </c>
      <c r="EM760" s="8">
        <v>682.3</v>
      </c>
      <c r="EO760" s="7">
        <v>44404</v>
      </c>
      <c r="EP760" s="8">
        <v>118.1</v>
      </c>
      <c r="ER760" s="7">
        <v>44404</v>
      </c>
      <c r="ES760" s="8">
        <v>606.04999999999995</v>
      </c>
      <c r="EU760" s="7">
        <v>44404</v>
      </c>
      <c r="EV760" s="8">
        <v>77.05</v>
      </c>
      <c r="EX760" s="7">
        <v>44404</v>
      </c>
      <c r="EY760" s="8" t="s">
        <v>14</v>
      </c>
      <c r="FA760" s="7">
        <v>44404</v>
      </c>
      <c r="FB760" s="8">
        <v>5411.65</v>
      </c>
      <c r="FD760" s="7">
        <v>44404</v>
      </c>
      <c r="FE760" s="8" t="s">
        <v>14</v>
      </c>
      <c r="FG760" s="7">
        <v>44404</v>
      </c>
      <c r="FH760" s="8">
        <v>90.95</v>
      </c>
      <c r="FJ760" s="7">
        <v>44404</v>
      </c>
      <c r="FK760" s="8">
        <v>236.05</v>
      </c>
    </row>
    <row r="761" spans="1:167" x14ac:dyDescent="0.3">
      <c r="A761" s="7">
        <v>44403</v>
      </c>
      <c r="B761" s="8">
        <v>1712.3</v>
      </c>
      <c r="D761" s="7">
        <v>44403</v>
      </c>
      <c r="E761" s="8">
        <v>724.2</v>
      </c>
      <c r="G761" s="7">
        <v>44403</v>
      </c>
      <c r="H761" s="8">
        <v>8.6999999999999993</v>
      </c>
      <c r="J761" s="7">
        <v>44403</v>
      </c>
      <c r="K761" s="8">
        <v>102.1</v>
      </c>
      <c r="M761" s="7">
        <v>44403</v>
      </c>
      <c r="N761" s="8">
        <v>9079.35</v>
      </c>
      <c r="P761" s="7">
        <v>44403</v>
      </c>
      <c r="Q761" s="8">
        <v>6162.45</v>
      </c>
      <c r="S761" s="7">
        <v>44403</v>
      </c>
      <c r="T761" s="8">
        <v>1.55</v>
      </c>
      <c r="V761" s="7">
        <v>44403</v>
      </c>
      <c r="W761" s="8">
        <v>136.65</v>
      </c>
      <c r="Y761" s="7">
        <v>44403</v>
      </c>
      <c r="Z761" s="8">
        <v>340.05</v>
      </c>
      <c r="AB761" s="7">
        <v>44403</v>
      </c>
      <c r="AC761" s="8">
        <v>2818.05</v>
      </c>
      <c r="AE761" s="7">
        <v>44403</v>
      </c>
      <c r="AF761" s="8">
        <v>1577.2</v>
      </c>
      <c r="AH761" s="7">
        <v>44403</v>
      </c>
      <c r="AI761" s="8">
        <v>61.53</v>
      </c>
      <c r="AK761" s="7">
        <v>44403</v>
      </c>
      <c r="AL761" s="8">
        <v>1055.54</v>
      </c>
      <c r="AN761" s="7">
        <v>44403</v>
      </c>
      <c r="AO761" s="8">
        <v>62.7</v>
      </c>
      <c r="AQ761" s="7">
        <v>44403</v>
      </c>
      <c r="AR761" s="8">
        <v>422.55</v>
      </c>
      <c r="AT761" s="7">
        <v>44403</v>
      </c>
      <c r="AU761" s="8">
        <v>83.78</v>
      </c>
      <c r="AW761" s="7">
        <v>44403</v>
      </c>
      <c r="AX761" s="8">
        <v>316.10000000000002</v>
      </c>
      <c r="AZ761" s="7">
        <v>44403</v>
      </c>
      <c r="BA761" s="8">
        <v>122.05</v>
      </c>
      <c r="BC761" s="7">
        <v>44403</v>
      </c>
      <c r="BD761" s="8">
        <v>950.55</v>
      </c>
      <c r="BF761" s="7">
        <v>44403</v>
      </c>
      <c r="BG761" s="8">
        <v>3019.45</v>
      </c>
      <c r="BI761" s="7">
        <v>44403</v>
      </c>
      <c r="BJ761" s="8">
        <v>595.35</v>
      </c>
      <c r="BL761" s="7">
        <v>44403</v>
      </c>
      <c r="BM761" s="8">
        <v>41.05</v>
      </c>
      <c r="BO761" s="7">
        <v>44403</v>
      </c>
      <c r="BP761" s="8">
        <v>5411.25</v>
      </c>
      <c r="BR761" s="7">
        <v>44403</v>
      </c>
      <c r="BS761" s="8">
        <v>425.95</v>
      </c>
      <c r="BU761" s="7">
        <v>44403</v>
      </c>
      <c r="BV761" s="8">
        <v>37.25</v>
      </c>
      <c r="BX761" s="7">
        <v>44403</v>
      </c>
      <c r="BY761" s="8">
        <v>1876.25</v>
      </c>
      <c r="CA761" s="7">
        <v>44403</v>
      </c>
      <c r="CB761" s="8">
        <v>178.2</v>
      </c>
      <c r="CD761" s="7">
        <v>44403</v>
      </c>
      <c r="CE761" s="8">
        <v>87.25</v>
      </c>
      <c r="CG761" s="7">
        <v>44403</v>
      </c>
      <c r="CH761" s="8">
        <v>517.1</v>
      </c>
      <c r="CJ761" s="7">
        <v>44403</v>
      </c>
      <c r="CK761" s="8">
        <v>305.51</v>
      </c>
      <c r="CM761" s="7">
        <v>44403</v>
      </c>
      <c r="CN761" s="8">
        <v>1062.9000000000001</v>
      </c>
      <c r="CP761" s="7">
        <v>44403</v>
      </c>
      <c r="CQ761" s="8">
        <v>547.70000000000005</v>
      </c>
      <c r="CS761" s="7">
        <v>44403</v>
      </c>
      <c r="CT761" s="8">
        <v>273.55</v>
      </c>
      <c r="CV761" s="7">
        <v>44403</v>
      </c>
      <c r="CW761" s="8">
        <v>38.200000000000003</v>
      </c>
      <c r="CY761" s="7">
        <v>44403</v>
      </c>
      <c r="CZ761" s="8">
        <v>13.95</v>
      </c>
      <c r="DB761" s="7">
        <v>44403</v>
      </c>
      <c r="DC761" s="8">
        <v>411.97</v>
      </c>
      <c r="DE761" s="7">
        <v>44403</v>
      </c>
      <c r="DF761" s="8">
        <v>20.85</v>
      </c>
      <c r="DH761" s="7">
        <v>44403</v>
      </c>
      <c r="DI761" s="8">
        <v>43.45</v>
      </c>
      <c r="DK761" s="7">
        <v>44403</v>
      </c>
      <c r="DL761" s="8">
        <v>12771.7</v>
      </c>
      <c r="DN761" s="7">
        <v>44403</v>
      </c>
      <c r="DO761" s="8">
        <v>18.75</v>
      </c>
      <c r="DQ761" s="7">
        <v>44403</v>
      </c>
      <c r="DR761" s="8">
        <v>129.6</v>
      </c>
      <c r="DT761" s="7">
        <v>44403</v>
      </c>
      <c r="DU761" s="8">
        <v>423.3</v>
      </c>
      <c r="DW761" s="7">
        <v>44403</v>
      </c>
      <c r="DX761" s="8">
        <v>608.75</v>
      </c>
      <c r="EC761" s="7">
        <v>44403</v>
      </c>
      <c r="ED761" s="8">
        <v>513.15</v>
      </c>
      <c r="EF761" s="7">
        <v>44403</v>
      </c>
      <c r="EG761" s="8">
        <v>1722.85</v>
      </c>
      <c r="EI761" s="7">
        <v>44403</v>
      </c>
      <c r="EJ761" s="8">
        <v>18.05</v>
      </c>
      <c r="EL761" s="7">
        <v>44403</v>
      </c>
      <c r="EM761" s="8">
        <v>703.45</v>
      </c>
      <c r="EO761" s="7">
        <v>44403</v>
      </c>
      <c r="EP761" s="8">
        <v>110.35</v>
      </c>
      <c r="ER761" s="7">
        <v>44403</v>
      </c>
      <c r="ES761" s="8">
        <v>606.04999999999995</v>
      </c>
      <c r="EU761" s="7">
        <v>44403</v>
      </c>
      <c r="EV761" s="8">
        <v>76.400000000000006</v>
      </c>
      <c r="EX761" s="7">
        <v>44403</v>
      </c>
      <c r="EY761" s="8" t="s">
        <v>14</v>
      </c>
      <c r="FA761" s="7">
        <v>44403</v>
      </c>
      <c r="FB761" s="8">
        <v>5444.2</v>
      </c>
      <c r="FD761" s="7">
        <v>44403</v>
      </c>
      <c r="FE761" s="8" t="s">
        <v>14</v>
      </c>
      <c r="FG761" s="7">
        <v>44403</v>
      </c>
      <c r="FH761" s="8">
        <v>89.35</v>
      </c>
      <c r="FJ761" s="7">
        <v>44403</v>
      </c>
      <c r="FK761" s="8">
        <v>242.9</v>
      </c>
    </row>
    <row r="762" spans="1:167" x14ac:dyDescent="0.3">
      <c r="A762" s="7">
        <v>44402</v>
      </c>
      <c r="B762" s="8">
        <v>1695.8</v>
      </c>
      <c r="D762" s="7">
        <v>44402</v>
      </c>
      <c r="E762" s="8">
        <v>723.25</v>
      </c>
      <c r="G762" s="7">
        <v>44402</v>
      </c>
      <c r="H762" s="8">
        <v>8.85</v>
      </c>
      <c r="J762" s="7">
        <v>44402</v>
      </c>
      <c r="K762" s="8">
        <v>104.85</v>
      </c>
      <c r="M762" s="7">
        <v>44402</v>
      </c>
      <c r="N762" s="8">
        <v>9254.35</v>
      </c>
      <c r="P762" s="7">
        <v>44402</v>
      </c>
      <c r="Q762" s="8">
        <v>6180.9</v>
      </c>
      <c r="S762" s="7">
        <v>44402</v>
      </c>
      <c r="T762" s="8">
        <v>1.6</v>
      </c>
      <c r="V762" s="7">
        <v>44402</v>
      </c>
      <c r="W762" s="8">
        <v>137.05000000000001</v>
      </c>
      <c r="Y762" s="7">
        <v>44402</v>
      </c>
      <c r="Z762" s="8">
        <v>343.15</v>
      </c>
      <c r="AB762" s="7">
        <v>44402</v>
      </c>
      <c r="AC762" s="8">
        <v>2726.6</v>
      </c>
      <c r="AE762" s="7">
        <v>44402</v>
      </c>
      <c r="AF762" s="8">
        <v>1598.55</v>
      </c>
      <c r="AH762" s="7">
        <v>44402</v>
      </c>
      <c r="AI762" s="8">
        <v>60.88</v>
      </c>
      <c r="AK762" s="7">
        <v>44402</v>
      </c>
      <c r="AL762" s="8">
        <v>1041.6199999999999</v>
      </c>
      <c r="AN762" s="7">
        <v>44402</v>
      </c>
      <c r="AO762" s="8">
        <v>63.95</v>
      </c>
      <c r="AQ762" s="7">
        <v>44402</v>
      </c>
      <c r="AR762" s="8">
        <v>425.33</v>
      </c>
      <c r="AT762" s="7">
        <v>44402</v>
      </c>
      <c r="AU762" s="8">
        <v>81.84</v>
      </c>
      <c r="AW762" s="7">
        <v>44402</v>
      </c>
      <c r="AX762" s="8">
        <v>304</v>
      </c>
      <c r="AZ762" s="7">
        <v>44402</v>
      </c>
      <c r="BA762" s="8">
        <v>123.5</v>
      </c>
      <c r="BC762" s="7">
        <v>44402</v>
      </c>
      <c r="BD762" s="8">
        <v>948</v>
      </c>
      <c r="BF762" s="7">
        <v>44402</v>
      </c>
      <c r="BG762" s="8">
        <v>3053.55</v>
      </c>
      <c r="BI762" s="7">
        <v>44402</v>
      </c>
      <c r="BJ762" s="8">
        <v>590.15</v>
      </c>
      <c r="BL762" s="7">
        <v>44402</v>
      </c>
      <c r="BM762" s="8">
        <v>38.25</v>
      </c>
      <c r="BO762" s="7">
        <v>44402</v>
      </c>
      <c r="BP762" s="8">
        <v>5422.15</v>
      </c>
      <c r="BR762" s="7">
        <v>44402</v>
      </c>
      <c r="BS762" s="8">
        <v>412.3</v>
      </c>
      <c r="BU762" s="7">
        <v>44402</v>
      </c>
      <c r="BV762" s="8">
        <v>36.75</v>
      </c>
      <c r="BX762" s="7">
        <v>44402</v>
      </c>
      <c r="BY762" s="8">
        <v>1897.2</v>
      </c>
      <c r="CA762" s="7">
        <v>44402</v>
      </c>
      <c r="CB762" s="8">
        <v>178.7</v>
      </c>
      <c r="CD762" s="7">
        <v>44402</v>
      </c>
      <c r="CE762" s="8">
        <v>85.4</v>
      </c>
      <c r="CG762" s="7">
        <v>44402</v>
      </c>
      <c r="CH762" s="8">
        <v>526.45000000000005</v>
      </c>
      <c r="CJ762" s="7">
        <v>44402</v>
      </c>
      <c r="CK762" s="8">
        <v>296.60000000000002</v>
      </c>
      <c r="CM762" s="7">
        <v>44402</v>
      </c>
      <c r="CN762" s="8">
        <v>1044</v>
      </c>
      <c r="CP762" s="7">
        <v>44402</v>
      </c>
      <c r="CQ762" s="8">
        <v>547.20000000000005</v>
      </c>
      <c r="CS762" s="7">
        <v>44402</v>
      </c>
      <c r="CT762" s="8">
        <v>277.39999999999998</v>
      </c>
      <c r="CV762" s="7">
        <v>44402</v>
      </c>
      <c r="CW762" s="8">
        <v>37.450000000000003</v>
      </c>
      <c r="CY762" s="7">
        <v>44402</v>
      </c>
      <c r="CZ762" s="8">
        <v>14.3</v>
      </c>
      <c r="DB762" s="7">
        <v>44402</v>
      </c>
      <c r="DC762" s="8">
        <v>416.03</v>
      </c>
      <c r="DE762" s="7">
        <v>44402</v>
      </c>
      <c r="DF762" s="8">
        <v>21</v>
      </c>
      <c r="DH762" s="7">
        <v>44402</v>
      </c>
      <c r="DI762" s="8">
        <v>43.45</v>
      </c>
      <c r="DK762" s="7">
        <v>44402</v>
      </c>
      <c r="DL762" s="8">
        <v>12798.95</v>
      </c>
      <c r="DN762" s="7">
        <v>44402</v>
      </c>
      <c r="DO762" s="8">
        <v>17.899999999999999</v>
      </c>
      <c r="DQ762" s="7">
        <v>44402</v>
      </c>
      <c r="DR762" s="8">
        <v>126.55</v>
      </c>
      <c r="DT762" s="7">
        <v>44402</v>
      </c>
      <c r="DU762" s="8">
        <v>428.9</v>
      </c>
      <c r="DW762" s="7">
        <v>44402</v>
      </c>
      <c r="DX762" s="8">
        <v>608.75</v>
      </c>
      <c r="EC762" s="7">
        <v>44402</v>
      </c>
      <c r="ED762" s="8">
        <v>520.29999999999995</v>
      </c>
      <c r="EF762" s="7">
        <v>44402</v>
      </c>
      <c r="EG762" s="8">
        <v>1700.95</v>
      </c>
      <c r="EI762" s="7">
        <v>44402</v>
      </c>
      <c r="EJ762" s="8">
        <v>17.25</v>
      </c>
      <c r="EL762" s="7">
        <v>44402</v>
      </c>
      <c r="EM762" s="8">
        <v>703.8</v>
      </c>
      <c r="EO762" s="7">
        <v>44402</v>
      </c>
      <c r="EP762" s="8">
        <v>112.1</v>
      </c>
      <c r="ER762" s="7">
        <v>44402</v>
      </c>
      <c r="ES762" s="8">
        <v>606.04999999999995</v>
      </c>
      <c r="EU762" s="7">
        <v>44402</v>
      </c>
      <c r="EV762" s="8">
        <v>76.95</v>
      </c>
      <c r="EX762" s="7">
        <v>44402</v>
      </c>
      <c r="EY762" s="8" t="s">
        <v>14</v>
      </c>
      <c r="FA762" s="7">
        <v>44402</v>
      </c>
      <c r="FB762" s="8">
        <v>5491.9</v>
      </c>
      <c r="FD762" s="7">
        <v>44402</v>
      </c>
      <c r="FE762" s="8" t="s">
        <v>14</v>
      </c>
      <c r="FG762" s="7">
        <v>44402</v>
      </c>
      <c r="FH762" s="8">
        <v>88.9</v>
      </c>
      <c r="FJ762" s="7">
        <v>44402</v>
      </c>
      <c r="FK762" s="8">
        <v>244.9</v>
      </c>
    </row>
    <row r="763" spans="1:167" x14ac:dyDescent="0.3">
      <c r="A763" s="7">
        <v>44401</v>
      </c>
      <c r="B763" s="8">
        <v>1695.8</v>
      </c>
      <c r="D763" s="7">
        <v>44401</v>
      </c>
      <c r="E763" s="8">
        <v>723.25</v>
      </c>
      <c r="G763" s="7">
        <v>44401</v>
      </c>
      <c r="H763" s="8">
        <v>8.85</v>
      </c>
      <c r="J763" s="7">
        <v>44401</v>
      </c>
      <c r="K763" s="8">
        <v>104.85</v>
      </c>
      <c r="M763" s="7">
        <v>44401</v>
      </c>
      <c r="N763" s="8">
        <v>9254.35</v>
      </c>
      <c r="P763" s="7">
        <v>44401</v>
      </c>
      <c r="Q763" s="8">
        <v>6180.9</v>
      </c>
      <c r="S763" s="7">
        <v>44401</v>
      </c>
      <c r="T763" s="8">
        <v>1.6</v>
      </c>
      <c r="V763" s="7">
        <v>44401</v>
      </c>
      <c r="W763" s="8">
        <v>137.05000000000001</v>
      </c>
      <c r="Y763" s="7">
        <v>44401</v>
      </c>
      <c r="Z763" s="8">
        <v>343.15</v>
      </c>
      <c r="AB763" s="7">
        <v>44401</v>
      </c>
      <c r="AC763" s="8">
        <v>2726.6</v>
      </c>
      <c r="AE763" s="7">
        <v>44401</v>
      </c>
      <c r="AF763" s="8">
        <v>1598.55</v>
      </c>
      <c r="AH763" s="7">
        <v>44401</v>
      </c>
      <c r="AI763" s="8">
        <v>60.88</v>
      </c>
      <c r="AK763" s="7">
        <v>44401</v>
      </c>
      <c r="AL763" s="8">
        <v>1041.6199999999999</v>
      </c>
      <c r="AN763" s="7">
        <v>44401</v>
      </c>
      <c r="AO763" s="8">
        <v>63.95</v>
      </c>
      <c r="AQ763" s="7">
        <v>44401</v>
      </c>
      <c r="AR763" s="8">
        <v>425.33</v>
      </c>
      <c r="AT763" s="7">
        <v>44401</v>
      </c>
      <c r="AU763" s="8">
        <v>81.84</v>
      </c>
      <c r="AW763" s="7">
        <v>44401</v>
      </c>
      <c r="AX763" s="8">
        <v>304</v>
      </c>
      <c r="AZ763" s="7">
        <v>44401</v>
      </c>
      <c r="BA763" s="8">
        <v>123.5</v>
      </c>
      <c r="BC763" s="7">
        <v>44401</v>
      </c>
      <c r="BD763" s="8">
        <v>948</v>
      </c>
      <c r="BF763" s="7">
        <v>44401</v>
      </c>
      <c r="BG763" s="8">
        <v>3053.55</v>
      </c>
      <c r="BI763" s="7">
        <v>44401</v>
      </c>
      <c r="BJ763" s="8">
        <v>590.15</v>
      </c>
      <c r="BL763" s="7">
        <v>44401</v>
      </c>
      <c r="BM763" s="8">
        <v>38.25</v>
      </c>
      <c r="BO763" s="7">
        <v>44401</v>
      </c>
      <c r="BP763" s="8">
        <v>5422.15</v>
      </c>
      <c r="BR763" s="7">
        <v>44401</v>
      </c>
      <c r="BS763" s="8">
        <v>412.3</v>
      </c>
      <c r="BU763" s="7">
        <v>44401</v>
      </c>
      <c r="BV763" s="8">
        <v>36.75</v>
      </c>
      <c r="BX763" s="7">
        <v>44401</v>
      </c>
      <c r="BY763" s="8">
        <v>1897.2</v>
      </c>
      <c r="CA763" s="7">
        <v>44401</v>
      </c>
      <c r="CB763" s="8">
        <v>178.7</v>
      </c>
      <c r="CD763" s="7">
        <v>44401</v>
      </c>
      <c r="CE763" s="8">
        <v>85.4</v>
      </c>
      <c r="CG763" s="7">
        <v>44401</v>
      </c>
      <c r="CH763" s="8">
        <v>526.45000000000005</v>
      </c>
      <c r="CJ763" s="7">
        <v>44401</v>
      </c>
      <c r="CK763" s="8">
        <v>296.60000000000002</v>
      </c>
      <c r="CM763" s="7">
        <v>44401</v>
      </c>
      <c r="CN763" s="8">
        <v>1044</v>
      </c>
      <c r="CP763" s="7">
        <v>44401</v>
      </c>
      <c r="CQ763" s="8">
        <v>547.20000000000005</v>
      </c>
      <c r="CS763" s="7">
        <v>44401</v>
      </c>
      <c r="CT763" s="8">
        <v>277.39999999999998</v>
      </c>
      <c r="CV763" s="7">
        <v>44401</v>
      </c>
      <c r="CW763" s="8">
        <v>37.450000000000003</v>
      </c>
      <c r="CY763" s="7">
        <v>44401</v>
      </c>
      <c r="CZ763" s="8">
        <v>14.3</v>
      </c>
      <c r="DB763" s="7">
        <v>44401</v>
      </c>
      <c r="DC763" s="8">
        <v>416.03</v>
      </c>
      <c r="DE763" s="7">
        <v>44401</v>
      </c>
      <c r="DF763" s="8">
        <v>21</v>
      </c>
      <c r="DH763" s="7">
        <v>44401</v>
      </c>
      <c r="DI763" s="8">
        <v>43.45</v>
      </c>
      <c r="DK763" s="7">
        <v>44401</v>
      </c>
      <c r="DL763" s="8">
        <v>12798.95</v>
      </c>
      <c r="DN763" s="7">
        <v>44401</v>
      </c>
      <c r="DO763" s="8">
        <v>17.899999999999999</v>
      </c>
      <c r="DQ763" s="7">
        <v>44401</v>
      </c>
      <c r="DR763" s="8">
        <v>126.55</v>
      </c>
      <c r="DT763" s="7">
        <v>44401</v>
      </c>
      <c r="DU763" s="8">
        <v>428.9</v>
      </c>
      <c r="DW763" s="7">
        <v>44401</v>
      </c>
      <c r="DX763" s="8">
        <v>608.75</v>
      </c>
      <c r="EC763" s="7">
        <v>44401</v>
      </c>
      <c r="ED763" s="8">
        <v>520.29999999999995</v>
      </c>
      <c r="EF763" s="7">
        <v>44401</v>
      </c>
      <c r="EG763" s="8">
        <v>1700.95</v>
      </c>
      <c r="EI763" s="7">
        <v>44401</v>
      </c>
      <c r="EJ763" s="8">
        <v>17.25</v>
      </c>
      <c r="EL763" s="7">
        <v>44401</v>
      </c>
      <c r="EM763" s="8">
        <v>703.8</v>
      </c>
      <c r="EO763" s="7">
        <v>44401</v>
      </c>
      <c r="EP763" s="8">
        <v>112.1</v>
      </c>
      <c r="ER763" s="7">
        <v>44401</v>
      </c>
      <c r="ES763" s="8">
        <v>606.04999999999995</v>
      </c>
      <c r="EU763" s="7">
        <v>44401</v>
      </c>
      <c r="EV763" s="8">
        <v>76.95</v>
      </c>
      <c r="EX763" s="7">
        <v>44401</v>
      </c>
      <c r="EY763" s="8" t="s">
        <v>14</v>
      </c>
      <c r="FA763" s="7">
        <v>44401</v>
      </c>
      <c r="FB763" s="8">
        <v>5491.9</v>
      </c>
      <c r="FD763" s="7">
        <v>44401</v>
      </c>
      <c r="FE763" s="8" t="s">
        <v>14</v>
      </c>
      <c r="FG763" s="7">
        <v>44401</v>
      </c>
      <c r="FH763" s="8">
        <v>88.9</v>
      </c>
      <c r="FJ763" s="7">
        <v>44401</v>
      </c>
      <c r="FK763" s="8">
        <v>244.9</v>
      </c>
    </row>
    <row r="764" spans="1:167" x14ac:dyDescent="0.3">
      <c r="A764" s="7">
        <v>44400</v>
      </c>
      <c r="B764" s="8">
        <v>1695.8</v>
      </c>
      <c r="D764" s="7">
        <v>44400</v>
      </c>
      <c r="E764" s="8">
        <v>723.25</v>
      </c>
      <c r="G764" s="7">
        <v>44400</v>
      </c>
      <c r="H764" s="8">
        <v>8.85</v>
      </c>
      <c r="J764" s="7">
        <v>44400</v>
      </c>
      <c r="K764" s="8">
        <v>104.85</v>
      </c>
      <c r="M764" s="7">
        <v>44400</v>
      </c>
      <c r="N764" s="8">
        <v>9254.35</v>
      </c>
      <c r="P764" s="7">
        <v>44400</v>
      </c>
      <c r="Q764" s="8">
        <v>6180.9</v>
      </c>
      <c r="S764" s="7">
        <v>44400</v>
      </c>
      <c r="T764" s="8">
        <v>1.6</v>
      </c>
      <c r="V764" s="7">
        <v>44400</v>
      </c>
      <c r="W764" s="8">
        <v>137.05000000000001</v>
      </c>
      <c r="Y764" s="7">
        <v>44400</v>
      </c>
      <c r="Z764" s="8">
        <v>343.15</v>
      </c>
      <c r="AB764" s="7">
        <v>44400</v>
      </c>
      <c r="AC764" s="8">
        <v>2726.6</v>
      </c>
      <c r="AE764" s="7">
        <v>44400</v>
      </c>
      <c r="AF764" s="8">
        <v>1598.55</v>
      </c>
      <c r="AH764" s="7">
        <v>44400</v>
      </c>
      <c r="AI764" s="8">
        <v>60.88</v>
      </c>
      <c r="AK764" s="7">
        <v>44400</v>
      </c>
      <c r="AL764" s="8">
        <v>1041.6199999999999</v>
      </c>
      <c r="AN764" s="7">
        <v>44400</v>
      </c>
      <c r="AO764" s="8">
        <v>63.95</v>
      </c>
      <c r="AQ764" s="7">
        <v>44400</v>
      </c>
      <c r="AR764" s="8">
        <v>425.33</v>
      </c>
      <c r="AT764" s="7">
        <v>44400</v>
      </c>
      <c r="AU764" s="8">
        <v>81.84</v>
      </c>
      <c r="AW764" s="7">
        <v>44400</v>
      </c>
      <c r="AX764" s="8">
        <v>304</v>
      </c>
      <c r="AZ764" s="7">
        <v>44400</v>
      </c>
      <c r="BA764" s="8">
        <v>123.5</v>
      </c>
      <c r="BC764" s="7">
        <v>44400</v>
      </c>
      <c r="BD764" s="8">
        <v>948</v>
      </c>
      <c r="BF764" s="7">
        <v>44400</v>
      </c>
      <c r="BG764" s="8">
        <v>3053.55</v>
      </c>
      <c r="BI764" s="7">
        <v>44400</v>
      </c>
      <c r="BJ764" s="8">
        <v>590.15</v>
      </c>
      <c r="BL764" s="7">
        <v>44400</v>
      </c>
      <c r="BM764" s="8">
        <v>38.25</v>
      </c>
      <c r="BO764" s="7">
        <v>44400</v>
      </c>
      <c r="BP764" s="8">
        <v>5422.15</v>
      </c>
      <c r="BR764" s="7">
        <v>44400</v>
      </c>
      <c r="BS764" s="8">
        <v>412.3</v>
      </c>
      <c r="BU764" s="7">
        <v>44400</v>
      </c>
      <c r="BV764" s="8">
        <v>36.75</v>
      </c>
      <c r="BX764" s="7">
        <v>44400</v>
      </c>
      <c r="BY764" s="8">
        <v>1897.2</v>
      </c>
      <c r="CA764" s="7">
        <v>44400</v>
      </c>
      <c r="CB764" s="8">
        <v>178.7</v>
      </c>
      <c r="CD764" s="7">
        <v>44400</v>
      </c>
      <c r="CE764" s="8">
        <v>85.4</v>
      </c>
      <c r="CG764" s="7">
        <v>44400</v>
      </c>
      <c r="CH764" s="8">
        <v>526.45000000000005</v>
      </c>
      <c r="CJ764" s="7">
        <v>44400</v>
      </c>
      <c r="CK764" s="8">
        <v>296.60000000000002</v>
      </c>
      <c r="CM764" s="7">
        <v>44400</v>
      </c>
      <c r="CN764" s="8">
        <v>1044</v>
      </c>
      <c r="CP764" s="7">
        <v>44400</v>
      </c>
      <c r="CQ764" s="8">
        <v>547.20000000000005</v>
      </c>
      <c r="CS764" s="7">
        <v>44400</v>
      </c>
      <c r="CT764" s="8">
        <v>277.39999999999998</v>
      </c>
      <c r="CV764" s="7">
        <v>44400</v>
      </c>
      <c r="CW764" s="8">
        <v>37.450000000000003</v>
      </c>
      <c r="CY764" s="7">
        <v>44400</v>
      </c>
      <c r="CZ764" s="8">
        <v>14.3</v>
      </c>
      <c r="DB764" s="7">
        <v>44400</v>
      </c>
      <c r="DC764" s="8">
        <v>416.03</v>
      </c>
      <c r="DE764" s="7">
        <v>44400</v>
      </c>
      <c r="DF764" s="8">
        <v>21</v>
      </c>
      <c r="DH764" s="7">
        <v>44400</v>
      </c>
      <c r="DI764" s="8">
        <v>43.45</v>
      </c>
      <c r="DK764" s="7">
        <v>44400</v>
      </c>
      <c r="DL764" s="8">
        <v>12798.95</v>
      </c>
      <c r="DN764" s="7">
        <v>44400</v>
      </c>
      <c r="DO764" s="8">
        <v>17.899999999999999</v>
      </c>
      <c r="DQ764" s="7">
        <v>44400</v>
      </c>
      <c r="DR764" s="8">
        <v>126.55</v>
      </c>
      <c r="DT764" s="7">
        <v>44400</v>
      </c>
      <c r="DU764" s="8">
        <v>428.9</v>
      </c>
      <c r="DW764" s="7">
        <v>44400</v>
      </c>
      <c r="DX764" s="8">
        <v>608.75</v>
      </c>
      <c r="EC764" s="7">
        <v>44400</v>
      </c>
      <c r="ED764" s="8">
        <v>520.29999999999995</v>
      </c>
      <c r="EF764" s="7">
        <v>44400</v>
      </c>
      <c r="EG764" s="8">
        <v>1700.95</v>
      </c>
      <c r="EI764" s="7">
        <v>44400</v>
      </c>
      <c r="EJ764" s="8">
        <v>17.25</v>
      </c>
      <c r="EL764" s="7">
        <v>44400</v>
      </c>
      <c r="EM764" s="8">
        <v>703.8</v>
      </c>
      <c r="EO764" s="7">
        <v>44400</v>
      </c>
      <c r="EP764" s="8">
        <v>112.1</v>
      </c>
      <c r="ER764" s="7">
        <v>44400</v>
      </c>
      <c r="ES764" s="8">
        <v>606.04999999999995</v>
      </c>
      <c r="EU764" s="7">
        <v>44400</v>
      </c>
      <c r="EV764" s="8">
        <v>76.95</v>
      </c>
      <c r="EX764" s="7">
        <v>44400</v>
      </c>
      <c r="EY764" s="8" t="s">
        <v>14</v>
      </c>
      <c r="FA764" s="7">
        <v>44400</v>
      </c>
      <c r="FB764" s="8">
        <v>5491.9</v>
      </c>
      <c r="FD764" s="7">
        <v>44400</v>
      </c>
      <c r="FE764" s="8" t="s">
        <v>14</v>
      </c>
      <c r="FG764" s="7">
        <v>44400</v>
      </c>
      <c r="FH764" s="8">
        <v>88.9</v>
      </c>
      <c r="FJ764" s="7">
        <v>44400</v>
      </c>
      <c r="FK764" s="8">
        <v>244.9</v>
      </c>
    </row>
    <row r="765" spans="1:167" x14ac:dyDescent="0.3">
      <c r="A765" s="7">
        <v>44399</v>
      </c>
      <c r="B765" s="8">
        <v>1711.1</v>
      </c>
      <c r="D765" s="7">
        <v>44399</v>
      </c>
      <c r="E765" s="8">
        <v>721.8</v>
      </c>
      <c r="G765" s="7">
        <v>44399</v>
      </c>
      <c r="H765" s="8">
        <v>9.3000000000000007</v>
      </c>
      <c r="J765" s="7">
        <v>44399</v>
      </c>
      <c r="K765" s="8">
        <v>108.6</v>
      </c>
      <c r="M765" s="7">
        <v>44399</v>
      </c>
      <c r="N765" s="8">
        <v>9198.25</v>
      </c>
      <c r="P765" s="7">
        <v>44399</v>
      </c>
      <c r="Q765" s="8">
        <v>6195.55</v>
      </c>
      <c r="S765" s="7">
        <v>44399</v>
      </c>
      <c r="T765" s="8">
        <v>1.55</v>
      </c>
      <c r="V765" s="7">
        <v>44399</v>
      </c>
      <c r="W765" s="8">
        <v>137.6</v>
      </c>
      <c r="Y765" s="7">
        <v>44399</v>
      </c>
      <c r="Z765" s="8">
        <v>341.4</v>
      </c>
      <c r="AB765" s="7">
        <v>44399</v>
      </c>
      <c r="AC765" s="8">
        <v>2705.65</v>
      </c>
      <c r="AE765" s="7">
        <v>44399</v>
      </c>
      <c r="AF765" s="8">
        <v>1583.1</v>
      </c>
      <c r="AH765" s="7">
        <v>44399</v>
      </c>
      <c r="AI765" s="8">
        <v>61.5</v>
      </c>
      <c r="AK765" s="7">
        <v>44399</v>
      </c>
      <c r="AL765" s="8">
        <v>1033.27</v>
      </c>
      <c r="AN765" s="7">
        <v>44399</v>
      </c>
      <c r="AO765" s="8">
        <v>64.55</v>
      </c>
      <c r="AQ765" s="7">
        <v>44399</v>
      </c>
      <c r="AR765" s="8">
        <v>426.95</v>
      </c>
      <c r="AT765" s="7">
        <v>44399</v>
      </c>
      <c r="AU765" s="8">
        <v>82.48</v>
      </c>
      <c r="AW765" s="7">
        <v>44399</v>
      </c>
      <c r="AX765" s="8">
        <v>304.8</v>
      </c>
      <c r="AZ765" s="7">
        <v>44399</v>
      </c>
      <c r="BA765" s="8">
        <v>133.15</v>
      </c>
      <c r="BC765" s="7">
        <v>44399</v>
      </c>
      <c r="BD765" s="8">
        <v>949.9</v>
      </c>
      <c r="BF765" s="7">
        <v>44399</v>
      </c>
      <c r="BG765" s="8">
        <v>3138.7</v>
      </c>
      <c r="BI765" s="7">
        <v>44399</v>
      </c>
      <c r="BJ765" s="8">
        <v>588.45000000000005</v>
      </c>
      <c r="BL765" s="7">
        <v>44399</v>
      </c>
      <c r="BM765" s="8">
        <v>39.049999999999997</v>
      </c>
      <c r="BO765" s="7">
        <v>44399</v>
      </c>
      <c r="BP765" s="8">
        <v>5384.5</v>
      </c>
      <c r="BR765" s="7">
        <v>44399</v>
      </c>
      <c r="BS765" s="8">
        <v>413.15</v>
      </c>
      <c r="BU765" s="7">
        <v>44399</v>
      </c>
      <c r="BV765" s="8">
        <v>36.35</v>
      </c>
      <c r="BX765" s="7">
        <v>44399</v>
      </c>
      <c r="BY765" s="8">
        <v>1878.85</v>
      </c>
      <c r="CA765" s="7">
        <v>44399</v>
      </c>
      <c r="CB765" s="8">
        <v>179.2</v>
      </c>
      <c r="CD765" s="7">
        <v>44399</v>
      </c>
      <c r="CE765" s="8">
        <v>84.25</v>
      </c>
      <c r="CG765" s="7">
        <v>44399</v>
      </c>
      <c r="CH765" s="8">
        <v>515</v>
      </c>
      <c r="CJ765" s="7">
        <v>44399</v>
      </c>
      <c r="CK765" s="8">
        <v>292.95</v>
      </c>
      <c r="CM765" s="7">
        <v>44399</v>
      </c>
      <c r="CN765" s="8">
        <v>1039.3</v>
      </c>
      <c r="CP765" s="7">
        <v>44399</v>
      </c>
      <c r="CQ765" s="8">
        <v>554.45000000000005</v>
      </c>
      <c r="CS765" s="7">
        <v>44399</v>
      </c>
      <c r="CT765" s="8">
        <v>276.39999999999998</v>
      </c>
      <c r="CV765" s="7">
        <v>44399</v>
      </c>
      <c r="CW765" s="8">
        <v>37.75</v>
      </c>
      <c r="CY765" s="7">
        <v>44399</v>
      </c>
      <c r="CZ765" s="8">
        <v>14.7</v>
      </c>
      <c r="DB765" s="7">
        <v>44399</v>
      </c>
      <c r="DC765" s="8">
        <v>416.5</v>
      </c>
      <c r="DE765" s="7">
        <v>44399</v>
      </c>
      <c r="DF765" s="8">
        <v>21.2</v>
      </c>
      <c r="DH765" s="7">
        <v>44399</v>
      </c>
      <c r="DI765" s="8">
        <v>43.45</v>
      </c>
      <c r="DK765" s="7">
        <v>44399</v>
      </c>
      <c r="DL765" s="8">
        <v>12836.6</v>
      </c>
      <c r="DN765" s="7">
        <v>44399</v>
      </c>
      <c r="DO765" s="8">
        <v>18.8</v>
      </c>
      <c r="DQ765" s="7">
        <v>44399</v>
      </c>
      <c r="DR765" s="8">
        <v>126.15</v>
      </c>
      <c r="DT765" s="7">
        <v>44399</v>
      </c>
      <c r="DU765" s="8">
        <v>422.05</v>
      </c>
      <c r="DW765" s="7">
        <v>44399</v>
      </c>
      <c r="DX765" s="8">
        <v>608.75</v>
      </c>
      <c r="EC765" s="7">
        <v>44399</v>
      </c>
      <c r="ED765" s="8">
        <v>528.15</v>
      </c>
      <c r="EF765" s="7">
        <v>44399</v>
      </c>
      <c r="EG765" s="8">
        <v>1701.75</v>
      </c>
      <c r="EI765" s="7">
        <v>44399</v>
      </c>
      <c r="EJ765" s="8">
        <v>18.149999999999999</v>
      </c>
      <c r="EL765" s="7">
        <v>44399</v>
      </c>
      <c r="EM765" s="8">
        <v>701.35</v>
      </c>
      <c r="EO765" s="7">
        <v>44399</v>
      </c>
      <c r="EP765" s="8">
        <v>113.55</v>
      </c>
      <c r="ER765" s="7">
        <v>44399</v>
      </c>
      <c r="ES765" s="8">
        <v>606.04999999999995</v>
      </c>
      <c r="EU765" s="7">
        <v>44399</v>
      </c>
      <c r="EV765" s="8">
        <v>77.599999999999994</v>
      </c>
      <c r="EX765" s="7">
        <v>44399</v>
      </c>
      <c r="EY765" s="8" t="s">
        <v>14</v>
      </c>
      <c r="FA765" s="7">
        <v>44399</v>
      </c>
      <c r="FB765" s="8">
        <v>5502.4</v>
      </c>
      <c r="FD765" s="7">
        <v>44399</v>
      </c>
      <c r="FE765" s="8" t="s">
        <v>14</v>
      </c>
      <c r="FG765" s="7">
        <v>44399</v>
      </c>
      <c r="FH765" s="8">
        <v>89.5</v>
      </c>
      <c r="FJ765" s="7">
        <v>44399</v>
      </c>
      <c r="FK765" s="8">
        <v>250.7</v>
      </c>
    </row>
    <row r="766" spans="1:167" x14ac:dyDescent="0.3">
      <c r="A766" s="7">
        <v>44398</v>
      </c>
      <c r="B766" s="8">
        <v>1719</v>
      </c>
      <c r="D766" s="7">
        <v>44398</v>
      </c>
      <c r="E766" s="8">
        <v>713.35</v>
      </c>
      <c r="G766" s="7">
        <v>44398</v>
      </c>
      <c r="H766" s="8">
        <v>9.1</v>
      </c>
      <c r="J766" s="7">
        <v>44398</v>
      </c>
      <c r="K766" s="8">
        <v>102.2</v>
      </c>
      <c r="M766" s="7">
        <v>44398</v>
      </c>
      <c r="N766" s="8">
        <v>9258.2000000000007</v>
      </c>
      <c r="P766" s="7">
        <v>44398</v>
      </c>
      <c r="Q766" s="8">
        <v>5941.85</v>
      </c>
      <c r="S766" s="7">
        <v>44398</v>
      </c>
      <c r="T766" s="8">
        <v>1.5</v>
      </c>
      <c r="V766" s="7">
        <v>44398</v>
      </c>
      <c r="W766" s="8">
        <v>137</v>
      </c>
      <c r="Y766" s="7">
        <v>44398</v>
      </c>
      <c r="Z766" s="8">
        <v>336.1</v>
      </c>
      <c r="AB766" s="7">
        <v>44398</v>
      </c>
      <c r="AC766" s="8">
        <v>2689.3</v>
      </c>
      <c r="AE766" s="7">
        <v>44398</v>
      </c>
      <c r="AF766" s="8">
        <v>1554.4</v>
      </c>
      <c r="AH766" s="7">
        <v>44398</v>
      </c>
      <c r="AI766" s="8">
        <v>60.4</v>
      </c>
      <c r="AK766" s="7">
        <v>44398</v>
      </c>
      <c r="AL766" s="8">
        <v>1026.29</v>
      </c>
      <c r="AN766" s="7">
        <v>44398</v>
      </c>
      <c r="AO766" s="8">
        <v>63.2</v>
      </c>
      <c r="AQ766" s="7">
        <v>44398</v>
      </c>
      <c r="AR766" s="8">
        <v>422.53</v>
      </c>
      <c r="AT766" s="7">
        <v>44398</v>
      </c>
      <c r="AU766" s="8">
        <v>81.77</v>
      </c>
      <c r="AW766" s="7">
        <v>44398</v>
      </c>
      <c r="AX766" s="8">
        <v>305.85000000000002</v>
      </c>
      <c r="AZ766" s="7">
        <v>44398</v>
      </c>
      <c r="BA766" s="8">
        <v>131.4</v>
      </c>
      <c r="BC766" s="7">
        <v>44398</v>
      </c>
      <c r="BD766" s="8">
        <v>955.15</v>
      </c>
      <c r="BF766" s="7">
        <v>44398</v>
      </c>
      <c r="BG766" s="8">
        <v>3004.15</v>
      </c>
      <c r="BI766" s="7">
        <v>44398</v>
      </c>
      <c r="BJ766" s="8">
        <v>588.20000000000005</v>
      </c>
      <c r="BL766" s="7">
        <v>44398</v>
      </c>
      <c r="BM766" s="8">
        <v>38.5</v>
      </c>
      <c r="BO766" s="7">
        <v>44398</v>
      </c>
      <c r="BP766" s="8">
        <v>5344.05</v>
      </c>
      <c r="BR766" s="7">
        <v>44398</v>
      </c>
      <c r="BS766" s="8">
        <v>409.95</v>
      </c>
      <c r="BU766" s="7">
        <v>44398</v>
      </c>
      <c r="BV766" s="8">
        <v>35.9</v>
      </c>
      <c r="BX766" s="7">
        <v>44398</v>
      </c>
      <c r="BY766" s="8">
        <v>1853.25</v>
      </c>
      <c r="CA766" s="7">
        <v>44398</v>
      </c>
      <c r="CB766" s="8">
        <v>178.35</v>
      </c>
      <c r="CD766" s="7">
        <v>44398</v>
      </c>
      <c r="CE766" s="8">
        <v>83.75</v>
      </c>
      <c r="CG766" s="7">
        <v>44398</v>
      </c>
      <c r="CH766" s="8">
        <v>518.1</v>
      </c>
      <c r="CJ766" s="7">
        <v>44398</v>
      </c>
      <c r="CK766" s="8">
        <v>293.24</v>
      </c>
      <c r="CM766" s="7">
        <v>44398</v>
      </c>
      <c r="CN766" s="8">
        <v>1027.05</v>
      </c>
      <c r="CP766" s="7">
        <v>44398</v>
      </c>
      <c r="CQ766" s="8">
        <v>554.85</v>
      </c>
      <c r="CS766" s="7">
        <v>44398</v>
      </c>
      <c r="CT766" s="8">
        <v>276.14999999999998</v>
      </c>
      <c r="CV766" s="7">
        <v>44398</v>
      </c>
      <c r="CW766" s="8">
        <v>37.4</v>
      </c>
      <c r="CY766" s="7">
        <v>44398</v>
      </c>
      <c r="CZ766" s="8">
        <v>14.9</v>
      </c>
      <c r="DB766" s="7">
        <v>44398</v>
      </c>
      <c r="DC766" s="8">
        <v>412.13</v>
      </c>
      <c r="DE766" s="7">
        <v>44398</v>
      </c>
      <c r="DF766" s="8">
        <v>21.1</v>
      </c>
      <c r="DH766" s="7">
        <v>44398</v>
      </c>
      <c r="DI766" s="8">
        <v>43.45</v>
      </c>
      <c r="DK766" s="7">
        <v>44398</v>
      </c>
      <c r="DL766" s="8">
        <v>12846.15</v>
      </c>
      <c r="DN766" s="7">
        <v>44398</v>
      </c>
      <c r="DO766" s="8">
        <v>19.100000000000001</v>
      </c>
      <c r="DQ766" s="7">
        <v>44398</v>
      </c>
      <c r="DR766" s="8">
        <v>122.85</v>
      </c>
      <c r="DT766" s="7">
        <v>44398</v>
      </c>
      <c r="DU766" s="8">
        <v>420.9</v>
      </c>
      <c r="DW766" s="7">
        <v>44398</v>
      </c>
      <c r="DX766" s="8">
        <v>608.75</v>
      </c>
      <c r="EC766" s="7">
        <v>44398</v>
      </c>
      <c r="ED766" s="8">
        <v>520.85</v>
      </c>
      <c r="EF766" s="7">
        <v>44398</v>
      </c>
      <c r="EG766" s="8">
        <v>1671.4</v>
      </c>
      <c r="EI766" s="7">
        <v>44398</v>
      </c>
      <c r="EJ766" s="8">
        <v>19.100000000000001</v>
      </c>
      <c r="EL766" s="7">
        <v>44398</v>
      </c>
      <c r="EM766" s="8">
        <v>694.55</v>
      </c>
      <c r="EO766" s="7">
        <v>44398</v>
      </c>
      <c r="EP766" s="8">
        <v>109.1</v>
      </c>
      <c r="ER766" s="7">
        <v>44398</v>
      </c>
      <c r="ES766" s="8">
        <v>606.04999999999995</v>
      </c>
      <c r="EU766" s="7">
        <v>44398</v>
      </c>
      <c r="EV766" s="8">
        <v>74.099999999999994</v>
      </c>
      <c r="EX766" s="7">
        <v>44398</v>
      </c>
      <c r="EY766" s="8" t="s">
        <v>14</v>
      </c>
      <c r="FA766" s="7">
        <v>44398</v>
      </c>
      <c r="FB766" s="8">
        <v>5520.2</v>
      </c>
      <c r="FD766" s="7">
        <v>44398</v>
      </c>
      <c r="FE766" s="8" t="s">
        <v>14</v>
      </c>
      <c r="FG766" s="7">
        <v>44398</v>
      </c>
      <c r="FH766" s="8">
        <v>87.65</v>
      </c>
      <c r="FJ766" s="7">
        <v>44398</v>
      </c>
      <c r="FK766" s="8">
        <v>237.85</v>
      </c>
    </row>
    <row r="767" spans="1:167" x14ac:dyDescent="0.3">
      <c r="A767" s="7">
        <v>44397</v>
      </c>
      <c r="B767" s="8">
        <v>1719</v>
      </c>
      <c r="D767" s="7">
        <v>44397</v>
      </c>
      <c r="E767" s="8">
        <v>713.35</v>
      </c>
      <c r="G767" s="7">
        <v>44397</v>
      </c>
      <c r="H767" s="8">
        <v>9.1</v>
      </c>
      <c r="J767" s="7">
        <v>44397</v>
      </c>
      <c r="K767" s="8">
        <v>102.2</v>
      </c>
      <c r="M767" s="7">
        <v>44397</v>
      </c>
      <c r="N767" s="8">
        <v>9258.2000000000007</v>
      </c>
      <c r="P767" s="7">
        <v>44397</v>
      </c>
      <c r="Q767" s="8">
        <v>5941.85</v>
      </c>
      <c r="S767" s="7">
        <v>44397</v>
      </c>
      <c r="T767" s="8">
        <v>1.5</v>
      </c>
      <c r="V767" s="7">
        <v>44397</v>
      </c>
      <c r="W767" s="8">
        <v>137</v>
      </c>
      <c r="Y767" s="7">
        <v>44397</v>
      </c>
      <c r="Z767" s="8">
        <v>336.1</v>
      </c>
      <c r="AB767" s="7">
        <v>44397</v>
      </c>
      <c r="AC767" s="8">
        <v>2689.3</v>
      </c>
      <c r="AE767" s="7">
        <v>44397</v>
      </c>
      <c r="AF767" s="8">
        <v>1554.4</v>
      </c>
      <c r="AH767" s="7">
        <v>44397</v>
      </c>
      <c r="AI767" s="8">
        <v>60.4</v>
      </c>
      <c r="AK767" s="7">
        <v>44397</v>
      </c>
      <c r="AL767" s="8">
        <v>1026.29</v>
      </c>
      <c r="AN767" s="7">
        <v>44397</v>
      </c>
      <c r="AO767" s="8">
        <v>63.2</v>
      </c>
      <c r="AQ767" s="7">
        <v>44397</v>
      </c>
      <c r="AR767" s="8">
        <v>422.53</v>
      </c>
      <c r="AT767" s="7">
        <v>44397</v>
      </c>
      <c r="AU767" s="8">
        <v>81.77</v>
      </c>
      <c r="AW767" s="7">
        <v>44397</v>
      </c>
      <c r="AX767" s="8">
        <v>305.85000000000002</v>
      </c>
      <c r="AZ767" s="7">
        <v>44397</v>
      </c>
      <c r="BA767" s="8">
        <v>131.4</v>
      </c>
      <c r="BC767" s="7">
        <v>44397</v>
      </c>
      <c r="BD767" s="8">
        <v>955.15</v>
      </c>
      <c r="BF767" s="7">
        <v>44397</v>
      </c>
      <c r="BG767" s="8">
        <v>3004.15</v>
      </c>
      <c r="BI767" s="7">
        <v>44397</v>
      </c>
      <c r="BJ767" s="8">
        <v>588.20000000000005</v>
      </c>
      <c r="BL767" s="7">
        <v>44397</v>
      </c>
      <c r="BM767" s="8">
        <v>38.5</v>
      </c>
      <c r="BO767" s="7">
        <v>44397</v>
      </c>
      <c r="BP767" s="8">
        <v>5344.05</v>
      </c>
      <c r="BR767" s="7">
        <v>44397</v>
      </c>
      <c r="BS767" s="8">
        <v>409.95</v>
      </c>
      <c r="BU767" s="7">
        <v>44397</v>
      </c>
      <c r="BV767" s="8">
        <v>35.9</v>
      </c>
      <c r="BX767" s="7">
        <v>44397</v>
      </c>
      <c r="BY767" s="8">
        <v>1853.25</v>
      </c>
      <c r="CA767" s="7">
        <v>44397</v>
      </c>
      <c r="CB767" s="8">
        <v>178.35</v>
      </c>
      <c r="CD767" s="7">
        <v>44397</v>
      </c>
      <c r="CE767" s="8">
        <v>83.75</v>
      </c>
      <c r="CG767" s="7">
        <v>44397</v>
      </c>
      <c r="CH767" s="8">
        <v>518.1</v>
      </c>
      <c r="CJ767" s="7">
        <v>44397</v>
      </c>
      <c r="CK767" s="8">
        <v>293.24</v>
      </c>
      <c r="CM767" s="7">
        <v>44397</v>
      </c>
      <c r="CN767" s="8">
        <v>1027.05</v>
      </c>
      <c r="CP767" s="7">
        <v>44397</v>
      </c>
      <c r="CQ767" s="8">
        <v>554.85</v>
      </c>
      <c r="CS767" s="7">
        <v>44397</v>
      </c>
      <c r="CT767" s="8">
        <v>276.14999999999998</v>
      </c>
      <c r="CV767" s="7">
        <v>44397</v>
      </c>
      <c r="CW767" s="8">
        <v>37.4</v>
      </c>
      <c r="CY767" s="7">
        <v>44397</v>
      </c>
      <c r="CZ767" s="8">
        <v>14.9</v>
      </c>
      <c r="DB767" s="7">
        <v>44397</v>
      </c>
      <c r="DC767" s="8">
        <v>412.13</v>
      </c>
      <c r="DE767" s="7">
        <v>44397</v>
      </c>
      <c r="DF767" s="8">
        <v>21.1</v>
      </c>
      <c r="DH767" s="7">
        <v>44397</v>
      </c>
      <c r="DI767" s="8">
        <v>43.45</v>
      </c>
      <c r="DK767" s="7">
        <v>44397</v>
      </c>
      <c r="DL767" s="8">
        <v>12846.15</v>
      </c>
      <c r="DN767" s="7">
        <v>44397</v>
      </c>
      <c r="DO767" s="8">
        <v>19.100000000000001</v>
      </c>
      <c r="DQ767" s="7">
        <v>44397</v>
      </c>
      <c r="DR767" s="8">
        <v>122.85</v>
      </c>
      <c r="DT767" s="7">
        <v>44397</v>
      </c>
      <c r="DU767" s="8">
        <v>420.9</v>
      </c>
      <c r="DW767" s="7">
        <v>44397</v>
      </c>
      <c r="DX767" s="8">
        <v>608.75</v>
      </c>
      <c r="EC767" s="7">
        <v>44397</v>
      </c>
      <c r="ED767" s="8">
        <v>520.85</v>
      </c>
      <c r="EF767" s="7">
        <v>44397</v>
      </c>
      <c r="EG767" s="8">
        <v>1671.4</v>
      </c>
      <c r="EI767" s="7">
        <v>44397</v>
      </c>
      <c r="EJ767" s="8">
        <v>19.100000000000001</v>
      </c>
      <c r="EL767" s="7">
        <v>44397</v>
      </c>
      <c r="EM767" s="8">
        <v>694.55</v>
      </c>
      <c r="EO767" s="7">
        <v>44397</v>
      </c>
      <c r="EP767" s="8">
        <v>109.1</v>
      </c>
      <c r="ER767" s="7">
        <v>44397</v>
      </c>
      <c r="ES767" s="8">
        <v>606.04999999999995</v>
      </c>
      <c r="EU767" s="7">
        <v>44397</v>
      </c>
      <c r="EV767" s="8">
        <v>74.099999999999994</v>
      </c>
      <c r="EX767" s="7">
        <v>44397</v>
      </c>
      <c r="EY767" s="8" t="s">
        <v>14</v>
      </c>
      <c r="FA767" s="7">
        <v>44397</v>
      </c>
      <c r="FB767" s="8">
        <v>5520.2</v>
      </c>
      <c r="FD767" s="7">
        <v>44397</v>
      </c>
      <c r="FE767" s="8" t="s">
        <v>14</v>
      </c>
      <c r="FG767" s="7">
        <v>44397</v>
      </c>
      <c r="FH767" s="8">
        <v>87.65</v>
      </c>
      <c r="FJ767" s="7">
        <v>44397</v>
      </c>
      <c r="FK767" s="8">
        <v>237.85</v>
      </c>
    </row>
    <row r="768" spans="1:167" x14ac:dyDescent="0.3">
      <c r="A768" s="7">
        <v>44396</v>
      </c>
      <c r="B768" s="8">
        <v>1738.8</v>
      </c>
      <c r="D768" s="7">
        <v>44396</v>
      </c>
      <c r="E768" s="8">
        <v>722.3</v>
      </c>
      <c r="G768" s="7">
        <v>44396</v>
      </c>
      <c r="H768" s="8">
        <v>9.4</v>
      </c>
      <c r="J768" s="7">
        <v>44396</v>
      </c>
      <c r="K768" s="8">
        <v>105.05</v>
      </c>
      <c r="M768" s="7">
        <v>44396</v>
      </c>
      <c r="N768" s="8">
        <v>9259.7999999999993</v>
      </c>
      <c r="P768" s="7">
        <v>44396</v>
      </c>
      <c r="Q768" s="8">
        <v>6015.4</v>
      </c>
      <c r="S768" s="7">
        <v>44396</v>
      </c>
      <c r="T768" s="8">
        <v>1.55</v>
      </c>
      <c r="V768" s="7">
        <v>44396</v>
      </c>
      <c r="W768" s="8">
        <v>139.65</v>
      </c>
      <c r="Y768" s="7">
        <v>44396</v>
      </c>
      <c r="Z768" s="8">
        <v>344.6</v>
      </c>
      <c r="AB768" s="7">
        <v>44396</v>
      </c>
      <c r="AC768" s="8">
        <v>2718.7</v>
      </c>
      <c r="AE768" s="7">
        <v>44396</v>
      </c>
      <c r="AF768" s="8">
        <v>1607</v>
      </c>
      <c r="AH768" s="7">
        <v>44396</v>
      </c>
      <c r="AI768" s="8">
        <v>62</v>
      </c>
      <c r="AK768" s="7">
        <v>44396</v>
      </c>
      <c r="AL768" s="8">
        <v>1047.47</v>
      </c>
      <c r="AN768" s="7">
        <v>44396</v>
      </c>
      <c r="AO768" s="8">
        <v>64</v>
      </c>
      <c r="AQ768" s="7">
        <v>44396</v>
      </c>
      <c r="AR768" s="8">
        <v>432.53</v>
      </c>
      <c r="AT768" s="7">
        <v>44396</v>
      </c>
      <c r="AU768" s="8">
        <v>84.16</v>
      </c>
      <c r="AW768" s="7">
        <v>44396</v>
      </c>
      <c r="AX768" s="8">
        <v>304.60000000000002</v>
      </c>
      <c r="AZ768" s="7">
        <v>44396</v>
      </c>
      <c r="BA768" s="8">
        <v>135.9</v>
      </c>
      <c r="BC768" s="7">
        <v>44396</v>
      </c>
      <c r="BD768" s="8">
        <v>974</v>
      </c>
      <c r="BF768" s="7">
        <v>44396</v>
      </c>
      <c r="BG768" s="8">
        <v>3100.7</v>
      </c>
      <c r="BI768" s="7">
        <v>44396</v>
      </c>
      <c r="BJ768" s="8">
        <v>588.79999999999995</v>
      </c>
      <c r="BL768" s="7">
        <v>44396</v>
      </c>
      <c r="BM768" s="8">
        <v>39.799999999999997</v>
      </c>
      <c r="BO768" s="7">
        <v>44396</v>
      </c>
      <c r="BP768" s="8">
        <v>5419.35</v>
      </c>
      <c r="BR768" s="7">
        <v>44396</v>
      </c>
      <c r="BS768" s="8">
        <v>418.2</v>
      </c>
      <c r="BU768" s="7">
        <v>44396</v>
      </c>
      <c r="BV768" s="8">
        <v>37</v>
      </c>
      <c r="BX768" s="7">
        <v>44396</v>
      </c>
      <c r="BY768" s="8">
        <v>1908.85</v>
      </c>
      <c r="CA768" s="7">
        <v>44396</v>
      </c>
      <c r="CB768" s="8">
        <v>181.7</v>
      </c>
      <c r="CD768" s="7">
        <v>44396</v>
      </c>
      <c r="CE768" s="8">
        <v>86</v>
      </c>
      <c r="CG768" s="7">
        <v>44396</v>
      </c>
      <c r="CH768" s="8">
        <v>531.75</v>
      </c>
      <c r="CJ768" s="7">
        <v>44396</v>
      </c>
      <c r="CK768" s="8">
        <v>302.49</v>
      </c>
      <c r="CM768" s="7">
        <v>44396</v>
      </c>
      <c r="CN768" s="8">
        <v>1044.8</v>
      </c>
      <c r="CP768" s="7">
        <v>44396</v>
      </c>
      <c r="CQ768" s="8">
        <v>553.1</v>
      </c>
      <c r="CS768" s="7">
        <v>44396</v>
      </c>
      <c r="CT768" s="8">
        <v>272.05</v>
      </c>
      <c r="CV768" s="7">
        <v>44396</v>
      </c>
      <c r="CW768" s="8">
        <v>37.85</v>
      </c>
      <c r="CY768" s="7">
        <v>44396</v>
      </c>
      <c r="CZ768" s="8">
        <v>13.8</v>
      </c>
      <c r="DB768" s="7">
        <v>44396</v>
      </c>
      <c r="DC768" s="8">
        <v>400.5</v>
      </c>
      <c r="DE768" s="7">
        <v>44396</v>
      </c>
      <c r="DF768" s="8">
        <v>21.4</v>
      </c>
      <c r="DH768" s="7">
        <v>44396</v>
      </c>
      <c r="DI768" s="8">
        <v>43.45</v>
      </c>
      <c r="DK768" s="7">
        <v>44396</v>
      </c>
      <c r="DL768" s="8">
        <v>12839.1</v>
      </c>
      <c r="DN768" s="7">
        <v>44396</v>
      </c>
      <c r="DO768" s="8">
        <v>20.100000000000001</v>
      </c>
      <c r="DQ768" s="7">
        <v>44396</v>
      </c>
      <c r="DR768" s="8">
        <v>126.65</v>
      </c>
      <c r="DT768" s="7">
        <v>44396</v>
      </c>
      <c r="DU768" s="8">
        <v>427.9</v>
      </c>
      <c r="DW768" s="7">
        <v>44396</v>
      </c>
      <c r="DX768" s="8">
        <v>608.75</v>
      </c>
      <c r="EC768" s="7">
        <v>44396</v>
      </c>
      <c r="ED768" s="8">
        <v>529.5</v>
      </c>
      <c r="EF768" s="7">
        <v>44396</v>
      </c>
      <c r="EG768" s="8">
        <v>1680.35</v>
      </c>
      <c r="EI768" s="7">
        <v>44396</v>
      </c>
      <c r="EJ768" s="8">
        <v>20.100000000000001</v>
      </c>
      <c r="EL768" s="7">
        <v>44396</v>
      </c>
      <c r="EM768" s="8">
        <v>719.55</v>
      </c>
      <c r="EO768" s="7">
        <v>44396</v>
      </c>
      <c r="EP768" s="8">
        <v>112.8</v>
      </c>
      <c r="ER768" s="7">
        <v>44396</v>
      </c>
      <c r="ES768" s="8">
        <v>606.04999999999995</v>
      </c>
      <c r="EU768" s="7">
        <v>44396</v>
      </c>
      <c r="EV768" s="8">
        <v>75.45</v>
      </c>
      <c r="EX768" s="7">
        <v>44396</v>
      </c>
      <c r="EY768" s="8" t="s">
        <v>14</v>
      </c>
      <c r="FA768" s="7">
        <v>44396</v>
      </c>
      <c r="FB768" s="8">
        <v>5562.45</v>
      </c>
      <c r="FD768" s="7">
        <v>44396</v>
      </c>
      <c r="FE768" s="8" t="s">
        <v>14</v>
      </c>
      <c r="FG768" s="7">
        <v>44396</v>
      </c>
      <c r="FH768" s="8">
        <v>89</v>
      </c>
      <c r="FJ768" s="7">
        <v>44396</v>
      </c>
      <c r="FK768" s="8">
        <v>246.65</v>
      </c>
    </row>
    <row r="769" spans="1:167" x14ac:dyDescent="0.3">
      <c r="A769" s="7">
        <v>44395</v>
      </c>
      <c r="B769" s="8">
        <v>1763.2</v>
      </c>
      <c r="D769" s="7">
        <v>44395</v>
      </c>
      <c r="E769" s="8">
        <v>727.85</v>
      </c>
      <c r="G769" s="7">
        <v>44395</v>
      </c>
      <c r="H769" s="8">
        <v>9.75</v>
      </c>
      <c r="J769" s="7">
        <v>44395</v>
      </c>
      <c r="K769" s="8">
        <v>108.15</v>
      </c>
      <c r="M769" s="7">
        <v>44395</v>
      </c>
      <c r="N769" s="8">
        <v>9304.5</v>
      </c>
      <c r="P769" s="7">
        <v>44395</v>
      </c>
      <c r="Q769" s="8">
        <v>6125.45</v>
      </c>
      <c r="S769" s="7">
        <v>44395</v>
      </c>
      <c r="T769" s="8">
        <v>1.6</v>
      </c>
      <c r="V769" s="7">
        <v>44395</v>
      </c>
      <c r="W769" s="8">
        <v>139.9</v>
      </c>
      <c r="Y769" s="7">
        <v>44395</v>
      </c>
      <c r="Z769" s="8">
        <v>345.35</v>
      </c>
      <c r="AB769" s="7">
        <v>44395</v>
      </c>
      <c r="AC769" s="8">
        <v>2716.9</v>
      </c>
      <c r="AE769" s="7">
        <v>44395</v>
      </c>
      <c r="AF769" s="8">
        <v>1618.7</v>
      </c>
      <c r="AH769" s="7">
        <v>44395</v>
      </c>
      <c r="AI769" s="8">
        <v>59.88</v>
      </c>
      <c r="AK769" s="7">
        <v>44395</v>
      </c>
      <c r="AL769" s="8">
        <v>1054.57</v>
      </c>
      <c r="AN769" s="7">
        <v>44395</v>
      </c>
      <c r="AO769" s="8">
        <v>66.25</v>
      </c>
      <c r="AQ769" s="7">
        <v>44395</v>
      </c>
      <c r="AR769" s="8">
        <v>432.68</v>
      </c>
      <c r="AT769" s="7">
        <v>44395</v>
      </c>
      <c r="AU769" s="8">
        <v>83.81</v>
      </c>
      <c r="AW769" s="7">
        <v>44395</v>
      </c>
      <c r="AX769" s="8">
        <v>300.7</v>
      </c>
      <c r="AZ769" s="7">
        <v>44395</v>
      </c>
      <c r="BA769" s="8">
        <v>134.94999999999999</v>
      </c>
      <c r="BC769" s="7">
        <v>44395</v>
      </c>
      <c r="BD769" s="8">
        <v>977.15</v>
      </c>
      <c r="BF769" s="7">
        <v>44395</v>
      </c>
      <c r="BG769" s="8">
        <v>2750.5</v>
      </c>
      <c r="BI769" s="7">
        <v>44395</v>
      </c>
      <c r="BJ769" s="8">
        <v>580.29999999999995</v>
      </c>
      <c r="BL769" s="7">
        <v>44395</v>
      </c>
      <c r="BM769" s="8">
        <v>40.75</v>
      </c>
      <c r="BO769" s="7">
        <v>44395</v>
      </c>
      <c r="BP769" s="8">
        <v>5406.55</v>
      </c>
      <c r="BR769" s="7">
        <v>44395</v>
      </c>
      <c r="BS769" s="8">
        <v>416</v>
      </c>
      <c r="BU769" s="7">
        <v>44395</v>
      </c>
      <c r="BV769" s="8">
        <v>37.4</v>
      </c>
      <c r="BX769" s="7">
        <v>44395</v>
      </c>
      <c r="BY769" s="8">
        <v>1927</v>
      </c>
      <c r="CA769" s="7">
        <v>44395</v>
      </c>
      <c r="CB769" s="8">
        <v>184.05</v>
      </c>
      <c r="CD769" s="7">
        <v>44395</v>
      </c>
      <c r="CE769" s="8">
        <v>87.9</v>
      </c>
      <c r="CG769" s="7">
        <v>44395</v>
      </c>
      <c r="CH769" s="8">
        <v>538.70000000000005</v>
      </c>
      <c r="CJ769" s="7">
        <v>44395</v>
      </c>
      <c r="CK769" s="8">
        <v>311.26</v>
      </c>
      <c r="CM769" s="7">
        <v>44395</v>
      </c>
      <c r="CN769" s="8">
        <v>1042.9000000000001</v>
      </c>
      <c r="CP769" s="7">
        <v>44395</v>
      </c>
      <c r="CQ769" s="8">
        <v>555.5</v>
      </c>
      <c r="CS769" s="7">
        <v>44395</v>
      </c>
      <c r="CT769" s="8">
        <v>268.10000000000002</v>
      </c>
      <c r="CV769" s="7">
        <v>44395</v>
      </c>
      <c r="CW769" s="8">
        <v>37.799999999999997</v>
      </c>
      <c r="CY769" s="7">
        <v>44395</v>
      </c>
      <c r="CZ769" s="8">
        <v>14.15</v>
      </c>
      <c r="DB769" s="7">
        <v>44395</v>
      </c>
      <c r="DC769" s="8">
        <v>399.93</v>
      </c>
      <c r="DE769" s="7">
        <v>44395</v>
      </c>
      <c r="DF769" s="8">
        <v>22</v>
      </c>
      <c r="DH769" s="7">
        <v>44395</v>
      </c>
      <c r="DI769" s="8">
        <v>43.45</v>
      </c>
      <c r="DK769" s="7">
        <v>44395</v>
      </c>
      <c r="DL769" s="8">
        <v>12908.15</v>
      </c>
      <c r="DN769" s="7">
        <v>44395</v>
      </c>
      <c r="DO769" s="8">
        <v>19.899999999999999</v>
      </c>
      <c r="DQ769" s="7">
        <v>44395</v>
      </c>
      <c r="DR769" s="8">
        <v>127.2</v>
      </c>
      <c r="DT769" s="7">
        <v>44395</v>
      </c>
      <c r="DU769" s="8">
        <v>430</v>
      </c>
      <c r="DW769" s="7">
        <v>44395</v>
      </c>
      <c r="DX769" s="8">
        <v>608.75</v>
      </c>
      <c r="EC769" s="7">
        <v>44395</v>
      </c>
      <c r="ED769" s="8">
        <v>530</v>
      </c>
      <c r="EF769" s="7">
        <v>44395</v>
      </c>
      <c r="EG769" s="8">
        <v>1695.35</v>
      </c>
      <c r="EI769" s="7">
        <v>44395</v>
      </c>
      <c r="EJ769" s="8">
        <v>19.149999999999999</v>
      </c>
      <c r="EL769" s="7">
        <v>44395</v>
      </c>
      <c r="EM769" s="8">
        <v>719.5</v>
      </c>
      <c r="EO769" s="7">
        <v>44395</v>
      </c>
      <c r="EP769" s="8">
        <v>113.8</v>
      </c>
      <c r="ER769" s="7">
        <v>44395</v>
      </c>
      <c r="ES769" s="8">
        <v>606.04999999999995</v>
      </c>
      <c r="EU769" s="7">
        <v>44395</v>
      </c>
      <c r="EV769" s="8">
        <v>77</v>
      </c>
      <c r="EX769" s="7">
        <v>44395</v>
      </c>
      <c r="EY769" s="8" t="s">
        <v>14</v>
      </c>
      <c r="FA769" s="7">
        <v>44395</v>
      </c>
      <c r="FB769" s="8">
        <v>5622.1</v>
      </c>
      <c r="FD769" s="7">
        <v>44395</v>
      </c>
      <c r="FE769" s="8" t="s">
        <v>14</v>
      </c>
      <c r="FG769" s="7">
        <v>44395</v>
      </c>
      <c r="FH769" s="8">
        <v>89.5</v>
      </c>
      <c r="FJ769" s="7">
        <v>44395</v>
      </c>
      <c r="FK769" s="8">
        <v>246.9</v>
      </c>
    </row>
    <row r="770" spans="1:167" x14ac:dyDescent="0.3">
      <c r="A770" s="7">
        <v>44394</v>
      </c>
      <c r="B770" s="8">
        <v>1763.2</v>
      </c>
      <c r="D770" s="7">
        <v>44394</v>
      </c>
      <c r="E770" s="8">
        <v>727.85</v>
      </c>
      <c r="G770" s="7">
        <v>44394</v>
      </c>
      <c r="H770" s="8">
        <v>9.75</v>
      </c>
      <c r="J770" s="7">
        <v>44394</v>
      </c>
      <c r="K770" s="8">
        <v>108.15</v>
      </c>
      <c r="M770" s="7">
        <v>44394</v>
      </c>
      <c r="N770" s="8">
        <v>9304.5</v>
      </c>
      <c r="P770" s="7">
        <v>44394</v>
      </c>
      <c r="Q770" s="8">
        <v>6125.45</v>
      </c>
      <c r="S770" s="7">
        <v>44394</v>
      </c>
      <c r="T770" s="8">
        <v>1.6</v>
      </c>
      <c r="V770" s="7">
        <v>44394</v>
      </c>
      <c r="W770" s="8">
        <v>139.9</v>
      </c>
      <c r="Y770" s="7">
        <v>44394</v>
      </c>
      <c r="Z770" s="8">
        <v>345.35</v>
      </c>
      <c r="AB770" s="7">
        <v>44394</v>
      </c>
      <c r="AC770" s="8">
        <v>2716.9</v>
      </c>
      <c r="AE770" s="7">
        <v>44394</v>
      </c>
      <c r="AF770" s="8">
        <v>1618.7</v>
      </c>
      <c r="AH770" s="7">
        <v>44394</v>
      </c>
      <c r="AI770" s="8">
        <v>59.88</v>
      </c>
      <c r="AK770" s="7">
        <v>44394</v>
      </c>
      <c r="AL770" s="8">
        <v>1054.57</v>
      </c>
      <c r="AN770" s="7">
        <v>44394</v>
      </c>
      <c r="AO770" s="8">
        <v>66.25</v>
      </c>
      <c r="AQ770" s="7">
        <v>44394</v>
      </c>
      <c r="AR770" s="8">
        <v>432.68</v>
      </c>
      <c r="AT770" s="7">
        <v>44394</v>
      </c>
      <c r="AU770" s="8">
        <v>83.81</v>
      </c>
      <c r="AW770" s="7">
        <v>44394</v>
      </c>
      <c r="AX770" s="8">
        <v>300.7</v>
      </c>
      <c r="AZ770" s="7">
        <v>44394</v>
      </c>
      <c r="BA770" s="8">
        <v>134.94999999999999</v>
      </c>
      <c r="BC770" s="7">
        <v>44394</v>
      </c>
      <c r="BD770" s="8">
        <v>977.15</v>
      </c>
      <c r="BF770" s="7">
        <v>44394</v>
      </c>
      <c r="BG770" s="8">
        <v>2750.5</v>
      </c>
      <c r="BI770" s="7">
        <v>44394</v>
      </c>
      <c r="BJ770" s="8">
        <v>580.29999999999995</v>
      </c>
      <c r="BL770" s="7">
        <v>44394</v>
      </c>
      <c r="BM770" s="8">
        <v>40.75</v>
      </c>
      <c r="BO770" s="7">
        <v>44394</v>
      </c>
      <c r="BP770" s="8">
        <v>5406.55</v>
      </c>
      <c r="BR770" s="7">
        <v>44394</v>
      </c>
      <c r="BS770" s="8">
        <v>416</v>
      </c>
      <c r="BU770" s="7">
        <v>44394</v>
      </c>
      <c r="BV770" s="8">
        <v>37.4</v>
      </c>
      <c r="BX770" s="7">
        <v>44394</v>
      </c>
      <c r="BY770" s="8">
        <v>1927</v>
      </c>
      <c r="CA770" s="7">
        <v>44394</v>
      </c>
      <c r="CB770" s="8">
        <v>184.05</v>
      </c>
      <c r="CD770" s="7">
        <v>44394</v>
      </c>
      <c r="CE770" s="8">
        <v>87.9</v>
      </c>
      <c r="CG770" s="7">
        <v>44394</v>
      </c>
      <c r="CH770" s="8">
        <v>538.70000000000005</v>
      </c>
      <c r="CJ770" s="7">
        <v>44394</v>
      </c>
      <c r="CK770" s="8">
        <v>311.26</v>
      </c>
      <c r="CM770" s="7">
        <v>44394</v>
      </c>
      <c r="CN770" s="8">
        <v>1042.9000000000001</v>
      </c>
      <c r="CP770" s="7">
        <v>44394</v>
      </c>
      <c r="CQ770" s="8">
        <v>555.5</v>
      </c>
      <c r="CS770" s="7">
        <v>44394</v>
      </c>
      <c r="CT770" s="8">
        <v>268.10000000000002</v>
      </c>
      <c r="CV770" s="7">
        <v>44394</v>
      </c>
      <c r="CW770" s="8">
        <v>37.799999999999997</v>
      </c>
      <c r="CY770" s="7">
        <v>44394</v>
      </c>
      <c r="CZ770" s="8">
        <v>14.15</v>
      </c>
      <c r="DB770" s="7">
        <v>44394</v>
      </c>
      <c r="DC770" s="8">
        <v>399.93</v>
      </c>
      <c r="DE770" s="7">
        <v>44394</v>
      </c>
      <c r="DF770" s="8">
        <v>22</v>
      </c>
      <c r="DH770" s="7">
        <v>44394</v>
      </c>
      <c r="DI770" s="8">
        <v>43.45</v>
      </c>
      <c r="DK770" s="7">
        <v>44394</v>
      </c>
      <c r="DL770" s="8">
        <v>12908.15</v>
      </c>
      <c r="DN770" s="7">
        <v>44394</v>
      </c>
      <c r="DO770" s="8">
        <v>19.899999999999999</v>
      </c>
      <c r="DQ770" s="7">
        <v>44394</v>
      </c>
      <c r="DR770" s="8">
        <v>127.2</v>
      </c>
      <c r="DT770" s="7">
        <v>44394</v>
      </c>
      <c r="DU770" s="8">
        <v>430</v>
      </c>
      <c r="DW770" s="7">
        <v>44394</v>
      </c>
      <c r="DX770" s="8">
        <v>608.75</v>
      </c>
      <c r="EC770" s="7">
        <v>44394</v>
      </c>
      <c r="ED770" s="8">
        <v>530</v>
      </c>
      <c r="EF770" s="7">
        <v>44394</v>
      </c>
      <c r="EG770" s="8">
        <v>1695.35</v>
      </c>
      <c r="EI770" s="7">
        <v>44394</v>
      </c>
      <c r="EJ770" s="8">
        <v>19.149999999999999</v>
      </c>
      <c r="EL770" s="7">
        <v>44394</v>
      </c>
      <c r="EM770" s="8">
        <v>719.5</v>
      </c>
      <c r="EO770" s="7">
        <v>44394</v>
      </c>
      <c r="EP770" s="8">
        <v>113.8</v>
      </c>
      <c r="ER770" s="7">
        <v>44394</v>
      </c>
      <c r="ES770" s="8">
        <v>606.04999999999995</v>
      </c>
      <c r="EU770" s="7">
        <v>44394</v>
      </c>
      <c r="EV770" s="8">
        <v>77</v>
      </c>
      <c r="EX770" s="7">
        <v>44394</v>
      </c>
      <c r="EY770" s="8" t="s">
        <v>14</v>
      </c>
      <c r="FA770" s="7">
        <v>44394</v>
      </c>
      <c r="FB770" s="8">
        <v>5622.1</v>
      </c>
      <c r="FD770" s="7">
        <v>44394</v>
      </c>
      <c r="FE770" s="8" t="s">
        <v>14</v>
      </c>
      <c r="FG770" s="7">
        <v>44394</v>
      </c>
      <c r="FH770" s="8">
        <v>89.5</v>
      </c>
      <c r="FJ770" s="7">
        <v>44394</v>
      </c>
      <c r="FK770" s="8">
        <v>246.9</v>
      </c>
    </row>
    <row r="771" spans="1:167" x14ac:dyDescent="0.3">
      <c r="A771" s="7">
        <v>44393</v>
      </c>
      <c r="B771" s="8">
        <v>1763.2</v>
      </c>
      <c r="D771" s="7">
        <v>44393</v>
      </c>
      <c r="E771" s="8">
        <v>727.85</v>
      </c>
      <c r="G771" s="7">
        <v>44393</v>
      </c>
      <c r="H771" s="8">
        <v>9.75</v>
      </c>
      <c r="J771" s="7">
        <v>44393</v>
      </c>
      <c r="K771" s="8">
        <v>108.15</v>
      </c>
      <c r="M771" s="7">
        <v>44393</v>
      </c>
      <c r="N771" s="8">
        <v>9304.5</v>
      </c>
      <c r="P771" s="7">
        <v>44393</v>
      </c>
      <c r="Q771" s="8">
        <v>6125.45</v>
      </c>
      <c r="S771" s="7">
        <v>44393</v>
      </c>
      <c r="T771" s="8">
        <v>1.6</v>
      </c>
      <c r="V771" s="7">
        <v>44393</v>
      </c>
      <c r="W771" s="8">
        <v>139.9</v>
      </c>
      <c r="Y771" s="7">
        <v>44393</v>
      </c>
      <c r="Z771" s="8">
        <v>345.35</v>
      </c>
      <c r="AB771" s="7">
        <v>44393</v>
      </c>
      <c r="AC771" s="8">
        <v>2716.9</v>
      </c>
      <c r="AE771" s="7">
        <v>44393</v>
      </c>
      <c r="AF771" s="8">
        <v>1618.7</v>
      </c>
      <c r="AH771" s="7">
        <v>44393</v>
      </c>
      <c r="AI771" s="8">
        <v>59.88</v>
      </c>
      <c r="AK771" s="7">
        <v>44393</v>
      </c>
      <c r="AL771" s="8">
        <v>1054.57</v>
      </c>
      <c r="AN771" s="7">
        <v>44393</v>
      </c>
      <c r="AO771" s="8">
        <v>66.25</v>
      </c>
      <c r="AQ771" s="7">
        <v>44393</v>
      </c>
      <c r="AR771" s="8">
        <v>432.68</v>
      </c>
      <c r="AT771" s="7">
        <v>44393</v>
      </c>
      <c r="AU771" s="8">
        <v>83.81</v>
      </c>
      <c r="AW771" s="7">
        <v>44393</v>
      </c>
      <c r="AX771" s="8">
        <v>300.7</v>
      </c>
      <c r="AZ771" s="7">
        <v>44393</v>
      </c>
      <c r="BA771" s="8">
        <v>134.94999999999999</v>
      </c>
      <c r="BC771" s="7">
        <v>44393</v>
      </c>
      <c r="BD771" s="8">
        <v>977.15</v>
      </c>
      <c r="BF771" s="7">
        <v>44393</v>
      </c>
      <c r="BG771" s="8">
        <v>2750.5</v>
      </c>
      <c r="BI771" s="7">
        <v>44393</v>
      </c>
      <c r="BJ771" s="8">
        <v>580.29999999999995</v>
      </c>
      <c r="BL771" s="7">
        <v>44393</v>
      </c>
      <c r="BM771" s="8">
        <v>40.75</v>
      </c>
      <c r="BO771" s="7">
        <v>44393</v>
      </c>
      <c r="BP771" s="8">
        <v>5406.55</v>
      </c>
      <c r="BR771" s="7">
        <v>44393</v>
      </c>
      <c r="BS771" s="8">
        <v>416</v>
      </c>
      <c r="BU771" s="7">
        <v>44393</v>
      </c>
      <c r="BV771" s="8">
        <v>37.4</v>
      </c>
      <c r="BX771" s="7">
        <v>44393</v>
      </c>
      <c r="BY771" s="8">
        <v>1927</v>
      </c>
      <c r="CA771" s="7">
        <v>44393</v>
      </c>
      <c r="CB771" s="8">
        <v>184.05</v>
      </c>
      <c r="CD771" s="7">
        <v>44393</v>
      </c>
      <c r="CE771" s="8">
        <v>87.9</v>
      </c>
      <c r="CG771" s="7">
        <v>44393</v>
      </c>
      <c r="CH771" s="8">
        <v>538.70000000000005</v>
      </c>
      <c r="CJ771" s="7">
        <v>44393</v>
      </c>
      <c r="CK771" s="8">
        <v>311.26</v>
      </c>
      <c r="CM771" s="7">
        <v>44393</v>
      </c>
      <c r="CN771" s="8">
        <v>1042.9000000000001</v>
      </c>
      <c r="CP771" s="7">
        <v>44393</v>
      </c>
      <c r="CQ771" s="8">
        <v>555.5</v>
      </c>
      <c r="CS771" s="7">
        <v>44393</v>
      </c>
      <c r="CT771" s="8">
        <v>268.10000000000002</v>
      </c>
      <c r="CV771" s="7">
        <v>44393</v>
      </c>
      <c r="CW771" s="8">
        <v>37.799999999999997</v>
      </c>
      <c r="CY771" s="7">
        <v>44393</v>
      </c>
      <c r="CZ771" s="8">
        <v>14.15</v>
      </c>
      <c r="DB771" s="7">
        <v>44393</v>
      </c>
      <c r="DC771" s="8">
        <v>399.93</v>
      </c>
      <c r="DE771" s="7">
        <v>44393</v>
      </c>
      <c r="DF771" s="8">
        <v>22</v>
      </c>
      <c r="DH771" s="7">
        <v>44393</v>
      </c>
      <c r="DI771" s="8">
        <v>43.45</v>
      </c>
      <c r="DK771" s="7">
        <v>44393</v>
      </c>
      <c r="DL771" s="8">
        <v>12908.15</v>
      </c>
      <c r="DN771" s="7">
        <v>44393</v>
      </c>
      <c r="DO771" s="8">
        <v>19.899999999999999</v>
      </c>
      <c r="DQ771" s="7">
        <v>44393</v>
      </c>
      <c r="DR771" s="8">
        <v>127.2</v>
      </c>
      <c r="DT771" s="7">
        <v>44393</v>
      </c>
      <c r="DU771" s="8">
        <v>430</v>
      </c>
      <c r="DW771" s="7">
        <v>44393</v>
      </c>
      <c r="DX771" s="8">
        <v>608.75</v>
      </c>
      <c r="EC771" s="7">
        <v>44393</v>
      </c>
      <c r="ED771" s="8">
        <v>530</v>
      </c>
      <c r="EF771" s="7">
        <v>44393</v>
      </c>
      <c r="EG771" s="8">
        <v>1695.35</v>
      </c>
      <c r="EI771" s="7">
        <v>44393</v>
      </c>
      <c r="EJ771" s="8">
        <v>19.149999999999999</v>
      </c>
      <c r="EL771" s="7">
        <v>44393</v>
      </c>
      <c r="EM771" s="8">
        <v>719.5</v>
      </c>
      <c r="EO771" s="7">
        <v>44393</v>
      </c>
      <c r="EP771" s="8">
        <v>113.8</v>
      </c>
      <c r="ER771" s="7">
        <v>44393</v>
      </c>
      <c r="ES771" s="8">
        <v>606.04999999999995</v>
      </c>
      <c r="EU771" s="7">
        <v>44393</v>
      </c>
      <c r="EV771" s="8">
        <v>77</v>
      </c>
      <c r="EX771" s="7">
        <v>44393</v>
      </c>
      <c r="EY771" s="8" t="s">
        <v>14</v>
      </c>
      <c r="FA771" s="7">
        <v>44393</v>
      </c>
      <c r="FB771" s="8">
        <v>5622.1</v>
      </c>
      <c r="FD771" s="7">
        <v>44393</v>
      </c>
      <c r="FE771" s="8" t="s">
        <v>14</v>
      </c>
      <c r="FG771" s="7">
        <v>44393</v>
      </c>
      <c r="FH771" s="8">
        <v>89.5</v>
      </c>
      <c r="FJ771" s="7">
        <v>44393</v>
      </c>
      <c r="FK771" s="8">
        <v>246.9</v>
      </c>
    </row>
    <row r="772" spans="1:167" x14ac:dyDescent="0.3">
      <c r="A772" s="7">
        <v>44392</v>
      </c>
      <c r="B772" s="8">
        <v>1779.05</v>
      </c>
      <c r="D772" s="7">
        <v>44392</v>
      </c>
      <c r="E772" s="8">
        <v>733.05</v>
      </c>
      <c r="G772" s="7">
        <v>44392</v>
      </c>
      <c r="H772" s="8">
        <v>9.9499999999999993</v>
      </c>
      <c r="J772" s="7">
        <v>44392</v>
      </c>
      <c r="K772" s="8">
        <v>108.9</v>
      </c>
      <c r="M772" s="7">
        <v>44392</v>
      </c>
      <c r="N772" s="8">
        <v>9383.2999999999993</v>
      </c>
      <c r="P772" s="7">
        <v>44392</v>
      </c>
      <c r="Q772" s="8">
        <v>6129.7</v>
      </c>
      <c r="S772" s="7">
        <v>44392</v>
      </c>
      <c r="T772" s="8">
        <v>1.55</v>
      </c>
      <c r="V772" s="7">
        <v>44392</v>
      </c>
      <c r="W772" s="8">
        <v>138.05000000000001</v>
      </c>
      <c r="Y772" s="7">
        <v>44392</v>
      </c>
      <c r="Z772" s="8">
        <v>345.6</v>
      </c>
      <c r="AB772" s="7">
        <v>44392</v>
      </c>
      <c r="AC772" s="8">
        <v>2724.75</v>
      </c>
      <c r="AE772" s="7">
        <v>44392</v>
      </c>
      <c r="AF772" s="8">
        <v>1574.5</v>
      </c>
      <c r="AH772" s="7">
        <v>44392</v>
      </c>
      <c r="AI772" s="8">
        <v>59.98</v>
      </c>
      <c r="AK772" s="7">
        <v>44392</v>
      </c>
      <c r="AL772" s="8">
        <v>1067.8800000000001</v>
      </c>
      <c r="AN772" s="7">
        <v>44392</v>
      </c>
      <c r="AO772" s="8">
        <v>64.95</v>
      </c>
      <c r="AQ772" s="7">
        <v>44392</v>
      </c>
      <c r="AR772" s="8">
        <v>426</v>
      </c>
      <c r="AT772" s="7">
        <v>44392</v>
      </c>
      <c r="AU772" s="8">
        <v>83.03</v>
      </c>
      <c r="AW772" s="7">
        <v>44392</v>
      </c>
      <c r="AX772" s="8">
        <v>305.3</v>
      </c>
      <c r="AZ772" s="7">
        <v>44392</v>
      </c>
      <c r="BA772" s="8">
        <v>133.4</v>
      </c>
      <c r="BC772" s="7">
        <v>44392</v>
      </c>
      <c r="BD772" s="8">
        <v>973.6</v>
      </c>
      <c r="BF772" s="7">
        <v>44392</v>
      </c>
      <c r="BG772" s="8">
        <v>2695.7</v>
      </c>
      <c r="BI772" s="7">
        <v>44392</v>
      </c>
      <c r="BJ772" s="8">
        <v>584.45000000000005</v>
      </c>
      <c r="BL772" s="7">
        <v>44392</v>
      </c>
      <c r="BM772" s="8">
        <v>40.450000000000003</v>
      </c>
      <c r="BO772" s="7">
        <v>44392</v>
      </c>
      <c r="BP772" s="8">
        <v>5393.65</v>
      </c>
      <c r="BR772" s="7">
        <v>44392</v>
      </c>
      <c r="BS772" s="8">
        <v>404.7</v>
      </c>
      <c r="BU772" s="7">
        <v>44392</v>
      </c>
      <c r="BV772" s="8">
        <v>37.299999999999997</v>
      </c>
      <c r="BX772" s="7">
        <v>44392</v>
      </c>
      <c r="BY772" s="8">
        <v>1934.05</v>
      </c>
      <c r="CA772" s="7">
        <v>44392</v>
      </c>
      <c r="CB772" s="8">
        <v>182.8</v>
      </c>
      <c r="CD772" s="7">
        <v>44392</v>
      </c>
      <c r="CE772" s="8">
        <v>88.4</v>
      </c>
      <c r="CG772" s="7">
        <v>44392</v>
      </c>
      <c r="CH772" s="8">
        <v>538.29999999999995</v>
      </c>
      <c r="CJ772" s="7">
        <v>44392</v>
      </c>
      <c r="CK772" s="8">
        <v>300.58999999999997</v>
      </c>
      <c r="CM772" s="7">
        <v>44392</v>
      </c>
      <c r="CN772" s="8">
        <v>1059.3499999999999</v>
      </c>
      <c r="CP772" s="7">
        <v>44392</v>
      </c>
      <c r="CQ772" s="8">
        <v>557.75</v>
      </c>
      <c r="CS772" s="7">
        <v>44392</v>
      </c>
      <c r="CT772" s="8">
        <v>267.10000000000002</v>
      </c>
      <c r="CV772" s="7">
        <v>44392</v>
      </c>
      <c r="CW772" s="8">
        <v>37.950000000000003</v>
      </c>
      <c r="CY772" s="7">
        <v>44392</v>
      </c>
      <c r="CZ772" s="8">
        <v>13.9</v>
      </c>
      <c r="DB772" s="7">
        <v>44392</v>
      </c>
      <c r="DC772" s="8">
        <v>400.17</v>
      </c>
      <c r="DE772" s="7">
        <v>44392</v>
      </c>
      <c r="DF772" s="8">
        <v>22.85</v>
      </c>
      <c r="DH772" s="7">
        <v>44392</v>
      </c>
      <c r="DI772" s="8">
        <v>43.45</v>
      </c>
      <c r="DK772" s="7">
        <v>44392</v>
      </c>
      <c r="DL772" s="8">
        <v>12926.4</v>
      </c>
      <c r="DN772" s="7">
        <v>44392</v>
      </c>
      <c r="DO772" s="8">
        <v>20.05</v>
      </c>
      <c r="DQ772" s="7">
        <v>44392</v>
      </c>
      <c r="DR772" s="8">
        <v>126.15</v>
      </c>
      <c r="DT772" s="7">
        <v>44392</v>
      </c>
      <c r="DU772" s="8">
        <v>431.7</v>
      </c>
      <c r="DW772" s="7">
        <v>44392</v>
      </c>
      <c r="DX772" s="8">
        <v>608.75</v>
      </c>
      <c r="EC772" s="7">
        <v>44392</v>
      </c>
      <c r="ED772" s="8">
        <v>535.15</v>
      </c>
      <c r="EF772" s="7">
        <v>44392</v>
      </c>
      <c r="EG772" s="8">
        <v>1701.55</v>
      </c>
      <c r="EI772" s="7">
        <v>44392</v>
      </c>
      <c r="EJ772" s="8">
        <v>20.149999999999999</v>
      </c>
      <c r="EL772" s="7">
        <v>44392</v>
      </c>
      <c r="EM772" s="8">
        <v>712.9</v>
      </c>
      <c r="EO772" s="7">
        <v>44392</v>
      </c>
      <c r="EP772" s="8">
        <v>117.3</v>
      </c>
      <c r="ER772" s="7">
        <v>44392</v>
      </c>
      <c r="ES772" s="8">
        <v>606.04999999999995</v>
      </c>
      <c r="EU772" s="7">
        <v>44392</v>
      </c>
      <c r="EV772" s="8">
        <v>77.75</v>
      </c>
      <c r="EX772" s="7">
        <v>44392</v>
      </c>
      <c r="EY772" s="8" t="s">
        <v>14</v>
      </c>
      <c r="FA772" s="7">
        <v>44392</v>
      </c>
      <c r="FB772" s="8">
        <v>5665.05</v>
      </c>
      <c r="FD772" s="7">
        <v>44392</v>
      </c>
      <c r="FE772" s="8" t="s">
        <v>14</v>
      </c>
      <c r="FG772" s="7">
        <v>44392</v>
      </c>
      <c r="FH772" s="8">
        <v>88.9</v>
      </c>
      <c r="FJ772" s="7">
        <v>44392</v>
      </c>
      <c r="FK772" s="8">
        <v>256.25</v>
      </c>
    </row>
    <row r="773" spans="1:167" x14ac:dyDescent="0.3">
      <c r="A773" s="7">
        <v>44391</v>
      </c>
      <c r="B773" s="8">
        <v>1805.5</v>
      </c>
      <c r="D773" s="7">
        <v>44391</v>
      </c>
      <c r="E773" s="8">
        <v>737.3</v>
      </c>
      <c r="G773" s="7">
        <v>44391</v>
      </c>
      <c r="H773" s="8">
        <v>10.25</v>
      </c>
      <c r="J773" s="7">
        <v>44391</v>
      </c>
      <c r="K773" s="8">
        <v>107.3</v>
      </c>
      <c r="M773" s="7">
        <v>44391</v>
      </c>
      <c r="N773" s="8">
        <v>9290.4</v>
      </c>
      <c r="P773" s="7">
        <v>44391</v>
      </c>
      <c r="Q773" s="8">
        <v>6133.9</v>
      </c>
      <c r="S773" s="7">
        <v>44391</v>
      </c>
      <c r="T773" s="8">
        <v>1.6</v>
      </c>
      <c r="V773" s="7">
        <v>44391</v>
      </c>
      <c r="W773" s="8">
        <v>137.6</v>
      </c>
      <c r="Y773" s="7">
        <v>44391</v>
      </c>
      <c r="Z773" s="8">
        <v>344.85</v>
      </c>
      <c r="AB773" s="7">
        <v>44391</v>
      </c>
      <c r="AC773" s="8">
        <v>2640.8</v>
      </c>
      <c r="AE773" s="7">
        <v>44391</v>
      </c>
      <c r="AF773" s="8">
        <v>1588.95</v>
      </c>
      <c r="AH773" s="7">
        <v>44391</v>
      </c>
      <c r="AI773" s="8">
        <v>61.38</v>
      </c>
      <c r="AK773" s="7">
        <v>44391</v>
      </c>
      <c r="AL773" s="8">
        <v>1060.06</v>
      </c>
      <c r="AN773" s="7">
        <v>44391</v>
      </c>
      <c r="AO773" s="8">
        <v>65.849999999999994</v>
      </c>
      <c r="AQ773" s="7">
        <v>44391</v>
      </c>
      <c r="AR773" s="8">
        <v>432.58</v>
      </c>
      <c r="AT773" s="7">
        <v>44391</v>
      </c>
      <c r="AU773" s="8">
        <v>85.3</v>
      </c>
      <c r="AW773" s="7">
        <v>44391</v>
      </c>
      <c r="AX773" s="8">
        <v>306</v>
      </c>
      <c r="AZ773" s="7">
        <v>44391</v>
      </c>
      <c r="BA773" s="8">
        <v>134.55000000000001</v>
      </c>
      <c r="BC773" s="7">
        <v>44391</v>
      </c>
      <c r="BD773" s="8">
        <v>977.15</v>
      </c>
      <c r="BF773" s="7">
        <v>44391</v>
      </c>
      <c r="BG773" s="8">
        <v>2675.5</v>
      </c>
      <c r="BI773" s="7">
        <v>44391</v>
      </c>
      <c r="BJ773" s="8">
        <v>585.29999999999995</v>
      </c>
      <c r="BL773" s="7">
        <v>44391</v>
      </c>
      <c r="BM773" s="8">
        <v>41.5</v>
      </c>
      <c r="BO773" s="7">
        <v>44391</v>
      </c>
      <c r="BP773" s="8">
        <v>5390.85</v>
      </c>
      <c r="BR773" s="7">
        <v>44391</v>
      </c>
      <c r="BS773" s="8">
        <v>406.45</v>
      </c>
      <c r="BU773" s="7">
        <v>44391</v>
      </c>
      <c r="BV773" s="8">
        <v>37.85</v>
      </c>
      <c r="BX773" s="7">
        <v>44391</v>
      </c>
      <c r="BY773" s="8">
        <v>1947.65</v>
      </c>
      <c r="CA773" s="7">
        <v>44391</v>
      </c>
      <c r="CB773" s="8">
        <v>184.15</v>
      </c>
      <c r="CD773" s="7">
        <v>44391</v>
      </c>
      <c r="CE773" s="8">
        <v>89.85</v>
      </c>
      <c r="CG773" s="7">
        <v>44391</v>
      </c>
      <c r="CH773" s="8">
        <v>546.35</v>
      </c>
      <c r="CJ773" s="7">
        <v>44391</v>
      </c>
      <c r="CK773" s="8">
        <v>300.11</v>
      </c>
      <c r="CM773" s="7">
        <v>44391</v>
      </c>
      <c r="CN773" s="8">
        <v>1055.9000000000001</v>
      </c>
      <c r="CP773" s="7">
        <v>44391</v>
      </c>
      <c r="CQ773" s="8">
        <v>556.95000000000005</v>
      </c>
      <c r="CS773" s="7">
        <v>44391</v>
      </c>
      <c r="CT773" s="8">
        <v>270.10000000000002</v>
      </c>
      <c r="CV773" s="7">
        <v>44391</v>
      </c>
      <c r="CW773" s="8">
        <v>38.200000000000003</v>
      </c>
      <c r="CY773" s="7">
        <v>44391</v>
      </c>
      <c r="CZ773" s="8">
        <v>14.2</v>
      </c>
      <c r="DB773" s="7">
        <v>44391</v>
      </c>
      <c r="DC773" s="8">
        <v>400.13</v>
      </c>
      <c r="DE773" s="7">
        <v>44391</v>
      </c>
      <c r="DF773" s="8">
        <v>21.8</v>
      </c>
      <c r="DH773" s="7">
        <v>44391</v>
      </c>
      <c r="DI773" s="8">
        <v>43.45</v>
      </c>
      <c r="DK773" s="7">
        <v>44391</v>
      </c>
      <c r="DL773" s="8">
        <v>12964.2</v>
      </c>
      <c r="DN773" s="7">
        <v>44391</v>
      </c>
      <c r="DO773" s="8">
        <v>20.6</v>
      </c>
      <c r="DQ773" s="7">
        <v>44391</v>
      </c>
      <c r="DR773" s="8">
        <v>124.5</v>
      </c>
      <c r="DT773" s="7">
        <v>44391</v>
      </c>
      <c r="DU773" s="8">
        <v>431.05</v>
      </c>
      <c r="DW773" s="7">
        <v>44391</v>
      </c>
      <c r="DX773" s="8">
        <v>608.75</v>
      </c>
      <c r="EC773" s="7">
        <v>44391</v>
      </c>
      <c r="ED773" s="8">
        <v>541.45000000000005</v>
      </c>
      <c r="EF773" s="7">
        <v>44391</v>
      </c>
      <c r="EG773" s="8">
        <v>1710.35</v>
      </c>
      <c r="EI773" s="7">
        <v>44391</v>
      </c>
      <c r="EJ773" s="8">
        <v>21.2</v>
      </c>
      <c r="EL773" s="7">
        <v>44391</v>
      </c>
      <c r="EM773" s="8">
        <v>710.2</v>
      </c>
      <c r="EO773" s="7">
        <v>44391</v>
      </c>
      <c r="EP773" s="8">
        <v>113.45</v>
      </c>
      <c r="ER773" s="7">
        <v>44391</v>
      </c>
      <c r="ES773" s="8">
        <v>606.04999999999995</v>
      </c>
      <c r="EU773" s="7">
        <v>44391</v>
      </c>
      <c r="EV773" s="8">
        <v>75.5</v>
      </c>
      <c r="EX773" s="7">
        <v>44391</v>
      </c>
      <c r="EY773" s="8" t="s">
        <v>14</v>
      </c>
      <c r="FA773" s="7">
        <v>44391</v>
      </c>
      <c r="FB773" s="8">
        <v>5707.3</v>
      </c>
      <c r="FD773" s="7">
        <v>44391</v>
      </c>
      <c r="FE773" s="8" t="s">
        <v>14</v>
      </c>
      <c r="FG773" s="7">
        <v>44391</v>
      </c>
      <c r="FH773" s="8">
        <v>89.05</v>
      </c>
      <c r="FJ773" s="7">
        <v>44391</v>
      </c>
      <c r="FK773" s="8">
        <v>259.95</v>
      </c>
    </row>
    <row r="774" spans="1:167" x14ac:dyDescent="0.3">
      <c r="A774" s="7">
        <v>44390</v>
      </c>
      <c r="B774" s="8">
        <v>1787.05</v>
      </c>
      <c r="D774" s="7">
        <v>44390</v>
      </c>
      <c r="E774" s="8">
        <v>737.95</v>
      </c>
      <c r="G774" s="7">
        <v>44390</v>
      </c>
      <c r="H774" s="8">
        <v>9.8000000000000007</v>
      </c>
      <c r="J774" s="7">
        <v>44390</v>
      </c>
      <c r="K774" s="8">
        <v>99.5</v>
      </c>
      <c r="M774" s="7">
        <v>44390</v>
      </c>
      <c r="N774" s="8">
        <v>9297.4</v>
      </c>
      <c r="P774" s="7">
        <v>44390</v>
      </c>
      <c r="Q774" s="8">
        <v>6154.3</v>
      </c>
      <c r="S774" s="7">
        <v>44390</v>
      </c>
      <c r="T774" s="8">
        <v>1.6</v>
      </c>
      <c r="V774" s="7">
        <v>44390</v>
      </c>
      <c r="W774" s="8">
        <v>138.19999999999999</v>
      </c>
      <c r="Y774" s="7">
        <v>44390</v>
      </c>
      <c r="Z774" s="8">
        <v>350.2</v>
      </c>
      <c r="AB774" s="7">
        <v>44390</v>
      </c>
      <c r="AC774" s="8">
        <v>2613.3000000000002</v>
      </c>
      <c r="AE774" s="7">
        <v>44390</v>
      </c>
      <c r="AF774" s="8">
        <v>1568.85</v>
      </c>
      <c r="AH774" s="7">
        <v>44390</v>
      </c>
      <c r="AI774" s="8">
        <v>60.55</v>
      </c>
      <c r="AK774" s="7">
        <v>44390</v>
      </c>
      <c r="AL774" s="8">
        <v>1053.3599999999999</v>
      </c>
      <c r="AN774" s="7">
        <v>44390</v>
      </c>
      <c r="AO774" s="8">
        <v>66.400000000000006</v>
      </c>
      <c r="AQ774" s="7">
        <v>44390</v>
      </c>
      <c r="AR774" s="8">
        <v>434.35</v>
      </c>
      <c r="AT774" s="7">
        <v>44390</v>
      </c>
      <c r="AU774" s="8">
        <v>85.03</v>
      </c>
      <c r="AW774" s="7">
        <v>44390</v>
      </c>
      <c r="AX774" s="8">
        <v>304.75</v>
      </c>
      <c r="AZ774" s="7">
        <v>44390</v>
      </c>
      <c r="BA774" s="8">
        <v>135.4</v>
      </c>
      <c r="BC774" s="7">
        <v>44390</v>
      </c>
      <c r="BD774" s="8">
        <v>965.65</v>
      </c>
      <c r="BF774" s="7">
        <v>44390</v>
      </c>
      <c r="BG774" s="8">
        <v>2729.05</v>
      </c>
      <c r="BI774" s="7">
        <v>44390</v>
      </c>
      <c r="BJ774" s="8">
        <v>589.15</v>
      </c>
      <c r="BL774" s="7">
        <v>44390</v>
      </c>
      <c r="BM774" s="8">
        <v>41.5</v>
      </c>
      <c r="BO774" s="7">
        <v>44390</v>
      </c>
      <c r="BP774" s="8">
        <v>5437.1</v>
      </c>
      <c r="BR774" s="7">
        <v>44390</v>
      </c>
      <c r="BS774" s="8">
        <v>409.1</v>
      </c>
      <c r="BU774" s="7">
        <v>44390</v>
      </c>
      <c r="BV774" s="8">
        <v>38.049999999999997</v>
      </c>
      <c r="BX774" s="7">
        <v>44390</v>
      </c>
      <c r="BY774" s="8">
        <v>1899.85</v>
      </c>
      <c r="CA774" s="7">
        <v>44390</v>
      </c>
      <c r="CB774" s="8">
        <v>183.8</v>
      </c>
      <c r="CD774" s="7">
        <v>44390</v>
      </c>
      <c r="CE774" s="8">
        <v>89.25</v>
      </c>
      <c r="CG774" s="7">
        <v>44390</v>
      </c>
      <c r="CH774" s="8">
        <v>543.85</v>
      </c>
      <c r="CJ774" s="7">
        <v>44390</v>
      </c>
      <c r="CK774" s="8">
        <v>294.75</v>
      </c>
      <c r="CM774" s="7">
        <v>44390</v>
      </c>
      <c r="CN774" s="8">
        <v>1048.05</v>
      </c>
      <c r="CP774" s="7">
        <v>44390</v>
      </c>
      <c r="CQ774" s="8">
        <v>554.6</v>
      </c>
      <c r="CS774" s="7">
        <v>44390</v>
      </c>
      <c r="CT774" s="8">
        <v>272.2</v>
      </c>
      <c r="CV774" s="7">
        <v>44390</v>
      </c>
      <c r="CW774" s="8">
        <v>38.549999999999997</v>
      </c>
      <c r="CY774" s="7">
        <v>44390</v>
      </c>
      <c r="CZ774" s="8">
        <v>14.35</v>
      </c>
      <c r="DB774" s="7">
        <v>44390</v>
      </c>
      <c r="DC774" s="8">
        <v>401.33</v>
      </c>
      <c r="DE774" s="7">
        <v>44390</v>
      </c>
      <c r="DF774" s="8">
        <v>20.8</v>
      </c>
      <c r="DH774" s="7">
        <v>44390</v>
      </c>
      <c r="DI774" s="8">
        <v>43.45</v>
      </c>
      <c r="DK774" s="7">
        <v>44390</v>
      </c>
      <c r="DL774" s="8">
        <v>13017.45</v>
      </c>
      <c r="DN774" s="7">
        <v>44390</v>
      </c>
      <c r="DO774" s="8">
        <v>20.3</v>
      </c>
      <c r="DQ774" s="7">
        <v>44390</v>
      </c>
      <c r="DR774" s="8">
        <v>125.35</v>
      </c>
      <c r="DT774" s="7">
        <v>44390</v>
      </c>
      <c r="DU774" s="8">
        <v>429.1</v>
      </c>
      <c r="DW774" s="7">
        <v>44390</v>
      </c>
      <c r="DX774" s="8">
        <v>608.75</v>
      </c>
      <c r="EC774" s="7">
        <v>44390</v>
      </c>
      <c r="ED774" s="8">
        <v>541.95000000000005</v>
      </c>
      <c r="EF774" s="7">
        <v>44390</v>
      </c>
      <c r="EG774" s="8">
        <v>1724.25</v>
      </c>
      <c r="EI774" s="7">
        <v>44390</v>
      </c>
      <c r="EJ774" s="8">
        <v>22.3</v>
      </c>
      <c r="EL774" s="7">
        <v>44390</v>
      </c>
      <c r="EM774" s="8">
        <v>707.45</v>
      </c>
      <c r="EO774" s="7">
        <v>44390</v>
      </c>
      <c r="EP774" s="8">
        <v>113.75</v>
      </c>
      <c r="ER774" s="7">
        <v>44390</v>
      </c>
      <c r="ES774" s="8">
        <v>606.04999999999995</v>
      </c>
      <c r="EU774" s="7">
        <v>44390</v>
      </c>
      <c r="EV774" s="8">
        <v>77.25</v>
      </c>
      <c r="EX774" s="7">
        <v>44390</v>
      </c>
      <c r="EY774" s="8" t="s">
        <v>14</v>
      </c>
      <c r="FA774" s="7">
        <v>44390</v>
      </c>
      <c r="FB774" s="8">
        <v>5734.45</v>
      </c>
      <c r="FD774" s="7">
        <v>44390</v>
      </c>
      <c r="FE774" s="8" t="s">
        <v>14</v>
      </c>
      <c r="FG774" s="7">
        <v>44390</v>
      </c>
      <c r="FH774" s="8">
        <v>90.1</v>
      </c>
      <c r="FJ774" s="7">
        <v>44390</v>
      </c>
      <c r="FK774" s="8">
        <v>263</v>
      </c>
    </row>
    <row r="775" spans="1:167" x14ac:dyDescent="0.3">
      <c r="A775" s="7">
        <v>44389</v>
      </c>
      <c r="B775" s="8">
        <v>1725.95</v>
      </c>
      <c r="D775" s="7">
        <v>44389</v>
      </c>
      <c r="E775" s="8">
        <v>738.45</v>
      </c>
      <c r="G775" s="7">
        <v>44389</v>
      </c>
      <c r="H775" s="8">
        <v>9.35</v>
      </c>
      <c r="J775" s="7">
        <v>44389</v>
      </c>
      <c r="K775" s="8">
        <v>95.55</v>
      </c>
      <c r="M775" s="7">
        <v>44389</v>
      </c>
      <c r="N775" s="8">
        <v>9284.4</v>
      </c>
      <c r="P775" s="7">
        <v>44389</v>
      </c>
      <c r="Q775" s="8">
        <v>6149.55</v>
      </c>
      <c r="S775" s="7">
        <v>44389</v>
      </c>
      <c r="T775" s="8">
        <v>1.65</v>
      </c>
      <c r="V775" s="7">
        <v>44389</v>
      </c>
      <c r="W775" s="8">
        <v>138</v>
      </c>
      <c r="Y775" s="7">
        <v>44389</v>
      </c>
      <c r="Z775" s="8">
        <v>344.6</v>
      </c>
      <c r="AB775" s="7">
        <v>44389</v>
      </c>
      <c r="AC775" s="8">
        <v>2622.05</v>
      </c>
      <c r="AE775" s="7">
        <v>44389</v>
      </c>
      <c r="AF775" s="8">
        <v>1567.6</v>
      </c>
      <c r="AH775" s="7">
        <v>44389</v>
      </c>
      <c r="AI775" s="8">
        <v>61.28</v>
      </c>
      <c r="AK775" s="7">
        <v>44389</v>
      </c>
      <c r="AL775" s="8">
        <v>1051.5</v>
      </c>
      <c r="AN775" s="7">
        <v>44389</v>
      </c>
      <c r="AO775" s="8">
        <v>66.599999999999994</v>
      </c>
      <c r="AQ775" s="7">
        <v>44389</v>
      </c>
      <c r="AR775" s="8">
        <v>430.38</v>
      </c>
      <c r="AT775" s="7">
        <v>44389</v>
      </c>
      <c r="AU775" s="8">
        <v>80.8</v>
      </c>
      <c r="AW775" s="7">
        <v>44389</v>
      </c>
      <c r="AX775" s="8">
        <v>300.8</v>
      </c>
      <c r="AZ775" s="7">
        <v>44389</v>
      </c>
      <c r="BA775" s="8">
        <v>136.85</v>
      </c>
      <c r="BC775" s="7">
        <v>44389</v>
      </c>
      <c r="BD775" s="8">
        <v>959.85</v>
      </c>
      <c r="BF775" s="7">
        <v>44389</v>
      </c>
      <c r="BG775" s="8">
        <v>2649.95</v>
      </c>
      <c r="BI775" s="7">
        <v>44389</v>
      </c>
      <c r="BJ775" s="8">
        <v>593.15</v>
      </c>
      <c r="BL775" s="7">
        <v>44389</v>
      </c>
      <c r="BM775" s="8">
        <v>42.65</v>
      </c>
      <c r="BO775" s="7">
        <v>44389</v>
      </c>
      <c r="BP775" s="8">
        <v>5494.3</v>
      </c>
      <c r="BR775" s="7">
        <v>44389</v>
      </c>
      <c r="BS775" s="8">
        <v>412.35</v>
      </c>
      <c r="BU775" s="7">
        <v>44389</v>
      </c>
      <c r="BV775" s="8">
        <v>37.950000000000003</v>
      </c>
      <c r="BX775" s="7">
        <v>44389</v>
      </c>
      <c r="BY775" s="8">
        <v>1885.55</v>
      </c>
      <c r="CA775" s="7">
        <v>44389</v>
      </c>
      <c r="CB775" s="8">
        <v>183.25</v>
      </c>
      <c r="CD775" s="7">
        <v>44389</v>
      </c>
      <c r="CE775" s="8">
        <v>89.5</v>
      </c>
      <c r="CG775" s="7">
        <v>44389</v>
      </c>
      <c r="CH775" s="8">
        <v>512.79999999999995</v>
      </c>
      <c r="CJ775" s="7">
        <v>44389</v>
      </c>
      <c r="CK775" s="8">
        <v>280.05</v>
      </c>
      <c r="CM775" s="7">
        <v>44389</v>
      </c>
      <c r="CN775" s="8">
        <v>1031.1500000000001</v>
      </c>
      <c r="CP775" s="7">
        <v>44389</v>
      </c>
      <c r="CQ775" s="8">
        <v>561.85</v>
      </c>
      <c r="CS775" s="7">
        <v>44389</v>
      </c>
      <c r="CT775" s="8">
        <v>271.89999999999998</v>
      </c>
      <c r="CV775" s="7">
        <v>44389</v>
      </c>
      <c r="CW775" s="8">
        <v>38.75</v>
      </c>
      <c r="CY775" s="7">
        <v>44389</v>
      </c>
      <c r="CZ775" s="8">
        <v>14.45</v>
      </c>
      <c r="DB775" s="7">
        <v>44389</v>
      </c>
      <c r="DC775" s="8">
        <v>401.5</v>
      </c>
      <c r="DE775" s="7">
        <v>44389</v>
      </c>
      <c r="DF775" s="8">
        <v>21.2</v>
      </c>
      <c r="DH775" s="7">
        <v>44389</v>
      </c>
      <c r="DI775" s="8">
        <v>43.45</v>
      </c>
      <c r="DK775" s="7">
        <v>44389</v>
      </c>
      <c r="DL775" s="8">
        <v>13170.85</v>
      </c>
      <c r="DN775" s="7">
        <v>44389</v>
      </c>
      <c r="DO775" s="8">
        <v>21.25</v>
      </c>
      <c r="DQ775" s="7">
        <v>44389</v>
      </c>
      <c r="DR775" s="8">
        <v>124.85</v>
      </c>
      <c r="DT775" s="7">
        <v>44389</v>
      </c>
      <c r="DU775" s="8">
        <v>427.45</v>
      </c>
      <c r="DW775" s="7">
        <v>44389</v>
      </c>
      <c r="DX775" s="8">
        <v>608.75</v>
      </c>
      <c r="EC775" s="7">
        <v>44389</v>
      </c>
      <c r="ED775" s="8">
        <v>562.20000000000005</v>
      </c>
      <c r="EF775" s="7">
        <v>44389</v>
      </c>
      <c r="EG775" s="8">
        <v>1719.85</v>
      </c>
      <c r="EI775" s="7">
        <v>44389</v>
      </c>
      <c r="EJ775" s="8">
        <v>23.45</v>
      </c>
      <c r="EL775" s="7">
        <v>44389</v>
      </c>
      <c r="EM775" s="8">
        <v>714.55</v>
      </c>
      <c r="EO775" s="7">
        <v>44389</v>
      </c>
      <c r="EP775" s="8">
        <v>115.85</v>
      </c>
      <c r="ER775" s="7">
        <v>44389</v>
      </c>
      <c r="ES775" s="8">
        <v>606.04999999999995</v>
      </c>
      <c r="EU775" s="7">
        <v>44389</v>
      </c>
      <c r="EV775" s="8">
        <v>77.150000000000006</v>
      </c>
      <c r="EX775" s="7">
        <v>44389</v>
      </c>
      <c r="EY775" s="8" t="s">
        <v>14</v>
      </c>
      <c r="FA775" s="7">
        <v>44389</v>
      </c>
      <c r="FB775" s="8">
        <v>5710.45</v>
      </c>
      <c r="FD775" s="7">
        <v>44389</v>
      </c>
      <c r="FE775" s="8" t="s">
        <v>14</v>
      </c>
      <c r="FG775" s="7">
        <v>44389</v>
      </c>
      <c r="FH775" s="8">
        <v>90.45</v>
      </c>
      <c r="FJ775" s="7">
        <v>44389</v>
      </c>
      <c r="FK775" s="8">
        <v>265.3</v>
      </c>
    </row>
    <row r="776" spans="1:167" x14ac:dyDescent="0.3">
      <c r="A776" s="7">
        <v>44388</v>
      </c>
      <c r="B776" s="8">
        <v>1713.45</v>
      </c>
      <c r="D776" s="7">
        <v>44388</v>
      </c>
      <c r="E776" s="8">
        <v>739.7</v>
      </c>
      <c r="G776" s="7">
        <v>44388</v>
      </c>
      <c r="H776" s="8">
        <v>8.9499999999999993</v>
      </c>
      <c r="J776" s="7">
        <v>44388</v>
      </c>
      <c r="K776" s="8">
        <v>88.1</v>
      </c>
      <c r="M776" s="7">
        <v>44388</v>
      </c>
      <c r="N776" s="8">
        <v>9239.1</v>
      </c>
      <c r="P776" s="7">
        <v>44388</v>
      </c>
      <c r="Q776" s="8">
        <v>6136.15</v>
      </c>
      <c r="S776" s="7">
        <v>44388</v>
      </c>
      <c r="T776" s="8">
        <v>1.7</v>
      </c>
      <c r="V776" s="7">
        <v>44388</v>
      </c>
      <c r="W776" s="8">
        <v>138.1</v>
      </c>
      <c r="Y776" s="7">
        <v>44388</v>
      </c>
      <c r="Z776" s="8">
        <v>342.65</v>
      </c>
      <c r="AB776" s="7">
        <v>44388</v>
      </c>
      <c r="AC776" s="8">
        <v>2591.5500000000002</v>
      </c>
      <c r="AE776" s="7">
        <v>44388</v>
      </c>
      <c r="AF776" s="8">
        <v>1571</v>
      </c>
      <c r="AH776" s="7">
        <v>44388</v>
      </c>
      <c r="AI776" s="8">
        <v>60.28</v>
      </c>
      <c r="AK776" s="7">
        <v>44388</v>
      </c>
      <c r="AL776" s="8">
        <v>1052.3499999999999</v>
      </c>
      <c r="AN776" s="7">
        <v>44388</v>
      </c>
      <c r="AO776" s="8">
        <v>66.45</v>
      </c>
      <c r="AQ776" s="7">
        <v>44388</v>
      </c>
      <c r="AR776" s="8">
        <v>430.25</v>
      </c>
      <c r="AT776" s="7">
        <v>44388</v>
      </c>
      <c r="AU776" s="8">
        <v>79.41</v>
      </c>
      <c r="AW776" s="7">
        <v>44388</v>
      </c>
      <c r="AX776" s="8">
        <v>300.14999999999998</v>
      </c>
      <c r="AZ776" s="7">
        <v>44388</v>
      </c>
      <c r="BA776" s="8">
        <v>136.65</v>
      </c>
      <c r="BC776" s="7">
        <v>44388</v>
      </c>
      <c r="BD776" s="8">
        <v>959.8</v>
      </c>
      <c r="BF776" s="7">
        <v>44388</v>
      </c>
      <c r="BG776" s="8">
        <v>2638.4</v>
      </c>
      <c r="BI776" s="7">
        <v>44388</v>
      </c>
      <c r="BJ776" s="8">
        <v>595.6</v>
      </c>
      <c r="BL776" s="7">
        <v>44388</v>
      </c>
      <c r="BM776" s="8">
        <v>43.45</v>
      </c>
      <c r="BO776" s="7">
        <v>44388</v>
      </c>
      <c r="BP776" s="8">
        <v>5460.3</v>
      </c>
      <c r="BR776" s="7">
        <v>44388</v>
      </c>
      <c r="BS776" s="8">
        <v>414.7</v>
      </c>
      <c r="BU776" s="7">
        <v>44388</v>
      </c>
      <c r="BV776" s="8">
        <v>38.15</v>
      </c>
      <c r="BX776" s="7">
        <v>44388</v>
      </c>
      <c r="BY776" s="8">
        <v>1895.95</v>
      </c>
      <c r="CA776" s="7">
        <v>44388</v>
      </c>
      <c r="CB776" s="8">
        <v>182.05</v>
      </c>
      <c r="CD776" s="7">
        <v>44388</v>
      </c>
      <c r="CE776" s="8">
        <v>85.6</v>
      </c>
      <c r="CG776" s="7">
        <v>44388</v>
      </c>
      <c r="CH776" s="8">
        <v>511.6</v>
      </c>
      <c r="CJ776" s="7">
        <v>44388</v>
      </c>
      <c r="CK776" s="8">
        <v>284.24</v>
      </c>
      <c r="CM776" s="7">
        <v>44388</v>
      </c>
      <c r="CN776" s="8">
        <v>1012.65</v>
      </c>
      <c r="CP776" s="7">
        <v>44388</v>
      </c>
      <c r="CQ776" s="8">
        <v>544.54999999999995</v>
      </c>
      <c r="CS776" s="7">
        <v>44388</v>
      </c>
      <c r="CT776" s="8">
        <v>278.95</v>
      </c>
      <c r="CV776" s="7">
        <v>44388</v>
      </c>
      <c r="CW776" s="8">
        <v>38.799999999999997</v>
      </c>
      <c r="CY776" s="7">
        <v>44388</v>
      </c>
      <c r="CZ776" s="8">
        <v>14.65</v>
      </c>
      <c r="DB776" s="7">
        <v>44388</v>
      </c>
      <c r="DC776" s="8">
        <v>401.83</v>
      </c>
      <c r="DE776" s="7">
        <v>44388</v>
      </c>
      <c r="DF776" s="8">
        <v>21.4</v>
      </c>
      <c r="DH776" s="7">
        <v>44388</v>
      </c>
      <c r="DI776" s="8">
        <v>43.45</v>
      </c>
      <c r="DK776" s="7">
        <v>44388</v>
      </c>
      <c r="DL776" s="8">
        <v>13134.7</v>
      </c>
      <c r="DN776" s="7">
        <v>44388</v>
      </c>
      <c r="DO776" s="8">
        <v>21.25</v>
      </c>
      <c r="DQ776" s="7">
        <v>44388</v>
      </c>
      <c r="DR776" s="8">
        <v>125.05</v>
      </c>
      <c r="DT776" s="7">
        <v>44388</v>
      </c>
      <c r="DU776" s="8">
        <v>423.75</v>
      </c>
      <c r="DW776" s="7">
        <v>44388</v>
      </c>
      <c r="DX776" s="8">
        <v>608.75</v>
      </c>
      <c r="EC776" s="7">
        <v>44388</v>
      </c>
      <c r="ED776" s="8">
        <v>549.95000000000005</v>
      </c>
      <c r="EF776" s="7">
        <v>44388</v>
      </c>
      <c r="EG776" s="8">
        <v>1720.6</v>
      </c>
      <c r="EI776" s="7">
        <v>44388</v>
      </c>
      <c r="EJ776" s="8">
        <v>23.15</v>
      </c>
      <c r="EL776" s="7">
        <v>44388</v>
      </c>
      <c r="EM776" s="8">
        <v>676.5</v>
      </c>
      <c r="EO776" s="7">
        <v>44388</v>
      </c>
      <c r="EP776" s="8">
        <v>116.95</v>
      </c>
      <c r="ER776" s="7">
        <v>44388</v>
      </c>
      <c r="ES776" s="8">
        <v>606.04999999999995</v>
      </c>
      <c r="EU776" s="7">
        <v>44388</v>
      </c>
      <c r="EV776" s="8">
        <v>77.8</v>
      </c>
      <c r="EX776" s="7">
        <v>44388</v>
      </c>
      <c r="EY776" s="8" t="s">
        <v>14</v>
      </c>
      <c r="FA776" s="7">
        <v>44388</v>
      </c>
      <c r="FB776" s="8">
        <v>5595.95</v>
      </c>
      <c r="FD776" s="7">
        <v>44388</v>
      </c>
      <c r="FE776" s="8" t="s">
        <v>14</v>
      </c>
      <c r="FG776" s="7">
        <v>44388</v>
      </c>
      <c r="FH776" s="8">
        <v>91.45</v>
      </c>
      <c r="FJ776" s="7">
        <v>44388</v>
      </c>
      <c r="FK776" s="8">
        <v>266.25</v>
      </c>
    </row>
    <row r="777" spans="1:167" x14ac:dyDescent="0.3">
      <c r="A777" s="7">
        <v>44387</v>
      </c>
      <c r="B777" s="8">
        <v>1713.45</v>
      </c>
      <c r="D777" s="7">
        <v>44387</v>
      </c>
      <c r="E777" s="8">
        <v>739.7</v>
      </c>
      <c r="G777" s="7">
        <v>44387</v>
      </c>
      <c r="H777" s="8">
        <v>8.9499999999999993</v>
      </c>
      <c r="J777" s="7">
        <v>44387</v>
      </c>
      <c r="K777" s="8">
        <v>88.1</v>
      </c>
      <c r="M777" s="7">
        <v>44387</v>
      </c>
      <c r="N777" s="8">
        <v>9239.1</v>
      </c>
      <c r="P777" s="7">
        <v>44387</v>
      </c>
      <c r="Q777" s="8">
        <v>6136.15</v>
      </c>
      <c r="S777" s="7">
        <v>44387</v>
      </c>
      <c r="T777" s="8">
        <v>1.7</v>
      </c>
      <c r="V777" s="7">
        <v>44387</v>
      </c>
      <c r="W777" s="8">
        <v>138.1</v>
      </c>
      <c r="Y777" s="7">
        <v>44387</v>
      </c>
      <c r="Z777" s="8">
        <v>342.65</v>
      </c>
      <c r="AB777" s="7">
        <v>44387</v>
      </c>
      <c r="AC777" s="8">
        <v>2591.5500000000002</v>
      </c>
      <c r="AE777" s="7">
        <v>44387</v>
      </c>
      <c r="AF777" s="8">
        <v>1571</v>
      </c>
      <c r="AH777" s="7">
        <v>44387</v>
      </c>
      <c r="AI777" s="8">
        <v>60.28</v>
      </c>
      <c r="AK777" s="7">
        <v>44387</v>
      </c>
      <c r="AL777" s="8">
        <v>1052.3499999999999</v>
      </c>
      <c r="AN777" s="7">
        <v>44387</v>
      </c>
      <c r="AO777" s="8">
        <v>66.45</v>
      </c>
      <c r="AQ777" s="7">
        <v>44387</v>
      </c>
      <c r="AR777" s="8">
        <v>430.25</v>
      </c>
      <c r="AT777" s="7">
        <v>44387</v>
      </c>
      <c r="AU777" s="8">
        <v>79.41</v>
      </c>
      <c r="AW777" s="7">
        <v>44387</v>
      </c>
      <c r="AX777" s="8">
        <v>300.14999999999998</v>
      </c>
      <c r="AZ777" s="7">
        <v>44387</v>
      </c>
      <c r="BA777" s="8">
        <v>136.65</v>
      </c>
      <c r="BC777" s="7">
        <v>44387</v>
      </c>
      <c r="BD777" s="8">
        <v>959.8</v>
      </c>
      <c r="BF777" s="7">
        <v>44387</v>
      </c>
      <c r="BG777" s="8">
        <v>2638.4</v>
      </c>
      <c r="BI777" s="7">
        <v>44387</v>
      </c>
      <c r="BJ777" s="8">
        <v>595.6</v>
      </c>
      <c r="BL777" s="7">
        <v>44387</v>
      </c>
      <c r="BM777" s="8">
        <v>43.45</v>
      </c>
      <c r="BO777" s="7">
        <v>44387</v>
      </c>
      <c r="BP777" s="8">
        <v>5460.3</v>
      </c>
      <c r="BR777" s="7">
        <v>44387</v>
      </c>
      <c r="BS777" s="8">
        <v>414.7</v>
      </c>
      <c r="BU777" s="7">
        <v>44387</v>
      </c>
      <c r="BV777" s="8">
        <v>38.15</v>
      </c>
      <c r="BX777" s="7">
        <v>44387</v>
      </c>
      <c r="BY777" s="8">
        <v>1895.95</v>
      </c>
      <c r="CA777" s="7">
        <v>44387</v>
      </c>
      <c r="CB777" s="8">
        <v>182.05</v>
      </c>
      <c r="CD777" s="7">
        <v>44387</v>
      </c>
      <c r="CE777" s="8">
        <v>85.6</v>
      </c>
      <c r="CG777" s="7">
        <v>44387</v>
      </c>
      <c r="CH777" s="8">
        <v>511.6</v>
      </c>
      <c r="CJ777" s="7">
        <v>44387</v>
      </c>
      <c r="CK777" s="8">
        <v>284.24</v>
      </c>
      <c r="CM777" s="7">
        <v>44387</v>
      </c>
      <c r="CN777" s="8">
        <v>1012.65</v>
      </c>
      <c r="CP777" s="7">
        <v>44387</v>
      </c>
      <c r="CQ777" s="8">
        <v>544.54999999999995</v>
      </c>
      <c r="CS777" s="7">
        <v>44387</v>
      </c>
      <c r="CT777" s="8">
        <v>278.95</v>
      </c>
      <c r="CV777" s="7">
        <v>44387</v>
      </c>
      <c r="CW777" s="8">
        <v>38.799999999999997</v>
      </c>
      <c r="CY777" s="7">
        <v>44387</v>
      </c>
      <c r="CZ777" s="8">
        <v>14.65</v>
      </c>
      <c r="DB777" s="7">
        <v>44387</v>
      </c>
      <c r="DC777" s="8">
        <v>401.83</v>
      </c>
      <c r="DE777" s="7">
        <v>44387</v>
      </c>
      <c r="DF777" s="8">
        <v>21.4</v>
      </c>
      <c r="DH777" s="7">
        <v>44387</v>
      </c>
      <c r="DI777" s="8">
        <v>43.45</v>
      </c>
      <c r="DK777" s="7">
        <v>44387</v>
      </c>
      <c r="DL777" s="8">
        <v>13134.7</v>
      </c>
      <c r="DN777" s="7">
        <v>44387</v>
      </c>
      <c r="DO777" s="8">
        <v>21.25</v>
      </c>
      <c r="DQ777" s="7">
        <v>44387</v>
      </c>
      <c r="DR777" s="8">
        <v>125.05</v>
      </c>
      <c r="DT777" s="7">
        <v>44387</v>
      </c>
      <c r="DU777" s="8">
        <v>423.75</v>
      </c>
      <c r="DW777" s="7">
        <v>44387</v>
      </c>
      <c r="DX777" s="8">
        <v>608.75</v>
      </c>
      <c r="EC777" s="7">
        <v>44387</v>
      </c>
      <c r="ED777" s="8">
        <v>549.95000000000005</v>
      </c>
      <c r="EF777" s="7">
        <v>44387</v>
      </c>
      <c r="EG777" s="8">
        <v>1720.6</v>
      </c>
      <c r="EI777" s="7">
        <v>44387</v>
      </c>
      <c r="EJ777" s="8">
        <v>23.15</v>
      </c>
      <c r="EL777" s="7">
        <v>44387</v>
      </c>
      <c r="EM777" s="8">
        <v>676.5</v>
      </c>
      <c r="EO777" s="7">
        <v>44387</v>
      </c>
      <c r="EP777" s="8">
        <v>116.95</v>
      </c>
      <c r="ER777" s="7">
        <v>44387</v>
      </c>
      <c r="ES777" s="8">
        <v>606.04999999999995</v>
      </c>
      <c r="EU777" s="7">
        <v>44387</v>
      </c>
      <c r="EV777" s="8">
        <v>77.8</v>
      </c>
      <c r="EX777" s="7">
        <v>44387</v>
      </c>
      <c r="EY777" s="8" t="s">
        <v>14</v>
      </c>
      <c r="FA777" s="7">
        <v>44387</v>
      </c>
      <c r="FB777" s="8">
        <v>5595.95</v>
      </c>
      <c r="FD777" s="7">
        <v>44387</v>
      </c>
      <c r="FE777" s="8" t="s">
        <v>14</v>
      </c>
      <c r="FG777" s="7">
        <v>44387</v>
      </c>
      <c r="FH777" s="8">
        <v>91.45</v>
      </c>
      <c r="FJ777" s="7">
        <v>44387</v>
      </c>
      <c r="FK777" s="8">
        <v>266.25</v>
      </c>
    </row>
    <row r="778" spans="1:167" x14ac:dyDescent="0.3">
      <c r="A778" s="7">
        <v>44386</v>
      </c>
      <c r="B778" s="8">
        <v>1713.45</v>
      </c>
      <c r="D778" s="7">
        <v>44386</v>
      </c>
      <c r="E778" s="8">
        <v>739.7</v>
      </c>
      <c r="G778" s="7">
        <v>44386</v>
      </c>
      <c r="H778" s="8">
        <v>8.9499999999999993</v>
      </c>
      <c r="J778" s="7">
        <v>44386</v>
      </c>
      <c r="K778" s="8">
        <v>88.1</v>
      </c>
      <c r="M778" s="7">
        <v>44386</v>
      </c>
      <c r="N778" s="8">
        <v>9239.1</v>
      </c>
      <c r="P778" s="7">
        <v>44386</v>
      </c>
      <c r="Q778" s="8">
        <v>6136.15</v>
      </c>
      <c r="S778" s="7">
        <v>44386</v>
      </c>
      <c r="T778" s="8">
        <v>1.7</v>
      </c>
      <c r="V778" s="7">
        <v>44386</v>
      </c>
      <c r="W778" s="8">
        <v>138.1</v>
      </c>
      <c r="Y778" s="7">
        <v>44386</v>
      </c>
      <c r="Z778" s="8">
        <v>342.65</v>
      </c>
      <c r="AB778" s="7">
        <v>44386</v>
      </c>
      <c r="AC778" s="8">
        <v>2591.5500000000002</v>
      </c>
      <c r="AE778" s="7">
        <v>44386</v>
      </c>
      <c r="AF778" s="8">
        <v>1571</v>
      </c>
      <c r="AH778" s="7">
        <v>44386</v>
      </c>
      <c r="AI778" s="8">
        <v>60.28</v>
      </c>
      <c r="AK778" s="7">
        <v>44386</v>
      </c>
      <c r="AL778" s="8">
        <v>1052.3499999999999</v>
      </c>
      <c r="AN778" s="7">
        <v>44386</v>
      </c>
      <c r="AO778" s="8">
        <v>66.45</v>
      </c>
      <c r="AQ778" s="7">
        <v>44386</v>
      </c>
      <c r="AR778" s="8">
        <v>430.25</v>
      </c>
      <c r="AT778" s="7">
        <v>44386</v>
      </c>
      <c r="AU778" s="8">
        <v>79.41</v>
      </c>
      <c r="AW778" s="7">
        <v>44386</v>
      </c>
      <c r="AX778" s="8">
        <v>300.14999999999998</v>
      </c>
      <c r="AZ778" s="7">
        <v>44386</v>
      </c>
      <c r="BA778" s="8">
        <v>136.65</v>
      </c>
      <c r="BC778" s="7">
        <v>44386</v>
      </c>
      <c r="BD778" s="8">
        <v>959.8</v>
      </c>
      <c r="BF778" s="7">
        <v>44386</v>
      </c>
      <c r="BG778" s="8">
        <v>2638.4</v>
      </c>
      <c r="BI778" s="7">
        <v>44386</v>
      </c>
      <c r="BJ778" s="8">
        <v>595.6</v>
      </c>
      <c r="BL778" s="7">
        <v>44386</v>
      </c>
      <c r="BM778" s="8">
        <v>43.45</v>
      </c>
      <c r="BO778" s="7">
        <v>44386</v>
      </c>
      <c r="BP778" s="8">
        <v>5460.3</v>
      </c>
      <c r="BR778" s="7">
        <v>44386</v>
      </c>
      <c r="BS778" s="8">
        <v>414.7</v>
      </c>
      <c r="BU778" s="7">
        <v>44386</v>
      </c>
      <c r="BV778" s="8">
        <v>38.15</v>
      </c>
      <c r="BX778" s="7">
        <v>44386</v>
      </c>
      <c r="BY778" s="8">
        <v>1895.95</v>
      </c>
      <c r="CA778" s="7">
        <v>44386</v>
      </c>
      <c r="CB778" s="8">
        <v>182.05</v>
      </c>
      <c r="CD778" s="7">
        <v>44386</v>
      </c>
      <c r="CE778" s="8">
        <v>85.6</v>
      </c>
      <c r="CG778" s="7">
        <v>44386</v>
      </c>
      <c r="CH778" s="8">
        <v>511.6</v>
      </c>
      <c r="CJ778" s="7">
        <v>44386</v>
      </c>
      <c r="CK778" s="8">
        <v>284.24</v>
      </c>
      <c r="CM778" s="7">
        <v>44386</v>
      </c>
      <c r="CN778" s="8">
        <v>1012.65</v>
      </c>
      <c r="CP778" s="7">
        <v>44386</v>
      </c>
      <c r="CQ778" s="8">
        <v>544.54999999999995</v>
      </c>
      <c r="CS778" s="7">
        <v>44386</v>
      </c>
      <c r="CT778" s="8">
        <v>278.95</v>
      </c>
      <c r="CV778" s="7">
        <v>44386</v>
      </c>
      <c r="CW778" s="8">
        <v>38.799999999999997</v>
      </c>
      <c r="CY778" s="7">
        <v>44386</v>
      </c>
      <c r="CZ778" s="8">
        <v>14.65</v>
      </c>
      <c r="DB778" s="7">
        <v>44386</v>
      </c>
      <c r="DC778" s="8">
        <v>401.83</v>
      </c>
      <c r="DE778" s="7">
        <v>44386</v>
      </c>
      <c r="DF778" s="8">
        <v>21.4</v>
      </c>
      <c r="DH778" s="7">
        <v>44386</v>
      </c>
      <c r="DI778" s="8">
        <v>43.45</v>
      </c>
      <c r="DK778" s="7">
        <v>44386</v>
      </c>
      <c r="DL778" s="8">
        <v>13134.7</v>
      </c>
      <c r="DN778" s="7">
        <v>44386</v>
      </c>
      <c r="DO778" s="8">
        <v>21.25</v>
      </c>
      <c r="DQ778" s="7">
        <v>44386</v>
      </c>
      <c r="DR778" s="8">
        <v>125.05</v>
      </c>
      <c r="DT778" s="7">
        <v>44386</v>
      </c>
      <c r="DU778" s="8">
        <v>423.75</v>
      </c>
      <c r="DW778" s="7">
        <v>44386</v>
      </c>
      <c r="DX778" s="8">
        <v>608.75</v>
      </c>
      <c r="EC778" s="7">
        <v>44386</v>
      </c>
      <c r="ED778" s="8">
        <v>549.95000000000005</v>
      </c>
      <c r="EF778" s="7">
        <v>44386</v>
      </c>
      <c r="EG778" s="8">
        <v>1720.6</v>
      </c>
      <c r="EI778" s="7">
        <v>44386</v>
      </c>
      <c r="EJ778" s="8">
        <v>23.15</v>
      </c>
      <c r="EL778" s="7">
        <v>44386</v>
      </c>
      <c r="EM778" s="8">
        <v>676.5</v>
      </c>
      <c r="EO778" s="7">
        <v>44386</v>
      </c>
      <c r="EP778" s="8">
        <v>116.95</v>
      </c>
      <c r="ER778" s="7">
        <v>44386</v>
      </c>
      <c r="ES778" s="8">
        <v>606.04999999999995</v>
      </c>
      <c r="EU778" s="7">
        <v>44386</v>
      </c>
      <c r="EV778" s="8">
        <v>77.8</v>
      </c>
      <c r="EX778" s="7">
        <v>44386</v>
      </c>
      <c r="EY778" s="8" t="s">
        <v>14</v>
      </c>
      <c r="FA778" s="7">
        <v>44386</v>
      </c>
      <c r="FB778" s="8">
        <v>5595.95</v>
      </c>
      <c r="FD778" s="7">
        <v>44386</v>
      </c>
      <c r="FE778" s="8" t="s">
        <v>14</v>
      </c>
      <c r="FG778" s="7">
        <v>44386</v>
      </c>
      <c r="FH778" s="8">
        <v>91.45</v>
      </c>
      <c r="FJ778" s="7">
        <v>44386</v>
      </c>
      <c r="FK778" s="8">
        <v>266.25</v>
      </c>
    </row>
    <row r="779" spans="1:167" x14ac:dyDescent="0.3">
      <c r="A779" s="7">
        <v>44385</v>
      </c>
      <c r="B779" s="8">
        <v>1703.25</v>
      </c>
      <c r="D779" s="7">
        <v>44385</v>
      </c>
      <c r="E779" s="8">
        <v>738.45</v>
      </c>
      <c r="G779" s="7">
        <v>44385</v>
      </c>
      <c r="H779" s="8">
        <v>8.5500000000000007</v>
      </c>
      <c r="J779" s="7">
        <v>44385</v>
      </c>
      <c r="K779" s="8">
        <v>88.5</v>
      </c>
      <c r="M779" s="7">
        <v>44385</v>
      </c>
      <c r="N779" s="8">
        <v>9296.1</v>
      </c>
      <c r="P779" s="7">
        <v>44385</v>
      </c>
      <c r="Q779" s="8">
        <v>6117.8</v>
      </c>
      <c r="S779" s="7">
        <v>44385</v>
      </c>
      <c r="T779" s="8">
        <v>1.75</v>
      </c>
      <c r="V779" s="7">
        <v>44385</v>
      </c>
      <c r="W779" s="8">
        <v>138.44999999999999</v>
      </c>
      <c r="Y779" s="7">
        <v>44385</v>
      </c>
      <c r="Z779" s="8">
        <v>339</v>
      </c>
      <c r="AB779" s="7">
        <v>44385</v>
      </c>
      <c r="AC779" s="8">
        <v>2603.5</v>
      </c>
      <c r="AE779" s="7">
        <v>44385</v>
      </c>
      <c r="AF779" s="8">
        <v>1575.45</v>
      </c>
      <c r="AH779" s="7">
        <v>44385</v>
      </c>
      <c r="AI779" s="8">
        <v>60.22</v>
      </c>
      <c r="AK779" s="7">
        <v>44385</v>
      </c>
      <c r="AL779" s="8">
        <v>1065.18</v>
      </c>
      <c r="AN779" s="7">
        <v>44385</v>
      </c>
      <c r="AO779" s="8">
        <v>67.05</v>
      </c>
      <c r="AQ779" s="7">
        <v>44385</v>
      </c>
      <c r="AR779" s="8">
        <v>429.98</v>
      </c>
      <c r="AT779" s="7">
        <v>44385</v>
      </c>
      <c r="AU779" s="8">
        <v>76.5</v>
      </c>
      <c r="AW779" s="7">
        <v>44385</v>
      </c>
      <c r="AX779" s="8">
        <v>294.89999999999998</v>
      </c>
      <c r="AZ779" s="7">
        <v>44385</v>
      </c>
      <c r="BA779" s="8">
        <v>135.9</v>
      </c>
      <c r="BC779" s="7">
        <v>44385</v>
      </c>
      <c r="BD779" s="8">
        <v>950.65</v>
      </c>
      <c r="BF779" s="7">
        <v>44385</v>
      </c>
      <c r="BG779" s="8">
        <v>2624.85</v>
      </c>
      <c r="BI779" s="7">
        <v>44385</v>
      </c>
      <c r="BJ779" s="8">
        <v>596.1</v>
      </c>
      <c r="BL779" s="7">
        <v>44385</v>
      </c>
      <c r="BM779" s="8">
        <v>43.05</v>
      </c>
      <c r="BO779" s="7">
        <v>44385</v>
      </c>
      <c r="BP779" s="8">
        <v>5466.75</v>
      </c>
      <c r="BR779" s="7">
        <v>44385</v>
      </c>
      <c r="BS779" s="8">
        <v>410.15</v>
      </c>
      <c r="BU779" s="7">
        <v>44385</v>
      </c>
      <c r="BV779" s="8">
        <v>37.6</v>
      </c>
      <c r="BX779" s="7">
        <v>44385</v>
      </c>
      <c r="BY779" s="8">
        <v>1886.5</v>
      </c>
      <c r="CA779" s="7">
        <v>44385</v>
      </c>
      <c r="CB779" s="8">
        <v>183.55</v>
      </c>
      <c r="CD779" s="7">
        <v>44385</v>
      </c>
      <c r="CE779" s="8">
        <v>86.05</v>
      </c>
      <c r="CG779" s="7">
        <v>44385</v>
      </c>
      <c r="CH779" s="8">
        <v>512</v>
      </c>
      <c r="CJ779" s="7">
        <v>44385</v>
      </c>
      <c r="CK779" s="8">
        <v>276.01</v>
      </c>
      <c r="CM779" s="7">
        <v>44385</v>
      </c>
      <c r="CN779" s="8">
        <v>1006.8</v>
      </c>
      <c r="CP779" s="7">
        <v>44385</v>
      </c>
      <c r="CQ779" s="8">
        <v>549.54999999999995</v>
      </c>
      <c r="CS779" s="7">
        <v>44385</v>
      </c>
      <c r="CT779" s="8">
        <v>283.85000000000002</v>
      </c>
      <c r="CV779" s="7">
        <v>44385</v>
      </c>
      <c r="CW779" s="8">
        <v>37.6</v>
      </c>
      <c r="CY779" s="7">
        <v>44385</v>
      </c>
      <c r="CZ779" s="8">
        <v>14.45</v>
      </c>
      <c r="DB779" s="7">
        <v>44385</v>
      </c>
      <c r="DC779" s="8">
        <v>400.03</v>
      </c>
      <c r="DE779" s="7">
        <v>44385</v>
      </c>
      <c r="DF779" s="8">
        <v>21.5</v>
      </c>
      <c r="DH779" s="7">
        <v>44385</v>
      </c>
      <c r="DI779" s="8">
        <v>43.45</v>
      </c>
      <c r="DK779" s="7">
        <v>44385</v>
      </c>
      <c r="DL779" s="8">
        <v>13186.95</v>
      </c>
      <c r="DN779" s="7">
        <v>44385</v>
      </c>
      <c r="DO779" s="8">
        <v>20.25</v>
      </c>
      <c r="DQ779" s="7">
        <v>44385</v>
      </c>
      <c r="DR779" s="8">
        <v>122.9</v>
      </c>
      <c r="DT779" s="7">
        <v>44385</v>
      </c>
      <c r="DU779" s="8">
        <v>424.45</v>
      </c>
      <c r="DW779" s="7">
        <v>44385</v>
      </c>
      <c r="DX779" s="8">
        <v>608.75</v>
      </c>
      <c r="EC779" s="7">
        <v>44385</v>
      </c>
      <c r="ED779" s="8">
        <v>532.65</v>
      </c>
      <c r="EF779" s="7">
        <v>44385</v>
      </c>
      <c r="EG779" s="8">
        <v>1726.35</v>
      </c>
      <c r="EI779" s="7">
        <v>44385</v>
      </c>
      <c r="EJ779" s="8">
        <v>22.85</v>
      </c>
      <c r="EL779" s="7">
        <v>44385</v>
      </c>
      <c r="EM779" s="8">
        <v>669.5</v>
      </c>
      <c r="EO779" s="7">
        <v>44385</v>
      </c>
      <c r="EP779" s="8">
        <v>114.1</v>
      </c>
      <c r="ER779" s="7">
        <v>44385</v>
      </c>
      <c r="ES779" s="8">
        <v>606.04999999999995</v>
      </c>
      <c r="EU779" s="7">
        <v>44385</v>
      </c>
      <c r="EV779" s="8">
        <v>78</v>
      </c>
      <c r="EX779" s="7">
        <v>44385</v>
      </c>
      <c r="EY779" s="8" t="s">
        <v>14</v>
      </c>
      <c r="FA779" s="7">
        <v>44385</v>
      </c>
      <c r="FB779" s="8">
        <v>5651.05</v>
      </c>
      <c r="FD779" s="7">
        <v>44385</v>
      </c>
      <c r="FE779" s="8" t="s">
        <v>14</v>
      </c>
      <c r="FG779" s="7">
        <v>44385</v>
      </c>
      <c r="FH779" s="8">
        <v>90.2</v>
      </c>
      <c r="FJ779" s="7">
        <v>44385</v>
      </c>
      <c r="FK779" s="8">
        <v>270.25</v>
      </c>
    </row>
    <row r="780" spans="1:167" x14ac:dyDescent="0.3">
      <c r="A780" s="7">
        <v>44384</v>
      </c>
      <c r="B780" s="8">
        <v>1742.1</v>
      </c>
      <c r="D780" s="7">
        <v>44384</v>
      </c>
      <c r="E780" s="8">
        <v>738.35</v>
      </c>
      <c r="G780" s="7">
        <v>44384</v>
      </c>
      <c r="H780" s="8">
        <v>8.5</v>
      </c>
      <c r="J780" s="7">
        <v>44384</v>
      </c>
      <c r="K780" s="8">
        <v>88.55</v>
      </c>
      <c r="M780" s="7">
        <v>44384</v>
      </c>
      <c r="N780" s="8">
        <v>9293.25</v>
      </c>
      <c r="P780" s="7">
        <v>44384</v>
      </c>
      <c r="Q780" s="8">
        <v>6198.6</v>
      </c>
      <c r="S780" s="7">
        <v>44384</v>
      </c>
      <c r="T780" s="8">
        <v>1.7</v>
      </c>
      <c r="V780" s="7">
        <v>44384</v>
      </c>
      <c r="W780" s="8">
        <v>139.55000000000001</v>
      </c>
      <c r="Y780" s="7">
        <v>44384</v>
      </c>
      <c r="Z780" s="8">
        <v>344.25</v>
      </c>
      <c r="AB780" s="7">
        <v>44384</v>
      </c>
      <c r="AC780" s="8">
        <v>2632.35</v>
      </c>
      <c r="AE780" s="7">
        <v>44384</v>
      </c>
      <c r="AF780" s="8">
        <v>1577</v>
      </c>
      <c r="AH780" s="7">
        <v>44384</v>
      </c>
      <c r="AI780" s="8">
        <v>60.97</v>
      </c>
      <c r="AK780" s="7">
        <v>44384</v>
      </c>
      <c r="AL780" s="8">
        <v>1068</v>
      </c>
      <c r="AN780" s="7">
        <v>44384</v>
      </c>
      <c r="AO780" s="8">
        <v>67.8</v>
      </c>
      <c r="AQ780" s="7">
        <v>44384</v>
      </c>
      <c r="AR780" s="8">
        <v>428.63</v>
      </c>
      <c r="AT780" s="7">
        <v>44384</v>
      </c>
      <c r="AU780" s="8">
        <v>75.3</v>
      </c>
      <c r="AW780" s="7">
        <v>44384</v>
      </c>
      <c r="AX780" s="8">
        <v>294.89999999999998</v>
      </c>
      <c r="AZ780" s="7">
        <v>44384</v>
      </c>
      <c r="BA780" s="8">
        <v>142.75</v>
      </c>
      <c r="BC780" s="7">
        <v>44384</v>
      </c>
      <c r="BD780" s="8">
        <v>965.2</v>
      </c>
      <c r="BF780" s="7">
        <v>44384</v>
      </c>
      <c r="BG780" s="8">
        <v>2662.45</v>
      </c>
      <c r="BI780" s="7">
        <v>44384</v>
      </c>
      <c r="BJ780" s="8">
        <v>594.4</v>
      </c>
      <c r="BL780" s="7">
        <v>44384</v>
      </c>
      <c r="BM780" s="8">
        <v>42.3</v>
      </c>
      <c r="BO780" s="7">
        <v>44384</v>
      </c>
      <c r="BP780" s="8">
        <v>5562.1</v>
      </c>
      <c r="BR780" s="7">
        <v>44384</v>
      </c>
      <c r="BS780" s="8">
        <v>416.9</v>
      </c>
      <c r="BU780" s="7">
        <v>44384</v>
      </c>
      <c r="BV780" s="8">
        <v>38.049999999999997</v>
      </c>
      <c r="BX780" s="7">
        <v>44384</v>
      </c>
      <c r="BY780" s="8">
        <v>1883.75</v>
      </c>
      <c r="CA780" s="7">
        <v>44384</v>
      </c>
      <c r="CB780" s="8">
        <v>183.05</v>
      </c>
      <c r="CD780" s="7">
        <v>44384</v>
      </c>
      <c r="CE780" s="8">
        <v>86.3</v>
      </c>
      <c r="CG780" s="7">
        <v>44384</v>
      </c>
      <c r="CH780" s="8">
        <v>514.4</v>
      </c>
      <c r="CJ780" s="7">
        <v>44384</v>
      </c>
      <c r="CK780" s="8">
        <v>276.25</v>
      </c>
      <c r="CM780" s="7">
        <v>44384</v>
      </c>
      <c r="CN780" s="8">
        <v>1004.75</v>
      </c>
      <c r="CP780" s="7">
        <v>44384</v>
      </c>
      <c r="CQ780" s="8">
        <v>554.79999999999995</v>
      </c>
      <c r="CS780" s="7">
        <v>44384</v>
      </c>
      <c r="CT780" s="8">
        <v>306.35000000000002</v>
      </c>
      <c r="CV780" s="7">
        <v>44384</v>
      </c>
      <c r="CW780" s="8">
        <v>37.75</v>
      </c>
      <c r="CY780" s="7">
        <v>44384</v>
      </c>
      <c r="CZ780" s="8">
        <v>14.55</v>
      </c>
      <c r="DB780" s="7">
        <v>44384</v>
      </c>
      <c r="DC780" s="8">
        <v>404.77</v>
      </c>
      <c r="DE780" s="7">
        <v>44384</v>
      </c>
      <c r="DF780" s="8">
        <v>21.75</v>
      </c>
      <c r="DH780" s="7">
        <v>44384</v>
      </c>
      <c r="DI780" s="8">
        <v>43.45</v>
      </c>
      <c r="DK780" s="7">
        <v>44384</v>
      </c>
      <c r="DL780" s="8">
        <v>13351.8</v>
      </c>
      <c r="DN780" s="7">
        <v>44384</v>
      </c>
      <c r="DO780" s="8">
        <v>19.850000000000001</v>
      </c>
      <c r="DQ780" s="7">
        <v>44384</v>
      </c>
      <c r="DR780" s="8">
        <v>128.1</v>
      </c>
      <c r="DT780" s="7">
        <v>44384</v>
      </c>
      <c r="DU780" s="8">
        <v>432.85</v>
      </c>
      <c r="DW780" s="7">
        <v>44384</v>
      </c>
      <c r="DX780" s="8">
        <v>608.75</v>
      </c>
      <c r="EC780" s="7">
        <v>44384</v>
      </c>
      <c r="ED780" s="8">
        <v>531.6</v>
      </c>
      <c r="EF780" s="7">
        <v>44384</v>
      </c>
      <c r="EG780" s="8">
        <v>1727.25</v>
      </c>
      <c r="EI780" s="7">
        <v>44384</v>
      </c>
      <c r="EJ780" s="8">
        <v>21.85</v>
      </c>
      <c r="EL780" s="7">
        <v>44384</v>
      </c>
      <c r="EM780" s="8">
        <v>687.5</v>
      </c>
      <c r="EO780" s="7">
        <v>44384</v>
      </c>
      <c r="EP780" s="8">
        <v>117.35</v>
      </c>
      <c r="ER780" s="7">
        <v>44384</v>
      </c>
      <c r="ES780" s="8">
        <v>606.04999999999995</v>
      </c>
      <c r="EU780" s="7">
        <v>44384</v>
      </c>
      <c r="EV780" s="8">
        <v>79.05</v>
      </c>
      <c r="EX780" s="7">
        <v>44384</v>
      </c>
      <c r="EY780" s="8" t="s">
        <v>14</v>
      </c>
      <c r="FA780" s="7">
        <v>44384</v>
      </c>
      <c r="FB780" s="8">
        <v>5627.1</v>
      </c>
      <c r="FD780" s="7">
        <v>44384</v>
      </c>
      <c r="FE780" s="8" t="s">
        <v>14</v>
      </c>
      <c r="FG780" s="7">
        <v>44384</v>
      </c>
      <c r="FH780" s="8">
        <v>92.65</v>
      </c>
      <c r="FJ780" s="7">
        <v>44384</v>
      </c>
      <c r="FK780" s="8">
        <v>275.14999999999998</v>
      </c>
    </row>
    <row r="781" spans="1:167" x14ac:dyDescent="0.3">
      <c r="A781" s="7">
        <v>44383</v>
      </c>
      <c r="B781" s="8">
        <v>1757.75</v>
      </c>
      <c r="D781" s="7">
        <v>44383</v>
      </c>
      <c r="E781" s="8">
        <v>744.2</v>
      </c>
      <c r="G781" s="7">
        <v>44383</v>
      </c>
      <c r="H781" s="8">
        <v>8.5500000000000007</v>
      </c>
      <c r="J781" s="7">
        <v>44383</v>
      </c>
      <c r="K781" s="8">
        <v>89.25</v>
      </c>
      <c r="M781" s="7">
        <v>44383</v>
      </c>
      <c r="N781" s="8">
        <v>9289.5499999999993</v>
      </c>
      <c r="P781" s="7">
        <v>44383</v>
      </c>
      <c r="Q781" s="8">
        <v>6202.4</v>
      </c>
      <c r="S781" s="7">
        <v>44383</v>
      </c>
      <c r="T781" s="8">
        <v>1.65</v>
      </c>
      <c r="V781" s="7">
        <v>44383</v>
      </c>
      <c r="W781" s="8">
        <v>139.05000000000001</v>
      </c>
      <c r="Y781" s="7">
        <v>44383</v>
      </c>
      <c r="Z781" s="8">
        <v>345.4</v>
      </c>
      <c r="AB781" s="7">
        <v>44383</v>
      </c>
      <c r="AC781" s="8">
        <v>2599.15</v>
      </c>
      <c r="AE781" s="7">
        <v>44383</v>
      </c>
      <c r="AF781" s="8">
        <v>1585.55</v>
      </c>
      <c r="AH781" s="7">
        <v>44383</v>
      </c>
      <c r="AI781" s="8">
        <v>60.35</v>
      </c>
      <c r="AK781" s="7">
        <v>44383</v>
      </c>
      <c r="AL781" s="8">
        <v>1069.46</v>
      </c>
      <c r="AN781" s="7">
        <v>44383</v>
      </c>
      <c r="AO781" s="8">
        <v>64.45</v>
      </c>
      <c r="AQ781" s="7">
        <v>44383</v>
      </c>
      <c r="AR781" s="8">
        <v>429.05</v>
      </c>
      <c r="AT781" s="7">
        <v>44383</v>
      </c>
      <c r="AU781" s="8">
        <v>75.75</v>
      </c>
      <c r="AW781" s="7">
        <v>44383</v>
      </c>
      <c r="AX781" s="8">
        <v>294.60000000000002</v>
      </c>
      <c r="AZ781" s="7">
        <v>44383</v>
      </c>
      <c r="BA781" s="8">
        <v>142.30000000000001</v>
      </c>
      <c r="BC781" s="7">
        <v>44383</v>
      </c>
      <c r="BD781" s="8">
        <v>969.1</v>
      </c>
      <c r="BF781" s="7">
        <v>44383</v>
      </c>
      <c r="BG781" s="8">
        <v>2716.2</v>
      </c>
      <c r="BI781" s="7">
        <v>44383</v>
      </c>
      <c r="BJ781" s="8">
        <v>591.79999999999995</v>
      </c>
      <c r="BL781" s="7">
        <v>44383</v>
      </c>
      <c r="BM781" s="8">
        <v>40.85</v>
      </c>
      <c r="BO781" s="7">
        <v>44383</v>
      </c>
      <c r="BP781" s="8">
        <v>5539.45</v>
      </c>
      <c r="BR781" s="7">
        <v>44383</v>
      </c>
      <c r="BS781" s="8">
        <v>415.9</v>
      </c>
      <c r="BU781" s="7">
        <v>44383</v>
      </c>
      <c r="BV781" s="8">
        <v>38</v>
      </c>
      <c r="BX781" s="7">
        <v>44383</v>
      </c>
      <c r="BY781" s="8">
        <v>1857.75</v>
      </c>
      <c r="CA781" s="7">
        <v>44383</v>
      </c>
      <c r="CB781" s="8">
        <v>182.95</v>
      </c>
      <c r="CD781" s="7">
        <v>44383</v>
      </c>
      <c r="CE781" s="8">
        <v>86.9</v>
      </c>
      <c r="CG781" s="7">
        <v>44383</v>
      </c>
      <c r="CH781" s="8">
        <v>521.29999999999995</v>
      </c>
      <c r="CJ781" s="7">
        <v>44383</v>
      </c>
      <c r="CK781" s="8">
        <v>276.55</v>
      </c>
      <c r="CM781" s="7">
        <v>44383</v>
      </c>
      <c r="CN781" s="8">
        <v>993.3</v>
      </c>
      <c r="CP781" s="7">
        <v>44383</v>
      </c>
      <c r="CQ781" s="8">
        <v>563</v>
      </c>
      <c r="CS781" s="7">
        <v>44383</v>
      </c>
      <c r="CT781" s="8">
        <v>304.55</v>
      </c>
      <c r="CV781" s="7">
        <v>44383</v>
      </c>
      <c r="CW781" s="8">
        <v>37.700000000000003</v>
      </c>
      <c r="CY781" s="7">
        <v>44383</v>
      </c>
      <c r="CZ781" s="8">
        <v>14.4</v>
      </c>
      <c r="DB781" s="7">
        <v>44383</v>
      </c>
      <c r="DC781" s="8">
        <v>409</v>
      </c>
      <c r="DE781" s="7">
        <v>44383</v>
      </c>
      <c r="DF781" s="8">
        <v>21.3</v>
      </c>
      <c r="DH781" s="7">
        <v>44383</v>
      </c>
      <c r="DI781" s="8">
        <v>43.45</v>
      </c>
      <c r="DK781" s="7">
        <v>44383</v>
      </c>
      <c r="DL781" s="8">
        <v>13580.9</v>
      </c>
      <c r="DN781" s="7">
        <v>44383</v>
      </c>
      <c r="DO781" s="8">
        <v>20.85</v>
      </c>
      <c r="DQ781" s="7">
        <v>44383</v>
      </c>
      <c r="DR781" s="8">
        <v>123.1</v>
      </c>
      <c r="DT781" s="7">
        <v>44383</v>
      </c>
      <c r="DU781" s="8">
        <v>429.75</v>
      </c>
      <c r="DW781" s="7">
        <v>44383</v>
      </c>
      <c r="DX781" s="8">
        <v>608.75</v>
      </c>
      <c r="EC781" s="7">
        <v>44383</v>
      </c>
      <c r="ED781" s="8">
        <v>537.54999999999995</v>
      </c>
      <c r="EF781" s="7">
        <v>44383</v>
      </c>
      <c r="EG781" s="8">
        <v>1762.8</v>
      </c>
      <c r="EI781" s="7">
        <v>44383</v>
      </c>
      <c r="EJ781" s="8">
        <v>23</v>
      </c>
      <c r="EL781" s="7">
        <v>44383</v>
      </c>
      <c r="EM781" s="8">
        <v>695.05</v>
      </c>
      <c r="EO781" s="7">
        <v>44383</v>
      </c>
      <c r="EP781" s="8">
        <v>113</v>
      </c>
      <c r="ER781" s="7">
        <v>44383</v>
      </c>
      <c r="ES781" s="8">
        <v>606.04999999999995</v>
      </c>
      <c r="EU781" s="7">
        <v>44383</v>
      </c>
      <c r="EV781" s="8">
        <v>79.95</v>
      </c>
      <c r="EX781" s="7">
        <v>44383</v>
      </c>
      <c r="EY781" s="8" t="s">
        <v>14</v>
      </c>
      <c r="FA781" s="7">
        <v>44383</v>
      </c>
      <c r="FB781" s="8">
        <v>5636.55</v>
      </c>
      <c r="FD781" s="7">
        <v>44383</v>
      </c>
      <c r="FE781" s="8" t="s">
        <v>14</v>
      </c>
      <c r="FG781" s="7">
        <v>44383</v>
      </c>
      <c r="FH781" s="8">
        <v>88.7</v>
      </c>
      <c r="FJ781" s="7">
        <v>44383</v>
      </c>
      <c r="FK781" s="8">
        <v>278.45</v>
      </c>
    </row>
    <row r="782" spans="1:167" x14ac:dyDescent="0.3">
      <c r="A782" s="7">
        <v>44382</v>
      </c>
      <c r="B782" s="8">
        <v>1773.75</v>
      </c>
      <c r="D782" s="7">
        <v>44382</v>
      </c>
      <c r="E782" s="8">
        <v>749.75</v>
      </c>
      <c r="G782" s="7">
        <v>44382</v>
      </c>
      <c r="H782" s="8">
        <v>8.1999999999999993</v>
      </c>
      <c r="J782" s="7">
        <v>44382</v>
      </c>
      <c r="K782" s="8">
        <v>86.35</v>
      </c>
      <c r="M782" s="7">
        <v>44382</v>
      </c>
      <c r="N782" s="8">
        <v>9291.5</v>
      </c>
      <c r="P782" s="7">
        <v>44382</v>
      </c>
      <c r="Q782" s="8">
        <v>6072.7</v>
      </c>
      <c r="S782" s="7">
        <v>44382</v>
      </c>
      <c r="T782" s="8">
        <v>1.6</v>
      </c>
      <c r="V782" s="7">
        <v>44382</v>
      </c>
      <c r="W782" s="8">
        <v>139.85</v>
      </c>
      <c r="Y782" s="7">
        <v>44382</v>
      </c>
      <c r="Z782" s="8">
        <v>354.25</v>
      </c>
      <c r="AB782" s="7">
        <v>44382</v>
      </c>
      <c r="AC782" s="8">
        <v>2602.4</v>
      </c>
      <c r="AE782" s="7">
        <v>44382</v>
      </c>
      <c r="AF782" s="8">
        <v>1579.25</v>
      </c>
      <c r="AH782" s="7">
        <v>44382</v>
      </c>
      <c r="AI782" s="8">
        <v>59.73</v>
      </c>
      <c r="AK782" s="7">
        <v>44382</v>
      </c>
      <c r="AL782" s="8">
        <v>1073.0899999999999</v>
      </c>
      <c r="AN782" s="7">
        <v>44382</v>
      </c>
      <c r="AO782" s="8">
        <v>65.95</v>
      </c>
      <c r="AQ782" s="7">
        <v>44382</v>
      </c>
      <c r="AR782" s="8">
        <v>436.28</v>
      </c>
      <c r="AT782" s="7">
        <v>44382</v>
      </c>
      <c r="AU782" s="8">
        <v>75.08</v>
      </c>
      <c r="AW782" s="7">
        <v>44382</v>
      </c>
      <c r="AX782" s="8">
        <v>295.95</v>
      </c>
      <c r="AZ782" s="7">
        <v>44382</v>
      </c>
      <c r="BA782" s="8">
        <v>142.19999999999999</v>
      </c>
      <c r="BC782" s="7">
        <v>44382</v>
      </c>
      <c r="BD782" s="8">
        <v>974.7</v>
      </c>
      <c r="BF782" s="7">
        <v>44382</v>
      </c>
      <c r="BG782" s="8">
        <v>2693.15</v>
      </c>
      <c r="BI782" s="7">
        <v>44382</v>
      </c>
      <c r="BJ782" s="8">
        <v>587.70000000000005</v>
      </c>
      <c r="BL782" s="7">
        <v>44382</v>
      </c>
      <c r="BM782" s="8">
        <v>40</v>
      </c>
      <c r="BO782" s="7">
        <v>44382</v>
      </c>
      <c r="BP782" s="8">
        <v>5537.9</v>
      </c>
      <c r="BR782" s="7">
        <v>44382</v>
      </c>
      <c r="BS782" s="8">
        <v>420</v>
      </c>
      <c r="BU782" s="7">
        <v>44382</v>
      </c>
      <c r="BV782" s="8">
        <v>39.549999999999997</v>
      </c>
      <c r="BX782" s="7">
        <v>44382</v>
      </c>
      <c r="BY782" s="8">
        <v>1841.15</v>
      </c>
      <c r="CA782" s="7">
        <v>44382</v>
      </c>
      <c r="CB782" s="8">
        <v>185.4</v>
      </c>
      <c r="CD782" s="7">
        <v>44382</v>
      </c>
      <c r="CE782" s="8">
        <v>87.25</v>
      </c>
      <c r="CG782" s="7">
        <v>44382</v>
      </c>
      <c r="CH782" s="8">
        <v>511.3</v>
      </c>
      <c r="CJ782" s="7">
        <v>44382</v>
      </c>
      <c r="CK782" s="8">
        <v>275.33</v>
      </c>
      <c r="CM782" s="7">
        <v>44382</v>
      </c>
      <c r="CN782" s="8">
        <v>982.65</v>
      </c>
      <c r="CP782" s="7">
        <v>44382</v>
      </c>
      <c r="CQ782" s="8">
        <v>573.15</v>
      </c>
      <c r="CS782" s="7">
        <v>44382</v>
      </c>
      <c r="CT782" s="8">
        <v>304.45</v>
      </c>
      <c r="CV782" s="7">
        <v>44382</v>
      </c>
      <c r="CW782" s="8">
        <v>37.950000000000003</v>
      </c>
      <c r="CY782" s="7">
        <v>44382</v>
      </c>
      <c r="CZ782" s="8">
        <v>15.15</v>
      </c>
      <c r="DB782" s="7">
        <v>44382</v>
      </c>
      <c r="DC782" s="8">
        <v>396.77</v>
      </c>
      <c r="DE782" s="7">
        <v>44382</v>
      </c>
      <c r="DF782" s="8">
        <v>21.35</v>
      </c>
      <c r="DH782" s="7">
        <v>44382</v>
      </c>
      <c r="DI782" s="8">
        <v>43.45</v>
      </c>
      <c r="DK782" s="7">
        <v>44382</v>
      </c>
      <c r="DL782" s="8">
        <v>13600.75</v>
      </c>
      <c r="DN782" s="7">
        <v>44382</v>
      </c>
      <c r="DO782" s="8">
        <v>21.9</v>
      </c>
      <c r="DQ782" s="7">
        <v>44382</v>
      </c>
      <c r="DR782" s="8">
        <v>125.6</v>
      </c>
      <c r="DT782" s="7">
        <v>44382</v>
      </c>
      <c r="DU782" s="8">
        <v>432.65</v>
      </c>
      <c r="DW782" s="7">
        <v>44382</v>
      </c>
      <c r="DX782" s="8">
        <v>608.75</v>
      </c>
      <c r="EC782" s="7">
        <v>44382</v>
      </c>
      <c r="ED782" s="8">
        <v>546.20000000000005</v>
      </c>
      <c r="EF782" s="7">
        <v>44382</v>
      </c>
      <c r="EG782" s="8">
        <v>1749.9</v>
      </c>
      <c r="EI782" s="7">
        <v>44382</v>
      </c>
      <c r="EJ782" s="8">
        <v>23.5</v>
      </c>
      <c r="EL782" s="7">
        <v>44382</v>
      </c>
      <c r="EM782" s="8">
        <v>650.20000000000005</v>
      </c>
      <c r="EO782" s="7">
        <v>44382</v>
      </c>
      <c r="EP782" s="8">
        <v>111.3</v>
      </c>
      <c r="ER782" s="7">
        <v>44382</v>
      </c>
      <c r="ES782" s="8">
        <v>606.04999999999995</v>
      </c>
      <c r="EU782" s="7">
        <v>44382</v>
      </c>
      <c r="EV782" s="8">
        <v>81.05</v>
      </c>
      <c r="EX782" s="7">
        <v>44382</v>
      </c>
      <c r="EY782" s="8" t="s">
        <v>14</v>
      </c>
      <c r="FA782" s="7">
        <v>44382</v>
      </c>
      <c r="FB782" s="8">
        <v>5647.9</v>
      </c>
      <c r="FD782" s="7">
        <v>44382</v>
      </c>
      <c r="FE782" s="8" t="s">
        <v>14</v>
      </c>
      <c r="FG782" s="7">
        <v>44382</v>
      </c>
      <c r="FH782" s="8">
        <v>90.05</v>
      </c>
      <c r="FJ782" s="7">
        <v>44382</v>
      </c>
      <c r="FK782" s="8">
        <v>279.85000000000002</v>
      </c>
    </row>
    <row r="783" spans="1:167" x14ac:dyDescent="0.3">
      <c r="A783" s="7">
        <v>44381</v>
      </c>
      <c r="B783" s="8">
        <v>1787.15</v>
      </c>
      <c r="D783" s="7">
        <v>44381</v>
      </c>
      <c r="E783" s="8">
        <v>746.55</v>
      </c>
      <c r="G783" s="7">
        <v>44381</v>
      </c>
      <c r="H783" s="8">
        <v>7.95</v>
      </c>
      <c r="J783" s="7">
        <v>44381</v>
      </c>
      <c r="K783" s="8">
        <v>80.7</v>
      </c>
      <c r="M783" s="7">
        <v>44381</v>
      </c>
      <c r="N783" s="8">
        <v>9286.15</v>
      </c>
      <c r="P783" s="7">
        <v>44381</v>
      </c>
      <c r="Q783" s="8">
        <v>5997.75</v>
      </c>
      <c r="S783" s="7">
        <v>44381</v>
      </c>
      <c r="T783" s="8">
        <v>1.55</v>
      </c>
      <c r="V783" s="7">
        <v>44381</v>
      </c>
      <c r="W783" s="8">
        <v>138.80000000000001</v>
      </c>
      <c r="Y783" s="7">
        <v>44381</v>
      </c>
      <c r="Z783" s="8">
        <v>360.45</v>
      </c>
      <c r="AB783" s="7">
        <v>44381</v>
      </c>
      <c r="AC783" s="8">
        <v>2626.15</v>
      </c>
      <c r="AE783" s="7">
        <v>44381</v>
      </c>
      <c r="AF783" s="8">
        <v>1589.15</v>
      </c>
      <c r="AH783" s="7">
        <v>44381</v>
      </c>
      <c r="AI783" s="8">
        <v>60.22</v>
      </c>
      <c r="AK783" s="7">
        <v>44381</v>
      </c>
      <c r="AL783" s="8">
        <v>1084.9100000000001</v>
      </c>
      <c r="AN783" s="7">
        <v>44381</v>
      </c>
      <c r="AO783" s="8">
        <v>65.849999999999994</v>
      </c>
      <c r="AQ783" s="7">
        <v>44381</v>
      </c>
      <c r="AR783" s="8">
        <v>415.23</v>
      </c>
      <c r="AT783" s="7">
        <v>44381</v>
      </c>
      <c r="AU783" s="8">
        <v>76.150000000000006</v>
      </c>
      <c r="AW783" s="7">
        <v>44381</v>
      </c>
      <c r="AX783" s="8">
        <v>294.89999999999998</v>
      </c>
      <c r="AZ783" s="7">
        <v>44381</v>
      </c>
      <c r="BA783" s="8">
        <v>142.65</v>
      </c>
      <c r="BC783" s="7">
        <v>44381</v>
      </c>
      <c r="BD783" s="8">
        <v>979.2</v>
      </c>
      <c r="BF783" s="7">
        <v>44381</v>
      </c>
      <c r="BG783" s="8">
        <v>2674.75</v>
      </c>
      <c r="BI783" s="7">
        <v>44381</v>
      </c>
      <c r="BJ783" s="8">
        <v>590.45000000000005</v>
      </c>
      <c r="BL783" s="7">
        <v>44381</v>
      </c>
      <c r="BM783" s="8">
        <v>39.799999999999997</v>
      </c>
      <c r="BO783" s="7">
        <v>44381</v>
      </c>
      <c r="BP783" s="8">
        <v>5575.7</v>
      </c>
      <c r="BR783" s="7">
        <v>44381</v>
      </c>
      <c r="BS783" s="8">
        <v>417</v>
      </c>
      <c r="BU783" s="7">
        <v>44381</v>
      </c>
      <c r="BV783" s="8">
        <v>38</v>
      </c>
      <c r="BX783" s="7">
        <v>44381</v>
      </c>
      <c r="BY783" s="8">
        <v>1839.6</v>
      </c>
      <c r="CA783" s="7">
        <v>44381</v>
      </c>
      <c r="CB783" s="8">
        <v>182.45</v>
      </c>
      <c r="CD783" s="7">
        <v>44381</v>
      </c>
      <c r="CE783" s="8">
        <v>85.3</v>
      </c>
      <c r="CG783" s="7">
        <v>44381</v>
      </c>
      <c r="CH783" s="8">
        <v>517.54999999999995</v>
      </c>
      <c r="CJ783" s="7">
        <v>44381</v>
      </c>
      <c r="CK783" s="8">
        <v>276.83999999999997</v>
      </c>
      <c r="CM783" s="7">
        <v>44381</v>
      </c>
      <c r="CN783" s="8">
        <v>976.2</v>
      </c>
      <c r="CP783" s="7">
        <v>44381</v>
      </c>
      <c r="CQ783" s="8">
        <v>574.9</v>
      </c>
      <c r="CS783" s="7">
        <v>44381</v>
      </c>
      <c r="CT783" s="8">
        <v>297.95</v>
      </c>
      <c r="CV783" s="7">
        <v>44381</v>
      </c>
      <c r="CW783" s="8">
        <v>38.25</v>
      </c>
      <c r="CY783" s="7">
        <v>44381</v>
      </c>
      <c r="CZ783" s="8">
        <v>13.8</v>
      </c>
      <c r="DB783" s="7">
        <v>44381</v>
      </c>
      <c r="DC783" s="8">
        <v>391.47</v>
      </c>
      <c r="DE783" s="7">
        <v>44381</v>
      </c>
      <c r="DF783" s="8">
        <v>21.15</v>
      </c>
      <c r="DH783" s="7">
        <v>44381</v>
      </c>
      <c r="DI783" s="8">
        <v>43.45</v>
      </c>
      <c r="DK783" s="7">
        <v>44381</v>
      </c>
      <c r="DL783" s="8">
        <v>13537.7</v>
      </c>
      <c r="DN783" s="7">
        <v>44381</v>
      </c>
      <c r="DO783" s="8">
        <v>23.05</v>
      </c>
      <c r="DQ783" s="7">
        <v>44381</v>
      </c>
      <c r="DR783" s="8">
        <v>124.35</v>
      </c>
      <c r="DT783" s="7">
        <v>44381</v>
      </c>
      <c r="DU783" s="8">
        <v>424.4</v>
      </c>
      <c r="DW783" s="7">
        <v>44381</v>
      </c>
      <c r="DX783" s="8">
        <v>608.75</v>
      </c>
      <c r="EC783" s="7">
        <v>44381</v>
      </c>
      <c r="ED783" s="8">
        <v>541.4</v>
      </c>
      <c r="EF783" s="7">
        <v>44381</v>
      </c>
      <c r="EG783" s="8">
        <v>1754.75</v>
      </c>
      <c r="EI783" s="7">
        <v>44381</v>
      </c>
      <c r="EJ783" s="8">
        <v>22.4</v>
      </c>
      <c r="EL783" s="7">
        <v>44381</v>
      </c>
      <c r="EM783" s="8">
        <v>613.25</v>
      </c>
      <c r="EO783" s="7">
        <v>44381</v>
      </c>
      <c r="EP783" s="8">
        <v>108.7</v>
      </c>
      <c r="ER783" s="7">
        <v>44381</v>
      </c>
      <c r="ES783" s="8">
        <v>606.04999999999995</v>
      </c>
      <c r="EU783" s="7">
        <v>44381</v>
      </c>
      <c r="EV783" s="8">
        <v>80.55</v>
      </c>
      <c r="EX783" s="7">
        <v>44381</v>
      </c>
      <c r="EY783" s="8" t="s">
        <v>14</v>
      </c>
      <c r="FA783" s="7">
        <v>44381</v>
      </c>
      <c r="FB783" s="8">
        <v>5696.6</v>
      </c>
      <c r="FD783" s="7">
        <v>44381</v>
      </c>
      <c r="FE783" s="8" t="s">
        <v>14</v>
      </c>
      <c r="FG783" s="7">
        <v>44381</v>
      </c>
      <c r="FH783" s="8">
        <v>89.1</v>
      </c>
      <c r="FJ783" s="7">
        <v>44381</v>
      </c>
      <c r="FK783" s="8">
        <v>277.89999999999998</v>
      </c>
    </row>
    <row r="784" spans="1:167" x14ac:dyDescent="0.3">
      <c r="A784" s="7">
        <v>44380</v>
      </c>
      <c r="B784" s="8">
        <v>1787.15</v>
      </c>
      <c r="D784" s="7">
        <v>44380</v>
      </c>
      <c r="E784" s="8">
        <v>746.55</v>
      </c>
      <c r="G784" s="7">
        <v>44380</v>
      </c>
      <c r="H784" s="8">
        <v>7.95</v>
      </c>
      <c r="J784" s="7">
        <v>44380</v>
      </c>
      <c r="K784" s="8">
        <v>80.7</v>
      </c>
      <c r="M784" s="7">
        <v>44380</v>
      </c>
      <c r="N784" s="8">
        <v>9286.15</v>
      </c>
      <c r="P784" s="7">
        <v>44380</v>
      </c>
      <c r="Q784" s="8">
        <v>5997.75</v>
      </c>
      <c r="S784" s="7">
        <v>44380</v>
      </c>
      <c r="T784" s="8">
        <v>1.55</v>
      </c>
      <c r="V784" s="7">
        <v>44380</v>
      </c>
      <c r="W784" s="8">
        <v>138.80000000000001</v>
      </c>
      <c r="Y784" s="7">
        <v>44380</v>
      </c>
      <c r="Z784" s="8">
        <v>360.45</v>
      </c>
      <c r="AB784" s="7">
        <v>44380</v>
      </c>
      <c r="AC784" s="8">
        <v>2626.15</v>
      </c>
      <c r="AE784" s="7">
        <v>44380</v>
      </c>
      <c r="AF784" s="8">
        <v>1589.15</v>
      </c>
      <c r="AH784" s="7">
        <v>44380</v>
      </c>
      <c r="AI784" s="8">
        <v>60.22</v>
      </c>
      <c r="AK784" s="7">
        <v>44380</v>
      </c>
      <c r="AL784" s="8">
        <v>1084.9100000000001</v>
      </c>
      <c r="AN784" s="7">
        <v>44380</v>
      </c>
      <c r="AO784" s="8">
        <v>65.849999999999994</v>
      </c>
      <c r="AQ784" s="7">
        <v>44380</v>
      </c>
      <c r="AR784" s="8">
        <v>415.23</v>
      </c>
      <c r="AT784" s="7">
        <v>44380</v>
      </c>
      <c r="AU784" s="8">
        <v>76.150000000000006</v>
      </c>
      <c r="AW784" s="7">
        <v>44380</v>
      </c>
      <c r="AX784" s="8">
        <v>294.89999999999998</v>
      </c>
      <c r="AZ784" s="7">
        <v>44380</v>
      </c>
      <c r="BA784" s="8">
        <v>142.65</v>
      </c>
      <c r="BC784" s="7">
        <v>44380</v>
      </c>
      <c r="BD784" s="8">
        <v>979.2</v>
      </c>
      <c r="BF784" s="7">
        <v>44380</v>
      </c>
      <c r="BG784" s="8">
        <v>2674.75</v>
      </c>
      <c r="BI784" s="7">
        <v>44380</v>
      </c>
      <c r="BJ784" s="8">
        <v>590.45000000000005</v>
      </c>
      <c r="BL784" s="7">
        <v>44380</v>
      </c>
      <c r="BM784" s="8">
        <v>39.799999999999997</v>
      </c>
      <c r="BO784" s="7">
        <v>44380</v>
      </c>
      <c r="BP784" s="8">
        <v>5575.7</v>
      </c>
      <c r="BR784" s="7">
        <v>44380</v>
      </c>
      <c r="BS784" s="8">
        <v>417</v>
      </c>
      <c r="BU784" s="7">
        <v>44380</v>
      </c>
      <c r="BV784" s="8">
        <v>38</v>
      </c>
      <c r="BX784" s="7">
        <v>44380</v>
      </c>
      <c r="BY784" s="8">
        <v>1839.6</v>
      </c>
      <c r="CA784" s="7">
        <v>44380</v>
      </c>
      <c r="CB784" s="8">
        <v>182.45</v>
      </c>
      <c r="CD784" s="7">
        <v>44380</v>
      </c>
      <c r="CE784" s="8">
        <v>85.3</v>
      </c>
      <c r="CG784" s="7">
        <v>44380</v>
      </c>
      <c r="CH784" s="8">
        <v>517.54999999999995</v>
      </c>
      <c r="CJ784" s="7">
        <v>44380</v>
      </c>
      <c r="CK784" s="8">
        <v>276.83999999999997</v>
      </c>
      <c r="CM784" s="7">
        <v>44380</v>
      </c>
      <c r="CN784" s="8">
        <v>976.2</v>
      </c>
      <c r="CP784" s="7">
        <v>44380</v>
      </c>
      <c r="CQ784" s="8">
        <v>574.9</v>
      </c>
      <c r="CS784" s="7">
        <v>44380</v>
      </c>
      <c r="CT784" s="8">
        <v>297.95</v>
      </c>
      <c r="CV784" s="7">
        <v>44380</v>
      </c>
      <c r="CW784" s="8">
        <v>38.25</v>
      </c>
      <c r="CY784" s="7">
        <v>44380</v>
      </c>
      <c r="CZ784" s="8">
        <v>13.8</v>
      </c>
      <c r="DB784" s="7">
        <v>44380</v>
      </c>
      <c r="DC784" s="8">
        <v>391.47</v>
      </c>
      <c r="DE784" s="7">
        <v>44380</v>
      </c>
      <c r="DF784" s="8">
        <v>21.15</v>
      </c>
      <c r="DH784" s="7">
        <v>44380</v>
      </c>
      <c r="DI784" s="8">
        <v>43.45</v>
      </c>
      <c r="DK784" s="7">
        <v>44380</v>
      </c>
      <c r="DL784" s="8">
        <v>13537.7</v>
      </c>
      <c r="DN784" s="7">
        <v>44380</v>
      </c>
      <c r="DO784" s="8">
        <v>23.05</v>
      </c>
      <c r="DQ784" s="7">
        <v>44380</v>
      </c>
      <c r="DR784" s="8">
        <v>124.35</v>
      </c>
      <c r="DT784" s="7">
        <v>44380</v>
      </c>
      <c r="DU784" s="8">
        <v>424.4</v>
      </c>
      <c r="DW784" s="7">
        <v>44380</v>
      </c>
      <c r="DX784" s="8">
        <v>608.75</v>
      </c>
      <c r="EC784" s="7">
        <v>44380</v>
      </c>
      <c r="ED784" s="8">
        <v>541.4</v>
      </c>
      <c r="EF784" s="7">
        <v>44380</v>
      </c>
      <c r="EG784" s="8">
        <v>1754.75</v>
      </c>
      <c r="EI784" s="7">
        <v>44380</v>
      </c>
      <c r="EJ784" s="8">
        <v>22.4</v>
      </c>
      <c r="EL784" s="7">
        <v>44380</v>
      </c>
      <c r="EM784" s="8">
        <v>613.25</v>
      </c>
      <c r="EO784" s="7">
        <v>44380</v>
      </c>
      <c r="EP784" s="8">
        <v>108.7</v>
      </c>
      <c r="ER784" s="7">
        <v>44380</v>
      </c>
      <c r="ES784" s="8">
        <v>606.04999999999995</v>
      </c>
      <c r="EU784" s="7">
        <v>44380</v>
      </c>
      <c r="EV784" s="8">
        <v>80.55</v>
      </c>
      <c r="EX784" s="7">
        <v>44380</v>
      </c>
      <c r="EY784" s="8" t="s">
        <v>14</v>
      </c>
      <c r="FA784" s="7">
        <v>44380</v>
      </c>
      <c r="FB784" s="8">
        <v>5696.6</v>
      </c>
      <c r="FD784" s="7">
        <v>44380</v>
      </c>
      <c r="FE784" s="8" t="s">
        <v>14</v>
      </c>
      <c r="FG784" s="7">
        <v>44380</v>
      </c>
      <c r="FH784" s="8">
        <v>89.1</v>
      </c>
      <c r="FJ784" s="7">
        <v>44380</v>
      </c>
      <c r="FK784" s="8">
        <v>277.89999999999998</v>
      </c>
    </row>
    <row r="785" spans="1:167" x14ac:dyDescent="0.3">
      <c r="A785" s="7">
        <v>44379</v>
      </c>
      <c r="B785" s="8">
        <v>1787.15</v>
      </c>
      <c r="D785" s="7">
        <v>44379</v>
      </c>
      <c r="E785" s="8">
        <v>746.55</v>
      </c>
      <c r="G785" s="7">
        <v>44379</v>
      </c>
      <c r="H785" s="8">
        <v>7.95</v>
      </c>
      <c r="J785" s="7">
        <v>44379</v>
      </c>
      <c r="K785" s="8">
        <v>80.7</v>
      </c>
      <c r="M785" s="7">
        <v>44379</v>
      </c>
      <c r="N785" s="8">
        <v>9286.15</v>
      </c>
      <c r="P785" s="7">
        <v>44379</v>
      </c>
      <c r="Q785" s="8">
        <v>5997.75</v>
      </c>
      <c r="S785" s="7">
        <v>44379</v>
      </c>
      <c r="T785" s="8">
        <v>1.55</v>
      </c>
      <c r="V785" s="7">
        <v>44379</v>
      </c>
      <c r="W785" s="8">
        <v>138.80000000000001</v>
      </c>
      <c r="Y785" s="7">
        <v>44379</v>
      </c>
      <c r="Z785" s="8">
        <v>360.45</v>
      </c>
      <c r="AB785" s="7">
        <v>44379</v>
      </c>
      <c r="AC785" s="8">
        <v>2626.15</v>
      </c>
      <c r="AE785" s="7">
        <v>44379</v>
      </c>
      <c r="AF785" s="8">
        <v>1589.15</v>
      </c>
      <c r="AH785" s="7">
        <v>44379</v>
      </c>
      <c r="AI785" s="8">
        <v>60.22</v>
      </c>
      <c r="AK785" s="7">
        <v>44379</v>
      </c>
      <c r="AL785" s="8">
        <v>1084.9100000000001</v>
      </c>
      <c r="AN785" s="7">
        <v>44379</v>
      </c>
      <c r="AO785" s="8">
        <v>65.849999999999994</v>
      </c>
      <c r="AQ785" s="7">
        <v>44379</v>
      </c>
      <c r="AR785" s="8">
        <v>415.23</v>
      </c>
      <c r="AT785" s="7">
        <v>44379</v>
      </c>
      <c r="AU785" s="8">
        <v>76.150000000000006</v>
      </c>
      <c r="AW785" s="7">
        <v>44379</v>
      </c>
      <c r="AX785" s="8">
        <v>294.89999999999998</v>
      </c>
      <c r="AZ785" s="7">
        <v>44379</v>
      </c>
      <c r="BA785" s="8">
        <v>142.65</v>
      </c>
      <c r="BC785" s="7">
        <v>44379</v>
      </c>
      <c r="BD785" s="8">
        <v>979.2</v>
      </c>
      <c r="BF785" s="7">
        <v>44379</v>
      </c>
      <c r="BG785" s="8">
        <v>2674.75</v>
      </c>
      <c r="BI785" s="7">
        <v>44379</v>
      </c>
      <c r="BJ785" s="8">
        <v>590.45000000000005</v>
      </c>
      <c r="BL785" s="7">
        <v>44379</v>
      </c>
      <c r="BM785" s="8">
        <v>39.799999999999997</v>
      </c>
      <c r="BO785" s="7">
        <v>44379</v>
      </c>
      <c r="BP785" s="8">
        <v>5575.7</v>
      </c>
      <c r="BR785" s="7">
        <v>44379</v>
      </c>
      <c r="BS785" s="8">
        <v>417</v>
      </c>
      <c r="BU785" s="7">
        <v>44379</v>
      </c>
      <c r="BV785" s="8">
        <v>38</v>
      </c>
      <c r="BX785" s="7">
        <v>44379</v>
      </c>
      <c r="BY785" s="8">
        <v>1839.6</v>
      </c>
      <c r="CA785" s="7">
        <v>44379</v>
      </c>
      <c r="CB785" s="8">
        <v>182.45</v>
      </c>
      <c r="CD785" s="7">
        <v>44379</v>
      </c>
      <c r="CE785" s="8">
        <v>85.3</v>
      </c>
      <c r="CG785" s="7">
        <v>44379</v>
      </c>
      <c r="CH785" s="8">
        <v>517.54999999999995</v>
      </c>
      <c r="CJ785" s="7">
        <v>44379</v>
      </c>
      <c r="CK785" s="8">
        <v>276.83999999999997</v>
      </c>
      <c r="CM785" s="7">
        <v>44379</v>
      </c>
      <c r="CN785" s="8">
        <v>976.2</v>
      </c>
      <c r="CP785" s="7">
        <v>44379</v>
      </c>
      <c r="CQ785" s="8">
        <v>574.9</v>
      </c>
      <c r="CS785" s="7">
        <v>44379</v>
      </c>
      <c r="CT785" s="8">
        <v>297.95</v>
      </c>
      <c r="CV785" s="7">
        <v>44379</v>
      </c>
      <c r="CW785" s="8">
        <v>38.25</v>
      </c>
      <c r="CY785" s="7">
        <v>44379</v>
      </c>
      <c r="CZ785" s="8">
        <v>13.8</v>
      </c>
      <c r="DB785" s="7">
        <v>44379</v>
      </c>
      <c r="DC785" s="8">
        <v>391.47</v>
      </c>
      <c r="DE785" s="7">
        <v>44379</v>
      </c>
      <c r="DF785" s="8">
        <v>21.15</v>
      </c>
      <c r="DH785" s="7">
        <v>44379</v>
      </c>
      <c r="DI785" s="8">
        <v>43.45</v>
      </c>
      <c r="DK785" s="7">
        <v>44379</v>
      </c>
      <c r="DL785" s="8">
        <v>13537.7</v>
      </c>
      <c r="DN785" s="7">
        <v>44379</v>
      </c>
      <c r="DO785" s="8">
        <v>23.05</v>
      </c>
      <c r="DQ785" s="7">
        <v>44379</v>
      </c>
      <c r="DR785" s="8">
        <v>124.35</v>
      </c>
      <c r="DT785" s="7">
        <v>44379</v>
      </c>
      <c r="DU785" s="8">
        <v>424.4</v>
      </c>
      <c r="DW785" s="7">
        <v>44379</v>
      </c>
      <c r="DX785" s="8">
        <v>608.75</v>
      </c>
      <c r="EC785" s="7">
        <v>44379</v>
      </c>
      <c r="ED785" s="8">
        <v>541.4</v>
      </c>
      <c r="EF785" s="7">
        <v>44379</v>
      </c>
      <c r="EG785" s="8">
        <v>1754.75</v>
      </c>
      <c r="EI785" s="7">
        <v>44379</v>
      </c>
      <c r="EJ785" s="8">
        <v>22.4</v>
      </c>
      <c r="EL785" s="7">
        <v>44379</v>
      </c>
      <c r="EM785" s="8">
        <v>613.25</v>
      </c>
      <c r="EO785" s="7">
        <v>44379</v>
      </c>
      <c r="EP785" s="8">
        <v>108.7</v>
      </c>
      <c r="ER785" s="7">
        <v>44379</v>
      </c>
      <c r="ES785" s="8">
        <v>606.04999999999995</v>
      </c>
      <c r="EU785" s="7">
        <v>44379</v>
      </c>
      <c r="EV785" s="8">
        <v>80.55</v>
      </c>
      <c r="EX785" s="7">
        <v>44379</v>
      </c>
      <c r="EY785" s="8" t="s">
        <v>14</v>
      </c>
      <c r="FA785" s="7">
        <v>44379</v>
      </c>
      <c r="FB785" s="8">
        <v>5696.6</v>
      </c>
      <c r="FD785" s="7">
        <v>44379</v>
      </c>
      <c r="FE785" s="8" t="s">
        <v>14</v>
      </c>
      <c r="FG785" s="7">
        <v>44379</v>
      </c>
      <c r="FH785" s="8">
        <v>89.1</v>
      </c>
      <c r="FJ785" s="7">
        <v>44379</v>
      </c>
      <c r="FK785" s="8">
        <v>277.89999999999998</v>
      </c>
    </row>
    <row r="786" spans="1:167" x14ac:dyDescent="0.3">
      <c r="A786" s="7">
        <v>44378</v>
      </c>
      <c r="B786" s="8">
        <v>1793.7</v>
      </c>
      <c r="D786" s="7">
        <v>44378</v>
      </c>
      <c r="E786" s="8">
        <v>744.85</v>
      </c>
      <c r="G786" s="7">
        <v>44378</v>
      </c>
      <c r="H786" s="8">
        <v>8.1</v>
      </c>
      <c r="J786" s="7">
        <v>44378</v>
      </c>
      <c r="K786" s="8">
        <v>77.900000000000006</v>
      </c>
      <c r="M786" s="7">
        <v>44378</v>
      </c>
      <c r="N786" s="8">
        <v>8952.2000000000007</v>
      </c>
      <c r="P786" s="7">
        <v>44378</v>
      </c>
      <c r="Q786" s="8">
        <v>5967.15</v>
      </c>
      <c r="S786" s="7">
        <v>44378</v>
      </c>
      <c r="T786" s="8">
        <v>1.6</v>
      </c>
      <c r="V786" s="7">
        <v>44378</v>
      </c>
      <c r="W786" s="8">
        <v>138.80000000000001</v>
      </c>
      <c r="Y786" s="7">
        <v>44378</v>
      </c>
      <c r="Z786" s="8">
        <v>356.3</v>
      </c>
      <c r="AB786" s="7">
        <v>44378</v>
      </c>
      <c r="AC786" s="8">
        <v>2584.6999999999998</v>
      </c>
      <c r="AE786" s="7">
        <v>44378</v>
      </c>
      <c r="AF786" s="8">
        <v>1596.85</v>
      </c>
      <c r="AH786" s="7">
        <v>44378</v>
      </c>
      <c r="AI786" s="8">
        <v>61.55</v>
      </c>
      <c r="AK786" s="7">
        <v>44378</v>
      </c>
      <c r="AL786" s="8">
        <v>1093.75</v>
      </c>
      <c r="AN786" s="7">
        <v>44378</v>
      </c>
      <c r="AO786" s="8">
        <v>64.95</v>
      </c>
      <c r="AQ786" s="7">
        <v>44378</v>
      </c>
      <c r="AR786" s="8">
        <v>410.38</v>
      </c>
      <c r="AT786" s="7">
        <v>44378</v>
      </c>
      <c r="AU786" s="8">
        <v>77.05</v>
      </c>
      <c r="AW786" s="7">
        <v>44378</v>
      </c>
      <c r="AX786" s="8">
        <v>299.95</v>
      </c>
      <c r="AZ786" s="7">
        <v>44378</v>
      </c>
      <c r="BA786" s="8">
        <v>143.4</v>
      </c>
      <c r="BC786" s="7">
        <v>44378</v>
      </c>
      <c r="BD786" s="8">
        <v>978.1</v>
      </c>
      <c r="BF786" s="7">
        <v>44378</v>
      </c>
      <c r="BG786" s="8">
        <v>2573.9</v>
      </c>
      <c r="BI786" s="7">
        <v>44378</v>
      </c>
      <c r="BJ786" s="8">
        <v>589.75</v>
      </c>
      <c r="BL786" s="7">
        <v>44378</v>
      </c>
      <c r="BM786" s="8">
        <v>39.299999999999997</v>
      </c>
      <c r="BO786" s="7">
        <v>44378</v>
      </c>
      <c r="BP786" s="8">
        <v>5558.5</v>
      </c>
      <c r="BR786" s="7">
        <v>44378</v>
      </c>
      <c r="BS786" s="8">
        <v>415</v>
      </c>
      <c r="BU786" s="7">
        <v>44378</v>
      </c>
      <c r="BV786" s="8">
        <v>37.799999999999997</v>
      </c>
      <c r="BX786" s="7">
        <v>44378</v>
      </c>
      <c r="BY786" s="8">
        <v>1844.75</v>
      </c>
      <c r="CA786" s="7">
        <v>44378</v>
      </c>
      <c r="CB786" s="8">
        <v>181.9</v>
      </c>
      <c r="CD786" s="7">
        <v>44378</v>
      </c>
      <c r="CE786" s="8">
        <v>86</v>
      </c>
      <c r="CG786" s="7">
        <v>44378</v>
      </c>
      <c r="CH786" s="8">
        <v>525.20000000000005</v>
      </c>
      <c r="CJ786" s="7">
        <v>44378</v>
      </c>
      <c r="CK786" s="8">
        <v>267.74</v>
      </c>
      <c r="CM786" s="7">
        <v>44378</v>
      </c>
      <c r="CN786" s="8">
        <v>989.65</v>
      </c>
      <c r="CP786" s="7">
        <v>44378</v>
      </c>
      <c r="CQ786" s="8">
        <v>570.65</v>
      </c>
      <c r="CS786" s="7">
        <v>44378</v>
      </c>
      <c r="CT786" s="8">
        <v>296.2</v>
      </c>
      <c r="CV786" s="7">
        <v>44378</v>
      </c>
      <c r="CW786" s="8">
        <v>37.75</v>
      </c>
      <c r="CY786" s="7">
        <v>44378</v>
      </c>
      <c r="CZ786" s="8">
        <v>13.8</v>
      </c>
      <c r="DB786" s="7">
        <v>44378</v>
      </c>
      <c r="DC786" s="8">
        <v>381.43</v>
      </c>
      <c r="DE786" s="7">
        <v>44378</v>
      </c>
      <c r="DF786" s="8">
        <v>21.15</v>
      </c>
      <c r="DH786" s="7">
        <v>44378</v>
      </c>
      <c r="DI786" s="8">
        <v>43.45</v>
      </c>
      <c r="DK786" s="7">
        <v>44378</v>
      </c>
      <c r="DL786" s="8">
        <v>13290.9</v>
      </c>
      <c r="DN786" s="7">
        <v>44378</v>
      </c>
      <c r="DO786" s="8">
        <v>22.8</v>
      </c>
      <c r="DQ786" s="7">
        <v>44378</v>
      </c>
      <c r="DR786" s="8">
        <v>126.95</v>
      </c>
      <c r="DT786" s="7">
        <v>44378</v>
      </c>
      <c r="DU786" s="8">
        <v>420.4</v>
      </c>
      <c r="DW786" s="7">
        <v>44378</v>
      </c>
      <c r="DX786" s="8">
        <v>608.75</v>
      </c>
      <c r="EC786" s="7">
        <v>44378</v>
      </c>
      <c r="ED786" s="8">
        <v>544.9</v>
      </c>
      <c r="EF786" s="7">
        <v>44378</v>
      </c>
      <c r="EG786" s="8">
        <v>1740.3</v>
      </c>
      <c r="EI786" s="7">
        <v>44378</v>
      </c>
      <c r="EJ786" s="8">
        <v>21.35</v>
      </c>
      <c r="EL786" s="7">
        <v>44378</v>
      </c>
      <c r="EM786" s="8">
        <v>617.65</v>
      </c>
      <c r="EO786" s="7">
        <v>44378</v>
      </c>
      <c r="EP786" s="8">
        <v>111.35</v>
      </c>
      <c r="ER786" s="7">
        <v>44378</v>
      </c>
      <c r="ES786" s="8">
        <v>606.04999999999995</v>
      </c>
      <c r="EU786" s="7">
        <v>44378</v>
      </c>
      <c r="EV786" s="8">
        <v>79.349999999999994</v>
      </c>
      <c r="EX786" s="7">
        <v>44378</v>
      </c>
      <c r="EY786" s="8" t="s">
        <v>14</v>
      </c>
      <c r="FA786" s="7">
        <v>44378</v>
      </c>
      <c r="FB786" s="8">
        <v>5644.9</v>
      </c>
      <c r="FD786" s="7">
        <v>44378</v>
      </c>
      <c r="FE786" s="8" t="s">
        <v>14</v>
      </c>
      <c r="FG786" s="7">
        <v>44378</v>
      </c>
      <c r="FH786" s="8">
        <v>88.3</v>
      </c>
      <c r="FJ786" s="7">
        <v>44378</v>
      </c>
      <c r="FK786" s="8">
        <v>278.95</v>
      </c>
    </row>
    <row r="787" spans="1:167" x14ac:dyDescent="0.3">
      <c r="A787" s="7">
        <v>44377</v>
      </c>
      <c r="B787" s="8">
        <v>1808.2</v>
      </c>
      <c r="D787" s="7">
        <v>44377</v>
      </c>
      <c r="E787" s="8">
        <v>745.05</v>
      </c>
      <c r="G787" s="7">
        <v>44377</v>
      </c>
      <c r="H787" s="8">
        <v>8.25</v>
      </c>
      <c r="J787" s="7">
        <v>44377</v>
      </c>
      <c r="K787" s="8">
        <v>78.5</v>
      </c>
      <c r="M787" s="7">
        <v>44377</v>
      </c>
      <c r="N787" s="8">
        <v>8977.9</v>
      </c>
      <c r="P787" s="7">
        <v>44377</v>
      </c>
      <c r="Q787" s="8">
        <v>6015.85</v>
      </c>
      <c r="S787" s="7">
        <v>44377</v>
      </c>
      <c r="T787" s="8">
        <v>1.65</v>
      </c>
      <c r="V787" s="7">
        <v>44377</v>
      </c>
      <c r="W787" s="8">
        <v>139.9</v>
      </c>
      <c r="Y787" s="7">
        <v>44377</v>
      </c>
      <c r="Z787" s="8">
        <v>355.7</v>
      </c>
      <c r="AB787" s="7">
        <v>44377</v>
      </c>
      <c r="AC787" s="8">
        <v>2599.3000000000002</v>
      </c>
      <c r="AE787" s="7">
        <v>44377</v>
      </c>
      <c r="AF787" s="8">
        <v>1596.75</v>
      </c>
      <c r="AH787" s="7">
        <v>44377</v>
      </c>
      <c r="AI787" s="8">
        <v>59.33</v>
      </c>
      <c r="AK787" s="7">
        <v>44377</v>
      </c>
      <c r="AL787" s="8">
        <v>1078.5</v>
      </c>
      <c r="AN787" s="7">
        <v>44377</v>
      </c>
      <c r="AO787" s="8">
        <v>65.55</v>
      </c>
      <c r="AQ787" s="7">
        <v>44377</v>
      </c>
      <c r="AR787" s="8">
        <v>408.03</v>
      </c>
      <c r="AT787" s="7">
        <v>44377</v>
      </c>
      <c r="AU787" s="8">
        <v>76.989999999999995</v>
      </c>
      <c r="AW787" s="7">
        <v>44377</v>
      </c>
      <c r="AX787" s="8">
        <v>306.60000000000002</v>
      </c>
      <c r="AZ787" s="7">
        <v>44377</v>
      </c>
      <c r="BA787" s="8">
        <v>145.80000000000001</v>
      </c>
      <c r="BC787" s="7">
        <v>44377</v>
      </c>
      <c r="BD787" s="8">
        <v>971.9</v>
      </c>
      <c r="BF787" s="7">
        <v>44377</v>
      </c>
      <c r="BG787" s="8">
        <v>2539.35</v>
      </c>
      <c r="BI787" s="7">
        <v>44377</v>
      </c>
      <c r="BJ787" s="8">
        <v>568.75</v>
      </c>
      <c r="BL787" s="7">
        <v>44377</v>
      </c>
      <c r="BM787" s="8">
        <v>40.049999999999997</v>
      </c>
      <c r="BO787" s="7">
        <v>44377</v>
      </c>
      <c r="BP787" s="8">
        <v>5423.05</v>
      </c>
      <c r="BR787" s="7">
        <v>44377</v>
      </c>
      <c r="BS787" s="8">
        <v>426.45</v>
      </c>
      <c r="BU787" s="7">
        <v>44377</v>
      </c>
      <c r="BV787" s="8">
        <v>37.15</v>
      </c>
      <c r="BX787" s="7">
        <v>44377</v>
      </c>
      <c r="BY787" s="8">
        <v>1839.7</v>
      </c>
      <c r="CA787" s="7">
        <v>44377</v>
      </c>
      <c r="CB787" s="8">
        <v>182.35</v>
      </c>
      <c r="CD787" s="7">
        <v>44377</v>
      </c>
      <c r="CE787" s="8">
        <v>87.1</v>
      </c>
      <c r="CG787" s="7">
        <v>44377</v>
      </c>
      <c r="CH787" s="8">
        <v>519.79999999999995</v>
      </c>
      <c r="CJ787" s="7">
        <v>44377</v>
      </c>
      <c r="CK787" s="8">
        <v>264.18</v>
      </c>
      <c r="CM787" s="7">
        <v>44377</v>
      </c>
      <c r="CN787" s="8">
        <v>981.5</v>
      </c>
      <c r="CP787" s="7">
        <v>44377</v>
      </c>
      <c r="CQ787" s="8">
        <v>571.35</v>
      </c>
      <c r="CS787" s="7">
        <v>44377</v>
      </c>
      <c r="CT787" s="8">
        <v>293.2</v>
      </c>
      <c r="CV787" s="7">
        <v>44377</v>
      </c>
      <c r="CW787" s="8">
        <v>37.9</v>
      </c>
      <c r="CY787" s="7">
        <v>44377</v>
      </c>
      <c r="CZ787" s="8">
        <v>13.95</v>
      </c>
      <c r="DB787" s="7">
        <v>44377</v>
      </c>
      <c r="DC787" s="8">
        <v>383.47</v>
      </c>
      <c r="DE787" s="7">
        <v>44377</v>
      </c>
      <c r="DF787" s="8">
        <v>21.45</v>
      </c>
      <c r="DH787" s="7">
        <v>44377</v>
      </c>
      <c r="DI787" s="8">
        <v>43.45</v>
      </c>
      <c r="DK787" s="7">
        <v>44377</v>
      </c>
      <c r="DL787" s="8">
        <v>13307.1</v>
      </c>
      <c r="DN787" s="7">
        <v>44377</v>
      </c>
      <c r="DO787" s="8">
        <v>24</v>
      </c>
      <c r="DQ787" s="7">
        <v>44377</v>
      </c>
      <c r="DR787" s="8">
        <v>130.6</v>
      </c>
      <c r="DT787" s="7">
        <v>44377</v>
      </c>
      <c r="DU787" s="8">
        <v>419.2</v>
      </c>
      <c r="DW787" s="7">
        <v>44377</v>
      </c>
      <c r="DX787" s="8">
        <v>608.75</v>
      </c>
      <c r="EC787" s="7">
        <v>44377</v>
      </c>
      <c r="ED787" s="8">
        <v>568.75</v>
      </c>
      <c r="EF787" s="7">
        <v>44377</v>
      </c>
      <c r="EG787" s="8">
        <v>1732.5</v>
      </c>
      <c r="EI787" s="7">
        <v>44377</v>
      </c>
      <c r="EJ787" s="8">
        <v>20.350000000000001</v>
      </c>
      <c r="EL787" s="7">
        <v>44377</v>
      </c>
      <c r="EM787" s="8">
        <v>615.20000000000005</v>
      </c>
      <c r="EO787" s="7">
        <v>44377</v>
      </c>
      <c r="EP787" s="8">
        <v>112.15</v>
      </c>
      <c r="ER787" s="7">
        <v>44377</v>
      </c>
      <c r="ES787" s="8">
        <v>606.04999999999995</v>
      </c>
      <c r="EU787" s="7">
        <v>44377</v>
      </c>
      <c r="EV787" s="8">
        <v>79.099999999999994</v>
      </c>
      <c r="EX787" s="7">
        <v>44377</v>
      </c>
      <c r="EY787" s="8" t="s">
        <v>14</v>
      </c>
      <c r="FA787" s="7">
        <v>44377</v>
      </c>
      <c r="FB787" s="8">
        <v>5549.7</v>
      </c>
      <c r="FD787" s="7">
        <v>44377</v>
      </c>
      <c r="FE787" s="8" t="s">
        <v>14</v>
      </c>
      <c r="FG787" s="7">
        <v>44377</v>
      </c>
      <c r="FH787" s="8">
        <v>89.6</v>
      </c>
      <c r="FJ787" s="7">
        <v>44377</v>
      </c>
      <c r="FK787" s="8">
        <v>280</v>
      </c>
    </row>
    <row r="788" spans="1:167" x14ac:dyDescent="0.3">
      <c r="A788" s="7">
        <v>44376</v>
      </c>
      <c r="B788" s="8">
        <v>1788.85</v>
      </c>
      <c r="D788" s="7">
        <v>44376</v>
      </c>
      <c r="E788" s="8">
        <v>745.9</v>
      </c>
      <c r="G788" s="7">
        <v>44376</v>
      </c>
      <c r="H788" s="8">
        <v>8.1</v>
      </c>
      <c r="J788" s="7">
        <v>44376</v>
      </c>
      <c r="K788" s="8">
        <v>78.95</v>
      </c>
      <c r="M788" s="7">
        <v>44376</v>
      </c>
      <c r="N788" s="8">
        <v>8869.75</v>
      </c>
      <c r="P788" s="7">
        <v>44376</v>
      </c>
      <c r="Q788" s="8">
        <v>6052.4</v>
      </c>
      <c r="S788" s="7">
        <v>44376</v>
      </c>
      <c r="T788" s="8">
        <v>1.7</v>
      </c>
      <c r="V788" s="7">
        <v>44376</v>
      </c>
      <c r="W788" s="8">
        <v>140.4</v>
      </c>
      <c r="Y788" s="7">
        <v>44376</v>
      </c>
      <c r="Z788" s="8">
        <v>364.25</v>
      </c>
      <c r="AB788" s="7">
        <v>44376</v>
      </c>
      <c r="AC788" s="8">
        <v>2532.1999999999998</v>
      </c>
      <c r="AE788" s="7">
        <v>44376</v>
      </c>
      <c r="AF788" s="8">
        <v>1601</v>
      </c>
      <c r="AH788" s="7">
        <v>44376</v>
      </c>
      <c r="AI788" s="8">
        <v>58.22</v>
      </c>
      <c r="AK788" s="7">
        <v>44376</v>
      </c>
      <c r="AL788" s="8">
        <v>1077.73</v>
      </c>
      <c r="AN788" s="7">
        <v>44376</v>
      </c>
      <c r="AO788" s="8">
        <v>64.900000000000006</v>
      </c>
      <c r="AQ788" s="7">
        <v>44376</v>
      </c>
      <c r="AR788" s="8">
        <v>407.65</v>
      </c>
      <c r="AT788" s="7">
        <v>44376</v>
      </c>
      <c r="AU788" s="8">
        <v>77.739999999999995</v>
      </c>
      <c r="AW788" s="7">
        <v>44376</v>
      </c>
      <c r="AX788" s="8">
        <v>310.25</v>
      </c>
      <c r="AZ788" s="7">
        <v>44376</v>
      </c>
      <c r="BA788" s="8">
        <v>144.35</v>
      </c>
      <c r="BC788" s="7">
        <v>44376</v>
      </c>
      <c r="BD788" s="8">
        <v>979.6</v>
      </c>
      <c r="BF788" s="7">
        <v>44376</v>
      </c>
      <c r="BG788" s="8">
        <v>2571.9</v>
      </c>
      <c r="BI788" s="7">
        <v>44376</v>
      </c>
      <c r="BJ788" s="8">
        <v>567.35</v>
      </c>
      <c r="BL788" s="7">
        <v>44376</v>
      </c>
      <c r="BM788" s="8">
        <v>41.75</v>
      </c>
      <c r="BO788" s="7">
        <v>44376</v>
      </c>
      <c r="BP788" s="8">
        <v>5433.1</v>
      </c>
      <c r="BR788" s="7">
        <v>44376</v>
      </c>
      <c r="BS788" s="8">
        <v>445.5</v>
      </c>
      <c r="BU788" s="7">
        <v>44376</v>
      </c>
      <c r="BV788" s="8">
        <v>37.75</v>
      </c>
      <c r="BX788" s="7">
        <v>44376</v>
      </c>
      <c r="BY788" s="8">
        <v>1858.45</v>
      </c>
      <c r="CA788" s="7">
        <v>44376</v>
      </c>
      <c r="CB788" s="8">
        <v>182.85</v>
      </c>
      <c r="CD788" s="7">
        <v>44376</v>
      </c>
      <c r="CE788" s="8">
        <v>86.5</v>
      </c>
      <c r="CG788" s="7">
        <v>44376</v>
      </c>
      <c r="CH788" s="8">
        <v>514.4</v>
      </c>
      <c r="CJ788" s="7">
        <v>44376</v>
      </c>
      <c r="CK788" s="8">
        <v>261.45999999999998</v>
      </c>
      <c r="CM788" s="7">
        <v>44376</v>
      </c>
      <c r="CN788" s="8">
        <v>1006.85</v>
      </c>
      <c r="CP788" s="7">
        <v>44376</v>
      </c>
      <c r="CQ788" s="8">
        <v>583.6</v>
      </c>
      <c r="CS788" s="7">
        <v>44376</v>
      </c>
      <c r="CT788" s="8">
        <v>292.55</v>
      </c>
      <c r="CV788" s="7">
        <v>44376</v>
      </c>
      <c r="CW788" s="8">
        <v>38.25</v>
      </c>
      <c r="CY788" s="7">
        <v>44376</v>
      </c>
      <c r="CZ788" s="8">
        <v>14.05</v>
      </c>
      <c r="DB788" s="7">
        <v>44376</v>
      </c>
      <c r="DC788" s="8">
        <v>389.53</v>
      </c>
      <c r="DE788" s="7">
        <v>44376</v>
      </c>
      <c r="DF788" s="8">
        <v>21.8</v>
      </c>
      <c r="DH788" s="7">
        <v>44376</v>
      </c>
      <c r="DI788" s="8">
        <v>43.45</v>
      </c>
      <c r="DK788" s="7">
        <v>44376</v>
      </c>
      <c r="DL788" s="8">
        <v>13168.5</v>
      </c>
      <c r="DN788" s="7">
        <v>44376</v>
      </c>
      <c r="DO788" s="8">
        <v>25.25</v>
      </c>
      <c r="DQ788" s="7">
        <v>44376</v>
      </c>
      <c r="DR788" s="8">
        <v>130.30000000000001</v>
      </c>
      <c r="DT788" s="7">
        <v>44376</v>
      </c>
      <c r="DU788" s="8">
        <v>421.5</v>
      </c>
      <c r="DW788" s="7">
        <v>44376</v>
      </c>
      <c r="DX788" s="8">
        <v>608.75</v>
      </c>
      <c r="EC788" s="7">
        <v>44376</v>
      </c>
      <c r="ED788" s="8">
        <v>477.45</v>
      </c>
      <c r="EF788" s="7">
        <v>44376</v>
      </c>
      <c r="EG788" s="8">
        <v>1731.6</v>
      </c>
      <c r="EI788" s="7">
        <v>44376</v>
      </c>
      <c r="EJ788" s="8">
        <v>19.399999999999999</v>
      </c>
      <c r="EL788" s="7">
        <v>44376</v>
      </c>
      <c r="EM788" s="8">
        <v>607.1</v>
      </c>
      <c r="EO788" s="7">
        <v>44376</v>
      </c>
      <c r="EP788" s="8">
        <v>112.15</v>
      </c>
      <c r="ER788" s="7">
        <v>44376</v>
      </c>
      <c r="ES788" s="8">
        <v>606.04999999999995</v>
      </c>
      <c r="EU788" s="7">
        <v>44376</v>
      </c>
      <c r="EV788" s="8">
        <v>79.05</v>
      </c>
      <c r="EX788" s="7">
        <v>44376</v>
      </c>
      <c r="EY788" s="8" t="s">
        <v>14</v>
      </c>
      <c r="FA788" s="7">
        <v>44376</v>
      </c>
      <c r="FB788" s="8">
        <v>5778.6</v>
      </c>
      <c r="FD788" s="7">
        <v>44376</v>
      </c>
      <c r="FE788" s="8" t="s">
        <v>14</v>
      </c>
      <c r="FG788" s="7">
        <v>44376</v>
      </c>
      <c r="FH788" s="8">
        <v>90.2</v>
      </c>
      <c r="FJ788" s="7">
        <v>44376</v>
      </c>
      <c r="FK788" s="8">
        <v>280.39999999999998</v>
      </c>
    </row>
    <row r="789" spans="1:167" x14ac:dyDescent="0.3">
      <c r="A789" s="7">
        <v>44375</v>
      </c>
      <c r="B789" s="8">
        <v>1809.8</v>
      </c>
      <c r="D789" s="7">
        <v>44375</v>
      </c>
      <c r="E789" s="8">
        <v>750.9</v>
      </c>
      <c r="G789" s="7">
        <v>44375</v>
      </c>
      <c r="H789" s="8">
        <v>8</v>
      </c>
      <c r="J789" s="7">
        <v>44375</v>
      </c>
      <c r="K789" s="8">
        <v>79.55</v>
      </c>
      <c r="M789" s="7">
        <v>44375</v>
      </c>
      <c r="N789" s="8">
        <v>8936.0499999999993</v>
      </c>
      <c r="P789" s="7">
        <v>44375</v>
      </c>
      <c r="Q789" s="8">
        <v>6037.05</v>
      </c>
      <c r="S789" s="7">
        <v>44375</v>
      </c>
      <c r="T789" s="8">
        <v>1.75</v>
      </c>
      <c r="V789" s="7">
        <v>44375</v>
      </c>
      <c r="W789" s="8">
        <v>142.05000000000001</v>
      </c>
      <c r="Y789" s="7">
        <v>44375</v>
      </c>
      <c r="Z789" s="8">
        <v>361.9</v>
      </c>
      <c r="AB789" s="7">
        <v>44375</v>
      </c>
      <c r="AC789" s="8">
        <v>2562.6</v>
      </c>
      <c r="AE789" s="7">
        <v>44375</v>
      </c>
      <c r="AF789" s="8">
        <v>1625.6</v>
      </c>
      <c r="AH789" s="7">
        <v>44375</v>
      </c>
      <c r="AI789" s="8">
        <v>57.92</v>
      </c>
      <c r="AK789" s="7">
        <v>44375</v>
      </c>
      <c r="AL789" s="8">
        <v>1084.9100000000001</v>
      </c>
      <c r="AN789" s="7">
        <v>44375</v>
      </c>
      <c r="AO789" s="8">
        <v>66.3</v>
      </c>
      <c r="AQ789" s="7">
        <v>44375</v>
      </c>
      <c r="AR789" s="8">
        <v>407.13</v>
      </c>
      <c r="AT789" s="7">
        <v>44375</v>
      </c>
      <c r="AU789" s="8">
        <v>77.069999999999993</v>
      </c>
      <c r="AW789" s="7">
        <v>44375</v>
      </c>
      <c r="AX789" s="8">
        <v>294.85000000000002</v>
      </c>
      <c r="AZ789" s="7">
        <v>44375</v>
      </c>
      <c r="BA789" s="8">
        <v>145.9</v>
      </c>
      <c r="BC789" s="7">
        <v>44375</v>
      </c>
      <c r="BD789" s="8">
        <v>963.05</v>
      </c>
      <c r="BF789" s="7">
        <v>44375</v>
      </c>
      <c r="BG789" s="8">
        <v>2579.4</v>
      </c>
      <c r="BI789" s="7">
        <v>44375</v>
      </c>
      <c r="BJ789" s="8">
        <v>567.04999999999995</v>
      </c>
      <c r="BL789" s="7">
        <v>44375</v>
      </c>
      <c r="BM789" s="8">
        <v>41.15</v>
      </c>
      <c r="BO789" s="7">
        <v>44375</v>
      </c>
      <c r="BP789" s="8">
        <v>5404.25</v>
      </c>
      <c r="BR789" s="7">
        <v>44375</v>
      </c>
      <c r="BS789" s="8">
        <v>458.05</v>
      </c>
      <c r="BU789" s="7">
        <v>44375</v>
      </c>
      <c r="BV789" s="8">
        <v>36.049999999999997</v>
      </c>
      <c r="BX789" s="7">
        <v>44375</v>
      </c>
      <c r="BY789" s="8">
        <v>1896</v>
      </c>
      <c r="CA789" s="7">
        <v>44375</v>
      </c>
      <c r="CB789" s="8">
        <v>183.4</v>
      </c>
      <c r="CD789" s="7">
        <v>44375</v>
      </c>
      <c r="CE789" s="8">
        <v>87.35</v>
      </c>
      <c r="CG789" s="7">
        <v>44375</v>
      </c>
      <c r="CH789" s="8">
        <v>524.5</v>
      </c>
      <c r="CJ789" s="7">
        <v>44375</v>
      </c>
      <c r="CK789" s="8">
        <v>264.91000000000003</v>
      </c>
      <c r="CM789" s="7">
        <v>44375</v>
      </c>
      <c r="CN789" s="8">
        <v>1008</v>
      </c>
      <c r="CP789" s="7">
        <v>44375</v>
      </c>
      <c r="CQ789" s="8">
        <v>580</v>
      </c>
      <c r="CS789" s="7">
        <v>44375</v>
      </c>
      <c r="CT789" s="8">
        <v>297.25</v>
      </c>
      <c r="CV789" s="7">
        <v>44375</v>
      </c>
      <c r="CW789" s="8">
        <v>38.35</v>
      </c>
      <c r="CY789" s="7">
        <v>44375</v>
      </c>
      <c r="CZ789" s="8">
        <v>14.9</v>
      </c>
      <c r="DB789" s="7">
        <v>44375</v>
      </c>
      <c r="DC789" s="8">
        <v>392.53</v>
      </c>
      <c r="DE789" s="7">
        <v>44375</v>
      </c>
      <c r="DF789" s="8">
        <v>22.3</v>
      </c>
      <c r="DH789" s="7">
        <v>44375</v>
      </c>
      <c r="DI789" s="8">
        <v>43.45</v>
      </c>
      <c r="DK789" s="7">
        <v>44375</v>
      </c>
      <c r="DL789" s="8">
        <v>13605.4</v>
      </c>
      <c r="DN789" s="7">
        <v>44375</v>
      </c>
      <c r="DO789" s="8">
        <v>25.65</v>
      </c>
      <c r="DQ789" s="7">
        <v>44375</v>
      </c>
      <c r="DR789" s="8">
        <v>133.19999999999999</v>
      </c>
      <c r="DT789" s="7">
        <v>44375</v>
      </c>
      <c r="DU789" s="8">
        <v>426.75</v>
      </c>
      <c r="DW789" s="7">
        <v>44375</v>
      </c>
      <c r="DX789" s="8">
        <v>608.75</v>
      </c>
      <c r="EC789" s="7">
        <v>44375</v>
      </c>
      <c r="ED789" s="8">
        <v>475.1</v>
      </c>
      <c r="EF789" s="7">
        <v>44375</v>
      </c>
      <c r="EG789" s="8">
        <v>1728.05</v>
      </c>
      <c r="EI789" s="7">
        <v>44375</v>
      </c>
      <c r="EJ789" s="8">
        <v>18.5</v>
      </c>
      <c r="EL789" s="7">
        <v>44375</v>
      </c>
      <c r="EM789" s="8">
        <v>598.4</v>
      </c>
      <c r="EO789" s="7">
        <v>44375</v>
      </c>
      <c r="EP789" s="8">
        <v>113.6</v>
      </c>
      <c r="ER789" s="7">
        <v>44375</v>
      </c>
      <c r="ES789" s="8">
        <v>606.04999999999995</v>
      </c>
      <c r="EU789" s="7">
        <v>44375</v>
      </c>
      <c r="EV789" s="8">
        <v>78.05</v>
      </c>
      <c r="EX789" s="7">
        <v>44375</v>
      </c>
      <c r="EY789" s="8" t="s">
        <v>14</v>
      </c>
      <c r="FA789" s="7">
        <v>44375</v>
      </c>
      <c r="FB789" s="8">
        <v>5809.3</v>
      </c>
      <c r="FD789" s="7">
        <v>44375</v>
      </c>
      <c r="FE789" s="8" t="s">
        <v>14</v>
      </c>
      <c r="FG789" s="7">
        <v>44375</v>
      </c>
      <c r="FH789" s="8">
        <v>91.2</v>
      </c>
      <c r="FJ789" s="7">
        <v>44375</v>
      </c>
      <c r="FK789" s="8">
        <v>277.45</v>
      </c>
    </row>
    <row r="790" spans="1:167" x14ac:dyDescent="0.3">
      <c r="A790" s="7">
        <v>44374</v>
      </c>
      <c r="B790" s="8">
        <v>1824.05</v>
      </c>
      <c r="D790" s="7">
        <v>44374</v>
      </c>
      <c r="E790" s="8">
        <v>745.25</v>
      </c>
      <c r="G790" s="7">
        <v>44374</v>
      </c>
      <c r="H790" s="8">
        <v>8.15</v>
      </c>
      <c r="J790" s="7">
        <v>44374</v>
      </c>
      <c r="K790" s="8">
        <v>78.95</v>
      </c>
      <c r="M790" s="7">
        <v>44374</v>
      </c>
      <c r="N790" s="8">
        <v>8878.25</v>
      </c>
      <c r="P790" s="7">
        <v>44374</v>
      </c>
      <c r="Q790" s="8">
        <v>6075.8</v>
      </c>
      <c r="S790" s="7">
        <v>44374</v>
      </c>
      <c r="T790" s="8">
        <v>1.8</v>
      </c>
      <c r="V790" s="7">
        <v>44374</v>
      </c>
      <c r="W790" s="8">
        <v>141.55000000000001</v>
      </c>
      <c r="Y790" s="7">
        <v>44374</v>
      </c>
      <c r="Z790" s="8">
        <v>351.05</v>
      </c>
      <c r="AB790" s="7">
        <v>44374</v>
      </c>
      <c r="AC790" s="8">
        <v>2595.5500000000002</v>
      </c>
      <c r="AE790" s="7">
        <v>44374</v>
      </c>
      <c r="AF790" s="8">
        <v>1629.95</v>
      </c>
      <c r="AH790" s="7">
        <v>44374</v>
      </c>
      <c r="AI790" s="8">
        <v>58.33</v>
      </c>
      <c r="AK790" s="7">
        <v>44374</v>
      </c>
      <c r="AL790" s="8">
        <v>1084.55</v>
      </c>
      <c r="AN790" s="7">
        <v>44374</v>
      </c>
      <c r="AO790" s="8">
        <v>65.2</v>
      </c>
      <c r="AQ790" s="7">
        <v>44374</v>
      </c>
      <c r="AR790" s="8">
        <v>407.75</v>
      </c>
      <c r="AT790" s="7">
        <v>44374</v>
      </c>
      <c r="AU790" s="8">
        <v>77.3</v>
      </c>
      <c r="AW790" s="7">
        <v>44374</v>
      </c>
      <c r="AX790" s="8">
        <v>294.10000000000002</v>
      </c>
      <c r="AZ790" s="7">
        <v>44374</v>
      </c>
      <c r="BA790" s="8">
        <v>141.4</v>
      </c>
      <c r="BC790" s="7">
        <v>44374</v>
      </c>
      <c r="BD790" s="8">
        <v>957.1</v>
      </c>
      <c r="BF790" s="7">
        <v>44374</v>
      </c>
      <c r="BG790" s="8">
        <v>2648.15</v>
      </c>
      <c r="BI790" s="7">
        <v>44374</v>
      </c>
      <c r="BJ790" s="8">
        <v>564.45000000000005</v>
      </c>
      <c r="BL790" s="7">
        <v>44374</v>
      </c>
      <c r="BM790" s="8">
        <v>41.55</v>
      </c>
      <c r="BO790" s="7">
        <v>44374</v>
      </c>
      <c r="BP790" s="8">
        <v>5309.3</v>
      </c>
      <c r="BR790" s="7">
        <v>44374</v>
      </c>
      <c r="BS790" s="8">
        <v>450.7</v>
      </c>
      <c r="BU790" s="7">
        <v>44374</v>
      </c>
      <c r="BV790" s="8">
        <v>35.700000000000003</v>
      </c>
      <c r="BX790" s="7">
        <v>44374</v>
      </c>
      <c r="BY790" s="8">
        <v>1914.2</v>
      </c>
      <c r="CA790" s="7">
        <v>44374</v>
      </c>
      <c r="CB790" s="8">
        <v>182.75</v>
      </c>
      <c r="CD790" s="7">
        <v>44374</v>
      </c>
      <c r="CE790" s="8">
        <v>85.75</v>
      </c>
      <c r="CG790" s="7">
        <v>44374</v>
      </c>
      <c r="CH790" s="8">
        <v>512.65</v>
      </c>
      <c r="CJ790" s="7">
        <v>44374</v>
      </c>
      <c r="CK790" s="8">
        <v>268.08</v>
      </c>
      <c r="CM790" s="7">
        <v>44374</v>
      </c>
      <c r="CN790" s="8">
        <v>1025.6500000000001</v>
      </c>
      <c r="CP790" s="7">
        <v>44374</v>
      </c>
      <c r="CQ790" s="8">
        <v>570.65</v>
      </c>
      <c r="CS790" s="7">
        <v>44374</v>
      </c>
      <c r="CT790" s="8">
        <v>298</v>
      </c>
      <c r="CV790" s="7">
        <v>44374</v>
      </c>
      <c r="CW790" s="8">
        <v>38.4</v>
      </c>
      <c r="CY790" s="7">
        <v>44374</v>
      </c>
      <c r="CZ790" s="8">
        <v>14.75</v>
      </c>
      <c r="DB790" s="7">
        <v>44374</v>
      </c>
      <c r="DC790" s="8">
        <v>392.77</v>
      </c>
      <c r="DE790" s="7">
        <v>44374</v>
      </c>
      <c r="DF790" s="8">
        <v>22.45</v>
      </c>
      <c r="DH790" s="7">
        <v>44374</v>
      </c>
      <c r="DI790" s="8">
        <v>43.45</v>
      </c>
      <c r="DK790" s="7">
        <v>44374</v>
      </c>
      <c r="DL790" s="8">
        <v>13812.25</v>
      </c>
      <c r="DN790" s="7">
        <v>44374</v>
      </c>
      <c r="DO790" s="8">
        <v>27</v>
      </c>
      <c r="DQ790" s="7">
        <v>44374</v>
      </c>
      <c r="DR790" s="8">
        <v>131.35</v>
      </c>
      <c r="DT790" s="7">
        <v>44374</v>
      </c>
      <c r="DU790" s="8">
        <v>428.8</v>
      </c>
      <c r="DW790" s="7">
        <v>44374</v>
      </c>
      <c r="DX790" s="8">
        <v>608.75</v>
      </c>
      <c r="EC790" s="7">
        <v>44374</v>
      </c>
      <c r="ED790" s="8">
        <v>468.95</v>
      </c>
      <c r="EF790" s="7">
        <v>44374</v>
      </c>
      <c r="EG790" s="8">
        <v>1753.85</v>
      </c>
      <c r="EI790" s="7">
        <v>44374</v>
      </c>
      <c r="EJ790" s="8">
        <v>17.649999999999999</v>
      </c>
      <c r="EL790" s="7">
        <v>44374</v>
      </c>
      <c r="EM790" s="8">
        <v>598.70000000000005</v>
      </c>
      <c r="EO790" s="7">
        <v>44374</v>
      </c>
      <c r="EP790" s="8">
        <v>116.55</v>
      </c>
      <c r="ER790" s="7">
        <v>44374</v>
      </c>
      <c r="ES790" s="8">
        <v>606.04999999999995</v>
      </c>
      <c r="EU790" s="7">
        <v>44374</v>
      </c>
      <c r="EV790" s="8">
        <v>78.599999999999994</v>
      </c>
      <c r="EX790" s="7">
        <v>44374</v>
      </c>
      <c r="EY790" s="8" t="s">
        <v>14</v>
      </c>
      <c r="FA790" s="7">
        <v>44374</v>
      </c>
      <c r="FB790" s="8">
        <v>5854.5</v>
      </c>
      <c r="FD790" s="7">
        <v>44374</v>
      </c>
      <c r="FE790" s="8" t="s">
        <v>14</v>
      </c>
      <c r="FG790" s="7">
        <v>44374</v>
      </c>
      <c r="FH790" s="8">
        <v>91.6</v>
      </c>
      <c r="FJ790" s="7">
        <v>44374</v>
      </c>
      <c r="FK790" s="8">
        <v>280.64999999999998</v>
      </c>
    </row>
    <row r="791" spans="1:167" x14ac:dyDescent="0.3">
      <c r="A791" s="7">
        <v>44373</v>
      </c>
      <c r="B791" s="8">
        <v>1824.05</v>
      </c>
      <c r="D791" s="7">
        <v>44373</v>
      </c>
      <c r="E791" s="8">
        <v>745.25</v>
      </c>
      <c r="G791" s="7">
        <v>44373</v>
      </c>
      <c r="H791" s="8">
        <v>8.15</v>
      </c>
      <c r="J791" s="7">
        <v>44373</v>
      </c>
      <c r="K791" s="8">
        <v>78.95</v>
      </c>
      <c r="M791" s="7">
        <v>44373</v>
      </c>
      <c r="N791" s="8">
        <v>8878.25</v>
      </c>
      <c r="P791" s="7">
        <v>44373</v>
      </c>
      <c r="Q791" s="8">
        <v>6075.8</v>
      </c>
      <c r="S791" s="7">
        <v>44373</v>
      </c>
      <c r="T791" s="8">
        <v>1.8</v>
      </c>
      <c r="V791" s="7">
        <v>44373</v>
      </c>
      <c r="W791" s="8">
        <v>141.55000000000001</v>
      </c>
      <c r="Y791" s="7">
        <v>44373</v>
      </c>
      <c r="Z791" s="8">
        <v>351.05</v>
      </c>
      <c r="AB791" s="7">
        <v>44373</v>
      </c>
      <c r="AC791" s="8">
        <v>2595.5500000000002</v>
      </c>
      <c r="AE791" s="7">
        <v>44373</v>
      </c>
      <c r="AF791" s="8">
        <v>1629.95</v>
      </c>
      <c r="AH791" s="7">
        <v>44373</v>
      </c>
      <c r="AI791" s="8">
        <v>58.33</v>
      </c>
      <c r="AK791" s="7">
        <v>44373</v>
      </c>
      <c r="AL791" s="8">
        <v>1084.55</v>
      </c>
      <c r="AN791" s="7">
        <v>44373</v>
      </c>
      <c r="AO791" s="8">
        <v>65.2</v>
      </c>
      <c r="AQ791" s="7">
        <v>44373</v>
      </c>
      <c r="AR791" s="8">
        <v>407.75</v>
      </c>
      <c r="AT791" s="7">
        <v>44373</v>
      </c>
      <c r="AU791" s="8">
        <v>77.3</v>
      </c>
      <c r="AW791" s="7">
        <v>44373</v>
      </c>
      <c r="AX791" s="8">
        <v>294.10000000000002</v>
      </c>
      <c r="AZ791" s="7">
        <v>44373</v>
      </c>
      <c r="BA791" s="8">
        <v>141.4</v>
      </c>
      <c r="BC791" s="7">
        <v>44373</v>
      </c>
      <c r="BD791" s="8">
        <v>957.1</v>
      </c>
      <c r="BF791" s="7">
        <v>44373</v>
      </c>
      <c r="BG791" s="8">
        <v>2648.15</v>
      </c>
      <c r="BI791" s="7">
        <v>44373</v>
      </c>
      <c r="BJ791" s="8">
        <v>564.45000000000005</v>
      </c>
      <c r="BL791" s="7">
        <v>44373</v>
      </c>
      <c r="BM791" s="8">
        <v>41.55</v>
      </c>
      <c r="BO791" s="7">
        <v>44373</v>
      </c>
      <c r="BP791" s="8">
        <v>5309.3</v>
      </c>
      <c r="BR791" s="7">
        <v>44373</v>
      </c>
      <c r="BS791" s="8">
        <v>450.7</v>
      </c>
      <c r="BU791" s="7">
        <v>44373</v>
      </c>
      <c r="BV791" s="8">
        <v>35.700000000000003</v>
      </c>
      <c r="BX791" s="7">
        <v>44373</v>
      </c>
      <c r="BY791" s="8">
        <v>1914.2</v>
      </c>
      <c r="CA791" s="7">
        <v>44373</v>
      </c>
      <c r="CB791" s="8">
        <v>182.75</v>
      </c>
      <c r="CD791" s="7">
        <v>44373</v>
      </c>
      <c r="CE791" s="8">
        <v>85.75</v>
      </c>
      <c r="CG791" s="7">
        <v>44373</v>
      </c>
      <c r="CH791" s="8">
        <v>512.65</v>
      </c>
      <c r="CJ791" s="7">
        <v>44373</v>
      </c>
      <c r="CK791" s="8">
        <v>268.08</v>
      </c>
      <c r="CM791" s="7">
        <v>44373</v>
      </c>
      <c r="CN791" s="8">
        <v>1025.6500000000001</v>
      </c>
      <c r="CP791" s="7">
        <v>44373</v>
      </c>
      <c r="CQ791" s="8">
        <v>570.65</v>
      </c>
      <c r="CS791" s="7">
        <v>44373</v>
      </c>
      <c r="CT791" s="8">
        <v>298</v>
      </c>
      <c r="CV791" s="7">
        <v>44373</v>
      </c>
      <c r="CW791" s="8">
        <v>38.4</v>
      </c>
      <c r="CY791" s="7">
        <v>44373</v>
      </c>
      <c r="CZ791" s="8">
        <v>14.75</v>
      </c>
      <c r="DB791" s="7">
        <v>44373</v>
      </c>
      <c r="DC791" s="8">
        <v>392.77</v>
      </c>
      <c r="DE791" s="7">
        <v>44373</v>
      </c>
      <c r="DF791" s="8">
        <v>22.45</v>
      </c>
      <c r="DH791" s="7">
        <v>44373</v>
      </c>
      <c r="DI791" s="8">
        <v>43.45</v>
      </c>
      <c r="DK791" s="7">
        <v>44373</v>
      </c>
      <c r="DL791" s="8">
        <v>13812.25</v>
      </c>
      <c r="DN791" s="7">
        <v>44373</v>
      </c>
      <c r="DO791" s="8">
        <v>27</v>
      </c>
      <c r="DQ791" s="7">
        <v>44373</v>
      </c>
      <c r="DR791" s="8">
        <v>131.35</v>
      </c>
      <c r="DT791" s="7">
        <v>44373</v>
      </c>
      <c r="DU791" s="8">
        <v>428.8</v>
      </c>
      <c r="DW791" s="7">
        <v>44373</v>
      </c>
      <c r="DX791" s="8">
        <v>608.75</v>
      </c>
      <c r="EC791" s="7">
        <v>44373</v>
      </c>
      <c r="ED791" s="8">
        <v>468.95</v>
      </c>
      <c r="EF791" s="7">
        <v>44373</v>
      </c>
      <c r="EG791" s="8">
        <v>1753.85</v>
      </c>
      <c r="EI791" s="7">
        <v>44373</v>
      </c>
      <c r="EJ791" s="8">
        <v>17.649999999999999</v>
      </c>
      <c r="EL791" s="7">
        <v>44373</v>
      </c>
      <c r="EM791" s="8">
        <v>598.70000000000005</v>
      </c>
      <c r="EO791" s="7">
        <v>44373</v>
      </c>
      <c r="EP791" s="8">
        <v>116.55</v>
      </c>
      <c r="ER791" s="7">
        <v>44373</v>
      </c>
      <c r="ES791" s="8">
        <v>606.04999999999995</v>
      </c>
      <c r="EU791" s="7">
        <v>44373</v>
      </c>
      <c r="EV791" s="8">
        <v>78.599999999999994</v>
      </c>
      <c r="EX791" s="7">
        <v>44373</v>
      </c>
      <c r="EY791" s="8" t="s">
        <v>14</v>
      </c>
      <c r="FA791" s="7">
        <v>44373</v>
      </c>
      <c r="FB791" s="8">
        <v>5854.5</v>
      </c>
      <c r="FD791" s="7">
        <v>44373</v>
      </c>
      <c r="FE791" s="8" t="s">
        <v>14</v>
      </c>
      <c r="FG791" s="7">
        <v>44373</v>
      </c>
      <c r="FH791" s="8">
        <v>91.6</v>
      </c>
      <c r="FJ791" s="7">
        <v>44373</v>
      </c>
      <c r="FK791" s="8">
        <v>280.64999999999998</v>
      </c>
    </row>
    <row r="792" spans="1:167" x14ac:dyDescent="0.3">
      <c r="A792" s="7">
        <v>44372</v>
      </c>
      <c r="B792" s="8">
        <v>1824.05</v>
      </c>
      <c r="D792" s="7">
        <v>44372</v>
      </c>
      <c r="E792" s="8">
        <v>745.25</v>
      </c>
      <c r="G792" s="7">
        <v>44372</v>
      </c>
      <c r="H792" s="8">
        <v>8.15</v>
      </c>
      <c r="J792" s="7">
        <v>44372</v>
      </c>
      <c r="K792" s="8">
        <v>78.95</v>
      </c>
      <c r="M792" s="7">
        <v>44372</v>
      </c>
      <c r="N792" s="8">
        <v>8878.25</v>
      </c>
      <c r="P792" s="7">
        <v>44372</v>
      </c>
      <c r="Q792" s="8">
        <v>6075.8</v>
      </c>
      <c r="S792" s="7">
        <v>44372</v>
      </c>
      <c r="T792" s="8">
        <v>1.8</v>
      </c>
      <c r="V792" s="7">
        <v>44372</v>
      </c>
      <c r="W792" s="8">
        <v>141.55000000000001</v>
      </c>
      <c r="Y792" s="7">
        <v>44372</v>
      </c>
      <c r="Z792" s="8">
        <v>351.05</v>
      </c>
      <c r="AB792" s="7">
        <v>44372</v>
      </c>
      <c r="AC792" s="8">
        <v>2595.5500000000002</v>
      </c>
      <c r="AE792" s="7">
        <v>44372</v>
      </c>
      <c r="AF792" s="8">
        <v>1629.95</v>
      </c>
      <c r="AH792" s="7">
        <v>44372</v>
      </c>
      <c r="AI792" s="8">
        <v>58.33</v>
      </c>
      <c r="AK792" s="7">
        <v>44372</v>
      </c>
      <c r="AL792" s="8">
        <v>1084.55</v>
      </c>
      <c r="AN792" s="7">
        <v>44372</v>
      </c>
      <c r="AO792" s="8">
        <v>65.2</v>
      </c>
      <c r="AQ792" s="7">
        <v>44372</v>
      </c>
      <c r="AR792" s="8">
        <v>407.75</v>
      </c>
      <c r="AT792" s="7">
        <v>44372</v>
      </c>
      <c r="AU792" s="8">
        <v>77.3</v>
      </c>
      <c r="AW792" s="7">
        <v>44372</v>
      </c>
      <c r="AX792" s="8">
        <v>294.10000000000002</v>
      </c>
      <c r="AZ792" s="7">
        <v>44372</v>
      </c>
      <c r="BA792" s="8">
        <v>141.4</v>
      </c>
      <c r="BC792" s="7">
        <v>44372</v>
      </c>
      <c r="BD792" s="8">
        <v>957.1</v>
      </c>
      <c r="BF792" s="7">
        <v>44372</v>
      </c>
      <c r="BG792" s="8">
        <v>2648.15</v>
      </c>
      <c r="BI792" s="7">
        <v>44372</v>
      </c>
      <c r="BJ792" s="8">
        <v>564.45000000000005</v>
      </c>
      <c r="BL792" s="7">
        <v>44372</v>
      </c>
      <c r="BM792" s="8">
        <v>41.55</v>
      </c>
      <c r="BO792" s="7">
        <v>44372</v>
      </c>
      <c r="BP792" s="8">
        <v>5309.3</v>
      </c>
      <c r="BR792" s="7">
        <v>44372</v>
      </c>
      <c r="BS792" s="8">
        <v>450.7</v>
      </c>
      <c r="BU792" s="7">
        <v>44372</v>
      </c>
      <c r="BV792" s="8">
        <v>35.700000000000003</v>
      </c>
      <c r="BX792" s="7">
        <v>44372</v>
      </c>
      <c r="BY792" s="8">
        <v>1914.2</v>
      </c>
      <c r="CA792" s="7">
        <v>44372</v>
      </c>
      <c r="CB792" s="8">
        <v>182.75</v>
      </c>
      <c r="CD792" s="7">
        <v>44372</v>
      </c>
      <c r="CE792" s="8">
        <v>85.75</v>
      </c>
      <c r="CG792" s="7">
        <v>44372</v>
      </c>
      <c r="CH792" s="8">
        <v>512.65</v>
      </c>
      <c r="CJ792" s="7">
        <v>44372</v>
      </c>
      <c r="CK792" s="8">
        <v>268.08</v>
      </c>
      <c r="CM792" s="7">
        <v>44372</v>
      </c>
      <c r="CN792" s="8">
        <v>1025.6500000000001</v>
      </c>
      <c r="CP792" s="7">
        <v>44372</v>
      </c>
      <c r="CQ792" s="8">
        <v>570.65</v>
      </c>
      <c r="CS792" s="7">
        <v>44372</v>
      </c>
      <c r="CT792" s="8">
        <v>298</v>
      </c>
      <c r="CV792" s="7">
        <v>44372</v>
      </c>
      <c r="CW792" s="8">
        <v>38.4</v>
      </c>
      <c r="CY792" s="7">
        <v>44372</v>
      </c>
      <c r="CZ792" s="8">
        <v>14.75</v>
      </c>
      <c r="DB792" s="7">
        <v>44372</v>
      </c>
      <c r="DC792" s="8">
        <v>392.77</v>
      </c>
      <c r="DE792" s="7">
        <v>44372</v>
      </c>
      <c r="DF792" s="8">
        <v>22.45</v>
      </c>
      <c r="DH792" s="7">
        <v>44372</v>
      </c>
      <c r="DI792" s="8">
        <v>43.45</v>
      </c>
      <c r="DK792" s="7">
        <v>44372</v>
      </c>
      <c r="DL792" s="8">
        <v>13812.25</v>
      </c>
      <c r="DN792" s="7">
        <v>44372</v>
      </c>
      <c r="DO792" s="8">
        <v>27</v>
      </c>
      <c r="DQ792" s="7">
        <v>44372</v>
      </c>
      <c r="DR792" s="8">
        <v>131.35</v>
      </c>
      <c r="DT792" s="7">
        <v>44372</v>
      </c>
      <c r="DU792" s="8">
        <v>428.8</v>
      </c>
      <c r="DW792" s="7">
        <v>44372</v>
      </c>
      <c r="DX792" s="8">
        <v>608.75</v>
      </c>
      <c r="EC792" s="7">
        <v>44372</v>
      </c>
      <c r="ED792" s="8">
        <v>468.95</v>
      </c>
      <c r="EF792" s="7">
        <v>44372</v>
      </c>
      <c r="EG792" s="8">
        <v>1753.85</v>
      </c>
      <c r="EI792" s="7">
        <v>44372</v>
      </c>
      <c r="EJ792" s="8">
        <v>17.649999999999999</v>
      </c>
      <c r="EL792" s="7">
        <v>44372</v>
      </c>
      <c r="EM792" s="8">
        <v>598.70000000000005</v>
      </c>
      <c r="EO792" s="7">
        <v>44372</v>
      </c>
      <c r="EP792" s="8">
        <v>116.55</v>
      </c>
      <c r="ER792" s="7">
        <v>44372</v>
      </c>
      <c r="ES792" s="8">
        <v>606.04999999999995</v>
      </c>
      <c r="EU792" s="7">
        <v>44372</v>
      </c>
      <c r="EV792" s="8">
        <v>78.599999999999994</v>
      </c>
      <c r="EX792" s="7">
        <v>44372</v>
      </c>
      <c r="EY792" s="8" t="s">
        <v>14</v>
      </c>
      <c r="FA792" s="7">
        <v>44372</v>
      </c>
      <c r="FB792" s="8">
        <v>5854.5</v>
      </c>
      <c r="FD792" s="7">
        <v>44372</v>
      </c>
      <c r="FE792" s="8" t="s">
        <v>14</v>
      </c>
      <c r="FG792" s="7">
        <v>44372</v>
      </c>
      <c r="FH792" s="8">
        <v>91.6</v>
      </c>
      <c r="FJ792" s="7">
        <v>44372</v>
      </c>
      <c r="FK792" s="8">
        <v>280.64999999999998</v>
      </c>
    </row>
    <row r="793" spans="1:167" x14ac:dyDescent="0.3">
      <c r="A793" s="7">
        <v>44371</v>
      </c>
      <c r="B793" s="8">
        <v>1809.45</v>
      </c>
      <c r="D793" s="7">
        <v>44371</v>
      </c>
      <c r="E793" s="8">
        <v>741.3</v>
      </c>
      <c r="G793" s="7">
        <v>44371</v>
      </c>
      <c r="H793" s="8">
        <v>8.25</v>
      </c>
      <c r="J793" s="7">
        <v>44371</v>
      </c>
      <c r="K793" s="8">
        <v>80.45</v>
      </c>
      <c r="M793" s="7">
        <v>44371</v>
      </c>
      <c r="N793" s="8">
        <v>8937.2000000000007</v>
      </c>
      <c r="P793" s="7">
        <v>44371</v>
      </c>
      <c r="Q793" s="8">
        <v>6043.6</v>
      </c>
      <c r="S793" s="7">
        <v>44371</v>
      </c>
      <c r="T793" s="8">
        <v>1.85</v>
      </c>
      <c r="V793" s="7">
        <v>44371</v>
      </c>
      <c r="W793" s="8">
        <v>142.15</v>
      </c>
      <c r="Y793" s="7">
        <v>44371</v>
      </c>
      <c r="Z793" s="8">
        <v>351.75</v>
      </c>
      <c r="AB793" s="7">
        <v>44371</v>
      </c>
      <c r="AC793" s="8">
        <v>2566.25</v>
      </c>
      <c r="AE793" s="7">
        <v>44371</v>
      </c>
      <c r="AF793" s="8">
        <v>1648.6</v>
      </c>
      <c r="AH793" s="7">
        <v>44371</v>
      </c>
      <c r="AI793" s="8">
        <v>57.05</v>
      </c>
      <c r="AK793" s="7">
        <v>44371</v>
      </c>
      <c r="AL793" s="8">
        <v>1080.6300000000001</v>
      </c>
      <c r="AN793" s="7">
        <v>44371</v>
      </c>
      <c r="AO793" s="8">
        <v>64.650000000000006</v>
      </c>
      <c r="AQ793" s="7">
        <v>44371</v>
      </c>
      <c r="AR793" s="8">
        <v>407.53</v>
      </c>
      <c r="AT793" s="7">
        <v>44371</v>
      </c>
      <c r="AU793" s="8">
        <v>76.75</v>
      </c>
      <c r="AW793" s="7">
        <v>44371</v>
      </c>
      <c r="AX793" s="8">
        <v>292.95</v>
      </c>
      <c r="AZ793" s="7">
        <v>44371</v>
      </c>
      <c r="BA793" s="8">
        <v>144.19999999999999</v>
      </c>
      <c r="BC793" s="7">
        <v>44371</v>
      </c>
      <c r="BD793" s="8">
        <v>950.9</v>
      </c>
      <c r="BF793" s="7">
        <v>44371</v>
      </c>
      <c r="BG793" s="8">
        <v>2804.5</v>
      </c>
      <c r="BI793" s="7">
        <v>44371</v>
      </c>
      <c r="BJ793" s="8">
        <v>575.20000000000005</v>
      </c>
      <c r="BL793" s="7">
        <v>44371</v>
      </c>
      <c r="BM793" s="8">
        <v>39.549999999999997</v>
      </c>
      <c r="BO793" s="7">
        <v>44371</v>
      </c>
      <c r="BP793" s="8">
        <v>5277.65</v>
      </c>
      <c r="BR793" s="7">
        <v>44371</v>
      </c>
      <c r="BS793" s="8">
        <v>429.5</v>
      </c>
      <c r="BU793" s="7">
        <v>44371</v>
      </c>
      <c r="BV793" s="8">
        <v>35.700000000000003</v>
      </c>
      <c r="BX793" s="7">
        <v>44371</v>
      </c>
      <c r="BY793" s="8">
        <v>1930.8</v>
      </c>
      <c r="CA793" s="7">
        <v>44371</v>
      </c>
      <c r="CB793" s="8">
        <v>181.9</v>
      </c>
      <c r="CD793" s="7">
        <v>44371</v>
      </c>
      <c r="CE793" s="8">
        <v>84.85</v>
      </c>
      <c r="CG793" s="7">
        <v>44371</v>
      </c>
      <c r="CH793" s="8">
        <v>515.5</v>
      </c>
      <c r="CJ793" s="7">
        <v>44371</v>
      </c>
      <c r="CK793" s="8">
        <v>265.74</v>
      </c>
      <c r="CM793" s="7">
        <v>44371</v>
      </c>
      <c r="CN793" s="8">
        <v>971.55</v>
      </c>
      <c r="CP793" s="7">
        <v>44371</v>
      </c>
      <c r="CQ793" s="8">
        <v>561.04999999999995</v>
      </c>
      <c r="CS793" s="7">
        <v>44371</v>
      </c>
      <c r="CT793" s="8">
        <v>295.39999999999998</v>
      </c>
      <c r="CV793" s="7">
        <v>44371</v>
      </c>
      <c r="CW793" s="8">
        <v>38.799999999999997</v>
      </c>
      <c r="CY793" s="7">
        <v>44371</v>
      </c>
      <c r="CZ793" s="8">
        <v>15.2</v>
      </c>
      <c r="DB793" s="7">
        <v>44371</v>
      </c>
      <c r="DC793" s="8">
        <v>393.3</v>
      </c>
      <c r="DE793" s="7">
        <v>44371</v>
      </c>
      <c r="DF793" s="8">
        <v>21.4</v>
      </c>
      <c r="DH793" s="7">
        <v>44371</v>
      </c>
      <c r="DI793" s="8">
        <v>43.45</v>
      </c>
      <c r="DK793" s="7">
        <v>44371</v>
      </c>
      <c r="DL793" s="8">
        <v>13912.4</v>
      </c>
      <c r="DN793" s="7">
        <v>44371</v>
      </c>
      <c r="DO793" s="8">
        <v>28.4</v>
      </c>
      <c r="DQ793" s="7">
        <v>44371</v>
      </c>
      <c r="DR793" s="8">
        <v>125</v>
      </c>
      <c r="DT793" s="7">
        <v>44371</v>
      </c>
      <c r="DU793" s="8">
        <v>417.2</v>
      </c>
      <c r="DW793" s="7">
        <v>44371</v>
      </c>
      <c r="DX793" s="8">
        <v>608.75</v>
      </c>
      <c r="EC793" s="7">
        <v>44371</v>
      </c>
      <c r="ED793" s="8">
        <v>467</v>
      </c>
      <c r="EF793" s="7">
        <v>44371</v>
      </c>
      <c r="EG793" s="8">
        <v>1780.85</v>
      </c>
      <c r="EI793" s="7">
        <v>44371</v>
      </c>
      <c r="EJ793" s="8">
        <v>16.850000000000001</v>
      </c>
      <c r="EL793" s="7">
        <v>44371</v>
      </c>
      <c r="EM793" s="8">
        <v>602.15</v>
      </c>
      <c r="EO793" s="7">
        <v>44371</v>
      </c>
      <c r="EP793" s="8">
        <v>117.05</v>
      </c>
      <c r="ER793" s="7">
        <v>44371</v>
      </c>
      <c r="ES793" s="8">
        <v>606.04999999999995</v>
      </c>
      <c r="EU793" s="7">
        <v>44371</v>
      </c>
      <c r="EV793" s="8">
        <v>78.75</v>
      </c>
      <c r="EX793" s="7">
        <v>44371</v>
      </c>
      <c r="EY793" s="8" t="s">
        <v>14</v>
      </c>
      <c r="FA793" s="7">
        <v>44371</v>
      </c>
      <c r="FB793" s="8">
        <v>5806.55</v>
      </c>
      <c r="FD793" s="7">
        <v>44371</v>
      </c>
      <c r="FE793" s="8" t="s">
        <v>14</v>
      </c>
      <c r="FG793" s="7">
        <v>44371</v>
      </c>
      <c r="FH793" s="8">
        <v>90.25</v>
      </c>
      <c r="FJ793" s="7">
        <v>44371</v>
      </c>
      <c r="FK793" s="8">
        <v>279.05</v>
      </c>
    </row>
    <row r="794" spans="1:167" x14ac:dyDescent="0.3">
      <c r="A794" s="7">
        <v>44370</v>
      </c>
      <c r="B794" s="8">
        <v>1806.55</v>
      </c>
      <c r="D794" s="7">
        <v>44370</v>
      </c>
      <c r="E794" s="8">
        <v>750</v>
      </c>
      <c r="G794" s="7">
        <v>44370</v>
      </c>
      <c r="H794" s="8">
        <v>8.65</v>
      </c>
      <c r="J794" s="7">
        <v>44370</v>
      </c>
      <c r="K794" s="8">
        <v>80.599999999999994</v>
      </c>
      <c r="M794" s="7">
        <v>44370</v>
      </c>
      <c r="N794" s="8">
        <v>8790.4</v>
      </c>
      <c r="P794" s="7">
        <v>44370</v>
      </c>
      <c r="Q794" s="8">
        <v>6015.6</v>
      </c>
      <c r="S794" s="7">
        <v>44370</v>
      </c>
      <c r="T794" s="8">
        <v>1.85</v>
      </c>
      <c r="V794" s="7">
        <v>44370</v>
      </c>
      <c r="W794" s="8">
        <v>143.30000000000001</v>
      </c>
      <c r="Y794" s="7">
        <v>44370</v>
      </c>
      <c r="Z794" s="8">
        <v>326.89999999999998</v>
      </c>
      <c r="AB794" s="7">
        <v>44370</v>
      </c>
      <c r="AC794" s="8">
        <v>2597.15</v>
      </c>
      <c r="AE794" s="7">
        <v>44370</v>
      </c>
      <c r="AF794" s="8">
        <v>1661.95</v>
      </c>
      <c r="AH794" s="7">
        <v>44370</v>
      </c>
      <c r="AI794" s="8">
        <v>56.17</v>
      </c>
      <c r="AK794" s="7">
        <v>44370</v>
      </c>
      <c r="AL794" s="8">
        <v>1082.8499999999999</v>
      </c>
      <c r="AN794" s="7">
        <v>44370</v>
      </c>
      <c r="AO794" s="8">
        <v>66.05</v>
      </c>
      <c r="AQ794" s="7">
        <v>44370</v>
      </c>
      <c r="AR794" s="8">
        <v>407.55</v>
      </c>
      <c r="AT794" s="7">
        <v>44370</v>
      </c>
      <c r="AU794" s="8">
        <v>76.5</v>
      </c>
      <c r="AW794" s="7">
        <v>44370</v>
      </c>
      <c r="AX794" s="8">
        <v>300.05</v>
      </c>
      <c r="AZ794" s="7">
        <v>44370</v>
      </c>
      <c r="BA794" s="8">
        <v>147</v>
      </c>
      <c r="BC794" s="7">
        <v>44370</v>
      </c>
      <c r="BD794" s="8">
        <v>957.75</v>
      </c>
      <c r="BF794" s="7">
        <v>44370</v>
      </c>
      <c r="BG794" s="8">
        <v>2882.3</v>
      </c>
      <c r="BI794" s="7">
        <v>44370</v>
      </c>
      <c r="BJ794" s="8">
        <v>566.45000000000005</v>
      </c>
      <c r="BL794" s="7">
        <v>44370</v>
      </c>
      <c r="BM794" s="8">
        <v>37.549999999999997</v>
      </c>
      <c r="BO794" s="7">
        <v>44370</v>
      </c>
      <c r="BP794" s="8">
        <v>5299.35</v>
      </c>
      <c r="BR794" s="7">
        <v>44370</v>
      </c>
      <c r="BS794" s="8">
        <v>429.25</v>
      </c>
      <c r="BU794" s="7">
        <v>44370</v>
      </c>
      <c r="BV794" s="8">
        <v>36.4</v>
      </c>
      <c r="BX794" s="7">
        <v>44370</v>
      </c>
      <c r="BY794" s="8">
        <v>1875.5</v>
      </c>
      <c r="CA794" s="7">
        <v>44370</v>
      </c>
      <c r="CB794" s="8">
        <v>184.7</v>
      </c>
      <c r="CD794" s="7">
        <v>44370</v>
      </c>
      <c r="CE794" s="8">
        <v>84.8</v>
      </c>
      <c r="CG794" s="7">
        <v>44370</v>
      </c>
      <c r="CH794" s="8">
        <v>527.65</v>
      </c>
      <c r="CJ794" s="7">
        <v>44370</v>
      </c>
      <c r="CK794" s="8">
        <v>269.10000000000002</v>
      </c>
      <c r="CM794" s="7">
        <v>44370</v>
      </c>
      <c r="CN794" s="8">
        <v>950.95</v>
      </c>
      <c r="CP794" s="7">
        <v>44370</v>
      </c>
      <c r="CQ794" s="8">
        <v>576.65</v>
      </c>
      <c r="CS794" s="7">
        <v>44370</v>
      </c>
      <c r="CT794" s="8">
        <v>300.25</v>
      </c>
      <c r="CV794" s="7">
        <v>44370</v>
      </c>
      <c r="CW794" s="8">
        <v>39.4</v>
      </c>
      <c r="CY794" s="7">
        <v>44370</v>
      </c>
      <c r="CZ794" s="8">
        <v>16</v>
      </c>
      <c r="DB794" s="7">
        <v>44370</v>
      </c>
      <c r="DC794" s="8">
        <v>389.7</v>
      </c>
      <c r="DE794" s="7">
        <v>44370</v>
      </c>
      <c r="DF794" s="8">
        <v>21.15</v>
      </c>
      <c r="DH794" s="7">
        <v>44370</v>
      </c>
      <c r="DI794" s="8">
        <v>43.45</v>
      </c>
      <c r="DK794" s="7">
        <v>44370</v>
      </c>
      <c r="DL794" s="8">
        <v>13566.2</v>
      </c>
      <c r="DN794" s="7">
        <v>44370</v>
      </c>
      <c r="DO794" s="8">
        <v>29.85</v>
      </c>
      <c r="DQ794" s="7">
        <v>44370</v>
      </c>
      <c r="DR794" s="8">
        <v>124.1</v>
      </c>
      <c r="DT794" s="7">
        <v>44370</v>
      </c>
      <c r="DU794" s="8">
        <v>418.85</v>
      </c>
      <c r="DW794" s="7">
        <v>44370</v>
      </c>
      <c r="DX794" s="8">
        <v>608.75</v>
      </c>
      <c r="EC794" s="7">
        <v>44370</v>
      </c>
      <c r="ED794" s="8">
        <v>470.3</v>
      </c>
      <c r="EF794" s="7">
        <v>44370</v>
      </c>
      <c r="EG794" s="8">
        <v>1782.55</v>
      </c>
      <c r="EI794" s="7">
        <v>44370</v>
      </c>
      <c r="EJ794" s="8">
        <v>16.05</v>
      </c>
      <c r="EL794" s="7">
        <v>44370</v>
      </c>
      <c r="EM794" s="8">
        <v>603.25</v>
      </c>
      <c r="EO794" s="7">
        <v>44370</v>
      </c>
      <c r="EP794" s="8">
        <v>118.8</v>
      </c>
      <c r="ER794" s="7">
        <v>44370</v>
      </c>
      <c r="ES794" s="8">
        <v>606.04999999999995</v>
      </c>
      <c r="EU794" s="7">
        <v>44370</v>
      </c>
      <c r="EV794" s="8">
        <v>79</v>
      </c>
      <c r="EX794" s="7">
        <v>44370</v>
      </c>
      <c r="EY794" s="8" t="s">
        <v>14</v>
      </c>
      <c r="FA794" s="7">
        <v>44370</v>
      </c>
      <c r="FB794" s="8">
        <v>5794.15</v>
      </c>
      <c r="FD794" s="7">
        <v>44370</v>
      </c>
      <c r="FE794" s="8" t="s">
        <v>14</v>
      </c>
      <c r="FG794" s="7">
        <v>44370</v>
      </c>
      <c r="FH794" s="8">
        <v>90.55</v>
      </c>
      <c r="FJ794" s="7">
        <v>44370</v>
      </c>
      <c r="FK794" s="8">
        <v>279.45</v>
      </c>
    </row>
    <row r="795" spans="1:167" x14ac:dyDescent="0.3">
      <c r="A795" s="7">
        <v>44369</v>
      </c>
      <c r="B795" s="8">
        <v>1739.25</v>
      </c>
      <c r="D795" s="7">
        <v>44369</v>
      </c>
      <c r="E795" s="8">
        <v>747.05</v>
      </c>
      <c r="G795" s="7">
        <v>44369</v>
      </c>
      <c r="H795" s="8">
        <v>8.5500000000000007</v>
      </c>
      <c r="J795" s="7">
        <v>44369</v>
      </c>
      <c r="K795" s="8">
        <v>81.3</v>
      </c>
      <c r="M795" s="7">
        <v>44369</v>
      </c>
      <c r="N795" s="8">
        <v>8855.2999999999993</v>
      </c>
      <c r="P795" s="7">
        <v>44369</v>
      </c>
      <c r="Q795" s="8">
        <v>6016.8</v>
      </c>
      <c r="S795" s="7">
        <v>44369</v>
      </c>
      <c r="T795" s="8">
        <v>1.8</v>
      </c>
      <c r="V795" s="7">
        <v>44369</v>
      </c>
      <c r="W795" s="8">
        <v>140.44999999999999</v>
      </c>
      <c r="Y795" s="7">
        <v>44369</v>
      </c>
      <c r="Z795" s="8">
        <v>330.65</v>
      </c>
      <c r="AB795" s="7">
        <v>44369</v>
      </c>
      <c r="AC795" s="8">
        <v>2609.15</v>
      </c>
      <c r="AE795" s="7">
        <v>44369</v>
      </c>
      <c r="AF795" s="8">
        <v>1667.15</v>
      </c>
      <c r="AH795" s="7">
        <v>44369</v>
      </c>
      <c r="AI795" s="8">
        <v>50.47</v>
      </c>
      <c r="AK795" s="7">
        <v>44369</v>
      </c>
      <c r="AL795" s="8">
        <v>1088.95</v>
      </c>
      <c r="AN795" s="7">
        <v>44369</v>
      </c>
      <c r="AO795" s="8">
        <v>66.75</v>
      </c>
      <c r="AQ795" s="7">
        <v>44369</v>
      </c>
      <c r="AR795" s="8">
        <v>408.28</v>
      </c>
      <c r="AT795" s="7">
        <v>44369</v>
      </c>
      <c r="AU795" s="8">
        <v>77.58</v>
      </c>
      <c r="AW795" s="7">
        <v>44369</v>
      </c>
      <c r="AX795" s="8">
        <v>307.2</v>
      </c>
      <c r="AZ795" s="7">
        <v>44369</v>
      </c>
      <c r="BA795" s="8">
        <v>141.4</v>
      </c>
      <c r="BC795" s="7">
        <v>44369</v>
      </c>
      <c r="BD795" s="8">
        <v>955.85</v>
      </c>
      <c r="BF795" s="7">
        <v>44369</v>
      </c>
      <c r="BG795" s="8">
        <v>2844.6</v>
      </c>
      <c r="BI795" s="7">
        <v>44369</v>
      </c>
      <c r="BJ795" s="8">
        <v>566.65</v>
      </c>
      <c r="BL795" s="7">
        <v>44369</v>
      </c>
      <c r="BM795" s="8">
        <v>35.799999999999997</v>
      </c>
      <c r="BO795" s="7">
        <v>44369</v>
      </c>
      <c r="BP795" s="8">
        <v>5308.35</v>
      </c>
      <c r="BR795" s="7">
        <v>44369</v>
      </c>
      <c r="BS795" s="8">
        <v>434.1</v>
      </c>
      <c r="BU795" s="7">
        <v>44369</v>
      </c>
      <c r="BV795" s="8">
        <v>37.4</v>
      </c>
      <c r="BX795" s="7">
        <v>44369</v>
      </c>
      <c r="BY795" s="8">
        <v>1829.6</v>
      </c>
      <c r="CA795" s="7">
        <v>44369</v>
      </c>
      <c r="CB795" s="8">
        <v>185.85</v>
      </c>
      <c r="CD795" s="7">
        <v>44369</v>
      </c>
      <c r="CE795" s="8">
        <v>84.6</v>
      </c>
      <c r="CG795" s="7">
        <v>44369</v>
      </c>
      <c r="CH795" s="8">
        <v>500</v>
      </c>
      <c r="CJ795" s="7">
        <v>44369</v>
      </c>
      <c r="CK795" s="8">
        <v>274.39999999999998</v>
      </c>
      <c r="CM795" s="7">
        <v>44369</v>
      </c>
      <c r="CN795" s="8">
        <v>931.2</v>
      </c>
      <c r="CP795" s="7">
        <v>44369</v>
      </c>
      <c r="CQ795" s="8">
        <v>536.85</v>
      </c>
      <c r="CS795" s="7">
        <v>44369</v>
      </c>
      <c r="CT795" s="8">
        <v>304.55</v>
      </c>
      <c r="CV795" s="7">
        <v>44369</v>
      </c>
      <c r="CW795" s="8">
        <v>38.6</v>
      </c>
      <c r="CY795" s="7">
        <v>44369</v>
      </c>
      <c r="CZ795" s="8">
        <v>14.7</v>
      </c>
      <c r="DB795" s="7">
        <v>44369</v>
      </c>
      <c r="DC795" s="8">
        <v>387.47</v>
      </c>
      <c r="DE795" s="7">
        <v>44369</v>
      </c>
      <c r="DF795" s="8">
        <v>21.45</v>
      </c>
      <c r="DH795" s="7">
        <v>44369</v>
      </c>
      <c r="DI795" s="8">
        <v>43.45</v>
      </c>
      <c r="DK795" s="7">
        <v>44369</v>
      </c>
      <c r="DL795" s="8">
        <v>13396.55</v>
      </c>
      <c r="DN795" s="7">
        <v>44369</v>
      </c>
      <c r="DO795" s="8">
        <v>28.45</v>
      </c>
      <c r="DQ795" s="7">
        <v>44369</v>
      </c>
      <c r="DR795" s="8">
        <v>127.25</v>
      </c>
      <c r="DT795" s="7">
        <v>44369</v>
      </c>
      <c r="DU795" s="8">
        <v>418.65</v>
      </c>
      <c r="DW795" s="7">
        <v>44369</v>
      </c>
      <c r="DX795" s="8">
        <v>608.75</v>
      </c>
      <c r="EC795" s="7">
        <v>44369</v>
      </c>
      <c r="ED795" s="8">
        <v>460.35</v>
      </c>
      <c r="EF795" s="7">
        <v>44369</v>
      </c>
      <c r="EG795" s="8">
        <v>1757</v>
      </c>
      <c r="EI795" s="7">
        <v>44369</v>
      </c>
      <c r="EJ795" s="8">
        <v>16.149999999999999</v>
      </c>
      <c r="EL795" s="7">
        <v>44369</v>
      </c>
      <c r="EM795" s="8">
        <v>592.79999999999995</v>
      </c>
      <c r="EO795" s="7">
        <v>44369</v>
      </c>
      <c r="EP795" s="8">
        <v>118.6</v>
      </c>
      <c r="ER795" s="7">
        <v>44369</v>
      </c>
      <c r="ES795" s="8">
        <v>606.04999999999995</v>
      </c>
      <c r="EU795" s="7">
        <v>44369</v>
      </c>
      <c r="EV795" s="8">
        <v>79.849999999999994</v>
      </c>
      <c r="EX795" s="7">
        <v>44369</v>
      </c>
      <c r="EY795" s="8" t="s">
        <v>14</v>
      </c>
      <c r="FA795" s="7">
        <v>44369</v>
      </c>
      <c r="FB795" s="8">
        <v>5817.25</v>
      </c>
      <c r="FD795" s="7">
        <v>44369</v>
      </c>
      <c r="FE795" s="8" t="s">
        <v>14</v>
      </c>
      <c r="FG795" s="7">
        <v>44369</v>
      </c>
      <c r="FH795" s="8">
        <v>92.1</v>
      </c>
      <c r="FJ795" s="7">
        <v>44369</v>
      </c>
      <c r="FK795" s="8">
        <v>286.2</v>
      </c>
    </row>
    <row r="796" spans="1:167" x14ac:dyDescent="0.3">
      <c r="A796" s="7">
        <v>44368</v>
      </c>
      <c r="B796" s="8">
        <v>1719.4</v>
      </c>
      <c r="D796" s="7">
        <v>44368</v>
      </c>
      <c r="E796" s="8">
        <v>750</v>
      </c>
      <c r="G796" s="7">
        <v>44368</v>
      </c>
      <c r="H796" s="8">
        <v>8.15</v>
      </c>
      <c r="J796" s="7">
        <v>44368</v>
      </c>
      <c r="K796" s="8">
        <v>80.95</v>
      </c>
      <c r="M796" s="7">
        <v>44368</v>
      </c>
      <c r="N796" s="8">
        <v>8833.9500000000007</v>
      </c>
      <c r="P796" s="7">
        <v>44368</v>
      </c>
      <c r="Q796" s="8">
        <v>6116</v>
      </c>
      <c r="S796" s="7">
        <v>44368</v>
      </c>
      <c r="T796" s="8">
        <v>1.75</v>
      </c>
      <c r="V796" s="7">
        <v>44368</v>
      </c>
      <c r="W796" s="8">
        <v>138.80000000000001</v>
      </c>
      <c r="Y796" s="7">
        <v>44368</v>
      </c>
      <c r="Z796" s="8">
        <v>331.7</v>
      </c>
      <c r="AB796" s="7">
        <v>44368</v>
      </c>
      <c r="AC796" s="8">
        <v>2576.15</v>
      </c>
      <c r="AE796" s="7">
        <v>44368</v>
      </c>
      <c r="AF796" s="8">
        <v>1662.9</v>
      </c>
      <c r="AH796" s="7">
        <v>44368</v>
      </c>
      <c r="AI796" s="8">
        <v>49.73</v>
      </c>
      <c r="AK796" s="7">
        <v>44368</v>
      </c>
      <c r="AL796" s="8">
        <v>1089.75</v>
      </c>
      <c r="AN796" s="7">
        <v>44368</v>
      </c>
      <c r="AO796" s="8">
        <v>67.75</v>
      </c>
      <c r="AQ796" s="7">
        <v>44368</v>
      </c>
      <c r="AR796" s="8">
        <v>411.3</v>
      </c>
      <c r="AT796" s="7">
        <v>44368</v>
      </c>
      <c r="AU796" s="8">
        <v>76.569999999999993</v>
      </c>
      <c r="AW796" s="7">
        <v>44368</v>
      </c>
      <c r="AX796" s="8">
        <v>311.5</v>
      </c>
      <c r="AZ796" s="7">
        <v>44368</v>
      </c>
      <c r="BA796" s="8">
        <v>135.4</v>
      </c>
      <c r="BC796" s="7">
        <v>44368</v>
      </c>
      <c r="BD796" s="8">
        <v>960.15</v>
      </c>
      <c r="BF796" s="7">
        <v>44368</v>
      </c>
      <c r="BG796" s="8">
        <v>2746.5</v>
      </c>
      <c r="BI796" s="7">
        <v>44368</v>
      </c>
      <c r="BJ796" s="8">
        <v>571.75</v>
      </c>
      <c r="BL796" s="7">
        <v>44368</v>
      </c>
      <c r="BM796" s="8">
        <v>36.1</v>
      </c>
      <c r="BO796" s="7">
        <v>44368</v>
      </c>
      <c r="BP796" s="8">
        <v>5282</v>
      </c>
      <c r="BR796" s="7">
        <v>44368</v>
      </c>
      <c r="BS796" s="8">
        <v>432.35</v>
      </c>
      <c r="BU796" s="7">
        <v>44368</v>
      </c>
      <c r="BV796" s="8">
        <v>36.9</v>
      </c>
      <c r="BX796" s="7">
        <v>44368</v>
      </c>
      <c r="BY796" s="8">
        <v>1818.15</v>
      </c>
      <c r="CA796" s="7">
        <v>44368</v>
      </c>
      <c r="CB796" s="8">
        <v>185.5</v>
      </c>
      <c r="CD796" s="7">
        <v>44368</v>
      </c>
      <c r="CE796" s="8">
        <v>85.35</v>
      </c>
      <c r="CG796" s="7">
        <v>44368</v>
      </c>
      <c r="CH796" s="8">
        <v>482.4</v>
      </c>
      <c r="CJ796" s="7">
        <v>44368</v>
      </c>
      <c r="CK796" s="8">
        <v>276.79000000000002</v>
      </c>
      <c r="CM796" s="7">
        <v>44368</v>
      </c>
      <c r="CN796" s="8">
        <v>923.9</v>
      </c>
      <c r="CP796" s="7">
        <v>44368</v>
      </c>
      <c r="CQ796" s="8">
        <v>537.25</v>
      </c>
      <c r="CS796" s="7">
        <v>44368</v>
      </c>
      <c r="CT796" s="8">
        <v>302.39999999999998</v>
      </c>
      <c r="CV796" s="7">
        <v>44368</v>
      </c>
      <c r="CW796" s="8">
        <v>38.5</v>
      </c>
      <c r="CY796" s="7">
        <v>44368</v>
      </c>
      <c r="CZ796" s="8">
        <v>13.4</v>
      </c>
      <c r="DB796" s="7">
        <v>44368</v>
      </c>
      <c r="DC796" s="8">
        <v>384.43</v>
      </c>
      <c r="DE796" s="7">
        <v>44368</v>
      </c>
      <c r="DF796" s="8">
        <v>21.55</v>
      </c>
      <c r="DH796" s="7">
        <v>44368</v>
      </c>
      <c r="DI796" s="8">
        <v>43.45</v>
      </c>
      <c r="DK796" s="7">
        <v>44368</v>
      </c>
      <c r="DL796" s="8">
        <v>13197</v>
      </c>
      <c r="DN796" s="7">
        <v>44368</v>
      </c>
      <c r="DO796" s="8">
        <v>27.1</v>
      </c>
      <c r="DQ796" s="7">
        <v>44368</v>
      </c>
      <c r="DR796" s="8">
        <v>126.9</v>
      </c>
      <c r="DT796" s="7">
        <v>44368</v>
      </c>
      <c r="DU796" s="8">
        <v>419.75</v>
      </c>
      <c r="DW796" s="7">
        <v>44368</v>
      </c>
      <c r="DX796" s="8">
        <v>608.75</v>
      </c>
      <c r="EC796" s="7">
        <v>44368</v>
      </c>
      <c r="ED796" s="8">
        <v>464.75</v>
      </c>
      <c r="EF796" s="7">
        <v>44368</v>
      </c>
      <c r="EG796" s="8">
        <v>1742.85</v>
      </c>
      <c r="EI796" s="7">
        <v>44368</v>
      </c>
      <c r="EJ796" s="8">
        <v>16.7</v>
      </c>
      <c r="EL796" s="7">
        <v>44368</v>
      </c>
      <c r="EM796" s="8">
        <v>574.79999999999995</v>
      </c>
      <c r="EO796" s="7">
        <v>44368</v>
      </c>
      <c r="EP796" s="8">
        <v>114.4</v>
      </c>
      <c r="ER796" s="7">
        <v>44368</v>
      </c>
      <c r="ES796" s="8">
        <v>606.04999999999995</v>
      </c>
      <c r="EU796" s="7">
        <v>44368</v>
      </c>
      <c r="EV796" s="8">
        <v>79.599999999999994</v>
      </c>
      <c r="EX796" s="7">
        <v>44368</v>
      </c>
      <c r="EY796" s="8" t="s">
        <v>14</v>
      </c>
      <c r="FA796" s="7">
        <v>44368</v>
      </c>
      <c r="FB796" s="8">
        <v>5862.55</v>
      </c>
      <c r="FD796" s="7">
        <v>44368</v>
      </c>
      <c r="FE796" s="8" t="s">
        <v>14</v>
      </c>
      <c r="FG796" s="7">
        <v>44368</v>
      </c>
      <c r="FH796" s="8">
        <v>92.85</v>
      </c>
      <c r="FJ796" s="7">
        <v>44368</v>
      </c>
      <c r="FK796" s="8">
        <v>278.8</v>
      </c>
    </row>
    <row r="797" spans="1:167" x14ac:dyDescent="0.3">
      <c r="A797" s="7">
        <v>44367</v>
      </c>
      <c r="B797" s="8">
        <v>1743.45</v>
      </c>
      <c r="D797" s="7">
        <v>44367</v>
      </c>
      <c r="E797" s="8">
        <v>748</v>
      </c>
      <c r="G797" s="7">
        <v>44367</v>
      </c>
      <c r="H797" s="8">
        <v>8</v>
      </c>
      <c r="J797" s="7">
        <v>44367</v>
      </c>
      <c r="K797" s="8">
        <v>81.75</v>
      </c>
      <c r="M797" s="7">
        <v>44367</v>
      </c>
      <c r="N797" s="8">
        <v>8925.7999999999993</v>
      </c>
      <c r="P797" s="7">
        <v>44367</v>
      </c>
      <c r="Q797" s="8">
        <v>6087.05</v>
      </c>
      <c r="S797" s="7">
        <v>44367</v>
      </c>
      <c r="T797" s="8">
        <v>1.7</v>
      </c>
      <c r="V797" s="7">
        <v>44367</v>
      </c>
      <c r="W797" s="8">
        <v>138.15</v>
      </c>
      <c r="Y797" s="7">
        <v>44367</v>
      </c>
      <c r="Z797" s="8">
        <v>319.64999999999998</v>
      </c>
      <c r="AB797" s="7">
        <v>44367</v>
      </c>
      <c r="AC797" s="8">
        <v>2645.4</v>
      </c>
      <c r="AE797" s="7">
        <v>44367</v>
      </c>
      <c r="AF797" s="8">
        <v>1644.05</v>
      </c>
      <c r="AH797" s="7">
        <v>44367</v>
      </c>
      <c r="AI797" s="8">
        <v>48.73</v>
      </c>
      <c r="AK797" s="7">
        <v>44367</v>
      </c>
      <c r="AL797" s="8">
        <v>1107.3399999999999</v>
      </c>
      <c r="AN797" s="7">
        <v>44367</v>
      </c>
      <c r="AO797" s="8">
        <v>64.25</v>
      </c>
      <c r="AQ797" s="7">
        <v>44367</v>
      </c>
      <c r="AR797" s="8">
        <v>410.3</v>
      </c>
      <c r="AT797" s="7">
        <v>44367</v>
      </c>
      <c r="AU797" s="8">
        <v>76.45</v>
      </c>
      <c r="AW797" s="7">
        <v>44367</v>
      </c>
      <c r="AX797" s="8">
        <v>311</v>
      </c>
      <c r="AZ797" s="7">
        <v>44367</v>
      </c>
      <c r="BA797" s="8">
        <v>130.05000000000001</v>
      </c>
      <c r="BC797" s="7">
        <v>44367</v>
      </c>
      <c r="BD797" s="8">
        <v>960.9</v>
      </c>
      <c r="BF797" s="7">
        <v>44367</v>
      </c>
      <c r="BG797" s="8">
        <v>2564.85</v>
      </c>
      <c r="BI797" s="7">
        <v>44367</v>
      </c>
      <c r="BJ797" s="8">
        <v>577.1</v>
      </c>
      <c r="BL797" s="7">
        <v>44367</v>
      </c>
      <c r="BM797" s="8">
        <v>35.9</v>
      </c>
      <c r="BO797" s="7">
        <v>44367</v>
      </c>
      <c r="BP797" s="8">
        <v>5283.9</v>
      </c>
      <c r="BR797" s="7">
        <v>44367</v>
      </c>
      <c r="BS797" s="8">
        <v>424.35</v>
      </c>
      <c r="BU797" s="7">
        <v>44367</v>
      </c>
      <c r="BV797" s="8">
        <v>35.75</v>
      </c>
      <c r="BX797" s="7">
        <v>44367</v>
      </c>
      <c r="BY797" s="8">
        <v>1834.35</v>
      </c>
      <c r="CA797" s="7">
        <v>44367</v>
      </c>
      <c r="CB797" s="8">
        <v>184.9</v>
      </c>
      <c r="CD797" s="7">
        <v>44367</v>
      </c>
      <c r="CE797" s="8">
        <v>83.85</v>
      </c>
      <c r="CG797" s="7">
        <v>44367</v>
      </c>
      <c r="CH797" s="8">
        <v>481.6</v>
      </c>
      <c r="CJ797" s="7">
        <v>44367</v>
      </c>
      <c r="CK797" s="8">
        <v>279.37</v>
      </c>
      <c r="CM797" s="7">
        <v>44367</v>
      </c>
      <c r="CN797" s="8">
        <v>911.75</v>
      </c>
      <c r="CP797" s="7">
        <v>44367</v>
      </c>
      <c r="CQ797" s="8">
        <v>537.65</v>
      </c>
      <c r="CS797" s="7">
        <v>44367</v>
      </c>
      <c r="CT797" s="8">
        <v>295.75</v>
      </c>
      <c r="CV797" s="7">
        <v>44367</v>
      </c>
      <c r="CW797" s="8">
        <v>37.5</v>
      </c>
      <c r="CY797" s="7">
        <v>44367</v>
      </c>
      <c r="CZ797" s="8">
        <v>13.25</v>
      </c>
      <c r="DB797" s="7">
        <v>44367</v>
      </c>
      <c r="DC797" s="8">
        <v>382.93</v>
      </c>
      <c r="DE797" s="7">
        <v>44367</v>
      </c>
      <c r="DF797" s="8">
        <v>21.05</v>
      </c>
      <c r="DH797" s="7">
        <v>44367</v>
      </c>
      <c r="DI797" s="8">
        <v>43.45</v>
      </c>
      <c r="DK797" s="7">
        <v>44367</v>
      </c>
      <c r="DL797" s="8">
        <v>13260.55</v>
      </c>
      <c r="DN797" s="7">
        <v>44367</v>
      </c>
      <c r="DO797" s="8">
        <v>25.85</v>
      </c>
      <c r="DQ797" s="7">
        <v>44367</v>
      </c>
      <c r="DR797" s="8">
        <v>124</v>
      </c>
      <c r="DT797" s="7">
        <v>44367</v>
      </c>
      <c r="DU797" s="8">
        <v>412.9</v>
      </c>
      <c r="DW797" s="7">
        <v>44367</v>
      </c>
      <c r="DX797" s="8">
        <v>608.75</v>
      </c>
      <c r="EC797" s="7">
        <v>44367</v>
      </c>
      <c r="ED797" s="8">
        <v>465.05</v>
      </c>
      <c r="EF797" s="7">
        <v>44367</v>
      </c>
      <c r="EG797" s="8">
        <v>1711.3</v>
      </c>
      <c r="EI797" s="7">
        <v>44367</v>
      </c>
      <c r="EJ797" s="8">
        <v>15.95</v>
      </c>
      <c r="EL797" s="7">
        <v>44367</v>
      </c>
      <c r="EM797" s="8">
        <v>566.15</v>
      </c>
      <c r="EO797" s="7">
        <v>44367</v>
      </c>
      <c r="EP797" s="8">
        <v>118.9</v>
      </c>
      <c r="ER797" s="7">
        <v>44367</v>
      </c>
      <c r="ES797" s="8">
        <v>606.04999999999995</v>
      </c>
      <c r="EU797" s="7">
        <v>44367</v>
      </c>
      <c r="EV797" s="8">
        <v>81.3</v>
      </c>
      <c r="EX797" s="7">
        <v>44367</v>
      </c>
      <c r="EY797" s="8" t="s">
        <v>14</v>
      </c>
      <c r="FA797" s="7">
        <v>44367</v>
      </c>
      <c r="FB797" s="8">
        <v>5864.05</v>
      </c>
      <c r="FD797" s="7">
        <v>44367</v>
      </c>
      <c r="FE797" s="8" t="s">
        <v>14</v>
      </c>
      <c r="FG797" s="7">
        <v>44367</v>
      </c>
      <c r="FH797" s="8">
        <v>89.55</v>
      </c>
      <c r="FJ797" s="7">
        <v>44367</v>
      </c>
      <c r="FK797" s="8">
        <v>278.85000000000002</v>
      </c>
    </row>
    <row r="798" spans="1:167" x14ac:dyDescent="0.3">
      <c r="A798" s="7">
        <v>44366</v>
      </c>
      <c r="B798" s="8">
        <v>1743.45</v>
      </c>
      <c r="D798" s="7">
        <v>44366</v>
      </c>
      <c r="E798" s="8">
        <v>748</v>
      </c>
      <c r="G798" s="7">
        <v>44366</v>
      </c>
      <c r="H798" s="8">
        <v>8</v>
      </c>
      <c r="J798" s="7">
        <v>44366</v>
      </c>
      <c r="K798" s="8">
        <v>81.75</v>
      </c>
      <c r="M798" s="7">
        <v>44366</v>
      </c>
      <c r="N798" s="8">
        <v>8925.7999999999993</v>
      </c>
      <c r="P798" s="7">
        <v>44366</v>
      </c>
      <c r="Q798" s="8">
        <v>6087.05</v>
      </c>
      <c r="S798" s="7">
        <v>44366</v>
      </c>
      <c r="T798" s="8">
        <v>1.7</v>
      </c>
      <c r="V798" s="7">
        <v>44366</v>
      </c>
      <c r="W798" s="8">
        <v>138.15</v>
      </c>
      <c r="Y798" s="7">
        <v>44366</v>
      </c>
      <c r="Z798" s="8">
        <v>319.64999999999998</v>
      </c>
      <c r="AB798" s="7">
        <v>44366</v>
      </c>
      <c r="AC798" s="8">
        <v>2645.4</v>
      </c>
      <c r="AE798" s="7">
        <v>44366</v>
      </c>
      <c r="AF798" s="8">
        <v>1644.05</v>
      </c>
      <c r="AH798" s="7">
        <v>44366</v>
      </c>
      <c r="AI798" s="8">
        <v>48.73</v>
      </c>
      <c r="AK798" s="7">
        <v>44366</v>
      </c>
      <c r="AL798" s="8">
        <v>1107.3399999999999</v>
      </c>
      <c r="AN798" s="7">
        <v>44366</v>
      </c>
      <c r="AO798" s="8">
        <v>64.25</v>
      </c>
      <c r="AQ798" s="7">
        <v>44366</v>
      </c>
      <c r="AR798" s="8">
        <v>410.3</v>
      </c>
      <c r="AT798" s="7">
        <v>44366</v>
      </c>
      <c r="AU798" s="8">
        <v>76.45</v>
      </c>
      <c r="AW798" s="7">
        <v>44366</v>
      </c>
      <c r="AX798" s="8">
        <v>311</v>
      </c>
      <c r="AZ798" s="7">
        <v>44366</v>
      </c>
      <c r="BA798" s="8">
        <v>130.05000000000001</v>
      </c>
      <c r="BC798" s="7">
        <v>44366</v>
      </c>
      <c r="BD798" s="8">
        <v>960.9</v>
      </c>
      <c r="BF798" s="7">
        <v>44366</v>
      </c>
      <c r="BG798" s="8">
        <v>2564.85</v>
      </c>
      <c r="BI798" s="7">
        <v>44366</v>
      </c>
      <c r="BJ798" s="8">
        <v>577.1</v>
      </c>
      <c r="BL798" s="7">
        <v>44366</v>
      </c>
      <c r="BM798" s="8">
        <v>35.9</v>
      </c>
      <c r="BO798" s="7">
        <v>44366</v>
      </c>
      <c r="BP798" s="8">
        <v>5283.9</v>
      </c>
      <c r="BR798" s="7">
        <v>44366</v>
      </c>
      <c r="BS798" s="8">
        <v>424.35</v>
      </c>
      <c r="BU798" s="7">
        <v>44366</v>
      </c>
      <c r="BV798" s="8">
        <v>35.75</v>
      </c>
      <c r="BX798" s="7">
        <v>44366</v>
      </c>
      <c r="BY798" s="8">
        <v>1834.35</v>
      </c>
      <c r="CA798" s="7">
        <v>44366</v>
      </c>
      <c r="CB798" s="8">
        <v>184.9</v>
      </c>
      <c r="CD798" s="7">
        <v>44366</v>
      </c>
      <c r="CE798" s="8">
        <v>83.85</v>
      </c>
      <c r="CG798" s="7">
        <v>44366</v>
      </c>
      <c r="CH798" s="8">
        <v>481.6</v>
      </c>
      <c r="CJ798" s="7">
        <v>44366</v>
      </c>
      <c r="CK798" s="8">
        <v>279.37</v>
      </c>
      <c r="CM798" s="7">
        <v>44366</v>
      </c>
      <c r="CN798" s="8">
        <v>911.75</v>
      </c>
      <c r="CP798" s="7">
        <v>44366</v>
      </c>
      <c r="CQ798" s="8">
        <v>537.65</v>
      </c>
      <c r="CS798" s="7">
        <v>44366</v>
      </c>
      <c r="CT798" s="8">
        <v>295.75</v>
      </c>
      <c r="CV798" s="7">
        <v>44366</v>
      </c>
      <c r="CW798" s="8">
        <v>37.5</v>
      </c>
      <c r="CY798" s="7">
        <v>44366</v>
      </c>
      <c r="CZ798" s="8">
        <v>13.25</v>
      </c>
      <c r="DB798" s="7">
        <v>44366</v>
      </c>
      <c r="DC798" s="8">
        <v>382.93</v>
      </c>
      <c r="DE798" s="7">
        <v>44366</v>
      </c>
      <c r="DF798" s="8">
        <v>21.05</v>
      </c>
      <c r="DH798" s="7">
        <v>44366</v>
      </c>
      <c r="DI798" s="8">
        <v>43.45</v>
      </c>
      <c r="DK798" s="7">
        <v>44366</v>
      </c>
      <c r="DL798" s="8">
        <v>13260.55</v>
      </c>
      <c r="DN798" s="7">
        <v>44366</v>
      </c>
      <c r="DO798" s="8">
        <v>25.85</v>
      </c>
      <c r="DQ798" s="7">
        <v>44366</v>
      </c>
      <c r="DR798" s="8">
        <v>124</v>
      </c>
      <c r="DT798" s="7">
        <v>44366</v>
      </c>
      <c r="DU798" s="8">
        <v>412.9</v>
      </c>
      <c r="DW798" s="7">
        <v>44366</v>
      </c>
      <c r="DX798" s="8">
        <v>608.75</v>
      </c>
      <c r="EC798" s="7">
        <v>44366</v>
      </c>
      <c r="ED798" s="8">
        <v>465.05</v>
      </c>
      <c r="EF798" s="7">
        <v>44366</v>
      </c>
      <c r="EG798" s="8">
        <v>1711.3</v>
      </c>
      <c r="EI798" s="7">
        <v>44366</v>
      </c>
      <c r="EJ798" s="8">
        <v>15.95</v>
      </c>
      <c r="EL798" s="7">
        <v>44366</v>
      </c>
      <c r="EM798" s="8">
        <v>566.15</v>
      </c>
      <c r="EO798" s="7">
        <v>44366</v>
      </c>
      <c r="EP798" s="8">
        <v>118.9</v>
      </c>
      <c r="ER798" s="7">
        <v>44366</v>
      </c>
      <c r="ES798" s="8">
        <v>606.04999999999995</v>
      </c>
      <c r="EU798" s="7">
        <v>44366</v>
      </c>
      <c r="EV798" s="8">
        <v>81.3</v>
      </c>
      <c r="EX798" s="7">
        <v>44366</v>
      </c>
      <c r="EY798" s="8" t="s">
        <v>14</v>
      </c>
      <c r="FA798" s="7">
        <v>44366</v>
      </c>
      <c r="FB798" s="8">
        <v>5864.05</v>
      </c>
      <c r="FD798" s="7">
        <v>44366</v>
      </c>
      <c r="FE798" s="8" t="s">
        <v>14</v>
      </c>
      <c r="FG798" s="7">
        <v>44366</v>
      </c>
      <c r="FH798" s="8">
        <v>89.55</v>
      </c>
      <c r="FJ798" s="7">
        <v>44366</v>
      </c>
      <c r="FK798" s="8">
        <v>278.85000000000002</v>
      </c>
    </row>
    <row r="799" spans="1:167" x14ac:dyDescent="0.3">
      <c r="A799" s="7">
        <v>44365</v>
      </c>
      <c r="B799" s="8">
        <v>1743.45</v>
      </c>
      <c r="D799" s="7">
        <v>44365</v>
      </c>
      <c r="E799" s="8">
        <v>748</v>
      </c>
      <c r="G799" s="7">
        <v>44365</v>
      </c>
      <c r="H799" s="8">
        <v>8</v>
      </c>
      <c r="J799" s="7">
        <v>44365</v>
      </c>
      <c r="K799" s="8">
        <v>81.75</v>
      </c>
      <c r="M799" s="7">
        <v>44365</v>
      </c>
      <c r="N799" s="8">
        <v>8925.7999999999993</v>
      </c>
      <c r="P799" s="7">
        <v>44365</v>
      </c>
      <c r="Q799" s="8">
        <v>6087.05</v>
      </c>
      <c r="S799" s="7">
        <v>44365</v>
      </c>
      <c r="T799" s="8">
        <v>1.7</v>
      </c>
      <c r="V799" s="7">
        <v>44365</v>
      </c>
      <c r="W799" s="8">
        <v>138.15</v>
      </c>
      <c r="Y799" s="7">
        <v>44365</v>
      </c>
      <c r="Z799" s="8">
        <v>319.64999999999998</v>
      </c>
      <c r="AB799" s="7">
        <v>44365</v>
      </c>
      <c r="AC799" s="8">
        <v>2645.4</v>
      </c>
      <c r="AE799" s="7">
        <v>44365</v>
      </c>
      <c r="AF799" s="8">
        <v>1644.05</v>
      </c>
      <c r="AH799" s="7">
        <v>44365</v>
      </c>
      <c r="AI799" s="8">
        <v>48.73</v>
      </c>
      <c r="AK799" s="7">
        <v>44365</v>
      </c>
      <c r="AL799" s="8">
        <v>1107.3399999999999</v>
      </c>
      <c r="AN799" s="7">
        <v>44365</v>
      </c>
      <c r="AO799" s="8">
        <v>64.25</v>
      </c>
      <c r="AQ799" s="7">
        <v>44365</v>
      </c>
      <c r="AR799" s="8">
        <v>410.3</v>
      </c>
      <c r="AT799" s="7">
        <v>44365</v>
      </c>
      <c r="AU799" s="8">
        <v>76.45</v>
      </c>
      <c r="AW799" s="7">
        <v>44365</v>
      </c>
      <c r="AX799" s="8">
        <v>311</v>
      </c>
      <c r="AZ799" s="7">
        <v>44365</v>
      </c>
      <c r="BA799" s="8">
        <v>130.05000000000001</v>
      </c>
      <c r="BC799" s="7">
        <v>44365</v>
      </c>
      <c r="BD799" s="8">
        <v>960.9</v>
      </c>
      <c r="BF799" s="7">
        <v>44365</v>
      </c>
      <c r="BG799" s="8">
        <v>2564.85</v>
      </c>
      <c r="BI799" s="7">
        <v>44365</v>
      </c>
      <c r="BJ799" s="8">
        <v>577.1</v>
      </c>
      <c r="BL799" s="7">
        <v>44365</v>
      </c>
      <c r="BM799" s="8">
        <v>35.9</v>
      </c>
      <c r="BO799" s="7">
        <v>44365</v>
      </c>
      <c r="BP799" s="8">
        <v>5283.9</v>
      </c>
      <c r="BR799" s="7">
        <v>44365</v>
      </c>
      <c r="BS799" s="8">
        <v>424.35</v>
      </c>
      <c r="BU799" s="7">
        <v>44365</v>
      </c>
      <c r="BV799" s="8">
        <v>35.75</v>
      </c>
      <c r="BX799" s="7">
        <v>44365</v>
      </c>
      <c r="BY799" s="8">
        <v>1834.35</v>
      </c>
      <c r="CA799" s="7">
        <v>44365</v>
      </c>
      <c r="CB799" s="8">
        <v>184.9</v>
      </c>
      <c r="CD799" s="7">
        <v>44365</v>
      </c>
      <c r="CE799" s="8">
        <v>83.85</v>
      </c>
      <c r="CG799" s="7">
        <v>44365</v>
      </c>
      <c r="CH799" s="8">
        <v>481.6</v>
      </c>
      <c r="CJ799" s="7">
        <v>44365</v>
      </c>
      <c r="CK799" s="8">
        <v>279.37</v>
      </c>
      <c r="CM799" s="7">
        <v>44365</v>
      </c>
      <c r="CN799" s="8">
        <v>911.75</v>
      </c>
      <c r="CP799" s="7">
        <v>44365</v>
      </c>
      <c r="CQ799" s="8">
        <v>537.65</v>
      </c>
      <c r="CS799" s="7">
        <v>44365</v>
      </c>
      <c r="CT799" s="8">
        <v>295.75</v>
      </c>
      <c r="CV799" s="7">
        <v>44365</v>
      </c>
      <c r="CW799" s="8">
        <v>37.5</v>
      </c>
      <c r="CY799" s="7">
        <v>44365</v>
      </c>
      <c r="CZ799" s="8">
        <v>13.25</v>
      </c>
      <c r="DB799" s="7">
        <v>44365</v>
      </c>
      <c r="DC799" s="8">
        <v>382.93</v>
      </c>
      <c r="DE799" s="7">
        <v>44365</v>
      </c>
      <c r="DF799" s="8">
        <v>21.05</v>
      </c>
      <c r="DH799" s="7">
        <v>44365</v>
      </c>
      <c r="DI799" s="8">
        <v>43.45</v>
      </c>
      <c r="DK799" s="7">
        <v>44365</v>
      </c>
      <c r="DL799" s="8">
        <v>13260.55</v>
      </c>
      <c r="DN799" s="7">
        <v>44365</v>
      </c>
      <c r="DO799" s="8">
        <v>25.85</v>
      </c>
      <c r="DQ799" s="7">
        <v>44365</v>
      </c>
      <c r="DR799" s="8">
        <v>124</v>
      </c>
      <c r="DT799" s="7">
        <v>44365</v>
      </c>
      <c r="DU799" s="8">
        <v>412.9</v>
      </c>
      <c r="DW799" s="7">
        <v>44365</v>
      </c>
      <c r="DX799" s="8">
        <v>608.75</v>
      </c>
      <c r="EC799" s="7">
        <v>44365</v>
      </c>
      <c r="ED799" s="8">
        <v>465.05</v>
      </c>
      <c r="EF799" s="7">
        <v>44365</v>
      </c>
      <c r="EG799" s="8">
        <v>1711.3</v>
      </c>
      <c r="EI799" s="7">
        <v>44365</v>
      </c>
      <c r="EJ799" s="8">
        <v>15.95</v>
      </c>
      <c r="EL799" s="7">
        <v>44365</v>
      </c>
      <c r="EM799" s="8">
        <v>566.15</v>
      </c>
      <c r="EO799" s="7">
        <v>44365</v>
      </c>
      <c r="EP799" s="8">
        <v>118.9</v>
      </c>
      <c r="ER799" s="7">
        <v>44365</v>
      </c>
      <c r="ES799" s="8">
        <v>606.04999999999995</v>
      </c>
      <c r="EU799" s="7">
        <v>44365</v>
      </c>
      <c r="EV799" s="8">
        <v>81.3</v>
      </c>
      <c r="EX799" s="7">
        <v>44365</v>
      </c>
      <c r="EY799" s="8" t="s">
        <v>14</v>
      </c>
      <c r="FA799" s="7">
        <v>44365</v>
      </c>
      <c r="FB799" s="8">
        <v>5864.05</v>
      </c>
      <c r="FD799" s="7">
        <v>44365</v>
      </c>
      <c r="FE799" s="8" t="s">
        <v>14</v>
      </c>
      <c r="FG799" s="7">
        <v>44365</v>
      </c>
      <c r="FH799" s="8">
        <v>89.55</v>
      </c>
      <c r="FJ799" s="7">
        <v>44365</v>
      </c>
      <c r="FK799" s="8">
        <v>278.85000000000002</v>
      </c>
    </row>
    <row r="800" spans="1:167" x14ac:dyDescent="0.3">
      <c r="A800" s="7">
        <v>44364</v>
      </c>
      <c r="B800" s="8">
        <v>1716.5</v>
      </c>
      <c r="D800" s="7">
        <v>44364</v>
      </c>
      <c r="E800" s="8">
        <v>763.4</v>
      </c>
      <c r="G800" s="7">
        <v>44364</v>
      </c>
      <c r="H800" s="8">
        <v>8.1999999999999993</v>
      </c>
      <c r="J800" s="7">
        <v>44364</v>
      </c>
      <c r="K800" s="8">
        <v>84.45</v>
      </c>
      <c r="M800" s="7">
        <v>44364</v>
      </c>
      <c r="N800" s="8">
        <v>8955</v>
      </c>
      <c r="P800" s="7">
        <v>44364</v>
      </c>
      <c r="Q800" s="8">
        <v>6050.25</v>
      </c>
      <c r="S800" s="7">
        <v>44364</v>
      </c>
      <c r="T800" s="8">
        <v>1.75</v>
      </c>
      <c r="V800" s="7">
        <v>44364</v>
      </c>
      <c r="W800" s="8">
        <v>141.19999999999999</v>
      </c>
      <c r="Y800" s="7">
        <v>44364</v>
      </c>
      <c r="Z800" s="8">
        <v>335.1</v>
      </c>
      <c r="AB800" s="7">
        <v>44364</v>
      </c>
      <c r="AC800" s="8">
        <v>2693.65</v>
      </c>
      <c r="AE800" s="7">
        <v>44364</v>
      </c>
      <c r="AF800" s="8">
        <v>1671.3</v>
      </c>
      <c r="AH800" s="7">
        <v>44364</v>
      </c>
      <c r="AI800" s="8">
        <v>48.72</v>
      </c>
      <c r="AK800" s="7">
        <v>44364</v>
      </c>
      <c r="AL800" s="8">
        <v>1114.69</v>
      </c>
      <c r="AN800" s="7">
        <v>44364</v>
      </c>
      <c r="AO800" s="8">
        <v>65.5</v>
      </c>
      <c r="AQ800" s="7">
        <v>44364</v>
      </c>
      <c r="AR800" s="8">
        <v>406.55</v>
      </c>
      <c r="AT800" s="7">
        <v>44364</v>
      </c>
      <c r="AU800" s="8">
        <v>78.040000000000006</v>
      </c>
      <c r="AW800" s="7">
        <v>44364</v>
      </c>
      <c r="AX800" s="8">
        <v>302.5</v>
      </c>
      <c r="AZ800" s="7">
        <v>44364</v>
      </c>
      <c r="BA800" s="8">
        <v>131.5</v>
      </c>
      <c r="BC800" s="7">
        <v>44364</v>
      </c>
      <c r="BD800" s="8">
        <v>950.95</v>
      </c>
      <c r="BF800" s="7">
        <v>44364</v>
      </c>
      <c r="BG800" s="8">
        <v>2457.65</v>
      </c>
      <c r="BI800" s="7">
        <v>44364</v>
      </c>
      <c r="BJ800" s="8">
        <v>573.20000000000005</v>
      </c>
      <c r="BL800" s="7">
        <v>44364</v>
      </c>
      <c r="BM800" s="8">
        <v>36.75</v>
      </c>
      <c r="BO800" s="7">
        <v>44364</v>
      </c>
      <c r="BP800" s="8">
        <v>5286.5</v>
      </c>
      <c r="BR800" s="7">
        <v>44364</v>
      </c>
      <c r="BS800" s="8">
        <v>428.5</v>
      </c>
      <c r="BU800" s="7">
        <v>44364</v>
      </c>
      <c r="BV800" s="8">
        <v>36.85</v>
      </c>
      <c r="BX800" s="7">
        <v>44364</v>
      </c>
      <c r="BY800" s="8">
        <v>1829.75</v>
      </c>
      <c r="CA800" s="7">
        <v>44364</v>
      </c>
      <c r="CB800" s="8">
        <v>187.75</v>
      </c>
      <c r="CD800" s="7">
        <v>44364</v>
      </c>
      <c r="CE800" s="8">
        <v>85.35</v>
      </c>
      <c r="CG800" s="7">
        <v>44364</v>
      </c>
      <c r="CH800" s="8">
        <v>485.6</v>
      </c>
      <c r="CJ800" s="7">
        <v>44364</v>
      </c>
      <c r="CK800" s="8">
        <v>278.69</v>
      </c>
      <c r="CM800" s="7">
        <v>44364</v>
      </c>
      <c r="CN800" s="8">
        <v>923.35</v>
      </c>
      <c r="CP800" s="7">
        <v>44364</v>
      </c>
      <c r="CQ800" s="8">
        <v>533.75</v>
      </c>
      <c r="CS800" s="7">
        <v>44364</v>
      </c>
      <c r="CT800" s="8">
        <v>309</v>
      </c>
      <c r="CV800" s="7">
        <v>44364</v>
      </c>
      <c r="CW800" s="8">
        <v>38.35</v>
      </c>
      <c r="CY800" s="7">
        <v>44364</v>
      </c>
      <c r="CZ800" s="8">
        <v>13.35</v>
      </c>
      <c r="DB800" s="7">
        <v>44364</v>
      </c>
      <c r="DC800" s="8">
        <v>378.43</v>
      </c>
      <c r="DE800" s="7">
        <v>44364</v>
      </c>
      <c r="DF800" s="8">
        <v>21.8</v>
      </c>
      <c r="DH800" s="7">
        <v>44364</v>
      </c>
      <c r="DI800" s="8">
        <v>43.45</v>
      </c>
      <c r="DK800" s="7">
        <v>44364</v>
      </c>
      <c r="DL800" s="8">
        <v>13351.1</v>
      </c>
      <c r="DN800" s="7">
        <v>44364</v>
      </c>
      <c r="DO800" s="8">
        <v>24.65</v>
      </c>
      <c r="DQ800" s="7">
        <v>44364</v>
      </c>
      <c r="DR800" s="8">
        <v>128.30000000000001</v>
      </c>
      <c r="DT800" s="7">
        <v>44364</v>
      </c>
      <c r="DU800" s="8">
        <v>420.25</v>
      </c>
      <c r="DW800" s="7">
        <v>44364</v>
      </c>
      <c r="DX800" s="8">
        <v>608.75</v>
      </c>
      <c r="EC800" s="7">
        <v>44364</v>
      </c>
      <c r="ED800" s="8">
        <v>473.55</v>
      </c>
      <c r="EF800" s="7">
        <v>44364</v>
      </c>
      <c r="EG800" s="8">
        <v>1711.4</v>
      </c>
      <c r="EI800" s="7">
        <v>44364</v>
      </c>
      <c r="EJ800" s="8">
        <v>15.95</v>
      </c>
      <c r="EL800" s="7">
        <v>44364</v>
      </c>
      <c r="EM800" s="8">
        <v>567.95000000000005</v>
      </c>
      <c r="EO800" s="7">
        <v>44364</v>
      </c>
      <c r="EP800" s="8">
        <v>121.5</v>
      </c>
      <c r="ER800" s="7">
        <v>44364</v>
      </c>
      <c r="ES800" s="8">
        <v>606.04999999999995</v>
      </c>
      <c r="EU800" s="7">
        <v>44364</v>
      </c>
      <c r="EV800" s="8">
        <v>79.599999999999994</v>
      </c>
      <c r="EX800" s="7">
        <v>44364</v>
      </c>
      <c r="EY800" s="8" t="s">
        <v>14</v>
      </c>
      <c r="FA800" s="7">
        <v>44364</v>
      </c>
      <c r="FB800" s="8">
        <v>5769.6</v>
      </c>
      <c r="FD800" s="7">
        <v>44364</v>
      </c>
      <c r="FE800" s="8" t="s">
        <v>14</v>
      </c>
      <c r="FG800" s="7">
        <v>44364</v>
      </c>
      <c r="FH800" s="8">
        <v>90.95</v>
      </c>
      <c r="FJ800" s="7">
        <v>44364</v>
      </c>
      <c r="FK800" s="8">
        <v>265.2</v>
      </c>
    </row>
    <row r="801" spans="1:167" x14ac:dyDescent="0.3">
      <c r="A801" s="7">
        <v>44363</v>
      </c>
      <c r="B801" s="8">
        <v>1720.3</v>
      </c>
      <c r="D801" s="7">
        <v>44363</v>
      </c>
      <c r="E801" s="8">
        <v>772.05</v>
      </c>
      <c r="G801" s="7">
        <v>44363</v>
      </c>
      <c r="H801" s="8">
        <v>8.6</v>
      </c>
      <c r="J801" s="7">
        <v>44363</v>
      </c>
      <c r="K801" s="8">
        <v>84.45</v>
      </c>
      <c r="M801" s="7">
        <v>44363</v>
      </c>
      <c r="N801" s="8">
        <v>8942.75</v>
      </c>
      <c r="P801" s="7">
        <v>44363</v>
      </c>
      <c r="Q801" s="8">
        <v>6081.6</v>
      </c>
      <c r="S801" s="7">
        <v>44363</v>
      </c>
      <c r="T801" s="8">
        <v>1.7</v>
      </c>
      <c r="V801" s="7">
        <v>44363</v>
      </c>
      <c r="W801" s="8">
        <v>141.25</v>
      </c>
      <c r="Y801" s="7">
        <v>44363</v>
      </c>
      <c r="Z801" s="8">
        <v>337.1</v>
      </c>
      <c r="AB801" s="7">
        <v>44363</v>
      </c>
      <c r="AC801" s="8">
        <v>2774.05</v>
      </c>
      <c r="AE801" s="7">
        <v>44363</v>
      </c>
      <c r="AF801" s="8">
        <v>1646.1</v>
      </c>
      <c r="AH801" s="7">
        <v>44363</v>
      </c>
      <c r="AI801" s="8">
        <v>49.9</v>
      </c>
      <c r="AK801" s="7">
        <v>44363</v>
      </c>
      <c r="AL801" s="8">
        <v>1076.76</v>
      </c>
      <c r="AN801" s="7">
        <v>44363</v>
      </c>
      <c r="AO801" s="8">
        <v>67</v>
      </c>
      <c r="AQ801" s="7">
        <v>44363</v>
      </c>
      <c r="AR801" s="8">
        <v>406.58</v>
      </c>
      <c r="AT801" s="7">
        <v>44363</v>
      </c>
      <c r="AU801" s="8">
        <v>77.150000000000006</v>
      </c>
      <c r="AW801" s="7">
        <v>44363</v>
      </c>
      <c r="AX801" s="8">
        <v>310.05</v>
      </c>
      <c r="AZ801" s="7">
        <v>44363</v>
      </c>
      <c r="BA801" s="8">
        <v>133.85</v>
      </c>
      <c r="BC801" s="7">
        <v>44363</v>
      </c>
      <c r="BD801" s="8">
        <v>956.75</v>
      </c>
      <c r="BF801" s="7">
        <v>44363</v>
      </c>
      <c r="BG801" s="8">
        <v>2442.3000000000002</v>
      </c>
      <c r="BI801" s="7">
        <v>44363</v>
      </c>
      <c r="BJ801" s="8">
        <v>580.6</v>
      </c>
      <c r="BL801" s="7">
        <v>44363</v>
      </c>
      <c r="BM801" s="8">
        <v>36.549999999999997</v>
      </c>
      <c r="BO801" s="7">
        <v>44363</v>
      </c>
      <c r="BP801" s="8">
        <v>5406.1</v>
      </c>
      <c r="BR801" s="7">
        <v>44363</v>
      </c>
      <c r="BS801" s="8">
        <v>427.4</v>
      </c>
      <c r="BU801" s="7">
        <v>44363</v>
      </c>
      <c r="BV801" s="8">
        <v>37.299999999999997</v>
      </c>
      <c r="BX801" s="7">
        <v>44363</v>
      </c>
      <c r="BY801" s="8">
        <v>1878.85</v>
      </c>
      <c r="CA801" s="7">
        <v>44363</v>
      </c>
      <c r="CB801" s="8">
        <v>191.05</v>
      </c>
      <c r="CD801" s="7">
        <v>44363</v>
      </c>
      <c r="CE801" s="8">
        <v>84.95</v>
      </c>
      <c r="CG801" s="7">
        <v>44363</v>
      </c>
      <c r="CH801" s="8">
        <v>481.65</v>
      </c>
      <c r="CJ801" s="7">
        <v>44363</v>
      </c>
      <c r="CK801" s="8">
        <v>279.61</v>
      </c>
      <c r="CM801" s="7">
        <v>44363</v>
      </c>
      <c r="CN801" s="8">
        <v>936.4</v>
      </c>
      <c r="CP801" s="7">
        <v>44363</v>
      </c>
      <c r="CQ801" s="8">
        <v>538.79999999999995</v>
      </c>
      <c r="CS801" s="7">
        <v>44363</v>
      </c>
      <c r="CT801" s="8">
        <v>304.35000000000002</v>
      </c>
      <c r="CV801" s="7">
        <v>44363</v>
      </c>
      <c r="CW801" s="8">
        <v>38.75</v>
      </c>
      <c r="CY801" s="7">
        <v>44363</v>
      </c>
      <c r="CZ801" s="8">
        <v>13.15</v>
      </c>
      <c r="DB801" s="7">
        <v>44363</v>
      </c>
      <c r="DC801" s="8">
        <v>385.5</v>
      </c>
      <c r="DE801" s="7">
        <v>44363</v>
      </c>
      <c r="DF801" s="8">
        <v>20.8</v>
      </c>
      <c r="DH801" s="7">
        <v>44363</v>
      </c>
      <c r="DI801" s="8">
        <v>43.45</v>
      </c>
      <c r="DK801" s="7">
        <v>44363</v>
      </c>
      <c r="DL801" s="8">
        <v>13202.95</v>
      </c>
      <c r="DN801" s="7">
        <v>44363</v>
      </c>
      <c r="DO801" s="8">
        <v>23.5</v>
      </c>
      <c r="DQ801" s="7">
        <v>44363</v>
      </c>
      <c r="DR801" s="8">
        <v>131.19999999999999</v>
      </c>
      <c r="DT801" s="7">
        <v>44363</v>
      </c>
      <c r="DU801" s="8">
        <v>425.95</v>
      </c>
      <c r="DW801" s="7">
        <v>44363</v>
      </c>
      <c r="DX801" s="8">
        <v>608.75</v>
      </c>
      <c r="EC801" s="7">
        <v>44363</v>
      </c>
      <c r="ED801" s="8">
        <v>468.25</v>
      </c>
      <c r="EF801" s="7">
        <v>44363</v>
      </c>
      <c r="EG801" s="8">
        <v>1714.95</v>
      </c>
      <c r="EI801" s="7">
        <v>44363</v>
      </c>
      <c r="EJ801" s="8">
        <v>15.2</v>
      </c>
      <c r="EL801" s="7">
        <v>44363</v>
      </c>
      <c r="EM801" s="8">
        <v>581.35</v>
      </c>
      <c r="EO801" s="7">
        <v>44363</v>
      </c>
      <c r="EP801" s="8">
        <v>124</v>
      </c>
      <c r="ER801" s="7">
        <v>44363</v>
      </c>
      <c r="ES801" s="8">
        <v>606.04999999999995</v>
      </c>
      <c r="EU801" s="7">
        <v>44363</v>
      </c>
      <c r="EV801" s="8">
        <v>81.25</v>
      </c>
      <c r="EX801" s="7">
        <v>44363</v>
      </c>
      <c r="EY801" s="8" t="s">
        <v>14</v>
      </c>
      <c r="FA801" s="7">
        <v>44363</v>
      </c>
      <c r="FB801" s="8">
        <v>5802.55</v>
      </c>
      <c r="FD801" s="7">
        <v>44363</v>
      </c>
      <c r="FE801" s="8" t="s">
        <v>14</v>
      </c>
      <c r="FG801" s="7">
        <v>44363</v>
      </c>
      <c r="FH801" s="8">
        <v>91.75</v>
      </c>
      <c r="FJ801" s="7">
        <v>44363</v>
      </c>
      <c r="FK801" s="8">
        <v>260.25</v>
      </c>
    </row>
    <row r="802" spans="1:167" x14ac:dyDescent="0.3">
      <c r="A802" s="7">
        <v>44362</v>
      </c>
      <c r="B802" s="8">
        <v>1693.95</v>
      </c>
      <c r="D802" s="7">
        <v>44362</v>
      </c>
      <c r="E802" s="8">
        <v>784.55</v>
      </c>
      <c r="G802" s="7">
        <v>44362</v>
      </c>
      <c r="H802" s="8">
        <v>8.6999999999999993</v>
      </c>
      <c r="J802" s="7">
        <v>44362</v>
      </c>
      <c r="K802" s="8">
        <v>86.3</v>
      </c>
      <c r="M802" s="7">
        <v>44362</v>
      </c>
      <c r="N802" s="8">
        <v>8943.65</v>
      </c>
      <c r="P802" s="7">
        <v>44362</v>
      </c>
      <c r="Q802" s="8">
        <v>6161.15</v>
      </c>
      <c r="S802" s="7">
        <v>44362</v>
      </c>
      <c r="T802" s="8">
        <v>1.65</v>
      </c>
      <c r="V802" s="7">
        <v>44362</v>
      </c>
      <c r="W802" s="8">
        <v>142.9</v>
      </c>
      <c r="Y802" s="7">
        <v>44362</v>
      </c>
      <c r="Z802" s="8">
        <v>348.35</v>
      </c>
      <c r="AB802" s="7">
        <v>44362</v>
      </c>
      <c r="AC802" s="8">
        <v>2549.8000000000002</v>
      </c>
      <c r="AE802" s="7">
        <v>44362</v>
      </c>
      <c r="AF802" s="8">
        <v>1646.15</v>
      </c>
      <c r="AH802" s="7">
        <v>44362</v>
      </c>
      <c r="AI802" s="8">
        <v>50.23</v>
      </c>
      <c r="AK802" s="7">
        <v>44362</v>
      </c>
      <c r="AL802" s="8">
        <v>1085.52</v>
      </c>
      <c r="AN802" s="7">
        <v>44362</v>
      </c>
      <c r="AO802" s="8">
        <v>69.650000000000006</v>
      </c>
      <c r="AQ802" s="7">
        <v>44362</v>
      </c>
      <c r="AR802" s="8">
        <v>407.23</v>
      </c>
      <c r="AT802" s="7">
        <v>44362</v>
      </c>
      <c r="AU802" s="8">
        <v>78.27</v>
      </c>
      <c r="AW802" s="7">
        <v>44362</v>
      </c>
      <c r="AX802" s="8">
        <v>290.14999999999998</v>
      </c>
      <c r="AZ802" s="7">
        <v>44362</v>
      </c>
      <c r="BA802" s="8">
        <v>135.19999999999999</v>
      </c>
      <c r="BC802" s="7">
        <v>44362</v>
      </c>
      <c r="BD802" s="8">
        <v>969.7</v>
      </c>
      <c r="BF802" s="7">
        <v>44362</v>
      </c>
      <c r="BG802" s="8">
        <v>2472.9499999999998</v>
      </c>
      <c r="BI802" s="7">
        <v>44362</v>
      </c>
      <c r="BJ802" s="8">
        <v>574.79999999999995</v>
      </c>
      <c r="BL802" s="7">
        <v>44362</v>
      </c>
      <c r="BM802" s="8">
        <v>37</v>
      </c>
      <c r="BO802" s="7">
        <v>44362</v>
      </c>
      <c r="BP802" s="8">
        <v>5410.85</v>
      </c>
      <c r="BR802" s="7">
        <v>44362</v>
      </c>
      <c r="BS802" s="8">
        <v>438.55</v>
      </c>
      <c r="BU802" s="7">
        <v>44362</v>
      </c>
      <c r="BV802" s="8">
        <v>37.75</v>
      </c>
      <c r="BX802" s="7">
        <v>44362</v>
      </c>
      <c r="BY802" s="8">
        <v>1878.45</v>
      </c>
      <c r="CA802" s="7">
        <v>44362</v>
      </c>
      <c r="CB802" s="8">
        <v>193.3</v>
      </c>
      <c r="CD802" s="7">
        <v>44362</v>
      </c>
      <c r="CE802" s="8">
        <v>86</v>
      </c>
      <c r="CG802" s="7">
        <v>44362</v>
      </c>
      <c r="CH802" s="8">
        <v>500</v>
      </c>
      <c r="CJ802" s="7">
        <v>44362</v>
      </c>
      <c r="CK802" s="8">
        <v>278.39999999999998</v>
      </c>
      <c r="CM802" s="7">
        <v>44362</v>
      </c>
      <c r="CN802" s="8">
        <v>942.2</v>
      </c>
      <c r="CP802" s="7">
        <v>44362</v>
      </c>
      <c r="CQ802" s="8">
        <v>548.6</v>
      </c>
      <c r="CS802" s="7">
        <v>44362</v>
      </c>
      <c r="CT802" s="8">
        <v>298.35000000000002</v>
      </c>
      <c r="CV802" s="7">
        <v>44362</v>
      </c>
      <c r="CW802" s="8">
        <v>38.85</v>
      </c>
      <c r="CY802" s="7">
        <v>44362</v>
      </c>
      <c r="CZ802" s="8">
        <v>13.45</v>
      </c>
      <c r="DB802" s="7">
        <v>44362</v>
      </c>
      <c r="DC802" s="8">
        <v>388.57</v>
      </c>
      <c r="DE802" s="7">
        <v>44362</v>
      </c>
      <c r="DF802" s="8">
        <v>21</v>
      </c>
      <c r="DH802" s="7">
        <v>44362</v>
      </c>
      <c r="DI802" s="8">
        <v>43.45</v>
      </c>
      <c r="DK802" s="7">
        <v>44362</v>
      </c>
      <c r="DL802" s="8">
        <v>13152.25</v>
      </c>
      <c r="DN802" s="7">
        <v>44362</v>
      </c>
      <c r="DO802" s="8">
        <v>22.4</v>
      </c>
      <c r="DQ802" s="7">
        <v>44362</v>
      </c>
      <c r="DR802" s="8">
        <v>137.30000000000001</v>
      </c>
      <c r="DT802" s="7">
        <v>44362</v>
      </c>
      <c r="DU802" s="8">
        <v>429.5</v>
      </c>
      <c r="DW802" s="7">
        <v>44362</v>
      </c>
      <c r="DX802" s="8">
        <v>608.75</v>
      </c>
      <c r="EC802" s="7">
        <v>44362</v>
      </c>
      <c r="ED802" s="8">
        <v>473.95</v>
      </c>
      <c r="EF802" s="7">
        <v>44362</v>
      </c>
      <c r="EG802" s="8">
        <v>1723.4</v>
      </c>
      <c r="EI802" s="7">
        <v>44362</v>
      </c>
      <c r="EJ802" s="8">
        <v>15.85</v>
      </c>
      <c r="EL802" s="7">
        <v>44362</v>
      </c>
      <c r="EM802" s="8">
        <v>583.35</v>
      </c>
      <c r="EO802" s="7">
        <v>44362</v>
      </c>
      <c r="EP802" s="8">
        <v>120.2</v>
      </c>
      <c r="ER802" s="7">
        <v>44362</v>
      </c>
      <c r="ES802" s="8">
        <v>606.04999999999995</v>
      </c>
      <c r="EU802" s="7">
        <v>44362</v>
      </c>
      <c r="EV802" s="8">
        <v>84.75</v>
      </c>
      <c r="EX802" s="7">
        <v>44362</v>
      </c>
      <c r="EY802" s="8" t="s">
        <v>14</v>
      </c>
      <c r="FA802" s="7">
        <v>44362</v>
      </c>
      <c r="FB802" s="8">
        <v>5806.15</v>
      </c>
      <c r="FD802" s="7">
        <v>44362</v>
      </c>
      <c r="FE802" s="8" t="s">
        <v>14</v>
      </c>
      <c r="FG802" s="7">
        <v>44362</v>
      </c>
      <c r="FH802" s="8">
        <v>92.6</v>
      </c>
      <c r="FJ802" s="7">
        <v>44362</v>
      </c>
      <c r="FK802" s="8">
        <v>254.55</v>
      </c>
    </row>
    <row r="803" spans="1:167" x14ac:dyDescent="0.3">
      <c r="A803" s="7">
        <v>44361</v>
      </c>
      <c r="B803" s="8">
        <v>1660.6</v>
      </c>
      <c r="D803" s="7">
        <v>44361</v>
      </c>
      <c r="E803" s="8">
        <v>769.3</v>
      </c>
      <c r="G803" s="7">
        <v>44361</v>
      </c>
      <c r="H803" s="8">
        <v>8.9</v>
      </c>
      <c r="J803" s="7">
        <v>44361</v>
      </c>
      <c r="K803" s="8">
        <v>86.95</v>
      </c>
      <c r="M803" s="7">
        <v>44361</v>
      </c>
      <c r="N803" s="8">
        <v>8894.7000000000007</v>
      </c>
      <c r="P803" s="7">
        <v>44361</v>
      </c>
      <c r="Q803" s="8">
        <v>6194.15</v>
      </c>
      <c r="S803" s="7">
        <v>44361</v>
      </c>
      <c r="T803" s="8">
        <v>1.6</v>
      </c>
      <c r="V803" s="7">
        <v>44361</v>
      </c>
      <c r="W803" s="8">
        <v>139.85</v>
      </c>
      <c r="Y803" s="7">
        <v>44361</v>
      </c>
      <c r="Z803" s="8">
        <v>356.75</v>
      </c>
      <c r="AB803" s="7">
        <v>44361</v>
      </c>
      <c r="AC803" s="8">
        <v>2530.1999999999998</v>
      </c>
      <c r="AE803" s="7">
        <v>44361</v>
      </c>
      <c r="AF803" s="8">
        <v>1641.25</v>
      </c>
      <c r="AH803" s="7">
        <v>44361</v>
      </c>
      <c r="AI803" s="8">
        <v>50.58</v>
      </c>
      <c r="AK803" s="7">
        <v>44361</v>
      </c>
      <c r="AL803" s="8">
        <v>1106.05</v>
      </c>
      <c r="AN803" s="7">
        <v>44361</v>
      </c>
      <c r="AO803" s="8">
        <v>67.400000000000006</v>
      </c>
      <c r="AQ803" s="7">
        <v>44361</v>
      </c>
      <c r="AR803" s="8">
        <v>410.25</v>
      </c>
      <c r="AT803" s="7">
        <v>44361</v>
      </c>
      <c r="AU803" s="8">
        <v>76.72</v>
      </c>
      <c r="AW803" s="7">
        <v>44361</v>
      </c>
      <c r="AX803" s="8">
        <v>283.95</v>
      </c>
      <c r="AZ803" s="7">
        <v>44361</v>
      </c>
      <c r="BA803" s="8">
        <v>130.94999999999999</v>
      </c>
      <c r="BC803" s="7">
        <v>44361</v>
      </c>
      <c r="BD803" s="8">
        <v>976.15</v>
      </c>
      <c r="BF803" s="7">
        <v>44361</v>
      </c>
      <c r="BG803" s="8">
        <v>2376</v>
      </c>
      <c r="BI803" s="7">
        <v>44361</v>
      </c>
      <c r="BJ803" s="8">
        <v>568.45000000000005</v>
      </c>
      <c r="BL803" s="7">
        <v>44361</v>
      </c>
      <c r="BM803" s="8">
        <v>37.6</v>
      </c>
      <c r="BO803" s="7">
        <v>44361</v>
      </c>
      <c r="BP803" s="8">
        <v>5461.35</v>
      </c>
      <c r="BR803" s="7">
        <v>44361</v>
      </c>
      <c r="BS803" s="8">
        <v>436.3</v>
      </c>
      <c r="BU803" s="7">
        <v>44361</v>
      </c>
      <c r="BV803" s="8">
        <v>37.85</v>
      </c>
      <c r="BX803" s="7">
        <v>44361</v>
      </c>
      <c r="BY803" s="8">
        <v>1822.35</v>
      </c>
      <c r="CA803" s="7">
        <v>44361</v>
      </c>
      <c r="CB803" s="8">
        <v>191.2</v>
      </c>
      <c r="CD803" s="7">
        <v>44361</v>
      </c>
      <c r="CE803" s="8">
        <v>85.3</v>
      </c>
      <c r="CG803" s="7">
        <v>44361</v>
      </c>
      <c r="CH803" s="8">
        <v>500.85</v>
      </c>
      <c r="CJ803" s="7">
        <v>44361</v>
      </c>
      <c r="CK803" s="8">
        <v>268.81</v>
      </c>
      <c r="CM803" s="7">
        <v>44361</v>
      </c>
      <c r="CN803" s="8">
        <v>927.35</v>
      </c>
      <c r="CP803" s="7">
        <v>44361</v>
      </c>
      <c r="CQ803" s="8">
        <v>551.85</v>
      </c>
      <c r="CS803" s="7">
        <v>44361</v>
      </c>
      <c r="CT803" s="8">
        <v>298.39999999999998</v>
      </c>
      <c r="CV803" s="7">
        <v>44361</v>
      </c>
      <c r="CW803" s="8">
        <v>38.700000000000003</v>
      </c>
      <c r="CY803" s="7">
        <v>44361</v>
      </c>
      <c r="CZ803" s="8">
        <v>13.35</v>
      </c>
      <c r="DB803" s="7">
        <v>44361</v>
      </c>
      <c r="DC803" s="8">
        <v>383.8</v>
      </c>
      <c r="DE803" s="7">
        <v>44361</v>
      </c>
      <c r="DF803" s="8">
        <v>21</v>
      </c>
      <c r="DH803" s="7">
        <v>44361</v>
      </c>
      <c r="DI803" s="8">
        <v>43.45</v>
      </c>
      <c r="DK803" s="7">
        <v>44361</v>
      </c>
      <c r="DL803" s="8">
        <v>13023.1</v>
      </c>
      <c r="DN803" s="7">
        <v>44361</v>
      </c>
      <c r="DO803" s="8">
        <v>21.35</v>
      </c>
      <c r="DQ803" s="7">
        <v>44361</v>
      </c>
      <c r="DR803" s="8">
        <v>137.30000000000001</v>
      </c>
      <c r="DT803" s="7">
        <v>44361</v>
      </c>
      <c r="DU803" s="8">
        <v>430.35</v>
      </c>
      <c r="DW803" s="7">
        <v>44361</v>
      </c>
      <c r="DX803" s="8">
        <v>608.75</v>
      </c>
      <c r="EC803" s="7">
        <v>44361</v>
      </c>
      <c r="ED803" s="8">
        <v>471.65</v>
      </c>
      <c r="EF803" s="7">
        <v>44361</v>
      </c>
      <c r="EG803" s="8">
        <v>1734.8</v>
      </c>
      <c r="EI803" s="7">
        <v>44361</v>
      </c>
      <c r="EJ803" s="8">
        <v>16.100000000000001</v>
      </c>
      <c r="EL803" s="7">
        <v>44361</v>
      </c>
      <c r="EM803" s="8">
        <v>569.65</v>
      </c>
      <c r="EO803" s="7">
        <v>44361</v>
      </c>
      <c r="EP803" s="8">
        <v>119.25</v>
      </c>
      <c r="ER803" s="7">
        <v>44361</v>
      </c>
      <c r="ES803" s="8">
        <v>606.04999999999995</v>
      </c>
      <c r="EU803" s="7">
        <v>44361</v>
      </c>
      <c r="EV803" s="8">
        <v>85.95</v>
      </c>
      <c r="EX803" s="7">
        <v>44361</v>
      </c>
      <c r="EY803" s="8" t="s">
        <v>14</v>
      </c>
      <c r="FA803" s="7">
        <v>44361</v>
      </c>
      <c r="FB803" s="8">
        <v>5787.75</v>
      </c>
      <c r="FD803" s="7">
        <v>44361</v>
      </c>
      <c r="FE803" s="8" t="s">
        <v>14</v>
      </c>
      <c r="FG803" s="7">
        <v>44361</v>
      </c>
      <c r="FH803" s="8">
        <v>96.2</v>
      </c>
      <c r="FJ803" s="7">
        <v>44361</v>
      </c>
      <c r="FK803" s="8">
        <v>252.7</v>
      </c>
    </row>
    <row r="804" spans="1:167" x14ac:dyDescent="0.3">
      <c r="A804" s="7">
        <v>44360</v>
      </c>
      <c r="B804" s="8">
        <v>1648.55</v>
      </c>
      <c r="D804" s="7">
        <v>44360</v>
      </c>
      <c r="E804" s="8">
        <v>757.35</v>
      </c>
      <c r="G804" s="7">
        <v>44360</v>
      </c>
      <c r="H804" s="8">
        <v>9.15</v>
      </c>
      <c r="J804" s="7">
        <v>44360</v>
      </c>
      <c r="K804" s="8">
        <v>85.35</v>
      </c>
      <c r="M804" s="7">
        <v>44360</v>
      </c>
      <c r="N804" s="8">
        <v>8850</v>
      </c>
      <c r="P804" s="7">
        <v>44360</v>
      </c>
      <c r="Q804" s="8">
        <v>6120</v>
      </c>
      <c r="S804" s="7">
        <v>44360</v>
      </c>
      <c r="T804" s="8">
        <v>1.55</v>
      </c>
      <c r="V804" s="7">
        <v>44360</v>
      </c>
      <c r="W804" s="8">
        <v>141.35</v>
      </c>
      <c r="Y804" s="7">
        <v>44360</v>
      </c>
      <c r="Z804" s="8">
        <v>347.8</v>
      </c>
      <c r="AB804" s="7">
        <v>44360</v>
      </c>
      <c r="AC804" s="8">
        <v>2513.8000000000002</v>
      </c>
      <c r="AE804" s="7">
        <v>44360</v>
      </c>
      <c r="AF804" s="8">
        <v>1633.15</v>
      </c>
      <c r="AH804" s="7">
        <v>44360</v>
      </c>
      <c r="AI804" s="8">
        <v>51.35</v>
      </c>
      <c r="AK804" s="7">
        <v>44360</v>
      </c>
      <c r="AL804" s="8">
        <v>1070.3</v>
      </c>
      <c r="AN804" s="7">
        <v>44360</v>
      </c>
      <c r="AO804" s="8">
        <v>76.2</v>
      </c>
      <c r="AQ804" s="7">
        <v>44360</v>
      </c>
      <c r="AR804" s="8">
        <v>411.9</v>
      </c>
      <c r="AT804" s="7">
        <v>44360</v>
      </c>
      <c r="AU804" s="8">
        <v>76.650000000000006</v>
      </c>
      <c r="AW804" s="7">
        <v>44360</v>
      </c>
      <c r="AX804" s="8">
        <v>288</v>
      </c>
      <c r="AZ804" s="7">
        <v>44360</v>
      </c>
      <c r="BA804" s="8">
        <v>134.19999999999999</v>
      </c>
      <c r="BC804" s="7">
        <v>44360</v>
      </c>
      <c r="BD804" s="8">
        <v>967.85</v>
      </c>
      <c r="BF804" s="7">
        <v>44360</v>
      </c>
      <c r="BG804" s="8">
        <v>2401.6</v>
      </c>
      <c r="BI804" s="7">
        <v>44360</v>
      </c>
      <c r="BJ804" s="8">
        <v>565.20000000000005</v>
      </c>
      <c r="BL804" s="7">
        <v>44360</v>
      </c>
      <c r="BM804" s="8">
        <v>37.6</v>
      </c>
      <c r="BO804" s="7">
        <v>44360</v>
      </c>
      <c r="BP804" s="8">
        <v>5453</v>
      </c>
      <c r="BR804" s="7">
        <v>44360</v>
      </c>
      <c r="BS804" s="8">
        <v>440.25</v>
      </c>
      <c r="BU804" s="7">
        <v>44360</v>
      </c>
      <c r="BV804" s="8">
        <v>34</v>
      </c>
      <c r="BX804" s="7">
        <v>44360</v>
      </c>
      <c r="BY804" s="8">
        <v>1796</v>
      </c>
      <c r="CA804" s="7">
        <v>44360</v>
      </c>
      <c r="CB804" s="8">
        <v>191.55</v>
      </c>
      <c r="CD804" s="7">
        <v>44360</v>
      </c>
      <c r="CE804" s="8">
        <v>86.05</v>
      </c>
      <c r="CG804" s="7">
        <v>44360</v>
      </c>
      <c r="CH804" s="8">
        <v>501.05</v>
      </c>
      <c r="CJ804" s="7">
        <v>44360</v>
      </c>
      <c r="CK804" s="8">
        <v>275.87</v>
      </c>
      <c r="CM804" s="7">
        <v>44360</v>
      </c>
      <c r="CN804" s="8">
        <v>933.7</v>
      </c>
      <c r="CP804" s="7">
        <v>44360</v>
      </c>
      <c r="CQ804" s="8">
        <v>553.4</v>
      </c>
      <c r="CS804" s="7">
        <v>44360</v>
      </c>
      <c r="CT804" s="8">
        <v>295.05</v>
      </c>
      <c r="CV804" s="7">
        <v>44360</v>
      </c>
      <c r="CW804" s="8">
        <v>39</v>
      </c>
      <c r="CY804" s="7">
        <v>44360</v>
      </c>
      <c r="CZ804" s="8">
        <v>13.7</v>
      </c>
      <c r="DB804" s="7">
        <v>44360</v>
      </c>
      <c r="DC804" s="8">
        <v>388.53</v>
      </c>
      <c r="DE804" s="7">
        <v>44360</v>
      </c>
      <c r="DF804" s="8">
        <v>21</v>
      </c>
      <c r="DH804" s="7">
        <v>44360</v>
      </c>
      <c r="DI804" s="8">
        <v>43.45</v>
      </c>
      <c r="DK804" s="7">
        <v>44360</v>
      </c>
      <c r="DL804" s="8">
        <v>13090.35</v>
      </c>
      <c r="DN804" s="7">
        <v>44360</v>
      </c>
      <c r="DO804" s="8">
        <v>20.350000000000001</v>
      </c>
      <c r="DQ804" s="7">
        <v>44360</v>
      </c>
      <c r="DR804" s="8">
        <v>135.05000000000001</v>
      </c>
      <c r="DT804" s="7">
        <v>44360</v>
      </c>
      <c r="DU804" s="8">
        <v>429.6</v>
      </c>
      <c r="DW804" s="7">
        <v>44360</v>
      </c>
      <c r="DX804" s="8">
        <v>608.75</v>
      </c>
      <c r="EC804" s="7">
        <v>44360</v>
      </c>
      <c r="ED804" s="8">
        <v>476.9</v>
      </c>
      <c r="EF804" s="7">
        <v>44360</v>
      </c>
      <c r="EG804" s="8">
        <v>1728.45</v>
      </c>
      <c r="EI804" s="7">
        <v>44360</v>
      </c>
      <c r="EJ804" s="8">
        <v>15.5</v>
      </c>
      <c r="EL804" s="7">
        <v>44360</v>
      </c>
      <c r="EM804" s="8">
        <v>575.45000000000005</v>
      </c>
      <c r="EO804" s="7">
        <v>44360</v>
      </c>
      <c r="EP804" s="8">
        <v>124.25</v>
      </c>
      <c r="ER804" s="7">
        <v>44360</v>
      </c>
      <c r="ES804" s="8">
        <v>606.04999999999995</v>
      </c>
      <c r="EU804" s="7">
        <v>44360</v>
      </c>
      <c r="EV804" s="8">
        <v>81.900000000000006</v>
      </c>
      <c r="EX804" s="7">
        <v>44360</v>
      </c>
      <c r="EY804" s="8" t="s">
        <v>14</v>
      </c>
      <c r="FA804" s="7">
        <v>44360</v>
      </c>
      <c r="FB804" s="8">
        <v>5808.1</v>
      </c>
      <c r="FD804" s="7">
        <v>44360</v>
      </c>
      <c r="FE804" s="8" t="s">
        <v>14</v>
      </c>
      <c r="FG804" s="7">
        <v>44360</v>
      </c>
      <c r="FH804" s="8">
        <v>97.55</v>
      </c>
      <c r="FJ804" s="7">
        <v>44360</v>
      </c>
      <c r="FK804" s="8">
        <v>253.35</v>
      </c>
    </row>
    <row r="805" spans="1:167" x14ac:dyDescent="0.3">
      <c r="A805" s="7">
        <v>44359</v>
      </c>
      <c r="B805" s="8">
        <v>1648.55</v>
      </c>
      <c r="D805" s="7">
        <v>44359</v>
      </c>
      <c r="E805" s="8">
        <v>757.35</v>
      </c>
      <c r="G805" s="7">
        <v>44359</v>
      </c>
      <c r="H805" s="8">
        <v>9.15</v>
      </c>
      <c r="J805" s="7">
        <v>44359</v>
      </c>
      <c r="K805" s="8">
        <v>85.35</v>
      </c>
      <c r="M805" s="7">
        <v>44359</v>
      </c>
      <c r="N805" s="8">
        <v>8850</v>
      </c>
      <c r="P805" s="7">
        <v>44359</v>
      </c>
      <c r="Q805" s="8">
        <v>6120</v>
      </c>
      <c r="S805" s="7">
        <v>44359</v>
      </c>
      <c r="T805" s="8">
        <v>1.55</v>
      </c>
      <c r="V805" s="7">
        <v>44359</v>
      </c>
      <c r="W805" s="8">
        <v>141.35</v>
      </c>
      <c r="Y805" s="7">
        <v>44359</v>
      </c>
      <c r="Z805" s="8">
        <v>347.8</v>
      </c>
      <c r="AB805" s="7">
        <v>44359</v>
      </c>
      <c r="AC805" s="8">
        <v>2513.8000000000002</v>
      </c>
      <c r="AE805" s="7">
        <v>44359</v>
      </c>
      <c r="AF805" s="8">
        <v>1633.15</v>
      </c>
      <c r="AH805" s="7">
        <v>44359</v>
      </c>
      <c r="AI805" s="8">
        <v>51.35</v>
      </c>
      <c r="AK805" s="7">
        <v>44359</v>
      </c>
      <c r="AL805" s="8">
        <v>1070.3</v>
      </c>
      <c r="AN805" s="7">
        <v>44359</v>
      </c>
      <c r="AO805" s="8">
        <v>76.2</v>
      </c>
      <c r="AQ805" s="7">
        <v>44359</v>
      </c>
      <c r="AR805" s="8">
        <v>411.9</v>
      </c>
      <c r="AT805" s="7">
        <v>44359</v>
      </c>
      <c r="AU805" s="8">
        <v>76.650000000000006</v>
      </c>
      <c r="AW805" s="7">
        <v>44359</v>
      </c>
      <c r="AX805" s="8">
        <v>288</v>
      </c>
      <c r="AZ805" s="7">
        <v>44359</v>
      </c>
      <c r="BA805" s="8">
        <v>134.19999999999999</v>
      </c>
      <c r="BC805" s="7">
        <v>44359</v>
      </c>
      <c r="BD805" s="8">
        <v>967.85</v>
      </c>
      <c r="BF805" s="7">
        <v>44359</v>
      </c>
      <c r="BG805" s="8">
        <v>2401.6</v>
      </c>
      <c r="BI805" s="7">
        <v>44359</v>
      </c>
      <c r="BJ805" s="8">
        <v>565.20000000000005</v>
      </c>
      <c r="BL805" s="7">
        <v>44359</v>
      </c>
      <c r="BM805" s="8">
        <v>37.6</v>
      </c>
      <c r="BO805" s="7">
        <v>44359</v>
      </c>
      <c r="BP805" s="8">
        <v>5453</v>
      </c>
      <c r="BR805" s="7">
        <v>44359</v>
      </c>
      <c r="BS805" s="8">
        <v>440.25</v>
      </c>
      <c r="BU805" s="7">
        <v>44359</v>
      </c>
      <c r="BV805" s="8">
        <v>34</v>
      </c>
      <c r="BX805" s="7">
        <v>44359</v>
      </c>
      <c r="BY805" s="8">
        <v>1796</v>
      </c>
      <c r="CA805" s="7">
        <v>44359</v>
      </c>
      <c r="CB805" s="8">
        <v>191.55</v>
      </c>
      <c r="CD805" s="7">
        <v>44359</v>
      </c>
      <c r="CE805" s="8">
        <v>86.05</v>
      </c>
      <c r="CG805" s="7">
        <v>44359</v>
      </c>
      <c r="CH805" s="8">
        <v>501.05</v>
      </c>
      <c r="CJ805" s="7">
        <v>44359</v>
      </c>
      <c r="CK805" s="8">
        <v>275.87</v>
      </c>
      <c r="CM805" s="7">
        <v>44359</v>
      </c>
      <c r="CN805" s="8">
        <v>933.7</v>
      </c>
      <c r="CP805" s="7">
        <v>44359</v>
      </c>
      <c r="CQ805" s="8">
        <v>553.4</v>
      </c>
      <c r="CS805" s="7">
        <v>44359</v>
      </c>
      <c r="CT805" s="8">
        <v>295.05</v>
      </c>
      <c r="CV805" s="7">
        <v>44359</v>
      </c>
      <c r="CW805" s="8">
        <v>39</v>
      </c>
      <c r="CY805" s="7">
        <v>44359</v>
      </c>
      <c r="CZ805" s="8">
        <v>13.7</v>
      </c>
      <c r="DB805" s="7">
        <v>44359</v>
      </c>
      <c r="DC805" s="8">
        <v>388.53</v>
      </c>
      <c r="DE805" s="7">
        <v>44359</v>
      </c>
      <c r="DF805" s="8">
        <v>21</v>
      </c>
      <c r="DH805" s="7">
        <v>44359</v>
      </c>
      <c r="DI805" s="8">
        <v>43.45</v>
      </c>
      <c r="DK805" s="7">
        <v>44359</v>
      </c>
      <c r="DL805" s="8">
        <v>13090.35</v>
      </c>
      <c r="DN805" s="7">
        <v>44359</v>
      </c>
      <c r="DO805" s="8">
        <v>20.350000000000001</v>
      </c>
      <c r="DQ805" s="7">
        <v>44359</v>
      </c>
      <c r="DR805" s="8">
        <v>135.05000000000001</v>
      </c>
      <c r="DT805" s="7">
        <v>44359</v>
      </c>
      <c r="DU805" s="8">
        <v>429.6</v>
      </c>
      <c r="DW805" s="7">
        <v>44359</v>
      </c>
      <c r="DX805" s="8">
        <v>608.75</v>
      </c>
      <c r="EC805" s="7">
        <v>44359</v>
      </c>
      <c r="ED805" s="8">
        <v>476.9</v>
      </c>
      <c r="EF805" s="7">
        <v>44359</v>
      </c>
      <c r="EG805" s="8">
        <v>1728.45</v>
      </c>
      <c r="EI805" s="7">
        <v>44359</v>
      </c>
      <c r="EJ805" s="8">
        <v>15.5</v>
      </c>
      <c r="EL805" s="7">
        <v>44359</v>
      </c>
      <c r="EM805" s="8">
        <v>575.45000000000005</v>
      </c>
      <c r="EO805" s="7">
        <v>44359</v>
      </c>
      <c r="EP805" s="8">
        <v>124.25</v>
      </c>
      <c r="ER805" s="7">
        <v>44359</v>
      </c>
      <c r="ES805" s="8">
        <v>606.04999999999995</v>
      </c>
      <c r="EU805" s="7">
        <v>44359</v>
      </c>
      <c r="EV805" s="8">
        <v>81.900000000000006</v>
      </c>
      <c r="EX805" s="7">
        <v>44359</v>
      </c>
      <c r="EY805" s="8" t="s">
        <v>14</v>
      </c>
      <c r="FA805" s="7">
        <v>44359</v>
      </c>
      <c r="FB805" s="8">
        <v>5808.1</v>
      </c>
      <c r="FD805" s="7">
        <v>44359</v>
      </c>
      <c r="FE805" s="8" t="s">
        <v>14</v>
      </c>
      <c r="FG805" s="7">
        <v>44359</v>
      </c>
      <c r="FH805" s="8">
        <v>97.55</v>
      </c>
      <c r="FJ805" s="7">
        <v>44359</v>
      </c>
      <c r="FK805" s="8">
        <v>253.35</v>
      </c>
    </row>
    <row r="806" spans="1:167" x14ac:dyDescent="0.3">
      <c r="A806" s="7">
        <v>44358</v>
      </c>
      <c r="B806" s="8">
        <v>1648.55</v>
      </c>
      <c r="D806" s="7">
        <v>44358</v>
      </c>
      <c r="E806" s="8">
        <v>757.35</v>
      </c>
      <c r="G806" s="7">
        <v>44358</v>
      </c>
      <c r="H806" s="8">
        <v>9.15</v>
      </c>
      <c r="J806" s="7">
        <v>44358</v>
      </c>
      <c r="K806" s="8">
        <v>85.35</v>
      </c>
      <c r="M806" s="7">
        <v>44358</v>
      </c>
      <c r="N806" s="8">
        <v>8850</v>
      </c>
      <c r="P806" s="7">
        <v>44358</v>
      </c>
      <c r="Q806" s="8">
        <v>6120</v>
      </c>
      <c r="S806" s="7">
        <v>44358</v>
      </c>
      <c r="T806" s="8">
        <v>1.55</v>
      </c>
      <c r="V806" s="7">
        <v>44358</v>
      </c>
      <c r="W806" s="8">
        <v>141.35</v>
      </c>
      <c r="Y806" s="7">
        <v>44358</v>
      </c>
      <c r="Z806" s="8">
        <v>347.8</v>
      </c>
      <c r="AB806" s="7">
        <v>44358</v>
      </c>
      <c r="AC806" s="8">
        <v>2513.8000000000002</v>
      </c>
      <c r="AE806" s="7">
        <v>44358</v>
      </c>
      <c r="AF806" s="8">
        <v>1633.15</v>
      </c>
      <c r="AH806" s="7">
        <v>44358</v>
      </c>
      <c r="AI806" s="8">
        <v>51.35</v>
      </c>
      <c r="AK806" s="7">
        <v>44358</v>
      </c>
      <c r="AL806" s="8">
        <v>1070.3</v>
      </c>
      <c r="AN806" s="7">
        <v>44358</v>
      </c>
      <c r="AO806" s="8">
        <v>76.2</v>
      </c>
      <c r="AQ806" s="7">
        <v>44358</v>
      </c>
      <c r="AR806" s="8">
        <v>411.9</v>
      </c>
      <c r="AT806" s="7">
        <v>44358</v>
      </c>
      <c r="AU806" s="8">
        <v>76.650000000000006</v>
      </c>
      <c r="AW806" s="7">
        <v>44358</v>
      </c>
      <c r="AX806" s="8">
        <v>288</v>
      </c>
      <c r="AZ806" s="7">
        <v>44358</v>
      </c>
      <c r="BA806" s="8">
        <v>134.19999999999999</v>
      </c>
      <c r="BC806" s="7">
        <v>44358</v>
      </c>
      <c r="BD806" s="8">
        <v>967.85</v>
      </c>
      <c r="BF806" s="7">
        <v>44358</v>
      </c>
      <c r="BG806" s="8">
        <v>2401.6</v>
      </c>
      <c r="BI806" s="7">
        <v>44358</v>
      </c>
      <c r="BJ806" s="8">
        <v>565.20000000000005</v>
      </c>
      <c r="BL806" s="7">
        <v>44358</v>
      </c>
      <c r="BM806" s="8">
        <v>37.6</v>
      </c>
      <c r="BO806" s="7">
        <v>44358</v>
      </c>
      <c r="BP806" s="8">
        <v>5453</v>
      </c>
      <c r="BR806" s="7">
        <v>44358</v>
      </c>
      <c r="BS806" s="8">
        <v>440.25</v>
      </c>
      <c r="BU806" s="7">
        <v>44358</v>
      </c>
      <c r="BV806" s="8">
        <v>34</v>
      </c>
      <c r="BX806" s="7">
        <v>44358</v>
      </c>
      <c r="BY806" s="8">
        <v>1796</v>
      </c>
      <c r="CA806" s="7">
        <v>44358</v>
      </c>
      <c r="CB806" s="8">
        <v>191.55</v>
      </c>
      <c r="CD806" s="7">
        <v>44358</v>
      </c>
      <c r="CE806" s="8">
        <v>86.05</v>
      </c>
      <c r="CG806" s="7">
        <v>44358</v>
      </c>
      <c r="CH806" s="8">
        <v>501.05</v>
      </c>
      <c r="CJ806" s="7">
        <v>44358</v>
      </c>
      <c r="CK806" s="8">
        <v>275.87</v>
      </c>
      <c r="CM806" s="7">
        <v>44358</v>
      </c>
      <c r="CN806" s="8">
        <v>933.7</v>
      </c>
      <c r="CP806" s="7">
        <v>44358</v>
      </c>
      <c r="CQ806" s="8">
        <v>553.4</v>
      </c>
      <c r="CS806" s="7">
        <v>44358</v>
      </c>
      <c r="CT806" s="8">
        <v>295.05</v>
      </c>
      <c r="CV806" s="7">
        <v>44358</v>
      </c>
      <c r="CW806" s="8">
        <v>39</v>
      </c>
      <c r="CY806" s="7">
        <v>44358</v>
      </c>
      <c r="CZ806" s="8">
        <v>13.7</v>
      </c>
      <c r="DB806" s="7">
        <v>44358</v>
      </c>
      <c r="DC806" s="8">
        <v>388.53</v>
      </c>
      <c r="DE806" s="7">
        <v>44358</v>
      </c>
      <c r="DF806" s="8">
        <v>21</v>
      </c>
      <c r="DH806" s="7">
        <v>44358</v>
      </c>
      <c r="DI806" s="8">
        <v>43.45</v>
      </c>
      <c r="DK806" s="7">
        <v>44358</v>
      </c>
      <c r="DL806" s="8">
        <v>13090.35</v>
      </c>
      <c r="DN806" s="7">
        <v>44358</v>
      </c>
      <c r="DO806" s="8">
        <v>20.350000000000001</v>
      </c>
      <c r="DQ806" s="7">
        <v>44358</v>
      </c>
      <c r="DR806" s="8">
        <v>135.05000000000001</v>
      </c>
      <c r="DT806" s="7">
        <v>44358</v>
      </c>
      <c r="DU806" s="8">
        <v>429.6</v>
      </c>
      <c r="DW806" s="7">
        <v>44358</v>
      </c>
      <c r="DX806" s="8">
        <v>608.75</v>
      </c>
      <c r="EC806" s="7">
        <v>44358</v>
      </c>
      <c r="ED806" s="8">
        <v>476.9</v>
      </c>
      <c r="EF806" s="7">
        <v>44358</v>
      </c>
      <c r="EG806" s="8">
        <v>1728.45</v>
      </c>
      <c r="EI806" s="7">
        <v>44358</v>
      </c>
      <c r="EJ806" s="8">
        <v>15.5</v>
      </c>
      <c r="EL806" s="7">
        <v>44358</v>
      </c>
      <c r="EM806" s="8">
        <v>575.45000000000005</v>
      </c>
      <c r="EO806" s="7">
        <v>44358</v>
      </c>
      <c r="EP806" s="8">
        <v>124.25</v>
      </c>
      <c r="ER806" s="7">
        <v>44358</v>
      </c>
      <c r="ES806" s="8">
        <v>606.04999999999995</v>
      </c>
      <c r="EU806" s="7">
        <v>44358</v>
      </c>
      <c r="EV806" s="8">
        <v>81.900000000000006</v>
      </c>
      <c r="EX806" s="7">
        <v>44358</v>
      </c>
      <c r="EY806" s="8" t="s">
        <v>14</v>
      </c>
      <c r="FA806" s="7">
        <v>44358</v>
      </c>
      <c r="FB806" s="8">
        <v>5808.1</v>
      </c>
      <c r="FD806" s="7">
        <v>44358</v>
      </c>
      <c r="FE806" s="8" t="s">
        <v>14</v>
      </c>
      <c r="FG806" s="7">
        <v>44358</v>
      </c>
      <c r="FH806" s="8">
        <v>97.55</v>
      </c>
      <c r="FJ806" s="7">
        <v>44358</v>
      </c>
      <c r="FK806" s="8">
        <v>253.35</v>
      </c>
    </row>
    <row r="807" spans="1:167" x14ac:dyDescent="0.3">
      <c r="A807" s="7">
        <v>44357</v>
      </c>
      <c r="B807" s="8">
        <v>1671.35</v>
      </c>
      <c r="D807" s="7">
        <v>44357</v>
      </c>
      <c r="E807" s="8">
        <v>759.35</v>
      </c>
      <c r="G807" s="7">
        <v>44357</v>
      </c>
      <c r="H807" s="8">
        <v>9.15</v>
      </c>
      <c r="J807" s="7">
        <v>44357</v>
      </c>
      <c r="K807" s="8">
        <v>87.45</v>
      </c>
      <c r="M807" s="7">
        <v>44357</v>
      </c>
      <c r="N807" s="8">
        <v>8863.65</v>
      </c>
      <c r="P807" s="7">
        <v>44357</v>
      </c>
      <c r="Q807" s="8">
        <v>6086.4</v>
      </c>
      <c r="S807" s="7">
        <v>44357</v>
      </c>
      <c r="T807" s="8">
        <v>1.5</v>
      </c>
      <c r="V807" s="7">
        <v>44357</v>
      </c>
      <c r="W807" s="8">
        <v>141</v>
      </c>
      <c r="Y807" s="7">
        <v>44357</v>
      </c>
      <c r="Z807" s="8">
        <v>353.3</v>
      </c>
      <c r="AB807" s="7">
        <v>44357</v>
      </c>
      <c r="AC807" s="8">
        <v>2524.1999999999998</v>
      </c>
      <c r="AE807" s="7">
        <v>44357</v>
      </c>
      <c r="AF807" s="8">
        <v>1632.1</v>
      </c>
      <c r="AH807" s="7">
        <v>44357</v>
      </c>
      <c r="AI807" s="8">
        <v>50.68</v>
      </c>
      <c r="AK807" s="7">
        <v>44357</v>
      </c>
      <c r="AL807" s="8">
        <v>1068.4100000000001</v>
      </c>
      <c r="AN807" s="7">
        <v>44357</v>
      </c>
      <c r="AO807" s="8">
        <v>75.8</v>
      </c>
      <c r="AQ807" s="7">
        <v>44357</v>
      </c>
      <c r="AR807" s="8">
        <v>413.53</v>
      </c>
      <c r="AT807" s="7">
        <v>44357</v>
      </c>
      <c r="AU807" s="8">
        <v>77.52</v>
      </c>
      <c r="AW807" s="7">
        <v>44357</v>
      </c>
      <c r="AX807" s="8">
        <v>284.60000000000002</v>
      </c>
      <c r="AZ807" s="7">
        <v>44357</v>
      </c>
      <c r="BA807" s="8">
        <v>134.25</v>
      </c>
      <c r="BC807" s="7">
        <v>44357</v>
      </c>
      <c r="BD807" s="8">
        <v>974.2</v>
      </c>
      <c r="BF807" s="7">
        <v>44357</v>
      </c>
      <c r="BG807" s="8">
        <v>2307.4</v>
      </c>
      <c r="BI807" s="7">
        <v>44357</v>
      </c>
      <c r="BJ807" s="8">
        <v>559.95000000000005</v>
      </c>
      <c r="BL807" s="7">
        <v>44357</v>
      </c>
      <c r="BM807" s="8">
        <v>37.9</v>
      </c>
      <c r="BO807" s="7">
        <v>44357</v>
      </c>
      <c r="BP807" s="8">
        <v>5292.05</v>
      </c>
      <c r="BR807" s="7">
        <v>44357</v>
      </c>
      <c r="BS807" s="8">
        <v>444.05</v>
      </c>
      <c r="BU807" s="7">
        <v>44357</v>
      </c>
      <c r="BV807" s="8">
        <v>33.049999999999997</v>
      </c>
      <c r="BX807" s="7">
        <v>44357</v>
      </c>
      <c r="BY807" s="8">
        <v>1817</v>
      </c>
      <c r="CA807" s="7">
        <v>44357</v>
      </c>
      <c r="CB807" s="8">
        <v>192.25</v>
      </c>
      <c r="CD807" s="7">
        <v>44357</v>
      </c>
      <c r="CE807" s="8">
        <v>86.45</v>
      </c>
      <c r="CG807" s="7">
        <v>44357</v>
      </c>
      <c r="CH807" s="8">
        <v>496.85</v>
      </c>
      <c r="CJ807" s="7">
        <v>44357</v>
      </c>
      <c r="CK807" s="8">
        <v>280.39</v>
      </c>
      <c r="CM807" s="7">
        <v>44357</v>
      </c>
      <c r="CN807" s="8">
        <v>950</v>
      </c>
      <c r="CP807" s="7">
        <v>44357</v>
      </c>
      <c r="CQ807" s="8">
        <v>552.75</v>
      </c>
      <c r="CS807" s="7">
        <v>44357</v>
      </c>
      <c r="CT807" s="8">
        <v>298.45</v>
      </c>
      <c r="CV807" s="7">
        <v>44357</v>
      </c>
      <c r="CW807" s="8">
        <v>39.15</v>
      </c>
      <c r="CY807" s="7">
        <v>44357</v>
      </c>
      <c r="CZ807" s="8">
        <v>13.8</v>
      </c>
      <c r="DB807" s="7">
        <v>44357</v>
      </c>
      <c r="DC807" s="8">
        <v>387.13</v>
      </c>
      <c r="DE807" s="7">
        <v>44357</v>
      </c>
      <c r="DF807" s="8">
        <v>21.1</v>
      </c>
      <c r="DH807" s="7">
        <v>44357</v>
      </c>
      <c r="DI807" s="8">
        <v>43.45</v>
      </c>
      <c r="DK807" s="7">
        <v>44357</v>
      </c>
      <c r="DL807" s="8">
        <v>13124.55</v>
      </c>
      <c r="DN807" s="7">
        <v>44357</v>
      </c>
      <c r="DO807" s="8">
        <v>19.399999999999999</v>
      </c>
      <c r="DQ807" s="7">
        <v>44357</v>
      </c>
      <c r="DR807" s="8">
        <v>128.55000000000001</v>
      </c>
      <c r="DT807" s="7">
        <v>44357</v>
      </c>
      <c r="DU807" s="8">
        <v>432.25</v>
      </c>
      <c r="DW807" s="7">
        <v>44357</v>
      </c>
      <c r="DX807" s="8">
        <v>608.75</v>
      </c>
      <c r="EC807" s="7">
        <v>44357</v>
      </c>
      <c r="ED807" s="8">
        <v>469.3</v>
      </c>
      <c r="EF807" s="7">
        <v>44357</v>
      </c>
      <c r="EG807" s="8">
        <v>1738.65</v>
      </c>
      <c r="EI807" s="7">
        <v>44357</v>
      </c>
      <c r="EJ807" s="8">
        <v>14.8</v>
      </c>
      <c r="EL807" s="7">
        <v>44357</v>
      </c>
      <c r="EM807" s="8">
        <v>573.6</v>
      </c>
      <c r="EO807" s="7">
        <v>44357</v>
      </c>
      <c r="EP807" s="8">
        <v>123.5</v>
      </c>
      <c r="ER807" s="7">
        <v>44357</v>
      </c>
      <c r="ES807" s="8">
        <v>606.04999999999995</v>
      </c>
      <c r="EU807" s="7">
        <v>44357</v>
      </c>
      <c r="EV807" s="8">
        <v>81</v>
      </c>
      <c r="EX807" s="7">
        <v>44357</v>
      </c>
      <c r="EY807" s="8" t="s">
        <v>14</v>
      </c>
      <c r="FA807" s="7">
        <v>44357</v>
      </c>
      <c r="FB807" s="8">
        <v>5840.1</v>
      </c>
      <c r="FD807" s="7">
        <v>44357</v>
      </c>
      <c r="FE807" s="8" t="s">
        <v>14</v>
      </c>
      <c r="FG807" s="7">
        <v>44357</v>
      </c>
      <c r="FH807" s="8">
        <v>92.3</v>
      </c>
      <c r="FJ807" s="7">
        <v>44357</v>
      </c>
      <c r="FK807" s="8">
        <v>254.85</v>
      </c>
    </row>
    <row r="808" spans="1:167" x14ac:dyDescent="0.3">
      <c r="A808" s="7">
        <v>44356</v>
      </c>
      <c r="B808" s="8">
        <v>1674.85</v>
      </c>
      <c r="D808" s="7">
        <v>44356</v>
      </c>
      <c r="E808" s="8">
        <v>755.05</v>
      </c>
      <c r="G808" s="7">
        <v>44356</v>
      </c>
      <c r="H808" s="8">
        <v>8.35</v>
      </c>
      <c r="J808" s="7">
        <v>44356</v>
      </c>
      <c r="K808" s="8">
        <v>82</v>
      </c>
      <c r="M808" s="7">
        <v>44356</v>
      </c>
      <c r="N808" s="8">
        <v>8936.4</v>
      </c>
      <c r="P808" s="7">
        <v>44356</v>
      </c>
      <c r="Q808" s="8">
        <v>5674.5</v>
      </c>
      <c r="S808" s="7">
        <v>44356</v>
      </c>
      <c r="T808" s="8">
        <v>1.45</v>
      </c>
      <c r="V808" s="7">
        <v>44356</v>
      </c>
      <c r="W808" s="8">
        <v>140.15</v>
      </c>
      <c r="Y808" s="7">
        <v>44356</v>
      </c>
      <c r="Z808" s="8">
        <v>348.55</v>
      </c>
      <c r="AB808" s="7">
        <v>44356</v>
      </c>
      <c r="AC808" s="8">
        <v>2510.4499999999998</v>
      </c>
      <c r="AE808" s="7">
        <v>44356</v>
      </c>
      <c r="AF808" s="8">
        <v>1557.85</v>
      </c>
      <c r="AH808" s="7">
        <v>44356</v>
      </c>
      <c r="AI808" s="8">
        <v>50.23</v>
      </c>
      <c r="AK808" s="7">
        <v>44356</v>
      </c>
      <c r="AL808" s="8">
        <v>1069.94</v>
      </c>
      <c r="AN808" s="7">
        <v>44356</v>
      </c>
      <c r="AO808" s="8">
        <v>74.8</v>
      </c>
      <c r="AQ808" s="7">
        <v>44356</v>
      </c>
      <c r="AR808" s="8">
        <v>413.88</v>
      </c>
      <c r="AT808" s="7">
        <v>44356</v>
      </c>
      <c r="AU808" s="8">
        <v>76.3</v>
      </c>
      <c r="AW808" s="7">
        <v>44356</v>
      </c>
      <c r="AX808" s="8">
        <v>282.55</v>
      </c>
      <c r="AZ808" s="7">
        <v>44356</v>
      </c>
      <c r="BA808" s="8">
        <v>131.85</v>
      </c>
      <c r="BC808" s="7">
        <v>44356</v>
      </c>
      <c r="BD808" s="8">
        <v>958.65</v>
      </c>
      <c r="BF808" s="7">
        <v>44356</v>
      </c>
      <c r="BG808" s="8">
        <v>2353.25</v>
      </c>
      <c r="BI808" s="7">
        <v>44356</v>
      </c>
      <c r="BJ808" s="8">
        <v>558.6</v>
      </c>
      <c r="BL808" s="7">
        <v>44356</v>
      </c>
      <c r="BM808" s="8">
        <v>36.15</v>
      </c>
      <c r="BO808" s="7">
        <v>44356</v>
      </c>
      <c r="BP808" s="8">
        <v>5222.8</v>
      </c>
      <c r="BR808" s="7">
        <v>44356</v>
      </c>
      <c r="BS808" s="8">
        <v>440.05</v>
      </c>
      <c r="BU808" s="7">
        <v>44356</v>
      </c>
      <c r="BV808" s="8">
        <v>32.75</v>
      </c>
      <c r="BX808" s="7">
        <v>44356</v>
      </c>
      <c r="BY808" s="8">
        <v>1792.35</v>
      </c>
      <c r="CA808" s="7">
        <v>44356</v>
      </c>
      <c r="CB808" s="8">
        <v>194</v>
      </c>
      <c r="CD808" s="7">
        <v>44356</v>
      </c>
      <c r="CE808" s="8">
        <v>84.5</v>
      </c>
      <c r="CG808" s="7">
        <v>44356</v>
      </c>
      <c r="CH808" s="8">
        <v>474.15</v>
      </c>
      <c r="CJ808" s="7">
        <v>44356</v>
      </c>
      <c r="CK808" s="8">
        <v>275.38</v>
      </c>
      <c r="CM808" s="7">
        <v>44356</v>
      </c>
      <c r="CN808" s="8">
        <v>944.5</v>
      </c>
      <c r="CP808" s="7">
        <v>44356</v>
      </c>
      <c r="CQ808" s="8">
        <v>543.70000000000005</v>
      </c>
      <c r="CS808" s="7">
        <v>44356</v>
      </c>
      <c r="CT808" s="8">
        <v>300.35000000000002</v>
      </c>
      <c r="CV808" s="7">
        <v>44356</v>
      </c>
      <c r="CW808" s="8">
        <v>39</v>
      </c>
      <c r="CY808" s="7">
        <v>44356</v>
      </c>
      <c r="CZ808" s="8">
        <v>13.3</v>
      </c>
      <c r="DB808" s="7">
        <v>44356</v>
      </c>
      <c r="DC808" s="8">
        <v>392.93</v>
      </c>
      <c r="DE808" s="7">
        <v>44356</v>
      </c>
      <c r="DF808" s="8">
        <v>20.65</v>
      </c>
      <c r="DH808" s="7">
        <v>44356</v>
      </c>
      <c r="DI808" s="8">
        <v>43.45</v>
      </c>
      <c r="DK808" s="7">
        <v>44356</v>
      </c>
      <c r="DL808" s="8">
        <v>13071.85</v>
      </c>
      <c r="DN808" s="7">
        <v>44356</v>
      </c>
      <c r="DO808" s="8">
        <v>18.5</v>
      </c>
      <c r="DQ808" s="7">
        <v>44356</v>
      </c>
      <c r="DR808" s="8">
        <v>124.45</v>
      </c>
      <c r="DT808" s="7">
        <v>44356</v>
      </c>
      <c r="DU808" s="8">
        <v>421.45</v>
      </c>
      <c r="DW808" s="7">
        <v>44356</v>
      </c>
      <c r="DX808" s="8">
        <v>608.75</v>
      </c>
      <c r="EC808" s="7">
        <v>44356</v>
      </c>
      <c r="ED808" s="8">
        <v>457.3</v>
      </c>
      <c r="EF808" s="7">
        <v>44356</v>
      </c>
      <c r="EG808" s="8">
        <v>1730.75</v>
      </c>
      <c r="EI808" s="7">
        <v>44356</v>
      </c>
      <c r="EJ808" s="8">
        <v>14.1</v>
      </c>
      <c r="EL808" s="7">
        <v>44356</v>
      </c>
      <c r="EM808" s="8">
        <v>552.9</v>
      </c>
      <c r="EO808" s="7">
        <v>44356</v>
      </c>
      <c r="EP808" s="8">
        <v>120.95</v>
      </c>
      <c r="ER808" s="7">
        <v>44356</v>
      </c>
      <c r="ES808" s="8">
        <v>606.04999999999995</v>
      </c>
      <c r="EU808" s="7">
        <v>44356</v>
      </c>
      <c r="EV808" s="8">
        <v>79.3</v>
      </c>
      <c r="EX808" s="7">
        <v>44356</v>
      </c>
      <c r="EY808" s="8" t="s">
        <v>14</v>
      </c>
      <c r="FA808" s="7">
        <v>44356</v>
      </c>
      <c r="FB808" s="8">
        <v>5806.2</v>
      </c>
      <c r="FD808" s="7">
        <v>44356</v>
      </c>
      <c r="FE808" s="8" t="s">
        <v>14</v>
      </c>
      <c r="FG808" s="7">
        <v>44356</v>
      </c>
      <c r="FH808" s="8">
        <v>89.45</v>
      </c>
      <c r="FJ808" s="7">
        <v>44356</v>
      </c>
      <c r="FK808" s="8">
        <v>251.15</v>
      </c>
    </row>
    <row r="809" spans="1:167" x14ac:dyDescent="0.3">
      <c r="A809" s="7">
        <v>44355</v>
      </c>
      <c r="B809" s="8">
        <v>1680.25</v>
      </c>
      <c r="D809" s="7">
        <v>44355</v>
      </c>
      <c r="E809" s="8">
        <v>756.15</v>
      </c>
      <c r="G809" s="7">
        <v>44355</v>
      </c>
      <c r="H809" s="8">
        <v>8.25</v>
      </c>
      <c r="J809" s="7">
        <v>44355</v>
      </c>
      <c r="K809" s="8">
        <v>79.05</v>
      </c>
      <c r="M809" s="7">
        <v>44355</v>
      </c>
      <c r="N809" s="8">
        <v>9068.4</v>
      </c>
      <c r="P809" s="7">
        <v>44355</v>
      </c>
      <c r="Q809" s="8">
        <v>5755.4</v>
      </c>
      <c r="S809" s="7">
        <v>44355</v>
      </c>
      <c r="T809" s="8">
        <v>1.4</v>
      </c>
      <c r="V809" s="7">
        <v>44355</v>
      </c>
      <c r="W809" s="8">
        <v>144.19999999999999</v>
      </c>
      <c r="Y809" s="7">
        <v>44355</v>
      </c>
      <c r="Z809" s="8">
        <v>348.25</v>
      </c>
      <c r="AB809" s="7">
        <v>44355</v>
      </c>
      <c r="AC809" s="8">
        <v>2517.5500000000002</v>
      </c>
      <c r="AE809" s="7">
        <v>44355</v>
      </c>
      <c r="AF809" s="8">
        <v>1574.55</v>
      </c>
      <c r="AH809" s="7">
        <v>44355</v>
      </c>
      <c r="AI809" s="8">
        <v>50.98</v>
      </c>
      <c r="AK809" s="7">
        <v>44355</v>
      </c>
      <c r="AL809" s="8">
        <v>1080.07</v>
      </c>
      <c r="AN809" s="7">
        <v>44355</v>
      </c>
      <c r="AO809" s="8">
        <v>75.75</v>
      </c>
      <c r="AQ809" s="7">
        <v>44355</v>
      </c>
      <c r="AR809" s="8">
        <v>418.98</v>
      </c>
      <c r="AT809" s="7">
        <v>44355</v>
      </c>
      <c r="AU809" s="8">
        <v>75.819999999999993</v>
      </c>
      <c r="AW809" s="7">
        <v>44355</v>
      </c>
      <c r="AX809" s="8">
        <v>285.25</v>
      </c>
      <c r="AZ809" s="7">
        <v>44355</v>
      </c>
      <c r="BA809" s="8">
        <v>135.55000000000001</v>
      </c>
      <c r="BC809" s="7">
        <v>44355</v>
      </c>
      <c r="BD809" s="8">
        <v>953.75</v>
      </c>
      <c r="BF809" s="7">
        <v>44355</v>
      </c>
      <c r="BG809" s="8">
        <v>2160.0500000000002</v>
      </c>
      <c r="BI809" s="7">
        <v>44355</v>
      </c>
      <c r="BJ809" s="8">
        <v>556.35</v>
      </c>
      <c r="BL809" s="7">
        <v>44355</v>
      </c>
      <c r="BM809" s="8">
        <v>36.4</v>
      </c>
      <c r="BO809" s="7">
        <v>44355</v>
      </c>
      <c r="BP809" s="8">
        <v>5274.75</v>
      </c>
      <c r="BR809" s="7">
        <v>44355</v>
      </c>
      <c r="BS809" s="8">
        <v>457.55</v>
      </c>
      <c r="BU809" s="7">
        <v>44355</v>
      </c>
      <c r="BV809" s="8">
        <v>32.950000000000003</v>
      </c>
      <c r="BX809" s="7">
        <v>44355</v>
      </c>
      <c r="BY809" s="8">
        <v>1819.45</v>
      </c>
      <c r="CA809" s="7">
        <v>44355</v>
      </c>
      <c r="CB809" s="8">
        <v>196.7</v>
      </c>
      <c r="CD809" s="7">
        <v>44355</v>
      </c>
      <c r="CE809" s="8">
        <v>86.2</v>
      </c>
      <c r="CG809" s="7">
        <v>44355</v>
      </c>
      <c r="CH809" s="8">
        <v>508.9</v>
      </c>
      <c r="CJ809" s="7">
        <v>44355</v>
      </c>
      <c r="CK809" s="8">
        <v>276.01</v>
      </c>
      <c r="CM809" s="7">
        <v>44355</v>
      </c>
      <c r="CN809" s="8">
        <v>931.25</v>
      </c>
      <c r="CP809" s="7">
        <v>44355</v>
      </c>
      <c r="CQ809" s="8">
        <v>541.9</v>
      </c>
      <c r="CS809" s="7">
        <v>44355</v>
      </c>
      <c r="CT809" s="8">
        <v>302.25</v>
      </c>
      <c r="CV809" s="7">
        <v>44355</v>
      </c>
      <c r="CW809" s="8">
        <v>39.700000000000003</v>
      </c>
      <c r="CY809" s="7">
        <v>44355</v>
      </c>
      <c r="CZ809" s="8">
        <v>13.7</v>
      </c>
      <c r="DB809" s="7">
        <v>44355</v>
      </c>
      <c r="DC809" s="8">
        <v>394.07</v>
      </c>
      <c r="DE809" s="7">
        <v>44355</v>
      </c>
      <c r="DF809" s="8">
        <v>21.3</v>
      </c>
      <c r="DH809" s="7">
        <v>44355</v>
      </c>
      <c r="DI809" s="8">
        <v>43.45</v>
      </c>
      <c r="DK809" s="7">
        <v>44355</v>
      </c>
      <c r="DL809" s="8">
        <v>13003.65</v>
      </c>
      <c r="DN809" s="7">
        <v>44355</v>
      </c>
      <c r="DO809" s="8">
        <v>17.649999999999999</v>
      </c>
      <c r="DQ809" s="7">
        <v>44355</v>
      </c>
      <c r="DR809" s="8">
        <v>121.45</v>
      </c>
      <c r="DT809" s="7">
        <v>44355</v>
      </c>
      <c r="DU809" s="8">
        <v>427.2</v>
      </c>
      <c r="DW809" s="7">
        <v>44355</v>
      </c>
      <c r="DX809" s="8">
        <v>608.75</v>
      </c>
      <c r="EC809" s="7">
        <v>44355</v>
      </c>
      <c r="ED809" s="8">
        <v>439.65</v>
      </c>
      <c r="EF809" s="7">
        <v>44355</v>
      </c>
      <c r="EG809" s="8">
        <v>1712.5</v>
      </c>
      <c r="EI809" s="7">
        <v>44355</v>
      </c>
      <c r="EJ809" s="8">
        <v>13.45</v>
      </c>
      <c r="EL809" s="7">
        <v>44355</v>
      </c>
      <c r="EM809" s="8">
        <v>562.54999999999995</v>
      </c>
      <c r="EO809" s="7">
        <v>44355</v>
      </c>
      <c r="EP809" s="8">
        <v>125.25</v>
      </c>
      <c r="ER809" s="7">
        <v>44355</v>
      </c>
      <c r="ES809" s="8">
        <v>606.04999999999995</v>
      </c>
      <c r="EU809" s="7">
        <v>44355</v>
      </c>
      <c r="EV809" s="8">
        <v>83.15</v>
      </c>
      <c r="EX809" s="7">
        <v>44355</v>
      </c>
      <c r="EY809" s="8" t="s">
        <v>14</v>
      </c>
      <c r="FA809" s="7">
        <v>44355</v>
      </c>
      <c r="FB809" s="8">
        <v>5829.6</v>
      </c>
      <c r="FD809" s="7">
        <v>44355</v>
      </c>
      <c r="FE809" s="8" t="s">
        <v>14</v>
      </c>
      <c r="FG809" s="7">
        <v>44355</v>
      </c>
      <c r="FH809" s="8">
        <v>92.4</v>
      </c>
      <c r="FJ809" s="7">
        <v>44355</v>
      </c>
      <c r="FK809" s="8">
        <v>252.5</v>
      </c>
    </row>
    <row r="810" spans="1:167" x14ac:dyDescent="0.3">
      <c r="A810" s="7">
        <v>44354</v>
      </c>
      <c r="B810" s="8">
        <v>1685.65</v>
      </c>
      <c r="D810" s="7">
        <v>44354</v>
      </c>
      <c r="E810" s="8">
        <v>760.5</v>
      </c>
      <c r="G810" s="7">
        <v>44354</v>
      </c>
      <c r="H810" s="8">
        <v>7.5</v>
      </c>
      <c r="J810" s="7">
        <v>44354</v>
      </c>
      <c r="K810" s="8">
        <v>78.5</v>
      </c>
      <c r="M810" s="7">
        <v>44354</v>
      </c>
      <c r="N810" s="8">
        <v>8932.85</v>
      </c>
      <c r="P810" s="7">
        <v>44354</v>
      </c>
      <c r="Q810" s="8">
        <v>5729.75</v>
      </c>
      <c r="S810" s="7">
        <v>44354</v>
      </c>
      <c r="T810" s="8">
        <v>1.35</v>
      </c>
      <c r="V810" s="7">
        <v>44354</v>
      </c>
      <c r="W810" s="8">
        <v>143.94999999999999</v>
      </c>
      <c r="Y810" s="7">
        <v>44354</v>
      </c>
      <c r="Z810" s="8">
        <v>336.75</v>
      </c>
      <c r="AB810" s="7">
        <v>44354</v>
      </c>
      <c r="AC810" s="8">
        <v>2483</v>
      </c>
      <c r="AE810" s="7">
        <v>44354</v>
      </c>
      <c r="AF810" s="8">
        <v>1575.4</v>
      </c>
      <c r="AH810" s="7">
        <v>44354</v>
      </c>
      <c r="AI810" s="8">
        <v>51.1</v>
      </c>
      <c r="AK810" s="7">
        <v>44354</v>
      </c>
      <c r="AL810" s="8">
        <v>1090.56</v>
      </c>
      <c r="AN810" s="7">
        <v>44354</v>
      </c>
      <c r="AO810" s="8">
        <v>77</v>
      </c>
      <c r="AQ810" s="7">
        <v>44354</v>
      </c>
      <c r="AR810" s="8">
        <v>413.75</v>
      </c>
      <c r="AT810" s="7">
        <v>44354</v>
      </c>
      <c r="AU810" s="8">
        <v>74.27</v>
      </c>
      <c r="AW810" s="7">
        <v>44354</v>
      </c>
      <c r="AX810" s="8">
        <v>289.39999999999998</v>
      </c>
      <c r="AZ810" s="7">
        <v>44354</v>
      </c>
      <c r="BA810" s="8">
        <v>135.9</v>
      </c>
      <c r="BC810" s="7">
        <v>44354</v>
      </c>
      <c r="BD810" s="8">
        <v>939.8</v>
      </c>
      <c r="BF810" s="7">
        <v>44354</v>
      </c>
      <c r="BG810" s="8">
        <v>2038.65</v>
      </c>
      <c r="BI810" s="7">
        <v>44354</v>
      </c>
      <c r="BJ810" s="8">
        <v>548.5</v>
      </c>
      <c r="BL810" s="7">
        <v>44354</v>
      </c>
      <c r="BM810" s="8">
        <v>36.75</v>
      </c>
      <c r="BO810" s="7">
        <v>44354</v>
      </c>
      <c r="BP810" s="8">
        <v>5219.2</v>
      </c>
      <c r="BR810" s="7">
        <v>44354</v>
      </c>
      <c r="BS810" s="8">
        <v>439.6</v>
      </c>
      <c r="BU810" s="7">
        <v>44354</v>
      </c>
      <c r="BV810" s="8">
        <v>32.450000000000003</v>
      </c>
      <c r="BX810" s="7">
        <v>44354</v>
      </c>
      <c r="BY810" s="8">
        <v>1829.4</v>
      </c>
      <c r="CA810" s="7">
        <v>44354</v>
      </c>
      <c r="CB810" s="8">
        <v>196.9</v>
      </c>
      <c r="CD810" s="7">
        <v>44354</v>
      </c>
      <c r="CE810" s="8">
        <v>87.55</v>
      </c>
      <c r="CG810" s="7">
        <v>44354</v>
      </c>
      <c r="CH810" s="8">
        <v>500.6</v>
      </c>
      <c r="CJ810" s="7">
        <v>44354</v>
      </c>
      <c r="CK810" s="8">
        <v>272.99</v>
      </c>
      <c r="CM810" s="7">
        <v>44354</v>
      </c>
      <c r="CN810" s="8">
        <v>934</v>
      </c>
      <c r="CP810" s="7">
        <v>44354</v>
      </c>
      <c r="CQ810" s="8">
        <v>533.85</v>
      </c>
      <c r="CS810" s="7">
        <v>44354</v>
      </c>
      <c r="CT810" s="8">
        <v>301.10000000000002</v>
      </c>
      <c r="CV810" s="7">
        <v>44354</v>
      </c>
      <c r="CW810" s="8">
        <v>39.299999999999997</v>
      </c>
      <c r="CY810" s="7">
        <v>44354</v>
      </c>
      <c r="CZ810" s="8">
        <v>14.1</v>
      </c>
      <c r="DB810" s="7">
        <v>44354</v>
      </c>
      <c r="DC810" s="8">
        <v>392.9</v>
      </c>
      <c r="DE810" s="7">
        <v>44354</v>
      </c>
      <c r="DF810" s="8">
        <v>22.15</v>
      </c>
      <c r="DH810" s="7">
        <v>44354</v>
      </c>
      <c r="DI810" s="8">
        <v>43.45</v>
      </c>
      <c r="DK810" s="7">
        <v>44354</v>
      </c>
      <c r="DL810" s="8">
        <v>12900.05</v>
      </c>
      <c r="DN810" s="7">
        <v>44354</v>
      </c>
      <c r="DO810" s="8">
        <v>16.850000000000001</v>
      </c>
      <c r="DQ810" s="7">
        <v>44354</v>
      </c>
      <c r="DR810" s="8">
        <v>123</v>
      </c>
      <c r="DT810" s="7">
        <v>44354</v>
      </c>
      <c r="DU810" s="8">
        <v>432.25</v>
      </c>
      <c r="DW810" s="7">
        <v>44354</v>
      </c>
      <c r="DX810" s="8">
        <v>608.75</v>
      </c>
      <c r="EC810" s="7">
        <v>44354</v>
      </c>
      <c r="ED810" s="8">
        <v>447.1</v>
      </c>
      <c r="EF810" s="7">
        <v>44354</v>
      </c>
      <c r="EG810" s="8">
        <v>1685.1</v>
      </c>
      <c r="EI810" s="7">
        <v>44354</v>
      </c>
      <c r="EJ810" s="8">
        <v>12.85</v>
      </c>
      <c r="EL810" s="7">
        <v>44354</v>
      </c>
      <c r="EM810" s="8">
        <v>518.75</v>
      </c>
      <c r="EO810" s="7">
        <v>44354</v>
      </c>
      <c r="EP810" s="8">
        <v>118.2</v>
      </c>
      <c r="ER810" s="7">
        <v>44354</v>
      </c>
      <c r="ES810" s="8">
        <v>606.04999999999995</v>
      </c>
      <c r="EU810" s="7">
        <v>44354</v>
      </c>
      <c r="EV810" s="8">
        <v>84.95</v>
      </c>
      <c r="EX810" s="7">
        <v>44354</v>
      </c>
      <c r="EY810" s="8" t="s">
        <v>14</v>
      </c>
      <c r="FA810" s="7">
        <v>44354</v>
      </c>
      <c r="FB810" s="8">
        <v>5824.8</v>
      </c>
      <c r="FD810" s="7">
        <v>44354</v>
      </c>
      <c r="FE810" s="8" t="s">
        <v>14</v>
      </c>
      <c r="FG810" s="7">
        <v>44354</v>
      </c>
      <c r="FH810" s="8">
        <v>94</v>
      </c>
      <c r="FJ810" s="7">
        <v>44354</v>
      </c>
      <c r="FK810" s="8">
        <v>253.35</v>
      </c>
    </row>
    <row r="811" spans="1:167" x14ac:dyDescent="0.3">
      <c r="A811" s="7">
        <v>44353</v>
      </c>
      <c r="B811" s="8">
        <v>1650.5</v>
      </c>
      <c r="D811" s="7">
        <v>44353</v>
      </c>
      <c r="E811" s="8">
        <v>758.6</v>
      </c>
      <c r="G811" s="7">
        <v>44353</v>
      </c>
      <c r="H811" s="8">
        <v>6.85</v>
      </c>
      <c r="J811" s="7">
        <v>44353</v>
      </c>
      <c r="K811" s="8">
        <v>78.599999999999994</v>
      </c>
      <c r="M811" s="7">
        <v>44353</v>
      </c>
      <c r="N811" s="8">
        <v>8603.2000000000007</v>
      </c>
      <c r="P811" s="7">
        <v>44353</v>
      </c>
      <c r="Q811" s="8">
        <v>5993.45</v>
      </c>
      <c r="S811" s="7">
        <v>44353</v>
      </c>
      <c r="T811" s="8">
        <v>1.3</v>
      </c>
      <c r="V811" s="7">
        <v>44353</v>
      </c>
      <c r="W811" s="8">
        <v>137</v>
      </c>
      <c r="Y811" s="7">
        <v>44353</v>
      </c>
      <c r="Z811" s="8">
        <v>317</v>
      </c>
      <c r="AB811" s="7">
        <v>44353</v>
      </c>
      <c r="AC811" s="8">
        <v>2499.65</v>
      </c>
      <c r="AE811" s="7">
        <v>44353</v>
      </c>
      <c r="AF811" s="8">
        <v>1558.95</v>
      </c>
      <c r="AH811" s="7">
        <v>44353</v>
      </c>
      <c r="AI811" s="8">
        <v>50.93</v>
      </c>
      <c r="AK811" s="7">
        <v>44353</v>
      </c>
      <c r="AL811" s="8">
        <v>1086.28</v>
      </c>
      <c r="AN811" s="7">
        <v>44353</v>
      </c>
      <c r="AO811" s="8">
        <v>73.900000000000006</v>
      </c>
      <c r="AQ811" s="7">
        <v>44353</v>
      </c>
      <c r="AR811" s="8">
        <v>413.63</v>
      </c>
      <c r="AT811" s="7">
        <v>44353</v>
      </c>
      <c r="AU811" s="8">
        <v>69.91</v>
      </c>
      <c r="AW811" s="7">
        <v>44353</v>
      </c>
      <c r="AX811" s="8">
        <v>289.45</v>
      </c>
      <c r="AZ811" s="7">
        <v>44353</v>
      </c>
      <c r="BA811" s="8">
        <v>136.15</v>
      </c>
      <c r="BC811" s="7">
        <v>44353</v>
      </c>
      <c r="BD811" s="8">
        <v>946.4</v>
      </c>
      <c r="BF811" s="7">
        <v>44353</v>
      </c>
      <c r="BG811" s="8">
        <v>2018.55</v>
      </c>
      <c r="BI811" s="7">
        <v>44353</v>
      </c>
      <c r="BJ811" s="8">
        <v>544.04999999999995</v>
      </c>
      <c r="BL811" s="7">
        <v>44353</v>
      </c>
      <c r="BM811" s="8">
        <v>37.200000000000003</v>
      </c>
      <c r="BO811" s="7">
        <v>44353</v>
      </c>
      <c r="BP811" s="8">
        <v>5255</v>
      </c>
      <c r="BR811" s="7">
        <v>44353</v>
      </c>
      <c r="BS811" s="8">
        <v>419.55</v>
      </c>
      <c r="BU811" s="7">
        <v>44353</v>
      </c>
      <c r="BV811" s="8">
        <v>32.049999999999997</v>
      </c>
      <c r="BX811" s="7">
        <v>44353</v>
      </c>
      <c r="BY811" s="8">
        <v>1833.15</v>
      </c>
      <c r="CA811" s="7">
        <v>44353</v>
      </c>
      <c r="CB811" s="8">
        <v>193.55</v>
      </c>
      <c r="CD811" s="7">
        <v>44353</v>
      </c>
      <c r="CE811" s="8">
        <v>87.85</v>
      </c>
      <c r="CG811" s="7">
        <v>44353</v>
      </c>
      <c r="CH811" s="8">
        <v>481.05</v>
      </c>
      <c r="CJ811" s="7">
        <v>44353</v>
      </c>
      <c r="CK811" s="8">
        <v>265.83999999999997</v>
      </c>
      <c r="CM811" s="7">
        <v>44353</v>
      </c>
      <c r="CN811" s="8">
        <v>936.05</v>
      </c>
      <c r="CP811" s="7">
        <v>44353</v>
      </c>
      <c r="CQ811" s="8">
        <v>525.9</v>
      </c>
      <c r="CS811" s="7">
        <v>44353</v>
      </c>
      <c r="CT811" s="8">
        <v>298.8</v>
      </c>
      <c r="CV811" s="7">
        <v>44353</v>
      </c>
      <c r="CW811" s="8">
        <v>39.35</v>
      </c>
      <c r="CY811" s="7">
        <v>44353</v>
      </c>
      <c r="CZ811" s="8">
        <v>12.85</v>
      </c>
      <c r="DB811" s="7">
        <v>44353</v>
      </c>
      <c r="DC811" s="8">
        <v>386.43</v>
      </c>
      <c r="DE811" s="7">
        <v>44353</v>
      </c>
      <c r="DF811" s="8">
        <v>21.1</v>
      </c>
      <c r="DH811" s="7">
        <v>44353</v>
      </c>
      <c r="DI811" s="8">
        <v>43.45</v>
      </c>
      <c r="DK811" s="7">
        <v>44353</v>
      </c>
      <c r="DL811" s="8">
        <v>12847.3</v>
      </c>
      <c r="DN811" s="7">
        <v>44353</v>
      </c>
      <c r="DO811" s="8">
        <v>16.05</v>
      </c>
      <c r="DQ811" s="7">
        <v>44353</v>
      </c>
      <c r="DR811" s="8">
        <v>122.9</v>
      </c>
      <c r="DT811" s="7">
        <v>44353</v>
      </c>
      <c r="DU811" s="8">
        <v>433.6</v>
      </c>
      <c r="DW811" s="7">
        <v>44353</v>
      </c>
      <c r="DX811" s="8">
        <v>608.75</v>
      </c>
      <c r="EC811" s="7">
        <v>44353</v>
      </c>
      <c r="ED811" s="8">
        <v>442.4</v>
      </c>
      <c r="EF811" s="7">
        <v>44353</v>
      </c>
      <c r="EG811" s="8">
        <v>1679.5</v>
      </c>
      <c r="EI811" s="7">
        <v>44353</v>
      </c>
      <c r="EJ811" s="8">
        <v>12.25</v>
      </c>
      <c r="EL811" s="7">
        <v>44353</v>
      </c>
      <c r="EM811" s="8">
        <v>508.9</v>
      </c>
      <c r="EO811" s="7">
        <v>44353</v>
      </c>
      <c r="EP811" s="8">
        <v>98.5</v>
      </c>
      <c r="ER811" s="7">
        <v>44353</v>
      </c>
      <c r="ES811" s="8">
        <v>606.04999999999995</v>
      </c>
      <c r="EU811" s="7">
        <v>44353</v>
      </c>
      <c r="EV811" s="8">
        <v>84.55</v>
      </c>
      <c r="EX811" s="7">
        <v>44353</v>
      </c>
      <c r="EY811" s="8" t="s">
        <v>14</v>
      </c>
      <c r="FA811" s="7">
        <v>44353</v>
      </c>
      <c r="FB811" s="8">
        <v>5800.45</v>
      </c>
      <c r="FD811" s="7">
        <v>44353</v>
      </c>
      <c r="FE811" s="8" t="s">
        <v>14</v>
      </c>
      <c r="FG811" s="7">
        <v>44353</v>
      </c>
      <c r="FH811" s="8">
        <v>94.1</v>
      </c>
      <c r="FJ811" s="7">
        <v>44353</v>
      </c>
      <c r="FK811" s="8">
        <v>246.55</v>
      </c>
    </row>
    <row r="812" spans="1:167" x14ac:dyDescent="0.3">
      <c r="A812" s="7">
        <v>44352</v>
      </c>
      <c r="B812" s="8">
        <v>1650.5</v>
      </c>
      <c r="D812" s="7">
        <v>44352</v>
      </c>
      <c r="E812" s="8">
        <v>758.6</v>
      </c>
      <c r="G812" s="7">
        <v>44352</v>
      </c>
      <c r="H812" s="8">
        <v>6.85</v>
      </c>
      <c r="J812" s="7">
        <v>44352</v>
      </c>
      <c r="K812" s="8">
        <v>78.599999999999994</v>
      </c>
      <c r="M812" s="7">
        <v>44352</v>
      </c>
      <c r="N812" s="8">
        <v>8603.2000000000007</v>
      </c>
      <c r="P812" s="7">
        <v>44352</v>
      </c>
      <c r="Q812" s="8">
        <v>5993.45</v>
      </c>
      <c r="S812" s="7">
        <v>44352</v>
      </c>
      <c r="T812" s="8">
        <v>1.3</v>
      </c>
      <c r="V812" s="7">
        <v>44352</v>
      </c>
      <c r="W812" s="8">
        <v>137</v>
      </c>
      <c r="Y812" s="7">
        <v>44352</v>
      </c>
      <c r="Z812" s="8">
        <v>317</v>
      </c>
      <c r="AB812" s="7">
        <v>44352</v>
      </c>
      <c r="AC812" s="8">
        <v>2499.65</v>
      </c>
      <c r="AE812" s="7">
        <v>44352</v>
      </c>
      <c r="AF812" s="8">
        <v>1558.95</v>
      </c>
      <c r="AH812" s="7">
        <v>44352</v>
      </c>
      <c r="AI812" s="8">
        <v>50.93</v>
      </c>
      <c r="AK812" s="7">
        <v>44352</v>
      </c>
      <c r="AL812" s="8">
        <v>1086.28</v>
      </c>
      <c r="AN812" s="7">
        <v>44352</v>
      </c>
      <c r="AO812" s="8">
        <v>73.900000000000006</v>
      </c>
      <c r="AQ812" s="7">
        <v>44352</v>
      </c>
      <c r="AR812" s="8">
        <v>413.63</v>
      </c>
      <c r="AT812" s="7">
        <v>44352</v>
      </c>
      <c r="AU812" s="8">
        <v>69.91</v>
      </c>
      <c r="AW812" s="7">
        <v>44352</v>
      </c>
      <c r="AX812" s="8">
        <v>289.45</v>
      </c>
      <c r="AZ812" s="7">
        <v>44352</v>
      </c>
      <c r="BA812" s="8">
        <v>136.15</v>
      </c>
      <c r="BC812" s="7">
        <v>44352</v>
      </c>
      <c r="BD812" s="8">
        <v>946.4</v>
      </c>
      <c r="BF812" s="7">
        <v>44352</v>
      </c>
      <c r="BG812" s="8">
        <v>2018.55</v>
      </c>
      <c r="BI812" s="7">
        <v>44352</v>
      </c>
      <c r="BJ812" s="8">
        <v>544.04999999999995</v>
      </c>
      <c r="BL812" s="7">
        <v>44352</v>
      </c>
      <c r="BM812" s="8">
        <v>37.200000000000003</v>
      </c>
      <c r="BO812" s="7">
        <v>44352</v>
      </c>
      <c r="BP812" s="8">
        <v>5255</v>
      </c>
      <c r="BR812" s="7">
        <v>44352</v>
      </c>
      <c r="BS812" s="8">
        <v>419.55</v>
      </c>
      <c r="BU812" s="7">
        <v>44352</v>
      </c>
      <c r="BV812" s="8">
        <v>32.049999999999997</v>
      </c>
      <c r="BX812" s="7">
        <v>44352</v>
      </c>
      <c r="BY812" s="8">
        <v>1833.15</v>
      </c>
      <c r="CA812" s="7">
        <v>44352</v>
      </c>
      <c r="CB812" s="8">
        <v>193.55</v>
      </c>
      <c r="CD812" s="7">
        <v>44352</v>
      </c>
      <c r="CE812" s="8">
        <v>87.85</v>
      </c>
      <c r="CG812" s="7">
        <v>44352</v>
      </c>
      <c r="CH812" s="8">
        <v>481.05</v>
      </c>
      <c r="CJ812" s="7">
        <v>44352</v>
      </c>
      <c r="CK812" s="8">
        <v>265.83999999999997</v>
      </c>
      <c r="CM812" s="7">
        <v>44352</v>
      </c>
      <c r="CN812" s="8">
        <v>936.05</v>
      </c>
      <c r="CP812" s="7">
        <v>44352</v>
      </c>
      <c r="CQ812" s="8">
        <v>525.9</v>
      </c>
      <c r="CS812" s="7">
        <v>44352</v>
      </c>
      <c r="CT812" s="8">
        <v>298.8</v>
      </c>
      <c r="CV812" s="7">
        <v>44352</v>
      </c>
      <c r="CW812" s="8">
        <v>39.35</v>
      </c>
      <c r="CY812" s="7">
        <v>44352</v>
      </c>
      <c r="CZ812" s="8">
        <v>12.85</v>
      </c>
      <c r="DB812" s="7">
        <v>44352</v>
      </c>
      <c r="DC812" s="8">
        <v>386.43</v>
      </c>
      <c r="DE812" s="7">
        <v>44352</v>
      </c>
      <c r="DF812" s="8">
        <v>21.1</v>
      </c>
      <c r="DH812" s="7">
        <v>44352</v>
      </c>
      <c r="DI812" s="8">
        <v>43.45</v>
      </c>
      <c r="DK812" s="7">
        <v>44352</v>
      </c>
      <c r="DL812" s="8">
        <v>12847.3</v>
      </c>
      <c r="DN812" s="7">
        <v>44352</v>
      </c>
      <c r="DO812" s="8">
        <v>16.05</v>
      </c>
      <c r="DQ812" s="7">
        <v>44352</v>
      </c>
      <c r="DR812" s="8">
        <v>122.9</v>
      </c>
      <c r="DT812" s="7">
        <v>44352</v>
      </c>
      <c r="DU812" s="8">
        <v>433.6</v>
      </c>
      <c r="DW812" s="7">
        <v>44352</v>
      </c>
      <c r="DX812" s="8">
        <v>608.75</v>
      </c>
      <c r="EC812" s="7">
        <v>44352</v>
      </c>
      <c r="ED812" s="8">
        <v>442.4</v>
      </c>
      <c r="EF812" s="7">
        <v>44352</v>
      </c>
      <c r="EG812" s="8">
        <v>1679.5</v>
      </c>
      <c r="EI812" s="7">
        <v>44352</v>
      </c>
      <c r="EJ812" s="8">
        <v>12.25</v>
      </c>
      <c r="EL812" s="7">
        <v>44352</v>
      </c>
      <c r="EM812" s="8">
        <v>508.9</v>
      </c>
      <c r="EO812" s="7">
        <v>44352</v>
      </c>
      <c r="EP812" s="8">
        <v>98.5</v>
      </c>
      <c r="ER812" s="7">
        <v>44352</v>
      </c>
      <c r="ES812" s="8">
        <v>606.04999999999995</v>
      </c>
      <c r="EU812" s="7">
        <v>44352</v>
      </c>
      <c r="EV812" s="8">
        <v>84.55</v>
      </c>
      <c r="EX812" s="7">
        <v>44352</v>
      </c>
      <c r="EY812" s="8" t="s">
        <v>14</v>
      </c>
      <c r="FA812" s="7">
        <v>44352</v>
      </c>
      <c r="FB812" s="8">
        <v>5800.45</v>
      </c>
      <c r="FD812" s="7">
        <v>44352</v>
      </c>
      <c r="FE812" s="8" t="s">
        <v>14</v>
      </c>
      <c r="FG812" s="7">
        <v>44352</v>
      </c>
      <c r="FH812" s="8">
        <v>94.1</v>
      </c>
      <c r="FJ812" s="7">
        <v>44352</v>
      </c>
      <c r="FK812" s="8">
        <v>246.55</v>
      </c>
    </row>
    <row r="813" spans="1:167" x14ac:dyDescent="0.3">
      <c r="A813" s="7">
        <v>44351</v>
      </c>
      <c r="B813" s="8">
        <v>1650.5</v>
      </c>
      <c r="D813" s="7">
        <v>44351</v>
      </c>
      <c r="E813" s="8">
        <v>758.6</v>
      </c>
      <c r="G813" s="7">
        <v>44351</v>
      </c>
      <c r="H813" s="8">
        <v>6.85</v>
      </c>
      <c r="J813" s="7">
        <v>44351</v>
      </c>
      <c r="K813" s="8">
        <v>78.599999999999994</v>
      </c>
      <c r="M813" s="7">
        <v>44351</v>
      </c>
      <c r="N813" s="8">
        <v>8603.2000000000007</v>
      </c>
      <c r="P813" s="7">
        <v>44351</v>
      </c>
      <c r="Q813" s="8">
        <v>5993.45</v>
      </c>
      <c r="S813" s="7">
        <v>44351</v>
      </c>
      <c r="T813" s="8">
        <v>1.3</v>
      </c>
      <c r="V813" s="7">
        <v>44351</v>
      </c>
      <c r="W813" s="8">
        <v>137</v>
      </c>
      <c r="Y813" s="7">
        <v>44351</v>
      </c>
      <c r="Z813" s="8">
        <v>317</v>
      </c>
      <c r="AB813" s="7">
        <v>44351</v>
      </c>
      <c r="AC813" s="8">
        <v>2499.65</v>
      </c>
      <c r="AE813" s="7">
        <v>44351</v>
      </c>
      <c r="AF813" s="8">
        <v>1558.95</v>
      </c>
      <c r="AH813" s="7">
        <v>44351</v>
      </c>
      <c r="AI813" s="8">
        <v>50.93</v>
      </c>
      <c r="AK813" s="7">
        <v>44351</v>
      </c>
      <c r="AL813" s="8">
        <v>1086.28</v>
      </c>
      <c r="AN813" s="7">
        <v>44351</v>
      </c>
      <c r="AO813" s="8">
        <v>73.900000000000006</v>
      </c>
      <c r="AQ813" s="7">
        <v>44351</v>
      </c>
      <c r="AR813" s="8">
        <v>413.63</v>
      </c>
      <c r="AT813" s="7">
        <v>44351</v>
      </c>
      <c r="AU813" s="8">
        <v>69.91</v>
      </c>
      <c r="AW813" s="7">
        <v>44351</v>
      </c>
      <c r="AX813" s="8">
        <v>289.45</v>
      </c>
      <c r="AZ813" s="7">
        <v>44351</v>
      </c>
      <c r="BA813" s="8">
        <v>136.15</v>
      </c>
      <c r="BC813" s="7">
        <v>44351</v>
      </c>
      <c r="BD813" s="8">
        <v>946.4</v>
      </c>
      <c r="BF813" s="7">
        <v>44351</v>
      </c>
      <c r="BG813" s="8">
        <v>2018.55</v>
      </c>
      <c r="BI813" s="7">
        <v>44351</v>
      </c>
      <c r="BJ813" s="8">
        <v>544.04999999999995</v>
      </c>
      <c r="BL813" s="7">
        <v>44351</v>
      </c>
      <c r="BM813" s="8">
        <v>37.200000000000003</v>
      </c>
      <c r="BO813" s="7">
        <v>44351</v>
      </c>
      <c r="BP813" s="8">
        <v>5255</v>
      </c>
      <c r="BR813" s="7">
        <v>44351</v>
      </c>
      <c r="BS813" s="8">
        <v>419.55</v>
      </c>
      <c r="BU813" s="7">
        <v>44351</v>
      </c>
      <c r="BV813" s="8">
        <v>32.049999999999997</v>
      </c>
      <c r="BX813" s="7">
        <v>44351</v>
      </c>
      <c r="BY813" s="8">
        <v>1833.15</v>
      </c>
      <c r="CA813" s="7">
        <v>44351</v>
      </c>
      <c r="CB813" s="8">
        <v>193.55</v>
      </c>
      <c r="CD813" s="7">
        <v>44351</v>
      </c>
      <c r="CE813" s="8">
        <v>87.85</v>
      </c>
      <c r="CG813" s="7">
        <v>44351</v>
      </c>
      <c r="CH813" s="8">
        <v>481.05</v>
      </c>
      <c r="CJ813" s="7">
        <v>44351</v>
      </c>
      <c r="CK813" s="8">
        <v>265.83999999999997</v>
      </c>
      <c r="CM813" s="7">
        <v>44351</v>
      </c>
      <c r="CN813" s="8">
        <v>936.05</v>
      </c>
      <c r="CP813" s="7">
        <v>44351</v>
      </c>
      <c r="CQ813" s="8">
        <v>525.9</v>
      </c>
      <c r="CS813" s="7">
        <v>44351</v>
      </c>
      <c r="CT813" s="8">
        <v>298.8</v>
      </c>
      <c r="CV813" s="7">
        <v>44351</v>
      </c>
      <c r="CW813" s="8">
        <v>39.35</v>
      </c>
      <c r="CY813" s="7">
        <v>44351</v>
      </c>
      <c r="CZ813" s="8">
        <v>12.85</v>
      </c>
      <c r="DB813" s="7">
        <v>44351</v>
      </c>
      <c r="DC813" s="8">
        <v>386.43</v>
      </c>
      <c r="DE813" s="7">
        <v>44351</v>
      </c>
      <c r="DF813" s="8">
        <v>21.1</v>
      </c>
      <c r="DH813" s="7">
        <v>44351</v>
      </c>
      <c r="DI813" s="8">
        <v>43.45</v>
      </c>
      <c r="DK813" s="7">
        <v>44351</v>
      </c>
      <c r="DL813" s="8">
        <v>12847.3</v>
      </c>
      <c r="DN813" s="7">
        <v>44351</v>
      </c>
      <c r="DO813" s="8">
        <v>16.05</v>
      </c>
      <c r="DQ813" s="7">
        <v>44351</v>
      </c>
      <c r="DR813" s="8">
        <v>122.9</v>
      </c>
      <c r="DT813" s="7">
        <v>44351</v>
      </c>
      <c r="DU813" s="8">
        <v>433.6</v>
      </c>
      <c r="DW813" s="7">
        <v>44351</v>
      </c>
      <c r="DX813" s="8">
        <v>608.75</v>
      </c>
      <c r="EC813" s="7">
        <v>44351</v>
      </c>
      <c r="ED813" s="8">
        <v>442.4</v>
      </c>
      <c r="EF813" s="7">
        <v>44351</v>
      </c>
      <c r="EG813" s="8">
        <v>1679.5</v>
      </c>
      <c r="EI813" s="7">
        <v>44351</v>
      </c>
      <c r="EJ813" s="8">
        <v>12.25</v>
      </c>
      <c r="EL813" s="7">
        <v>44351</v>
      </c>
      <c r="EM813" s="8">
        <v>508.9</v>
      </c>
      <c r="EO813" s="7">
        <v>44351</v>
      </c>
      <c r="EP813" s="8">
        <v>98.5</v>
      </c>
      <c r="ER813" s="7">
        <v>44351</v>
      </c>
      <c r="ES813" s="8">
        <v>606.04999999999995</v>
      </c>
      <c r="EU813" s="7">
        <v>44351</v>
      </c>
      <c r="EV813" s="8">
        <v>84.55</v>
      </c>
      <c r="EX813" s="7">
        <v>44351</v>
      </c>
      <c r="EY813" s="8" t="s">
        <v>14</v>
      </c>
      <c r="FA813" s="7">
        <v>44351</v>
      </c>
      <c r="FB813" s="8">
        <v>5800.45</v>
      </c>
      <c r="FD813" s="7">
        <v>44351</v>
      </c>
      <c r="FE813" s="8" t="s">
        <v>14</v>
      </c>
      <c r="FG813" s="7">
        <v>44351</v>
      </c>
      <c r="FH813" s="8">
        <v>94.1</v>
      </c>
      <c r="FJ813" s="7">
        <v>44351</v>
      </c>
      <c r="FK813" s="8">
        <v>246.55</v>
      </c>
    </row>
    <row r="814" spans="1:167" x14ac:dyDescent="0.3">
      <c r="A814" s="7">
        <v>44350</v>
      </c>
      <c r="B814" s="8">
        <v>1691.95</v>
      </c>
      <c r="D814" s="7">
        <v>44350</v>
      </c>
      <c r="E814" s="8">
        <v>752.8</v>
      </c>
      <c r="G814" s="7">
        <v>44350</v>
      </c>
      <c r="H814" s="8">
        <v>6.55</v>
      </c>
      <c r="J814" s="7">
        <v>44350</v>
      </c>
      <c r="K814" s="8">
        <v>79.099999999999994</v>
      </c>
      <c r="M814" s="7">
        <v>44350</v>
      </c>
      <c r="N814" s="8">
        <v>8555.9</v>
      </c>
      <c r="P814" s="7">
        <v>44350</v>
      </c>
      <c r="Q814" s="8">
        <v>5901.5</v>
      </c>
      <c r="S814" s="7">
        <v>44350</v>
      </c>
      <c r="T814" s="8">
        <v>1.25</v>
      </c>
      <c r="V814" s="7">
        <v>44350</v>
      </c>
      <c r="W814" s="8">
        <v>137.19999999999999</v>
      </c>
      <c r="Y814" s="7">
        <v>44350</v>
      </c>
      <c r="Z814" s="8">
        <v>312.85000000000002</v>
      </c>
      <c r="AB814" s="7">
        <v>44350</v>
      </c>
      <c r="AC814" s="8">
        <v>2526</v>
      </c>
      <c r="AE814" s="7">
        <v>44350</v>
      </c>
      <c r="AF814" s="8">
        <v>1550.7</v>
      </c>
      <c r="AH814" s="7">
        <v>44350</v>
      </c>
      <c r="AI814" s="8">
        <v>50.4</v>
      </c>
      <c r="AK814" s="7">
        <v>44350</v>
      </c>
      <c r="AL814" s="8">
        <v>1052.71</v>
      </c>
      <c r="AN814" s="7">
        <v>44350</v>
      </c>
      <c r="AO814" s="8">
        <v>72.349999999999994</v>
      </c>
      <c r="AQ814" s="7">
        <v>44350</v>
      </c>
      <c r="AR814" s="8">
        <v>418.93</v>
      </c>
      <c r="AT814" s="7">
        <v>44350</v>
      </c>
      <c r="AU814" s="8">
        <v>69.13</v>
      </c>
      <c r="AW814" s="7">
        <v>44350</v>
      </c>
      <c r="AX814" s="8">
        <v>287.75</v>
      </c>
      <c r="AZ814" s="7">
        <v>44350</v>
      </c>
      <c r="BA814" s="8">
        <v>133.69999999999999</v>
      </c>
      <c r="BC814" s="7">
        <v>44350</v>
      </c>
      <c r="BD814" s="8">
        <v>948.25</v>
      </c>
      <c r="BF814" s="7">
        <v>44350</v>
      </c>
      <c r="BG814" s="8">
        <v>2042.8</v>
      </c>
      <c r="BI814" s="7">
        <v>44350</v>
      </c>
      <c r="BJ814" s="8">
        <v>540.79999999999995</v>
      </c>
      <c r="BL814" s="7">
        <v>44350</v>
      </c>
      <c r="BM814" s="8">
        <v>36.6</v>
      </c>
      <c r="BO814" s="7">
        <v>44350</v>
      </c>
      <c r="BP814" s="8">
        <v>5282.55</v>
      </c>
      <c r="BR814" s="7">
        <v>44350</v>
      </c>
      <c r="BS814" s="8">
        <v>423.1</v>
      </c>
      <c r="BU814" s="7">
        <v>44350</v>
      </c>
      <c r="BV814" s="8">
        <v>32.700000000000003</v>
      </c>
      <c r="BX814" s="7">
        <v>44350</v>
      </c>
      <c r="BY814" s="8">
        <v>1812</v>
      </c>
      <c r="CA814" s="7">
        <v>44350</v>
      </c>
      <c r="CB814" s="8">
        <v>192.85</v>
      </c>
      <c r="CD814" s="7">
        <v>44350</v>
      </c>
      <c r="CE814" s="8">
        <v>88</v>
      </c>
      <c r="CG814" s="7">
        <v>44350</v>
      </c>
      <c r="CH814" s="8">
        <v>457.25</v>
      </c>
      <c r="CJ814" s="7">
        <v>44350</v>
      </c>
      <c r="CK814" s="8">
        <v>259.95</v>
      </c>
      <c r="CM814" s="7">
        <v>44350</v>
      </c>
      <c r="CN814" s="8">
        <v>913.3</v>
      </c>
      <c r="CP814" s="7">
        <v>44350</v>
      </c>
      <c r="CQ814" s="8">
        <v>527.1</v>
      </c>
      <c r="CS814" s="7">
        <v>44350</v>
      </c>
      <c r="CT814" s="8">
        <v>287.64999999999998</v>
      </c>
      <c r="CV814" s="7">
        <v>44350</v>
      </c>
      <c r="CW814" s="8">
        <v>38.799999999999997</v>
      </c>
      <c r="CY814" s="7">
        <v>44350</v>
      </c>
      <c r="CZ814" s="8">
        <v>13.05</v>
      </c>
      <c r="DB814" s="7">
        <v>44350</v>
      </c>
      <c r="DC814" s="8">
        <v>383.47</v>
      </c>
      <c r="DE814" s="7">
        <v>44350</v>
      </c>
      <c r="DF814" s="8">
        <v>21.5</v>
      </c>
      <c r="DH814" s="7">
        <v>44350</v>
      </c>
      <c r="DI814" s="8">
        <v>43.45</v>
      </c>
      <c r="DK814" s="7">
        <v>44350</v>
      </c>
      <c r="DL814" s="8">
        <v>12799.1</v>
      </c>
      <c r="DN814" s="7">
        <v>44350</v>
      </c>
      <c r="DO814" s="8">
        <v>16.149999999999999</v>
      </c>
      <c r="DQ814" s="7">
        <v>44350</v>
      </c>
      <c r="DR814" s="8">
        <v>122.35</v>
      </c>
      <c r="DT814" s="7">
        <v>44350</v>
      </c>
      <c r="DU814" s="8">
        <v>439.65</v>
      </c>
      <c r="DW814" s="7">
        <v>44350</v>
      </c>
      <c r="DX814" s="8">
        <v>608.75</v>
      </c>
      <c r="EC814" s="7">
        <v>44350</v>
      </c>
      <c r="ED814" s="8">
        <v>440.1</v>
      </c>
      <c r="EF814" s="7">
        <v>44350</v>
      </c>
      <c r="EG814" s="8">
        <v>1691.2</v>
      </c>
      <c r="EI814" s="7">
        <v>44350</v>
      </c>
      <c r="EJ814" s="8">
        <v>11.7</v>
      </c>
      <c r="EL814" s="7">
        <v>44350</v>
      </c>
      <c r="EM814" s="8">
        <v>504.5</v>
      </c>
      <c r="EO814" s="7">
        <v>44350</v>
      </c>
      <c r="EP814" s="8">
        <v>94.8</v>
      </c>
      <c r="ER814" s="7">
        <v>44350</v>
      </c>
      <c r="ES814" s="8">
        <v>606.04999999999995</v>
      </c>
      <c r="EU814" s="7">
        <v>44350</v>
      </c>
      <c r="EV814" s="8">
        <v>85.25</v>
      </c>
      <c r="EX814" s="7">
        <v>44350</v>
      </c>
      <c r="EY814" s="8" t="s">
        <v>14</v>
      </c>
      <c r="FA814" s="7">
        <v>44350</v>
      </c>
      <c r="FB814" s="8">
        <v>5837.7</v>
      </c>
      <c r="FD814" s="7">
        <v>44350</v>
      </c>
      <c r="FE814" s="8" t="s">
        <v>14</v>
      </c>
      <c r="FG814" s="7">
        <v>44350</v>
      </c>
      <c r="FH814" s="8">
        <v>95.15</v>
      </c>
      <c r="FJ814" s="7">
        <v>44350</v>
      </c>
      <c r="FK814" s="8">
        <v>250.4</v>
      </c>
    </row>
    <row r="815" spans="1:167" x14ac:dyDescent="0.3">
      <c r="A815" s="7">
        <v>44349</v>
      </c>
      <c r="B815" s="8">
        <v>1700.55</v>
      </c>
      <c r="D815" s="7">
        <v>44349</v>
      </c>
      <c r="E815" s="8">
        <v>741.35</v>
      </c>
      <c r="G815" s="7">
        <v>44349</v>
      </c>
      <c r="H815" s="8">
        <v>6.25</v>
      </c>
      <c r="J815" s="7">
        <v>44349</v>
      </c>
      <c r="K815" s="8">
        <v>79.95</v>
      </c>
      <c r="M815" s="7">
        <v>44349</v>
      </c>
      <c r="N815" s="8">
        <v>8603.0499999999993</v>
      </c>
      <c r="P815" s="7">
        <v>44349</v>
      </c>
      <c r="Q815" s="8">
        <v>5808.65</v>
      </c>
      <c r="S815" s="7">
        <v>44349</v>
      </c>
      <c r="T815" s="8">
        <v>1.2</v>
      </c>
      <c r="V815" s="7">
        <v>44349</v>
      </c>
      <c r="W815" s="8">
        <v>137.65</v>
      </c>
      <c r="Y815" s="7">
        <v>44349</v>
      </c>
      <c r="Z815" s="8">
        <v>302.89999999999998</v>
      </c>
      <c r="AB815" s="7">
        <v>44349</v>
      </c>
      <c r="AC815" s="8">
        <v>2499</v>
      </c>
      <c r="AE815" s="7">
        <v>44349</v>
      </c>
      <c r="AF815" s="8">
        <v>1543.85</v>
      </c>
      <c r="AH815" s="7">
        <v>44349</v>
      </c>
      <c r="AI815" s="8">
        <v>50.12</v>
      </c>
      <c r="AK815" s="7">
        <v>44349</v>
      </c>
      <c r="AL815" s="8">
        <v>1054.25</v>
      </c>
      <c r="AN815" s="7">
        <v>44349</v>
      </c>
      <c r="AO815" s="8">
        <v>72.25</v>
      </c>
      <c r="AQ815" s="7">
        <v>44349</v>
      </c>
      <c r="AR815" s="8">
        <v>409.28</v>
      </c>
      <c r="AT815" s="7">
        <v>44349</v>
      </c>
      <c r="AU815" s="8">
        <v>68.77</v>
      </c>
      <c r="AW815" s="7">
        <v>44349</v>
      </c>
      <c r="AX815" s="8">
        <v>283.05</v>
      </c>
      <c r="AZ815" s="7">
        <v>44349</v>
      </c>
      <c r="BA815" s="8">
        <v>134.4</v>
      </c>
      <c r="BC815" s="7">
        <v>44349</v>
      </c>
      <c r="BD815" s="8">
        <v>954.7</v>
      </c>
      <c r="BF815" s="7">
        <v>44349</v>
      </c>
      <c r="BG815" s="8">
        <v>2000.15</v>
      </c>
      <c r="BI815" s="7">
        <v>44349</v>
      </c>
      <c r="BJ815" s="8">
        <v>532.25</v>
      </c>
      <c r="BL815" s="7">
        <v>44349</v>
      </c>
      <c r="BM815" s="8">
        <v>36.65</v>
      </c>
      <c r="BO815" s="7">
        <v>44349</v>
      </c>
      <c r="BP815" s="8">
        <v>5312.35</v>
      </c>
      <c r="BR815" s="7">
        <v>44349</v>
      </c>
      <c r="BS815" s="8">
        <v>416.15</v>
      </c>
      <c r="BU815" s="7">
        <v>44349</v>
      </c>
      <c r="BV815" s="8">
        <v>32.6</v>
      </c>
      <c r="BX815" s="7">
        <v>44349</v>
      </c>
      <c r="BY815" s="8">
        <v>1819.8</v>
      </c>
      <c r="CA815" s="7">
        <v>44349</v>
      </c>
      <c r="CB815" s="8">
        <v>193.15</v>
      </c>
      <c r="CD815" s="7">
        <v>44349</v>
      </c>
      <c r="CE815" s="8">
        <v>87.6</v>
      </c>
      <c r="CG815" s="7">
        <v>44349</v>
      </c>
      <c r="CH815" s="8">
        <v>462.1</v>
      </c>
      <c r="CJ815" s="7">
        <v>44349</v>
      </c>
      <c r="CK815" s="8">
        <v>254.98</v>
      </c>
      <c r="CM815" s="7">
        <v>44349</v>
      </c>
      <c r="CN815" s="8">
        <v>907.85</v>
      </c>
      <c r="CP815" s="7">
        <v>44349</v>
      </c>
      <c r="CQ815" s="8">
        <v>526.29999999999995</v>
      </c>
      <c r="CS815" s="7">
        <v>44349</v>
      </c>
      <c r="CT815" s="8">
        <v>288.39999999999998</v>
      </c>
      <c r="CV815" s="7">
        <v>44349</v>
      </c>
      <c r="CW815" s="8">
        <v>39.200000000000003</v>
      </c>
      <c r="CY815" s="7">
        <v>44349</v>
      </c>
      <c r="CZ815" s="8">
        <v>12.45</v>
      </c>
      <c r="DB815" s="7">
        <v>44349</v>
      </c>
      <c r="DC815" s="8">
        <v>387.9</v>
      </c>
      <c r="DE815" s="7">
        <v>44349</v>
      </c>
      <c r="DF815" s="8">
        <v>21.4</v>
      </c>
      <c r="DH815" s="7">
        <v>44349</v>
      </c>
      <c r="DI815" s="8">
        <v>43.45</v>
      </c>
      <c r="DK815" s="7">
        <v>44349</v>
      </c>
      <c r="DL815" s="8">
        <v>13133</v>
      </c>
      <c r="DN815" s="7">
        <v>44349</v>
      </c>
      <c r="DO815" s="8">
        <v>15.4</v>
      </c>
      <c r="DQ815" s="7">
        <v>44349</v>
      </c>
      <c r="DR815" s="8">
        <v>121.9</v>
      </c>
      <c r="DT815" s="7">
        <v>44349</v>
      </c>
      <c r="DU815" s="8">
        <v>437.25</v>
      </c>
      <c r="DW815" s="7">
        <v>44349</v>
      </c>
      <c r="DX815" s="8">
        <v>608.75</v>
      </c>
      <c r="EC815" s="7">
        <v>44349</v>
      </c>
      <c r="ED815" s="8">
        <v>447.65</v>
      </c>
      <c r="EF815" s="7">
        <v>44349</v>
      </c>
      <c r="EG815" s="8">
        <v>1585.7</v>
      </c>
      <c r="EI815" s="7">
        <v>44349</v>
      </c>
      <c r="EJ815" s="8">
        <v>11.15</v>
      </c>
      <c r="EL815" s="7">
        <v>44349</v>
      </c>
      <c r="EM815" s="8">
        <v>503.5</v>
      </c>
      <c r="EO815" s="7">
        <v>44349</v>
      </c>
      <c r="EP815" s="8">
        <v>90.65</v>
      </c>
      <c r="ER815" s="7">
        <v>44349</v>
      </c>
      <c r="ES815" s="8">
        <v>606.04999999999995</v>
      </c>
      <c r="EU815" s="7">
        <v>44349</v>
      </c>
      <c r="EV815" s="8">
        <v>84.8</v>
      </c>
      <c r="EX815" s="7">
        <v>44349</v>
      </c>
      <c r="EY815" s="8" t="s">
        <v>14</v>
      </c>
      <c r="FA815" s="7">
        <v>44349</v>
      </c>
      <c r="FB815" s="8">
        <v>5884.05</v>
      </c>
      <c r="FD815" s="7">
        <v>44349</v>
      </c>
      <c r="FE815" s="8" t="s">
        <v>14</v>
      </c>
      <c r="FG815" s="7">
        <v>44349</v>
      </c>
      <c r="FH815" s="8">
        <v>95.6</v>
      </c>
      <c r="FJ815" s="7">
        <v>44349</v>
      </c>
      <c r="FK815" s="8">
        <v>248.35</v>
      </c>
    </row>
    <row r="816" spans="1:167" x14ac:dyDescent="0.3">
      <c r="A816" s="7">
        <v>44348</v>
      </c>
      <c r="B816" s="8">
        <v>1693.25</v>
      </c>
      <c r="D816" s="7">
        <v>44348</v>
      </c>
      <c r="E816" s="8">
        <v>739.1</v>
      </c>
      <c r="G816" s="7">
        <v>44348</v>
      </c>
      <c r="H816" s="8">
        <v>6.2</v>
      </c>
      <c r="J816" s="7">
        <v>44348</v>
      </c>
      <c r="K816" s="8">
        <v>78.099999999999994</v>
      </c>
      <c r="M816" s="7">
        <v>44348</v>
      </c>
      <c r="N816" s="8">
        <v>8569.85</v>
      </c>
      <c r="P816" s="7">
        <v>44348</v>
      </c>
      <c r="Q816" s="8">
        <v>5784.8</v>
      </c>
      <c r="S816" s="7">
        <v>44348</v>
      </c>
      <c r="T816" s="8">
        <v>1.2</v>
      </c>
      <c r="V816" s="7">
        <v>44348</v>
      </c>
      <c r="W816" s="8">
        <v>134</v>
      </c>
      <c r="Y816" s="7">
        <v>44348</v>
      </c>
      <c r="Z816" s="8">
        <v>303.7</v>
      </c>
      <c r="AB816" s="7">
        <v>44348</v>
      </c>
      <c r="AC816" s="8">
        <v>2459.6</v>
      </c>
      <c r="AE816" s="7">
        <v>44348</v>
      </c>
      <c r="AF816" s="8">
        <v>1540.7</v>
      </c>
      <c r="AH816" s="7">
        <v>44348</v>
      </c>
      <c r="AI816" s="8">
        <v>48.98</v>
      </c>
      <c r="AK816" s="7">
        <v>44348</v>
      </c>
      <c r="AL816" s="8">
        <v>1042.67</v>
      </c>
      <c r="AN816" s="7">
        <v>44348</v>
      </c>
      <c r="AO816" s="8">
        <v>71.099999999999994</v>
      </c>
      <c r="AQ816" s="7">
        <v>44348</v>
      </c>
      <c r="AR816" s="8">
        <v>407.95</v>
      </c>
      <c r="AT816" s="7">
        <v>44348</v>
      </c>
      <c r="AU816" s="8">
        <v>68.02</v>
      </c>
      <c r="AW816" s="7">
        <v>44348</v>
      </c>
      <c r="AX816" s="8">
        <v>280.75</v>
      </c>
      <c r="AZ816" s="7">
        <v>44348</v>
      </c>
      <c r="BA816" s="8">
        <v>128.94999999999999</v>
      </c>
      <c r="BC816" s="7">
        <v>44348</v>
      </c>
      <c r="BD816" s="8">
        <v>946.45</v>
      </c>
      <c r="BF816" s="7">
        <v>44348</v>
      </c>
      <c r="BG816" s="8">
        <v>1950.35</v>
      </c>
      <c r="BI816" s="7">
        <v>44348</v>
      </c>
      <c r="BJ816" s="8">
        <v>537.04999999999995</v>
      </c>
      <c r="BL816" s="7">
        <v>44348</v>
      </c>
      <c r="BM816" s="8">
        <v>36.15</v>
      </c>
      <c r="BO816" s="7">
        <v>44348</v>
      </c>
      <c r="BP816" s="8">
        <v>5316.5</v>
      </c>
      <c r="BR816" s="7">
        <v>44348</v>
      </c>
      <c r="BS816" s="8">
        <v>415.8</v>
      </c>
      <c r="BU816" s="7">
        <v>44348</v>
      </c>
      <c r="BV816" s="8">
        <v>32.25</v>
      </c>
      <c r="BX816" s="7">
        <v>44348</v>
      </c>
      <c r="BY816" s="8">
        <v>1819.7</v>
      </c>
      <c r="CA816" s="7">
        <v>44348</v>
      </c>
      <c r="CB816" s="8">
        <v>190</v>
      </c>
      <c r="CD816" s="7">
        <v>44348</v>
      </c>
      <c r="CE816" s="8">
        <v>85.75</v>
      </c>
      <c r="CG816" s="7">
        <v>44348</v>
      </c>
      <c r="CH816" s="8">
        <v>458.7</v>
      </c>
      <c r="CJ816" s="7">
        <v>44348</v>
      </c>
      <c r="CK816" s="8">
        <v>251.14</v>
      </c>
      <c r="CM816" s="7">
        <v>44348</v>
      </c>
      <c r="CN816" s="8">
        <v>907.9</v>
      </c>
      <c r="CP816" s="7">
        <v>44348</v>
      </c>
      <c r="CQ816" s="8">
        <v>527.4</v>
      </c>
      <c r="CS816" s="7">
        <v>44348</v>
      </c>
      <c r="CT816" s="8">
        <v>281.55</v>
      </c>
      <c r="CV816" s="7">
        <v>44348</v>
      </c>
      <c r="CW816" s="8">
        <v>37.75</v>
      </c>
      <c r="CY816" s="7">
        <v>44348</v>
      </c>
      <c r="CZ816" s="8">
        <v>11.95</v>
      </c>
      <c r="DB816" s="7">
        <v>44348</v>
      </c>
      <c r="DC816" s="8">
        <v>384.07</v>
      </c>
      <c r="DE816" s="7">
        <v>44348</v>
      </c>
      <c r="DF816" s="8">
        <v>20.95</v>
      </c>
      <c r="DH816" s="7">
        <v>44348</v>
      </c>
      <c r="DI816" s="8">
        <v>43.45</v>
      </c>
      <c r="DK816" s="7">
        <v>44348</v>
      </c>
      <c r="DL816" s="8">
        <v>12992.6</v>
      </c>
      <c r="DN816" s="7">
        <v>44348</v>
      </c>
      <c r="DO816" s="8">
        <v>14.7</v>
      </c>
      <c r="DQ816" s="7">
        <v>44348</v>
      </c>
      <c r="DR816" s="8">
        <v>121.2</v>
      </c>
      <c r="DT816" s="7">
        <v>44348</v>
      </c>
      <c r="DU816" s="8">
        <v>432.55</v>
      </c>
      <c r="DW816" s="7">
        <v>44348</v>
      </c>
      <c r="DX816" s="8">
        <v>608.75</v>
      </c>
      <c r="EC816" s="7">
        <v>44348</v>
      </c>
      <c r="ED816" s="8">
        <v>445.25</v>
      </c>
      <c r="EF816" s="7">
        <v>44348</v>
      </c>
      <c r="EG816" s="8">
        <v>1591.4</v>
      </c>
      <c r="EI816" s="7">
        <v>44348</v>
      </c>
      <c r="EJ816" s="8">
        <v>11</v>
      </c>
      <c r="EL816" s="7">
        <v>44348</v>
      </c>
      <c r="EM816" s="8">
        <v>497.5</v>
      </c>
      <c r="EO816" s="7">
        <v>44348</v>
      </c>
      <c r="EP816" s="8">
        <v>89.65</v>
      </c>
      <c r="ER816" s="7">
        <v>44348</v>
      </c>
      <c r="ES816" s="8">
        <v>606.04999999999995</v>
      </c>
      <c r="EU816" s="7">
        <v>44348</v>
      </c>
      <c r="EV816" s="8">
        <v>83.95</v>
      </c>
      <c r="EX816" s="7">
        <v>44348</v>
      </c>
      <c r="EY816" s="8" t="s">
        <v>14</v>
      </c>
      <c r="FA816" s="7">
        <v>44348</v>
      </c>
      <c r="FB816" s="8">
        <v>5847.95</v>
      </c>
      <c r="FD816" s="7">
        <v>44348</v>
      </c>
      <c r="FE816" s="8" t="s">
        <v>14</v>
      </c>
      <c r="FG816" s="7">
        <v>44348</v>
      </c>
      <c r="FH816" s="8">
        <v>95.7</v>
      </c>
      <c r="FJ816" s="7">
        <v>44348</v>
      </c>
      <c r="FK816" s="8">
        <v>240.6</v>
      </c>
    </row>
    <row r="817" spans="1:167" x14ac:dyDescent="0.3">
      <c r="A817" s="7">
        <v>44347</v>
      </c>
      <c r="B817" s="8">
        <v>1668.85</v>
      </c>
      <c r="D817" s="7">
        <v>44347</v>
      </c>
      <c r="E817" s="8">
        <v>741.05</v>
      </c>
      <c r="G817" s="7">
        <v>44347</v>
      </c>
      <c r="H817" s="8">
        <v>6.35</v>
      </c>
      <c r="J817" s="7">
        <v>44347</v>
      </c>
      <c r="K817" s="8">
        <v>80.099999999999994</v>
      </c>
      <c r="M817" s="7">
        <v>44347</v>
      </c>
      <c r="N817" s="8">
        <v>8594.0499999999993</v>
      </c>
      <c r="P817" s="7">
        <v>44347</v>
      </c>
      <c r="Q817" s="8">
        <v>5627.95</v>
      </c>
      <c r="S817" s="7">
        <v>44347</v>
      </c>
      <c r="T817" s="8">
        <v>1.2</v>
      </c>
      <c r="V817" s="7">
        <v>44347</v>
      </c>
      <c r="W817" s="8">
        <v>136.55000000000001</v>
      </c>
      <c r="Y817" s="7">
        <v>44347</v>
      </c>
      <c r="Z817" s="8">
        <v>304.14999999999998</v>
      </c>
      <c r="AB817" s="7">
        <v>44347</v>
      </c>
      <c r="AC817" s="8">
        <v>2424.3000000000002</v>
      </c>
      <c r="AE817" s="7">
        <v>44347</v>
      </c>
      <c r="AF817" s="8">
        <v>1547.45</v>
      </c>
      <c r="AH817" s="7">
        <v>44347</v>
      </c>
      <c r="AI817" s="8">
        <v>48.47</v>
      </c>
      <c r="AK817" s="7">
        <v>44347</v>
      </c>
      <c r="AL817" s="8">
        <v>1050.7</v>
      </c>
      <c r="AN817" s="7">
        <v>44347</v>
      </c>
      <c r="AO817" s="8">
        <v>71.05</v>
      </c>
      <c r="AQ817" s="7">
        <v>44347</v>
      </c>
      <c r="AR817" s="8">
        <v>412.05</v>
      </c>
      <c r="AT817" s="7">
        <v>44347</v>
      </c>
      <c r="AU817" s="8">
        <v>68.47</v>
      </c>
      <c r="AW817" s="7">
        <v>44347</v>
      </c>
      <c r="AX817" s="8">
        <v>287.60000000000002</v>
      </c>
      <c r="AZ817" s="7">
        <v>44347</v>
      </c>
      <c r="BA817" s="8">
        <v>131.05000000000001</v>
      </c>
      <c r="BC817" s="7">
        <v>44347</v>
      </c>
      <c r="BD817" s="8">
        <v>949.35</v>
      </c>
      <c r="BF817" s="7">
        <v>44347</v>
      </c>
      <c r="BG817" s="8">
        <v>1938.75</v>
      </c>
      <c r="BI817" s="7">
        <v>44347</v>
      </c>
      <c r="BJ817" s="8">
        <v>540.45000000000005</v>
      </c>
      <c r="BL817" s="7">
        <v>44347</v>
      </c>
      <c r="BM817" s="8">
        <v>37.200000000000003</v>
      </c>
      <c r="BO817" s="7">
        <v>44347</v>
      </c>
      <c r="BP817" s="8">
        <v>5309.15</v>
      </c>
      <c r="BR817" s="7">
        <v>44347</v>
      </c>
      <c r="BS817" s="8">
        <v>418.05</v>
      </c>
      <c r="BU817" s="7">
        <v>44347</v>
      </c>
      <c r="BV817" s="8">
        <v>32.25</v>
      </c>
      <c r="BX817" s="7">
        <v>44347</v>
      </c>
      <c r="BY817" s="8">
        <v>1836.8</v>
      </c>
      <c r="CA817" s="7">
        <v>44347</v>
      </c>
      <c r="CB817" s="8">
        <v>191.3</v>
      </c>
      <c r="CD817" s="7">
        <v>44347</v>
      </c>
      <c r="CE817" s="8">
        <v>87.25</v>
      </c>
      <c r="CG817" s="7">
        <v>44347</v>
      </c>
      <c r="CH817" s="8">
        <v>441.55</v>
      </c>
      <c r="CJ817" s="7">
        <v>44347</v>
      </c>
      <c r="CK817" s="8">
        <v>254.59</v>
      </c>
      <c r="CM817" s="7">
        <v>44347</v>
      </c>
      <c r="CN817" s="8">
        <v>897.45</v>
      </c>
      <c r="CP817" s="7">
        <v>44347</v>
      </c>
      <c r="CQ817" s="8">
        <v>524</v>
      </c>
      <c r="CS817" s="7">
        <v>44347</v>
      </c>
      <c r="CT817" s="8">
        <v>279.7</v>
      </c>
      <c r="CV817" s="7">
        <v>44347</v>
      </c>
      <c r="CW817" s="8">
        <v>38.450000000000003</v>
      </c>
      <c r="CY817" s="7">
        <v>44347</v>
      </c>
      <c r="CZ817" s="8">
        <v>12.35</v>
      </c>
      <c r="DB817" s="7">
        <v>44347</v>
      </c>
      <c r="DC817" s="8">
        <v>381.23</v>
      </c>
      <c r="DE817" s="7">
        <v>44347</v>
      </c>
      <c r="DF817" s="8">
        <v>22.05</v>
      </c>
      <c r="DH817" s="7">
        <v>44347</v>
      </c>
      <c r="DI817" s="8">
        <v>43.45</v>
      </c>
      <c r="DK817" s="7">
        <v>44347</v>
      </c>
      <c r="DL817" s="8">
        <v>13127.45</v>
      </c>
      <c r="DN817" s="7">
        <v>44347</v>
      </c>
      <c r="DO817" s="8">
        <v>14</v>
      </c>
      <c r="DQ817" s="7">
        <v>44347</v>
      </c>
      <c r="DR817" s="8">
        <v>126.6</v>
      </c>
      <c r="DT817" s="7">
        <v>44347</v>
      </c>
      <c r="DU817" s="8">
        <v>424.35</v>
      </c>
      <c r="DW817" s="7">
        <v>44347</v>
      </c>
      <c r="DX817" s="8">
        <v>608.75</v>
      </c>
      <c r="EC817" s="7">
        <v>44347</v>
      </c>
      <c r="ED817" s="8">
        <v>452.3</v>
      </c>
      <c r="EF817" s="7">
        <v>44347</v>
      </c>
      <c r="EG817" s="8">
        <v>1596.25</v>
      </c>
      <c r="EI817" s="7">
        <v>44347</v>
      </c>
      <c r="EJ817" s="8">
        <v>11.05</v>
      </c>
      <c r="EL817" s="7">
        <v>44347</v>
      </c>
      <c r="EM817" s="8">
        <v>503.05</v>
      </c>
      <c r="EO817" s="7">
        <v>44347</v>
      </c>
      <c r="EP817" s="8">
        <v>92.85</v>
      </c>
      <c r="ER817" s="7">
        <v>44347</v>
      </c>
      <c r="ES817" s="8">
        <v>606.04999999999995</v>
      </c>
      <c r="EU817" s="7">
        <v>44347</v>
      </c>
      <c r="EV817" s="8">
        <v>85.6</v>
      </c>
      <c r="EX817" s="7">
        <v>44347</v>
      </c>
      <c r="EY817" s="8" t="s">
        <v>14</v>
      </c>
      <c r="FA817" s="7">
        <v>44347</v>
      </c>
      <c r="FB817" s="8">
        <v>5919.95</v>
      </c>
      <c r="FD817" s="7">
        <v>44347</v>
      </c>
      <c r="FE817" s="8" t="s">
        <v>14</v>
      </c>
      <c r="FG817" s="7">
        <v>44347</v>
      </c>
      <c r="FH817" s="8">
        <v>97.05</v>
      </c>
      <c r="FJ817" s="7">
        <v>44347</v>
      </c>
      <c r="FK817" s="8">
        <v>228.1</v>
      </c>
    </row>
    <row r="818" spans="1:167" x14ac:dyDescent="0.3">
      <c r="A818" s="7">
        <v>44346</v>
      </c>
      <c r="B818" s="8">
        <v>1588.75</v>
      </c>
      <c r="D818" s="7">
        <v>44346</v>
      </c>
      <c r="E818" s="8">
        <v>743.75</v>
      </c>
      <c r="G818" s="7">
        <v>44346</v>
      </c>
      <c r="H818" s="8">
        <v>6.3</v>
      </c>
      <c r="J818" s="7">
        <v>44346</v>
      </c>
      <c r="K818" s="8">
        <v>77.55</v>
      </c>
      <c r="M818" s="7">
        <v>44346</v>
      </c>
      <c r="N818" s="8">
        <v>8505.7000000000007</v>
      </c>
      <c r="P818" s="7">
        <v>44346</v>
      </c>
      <c r="Q818" s="8">
        <v>5610.75</v>
      </c>
      <c r="S818" s="7">
        <v>44346</v>
      </c>
      <c r="T818" s="8">
        <v>1.2</v>
      </c>
      <c r="V818" s="7">
        <v>44346</v>
      </c>
      <c r="W818" s="8">
        <v>135.94999999999999</v>
      </c>
      <c r="Y818" s="7">
        <v>44346</v>
      </c>
      <c r="Z818" s="8">
        <v>296.85000000000002</v>
      </c>
      <c r="AB818" s="7">
        <v>44346</v>
      </c>
      <c r="AC818" s="8">
        <v>2364.6999999999998</v>
      </c>
      <c r="AE818" s="7">
        <v>44346</v>
      </c>
      <c r="AF818" s="8">
        <v>1545.1</v>
      </c>
      <c r="AH818" s="7">
        <v>44346</v>
      </c>
      <c r="AI818" s="8">
        <v>48.28</v>
      </c>
      <c r="AK818" s="7">
        <v>44346</v>
      </c>
      <c r="AL818" s="8">
        <v>1058.1199999999999</v>
      </c>
      <c r="AN818" s="7">
        <v>44346</v>
      </c>
      <c r="AO818" s="8">
        <v>71.900000000000006</v>
      </c>
      <c r="AQ818" s="7">
        <v>44346</v>
      </c>
      <c r="AR818" s="8">
        <v>413.6</v>
      </c>
      <c r="AT818" s="7">
        <v>44346</v>
      </c>
      <c r="AU818" s="8">
        <v>66.7</v>
      </c>
      <c r="AW818" s="7">
        <v>44346</v>
      </c>
      <c r="AX818" s="8">
        <v>284.14999999999998</v>
      </c>
      <c r="AZ818" s="7">
        <v>44346</v>
      </c>
      <c r="BA818" s="8">
        <v>133.4</v>
      </c>
      <c r="BC818" s="7">
        <v>44346</v>
      </c>
      <c r="BD818" s="8">
        <v>934.35</v>
      </c>
      <c r="BF818" s="7">
        <v>44346</v>
      </c>
      <c r="BG818" s="8">
        <v>1922.65</v>
      </c>
      <c r="BI818" s="7">
        <v>44346</v>
      </c>
      <c r="BJ818" s="8">
        <v>530.4</v>
      </c>
      <c r="BL818" s="7">
        <v>44346</v>
      </c>
      <c r="BM818" s="8">
        <v>38.1</v>
      </c>
      <c r="BO818" s="7">
        <v>44346</v>
      </c>
      <c r="BP818" s="8">
        <v>5194.55</v>
      </c>
      <c r="BR818" s="7">
        <v>44346</v>
      </c>
      <c r="BS818" s="8">
        <v>415.7</v>
      </c>
      <c r="BU818" s="7">
        <v>44346</v>
      </c>
      <c r="BV818" s="8">
        <v>32.25</v>
      </c>
      <c r="BX818" s="7">
        <v>44346</v>
      </c>
      <c r="BY818" s="8">
        <v>1804.85</v>
      </c>
      <c r="CA818" s="7">
        <v>44346</v>
      </c>
      <c r="CB818" s="8">
        <v>191.9</v>
      </c>
      <c r="CD818" s="7">
        <v>44346</v>
      </c>
      <c r="CE818" s="8">
        <v>89</v>
      </c>
      <c r="CG818" s="7">
        <v>44346</v>
      </c>
      <c r="CH818" s="8">
        <v>449.95</v>
      </c>
      <c r="CJ818" s="7">
        <v>44346</v>
      </c>
      <c r="CK818" s="8">
        <v>257.81</v>
      </c>
      <c r="CM818" s="7">
        <v>44346</v>
      </c>
      <c r="CN818" s="8">
        <v>897.65</v>
      </c>
      <c r="CP818" s="7">
        <v>44346</v>
      </c>
      <c r="CQ818" s="8">
        <v>528.1</v>
      </c>
      <c r="CS818" s="7">
        <v>44346</v>
      </c>
      <c r="CT818" s="8">
        <v>280.64999999999998</v>
      </c>
      <c r="CV818" s="7">
        <v>44346</v>
      </c>
      <c r="CW818" s="8">
        <v>38.450000000000003</v>
      </c>
      <c r="CY818" s="7">
        <v>44346</v>
      </c>
      <c r="CZ818" s="8">
        <v>11.8</v>
      </c>
      <c r="DB818" s="7">
        <v>44346</v>
      </c>
      <c r="DC818" s="8">
        <v>381.53</v>
      </c>
      <c r="DE818" s="7">
        <v>44346</v>
      </c>
      <c r="DF818" s="8">
        <v>23.2</v>
      </c>
      <c r="DH818" s="7">
        <v>44346</v>
      </c>
      <c r="DI818" s="8">
        <v>43.45</v>
      </c>
      <c r="DK818" s="7">
        <v>44346</v>
      </c>
      <c r="DL818" s="8">
        <v>13082.9</v>
      </c>
      <c r="DN818" s="7">
        <v>44346</v>
      </c>
      <c r="DO818" s="8">
        <v>13.35</v>
      </c>
      <c r="DQ818" s="7">
        <v>44346</v>
      </c>
      <c r="DR818" s="8">
        <v>120.9</v>
      </c>
      <c r="DT818" s="7">
        <v>44346</v>
      </c>
      <c r="DU818" s="8">
        <v>422.05</v>
      </c>
      <c r="DW818" s="7">
        <v>44346</v>
      </c>
      <c r="DX818" s="8">
        <v>608.75</v>
      </c>
      <c r="EC818" s="7">
        <v>44346</v>
      </c>
      <c r="ED818" s="8">
        <v>433.25</v>
      </c>
      <c r="EF818" s="7">
        <v>44346</v>
      </c>
      <c r="EG818" s="8">
        <v>1577</v>
      </c>
      <c r="EI818" s="7">
        <v>44346</v>
      </c>
      <c r="EJ818" s="8">
        <v>10.9</v>
      </c>
      <c r="EL818" s="7">
        <v>44346</v>
      </c>
      <c r="EM818" s="8">
        <v>501.5</v>
      </c>
      <c r="EO818" s="7">
        <v>44346</v>
      </c>
      <c r="EP818" s="8">
        <v>88.8</v>
      </c>
      <c r="ER818" s="7">
        <v>44346</v>
      </c>
      <c r="ES818" s="8">
        <v>606.04999999999995</v>
      </c>
      <c r="EU818" s="7">
        <v>44346</v>
      </c>
      <c r="EV818" s="8">
        <v>87.75</v>
      </c>
      <c r="EX818" s="7">
        <v>44346</v>
      </c>
      <c r="EY818" s="8" t="s">
        <v>14</v>
      </c>
      <c r="FA818" s="7">
        <v>44346</v>
      </c>
      <c r="FB818" s="8">
        <v>5961.5</v>
      </c>
      <c r="FD818" s="7">
        <v>44346</v>
      </c>
      <c r="FE818" s="8" t="s">
        <v>14</v>
      </c>
      <c r="FG818" s="7">
        <v>44346</v>
      </c>
      <c r="FH818" s="8">
        <v>97.15</v>
      </c>
      <c r="FJ818" s="7">
        <v>44346</v>
      </c>
      <c r="FK818" s="8">
        <v>227.05</v>
      </c>
    </row>
    <row r="819" spans="1:167" x14ac:dyDescent="0.3">
      <c r="A819" s="7">
        <v>44345</v>
      </c>
      <c r="B819" s="8">
        <v>1588.75</v>
      </c>
      <c r="D819" s="7">
        <v>44345</v>
      </c>
      <c r="E819" s="8">
        <v>743.75</v>
      </c>
      <c r="G819" s="7">
        <v>44345</v>
      </c>
      <c r="H819" s="8">
        <v>6.3</v>
      </c>
      <c r="J819" s="7">
        <v>44345</v>
      </c>
      <c r="K819" s="8">
        <v>77.55</v>
      </c>
      <c r="M819" s="7">
        <v>44345</v>
      </c>
      <c r="N819" s="8">
        <v>8505.7000000000007</v>
      </c>
      <c r="P819" s="7">
        <v>44345</v>
      </c>
      <c r="Q819" s="8">
        <v>5610.75</v>
      </c>
      <c r="S819" s="7">
        <v>44345</v>
      </c>
      <c r="T819" s="8">
        <v>1.2</v>
      </c>
      <c r="V819" s="7">
        <v>44345</v>
      </c>
      <c r="W819" s="8">
        <v>135.94999999999999</v>
      </c>
      <c r="Y819" s="7">
        <v>44345</v>
      </c>
      <c r="Z819" s="8">
        <v>296.85000000000002</v>
      </c>
      <c r="AB819" s="7">
        <v>44345</v>
      </c>
      <c r="AC819" s="8">
        <v>2364.6999999999998</v>
      </c>
      <c r="AE819" s="7">
        <v>44345</v>
      </c>
      <c r="AF819" s="8">
        <v>1545.1</v>
      </c>
      <c r="AH819" s="7">
        <v>44345</v>
      </c>
      <c r="AI819" s="8">
        <v>48.28</v>
      </c>
      <c r="AK819" s="7">
        <v>44345</v>
      </c>
      <c r="AL819" s="8">
        <v>1058.1199999999999</v>
      </c>
      <c r="AN819" s="7">
        <v>44345</v>
      </c>
      <c r="AO819" s="8">
        <v>71.900000000000006</v>
      </c>
      <c r="AQ819" s="7">
        <v>44345</v>
      </c>
      <c r="AR819" s="8">
        <v>413.6</v>
      </c>
      <c r="AT819" s="7">
        <v>44345</v>
      </c>
      <c r="AU819" s="8">
        <v>66.7</v>
      </c>
      <c r="AW819" s="7">
        <v>44345</v>
      </c>
      <c r="AX819" s="8">
        <v>284.14999999999998</v>
      </c>
      <c r="AZ819" s="7">
        <v>44345</v>
      </c>
      <c r="BA819" s="8">
        <v>133.4</v>
      </c>
      <c r="BC819" s="7">
        <v>44345</v>
      </c>
      <c r="BD819" s="8">
        <v>934.35</v>
      </c>
      <c r="BF819" s="7">
        <v>44345</v>
      </c>
      <c r="BG819" s="8">
        <v>1922.65</v>
      </c>
      <c r="BI819" s="7">
        <v>44345</v>
      </c>
      <c r="BJ819" s="8">
        <v>530.4</v>
      </c>
      <c r="BL819" s="7">
        <v>44345</v>
      </c>
      <c r="BM819" s="8">
        <v>38.1</v>
      </c>
      <c r="BO819" s="7">
        <v>44345</v>
      </c>
      <c r="BP819" s="8">
        <v>5194.55</v>
      </c>
      <c r="BR819" s="7">
        <v>44345</v>
      </c>
      <c r="BS819" s="8">
        <v>415.7</v>
      </c>
      <c r="BU819" s="7">
        <v>44345</v>
      </c>
      <c r="BV819" s="8">
        <v>32.25</v>
      </c>
      <c r="BX819" s="7">
        <v>44345</v>
      </c>
      <c r="BY819" s="8">
        <v>1804.85</v>
      </c>
      <c r="CA819" s="7">
        <v>44345</v>
      </c>
      <c r="CB819" s="8">
        <v>191.9</v>
      </c>
      <c r="CD819" s="7">
        <v>44345</v>
      </c>
      <c r="CE819" s="8">
        <v>89</v>
      </c>
      <c r="CG819" s="7">
        <v>44345</v>
      </c>
      <c r="CH819" s="8">
        <v>449.95</v>
      </c>
      <c r="CJ819" s="7">
        <v>44345</v>
      </c>
      <c r="CK819" s="8">
        <v>257.81</v>
      </c>
      <c r="CM819" s="7">
        <v>44345</v>
      </c>
      <c r="CN819" s="8">
        <v>897.65</v>
      </c>
      <c r="CP819" s="7">
        <v>44345</v>
      </c>
      <c r="CQ819" s="8">
        <v>528.1</v>
      </c>
      <c r="CS819" s="7">
        <v>44345</v>
      </c>
      <c r="CT819" s="8">
        <v>280.64999999999998</v>
      </c>
      <c r="CV819" s="7">
        <v>44345</v>
      </c>
      <c r="CW819" s="8">
        <v>38.450000000000003</v>
      </c>
      <c r="CY819" s="7">
        <v>44345</v>
      </c>
      <c r="CZ819" s="8">
        <v>11.8</v>
      </c>
      <c r="DB819" s="7">
        <v>44345</v>
      </c>
      <c r="DC819" s="8">
        <v>381.53</v>
      </c>
      <c r="DE819" s="7">
        <v>44345</v>
      </c>
      <c r="DF819" s="8">
        <v>23.2</v>
      </c>
      <c r="DH819" s="7">
        <v>44345</v>
      </c>
      <c r="DI819" s="8">
        <v>43.45</v>
      </c>
      <c r="DK819" s="7">
        <v>44345</v>
      </c>
      <c r="DL819" s="8">
        <v>13082.9</v>
      </c>
      <c r="DN819" s="7">
        <v>44345</v>
      </c>
      <c r="DO819" s="8">
        <v>13.35</v>
      </c>
      <c r="DQ819" s="7">
        <v>44345</v>
      </c>
      <c r="DR819" s="8">
        <v>120.9</v>
      </c>
      <c r="DT819" s="7">
        <v>44345</v>
      </c>
      <c r="DU819" s="8">
        <v>422.05</v>
      </c>
      <c r="DW819" s="7">
        <v>44345</v>
      </c>
      <c r="DX819" s="8">
        <v>608.75</v>
      </c>
      <c r="EC819" s="7">
        <v>44345</v>
      </c>
      <c r="ED819" s="8">
        <v>433.25</v>
      </c>
      <c r="EF819" s="7">
        <v>44345</v>
      </c>
      <c r="EG819" s="8">
        <v>1577</v>
      </c>
      <c r="EI819" s="7">
        <v>44345</v>
      </c>
      <c r="EJ819" s="8">
        <v>10.9</v>
      </c>
      <c r="EL819" s="7">
        <v>44345</v>
      </c>
      <c r="EM819" s="8">
        <v>501.5</v>
      </c>
      <c r="EO819" s="7">
        <v>44345</v>
      </c>
      <c r="EP819" s="8">
        <v>88.8</v>
      </c>
      <c r="ER819" s="7">
        <v>44345</v>
      </c>
      <c r="ES819" s="8">
        <v>606.04999999999995</v>
      </c>
      <c r="EU819" s="7">
        <v>44345</v>
      </c>
      <c r="EV819" s="8">
        <v>87.75</v>
      </c>
      <c r="EX819" s="7">
        <v>44345</v>
      </c>
      <c r="EY819" s="8" t="s">
        <v>14</v>
      </c>
      <c r="FA819" s="7">
        <v>44345</v>
      </c>
      <c r="FB819" s="8">
        <v>5961.5</v>
      </c>
      <c r="FD819" s="7">
        <v>44345</v>
      </c>
      <c r="FE819" s="8" t="s">
        <v>14</v>
      </c>
      <c r="FG819" s="7">
        <v>44345</v>
      </c>
      <c r="FH819" s="8">
        <v>97.15</v>
      </c>
      <c r="FJ819" s="7">
        <v>44345</v>
      </c>
      <c r="FK819" s="8">
        <v>227.05</v>
      </c>
    </row>
    <row r="820" spans="1:167" x14ac:dyDescent="0.3">
      <c r="A820" s="7">
        <v>44344</v>
      </c>
      <c r="B820" s="8">
        <v>1588.75</v>
      </c>
      <c r="D820" s="7">
        <v>44344</v>
      </c>
      <c r="E820" s="8">
        <v>743.75</v>
      </c>
      <c r="G820" s="7">
        <v>44344</v>
      </c>
      <c r="H820" s="8">
        <v>6.3</v>
      </c>
      <c r="J820" s="7">
        <v>44344</v>
      </c>
      <c r="K820" s="8">
        <v>77.55</v>
      </c>
      <c r="M820" s="7">
        <v>44344</v>
      </c>
      <c r="N820" s="8">
        <v>8505.7000000000007</v>
      </c>
      <c r="P820" s="7">
        <v>44344</v>
      </c>
      <c r="Q820" s="8">
        <v>5610.75</v>
      </c>
      <c r="S820" s="7">
        <v>44344</v>
      </c>
      <c r="T820" s="8">
        <v>1.2</v>
      </c>
      <c r="V820" s="7">
        <v>44344</v>
      </c>
      <c r="W820" s="8">
        <v>135.94999999999999</v>
      </c>
      <c r="Y820" s="7">
        <v>44344</v>
      </c>
      <c r="Z820" s="8">
        <v>296.85000000000002</v>
      </c>
      <c r="AB820" s="7">
        <v>44344</v>
      </c>
      <c r="AC820" s="8">
        <v>2364.6999999999998</v>
      </c>
      <c r="AE820" s="7">
        <v>44344</v>
      </c>
      <c r="AF820" s="8">
        <v>1545.1</v>
      </c>
      <c r="AH820" s="7">
        <v>44344</v>
      </c>
      <c r="AI820" s="8">
        <v>48.28</v>
      </c>
      <c r="AK820" s="7">
        <v>44344</v>
      </c>
      <c r="AL820" s="8">
        <v>1058.1199999999999</v>
      </c>
      <c r="AN820" s="7">
        <v>44344</v>
      </c>
      <c r="AO820" s="8">
        <v>71.900000000000006</v>
      </c>
      <c r="AQ820" s="7">
        <v>44344</v>
      </c>
      <c r="AR820" s="8">
        <v>413.6</v>
      </c>
      <c r="AT820" s="7">
        <v>44344</v>
      </c>
      <c r="AU820" s="8">
        <v>66.7</v>
      </c>
      <c r="AW820" s="7">
        <v>44344</v>
      </c>
      <c r="AX820" s="8">
        <v>284.14999999999998</v>
      </c>
      <c r="AZ820" s="7">
        <v>44344</v>
      </c>
      <c r="BA820" s="8">
        <v>133.4</v>
      </c>
      <c r="BC820" s="7">
        <v>44344</v>
      </c>
      <c r="BD820" s="8">
        <v>934.35</v>
      </c>
      <c r="BF820" s="7">
        <v>44344</v>
      </c>
      <c r="BG820" s="8">
        <v>1922.65</v>
      </c>
      <c r="BI820" s="7">
        <v>44344</v>
      </c>
      <c r="BJ820" s="8">
        <v>530.4</v>
      </c>
      <c r="BL820" s="7">
        <v>44344</v>
      </c>
      <c r="BM820" s="8">
        <v>38.1</v>
      </c>
      <c r="BO820" s="7">
        <v>44344</v>
      </c>
      <c r="BP820" s="8">
        <v>5194.55</v>
      </c>
      <c r="BR820" s="7">
        <v>44344</v>
      </c>
      <c r="BS820" s="8">
        <v>415.7</v>
      </c>
      <c r="BU820" s="7">
        <v>44344</v>
      </c>
      <c r="BV820" s="8">
        <v>32.25</v>
      </c>
      <c r="BX820" s="7">
        <v>44344</v>
      </c>
      <c r="BY820" s="8">
        <v>1804.85</v>
      </c>
      <c r="CA820" s="7">
        <v>44344</v>
      </c>
      <c r="CB820" s="8">
        <v>191.9</v>
      </c>
      <c r="CD820" s="7">
        <v>44344</v>
      </c>
      <c r="CE820" s="8">
        <v>89</v>
      </c>
      <c r="CG820" s="7">
        <v>44344</v>
      </c>
      <c r="CH820" s="8">
        <v>449.95</v>
      </c>
      <c r="CJ820" s="7">
        <v>44344</v>
      </c>
      <c r="CK820" s="8">
        <v>257.81</v>
      </c>
      <c r="CM820" s="7">
        <v>44344</v>
      </c>
      <c r="CN820" s="8">
        <v>897.65</v>
      </c>
      <c r="CP820" s="7">
        <v>44344</v>
      </c>
      <c r="CQ820" s="8">
        <v>528.1</v>
      </c>
      <c r="CS820" s="7">
        <v>44344</v>
      </c>
      <c r="CT820" s="8">
        <v>280.64999999999998</v>
      </c>
      <c r="CV820" s="7">
        <v>44344</v>
      </c>
      <c r="CW820" s="8">
        <v>38.450000000000003</v>
      </c>
      <c r="CY820" s="7">
        <v>44344</v>
      </c>
      <c r="CZ820" s="8">
        <v>11.8</v>
      </c>
      <c r="DB820" s="7">
        <v>44344</v>
      </c>
      <c r="DC820" s="8">
        <v>381.53</v>
      </c>
      <c r="DE820" s="7">
        <v>44344</v>
      </c>
      <c r="DF820" s="8">
        <v>23.2</v>
      </c>
      <c r="DH820" s="7">
        <v>44344</v>
      </c>
      <c r="DI820" s="8">
        <v>43.45</v>
      </c>
      <c r="DK820" s="7">
        <v>44344</v>
      </c>
      <c r="DL820" s="8">
        <v>13082.9</v>
      </c>
      <c r="DN820" s="7">
        <v>44344</v>
      </c>
      <c r="DO820" s="8">
        <v>13.35</v>
      </c>
      <c r="DQ820" s="7">
        <v>44344</v>
      </c>
      <c r="DR820" s="8">
        <v>120.9</v>
      </c>
      <c r="DT820" s="7">
        <v>44344</v>
      </c>
      <c r="DU820" s="8">
        <v>422.05</v>
      </c>
      <c r="DW820" s="7">
        <v>44344</v>
      </c>
      <c r="DX820" s="8">
        <v>608.75</v>
      </c>
      <c r="EC820" s="7">
        <v>44344</v>
      </c>
      <c r="ED820" s="8">
        <v>433.25</v>
      </c>
      <c r="EF820" s="7">
        <v>44344</v>
      </c>
      <c r="EG820" s="8">
        <v>1577</v>
      </c>
      <c r="EI820" s="7">
        <v>44344</v>
      </c>
      <c r="EJ820" s="8">
        <v>10.9</v>
      </c>
      <c r="EL820" s="7">
        <v>44344</v>
      </c>
      <c r="EM820" s="8">
        <v>501.5</v>
      </c>
      <c r="EO820" s="7">
        <v>44344</v>
      </c>
      <c r="EP820" s="8">
        <v>88.8</v>
      </c>
      <c r="ER820" s="7">
        <v>44344</v>
      </c>
      <c r="ES820" s="8">
        <v>606.04999999999995</v>
      </c>
      <c r="EU820" s="7">
        <v>44344</v>
      </c>
      <c r="EV820" s="8">
        <v>87.75</v>
      </c>
      <c r="EX820" s="7">
        <v>44344</v>
      </c>
      <c r="EY820" s="8" t="s">
        <v>14</v>
      </c>
      <c r="FA820" s="7">
        <v>44344</v>
      </c>
      <c r="FB820" s="8">
        <v>5961.5</v>
      </c>
      <c r="FD820" s="7">
        <v>44344</v>
      </c>
      <c r="FE820" s="8" t="s">
        <v>14</v>
      </c>
      <c r="FG820" s="7">
        <v>44344</v>
      </c>
      <c r="FH820" s="8">
        <v>97.15</v>
      </c>
      <c r="FJ820" s="7">
        <v>44344</v>
      </c>
      <c r="FK820" s="8">
        <v>227.05</v>
      </c>
    </row>
    <row r="821" spans="1:167" x14ac:dyDescent="0.3">
      <c r="A821" s="7">
        <v>44343</v>
      </c>
      <c r="B821" s="8">
        <v>1579.25</v>
      </c>
      <c r="D821" s="7">
        <v>44343</v>
      </c>
      <c r="E821" s="8">
        <v>737.5</v>
      </c>
      <c r="G821" s="7">
        <v>44343</v>
      </c>
      <c r="H821" s="8">
        <v>6.35</v>
      </c>
      <c r="J821" s="7">
        <v>44343</v>
      </c>
      <c r="K821" s="8">
        <v>77.05</v>
      </c>
      <c r="M821" s="7">
        <v>44343</v>
      </c>
      <c r="N821" s="8">
        <v>8500.5</v>
      </c>
      <c r="P821" s="7">
        <v>44343</v>
      </c>
      <c r="Q821" s="8">
        <v>5682.2</v>
      </c>
      <c r="S821" s="7">
        <v>44343</v>
      </c>
      <c r="T821" s="8">
        <v>1.2</v>
      </c>
      <c r="V821" s="7">
        <v>44343</v>
      </c>
      <c r="W821" s="8">
        <v>137.15</v>
      </c>
      <c r="Y821" s="7">
        <v>44343</v>
      </c>
      <c r="Z821" s="8">
        <v>303.75</v>
      </c>
      <c r="AB821" s="7">
        <v>44343</v>
      </c>
      <c r="AC821" s="8">
        <v>2374.0500000000002</v>
      </c>
      <c r="AE821" s="7">
        <v>44343</v>
      </c>
      <c r="AF821" s="8">
        <v>1546</v>
      </c>
      <c r="AH821" s="7">
        <v>44343</v>
      </c>
      <c r="AI821" s="8">
        <v>49.52</v>
      </c>
      <c r="AK821" s="7">
        <v>44343</v>
      </c>
      <c r="AL821" s="8">
        <v>1065.6199999999999</v>
      </c>
      <c r="AN821" s="7">
        <v>44343</v>
      </c>
      <c r="AO821" s="8">
        <v>73.3</v>
      </c>
      <c r="AQ821" s="7">
        <v>44343</v>
      </c>
      <c r="AR821" s="8">
        <v>417.85</v>
      </c>
      <c r="AT821" s="7">
        <v>44343</v>
      </c>
      <c r="AU821" s="8">
        <v>67</v>
      </c>
      <c r="AW821" s="7">
        <v>44343</v>
      </c>
      <c r="AX821" s="8">
        <v>298</v>
      </c>
      <c r="AZ821" s="7">
        <v>44343</v>
      </c>
      <c r="BA821" s="8">
        <v>134.4</v>
      </c>
      <c r="BC821" s="7">
        <v>44343</v>
      </c>
      <c r="BD821" s="8">
        <v>942.35</v>
      </c>
      <c r="BF821" s="7">
        <v>44343</v>
      </c>
      <c r="BG821" s="8">
        <v>1942.5</v>
      </c>
      <c r="BI821" s="7">
        <v>44343</v>
      </c>
      <c r="BJ821" s="8">
        <v>527.20000000000005</v>
      </c>
      <c r="BL821" s="7">
        <v>44343</v>
      </c>
      <c r="BM821" s="8">
        <v>37.75</v>
      </c>
      <c r="BO821" s="7">
        <v>44343</v>
      </c>
      <c r="BP821" s="8">
        <v>5268.85</v>
      </c>
      <c r="BR821" s="7">
        <v>44343</v>
      </c>
      <c r="BS821" s="8">
        <v>421.85</v>
      </c>
      <c r="BU821" s="7">
        <v>44343</v>
      </c>
      <c r="BV821" s="8">
        <v>32.799999999999997</v>
      </c>
      <c r="BX821" s="7">
        <v>44343</v>
      </c>
      <c r="BY821" s="8">
        <v>1833.05</v>
      </c>
      <c r="CA821" s="7">
        <v>44343</v>
      </c>
      <c r="CB821" s="8">
        <v>188.85</v>
      </c>
      <c r="CD821" s="7">
        <v>44343</v>
      </c>
      <c r="CE821" s="8">
        <v>88.05</v>
      </c>
      <c r="CG821" s="7">
        <v>44343</v>
      </c>
      <c r="CH821" s="8">
        <v>459.85</v>
      </c>
      <c r="CJ821" s="7">
        <v>44343</v>
      </c>
      <c r="CK821" s="8">
        <v>254.4</v>
      </c>
      <c r="CM821" s="7">
        <v>44343</v>
      </c>
      <c r="CN821" s="8">
        <v>897.95</v>
      </c>
      <c r="CP821" s="7">
        <v>44343</v>
      </c>
      <c r="CQ821" s="8">
        <v>529.35</v>
      </c>
      <c r="CS821" s="7">
        <v>44343</v>
      </c>
      <c r="CT821" s="8">
        <v>280.39999999999998</v>
      </c>
      <c r="CV821" s="7">
        <v>44343</v>
      </c>
      <c r="CW821" s="8">
        <v>38.65</v>
      </c>
      <c r="CY821" s="7">
        <v>44343</v>
      </c>
      <c r="CZ821" s="8">
        <v>12</v>
      </c>
      <c r="DB821" s="7">
        <v>44343</v>
      </c>
      <c r="DC821" s="8">
        <v>392.47</v>
      </c>
      <c r="DE821" s="7">
        <v>44343</v>
      </c>
      <c r="DF821" s="8">
        <v>21.85</v>
      </c>
      <c r="DH821" s="7">
        <v>44343</v>
      </c>
      <c r="DI821" s="8">
        <v>43.45</v>
      </c>
      <c r="DK821" s="7">
        <v>44343</v>
      </c>
      <c r="DL821" s="8">
        <v>13302</v>
      </c>
      <c r="DN821" s="7">
        <v>44343</v>
      </c>
      <c r="DO821" s="8">
        <v>13.35</v>
      </c>
      <c r="DQ821" s="7">
        <v>44343</v>
      </c>
      <c r="DR821" s="8">
        <v>122.25</v>
      </c>
      <c r="DT821" s="7">
        <v>44343</v>
      </c>
      <c r="DU821" s="8">
        <v>425.2</v>
      </c>
      <c r="DW821" s="7">
        <v>44343</v>
      </c>
      <c r="DX821" s="8">
        <v>608.75</v>
      </c>
      <c r="EC821" s="7">
        <v>44343</v>
      </c>
      <c r="ED821" s="8">
        <v>442.8</v>
      </c>
      <c r="EF821" s="7">
        <v>44343</v>
      </c>
      <c r="EG821" s="8">
        <v>1594.25</v>
      </c>
      <c r="EI821" s="7">
        <v>44343</v>
      </c>
      <c r="EJ821" s="8">
        <v>11.25</v>
      </c>
      <c r="EL821" s="7">
        <v>44343</v>
      </c>
      <c r="EM821" s="8">
        <v>510.45</v>
      </c>
      <c r="EO821" s="7">
        <v>44343</v>
      </c>
      <c r="EP821" s="8">
        <v>90.6</v>
      </c>
      <c r="ER821" s="7">
        <v>44343</v>
      </c>
      <c r="ES821" s="8">
        <v>606.04999999999995</v>
      </c>
      <c r="EU821" s="7">
        <v>44343</v>
      </c>
      <c r="EV821" s="8">
        <v>88.65</v>
      </c>
      <c r="EX821" s="7">
        <v>44343</v>
      </c>
      <c r="EY821" s="8" t="s">
        <v>14</v>
      </c>
      <c r="FA821" s="7">
        <v>44343</v>
      </c>
      <c r="FB821" s="8">
        <v>6035.1</v>
      </c>
      <c r="FD821" s="7">
        <v>44343</v>
      </c>
      <c r="FE821" s="8" t="s">
        <v>14</v>
      </c>
      <c r="FG821" s="7">
        <v>44343</v>
      </c>
      <c r="FH821" s="8">
        <v>95</v>
      </c>
      <c r="FJ821" s="7">
        <v>44343</v>
      </c>
      <c r="FK821" s="8">
        <v>227.95</v>
      </c>
    </row>
    <row r="822" spans="1:167" x14ac:dyDescent="0.3">
      <c r="A822" s="7">
        <v>44342</v>
      </c>
      <c r="B822" s="8">
        <v>1501.35</v>
      </c>
      <c r="D822" s="7">
        <v>44342</v>
      </c>
      <c r="E822" s="8">
        <v>742.1</v>
      </c>
      <c r="G822" s="7">
        <v>44342</v>
      </c>
      <c r="H822" s="8">
        <v>6.05</v>
      </c>
      <c r="J822" s="7">
        <v>44342</v>
      </c>
      <c r="K822" s="8">
        <v>78.5</v>
      </c>
      <c r="M822" s="7">
        <v>44342</v>
      </c>
      <c r="N822" s="8">
        <v>8623.7999999999993</v>
      </c>
      <c r="P822" s="7">
        <v>44342</v>
      </c>
      <c r="Q822" s="8">
        <v>5771.15</v>
      </c>
      <c r="S822" s="7">
        <v>44342</v>
      </c>
      <c r="T822" s="8">
        <v>1.1499999999999999</v>
      </c>
      <c r="V822" s="7">
        <v>44342</v>
      </c>
      <c r="W822" s="8">
        <v>137.19999999999999</v>
      </c>
      <c r="Y822" s="7">
        <v>44342</v>
      </c>
      <c r="Z822" s="8">
        <v>296.35000000000002</v>
      </c>
      <c r="AB822" s="7">
        <v>44342</v>
      </c>
      <c r="AC822" s="8">
        <v>2340.0500000000002</v>
      </c>
      <c r="AE822" s="7">
        <v>44342</v>
      </c>
      <c r="AF822" s="8">
        <v>1535.4</v>
      </c>
      <c r="AH822" s="7">
        <v>44342</v>
      </c>
      <c r="AI822" s="8">
        <v>49.92</v>
      </c>
      <c r="AK822" s="7">
        <v>44342</v>
      </c>
      <c r="AL822" s="8">
        <v>1058.1600000000001</v>
      </c>
      <c r="AN822" s="7">
        <v>44342</v>
      </c>
      <c r="AO822" s="8">
        <v>72.5</v>
      </c>
      <c r="AQ822" s="7">
        <v>44342</v>
      </c>
      <c r="AR822" s="8">
        <v>404.1</v>
      </c>
      <c r="AT822" s="7">
        <v>44342</v>
      </c>
      <c r="AU822" s="8">
        <v>67.66</v>
      </c>
      <c r="AW822" s="7">
        <v>44342</v>
      </c>
      <c r="AX822" s="8">
        <v>298.85000000000002</v>
      </c>
      <c r="AZ822" s="7">
        <v>44342</v>
      </c>
      <c r="BA822" s="8">
        <v>131.69999999999999</v>
      </c>
      <c r="BC822" s="7">
        <v>44342</v>
      </c>
      <c r="BD822" s="8">
        <v>945.15</v>
      </c>
      <c r="BF822" s="7">
        <v>44342</v>
      </c>
      <c r="BG822" s="8">
        <v>1906.8</v>
      </c>
      <c r="BI822" s="7">
        <v>44342</v>
      </c>
      <c r="BJ822" s="8">
        <v>532.20000000000005</v>
      </c>
      <c r="BL822" s="7">
        <v>44342</v>
      </c>
      <c r="BM822" s="8">
        <v>38.049999999999997</v>
      </c>
      <c r="BO822" s="7">
        <v>44342</v>
      </c>
      <c r="BP822" s="8">
        <v>5285.2</v>
      </c>
      <c r="BR822" s="7">
        <v>44342</v>
      </c>
      <c r="BS822" s="8">
        <v>419.85</v>
      </c>
      <c r="BU822" s="7">
        <v>44342</v>
      </c>
      <c r="BV822" s="8">
        <v>33.450000000000003</v>
      </c>
      <c r="BX822" s="7">
        <v>44342</v>
      </c>
      <c r="BY822" s="8">
        <v>1839.6</v>
      </c>
      <c r="CA822" s="7">
        <v>44342</v>
      </c>
      <c r="CB822" s="8">
        <v>190.2</v>
      </c>
      <c r="CD822" s="7">
        <v>44342</v>
      </c>
      <c r="CE822" s="8">
        <v>87</v>
      </c>
      <c r="CG822" s="7">
        <v>44342</v>
      </c>
      <c r="CH822" s="8">
        <v>453.55</v>
      </c>
      <c r="CJ822" s="7">
        <v>44342</v>
      </c>
      <c r="CK822" s="8">
        <v>257.95</v>
      </c>
      <c r="CM822" s="7">
        <v>44342</v>
      </c>
      <c r="CN822" s="8">
        <v>905.25</v>
      </c>
      <c r="CP822" s="7">
        <v>44342</v>
      </c>
      <c r="CQ822" s="8">
        <v>552.79999999999995</v>
      </c>
      <c r="CS822" s="7">
        <v>44342</v>
      </c>
      <c r="CT822" s="8">
        <v>284.25</v>
      </c>
      <c r="CV822" s="7">
        <v>44342</v>
      </c>
      <c r="CW822" s="8">
        <v>38.65</v>
      </c>
      <c r="CY822" s="7">
        <v>44342</v>
      </c>
      <c r="CZ822" s="8">
        <v>12.25</v>
      </c>
      <c r="DB822" s="7">
        <v>44342</v>
      </c>
      <c r="DC822" s="8">
        <v>388.2</v>
      </c>
      <c r="DE822" s="7">
        <v>44342</v>
      </c>
      <c r="DF822" s="8">
        <v>19.899999999999999</v>
      </c>
      <c r="DH822" s="7">
        <v>44342</v>
      </c>
      <c r="DI822" s="8">
        <v>43.45</v>
      </c>
      <c r="DK822" s="7">
        <v>44342</v>
      </c>
      <c r="DL822" s="8">
        <v>13267.5</v>
      </c>
      <c r="DN822" s="7">
        <v>44342</v>
      </c>
      <c r="DO822" s="8">
        <v>12.75</v>
      </c>
      <c r="DQ822" s="7">
        <v>44342</v>
      </c>
      <c r="DR822" s="8">
        <v>118.75</v>
      </c>
      <c r="DT822" s="7">
        <v>44342</v>
      </c>
      <c r="DU822" s="8">
        <v>413.55</v>
      </c>
      <c r="DW822" s="7">
        <v>44342</v>
      </c>
      <c r="DX822" s="8">
        <v>608.75</v>
      </c>
      <c r="EC822" s="7">
        <v>44342</v>
      </c>
      <c r="ED822" s="8">
        <v>440.65</v>
      </c>
      <c r="EF822" s="7">
        <v>44342</v>
      </c>
      <c r="EG822" s="8">
        <v>1582.95</v>
      </c>
      <c r="EI822" s="7">
        <v>44342</v>
      </c>
      <c r="EJ822" s="8">
        <v>11.5</v>
      </c>
      <c r="EL822" s="7">
        <v>44342</v>
      </c>
      <c r="EM822" s="8">
        <v>512.70000000000005</v>
      </c>
      <c r="EO822" s="7">
        <v>44342</v>
      </c>
      <c r="EP822" s="8">
        <v>90.35</v>
      </c>
      <c r="ER822" s="7">
        <v>44342</v>
      </c>
      <c r="ES822" s="8">
        <v>606.04999999999995</v>
      </c>
      <c r="EU822" s="7">
        <v>44342</v>
      </c>
      <c r="EV822" s="8">
        <v>85.25</v>
      </c>
      <c r="EX822" s="7">
        <v>44342</v>
      </c>
      <c r="EY822" s="8" t="s">
        <v>14</v>
      </c>
      <c r="FA822" s="7">
        <v>44342</v>
      </c>
      <c r="FB822" s="8">
        <v>5982.8</v>
      </c>
      <c r="FD822" s="7">
        <v>44342</v>
      </c>
      <c r="FE822" s="8" t="s">
        <v>14</v>
      </c>
      <c r="FG822" s="7">
        <v>44342</v>
      </c>
      <c r="FH822" s="8">
        <v>96.5</v>
      </c>
      <c r="FJ822" s="7">
        <v>44342</v>
      </c>
      <c r="FK822" s="8">
        <v>232.5</v>
      </c>
    </row>
    <row r="823" spans="1:167" x14ac:dyDescent="0.3">
      <c r="A823" s="7">
        <v>44341</v>
      </c>
      <c r="B823" s="8">
        <v>1495.65</v>
      </c>
      <c r="D823" s="7">
        <v>44341</v>
      </c>
      <c r="E823" s="8">
        <v>733.6</v>
      </c>
      <c r="G823" s="7">
        <v>44341</v>
      </c>
      <c r="H823" s="8">
        <v>5.8</v>
      </c>
      <c r="J823" s="7">
        <v>44341</v>
      </c>
      <c r="K823" s="8">
        <v>77.150000000000006</v>
      </c>
      <c r="M823" s="7">
        <v>44341</v>
      </c>
      <c r="N823" s="8">
        <v>8597.5</v>
      </c>
      <c r="P823" s="7">
        <v>44341</v>
      </c>
      <c r="Q823" s="8">
        <v>5618.65</v>
      </c>
      <c r="S823" s="7">
        <v>44341</v>
      </c>
      <c r="T823" s="8">
        <v>1.1499999999999999</v>
      </c>
      <c r="V823" s="7">
        <v>44341</v>
      </c>
      <c r="W823" s="8">
        <v>137.85</v>
      </c>
      <c r="Y823" s="7">
        <v>44341</v>
      </c>
      <c r="Z823" s="8">
        <v>297.3</v>
      </c>
      <c r="AB823" s="7">
        <v>44341</v>
      </c>
      <c r="AC823" s="8">
        <v>2403.5</v>
      </c>
      <c r="AE823" s="7">
        <v>44341</v>
      </c>
      <c r="AF823" s="8">
        <v>1531</v>
      </c>
      <c r="AH823" s="7">
        <v>44341</v>
      </c>
      <c r="AI823" s="8">
        <v>49.73</v>
      </c>
      <c r="AK823" s="7">
        <v>44341</v>
      </c>
      <c r="AL823" s="8">
        <v>1059.6500000000001</v>
      </c>
      <c r="AN823" s="7">
        <v>44341</v>
      </c>
      <c r="AO823" s="8">
        <v>74.5</v>
      </c>
      <c r="AQ823" s="7">
        <v>44341</v>
      </c>
      <c r="AR823" s="8">
        <v>405.85</v>
      </c>
      <c r="AT823" s="7">
        <v>44341</v>
      </c>
      <c r="AU823" s="8">
        <v>68.22</v>
      </c>
      <c r="AW823" s="7">
        <v>44341</v>
      </c>
      <c r="AX823" s="8">
        <v>294.3</v>
      </c>
      <c r="AZ823" s="7">
        <v>44341</v>
      </c>
      <c r="BA823" s="8">
        <v>130.4</v>
      </c>
      <c r="BC823" s="7">
        <v>44341</v>
      </c>
      <c r="BD823" s="8">
        <v>935.6</v>
      </c>
      <c r="BF823" s="7">
        <v>44341</v>
      </c>
      <c r="BG823" s="8">
        <v>1910.25</v>
      </c>
      <c r="BI823" s="7">
        <v>44341</v>
      </c>
      <c r="BJ823" s="8">
        <v>530.54999999999995</v>
      </c>
      <c r="BL823" s="7">
        <v>44341</v>
      </c>
      <c r="BM823" s="8">
        <v>38.75</v>
      </c>
      <c r="BO823" s="7">
        <v>44341</v>
      </c>
      <c r="BP823" s="8">
        <v>5311.2</v>
      </c>
      <c r="BR823" s="7">
        <v>44341</v>
      </c>
      <c r="BS823" s="8">
        <v>417.35</v>
      </c>
      <c r="BU823" s="7">
        <v>44341</v>
      </c>
      <c r="BV823" s="8">
        <v>33.450000000000003</v>
      </c>
      <c r="BX823" s="7">
        <v>44341</v>
      </c>
      <c r="BY823" s="8">
        <v>1846.85</v>
      </c>
      <c r="CA823" s="7">
        <v>44341</v>
      </c>
      <c r="CB823" s="8">
        <v>190.45</v>
      </c>
      <c r="CD823" s="7">
        <v>44341</v>
      </c>
      <c r="CE823" s="8">
        <v>86.85</v>
      </c>
      <c r="CG823" s="7">
        <v>44341</v>
      </c>
      <c r="CH823" s="8">
        <v>450.55</v>
      </c>
      <c r="CJ823" s="7">
        <v>44341</v>
      </c>
      <c r="CK823" s="8">
        <v>253.91</v>
      </c>
      <c r="CM823" s="7">
        <v>44341</v>
      </c>
      <c r="CN823" s="8">
        <v>902</v>
      </c>
      <c r="CP823" s="7">
        <v>44341</v>
      </c>
      <c r="CQ823" s="8">
        <v>553.75</v>
      </c>
      <c r="CS823" s="7">
        <v>44341</v>
      </c>
      <c r="CT823" s="8">
        <v>288.14999999999998</v>
      </c>
      <c r="CV823" s="7">
        <v>44341</v>
      </c>
      <c r="CW823" s="8">
        <v>38.6</v>
      </c>
      <c r="CY823" s="7">
        <v>44341</v>
      </c>
      <c r="CZ823" s="8">
        <v>11.7</v>
      </c>
      <c r="DB823" s="7">
        <v>44341</v>
      </c>
      <c r="DC823" s="8">
        <v>383.13</v>
      </c>
      <c r="DE823" s="7">
        <v>44341</v>
      </c>
      <c r="DF823" s="8">
        <v>18.3</v>
      </c>
      <c r="DH823" s="7">
        <v>44341</v>
      </c>
      <c r="DI823" s="8">
        <v>43.45</v>
      </c>
      <c r="DK823" s="7">
        <v>44341</v>
      </c>
      <c r="DL823" s="8">
        <v>13254.1</v>
      </c>
      <c r="DN823" s="7">
        <v>44341</v>
      </c>
      <c r="DO823" s="8">
        <v>12.15</v>
      </c>
      <c r="DQ823" s="7">
        <v>44341</v>
      </c>
      <c r="DR823" s="8">
        <v>123.95</v>
      </c>
      <c r="DT823" s="7">
        <v>44341</v>
      </c>
      <c r="DU823" s="8">
        <v>412.35</v>
      </c>
      <c r="DW823" s="7">
        <v>44341</v>
      </c>
      <c r="DX823" s="8">
        <v>608.75</v>
      </c>
      <c r="EC823" s="7">
        <v>44341</v>
      </c>
      <c r="ED823" s="8">
        <v>447.9</v>
      </c>
      <c r="EF823" s="7">
        <v>44341</v>
      </c>
      <c r="EG823" s="8">
        <v>1569.15</v>
      </c>
      <c r="EI823" s="7">
        <v>44341</v>
      </c>
      <c r="EJ823" s="8">
        <v>11.35</v>
      </c>
      <c r="EL823" s="7">
        <v>44341</v>
      </c>
      <c r="EM823" s="8">
        <v>511.05</v>
      </c>
      <c r="EO823" s="7">
        <v>44341</v>
      </c>
      <c r="EP823" s="8">
        <v>92.1</v>
      </c>
      <c r="ER823" s="7">
        <v>44341</v>
      </c>
      <c r="ES823" s="8">
        <v>606.04999999999995</v>
      </c>
      <c r="EU823" s="7">
        <v>44341</v>
      </c>
      <c r="EV823" s="8">
        <v>87.3</v>
      </c>
      <c r="EX823" s="7">
        <v>44341</v>
      </c>
      <c r="EY823" s="8" t="s">
        <v>14</v>
      </c>
      <c r="FA823" s="7">
        <v>44341</v>
      </c>
      <c r="FB823" s="8">
        <v>6046</v>
      </c>
      <c r="FD823" s="7">
        <v>44341</v>
      </c>
      <c r="FE823" s="8" t="s">
        <v>14</v>
      </c>
      <c r="FG823" s="7">
        <v>44341</v>
      </c>
      <c r="FH823" s="8">
        <v>97.8</v>
      </c>
      <c r="FJ823" s="7">
        <v>44341</v>
      </c>
      <c r="FK823" s="8">
        <v>238.5</v>
      </c>
    </row>
    <row r="824" spans="1:167" x14ac:dyDescent="0.3">
      <c r="A824" s="7">
        <v>44340</v>
      </c>
      <c r="B824" s="8">
        <v>1475.7</v>
      </c>
      <c r="D824" s="7">
        <v>44340</v>
      </c>
      <c r="E824" s="8">
        <v>783.05</v>
      </c>
      <c r="G824" s="7">
        <v>44340</v>
      </c>
      <c r="H824" s="8">
        <v>5.55</v>
      </c>
      <c r="J824" s="7">
        <v>44340</v>
      </c>
      <c r="K824" s="8">
        <v>77.099999999999994</v>
      </c>
      <c r="M824" s="7">
        <v>44340</v>
      </c>
      <c r="N824" s="8">
        <v>8647.75</v>
      </c>
      <c r="P824" s="7">
        <v>44340</v>
      </c>
      <c r="Q824" s="8">
        <v>5602.9</v>
      </c>
      <c r="S824" s="7">
        <v>44340</v>
      </c>
      <c r="T824" s="8">
        <v>1.2</v>
      </c>
      <c r="V824" s="7">
        <v>44340</v>
      </c>
      <c r="W824" s="8">
        <v>136.94999999999999</v>
      </c>
      <c r="Y824" s="7">
        <v>44340</v>
      </c>
      <c r="Z824" s="8">
        <v>293.60000000000002</v>
      </c>
      <c r="AB824" s="7">
        <v>44340</v>
      </c>
      <c r="AC824" s="8">
        <v>2405.35</v>
      </c>
      <c r="AE824" s="7">
        <v>44340</v>
      </c>
      <c r="AF824" s="8">
        <v>1512.45</v>
      </c>
      <c r="AH824" s="7">
        <v>44340</v>
      </c>
      <c r="AI824" s="8">
        <v>52.28</v>
      </c>
      <c r="AK824" s="7">
        <v>44340</v>
      </c>
      <c r="AL824" s="8">
        <v>1072.3599999999999</v>
      </c>
      <c r="AN824" s="7">
        <v>44340</v>
      </c>
      <c r="AO824" s="8">
        <v>72.45</v>
      </c>
      <c r="AQ824" s="7">
        <v>44340</v>
      </c>
      <c r="AR824" s="8">
        <v>407.18</v>
      </c>
      <c r="AT824" s="7">
        <v>44340</v>
      </c>
      <c r="AU824" s="8">
        <v>68.489999999999995</v>
      </c>
      <c r="AW824" s="7">
        <v>44340</v>
      </c>
      <c r="AX824" s="8">
        <v>280.25</v>
      </c>
      <c r="AZ824" s="7">
        <v>44340</v>
      </c>
      <c r="BA824" s="8">
        <v>133.94999999999999</v>
      </c>
      <c r="BC824" s="7">
        <v>44340</v>
      </c>
      <c r="BD824" s="8">
        <v>931.25</v>
      </c>
      <c r="BF824" s="7">
        <v>44340</v>
      </c>
      <c r="BG824" s="8">
        <v>1920.55</v>
      </c>
      <c r="BI824" s="7">
        <v>44340</v>
      </c>
      <c r="BJ824" s="8">
        <v>533.25</v>
      </c>
      <c r="BL824" s="7">
        <v>44340</v>
      </c>
      <c r="BM824" s="8">
        <v>36.65</v>
      </c>
      <c r="BO824" s="7">
        <v>44340</v>
      </c>
      <c r="BP824" s="8">
        <v>5272.15</v>
      </c>
      <c r="BR824" s="7">
        <v>44340</v>
      </c>
      <c r="BS824" s="8">
        <v>416.4</v>
      </c>
      <c r="BU824" s="7">
        <v>44340</v>
      </c>
      <c r="BV824" s="8">
        <v>32.549999999999997</v>
      </c>
      <c r="BX824" s="7">
        <v>44340</v>
      </c>
      <c r="BY824" s="8">
        <v>1843.1</v>
      </c>
      <c r="CA824" s="7">
        <v>44340</v>
      </c>
      <c r="CB824" s="8">
        <v>192.8</v>
      </c>
      <c r="CD824" s="7">
        <v>44340</v>
      </c>
      <c r="CE824" s="8">
        <v>86.4</v>
      </c>
      <c r="CG824" s="7">
        <v>44340</v>
      </c>
      <c r="CH824" s="8">
        <v>399.05</v>
      </c>
      <c r="CJ824" s="7">
        <v>44340</v>
      </c>
      <c r="CK824" s="8">
        <v>251.48</v>
      </c>
      <c r="CM824" s="7">
        <v>44340</v>
      </c>
      <c r="CN824" s="8">
        <v>906.55</v>
      </c>
      <c r="CP824" s="7">
        <v>44340</v>
      </c>
      <c r="CQ824" s="8">
        <v>569.25</v>
      </c>
      <c r="CS824" s="7">
        <v>44340</v>
      </c>
      <c r="CT824" s="8">
        <v>284.55</v>
      </c>
      <c r="CV824" s="7">
        <v>44340</v>
      </c>
      <c r="CW824" s="8">
        <v>39.1</v>
      </c>
      <c r="CY824" s="7">
        <v>44340</v>
      </c>
      <c r="CZ824" s="8">
        <v>11.8</v>
      </c>
      <c r="DB824" s="7">
        <v>44340</v>
      </c>
      <c r="DC824" s="8">
        <v>377.03</v>
      </c>
      <c r="DE824" s="7">
        <v>44340</v>
      </c>
      <c r="DF824" s="8">
        <v>17.55</v>
      </c>
      <c r="DH824" s="7">
        <v>44340</v>
      </c>
      <c r="DI824" s="8">
        <v>43.45</v>
      </c>
      <c r="DK824" s="7">
        <v>44340</v>
      </c>
      <c r="DL824" s="8">
        <v>13157.1</v>
      </c>
      <c r="DN824" s="7">
        <v>44340</v>
      </c>
      <c r="DO824" s="8">
        <v>11.85</v>
      </c>
      <c r="DQ824" s="7">
        <v>44340</v>
      </c>
      <c r="DR824" s="8">
        <v>124.75</v>
      </c>
      <c r="DT824" s="7">
        <v>44340</v>
      </c>
      <c r="DU824" s="8">
        <v>412.05</v>
      </c>
      <c r="DW824" s="7">
        <v>44340</v>
      </c>
      <c r="DX824" s="8">
        <v>608.75</v>
      </c>
      <c r="EC824" s="7">
        <v>44340</v>
      </c>
      <c r="ED824" s="8">
        <v>447.4</v>
      </c>
      <c r="EF824" s="7">
        <v>44340</v>
      </c>
      <c r="EG824" s="8">
        <v>1520.75</v>
      </c>
      <c r="EI824" s="7">
        <v>44340</v>
      </c>
      <c r="EJ824" s="8">
        <v>11.4</v>
      </c>
      <c r="EL824" s="7">
        <v>44340</v>
      </c>
      <c r="EM824" s="8">
        <v>505.4</v>
      </c>
      <c r="EO824" s="7">
        <v>44340</v>
      </c>
      <c r="EP824" s="8">
        <v>88</v>
      </c>
      <c r="ER824" s="7">
        <v>44340</v>
      </c>
      <c r="ES824" s="8">
        <v>606.04999999999995</v>
      </c>
      <c r="EU824" s="7">
        <v>44340</v>
      </c>
      <c r="EV824" s="8">
        <v>88.7</v>
      </c>
      <c r="EX824" s="7">
        <v>44340</v>
      </c>
      <c r="EY824" s="8" t="s">
        <v>14</v>
      </c>
      <c r="FA824" s="7">
        <v>44340</v>
      </c>
      <c r="FB824" s="8">
        <v>6035.65</v>
      </c>
      <c r="FD824" s="7">
        <v>44340</v>
      </c>
      <c r="FE824" s="8" t="s">
        <v>14</v>
      </c>
      <c r="FG824" s="7">
        <v>44340</v>
      </c>
      <c r="FH824" s="8">
        <v>96.3</v>
      </c>
      <c r="FJ824" s="7">
        <v>44340</v>
      </c>
      <c r="FK824" s="8">
        <v>242.75</v>
      </c>
    </row>
    <row r="825" spans="1:167" x14ac:dyDescent="0.3">
      <c r="A825" s="7">
        <v>44339</v>
      </c>
      <c r="B825" s="8">
        <v>1433.1</v>
      </c>
      <c r="D825" s="7">
        <v>44339</v>
      </c>
      <c r="E825" s="8">
        <v>791.65</v>
      </c>
      <c r="G825" s="7">
        <v>44339</v>
      </c>
      <c r="H825" s="8">
        <v>5.75</v>
      </c>
      <c r="J825" s="7">
        <v>44339</v>
      </c>
      <c r="K825" s="8">
        <v>77.95</v>
      </c>
      <c r="M825" s="7">
        <v>44339</v>
      </c>
      <c r="N825" s="8">
        <v>8562.9500000000007</v>
      </c>
      <c r="P825" s="7">
        <v>44339</v>
      </c>
      <c r="Q825" s="8">
        <v>5631.75</v>
      </c>
      <c r="S825" s="7">
        <v>44339</v>
      </c>
      <c r="T825" s="8">
        <v>1.2</v>
      </c>
      <c r="V825" s="7">
        <v>44339</v>
      </c>
      <c r="W825" s="8">
        <v>138.19999999999999</v>
      </c>
      <c r="Y825" s="7">
        <v>44339</v>
      </c>
      <c r="Z825" s="8">
        <v>303.10000000000002</v>
      </c>
      <c r="AB825" s="7">
        <v>44339</v>
      </c>
      <c r="AC825" s="8">
        <v>2443.5500000000002</v>
      </c>
      <c r="AE825" s="7">
        <v>44339</v>
      </c>
      <c r="AF825" s="8">
        <v>1484.65</v>
      </c>
      <c r="AH825" s="7">
        <v>44339</v>
      </c>
      <c r="AI825" s="8">
        <v>52.53</v>
      </c>
      <c r="AK825" s="7">
        <v>44339</v>
      </c>
      <c r="AL825" s="8">
        <v>1060.94</v>
      </c>
      <c r="AN825" s="7">
        <v>44339</v>
      </c>
      <c r="AO825" s="8">
        <v>72.2</v>
      </c>
      <c r="AQ825" s="7">
        <v>44339</v>
      </c>
      <c r="AR825" s="8">
        <v>403.85</v>
      </c>
      <c r="AT825" s="7">
        <v>44339</v>
      </c>
      <c r="AU825" s="8">
        <v>68.94</v>
      </c>
      <c r="AW825" s="7">
        <v>44339</v>
      </c>
      <c r="AX825" s="8">
        <v>286.2</v>
      </c>
      <c r="AZ825" s="7">
        <v>44339</v>
      </c>
      <c r="BA825" s="8">
        <v>129.1</v>
      </c>
      <c r="BC825" s="7">
        <v>44339</v>
      </c>
      <c r="BD825" s="8">
        <v>926.9</v>
      </c>
      <c r="BF825" s="7">
        <v>44339</v>
      </c>
      <c r="BG825" s="8">
        <v>1902.75</v>
      </c>
      <c r="BI825" s="7">
        <v>44339</v>
      </c>
      <c r="BJ825" s="8">
        <v>536.75</v>
      </c>
      <c r="BL825" s="7">
        <v>44339</v>
      </c>
      <c r="BM825" s="8">
        <v>36.799999999999997</v>
      </c>
      <c r="BO825" s="7">
        <v>44339</v>
      </c>
      <c r="BP825" s="8">
        <v>5216.45</v>
      </c>
      <c r="BR825" s="7">
        <v>44339</v>
      </c>
      <c r="BS825" s="8">
        <v>417.35</v>
      </c>
      <c r="BU825" s="7">
        <v>44339</v>
      </c>
      <c r="BV825" s="8">
        <v>32.549999999999997</v>
      </c>
      <c r="BX825" s="7">
        <v>44339</v>
      </c>
      <c r="BY825" s="8">
        <v>1888.95</v>
      </c>
      <c r="CA825" s="7">
        <v>44339</v>
      </c>
      <c r="CB825" s="8">
        <v>187.15</v>
      </c>
      <c r="CD825" s="7">
        <v>44339</v>
      </c>
      <c r="CE825" s="8">
        <v>85.15</v>
      </c>
      <c r="CG825" s="7">
        <v>44339</v>
      </c>
      <c r="CH825" s="8">
        <v>385.6</v>
      </c>
      <c r="CJ825" s="7">
        <v>44339</v>
      </c>
      <c r="CK825" s="8">
        <v>252.01</v>
      </c>
      <c r="CM825" s="7">
        <v>44339</v>
      </c>
      <c r="CN825" s="8">
        <v>901.05</v>
      </c>
      <c r="CP825" s="7">
        <v>44339</v>
      </c>
      <c r="CQ825" s="8">
        <v>563.6</v>
      </c>
      <c r="CS825" s="7">
        <v>44339</v>
      </c>
      <c r="CT825" s="8">
        <v>276.3</v>
      </c>
      <c r="CV825" s="7">
        <v>44339</v>
      </c>
      <c r="CW825" s="8">
        <v>38.799999999999997</v>
      </c>
      <c r="CY825" s="7">
        <v>44339</v>
      </c>
      <c r="CZ825" s="8">
        <v>11.25</v>
      </c>
      <c r="DB825" s="7">
        <v>44339</v>
      </c>
      <c r="DC825" s="8">
        <v>372.8</v>
      </c>
      <c r="DE825" s="7">
        <v>44339</v>
      </c>
      <c r="DF825" s="8">
        <v>17.600000000000001</v>
      </c>
      <c r="DH825" s="7">
        <v>44339</v>
      </c>
      <c r="DI825" s="8">
        <v>43.45</v>
      </c>
      <c r="DK825" s="7">
        <v>44339</v>
      </c>
      <c r="DL825" s="8">
        <v>13303.5</v>
      </c>
      <c r="DN825" s="7">
        <v>44339</v>
      </c>
      <c r="DO825" s="8">
        <v>11.3</v>
      </c>
      <c r="DQ825" s="7">
        <v>44339</v>
      </c>
      <c r="DR825" s="8">
        <v>122</v>
      </c>
      <c r="DT825" s="7">
        <v>44339</v>
      </c>
      <c r="DU825" s="8">
        <v>401.2</v>
      </c>
      <c r="DW825" s="7">
        <v>44339</v>
      </c>
      <c r="DX825" s="8">
        <v>608.75</v>
      </c>
      <c r="EC825" s="7">
        <v>44339</v>
      </c>
      <c r="ED825" s="8">
        <v>445.2</v>
      </c>
      <c r="EF825" s="7">
        <v>44339</v>
      </c>
      <c r="EG825" s="8">
        <v>1538.35</v>
      </c>
      <c r="EI825" s="7">
        <v>44339</v>
      </c>
      <c r="EJ825" s="8">
        <v>10.9</v>
      </c>
      <c r="EL825" s="7">
        <v>44339</v>
      </c>
      <c r="EM825" s="8">
        <v>501.35</v>
      </c>
      <c r="EO825" s="7">
        <v>44339</v>
      </c>
      <c r="EP825" s="8">
        <v>87.95</v>
      </c>
      <c r="ER825" s="7">
        <v>44339</v>
      </c>
      <c r="ES825" s="8">
        <v>606.04999999999995</v>
      </c>
      <c r="EU825" s="7">
        <v>44339</v>
      </c>
      <c r="EV825" s="8">
        <v>88.15</v>
      </c>
      <c r="EX825" s="7">
        <v>44339</v>
      </c>
      <c r="EY825" s="8" t="s">
        <v>14</v>
      </c>
      <c r="FA825" s="7">
        <v>44339</v>
      </c>
      <c r="FB825" s="8">
        <v>5877.7</v>
      </c>
      <c r="FD825" s="7">
        <v>44339</v>
      </c>
      <c r="FE825" s="8" t="s">
        <v>14</v>
      </c>
      <c r="FG825" s="7">
        <v>44339</v>
      </c>
      <c r="FH825" s="8">
        <v>98.7</v>
      </c>
      <c r="FJ825" s="7">
        <v>44339</v>
      </c>
      <c r="FK825" s="8">
        <v>245.7</v>
      </c>
    </row>
    <row r="826" spans="1:167" x14ac:dyDescent="0.3">
      <c r="A826" s="7">
        <v>44338</v>
      </c>
      <c r="B826" s="8">
        <v>1433.1</v>
      </c>
      <c r="D826" s="7">
        <v>44338</v>
      </c>
      <c r="E826" s="8">
        <v>791.65</v>
      </c>
      <c r="G826" s="7">
        <v>44338</v>
      </c>
      <c r="H826" s="8">
        <v>5.75</v>
      </c>
      <c r="J826" s="7">
        <v>44338</v>
      </c>
      <c r="K826" s="8">
        <v>77.95</v>
      </c>
      <c r="M826" s="7">
        <v>44338</v>
      </c>
      <c r="N826" s="8">
        <v>8562.9500000000007</v>
      </c>
      <c r="P826" s="7">
        <v>44338</v>
      </c>
      <c r="Q826" s="8">
        <v>5631.75</v>
      </c>
      <c r="S826" s="7">
        <v>44338</v>
      </c>
      <c r="T826" s="8">
        <v>1.2</v>
      </c>
      <c r="V826" s="7">
        <v>44338</v>
      </c>
      <c r="W826" s="8">
        <v>138.19999999999999</v>
      </c>
      <c r="Y826" s="7">
        <v>44338</v>
      </c>
      <c r="Z826" s="8">
        <v>303.10000000000002</v>
      </c>
      <c r="AB826" s="7">
        <v>44338</v>
      </c>
      <c r="AC826" s="8">
        <v>2443.5500000000002</v>
      </c>
      <c r="AE826" s="7">
        <v>44338</v>
      </c>
      <c r="AF826" s="8">
        <v>1484.65</v>
      </c>
      <c r="AH826" s="7">
        <v>44338</v>
      </c>
      <c r="AI826" s="8">
        <v>52.53</v>
      </c>
      <c r="AK826" s="7">
        <v>44338</v>
      </c>
      <c r="AL826" s="8">
        <v>1060.94</v>
      </c>
      <c r="AN826" s="7">
        <v>44338</v>
      </c>
      <c r="AO826" s="8">
        <v>72.2</v>
      </c>
      <c r="AQ826" s="7">
        <v>44338</v>
      </c>
      <c r="AR826" s="8">
        <v>403.85</v>
      </c>
      <c r="AT826" s="7">
        <v>44338</v>
      </c>
      <c r="AU826" s="8">
        <v>68.94</v>
      </c>
      <c r="AW826" s="7">
        <v>44338</v>
      </c>
      <c r="AX826" s="8">
        <v>286.2</v>
      </c>
      <c r="AZ826" s="7">
        <v>44338</v>
      </c>
      <c r="BA826" s="8">
        <v>129.1</v>
      </c>
      <c r="BC826" s="7">
        <v>44338</v>
      </c>
      <c r="BD826" s="8">
        <v>926.9</v>
      </c>
      <c r="BF826" s="7">
        <v>44338</v>
      </c>
      <c r="BG826" s="8">
        <v>1902.75</v>
      </c>
      <c r="BI826" s="7">
        <v>44338</v>
      </c>
      <c r="BJ826" s="8">
        <v>536.75</v>
      </c>
      <c r="BL826" s="7">
        <v>44338</v>
      </c>
      <c r="BM826" s="8">
        <v>36.799999999999997</v>
      </c>
      <c r="BO826" s="7">
        <v>44338</v>
      </c>
      <c r="BP826" s="8">
        <v>5216.45</v>
      </c>
      <c r="BR826" s="7">
        <v>44338</v>
      </c>
      <c r="BS826" s="8">
        <v>417.35</v>
      </c>
      <c r="BU826" s="7">
        <v>44338</v>
      </c>
      <c r="BV826" s="8">
        <v>32.549999999999997</v>
      </c>
      <c r="BX826" s="7">
        <v>44338</v>
      </c>
      <c r="BY826" s="8">
        <v>1888.95</v>
      </c>
      <c r="CA826" s="7">
        <v>44338</v>
      </c>
      <c r="CB826" s="8">
        <v>187.15</v>
      </c>
      <c r="CD826" s="7">
        <v>44338</v>
      </c>
      <c r="CE826" s="8">
        <v>85.15</v>
      </c>
      <c r="CG826" s="7">
        <v>44338</v>
      </c>
      <c r="CH826" s="8">
        <v>385.6</v>
      </c>
      <c r="CJ826" s="7">
        <v>44338</v>
      </c>
      <c r="CK826" s="8">
        <v>252.01</v>
      </c>
      <c r="CM826" s="7">
        <v>44338</v>
      </c>
      <c r="CN826" s="8">
        <v>901.05</v>
      </c>
      <c r="CP826" s="7">
        <v>44338</v>
      </c>
      <c r="CQ826" s="8">
        <v>563.6</v>
      </c>
      <c r="CS826" s="7">
        <v>44338</v>
      </c>
      <c r="CT826" s="8">
        <v>276.3</v>
      </c>
      <c r="CV826" s="7">
        <v>44338</v>
      </c>
      <c r="CW826" s="8">
        <v>38.799999999999997</v>
      </c>
      <c r="CY826" s="7">
        <v>44338</v>
      </c>
      <c r="CZ826" s="8">
        <v>11.25</v>
      </c>
      <c r="DB826" s="7">
        <v>44338</v>
      </c>
      <c r="DC826" s="8">
        <v>372.8</v>
      </c>
      <c r="DE826" s="7">
        <v>44338</v>
      </c>
      <c r="DF826" s="8">
        <v>17.600000000000001</v>
      </c>
      <c r="DH826" s="7">
        <v>44338</v>
      </c>
      <c r="DI826" s="8">
        <v>43.45</v>
      </c>
      <c r="DK826" s="7">
        <v>44338</v>
      </c>
      <c r="DL826" s="8">
        <v>13303.5</v>
      </c>
      <c r="DN826" s="7">
        <v>44338</v>
      </c>
      <c r="DO826" s="8">
        <v>11.3</v>
      </c>
      <c r="DQ826" s="7">
        <v>44338</v>
      </c>
      <c r="DR826" s="8">
        <v>122</v>
      </c>
      <c r="DT826" s="7">
        <v>44338</v>
      </c>
      <c r="DU826" s="8">
        <v>401.2</v>
      </c>
      <c r="DW826" s="7">
        <v>44338</v>
      </c>
      <c r="DX826" s="8">
        <v>608.75</v>
      </c>
      <c r="EC826" s="7">
        <v>44338</v>
      </c>
      <c r="ED826" s="8">
        <v>445.2</v>
      </c>
      <c r="EF826" s="7">
        <v>44338</v>
      </c>
      <c r="EG826" s="8">
        <v>1538.35</v>
      </c>
      <c r="EI826" s="7">
        <v>44338</v>
      </c>
      <c r="EJ826" s="8">
        <v>10.9</v>
      </c>
      <c r="EL826" s="7">
        <v>44338</v>
      </c>
      <c r="EM826" s="8">
        <v>501.35</v>
      </c>
      <c r="EO826" s="7">
        <v>44338</v>
      </c>
      <c r="EP826" s="8">
        <v>87.95</v>
      </c>
      <c r="ER826" s="7">
        <v>44338</v>
      </c>
      <c r="ES826" s="8">
        <v>606.04999999999995</v>
      </c>
      <c r="EU826" s="7">
        <v>44338</v>
      </c>
      <c r="EV826" s="8">
        <v>88.15</v>
      </c>
      <c r="EX826" s="7">
        <v>44338</v>
      </c>
      <c r="EY826" s="8" t="s">
        <v>14</v>
      </c>
      <c r="FA826" s="7">
        <v>44338</v>
      </c>
      <c r="FB826" s="8">
        <v>5877.7</v>
      </c>
      <c r="FD826" s="7">
        <v>44338</v>
      </c>
      <c r="FE826" s="8" t="s">
        <v>14</v>
      </c>
      <c r="FG826" s="7">
        <v>44338</v>
      </c>
      <c r="FH826" s="8">
        <v>98.7</v>
      </c>
      <c r="FJ826" s="7">
        <v>44338</v>
      </c>
      <c r="FK826" s="8">
        <v>245.7</v>
      </c>
    </row>
    <row r="827" spans="1:167" x14ac:dyDescent="0.3">
      <c r="A827" s="7">
        <v>44337</v>
      </c>
      <c r="B827" s="8">
        <v>1433.1</v>
      </c>
      <c r="D827" s="7">
        <v>44337</v>
      </c>
      <c r="E827" s="8">
        <v>791.65</v>
      </c>
      <c r="G827" s="7">
        <v>44337</v>
      </c>
      <c r="H827" s="8">
        <v>5.75</v>
      </c>
      <c r="J827" s="7">
        <v>44337</v>
      </c>
      <c r="K827" s="8">
        <v>77.95</v>
      </c>
      <c r="M827" s="7">
        <v>44337</v>
      </c>
      <c r="N827" s="8">
        <v>8562.9500000000007</v>
      </c>
      <c r="P827" s="7">
        <v>44337</v>
      </c>
      <c r="Q827" s="8">
        <v>5631.75</v>
      </c>
      <c r="S827" s="7">
        <v>44337</v>
      </c>
      <c r="T827" s="8">
        <v>1.2</v>
      </c>
      <c r="V827" s="7">
        <v>44337</v>
      </c>
      <c r="W827" s="8">
        <v>138.19999999999999</v>
      </c>
      <c r="Y827" s="7">
        <v>44337</v>
      </c>
      <c r="Z827" s="8">
        <v>303.10000000000002</v>
      </c>
      <c r="AB827" s="7">
        <v>44337</v>
      </c>
      <c r="AC827" s="8">
        <v>2443.5500000000002</v>
      </c>
      <c r="AE827" s="7">
        <v>44337</v>
      </c>
      <c r="AF827" s="8">
        <v>1484.65</v>
      </c>
      <c r="AH827" s="7">
        <v>44337</v>
      </c>
      <c r="AI827" s="8">
        <v>52.53</v>
      </c>
      <c r="AK827" s="7">
        <v>44337</v>
      </c>
      <c r="AL827" s="8">
        <v>1060.94</v>
      </c>
      <c r="AN827" s="7">
        <v>44337</v>
      </c>
      <c r="AO827" s="8">
        <v>72.2</v>
      </c>
      <c r="AQ827" s="7">
        <v>44337</v>
      </c>
      <c r="AR827" s="8">
        <v>403.85</v>
      </c>
      <c r="AT827" s="7">
        <v>44337</v>
      </c>
      <c r="AU827" s="8">
        <v>68.94</v>
      </c>
      <c r="AW827" s="7">
        <v>44337</v>
      </c>
      <c r="AX827" s="8">
        <v>286.2</v>
      </c>
      <c r="AZ827" s="7">
        <v>44337</v>
      </c>
      <c r="BA827" s="8">
        <v>129.1</v>
      </c>
      <c r="BC827" s="7">
        <v>44337</v>
      </c>
      <c r="BD827" s="8">
        <v>926.9</v>
      </c>
      <c r="BF827" s="7">
        <v>44337</v>
      </c>
      <c r="BG827" s="8">
        <v>1902.75</v>
      </c>
      <c r="BI827" s="7">
        <v>44337</v>
      </c>
      <c r="BJ827" s="8">
        <v>536.75</v>
      </c>
      <c r="BL827" s="7">
        <v>44337</v>
      </c>
      <c r="BM827" s="8">
        <v>36.799999999999997</v>
      </c>
      <c r="BO827" s="7">
        <v>44337</v>
      </c>
      <c r="BP827" s="8">
        <v>5216.45</v>
      </c>
      <c r="BR827" s="7">
        <v>44337</v>
      </c>
      <c r="BS827" s="8">
        <v>417.35</v>
      </c>
      <c r="BU827" s="7">
        <v>44337</v>
      </c>
      <c r="BV827" s="8">
        <v>32.549999999999997</v>
      </c>
      <c r="BX827" s="7">
        <v>44337</v>
      </c>
      <c r="BY827" s="8">
        <v>1888.95</v>
      </c>
      <c r="CA827" s="7">
        <v>44337</v>
      </c>
      <c r="CB827" s="8">
        <v>187.15</v>
      </c>
      <c r="CD827" s="7">
        <v>44337</v>
      </c>
      <c r="CE827" s="8">
        <v>85.15</v>
      </c>
      <c r="CG827" s="7">
        <v>44337</v>
      </c>
      <c r="CH827" s="8">
        <v>385.6</v>
      </c>
      <c r="CJ827" s="7">
        <v>44337</v>
      </c>
      <c r="CK827" s="8">
        <v>252.01</v>
      </c>
      <c r="CM827" s="7">
        <v>44337</v>
      </c>
      <c r="CN827" s="8">
        <v>901.05</v>
      </c>
      <c r="CP827" s="7">
        <v>44337</v>
      </c>
      <c r="CQ827" s="8">
        <v>563.6</v>
      </c>
      <c r="CS827" s="7">
        <v>44337</v>
      </c>
      <c r="CT827" s="8">
        <v>276.3</v>
      </c>
      <c r="CV827" s="7">
        <v>44337</v>
      </c>
      <c r="CW827" s="8">
        <v>38.799999999999997</v>
      </c>
      <c r="CY827" s="7">
        <v>44337</v>
      </c>
      <c r="CZ827" s="8">
        <v>11.25</v>
      </c>
      <c r="DB827" s="7">
        <v>44337</v>
      </c>
      <c r="DC827" s="8">
        <v>372.8</v>
      </c>
      <c r="DE827" s="7">
        <v>44337</v>
      </c>
      <c r="DF827" s="8">
        <v>17.600000000000001</v>
      </c>
      <c r="DH827" s="7">
        <v>44337</v>
      </c>
      <c r="DI827" s="8">
        <v>43.45</v>
      </c>
      <c r="DK827" s="7">
        <v>44337</v>
      </c>
      <c r="DL827" s="8">
        <v>13303.5</v>
      </c>
      <c r="DN827" s="7">
        <v>44337</v>
      </c>
      <c r="DO827" s="8">
        <v>11.3</v>
      </c>
      <c r="DQ827" s="7">
        <v>44337</v>
      </c>
      <c r="DR827" s="8">
        <v>122</v>
      </c>
      <c r="DT827" s="7">
        <v>44337</v>
      </c>
      <c r="DU827" s="8">
        <v>401.2</v>
      </c>
      <c r="DW827" s="7">
        <v>44337</v>
      </c>
      <c r="DX827" s="8">
        <v>608.75</v>
      </c>
      <c r="EC827" s="7">
        <v>44337</v>
      </c>
      <c r="ED827" s="8">
        <v>445.2</v>
      </c>
      <c r="EF827" s="7">
        <v>44337</v>
      </c>
      <c r="EG827" s="8">
        <v>1538.35</v>
      </c>
      <c r="EI827" s="7">
        <v>44337</v>
      </c>
      <c r="EJ827" s="8">
        <v>10.9</v>
      </c>
      <c r="EL827" s="7">
        <v>44337</v>
      </c>
      <c r="EM827" s="8">
        <v>501.35</v>
      </c>
      <c r="EO827" s="7">
        <v>44337</v>
      </c>
      <c r="EP827" s="8">
        <v>87.95</v>
      </c>
      <c r="ER827" s="7">
        <v>44337</v>
      </c>
      <c r="ES827" s="8">
        <v>606.04999999999995</v>
      </c>
      <c r="EU827" s="7">
        <v>44337</v>
      </c>
      <c r="EV827" s="8">
        <v>88.15</v>
      </c>
      <c r="EX827" s="7">
        <v>44337</v>
      </c>
      <c r="EY827" s="8" t="s">
        <v>14</v>
      </c>
      <c r="FA827" s="7">
        <v>44337</v>
      </c>
      <c r="FB827" s="8">
        <v>5877.7</v>
      </c>
      <c r="FD827" s="7">
        <v>44337</v>
      </c>
      <c r="FE827" s="8" t="s">
        <v>14</v>
      </c>
      <c r="FG827" s="7">
        <v>44337</v>
      </c>
      <c r="FH827" s="8">
        <v>98.7</v>
      </c>
      <c r="FJ827" s="7">
        <v>44337</v>
      </c>
      <c r="FK827" s="8">
        <v>245.7</v>
      </c>
    </row>
    <row r="828" spans="1:167" x14ac:dyDescent="0.3">
      <c r="A828" s="7">
        <v>44336</v>
      </c>
      <c r="B828" s="8">
        <v>1429.25</v>
      </c>
      <c r="D828" s="7">
        <v>44336</v>
      </c>
      <c r="E828" s="8">
        <v>790.3</v>
      </c>
      <c r="G828" s="7">
        <v>44336</v>
      </c>
      <c r="H828" s="8">
        <v>6.05</v>
      </c>
      <c r="J828" s="7">
        <v>44336</v>
      </c>
      <c r="K828" s="8">
        <v>78.25</v>
      </c>
      <c r="M828" s="7">
        <v>44336</v>
      </c>
      <c r="N828" s="8">
        <v>8519.85</v>
      </c>
      <c r="P828" s="7">
        <v>44336</v>
      </c>
      <c r="Q828" s="8">
        <v>5588.75</v>
      </c>
      <c r="S828" s="7">
        <v>44336</v>
      </c>
      <c r="T828" s="8">
        <v>1.2</v>
      </c>
      <c r="V828" s="7">
        <v>44336</v>
      </c>
      <c r="W828" s="8">
        <v>139.05000000000001</v>
      </c>
      <c r="Y828" s="7">
        <v>44336</v>
      </c>
      <c r="Z828" s="8">
        <v>313.5</v>
      </c>
      <c r="AB828" s="7">
        <v>44336</v>
      </c>
      <c r="AC828" s="8">
        <v>2465.9499999999998</v>
      </c>
      <c r="AE828" s="7">
        <v>44336</v>
      </c>
      <c r="AF828" s="8">
        <v>1473.95</v>
      </c>
      <c r="AH828" s="7">
        <v>44336</v>
      </c>
      <c r="AI828" s="8">
        <v>52.27</v>
      </c>
      <c r="AK828" s="7">
        <v>44336</v>
      </c>
      <c r="AL828" s="8">
        <v>1068.49</v>
      </c>
      <c r="AN828" s="7">
        <v>44336</v>
      </c>
      <c r="AO828" s="8">
        <v>72.55</v>
      </c>
      <c r="AQ828" s="7">
        <v>44336</v>
      </c>
      <c r="AR828" s="8">
        <v>401.65</v>
      </c>
      <c r="AT828" s="7">
        <v>44336</v>
      </c>
      <c r="AU828" s="8">
        <v>68.36</v>
      </c>
      <c r="AW828" s="7">
        <v>44336</v>
      </c>
      <c r="AX828" s="8">
        <v>292.55</v>
      </c>
      <c r="AZ828" s="7">
        <v>44336</v>
      </c>
      <c r="BA828" s="8">
        <v>121.05</v>
      </c>
      <c r="BC828" s="7">
        <v>44336</v>
      </c>
      <c r="BD828" s="8">
        <v>924.2</v>
      </c>
      <c r="BF828" s="7">
        <v>44336</v>
      </c>
      <c r="BG828" s="8">
        <v>1910.4</v>
      </c>
      <c r="BI828" s="7">
        <v>44336</v>
      </c>
      <c r="BJ828" s="8">
        <v>535.79999999999995</v>
      </c>
      <c r="BL828" s="7">
        <v>44336</v>
      </c>
      <c r="BM828" s="8">
        <v>39</v>
      </c>
      <c r="BO828" s="7">
        <v>44336</v>
      </c>
      <c r="BP828" s="8">
        <v>5236.3</v>
      </c>
      <c r="BR828" s="7">
        <v>44336</v>
      </c>
      <c r="BS828" s="8">
        <v>422.9</v>
      </c>
      <c r="BU828" s="7">
        <v>44336</v>
      </c>
      <c r="BV828" s="8">
        <v>32.799999999999997</v>
      </c>
      <c r="BX828" s="7">
        <v>44336</v>
      </c>
      <c r="BY828" s="8">
        <v>1871.7</v>
      </c>
      <c r="CA828" s="7">
        <v>44336</v>
      </c>
      <c r="CB828" s="8">
        <v>186.95</v>
      </c>
      <c r="CD828" s="7">
        <v>44336</v>
      </c>
      <c r="CE828" s="8">
        <v>83.45</v>
      </c>
      <c r="CG828" s="7">
        <v>44336</v>
      </c>
      <c r="CH828" s="8">
        <v>384.3</v>
      </c>
      <c r="CJ828" s="7">
        <v>44336</v>
      </c>
      <c r="CK828" s="8">
        <v>250.41</v>
      </c>
      <c r="CM828" s="7">
        <v>44336</v>
      </c>
      <c r="CN828" s="8">
        <v>893.45</v>
      </c>
      <c r="CP828" s="7">
        <v>44336</v>
      </c>
      <c r="CQ828" s="8">
        <v>560.70000000000005</v>
      </c>
      <c r="CS828" s="7">
        <v>44336</v>
      </c>
      <c r="CT828" s="8">
        <v>266.39999999999998</v>
      </c>
      <c r="CV828" s="7">
        <v>44336</v>
      </c>
      <c r="CW828" s="8">
        <v>38.549999999999997</v>
      </c>
      <c r="CY828" s="7">
        <v>44336</v>
      </c>
      <c r="CZ828" s="8">
        <v>11.15</v>
      </c>
      <c r="DB828" s="7">
        <v>44336</v>
      </c>
      <c r="DC828" s="8">
        <v>372</v>
      </c>
      <c r="DE828" s="7">
        <v>44336</v>
      </c>
      <c r="DF828" s="8">
        <v>17.600000000000001</v>
      </c>
      <c r="DH828" s="7">
        <v>44336</v>
      </c>
      <c r="DI828" s="8">
        <v>43.45</v>
      </c>
      <c r="DK828" s="7">
        <v>44336</v>
      </c>
      <c r="DL828" s="8">
        <v>13297</v>
      </c>
      <c r="DN828" s="7">
        <v>44336</v>
      </c>
      <c r="DO828" s="8">
        <v>11.35</v>
      </c>
      <c r="DQ828" s="7">
        <v>44336</v>
      </c>
      <c r="DR828" s="8">
        <v>121.45</v>
      </c>
      <c r="DT828" s="7">
        <v>44336</v>
      </c>
      <c r="DU828" s="8">
        <v>384.55</v>
      </c>
      <c r="DW828" s="7">
        <v>44336</v>
      </c>
      <c r="DX828" s="8">
        <v>608.75</v>
      </c>
      <c r="EC828" s="7">
        <v>44336</v>
      </c>
      <c r="ED828" s="8">
        <v>441.4</v>
      </c>
      <c r="EF828" s="7">
        <v>44336</v>
      </c>
      <c r="EG828" s="8">
        <v>1531.35</v>
      </c>
      <c r="EI828" s="7">
        <v>44336</v>
      </c>
      <c r="EJ828" s="8">
        <v>11.45</v>
      </c>
      <c r="EL828" s="7">
        <v>44336</v>
      </c>
      <c r="EM828" s="8">
        <v>496.1</v>
      </c>
      <c r="EO828" s="7">
        <v>44336</v>
      </c>
      <c r="EP828" s="8">
        <v>87.75</v>
      </c>
      <c r="ER828" s="7">
        <v>44336</v>
      </c>
      <c r="ES828" s="8">
        <v>606.04999999999995</v>
      </c>
      <c r="EU828" s="7">
        <v>44336</v>
      </c>
      <c r="EV828" s="8">
        <v>87.8</v>
      </c>
      <c r="EX828" s="7">
        <v>44336</v>
      </c>
      <c r="EY828" s="8" t="s">
        <v>14</v>
      </c>
      <c r="FA828" s="7">
        <v>44336</v>
      </c>
      <c r="FB828" s="8">
        <v>5828.9</v>
      </c>
      <c r="FD828" s="7">
        <v>44336</v>
      </c>
      <c r="FE828" s="8" t="s">
        <v>14</v>
      </c>
      <c r="FG828" s="7">
        <v>44336</v>
      </c>
      <c r="FH828" s="8">
        <v>98.1</v>
      </c>
      <c r="FJ828" s="7">
        <v>44336</v>
      </c>
      <c r="FK828" s="8">
        <v>248.9</v>
      </c>
    </row>
    <row r="829" spans="1:167" x14ac:dyDescent="0.3">
      <c r="A829" s="7">
        <v>44335</v>
      </c>
      <c r="B829" s="8">
        <v>1450.2</v>
      </c>
      <c r="D829" s="7">
        <v>44335</v>
      </c>
      <c r="E829" s="8">
        <v>796.15</v>
      </c>
      <c r="G829" s="7">
        <v>44335</v>
      </c>
      <c r="H829" s="8">
        <v>6.35</v>
      </c>
      <c r="J829" s="7">
        <v>44335</v>
      </c>
      <c r="K829" s="8">
        <v>75.349999999999994</v>
      </c>
      <c r="M829" s="7">
        <v>44335</v>
      </c>
      <c r="N829" s="8">
        <v>8512.4</v>
      </c>
      <c r="P829" s="7">
        <v>44335</v>
      </c>
      <c r="Q829" s="8">
        <v>5631.2</v>
      </c>
      <c r="S829" s="7">
        <v>44335</v>
      </c>
      <c r="T829" s="8">
        <v>1.1499999999999999</v>
      </c>
      <c r="V829" s="7">
        <v>44335</v>
      </c>
      <c r="W829" s="8">
        <v>137.94999999999999</v>
      </c>
      <c r="Y829" s="7">
        <v>44335</v>
      </c>
      <c r="Z829" s="8">
        <v>323.25</v>
      </c>
      <c r="AB829" s="7">
        <v>44335</v>
      </c>
      <c r="AC829" s="8">
        <v>2452.8000000000002</v>
      </c>
      <c r="AE829" s="7">
        <v>44335</v>
      </c>
      <c r="AF829" s="8">
        <v>1474.85</v>
      </c>
      <c r="AH829" s="7">
        <v>44335</v>
      </c>
      <c r="AI829" s="8">
        <v>51.72</v>
      </c>
      <c r="AK829" s="7">
        <v>44335</v>
      </c>
      <c r="AL829" s="8">
        <v>1054.6099999999999</v>
      </c>
      <c r="AN829" s="7">
        <v>44335</v>
      </c>
      <c r="AO829" s="8">
        <v>73.75</v>
      </c>
      <c r="AQ829" s="7">
        <v>44335</v>
      </c>
      <c r="AR829" s="8">
        <v>404.73</v>
      </c>
      <c r="AT829" s="7">
        <v>44335</v>
      </c>
      <c r="AU829" s="8">
        <v>69.569999999999993</v>
      </c>
      <c r="AW829" s="7">
        <v>44335</v>
      </c>
      <c r="AX829" s="8">
        <v>284.55</v>
      </c>
      <c r="AZ829" s="7">
        <v>44335</v>
      </c>
      <c r="BA829" s="8">
        <v>122.9</v>
      </c>
      <c r="BC829" s="7">
        <v>44335</v>
      </c>
      <c r="BD829" s="8">
        <v>903.95</v>
      </c>
      <c r="BF829" s="7">
        <v>44335</v>
      </c>
      <c r="BG829" s="8">
        <v>1930.85</v>
      </c>
      <c r="BI829" s="7">
        <v>44335</v>
      </c>
      <c r="BJ829" s="8">
        <v>538.04999999999995</v>
      </c>
      <c r="BL829" s="7">
        <v>44335</v>
      </c>
      <c r="BM829" s="8">
        <v>40.049999999999997</v>
      </c>
      <c r="BO829" s="7">
        <v>44335</v>
      </c>
      <c r="BP829" s="8">
        <v>5237.8</v>
      </c>
      <c r="BR829" s="7">
        <v>44335</v>
      </c>
      <c r="BS829" s="8">
        <v>427.25</v>
      </c>
      <c r="BU829" s="7">
        <v>44335</v>
      </c>
      <c r="BV829" s="8">
        <v>32.950000000000003</v>
      </c>
      <c r="BX829" s="7">
        <v>44335</v>
      </c>
      <c r="BY829" s="8">
        <v>1805.05</v>
      </c>
      <c r="CA829" s="7">
        <v>44335</v>
      </c>
      <c r="CB829" s="8">
        <v>187.25</v>
      </c>
      <c r="CD829" s="7">
        <v>44335</v>
      </c>
      <c r="CE829" s="8">
        <v>84.4</v>
      </c>
      <c r="CG829" s="7">
        <v>44335</v>
      </c>
      <c r="CH829" s="8">
        <v>381.45</v>
      </c>
      <c r="CJ829" s="7">
        <v>44335</v>
      </c>
      <c r="CK829" s="8">
        <v>252.89</v>
      </c>
      <c r="CM829" s="7">
        <v>44335</v>
      </c>
      <c r="CN829" s="8">
        <v>913.7</v>
      </c>
      <c r="CP829" s="7">
        <v>44335</v>
      </c>
      <c r="CQ829" s="8">
        <v>561.4</v>
      </c>
      <c r="CS829" s="7">
        <v>44335</v>
      </c>
      <c r="CT829" s="8">
        <v>272.75</v>
      </c>
      <c r="CV829" s="7">
        <v>44335</v>
      </c>
      <c r="CW829" s="8">
        <v>38.799999999999997</v>
      </c>
      <c r="CY829" s="7">
        <v>44335</v>
      </c>
      <c r="CZ829" s="8">
        <v>11.1</v>
      </c>
      <c r="DB829" s="7">
        <v>44335</v>
      </c>
      <c r="DC829" s="8">
        <v>374.63</v>
      </c>
      <c r="DE829" s="7">
        <v>44335</v>
      </c>
      <c r="DF829" s="8">
        <v>17.149999999999999</v>
      </c>
      <c r="DH829" s="7">
        <v>44335</v>
      </c>
      <c r="DI829" s="8">
        <v>43.45</v>
      </c>
      <c r="DK829" s="7">
        <v>44335</v>
      </c>
      <c r="DL829" s="8">
        <v>13416.7</v>
      </c>
      <c r="DN829" s="7">
        <v>44335</v>
      </c>
      <c r="DO829" s="8">
        <v>11.45</v>
      </c>
      <c r="DQ829" s="7">
        <v>44335</v>
      </c>
      <c r="DR829" s="8">
        <v>128.6</v>
      </c>
      <c r="DT829" s="7">
        <v>44335</v>
      </c>
      <c r="DU829" s="8">
        <v>384.4</v>
      </c>
      <c r="DW829" s="7">
        <v>44335</v>
      </c>
      <c r="DX829" s="8">
        <v>608.75</v>
      </c>
      <c r="EC829" s="7">
        <v>44335</v>
      </c>
      <c r="ED829" s="8">
        <v>429.65</v>
      </c>
      <c r="EF829" s="7">
        <v>44335</v>
      </c>
      <c r="EG829" s="8">
        <v>1521.15</v>
      </c>
      <c r="EI829" s="7">
        <v>44335</v>
      </c>
      <c r="EJ829" s="8">
        <v>12.05</v>
      </c>
      <c r="EL829" s="7">
        <v>44335</v>
      </c>
      <c r="EM829" s="8">
        <v>492.4</v>
      </c>
      <c r="EO829" s="7">
        <v>44335</v>
      </c>
      <c r="EP829" s="8">
        <v>88.6</v>
      </c>
      <c r="ER829" s="7">
        <v>44335</v>
      </c>
      <c r="ES829" s="8">
        <v>606.04999999999995</v>
      </c>
      <c r="EU829" s="7">
        <v>44335</v>
      </c>
      <c r="EV829" s="8">
        <v>87.3</v>
      </c>
      <c r="EX829" s="7">
        <v>44335</v>
      </c>
      <c r="EY829" s="8" t="s">
        <v>14</v>
      </c>
      <c r="FA829" s="7">
        <v>44335</v>
      </c>
      <c r="FB829" s="8">
        <v>5837.5</v>
      </c>
      <c r="FD829" s="7">
        <v>44335</v>
      </c>
      <c r="FE829" s="8" t="s">
        <v>14</v>
      </c>
      <c r="FG829" s="7">
        <v>44335</v>
      </c>
      <c r="FH829" s="8">
        <v>100.85</v>
      </c>
      <c r="FJ829" s="7">
        <v>44335</v>
      </c>
      <c r="FK829" s="8">
        <v>248.1</v>
      </c>
    </row>
    <row r="830" spans="1:167" x14ac:dyDescent="0.3">
      <c r="A830" s="7">
        <v>44334</v>
      </c>
      <c r="B830" s="8">
        <v>1449.85</v>
      </c>
      <c r="D830" s="7">
        <v>44334</v>
      </c>
      <c r="E830" s="8">
        <v>784.75</v>
      </c>
      <c r="G830" s="7">
        <v>44334</v>
      </c>
      <c r="H830" s="8">
        <v>6.1</v>
      </c>
      <c r="J830" s="7">
        <v>44334</v>
      </c>
      <c r="K830" s="8">
        <v>74.599999999999994</v>
      </c>
      <c r="M830" s="7">
        <v>44334</v>
      </c>
      <c r="N830" s="8">
        <v>8454.7999999999993</v>
      </c>
      <c r="P830" s="7">
        <v>44334</v>
      </c>
      <c r="Q830" s="8">
        <v>5688.75</v>
      </c>
      <c r="S830" s="7">
        <v>44334</v>
      </c>
      <c r="T830" s="8">
        <v>1.2</v>
      </c>
      <c r="V830" s="7">
        <v>44334</v>
      </c>
      <c r="W830" s="8">
        <v>137.85</v>
      </c>
      <c r="Y830" s="7">
        <v>44334</v>
      </c>
      <c r="Z830" s="8">
        <v>312.2</v>
      </c>
      <c r="AB830" s="7">
        <v>44334</v>
      </c>
      <c r="AC830" s="8">
        <v>2497.5500000000002</v>
      </c>
      <c r="AE830" s="7">
        <v>44334</v>
      </c>
      <c r="AF830" s="8">
        <v>1450.8</v>
      </c>
      <c r="AH830" s="7">
        <v>44334</v>
      </c>
      <c r="AI830" s="8">
        <v>51.53</v>
      </c>
      <c r="AK830" s="7">
        <v>44334</v>
      </c>
      <c r="AL830" s="8">
        <v>1055.98</v>
      </c>
      <c r="AN830" s="7">
        <v>44334</v>
      </c>
      <c r="AO830" s="8">
        <v>71.75</v>
      </c>
      <c r="AQ830" s="7">
        <v>44334</v>
      </c>
      <c r="AR830" s="8">
        <v>406.45</v>
      </c>
      <c r="AT830" s="7">
        <v>44334</v>
      </c>
      <c r="AU830" s="8">
        <v>69.02</v>
      </c>
      <c r="AW830" s="7">
        <v>44334</v>
      </c>
      <c r="AX830" s="8">
        <v>281.14999999999998</v>
      </c>
      <c r="AZ830" s="7">
        <v>44334</v>
      </c>
      <c r="BA830" s="8">
        <v>117.75</v>
      </c>
      <c r="BC830" s="7">
        <v>44334</v>
      </c>
      <c r="BD830" s="8">
        <v>884.4</v>
      </c>
      <c r="BF830" s="7">
        <v>44334</v>
      </c>
      <c r="BG830" s="8">
        <v>1940.65</v>
      </c>
      <c r="BI830" s="7">
        <v>44334</v>
      </c>
      <c r="BJ830" s="8">
        <v>531.1</v>
      </c>
      <c r="BL830" s="7">
        <v>44334</v>
      </c>
      <c r="BM830" s="8">
        <v>37.049999999999997</v>
      </c>
      <c r="BO830" s="7">
        <v>44334</v>
      </c>
      <c r="BP830" s="8">
        <v>5215.45</v>
      </c>
      <c r="BR830" s="7">
        <v>44334</v>
      </c>
      <c r="BS830" s="8">
        <v>418.45</v>
      </c>
      <c r="BU830" s="7">
        <v>44334</v>
      </c>
      <c r="BV830" s="8">
        <v>32.15</v>
      </c>
      <c r="BX830" s="7">
        <v>44334</v>
      </c>
      <c r="BY830" s="8">
        <v>1799.3</v>
      </c>
      <c r="CA830" s="7">
        <v>44334</v>
      </c>
      <c r="CB830" s="8">
        <v>187.35</v>
      </c>
      <c r="CD830" s="7">
        <v>44334</v>
      </c>
      <c r="CE830" s="8">
        <v>84.35</v>
      </c>
      <c r="CG830" s="7">
        <v>44334</v>
      </c>
      <c r="CH830" s="8">
        <v>381.7</v>
      </c>
      <c r="CJ830" s="7">
        <v>44334</v>
      </c>
      <c r="CK830" s="8">
        <v>256</v>
      </c>
      <c r="CM830" s="7">
        <v>44334</v>
      </c>
      <c r="CN830" s="8">
        <v>908.55</v>
      </c>
      <c r="CP830" s="7">
        <v>44334</v>
      </c>
      <c r="CQ830" s="8">
        <v>535.85</v>
      </c>
      <c r="CS830" s="7">
        <v>44334</v>
      </c>
      <c r="CT830" s="8">
        <v>265</v>
      </c>
      <c r="CV830" s="7">
        <v>44334</v>
      </c>
      <c r="CW830" s="8">
        <v>37.950000000000003</v>
      </c>
      <c r="CY830" s="7">
        <v>44334</v>
      </c>
      <c r="CZ830" s="8">
        <v>11.3</v>
      </c>
      <c r="DB830" s="7">
        <v>44334</v>
      </c>
      <c r="DC830" s="8">
        <v>370.8</v>
      </c>
      <c r="DE830" s="7">
        <v>44334</v>
      </c>
      <c r="DF830" s="8">
        <v>17.649999999999999</v>
      </c>
      <c r="DH830" s="7">
        <v>44334</v>
      </c>
      <c r="DI830" s="8">
        <v>43.45</v>
      </c>
      <c r="DK830" s="7">
        <v>44334</v>
      </c>
      <c r="DL830" s="8">
        <v>13398.5</v>
      </c>
      <c r="DN830" s="7">
        <v>44334</v>
      </c>
      <c r="DO830" s="8">
        <v>11.45</v>
      </c>
      <c r="DQ830" s="7">
        <v>44334</v>
      </c>
      <c r="DR830" s="8">
        <v>131.94999999999999</v>
      </c>
      <c r="DT830" s="7">
        <v>44334</v>
      </c>
      <c r="DU830" s="8">
        <v>382.25</v>
      </c>
      <c r="DW830" s="7">
        <v>44334</v>
      </c>
      <c r="DX830" s="8">
        <v>608.75</v>
      </c>
      <c r="EC830" s="7">
        <v>44334</v>
      </c>
      <c r="ED830" s="8">
        <v>422.25</v>
      </c>
      <c r="EF830" s="7">
        <v>44334</v>
      </c>
      <c r="EG830" s="8">
        <v>1539.25</v>
      </c>
      <c r="EI830" s="7">
        <v>44334</v>
      </c>
      <c r="EJ830" s="8">
        <v>12.3</v>
      </c>
      <c r="EL830" s="7">
        <v>44334</v>
      </c>
      <c r="EM830" s="8">
        <v>490.25</v>
      </c>
      <c r="EO830" s="7">
        <v>44334</v>
      </c>
      <c r="EP830" s="8">
        <v>90.95</v>
      </c>
      <c r="ER830" s="7">
        <v>44334</v>
      </c>
      <c r="ES830" s="8">
        <v>606.04999999999995</v>
      </c>
      <c r="EU830" s="7">
        <v>44334</v>
      </c>
      <c r="EV830" s="8">
        <v>86.55</v>
      </c>
      <c r="EX830" s="7">
        <v>44334</v>
      </c>
      <c r="EY830" s="8" t="s">
        <v>14</v>
      </c>
      <c r="FA830" s="7">
        <v>44334</v>
      </c>
      <c r="FB830" s="8">
        <v>5848.75</v>
      </c>
      <c r="FD830" s="7">
        <v>44334</v>
      </c>
      <c r="FE830" s="8" t="s">
        <v>14</v>
      </c>
      <c r="FG830" s="7">
        <v>44334</v>
      </c>
      <c r="FH830" s="8">
        <v>103.4</v>
      </c>
      <c r="FJ830" s="7">
        <v>44334</v>
      </c>
      <c r="FK830" s="8">
        <v>242.75</v>
      </c>
    </row>
    <row r="831" spans="1:167" x14ac:dyDescent="0.3">
      <c r="A831" s="7">
        <v>44333</v>
      </c>
      <c r="B831" s="8">
        <v>1420.75</v>
      </c>
      <c r="D831" s="7">
        <v>44333</v>
      </c>
      <c r="E831" s="8">
        <v>772.45</v>
      </c>
      <c r="G831" s="7">
        <v>44333</v>
      </c>
      <c r="H831" s="8">
        <v>6</v>
      </c>
      <c r="J831" s="7">
        <v>44333</v>
      </c>
      <c r="K831" s="8">
        <v>74.95</v>
      </c>
      <c r="M831" s="7">
        <v>44333</v>
      </c>
      <c r="N831" s="8">
        <v>8306.65</v>
      </c>
      <c r="P831" s="7">
        <v>44333</v>
      </c>
      <c r="Q831" s="8">
        <v>5430.1</v>
      </c>
      <c r="S831" s="7">
        <v>44333</v>
      </c>
      <c r="T831" s="8">
        <v>1.25</v>
      </c>
      <c r="V831" s="7">
        <v>44333</v>
      </c>
      <c r="W831" s="8">
        <v>136.30000000000001</v>
      </c>
      <c r="Y831" s="7">
        <v>44333</v>
      </c>
      <c r="Z831" s="8">
        <v>314.14999999999998</v>
      </c>
      <c r="AB831" s="7">
        <v>44333</v>
      </c>
      <c r="AC831" s="8">
        <v>2389.4499999999998</v>
      </c>
      <c r="AE831" s="7">
        <v>44333</v>
      </c>
      <c r="AF831" s="8">
        <v>1406.4</v>
      </c>
      <c r="AH831" s="7">
        <v>44333</v>
      </c>
      <c r="AI831" s="8">
        <v>49.38</v>
      </c>
      <c r="AK831" s="7">
        <v>44333</v>
      </c>
      <c r="AL831" s="8">
        <v>1051.8699999999999</v>
      </c>
      <c r="AN831" s="7">
        <v>44333</v>
      </c>
      <c r="AO831" s="8">
        <v>71.25</v>
      </c>
      <c r="AQ831" s="7">
        <v>44333</v>
      </c>
      <c r="AR831" s="8">
        <v>408.53</v>
      </c>
      <c r="AT831" s="7">
        <v>44333</v>
      </c>
      <c r="AU831" s="8">
        <v>68.61</v>
      </c>
      <c r="AW831" s="7">
        <v>44333</v>
      </c>
      <c r="AX831" s="8">
        <v>282.14999999999998</v>
      </c>
      <c r="AZ831" s="7">
        <v>44333</v>
      </c>
      <c r="BA831" s="8">
        <v>115.95</v>
      </c>
      <c r="BC831" s="7">
        <v>44333</v>
      </c>
      <c r="BD831" s="8">
        <v>881.2</v>
      </c>
      <c r="BF831" s="7">
        <v>44333</v>
      </c>
      <c r="BG831" s="8">
        <v>1916.85</v>
      </c>
      <c r="BI831" s="7">
        <v>44333</v>
      </c>
      <c r="BJ831" s="8">
        <v>534.35</v>
      </c>
      <c r="BL831" s="7">
        <v>44333</v>
      </c>
      <c r="BM831" s="8">
        <v>36.799999999999997</v>
      </c>
      <c r="BO831" s="7">
        <v>44333</v>
      </c>
      <c r="BP831" s="8">
        <v>5250.3</v>
      </c>
      <c r="BR831" s="7">
        <v>44333</v>
      </c>
      <c r="BS831" s="8">
        <v>425.6</v>
      </c>
      <c r="BU831" s="7">
        <v>44333</v>
      </c>
      <c r="BV831" s="8">
        <v>32.450000000000003</v>
      </c>
      <c r="BX831" s="7">
        <v>44333</v>
      </c>
      <c r="BY831" s="8">
        <v>1796.05</v>
      </c>
      <c r="CA831" s="7">
        <v>44333</v>
      </c>
      <c r="CB831" s="8">
        <v>183.85</v>
      </c>
      <c r="CD831" s="7">
        <v>44333</v>
      </c>
      <c r="CE831" s="8">
        <v>81.55</v>
      </c>
      <c r="CG831" s="7">
        <v>44333</v>
      </c>
      <c r="CH831" s="8">
        <v>367.4</v>
      </c>
      <c r="CJ831" s="7">
        <v>44333</v>
      </c>
      <c r="CK831" s="8">
        <v>246.41</v>
      </c>
      <c r="CM831" s="7">
        <v>44333</v>
      </c>
      <c r="CN831" s="8">
        <v>882</v>
      </c>
      <c r="CP831" s="7">
        <v>44333</v>
      </c>
      <c r="CQ831" s="8">
        <v>542.4</v>
      </c>
      <c r="CS831" s="7">
        <v>44333</v>
      </c>
      <c r="CT831" s="8">
        <v>251.85</v>
      </c>
      <c r="CV831" s="7">
        <v>44333</v>
      </c>
      <c r="CW831" s="8">
        <v>38.35</v>
      </c>
      <c r="CY831" s="7">
        <v>44333</v>
      </c>
      <c r="CZ831" s="8">
        <v>11.4</v>
      </c>
      <c r="DB831" s="7">
        <v>44333</v>
      </c>
      <c r="DC831" s="8">
        <v>371.23</v>
      </c>
      <c r="DE831" s="7">
        <v>44333</v>
      </c>
      <c r="DF831" s="8">
        <v>17.95</v>
      </c>
      <c r="DH831" s="7">
        <v>44333</v>
      </c>
      <c r="DI831" s="8">
        <v>43.45</v>
      </c>
      <c r="DK831" s="7">
        <v>44333</v>
      </c>
      <c r="DL831" s="8">
        <v>13431.45</v>
      </c>
      <c r="DN831" s="7">
        <v>44333</v>
      </c>
      <c r="DO831" s="8">
        <v>11.15</v>
      </c>
      <c r="DQ831" s="7">
        <v>44333</v>
      </c>
      <c r="DR831" s="8">
        <v>130.55000000000001</v>
      </c>
      <c r="DT831" s="7">
        <v>44333</v>
      </c>
      <c r="DU831" s="8">
        <v>383.1</v>
      </c>
      <c r="DW831" s="7">
        <v>44333</v>
      </c>
      <c r="DX831" s="8">
        <v>608.75</v>
      </c>
      <c r="EC831" s="7">
        <v>44333</v>
      </c>
      <c r="ED831" s="8">
        <v>424.3</v>
      </c>
      <c r="EF831" s="7">
        <v>44333</v>
      </c>
      <c r="EG831" s="8">
        <v>1468.3</v>
      </c>
      <c r="EI831" s="7">
        <v>44333</v>
      </c>
      <c r="EJ831" s="8">
        <v>12.85</v>
      </c>
      <c r="EL831" s="7">
        <v>44333</v>
      </c>
      <c r="EM831" s="8">
        <v>481.2</v>
      </c>
      <c r="EO831" s="7">
        <v>44333</v>
      </c>
      <c r="EP831" s="8">
        <v>91.65</v>
      </c>
      <c r="ER831" s="7">
        <v>44333</v>
      </c>
      <c r="ES831" s="8">
        <v>606.04999999999995</v>
      </c>
      <c r="EU831" s="7">
        <v>44333</v>
      </c>
      <c r="EV831" s="8">
        <v>84.9</v>
      </c>
      <c r="EX831" s="7">
        <v>44333</v>
      </c>
      <c r="EY831" s="8" t="s">
        <v>14</v>
      </c>
      <c r="FA831" s="7">
        <v>44333</v>
      </c>
      <c r="FB831" s="8">
        <v>5837.3</v>
      </c>
      <c r="FD831" s="7">
        <v>44333</v>
      </c>
      <c r="FE831" s="8" t="s">
        <v>14</v>
      </c>
      <c r="FG831" s="7">
        <v>44333</v>
      </c>
      <c r="FH831" s="8">
        <v>100.1</v>
      </c>
      <c r="FJ831" s="7">
        <v>44333</v>
      </c>
      <c r="FK831" s="8">
        <v>242</v>
      </c>
    </row>
    <row r="832" spans="1:167" x14ac:dyDescent="0.3">
      <c r="A832" s="7">
        <v>44332</v>
      </c>
      <c r="B832" s="8">
        <v>1391.8</v>
      </c>
      <c r="D832" s="7">
        <v>44332</v>
      </c>
      <c r="E832" s="8">
        <v>770.35</v>
      </c>
      <c r="G832" s="7">
        <v>44332</v>
      </c>
      <c r="H832" s="8">
        <v>5.95</v>
      </c>
      <c r="J832" s="7">
        <v>44332</v>
      </c>
      <c r="K832" s="8">
        <v>71.849999999999994</v>
      </c>
      <c r="M832" s="7">
        <v>44332</v>
      </c>
      <c r="N832" s="8">
        <v>8203.2999999999993</v>
      </c>
      <c r="P832" s="7">
        <v>44332</v>
      </c>
      <c r="Q832" s="8">
        <v>5330.35</v>
      </c>
      <c r="S832" s="7">
        <v>44332</v>
      </c>
      <c r="T832" s="8">
        <v>1.3</v>
      </c>
      <c r="V832" s="7">
        <v>44332</v>
      </c>
      <c r="W832" s="8">
        <v>136.9</v>
      </c>
      <c r="Y832" s="7">
        <v>44332</v>
      </c>
      <c r="Z832" s="8">
        <v>301.14999999999998</v>
      </c>
      <c r="AB832" s="7">
        <v>44332</v>
      </c>
      <c r="AC832" s="8">
        <v>2471.15</v>
      </c>
      <c r="AE832" s="7">
        <v>44332</v>
      </c>
      <c r="AF832" s="8">
        <v>1386.9</v>
      </c>
      <c r="AH832" s="7">
        <v>44332</v>
      </c>
      <c r="AI832" s="8">
        <v>47.78</v>
      </c>
      <c r="AK832" s="7">
        <v>44332</v>
      </c>
      <c r="AL832" s="8">
        <v>1045.6099999999999</v>
      </c>
      <c r="AN832" s="7">
        <v>44332</v>
      </c>
      <c r="AO832" s="8">
        <v>68</v>
      </c>
      <c r="AQ832" s="7">
        <v>44332</v>
      </c>
      <c r="AR832" s="8">
        <v>403.83</v>
      </c>
      <c r="AT832" s="7">
        <v>44332</v>
      </c>
      <c r="AU832" s="8">
        <v>67.44</v>
      </c>
      <c r="AW832" s="7">
        <v>44332</v>
      </c>
      <c r="AX832" s="8">
        <v>270.45</v>
      </c>
      <c r="AZ832" s="7">
        <v>44332</v>
      </c>
      <c r="BA832" s="8">
        <v>115.65</v>
      </c>
      <c r="BC832" s="7">
        <v>44332</v>
      </c>
      <c r="BD832" s="8">
        <v>904.05</v>
      </c>
      <c r="BF832" s="7">
        <v>44332</v>
      </c>
      <c r="BG832" s="8">
        <v>1900.6</v>
      </c>
      <c r="BI832" s="7">
        <v>44332</v>
      </c>
      <c r="BJ832" s="8">
        <v>535</v>
      </c>
      <c r="BL832" s="7">
        <v>44332</v>
      </c>
      <c r="BM832" s="8">
        <v>33.1</v>
      </c>
      <c r="BO832" s="7">
        <v>44332</v>
      </c>
      <c r="BP832" s="8">
        <v>5196.8500000000004</v>
      </c>
      <c r="BR832" s="7">
        <v>44332</v>
      </c>
      <c r="BS832" s="8">
        <v>409.25</v>
      </c>
      <c r="BU832" s="7">
        <v>44332</v>
      </c>
      <c r="BV832" s="8">
        <v>31.15</v>
      </c>
      <c r="BX832" s="7">
        <v>44332</v>
      </c>
      <c r="BY832" s="8">
        <v>1789.25</v>
      </c>
      <c r="CA832" s="7">
        <v>44332</v>
      </c>
      <c r="CB832" s="8">
        <v>181.35</v>
      </c>
      <c r="CD832" s="7">
        <v>44332</v>
      </c>
      <c r="CE832" s="8">
        <v>79.650000000000006</v>
      </c>
      <c r="CG832" s="7">
        <v>44332</v>
      </c>
      <c r="CH832" s="8">
        <v>370.2</v>
      </c>
      <c r="CJ832" s="7">
        <v>44332</v>
      </c>
      <c r="CK832" s="8">
        <v>242.37</v>
      </c>
      <c r="CM832" s="7">
        <v>44332</v>
      </c>
      <c r="CN832" s="8">
        <v>869.95</v>
      </c>
      <c r="CP832" s="7">
        <v>44332</v>
      </c>
      <c r="CQ832" s="8">
        <v>523.70000000000005</v>
      </c>
      <c r="CS832" s="7">
        <v>44332</v>
      </c>
      <c r="CT832" s="8">
        <v>254.4</v>
      </c>
      <c r="CV832" s="7">
        <v>44332</v>
      </c>
      <c r="CW832" s="8">
        <v>38.200000000000003</v>
      </c>
      <c r="CY832" s="7">
        <v>44332</v>
      </c>
      <c r="CZ832" s="8">
        <v>11.35</v>
      </c>
      <c r="DB832" s="7">
        <v>44332</v>
      </c>
      <c r="DC832" s="8">
        <v>371.1</v>
      </c>
      <c r="DE832" s="7">
        <v>44332</v>
      </c>
      <c r="DF832" s="8">
        <v>18.05</v>
      </c>
      <c r="DH832" s="7">
        <v>44332</v>
      </c>
      <c r="DI832" s="8">
        <v>43.45</v>
      </c>
      <c r="DK832" s="7">
        <v>44332</v>
      </c>
      <c r="DL832" s="8">
        <v>13537.6</v>
      </c>
      <c r="DN832" s="7">
        <v>44332</v>
      </c>
      <c r="DO832" s="8">
        <v>11.4</v>
      </c>
      <c r="DQ832" s="7">
        <v>44332</v>
      </c>
      <c r="DR832" s="8">
        <v>127.15</v>
      </c>
      <c r="DT832" s="7">
        <v>44332</v>
      </c>
      <c r="DU832" s="8">
        <v>360.45</v>
      </c>
      <c r="DW832" s="7">
        <v>44332</v>
      </c>
      <c r="DX832" s="8">
        <v>608.75</v>
      </c>
      <c r="EC832" s="7">
        <v>44332</v>
      </c>
      <c r="ED832" s="8">
        <v>414.05</v>
      </c>
      <c r="EF832" s="7">
        <v>44332</v>
      </c>
      <c r="EG832" s="8">
        <v>1455.85</v>
      </c>
      <c r="EI832" s="7">
        <v>44332</v>
      </c>
      <c r="EJ832" s="8">
        <v>12.85</v>
      </c>
      <c r="EL832" s="7">
        <v>44332</v>
      </c>
      <c r="EM832" s="8">
        <v>479.85</v>
      </c>
      <c r="EO832" s="7">
        <v>44332</v>
      </c>
      <c r="EP832" s="8">
        <v>87.45</v>
      </c>
      <c r="ER832" s="7">
        <v>44332</v>
      </c>
      <c r="ES832" s="8">
        <v>606.04999999999995</v>
      </c>
      <c r="EU832" s="7">
        <v>44332</v>
      </c>
      <c r="EV832" s="8">
        <v>86</v>
      </c>
      <c r="EX832" s="7">
        <v>44332</v>
      </c>
      <c r="EY832" s="8" t="s">
        <v>14</v>
      </c>
      <c r="FA832" s="7">
        <v>44332</v>
      </c>
      <c r="FB832" s="8">
        <v>5760.65</v>
      </c>
      <c r="FD832" s="7">
        <v>44332</v>
      </c>
      <c r="FE832" s="8" t="s">
        <v>14</v>
      </c>
      <c r="FG832" s="7">
        <v>44332</v>
      </c>
      <c r="FH832" s="8">
        <v>97.3</v>
      </c>
      <c r="FJ832" s="7">
        <v>44332</v>
      </c>
      <c r="FK832" s="8">
        <v>232.3</v>
      </c>
    </row>
    <row r="833" spans="1:167" x14ac:dyDescent="0.3">
      <c r="A833" s="7">
        <v>44331</v>
      </c>
      <c r="B833" s="8">
        <v>1391.8</v>
      </c>
      <c r="D833" s="7">
        <v>44331</v>
      </c>
      <c r="E833" s="8">
        <v>770.35</v>
      </c>
      <c r="G833" s="7">
        <v>44331</v>
      </c>
      <c r="H833" s="8">
        <v>5.95</v>
      </c>
      <c r="J833" s="7">
        <v>44331</v>
      </c>
      <c r="K833" s="8">
        <v>71.849999999999994</v>
      </c>
      <c r="M833" s="7">
        <v>44331</v>
      </c>
      <c r="N833" s="8">
        <v>8203.2999999999993</v>
      </c>
      <c r="P833" s="7">
        <v>44331</v>
      </c>
      <c r="Q833" s="8">
        <v>5330.35</v>
      </c>
      <c r="S833" s="7">
        <v>44331</v>
      </c>
      <c r="T833" s="8">
        <v>1.3</v>
      </c>
      <c r="V833" s="7">
        <v>44331</v>
      </c>
      <c r="W833" s="8">
        <v>136.9</v>
      </c>
      <c r="Y833" s="7">
        <v>44331</v>
      </c>
      <c r="Z833" s="8">
        <v>301.14999999999998</v>
      </c>
      <c r="AB833" s="7">
        <v>44331</v>
      </c>
      <c r="AC833" s="8">
        <v>2471.15</v>
      </c>
      <c r="AE833" s="7">
        <v>44331</v>
      </c>
      <c r="AF833" s="8">
        <v>1386.9</v>
      </c>
      <c r="AH833" s="7">
        <v>44331</v>
      </c>
      <c r="AI833" s="8">
        <v>47.78</v>
      </c>
      <c r="AK833" s="7">
        <v>44331</v>
      </c>
      <c r="AL833" s="8">
        <v>1045.6099999999999</v>
      </c>
      <c r="AN833" s="7">
        <v>44331</v>
      </c>
      <c r="AO833" s="8">
        <v>68</v>
      </c>
      <c r="AQ833" s="7">
        <v>44331</v>
      </c>
      <c r="AR833" s="8">
        <v>403.83</v>
      </c>
      <c r="AT833" s="7">
        <v>44331</v>
      </c>
      <c r="AU833" s="8">
        <v>67.44</v>
      </c>
      <c r="AW833" s="7">
        <v>44331</v>
      </c>
      <c r="AX833" s="8">
        <v>270.45</v>
      </c>
      <c r="AZ833" s="7">
        <v>44331</v>
      </c>
      <c r="BA833" s="8">
        <v>115.65</v>
      </c>
      <c r="BC833" s="7">
        <v>44331</v>
      </c>
      <c r="BD833" s="8">
        <v>904.05</v>
      </c>
      <c r="BF833" s="7">
        <v>44331</v>
      </c>
      <c r="BG833" s="8">
        <v>1900.6</v>
      </c>
      <c r="BI833" s="7">
        <v>44331</v>
      </c>
      <c r="BJ833" s="8">
        <v>535</v>
      </c>
      <c r="BL833" s="7">
        <v>44331</v>
      </c>
      <c r="BM833" s="8">
        <v>33.1</v>
      </c>
      <c r="BO833" s="7">
        <v>44331</v>
      </c>
      <c r="BP833" s="8">
        <v>5196.8500000000004</v>
      </c>
      <c r="BR833" s="7">
        <v>44331</v>
      </c>
      <c r="BS833" s="8">
        <v>409.25</v>
      </c>
      <c r="BU833" s="7">
        <v>44331</v>
      </c>
      <c r="BV833" s="8">
        <v>31.15</v>
      </c>
      <c r="BX833" s="7">
        <v>44331</v>
      </c>
      <c r="BY833" s="8">
        <v>1789.25</v>
      </c>
      <c r="CA833" s="7">
        <v>44331</v>
      </c>
      <c r="CB833" s="8">
        <v>181.35</v>
      </c>
      <c r="CD833" s="7">
        <v>44331</v>
      </c>
      <c r="CE833" s="8">
        <v>79.650000000000006</v>
      </c>
      <c r="CG833" s="7">
        <v>44331</v>
      </c>
      <c r="CH833" s="8">
        <v>370.2</v>
      </c>
      <c r="CJ833" s="7">
        <v>44331</v>
      </c>
      <c r="CK833" s="8">
        <v>242.37</v>
      </c>
      <c r="CM833" s="7">
        <v>44331</v>
      </c>
      <c r="CN833" s="8">
        <v>869.95</v>
      </c>
      <c r="CP833" s="7">
        <v>44331</v>
      </c>
      <c r="CQ833" s="8">
        <v>523.70000000000005</v>
      </c>
      <c r="CS833" s="7">
        <v>44331</v>
      </c>
      <c r="CT833" s="8">
        <v>254.4</v>
      </c>
      <c r="CV833" s="7">
        <v>44331</v>
      </c>
      <c r="CW833" s="8">
        <v>38.200000000000003</v>
      </c>
      <c r="CY833" s="7">
        <v>44331</v>
      </c>
      <c r="CZ833" s="8">
        <v>11.35</v>
      </c>
      <c r="DB833" s="7">
        <v>44331</v>
      </c>
      <c r="DC833" s="8">
        <v>371.1</v>
      </c>
      <c r="DE833" s="7">
        <v>44331</v>
      </c>
      <c r="DF833" s="8">
        <v>18.05</v>
      </c>
      <c r="DH833" s="7">
        <v>44331</v>
      </c>
      <c r="DI833" s="8">
        <v>43.45</v>
      </c>
      <c r="DK833" s="7">
        <v>44331</v>
      </c>
      <c r="DL833" s="8">
        <v>13537.6</v>
      </c>
      <c r="DN833" s="7">
        <v>44331</v>
      </c>
      <c r="DO833" s="8">
        <v>11.4</v>
      </c>
      <c r="DQ833" s="7">
        <v>44331</v>
      </c>
      <c r="DR833" s="8">
        <v>127.15</v>
      </c>
      <c r="DT833" s="7">
        <v>44331</v>
      </c>
      <c r="DU833" s="8">
        <v>360.45</v>
      </c>
      <c r="DW833" s="7">
        <v>44331</v>
      </c>
      <c r="DX833" s="8">
        <v>608.75</v>
      </c>
      <c r="EC833" s="7">
        <v>44331</v>
      </c>
      <c r="ED833" s="8">
        <v>414.05</v>
      </c>
      <c r="EF833" s="7">
        <v>44331</v>
      </c>
      <c r="EG833" s="8">
        <v>1455.85</v>
      </c>
      <c r="EI833" s="7">
        <v>44331</v>
      </c>
      <c r="EJ833" s="8">
        <v>12.85</v>
      </c>
      <c r="EL833" s="7">
        <v>44331</v>
      </c>
      <c r="EM833" s="8">
        <v>479.85</v>
      </c>
      <c r="EO833" s="7">
        <v>44331</v>
      </c>
      <c r="EP833" s="8">
        <v>87.45</v>
      </c>
      <c r="ER833" s="7">
        <v>44331</v>
      </c>
      <c r="ES833" s="8">
        <v>606.04999999999995</v>
      </c>
      <c r="EU833" s="7">
        <v>44331</v>
      </c>
      <c r="EV833" s="8">
        <v>86</v>
      </c>
      <c r="EX833" s="7">
        <v>44331</v>
      </c>
      <c r="EY833" s="8" t="s">
        <v>14</v>
      </c>
      <c r="FA833" s="7">
        <v>44331</v>
      </c>
      <c r="FB833" s="8">
        <v>5760.65</v>
      </c>
      <c r="FD833" s="7">
        <v>44331</v>
      </c>
      <c r="FE833" s="8" t="s">
        <v>14</v>
      </c>
      <c r="FG833" s="7">
        <v>44331</v>
      </c>
      <c r="FH833" s="8">
        <v>97.3</v>
      </c>
      <c r="FJ833" s="7">
        <v>44331</v>
      </c>
      <c r="FK833" s="8">
        <v>232.3</v>
      </c>
    </row>
    <row r="834" spans="1:167" x14ac:dyDescent="0.3">
      <c r="A834" s="7">
        <v>44330</v>
      </c>
      <c r="B834" s="8">
        <v>1391.8</v>
      </c>
      <c r="D834" s="7">
        <v>44330</v>
      </c>
      <c r="E834" s="8">
        <v>770.35</v>
      </c>
      <c r="G834" s="7">
        <v>44330</v>
      </c>
      <c r="H834" s="8">
        <v>5.95</v>
      </c>
      <c r="J834" s="7">
        <v>44330</v>
      </c>
      <c r="K834" s="8">
        <v>71.849999999999994</v>
      </c>
      <c r="M834" s="7">
        <v>44330</v>
      </c>
      <c r="N834" s="8">
        <v>8203.2999999999993</v>
      </c>
      <c r="P834" s="7">
        <v>44330</v>
      </c>
      <c r="Q834" s="8">
        <v>5330.35</v>
      </c>
      <c r="S834" s="7">
        <v>44330</v>
      </c>
      <c r="T834" s="8">
        <v>1.3</v>
      </c>
      <c r="V834" s="7">
        <v>44330</v>
      </c>
      <c r="W834" s="8">
        <v>136.9</v>
      </c>
      <c r="Y834" s="7">
        <v>44330</v>
      </c>
      <c r="Z834" s="8">
        <v>301.14999999999998</v>
      </c>
      <c r="AB834" s="7">
        <v>44330</v>
      </c>
      <c r="AC834" s="8">
        <v>2471.15</v>
      </c>
      <c r="AE834" s="7">
        <v>44330</v>
      </c>
      <c r="AF834" s="8">
        <v>1386.9</v>
      </c>
      <c r="AH834" s="7">
        <v>44330</v>
      </c>
      <c r="AI834" s="8">
        <v>47.78</v>
      </c>
      <c r="AK834" s="7">
        <v>44330</v>
      </c>
      <c r="AL834" s="8">
        <v>1045.6099999999999</v>
      </c>
      <c r="AN834" s="7">
        <v>44330</v>
      </c>
      <c r="AO834" s="8">
        <v>68</v>
      </c>
      <c r="AQ834" s="7">
        <v>44330</v>
      </c>
      <c r="AR834" s="8">
        <v>403.83</v>
      </c>
      <c r="AT834" s="7">
        <v>44330</v>
      </c>
      <c r="AU834" s="8">
        <v>67.44</v>
      </c>
      <c r="AW834" s="7">
        <v>44330</v>
      </c>
      <c r="AX834" s="8">
        <v>270.45</v>
      </c>
      <c r="AZ834" s="7">
        <v>44330</v>
      </c>
      <c r="BA834" s="8">
        <v>115.65</v>
      </c>
      <c r="BC834" s="7">
        <v>44330</v>
      </c>
      <c r="BD834" s="8">
        <v>904.05</v>
      </c>
      <c r="BF834" s="7">
        <v>44330</v>
      </c>
      <c r="BG834" s="8">
        <v>1900.6</v>
      </c>
      <c r="BI834" s="7">
        <v>44330</v>
      </c>
      <c r="BJ834" s="8">
        <v>535</v>
      </c>
      <c r="BL834" s="7">
        <v>44330</v>
      </c>
      <c r="BM834" s="8">
        <v>33.1</v>
      </c>
      <c r="BO834" s="7">
        <v>44330</v>
      </c>
      <c r="BP834" s="8">
        <v>5196.8500000000004</v>
      </c>
      <c r="BR834" s="7">
        <v>44330</v>
      </c>
      <c r="BS834" s="8">
        <v>409.25</v>
      </c>
      <c r="BU834" s="7">
        <v>44330</v>
      </c>
      <c r="BV834" s="8">
        <v>31.15</v>
      </c>
      <c r="BX834" s="7">
        <v>44330</v>
      </c>
      <c r="BY834" s="8">
        <v>1789.25</v>
      </c>
      <c r="CA834" s="7">
        <v>44330</v>
      </c>
      <c r="CB834" s="8">
        <v>181.35</v>
      </c>
      <c r="CD834" s="7">
        <v>44330</v>
      </c>
      <c r="CE834" s="8">
        <v>79.650000000000006</v>
      </c>
      <c r="CG834" s="7">
        <v>44330</v>
      </c>
      <c r="CH834" s="8">
        <v>370.2</v>
      </c>
      <c r="CJ834" s="7">
        <v>44330</v>
      </c>
      <c r="CK834" s="8">
        <v>242.37</v>
      </c>
      <c r="CM834" s="7">
        <v>44330</v>
      </c>
      <c r="CN834" s="8">
        <v>869.95</v>
      </c>
      <c r="CP834" s="7">
        <v>44330</v>
      </c>
      <c r="CQ834" s="8">
        <v>523.70000000000005</v>
      </c>
      <c r="CS834" s="7">
        <v>44330</v>
      </c>
      <c r="CT834" s="8">
        <v>254.4</v>
      </c>
      <c r="CV834" s="7">
        <v>44330</v>
      </c>
      <c r="CW834" s="8">
        <v>38.200000000000003</v>
      </c>
      <c r="CY834" s="7">
        <v>44330</v>
      </c>
      <c r="CZ834" s="8">
        <v>11.35</v>
      </c>
      <c r="DB834" s="7">
        <v>44330</v>
      </c>
      <c r="DC834" s="8">
        <v>371.1</v>
      </c>
      <c r="DE834" s="7">
        <v>44330</v>
      </c>
      <c r="DF834" s="8">
        <v>18.05</v>
      </c>
      <c r="DH834" s="7">
        <v>44330</v>
      </c>
      <c r="DI834" s="8">
        <v>43.45</v>
      </c>
      <c r="DK834" s="7">
        <v>44330</v>
      </c>
      <c r="DL834" s="8">
        <v>13537.6</v>
      </c>
      <c r="DN834" s="7">
        <v>44330</v>
      </c>
      <c r="DO834" s="8">
        <v>11.4</v>
      </c>
      <c r="DQ834" s="7">
        <v>44330</v>
      </c>
      <c r="DR834" s="8">
        <v>127.15</v>
      </c>
      <c r="DT834" s="7">
        <v>44330</v>
      </c>
      <c r="DU834" s="8">
        <v>360.45</v>
      </c>
      <c r="DW834" s="7">
        <v>44330</v>
      </c>
      <c r="DX834" s="8">
        <v>608.75</v>
      </c>
      <c r="EC834" s="7">
        <v>44330</v>
      </c>
      <c r="ED834" s="8">
        <v>414.05</v>
      </c>
      <c r="EF834" s="7">
        <v>44330</v>
      </c>
      <c r="EG834" s="8">
        <v>1455.85</v>
      </c>
      <c r="EI834" s="7">
        <v>44330</v>
      </c>
      <c r="EJ834" s="8">
        <v>12.85</v>
      </c>
      <c r="EL834" s="7">
        <v>44330</v>
      </c>
      <c r="EM834" s="8">
        <v>479.85</v>
      </c>
      <c r="EO834" s="7">
        <v>44330</v>
      </c>
      <c r="EP834" s="8">
        <v>87.45</v>
      </c>
      <c r="ER834" s="7">
        <v>44330</v>
      </c>
      <c r="ES834" s="8">
        <v>606.04999999999995</v>
      </c>
      <c r="EU834" s="7">
        <v>44330</v>
      </c>
      <c r="EV834" s="8">
        <v>86</v>
      </c>
      <c r="EX834" s="7">
        <v>44330</v>
      </c>
      <c r="EY834" s="8" t="s">
        <v>14</v>
      </c>
      <c r="FA834" s="7">
        <v>44330</v>
      </c>
      <c r="FB834" s="8">
        <v>5760.65</v>
      </c>
      <c r="FD834" s="7">
        <v>44330</v>
      </c>
      <c r="FE834" s="8" t="s">
        <v>14</v>
      </c>
      <c r="FG834" s="7">
        <v>44330</v>
      </c>
      <c r="FH834" s="8">
        <v>97.3</v>
      </c>
      <c r="FJ834" s="7">
        <v>44330</v>
      </c>
      <c r="FK834" s="8">
        <v>232.3</v>
      </c>
    </row>
    <row r="835" spans="1:167" x14ac:dyDescent="0.3">
      <c r="A835" s="7">
        <v>44329</v>
      </c>
      <c r="B835" s="8">
        <v>1401.9</v>
      </c>
      <c r="D835" s="7">
        <v>44329</v>
      </c>
      <c r="E835" s="8">
        <v>803</v>
      </c>
      <c r="G835" s="7">
        <v>44329</v>
      </c>
      <c r="H835" s="8">
        <v>5.85</v>
      </c>
      <c r="J835" s="7">
        <v>44329</v>
      </c>
      <c r="K835" s="8">
        <v>73.400000000000006</v>
      </c>
      <c r="M835" s="7">
        <v>44329</v>
      </c>
      <c r="N835" s="8">
        <v>8253.4</v>
      </c>
      <c r="P835" s="7">
        <v>44329</v>
      </c>
      <c r="Q835" s="8">
        <v>5358.4</v>
      </c>
      <c r="S835" s="7">
        <v>44329</v>
      </c>
      <c r="T835" s="8">
        <v>1.25</v>
      </c>
      <c r="V835" s="7">
        <v>44329</v>
      </c>
      <c r="W835" s="8">
        <v>142</v>
      </c>
      <c r="Y835" s="7">
        <v>44329</v>
      </c>
      <c r="Z835" s="8">
        <v>315.60000000000002</v>
      </c>
      <c r="AB835" s="7">
        <v>44329</v>
      </c>
      <c r="AC835" s="8">
        <v>2409.65</v>
      </c>
      <c r="AE835" s="7">
        <v>44329</v>
      </c>
      <c r="AF835" s="8">
        <v>1348.75</v>
      </c>
      <c r="AH835" s="7">
        <v>44329</v>
      </c>
      <c r="AI835" s="8">
        <v>48.95</v>
      </c>
      <c r="AK835" s="7">
        <v>44329</v>
      </c>
      <c r="AL835" s="8">
        <v>1064.98</v>
      </c>
      <c r="AN835" s="7">
        <v>44329</v>
      </c>
      <c r="AO835" s="8">
        <v>71.400000000000006</v>
      </c>
      <c r="AQ835" s="7">
        <v>44329</v>
      </c>
      <c r="AR835" s="8">
        <v>410.5</v>
      </c>
      <c r="AT835" s="7">
        <v>44329</v>
      </c>
      <c r="AU835" s="8">
        <v>67.010000000000005</v>
      </c>
      <c r="AW835" s="7">
        <v>44329</v>
      </c>
      <c r="AX835" s="8">
        <v>255.7</v>
      </c>
      <c r="AZ835" s="7">
        <v>44329</v>
      </c>
      <c r="BA835" s="8">
        <v>117.25</v>
      </c>
      <c r="BC835" s="7">
        <v>44329</v>
      </c>
      <c r="BD835" s="8">
        <v>898.6</v>
      </c>
      <c r="BF835" s="7">
        <v>44329</v>
      </c>
      <c r="BG835" s="8">
        <v>1919.85</v>
      </c>
      <c r="BI835" s="7">
        <v>44329</v>
      </c>
      <c r="BJ835" s="8">
        <v>529.20000000000005</v>
      </c>
      <c r="BL835" s="7">
        <v>44329</v>
      </c>
      <c r="BM835" s="8">
        <v>34.25</v>
      </c>
      <c r="BO835" s="7">
        <v>44329</v>
      </c>
      <c r="BP835" s="8">
        <v>5301.45</v>
      </c>
      <c r="BR835" s="7">
        <v>44329</v>
      </c>
      <c r="BS835" s="8">
        <v>419.85</v>
      </c>
      <c r="BU835" s="7">
        <v>44329</v>
      </c>
      <c r="BV835" s="8">
        <v>31.65</v>
      </c>
      <c r="BX835" s="7">
        <v>44329</v>
      </c>
      <c r="BY835" s="8">
        <v>1779.85</v>
      </c>
      <c r="CA835" s="7">
        <v>44329</v>
      </c>
      <c r="CB835" s="8">
        <v>186.35</v>
      </c>
      <c r="CD835" s="7">
        <v>44329</v>
      </c>
      <c r="CE835" s="8">
        <v>81.599999999999994</v>
      </c>
      <c r="CG835" s="7">
        <v>44329</v>
      </c>
      <c r="CH835" s="8">
        <v>373.3</v>
      </c>
      <c r="CJ835" s="7">
        <v>44329</v>
      </c>
      <c r="CK835" s="8">
        <v>255.96</v>
      </c>
      <c r="CM835" s="7">
        <v>44329</v>
      </c>
      <c r="CN835" s="8">
        <v>857.25</v>
      </c>
      <c r="CP835" s="7">
        <v>44329</v>
      </c>
      <c r="CQ835" s="8">
        <v>557.1</v>
      </c>
      <c r="CS835" s="7">
        <v>44329</v>
      </c>
      <c r="CT835" s="8">
        <v>262.25</v>
      </c>
      <c r="CV835" s="7">
        <v>44329</v>
      </c>
      <c r="CW835" s="8">
        <v>38.85</v>
      </c>
      <c r="CY835" s="7">
        <v>44329</v>
      </c>
      <c r="CZ835" s="8">
        <v>11.55</v>
      </c>
      <c r="DB835" s="7">
        <v>44329</v>
      </c>
      <c r="DC835" s="8">
        <v>372.9</v>
      </c>
      <c r="DE835" s="7">
        <v>44329</v>
      </c>
      <c r="DF835" s="8">
        <v>18.55</v>
      </c>
      <c r="DH835" s="7">
        <v>44329</v>
      </c>
      <c r="DI835" s="8">
        <v>43.45</v>
      </c>
      <c r="DK835" s="7">
        <v>44329</v>
      </c>
      <c r="DL835" s="8">
        <v>13654.25</v>
      </c>
      <c r="DN835" s="7">
        <v>44329</v>
      </c>
      <c r="DO835" s="8">
        <v>11.75</v>
      </c>
      <c r="DQ835" s="7">
        <v>44329</v>
      </c>
      <c r="DR835" s="8">
        <v>132.19999999999999</v>
      </c>
      <c r="DT835" s="7">
        <v>44329</v>
      </c>
      <c r="DU835" s="8">
        <v>367.7</v>
      </c>
      <c r="DW835" s="7">
        <v>44329</v>
      </c>
      <c r="DX835" s="8">
        <v>608.75</v>
      </c>
      <c r="EC835" s="7">
        <v>44329</v>
      </c>
      <c r="ED835" s="8">
        <v>425.65</v>
      </c>
      <c r="EF835" s="7">
        <v>44329</v>
      </c>
      <c r="EG835" s="8">
        <v>1454.95</v>
      </c>
      <c r="EI835" s="7">
        <v>44329</v>
      </c>
      <c r="EJ835" s="8">
        <v>13.5</v>
      </c>
      <c r="EL835" s="7">
        <v>44329</v>
      </c>
      <c r="EM835" s="8">
        <v>481.4</v>
      </c>
      <c r="EO835" s="7">
        <v>44329</v>
      </c>
      <c r="EP835" s="8">
        <v>89.2</v>
      </c>
      <c r="ER835" s="7">
        <v>44329</v>
      </c>
      <c r="ES835" s="8">
        <v>606.04999999999995</v>
      </c>
      <c r="EU835" s="7">
        <v>44329</v>
      </c>
      <c r="EV835" s="8">
        <v>83.75</v>
      </c>
      <c r="EX835" s="7">
        <v>44329</v>
      </c>
      <c r="EY835" s="8" t="s">
        <v>14</v>
      </c>
      <c r="FA835" s="7">
        <v>44329</v>
      </c>
      <c r="FB835" s="8">
        <v>5780.65</v>
      </c>
      <c r="FD835" s="7">
        <v>44329</v>
      </c>
      <c r="FE835" s="8" t="s">
        <v>14</v>
      </c>
      <c r="FG835" s="7">
        <v>44329</v>
      </c>
      <c r="FH835" s="8">
        <v>101.25</v>
      </c>
      <c r="FJ835" s="7">
        <v>44329</v>
      </c>
      <c r="FK835" s="8">
        <v>239.9</v>
      </c>
    </row>
    <row r="836" spans="1:167" x14ac:dyDescent="0.3">
      <c r="A836" s="7">
        <v>44328</v>
      </c>
      <c r="B836" s="8">
        <v>1401.9</v>
      </c>
      <c r="D836" s="7">
        <v>44328</v>
      </c>
      <c r="E836" s="8">
        <v>803</v>
      </c>
      <c r="G836" s="7">
        <v>44328</v>
      </c>
      <c r="H836" s="8">
        <v>5.85</v>
      </c>
      <c r="J836" s="7">
        <v>44328</v>
      </c>
      <c r="K836" s="8">
        <v>73.400000000000006</v>
      </c>
      <c r="M836" s="7">
        <v>44328</v>
      </c>
      <c r="N836" s="8">
        <v>8253.4</v>
      </c>
      <c r="P836" s="7">
        <v>44328</v>
      </c>
      <c r="Q836" s="8">
        <v>5358.4</v>
      </c>
      <c r="S836" s="7">
        <v>44328</v>
      </c>
      <c r="T836" s="8">
        <v>1.25</v>
      </c>
      <c r="V836" s="7">
        <v>44328</v>
      </c>
      <c r="W836" s="8">
        <v>142</v>
      </c>
      <c r="Y836" s="7">
        <v>44328</v>
      </c>
      <c r="Z836" s="8">
        <v>315.60000000000002</v>
      </c>
      <c r="AB836" s="7">
        <v>44328</v>
      </c>
      <c r="AC836" s="8">
        <v>2409.65</v>
      </c>
      <c r="AE836" s="7">
        <v>44328</v>
      </c>
      <c r="AF836" s="8">
        <v>1348.75</v>
      </c>
      <c r="AH836" s="7">
        <v>44328</v>
      </c>
      <c r="AI836" s="8">
        <v>48.95</v>
      </c>
      <c r="AK836" s="7">
        <v>44328</v>
      </c>
      <c r="AL836" s="8">
        <v>1064.98</v>
      </c>
      <c r="AN836" s="7">
        <v>44328</v>
      </c>
      <c r="AO836" s="8">
        <v>71.400000000000006</v>
      </c>
      <c r="AQ836" s="7">
        <v>44328</v>
      </c>
      <c r="AR836" s="8">
        <v>410.5</v>
      </c>
      <c r="AT836" s="7">
        <v>44328</v>
      </c>
      <c r="AU836" s="8">
        <v>67.010000000000005</v>
      </c>
      <c r="AW836" s="7">
        <v>44328</v>
      </c>
      <c r="AX836" s="8">
        <v>255.7</v>
      </c>
      <c r="AZ836" s="7">
        <v>44328</v>
      </c>
      <c r="BA836" s="8">
        <v>117.25</v>
      </c>
      <c r="BC836" s="7">
        <v>44328</v>
      </c>
      <c r="BD836" s="8">
        <v>898.6</v>
      </c>
      <c r="BF836" s="7">
        <v>44328</v>
      </c>
      <c r="BG836" s="8">
        <v>1919.85</v>
      </c>
      <c r="BI836" s="7">
        <v>44328</v>
      </c>
      <c r="BJ836" s="8">
        <v>529.20000000000005</v>
      </c>
      <c r="BL836" s="7">
        <v>44328</v>
      </c>
      <c r="BM836" s="8">
        <v>34.25</v>
      </c>
      <c r="BO836" s="7">
        <v>44328</v>
      </c>
      <c r="BP836" s="8">
        <v>5301.45</v>
      </c>
      <c r="BR836" s="7">
        <v>44328</v>
      </c>
      <c r="BS836" s="8">
        <v>419.85</v>
      </c>
      <c r="BU836" s="7">
        <v>44328</v>
      </c>
      <c r="BV836" s="8">
        <v>31.65</v>
      </c>
      <c r="BX836" s="7">
        <v>44328</v>
      </c>
      <c r="BY836" s="8">
        <v>1779.85</v>
      </c>
      <c r="CA836" s="7">
        <v>44328</v>
      </c>
      <c r="CB836" s="8">
        <v>186.35</v>
      </c>
      <c r="CD836" s="7">
        <v>44328</v>
      </c>
      <c r="CE836" s="8">
        <v>81.599999999999994</v>
      </c>
      <c r="CG836" s="7">
        <v>44328</v>
      </c>
      <c r="CH836" s="8">
        <v>373.3</v>
      </c>
      <c r="CJ836" s="7">
        <v>44328</v>
      </c>
      <c r="CK836" s="8">
        <v>255.96</v>
      </c>
      <c r="CM836" s="7">
        <v>44328</v>
      </c>
      <c r="CN836" s="8">
        <v>857.25</v>
      </c>
      <c r="CP836" s="7">
        <v>44328</v>
      </c>
      <c r="CQ836" s="8">
        <v>557.1</v>
      </c>
      <c r="CS836" s="7">
        <v>44328</v>
      </c>
      <c r="CT836" s="8">
        <v>262.25</v>
      </c>
      <c r="CV836" s="7">
        <v>44328</v>
      </c>
      <c r="CW836" s="8">
        <v>38.85</v>
      </c>
      <c r="CY836" s="7">
        <v>44328</v>
      </c>
      <c r="CZ836" s="8">
        <v>11.55</v>
      </c>
      <c r="DB836" s="7">
        <v>44328</v>
      </c>
      <c r="DC836" s="8">
        <v>372.9</v>
      </c>
      <c r="DE836" s="7">
        <v>44328</v>
      </c>
      <c r="DF836" s="8">
        <v>18.55</v>
      </c>
      <c r="DH836" s="7">
        <v>44328</v>
      </c>
      <c r="DI836" s="8">
        <v>43.45</v>
      </c>
      <c r="DK836" s="7">
        <v>44328</v>
      </c>
      <c r="DL836" s="8">
        <v>13654.25</v>
      </c>
      <c r="DN836" s="7">
        <v>44328</v>
      </c>
      <c r="DO836" s="8">
        <v>11.75</v>
      </c>
      <c r="DQ836" s="7">
        <v>44328</v>
      </c>
      <c r="DR836" s="8">
        <v>132.19999999999999</v>
      </c>
      <c r="DT836" s="7">
        <v>44328</v>
      </c>
      <c r="DU836" s="8">
        <v>367.7</v>
      </c>
      <c r="DW836" s="7">
        <v>44328</v>
      </c>
      <c r="DX836" s="8">
        <v>608.75</v>
      </c>
      <c r="EC836" s="7">
        <v>44328</v>
      </c>
      <c r="ED836" s="8">
        <v>425.65</v>
      </c>
      <c r="EF836" s="7">
        <v>44328</v>
      </c>
      <c r="EG836" s="8">
        <v>1454.95</v>
      </c>
      <c r="EI836" s="7">
        <v>44328</v>
      </c>
      <c r="EJ836" s="8">
        <v>13.5</v>
      </c>
      <c r="EL836" s="7">
        <v>44328</v>
      </c>
      <c r="EM836" s="8">
        <v>481.4</v>
      </c>
      <c r="EO836" s="7">
        <v>44328</v>
      </c>
      <c r="EP836" s="8">
        <v>89.2</v>
      </c>
      <c r="ER836" s="7">
        <v>44328</v>
      </c>
      <c r="ES836" s="8">
        <v>606.04999999999995</v>
      </c>
      <c r="EU836" s="7">
        <v>44328</v>
      </c>
      <c r="EV836" s="8">
        <v>83.75</v>
      </c>
      <c r="EX836" s="7">
        <v>44328</v>
      </c>
      <c r="EY836" s="8" t="s">
        <v>14</v>
      </c>
      <c r="FA836" s="7">
        <v>44328</v>
      </c>
      <c r="FB836" s="8">
        <v>5780.65</v>
      </c>
      <c r="FD836" s="7">
        <v>44328</v>
      </c>
      <c r="FE836" s="8" t="s">
        <v>14</v>
      </c>
      <c r="FG836" s="7">
        <v>44328</v>
      </c>
      <c r="FH836" s="8">
        <v>101.25</v>
      </c>
      <c r="FJ836" s="7">
        <v>44328</v>
      </c>
      <c r="FK836" s="8">
        <v>239.9</v>
      </c>
    </row>
    <row r="837" spans="1:167" x14ac:dyDescent="0.3">
      <c r="A837" s="7">
        <v>44327</v>
      </c>
      <c r="B837" s="8">
        <v>1368.85</v>
      </c>
      <c r="D837" s="7">
        <v>44327</v>
      </c>
      <c r="E837" s="8">
        <v>786.6</v>
      </c>
      <c r="G837" s="7">
        <v>44327</v>
      </c>
      <c r="H837" s="8">
        <v>5.95</v>
      </c>
      <c r="J837" s="7">
        <v>44327</v>
      </c>
      <c r="K837" s="8">
        <v>74.8</v>
      </c>
      <c r="M837" s="7">
        <v>44327</v>
      </c>
      <c r="N837" s="8">
        <v>8322.2999999999993</v>
      </c>
      <c r="P837" s="7">
        <v>44327</v>
      </c>
      <c r="Q837" s="8">
        <v>5424.7</v>
      </c>
      <c r="S837" s="7">
        <v>44327</v>
      </c>
      <c r="T837" s="8">
        <v>1.2</v>
      </c>
      <c r="V837" s="7">
        <v>44327</v>
      </c>
      <c r="W837" s="8">
        <v>143.6</v>
      </c>
      <c r="Y837" s="7">
        <v>44327</v>
      </c>
      <c r="Z837" s="8">
        <v>326.14999999999998</v>
      </c>
      <c r="AB837" s="7">
        <v>44327</v>
      </c>
      <c r="AC837" s="8">
        <v>2493.6</v>
      </c>
      <c r="AE837" s="7">
        <v>44327</v>
      </c>
      <c r="AF837" s="8">
        <v>1368.45</v>
      </c>
      <c r="AH837" s="7">
        <v>44327</v>
      </c>
      <c r="AI837" s="8">
        <v>49.52</v>
      </c>
      <c r="AK837" s="7">
        <v>44327</v>
      </c>
      <c r="AL837" s="8">
        <v>1063</v>
      </c>
      <c r="AN837" s="7">
        <v>44327</v>
      </c>
      <c r="AO837" s="8">
        <v>73.45</v>
      </c>
      <c r="AQ837" s="7">
        <v>44327</v>
      </c>
      <c r="AR837" s="8">
        <v>410.4</v>
      </c>
      <c r="AT837" s="7">
        <v>44327</v>
      </c>
      <c r="AU837" s="8">
        <v>65.08</v>
      </c>
      <c r="AW837" s="7">
        <v>44327</v>
      </c>
      <c r="AX837" s="8">
        <v>230.6</v>
      </c>
      <c r="AZ837" s="7">
        <v>44327</v>
      </c>
      <c r="BA837" s="8">
        <v>118.45</v>
      </c>
      <c r="BC837" s="7">
        <v>44327</v>
      </c>
      <c r="BD837" s="8">
        <v>890.9</v>
      </c>
      <c r="BF837" s="7">
        <v>44327</v>
      </c>
      <c r="BG837" s="8">
        <v>1906.9</v>
      </c>
      <c r="BI837" s="7">
        <v>44327</v>
      </c>
      <c r="BJ837" s="8">
        <v>525.45000000000005</v>
      </c>
      <c r="BL837" s="7">
        <v>44327</v>
      </c>
      <c r="BM837" s="8">
        <v>34.549999999999997</v>
      </c>
      <c r="BO837" s="7">
        <v>44327</v>
      </c>
      <c r="BP837" s="8">
        <v>5295.95</v>
      </c>
      <c r="BR837" s="7">
        <v>44327</v>
      </c>
      <c r="BS837" s="8">
        <v>435.9</v>
      </c>
      <c r="BU837" s="7">
        <v>44327</v>
      </c>
      <c r="BV837" s="8">
        <v>32.299999999999997</v>
      </c>
      <c r="BX837" s="7">
        <v>44327</v>
      </c>
      <c r="BY837" s="8">
        <v>1798</v>
      </c>
      <c r="CA837" s="7">
        <v>44327</v>
      </c>
      <c r="CB837" s="8">
        <v>186.6</v>
      </c>
      <c r="CD837" s="7">
        <v>44327</v>
      </c>
      <c r="CE837" s="8">
        <v>81.8</v>
      </c>
      <c r="CG837" s="7">
        <v>44327</v>
      </c>
      <c r="CH837" s="8">
        <v>359.45</v>
      </c>
      <c r="CJ837" s="7">
        <v>44327</v>
      </c>
      <c r="CK837" s="8">
        <v>258.14999999999998</v>
      </c>
      <c r="CM837" s="7">
        <v>44327</v>
      </c>
      <c r="CN837" s="8">
        <v>864.35</v>
      </c>
      <c r="CP837" s="7">
        <v>44327</v>
      </c>
      <c r="CQ837" s="8">
        <v>509.65</v>
      </c>
      <c r="CS837" s="7">
        <v>44327</v>
      </c>
      <c r="CT837" s="8">
        <v>265.60000000000002</v>
      </c>
      <c r="CV837" s="7">
        <v>44327</v>
      </c>
      <c r="CW837" s="8">
        <v>38.75</v>
      </c>
      <c r="CY837" s="7">
        <v>44327</v>
      </c>
      <c r="CZ837" s="8">
        <v>11.05</v>
      </c>
      <c r="DB837" s="7">
        <v>44327</v>
      </c>
      <c r="DC837" s="8">
        <v>368.93</v>
      </c>
      <c r="DE837" s="7">
        <v>44327</v>
      </c>
      <c r="DF837" s="8">
        <v>18.5</v>
      </c>
      <c r="DH837" s="7">
        <v>44327</v>
      </c>
      <c r="DI837" s="8">
        <v>43.45</v>
      </c>
      <c r="DK837" s="7">
        <v>44327</v>
      </c>
      <c r="DL837" s="8">
        <v>13691.15</v>
      </c>
      <c r="DN837" s="7">
        <v>44327</v>
      </c>
      <c r="DO837" s="8">
        <v>12.35</v>
      </c>
      <c r="DQ837" s="7">
        <v>44327</v>
      </c>
      <c r="DR837" s="8">
        <v>140.4</v>
      </c>
      <c r="DT837" s="7">
        <v>44327</v>
      </c>
      <c r="DU837" s="8">
        <v>364.65</v>
      </c>
      <c r="DW837" s="7">
        <v>44327</v>
      </c>
      <c r="DX837" s="8">
        <v>608.75</v>
      </c>
      <c r="EC837" s="7">
        <v>44327</v>
      </c>
      <c r="ED837" s="8">
        <v>438.3</v>
      </c>
      <c r="EF837" s="7">
        <v>44327</v>
      </c>
      <c r="EG837" s="8">
        <v>1435.25</v>
      </c>
      <c r="EI837" s="7">
        <v>44327</v>
      </c>
      <c r="EJ837" s="8">
        <v>12.35</v>
      </c>
      <c r="EL837" s="7">
        <v>44327</v>
      </c>
      <c r="EM837" s="8">
        <v>469.5</v>
      </c>
      <c r="EO837" s="7">
        <v>44327</v>
      </c>
      <c r="EP837" s="8">
        <v>91.35</v>
      </c>
      <c r="ER837" s="7">
        <v>44327</v>
      </c>
      <c r="ES837" s="8">
        <v>606.04999999999995</v>
      </c>
      <c r="EU837" s="7">
        <v>44327</v>
      </c>
      <c r="EV837" s="8">
        <v>85.5</v>
      </c>
      <c r="EX837" s="7">
        <v>44327</v>
      </c>
      <c r="EY837" s="8" t="s">
        <v>14</v>
      </c>
      <c r="FA837" s="7">
        <v>44327</v>
      </c>
      <c r="FB837" s="8">
        <v>5802.7</v>
      </c>
      <c r="FD837" s="7">
        <v>44327</v>
      </c>
      <c r="FE837" s="8" t="s">
        <v>14</v>
      </c>
      <c r="FG837" s="7">
        <v>44327</v>
      </c>
      <c r="FH837" s="8">
        <v>105.85</v>
      </c>
      <c r="FJ837" s="7">
        <v>44327</v>
      </c>
      <c r="FK837" s="8">
        <v>236.45</v>
      </c>
    </row>
    <row r="838" spans="1:167" x14ac:dyDescent="0.3">
      <c r="A838" s="7">
        <v>44326</v>
      </c>
      <c r="B838" s="8">
        <v>1375.35</v>
      </c>
      <c r="D838" s="7">
        <v>44326</v>
      </c>
      <c r="E838" s="8">
        <v>784.7</v>
      </c>
      <c r="G838" s="7">
        <v>44326</v>
      </c>
      <c r="H838" s="8">
        <v>5.95</v>
      </c>
      <c r="J838" s="7">
        <v>44326</v>
      </c>
      <c r="K838" s="8">
        <v>75.099999999999994</v>
      </c>
      <c r="M838" s="7">
        <v>44326</v>
      </c>
      <c r="N838" s="8">
        <v>8222.4</v>
      </c>
      <c r="P838" s="7">
        <v>44326</v>
      </c>
      <c r="Q838" s="8">
        <v>5497.5</v>
      </c>
      <c r="S838" s="7">
        <v>44326</v>
      </c>
      <c r="T838" s="8">
        <v>1.1499999999999999</v>
      </c>
      <c r="V838" s="7">
        <v>44326</v>
      </c>
      <c r="W838" s="8">
        <v>133.35</v>
      </c>
      <c r="Y838" s="7">
        <v>44326</v>
      </c>
      <c r="Z838" s="8">
        <v>334.2</v>
      </c>
      <c r="AB838" s="7">
        <v>44326</v>
      </c>
      <c r="AC838" s="8">
        <v>2480.4499999999998</v>
      </c>
      <c r="AE838" s="7">
        <v>44326</v>
      </c>
      <c r="AF838" s="8">
        <v>1348.55</v>
      </c>
      <c r="AH838" s="7">
        <v>44326</v>
      </c>
      <c r="AI838" s="8">
        <v>48.25</v>
      </c>
      <c r="AK838" s="7">
        <v>44326</v>
      </c>
      <c r="AL838" s="8">
        <v>1005.99</v>
      </c>
      <c r="AN838" s="7">
        <v>44326</v>
      </c>
      <c r="AO838" s="8">
        <v>65.650000000000006</v>
      </c>
      <c r="AQ838" s="7">
        <v>44326</v>
      </c>
      <c r="AR838" s="8">
        <v>416.88</v>
      </c>
      <c r="AT838" s="7">
        <v>44326</v>
      </c>
      <c r="AU838" s="8">
        <v>64.61</v>
      </c>
      <c r="AW838" s="7">
        <v>44326</v>
      </c>
      <c r="AX838" s="8">
        <v>223.6</v>
      </c>
      <c r="AZ838" s="7">
        <v>44326</v>
      </c>
      <c r="BA838" s="8">
        <v>112.9</v>
      </c>
      <c r="BC838" s="7">
        <v>44326</v>
      </c>
      <c r="BD838" s="8">
        <v>900.25</v>
      </c>
      <c r="BF838" s="7">
        <v>44326</v>
      </c>
      <c r="BG838" s="8">
        <v>1897.5</v>
      </c>
      <c r="BI838" s="7">
        <v>44326</v>
      </c>
      <c r="BJ838" s="8">
        <v>522.75</v>
      </c>
      <c r="BL838" s="7">
        <v>44326</v>
      </c>
      <c r="BM838" s="8">
        <v>34.950000000000003</v>
      </c>
      <c r="BO838" s="7">
        <v>44326</v>
      </c>
      <c r="BP838" s="8">
        <v>5327.55</v>
      </c>
      <c r="BR838" s="7">
        <v>44326</v>
      </c>
      <c r="BS838" s="8">
        <v>439.3</v>
      </c>
      <c r="BU838" s="7">
        <v>44326</v>
      </c>
      <c r="BV838" s="8">
        <v>33.4</v>
      </c>
      <c r="BX838" s="7">
        <v>44326</v>
      </c>
      <c r="BY838" s="8">
        <v>1794.55</v>
      </c>
      <c r="CA838" s="7">
        <v>44326</v>
      </c>
      <c r="CB838" s="8">
        <v>185.5</v>
      </c>
      <c r="CD838" s="7">
        <v>44326</v>
      </c>
      <c r="CE838" s="8">
        <v>79.55</v>
      </c>
      <c r="CG838" s="7">
        <v>44326</v>
      </c>
      <c r="CH838" s="8">
        <v>359.6</v>
      </c>
      <c r="CJ838" s="7">
        <v>44326</v>
      </c>
      <c r="CK838" s="8">
        <v>265.5</v>
      </c>
      <c r="CM838" s="7">
        <v>44326</v>
      </c>
      <c r="CN838" s="8">
        <v>861.3</v>
      </c>
      <c r="CP838" s="7">
        <v>44326</v>
      </c>
      <c r="CQ838" s="8">
        <v>509.25</v>
      </c>
      <c r="CS838" s="7">
        <v>44326</v>
      </c>
      <c r="CT838" s="8">
        <v>255</v>
      </c>
      <c r="CV838" s="7">
        <v>44326</v>
      </c>
      <c r="CW838" s="8">
        <v>38.200000000000003</v>
      </c>
      <c r="CY838" s="7">
        <v>44326</v>
      </c>
      <c r="CZ838" s="8">
        <v>10.55</v>
      </c>
      <c r="DB838" s="7">
        <v>44326</v>
      </c>
      <c r="DC838" s="8">
        <v>377.43</v>
      </c>
      <c r="DE838" s="7">
        <v>44326</v>
      </c>
      <c r="DF838" s="8">
        <v>16.850000000000001</v>
      </c>
      <c r="DH838" s="7">
        <v>44326</v>
      </c>
      <c r="DI838" s="8">
        <v>43.45</v>
      </c>
      <c r="DK838" s="7">
        <v>44326</v>
      </c>
      <c r="DL838" s="8">
        <v>13770.05</v>
      </c>
      <c r="DN838" s="7">
        <v>44326</v>
      </c>
      <c r="DO838" s="8">
        <v>11.8</v>
      </c>
      <c r="DQ838" s="7">
        <v>44326</v>
      </c>
      <c r="DR838" s="8">
        <v>146.30000000000001</v>
      </c>
      <c r="DT838" s="7">
        <v>44326</v>
      </c>
      <c r="DU838" s="8">
        <v>361.7</v>
      </c>
      <c r="DW838" s="7">
        <v>44326</v>
      </c>
      <c r="DX838" s="8">
        <v>608.75</v>
      </c>
      <c r="EC838" s="7">
        <v>44326</v>
      </c>
      <c r="ED838" s="8">
        <v>443.15</v>
      </c>
      <c r="EF838" s="7">
        <v>44326</v>
      </c>
      <c r="EG838" s="8">
        <v>1455.15</v>
      </c>
      <c r="EI838" s="7">
        <v>44326</v>
      </c>
      <c r="EJ838" s="8">
        <v>11.25</v>
      </c>
      <c r="EL838" s="7">
        <v>44326</v>
      </c>
      <c r="EM838" s="8">
        <v>473.35</v>
      </c>
      <c r="EO838" s="7">
        <v>44326</v>
      </c>
      <c r="EP838" s="8">
        <v>86.2</v>
      </c>
      <c r="ER838" s="7">
        <v>44326</v>
      </c>
      <c r="ES838" s="8">
        <v>606.04999999999995</v>
      </c>
      <c r="EU838" s="7">
        <v>44326</v>
      </c>
      <c r="EV838" s="8">
        <v>84.7</v>
      </c>
      <c r="EX838" s="7">
        <v>44326</v>
      </c>
      <c r="EY838" s="8" t="s">
        <v>14</v>
      </c>
      <c r="FA838" s="7">
        <v>44326</v>
      </c>
      <c r="FB838" s="8">
        <v>5845</v>
      </c>
      <c r="FD838" s="7">
        <v>44326</v>
      </c>
      <c r="FE838" s="8" t="s">
        <v>14</v>
      </c>
      <c r="FG838" s="7">
        <v>44326</v>
      </c>
      <c r="FH838" s="8">
        <v>104.45</v>
      </c>
      <c r="FJ838" s="7">
        <v>44326</v>
      </c>
      <c r="FK838" s="8">
        <v>238</v>
      </c>
    </row>
    <row r="839" spans="1:167" x14ac:dyDescent="0.3">
      <c r="A839" s="7">
        <v>44325</v>
      </c>
      <c r="B839" s="8">
        <v>1371.95</v>
      </c>
      <c r="D839" s="7">
        <v>44325</v>
      </c>
      <c r="E839" s="8">
        <v>776.05</v>
      </c>
      <c r="G839" s="7">
        <v>44325</v>
      </c>
      <c r="H839" s="8">
        <v>5.7</v>
      </c>
      <c r="J839" s="7">
        <v>44325</v>
      </c>
      <c r="K839" s="8">
        <v>73.599999999999994</v>
      </c>
      <c r="M839" s="7">
        <v>44325</v>
      </c>
      <c r="N839" s="8">
        <v>8312.25</v>
      </c>
      <c r="P839" s="7">
        <v>44325</v>
      </c>
      <c r="Q839" s="8">
        <v>5493.8</v>
      </c>
      <c r="S839" s="7">
        <v>44325</v>
      </c>
      <c r="T839" s="8">
        <v>1.1000000000000001</v>
      </c>
      <c r="V839" s="7">
        <v>44325</v>
      </c>
      <c r="W839" s="8">
        <v>125.7</v>
      </c>
      <c r="Y839" s="7">
        <v>44325</v>
      </c>
      <c r="Z839" s="8">
        <v>317.05</v>
      </c>
      <c r="AB839" s="7">
        <v>44325</v>
      </c>
      <c r="AC839" s="8">
        <v>2451.6999999999998</v>
      </c>
      <c r="AE839" s="7">
        <v>44325</v>
      </c>
      <c r="AF839" s="8">
        <v>1351.35</v>
      </c>
      <c r="AH839" s="7">
        <v>44325</v>
      </c>
      <c r="AI839" s="8">
        <v>45.97</v>
      </c>
      <c r="AK839" s="7">
        <v>44325</v>
      </c>
      <c r="AL839" s="8">
        <v>948.33</v>
      </c>
      <c r="AN839" s="7">
        <v>44325</v>
      </c>
      <c r="AO839" s="8">
        <v>57.8</v>
      </c>
      <c r="AQ839" s="7">
        <v>44325</v>
      </c>
      <c r="AR839" s="8">
        <v>421.35</v>
      </c>
      <c r="AT839" s="7">
        <v>44325</v>
      </c>
      <c r="AU839" s="8">
        <v>65.45</v>
      </c>
      <c r="AW839" s="7">
        <v>44325</v>
      </c>
      <c r="AX839" s="8">
        <v>219.05</v>
      </c>
      <c r="AZ839" s="7">
        <v>44325</v>
      </c>
      <c r="BA839" s="8">
        <v>114.2</v>
      </c>
      <c r="BC839" s="7">
        <v>44325</v>
      </c>
      <c r="BD839" s="8">
        <v>882.9</v>
      </c>
      <c r="BF839" s="7">
        <v>44325</v>
      </c>
      <c r="BG839" s="8">
        <v>1853.2</v>
      </c>
      <c r="BI839" s="7">
        <v>44325</v>
      </c>
      <c r="BJ839" s="8">
        <v>534.6</v>
      </c>
      <c r="BL839" s="7">
        <v>44325</v>
      </c>
      <c r="BM839" s="8">
        <v>34.950000000000003</v>
      </c>
      <c r="BO839" s="7">
        <v>44325</v>
      </c>
      <c r="BP839" s="8">
        <v>5174.7</v>
      </c>
      <c r="BR839" s="7">
        <v>44325</v>
      </c>
      <c r="BS839" s="8">
        <v>419.05</v>
      </c>
      <c r="BU839" s="7">
        <v>44325</v>
      </c>
      <c r="BV839" s="8">
        <v>33.85</v>
      </c>
      <c r="BX839" s="7">
        <v>44325</v>
      </c>
      <c r="BY839" s="8">
        <v>1800.7</v>
      </c>
      <c r="CA839" s="7">
        <v>44325</v>
      </c>
      <c r="CB839" s="8">
        <v>183.4</v>
      </c>
      <c r="CD839" s="7">
        <v>44325</v>
      </c>
      <c r="CE839" s="8">
        <v>77.650000000000006</v>
      </c>
      <c r="CG839" s="7">
        <v>44325</v>
      </c>
      <c r="CH839" s="8">
        <v>357.85</v>
      </c>
      <c r="CJ839" s="7">
        <v>44325</v>
      </c>
      <c r="CK839" s="8">
        <v>234.39</v>
      </c>
      <c r="CM839" s="7">
        <v>44325</v>
      </c>
      <c r="CN839" s="8">
        <v>861.6</v>
      </c>
      <c r="CP839" s="7">
        <v>44325</v>
      </c>
      <c r="CQ839" s="8">
        <v>510.7</v>
      </c>
      <c r="CS839" s="7">
        <v>44325</v>
      </c>
      <c r="CT839" s="8">
        <v>251.45</v>
      </c>
      <c r="CV839" s="7">
        <v>44325</v>
      </c>
      <c r="CW839" s="8">
        <v>38.9</v>
      </c>
      <c r="CY839" s="7">
        <v>44325</v>
      </c>
      <c r="CZ839" s="8">
        <v>10.7</v>
      </c>
      <c r="DB839" s="7">
        <v>44325</v>
      </c>
      <c r="DC839" s="8">
        <v>394.17</v>
      </c>
      <c r="DE839" s="7">
        <v>44325</v>
      </c>
      <c r="DF839" s="8">
        <v>16.8</v>
      </c>
      <c r="DH839" s="7">
        <v>44325</v>
      </c>
      <c r="DI839" s="8">
        <v>43.45</v>
      </c>
      <c r="DK839" s="7">
        <v>44325</v>
      </c>
      <c r="DL839" s="8">
        <v>13495.6</v>
      </c>
      <c r="DN839" s="7">
        <v>44325</v>
      </c>
      <c r="DO839" s="8">
        <v>11.25</v>
      </c>
      <c r="DQ839" s="7">
        <v>44325</v>
      </c>
      <c r="DR839" s="8">
        <v>144.25</v>
      </c>
      <c r="DT839" s="7">
        <v>44325</v>
      </c>
      <c r="DU839" s="8">
        <v>358.25</v>
      </c>
      <c r="DW839" s="7">
        <v>44325</v>
      </c>
      <c r="DX839" s="8">
        <v>608.75</v>
      </c>
      <c r="EC839" s="7">
        <v>44325</v>
      </c>
      <c r="ED839" s="8">
        <v>438.75</v>
      </c>
      <c r="EF839" s="7">
        <v>44325</v>
      </c>
      <c r="EG839" s="8">
        <v>1446.5</v>
      </c>
      <c r="EI839" s="7">
        <v>44325</v>
      </c>
      <c r="EJ839" s="8">
        <v>10.25</v>
      </c>
      <c r="EL839" s="7">
        <v>44325</v>
      </c>
      <c r="EM839" s="8">
        <v>468.75</v>
      </c>
      <c r="EO839" s="7">
        <v>44325</v>
      </c>
      <c r="EP839" s="8">
        <v>85.1</v>
      </c>
      <c r="ER839" s="7">
        <v>44325</v>
      </c>
      <c r="ES839" s="8">
        <v>606.04999999999995</v>
      </c>
      <c r="EU839" s="7">
        <v>44325</v>
      </c>
      <c r="EV839" s="8">
        <v>88.45</v>
      </c>
      <c r="EX839" s="7">
        <v>44325</v>
      </c>
      <c r="EY839" s="8" t="s">
        <v>14</v>
      </c>
      <c r="FA839" s="7">
        <v>44325</v>
      </c>
      <c r="FB839" s="8">
        <v>5863.5</v>
      </c>
      <c r="FD839" s="7">
        <v>44325</v>
      </c>
      <c r="FE839" s="8" t="s">
        <v>14</v>
      </c>
      <c r="FG839" s="7">
        <v>44325</v>
      </c>
      <c r="FH839" s="8">
        <v>95.95</v>
      </c>
      <c r="FJ839" s="7">
        <v>44325</v>
      </c>
      <c r="FK839" s="8">
        <v>233.2</v>
      </c>
    </row>
    <row r="840" spans="1:167" x14ac:dyDescent="0.3">
      <c r="A840" s="7">
        <v>44324</v>
      </c>
      <c r="B840" s="8">
        <v>1371.95</v>
      </c>
      <c r="D840" s="7">
        <v>44324</v>
      </c>
      <c r="E840" s="8">
        <v>776.05</v>
      </c>
      <c r="G840" s="7">
        <v>44324</v>
      </c>
      <c r="H840" s="8">
        <v>5.7</v>
      </c>
      <c r="J840" s="7">
        <v>44324</v>
      </c>
      <c r="K840" s="8">
        <v>73.599999999999994</v>
      </c>
      <c r="M840" s="7">
        <v>44324</v>
      </c>
      <c r="N840" s="8">
        <v>8312.25</v>
      </c>
      <c r="P840" s="7">
        <v>44324</v>
      </c>
      <c r="Q840" s="8">
        <v>5493.8</v>
      </c>
      <c r="S840" s="7">
        <v>44324</v>
      </c>
      <c r="T840" s="8">
        <v>1.1000000000000001</v>
      </c>
      <c r="V840" s="7">
        <v>44324</v>
      </c>
      <c r="W840" s="8">
        <v>125.7</v>
      </c>
      <c r="Y840" s="7">
        <v>44324</v>
      </c>
      <c r="Z840" s="8">
        <v>317.05</v>
      </c>
      <c r="AB840" s="7">
        <v>44324</v>
      </c>
      <c r="AC840" s="8">
        <v>2451.6999999999998</v>
      </c>
      <c r="AE840" s="7">
        <v>44324</v>
      </c>
      <c r="AF840" s="8">
        <v>1351.35</v>
      </c>
      <c r="AH840" s="7">
        <v>44324</v>
      </c>
      <c r="AI840" s="8">
        <v>45.97</v>
      </c>
      <c r="AK840" s="7">
        <v>44324</v>
      </c>
      <c r="AL840" s="8">
        <v>948.33</v>
      </c>
      <c r="AN840" s="7">
        <v>44324</v>
      </c>
      <c r="AO840" s="8">
        <v>57.8</v>
      </c>
      <c r="AQ840" s="7">
        <v>44324</v>
      </c>
      <c r="AR840" s="8">
        <v>421.35</v>
      </c>
      <c r="AT840" s="7">
        <v>44324</v>
      </c>
      <c r="AU840" s="8">
        <v>65.45</v>
      </c>
      <c r="AW840" s="7">
        <v>44324</v>
      </c>
      <c r="AX840" s="8">
        <v>219.05</v>
      </c>
      <c r="AZ840" s="7">
        <v>44324</v>
      </c>
      <c r="BA840" s="8">
        <v>114.2</v>
      </c>
      <c r="BC840" s="7">
        <v>44324</v>
      </c>
      <c r="BD840" s="8">
        <v>882.9</v>
      </c>
      <c r="BF840" s="7">
        <v>44324</v>
      </c>
      <c r="BG840" s="8">
        <v>1853.2</v>
      </c>
      <c r="BI840" s="7">
        <v>44324</v>
      </c>
      <c r="BJ840" s="8">
        <v>534.6</v>
      </c>
      <c r="BL840" s="7">
        <v>44324</v>
      </c>
      <c r="BM840" s="8">
        <v>34.950000000000003</v>
      </c>
      <c r="BO840" s="7">
        <v>44324</v>
      </c>
      <c r="BP840" s="8">
        <v>5174.7</v>
      </c>
      <c r="BR840" s="7">
        <v>44324</v>
      </c>
      <c r="BS840" s="8">
        <v>419.05</v>
      </c>
      <c r="BU840" s="7">
        <v>44324</v>
      </c>
      <c r="BV840" s="8">
        <v>33.85</v>
      </c>
      <c r="BX840" s="7">
        <v>44324</v>
      </c>
      <c r="BY840" s="8">
        <v>1800.7</v>
      </c>
      <c r="CA840" s="7">
        <v>44324</v>
      </c>
      <c r="CB840" s="8">
        <v>183.4</v>
      </c>
      <c r="CD840" s="7">
        <v>44324</v>
      </c>
      <c r="CE840" s="8">
        <v>77.650000000000006</v>
      </c>
      <c r="CG840" s="7">
        <v>44324</v>
      </c>
      <c r="CH840" s="8">
        <v>357.85</v>
      </c>
      <c r="CJ840" s="7">
        <v>44324</v>
      </c>
      <c r="CK840" s="8">
        <v>234.39</v>
      </c>
      <c r="CM840" s="7">
        <v>44324</v>
      </c>
      <c r="CN840" s="8">
        <v>861.6</v>
      </c>
      <c r="CP840" s="7">
        <v>44324</v>
      </c>
      <c r="CQ840" s="8">
        <v>510.7</v>
      </c>
      <c r="CS840" s="7">
        <v>44324</v>
      </c>
      <c r="CT840" s="8">
        <v>251.45</v>
      </c>
      <c r="CV840" s="7">
        <v>44324</v>
      </c>
      <c r="CW840" s="8">
        <v>38.9</v>
      </c>
      <c r="CY840" s="7">
        <v>44324</v>
      </c>
      <c r="CZ840" s="8">
        <v>10.7</v>
      </c>
      <c r="DB840" s="7">
        <v>44324</v>
      </c>
      <c r="DC840" s="8">
        <v>394.17</v>
      </c>
      <c r="DE840" s="7">
        <v>44324</v>
      </c>
      <c r="DF840" s="8">
        <v>16.8</v>
      </c>
      <c r="DH840" s="7">
        <v>44324</v>
      </c>
      <c r="DI840" s="8">
        <v>43.45</v>
      </c>
      <c r="DK840" s="7">
        <v>44324</v>
      </c>
      <c r="DL840" s="8">
        <v>13495.6</v>
      </c>
      <c r="DN840" s="7">
        <v>44324</v>
      </c>
      <c r="DO840" s="8">
        <v>11.25</v>
      </c>
      <c r="DQ840" s="7">
        <v>44324</v>
      </c>
      <c r="DR840" s="8">
        <v>144.25</v>
      </c>
      <c r="DT840" s="7">
        <v>44324</v>
      </c>
      <c r="DU840" s="8">
        <v>358.25</v>
      </c>
      <c r="DW840" s="7">
        <v>44324</v>
      </c>
      <c r="DX840" s="8">
        <v>608.75</v>
      </c>
      <c r="EC840" s="7">
        <v>44324</v>
      </c>
      <c r="ED840" s="8">
        <v>438.75</v>
      </c>
      <c r="EF840" s="7">
        <v>44324</v>
      </c>
      <c r="EG840" s="8">
        <v>1446.5</v>
      </c>
      <c r="EI840" s="7">
        <v>44324</v>
      </c>
      <c r="EJ840" s="8">
        <v>10.25</v>
      </c>
      <c r="EL840" s="7">
        <v>44324</v>
      </c>
      <c r="EM840" s="8">
        <v>468.75</v>
      </c>
      <c r="EO840" s="7">
        <v>44324</v>
      </c>
      <c r="EP840" s="8">
        <v>85.1</v>
      </c>
      <c r="ER840" s="7">
        <v>44324</v>
      </c>
      <c r="ES840" s="8">
        <v>606.04999999999995</v>
      </c>
      <c r="EU840" s="7">
        <v>44324</v>
      </c>
      <c r="EV840" s="8">
        <v>88.45</v>
      </c>
      <c r="EX840" s="7">
        <v>44324</v>
      </c>
      <c r="EY840" s="8" t="s">
        <v>14</v>
      </c>
      <c r="FA840" s="7">
        <v>44324</v>
      </c>
      <c r="FB840" s="8">
        <v>5863.5</v>
      </c>
      <c r="FD840" s="7">
        <v>44324</v>
      </c>
      <c r="FE840" s="8" t="s">
        <v>14</v>
      </c>
      <c r="FG840" s="7">
        <v>44324</v>
      </c>
      <c r="FH840" s="8">
        <v>95.95</v>
      </c>
      <c r="FJ840" s="7">
        <v>44324</v>
      </c>
      <c r="FK840" s="8">
        <v>233.2</v>
      </c>
    </row>
    <row r="841" spans="1:167" x14ac:dyDescent="0.3">
      <c r="A841" s="7">
        <v>44323</v>
      </c>
      <c r="B841" s="8">
        <v>1371.95</v>
      </c>
      <c r="D841" s="7">
        <v>44323</v>
      </c>
      <c r="E841" s="8">
        <v>776.05</v>
      </c>
      <c r="G841" s="7">
        <v>44323</v>
      </c>
      <c r="H841" s="8">
        <v>5.7</v>
      </c>
      <c r="J841" s="7">
        <v>44323</v>
      </c>
      <c r="K841" s="8">
        <v>73.599999999999994</v>
      </c>
      <c r="M841" s="7">
        <v>44323</v>
      </c>
      <c r="N841" s="8">
        <v>8312.25</v>
      </c>
      <c r="P841" s="7">
        <v>44323</v>
      </c>
      <c r="Q841" s="8">
        <v>5493.8</v>
      </c>
      <c r="S841" s="7">
        <v>44323</v>
      </c>
      <c r="T841" s="8">
        <v>1.1000000000000001</v>
      </c>
      <c r="V841" s="7">
        <v>44323</v>
      </c>
      <c r="W841" s="8">
        <v>125.7</v>
      </c>
      <c r="Y841" s="7">
        <v>44323</v>
      </c>
      <c r="Z841" s="8">
        <v>317.05</v>
      </c>
      <c r="AB841" s="7">
        <v>44323</v>
      </c>
      <c r="AC841" s="8">
        <v>2451.6999999999998</v>
      </c>
      <c r="AE841" s="7">
        <v>44323</v>
      </c>
      <c r="AF841" s="8">
        <v>1351.35</v>
      </c>
      <c r="AH841" s="7">
        <v>44323</v>
      </c>
      <c r="AI841" s="8">
        <v>45.97</v>
      </c>
      <c r="AK841" s="7">
        <v>44323</v>
      </c>
      <c r="AL841" s="8">
        <v>948.33</v>
      </c>
      <c r="AN841" s="7">
        <v>44323</v>
      </c>
      <c r="AO841" s="8">
        <v>57.8</v>
      </c>
      <c r="AQ841" s="7">
        <v>44323</v>
      </c>
      <c r="AR841" s="8">
        <v>421.35</v>
      </c>
      <c r="AT841" s="7">
        <v>44323</v>
      </c>
      <c r="AU841" s="8">
        <v>65.45</v>
      </c>
      <c r="AW841" s="7">
        <v>44323</v>
      </c>
      <c r="AX841" s="8">
        <v>219.05</v>
      </c>
      <c r="AZ841" s="7">
        <v>44323</v>
      </c>
      <c r="BA841" s="8">
        <v>114.2</v>
      </c>
      <c r="BC841" s="7">
        <v>44323</v>
      </c>
      <c r="BD841" s="8">
        <v>882.9</v>
      </c>
      <c r="BF841" s="7">
        <v>44323</v>
      </c>
      <c r="BG841" s="8">
        <v>1853.2</v>
      </c>
      <c r="BI841" s="7">
        <v>44323</v>
      </c>
      <c r="BJ841" s="8">
        <v>534.6</v>
      </c>
      <c r="BL841" s="7">
        <v>44323</v>
      </c>
      <c r="BM841" s="8">
        <v>34.950000000000003</v>
      </c>
      <c r="BO841" s="7">
        <v>44323</v>
      </c>
      <c r="BP841" s="8">
        <v>5174.7</v>
      </c>
      <c r="BR841" s="7">
        <v>44323</v>
      </c>
      <c r="BS841" s="8">
        <v>419.05</v>
      </c>
      <c r="BU841" s="7">
        <v>44323</v>
      </c>
      <c r="BV841" s="8">
        <v>33.85</v>
      </c>
      <c r="BX841" s="7">
        <v>44323</v>
      </c>
      <c r="BY841" s="8">
        <v>1800.7</v>
      </c>
      <c r="CA841" s="7">
        <v>44323</v>
      </c>
      <c r="CB841" s="8">
        <v>183.4</v>
      </c>
      <c r="CD841" s="7">
        <v>44323</v>
      </c>
      <c r="CE841" s="8">
        <v>77.650000000000006</v>
      </c>
      <c r="CG841" s="7">
        <v>44323</v>
      </c>
      <c r="CH841" s="8">
        <v>357.85</v>
      </c>
      <c r="CJ841" s="7">
        <v>44323</v>
      </c>
      <c r="CK841" s="8">
        <v>234.39</v>
      </c>
      <c r="CM841" s="7">
        <v>44323</v>
      </c>
      <c r="CN841" s="8">
        <v>861.6</v>
      </c>
      <c r="CP841" s="7">
        <v>44323</v>
      </c>
      <c r="CQ841" s="8">
        <v>510.7</v>
      </c>
      <c r="CS841" s="7">
        <v>44323</v>
      </c>
      <c r="CT841" s="8">
        <v>251.45</v>
      </c>
      <c r="CV841" s="7">
        <v>44323</v>
      </c>
      <c r="CW841" s="8">
        <v>38.9</v>
      </c>
      <c r="CY841" s="7">
        <v>44323</v>
      </c>
      <c r="CZ841" s="8">
        <v>10.7</v>
      </c>
      <c r="DB841" s="7">
        <v>44323</v>
      </c>
      <c r="DC841" s="8">
        <v>394.17</v>
      </c>
      <c r="DE841" s="7">
        <v>44323</v>
      </c>
      <c r="DF841" s="8">
        <v>16.8</v>
      </c>
      <c r="DH841" s="7">
        <v>44323</v>
      </c>
      <c r="DI841" s="8">
        <v>43.45</v>
      </c>
      <c r="DK841" s="7">
        <v>44323</v>
      </c>
      <c r="DL841" s="8">
        <v>13495.6</v>
      </c>
      <c r="DN841" s="7">
        <v>44323</v>
      </c>
      <c r="DO841" s="8">
        <v>11.25</v>
      </c>
      <c r="DQ841" s="7">
        <v>44323</v>
      </c>
      <c r="DR841" s="8">
        <v>144.25</v>
      </c>
      <c r="DT841" s="7">
        <v>44323</v>
      </c>
      <c r="DU841" s="8">
        <v>358.25</v>
      </c>
      <c r="DW841" s="7">
        <v>44323</v>
      </c>
      <c r="DX841" s="8">
        <v>608.75</v>
      </c>
      <c r="EC841" s="7">
        <v>44323</v>
      </c>
      <c r="ED841" s="8">
        <v>438.75</v>
      </c>
      <c r="EF841" s="7">
        <v>44323</v>
      </c>
      <c r="EG841" s="8">
        <v>1446.5</v>
      </c>
      <c r="EI841" s="7">
        <v>44323</v>
      </c>
      <c r="EJ841" s="8">
        <v>10.25</v>
      </c>
      <c r="EL841" s="7">
        <v>44323</v>
      </c>
      <c r="EM841" s="8">
        <v>468.75</v>
      </c>
      <c r="EO841" s="7">
        <v>44323</v>
      </c>
      <c r="EP841" s="8">
        <v>85.1</v>
      </c>
      <c r="ER841" s="7">
        <v>44323</v>
      </c>
      <c r="ES841" s="8">
        <v>606.04999999999995</v>
      </c>
      <c r="EU841" s="7">
        <v>44323</v>
      </c>
      <c r="EV841" s="8">
        <v>88.45</v>
      </c>
      <c r="EX841" s="7">
        <v>44323</v>
      </c>
      <c r="EY841" s="8" t="s">
        <v>14</v>
      </c>
      <c r="FA841" s="7">
        <v>44323</v>
      </c>
      <c r="FB841" s="8">
        <v>5863.5</v>
      </c>
      <c r="FD841" s="7">
        <v>44323</v>
      </c>
      <c r="FE841" s="8" t="s">
        <v>14</v>
      </c>
      <c r="FG841" s="7">
        <v>44323</v>
      </c>
      <c r="FH841" s="8">
        <v>95.95</v>
      </c>
      <c r="FJ841" s="7">
        <v>44323</v>
      </c>
      <c r="FK841" s="8">
        <v>233.2</v>
      </c>
    </row>
    <row r="842" spans="1:167" x14ac:dyDescent="0.3">
      <c r="A842" s="7">
        <v>44322</v>
      </c>
      <c r="B842" s="8">
        <v>1380.6</v>
      </c>
      <c r="D842" s="7">
        <v>44322</v>
      </c>
      <c r="E842" s="8">
        <v>780.4</v>
      </c>
      <c r="G842" s="7">
        <v>44322</v>
      </c>
      <c r="H842" s="8">
        <v>5.5</v>
      </c>
      <c r="J842" s="7">
        <v>44322</v>
      </c>
      <c r="K842" s="8">
        <v>73.599999999999994</v>
      </c>
      <c r="M842" s="7">
        <v>44322</v>
      </c>
      <c r="N842" s="8">
        <v>8442.2999999999993</v>
      </c>
      <c r="P842" s="7">
        <v>44322</v>
      </c>
      <c r="Q842" s="8">
        <v>5528.8</v>
      </c>
      <c r="S842" s="7">
        <v>44322</v>
      </c>
      <c r="T842" s="8">
        <v>1.1499999999999999</v>
      </c>
      <c r="V842" s="7">
        <v>44322</v>
      </c>
      <c r="W842" s="8">
        <v>126.35</v>
      </c>
      <c r="Y842" s="7">
        <v>44322</v>
      </c>
      <c r="Z842" s="8">
        <v>311</v>
      </c>
      <c r="AB842" s="7">
        <v>44322</v>
      </c>
      <c r="AC842" s="8">
        <v>2294.9</v>
      </c>
      <c r="AE842" s="7">
        <v>44322</v>
      </c>
      <c r="AF842" s="8">
        <v>1352.1</v>
      </c>
      <c r="AH842" s="7">
        <v>44322</v>
      </c>
      <c r="AI842" s="8">
        <v>47.47</v>
      </c>
      <c r="AK842" s="7">
        <v>44322</v>
      </c>
      <c r="AL842" s="8">
        <v>961.08</v>
      </c>
      <c r="AN842" s="7">
        <v>44322</v>
      </c>
      <c r="AO842" s="8">
        <v>58.05</v>
      </c>
      <c r="AQ842" s="7">
        <v>44322</v>
      </c>
      <c r="AR842" s="8">
        <v>414.38</v>
      </c>
      <c r="AT842" s="7">
        <v>44322</v>
      </c>
      <c r="AU842" s="8">
        <v>62.4</v>
      </c>
      <c r="AW842" s="7">
        <v>44322</v>
      </c>
      <c r="AX842" s="8">
        <v>221.85</v>
      </c>
      <c r="AZ842" s="7">
        <v>44322</v>
      </c>
      <c r="BA842" s="8">
        <v>108.75</v>
      </c>
      <c r="BC842" s="7">
        <v>44322</v>
      </c>
      <c r="BD842" s="8">
        <v>884.3</v>
      </c>
      <c r="BF842" s="7">
        <v>44322</v>
      </c>
      <c r="BG842" s="8">
        <v>1883.7</v>
      </c>
      <c r="BI842" s="7">
        <v>44322</v>
      </c>
      <c r="BJ842" s="8">
        <v>545.25</v>
      </c>
      <c r="BL842" s="7">
        <v>44322</v>
      </c>
      <c r="BM842" s="8">
        <v>35.450000000000003</v>
      </c>
      <c r="BO842" s="7">
        <v>44322</v>
      </c>
      <c r="BP842" s="8">
        <v>5168.45</v>
      </c>
      <c r="BR842" s="7">
        <v>44322</v>
      </c>
      <c r="BS842" s="8">
        <v>419.5</v>
      </c>
      <c r="BU842" s="7">
        <v>44322</v>
      </c>
      <c r="BV842" s="8">
        <v>33.450000000000003</v>
      </c>
      <c r="BX842" s="7">
        <v>44322</v>
      </c>
      <c r="BY842" s="8">
        <v>1809.95</v>
      </c>
      <c r="CA842" s="7">
        <v>44322</v>
      </c>
      <c r="CB842" s="8">
        <v>182.8</v>
      </c>
      <c r="CD842" s="7">
        <v>44322</v>
      </c>
      <c r="CE842" s="8">
        <v>78.599999999999994</v>
      </c>
      <c r="CG842" s="7">
        <v>44322</v>
      </c>
      <c r="CH842" s="8">
        <v>356.95</v>
      </c>
      <c r="CJ842" s="7">
        <v>44322</v>
      </c>
      <c r="CK842" s="8">
        <v>231.91</v>
      </c>
      <c r="CM842" s="7">
        <v>44322</v>
      </c>
      <c r="CN842" s="8">
        <v>863.95</v>
      </c>
      <c r="CP842" s="7">
        <v>44322</v>
      </c>
      <c r="CQ842" s="8">
        <v>507</v>
      </c>
      <c r="CS842" s="7">
        <v>44322</v>
      </c>
      <c r="CT842" s="8">
        <v>245.4</v>
      </c>
      <c r="CV842" s="7">
        <v>44322</v>
      </c>
      <c r="CW842" s="8">
        <v>40.549999999999997</v>
      </c>
      <c r="CY842" s="7">
        <v>44322</v>
      </c>
      <c r="CZ842" s="8">
        <v>10.95</v>
      </c>
      <c r="DB842" s="7">
        <v>44322</v>
      </c>
      <c r="DC842" s="8">
        <v>395.17</v>
      </c>
      <c r="DE842" s="7">
        <v>44322</v>
      </c>
      <c r="DF842" s="8">
        <v>17.05</v>
      </c>
      <c r="DH842" s="7">
        <v>44322</v>
      </c>
      <c r="DI842" s="8">
        <v>43.45</v>
      </c>
      <c r="DK842" s="7">
        <v>44322</v>
      </c>
      <c r="DL842" s="8">
        <v>13425.8</v>
      </c>
      <c r="DN842" s="7">
        <v>44322</v>
      </c>
      <c r="DO842" s="8">
        <v>10.9</v>
      </c>
      <c r="DQ842" s="7">
        <v>44322</v>
      </c>
      <c r="DR842" s="8">
        <v>133.65</v>
      </c>
      <c r="DT842" s="7">
        <v>44322</v>
      </c>
      <c r="DU842" s="8">
        <v>355.55</v>
      </c>
      <c r="DW842" s="7">
        <v>44322</v>
      </c>
      <c r="DX842" s="8">
        <v>608.75</v>
      </c>
      <c r="EC842" s="7">
        <v>44322</v>
      </c>
      <c r="ED842" s="8">
        <v>447.6</v>
      </c>
      <c r="EF842" s="7">
        <v>44322</v>
      </c>
      <c r="EG842" s="8">
        <v>1444.4</v>
      </c>
      <c r="EI842" s="7">
        <v>44322</v>
      </c>
      <c r="EJ842" s="8">
        <v>8.9499999999999993</v>
      </c>
      <c r="EL842" s="7">
        <v>44322</v>
      </c>
      <c r="EM842" s="8">
        <v>478</v>
      </c>
      <c r="EO842" s="7">
        <v>44322</v>
      </c>
      <c r="EP842" s="8">
        <v>81.55</v>
      </c>
      <c r="ER842" s="7">
        <v>44322</v>
      </c>
      <c r="ES842" s="8">
        <v>606.04999999999995</v>
      </c>
      <c r="EU842" s="7">
        <v>44322</v>
      </c>
      <c r="EV842" s="8">
        <v>84.35</v>
      </c>
      <c r="EX842" s="7">
        <v>44322</v>
      </c>
      <c r="EY842" s="8" t="s">
        <v>14</v>
      </c>
      <c r="FA842" s="7">
        <v>44322</v>
      </c>
      <c r="FB842" s="8">
        <v>6277.15</v>
      </c>
      <c r="FD842" s="7">
        <v>44322</v>
      </c>
      <c r="FE842" s="8" t="s">
        <v>14</v>
      </c>
      <c r="FG842" s="7">
        <v>44322</v>
      </c>
      <c r="FH842" s="8">
        <v>87.25</v>
      </c>
      <c r="FJ842" s="7">
        <v>44322</v>
      </c>
      <c r="FK842" s="8">
        <v>225</v>
      </c>
    </row>
    <row r="843" spans="1:167" x14ac:dyDescent="0.3">
      <c r="A843" s="7">
        <v>44321</v>
      </c>
      <c r="B843" s="8">
        <v>1370.65</v>
      </c>
      <c r="D843" s="7">
        <v>44321</v>
      </c>
      <c r="E843" s="8">
        <v>769.35</v>
      </c>
      <c r="G843" s="7">
        <v>44321</v>
      </c>
      <c r="H843" s="8">
        <v>5.75</v>
      </c>
      <c r="J843" s="7">
        <v>44321</v>
      </c>
      <c r="K843" s="8">
        <v>72.95</v>
      </c>
      <c r="M843" s="7">
        <v>44321</v>
      </c>
      <c r="N843" s="8">
        <v>8298.5499999999993</v>
      </c>
      <c r="P843" s="7">
        <v>44321</v>
      </c>
      <c r="Q843" s="8">
        <v>5515.15</v>
      </c>
      <c r="S843" s="7">
        <v>44321</v>
      </c>
      <c r="T843" s="8">
        <v>1.1000000000000001</v>
      </c>
      <c r="V843" s="7">
        <v>44321</v>
      </c>
      <c r="W843" s="8">
        <v>126.45</v>
      </c>
      <c r="Y843" s="7">
        <v>44321</v>
      </c>
      <c r="Z843" s="8">
        <v>318.35000000000002</v>
      </c>
      <c r="AB843" s="7">
        <v>44321</v>
      </c>
      <c r="AC843" s="8">
        <v>2320.6999999999998</v>
      </c>
      <c r="AE843" s="7">
        <v>44321</v>
      </c>
      <c r="AF843" s="8">
        <v>1359.8</v>
      </c>
      <c r="AH843" s="7">
        <v>44321</v>
      </c>
      <c r="AI843" s="8">
        <v>45.95</v>
      </c>
      <c r="AK843" s="7">
        <v>44321</v>
      </c>
      <c r="AL843" s="8">
        <v>957.05</v>
      </c>
      <c r="AN843" s="7">
        <v>44321</v>
      </c>
      <c r="AO843" s="8">
        <v>56.75</v>
      </c>
      <c r="AQ843" s="7">
        <v>44321</v>
      </c>
      <c r="AR843" s="8">
        <v>418.33</v>
      </c>
      <c r="AT843" s="7">
        <v>44321</v>
      </c>
      <c r="AU843" s="8">
        <v>63.31</v>
      </c>
      <c r="AW843" s="7">
        <v>44321</v>
      </c>
      <c r="AX843" s="8">
        <v>216.45</v>
      </c>
      <c r="AZ843" s="7">
        <v>44321</v>
      </c>
      <c r="BA843" s="8">
        <v>111.6</v>
      </c>
      <c r="BC843" s="7">
        <v>44321</v>
      </c>
      <c r="BD843" s="8">
        <v>888.65</v>
      </c>
      <c r="BF843" s="7">
        <v>44321</v>
      </c>
      <c r="BG843" s="8">
        <v>1889</v>
      </c>
      <c r="BI843" s="7">
        <v>44321</v>
      </c>
      <c r="BJ843" s="8">
        <v>540.95000000000005</v>
      </c>
      <c r="BL843" s="7">
        <v>44321</v>
      </c>
      <c r="BM843" s="8">
        <v>35.6</v>
      </c>
      <c r="BO843" s="7">
        <v>44321</v>
      </c>
      <c r="BP843" s="8">
        <v>5160.95</v>
      </c>
      <c r="BR843" s="7">
        <v>44321</v>
      </c>
      <c r="BS843" s="8">
        <v>421.65</v>
      </c>
      <c r="BU843" s="7">
        <v>44321</v>
      </c>
      <c r="BV843" s="8">
        <v>34</v>
      </c>
      <c r="BX843" s="7">
        <v>44321</v>
      </c>
      <c r="BY843" s="8">
        <v>1806.85</v>
      </c>
      <c r="CA843" s="7">
        <v>44321</v>
      </c>
      <c r="CB843" s="8">
        <v>182.8</v>
      </c>
      <c r="CD843" s="7">
        <v>44321</v>
      </c>
      <c r="CE843" s="8">
        <v>80.05</v>
      </c>
      <c r="CG843" s="7">
        <v>44321</v>
      </c>
      <c r="CH843" s="8">
        <v>360.95</v>
      </c>
      <c r="CJ843" s="7">
        <v>44321</v>
      </c>
      <c r="CK843" s="8">
        <v>229.47</v>
      </c>
      <c r="CM843" s="7">
        <v>44321</v>
      </c>
      <c r="CN843" s="8">
        <v>864.4</v>
      </c>
      <c r="CP843" s="7">
        <v>44321</v>
      </c>
      <c r="CQ843" s="8">
        <v>508.35</v>
      </c>
      <c r="CS843" s="7">
        <v>44321</v>
      </c>
      <c r="CT843" s="8">
        <v>244.8</v>
      </c>
      <c r="CV843" s="7">
        <v>44321</v>
      </c>
      <c r="CW843" s="8">
        <v>37.950000000000003</v>
      </c>
      <c r="CY843" s="7">
        <v>44321</v>
      </c>
      <c r="CZ843" s="8">
        <v>10.95</v>
      </c>
      <c r="DB843" s="7">
        <v>44321</v>
      </c>
      <c r="DC843" s="8">
        <v>394.77</v>
      </c>
      <c r="DE843" s="7">
        <v>44321</v>
      </c>
      <c r="DF843" s="8">
        <v>16.8</v>
      </c>
      <c r="DH843" s="7">
        <v>44321</v>
      </c>
      <c r="DI843" s="8">
        <v>43.45</v>
      </c>
      <c r="DK843" s="7">
        <v>44321</v>
      </c>
      <c r="DL843" s="8">
        <v>13558.95</v>
      </c>
      <c r="DN843" s="7">
        <v>44321</v>
      </c>
      <c r="DO843" s="8">
        <v>10.55</v>
      </c>
      <c r="DQ843" s="7">
        <v>44321</v>
      </c>
      <c r="DR843" s="8">
        <v>130.30000000000001</v>
      </c>
      <c r="DT843" s="7">
        <v>44321</v>
      </c>
      <c r="DU843" s="8">
        <v>355.4</v>
      </c>
      <c r="DW843" s="7">
        <v>44321</v>
      </c>
      <c r="DX843" s="8">
        <v>608.75</v>
      </c>
      <c r="EC843" s="7">
        <v>44321</v>
      </c>
      <c r="ED843" s="8">
        <v>444.05</v>
      </c>
      <c r="EF843" s="7">
        <v>44321</v>
      </c>
      <c r="EG843" s="8">
        <v>1428.4</v>
      </c>
      <c r="EI843" s="7">
        <v>44321</v>
      </c>
      <c r="EJ843" s="8">
        <v>9.0500000000000007</v>
      </c>
      <c r="EL843" s="7">
        <v>44321</v>
      </c>
      <c r="EM843" s="8">
        <v>472.25</v>
      </c>
      <c r="EO843" s="7">
        <v>44321</v>
      </c>
      <c r="EP843" s="8">
        <v>82.45</v>
      </c>
      <c r="ER843" s="7">
        <v>44321</v>
      </c>
      <c r="ES843" s="8">
        <v>606.04999999999995</v>
      </c>
      <c r="EU843" s="7">
        <v>44321</v>
      </c>
      <c r="EV843" s="8">
        <v>80.349999999999994</v>
      </c>
      <c r="EX843" s="7">
        <v>44321</v>
      </c>
      <c r="EY843" s="8" t="s">
        <v>14</v>
      </c>
      <c r="FA843" s="7">
        <v>44321</v>
      </c>
      <c r="FB843" s="8">
        <v>6294.2</v>
      </c>
      <c r="FD843" s="7">
        <v>44321</v>
      </c>
      <c r="FE843" s="8" t="s">
        <v>14</v>
      </c>
      <c r="FG843" s="7">
        <v>44321</v>
      </c>
      <c r="FH843" s="8">
        <v>93.6</v>
      </c>
      <c r="FJ843" s="7">
        <v>44321</v>
      </c>
      <c r="FK843" s="8">
        <v>227.4</v>
      </c>
    </row>
    <row r="844" spans="1:167" x14ac:dyDescent="0.3">
      <c r="A844" s="7">
        <v>44320</v>
      </c>
      <c r="B844" s="8">
        <v>1377.45</v>
      </c>
      <c r="D844" s="7">
        <v>44320</v>
      </c>
      <c r="E844" s="8">
        <v>766.5</v>
      </c>
      <c r="G844" s="7">
        <v>44320</v>
      </c>
      <c r="H844" s="8">
        <v>5.7</v>
      </c>
      <c r="J844" s="7">
        <v>44320</v>
      </c>
      <c r="K844" s="8">
        <v>70.55</v>
      </c>
      <c r="M844" s="7">
        <v>44320</v>
      </c>
      <c r="N844" s="8">
        <v>8149.6</v>
      </c>
      <c r="P844" s="7">
        <v>44320</v>
      </c>
      <c r="Q844" s="8">
        <v>5615.75</v>
      </c>
      <c r="S844" s="7">
        <v>44320</v>
      </c>
      <c r="T844" s="8">
        <v>1.1499999999999999</v>
      </c>
      <c r="V844" s="7">
        <v>44320</v>
      </c>
      <c r="W844" s="8">
        <v>128.05000000000001</v>
      </c>
      <c r="Y844" s="7">
        <v>44320</v>
      </c>
      <c r="Z844" s="8">
        <v>298.95</v>
      </c>
      <c r="AB844" s="7">
        <v>44320</v>
      </c>
      <c r="AC844" s="8">
        <v>2281.5500000000002</v>
      </c>
      <c r="AE844" s="7">
        <v>44320</v>
      </c>
      <c r="AF844" s="8">
        <v>1357.3</v>
      </c>
      <c r="AH844" s="7">
        <v>44320</v>
      </c>
      <c r="AI844" s="8">
        <v>44.27</v>
      </c>
      <c r="AK844" s="7">
        <v>44320</v>
      </c>
      <c r="AL844" s="8">
        <v>938.97</v>
      </c>
      <c r="AN844" s="7">
        <v>44320</v>
      </c>
      <c r="AO844" s="8">
        <v>52.55</v>
      </c>
      <c r="AQ844" s="7">
        <v>44320</v>
      </c>
      <c r="AR844" s="8">
        <v>417.2</v>
      </c>
      <c r="AT844" s="7">
        <v>44320</v>
      </c>
      <c r="AU844" s="8">
        <v>62.35</v>
      </c>
      <c r="AW844" s="7">
        <v>44320</v>
      </c>
      <c r="AX844" s="8">
        <v>213.25</v>
      </c>
      <c r="AZ844" s="7">
        <v>44320</v>
      </c>
      <c r="BA844" s="8">
        <v>109.65</v>
      </c>
      <c r="BC844" s="7">
        <v>44320</v>
      </c>
      <c r="BD844" s="8">
        <v>878.45</v>
      </c>
      <c r="BF844" s="7">
        <v>44320</v>
      </c>
      <c r="BG844" s="8">
        <v>1903.05</v>
      </c>
      <c r="BI844" s="7">
        <v>44320</v>
      </c>
      <c r="BJ844" s="8">
        <v>537.54999999999995</v>
      </c>
      <c r="BL844" s="7">
        <v>44320</v>
      </c>
      <c r="BM844" s="8">
        <v>37.35</v>
      </c>
      <c r="BO844" s="7">
        <v>44320</v>
      </c>
      <c r="BP844" s="8">
        <v>5067.25</v>
      </c>
      <c r="BR844" s="7">
        <v>44320</v>
      </c>
      <c r="BS844" s="8">
        <v>388.4</v>
      </c>
      <c r="BU844" s="7">
        <v>44320</v>
      </c>
      <c r="BV844" s="8">
        <v>33.950000000000003</v>
      </c>
      <c r="BX844" s="7">
        <v>44320</v>
      </c>
      <c r="BY844" s="8">
        <v>1797.5</v>
      </c>
      <c r="CA844" s="7">
        <v>44320</v>
      </c>
      <c r="CB844" s="8">
        <v>181.45</v>
      </c>
      <c r="CD844" s="7">
        <v>44320</v>
      </c>
      <c r="CE844" s="8">
        <v>79.45</v>
      </c>
      <c r="CG844" s="7">
        <v>44320</v>
      </c>
      <c r="CH844" s="8">
        <v>365.45</v>
      </c>
      <c r="CJ844" s="7">
        <v>44320</v>
      </c>
      <c r="CK844" s="8">
        <v>229.28</v>
      </c>
      <c r="CM844" s="7">
        <v>44320</v>
      </c>
      <c r="CN844" s="8">
        <v>863.05</v>
      </c>
      <c r="CP844" s="7">
        <v>44320</v>
      </c>
      <c r="CQ844" s="8">
        <v>502.5</v>
      </c>
      <c r="CS844" s="7">
        <v>44320</v>
      </c>
      <c r="CT844" s="8">
        <v>241.5</v>
      </c>
      <c r="CV844" s="7">
        <v>44320</v>
      </c>
      <c r="CW844" s="8">
        <v>36.4</v>
      </c>
      <c r="CY844" s="7">
        <v>44320</v>
      </c>
      <c r="CZ844" s="8">
        <v>10.95</v>
      </c>
      <c r="DB844" s="7">
        <v>44320</v>
      </c>
      <c r="DC844" s="8">
        <v>380.67</v>
      </c>
      <c r="DE844" s="7">
        <v>44320</v>
      </c>
      <c r="DF844" s="8">
        <v>16.05</v>
      </c>
      <c r="DH844" s="7">
        <v>44320</v>
      </c>
      <c r="DI844" s="8">
        <v>43.45</v>
      </c>
      <c r="DK844" s="7">
        <v>44320</v>
      </c>
      <c r="DL844" s="8">
        <v>13801.55</v>
      </c>
      <c r="DN844" s="7">
        <v>44320</v>
      </c>
      <c r="DO844" s="8">
        <v>10.25</v>
      </c>
      <c r="DQ844" s="7">
        <v>44320</v>
      </c>
      <c r="DR844" s="8">
        <v>128</v>
      </c>
      <c r="DT844" s="7">
        <v>44320</v>
      </c>
      <c r="DU844" s="8">
        <v>351.5</v>
      </c>
      <c r="DW844" s="7">
        <v>44320</v>
      </c>
      <c r="DX844" s="8">
        <v>608.75</v>
      </c>
      <c r="EC844" s="7">
        <v>44320</v>
      </c>
      <c r="ED844" s="8">
        <v>415.45</v>
      </c>
      <c r="EF844" s="7">
        <v>44320</v>
      </c>
      <c r="EG844" s="8">
        <v>1402.9</v>
      </c>
      <c r="EI844" s="7">
        <v>44320</v>
      </c>
      <c r="EJ844" s="8">
        <v>8.75</v>
      </c>
      <c r="EL844" s="7">
        <v>44320</v>
      </c>
      <c r="EM844" s="8">
        <v>474.6</v>
      </c>
      <c r="EO844" s="7">
        <v>44320</v>
      </c>
      <c r="EP844" s="8">
        <v>81.150000000000006</v>
      </c>
      <c r="ER844" s="7">
        <v>44320</v>
      </c>
      <c r="ES844" s="8">
        <v>606.04999999999995</v>
      </c>
      <c r="EU844" s="7">
        <v>44320</v>
      </c>
      <c r="EV844" s="8">
        <v>76.55</v>
      </c>
      <c r="EX844" s="7">
        <v>44320</v>
      </c>
      <c r="EY844" s="8" t="s">
        <v>14</v>
      </c>
      <c r="FA844" s="7">
        <v>44320</v>
      </c>
      <c r="FB844" s="8">
        <v>6278.4</v>
      </c>
      <c r="FD844" s="7">
        <v>44320</v>
      </c>
      <c r="FE844" s="8" t="s">
        <v>14</v>
      </c>
      <c r="FG844" s="7">
        <v>44320</v>
      </c>
      <c r="FH844" s="8">
        <v>98.7</v>
      </c>
      <c r="FJ844" s="7">
        <v>44320</v>
      </c>
      <c r="FK844" s="8">
        <v>222.2</v>
      </c>
    </row>
    <row r="845" spans="1:167" x14ac:dyDescent="0.3">
      <c r="A845" s="7">
        <v>44319</v>
      </c>
      <c r="B845" s="8">
        <v>1392</v>
      </c>
      <c r="D845" s="7">
        <v>44319</v>
      </c>
      <c r="E845" s="8">
        <v>782.3</v>
      </c>
      <c r="G845" s="7">
        <v>44319</v>
      </c>
      <c r="H845" s="8">
        <v>5.9</v>
      </c>
      <c r="J845" s="7">
        <v>44319</v>
      </c>
      <c r="K845" s="8">
        <v>70.349999999999994</v>
      </c>
      <c r="M845" s="7">
        <v>44319</v>
      </c>
      <c r="N845" s="8">
        <v>8141.85</v>
      </c>
      <c r="P845" s="7">
        <v>44319</v>
      </c>
      <c r="Q845" s="8">
        <v>5551.15</v>
      </c>
      <c r="S845" s="7">
        <v>44319</v>
      </c>
      <c r="T845" s="8">
        <v>1.1499999999999999</v>
      </c>
      <c r="V845" s="7">
        <v>44319</v>
      </c>
      <c r="W845" s="8">
        <v>126.5</v>
      </c>
      <c r="Y845" s="7">
        <v>44319</v>
      </c>
      <c r="Z845" s="8">
        <v>324.05</v>
      </c>
      <c r="AB845" s="7">
        <v>44319</v>
      </c>
      <c r="AC845" s="8">
        <v>2282.9</v>
      </c>
      <c r="AE845" s="7">
        <v>44319</v>
      </c>
      <c r="AF845" s="8">
        <v>1348.1</v>
      </c>
      <c r="AH845" s="7">
        <v>44319</v>
      </c>
      <c r="AI845" s="8">
        <v>43.42</v>
      </c>
      <c r="AK845" s="7">
        <v>44319</v>
      </c>
      <c r="AL845" s="8">
        <v>936.71</v>
      </c>
      <c r="AN845" s="7">
        <v>44319</v>
      </c>
      <c r="AO845" s="8">
        <v>53.5</v>
      </c>
      <c r="AQ845" s="7">
        <v>44319</v>
      </c>
      <c r="AR845" s="8">
        <v>417.58</v>
      </c>
      <c r="AT845" s="7">
        <v>44319</v>
      </c>
      <c r="AU845" s="8">
        <v>63.15</v>
      </c>
      <c r="AW845" s="7">
        <v>44319</v>
      </c>
      <c r="AX845" s="8">
        <v>218.55</v>
      </c>
      <c r="AZ845" s="7">
        <v>44319</v>
      </c>
      <c r="BA845" s="8">
        <v>108.15</v>
      </c>
      <c r="BC845" s="7">
        <v>44319</v>
      </c>
      <c r="BD845" s="8">
        <v>910.2</v>
      </c>
      <c r="BF845" s="7">
        <v>44319</v>
      </c>
      <c r="BG845" s="8">
        <v>1894.2</v>
      </c>
      <c r="BI845" s="7">
        <v>44319</v>
      </c>
      <c r="BJ845" s="8">
        <v>542.4</v>
      </c>
      <c r="BL845" s="7">
        <v>44319</v>
      </c>
      <c r="BM845" s="8">
        <v>38.75</v>
      </c>
      <c r="BO845" s="7">
        <v>44319</v>
      </c>
      <c r="BP845" s="8">
        <v>5185.95</v>
      </c>
      <c r="BR845" s="7">
        <v>44319</v>
      </c>
      <c r="BS845" s="8">
        <v>402.75</v>
      </c>
      <c r="BU845" s="7">
        <v>44319</v>
      </c>
      <c r="BV845" s="8">
        <v>34.799999999999997</v>
      </c>
      <c r="BX845" s="7">
        <v>44319</v>
      </c>
      <c r="BY845" s="8">
        <v>1810</v>
      </c>
      <c r="CA845" s="7">
        <v>44319</v>
      </c>
      <c r="CB845" s="8">
        <v>181.7</v>
      </c>
      <c r="CD845" s="7">
        <v>44319</v>
      </c>
      <c r="CE845" s="8">
        <v>79.849999999999994</v>
      </c>
      <c r="CG845" s="7">
        <v>44319</v>
      </c>
      <c r="CH845" s="8">
        <v>362.1</v>
      </c>
      <c r="CJ845" s="7">
        <v>44319</v>
      </c>
      <c r="CK845" s="8">
        <v>234.78</v>
      </c>
      <c r="CM845" s="7">
        <v>44319</v>
      </c>
      <c r="CN845" s="8">
        <v>861.5</v>
      </c>
      <c r="CP845" s="7">
        <v>44319</v>
      </c>
      <c r="CQ845" s="8">
        <v>505.65</v>
      </c>
      <c r="CS845" s="7">
        <v>44319</v>
      </c>
      <c r="CT845" s="8">
        <v>235.85</v>
      </c>
      <c r="CV845" s="7">
        <v>44319</v>
      </c>
      <c r="CW845" s="8">
        <v>36.200000000000003</v>
      </c>
      <c r="CY845" s="7">
        <v>44319</v>
      </c>
      <c r="CZ845" s="8">
        <v>10.85</v>
      </c>
      <c r="DB845" s="7">
        <v>44319</v>
      </c>
      <c r="DC845" s="8">
        <v>374.5</v>
      </c>
      <c r="DE845" s="7">
        <v>44319</v>
      </c>
      <c r="DF845" s="8">
        <v>16</v>
      </c>
      <c r="DH845" s="7">
        <v>44319</v>
      </c>
      <c r="DI845" s="8">
        <v>43.45</v>
      </c>
      <c r="DK845" s="7">
        <v>44319</v>
      </c>
      <c r="DL845" s="8">
        <v>13542.15</v>
      </c>
      <c r="DN845" s="7">
        <v>44319</v>
      </c>
      <c r="DO845" s="8">
        <v>10.75</v>
      </c>
      <c r="DQ845" s="7">
        <v>44319</v>
      </c>
      <c r="DR845" s="8">
        <v>127.75</v>
      </c>
      <c r="DT845" s="7">
        <v>44319</v>
      </c>
      <c r="DU845" s="8">
        <v>350.6</v>
      </c>
      <c r="DW845" s="7">
        <v>44319</v>
      </c>
      <c r="DX845" s="8">
        <v>608.75</v>
      </c>
      <c r="EC845" s="7">
        <v>44319</v>
      </c>
      <c r="ED845" s="8">
        <v>419.2</v>
      </c>
      <c r="EF845" s="7">
        <v>44319</v>
      </c>
      <c r="EG845" s="8">
        <v>1423.95</v>
      </c>
      <c r="EI845" s="7">
        <v>44319</v>
      </c>
      <c r="EJ845" s="8">
        <v>8.6999999999999993</v>
      </c>
      <c r="EL845" s="7">
        <v>44319</v>
      </c>
      <c r="EM845" s="8">
        <v>485.45</v>
      </c>
      <c r="EO845" s="7">
        <v>44319</v>
      </c>
      <c r="EP845" s="8">
        <v>77.400000000000006</v>
      </c>
      <c r="ER845" s="7">
        <v>44319</v>
      </c>
      <c r="ES845" s="8">
        <v>606.04999999999995</v>
      </c>
      <c r="EU845" s="7">
        <v>44319</v>
      </c>
      <c r="EV845" s="8">
        <v>73.05</v>
      </c>
      <c r="EX845" s="7">
        <v>44319</v>
      </c>
      <c r="EY845" s="8" t="s">
        <v>14</v>
      </c>
      <c r="FA845" s="7">
        <v>44319</v>
      </c>
      <c r="FB845" s="8">
        <v>6286.3</v>
      </c>
      <c r="FD845" s="7">
        <v>44319</v>
      </c>
      <c r="FE845" s="8" t="s">
        <v>14</v>
      </c>
      <c r="FG845" s="7">
        <v>44319</v>
      </c>
      <c r="FH845" s="8">
        <v>86.35</v>
      </c>
      <c r="FJ845" s="7">
        <v>44319</v>
      </c>
      <c r="FK845" s="8">
        <v>219.7</v>
      </c>
    </row>
    <row r="846" spans="1:167" x14ac:dyDescent="0.3">
      <c r="A846" s="7">
        <v>44318</v>
      </c>
      <c r="B846" s="8">
        <v>1381.25</v>
      </c>
      <c r="D846" s="7">
        <v>44318</v>
      </c>
      <c r="E846" s="8">
        <v>810.75</v>
      </c>
      <c r="G846" s="7">
        <v>44318</v>
      </c>
      <c r="H846" s="8">
        <v>5.9</v>
      </c>
      <c r="J846" s="7">
        <v>44318</v>
      </c>
      <c r="K846" s="8">
        <v>65.8</v>
      </c>
      <c r="M846" s="7">
        <v>44318</v>
      </c>
      <c r="N846" s="8">
        <v>8088.7</v>
      </c>
      <c r="P846" s="7">
        <v>44318</v>
      </c>
      <c r="Q846" s="8">
        <v>5451.9</v>
      </c>
      <c r="S846" s="7">
        <v>44318</v>
      </c>
      <c r="T846" s="8">
        <v>1.1000000000000001</v>
      </c>
      <c r="V846" s="7">
        <v>44318</v>
      </c>
      <c r="W846" s="8">
        <v>128.05000000000001</v>
      </c>
      <c r="Y846" s="7">
        <v>44318</v>
      </c>
      <c r="Z846" s="8">
        <v>279.25</v>
      </c>
      <c r="AB846" s="7">
        <v>44318</v>
      </c>
      <c r="AC846" s="8">
        <v>2228.75</v>
      </c>
      <c r="AE846" s="7">
        <v>44318</v>
      </c>
      <c r="AF846" s="8">
        <v>1369.55</v>
      </c>
      <c r="AH846" s="7">
        <v>44318</v>
      </c>
      <c r="AI846" s="8">
        <v>43.92</v>
      </c>
      <c r="AK846" s="7">
        <v>44318</v>
      </c>
      <c r="AL846" s="8">
        <v>941.84</v>
      </c>
      <c r="AN846" s="7">
        <v>44318</v>
      </c>
      <c r="AO846" s="8">
        <v>48.3</v>
      </c>
      <c r="AQ846" s="7">
        <v>44318</v>
      </c>
      <c r="AR846" s="8">
        <v>422.75</v>
      </c>
      <c r="AT846" s="7">
        <v>44318</v>
      </c>
      <c r="AU846" s="8">
        <v>60.8</v>
      </c>
      <c r="AW846" s="7">
        <v>44318</v>
      </c>
      <c r="AX846" s="8">
        <v>217.35</v>
      </c>
      <c r="AZ846" s="7">
        <v>44318</v>
      </c>
      <c r="BA846" s="8">
        <v>110.55</v>
      </c>
      <c r="BC846" s="7">
        <v>44318</v>
      </c>
      <c r="BD846" s="8">
        <v>910.35</v>
      </c>
      <c r="BF846" s="7">
        <v>44318</v>
      </c>
      <c r="BG846" s="8">
        <v>1859.05</v>
      </c>
      <c r="BI846" s="7">
        <v>44318</v>
      </c>
      <c r="BJ846" s="8">
        <v>538.04999999999995</v>
      </c>
      <c r="BL846" s="7">
        <v>44318</v>
      </c>
      <c r="BM846" s="8">
        <v>38.75</v>
      </c>
      <c r="BO846" s="7">
        <v>44318</v>
      </c>
      <c r="BP846" s="8">
        <v>5163.1000000000004</v>
      </c>
      <c r="BR846" s="7">
        <v>44318</v>
      </c>
      <c r="BS846" s="8">
        <v>346.55</v>
      </c>
      <c r="BU846" s="7">
        <v>44318</v>
      </c>
      <c r="BV846" s="8">
        <v>34.25</v>
      </c>
      <c r="BX846" s="7">
        <v>44318</v>
      </c>
      <c r="BY846" s="8">
        <v>1781.65</v>
      </c>
      <c r="CA846" s="7">
        <v>44318</v>
      </c>
      <c r="CB846" s="8">
        <v>177.95</v>
      </c>
      <c r="CD846" s="7">
        <v>44318</v>
      </c>
      <c r="CE846" s="8">
        <v>80.099999999999994</v>
      </c>
      <c r="CG846" s="7">
        <v>44318</v>
      </c>
      <c r="CH846" s="8">
        <v>361.75</v>
      </c>
      <c r="CJ846" s="7">
        <v>44318</v>
      </c>
      <c r="CK846" s="8">
        <v>229.77</v>
      </c>
      <c r="CM846" s="7">
        <v>44318</v>
      </c>
      <c r="CN846" s="8">
        <v>861.9</v>
      </c>
      <c r="CP846" s="7">
        <v>44318</v>
      </c>
      <c r="CQ846" s="8">
        <v>509.95</v>
      </c>
      <c r="CS846" s="7">
        <v>44318</v>
      </c>
      <c r="CT846" s="8">
        <v>234.65</v>
      </c>
      <c r="CV846" s="7">
        <v>44318</v>
      </c>
      <c r="CW846" s="8">
        <v>35.25</v>
      </c>
      <c r="CY846" s="7">
        <v>44318</v>
      </c>
      <c r="CZ846" s="8">
        <v>10.9</v>
      </c>
      <c r="DB846" s="7">
        <v>44318</v>
      </c>
      <c r="DC846" s="8">
        <v>370.5</v>
      </c>
      <c r="DE846" s="7">
        <v>44318</v>
      </c>
      <c r="DF846" s="8">
        <v>16.100000000000001</v>
      </c>
      <c r="DH846" s="7">
        <v>44318</v>
      </c>
      <c r="DI846" s="8">
        <v>43.45</v>
      </c>
      <c r="DK846" s="7">
        <v>44318</v>
      </c>
      <c r="DL846" s="8">
        <v>13548.5</v>
      </c>
      <c r="DN846" s="7">
        <v>44318</v>
      </c>
      <c r="DO846" s="8">
        <v>10.25</v>
      </c>
      <c r="DQ846" s="7">
        <v>44318</v>
      </c>
      <c r="DR846" s="8">
        <v>119.5</v>
      </c>
      <c r="DT846" s="7">
        <v>44318</v>
      </c>
      <c r="DU846" s="8">
        <v>353.5</v>
      </c>
      <c r="DW846" s="7">
        <v>44318</v>
      </c>
      <c r="DX846" s="8">
        <v>608.75</v>
      </c>
      <c r="EC846" s="7">
        <v>44318</v>
      </c>
      <c r="ED846" s="8">
        <v>405.25</v>
      </c>
      <c r="EF846" s="7">
        <v>44318</v>
      </c>
      <c r="EG846" s="8">
        <v>1491.65</v>
      </c>
      <c r="EI846" s="7">
        <v>44318</v>
      </c>
      <c r="EJ846" s="8">
        <v>7.25</v>
      </c>
      <c r="EL846" s="7">
        <v>44318</v>
      </c>
      <c r="EM846" s="8">
        <v>481.6</v>
      </c>
      <c r="EO846" s="7">
        <v>44318</v>
      </c>
      <c r="EP846" s="8">
        <v>78.45</v>
      </c>
      <c r="ER846" s="7">
        <v>44318</v>
      </c>
      <c r="ES846" s="8">
        <v>606.04999999999995</v>
      </c>
      <c r="EU846" s="7">
        <v>44318</v>
      </c>
      <c r="EV846" s="8">
        <v>69.599999999999994</v>
      </c>
      <c r="EX846" s="7">
        <v>44318</v>
      </c>
      <c r="EY846" s="8" t="s">
        <v>14</v>
      </c>
      <c r="FA846" s="7">
        <v>44318</v>
      </c>
      <c r="FB846" s="8">
        <v>6373.35</v>
      </c>
      <c r="FD846" s="7">
        <v>44318</v>
      </c>
      <c r="FE846" s="8" t="s">
        <v>14</v>
      </c>
      <c r="FG846" s="7">
        <v>44318</v>
      </c>
      <c r="FH846" s="8">
        <v>72.25</v>
      </c>
      <c r="FJ846" s="7">
        <v>44318</v>
      </c>
      <c r="FK846" s="8">
        <v>224.65</v>
      </c>
    </row>
    <row r="847" spans="1:167" x14ac:dyDescent="0.3">
      <c r="A847" s="7">
        <v>44317</v>
      </c>
      <c r="B847" s="8">
        <v>1381.25</v>
      </c>
      <c r="D847" s="7">
        <v>44317</v>
      </c>
      <c r="E847" s="8">
        <v>810.75</v>
      </c>
      <c r="G847" s="7">
        <v>44317</v>
      </c>
      <c r="H847" s="8">
        <v>5.9</v>
      </c>
      <c r="J847" s="7">
        <v>44317</v>
      </c>
      <c r="K847" s="8">
        <v>65.8</v>
      </c>
      <c r="M847" s="7">
        <v>44317</v>
      </c>
      <c r="N847" s="8">
        <v>8088.7</v>
      </c>
      <c r="P847" s="7">
        <v>44317</v>
      </c>
      <c r="Q847" s="8">
        <v>5451.9</v>
      </c>
      <c r="S847" s="7">
        <v>44317</v>
      </c>
      <c r="T847" s="8">
        <v>1.1000000000000001</v>
      </c>
      <c r="V847" s="7">
        <v>44317</v>
      </c>
      <c r="W847" s="8">
        <v>128.05000000000001</v>
      </c>
      <c r="Y847" s="7">
        <v>44317</v>
      </c>
      <c r="Z847" s="8">
        <v>279.25</v>
      </c>
      <c r="AB847" s="7">
        <v>44317</v>
      </c>
      <c r="AC847" s="8">
        <v>2228.75</v>
      </c>
      <c r="AE847" s="7">
        <v>44317</v>
      </c>
      <c r="AF847" s="8">
        <v>1369.55</v>
      </c>
      <c r="AH847" s="7">
        <v>44317</v>
      </c>
      <c r="AI847" s="8">
        <v>43.92</v>
      </c>
      <c r="AK847" s="7">
        <v>44317</v>
      </c>
      <c r="AL847" s="8">
        <v>941.84</v>
      </c>
      <c r="AN847" s="7">
        <v>44317</v>
      </c>
      <c r="AO847" s="8">
        <v>48.3</v>
      </c>
      <c r="AQ847" s="7">
        <v>44317</v>
      </c>
      <c r="AR847" s="8">
        <v>422.75</v>
      </c>
      <c r="AT847" s="7">
        <v>44317</v>
      </c>
      <c r="AU847" s="8">
        <v>60.8</v>
      </c>
      <c r="AW847" s="7">
        <v>44317</v>
      </c>
      <c r="AX847" s="8">
        <v>217.35</v>
      </c>
      <c r="AZ847" s="7">
        <v>44317</v>
      </c>
      <c r="BA847" s="8">
        <v>110.55</v>
      </c>
      <c r="BC847" s="7">
        <v>44317</v>
      </c>
      <c r="BD847" s="8">
        <v>910.35</v>
      </c>
      <c r="BF847" s="7">
        <v>44317</v>
      </c>
      <c r="BG847" s="8">
        <v>1859.05</v>
      </c>
      <c r="BI847" s="7">
        <v>44317</v>
      </c>
      <c r="BJ847" s="8">
        <v>538.04999999999995</v>
      </c>
      <c r="BL847" s="7">
        <v>44317</v>
      </c>
      <c r="BM847" s="8">
        <v>38.75</v>
      </c>
      <c r="BO847" s="7">
        <v>44317</v>
      </c>
      <c r="BP847" s="8">
        <v>5163.1000000000004</v>
      </c>
      <c r="BR847" s="7">
        <v>44317</v>
      </c>
      <c r="BS847" s="8">
        <v>346.55</v>
      </c>
      <c r="BU847" s="7">
        <v>44317</v>
      </c>
      <c r="BV847" s="8">
        <v>34.25</v>
      </c>
      <c r="BX847" s="7">
        <v>44317</v>
      </c>
      <c r="BY847" s="8">
        <v>1781.65</v>
      </c>
      <c r="CA847" s="7">
        <v>44317</v>
      </c>
      <c r="CB847" s="8">
        <v>177.95</v>
      </c>
      <c r="CD847" s="7">
        <v>44317</v>
      </c>
      <c r="CE847" s="8">
        <v>80.099999999999994</v>
      </c>
      <c r="CG847" s="7">
        <v>44317</v>
      </c>
      <c r="CH847" s="8">
        <v>361.75</v>
      </c>
      <c r="CJ847" s="7">
        <v>44317</v>
      </c>
      <c r="CK847" s="8">
        <v>229.77</v>
      </c>
      <c r="CM847" s="7">
        <v>44317</v>
      </c>
      <c r="CN847" s="8">
        <v>861.9</v>
      </c>
      <c r="CP847" s="7">
        <v>44317</v>
      </c>
      <c r="CQ847" s="8">
        <v>509.95</v>
      </c>
      <c r="CS847" s="7">
        <v>44317</v>
      </c>
      <c r="CT847" s="8">
        <v>234.65</v>
      </c>
      <c r="CV847" s="7">
        <v>44317</v>
      </c>
      <c r="CW847" s="8">
        <v>35.25</v>
      </c>
      <c r="CY847" s="7">
        <v>44317</v>
      </c>
      <c r="CZ847" s="8">
        <v>10.9</v>
      </c>
      <c r="DB847" s="7">
        <v>44317</v>
      </c>
      <c r="DC847" s="8">
        <v>370.5</v>
      </c>
      <c r="DE847" s="7">
        <v>44317</v>
      </c>
      <c r="DF847" s="8">
        <v>16.100000000000001</v>
      </c>
      <c r="DH847" s="7">
        <v>44317</v>
      </c>
      <c r="DI847" s="8">
        <v>43.45</v>
      </c>
      <c r="DK847" s="7">
        <v>44317</v>
      </c>
      <c r="DL847" s="8">
        <v>13548.5</v>
      </c>
      <c r="DN847" s="7">
        <v>44317</v>
      </c>
      <c r="DO847" s="8">
        <v>10.25</v>
      </c>
      <c r="DQ847" s="7">
        <v>44317</v>
      </c>
      <c r="DR847" s="8">
        <v>119.5</v>
      </c>
      <c r="DT847" s="7">
        <v>44317</v>
      </c>
      <c r="DU847" s="8">
        <v>353.5</v>
      </c>
      <c r="DW847" s="7">
        <v>44317</v>
      </c>
      <c r="DX847" s="8">
        <v>608.75</v>
      </c>
      <c r="EC847" s="7">
        <v>44317</v>
      </c>
      <c r="ED847" s="8">
        <v>405.25</v>
      </c>
      <c r="EF847" s="7">
        <v>44317</v>
      </c>
      <c r="EG847" s="8">
        <v>1491.65</v>
      </c>
      <c r="EI847" s="7">
        <v>44317</v>
      </c>
      <c r="EJ847" s="8">
        <v>7.25</v>
      </c>
      <c r="EL847" s="7">
        <v>44317</v>
      </c>
      <c r="EM847" s="8">
        <v>481.6</v>
      </c>
      <c r="EO847" s="7">
        <v>44317</v>
      </c>
      <c r="EP847" s="8">
        <v>78.45</v>
      </c>
      <c r="ER847" s="7">
        <v>44317</v>
      </c>
      <c r="ES847" s="8">
        <v>606.04999999999995</v>
      </c>
      <c r="EU847" s="7">
        <v>44317</v>
      </c>
      <c r="EV847" s="8">
        <v>69.599999999999994</v>
      </c>
      <c r="EX847" s="7">
        <v>44317</v>
      </c>
      <c r="EY847" s="8" t="s">
        <v>14</v>
      </c>
      <c r="FA847" s="7">
        <v>44317</v>
      </c>
      <c r="FB847" s="8">
        <v>6373.35</v>
      </c>
      <c r="FD847" s="7">
        <v>44317</v>
      </c>
      <c r="FE847" s="8" t="s">
        <v>14</v>
      </c>
      <c r="FG847" s="7">
        <v>44317</v>
      </c>
      <c r="FH847" s="8">
        <v>72.25</v>
      </c>
      <c r="FJ847" s="7">
        <v>44317</v>
      </c>
      <c r="FK847" s="8">
        <v>224.65</v>
      </c>
    </row>
    <row r="848" spans="1:167" x14ac:dyDescent="0.3">
      <c r="A848" s="7">
        <v>44316</v>
      </c>
      <c r="B848" s="8">
        <v>1381.25</v>
      </c>
      <c r="D848" s="7">
        <v>44316</v>
      </c>
      <c r="E848" s="8">
        <v>810.75</v>
      </c>
      <c r="G848" s="7">
        <v>44316</v>
      </c>
      <c r="H848" s="8">
        <v>5.9</v>
      </c>
      <c r="J848" s="7">
        <v>44316</v>
      </c>
      <c r="K848" s="8">
        <v>65.8</v>
      </c>
      <c r="M848" s="7">
        <v>44316</v>
      </c>
      <c r="N848" s="8">
        <v>8088.7</v>
      </c>
      <c r="P848" s="7">
        <v>44316</v>
      </c>
      <c r="Q848" s="8">
        <v>5451.9</v>
      </c>
      <c r="S848" s="7">
        <v>44316</v>
      </c>
      <c r="T848" s="8">
        <v>1.1000000000000001</v>
      </c>
      <c r="V848" s="7">
        <v>44316</v>
      </c>
      <c r="W848" s="8">
        <v>128.05000000000001</v>
      </c>
      <c r="Y848" s="7">
        <v>44316</v>
      </c>
      <c r="Z848" s="8">
        <v>279.25</v>
      </c>
      <c r="AB848" s="7">
        <v>44316</v>
      </c>
      <c r="AC848" s="8">
        <v>2228.75</v>
      </c>
      <c r="AE848" s="7">
        <v>44316</v>
      </c>
      <c r="AF848" s="8">
        <v>1369.55</v>
      </c>
      <c r="AH848" s="7">
        <v>44316</v>
      </c>
      <c r="AI848" s="8">
        <v>43.92</v>
      </c>
      <c r="AK848" s="7">
        <v>44316</v>
      </c>
      <c r="AL848" s="8">
        <v>941.84</v>
      </c>
      <c r="AN848" s="7">
        <v>44316</v>
      </c>
      <c r="AO848" s="8">
        <v>48.3</v>
      </c>
      <c r="AQ848" s="7">
        <v>44316</v>
      </c>
      <c r="AR848" s="8">
        <v>422.75</v>
      </c>
      <c r="AT848" s="7">
        <v>44316</v>
      </c>
      <c r="AU848" s="8">
        <v>60.8</v>
      </c>
      <c r="AW848" s="7">
        <v>44316</v>
      </c>
      <c r="AX848" s="8">
        <v>217.35</v>
      </c>
      <c r="AZ848" s="7">
        <v>44316</v>
      </c>
      <c r="BA848" s="8">
        <v>110.55</v>
      </c>
      <c r="BC848" s="7">
        <v>44316</v>
      </c>
      <c r="BD848" s="8">
        <v>910.35</v>
      </c>
      <c r="BF848" s="7">
        <v>44316</v>
      </c>
      <c r="BG848" s="8">
        <v>1859.05</v>
      </c>
      <c r="BI848" s="7">
        <v>44316</v>
      </c>
      <c r="BJ848" s="8">
        <v>538.04999999999995</v>
      </c>
      <c r="BL848" s="7">
        <v>44316</v>
      </c>
      <c r="BM848" s="8">
        <v>38.75</v>
      </c>
      <c r="BO848" s="7">
        <v>44316</v>
      </c>
      <c r="BP848" s="8">
        <v>5163.1000000000004</v>
      </c>
      <c r="BR848" s="7">
        <v>44316</v>
      </c>
      <c r="BS848" s="8">
        <v>346.55</v>
      </c>
      <c r="BU848" s="7">
        <v>44316</v>
      </c>
      <c r="BV848" s="8">
        <v>34.25</v>
      </c>
      <c r="BX848" s="7">
        <v>44316</v>
      </c>
      <c r="BY848" s="8">
        <v>1781.65</v>
      </c>
      <c r="CA848" s="7">
        <v>44316</v>
      </c>
      <c r="CB848" s="8">
        <v>177.95</v>
      </c>
      <c r="CD848" s="7">
        <v>44316</v>
      </c>
      <c r="CE848" s="8">
        <v>80.099999999999994</v>
      </c>
      <c r="CG848" s="7">
        <v>44316</v>
      </c>
      <c r="CH848" s="8">
        <v>361.75</v>
      </c>
      <c r="CJ848" s="7">
        <v>44316</v>
      </c>
      <c r="CK848" s="8">
        <v>229.77</v>
      </c>
      <c r="CM848" s="7">
        <v>44316</v>
      </c>
      <c r="CN848" s="8">
        <v>861.9</v>
      </c>
      <c r="CP848" s="7">
        <v>44316</v>
      </c>
      <c r="CQ848" s="8">
        <v>509.95</v>
      </c>
      <c r="CS848" s="7">
        <v>44316</v>
      </c>
      <c r="CT848" s="8">
        <v>234.65</v>
      </c>
      <c r="CV848" s="7">
        <v>44316</v>
      </c>
      <c r="CW848" s="8">
        <v>35.25</v>
      </c>
      <c r="CY848" s="7">
        <v>44316</v>
      </c>
      <c r="CZ848" s="8">
        <v>10.9</v>
      </c>
      <c r="DB848" s="7">
        <v>44316</v>
      </c>
      <c r="DC848" s="8">
        <v>370.5</v>
      </c>
      <c r="DE848" s="7">
        <v>44316</v>
      </c>
      <c r="DF848" s="8">
        <v>16.100000000000001</v>
      </c>
      <c r="DH848" s="7">
        <v>44316</v>
      </c>
      <c r="DI848" s="8">
        <v>43.45</v>
      </c>
      <c r="DK848" s="7">
        <v>44316</v>
      </c>
      <c r="DL848" s="8">
        <v>13548.5</v>
      </c>
      <c r="DN848" s="7">
        <v>44316</v>
      </c>
      <c r="DO848" s="8">
        <v>10.25</v>
      </c>
      <c r="DQ848" s="7">
        <v>44316</v>
      </c>
      <c r="DR848" s="8">
        <v>119.5</v>
      </c>
      <c r="DT848" s="7">
        <v>44316</v>
      </c>
      <c r="DU848" s="8">
        <v>353.5</v>
      </c>
      <c r="DW848" s="7">
        <v>44316</v>
      </c>
      <c r="DX848" s="8">
        <v>608.75</v>
      </c>
      <c r="EC848" s="7">
        <v>44316</v>
      </c>
      <c r="ED848" s="8">
        <v>405.25</v>
      </c>
      <c r="EF848" s="7">
        <v>44316</v>
      </c>
      <c r="EG848" s="8">
        <v>1491.65</v>
      </c>
      <c r="EI848" s="7">
        <v>44316</v>
      </c>
      <c r="EJ848" s="8">
        <v>7.25</v>
      </c>
      <c r="EL848" s="7">
        <v>44316</v>
      </c>
      <c r="EM848" s="8">
        <v>481.6</v>
      </c>
      <c r="EO848" s="7">
        <v>44316</v>
      </c>
      <c r="EP848" s="8">
        <v>78.45</v>
      </c>
      <c r="ER848" s="7">
        <v>44316</v>
      </c>
      <c r="ES848" s="8">
        <v>606.04999999999995</v>
      </c>
      <c r="EU848" s="7">
        <v>44316</v>
      </c>
      <c r="EV848" s="8">
        <v>69.599999999999994</v>
      </c>
      <c r="EX848" s="7">
        <v>44316</v>
      </c>
      <c r="EY848" s="8" t="s">
        <v>14</v>
      </c>
      <c r="FA848" s="7">
        <v>44316</v>
      </c>
      <c r="FB848" s="8">
        <v>6373.35</v>
      </c>
      <c r="FD848" s="7">
        <v>44316</v>
      </c>
      <c r="FE848" s="8" t="s">
        <v>14</v>
      </c>
      <c r="FG848" s="7">
        <v>44316</v>
      </c>
      <c r="FH848" s="8">
        <v>72.25</v>
      </c>
      <c r="FJ848" s="7">
        <v>44316</v>
      </c>
      <c r="FK848" s="8">
        <v>224.65</v>
      </c>
    </row>
    <row r="849" spans="1:167" x14ac:dyDescent="0.3">
      <c r="A849" s="7">
        <v>44315</v>
      </c>
      <c r="B849" s="8">
        <v>1381.3</v>
      </c>
      <c r="D849" s="7">
        <v>44315</v>
      </c>
      <c r="E849" s="8">
        <v>802.2</v>
      </c>
      <c r="G849" s="7">
        <v>44315</v>
      </c>
      <c r="H849" s="8">
        <v>6</v>
      </c>
      <c r="J849" s="7">
        <v>44315</v>
      </c>
      <c r="K849" s="8">
        <v>67.45</v>
      </c>
      <c r="M849" s="7">
        <v>44315</v>
      </c>
      <c r="N849" s="8">
        <v>8375.0499999999993</v>
      </c>
      <c r="P849" s="7">
        <v>44315</v>
      </c>
      <c r="Q849" s="8">
        <v>5484.85</v>
      </c>
      <c r="S849" s="7">
        <v>44315</v>
      </c>
      <c r="T849" s="8">
        <v>1.1499999999999999</v>
      </c>
      <c r="V849" s="7">
        <v>44315</v>
      </c>
      <c r="W849" s="8">
        <v>125.7</v>
      </c>
      <c r="Y849" s="7">
        <v>44315</v>
      </c>
      <c r="Z849" s="8">
        <v>274.35000000000002</v>
      </c>
      <c r="AB849" s="7">
        <v>44315</v>
      </c>
      <c r="AC849" s="8">
        <v>2073.9499999999998</v>
      </c>
      <c r="AE849" s="7">
        <v>44315</v>
      </c>
      <c r="AF849" s="8">
        <v>1350.5</v>
      </c>
      <c r="AH849" s="7">
        <v>44315</v>
      </c>
      <c r="AI849" s="8">
        <v>43.28</v>
      </c>
      <c r="AK849" s="7">
        <v>44315</v>
      </c>
      <c r="AL849" s="8">
        <v>939.7</v>
      </c>
      <c r="AN849" s="7">
        <v>44315</v>
      </c>
      <c r="AO849" s="8">
        <v>47.2</v>
      </c>
      <c r="AQ849" s="7">
        <v>44315</v>
      </c>
      <c r="AR849" s="8">
        <v>433.48</v>
      </c>
      <c r="AT849" s="7">
        <v>44315</v>
      </c>
      <c r="AU849" s="8">
        <v>62.32</v>
      </c>
      <c r="AW849" s="7">
        <v>44315</v>
      </c>
      <c r="AX849" s="8">
        <v>219.45</v>
      </c>
      <c r="AZ849" s="7">
        <v>44315</v>
      </c>
      <c r="BA849" s="8">
        <v>112.9</v>
      </c>
      <c r="BC849" s="7">
        <v>44315</v>
      </c>
      <c r="BD849" s="8">
        <v>906.5</v>
      </c>
      <c r="BF849" s="7">
        <v>44315</v>
      </c>
      <c r="BG849" s="8">
        <v>1847.9</v>
      </c>
      <c r="BI849" s="7">
        <v>44315</v>
      </c>
      <c r="BJ849" s="8">
        <v>541.9</v>
      </c>
      <c r="BL849" s="7">
        <v>44315</v>
      </c>
      <c r="BM849" s="8">
        <v>38.5</v>
      </c>
      <c r="BO849" s="7">
        <v>44315</v>
      </c>
      <c r="BP849" s="8">
        <v>5102.3</v>
      </c>
      <c r="BR849" s="7">
        <v>44315</v>
      </c>
      <c r="BS849" s="8">
        <v>323.55</v>
      </c>
      <c r="BU849" s="7">
        <v>44315</v>
      </c>
      <c r="BV849" s="8">
        <v>34.299999999999997</v>
      </c>
      <c r="BX849" s="7">
        <v>44315</v>
      </c>
      <c r="BY849" s="8">
        <v>1822.7</v>
      </c>
      <c r="CA849" s="7">
        <v>44315</v>
      </c>
      <c r="CB849" s="8">
        <v>178.2</v>
      </c>
      <c r="CD849" s="7">
        <v>44315</v>
      </c>
      <c r="CE849" s="8">
        <v>77.55</v>
      </c>
      <c r="CG849" s="7">
        <v>44315</v>
      </c>
      <c r="CH849" s="8">
        <v>366.15</v>
      </c>
      <c r="CJ849" s="7">
        <v>44315</v>
      </c>
      <c r="CK849" s="8">
        <v>227.58</v>
      </c>
      <c r="CM849" s="7">
        <v>44315</v>
      </c>
      <c r="CN849" s="8">
        <v>864.6</v>
      </c>
      <c r="CP849" s="7">
        <v>44315</v>
      </c>
      <c r="CQ849" s="8">
        <v>514.70000000000005</v>
      </c>
      <c r="CS849" s="7">
        <v>44315</v>
      </c>
      <c r="CT849" s="8">
        <v>229.7</v>
      </c>
      <c r="CV849" s="7">
        <v>44315</v>
      </c>
      <c r="CW849" s="8">
        <v>35.4</v>
      </c>
      <c r="CY849" s="7">
        <v>44315</v>
      </c>
      <c r="CZ849" s="8">
        <v>11.05</v>
      </c>
      <c r="DB849" s="7">
        <v>44315</v>
      </c>
      <c r="DC849" s="8">
        <v>379.73</v>
      </c>
      <c r="DE849" s="7">
        <v>44315</v>
      </c>
      <c r="DF849" s="8">
        <v>16.149999999999999</v>
      </c>
      <c r="DH849" s="7">
        <v>44315</v>
      </c>
      <c r="DI849" s="8">
        <v>43.45</v>
      </c>
      <c r="DK849" s="7">
        <v>44315</v>
      </c>
      <c r="DL849" s="8">
        <v>13480.2</v>
      </c>
      <c r="DN849" s="7">
        <v>44315</v>
      </c>
      <c r="DO849" s="8">
        <v>9.85</v>
      </c>
      <c r="DQ849" s="7">
        <v>44315</v>
      </c>
      <c r="DR849" s="8">
        <v>112.5</v>
      </c>
      <c r="DT849" s="7">
        <v>44315</v>
      </c>
      <c r="DU849" s="8">
        <v>359.4</v>
      </c>
      <c r="DW849" s="7">
        <v>44315</v>
      </c>
      <c r="DX849" s="8">
        <v>608.75</v>
      </c>
      <c r="EC849" s="7">
        <v>44315</v>
      </c>
      <c r="ED849" s="8">
        <v>400.05</v>
      </c>
      <c r="EF849" s="7">
        <v>44315</v>
      </c>
      <c r="EG849" s="8">
        <v>1506.8</v>
      </c>
      <c r="EI849" s="7">
        <v>44315</v>
      </c>
      <c r="EJ849" s="8">
        <v>7</v>
      </c>
      <c r="EL849" s="7">
        <v>44315</v>
      </c>
      <c r="EM849" s="8">
        <v>491.6</v>
      </c>
      <c r="EO849" s="7">
        <v>44315</v>
      </c>
      <c r="EP849" s="8">
        <v>77.75</v>
      </c>
      <c r="ER849" s="7">
        <v>44315</v>
      </c>
      <c r="ES849" s="8">
        <v>606.04999999999995</v>
      </c>
      <c r="EU849" s="7">
        <v>44315</v>
      </c>
      <c r="EV849" s="8">
        <v>70.2</v>
      </c>
      <c r="EX849" s="7">
        <v>44315</v>
      </c>
      <c r="EY849" s="8" t="s">
        <v>14</v>
      </c>
      <c r="FA849" s="7">
        <v>44315</v>
      </c>
      <c r="FB849" s="8">
        <v>6373.85</v>
      </c>
      <c r="FD849" s="7">
        <v>44315</v>
      </c>
      <c r="FE849" s="8" t="s">
        <v>14</v>
      </c>
      <c r="FG849" s="7">
        <v>44315</v>
      </c>
      <c r="FH849" s="8">
        <v>69.75</v>
      </c>
      <c r="FJ849" s="7">
        <v>44315</v>
      </c>
      <c r="FK849" s="8">
        <v>227.55</v>
      </c>
    </row>
    <row r="850" spans="1:167" x14ac:dyDescent="0.3">
      <c r="A850" s="7">
        <v>44314</v>
      </c>
      <c r="B850" s="8">
        <v>1387.9</v>
      </c>
      <c r="D850" s="7">
        <v>44314</v>
      </c>
      <c r="E850" s="8">
        <v>813.15</v>
      </c>
      <c r="G850" s="7">
        <v>44314</v>
      </c>
      <c r="H850" s="8">
        <v>6</v>
      </c>
      <c r="J850" s="7">
        <v>44314</v>
      </c>
      <c r="K850" s="8">
        <v>67.7</v>
      </c>
      <c r="M850" s="7">
        <v>44314</v>
      </c>
      <c r="N850" s="8">
        <v>8427.4</v>
      </c>
      <c r="P850" s="7">
        <v>44314</v>
      </c>
      <c r="Q850" s="8">
        <v>5280.9</v>
      </c>
      <c r="S850" s="7">
        <v>44314</v>
      </c>
      <c r="T850" s="8">
        <v>1.1000000000000001</v>
      </c>
      <c r="V850" s="7">
        <v>44314</v>
      </c>
      <c r="W850" s="8">
        <v>126.2</v>
      </c>
      <c r="Y850" s="7">
        <v>44314</v>
      </c>
      <c r="Z850" s="8">
        <v>267.60000000000002</v>
      </c>
      <c r="AB850" s="7">
        <v>44314</v>
      </c>
      <c r="AC850" s="8">
        <v>2051.15</v>
      </c>
      <c r="AE850" s="7">
        <v>44314</v>
      </c>
      <c r="AF850" s="8">
        <v>1348.95</v>
      </c>
      <c r="AH850" s="7">
        <v>44314</v>
      </c>
      <c r="AI850" s="8">
        <v>42.93</v>
      </c>
      <c r="AK850" s="7">
        <v>44314</v>
      </c>
      <c r="AL850" s="8">
        <v>951.08</v>
      </c>
      <c r="AN850" s="7">
        <v>44314</v>
      </c>
      <c r="AO850" s="8">
        <v>48.1</v>
      </c>
      <c r="AQ850" s="7">
        <v>44314</v>
      </c>
      <c r="AR850" s="8">
        <v>438.13</v>
      </c>
      <c r="AT850" s="7">
        <v>44314</v>
      </c>
      <c r="AU850" s="8">
        <v>61.13</v>
      </c>
      <c r="AW850" s="7">
        <v>44314</v>
      </c>
      <c r="AX850" s="8">
        <v>225</v>
      </c>
      <c r="AZ850" s="7">
        <v>44314</v>
      </c>
      <c r="BA850" s="8">
        <v>109.2</v>
      </c>
      <c r="BC850" s="7">
        <v>44314</v>
      </c>
      <c r="BD850" s="8">
        <v>910.2</v>
      </c>
      <c r="BF850" s="7">
        <v>44314</v>
      </c>
      <c r="BG850" s="8">
        <v>1886.85</v>
      </c>
      <c r="BI850" s="7">
        <v>44314</v>
      </c>
      <c r="BJ850" s="8">
        <v>541.25</v>
      </c>
      <c r="BL850" s="7">
        <v>44314</v>
      </c>
      <c r="BM850" s="8">
        <v>37.65</v>
      </c>
      <c r="BO850" s="7">
        <v>44314</v>
      </c>
      <c r="BP850" s="8">
        <v>5044.45</v>
      </c>
      <c r="BR850" s="7">
        <v>44314</v>
      </c>
      <c r="BS850" s="8">
        <v>320</v>
      </c>
      <c r="BU850" s="7">
        <v>44314</v>
      </c>
      <c r="BV850" s="8">
        <v>32.25</v>
      </c>
      <c r="BX850" s="7">
        <v>44314</v>
      </c>
      <c r="BY850" s="8">
        <v>1839.45</v>
      </c>
      <c r="CA850" s="7">
        <v>44314</v>
      </c>
      <c r="CB850" s="8">
        <v>176.8</v>
      </c>
      <c r="CD850" s="7">
        <v>44314</v>
      </c>
      <c r="CE850" s="8">
        <v>77.849999999999994</v>
      </c>
      <c r="CG850" s="7">
        <v>44314</v>
      </c>
      <c r="CH850" s="8">
        <v>361.85</v>
      </c>
      <c r="CJ850" s="7">
        <v>44314</v>
      </c>
      <c r="CK850" s="8">
        <v>229.77</v>
      </c>
      <c r="CM850" s="7">
        <v>44314</v>
      </c>
      <c r="CN850" s="8">
        <v>864.05</v>
      </c>
      <c r="CP850" s="7">
        <v>44314</v>
      </c>
      <c r="CQ850" s="8">
        <v>514.29999999999995</v>
      </c>
      <c r="CS850" s="7">
        <v>44314</v>
      </c>
      <c r="CT850" s="8">
        <v>231.35</v>
      </c>
      <c r="CV850" s="7">
        <v>44314</v>
      </c>
      <c r="CW850" s="8">
        <v>35.700000000000003</v>
      </c>
      <c r="CY850" s="7">
        <v>44314</v>
      </c>
      <c r="CZ850" s="8">
        <v>11.15</v>
      </c>
      <c r="DB850" s="7">
        <v>44314</v>
      </c>
      <c r="DC850" s="8">
        <v>375.97</v>
      </c>
      <c r="DE850" s="7">
        <v>44314</v>
      </c>
      <c r="DF850" s="8">
        <v>16.100000000000001</v>
      </c>
      <c r="DH850" s="7">
        <v>44314</v>
      </c>
      <c r="DI850" s="8">
        <v>43.45</v>
      </c>
      <c r="DK850" s="7">
        <v>44314</v>
      </c>
      <c r="DL850" s="8">
        <v>13402.45</v>
      </c>
      <c r="DN850" s="7">
        <v>44314</v>
      </c>
      <c r="DO850" s="8">
        <v>10.050000000000001</v>
      </c>
      <c r="DQ850" s="7">
        <v>44314</v>
      </c>
      <c r="DR850" s="8">
        <v>103.5</v>
      </c>
      <c r="DT850" s="7">
        <v>44314</v>
      </c>
      <c r="DU850" s="8">
        <v>363.4</v>
      </c>
      <c r="DW850" s="7">
        <v>44314</v>
      </c>
      <c r="DX850" s="8">
        <v>608.75</v>
      </c>
      <c r="EC850" s="7">
        <v>44314</v>
      </c>
      <c r="ED850" s="8">
        <v>390.45</v>
      </c>
      <c r="EF850" s="7">
        <v>44314</v>
      </c>
      <c r="EG850" s="8">
        <v>1508.85</v>
      </c>
      <c r="EI850" s="7">
        <v>44314</v>
      </c>
      <c r="EJ850" s="8">
        <v>6.9</v>
      </c>
      <c r="EL850" s="7">
        <v>44314</v>
      </c>
      <c r="EM850" s="8">
        <v>491.95</v>
      </c>
      <c r="EO850" s="7">
        <v>44314</v>
      </c>
      <c r="EP850" s="8">
        <v>79.25</v>
      </c>
      <c r="ER850" s="7">
        <v>44314</v>
      </c>
      <c r="ES850" s="8">
        <v>606.04999999999995</v>
      </c>
      <c r="EU850" s="7">
        <v>44314</v>
      </c>
      <c r="EV850" s="8">
        <v>69.95</v>
      </c>
      <c r="EX850" s="7">
        <v>44314</v>
      </c>
      <c r="EY850" s="8" t="s">
        <v>14</v>
      </c>
      <c r="FA850" s="7">
        <v>44314</v>
      </c>
      <c r="FB850" s="8">
        <v>6434.6</v>
      </c>
      <c r="FD850" s="7">
        <v>44314</v>
      </c>
      <c r="FE850" s="8" t="s">
        <v>14</v>
      </c>
      <c r="FG850" s="7">
        <v>44314</v>
      </c>
      <c r="FH850" s="8">
        <v>64.25</v>
      </c>
      <c r="FJ850" s="7">
        <v>44314</v>
      </c>
      <c r="FK850" s="8">
        <v>226.5</v>
      </c>
    </row>
    <row r="851" spans="1:167" x14ac:dyDescent="0.3">
      <c r="A851" s="7">
        <v>44313</v>
      </c>
      <c r="B851" s="8">
        <v>1384.35</v>
      </c>
      <c r="D851" s="7">
        <v>44313</v>
      </c>
      <c r="E851" s="8">
        <v>802.6</v>
      </c>
      <c r="G851" s="7">
        <v>44313</v>
      </c>
      <c r="H851" s="8">
        <v>6.25</v>
      </c>
      <c r="J851" s="7">
        <v>44313</v>
      </c>
      <c r="K851" s="8">
        <v>61.15</v>
      </c>
      <c r="M851" s="7">
        <v>44313</v>
      </c>
      <c r="N851" s="8">
        <v>8359.6</v>
      </c>
      <c r="P851" s="7">
        <v>44313</v>
      </c>
      <c r="Q851" s="8">
        <v>4865.05</v>
      </c>
      <c r="S851" s="7">
        <v>44313</v>
      </c>
      <c r="T851" s="8">
        <v>1.1000000000000001</v>
      </c>
      <c r="V851" s="7">
        <v>44313</v>
      </c>
      <c r="W851" s="8">
        <v>122.2</v>
      </c>
      <c r="Y851" s="7">
        <v>44313</v>
      </c>
      <c r="Z851" s="8">
        <v>258.45</v>
      </c>
      <c r="AB851" s="7">
        <v>44313</v>
      </c>
      <c r="AC851" s="8">
        <v>2014.8</v>
      </c>
      <c r="AE851" s="7">
        <v>44313</v>
      </c>
      <c r="AF851" s="8">
        <v>1345.85</v>
      </c>
      <c r="AH851" s="7">
        <v>44313</v>
      </c>
      <c r="AI851" s="8">
        <v>43.07</v>
      </c>
      <c r="AK851" s="7">
        <v>44313</v>
      </c>
      <c r="AL851" s="8">
        <v>955.92</v>
      </c>
      <c r="AN851" s="7">
        <v>44313</v>
      </c>
      <c r="AO851" s="8">
        <v>48.3</v>
      </c>
      <c r="AQ851" s="7">
        <v>44313</v>
      </c>
      <c r="AR851" s="8">
        <v>432.2</v>
      </c>
      <c r="AT851" s="7">
        <v>44313</v>
      </c>
      <c r="AU851" s="8">
        <v>61.29</v>
      </c>
      <c r="AW851" s="7">
        <v>44313</v>
      </c>
      <c r="AX851" s="8">
        <v>224.65</v>
      </c>
      <c r="AZ851" s="7">
        <v>44313</v>
      </c>
      <c r="BA851" s="8">
        <v>108.25</v>
      </c>
      <c r="BC851" s="7">
        <v>44313</v>
      </c>
      <c r="BD851" s="8">
        <v>912.4</v>
      </c>
      <c r="BF851" s="7">
        <v>44313</v>
      </c>
      <c r="BG851" s="8">
        <v>1874.2</v>
      </c>
      <c r="BI851" s="7">
        <v>44313</v>
      </c>
      <c r="BJ851" s="8">
        <v>538.6</v>
      </c>
      <c r="BL851" s="7">
        <v>44313</v>
      </c>
      <c r="BM851" s="8">
        <v>38.9</v>
      </c>
      <c r="BO851" s="7">
        <v>44313</v>
      </c>
      <c r="BP851" s="8">
        <v>5057.25</v>
      </c>
      <c r="BR851" s="7">
        <v>44313</v>
      </c>
      <c r="BS851" s="8">
        <v>320.05</v>
      </c>
      <c r="BU851" s="7">
        <v>44313</v>
      </c>
      <c r="BV851" s="8">
        <v>33.200000000000003</v>
      </c>
      <c r="BX851" s="7">
        <v>44313</v>
      </c>
      <c r="BY851" s="8">
        <v>1836.8</v>
      </c>
      <c r="CA851" s="7">
        <v>44313</v>
      </c>
      <c r="CB851" s="8">
        <v>173.1</v>
      </c>
      <c r="CD851" s="7">
        <v>44313</v>
      </c>
      <c r="CE851" s="8">
        <v>75.150000000000006</v>
      </c>
      <c r="CG851" s="7">
        <v>44313</v>
      </c>
      <c r="CH851" s="8">
        <v>363.2</v>
      </c>
      <c r="CJ851" s="7">
        <v>44313</v>
      </c>
      <c r="CK851" s="8">
        <v>237.21</v>
      </c>
      <c r="CM851" s="7">
        <v>44313</v>
      </c>
      <c r="CN851" s="8">
        <v>864.7</v>
      </c>
      <c r="CP851" s="7">
        <v>44313</v>
      </c>
      <c r="CQ851" s="8">
        <v>515.79999999999995</v>
      </c>
      <c r="CS851" s="7">
        <v>44313</v>
      </c>
      <c r="CT851" s="8">
        <v>232.95</v>
      </c>
      <c r="CV851" s="7">
        <v>44313</v>
      </c>
      <c r="CW851" s="8">
        <v>34.549999999999997</v>
      </c>
      <c r="CY851" s="7">
        <v>44313</v>
      </c>
      <c r="CZ851" s="8">
        <v>11.2</v>
      </c>
      <c r="DB851" s="7">
        <v>44313</v>
      </c>
      <c r="DC851" s="8">
        <v>370.33</v>
      </c>
      <c r="DE851" s="7">
        <v>44313</v>
      </c>
      <c r="DF851" s="8">
        <v>16.399999999999999</v>
      </c>
      <c r="DH851" s="7">
        <v>44313</v>
      </c>
      <c r="DI851" s="8">
        <v>43.45</v>
      </c>
      <c r="DK851" s="7">
        <v>44313</v>
      </c>
      <c r="DL851" s="8">
        <v>13405.95</v>
      </c>
      <c r="DN851" s="7">
        <v>44313</v>
      </c>
      <c r="DO851" s="8">
        <v>9.6999999999999993</v>
      </c>
      <c r="DQ851" s="7">
        <v>44313</v>
      </c>
      <c r="DR851" s="8">
        <v>100.15</v>
      </c>
      <c r="DT851" s="7">
        <v>44313</v>
      </c>
      <c r="DU851" s="8">
        <v>353.05</v>
      </c>
      <c r="DW851" s="7">
        <v>44313</v>
      </c>
      <c r="DX851" s="8">
        <v>608.75</v>
      </c>
      <c r="EC851" s="7">
        <v>44313</v>
      </c>
      <c r="ED851" s="8">
        <v>388.8</v>
      </c>
      <c r="EF851" s="7">
        <v>44313</v>
      </c>
      <c r="EG851" s="8">
        <v>1495.1</v>
      </c>
      <c r="EI851" s="7">
        <v>44313</v>
      </c>
      <c r="EJ851" s="8">
        <v>6.8</v>
      </c>
      <c r="EL851" s="7">
        <v>44313</v>
      </c>
      <c r="EM851" s="8">
        <v>483.25</v>
      </c>
      <c r="EO851" s="7">
        <v>44313</v>
      </c>
      <c r="EP851" s="8">
        <v>79.599999999999994</v>
      </c>
      <c r="ER851" s="7">
        <v>44313</v>
      </c>
      <c r="ES851" s="8">
        <v>606.04999999999995</v>
      </c>
      <c r="EU851" s="7">
        <v>44313</v>
      </c>
      <c r="EV851" s="8">
        <v>68.849999999999994</v>
      </c>
      <c r="EX851" s="7">
        <v>44313</v>
      </c>
      <c r="EY851" s="8" t="s">
        <v>14</v>
      </c>
      <c r="FA851" s="7">
        <v>44313</v>
      </c>
      <c r="FB851" s="8">
        <v>6403.05</v>
      </c>
      <c r="FD851" s="7">
        <v>44313</v>
      </c>
      <c r="FE851" s="8" t="s">
        <v>14</v>
      </c>
      <c r="FG851" s="7">
        <v>44313</v>
      </c>
      <c r="FH851" s="8">
        <v>64.650000000000006</v>
      </c>
      <c r="FJ851" s="7">
        <v>44313</v>
      </c>
      <c r="FK851" s="8">
        <v>219.25</v>
      </c>
    </row>
    <row r="852" spans="1:167" x14ac:dyDescent="0.3">
      <c r="A852" s="7">
        <v>44312</v>
      </c>
      <c r="B852" s="8">
        <v>1369.1</v>
      </c>
      <c r="D852" s="7">
        <v>44312</v>
      </c>
      <c r="E852" s="8">
        <v>801.3</v>
      </c>
      <c r="G852" s="7">
        <v>44312</v>
      </c>
      <c r="H852" s="8">
        <v>6.2</v>
      </c>
      <c r="J852" s="7">
        <v>44312</v>
      </c>
      <c r="K852" s="8">
        <v>60.6</v>
      </c>
      <c r="M852" s="7">
        <v>44312</v>
      </c>
      <c r="N852" s="8">
        <v>8266.65</v>
      </c>
      <c r="P852" s="7">
        <v>44312</v>
      </c>
      <c r="Q852" s="8">
        <v>4736.55</v>
      </c>
      <c r="S852" s="7">
        <v>44312</v>
      </c>
      <c r="T852" s="8">
        <v>1.1000000000000001</v>
      </c>
      <c r="V852" s="7">
        <v>44312</v>
      </c>
      <c r="W852" s="8">
        <v>120.3</v>
      </c>
      <c r="Y852" s="7">
        <v>44312</v>
      </c>
      <c r="Z852" s="8">
        <v>263.55</v>
      </c>
      <c r="AB852" s="7">
        <v>44312</v>
      </c>
      <c r="AC852" s="8">
        <v>1977.5</v>
      </c>
      <c r="AE852" s="7">
        <v>44312</v>
      </c>
      <c r="AF852" s="8">
        <v>1341.7</v>
      </c>
      <c r="AH852" s="7">
        <v>44312</v>
      </c>
      <c r="AI852" s="8">
        <v>43.12</v>
      </c>
      <c r="AK852" s="7">
        <v>44312</v>
      </c>
      <c r="AL852" s="8">
        <v>919</v>
      </c>
      <c r="AN852" s="7">
        <v>44312</v>
      </c>
      <c r="AO852" s="8">
        <v>46.15</v>
      </c>
      <c r="AQ852" s="7">
        <v>44312</v>
      </c>
      <c r="AR852" s="8">
        <v>418.05</v>
      </c>
      <c r="AT852" s="7">
        <v>44312</v>
      </c>
      <c r="AU852" s="8">
        <v>61.66</v>
      </c>
      <c r="AW852" s="7">
        <v>44312</v>
      </c>
      <c r="AX852" s="8">
        <v>219.75</v>
      </c>
      <c r="AZ852" s="7">
        <v>44312</v>
      </c>
      <c r="BA852" s="8">
        <v>103.85</v>
      </c>
      <c r="BC852" s="7">
        <v>44312</v>
      </c>
      <c r="BD852" s="8">
        <v>905.4</v>
      </c>
      <c r="BF852" s="7">
        <v>44312</v>
      </c>
      <c r="BG852" s="8">
        <v>1870.9</v>
      </c>
      <c r="BI852" s="7">
        <v>44312</v>
      </c>
      <c r="BJ852" s="8">
        <v>541.29999999999995</v>
      </c>
      <c r="BL852" s="7">
        <v>44312</v>
      </c>
      <c r="BM852" s="8">
        <v>35.35</v>
      </c>
      <c r="BO852" s="7">
        <v>44312</v>
      </c>
      <c r="BP852" s="8">
        <v>5066.7</v>
      </c>
      <c r="BR852" s="7">
        <v>44312</v>
      </c>
      <c r="BS852" s="8">
        <v>322.95</v>
      </c>
      <c r="BU852" s="7">
        <v>44312</v>
      </c>
      <c r="BV852" s="8">
        <v>31.8</v>
      </c>
      <c r="BX852" s="7">
        <v>44312</v>
      </c>
      <c r="BY852" s="8">
        <v>1831.65</v>
      </c>
      <c r="CA852" s="7">
        <v>44312</v>
      </c>
      <c r="CB852" s="8">
        <v>171.55</v>
      </c>
      <c r="CD852" s="7">
        <v>44312</v>
      </c>
      <c r="CE852" s="8">
        <v>73.95</v>
      </c>
      <c r="CG852" s="7">
        <v>44312</v>
      </c>
      <c r="CH852" s="8">
        <v>359.7</v>
      </c>
      <c r="CJ852" s="7">
        <v>44312</v>
      </c>
      <c r="CK852" s="8">
        <v>232.59</v>
      </c>
      <c r="CM852" s="7">
        <v>44312</v>
      </c>
      <c r="CN852" s="8">
        <v>864.4</v>
      </c>
      <c r="CP852" s="7">
        <v>44312</v>
      </c>
      <c r="CQ852" s="8">
        <v>509.05</v>
      </c>
      <c r="CS852" s="7">
        <v>44312</v>
      </c>
      <c r="CT852" s="8">
        <v>232.5</v>
      </c>
      <c r="CV852" s="7">
        <v>44312</v>
      </c>
      <c r="CW852" s="8">
        <v>34.1</v>
      </c>
      <c r="CY852" s="7">
        <v>44312</v>
      </c>
      <c r="CZ852" s="8">
        <v>11.05</v>
      </c>
      <c r="DB852" s="7">
        <v>44312</v>
      </c>
      <c r="DC852" s="8">
        <v>369.13</v>
      </c>
      <c r="DE852" s="7">
        <v>44312</v>
      </c>
      <c r="DF852" s="8">
        <v>16.05</v>
      </c>
      <c r="DH852" s="7">
        <v>44312</v>
      </c>
      <c r="DI852" s="8">
        <v>43.45</v>
      </c>
      <c r="DK852" s="7">
        <v>44312</v>
      </c>
      <c r="DL852" s="8">
        <v>13525.9</v>
      </c>
      <c r="DN852" s="7">
        <v>44312</v>
      </c>
      <c r="DO852" s="8">
        <v>9.4499999999999993</v>
      </c>
      <c r="DQ852" s="7">
        <v>44312</v>
      </c>
      <c r="DR852" s="8">
        <v>100.5</v>
      </c>
      <c r="DT852" s="7">
        <v>44312</v>
      </c>
      <c r="DU852" s="8">
        <v>344.3</v>
      </c>
      <c r="DW852" s="7">
        <v>44312</v>
      </c>
      <c r="DX852" s="8">
        <v>608.75</v>
      </c>
      <c r="EC852" s="7">
        <v>44312</v>
      </c>
      <c r="ED852" s="8">
        <v>383.25</v>
      </c>
      <c r="EF852" s="7">
        <v>44312</v>
      </c>
      <c r="EG852" s="8">
        <v>1479.85</v>
      </c>
      <c r="EI852" s="7">
        <v>44312</v>
      </c>
      <c r="EJ852" s="8">
        <v>6.45</v>
      </c>
      <c r="EL852" s="7">
        <v>44312</v>
      </c>
      <c r="EM852" s="8">
        <v>470.15</v>
      </c>
      <c r="EO852" s="7">
        <v>44312</v>
      </c>
      <c r="EP852" s="8">
        <v>74.8</v>
      </c>
      <c r="ER852" s="7">
        <v>44312</v>
      </c>
      <c r="ES852" s="8">
        <v>606.04999999999995</v>
      </c>
      <c r="EU852" s="7">
        <v>44312</v>
      </c>
      <c r="EV852" s="8">
        <v>67.7</v>
      </c>
      <c r="EX852" s="7">
        <v>44312</v>
      </c>
      <c r="EY852" s="8" t="s">
        <v>14</v>
      </c>
      <c r="FA852" s="7">
        <v>44312</v>
      </c>
      <c r="FB852" s="8">
        <v>6223.6</v>
      </c>
      <c r="FD852" s="7">
        <v>44312</v>
      </c>
      <c r="FE852" s="8" t="s">
        <v>14</v>
      </c>
      <c r="FG852" s="7">
        <v>44312</v>
      </c>
      <c r="FH852" s="8">
        <v>62.4</v>
      </c>
      <c r="FJ852" s="7">
        <v>44312</v>
      </c>
      <c r="FK852" s="8">
        <v>217.2</v>
      </c>
    </row>
    <row r="853" spans="1:167" x14ac:dyDescent="0.3">
      <c r="A853" s="7">
        <v>44311</v>
      </c>
      <c r="B853" s="8">
        <v>1380.7</v>
      </c>
      <c r="D853" s="7">
        <v>44311</v>
      </c>
      <c r="E853" s="8">
        <v>800.55</v>
      </c>
      <c r="G853" s="7">
        <v>44311</v>
      </c>
      <c r="H853" s="8">
        <v>6</v>
      </c>
      <c r="J853" s="7">
        <v>44311</v>
      </c>
      <c r="K853" s="8">
        <v>60.5</v>
      </c>
      <c r="M853" s="7">
        <v>44311</v>
      </c>
      <c r="N853" s="8">
        <v>7838.65</v>
      </c>
      <c r="P853" s="7">
        <v>44311</v>
      </c>
      <c r="Q853" s="8">
        <v>4667.8</v>
      </c>
      <c r="S853" s="7">
        <v>44311</v>
      </c>
      <c r="T853" s="8">
        <v>1.05</v>
      </c>
      <c r="V853" s="7">
        <v>44311</v>
      </c>
      <c r="W853" s="8">
        <v>120</v>
      </c>
      <c r="Y853" s="7">
        <v>44311</v>
      </c>
      <c r="Z853" s="8">
        <v>266</v>
      </c>
      <c r="AB853" s="7">
        <v>44311</v>
      </c>
      <c r="AC853" s="8">
        <v>1969.65</v>
      </c>
      <c r="AE853" s="7">
        <v>44311</v>
      </c>
      <c r="AF853" s="8">
        <v>1303.05</v>
      </c>
      <c r="AH853" s="7">
        <v>44311</v>
      </c>
      <c r="AI853" s="8">
        <v>42.3</v>
      </c>
      <c r="AK853" s="7">
        <v>44311</v>
      </c>
      <c r="AL853" s="8">
        <v>910.33</v>
      </c>
      <c r="AN853" s="7">
        <v>44311</v>
      </c>
      <c r="AO853" s="8">
        <v>45.4</v>
      </c>
      <c r="AQ853" s="7">
        <v>44311</v>
      </c>
      <c r="AR853" s="8">
        <v>417.93</v>
      </c>
      <c r="AT853" s="7">
        <v>44311</v>
      </c>
      <c r="AU853" s="8">
        <v>59.7</v>
      </c>
      <c r="AW853" s="7">
        <v>44311</v>
      </c>
      <c r="AX853" s="8">
        <v>211.65</v>
      </c>
      <c r="AZ853" s="7">
        <v>44311</v>
      </c>
      <c r="BA853" s="8">
        <v>102.7</v>
      </c>
      <c r="BC853" s="7">
        <v>44311</v>
      </c>
      <c r="BD853" s="8">
        <v>935.6</v>
      </c>
      <c r="BF853" s="7">
        <v>44311</v>
      </c>
      <c r="BG853" s="8">
        <v>1890.8</v>
      </c>
      <c r="BI853" s="7">
        <v>44311</v>
      </c>
      <c r="BJ853" s="8">
        <v>559.95000000000005</v>
      </c>
      <c r="BL853" s="7">
        <v>44311</v>
      </c>
      <c r="BM853" s="8">
        <v>35.700000000000003</v>
      </c>
      <c r="BO853" s="7">
        <v>44311</v>
      </c>
      <c r="BP853" s="8">
        <v>5066.7</v>
      </c>
      <c r="BR853" s="7">
        <v>44311</v>
      </c>
      <c r="BS853" s="8">
        <v>330.5</v>
      </c>
      <c r="BU853" s="7">
        <v>44311</v>
      </c>
      <c r="BV853" s="8">
        <v>30.9</v>
      </c>
      <c r="BX853" s="7">
        <v>44311</v>
      </c>
      <c r="BY853" s="8">
        <v>1825.15</v>
      </c>
      <c r="CA853" s="7">
        <v>44311</v>
      </c>
      <c r="CB853" s="8">
        <v>171.1</v>
      </c>
      <c r="CD853" s="7">
        <v>44311</v>
      </c>
      <c r="CE853" s="8">
        <v>72.05</v>
      </c>
      <c r="CG853" s="7">
        <v>44311</v>
      </c>
      <c r="CH853" s="8">
        <v>358.35</v>
      </c>
      <c r="CJ853" s="7">
        <v>44311</v>
      </c>
      <c r="CK853" s="8">
        <v>224.51</v>
      </c>
      <c r="CM853" s="7">
        <v>44311</v>
      </c>
      <c r="CN853" s="8">
        <v>864.75</v>
      </c>
      <c r="CP853" s="7">
        <v>44311</v>
      </c>
      <c r="CQ853" s="8">
        <v>512.35</v>
      </c>
      <c r="CS853" s="7">
        <v>44311</v>
      </c>
      <c r="CT853" s="8">
        <v>233.7</v>
      </c>
      <c r="CV853" s="7">
        <v>44311</v>
      </c>
      <c r="CW853" s="8">
        <v>33.950000000000003</v>
      </c>
      <c r="CY853" s="7">
        <v>44311</v>
      </c>
      <c r="CZ853" s="8">
        <v>10.9</v>
      </c>
      <c r="DB853" s="7">
        <v>44311</v>
      </c>
      <c r="DC853" s="8">
        <v>366.6</v>
      </c>
      <c r="DE853" s="7">
        <v>44311</v>
      </c>
      <c r="DF853" s="8">
        <v>16.5</v>
      </c>
      <c r="DH853" s="7">
        <v>44311</v>
      </c>
      <c r="DI853" s="8">
        <v>43.45</v>
      </c>
      <c r="DK853" s="7">
        <v>44311</v>
      </c>
      <c r="DL853" s="8">
        <v>13622.75</v>
      </c>
      <c r="DN853" s="7">
        <v>44311</v>
      </c>
      <c r="DO853" s="8">
        <v>9.75</v>
      </c>
      <c r="DQ853" s="7">
        <v>44311</v>
      </c>
      <c r="DR853" s="8">
        <v>93.1</v>
      </c>
      <c r="DT853" s="7">
        <v>44311</v>
      </c>
      <c r="DU853" s="8">
        <v>336.45</v>
      </c>
      <c r="DW853" s="7">
        <v>44311</v>
      </c>
      <c r="DX853" s="8">
        <v>608.75</v>
      </c>
      <c r="EC853" s="7">
        <v>44311</v>
      </c>
      <c r="ED853" s="8">
        <v>367.1</v>
      </c>
      <c r="EF853" s="7">
        <v>44311</v>
      </c>
      <c r="EG853" s="8">
        <v>1461.45</v>
      </c>
      <c r="EI853" s="7">
        <v>44311</v>
      </c>
      <c r="EJ853" s="8">
        <v>6.3</v>
      </c>
      <c r="EL853" s="7">
        <v>44311</v>
      </c>
      <c r="EM853" s="8">
        <v>460.55</v>
      </c>
      <c r="EO853" s="7">
        <v>44311</v>
      </c>
      <c r="EP853" s="8">
        <v>75.349999999999994</v>
      </c>
      <c r="ER853" s="7">
        <v>44311</v>
      </c>
      <c r="ES853" s="8">
        <v>606.04999999999995</v>
      </c>
      <c r="EU853" s="7">
        <v>44311</v>
      </c>
      <c r="EV853" s="8">
        <v>67.8</v>
      </c>
      <c r="EX853" s="7">
        <v>44311</v>
      </c>
      <c r="EY853" s="8" t="s">
        <v>14</v>
      </c>
      <c r="FA853" s="7">
        <v>44311</v>
      </c>
      <c r="FB853" s="8">
        <v>6314.1</v>
      </c>
      <c r="FD853" s="7">
        <v>44311</v>
      </c>
      <c r="FE853" s="8" t="s">
        <v>14</v>
      </c>
      <c r="FG853" s="7">
        <v>44311</v>
      </c>
      <c r="FH853" s="8">
        <v>60.5</v>
      </c>
      <c r="FJ853" s="7">
        <v>44311</v>
      </c>
      <c r="FK853" s="8">
        <v>219.25</v>
      </c>
    </row>
    <row r="854" spans="1:167" x14ac:dyDescent="0.3">
      <c r="A854" s="7">
        <v>44310</v>
      </c>
      <c r="B854" s="8">
        <v>1380.7</v>
      </c>
      <c r="D854" s="7">
        <v>44310</v>
      </c>
      <c r="E854" s="8">
        <v>800.55</v>
      </c>
      <c r="G854" s="7">
        <v>44310</v>
      </c>
      <c r="H854" s="8">
        <v>6</v>
      </c>
      <c r="J854" s="7">
        <v>44310</v>
      </c>
      <c r="K854" s="8">
        <v>60.5</v>
      </c>
      <c r="M854" s="7">
        <v>44310</v>
      </c>
      <c r="N854" s="8">
        <v>7838.65</v>
      </c>
      <c r="P854" s="7">
        <v>44310</v>
      </c>
      <c r="Q854" s="8">
        <v>4667.8</v>
      </c>
      <c r="S854" s="7">
        <v>44310</v>
      </c>
      <c r="T854" s="8">
        <v>1.05</v>
      </c>
      <c r="V854" s="7">
        <v>44310</v>
      </c>
      <c r="W854" s="8">
        <v>120</v>
      </c>
      <c r="Y854" s="7">
        <v>44310</v>
      </c>
      <c r="Z854" s="8">
        <v>266</v>
      </c>
      <c r="AB854" s="7">
        <v>44310</v>
      </c>
      <c r="AC854" s="8">
        <v>1969.65</v>
      </c>
      <c r="AE854" s="7">
        <v>44310</v>
      </c>
      <c r="AF854" s="8">
        <v>1303.05</v>
      </c>
      <c r="AH854" s="7">
        <v>44310</v>
      </c>
      <c r="AI854" s="8">
        <v>42.3</v>
      </c>
      <c r="AK854" s="7">
        <v>44310</v>
      </c>
      <c r="AL854" s="8">
        <v>910.33</v>
      </c>
      <c r="AN854" s="7">
        <v>44310</v>
      </c>
      <c r="AO854" s="8">
        <v>45.4</v>
      </c>
      <c r="AQ854" s="7">
        <v>44310</v>
      </c>
      <c r="AR854" s="8">
        <v>417.93</v>
      </c>
      <c r="AT854" s="7">
        <v>44310</v>
      </c>
      <c r="AU854" s="8">
        <v>59.7</v>
      </c>
      <c r="AW854" s="7">
        <v>44310</v>
      </c>
      <c r="AX854" s="8">
        <v>211.65</v>
      </c>
      <c r="AZ854" s="7">
        <v>44310</v>
      </c>
      <c r="BA854" s="8">
        <v>102.7</v>
      </c>
      <c r="BC854" s="7">
        <v>44310</v>
      </c>
      <c r="BD854" s="8">
        <v>935.6</v>
      </c>
      <c r="BF854" s="7">
        <v>44310</v>
      </c>
      <c r="BG854" s="8">
        <v>1890.8</v>
      </c>
      <c r="BI854" s="7">
        <v>44310</v>
      </c>
      <c r="BJ854" s="8">
        <v>559.95000000000005</v>
      </c>
      <c r="BL854" s="7">
        <v>44310</v>
      </c>
      <c r="BM854" s="8">
        <v>35.700000000000003</v>
      </c>
      <c r="BO854" s="7">
        <v>44310</v>
      </c>
      <c r="BP854" s="8">
        <v>5066.7</v>
      </c>
      <c r="BR854" s="7">
        <v>44310</v>
      </c>
      <c r="BS854" s="8">
        <v>330.5</v>
      </c>
      <c r="BU854" s="7">
        <v>44310</v>
      </c>
      <c r="BV854" s="8">
        <v>30.9</v>
      </c>
      <c r="BX854" s="7">
        <v>44310</v>
      </c>
      <c r="BY854" s="8">
        <v>1825.15</v>
      </c>
      <c r="CA854" s="7">
        <v>44310</v>
      </c>
      <c r="CB854" s="8">
        <v>171.1</v>
      </c>
      <c r="CD854" s="7">
        <v>44310</v>
      </c>
      <c r="CE854" s="8">
        <v>72.05</v>
      </c>
      <c r="CG854" s="7">
        <v>44310</v>
      </c>
      <c r="CH854" s="8">
        <v>358.35</v>
      </c>
      <c r="CJ854" s="7">
        <v>44310</v>
      </c>
      <c r="CK854" s="8">
        <v>224.51</v>
      </c>
      <c r="CM854" s="7">
        <v>44310</v>
      </c>
      <c r="CN854" s="8">
        <v>864.75</v>
      </c>
      <c r="CP854" s="7">
        <v>44310</v>
      </c>
      <c r="CQ854" s="8">
        <v>512.35</v>
      </c>
      <c r="CS854" s="7">
        <v>44310</v>
      </c>
      <c r="CT854" s="8">
        <v>233.7</v>
      </c>
      <c r="CV854" s="7">
        <v>44310</v>
      </c>
      <c r="CW854" s="8">
        <v>33.950000000000003</v>
      </c>
      <c r="CY854" s="7">
        <v>44310</v>
      </c>
      <c r="CZ854" s="8">
        <v>10.9</v>
      </c>
      <c r="DB854" s="7">
        <v>44310</v>
      </c>
      <c r="DC854" s="8">
        <v>366.6</v>
      </c>
      <c r="DE854" s="7">
        <v>44310</v>
      </c>
      <c r="DF854" s="8">
        <v>16.5</v>
      </c>
      <c r="DH854" s="7">
        <v>44310</v>
      </c>
      <c r="DI854" s="8">
        <v>43.45</v>
      </c>
      <c r="DK854" s="7">
        <v>44310</v>
      </c>
      <c r="DL854" s="8">
        <v>13622.75</v>
      </c>
      <c r="DN854" s="7">
        <v>44310</v>
      </c>
      <c r="DO854" s="8">
        <v>9.75</v>
      </c>
      <c r="DQ854" s="7">
        <v>44310</v>
      </c>
      <c r="DR854" s="8">
        <v>93.1</v>
      </c>
      <c r="DT854" s="7">
        <v>44310</v>
      </c>
      <c r="DU854" s="8">
        <v>336.45</v>
      </c>
      <c r="DW854" s="7">
        <v>44310</v>
      </c>
      <c r="DX854" s="8">
        <v>608.75</v>
      </c>
      <c r="EC854" s="7">
        <v>44310</v>
      </c>
      <c r="ED854" s="8">
        <v>367.1</v>
      </c>
      <c r="EF854" s="7">
        <v>44310</v>
      </c>
      <c r="EG854" s="8">
        <v>1461.45</v>
      </c>
      <c r="EI854" s="7">
        <v>44310</v>
      </c>
      <c r="EJ854" s="8">
        <v>6.3</v>
      </c>
      <c r="EL854" s="7">
        <v>44310</v>
      </c>
      <c r="EM854" s="8">
        <v>460.55</v>
      </c>
      <c r="EO854" s="7">
        <v>44310</v>
      </c>
      <c r="EP854" s="8">
        <v>75.349999999999994</v>
      </c>
      <c r="ER854" s="7">
        <v>44310</v>
      </c>
      <c r="ES854" s="8">
        <v>606.04999999999995</v>
      </c>
      <c r="EU854" s="7">
        <v>44310</v>
      </c>
      <c r="EV854" s="8">
        <v>67.8</v>
      </c>
      <c r="EX854" s="7">
        <v>44310</v>
      </c>
      <c r="EY854" s="8" t="s">
        <v>14</v>
      </c>
      <c r="FA854" s="7">
        <v>44310</v>
      </c>
      <c r="FB854" s="8">
        <v>6314.1</v>
      </c>
      <c r="FD854" s="7">
        <v>44310</v>
      </c>
      <c r="FE854" s="8" t="s">
        <v>14</v>
      </c>
      <c r="FG854" s="7">
        <v>44310</v>
      </c>
      <c r="FH854" s="8">
        <v>60.5</v>
      </c>
      <c r="FJ854" s="7">
        <v>44310</v>
      </c>
      <c r="FK854" s="8">
        <v>219.25</v>
      </c>
    </row>
    <row r="855" spans="1:167" x14ac:dyDescent="0.3">
      <c r="A855" s="7">
        <v>44309</v>
      </c>
      <c r="B855" s="8">
        <v>1380.7</v>
      </c>
      <c r="D855" s="7">
        <v>44309</v>
      </c>
      <c r="E855" s="8">
        <v>800.55</v>
      </c>
      <c r="G855" s="7">
        <v>44309</v>
      </c>
      <c r="H855" s="8">
        <v>6</v>
      </c>
      <c r="J855" s="7">
        <v>44309</v>
      </c>
      <c r="K855" s="8">
        <v>60.5</v>
      </c>
      <c r="M855" s="7">
        <v>44309</v>
      </c>
      <c r="N855" s="8">
        <v>7838.65</v>
      </c>
      <c r="P855" s="7">
        <v>44309</v>
      </c>
      <c r="Q855" s="8">
        <v>4667.8</v>
      </c>
      <c r="S855" s="7">
        <v>44309</v>
      </c>
      <c r="T855" s="8">
        <v>1.05</v>
      </c>
      <c r="V855" s="7">
        <v>44309</v>
      </c>
      <c r="W855" s="8">
        <v>120</v>
      </c>
      <c r="Y855" s="7">
        <v>44309</v>
      </c>
      <c r="Z855" s="8">
        <v>266</v>
      </c>
      <c r="AB855" s="7">
        <v>44309</v>
      </c>
      <c r="AC855" s="8">
        <v>1969.65</v>
      </c>
      <c r="AE855" s="7">
        <v>44309</v>
      </c>
      <c r="AF855" s="8">
        <v>1303.05</v>
      </c>
      <c r="AH855" s="7">
        <v>44309</v>
      </c>
      <c r="AI855" s="8">
        <v>42.3</v>
      </c>
      <c r="AK855" s="7">
        <v>44309</v>
      </c>
      <c r="AL855" s="8">
        <v>910.33</v>
      </c>
      <c r="AN855" s="7">
        <v>44309</v>
      </c>
      <c r="AO855" s="8">
        <v>45.4</v>
      </c>
      <c r="AQ855" s="7">
        <v>44309</v>
      </c>
      <c r="AR855" s="8">
        <v>417.93</v>
      </c>
      <c r="AT855" s="7">
        <v>44309</v>
      </c>
      <c r="AU855" s="8">
        <v>59.7</v>
      </c>
      <c r="AW855" s="7">
        <v>44309</v>
      </c>
      <c r="AX855" s="8">
        <v>211.65</v>
      </c>
      <c r="AZ855" s="7">
        <v>44309</v>
      </c>
      <c r="BA855" s="8">
        <v>102.7</v>
      </c>
      <c r="BC855" s="7">
        <v>44309</v>
      </c>
      <c r="BD855" s="8">
        <v>935.6</v>
      </c>
      <c r="BF855" s="7">
        <v>44309</v>
      </c>
      <c r="BG855" s="8">
        <v>1890.8</v>
      </c>
      <c r="BI855" s="7">
        <v>44309</v>
      </c>
      <c r="BJ855" s="8">
        <v>559.95000000000005</v>
      </c>
      <c r="BL855" s="7">
        <v>44309</v>
      </c>
      <c r="BM855" s="8">
        <v>35.700000000000003</v>
      </c>
      <c r="BO855" s="7">
        <v>44309</v>
      </c>
      <c r="BP855" s="8">
        <v>5066.7</v>
      </c>
      <c r="BR855" s="7">
        <v>44309</v>
      </c>
      <c r="BS855" s="8">
        <v>330.5</v>
      </c>
      <c r="BU855" s="7">
        <v>44309</v>
      </c>
      <c r="BV855" s="8">
        <v>30.9</v>
      </c>
      <c r="BX855" s="7">
        <v>44309</v>
      </c>
      <c r="BY855" s="8">
        <v>1825.15</v>
      </c>
      <c r="CA855" s="7">
        <v>44309</v>
      </c>
      <c r="CB855" s="8">
        <v>171.1</v>
      </c>
      <c r="CD855" s="7">
        <v>44309</v>
      </c>
      <c r="CE855" s="8">
        <v>72.05</v>
      </c>
      <c r="CG855" s="7">
        <v>44309</v>
      </c>
      <c r="CH855" s="8">
        <v>358.35</v>
      </c>
      <c r="CJ855" s="7">
        <v>44309</v>
      </c>
      <c r="CK855" s="8">
        <v>224.51</v>
      </c>
      <c r="CM855" s="7">
        <v>44309</v>
      </c>
      <c r="CN855" s="8">
        <v>864.75</v>
      </c>
      <c r="CP855" s="7">
        <v>44309</v>
      </c>
      <c r="CQ855" s="8">
        <v>512.35</v>
      </c>
      <c r="CS855" s="7">
        <v>44309</v>
      </c>
      <c r="CT855" s="8">
        <v>233.7</v>
      </c>
      <c r="CV855" s="7">
        <v>44309</v>
      </c>
      <c r="CW855" s="8">
        <v>33.950000000000003</v>
      </c>
      <c r="CY855" s="7">
        <v>44309</v>
      </c>
      <c r="CZ855" s="8">
        <v>10.9</v>
      </c>
      <c r="DB855" s="7">
        <v>44309</v>
      </c>
      <c r="DC855" s="8">
        <v>366.6</v>
      </c>
      <c r="DE855" s="7">
        <v>44309</v>
      </c>
      <c r="DF855" s="8">
        <v>16.5</v>
      </c>
      <c r="DH855" s="7">
        <v>44309</v>
      </c>
      <c r="DI855" s="8">
        <v>43.45</v>
      </c>
      <c r="DK855" s="7">
        <v>44309</v>
      </c>
      <c r="DL855" s="8">
        <v>13622.75</v>
      </c>
      <c r="DN855" s="7">
        <v>44309</v>
      </c>
      <c r="DO855" s="8">
        <v>9.75</v>
      </c>
      <c r="DQ855" s="7">
        <v>44309</v>
      </c>
      <c r="DR855" s="8">
        <v>93.1</v>
      </c>
      <c r="DT855" s="7">
        <v>44309</v>
      </c>
      <c r="DU855" s="8">
        <v>336.45</v>
      </c>
      <c r="DW855" s="7">
        <v>44309</v>
      </c>
      <c r="DX855" s="8">
        <v>608.75</v>
      </c>
      <c r="EC855" s="7">
        <v>44309</v>
      </c>
      <c r="ED855" s="8">
        <v>367.1</v>
      </c>
      <c r="EF855" s="7">
        <v>44309</v>
      </c>
      <c r="EG855" s="8">
        <v>1461.45</v>
      </c>
      <c r="EI855" s="7">
        <v>44309</v>
      </c>
      <c r="EJ855" s="8">
        <v>6.3</v>
      </c>
      <c r="EL855" s="7">
        <v>44309</v>
      </c>
      <c r="EM855" s="8">
        <v>460.55</v>
      </c>
      <c r="EO855" s="7">
        <v>44309</v>
      </c>
      <c r="EP855" s="8">
        <v>75.349999999999994</v>
      </c>
      <c r="ER855" s="7">
        <v>44309</v>
      </c>
      <c r="ES855" s="8">
        <v>606.04999999999995</v>
      </c>
      <c r="EU855" s="7">
        <v>44309</v>
      </c>
      <c r="EV855" s="8">
        <v>67.8</v>
      </c>
      <c r="EX855" s="7">
        <v>44309</v>
      </c>
      <c r="EY855" s="8" t="s">
        <v>14</v>
      </c>
      <c r="FA855" s="7">
        <v>44309</v>
      </c>
      <c r="FB855" s="8">
        <v>6314.1</v>
      </c>
      <c r="FD855" s="7">
        <v>44309</v>
      </c>
      <c r="FE855" s="8" t="s">
        <v>14</v>
      </c>
      <c r="FG855" s="7">
        <v>44309</v>
      </c>
      <c r="FH855" s="8">
        <v>60.5</v>
      </c>
      <c r="FJ855" s="7">
        <v>44309</v>
      </c>
      <c r="FK855" s="8">
        <v>219.25</v>
      </c>
    </row>
    <row r="856" spans="1:167" x14ac:dyDescent="0.3">
      <c r="A856" s="7">
        <v>44308</v>
      </c>
      <c r="B856" s="8">
        <v>1391.65</v>
      </c>
      <c r="D856" s="7">
        <v>44308</v>
      </c>
      <c r="E856" s="8">
        <v>796.05</v>
      </c>
      <c r="G856" s="7">
        <v>44308</v>
      </c>
      <c r="H856" s="8">
        <v>6.2</v>
      </c>
      <c r="J856" s="7">
        <v>44308</v>
      </c>
      <c r="K856" s="8">
        <v>61</v>
      </c>
      <c r="M856" s="7">
        <v>44308</v>
      </c>
      <c r="N856" s="8">
        <v>7673.95</v>
      </c>
      <c r="P856" s="7">
        <v>44308</v>
      </c>
      <c r="Q856" s="8">
        <v>4688.7</v>
      </c>
      <c r="S856" s="7">
        <v>44308</v>
      </c>
      <c r="T856" s="8">
        <v>1.05</v>
      </c>
      <c r="V856" s="7">
        <v>44308</v>
      </c>
      <c r="W856" s="8">
        <v>119.65</v>
      </c>
      <c r="Y856" s="7">
        <v>44308</v>
      </c>
      <c r="Z856" s="8">
        <v>267.64999999999998</v>
      </c>
      <c r="AB856" s="7">
        <v>44308</v>
      </c>
      <c r="AC856" s="8">
        <v>2033</v>
      </c>
      <c r="AE856" s="7">
        <v>44308</v>
      </c>
      <c r="AF856" s="8">
        <v>1297.45</v>
      </c>
      <c r="AH856" s="7">
        <v>44308</v>
      </c>
      <c r="AI856" s="8">
        <v>42.02</v>
      </c>
      <c r="AK856" s="7">
        <v>44308</v>
      </c>
      <c r="AL856" s="8">
        <v>946.32</v>
      </c>
      <c r="AN856" s="7">
        <v>44308</v>
      </c>
      <c r="AO856" s="8">
        <v>44.7</v>
      </c>
      <c r="AQ856" s="7">
        <v>44308</v>
      </c>
      <c r="AR856" s="8">
        <v>418.75</v>
      </c>
      <c r="AT856" s="7">
        <v>44308</v>
      </c>
      <c r="AU856" s="8">
        <v>58.08</v>
      </c>
      <c r="AW856" s="7">
        <v>44308</v>
      </c>
      <c r="AX856" s="8">
        <v>213.35</v>
      </c>
      <c r="AZ856" s="7">
        <v>44308</v>
      </c>
      <c r="BA856" s="8">
        <v>98.4</v>
      </c>
      <c r="BC856" s="7">
        <v>44308</v>
      </c>
      <c r="BD856" s="8">
        <v>944.35</v>
      </c>
      <c r="BF856" s="7">
        <v>44308</v>
      </c>
      <c r="BG856" s="8">
        <v>1855.35</v>
      </c>
      <c r="BI856" s="7">
        <v>44308</v>
      </c>
      <c r="BJ856" s="8">
        <v>566.15</v>
      </c>
      <c r="BL856" s="7">
        <v>44308</v>
      </c>
      <c r="BM856" s="8">
        <v>31.75</v>
      </c>
      <c r="BO856" s="7">
        <v>44308</v>
      </c>
      <c r="BP856" s="8">
        <v>5199.8500000000004</v>
      </c>
      <c r="BR856" s="7">
        <v>44308</v>
      </c>
      <c r="BS856" s="8">
        <v>321.25</v>
      </c>
      <c r="BU856" s="7">
        <v>44308</v>
      </c>
      <c r="BV856" s="8">
        <v>31</v>
      </c>
      <c r="BX856" s="7">
        <v>44308</v>
      </c>
      <c r="BY856" s="8">
        <v>1838</v>
      </c>
      <c r="CA856" s="7">
        <v>44308</v>
      </c>
      <c r="CB856" s="8">
        <v>171.85</v>
      </c>
      <c r="CD856" s="7">
        <v>44308</v>
      </c>
      <c r="CE856" s="8">
        <v>71.75</v>
      </c>
      <c r="CG856" s="7">
        <v>44308</v>
      </c>
      <c r="CH856" s="8">
        <v>357</v>
      </c>
      <c r="CJ856" s="7">
        <v>44308</v>
      </c>
      <c r="CK856" s="8">
        <v>223.68</v>
      </c>
      <c r="CM856" s="7">
        <v>44308</v>
      </c>
      <c r="CN856" s="8">
        <v>859.1</v>
      </c>
      <c r="CP856" s="7">
        <v>44308</v>
      </c>
      <c r="CQ856" s="8">
        <v>517</v>
      </c>
      <c r="CS856" s="7">
        <v>44308</v>
      </c>
      <c r="CT856" s="8">
        <v>233.5</v>
      </c>
      <c r="CV856" s="7">
        <v>44308</v>
      </c>
      <c r="CW856" s="8">
        <v>34.1</v>
      </c>
      <c r="CY856" s="7">
        <v>44308</v>
      </c>
      <c r="CZ856" s="8">
        <v>10.4</v>
      </c>
      <c r="DB856" s="7">
        <v>44308</v>
      </c>
      <c r="DC856" s="8">
        <v>363.63</v>
      </c>
      <c r="DE856" s="7">
        <v>44308</v>
      </c>
      <c r="DF856" s="8">
        <v>15</v>
      </c>
      <c r="DH856" s="7">
        <v>44308</v>
      </c>
      <c r="DI856" s="8">
        <v>43.45</v>
      </c>
      <c r="DK856" s="7">
        <v>44308</v>
      </c>
      <c r="DL856" s="8">
        <v>13610.85</v>
      </c>
      <c r="DN856" s="7">
        <v>44308</v>
      </c>
      <c r="DO856" s="8">
        <v>9.9</v>
      </c>
      <c r="DQ856" s="7">
        <v>44308</v>
      </c>
      <c r="DR856" s="8">
        <v>94.05</v>
      </c>
      <c r="DT856" s="7">
        <v>44308</v>
      </c>
      <c r="DU856" s="8">
        <v>336.65</v>
      </c>
      <c r="DW856" s="7">
        <v>44308</v>
      </c>
      <c r="DX856" s="8">
        <v>608.75</v>
      </c>
      <c r="EC856" s="7">
        <v>44308</v>
      </c>
      <c r="ED856" s="8">
        <v>362.85</v>
      </c>
      <c r="EF856" s="7">
        <v>44308</v>
      </c>
      <c r="EG856" s="8">
        <v>1480.85</v>
      </c>
      <c r="EI856" s="7">
        <v>44308</v>
      </c>
      <c r="EJ856" s="8">
        <v>6.25</v>
      </c>
      <c r="EL856" s="7">
        <v>44308</v>
      </c>
      <c r="EM856" s="8">
        <v>448</v>
      </c>
      <c r="EO856" s="7">
        <v>44308</v>
      </c>
      <c r="EP856" s="8">
        <v>75.3</v>
      </c>
      <c r="ER856" s="7">
        <v>44308</v>
      </c>
      <c r="ES856" s="8">
        <v>606.04999999999995</v>
      </c>
      <c r="EU856" s="7">
        <v>44308</v>
      </c>
      <c r="EV856" s="8">
        <v>66.25</v>
      </c>
      <c r="EX856" s="7">
        <v>44308</v>
      </c>
      <c r="EY856" s="8" t="s">
        <v>14</v>
      </c>
      <c r="FA856" s="7">
        <v>44308</v>
      </c>
      <c r="FB856" s="8">
        <v>6323.25</v>
      </c>
      <c r="FD856" s="7">
        <v>44308</v>
      </c>
      <c r="FE856" s="8" t="s">
        <v>14</v>
      </c>
      <c r="FG856" s="7">
        <v>44308</v>
      </c>
      <c r="FH856" s="8">
        <v>60.1</v>
      </c>
      <c r="FJ856" s="7">
        <v>44308</v>
      </c>
      <c r="FK856" s="8">
        <v>222.45</v>
      </c>
    </row>
    <row r="857" spans="1:167" x14ac:dyDescent="0.3">
      <c r="A857" s="7">
        <v>44307</v>
      </c>
      <c r="B857" s="8">
        <v>1395.4</v>
      </c>
      <c r="D857" s="7">
        <v>44307</v>
      </c>
      <c r="E857" s="8">
        <v>800.85</v>
      </c>
      <c r="G857" s="7">
        <v>44307</v>
      </c>
      <c r="H857" s="8">
        <v>6.05</v>
      </c>
      <c r="J857" s="7">
        <v>44307</v>
      </c>
      <c r="K857" s="8">
        <v>60.6</v>
      </c>
      <c r="M857" s="7">
        <v>44307</v>
      </c>
      <c r="N857" s="8">
        <v>7591.75</v>
      </c>
      <c r="P857" s="7">
        <v>44307</v>
      </c>
      <c r="Q857" s="8">
        <v>4613.6499999999996</v>
      </c>
      <c r="S857" s="7">
        <v>44307</v>
      </c>
      <c r="T857" s="8">
        <v>1.05</v>
      </c>
      <c r="V857" s="7">
        <v>44307</v>
      </c>
      <c r="W857" s="8">
        <v>118.15</v>
      </c>
      <c r="Y857" s="7">
        <v>44307</v>
      </c>
      <c r="Z857" s="8">
        <v>250.45</v>
      </c>
      <c r="AB857" s="7">
        <v>44307</v>
      </c>
      <c r="AC857" s="8">
        <v>2020.15</v>
      </c>
      <c r="AE857" s="7">
        <v>44307</v>
      </c>
      <c r="AF857" s="8">
        <v>1297.6500000000001</v>
      </c>
      <c r="AH857" s="7">
        <v>44307</v>
      </c>
      <c r="AI857" s="8">
        <v>41.43</v>
      </c>
      <c r="AK857" s="7">
        <v>44307</v>
      </c>
      <c r="AL857" s="8">
        <v>938.97</v>
      </c>
      <c r="AN857" s="7">
        <v>44307</v>
      </c>
      <c r="AO857" s="8">
        <v>44.2</v>
      </c>
      <c r="AQ857" s="7">
        <v>44307</v>
      </c>
      <c r="AR857" s="8">
        <v>417.53</v>
      </c>
      <c r="AT857" s="7">
        <v>44307</v>
      </c>
      <c r="AU857" s="8">
        <v>58.35</v>
      </c>
      <c r="AW857" s="7">
        <v>44307</v>
      </c>
      <c r="AX857" s="8">
        <v>216.45</v>
      </c>
      <c r="AZ857" s="7">
        <v>44307</v>
      </c>
      <c r="BA857" s="8">
        <v>96</v>
      </c>
      <c r="BC857" s="7">
        <v>44307</v>
      </c>
      <c r="BD857" s="8">
        <v>949.3</v>
      </c>
      <c r="BF857" s="7">
        <v>44307</v>
      </c>
      <c r="BG857" s="8">
        <v>1827.05</v>
      </c>
      <c r="BI857" s="7">
        <v>44307</v>
      </c>
      <c r="BJ857" s="8">
        <v>569</v>
      </c>
      <c r="BL857" s="7">
        <v>44307</v>
      </c>
      <c r="BM857" s="8">
        <v>31</v>
      </c>
      <c r="BO857" s="7">
        <v>44307</v>
      </c>
      <c r="BP857" s="8">
        <v>5156.75</v>
      </c>
      <c r="BR857" s="7">
        <v>44307</v>
      </c>
      <c r="BS857" s="8">
        <v>314.10000000000002</v>
      </c>
      <c r="BU857" s="7">
        <v>44307</v>
      </c>
      <c r="BV857" s="8">
        <v>29.8</v>
      </c>
      <c r="BX857" s="7">
        <v>44307</v>
      </c>
      <c r="BY857" s="8">
        <v>1826.15</v>
      </c>
      <c r="CA857" s="7">
        <v>44307</v>
      </c>
      <c r="CB857" s="8">
        <v>173.45</v>
      </c>
      <c r="CD857" s="7">
        <v>44307</v>
      </c>
      <c r="CE857" s="8">
        <v>72.099999999999994</v>
      </c>
      <c r="CG857" s="7">
        <v>44307</v>
      </c>
      <c r="CH857" s="8">
        <v>358.85</v>
      </c>
      <c r="CJ857" s="7">
        <v>44307</v>
      </c>
      <c r="CK857" s="8">
        <v>222.56</v>
      </c>
      <c r="CM857" s="7">
        <v>44307</v>
      </c>
      <c r="CN857" s="8">
        <v>860.8</v>
      </c>
      <c r="CP857" s="7">
        <v>44307</v>
      </c>
      <c r="CQ857" s="8">
        <v>515.9</v>
      </c>
      <c r="CS857" s="7">
        <v>44307</v>
      </c>
      <c r="CT857" s="8">
        <v>232.7</v>
      </c>
      <c r="CV857" s="7">
        <v>44307</v>
      </c>
      <c r="CW857" s="8">
        <v>34</v>
      </c>
      <c r="CY857" s="7">
        <v>44307</v>
      </c>
      <c r="CZ857" s="8">
        <v>10.45</v>
      </c>
      <c r="DB857" s="7">
        <v>44307</v>
      </c>
      <c r="DC857" s="8">
        <v>365.6</v>
      </c>
      <c r="DE857" s="7">
        <v>44307</v>
      </c>
      <c r="DF857" s="8">
        <v>15.1</v>
      </c>
      <c r="DH857" s="7">
        <v>44307</v>
      </c>
      <c r="DI857" s="8">
        <v>43.45</v>
      </c>
      <c r="DK857" s="7">
        <v>44307</v>
      </c>
      <c r="DL857" s="8">
        <v>13624.35</v>
      </c>
      <c r="DN857" s="7">
        <v>44307</v>
      </c>
      <c r="DO857" s="8">
        <v>9.65</v>
      </c>
      <c r="DQ857" s="7">
        <v>44307</v>
      </c>
      <c r="DR857" s="8">
        <v>89</v>
      </c>
      <c r="DT857" s="7">
        <v>44307</v>
      </c>
      <c r="DU857" s="8">
        <v>329.5</v>
      </c>
      <c r="DW857" s="7">
        <v>44307</v>
      </c>
      <c r="DX857" s="8">
        <v>608.75</v>
      </c>
      <c r="EC857" s="7">
        <v>44307</v>
      </c>
      <c r="ED857" s="8">
        <v>362.2</v>
      </c>
      <c r="EF857" s="7">
        <v>44307</v>
      </c>
      <c r="EG857" s="8">
        <v>1522.9</v>
      </c>
      <c r="EI857" s="7">
        <v>44307</v>
      </c>
      <c r="EJ857" s="8">
        <v>6.25</v>
      </c>
      <c r="EL857" s="7">
        <v>44307</v>
      </c>
      <c r="EM857" s="8">
        <v>445.1</v>
      </c>
      <c r="EO857" s="7">
        <v>44307</v>
      </c>
      <c r="EP857" s="8">
        <v>75.150000000000006</v>
      </c>
      <c r="ER857" s="7">
        <v>44307</v>
      </c>
      <c r="ES857" s="8">
        <v>606.04999999999995</v>
      </c>
      <c r="EU857" s="7">
        <v>44307</v>
      </c>
      <c r="EV857" s="8">
        <v>67.7</v>
      </c>
      <c r="EX857" s="7">
        <v>44307</v>
      </c>
      <c r="EY857" s="8" t="s">
        <v>14</v>
      </c>
      <c r="FA857" s="7">
        <v>44307</v>
      </c>
      <c r="FB857" s="8">
        <v>6281.25</v>
      </c>
      <c r="FD857" s="7">
        <v>44307</v>
      </c>
      <c r="FE857" s="8" t="s">
        <v>14</v>
      </c>
      <c r="FG857" s="7">
        <v>44307</v>
      </c>
      <c r="FH857" s="8">
        <v>57.65</v>
      </c>
      <c r="FJ857" s="7">
        <v>44307</v>
      </c>
      <c r="FK857" s="8">
        <v>210.05</v>
      </c>
    </row>
    <row r="858" spans="1:167" x14ac:dyDescent="0.3">
      <c r="A858" s="7">
        <v>44306</v>
      </c>
      <c r="B858" s="8">
        <v>1395.4</v>
      </c>
      <c r="D858" s="7">
        <v>44306</v>
      </c>
      <c r="E858" s="8">
        <v>800.85</v>
      </c>
      <c r="G858" s="7">
        <v>44306</v>
      </c>
      <c r="H858" s="8">
        <v>6.05</v>
      </c>
      <c r="J858" s="7">
        <v>44306</v>
      </c>
      <c r="K858" s="8">
        <v>60.6</v>
      </c>
      <c r="M858" s="7">
        <v>44306</v>
      </c>
      <c r="N858" s="8">
        <v>7591.75</v>
      </c>
      <c r="P858" s="7">
        <v>44306</v>
      </c>
      <c r="Q858" s="8">
        <v>4613.6499999999996</v>
      </c>
      <c r="S858" s="7">
        <v>44306</v>
      </c>
      <c r="T858" s="8">
        <v>1.05</v>
      </c>
      <c r="V858" s="7">
        <v>44306</v>
      </c>
      <c r="W858" s="8">
        <v>118.15</v>
      </c>
      <c r="Y858" s="7">
        <v>44306</v>
      </c>
      <c r="Z858" s="8">
        <v>250.45</v>
      </c>
      <c r="AB858" s="7">
        <v>44306</v>
      </c>
      <c r="AC858" s="8">
        <v>2020.15</v>
      </c>
      <c r="AE858" s="7">
        <v>44306</v>
      </c>
      <c r="AF858" s="8">
        <v>1297.6500000000001</v>
      </c>
      <c r="AH858" s="7">
        <v>44306</v>
      </c>
      <c r="AI858" s="8">
        <v>41.43</v>
      </c>
      <c r="AK858" s="7">
        <v>44306</v>
      </c>
      <c r="AL858" s="8">
        <v>938.97</v>
      </c>
      <c r="AN858" s="7">
        <v>44306</v>
      </c>
      <c r="AO858" s="8">
        <v>44.2</v>
      </c>
      <c r="AQ858" s="7">
        <v>44306</v>
      </c>
      <c r="AR858" s="8">
        <v>417.53</v>
      </c>
      <c r="AT858" s="7">
        <v>44306</v>
      </c>
      <c r="AU858" s="8">
        <v>58.35</v>
      </c>
      <c r="AW858" s="7">
        <v>44306</v>
      </c>
      <c r="AX858" s="8">
        <v>216.45</v>
      </c>
      <c r="AZ858" s="7">
        <v>44306</v>
      </c>
      <c r="BA858" s="8">
        <v>96</v>
      </c>
      <c r="BC858" s="7">
        <v>44306</v>
      </c>
      <c r="BD858" s="8">
        <v>949.3</v>
      </c>
      <c r="BF858" s="7">
        <v>44306</v>
      </c>
      <c r="BG858" s="8">
        <v>1827.05</v>
      </c>
      <c r="BI858" s="7">
        <v>44306</v>
      </c>
      <c r="BJ858" s="8">
        <v>569</v>
      </c>
      <c r="BL858" s="7">
        <v>44306</v>
      </c>
      <c r="BM858" s="8">
        <v>31</v>
      </c>
      <c r="BO858" s="7">
        <v>44306</v>
      </c>
      <c r="BP858" s="8">
        <v>5156.75</v>
      </c>
      <c r="BR858" s="7">
        <v>44306</v>
      </c>
      <c r="BS858" s="8">
        <v>314.10000000000002</v>
      </c>
      <c r="BU858" s="7">
        <v>44306</v>
      </c>
      <c r="BV858" s="8">
        <v>29.8</v>
      </c>
      <c r="BX858" s="7">
        <v>44306</v>
      </c>
      <c r="BY858" s="8">
        <v>1826.15</v>
      </c>
      <c r="CA858" s="7">
        <v>44306</v>
      </c>
      <c r="CB858" s="8">
        <v>173.45</v>
      </c>
      <c r="CD858" s="7">
        <v>44306</v>
      </c>
      <c r="CE858" s="8">
        <v>72.099999999999994</v>
      </c>
      <c r="CG858" s="7">
        <v>44306</v>
      </c>
      <c r="CH858" s="8">
        <v>358.85</v>
      </c>
      <c r="CJ858" s="7">
        <v>44306</v>
      </c>
      <c r="CK858" s="8">
        <v>222.56</v>
      </c>
      <c r="CM858" s="7">
        <v>44306</v>
      </c>
      <c r="CN858" s="8">
        <v>860.8</v>
      </c>
      <c r="CP858" s="7">
        <v>44306</v>
      </c>
      <c r="CQ858" s="8">
        <v>515.9</v>
      </c>
      <c r="CS858" s="7">
        <v>44306</v>
      </c>
      <c r="CT858" s="8">
        <v>232.7</v>
      </c>
      <c r="CV858" s="7">
        <v>44306</v>
      </c>
      <c r="CW858" s="8">
        <v>34</v>
      </c>
      <c r="CY858" s="7">
        <v>44306</v>
      </c>
      <c r="CZ858" s="8">
        <v>10.45</v>
      </c>
      <c r="DB858" s="7">
        <v>44306</v>
      </c>
      <c r="DC858" s="8">
        <v>365.6</v>
      </c>
      <c r="DE858" s="7">
        <v>44306</v>
      </c>
      <c r="DF858" s="8">
        <v>15.1</v>
      </c>
      <c r="DH858" s="7">
        <v>44306</v>
      </c>
      <c r="DI858" s="8">
        <v>43.45</v>
      </c>
      <c r="DK858" s="7">
        <v>44306</v>
      </c>
      <c r="DL858" s="8">
        <v>13624.35</v>
      </c>
      <c r="DN858" s="7">
        <v>44306</v>
      </c>
      <c r="DO858" s="8">
        <v>9.65</v>
      </c>
      <c r="DQ858" s="7">
        <v>44306</v>
      </c>
      <c r="DR858" s="8">
        <v>89</v>
      </c>
      <c r="DT858" s="7">
        <v>44306</v>
      </c>
      <c r="DU858" s="8">
        <v>329.5</v>
      </c>
      <c r="DW858" s="7">
        <v>44306</v>
      </c>
      <c r="DX858" s="8">
        <v>608.75</v>
      </c>
      <c r="EC858" s="7">
        <v>44306</v>
      </c>
      <c r="ED858" s="8">
        <v>362.2</v>
      </c>
      <c r="EF858" s="7">
        <v>44306</v>
      </c>
      <c r="EG858" s="8">
        <v>1522.9</v>
      </c>
      <c r="EI858" s="7">
        <v>44306</v>
      </c>
      <c r="EJ858" s="8">
        <v>6.25</v>
      </c>
      <c r="EL858" s="7">
        <v>44306</v>
      </c>
      <c r="EM858" s="8">
        <v>445.1</v>
      </c>
      <c r="EO858" s="7">
        <v>44306</v>
      </c>
      <c r="EP858" s="8">
        <v>75.150000000000006</v>
      </c>
      <c r="ER858" s="7">
        <v>44306</v>
      </c>
      <c r="ES858" s="8">
        <v>606.04999999999995</v>
      </c>
      <c r="EU858" s="7">
        <v>44306</v>
      </c>
      <c r="EV858" s="8">
        <v>67.7</v>
      </c>
      <c r="EX858" s="7">
        <v>44306</v>
      </c>
      <c r="EY858" s="8" t="s">
        <v>14</v>
      </c>
      <c r="FA858" s="7">
        <v>44306</v>
      </c>
      <c r="FB858" s="8">
        <v>6281.25</v>
      </c>
      <c r="FD858" s="7">
        <v>44306</v>
      </c>
      <c r="FE858" s="8" t="s">
        <v>14</v>
      </c>
      <c r="FG858" s="7">
        <v>44306</v>
      </c>
      <c r="FH858" s="8">
        <v>57.65</v>
      </c>
      <c r="FJ858" s="7">
        <v>44306</v>
      </c>
      <c r="FK858" s="8">
        <v>210.05</v>
      </c>
    </row>
    <row r="859" spans="1:167" x14ac:dyDescent="0.3">
      <c r="A859" s="7">
        <v>44305</v>
      </c>
      <c r="B859" s="8">
        <v>1395.15</v>
      </c>
      <c r="D859" s="7">
        <v>44305</v>
      </c>
      <c r="E859" s="8">
        <v>800</v>
      </c>
      <c r="G859" s="7">
        <v>44305</v>
      </c>
      <c r="H859" s="8">
        <v>6.1</v>
      </c>
      <c r="J859" s="7">
        <v>44305</v>
      </c>
      <c r="K859" s="8">
        <v>59.35</v>
      </c>
      <c r="M859" s="7">
        <v>44305</v>
      </c>
      <c r="N859" s="8">
        <v>7629.75</v>
      </c>
      <c r="P859" s="7">
        <v>44305</v>
      </c>
      <c r="Q859" s="8">
        <v>4479.6000000000004</v>
      </c>
      <c r="S859" s="7">
        <v>44305</v>
      </c>
      <c r="T859" s="8">
        <v>1.1000000000000001</v>
      </c>
      <c r="V859" s="7">
        <v>44305</v>
      </c>
      <c r="W859" s="8">
        <v>118.3</v>
      </c>
      <c r="Y859" s="7">
        <v>44305</v>
      </c>
      <c r="Z859" s="8">
        <v>247.3</v>
      </c>
      <c r="AB859" s="7">
        <v>44305</v>
      </c>
      <c r="AC859" s="8">
        <v>2027.6</v>
      </c>
      <c r="AE859" s="7">
        <v>44305</v>
      </c>
      <c r="AF859" s="8">
        <v>1288.45</v>
      </c>
      <c r="AH859" s="7">
        <v>44305</v>
      </c>
      <c r="AI859" s="8">
        <v>41.13</v>
      </c>
      <c r="AK859" s="7">
        <v>44305</v>
      </c>
      <c r="AL859" s="8">
        <v>931.87</v>
      </c>
      <c r="AN859" s="7">
        <v>44305</v>
      </c>
      <c r="AO859" s="8">
        <v>44.05</v>
      </c>
      <c r="AQ859" s="7">
        <v>44305</v>
      </c>
      <c r="AR859" s="8">
        <v>413.6</v>
      </c>
      <c r="AT859" s="7">
        <v>44305</v>
      </c>
      <c r="AU859" s="8">
        <v>58.97</v>
      </c>
      <c r="AW859" s="7">
        <v>44305</v>
      </c>
      <c r="AX859" s="8">
        <v>218.05</v>
      </c>
      <c r="AZ859" s="7">
        <v>44305</v>
      </c>
      <c r="BA859" s="8">
        <v>94.6</v>
      </c>
      <c r="BC859" s="7">
        <v>44305</v>
      </c>
      <c r="BD859" s="8">
        <v>946.3</v>
      </c>
      <c r="BF859" s="7">
        <v>44305</v>
      </c>
      <c r="BG859" s="8">
        <v>1860.65</v>
      </c>
      <c r="BI859" s="7">
        <v>44305</v>
      </c>
      <c r="BJ859" s="8">
        <v>569.20000000000005</v>
      </c>
      <c r="BL859" s="7">
        <v>44305</v>
      </c>
      <c r="BM859" s="8">
        <v>31.3</v>
      </c>
      <c r="BO859" s="7">
        <v>44305</v>
      </c>
      <c r="BP859" s="8">
        <v>4968.1000000000004</v>
      </c>
      <c r="BR859" s="7">
        <v>44305</v>
      </c>
      <c r="BS859" s="8">
        <v>314.85000000000002</v>
      </c>
      <c r="BU859" s="7">
        <v>44305</v>
      </c>
      <c r="BV859" s="8">
        <v>28.85</v>
      </c>
      <c r="BX859" s="7">
        <v>44305</v>
      </c>
      <c r="BY859" s="8">
        <v>1821.2</v>
      </c>
      <c r="CA859" s="7">
        <v>44305</v>
      </c>
      <c r="CB859" s="8">
        <v>173.05</v>
      </c>
      <c r="CD859" s="7">
        <v>44305</v>
      </c>
      <c r="CE859" s="8">
        <v>71.95</v>
      </c>
      <c r="CG859" s="7">
        <v>44305</v>
      </c>
      <c r="CH859" s="8">
        <v>360.75</v>
      </c>
      <c r="CJ859" s="7">
        <v>44305</v>
      </c>
      <c r="CK859" s="8">
        <v>218.13</v>
      </c>
      <c r="CM859" s="7">
        <v>44305</v>
      </c>
      <c r="CN859" s="8">
        <v>843.6</v>
      </c>
      <c r="CP859" s="7">
        <v>44305</v>
      </c>
      <c r="CQ859" s="8">
        <v>524.1</v>
      </c>
      <c r="CS859" s="7">
        <v>44305</v>
      </c>
      <c r="CT859" s="8">
        <v>231.4</v>
      </c>
      <c r="CV859" s="7">
        <v>44305</v>
      </c>
      <c r="CW859" s="8">
        <v>33.85</v>
      </c>
      <c r="CY859" s="7">
        <v>44305</v>
      </c>
      <c r="CZ859" s="8">
        <v>10.75</v>
      </c>
      <c r="DB859" s="7">
        <v>44305</v>
      </c>
      <c r="DC859" s="8">
        <v>360.73</v>
      </c>
      <c r="DE859" s="7">
        <v>44305</v>
      </c>
      <c r="DF859" s="8">
        <v>15.3</v>
      </c>
      <c r="DH859" s="7">
        <v>44305</v>
      </c>
      <c r="DI859" s="8">
        <v>43.45</v>
      </c>
      <c r="DK859" s="7">
        <v>44305</v>
      </c>
      <c r="DL859" s="8">
        <v>13669.95</v>
      </c>
      <c r="DN859" s="7">
        <v>44305</v>
      </c>
      <c r="DO859" s="8">
        <v>9.5500000000000007</v>
      </c>
      <c r="DQ859" s="7">
        <v>44305</v>
      </c>
      <c r="DR859" s="8">
        <v>89.15</v>
      </c>
      <c r="DT859" s="7">
        <v>44305</v>
      </c>
      <c r="DU859" s="8">
        <v>331.15</v>
      </c>
      <c r="DW859" s="7">
        <v>44305</v>
      </c>
      <c r="DX859" s="8">
        <v>608.75</v>
      </c>
      <c r="EC859" s="7">
        <v>44305</v>
      </c>
      <c r="ED859" s="8">
        <v>358.5</v>
      </c>
      <c r="EF859" s="7">
        <v>44305</v>
      </c>
      <c r="EG859" s="8">
        <v>1518.7</v>
      </c>
      <c r="EI859" s="7">
        <v>44305</v>
      </c>
      <c r="EJ859" s="8">
        <v>6.2</v>
      </c>
      <c r="EL859" s="7">
        <v>44305</v>
      </c>
      <c r="EM859" s="8">
        <v>448.85</v>
      </c>
      <c r="EO859" s="7">
        <v>44305</v>
      </c>
      <c r="EP859" s="8">
        <v>73.599999999999994</v>
      </c>
      <c r="ER859" s="7">
        <v>44305</v>
      </c>
      <c r="ES859" s="8">
        <v>606.04999999999995</v>
      </c>
      <c r="EU859" s="7">
        <v>44305</v>
      </c>
      <c r="EV859" s="8">
        <v>68.3</v>
      </c>
      <c r="EX859" s="7">
        <v>44305</v>
      </c>
      <c r="EY859" s="8" t="s">
        <v>14</v>
      </c>
      <c r="FA859" s="7">
        <v>44305</v>
      </c>
      <c r="FB859" s="8">
        <v>6339.35</v>
      </c>
      <c r="FD859" s="7">
        <v>44305</v>
      </c>
      <c r="FE859" s="8" t="s">
        <v>14</v>
      </c>
      <c r="FG859" s="7">
        <v>44305</v>
      </c>
      <c r="FH859" s="8">
        <v>57.15</v>
      </c>
      <c r="FJ859" s="7">
        <v>44305</v>
      </c>
      <c r="FK859" s="8">
        <v>208.85</v>
      </c>
    </row>
    <row r="860" spans="1:167" x14ac:dyDescent="0.3">
      <c r="A860" s="7">
        <v>44304</v>
      </c>
      <c r="B860" s="8">
        <v>1371.35</v>
      </c>
      <c r="D860" s="7">
        <v>44304</v>
      </c>
      <c r="E860" s="8">
        <v>809.35</v>
      </c>
      <c r="G860" s="7">
        <v>44304</v>
      </c>
      <c r="H860" s="8">
        <v>6.35</v>
      </c>
      <c r="J860" s="7">
        <v>44304</v>
      </c>
      <c r="K860" s="8">
        <v>62.55</v>
      </c>
      <c r="M860" s="7">
        <v>44304</v>
      </c>
      <c r="N860" s="8">
        <v>7780.6</v>
      </c>
      <c r="P860" s="7">
        <v>44304</v>
      </c>
      <c r="Q860" s="8">
        <v>4616.6000000000004</v>
      </c>
      <c r="S860" s="7">
        <v>44304</v>
      </c>
      <c r="T860" s="8">
        <v>1.05</v>
      </c>
      <c r="V860" s="7">
        <v>44304</v>
      </c>
      <c r="W860" s="8">
        <v>121.85</v>
      </c>
      <c r="Y860" s="7">
        <v>44304</v>
      </c>
      <c r="Z860" s="8">
        <v>256.75</v>
      </c>
      <c r="AB860" s="7">
        <v>44304</v>
      </c>
      <c r="AC860" s="8">
        <v>2099.9</v>
      </c>
      <c r="AE860" s="7">
        <v>44304</v>
      </c>
      <c r="AF860" s="8">
        <v>1323.55</v>
      </c>
      <c r="AH860" s="7">
        <v>44304</v>
      </c>
      <c r="AI860" s="8">
        <v>42.67</v>
      </c>
      <c r="AK860" s="7">
        <v>44304</v>
      </c>
      <c r="AL860" s="8">
        <v>980.77</v>
      </c>
      <c r="AN860" s="7">
        <v>44304</v>
      </c>
      <c r="AO860" s="8">
        <v>46.2</v>
      </c>
      <c r="AQ860" s="7">
        <v>44304</v>
      </c>
      <c r="AR860" s="8">
        <v>428.83</v>
      </c>
      <c r="AT860" s="7">
        <v>44304</v>
      </c>
      <c r="AU860" s="8">
        <v>61.02</v>
      </c>
      <c r="AW860" s="7">
        <v>44304</v>
      </c>
      <c r="AX860" s="8">
        <v>226.65</v>
      </c>
      <c r="AZ860" s="7">
        <v>44304</v>
      </c>
      <c r="BA860" s="8">
        <v>98</v>
      </c>
      <c r="BC860" s="7">
        <v>44304</v>
      </c>
      <c r="BD860" s="8">
        <v>938.05</v>
      </c>
      <c r="BF860" s="7">
        <v>44304</v>
      </c>
      <c r="BG860" s="8">
        <v>1864.5</v>
      </c>
      <c r="BI860" s="7">
        <v>44304</v>
      </c>
      <c r="BJ860" s="8">
        <v>575</v>
      </c>
      <c r="BL860" s="7">
        <v>44304</v>
      </c>
      <c r="BM860" s="8">
        <v>32.75</v>
      </c>
      <c r="BO860" s="7">
        <v>44304</v>
      </c>
      <c r="BP860" s="8">
        <v>4893.25</v>
      </c>
      <c r="BR860" s="7">
        <v>44304</v>
      </c>
      <c r="BS860" s="8">
        <v>319.14999999999998</v>
      </c>
      <c r="BU860" s="7">
        <v>44304</v>
      </c>
      <c r="BV860" s="8">
        <v>30</v>
      </c>
      <c r="BX860" s="7">
        <v>44304</v>
      </c>
      <c r="BY860" s="8">
        <v>1843.85</v>
      </c>
      <c r="CA860" s="7">
        <v>44304</v>
      </c>
      <c r="CB860" s="8">
        <v>177.5</v>
      </c>
      <c r="CD860" s="7">
        <v>44304</v>
      </c>
      <c r="CE860" s="8">
        <v>76.400000000000006</v>
      </c>
      <c r="CG860" s="7">
        <v>44304</v>
      </c>
      <c r="CH860" s="8">
        <v>368.6</v>
      </c>
      <c r="CJ860" s="7">
        <v>44304</v>
      </c>
      <c r="CK860" s="8">
        <v>225.14</v>
      </c>
      <c r="CM860" s="7">
        <v>44304</v>
      </c>
      <c r="CN860" s="8">
        <v>870.8</v>
      </c>
      <c r="CP860" s="7">
        <v>44304</v>
      </c>
      <c r="CQ860" s="8">
        <v>537.95000000000005</v>
      </c>
      <c r="CS860" s="7">
        <v>44304</v>
      </c>
      <c r="CT860" s="8">
        <v>236.55</v>
      </c>
      <c r="CV860" s="7">
        <v>44304</v>
      </c>
      <c r="CW860" s="8">
        <v>35.85</v>
      </c>
      <c r="CY860" s="7">
        <v>44304</v>
      </c>
      <c r="CZ860" s="8">
        <v>11.3</v>
      </c>
      <c r="DB860" s="7">
        <v>44304</v>
      </c>
      <c r="DC860" s="8">
        <v>381.67</v>
      </c>
      <c r="DE860" s="7">
        <v>44304</v>
      </c>
      <c r="DF860" s="8">
        <v>16.350000000000001</v>
      </c>
      <c r="DH860" s="7">
        <v>44304</v>
      </c>
      <c r="DI860" s="8">
        <v>43.45</v>
      </c>
      <c r="DK860" s="7">
        <v>44304</v>
      </c>
      <c r="DL860" s="8">
        <v>13958.15</v>
      </c>
      <c r="DN860" s="7">
        <v>44304</v>
      </c>
      <c r="DO860" s="8">
        <v>10</v>
      </c>
      <c r="DQ860" s="7">
        <v>44304</v>
      </c>
      <c r="DR860" s="8">
        <v>91.6</v>
      </c>
      <c r="DT860" s="7">
        <v>44304</v>
      </c>
      <c r="DU860" s="8">
        <v>339.9</v>
      </c>
      <c r="DW860" s="7">
        <v>44304</v>
      </c>
      <c r="DX860" s="8">
        <v>608.75</v>
      </c>
      <c r="EC860" s="7">
        <v>44304</v>
      </c>
      <c r="ED860" s="8">
        <v>366</v>
      </c>
      <c r="EF860" s="7">
        <v>44304</v>
      </c>
      <c r="EG860" s="8">
        <v>1549.05</v>
      </c>
      <c r="EI860" s="7">
        <v>44304</v>
      </c>
      <c r="EJ860" s="8">
        <v>6.45</v>
      </c>
      <c r="EL860" s="7">
        <v>44304</v>
      </c>
      <c r="EM860" s="8">
        <v>472.2</v>
      </c>
      <c r="EO860" s="7">
        <v>44304</v>
      </c>
      <c r="EP860" s="8">
        <v>78</v>
      </c>
      <c r="ER860" s="7">
        <v>44304</v>
      </c>
      <c r="ES860" s="8">
        <v>606.04999999999995</v>
      </c>
      <c r="EU860" s="7">
        <v>44304</v>
      </c>
      <c r="EV860" s="8">
        <v>71.8</v>
      </c>
      <c r="EX860" s="7">
        <v>44304</v>
      </c>
      <c r="EY860" s="8" t="s">
        <v>14</v>
      </c>
      <c r="FA860" s="7">
        <v>44304</v>
      </c>
      <c r="FB860" s="8">
        <v>6355.9</v>
      </c>
      <c r="FD860" s="7">
        <v>44304</v>
      </c>
      <c r="FE860" s="8" t="s">
        <v>14</v>
      </c>
      <c r="FG860" s="7">
        <v>44304</v>
      </c>
      <c r="FH860" s="8">
        <v>57.6</v>
      </c>
      <c r="FJ860" s="7">
        <v>44304</v>
      </c>
      <c r="FK860" s="8">
        <v>208.8</v>
      </c>
    </row>
    <row r="861" spans="1:167" x14ac:dyDescent="0.3">
      <c r="A861" s="7">
        <v>44303</v>
      </c>
      <c r="B861" s="8">
        <v>1371.35</v>
      </c>
      <c r="D861" s="7">
        <v>44303</v>
      </c>
      <c r="E861" s="8">
        <v>809.35</v>
      </c>
      <c r="G861" s="7">
        <v>44303</v>
      </c>
      <c r="H861" s="8">
        <v>6.35</v>
      </c>
      <c r="J861" s="7">
        <v>44303</v>
      </c>
      <c r="K861" s="8">
        <v>62.55</v>
      </c>
      <c r="M861" s="7">
        <v>44303</v>
      </c>
      <c r="N861" s="8">
        <v>7780.6</v>
      </c>
      <c r="P861" s="7">
        <v>44303</v>
      </c>
      <c r="Q861" s="8">
        <v>4616.6000000000004</v>
      </c>
      <c r="S861" s="7">
        <v>44303</v>
      </c>
      <c r="T861" s="8">
        <v>1.05</v>
      </c>
      <c r="V861" s="7">
        <v>44303</v>
      </c>
      <c r="W861" s="8">
        <v>121.85</v>
      </c>
      <c r="Y861" s="7">
        <v>44303</v>
      </c>
      <c r="Z861" s="8">
        <v>256.75</v>
      </c>
      <c r="AB861" s="7">
        <v>44303</v>
      </c>
      <c r="AC861" s="8">
        <v>2099.9</v>
      </c>
      <c r="AE861" s="7">
        <v>44303</v>
      </c>
      <c r="AF861" s="8">
        <v>1323.55</v>
      </c>
      <c r="AH861" s="7">
        <v>44303</v>
      </c>
      <c r="AI861" s="8">
        <v>42.67</v>
      </c>
      <c r="AK861" s="7">
        <v>44303</v>
      </c>
      <c r="AL861" s="8">
        <v>980.77</v>
      </c>
      <c r="AN861" s="7">
        <v>44303</v>
      </c>
      <c r="AO861" s="8">
        <v>46.2</v>
      </c>
      <c r="AQ861" s="7">
        <v>44303</v>
      </c>
      <c r="AR861" s="8">
        <v>428.83</v>
      </c>
      <c r="AT861" s="7">
        <v>44303</v>
      </c>
      <c r="AU861" s="8">
        <v>61.02</v>
      </c>
      <c r="AW861" s="7">
        <v>44303</v>
      </c>
      <c r="AX861" s="8">
        <v>226.65</v>
      </c>
      <c r="AZ861" s="7">
        <v>44303</v>
      </c>
      <c r="BA861" s="8">
        <v>98</v>
      </c>
      <c r="BC861" s="7">
        <v>44303</v>
      </c>
      <c r="BD861" s="8">
        <v>938.05</v>
      </c>
      <c r="BF861" s="7">
        <v>44303</v>
      </c>
      <c r="BG861" s="8">
        <v>1864.5</v>
      </c>
      <c r="BI861" s="7">
        <v>44303</v>
      </c>
      <c r="BJ861" s="8">
        <v>575</v>
      </c>
      <c r="BL861" s="7">
        <v>44303</v>
      </c>
      <c r="BM861" s="8">
        <v>32.75</v>
      </c>
      <c r="BO861" s="7">
        <v>44303</v>
      </c>
      <c r="BP861" s="8">
        <v>4893.25</v>
      </c>
      <c r="BR861" s="7">
        <v>44303</v>
      </c>
      <c r="BS861" s="8">
        <v>319.14999999999998</v>
      </c>
      <c r="BU861" s="7">
        <v>44303</v>
      </c>
      <c r="BV861" s="8">
        <v>30</v>
      </c>
      <c r="BX861" s="7">
        <v>44303</v>
      </c>
      <c r="BY861" s="8">
        <v>1843.85</v>
      </c>
      <c r="CA861" s="7">
        <v>44303</v>
      </c>
      <c r="CB861" s="8">
        <v>177.5</v>
      </c>
      <c r="CD861" s="7">
        <v>44303</v>
      </c>
      <c r="CE861" s="8">
        <v>76.400000000000006</v>
      </c>
      <c r="CG861" s="7">
        <v>44303</v>
      </c>
      <c r="CH861" s="8">
        <v>368.6</v>
      </c>
      <c r="CJ861" s="7">
        <v>44303</v>
      </c>
      <c r="CK861" s="8">
        <v>225.14</v>
      </c>
      <c r="CM861" s="7">
        <v>44303</v>
      </c>
      <c r="CN861" s="8">
        <v>870.8</v>
      </c>
      <c r="CP861" s="7">
        <v>44303</v>
      </c>
      <c r="CQ861" s="8">
        <v>537.95000000000005</v>
      </c>
      <c r="CS861" s="7">
        <v>44303</v>
      </c>
      <c r="CT861" s="8">
        <v>236.55</v>
      </c>
      <c r="CV861" s="7">
        <v>44303</v>
      </c>
      <c r="CW861" s="8">
        <v>35.85</v>
      </c>
      <c r="CY861" s="7">
        <v>44303</v>
      </c>
      <c r="CZ861" s="8">
        <v>11.3</v>
      </c>
      <c r="DB861" s="7">
        <v>44303</v>
      </c>
      <c r="DC861" s="8">
        <v>381.67</v>
      </c>
      <c r="DE861" s="7">
        <v>44303</v>
      </c>
      <c r="DF861" s="8">
        <v>16.350000000000001</v>
      </c>
      <c r="DH861" s="7">
        <v>44303</v>
      </c>
      <c r="DI861" s="8">
        <v>43.45</v>
      </c>
      <c r="DK861" s="7">
        <v>44303</v>
      </c>
      <c r="DL861" s="8">
        <v>13958.15</v>
      </c>
      <c r="DN861" s="7">
        <v>44303</v>
      </c>
      <c r="DO861" s="8">
        <v>10</v>
      </c>
      <c r="DQ861" s="7">
        <v>44303</v>
      </c>
      <c r="DR861" s="8">
        <v>91.6</v>
      </c>
      <c r="DT861" s="7">
        <v>44303</v>
      </c>
      <c r="DU861" s="8">
        <v>339.9</v>
      </c>
      <c r="DW861" s="7">
        <v>44303</v>
      </c>
      <c r="DX861" s="8">
        <v>608.75</v>
      </c>
      <c r="EC861" s="7">
        <v>44303</v>
      </c>
      <c r="ED861" s="8">
        <v>366</v>
      </c>
      <c r="EF861" s="7">
        <v>44303</v>
      </c>
      <c r="EG861" s="8">
        <v>1549.05</v>
      </c>
      <c r="EI861" s="7">
        <v>44303</v>
      </c>
      <c r="EJ861" s="8">
        <v>6.45</v>
      </c>
      <c r="EL861" s="7">
        <v>44303</v>
      </c>
      <c r="EM861" s="8">
        <v>472.2</v>
      </c>
      <c r="EO861" s="7">
        <v>44303</v>
      </c>
      <c r="EP861" s="8">
        <v>78</v>
      </c>
      <c r="ER861" s="7">
        <v>44303</v>
      </c>
      <c r="ES861" s="8">
        <v>606.04999999999995</v>
      </c>
      <c r="EU861" s="7">
        <v>44303</v>
      </c>
      <c r="EV861" s="8">
        <v>71.8</v>
      </c>
      <c r="EX861" s="7">
        <v>44303</v>
      </c>
      <c r="EY861" s="8" t="s">
        <v>14</v>
      </c>
      <c r="FA861" s="7">
        <v>44303</v>
      </c>
      <c r="FB861" s="8">
        <v>6355.9</v>
      </c>
      <c r="FD861" s="7">
        <v>44303</v>
      </c>
      <c r="FE861" s="8" t="s">
        <v>14</v>
      </c>
      <c r="FG861" s="7">
        <v>44303</v>
      </c>
      <c r="FH861" s="8">
        <v>57.6</v>
      </c>
      <c r="FJ861" s="7">
        <v>44303</v>
      </c>
      <c r="FK861" s="8">
        <v>208.8</v>
      </c>
    </row>
    <row r="862" spans="1:167" x14ac:dyDescent="0.3">
      <c r="A862" s="7">
        <v>44302</v>
      </c>
      <c r="B862" s="8">
        <v>1371.35</v>
      </c>
      <c r="D862" s="7">
        <v>44302</v>
      </c>
      <c r="E862" s="8">
        <v>809.35</v>
      </c>
      <c r="G862" s="7">
        <v>44302</v>
      </c>
      <c r="H862" s="8">
        <v>6.35</v>
      </c>
      <c r="J862" s="7">
        <v>44302</v>
      </c>
      <c r="K862" s="8">
        <v>62.55</v>
      </c>
      <c r="M862" s="7">
        <v>44302</v>
      </c>
      <c r="N862" s="8">
        <v>7780.6</v>
      </c>
      <c r="P862" s="7">
        <v>44302</v>
      </c>
      <c r="Q862" s="8">
        <v>4616.6000000000004</v>
      </c>
      <c r="S862" s="7">
        <v>44302</v>
      </c>
      <c r="T862" s="8">
        <v>1.05</v>
      </c>
      <c r="V862" s="7">
        <v>44302</v>
      </c>
      <c r="W862" s="8">
        <v>121.85</v>
      </c>
      <c r="Y862" s="7">
        <v>44302</v>
      </c>
      <c r="Z862" s="8">
        <v>256.75</v>
      </c>
      <c r="AB862" s="7">
        <v>44302</v>
      </c>
      <c r="AC862" s="8">
        <v>2099.9</v>
      </c>
      <c r="AE862" s="7">
        <v>44302</v>
      </c>
      <c r="AF862" s="8">
        <v>1323.55</v>
      </c>
      <c r="AH862" s="7">
        <v>44302</v>
      </c>
      <c r="AI862" s="8">
        <v>42.67</v>
      </c>
      <c r="AK862" s="7">
        <v>44302</v>
      </c>
      <c r="AL862" s="8">
        <v>980.77</v>
      </c>
      <c r="AN862" s="7">
        <v>44302</v>
      </c>
      <c r="AO862" s="8">
        <v>46.2</v>
      </c>
      <c r="AQ862" s="7">
        <v>44302</v>
      </c>
      <c r="AR862" s="8">
        <v>428.83</v>
      </c>
      <c r="AT862" s="7">
        <v>44302</v>
      </c>
      <c r="AU862" s="8">
        <v>61.02</v>
      </c>
      <c r="AW862" s="7">
        <v>44302</v>
      </c>
      <c r="AX862" s="8">
        <v>226.65</v>
      </c>
      <c r="AZ862" s="7">
        <v>44302</v>
      </c>
      <c r="BA862" s="8">
        <v>98</v>
      </c>
      <c r="BC862" s="7">
        <v>44302</v>
      </c>
      <c r="BD862" s="8">
        <v>938.05</v>
      </c>
      <c r="BF862" s="7">
        <v>44302</v>
      </c>
      <c r="BG862" s="8">
        <v>1864.5</v>
      </c>
      <c r="BI862" s="7">
        <v>44302</v>
      </c>
      <c r="BJ862" s="8">
        <v>575</v>
      </c>
      <c r="BL862" s="7">
        <v>44302</v>
      </c>
      <c r="BM862" s="8">
        <v>32.75</v>
      </c>
      <c r="BO862" s="7">
        <v>44302</v>
      </c>
      <c r="BP862" s="8">
        <v>4893.25</v>
      </c>
      <c r="BR862" s="7">
        <v>44302</v>
      </c>
      <c r="BS862" s="8">
        <v>319.14999999999998</v>
      </c>
      <c r="BU862" s="7">
        <v>44302</v>
      </c>
      <c r="BV862" s="8">
        <v>30</v>
      </c>
      <c r="BX862" s="7">
        <v>44302</v>
      </c>
      <c r="BY862" s="8">
        <v>1843.85</v>
      </c>
      <c r="CA862" s="7">
        <v>44302</v>
      </c>
      <c r="CB862" s="8">
        <v>177.5</v>
      </c>
      <c r="CD862" s="7">
        <v>44302</v>
      </c>
      <c r="CE862" s="8">
        <v>76.400000000000006</v>
      </c>
      <c r="CG862" s="7">
        <v>44302</v>
      </c>
      <c r="CH862" s="8">
        <v>368.6</v>
      </c>
      <c r="CJ862" s="7">
        <v>44302</v>
      </c>
      <c r="CK862" s="8">
        <v>225.14</v>
      </c>
      <c r="CM862" s="7">
        <v>44302</v>
      </c>
      <c r="CN862" s="8">
        <v>870.8</v>
      </c>
      <c r="CP862" s="7">
        <v>44302</v>
      </c>
      <c r="CQ862" s="8">
        <v>537.95000000000005</v>
      </c>
      <c r="CS862" s="7">
        <v>44302</v>
      </c>
      <c r="CT862" s="8">
        <v>236.55</v>
      </c>
      <c r="CV862" s="7">
        <v>44302</v>
      </c>
      <c r="CW862" s="8">
        <v>35.85</v>
      </c>
      <c r="CY862" s="7">
        <v>44302</v>
      </c>
      <c r="CZ862" s="8">
        <v>11.3</v>
      </c>
      <c r="DB862" s="7">
        <v>44302</v>
      </c>
      <c r="DC862" s="8">
        <v>381.67</v>
      </c>
      <c r="DE862" s="7">
        <v>44302</v>
      </c>
      <c r="DF862" s="8">
        <v>16.350000000000001</v>
      </c>
      <c r="DH862" s="7">
        <v>44302</v>
      </c>
      <c r="DI862" s="8">
        <v>43.45</v>
      </c>
      <c r="DK862" s="7">
        <v>44302</v>
      </c>
      <c r="DL862" s="8">
        <v>13958.15</v>
      </c>
      <c r="DN862" s="7">
        <v>44302</v>
      </c>
      <c r="DO862" s="8">
        <v>10</v>
      </c>
      <c r="DQ862" s="7">
        <v>44302</v>
      </c>
      <c r="DR862" s="8">
        <v>91.6</v>
      </c>
      <c r="DT862" s="7">
        <v>44302</v>
      </c>
      <c r="DU862" s="8">
        <v>339.9</v>
      </c>
      <c r="DW862" s="7">
        <v>44302</v>
      </c>
      <c r="DX862" s="8">
        <v>608.75</v>
      </c>
      <c r="EC862" s="7">
        <v>44302</v>
      </c>
      <c r="ED862" s="8">
        <v>366</v>
      </c>
      <c r="EF862" s="7">
        <v>44302</v>
      </c>
      <c r="EG862" s="8">
        <v>1549.05</v>
      </c>
      <c r="EI862" s="7">
        <v>44302</v>
      </c>
      <c r="EJ862" s="8">
        <v>6.45</v>
      </c>
      <c r="EL862" s="7">
        <v>44302</v>
      </c>
      <c r="EM862" s="8">
        <v>472.2</v>
      </c>
      <c r="EO862" s="7">
        <v>44302</v>
      </c>
      <c r="EP862" s="8">
        <v>78</v>
      </c>
      <c r="ER862" s="7">
        <v>44302</v>
      </c>
      <c r="ES862" s="8">
        <v>606.04999999999995</v>
      </c>
      <c r="EU862" s="7">
        <v>44302</v>
      </c>
      <c r="EV862" s="8">
        <v>71.8</v>
      </c>
      <c r="EX862" s="7">
        <v>44302</v>
      </c>
      <c r="EY862" s="8" t="s">
        <v>14</v>
      </c>
      <c r="FA862" s="7">
        <v>44302</v>
      </c>
      <c r="FB862" s="8">
        <v>6355.9</v>
      </c>
      <c r="FD862" s="7">
        <v>44302</v>
      </c>
      <c r="FE862" s="8" t="s">
        <v>14</v>
      </c>
      <c r="FG862" s="7">
        <v>44302</v>
      </c>
      <c r="FH862" s="8">
        <v>57.6</v>
      </c>
      <c r="FJ862" s="7">
        <v>44302</v>
      </c>
      <c r="FK862" s="8">
        <v>208.8</v>
      </c>
    </row>
    <row r="863" spans="1:167" x14ac:dyDescent="0.3">
      <c r="A863" s="7">
        <v>44301</v>
      </c>
      <c r="B863" s="8">
        <v>1349.45</v>
      </c>
      <c r="D863" s="7">
        <v>44301</v>
      </c>
      <c r="E863" s="8">
        <v>801.9</v>
      </c>
      <c r="G863" s="7">
        <v>44301</v>
      </c>
      <c r="H863" s="8">
        <v>6.2</v>
      </c>
      <c r="J863" s="7">
        <v>44301</v>
      </c>
      <c r="K863" s="8">
        <v>62.7</v>
      </c>
      <c r="M863" s="7">
        <v>44301</v>
      </c>
      <c r="N863" s="8">
        <v>7582.75</v>
      </c>
      <c r="P863" s="7">
        <v>44301</v>
      </c>
      <c r="Q863" s="8">
        <v>4660.3</v>
      </c>
      <c r="S863" s="7">
        <v>44301</v>
      </c>
      <c r="T863" s="8">
        <v>1.05</v>
      </c>
      <c r="V863" s="7">
        <v>44301</v>
      </c>
      <c r="W863" s="8">
        <v>121.9</v>
      </c>
      <c r="Y863" s="7">
        <v>44301</v>
      </c>
      <c r="Z863" s="8">
        <v>261.2</v>
      </c>
      <c r="AB863" s="7">
        <v>44301</v>
      </c>
      <c r="AC863" s="8">
        <v>2083.5</v>
      </c>
      <c r="AE863" s="7">
        <v>44301</v>
      </c>
      <c r="AF863" s="8">
        <v>1317.1</v>
      </c>
      <c r="AH863" s="7">
        <v>44301</v>
      </c>
      <c r="AI863" s="8">
        <v>42.83</v>
      </c>
      <c r="AK863" s="7">
        <v>44301</v>
      </c>
      <c r="AL863" s="8">
        <v>976.66</v>
      </c>
      <c r="AN863" s="7">
        <v>44301</v>
      </c>
      <c r="AO863" s="8">
        <v>46.05</v>
      </c>
      <c r="AQ863" s="7">
        <v>44301</v>
      </c>
      <c r="AR863" s="8">
        <v>433.2</v>
      </c>
      <c r="AT863" s="7">
        <v>44301</v>
      </c>
      <c r="AU863" s="8">
        <v>61.69</v>
      </c>
      <c r="AW863" s="7">
        <v>44301</v>
      </c>
      <c r="AX863" s="8">
        <v>230.95</v>
      </c>
      <c r="AZ863" s="7">
        <v>44301</v>
      </c>
      <c r="BA863" s="8">
        <v>96.65</v>
      </c>
      <c r="BC863" s="7">
        <v>44301</v>
      </c>
      <c r="BD863" s="8">
        <v>914.2</v>
      </c>
      <c r="BF863" s="7">
        <v>44301</v>
      </c>
      <c r="BG863" s="8">
        <v>1899.25</v>
      </c>
      <c r="BI863" s="7">
        <v>44301</v>
      </c>
      <c r="BJ863" s="8">
        <v>572.04999999999995</v>
      </c>
      <c r="BL863" s="7">
        <v>44301</v>
      </c>
      <c r="BM863" s="8">
        <v>31.65</v>
      </c>
      <c r="BO863" s="7">
        <v>44301</v>
      </c>
      <c r="BP863" s="8">
        <v>4845.55</v>
      </c>
      <c r="BR863" s="7">
        <v>44301</v>
      </c>
      <c r="BS863" s="8">
        <v>322.75</v>
      </c>
      <c r="BU863" s="7">
        <v>44301</v>
      </c>
      <c r="BV863" s="8">
        <v>30.8</v>
      </c>
      <c r="BX863" s="7">
        <v>44301</v>
      </c>
      <c r="BY863" s="8">
        <v>1824.05</v>
      </c>
      <c r="CA863" s="7">
        <v>44301</v>
      </c>
      <c r="CB863" s="8">
        <v>177.65</v>
      </c>
      <c r="CD863" s="7">
        <v>44301</v>
      </c>
      <c r="CE863" s="8">
        <v>75.849999999999994</v>
      </c>
      <c r="CG863" s="7">
        <v>44301</v>
      </c>
      <c r="CH863" s="8">
        <v>368.5</v>
      </c>
      <c r="CJ863" s="7">
        <v>44301</v>
      </c>
      <c r="CK863" s="8">
        <v>223.63</v>
      </c>
      <c r="CM863" s="7">
        <v>44301</v>
      </c>
      <c r="CN863" s="8">
        <v>874.5</v>
      </c>
      <c r="CP863" s="7">
        <v>44301</v>
      </c>
      <c r="CQ863" s="8">
        <v>509.2</v>
      </c>
      <c r="CS863" s="7">
        <v>44301</v>
      </c>
      <c r="CT863" s="8">
        <v>237.15</v>
      </c>
      <c r="CV863" s="7">
        <v>44301</v>
      </c>
      <c r="CW863" s="8">
        <v>35.799999999999997</v>
      </c>
      <c r="CY863" s="7">
        <v>44301</v>
      </c>
      <c r="CZ863" s="8">
        <v>11.3</v>
      </c>
      <c r="DB863" s="7">
        <v>44301</v>
      </c>
      <c r="DC863" s="8">
        <v>378.73</v>
      </c>
      <c r="DE863" s="7">
        <v>44301</v>
      </c>
      <c r="DF863" s="8">
        <v>16.399999999999999</v>
      </c>
      <c r="DH863" s="7">
        <v>44301</v>
      </c>
      <c r="DI863" s="8">
        <v>43.45</v>
      </c>
      <c r="DK863" s="7">
        <v>44301</v>
      </c>
      <c r="DL863" s="8">
        <v>13612.3</v>
      </c>
      <c r="DN863" s="7">
        <v>44301</v>
      </c>
      <c r="DO863" s="8">
        <v>9.9499999999999993</v>
      </c>
      <c r="DQ863" s="7">
        <v>44301</v>
      </c>
      <c r="DR863" s="8">
        <v>92.8</v>
      </c>
      <c r="DT863" s="7">
        <v>44301</v>
      </c>
      <c r="DU863" s="8">
        <v>342.7</v>
      </c>
      <c r="DW863" s="7">
        <v>44301</v>
      </c>
      <c r="DX863" s="8">
        <v>608.75</v>
      </c>
      <c r="EC863" s="7">
        <v>44301</v>
      </c>
      <c r="ED863" s="8">
        <v>367.9</v>
      </c>
      <c r="EF863" s="7">
        <v>44301</v>
      </c>
      <c r="EG863" s="8">
        <v>1538.55</v>
      </c>
      <c r="EI863" s="7">
        <v>44301</v>
      </c>
      <c r="EJ863" s="8">
        <v>6.4</v>
      </c>
      <c r="EL863" s="7">
        <v>44301</v>
      </c>
      <c r="EM863" s="8">
        <v>461.3</v>
      </c>
      <c r="EO863" s="7">
        <v>44301</v>
      </c>
      <c r="EP863" s="8">
        <v>78.75</v>
      </c>
      <c r="ER863" s="7">
        <v>44301</v>
      </c>
      <c r="ES863" s="8">
        <v>606.04999999999995</v>
      </c>
      <c r="EU863" s="7">
        <v>44301</v>
      </c>
      <c r="EV863" s="8">
        <v>69.2</v>
      </c>
      <c r="EX863" s="7">
        <v>44301</v>
      </c>
      <c r="EY863" s="8" t="s">
        <v>14</v>
      </c>
      <c r="FA863" s="7">
        <v>44301</v>
      </c>
      <c r="FB863" s="8">
        <v>6377.55</v>
      </c>
      <c r="FD863" s="7">
        <v>44301</v>
      </c>
      <c r="FE863" s="8" t="s">
        <v>14</v>
      </c>
      <c r="FG863" s="7">
        <v>44301</v>
      </c>
      <c r="FH863" s="8">
        <v>57.75</v>
      </c>
      <c r="FJ863" s="7">
        <v>44301</v>
      </c>
      <c r="FK863" s="8">
        <v>209.85</v>
      </c>
    </row>
    <row r="864" spans="1:167" x14ac:dyDescent="0.3">
      <c r="A864" s="7">
        <v>44300</v>
      </c>
      <c r="B864" s="8">
        <v>1319.6</v>
      </c>
      <c r="D864" s="7">
        <v>44300</v>
      </c>
      <c r="E864" s="8">
        <v>805.15</v>
      </c>
      <c r="G864" s="7">
        <v>44300</v>
      </c>
      <c r="H864" s="8">
        <v>6.35</v>
      </c>
      <c r="J864" s="7">
        <v>44300</v>
      </c>
      <c r="K864" s="8">
        <v>63.85</v>
      </c>
      <c r="M864" s="7">
        <v>44300</v>
      </c>
      <c r="N864" s="8">
        <v>7749</v>
      </c>
      <c r="P864" s="7">
        <v>44300</v>
      </c>
      <c r="Q864" s="8">
        <v>4728.75</v>
      </c>
      <c r="S864" s="7">
        <v>44300</v>
      </c>
      <c r="T864" s="8">
        <v>1.1000000000000001</v>
      </c>
      <c r="V864" s="7">
        <v>44300</v>
      </c>
      <c r="W864" s="8">
        <v>124.6</v>
      </c>
      <c r="Y864" s="7">
        <v>44300</v>
      </c>
      <c r="Z864" s="8">
        <v>237.6</v>
      </c>
      <c r="AB864" s="7">
        <v>44300</v>
      </c>
      <c r="AC864" s="8">
        <v>2118.35</v>
      </c>
      <c r="AE864" s="7">
        <v>44300</v>
      </c>
      <c r="AF864" s="8">
        <v>1313</v>
      </c>
      <c r="AH864" s="7">
        <v>44300</v>
      </c>
      <c r="AI864" s="8">
        <v>41.87</v>
      </c>
      <c r="AK864" s="7">
        <v>44300</v>
      </c>
      <c r="AL864" s="8">
        <v>971.53</v>
      </c>
      <c r="AN864" s="7">
        <v>44300</v>
      </c>
      <c r="AO864" s="8">
        <v>46.55</v>
      </c>
      <c r="AQ864" s="7">
        <v>44300</v>
      </c>
      <c r="AR864" s="8">
        <v>433.8</v>
      </c>
      <c r="AT864" s="7">
        <v>44300</v>
      </c>
      <c r="AU864" s="8">
        <v>59.08</v>
      </c>
      <c r="AW864" s="7">
        <v>44300</v>
      </c>
      <c r="AX864" s="8">
        <v>225.4</v>
      </c>
      <c r="AZ864" s="7">
        <v>44300</v>
      </c>
      <c r="BA864" s="8">
        <v>95.75</v>
      </c>
      <c r="BC864" s="7">
        <v>44300</v>
      </c>
      <c r="BD864" s="8">
        <v>885.2</v>
      </c>
      <c r="BF864" s="7">
        <v>44300</v>
      </c>
      <c r="BG864" s="8">
        <v>1854.3</v>
      </c>
      <c r="BI864" s="7">
        <v>44300</v>
      </c>
      <c r="BJ864" s="8">
        <v>560.25</v>
      </c>
      <c r="BL864" s="7">
        <v>44300</v>
      </c>
      <c r="BM864" s="8">
        <v>29.95</v>
      </c>
      <c r="BO864" s="7">
        <v>44300</v>
      </c>
      <c r="BP864" s="8">
        <v>4777.3</v>
      </c>
      <c r="BR864" s="7">
        <v>44300</v>
      </c>
      <c r="BS864" s="8">
        <v>311.60000000000002</v>
      </c>
      <c r="BU864" s="7">
        <v>44300</v>
      </c>
      <c r="BV864" s="8">
        <v>31.2</v>
      </c>
      <c r="BX864" s="7">
        <v>44300</v>
      </c>
      <c r="BY864" s="8">
        <v>1829</v>
      </c>
      <c r="CA864" s="7">
        <v>44300</v>
      </c>
      <c r="CB864" s="8">
        <v>179.45</v>
      </c>
      <c r="CD864" s="7">
        <v>44300</v>
      </c>
      <c r="CE864" s="8">
        <v>77</v>
      </c>
      <c r="CG864" s="7">
        <v>44300</v>
      </c>
      <c r="CH864" s="8">
        <v>373.8</v>
      </c>
      <c r="CJ864" s="7">
        <v>44300</v>
      </c>
      <c r="CK864" s="8">
        <v>211.85</v>
      </c>
      <c r="CM864" s="7">
        <v>44300</v>
      </c>
      <c r="CN864" s="8">
        <v>883.35</v>
      </c>
      <c r="CP864" s="7">
        <v>44300</v>
      </c>
      <c r="CQ864" s="8">
        <v>516</v>
      </c>
      <c r="CS864" s="7">
        <v>44300</v>
      </c>
      <c r="CT864" s="8">
        <v>231.55</v>
      </c>
      <c r="CV864" s="7">
        <v>44300</v>
      </c>
      <c r="CW864" s="8">
        <v>37.049999999999997</v>
      </c>
      <c r="CY864" s="7">
        <v>44300</v>
      </c>
      <c r="CZ864" s="8">
        <v>10.8</v>
      </c>
      <c r="DB864" s="7">
        <v>44300</v>
      </c>
      <c r="DC864" s="8">
        <v>376.5</v>
      </c>
      <c r="DE864" s="7">
        <v>44300</v>
      </c>
      <c r="DF864" s="8">
        <v>16.149999999999999</v>
      </c>
      <c r="DH864" s="7">
        <v>44300</v>
      </c>
      <c r="DI864" s="8">
        <v>43.45</v>
      </c>
      <c r="DK864" s="7">
        <v>44300</v>
      </c>
      <c r="DL864" s="8">
        <v>13540.7</v>
      </c>
      <c r="DN864" s="7">
        <v>44300</v>
      </c>
      <c r="DO864" s="8">
        <v>10.3</v>
      </c>
      <c r="DQ864" s="7">
        <v>44300</v>
      </c>
      <c r="DR864" s="8">
        <v>90.7</v>
      </c>
      <c r="DT864" s="7">
        <v>44300</v>
      </c>
      <c r="DU864" s="8">
        <v>341</v>
      </c>
      <c r="DW864" s="7">
        <v>44300</v>
      </c>
      <c r="DX864" s="8">
        <v>608.75</v>
      </c>
      <c r="EC864" s="7">
        <v>44300</v>
      </c>
      <c r="ED864" s="8">
        <v>364.85</v>
      </c>
      <c r="EF864" s="7">
        <v>44300</v>
      </c>
      <c r="EG864" s="8">
        <v>1530.6</v>
      </c>
      <c r="EI864" s="7">
        <v>44300</v>
      </c>
      <c r="EJ864" s="8">
        <v>6.25</v>
      </c>
      <c r="EL864" s="7">
        <v>44300</v>
      </c>
      <c r="EM864" s="8">
        <v>459.2</v>
      </c>
      <c r="EO864" s="7">
        <v>44300</v>
      </c>
      <c r="EP864" s="8">
        <v>76.849999999999994</v>
      </c>
      <c r="ER864" s="7">
        <v>44300</v>
      </c>
      <c r="ES864" s="8">
        <v>606.04999999999995</v>
      </c>
      <c r="EU864" s="7">
        <v>44300</v>
      </c>
      <c r="EV864" s="8">
        <v>70.95</v>
      </c>
      <c r="EX864" s="7">
        <v>44300</v>
      </c>
      <c r="EY864" s="8" t="s">
        <v>14</v>
      </c>
      <c r="FA864" s="7">
        <v>44300</v>
      </c>
      <c r="FB864" s="8">
        <v>6229</v>
      </c>
      <c r="FD864" s="7">
        <v>44300</v>
      </c>
      <c r="FE864" s="8" t="s">
        <v>14</v>
      </c>
      <c r="FG864" s="7">
        <v>44300</v>
      </c>
      <c r="FH864" s="8">
        <v>56.55</v>
      </c>
      <c r="FJ864" s="7">
        <v>44300</v>
      </c>
      <c r="FK864" s="8">
        <v>213.8</v>
      </c>
    </row>
    <row r="865" spans="1:167" x14ac:dyDescent="0.3">
      <c r="A865" s="7">
        <v>44299</v>
      </c>
      <c r="B865" s="8">
        <v>1319.6</v>
      </c>
      <c r="D865" s="7">
        <v>44299</v>
      </c>
      <c r="E865" s="8">
        <v>805.15</v>
      </c>
      <c r="G865" s="7">
        <v>44299</v>
      </c>
      <c r="H865" s="8">
        <v>6.35</v>
      </c>
      <c r="J865" s="7">
        <v>44299</v>
      </c>
      <c r="K865" s="8">
        <v>63.85</v>
      </c>
      <c r="M865" s="7">
        <v>44299</v>
      </c>
      <c r="N865" s="8">
        <v>7749</v>
      </c>
      <c r="P865" s="7">
        <v>44299</v>
      </c>
      <c r="Q865" s="8">
        <v>4728.75</v>
      </c>
      <c r="S865" s="7">
        <v>44299</v>
      </c>
      <c r="T865" s="8">
        <v>1.1000000000000001</v>
      </c>
      <c r="V865" s="7">
        <v>44299</v>
      </c>
      <c r="W865" s="8">
        <v>124.6</v>
      </c>
      <c r="Y865" s="7">
        <v>44299</v>
      </c>
      <c r="Z865" s="8">
        <v>237.6</v>
      </c>
      <c r="AB865" s="7">
        <v>44299</v>
      </c>
      <c r="AC865" s="8">
        <v>2118.35</v>
      </c>
      <c r="AE865" s="7">
        <v>44299</v>
      </c>
      <c r="AF865" s="8">
        <v>1313</v>
      </c>
      <c r="AH865" s="7">
        <v>44299</v>
      </c>
      <c r="AI865" s="8">
        <v>41.87</v>
      </c>
      <c r="AK865" s="7">
        <v>44299</v>
      </c>
      <c r="AL865" s="8">
        <v>971.53</v>
      </c>
      <c r="AN865" s="7">
        <v>44299</v>
      </c>
      <c r="AO865" s="8">
        <v>46.55</v>
      </c>
      <c r="AQ865" s="7">
        <v>44299</v>
      </c>
      <c r="AR865" s="8">
        <v>433.8</v>
      </c>
      <c r="AT865" s="7">
        <v>44299</v>
      </c>
      <c r="AU865" s="8">
        <v>59.08</v>
      </c>
      <c r="AW865" s="7">
        <v>44299</v>
      </c>
      <c r="AX865" s="8">
        <v>225.4</v>
      </c>
      <c r="AZ865" s="7">
        <v>44299</v>
      </c>
      <c r="BA865" s="8">
        <v>95.75</v>
      </c>
      <c r="BC865" s="7">
        <v>44299</v>
      </c>
      <c r="BD865" s="8">
        <v>885.2</v>
      </c>
      <c r="BF865" s="7">
        <v>44299</v>
      </c>
      <c r="BG865" s="8">
        <v>1854.3</v>
      </c>
      <c r="BI865" s="7">
        <v>44299</v>
      </c>
      <c r="BJ865" s="8">
        <v>560.25</v>
      </c>
      <c r="BL865" s="7">
        <v>44299</v>
      </c>
      <c r="BM865" s="8">
        <v>29.95</v>
      </c>
      <c r="BO865" s="7">
        <v>44299</v>
      </c>
      <c r="BP865" s="8">
        <v>4777.3</v>
      </c>
      <c r="BR865" s="7">
        <v>44299</v>
      </c>
      <c r="BS865" s="8">
        <v>311.60000000000002</v>
      </c>
      <c r="BU865" s="7">
        <v>44299</v>
      </c>
      <c r="BV865" s="8">
        <v>31.2</v>
      </c>
      <c r="BX865" s="7">
        <v>44299</v>
      </c>
      <c r="BY865" s="8">
        <v>1829</v>
      </c>
      <c r="CA865" s="7">
        <v>44299</v>
      </c>
      <c r="CB865" s="8">
        <v>179.45</v>
      </c>
      <c r="CD865" s="7">
        <v>44299</v>
      </c>
      <c r="CE865" s="8">
        <v>77</v>
      </c>
      <c r="CG865" s="7">
        <v>44299</v>
      </c>
      <c r="CH865" s="8">
        <v>373.8</v>
      </c>
      <c r="CJ865" s="7">
        <v>44299</v>
      </c>
      <c r="CK865" s="8">
        <v>211.85</v>
      </c>
      <c r="CM865" s="7">
        <v>44299</v>
      </c>
      <c r="CN865" s="8">
        <v>883.35</v>
      </c>
      <c r="CP865" s="7">
        <v>44299</v>
      </c>
      <c r="CQ865" s="8">
        <v>516</v>
      </c>
      <c r="CS865" s="7">
        <v>44299</v>
      </c>
      <c r="CT865" s="8">
        <v>231.55</v>
      </c>
      <c r="CV865" s="7">
        <v>44299</v>
      </c>
      <c r="CW865" s="8">
        <v>37.049999999999997</v>
      </c>
      <c r="CY865" s="7">
        <v>44299</v>
      </c>
      <c r="CZ865" s="8">
        <v>10.8</v>
      </c>
      <c r="DB865" s="7">
        <v>44299</v>
      </c>
      <c r="DC865" s="8">
        <v>376.5</v>
      </c>
      <c r="DE865" s="7">
        <v>44299</v>
      </c>
      <c r="DF865" s="8">
        <v>16.149999999999999</v>
      </c>
      <c r="DH865" s="7">
        <v>44299</v>
      </c>
      <c r="DI865" s="8">
        <v>43.45</v>
      </c>
      <c r="DK865" s="7">
        <v>44299</v>
      </c>
      <c r="DL865" s="8">
        <v>13540.7</v>
      </c>
      <c r="DN865" s="7">
        <v>44299</v>
      </c>
      <c r="DO865" s="8">
        <v>10.3</v>
      </c>
      <c r="DQ865" s="7">
        <v>44299</v>
      </c>
      <c r="DR865" s="8">
        <v>90.7</v>
      </c>
      <c r="DT865" s="7">
        <v>44299</v>
      </c>
      <c r="DU865" s="8">
        <v>341</v>
      </c>
      <c r="DW865" s="7">
        <v>44299</v>
      </c>
      <c r="DX865" s="8">
        <v>608.75</v>
      </c>
      <c r="EC865" s="7">
        <v>44299</v>
      </c>
      <c r="ED865" s="8">
        <v>364.85</v>
      </c>
      <c r="EF865" s="7">
        <v>44299</v>
      </c>
      <c r="EG865" s="8">
        <v>1530.6</v>
      </c>
      <c r="EI865" s="7">
        <v>44299</v>
      </c>
      <c r="EJ865" s="8">
        <v>6.25</v>
      </c>
      <c r="EL865" s="7">
        <v>44299</v>
      </c>
      <c r="EM865" s="8">
        <v>459.2</v>
      </c>
      <c r="EO865" s="7">
        <v>44299</v>
      </c>
      <c r="EP865" s="8">
        <v>76.849999999999994</v>
      </c>
      <c r="ER865" s="7">
        <v>44299</v>
      </c>
      <c r="ES865" s="8">
        <v>606.04999999999995</v>
      </c>
      <c r="EU865" s="7">
        <v>44299</v>
      </c>
      <c r="EV865" s="8">
        <v>70.95</v>
      </c>
      <c r="EX865" s="7">
        <v>44299</v>
      </c>
      <c r="EY865" s="8" t="s">
        <v>14</v>
      </c>
      <c r="FA865" s="7">
        <v>44299</v>
      </c>
      <c r="FB865" s="8">
        <v>6229</v>
      </c>
      <c r="FD865" s="7">
        <v>44299</v>
      </c>
      <c r="FE865" s="8" t="s">
        <v>14</v>
      </c>
      <c r="FG865" s="7">
        <v>44299</v>
      </c>
      <c r="FH865" s="8">
        <v>56.55</v>
      </c>
      <c r="FJ865" s="7">
        <v>44299</v>
      </c>
      <c r="FK865" s="8">
        <v>213.8</v>
      </c>
    </row>
    <row r="866" spans="1:167" x14ac:dyDescent="0.3">
      <c r="A866" s="7">
        <v>44298</v>
      </c>
      <c r="B866" s="8">
        <v>1309.45</v>
      </c>
      <c r="D866" s="7">
        <v>44298</v>
      </c>
      <c r="E866" s="8">
        <v>799.45</v>
      </c>
      <c r="G866" s="7">
        <v>44298</v>
      </c>
      <c r="H866" s="8">
        <v>6.4</v>
      </c>
      <c r="J866" s="7">
        <v>44298</v>
      </c>
      <c r="K866" s="8">
        <v>61.05</v>
      </c>
      <c r="M866" s="7">
        <v>44298</v>
      </c>
      <c r="N866" s="8">
        <v>7769.25</v>
      </c>
      <c r="P866" s="7">
        <v>44298</v>
      </c>
      <c r="Q866" s="8">
        <v>4511</v>
      </c>
      <c r="S866" s="7">
        <v>44298</v>
      </c>
      <c r="T866" s="8">
        <v>1.1000000000000001</v>
      </c>
      <c r="V866" s="7">
        <v>44298</v>
      </c>
      <c r="W866" s="8">
        <v>120.95</v>
      </c>
      <c r="Y866" s="7">
        <v>44298</v>
      </c>
      <c r="Z866" s="8">
        <v>226.95</v>
      </c>
      <c r="AB866" s="7">
        <v>44298</v>
      </c>
      <c r="AC866" s="8">
        <v>1940.4</v>
      </c>
      <c r="AE866" s="7">
        <v>44298</v>
      </c>
      <c r="AF866" s="8">
        <v>1305.9000000000001</v>
      </c>
      <c r="AH866" s="7">
        <v>44298</v>
      </c>
      <c r="AI866" s="8">
        <v>40.630000000000003</v>
      </c>
      <c r="AK866" s="7">
        <v>44298</v>
      </c>
      <c r="AL866" s="8">
        <v>943.85</v>
      </c>
      <c r="AN866" s="7">
        <v>44298</v>
      </c>
      <c r="AO866" s="8">
        <v>45.05</v>
      </c>
      <c r="AQ866" s="7">
        <v>44298</v>
      </c>
      <c r="AR866" s="8">
        <v>433.95</v>
      </c>
      <c r="AT866" s="7">
        <v>44298</v>
      </c>
      <c r="AU866" s="8">
        <v>59.02</v>
      </c>
      <c r="AW866" s="7">
        <v>44298</v>
      </c>
      <c r="AX866" s="8">
        <v>225.35</v>
      </c>
      <c r="AZ866" s="7">
        <v>44298</v>
      </c>
      <c r="BA866" s="8">
        <v>93.55</v>
      </c>
      <c r="BC866" s="7">
        <v>44298</v>
      </c>
      <c r="BD866" s="8">
        <v>902.4</v>
      </c>
      <c r="BF866" s="7">
        <v>44298</v>
      </c>
      <c r="BG866" s="8">
        <v>1812.65</v>
      </c>
      <c r="BI866" s="7">
        <v>44298</v>
      </c>
      <c r="BJ866" s="8">
        <v>554.75</v>
      </c>
      <c r="BL866" s="7">
        <v>44298</v>
      </c>
      <c r="BM866" s="8">
        <v>28.8</v>
      </c>
      <c r="BO866" s="7">
        <v>44298</v>
      </c>
      <c r="BP866" s="8">
        <v>4996.95</v>
      </c>
      <c r="BR866" s="7">
        <v>44298</v>
      </c>
      <c r="BS866" s="8">
        <v>311.05</v>
      </c>
      <c r="BU866" s="7">
        <v>44298</v>
      </c>
      <c r="BV866" s="8">
        <v>29.2</v>
      </c>
      <c r="BX866" s="7">
        <v>44298</v>
      </c>
      <c r="BY866" s="8">
        <v>1803.2</v>
      </c>
      <c r="CA866" s="7">
        <v>44298</v>
      </c>
      <c r="CB866" s="8">
        <v>176.3</v>
      </c>
      <c r="CD866" s="7">
        <v>44298</v>
      </c>
      <c r="CE866" s="8">
        <v>71.2</v>
      </c>
      <c r="CG866" s="7">
        <v>44298</v>
      </c>
      <c r="CH866" s="8">
        <v>359.8</v>
      </c>
      <c r="CJ866" s="7">
        <v>44298</v>
      </c>
      <c r="CK866" s="8">
        <v>215.26</v>
      </c>
      <c r="CM866" s="7">
        <v>44298</v>
      </c>
      <c r="CN866" s="8">
        <v>883.15</v>
      </c>
      <c r="CP866" s="7">
        <v>44298</v>
      </c>
      <c r="CQ866" s="8">
        <v>510</v>
      </c>
      <c r="CS866" s="7">
        <v>44298</v>
      </c>
      <c r="CT866" s="8">
        <v>226.4</v>
      </c>
      <c r="CV866" s="7">
        <v>44298</v>
      </c>
      <c r="CW866" s="8">
        <v>33.799999999999997</v>
      </c>
      <c r="CY866" s="7">
        <v>44298</v>
      </c>
      <c r="CZ866" s="8">
        <v>11.15</v>
      </c>
      <c r="DB866" s="7">
        <v>44298</v>
      </c>
      <c r="DC866" s="8">
        <v>385.43</v>
      </c>
      <c r="DE866" s="7">
        <v>44298</v>
      </c>
      <c r="DF866" s="8">
        <v>15.9</v>
      </c>
      <c r="DH866" s="7">
        <v>44298</v>
      </c>
      <c r="DI866" s="8">
        <v>43.45</v>
      </c>
      <c r="DK866" s="7">
        <v>44298</v>
      </c>
      <c r="DL866" s="8">
        <v>13179.7</v>
      </c>
      <c r="DN866" s="7">
        <v>44298</v>
      </c>
      <c r="DO866" s="8">
        <v>10.45</v>
      </c>
      <c r="DQ866" s="7">
        <v>44298</v>
      </c>
      <c r="DR866" s="8">
        <v>84.7</v>
      </c>
      <c r="DT866" s="7">
        <v>44298</v>
      </c>
      <c r="DU866" s="8">
        <v>328.85</v>
      </c>
      <c r="DW866" s="7">
        <v>44298</v>
      </c>
      <c r="DX866" s="8">
        <v>608.75</v>
      </c>
      <c r="EC866" s="7">
        <v>44298</v>
      </c>
      <c r="ED866" s="8">
        <v>357.5</v>
      </c>
      <c r="EF866" s="7">
        <v>44298</v>
      </c>
      <c r="EG866" s="8">
        <v>1510.45</v>
      </c>
      <c r="EI866" s="7">
        <v>44298</v>
      </c>
      <c r="EJ866" s="8">
        <v>6.2</v>
      </c>
      <c r="EL866" s="7">
        <v>44298</v>
      </c>
      <c r="EM866" s="8">
        <v>455.35</v>
      </c>
      <c r="EO866" s="7">
        <v>44298</v>
      </c>
      <c r="EP866" s="8">
        <v>73</v>
      </c>
      <c r="ER866" s="7">
        <v>44298</v>
      </c>
      <c r="ES866" s="8">
        <v>606.04999999999995</v>
      </c>
      <c r="EU866" s="7">
        <v>44298</v>
      </c>
      <c r="EV866" s="8">
        <v>74.650000000000006</v>
      </c>
      <c r="EX866" s="7">
        <v>44298</v>
      </c>
      <c r="EY866" s="8" t="s">
        <v>14</v>
      </c>
      <c r="FA866" s="7">
        <v>44298</v>
      </c>
      <c r="FB866" s="8">
        <v>6198.05</v>
      </c>
      <c r="FD866" s="7">
        <v>44298</v>
      </c>
      <c r="FE866" s="8" t="s">
        <v>14</v>
      </c>
      <c r="FG866" s="7">
        <v>44298</v>
      </c>
      <c r="FH866" s="8">
        <v>54.5</v>
      </c>
      <c r="FJ866" s="7">
        <v>44298</v>
      </c>
      <c r="FK866" s="8">
        <v>212.6</v>
      </c>
    </row>
    <row r="867" spans="1:167" x14ac:dyDescent="0.3">
      <c r="A867" s="7">
        <v>44297</v>
      </c>
      <c r="B867" s="8">
        <v>1380.4</v>
      </c>
      <c r="D867" s="7">
        <v>44297</v>
      </c>
      <c r="E867" s="8">
        <v>816.05</v>
      </c>
      <c r="G867" s="7">
        <v>44297</v>
      </c>
      <c r="H867" s="8">
        <v>6.7</v>
      </c>
      <c r="J867" s="7">
        <v>44297</v>
      </c>
      <c r="K867" s="8">
        <v>67.099999999999994</v>
      </c>
      <c r="M867" s="7">
        <v>44297</v>
      </c>
      <c r="N867" s="8">
        <v>7972.1</v>
      </c>
      <c r="P867" s="7">
        <v>44297</v>
      </c>
      <c r="Q867" s="8">
        <v>4872.3</v>
      </c>
      <c r="S867" s="7">
        <v>44297</v>
      </c>
      <c r="T867" s="8">
        <v>1.1000000000000001</v>
      </c>
      <c r="V867" s="7">
        <v>44297</v>
      </c>
      <c r="W867" s="8">
        <v>129.85</v>
      </c>
      <c r="Y867" s="7">
        <v>44297</v>
      </c>
      <c r="Z867" s="8">
        <v>234.3</v>
      </c>
      <c r="AB867" s="7">
        <v>44297</v>
      </c>
      <c r="AC867" s="8">
        <v>2068.8000000000002</v>
      </c>
      <c r="AE867" s="7">
        <v>44297</v>
      </c>
      <c r="AF867" s="8">
        <v>1391.2</v>
      </c>
      <c r="AH867" s="7">
        <v>44297</v>
      </c>
      <c r="AI867" s="8">
        <v>43.3</v>
      </c>
      <c r="AK867" s="7">
        <v>44297</v>
      </c>
      <c r="AL867" s="8">
        <v>1022.45</v>
      </c>
      <c r="AN867" s="7">
        <v>44297</v>
      </c>
      <c r="AO867" s="8">
        <v>51.5</v>
      </c>
      <c r="AQ867" s="7">
        <v>44297</v>
      </c>
      <c r="AR867" s="8">
        <v>456.08</v>
      </c>
      <c r="AT867" s="7">
        <v>44297</v>
      </c>
      <c r="AU867" s="8">
        <v>61.43</v>
      </c>
      <c r="AW867" s="7">
        <v>44297</v>
      </c>
      <c r="AX867" s="8">
        <v>232.25</v>
      </c>
      <c r="AZ867" s="7">
        <v>44297</v>
      </c>
      <c r="BA867" s="8">
        <v>101.3</v>
      </c>
      <c r="BC867" s="7">
        <v>44297</v>
      </c>
      <c r="BD867" s="8">
        <v>883.05</v>
      </c>
      <c r="BF867" s="7">
        <v>44297</v>
      </c>
      <c r="BG867" s="8">
        <v>1842.45</v>
      </c>
      <c r="BI867" s="7">
        <v>44297</v>
      </c>
      <c r="BJ867" s="8">
        <v>560.5</v>
      </c>
      <c r="BL867" s="7">
        <v>44297</v>
      </c>
      <c r="BM867" s="8">
        <v>32.1</v>
      </c>
      <c r="BO867" s="7">
        <v>44297</v>
      </c>
      <c r="BP867" s="8">
        <v>4760.3</v>
      </c>
      <c r="BR867" s="7">
        <v>44297</v>
      </c>
      <c r="BS867" s="8">
        <v>333.45</v>
      </c>
      <c r="BU867" s="7">
        <v>44297</v>
      </c>
      <c r="BV867" s="8">
        <v>30.8</v>
      </c>
      <c r="BX867" s="7">
        <v>44297</v>
      </c>
      <c r="BY867" s="8">
        <v>1867.55</v>
      </c>
      <c r="CA867" s="7">
        <v>44297</v>
      </c>
      <c r="CB867" s="8">
        <v>186.25</v>
      </c>
      <c r="CD867" s="7">
        <v>44297</v>
      </c>
      <c r="CE867" s="8">
        <v>77.7</v>
      </c>
      <c r="CG867" s="7">
        <v>44297</v>
      </c>
      <c r="CH867" s="8">
        <v>380.55</v>
      </c>
      <c r="CJ867" s="7">
        <v>44297</v>
      </c>
      <c r="CK867" s="8">
        <v>230.93</v>
      </c>
      <c r="CM867" s="7">
        <v>44297</v>
      </c>
      <c r="CN867" s="8">
        <v>906.15</v>
      </c>
      <c r="CP867" s="7">
        <v>44297</v>
      </c>
      <c r="CQ867" s="8">
        <v>540.4</v>
      </c>
      <c r="CS867" s="7">
        <v>44297</v>
      </c>
      <c r="CT867" s="8">
        <v>234.05</v>
      </c>
      <c r="CV867" s="7">
        <v>44297</v>
      </c>
      <c r="CW867" s="8">
        <v>37.1</v>
      </c>
      <c r="CY867" s="7">
        <v>44297</v>
      </c>
      <c r="CZ867" s="8">
        <v>11.7</v>
      </c>
      <c r="DB867" s="7">
        <v>44297</v>
      </c>
      <c r="DC867" s="8">
        <v>397.33</v>
      </c>
      <c r="DE867" s="7">
        <v>44297</v>
      </c>
      <c r="DF867" s="8">
        <v>17.649999999999999</v>
      </c>
      <c r="DH867" s="7">
        <v>44297</v>
      </c>
      <c r="DI867" s="8">
        <v>43.45</v>
      </c>
      <c r="DK867" s="7">
        <v>44297</v>
      </c>
      <c r="DL867" s="8">
        <v>13262.65</v>
      </c>
      <c r="DN867" s="7">
        <v>44297</v>
      </c>
      <c r="DO867" s="8">
        <v>10.95</v>
      </c>
      <c r="DQ867" s="7">
        <v>44297</v>
      </c>
      <c r="DR867" s="8">
        <v>94.35</v>
      </c>
      <c r="DT867" s="7">
        <v>44297</v>
      </c>
      <c r="DU867" s="8">
        <v>353</v>
      </c>
      <c r="DW867" s="7">
        <v>44297</v>
      </c>
      <c r="DX867" s="8">
        <v>608.75</v>
      </c>
      <c r="EC867" s="7">
        <v>44297</v>
      </c>
      <c r="ED867" s="8">
        <v>381.6</v>
      </c>
      <c r="EF867" s="7">
        <v>44297</v>
      </c>
      <c r="EG867" s="8">
        <v>1592</v>
      </c>
      <c r="EI867" s="7">
        <v>44297</v>
      </c>
      <c r="EJ867" s="8">
        <v>6.7</v>
      </c>
      <c r="EL867" s="7">
        <v>44297</v>
      </c>
      <c r="EM867" s="8">
        <v>484.9</v>
      </c>
      <c r="EO867" s="7">
        <v>44297</v>
      </c>
      <c r="EP867" s="8">
        <v>79.849999999999994</v>
      </c>
      <c r="ER867" s="7">
        <v>44297</v>
      </c>
      <c r="ES867" s="8">
        <v>606.04999999999995</v>
      </c>
      <c r="EU867" s="7">
        <v>44297</v>
      </c>
      <c r="EV867" s="8">
        <v>78.55</v>
      </c>
      <c r="EX867" s="7">
        <v>44297</v>
      </c>
      <c r="EY867" s="8" t="s">
        <v>14</v>
      </c>
      <c r="FA867" s="7">
        <v>44297</v>
      </c>
      <c r="FB867" s="8">
        <v>6355.45</v>
      </c>
      <c r="FD867" s="7">
        <v>44297</v>
      </c>
      <c r="FE867" s="8" t="s">
        <v>14</v>
      </c>
      <c r="FG867" s="7">
        <v>44297</v>
      </c>
      <c r="FH867" s="8">
        <v>58.65</v>
      </c>
      <c r="FJ867" s="7">
        <v>44297</v>
      </c>
      <c r="FK867" s="8">
        <v>224.55</v>
      </c>
    </row>
    <row r="868" spans="1:167" x14ac:dyDescent="0.3">
      <c r="A868" s="7">
        <v>44296</v>
      </c>
      <c r="B868" s="8">
        <v>1380.4</v>
      </c>
      <c r="D868" s="7">
        <v>44296</v>
      </c>
      <c r="E868" s="8">
        <v>816.05</v>
      </c>
      <c r="G868" s="7">
        <v>44296</v>
      </c>
      <c r="H868" s="8">
        <v>6.7</v>
      </c>
      <c r="J868" s="7">
        <v>44296</v>
      </c>
      <c r="K868" s="8">
        <v>67.099999999999994</v>
      </c>
      <c r="M868" s="7">
        <v>44296</v>
      </c>
      <c r="N868" s="8">
        <v>7972.1</v>
      </c>
      <c r="P868" s="7">
        <v>44296</v>
      </c>
      <c r="Q868" s="8">
        <v>4872.3</v>
      </c>
      <c r="S868" s="7">
        <v>44296</v>
      </c>
      <c r="T868" s="8">
        <v>1.1000000000000001</v>
      </c>
      <c r="V868" s="7">
        <v>44296</v>
      </c>
      <c r="W868" s="8">
        <v>129.85</v>
      </c>
      <c r="Y868" s="7">
        <v>44296</v>
      </c>
      <c r="Z868" s="8">
        <v>234.3</v>
      </c>
      <c r="AB868" s="7">
        <v>44296</v>
      </c>
      <c r="AC868" s="8">
        <v>2068.8000000000002</v>
      </c>
      <c r="AE868" s="7">
        <v>44296</v>
      </c>
      <c r="AF868" s="8">
        <v>1391.2</v>
      </c>
      <c r="AH868" s="7">
        <v>44296</v>
      </c>
      <c r="AI868" s="8">
        <v>43.3</v>
      </c>
      <c r="AK868" s="7">
        <v>44296</v>
      </c>
      <c r="AL868" s="8">
        <v>1022.45</v>
      </c>
      <c r="AN868" s="7">
        <v>44296</v>
      </c>
      <c r="AO868" s="8">
        <v>51.5</v>
      </c>
      <c r="AQ868" s="7">
        <v>44296</v>
      </c>
      <c r="AR868" s="8">
        <v>456.08</v>
      </c>
      <c r="AT868" s="7">
        <v>44296</v>
      </c>
      <c r="AU868" s="8">
        <v>61.43</v>
      </c>
      <c r="AW868" s="7">
        <v>44296</v>
      </c>
      <c r="AX868" s="8">
        <v>232.25</v>
      </c>
      <c r="AZ868" s="7">
        <v>44296</v>
      </c>
      <c r="BA868" s="8">
        <v>101.3</v>
      </c>
      <c r="BC868" s="7">
        <v>44296</v>
      </c>
      <c r="BD868" s="8">
        <v>883.05</v>
      </c>
      <c r="BF868" s="7">
        <v>44296</v>
      </c>
      <c r="BG868" s="8">
        <v>1842.45</v>
      </c>
      <c r="BI868" s="7">
        <v>44296</v>
      </c>
      <c r="BJ868" s="8">
        <v>560.5</v>
      </c>
      <c r="BL868" s="7">
        <v>44296</v>
      </c>
      <c r="BM868" s="8">
        <v>32.1</v>
      </c>
      <c r="BO868" s="7">
        <v>44296</v>
      </c>
      <c r="BP868" s="8">
        <v>4760.3</v>
      </c>
      <c r="BR868" s="7">
        <v>44296</v>
      </c>
      <c r="BS868" s="8">
        <v>333.45</v>
      </c>
      <c r="BU868" s="7">
        <v>44296</v>
      </c>
      <c r="BV868" s="8">
        <v>30.8</v>
      </c>
      <c r="BX868" s="7">
        <v>44296</v>
      </c>
      <c r="BY868" s="8">
        <v>1867.55</v>
      </c>
      <c r="CA868" s="7">
        <v>44296</v>
      </c>
      <c r="CB868" s="8">
        <v>186.25</v>
      </c>
      <c r="CD868" s="7">
        <v>44296</v>
      </c>
      <c r="CE868" s="8">
        <v>77.7</v>
      </c>
      <c r="CG868" s="7">
        <v>44296</v>
      </c>
      <c r="CH868" s="8">
        <v>380.55</v>
      </c>
      <c r="CJ868" s="7">
        <v>44296</v>
      </c>
      <c r="CK868" s="8">
        <v>230.93</v>
      </c>
      <c r="CM868" s="7">
        <v>44296</v>
      </c>
      <c r="CN868" s="8">
        <v>906.15</v>
      </c>
      <c r="CP868" s="7">
        <v>44296</v>
      </c>
      <c r="CQ868" s="8">
        <v>540.4</v>
      </c>
      <c r="CS868" s="7">
        <v>44296</v>
      </c>
      <c r="CT868" s="8">
        <v>234.05</v>
      </c>
      <c r="CV868" s="7">
        <v>44296</v>
      </c>
      <c r="CW868" s="8">
        <v>37.1</v>
      </c>
      <c r="CY868" s="7">
        <v>44296</v>
      </c>
      <c r="CZ868" s="8">
        <v>11.7</v>
      </c>
      <c r="DB868" s="7">
        <v>44296</v>
      </c>
      <c r="DC868" s="8">
        <v>397.33</v>
      </c>
      <c r="DE868" s="7">
        <v>44296</v>
      </c>
      <c r="DF868" s="8">
        <v>17.649999999999999</v>
      </c>
      <c r="DH868" s="7">
        <v>44296</v>
      </c>
      <c r="DI868" s="8">
        <v>43.45</v>
      </c>
      <c r="DK868" s="7">
        <v>44296</v>
      </c>
      <c r="DL868" s="8">
        <v>13262.65</v>
      </c>
      <c r="DN868" s="7">
        <v>44296</v>
      </c>
      <c r="DO868" s="8">
        <v>10.95</v>
      </c>
      <c r="DQ868" s="7">
        <v>44296</v>
      </c>
      <c r="DR868" s="8">
        <v>94.35</v>
      </c>
      <c r="DT868" s="7">
        <v>44296</v>
      </c>
      <c r="DU868" s="8">
        <v>353</v>
      </c>
      <c r="DW868" s="7">
        <v>44296</v>
      </c>
      <c r="DX868" s="8">
        <v>608.75</v>
      </c>
      <c r="EC868" s="7">
        <v>44296</v>
      </c>
      <c r="ED868" s="8">
        <v>381.6</v>
      </c>
      <c r="EF868" s="7">
        <v>44296</v>
      </c>
      <c r="EG868" s="8">
        <v>1592</v>
      </c>
      <c r="EI868" s="7">
        <v>44296</v>
      </c>
      <c r="EJ868" s="8">
        <v>6.7</v>
      </c>
      <c r="EL868" s="7">
        <v>44296</v>
      </c>
      <c r="EM868" s="8">
        <v>484.9</v>
      </c>
      <c r="EO868" s="7">
        <v>44296</v>
      </c>
      <c r="EP868" s="8">
        <v>79.849999999999994</v>
      </c>
      <c r="ER868" s="7">
        <v>44296</v>
      </c>
      <c r="ES868" s="8">
        <v>606.04999999999995</v>
      </c>
      <c r="EU868" s="7">
        <v>44296</v>
      </c>
      <c r="EV868" s="8">
        <v>78.55</v>
      </c>
      <c r="EX868" s="7">
        <v>44296</v>
      </c>
      <c r="EY868" s="8" t="s">
        <v>14</v>
      </c>
      <c r="FA868" s="7">
        <v>44296</v>
      </c>
      <c r="FB868" s="8">
        <v>6355.45</v>
      </c>
      <c r="FD868" s="7">
        <v>44296</v>
      </c>
      <c r="FE868" s="8" t="s">
        <v>14</v>
      </c>
      <c r="FG868" s="7">
        <v>44296</v>
      </c>
      <c r="FH868" s="8">
        <v>58.65</v>
      </c>
      <c r="FJ868" s="7">
        <v>44296</v>
      </c>
      <c r="FK868" s="8">
        <v>224.55</v>
      </c>
    </row>
    <row r="869" spans="1:167" x14ac:dyDescent="0.3">
      <c r="A869" s="7">
        <v>44295</v>
      </c>
      <c r="B869" s="8">
        <v>1380.4</v>
      </c>
      <c r="D869" s="7">
        <v>44295</v>
      </c>
      <c r="E869" s="8">
        <v>816.05</v>
      </c>
      <c r="G869" s="7">
        <v>44295</v>
      </c>
      <c r="H869" s="8">
        <v>6.7</v>
      </c>
      <c r="J869" s="7">
        <v>44295</v>
      </c>
      <c r="K869" s="8">
        <v>67.099999999999994</v>
      </c>
      <c r="M869" s="7">
        <v>44295</v>
      </c>
      <c r="N869" s="8">
        <v>7972.1</v>
      </c>
      <c r="P869" s="7">
        <v>44295</v>
      </c>
      <c r="Q869" s="8">
        <v>4872.3</v>
      </c>
      <c r="S869" s="7">
        <v>44295</v>
      </c>
      <c r="T869" s="8">
        <v>1.1000000000000001</v>
      </c>
      <c r="V869" s="7">
        <v>44295</v>
      </c>
      <c r="W869" s="8">
        <v>129.85</v>
      </c>
      <c r="Y869" s="7">
        <v>44295</v>
      </c>
      <c r="Z869" s="8">
        <v>234.3</v>
      </c>
      <c r="AB869" s="7">
        <v>44295</v>
      </c>
      <c r="AC869" s="8">
        <v>2068.8000000000002</v>
      </c>
      <c r="AE869" s="7">
        <v>44295</v>
      </c>
      <c r="AF869" s="8">
        <v>1391.2</v>
      </c>
      <c r="AH869" s="7">
        <v>44295</v>
      </c>
      <c r="AI869" s="8">
        <v>43.3</v>
      </c>
      <c r="AK869" s="7">
        <v>44295</v>
      </c>
      <c r="AL869" s="8">
        <v>1022.45</v>
      </c>
      <c r="AN869" s="7">
        <v>44295</v>
      </c>
      <c r="AO869" s="8">
        <v>51.5</v>
      </c>
      <c r="AQ869" s="7">
        <v>44295</v>
      </c>
      <c r="AR869" s="8">
        <v>456.08</v>
      </c>
      <c r="AT869" s="7">
        <v>44295</v>
      </c>
      <c r="AU869" s="8">
        <v>61.43</v>
      </c>
      <c r="AW869" s="7">
        <v>44295</v>
      </c>
      <c r="AX869" s="8">
        <v>232.25</v>
      </c>
      <c r="AZ869" s="7">
        <v>44295</v>
      </c>
      <c r="BA869" s="8">
        <v>101.3</v>
      </c>
      <c r="BC869" s="7">
        <v>44295</v>
      </c>
      <c r="BD869" s="8">
        <v>883.05</v>
      </c>
      <c r="BF869" s="7">
        <v>44295</v>
      </c>
      <c r="BG869" s="8">
        <v>1842.45</v>
      </c>
      <c r="BI869" s="7">
        <v>44295</v>
      </c>
      <c r="BJ869" s="8">
        <v>560.5</v>
      </c>
      <c r="BL869" s="7">
        <v>44295</v>
      </c>
      <c r="BM869" s="8">
        <v>32.1</v>
      </c>
      <c r="BO869" s="7">
        <v>44295</v>
      </c>
      <c r="BP869" s="8">
        <v>4760.3</v>
      </c>
      <c r="BR869" s="7">
        <v>44295</v>
      </c>
      <c r="BS869" s="8">
        <v>333.45</v>
      </c>
      <c r="BU869" s="7">
        <v>44295</v>
      </c>
      <c r="BV869" s="8">
        <v>30.8</v>
      </c>
      <c r="BX869" s="7">
        <v>44295</v>
      </c>
      <c r="BY869" s="8">
        <v>1867.55</v>
      </c>
      <c r="CA869" s="7">
        <v>44295</v>
      </c>
      <c r="CB869" s="8">
        <v>186.25</v>
      </c>
      <c r="CD869" s="7">
        <v>44295</v>
      </c>
      <c r="CE869" s="8">
        <v>77.7</v>
      </c>
      <c r="CG869" s="7">
        <v>44295</v>
      </c>
      <c r="CH869" s="8">
        <v>380.55</v>
      </c>
      <c r="CJ869" s="7">
        <v>44295</v>
      </c>
      <c r="CK869" s="8">
        <v>230.93</v>
      </c>
      <c r="CM869" s="7">
        <v>44295</v>
      </c>
      <c r="CN869" s="8">
        <v>906.15</v>
      </c>
      <c r="CP869" s="7">
        <v>44295</v>
      </c>
      <c r="CQ869" s="8">
        <v>540.4</v>
      </c>
      <c r="CS869" s="7">
        <v>44295</v>
      </c>
      <c r="CT869" s="8">
        <v>234.05</v>
      </c>
      <c r="CV869" s="7">
        <v>44295</v>
      </c>
      <c r="CW869" s="8">
        <v>37.1</v>
      </c>
      <c r="CY869" s="7">
        <v>44295</v>
      </c>
      <c r="CZ869" s="8">
        <v>11.7</v>
      </c>
      <c r="DB869" s="7">
        <v>44295</v>
      </c>
      <c r="DC869" s="8">
        <v>397.33</v>
      </c>
      <c r="DE869" s="7">
        <v>44295</v>
      </c>
      <c r="DF869" s="8">
        <v>17.649999999999999</v>
      </c>
      <c r="DH869" s="7">
        <v>44295</v>
      </c>
      <c r="DI869" s="8">
        <v>43.45</v>
      </c>
      <c r="DK869" s="7">
        <v>44295</v>
      </c>
      <c r="DL869" s="8">
        <v>13262.65</v>
      </c>
      <c r="DN869" s="7">
        <v>44295</v>
      </c>
      <c r="DO869" s="8">
        <v>10.95</v>
      </c>
      <c r="DQ869" s="7">
        <v>44295</v>
      </c>
      <c r="DR869" s="8">
        <v>94.35</v>
      </c>
      <c r="DT869" s="7">
        <v>44295</v>
      </c>
      <c r="DU869" s="8">
        <v>353</v>
      </c>
      <c r="DW869" s="7">
        <v>44295</v>
      </c>
      <c r="DX869" s="8">
        <v>608.75</v>
      </c>
      <c r="EC869" s="7">
        <v>44295</v>
      </c>
      <c r="ED869" s="8">
        <v>381.6</v>
      </c>
      <c r="EF869" s="7">
        <v>44295</v>
      </c>
      <c r="EG869" s="8">
        <v>1592</v>
      </c>
      <c r="EI869" s="7">
        <v>44295</v>
      </c>
      <c r="EJ869" s="8">
        <v>6.7</v>
      </c>
      <c r="EL869" s="7">
        <v>44295</v>
      </c>
      <c r="EM869" s="8">
        <v>484.9</v>
      </c>
      <c r="EO869" s="7">
        <v>44295</v>
      </c>
      <c r="EP869" s="8">
        <v>79.849999999999994</v>
      </c>
      <c r="ER869" s="7">
        <v>44295</v>
      </c>
      <c r="ES869" s="8">
        <v>606.04999999999995</v>
      </c>
      <c r="EU869" s="7">
        <v>44295</v>
      </c>
      <c r="EV869" s="8">
        <v>78.55</v>
      </c>
      <c r="EX869" s="7">
        <v>44295</v>
      </c>
      <c r="EY869" s="8" t="s">
        <v>14</v>
      </c>
      <c r="FA869" s="7">
        <v>44295</v>
      </c>
      <c r="FB869" s="8">
        <v>6355.45</v>
      </c>
      <c r="FD869" s="7">
        <v>44295</v>
      </c>
      <c r="FE869" s="8" t="s">
        <v>14</v>
      </c>
      <c r="FG869" s="7">
        <v>44295</v>
      </c>
      <c r="FH869" s="8">
        <v>58.65</v>
      </c>
      <c r="FJ869" s="7">
        <v>44295</v>
      </c>
      <c r="FK869" s="8">
        <v>224.55</v>
      </c>
    </row>
    <row r="870" spans="1:167" x14ac:dyDescent="0.3">
      <c r="A870" s="7">
        <v>44294</v>
      </c>
      <c r="B870" s="8">
        <v>1396.3</v>
      </c>
      <c r="D870" s="7">
        <v>44294</v>
      </c>
      <c r="E870" s="8">
        <v>816.15</v>
      </c>
      <c r="G870" s="7">
        <v>44294</v>
      </c>
      <c r="H870" s="8">
        <v>6.7</v>
      </c>
      <c r="J870" s="7">
        <v>44294</v>
      </c>
      <c r="K870" s="8">
        <v>68.2</v>
      </c>
      <c r="M870" s="7">
        <v>44294</v>
      </c>
      <c r="N870" s="8">
        <v>7973.15</v>
      </c>
      <c r="P870" s="7">
        <v>44294</v>
      </c>
      <c r="Q870" s="8">
        <v>5029.5</v>
      </c>
      <c r="S870" s="7">
        <v>44294</v>
      </c>
      <c r="T870" s="8">
        <v>1.1000000000000001</v>
      </c>
      <c r="V870" s="7">
        <v>44294</v>
      </c>
      <c r="W870" s="8">
        <v>130.1</v>
      </c>
      <c r="Y870" s="7">
        <v>44294</v>
      </c>
      <c r="Z870" s="8">
        <v>235.5</v>
      </c>
      <c r="AB870" s="7">
        <v>44294</v>
      </c>
      <c r="AC870" s="8">
        <v>2094.65</v>
      </c>
      <c r="AE870" s="7">
        <v>44294</v>
      </c>
      <c r="AF870" s="8">
        <v>1405.2</v>
      </c>
      <c r="AH870" s="7">
        <v>44294</v>
      </c>
      <c r="AI870" s="8">
        <v>43.35</v>
      </c>
      <c r="AK870" s="7">
        <v>44294</v>
      </c>
      <c r="AL870" s="8">
        <v>1032.82</v>
      </c>
      <c r="AN870" s="7">
        <v>44294</v>
      </c>
      <c r="AO870" s="8">
        <v>51.6</v>
      </c>
      <c r="AQ870" s="7">
        <v>44294</v>
      </c>
      <c r="AR870" s="8">
        <v>456.85</v>
      </c>
      <c r="AT870" s="7">
        <v>44294</v>
      </c>
      <c r="AU870" s="8">
        <v>62.89</v>
      </c>
      <c r="AW870" s="7">
        <v>44294</v>
      </c>
      <c r="AX870" s="8">
        <v>227.85</v>
      </c>
      <c r="AZ870" s="7">
        <v>44294</v>
      </c>
      <c r="BA870" s="8">
        <v>102.8</v>
      </c>
      <c r="BC870" s="7">
        <v>44294</v>
      </c>
      <c r="BD870" s="8">
        <v>842</v>
      </c>
      <c r="BF870" s="7">
        <v>44294</v>
      </c>
      <c r="BG870" s="8">
        <v>1805.2</v>
      </c>
      <c r="BI870" s="7">
        <v>44294</v>
      </c>
      <c r="BJ870" s="8">
        <v>559.15</v>
      </c>
      <c r="BL870" s="7">
        <v>44294</v>
      </c>
      <c r="BM870" s="8">
        <v>31.15</v>
      </c>
      <c r="BO870" s="7">
        <v>44294</v>
      </c>
      <c r="BP870" s="8">
        <v>4689.05</v>
      </c>
      <c r="BR870" s="7">
        <v>44294</v>
      </c>
      <c r="BS870" s="8">
        <v>328.9</v>
      </c>
      <c r="BU870" s="7">
        <v>44294</v>
      </c>
      <c r="BV870" s="8">
        <v>31.6</v>
      </c>
      <c r="BX870" s="7">
        <v>44294</v>
      </c>
      <c r="BY870" s="8">
        <v>1828.25</v>
      </c>
      <c r="CA870" s="7">
        <v>44294</v>
      </c>
      <c r="CB870" s="8">
        <v>186.3</v>
      </c>
      <c r="CD870" s="7">
        <v>44294</v>
      </c>
      <c r="CE870" s="8">
        <v>77.8</v>
      </c>
      <c r="CG870" s="7">
        <v>44294</v>
      </c>
      <c r="CH870" s="8">
        <v>378.45</v>
      </c>
      <c r="CJ870" s="7">
        <v>44294</v>
      </c>
      <c r="CK870" s="8">
        <v>226.16</v>
      </c>
      <c r="CM870" s="7">
        <v>44294</v>
      </c>
      <c r="CN870" s="8">
        <v>910.9</v>
      </c>
      <c r="CP870" s="7">
        <v>44294</v>
      </c>
      <c r="CQ870" s="8">
        <v>541.54999999999995</v>
      </c>
      <c r="CS870" s="7">
        <v>44294</v>
      </c>
      <c r="CT870" s="8">
        <v>238.75</v>
      </c>
      <c r="CV870" s="7">
        <v>44294</v>
      </c>
      <c r="CW870" s="8">
        <v>37.15</v>
      </c>
      <c r="CY870" s="7">
        <v>44294</v>
      </c>
      <c r="CZ870" s="8">
        <v>11.65</v>
      </c>
      <c r="DB870" s="7">
        <v>44294</v>
      </c>
      <c r="DC870" s="8">
        <v>396.33</v>
      </c>
      <c r="DE870" s="7">
        <v>44294</v>
      </c>
      <c r="DF870" s="8">
        <v>17.95</v>
      </c>
      <c r="DH870" s="7">
        <v>44294</v>
      </c>
      <c r="DI870" s="8">
        <v>43.45</v>
      </c>
      <c r="DK870" s="7">
        <v>44294</v>
      </c>
      <c r="DL870" s="8">
        <v>13193.55</v>
      </c>
      <c r="DN870" s="7">
        <v>44294</v>
      </c>
      <c r="DO870" s="8">
        <v>10.95</v>
      </c>
      <c r="DQ870" s="7">
        <v>44294</v>
      </c>
      <c r="DR870" s="8">
        <v>95.6</v>
      </c>
      <c r="DT870" s="7">
        <v>44294</v>
      </c>
      <c r="DU870" s="8">
        <v>355.6</v>
      </c>
      <c r="DW870" s="7">
        <v>44294</v>
      </c>
      <c r="DX870" s="8">
        <v>608.75</v>
      </c>
      <c r="EC870" s="7">
        <v>44294</v>
      </c>
      <c r="ED870" s="8">
        <v>383.4</v>
      </c>
      <c r="EF870" s="7">
        <v>44294</v>
      </c>
      <c r="EG870" s="8">
        <v>1571.3</v>
      </c>
      <c r="EI870" s="7">
        <v>44294</v>
      </c>
      <c r="EJ870" s="8">
        <v>6.75</v>
      </c>
      <c r="EL870" s="7">
        <v>44294</v>
      </c>
      <c r="EM870" s="8">
        <v>481.15</v>
      </c>
      <c r="EO870" s="7">
        <v>44294</v>
      </c>
      <c r="EP870" s="8">
        <v>76.3</v>
      </c>
      <c r="ER870" s="7">
        <v>44294</v>
      </c>
      <c r="ES870" s="8">
        <v>606.04999999999995</v>
      </c>
      <c r="EU870" s="7">
        <v>44294</v>
      </c>
      <c r="EV870" s="8">
        <v>76.849999999999994</v>
      </c>
      <c r="EX870" s="7">
        <v>44294</v>
      </c>
      <c r="EY870" s="8" t="s">
        <v>14</v>
      </c>
      <c r="FA870" s="7">
        <v>44294</v>
      </c>
      <c r="FB870" s="8">
        <v>6302.6</v>
      </c>
      <c r="FD870" s="7">
        <v>44294</v>
      </c>
      <c r="FE870" s="8" t="s">
        <v>14</v>
      </c>
      <c r="FG870" s="7">
        <v>44294</v>
      </c>
      <c r="FH870" s="8">
        <v>59.8</v>
      </c>
      <c r="FJ870" s="7">
        <v>44294</v>
      </c>
      <c r="FK870" s="8">
        <v>223.15</v>
      </c>
    </row>
    <row r="871" spans="1:167" x14ac:dyDescent="0.3">
      <c r="A871" s="7">
        <v>44293</v>
      </c>
      <c r="B871" s="8">
        <v>1375</v>
      </c>
      <c r="D871" s="7">
        <v>44293</v>
      </c>
      <c r="E871" s="8">
        <v>836.35</v>
      </c>
      <c r="G871" s="7">
        <v>44293</v>
      </c>
      <c r="H871" s="8">
        <v>7</v>
      </c>
      <c r="J871" s="7">
        <v>44293</v>
      </c>
      <c r="K871" s="8">
        <v>68.3</v>
      </c>
      <c r="M871" s="7">
        <v>44293</v>
      </c>
      <c r="N871" s="8">
        <v>7892.55</v>
      </c>
      <c r="P871" s="7">
        <v>44293</v>
      </c>
      <c r="Q871" s="8">
        <v>5077.1000000000004</v>
      </c>
      <c r="S871" s="7">
        <v>44293</v>
      </c>
      <c r="T871" s="8">
        <v>1.1000000000000001</v>
      </c>
      <c r="V871" s="7">
        <v>44293</v>
      </c>
      <c r="W871" s="8">
        <v>129.6</v>
      </c>
      <c r="Y871" s="7">
        <v>44293</v>
      </c>
      <c r="Z871" s="8">
        <v>214.45</v>
      </c>
      <c r="AB871" s="7">
        <v>44293</v>
      </c>
      <c r="AC871" s="8">
        <v>2094.9499999999998</v>
      </c>
      <c r="AE871" s="7">
        <v>44293</v>
      </c>
      <c r="AF871" s="8">
        <v>1387.8</v>
      </c>
      <c r="AH871" s="7">
        <v>44293</v>
      </c>
      <c r="AI871" s="8">
        <v>43.77</v>
      </c>
      <c r="AK871" s="7">
        <v>44293</v>
      </c>
      <c r="AL871" s="8">
        <v>1037.3800000000001</v>
      </c>
      <c r="AN871" s="7">
        <v>44293</v>
      </c>
      <c r="AO871" s="8">
        <v>50</v>
      </c>
      <c r="AQ871" s="7">
        <v>44293</v>
      </c>
      <c r="AR871" s="8">
        <v>455.28</v>
      </c>
      <c r="AT871" s="7">
        <v>44293</v>
      </c>
      <c r="AU871" s="8">
        <v>62.36</v>
      </c>
      <c r="AW871" s="7">
        <v>44293</v>
      </c>
      <c r="AX871" s="8">
        <v>223.05</v>
      </c>
      <c r="AZ871" s="7">
        <v>44293</v>
      </c>
      <c r="BA871" s="8">
        <v>100.2</v>
      </c>
      <c r="BC871" s="7">
        <v>44293</v>
      </c>
      <c r="BD871" s="8">
        <v>840.85</v>
      </c>
      <c r="BF871" s="7">
        <v>44293</v>
      </c>
      <c r="BG871" s="8">
        <v>1835.4</v>
      </c>
      <c r="BI871" s="7">
        <v>44293</v>
      </c>
      <c r="BJ871" s="8">
        <v>553.20000000000005</v>
      </c>
      <c r="BL871" s="7">
        <v>44293</v>
      </c>
      <c r="BM871" s="8">
        <v>30</v>
      </c>
      <c r="BO871" s="7">
        <v>44293</v>
      </c>
      <c r="BP871" s="8">
        <v>4692.6499999999996</v>
      </c>
      <c r="BR871" s="7">
        <v>44293</v>
      </c>
      <c r="BS871" s="8">
        <v>325.25</v>
      </c>
      <c r="BU871" s="7">
        <v>44293</v>
      </c>
      <c r="BV871" s="8">
        <v>30</v>
      </c>
      <c r="BX871" s="7">
        <v>44293</v>
      </c>
      <c r="BY871" s="8">
        <v>1798.15</v>
      </c>
      <c r="CA871" s="7">
        <v>44293</v>
      </c>
      <c r="CB871" s="8">
        <v>185.55</v>
      </c>
      <c r="CD871" s="7">
        <v>44293</v>
      </c>
      <c r="CE871" s="8">
        <v>79.05</v>
      </c>
      <c r="CG871" s="7">
        <v>44293</v>
      </c>
      <c r="CH871" s="8">
        <v>379.2</v>
      </c>
      <c r="CJ871" s="7">
        <v>44293</v>
      </c>
      <c r="CK871" s="8">
        <v>222.9</v>
      </c>
      <c r="CM871" s="7">
        <v>44293</v>
      </c>
      <c r="CN871" s="8">
        <v>905.75</v>
      </c>
      <c r="CP871" s="7">
        <v>44293</v>
      </c>
      <c r="CQ871" s="8">
        <v>540.1</v>
      </c>
      <c r="CS871" s="7">
        <v>44293</v>
      </c>
      <c r="CT871" s="8">
        <v>236.05</v>
      </c>
      <c r="CV871" s="7">
        <v>44293</v>
      </c>
      <c r="CW871" s="8">
        <v>37.9</v>
      </c>
      <c r="CY871" s="7">
        <v>44293</v>
      </c>
      <c r="CZ871" s="8">
        <v>11.85</v>
      </c>
      <c r="DB871" s="7">
        <v>44293</v>
      </c>
      <c r="DC871" s="8">
        <v>395.93</v>
      </c>
      <c r="DE871" s="7">
        <v>44293</v>
      </c>
      <c r="DF871" s="8">
        <v>18.05</v>
      </c>
      <c r="DH871" s="7">
        <v>44293</v>
      </c>
      <c r="DI871" s="8">
        <v>43.45</v>
      </c>
      <c r="DK871" s="7">
        <v>44293</v>
      </c>
      <c r="DL871" s="8">
        <v>12896.95</v>
      </c>
      <c r="DN871" s="7">
        <v>44293</v>
      </c>
      <c r="DO871" s="8">
        <v>11.1</v>
      </c>
      <c r="DQ871" s="7">
        <v>44293</v>
      </c>
      <c r="DR871" s="8">
        <v>89.8</v>
      </c>
      <c r="DT871" s="7">
        <v>44293</v>
      </c>
      <c r="DU871" s="8">
        <v>358.55</v>
      </c>
      <c r="DW871" s="7">
        <v>44293</v>
      </c>
      <c r="DX871" s="8">
        <v>608.75</v>
      </c>
      <c r="EC871" s="7">
        <v>44293</v>
      </c>
      <c r="ED871" s="8">
        <v>376.1</v>
      </c>
      <c r="EF871" s="7">
        <v>44293</v>
      </c>
      <c r="EG871" s="8">
        <v>1514.1</v>
      </c>
      <c r="EI871" s="7">
        <v>44293</v>
      </c>
      <c r="EJ871" s="8">
        <v>6.5</v>
      </c>
      <c r="EL871" s="7">
        <v>44293</v>
      </c>
      <c r="EM871" s="8">
        <v>447.85</v>
      </c>
      <c r="EO871" s="7">
        <v>44293</v>
      </c>
      <c r="EP871" s="8">
        <v>71.599999999999994</v>
      </c>
      <c r="ER871" s="7">
        <v>44293</v>
      </c>
      <c r="ES871" s="8">
        <v>606.04999999999995</v>
      </c>
      <c r="EU871" s="7">
        <v>44293</v>
      </c>
      <c r="EV871" s="8">
        <v>73.2</v>
      </c>
      <c r="EX871" s="7">
        <v>44293</v>
      </c>
      <c r="EY871" s="8" t="s">
        <v>14</v>
      </c>
      <c r="FA871" s="7">
        <v>44293</v>
      </c>
      <c r="FB871" s="8">
        <v>6194.15</v>
      </c>
      <c r="FD871" s="7">
        <v>44293</v>
      </c>
      <c r="FE871" s="8" t="s">
        <v>14</v>
      </c>
      <c r="FG871" s="7">
        <v>44293</v>
      </c>
      <c r="FH871" s="8">
        <v>56.55</v>
      </c>
      <c r="FJ871" s="7">
        <v>44293</v>
      </c>
      <c r="FK871" s="8">
        <v>224.95</v>
      </c>
    </row>
    <row r="872" spans="1:167" x14ac:dyDescent="0.3">
      <c r="A872" s="7">
        <v>44292</v>
      </c>
      <c r="B872" s="8">
        <v>1374.45</v>
      </c>
      <c r="D872" s="7">
        <v>44292</v>
      </c>
      <c r="E872" s="8">
        <v>845.65</v>
      </c>
      <c r="G872" s="7">
        <v>44292</v>
      </c>
      <c r="H872" s="8">
        <v>6.7</v>
      </c>
      <c r="J872" s="7">
        <v>44292</v>
      </c>
      <c r="K872" s="8">
        <v>66.7</v>
      </c>
      <c r="M872" s="7">
        <v>44292</v>
      </c>
      <c r="N872" s="8">
        <v>7500.1</v>
      </c>
      <c r="P872" s="7">
        <v>44292</v>
      </c>
      <c r="Q872" s="8">
        <v>4993.1000000000004</v>
      </c>
      <c r="S872" s="7">
        <v>44292</v>
      </c>
      <c r="T872" s="8">
        <v>1.1499999999999999</v>
      </c>
      <c r="V872" s="7">
        <v>44292</v>
      </c>
      <c r="W872" s="8">
        <v>129.94999999999999</v>
      </c>
      <c r="Y872" s="7">
        <v>44292</v>
      </c>
      <c r="Z872" s="8">
        <v>211.1</v>
      </c>
      <c r="AB872" s="7">
        <v>44292</v>
      </c>
      <c r="AC872" s="8">
        <v>2101.65</v>
      </c>
      <c r="AE872" s="7">
        <v>44292</v>
      </c>
      <c r="AF872" s="8">
        <v>1389.95</v>
      </c>
      <c r="AH872" s="7">
        <v>44292</v>
      </c>
      <c r="AI872" s="8">
        <v>43.65</v>
      </c>
      <c r="AK872" s="7">
        <v>44292</v>
      </c>
      <c r="AL872" s="8">
        <v>1021.12</v>
      </c>
      <c r="AN872" s="7">
        <v>44292</v>
      </c>
      <c r="AO872" s="8">
        <v>49.35</v>
      </c>
      <c r="AQ872" s="7">
        <v>44292</v>
      </c>
      <c r="AR872" s="8">
        <v>456.68</v>
      </c>
      <c r="AT872" s="7">
        <v>44292</v>
      </c>
      <c r="AU872" s="8">
        <v>59.97</v>
      </c>
      <c r="AW872" s="7">
        <v>44292</v>
      </c>
      <c r="AX872" s="8">
        <v>221.75</v>
      </c>
      <c r="AZ872" s="7">
        <v>44292</v>
      </c>
      <c r="BA872" s="8">
        <v>98.2</v>
      </c>
      <c r="BC872" s="7">
        <v>44292</v>
      </c>
      <c r="BD872" s="8">
        <v>836.15</v>
      </c>
      <c r="BF872" s="7">
        <v>44292</v>
      </c>
      <c r="BG872" s="8">
        <v>1750.95</v>
      </c>
      <c r="BI872" s="7">
        <v>44292</v>
      </c>
      <c r="BJ872" s="8">
        <v>546.95000000000005</v>
      </c>
      <c r="BL872" s="7">
        <v>44292</v>
      </c>
      <c r="BM872" s="8">
        <v>28.15</v>
      </c>
      <c r="BO872" s="7">
        <v>44292</v>
      </c>
      <c r="BP872" s="8">
        <v>4619.25</v>
      </c>
      <c r="BR872" s="7">
        <v>44292</v>
      </c>
      <c r="BS872" s="8">
        <v>317.55</v>
      </c>
      <c r="BU872" s="7">
        <v>44292</v>
      </c>
      <c r="BV872" s="8">
        <v>26.05</v>
      </c>
      <c r="BX872" s="7">
        <v>44292</v>
      </c>
      <c r="BY872" s="8">
        <v>1800.8</v>
      </c>
      <c r="CA872" s="7">
        <v>44292</v>
      </c>
      <c r="CB872" s="8">
        <v>183.6</v>
      </c>
      <c r="CD872" s="7">
        <v>44292</v>
      </c>
      <c r="CE872" s="8">
        <v>76.849999999999994</v>
      </c>
      <c r="CG872" s="7">
        <v>44292</v>
      </c>
      <c r="CH872" s="8">
        <v>374.6</v>
      </c>
      <c r="CJ872" s="7">
        <v>44292</v>
      </c>
      <c r="CK872" s="8">
        <v>225.87</v>
      </c>
      <c r="CM872" s="7">
        <v>44292</v>
      </c>
      <c r="CN872" s="8">
        <v>903.3</v>
      </c>
      <c r="CP872" s="7">
        <v>44292</v>
      </c>
      <c r="CQ872" s="8">
        <v>534.35</v>
      </c>
      <c r="CS872" s="7">
        <v>44292</v>
      </c>
      <c r="CT872" s="8">
        <v>235.4</v>
      </c>
      <c r="CV872" s="7">
        <v>44292</v>
      </c>
      <c r="CW872" s="8">
        <v>38</v>
      </c>
      <c r="CY872" s="7">
        <v>44292</v>
      </c>
      <c r="CZ872" s="8">
        <v>11.8</v>
      </c>
      <c r="DB872" s="7">
        <v>44292</v>
      </c>
      <c r="DC872" s="8">
        <v>394.1</v>
      </c>
      <c r="DE872" s="7">
        <v>44292</v>
      </c>
      <c r="DF872" s="8">
        <v>17.75</v>
      </c>
      <c r="DH872" s="7">
        <v>44292</v>
      </c>
      <c r="DI872" s="8">
        <v>43.45</v>
      </c>
      <c r="DK872" s="7">
        <v>44292</v>
      </c>
      <c r="DL872" s="8">
        <v>12619.95</v>
      </c>
      <c r="DN872" s="7">
        <v>44292</v>
      </c>
      <c r="DO872" s="8">
        <v>11.1</v>
      </c>
      <c r="DQ872" s="7">
        <v>44292</v>
      </c>
      <c r="DR872" s="8">
        <v>91.05</v>
      </c>
      <c r="DT872" s="7">
        <v>44292</v>
      </c>
      <c r="DU872" s="8">
        <v>350.55</v>
      </c>
      <c r="DW872" s="7">
        <v>44292</v>
      </c>
      <c r="DX872" s="8">
        <v>608.75</v>
      </c>
      <c r="EC872" s="7">
        <v>44292</v>
      </c>
      <c r="ED872" s="8">
        <v>378.95</v>
      </c>
      <c r="EF872" s="7">
        <v>44292</v>
      </c>
      <c r="EG872" s="8">
        <v>1525.5</v>
      </c>
      <c r="EI872" s="7">
        <v>44292</v>
      </c>
      <c r="EJ872" s="8">
        <v>6.2</v>
      </c>
      <c r="EL872" s="7">
        <v>44292</v>
      </c>
      <c r="EM872" s="8">
        <v>438.3</v>
      </c>
      <c r="EO872" s="7">
        <v>44292</v>
      </c>
      <c r="EP872" s="8">
        <v>75.349999999999994</v>
      </c>
      <c r="ER872" s="7">
        <v>44292</v>
      </c>
      <c r="ES872" s="8">
        <v>606.04999999999995</v>
      </c>
      <c r="EU872" s="7">
        <v>44292</v>
      </c>
      <c r="EV872" s="8">
        <v>69.75</v>
      </c>
      <c r="EX872" s="7">
        <v>44292</v>
      </c>
      <c r="EY872" s="8" t="s">
        <v>14</v>
      </c>
      <c r="FA872" s="7">
        <v>44292</v>
      </c>
      <c r="FB872" s="8">
        <v>6237.15</v>
      </c>
      <c r="FD872" s="7">
        <v>44292</v>
      </c>
      <c r="FE872" s="8" t="s">
        <v>14</v>
      </c>
      <c r="FG872" s="7">
        <v>44292</v>
      </c>
      <c r="FH872" s="8">
        <v>55.5</v>
      </c>
      <c r="FJ872" s="7">
        <v>44292</v>
      </c>
      <c r="FK872" s="8">
        <v>227.5</v>
      </c>
    </row>
    <row r="873" spans="1:167" x14ac:dyDescent="0.3">
      <c r="A873" s="7">
        <v>44291</v>
      </c>
      <c r="B873" s="8">
        <v>1382.2</v>
      </c>
      <c r="D873" s="7">
        <v>44291</v>
      </c>
      <c r="E873" s="8">
        <v>847.85</v>
      </c>
      <c r="G873" s="7">
        <v>44291</v>
      </c>
      <c r="H873" s="8">
        <v>6.4</v>
      </c>
      <c r="J873" s="7">
        <v>44291</v>
      </c>
      <c r="K873" s="8">
        <v>66.3</v>
      </c>
      <c r="M873" s="7">
        <v>44291</v>
      </c>
      <c r="N873" s="8">
        <v>7510.95</v>
      </c>
      <c r="P873" s="7">
        <v>44291</v>
      </c>
      <c r="Q873" s="8">
        <v>4962.5</v>
      </c>
      <c r="S873" s="7">
        <v>44291</v>
      </c>
      <c r="T873" s="8">
        <v>1.1499999999999999</v>
      </c>
      <c r="V873" s="7">
        <v>44291</v>
      </c>
      <c r="W873" s="8">
        <v>129.30000000000001</v>
      </c>
      <c r="Y873" s="7">
        <v>44291</v>
      </c>
      <c r="Z873" s="8">
        <v>207.2</v>
      </c>
      <c r="AB873" s="7">
        <v>44291</v>
      </c>
      <c r="AC873" s="8">
        <v>2034.95</v>
      </c>
      <c r="AE873" s="7">
        <v>44291</v>
      </c>
      <c r="AF873" s="8">
        <v>1396.55</v>
      </c>
      <c r="AH873" s="7">
        <v>44291</v>
      </c>
      <c r="AI873" s="8">
        <v>43.8</v>
      </c>
      <c r="AK873" s="7">
        <v>44291</v>
      </c>
      <c r="AL873" s="8">
        <v>997.36</v>
      </c>
      <c r="AN873" s="7">
        <v>44291</v>
      </c>
      <c r="AO873" s="8">
        <v>49</v>
      </c>
      <c r="AQ873" s="7">
        <v>44291</v>
      </c>
      <c r="AR873" s="8">
        <v>462.2</v>
      </c>
      <c r="AT873" s="7">
        <v>44291</v>
      </c>
      <c r="AU873" s="8">
        <v>60.03</v>
      </c>
      <c r="AW873" s="7">
        <v>44291</v>
      </c>
      <c r="AX873" s="8">
        <v>222.7</v>
      </c>
      <c r="AZ873" s="7">
        <v>44291</v>
      </c>
      <c r="BA873" s="8">
        <v>98.55</v>
      </c>
      <c r="BC873" s="7">
        <v>44291</v>
      </c>
      <c r="BD873" s="8">
        <v>819.75</v>
      </c>
      <c r="BF873" s="7">
        <v>44291</v>
      </c>
      <c r="BG873" s="8">
        <v>1778.2</v>
      </c>
      <c r="BI873" s="7">
        <v>44291</v>
      </c>
      <c r="BJ873" s="8">
        <v>537</v>
      </c>
      <c r="BL873" s="7">
        <v>44291</v>
      </c>
      <c r="BM873" s="8">
        <v>27</v>
      </c>
      <c r="BO873" s="7">
        <v>44291</v>
      </c>
      <c r="BP873" s="8">
        <v>4556.6000000000004</v>
      </c>
      <c r="BR873" s="7">
        <v>44291</v>
      </c>
      <c r="BS873" s="8">
        <v>314.3</v>
      </c>
      <c r="BU873" s="7">
        <v>44291</v>
      </c>
      <c r="BV873" s="8">
        <v>25.55</v>
      </c>
      <c r="BX873" s="7">
        <v>44291</v>
      </c>
      <c r="BY873" s="8">
        <v>1791</v>
      </c>
      <c r="CA873" s="7">
        <v>44291</v>
      </c>
      <c r="CB873" s="8">
        <v>182.65</v>
      </c>
      <c r="CD873" s="7">
        <v>44291</v>
      </c>
      <c r="CE873" s="8">
        <v>76.400000000000006</v>
      </c>
      <c r="CG873" s="7">
        <v>44291</v>
      </c>
      <c r="CH873" s="8">
        <v>379.15</v>
      </c>
      <c r="CJ873" s="7">
        <v>44291</v>
      </c>
      <c r="CK873" s="8">
        <v>231.13</v>
      </c>
      <c r="CM873" s="7">
        <v>44291</v>
      </c>
      <c r="CN873" s="8">
        <v>915</v>
      </c>
      <c r="CP873" s="7">
        <v>44291</v>
      </c>
      <c r="CQ873" s="8">
        <v>540.79999999999995</v>
      </c>
      <c r="CS873" s="7">
        <v>44291</v>
      </c>
      <c r="CT873" s="8">
        <v>235.25</v>
      </c>
      <c r="CV873" s="7">
        <v>44291</v>
      </c>
      <c r="CW873" s="8">
        <v>38.15</v>
      </c>
      <c r="CY873" s="7">
        <v>44291</v>
      </c>
      <c r="CZ873" s="8">
        <v>12</v>
      </c>
      <c r="DB873" s="7">
        <v>44291</v>
      </c>
      <c r="DC873" s="8">
        <v>392.4</v>
      </c>
      <c r="DE873" s="7">
        <v>44291</v>
      </c>
      <c r="DF873" s="8">
        <v>18.5</v>
      </c>
      <c r="DH873" s="7">
        <v>44291</v>
      </c>
      <c r="DI873" s="8">
        <v>43.45</v>
      </c>
      <c r="DK873" s="7">
        <v>44291</v>
      </c>
      <c r="DL873" s="8">
        <v>12533.65</v>
      </c>
      <c r="DN873" s="7">
        <v>44291</v>
      </c>
      <c r="DO873" s="8">
        <v>10.75</v>
      </c>
      <c r="DQ873" s="7">
        <v>44291</v>
      </c>
      <c r="DR873" s="8">
        <v>89.65</v>
      </c>
      <c r="DT873" s="7">
        <v>44291</v>
      </c>
      <c r="DU873" s="8">
        <v>353.55</v>
      </c>
      <c r="DW873" s="7">
        <v>44291</v>
      </c>
      <c r="DX873" s="8">
        <v>608.75</v>
      </c>
      <c r="EC873" s="7">
        <v>44291</v>
      </c>
      <c r="ED873" s="8">
        <v>380.25</v>
      </c>
      <c r="EF873" s="7">
        <v>44291</v>
      </c>
      <c r="EG873" s="8">
        <v>1535</v>
      </c>
      <c r="EI873" s="7">
        <v>44291</v>
      </c>
      <c r="EJ873" s="8">
        <v>6.25</v>
      </c>
      <c r="EL873" s="7">
        <v>44291</v>
      </c>
      <c r="EM873" s="8">
        <v>445.25</v>
      </c>
      <c r="EO873" s="7">
        <v>44291</v>
      </c>
      <c r="EP873" s="8">
        <v>79.3</v>
      </c>
      <c r="ER873" s="7">
        <v>44291</v>
      </c>
      <c r="ES873" s="8">
        <v>606.04999999999995</v>
      </c>
      <c r="EU873" s="7">
        <v>44291</v>
      </c>
      <c r="EV873" s="8">
        <v>66.45</v>
      </c>
      <c r="EX873" s="7">
        <v>44291</v>
      </c>
      <c r="EY873" s="8" t="s">
        <v>14</v>
      </c>
      <c r="FA873" s="7">
        <v>44291</v>
      </c>
      <c r="FB873" s="8">
        <v>6183</v>
      </c>
      <c r="FD873" s="7">
        <v>44291</v>
      </c>
      <c r="FE873" s="8" t="s">
        <v>14</v>
      </c>
      <c r="FG873" s="7">
        <v>44291</v>
      </c>
      <c r="FH873" s="8">
        <v>55.7</v>
      </c>
      <c r="FJ873" s="7">
        <v>44291</v>
      </c>
      <c r="FK873" s="8">
        <v>225.05</v>
      </c>
    </row>
    <row r="874" spans="1:167" x14ac:dyDescent="0.3">
      <c r="A874" s="7">
        <v>44290</v>
      </c>
      <c r="B874" s="8">
        <v>1397.5</v>
      </c>
      <c r="D874" s="7">
        <v>44290</v>
      </c>
      <c r="E874" s="8">
        <v>860.5</v>
      </c>
      <c r="G874" s="7">
        <v>44290</v>
      </c>
      <c r="H874" s="8">
        <v>6.15</v>
      </c>
      <c r="J874" s="7">
        <v>44290</v>
      </c>
      <c r="K874" s="8">
        <v>69.099999999999994</v>
      </c>
      <c r="M874" s="7">
        <v>44290</v>
      </c>
      <c r="N874" s="8">
        <v>7415.35</v>
      </c>
      <c r="P874" s="7">
        <v>44290</v>
      </c>
      <c r="Q874" s="8">
        <v>5272.15</v>
      </c>
      <c r="S874" s="7">
        <v>44290</v>
      </c>
      <c r="T874" s="8">
        <v>1.1000000000000001</v>
      </c>
      <c r="V874" s="7">
        <v>44290</v>
      </c>
      <c r="W874" s="8">
        <v>133.69999999999999</v>
      </c>
      <c r="Y874" s="7">
        <v>44290</v>
      </c>
      <c r="Z874" s="8">
        <v>214.1</v>
      </c>
      <c r="AB874" s="7">
        <v>44290</v>
      </c>
      <c r="AC874" s="8">
        <v>2136.9</v>
      </c>
      <c r="AE874" s="7">
        <v>44290</v>
      </c>
      <c r="AF874" s="8">
        <v>1425.05</v>
      </c>
      <c r="AH874" s="7">
        <v>44290</v>
      </c>
      <c r="AI874" s="8">
        <v>42.03</v>
      </c>
      <c r="AK874" s="7">
        <v>44290</v>
      </c>
      <c r="AL874" s="8">
        <v>1064.82</v>
      </c>
      <c r="AN874" s="7">
        <v>44290</v>
      </c>
      <c r="AO874" s="8">
        <v>50.95</v>
      </c>
      <c r="AQ874" s="7">
        <v>44290</v>
      </c>
      <c r="AR874" s="8">
        <v>461.43</v>
      </c>
      <c r="AT874" s="7">
        <v>44290</v>
      </c>
      <c r="AU874" s="8">
        <v>60.55</v>
      </c>
      <c r="AW874" s="7">
        <v>44290</v>
      </c>
      <c r="AX874" s="8">
        <v>230.35</v>
      </c>
      <c r="AZ874" s="7">
        <v>44290</v>
      </c>
      <c r="BA874" s="8">
        <v>103.05</v>
      </c>
      <c r="BC874" s="7">
        <v>44290</v>
      </c>
      <c r="BD874" s="8">
        <v>818.3</v>
      </c>
      <c r="BF874" s="7">
        <v>44290</v>
      </c>
      <c r="BG874" s="8">
        <v>1788.95</v>
      </c>
      <c r="BI874" s="7">
        <v>44290</v>
      </c>
      <c r="BJ874" s="8">
        <v>538.65</v>
      </c>
      <c r="BL874" s="7">
        <v>44290</v>
      </c>
      <c r="BM874" s="8">
        <v>28.15</v>
      </c>
      <c r="BO874" s="7">
        <v>44290</v>
      </c>
      <c r="BP874" s="8">
        <v>4587.6499999999996</v>
      </c>
      <c r="BR874" s="7">
        <v>44290</v>
      </c>
      <c r="BS874" s="8">
        <v>324.35000000000002</v>
      </c>
      <c r="BU874" s="7">
        <v>44290</v>
      </c>
      <c r="BV874" s="8">
        <v>25.7</v>
      </c>
      <c r="BX874" s="7">
        <v>44290</v>
      </c>
      <c r="BY874" s="8">
        <v>1830.8</v>
      </c>
      <c r="CA874" s="7">
        <v>44290</v>
      </c>
      <c r="CB874" s="8">
        <v>185.8</v>
      </c>
      <c r="CD874" s="7">
        <v>44290</v>
      </c>
      <c r="CE874" s="8">
        <v>78.849999999999994</v>
      </c>
      <c r="CG874" s="7">
        <v>44290</v>
      </c>
      <c r="CH874" s="8">
        <v>388.75</v>
      </c>
      <c r="CJ874" s="7">
        <v>44290</v>
      </c>
      <c r="CK874" s="8">
        <v>223.54</v>
      </c>
      <c r="CM874" s="7">
        <v>44290</v>
      </c>
      <c r="CN874" s="8">
        <v>928</v>
      </c>
      <c r="CP874" s="7">
        <v>44290</v>
      </c>
      <c r="CQ874" s="8">
        <v>539.5</v>
      </c>
      <c r="CS874" s="7">
        <v>44290</v>
      </c>
      <c r="CT874" s="8">
        <v>237.6</v>
      </c>
      <c r="CV874" s="7">
        <v>44290</v>
      </c>
      <c r="CW874" s="8">
        <v>39</v>
      </c>
      <c r="CY874" s="7">
        <v>44290</v>
      </c>
      <c r="CZ874" s="8">
        <v>12.6</v>
      </c>
      <c r="DB874" s="7">
        <v>44290</v>
      </c>
      <c r="DC874" s="8">
        <v>394.57</v>
      </c>
      <c r="DE874" s="7">
        <v>44290</v>
      </c>
      <c r="DF874" s="8">
        <v>19.45</v>
      </c>
      <c r="DH874" s="7">
        <v>44290</v>
      </c>
      <c r="DI874" s="8">
        <v>43.45</v>
      </c>
      <c r="DK874" s="7">
        <v>44290</v>
      </c>
      <c r="DL874" s="8">
        <v>12567.55</v>
      </c>
      <c r="DN874" s="7">
        <v>44290</v>
      </c>
      <c r="DO874" s="8">
        <v>11.25</v>
      </c>
      <c r="DQ874" s="7">
        <v>44290</v>
      </c>
      <c r="DR874" s="8">
        <v>83.85</v>
      </c>
      <c r="DT874" s="7">
        <v>44290</v>
      </c>
      <c r="DU874" s="8">
        <v>370.65</v>
      </c>
      <c r="DW874" s="7">
        <v>44290</v>
      </c>
      <c r="DX874" s="8">
        <v>608.75</v>
      </c>
      <c r="EC874" s="7">
        <v>44290</v>
      </c>
      <c r="ED874" s="8">
        <v>387.6</v>
      </c>
      <c r="EF874" s="7">
        <v>44290</v>
      </c>
      <c r="EG874" s="8">
        <v>1559.35</v>
      </c>
      <c r="EI874" s="7">
        <v>44290</v>
      </c>
      <c r="EJ874" s="8">
        <v>6.4</v>
      </c>
      <c r="EL874" s="7">
        <v>44290</v>
      </c>
      <c r="EM874" s="8">
        <v>458.9</v>
      </c>
      <c r="EO874" s="7">
        <v>44290</v>
      </c>
      <c r="EP874" s="8">
        <v>78.099999999999994</v>
      </c>
      <c r="ER874" s="7">
        <v>44290</v>
      </c>
      <c r="ES874" s="8">
        <v>606.04999999999995</v>
      </c>
      <c r="EU874" s="7">
        <v>44290</v>
      </c>
      <c r="EV874" s="8">
        <v>68.75</v>
      </c>
      <c r="EX874" s="7">
        <v>44290</v>
      </c>
      <c r="EY874" s="8" t="s">
        <v>14</v>
      </c>
      <c r="FA874" s="7">
        <v>44290</v>
      </c>
      <c r="FB874" s="8">
        <v>6169.3</v>
      </c>
      <c r="FD874" s="7">
        <v>44290</v>
      </c>
      <c r="FE874" s="8" t="s">
        <v>14</v>
      </c>
      <c r="FG874" s="7">
        <v>44290</v>
      </c>
      <c r="FH874" s="8">
        <v>55.45</v>
      </c>
      <c r="FJ874" s="7">
        <v>44290</v>
      </c>
      <c r="FK874" s="8">
        <v>235.15</v>
      </c>
    </row>
    <row r="875" spans="1:167" x14ac:dyDescent="0.3">
      <c r="A875" s="7">
        <v>44289</v>
      </c>
      <c r="B875" s="8">
        <v>1397.5</v>
      </c>
      <c r="D875" s="7">
        <v>44289</v>
      </c>
      <c r="E875" s="8">
        <v>860.5</v>
      </c>
      <c r="G875" s="7">
        <v>44289</v>
      </c>
      <c r="H875" s="8">
        <v>6.15</v>
      </c>
      <c r="J875" s="7">
        <v>44289</v>
      </c>
      <c r="K875" s="8">
        <v>69.099999999999994</v>
      </c>
      <c r="M875" s="7">
        <v>44289</v>
      </c>
      <c r="N875" s="8">
        <v>7415.35</v>
      </c>
      <c r="P875" s="7">
        <v>44289</v>
      </c>
      <c r="Q875" s="8">
        <v>5272.15</v>
      </c>
      <c r="S875" s="7">
        <v>44289</v>
      </c>
      <c r="T875" s="8">
        <v>1.1000000000000001</v>
      </c>
      <c r="V875" s="7">
        <v>44289</v>
      </c>
      <c r="W875" s="8">
        <v>133.69999999999999</v>
      </c>
      <c r="Y875" s="7">
        <v>44289</v>
      </c>
      <c r="Z875" s="8">
        <v>214.1</v>
      </c>
      <c r="AB875" s="7">
        <v>44289</v>
      </c>
      <c r="AC875" s="8">
        <v>2136.9</v>
      </c>
      <c r="AE875" s="7">
        <v>44289</v>
      </c>
      <c r="AF875" s="8">
        <v>1425.05</v>
      </c>
      <c r="AH875" s="7">
        <v>44289</v>
      </c>
      <c r="AI875" s="8">
        <v>42.03</v>
      </c>
      <c r="AK875" s="7">
        <v>44289</v>
      </c>
      <c r="AL875" s="8">
        <v>1064.82</v>
      </c>
      <c r="AN875" s="7">
        <v>44289</v>
      </c>
      <c r="AO875" s="8">
        <v>50.95</v>
      </c>
      <c r="AQ875" s="7">
        <v>44289</v>
      </c>
      <c r="AR875" s="8">
        <v>461.43</v>
      </c>
      <c r="AT875" s="7">
        <v>44289</v>
      </c>
      <c r="AU875" s="8">
        <v>60.55</v>
      </c>
      <c r="AW875" s="7">
        <v>44289</v>
      </c>
      <c r="AX875" s="8">
        <v>230.35</v>
      </c>
      <c r="AZ875" s="7">
        <v>44289</v>
      </c>
      <c r="BA875" s="8">
        <v>103.05</v>
      </c>
      <c r="BC875" s="7">
        <v>44289</v>
      </c>
      <c r="BD875" s="8">
        <v>818.3</v>
      </c>
      <c r="BF875" s="7">
        <v>44289</v>
      </c>
      <c r="BG875" s="8">
        <v>1788.95</v>
      </c>
      <c r="BI875" s="7">
        <v>44289</v>
      </c>
      <c r="BJ875" s="8">
        <v>538.65</v>
      </c>
      <c r="BL875" s="7">
        <v>44289</v>
      </c>
      <c r="BM875" s="8">
        <v>28.15</v>
      </c>
      <c r="BO875" s="7">
        <v>44289</v>
      </c>
      <c r="BP875" s="8">
        <v>4587.6499999999996</v>
      </c>
      <c r="BR875" s="7">
        <v>44289</v>
      </c>
      <c r="BS875" s="8">
        <v>324.35000000000002</v>
      </c>
      <c r="BU875" s="7">
        <v>44289</v>
      </c>
      <c r="BV875" s="8">
        <v>25.7</v>
      </c>
      <c r="BX875" s="7">
        <v>44289</v>
      </c>
      <c r="BY875" s="8">
        <v>1830.8</v>
      </c>
      <c r="CA875" s="7">
        <v>44289</v>
      </c>
      <c r="CB875" s="8">
        <v>185.8</v>
      </c>
      <c r="CD875" s="7">
        <v>44289</v>
      </c>
      <c r="CE875" s="8">
        <v>78.849999999999994</v>
      </c>
      <c r="CG875" s="7">
        <v>44289</v>
      </c>
      <c r="CH875" s="8">
        <v>388.75</v>
      </c>
      <c r="CJ875" s="7">
        <v>44289</v>
      </c>
      <c r="CK875" s="8">
        <v>223.54</v>
      </c>
      <c r="CM875" s="7">
        <v>44289</v>
      </c>
      <c r="CN875" s="8">
        <v>928</v>
      </c>
      <c r="CP875" s="7">
        <v>44289</v>
      </c>
      <c r="CQ875" s="8">
        <v>539.5</v>
      </c>
      <c r="CS875" s="7">
        <v>44289</v>
      </c>
      <c r="CT875" s="8">
        <v>237.6</v>
      </c>
      <c r="CV875" s="7">
        <v>44289</v>
      </c>
      <c r="CW875" s="8">
        <v>39</v>
      </c>
      <c r="CY875" s="7">
        <v>44289</v>
      </c>
      <c r="CZ875" s="8">
        <v>12.6</v>
      </c>
      <c r="DB875" s="7">
        <v>44289</v>
      </c>
      <c r="DC875" s="8">
        <v>394.57</v>
      </c>
      <c r="DE875" s="7">
        <v>44289</v>
      </c>
      <c r="DF875" s="8">
        <v>19.45</v>
      </c>
      <c r="DH875" s="7">
        <v>44289</v>
      </c>
      <c r="DI875" s="8">
        <v>43.45</v>
      </c>
      <c r="DK875" s="7">
        <v>44289</v>
      </c>
      <c r="DL875" s="8">
        <v>12567.55</v>
      </c>
      <c r="DN875" s="7">
        <v>44289</v>
      </c>
      <c r="DO875" s="8">
        <v>11.25</v>
      </c>
      <c r="DQ875" s="7">
        <v>44289</v>
      </c>
      <c r="DR875" s="8">
        <v>83.85</v>
      </c>
      <c r="DT875" s="7">
        <v>44289</v>
      </c>
      <c r="DU875" s="8">
        <v>370.65</v>
      </c>
      <c r="DW875" s="7">
        <v>44289</v>
      </c>
      <c r="DX875" s="8">
        <v>608.75</v>
      </c>
      <c r="EC875" s="7">
        <v>44289</v>
      </c>
      <c r="ED875" s="8">
        <v>387.6</v>
      </c>
      <c r="EF875" s="7">
        <v>44289</v>
      </c>
      <c r="EG875" s="8">
        <v>1559.35</v>
      </c>
      <c r="EI875" s="7">
        <v>44289</v>
      </c>
      <c r="EJ875" s="8">
        <v>6.4</v>
      </c>
      <c r="EL875" s="7">
        <v>44289</v>
      </c>
      <c r="EM875" s="8">
        <v>458.9</v>
      </c>
      <c r="EO875" s="7">
        <v>44289</v>
      </c>
      <c r="EP875" s="8">
        <v>78.099999999999994</v>
      </c>
      <c r="ER875" s="7">
        <v>44289</v>
      </c>
      <c r="ES875" s="8">
        <v>606.04999999999995</v>
      </c>
      <c r="EU875" s="7">
        <v>44289</v>
      </c>
      <c r="EV875" s="8">
        <v>68.75</v>
      </c>
      <c r="EX875" s="7">
        <v>44289</v>
      </c>
      <c r="EY875" s="8" t="s">
        <v>14</v>
      </c>
      <c r="FA875" s="7">
        <v>44289</v>
      </c>
      <c r="FB875" s="8">
        <v>6169.3</v>
      </c>
      <c r="FD875" s="7">
        <v>44289</v>
      </c>
      <c r="FE875" s="8" t="s">
        <v>14</v>
      </c>
      <c r="FG875" s="7">
        <v>44289</v>
      </c>
      <c r="FH875" s="8">
        <v>55.45</v>
      </c>
      <c r="FJ875" s="7">
        <v>44289</v>
      </c>
      <c r="FK875" s="8">
        <v>235.15</v>
      </c>
    </row>
    <row r="876" spans="1:167" x14ac:dyDescent="0.3">
      <c r="A876" s="7">
        <v>44288</v>
      </c>
      <c r="B876" s="8">
        <v>1397.5</v>
      </c>
      <c r="D876" s="7">
        <v>44288</v>
      </c>
      <c r="E876" s="8">
        <v>860.5</v>
      </c>
      <c r="G876" s="7">
        <v>44288</v>
      </c>
      <c r="H876" s="8">
        <v>6.15</v>
      </c>
      <c r="J876" s="7">
        <v>44288</v>
      </c>
      <c r="K876" s="8">
        <v>69.099999999999994</v>
      </c>
      <c r="M876" s="7">
        <v>44288</v>
      </c>
      <c r="N876" s="8">
        <v>7415.35</v>
      </c>
      <c r="P876" s="7">
        <v>44288</v>
      </c>
      <c r="Q876" s="8">
        <v>5272.15</v>
      </c>
      <c r="S876" s="7">
        <v>44288</v>
      </c>
      <c r="T876" s="8">
        <v>1.1000000000000001</v>
      </c>
      <c r="V876" s="7">
        <v>44288</v>
      </c>
      <c r="W876" s="8">
        <v>133.69999999999999</v>
      </c>
      <c r="Y876" s="7">
        <v>44288</v>
      </c>
      <c r="Z876" s="8">
        <v>214.1</v>
      </c>
      <c r="AB876" s="7">
        <v>44288</v>
      </c>
      <c r="AC876" s="8">
        <v>2136.9</v>
      </c>
      <c r="AE876" s="7">
        <v>44288</v>
      </c>
      <c r="AF876" s="8">
        <v>1425.05</v>
      </c>
      <c r="AH876" s="7">
        <v>44288</v>
      </c>
      <c r="AI876" s="8">
        <v>42.03</v>
      </c>
      <c r="AK876" s="7">
        <v>44288</v>
      </c>
      <c r="AL876" s="8">
        <v>1064.82</v>
      </c>
      <c r="AN876" s="7">
        <v>44288</v>
      </c>
      <c r="AO876" s="8">
        <v>50.95</v>
      </c>
      <c r="AQ876" s="7">
        <v>44288</v>
      </c>
      <c r="AR876" s="8">
        <v>461.43</v>
      </c>
      <c r="AT876" s="7">
        <v>44288</v>
      </c>
      <c r="AU876" s="8">
        <v>60.55</v>
      </c>
      <c r="AW876" s="7">
        <v>44288</v>
      </c>
      <c r="AX876" s="8">
        <v>230.35</v>
      </c>
      <c r="AZ876" s="7">
        <v>44288</v>
      </c>
      <c r="BA876" s="8">
        <v>103.05</v>
      </c>
      <c r="BC876" s="7">
        <v>44288</v>
      </c>
      <c r="BD876" s="8">
        <v>818.3</v>
      </c>
      <c r="BF876" s="7">
        <v>44288</v>
      </c>
      <c r="BG876" s="8">
        <v>1788.95</v>
      </c>
      <c r="BI876" s="7">
        <v>44288</v>
      </c>
      <c r="BJ876" s="8">
        <v>538.65</v>
      </c>
      <c r="BL876" s="7">
        <v>44288</v>
      </c>
      <c r="BM876" s="8">
        <v>28.15</v>
      </c>
      <c r="BO876" s="7">
        <v>44288</v>
      </c>
      <c r="BP876" s="8">
        <v>4587.6499999999996</v>
      </c>
      <c r="BR876" s="7">
        <v>44288</v>
      </c>
      <c r="BS876" s="8">
        <v>324.35000000000002</v>
      </c>
      <c r="BU876" s="7">
        <v>44288</v>
      </c>
      <c r="BV876" s="8">
        <v>25.7</v>
      </c>
      <c r="BX876" s="7">
        <v>44288</v>
      </c>
      <c r="BY876" s="8">
        <v>1830.8</v>
      </c>
      <c r="CA876" s="7">
        <v>44288</v>
      </c>
      <c r="CB876" s="8">
        <v>185.8</v>
      </c>
      <c r="CD876" s="7">
        <v>44288</v>
      </c>
      <c r="CE876" s="8">
        <v>78.849999999999994</v>
      </c>
      <c r="CG876" s="7">
        <v>44288</v>
      </c>
      <c r="CH876" s="8">
        <v>388.75</v>
      </c>
      <c r="CJ876" s="7">
        <v>44288</v>
      </c>
      <c r="CK876" s="8">
        <v>223.54</v>
      </c>
      <c r="CM876" s="7">
        <v>44288</v>
      </c>
      <c r="CN876" s="8">
        <v>928</v>
      </c>
      <c r="CP876" s="7">
        <v>44288</v>
      </c>
      <c r="CQ876" s="8">
        <v>539.5</v>
      </c>
      <c r="CS876" s="7">
        <v>44288</v>
      </c>
      <c r="CT876" s="8">
        <v>237.6</v>
      </c>
      <c r="CV876" s="7">
        <v>44288</v>
      </c>
      <c r="CW876" s="8">
        <v>39</v>
      </c>
      <c r="CY876" s="7">
        <v>44288</v>
      </c>
      <c r="CZ876" s="8">
        <v>12.6</v>
      </c>
      <c r="DB876" s="7">
        <v>44288</v>
      </c>
      <c r="DC876" s="8">
        <v>394.57</v>
      </c>
      <c r="DE876" s="7">
        <v>44288</v>
      </c>
      <c r="DF876" s="8">
        <v>19.45</v>
      </c>
      <c r="DH876" s="7">
        <v>44288</v>
      </c>
      <c r="DI876" s="8">
        <v>43.45</v>
      </c>
      <c r="DK876" s="7">
        <v>44288</v>
      </c>
      <c r="DL876" s="8">
        <v>12567.55</v>
      </c>
      <c r="DN876" s="7">
        <v>44288</v>
      </c>
      <c r="DO876" s="8">
        <v>11.25</v>
      </c>
      <c r="DQ876" s="7">
        <v>44288</v>
      </c>
      <c r="DR876" s="8">
        <v>83.85</v>
      </c>
      <c r="DT876" s="7">
        <v>44288</v>
      </c>
      <c r="DU876" s="8">
        <v>370.65</v>
      </c>
      <c r="DW876" s="7">
        <v>44288</v>
      </c>
      <c r="DX876" s="8">
        <v>608.75</v>
      </c>
      <c r="EC876" s="7">
        <v>44288</v>
      </c>
      <c r="ED876" s="8">
        <v>387.6</v>
      </c>
      <c r="EF876" s="7">
        <v>44288</v>
      </c>
      <c r="EG876" s="8">
        <v>1559.35</v>
      </c>
      <c r="EI876" s="7">
        <v>44288</v>
      </c>
      <c r="EJ876" s="8">
        <v>6.4</v>
      </c>
      <c r="EL876" s="7">
        <v>44288</v>
      </c>
      <c r="EM876" s="8">
        <v>458.9</v>
      </c>
      <c r="EO876" s="7">
        <v>44288</v>
      </c>
      <c r="EP876" s="8">
        <v>78.099999999999994</v>
      </c>
      <c r="ER876" s="7">
        <v>44288</v>
      </c>
      <c r="ES876" s="8">
        <v>606.04999999999995</v>
      </c>
      <c r="EU876" s="7">
        <v>44288</v>
      </c>
      <c r="EV876" s="8">
        <v>68.75</v>
      </c>
      <c r="EX876" s="7">
        <v>44288</v>
      </c>
      <c r="EY876" s="8" t="s">
        <v>14</v>
      </c>
      <c r="FA876" s="7">
        <v>44288</v>
      </c>
      <c r="FB876" s="8">
        <v>6169.3</v>
      </c>
      <c r="FD876" s="7">
        <v>44288</v>
      </c>
      <c r="FE876" s="8" t="s">
        <v>14</v>
      </c>
      <c r="FG876" s="7">
        <v>44288</v>
      </c>
      <c r="FH876" s="8">
        <v>55.45</v>
      </c>
      <c r="FJ876" s="7">
        <v>44288</v>
      </c>
      <c r="FK876" s="8">
        <v>235.15</v>
      </c>
    </row>
    <row r="877" spans="1:167" x14ac:dyDescent="0.3">
      <c r="A877" s="7">
        <v>44287</v>
      </c>
      <c r="B877" s="8">
        <v>1397.5</v>
      </c>
      <c r="D877" s="7">
        <v>44287</v>
      </c>
      <c r="E877" s="8">
        <v>860.5</v>
      </c>
      <c r="G877" s="7">
        <v>44287</v>
      </c>
      <c r="H877" s="8">
        <v>6.15</v>
      </c>
      <c r="J877" s="7">
        <v>44287</v>
      </c>
      <c r="K877" s="8">
        <v>69.099999999999994</v>
      </c>
      <c r="M877" s="7">
        <v>44287</v>
      </c>
      <c r="N877" s="8">
        <v>7415.35</v>
      </c>
      <c r="P877" s="7">
        <v>44287</v>
      </c>
      <c r="Q877" s="8">
        <v>5272.15</v>
      </c>
      <c r="S877" s="7">
        <v>44287</v>
      </c>
      <c r="T877" s="8">
        <v>1.1000000000000001</v>
      </c>
      <c r="V877" s="7">
        <v>44287</v>
      </c>
      <c r="W877" s="8">
        <v>133.69999999999999</v>
      </c>
      <c r="Y877" s="7">
        <v>44287</v>
      </c>
      <c r="Z877" s="8">
        <v>214.1</v>
      </c>
      <c r="AB877" s="7">
        <v>44287</v>
      </c>
      <c r="AC877" s="8">
        <v>2136.9</v>
      </c>
      <c r="AE877" s="7">
        <v>44287</v>
      </c>
      <c r="AF877" s="8">
        <v>1425.05</v>
      </c>
      <c r="AH877" s="7">
        <v>44287</v>
      </c>
      <c r="AI877" s="8">
        <v>42.03</v>
      </c>
      <c r="AK877" s="7">
        <v>44287</v>
      </c>
      <c r="AL877" s="8">
        <v>1064.82</v>
      </c>
      <c r="AN877" s="7">
        <v>44287</v>
      </c>
      <c r="AO877" s="8">
        <v>50.95</v>
      </c>
      <c r="AQ877" s="7">
        <v>44287</v>
      </c>
      <c r="AR877" s="8">
        <v>461.43</v>
      </c>
      <c r="AT877" s="7">
        <v>44287</v>
      </c>
      <c r="AU877" s="8">
        <v>60.55</v>
      </c>
      <c r="AW877" s="7">
        <v>44287</v>
      </c>
      <c r="AX877" s="8">
        <v>230.35</v>
      </c>
      <c r="AZ877" s="7">
        <v>44287</v>
      </c>
      <c r="BA877" s="8">
        <v>103.05</v>
      </c>
      <c r="BC877" s="7">
        <v>44287</v>
      </c>
      <c r="BD877" s="8">
        <v>818.3</v>
      </c>
      <c r="BF877" s="7">
        <v>44287</v>
      </c>
      <c r="BG877" s="8">
        <v>1788.95</v>
      </c>
      <c r="BI877" s="7">
        <v>44287</v>
      </c>
      <c r="BJ877" s="8">
        <v>538.65</v>
      </c>
      <c r="BL877" s="7">
        <v>44287</v>
      </c>
      <c r="BM877" s="8">
        <v>28.15</v>
      </c>
      <c r="BO877" s="7">
        <v>44287</v>
      </c>
      <c r="BP877" s="8">
        <v>4587.6499999999996</v>
      </c>
      <c r="BR877" s="7">
        <v>44287</v>
      </c>
      <c r="BS877" s="8">
        <v>324.35000000000002</v>
      </c>
      <c r="BU877" s="7">
        <v>44287</v>
      </c>
      <c r="BV877" s="8">
        <v>25.7</v>
      </c>
      <c r="BX877" s="7">
        <v>44287</v>
      </c>
      <c r="BY877" s="8">
        <v>1830.8</v>
      </c>
      <c r="CA877" s="7">
        <v>44287</v>
      </c>
      <c r="CB877" s="8">
        <v>185.8</v>
      </c>
      <c r="CD877" s="7">
        <v>44287</v>
      </c>
      <c r="CE877" s="8">
        <v>78.849999999999994</v>
      </c>
      <c r="CG877" s="7">
        <v>44287</v>
      </c>
      <c r="CH877" s="8">
        <v>388.75</v>
      </c>
      <c r="CJ877" s="7">
        <v>44287</v>
      </c>
      <c r="CK877" s="8">
        <v>223.54</v>
      </c>
      <c r="CM877" s="7">
        <v>44287</v>
      </c>
      <c r="CN877" s="8">
        <v>928</v>
      </c>
      <c r="CP877" s="7">
        <v>44287</v>
      </c>
      <c r="CQ877" s="8">
        <v>539.5</v>
      </c>
      <c r="CS877" s="7">
        <v>44287</v>
      </c>
      <c r="CT877" s="8">
        <v>237.6</v>
      </c>
      <c r="CV877" s="7">
        <v>44287</v>
      </c>
      <c r="CW877" s="8">
        <v>39</v>
      </c>
      <c r="CY877" s="7">
        <v>44287</v>
      </c>
      <c r="CZ877" s="8">
        <v>12.6</v>
      </c>
      <c r="DB877" s="7">
        <v>44287</v>
      </c>
      <c r="DC877" s="8">
        <v>394.57</v>
      </c>
      <c r="DE877" s="7">
        <v>44287</v>
      </c>
      <c r="DF877" s="8">
        <v>19.45</v>
      </c>
      <c r="DH877" s="7">
        <v>44287</v>
      </c>
      <c r="DI877" s="8">
        <v>43.45</v>
      </c>
      <c r="DK877" s="7">
        <v>44287</v>
      </c>
      <c r="DL877" s="8">
        <v>12567.55</v>
      </c>
      <c r="DN877" s="7">
        <v>44287</v>
      </c>
      <c r="DO877" s="8">
        <v>11.25</v>
      </c>
      <c r="DQ877" s="7">
        <v>44287</v>
      </c>
      <c r="DR877" s="8">
        <v>83.85</v>
      </c>
      <c r="DT877" s="7">
        <v>44287</v>
      </c>
      <c r="DU877" s="8">
        <v>370.65</v>
      </c>
      <c r="DW877" s="7">
        <v>44287</v>
      </c>
      <c r="DX877" s="8">
        <v>608.75</v>
      </c>
      <c r="EC877" s="7">
        <v>44287</v>
      </c>
      <c r="ED877" s="8">
        <v>387.6</v>
      </c>
      <c r="EF877" s="7">
        <v>44287</v>
      </c>
      <c r="EG877" s="8">
        <v>1559.35</v>
      </c>
      <c r="EI877" s="7">
        <v>44287</v>
      </c>
      <c r="EJ877" s="8">
        <v>6.4</v>
      </c>
      <c r="EL877" s="7">
        <v>44287</v>
      </c>
      <c r="EM877" s="8">
        <v>458.9</v>
      </c>
      <c r="EO877" s="7">
        <v>44287</v>
      </c>
      <c r="EP877" s="8">
        <v>78.099999999999994</v>
      </c>
      <c r="ER877" s="7">
        <v>44287</v>
      </c>
      <c r="ES877" s="8">
        <v>606.04999999999995</v>
      </c>
      <c r="EU877" s="7">
        <v>44287</v>
      </c>
      <c r="EV877" s="8">
        <v>68.75</v>
      </c>
      <c r="EX877" s="7">
        <v>44287</v>
      </c>
      <c r="EY877" s="8" t="s">
        <v>14</v>
      </c>
      <c r="FA877" s="7">
        <v>44287</v>
      </c>
      <c r="FB877" s="8">
        <v>6169.3</v>
      </c>
      <c r="FD877" s="7">
        <v>44287</v>
      </c>
      <c r="FE877" s="8" t="s">
        <v>14</v>
      </c>
      <c r="FG877" s="7">
        <v>44287</v>
      </c>
      <c r="FH877" s="8">
        <v>55.45</v>
      </c>
      <c r="FJ877" s="7">
        <v>44287</v>
      </c>
      <c r="FK877" s="8">
        <v>235.15</v>
      </c>
    </row>
    <row r="878" spans="1:167" x14ac:dyDescent="0.3">
      <c r="A878" s="7">
        <v>44286</v>
      </c>
      <c r="B878" s="8">
        <v>1410.05</v>
      </c>
      <c r="D878" s="7">
        <v>44286</v>
      </c>
      <c r="E878" s="8">
        <v>853.8</v>
      </c>
      <c r="G878" s="7">
        <v>44286</v>
      </c>
      <c r="H878" s="8">
        <v>5.9</v>
      </c>
      <c r="J878" s="7">
        <v>44286</v>
      </c>
      <c r="K878" s="8">
        <v>65.849999999999994</v>
      </c>
      <c r="M878" s="7">
        <v>44286</v>
      </c>
      <c r="N878" s="8">
        <v>7083.05</v>
      </c>
      <c r="P878" s="7">
        <v>44286</v>
      </c>
      <c r="Q878" s="8">
        <v>5149.8500000000004</v>
      </c>
      <c r="S878" s="7">
        <v>44286</v>
      </c>
      <c r="T878" s="8">
        <v>1.05</v>
      </c>
      <c r="V878" s="7">
        <v>44286</v>
      </c>
      <c r="W878" s="8">
        <v>128.75</v>
      </c>
      <c r="Y878" s="7">
        <v>44286</v>
      </c>
      <c r="Z878" s="8">
        <v>214.5</v>
      </c>
      <c r="AB878" s="7">
        <v>44286</v>
      </c>
      <c r="AC878" s="8">
        <v>2069.75</v>
      </c>
      <c r="AE878" s="7">
        <v>44286</v>
      </c>
      <c r="AF878" s="8">
        <v>1406.2</v>
      </c>
      <c r="AH878" s="7">
        <v>44286</v>
      </c>
      <c r="AI878" s="8">
        <v>41.7</v>
      </c>
      <c r="AK878" s="7">
        <v>44286</v>
      </c>
      <c r="AL878" s="8">
        <v>1013.33</v>
      </c>
      <c r="AN878" s="7">
        <v>44286</v>
      </c>
      <c r="AO878" s="8">
        <v>48.75</v>
      </c>
      <c r="AQ878" s="7">
        <v>44286</v>
      </c>
      <c r="AR878" s="8">
        <v>467.1</v>
      </c>
      <c r="AT878" s="7">
        <v>44286</v>
      </c>
      <c r="AU878" s="8">
        <v>59.36</v>
      </c>
      <c r="AW878" s="7">
        <v>44286</v>
      </c>
      <c r="AX878" s="8">
        <v>229.05</v>
      </c>
      <c r="AZ878" s="7">
        <v>44286</v>
      </c>
      <c r="BA878" s="8">
        <v>100.15</v>
      </c>
      <c r="BC878" s="7">
        <v>44286</v>
      </c>
      <c r="BD878" s="8">
        <v>815.1</v>
      </c>
      <c r="BF878" s="7">
        <v>44286</v>
      </c>
      <c r="BG878" s="8">
        <v>1839</v>
      </c>
      <c r="BI878" s="7">
        <v>44286</v>
      </c>
      <c r="BJ878" s="8">
        <v>540.5</v>
      </c>
      <c r="BL878" s="7">
        <v>44286</v>
      </c>
      <c r="BM878" s="8">
        <v>26.2</v>
      </c>
      <c r="BO878" s="7">
        <v>44286</v>
      </c>
      <c r="BP878" s="8">
        <v>4516</v>
      </c>
      <c r="BR878" s="7">
        <v>44286</v>
      </c>
      <c r="BS878" s="8">
        <v>318.35000000000002</v>
      </c>
      <c r="BU878" s="7">
        <v>44286</v>
      </c>
      <c r="BV878" s="8">
        <v>25</v>
      </c>
      <c r="BX878" s="7">
        <v>44286</v>
      </c>
      <c r="BY878" s="8">
        <v>1789.75</v>
      </c>
      <c r="CA878" s="7">
        <v>44286</v>
      </c>
      <c r="CB878" s="8">
        <v>183.6</v>
      </c>
      <c r="CD878" s="7">
        <v>44286</v>
      </c>
      <c r="CE878" s="8">
        <v>75.8</v>
      </c>
      <c r="CG878" s="7">
        <v>44286</v>
      </c>
      <c r="CH878" s="8">
        <v>380.95</v>
      </c>
      <c r="CJ878" s="7">
        <v>44286</v>
      </c>
      <c r="CK878" s="8">
        <v>223.44</v>
      </c>
      <c r="CM878" s="7">
        <v>44286</v>
      </c>
      <c r="CN878" s="8">
        <v>915.75</v>
      </c>
      <c r="CP878" s="7">
        <v>44286</v>
      </c>
      <c r="CQ878" s="8">
        <v>545.75</v>
      </c>
      <c r="CS878" s="7">
        <v>44286</v>
      </c>
      <c r="CT878" s="8">
        <v>234.5</v>
      </c>
      <c r="CV878" s="7">
        <v>44286</v>
      </c>
      <c r="CW878" s="8">
        <v>38.549999999999997</v>
      </c>
      <c r="CY878" s="7">
        <v>44286</v>
      </c>
      <c r="CZ878" s="8">
        <v>12</v>
      </c>
      <c r="DB878" s="7">
        <v>44286</v>
      </c>
      <c r="DC878" s="8">
        <v>400.7</v>
      </c>
      <c r="DE878" s="7">
        <v>44286</v>
      </c>
      <c r="DF878" s="8">
        <v>18.75</v>
      </c>
      <c r="DH878" s="7">
        <v>44286</v>
      </c>
      <c r="DI878" s="8">
        <v>43.45</v>
      </c>
      <c r="DK878" s="7">
        <v>44286</v>
      </c>
      <c r="DL878" s="8">
        <v>12678.95</v>
      </c>
      <c r="DN878" s="7">
        <v>44286</v>
      </c>
      <c r="DO878" s="8">
        <v>10.75</v>
      </c>
      <c r="DQ878" s="7">
        <v>44286</v>
      </c>
      <c r="DR878" s="8">
        <v>78.8</v>
      </c>
      <c r="DT878" s="7">
        <v>44286</v>
      </c>
      <c r="DU878" s="8">
        <v>364.3</v>
      </c>
      <c r="DW878" s="7">
        <v>44286</v>
      </c>
      <c r="DX878" s="8">
        <v>608.75</v>
      </c>
      <c r="EC878" s="7">
        <v>44286</v>
      </c>
      <c r="ED878" s="8">
        <v>378.05</v>
      </c>
      <c r="EF878" s="7">
        <v>44286</v>
      </c>
      <c r="EG878" s="8">
        <v>1558.05</v>
      </c>
      <c r="EI878" s="7">
        <v>44286</v>
      </c>
      <c r="EJ878" s="8">
        <v>6.2</v>
      </c>
      <c r="EL878" s="7">
        <v>44286</v>
      </c>
      <c r="EM878" s="8">
        <v>465.05</v>
      </c>
      <c r="EO878" s="7">
        <v>44286</v>
      </c>
      <c r="EP878" s="8">
        <v>74.400000000000006</v>
      </c>
      <c r="ER878" s="7">
        <v>44286</v>
      </c>
      <c r="ES878" s="8">
        <v>606.04999999999995</v>
      </c>
      <c r="EU878" s="7">
        <v>44286</v>
      </c>
      <c r="EV878" s="8">
        <v>66.900000000000006</v>
      </c>
      <c r="EX878" s="7">
        <v>44286</v>
      </c>
      <c r="EY878" s="8" t="s">
        <v>14</v>
      </c>
      <c r="FA878" s="7">
        <v>44286</v>
      </c>
      <c r="FB878" s="8">
        <v>6202.15</v>
      </c>
      <c r="FD878" s="7">
        <v>44286</v>
      </c>
      <c r="FE878" s="8" t="s">
        <v>14</v>
      </c>
      <c r="FG878" s="7">
        <v>44286</v>
      </c>
      <c r="FH878" s="8">
        <v>52.15</v>
      </c>
      <c r="FJ878" s="7">
        <v>44286</v>
      </c>
      <c r="FK878" s="8">
        <v>236.2</v>
      </c>
    </row>
    <row r="879" spans="1:167" x14ac:dyDescent="0.3">
      <c r="A879" s="7">
        <v>44285</v>
      </c>
      <c r="B879" s="8">
        <v>1439.35</v>
      </c>
      <c r="D879" s="7">
        <v>44285</v>
      </c>
      <c r="E879" s="8">
        <v>855.35</v>
      </c>
      <c r="G879" s="7">
        <v>44285</v>
      </c>
      <c r="H879" s="8">
        <v>6.05</v>
      </c>
      <c r="J879" s="7">
        <v>44285</v>
      </c>
      <c r="K879" s="8">
        <v>66.55</v>
      </c>
      <c r="M879" s="7">
        <v>44285</v>
      </c>
      <c r="N879" s="8">
        <v>7053.1</v>
      </c>
      <c r="P879" s="7">
        <v>44285</v>
      </c>
      <c r="Q879" s="8">
        <v>5193.55</v>
      </c>
      <c r="S879" s="7">
        <v>44285</v>
      </c>
      <c r="T879" s="8">
        <v>1.1000000000000001</v>
      </c>
      <c r="V879" s="7">
        <v>44285</v>
      </c>
      <c r="W879" s="8">
        <v>126.2</v>
      </c>
      <c r="Y879" s="7">
        <v>44285</v>
      </c>
      <c r="Z879" s="8">
        <v>206.15</v>
      </c>
      <c r="AB879" s="7">
        <v>44285</v>
      </c>
      <c r="AC879" s="8">
        <v>2030.3</v>
      </c>
      <c r="AE879" s="7">
        <v>44285</v>
      </c>
      <c r="AF879" s="8">
        <v>1404.25</v>
      </c>
      <c r="AH879" s="7">
        <v>44285</v>
      </c>
      <c r="AI879" s="8">
        <v>41.93</v>
      </c>
      <c r="AK879" s="7">
        <v>44285</v>
      </c>
      <c r="AL879" s="8">
        <v>1031.0899999999999</v>
      </c>
      <c r="AN879" s="7">
        <v>44285</v>
      </c>
      <c r="AO879" s="8">
        <v>48.95</v>
      </c>
      <c r="AQ879" s="7">
        <v>44285</v>
      </c>
      <c r="AR879" s="8">
        <v>454.95</v>
      </c>
      <c r="AT879" s="7">
        <v>44285</v>
      </c>
      <c r="AU879" s="8">
        <v>59.58</v>
      </c>
      <c r="AW879" s="7">
        <v>44285</v>
      </c>
      <c r="AX879" s="8">
        <v>225.85</v>
      </c>
      <c r="AZ879" s="7">
        <v>44285</v>
      </c>
      <c r="BA879" s="8">
        <v>96.45</v>
      </c>
      <c r="BC879" s="7">
        <v>44285</v>
      </c>
      <c r="BD879" s="8">
        <v>812.2</v>
      </c>
      <c r="BF879" s="7">
        <v>44285</v>
      </c>
      <c r="BG879" s="8">
        <v>1888.7</v>
      </c>
      <c r="BI879" s="7">
        <v>44285</v>
      </c>
      <c r="BJ879" s="8">
        <v>538</v>
      </c>
      <c r="BL879" s="7">
        <v>44285</v>
      </c>
      <c r="BM879" s="8">
        <v>26.05</v>
      </c>
      <c r="BO879" s="7">
        <v>44285</v>
      </c>
      <c r="BP879" s="8">
        <v>4518.2</v>
      </c>
      <c r="BR879" s="7">
        <v>44285</v>
      </c>
      <c r="BS879" s="8">
        <v>324.5</v>
      </c>
      <c r="BU879" s="7">
        <v>44285</v>
      </c>
      <c r="BV879" s="8">
        <v>24.9</v>
      </c>
      <c r="BX879" s="7">
        <v>44285</v>
      </c>
      <c r="BY879" s="8">
        <v>1795.3</v>
      </c>
      <c r="CA879" s="7">
        <v>44285</v>
      </c>
      <c r="CB879" s="8">
        <v>186.2</v>
      </c>
      <c r="CD879" s="7">
        <v>44285</v>
      </c>
      <c r="CE879" s="8">
        <v>75.8</v>
      </c>
      <c r="CG879" s="7">
        <v>44285</v>
      </c>
      <c r="CH879" s="8">
        <v>389.25</v>
      </c>
      <c r="CJ879" s="7">
        <v>44285</v>
      </c>
      <c r="CK879" s="8">
        <v>220.57</v>
      </c>
      <c r="CM879" s="7">
        <v>44285</v>
      </c>
      <c r="CN879" s="8">
        <v>895.75</v>
      </c>
      <c r="CP879" s="7">
        <v>44285</v>
      </c>
      <c r="CQ879" s="8">
        <v>545.79999999999995</v>
      </c>
      <c r="CS879" s="7">
        <v>44285</v>
      </c>
      <c r="CT879" s="8">
        <v>230</v>
      </c>
      <c r="CV879" s="7">
        <v>44285</v>
      </c>
      <c r="CW879" s="8">
        <v>38.700000000000003</v>
      </c>
      <c r="CY879" s="7">
        <v>44285</v>
      </c>
      <c r="CZ879" s="8">
        <v>12.25</v>
      </c>
      <c r="DB879" s="7">
        <v>44285</v>
      </c>
      <c r="DC879" s="8">
        <v>394.13</v>
      </c>
      <c r="DE879" s="7">
        <v>44285</v>
      </c>
      <c r="DF879" s="8">
        <v>19.25</v>
      </c>
      <c r="DH879" s="7">
        <v>44285</v>
      </c>
      <c r="DI879" s="8">
        <v>43.45</v>
      </c>
      <c r="DK879" s="7">
        <v>44285</v>
      </c>
      <c r="DL879" s="8">
        <v>12383.1</v>
      </c>
      <c r="DN879" s="7">
        <v>44285</v>
      </c>
      <c r="DO879" s="8">
        <v>10.8</v>
      </c>
      <c r="DQ879" s="7">
        <v>44285</v>
      </c>
      <c r="DR879" s="8">
        <v>79.150000000000006</v>
      </c>
      <c r="DT879" s="7">
        <v>44285</v>
      </c>
      <c r="DU879" s="8">
        <v>360.8</v>
      </c>
      <c r="DW879" s="7">
        <v>44285</v>
      </c>
      <c r="DX879" s="8">
        <v>608.75</v>
      </c>
      <c r="EC879" s="7">
        <v>44285</v>
      </c>
      <c r="ED879" s="8">
        <v>373.7</v>
      </c>
      <c r="EF879" s="7">
        <v>44285</v>
      </c>
      <c r="EG879" s="8">
        <v>1552.2</v>
      </c>
      <c r="EI879" s="7">
        <v>44285</v>
      </c>
      <c r="EJ879" s="8">
        <v>6.2</v>
      </c>
      <c r="EL879" s="7">
        <v>44285</v>
      </c>
      <c r="EM879" s="8">
        <v>459.4</v>
      </c>
      <c r="EO879" s="7">
        <v>44285</v>
      </c>
      <c r="EP879" s="8">
        <v>75.650000000000006</v>
      </c>
      <c r="ER879" s="7">
        <v>44285</v>
      </c>
      <c r="ES879" s="8">
        <v>606.04999999999995</v>
      </c>
      <c r="EU879" s="7">
        <v>44285</v>
      </c>
      <c r="EV879" s="8">
        <v>66.3</v>
      </c>
      <c r="EX879" s="7">
        <v>44285</v>
      </c>
      <c r="EY879" s="8" t="s">
        <v>14</v>
      </c>
      <c r="FA879" s="7">
        <v>44285</v>
      </c>
      <c r="FB879" s="8">
        <v>6290.05</v>
      </c>
      <c r="FD879" s="7">
        <v>44285</v>
      </c>
      <c r="FE879" s="8" t="s">
        <v>14</v>
      </c>
      <c r="FG879" s="7">
        <v>44285</v>
      </c>
      <c r="FH879" s="8">
        <v>51.05</v>
      </c>
      <c r="FJ879" s="7">
        <v>44285</v>
      </c>
      <c r="FK879" s="8">
        <v>230.75</v>
      </c>
    </row>
    <row r="880" spans="1:167" x14ac:dyDescent="0.3">
      <c r="A880" s="7">
        <v>44284</v>
      </c>
      <c r="B880" s="8">
        <v>1453.55</v>
      </c>
      <c r="D880" s="7">
        <v>44284</v>
      </c>
      <c r="E880" s="8">
        <v>840.65</v>
      </c>
      <c r="G880" s="7">
        <v>44284</v>
      </c>
      <c r="H880" s="8">
        <v>6.35</v>
      </c>
      <c r="J880" s="7">
        <v>44284</v>
      </c>
      <c r="K880" s="8">
        <v>66.150000000000006</v>
      </c>
      <c r="M880" s="7">
        <v>44284</v>
      </c>
      <c r="N880" s="8">
        <v>7019.7</v>
      </c>
      <c r="P880" s="7">
        <v>44284</v>
      </c>
      <c r="Q880" s="8">
        <v>5183.05</v>
      </c>
      <c r="S880" s="7">
        <v>44284</v>
      </c>
      <c r="T880" s="8">
        <v>1.1000000000000001</v>
      </c>
      <c r="V880" s="7">
        <v>44284</v>
      </c>
      <c r="W880" s="8">
        <v>127.9</v>
      </c>
      <c r="Y880" s="7">
        <v>44284</v>
      </c>
      <c r="Z880" s="8">
        <v>212.6</v>
      </c>
      <c r="AB880" s="7">
        <v>44284</v>
      </c>
      <c r="AC880" s="8">
        <v>2008.15</v>
      </c>
      <c r="AE880" s="7">
        <v>44284</v>
      </c>
      <c r="AF880" s="8">
        <v>1411.95</v>
      </c>
      <c r="AH880" s="7">
        <v>44284</v>
      </c>
      <c r="AI880" s="8">
        <v>40.799999999999997</v>
      </c>
      <c r="AK880" s="7">
        <v>44284</v>
      </c>
      <c r="AL880" s="8">
        <v>1030.4000000000001</v>
      </c>
      <c r="AN880" s="7">
        <v>44284</v>
      </c>
      <c r="AO880" s="8">
        <v>48.7</v>
      </c>
      <c r="AQ880" s="7">
        <v>44284</v>
      </c>
      <c r="AR880" s="8">
        <v>444.7</v>
      </c>
      <c r="AT880" s="7">
        <v>44284</v>
      </c>
      <c r="AU880" s="8">
        <v>60.4</v>
      </c>
      <c r="AW880" s="7">
        <v>44284</v>
      </c>
      <c r="AX880" s="8">
        <v>227.1</v>
      </c>
      <c r="AZ880" s="7">
        <v>44284</v>
      </c>
      <c r="BA880" s="8">
        <v>95.45</v>
      </c>
      <c r="BC880" s="7">
        <v>44284</v>
      </c>
      <c r="BD880" s="8">
        <v>787.45</v>
      </c>
      <c r="BF880" s="7">
        <v>44284</v>
      </c>
      <c r="BG880" s="8">
        <v>1883.2</v>
      </c>
      <c r="BI880" s="7">
        <v>44284</v>
      </c>
      <c r="BJ880" s="8">
        <v>529.79999999999995</v>
      </c>
      <c r="BL880" s="7">
        <v>44284</v>
      </c>
      <c r="BM880" s="8">
        <v>26.6</v>
      </c>
      <c r="BO880" s="7">
        <v>44284</v>
      </c>
      <c r="BP880" s="8">
        <v>4406</v>
      </c>
      <c r="BR880" s="7">
        <v>44284</v>
      </c>
      <c r="BS880" s="8">
        <v>324.25</v>
      </c>
      <c r="BU880" s="7">
        <v>44284</v>
      </c>
      <c r="BV880" s="8">
        <v>23.65</v>
      </c>
      <c r="BX880" s="7">
        <v>44284</v>
      </c>
      <c r="BY880" s="8">
        <v>1819.2</v>
      </c>
      <c r="CA880" s="7">
        <v>44284</v>
      </c>
      <c r="CB880" s="8">
        <v>182.4</v>
      </c>
      <c r="CD880" s="7">
        <v>44284</v>
      </c>
      <c r="CE880" s="8">
        <v>76.75</v>
      </c>
      <c r="CG880" s="7">
        <v>44284</v>
      </c>
      <c r="CH880" s="8">
        <v>384.85</v>
      </c>
      <c r="CJ880" s="7">
        <v>44284</v>
      </c>
      <c r="CK880" s="8">
        <v>212.39</v>
      </c>
      <c r="CM880" s="7">
        <v>44284</v>
      </c>
      <c r="CN880" s="8">
        <v>887.35</v>
      </c>
      <c r="CP880" s="7">
        <v>44284</v>
      </c>
      <c r="CQ880" s="8">
        <v>530.75</v>
      </c>
      <c r="CS880" s="7">
        <v>44284</v>
      </c>
      <c r="CT880" s="8">
        <v>229.8</v>
      </c>
      <c r="CV880" s="7">
        <v>44284</v>
      </c>
      <c r="CW880" s="8">
        <v>38.15</v>
      </c>
      <c r="CY880" s="7">
        <v>44284</v>
      </c>
      <c r="CZ880" s="8">
        <v>12.7</v>
      </c>
      <c r="DB880" s="7">
        <v>44284</v>
      </c>
      <c r="DC880" s="8">
        <v>378.9</v>
      </c>
      <c r="DE880" s="7">
        <v>44284</v>
      </c>
      <c r="DF880" s="8">
        <v>19.7</v>
      </c>
      <c r="DH880" s="7">
        <v>44284</v>
      </c>
      <c r="DI880" s="8">
        <v>43.45</v>
      </c>
      <c r="DK880" s="7">
        <v>44284</v>
      </c>
      <c r="DL880" s="8">
        <v>12738.45</v>
      </c>
      <c r="DN880" s="7">
        <v>44284</v>
      </c>
      <c r="DO880" s="8">
        <v>11.05</v>
      </c>
      <c r="DQ880" s="7">
        <v>44284</v>
      </c>
      <c r="DR880" s="8">
        <v>76.75</v>
      </c>
      <c r="DT880" s="7">
        <v>44284</v>
      </c>
      <c r="DU880" s="8">
        <v>357.2</v>
      </c>
      <c r="DW880" s="7">
        <v>44284</v>
      </c>
      <c r="DX880" s="8">
        <v>608.75</v>
      </c>
      <c r="EC880" s="7">
        <v>44284</v>
      </c>
      <c r="ED880" s="8">
        <v>377.45</v>
      </c>
      <c r="EF880" s="7">
        <v>44284</v>
      </c>
      <c r="EG880" s="8">
        <v>1505.85</v>
      </c>
      <c r="EI880" s="7">
        <v>44284</v>
      </c>
      <c r="EJ880" s="8">
        <v>6.2</v>
      </c>
      <c r="EL880" s="7">
        <v>44284</v>
      </c>
      <c r="EM880" s="8">
        <v>467.8</v>
      </c>
      <c r="EO880" s="7">
        <v>44284</v>
      </c>
      <c r="EP880" s="8">
        <v>74.099999999999994</v>
      </c>
      <c r="ER880" s="7">
        <v>44284</v>
      </c>
      <c r="ES880" s="8">
        <v>606.04999999999995</v>
      </c>
      <c r="EU880" s="7">
        <v>44284</v>
      </c>
      <c r="EV880" s="8">
        <v>67.900000000000006</v>
      </c>
      <c r="EX880" s="7">
        <v>44284</v>
      </c>
      <c r="EY880" s="8" t="s">
        <v>14</v>
      </c>
      <c r="FA880" s="7">
        <v>44284</v>
      </c>
      <c r="FB880" s="8">
        <v>6186.45</v>
      </c>
      <c r="FD880" s="7">
        <v>44284</v>
      </c>
      <c r="FE880" s="8" t="s">
        <v>14</v>
      </c>
      <c r="FG880" s="7">
        <v>44284</v>
      </c>
      <c r="FH880" s="8">
        <v>48.7</v>
      </c>
      <c r="FJ880" s="7">
        <v>44284</v>
      </c>
      <c r="FK880" s="8">
        <v>222.5</v>
      </c>
    </row>
    <row r="881" spans="1:167" x14ac:dyDescent="0.3">
      <c r="A881" s="7">
        <v>44283</v>
      </c>
      <c r="B881" s="8">
        <v>1453.55</v>
      </c>
      <c r="D881" s="7">
        <v>44283</v>
      </c>
      <c r="E881" s="8">
        <v>840.65</v>
      </c>
      <c r="G881" s="7">
        <v>44283</v>
      </c>
      <c r="H881" s="8">
        <v>6.35</v>
      </c>
      <c r="J881" s="7">
        <v>44283</v>
      </c>
      <c r="K881" s="8">
        <v>66.150000000000006</v>
      </c>
      <c r="M881" s="7">
        <v>44283</v>
      </c>
      <c r="N881" s="8">
        <v>7019.7</v>
      </c>
      <c r="P881" s="7">
        <v>44283</v>
      </c>
      <c r="Q881" s="8">
        <v>5183.05</v>
      </c>
      <c r="S881" s="7">
        <v>44283</v>
      </c>
      <c r="T881" s="8">
        <v>1.1000000000000001</v>
      </c>
      <c r="V881" s="7">
        <v>44283</v>
      </c>
      <c r="W881" s="8">
        <v>127.9</v>
      </c>
      <c r="Y881" s="7">
        <v>44283</v>
      </c>
      <c r="Z881" s="8">
        <v>212.6</v>
      </c>
      <c r="AB881" s="7">
        <v>44283</v>
      </c>
      <c r="AC881" s="8">
        <v>2008.15</v>
      </c>
      <c r="AE881" s="7">
        <v>44283</v>
      </c>
      <c r="AF881" s="8">
        <v>1411.95</v>
      </c>
      <c r="AH881" s="7">
        <v>44283</v>
      </c>
      <c r="AI881" s="8">
        <v>40.799999999999997</v>
      </c>
      <c r="AK881" s="7">
        <v>44283</v>
      </c>
      <c r="AL881" s="8">
        <v>1030.4000000000001</v>
      </c>
      <c r="AN881" s="7">
        <v>44283</v>
      </c>
      <c r="AO881" s="8">
        <v>48.7</v>
      </c>
      <c r="AQ881" s="7">
        <v>44283</v>
      </c>
      <c r="AR881" s="8">
        <v>444.7</v>
      </c>
      <c r="AT881" s="7">
        <v>44283</v>
      </c>
      <c r="AU881" s="8">
        <v>60.4</v>
      </c>
      <c r="AW881" s="7">
        <v>44283</v>
      </c>
      <c r="AX881" s="8">
        <v>227.1</v>
      </c>
      <c r="AZ881" s="7">
        <v>44283</v>
      </c>
      <c r="BA881" s="8">
        <v>95.45</v>
      </c>
      <c r="BC881" s="7">
        <v>44283</v>
      </c>
      <c r="BD881" s="8">
        <v>787.45</v>
      </c>
      <c r="BF881" s="7">
        <v>44283</v>
      </c>
      <c r="BG881" s="8">
        <v>1883.2</v>
      </c>
      <c r="BI881" s="7">
        <v>44283</v>
      </c>
      <c r="BJ881" s="8">
        <v>529.79999999999995</v>
      </c>
      <c r="BL881" s="7">
        <v>44283</v>
      </c>
      <c r="BM881" s="8">
        <v>26.6</v>
      </c>
      <c r="BO881" s="7">
        <v>44283</v>
      </c>
      <c r="BP881" s="8">
        <v>4406</v>
      </c>
      <c r="BR881" s="7">
        <v>44283</v>
      </c>
      <c r="BS881" s="8">
        <v>324.25</v>
      </c>
      <c r="BU881" s="7">
        <v>44283</v>
      </c>
      <c r="BV881" s="8">
        <v>23.65</v>
      </c>
      <c r="BX881" s="7">
        <v>44283</v>
      </c>
      <c r="BY881" s="8">
        <v>1819.2</v>
      </c>
      <c r="CA881" s="7">
        <v>44283</v>
      </c>
      <c r="CB881" s="8">
        <v>182.4</v>
      </c>
      <c r="CD881" s="7">
        <v>44283</v>
      </c>
      <c r="CE881" s="8">
        <v>76.75</v>
      </c>
      <c r="CG881" s="7">
        <v>44283</v>
      </c>
      <c r="CH881" s="8">
        <v>384.85</v>
      </c>
      <c r="CJ881" s="7">
        <v>44283</v>
      </c>
      <c r="CK881" s="8">
        <v>212.39</v>
      </c>
      <c r="CM881" s="7">
        <v>44283</v>
      </c>
      <c r="CN881" s="8">
        <v>887.35</v>
      </c>
      <c r="CP881" s="7">
        <v>44283</v>
      </c>
      <c r="CQ881" s="8">
        <v>530.75</v>
      </c>
      <c r="CS881" s="7">
        <v>44283</v>
      </c>
      <c r="CT881" s="8">
        <v>229.8</v>
      </c>
      <c r="CV881" s="7">
        <v>44283</v>
      </c>
      <c r="CW881" s="8">
        <v>38.15</v>
      </c>
      <c r="CY881" s="7">
        <v>44283</v>
      </c>
      <c r="CZ881" s="8">
        <v>12.7</v>
      </c>
      <c r="DB881" s="7">
        <v>44283</v>
      </c>
      <c r="DC881" s="8">
        <v>378.9</v>
      </c>
      <c r="DE881" s="7">
        <v>44283</v>
      </c>
      <c r="DF881" s="8">
        <v>19.7</v>
      </c>
      <c r="DH881" s="7">
        <v>44283</v>
      </c>
      <c r="DI881" s="8">
        <v>43.45</v>
      </c>
      <c r="DK881" s="7">
        <v>44283</v>
      </c>
      <c r="DL881" s="8">
        <v>12738.45</v>
      </c>
      <c r="DN881" s="7">
        <v>44283</v>
      </c>
      <c r="DO881" s="8">
        <v>11.05</v>
      </c>
      <c r="DQ881" s="7">
        <v>44283</v>
      </c>
      <c r="DR881" s="8">
        <v>76.75</v>
      </c>
      <c r="DT881" s="7">
        <v>44283</v>
      </c>
      <c r="DU881" s="8">
        <v>357.2</v>
      </c>
      <c r="DW881" s="7">
        <v>44283</v>
      </c>
      <c r="DX881" s="8">
        <v>608.75</v>
      </c>
      <c r="EC881" s="7">
        <v>44283</v>
      </c>
      <c r="ED881" s="8">
        <v>377.45</v>
      </c>
      <c r="EF881" s="7">
        <v>44283</v>
      </c>
      <c r="EG881" s="8">
        <v>1505.85</v>
      </c>
      <c r="EI881" s="7">
        <v>44283</v>
      </c>
      <c r="EJ881" s="8">
        <v>6.2</v>
      </c>
      <c r="EL881" s="7">
        <v>44283</v>
      </c>
      <c r="EM881" s="8">
        <v>467.8</v>
      </c>
      <c r="EO881" s="7">
        <v>44283</v>
      </c>
      <c r="EP881" s="8">
        <v>74.099999999999994</v>
      </c>
      <c r="ER881" s="7">
        <v>44283</v>
      </c>
      <c r="ES881" s="8">
        <v>606.04999999999995</v>
      </c>
      <c r="EU881" s="7">
        <v>44283</v>
      </c>
      <c r="EV881" s="8">
        <v>67.900000000000006</v>
      </c>
      <c r="EX881" s="7">
        <v>44283</v>
      </c>
      <c r="EY881" s="8" t="s">
        <v>14</v>
      </c>
      <c r="FA881" s="7">
        <v>44283</v>
      </c>
      <c r="FB881" s="8">
        <v>6186.45</v>
      </c>
      <c r="FD881" s="7">
        <v>44283</v>
      </c>
      <c r="FE881" s="8" t="s">
        <v>14</v>
      </c>
      <c r="FG881" s="7">
        <v>44283</v>
      </c>
      <c r="FH881" s="8">
        <v>48.7</v>
      </c>
      <c r="FJ881" s="7">
        <v>44283</v>
      </c>
      <c r="FK881" s="8">
        <v>222.5</v>
      </c>
    </row>
    <row r="882" spans="1:167" x14ac:dyDescent="0.3">
      <c r="A882" s="7">
        <v>44282</v>
      </c>
      <c r="B882" s="8">
        <v>1453.55</v>
      </c>
      <c r="D882" s="7">
        <v>44282</v>
      </c>
      <c r="E882" s="8">
        <v>840.65</v>
      </c>
      <c r="G882" s="7">
        <v>44282</v>
      </c>
      <c r="H882" s="8">
        <v>6.35</v>
      </c>
      <c r="J882" s="7">
        <v>44282</v>
      </c>
      <c r="K882" s="8">
        <v>66.150000000000006</v>
      </c>
      <c r="M882" s="7">
        <v>44282</v>
      </c>
      <c r="N882" s="8">
        <v>7019.7</v>
      </c>
      <c r="P882" s="7">
        <v>44282</v>
      </c>
      <c r="Q882" s="8">
        <v>5183.05</v>
      </c>
      <c r="S882" s="7">
        <v>44282</v>
      </c>
      <c r="T882" s="8">
        <v>1.1000000000000001</v>
      </c>
      <c r="V882" s="7">
        <v>44282</v>
      </c>
      <c r="W882" s="8">
        <v>127.9</v>
      </c>
      <c r="Y882" s="7">
        <v>44282</v>
      </c>
      <c r="Z882" s="8">
        <v>212.6</v>
      </c>
      <c r="AB882" s="7">
        <v>44282</v>
      </c>
      <c r="AC882" s="8">
        <v>2008.15</v>
      </c>
      <c r="AE882" s="7">
        <v>44282</v>
      </c>
      <c r="AF882" s="8">
        <v>1411.95</v>
      </c>
      <c r="AH882" s="7">
        <v>44282</v>
      </c>
      <c r="AI882" s="8">
        <v>40.799999999999997</v>
      </c>
      <c r="AK882" s="7">
        <v>44282</v>
      </c>
      <c r="AL882" s="8">
        <v>1030.4000000000001</v>
      </c>
      <c r="AN882" s="7">
        <v>44282</v>
      </c>
      <c r="AO882" s="8">
        <v>48.7</v>
      </c>
      <c r="AQ882" s="7">
        <v>44282</v>
      </c>
      <c r="AR882" s="8">
        <v>444.7</v>
      </c>
      <c r="AT882" s="7">
        <v>44282</v>
      </c>
      <c r="AU882" s="8">
        <v>60.4</v>
      </c>
      <c r="AW882" s="7">
        <v>44282</v>
      </c>
      <c r="AX882" s="8">
        <v>227.1</v>
      </c>
      <c r="AZ882" s="7">
        <v>44282</v>
      </c>
      <c r="BA882" s="8">
        <v>95.45</v>
      </c>
      <c r="BC882" s="7">
        <v>44282</v>
      </c>
      <c r="BD882" s="8">
        <v>787.45</v>
      </c>
      <c r="BF882" s="7">
        <v>44282</v>
      </c>
      <c r="BG882" s="8">
        <v>1883.2</v>
      </c>
      <c r="BI882" s="7">
        <v>44282</v>
      </c>
      <c r="BJ882" s="8">
        <v>529.79999999999995</v>
      </c>
      <c r="BL882" s="7">
        <v>44282</v>
      </c>
      <c r="BM882" s="8">
        <v>26.6</v>
      </c>
      <c r="BO882" s="7">
        <v>44282</v>
      </c>
      <c r="BP882" s="8">
        <v>4406</v>
      </c>
      <c r="BR882" s="7">
        <v>44282</v>
      </c>
      <c r="BS882" s="8">
        <v>324.25</v>
      </c>
      <c r="BU882" s="7">
        <v>44282</v>
      </c>
      <c r="BV882" s="8">
        <v>23.65</v>
      </c>
      <c r="BX882" s="7">
        <v>44282</v>
      </c>
      <c r="BY882" s="8">
        <v>1819.2</v>
      </c>
      <c r="CA882" s="7">
        <v>44282</v>
      </c>
      <c r="CB882" s="8">
        <v>182.4</v>
      </c>
      <c r="CD882" s="7">
        <v>44282</v>
      </c>
      <c r="CE882" s="8">
        <v>76.75</v>
      </c>
      <c r="CG882" s="7">
        <v>44282</v>
      </c>
      <c r="CH882" s="8">
        <v>384.85</v>
      </c>
      <c r="CJ882" s="7">
        <v>44282</v>
      </c>
      <c r="CK882" s="8">
        <v>212.39</v>
      </c>
      <c r="CM882" s="7">
        <v>44282</v>
      </c>
      <c r="CN882" s="8">
        <v>887.35</v>
      </c>
      <c r="CP882" s="7">
        <v>44282</v>
      </c>
      <c r="CQ882" s="8">
        <v>530.75</v>
      </c>
      <c r="CS882" s="7">
        <v>44282</v>
      </c>
      <c r="CT882" s="8">
        <v>229.8</v>
      </c>
      <c r="CV882" s="7">
        <v>44282</v>
      </c>
      <c r="CW882" s="8">
        <v>38.15</v>
      </c>
      <c r="CY882" s="7">
        <v>44282</v>
      </c>
      <c r="CZ882" s="8">
        <v>12.7</v>
      </c>
      <c r="DB882" s="7">
        <v>44282</v>
      </c>
      <c r="DC882" s="8">
        <v>378.9</v>
      </c>
      <c r="DE882" s="7">
        <v>44282</v>
      </c>
      <c r="DF882" s="8">
        <v>19.7</v>
      </c>
      <c r="DH882" s="7">
        <v>44282</v>
      </c>
      <c r="DI882" s="8">
        <v>43.45</v>
      </c>
      <c r="DK882" s="7">
        <v>44282</v>
      </c>
      <c r="DL882" s="8">
        <v>12738.45</v>
      </c>
      <c r="DN882" s="7">
        <v>44282</v>
      </c>
      <c r="DO882" s="8">
        <v>11.05</v>
      </c>
      <c r="DQ882" s="7">
        <v>44282</v>
      </c>
      <c r="DR882" s="8">
        <v>76.75</v>
      </c>
      <c r="DT882" s="7">
        <v>44282</v>
      </c>
      <c r="DU882" s="8">
        <v>357.2</v>
      </c>
      <c r="DW882" s="7">
        <v>44282</v>
      </c>
      <c r="DX882" s="8">
        <v>608.75</v>
      </c>
      <c r="EC882" s="7">
        <v>44282</v>
      </c>
      <c r="ED882" s="8">
        <v>377.45</v>
      </c>
      <c r="EF882" s="7">
        <v>44282</v>
      </c>
      <c r="EG882" s="8">
        <v>1505.85</v>
      </c>
      <c r="EI882" s="7">
        <v>44282</v>
      </c>
      <c r="EJ882" s="8">
        <v>6.2</v>
      </c>
      <c r="EL882" s="7">
        <v>44282</v>
      </c>
      <c r="EM882" s="8">
        <v>467.8</v>
      </c>
      <c r="EO882" s="7">
        <v>44282</v>
      </c>
      <c r="EP882" s="8">
        <v>74.099999999999994</v>
      </c>
      <c r="ER882" s="7">
        <v>44282</v>
      </c>
      <c r="ES882" s="8">
        <v>606.04999999999995</v>
      </c>
      <c r="EU882" s="7">
        <v>44282</v>
      </c>
      <c r="EV882" s="8">
        <v>67.900000000000006</v>
      </c>
      <c r="EX882" s="7">
        <v>44282</v>
      </c>
      <c r="EY882" s="8" t="s">
        <v>14</v>
      </c>
      <c r="FA882" s="7">
        <v>44282</v>
      </c>
      <c r="FB882" s="8">
        <v>6186.45</v>
      </c>
      <c r="FD882" s="7">
        <v>44282</v>
      </c>
      <c r="FE882" s="8" t="s">
        <v>14</v>
      </c>
      <c r="FG882" s="7">
        <v>44282</v>
      </c>
      <c r="FH882" s="8">
        <v>48.7</v>
      </c>
      <c r="FJ882" s="7">
        <v>44282</v>
      </c>
      <c r="FK882" s="8">
        <v>222.5</v>
      </c>
    </row>
    <row r="883" spans="1:167" x14ac:dyDescent="0.3">
      <c r="A883" s="7">
        <v>44281</v>
      </c>
      <c r="B883" s="8">
        <v>1453.55</v>
      </c>
      <c r="D883" s="7">
        <v>44281</v>
      </c>
      <c r="E883" s="8">
        <v>840.65</v>
      </c>
      <c r="G883" s="7">
        <v>44281</v>
      </c>
      <c r="H883" s="8">
        <v>6.35</v>
      </c>
      <c r="J883" s="7">
        <v>44281</v>
      </c>
      <c r="K883" s="8">
        <v>66.150000000000006</v>
      </c>
      <c r="M883" s="7">
        <v>44281</v>
      </c>
      <c r="N883" s="8">
        <v>7019.7</v>
      </c>
      <c r="P883" s="7">
        <v>44281</v>
      </c>
      <c r="Q883" s="8">
        <v>5183.05</v>
      </c>
      <c r="S883" s="7">
        <v>44281</v>
      </c>
      <c r="T883" s="8">
        <v>1.1000000000000001</v>
      </c>
      <c r="V883" s="7">
        <v>44281</v>
      </c>
      <c r="W883" s="8">
        <v>127.9</v>
      </c>
      <c r="Y883" s="7">
        <v>44281</v>
      </c>
      <c r="Z883" s="8">
        <v>212.6</v>
      </c>
      <c r="AB883" s="7">
        <v>44281</v>
      </c>
      <c r="AC883" s="8">
        <v>2008.15</v>
      </c>
      <c r="AE883" s="7">
        <v>44281</v>
      </c>
      <c r="AF883" s="8">
        <v>1411.95</v>
      </c>
      <c r="AH883" s="7">
        <v>44281</v>
      </c>
      <c r="AI883" s="8">
        <v>40.799999999999997</v>
      </c>
      <c r="AK883" s="7">
        <v>44281</v>
      </c>
      <c r="AL883" s="8">
        <v>1030.4000000000001</v>
      </c>
      <c r="AN883" s="7">
        <v>44281</v>
      </c>
      <c r="AO883" s="8">
        <v>48.7</v>
      </c>
      <c r="AQ883" s="7">
        <v>44281</v>
      </c>
      <c r="AR883" s="8">
        <v>444.7</v>
      </c>
      <c r="AT883" s="7">
        <v>44281</v>
      </c>
      <c r="AU883" s="8">
        <v>60.4</v>
      </c>
      <c r="AW883" s="7">
        <v>44281</v>
      </c>
      <c r="AX883" s="8">
        <v>227.1</v>
      </c>
      <c r="AZ883" s="7">
        <v>44281</v>
      </c>
      <c r="BA883" s="8">
        <v>95.45</v>
      </c>
      <c r="BC883" s="7">
        <v>44281</v>
      </c>
      <c r="BD883" s="8">
        <v>787.45</v>
      </c>
      <c r="BF883" s="7">
        <v>44281</v>
      </c>
      <c r="BG883" s="8">
        <v>1883.2</v>
      </c>
      <c r="BI883" s="7">
        <v>44281</v>
      </c>
      <c r="BJ883" s="8">
        <v>529.79999999999995</v>
      </c>
      <c r="BL883" s="7">
        <v>44281</v>
      </c>
      <c r="BM883" s="8">
        <v>26.6</v>
      </c>
      <c r="BO883" s="7">
        <v>44281</v>
      </c>
      <c r="BP883" s="8">
        <v>4406</v>
      </c>
      <c r="BR883" s="7">
        <v>44281</v>
      </c>
      <c r="BS883" s="8">
        <v>324.25</v>
      </c>
      <c r="BU883" s="7">
        <v>44281</v>
      </c>
      <c r="BV883" s="8">
        <v>23.65</v>
      </c>
      <c r="BX883" s="7">
        <v>44281</v>
      </c>
      <c r="BY883" s="8">
        <v>1819.2</v>
      </c>
      <c r="CA883" s="7">
        <v>44281</v>
      </c>
      <c r="CB883" s="8">
        <v>182.4</v>
      </c>
      <c r="CD883" s="7">
        <v>44281</v>
      </c>
      <c r="CE883" s="8">
        <v>76.75</v>
      </c>
      <c r="CG883" s="7">
        <v>44281</v>
      </c>
      <c r="CH883" s="8">
        <v>384.85</v>
      </c>
      <c r="CJ883" s="7">
        <v>44281</v>
      </c>
      <c r="CK883" s="8">
        <v>212.39</v>
      </c>
      <c r="CM883" s="7">
        <v>44281</v>
      </c>
      <c r="CN883" s="8">
        <v>887.35</v>
      </c>
      <c r="CP883" s="7">
        <v>44281</v>
      </c>
      <c r="CQ883" s="8">
        <v>530.75</v>
      </c>
      <c r="CS883" s="7">
        <v>44281</v>
      </c>
      <c r="CT883" s="8">
        <v>229.8</v>
      </c>
      <c r="CV883" s="7">
        <v>44281</v>
      </c>
      <c r="CW883" s="8">
        <v>38.15</v>
      </c>
      <c r="CY883" s="7">
        <v>44281</v>
      </c>
      <c r="CZ883" s="8">
        <v>12.7</v>
      </c>
      <c r="DB883" s="7">
        <v>44281</v>
      </c>
      <c r="DC883" s="8">
        <v>378.9</v>
      </c>
      <c r="DE883" s="7">
        <v>44281</v>
      </c>
      <c r="DF883" s="8">
        <v>19.7</v>
      </c>
      <c r="DH883" s="7">
        <v>44281</v>
      </c>
      <c r="DI883" s="8">
        <v>43.45</v>
      </c>
      <c r="DK883" s="7">
        <v>44281</v>
      </c>
      <c r="DL883" s="8">
        <v>12738.45</v>
      </c>
      <c r="DN883" s="7">
        <v>44281</v>
      </c>
      <c r="DO883" s="8">
        <v>11.05</v>
      </c>
      <c r="DQ883" s="7">
        <v>44281</v>
      </c>
      <c r="DR883" s="8">
        <v>76.75</v>
      </c>
      <c r="DT883" s="7">
        <v>44281</v>
      </c>
      <c r="DU883" s="8">
        <v>357.2</v>
      </c>
      <c r="DW883" s="7">
        <v>44281</v>
      </c>
      <c r="DX883" s="8">
        <v>608.75</v>
      </c>
      <c r="EC883" s="7">
        <v>44281</v>
      </c>
      <c r="ED883" s="8">
        <v>377.45</v>
      </c>
      <c r="EF883" s="7">
        <v>44281</v>
      </c>
      <c r="EG883" s="8">
        <v>1505.85</v>
      </c>
      <c r="EI883" s="7">
        <v>44281</v>
      </c>
      <c r="EJ883" s="8">
        <v>6.2</v>
      </c>
      <c r="EL883" s="7">
        <v>44281</v>
      </c>
      <c r="EM883" s="8">
        <v>467.8</v>
      </c>
      <c r="EO883" s="7">
        <v>44281</v>
      </c>
      <c r="EP883" s="8">
        <v>74.099999999999994</v>
      </c>
      <c r="ER883" s="7">
        <v>44281</v>
      </c>
      <c r="ES883" s="8">
        <v>606.04999999999995</v>
      </c>
      <c r="EU883" s="7">
        <v>44281</v>
      </c>
      <c r="EV883" s="8">
        <v>67.900000000000006</v>
      </c>
      <c r="EX883" s="7">
        <v>44281</v>
      </c>
      <c r="EY883" s="8" t="s">
        <v>14</v>
      </c>
      <c r="FA883" s="7">
        <v>44281</v>
      </c>
      <c r="FB883" s="8">
        <v>6186.45</v>
      </c>
      <c r="FD883" s="7">
        <v>44281</v>
      </c>
      <c r="FE883" s="8" t="s">
        <v>14</v>
      </c>
      <c r="FG883" s="7">
        <v>44281</v>
      </c>
      <c r="FH883" s="8">
        <v>48.7</v>
      </c>
      <c r="FJ883" s="7">
        <v>44281</v>
      </c>
      <c r="FK883" s="8">
        <v>222.5</v>
      </c>
    </row>
    <row r="884" spans="1:167" x14ac:dyDescent="0.3">
      <c r="A884" s="7">
        <v>44280</v>
      </c>
      <c r="B884" s="8">
        <v>1391.65</v>
      </c>
      <c r="D884" s="7">
        <v>44280</v>
      </c>
      <c r="E884" s="8">
        <v>845.1</v>
      </c>
      <c r="G884" s="7">
        <v>44280</v>
      </c>
      <c r="H884" s="8">
        <v>6.4</v>
      </c>
      <c r="J884" s="7">
        <v>44280</v>
      </c>
      <c r="K884" s="8">
        <v>64.349999999999994</v>
      </c>
      <c r="M884" s="7">
        <v>44280</v>
      </c>
      <c r="N884" s="8">
        <v>7090.7</v>
      </c>
      <c r="P884" s="7">
        <v>44280</v>
      </c>
      <c r="Q884" s="8">
        <v>5122.2</v>
      </c>
      <c r="S884" s="7">
        <v>44280</v>
      </c>
      <c r="T884" s="8">
        <v>1.1499999999999999</v>
      </c>
      <c r="V884" s="7">
        <v>44280</v>
      </c>
      <c r="W884" s="8">
        <v>128.1</v>
      </c>
      <c r="Y884" s="7">
        <v>44280</v>
      </c>
      <c r="Z884" s="8">
        <v>206.5</v>
      </c>
      <c r="AB884" s="7">
        <v>44280</v>
      </c>
      <c r="AC884" s="8">
        <v>1985.5</v>
      </c>
      <c r="AE884" s="7">
        <v>44280</v>
      </c>
      <c r="AF884" s="8">
        <v>1429.7</v>
      </c>
      <c r="AH884" s="7">
        <v>44280</v>
      </c>
      <c r="AI884" s="8">
        <v>39.75</v>
      </c>
      <c r="AK884" s="7">
        <v>44280</v>
      </c>
      <c r="AL884" s="8">
        <v>1020.39</v>
      </c>
      <c r="AN884" s="7">
        <v>44280</v>
      </c>
      <c r="AO884" s="8">
        <v>48.2</v>
      </c>
      <c r="AQ884" s="7">
        <v>44280</v>
      </c>
      <c r="AR884" s="8">
        <v>432.13</v>
      </c>
      <c r="AT884" s="7">
        <v>44280</v>
      </c>
      <c r="AU884" s="8">
        <v>59.64</v>
      </c>
      <c r="AW884" s="7">
        <v>44280</v>
      </c>
      <c r="AX884" s="8">
        <v>225.8</v>
      </c>
      <c r="AZ884" s="7">
        <v>44280</v>
      </c>
      <c r="BA884" s="8">
        <v>95.85</v>
      </c>
      <c r="BC884" s="7">
        <v>44280</v>
      </c>
      <c r="BD884" s="8">
        <v>787.25</v>
      </c>
      <c r="BF884" s="7">
        <v>44280</v>
      </c>
      <c r="BG884" s="8">
        <v>1922.8</v>
      </c>
      <c r="BI884" s="7">
        <v>44280</v>
      </c>
      <c r="BJ884" s="8">
        <v>517.35</v>
      </c>
      <c r="BL884" s="7">
        <v>44280</v>
      </c>
      <c r="BM884" s="8">
        <v>26.4</v>
      </c>
      <c r="BO884" s="7">
        <v>44280</v>
      </c>
      <c r="BP884" s="8">
        <v>4380.55</v>
      </c>
      <c r="BR884" s="7">
        <v>44280</v>
      </c>
      <c r="BS884" s="8">
        <v>327.85</v>
      </c>
      <c r="BU884" s="7">
        <v>44280</v>
      </c>
      <c r="BV884" s="8">
        <v>23.9</v>
      </c>
      <c r="BX884" s="7">
        <v>44280</v>
      </c>
      <c r="BY884" s="8">
        <v>1804.85</v>
      </c>
      <c r="CA884" s="7">
        <v>44280</v>
      </c>
      <c r="CB884" s="8">
        <v>181.1</v>
      </c>
      <c r="CD884" s="7">
        <v>44280</v>
      </c>
      <c r="CE884" s="8">
        <v>76.3</v>
      </c>
      <c r="CG884" s="7">
        <v>44280</v>
      </c>
      <c r="CH884" s="8">
        <v>371.5</v>
      </c>
      <c r="CJ884" s="7">
        <v>44280</v>
      </c>
      <c r="CK884" s="8">
        <v>216.67</v>
      </c>
      <c r="CM884" s="7">
        <v>44280</v>
      </c>
      <c r="CN884" s="8">
        <v>877.9</v>
      </c>
      <c r="CP884" s="7">
        <v>44280</v>
      </c>
      <c r="CQ884" s="8">
        <v>525</v>
      </c>
      <c r="CS884" s="7">
        <v>44280</v>
      </c>
      <c r="CT884" s="8">
        <v>227.25</v>
      </c>
      <c r="CV884" s="7">
        <v>44280</v>
      </c>
      <c r="CW884" s="8">
        <v>37.950000000000003</v>
      </c>
      <c r="CY884" s="7">
        <v>44280</v>
      </c>
      <c r="CZ884" s="8">
        <v>12.65</v>
      </c>
      <c r="DB884" s="7">
        <v>44280</v>
      </c>
      <c r="DC884" s="8">
        <v>369.57</v>
      </c>
      <c r="DE884" s="7">
        <v>44280</v>
      </c>
      <c r="DF884" s="8">
        <v>20.05</v>
      </c>
      <c r="DH884" s="7">
        <v>44280</v>
      </c>
      <c r="DI884" s="8">
        <v>43.45</v>
      </c>
      <c r="DK884" s="7">
        <v>44280</v>
      </c>
      <c r="DL884" s="8">
        <v>12728.3</v>
      </c>
      <c r="DN884" s="7">
        <v>44280</v>
      </c>
      <c r="DO884" s="8">
        <v>11</v>
      </c>
      <c r="DQ884" s="7">
        <v>44280</v>
      </c>
      <c r="DR884" s="8">
        <v>72.25</v>
      </c>
      <c r="DT884" s="7">
        <v>44280</v>
      </c>
      <c r="DU884" s="8">
        <v>355.2</v>
      </c>
      <c r="DW884" s="7">
        <v>44280</v>
      </c>
      <c r="DX884" s="8">
        <v>608.75</v>
      </c>
      <c r="EC884" s="7">
        <v>44280</v>
      </c>
      <c r="ED884" s="8">
        <v>376.45</v>
      </c>
      <c r="EF884" s="7">
        <v>44280</v>
      </c>
      <c r="EG884" s="8">
        <v>1450.85</v>
      </c>
      <c r="EI884" s="7">
        <v>44280</v>
      </c>
      <c r="EJ884" s="8">
        <v>6.2</v>
      </c>
      <c r="EL884" s="7">
        <v>44280</v>
      </c>
      <c r="EM884" s="8">
        <v>469.15</v>
      </c>
      <c r="EO884" s="7">
        <v>44280</v>
      </c>
      <c r="EP884" s="8">
        <v>73.7</v>
      </c>
      <c r="ER884" s="7">
        <v>44280</v>
      </c>
      <c r="ES884" s="8">
        <v>606.04999999999995</v>
      </c>
      <c r="EU884" s="7">
        <v>44280</v>
      </c>
      <c r="EV884" s="8">
        <v>67.099999999999994</v>
      </c>
      <c r="EX884" s="7">
        <v>44280</v>
      </c>
      <c r="EY884" s="8" t="s">
        <v>14</v>
      </c>
      <c r="FA884" s="7">
        <v>44280</v>
      </c>
      <c r="FB884" s="8">
        <v>6101.25</v>
      </c>
      <c r="FD884" s="7">
        <v>44280</v>
      </c>
      <c r="FE884" s="8" t="s">
        <v>14</v>
      </c>
      <c r="FG884" s="7">
        <v>44280</v>
      </c>
      <c r="FH884" s="8">
        <v>46.35</v>
      </c>
      <c r="FJ884" s="7">
        <v>44280</v>
      </c>
      <c r="FK884" s="8">
        <v>218.2</v>
      </c>
    </row>
    <row r="885" spans="1:167" x14ac:dyDescent="0.3">
      <c r="A885" s="7">
        <v>44279</v>
      </c>
      <c r="B885" s="8">
        <v>1375.6</v>
      </c>
      <c r="D885" s="7">
        <v>44279</v>
      </c>
      <c r="E885" s="8">
        <v>857.2</v>
      </c>
      <c r="G885" s="7">
        <v>44279</v>
      </c>
      <c r="H885" s="8">
        <v>6.7</v>
      </c>
      <c r="J885" s="7">
        <v>44279</v>
      </c>
      <c r="K885" s="8">
        <v>67.099999999999994</v>
      </c>
      <c r="M885" s="7">
        <v>44279</v>
      </c>
      <c r="N885" s="8">
        <v>6975.1</v>
      </c>
      <c r="P885" s="7">
        <v>44279</v>
      </c>
      <c r="Q885" s="8">
        <v>5270.3</v>
      </c>
      <c r="S885" s="7">
        <v>44279</v>
      </c>
      <c r="T885" s="8">
        <v>1.2</v>
      </c>
      <c r="V885" s="7">
        <v>44279</v>
      </c>
      <c r="W885" s="8">
        <v>131.94999999999999</v>
      </c>
      <c r="Y885" s="7">
        <v>44279</v>
      </c>
      <c r="Z885" s="8">
        <v>216.3</v>
      </c>
      <c r="AB885" s="7">
        <v>44279</v>
      </c>
      <c r="AC885" s="8">
        <v>2002.95</v>
      </c>
      <c r="AE885" s="7">
        <v>44279</v>
      </c>
      <c r="AF885" s="8">
        <v>1454.2</v>
      </c>
      <c r="AH885" s="7">
        <v>44279</v>
      </c>
      <c r="AI885" s="8">
        <v>40.82</v>
      </c>
      <c r="AK885" s="7">
        <v>44279</v>
      </c>
      <c r="AL885" s="8">
        <v>1054.57</v>
      </c>
      <c r="AN885" s="7">
        <v>44279</v>
      </c>
      <c r="AO885" s="8">
        <v>49.85</v>
      </c>
      <c r="AQ885" s="7">
        <v>44279</v>
      </c>
      <c r="AR885" s="8">
        <v>443.55</v>
      </c>
      <c r="AT885" s="7">
        <v>44279</v>
      </c>
      <c r="AU885" s="8">
        <v>60.38</v>
      </c>
      <c r="AW885" s="7">
        <v>44279</v>
      </c>
      <c r="AX885" s="8">
        <v>225.3</v>
      </c>
      <c r="AZ885" s="7">
        <v>44279</v>
      </c>
      <c r="BA885" s="8">
        <v>99.45</v>
      </c>
      <c r="BC885" s="7">
        <v>44279</v>
      </c>
      <c r="BD885" s="8">
        <v>792.95</v>
      </c>
      <c r="BF885" s="7">
        <v>44279</v>
      </c>
      <c r="BG885" s="8">
        <v>1937.15</v>
      </c>
      <c r="BI885" s="7">
        <v>44279</v>
      </c>
      <c r="BJ885" s="8">
        <v>529.04999999999995</v>
      </c>
      <c r="BL885" s="7">
        <v>44279</v>
      </c>
      <c r="BM885" s="8">
        <v>27.65</v>
      </c>
      <c r="BO885" s="7">
        <v>44279</v>
      </c>
      <c r="BP885" s="8">
        <v>4350.5</v>
      </c>
      <c r="BR885" s="7">
        <v>44279</v>
      </c>
      <c r="BS885" s="8">
        <v>335.8</v>
      </c>
      <c r="BU885" s="7">
        <v>44279</v>
      </c>
      <c r="BV885" s="8">
        <v>24</v>
      </c>
      <c r="BX885" s="7">
        <v>44279</v>
      </c>
      <c r="BY885" s="8">
        <v>1838.55</v>
      </c>
      <c r="CA885" s="7">
        <v>44279</v>
      </c>
      <c r="CB885" s="8">
        <v>183.55</v>
      </c>
      <c r="CD885" s="7">
        <v>44279</v>
      </c>
      <c r="CE885" s="8">
        <v>75.650000000000006</v>
      </c>
      <c r="CG885" s="7">
        <v>44279</v>
      </c>
      <c r="CH885" s="8">
        <v>374.1</v>
      </c>
      <c r="CJ885" s="7">
        <v>44279</v>
      </c>
      <c r="CK885" s="8">
        <v>218.42</v>
      </c>
      <c r="CM885" s="7">
        <v>44279</v>
      </c>
      <c r="CN885" s="8">
        <v>897.6</v>
      </c>
      <c r="CP885" s="7">
        <v>44279</v>
      </c>
      <c r="CQ885" s="8">
        <v>525</v>
      </c>
      <c r="CS885" s="7">
        <v>44279</v>
      </c>
      <c r="CT885" s="8">
        <v>232.5</v>
      </c>
      <c r="CV885" s="7">
        <v>44279</v>
      </c>
      <c r="CW885" s="8">
        <v>37.950000000000003</v>
      </c>
      <c r="CY885" s="7">
        <v>44279</v>
      </c>
      <c r="CZ885" s="8">
        <v>13.3</v>
      </c>
      <c r="DB885" s="7">
        <v>44279</v>
      </c>
      <c r="DC885" s="8">
        <v>370.13</v>
      </c>
      <c r="DE885" s="7">
        <v>44279</v>
      </c>
      <c r="DF885" s="8">
        <v>21.1</v>
      </c>
      <c r="DH885" s="7">
        <v>44279</v>
      </c>
      <c r="DI885" s="8">
        <v>43.45</v>
      </c>
      <c r="DK885" s="7">
        <v>44279</v>
      </c>
      <c r="DL885" s="8">
        <v>12999</v>
      </c>
      <c r="DN885" s="7">
        <v>44279</v>
      </c>
      <c r="DO885" s="8">
        <v>11.55</v>
      </c>
      <c r="DQ885" s="7">
        <v>44279</v>
      </c>
      <c r="DR885" s="8">
        <v>70.5</v>
      </c>
      <c r="DT885" s="7">
        <v>44279</v>
      </c>
      <c r="DU885" s="8">
        <v>359.85</v>
      </c>
      <c r="DW885" s="7">
        <v>44279</v>
      </c>
      <c r="DX885" s="8">
        <v>608.75</v>
      </c>
      <c r="EC885" s="7">
        <v>44279</v>
      </c>
      <c r="ED885" s="8">
        <v>382.55</v>
      </c>
      <c r="EF885" s="7">
        <v>44279</v>
      </c>
      <c r="EG885" s="8">
        <v>1488.15</v>
      </c>
      <c r="EI885" s="7">
        <v>44279</v>
      </c>
      <c r="EJ885" s="8">
        <v>6.3</v>
      </c>
      <c r="EL885" s="7">
        <v>44279</v>
      </c>
      <c r="EM885" s="8">
        <v>484.65</v>
      </c>
      <c r="EO885" s="7">
        <v>44279</v>
      </c>
      <c r="EP885" s="8">
        <v>77.5</v>
      </c>
      <c r="ER885" s="7">
        <v>44279</v>
      </c>
      <c r="ES885" s="8">
        <v>606.04999999999995</v>
      </c>
      <c r="EU885" s="7">
        <v>44279</v>
      </c>
      <c r="EV885" s="8">
        <v>68</v>
      </c>
      <c r="EX885" s="7">
        <v>44279</v>
      </c>
      <c r="EY885" s="8" t="s">
        <v>14</v>
      </c>
      <c r="FA885" s="7">
        <v>44279</v>
      </c>
      <c r="FB885" s="8">
        <v>6093.1</v>
      </c>
      <c r="FD885" s="7">
        <v>44279</v>
      </c>
      <c r="FE885" s="8" t="s">
        <v>14</v>
      </c>
      <c r="FG885" s="7">
        <v>44279</v>
      </c>
      <c r="FH885" s="8">
        <v>45.25</v>
      </c>
      <c r="FJ885" s="7">
        <v>44279</v>
      </c>
      <c r="FK885" s="8">
        <v>219.25</v>
      </c>
    </row>
    <row r="886" spans="1:167" x14ac:dyDescent="0.3">
      <c r="A886" s="7">
        <v>44278</v>
      </c>
      <c r="B886" s="8">
        <v>1397.35</v>
      </c>
      <c r="D886" s="7">
        <v>44278</v>
      </c>
      <c r="E886" s="8">
        <v>877.25</v>
      </c>
      <c r="G886" s="7">
        <v>44278</v>
      </c>
      <c r="H886" s="8">
        <v>6.75</v>
      </c>
      <c r="J886" s="7">
        <v>44278</v>
      </c>
      <c r="K886" s="8">
        <v>71.599999999999994</v>
      </c>
      <c r="M886" s="7">
        <v>44278</v>
      </c>
      <c r="N886" s="8">
        <v>7024.6</v>
      </c>
      <c r="P886" s="7">
        <v>44278</v>
      </c>
      <c r="Q886" s="8">
        <v>5378.8</v>
      </c>
      <c r="S886" s="7">
        <v>44278</v>
      </c>
      <c r="T886" s="8">
        <v>1.2</v>
      </c>
      <c r="V886" s="7">
        <v>44278</v>
      </c>
      <c r="W886" s="8">
        <v>135.05000000000001</v>
      </c>
      <c r="Y886" s="7">
        <v>44278</v>
      </c>
      <c r="Z886" s="8">
        <v>208.55</v>
      </c>
      <c r="AB886" s="7">
        <v>44278</v>
      </c>
      <c r="AC886" s="8">
        <v>2086.3000000000002</v>
      </c>
      <c r="AE886" s="7">
        <v>44278</v>
      </c>
      <c r="AF886" s="8">
        <v>1488.2</v>
      </c>
      <c r="AH886" s="7">
        <v>44278</v>
      </c>
      <c r="AI886" s="8">
        <v>42.2</v>
      </c>
      <c r="AK886" s="7">
        <v>44278</v>
      </c>
      <c r="AL886" s="8">
        <v>1095.72</v>
      </c>
      <c r="AN886" s="7">
        <v>44278</v>
      </c>
      <c r="AO886" s="8">
        <v>51.75</v>
      </c>
      <c r="AQ886" s="7">
        <v>44278</v>
      </c>
      <c r="AR886" s="8">
        <v>449.6</v>
      </c>
      <c r="AT886" s="7">
        <v>44278</v>
      </c>
      <c r="AU886" s="8">
        <v>60.52</v>
      </c>
      <c r="AW886" s="7">
        <v>44278</v>
      </c>
      <c r="AX886" s="8">
        <v>226.85</v>
      </c>
      <c r="AZ886" s="7">
        <v>44278</v>
      </c>
      <c r="BA886" s="8">
        <v>104.35</v>
      </c>
      <c r="BC886" s="7">
        <v>44278</v>
      </c>
      <c r="BD886" s="8">
        <v>776.1</v>
      </c>
      <c r="BF886" s="7">
        <v>44278</v>
      </c>
      <c r="BG886" s="8">
        <v>1952.3</v>
      </c>
      <c r="BI886" s="7">
        <v>44278</v>
      </c>
      <c r="BJ886" s="8">
        <v>533.25</v>
      </c>
      <c r="BL886" s="7">
        <v>44278</v>
      </c>
      <c r="BM886" s="8">
        <v>28.7</v>
      </c>
      <c r="BO886" s="7">
        <v>44278</v>
      </c>
      <c r="BP886" s="8">
        <v>4372.25</v>
      </c>
      <c r="BR886" s="7">
        <v>44278</v>
      </c>
      <c r="BS886" s="8">
        <v>335.5</v>
      </c>
      <c r="BU886" s="7">
        <v>44278</v>
      </c>
      <c r="BV886" s="8">
        <v>23.85</v>
      </c>
      <c r="BX886" s="7">
        <v>44278</v>
      </c>
      <c r="BY886" s="8">
        <v>1875.1</v>
      </c>
      <c r="CA886" s="7">
        <v>44278</v>
      </c>
      <c r="CB886" s="8">
        <v>189.5</v>
      </c>
      <c r="CD886" s="7">
        <v>44278</v>
      </c>
      <c r="CE886" s="8">
        <v>78.2</v>
      </c>
      <c r="CG886" s="7">
        <v>44278</v>
      </c>
      <c r="CH886" s="8">
        <v>372</v>
      </c>
      <c r="CJ886" s="7">
        <v>44278</v>
      </c>
      <c r="CK886" s="8">
        <v>221.15</v>
      </c>
      <c r="CM886" s="7">
        <v>44278</v>
      </c>
      <c r="CN886" s="8">
        <v>895.95</v>
      </c>
      <c r="CP886" s="7">
        <v>44278</v>
      </c>
      <c r="CQ886" s="8">
        <v>520.29999999999995</v>
      </c>
      <c r="CS886" s="7">
        <v>44278</v>
      </c>
      <c r="CT886" s="8">
        <v>239</v>
      </c>
      <c r="CV886" s="7">
        <v>44278</v>
      </c>
      <c r="CW886" s="8">
        <v>39.5</v>
      </c>
      <c r="CY886" s="7">
        <v>44278</v>
      </c>
      <c r="CZ886" s="8">
        <v>13.55</v>
      </c>
      <c r="DB886" s="7">
        <v>44278</v>
      </c>
      <c r="DC886" s="8">
        <v>368.83</v>
      </c>
      <c r="DE886" s="7">
        <v>44278</v>
      </c>
      <c r="DF886" s="8">
        <v>20.2</v>
      </c>
      <c r="DH886" s="7">
        <v>44278</v>
      </c>
      <c r="DI886" s="8">
        <v>43.45</v>
      </c>
      <c r="DK886" s="7">
        <v>44278</v>
      </c>
      <c r="DL886" s="8">
        <v>12971.45</v>
      </c>
      <c r="DN886" s="7">
        <v>44278</v>
      </c>
      <c r="DO886" s="8">
        <v>12.1</v>
      </c>
      <c r="DQ886" s="7">
        <v>44278</v>
      </c>
      <c r="DR886" s="8">
        <v>72.3</v>
      </c>
      <c r="DT886" s="7">
        <v>44278</v>
      </c>
      <c r="DU886" s="8">
        <v>372.7</v>
      </c>
      <c r="DW886" s="7">
        <v>44278</v>
      </c>
      <c r="DX886" s="8">
        <v>608.75</v>
      </c>
      <c r="EC886" s="7">
        <v>44278</v>
      </c>
      <c r="ED886" s="8">
        <v>393.2</v>
      </c>
      <c r="EF886" s="7">
        <v>44278</v>
      </c>
      <c r="EG886" s="8">
        <v>1495.35</v>
      </c>
      <c r="EI886" s="7">
        <v>44278</v>
      </c>
      <c r="EJ886" s="8">
        <v>6.6</v>
      </c>
      <c r="EL886" s="7">
        <v>44278</v>
      </c>
      <c r="EM886" s="8">
        <v>488.2</v>
      </c>
      <c r="EO886" s="7">
        <v>44278</v>
      </c>
      <c r="EP886" s="8">
        <v>80.599999999999994</v>
      </c>
      <c r="ER886" s="7">
        <v>44278</v>
      </c>
      <c r="ES886" s="8">
        <v>606.04999999999995</v>
      </c>
      <c r="EU886" s="7">
        <v>44278</v>
      </c>
      <c r="EV886" s="8">
        <v>64.900000000000006</v>
      </c>
      <c r="EX886" s="7">
        <v>44278</v>
      </c>
      <c r="EY886" s="8" t="s">
        <v>14</v>
      </c>
      <c r="FA886" s="7">
        <v>44278</v>
      </c>
      <c r="FB886" s="8">
        <v>6303.25</v>
      </c>
      <c r="FD886" s="7">
        <v>44278</v>
      </c>
      <c r="FE886" s="8" t="s">
        <v>14</v>
      </c>
      <c r="FG886" s="7">
        <v>44278</v>
      </c>
      <c r="FH886" s="8">
        <v>47.6</v>
      </c>
      <c r="FJ886" s="7">
        <v>44278</v>
      </c>
      <c r="FK886" s="8">
        <v>217.55</v>
      </c>
    </row>
    <row r="887" spans="1:167" x14ac:dyDescent="0.3">
      <c r="A887" s="7">
        <v>44277</v>
      </c>
      <c r="B887" s="8">
        <v>1388.6</v>
      </c>
      <c r="D887" s="7">
        <v>44277</v>
      </c>
      <c r="E887" s="8">
        <v>874.4</v>
      </c>
      <c r="G887" s="7">
        <v>44277</v>
      </c>
      <c r="H887" s="8">
        <v>6.65</v>
      </c>
      <c r="J887" s="7">
        <v>44277</v>
      </c>
      <c r="K887" s="8">
        <v>72.349999999999994</v>
      </c>
      <c r="M887" s="7">
        <v>44277</v>
      </c>
      <c r="N887" s="8">
        <v>6920.45</v>
      </c>
      <c r="P887" s="7">
        <v>44277</v>
      </c>
      <c r="Q887" s="8">
        <v>5389.35</v>
      </c>
      <c r="S887" s="7">
        <v>44277</v>
      </c>
      <c r="T887" s="8">
        <v>1.2</v>
      </c>
      <c r="V887" s="7">
        <v>44277</v>
      </c>
      <c r="W887" s="8">
        <v>137.75</v>
      </c>
      <c r="Y887" s="7">
        <v>44277</v>
      </c>
      <c r="Z887" s="8">
        <v>204.2</v>
      </c>
      <c r="AB887" s="7">
        <v>44277</v>
      </c>
      <c r="AC887" s="8">
        <v>2087.75</v>
      </c>
      <c r="AE887" s="7">
        <v>44277</v>
      </c>
      <c r="AF887" s="8">
        <v>1476.05</v>
      </c>
      <c r="AH887" s="7">
        <v>44277</v>
      </c>
      <c r="AI887" s="8">
        <v>42.65</v>
      </c>
      <c r="AK887" s="7">
        <v>44277</v>
      </c>
      <c r="AL887" s="8">
        <v>1119.33</v>
      </c>
      <c r="AN887" s="7">
        <v>44277</v>
      </c>
      <c r="AO887" s="8">
        <v>52.2</v>
      </c>
      <c r="AQ887" s="7">
        <v>44277</v>
      </c>
      <c r="AR887" s="8">
        <v>447.7</v>
      </c>
      <c r="AT887" s="7">
        <v>44277</v>
      </c>
      <c r="AU887" s="8">
        <v>59.78</v>
      </c>
      <c r="AW887" s="7">
        <v>44277</v>
      </c>
      <c r="AX887" s="8">
        <v>221.05</v>
      </c>
      <c r="AZ887" s="7">
        <v>44277</v>
      </c>
      <c r="BA887" s="8">
        <v>104.15</v>
      </c>
      <c r="BC887" s="7">
        <v>44277</v>
      </c>
      <c r="BD887" s="8">
        <v>772.85</v>
      </c>
      <c r="BF887" s="7">
        <v>44277</v>
      </c>
      <c r="BG887" s="8">
        <v>1958.3</v>
      </c>
      <c r="BI887" s="7">
        <v>44277</v>
      </c>
      <c r="BJ887" s="8">
        <v>533.5</v>
      </c>
      <c r="BL887" s="7">
        <v>44277</v>
      </c>
      <c r="BM887" s="8">
        <v>28</v>
      </c>
      <c r="BO887" s="7">
        <v>44277</v>
      </c>
      <c r="BP887" s="8">
        <v>4353.95</v>
      </c>
      <c r="BR887" s="7">
        <v>44277</v>
      </c>
      <c r="BS887" s="8">
        <v>334.15</v>
      </c>
      <c r="BU887" s="7">
        <v>44277</v>
      </c>
      <c r="BV887" s="8">
        <v>24.05</v>
      </c>
      <c r="BX887" s="7">
        <v>44277</v>
      </c>
      <c r="BY887" s="8">
        <v>1858.2</v>
      </c>
      <c r="CA887" s="7">
        <v>44277</v>
      </c>
      <c r="CB887" s="8">
        <v>189.4</v>
      </c>
      <c r="CD887" s="7">
        <v>44277</v>
      </c>
      <c r="CE887" s="8">
        <v>77.150000000000006</v>
      </c>
      <c r="CG887" s="7">
        <v>44277</v>
      </c>
      <c r="CH887" s="8">
        <v>367.35</v>
      </c>
      <c r="CJ887" s="7">
        <v>44277</v>
      </c>
      <c r="CK887" s="8">
        <v>225.34</v>
      </c>
      <c r="CM887" s="7">
        <v>44277</v>
      </c>
      <c r="CN887" s="8">
        <v>886.65</v>
      </c>
      <c r="CP887" s="7">
        <v>44277</v>
      </c>
      <c r="CQ887" s="8">
        <v>521.25</v>
      </c>
      <c r="CS887" s="7">
        <v>44277</v>
      </c>
      <c r="CT887" s="8">
        <v>236.55</v>
      </c>
      <c r="CV887" s="7">
        <v>44277</v>
      </c>
      <c r="CW887" s="8">
        <v>37.4</v>
      </c>
      <c r="CY887" s="7">
        <v>44277</v>
      </c>
      <c r="CZ887" s="8">
        <v>12.95</v>
      </c>
      <c r="DB887" s="7">
        <v>44277</v>
      </c>
      <c r="DC887" s="8">
        <v>362.03</v>
      </c>
      <c r="DE887" s="7">
        <v>44277</v>
      </c>
      <c r="DF887" s="8">
        <v>19.25</v>
      </c>
      <c r="DH887" s="7">
        <v>44277</v>
      </c>
      <c r="DI887" s="8">
        <v>43.45</v>
      </c>
      <c r="DK887" s="7">
        <v>44277</v>
      </c>
      <c r="DL887" s="8">
        <v>13018.95</v>
      </c>
      <c r="DN887" s="7">
        <v>44277</v>
      </c>
      <c r="DO887" s="8">
        <v>11.55</v>
      </c>
      <c r="DQ887" s="7">
        <v>44277</v>
      </c>
      <c r="DR887" s="8">
        <v>73.349999999999994</v>
      </c>
      <c r="DT887" s="7">
        <v>44277</v>
      </c>
      <c r="DU887" s="8">
        <v>367</v>
      </c>
      <c r="DW887" s="7">
        <v>44277</v>
      </c>
      <c r="DX887" s="8">
        <v>608.75</v>
      </c>
      <c r="EC887" s="7">
        <v>44277</v>
      </c>
      <c r="ED887" s="8">
        <v>393.6</v>
      </c>
      <c r="EF887" s="7">
        <v>44277</v>
      </c>
      <c r="EG887" s="8">
        <v>1460.3</v>
      </c>
      <c r="EI887" s="7">
        <v>44277</v>
      </c>
      <c r="EJ887" s="8">
        <v>6.55</v>
      </c>
      <c r="EL887" s="7">
        <v>44277</v>
      </c>
      <c r="EM887" s="8">
        <v>483.65</v>
      </c>
      <c r="EO887" s="7">
        <v>44277</v>
      </c>
      <c r="EP887" s="8">
        <v>79</v>
      </c>
      <c r="ER887" s="7">
        <v>44277</v>
      </c>
      <c r="ES887" s="8">
        <v>606.04999999999995</v>
      </c>
      <c r="EU887" s="7">
        <v>44277</v>
      </c>
      <c r="EV887" s="8">
        <v>61.85</v>
      </c>
      <c r="EX887" s="7">
        <v>44277</v>
      </c>
      <c r="EY887" s="8" t="s">
        <v>14</v>
      </c>
      <c r="FA887" s="7">
        <v>44277</v>
      </c>
      <c r="FB887" s="8">
        <v>6357.45</v>
      </c>
      <c r="FD887" s="7">
        <v>44277</v>
      </c>
      <c r="FE887" s="8" t="s">
        <v>14</v>
      </c>
      <c r="FG887" s="7">
        <v>44277</v>
      </c>
      <c r="FH887" s="8">
        <v>47.8</v>
      </c>
      <c r="FJ887" s="7">
        <v>44277</v>
      </c>
      <c r="FK887" s="8">
        <v>213.7</v>
      </c>
    </row>
    <row r="888" spans="1:167" x14ac:dyDescent="0.3">
      <c r="A888" s="7">
        <v>44276</v>
      </c>
      <c r="B888" s="8">
        <v>1413.85</v>
      </c>
      <c r="D888" s="7">
        <v>44276</v>
      </c>
      <c r="E888" s="8">
        <v>868.8</v>
      </c>
      <c r="G888" s="7">
        <v>44276</v>
      </c>
      <c r="H888" s="8">
        <v>6.8</v>
      </c>
      <c r="J888" s="7">
        <v>44276</v>
      </c>
      <c r="K888" s="8">
        <v>69.650000000000006</v>
      </c>
      <c r="M888" s="7">
        <v>44276</v>
      </c>
      <c r="N888" s="8">
        <v>6732.5</v>
      </c>
      <c r="P888" s="7">
        <v>44276</v>
      </c>
      <c r="Q888" s="8">
        <v>5453.25</v>
      </c>
      <c r="S888" s="7">
        <v>44276</v>
      </c>
      <c r="T888" s="8">
        <v>1.25</v>
      </c>
      <c r="V888" s="7">
        <v>44276</v>
      </c>
      <c r="W888" s="8">
        <v>135.5</v>
      </c>
      <c r="Y888" s="7">
        <v>44276</v>
      </c>
      <c r="Z888" s="8">
        <v>202.25</v>
      </c>
      <c r="AB888" s="7">
        <v>44276</v>
      </c>
      <c r="AC888" s="8">
        <v>2079.5500000000002</v>
      </c>
      <c r="AE888" s="7">
        <v>44276</v>
      </c>
      <c r="AF888" s="8">
        <v>1489.8</v>
      </c>
      <c r="AH888" s="7">
        <v>44276</v>
      </c>
      <c r="AI888" s="8">
        <v>42.65</v>
      </c>
      <c r="AK888" s="7">
        <v>44276</v>
      </c>
      <c r="AL888" s="8">
        <v>1083.5</v>
      </c>
      <c r="AN888" s="7">
        <v>44276</v>
      </c>
      <c r="AO888" s="8">
        <v>52</v>
      </c>
      <c r="AQ888" s="7">
        <v>44276</v>
      </c>
      <c r="AR888" s="8">
        <v>449.3</v>
      </c>
      <c r="AT888" s="7">
        <v>44276</v>
      </c>
      <c r="AU888" s="8">
        <v>60.82</v>
      </c>
      <c r="AW888" s="7">
        <v>44276</v>
      </c>
      <c r="AX888" s="8">
        <v>215.3</v>
      </c>
      <c r="AZ888" s="7">
        <v>44276</v>
      </c>
      <c r="BA888" s="8">
        <v>105.3</v>
      </c>
      <c r="BC888" s="7">
        <v>44276</v>
      </c>
      <c r="BD888" s="8">
        <v>760.65</v>
      </c>
      <c r="BF888" s="7">
        <v>44276</v>
      </c>
      <c r="BG888" s="8">
        <v>1943.65</v>
      </c>
      <c r="BI888" s="7">
        <v>44276</v>
      </c>
      <c r="BJ888" s="8">
        <v>524.79999999999995</v>
      </c>
      <c r="BL888" s="7">
        <v>44276</v>
      </c>
      <c r="BM888" s="8">
        <v>26.6</v>
      </c>
      <c r="BO888" s="7">
        <v>44276</v>
      </c>
      <c r="BP888" s="8">
        <v>4274.45</v>
      </c>
      <c r="BR888" s="7">
        <v>44276</v>
      </c>
      <c r="BS888" s="8">
        <v>338.55</v>
      </c>
      <c r="BU888" s="7">
        <v>44276</v>
      </c>
      <c r="BV888" s="8">
        <v>24</v>
      </c>
      <c r="BX888" s="7">
        <v>44276</v>
      </c>
      <c r="BY888" s="8">
        <v>1875.4</v>
      </c>
      <c r="CA888" s="7">
        <v>44276</v>
      </c>
      <c r="CB888" s="8">
        <v>187.2</v>
      </c>
      <c r="CD888" s="7">
        <v>44276</v>
      </c>
      <c r="CE888" s="8">
        <v>77.900000000000006</v>
      </c>
      <c r="CG888" s="7">
        <v>44276</v>
      </c>
      <c r="CH888" s="8">
        <v>368.9</v>
      </c>
      <c r="CJ888" s="7">
        <v>44276</v>
      </c>
      <c r="CK888" s="8">
        <v>225</v>
      </c>
      <c r="CM888" s="7">
        <v>44276</v>
      </c>
      <c r="CN888" s="8">
        <v>888.05</v>
      </c>
      <c r="CP888" s="7">
        <v>44276</v>
      </c>
      <c r="CQ888" s="8">
        <v>517.1</v>
      </c>
      <c r="CS888" s="7">
        <v>44276</v>
      </c>
      <c r="CT888" s="8">
        <v>234.75</v>
      </c>
      <c r="CV888" s="7">
        <v>44276</v>
      </c>
      <c r="CW888" s="8">
        <v>37.35</v>
      </c>
      <c r="CY888" s="7">
        <v>44276</v>
      </c>
      <c r="CZ888" s="8">
        <v>12.35</v>
      </c>
      <c r="DB888" s="7">
        <v>44276</v>
      </c>
      <c r="DC888" s="8">
        <v>354.5</v>
      </c>
      <c r="DE888" s="7">
        <v>44276</v>
      </c>
      <c r="DF888" s="8">
        <v>18.350000000000001</v>
      </c>
      <c r="DH888" s="7">
        <v>44276</v>
      </c>
      <c r="DI888" s="8">
        <v>43.45</v>
      </c>
      <c r="DK888" s="7">
        <v>44276</v>
      </c>
      <c r="DL888" s="8">
        <v>12939.75</v>
      </c>
      <c r="DN888" s="7">
        <v>44276</v>
      </c>
      <c r="DO888" s="8">
        <v>11</v>
      </c>
      <c r="DQ888" s="7">
        <v>44276</v>
      </c>
      <c r="DR888" s="8">
        <v>73.5</v>
      </c>
      <c r="DT888" s="7">
        <v>44276</v>
      </c>
      <c r="DU888" s="8">
        <v>371.15</v>
      </c>
      <c r="DW888" s="7">
        <v>44276</v>
      </c>
      <c r="DX888" s="8">
        <v>608.75</v>
      </c>
      <c r="EC888" s="7">
        <v>44276</v>
      </c>
      <c r="ED888" s="8">
        <v>390.2</v>
      </c>
      <c r="EF888" s="7">
        <v>44276</v>
      </c>
      <c r="EG888" s="8">
        <v>1465.45</v>
      </c>
      <c r="EI888" s="7">
        <v>44276</v>
      </c>
      <c r="EJ888" s="8">
        <v>6.4</v>
      </c>
      <c r="EL888" s="7">
        <v>44276</v>
      </c>
      <c r="EM888" s="8">
        <v>469.8</v>
      </c>
      <c r="EO888" s="7">
        <v>44276</v>
      </c>
      <c r="EP888" s="8">
        <v>76.650000000000006</v>
      </c>
      <c r="ER888" s="7">
        <v>44276</v>
      </c>
      <c r="ES888" s="8">
        <v>606.04999999999995</v>
      </c>
      <c r="EU888" s="7">
        <v>44276</v>
      </c>
      <c r="EV888" s="8">
        <v>58.95</v>
      </c>
      <c r="EX888" s="7">
        <v>44276</v>
      </c>
      <c r="EY888" s="8" t="s">
        <v>14</v>
      </c>
      <c r="FA888" s="7">
        <v>44276</v>
      </c>
      <c r="FB888" s="8">
        <v>6470.7</v>
      </c>
      <c r="FD888" s="7">
        <v>44276</v>
      </c>
      <c r="FE888" s="8" t="s">
        <v>14</v>
      </c>
      <c r="FG888" s="7">
        <v>44276</v>
      </c>
      <c r="FH888" s="8">
        <v>47</v>
      </c>
      <c r="FJ888" s="7">
        <v>44276</v>
      </c>
      <c r="FK888" s="8">
        <v>211.05</v>
      </c>
    </row>
    <row r="889" spans="1:167" x14ac:dyDescent="0.3">
      <c r="A889" s="7">
        <v>44275</v>
      </c>
      <c r="B889" s="8">
        <v>1413.85</v>
      </c>
      <c r="D889" s="7">
        <v>44275</v>
      </c>
      <c r="E889" s="8">
        <v>868.8</v>
      </c>
      <c r="G889" s="7">
        <v>44275</v>
      </c>
      <c r="H889" s="8">
        <v>6.8</v>
      </c>
      <c r="J889" s="7">
        <v>44275</v>
      </c>
      <c r="K889" s="8">
        <v>69.650000000000006</v>
      </c>
      <c r="M889" s="7">
        <v>44275</v>
      </c>
      <c r="N889" s="8">
        <v>6732.5</v>
      </c>
      <c r="P889" s="7">
        <v>44275</v>
      </c>
      <c r="Q889" s="8">
        <v>5453.25</v>
      </c>
      <c r="S889" s="7">
        <v>44275</v>
      </c>
      <c r="T889" s="8">
        <v>1.25</v>
      </c>
      <c r="V889" s="7">
        <v>44275</v>
      </c>
      <c r="W889" s="8">
        <v>135.5</v>
      </c>
      <c r="Y889" s="7">
        <v>44275</v>
      </c>
      <c r="Z889" s="8">
        <v>202.25</v>
      </c>
      <c r="AB889" s="7">
        <v>44275</v>
      </c>
      <c r="AC889" s="8">
        <v>2079.5500000000002</v>
      </c>
      <c r="AE889" s="7">
        <v>44275</v>
      </c>
      <c r="AF889" s="8">
        <v>1489.8</v>
      </c>
      <c r="AH889" s="7">
        <v>44275</v>
      </c>
      <c r="AI889" s="8">
        <v>42.65</v>
      </c>
      <c r="AK889" s="7">
        <v>44275</v>
      </c>
      <c r="AL889" s="8">
        <v>1083.5</v>
      </c>
      <c r="AN889" s="7">
        <v>44275</v>
      </c>
      <c r="AO889" s="8">
        <v>52</v>
      </c>
      <c r="AQ889" s="7">
        <v>44275</v>
      </c>
      <c r="AR889" s="8">
        <v>449.3</v>
      </c>
      <c r="AT889" s="7">
        <v>44275</v>
      </c>
      <c r="AU889" s="8">
        <v>60.82</v>
      </c>
      <c r="AW889" s="7">
        <v>44275</v>
      </c>
      <c r="AX889" s="8">
        <v>215.3</v>
      </c>
      <c r="AZ889" s="7">
        <v>44275</v>
      </c>
      <c r="BA889" s="8">
        <v>105.3</v>
      </c>
      <c r="BC889" s="7">
        <v>44275</v>
      </c>
      <c r="BD889" s="8">
        <v>760.65</v>
      </c>
      <c r="BF889" s="7">
        <v>44275</v>
      </c>
      <c r="BG889" s="8">
        <v>1943.65</v>
      </c>
      <c r="BI889" s="7">
        <v>44275</v>
      </c>
      <c r="BJ889" s="8">
        <v>524.79999999999995</v>
      </c>
      <c r="BL889" s="7">
        <v>44275</v>
      </c>
      <c r="BM889" s="8">
        <v>26.6</v>
      </c>
      <c r="BO889" s="7">
        <v>44275</v>
      </c>
      <c r="BP889" s="8">
        <v>4274.45</v>
      </c>
      <c r="BR889" s="7">
        <v>44275</v>
      </c>
      <c r="BS889" s="8">
        <v>338.55</v>
      </c>
      <c r="BU889" s="7">
        <v>44275</v>
      </c>
      <c r="BV889" s="8">
        <v>24</v>
      </c>
      <c r="BX889" s="7">
        <v>44275</v>
      </c>
      <c r="BY889" s="8">
        <v>1875.4</v>
      </c>
      <c r="CA889" s="7">
        <v>44275</v>
      </c>
      <c r="CB889" s="8">
        <v>187.2</v>
      </c>
      <c r="CD889" s="7">
        <v>44275</v>
      </c>
      <c r="CE889" s="8">
        <v>77.900000000000006</v>
      </c>
      <c r="CG889" s="7">
        <v>44275</v>
      </c>
      <c r="CH889" s="8">
        <v>368.9</v>
      </c>
      <c r="CJ889" s="7">
        <v>44275</v>
      </c>
      <c r="CK889" s="8">
        <v>225</v>
      </c>
      <c r="CM889" s="7">
        <v>44275</v>
      </c>
      <c r="CN889" s="8">
        <v>888.05</v>
      </c>
      <c r="CP889" s="7">
        <v>44275</v>
      </c>
      <c r="CQ889" s="8">
        <v>517.1</v>
      </c>
      <c r="CS889" s="7">
        <v>44275</v>
      </c>
      <c r="CT889" s="8">
        <v>234.75</v>
      </c>
      <c r="CV889" s="7">
        <v>44275</v>
      </c>
      <c r="CW889" s="8">
        <v>37.35</v>
      </c>
      <c r="CY889" s="7">
        <v>44275</v>
      </c>
      <c r="CZ889" s="8">
        <v>12.35</v>
      </c>
      <c r="DB889" s="7">
        <v>44275</v>
      </c>
      <c r="DC889" s="8">
        <v>354.5</v>
      </c>
      <c r="DE889" s="7">
        <v>44275</v>
      </c>
      <c r="DF889" s="8">
        <v>18.350000000000001</v>
      </c>
      <c r="DH889" s="7">
        <v>44275</v>
      </c>
      <c r="DI889" s="8">
        <v>43.45</v>
      </c>
      <c r="DK889" s="7">
        <v>44275</v>
      </c>
      <c r="DL889" s="8">
        <v>12939.75</v>
      </c>
      <c r="DN889" s="7">
        <v>44275</v>
      </c>
      <c r="DO889" s="8">
        <v>11</v>
      </c>
      <c r="DQ889" s="7">
        <v>44275</v>
      </c>
      <c r="DR889" s="8">
        <v>73.5</v>
      </c>
      <c r="DT889" s="7">
        <v>44275</v>
      </c>
      <c r="DU889" s="8">
        <v>371.15</v>
      </c>
      <c r="DW889" s="7">
        <v>44275</v>
      </c>
      <c r="DX889" s="8">
        <v>608.75</v>
      </c>
      <c r="EC889" s="7">
        <v>44275</v>
      </c>
      <c r="ED889" s="8">
        <v>390.2</v>
      </c>
      <c r="EF889" s="7">
        <v>44275</v>
      </c>
      <c r="EG889" s="8">
        <v>1465.45</v>
      </c>
      <c r="EI889" s="7">
        <v>44275</v>
      </c>
      <c r="EJ889" s="8">
        <v>6.4</v>
      </c>
      <c r="EL889" s="7">
        <v>44275</v>
      </c>
      <c r="EM889" s="8">
        <v>469.8</v>
      </c>
      <c r="EO889" s="7">
        <v>44275</v>
      </c>
      <c r="EP889" s="8">
        <v>76.650000000000006</v>
      </c>
      <c r="ER889" s="7">
        <v>44275</v>
      </c>
      <c r="ES889" s="8">
        <v>606.04999999999995</v>
      </c>
      <c r="EU889" s="7">
        <v>44275</v>
      </c>
      <c r="EV889" s="8">
        <v>58.95</v>
      </c>
      <c r="EX889" s="7">
        <v>44275</v>
      </c>
      <c r="EY889" s="8" t="s">
        <v>14</v>
      </c>
      <c r="FA889" s="7">
        <v>44275</v>
      </c>
      <c r="FB889" s="8">
        <v>6470.7</v>
      </c>
      <c r="FD889" s="7">
        <v>44275</v>
      </c>
      <c r="FE889" s="8" t="s">
        <v>14</v>
      </c>
      <c r="FG889" s="7">
        <v>44275</v>
      </c>
      <c r="FH889" s="8">
        <v>47</v>
      </c>
      <c r="FJ889" s="7">
        <v>44275</v>
      </c>
      <c r="FK889" s="8">
        <v>211.05</v>
      </c>
    </row>
    <row r="890" spans="1:167" x14ac:dyDescent="0.3">
      <c r="A890" s="7">
        <v>44274</v>
      </c>
      <c r="B890" s="8">
        <v>1413.85</v>
      </c>
      <c r="D890" s="7">
        <v>44274</v>
      </c>
      <c r="E890" s="8">
        <v>868.8</v>
      </c>
      <c r="G890" s="7">
        <v>44274</v>
      </c>
      <c r="H890" s="8">
        <v>6.8</v>
      </c>
      <c r="J890" s="7">
        <v>44274</v>
      </c>
      <c r="K890" s="8">
        <v>69.650000000000006</v>
      </c>
      <c r="M890" s="7">
        <v>44274</v>
      </c>
      <c r="N890" s="8">
        <v>6732.5</v>
      </c>
      <c r="P890" s="7">
        <v>44274</v>
      </c>
      <c r="Q890" s="8">
        <v>5453.25</v>
      </c>
      <c r="S890" s="7">
        <v>44274</v>
      </c>
      <c r="T890" s="8">
        <v>1.25</v>
      </c>
      <c r="V890" s="7">
        <v>44274</v>
      </c>
      <c r="W890" s="8">
        <v>135.5</v>
      </c>
      <c r="Y890" s="7">
        <v>44274</v>
      </c>
      <c r="Z890" s="8">
        <v>202.25</v>
      </c>
      <c r="AB890" s="7">
        <v>44274</v>
      </c>
      <c r="AC890" s="8">
        <v>2079.5500000000002</v>
      </c>
      <c r="AE890" s="7">
        <v>44274</v>
      </c>
      <c r="AF890" s="8">
        <v>1489.8</v>
      </c>
      <c r="AH890" s="7">
        <v>44274</v>
      </c>
      <c r="AI890" s="8">
        <v>42.65</v>
      </c>
      <c r="AK890" s="7">
        <v>44274</v>
      </c>
      <c r="AL890" s="8">
        <v>1083.5</v>
      </c>
      <c r="AN890" s="7">
        <v>44274</v>
      </c>
      <c r="AO890" s="8">
        <v>52</v>
      </c>
      <c r="AQ890" s="7">
        <v>44274</v>
      </c>
      <c r="AR890" s="8">
        <v>449.3</v>
      </c>
      <c r="AT890" s="7">
        <v>44274</v>
      </c>
      <c r="AU890" s="8">
        <v>60.82</v>
      </c>
      <c r="AW890" s="7">
        <v>44274</v>
      </c>
      <c r="AX890" s="8">
        <v>215.3</v>
      </c>
      <c r="AZ890" s="7">
        <v>44274</v>
      </c>
      <c r="BA890" s="8">
        <v>105.3</v>
      </c>
      <c r="BC890" s="7">
        <v>44274</v>
      </c>
      <c r="BD890" s="8">
        <v>760.65</v>
      </c>
      <c r="BF890" s="7">
        <v>44274</v>
      </c>
      <c r="BG890" s="8">
        <v>1943.65</v>
      </c>
      <c r="BI890" s="7">
        <v>44274</v>
      </c>
      <c r="BJ890" s="8">
        <v>524.79999999999995</v>
      </c>
      <c r="BL890" s="7">
        <v>44274</v>
      </c>
      <c r="BM890" s="8">
        <v>26.6</v>
      </c>
      <c r="BO890" s="7">
        <v>44274</v>
      </c>
      <c r="BP890" s="8">
        <v>4274.45</v>
      </c>
      <c r="BR890" s="7">
        <v>44274</v>
      </c>
      <c r="BS890" s="8">
        <v>338.55</v>
      </c>
      <c r="BU890" s="7">
        <v>44274</v>
      </c>
      <c r="BV890" s="8">
        <v>24</v>
      </c>
      <c r="BX890" s="7">
        <v>44274</v>
      </c>
      <c r="BY890" s="8">
        <v>1875.4</v>
      </c>
      <c r="CA890" s="7">
        <v>44274</v>
      </c>
      <c r="CB890" s="8">
        <v>187.2</v>
      </c>
      <c r="CD890" s="7">
        <v>44274</v>
      </c>
      <c r="CE890" s="8">
        <v>77.900000000000006</v>
      </c>
      <c r="CG890" s="7">
        <v>44274</v>
      </c>
      <c r="CH890" s="8">
        <v>368.9</v>
      </c>
      <c r="CJ890" s="7">
        <v>44274</v>
      </c>
      <c r="CK890" s="8">
        <v>225</v>
      </c>
      <c r="CM890" s="7">
        <v>44274</v>
      </c>
      <c r="CN890" s="8">
        <v>888.05</v>
      </c>
      <c r="CP890" s="7">
        <v>44274</v>
      </c>
      <c r="CQ890" s="8">
        <v>517.1</v>
      </c>
      <c r="CS890" s="7">
        <v>44274</v>
      </c>
      <c r="CT890" s="8">
        <v>234.75</v>
      </c>
      <c r="CV890" s="7">
        <v>44274</v>
      </c>
      <c r="CW890" s="8">
        <v>37.35</v>
      </c>
      <c r="CY890" s="7">
        <v>44274</v>
      </c>
      <c r="CZ890" s="8">
        <v>12.35</v>
      </c>
      <c r="DB890" s="7">
        <v>44274</v>
      </c>
      <c r="DC890" s="8">
        <v>354.5</v>
      </c>
      <c r="DE890" s="7">
        <v>44274</v>
      </c>
      <c r="DF890" s="8">
        <v>18.350000000000001</v>
      </c>
      <c r="DH890" s="7">
        <v>44274</v>
      </c>
      <c r="DI890" s="8">
        <v>43.45</v>
      </c>
      <c r="DK890" s="7">
        <v>44274</v>
      </c>
      <c r="DL890" s="8">
        <v>12939.75</v>
      </c>
      <c r="DN890" s="7">
        <v>44274</v>
      </c>
      <c r="DO890" s="8">
        <v>11</v>
      </c>
      <c r="DQ890" s="7">
        <v>44274</v>
      </c>
      <c r="DR890" s="8">
        <v>73.5</v>
      </c>
      <c r="DT890" s="7">
        <v>44274</v>
      </c>
      <c r="DU890" s="8">
        <v>371.15</v>
      </c>
      <c r="DW890" s="7">
        <v>44274</v>
      </c>
      <c r="DX890" s="8">
        <v>608.75</v>
      </c>
      <c r="EC890" s="7">
        <v>44274</v>
      </c>
      <c r="ED890" s="8">
        <v>390.2</v>
      </c>
      <c r="EF890" s="7">
        <v>44274</v>
      </c>
      <c r="EG890" s="8">
        <v>1465.45</v>
      </c>
      <c r="EI890" s="7">
        <v>44274</v>
      </c>
      <c r="EJ890" s="8">
        <v>6.4</v>
      </c>
      <c r="EL890" s="7">
        <v>44274</v>
      </c>
      <c r="EM890" s="8">
        <v>469.8</v>
      </c>
      <c r="EO890" s="7">
        <v>44274</v>
      </c>
      <c r="EP890" s="8">
        <v>76.650000000000006</v>
      </c>
      <c r="ER890" s="7">
        <v>44274</v>
      </c>
      <c r="ES890" s="8">
        <v>606.04999999999995</v>
      </c>
      <c r="EU890" s="7">
        <v>44274</v>
      </c>
      <c r="EV890" s="8">
        <v>58.95</v>
      </c>
      <c r="EX890" s="7">
        <v>44274</v>
      </c>
      <c r="EY890" s="8" t="s">
        <v>14</v>
      </c>
      <c r="FA890" s="7">
        <v>44274</v>
      </c>
      <c r="FB890" s="8">
        <v>6470.7</v>
      </c>
      <c r="FD890" s="7">
        <v>44274</v>
      </c>
      <c r="FE890" s="8" t="s">
        <v>14</v>
      </c>
      <c r="FG890" s="7">
        <v>44274</v>
      </c>
      <c r="FH890" s="8">
        <v>47</v>
      </c>
      <c r="FJ890" s="7">
        <v>44274</v>
      </c>
      <c r="FK890" s="8">
        <v>211.05</v>
      </c>
    </row>
    <row r="891" spans="1:167" x14ac:dyDescent="0.3">
      <c r="A891" s="7">
        <v>44273</v>
      </c>
      <c r="B891" s="8">
        <v>1427.3</v>
      </c>
      <c r="D891" s="7">
        <v>44273</v>
      </c>
      <c r="E891" s="8">
        <v>862.7</v>
      </c>
      <c r="G891" s="7">
        <v>44273</v>
      </c>
      <c r="H891" s="8">
        <v>6.9</v>
      </c>
      <c r="J891" s="7">
        <v>44273</v>
      </c>
      <c r="K891" s="8">
        <v>68.650000000000006</v>
      </c>
      <c r="M891" s="7">
        <v>44273</v>
      </c>
      <c r="N891" s="8">
        <v>6619.7</v>
      </c>
      <c r="P891" s="7">
        <v>44273</v>
      </c>
      <c r="Q891" s="8">
        <v>5371.85</v>
      </c>
      <c r="S891" s="7">
        <v>44273</v>
      </c>
      <c r="T891" s="8">
        <v>1.25</v>
      </c>
      <c r="V891" s="7">
        <v>44273</v>
      </c>
      <c r="W891" s="8">
        <v>134.30000000000001</v>
      </c>
      <c r="Y891" s="7">
        <v>44273</v>
      </c>
      <c r="Z891" s="8">
        <v>201.4</v>
      </c>
      <c r="AB891" s="7">
        <v>44273</v>
      </c>
      <c r="AC891" s="8">
        <v>2077.5500000000002</v>
      </c>
      <c r="AE891" s="7">
        <v>44273</v>
      </c>
      <c r="AF891" s="8">
        <v>1470.85</v>
      </c>
      <c r="AH891" s="7">
        <v>44273</v>
      </c>
      <c r="AI891" s="8">
        <v>43.27</v>
      </c>
      <c r="AK891" s="7">
        <v>44273</v>
      </c>
      <c r="AL891" s="8">
        <v>1054.4100000000001</v>
      </c>
      <c r="AN891" s="7">
        <v>44273</v>
      </c>
      <c r="AO891" s="8">
        <v>52.1</v>
      </c>
      <c r="AQ891" s="7">
        <v>44273</v>
      </c>
      <c r="AR891" s="8">
        <v>431.53</v>
      </c>
      <c r="AT891" s="7">
        <v>44273</v>
      </c>
      <c r="AU891" s="8">
        <v>60.27</v>
      </c>
      <c r="AW891" s="7">
        <v>44273</v>
      </c>
      <c r="AX891" s="8">
        <v>217.05</v>
      </c>
      <c r="AZ891" s="7">
        <v>44273</v>
      </c>
      <c r="BA891" s="8">
        <v>105.25</v>
      </c>
      <c r="BC891" s="7">
        <v>44273</v>
      </c>
      <c r="BD891" s="8">
        <v>755.15</v>
      </c>
      <c r="BF891" s="7">
        <v>44273</v>
      </c>
      <c r="BG891" s="8">
        <v>1910.35</v>
      </c>
      <c r="BI891" s="7">
        <v>44273</v>
      </c>
      <c r="BJ891" s="8">
        <v>521.9</v>
      </c>
      <c r="BL891" s="7">
        <v>44273</v>
      </c>
      <c r="BM891" s="8">
        <v>26.15</v>
      </c>
      <c r="BO891" s="7">
        <v>44273</v>
      </c>
      <c r="BP891" s="8">
        <v>4212.75</v>
      </c>
      <c r="BR891" s="7">
        <v>44273</v>
      </c>
      <c r="BS891" s="8">
        <v>340.2</v>
      </c>
      <c r="BU891" s="7">
        <v>44273</v>
      </c>
      <c r="BV891" s="8">
        <v>24.15</v>
      </c>
      <c r="BX891" s="7">
        <v>44273</v>
      </c>
      <c r="BY891" s="8">
        <v>1820.5</v>
      </c>
      <c r="CA891" s="7">
        <v>44273</v>
      </c>
      <c r="CB891" s="8">
        <v>188.4</v>
      </c>
      <c r="CD891" s="7">
        <v>44273</v>
      </c>
      <c r="CE891" s="8">
        <v>77.75</v>
      </c>
      <c r="CG891" s="7">
        <v>44273</v>
      </c>
      <c r="CH891" s="8">
        <v>385.35</v>
      </c>
      <c r="CJ891" s="7">
        <v>44273</v>
      </c>
      <c r="CK891" s="8">
        <v>222.46</v>
      </c>
      <c r="CM891" s="7">
        <v>44273</v>
      </c>
      <c r="CN891" s="8">
        <v>882.85</v>
      </c>
      <c r="CP891" s="7">
        <v>44273</v>
      </c>
      <c r="CQ891" s="8">
        <v>508.15</v>
      </c>
      <c r="CS891" s="7">
        <v>44273</v>
      </c>
      <c r="CT891" s="8">
        <v>233.65</v>
      </c>
      <c r="CV891" s="7">
        <v>44273</v>
      </c>
      <c r="CW891" s="8">
        <v>34.9</v>
      </c>
      <c r="CY891" s="7">
        <v>44273</v>
      </c>
      <c r="CZ891" s="8">
        <v>12.9</v>
      </c>
      <c r="DB891" s="7">
        <v>44273</v>
      </c>
      <c r="DC891" s="8">
        <v>359.6</v>
      </c>
      <c r="DE891" s="7">
        <v>44273</v>
      </c>
      <c r="DF891" s="8">
        <v>18.8</v>
      </c>
      <c r="DH891" s="7">
        <v>44273</v>
      </c>
      <c r="DI891" s="8">
        <v>43.45</v>
      </c>
      <c r="DK891" s="7">
        <v>44273</v>
      </c>
      <c r="DL891" s="8">
        <v>12602.3</v>
      </c>
      <c r="DN891" s="7">
        <v>44273</v>
      </c>
      <c r="DO891" s="8">
        <v>11.15</v>
      </c>
      <c r="DQ891" s="7">
        <v>44273</v>
      </c>
      <c r="DR891" s="8">
        <v>70.75</v>
      </c>
      <c r="DT891" s="7">
        <v>44273</v>
      </c>
      <c r="DU891" s="8">
        <v>367.1</v>
      </c>
      <c r="DW891" s="7">
        <v>44273</v>
      </c>
      <c r="DX891" s="8">
        <v>608.75</v>
      </c>
      <c r="EC891" s="7">
        <v>44273</v>
      </c>
      <c r="ED891" s="8">
        <v>396.7</v>
      </c>
      <c r="EF891" s="7">
        <v>44273</v>
      </c>
      <c r="EG891" s="8">
        <v>1468.2</v>
      </c>
      <c r="EI891" s="7">
        <v>44273</v>
      </c>
      <c r="EJ891" s="8">
        <v>6.4</v>
      </c>
      <c r="EL891" s="7">
        <v>44273</v>
      </c>
      <c r="EM891" s="8">
        <v>476.8</v>
      </c>
      <c r="EO891" s="7">
        <v>44273</v>
      </c>
      <c r="EP891" s="8">
        <v>79.55</v>
      </c>
      <c r="ER891" s="7">
        <v>44273</v>
      </c>
      <c r="ES891" s="8">
        <v>606.04999999999995</v>
      </c>
      <c r="EU891" s="7">
        <v>44273</v>
      </c>
      <c r="EV891" s="8">
        <v>57.55</v>
      </c>
      <c r="EX891" s="7">
        <v>44273</v>
      </c>
      <c r="EY891" s="8" t="s">
        <v>14</v>
      </c>
      <c r="FA891" s="7">
        <v>44273</v>
      </c>
      <c r="FB891" s="8">
        <v>6410.65</v>
      </c>
      <c r="FD891" s="7">
        <v>44273</v>
      </c>
      <c r="FE891" s="8" t="s">
        <v>14</v>
      </c>
      <c r="FG891" s="7">
        <v>44273</v>
      </c>
      <c r="FH891" s="8">
        <v>45.3</v>
      </c>
      <c r="FJ891" s="7">
        <v>44273</v>
      </c>
      <c r="FK891" s="8">
        <v>217.4</v>
      </c>
    </row>
    <row r="892" spans="1:167" x14ac:dyDescent="0.3">
      <c r="A892" s="7">
        <v>44272</v>
      </c>
      <c r="B892" s="8">
        <v>1439.75</v>
      </c>
      <c r="D892" s="7">
        <v>44272</v>
      </c>
      <c r="E892" s="8">
        <v>866.1</v>
      </c>
      <c r="G892" s="7">
        <v>44272</v>
      </c>
      <c r="H892" s="8">
        <v>6.95</v>
      </c>
      <c r="J892" s="7">
        <v>44272</v>
      </c>
      <c r="K892" s="8">
        <v>71.55</v>
      </c>
      <c r="M892" s="7">
        <v>44272</v>
      </c>
      <c r="N892" s="8">
        <v>6788.7</v>
      </c>
      <c r="P892" s="7">
        <v>44272</v>
      </c>
      <c r="Q892" s="8">
        <v>5359.8</v>
      </c>
      <c r="S892" s="7">
        <v>44272</v>
      </c>
      <c r="T892" s="8">
        <v>1.3</v>
      </c>
      <c r="V892" s="7">
        <v>44272</v>
      </c>
      <c r="W892" s="8">
        <v>137.75</v>
      </c>
      <c r="Y892" s="7">
        <v>44272</v>
      </c>
      <c r="Z892" s="8">
        <v>196.05</v>
      </c>
      <c r="AB892" s="7">
        <v>44272</v>
      </c>
      <c r="AC892" s="8">
        <v>2141.9</v>
      </c>
      <c r="AE892" s="7">
        <v>44272</v>
      </c>
      <c r="AF892" s="8">
        <v>1480.35</v>
      </c>
      <c r="AH892" s="7">
        <v>44272</v>
      </c>
      <c r="AI892" s="8">
        <v>44.62</v>
      </c>
      <c r="AK892" s="7">
        <v>44272</v>
      </c>
      <c r="AL892" s="8">
        <v>1109.93</v>
      </c>
      <c r="AN892" s="7">
        <v>44272</v>
      </c>
      <c r="AO892" s="8">
        <v>50.1</v>
      </c>
      <c r="AQ892" s="7">
        <v>44272</v>
      </c>
      <c r="AR892" s="8">
        <v>437.85</v>
      </c>
      <c r="AT892" s="7">
        <v>44272</v>
      </c>
      <c r="AU892" s="8">
        <v>61.22</v>
      </c>
      <c r="AW892" s="7">
        <v>44272</v>
      </c>
      <c r="AX892" s="8">
        <v>225.9</v>
      </c>
      <c r="AZ892" s="7">
        <v>44272</v>
      </c>
      <c r="BA892" s="8">
        <v>111.7</v>
      </c>
      <c r="BC892" s="7">
        <v>44272</v>
      </c>
      <c r="BD892" s="8">
        <v>772.15</v>
      </c>
      <c r="BF892" s="7">
        <v>44272</v>
      </c>
      <c r="BG892" s="8">
        <v>1915.6</v>
      </c>
      <c r="BI892" s="7">
        <v>44272</v>
      </c>
      <c r="BJ892" s="8">
        <v>527.54999999999995</v>
      </c>
      <c r="BL892" s="7">
        <v>44272</v>
      </c>
      <c r="BM892" s="8">
        <v>28.1</v>
      </c>
      <c r="BO892" s="7">
        <v>44272</v>
      </c>
      <c r="BP892" s="8">
        <v>4355.8500000000004</v>
      </c>
      <c r="BR892" s="7">
        <v>44272</v>
      </c>
      <c r="BS892" s="8">
        <v>342</v>
      </c>
      <c r="BU892" s="7">
        <v>44272</v>
      </c>
      <c r="BV892" s="8">
        <v>24.65</v>
      </c>
      <c r="BX892" s="7">
        <v>44272</v>
      </c>
      <c r="BY892" s="8">
        <v>1857.65</v>
      </c>
      <c r="CA892" s="7">
        <v>44272</v>
      </c>
      <c r="CB892" s="8">
        <v>192.5</v>
      </c>
      <c r="CD892" s="7">
        <v>44272</v>
      </c>
      <c r="CE892" s="8">
        <v>80.2</v>
      </c>
      <c r="CG892" s="7">
        <v>44272</v>
      </c>
      <c r="CH892" s="8">
        <v>395.2</v>
      </c>
      <c r="CJ892" s="7">
        <v>44272</v>
      </c>
      <c r="CK892" s="8">
        <v>224.27</v>
      </c>
      <c r="CM892" s="7">
        <v>44272</v>
      </c>
      <c r="CN892" s="8">
        <v>879.55</v>
      </c>
      <c r="CP892" s="7">
        <v>44272</v>
      </c>
      <c r="CQ892" s="8">
        <v>506.6</v>
      </c>
      <c r="CS892" s="7">
        <v>44272</v>
      </c>
      <c r="CT892" s="8">
        <v>235.9</v>
      </c>
      <c r="CV892" s="7">
        <v>44272</v>
      </c>
      <c r="CW892" s="8">
        <v>35.85</v>
      </c>
      <c r="CY892" s="7">
        <v>44272</v>
      </c>
      <c r="CZ892" s="8">
        <v>13.55</v>
      </c>
      <c r="DB892" s="7">
        <v>44272</v>
      </c>
      <c r="DC892" s="8">
        <v>372.53</v>
      </c>
      <c r="DE892" s="7">
        <v>44272</v>
      </c>
      <c r="DF892" s="8">
        <v>20.350000000000001</v>
      </c>
      <c r="DH892" s="7">
        <v>44272</v>
      </c>
      <c r="DI892" s="8">
        <v>43.45</v>
      </c>
      <c r="DK892" s="7">
        <v>44272</v>
      </c>
      <c r="DL892" s="8">
        <v>12870.15</v>
      </c>
      <c r="DN892" s="7">
        <v>44272</v>
      </c>
      <c r="DO892" s="8">
        <v>11.7</v>
      </c>
      <c r="DQ892" s="7">
        <v>44272</v>
      </c>
      <c r="DR892" s="8">
        <v>72.150000000000006</v>
      </c>
      <c r="DT892" s="7">
        <v>44272</v>
      </c>
      <c r="DU892" s="8">
        <v>368.15</v>
      </c>
      <c r="DW892" s="7">
        <v>44272</v>
      </c>
      <c r="DX892" s="8">
        <v>608.75</v>
      </c>
      <c r="EC892" s="7">
        <v>44272</v>
      </c>
      <c r="ED892" s="8">
        <v>411.3</v>
      </c>
      <c r="EF892" s="7">
        <v>44272</v>
      </c>
      <c r="EG892" s="8">
        <v>1472.55</v>
      </c>
      <c r="EI892" s="7">
        <v>44272</v>
      </c>
      <c r="EJ892" s="8">
        <v>6.6</v>
      </c>
      <c r="EL892" s="7">
        <v>44272</v>
      </c>
      <c r="EM892" s="8">
        <v>488.8</v>
      </c>
      <c r="EO892" s="7">
        <v>44272</v>
      </c>
      <c r="EP892" s="8">
        <v>81.650000000000006</v>
      </c>
      <c r="ER892" s="7">
        <v>44272</v>
      </c>
      <c r="ES892" s="8">
        <v>606.04999999999995</v>
      </c>
      <c r="EU892" s="7">
        <v>44272</v>
      </c>
      <c r="EV892" s="8">
        <v>60.2</v>
      </c>
      <c r="EX892" s="7">
        <v>44272</v>
      </c>
      <c r="EY892" s="8" t="s">
        <v>14</v>
      </c>
      <c r="FA892" s="7">
        <v>44272</v>
      </c>
      <c r="FB892" s="8">
        <v>6500.5</v>
      </c>
      <c r="FD892" s="7">
        <v>44272</v>
      </c>
      <c r="FE892" s="8" t="s">
        <v>14</v>
      </c>
      <c r="FG892" s="7">
        <v>44272</v>
      </c>
      <c r="FH892" s="8">
        <v>45.25</v>
      </c>
      <c r="FJ892" s="7">
        <v>44272</v>
      </c>
      <c r="FK892" s="8">
        <v>227.8</v>
      </c>
    </row>
    <row r="893" spans="1:167" x14ac:dyDescent="0.3">
      <c r="A893" s="7">
        <v>44271</v>
      </c>
      <c r="B893" s="8">
        <v>1442.05</v>
      </c>
      <c r="D893" s="7">
        <v>44271</v>
      </c>
      <c r="E893" s="8">
        <v>891.55</v>
      </c>
      <c r="G893" s="7">
        <v>44271</v>
      </c>
      <c r="H893" s="8">
        <v>7.3</v>
      </c>
      <c r="J893" s="7">
        <v>44271</v>
      </c>
      <c r="K893" s="8">
        <v>74.400000000000006</v>
      </c>
      <c r="M893" s="7">
        <v>44271</v>
      </c>
      <c r="N893" s="8">
        <v>6781</v>
      </c>
      <c r="P893" s="7">
        <v>44271</v>
      </c>
      <c r="Q893" s="8">
        <v>5455.95</v>
      </c>
      <c r="S893" s="7">
        <v>44271</v>
      </c>
      <c r="T893" s="8">
        <v>1.3</v>
      </c>
      <c r="V893" s="7">
        <v>44271</v>
      </c>
      <c r="W893" s="8">
        <v>144.19999999999999</v>
      </c>
      <c r="Y893" s="7">
        <v>44271</v>
      </c>
      <c r="Z893" s="8">
        <v>203.2</v>
      </c>
      <c r="AB893" s="7">
        <v>44271</v>
      </c>
      <c r="AC893" s="8">
        <v>2213.0500000000002</v>
      </c>
      <c r="AE893" s="7">
        <v>44271</v>
      </c>
      <c r="AF893" s="8">
        <v>1487.65</v>
      </c>
      <c r="AH893" s="7">
        <v>44271</v>
      </c>
      <c r="AI893" s="8">
        <v>45.95</v>
      </c>
      <c r="AK893" s="7">
        <v>44271</v>
      </c>
      <c r="AL893" s="8">
        <v>1111.58</v>
      </c>
      <c r="AN893" s="7">
        <v>44271</v>
      </c>
      <c r="AO893" s="8">
        <v>53.9</v>
      </c>
      <c r="AQ893" s="7">
        <v>44271</v>
      </c>
      <c r="AR893" s="8">
        <v>447.78</v>
      </c>
      <c r="AT893" s="7">
        <v>44271</v>
      </c>
      <c r="AU893" s="8">
        <v>61.79</v>
      </c>
      <c r="AW893" s="7">
        <v>44271</v>
      </c>
      <c r="AX893" s="8">
        <v>235</v>
      </c>
      <c r="AZ893" s="7">
        <v>44271</v>
      </c>
      <c r="BA893" s="8">
        <v>109.9</v>
      </c>
      <c r="BC893" s="7">
        <v>44271</v>
      </c>
      <c r="BD893" s="8">
        <v>792.3</v>
      </c>
      <c r="BF893" s="7">
        <v>44271</v>
      </c>
      <c r="BG893" s="8">
        <v>1921.4</v>
      </c>
      <c r="BI893" s="7">
        <v>44271</v>
      </c>
      <c r="BJ893" s="8">
        <v>529.1</v>
      </c>
      <c r="BL893" s="7">
        <v>44271</v>
      </c>
      <c r="BM893" s="8">
        <v>29</v>
      </c>
      <c r="BO893" s="7">
        <v>44271</v>
      </c>
      <c r="BP893" s="8">
        <v>4449.7</v>
      </c>
      <c r="BR893" s="7">
        <v>44271</v>
      </c>
      <c r="BS893" s="8">
        <v>345.7</v>
      </c>
      <c r="BU893" s="7">
        <v>44271</v>
      </c>
      <c r="BV893" s="8">
        <v>25.2</v>
      </c>
      <c r="BX893" s="7">
        <v>44271</v>
      </c>
      <c r="BY893" s="8">
        <v>1873.25</v>
      </c>
      <c r="CA893" s="7">
        <v>44271</v>
      </c>
      <c r="CB893" s="8">
        <v>197.6</v>
      </c>
      <c r="CD893" s="7">
        <v>44271</v>
      </c>
      <c r="CE893" s="8">
        <v>83.6</v>
      </c>
      <c r="CG893" s="7">
        <v>44271</v>
      </c>
      <c r="CH893" s="8">
        <v>398.55</v>
      </c>
      <c r="CJ893" s="7">
        <v>44271</v>
      </c>
      <c r="CK893" s="8">
        <v>229.81</v>
      </c>
      <c r="CM893" s="7">
        <v>44271</v>
      </c>
      <c r="CN893" s="8">
        <v>895.65</v>
      </c>
      <c r="CP893" s="7">
        <v>44271</v>
      </c>
      <c r="CQ893" s="8">
        <v>507.1</v>
      </c>
      <c r="CS893" s="7">
        <v>44271</v>
      </c>
      <c r="CT893" s="8">
        <v>241.65</v>
      </c>
      <c r="CV893" s="7">
        <v>44271</v>
      </c>
      <c r="CW893" s="8">
        <v>38.65</v>
      </c>
      <c r="CY893" s="7">
        <v>44271</v>
      </c>
      <c r="CZ893" s="8">
        <v>14.25</v>
      </c>
      <c r="DB893" s="7">
        <v>44271</v>
      </c>
      <c r="DC893" s="8">
        <v>367.93</v>
      </c>
      <c r="DE893" s="7">
        <v>44271</v>
      </c>
      <c r="DF893" s="8">
        <v>22.6</v>
      </c>
      <c r="DH893" s="7">
        <v>44271</v>
      </c>
      <c r="DI893" s="8">
        <v>43.45</v>
      </c>
      <c r="DK893" s="7">
        <v>44271</v>
      </c>
      <c r="DL893" s="8">
        <v>12928.8</v>
      </c>
      <c r="DN893" s="7">
        <v>44271</v>
      </c>
      <c r="DO893" s="8">
        <v>12.3</v>
      </c>
      <c r="DQ893" s="7">
        <v>44271</v>
      </c>
      <c r="DR893" s="8">
        <v>75.05</v>
      </c>
      <c r="DT893" s="7">
        <v>44271</v>
      </c>
      <c r="DU893" s="8">
        <v>378.55</v>
      </c>
      <c r="DW893" s="7">
        <v>44271</v>
      </c>
      <c r="DX893" s="8">
        <v>608.75</v>
      </c>
      <c r="EC893" s="7">
        <v>44271</v>
      </c>
      <c r="ED893" s="8">
        <v>437.1</v>
      </c>
      <c r="EF893" s="7">
        <v>44271</v>
      </c>
      <c r="EG893" s="8">
        <v>1500.95</v>
      </c>
      <c r="EI893" s="7">
        <v>44271</v>
      </c>
      <c r="EJ893" s="8">
        <v>6.9</v>
      </c>
      <c r="EL893" s="7">
        <v>44271</v>
      </c>
      <c r="EM893" s="8">
        <v>498.9</v>
      </c>
      <c r="EO893" s="7">
        <v>44271</v>
      </c>
      <c r="EP893" s="8">
        <v>85.85</v>
      </c>
      <c r="ER893" s="7">
        <v>44271</v>
      </c>
      <c r="ES893" s="8">
        <v>606.04999999999995</v>
      </c>
      <c r="EU893" s="7">
        <v>44271</v>
      </c>
      <c r="EV893" s="8">
        <v>62.95</v>
      </c>
      <c r="EX893" s="7">
        <v>44271</v>
      </c>
      <c r="EY893" s="8" t="s">
        <v>14</v>
      </c>
      <c r="FA893" s="7">
        <v>44271</v>
      </c>
      <c r="FB893" s="8">
        <v>6483.05</v>
      </c>
      <c r="FD893" s="7">
        <v>44271</v>
      </c>
      <c r="FE893" s="8" t="s">
        <v>14</v>
      </c>
      <c r="FG893" s="7">
        <v>44271</v>
      </c>
      <c r="FH893" s="8">
        <v>46.65</v>
      </c>
      <c r="FJ893" s="7">
        <v>44271</v>
      </c>
      <c r="FK893" s="8">
        <v>230.75</v>
      </c>
    </row>
    <row r="894" spans="1:167" x14ac:dyDescent="0.3">
      <c r="A894" s="7">
        <v>44270</v>
      </c>
      <c r="B894" s="8">
        <v>1447.65</v>
      </c>
      <c r="D894" s="7">
        <v>44270</v>
      </c>
      <c r="E894" s="8">
        <v>893.4</v>
      </c>
      <c r="G894" s="7">
        <v>44270</v>
      </c>
      <c r="H894" s="8">
        <v>7.65</v>
      </c>
      <c r="J894" s="7">
        <v>44270</v>
      </c>
      <c r="K894" s="8">
        <v>74.099999999999994</v>
      </c>
      <c r="M894" s="7">
        <v>44270</v>
      </c>
      <c r="N894" s="8">
        <v>6784.85</v>
      </c>
      <c r="P894" s="7">
        <v>44270</v>
      </c>
      <c r="Q894" s="8">
        <v>5439.05</v>
      </c>
      <c r="S894" s="7">
        <v>44270</v>
      </c>
      <c r="T894" s="8">
        <v>1.3</v>
      </c>
      <c r="V894" s="7">
        <v>44270</v>
      </c>
      <c r="W894" s="8">
        <v>146.35</v>
      </c>
      <c r="Y894" s="7">
        <v>44270</v>
      </c>
      <c r="Z894" s="8">
        <v>210.75</v>
      </c>
      <c r="AB894" s="7">
        <v>44270</v>
      </c>
      <c r="AC894" s="8">
        <v>2227.9499999999998</v>
      </c>
      <c r="AE894" s="7">
        <v>44270</v>
      </c>
      <c r="AF894" s="8">
        <v>1494.9</v>
      </c>
      <c r="AH894" s="7">
        <v>44270</v>
      </c>
      <c r="AI894" s="8">
        <v>45.7</v>
      </c>
      <c r="AK894" s="7">
        <v>44270</v>
      </c>
      <c r="AL894" s="8">
        <v>1092.1300000000001</v>
      </c>
      <c r="AN894" s="7">
        <v>44270</v>
      </c>
      <c r="AO894" s="8">
        <v>55.25</v>
      </c>
      <c r="AQ894" s="7">
        <v>44270</v>
      </c>
      <c r="AR894" s="8">
        <v>463.08</v>
      </c>
      <c r="AT894" s="7">
        <v>44270</v>
      </c>
      <c r="AU894" s="8">
        <v>62.06</v>
      </c>
      <c r="AW894" s="7">
        <v>44270</v>
      </c>
      <c r="AX894" s="8">
        <v>239.5</v>
      </c>
      <c r="AZ894" s="7">
        <v>44270</v>
      </c>
      <c r="BA894" s="8">
        <v>107.35</v>
      </c>
      <c r="BC894" s="7">
        <v>44270</v>
      </c>
      <c r="BD894" s="8">
        <v>805.5</v>
      </c>
      <c r="BF894" s="7">
        <v>44270</v>
      </c>
      <c r="BG894" s="8">
        <v>1904.25</v>
      </c>
      <c r="BI894" s="7">
        <v>44270</v>
      </c>
      <c r="BJ894" s="8">
        <v>526.1</v>
      </c>
      <c r="BL894" s="7">
        <v>44270</v>
      </c>
      <c r="BM894" s="8">
        <v>29.5</v>
      </c>
      <c r="BO894" s="7">
        <v>44270</v>
      </c>
      <c r="BP894" s="8">
        <v>4342.25</v>
      </c>
      <c r="BR894" s="7">
        <v>44270</v>
      </c>
      <c r="BS894" s="8">
        <v>344.65</v>
      </c>
      <c r="BU894" s="7">
        <v>44270</v>
      </c>
      <c r="BV894" s="8">
        <v>25.7</v>
      </c>
      <c r="BX894" s="7">
        <v>44270</v>
      </c>
      <c r="BY894" s="8">
        <v>1866.05</v>
      </c>
      <c r="CA894" s="7">
        <v>44270</v>
      </c>
      <c r="CB894" s="8">
        <v>199.8</v>
      </c>
      <c r="CD894" s="7">
        <v>44270</v>
      </c>
      <c r="CE894" s="8">
        <v>83.75</v>
      </c>
      <c r="CG894" s="7">
        <v>44270</v>
      </c>
      <c r="CH894" s="8">
        <v>395.95</v>
      </c>
      <c r="CJ894" s="7">
        <v>44270</v>
      </c>
      <c r="CK894" s="8">
        <v>232.01</v>
      </c>
      <c r="CM894" s="7">
        <v>44270</v>
      </c>
      <c r="CN894" s="8">
        <v>893.9</v>
      </c>
      <c r="CP894" s="7">
        <v>44270</v>
      </c>
      <c r="CQ894" s="8">
        <v>503.25</v>
      </c>
      <c r="CS894" s="7">
        <v>44270</v>
      </c>
      <c r="CT894" s="8">
        <v>241.9</v>
      </c>
      <c r="CV894" s="7">
        <v>44270</v>
      </c>
      <c r="CW894" s="8">
        <v>40.35</v>
      </c>
      <c r="CY894" s="7">
        <v>44270</v>
      </c>
      <c r="CZ894" s="8">
        <v>15</v>
      </c>
      <c r="DB894" s="7">
        <v>44270</v>
      </c>
      <c r="DC894" s="8">
        <v>375.1</v>
      </c>
      <c r="DE894" s="7">
        <v>44270</v>
      </c>
      <c r="DF894" s="8">
        <v>23</v>
      </c>
      <c r="DH894" s="7">
        <v>44270</v>
      </c>
      <c r="DI894" s="8">
        <v>43.45</v>
      </c>
      <c r="DK894" s="7">
        <v>44270</v>
      </c>
      <c r="DL894" s="8">
        <v>12993.6</v>
      </c>
      <c r="DN894" s="7">
        <v>44270</v>
      </c>
      <c r="DO894" s="8">
        <v>12.9</v>
      </c>
      <c r="DQ894" s="7">
        <v>44270</v>
      </c>
      <c r="DR894" s="8">
        <v>76.7</v>
      </c>
      <c r="DT894" s="7">
        <v>44270</v>
      </c>
      <c r="DU894" s="8">
        <v>383.9</v>
      </c>
      <c r="DW894" s="7">
        <v>44270</v>
      </c>
      <c r="DX894" s="8">
        <v>608.75</v>
      </c>
      <c r="EC894" s="7">
        <v>44270</v>
      </c>
      <c r="ED894" s="8">
        <v>439</v>
      </c>
      <c r="EF894" s="7">
        <v>44270</v>
      </c>
      <c r="EG894" s="8">
        <v>1492.2</v>
      </c>
      <c r="EI894" s="7">
        <v>44270</v>
      </c>
      <c r="EJ894" s="8">
        <v>7.15</v>
      </c>
      <c r="EL894" s="7">
        <v>44270</v>
      </c>
      <c r="EM894" s="8">
        <v>493.8</v>
      </c>
      <c r="EO894" s="7">
        <v>44270</v>
      </c>
      <c r="EP894" s="8">
        <v>86.05</v>
      </c>
      <c r="ER894" s="7">
        <v>44270</v>
      </c>
      <c r="ES894" s="8">
        <v>606.04999999999995</v>
      </c>
      <c r="EU894" s="7">
        <v>44270</v>
      </c>
      <c r="EV894" s="8">
        <v>60.3</v>
      </c>
      <c r="EX894" s="7">
        <v>44270</v>
      </c>
      <c r="EY894" s="8" t="s">
        <v>14</v>
      </c>
      <c r="FA894" s="7">
        <v>44270</v>
      </c>
      <c r="FB894" s="8">
        <v>6529.35</v>
      </c>
      <c r="FD894" s="7">
        <v>44270</v>
      </c>
      <c r="FE894" s="8" t="s">
        <v>14</v>
      </c>
      <c r="FG894" s="7">
        <v>44270</v>
      </c>
      <c r="FH894" s="8">
        <v>47.35</v>
      </c>
      <c r="FJ894" s="7">
        <v>44270</v>
      </c>
      <c r="FK894" s="8">
        <v>227.8</v>
      </c>
    </row>
    <row r="895" spans="1:167" x14ac:dyDescent="0.3">
      <c r="A895" s="7">
        <v>44269</v>
      </c>
      <c r="B895" s="8">
        <v>1471.1</v>
      </c>
      <c r="D895" s="7">
        <v>44269</v>
      </c>
      <c r="E895" s="8">
        <v>893.25</v>
      </c>
      <c r="G895" s="7">
        <v>44269</v>
      </c>
      <c r="H895" s="8">
        <v>8.0500000000000007</v>
      </c>
      <c r="J895" s="7">
        <v>44269</v>
      </c>
      <c r="K895" s="8">
        <v>74.5</v>
      </c>
      <c r="M895" s="7">
        <v>44269</v>
      </c>
      <c r="N895" s="8">
        <v>6784.15</v>
      </c>
      <c r="P895" s="7">
        <v>44269</v>
      </c>
      <c r="Q895" s="8">
        <v>5557.85</v>
      </c>
      <c r="S895" s="7">
        <v>44269</v>
      </c>
      <c r="T895" s="8">
        <v>1.25</v>
      </c>
      <c r="V895" s="7">
        <v>44269</v>
      </c>
      <c r="W895" s="8">
        <v>152.80000000000001</v>
      </c>
      <c r="Y895" s="7">
        <v>44269</v>
      </c>
      <c r="Z895" s="8">
        <v>220.1</v>
      </c>
      <c r="AB895" s="7">
        <v>44269</v>
      </c>
      <c r="AC895" s="8">
        <v>2252.8000000000002</v>
      </c>
      <c r="AE895" s="7">
        <v>44269</v>
      </c>
      <c r="AF895" s="8">
        <v>1505.7</v>
      </c>
      <c r="AH895" s="7">
        <v>44269</v>
      </c>
      <c r="AI895" s="8">
        <v>46.68</v>
      </c>
      <c r="AK895" s="7">
        <v>44269</v>
      </c>
      <c r="AL895" s="8">
        <v>1147.17</v>
      </c>
      <c r="AN895" s="7">
        <v>44269</v>
      </c>
      <c r="AO895" s="8">
        <v>53.4</v>
      </c>
      <c r="AQ895" s="7">
        <v>44269</v>
      </c>
      <c r="AR895" s="8">
        <v>472.5</v>
      </c>
      <c r="AT895" s="7">
        <v>44269</v>
      </c>
      <c r="AU895" s="8">
        <v>62.59</v>
      </c>
      <c r="AW895" s="7">
        <v>44269</v>
      </c>
      <c r="AX895" s="8">
        <v>234.9</v>
      </c>
      <c r="AZ895" s="7">
        <v>44269</v>
      </c>
      <c r="BA895" s="8">
        <v>111.8</v>
      </c>
      <c r="BC895" s="7">
        <v>44269</v>
      </c>
      <c r="BD895" s="8">
        <v>805.95</v>
      </c>
      <c r="BF895" s="7">
        <v>44269</v>
      </c>
      <c r="BG895" s="8">
        <v>1912.95</v>
      </c>
      <c r="BI895" s="7">
        <v>44269</v>
      </c>
      <c r="BJ895" s="8">
        <v>523.45000000000005</v>
      </c>
      <c r="BL895" s="7">
        <v>44269</v>
      </c>
      <c r="BM895" s="8">
        <v>29.95</v>
      </c>
      <c r="BO895" s="7">
        <v>44269</v>
      </c>
      <c r="BP895" s="8">
        <v>4426.5</v>
      </c>
      <c r="BR895" s="7">
        <v>44269</v>
      </c>
      <c r="BS895" s="8">
        <v>354.6</v>
      </c>
      <c r="BU895" s="7">
        <v>44269</v>
      </c>
      <c r="BV895" s="8">
        <v>25.7</v>
      </c>
      <c r="BX895" s="7">
        <v>44269</v>
      </c>
      <c r="BY895" s="8">
        <v>1896.3</v>
      </c>
      <c r="CA895" s="7">
        <v>44269</v>
      </c>
      <c r="CB895" s="8">
        <v>201.45</v>
      </c>
      <c r="CD895" s="7">
        <v>44269</v>
      </c>
      <c r="CE895" s="8">
        <v>85.25</v>
      </c>
      <c r="CG895" s="7">
        <v>44269</v>
      </c>
      <c r="CH895" s="8">
        <v>402.75</v>
      </c>
      <c r="CJ895" s="7">
        <v>44269</v>
      </c>
      <c r="CK895" s="8">
        <v>236.63</v>
      </c>
      <c r="CM895" s="7">
        <v>44269</v>
      </c>
      <c r="CN895" s="8">
        <v>897.3</v>
      </c>
      <c r="CP895" s="7">
        <v>44269</v>
      </c>
      <c r="CQ895" s="8">
        <v>486.6</v>
      </c>
      <c r="CS895" s="7">
        <v>44269</v>
      </c>
      <c r="CT895" s="8">
        <v>241.35</v>
      </c>
      <c r="CV895" s="7">
        <v>44269</v>
      </c>
      <c r="CW895" s="8">
        <v>42</v>
      </c>
      <c r="CY895" s="7">
        <v>44269</v>
      </c>
      <c r="CZ895" s="8">
        <v>15.5</v>
      </c>
      <c r="DB895" s="7">
        <v>44269</v>
      </c>
      <c r="DC895" s="8">
        <v>382.67</v>
      </c>
      <c r="DE895" s="7">
        <v>44269</v>
      </c>
      <c r="DF895" s="8">
        <v>23.9</v>
      </c>
      <c r="DH895" s="7">
        <v>44269</v>
      </c>
      <c r="DI895" s="8">
        <v>43.45</v>
      </c>
      <c r="DK895" s="7">
        <v>44269</v>
      </c>
      <c r="DL895" s="8">
        <v>12947.05</v>
      </c>
      <c r="DN895" s="7">
        <v>44269</v>
      </c>
      <c r="DO895" s="8">
        <v>13.55</v>
      </c>
      <c r="DQ895" s="7">
        <v>44269</v>
      </c>
      <c r="DR895" s="8">
        <v>72.849999999999994</v>
      </c>
      <c r="DT895" s="7">
        <v>44269</v>
      </c>
      <c r="DU895" s="8">
        <v>381.1</v>
      </c>
      <c r="DW895" s="7">
        <v>44269</v>
      </c>
      <c r="DX895" s="8">
        <v>608.75</v>
      </c>
      <c r="EC895" s="7">
        <v>44269</v>
      </c>
      <c r="ED895" s="8">
        <v>416.25</v>
      </c>
      <c r="EF895" s="7">
        <v>44269</v>
      </c>
      <c r="EG895" s="8">
        <v>1482.5</v>
      </c>
      <c r="EI895" s="7">
        <v>44269</v>
      </c>
      <c r="EJ895" s="8">
        <v>7.4</v>
      </c>
      <c r="EL895" s="7">
        <v>44269</v>
      </c>
      <c r="EM895" s="8">
        <v>499.75</v>
      </c>
      <c r="EO895" s="7">
        <v>44269</v>
      </c>
      <c r="EP895" s="8">
        <v>85.6</v>
      </c>
      <c r="ER895" s="7">
        <v>44269</v>
      </c>
      <c r="ES895" s="8">
        <v>606.04999999999995</v>
      </c>
      <c r="EU895" s="7">
        <v>44269</v>
      </c>
      <c r="EV895" s="8">
        <v>61.6</v>
      </c>
      <c r="EX895" s="7">
        <v>44269</v>
      </c>
      <c r="EY895" s="8" t="s">
        <v>14</v>
      </c>
      <c r="FA895" s="7">
        <v>44269</v>
      </c>
      <c r="FB895" s="8">
        <v>6565.6</v>
      </c>
      <c r="FD895" s="7">
        <v>44269</v>
      </c>
      <c r="FE895" s="8" t="s">
        <v>14</v>
      </c>
      <c r="FG895" s="7">
        <v>44269</v>
      </c>
      <c r="FH895" s="8">
        <v>46.4</v>
      </c>
      <c r="FJ895" s="7">
        <v>44269</v>
      </c>
      <c r="FK895" s="8">
        <v>227.1</v>
      </c>
    </row>
    <row r="896" spans="1:167" x14ac:dyDescent="0.3">
      <c r="A896" s="7">
        <v>44268</v>
      </c>
      <c r="B896" s="8">
        <v>1471.1</v>
      </c>
      <c r="D896" s="7">
        <v>44268</v>
      </c>
      <c r="E896" s="8">
        <v>893.25</v>
      </c>
      <c r="G896" s="7">
        <v>44268</v>
      </c>
      <c r="H896" s="8">
        <v>8.0500000000000007</v>
      </c>
      <c r="J896" s="7">
        <v>44268</v>
      </c>
      <c r="K896" s="8">
        <v>74.5</v>
      </c>
      <c r="M896" s="7">
        <v>44268</v>
      </c>
      <c r="N896" s="8">
        <v>6784.15</v>
      </c>
      <c r="P896" s="7">
        <v>44268</v>
      </c>
      <c r="Q896" s="8">
        <v>5557.85</v>
      </c>
      <c r="S896" s="7">
        <v>44268</v>
      </c>
      <c r="T896" s="8">
        <v>1.25</v>
      </c>
      <c r="V896" s="7">
        <v>44268</v>
      </c>
      <c r="W896" s="8">
        <v>152.80000000000001</v>
      </c>
      <c r="Y896" s="7">
        <v>44268</v>
      </c>
      <c r="Z896" s="8">
        <v>220.1</v>
      </c>
      <c r="AB896" s="7">
        <v>44268</v>
      </c>
      <c r="AC896" s="8">
        <v>2252.8000000000002</v>
      </c>
      <c r="AE896" s="7">
        <v>44268</v>
      </c>
      <c r="AF896" s="8">
        <v>1505.7</v>
      </c>
      <c r="AH896" s="7">
        <v>44268</v>
      </c>
      <c r="AI896" s="8">
        <v>46.68</v>
      </c>
      <c r="AK896" s="7">
        <v>44268</v>
      </c>
      <c r="AL896" s="8">
        <v>1147.17</v>
      </c>
      <c r="AN896" s="7">
        <v>44268</v>
      </c>
      <c r="AO896" s="8">
        <v>53.4</v>
      </c>
      <c r="AQ896" s="7">
        <v>44268</v>
      </c>
      <c r="AR896" s="8">
        <v>472.5</v>
      </c>
      <c r="AT896" s="7">
        <v>44268</v>
      </c>
      <c r="AU896" s="8">
        <v>62.59</v>
      </c>
      <c r="AW896" s="7">
        <v>44268</v>
      </c>
      <c r="AX896" s="8">
        <v>234.9</v>
      </c>
      <c r="AZ896" s="7">
        <v>44268</v>
      </c>
      <c r="BA896" s="8">
        <v>111.8</v>
      </c>
      <c r="BC896" s="7">
        <v>44268</v>
      </c>
      <c r="BD896" s="8">
        <v>805.95</v>
      </c>
      <c r="BF896" s="7">
        <v>44268</v>
      </c>
      <c r="BG896" s="8">
        <v>1912.95</v>
      </c>
      <c r="BI896" s="7">
        <v>44268</v>
      </c>
      <c r="BJ896" s="8">
        <v>523.45000000000005</v>
      </c>
      <c r="BL896" s="7">
        <v>44268</v>
      </c>
      <c r="BM896" s="8">
        <v>29.95</v>
      </c>
      <c r="BO896" s="7">
        <v>44268</v>
      </c>
      <c r="BP896" s="8">
        <v>4426.5</v>
      </c>
      <c r="BR896" s="7">
        <v>44268</v>
      </c>
      <c r="BS896" s="8">
        <v>354.6</v>
      </c>
      <c r="BU896" s="7">
        <v>44268</v>
      </c>
      <c r="BV896" s="8">
        <v>25.7</v>
      </c>
      <c r="BX896" s="7">
        <v>44268</v>
      </c>
      <c r="BY896" s="8">
        <v>1896.3</v>
      </c>
      <c r="CA896" s="7">
        <v>44268</v>
      </c>
      <c r="CB896" s="8">
        <v>201.45</v>
      </c>
      <c r="CD896" s="7">
        <v>44268</v>
      </c>
      <c r="CE896" s="8">
        <v>85.25</v>
      </c>
      <c r="CG896" s="7">
        <v>44268</v>
      </c>
      <c r="CH896" s="8">
        <v>402.75</v>
      </c>
      <c r="CJ896" s="7">
        <v>44268</v>
      </c>
      <c r="CK896" s="8">
        <v>236.63</v>
      </c>
      <c r="CM896" s="7">
        <v>44268</v>
      </c>
      <c r="CN896" s="8">
        <v>897.3</v>
      </c>
      <c r="CP896" s="7">
        <v>44268</v>
      </c>
      <c r="CQ896" s="8">
        <v>486.6</v>
      </c>
      <c r="CS896" s="7">
        <v>44268</v>
      </c>
      <c r="CT896" s="8">
        <v>241.35</v>
      </c>
      <c r="CV896" s="7">
        <v>44268</v>
      </c>
      <c r="CW896" s="8">
        <v>42</v>
      </c>
      <c r="CY896" s="7">
        <v>44268</v>
      </c>
      <c r="CZ896" s="8">
        <v>15.5</v>
      </c>
      <c r="DB896" s="7">
        <v>44268</v>
      </c>
      <c r="DC896" s="8">
        <v>382.67</v>
      </c>
      <c r="DE896" s="7">
        <v>44268</v>
      </c>
      <c r="DF896" s="8">
        <v>23.9</v>
      </c>
      <c r="DH896" s="7">
        <v>44268</v>
      </c>
      <c r="DI896" s="8">
        <v>43.45</v>
      </c>
      <c r="DK896" s="7">
        <v>44268</v>
      </c>
      <c r="DL896" s="8">
        <v>12947.05</v>
      </c>
      <c r="DN896" s="7">
        <v>44268</v>
      </c>
      <c r="DO896" s="8">
        <v>13.55</v>
      </c>
      <c r="DQ896" s="7">
        <v>44268</v>
      </c>
      <c r="DR896" s="8">
        <v>72.849999999999994</v>
      </c>
      <c r="DT896" s="7">
        <v>44268</v>
      </c>
      <c r="DU896" s="8">
        <v>381.1</v>
      </c>
      <c r="DW896" s="7">
        <v>44268</v>
      </c>
      <c r="DX896" s="8">
        <v>608.75</v>
      </c>
      <c r="EC896" s="7">
        <v>44268</v>
      </c>
      <c r="ED896" s="8">
        <v>416.25</v>
      </c>
      <c r="EF896" s="7">
        <v>44268</v>
      </c>
      <c r="EG896" s="8">
        <v>1482.5</v>
      </c>
      <c r="EI896" s="7">
        <v>44268</v>
      </c>
      <c r="EJ896" s="8">
        <v>7.4</v>
      </c>
      <c r="EL896" s="7">
        <v>44268</v>
      </c>
      <c r="EM896" s="8">
        <v>499.75</v>
      </c>
      <c r="EO896" s="7">
        <v>44268</v>
      </c>
      <c r="EP896" s="8">
        <v>85.6</v>
      </c>
      <c r="ER896" s="7">
        <v>44268</v>
      </c>
      <c r="ES896" s="8">
        <v>606.04999999999995</v>
      </c>
      <c r="EU896" s="7">
        <v>44268</v>
      </c>
      <c r="EV896" s="8">
        <v>61.6</v>
      </c>
      <c r="EX896" s="7">
        <v>44268</v>
      </c>
      <c r="EY896" s="8" t="s">
        <v>14</v>
      </c>
      <c r="FA896" s="7">
        <v>44268</v>
      </c>
      <c r="FB896" s="8">
        <v>6565.6</v>
      </c>
      <c r="FD896" s="7">
        <v>44268</v>
      </c>
      <c r="FE896" s="8" t="s">
        <v>14</v>
      </c>
      <c r="FG896" s="7">
        <v>44268</v>
      </c>
      <c r="FH896" s="8">
        <v>46.4</v>
      </c>
      <c r="FJ896" s="7">
        <v>44268</v>
      </c>
      <c r="FK896" s="8">
        <v>227.1</v>
      </c>
    </row>
    <row r="897" spans="1:167" x14ac:dyDescent="0.3">
      <c r="A897" s="7">
        <v>44267</v>
      </c>
      <c r="B897" s="8">
        <v>1471.1</v>
      </c>
      <c r="D897" s="7">
        <v>44267</v>
      </c>
      <c r="E897" s="8">
        <v>893.25</v>
      </c>
      <c r="G897" s="7">
        <v>44267</v>
      </c>
      <c r="H897" s="8">
        <v>8.0500000000000007</v>
      </c>
      <c r="J897" s="7">
        <v>44267</v>
      </c>
      <c r="K897" s="8">
        <v>74.5</v>
      </c>
      <c r="M897" s="7">
        <v>44267</v>
      </c>
      <c r="N897" s="8">
        <v>6784.15</v>
      </c>
      <c r="P897" s="7">
        <v>44267</v>
      </c>
      <c r="Q897" s="8">
        <v>5557.85</v>
      </c>
      <c r="S897" s="7">
        <v>44267</v>
      </c>
      <c r="T897" s="8">
        <v>1.25</v>
      </c>
      <c r="V897" s="7">
        <v>44267</v>
      </c>
      <c r="W897" s="8">
        <v>152.80000000000001</v>
      </c>
      <c r="Y897" s="7">
        <v>44267</v>
      </c>
      <c r="Z897" s="8">
        <v>220.1</v>
      </c>
      <c r="AB897" s="7">
        <v>44267</v>
      </c>
      <c r="AC897" s="8">
        <v>2252.8000000000002</v>
      </c>
      <c r="AE897" s="7">
        <v>44267</v>
      </c>
      <c r="AF897" s="8">
        <v>1505.7</v>
      </c>
      <c r="AH897" s="7">
        <v>44267</v>
      </c>
      <c r="AI897" s="8">
        <v>46.68</v>
      </c>
      <c r="AK897" s="7">
        <v>44267</v>
      </c>
      <c r="AL897" s="8">
        <v>1147.17</v>
      </c>
      <c r="AN897" s="7">
        <v>44267</v>
      </c>
      <c r="AO897" s="8">
        <v>53.4</v>
      </c>
      <c r="AQ897" s="7">
        <v>44267</v>
      </c>
      <c r="AR897" s="8">
        <v>472.5</v>
      </c>
      <c r="AT897" s="7">
        <v>44267</v>
      </c>
      <c r="AU897" s="8">
        <v>62.59</v>
      </c>
      <c r="AW897" s="7">
        <v>44267</v>
      </c>
      <c r="AX897" s="8">
        <v>234.9</v>
      </c>
      <c r="AZ897" s="7">
        <v>44267</v>
      </c>
      <c r="BA897" s="8">
        <v>111.8</v>
      </c>
      <c r="BC897" s="7">
        <v>44267</v>
      </c>
      <c r="BD897" s="8">
        <v>805.95</v>
      </c>
      <c r="BF897" s="7">
        <v>44267</v>
      </c>
      <c r="BG897" s="8">
        <v>1912.95</v>
      </c>
      <c r="BI897" s="7">
        <v>44267</v>
      </c>
      <c r="BJ897" s="8">
        <v>523.45000000000005</v>
      </c>
      <c r="BL897" s="7">
        <v>44267</v>
      </c>
      <c r="BM897" s="8">
        <v>29.95</v>
      </c>
      <c r="BO897" s="7">
        <v>44267</v>
      </c>
      <c r="BP897" s="8">
        <v>4426.5</v>
      </c>
      <c r="BR897" s="7">
        <v>44267</v>
      </c>
      <c r="BS897" s="8">
        <v>354.6</v>
      </c>
      <c r="BU897" s="7">
        <v>44267</v>
      </c>
      <c r="BV897" s="8">
        <v>25.7</v>
      </c>
      <c r="BX897" s="7">
        <v>44267</v>
      </c>
      <c r="BY897" s="8">
        <v>1896.3</v>
      </c>
      <c r="CA897" s="7">
        <v>44267</v>
      </c>
      <c r="CB897" s="8">
        <v>201.45</v>
      </c>
      <c r="CD897" s="7">
        <v>44267</v>
      </c>
      <c r="CE897" s="8">
        <v>85.25</v>
      </c>
      <c r="CG897" s="7">
        <v>44267</v>
      </c>
      <c r="CH897" s="8">
        <v>402.75</v>
      </c>
      <c r="CJ897" s="7">
        <v>44267</v>
      </c>
      <c r="CK897" s="8">
        <v>236.63</v>
      </c>
      <c r="CM897" s="7">
        <v>44267</v>
      </c>
      <c r="CN897" s="8">
        <v>897.3</v>
      </c>
      <c r="CP897" s="7">
        <v>44267</v>
      </c>
      <c r="CQ897" s="8">
        <v>486.6</v>
      </c>
      <c r="CS897" s="7">
        <v>44267</v>
      </c>
      <c r="CT897" s="8">
        <v>241.35</v>
      </c>
      <c r="CV897" s="7">
        <v>44267</v>
      </c>
      <c r="CW897" s="8">
        <v>42</v>
      </c>
      <c r="CY897" s="7">
        <v>44267</v>
      </c>
      <c r="CZ897" s="8">
        <v>15.5</v>
      </c>
      <c r="DB897" s="7">
        <v>44267</v>
      </c>
      <c r="DC897" s="8">
        <v>382.67</v>
      </c>
      <c r="DE897" s="7">
        <v>44267</v>
      </c>
      <c r="DF897" s="8">
        <v>23.9</v>
      </c>
      <c r="DH897" s="7">
        <v>44267</v>
      </c>
      <c r="DI897" s="8">
        <v>43.45</v>
      </c>
      <c r="DK897" s="7">
        <v>44267</v>
      </c>
      <c r="DL897" s="8">
        <v>12947.05</v>
      </c>
      <c r="DN897" s="7">
        <v>44267</v>
      </c>
      <c r="DO897" s="8">
        <v>13.55</v>
      </c>
      <c r="DQ897" s="7">
        <v>44267</v>
      </c>
      <c r="DR897" s="8">
        <v>72.849999999999994</v>
      </c>
      <c r="DT897" s="7">
        <v>44267</v>
      </c>
      <c r="DU897" s="8">
        <v>381.1</v>
      </c>
      <c r="DW897" s="7">
        <v>44267</v>
      </c>
      <c r="DX897" s="8">
        <v>608.75</v>
      </c>
      <c r="EC897" s="7">
        <v>44267</v>
      </c>
      <c r="ED897" s="8">
        <v>416.25</v>
      </c>
      <c r="EF897" s="7">
        <v>44267</v>
      </c>
      <c r="EG897" s="8">
        <v>1482.5</v>
      </c>
      <c r="EI897" s="7">
        <v>44267</v>
      </c>
      <c r="EJ897" s="8">
        <v>7.4</v>
      </c>
      <c r="EL897" s="7">
        <v>44267</v>
      </c>
      <c r="EM897" s="8">
        <v>499.75</v>
      </c>
      <c r="EO897" s="7">
        <v>44267</v>
      </c>
      <c r="EP897" s="8">
        <v>85.6</v>
      </c>
      <c r="ER897" s="7">
        <v>44267</v>
      </c>
      <c r="ES897" s="8">
        <v>606.04999999999995</v>
      </c>
      <c r="EU897" s="7">
        <v>44267</v>
      </c>
      <c r="EV897" s="8">
        <v>61.6</v>
      </c>
      <c r="EX897" s="7">
        <v>44267</v>
      </c>
      <c r="EY897" s="8" t="s">
        <v>14</v>
      </c>
      <c r="FA897" s="7">
        <v>44267</v>
      </c>
      <c r="FB897" s="8">
        <v>6565.6</v>
      </c>
      <c r="FD897" s="7">
        <v>44267</v>
      </c>
      <c r="FE897" s="8" t="s">
        <v>14</v>
      </c>
      <c r="FG897" s="7">
        <v>44267</v>
      </c>
      <c r="FH897" s="8">
        <v>46.4</v>
      </c>
      <c r="FJ897" s="7">
        <v>44267</v>
      </c>
      <c r="FK897" s="8">
        <v>227.1</v>
      </c>
    </row>
    <row r="898" spans="1:167" x14ac:dyDescent="0.3">
      <c r="A898" s="7">
        <v>44266</v>
      </c>
      <c r="B898" s="8">
        <v>1466.25</v>
      </c>
      <c r="D898" s="7">
        <v>44266</v>
      </c>
      <c r="E898" s="8">
        <v>896.1</v>
      </c>
      <c r="G898" s="7">
        <v>44266</v>
      </c>
      <c r="H898" s="8">
        <v>8.3000000000000007</v>
      </c>
      <c r="J898" s="7">
        <v>44266</v>
      </c>
      <c r="K898" s="8">
        <v>75.95</v>
      </c>
      <c r="M898" s="7">
        <v>44266</v>
      </c>
      <c r="N898" s="8">
        <v>6735.25</v>
      </c>
      <c r="P898" s="7">
        <v>44266</v>
      </c>
      <c r="Q898" s="8">
        <v>5545.05</v>
      </c>
      <c r="S898" s="7">
        <v>44266</v>
      </c>
      <c r="T898" s="8">
        <v>1.2</v>
      </c>
      <c r="V898" s="7">
        <v>44266</v>
      </c>
      <c r="W898" s="8">
        <v>151.35</v>
      </c>
      <c r="Y898" s="7">
        <v>44266</v>
      </c>
      <c r="Z898" s="8">
        <v>220.7</v>
      </c>
      <c r="AB898" s="7">
        <v>44266</v>
      </c>
      <c r="AC898" s="8">
        <v>2247.75</v>
      </c>
      <c r="AE898" s="7">
        <v>44266</v>
      </c>
      <c r="AF898" s="8">
        <v>1506.1</v>
      </c>
      <c r="AH898" s="7">
        <v>44266</v>
      </c>
      <c r="AI898" s="8">
        <v>46.58</v>
      </c>
      <c r="AK898" s="7">
        <v>44266</v>
      </c>
      <c r="AL898" s="8">
        <v>1165.44</v>
      </c>
      <c r="AN898" s="7">
        <v>44266</v>
      </c>
      <c r="AO898" s="8">
        <v>54.8</v>
      </c>
      <c r="AQ898" s="7">
        <v>44266</v>
      </c>
      <c r="AR898" s="8">
        <v>466.65</v>
      </c>
      <c r="AT898" s="7">
        <v>44266</v>
      </c>
      <c r="AU898" s="8">
        <v>62.9</v>
      </c>
      <c r="AW898" s="7">
        <v>44266</v>
      </c>
      <c r="AX898" s="8">
        <v>234.55</v>
      </c>
      <c r="AZ898" s="7">
        <v>44266</v>
      </c>
      <c r="BA898" s="8">
        <v>114.3</v>
      </c>
      <c r="BC898" s="7">
        <v>44266</v>
      </c>
      <c r="BD898" s="8">
        <v>812.4</v>
      </c>
      <c r="BF898" s="7">
        <v>44266</v>
      </c>
      <c r="BG898" s="8">
        <v>1919.85</v>
      </c>
      <c r="BI898" s="7">
        <v>44266</v>
      </c>
      <c r="BJ898" s="8">
        <v>531.15</v>
      </c>
      <c r="BL898" s="7">
        <v>44266</v>
      </c>
      <c r="BM898" s="8">
        <v>31.05</v>
      </c>
      <c r="BO898" s="7">
        <v>44266</v>
      </c>
      <c r="BP898" s="8">
        <v>4500.3999999999996</v>
      </c>
      <c r="BR898" s="7">
        <v>44266</v>
      </c>
      <c r="BS898" s="8">
        <v>361.55</v>
      </c>
      <c r="BU898" s="7">
        <v>44266</v>
      </c>
      <c r="BV898" s="8">
        <v>26.05</v>
      </c>
      <c r="BX898" s="7">
        <v>44266</v>
      </c>
      <c r="BY898" s="8">
        <v>1867.8</v>
      </c>
      <c r="CA898" s="7">
        <v>44266</v>
      </c>
      <c r="CB898" s="8">
        <v>202.8</v>
      </c>
      <c r="CD898" s="7">
        <v>44266</v>
      </c>
      <c r="CE898" s="8">
        <v>86.3</v>
      </c>
      <c r="CG898" s="7">
        <v>44266</v>
      </c>
      <c r="CH898" s="8">
        <v>403.95</v>
      </c>
      <c r="CJ898" s="7">
        <v>44266</v>
      </c>
      <c r="CK898" s="8">
        <v>235.75</v>
      </c>
      <c r="CM898" s="7">
        <v>44266</v>
      </c>
      <c r="CN898" s="8">
        <v>903.4</v>
      </c>
      <c r="CP898" s="7">
        <v>44266</v>
      </c>
      <c r="CQ898" s="8">
        <v>493.25</v>
      </c>
      <c r="CS898" s="7">
        <v>44266</v>
      </c>
      <c r="CT898" s="8">
        <v>241</v>
      </c>
      <c r="CV898" s="7">
        <v>44266</v>
      </c>
      <c r="CW898" s="8">
        <v>38.25</v>
      </c>
      <c r="CY898" s="7">
        <v>44266</v>
      </c>
      <c r="CZ898" s="8">
        <v>14.3</v>
      </c>
      <c r="DB898" s="7">
        <v>44266</v>
      </c>
      <c r="DC898" s="8">
        <v>384.9</v>
      </c>
      <c r="DE898" s="7">
        <v>44266</v>
      </c>
      <c r="DF898" s="8">
        <v>21.75</v>
      </c>
      <c r="DH898" s="7">
        <v>44266</v>
      </c>
      <c r="DI898" s="8">
        <v>43.45</v>
      </c>
      <c r="DK898" s="7">
        <v>44266</v>
      </c>
      <c r="DL898" s="8">
        <v>13026.85</v>
      </c>
      <c r="DN898" s="7">
        <v>44266</v>
      </c>
      <c r="DO898" s="8">
        <v>12.75</v>
      </c>
      <c r="DQ898" s="7">
        <v>44266</v>
      </c>
      <c r="DR898" s="8">
        <v>73</v>
      </c>
      <c r="DT898" s="7">
        <v>44266</v>
      </c>
      <c r="DU898" s="8">
        <v>387.7</v>
      </c>
      <c r="DW898" s="7">
        <v>44266</v>
      </c>
      <c r="DX898" s="8">
        <v>608.75</v>
      </c>
      <c r="EC898" s="7">
        <v>44266</v>
      </c>
      <c r="ED898" s="8">
        <v>402.4</v>
      </c>
      <c r="EF898" s="7">
        <v>44266</v>
      </c>
      <c r="EG898" s="8">
        <v>1471.25</v>
      </c>
      <c r="EI898" s="7">
        <v>44266</v>
      </c>
      <c r="EJ898" s="8">
        <v>7.45</v>
      </c>
      <c r="EL898" s="7">
        <v>44266</v>
      </c>
      <c r="EM898" s="8">
        <v>512.25</v>
      </c>
      <c r="EO898" s="7">
        <v>44266</v>
      </c>
      <c r="EP898" s="8">
        <v>89.25</v>
      </c>
      <c r="ER898" s="7">
        <v>44266</v>
      </c>
      <c r="ES898" s="8">
        <v>606.04999999999995</v>
      </c>
      <c r="EU898" s="7">
        <v>44266</v>
      </c>
      <c r="EV898" s="8">
        <v>61.5</v>
      </c>
      <c r="EX898" s="7">
        <v>44266</v>
      </c>
      <c r="EY898" s="8" t="s">
        <v>14</v>
      </c>
      <c r="FA898" s="7">
        <v>44266</v>
      </c>
      <c r="FB898" s="8">
        <v>6607.7</v>
      </c>
      <c r="FD898" s="7">
        <v>44266</v>
      </c>
      <c r="FE898" s="8" t="s">
        <v>14</v>
      </c>
      <c r="FG898" s="7">
        <v>44266</v>
      </c>
      <c r="FH898" s="8">
        <v>46.65</v>
      </c>
      <c r="FJ898" s="7">
        <v>44266</v>
      </c>
      <c r="FK898" s="8">
        <v>218.9</v>
      </c>
    </row>
    <row r="899" spans="1:167" x14ac:dyDescent="0.3">
      <c r="A899" s="7">
        <v>44265</v>
      </c>
      <c r="B899" s="8">
        <v>1466.25</v>
      </c>
      <c r="D899" s="7">
        <v>44265</v>
      </c>
      <c r="E899" s="8">
        <v>896.1</v>
      </c>
      <c r="G899" s="7">
        <v>44265</v>
      </c>
      <c r="H899" s="8">
        <v>8.3000000000000007</v>
      </c>
      <c r="J899" s="7">
        <v>44265</v>
      </c>
      <c r="K899" s="8">
        <v>75.95</v>
      </c>
      <c r="M899" s="7">
        <v>44265</v>
      </c>
      <c r="N899" s="8">
        <v>6735.25</v>
      </c>
      <c r="P899" s="7">
        <v>44265</v>
      </c>
      <c r="Q899" s="8">
        <v>5545.05</v>
      </c>
      <c r="S899" s="7">
        <v>44265</v>
      </c>
      <c r="T899" s="8">
        <v>1.2</v>
      </c>
      <c r="V899" s="7">
        <v>44265</v>
      </c>
      <c r="W899" s="8">
        <v>151.35</v>
      </c>
      <c r="Y899" s="7">
        <v>44265</v>
      </c>
      <c r="Z899" s="8">
        <v>220.7</v>
      </c>
      <c r="AB899" s="7">
        <v>44265</v>
      </c>
      <c r="AC899" s="8">
        <v>2247.75</v>
      </c>
      <c r="AE899" s="7">
        <v>44265</v>
      </c>
      <c r="AF899" s="8">
        <v>1506.1</v>
      </c>
      <c r="AH899" s="7">
        <v>44265</v>
      </c>
      <c r="AI899" s="8">
        <v>46.58</v>
      </c>
      <c r="AK899" s="7">
        <v>44265</v>
      </c>
      <c r="AL899" s="8">
        <v>1165.44</v>
      </c>
      <c r="AN899" s="7">
        <v>44265</v>
      </c>
      <c r="AO899" s="8">
        <v>54.8</v>
      </c>
      <c r="AQ899" s="7">
        <v>44265</v>
      </c>
      <c r="AR899" s="8">
        <v>466.65</v>
      </c>
      <c r="AT899" s="7">
        <v>44265</v>
      </c>
      <c r="AU899" s="8">
        <v>62.9</v>
      </c>
      <c r="AW899" s="7">
        <v>44265</v>
      </c>
      <c r="AX899" s="8">
        <v>234.55</v>
      </c>
      <c r="AZ899" s="7">
        <v>44265</v>
      </c>
      <c r="BA899" s="8">
        <v>114.3</v>
      </c>
      <c r="BC899" s="7">
        <v>44265</v>
      </c>
      <c r="BD899" s="8">
        <v>812.4</v>
      </c>
      <c r="BF899" s="7">
        <v>44265</v>
      </c>
      <c r="BG899" s="8">
        <v>1919.85</v>
      </c>
      <c r="BI899" s="7">
        <v>44265</v>
      </c>
      <c r="BJ899" s="8">
        <v>531.15</v>
      </c>
      <c r="BL899" s="7">
        <v>44265</v>
      </c>
      <c r="BM899" s="8">
        <v>31.05</v>
      </c>
      <c r="BO899" s="7">
        <v>44265</v>
      </c>
      <c r="BP899" s="8">
        <v>4500.3999999999996</v>
      </c>
      <c r="BR899" s="7">
        <v>44265</v>
      </c>
      <c r="BS899" s="8">
        <v>361.55</v>
      </c>
      <c r="BU899" s="7">
        <v>44265</v>
      </c>
      <c r="BV899" s="8">
        <v>26.05</v>
      </c>
      <c r="BX899" s="7">
        <v>44265</v>
      </c>
      <c r="BY899" s="8">
        <v>1867.8</v>
      </c>
      <c r="CA899" s="7">
        <v>44265</v>
      </c>
      <c r="CB899" s="8">
        <v>202.8</v>
      </c>
      <c r="CD899" s="7">
        <v>44265</v>
      </c>
      <c r="CE899" s="8">
        <v>86.3</v>
      </c>
      <c r="CG899" s="7">
        <v>44265</v>
      </c>
      <c r="CH899" s="8">
        <v>403.95</v>
      </c>
      <c r="CJ899" s="7">
        <v>44265</v>
      </c>
      <c r="CK899" s="8">
        <v>235.75</v>
      </c>
      <c r="CM899" s="7">
        <v>44265</v>
      </c>
      <c r="CN899" s="8">
        <v>903.4</v>
      </c>
      <c r="CP899" s="7">
        <v>44265</v>
      </c>
      <c r="CQ899" s="8">
        <v>493.25</v>
      </c>
      <c r="CS899" s="7">
        <v>44265</v>
      </c>
      <c r="CT899" s="8">
        <v>241</v>
      </c>
      <c r="CV899" s="7">
        <v>44265</v>
      </c>
      <c r="CW899" s="8">
        <v>38.25</v>
      </c>
      <c r="CY899" s="7">
        <v>44265</v>
      </c>
      <c r="CZ899" s="8">
        <v>14.3</v>
      </c>
      <c r="DB899" s="7">
        <v>44265</v>
      </c>
      <c r="DC899" s="8">
        <v>384.9</v>
      </c>
      <c r="DE899" s="7">
        <v>44265</v>
      </c>
      <c r="DF899" s="8">
        <v>21.75</v>
      </c>
      <c r="DH899" s="7">
        <v>44265</v>
      </c>
      <c r="DI899" s="8">
        <v>43.45</v>
      </c>
      <c r="DK899" s="7">
        <v>44265</v>
      </c>
      <c r="DL899" s="8">
        <v>13026.85</v>
      </c>
      <c r="DN899" s="7">
        <v>44265</v>
      </c>
      <c r="DO899" s="8">
        <v>12.75</v>
      </c>
      <c r="DQ899" s="7">
        <v>44265</v>
      </c>
      <c r="DR899" s="8">
        <v>73</v>
      </c>
      <c r="DT899" s="7">
        <v>44265</v>
      </c>
      <c r="DU899" s="8">
        <v>387.7</v>
      </c>
      <c r="DW899" s="7">
        <v>44265</v>
      </c>
      <c r="DX899" s="8">
        <v>608.75</v>
      </c>
      <c r="EC899" s="7">
        <v>44265</v>
      </c>
      <c r="ED899" s="8">
        <v>402.4</v>
      </c>
      <c r="EF899" s="7">
        <v>44265</v>
      </c>
      <c r="EG899" s="8">
        <v>1471.25</v>
      </c>
      <c r="EI899" s="7">
        <v>44265</v>
      </c>
      <c r="EJ899" s="8">
        <v>7.45</v>
      </c>
      <c r="EL899" s="7">
        <v>44265</v>
      </c>
      <c r="EM899" s="8">
        <v>512.25</v>
      </c>
      <c r="EO899" s="7">
        <v>44265</v>
      </c>
      <c r="EP899" s="8">
        <v>89.25</v>
      </c>
      <c r="ER899" s="7">
        <v>44265</v>
      </c>
      <c r="ES899" s="8">
        <v>606.04999999999995</v>
      </c>
      <c r="EU899" s="7">
        <v>44265</v>
      </c>
      <c r="EV899" s="8">
        <v>61.5</v>
      </c>
      <c r="EX899" s="7">
        <v>44265</v>
      </c>
      <c r="EY899" s="8" t="s">
        <v>14</v>
      </c>
      <c r="FA899" s="7">
        <v>44265</v>
      </c>
      <c r="FB899" s="8">
        <v>6607.7</v>
      </c>
      <c r="FD899" s="7">
        <v>44265</v>
      </c>
      <c r="FE899" s="8" t="s">
        <v>14</v>
      </c>
      <c r="FG899" s="7">
        <v>44265</v>
      </c>
      <c r="FH899" s="8">
        <v>46.65</v>
      </c>
      <c r="FJ899" s="7">
        <v>44265</v>
      </c>
      <c r="FK899" s="8">
        <v>218.9</v>
      </c>
    </row>
    <row r="900" spans="1:167" x14ac:dyDescent="0.3">
      <c r="A900" s="7">
        <v>44264</v>
      </c>
      <c r="B900" s="8">
        <v>1476.45</v>
      </c>
      <c r="D900" s="7">
        <v>44264</v>
      </c>
      <c r="E900" s="8">
        <v>887.6</v>
      </c>
      <c r="G900" s="7">
        <v>44264</v>
      </c>
      <c r="H900" s="8">
        <v>7.95</v>
      </c>
      <c r="J900" s="7">
        <v>44264</v>
      </c>
      <c r="K900" s="8">
        <v>76.900000000000006</v>
      </c>
      <c r="M900" s="7">
        <v>44264</v>
      </c>
      <c r="N900" s="8">
        <v>6735.6</v>
      </c>
      <c r="P900" s="7">
        <v>44264</v>
      </c>
      <c r="Q900" s="8">
        <v>5415.05</v>
      </c>
      <c r="S900" s="7">
        <v>44264</v>
      </c>
      <c r="T900" s="8">
        <v>1.2</v>
      </c>
      <c r="V900" s="7">
        <v>44264</v>
      </c>
      <c r="W900" s="8">
        <v>154.15</v>
      </c>
      <c r="Y900" s="7">
        <v>44264</v>
      </c>
      <c r="Z900" s="8">
        <v>218.05</v>
      </c>
      <c r="AB900" s="7">
        <v>44264</v>
      </c>
      <c r="AC900" s="8">
        <v>2286.1</v>
      </c>
      <c r="AE900" s="7">
        <v>44264</v>
      </c>
      <c r="AF900" s="8">
        <v>1503.05</v>
      </c>
      <c r="AH900" s="7">
        <v>44264</v>
      </c>
      <c r="AI900" s="8">
        <v>46.67</v>
      </c>
      <c r="AK900" s="7">
        <v>44264</v>
      </c>
      <c r="AL900" s="8">
        <v>1084.67</v>
      </c>
      <c r="AN900" s="7">
        <v>44264</v>
      </c>
      <c r="AO900" s="8">
        <v>54.85</v>
      </c>
      <c r="AQ900" s="7">
        <v>44264</v>
      </c>
      <c r="AR900" s="8">
        <v>466.45</v>
      </c>
      <c r="AT900" s="7">
        <v>44264</v>
      </c>
      <c r="AU900" s="8">
        <v>63.05</v>
      </c>
      <c r="AW900" s="7">
        <v>44264</v>
      </c>
      <c r="AX900" s="8">
        <v>236.4</v>
      </c>
      <c r="AZ900" s="7">
        <v>44264</v>
      </c>
      <c r="BA900" s="8">
        <v>116.55</v>
      </c>
      <c r="BC900" s="7">
        <v>44264</v>
      </c>
      <c r="BD900" s="8">
        <v>797</v>
      </c>
      <c r="BF900" s="7">
        <v>44264</v>
      </c>
      <c r="BG900" s="8">
        <v>1925.15</v>
      </c>
      <c r="BI900" s="7">
        <v>44264</v>
      </c>
      <c r="BJ900" s="8">
        <v>525.75</v>
      </c>
      <c r="BL900" s="7">
        <v>44264</v>
      </c>
      <c r="BM900" s="8">
        <v>30.35</v>
      </c>
      <c r="BO900" s="7">
        <v>44264</v>
      </c>
      <c r="BP900" s="8">
        <v>4448.3</v>
      </c>
      <c r="BR900" s="7">
        <v>44264</v>
      </c>
      <c r="BS900" s="8">
        <v>355.55</v>
      </c>
      <c r="BU900" s="7">
        <v>44264</v>
      </c>
      <c r="BV900" s="8">
        <v>25.85</v>
      </c>
      <c r="BX900" s="7">
        <v>44264</v>
      </c>
      <c r="BY900" s="8">
        <v>1867.3</v>
      </c>
      <c r="CA900" s="7">
        <v>44264</v>
      </c>
      <c r="CB900" s="8">
        <v>203.1</v>
      </c>
      <c r="CD900" s="7">
        <v>44264</v>
      </c>
      <c r="CE900" s="8">
        <v>85.25</v>
      </c>
      <c r="CG900" s="7">
        <v>44264</v>
      </c>
      <c r="CH900" s="8">
        <v>404.45</v>
      </c>
      <c r="CJ900" s="7">
        <v>44264</v>
      </c>
      <c r="CK900" s="8">
        <v>227.72</v>
      </c>
      <c r="CM900" s="7">
        <v>44264</v>
      </c>
      <c r="CN900" s="8">
        <v>901.25</v>
      </c>
      <c r="CP900" s="7">
        <v>44264</v>
      </c>
      <c r="CQ900" s="8">
        <v>478.25</v>
      </c>
      <c r="CS900" s="7">
        <v>44264</v>
      </c>
      <c r="CT900" s="8">
        <v>238.2</v>
      </c>
      <c r="CV900" s="7">
        <v>44264</v>
      </c>
      <c r="CW900" s="8">
        <v>36.450000000000003</v>
      </c>
      <c r="CY900" s="7">
        <v>44264</v>
      </c>
      <c r="CZ900" s="8">
        <v>13</v>
      </c>
      <c r="DB900" s="7">
        <v>44264</v>
      </c>
      <c r="DC900" s="8">
        <v>392.63</v>
      </c>
      <c r="DE900" s="7">
        <v>44264</v>
      </c>
      <c r="DF900" s="8">
        <v>18.149999999999999</v>
      </c>
      <c r="DH900" s="7">
        <v>44264</v>
      </c>
      <c r="DI900" s="8">
        <v>43.45</v>
      </c>
      <c r="DK900" s="7">
        <v>44264</v>
      </c>
      <c r="DL900" s="8">
        <v>12907.7</v>
      </c>
      <c r="DN900" s="7">
        <v>44264</v>
      </c>
      <c r="DO900" s="8">
        <v>11.6</v>
      </c>
      <c r="DQ900" s="7">
        <v>44264</v>
      </c>
      <c r="DR900" s="8">
        <v>71.3</v>
      </c>
      <c r="DT900" s="7">
        <v>44264</v>
      </c>
      <c r="DU900" s="8">
        <v>387.6</v>
      </c>
      <c r="DW900" s="7">
        <v>44264</v>
      </c>
      <c r="DX900" s="8">
        <v>608.75</v>
      </c>
      <c r="EC900" s="7">
        <v>44264</v>
      </c>
      <c r="ED900" s="8">
        <v>402.9</v>
      </c>
      <c r="EF900" s="7">
        <v>44264</v>
      </c>
      <c r="EG900" s="8">
        <v>1456.9</v>
      </c>
      <c r="EI900" s="7">
        <v>44264</v>
      </c>
      <c r="EJ900" s="8">
        <v>7.55</v>
      </c>
      <c r="EL900" s="7">
        <v>44264</v>
      </c>
      <c r="EM900" s="8">
        <v>488.5</v>
      </c>
      <c r="EO900" s="7">
        <v>44264</v>
      </c>
      <c r="EP900" s="8">
        <v>88.85</v>
      </c>
      <c r="ER900" s="7">
        <v>44264</v>
      </c>
      <c r="ES900" s="8">
        <v>606.04999999999995</v>
      </c>
      <c r="EU900" s="7">
        <v>44264</v>
      </c>
      <c r="EV900" s="8">
        <v>61.85</v>
      </c>
      <c r="EX900" s="7">
        <v>44264</v>
      </c>
      <c r="EY900" s="8" t="s">
        <v>14</v>
      </c>
      <c r="FA900" s="7">
        <v>44264</v>
      </c>
      <c r="FB900" s="8">
        <v>6737.4</v>
      </c>
      <c r="FD900" s="7">
        <v>44264</v>
      </c>
      <c r="FE900" s="8" t="s">
        <v>14</v>
      </c>
      <c r="FG900" s="7">
        <v>44264</v>
      </c>
      <c r="FH900" s="8">
        <v>45.4</v>
      </c>
      <c r="FJ900" s="7">
        <v>44264</v>
      </c>
      <c r="FK900" s="8">
        <v>219.3</v>
      </c>
    </row>
    <row r="901" spans="1:167" x14ac:dyDescent="0.3">
      <c r="A901" s="7">
        <v>44263</v>
      </c>
      <c r="B901" s="8">
        <v>1495.5</v>
      </c>
      <c r="D901" s="7">
        <v>44263</v>
      </c>
      <c r="E901" s="8">
        <v>902.2</v>
      </c>
      <c r="G901" s="7">
        <v>44263</v>
      </c>
      <c r="H901" s="8">
        <v>8.1999999999999993</v>
      </c>
      <c r="J901" s="7">
        <v>44263</v>
      </c>
      <c r="K901" s="8">
        <v>78.650000000000006</v>
      </c>
      <c r="M901" s="7">
        <v>44263</v>
      </c>
      <c r="N901" s="8">
        <v>6723.5</v>
      </c>
      <c r="P901" s="7">
        <v>44263</v>
      </c>
      <c r="Q901" s="8">
        <v>5320.65</v>
      </c>
      <c r="S901" s="7">
        <v>44263</v>
      </c>
      <c r="T901" s="8">
        <v>1.25</v>
      </c>
      <c r="V901" s="7">
        <v>44263</v>
      </c>
      <c r="W901" s="8">
        <v>146.94999999999999</v>
      </c>
      <c r="Y901" s="7">
        <v>44263</v>
      </c>
      <c r="Z901" s="8">
        <v>213.8</v>
      </c>
      <c r="AB901" s="7">
        <v>44263</v>
      </c>
      <c r="AC901" s="8">
        <v>2228.35</v>
      </c>
      <c r="AE901" s="7">
        <v>44263</v>
      </c>
      <c r="AF901" s="8">
        <v>1499.65</v>
      </c>
      <c r="AH901" s="7">
        <v>44263</v>
      </c>
      <c r="AI901" s="8">
        <v>48.35</v>
      </c>
      <c r="AK901" s="7">
        <v>44263</v>
      </c>
      <c r="AL901" s="8">
        <v>1142.6500000000001</v>
      </c>
      <c r="AN901" s="7">
        <v>44263</v>
      </c>
      <c r="AO901" s="8">
        <v>54.4</v>
      </c>
      <c r="AQ901" s="7">
        <v>44263</v>
      </c>
      <c r="AR901" s="8">
        <v>473.85</v>
      </c>
      <c r="AT901" s="7">
        <v>44263</v>
      </c>
      <c r="AU901" s="8">
        <v>62.99</v>
      </c>
      <c r="AW901" s="7">
        <v>44263</v>
      </c>
      <c r="AX901" s="8">
        <v>234.5</v>
      </c>
      <c r="AZ901" s="7">
        <v>44263</v>
      </c>
      <c r="BA901" s="8">
        <v>120.4</v>
      </c>
      <c r="BC901" s="7">
        <v>44263</v>
      </c>
      <c r="BD901" s="8">
        <v>809.25</v>
      </c>
      <c r="BF901" s="7">
        <v>44263</v>
      </c>
      <c r="BG901" s="8">
        <v>1909.65</v>
      </c>
      <c r="BI901" s="7">
        <v>44263</v>
      </c>
      <c r="BJ901" s="8">
        <v>528.65</v>
      </c>
      <c r="BL901" s="7">
        <v>44263</v>
      </c>
      <c r="BM901" s="8">
        <v>29.95</v>
      </c>
      <c r="BO901" s="7">
        <v>44263</v>
      </c>
      <c r="BP901" s="8">
        <v>4492.25</v>
      </c>
      <c r="BR901" s="7">
        <v>44263</v>
      </c>
      <c r="BS901" s="8">
        <v>354.95</v>
      </c>
      <c r="BU901" s="7">
        <v>44263</v>
      </c>
      <c r="BV901" s="8">
        <v>26.8</v>
      </c>
      <c r="BX901" s="7">
        <v>44263</v>
      </c>
      <c r="BY901" s="8">
        <v>1870.4</v>
      </c>
      <c r="CA901" s="7">
        <v>44263</v>
      </c>
      <c r="CB901" s="8">
        <v>204.9</v>
      </c>
      <c r="CD901" s="7">
        <v>44263</v>
      </c>
      <c r="CE901" s="8">
        <v>86.3</v>
      </c>
      <c r="CG901" s="7">
        <v>44263</v>
      </c>
      <c r="CH901" s="8">
        <v>402.4</v>
      </c>
      <c r="CJ901" s="7">
        <v>44263</v>
      </c>
      <c r="CK901" s="8">
        <v>238.28</v>
      </c>
      <c r="CM901" s="7">
        <v>44263</v>
      </c>
      <c r="CN901" s="8">
        <v>902.5</v>
      </c>
      <c r="CP901" s="7">
        <v>44263</v>
      </c>
      <c r="CQ901" s="8">
        <v>474.65</v>
      </c>
      <c r="CS901" s="7">
        <v>44263</v>
      </c>
      <c r="CT901" s="8">
        <v>243.15</v>
      </c>
      <c r="CV901" s="7">
        <v>44263</v>
      </c>
      <c r="CW901" s="8">
        <v>36</v>
      </c>
      <c r="CY901" s="7">
        <v>44263</v>
      </c>
      <c r="CZ901" s="8">
        <v>11.85</v>
      </c>
      <c r="DB901" s="7">
        <v>44263</v>
      </c>
      <c r="DC901" s="8">
        <v>387.97</v>
      </c>
      <c r="DE901" s="7">
        <v>44263</v>
      </c>
      <c r="DF901" s="8">
        <v>16.25</v>
      </c>
      <c r="DH901" s="7">
        <v>44263</v>
      </c>
      <c r="DI901" s="8">
        <v>43.45</v>
      </c>
      <c r="DK901" s="7">
        <v>44263</v>
      </c>
      <c r="DL901" s="8">
        <v>13005.85</v>
      </c>
      <c r="DN901" s="7">
        <v>44263</v>
      </c>
      <c r="DO901" s="8">
        <v>10.65</v>
      </c>
      <c r="DQ901" s="7">
        <v>44263</v>
      </c>
      <c r="DR901" s="8">
        <v>74.349999999999994</v>
      </c>
      <c r="DT901" s="7">
        <v>44263</v>
      </c>
      <c r="DU901" s="8">
        <v>389.6</v>
      </c>
      <c r="DW901" s="7">
        <v>44263</v>
      </c>
      <c r="DX901" s="8">
        <v>608.75</v>
      </c>
      <c r="EC901" s="7">
        <v>44263</v>
      </c>
      <c r="ED901" s="8">
        <v>415.3</v>
      </c>
      <c r="EF901" s="7">
        <v>44263</v>
      </c>
      <c r="EG901" s="8">
        <v>1456.75</v>
      </c>
      <c r="EI901" s="7">
        <v>44263</v>
      </c>
      <c r="EJ901" s="8">
        <v>7.9</v>
      </c>
      <c r="EL901" s="7">
        <v>44263</v>
      </c>
      <c r="EM901" s="8">
        <v>508.7</v>
      </c>
      <c r="EO901" s="7">
        <v>44263</v>
      </c>
      <c r="EP901" s="8">
        <v>93.35</v>
      </c>
      <c r="ER901" s="7">
        <v>44263</v>
      </c>
      <c r="ES901" s="8">
        <v>606.04999999999995</v>
      </c>
      <c r="EU901" s="7">
        <v>44263</v>
      </c>
      <c r="EV901" s="8">
        <v>62.15</v>
      </c>
      <c r="EX901" s="7">
        <v>44263</v>
      </c>
      <c r="EY901" s="8" t="s">
        <v>14</v>
      </c>
      <c r="FA901" s="7">
        <v>44263</v>
      </c>
      <c r="FB901" s="8">
        <v>6700.95</v>
      </c>
      <c r="FD901" s="7">
        <v>44263</v>
      </c>
      <c r="FE901" s="8" t="s">
        <v>14</v>
      </c>
      <c r="FG901" s="7">
        <v>44263</v>
      </c>
      <c r="FH901" s="8">
        <v>47.45</v>
      </c>
      <c r="FJ901" s="7">
        <v>44263</v>
      </c>
      <c r="FK901" s="8">
        <v>218.6</v>
      </c>
    </row>
    <row r="902" spans="1:167" x14ac:dyDescent="0.3">
      <c r="A902" s="7">
        <v>44262</v>
      </c>
      <c r="B902" s="8">
        <v>1488.85</v>
      </c>
      <c r="D902" s="7">
        <v>44262</v>
      </c>
      <c r="E902" s="8">
        <v>892.6</v>
      </c>
      <c r="G902" s="7">
        <v>44262</v>
      </c>
      <c r="H902" s="8">
        <v>8.5500000000000007</v>
      </c>
      <c r="J902" s="7">
        <v>44262</v>
      </c>
      <c r="K902" s="8">
        <v>78.45</v>
      </c>
      <c r="M902" s="7">
        <v>44262</v>
      </c>
      <c r="N902" s="8">
        <v>6682</v>
      </c>
      <c r="P902" s="7">
        <v>44262</v>
      </c>
      <c r="Q902" s="8">
        <v>5444.9</v>
      </c>
      <c r="S902" s="7">
        <v>44262</v>
      </c>
      <c r="T902" s="8">
        <v>1.25</v>
      </c>
      <c r="V902" s="7">
        <v>44262</v>
      </c>
      <c r="W902" s="8">
        <v>138.55000000000001</v>
      </c>
      <c r="Y902" s="7">
        <v>44262</v>
      </c>
      <c r="Z902" s="8">
        <v>201.5</v>
      </c>
      <c r="AB902" s="7">
        <v>44262</v>
      </c>
      <c r="AC902" s="8">
        <v>2264.1</v>
      </c>
      <c r="AE902" s="7">
        <v>44262</v>
      </c>
      <c r="AF902" s="8">
        <v>1527.35</v>
      </c>
      <c r="AH902" s="7">
        <v>44262</v>
      </c>
      <c r="AI902" s="8">
        <v>49</v>
      </c>
      <c r="AK902" s="7">
        <v>44262</v>
      </c>
      <c r="AL902" s="8">
        <v>952.21</v>
      </c>
      <c r="AN902" s="7">
        <v>44262</v>
      </c>
      <c r="AO902" s="8">
        <v>52.45</v>
      </c>
      <c r="AQ902" s="7">
        <v>44262</v>
      </c>
      <c r="AR902" s="8">
        <v>468.85</v>
      </c>
      <c r="AT902" s="7">
        <v>44262</v>
      </c>
      <c r="AU902" s="8">
        <v>63.11</v>
      </c>
      <c r="AW902" s="7">
        <v>44262</v>
      </c>
      <c r="AX902" s="8">
        <v>238.4</v>
      </c>
      <c r="AZ902" s="7">
        <v>44262</v>
      </c>
      <c r="BA902" s="8">
        <v>107.9</v>
      </c>
      <c r="BC902" s="7">
        <v>44262</v>
      </c>
      <c r="BD902" s="8">
        <v>805.15</v>
      </c>
      <c r="BF902" s="7">
        <v>44262</v>
      </c>
      <c r="BG902" s="8">
        <v>1885.25</v>
      </c>
      <c r="BI902" s="7">
        <v>44262</v>
      </c>
      <c r="BJ902" s="8">
        <v>524.4</v>
      </c>
      <c r="BL902" s="7">
        <v>44262</v>
      </c>
      <c r="BM902" s="8">
        <v>28.2</v>
      </c>
      <c r="BO902" s="7">
        <v>44262</v>
      </c>
      <c r="BP902" s="8">
        <v>4492.5</v>
      </c>
      <c r="BR902" s="7">
        <v>44262</v>
      </c>
      <c r="BS902" s="8">
        <v>343.85</v>
      </c>
      <c r="BU902" s="7">
        <v>44262</v>
      </c>
      <c r="BV902" s="8">
        <v>26.4</v>
      </c>
      <c r="BX902" s="7">
        <v>44262</v>
      </c>
      <c r="BY902" s="8">
        <v>1859.8</v>
      </c>
      <c r="CA902" s="7">
        <v>44262</v>
      </c>
      <c r="CB902" s="8">
        <v>204.1</v>
      </c>
      <c r="CD902" s="7">
        <v>44262</v>
      </c>
      <c r="CE902" s="8">
        <v>87.35</v>
      </c>
      <c r="CG902" s="7">
        <v>44262</v>
      </c>
      <c r="CH902" s="8">
        <v>401.55</v>
      </c>
      <c r="CJ902" s="7">
        <v>44262</v>
      </c>
      <c r="CK902" s="8">
        <v>239.31</v>
      </c>
      <c r="CM902" s="7">
        <v>44262</v>
      </c>
      <c r="CN902" s="8">
        <v>903.7</v>
      </c>
      <c r="CP902" s="7">
        <v>44262</v>
      </c>
      <c r="CQ902" s="8">
        <v>466.6</v>
      </c>
      <c r="CS902" s="7">
        <v>44262</v>
      </c>
      <c r="CT902" s="8">
        <v>243.2</v>
      </c>
      <c r="CV902" s="7">
        <v>44262</v>
      </c>
      <c r="CW902" s="8">
        <v>36.299999999999997</v>
      </c>
      <c r="CY902" s="7">
        <v>44262</v>
      </c>
      <c r="CZ902" s="8">
        <v>11.85</v>
      </c>
      <c r="DB902" s="7">
        <v>44262</v>
      </c>
      <c r="DC902" s="8">
        <v>385.2</v>
      </c>
      <c r="DE902" s="7">
        <v>44262</v>
      </c>
      <c r="DF902" s="8">
        <v>15.25</v>
      </c>
      <c r="DH902" s="7">
        <v>44262</v>
      </c>
      <c r="DI902" s="8">
        <v>43.45</v>
      </c>
      <c r="DK902" s="7">
        <v>44262</v>
      </c>
      <c r="DL902" s="8">
        <v>13006.95</v>
      </c>
      <c r="DN902" s="7">
        <v>44262</v>
      </c>
      <c r="DO902" s="8">
        <v>10.5</v>
      </c>
      <c r="DQ902" s="7">
        <v>44262</v>
      </c>
      <c r="DR902" s="8">
        <v>72.099999999999994</v>
      </c>
      <c r="DT902" s="7">
        <v>44262</v>
      </c>
      <c r="DU902" s="8">
        <v>383.65</v>
      </c>
      <c r="DW902" s="7">
        <v>44262</v>
      </c>
      <c r="DX902" s="8">
        <v>608.75</v>
      </c>
      <c r="EC902" s="7">
        <v>44262</v>
      </c>
      <c r="ED902" s="8">
        <v>405.95</v>
      </c>
      <c r="EF902" s="7">
        <v>44262</v>
      </c>
      <c r="EG902" s="8">
        <v>1474.2</v>
      </c>
      <c r="EI902" s="7">
        <v>44262</v>
      </c>
      <c r="EJ902" s="8">
        <v>7.7</v>
      </c>
      <c r="EL902" s="7">
        <v>44262</v>
      </c>
      <c r="EM902" s="8">
        <v>513.29999999999995</v>
      </c>
      <c r="EO902" s="7">
        <v>44262</v>
      </c>
      <c r="EP902" s="8">
        <v>95.8</v>
      </c>
      <c r="ER902" s="7">
        <v>44262</v>
      </c>
      <c r="ES902" s="8">
        <v>606.04999999999995</v>
      </c>
      <c r="EU902" s="7">
        <v>44262</v>
      </c>
      <c r="EV902" s="8">
        <v>61.7</v>
      </c>
      <c r="EX902" s="7">
        <v>44262</v>
      </c>
      <c r="EY902" s="8" t="s">
        <v>14</v>
      </c>
      <c r="FA902" s="7">
        <v>44262</v>
      </c>
      <c r="FB902" s="8">
        <v>6727.75</v>
      </c>
      <c r="FD902" s="7">
        <v>44262</v>
      </c>
      <c r="FE902" s="8" t="s">
        <v>14</v>
      </c>
      <c r="FG902" s="7">
        <v>44262</v>
      </c>
      <c r="FH902" s="8">
        <v>47.15</v>
      </c>
      <c r="FJ902" s="7">
        <v>44262</v>
      </c>
      <c r="FK902" s="8">
        <v>219</v>
      </c>
    </row>
    <row r="903" spans="1:167" x14ac:dyDescent="0.3">
      <c r="A903" s="7">
        <v>44261</v>
      </c>
      <c r="B903" s="8">
        <v>1488.85</v>
      </c>
      <c r="D903" s="7">
        <v>44261</v>
      </c>
      <c r="E903" s="8">
        <v>892.6</v>
      </c>
      <c r="G903" s="7">
        <v>44261</v>
      </c>
      <c r="H903" s="8">
        <v>8.5500000000000007</v>
      </c>
      <c r="J903" s="7">
        <v>44261</v>
      </c>
      <c r="K903" s="8">
        <v>78.45</v>
      </c>
      <c r="M903" s="7">
        <v>44261</v>
      </c>
      <c r="N903" s="8">
        <v>6682</v>
      </c>
      <c r="P903" s="7">
        <v>44261</v>
      </c>
      <c r="Q903" s="8">
        <v>5444.9</v>
      </c>
      <c r="S903" s="7">
        <v>44261</v>
      </c>
      <c r="T903" s="8">
        <v>1.25</v>
      </c>
      <c r="V903" s="7">
        <v>44261</v>
      </c>
      <c r="W903" s="8">
        <v>138.55000000000001</v>
      </c>
      <c r="Y903" s="7">
        <v>44261</v>
      </c>
      <c r="Z903" s="8">
        <v>201.5</v>
      </c>
      <c r="AB903" s="7">
        <v>44261</v>
      </c>
      <c r="AC903" s="8">
        <v>2264.1</v>
      </c>
      <c r="AE903" s="7">
        <v>44261</v>
      </c>
      <c r="AF903" s="8">
        <v>1527.35</v>
      </c>
      <c r="AH903" s="7">
        <v>44261</v>
      </c>
      <c r="AI903" s="8">
        <v>49</v>
      </c>
      <c r="AK903" s="7">
        <v>44261</v>
      </c>
      <c r="AL903" s="8">
        <v>952.21</v>
      </c>
      <c r="AN903" s="7">
        <v>44261</v>
      </c>
      <c r="AO903" s="8">
        <v>52.45</v>
      </c>
      <c r="AQ903" s="7">
        <v>44261</v>
      </c>
      <c r="AR903" s="8">
        <v>468.85</v>
      </c>
      <c r="AT903" s="7">
        <v>44261</v>
      </c>
      <c r="AU903" s="8">
        <v>63.11</v>
      </c>
      <c r="AW903" s="7">
        <v>44261</v>
      </c>
      <c r="AX903" s="8">
        <v>238.4</v>
      </c>
      <c r="AZ903" s="7">
        <v>44261</v>
      </c>
      <c r="BA903" s="8">
        <v>107.9</v>
      </c>
      <c r="BC903" s="7">
        <v>44261</v>
      </c>
      <c r="BD903" s="8">
        <v>805.15</v>
      </c>
      <c r="BF903" s="7">
        <v>44261</v>
      </c>
      <c r="BG903" s="8">
        <v>1885.25</v>
      </c>
      <c r="BI903" s="7">
        <v>44261</v>
      </c>
      <c r="BJ903" s="8">
        <v>524.4</v>
      </c>
      <c r="BL903" s="7">
        <v>44261</v>
      </c>
      <c r="BM903" s="8">
        <v>28.2</v>
      </c>
      <c r="BO903" s="7">
        <v>44261</v>
      </c>
      <c r="BP903" s="8">
        <v>4492.5</v>
      </c>
      <c r="BR903" s="7">
        <v>44261</v>
      </c>
      <c r="BS903" s="8">
        <v>343.85</v>
      </c>
      <c r="BU903" s="7">
        <v>44261</v>
      </c>
      <c r="BV903" s="8">
        <v>26.4</v>
      </c>
      <c r="BX903" s="7">
        <v>44261</v>
      </c>
      <c r="BY903" s="8">
        <v>1859.8</v>
      </c>
      <c r="CA903" s="7">
        <v>44261</v>
      </c>
      <c r="CB903" s="8">
        <v>204.1</v>
      </c>
      <c r="CD903" s="7">
        <v>44261</v>
      </c>
      <c r="CE903" s="8">
        <v>87.35</v>
      </c>
      <c r="CG903" s="7">
        <v>44261</v>
      </c>
      <c r="CH903" s="8">
        <v>401.55</v>
      </c>
      <c r="CJ903" s="7">
        <v>44261</v>
      </c>
      <c r="CK903" s="8">
        <v>239.31</v>
      </c>
      <c r="CM903" s="7">
        <v>44261</v>
      </c>
      <c r="CN903" s="8">
        <v>903.7</v>
      </c>
      <c r="CP903" s="7">
        <v>44261</v>
      </c>
      <c r="CQ903" s="8">
        <v>466.6</v>
      </c>
      <c r="CS903" s="7">
        <v>44261</v>
      </c>
      <c r="CT903" s="8">
        <v>243.2</v>
      </c>
      <c r="CV903" s="7">
        <v>44261</v>
      </c>
      <c r="CW903" s="8">
        <v>36.299999999999997</v>
      </c>
      <c r="CY903" s="7">
        <v>44261</v>
      </c>
      <c r="CZ903" s="8">
        <v>11.85</v>
      </c>
      <c r="DB903" s="7">
        <v>44261</v>
      </c>
      <c r="DC903" s="8">
        <v>385.2</v>
      </c>
      <c r="DE903" s="7">
        <v>44261</v>
      </c>
      <c r="DF903" s="8">
        <v>15.25</v>
      </c>
      <c r="DH903" s="7">
        <v>44261</v>
      </c>
      <c r="DI903" s="8">
        <v>43.45</v>
      </c>
      <c r="DK903" s="7">
        <v>44261</v>
      </c>
      <c r="DL903" s="8">
        <v>13006.95</v>
      </c>
      <c r="DN903" s="7">
        <v>44261</v>
      </c>
      <c r="DO903" s="8">
        <v>10.5</v>
      </c>
      <c r="DQ903" s="7">
        <v>44261</v>
      </c>
      <c r="DR903" s="8">
        <v>72.099999999999994</v>
      </c>
      <c r="DT903" s="7">
        <v>44261</v>
      </c>
      <c r="DU903" s="8">
        <v>383.65</v>
      </c>
      <c r="DW903" s="7">
        <v>44261</v>
      </c>
      <c r="DX903" s="8">
        <v>608.75</v>
      </c>
      <c r="EC903" s="7">
        <v>44261</v>
      </c>
      <c r="ED903" s="8">
        <v>405.95</v>
      </c>
      <c r="EF903" s="7">
        <v>44261</v>
      </c>
      <c r="EG903" s="8">
        <v>1474.2</v>
      </c>
      <c r="EI903" s="7">
        <v>44261</v>
      </c>
      <c r="EJ903" s="8">
        <v>7.7</v>
      </c>
      <c r="EL903" s="7">
        <v>44261</v>
      </c>
      <c r="EM903" s="8">
        <v>513.29999999999995</v>
      </c>
      <c r="EO903" s="7">
        <v>44261</v>
      </c>
      <c r="EP903" s="8">
        <v>95.8</v>
      </c>
      <c r="ER903" s="7">
        <v>44261</v>
      </c>
      <c r="ES903" s="8">
        <v>606.04999999999995</v>
      </c>
      <c r="EU903" s="7">
        <v>44261</v>
      </c>
      <c r="EV903" s="8">
        <v>61.7</v>
      </c>
      <c r="EX903" s="7">
        <v>44261</v>
      </c>
      <c r="EY903" s="8" t="s">
        <v>14</v>
      </c>
      <c r="FA903" s="7">
        <v>44261</v>
      </c>
      <c r="FB903" s="8">
        <v>6727.75</v>
      </c>
      <c r="FD903" s="7">
        <v>44261</v>
      </c>
      <c r="FE903" s="8" t="s">
        <v>14</v>
      </c>
      <c r="FG903" s="7">
        <v>44261</v>
      </c>
      <c r="FH903" s="8">
        <v>47.15</v>
      </c>
      <c r="FJ903" s="7">
        <v>44261</v>
      </c>
      <c r="FK903" s="8">
        <v>219</v>
      </c>
    </row>
    <row r="904" spans="1:167" x14ac:dyDescent="0.3">
      <c r="A904" s="7">
        <v>44260</v>
      </c>
      <c r="B904" s="8">
        <v>1488.85</v>
      </c>
      <c r="D904" s="7">
        <v>44260</v>
      </c>
      <c r="E904" s="8">
        <v>892.6</v>
      </c>
      <c r="G904" s="7">
        <v>44260</v>
      </c>
      <c r="H904" s="8">
        <v>8.5500000000000007</v>
      </c>
      <c r="J904" s="7">
        <v>44260</v>
      </c>
      <c r="K904" s="8">
        <v>78.45</v>
      </c>
      <c r="M904" s="7">
        <v>44260</v>
      </c>
      <c r="N904" s="8">
        <v>6682</v>
      </c>
      <c r="P904" s="7">
        <v>44260</v>
      </c>
      <c r="Q904" s="8">
        <v>5444.9</v>
      </c>
      <c r="S904" s="7">
        <v>44260</v>
      </c>
      <c r="T904" s="8">
        <v>1.25</v>
      </c>
      <c r="V904" s="7">
        <v>44260</v>
      </c>
      <c r="W904" s="8">
        <v>138.55000000000001</v>
      </c>
      <c r="Y904" s="7">
        <v>44260</v>
      </c>
      <c r="Z904" s="8">
        <v>201.5</v>
      </c>
      <c r="AB904" s="7">
        <v>44260</v>
      </c>
      <c r="AC904" s="8">
        <v>2264.1</v>
      </c>
      <c r="AE904" s="7">
        <v>44260</v>
      </c>
      <c r="AF904" s="8">
        <v>1527.35</v>
      </c>
      <c r="AH904" s="7">
        <v>44260</v>
      </c>
      <c r="AI904" s="8">
        <v>49</v>
      </c>
      <c r="AK904" s="7">
        <v>44260</v>
      </c>
      <c r="AL904" s="8">
        <v>952.21</v>
      </c>
      <c r="AN904" s="7">
        <v>44260</v>
      </c>
      <c r="AO904" s="8">
        <v>52.45</v>
      </c>
      <c r="AQ904" s="7">
        <v>44260</v>
      </c>
      <c r="AR904" s="8">
        <v>468.85</v>
      </c>
      <c r="AT904" s="7">
        <v>44260</v>
      </c>
      <c r="AU904" s="8">
        <v>63.11</v>
      </c>
      <c r="AW904" s="7">
        <v>44260</v>
      </c>
      <c r="AX904" s="8">
        <v>238.4</v>
      </c>
      <c r="AZ904" s="7">
        <v>44260</v>
      </c>
      <c r="BA904" s="8">
        <v>107.9</v>
      </c>
      <c r="BC904" s="7">
        <v>44260</v>
      </c>
      <c r="BD904" s="8">
        <v>805.15</v>
      </c>
      <c r="BF904" s="7">
        <v>44260</v>
      </c>
      <c r="BG904" s="8">
        <v>1885.25</v>
      </c>
      <c r="BI904" s="7">
        <v>44260</v>
      </c>
      <c r="BJ904" s="8">
        <v>524.4</v>
      </c>
      <c r="BL904" s="7">
        <v>44260</v>
      </c>
      <c r="BM904" s="8">
        <v>28.2</v>
      </c>
      <c r="BO904" s="7">
        <v>44260</v>
      </c>
      <c r="BP904" s="8">
        <v>4492.5</v>
      </c>
      <c r="BR904" s="7">
        <v>44260</v>
      </c>
      <c r="BS904" s="8">
        <v>343.85</v>
      </c>
      <c r="BU904" s="7">
        <v>44260</v>
      </c>
      <c r="BV904" s="8">
        <v>26.4</v>
      </c>
      <c r="BX904" s="7">
        <v>44260</v>
      </c>
      <c r="BY904" s="8">
        <v>1859.8</v>
      </c>
      <c r="CA904" s="7">
        <v>44260</v>
      </c>
      <c r="CB904" s="8">
        <v>204.1</v>
      </c>
      <c r="CD904" s="7">
        <v>44260</v>
      </c>
      <c r="CE904" s="8">
        <v>87.35</v>
      </c>
      <c r="CG904" s="7">
        <v>44260</v>
      </c>
      <c r="CH904" s="8">
        <v>401.55</v>
      </c>
      <c r="CJ904" s="7">
        <v>44260</v>
      </c>
      <c r="CK904" s="8">
        <v>239.31</v>
      </c>
      <c r="CM904" s="7">
        <v>44260</v>
      </c>
      <c r="CN904" s="8">
        <v>903.7</v>
      </c>
      <c r="CP904" s="7">
        <v>44260</v>
      </c>
      <c r="CQ904" s="8">
        <v>466.6</v>
      </c>
      <c r="CS904" s="7">
        <v>44260</v>
      </c>
      <c r="CT904" s="8">
        <v>243.2</v>
      </c>
      <c r="CV904" s="7">
        <v>44260</v>
      </c>
      <c r="CW904" s="8">
        <v>36.299999999999997</v>
      </c>
      <c r="CY904" s="7">
        <v>44260</v>
      </c>
      <c r="CZ904" s="8">
        <v>11.85</v>
      </c>
      <c r="DB904" s="7">
        <v>44260</v>
      </c>
      <c r="DC904" s="8">
        <v>385.2</v>
      </c>
      <c r="DE904" s="7">
        <v>44260</v>
      </c>
      <c r="DF904" s="8">
        <v>15.25</v>
      </c>
      <c r="DH904" s="7">
        <v>44260</v>
      </c>
      <c r="DI904" s="8">
        <v>43.45</v>
      </c>
      <c r="DK904" s="7">
        <v>44260</v>
      </c>
      <c r="DL904" s="8">
        <v>13006.95</v>
      </c>
      <c r="DN904" s="7">
        <v>44260</v>
      </c>
      <c r="DO904" s="8">
        <v>10.5</v>
      </c>
      <c r="DQ904" s="7">
        <v>44260</v>
      </c>
      <c r="DR904" s="8">
        <v>72.099999999999994</v>
      </c>
      <c r="DT904" s="7">
        <v>44260</v>
      </c>
      <c r="DU904" s="8">
        <v>383.65</v>
      </c>
      <c r="DW904" s="7">
        <v>44260</v>
      </c>
      <c r="DX904" s="8">
        <v>608.75</v>
      </c>
      <c r="EC904" s="7">
        <v>44260</v>
      </c>
      <c r="ED904" s="8">
        <v>405.95</v>
      </c>
      <c r="EF904" s="7">
        <v>44260</v>
      </c>
      <c r="EG904" s="8">
        <v>1474.2</v>
      </c>
      <c r="EI904" s="7">
        <v>44260</v>
      </c>
      <c r="EJ904" s="8">
        <v>7.7</v>
      </c>
      <c r="EL904" s="7">
        <v>44260</v>
      </c>
      <c r="EM904" s="8">
        <v>513.29999999999995</v>
      </c>
      <c r="EO904" s="7">
        <v>44260</v>
      </c>
      <c r="EP904" s="8">
        <v>95.8</v>
      </c>
      <c r="ER904" s="7">
        <v>44260</v>
      </c>
      <c r="ES904" s="8">
        <v>606.04999999999995</v>
      </c>
      <c r="EU904" s="7">
        <v>44260</v>
      </c>
      <c r="EV904" s="8">
        <v>61.7</v>
      </c>
      <c r="EX904" s="7">
        <v>44260</v>
      </c>
      <c r="EY904" s="8" t="s">
        <v>14</v>
      </c>
      <c r="FA904" s="7">
        <v>44260</v>
      </c>
      <c r="FB904" s="8">
        <v>6727.75</v>
      </c>
      <c r="FD904" s="7">
        <v>44260</v>
      </c>
      <c r="FE904" s="8" t="s">
        <v>14</v>
      </c>
      <c r="FG904" s="7">
        <v>44260</v>
      </c>
      <c r="FH904" s="8">
        <v>47.15</v>
      </c>
      <c r="FJ904" s="7">
        <v>44260</v>
      </c>
      <c r="FK904" s="8">
        <v>219</v>
      </c>
    </row>
    <row r="905" spans="1:167" x14ac:dyDescent="0.3">
      <c r="A905" s="7">
        <v>44259</v>
      </c>
      <c r="B905" s="8">
        <v>1512.8</v>
      </c>
      <c r="D905" s="7">
        <v>44259</v>
      </c>
      <c r="E905" s="8">
        <v>919</v>
      </c>
      <c r="G905" s="7">
        <v>44259</v>
      </c>
      <c r="H905" s="8">
        <v>8.85</v>
      </c>
      <c r="J905" s="7">
        <v>44259</v>
      </c>
      <c r="K905" s="8">
        <v>77.599999999999994</v>
      </c>
      <c r="M905" s="7">
        <v>44259</v>
      </c>
      <c r="N905" s="8">
        <v>6674.25</v>
      </c>
      <c r="P905" s="7">
        <v>44259</v>
      </c>
      <c r="Q905" s="8">
        <v>5485.9</v>
      </c>
      <c r="S905" s="7">
        <v>44259</v>
      </c>
      <c r="T905" s="8">
        <v>1.25</v>
      </c>
      <c r="V905" s="7">
        <v>44259</v>
      </c>
      <c r="W905" s="8">
        <v>144.5</v>
      </c>
      <c r="Y905" s="7">
        <v>44259</v>
      </c>
      <c r="Z905" s="8">
        <v>209.05</v>
      </c>
      <c r="AB905" s="7">
        <v>44259</v>
      </c>
      <c r="AC905" s="8">
        <v>2248</v>
      </c>
      <c r="AE905" s="7">
        <v>44259</v>
      </c>
      <c r="AF905" s="8">
        <v>1523.9</v>
      </c>
      <c r="AH905" s="7">
        <v>44259</v>
      </c>
      <c r="AI905" s="8">
        <v>50.93</v>
      </c>
      <c r="AK905" s="7">
        <v>44259</v>
      </c>
      <c r="AL905" s="8">
        <v>964.43</v>
      </c>
      <c r="AN905" s="7">
        <v>44259</v>
      </c>
      <c r="AO905" s="8">
        <v>54.25</v>
      </c>
      <c r="AQ905" s="7">
        <v>44259</v>
      </c>
      <c r="AR905" s="8">
        <v>460.3</v>
      </c>
      <c r="AT905" s="7">
        <v>44259</v>
      </c>
      <c r="AU905" s="8">
        <v>63.57</v>
      </c>
      <c r="AW905" s="7">
        <v>44259</v>
      </c>
      <c r="AX905" s="8">
        <v>242</v>
      </c>
      <c r="AZ905" s="7">
        <v>44259</v>
      </c>
      <c r="BA905" s="8">
        <v>110.2</v>
      </c>
      <c r="BC905" s="7">
        <v>44259</v>
      </c>
      <c r="BD905" s="8">
        <v>806.75</v>
      </c>
      <c r="BF905" s="7">
        <v>44259</v>
      </c>
      <c r="BG905" s="8">
        <v>1905.15</v>
      </c>
      <c r="BI905" s="7">
        <v>44259</v>
      </c>
      <c r="BJ905" s="8">
        <v>524.20000000000005</v>
      </c>
      <c r="BL905" s="7">
        <v>44259</v>
      </c>
      <c r="BM905" s="8">
        <v>29.45</v>
      </c>
      <c r="BO905" s="7">
        <v>44259</v>
      </c>
      <c r="BP905" s="8">
        <v>4575.05</v>
      </c>
      <c r="BR905" s="7">
        <v>44259</v>
      </c>
      <c r="BS905" s="8">
        <v>350.95</v>
      </c>
      <c r="BU905" s="7">
        <v>44259</v>
      </c>
      <c r="BV905" s="8">
        <v>27.25</v>
      </c>
      <c r="BX905" s="7">
        <v>44259</v>
      </c>
      <c r="BY905" s="8">
        <v>1904.6</v>
      </c>
      <c r="CA905" s="7">
        <v>44259</v>
      </c>
      <c r="CB905" s="8">
        <v>209.3</v>
      </c>
      <c r="CD905" s="7">
        <v>44259</v>
      </c>
      <c r="CE905" s="8">
        <v>90.7</v>
      </c>
      <c r="CG905" s="7">
        <v>44259</v>
      </c>
      <c r="CH905" s="8">
        <v>416.3</v>
      </c>
      <c r="CJ905" s="7">
        <v>44259</v>
      </c>
      <c r="CK905" s="8">
        <v>247</v>
      </c>
      <c r="CM905" s="7">
        <v>44259</v>
      </c>
      <c r="CN905" s="8">
        <v>906.05</v>
      </c>
      <c r="CP905" s="7">
        <v>44259</v>
      </c>
      <c r="CQ905" s="8">
        <v>466.15</v>
      </c>
      <c r="CS905" s="7">
        <v>44259</v>
      </c>
      <c r="CT905" s="8">
        <v>245.85</v>
      </c>
      <c r="CV905" s="7">
        <v>44259</v>
      </c>
      <c r="CW905" s="8">
        <v>37.6</v>
      </c>
      <c r="CY905" s="7">
        <v>44259</v>
      </c>
      <c r="CZ905" s="8">
        <v>11.9</v>
      </c>
      <c r="DB905" s="7">
        <v>44259</v>
      </c>
      <c r="DC905" s="8">
        <v>387.2</v>
      </c>
      <c r="DE905" s="7">
        <v>44259</v>
      </c>
      <c r="DF905" s="8">
        <v>16.45</v>
      </c>
      <c r="DH905" s="7">
        <v>44259</v>
      </c>
      <c r="DI905" s="8">
        <v>43.45</v>
      </c>
      <c r="DK905" s="7">
        <v>44259</v>
      </c>
      <c r="DL905" s="8">
        <v>13031</v>
      </c>
      <c r="DN905" s="7">
        <v>44259</v>
      </c>
      <c r="DO905" s="8">
        <v>10.6</v>
      </c>
      <c r="DQ905" s="7">
        <v>44259</v>
      </c>
      <c r="DR905" s="8">
        <v>76.400000000000006</v>
      </c>
      <c r="DT905" s="7">
        <v>44259</v>
      </c>
      <c r="DU905" s="8">
        <v>395.65</v>
      </c>
      <c r="DW905" s="7">
        <v>44259</v>
      </c>
      <c r="DX905" s="8">
        <v>608.75</v>
      </c>
      <c r="EC905" s="7">
        <v>44259</v>
      </c>
      <c r="ED905" s="8">
        <v>420.5</v>
      </c>
      <c r="EF905" s="7">
        <v>44259</v>
      </c>
      <c r="EG905" s="8">
        <v>1470.5</v>
      </c>
      <c r="EI905" s="7">
        <v>44259</v>
      </c>
      <c r="EJ905" s="8">
        <v>7.8</v>
      </c>
      <c r="EL905" s="7">
        <v>44259</v>
      </c>
      <c r="EM905" s="8">
        <v>521.35</v>
      </c>
      <c r="EO905" s="7">
        <v>44259</v>
      </c>
      <c r="EP905" s="8">
        <v>97.8</v>
      </c>
      <c r="ER905" s="7">
        <v>44259</v>
      </c>
      <c r="ES905" s="8">
        <v>606.04999999999995</v>
      </c>
      <c r="EU905" s="7">
        <v>44259</v>
      </c>
      <c r="EV905" s="8">
        <v>63.3</v>
      </c>
      <c r="EX905" s="7">
        <v>44259</v>
      </c>
      <c r="EY905" s="8" t="s">
        <v>14</v>
      </c>
      <c r="FA905" s="7">
        <v>44259</v>
      </c>
      <c r="FB905" s="8">
        <v>6699.45</v>
      </c>
      <c r="FD905" s="7">
        <v>44259</v>
      </c>
      <c r="FE905" s="8" t="s">
        <v>14</v>
      </c>
      <c r="FG905" s="7">
        <v>44259</v>
      </c>
      <c r="FH905" s="8">
        <v>48.8</v>
      </c>
      <c r="FJ905" s="7">
        <v>44259</v>
      </c>
      <c r="FK905" s="8">
        <v>225.05</v>
      </c>
    </row>
    <row r="906" spans="1:167" x14ac:dyDescent="0.3">
      <c r="A906" s="7">
        <v>44258</v>
      </c>
      <c r="B906" s="8">
        <v>1532.7</v>
      </c>
      <c r="D906" s="7">
        <v>44258</v>
      </c>
      <c r="E906" s="8">
        <v>914.2</v>
      </c>
      <c r="G906" s="7">
        <v>44258</v>
      </c>
      <c r="H906" s="8">
        <v>8.4499999999999993</v>
      </c>
      <c r="J906" s="7">
        <v>44258</v>
      </c>
      <c r="K906" s="8">
        <v>76.099999999999994</v>
      </c>
      <c r="M906" s="7">
        <v>44258</v>
      </c>
      <c r="N906" s="8">
        <v>6650.45</v>
      </c>
      <c r="P906" s="7">
        <v>44258</v>
      </c>
      <c r="Q906" s="8">
        <v>5542.9</v>
      </c>
      <c r="S906" s="7">
        <v>44258</v>
      </c>
      <c r="T906" s="8">
        <v>1.3</v>
      </c>
      <c r="V906" s="7">
        <v>44258</v>
      </c>
      <c r="W906" s="8">
        <v>128.15</v>
      </c>
      <c r="Y906" s="7">
        <v>44258</v>
      </c>
      <c r="Z906" s="8">
        <v>192.8</v>
      </c>
      <c r="AB906" s="7">
        <v>44258</v>
      </c>
      <c r="AC906" s="8">
        <v>2198.9499999999998</v>
      </c>
      <c r="AE906" s="7">
        <v>44258</v>
      </c>
      <c r="AF906" s="8">
        <v>1525</v>
      </c>
      <c r="AH906" s="7">
        <v>44258</v>
      </c>
      <c r="AI906" s="8">
        <v>50.97</v>
      </c>
      <c r="AK906" s="7">
        <v>44258</v>
      </c>
      <c r="AL906" s="8">
        <v>954.35</v>
      </c>
      <c r="AN906" s="7">
        <v>44258</v>
      </c>
      <c r="AO906" s="8">
        <v>51</v>
      </c>
      <c r="AQ906" s="7">
        <v>44258</v>
      </c>
      <c r="AR906" s="8">
        <v>462.65</v>
      </c>
      <c r="AT906" s="7">
        <v>44258</v>
      </c>
      <c r="AU906" s="8">
        <v>62.45</v>
      </c>
      <c r="AW906" s="7">
        <v>44258</v>
      </c>
      <c r="AX906" s="8">
        <v>242.6</v>
      </c>
      <c r="AZ906" s="7">
        <v>44258</v>
      </c>
      <c r="BA906" s="8">
        <v>112.85</v>
      </c>
      <c r="BC906" s="7">
        <v>44258</v>
      </c>
      <c r="BD906" s="8">
        <v>812.5</v>
      </c>
      <c r="BF906" s="7">
        <v>44258</v>
      </c>
      <c r="BG906" s="8">
        <v>1922.55</v>
      </c>
      <c r="BI906" s="7">
        <v>44258</v>
      </c>
      <c r="BJ906" s="8">
        <v>518.1</v>
      </c>
      <c r="BL906" s="7">
        <v>44258</v>
      </c>
      <c r="BM906" s="8">
        <v>29.4</v>
      </c>
      <c r="BO906" s="7">
        <v>44258</v>
      </c>
      <c r="BP906" s="8">
        <v>4502.55</v>
      </c>
      <c r="BR906" s="7">
        <v>44258</v>
      </c>
      <c r="BS906" s="8">
        <v>343.2</v>
      </c>
      <c r="BU906" s="7">
        <v>44258</v>
      </c>
      <c r="BV906" s="8">
        <v>27.05</v>
      </c>
      <c r="BX906" s="7">
        <v>44258</v>
      </c>
      <c r="BY906" s="8">
        <v>1903.65</v>
      </c>
      <c r="CA906" s="7">
        <v>44258</v>
      </c>
      <c r="CB906" s="8">
        <v>207.5</v>
      </c>
      <c r="CD906" s="7">
        <v>44258</v>
      </c>
      <c r="CE906" s="8">
        <v>88.1</v>
      </c>
      <c r="CG906" s="7">
        <v>44258</v>
      </c>
      <c r="CH906" s="8">
        <v>400.25</v>
      </c>
      <c r="CJ906" s="7">
        <v>44258</v>
      </c>
      <c r="CK906" s="8">
        <v>240.04</v>
      </c>
      <c r="CM906" s="7">
        <v>44258</v>
      </c>
      <c r="CN906" s="8">
        <v>906.05</v>
      </c>
      <c r="CP906" s="7">
        <v>44258</v>
      </c>
      <c r="CQ906" s="8">
        <v>463.1</v>
      </c>
      <c r="CS906" s="7">
        <v>44258</v>
      </c>
      <c r="CT906" s="8">
        <v>248.9</v>
      </c>
      <c r="CV906" s="7">
        <v>44258</v>
      </c>
      <c r="CW906" s="8">
        <v>35.4</v>
      </c>
      <c r="CY906" s="7">
        <v>44258</v>
      </c>
      <c r="CZ906" s="8">
        <v>12.8</v>
      </c>
      <c r="DB906" s="7">
        <v>44258</v>
      </c>
      <c r="DC906" s="8">
        <v>390.3</v>
      </c>
      <c r="DE906" s="7">
        <v>44258</v>
      </c>
      <c r="DF906" s="8">
        <v>16.8</v>
      </c>
      <c r="DH906" s="7">
        <v>44258</v>
      </c>
      <c r="DI906" s="8">
        <v>43.45</v>
      </c>
      <c r="DK906" s="7">
        <v>44258</v>
      </c>
      <c r="DL906" s="8">
        <v>12976.8</v>
      </c>
      <c r="DN906" s="7">
        <v>44258</v>
      </c>
      <c r="DO906" s="8">
        <v>10.3</v>
      </c>
      <c r="DQ906" s="7">
        <v>44258</v>
      </c>
      <c r="DR906" s="8">
        <v>78.45</v>
      </c>
      <c r="DT906" s="7">
        <v>44258</v>
      </c>
      <c r="DU906" s="8">
        <v>405.05</v>
      </c>
      <c r="DW906" s="7">
        <v>44258</v>
      </c>
      <c r="DX906" s="8">
        <v>608.75</v>
      </c>
      <c r="EC906" s="7">
        <v>44258</v>
      </c>
      <c r="ED906" s="8">
        <v>389.8</v>
      </c>
      <c r="EF906" s="7">
        <v>44258</v>
      </c>
      <c r="EG906" s="8">
        <v>1474.6</v>
      </c>
      <c r="EI906" s="7">
        <v>44258</v>
      </c>
      <c r="EJ906" s="8">
        <v>7.8</v>
      </c>
      <c r="EL906" s="7">
        <v>44258</v>
      </c>
      <c r="EM906" s="8">
        <v>536.6</v>
      </c>
      <c r="EO906" s="7">
        <v>44258</v>
      </c>
      <c r="EP906" s="8">
        <v>96.35</v>
      </c>
      <c r="ER906" s="7">
        <v>44258</v>
      </c>
      <c r="ES906" s="8">
        <v>606.04999999999995</v>
      </c>
      <c r="EU906" s="7">
        <v>44258</v>
      </c>
      <c r="EV906" s="8">
        <v>60.3</v>
      </c>
      <c r="EX906" s="7">
        <v>44258</v>
      </c>
      <c r="EY906" s="8" t="s">
        <v>14</v>
      </c>
      <c r="FA906" s="7">
        <v>44258</v>
      </c>
      <c r="FB906" s="8">
        <v>6805.85</v>
      </c>
      <c r="FD906" s="7">
        <v>44258</v>
      </c>
      <c r="FE906" s="8" t="s">
        <v>14</v>
      </c>
      <c r="FG906" s="7">
        <v>44258</v>
      </c>
      <c r="FH906" s="8">
        <v>50.05</v>
      </c>
      <c r="FJ906" s="7">
        <v>44258</v>
      </c>
      <c r="FK906" s="8">
        <v>233.55</v>
      </c>
    </row>
    <row r="907" spans="1:167" x14ac:dyDescent="0.3">
      <c r="A907" s="7">
        <v>44257</v>
      </c>
      <c r="B907" s="8">
        <v>1521</v>
      </c>
      <c r="D907" s="7">
        <v>44257</v>
      </c>
      <c r="E907" s="8">
        <v>908.25</v>
      </c>
      <c r="G907" s="7">
        <v>44257</v>
      </c>
      <c r="H907" s="8">
        <v>8.25</v>
      </c>
      <c r="J907" s="7">
        <v>44257</v>
      </c>
      <c r="K907" s="8">
        <v>77.55</v>
      </c>
      <c r="M907" s="7">
        <v>44257</v>
      </c>
      <c r="N907" s="8">
        <v>6623.7</v>
      </c>
      <c r="P907" s="7">
        <v>44257</v>
      </c>
      <c r="Q907" s="8">
        <v>5316.3</v>
      </c>
      <c r="S907" s="7">
        <v>44257</v>
      </c>
      <c r="T907" s="8">
        <v>1.3</v>
      </c>
      <c r="V907" s="7">
        <v>44257</v>
      </c>
      <c r="W907" s="8">
        <v>128.85</v>
      </c>
      <c r="Y907" s="7">
        <v>44257</v>
      </c>
      <c r="Z907" s="8">
        <v>189.1</v>
      </c>
      <c r="AB907" s="7">
        <v>44257</v>
      </c>
      <c r="AC907" s="8">
        <v>2105.0500000000002</v>
      </c>
      <c r="AE907" s="7">
        <v>44257</v>
      </c>
      <c r="AF907" s="8">
        <v>1494.95</v>
      </c>
      <c r="AH907" s="7">
        <v>44257</v>
      </c>
      <c r="AI907" s="8">
        <v>50.5</v>
      </c>
      <c r="AK907" s="7">
        <v>44257</v>
      </c>
      <c r="AL907" s="8">
        <v>990.74</v>
      </c>
      <c r="AN907" s="7">
        <v>44257</v>
      </c>
      <c r="AO907" s="8">
        <v>51.75</v>
      </c>
      <c r="AQ907" s="7">
        <v>44257</v>
      </c>
      <c r="AR907" s="8">
        <v>453.53</v>
      </c>
      <c r="AT907" s="7">
        <v>44257</v>
      </c>
      <c r="AU907" s="8">
        <v>61.99</v>
      </c>
      <c r="AW907" s="7">
        <v>44257</v>
      </c>
      <c r="AX907" s="8">
        <v>247.55</v>
      </c>
      <c r="AZ907" s="7">
        <v>44257</v>
      </c>
      <c r="BA907" s="8">
        <v>109.95</v>
      </c>
      <c r="BC907" s="7">
        <v>44257</v>
      </c>
      <c r="BD907" s="8">
        <v>811.8</v>
      </c>
      <c r="BF907" s="7">
        <v>44257</v>
      </c>
      <c r="BG907" s="8">
        <v>1922.6</v>
      </c>
      <c r="BI907" s="7">
        <v>44257</v>
      </c>
      <c r="BJ907" s="8">
        <v>511.25</v>
      </c>
      <c r="BL907" s="7">
        <v>44257</v>
      </c>
      <c r="BM907" s="8">
        <v>29.35</v>
      </c>
      <c r="BO907" s="7">
        <v>44257</v>
      </c>
      <c r="BP907" s="8">
        <v>4404.7</v>
      </c>
      <c r="BR907" s="7">
        <v>44257</v>
      </c>
      <c r="BS907" s="8">
        <v>338.6</v>
      </c>
      <c r="BU907" s="7">
        <v>44257</v>
      </c>
      <c r="BV907" s="8">
        <v>26.7</v>
      </c>
      <c r="BX907" s="7">
        <v>44257</v>
      </c>
      <c r="BY907" s="8">
        <v>1893.55</v>
      </c>
      <c r="CA907" s="7">
        <v>44257</v>
      </c>
      <c r="CB907" s="8">
        <v>208.75</v>
      </c>
      <c r="CD907" s="7">
        <v>44257</v>
      </c>
      <c r="CE907" s="8">
        <v>83.3</v>
      </c>
      <c r="CG907" s="7">
        <v>44257</v>
      </c>
      <c r="CH907" s="8">
        <v>395.3</v>
      </c>
      <c r="CJ907" s="7">
        <v>44257</v>
      </c>
      <c r="CK907" s="8">
        <v>226.55</v>
      </c>
      <c r="CM907" s="7">
        <v>44257</v>
      </c>
      <c r="CN907" s="8">
        <v>905.2</v>
      </c>
      <c r="CP907" s="7">
        <v>44257</v>
      </c>
      <c r="CQ907" s="8">
        <v>457.95</v>
      </c>
      <c r="CS907" s="7">
        <v>44257</v>
      </c>
      <c r="CT907" s="8">
        <v>250.1</v>
      </c>
      <c r="CV907" s="7">
        <v>44257</v>
      </c>
      <c r="CW907" s="8">
        <v>31.45</v>
      </c>
      <c r="CY907" s="7">
        <v>44257</v>
      </c>
      <c r="CZ907" s="8">
        <v>10.7</v>
      </c>
      <c r="DB907" s="7">
        <v>44257</v>
      </c>
      <c r="DC907" s="8">
        <v>380.7</v>
      </c>
      <c r="DE907" s="7">
        <v>44257</v>
      </c>
      <c r="DF907" s="8">
        <v>14</v>
      </c>
      <c r="DH907" s="7">
        <v>44257</v>
      </c>
      <c r="DI907" s="8">
        <v>43.45</v>
      </c>
      <c r="DK907" s="7">
        <v>44257</v>
      </c>
      <c r="DL907" s="8">
        <v>13090.75</v>
      </c>
      <c r="DN907" s="7">
        <v>44257</v>
      </c>
      <c r="DO907" s="8">
        <v>10.75</v>
      </c>
      <c r="DQ907" s="7">
        <v>44257</v>
      </c>
      <c r="DR907" s="8">
        <v>78.8</v>
      </c>
      <c r="DT907" s="7">
        <v>44257</v>
      </c>
      <c r="DU907" s="8">
        <v>394.2</v>
      </c>
      <c r="DW907" s="7">
        <v>44257</v>
      </c>
      <c r="DX907" s="8">
        <v>608.75</v>
      </c>
      <c r="EC907" s="7">
        <v>44257</v>
      </c>
      <c r="ED907" s="8">
        <v>368.1</v>
      </c>
      <c r="EF907" s="7">
        <v>44257</v>
      </c>
      <c r="EG907" s="8">
        <v>1471.15</v>
      </c>
      <c r="EI907" s="7">
        <v>44257</v>
      </c>
      <c r="EJ907" s="8">
        <v>6.5</v>
      </c>
      <c r="EL907" s="7">
        <v>44257</v>
      </c>
      <c r="EM907" s="8">
        <v>519.70000000000005</v>
      </c>
      <c r="EO907" s="7">
        <v>44257</v>
      </c>
      <c r="EP907" s="8">
        <v>100.8</v>
      </c>
      <c r="ER907" s="7">
        <v>44257</v>
      </c>
      <c r="ES907" s="8">
        <v>606.04999999999995</v>
      </c>
      <c r="EU907" s="7">
        <v>44257</v>
      </c>
      <c r="EV907" s="8">
        <v>57.5</v>
      </c>
      <c r="EX907" s="7">
        <v>44257</v>
      </c>
      <c r="EY907" s="8" t="s">
        <v>14</v>
      </c>
      <c r="FA907" s="7">
        <v>44257</v>
      </c>
      <c r="FB907" s="8">
        <v>6776.3</v>
      </c>
      <c r="FD907" s="7">
        <v>44257</v>
      </c>
      <c r="FE907" s="8" t="s">
        <v>14</v>
      </c>
      <c r="FG907" s="7">
        <v>44257</v>
      </c>
      <c r="FH907" s="8">
        <v>47.3</v>
      </c>
      <c r="FJ907" s="7">
        <v>44257</v>
      </c>
      <c r="FK907" s="8">
        <v>223.95</v>
      </c>
    </row>
    <row r="908" spans="1:167" x14ac:dyDescent="0.3">
      <c r="A908" s="7">
        <v>44256</v>
      </c>
      <c r="B908" s="8">
        <v>1525.2</v>
      </c>
      <c r="D908" s="7">
        <v>44256</v>
      </c>
      <c r="E908" s="8">
        <v>900</v>
      </c>
      <c r="G908" s="7">
        <v>44256</v>
      </c>
      <c r="H908" s="8">
        <v>7.9</v>
      </c>
      <c r="J908" s="7">
        <v>44256</v>
      </c>
      <c r="K908" s="8">
        <v>78.7</v>
      </c>
      <c r="M908" s="7">
        <v>44256</v>
      </c>
      <c r="N908" s="8">
        <v>6591.85</v>
      </c>
      <c r="P908" s="7">
        <v>44256</v>
      </c>
      <c r="Q908" s="8">
        <v>5266.8</v>
      </c>
      <c r="S908" s="7">
        <v>44256</v>
      </c>
      <c r="T908" s="8">
        <v>1.25</v>
      </c>
      <c r="V908" s="7">
        <v>44256</v>
      </c>
      <c r="W908" s="8">
        <v>125.65</v>
      </c>
      <c r="Y908" s="7">
        <v>44256</v>
      </c>
      <c r="Z908" s="8">
        <v>181.4</v>
      </c>
      <c r="AB908" s="7">
        <v>44256</v>
      </c>
      <c r="AC908" s="8">
        <v>1898.7</v>
      </c>
      <c r="AE908" s="7">
        <v>44256</v>
      </c>
      <c r="AF908" s="8">
        <v>1468.9</v>
      </c>
      <c r="AH908" s="7">
        <v>44256</v>
      </c>
      <c r="AI908" s="8">
        <v>48.65</v>
      </c>
      <c r="AK908" s="7">
        <v>44256</v>
      </c>
      <c r="AL908" s="8">
        <v>940.18</v>
      </c>
      <c r="AN908" s="7">
        <v>44256</v>
      </c>
      <c r="AO908" s="8">
        <v>48.8</v>
      </c>
      <c r="AQ908" s="7">
        <v>44256</v>
      </c>
      <c r="AR908" s="8">
        <v>430.48</v>
      </c>
      <c r="AT908" s="7">
        <v>44256</v>
      </c>
      <c r="AU908" s="8">
        <v>61.7</v>
      </c>
      <c r="AW908" s="7">
        <v>44256</v>
      </c>
      <c r="AX908" s="8">
        <v>258</v>
      </c>
      <c r="AZ908" s="7">
        <v>44256</v>
      </c>
      <c r="BA908" s="8">
        <v>105.4</v>
      </c>
      <c r="BC908" s="7">
        <v>44256</v>
      </c>
      <c r="BD908" s="8">
        <v>789.8</v>
      </c>
      <c r="BF908" s="7">
        <v>44256</v>
      </c>
      <c r="BG908" s="8">
        <v>1924.95</v>
      </c>
      <c r="BI908" s="7">
        <v>44256</v>
      </c>
      <c r="BJ908" s="8">
        <v>505.85</v>
      </c>
      <c r="BL908" s="7">
        <v>44256</v>
      </c>
      <c r="BM908" s="8">
        <v>28.95</v>
      </c>
      <c r="BO908" s="7">
        <v>44256</v>
      </c>
      <c r="BP908" s="8">
        <v>4453.3999999999996</v>
      </c>
      <c r="BR908" s="7">
        <v>44256</v>
      </c>
      <c r="BS908" s="8">
        <v>335.95</v>
      </c>
      <c r="BU908" s="7">
        <v>44256</v>
      </c>
      <c r="BV908" s="8">
        <v>25.2</v>
      </c>
      <c r="BX908" s="7">
        <v>44256</v>
      </c>
      <c r="BY908" s="8">
        <v>1899.35</v>
      </c>
      <c r="CA908" s="7">
        <v>44256</v>
      </c>
      <c r="CB908" s="8">
        <v>206.55</v>
      </c>
      <c r="CD908" s="7">
        <v>44256</v>
      </c>
      <c r="CE908" s="8">
        <v>83.05</v>
      </c>
      <c r="CG908" s="7">
        <v>44256</v>
      </c>
      <c r="CH908" s="8">
        <v>392.6</v>
      </c>
      <c r="CJ908" s="7">
        <v>44256</v>
      </c>
      <c r="CK908" s="8">
        <v>212.39</v>
      </c>
      <c r="CM908" s="7">
        <v>44256</v>
      </c>
      <c r="CN908" s="8">
        <v>902.3</v>
      </c>
      <c r="CP908" s="7">
        <v>44256</v>
      </c>
      <c r="CQ908" s="8">
        <v>451.95</v>
      </c>
      <c r="CS908" s="7">
        <v>44256</v>
      </c>
      <c r="CT908" s="8">
        <v>247.5</v>
      </c>
      <c r="CV908" s="7">
        <v>44256</v>
      </c>
      <c r="CW908" s="8">
        <v>31.75</v>
      </c>
      <c r="CY908" s="7">
        <v>44256</v>
      </c>
      <c r="CZ908" s="8">
        <v>9.5</v>
      </c>
      <c r="DB908" s="7">
        <v>44256</v>
      </c>
      <c r="DC908" s="8">
        <v>374.2</v>
      </c>
      <c r="DE908" s="7">
        <v>44256</v>
      </c>
      <c r="DF908" s="8">
        <v>13.45</v>
      </c>
      <c r="DH908" s="7">
        <v>44256</v>
      </c>
      <c r="DI908" s="8">
        <v>43.45</v>
      </c>
      <c r="DK908" s="7">
        <v>44256</v>
      </c>
      <c r="DL908" s="8">
        <v>13016.75</v>
      </c>
      <c r="DN908" s="7">
        <v>44256</v>
      </c>
      <c r="DO908" s="8">
        <v>11</v>
      </c>
      <c r="DQ908" s="7">
        <v>44256</v>
      </c>
      <c r="DR908" s="8">
        <v>78.400000000000006</v>
      </c>
      <c r="DT908" s="7">
        <v>44256</v>
      </c>
      <c r="DU908" s="8">
        <v>394.95</v>
      </c>
      <c r="DW908" s="7">
        <v>44256</v>
      </c>
      <c r="DX908" s="8">
        <v>608.75</v>
      </c>
      <c r="EC908" s="7">
        <v>44256</v>
      </c>
      <c r="ED908" s="8">
        <v>364.9</v>
      </c>
      <c r="EF908" s="7">
        <v>44256</v>
      </c>
      <c r="EG908" s="8">
        <v>1452.15</v>
      </c>
      <c r="EI908" s="7">
        <v>44256</v>
      </c>
      <c r="EJ908" s="8">
        <v>6.25</v>
      </c>
      <c r="EL908" s="7">
        <v>44256</v>
      </c>
      <c r="EM908" s="8">
        <v>487.75</v>
      </c>
      <c r="EO908" s="7">
        <v>44256</v>
      </c>
      <c r="EP908" s="8">
        <v>105.5</v>
      </c>
      <c r="ER908" s="7">
        <v>44256</v>
      </c>
      <c r="ES908" s="8">
        <v>606.04999999999995</v>
      </c>
      <c r="EU908" s="7">
        <v>44256</v>
      </c>
      <c r="EV908" s="8">
        <v>56.85</v>
      </c>
      <c r="EX908" s="7">
        <v>44256</v>
      </c>
      <c r="EY908" s="8" t="s">
        <v>14</v>
      </c>
      <c r="FA908" s="7">
        <v>44256</v>
      </c>
      <c r="FB908" s="8">
        <v>6599.4</v>
      </c>
      <c r="FD908" s="7">
        <v>44256</v>
      </c>
      <c r="FE908" s="8" t="s">
        <v>14</v>
      </c>
      <c r="FG908" s="7">
        <v>44256</v>
      </c>
      <c r="FH908" s="8">
        <v>47.05</v>
      </c>
      <c r="FJ908" s="7">
        <v>44256</v>
      </c>
      <c r="FK908" s="8">
        <v>220.7</v>
      </c>
    </row>
    <row r="909" spans="1:167" x14ac:dyDescent="0.3">
      <c r="A909" s="7">
        <v>44255</v>
      </c>
      <c r="B909" s="8">
        <v>1528.15</v>
      </c>
      <c r="D909" s="7">
        <v>44255</v>
      </c>
      <c r="E909" s="8">
        <v>882.15</v>
      </c>
      <c r="G909" s="7">
        <v>44255</v>
      </c>
      <c r="H909" s="8">
        <v>8</v>
      </c>
      <c r="J909" s="7">
        <v>44255</v>
      </c>
      <c r="K909" s="8">
        <v>80.400000000000006</v>
      </c>
      <c r="M909" s="7">
        <v>44255</v>
      </c>
      <c r="N909" s="8">
        <v>6559.45</v>
      </c>
      <c r="P909" s="7">
        <v>44255</v>
      </c>
      <c r="Q909" s="8">
        <v>5264.9</v>
      </c>
      <c r="S909" s="7">
        <v>44255</v>
      </c>
      <c r="T909" s="8">
        <v>1.25</v>
      </c>
      <c r="V909" s="7">
        <v>44255</v>
      </c>
      <c r="W909" s="8">
        <v>123.15</v>
      </c>
      <c r="Y909" s="7">
        <v>44255</v>
      </c>
      <c r="Z909" s="8">
        <v>177.1</v>
      </c>
      <c r="AB909" s="7">
        <v>44255</v>
      </c>
      <c r="AC909" s="8">
        <v>1926.75</v>
      </c>
      <c r="AE909" s="7">
        <v>44255</v>
      </c>
      <c r="AF909" s="8">
        <v>1438.2</v>
      </c>
      <c r="AH909" s="7">
        <v>44255</v>
      </c>
      <c r="AI909" s="8">
        <v>45.7</v>
      </c>
      <c r="AK909" s="7">
        <v>44255</v>
      </c>
      <c r="AL909" s="8">
        <v>870.66</v>
      </c>
      <c r="AN909" s="7">
        <v>44255</v>
      </c>
      <c r="AO909" s="8">
        <v>47.6</v>
      </c>
      <c r="AQ909" s="7">
        <v>44255</v>
      </c>
      <c r="AR909" s="8">
        <v>435.13</v>
      </c>
      <c r="AT909" s="7">
        <v>44255</v>
      </c>
      <c r="AU909" s="8">
        <v>60.57</v>
      </c>
      <c r="AW909" s="7">
        <v>44255</v>
      </c>
      <c r="AX909" s="8">
        <v>244.3</v>
      </c>
      <c r="AZ909" s="7">
        <v>44255</v>
      </c>
      <c r="BA909" s="8">
        <v>100.05</v>
      </c>
      <c r="BC909" s="7">
        <v>44255</v>
      </c>
      <c r="BD909" s="8">
        <v>787.05</v>
      </c>
      <c r="BF909" s="7">
        <v>44255</v>
      </c>
      <c r="BG909" s="8">
        <v>1946.8</v>
      </c>
      <c r="BI909" s="7">
        <v>44255</v>
      </c>
      <c r="BJ909" s="8">
        <v>503.1</v>
      </c>
      <c r="BL909" s="7">
        <v>44255</v>
      </c>
      <c r="BM909" s="8">
        <v>25.95</v>
      </c>
      <c r="BO909" s="7">
        <v>44255</v>
      </c>
      <c r="BP909" s="8">
        <v>4426.55</v>
      </c>
      <c r="BR909" s="7">
        <v>44255</v>
      </c>
      <c r="BS909" s="8">
        <v>317.8</v>
      </c>
      <c r="BU909" s="7">
        <v>44255</v>
      </c>
      <c r="BV909" s="8">
        <v>24.7</v>
      </c>
      <c r="BX909" s="7">
        <v>44255</v>
      </c>
      <c r="BY909" s="8">
        <v>1837.85</v>
      </c>
      <c r="CA909" s="7">
        <v>44255</v>
      </c>
      <c r="CB909" s="8">
        <v>202.7</v>
      </c>
      <c r="CD909" s="7">
        <v>44255</v>
      </c>
      <c r="CE909" s="8">
        <v>83.55</v>
      </c>
      <c r="CG909" s="7">
        <v>44255</v>
      </c>
      <c r="CH909" s="8">
        <v>390.35</v>
      </c>
      <c r="CJ909" s="7">
        <v>44255</v>
      </c>
      <c r="CK909" s="8">
        <v>209.32</v>
      </c>
      <c r="CM909" s="7">
        <v>44255</v>
      </c>
      <c r="CN909" s="8">
        <v>898.85</v>
      </c>
      <c r="CP909" s="7">
        <v>44255</v>
      </c>
      <c r="CQ909" s="8">
        <v>446.45</v>
      </c>
      <c r="CS909" s="7">
        <v>44255</v>
      </c>
      <c r="CT909" s="8">
        <v>242.45</v>
      </c>
      <c r="CV909" s="7">
        <v>44255</v>
      </c>
      <c r="CW909" s="8">
        <v>31.55</v>
      </c>
      <c r="CY909" s="7">
        <v>44255</v>
      </c>
      <c r="CZ909" s="8">
        <v>8.9</v>
      </c>
      <c r="DB909" s="7">
        <v>44255</v>
      </c>
      <c r="DC909" s="8">
        <v>372.63</v>
      </c>
      <c r="DE909" s="7">
        <v>44255</v>
      </c>
      <c r="DF909" s="8">
        <v>13.3</v>
      </c>
      <c r="DH909" s="7">
        <v>44255</v>
      </c>
      <c r="DI909" s="8">
        <v>43.45</v>
      </c>
      <c r="DK909" s="7">
        <v>44255</v>
      </c>
      <c r="DL909" s="8">
        <v>12919.1</v>
      </c>
      <c r="DN909" s="7">
        <v>44255</v>
      </c>
      <c r="DO909" s="8">
        <v>10.1</v>
      </c>
      <c r="DQ909" s="7">
        <v>44255</v>
      </c>
      <c r="DR909" s="8">
        <v>76.55</v>
      </c>
      <c r="DT909" s="7">
        <v>44255</v>
      </c>
      <c r="DU909" s="8">
        <v>390.15</v>
      </c>
      <c r="DW909" s="7">
        <v>44255</v>
      </c>
      <c r="DX909" s="8">
        <v>608.75</v>
      </c>
      <c r="EC909" s="7">
        <v>44255</v>
      </c>
      <c r="ED909" s="8">
        <v>362.55</v>
      </c>
      <c r="EF909" s="7">
        <v>44255</v>
      </c>
      <c r="EG909" s="8">
        <v>1406.9</v>
      </c>
      <c r="EI909" s="7">
        <v>44255</v>
      </c>
      <c r="EJ909" s="8">
        <v>6.65</v>
      </c>
      <c r="EL909" s="7">
        <v>44255</v>
      </c>
      <c r="EM909" s="8">
        <v>481.4</v>
      </c>
      <c r="EO909" s="7">
        <v>44255</v>
      </c>
      <c r="EP909" s="8">
        <v>100.65</v>
      </c>
      <c r="ER909" s="7">
        <v>44255</v>
      </c>
      <c r="ES909" s="8">
        <v>606.04999999999995</v>
      </c>
      <c r="EU909" s="7">
        <v>44255</v>
      </c>
      <c r="EV909" s="8">
        <v>56.45</v>
      </c>
      <c r="EX909" s="7">
        <v>44255</v>
      </c>
      <c r="EY909" s="8" t="s">
        <v>14</v>
      </c>
      <c r="FA909" s="7">
        <v>44255</v>
      </c>
      <c r="FB909" s="8">
        <v>6699.15</v>
      </c>
      <c r="FD909" s="7">
        <v>44255</v>
      </c>
      <c r="FE909" s="8" t="s">
        <v>14</v>
      </c>
      <c r="FG909" s="7">
        <v>44255</v>
      </c>
      <c r="FH909" s="8">
        <v>45.8</v>
      </c>
      <c r="FJ909" s="7">
        <v>44255</v>
      </c>
      <c r="FK909" s="8">
        <v>214.6</v>
      </c>
    </row>
    <row r="910" spans="1:167" x14ac:dyDescent="0.3">
      <c r="A910" s="7">
        <v>44254</v>
      </c>
      <c r="B910" s="8">
        <v>1528.15</v>
      </c>
      <c r="D910" s="7">
        <v>44254</v>
      </c>
      <c r="E910" s="8">
        <v>882.15</v>
      </c>
      <c r="G910" s="7">
        <v>44254</v>
      </c>
      <c r="H910" s="8">
        <v>8</v>
      </c>
      <c r="J910" s="7">
        <v>44254</v>
      </c>
      <c r="K910" s="8">
        <v>80.400000000000006</v>
      </c>
      <c r="M910" s="7">
        <v>44254</v>
      </c>
      <c r="N910" s="8">
        <v>6559.45</v>
      </c>
      <c r="P910" s="7">
        <v>44254</v>
      </c>
      <c r="Q910" s="8">
        <v>5264.9</v>
      </c>
      <c r="S910" s="7">
        <v>44254</v>
      </c>
      <c r="T910" s="8">
        <v>1.25</v>
      </c>
      <c r="V910" s="7">
        <v>44254</v>
      </c>
      <c r="W910" s="8">
        <v>123.15</v>
      </c>
      <c r="Y910" s="7">
        <v>44254</v>
      </c>
      <c r="Z910" s="8">
        <v>177.1</v>
      </c>
      <c r="AB910" s="7">
        <v>44254</v>
      </c>
      <c r="AC910" s="8">
        <v>1926.75</v>
      </c>
      <c r="AE910" s="7">
        <v>44254</v>
      </c>
      <c r="AF910" s="8">
        <v>1438.2</v>
      </c>
      <c r="AH910" s="7">
        <v>44254</v>
      </c>
      <c r="AI910" s="8">
        <v>45.7</v>
      </c>
      <c r="AK910" s="7">
        <v>44254</v>
      </c>
      <c r="AL910" s="8">
        <v>870.66</v>
      </c>
      <c r="AN910" s="7">
        <v>44254</v>
      </c>
      <c r="AO910" s="8">
        <v>47.6</v>
      </c>
      <c r="AQ910" s="7">
        <v>44254</v>
      </c>
      <c r="AR910" s="8">
        <v>435.13</v>
      </c>
      <c r="AT910" s="7">
        <v>44254</v>
      </c>
      <c r="AU910" s="8">
        <v>60.57</v>
      </c>
      <c r="AW910" s="7">
        <v>44254</v>
      </c>
      <c r="AX910" s="8">
        <v>244.3</v>
      </c>
      <c r="AZ910" s="7">
        <v>44254</v>
      </c>
      <c r="BA910" s="8">
        <v>100.05</v>
      </c>
      <c r="BC910" s="7">
        <v>44254</v>
      </c>
      <c r="BD910" s="8">
        <v>787.05</v>
      </c>
      <c r="BF910" s="7">
        <v>44254</v>
      </c>
      <c r="BG910" s="8">
        <v>1946.8</v>
      </c>
      <c r="BI910" s="7">
        <v>44254</v>
      </c>
      <c r="BJ910" s="8">
        <v>503.1</v>
      </c>
      <c r="BL910" s="7">
        <v>44254</v>
      </c>
      <c r="BM910" s="8">
        <v>25.95</v>
      </c>
      <c r="BO910" s="7">
        <v>44254</v>
      </c>
      <c r="BP910" s="8">
        <v>4426.55</v>
      </c>
      <c r="BR910" s="7">
        <v>44254</v>
      </c>
      <c r="BS910" s="8">
        <v>317.8</v>
      </c>
      <c r="BU910" s="7">
        <v>44254</v>
      </c>
      <c r="BV910" s="8">
        <v>24.7</v>
      </c>
      <c r="BX910" s="7">
        <v>44254</v>
      </c>
      <c r="BY910" s="8">
        <v>1837.85</v>
      </c>
      <c r="CA910" s="7">
        <v>44254</v>
      </c>
      <c r="CB910" s="8">
        <v>202.7</v>
      </c>
      <c r="CD910" s="7">
        <v>44254</v>
      </c>
      <c r="CE910" s="8">
        <v>83.55</v>
      </c>
      <c r="CG910" s="7">
        <v>44254</v>
      </c>
      <c r="CH910" s="8">
        <v>390.35</v>
      </c>
      <c r="CJ910" s="7">
        <v>44254</v>
      </c>
      <c r="CK910" s="8">
        <v>209.32</v>
      </c>
      <c r="CM910" s="7">
        <v>44254</v>
      </c>
      <c r="CN910" s="8">
        <v>898.85</v>
      </c>
      <c r="CP910" s="7">
        <v>44254</v>
      </c>
      <c r="CQ910" s="8">
        <v>446.45</v>
      </c>
      <c r="CS910" s="7">
        <v>44254</v>
      </c>
      <c r="CT910" s="8">
        <v>242.45</v>
      </c>
      <c r="CV910" s="7">
        <v>44254</v>
      </c>
      <c r="CW910" s="8">
        <v>31.55</v>
      </c>
      <c r="CY910" s="7">
        <v>44254</v>
      </c>
      <c r="CZ910" s="8">
        <v>8.9</v>
      </c>
      <c r="DB910" s="7">
        <v>44254</v>
      </c>
      <c r="DC910" s="8">
        <v>372.63</v>
      </c>
      <c r="DE910" s="7">
        <v>44254</v>
      </c>
      <c r="DF910" s="8">
        <v>13.3</v>
      </c>
      <c r="DH910" s="7">
        <v>44254</v>
      </c>
      <c r="DI910" s="8">
        <v>43.45</v>
      </c>
      <c r="DK910" s="7">
        <v>44254</v>
      </c>
      <c r="DL910" s="8">
        <v>12919.1</v>
      </c>
      <c r="DN910" s="7">
        <v>44254</v>
      </c>
      <c r="DO910" s="8">
        <v>10.1</v>
      </c>
      <c r="DQ910" s="7">
        <v>44254</v>
      </c>
      <c r="DR910" s="8">
        <v>76.55</v>
      </c>
      <c r="DT910" s="7">
        <v>44254</v>
      </c>
      <c r="DU910" s="8">
        <v>390.15</v>
      </c>
      <c r="DW910" s="7">
        <v>44254</v>
      </c>
      <c r="DX910" s="8">
        <v>608.75</v>
      </c>
      <c r="EC910" s="7">
        <v>44254</v>
      </c>
      <c r="ED910" s="8">
        <v>362.55</v>
      </c>
      <c r="EF910" s="7">
        <v>44254</v>
      </c>
      <c r="EG910" s="8">
        <v>1406.9</v>
      </c>
      <c r="EI910" s="7">
        <v>44254</v>
      </c>
      <c r="EJ910" s="8">
        <v>6.65</v>
      </c>
      <c r="EL910" s="7">
        <v>44254</v>
      </c>
      <c r="EM910" s="8">
        <v>481.4</v>
      </c>
      <c r="EO910" s="7">
        <v>44254</v>
      </c>
      <c r="EP910" s="8">
        <v>100.65</v>
      </c>
      <c r="ER910" s="7">
        <v>44254</v>
      </c>
      <c r="ES910" s="8">
        <v>606.04999999999995</v>
      </c>
      <c r="EU910" s="7">
        <v>44254</v>
      </c>
      <c r="EV910" s="8">
        <v>56.45</v>
      </c>
      <c r="EX910" s="7">
        <v>44254</v>
      </c>
      <c r="EY910" s="8" t="s">
        <v>14</v>
      </c>
      <c r="FA910" s="7">
        <v>44254</v>
      </c>
      <c r="FB910" s="8">
        <v>6699.15</v>
      </c>
      <c r="FD910" s="7">
        <v>44254</v>
      </c>
      <c r="FE910" s="8" t="s">
        <v>14</v>
      </c>
      <c r="FG910" s="7">
        <v>44254</v>
      </c>
      <c r="FH910" s="8">
        <v>45.8</v>
      </c>
      <c r="FJ910" s="7">
        <v>44254</v>
      </c>
      <c r="FK910" s="8">
        <v>214.6</v>
      </c>
    </row>
    <row r="911" spans="1:167" x14ac:dyDescent="0.3">
      <c r="A911" s="7">
        <v>44253</v>
      </c>
      <c r="B911" s="8">
        <v>1528.15</v>
      </c>
      <c r="D911" s="7">
        <v>44253</v>
      </c>
      <c r="E911" s="8">
        <v>882.15</v>
      </c>
      <c r="G911" s="7">
        <v>44253</v>
      </c>
      <c r="H911" s="8">
        <v>8</v>
      </c>
      <c r="J911" s="7">
        <v>44253</v>
      </c>
      <c r="K911" s="8">
        <v>80.400000000000006</v>
      </c>
      <c r="M911" s="7">
        <v>44253</v>
      </c>
      <c r="N911" s="8">
        <v>6559.45</v>
      </c>
      <c r="P911" s="7">
        <v>44253</v>
      </c>
      <c r="Q911" s="8">
        <v>5264.9</v>
      </c>
      <c r="S911" s="7">
        <v>44253</v>
      </c>
      <c r="T911" s="8">
        <v>1.25</v>
      </c>
      <c r="V911" s="7">
        <v>44253</v>
      </c>
      <c r="W911" s="8">
        <v>123.15</v>
      </c>
      <c r="Y911" s="7">
        <v>44253</v>
      </c>
      <c r="Z911" s="8">
        <v>177.1</v>
      </c>
      <c r="AB911" s="7">
        <v>44253</v>
      </c>
      <c r="AC911" s="8">
        <v>1926.75</v>
      </c>
      <c r="AE911" s="7">
        <v>44253</v>
      </c>
      <c r="AF911" s="8">
        <v>1438.2</v>
      </c>
      <c r="AH911" s="7">
        <v>44253</v>
      </c>
      <c r="AI911" s="8">
        <v>45.7</v>
      </c>
      <c r="AK911" s="7">
        <v>44253</v>
      </c>
      <c r="AL911" s="8">
        <v>870.66</v>
      </c>
      <c r="AN911" s="7">
        <v>44253</v>
      </c>
      <c r="AO911" s="8">
        <v>47.6</v>
      </c>
      <c r="AQ911" s="7">
        <v>44253</v>
      </c>
      <c r="AR911" s="8">
        <v>435.13</v>
      </c>
      <c r="AT911" s="7">
        <v>44253</v>
      </c>
      <c r="AU911" s="8">
        <v>60.57</v>
      </c>
      <c r="AW911" s="7">
        <v>44253</v>
      </c>
      <c r="AX911" s="8">
        <v>244.3</v>
      </c>
      <c r="AZ911" s="7">
        <v>44253</v>
      </c>
      <c r="BA911" s="8">
        <v>100.05</v>
      </c>
      <c r="BC911" s="7">
        <v>44253</v>
      </c>
      <c r="BD911" s="8">
        <v>787.05</v>
      </c>
      <c r="BF911" s="7">
        <v>44253</v>
      </c>
      <c r="BG911" s="8">
        <v>1946.8</v>
      </c>
      <c r="BI911" s="7">
        <v>44253</v>
      </c>
      <c r="BJ911" s="8">
        <v>503.1</v>
      </c>
      <c r="BL911" s="7">
        <v>44253</v>
      </c>
      <c r="BM911" s="8">
        <v>25.95</v>
      </c>
      <c r="BO911" s="7">
        <v>44253</v>
      </c>
      <c r="BP911" s="8">
        <v>4426.55</v>
      </c>
      <c r="BR911" s="7">
        <v>44253</v>
      </c>
      <c r="BS911" s="8">
        <v>317.8</v>
      </c>
      <c r="BU911" s="7">
        <v>44253</v>
      </c>
      <c r="BV911" s="8">
        <v>24.7</v>
      </c>
      <c r="BX911" s="7">
        <v>44253</v>
      </c>
      <c r="BY911" s="8">
        <v>1837.85</v>
      </c>
      <c r="CA911" s="7">
        <v>44253</v>
      </c>
      <c r="CB911" s="8">
        <v>202.7</v>
      </c>
      <c r="CD911" s="7">
        <v>44253</v>
      </c>
      <c r="CE911" s="8">
        <v>83.55</v>
      </c>
      <c r="CG911" s="7">
        <v>44253</v>
      </c>
      <c r="CH911" s="8">
        <v>390.35</v>
      </c>
      <c r="CJ911" s="7">
        <v>44253</v>
      </c>
      <c r="CK911" s="8">
        <v>209.32</v>
      </c>
      <c r="CM911" s="7">
        <v>44253</v>
      </c>
      <c r="CN911" s="8">
        <v>898.85</v>
      </c>
      <c r="CP911" s="7">
        <v>44253</v>
      </c>
      <c r="CQ911" s="8">
        <v>446.45</v>
      </c>
      <c r="CS911" s="7">
        <v>44253</v>
      </c>
      <c r="CT911" s="8">
        <v>242.45</v>
      </c>
      <c r="CV911" s="7">
        <v>44253</v>
      </c>
      <c r="CW911" s="8">
        <v>31.55</v>
      </c>
      <c r="CY911" s="7">
        <v>44253</v>
      </c>
      <c r="CZ911" s="8">
        <v>8.9</v>
      </c>
      <c r="DB911" s="7">
        <v>44253</v>
      </c>
      <c r="DC911" s="8">
        <v>372.63</v>
      </c>
      <c r="DE911" s="7">
        <v>44253</v>
      </c>
      <c r="DF911" s="8">
        <v>13.3</v>
      </c>
      <c r="DH911" s="7">
        <v>44253</v>
      </c>
      <c r="DI911" s="8">
        <v>43.45</v>
      </c>
      <c r="DK911" s="7">
        <v>44253</v>
      </c>
      <c r="DL911" s="8">
        <v>12919.1</v>
      </c>
      <c r="DN911" s="7">
        <v>44253</v>
      </c>
      <c r="DO911" s="8">
        <v>10.1</v>
      </c>
      <c r="DQ911" s="7">
        <v>44253</v>
      </c>
      <c r="DR911" s="8">
        <v>76.55</v>
      </c>
      <c r="DT911" s="7">
        <v>44253</v>
      </c>
      <c r="DU911" s="8">
        <v>390.15</v>
      </c>
      <c r="DW911" s="7">
        <v>44253</v>
      </c>
      <c r="DX911" s="8">
        <v>608.75</v>
      </c>
      <c r="EC911" s="7">
        <v>44253</v>
      </c>
      <c r="ED911" s="8">
        <v>362.55</v>
      </c>
      <c r="EF911" s="7">
        <v>44253</v>
      </c>
      <c r="EG911" s="8">
        <v>1406.9</v>
      </c>
      <c r="EI911" s="7">
        <v>44253</v>
      </c>
      <c r="EJ911" s="8">
        <v>6.65</v>
      </c>
      <c r="EL911" s="7">
        <v>44253</v>
      </c>
      <c r="EM911" s="8">
        <v>481.4</v>
      </c>
      <c r="EO911" s="7">
        <v>44253</v>
      </c>
      <c r="EP911" s="8">
        <v>100.65</v>
      </c>
      <c r="ER911" s="7">
        <v>44253</v>
      </c>
      <c r="ES911" s="8">
        <v>606.04999999999995</v>
      </c>
      <c r="EU911" s="7">
        <v>44253</v>
      </c>
      <c r="EV911" s="8">
        <v>56.45</v>
      </c>
      <c r="EX911" s="7">
        <v>44253</v>
      </c>
      <c r="EY911" s="8" t="s">
        <v>14</v>
      </c>
      <c r="FA911" s="7">
        <v>44253</v>
      </c>
      <c r="FB911" s="8">
        <v>6699.15</v>
      </c>
      <c r="FD911" s="7">
        <v>44253</v>
      </c>
      <c r="FE911" s="8" t="s">
        <v>14</v>
      </c>
      <c r="FG911" s="7">
        <v>44253</v>
      </c>
      <c r="FH911" s="8">
        <v>45.8</v>
      </c>
      <c r="FJ911" s="7">
        <v>44253</v>
      </c>
      <c r="FK911" s="8">
        <v>214.6</v>
      </c>
    </row>
    <row r="912" spans="1:167" x14ac:dyDescent="0.3">
      <c r="A912" s="7">
        <v>44252</v>
      </c>
      <c r="B912" s="8">
        <v>1537.9</v>
      </c>
      <c r="D912" s="7">
        <v>44252</v>
      </c>
      <c r="E912" s="8">
        <v>890.35</v>
      </c>
      <c r="G912" s="7">
        <v>44252</v>
      </c>
      <c r="H912" s="8">
        <v>7.7</v>
      </c>
      <c r="J912" s="7">
        <v>44252</v>
      </c>
      <c r="K912" s="8">
        <v>76.150000000000006</v>
      </c>
      <c r="M912" s="7">
        <v>44252</v>
      </c>
      <c r="N912" s="8">
        <v>6605.75</v>
      </c>
      <c r="P912" s="7">
        <v>44252</v>
      </c>
      <c r="Q912" s="8">
        <v>5529.95</v>
      </c>
      <c r="S912" s="7">
        <v>44252</v>
      </c>
      <c r="T912" s="8">
        <v>1.25</v>
      </c>
      <c r="V912" s="7">
        <v>44252</v>
      </c>
      <c r="W912" s="8">
        <v>122.6</v>
      </c>
      <c r="Y912" s="7">
        <v>44252</v>
      </c>
      <c r="Z912" s="8">
        <v>177.2</v>
      </c>
      <c r="AB912" s="7">
        <v>44252</v>
      </c>
      <c r="AC912" s="8">
        <v>2005.85</v>
      </c>
      <c r="AE912" s="7">
        <v>44252</v>
      </c>
      <c r="AF912" s="8">
        <v>1482.6</v>
      </c>
      <c r="AH912" s="7">
        <v>44252</v>
      </c>
      <c r="AI912" s="8">
        <v>47.23</v>
      </c>
      <c r="AK912" s="7">
        <v>44252</v>
      </c>
      <c r="AL912" s="8">
        <v>863.68</v>
      </c>
      <c r="AN912" s="7">
        <v>44252</v>
      </c>
      <c r="AO912" s="8">
        <v>47.15</v>
      </c>
      <c r="AQ912" s="7">
        <v>44252</v>
      </c>
      <c r="AR912" s="8">
        <v>420.03</v>
      </c>
      <c r="AT912" s="7">
        <v>44252</v>
      </c>
      <c r="AU912" s="8">
        <v>61.34</v>
      </c>
      <c r="AW912" s="7">
        <v>44252</v>
      </c>
      <c r="AX912" s="8">
        <v>244.1</v>
      </c>
      <c r="AZ912" s="7">
        <v>44252</v>
      </c>
      <c r="BA912" s="8">
        <v>99.65</v>
      </c>
      <c r="BC912" s="7">
        <v>44252</v>
      </c>
      <c r="BD912" s="8">
        <v>809.15</v>
      </c>
      <c r="BF912" s="7">
        <v>44252</v>
      </c>
      <c r="BG912" s="8">
        <v>1966.7</v>
      </c>
      <c r="BI912" s="7">
        <v>44252</v>
      </c>
      <c r="BJ912" s="8">
        <v>509.05</v>
      </c>
      <c r="BL912" s="7">
        <v>44252</v>
      </c>
      <c r="BM912" s="8">
        <v>27.25</v>
      </c>
      <c r="BO912" s="7">
        <v>44252</v>
      </c>
      <c r="BP912" s="8">
        <v>4480.1499999999996</v>
      </c>
      <c r="BR912" s="7">
        <v>44252</v>
      </c>
      <c r="BS912" s="8">
        <v>321.75</v>
      </c>
      <c r="BU912" s="7">
        <v>44252</v>
      </c>
      <c r="BV912" s="8">
        <v>24.7</v>
      </c>
      <c r="BX912" s="7">
        <v>44252</v>
      </c>
      <c r="BY912" s="8">
        <v>1820.75</v>
      </c>
      <c r="CA912" s="7">
        <v>44252</v>
      </c>
      <c r="CB912" s="8">
        <v>207.95</v>
      </c>
      <c r="CD912" s="7">
        <v>44252</v>
      </c>
      <c r="CE912" s="8">
        <v>86.25</v>
      </c>
      <c r="CG912" s="7">
        <v>44252</v>
      </c>
      <c r="CH912" s="8">
        <v>408.8</v>
      </c>
      <c r="CJ912" s="7">
        <v>44252</v>
      </c>
      <c r="CK912" s="8">
        <v>210</v>
      </c>
      <c r="CM912" s="7">
        <v>44252</v>
      </c>
      <c r="CN912" s="8">
        <v>908.3</v>
      </c>
      <c r="CP912" s="7">
        <v>44252</v>
      </c>
      <c r="CQ912" s="8">
        <v>445.15</v>
      </c>
      <c r="CS912" s="7">
        <v>44252</v>
      </c>
      <c r="CT912" s="8">
        <v>252.45</v>
      </c>
      <c r="CV912" s="7">
        <v>44252</v>
      </c>
      <c r="CW912" s="8">
        <v>30.8</v>
      </c>
      <c r="CY912" s="7">
        <v>44252</v>
      </c>
      <c r="CZ912" s="8">
        <v>9.0500000000000007</v>
      </c>
      <c r="DB912" s="7">
        <v>44252</v>
      </c>
      <c r="DC912" s="8">
        <v>382.23</v>
      </c>
      <c r="DE912" s="7">
        <v>44252</v>
      </c>
      <c r="DF912" s="8">
        <v>12.9</v>
      </c>
      <c r="DH912" s="7">
        <v>44252</v>
      </c>
      <c r="DI912" s="8">
        <v>43.45</v>
      </c>
      <c r="DK912" s="7">
        <v>44252</v>
      </c>
      <c r="DL912" s="8">
        <v>13028.55</v>
      </c>
      <c r="DN912" s="7">
        <v>44252</v>
      </c>
      <c r="DO912" s="8">
        <v>9.9499999999999993</v>
      </c>
      <c r="DQ912" s="7">
        <v>44252</v>
      </c>
      <c r="DR912" s="8">
        <v>73.2</v>
      </c>
      <c r="DT912" s="7">
        <v>44252</v>
      </c>
      <c r="DU912" s="8">
        <v>407.25</v>
      </c>
      <c r="DW912" s="7">
        <v>44252</v>
      </c>
      <c r="DX912" s="8">
        <v>608.75</v>
      </c>
      <c r="EC912" s="7">
        <v>44252</v>
      </c>
      <c r="ED912" s="8">
        <v>368.95</v>
      </c>
      <c r="EF912" s="7">
        <v>44252</v>
      </c>
      <c r="EG912" s="8">
        <v>1434.45</v>
      </c>
      <c r="EI912" s="7">
        <v>44252</v>
      </c>
      <c r="EJ912" s="8">
        <v>6.15</v>
      </c>
      <c r="EL912" s="7">
        <v>44252</v>
      </c>
      <c r="EM912" s="8">
        <v>494.3</v>
      </c>
      <c r="EO912" s="7">
        <v>44252</v>
      </c>
      <c r="EP912" s="8">
        <v>95.05</v>
      </c>
      <c r="ER912" s="7">
        <v>44252</v>
      </c>
      <c r="ES912" s="8">
        <v>606.04999999999995</v>
      </c>
      <c r="EU912" s="7">
        <v>44252</v>
      </c>
      <c r="EV912" s="8">
        <v>56.45</v>
      </c>
      <c r="EX912" s="7">
        <v>44252</v>
      </c>
      <c r="EY912" s="8" t="s">
        <v>14</v>
      </c>
      <c r="FA912" s="7">
        <v>44252</v>
      </c>
      <c r="FB912" s="8">
        <v>6724.75</v>
      </c>
      <c r="FD912" s="7">
        <v>44252</v>
      </c>
      <c r="FE912" s="8" t="s">
        <v>14</v>
      </c>
      <c r="FG912" s="7">
        <v>44252</v>
      </c>
      <c r="FH912" s="8">
        <v>47.6</v>
      </c>
      <c r="FJ912" s="7">
        <v>44252</v>
      </c>
      <c r="FK912" s="8">
        <v>226.05</v>
      </c>
    </row>
    <row r="913" spans="1:167" x14ac:dyDescent="0.3">
      <c r="A913" s="7">
        <v>44251</v>
      </c>
      <c r="B913" s="8">
        <v>1570.8</v>
      </c>
      <c r="D913" s="7">
        <v>44251</v>
      </c>
      <c r="E913" s="8">
        <v>886.25</v>
      </c>
      <c r="G913" s="7">
        <v>44251</v>
      </c>
      <c r="H913" s="8">
        <v>7.35</v>
      </c>
      <c r="J913" s="7">
        <v>44251</v>
      </c>
      <c r="K913" s="8">
        <v>72.2</v>
      </c>
      <c r="M913" s="7">
        <v>44251</v>
      </c>
      <c r="N913" s="8">
        <v>6602.4</v>
      </c>
      <c r="P913" s="7">
        <v>44251</v>
      </c>
      <c r="Q913" s="8">
        <v>5562.9</v>
      </c>
      <c r="S913" s="7">
        <v>44251</v>
      </c>
      <c r="T913" s="8">
        <v>1.25</v>
      </c>
      <c r="V913" s="7">
        <v>44251</v>
      </c>
      <c r="W913" s="8">
        <v>117.05</v>
      </c>
      <c r="Y913" s="7">
        <v>44251</v>
      </c>
      <c r="Z913" s="8">
        <v>178.25</v>
      </c>
      <c r="AB913" s="7">
        <v>44251</v>
      </c>
      <c r="AC913" s="8">
        <v>1994.4</v>
      </c>
      <c r="AE913" s="7">
        <v>44251</v>
      </c>
      <c r="AF913" s="8">
        <v>1476.15</v>
      </c>
      <c r="AH913" s="7">
        <v>44251</v>
      </c>
      <c r="AI913" s="8">
        <v>45.45</v>
      </c>
      <c r="AK913" s="7">
        <v>44251</v>
      </c>
      <c r="AL913" s="8">
        <v>800.78</v>
      </c>
      <c r="AN913" s="7">
        <v>44251</v>
      </c>
      <c r="AO913" s="8">
        <v>42.95</v>
      </c>
      <c r="AQ913" s="7">
        <v>44251</v>
      </c>
      <c r="AR913" s="8">
        <v>409.05</v>
      </c>
      <c r="AT913" s="7">
        <v>44251</v>
      </c>
      <c r="AU913" s="8">
        <v>59.98</v>
      </c>
      <c r="AW913" s="7">
        <v>44251</v>
      </c>
      <c r="AX913" s="8">
        <v>231.45</v>
      </c>
      <c r="AZ913" s="7">
        <v>44251</v>
      </c>
      <c r="BA913" s="8">
        <v>96.95</v>
      </c>
      <c r="BC913" s="7">
        <v>44251</v>
      </c>
      <c r="BD913" s="8">
        <v>789.05</v>
      </c>
      <c r="BF913" s="7">
        <v>44251</v>
      </c>
      <c r="BG913" s="8">
        <v>1951.35</v>
      </c>
      <c r="BI913" s="7">
        <v>44251</v>
      </c>
      <c r="BJ913" s="8">
        <v>503.65</v>
      </c>
      <c r="BL913" s="7">
        <v>44251</v>
      </c>
      <c r="BM913" s="8">
        <v>26.95</v>
      </c>
      <c r="BO913" s="7">
        <v>44251</v>
      </c>
      <c r="BP913" s="8">
        <v>4435.55</v>
      </c>
      <c r="BR913" s="7">
        <v>44251</v>
      </c>
      <c r="BS913" s="8">
        <v>319.5</v>
      </c>
      <c r="BU913" s="7">
        <v>44251</v>
      </c>
      <c r="BV913" s="8">
        <v>22.4</v>
      </c>
      <c r="BX913" s="7">
        <v>44251</v>
      </c>
      <c r="BY913" s="8">
        <v>1865.15</v>
      </c>
      <c r="CA913" s="7">
        <v>44251</v>
      </c>
      <c r="CB913" s="8">
        <v>203.6</v>
      </c>
      <c r="CD913" s="7">
        <v>44251</v>
      </c>
      <c r="CE913" s="8">
        <v>84.7</v>
      </c>
      <c r="CG913" s="7">
        <v>44251</v>
      </c>
      <c r="CH913" s="8">
        <v>388.8</v>
      </c>
      <c r="CJ913" s="7">
        <v>44251</v>
      </c>
      <c r="CK913" s="8">
        <v>212.05</v>
      </c>
      <c r="CM913" s="7">
        <v>44251</v>
      </c>
      <c r="CN913" s="8">
        <v>906.5</v>
      </c>
      <c r="CP913" s="7">
        <v>44251</v>
      </c>
      <c r="CQ913" s="8">
        <v>444.5</v>
      </c>
      <c r="CS913" s="7">
        <v>44251</v>
      </c>
      <c r="CT913" s="8">
        <v>244.75</v>
      </c>
      <c r="CV913" s="7">
        <v>44251</v>
      </c>
      <c r="CW913" s="8">
        <v>30.25</v>
      </c>
      <c r="CY913" s="7">
        <v>44251</v>
      </c>
      <c r="CZ913" s="8">
        <v>8.85</v>
      </c>
      <c r="DB913" s="7">
        <v>44251</v>
      </c>
      <c r="DC913" s="8">
        <v>377.83</v>
      </c>
      <c r="DE913" s="7">
        <v>44251</v>
      </c>
      <c r="DF913" s="8">
        <v>11.95</v>
      </c>
      <c r="DH913" s="7">
        <v>44251</v>
      </c>
      <c r="DI913" s="8">
        <v>43.45</v>
      </c>
      <c r="DK913" s="7">
        <v>44251</v>
      </c>
      <c r="DL913" s="8">
        <v>12983.95</v>
      </c>
      <c r="DN913" s="7">
        <v>44251</v>
      </c>
      <c r="DO913" s="8">
        <v>9.9499999999999993</v>
      </c>
      <c r="DQ913" s="7">
        <v>44251</v>
      </c>
      <c r="DR913" s="8">
        <v>71.400000000000006</v>
      </c>
      <c r="DT913" s="7">
        <v>44251</v>
      </c>
      <c r="DU913" s="8">
        <v>406.25</v>
      </c>
      <c r="DW913" s="7">
        <v>44251</v>
      </c>
      <c r="DX913" s="8">
        <v>608.75</v>
      </c>
      <c r="EC913" s="7">
        <v>44251</v>
      </c>
      <c r="ED913" s="8">
        <v>366.05</v>
      </c>
      <c r="EF913" s="7">
        <v>44251</v>
      </c>
      <c r="EG913" s="8">
        <v>1451.85</v>
      </c>
      <c r="EI913" s="7">
        <v>44251</v>
      </c>
      <c r="EJ913" s="8">
        <v>6.2</v>
      </c>
      <c r="EL913" s="7">
        <v>44251</v>
      </c>
      <c r="EM913" s="8">
        <v>482.55</v>
      </c>
      <c r="EO913" s="7">
        <v>44251</v>
      </c>
      <c r="EP913" s="8">
        <v>98.2</v>
      </c>
      <c r="ER913" s="7">
        <v>44251</v>
      </c>
      <c r="ES913" s="8">
        <v>606.04999999999995</v>
      </c>
      <c r="EU913" s="7">
        <v>44251</v>
      </c>
      <c r="EV913" s="8">
        <v>54.8</v>
      </c>
      <c r="EX913" s="7">
        <v>44251</v>
      </c>
      <c r="EY913" s="8" t="s">
        <v>14</v>
      </c>
      <c r="FA913" s="7">
        <v>44251</v>
      </c>
      <c r="FB913" s="8">
        <v>6864.6</v>
      </c>
      <c r="FD913" s="7">
        <v>44251</v>
      </c>
      <c r="FE913" s="8" t="s">
        <v>14</v>
      </c>
      <c r="FG913" s="7">
        <v>44251</v>
      </c>
      <c r="FH913" s="8">
        <v>46.5</v>
      </c>
      <c r="FJ913" s="7">
        <v>44251</v>
      </c>
      <c r="FK913" s="8">
        <v>221.8</v>
      </c>
    </row>
    <row r="914" spans="1:167" x14ac:dyDescent="0.3">
      <c r="A914" s="7">
        <v>44250</v>
      </c>
      <c r="B914" s="8">
        <v>1480</v>
      </c>
      <c r="D914" s="7">
        <v>44250</v>
      </c>
      <c r="E914" s="8">
        <v>890.55</v>
      </c>
      <c r="G914" s="7">
        <v>44250</v>
      </c>
      <c r="H914" s="8">
        <v>7</v>
      </c>
      <c r="J914" s="7">
        <v>44250</v>
      </c>
      <c r="K914" s="8">
        <v>69.7</v>
      </c>
      <c r="M914" s="7">
        <v>44250</v>
      </c>
      <c r="N914" s="8">
        <v>6557.15</v>
      </c>
      <c r="P914" s="7">
        <v>44250</v>
      </c>
      <c r="Q914" s="8">
        <v>5383.7</v>
      </c>
      <c r="S914" s="7">
        <v>44250</v>
      </c>
      <c r="T914" s="8">
        <v>1.25</v>
      </c>
      <c r="V914" s="7">
        <v>44250</v>
      </c>
      <c r="W914" s="8">
        <v>114.45</v>
      </c>
      <c r="Y914" s="7">
        <v>44250</v>
      </c>
      <c r="Z914" s="8">
        <v>179.4</v>
      </c>
      <c r="AB914" s="7">
        <v>44250</v>
      </c>
      <c r="AC914" s="8">
        <v>1996.85</v>
      </c>
      <c r="AE914" s="7">
        <v>44250</v>
      </c>
      <c r="AF914" s="8">
        <v>1479</v>
      </c>
      <c r="AH914" s="7">
        <v>44250</v>
      </c>
      <c r="AI914" s="8">
        <v>44.73</v>
      </c>
      <c r="AK914" s="7">
        <v>44250</v>
      </c>
      <c r="AL914" s="8">
        <v>784.32</v>
      </c>
      <c r="AN914" s="7">
        <v>44250</v>
      </c>
      <c r="AO914" s="8">
        <v>40.700000000000003</v>
      </c>
      <c r="AQ914" s="7">
        <v>44250</v>
      </c>
      <c r="AR914" s="8">
        <v>416.4</v>
      </c>
      <c r="AT914" s="7">
        <v>44250</v>
      </c>
      <c r="AU914" s="8">
        <v>60.35</v>
      </c>
      <c r="AW914" s="7">
        <v>44250</v>
      </c>
      <c r="AX914" s="8">
        <v>229.4</v>
      </c>
      <c r="AZ914" s="7">
        <v>44250</v>
      </c>
      <c r="BA914" s="8">
        <v>96.3</v>
      </c>
      <c r="BC914" s="7">
        <v>44250</v>
      </c>
      <c r="BD914" s="8">
        <v>790.95</v>
      </c>
      <c r="BF914" s="7">
        <v>44250</v>
      </c>
      <c r="BG914" s="8">
        <v>1922.05</v>
      </c>
      <c r="BI914" s="7">
        <v>44250</v>
      </c>
      <c r="BJ914" s="8">
        <v>500.05</v>
      </c>
      <c r="BL914" s="7">
        <v>44250</v>
      </c>
      <c r="BM914" s="8">
        <v>26.05</v>
      </c>
      <c r="BO914" s="7">
        <v>44250</v>
      </c>
      <c r="BP914" s="8">
        <v>4495.1499999999996</v>
      </c>
      <c r="BR914" s="7">
        <v>44250</v>
      </c>
      <c r="BS914" s="8">
        <v>320.35000000000002</v>
      </c>
      <c r="BU914" s="7">
        <v>44250</v>
      </c>
      <c r="BV914" s="8">
        <v>22.15</v>
      </c>
      <c r="BX914" s="7">
        <v>44250</v>
      </c>
      <c r="BY914" s="8">
        <v>1940.95</v>
      </c>
      <c r="CA914" s="7">
        <v>44250</v>
      </c>
      <c r="CB914" s="8">
        <v>200.6</v>
      </c>
      <c r="CD914" s="7">
        <v>44250</v>
      </c>
      <c r="CE914" s="8">
        <v>81.25</v>
      </c>
      <c r="CG914" s="7">
        <v>44250</v>
      </c>
      <c r="CH914" s="8">
        <v>382</v>
      </c>
      <c r="CJ914" s="7">
        <v>44250</v>
      </c>
      <c r="CK914" s="8">
        <v>212.87</v>
      </c>
      <c r="CM914" s="7">
        <v>44250</v>
      </c>
      <c r="CN914" s="8">
        <v>911.4</v>
      </c>
      <c r="CP914" s="7">
        <v>44250</v>
      </c>
      <c r="CQ914" s="8">
        <v>447.8</v>
      </c>
      <c r="CS914" s="7">
        <v>44250</v>
      </c>
      <c r="CT914" s="8">
        <v>244.9</v>
      </c>
      <c r="CV914" s="7">
        <v>44250</v>
      </c>
      <c r="CW914" s="8">
        <v>29.9</v>
      </c>
      <c r="CY914" s="7">
        <v>44250</v>
      </c>
      <c r="CZ914" s="8">
        <v>8.8000000000000007</v>
      </c>
      <c r="DB914" s="7">
        <v>44250</v>
      </c>
      <c r="DC914" s="8">
        <v>374.63</v>
      </c>
      <c r="DE914" s="7">
        <v>44250</v>
      </c>
      <c r="DF914" s="8">
        <v>11.95</v>
      </c>
      <c r="DH914" s="7">
        <v>44250</v>
      </c>
      <c r="DI914" s="8">
        <v>43.45</v>
      </c>
      <c r="DK914" s="7">
        <v>44250</v>
      </c>
      <c r="DL914" s="8">
        <v>12977.05</v>
      </c>
      <c r="DN914" s="7">
        <v>44250</v>
      </c>
      <c r="DO914" s="8">
        <v>10.199999999999999</v>
      </c>
      <c r="DQ914" s="7">
        <v>44250</v>
      </c>
      <c r="DR914" s="8">
        <v>70.55</v>
      </c>
      <c r="DT914" s="7">
        <v>44250</v>
      </c>
      <c r="DU914" s="8">
        <v>395.6</v>
      </c>
      <c r="DW914" s="7">
        <v>44250</v>
      </c>
      <c r="DX914" s="8">
        <v>608.75</v>
      </c>
      <c r="EC914" s="7">
        <v>44250</v>
      </c>
      <c r="ED914" s="8">
        <v>362.85</v>
      </c>
      <c r="EF914" s="7">
        <v>44250</v>
      </c>
      <c r="EG914" s="8">
        <v>1424.05</v>
      </c>
      <c r="EI914" s="7">
        <v>44250</v>
      </c>
      <c r="EJ914" s="8">
        <v>6.55</v>
      </c>
      <c r="EL914" s="7">
        <v>44250</v>
      </c>
      <c r="EM914" s="8">
        <v>487.35</v>
      </c>
      <c r="EO914" s="7">
        <v>44250</v>
      </c>
      <c r="EP914" s="8">
        <v>89.3</v>
      </c>
      <c r="ER914" s="7">
        <v>44250</v>
      </c>
      <c r="ES914" s="8">
        <v>606.04999999999995</v>
      </c>
      <c r="EU914" s="7">
        <v>44250</v>
      </c>
      <c r="EV914" s="8">
        <v>57.35</v>
      </c>
      <c r="EX914" s="7">
        <v>44250</v>
      </c>
      <c r="EY914" s="8" t="s">
        <v>14</v>
      </c>
      <c r="FA914" s="7">
        <v>44250</v>
      </c>
      <c r="FB914" s="8">
        <v>6971.95</v>
      </c>
      <c r="FD914" s="7">
        <v>44250</v>
      </c>
      <c r="FE914" s="8" t="s">
        <v>14</v>
      </c>
      <c r="FG914" s="7">
        <v>44250</v>
      </c>
      <c r="FH914" s="8">
        <v>46.25</v>
      </c>
      <c r="FJ914" s="7">
        <v>44250</v>
      </c>
      <c r="FK914" s="8">
        <v>215.15</v>
      </c>
    </row>
    <row r="915" spans="1:167" x14ac:dyDescent="0.3">
      <c r="A915" s="7">
        <v>44249</v>
      </c>
      <c r="B915" s="8">
        <v>1456.4</v>
      </c>
      <c r="D915" s="7">
        <v>44249</v>
      </c>
      <c r="E915" s="8">
        <v>904.9</v>
      </c>
      <c r="G915" s="7">
        <v>44249</v>
      </c>
      <c r="H915" s="8">
        <v>6.7</v>
      </c>
      <c r="J915" s="7">
        <v>44249</v>
      </c>
      <c r="K915" s="8">
        <v>67.75</v>
      </c>
      <c r="M915" s="7">
        <v>44249</v>
      </c>
      <c r="N915" s="8">
        <v>6421.95</v>
      </c>
      <c r="P915" s="7">
        <v>44249</v>
      </c>
      <c r="Q915" s="8">
        <v>5376.85</v>
      </c>
      <c r="S915" s="7">
        <v>44249</v>
      </c>
      <c r="T915" s="8">
        <v>1.25</v>
      </c>
      <c r="V915" s="7">
        <v>44249</v>
      </c>
      <c r="W915" s="8">
        <v>114.2</v>
      </c>
      <c r="Y915" s="7">
        <v>44249</v>
      </c>
      <c r="Z915" s="8">
        <v>168.05</v>
      </c>
      <c r="AB915" s="7">
        <v>44249</v>
      </c>
      <c r="AC915" s="8">
        <v>1976.8</v>
      </c>
      <c r="AE915" s="7">
        <v>44249</v>
      </c>
      <c r="AF915" s="8">
        <v>1465.8</v>
      </c>
      <c r="AH915" s="7">
        <v>44249</v>
      </c>
      <c r="AI915" s="8">
        <v>43.43</v>
      </c>
      <c r="AK915" s="7">
        <v>44249</v>
      </c>
      <c r="AL915" s="8">
        <v>774.03</v>
      </c>
      <c r="AN915" s="7">
        <v>44249</v>
      </c>
      <c r="AO915" s="8">
        <v>39.65</v>
      </c>
      <c r="AQ915" s="7">
        <v>44249</v>
      </c>
      <c r="AR915" s="8">
        <v>402.68</v>
      </c>
      <c r="AT915" s="7">
        <v>44249</v>
      </c>
      <c r="AU915" s="8">
        <v>60.55</v>
      </c>
      <c r="AW915" s="7">
        <v>44249</v>
      </c>
      <c r="AX915" s="8">
        <v>233.15</v>
      </c>
      <c r="AZ915" s="7">
        <v>44249</v>
      </c>
      <c r="BA915" s="8">
        <v>94.8</v>
      </c>
      <c r="BC915" s="7">
        <v>44249</v>
      </c>
      <c r="BD915" s="8">
        <v>792.45</v>
      </c>
      <c r="BF915" s="7">
        <v>44249</v>
      </c>
      <c r="BG915" s="8">
        <v>1928.45</v>
      </c>
      <c r="BI915" s="7">
        <v>44249</v>
      </c>
      <c r="BJ915" s="8">
        <v>500.35</v>
      </c>
      <c r="BL915" s="7">
        <v>44249</v>
      </c>
      <c r="BM915" s="8">
        <v>23.4</v>
      </c>
      <c r="BO915" s="7">
        <v>44249</v>
      </c>
      <c r="BP915" s="8">
        <v>4469.25</v>
      </c>
      <c r="BR915" s="7">
        <v>44249</v>
      </c>
      <c r="BS915" s="8">
        <v>313.3</v>
      </c>
      <c r="BU915" s="7">
        <v>44249</v>
      </c>
      <c r="BV915" s="8">
        <v>21.9</v>
      </c>
      <c r="BX915" s="7">
        <v>44249</v>
      </c>
      <c r="BY915" s="8">
        <v>1985.5</v>
      </c>
      <c r="CA915" s="7">
        <v>44249</v>
      </c>
      <c r="CB915" s="8">
        <v>202.4</v>
      </c>
      <c r="CD915" s="7">
        <v>44249</v>
      </c>
      <c r="CE915" s="8">
        <v>79.95</v>
      </c>
      <c r="CG915" s="7">
        <v>44249</v>
      </c>
      <c r="CH915" s="8">
        <v>385.1</v>
      </c>
      <c r="CJ915" s="7">
        <v>44249</v>
      </c>
      <c r="CK915" s="8">
        <v>211.41</v>
      </c>
      <c r="CM915" s="7">
        <v>44249</v>
      </c>
      <c r="CN915" s="8">
        <v>905.75</v>
      </c>
      <c r="CP915" s="7">
        <v>44249</v>
      </c>
      <c r="CQ915" s="8">
        <v>432.05</v>
      </c>
      <c r="CS915" s="7">
        <v>44249</v>
      </c>
      <c r="CT915" s="8">
        <v>241.5</v>
      </c>
      <c r="CV915" s="7">
        <v>44249</v>
      </c>
      <c r="CW915" s="8">
        <v>30.25</v>
      </c>
      <c r="CY915" s="7">
        <v>44249</v>
      </c>
      <c r="CZ915" s="8">
        <v>8.75</v>
      </c>
      <c r="DB915" s="7">
        <v>44249</v>
      </c>
      <c r="DC915" s="8">
        <v>376.33</v>
      </c>
      <c r="DE915" s="7">
        <v>44249</v>
      </c>
      <c r="DF915" s="8">
        <v>11.95</v>
      </c>
      <c r="DH915" s="7">
        <v>44249</v>
      </c>
      <c r="DI915" s="8">
        <v>43.45</v>
      </c>
      <c r="DK915" s="7">
        <v>44249</v>
      </c>
      <c r="DL915" s="8">
        <v>13051.25</v>
      </c>
      <c r="DN915" s="7">
        <v>44249</v>
      </c>
      <c r="DO915" s="8">
        <v>10.25</v>
      </c>
      <c r="DQ915" s="7">
        <v>44249</v>
      </c>
      <c r="DR915" s="8">
        <v>66.8</v>
      </c>
      <c r="DT915" s="7">
        <v>44249</v>
      </c>
      <c r="DU915" s="8">
        <v>389.5</v>
      </c>
      <c r="DW915" s="7">
        <v>44249</v>
      </c>
      <c r="DX915" s="8">
        <v>608.75</v>
      </c>
      <c r="EC915" s="7">
        <v>44249</v>
      </c>
      <c r="ED915" s="8">
        <v>361.85</v>
      </c>
      <c r="EF915" s="7">
        <v>44249</v>
      </c>
      <c r="EG915" s="8">
        <v>1405.25</v>
      </c>
      <c r="EI915" s="7">
        <v>44249</v>
      </c>
      <c r="EJ915" s="8">
        <v>6.15</v>
      </c>
      <c r="EL915" s="7">
        <v>44249</v>
      </c>
      <c r="EM915" s="8">
        <v>479.45</v>
      </c>
      <c r="EO915" s="7">
        <v>44249</v>
      </c>
      <c r="EP915" s="8">
        <v>82.95</v>
      </c>
      <c r="ER915" s="7">
        <v>44249</v>
      </c>
      <c r="ES915" s="8">
        <v>606.04999999999995</v>
      </c>
      <c r="EU915" s="7">
        <v>44249</v>
      </c>
      <c r="EV915" s="8">
        <v>54.7</v>
      </c>
      <c r="EX915" s="7">
        <v>44249</v>
      </c>
      <c r="EY915" s="8" t="s">
        <v>14</v>
      </c>
      <c r="FA915" s="7">
        <v>44249</v>
      </c>
      <c r="FB915" s="8">
        <v>6999.65</v>
      </c>
      <c r="FD915" s="7">
        <v>44249</v>
      </c>
      <c r="FE915" s="8" t="s">
        <v>14</v>
      </c>
      <c r="FG915" s="7">
        <v>44249</v>
      </c>
      <c r="FH915" s="8">
        <v>43.65</v>
      </c>
      <c r="FJ915" s="7">
        <v>44249</v>
      </c>
      <c r="FK915" s="8">
        <v>219.65</v>
      </c>
    </row>
    <row r="916" spans="1:167" x14ac:dyDescent="0.3">
      <c r="A916" s="7">
        <v>44248</v>
      </c>
      <c r="B916" s="8">
        <v>1521.6</v>
      </c>
      <c r="D916" s="7">
        <v>44248</v>
      </c>
      <c r="E916" s="8">
        <v>877.55</v>
      </c>
      <c r="G916" s="7">
        <v>44248</v>
      </c>
      <c r="H916" s="8">
        <v>7.05</v>
      </c>
      <c r="J916" s="7">
        <v>44248</v>
      </c>
      <c r="K916" s="8">
        <v>69.650000000000006</v>
      </c>
      <c r="M916" s="7">
        <v>44248</v>
      </c>
      <c r="N916" s="8">
        <v>6578.2</v>
      </c>
      <c r="P916" s="7">
        <v>44248</v>
      </c>
      <c r="Q916" s="8">
        <v>5497.95</v>
      </c>
      <c r="S916" s="7">
        <v>44248</v>
      </c>
      <c r="T916" s="8">
        <v>1.3</v>
      </c>
      <c r="V916" s="7">
        <v>44248</v>
      </c>
      <c r="W916" s="8">
        <v>116.45</v>
      </c>
      <c r="Y916" s="7">
        <v>44248</v>
      </c>
      <c r="Z916" s="8">
        <v>169.7</v>
      </c>
      <c r="AB916" s="7">
        <v>44248</v>
      </c>
      <c r="AC916" s="8">
        <v>2027.95</v>
      </c>
      <c r="AE916" s="7">
        <v>44248</v>
      </c>
      <c r="AF916" s="8">
        <v>1499</v>
      </c>
      <c r="AH916" s="7">
        <v>44248</v>
      </c>
      <c r="AI916" s="8">
        <v>45.13</v>
      </c>
      <c r="AK916" s="7">
        <v>44248</v>
      </c>
      <c r="AL916" s="8">
        <v>788.27</v>
      </c>
      <c r="AN916" s="7">
        <v>44248</v>
      </c>
      <c r="AO916" s="8">
        <v>40.4</v>
      </c>
      <c r="AQ916" s="7">
        <v>44248</v>
      </c>
      <c r="AR916" s="8">
        <v>407.25</v>
      </c>
      <c r="AT916" s="7">
        <v>44248</v>
      </c>
      <c r="AU916" s="8">
        <v>61.14</v>
      </c>
      <c r="AW916" s="7">
        <v>44248</v>
      </c>
      <c r="AX916" s="8">
        <v>234.85</v>
      </c>
      <c r="AZ916" s="7">
        <v>44248</v>
      </c>
      <c r="BA916" s="8">
        <v>96.65</v>
      </c>
      <c r="BC916" s="7">
        <v>44248</v>
      </c>
      <c r="BD916" s="8">
        <v>807.35</v>
      </c>
      <c r="BF916" s="7">
        <v>44248</v>
      </c>
      <c r="BG916" s="8">
        <v>1957.4</v>
      </c>
      <c r="BI916" s="7">
        <v>44248</v>
      </c>
      <c r="BJ916" s="8">
        <v>513.45000000000005</v>
      </c>
      <c r="BL916" s="7">
        <v>44248</v>
      </c>
      <c r="BM916" s="8">
        <v>24.45</v>
      </c>
      <c r="BO916" s="7">
        <v>44248</v>
      </c>
      <c r="BP916" s="8">
        <v>4681.45</v>
      </c>
      <c r="BR916" s="7">
        <v>44248</v>
      </c>
      <c r="BS916" s="8">
        <v>319.3</v>
      </c>
      <c r="BU916" s="7">
        <v>44248</v>
      </c>
      <c r="BV916" s="8">
        <v>21.9</v>
      </c>
      <c r="BX916" s="7">
        <v>44248</v>
      </c>
      <c r="BY916" s="8">
        <v>1949.25</v>
      </c>
      <c r="CA916" s="7">
        <v>44248</v>
      </c>
      <c r="CB916" s="8">
        <v>204.45</v>
      </c>
      <c r="CD916" s="7">
        <v>44248</v>
      </c>
      <c r="CE916" s="8">
        <v>83.45</v>
      </c>
      <c r="CG916" s="7">
        <v>44248</v>
      </c>
      <c r="CH916" s="8">
        <v>376.1</v>
      </c>
      <c r="CJ916" s="7">
        <v>44248</v>
      </c>
      <c r="CK916" s="8">
        <v>212.78</v>
      </c>
      <c r="CM916" s="7">
        <v>44248</v>
      </c>
      <c r="CN916" s="8">
        <v>913.8</v>
      </c>
      <c r="CP916" s="7">
        <v>44248</v>
      </c>
      <c r="CQ916" s="8">
        <v>448</v>
      </c>
      <c r="CS916" s="7">
        <v>44248</v>
      </c>
      <c r="CT916" s="8">
        <v>244</v>
      </c>
      <c r="CV916" s="7">
        <v>44248</v>
      </c>
      <c r="CW916" s="8">
        <v>31.4</v>
      </c>
      <c r="CY916" s="7">
        <v>44248</v>
      </c>
      <c r="CZ916" s="8">
        <v>9</v>
      </c>
      <c r="DB916" s="7">
        <v>44248</v>
      </c>
      <c r="DC916" s="8">
        <v>374.9</v>
      </c>
      <c r="DE916" s="7">
        <v>44248</v>
      </c>
      <c r="DF916" s="8">
        <v>12.15</v>
      </c>
      <c r="DH916" s="7">
        <v>44248</v>
      </c>
      <c r="DI916" s="8">
        <v>43.45</v>
      </c>
      <c r="DK916" s="7">
        <v>44248</v>
      </c>
      <c r="DL916" s="8">
        <v>12926.7</v>
      </c>
      <c r="DN916" s="7">
        <v>44248</v>
      </c>
      <c r="DO916" s="8">
        <v>9.6999999999999993</v>
      </c>
      <c r="DQ916" s="7">
        <v>44248</v>
      </c>
      <c r="DR916" s="8">
        <v>65.3</v>
      </c>
      <c r="DT916" s="7">
        <v>44248</v>
      </c>
      <c r="DU916" s="8">
        <v>399.55</v>
      </c>
      <c r="DW916" s="7">
        <v>44248</v>
      </c>
      <c r="DX916" s="8">
        <v>608.75</v>
      </c>
      <c r="EC916" s="7">
        <v>44248</v>
      </c>
      <c r="ED916" s="8">
        <v>368.3</v>
      </c>
      <c r="EF916" s="7">
        <v>44248</v>
      </c>
      <c r="EG916" s="8">
        <v>1425.55</v>
      </c>
      <c r="EI916" s="7">
        <v>44248</v>
      </c>
      <c r="EJ916" s="8">
        <v>6.55</v>
      </c>
      <c r="EL916" s="7">
        <v>44248</v>
      </c>
      <c r="EM916" s="8">
        <v>485.35</v>
      </c>
      <c r="EO916" s="7">
        <v>44248</v>
      </c>
      <c r="EP916" s="8">
        <v>81.3</v>
      </c>
      <c r="ER916" s="7">
        <v>44248</v>
      </c>
      <c r="ES916" s="8">
        <v>606.04999999999995</v>
      </c>
      <c r="EU916" s="7">
        <v>44248</v>
      </c>
      <c r="EV916" s="8">
        <v>52.1</v>
      </c>
      <c r="EX916" s="7">
        <v>44248</v>
      </c>
      <c r="EY916" s="8" t="s">
        <v>14</v>
      </c>
      <c r="FA916" s="7">
        <v>44248</v>
      </c>
      <c r="FB916" s="8">
        <v>7149.2</v>
      </c>
      <c r="FD916" s="7">
        <v>44248</v>
      </c>
      <c r="FE916" s="8" t="s">
        <v>14</v>
      </c>
      <c r="FG916" s="7">
        <v>44248</v>
      </c>
      <c r="FH916" s="8">
        <v>43.3</v>
      </c>
      <c r="FJ916" s="7">
        <v>44248</v>
      </c>
      <c r="FK916" s="8">
        <v>221.2</v>
      </c>
    </row>
    <row r="917" spans="1:167" x14ac:dyDescent="0.3">
      <c r="A917" s="7">
        <v>44247</v>
      </c>
      <c r="B917" s="8">
        <v>1521.6</v>
      </c>
      <c r="D917" s="7">
        <v>44247</v>
      </c>
      <c r="E917" s="8">
        <v>877.55</v>
      </c>
      <c r="G917" s="7">
        <v>44247</v>
      </c>
      <c r="H917" s="8">
        <v>7.05</v>
      </c>
      <c r="J917" s="7">
        <v>44247</v>
      </c>
      <c r="K917" s="8">
        <v>69.650000000000006</v>
      </c>
      <c r="M917" s="7">
        <v>44247</v>
      </c>
      <c r="N917" s="8">
        <v>6578.2</v>
      </c>
      <c r="P917" s="7">
        <v>44247</v>
      </c>
      <c r="Q917" s="8">
        <v>5497.95</v>
      </c>
      <c r="S917" s="7">
        <v>44247</v>
      </c>
      <c r="T917" s="8">
        <v>1.3</v>
      </c>
      <c r="V917" s="7">
        <v>44247</v>
      </c>
      <c r="W917" s="8">
        <v>116.45</v>
      </c>
      <c r="Y917" s="7">
        <v>44247</v>
      </c>
      <c r="Z917" s="8">
        <v>169.7</v>
      </c>
      <c r="AB917" s="7">
        <v>44247</v>
      </c>
      <c r="AC917" s="8">
        <v>2027.95</v>
      </c>
      <c r="AE917" s="7">
        <v>44247</v>
      </c>
      <c r="AF917" s="8">
        <v>1499</v>
      </c>
      <c r="AH917" s="7">
        <v>44247</v>
      </c>
      <c r="AI917" s="8">
        <v>45.13</v>
      </c>
      <c r="AK917" s="7">
        <v>44247</v>
      </c>
      <c r="AL917" s="8">
        <v>788.27</v>
      </c>
      <c r="AN917" s="7">
        <v>44247</v>
      </c>
      <c r="AO917" s="8">
        <v>40.4</v>
      </c>
      <c r="AQ917" s="7">
        <v>44247</v>
      </c>
      <c r="AR917" s="8">
        <v>407.25</v>
      </c>
      <c r="AT917" s="7">
        <v>44247</v>
      </c>
      <c r="AU917" s="8">
        <v>61.14</v>
      </c>
      <c r="AW917" s="7">
        <v>44247</v>
      </c>
      <c r="AX917" s="8">
        <v>234.85</v>
      </c>
      <c r="AZ917" s="7">
        <v>44247</v>
      </c>
      <c r="BA917" s="8">
        <v>96.65</v>
      </c>
      <c r="BC917" s="7">
        <v>44247</v>
      </c>
      <c r="BD917" s="8">
        <v>807.35</v>
      </c>
      <c r="BF917" s="7">
        <v>44247</v>
      </c>
      <c r="BG917" s="8">
        <v>1957.4</v>
      </c>
      <c r="BI917" s="7">
        <v>44247</v>
      </c>
      <c r="BJ917" s="8">
        <v>513.45000000000005</v>
      </c>
      <c r="BL917" s="7">
        <v>44247</v>
      </c>
      <c r="BM917" s="8">
        <v>24.45</v>
      </c>
      <c r="BO917" s="7">
        <v>44247</v>
      </c>
      <c r="BP917" s="8">
        <v>4681.45</v>
      </c>
      <c r="BR917" s="7">
        <v>44247</v>
      </c>
      <c r="BS917" s="8">
        <v>319.3</v>
      </c>
      <c r="BU917" s="7">
        <v>44247</v>
      </c>
      <c r="BV917" s="8">
        <v>21.9</v>
      </c>
      <c r="BX917" s="7">
        <v>44247</v>
      </c>
      <c r="BY917" s="8">
        <v>1949.25</v>
      </c>
      <c r="CA917" s="7">
        <v>44247</v>
      </c>
      <c r="CB917" s="8">
        <v>204.45</v>
      </c>
      <c r="CD917" s="7">
        <v>44247</v>
      </c>
      <c r="CE917" s="8">
        <v>83.45</v>
      </c>
      <c r="CG917" s="7">
        <v>44247</v>
      </c>
      <c r="CH917" s="8">
        <v>376.1</v>
      </c>
      <c r="CJ917" s="7">
        <v>44247</v>
      </c>
      <c r="CK917" s="8">
        <v>212.78</v>
      </c>
      <c r="CM917" s="7">
        <v>44247</v>
      </c>
      <c r="CN917" s="8">
        <v>913.8</v>
      </c>
      <c r="CP917" s="7">
        <v>44247</v>
      </c>
      <c r="CQ917" s="8">
        <v>448</v>
      </c>
      <c r="CS917" s="7">
        <v>44247</v>
      </c>
      <c r="CT917" s="8">
        <v>244</v>
      </c>
      <c r="CV917" s="7">
        <v>44247</v>
      </c>
      <c r="CW917" s="8">
        <v>31.4</v>
      </c>
      <c r="CY917" s="7">
        <v>44247</v>
      </c>
      <c r="CZ917" s="8">
        <v>9</v>
      </c>
      <c r="DB917" s="7">
        <v>44247</v>
      </c>
      <c r="DC917" s="8">
        <v>374.9</v>
      </c>
      <c r="DE917" s="7">
        <v>44247</v>
      </c>
      <c r="DF917" s="8">
        <v>12.15</v>
      </c>
      <c r="DH917" s="7">
        <v>44247</v>
      </c>
      <c r="DI917" s="8">
        <v>43.45</v>
      </c>
      <c r="DK917" s="7">
        <v>44247</v>
      </c>
      <c r="DL917" s="8">
        <v>12926.7</v>
      </c>
      <c r="DN917" s="7">
        <v>44247</v>
      </c>
      <c r="DO917" s="8">
        <v>9.6999999999999993</v>
      </c>
      <c r="DQ917" s="7">
        <v>44247</v>
      </c>
      <c r="DR917" s="8">
        <v>65.3</v>
      </c>
      <c r="DT917" s="7">
        <v>44247</v>
      </c>
      <c r="DU917" s="8">
        <v>399.55</v>
      </c>
      <c r="DW917" s="7">
        <v>44247</v>
      </c>
      <c r="DX917" s="8">
        <v>608.75</v>
      </c>
      <c r="EC917" s="7">
        <v>44247</v>
      </c>
      <c r="ED917" s="8">
        <v>368.3</v>
      </c>
      <c r="EF917" s="7">
        <v>44247</v>
      </c>
      <c r="EG917" s="8">
        <v>1425.55</v>
      </c>
      <c r="EI917" s="7">
        <v>44247</v>
      </c>
      <c r="EJ917" s="8">
        <v>6.55</v>
      </c>
      <c r="EL917" s="7">
        <v>44247</v>
      </c>
      <c r="EM917" s="8">
        <v>485.35</v>
      </c>
      <c r="EO917" s="7">
        <v>44247</v>
      </c>
      <c r="EP917" s="8">
        <v>81.3</v>
      </c>
      <c r="ER917" s="7">
        <v>44247</v>
      </c>
      <c r="ES917" s="8">
        <v>606.04999999999995</v>
      </c>
      <c r="EU917" s="7">
        <v>44247</v>
      </c>
      <c r="EV917" s="8">
        <v>52.1</v>
      </c>
      <c r="EX917" s="7">
        <v>44247</v>
      </c>
      <c r="EY917" s="8" t="s">
        <v>14</v>
      </c>
      <c r="FA917" s="7">
        <v>44247</v>
      </c>
      <c r="FB917" s="8">
        <v>7149.2</v>
      </c>
      <c r="FD917" s="7">
        <v>44247</v>
      </c>
      <c r="FE917" s="8" t="s">
        <v>14</v>
      </c>
      <c r="FG917" s="7">
        <v>44247</v>
      </c>
      <c r="FH917" s="8">
        <v>43.3</v>
      </c>
      <c r="FJ917" s="7">
        <v>44247</v>
      </c>
      <c r="FK917" s="8">
        <v>221.2</v>
      </c>
    </row>
    <row r="918" spans="1:167" x14ac:dyDescent="0.3">
      <c r="A918" s="7">
        <v>44246</v>
      </c>
      <c r="B918" s="8">
        <v>1521.6</v>
      </c>
      <c r="D918" s="7">
        <v>44246</v>
      </c>
      <c r="E918" s="8">
        <v>877.55</v>
      </c>
      <c r="G918" s="7">
        <v>44246</v>
      </c>
      <c r="H918" s="8">
        <v>7.05</v>
      </c>
      <c r="J918" s="7">
        <v>44246</v>
      </c>
      <c r="K918" s="8">
        <v>69.650000000000006</v>
      </c>
      <c r="M918" s="7">
        <v>44246</v>
      </c>
      <c r="N918" s="8">
        <v>6578.2</v>
      </c>
      <c r="P918" s="7">
        <v>44246</v>
      </c>
      <c r="Q918" s="8">
        <v>5497.95</v>
      </c>
      <c r="S918" s="7">
        <v>44246</v>
      </c>
      <c r="T918" s="8">
        <v>1.3</v>
      </c>
      <c r="V918" s="7">
        <v>44246</v>
      </c>
      <c r="W918" s="8">
        <v>116.45</v>
      </c>
      <c r="Y918" s="7">
        <v>44246</v>
      </c>
      <c r="Z918" s="8">
        <v>169.7</v>
      </c>
      <c r="AB918" s="7">
        <v>44246</v>
      </c>
      <c r="AC918" s="8">
        <v>2027.95</v>
      </c>
      <c r="AE918" s="7">
        <v>44246</v>
      </c>
      <c r="AF918" s="8">
        <v>1499</v>
      </c>
      <c r="AH918" s="7">
        <v>44246</v>
      </c>
      <c r="AI918" s="8">
        <v>45.13</v>
      </c>
      <c r="AK918" s="7">
        <v>44246</v>
      </c>
      <c r="AL918" s="8">
        <v>788.27</v>
      </c>
      <c r="AN918" s="7">
        <v>44246</v>
      </c>
      <c r="AO918" s="8">
        <v>40.4</v>
      </c>
      <c r="AQ918" s="7">
        <v>44246</v>
      </c>
      <c r="AR918" s="8">
        <v>407.25</v>
      </c>
      <c r="AT918" s="7">
        <v>44246</v>
      </c>
      <c r="AU918" s="8">
        <v>61.14</v>
      </c>
      <c r="AW918" s="7">
        <v>44246</v>
      </c>
      <c r="AX918" s="8">
        <v>234.85</v>
      </c>
      <c r="AZ918" s="7">
        <v>44246</v>
      </c>
      <c r="BA918" s="8">
        <v>96.65</v>
      </c>
      <c r="BC918" s="7">
        <v>44246</v>
      </c>
      <c r="BD918" s="8">
        <v>807.35</v>
      </c>
      <c r="BF918" s="7">
        <v>44246</v>
      </c>
      <c r="BG918" s="8">
        <v>1957.4</v>
      </c>
      <c r="BI918" s="7">
        <v>44246</v>
      </c>
      <c r="BJ918" s="8">
        <v>513.45000000000005</v>
      </c>
      <c r="BL918" s="7">
        <v>44246</v>
      </c>
      <c r="BM918" s="8">
        <v>24.45</v>
      </c>
      <c r="BO918" s="7">
        <v>44246</v>
      </c>
      <c r="BP918" s="8">
        <v>4681.45</v>
      </c>
      <c r="BR918" s="7">
        <v>44246</v>
      </c>
      <c r="BS918" s="8">
        <v>319.3</v>
      </c>
      <c r="BU918" s="7">
        <v>44246</v>
      </c>
      <c r="BV918" s="8">
        <v>21.9</v>
      </c>
      <c r="BX918" s="7">
        <v>44246</v>
      </c>
      <c r="BY918" s="8">
        <v>1949.25</v>
      </c>
      <c r="CA918" s="7">
        <v>44246</v>
      </c>
      <c r="CB918" s="8">
        <v>204.45</v>
      </c>
      <c r="CD918" s="7">
        <v>44246</v>
      </c>
      <c r="CE918" s="8">
        <v>83.45</v>
      </c>
      <c r="CG918" s="7">
        <v>44246</v>
      </c>
      <c r="CH918" s="8">
        <v>376.1</v>
      </c>
      <c r="CJ918" s="7">
        <v>44246</v>
      </c>
      <c r="CK918" s="8">
        <v>212.78</v>
      </c>
      <c r="CM918" s="7">
        <v>44246</v>
      </c>
      <c r="CN918" s="8">
        <v>913.8</v>
      </c>
      <c r="CP918" s="7">
        <v>44246</v>
      </c>
      <c r="CQ918" s="8">
        <v>448</v>
      </c>
      <c r="CS918" s="7">
        <v>44246</v>
      </c>
      <c r="CT918" s="8">
        <v>244</v>
      </c>
      <c r="CV918" s="7">
        <v>44246</v>
      </c>
      <c r="CW918" s="8">
        <v>31.4</v>
      </c>
      <c r="CY918" s="7">
        <v>44246</v>
      </c>
      <c r="CZ918" s="8">
        <v>9</v>
      </c>
      <c r="DB918" s="7">
        <v>44246</v>
      </c>
      <c r="DC918" s="8">
        <v>374.9</v>
      </c>
      <c r="DE918" s="7">
        <v>44246</v>
      </c>
      <c r="DF918" s="8">
        <v>12.15</v>
      </c>
      <c r="DH918" s="7">
        <v>44246</v>
      </c>
      <c r="DI918" s="8">
        <v>43.45</v>
      </c>
      <c r="DK918" s="7">
        <v>44246</v>
      </c>
      <c r="DL918" s="8">
        <v>12926.7</v>
      </c>
      <c r="DN918" s="7">
        <v>44246</v>
      </c>
      <c r="DO918" s="8">
        <v>9.6999999999999993</v>
      </c>
      <c r="DQ918" s="7">
        <v>44246</v>
      </c>
      <c r="DR918" s="8">
        <v>65.3</v>
      </c>
      <c r="DT918" s="7">
        <v>44246</v>
      </c>
      <c r="DU918" s="8">
        <v>399.55</v>
      </c>
      <c r="DW918" s="7">
        <v>44246</v>
      </c>
      <c r="DX918" s="8">
        <v>608.75</v>
      </c>
      <c r="EC918" s="7">
        <v>44246</v>
      </c>
      <c r="ED918" s="8">
        <v>368.3</v>
      </c>
      <c r="EF918" s="7">
        <v>44246</v>
      </c>
      <c r="EG918" s="8">
        <v>1425.55</v>
      </c>
      <c r="EI918" s="7">
        <v>44246</v>
      </c>
      <c r="EJ918" s="8">
        <v>6.55</v>
      </c>
      <c r="EL918" s="7">
        <v>44246</v>
      </c>
      <c r="EM918" s="8">
        <v>485.35</v>
      </c>
      <c r="EO918" s="7">
        <v>44246</v>
      </c>
      <c r="EP918" s="8">
        <v>81.3</v>
      </c>
      <c r="ER918" s="7">
        <v>44246</v>
      </c>
      <c r="ES918" s="8">
        <v>606.04999999999995</v>
      </c>
      <c r="EU918" s="7">
        <v>44246</v>
      </c>
      <c r="EV918" s="8">
        <v>52.1</v>
      </c>
      <c r="EX918" s="7">
        <v>44246</v>
      </c>
      <c r="EY918" s="8" t="s">
        <v>14</v>
      </c>
      <c r="FA918" s="7">
        <v>44246</v>
      </c>
      <c r="FB918" s="8">
        <v>7149.2</v>
      </c>
      <c r="FD918" s="7">
        <v>44246</v>
      </c>
      <c r="FE918" s="8" t="s">
        <v>14</v>
      </c>
      <c r="FG918" s="7">
        <v>44246</v>
      </c>
      <c r="FH918" s="8">
        <v>43.3</v>
      </c>
      <c r="FJ918" s="7">
        <v>44246</v>
      </c>
      <c r="FK918" s="8">
        <v>221.2</v>
      </c>
    </row>
    <row r="919" spans="1:167" x14ac:dyDescent="0.3">
      <c r="A919" s="7">
        <v>44245</v>
      </c>
      <c r="B919" s="8">
        <v>1532.85</v>
      </c>
      <c r="D919" s="7">
        <v>44245</v>
      </c>
      <c r="E919" s="8">
        <v>891.8</v>
      </c>
      <c r="G919" s="7">
        <v>44245</v>
      </c>
      <c r="H919" s="8">
        <v>7.25</v>
      </c>
      <c r="J919" s="7">
        <v>44245</v>
      </c>
      <c r="K919" s="8">
        <v>69.599999999999994</v>
      </c>
      <c r="M919" s="7">
        <v>44245</v>
      </c>
      <c r="N919" s="8">
        <v>6655.25</v>
      </c>
      <c r="P919" s="7">
        <v>44245</v>
      </c>
      <c r="Q919" s="8">
        <v>5563.35</v>
      </c>
      <c r="S919" s="7">
        <v>44245</v>
      </c>
      <c r="T919" s="8">
        <v>1.35</v>
      </c>
      <c r="V919" s="7">
        <v>44245</v>
      </c>
      <c r="W919" s="8">
        <v>117.7</v>
      </c>
      <c r="Y919" s="7">
        <v>44245</v>
      </c>
      <c r="Z919" s="8">
        <v>173.95</v>
      </c>
      <c r="AB919" s="7">
        <v>44245</v>
      </c>
      <c r="AC919" s="8">
        <v>2106.0500000000002</v>
      </c>
      <c r="AE919" s="7">
        <v>44245</v>
      </c>
      <c r="AF919" s="8">
        <v>1515.45</v>
      </c>
      <c r="AH919" s="7">
        <v>44245</v>
      </c>
      <c r="AI919" s="8">
        <v>47.18</v>
      </c>
      <c r="AK919" s="7">
        <v>44245</v>
      </c>
      <c r="AL919" s="8">
        <v>815.02</v>
      </c>
      <c r="AN919" s="7">
        <v>44245</v>
      </c>
      <c r="AO919" s="8">
        <v>43</v>
      </c>
      <c r="AQ919" s="7">
        <v>44245</v>
      </c>
      <c r="AR919" s="8">
        <v>425.08</v>
      </c>
      <c r="AT919" s="7">
        <v>44245</v>
      </c>
      <c r="AU919" s="8">
        <v>62.13</v>
      </c>
      <c r="AW919" s="7">
        <v>44245</v>
      </c>
      <c r="AX919" s="8">
        <v>233.25</v>
      </c>
      <c r="AZ919" s="7">
        <v>44245</v>
      </c>
      <c r="BA919" s="8">
        <v>99.8</v>
      </c>
      <c r="BC919" s="7">
        <v>44245</v>
      </c>
      <c r="BD919" s="8">
        <v>825.45</v>
      </c>
      <c r="BF919" s="7">
        <v>44245</v>
      </c>
      <c r="BG919" s="8">
        <v>1923.35</v>
      </c>
      <c r="BI919" s="7">
        <v>44245</v>
      </c>
      <c r="BJ919" s="8">
        <v>520.04999999999995</v>
      </c>
      <c r="BL919" s="7">
        <v>44245</v>
      </c>
      <c r="BM919" s="8">
        <v>23.65</v>
      </c>
      <c r="BO919" s="7">
        <v>44245</v>
      </c>
      <c r="BP919" s="8">
        <v>4616.95</v>
      </c>
      <c r="BR919" s="7">
        <v>44245</v>
      </c>
      <c r="BS919" s="8">
        <v>321.25</v>
      </c>
      <c r="BU919" s="7">
        <v>44245</v>
      </c>
      <c r="BV919" s="8">
        <v>22.15</v>
      </c>
      <c r="BX919" s="7">
        <v>44245</v>
      </c>
      <c r="BY919" s="8">
        <v>1830.8</v>
      </c>
      <c r="CA919" s="7">
        <v>44245</v>
      </c>
      <c r="CB919" s="8">
        <v>210.2</v>
      </c>
      <c r="CD919" s="7">
        <v>44245</v>
      </c>
      <c r="CE919" s="8">
        <v>86.75</v>
      </c>
      <c r="CG919" s="7">
        <v>44245</v>
      </c>
      <c r="CH919" s="8">
        <v>394.7</v>
      </c>
      <c r="CJ919" s="7">
        <v>44245</v>
      </c>
      <c r="CK919" s="8">
        <v>210.78</v>
      </c>
      <c r="CM919" s="7">
        <v>44245</v>
      </c>
      <c r="CN919" s="8">
        <v>922.6</v>
      </c>
      <c r="CP919" s="7">
        <v>44245</v>
      </c>
      <c r="CQ919" s="8">
        <v>439.05</v>
      </c>
      <c r="CS919" s="7">
        <v>44245</v>
      </c>
      <c r="CT919" s="8">
        <v>245.7</v>
      </c>
      <c r="CV919" s="7">
        <v>44245</v>
      </c>
      <c r="CW919" s="8">
        <v>32.35</v>
      </c>
      <c r="CY919" s="7">
        <v>44245</v>
      </c>
      <c r="CZ919" s="8">
        <v>9.25</v>
      </c>
      <c r="DB919" s="7">
        <v>44245</v>
      </c>
      <c r="DC919" s="8">
        <v>390.97</v>
      </c>
      <c r="DE919" s="7">
        <v>44245</v>
      </c>
      <c r="DF919" s="8">
        <v>12.3</v>
      </c>
      <c r="DH919" s="7">
        <v>44245</v>
      </c>
      <c r="DI919" s="8">
        <v>43.45</v>
      </c>
      <c r="DK919" s="7">
        <v>44245</v>
      </c>
      <c r="DL919" s="8">
        <v>13232.35</v>
      </c>
      <c r="DN919" s="7">
        <v>44245</v>
      </c>
      <c r="DO919" s="8">
        <v>10</v>
      </c>
      <c r="DQ919" s="7">
        <v>44245</v>
      </c>
      <c r="DR919" s="8">
        <v>66.900000000000006</v>
      </c>
      <c r="DT919" s="7">
        <v>44245</v>
      </c>
      <c r="DU919" s="8">
        <v>415.2</v>
      </c>
      <c r="DW919" s="7">
        <v>44245</v>
      </c>
      <c r="DX919" s="8">
        <v>608.75</v>
      </c>
      <c r="EC919" s="7">
        <v>44245</v>
      </c>
      <c r="ED919" s="8">
        <v>373.45</v>
      </c>
      <c r="EF919" s="7">
        <v>44245</v>
      </c>
      <c r="EG919" s="8">
        <v>1433</v>
      </c>
      <c r="EI919" s="7">
        <v>44245</v>
      </c>
      <c r="EJ919" s="8">
        <v>6.55</v>
      </c>
      <c r="EL919" s="7">
        <v>44245</v>
      </c>
      <c r="EM919" s="8">
        <v>484.8</v>
      </c>
      <c r="EO919" s="7">
        <v>44245</v>
      </c>
      <c r="EP919" s="8">
        <v>84.65</v>
      </c>
      <c r="ER919" s="7">
        <v>44245</v>
      </c>
      <c r="ES919" s="8">
        <v>606.04999999999995</v>
      </c>
      <c r="EU919" s="7">
        <v>44245</v>
      </c>
      <c r="EV919" s="8">
        <v>50.05</v>
      </c>
      <c r="EX919" s="7">
        <v>44245</v>
      </c>
      <c r="EY919" s="8" t="s">
        <v>14</v>
      </c>
      <c r="FA919" s="7">
        <v>44245</v>
      </c>
      <c r="FB919" s="8">
        <v>7063.55</v>
      </c>
      <c r="FD919" s="7">
        <v>44245</v>
      </c>
      <c r="FE919" s="8" t="s">
        <v>14</v>
      </c>
      <c r="FG919" s="7">
        <v>44245</v>
      </c>
      <c r="FH919" s="8">
        <v>44.7</v>
      </c>
      <c r="FJ919" s="7">
        <v>44245</v>
      </c>
      <c r="FK919" s="8">
        <v>220.3</v>
      </c>
    </row>
    <row r="920" spans="1:167" x14ac:dyDescent="0.3">
      <c r="A920" s="7">
        <v>44244</v>
      </c>
      <c r="B920" s="8">
        <v>1498.95</v>
      </c>
      <c r="D920" s="7">
        <v>44244</v>
      </c>
      <c r="E920" s="8">
        <v>901.75</v>
      </c>
      <c r="G920" s="7">
        <v>44244</v>
      </c>
      <c r="H920" s="8">
        <v>7.6</v>
      </c>
      <c r="J920" s="7">
        <v>44244</v>
      </c>
      <c r="K920" s="8">
        <v>67.8</v>
      </c>
      <c r="M920" s="7">
        <v>44244</v>
      </c>
      <c r="N920" s="8">
        <v>6751.15</v>
      </c>
      <c r="P920" s="7">
        <v>44244</v>
      </c>
      <c r="Q920" s="8">
        <v>5705.15</v>
      </c>
      <c r="S920" s="7">
        <v>44244</v>
      </c>
      <c r="T920" s="8">
        <v>1.3</v>
      </c>
      <c r="V920" s="7">
        <v>44244</v>
      </c>
      <c r="W920" s="8">
        <v>114.3</v>
      </c>
      <c r="Y920" s="7">
        <v>44244</v>
      </c>
      <c r="Z920" s="8">
        <v>159.65</v>
      </c>
      <c r="AB920" s="7">
        <v>44244</v>
      </c>
      <c r="AC920" s="8">
        <v>2057.25</v>
      </c>
      <c r="AE920" s="7">
        <v>44244</v>
      </c>
      <c r="AF920" s="8">
        <v>1509.35</v>
      </c>
      <c r="AH920" s="7">
        <v>44244</v>
      </c>
      <c r="AI920" s="8">
        <v>46.37</v>
      </c>
      <c r="AK920" s="7">
        <v>44244</v>
      </c>
      <c r="AL920" s="8">
        <v>788.76</v>
      </c>
      <c r="AN920" s="7">
        <v>44244</v>
      </c>
      <c r="AO920" s="8">
        <v>40.049999999999997</v>
      </c>
      <c r="AQ920" s="7">
        <v>44244</v>
      </c>
      <c r="AR920" s="8">
        <v>403.33</v>
      </c>
      <c r="AT920" s="7">
        <v>44244</v>
      </c>
      <c r="AU920" s="8">
        <v>60.69</v>
      </c>
      <c r="AW920" s="7">
        <v>44244</v>
      </c>
      <c r="AX920" s="8">
        <v>232.25</v>
      </c>
      <c r="AZ920" s="7">
        <v>44244</v>
      </c>
      <c r="BA920" s="8">
        <v>97.3</v>
      </c>
      <c r="BC920" s="7">
        <v>44244</v>
      </c>
      <c r="BD920" s="8">
        <v>835.7</v>
      </c>
      <c r="BF920" s="7">
        <v>44244</v>
      </c>
      <c r="BG920" s="8">
        <v>1960.65</v>
      </c>
      <c r="BI920" s="7">
        <v>44244</v>
      </c>
      <c r="BJ920" s="8">
        <v>520.04999999999995</v>
      </c>
      <c r="BL920" s="7">
        <v>44244</v>
      </c>
      <c r="BM920" s="8">
        <v>19.8</v>
      </c>
      <c r="BO920" s="7">
        <v>44244</v>
      </c>
      <c r="BP920" s="8">
        <v>4600.55</v>
      </c>
      <c r="BR920" s="7">
        <v>44244</v>
      </c>
      <c r="BS920" s="8">
        <v>325.8</v>
      </c>
      <c r="BU920" s="7">
        <v>44244</v>
      </c>
      <c r="BV920" s="8">
        <v>21.9</v>
      </c>
      <c r="BX920" s="7">
        <v>44244</v>
      </c>
      <c r="BY920" s="8">
        <v>1862.35</v>
      </c>
      <c r="CA920" s="7">
        <v>44244</v>
      </c>
      <c r="CB920" s="8">
        <v>209.5</v>
      </c>
      <c r="CD920" s="7">
        <v>44244</v>
      </c>
      <c r="CE920" s="8">
        <v>86.7</v>
      </c>
      <c r="CG920" s="7">
        <v>44244</v>
      </c>
      <c r="CH920" s="8">
        <v>386.6</v>
      </c>
      <c r="CJ920" s="7">
        <v>44244</v>
      </c>
      <c r="CK920" s="8">
        <v>205.33</v>
      </c>
      <c r="CM920" s="7">
        <v>44244</v>
      </c>
      <c r="CN920" s="8">
        <v>923.8</v>
      </c>
      <c r="CP920" s="7">
        <v>44244</v>
      </c>
      <c r="CQ920" s="8">
        <v>444.5</v>
      </c>
      <c r="CS920" s="7">
        <v>44244</v>
      </c>
      <c r="CT920" s="8">
        <v>234.45</v>
      </c>
      <c r="CV920" s="7">
        <v>44244</v>
      </c>
      <c r="CW920" s="8">
        <v>30.7</v>
      </c>
      <c r="CY920" s="7">
        <v>44244</v>
      </c>
      <c r="CZ920" s="8">
        <v>9.15</v>
      </c>
      <c r="DB920" s="7">
        <v>44244</v>
      </c>
      <c r="DC920" s="8">
        <v>391.53</v>
      </c>
      <c r="DE920" s="7">
        <v>44244</v>
      </c>
      <c r="DF920" s="8">
        <v>12.35</v>
      </c>
      <c r="DH920" s="7">
        <v>44244</v>
      </c>
      <c r="DI920" s="8">
        <v>43.45</v>
      </c>
      <c r="DK920" s="7">
        <v>44244</v>
      </c>
      <c r="DL920" s="8">
        <v>13224.25</v>
      </c>
      <c r="DN920" s="7">
        <v>44244</v>
      </c>
      <c r="DO920" s="8">
        <v>9.85</v>
      </c>
      <c r="DQ920" s="7">
        <v>44244</v>
      </c>
      <c r="DR920" s="8">
        <v>64.599999999999994</v>
      </c>
      <c r="DT920" s="7">
        <v>44244</v>
      </c>
      <c r="DU920" s="8">
        <v>411.75</v>
      </c>
      <c r="DW920" s="7">
        <v>44244</v>
      </c>
      <c r="DX920" s="8">
        <v>608.75</v>
      </c>
      <c r="EC920" s="7">
        <v>44244</v>
      </c>
      <c r="ED920" s="8">
        <v>367.6</v>
      </c>
      <c r="EF920" s="7">
        <v>44244</v>
      </c>
      <c r="EG920" s="8">
        <v>1460.4</v>
      </c>
      <c r="EI920" s="7">
        <v>44244</v>
      </c>
      <c r="EJ920" s="8">
        <v>6.1</v>
      </c>
      <c r="EL920" s="7">
        <v>44244</v>
      </c>
      <c r="EM920" s="8">
        <v>479.3</v>
      </c>
      <c r="EO920" s="7">
        <v>44244</v>
      </c>
      <c r="EP920" s="8">
        <v>80.849999999999994</v>
      </c>
      <c r="ER920" s="7">
        <v>44244</v>
      </c>
      <c r="ES920" s="8">
        <v>606.04999999999995</v>
      </c>
      <c r="EU920" s="7">
        <v>44244</v>
      </c>
      <c r="EV920" s="8">
        <v>47.7</v>
      </c>
      <c r="EX920" s="7">
        <v>44244</v>
      </c>
      <c r="EY920" s="8" t="s">
        <v>14</v>
      </c>
      <c r="FA920" s="7">
        <v>44244</v>
      </c>
      <c r="FB920" s="8">
        <v>7243</v>
      </c>
      <c r="FD920" s="7">
        <v>44244</v>
      </c>
      <c r="FE920" s="8" t="s">
        <v>14</v>
      </c>
      <c r="FG920" s="7">
        <v>44244</v>
      </c>
      <c r="FH920" s="8">
        <v>43.6</v>
      </c>
      <c r="FJ920" s="7">
        <v>44244</v>
      </c>
      <c r="FK920" s="8">
        <v>219.65</v>
      </c>
    </row>
    <row r="921" spans="1:167" x14ac:dyDescent="0.3">
      <c r="A921" s="7">
        <v>44243</v>
      </c>
      <c r="B921" s="8">
        <v>1500.5</v>
      </c>
      <c r="D921" s="7">
        <v>44243</v>
      </c>
      <c r="E921" s="8">
        <v>907.9</v>
      </c>
      <c r="G921" s="7">
        <v>44243</v>
      </c>
      <c r="H921" s="8">
        <v>8</v>
      </c>
      <c r="J921" s="7">
        <v>44243</v>
      </c>
      <c r="K921" s="8">
        <v>66.25</v>
      </c>
      <c r="M921" s="7">
        <v>44243</v>
      </c>
      <c r="N921" s="8">
        <v>6770.55</v>
      </c>
      <c r="P921" s="7">
        <v>44243</v>
      </c>
      <c r="Q921" s="8">
        <v>5760.25</v>
      </c>
      <c r="S921" s="7">
        <v>44243</v>
      </c>
      <c r="T921" s="8">
        <v>1.25</v>
      </c>
      <c r="V921" s="7">
        <v>44243</v>
      </c>
      <c r="W921" s="8">
        <v>113.5</v>
      </c>
      <c r="Y921" s="7">
        <v>44243</v>
      </c>
      <c r="Z921" s="8">
        <v>157.44999999999999</v>
      </c>
      <c r="AB921" s="7">
        <v>44243</v>
      </c>
      <c r="AC921" s="8">
        <v>1999.75</v>
      </c>
      <c r="AE921" s="7">
        <v>44243</v>
      </c>
      <c r="AF921" s="8">
        <v>1524.65</v>
      </c>
      <c r="AH921" s="7">
        <v>44243</v>
      </c>
      <c r="AI921" s="8">
        <v>44.38</v>
      </c>
      <c r="AK921" s="7">
        <v>44243</v>
      </c>
      <c r="AL921" s="8">
        <v>758.66</v>
      </c>
      <c r="AN921" s="7">
        <v>44243</v>
      </c>
      <c r="AO921" s="8">
        <v>39.9</v>
      </c>
      <c r="AQ921" s="7">
        <v>44243</v>
      </c>
      <c r="AR921" s="8">
        <v>408.28</v>
      </c>
      <c r="AT921" s="7">
        <v>44243</v>
      </c>
      <c r="AU921" s="8">
        <v>61.81</v>
      </c>
      <c r="AW921" s="7">
        <v>44243</v>
      </c>
      <c r="AX921" s="8">
        <v>235.85</v>
      </c>
      <c r="AZ921" s="7">
        <v>44243</v>
      </c>
      <c r="BA921" s="8">
        <v>94.4</v>
      </c>
      <c r="BC921" s="7">
        <v>44243</v>
      </c>
      <c r="BD921" s="8">
        <v>848.35</v>
      </c>
      <c r="BF921" s="7">
        <v>44243</v>
      </c>
      <c r="BG921" s="8">
        <v>2007.85</v>
      </c>
      <c r="BI921" s="7">
        <v>44243</v>
      </c>
      <c r="BJ921" s="8">
        <v>522.6</v>
      </c>
      <c r="BL921" s="7">
        <v>44243</v>
      </c>
      <c r="BM921" s="8">
        <v>19.95</v>
      </c>
      <c r="BO921" s="7">
        <v>44243</v>
      </c>
      <c r="BP921" s="8">
        <v>4696.6000000000004</v>
      </c>
      <c r="BR921" s="7">
        <v>44243</v>
      </c>
      <c r="BS921" s="8">
        <v>315.35000000000002</v>
      </c>
      <c r="BU921" s="7">
        <v>44243</v>
      </c>
      <c r="BV921" s="8">
        <v>21.8</v>
      </c>
      <c r="BX921" s="7">
        <v>44243</v>
      </c>
      <c r="BY921" s="8">
        <v>1868.1</v>
      </c>
      <c r="CA921" s="7">
        <v>44243</v>
      </c>
      <c r="CB921" s="8">
        <v>211.4</v>
      </c>
      <c r="CD921" s="7">
        <v>44243</v>
      </c>
      <c r="CE921" s="8">
        <v>85.4</v>
      </c>
      <c r="CG921" s="7">
        <v>44243</v>
      </c>
      <c r="CH921" s="8">
        <v>379.35</v>
      </c>
      <c r="CJ921" s="7">
        <v>44243</v>
      </c>
      <c r="CK921" s="8">
        <v>206.06</v>
      </c>
      <c r="CM921" s="7">
        <v>44243</v>
      </c>
      <c r="CN921" s="8">
        <v>922.95</v>
      </c>
      <c r="CP921" s="7">
        <v>44243</v>
      </c>
      <c r="CQ921" s="8">
        <v>446.25</v>
      </c>
      <c r="CS921" s="7">
        <v>44243</v>
      </c>
      <c r="CT921" s="8">
        <v>225.65</v>
      </c>
      <c r="CV921" s="7">
        <v>44243</v>
      </c>
      <c r="CW921" s="8">
        <v>28.85</v>
      </c>
      <c r="CY921" s="7">
        <v>44243</v>
      </c>
      <c r="CZ921" s="8">
        <v>8.4499999999999993</v>
      </c>
      <c r="DB921" s="7">
        <v>44243</v>
      </c>
      <c r="DC921" s="8">
        <v>391.1</v>
      </c>
      <c r="DE921" s="7">
        <v>44243</v>
      </c>
      <c r="DF921" s="8">
        <v>12</v>
      </c>
      <c r="DH921" s="7">
        <v>44243</v>
      </c>
      <c r="DI921" s="8">
        <v>43.45</v>
      </c>
      <c r="DK921" s="7">
        <v>44243</v>
      </c>
      <c r="DL921" s="8">
        <v>13109.35</v>
      </c>
      <c r="DN921" s="7">
        <v>44243</v>
      </c>
      <c r="DO921" s="8">
        <v>9.9499999999999993</v>
      </c>
      <c r="DQ921" s="7">
        <v>44243</v>
      </c>
      <c r="DR921" s="8">
        <v>64.75</v>
      </c>
      <c r="DT921" s="7">
        <v>44243</v>
      </c>
      <c r="DU921" s="8">
        <v>402.35</v>
      </c>
      <c r="DW921" s="7">
        <v>44243</v>
      </c>
      <c r="DX921" s="8">
        <v>608.75</v>
      </c>
      <c r="EC921" s="7">
        <v>44243</v>
      </c>
      <c r="ED921" s="8">
        <v>357.3</v>
      </c>
      <c r="EF921" s="7">
        <v>44243</v>
      </c>
      <c r="EG921" s="8">
        <v>1471.85</v>
      </c>
      <c r="EI921" s="7">
        <v>44243</v>
      </c>
      <c r="EJ921" s="8">
        <v>6.05</v>
      </c>
      <c r="EL921" s="7">
        <v>44243</v>
      </c>
      <c r="EM921" s="8">
        <v>457.35</v>
      </c>
      <c r="EO921" s="7">
        <v>44243</v>
      </c>
      <c r="EP921" s="8">
        <v>79.45</v>
      </c>
      <c r="ER921" s="7">
        <v>44243</v>
      </c>
      <c r="ES921" s="8">
        <v>606.04999999999995</v>
      </c>
      <c r="EU921" s="7">
        <v>44243</v>
      </c>
      <c r="EV921" s="8">
        <v>46.65</v>
      </c>
      <c r="EX921" s="7">
        <v>44243</v>
      </c>
      <c r="EY921" s="8" t="s">
        <v>14</v>
      </c>
      <c r="FA921" s="7">
        <v>44243</v>
      </c>
      <c r="FB921" s="8">
        <v>7364.95</v>
      </c>
      <c r="FD921" s="7">
        <v>44243</v>
      </c>
      <c r="FE921" s="8" t="s">
        <v>14</v>
      </c>
      <c r="FG921" s="7">
        <v>44243</v>
      </c>
      <c r="FH921" s="8">
        <v>43.95</v>
      </c>
      <c r="FJ921" s="7">
        <v>44243</v>
      </c>
      <c r="FK921" s="8">
        <v>222.95</v>
      </c>
    </row>
    <row r="922" spans="1:167" x14ac:dyDescent="0.3">
      <c r="A922" s="7">
        <v>44242</v>
      </c>
      <c r="B922" s="8">
        <v>1474.15</v>
      </c>
      <c r="D922" s="7">
        <v>44242</v>
      </c>
      <c r="E922" s="8">
        <v>928.4</v>
      </c>
      <c r="G922" s="7">
        <v>44242</v>
      </c>
      <c r="H922" s="8">
        <v>7.8</v>
      </c>
      <c r="J922" s="7">
        <v>44242</v>
      </c>
      <c r="K922" s="8">
        <v>70.8</v>
      </c>
      <c r="M922" s="7">
        <v>44242</v>
      </c>
      <c r="N922" s="8">
        <v>6714.4</v>
      </c>
      <c r="P922" s="7">
        <v>44242</v>
      </c>
      <c r="Q922" s="8">
        <v>5779.85</v>
      </c>
      <c r="S922" s="7">
        <v>44242</v>
      </c>
      <c r="T922" s="8">
        <v>1.25</v>
      </c>
      <c r="V922" s="7">
        <v>44242</v>
      </c>
      <c r="W922" s="8">
        <v>113.25</v>
      </c>
      <c r="Y922" s="7">
        <v>44242</v>
      </c>
      <c r="Z922" s="8">
        <v>157.1</v>
      </c>
      <c r="AB922" s="7">
        <v>44242</v>
      </c>
      <c r="AC922" s="8">
        <v>2048.9499999999998</v>
      </c>
      <c r="AE922" s="7">
        <v>44242</v>
      </c>
      <c r="AF922" s="8">
        <v>1553.05</v>
      </c>
      <c r="AH922" s="7">
        <v>44242</v>
      </c>
      <c r="AI922" s="8">
        <v>45.37</v>
      </c>
      <c r="AK922" s="7">
        <v>44242</v>
      </c>
      <c r="AL922" s="8">
        <v>774.31</v>
      </c>
      <c r="AN922" s="7">
        <v>44242</v>
      </c>
      <c r="AO922" s="8">
        <v>38.9</v>
      </c>
      <c r="AQ922" s="7">
        <v>44242</v>
      </c>
      <c r="AR922" s="8">
        <v>409.73</v>
      </c>
      <c r="AT922" s="7">
        <v>44242</v>
      </c>
      <c r="AU922" s="8">
        <v>62.51</v>
      </c>
      <c r="AW922" s="7">
        <v>44242</v>
      </c>
      <c r="AX922" s="8">
        <v>238.35</v>
      </c>
      <c r="AZ922" s="7">
        <v>44242</v>
      </c>
      <c r="BA922" s="8">
        <v>95.25</v>
      </c>
      <c r="BC922" s="7">
        <v>44242</v>
      </c>
      <c r="BD922" s="8">
        <v>844.3</v>
      </c>
      <c r="BF922" s="7">
        <v>44242</v>
      </c>
      <c r="BG922" s="8">
        <v>2020.8</v>
      </c>
      <c r="BI922" s="7">
        <v>44242</v>
      </c>
      <c r="BJ922" s="8">
        <v>527.29999999999995</v>
      </c>
      <c r="BL922" s="7">
        <v>44242</v>
      </c>
      <c r="BM922" s="8">
        <v>20.55</v>
      </c>
      <c r="BO922" s="7">
        <v>44242</v>
      </c>
      <c r="BP922" s="8">
        <v>4709.8500000000004</v>
      </c>
      <c r="BR922" s="7">
        <v>44242</v>
      </c>
      <c r="BS922" s="8">
        <v>313.89999999999998</v>
      </c>
      <c r="BU922" s="7">
        <v>44242</v>
      </c>
      <c r="BV922" s="8">
        <v>22.55</v>
      </c>
      <c r="BX922" s="7">
        <v>44242</v>
      </c>
      <c r="BY922" s="8">
        <v>1866.65</v>
      </c>
      <c r="CA922" s="7">
        <v>44242</v>
      </c>
      <c r="CB922" s="8">
        <v>212.2</v>
      </c>
      <c r="CD922" s="7">
        <v>44242</v>
      </c>
      <c r="CE922" s="8">
        <v>85.2</v>
      </c>
      <c r="CG922" s="7">
        <v>44242</v>
      </c>
      <c r="CH922" s="8">
        <v>385.6</v>
      </c>
      <c r="CJ922" s="7">
        <v>44242</v>
      </c>
      <c r="CK922" s="8">
        <v>204.5</v>
      </c>
      <c r="CM922" s="7">
        <v>44242</v>
      </c>
      <c r="CN922" s="8">
        <v>923.55</v>
      </c>
      <c r="CP922" s="7">
        <v>44242</v>
      </c>
      <c r="CQ922" s="8">
        <v>447.95</v>
      </c>
      <c r="CS922" s="7">
        <v>44242</v>
      </c>
      <c r="CT922" s="8">
        <v>222.6</v>
      </c>
      <c r="CV922" s="7">
        <v>44242</v>
      </c>
      <c r="CW922" s="8">
        <v>28.9</v>
      </c>
      <c r="CY922" s="7">
        <v>44242</v>
      </c>
      <c r="CZ922" s="8">
        <v>8.5</v>
      </c>
      <c r="DB922" s="7">
        <v>44242</v>
      </c>
      <c r="DC922" s="8">
        <v>393.8</v>
      </c>
      <c r="DE922" s="7">
        <v>44242</v>
      </c>
      <c r="DF922" s="8">
        <v>12.55</v>
      </c>
      <c r="DH922" s="7">
        <v>44242</v>
      </c>
      <c r="DI922" s="8">
        <v>43.45</v>
      </c>
      <c r="DK922" s="7">
        <v>44242</v>
      </c>
      <c r="DL922" s="8">
        <v>13529.85</v>
      </c>
      <c r="DN922" s="7">
        <v>44242</v>
      </c>
      <c r="DO922" s="8">
        <v>10.050000000000001</v>
      </c>
      <c r="DQ922" s="7">
        <v>44242</v>
      </c>
      <c r="DR922" s="8">
        <v>62.7</v>
      </c>
      <c r="DT922" s="7">
        <v>44242</v>
      </c>
      <c r="DU922" s="8">
        <v>406.95</v>
      </c>
      <c r="DW922" s="7">
        <v>44242</v>
      </c>
      <c r="DX922" s="8">
        <v>608.75</v>
      </c>
      <c r="EC922" s="7">
        <v>44242</v>
      </c>
      <c r="ED922" s="8">
        <v>354.95</v>
      </c>
      <c r="EF922" s="7">
        <v>44242</v>
      </c>
      <c r="EG922" s="8">
        <v>1484.75</v>
      </c>
      <c r="EI922" s="7">
        <v>44242</v>
      </c>
      <c r="EJ922" s="8">
        <v>6.1</v>
      </c>
      <c r="EL922" s="7">
        <v>44242</v>
      </c>
      <c r="EM922" s="8">
        <v>462.1</v>
      </c>
      <c r="EO922" s="7">
        <v>44242</v>
      </c>
      <c r="EP922" s="8">
        <v>77.599999999999994</v>
      </c>
      <c r="ER922" s="7">
        <v>44242</v>
      </c>
      <c r="ES922" s="8">
        <v>606.04999999999995</v>
      </c>
      <c r="EU922" s="7">
        <v>44242</v>
      </c>
      <c r="EV922" s="8">
        <v>45.7</v>
      </c>
      <c r="EX922" s="7">
        <v>44242</v>
      </c>
      <c r="EY922" s="8" t="s">
        <v>14</v>
      </c>
      <c r="FA922" s="7">
        <v>44242</v>
      </c>
      <c r="FB922" s="8">
        <v>7430.6</v>
      </c>
      <c r="FD922" s="7">
        <v>44242</v>
      </c>
      <c r="FE922" s="8" t="s">
        <v>14</v>
      </c>
      <c r="FG922" s="7">
        <v>44242</v>
      </c>
      <c r="FH922" s="8">
        <v>42.3</v>
      </c>
      <c r="FJ922" s="7">
        <v>44242</v>
      </c>
      <c r="FK922" s="8">
        <v>228.5</v>
      </c>
    </row>
    <row r="923" spans="1:167" x14ac:dyDescent="0.3">
      <c r="A923" s="7">
        <v>44241</v>
      </c>
      <c r="B923" s="8">
        <v>1466.85</v>
      </c>
      <c r="D923" s="7">
        <v>44241</v>
      </c>
      <c r="E923" s="8">
        <v>987.65</v>
      </c>
      <c r="G923" s="7">
        <v>44241</v>
      </c>
      <c r="H923" s="8">
        <v>7.45</v>
      </c>
      <c r="J923" s="7">
        <v>44241</v>
      </c>
      <c r="K923" s="8">
        <v>72</v>
      </c>
      <c r="M923" s="7">
        <v>44241</v>
      </c>
      <c r="N923" s="8">
        <v>6844.3</v>
      </c>
      <c r="P923" s="7">
        <v>44241</v>
      </c>
      <c r="Q923" s="8">
        <v>5577.45</v>
      </c>
      <c r="S923" s="7">
        <v>44241</v>
      </c>
      <c r="T923" s="8">
        <v>1.3</v>
      </c>
      <c r="V923" s="7">
        <v>44241</v>
      </c>
      <c r="W923" s="8">
        <v>114.25</v>
      </c>
      <c r="Y923" s="7">
        <v>44241</v>
      </c>
      <c r="Z923" s="8">
        <v>158.25</v>
      </c>
      <c r="AB923" s="7">
        <v>44241</v>
      </c>
      <c r="AC923" s="8">
        <v>1977.9</v>
      </c>
      <c r="AE923" s="7">
        <v>44241</v>
      </c>
      <c r="AF923" s="8">
        <v>1527.45</v>
      </c>
      <c r="AH923" s="7">
        <v>44241</v>
      </c>
      <c r="AI923" s="8">
        <v>45.42</v>
      </c>
      <c r="AK923" s="7">
        <v>44241</v>
      </c>
      <c r="AL923" s="8">
        <v>784.04</v>
      </c>
      <c r="AN923" s="7">
        <v>44241</v>
      </c>
      <c r="AO923" s="8">
        <v>38.799999999999997</v>
      </c>
      <c r="AQ923" s="7">
        <v>44241</v>
      </c>
      <c r="AR923" s="8">
        <v>407.48</v>
      </c>
      <c r="AT923" s="7">
        <v>44241</v>
      </c>
      <c r="AU923" s="8">
        <v>62.13</v>
      </c>
      <c r="AW923" s="7">
        <v>44241</v>
      </c>
      <c r="AX923" s="8">
        <v>241.9</v>
      </c>
      <c r="AZ923" s="7">
        <v>44241</v>
      </c>
      <c r="BA923" s="8">
        <v>95.2</v>
      </c>
      <c r="BC923" s="7">
        <v>44241</v>
      </c>
      <c r="BD923" s="8">
        <v>848.55</v>
      </c>
      <c r="BF923" s="7">
        <v>44241</v>
      </c>
      <c r="BG923" s="8">
        <v>1945.55</v>
      </c>
      <c r="BI923" s="7">
        <v>44241</v>
      </c>
      <c r="BJ923" s="8">
        <v>534</v>
      </c>
      <c r="BL923" s="7">
        <v>44241</v>
      </c>
      <c r="BM923" s="8">
        <v>20.6</v>
      </c>
      <c r="BO923" s="7">
        <v>44241</v>
      </c>
      <c r="BP923" s="8">
        <v>4792</v>
      </c>
      <c r="BR923" s="7">
        <v>44241</v>
      </c>
      <c r="BS923" s="8">
        <v>319.39999999999998</v>
      </c>
      <c r="BU923" s="7">
        <v>44241</v>
      </c>
      <c r="BV923" s="8">
        <v>22.65</v>
      </c>
      <c r="BX923" s="7">
        <v>44241</v>
      </c>
      <c r="BY923" s="8">
        <v>1864.4</v>
      </c>
      <c r="CA923" s="7">
        <v>44241</v>
      </c>
      <c r="CB923" s="8">
        <v>211.35</v>
      </c>
      <c r="CD923" s="7">
        <v>44241</v>
      </c>
      <c r="CE923" s="8">
        <v>83.15</v>
      </c>
      <c r="CG923" s="7">
        <v>44241</v>
      </c>
      <c r="CH923" s="8">
        <v>392.85</v>
      </c>
      <c r="CJ923" s="7">
        <v>44241</v>
      </c>
      <c r="CK923" s="8">
        <v>202.02</v>
      </c>
      <c r="CM923" s="7">
        <v>44241</v>
      </c>
      <c r="CN923" s="8">
        <v>923.75</v>
      </c>
      <c r="CP923" s="7">
        <v>44241</v>
      </c>
      <c r="CQ923" s="8">
        <v>450.25</v>
      </c>
      <c r="CS923" s="7">
        <v>44241</v>
      </c>
      <c r="CT923" s="8">
        <v>223.85</v>
      </c>
      <c r="CV923" s="7">
        <v>44241</v>
      </c>
      <c r="CW923" s="8">
        <v>29</v>
      </c>
      <c r="CY923" s="7">
        <v>44241</v>
      </c>
      <c r="CZ923" s="8">
        <v>9</v>
      </c>
      <c r="DB923" s="7">
        <v>44241</v>
      </c>
      <c r="DC923" s="8">
        <v>383.43</v>
      </c>
      <c r="DE923" s="7">
        <v>44241</v>
      </c>
      <c r="DF923" s="8">
        <v>12.85</v>
      </c>
      <c r="DH923" s="7">
        <v>44241</v>
      </c>
      <c r="DI923" s="8">
        <v>43.45</v>
      </c>
      <c r="DK923" s="7">
        <v>44241</v>
      </c>
      <c r="DL923" s="8">
        <v>13454.45</v>
      </c>
      <c r="DN923" s="7">
        <v>44241</v>
      </c>
      <c r="DO923" s="8">
        <v>10.050000000000001</v>
      </c>
      <c r="DQ923" s="7">
        <v>44241</v>
      </c>
      <c r="DR923" s="8">
        <v>64.75</v>
      </c>
      <c r="DT923" s="7">
        <v>44241</v>
      </c>
      <c r="DU923" s="8">
        <v>393.15</v>
      </c>
      <c r="DW923" s="7">
        <v>44241</v>
      </c>
      <c r="DX923" s="8">
        <v>608.75</v>
      </c>
      <c r="EC923" s="7">
        <v>44241</v>
      </c>
      <c r="ED923" s="8">
        <v>353.45</v>
      </c>
      <c r="EF923" s="7">
        <v>44241</v>
      </c>
      <c r="EG923" s="8">
        <v>1494.2</v>
      </c>
      <c r="EI923" s="7">
        <v>44241</v>
      </c>
      <c r="EJ923" s="8">
        <v>6.25</v>
      </c>
      <c r="EL923" s="7">
        <v>44241</v>
      </c>
      <c r="EM923" s="8">
        <v>459.3</v>
      </c>
      <c r="EO923" s="7">
        <v>44241</v>
      </c>
      <c r="EP923" s="8">
        <v>78.349999999999994</v>
      </c>
      <c r="ER923" s="7">
        <v>44241</v>
      </c>
      <c r="ES923" s="8">
        <v>606.04999999999995</v>
      </c>
      <c r="EU923" s="7">
        <v>44241</v>
      </c>
      <c r="EV923" s="8">
        <v>44.5</v>
      </c>
      <c r="EX923" s="7">
        <v>44241</v>
      </c>
      <c r="EY923" s="8" t="s">
        <v>14</v>
      </c>
      <c r="FA923" s="7">
        <v>44241</v>
      </c>
      <c r="FB923" s="8">
        <v>7379.45</v>
      </c>
      <c r="FD923" s="7">
        <v>44241</v>
      </c>
      <c r="FE923" s="8" t="s">
        <v>14</v>
      </c>
      <c r="FG923" s="7">
        <v>44241</v>
      </c>
      <c r="FH923" s="8">
        <v>42.95</v>
      </c>
      <c r="FJ923" s="7">
        <v>44241</v>
      </c>
      <c r="FK923" s="8">
        <v>220.3</v>
      </c>
    </row>
    <row r="924" spans="1:167" x14ac:dyDescent="0.3">
      <c r="A924" s="7">
        <v>44240</v>
      </c>
      <c r="B924" s="8">
        <v>1466.85</v>
      </c>
      <c r="D924" s="7">
        <v>44240</v>
      </c>
      <c r="E924" s="8">
        <v>987.65</v>
      </c>
      <c r="G924" s="7">
        <v>44240</v>
      </c>
      <c r="H924" s="8">
        <v>7.45</v>
      </c>
      <c r="J924" s="7">
        <v>44240</v>
      </c>
      <c r="K924" s="8">
        <v>72</v>
      </c>
      <c r="M924" s="7">
        <v>44240</v>
      </c>
      <c r="N924" s="8">
        <v>6844.3</v>
      </c>
      <c r="P924" s="7">
        <v>44240</v>
      </c>
      <c r="Q924" s="8">
        <v>5577.45</v>
      </c>
      <c r="S924" s="7">
        <v>44240</v>
      </c>
      <c r="T924" s="8">
        <v>1.3</v>
      </c>
      <c r="V924" s="7">
        <v>44240</v>
      </c>
      <c r="W924" s="8">
        <v>114.25</v>
      </c>
      <c r="Y924" s="7">
        <v>44240</v>
      </c>
      <c r="Z924" s="8">
        <v>158.25</v>
      </c>
      <c r="AB924" s="7">
        <v>44240</v>
      </c>
      <c r="AC924" s="8">
        <v>1977.9</v>
      </c>
      <c r="AE924" s="7">
        <v>44240</v>
      </c>
      <c r="AF924" s="8">
        <v>1527.45</v>
      </c>
      <c r="AH924" s="7">
        <v>44240</v>
      </c>
      <c r="AI924" s="8">
        <v>45.42</v>
      </c>
      <c r="AK924" s="7">
        <v>44240</v>
      </c>
      <c r="AL924" s="8">
        <v>784.04</v>
      </c>
      <c r="AN924" s="7">
        <v>44240</v>
      </c>
      <c r="AO924" s="8">
        <v>38.799999999999997</v>
      </c>
      <c r="AQ924" s="7">
        <v>44240</v>
      </c>
      <c r="AR924" s="8">
        <v>407.48</v>
      </c>
      <c r="AT924" s="7">
        <v>44240</v>
      </c>
      <c r="AU924" s="8">
        <v>62.13</v>
      </c>
      <c r="AW924" s="7">
        <v>44240</v>
      </c>
      <c r="AX924" s="8">
        <v>241.9</v>
      </c>
      <c r="AZ924" s="7">
        <v>44240</v>
      </c>
      <c r="BA924" s="8">
        <v>95.2</v>
      </c>
      <c r="BC924" s="7">
        <v>44240</v>
      </c>
      <c r="BD924" s="8">
        <v>848.55</v>
      </c>
      <c r="BF924" s="7">
        <v>44240</v>
      </c>
      <c r="BG924" s="8">
        <v>1945.55</v>
      </c>
      <c r="BI924" s="7">
        <v>44240</v>
      </c>
      <c r="BJ924" s="8">
        <v>534</v>
      </c>
      <c r="BL924" s="7">
        <v>44240</v>
      </c>
      <c r="BM924" s="8">
        <v>20.6</v>
      </c>
      <c r="BO924" s="7">
        <v>44240</v>
      </c>
      <c r="BP924" s="8">
        <v>4792</v>
      </c>
      <c r="BR924" s="7">
        <v>44240</v>
      </c>
      <c r="BS924" s="8">
        <v>319.39999999999998</v>
      </c>
      <c r="BU924" s="7">
        <v>44240</v>
      </c>
      <c r="BV924" s="8">
        <v>22.65</v>
      </c>
      <c r="BX924" s="7">
        <v>44240</v>
      </c>
      <c r="BY924" s="8">
        <v>1864.4</v>
      </c>
      <c r="CA924" s="7">
        <v>44240</v>
      </c>
      <c r="CB924" s="8">
        <v>211.35</v>
      </c>
      <c r="CD924" s="7">
        <v>44240</v>
      </c>
      <c r="CE924" s="8">
        <v>83.15</v>
      </c>
      <c r="CG924" s="7">
        <v>44240</v>
      </c>
      <c r="CH924" s="8">
        <v>392.85</v>
      </c>
      <c r="CJ924" s="7">
        <v>44240</v>
      </c>
      <c r="CK924" s="8">
        <v>202.02</v>
      </c>
      <c r="CM924" s="7">
        <v>44240</v>
      </c>
      <c r="CN924" s="8">
        <v>923.75</v>
      </c>
      <c r="CP924" s="7">
        <v>44240</v>
      </c>
      <c r="CQ924" s="8">
        <v>450.25</v>
      </c>
      <c r="CS924" s="7">
        <v>44240</v>
      </c>
      <c r="CT924" s="8">
        <v>223.85</v>
      </c>
      <c r="CV924" s="7">
        <v>44240</v>
      </c>
      <c r="CW924" s="8">
        <v>29</v>
      </c>
      <c r="CY924" s="7">
        <v>44240</v>
      </c>
      <c r="CZ924" s="8">
        <v>9</v>
      </c>
      <c r="DB924" s="7">
        <v>44240</v>
      </c>
      <c r="DC924" s="8">
        <v>383.43</v>
      </c>
      <c r="DE924" s="7">
        <v>44240</v>
      </c>
      <c r="DF924" s="8">
        <v>12.85</v>
      </c>
      <c r="DH924" s="7">
        <v>44240</v>
      </c>
      <c r="DI924" s="8">
        <v>43.45</v>
      </c>
      <c r="DK924" s="7">
        <v>44240</v>
      </c>
      <c r="DL924" s="8">
        <v>13454.45</v>
      </c>
      <c r="DN924" s="7">
        <v>44240</v>
      </c>
      <c r="DO924" s="8">
        <v>10.050000000000001</v>
      </c>
      <c r="DQ924" s="7">
        <v>44240</v>
      </c>
      <c r="DR924" s="8">
        <v>64.75</v>
      </c>
      <c r="DT924" s="7">
        <v>44240</v>
      </c>
      <c r="DU924" s="8">
        <v>393.15</v>
      </c>
      <c r="DW924" s="7">
        <v>44240</v>
      </c>
      <c r="DX924" s="8">
        <v>608.75</v>
      </c>
      <c r="EC924" s="7">
        <v>44240</v>
      </c>
      <c r="ED924" s="8">
        <v>353.45</v>
      </c>
      <c r="EF924" s="7">
        <v>44240</v>
      </c>
      <c r="EG924" s="8">
        <v>1494.2</v>
      </c>
      <c r="EI924" s="7">
        <v>44240</v>
      </c>
      <c r="EJ924" s="8">
        <v>6.25</v>
      </c>
      <c r="EL924" s="7">
        <v>44240</v>
      </c>
      <c r="EM924" s="8">
        <v>459.3</v>
      </c>
      <c r="EO924" s="7">
        <v>44240</v>
      </c>
      <c r="EP924" s="8">
        <v>78.349999999999994</v>
      </c>
      <c r="ER924" s="7">
        <v>44240</v>
      </c>
      <c r="ES924" s="8">
        <v>606.04999999999995</v>
      </c>
      <c r="EU924" s="7">
        <v>44240</v>
      </c>
      <c r="EV924" s="8">
        <v>44.5</v>
      </c>
      <c r="EX924" s="7">
        <v>44240</v>
      </c>
      <c r="EY924" s="8" t="s">
        <v>14</v>
      </c>
      <c r="FA924" s="7">
        <v>44240</v>
      </c>
      <c r="FB924" s="8">
        <v>7379.45</v>
      </c>
      <c r="FD924" s="7">
        <v>44240</v>
      </c>
      <c r="FE924" s="8" t="s">
        <v>14</v>
      </c>
      <c r="FG924" s="7">
        <v>44240</v>
      </c>
      <c r="FH924" s="8">
        <v>42.95</v>
      </c>
      <c r="FJ924" s="7">
        <v>44240</v>
      </c>
      <c r="FK924" s="8">
        <v>220.3</v>
      </c>
    </row>
    <row r="925" spans="1:167" x14ac:dyDescent="0.3">
      <c r="A925" s="7">
        <v>44239</v>
      </c>
      <c r="B925" s="8">
        <v>1466.85</v>
      </c>
      <c r="D925" s="7">
        <v>44239</v>
      </c>
      <c r="E925" s="8">
        <v>987.65</v>
      </c>
      <c r="G925" s="7">
        <v>44239</v>
      </c>
      <c r="H925" s="8">
        <v>7.45</v>
      </c>
      <c r="J925" s="7">
        <v>44239</v>
      </c>
      <c r="K925" s="8">
        <v>72</v>
      </c>
      <c r="M925" s="7">
        <v>44239</v>
      </c>
      <c r="N925" s="8">
        <v>6844.3</v>
      </c>
      <c r="P925" s="7">
        <v>44239</v>
      </c>
      <c r="Q925" s="8">
        <v>5577.45</v>
      </c>
      <c r="S925" s="7">
        <v>44239</v>
      </c>
      <c r="T925" s="8">
        <v>1.3</v>
      </c>
      <c r="V925" s="7">
        <v>44239</v>
      </c>
      <c r="W925" s="8">
        <v>114.25</v>
      </c>
      <c r="Y925" s="7">
        <v>44239</v>
      </c>
      <c r="Z925" s="8">
        <v>158.25</v>
      </c>
      <c r="AB925" s="7">
        <v>44239</v>
      </c>
      <c r="AC925" s="8">
        <v>1977.9</v>
      </c>
      <c r="AE925" s="7">
        <v>44239</v>
      </c>
      <c r="AF925" s="8">
        <v>1527.45</v>
      </c>
      <c r="AH925" s="7">
        <v>44239</v>
      </c>
      <c r="AI925" s="8">
        <v>45.42</v>
      </c>
      <c r="AK925" s="7">
        <v>44239</v>
      </c>
      <c r="AL925" s="8">
        <v>784.04</v>
      </c>
      <c r="AN925" s="7">
        <v>44239</v>
      </c>
      <c r="AO925" s="8">
        <v>38.799999999999997</v>
      </c>
      <c r="AQ925" s="7">
        <v>44239</v>
      </c>
      <c r="AR925" s="8">
        <v>407.48</v>
      </c>
      <c r="AT925" s="7">
        <v>44239</v>
      </c>
      <c r="AU925" s="8">
        <v>62.13</v>
      </c>
      <c r="AW925" s="7">
        <v>44239</v>
      </c>
      <c r="AX925" s="8">
        <v>241.9</v>
      </c>
      <c r="AZ925" s="7">
        <v>44239</v>
      </c>
      <c r="BA925" s="8">
        <v>95.2</v>
      </c>
      <c r="BC925" s="7">
        <v>44239</v>
      </c>
      <c r="BD925" s="8">
        <v>848.55</v>
      </c>
      <c r="BF925" s="7">
        <v>44239</v>
      </c>
      <c r="BG925" s="8">
        <v>1945.55</v>
      </c>
      <c r="BI925" s="7">
        <v>44239</v>
      </c>
      <c r="BJ925" s="8">
        <v>534</v>
      </c>
      <c r="BL925" s="7">
        <v>44239</v>
      </c>
      <c r="BM925" s="8">
        <v>20.6</v>
      </c>
      <c r="BO925" s="7">
        <v>44239</v>
      </c>
      <c r="BP925" s="8">
        <v>4792</v>
      </c>
      <c r="BR925" s="7">
        <v>44239</v>
      </c>
      <c r="BS925" s="8">
        <v>319.39999999999998</v>
      </c>
      <c r="BU925" s="7">
        <v>44239</v>
      </c>
      <c r="BV925" s="8">
        <v>22.65</v>
      </c>
      <c r="BX925" s="7">
        <v>44239</v>
      </c>
      <c r="BY925" s="8">
        <v>1864.4</v>
      </c>
      <c r="CA925" s="7">
        <v>44239</v>
      </c>
      <c r="CB925" s="8">
        <v>211.35</v>
      </c>
      <c r="CD925" s="7">
        <v>44239</v>
      </c>
      <c r="CE925" s="8">
        <v>83.15</v>
      </c>
      <c r="CG925" s="7">
        <v>44239</v>
      </c>
      <c r="CH925" s="8">
        <v>392.85</v>
      </c>
      <c r="CJ925" s="7">
        <v>44239</v>
      </c>
      <c r="CK925" s="8">
        <v>202.02</v>
      </c>
      <c r="CM925" s="7">
        <v>44239</v>
      </c>
      <c r="CN925" s="8">
        <v>923.75</v>
      </c>
      <c r="CP925" s="7">
        <v>44239</v>
      </c>
      <c r="CQ925" s="8">
        <v>450.25</v>
      </c>
      <c r="CS925" s="7">
        <v>44239</v>
      </c>
      <c r="CT925" s="8">
        <v>223.85</v>
      </c>
      <c r="CV925" s="7">
        <v>44239</v>
      </c>
      <c r="CW925" s="8">
        <v>29</v>
      </c>
      <c r="CY925" s="7">
        <v>44239</v>
      </c>
      <c r="CZ925" s="8">
        <v>9</v>
      </c>
      <c r="DB925" s="7">
        <v>44239</v>
      </c>
      <c r="DC925" s="8">
        <v>383.43</v>
      </c>
      <c r="DE925" s="7">
        <v>44239</v>
      </c>
      <c r="DF925" s="8">
        <v>12.85</v>
      </c>
      <c r="DH925" s="7">
        <v>44239</v>
      </c>
      <c r="DI925" s="8">
        <v>43.45</v>
      </c>
      <c r="DK925" s="7">
        <v>44239</v>
      </c>
      <c r="DL925" s="8">
        <v>13454.45</v>
      </c>
      <c r="DN925" s="7">
        <v>44239</v>
      </c>
      <c r="DO925" s="8">
        <v>10.050000000000001</v>
      </c>
      <c r="DQ925" s="7">
        <v>44239</v>
      </c>
      <c r="DR925" s="8">
        <v>64.75</v>
      </c>
      <c r="DT925" s="7">
        <v>44239</v>
      </c>
      <c r="DU925" s="8">
        <v>393.15</v>
      </c>
      <c r="DW925" s="7">
        <v>44239</v>
      </c>
      <c r="DX925" s="8">
        <v>608.75</v>
      </c>
      <c r="EC925" s="7">
        <v>44239</v>
      </c>
      <c r="ED925" s="8">
        <v>353.45</v>
      </c>
      <c r="EF925" s="7">
        <v>44239</v>
      </c>
      <c r="EG925" s="8">
        <v>1494.2</v>
      </c>
      <c r="EI925" s="7">
        <v>44239</v>
      </c>
      <c r="EJ925" s="8">
        <v>6.25</v>
      </c>
      <c r="EL925" s="7">
        <v>44239</v>
      </c>
      <c r="EM925" s="8">
        <v>459.3</v>
      </c>
      <c r="EO925" s="7">
        <v>44239</v>
      </c>
      <c r="EP925" s="8">
        <v>78.349999999999994</v>
      </c>
      <c r="ER925" s="7">
        <v>44239</v>
      </c>
      <c r="ES925" s="8">
        <v>606.04999999999995</v>
      </c>
      <c r="EU925" s="7">
        <v>44239</v>
      </c>
      <c r="EV925" s="8">
        <v>44.5</v>
      </c>
      <c r="EX925" s="7">
        <v>44239</v>
      </c>
      <c r="EY925" s="8" t="s">
        <v>14</v>
      </c>
      <c r="FA925" s="7">
        <v>44239</v>
      </c>
      <c r="FB925" s="8">
        <v>7379.45</v>
      </c>
      <c r="FD925" s="7">
        <v>44239</v>
      </c>
      <c r="FE925" s="8" t="s">
        <v>14</v>
      </c>
      <c r="FG925" s="7">
        <v>44239</v>
      </c>
      <c r="FH925" s="8">
        <v>42.95</v>
      </c>
      <c r="FJ925" s="7">
        <v>44239</v>
      </c>
      <c r="FK925" s="8">
        <v>220.3</v>
      </c>
    </row>
    <row r="926" spans="1:167" x14ac:dyDescent="0.3">
      <c r="A926" s="7">
        <v>44238</v>
      </c>
      <c r="B926" s="8">
        <v>1423.35</v>
      </c>
      <c r="D926" s="7">
        <v>44238</v>
      </c>
      <c r="E926" s="8">
        <v>983.55</v>
      </c>
      <c r="G926" s="7">
        <v>44238</v>
      </c>
      <c r="H926" s="8">
        <v>7.1</v>
      </c>
      <c r="J926" s="7">
        <v>44238</v>
      </c>
      <c r="K926" s="8">
        <v>66.2</v>
      </c>
      <c r="M926" s="7">
        <v>44238</v>
      </c>
      <c r="N926" s="8">
        <v>6516.1</v>
      </c>
      <c r="P926" s="7">
        <v>44238</v>
      </c>
      <c r="Q926" s="8">
        <v>5567.05</v>
      </c>
      <c r="S926" s="7">
        <v>44238</v>
      </c>
      <c r="T926" s="8">
        <v>1.35</v>
      </c>
      <c r="V926" s="7">
        <v>44238</v>
      </c>
      <c r="W926" s="8">
        <v>114.65</v>
      </c>
      <c r="Y926" s="7">
        <v>44238</v>
      </c>
      <c r="Z926" s="8">
        <v>158.94999999999999</v>
      </c>
      <c r="AB926" s="7">
        <v>44238</v>
      </c>
      <c r="AC926" s="8">
        <v>1923.8</v>
      </c>
      <c r="AE926" s="7">
        <v>44238</v>
      </c>
      <c r="AF926" s="8">
        <v>1531.45</v>
      </c>
      <c r="AH926" s="7">
        <v>44238</v>
      </c>
      <c r="AI926" s="8">
        <v>45.13</v>
      </c>
      <c r="AK926" s="7">
        <v>44238</v>
      </c>
      <c r="AL926" s="8">
        <v>780.93</v>
      </c>
      <c r="AN926" s="7">
        <v>44238</v>
      </c>
      <c r="AO926" s="8">
        <v>38.75</v>
      </c>
      <c r="AQ926" s="7">
        <v>44238</v>
      </c>
      <c r="AR926" s="8">
        <v>413.3</v>
      </c>
      <c r="AT926" s="7">
        <v>44238</v>
      </c>
      <c r="AU926" s="8">
        <v>62.26</v>
      </c>
      <c r="AW926" s="7">
        <v>44238</v>
      </c>
      <c r="AX926" s="8">
        <v>242.65</v>
      </c>
      <c r="AZ926" s="7">
        <v>44238</v>
      </c>
      <c r="BA926" s="8">
        <v>96.5</v>
      </c>
      <c r="BC926" s="7">
        <v>44238</v>
      </c>
      <c r="BD926" s="8">
        <v>859.8</v>
      </c>
      <c r="BF926" s="7">
        <v>44238</v>
      </c>
      <c r="BG926" s="8">
        <v>1900.65</v>
      </c>
      <c r="BI926" s="7">
        <v>44238</v>
      </c>
      <c r="BJ926" s="8">
        <v>535.79999999999995</v>
      </c>
      <c r="BL926" s="7">
        <v>44238</v>
      </c>
      <c r="BM926" s="8">
        <v>21.25</v>
      </c>
      <c r="BO926" s="7">
        <v>44238</v>
      </c>
      <c r="BP926" s="8">
        <v>4825.05</v>
      </c>
      <c r="BR926" s="7">
        <v>44238</v>
      </c>
      <c r="BS926" s="8">
        <v>328.05</v>
      </c>
      <c r="BU926" s="7">
        <v>44238</v>
      </c>
      <c r="BV926" s="8">
        <v>22.35</v>
      </c>
      <c r="BX926" s="7">
        <v>44238</v>
      </c>
      <c r="BY926" s="8">
        <v>1859.85</v>
      </c>
      <c r="CA926" s="7">
        <v>44238</v>
      </c>
      <c r="CB926" s="8">
        <v>212.25</v>
      </c>
      <c r="CD926" s="7">
        <v>44238</v>
      </c>
      <c r="CE926" s="8">
        <v>83.4</v>
      </c>
      <c r="CG926" s="7">
        <v>44238</v>
      </c>
      <c r="CH926" s="8">
        <v>375.1</v>
      </c>
      <c r="CJ926" s="7">
        <v>44238</v>
      </c>
      <c r="CK926" s="8">
        <v>202.7</v>
      </c>
      <c r="CM926" s="7">
        <v>44238</v>
      </c>
      <c r="CN926" s="8">
        <v>926.65</v>
      </c>
      <c r="CP926" s="7">
        <v>44238</v>
      </c>
      <c r="CQ926" s="8">
        <v>449.15</v>
      </c>
      <c r="CS926" s="7">
        <v>44238</v>
      </c>
      <c r="CT926" s="8">
        <v>227.4</v>
      </c>
      <c r="CV926" s="7">
        <v>44238</v>
      </c>
      <c r="CW926" s="8">
        <v>29.65</v>
      </c>
      <c r="CY926" s="7">
        <v>44238</v>
      </c>
      <c r="CZ926" s="8">
        <v>9</v>
      </c>
      <c r="DB926" s="7">
        <v>44238</v>
      </c>
      <c r="DC926" s="8">
        <v>386.4</v>
      </c>
      <c r="DE926" s="7">
        <v>44238</v>
      </c>
      <c r="DF926" s="8">
        <v>12.95</v>
      </c>
      <c r="DH926" s="7">
        <v>44238</v>
      </c>
      <c r="DI926" s="8">
        <v>43.45</v>
      </c>
      <c r="DK926" s="7">
        <v>44238</v>
      </c>
      <c r="DL926" s="8">
        <v>13022.55</v>
      </c>
      <c r="DN926" s="7">
        <v>44238</v>
      </c>
      <c r="DO926" s="8">
        <v>10.1</v>
      </c>
      <c r="DQ926" s="7">
        <v>44238</v>
      </c>
      <c r="DR926" s="8">
        <v>66.900000000000006</v>
      </c>
      <c r="DT926" s="7">
        <v>44238</v>
      </c>
      <c r="DU926" s="8">
        <v>390.15</v>
      </c>
      <c r="DW926" s="7">
        <v>44238</v>
      </c>
      <c r="DX926" s="8">
        <v>608.75</v>
      </c>
      <c r="EC926" s="7">
        <v>44238</v>
      </c>
      <c r="ED926" s="8">
        <v>363.05</v>
      </c>
      <c r="EF926" s="7">
        <v>44238</v>
      </c>
      <c r="EG926" s="8">
        <v>1524.7</v>
      </c>
      <c r="EI926" s="7">
        <v>44238</v>
      </c>
      <c r="EJ926" s="8">
        <v>6.4</v>
      </c>
      <c r="EL926" s="7">
        <v>44238</v>
      </c>
      <c r="EM926" s="8">
        <v>456</v>
      </c>
      <c r="EO926" s="7">
        <v>44238</v>
      </c>
      <c r="EP926" s="8">
        <v>77</v>
      </c>
      <c r="ER926" s="7">
        <v>44238</v>
      </c>
      <c r="ES926" s="8">
        <v>606.04999999999995</v>
      </c>
      <c r="EU926" s="7">
        <v>44238</v>
      </c>
      <c r="EV926" s="8">
        <v>46</v>
      </c>
      <c r="EX926" s="7">
        <v>44238</v>
      </c>
      <c r="EY926" s="8" t="s">
        <v>14</v>
      </c>
      <c r="FA926" s="7">
        <v>44238</v>
      </c>
      <c r="FB926" s="8">
        <v>7393.4</v>
      </c>
      <c r="FD926" s="7">
        <v>44238</v>
      </c>
      <c r="FE926" s="8" t="s">
        <v>14</v>
      </c>
      <c r="FG926" s="7">
        <v>44238</v>
      </c>
      <c r="FH926" s="8">
        <v>44.05</v>
      </c>
      <c r="FJ926" s="7">
        <v>44238</v>
      </c>
      <c r="FK926" s="8">
        <v>220.25</v>
      </c>
    </row>
    <row r="927" spans="1:167" x14ac:dyDescent="0.3">
      <c r="A927" s="7">
        <v>44237</v>
      </c>
      <c r="B927" s="8">
        <v>1445</v>
      </c>
      <c r="D927" s="7">
        <v>44237</v>
      </c>
      <c r="E927" s="8">
        <v>992.15</v>
      </c>
      <c r="G927" s="7">
        <v>44237</v>
      </c>
      <c r="H927" s="8">
        <v>6.8</v>
      </c>
      <c r="J927" s="7">
        <v>44237</v>
      </c>
      <c r="K927" s="8">
        <v>61.35</v>
      </c>
      <c r="M927" s="7">
        <v>44237</v>
      </c>
      <c r="N927" s="8">
        <v>6339.85</v>
      </c>
      <c r="P927" s="7">
        <v>44237</v>
      </c>
      <c r="Q927" s="8">
        <v>5475.9</v>
      </c>
      <c r="S927" s="7">
        <v>44237</v>
      </c>
      <c r="T927" s="8">
        <v>1.35</v>
      </c>
      <c r="V927" s="7">
        <v>44237</v>
      </c>
      <c r="W927" s="8">
        <v>114.75</v>
      </c>
      <c r="Y927" s="7">
        <v>44237</v>
      </c>
      <c r="Z927" s="8">
        <v>158.94999999999999</v>
      </c>
      <c r="AB927" s="7">
        <v>44237</v>
      </c>
      <c r="AC927" s="8">
        <v>1767.7</v>
      </c>
      <c r="AE927" s="7">
        <v>44237</v>
      </c>
      <c r="AF927" s="8">
        <v>1569.05</v>
      </c>
      <c r="AH927" s="7">
        <v>44237</v>
      </c>
      <c r="AI927" s="8">
        <v>46.62</v>
      </c>
      <c r="AK927" s="7">
        <v>44237</v>
      </c>
      <c r="AL927" s="8">
        <v>790.21</v>
      </c>
      <c r="AN927" s="7">
        <v>44237</v>
      </c>
      <c r="AO927" s="8">
        <v>38.25</v>
      </c>
      <c r="AQ927" s="7">
        <v>44237</v>
      </c>
      <c r="AR927" s="8">
        <v>407.18</v>
      </c>
      <c r="AT927" s="7">
        <v>44237</v>
      </c>
      <c r="AU927" s="8">
        <v>61.76</v>
      </c>
      <c r="AW927" s="7">
        <v>44237</v>
      </c>
      <c r="AX927" s="8">
        <v>233.45</v>
      </c>
      <c r="AZ927" s="7">
        <v>44237</v>
      </c>
      <c r="BA927" s="8">
        <v>94.65</v>
      </c>
      <c r="BC927" s="7">
        <v>44237</v>
      </c>
      <c r="BD927" s="8">
        <v>863.4</v>
      </c>
      <c r="BF927" s="7">
        <v>44237</v>
      </c>
      <c r="BG927" s="8">
        <v>1920</v>
      </c>
      <c r="BI927" s="7">
        <v>44237</v>
      </c>
      <c r="BJ927" s="8">
        <v>524.65</v>
      </c>
      <c r="BL927" s="7">
        <v>44237</v>
      </c>
      <c r="BM927" s="8">
        <v>20.9</v>
      </c>
      <c r="BO927" s="7">
        <v>44237</v>
      </c>
      <c r="BP927" s="8">
        <v>4824.05</v>
      </c>
      <c r="BR927" s="7">
        <v>44237</v>
      </c>
      <c r="BS927" s="8">
        <v>329.25</v>
      </c>
      <c r="BU927" s="7">
        <v>44237</v>
      </c>
      <c r="BV927" s="8">
        <v>21.7</v>
      </c>
      <c r="BX927" s="7">
        <v>44237</v>
      </c>
      <c r="BY927" s="8">
        <v>1932.3</v>
      </c>
      <c r="CA927" s="7">
        <v>44237</v>
      </c>
      <c r="CB927" s="8">
        <v>214.5</v>
      </c>
      <c r="CD927" s="7">
        <v>44237</v>
      </c>
      <c r="CE927" s="8">
        <v>82.85</v>
      </c>
      <c r="CG927" s="7">
        <v>44237</v>
      </c>
      <c r="CH927" s="8">
        <v>369.4</v>
      </c>
      <c r="CJ927" s="7">
        <v>44237</v>
      </c>
      <c r="CK927" s="8">
        <v>206.11</v>
      </c>
      <c r="CM927" s="7">
        <v>44237</v>
      </c>
      <c r="CN927" s="8">
        <v>917.3</v>
      </c>
      <c r="CP927" s="7">
        <v>44237</v>
      </c>
      <c r="CQ927" s="8">
        <v>449.95</v>
      </c>
      <c r="CS927" s="7">
        <v>44237</v>
      </c>
      <c r="CT927" s="8">
        <v>224.9</v>
      </c>
      <c r="CV927" s="7">
        <v>44237</v>
      </c>
      <c r="CW927" s="8">
        <v>29.65</v>
      </c>
      <c r="CY927" s="7">
        <v>44237</v>
      </c>
      <c r="CZ927" s="8">
        <v>9</v>
      </c>
      <c r="DB927" s="7">
        <v>44237</v>
      </c>
      <c r="DC927" s="8">
        <v>391</v>
      </c>
      <c r="DE927" s="7">
        <v>44237</v>
      </c>
      <c r="DF927" s="8">
        <v>12.9</v>
      </c>
      <c r="DH927" s="7">
        <v>44237</v>
      </c>
      <c r="DI927" s="8">
        <v>43.45</v>
      </c>
      <c r="DK927" s="7">
        <v>44237</v>
      </c>
      <c r="DL927" s="8">
        <v>12533.7</v>
      </c>
      <c r="DN927" s="7">
        <v>44237</v>
      </c>
      <c r="DO927" s="8">
        <v>10.050000000000001</v>
      </c>
      <c r="DQ927" s="7">
        <v>44237</v>
      </c>
      <c r="DR927" s="8">
        <v>66.7</v>
      </c>
      <c r="DT927" s="7">
        <v>44237</v>
      </c>
      <c r="DU927" s="8">
        <v>392.25</v>
      </c>
      <c r="DW927" s="7">
        <v>44237</v>
      </c>
      <c r="DX927" s="8">
        <v>608.75</v>
      </c>
      <c r="EC927" s="7">
        <v>44237</v>
      </c>
      <c r="ED927" s="8">
        <v>351.85</v>
      </c>
      <c r="EF927" s="7">
        <v>44237</v>
      </c>
      <c r="EG927" s="8">
        <v>1563.15</v>
      </c>
      <c r="EI927" s="7">
        <v>44237</v>
      </c>
      <c r="EJ927" s="8">
        <v>6.45</v>
      </c>
      <c r="EL927" s="7">
        <v>44237</v>
      </c>
      <c r="EM927" s="8">
        <v>455.7</v>
      </c>
      <c r="EO927" s="7">
        <v>44237</v>
      </c>
      <c r="EP927" s="8">
        <v>79.95</v>
      </c>
      <c r="ER927" s="7">
        <v>44237</v>
      </c>
      <c r="ES927" s="8">
        <v>606.04999999999995</v>
      </c>
      <c r="EU927" s="7">
        <v>44237</v>
      </c>
      <c r="EV927" s="8">
        <v>45.25</v>
      </c>
      <c r="EX927" s="7">
        <v>44237</v>
      </c>
      <c r="EY927" s="8" t="s">
        <v>14</v>
      </c>
      <c r="FA927" s="7">
        <v>44237</v>
      </c>
      <c r="FB927" s="8">
        <v>7337.5</v>
      </c>
      <c r="FD927" s="7">
        <v>44237</v>
      </c>
      <c r="FE927" s="8" t="s">
        <v>14</v>
      </c>
      <c r="FG927" s="7">
        <v>44237</v>
      </c>
      <c r="FH927" s="8">
        <v>43.4</v>
      </c>
      <c r="FJ927" s="7">
        <v>44237</v>
      </c>
      <c r="FK927" s="8">
        <v>204.9</v>
      </c>
    </row>
    <row r="928" spans="1:167" x14ac:dyDescent="0.3">
      <c r="A928" s="7">
        <v>44236</v>
      </c>
      <c r="B928" s="8">
        <v>1458.65</v>
      </c>
      <c r="D928" s="7">
        <v>44236</v>
      </c>
      <c r="E928" s="8">
        <v>968.7</v>
      </c>
      <c r="G928" s="7">
        <v>44236</v>
      </c>
      <c r="H928" s="8">
        <v>6.5</v>
      </c>
      <c r="J928" s="7">
        <v>44236</v>
      </c>
      <c r="K928" s="8">
        <v>57.8</v>
      </c>
      <c r="M928" s="7">
        <v>44236</v>
      </c>
      <c r="N928" s="8">
        <v>6296.7</v>
      </c>
      <c r="P928" s="7">
        <v>44236</v>
      </c>
      <c r="Q928" s="8">
        <v>5400.3</v>
      </c>
      <c r="S928" s="7">
        <v>44236</v>
      </c>
      <c r="T928" s="8">
        <v>1.4</v>
      </c>
      <c r="V928" s="7">
        <v>44236</v>
      </c>
      <c r="W928" s="8">
        <v>114.9</v>
      </c>
      <c r="Y928" s="7">
        <v>44236</v>
      </c>
      <c r="Z928" s="8">
        <v>160.1</v>
      </c>
      <c r="AB928" s="7">
        <v>44236</v>
      </c>
      <c r="AC928" s="8">
        <v>1693.05</v>
      </c>
      <c r="AE928" s="7">
        <v>44236</v>
      </c>
      <c r="AF928" s="8">
        <v>1574.8</v>
      </c>
      <c r="AH928" s="7">
        <v>44236</v>
      </c>
      <c r="AI928" s="8">
        <v>45.98</v>
      </c>
      <c r="AK928" s="7">
        <v>44236</v>
      </c>
      <c r="AL928" s="8">
        <v>782.06</v>
      </c>
      <c r="AN928" s="7">
        <v>44236</v>
      </c>
      <c r="AO928" s="8">
        <v>38.75</v>
      </c>
      <c r="AQ928" s="7">
        <v>44236</v>
      </c>
      <c r="AR928" s="8">
        <v>402.53</v>
      </c>
      <c r="AT928" s="7">
        <v>44236</v>
      </c>
      <c r="AU928" s="8">
        <v>60.77</v>
      </c>
      <c r="AW928" s="7">
        <v>44236</v>
      </c>
      <c r="AX928" s="8">
        <v>233.9</v>
      </c>
      <c r="AZ928" s="7">
        <v>44236</v>
      </c>
      <c r="BA928" s="8">
        <v>91.75</v>
      </c>
      <c r="BC928" s="7">
        <v>44236</v>
      </c>
      <c r="BD928" s="8">
        <v>841.75</v>
      </c>
      <c r="BF928" s="7">
        <v>44236</v>
      </c>
      <c r="BG928" s="8">
        <v>1947.7</v>
      </c>
      <c r="BI928" s="7">
        <v>44236</v>
      </c>
      <c r="BJ928" s="8">
        <v>525.15</v>
      </c>
      <c r="BL928" s="7">
        <v>44236</v>
      </c>
      <c r="BM928" s="8">
        <v>20.75</v>
      </c>
      <c r="BO928" s="7">
        <v>44236</v>
      </c>
      <c r="BP928" s="8">
        <v>4844.1000000000004</v>
      </c>
      <c r="BR928" s="7">
        <v>44236</v>
      </c>
      <c r="BS928" s="8">
        <v>331.15</v>
      </c>
      <c r="BU928" s="7">
        <v>44236</v>
      </c>
      <c r="BV928" s="8">
        <v>22.4</v>
      </c>
      <c r="BX928" s="7">
        <v>44236</v>
      </c>
      <c r="BY928" s="8">
        <v>1990.7</v>
      </c>
      <c r="CA928" s="7">
        <v>44236</v>
      </c>
      <c r="CB928" s="8">
        <v>211.45</v>
      </c>
      <c r="CD928" s="7">
        <v>44236</v>
      </c>
      <c r="CE928" s="8">
        <v>82.95</v>
      </c>
      <c r="CG928" s="7">
        <v>44236</v>
      </c>
      <c r="CH928" s="8">
        <v>367.85</v>
      </c>
      <c r="CJ928" s="7">
        <v>44236</v>
      </c>
      <c r="CK928" s="8">
        <v>206.64</v>
      </c>
      <c r="CM928" s="7">
        <v>44236</v>
      </c>
      <c r="CN928" s="8">
        <v>916.4</v>
      </c>
      <c r="CP928" s="7">
        <v>44236</v>
      </c>
      <c r="CQ928" s="8">
        <v>452.8</v>
      </c>
      <c r="CS928" s="7">
        <v>44236</v>
      </c>
      <c r="CT928" s="8">
        <v>226.55</v>
      </c>
      <c r="CV928" s="7">
        <v>44236</v>
      </c>
      <c r="CW928" s="8">
        <v>30.1</v>
      </c>
      <c r="CY928" s="7">
        <v>44236</v>
      </c>
      <c r="CZ928" s="8">
        <v>9</v>
      </c>
      <c r="DB928" s="7">
        <v>44236</v>
      </c>
      <c r="DC928" s="8">
        <v>391.57</v>
      </c>
      <c r="DE928" s="7">
        <v>44236</v>
      </c>
      <c r="DF928" s="8">
        <v>12.95</v>
      </c>
      <c r="DH928" s="7">
        <v>44236</v>
      </c>
      <c r="DI928" s="8">
        <v>43.45</v>
      </c>
      <c r="DK928" s="7">
        <v>44236</v>
      </c>
      <c r="DL928" s="8">
        <v>12762.95</v>
      </c>
      <c r="DN928" s="7">
        <v>44236</v>
      </c>
      <c r="DO928" s="8">
        <v>10.15</v>
      </c>
      <c r="DQ928" s="7">
        <v>44236</v>
      </c>
      <c r="DR928" s="8">
        <v>66.75</v>
      </c>
      <c r="DT928" s="7">
        <v>44236</v>
      </c>
      <c r="DU928" s="8">
        <v>394.8</v>
      </c>
      <c r="DW928" s="7">
        <v>44236</v>
      </c>
      <c r="DX928" s="8">
        <v>608.75</v>
      </c>
      <c r="EC928" s="7">
        <v>44236</v>
      </c>
      <c r="ED928" s="8">
        <v>339</v>
      </c>
      <c r="EF928" s="7">
        <v>44236</v>
      </c>
      <c r="EG928" s="8">
        <v>1559.9</v>
      </c>
      <c r="EI928" s="7">
        <v>44236</v>
      </c>
      <c r="EJ928" s="8">
        <v>6.5</v>
      </c>
      <c r="EL928" s="7">
        <v>44236</v>
      </c>
      <c r="EM928" s="8">
        <v>458.8</v>
      </c>
      <c r="EO928" s="7">
        <v>44236</v>
      </c>
      <c r="EP928" s="8">
        <v>78.75</v>
      </c>
      <c r="ER928" s="7">
        <v>44236</v>
      </c>
      <c r="ES928" s="8">
        <v>606.04999999999995</v>
      </c>
      <c r="EU928" s="7">
        <v>44236</v>
      </c>
      <c r="EV928" s="8">
        <v>46.9</v>
      </c>
      <c r="EX928" s="7">
        <v>44236</v>
      </c>
      <c r="EY928" s="8" t="s">
        <v>14</v>
      </c>
      <c r="FA928" s="7">
        <v>44236</v>
      </c>
      <c r="FB928" s="8">
        <v>7315</v>
      </c>
      <c r="FD928" s="7">
        <v>44236</v>
      </c>
      <c r="FE928" s="8" t="s">
        <v>14</v>
      </c>
      <c r="FG928" s="7">
        <v>44236</v>
      </c>
      <c r="FH928" s="8">
        <v>43.85</v>
      </c>
      <c r="FJ928" s="7">
        <v>44236</v>
      </c>
      <c r="FK928" s="8">
        <v>207.85</v>
      </c>
    </row>
    <row r="929" spans="1:167" x14ac:dyDescent="0.3">
      <c r="A929" s="7">
        <v>44235</v>
      </c>
      <c r="B929" s="8">
        <v>1481.95</v>
      </c>
      <c r="D929" s="7">
        <v>44235</v>
      </c>
      <c r="E929" s="8">
        <v>977.45</v>
      </c>
      <c r="G929" s="7">
        <v>44235</v>
      </c>
      <c r="H929" s="8">
        <v>6.2</v>
      </c>
      <c r="J929" s="7">
        <v>44235</v>
      </c>
      <c r="K929" s="8">
        <v>53.9</v>
      </c>
      <c r="M929" s="7">
        <v>44235</v>
      </c>
      <c r="N929" s="8">
        <v>6368.3</v>
      </c>
      <c r="P929" s="7">
        <v>44235</v>
      </c>
      <c r="Q929" s="8">
        <v>5497.7</v>
      </c>
      <c r="S929" s="7">
        <v>44235</v>
      </c>
      <c r="T929" s="8">
        <v>1.35</v>
      </c>
      <c r="V929" s="7">
        <v>44235</v>
      </c>
      <c r="W929" s="8">
        <v>120.15</v>
      </c>
      <c r="Y929" s="7">
        <v>44235</v>
      </c>
      <c r="Z929" s="8">
        <v>160.05000000000001</v>
      </c>
      <c r="AB929" s="7">
        <v>44235</v>
      </c>
      <c r="AC929" s="8">
        <v>1639.3</v>
      </c>
      <c r="AE929" s="7">
        <v>44235</v>
      </c>
      <c r="AF929" s="8">
        <v>1592.7</v>
      </c>
      <c r="AH929" s="7">
        <v>44235</v>
      </c>
      <c r="AI929" s="8">
        <v>46.92</v>
      </c>
      <c r="AK929" s="7">
        <v>44235</v>
      </c>
      <c r="AL929" s="8">
        <v>785.97</v>
      </c>
      <c r="AN929" s="7">
        <v>44235</v>
      </c>
      <c r="AO929" s="8">
        <v>39.85</v>
      </c>
      <c r="AQ929" s="7">
        <v>44235</v>
      </c>
      <c r="AR929" s="8">
        <v>405.55</v>
      </c>
      <c r="AT929" s="7">
        <v>44235</v>
      </c>
      <c r="AU929" s="8">
        <v>60.58</v>
      </c>
      <c r="AW929" s="7">
        <v>44235</v>
      </c>
      <c r="AX929" s="8">
        <v>236.45</v>
      </c>
      <c r="AZ929" s="7">
        <v>44235</v>
      </c>
      <c r="BA929" s="8">
        <v>91.55</v>
      </c>
      <c r="BC929" s="7">
        <v>44235</v>
      </c>
      <c r="BD929" s="8">
        <v>847.25</v>
      </c>
      <c r="BF929" s="7">
        <v>44235</v>
      </c>
      <c r="BG929" s="8">
        <v>1945.9</v>
      </c>
      <c r="BI929" s="7">
        <v>44235</v>
      </c>
      <c r="BJ929" s="8">
        <v>518.4</v>
      </c>
      <c r="BL929" s="7">
        <v>44235</v>
      </c>
      <c r="BM929" s="8">
        <v>21.8</v>
      </c>
      <c r="BO929" s="7">
        <v>44235</v>
      </c>
      <c r="BP929" s="8">
        <v>4859.8</v>
      </c>
      <c r="BR929" s="7">
        <v>44235</v>
      </c>
      <c r="BS929" s="8">
        <v>345.3</v>
      </c>
      <c r="BU929" s="7">
        <v>44235</v>
      </c>
      <c r="BV929" s="8">
        <v>22.9</v>
      </c>
      <c r="BX929" s="7">
        <v>44235</v>
      </c>
      <c r="BY929" s="8">
        <v>1988.35</v>
      </c>
      <c r="CA929" s="7">
        <v>44235</v>
      </c>
      <c r="CB929" s="8">
        <v>214.55</v>
      </c>
      <c r="CD929" s="7">
        <v>44235</v>
      </c>
      <c r="CE929" s="8">
        <v>82.85</v>
      </c>
      <c r="CG929" s="7">
        <v>44235</v>
      </c>
      <c r="CH929" s="8">
        <v>368.8</v>
      </c>
      <c r="CJ929" s="7">
        <v>44235</v>
      </c>
      <c r="CK929" s="8">
        <v>204.06</v>
      </c>
      <c r="CM929" s="7">
        <v>44235</v>
      </c>
      <c r="CN929" s="8">
        <v>936.8</v>
      </c>
      <c r="CP929" s="7">
        <v>44235</v>
      </c>
      <c r="CQ929" s="8">
        <v>458.75</v>
      </c>
      <c r="CS929" s="7">
        <v>44235</v>
      </c>
      <c r="CT929" s="8">
        <v>229.55</v>
      </c>
      <c r="CV929" s="7">
        <v>44235</v>
      </c>
      <c r="CW929" s="8">
        <v>29.45</v>
      </c>
      <c r="CY929" s="7">
        <v>44235</v>
      </c>
      <c r="CZ929" s="8">
        <v>9.15</v>
      </c>
      <c r="DB929" s="7">
        <v>44235</v>
      </c>
      <c r="DC929" s="8">
        <v>391.73</v>
      </c>
      <c r="DE929" s="7">
        <v>44235</v>
      </c>
      <c r="DF929" s="8">
        <v>13.3</v>
      </c>
      <c r="DH929" s="7">
        <v>44235</v>
      </c>
      <c r="DI929" s="8">
        <v>43.45</v>
      </c>
      <c r="DK929" s="7">
        <v>44235</v>
      </c>
      <c r="DL929" s="8">
        <v>12708.8</v>
      </c>
      <c r="DN929" s="7">
        <v>44235</v>
      </c>
      <c r="DO929" s="8">
        <v>10.4</v>
      </c>
      <c r="DQ929" s="7">
        <v>44235</v>
      </c>
      <c r="DR929" s="8">
        <v>67.7</v>
      </c>
      <c r="DT929" s="7">
        <v>44235</v>
      </c>
      <c r="DU929" s="8">
        <v>397.05</v>
      </c>
      <c r="DW929" s="7">
        <v>44235</v>
      </c>
      <c r="DX929" s="8">
        <v>608.75</v>
      </c>
      <c r="EC929" s="7">
        <v>44235</v>
      </c>
      <c r="ED929" s="8">
        <v>338.65</v>
      </c>
      <c r="EF929" s="7">
        <v>44235</v>
      </c>
      <c r="EG929" s="8">
        <v>1541.7</v>
      </c>
      <c r="EI929" s="7">
        <v>44235</v>
      </c>
      <c r="EJ929" s="8">
        <v>6.6</v>
      </c>
      <c r="EL929" s="7">
        <v>44235</v>
      </c>
      <c r="EM929" s="8">
        <v>470.7</v>
      </c>
      <c r="EO929" s="7">
        <v>44235</v>
      </c>
      <c r="EP929" s="8">
        <v>74.55</v>
      </c>
      <c r="ER929" s="7">
        <v>44235</v>
      </c>
      <c r="ES929" s="8">
        <v>606.04999999999995</v>
      </c>
      <c r="EU929" s="7">
        <v>44235</v>
      </c>
      <c r="EV929" s="8">
        <v>44.7</v>
      </c>
      <c r="EX929" s="7">
        <v>44235</v>
      </c>
      <c r="EY929" s="8" t="s">
        <v>14</v>
      </c>
      <c r="FA929" s="7">
        <v>44235</v>
      </c>
      <c r="FB929" s="8">
        <v>7189.3</v>
      </c>
      <c r="FD929" s="7">
        <v>44235</v>
      </c>
      <c r="FE929" s="8" t="s">
        <v>14</v>
      </c>
      <c r="FG929" s="7">
        <v>44235</v>
      </c>
      <c r="FH929" s="8">
        <v>44.3</v>
      </c>
      <c r="FJ929" s="7">
        <v>44235</v>
      </c>
      <c r="FK929" s="8">
        <v>210.5</v>
      </c>
    </row>
    <row r="930" spans="1:167" x14ac:dyDescent="0.3">
      <c r="A930" s="7">
        <v>44234</v>
      </c>
      <c r="B930" s="8">
        <v>1495.3</v>
      </c>
      <c r="D930" s="7">
        <v>44234</v>
      </c>
      <c r="E930" s="8">
        <v>940.6</v>
      </c>
      <c r="G930" s="7">
        <v>44234</v>
      </c>
      <c r="H930" s="8">
        <v>6.5</v>
      </c>
      <c r="J930" s="7">
        <v>44234</v>
      </c>
      <c r="K930" s="8">
        <v>54.75</v>
      </c>
      <c r="M930" s="7">
        <v>44234</v>
      </c>
      <c r="N930" s="8">
        <v>6380.6</v>
      </c>
      <c r="P930" s="7">
        <v>44234</v>
      </c>
      <c r="Q930" s="8">
        <v>5538.55</v>
      </c>
      <c r="S930" s="7">
        <v>44234</v>
      </c>
      <c r="T930" s="8">
        <v>1.4</v>
      </c>
      <c r="V930" s="7">
        <v>44234</v>
      </c>
      <c r="W930" s="8">
        <v>120.4</v>
      </c>
      <c r="Y930" s="7">
        <v>44234</v>
      </c>
      <c r="Z930" s="8">
        <v>159.85</v>
      </c>
      <c r="AB930" s="7">
        <v>44234</v>
      </c>
      <c r="AC930" s="8">
        <v>1625.95</v>
      </c>
      <c r="AE930" s="7">
        <v>44234</v>
      </c>
      <c r="AF930" s="8">
        <v>1548.2</v>
      </c>
      <c r="AH930" s="7">
        <v>44234</v>
      </c>
      <c r="AI930" s="8">
        <v>46.73</v>
      </c>
      <c r="AK930" s="7">
        <v>44234</v>
      </c>
      <c r="AL930" s="8">
        <v>759.39</v>
      </c>
      <c r="AN930" s="7">
        <v>44234</v>
      </c>
      <c r="AO930" s="8">
        <v>43.55</v>
      </c>
      <c r="AQ930" s="7">
        <v>44234</v>
      </c>
      <c r="AR930" s="8">
        <v>407.5</v>
      </c>
      <c r="AT930" s="7">
        <v>44234</v>
      </c>
      <c r="AU930" s="8">
        <v>60.9</v>
      </c>
      <c r="AW930" s="7">
        <v>44234</v>
      </c>
      <c r="AX930" s="8">
        <v>246.85</v>
      </c>
      <c r="AZ930" s="7">
        <v>44234</v>
      </c>
      <c r="BA930" s="8">
        <v>93.1</v>
      </c>
      <c r="BC930" s="7">
        <v>44234</v>
      </c>
      <c r="BD930" s="8">
        <v>847.7</v>
      </c>
      <c r="BF930" s="7">
        <v>44234</v>
      </c>
      <c r="BG930" s="8">
        <v>1921.05</v>
      </c>
      <c r="BI930" s="7">
        <v>44234</v>
      </c>
      <c r="BJ930" s="8">
        <v>521.75</v>
      </c>
      <c r="BL930" s="7">
        <v>44234</v>
      </c>
      <c r="BM930" s="8">
        <v>20.05</v>
      </c>
      <c r="BO930" s="7">
        <v>44234</v>
      </c>
      <c r="BP930" s="8">
        <v>4800.8999999999996</v>
      </c>
      <c r="BR930" s="7">
        <v>44234</v>
      </c>
      <c r="BS930" s="8">
        <v>342.6</v>
      </c>
      <c r="BU930" s="7">
        <v>44234</v>
      </c>
      <c r="BV930" s="8">
        <v>22.5</v>
      </c>
      <c r="BX930" s="7">
        <v>44234</v>
      </c>
      <c r="BY930" s="8">
        <v>1994.8</v>
      </c>
      <c r="CA930" s="7">
        <v>44234</v>
      </c>
      <c r="CB930" s="8">
        <v>203.75</v>
      </c>
      <c r="CD930" s="7">
        <v>44234</v>
      </c>
      <c r="CE930" s="8">
        <v>83.2</v>
      </c>
      <c r="CG930" s="7">
        <v>44234</v>
      </c>
      <c r="CH930" s="8">
        <v>372.2</v>
      </c>
      <c r="CJ930" s="7">
        <v>44234</v>
      </c>
      <c r="CK930" s="8">
        <v>204.31</v>
      </c>
      <c r="CM930" s="7">
        <v>44234</v>
      </c>
      <c r="CN930" s="8">
        <v>935.55</v>
      </c>
      <c r="CP930" s="7">
        <v>44234</v>
      </c>
      <c r="CQ930" s="8">
        <v>463.9</v>
      </c>
      <c r="CS930" s="7">
        <v>44234</v>
      </c>
      <c r="CT930" s="8">
        <v>225.05</v>
      </c>
      <c r="CV930" s="7">
        <v>44234</v>
      </c>
      <c r="CW930" s="8">
        <v>29.95</v>
      </c>
      <c r="CY930" s="7">
        <v>44234</v>
      </c>
      <c r="CZ930" s="8">
        <v>9.1</v>
      </c>
      <c r="DB930" s="7">
        <v>44234</v>
      </c>
      <c r="DC930" s="8">
        <v>390.23</v>
      </c>
      <c r="DE930" s="7">
        <v>44234</v>
      </c>
      <c r="DF930" s="8">
        <v>12.85</v>
      </c>
      <c r="DH930" s="7">
        <v>44234</v>
      </c>
      <c r="DI930" s="8">
        <v>43.45</v>
      </c>
      <c r="DK930" s="7">
        <v>44234</v>
      </c>
      <c r="DL930" s="8">
        <v>12356.65</v>
      </c>
      <c r="DN930" s="7">
        <v>44234</v>
      </c>
      <c r="DO930" s="8">
        <v>10.5</v>
      </c>
      <c r="DQ930" s="7">
        <v>44234</v>
      </c>
      <c r="DR930" s="8">
        <v>65.05</v>
      </c>
      <c r="DT930" s="7">
        <v>44234</v>
      </c>
      <c r="DU930" s="8">
        <v>393.1</v>
      </c>
      <c r="DW930" s="7">
        <v>44234</v>
      </c>
      <c r="DX930" s="8">
        <v>608.75</v>
      </c>
      <c r="EC930" s="7">
        <v>44234</v>
      </c>
      <c r="ED930" s="8">
        <v>348.4</v>
      </c>
      <c r="EF930" s="7">
        <v>44234</v>
      </c>
      <c r="EG930" s="8">
        <v>1509.45</v>
      </c>
      <c r="EI930" s="7">
        <v>44234</v>
      </c>
      <c r="EJ930" s="8">
        <v>6.6</v>
      </c>
      <c r="EL930" s="7">
        <v>44234</v>
      </c>
      <c r="EM930" s="8">
        <v>457.15</v>
      </c>
      <c r="EO930" s="7">
        <v>44234</v>
      </c>
      <c r="EP930" s="8">
        <v>74</v>
      </c>
      <c r="ER930" s="7">
        <v>44234</v>
      </c>
      <c r="ES930" s="8">
        <v>606.04999999999995</v>
      </c>
      <c r="EU930" s="7">
        <v>44234</v>
      </c>
      <c r="EV930" s="8">
        <v>42.6</v>
      </c>
      <c r="EX930" s="7">
        <v>44234</v>
      </c>
      <c r="EY930" s="8" t="s">
        <v>14</v>
      </c>
      <c r="FA930" s="7">
        <v>44234</v>
      </c>
      <c r="FB930" s="8">
        <v>7172.25</v>
      </c>
      <c r="FD930" s="7">
        <v>44234</v>
      </c>
      <c r="FE930" s="8" t="s">
        <v>14</v>
      </c>
      <c r="FG930" s="7">
        <v>44234</v>
      </c>
      <c r="FH930" s="8">
        <v>43.1</v>
      </c>
      <c r="FJ930" s="7">
        <v>44234</v>
      </c>
      <c r="FK930" s="8">
        <v>214</v>
      </c>
    </row>
    <row r="931" spans="1:167" x14ac:dyDescent="0.3">
      <c r="A931" s="7">
        <v>44233</v>
      </c>
      <c r="B931" s="8">
        <v>1495.3</v>
      </c>
      <c r="D931" s="7">
        <v>44233</v>
      </c>
      <c r="E931" s="8">
        <v>940.6</v>
      </c>
      <c r="G931" s="7">
        <v>44233</v>
      </c>
      <c r="H931" s="8">
        <v>6.5</v>
      </c>
      <c r="J931" s="7">
        <v>44233</v>
      </c>
      <c r="K931" s="8">
        <v>54.75</v>
      </c>
      <c r="M931" s="7">
        <v>44233</v>
      </c>
      <c r="N931" s="8">
        <v>6380.6</v>
      </c>
      <c r="P931" s="7">
        <v>44233</v>
      </c>
      <c r="Q931" s="8">
        <v>5538.55</v>
      </c>
      <c r="S931" s="7">
        <v>44233</v>
      </c>
      <c r="T931" s="8">
        <v>1.4</v>
      </c>
      <c r="V931" s="7">
        <v>44233</v>
      </c>
      <c r="W931" s="8">
        <v>120.4</v>
      </c>
      <c r="Y931" s="7">
        <v>44233</v>
      </c>
      <c r="Z931" s="8">
        <v>159.85</v>
      </c>
      <c r="AB931" s="7">
        <v>44233</v>
      </c>
      <c r="AC931" s="8">
        <v>1625.95</v>
      </c>
      <c r="AE931" s="7">
        <v>44233</v>
      </c>
      <c r="AF931" s="8">
        <v>1548.2</v>
      </c>
      <c r="AH931" s="7">
        <v>44233</v>
      </c>
      <c r="AI931" s="8">
        <v>46.73</v>
      </c>
      <c r="AK931" s="7">
        <v>44233</v>
      </c>
      <c r="AL931" s="8">
        <v>759.39</v>
      </c>
      <c r="AN931" s="7">
        <v>44233</v>
      </c>
      <c r="AO931" s="8">
        <v>43.55</v>
      </c>
      <c r="AQ931" s="7">
        <v>44233</v>
      </c>
      <c r="AR931" s="8">
        <v>407.5</v>
      </c>
      <c r="AT931" s="7">
        <v>44233</v>
      </c>
      <c r="AU931" s="8">
        <v>60.9</v>
      </c>
      <c r="AW931" s="7">
        <v>44233</v>
      </c>
      <c r="AX931" s="8">
        <v>246.85</v>
      </c>
      <c r="AZ931" s="7">
        <v>44233</v>
      </c>
      <c r="BA931" s="8">
        <v>93.1</v>
      </c>
      <c r="BC931" s="7">
        <v>44233</v>
      </c>
      <c r="BD931" s="8">
        <v>847.7</v>
      </c>
      <c r="BF931" s="7">
        <v>44233</v>
      </c>
      <c r="BG931" s="8">
        <v>1921.05</v>
      </c>
      <c r="BI931" s="7">
        <v>44233</v>
      </c>
      <c r="BJ931" s="8">
        <v>521.75</v>
      </c>
      <c r="BL931" s="7">
        <v>44233</v>
      </c>
      <c r="BM931" s="8">
        <v>20.05</v>
      </c>
      <c r="BO931" s="7">
        <v>44233</v>
      </c>
      <c r="BP931" s="8">
        <v>4800.8999999999996</v>
      </c>
      <c r="BR931" s="7">
        <v>44233</v>
      </c>
      <c r="BS931" s="8">
        <v>342.6</v>
      </c>
      <c r="BU931" s="7">
        <v>44233</v>
      </c>
      <c r="BV931" s="8">
        <v>22.5</v>
      </c>
      <c r="BX931" s="7">
        <v>44233</v>
      </c>
      <c r="BY931" s="8">
        <v>1994.8</v>
      </c>
      <c r="CA931" s="7">
        <v>44233</v>
      </c>
      <c r="CB931" s="8">
        <v>203.75</v>
      </c>
      <c r="CD931" s="7">
        <v>44233</v>
      </c>
      <c r="CE931" s="8">
        <v>83.2</v>
      </c>
      <c r="CG931" s="7">
        <v>44233</v>
      </c>
      <c r="CH931" s="8">
        <v>372.2</v>
      </c>
      <c r="CJ931" s="7">
        <v>44233</v>
      </c>
      <c r="CK931" s="8">
        <v>204.31</v>
      </c>
      <c r="CM931" s="7">
        <v>44233</v>
      </c>
      <c r="CN931" s="8">
        <v>935.55</v>
      </c>
      <c r="CP931" s="7">
        <v>44233</v>
      </c>
      <c r="CQ931" s="8">
        <v>463.9</v>
      </c>
      <c r="CS931" s="7">
        <v>44233</v>
      </c>
      <c r="CT931" s="8">
        <v>225.05</v>
      </c>
      <c r="CV931" s="7">
        <v>44233</v>
      </c>
      <c r="CW931" s="8">
        <v>29.95</v>
      </c>
      <c r="CY931" s="7">
        <v>44233</v>
      </c>
      <c r="CZ931" s="8">
        <v>9.1</v>
      </c>
      <c r="DB931" s="7">
        <v>44233</v>
      </c>
      <c r="DC931" s="8">
        <v>390.23</v>
      </c>
      <c r="DE931" s="7">
        <v>44233</v>
      </c>
      <c r="DF931" s="8">
        <v>12.85</v>
      </c>
      <c r="DH931" s="7">
        <v>44233</v>
      </c>
      <c r="DI931" s="8">
        <v>43.45</v>
      </c>
      <c r="DK931" s="7">
        <v>44233</v>
      </c>
      <c r="DL931" s="8">
        <v>12356.65</v>
      </c>
      <c r="DN931" s="7">
        <v>44233</v>
      </c>
      <c r="DO931" s="8">
        <v>10.5</v>
      </c>
      <c r="DQ931" s="7">
        <v>44233</v>
      </c>
      <c r="DR931" s="8">
        <v>65.05</v>
      </c>
      <c r="DT931" s="7">
        <v>44233</v>
      </c>
      <c r="DU931" s="8">
        <v>393.1</v>
      </c>
      <c r="DW931" s="7">
        <v>44233</v>
      </c>
      <c r="DX931" s="8">
        <v>608.75</v>
      </c>
      <c r="EC931" s="7">
        <v>44233</v>
      </c>
      <c r="ED931" s="8">
        <v>348.4</v>
      </c>
      <c r="EF931" s="7">
        <v>44233</v>
      </c>
      <c r="EG931" s="8">
        <v>1509.45</v>
      </c>
      <c r="EI931" s="7">
        <v>44233</v>
      </c>
      <c r="EJ931" s="8">
        <v>6.6</v>
      </c>
      <c r="EL931" s="7">
        <v>44233</v>
      </c>
      <c r="EM931" s="8">
        <v>457.15</v>
      </c>
      <c r="EO931" s="7">
        <v>44233</v>
      </c>
      <c r="EP931" s="8">
        <v>74</v>
      </c>
      <c r="ER931" s="7">
        <v>44233</v>
      </c>
      <c r="ES931" s="8">
        <v>606.04999999999995</v>
      </c>
      <c r="EU931" s="7">
        <v>44233</v>
      </c>
      <c r="EV931" s="8">
        <v>42.6</v>
      </c>
      <c r="EX931" s="7">
        <v>44233</v>
      </c>
      <c r="EY931" s="8" t="s">
        <v>14</v>
      </c>
      <c r="FA931" s="7">
        <v>44233</v>
      </c>
      <c r="FB931" s="8">
        <v>7172.25</v>
      </c>
      <c r="FD931" s="7">
        <v>44233</v>
      </c>
      <c r="FE931" s="8" t="s">
        <v>14</v>
      </c>
      <c r="FG931" s="7">
        <v>44233</v>
      </c>
      <c r="FH931" s="8">
        <v>43.1</v>
      </c>
      <c r="FJ931" s="7">
        <v>44233</v>
      </c>
      <c r="FK931" s="8">
        <v>214</v>
      </c>
    </row>
    <row r="932" spans="1:167" x14ac:dyDescent="0.3">
      <c r="A932" s="7">
        <v>44232</v>
      </c>
      <c r="B932" s="8">
        <v>1495.3</v>
      </c>
      <c r="D932" s="7">
        <v>44232</v>
      </c>
      <c r="E932" s="8">
        <v>940.6</v>
      </c>
      <c r="G932" s="7">
        <v>44232</v>
      </c>
      <c r="H932" s="8">
        <v>6.5</v>
      </c>
      <c r="J932" s="7">
        <v>44232</v>
      </c>
      <c r="K932" s="8">
        <v>54.75</v>
      </c>
      <c r="M932" s="7">
        <v>44232</v>
      </c>
      <c r="N932" s="8">
        <v>6380.6</v>
      </c>
      <c r="P932" s="7">
        <v>44232</v>
      </c>
      <c r="Q932" s="8">
        <v>5538.55</v>
      </c>
      <c r="S932" s="7">
        <v>44232</v>
      </c>
      <c r="T932" s="8">
        <v>1.4</v>
      </c>
      <c r="V932" s="7">
        <v>44232</v>
      </c>
      <c r="W932" s="8">
        <v>120.4</v>
      </c>
      <c r="Y932" s="7">
        <v>44232</v>
      </c>
      <c r="Z932" s="8">
        <v>159.85</v>
      </c>
      <c r="AB932" s="7">
        <v>44232</v>
      </c>
      <c r="AC932" s="8">
        <v>1625.95</v>
      </c>
      <c r="AE932" s="7">
        <v>44232</v>
      </c>
      <c r="AF932" s="8">
        <v>1548.2</v>
      </c>
      <c r="AH932" s="7">
        <v>44232</v>
      </c>
      <c r="AI932" s="8">
        <v>46.73</v>
      </c>
      <c r="AK932" s="7">
        <v>44232</v>
      </c>
      <c r="AL932" s="8">
        <v>759.39</v>
      </c>
      <c r="AN932" s="7">
        <v>44232</v>
      </c>
      <c r="AO932" s="8">
        <v>43.55</v>
      </c>
      <c r="AQ932" s="7">
        <v>44232</v>
      </c>
      <c r="AR932" s="8">
        <v>407.5</v>
      </c>
      <c r="AT932" s="7">
        <v>44232</v>
      </c>
      <c r="AU932" s="8">
        <v>60.9</v>
      </c>
      <c r="AW932" s="7">
        <v>44232</v>
      </c>
      <c r="AX932" s="8">
        <v>246.85</v>
      </c>
      <c r="AZ932" s="7">
        <v>44232</v>
      </c>
      <c r="BA932" s="8">
        <v>93.1</v>
      </c>
      <c r="BC932" s="7">
        <v>44232</v>
      </c>
      <c r="BD932" s="8">
        <v>847.7</v>
      </c>
      <c r="BF932" s="7">
        <v>44232</v>
      </c>
      <c r="BG932" s="8">
        <v>1921.05</v>
      </c>
      <c r="BI932" s="7">
        <v>44232</v>
      </c>
      <c r="BJ932" s="8">
        <v>521.75</v>
      </c>
      <c r="BL932" s="7">
        <v>44232</v>
      </c>
      <c r="BM932" s="8">
        <v>20.05</v>
      </c>
      <c r="BO932" s="7">
        <v>44232</v>
      </c>
      <c r="BP932" s="8">
        <v>4800.8999999999996</v>
      </c>
      <c r="BR932" s="7">
        <v>44232</v>
      </c>
      <c r="BS932" s="8">
        <v>342.6</v>
      </c>
      <c r="BU932" s="7">
        <v>44232</v>
      </c>
      <c r="BV932" s="8">
        <v>22.5</v>
      </c>
      <c r="BX932" s="7">
        <v>44232</v>
      </c>
      <c r="BY932" s="8">
        <v>1994.8</v>
      </c>
      <c r="CA932" s="7">
        <v>44232</v>
      </c>
      <c r="CB932" s="8">
        <v>203.75</v>
      </c>
      <c r="CD932" s="7">
        <v>44232</v>
      </c>
      <c r="CE932" s="8">
        <v>83.2</v>
      </c>
      <c r="CG932" s="7">
        <v>44232</v>
      </c>
      <c r="CH932" s="8">
        <v>372.2</v>
      </c>
      <c r="CJ932" s="7">
        <v>44232</v>
      </c>
      <c r="CK932" s="8">
        <v>204.31</v>
      </c>
      <c r="CM932" s="7">
        <v>44232</v>
      </c>
      <c r="CN932" s="8">
        <v>935.55</v>
      </c>
      <c r="CP932" s="7">
        <v>44232</v>
      </c>
      <c r="CQ932" s="8">
        <v>463.9</v>
      </c>
      <c r="CS932" s="7">
        <v>44232</v>
      </c>
      <c r="CT932" s="8">
        <v>225.05</v>
      </c>
      <c r="CV932" s="7">
        <v>44232</v>
      </c>
      <c r="CW932" s="8">
        <v>29.95</v>
      </c>
      <c r="CY932" s="7">
        <v>44232</v>
      </c>
      <c r="CZ932" s="8">
        <v>9.1</v>
      </c>
      <c r="DB932" s="7">
        <v>44232</v>
      </c>
      <c r="DC932" s="8">
        <v>390.23</v>
      </c>
      <c r="DE932" s="7">
        <v>44232</v>
      </c>
      <c r="DF932" s="8">
        <v>12.85</v>
      </c>
      <c r="DH932" s="7">
        <v>44232</v>
      </c>
      <c r="DI932" s="8">
        <v>43.45</v>
      </c>
      <c r="DK932" s="7">
        <v>44232</v>
      </c>
      <c r="DL932" s="8">
        <v>12356.65</v>
      </c>
      <c r="DN932" s="7">
        <v>44232</v>
      </c>
      <c r="DO932" s="8">
        <v>10.5</v>
      </c>
      <c r="DQ932" s="7">
        <v>44232</v>
      </c>
      <c r="DR932" s="8">
        <v>65.05</v>
      </c>
      <c r="DT932" s="7">
        <v>44232</v>
      </c>
      <c r="DU932" s="8">
        <v>393.1</v>
      </c>
      <c r="DW932" s="7">
        <v>44232</v>
      </c>
      <c r="DX932" s="8">
        <v>608.75</v>
      </c>
      <c r="EC932" s="7">
        <v>44232</v>
      </c>
      <c r="ED932" s="8">
        <v>348.4</v>
      </c>
      <c r="EF932" s="7">
        <v>44232</v>
      </c>
      <c r="EG932" s="8">
        <v>1509.45</v>
      </c>
      <c r="EI932" s="7">
        <v>44232</v>
      </c>
      <c r="EJ932" s="8">
        <v>6.6</v>
      </c>
      <c r="EL932" s="7">
        <v>44232</v>
      </c>
      <c r="EM932" s="8">
        <v>457.15</v>
      </c>
      <c r="EO932" s="7">
        <v>44232</v>
      </c>
      <c r="EP932" s="8">
        <v>74</v>
      </c>
      <c r="ER932" s="7">
        <v>44232</v>
      </c>
      <c r="ES932" s="8">
        <v>606.04999999999995</v>
      </c>
      <c r="EU932" s="7">
        <v>44232</v>
      </c>
      <c r="EV932" s="8">
        <v>42.6</v>
      </c>
      <c r="EX932" s="7">
        <v>44232</v>
      </c>
      <c r="EY932" s="8" t="s">
        <v>14</v>
      </c>
      <c r="FA932" s="7">
        <v>44232</v>
      </c>
      <c r="FB932" s="8">
        <v>7172.25</v>
      </c>
      <c r="FD932" s="7">
        <v>44232</v>
      </c>
      <c r="FE932" s="8" t="s">
        <v>14</v>
      </c>
      <c r="FG932" s="7">
        <v>44232</v>
      </c>
      <c r="FH932" s="8">
        <v>43.1</v>
      </c>
      <c r="FJ932" s="7">
        <v>44232</v>
      </c>
      <c r="FK932" s="8">
        <v>214</v>
      </c>
    </row>
    <row r="933" spans="1:167" x14ac:dyDescent="0.3">
      <c r="A933" s="7">
        <v>44231</v>
      </c>
      <c r="B933" s="8">
        <v>1518.05</v>
      </c>
      <c r="D933" s="7">
        <v>44231</v>
      </c>
      <c r="E933" s="8">
        <v>960.65</v>
      </c>
      <c r="G933" s="7">
        <v>44231</v>
      </c>
      <c r="H933" s="8">
        <v>6.8</v>
      </c>
      <c r="J933" s="7">
        <v>44231</v>
      </c>
      <c r="K933" s="8">
        <v>51.95</v>
      </c>
      <c r="M933" s="7">
        <v>44231</v>
      </c>
      <c r="N933" s="8">
        <v>6447.4</v>
      </c>
      <c r="P933" s="7">
        <v>44231</v>
      </c>
      <c r="Q933" s="8">
        <v>5504.85</v>
      </c>
      <c r="S933" s="7">
        <v>44231</v>
      </c>
      <c r="T933" s="8">
        <v>1.4</v>
      </c>
      <c r="V933" s="7">
        <v>44231</v>
      </c>
      <c r="W933" s="8">
        <v>120.4</v>
      </c>
      <c r="Y933" s="7">
        <v>44231</v>
      </c>
      <c r="Z933" s="8">
        <v>161.85</v>
      </c>
      <c r="AB933" s="7">
        <v>44231</v>
      </c>
      <c r="AC933" s="8">
        <v>1632.9</v>
      </c>
      <c r="AE933" s="7">
        <v>44231</v>
      </c>
      <c r="AF933" s="8">
        <v>1590.2</v>
      </c>
      <c r="AH933" s="7">
        <v>44231</v>
      </c>
      <c r="AI933" s="8">
        <v>46.98</v>
      </c>
      <c r="AK933" s="7">
        <v>44231</v>
      </c>
      <c r="AL933" s="8">
        <v>759.83</v>
      </c>
      <c r="AN933" s="7">
        <v>44231</v>
      </c>
      <c r="AO933" s="8">
        <v>42.2</v>
      </c>
      <c r="AQ933" s="7">
        <v>44231</v>
      </c>
      <c r="AR933" s="8">
        <v>401</v>
      </c>
      <c r="AT933" s="7">
        <v>44231</v>
      </c>
      <c r="AU933" s="8">
        <v>61.6</v>
      </c>
      <c r="AW933" s="7">
        <v>44231</v>
      </c>
      <c r="AX933" s="8">
        <v>262.55</v>
      </c>
      <c r="AZ933" s="7">
        <v>44231</v>
      </c>
      <c r="BA933" s="8">
        <v>95.75</v>
      </c>
      <c r="BC933" s="7">
        <v>44231</v>
      </c>
      <c r="BD933" s="8">
        <v>834.45</v>
      </c>
      <c r="BF933" s="7">
        <v>44231</v>
      </c>
      <c r="BG933" s="8">
        <v>1921.7</v>
      </c>
      <c r="BI933" s="7">
        <v>44231</v>
      </c>
      <c r="BJ933" s="8">
        <v>526.1</v>
      </c>
      <c r="BL933" s="7">
        <v>44231</v>
      </c>
      <c r="BM933" s="8">
        <v>20.2</v>
      </c>
      <c r="BO933" s="7">
        <v>44231</v>
      </c>
      <c r="BP933" s="8">
        <v>4667.95</v>
      </c>
      <c r="BR933" s="7">
        <v>44231</v>
      </c>
      <c r="BS933" s="8">
        <v>339.8</v>
      </c>
      <c r="BU933" s="7">
        <v>44231</v>
      </c>
      <c r="BV933" s="8">
        <v>22.15</v>
      </c>
      <c r="BX933" s="7">
        <v>44231</v>
      </c>
      <c r="BY933" s="8">
        <v>2068.75</v>
      </c>
      <c r="CA933" s="7">
        <v>44231</v>
      </c>
      <c r="CB933" s="8">
        <v>203.35</v>
      </c>
      <c r="CD933" s="7">
        <v>44231</v>
      </c>
      <c r="CE933" s="8">
        <v>85.55</v>
      </c>
      <c r="CG933" s="7">
        <v>44231</v>
      </c>
      <c r="CH933" s="8">
        <v>370.95</v>
      </c>
      <c r="CJ933" s="7">
        <v>44231</v>
      </c>
      <c r="CK933" s="8">
        <v>206.84</v>
      </c>
      <c r="CM933" s="7">
        <v>44231</v>
      </c>
      <c r="CN933" s="8">
        <v>960.2</v>
      </c>
      <c r="CP933" s="7">
        <v>44231</v>
      </c>
      <c r="CQ933" s="8">
        <v>459.55</v>
      </c>
      <c r="CS933" s="7">
        <v>44231</v>
      </c>
      <c r="CT933" s="8">
        <v>229.6</v>
      </c>
      <c r="CV933" s="7">
        <v>44231</v>
      </c>
      <c r="CW933" s="8">
        <v>30.65</v>
      </c>
      <c r="CY933" s="7">
        <v>44231</v>
      </c>
      <c r="CZ933" s="8">
        <v>9</v>
      </c>
      <c r="DB933" s="7">
        <v>44231</v>
      </c>
      <c r="DC933" s="8">
        <v>389.57</v>
      </c>
      <c r="DE933" s="7">
        <v>44231</v>
      </c>
      <c r="DF933" s="8">
        <v>13.1</v>
      </c>
      <c r="DH933" s="7">
        <v>44231</v>
      </c>
      <c r="DI933" s="8">
        <v>43.45</v>
      </c>
      <c r="DK933" s="7">
        <v>44231</v>
      </c>
      <c r="DL933" s="8">
        <v>12292.85</v>
      </c>
      <c r="DN933" s="7">
        <v>44231</v>
      </c>
      <c r="DO933" s="8">
        <v>11.05</v>
      </c>
      <c r="DQ933" s="7">
        <v>44231</v>
      </c>
      <c r="DR933" s="8">
        <v>64.45</v>
      </c>
      <c r="DT933" s="7">
        <v>44231</v>
      </c>
      <c r="DU933" s="8">
        <v>355.1</v>
      </c>
      <c r="DW933" s="7">
        <v>44231</v>
      </c>
      <c r="DX933" s="8">
        <v>608.75</v>
      </c>
      <c r="EC933" s="7">
        <v>44231</v>
      </c>
      <c r="ED933" s="8">
        <v>351.45</v>
      </c>
      <c r="EF933" s="7">
        <v>44231</v>
      </c>
      <c r="EG933" s="8">
        <v>1513.6</v>
      </c>
      <c r="EI933" s="7">
        <v>44231</v>
      </c>
      <c r="EJ933" s="8">
        <v>6.65</v>
      </c>
      <c r="EL933" s="7">
        <v>44231</v>
      </c>
      <c r="EM933" s="8">
        <v>455.6</v>
      </c>
      <c r="EO933" s="7">
        <v>44231</v>
      </c>
      <c r="EP933" s="8">
        <v>74.45</v>
      </c>
      <c r="ER933" s="7">
        <v>44231</v>
      </c>
      <c r="ES933" s="8">
        <v>606.04999999999995</v>
      </c>
      <c r="EU933" s="7">
        <v>44231</v>
      </c>
      <c r="EV933" s="8">
        <v>43.5</v>
      </c>
      <c r="EX933" s="7">
        <v>44231</v>
      </c>
      <c r="EY933" s="8" t="s">
        <v>14</v>
      </c>
      <c r="FA933" s="7">
        <v>44231</v>
      </c>
      <c r="FB933" s="8">
        <v>7090.65</v>
      </c>
      <c r="FD933" s="7">
        <v>44231</v>
      </c>
      <c r="FE933" s="8" t="s">
        <v>14</v>
      </c>
      <c r="FG933" s="7">
        <v>44231</v>
      </c>
      <c r="FH933" s="8">
        <v>41.35</v>
      </c>
      <c r="FJ933" s="7">
        <v>44231</v>
      </c>
      <c r="FK933" s="8">
        <v>218.9</v>
      </c>
    </row>
    <row r="934" spans="1:167" x14ac:dyDescent="0.3">
      <c r="A934" s="7">
        <v>44230</v>
      </c>
      <c r="B934" s="8">
        <v>1447.45</v>
      </c>
      <c r="D934" s="7">
        <v>44230</v>
      </c>
      <c r="E934" s="8">
        <v>955.9</v>
      </c>
      <c r="G934" s="7">
        <v>44230</v>
      </c>
      <c r="H934" s="8">
        <v>7.15</v>
      </c>
      <c r="J934" s="7">
        <v>44230</v>
      </c>
      <c r="K934" s="8">
        <v>52.6</v>
      </c>
      <c r="M934" s="7">
        <v>44230</v>
      </c>
      <c r="N934" s="8">
        <v>6507.8</v>
      </c>
      <c r="P934" s="7">
        <v>44230</v>
      </c>
      <c r="Q934" s="8">
        <v>5245.1</v>
      </c>
      <c r="S934" s="7">
        <v>44230</v>
      </c>
      <c r="T934" s="8">
        <v>1.4</v>
      </c>
      <c r="V934" s="7">
        <v>44230</v>
      </c>
      <c r="W934" s="8">
        <v>122.25</v>
      </c>
      <c r="Y934" s="7">
        <v>44230</v>
      </c>
      <c r="Z934" s="8">
        <v>157.5</v>
      </c>
      <c r="AB934" s="7">
        <v>44230</v>
      </c>
      <c r="AC934" s="8">
        <v>1601.5</v>
      </c>
      <c r="AE934" s="7">
        <v>44230</v>
      </c>
      <c r="AF934" s="8">
        <v>1569.85</v>
      </c>
      <c r="AH934" s="7">
        <v>44230</v>
      </c>
      <c r="AI934" s="8">
        <v>46.37</v>
      </c>
      <c r="AK934" s="7">
        <v>44230</v>
      </c>
      <c r="AL934" s="8">
        <v>759.47</v>
      </c>
      <c r="AN934" s="7">
        <v>44230</v>
      </c>
      <c r="AO934" s="8">
        <v>39.700000000000003</v>
      </c>
      <c r="AQ934" s="7">
        <v>44230</v>
      </c>
      <c r="AR934" s="8">
        <v>398.85</v>
      </c>
      <c r="AT934" s="7">
        <v>44230</v>
      </c>
      <c r="AU934" s="8">
        <v>63.48</v>
      </c>
      <c r="AW934" s="7">
        <v>44230</v>
      </c>
      <c r="AX934" s="8">
        <v>240.65</v>
      </c>
      <c r="AZ934" s="7">
        <v>44230</v>
      </c>
      <c r="BA934" s="8">
        <v>94.3</v>
      </c>
      <c r="BC934" s="7">
        <v>44230</v>
      </c>
      <c r="BD934" s="8">
        <v>849.25</v>
      </c>
      <c r="BF934" s="7">
        <v>44230</v>
      </c>
      <c r="BG934" s="8">
        <v>1923.7</v>
      </c>
      <c r="BI934" s="7">
        <v>44230</v>
      </c>
      <c r="BJ934" s="8">
        <v>524.75</v>
      </c>
      <c r="BL934" s="7">
        <v>44230</v>
      </c>
      <c r="BM934" s="8">
        <v>20.149999999999999</v>
      </c>
      <c r="BO934" s="7">
        <v>44230</v>
      </c>
      <c r="BP934" s="8">
        <v>4649.55</v>
      </c>
      <c r="BR934" s="7">
        <v>44230</v>
      </c>
      <c r="BS934" s="8">
        <v>341.15</v>
      </c>
      <c r="BU934" s="7">
        <v>44230</v>
      </c>
      <c r="BV934" s="8">
        <v>21.55</v>
      </c>
      <c r="BX934" s="7">
        <v>44230</v>
      </c>
      <c r="BY934" s="8">
        <v>1974.45</v>
      </c>
      <c r="CA934" s="7">
        <v>44230</v>
      </c>
      <c r="CB934" s="8">
        <v>204.5</v>
      </c>
      <c r="CD934" s="7">
        <v>44230</v>
      </c>
      <c r="CE934" s="8">
        <v>81.599999999999994</v>
      </c>
      <c r="CG934" s="7">
        <v>44230</v>
      </c>
      <c r="CH934" s="8">
        <v>369.95</v>
      </c>
      <c r="CJ934" s="7">
        <v>44230</v>
      </c>
      <c r="CK934" s="8">
        <v>201.78</v>
      </c>
      <c r="CM934" s="7">
        <v>44230</v>
      </c>
      <c r="CN934" s="8">
        <v>939.95</v>
      </c>
      <c r="CP934" s="7">
        <v>44230</v>
      </c>
      <c r="CQ934" s="8">
        <v>454.75</v>
      </c>
      <c r="CS934" s="7">
        <v>44230</v>
      </c>
      <c r="CT934" s="8">
        <v>225.25</v>
      </c>
      <c r="CV934" s="7">
        <v>44230</v>
      </c>
      <c r="CW934" s="8">
        <v>29.9</v>
      </c>
      <c r="CY934" s="7">
        <v>44230</v>
      </c>
      <c r="CZ934" s="8">
        <v>8.9499999999999993</v>
      </c>
      <c r="DB934" s="7">
        <v>44230</v>
      </c>
      <c r="DC934" s="8">
        <v>386.1</v>
      </c>
      <c r="DE934" s="7">
        <v>44230</v>
      </c>
      <c r="DF934" s="8">
        <v>12.75</v>
      </c>
      <c r="DH934" s="7">
        <v>44230</v>
      </c>
      <c r="DI934" s="8">
        <v>43.45</v>
      </c>
      <c r="DK934" s="7">
        <v>44230</v>
      </c>
      <c r="DL934" s="8">
        <v>11359.85</v>
      </c>
      <c r="DN934" s="7">
        <v>44230</v>
      </c>
      <c r="DO934" s="8">
        <v>10.55</v>
      </c>
      <c r="DQ934" s="7">
        <v>44230</v>
      </c>
      <c r="DR934" s="8">
        <v>63.6</v>
      </c>
      <c r="DT934" s="7">
        <v>44230</v>
      </c>
      <c r="DU934" s="8">
        <v>335.95</v>
      </c>
      <c r="DW934" s="7">
        <v>44230</v>
      </c>
      <c r="DX934" s="8">
        <v>608.75</v>
      </c>
      <c r="EC934" s="7">
        <v>44230</v>
      </c>
      <c r="ED934" s="8">
        <v>352.7</v>
      </c>
      <c r="EF934" s="7">
        <v>44230</v>
      </c>
      <c r="EG934" s="8">
        <v>1525.15</v>
      </c>
      <c r="EI934" s="7">
        <v>44230</v>
      </c>
      <c r="EJ934" s="8">
        <v>6.6</v>
      </c>
      <c r="EL934" s="7">
        <v>44230</v>
      </c>
      <c r="EM934" s="8">
        <v>466.3</v>
      </c>
      <c r="EO934" s="7">
        <v>44230</v>
      </c>
      <c r="EP934" s="8">
        <v>74.3</v>
      </c>
      <c r="ER934" s="7">
        <v>44230</v>
      </c>
      <c r="ES934" s="8">
        <v>606.04999999999995</v>
      </c>
      <c r="EU934" s="7">
        <v>44230</v>
      </c>
      <c r="EV934" s="8">
        <v>43.05</v>
      </c>
      <c r="EX934" s="7">
        <v>44230</v>
      </c>
      <c r="EY934" s="8" t="s">
        <v>14</v>
      </c>
      <c r="FA934" s="7">
        <v>44230</v>
      </c>
      <c r="FB934" s="8">
        <v>7083.45</v>
      </c>
      <c r="FD934" s="7">
        <v>44230</v>
      </c>
      <c r="FE934" s="8" t="s">
        <v>14</v>
      </c>
      <c r="FG934" s="7">
        <v>44230</v>
      </c>
      <c r="FH934" s="8">
        <v>40.950000000000003</v>
      </c>
      <c r="FJ934" s="7">
        <v>44230</v>
      </c>
      <c r="FK934" s="8">
        <v>219.05</v>
      </c>
    </row>
    <row r="935" spans="1:167" x14ac:dyDescent="0.3">
      <c r="A935" s="7">
        <v>44229</v>
      </c>
      <c r="B935" s="8">
        <v>1445.4</v>
      </c>
      <c r="D935" s="7">
        <v>44229</v>
      </c>
      <c r="E935" s="8">
        <v>940.95</v>
      </c>
      <c r="G935" s="7">
        <v>44229</v>
      </c>
      <c r="H935" s="8">
        <v>7.5</v>
      </c>
      <c r="J935" s="7">
        <v>44229</v>
      </c>
      <c r="K935" s="8">
        <v>53.55</v>
      </c>
      <c r="M935" s="7">
        <v>44229</v>
      </c>
      <c r="N935" s="8">
        <v>6548.85</v>
      </c>
      <c r="P935" s="7">
        <v>44229</v>
      </c>
      <c r="Q935" s="8">
        <v>5173.2</v>
      </c>
      <c r="S935" s="7">
        <v>44229</v>
      </c>
      <c r="T935" s="8">
        <v>1.35</v>
      </c>
      <c r="V935" s="7">
        <v>44229</v>
      </c>
      <c r="W935" s="8">
        <v>122.3</v>
      </c>
      <c r="Y935" s="7">
        <v>44229</v>
      </c>
      <c r="Z935" s="8">
        <v>164.65</v>
      </c>
      <c r="AB935" s="7">
        <v>44229</v>
      </c>
      <c r="AC935" s="8">
        <v>1569.1</v>
      </c>
      <c r="AE935" s="7">
        <v>44229</v>
      </c>
      <c r="AF935" s="8">
        <v>1540.55</v>
      </c>
      <c r="AH935" s="7">
        <v>44229</v>
      </c>
      <c r="AI935" s="8">
        <v>44.5</v>
      </c>
      <c r="AK935" s="7">
        <v>44229</v>
      </c>
      <c r="AL935" s="8">
        <v>744.09</v>
      </c>
      <c r="AN935" s="7">
        <v>44229</v>
      </c>
      <c r="AO935" s="8">
        <v>38.9</v>
      </c>
      <c r="AQ935" s="7">
        <v>44229</v>
      </c>
      <c r="AR935" s="8">
        <v>401.15</v>
      </c>
      <c r="AT935" s="7">
        <v>44229</v>
      </c>
      <c r="AU935" s="8">
        <v>62.99</v>
      </c>
      <c r="AW935" s="7">
        <v>44229</v>
      </c>
      <c r="AX935" s="8">
        <v>234.95</v>
      </c>
      <c r="AZ935" s="7">
        <v>44229</v>
      </c>
      <c r="BA935" s="8">
        <v>92.1</v>
      </c>
      <c r="BC935" s="7">
        <v>44229</v>
      </c>
      <c r="BD935" s="8">
        <v>821.6</v>
      </c>
      <c r="BF935" s="7">
        <v>44229</v>
      </c>
      <c r="BG935" s="8">
        <v>1935.85</v>
      </c>
      <c r="BI935" s="7">
        <v>44229</v>
      </c>
      <c r="BJ935" s="8">
        <v>526.4</v>
      </c>
      <c r="BL935" s="7">
        <v>44229</v>
      </c>
      <c r="BM935" s="8">
        <v>20.399999999999999</v>
      </c>
      <c r="BO935" s="7">
        <v>44229</v>
      </c>
      <c r="BP935" s="8">
        <v>4482.5</v>
      </c>
      <c r="BR935" s="7">
        <v>44229</v>
      </c>
      <c r="BS935" s="8">
        <v>340.25</v>
      </c>
      <c r="BU935" s="7">
        <v>44229</v>
      </c>
      <c r="BV935" s="8">
        <v>21.75</v>
      </c>
      <c r="BX935" s="7">
        <v>44229</v>
      </c>
      <c r="BY935" s="8">
        <v>1853.35</v>
      </c>
      <c r="CA935" s="7">
        <v>44229</v>
      </c>
      <c r="CB935" s="8">
        <v>201.4</v>
      </c>
      <c r="CD935" s="7">
        <v>44229</v>
      </c>
      <c r="CE935" s="8">
        <v>80.25</v>
      </c>
      <c r="CG935" s="7">
        <v>44229</v>
      </c>
      <c r="CH935" s="8">
        <v>374.15</v>
      </c>
      <c r="CJ935" s="7">
        <v>44229</v>
      </c>
      <c r="CK935" s="8">
        <v>203.92</v>
      </c>
      <c r="CM935" s="7">
        <v>44229</v>
      </c>
      <c r="CN935" s="8">
        <v>937.6</v>
      </c>
      <c r="CP935" s="7">
        <v>44229</v>
      </c>
      <c r="CQ935" s="8">
        <v>444.35</v>
      </c>
      <c r="CS935" s="7">
        <v>44229</v>
      </c>
      <c r="CT935" s="8">
        <v>222.3</v>
      </c>
      <c r="CV935" s="7">
        <v>44229</v>
      </c>
      <c r="CW935" s="8">
        <v>30.05</v>
      </c>
      <c r="CY935" s="7">
        <v>44229</v>
      </c>
      <c r="CZ935" s="8">
        <v>8.9</v>
      </c>
      <c r="DB935" s="7">
        <v>44229</v>
      </c>
      <c r="DC935" s="8">
        <v>384.73</v>
      </c>
      <c r="DE935" s="7">
        <v>44229</v>
      </c>
      <c r="DF935" s="8">
        <v>12.9</v>
      </c>
      <c r="DH935" s="7">
        <v>44229</v>
      </c>
      <c r="DI935" s="8">
        <v>43.45</v>
      </c>
      <c r="DK935" s="7">
        <v>44229</v>
      </c>
      <c r="DL935" s="8">
        <v>11120.75</v>
      </c>
      <c r="DN935" s="7">
        <v>44229</v>
      </c>
      <c r="DO935" s="8">
        <v>10.050000000000001</v>
      </c>
      <c r="DQ935" s="7">
        <v>44229</v>
      </c>
      <c r="DR935" s="8">
        <v>61</v>
      </c>
      <c r="DT935" s="7">
        <v>44229</v>
      </c>
      <c r="DU935" s="8">
        <v>333.1</v>
      </c>
      <c r="DW935" s="7">
        <v>44229</v>
      </c>
      <c r="DX935" s="8">
        <v>608.75</v>
      </c>
      <c r="EC935" s="7">
        <v>44229</v>
      </c>
      <c r="ED935" s="8">
        <v>349.15</v>
      </c>
      <c r="EF935" s="7">
        <v>44229</v>
      </c>
      <c r="EG935" s="8">
        <v>1485.45</v>
      </c>
      <c r="EI935" s="7">
        <v>44229</v>
      </c>
      <c r="EJ935" s="8">
        <v>6.65</v>
      </c>
      <c r="EL935" s="7">
        <v>44229</v>
      </c>
      <c r="EM935" s="8">
        <v>471.35</v>
      </c>
      <c r="EO935" s="7">
        <v>44229</v>
      </c>
      <c r="EP935" s="8">
        <v>74.55</v>
      </c>
      <c r="ER935" s="7">
        <v>44229</v>
      </c>
      <c r="ES935" s="8">
        <v>606.04999999999995</v>
      </c>
      <c r="EU935" s="7">
        <v>44229</v>
      </c>
      <c r="EV935" s="8">
        <v>41</v>
      </c>
      <c r="EX935" s="7">
        <v>44229</v>
      </c>
      <c r="EY935" s="8" t="s">
        <v>14</v>
      </c>
      <c r="FA935" s="7">
        <v>44229</v>
      </c>
      <c r="FB935" s="8">
        <v>7100.6</v>
      </c>
      <c r="FD935" s="7">
        <v>44229</v>
      </c>
      <c r="FE935" s="8" t="s">
        <v>14</v>
      </c>
      <c r="FG935" s="7">
        <v>44229</v>
      </c>
      <c r="FH935" s="8">
        <v>40.299999999999997</v>
      </c>
      <c r="FJ935" s="7">
        <v>44229</v>
      </c>
      <c r="FK935" s="8">
        <v>238.15</v>
      </c>
    </row>
    <row r="936" spans="1:167" x14ac:dyDescent="0.3">
      <c r="A936" s="7">
        <v>44228</v>
      </c>
      <c r="B936" s="8">
        <v>1382.95</v>
      </c>
      <c r="D936" s="7">
        <v>44228</v>
      </c>
      <c r="E936" s="8">
        <v>933.9</v>
      </c>
      <c r="G936" s="7">
        <v>44228</v>
      </c>
      <c r="H936" s="8">
        <v>7.85</v>
      </c>
      <c r="J936" s="7">
        <v>44228</v>
      </c>
      <c r="K936" s="8">
        <v>52.45</v>
      </c>
      <c r="M936" s="7">
        <v>44228</v>
      </c>
      <c r="N936" s="8">
        <v>6527.25</v>
      </c>
      <c r="P936" s="7">
        <v>44228</v>
      </c>
      <c r="Q936" s="8">
        <v>5058.6000000000004</v>
      </c>
      <c r="S936" s="7">
        <v>44228</v>
      </c>
      <c r="T936" s="8">
        <v>1.35</v>
      </c>
      <c r="V936" s="7">
        <v>44228</v>
      </c>
      <c r="W936" s="8">
        <v>121.75</v>
      </c>
      <c r="Y936" s="7">
        <v>44228</v>
      </c>
      <c r="Z936" s="8">
        <v>177.1</v>
      </c>
      <c r="AB936" s="7">
        <v>44228</v>
      </c>
      <c r="AC936" s="8">
        <v>1591.25</v>
      </c>
      <c r="AE936" s="7">
        <v>44228</v>
      </c>
      <c r="AF936" s="8">
        <v>1531.3</v>
      </c>
      <c r="AH936" s="7">
        <v>44228</v>
      </c>
      <c r="AI936" s="8">
        <v>44.57</v>
      </c>
      <c r="AK936" s="7">
        <v>44228</v>
      </c>
      <c r="AL936" s="8">
        <v>743.33</v>
      </c>
      <c r="AN936" s="7">
        <v>44228</v>
      </c>
      <c r="AO936" s="8">
        <v>38.200000000000003</v>
      </c>
      <c r="AQ936" s="7">
        <v>44228</v>
      </c>
      <c r="AR936" s="8">
        <v>389.35</v>
      </c>
      <c r="AT936" s="7">
        <v>44228</v>
      </c>
      <c r="AU936" s="8">
        <v>62.35</v>
      </c>
      <c r="AW936" s="7">
        <v>44228</v>
      </c>
      <c r="AX936" s="8">
        <v>234.3</v>
      </c>
      <c r="AZ936" s="7">
        <v>44228</v>
      </c>
      <c r="BA936" s="8">
        <v>92.8</v>
      </c>
      <c r="BC936" s="7">
        <v>44228</v>
      </c>
      <c r="BD936" s="8">
        <v>806.4</v>
      </c>
      <c r="BF936" s="7">
        <v>44228</v>
      </c>
      <c r="BG936" s="8">
        <v>1919.7</v>
      </c>
      <c r="BI936" s="7">
        <v>44228</v>
      </c>
      <c r="BJ936" s="8">
        <v>525.20000000000005</v>
      </c>
      <c r="BL936" s="7">
        <v>44228</v>
      </c>
      <c r="BM936" s="8">
        <v>19.95</v>
      </c>
      <c r="BO936" s="7">
        <v>44228</v>
      </c>
      <c r="BP936" s="8">
        <v>4428.1499999999996</v>
      </c>
      <c r="BR936" s="7">
        <v>44228</v>
      </c>
      <c r="BS936" s="8">
        <v>348.65</v>
      </c>
      <c r="BU936" s="7">
        <v>44228</v>
      </c>
      <c r="BV936" s="8">
        <v>21.15</v>
      </c>
      <c r="BX936" s="7">
        <v>44228</v>
      </c>
      <c r="BY936" s="8">
        <v>1766.25</v>
      </c>
      <c r="CA936" s="7">
        <v>44228</v>
      </c>
      <c r="CB936" s="8">
        <v>194.65</v>
      </c>
      <c r="CD936" s="7">
        <v>44228</v>
      </c>
      <c r="CE936" s="8">
        <v>77.2</v>
      </c>
      <c r="CG936" s="7">
        <v>44228</v>
      </c>
      <c r="CH936" s="8">
        <v>369.1</v>
      </c>
      <c r="CJ936" s="7">
        <v>44228</v>
      </c>
      <c r="CK936" s="8">
        <v>201.29</v>
      </c>
      <c r="CM936" s="7">
        <v>44228</v>
      </c>
      <c r="CN936" s="8">
        <v>928.05</v>
      </c>
      <c r="CP936" s="7">
        <v>44228</v>
      </c>
      <c r="CQ936" s="8">
        <v>444.25</v>
      </c>
      <c r="CS936" s="7">
        <v>44228</v>
      </c>
      <c r="CT936" s="8">
        <v>217.95</v>
      </c>
      <c r="CV936" s="7">
        <v>44228</v>
      </c>
      <c r="CW936" s="8">
        <v>30.95</v>
      </c>
      <c r="CY936" s="7">
        <v>44228</v>
      </c>
      <c r="CZ936" s="8">
        <v>9.0500000000000007</v>
      </c>
      <c r="DB936" s="7">
        <v>44228</v>
      </c>
      <c r="DC936" s="8">
        <v>387.53</v>
      </c>
      <c r="DE936" s="7">
        <v>44228</v>
      </c>
      <c r="DF936" s="8">
        <v>13.25</v>
      </c>
      <c r="DH936" s="7">
        <v>44228</v>
      </c>
      <c r="DI936" s="8">
        <v>43.45</v>
      </c>
      <c r="DK936" s="7">
        <v>44228</v>
      </c>
      <c r="DL936" s="8">
        <v>11296.15</v>
      </c>
      <c r="DN936" s="7">
        <v>44228</v>
      </c>
      <c r="DO936" s="8">
        <v>10.199999999999999</v>
      </c>
      <c r="DQ936" s="7">
        <v>44228</v>
      </c>
      <c r="DR936" s="8">
        <v>63.6</v>
      </c>
      <c r="DT936" s="7">
        <v>44228</v>
      </c>
      <c r="DU936" s="8">
        <v>310.7</v>
      </c>
      <c r="DW936" s="7">
        <v>44228</v>
      </c>
      <c r="DX936" s="8">
        <v>608.75</v>
      </c>
      <c r="EC936" s="7">
        <v>44228</v>
      </c>
      <c r="ED936" s="8">
        <v>349.6</v>
      </c>
      <c r="EF936" s="7">
        <v>44228</v>
      </c>
      <c r="EG936" s="8">
        <v>1501.55</v>
      </c>
      <c r="EI936" s="7">
        <v>44228</v>
      </c>
      <c r="EJ936" s="8">
        <v>6.7</v>
      </c>
      <c r="EL936" s="7">
        <v>44228</v>
      </c>
      <c r="EM936" s="8">
        <v>433.75</v>
      </c>
      <c r="EO936" s="7">
        <v>44228</v>
      </c>
      <c r="EP936" s="8">
        <v>75.45</v>
      </c>
      <c r="ER936" s="7">
        <v>44228</v>
      </c>
      <c r="ES936" s="8">
        <v>606.04999999999995</v>
      </c>
      <c r="EU936" s="7">
        <v>44228</v>
      </c>
      <c r="EV936" s="8">
        <v>40.450000000000003</v>
      </c>
      <c r="EX936" s="7">
        <v>44228</v>
      </c>
      <c r="EY936" s="8" t="s">
        <v>14</v>
      </c>
      <c r="FA936" s="7">
        <v>44228</v>
      </c>
      <c r="FB936" s="8">
        <v>7144.9</v>
      </c>
      <c r="FD936" s="7">
        <v>44228</v>
      </c>
      <c r="FE936" s="8" t="s">
        <v>14</v>
      </c>
      <c r="FG936" s="7">
        <v>44228</v>
      </c>
      <c r="FH936" s="8">
        <v>40.049999999999997</v>
      </c>
      <c r="FJ936" s="7">
        <v>44228</v>
      </c>
      <c r="FK936" s="8">
        <v>245.35</v>
      </c>
    </row>
    <row r="937" spans="1:167" x14ac:dyDescent="0.3">
      <c r="A937" s="7">
        <v>44227</v>
      </c>
      <c r="B937" s="8">
        <v>1388.3</v>
      </c>
      <c r="D937" s="7">
        <v>44227</v>
      </c>
      <c r="E937" s="8">
        <v>918.2</v>
      </c>
      <c r="G937" s="7">
        <v>44227</v>
      </c>
      <c r="H937" s="8">
        <v>8.25</v>
      </c>
      <c r="J937" s="7">
        <v>44227</v>
      </c>
      <c r="K937" s="8">
        <v>53.2</v>
      </c>
      <c r="M937" s="7">
        <v>44227</v>
      </c>
      <c r="N937" s="8">
        <v>6372.6</v>
      </c>
      <c r="P937" s="7">
        <v>44227</v>
      </c>
      <c r="Q937" s="8">
        <v>4734.55</v>
      </c>
      <c r="S937" s="7">
        <v>44227</v>
      </c>
      <c r="T937" s="8">
        <v>1.35</v>
      </c>
      <c r="V937" s="7">
        <v>44227</v>
      </c>
      <c r="W937" s="8">
        <v>118.85</v>
      </c>
      <c r="Y937" s="7">
        <v>44227</v>
      </c>
      <c r="Z937" s="8">
        <v>171.25</v>
      </c>
      <c r="AB937" s="7">
        <v>44227</v>
      </c>
      <c r="AC937" s="8">
        <v>1561.5</v>
      </c>
      <c r="AE937" s="7">
        <v>44227</v>
      </c>
      <c r="AF937" s="8">
        <v>1501.3</v>
      </c>
      <c r="AH937" s="7">
        <v>44227</v>
      </c>
      <c r="AI937" s="8">
        <v>43.35</v>
      </c>
      <c r="AK937" s="7">
        <v>44227</v>
      </c>
      <c r="AL937" s="8">
        <v>734.97</v>
      </c>
      <c r="AN937" s="7">
        <v>44227</v>
      </c>
      <c r="AO937" s="8">
        <v>36.049999999999997</v>
      </c>
      <c r="AQ937" s="7">
        <v>44227</v>
      </c>
      <c r="AR937" s="8">
        <v>367.08</v>
      </c>
      <c r="AT937" s="7">
        <v>44227</v>
      </c>
      <c r="AU937" s="8">
        <v>61.05</v>
      </c>
      <c r="AW937" s="7">
        <v>44227</v>
      </c>
      <c r="AX937" s="8">
        <v>237.75</v>
      </c>
      <c r="AZ937" s="7">
        <v>44227</v>
      </c>
      <c r="BA937" s="8">
        <v>90.75</v>
      </c>
      <c r="BC937" s="7">
        <v>44227</v>
      </c>
      <c r="BD937" s="8">
        <v>825.9</v>
      </c>
      <c r="BF937" s="7">
        <v>44227</v>
      </c>
      <c r="BG937" s="8">
        <v>1901.5</v>
      </c>
      <c r="BI937" s="7">
        <v>44227</v>
      </c>
      <c r="BJ937" s="8">
        <v>514.54999999999995</v>
      </c>
      <c r="BL937" s="7">
        <v>44227</v>
      </c>
      <c r="BM937" s="8">
        <v>19.7</v>
      </c>
      <c r="BO937" s="7">
        <v>44227</v>
      </c>
      <c r="BP937" s="8">
        <v>4602.7</v>
      </c>
      <c r="BR937" s="7">
        <v>44227</v>
      </c>
      <c r="BS937" s="8">
        <v>340.55</v>
      </c>
      <c r="BU937" s="7">
        <v>44227</v>
      </c>
      <c r="BV937" s="8">
        <v>21.5</v>
      </c>
      <c r="BX937" s="7">
        <v>44227</v>
      </c>
      <c r="BY937" s="8">
        <v>1746.2</v>
      </c>
      <c r="CA937" s="7">
        <v>44227</v>
      </c>
      <c r="CB937" s="8">
        <v>193.5</v>
      </c>
      <c r="CD937" s="7">
        <v>44227</v>
      </c>
      <c r="CE937" s="8">
        <v>72.3</v>
      </c>
      <c r="CG937" s="7">
        <v>44227</v>
      </c>
      <c r="CH937" s="8">
        <v>366.1</v>
      </c>
      <c r="CJ937" s="7">
        <v>44227</v>
      </c>
      <c r="CK937" s="8">
        <v>198.81</v>
      </c>
      <c r="CM937" s="7">
        <v>44227</v>
      </c>
      <c r="CN937" s="8">
        <v>917.8</v>
      </c>
      <c r="CP937" s="7">
        <v>44227</v>
      </c>
      <c r="CQ937" s="8">
        <v>437.65</v>
      </c>
      <c r="CS937" s="7">
        <v>44227</v>
      </c>
      <c r="CT937" s="8">
        <v>218.6</v>
      </c>
      <c r="CV937" s="7">
        <v>44227</v>
      </c>
      <c r="CW937" s="8">
        <v>27.75</v>
      </c>
      <c r="CY937" s="7">
        <v>44227</v>
      </c>
      <c r="CZ937" s="8">
        <v>8.8000000000000007</v>
      </c>
      <c r="DB937" s="7">
        <v>44227</v>
      </c>
      <c r="DC937" s="8">
        <v>365.8</v>
      </c>
      <c r="DE937" s="7">
        <v>44227</v>
      </c>
      <c r="DF937" s="8">
        <v>12.95</v>
      </c>
      <c r="DH937" s="7">
        <v>44227</v>
      </c>
      <c r="DI937" s="8">
        <v>43.45</v>
      </c>
      <c r="DK937" s="7">
        <v>44227</v>
      </c>
      <c r="DL937" s="8">
        <v>11306.15</v>
      </c>
      <c r="DN937" s="7">
        <v>44227</v>
      </c>
      <c r="DO937" s="8">
        <v>9.9499999999999993</v>
      </c>
      <c r="DQ937" s="7">
        <v>44227</v>
      </c>
      <c r="DR937" s="8">
        <v>57.65</v>
      </c>
      <c r="DT937" s="7">
        <v>44227</v>
      </c>
      <c r="DU937" s="8">
        <v>282.10000000000002</v>
      </c>
      <c r="DW937" s="7">
        <v>44227</v>
      </c>
      <c r="DX937" s="8">
        <v>608.75</v>
      </c>
      <c r="EC937" s="7">
        <v>44227</v>
      </c>
      <c r="ED937" s="8">
        <v>359.2</v>
      </c>
      <c r="EF937" s="7">
        <v>44227</v>
      </c>
      <c r="EG937" s="8">
        <v>1420.3</v>
      </c>
      <c r="EI937" s="7">
        <v>44227</v>
      </c>
      <c r="EJ937" s="8">
        <v>6.55</v>
      </c>
      <c r="EL937" s="7">
        <v>44227</v>
      </c>
      <c r="EM937" s="8">
        <v>418.9</v>
      </c>
      <c r="EO937" s="7">
        <v>44227</v>
      </c>
      <c r="EP937" s="8">
        <v>75.8</v>
      </c>
      <c r="ER937" s="7">
        <v>44227</v>
      </c>
      <c r="ES937" s="8">
        <v>606.04999999999995</v>
      </c>
      <c r="EU937" s="7">
        <v>44227</v>
      </c>
      <c r="EV937" s="8">
        <v>39.75</v>
      </c>
      <c r="EX937" s="7">
        <v>44227</v>
      </c>
      <c r="EY937" s="8" t="s">
        <v>14</v>
      </c>
      <c r="FA937" s="7">
        <v>44227</v>
      </c>
      <c r="FB937" s="8">
        <v>7110.8</v>
      </c>
      <c r="FD937" s="7">
        <v>44227</v>
      </c>
      <c r="FE937" s="8" t="s">
        <v>14</v>
      </c>
      <c r="FG937" s="7">
        <v>44227</v>
      </c>
      <c r="FH937" s="8">
        <v>37.65</v>
      </c>
      <c r="FJ937" s="7">
        <v>44227</v>
      </c>
      <c r="FK937" s="8">
        <v>244.6</v>
      </c>
    </row>
    <row r="938" spans="1:167" x14ac:dyDescent="0.3">
      <c r="A938" s="7">
        <v>44226</v>
      </c>
      <c r="B938" s="8">
        <v>1388.3</v>
      </c>
      <c r="D938" s="7">
        <v>44226</v>
      </c>
      <c r="E938" s="8">
        <v>918.2</v>
      </c>
      <c r="G938" s="7">
        <v>44226</v>
      </c>
      <c r="H938" s="8">
        <v>8.25</v>
      </c>
      <c r="J938" s="7">
        <v>44226</v>
      </c>
      <c r="K938" s="8">
        <v>53.2</v>
      </c>
      <c r="M938" s="7">
        <v>44226</v>
      </c>
      <c r="N938" s="8">
        <v>6372.6</v>
      </c>
      <c r="P938" s="7">
        <v>44226</v>
      </c>
      <c r="Q938" s="8">
        <v>4734.55</v>
      </c>
      <c r="S938" s="7">
        <v>44226</v>
      </c>
      <c r="T938" s="8">
        <v>1.35</v>
      </c>
      <c r="V938" s="7">
        <v>44226</v>
      </c>
      <c r="W938" s="8">
        <v>118.85</v>
      </c>
      <c r="Y938" s="7">
        <v>44226</v>
      </c>
      <c r="Z938" s="8">
        <v>171.25</v>
      </c>
      <c r="AB938" s="7">
        <v>44226</v>
      </c>
      <c r="AC938" s="8">
        <v>1561.5</v>
      </c>
      <c r="AE938" s="7">
        <v>44226</v>
      </c>
      <c r="AF938" s="8">
        <v>1501.3</v>
      </c>
      <c r="AH938" s="7">
        <v>44226</v>
      </c>
      <c r="AI938" s="8">
        <v>43.35</v>
      </c>
      <c r="AK938" s="7">
        <v>44226</v>
      </c>
      <c r="AL938" s="8">
        <v>734.97</v>
      </c>
      <c r="AN938" s="7">
        <v>44226</v>
      </c>
      <c r="AO938" s="8">
        <v>36.049999999999997</v>
      </c>
      <c r="AQ938" s="7">
        <v>44226</v>
      </c>
      <c r="AR938" s="8">
        <v>367.08</v>
      </c>
      <c r="AT938" s="7">
        <v>44226</v>
      </c>
      <c r="AU938" s="8">
        <v>61.05</v>
      </c>
      <c r="AW938" s="7">
        <v>44226</v>
      </c>
      <c r="AX938" s="8">
        <v>237.75</v>
      </c>
      <c r="AZ938" s="7">
        <v>44226</v>
      </c>
      <c r="BA938" s="8">
        <v>90.75</v>
      </c>
      <c r="BC938" s="7">
        <v>44226</v>
      </c>
      <c r="BD938" s="8">
        <v>825.9</v>
      </c>
      <c r="BF938" s="7">
        <v>44226</v>
      </c>
      <c r="BG938" s="8">
        <v>1901.5</v>
      </c>
      <c r="BI938" s="7">
        <v>44226</v>
      </c>
      <c r="BJ938" s="8">
        <v>514.54999999999995</v>
      </c>
      <c r="BL938" s="7">
        <v>44226</v>
      </c>
      <c r="BM938" s="8">
        <v>19.7</v>
      </c>
      <c r="BO938" s="7">
        <v>44226</v>
      </c>
      <c r="BP938" s="8">
        <v>4602.7</v>
      </c>
      <c r="BR938" s="7">
        <v>44226</v>
      </c>
      <c r="BS938" s="8">
        <v>340.55</v>
      </c>
      <c r="BU938" s="7">
        <v>44226</v>
      </c>
      <c r="BV938" s="8">
        <v>21.5</v>
      </c>
      <c r="BX938" s="7">
        <v>44226</v>
      </c>
      <c r="BY938" s="8">
        <v>1746.2</v>
      </c>
      <c r="CA938" s="7">
        <v>44226</v>
      </c>
      <c r="CB938" s="8">
        <v>193.5</v>
      </c>
      <c r="CD938" s="7">
        <v>44226</v>
      </c>
      <c r="CE938" s="8">
        <v>72.3</v>
      </c>
      <c r="CG938" s="7">
        <v>44226</v>
      </c>
      <c r="CH938" s="8">
        <v>366.1</v>
      </c>
      <c r="CJ938" s="7">
        <v>44226</v>
      </c>
      <c r="CK938" s="8">
        <v>198.81</v>
      </c>
      <c r="CM938" s="7">
        <v>44226</v>
      </c>
      <c r="CN938" s="8">
        <v>917.8</v>
      </c>
      <c r="CP938" s="7">
        <v>44226</v>
      </c>
      <c r="CQ938" s="8">
        <v>437.65</v>
      </c>
      <c r="CS938" s="7">
        <v>44226</v>
      </c>
      <c r="CT938" s="8">
        <v>218.6</v>
      </c>
      <c r="CV938" s="7">
        <v>44226</v>
      </c>
      <c r="CW938" s="8">
        <v>27.75</v>
      </c>
      <c r="CY938" s="7">
        <v>44226</v>
      </c>
      <c r="CZ938" s="8">
        <v>8.8000000000000007</v>
      </c>
      <c r="DB938" s="7">
        <v>44226</v>
      </c>
      <c r="DC938" s="8">
        <v>365.8</v>
      </c>
      <c r="DE938" s="7">
        <v>44226</v>
      </c>
      <c r="DF938" s="8">
        <v>12.95</v>
      </c>
      <c r="DH938" s="7">
        <v>44226</v>
      </c>
      <c r="DI938" s="8">
        <v>43.45</v>
      </c>
      <c r="DK938" s="7">
        <v>44226</v>
      </c>
      <c r="DL938" s="8">
        <v>11306.15</v>
      </c>
      <c r="DN938" s="7">
        <v>44226</v>
      </c>
      <c r="DO938" s="8">
        <v>9.9499999999999993</v>
      </c>
      <c r="DQ938" s="7">
        <v>44226</v>
      </c>
      <c r="DR938" s="8">
        <v>57.65</v>
      </c>
      <c r="DT938" s="7">
        <v>44226</v>
      </c>
      <c r="DU938" s="8">
        <v>282.10000000000002</v>
      </c>
      <c r="DW938" s="7">
        <v>44226</v>
      </c>
      <c r="DX938" s="8">
        <v>608.75</v>
      </c>
      <c r="EC938" s="7">
        <v>44226</v>
      </c>
      <c r="ED938" s="8">
        <v>359.2</v>
      </c>
      <c r="EF938" s="7">
        <v>44226</v>
      </c>
      <c r="EG938" s="8">
        <v>1420.3</v>
      </c>
      <c r="EI938" s="7">
        <v>44226</v>
      </c>
      <c r="EJ938" s="8">
        <v>6.55</v>
      </c>
      <c r="EL938" s="7">
        <v>44226</v>
      </c>
      <c r="EM938" s="8">
        <v>418.9</v>
      </c>
      <c r="EO938" s="7">
        <v>44226</v>
      </c>
      <c r="EP938" s="8">
        <v>75.8</v>
      </c>
      <c r="ER938" s="7">
        <v>44226</v>
      </c>
      <c r="ES938" s="8">
        <v>606.04999999999995</v>
      </c>
      <c r="EU938" s="7">
        <v>44226</v>
      </c>
      <c r="EV938" s="8">
        <v>39.75</v>
      </c>
      <c r="EX938" s="7">
        <v>44226</v>
      </c>
      <c r="EY938" s="8" t="s">
        <v>14</v>
      </c>
      <c r="FA938" s="7">
        <v>44226</v>
      </c>
      <c r="FB938" s="8">
        <v>7110.8</v>
      </c>
      <c r="FD938" s="7">
        <v>44226</v>
      </c>
      <c r="FE938" s="8" t="s">
        <v>14</v>
      </c>
      <c r="FG938" s="7">
        <v>44226</v>
      </c>
      <c r="FH938" s="8">
        <v>37.65</v>
      </c>
      <c r="FJ938" s="7">
        <v>44226</v>
      </c>
      <c r="FK938" s="8">
        <v>244.6</v>
      </c>
    </row>
    <row r="939" spans="1:167" x14ac:dyDescent="0.3">
      <c r="A939" s="7">
        <v>44225</v>
      </c>
      <c r="B939" s="8">
        <v>1388.3</v>
      </c>
      <c r="D939" s="7">
        <v>44225</v>
      </c>
      <c r="E939" s="8">
        <v>918.2</v>
      </c>
      <c r="G939" s="7">
        <v>44225</v>
      </c>
      <c r="H939" s="8">
        <v>8.25</v>
      </c>
      <c r="J939" s="7">
        <v>44225</v>
      </c>
      <c r="K939" s="8">
        <v>53.2</v>
      </c>
      <c r="M939" s="7">
        <v>44225</v>
      </c>
      <c r="N939" s="8">
        <v>6372.6</v>
      </c>
      <c r="P939" s="7">
        <v>44225</v>
      </c>
      <c r="Q939" s="8">
        <v>4734.55</v>
      </c>
      <c r="S939" s="7">
        <v>44225</v>
      </c>
      <c r="T939" s="8">
        <v>1.35</v>
      </c>
      <c r="V939" s="7">
        <v>44225</v>
      </c>
      <c r="W939" s="8">
        <v>118.85</v>
      </c>
      <c r="Y939" s="7">
        <v>44225</v>
      </c>
      <c r="Z939" s="8">
        <v>171.25</v>
      </c>
      <c r="AB939" s="7">
        <v>44225</v>
      </c>
      <c r="AC939" s="8">
        <v>1561.5</v>
      </c>
      <c r="AE939" s="7">
        <v>44225</v>
      </c>
      <c r="AF939" s="8">
        <v>1501.3</v>
      </c>
      <c r="AH939" s="7">
        <v>44225</v>
      </c>
      <c r="AI939" s="8">
        <v>43.35</v>
      </c>
      <c r="AK939" s="7">
        <v>44225</v>
      </c>
      <c r="AL939" s="8">
        <v>734.97</v>
      </c>
      <c r="AN939" s="7">
        <v>44225</v>
      </c>
      <c r="AO939" s="8">
        <v>36.049999999999997</v>
      </c>
      <c r="AQ939" s="7">
        <v>44225</v>
      </c>
      <c r="AR939" s="8">
        <v>367.08</v>
      </c>
      <c r="AT939" s="7">
        <v>44225</v>
      </c>
      <c r="AU939" s="8">
        <v>61.05</v>
      </c>
      <c r="AW939" s="7">
        <v>44225</v>
      </c>
      <c r="AX939" s="8">
        <v>237.75</v>
      </c>
      <c r="AZ939" s="7">
        <v>44225</v>
      </c>
      <c r="BA939" s="8">
        <v>90.75</v>
      </c>
      <c r="BC939" s="7">
        <v>44225</v>
      </c>
      <c r="BD939" s="8">
        <v>825.9</v>
      </c>
      <c r="BF939" s="7">
        <v>44225</v>
      </c>
      <c r="BG939" s="8">
        <v>1901.5</v>
      </c>
      <c r="BI939" s="7">
        <v>44225</v>
      </c>
      <c r="BJ939" s="8">
        <v>514.54999999999995</v>
      </c>
      <c r="BL939" s="7">
        <v>44225</v>
      </c>
      <c r="BM939" s="8">
        <v>19.7</v>
      </c>
      <c r="BO939" s="7">
        <v>44225</v>
      </c>
      <c r="BP939" s="8">
        <v>4602.7</v>
      </c>
      <c r="BR939" s="7">
        <v>44225</v>
      </c>
      <c r="BS939" s="8">
        <v>340.55</v>
      </c>
      <c r="BU939" s="7">
        <v>44225</v>
      </c>
      <c r="BV939" s="8">
        <v>21.5</v>
      </c>
      <c r="BX939" s="7">
        <v>44225</v>
      </c>
      <c r="BY939" s="8">
        <v>1746.2</v>
      </c>
      <c r="CA939" s="7">
        <v>44225</v>
      </c>
      <c r="CB939" s="8">
        <v>193.5</v>
      </c>
      <c r="CD939" s="7">
        <v>44225</v>
      </c>
      <c r="CE939" s="8">
        <v>72.3</v>
      </c>
      <c r="CG939" s="7">
        <v>44225</v>
      </c>
      <c r="CH939" s="8">
        <v>366.1</v>
      </c>
      <c r="CJ939" s="7">
        <v>44225</v>
      </c>
      <c r="CK939" s="8">
        <v>198.81</v>
      </c>
      <c r="CM939" s="7">
        <v>44225</v>
      </c>
      <c r="CN939" s="8">
        <v>917.8</v>
      </c>
      <c r="CP939" s="7">
        <v>44225</v>
      </c>
      <c r="CQ939" s="8">
        <v>437.65</v>
      </c>
      <c r="CS939" s="7">
        <v>44225</v>
      </c>
      <c r="CT939" s="8">
        <v>218.6</v>
      </c>
      <c r="CV939" s="7">
        <v>44225</v>
      </c>
      <c r="CW939" s="8">
        <v>27.75</v>
      </c>
      <c r="CY939" s="7">
        <v>44225</v>
      </c>
      <c r="CZ939" s="8">
        <v>8.8000000000000007</v>
      </c>
      <c r="DB939" s="7">
        <v>44225</v>
      </c>
      <c r="DC939" s="8">
        <v>365.8</v>
      </c>
      <c r="DE939" s="7">
        <v>44225</v>
      </c>
      <c r="DF939" s="8">
        <v>12.95</v>
      </c>
      <c r="DH939" s="7">
        <v>44225</v>
      </c>
      <c r="DI939" s="8">
        <v>43.45</v>
      </c>
      <c r="DK939" s="7">
        <v>44225</v>
      </c>
      <c r="DL939" s="8">
        <v>11306.15</v>
      </c>
      <c r="DN939" s="7">
        <v>44225</v>
      </c>
      <c r="DO939" s="8">
        <v>9.9499999999999993</v>
      </c>
      <c r="DQ939" s="7">
        <v>44225</v>
      </c>
      <c r="DR939" s="8">
        <v>57.65</v>
      </c>
      <c r="DT939" s="7">
        <v>44225</v>
      </c>
      <c r="DU939" s="8">
        <v>282.10000000000002</v>
      </c>
      <c r="DW939" s="7">
        <v>44225</v>
      </c>
      <c r="DX939" s="8">
        <v>608.75</v>
      </c>
      <c r="EC939" s="7">
        <v>44225</v>
      </c>
      <c r="ED939" s="8">
        <v>359.2</v>
      </c>
      <c r="EF939" s="7">
        <v>44225</v>
      </c>
      <c r="EG939" s="8">
        <v>1420.3</v>
      </c>
      <c r="EI939" s="7">
        <v>44225</v>
      </c>
      <c r="EJ939" s="8">
        <v>6.55</v>
      </c>
      <c r="EL939" s="7">
        <v>44225</v>
      </c>
      <c r="EM939" s="8">
        <v>418.9</v>
      </c>
      <c r="EO939" s="7">
        <v>44225</v>
      </c>
      <c r="EP939" s="8">
        <v>75.8</v>
      </c>
      <c r="ER939" s="7">
        <v>44225</v>
      </c>
      <c r="ES939" s="8">
        <v>606.04999999999995</v>
      </c>
      <c r="EU939" s="7">
        <v>44225</v>
      </c>
      <c r="EV939" s="8">
        <v>39.75</v>
      </c>
      <c r="EX939" s="7">
        <v>44225</v>
      </c>
      <c r="EY939" s="8" t="s">
        <v>14</v>
      </c>
      <c r="FA939" s="7">
        <v>44225</v>
      </c>
      <c r="FB939" s="8">
        <v>7110.8</v>
      </c>
      <c r="FD939" s="7">
        <v>44225</v>
      </c>
      <c r="FE939" s="8" t="s">
        <v>14</v>
      </c>
      <c r="FG939" s="7">
        <v>44225</v>
      </c>
      <c r="FH939" s="8">
        <v>37.65</v>
      </c>
      <c r="FJ939" s="7">
        <v>44225</v>
      </c>
      <c r="FK939" s="8">
        <v>244.6</v>
      </c>
    </row>
    <row r="940" spans="1:167" x14ac:dyDescent="0.3">
      <c r="A940" s="7">
        <v>44224</v>
      </c>
      <c r="B940" s="8">
        <v>1354.8</v>
      </c>
      <c r="D940" s="7">
        <v>44224</v>
      </c>
      <c r="E940" s="8">
        <v>962.3</v>
      </c>
      <c r="G940" s="7">
        <v>44224</v>
      </c>
      <c r="H940" s="8">
        <v>7.9</v>
      </c>
      <c r="J940" s="7">
        <v>44224</v>
      </c>
      <c r="K940" s="8">
        <v>53.55</v>
      </c>
      <c r="M940" s="7">
        <v>44224</v>
      </c>
      <c r="N940" s="8">
        <v>6303.15</v>
      </c>
      <c r="P940" s="7">
        <v>44224</v>
      </c>
      <c r="Q940" s="8">
        <v>4810.25</v>
      </c>
      <c r="S940" s="7">
        <v>44224</v>
      </c>
      <c r="T940" s="8">
        <v>1.4</v>
      </c>
      <c r="V940" s="7">
        <v>44224</v>
      </c>
      <c r="W940" s="8">
        <v>115.9</v>
      </c>
      <c r="Y940" s="7">
        <v>44224</v>
      </c>
      <c r="Z940" s="8">
        <v>170.9</v>
      </c>
      <c r="AB940" s="7">
        <v>44224</v>
      </c>
      <c r="AC940" s="8">
        <v>1577.15</v>
      </c>
      <c r="AE940" s="7">
        <v>44224</v>
      </c>
      <c r="AF940" s="8">
        <v>1523.85</v>
      </c>
      <c r="AH940" s="7">
        <v>44224</v>
      </c>
      <c r="AI940" s="8">
        <v>43.73</v>
      </c>
      <c r="AK940" s="7">
        <v>44224</v>
      </c>
      <c r="AL940" s="8">
        <v>726.3</v>
      </c>
      <c r="AN940" s="7">
        <v>44224</v>
      </c>
      <c r="AO940" s="8">
        <v>36.6</v>
      </c>
      <c r="AQ940" s="7">
        <v>44224</v>
      </c>
      <c r="AR940" s="8">
        <v>367.98</v>
      </c>
      <c r="AT940" s="7">
        <v>44224</v>
      </c>
      <c r="AU940" s="8">
        <v>62.48</v>
      </c>
      <c r="AW940" s="7">
        <v>44224</v>
      </c>
      <c r="AX940" s="8">
        <v>238.9</v>
      </c>
      <c r="AZ940" s="7">
        <v>44224</v>
      </c>
      <c r="BA940" s="8">
        <v>91.3</v>
      </c>
      <c r="BC940" s="7">
        <v>44224</v>
      </c>
      <c r="BD940" s="8">
        <v>841.9</v>
      </c>
      <c r="BF940" s="7">
        <v>44224</v>
      </c>
      <c r="BG940" s="8">
        <v>1900.25</v>
      </c>
      <c r="BI940" s="7">
        <v>44224</v>
      </c>
      <c r="BJ940" s="8">
        <v>527.9</v>
      </c>
      <c r="BL940" s="7">
        <v>44224</v>
      </c>
      <c r="BM940" s="8">
        <v>20.05</v>
      </c>
      <c r="BO940" s="7">
        <v>44224</v>
      </c>
      <c r="BP940" s="8">
        <v>4871.8</v>
      </c>
      <c r="BR940" s="7">
        <v>44224</v>
      </c>
      <c r="BS940" s="8">
        <v>341.35</v>
      </c>
      <c r="BU940" s="7">
        <v>44224</v>
      </c>
      <c r="BV940" s="8">
        <v>21.6</v>
      </c>
      <c r="BX940" s="7">
        <v>44224</v>
      </c>
      <c r="BY940" s="8">
        <v>1744.6</v>
      </c>
      <c r="CA940" s="7">
        <v>44224</v>
      </c>
      <c r="CB940" s="8">
        <v>198.1</v>
      </c>
      <c r="CD940" s="7">
        <v>44224</v>
      </c>
      <c r="CE940" s="8">
        <v>71.599999999999994</v>
      </c>
      <c r="CG940" s="7">
        <v>44224</v>
      </c>
      <c r="CH940" s="8">
        <v>367.85</v>
      </c>
      <c r="CJ940" s="7">
        <v>44224</v>
      </c>
      <c r="CK940" s="8">
        <v>204.65</v>
      </c>
      <c r="CM940" s="7">
        <v>44224</v>
      </c>
      <c r="CN940" s="8">
        <v>919.8</v>
      </c>
      <c r="CP940" s="7">
        <v>44224</v>
      </c>
      <c r="CQ940" s="8">
        <v>431.75</v>
      </c>
      <c r="CS940" s="7">
        <v>44224</v>
      </c>
      <c r="CT940" s="8">
        <v>221.5</v>
      </c>
      <c r="CV940" s="7">
        <v>44224</v>
      </c>
      <c r="CW940" s="8">
        <v>28.3</v>
      </c>
      <c r="CY940" s="7">
        <v>44224</v>
      </c>
      <c r="CZ940" s="8">
        <v>8.9</v>
      </c>
      <c r="DB940" s="7">
        <v>44224</v>
      </c>
      <c r="DC940" s="8">
        <v>392.17</v>
      </c>
      <c r="DE940" s="7">
        <v>44224</v>
      </c>
      <c r="DF940" s="8">
        <v>13.5</v>
      </c>
      <c r="DH940" s="7">
        <v>44224</v>
      </c>
      <c r="DI940" s="8">
        <v>43.45</v>
      </c>
      <c r="DK940" s="7">
        <v>44224</v>
      </c>
      <c r="DL940" s="8">
        <v>11263.7</v>
      </c>
      <c r="DN940" s="7">
        <v>44224</v>
      </c>
      <c r="DO940" s="8">
        <v>9.9</v>
      </c>
      <c r="DQ940" s="7">
        <v>44224</v>
      </c>
      <c r="DR940" s="8">
        <v>56.95</v>
      </c>
      <c r="DT940" s="7">
        <v>44224</v>
      </c>
      <c r="DU940" s="8">
        <v>282.35000000000002</v>
      </c>
      <c r="DW940" s="7">
        <v>44224</v>
      </c>
      <c r="DX940" s="8">
        <v>608.75</v>
      </c>
      <c r="EC940" s="7">
        <v>44224</v>
      </c>
      <c r="ED940" s="8">
        <v>366.45</v>
      </c>
      <c r="EF940" s="7">
        <v>44224</v>
      </c>
      <c r="EG940" s="8">
        <v>1450.1</v>
      </c>
      <c r="EI940" s="7">
        <v>44224</v>
      </c>
      <c r="EJ940" s="8">
        <v>6.7</v>
      </c>
      <c r="EL940" s="7">
        <v>44224</v>
      </c>
      <c r="EM940" s="8">
        <v>418.3</v>
      </c>
      <c r="EO940" s="7">
        <v>44224</v>
      </c>
      <c r="EP940" s="8">
        <v>76.849999999999994</v>
      </c>
      <c r="ER940" s="7">
        <v>44224</v>
      </c>
      <c r="ES940" s="8">
        <v>606.04999999999995</v>
      </c>
      <c r="EU940" s="7">
        <v>44224</v>
      </c>
      <c r="EV940" s="8">
        <v>39.700000000000003</v>
      </c>
      <c r="EX940" s="7">
        <v>44224</v>
      </c>
      <c r="EY940" s="8" t="s">
        <v>14</v>
      </c>
      <c r="FA940" s="7">
        <v>44224</v>
      </c>
      <c r="FB940" s="8">
        <v>7037.7</v>
      </c>
      <c r="FD940" s="7">
        <v>44224</v>
      </c>
      <c r="FE940" s="8" t="s">
        <v>14</v>
      </c>
      <c r="FG940" s="7">
        <v>44224</v>
      </c>
      <c r="FH940" s="8">
        <v>39</v>
      </c>
      <c r="FJ940" s="7">
        <v>44224</v>
      </c>
      <c r="FK940" s="8">
        <v>248</v>
      </c>
    </row>
    <row r="941" spans="1:167" x14ac:dyDescent="0.3">
      <c r="A941" s="7">
        <v>44223</v>
      </c>
      <c r="B941" s="8">
        <v>1388.8</v>
      </c>
      <c r="D941" s="7">
        <v>44223</v>
      </c>
      <c r="E941" s="8">
        <v>956.25</v>
      </c>
      <c r="G941" s="7">
        <v>44223</v>
      </c>
      <c r="H941" s="8">
        <v>7.9</v>
      </c>
      <c r="J941" s="7">
        <v>44223</v>
      </c>
      <c r="K941" s="8">
        <v>49.65</v>
      </c>
      <c r="M941" s="7">
        <v>44223</v>
      </c>
      <c r="N941" s="8">
        <v>6375.05</v>
      </c>
      <c r="P941" s="7">
        <v>44223</v>
      </c>
      <c r="Q941" s="8">
        <v>4845</v>
      </c>
      <c r="S941" s="7">
        <v>44223</v>
      </c>
      <c r="T941" s="8">
        <v>1.45</v>
      </c>
      <c r="V941" s="7">
        <v>44223</v>
      </c>
      <c r="W941" s="8">
        <v>116.3</v>
      </c>
      <c r="Y941" s="7">
        <v>44223</v>
      </c>
      <c r="Z941" s="8">
        <v>174.15</v>
      </c>
      <c r="AB941" s="7">
        <v>44223</v>
      </c>
      <c r="AC941" s="8">
        <v>1598.55</v>
      </c>
      <c r="AE941" s="7">
        <v>44223</v>
      </c>
      <c r="AF941" s="8">
        <v>1513.15</v>
      </c>
      <c r="AH941" s="7">
        <v>44223</v>
      </c>
      <c r="AI941" s="8">
        <v>44.23</v>
      </c>
      <c r="AK941" s="7">
        <v>44223</v>
      </c>
      <c r="AL941" s="8">
        <v>732.19</v>
      </c>
      <c r="AN941" s="7">
        <v>44223</v>
      </c>
      <c r="AO941" s="8">
        <v>35.700000000000003</v>
      </c>
      <c r="AQ941" s="7">
        <v>44223</v>
      </c>
      <c r="AR941" s="8">
        <v>374.08</v>
      </c>
      <c r="AT941" s="7">
        <v>44223</v>
      </c>
      <c r="AU941" s="8">
        <v>61.57</v>
      </c>
      <c r="AW941" s="7">
        <v>44223</v>
      </c>
      <c r="AX941" s="8">
        <v>231.1</v>
      </c>
      <c r="AZ941" s="7">
        <v>44223</v>
      </c>
      <c r="BA941" s="8">
        <v>95.8</v>
      </c>
      <c r="BC941" s="7">
        <v>44223</v>
      </c>
      <c r="BD941" s="8">
        <v>842.5</v>
      </c>
      <c r="BF941" s="7">
        <v>44223</v>
      </c>
      <c r="BG941" s="8">
        <v>1899.75</v>
      </c>
      <c r="BI941" s="7">
        <v>44223</v>
      </c>
      <c r="BJ941" s="8">
        <v>527.5</v>
      </c>
      <c r="BL941" s="7">
        <v>44223</v>
      </c>
      <c r="BM941" s="8">
        <v>20.149999999999999</v>
      </c>
      <c r="BO941" s="7">
        <v>44223</v>
      </c>
      <c r="BP941" s="8">
        <v>4909.3</v>
      </c>
      <c r="BR941" s="7">
        <v>44223</v>
      </c>
      <c r="BS941" s="8">
        <v>342.1</v>
      </c>
      <c r="BU941" s="7">
        <v>44223</v>
      </c>
      <c r="BV941" s="8">
        <v>21.25</v>
      </c>
      <c r="BX941" s="7">
        <v>44223</v>
      </c>
      <c r="BY941" s="8">
        <v>1782.35</v>
      </c>
      <c r="CA941" s="7">
        <v>44223</v>
      </c>
      <c r="CB941" s="8">
        <v>196.85</v>
      </c>
      <c r="CD941" s="7">
        <v>44223</v>
      </c>
      <c r="CE941" s="8">
        <v>69.8</v>
      </c>
      <c r="CG941" s="7">
        <v>44223</v>
      </c>
      <c r="CH941" s="8">
        <v>372.8</v>
      </c>
      <c r="CJ941" s="7">
        <v>44223</v>
      </c>
      <c r="CK941" s="8">
        <v>208.2</v>
      </c>
      <c r="CM941" s="7">
        <v>44223</v>
      </c>
      <c r="CN941" s="8">
        <v>917.7</v>
      </c>
      <c r="CP941" s="7">
        <v>44223</v>
      </c>
      <c r="CQ941" s="8">
        <v>432.05</v>
      </c>
      <c r="CS941" s="7">
        <v>44223</v>
      </c>
      <c r="CT941" s="8">
        <v>216.65</v>
      </c>
      <c r="CV941" s="7">
        <v>44223</v>
      </c>
      <c r="CW941" s="8">
        <v>27.7</v>
      </c>
      <c r="CY941" s="7">
        <v>44223</v>
      </c>
      <c r="CZ941" s="8">
        <v>9</v>
      </c>
      <c r="DB941" s="7">
        <v>44223</v>
      </c>
      <c r="DC941" s="8">
        <v>383.17</v>
      </c>
      <c r="DE941" s="7">
        <v>44223</v>
      </c>
      <c r="DF941" s="8">
        <v>12.05</v>
      </c>
      <c r="DH941" s="7">
        <v>44223</v>
      </c>
      <c r="DI941" s="8">
        <v>43.45</v>
      </c>
      <c r="DK941" s="7">
        <v>44223</v>
      </c>
      <c r="DL941" s="8">
        <v>11229.25</v>
      </c>
      <c r="DN941" s="7">
        <v>44223</v>
      </c>
      <c r="DO941" s="8">
        <v>9.75</v>
      </c>
      <c r="DQ941" s="7">
        <v>44223</v>
      </c>
      <c r="DR941" s="8">
        <v>57.3</v>
      </c>
      <c r="DT941" s="7">
        <v>44223</v>
      </c>
      <c r="DU941" s="8">
        <v>275.64999999999998</v>
      </c>
      <c r="DW941" s="7">
        <v>44223</v>
      </c>
      <c r="DX941" s="8">
        <v>608.75</v>
      </c>
      <c r="EC941" s="7">
        <v>44223</v>
      </c>
      <c r="ED941" s="8">
        <v>352</v>
      </c>
      <c r="EF941" s="7">
        <v>44223</v>
      </c>
      <c r="EG941" s="8">
        <v>1440.7</v>
      </c>
      <c r="EI941" s="7">
        <v>44223</v>
      </c>
      <c r="EJ941" s="8">
        <v>6.55</v>
      </c>
      <c r="EL941" s="7">
        <v>44223</v>
      </c>
      <c r="EM941" s="8">
        <v>402.9</v>
      </c>
      <c r="EO941" s="7">
        <v>44223</v>
      </c>
      <c r="EP941" s="8">
        <v>76.3</v>
      </c>
      <c r="ER941" s="7">
        <v>44223</v>
      </c>
      <c r="ES941" s="8">
        <v>606.04999999999995</v>
      </c>
      <c r="EU941" s="7">
        <v>44223</v>
      </c>
      <c r="EV941" s="8">
        <v>39.299999999999997</v>
      </c>
      <c r="EX941" s="7">
        <v>44223</v>
      </c>
      <c r="EY941" s="8" t="s">
        <v>14</v>
      </c>
      <c r="FA941" s="7">
        <v>44223</v>
      </c>
      <c r="FB941" s="8">
        <v>7183.15</v>
      </c>
      <c r="FD941" s="7">
        <v>44223</v>
      </c>
      <c r="FE941" s="8" t="s">
        <v>14</v>
      </c>
      <c r="FG941" s="7">
        <v>44223</v>
      </c>
      <c r="FH941" s="8">
        <v>39.35</v>
      </c>
      <c r="FJ941" s="7">
        <v>44223</v>
      </c>
      <c r="FK941" s="8">
        <v>249.6</v>
      </c>
    </row>
    <row r="942" spans="1:167" x14ac:dyDescent="0.3">
      <c r="A942" s="7">
        <v>44222</v>
      </c>
      <c r="B942" s="8">
        <v>1354.8</v>
      </c>
      <c r="D942" s="7">
        <v>44222</v>
      </c>
      <c r="E942" s="8">
        <v>971.45</v>
      </c>
      <c r="G942" s="7">
        <v>44222</v>
      </c>
      <c r="H942" s="8">
        <v>8.3000000000000007</v>
      </c>
      <c r="J942" s="7">
        <v>44222</v>
      </c>
      <c r="K942" s="8">
        <v>49.2</v>
      </c>
      <c r="M942" s="7">
        <v>44222</v>
      </c>
      <c r="N942" s="8">
        <v>6525.65</v>
      </c>
      <c r="P942" s="7">
        <v>44222</v>
      </c>
      <c r="Q942" s="8">
        <v>4908.7</v>
      </c>
      <c r="S942" s="7">
        <v>44222</v>
      </c>
      <c r="T942" s="8">
        <v>1.4</v>
      </c>
      <c r="V942" s="7">
        <v>44222</v>
      </c>
      <c r="W942" s="8">
        <v>115.15</v>
      </c>
      <c r="Y942" s="7">
        <v>44222</v>
      </c>
      <c r="Z942" s="8">
        <v>177.4</v>
      </c>
      <c r="AB942" s="7">
        <v>44222</v>
      </c>
      <c r="AC942" s="8">
        <v>1614</v>
      </c>
      <c r="AE942" s="7">
        <v>44222</v>
      </c>
      <c r="AF942" s="8">
        <v>1559.05</v>
      </c>
      <c r="AH942" s="7">
        <v>44222</v>
      </c>
      <c r="AI942" s="8">
        <v>43.57</v>
      </c>
      <c r="AK942" s="7">
        <v>44222</v>
      </c>
      <c r="AL942" s="8">
        <v>735.3</v>
      </c>
      <c r="AN942" s="7">
        <v>44222</v>
      </c>
      <c r="AO942" s="8">
        <v>36.25</v>
      </c>
      <c r="AQ942" s="7">
        <v>44222</v>
      </c>
      <c r="AR942" s="8">
        <v>377.58</v>
      </c>
      <c r="AT942" s="7">
        <v>44222</v>
      </c>
      <c r="AU942" s="8">
        <v>62.78</v>
      </c>
      <c r="AW942" s="7">
        <v>44222</v>
      </c>
      <c r="AX942" s="8">
        <v>232.85</v>
      </c>
      <c r="AZ942" s="7">
        <v>44222</v>
      </c>
      <c r="BA942" s="8">
        <v>119.6</v>
      </c>
      <c r="BC942" s="7">
        <v>44222</v>
      </c>
      <c r="BD942" s="8">
        <v>836.8</v>
      </c>
      <c r="BF942" s="7">
        <v>44222</v>
      </c>
      <c r="BG942" s="8">
        <v>1913.65</v>
      </c>
      <c r="BI942" s="7">
        <v>44222</v>
      </c>
      <c r="BJ942" s="8">
        <v>532.6</v>
      </c>
      <c r="BL942" s="7">
        <v>44222</v>
      </c>
      <c r="BM942" s="8">
        <v>21.15</v>
      </c>
      <c r="BO942" s="7">
        <v>44222</v>
      </c>
      <c r="BP942" s="8">
        <v>5082.3999999999996</v>
      </c>
      <c r="BR942" s="7">
        <v>44222</v>
      </c>
      <c r="BS942" s="8">
        <v>349.5</v>
      </c>
      <c r="BU942" s="7">
        <v>44222</v>
      </c>
      <c r="BV942" s="8">
        <v>21.05</v>
      </c>
      <c r="BX942" s="7">
        <v>44222</v>
      </c>
      <c r="BY942" s="8">
        <v>1809.75</v>
      </c>
      <c r="CA942" s="7">
        <v>44222</v>
      </c>
      <c r="CB942" s="8">
        <v>199.85</v>
      </c>
      <c r="CD942" s="7">
        <v>44222</v>
      </c>
      <c r="CE942" s="8">
        <v>71.25</v>
      </c>
      <c r="CG942" s="7">
        <v>44222</v>
      </c>
      <c r="CH942" s="8">
        <v>371.9</v>
      </c>
      <c r="CJ942" s="7">
        <v>44222</v>
      </c>
      <c r="CK942" s="8">
        <v>211.85</v>
      </c>
      <c r="CM942" s="7">
        <v>44222</v>
      </c>
      <c r="CN942" s="8">
        <v>922.8</v>
      </c>
      <c r="CP942" s="7">
        <v>44222</v>
      </c>
      <c r="CQ942" s="8">
        <v>437.8</v>
      </c>
      <c r="CS942" s="7">
        <v>44222</v>
      </c>
      <c r="CT942" s="8">
        <v>220.2</v>
      </c>
      <c r="CV942" s="7">
        <v>44222</v>
      </c>
      <c r="CW942" s="8">
        <v>26.85</v>
      </c>
      <c r="CY942" s="7">
        <v>44222</v>
      </c>
      <c r="CZ942" s="8">
        <v>8.6999999999999993</v>
      </c>
      <c r="DB942" s="7">
        <v>44222</v>
      </c>
      <c r="DC942" s="8">
        <v>408.4</v>
      </c>
      <c r="DE942" s="7">
        <v>44222</v>
      </c>
      <c r="DF942" s="8">
        <v>12.75</v>
      </c>
      <c r="DH942" s="7">
        <v>44222</v>
      </c>
      <c r="DI942" s="8">
        <v>43.45</v>
      </c>
      <c r="DK942" s="7">
        <v>44222</v>
      </c>
      <c r="DL942" s="8">
        <v>11273.95</v>
      </c>
      <c r="DN942" s="7">
        <v>44222</v>
      </c>
      <c r="DO942" s="8">
        <v>10.25</v>
      </c>
      <c r="DQ942" s="7">
        <v>44222</v>
      </c>
      <c r="DR942" s="8">
        <v>58.25</v>
      </c>
      <c r="DT942" s="7">
        <v>44222</v>
      </c>
      <c r="DU942" s="8">
        <v>280.95</v>
      </c>
      <c r="DW942" s="7">
        <v>44222</v>
      </c>
      <c r="DX942" s="8">
        <v>608.75</v>
      </c>
      <c r="EC942" s="7">
        <v>44222</v>
      </c>
      <c r="ED942" s="8">
        <v>356.8</v>
      </c>
      <c r="EF942" s="7">
        <v>44222</v>
      </c>
      <c r="EG942" s="8">
        <v>1499.85</v>
      </c>
      <c r="EI942" s="7">
        <v>44222</v>
      </c>
      <c r="EJ942" s="8">
        <v>6.75</v>
      </c>
      <c r="EL942" s="7">
        <v>44222</v>
      </c>
      <c r="EM942" s="8">
        <v>393.5</v>
      </c>
      <c r="EO942" s="7">
        <v>44222</v>
      </c>
      <c r="EP942" s="8">
        <v>78.05</v>
      </c>
      <c r="ER942" s="7">
        <v>44222</v>
      </c>
      <c r="ES942" s="8">
        <v>606.04999999999995</v>
      </c>
      <c r="EU942" s="7">
        <v>44222</v>
      </c>
      <c r="EV942" s="8">
        <v>39.75</v>
      </c>
      <c r="EX942" s="7">
        <v>44222</v>
      </c>
      <c r="EY942" s="8" t="s">
        <v>14</v>
      </c>
      <c r="FA942" s="7">
        <v>44222</v>
      </c>
      <c r="FB942" s="8">
        <v>7100</v>
      </c>
      <c r="FD942" s="7">
        <v>44222</v>
      </c>
      <c r="FE942" s="8" t="s">
        <v>14</v>
      </c>
      <c r="FG942" s="7">
        <v>44222</v>
      </c>
      <c r="FH942" s="8">
        <v>40.85</v>
      </c>
      <c r="FJ942" s="7">
        <v>44222</v>
      </c>
      <c r="FK942" s="8">
        <v>257.25</v>
      </c>
    </row>
    <row r="943" spans="1:167" x14ac:dyDescent="0.3">
      <c r="A943" s="7">
        <v>44221</v>
      </c>
      <c r="B943" s="8">
        <v>1354.8</v>
      </c>
      <c r="D943" s="7">
        <v>44221</v>
      </c>
      <c r="E943" s="8">
        <v>971.45</v>
      </c>
      <c r="G943" s="7">
        <v>44221</v>
      </c>
      <c r="H943" s="8">
        <v>8.3000000000000007</v>
      </c>
      <c r="J943" s="7">
        <v>44221</v>
      </c>
      <c r="K943" s="8">
        <v>49.2</v>
      </c>
      <c r="M943" s="7">
        <v>44221</v>
      </c>
      <c r="N943" s="8">
        <v>6525.65</v>
      </c>
      <c r="P943" s="7">
        <v>44221</v>
      </c>
      <c r="Q943" s="8">
        <v>4908.7</v>
      </c>
      <c r="S943" s="7">
        <v>44221</v>
      </c>
      <c r="T943" s="8">
        <v>1.4</v>
      </c>
      <c r="V943" s="7">
        <v>44221</v>
      </c>
      <c r="W943" s="8">
        <v>115.15</v>
      </c>
      <c r="Y943" s="7">
        <v>44221</v>
      </c>
      <c r="Z943" s="8">
        <v>177.4</v>
      </c>
      <c r="AB943" s="7">
        <v>44221</v>
      </c>
      <c r="AC943" s="8">
        <v>1614</v>
      </c>
      <c r="AE943" s="7">
        <v>44221</v>
      </c>
      <c r="AF943" s="8">
        <v>1559.05</v>
      </c>
      <c r="AH943" s="7">
        <v>44221</v>
      </c>
      <c r="AI943" s="8">
        <v>43.57</v>
      </c>
      <c r="AK943" s="7">
        <v>44221</v>
      </c>
      <c r="AL943" s="8">
        <v>735.3</v>
      </c>
      <c r="AN943" s="7">
        <v>44221</v>
      </c>
      <c r="AO943" s="8">
        <v>36.25</v>
      </c>
      <c r="AQ943" s="7">
        <v>44221</v>
      </c>
      <c r="AR943" s="8">
        <v>377.58</v>
      </c>
      <c r="AT943" s="7">
        <v>44221</v>
      </c>
      <c r="AU943" s="8">
        <v>62.78</v>
      </c>
      <c r="AW943" s="7">
        <v>44221</v>
      </c>
      <c r="AX943" s="8">
        <v>232.85</v>
      </c>
      <c r="AZ943" s="7">
        <v>44221</v>
      </c>
      <c r="BA943" s="8">
        <v>119.6</v>
      </c>
      <c r="BC943" s="7">
        <v>44221</v>
      </c>
      <c r="BD943" s="8">
        <v>836.8</v>
      </c>
      <c r="BF943" s="7">
        <v>44221</v>
      </c>
      <c r="BG943" s="8">
        <v>1913.65</v>
      </c>
      <c r="BI943" s="7">
        <v>44221</v>
      </c>
      <c r="BJ943" s="8">
        <v>532.6</v>
      </c>
      <c r="BL943" s="7">
        <v>44221</v>
      </c>
      <c r="BM943" s="8">
        <v>21.15</v>
      </c>
      <c r="BO943" s="7">
        <v>44221</v>
      </c>
      <c r="BP943" s="8">
        <v>5082.3999999999996</v>
      </c>
      <c r="BR943" s="7">
        <v>44221</v>
      </c>
      <c r="BS943" s="8">
        <v>349.5</v>
      </c>
      <c r="BU943" s="7">
        <v>44221</v>
      </c>
      <c r="BV943" s="8">
        <v>21.05</v>
      </c>
      <c r="BX943" s="7">
        <v>44221</v>
      </c>
      <c r="BY943" s="8">
        <v>1809.75</v>
      </c>
      <c r="CA943" s="7">
        <v>44221</v>
      </c>
      <c r="CB943" s="8">
        <v>199.85</v>
      </c>
      <c r="CD943" s="7">
        <v>44221</v>
      </c>
      <c r="CE943" s="8">
        <v>71.25</v>
      </c>
      <c r="CG943" s="7">
        <v>44221</v>
      </c>
      <c r="CH943" s="8">
        <v>371.9</v>
      </c>
      <c r="CJ943" s="7">
        <v>44221</v>
      </c>
      <c r="CK943" s="8">
        <v>211.85</v>
      </c>
      <c r="CM943" s="7">
        <v>44221</v>
      </c>
      <c r="CN943" s="8">
        <v>922.8</v>
      </c>
      <c r="CP943" s="7">
        <v>44221</v>
      </c>
      <c r="CQ943" s="8">
        <v>437.8</v>
      </c>
      <c r="CS943" s="7">
        <v>44221</v>
      </c>
      <c r="CT943" s="8">
        <v>220.2</v>
      </c>
      <c r="CV943" s="7">
        <v>44221</v>
      </c>
      <c r="CW943" s="8">
        <v>26.85</v>
      </c>
      <c r="CY943" s="7">
        <v>44221</v>
      </c>
      <c r="CZ943" s="8">
        <v>8.6999999999999993</v>
      </c>
      <c r="DB943" s="7">
        <v>44221</v>
      </c>
      <c r="DC943" s="8">
        <v>408.4</v>
      </c>
      <c r="DE943" s="7">
        <v>44221</v>
      </c>
      <c r="DF943" s="8">
        <v>12.75</v>
      </c>
      <c r="DH943" s="7">
        <v>44221</v>
      </c>
      <c r="DI943" s="8">
        <v>43.45</v>
      </c>
      <c r="DK943" s="7">
        <v>44221</v>
      </c>
      <c r="DL943" s="8">
        <v>11273.95</v>
      </c>
      <c r="DN943" s="7">
        <v>44221</v>
      </c>
      <c r="DO943" s="8">
        <v>10.25</v>
      </c>
      <c r="DQ943" s="7">
        <v>44221</v>
      </c>
      <c r="DR943" s="8">
        <v>58.25</v>
      </c>
      <c r="DT943" s="7">
        <v>44221</v>
      </c>
      <c r="DU943" s="8">
        <v>280.95</v>
      </c>
      <c r="DW943" s="7">
        <v>44221</v>
      </c>
      <c r="DX943" s="8">
        <v>608.75</v>
      </c>
      <c r="EC943" s="7">
        <v>44221</v>
      </c>
      <c r="ED943" s="8">
        <v>356.8</v>
      </c>
      <c r="EF943" s="7">
        <v>44221</v>
      </c>
      <c r="EG943" s="8">
        <v>1499.85</v>
      </c>
      <c r="EI943" s="7">
        <v>44221</v>
      </c>
      <c r="EJ943" s="8">
        <v>6.75</v>
      </c>
      <c r="EL943" s="7">
        <v>44221</v>
      </c>
      <c r="EM943" s="8">
        <v>393.5</v>
      </c>
      <c r="EO943" s="7">
        <v>44221</v>
      </c>
      <c r="EP943" s="8">
        <v>78.05</v>
      </c>
      <c r="ER943" s="7">
        <v>44221</v>
      </c>
      <c r="ES943" s="8">
        <v>606.04999999999995</v>
      </c>
      <c r="EU943" s="7">
        <v>44221</v>
      </c>
      <c r="EV943" s="8">
        <v>39.75</v>
      </c>
      <c r="EX943" s="7">
        <v>44221</v>
      </c>
      <c r="EY943" s="8" t="s">
        <v>14</v>
      </c>
      <c r="FA943" s="7">
        <v>44221</v>
      </c>
      <c r="FB943" s="8">
        <v>7100</v>
      </c>
      <c r="FD943" s="7">
        <v>44221</v>
      </c>
      <c r="FE943" s="8" t="s">
        <v>14</v>
      </c>
      <c r="FG943" s="7">
        <v>44221</v>
      </c>
      <c r="FH943" s="8">
        <v>40.85</v>
      </c>
      <c r="FJ943" s="7">
        <v>44221</v>
      </c>
      <c r="FK943" s="8">
        <v>257.25</v>
      </c>
    </row>
    <row r="944" spans="1:167" x14ac:dyDescent="0.3">
      <c r="A944" s="7">
        <v>44220</v>
      </c>
      <c r="B944" s="8">
        <v>1377.85</v>
      </c>
      <c r="D944" s="7">
        <v>44220</v>
      </c>
      <c r="E944" s="8">
        <v>979.15</v>
      </c>
      <c r="G944" s="7">
        <v>44220</v>
      </c>
      <c r="H944" s="8">
        <v>8.6999999999999993</v>
      </c>
      <c r="J944" s="7">
        <v>44220</v>
      </c>
      <c r="K944" s="8">
        <v>52.3</v>
      </c>
      <c r="M944" s="7">
        <v>44220</v>
      </c>
      <c r="N944" s="8">
        <v>6509.75</v>
      </c>
      <c r="P944" s="7">
        <v>44220</v>
      </c>
      <c r="Q944" s="8">
        <v>4972.55</v>
      </c>
      <c r="S944" s="7">
        <v>44220</v>
      </c>
      <c r="T944" s="8">
        <v>1.35</v>
      </c>
      <c r="V944" s="7">
        <v>44220</v>
      </c>
      <c r="W944" s="8">
        <v>118.2</v>
      </c>
      <c r="Y944" s="7">
        <v>44220</v>
      </c>
      <c r="Z944" s="8">
        <v>178.55</v>
      </c>
      <c r="AB944" s="7">
        <v>44220</v>
      </c>
      <c r="AC944" s="8">
        <v>1628.9</v>
      </c>
      <c r="AE944" s="7">
        <v>44220</v>
      </c>
      <c r="AF944" s="8">
        <v>1567.85</v>
      </c>
      <c r="AH944" s="7">
        <v>44220</v>
      </c>
      <c r="AI944" s="8">
        <v>44.12</v>
      </c>
      <c r="AK944" s="7">
        <v>44220</v>
      </c>
      <c r="AL944" s="8">
        <v>749.26</v>
      </c>
      <c r="AN944" s="7">
        <v>44220</v>
      </c>
      <c r="AO944" s="8">
        <v>37.65</v>
      </c>
      <c r="AQ944" s="7">
        <v>44220</v>
      </c>
      <c r="AR944" s="8">
        <v>378.8</v>
      </c>
      <c r="AT944" s="7">
        <v>44220</v>
      </c>
      <c r="AU944" s="8">
        <v>66.23</v>
      </c>
      <c r="AW944" s="7">
        <v>44220</v>
      </c>
      <c r="AX944" s="8">
        <v>241.55</v>
      </c>
      <c r="AZ944" s="7">
        <v>44220</v>
      </c>
      <c r="BA944" s="8">
        <v>121.05</v>
      </c>
      <c r="BC944" s="7">
        <v>44220</v>
      </c>
      <c r="BD944" s="8">
        <v>808.3</v>
      </c>
      <c r="BF944" s="7">
        <v>44220</v>
      </c>
      <c r="BG944" s="8">
        <v>1920.6</v>
      </c>
      <c r="BI944" s="7">
        <v>44220</v>
      </c>
      <c r="BJ944" s="8">
        <v>532.95000000000005</v>
      </c>
      <c r="BL944" s="7">
        <v>44220</v>
      </c>
      <c r="BM944" s="8">
        <v>22</v>
      </c>
      <c r="BO944" s="7">
        <v>44220</v>
      </c>
      <c r="BP944" s="8">
        <v>5036.8999999999996</v>
      </c>
      <c r="BR944" s="7">
        <v>44220</v>
      </c>
      <c r="BS944" s="8">
        <v>351.7</v>
      </c>
      <c r="BU944" s="7">
        <v>44220</v>
      </c>
      <c r="BV944" s="8">
        <v>21.45</v>
      </c>
      <c r="BX944" s="7">
        <v>44220</v>
      </c>
      <c r="BY944" s="8">
        <v>1823.9</v>
      </c>
      <c r="CA944" s="7">
        <v>44220</v>
      </c>
      <c r="CB944" s="8">
        <v>200.65</v>
      </c>
      <c r="CD944" s="7">
        <v>44220</v>
      </c>
      <c r="CE944" s="8">
        <v>73.3</v>
      </c>
      <c r="CG944" s="7">
        <v>44220</v>
      </c>
      <c r="CH944" s="8">
        <v>385.2</v>
      </c>
      <c r="CJ944" s="7">
        <v>44220</v>
      </c>
      <c r="CK944" s="8">
        <v>206.01</v>
      </c>
      <c r="CM944" s="7">
        <v>44220</v>
      </c>
      <c r="CN944" s="8">
        <v>921.8</v>
      </c>
      <c r="CP944" s="7">
        <v>44220</v>
      </c>
      <c r="CQ944" s="8">
        <v>440.1</v>
      </c>
      <c r="CS944" s="7">
        <v>44220</v>
      </c>
      <c r="CT944" s="8">
        <v>225.4</v>
      </c>
      <c r="CV944" s="7">
        <v>44220</v>
      </c>
      <c r="CW944" s="8">
        <v>27.3</v>
      </c>
      <c r="CY944" s="7">
        <v>44220</v>
      </c>
      <c r="CZ944" s="8">
        <v>8.9499999999999993</v>
      </c>
      <c r="DB944" s="7">
        <v>44220</v>
      </c>
      <c r="DC944" s="8">
        <v>434.33</v>
      </c>
      <c r="DE944" s="7">
        <v>44220</v>
      </c>
      <c r="DF944" s="8">
        <v>13.25</v>
      </c>
      <c r="DH944" s="7">
        <v>44220</v>
      </c>
      <c r="DI944" s="8">
        <v>43.45</v>
      </c>
      <c r="DK944" s="7">
        <v>44220</v>
      </c>
      <c r="DL944" s="8">
        <v>11289.5</v>
      </c>
      <c r="DN944" s="7">
        <v>44220</v>
      </c>
      <c r="DO944" s="8">
        <v>10.65</v>
      </c>
      <c r="DQ944" s="7">
        <v>44220</v>
      </c>
      <c r="DR944" s="8">
        <v>58.2</v>
      </c>
      <c r="DT944" s="7">
        <v>44220</v>
      </c>
      <c r="DU944" s="8">
        <v>283.7</v>
      </c>
      <c r="DW944" s="7">
        <v>44220</v>
      </c>
      <c r="DX944" s="8">
        <v>608.75</v>
      </c>
      <c r="EC944" s="7">
        <v>44220</v>
      </c>
      <c r="ED944" s="8">
        <v>365</v>
      </c>
      <c r="EF944" s="7">
        <v>44220</v>
      </c>
      <c r="EG944" s="8">
        <v>1491.2</v>
      </c>
      <c r="EI944" s="7">
        <v>44220</v>
      </c>
      <c r="EJ944" s="8">
        <v>6.7</v>
      </c>
      <c r="EL944" s="7">
        <v>44220</v>
      </c>
      <c r="EM944" s="8">
        <v>408.15</v>
      </c>
      <c r="EO944" s="7">
        <v>44220</v>
      </c>
      <c r="EP944" s="8">
        <v>77.05</v>
      </c>
      <c r="ER944" s="7">
        <v>44220</v>
      </c>
      <c r="ES944" s="8">
        <v>606.04999999999995</v>
      </c>
      <c r="EU944" s="7">
        <v>44220</v>
      </c>
      <c r="EV944" s="8">
        <v>39.700000000000003</v>
      </c>
      <c r="EX944" s="7">
        <v>44220</v>
      </c>
      <c r="EY944" s="8" t="s">
        <v>14</v>
      </c>
      <c r="FA944" s="7">
        <v>44220</v>
      </c>
      <c r="FB944" s="8">
        <v>7095.9</v>
      </c>
      <c r="FD944" s="7">
        <v>44220</v>
      </c>
      <c r="FE944" s="8" t="s">
        <v>14</v>
      </c>
      <c r="FG944" s="7">
        <v>44220</v>
      </c>
      <c r="FH944" s="8">
        <v>40.9</v>
      </c>
      <c r="FJ944" s="7">
        <v>44220</v>
      </c>
      <c r="FK944" s="8">
        <v>252.3</v>
      </c>
    </row>
    <row r="945" spans="1:167" x14ac:dyDescent="0.3">
      <c r="A945" s="7">
        <v>44219</v>
      </c>
      <c r="B945" s="8">
        <v>1377.85</v>
      </c>
      <c r="D945" s="7">
        <v>44219</v>
      </c>
      <c r="E945" s="8">
        <v>979.15</v>
      </c>
      <c r="G945" s="7">
        <v>44219</v>
      </c>
      <c r="H945" s="8">
        <v>8.6999999999999993</v>
      </c>
      <c r="J945" s="7">
        <v>44219</v>
      </c>
      <c r="K945" s="8">
        <v>52.3</v>
      </c>
      <c r="M945" s="7">
        <v>44219</v>
      </c>
      <c r="N945" s="8">
        <v>6509.75</v>
      </c>
      <c r="P945" s="7">
        <v>44219</v>
      </c>
      <c r="Q945" s="8">
        <v>4972.55</v>
      </c>
      <c r="S945" s="7">
        <v>44219</v>
      </c>
      <c r="T945" s="8">
        <v>1.35</v>
      </c>
      <c r="V945" s="7">
        <v>44219</v>
      </c>
      <c r="W945" s="8">
        <v>118.2</v>
      </c>
      <c r="Y945" s="7">
        <v>44219</v>
      </c>
      <c r="Z945" s="8">
        <v>178.55</v>
      </c>
      <c r="AB945" s="7">
        <v>44219</v>
      </c>
      <c r="AC945" s="8">
        <v>1628.9</v>
      </c>
      <c r="AE945" s="7">
        <v>44219</v>
      </c>
      <c r="AF945" s="8">
        <v>1567.85</v>
      </c>
      <c r="AH945" s="7">
        <v>44219</v>
      </c>
      <c r="AI945" s="8">
        <v>44.12</v>
      </c>
      <c r="AK945" s="7">
        <v>44219</v>
      </c>
      <c r="AL945" s="8">
        <v>749.26</v>
      </c>
      <c r="AN945" s="7">
        <v>44219</v>
      </c>
      <c r="AO945" s="8">
        <v>37.65</v>
      </c>
      <c r="AQ945" s="7">
        <v>44219</v>
      </c>
      <c r="AR945" s="8">
        <v>378.8</v>
      </c>
      <c r="AT945" s="7">
        <v>44219</v>
      </c>
      <c r="AU945" s="8">
        <v>66.23</v>
      </c>
      <c r="AW945" s="7">
        <v>44219</v>
      </c>
      <c r="AX945" s="8">
        <v>241.55</v>
      </c>
      <c r="AZ945" s="7">
        <v>44219</v>
      </c>
      <c r="BA945" s="8">
        <v>121.05</v>
      </c>
      <c r="BC945" s="7">
        <v>44219</v>
      </c>
      <c r="BD945" s="8">
        <v>808.3</v>
      </c>
      <c r="BF945" s="7">
        <v>44219</v>
      </c>
      <c r="BG945" s="8">
        <v>1920.6</v>
      </c>
      <c r="BI945" s="7">
        <v>44219</v>
      </c>
      <c r="BJ945" s="8">
        <v>532.95000000000005</v>
      </c>
      <c r="BL945" s="7">
        <v>44219</v>
      </c>
      <c r="BM945" s="8">
        <v>22</v>
      </c>
      <c r="BO945" s="7">
        <v>44219</v>
      </c>
      <c r="BP945" s="8">
        <v>5036.8999999999996</v>
      </c>
      <c r="BR945" s="7">
        <v>44219</v>
      </c>
      <c r="BS945" s="8">
        <v>351.7</v>
      </c>
      <c r="BU945" s="7">
        <v>44219</v>
      </c>
      <c r="BV945" s="8">
        <v>21.45</v>
      </c>
      <c r="BX945" s="7">
        <v>44219</v>
      </c>
      <c r="BY945" s="8">
        <v>1823.9</v>
      </c>
      <c r="CA945" s="7">
        <v>44219</v>
      </c>
      <c r="CB945" s="8">
        <v>200.65</v>
      </c>
      <c r="CD945" s="7">
        <v>44219</v>
      </c>
      <c r="CE945" s="8">
        <v>73.3</v>
      </c>
      <c r="CG945" s="7">
        <v>44219</v>
      </c>
      <c r="CH945" s="8">
        <v>385.2</v>
      </c>
      <c r="CJ945" s="7">
        <v>44219</v>
      </c>
      <c r="CK945" s="8">
        <v>206.01</v>
      </c>
      <c r="CM945" s="7">
        <v>44219</v>
      </c>
      <c r="CN945" s="8">
        <v>921.8</v>
      </c>
      <c r="CP945" s="7">
        <v>44219</v>
      </c>
      <c r="CQ945" s="8">
        <v>440.1</v>
      </c>
      <c r="CS945" s="7">
        <v>44219</v>
      </c>
      <c r="CT945" s="8">
        <v>225.4</v>
      </c>
      <c r="CV945" s="7">
        <v>44219</v>
      </c>
      <c r="CW945" s="8">
        <v>27.3</v>
      </c>
      <c r="CY945" s="7">
        <v>44219</v>
      </c>
      <c r="CZ945" s="8">
        <v>8.9499999999999993</v>
      </c>
      <c r="DB945" s="7">
        <v>44219</v>
      </c>
      <c r="DC945" s="8">
        <v>434.33</v>
      </c>
      <c r="DE945" s="7">
        <v>44219</v>
      </c>
      <c r="DF945" s="8">
        <v>13.25</v>
      </c>
      <c r="DH945" s="7">
        <v>44219</v>
      </c>
      <c r="DI945" s="8">
        <v>43.45</v>
      </c>
      <c r="DK945" s="7">
        <v>44219</v>
      </c>
      <c r="DL945" s="8">
        <v>11289.5</v>
      </c>
      <c r="DN945" s="7">
        <v>44219</v>
      </c>
      <c r="DO945" s="8">
        <v>10.65</v>
      </c>
      <c r="DQ945" s="7">
        <v>44219</v>
      </c>
      <c r="DR945" s="8">
        <v>58.2</v>
      </c>
      <c r="DT945" s="7">
        <v>44219</v>
      </c>
      <c r="DU945" s="8">
        <v>283.7</v>
      </c>
      <c r="DW945" s="7">
        <v>44219</v>
      </c>
      <c r="DX945" s="8">
        <v>608.75</v>
      </c>
      <c r="EC945" s="7">
        <v>44219</v>
      </c>
      <c r="ED945" s="8">
        <v>365</v>
      </c>
      <c r="EF945" s="7">
        <v>44219</v>
      </c>
      <c r="EG945" s="8">
        <v>1491.2</v>
      </c>
      <c r="EI945" s="7">
        <v>44219</v>
      </c>
      <c r="EJ945" s="8">
        <v>6.7</v>
      </c>
      <c r="EL945" s="7">
        <v>44219</v>
      </c>
      <c r="EM945" s="8">
        <v>408.15</v>
      </c>
      <c r="EO945" s="7">
        <v>44219</v>
      </c>
      <c r="EP945" s="8">
        <v>77.05</v>
      </c>
      <c r="ER945" s="7">
        <v>44219</v>
      </c>
      <c r="ES945" s="8">
        <v>606.04999999999995</v>
      </c>
      <c r="EU945" s="7">
        <v>44219</v>
      </c>
      <c r="EV945" s="8">
        <v>39.700000000000003</v>
      </c>
      <c r="EX945" s="7">
        <v>44219</v>
      </c>
      <c r="EY945" s="8" t="s">
        <v>14</v>
      </c>
      <c r="FA945" s="7">
        <v>44219</v>
      </c>
      <c r="FB945" s="8">
        <v>7095.9</v>
      </c>
      <c r="FD945" s="7">
        <v>44219</v>
      </c>
      <c r="FE945" s="8" t="s">
        <v>14</v>
      </c>
      <c r="FG945" s="7">
        <v>44219</v>
      </c>
      <c r="FH945" s="8">
        <v>40.9</v>
      </c>
      <c r="FJ945" s="7">
        <v>44219</v>
      </c>
      <c r="FK945" s="8">
        <v>252.3</v>
      </c>
    </row>
    <row r="946" spans="1:167" x14ac:dyDescent="0.3">
      <c r="A946" s="7">
        <v>44218</v>
      </c>
      <c r="B946" s="8">
        <v>1377.85</v>
      </c>
      <c r="D946" s="7">
        <v>44218</v>
      </c>
      <c r="E946" s="8">
        <v>979.15</v>
      </c>
      <c r="G946" s="7">
        <v>44218</v>
      </c>
      <c r="H946" s="8">
        <v>8.6999999999999993</v>
      </c>
      <c r="J946" s="7">
        <v>44218</v>
      </c>
      <c r="K946" s="8">
        <v>52.3</v>
      </c>
      <c r="M946" s="7">
        <v>44218</v>
      </c>
      <c r="N946" s="8">
        <v>6509.75</v>
      </c>
      <c r="P946" s="7">
        <v>44218</v>
      </c>
      <c r="Q946" s="8">
        <v>4972.55</v>
      </c>
      <c r="S946" s="7">
        <v>44218</v>
      </c>
      <c r="T946" s="8">
        <v>1.35</v>
      </c>
      <c r="V946" s="7">
        <v>44218</v>
      </c>
      <c r="W946" s="8">
        <v>118.2</v>
      </c>
      <c r="Y946" s="7">
        <v>44218</v>
      </c>
      <c r="Z946" s="8">
        <v>178.55</v>
      </c>
      <c r="AB946" s="7">
        <v>44218</v>
      </c>
      <c r="AC946" s="8">
        <v>1628.9</v>
      </c>
      <c r="AE946" s="7">
        <v>44218</v>
      </c>
      <c r="AF946" s="8">
        <v>1567.85</v>
      </c>
      <c r="AH946" s="7">
        <v>44218</v>
      </c>
      <c r="AI946" s="8">
        <v>44.12</v>
      </c>
      <c r="AK946" s="7">
        <v>44218</v>
      </c>
      <c r="AL946" s="8">
        <v>749.26</v>
      </c>
      <c r="AN946" s="7">
        <v>44218</v>
      </c>
      <c r="AO946" s="8">
        <v>37.65</v>
      </c>
      <c r="AQ946" s="7">
        <v>44218</v>
      </c>
      <c r="AR946" s="8">
        <v>378.8</v>
      </c>
      <c r="AT946" s="7">
        <v>44218</v>
      </c>
      <c r="AU946" s="8">
        <v>66.23</v>
      </c>
      <c r="AW946" s="7">
        <v>44218</v>
      </c>
      <c r="AX946" s="8">
        <v>241.55</v>
      </c>
      <c r="AZ946" s="7">
        <v>44218</v>
      </c>
      <c r="BA946" s="8">
        <v>121.05</v>
      </c>
      <c r="BC946" s="7">
        <v>44218</v>
      </c>
      <c r="BD946" s="8">
        <v>808.3</v>
      </c>
      <c r="BF946" s="7">
        <v>44218</v>
      </c>
      <c r="BG946" s="8">
        <v>1920.6</v>
      </c>
      <c r="BI946" s="7">
        <v>44218</v>
      </c>
      <c r="BJ946" s="8">
        <v>532.95000000000005</v>
      </c>
      <c r="BL946" s="7">
        <v>44218</v>
      </c>
      <c r="BM946" s="8">
        <v>22</v>
      </c>
      <c r="BO946" s="7">
        <v>44218</v>
      </c>
      <c r="BP946" s="8">
        <v>5036.8999999999996</v>
      </c>
      <c r="BR946" s="7">
        <v>44218</v>
      </c>
      <c r="BS946" s="8">
        <v>351.7</v>
      </c>
      <c r="BU946" s="7">
        <v>44218</v>
      </c>
      <c r="BV946" s="8">
        <v>21.45</v>
      </c>
      <c r="BX946" s="7">
        <v>44218</v>
      </c>
      <c r="BY946" s="8">
        <v>1823.9</v>
      </c>
      <c r="CA946" s="7">
        <v>44218</v>
      </c>
      <c r="CB946" s="8">
        <v>200.65</v>
      </c>
      <c r="CD946" s="7">
        <v>44218</v>
      </c>
      <c r="CE946" s="8">
        <v>73.3</v>
      </c>
      <c r="CG946" s="7">
        <v>44218</v>
      </c>
      <c r="CH946" s="8">
        <v>385.2</v>
      </c>
      <c r="CJ946" s="7">
        <v>44218</v>
      </c>
      <c r="CK946" s="8">
        <v>206.01</v>
      </c>
      <c r="CM946" s="7">
        <v>44218</v>
      </c>
      <c r="CN946" s="8">
        <v>921.8</v>
      </c>
      <c r="CP946" s="7">
        <v>44218</v>
      </c>
      <c r="CQ946" s="8">
        <v>440.1</v>
      </c>
      <c r="CS946" s="7">
        <v>44218</v>
      </c>
      <c r="CT946" s="8">
        <v>225.4</v>
      </c>
      <c r="CV946" s="7">
        <v>44218</v>
      </c>
      <c r="CW946" s="8">
        <v>27.3</v>
      </c>
      <c r="CY946" s="7">
        <v>44218</v>
      </c>
      <c r="CZ946" s="8">
        <v>8.9499999999999993</v>
      </c>
      <c r="DB946" s="7">
        <v>44218</v>
      </c>
      <c r="DC946" s="8">
        <v>434.33</v>
      </c>
      <c r="DE946" s="7">
        <v>44218</v>
      </c>
      <c r="DF946" s="8">
        <v>13.25</v>
      </c>
      <c r="DH946" s="7">
        <v>44218</v>
      </c>
      <c r="DI946" s="8">
        <v>43.45</v>
      </c>
      <c r="DK946" s="7">
        <v>44218</v>
      </c>
      <c r="DL946" s="8">
        <v>11289.5</v>
      </c>
      <c r="DN946" s="7">
        <v>44218</v>
      </c>
      <c r="DO946" s="8">
        <v>10.65</v>
      </c>
      <c r="DQ946" s="7">
        <v>44218</v>
      </c>
      <c r="DR946" s="8">
        <v>58.2</v>
      </c>
      <c r="DT946" s="7">
        <v>44218</v>
      </c>
      <c r="DU946" s="8">
        <v>283.7</v>
      </c>
      <c r="DW946" s="7">
        <v>44218</v>
      </c>
      <c r="DX946" s="8">
        <v>608.75</v>
      </c>
      <c r="EC946" s="7">
        <v>44218</v>
      </c>
      <c r="ED946" s="8">
        <v>365</v>
      </c>
      <c r="EF946" s="7">
        <v>44218</v>
      </c>
      <c r="EG946" s="8">
        <v>1491.2</v>
      </c>
      <c r="EI946" s="7">
        <v>44218</v>
      </c>
      <c r="EJ946" s="8">
        <v>6.7</v>
      </c>
      <c r="EL946" s="7">
        <v>44218</v>
      </c>
      <c r="EM946" s="8">
        <v>408.15</v>
      </c>
      <c r="EO946" s="7">
        <v>44218</v>
      </c>
      <c r="EP946" s="8">
        <v>77.05</v>
      </c>
      <c r="ER946" s="7">
        <v>44218</v>
      </c>
      <c r="ES946" s="8">
        <v>606.04999999999995</v>
      </c>
      <c r="EU946" s="7">
        <v>44218</v>
      </c>
      <c r="EV946" s="8">
        <v>39.700000000000003</v>
      </c>
      <c r="EX946" s="7">
        <v>44218</v>
      </c>
      <c r="EY946" s="8" t="s">
        <v>14</v>
      </c>
      <c r="FA946" s="7">
        <v>44218</v>
      </c>
      <c r="FB946" s="8">
        <v>7095.9</v>
      </c>
      <c r="FD946" s="7">
        <v>44218</v>
      </c>
      <c r="FE946" s="8" t="s">
        <v>14</v>
      </c>
      <c r="FG946" s="7">
        <v>44218</v>
      </c>
      <c r="FH946" s="8">
        <v>40.9</v>
      </c>
      <c r="FJ946" s="7">
        <v>44218</v>
      </c>
      <c r="FK946" s="8">
        <v>252.3</v>
      </c>
    </row>
    <row r="947" spans="1:167" x14ac:dyDescent="0.3">
      <c r="A947" s="7">
        <v>44217</v>
      </c>
      <c r="B947" s="8">
        <v>1377.3</v>
      </c>
      <c r="D947" s="7">
        <v>44217</v>
      </c>
      <c r="E947" s="8">
        <v>973.2</v>
      </c>
      <c r="G947" s="7">
        <v>44217</v>
      </c>
      <c r="H947" s="8">
        <v>8.9499999999999993</v>
      </c>
      <c r="J947" s="7">
        <v>44217</v>
      </c>
      <c r="K947" s="8">
        <v>53.6</v>
      </c>
      <c r="M947" s="7">
        <v>44217</v>
      </c>
      <c r="N947" s="8">
        <v>6449.85</v>
      </c>
      <c r="P947" s="7">
        <v>44217</v>
      </c>
      <c r="Q947" s="8">
        <v>5118.3</v>
      </c>
      <c r="S947" s="7">
        <v>44217</v>
      </c>
      <c r="T947" s="8">
        <v>1.3</v>
      </c>
      <c r="V947" s="7">
        <v>44217</v>
      </c>
      <c r="W947" s="8">
        <v>120.35</v>
      </c>
      <c r="Y947" s="7">
        <v>44217</v>
      </c>
      <c r="Z947" s="8">
        <v>182.2</v>
      </c>
      <c r="AB947" s="7">
        <v>44217</v>
      </c>
      <c r="AC947" s="8">
        <v>1669.7</v>
      </c>
      <c r="AE947" s="7">
        <v>44217</v>
      </c>
      <c r="AF947" s="8">
        <v>1601.3</v>
      </c>
      <c r="AH947" s="7">
        <v>44217</v>
      </c>
      <c r="AI947" s="8">
        <v>44.63</v>
      </c>
      <c r="AK947" s="7">
        <v>44217</v>
      </c>
      <c r="AL947" s="8">
        <v>771.61</v>
      </c>
      <c r="AN947" s="7">
        <v>44217</v>
      </c>
      <c r="AO947" s="8">
        <v>38.75</v>
      </c>
      <c r="AQ947" s="7">
        <v>44217</v>
      </c>
      <c r="AR947" s="8">
        <v>385.83</v>
      </c>
      <c r="AT947" s="7">
        <v>44217</v>
      </c>
      <c r="AU947" s="8">
        <v>70.87</v>
      </c>
      <c r="AW947" s="7">
        <v>44217</v>
      </c>
      <c r="AX947" s="8">
        <v>239.95</v>
      </c>
      <c r="AZ947" s="7">
        <v>44217</v>
      </c>
      <c r="BA947" s="8">
        <v>123.95</v>
      </c>
      <c r="BC947" s="7">
        <v>44217</v>
      </c>
      <c r="BD947" s="8">
        <v>812.75</v>
      </c>
      <c r="BF947" s="7">
        <v>44217</v>
      </c>
      <c r="BG947" s="8">
        <v>1916.2</v>
      </c>
      <c r="BI947" s="7">
        <v>44217</v>
      </c>
      <c r="BJ947" s="8">
        <v>537.04999999999995</v>
      </c>
      <c r="BL947" s="7">
        <v>44217</v>
      </c>
      <c r="BM947" s="8">
        <v>21.15</v>
      </c>
      <c r="BO947" s="7">
        <v>44217</v>
      </c>
      <c r="BP947" s="8">
        <v>5052.2</v>
      </c>
      <c r="BR947" s="7">
        <v>44217</v>
      </c>
      <c r="BS947" s="8">
        <v>365.7</v>
      </c>
      <c r="BU947" s="7">
        <v>44217</v>
      </c>
      <c r="BV947" s="8">
        <v>21.8</v>
      </c>
      <c r="BX947" s="7">
        <v>44217</v>
      </c>
      <c r="BY947" s="8">
        <v>1880.25</v>
      </c>
      <c r="CA947" s="7">
        <v>44217</v>
      </c>
      <c r="CB947" s="8">
        <v>197.6</v>
      </c>
      <c r="CD947" s="7">
        <v>44217</v>
      </c>
      <c r="CE947" s="8">
        <v>76.25</v>
      </c>
      <c r="CG947" s="7">
        <v>44217</v>
      </c>
      <c r="CH947" s="8">
        <v>391.5</v>
      </c>
      <c r="CJ947" s="7">
        <v>44217</v>
      </c>
      <c r="CK947" s="8">
        <v>208.35</v>
      </c>
      <c r="CM947" s="7">
        <v>44217</v>
      </c>
      <c r="CN947" s="8">
        <v>935.5</v>
      </c>
      <c r="CP947" s="7">
        <v>44217</v>
      </c>
      <c r="CQ947" s="8">
        <v>430.85</v>
      </c>
      <c r="CS947" s="7">
        <v>44217</v>
      </c>
      <c r="CT947" s="8">
        <v>228.8</v>
      </c>
      <c r="CV947" s="7">
        <v>44217</v>
      </c>
      <c r="CW947" s="8">
        <v>27.2</v>
      </c>
      <c r="CY947" s="7">
        <v>44217</v>
      </c>
      <c r="CZ947" s="8">
        <v>9.1</v>
      </c>
      <c r="DB947" s="7">
        <v>44217</v>
      </c>
      <c r="DC947" s="8">
        <v>446.03</v>
      </c>
      <c r="DE947" s="7">
        <v>44217</v>
      </c>
      <c r="DF947" s="8">
        <v>13.75</v>
      </c>
      <c r="DH947" s="7">
        <v>44217</v>
      </c>
      <c r="DI947" s="8">
        <v>43.45</v>
      </c>
      <c r="DK947" s="7">
        <v>44217</v>
      </c>
      <c r="DL947" s="8">
        <v>11228.85</v>
      </c>
      <c r="DN947" s="7">
        <v>44217</v>
      </c>
      <c r="DO947" s="8">
        <v>10.75</v>
      </c>
      <c r="DQ947" s="7">
        <v>44217</v>
      </c>
      <c r="DR947" s="8">
        <v>64.849999999999994</v>
      </c>
      <c r="DT947" s="7">
        <v>44217</v>
      </c>
      <c r="DU947" s="8">
        <v>294.85000000000002</v>
      </c>
      <c r="DW947" s="7">
        <v>44217</v>
      </c>
      <c r="DX947" s="8">
        <v>608.75</v>
      </c>
      <c r="EC947" s="7">
        <v>44217</v>
      </c>
      <c r="ED947" s="8">
        <v>371.95</v>
      </c>
      <c r="EF947" s="7">
        <v>44217</v>
      </c>
      <c r="EG947" s="8">
        <v>1517.3</v>
      </c>
      <c r="EI947" s="7">
        <v>44217</v>
      </c>
      <c r="EJ947" s="8">
        <v>6.4</v>
      </c>
      <c r="EL947" s="7">
        <v>44217</v>
      </c>
      <c r="EM947" s="8">
        <v>409.85</v>
      </c>
      <c r="EO947" s="7">
        <v>44217</v>
      </c>
      <c r="EP947" s="8">
        <v>76.25</v>
      </c>
      <c r="ER947" s="7">
        <v>44217</v>
      </c>
      <c r="ES947" s="8">
        <v>606.04999999999995</v>
      </c>
      <c r="EU947" s="7">
        <v>44217</v>
      </c>
      <c r="EV947" s="8">
        <v>41.75</v>
      </c>
      <c r="EX947" s="7">
        <v>44217</v>
      </c>
      <c r="EY947" s="8" t="s">
        <v>14</v>
      </c>
      <c r="FA947" s="7">
        <v>44217</v>
      </c>
      <c r="FB947" s="8">
        <v>7114.45</v>
      </c>
      <c r="FD947" s="7">
        <v>44217</v>
      </c>
      <c r="FE947" s="8" t="s">
        <v>14</v>
      </c>
      <c r="FG947" s="7">
        <v>44217</v>
      </c>
      <c r="FH947" s="8">
        <v>42.4</v>
      </c>
      <c r="FJ947" s="7">
        <v>44217</v>
      </c>
      <c r="FK947" s="8">
        <v>255.6</v>
      </c>
    </row>
    <row r="948" spans="1:167" x14ac:dyDescent="0.3">
      <c r="A948" s="7">
        <v>44216</v>
      </c>
      <c r="B948" s="8">
        <v>1393.1</v>
      </c>
      <c r="D948" s="7">
        <v>44216</v>
      </c>
      <c r="E948" s="8">
        <v>978.6</v>
      </c>
      <c r="G948" s="7">
        <v>44216</v>
      </c>
      <c r="H948" s="8">
        <v>9.4</v>
      </c>
      <c r="J948" s="7">
        <v>44216</v>
      </c>
      <c r="K948" s="8">
        <v>54.9</v>
      </c>
      <c r="M948" s="7">
        <v>44216</v>
      </c>
      <c r="N948" s="8">
        <v>6534.75</v>
      </c>
      <c r="P948" s="7">
        <v>44216</v>
      </c>
      <c r="Q948" s="8">
        <v>4981.95</v>
      </c>
      <c r="S948" s="7">
        <v>44216</v>
      </c>
      <c r="T948" s="8">
        <v>1.25</v>
      </c>
      <c r="V948" s="7">
        <v>44216</v>
      </c>
      <c r="W948" s="8">
        <v>121.25</v>
      </c>
      <c r="Y948" s="7">
        <v>44216</v>
      </c>
      <c r="Z948" s="8">
        <v>181.35</v>
      </c>
      <c r="AB948" s="7">
        <v>44216</v>
      </c>
      <c r="AC948" s="8">
        <v>1690.25</v>
      </c>
      <c r="AE948" s="7">
        <v>44216</v>
      </c>
      <c r="AF948" s="8">
        <v>1631.45</v>
      </c>
      <c r="AH948" s="7">
        <v>44216</v>
      </c>
      <c r="AI948" s="8">
        <v>45.17</v>
      </c>
      <c r="AK948" s="7">
        <v>44216</v>
      </c>
      <c r="AL948" s="8">
        <v>751.52</v>
      </c>
      <c r="AN948" s="7">
        <v>44216</v>
      </c>
      <c r="AO948" s="8">
        <v>40.5</v>
      </c>
      <c r="AQ948" s="7">
        <v>44216</v>
      </c>
      <c r="AR948" s="8">
        <v>385.1</v>
      </c>
      <c r="AT948" s="7">
        <v>44216</v>
      </c>
      <c r="AU948" s="8">
        <v>72.03</v>
      </c>
      <c r="AW948" s="7">
        <v>44216</v>
      </c>
      <c r="AX948" s="8">
        <v>225.7</v>
      </c>
      <c r="AZ948" s="7">
        <v>44216</v>
      </c>
      <c r="BA948" s="8">
        <v>125.65</v>
      </c>
      <c r="BC948" s="7">
        <v>44216</v>
      </c>
      <c r="BD948" s="8">
        <v>832.8</v>
      </c>
      <c r="BF948" s="7">
        <v>44216</v>
      </c>
      <c r="BG948" s="8">
        <v>1926.1</v>
      </c>
      <c r="BI948" s="7">
        <v>44216</v>
      </c>
      <c r="BJ948" s="8">
        <v>537.65</v>
      </c>
      <c r="BL948" s="7">
        <v>44216</v>
      </c>
      <c r="BM948" s="8">
        <v>20.95</v>
      </c>
      <c r="BO948" s="7">
        <v>44216</v>
      </c>
      <c r="BP948" s="8">
        <v>5080.6499999999996</v>
      </c>
      <c r="BR948" s="7">
        <v>44216</v>
      </c>
      <c r="BS948" s="8">
        <v>345.4</v>
      </c>
      <c r="BU948" s="7">
        <v>44216</v>
      </c>
      <c r="BV948" s="8">
        <v>22.05</v>
      </c>
      <c r="BX948" s="7">
        <v>44216</v>
      </c>
      <c r="BY948" s="8">
        <v>1765.8</v>
      </c>
      <c r="CA948" s="7">
        <v>44216</v>
      </c>
      <c r="CB948" s="8">
        <v>200.25</v>
      </c>
      <c r="CD948" s="7">
        <v>44216</v>
      </c>
      <c r="CE948" s="8">
        <v>77.3</v>
      </c>
      <c r="CG948" s="7">
        <v>44216</v>
      </c>
      <c r="CH948" s="8">
        <v>377.65</v>
      </c>
      <c r="CJ948" s="7">
        <v>44216</v>
      </c>
      <c r="CK948" s="8">
        <v>204.99</v>
      </c>
      <c r="CM948" s="7">
        <v>44216</v>
      </c>
      <c r="CN948" s="8">
        <v>953.6</v>
      </c>
      <c r="CP948" s="7">
        <v>44216</v>
      </c>
      <c r="CQ948" s="8">
        <v>424.2</v>
      </c>
      <c r="CS948" s="7">
        <v>44216</v>
      </c>
      <c r="CT948" s="8">
        <v>231.05</v>
      </c>
      <c r="CV948" s="7">
        <v>44216</v>
      </c>
      <c r="CW948" s="8">
        <v>28.35</v>
      </c>
      <c r="CY948" s="7">
        <v>44216</v>
      </c>
      <c r="CZ948" s="8">
        <v>9.35</v>
      </c>
      <c r="DB948" s="7">
        <v>44216</v>
      </c>
      <c r="DC948" s="8">
        <v>433.33</v>
      </c>
      <c r="DE948" s="7">
        <v>44216</v>
      </c>
      <c r="DF948" s="8">
        <v>13.95</v>
      </c>
      <c r="DH948" s="7">
        <v>44216</v>
      </c>
      <c r="DI948" s="8">
        <v>43.45</v>
      </c>
      <c r="DK948" s="7">
        <v>44216</v>
      </c>
      <c r="DL948" s="8">
        <v>11350</v>
      </c>
      <c r="DN948" s="7">
        <v>44216</v>
      </c>
      <c r="DO948" s="8">
        <v>10.75</v>
      </c>
      <c r="DQ948" s="7">
        <v>44216</v>
      </c>
      <c r="DR948" s="8">
        <v>66.75</v>
      </c>
      <c r="DT948" s="7">
        <v>44216</v>
      </c>
      <c r="DU948" s="8">
        <v>302.55</v>
      </c>
      <c r="DW948" s="7">
        <v>44216</v>
      </c>
      <c r="DX948" s="8">
        <v>608.75</v>
      </c>
      <c r="EC948" s="7">
        <v>44216</v>
      </c>
      <c r="ED948" s="8">
        <v>370.1</v>
      </c>
      <c r="EF948" s="7">
        <v>44216</v>
      </c>
      <c r="EG948" s="8">
        <v>1531.3</v>
      </c>
      <c r="EI948" s="7">
        <v>44216</v>
      </c>
      <c r="EJ948" s="8">
        <v>6.55</v>
      </c>
      <c r="EL948" s="7">
        <v>44216</v>
      </c>
      <c r="EM948" s="8">
        <v>414.6</v>
      </c>
      <c r="EO948" s="7">
        <v>44216</v>
      </c>
      <c r="EP948" s="8">
        <v>76.55</v>
      </c>
      <c r="ER948" s="7">
        <v>44216</v>
      </c>
      <c r="ES948" s="8">
        <v>606.04999999999995</v>
      </c>
      <c r="EU948" s="7">
        <v>44216</v>
      </c>
      <c r="EV948" s="8">
        <v>43.15</v>
      </c>
      <c r="EX948" s="7">
        <v>44216</v>
      </c>
      <c r="EY948" s="8" t="s">
        <v>14</v>
      </c>
      <c r="FA948" s="7">
        <v>44216</v>
      </c>
      <c r="FB948" s="8">
        <v>6927</v>
      </c>
      <c r="FD948" s="7">
        <v>44216</v>
      </c>
      <c r="FE948" s="8" t="s">
        <v>14</v>
      </c>
      <c r="FG948" s="7">
        <v>44216</v>
      </c>
      <c r="FH948" s="8">
        <v>44.05</v>
      </c>
      <c r="FJ948" s="7">
        <v>44216</v>
      </c>
      <c r="FK948" s="8">
        <v>256.89999999999998</v>
      </c>
    </row>
    <row r="949" spans="1:167" x14ac:dyDescent="0.3">
      <c r="A949" s="7">
        <v>44215</v>
      </c>
      <c r="B949" s="8">
        <v>1391.25</v>
      </c>
      <c r="D949" s="7">
        <v>44215</v>
      </c>
      <c r="E949" s="8">
        <v>992.75</v>
      </c>
      <c r="G949" s="7">
        <v>44215</v>
      </c>
      <c r="H949" s="8">
        <v>9.65</v>
      </c>
      <c r="J949" s="7">
        <v>44215</v>
      </c>
      <c r="K949" s="8">
        <v>53</v>
      </c>
      <c r="M949" s="7">
        <v>44215</v>
      </c>
      <c r="N949" s="8">
        <v>6532.2</v>
      </c>
      <c r="P949" s="7">
        <v>44215</v>
      </c>
      <c r="Q949" s="8">
        <v>4959.1499999999996</v>
      </c>
      <c r="S949" s="7">
        <v>44215</v>
      </c>
      <c r="T949" s="8">
        <v>1.2</v>
      </c>
      <c r="V949" s="7">
        <v>44215</v>
      </c>
      <c r="W949" s="8">
        <v>122.45</v>
      </c>
      <c r="Y949" s="7">
        <v>44215</v>
      </c>
      <c r="Z949" s="8">
        <v>182.2</v>
      </c>
      <c r="AB949" s="7">
        <v>44215</v>
      </c>
      <c r="AC949" s="8">
        <v>1617.05</v>
      </c>
      <c r="AE949" s="7">
        <v>44215</v>
      </c>
      <c r="AF949" s="8">
        <v>1614.4</v>
      </c>
      <c r="AH949" s="7">
        <v>44215</v>
      </c>
      <c r="AI949" s="8">
        <v>45.68</v>
      </c>
      <c r="AK949" s="7">
        <v>44215</v>
      </c>
      <c r="AL949" s="8">
        <v>749.18</v>
      </c>
      <c r="AN949" s="7">
        <v>44215</v>
      </c>
      <c r="AO949" s="8">
        <v>39.75</v>
      </c>
      <c r="AQ949" s="7">
        <v>44215</v>
      </c>
      <c r="AR949" s="8">
        <v>384.68</v>
      </c>
      <c r="AT949" s="7">
        <v>44215</v>
      </c>
      <c r="AU949" s="8">
        <v>70.150000000000006</v>
      </c>
      <c r="AW949" s="7">
        <v>44215</v>
      </c>
      <c r="AX949" s="8">
        <v>226.65</v>
      </c>
      <c r="AZ949" s="7">
        <v>44215</v>
      </c>
      <c r="BA949" s="8">
        <v>126.75</v>
      </c>
      <c r="BC949" s="7">
        <v>44215</v>
      </c>
      <c r="BD949" s="8">
        <v>822.45</v>
      </c>
      <c r="BF949" s="7">
        <v>44215</v>
      </c>
      <c r="BG949" s="8">
        <v>1920.6</v>
      </c>
      <c r="BI949" s="7">
        <v>44215</v>
      </c>
      <c r="BJ949" s="8">
        <v>541.4</v>
      </c>
      <c r="BL949" s="7">
        <v>44215</v>
      </c>
      <c r="BM949" s="8">
        <v>20.8</v>
      </c>
      <c r="BO949" s="7">
        <v>44215</v>
      </c>
      <c r="BP949" s="8">
        <v>5088.8999999999996</v>
      </c>
      <c r="BR949" s="7">
        <v>44215</v>
      </c>
      <c r="BS949" s="8">
        <v>338.65</v>
      </c>
      <c r="BU949" s="7">
        <v>44215</v>
      </c>
      <c r="BV949" s="8">
        <v>22</v>
      </c>
      <c r="BX949" s="7">
        <v>44215</v>
      </c>
      <c r="BY949" s="8">
        <v>1768.95</v>
      </c>
      <c r="CA949" s="7">
        <v>44215</v>
      </c>
      <c r="CB949" s="8">
        <v>199.3</v>
      </c>
      <c r="CD949" s="7">
        <v>44215</v>
      </c>
      <c r="CE949" s="8">
        <v>75.400000000000006</v>
      </c>
      <c r="CG949" s="7">
        <v>44215</v>
      </c>
      <c r="CH949" s="8">
        <v>379.6</v>
      </c>
      <c r="CJ949" s="7">
        <v>44215</v>
      </c>
      <c r="CK949" s="8">
        <v>202.7</v>
      </c>
      <c r="CM949" s="7">
        <v>44215</v>
      </c>
      <c r="CN949" s="8">
        <v>965.7</v>
      </c>
      <c r="CP949" s="7">
        <v>44215</v>
      </c>
      <c r="CQ949" s="8">
        <v>417.3</v>
      </c>
      <c r="CS949" s="7">
        <v>44215</v>
      </c>
      <c r="CT949" s="8">
        <v>231.9</v>
      </c>
      <c r="CV949" s="7">
        <v>44215</v>
      </c>
      <c r="CW949" s="8">
        <v>29.25</v>
      </c>
      <c r="CY949" s="7">
        <v>44215</v>
      </c>
      <c r="CZ949" s="8">
        <v>9.35</v>
      </c>
      <c r="DB949" s="7">
        <v>44215</v>
      </c>
      <c r="DC949" s="8">
        <v>434.3</v>
      </c>
      <c r="DE949" s="7">
        <v>44215</v>
      </c>
      <c r="DF949" s="8">
        <v>14</v>
      </c>
      <c r="DH949" s="7">
        <v>44215</v>
      </c>
      <c r="DI949" s="8">
        <v>43.45</v>
      </c>
      <c r="DK949" s="7">
        <v>44215</v>
      </c>
      <c r="DL949" s="8">
        <v>11375.75</v>
      </c>
      <c r="DN949" s="7">
        <v>44215</v>
      </c>
      <c r="DO949" s="8">
        <v>11</v>
      </c>
      <c r="DQ949" s="7">
        <v>44215</v>
      </c>
      <c r="DR949" s="8">
        <v>66.2</v>
      </c>
      <c r="DT949" s="7">
        <v>44215</v>
      </c>
      <c r="DU949" s="8">
        <v>298.60000000000002</v>
      </c>
      <c r="DW949" s="7">
        <v>44215</v>
      </c>
      <c r="DX949" s="8">
        <v>608.75</v>
      </c>
      <c r="EC949" s="7">
        <v>44215</v>
      </c>
      <c r="ED949" s="8">
        <v>371.95</v>
      </c>
      <c r="EF949" s="7">
        <v>44215</v>
      </c>
      <c r="EG949" s="8">
        <v>1519.9</v>
      </c>
      <c r="EI949" s="7">
        <v>44215</v>
      </c>
      <c r="EJ949" s="8">
        <v>6.8</v>
      </c>
      <c r="EL949" s="7">
        <v>44215</v>
      </c>
      <c r="EM949" s="8">
        <v>415.2</v>
      </c>
      <c r="EO949" s="7">
        <v>44215</v>
      </c>
      <c r="EP949" s="8">
        <v>78</v>
      </c>
      <c r="ER949" s="7">
        <v>44215</v>
      </c>
      <c r="ES949" s="8">
        <v>606.04999999999995</v>
      </c>
      <c r="EU949" s="7">
        <v>44215</v>
      </c>
      <c r="EV949" s="8">
        <v>41.4</v>
      </c>
      <c r="EX949" s="7">
        <v>44215</v>
      </c>
      <c r="EY949" s="8" t="s">
        <v>14</v>
      </c>
      <c r="FA949" s="7">
        <v>44215</v>
      </c>
      <c r="FB949" s="8">
        <v>6792.5</v>
      </c>
      <c r="FD949" s="7">
        <v>44215</v>
      </c>
      <c r="FE949" s="8" t="s">
        <v>14</v>
      </c>
      <c r="FG949" s="7">
        <v>44215</v>
      </c>
      <c r="FH949" s="8">
        <v>43.8</v>
      </c>
      <c r="FJ949" s="7">
        <v>44215</v>
      </c>
      <c r="FK949" s="8">
        <v>259.05</v>
      </c>
    </row>
    <row r="950" spans="1:167" x14ac:dyDescent="0.3">
      <c r="A950" s="7">
        <v>44214</v>
      </c>
      <c r="B950" s="8">
        <v>1344.5</v>
      </c>
      <c r="D950" s="7">
        <v>44214</v>
      </c>
      <c r="E950" s="8">
        <v>970</v>
      </c>
      <c r="G950" s="7">
        <v>44214</v>
      </c>
      <c r="H950" s="8">
        <v>9.85</v>
      </c>
      <c r="J950" s="7">
        <v>44214</v>
      </c>
      <c r="K950" s="8">
        <v>52</v>
      </c>
      <c r="M950" s="7">
        <v>44214</v>
      </c>
      <c r="N950" s="8">
        <v>6579.6</v>
      </c>
      <c r="P950" s="7">
        <v>44214</v>
      </c>
      <c r="Q950" s="8">
        <v>4719.8500000000004</v>
      </c>
      <c r="S950" s="7">
        <v>44214</v>
      </c>
      <c r="T950" s="8">
        <v>1.1499999999999999</v>
      </c>
      <c r="V950" s="7">
        <v>44214</v>
      </c>
      <c r="W950" s="8">
        <v>120.8</v>
      </c>
      <c r="Y950" s="7">
        <v>44214</v>
      </c>
      <c r="Z950" s="8">
        <v>179.05</v>
      </c>
      <c r="AB950" s="7">
        <v>44214</v>
      </c>
      <c r="AC950" s="8">
        <v>1603.05</v>
      </c>
      <c r="AE950" s="7">
        <v>44214</v>
      </c>
      <c r="AF950" s="8">
        <v>1584.6</v>
      </c>
      <c r="AH950" s="7">
        <v>44214</v>
      </c>
      <c r="AI950" s="8">
        <v>44.52</v>
      </c>
      <c r="AK950" s="7">
        <v>44214</v>
      </c>
      <c r="AL950" s="8">
        <v>750.63</v>
      </c>
      <c r="AN950" s="7">
        <v>44214</v>
      </c>
      <c r="AO950" s="8">
        <v>38.049999999999997</v>
      </c>
      <c r="AQ950" s="7">
        <v>44214</v>
      </c>
      <c r="AR950" s="8">
        <v>389.53</v>
      </c>
      <c r="AT950" s="7">
        <v>44214</v>
      </c>
      <c r="AU950" s="8">
        <v>68.75</v>
      </c>
      <c r="AW950" s="7">
        <v>44214</v>
      </c>
      <c r="AX950" s="8">
        <v>226</v>
      </c>
      <c r="AZ950" s="7">
        <v>44214</v>
      </c>
      <c r="BA950" s="8">
        <v>120.9</v>
      </c>
      <c r="BC950" s="7">
        <v>44214</v>
      </c>
      <c r="BD950" s="8">
        <v>801.75</v>
      </c>
      <c r="BF950" s="7">
        <v>44214</v>
      </c>
      <c r="BG950" s="8">
        <v>1907.05</v>
      </c>
      <c r="BI950" s="7">
        <v>44214</v>
      </c>
      <c r="BJ950" s="8">
        <v>537.5</v>
      </c>
      <c r="BL950" s="7">
        <v>44214</v>
      </c>
      <c r="BM950" s="8">
        <v>19.2</v>
      </c>
      <c r="BO950" s="7">
        <v>44214</v>
      </c>
      <c r="BP950" s="8">
        <v>5052.1000000000004</v>
      </c>
      <c r="BR950" s="7">
        <v>44214</v>
      </c>
      <c r="BS950" s="8">
        <v>339.65</v>
      </c>
      <c r="BU950" s="7">
        <v>44214</v>
      </c>
      <c r="BV950" s="8">
        <v>21.6</v>
      </c>
      <c r="BX950" s="7">
        <v>44214</v>
      </c>
      <c r="BY950" s="8">
        <v>1775.45</v>
      </c>
      <c r="CA950" s="7">
        <v>44214</v>
      </c>
      <c r="CB950" s="8">
        <v>194.65</v>
      </c>
      <c r="CD950" s="7">
        <v>44214</v>
      </c>
      <c r="CE950" s="8">
        <v>71.599999999999994</v>
      </c>
      <c r="CG950" s="7">
        <v>44214</v>
      </c>
      <c r="CH950" s="8">
        <v>370.75</v>
      </c>
      <c r="CJ950" s="7">
        <v>44214</v>
      </c>
      <c r="CK950" s="8">
        <v>203.09</v>
      </c>
      <c r="CM950" s="7">
        <v>44214</v>
      </c>
      <c r="CN950" s="8">
        <v>962.95</v>
      </c>
      <c r="CP950" s="7">
        <v>44214</v>
      </c>
      <c r="CQ950" s="8">
        <v>419.15</v>
      </c>
      <c r="CS950" s="7">
        <v>44214</v>
      </c>
      <c r="CT950" s="8">
        <v>231.25</v>
      </c>
      <c r="CV950" s="7">
        <v>44214</v>
      </c>
      <c r="CW950" s="8">
        <v>29.9</v>
      </c>
      <c r="CY950" s="7">
        <v>44214</v>
      </c>
      <c r="CZ950" s="8">
        <v>9.25</v>
      </c>
      <c r="DB950" s="7">
        <v>44214</v>
      </c>
      <c r="DC950" s="8">
        <v>429.73</v>
      </c>
      <c r="DE950" s="7">
        <v>44214</v>
      </c>
      <c r="DF950" s="8">
        <v>13.8</v>
      </c>
      <c r="DH950" s="7">
        <v>44214</v>
      </c>
      <c r="DI950" s="8">
        <v>43.45</v>
      </c>
      <c r="DK950" s="7">
        <v>44214</v>
      </c>
      <c r="DL950" s="8">
        <v>11316.05</v>
      </c>
      <c r="DN950" s="7">
        <v>44214</v>
      </c>
      <c r="DO950" s="8">
        <v>10.85</v>
      </c>
      <c r="DQ950" s="7">
        <v>44214</v>
      </c>
      <c r="DR950" s="8">
        <v>65.95</v>
      </c>
      <c r="DT950" s="7">
        <v>44214</v>
      </c>
      <c r="DU950" s="8">
        <v>294.45</v>
      </c>
      <c r="DW950" s="7">
        <v>44214</v>
      </c>
      <c r="DX950" s="8">
        <v>608.75</v>
      </c>
      <c r="EC950" s="7">
        <v>44214</v>
      </c>
      <c r="ED950" s="8">
        <v>365.6</v>
      </c>
      <c r="EF950" s="7">
        <v>44214</v>
      </c>
      <c r="EG950" s="8">
        <v>1503.55</v>
      </c>
      <c r="EI950" s="7">
        <v>44214</v>
      </c>
      <c r="EJ950" s="8">
        <v>6.85</v>
      </c>
      <c r="EL950" s="7">
        <v>44214</v>
      </c>
      <c r="EM950" s="8">
        <v>406.15</v>
      </c>
      <c r="EO950" s="7">
        <v>44214</v>
      </c>
      <c r="EP950" s="8">
        <v>77.400000000000006</v>
      </c>
      <c r="ER950" s="7">
        <v>44214</v>
      </c>
      <c r="ES950" s="8">
        <v>606.04999999999995</v>
      </c>
      <c r="EU950" s="7">
        <v>44214</v>
      </c>
      <c r="EV950" s="8">
        <v>42</v>
      </c>
      <c r="EX950" s="7">
        <v>44214</v>
      </c>
      <c r="EY950" s="8" t="s">
        <v>14</v>
      </c>
      <c r="FA950" s="7">
        <v>44214</v>
      </c>
      <c r="FB950" s="8">
        <v>6713.25</v>
      </c>
      <c r="FD950" s="7">
        <v>44214</v>
      </c>
      <c r="FE950" s="8" t="s">
        <v>14</v>
      </c>
      <c r="FG950" s="7">
        <v>44214</v>
      </c>
      <c r="FH950" s="8">
        <v>42.4</v>
      </c>
      <c r="FJ950" s="7">
        <v>44214</v>
      </c>
      <c r="FK950" s="8">
        <v>258.75</v>
      </c>
    </row>
    <row r="951" spans="1:167" x14ac:dyDescent="0.3">
      <c r="A951" s="7">
        <v>44213</v>
      </c>
      <c r="B951" s="8">
        <v>1284.6500000000001</v>
      </c>
      <c r="D951" s="7">
        <v>44213</v>
      </c>
      <c r="E951" s="8">
        <v>1006.75</v>
      </c>
      <c r="G951" s="7">
        <v>44213</v>
      </c>
      <c r="H951" s="8">
        <v>9.9499999999999993</v>
      </c>
      <c r="J951" s="7">
        <v>44213</v>
      </c>
      <c r="K951" s="8">
        <v>53</v>
      </c>
      <c r="M951" s="7">
        <v>44213</v>
      </c>
      <c r="N951" s="8">
        <v>6589</v>
      </c>
      <c r="P951" s="7">
        <v>44213</v>
      </c>
      <c r="Q951" s="8">
        <v>4883.6000000000004</v>
      </c>
      <c r="S951" s="7">
        <v>44213</v>
      </c>
      <c r="T951" s="8">
        <v>1.1000000000000001</v>
      </c>
      <c r="V951" s="7">
        <v>44213</v>
      </c>
      <c r="W951" s="8">
        <v>123.2</v>
      </c>
      <c r="Y951" s="7">
        <v>44213</v>
      </c>
      <c r="Z951" s="8">
        <v>181.15</v>
      </c>
      <c r="AB951" s="7">
        <v>44213</v>
      </c>
      <c r="AC951" s="8">
        <v>1627.2</v>
      </c>
      <c r="AE951" s="7">
        <v>44213</v>
      </c>
      <c r="AF951" s="8">
        <v>1607</v>
      </c>
      <c r="AH951" s="7">
        <v>44213</v>
      </c>
      <c r="AI951" s="8">
        <v>44.48</v>
      </c>
      <c r="AK951" s="7">
        <v>44213</v>
      </c>
      <c r="AL951" s="8">
        <v>763.3</v>
      </c>
      <c r="AN951" s="7">
        <v>44213</v>
      </c>
      <c r="AO951" s="8">
        <v>39.4</v>
      </c>
      <c r="AQ951" s="7">
        <v>44213</v>
      </c>
      <c r="AR951" s="8">
        <v>391.23</v>
      </c>
      <c r="AT951" s="7">
        <v>44213</v>
      </c>
      <c r="AU951" s="8">
        <v>69.180000000000007</v>
      </c>
      <c r="AW951" s="7">
        <v>44213</v>
      </c>
      <c r="AX951" s="8">
        <v>229.5</v>
      </c>
      <c r="AZ951" s="7">
        <v>44213</v>
      </c>
      <c r="BA951" s="8">
        <v>124</v>
      </c>
      <c r="BC951" s="7">
        <v>44213</v>
      </c>
      <c r="BD951" s="8">
        <v>823.7</v>
      </c>
      <c r="BF951" s="7">
        <v>44213</v>
      </c>
      <c r="BG951" s="8">
        <v>1917.65</v>
      </c>
      <c r="BI951" s="7">
        <v>44213</v>
      </c>
      <c r="BJ951" s="8">
        <v>540.75</v>
      </c>
      <c r="BL951" s="7">
        <v>44213</v>
      </c>
      <c r="BM951" s="8">
        <v>19.100000000000001</v>
      </c>
      <c r="BO951" s="7">
        <v>44213</v>
      </c>
      <c r="BP951" s="8">
        <v>5212.8</v>
      </c>
      <c r="BR951" s="7">
        <v>44213</v>
      </c>
      <c r="BS951" s="8">
        <v>347.4</v>
      </c>
      <c r="BU951" s="7">
        <v>44213</v>
      </c>
      <c r="BV951" s="8">
        <v>22.5</v>
      </c>
      <c r="BX951" s="7">
        <v>44213</v>
      </c>
      <c r="BY951" s="8">
        <v>1750.3</v>
      </c>
      <c r="CA951" s="7">
        <v>44213</v>
      </c>
      <c r="CB951" s="8">
        <v>200.3</v>
      </c>
      <c r="CD951" s="7">
        <v>44213</v>
      </c>
      <c r="CE951" s="8">
        <v>73.349999999999994</v>
      </c>
      <c r="CG951" s="7">
        <v>44213</v>
      </c>
      <c r="CH951" s="8">
        <v>381.05</v>
      </c>
      <c r="CJ951" s="7">
        <v>44213</v>
      </c>
      <c r="CK951" s="8">
        <v>204.65</v>
      </c>
      <c r="CM951" s="7">
        <v>44213</v>
      </c>
      <c r="CN951" s="8">
        <v>974.7</v>
      </c>
      <c r="CP951" s="7">
        <v>44213</v>
      </c>
      <c r="CQ951" s="8">
        <v>430.7</v>
      </c>
      <c r="CS951" s="7">
        <v>44213</v>
      </c>
      <c r="CT951" s="8">
        <v>228.6</v>
      </c>
      <c r="CV951" s="7">
        <v>44213</v>
      </c>
      <c r="CW951" s="8">
        <v>30.65</v>
      </c>
      <c r="CY951" s="7">
        <v>44213</v>
      </c>
      <c r="CZ951" s="8">
        <v>9.4499999999999993</v>
      </c>
      <c r="DB951" s="7">
        <v>44213</v>
      </c>
      <c r="DC951" s="8">
        <v>422.63</v>
      </c>
      <c r="DE951" s="7">
        <v>44213</v>
      </c>
      <c r="DF951" s="8">
        <v>14.2</v>
      </c>
      <c r="DH951" s="7">
        <v>44213</v>
      </c>
      <c r="DI951" s="8">
        <v>43.45</v>
      </c>
      <c r="DK951" s="7">
        <v>44213</v>
      </c>
      <c r="DL951" s="8">
        <v>11370.55</v>
      </c>
      <c r="DN951" s="7">
        <v>44213</v>
      </c>
      <c r="DO951" s="8">
        <v>11.15</v>
      </c>
      <c r="DQ951" s="7">
        <v>44213</v>
      </c>
      <c r="DR951" s="8">
        <v>70.150000000000006</v>
      </c>
      <c r="DT951" s="7">
        <v>44213</v>
      </c>
      <c r="DU951" s="8">
        <v>303.85000000000002</v>
      </c>
      <c r="DW951" s="7">
        <v>44213</v>
      </c>
      <c r="DX951" s="8">
        <v>608.75</v>
      </c>
      <c r="EC951" s="7">
        <v>44213</v>
      </c>
      <c r="ED951" s="8">
        <v>372.75</v>
      </c>
      <c r="EF951" s="7">
        <v>44213</v>
      </c>
      <c r="EG951" s="8">
        <v>1477.25</v>
      </c>
      <c r="EI951" s="7">
        <v>44213</v>
      </c>
      <c r="EJ951" s="8">
        <v>6.6</v>
      </c>
      <c r="EL951" s="7">
        <v>44213</v>
      </c>
      <c r="EM951" s="8">
        <v>412.6</v>
      </c>
      <c r="EO951" s="7">
        <v>44213</v>
      </c>
      <c r="EP951" s="8">
        <v>78.8</v>
      </c>
      <c r="ER951" s="7">
        <v>44213</v>
      </c>
      <c r="ES951" s="8">
        <v>606.04999999999995</v>
      </c>
      <c r="EU951" s="7">
        <v>44213</v>
      </c>
      <c r="EV951" s="8">
        <v>43.65</v>
      </c>
      <c r="EX951" s="7">
        <v>44213</v>
      </c>
      <c r="EY951" s="8" t="s">
        <v>14</v>
      </c>
      <c r="FA951" s="7">
        <v>44213</v>
      </c>
      <c r="FB951" s="8">
        <v>6802.75</v>
      </c>
      <c r="FD951" s="7">
        <v>44213</v>
      </c>
      <c r="FE951" s="8" t="s">
        <v>14</v>
      </c>
      <c r="FG951" s="7">
        <v>44213</v>
      </c>
      <c r="FH951" s="8">
        <v>44.45</v>
      </c>
      <c r="FJ951" s="7">
        <v>44213</v>
      </c>
      <c r="FK951" s="8">
        <v>266.85000000000002</v>
      </c>
    </row>
    <row r="952" spans="1:167" x14ac:dyDescent="0.3">
      <c r="A952" s="7">
        <v>44212</v>
      </c>
      <c r="B952" s="8">
        <v>1284.6500000000001</v>
      </c>
      <c r="D952" s="7">
        <v>44212</v>
      </c>
      <c r="E952" s="8">
        <v>1006.75</v>
      </c>
      <c r="G952" s="7">
        <v>44212</v>
      </c>
      <c r="H952" s="8">
        <v>9.9499999999999993</v>
      </c>
      <c r="J952" s="7">
        <v>44212</v>
      </c>
      <c r="K952" s="8">
        <v>53</v>
      </c>
      <c r="M952" s="7">
        <v>44212</v>
      </c>
      <c r="N952" s="8">
        <v>6589</v>
      </c>
      <c r="P952" s="7">
        <v>44212</v>
      </c>
      <c r="Q952" s="8">
        <v>4883.6000000000004</v>
      </c>
      <c r="S952" s="7">
        <v>44212</v>
      </c>
      <c r="T952" s="8">
        <v>1.1000000000000001</v>
      </c>
      <c r="V952" s="7">
        <v>44212</v>
      </c>
      <c r="W952" s="8">
        <v>123.2</v>
      </c>
      <c r="Y952" s="7">
        <v>44212</v>
      </c>
      <c r="Z952" s="8">
        <v>181.15</v>
      </c>
      <c r="AB952" s="7">
        <v>44212</v>
      </c>
      <c r="AC952" s="8">
        <v>1627.2</v>
      </c>
      <c r="AE952" s="7">
        <v>44212</v>
      </c>
      <c r="AF952" s="8">
        <v>1607</v>
      </c>
      <c r="AH952" s="7">
        <v>44212</v>
      </c>
      <c r="AI952" s="8">
        <v>44.48</v>
      </c>
      <c r="AK952" s="7">
        <v>44212</v>
      </c>
      <c r="AL952" s="8">
        <v>763.3</v>
      </c>
      <c r="AN952" s="7">
        <v>44212</v>
      </c>
      <c r="AO952" s="8">
        <v>39.4</v>
      </c>
      <c r="AQ952" s="7">
        <v>44212</v>
      </c>
      <c r="AR952" s="8">
        <v>391.23</v>
      </c>
      <c r="AT952" s="7">
        <v>44212</v>
      </c>
      <c r="AU952" s="8">
        <v>69.180000000000007</v>
      </c>
      <c r="AW952" s="7">
        <v>44212</v>
      </c>
      <c r="AX952" s="8">
        <v>229.5</v>
      </c>
      <c r="AZ952" s="7">
        <v>44212</v>
      </c>
      <c r="BA952" s="8">
        <v>124</v>
      </c>
      <c r="BC952" s="7">
        <v>44212</v>
      </c>
      <c r="BD952" s="8">
        <v>823.7</v>
      </c>
      <c r="BF952" s="7">
        <v>44212</v>
      </c>
      <c r="BG952" s="8">
        <v>1917.65</v>
      </c>
      <c r="BI952" s="7">
        <v>44212</v>
      </c>
      <c r="BJ952" s="8">
        <v>540.75</v>
      </c>
      <c r="BL952" s="7">
        <v>44212</v>
      </c>
      <c r="BM952" s="8">
        <v>19.100000000000001</v>
      </c>
      <c r="BO952" s="7">
        <v>44212</v>
      </c>
      <c r="BP952" s="8">
        <v>5212.8</v>
      </c>
      <c r="BR952" s="7">
        <v>44212</v>
      </c>
      <c r="BS952" s="8">
        <v>347.4</v>
      </c>
      <c r="BU952" s="7">
        <v>44212</v>
      </c>
      <c r="BV952" s="8">
        <v>22.5</v>
      </c>
      <c r="BX952" s="7">
        <v>44212</v>
      </c>
      <c r="BY952" s="8">
        <v>1750.3</v>
      </c>
      <c r="CA952" s="7">
        <v>44212</v>
      </c>
      <c r="CB952" s="8">
        <v>200.3</v>
      </c>
      <c r="CD952" s="7">
        <v>44212</v>
      </c>
      <c r="CE952" s="8">
        <v>73.349999999999994</v>
      </c>
      <c r="CG952" s="7">
        <v>44212</v>
      </c>
      <c r="CH952" s="8">
        <v>381.05</v>
      </c>
      <c r="CJ952" s="7">
        <v>44212</v>
      </c>
      <c r="CK952" s="8">
        <v>204.65</v>
      </c>
      <c r="CM952" s="7">
        <v>44212</v>
      </c>
      <c r="CN952" s="8">
        <v>974.7</v>
      </c>
      <c r="CP952" s="7">
        <v>44212</v>
      </c>
      <c r="CQ952" s="8">
        <v>430.7</v>
      </c>
      <c r="CS952" s="7">
        <v>44212</v>
      </c>
      <c r="CT952" s="8">
        <v>228.6</v>
      </c>
      <c r="CV952" s="7">
        <v>44212</v>
      </c>
      <c r="CW952" s="8">
        <v>30.65</v>
      </c>
      <c r="CY952" s="7">
        <v>44212</v>
      </c>
      <c r="CZ952" s="8">
        <v>9.4499999999999993</v>
      </c>
      <c r="DB952" s="7">
        <v>44212</v>
      </c>
      <c r="DC952" s="8">
        <v>422.63</v>
      </c>
      <c r="DE952" s="7">
        <v>44212</v>
      </c>
      <c r="DF952" s="8">
        <v>14.2</v>
      </c>
      <c r="DH952" s="7">
        <v>44212</v>
      </c>
      <c r="DI952" s="8">
        <v>43.45</v>
      </c>
      <c r="DK952" s="7">
        <v>44212</v>
      </c>
      <c r="DL952" s="8">
        <v>11370.55</v>
      </c>
      <c r="DN952" s="7">
        <v>44212</v>
      </c>
      <c r="DO952" s="8">
        <v>11.15</v>
      </c>
      <c r="DQ952" s="7">
        <v>44212</v>
      </c>
      <c r="DR952" s="8">
        <v>70.150000000000006</v>
      </c>
      <c r="DT952" s="7">
        <v>44212</v>
      </c>
      <c r="DU952" s="8">
        <v>303.85000000000002</v>
      </c>
      <c r="DW952" s="7">
        <v>44212</v>
      </c>
      <c r="DX952" s="8">
        <v>608.75</v>
      </c>
      <c r="EC952" s="7">
        <v>44212</v>
      </c>
      <c r="ED952" s="8">
        <v>372.75</v>
      </c>
      <c r="EF952" s="7">
        <v>44212</v>
      </c>
      <c r="EG952" s="8">
        <v>1477.25</v>
      </c>
      <c r="EI952" s="7">
        <v>44212</v>
      </c>
      <c r="EJ952" s="8">
        <v>6.6</v>
      </c>
      <c r="EL952" s="7">
        <v>44212</v>
      </c>
      <c r="EM952" s="8">
        <v>412.6</v>
      </c>
      <c r="EO952" s="7">
        <v>44212</v>
      </c>
      <c r="EP952" s="8">
        <v>78.8</v>
      </c>
      <c r="ER952" s="7">
        <v>44212</v>
      </c>
      <c r="ES952" s="8">
        <v>606.04999999999995</v>
      </c>
      <c r="EU952" s="7">
        <v>44212</v>
      </c>
      <c r="EV952" s="8">
        <v>43.65</v>
      </c>
      <c r="EX952" s="7">
        <v>44212</v>
      </c>
      <c r="EY952" s="8" t="s">
        <v>14</v>
      </c>
      <c r="FA952" s="7">
        <v>44212</v>
      </c>
      <c r="FB952" s="8">
        <v>6802.75</v>
      </c>
      <c r="FD952" s="7">
        <v>44212</v>
      </c>
      <c r="FE952" s="8" t="s">
        <v>14</v>
      </c>
      <c r="FG952" s="7">
        <v>44212</v>
      </c>
      <c r="FH952" s="8">
        <v>44.45</v>
      </c>
      <c r="FJ952" s="7">
        <v>44212</v>
      </c>
      <c r="FK952" s="8">
        <v>266.85000000000002</v>
      </c>
    </row>
    <row r="953" spans="1:167" x14ac:dyDescent="0.3">
      <c r="A953" s="7">
        <v>44211</v>
      </c>
      <c r="B953" s="8">
        <v>1284.6500000000001</v>
      </c>
      <c r="D953" s="7">
        <v>44211</v>
      </c>
      <c r="E953" s="8">
        <v>1006.75</v>
      </c>
      <c r="G953" s="7">
        <v>44211</v>
      </c>
      <c r="H953" s="8">
        <v>9.9499999999999993</v>
      </c>
      <c r="J953" s="7">
        <v>44211</v>
      </c>
      <c r="K953" s="8">
        <v>53</v>
      </c>
      <c r="M953" s="7">
        <v>44211</v>
      </c>
      <c r="N953" s="8">
        <v>6589</v>
      </c>
      <c r="P953" s="7">
        <v>44211</v>
      </c>
      <c r="Q953" s="8">
        <v>4883.6000000000004</v>
      </c>
      <c r="S953" s="7">
        <v>44211</v>
      </c>
      <c r="T953" s="8">
        <v>1.1000000000000001</v>
      </c>
      <c r="V953" s="7">
        <v>44211</v>
      </c>
      <c r="W953" s="8">
        <v>123.2</v>
      </c>
      <c r="Y953" s="7">
        <v>44211</v>
      </c>
      <c r="Z953" s="8">
        <v>181.15</v>
      </c>
      <c r="AB953" s="7">
        <v>44211</v>
      </c>
      <c r="AC953" s="8">
        <v>1627.2</v>
      </c>
      <c r="AE953" s="7">
        <v>44211</v>
      </c>
      <c r="AF953" s="8">
        <v>1607</v>
      </c>
      <c r="AH953" s="7">
        <v>44211</v>
      </c>
      <c r="AI953" s="8">
        <v>44.48</v>
      </c>
      <c r="AK953" s="7">
        <v>44211</v>
      </c>
      <c r="AL953" s="8">
        <v>763.3</v>
      </c>
      <c r="AN953" s="7">
        <v>44211</v>
      </c>
      <c r="AO953" s="8">
        <v>39.4</v>
      </c>
      <c r="AQ953" s="7">
        <v>44211</v>
      </c>
      <c r="AR953" s="8">
        <v>391.23</v>
      </c>
      <c r="AT953" s="7">
        <v>44211</v>
      </c>
      <c r="AU953" s="8">
        <v>69.180000000000007</v>
      </c>
      <c r="AW953" s="7">
        <v>44211</v>
      </c>
      <c r="AX953" s="8">
        <v>229.5</v>
      </c>
      <c r="AZ953" s="7">
        <v>44211</v>
      </c>
      <c r="BA953" s="8">
        <v>124</v>
      </c>
      <c r="BC953" s="7">
        <v>44211</v>
      </c>
      <c r="BD953" s="8">
        <v>823.7</v>
      </c>
      <c r="BF953" s="7">
        <v>44211</v>
      </c>
      <c r="BG953" s="8">
        <v>1917.65</v>
      </c>
      <c r="BI953" s="7">
        <v>44211</v>
      </c>
      <c r="BJ953" s="8">
        <v>540.75</v>
      </c>
      <c r="BL953" s="7">
        <v>44211</v>
      </c>
      <c r="BM953" s="8">
        <v>19.100000000000001</v>
      </c>
      <c r="BO953" s="7">
        <v>44211</v>
      </c>
      <c r="BP953" s="8">
        <v>5212.8</v>
      </c>
      <c r="BR953" s="7">
        <v>44211</v>
      </c>
      <c r="BS953" s="8">
        <v>347.4</v>
      </c>
      <c r="BU953" s="7">
        <v>44211</v>
      </c>
      <c r="BV953" s="8">
        <v>22.5</v>
      </c>
      <c r="BX953" s="7">
        <v>44211</v>
      </c>
      <c r="BY953" s="8">
        <v>1750.3</v>
      </c>
      <c r="CA953" s="7">
        <v>44211</v>
      </c>
      <c r="CB953" s="8">
        <v>200.3</v>
      </c>
      <c r="CD953" s="7">
        <v>44211</v>
      </c>
      <c r="CE953" s="8">
        <v>73.349999999999994</v>
      </c>
      <c r="CG953" s="7">
        <v>44211</v>
      </c>
      <c r="CH953" s="8">
        <v>381.05</v>
      </c>
      <c r="CJ953" s="7">
        <v>44211</v>
      </c>
      <c r="CK953" s="8">
        <v>204.65</v>
      </c>
      <c r="CM953" s="7">
        <v>44211</v>
      </c>
      <c r="CN953" s="8">
        <v>974.7</v>
      </c>
      <c r="CP953" s="7">
        <v>44211</v>
      </c>
      <c r="CQ953" s="8">
        <v>430.7</v>
      </c>
      <c r="CS953" s="7">
        <v>44211</v>
      </c>
      <c r="CT953" s="8">
        <v>228.6</v>
      </c>
      <c r="CV953" s="7">
        <v>44211</v>
      </c>
      <c r="CW953" s="8">
        <v>30.65</v>
      </c>
      <c r="CY953" s="7">
        <v>44211</v>
      </c>
      <c r="CZ953" s="8">
        <v>9.4499999999999993</v>
      </c>
      <c r="DB953" s="7">
        <v>44211</v>
      </c>
      <c r="DC953" s="8">
        <v>422.63</v>
      </c>
      <c r="DE953" s="7">
        <v>44211</v>
      </c>
      <c r="DF953" s="8">
        <v>14.2</v>
      </c>
      <c r="DH953" s="7">
        <v>44211</v>
      </c>
      <c r="DI953" s="8">
        <v>43.45</v>
      </c>
      <c r="DK953" s="7">
        <v>44211</v>
      </c>
      <c r="DL953" s="8">
        <v>11370.55</v>
      </c>
      <c r="DN953" s="7">
        <v>44211</v>
      </c>
      <c r="DO953" s="8">
        <v>11.15</v>
      </c>
      <c r="DQ953" s="7">
        <v>44211</v>
      </c>
      <c r="DR953" s="8">
        <v>70.150000000000006</v>
      </c>
      <c r="DT953" s="7">
        <v>44211</v>
      </c>
      <c r="DU953" s="8">
        <v>303.85000000000002</v>
      </c>
      <c r="DW953" s="7">
        <v>44211</v>
      </c>
      <c r="DX953" s="8">
        <v>608.75</v>
      </c>
      <c r="EC953" s="7">
        <v>44211</v>
      </c>
      <c r="ED953" s="8">
        <v>372.75</v>
      </c>
      <c r="EF953" s="7">
        <v>44211</v>
      </c>
      <c r="EG953" s="8">
        <v>1477.25</v>
      </c>
      <c r="EI953" s="7">
        <v>44211</v>
      </c>
      <c r="EJ953" s="8">
        <v>6.6</v>
      </c>
      <c r="EL953" s="7">
        <v>44211</v>
      </c>
      <c r="EM953" s="8">
        <v>412.6</v>
      </c>
      <c r="EO953" s="7">
        <v>44211</v>
      </c>
      <c r="EP953" s="8">
        <v>78.8</v>
      </c>
      <c r="ER953" s="7">
        <v>44211</v>
      </c>
      <c r="ES953" s="8">
        <v>606.04999999999995</v>
      </c>
      <c r="EU953" s="7">
        <v>44211</v>
      </c>
      <c r="EV953" s="8">
        <v>43.65</v>
      </c>
      <c r="EX953" s="7">
        <v>44211</v>
      </c>
      <c r="EY953" s="8" t="s">
        <v>14</v>
      </c>
      <c r="FA953" s="7">
        <v>44211</v>
      </c>
      <c r="FB953" s="8">
        <v>6802.75</v>
      </c>
      <c r="FD953" s="7">
        <v>44211</v>
      </c>
      <c r="FE953" s="8" t="s">
        <v>14</v>
      </c>
      <c r="FG953" s="7">
        <v>44211</v>
      </c>
      <c r="FH953" s="8">
        <v>44.45</v>
      </c>
      <c r="FJ953" s="7">
        <v>44211</v>
      </c>
      <c r="FK953" s="8">
        <v>266.85000000000002</v>
      </c>
    </row>
    <row r="954" spans="1:167" x14ac:dyDescent="0.3">
      <c r="A954" s="7">
        <v>44210</v>
      </c>
      <c r="B954" s="8">
        <v>1274.4000000000001</v>
      </c>
      <c r="D954" s="7">
        <v>44210</v>
      </c>
      <c r="E954" s="8">
        <v>1013.75</v>
      </c>
      <c r="G954" s="7">
        <v>44210</v>
      </c>
      <c r="H954" s="8">
        <v>10.1</v>
      </c>
      <c r="J954" s="7">
        <v>44210</v>
      </c>
      <c r="K954" s="8">
        <v>53.85</v>
      </c>
      <c r="M954" s="7">
        <v>44210</v>
      </c>
      <c r="N954" s="8">
        <v>6628.25</v>
      </c>
      <c r="P954" s="7">
        <v>44210</v>
      </c>
      <c r="Q954" s="8">
        <v>4877.3500000000004</v>
      </c>
      <c r="S954" s="7">
        <v>44210</v>
      </c>
      <c r="T954" s="8">
        <v>1.05</v>
      </c>
      <c r="V954" s="7">
        <v>44210</v>
      </c>
      <c r="W954" s="8">
        <v>124.1</v>
      </c>
      <c r="Y954" s="7">
        <v>44210</v>
      </c>
      <c r="Z954" s="8">
        <v>182.2</v>
      </c>
      <c r="AB954" s="7">
        <v>44210</v>
      </c>
      <c r="AC954" s="8">
        <v>1661.8</v>
      </c>
      <c r="AE954" s="7">
        <v>44210</v>
      </c>
      <c r="AF954" s="8">
        <v>1632.05</v>
      </c>
      <c r="AH954" s="7">
        <v>44210</v>
      </c>
      <c r="AI954" s="8">
        <v>46.38</v>
      </c>
      <c r="AK954" s="7">
        <v>44210</v>
      </c>
      <c r="AL954" s="8">
        <v>776.94</v>
      </c>
      <c r="AN954" s="7">
        <v>44210</v>
      </c>
      <c r="AO954" s="8">
        <v>40.200000000000003</v>
      </c>
      <c r="AQ954" s="7">
        <v>44210</v>
      </c>
      <c r="AR954" s="8">
        <v>393.6</v>
      </c>
      <c r="AT954" s="7">
        <v>44210</v>
      </c>
      <c r="AU954" s="8">
        <v>69.53</v>
      </c>
      <c r="AW954" s="7">
        <v>44210</v>
      </c>
      <c r="AX954" s="8">
        <v>232.45</v>
      </c>
      <c r="AZ954" s="7">
        <v>44210</v>
      </c>
      <c r="BA954" s="8">
        <v>127.5</v>
      </c>
      <c r="BC954" s="7">
        <v>44210</v>
      </c>
      <c r="BD954" s="8">
        <v>840.9</v>
      </c>
      <c r="BF954" s="7">
        <v>44210</v>
      </c>
      <c r="BG954" s="8">
        <v>1939.25</v>
      </c>
      <c r="BI954" s="7">
        <v>44210</v>
      </c>
      <c r="BJ954" s="8">
        <v>548.95000000000005</v>
      </c>
      <c r="BL954" s="7">
        <v>44210</v>
      </c>
      <c r="BM954" s="8">
        <v>18.7</v>
      </c>
      <c r="BO954" s="7">
        <v>44210</v>
      </c>
      <c r="BP954" s="8">
        <v>5308.9</v>
      </c>
      <c r="BR954" s="7">
        <v>44210</v>
      </c>
      <c r="BS954" s="8">
        <v>347.85</v>
      </c>
      <c r="BU954" s="7">
        <v>44210</v>
      </c>
      <c r="BV954" s="8">
        <v>22.1</v>
      </c>
      <c r="BX954" s="7">
        <v>44210</v>
      </c>
      <c r="BY954" s="8">
        <v>1801.65</v>
      </c>
      <c r="CA954" s="7">
        <v>44210</v>
      </c>
      <c r="CB954" s="8">
        <v>202.95</v>
      </c>
      <c r="CD954" s="7">
        <v>44210</v>
      </c>
      <c r="CE954" s="8">
        <v>75.05</v>
      </c>
      <c r="CG954" s="7">
        <v>44210</v>
      </c>
      <c r="CH954" s="8">
        <v>389.65</v>
      </c>
      <c r="CJ954" s="7">
        <v>44210</v>
      </c>
      <c r="CK954" s="8">
        <v>205.91</v>
      </c>
      <c r="CM954" s="7">
        <v>44210</v>
      </c>
      <c r="CN954" s="8">
        <v>989.5</v>
      </c>
      <c r="CP954" s="7">
        <v>44210</v>
      </c>
      <c r="CQ954" s="8">
        <v>437.15</v>
      </c>
      <c r="CS954" s="7">
        <v>44210</v>
      </c>
      <c r="CT954" s="8">
        <v>233.6</v>
      </c>
      <c r="CV954" s="7">
        <v>44210</v>
      </c>
      <c r="CW954" s="8">
        <v>31.3</v>
      </c>
      <c r="CY954" s="7">
        <v>44210</v>
      </c>
      <c r="CZ954" s="8">
        <v>9.6999999999999993</v>
      </c>
      <c r="DB954" s="7">
        <v>44210</v>
      </c>
      <c r="DC954" s="8">
        <v>437.43</v>
      </c>
      <c r="DE954" s="7">
        <v>44210</v>
      </c>
      <c r="DF954" s="8">
        <v>14.45</v>
      </c>
      <c r="DH954" s="7">
        <v>44210</v>
      </c>
      <c r="DI954" s="8">
        <v>43.45</v>
      </c>
      <c r="DK954" s="7">
        <v>44210</v>
      </c>
      <c r="DL954" s="8">
        <v>11357.4</v>
      </c>
      <c r="DN954" s="7">
        <v>44210</v>
      </c>
      <c r="DO954" s="8">
        <v>11.2</v>
      </c>
      <c r="DQ954" s="7">
        <v>44210</v>
      </c>
      <c r="DR954" s="8">
        <v>67.2</v>
      </c>
      <c r="DT954" s="7">
        <v>44210</v>
      </c>
      <c r="DU954" s="8">
        <v>307.25</v>
      </c>
      <c r="DW954" s="7">
        <v>44210</v>
      </c>
      <c r="DX954" s="8">
        <v>608.75</v>
      </c>
      <c r="EC954" s="7">
        <v>44210</v>
      </c>
      <c r="ED954" s="8">
        <v>376.15</v>
      </c>
      <c r="EF954" s="7">
        <v>44210</v>
      </c>
      <c r="EG954" s="8">
        <v>1489.95</v>
      </c>
      <c r="EI954" s="7">
        <v>44210</v>
      </c>
      <c r="EJ954" s="8">
        <v>6.75</v>
      </c>
      <c r="EL954" s="7">
        <v>44210</v>
      </c>
      <c r="EM954" s="8">
        <v>419.1</v>
      </c>
      <c r="EO954" s="7">
        <v>44210</v>
      </c>
      <c r="EP954" s="8">
        <v>78.25</v>
      </c>
      <c r="ER954" s="7">
        <v>44210</v>
      </c>
      <c r="ES954" s="8">
        <v>606.04999999999995</v>
      </c>
      <c r="EU954" s="7">
        <v>44210</v>
      </c>
      <c r="EV954" s="8">
        <v>43.15</v>
      </c>
      <c r="EX954" s="7">
        <v>44210</v>
      </c>
      <c r="EY954" s="8" t="s">
        <v>14</v>
      </c>
      <c r="FA954" s="7">
        <v>44210</v>
      </c>
      <c r="FB954" s="8">
        <v>6783.15</v>
      </c>
      <c r="FD954" s="7">
        <v>44210</v>
      </c>
      <c r="FE954" s="8" t="s">
        <v>14</v>
      </c>
      <c r="FG954" s="7">
        <v>44210</v>
      </c>
      <c r="FH954" s="8">
        <v>44.2</v>
      </c>
      <c r="FJ954" s="7">
        <v>44210</v>
      </c>
      <c r="FK954" s="8">
        <v>264.2</v>
      </c>
    </row>
    <row r="955" spans="1:167" x14ac:dyDescent="0.3">
      <c r="A955" s="7">
        <v>44209</v>
      </c>
      <c r="B955" s="8">
        <v>1280.5</v>
      </c>
      <c r="D955" s="7">
        <v>44209</v>
      </c>
      <c r="E955" s="8">
        <v>986.35</v>
      </c>
      <c r="G955" s="7">
        <v>44209</v>
      </c>
      <c r="H955" s="8">
        <v>9.65</v>
      </c>
      <c r="J955" s="7">
        <v>44209</v>
      </c>
      <c r="K955" s="8">
        <v>55.45</v>
      </c>
      <c r="M955" s="7">
        <v>44209</v>
      </c>
      <c r="N955" s="8">
        <v>6612.75</v>
      </c>
      <c r="P955" s="7">
        <v>44209</v>
      </c>
      <c r="Q955" s="8">
        <v>4902.8999999999996</v>
      </c>
      <c r="S955" s="7">
        <v>44209</v>
      </c>
      <c r="T955" s="8">
        <v>1.1000000000000001</v>
      </c>
      <c r="V955" s="7">
        <v>44209</v>
      </c>
      <c r="W955" s="8">
        <v>123.8</v>
      </c>
      <c r="Y955" s="7">
        <v>44209</v>
      </c>
      <c r="Z955" s="8">
        <v>183.3</v>
      </c>
      <c r="AB955" s="7">
        <v>44209</v>
      </c>
      <c r="AC955" s="8">
        <v>1656.1</v>
      </c>
      <c r="AE955" s="7">
        <v>44209</v>
      </c>
      <c r="AF955" s="8">
        <v>1634.55</v>
      </c>
      <c r="AH955" s="7">
        <v>44209</v>
      </c>
      <c r="AI955" s="8">
        <v>44.68</v>
      </c>
      <c r="AK955" s="7">
        <v>44209</v>
      </c>
      <c r="AL955" s="8">
        <v>776.21</v>
      </c>
      <c r="AN955" s="7">
        <v>44209</v>
      </c>
      <c r="AO955" s="8">
        <v>40.75</v>
      </c>
      <c r="AQ955" s="7">
        <v>44209</v>
      </c>
      <c r="AR955" s="8">
        <v>395.65</v>
      </c>
      <c r="AT955" s="7">
        <v>44209</v>
      </c>
      <c r="AU955" s="8">
        <v>68.39</v>
      </c>
      <c r="AW955" s="7">
        <v>44209</v>
      </c>
      <c r="AX955" s="8">
        <v>232.2</v>
      </c>
      <c r="AZ955" s="7">
        <v>44209</v>
      </c>
      <c r="BA955" s="8">
        <v>129.35</v>
      </c>
      <c r="BC955" s="7">
        <v>44209</v>
      </c>
      <c r="BD955" s="8">
        <v>841.7</v>
      </c>
      <c r="BF955" s="7">
        <v>44209</v>
      </c>
      <c r="BG955" s="8">
        <v>1927.85</v>
      </c>
      <c r="BI955" s="7">
        <v>44209</v>
      </c>
      <c r="BJ955" s="8">
        <v>536.1</v>
      </c>
      <c r="BL955" s="7">
        <v>44209</v>
      </c>
      <c r="BM955" s="8">
        <v>18.600000000000001</v>
      </c>
      <c r="BO955" s="7">
        <v>44209</v>
      </c>
      <c r="BP955" s="8">
        <v>5290</v>
      </c>
      <c r="BR955" s="7">
        <v>44209</v>
      </c>
      <c r="BS955" s="8">
        <v>347.45</v>
      </c>
      <c r="BU955" s="7">
        <v>44209</v>
      </c>
      <c r="BV955" s="8">
        <v>22.45</v>
      </c>
      <c r="BX955" s="7">
        <v>44209</v>
      </c>
      <c r="BY955" s="8">
        <v>1774.4</v>
      </c>
      <c r="CA955" s="7">
        <v>44209</v>
      </c>
      <c r="CB955" s="8">
        <v>200.95</v>
      </c>
      <c r="CD955" s="7">
        <v>44209</v>
      </c>
      <c r="CE955" s="8">
        <v>74.8</v>
      </c>
      <c r="CG955" s="7">
        <v>44209</v>
      </c>
      <c r="CH955" s="8">
        <v>390.65</v>
      </c>
      <c r="CJ955" s="7">
        <v>44209</v>
      </c>
      <c r="CK955" s="8">
        <v>207.96</v>
      </c>
      <c r="CM955" s="7">
        <v>44209</v>
      </c>
      <c r="CN955" s="8">
        <v>980.5</v>
      </c>
      <c r="CP955" s="7">
        <v>44209</v>
      </c>
      <c r="CQ955" s="8">
        <v>435.6</v>
      </c>
      <c r="CS955" s="7">
        <v>44209</v>
      </c>
      <c r="CT955" s="8">
        <v>227.15</v>
      </c>
      <c r="CV955" s="7">
        <v>44209</v>
      </c>
      <c r="CW955" s="8">
        <v>31.55</v>
      </c>
      <c r="CY955" s="7">
        <v>44209</v>
      </c>
      <c r="CZ955" s="8">
        <v>9.85</v>
      </c>
      <c r="DB955" s="7">
        <v>44209</v>
      </c>
      <c r="DC955" s="8">
        <v>419.1</v>
      </c>
      <c r="DE955" s="7">
        <v>44209</v>
      </c>
      <c r="DF955" s="8">
        <v>14.8</v>
      </c>
      <c r="DH955" s="7">
        <v>44209</v>
      </c>
      <c r="DI955" s="8">
        <v>43.45</v>
      </c>
      <c r="DK955" s="7">
        <v>44209</v>
      </c>
      <c r="DL955" s="8">
        <v>11340.85</v>
      </c>
      <c r="DN955" s="7">
        <v>44209</v>
      </c>
      <c r="DO955" s="8">
        <v>11.3</v>
      </c>
      <c r="DQ955" s="7">
        <v>44209</v>
      </c>
      <c r="DR955" s="8">
        <v>74.7</v>
      </c>
      <c r="DT955" s="7">
        <v>44209</v>
      </c>
      <c r="DU955" s="8">
        <v>306.8</v>
      </c>
      <c r="DW955" s="7">
        <v>44209</v>
      </c>
      <c r="DX955" s="8">
        <v>608.75</v>
      </c>
      <c r="EC955" s="7">
        <v>44209</v>
      </c>
      <c r="ED955" s="8">
        <v>377.1</v>
      </c>
      <c r="EF955" s="7">
        <v>44209</v>
      </c>
      <c r="EG955" s="8">
        <v>1505.8</v>
      </c>
      <c r="EI955" s="7">
        <v>44209</v>
      </c>
      <c r="EJ955" s="8">
        <v>6.7</v>
      </c>
      <c r="EL955" s="7">
        <v>44209</v>
      </c>
      <c r="EM955" s="8">
        <v>424.6</v>
      </c>
      <c r="EO955" s="7">
        <v>44209</v>
      </c>
      <c r="EP955" s="8">
        <v>78.900000000000006</v>
      </c>
      <c r="ER955" s="7">
        <v>44209</v>
      </c>
      <c r="ES955" s="8">
        <v>606.04999999999995</v>
      </c>
      <c r="EU955" s="7">
        <v>44209</v>
      </c>
      <c r="EV955" s="8">
        <v>41.1</v>
      </c>
      <c r="EX955" s="7">
        <v>44209</v>
      </c>
      <c r="EY955" s="8" t="s">
        <v>14</v>
      </c>
      <c r="FA955" s="7">
        <v>44209</v>
      </c>
      <c r="FB955" s="8">
        <v>6800.65</v>
      </c>
      <c r="FD955" s="7">
        <v>44209</v>
      </c>
      <c r="FE955" s="8" t="s">
        <v>14</v>
      </c>
      <c r="FG955" s="7">
        <v>44209</v>
      </c>
      <c r="FH955" s="8">
        <v>44.4</v>
      </c>
      <c r="FJ955" s="7">
        <v>44209</v>
      </c>
      <c r="FK955" s="8">
        <v>270</v>
      </c>
    </row>
    <row r="956" spans="1:167" x14ac:dyDescent="0.3">
      <c r="A956" s="7">
        <v>44208</v>
      </c>
      <c r="B956" s="8">
        <v>1269.3</v>
      </c>
      <c r="D956" s="7">
        <v>44208</v>
      </c>
      <c r="E956" s="8">
        <v>994.95</v>
      </c>
      <c r="G956" s="7">
        <v>44208</v>
      </c>
      <c r="H956" s="8">
        <v>10.15</v>
      </c>
      <c r="J956" s="7">
        <v>44208</v>
      </c>
      <c r="K956" s="8">
        <v>55.85</v>
      </c>
      <c r="M956" s="7">
        <v>44208</v>
      </c>
      <c r="N956" s="8">
        <v>6597.9</v>
      </c>
      <c r="P956" s="7">
        <v>44208</v>
      </c>
      <c r="Q956" s="8">
        <v>5042.2</v>
      </c>
      <c r="S956" s="7">
        <v>44208</v>
      </c>
      <c r="T956" s="8">
        <v>1.1499999999999999</v>
      </c>
      <c r="V956" s="7">
        <v>44208</v>
      </c>
      <c r="W956" s="8">
        <v>124.75</v>
      </c>
      <c r="Y956" s="7">
        <v>44208</v>
      </c>
      <c r="Z956" s="8">
        <v>183.2</v>
      </c>
      <c r="AB956" s="7">
        <v>44208</v>
      </c>
      <c r="AC956" s="8">
        <v>1690.55</v>
      </c>
      <c r="AE956" s="7">
        <v>44208</v>
      </c>
      <c r="AF956" s="8">
        <v>1624.25</v>
      </c>
      <c r="AH956" s="7">
        <v>44208</v>
      </c>
      <c r="AI956" s="8">
        <v>44.82</v>
      </c>
      <c r="AK956" s="7">
        <v>44208</v>
      </c>
      <c r="AL956" s="8">
        <v>779.72</v>
      </c>
      <c r="AN956" s="7">
        <v>44208</v>
      </c>
      <c r="AO956" s="8">
        <v>39.35</v>
      </c>
      <c r="AQ956" s="7">
        <v>44208</v>
      </c>
      <c r="AR956" s="8">
        <v>399.58</v>
      </c>
      <c r="AT956" s="7">
        <v>44208</v>
      </c>
      <c r="AU956" s="8">
        <v>66.17</v>
      </c>
      <c r="AW956" s="7">
        <v>44208</v>
      </c>
      <c r="AX956" s="8">
        <v>232.6</v>
      </c>
      <c r="AZ956" s="7">
        <v>44208</v>
      </c>
      <c r="BA956" s="8">
        <v>126.7</v>
      </c>
      <c r="BC956" s="7">
        <v>44208</v>
      </c>
      <c r="BD956" s="8">
        <v>843.15</v>
      </c>
      <c r="BF956" s="7">
        <v>44208</v>
      </c>
      <c r="BG956" s="8">
        <v>1933.8</v>
      </c>
      <c r="BI956" s="7">
        <v>44208</v>
      </c>
      <c r="BJ956" s="8">
        <v>541</v>
      </c>
      <c r="BL956" s="7">
        <v>44208</v>
      </c>
      <c r="BM956" s="8">
        <v>18.7</v>
      </c>
      <c r="BO956" s="7">
        <v>44208</v>
      </c>
      <c r="BP956" s="8">
        <v>5353.85</v>
      </c>
      <c r="BR956" s="7">
        <v>44208</v>
      </c>
      <c r="BS956" s="8">
        <v>349.3</v>
      </c>
      <c r="BU956" s="7">
        <v>44208</v>
      </c>
      <c r="BV956" s="8">
        <v>22</v>
      </c>
      <c r="BX956" s="7">
        <v>44208</v>
      </c>
      <c r="BY956" s="8">
        <v>1813.45</v>
      </c>
      <c r="CA956" s="7">
        <v>44208</v>
      </c>
      <c r="CB956" s="8">
        <v>204.3</v>
      </c>
      <c r="CD956" s="7">
        <v>44208</v>
      </c>
      <c r="CE956" s="8">
        <v>76.2</v>
      </c>
      <c r="CG956" s="7">
        <v>44208</v>
      </c>
      <c r="CH956" s="8">
        <v>398.45</v>
      </c>
      <c r="CJ956" s="7">
        <v>44208</v>
      </c>
      <c r="CK956" s="8">
        <v>207.42</v>
      </c>
      <c r="CM956" s="7">
        <v>44208</v>
      </c>
      <c r="CN956" s="8">
        <v>966.7</v>
      </c>
      <c r="CP956" s="7">
        <v>44208</v>
      </c>
      <c r="CQ956" s="8">
        <v>434.55</v>
      </c>
      <c r="CS956" s="7">
        <v>44208</v>
      </c>
      <c r="CT956" s="8">
        <v>224.9</v>
      </c>
      <c r="CV956" s="7">
        <v>44208</v>
      </c>
      <c r="CW956" s="8">
        <v>32.15</v>
      </c>
      <c r="CY956" s="7">
        <v>44208</v>
      </c>
      <c r="CZ956" s="8">
        <v>9.9499999999999993</v>
      </c>
      <c r="DB956" s="7">
        <v>44208</v>
      </c>
      <c r="DC956" s="8">
        <v>400.2</v>
      </c>
      <c r="DE956" s="7">
        <v>44208</v>
      </c>
      <c r="DF956" s="8">
        <v>14.7</v>
      </c>
      <c r="DH956" s="7">
        <v>44208</v>
      </c>
      <c r="DI956" s="8">
        <v>43.45</v>
      </c>
      <c r="DK956" s="7">
        <v>44208</v>
      </c>
      <c r="DL956" s="8">
        <v>11315.85</v>
      </c>
      <c r="DN956" s="7">
        <v>44208</v>
      </c>
      <c r="DO956" s="8">
        <v>11.5</v>
      </c>
      <c r="DQ956" s="7">
        <v>44208</v>
      </c>
      <c r="DR956" s="8">
        <v>75.900000000000006</v>
      </c>
      <c r="DT956" s="7">
        <v>44208</v>
      </c>
      <c r="DU956" s="8">
        <v>292.5</v>
      </c>
      <c r="DW956" s="7">
        <v>44208</v>
      </c>
      <c r="DX956" s="8">
        <v>608.75</v>
      </c>
      <c r="EC956" s="7">
        <v>44208</v>
      </c>
      <c r="ED956" s="8">
        <v>383.5</v>
      </c>
      <c r="EF956" s="7">
        <v>44208</v>
      </c>
      <c r="EG956" s="8">
        <v>1527.1</v>
      </c>
      <c r="EI956" s="7">
        <v>44208</v>
      </c>
      <c r="EJ956" s="8">
        <v>6.65</v>
      </c>
      <c r="EL956" s="7">
        <v>44208</v>
      </c>
      <c r="EM956" s="8">
        <v>430.1</v>
      </c>
      <c r="EO956" s="7">
        <v>44208</v>
      </c>
      <c r="EP956" s="8">
        <v>79.75</v>
      </c>
      <c r="ER956" s="7">
        <v>44208</v>
      </c>
      <c r="ES956" s="8">
        <v>606.04999999999995</v>
      </c>
      <c r="EU956" s="7">
        <v>44208</v>
      </c>
      <c r="EV956" s="8">
        <v>41.65</v>
      </c>
      <c r="EX956" s="7">
        <v>44208</v>
      </c>
      <c r="EY956" s="8" t="s">
        <v>14</v>
      </c>
      <c r="FA956" s="7">
        <v>44208</v>
      </c>
      <c r="FB956" s="8">
        <v>6801.65</v>
      </c>
      <c r="FD956" s="7">
        <v>44208</v>
      </c>
      <c r="FE956" s="8" t="s">
        <v>14</v>
      </c>
      <c r="FG956" s="7">
        <v>44208</v>
      </c>
      <c r="FH956" s="8">
        <v>43.45</v>
      </c>
      <c r="FJ956" s="7">
        <v>44208</v>
      </c>
      <c r="FK956" s="8">
        <v>272.45</v>
      </c>
    </row>
    <row r="957" spans="1:167" x14ac:dyDescent="0.3">
      <c r="A957" s="7">
        <v>44207</v>
      </c>
      <c r="B957" s="8">
        <v>1296.9000000000001</v>
      </c>
      <c r="D957" s="7">
        <v>44207</v>
      </c>
      <c r="E957" s="8">
        <v>994.4</v>
      </c>
      <c r="G957" s="7">
        <v>44207</v>
      </c>
      <c r="H957" s="8">
        <v>10.65</v>
      </c>
      <c r="J957" s="7">
        <v>44207</v>
      </c>
      <c r="K957" s="8">
        <v>53.8</v>
      </c>
      <c r="M957" s="7">
        <v>44207</v>
      </c>
      <c r="N957" s="8">
        <v>6529.4</v>
      </c>
      <c r="P957" s="7">
        <v>44207</v>
      </c>
      <c r="Q957" s="8">
        <v>4984.25</v>
      </c>
      <c r="S957" s="7">
        <v>44207</v>
      </c>
      <c r="T957" s="8">
        <v>1.2</v>
      </c>
      <c r="V957" s="7">
        <v>44207</v>
      </c>
      <c r="W957" s="8">
        <v>121.85</v>
      </c>
      <c r="Y957" s="7">
        <v>44207</v>
      </c>
      <c r="Z957" s="8">
        <v>177.7</v>
      </c>
      <c r="AB957" s="7">
        <v>44207</v>
      </c>
      <c r="AC957" s="8">
        <v>1683.95</v>
      </c>
      <c r="AE957" s="7">
        <v>44207</v>
      </c>
      <c r="AF957" s="8">
        <v>1621.6</v>
      </c>
      <c r="AH957" s="7">
        <v>44207</v>
      </c>
      <c r="AI957" s="8">
        <v>44.87</v>
      </c>
      <c r="AK957" s="7">
        <v>44207</v>
      </c>
      <c r="AL957" s="8">
        <v>784.48</v>
      </c>
      <c r="AN957" s="7">
        <v>44207</v>
      </c>
      <c r="AO957" s="8">
        <v>39</v>
      </c>
      <c r="AQ957" s="7">
        <v>44207</v>
      </c>
      <c r="AR957" s="8">
        <v>402.98</v>
      </c>
      <c r="AT957" s="7">
        <v>44207</v>
      </c>
      <c r="AU957" s="8">
        <v>62.47</v>
      </c>
      <c r="AW957" s="7">
        <v>44207</v>
      </c>
      <c r="AX957" s="8">
        <v>233.7</v>
      </c>
      <c r="AZ957" s="7">
        <v>44207</v>
      </c>
      <c r="BA957" s="8">
        <v>117</v>
      </c>
      <c r="BC957" s="7">
        <v>44207</v>
      </c>
      <c r="BD957" s="8">
        <v>856.85</v>
      </c>
      <c r="BF957" s="7">
        <v>44207</v>
      </c>
      <c r="BG957" s="8">
        <v>1950</v>
      </c>
      <c r="BI957" s="7">
        <v>44207</v>
      </c>
      <c r="BJ957" s="8">
        <v>546.5</v>
      </c>
      <c r="BL957" s="7">
        <v>44207</v>
      </c>
      <c r="BM957" s="8">
        <v>18.649999999999999</v>
      </c>
      <c r="BO957" s="7">
        <v>44207</v>
      </c>
      <c r="BP957" s="8">
        <v>5416.8</v>
      </c>
      <c r="BR957" s="7">
        <v>44207</v>
      </c>
      <c r="BS957" s="8">
        <v>345.15</v>
      </c>
      <c r="BU957" s="7">
        <v>44207</v>
      </c>
      <c r="BV957" s="8">
        <v>22.4</v>
      </c>
      <c r="BX957" s="7">
        <v>44207</v>
      </c>
      <c r="BY957" s="8">
        <v>1816.2</v>
      </c>
      <c r="CA957" s="7">
        <v>44207</v>
      </c>
      <c r="CB957" s="8">
        <v>198.75</v>
      </c>
      <c r="CD957" s="7">
        <v>44207</v>
      </c>
      <c r="CE957" s="8">
        <v>74.8</v>
      </c>
      <c r="CG957" s="7">
        <v>44207</v>
      </c>
      <c r="CH957" s="8">
        <v>411</v>
      </c>
      <c r="CJ957" s="7">
        <v>44207</v>
      </c>
      <c r="CK957" s="8">
        <v>207.42</v>
      </c>
      <c r="CM957" s="7">
        <v>44207</v>
      </c>
      <c r="CN957" s="8">
        <v>964.1</v>
      </c>
      <c r="CP957" s="7">
        <v>44207</v>
      </c>
      <c r="CQ957" s="8">
        <v>432.8</v>
      </c>
      <c r="CS957" s="7">
        <v>44207</v>
      </c>
      <c r="CT957" s="8">
        <v>224.35</v>
      </c>
      <c r="CV957" s="7">
        <v>44207</v>
      </c>
      <c r="CW957" s="8">
        <v>31.15</v>
      </c>
      <c r="CY957" s="7">
        <v>44207</v>
      </c>
      <c r="CZ957" s="8">
        <v>10.15</v>
      </c>
      <c r="DB957" s="7">
        <v>44207</v>
      </c>
      <c r="DC957" s="8">
        <v>403.47</v>
      </c>
      <c r="DE957" s="7">
        <v>44207</v>
      </c>
      <c r="DF957" s="8">
        <v>13.7</v>
      </c>
      <c r="DH957" s="7">
        <v>44207</v>
      </c>
      <c r="DI957" s="8">
        <v>43.45</v>
      </c>
      <c r="DK957" s="7">
        <v>44207</v>
      </c>
      <c r="DL957" s="8">
        <v>11256.3</v>
      </c>
      <c r="DN957" s="7">
        <v>44207</v>
      </c>
      <c r="DO957" s="8">
        <v>11.6</v>
      </c>
      <c r="DQ957" s="7">
        <v>44207</v>
      </c>
      <c r="DR957" s="8">
        <v>74.849999999999994</v>
      </c>
      <c r="DT957" s="7">
        <v>44207</v>
      </c>
      <c r="DU957" s="8">
        <v>282.5</v>
      </c>
      <c r="DW957" s="7">
        <v>44207</v>
      </c>
      <c r="DX957" s="8">
        <v>608.75</v>
      </c>
      <c r="EC957" s="7">
        <v>44207</v>
      </c>
      <c r="ED957" s="8">
        <v>365.6</v>
      </c>
      <c r="EF957" s="7">
        <v>44207</v>
      </c>
      <c r="EG957" s="8">
        <v>1563.9</v>
      </c>
      <c r="EI957" s="7">
        <v>44207</v>
      </c>
      <c r="EJ957" s="8">
        <v>6.7</v>
      </c>
      <c r="EL957" s="7">
        <v>44207</v>
      </c>
      <c r="EM957" s="8">
        <v>428.9</v>
      </c>
      <c r="EO957" s="7">
        <v>44207</v>
      </c>
      <c r="EP957" s="8">
        <v>79.599999999999994</v>
      </c>
      <c r="ER957" s="7">
        <v>44207</v>
      </c>
      <c r="ES957" s="8">
        <v>606.04999999999995</v>
      </c>
      <c r="EU957" s="7">
        <v>44207</v>
      </c>
      <c r="EV957" s="8">
        <v>41.3</v>
      </c>
      <c r="EX957" s="7">
        <v>44207</v>
      </c>
      <c r="EY957" s="8" t="s">
        <v>14</v>
      </c>
      <c r="FA957" s="7">
        <v>44207</v>
      </c>
      <c r="FB957" s="8">
        <v>6975.1</v>
      </c>
      <c r="FD957" s="7">
        <v>44207</v>
      </c>
      <c r="FE957" s="8" t="s">
        <v>14</v>
      </c>
      <c r="FG957" s="7">
        <v>44207</v>
      </c>
      <c r="FH957" s="8">
        <v>43.3</v>
      </c>
      <c r="FJ957" s="7">
        <v>44207</v>
      </c>
      <c r="FK957" s="8">
        <v>271.85000000000002</v>
      </c>
    </row>
    <row r="958" spans="1:167" x14ac:dyDescent="0.3">
      <c r="A958" s="7">
        <v>44206</v>
      </c>
      <c r="B958" s="8">
        <v>1315</v>
      </c>
      <c r="D958" s="7">
        <v>44206</v>
      </c>
      <c r="E958" s="8">
        <v>1002</v>
      </c>
      <c r="G958" s="7">
        <v>44206</v>
      </c>
      <c r="H958" s="8">
        <v>11.2</v>
      </c>
      <c r="J958" s="7">
        <v>44206</v>
      </c>
      <c r="K958" s="8">
        <v>50.95</v>
      </c>
      <c r="M958" s="7">
        <v>44206</v>
      </c>
      <c r="N958" s="8">
        <v>6640.55</v>
      </c>
      <c r="P958" s="7">
        <v>44206</v>
      </c>
      <c r="Q958" s="8">
        <v>5082</v>
      </c>
      <c r="S958" s="7">
        <v>44206</v>
      </c>
      <c r="T958" s="8">
        <v>1.25</v>
      </c>
      <c r="V958" s="7">
        <v>44206</v>
      </c>
      <c r="W958" s="8">
        <v>124.75</v>
      </c>
      <c r="Y958" s="7">
        <v>44206</v>
      </c>
      <c r="Z958" s="8">
        <v>172</v>
      </c>
      <c r="AB958" s="7">
        <v>44206</v>
      </c>
      <c r="AC958" s="8">
        <v>1708.5</v>
      </c>
      <c r="AE958" s="7">
        <v>44206</v>
      </c>
      <c r="AF958" s="8">
        <v>1649.15</v>
      </c>
      <c r="AH958" s="7">
        <v>44206</v>
      </c>
      <c r="AI958" s="8">
        <v>44.03</v>
      </c>
      <c r="AK958" s="7">
        <v>44206</v>
      </c>
      <c r="AL958" s="8">
        <v>794.29</v>
      </c>
      <c r="AN958" s="7">
        <v>44206</v>
      </c>
      <c r="AO958" s="8">
        <v>39.35</v>
      </c>
      <c r="AQ958" s="7">
        <v>44206</v>
      </c>
      <c r="AR958" s="8">
        <v>406.03</v>
      </c>
      <c r="AT958" s="7">
        <v>44206</v>
      </c>
      <c r="AU958" s="8">
        <v>62.32</v>
      </c>
      <c r="AW958" s="7">
        <v>44206</v>
      </c>
      <c r="AX958" s="8">
        <v>240</v>
      </c>
      <c r="AZ958" s="7">
        <v>44206</v>
      </c>
      <c r="BA958" s="8">
        <v>110.85</v>
      </c>
      <c r="BC958" s="7">
        <v>44206</v>
      </c>
      <c r="BD958" s="8">
        <v>838.7</v>
      </c>
      <c r="BF958" s="7">
        <v>44206</v>
      </c>
      <c r="BG958" s="8">
        <v>1956.35</v>
      </c>
      <c r="BI958" s="7">
        <v>44206</v>
      </c>
      <c r="BJ958" s="8">
        <v>540.1</v>
      </c>
      <c r="BL958" s="7">
        <v>44206</v>
      </c>
      <c r="BM958" s="8">
        <v>18.7</v>
      </c>
      <c r="BO958" s="7">
        <v>44206</v>
      </c>
      <c r="BP958" s="8">
        <v>5338.25</v>
      </c>
      <c r="BR958" s="7">
        <v>44206</v>
      </c>
      <c r="BS958" s="8">
        <v>331.9</v>
      </c>
      <c r="BU958" s="7">
        <v>44206</v>
      </c>
      <c r="BV958" s="8">
        <v>22.9</v>
      </c>
      <c r="BX958" s="7">
        <v>44206</v>
      </c>
      <c r="BY958" s="8">
        <v>1774.25</v>
      </c>
      <c r="CA958" s="7">
        <v>44206</v>
      </c>
      <c r="CB958" s="8">
        <v>198.35</v>
      </c>
      <c r="CD958" s="7">
        <v>44206</v>
      </c>
      <c r="CE958" s="8">
        <v>75.75</v>
      </c>
      <c r="CG958" s="7">
        <v>44206</v>
      </c>
      <c r="CH958" s="8">
        <v>421.05</v>
      </c>
      <c r="CJ958" s="7">
        <v>44206</v>
      </c>
      <c r="CK958" s="8">
        <v>209.42</v>
      </c>
      <c r="CM958" s="7">
        <v>44206</v>
      </c>
      <c r="CN958" s="8">
        <v>970.9</v>
      </c>
      <c r="CP958" s="7">
        <v>44206</v>
      </c>
      <c r="CQ958" s="8">
        <v>431.3</v>
      </c>
      <c r="CS958" s="7">
        <v>44206</v>
      </c>
      <c r="CT958" s="8">
        <v>225.5</v>
      </c>
      <c r="CV958" s="7">
        <v>44206</v>
      </c>
      <c r="CW958" s="8">
        <v>31.55</v>
      </c>
      <c r="CY958" s="7">
        <v>44206</v>
      </c>
      <c r="CZ958" s="8">
        <v>10.199999999999999</v>
      </c>
      <c r="DB958" s="7">
        <v>44206</v>
      </c>
      <c r="DC958" s="8">
        <v>412.97</v>
      </c>
      <c r="DE958" s="7">
        <v>44206</v>
      </c>
      <c r="DF958" s="8">
        <v>14.15</v>
      </c>
      <c r="DH958" s="7">
        <v>44206</v>
      </c>
      <c r="DI958" s="8">
        <v>43.45</v>
      </c>
      <c r="DK958" s="7">
        <v>44206</v>
      </c>
      <c r="DL958" s="8">
        <v>11257.05</v>
      </c>
      <c r="DN958" s="7">
        <v>44206</v>
      </c>
      <c r="DO958" s="8">
        <v>11.45</v>
      </c>
      <c r="DQ958" s="7">
        <v>44206</v>
      </c>
      <c r="DR958" s="8">
        <v>77.05</v>
      </c>
      <c r="DT958" s="7">
        <v>44206</v>
      </c>
      <c r="DU958" s="8">
        <v>286</v>
      </c>
      <c r="DW958" s="7">
        <v>44206</v>
      </c>
      <c r="DX958" s="8">
        <v>608.75</v>
      </c>
      <c r="EC958" s="7">
        <v>44206</v>
      </c>
      <c r="ED958" s="8">
        <v>371.2</v>
      </c>
      <c r="EF958" s="7">
        <v>44206</v>
      </c>
      <c r="EG958" s="8">
        <v>1548.6</v>
      </c>
      <c r="EI958" s="7">
        <v>44206</v>
      </c>
      <c r="EJ958" s="8">
        <v>6.9</v>
      </c>
      <c r="EL958" s="7">
        <v>44206</v>
      </c>
      <c r="EM958" s="8">
        <v>416.2</v>
      </c>
      <c r="EO958" s="7">
        <v>44206</v>
      </c>
      <c r="EP958" s="8">
        <v>79.55</v>
      </c>
      <c r="ER958" s="7">
        <v>44206</v>
      </c>
      <c r="ES958" s="8">
        <v>606.04999999999995</v>
      </c>
      <c r="EU958" s="7">
        <v>44206</v>
      </c>
      <c r="EV958" s="8">
        <v>42.85</v>
      </c>
      <c r="EX958" s="7">
        <v>44206</v>
      </c>
      <c r="EY958" s="8" t="s">
        <v>14</v>
      </c>
      <c r="FA958" s="7">
        <v>44206</v>
      </c>
      <c r="FB958" s="8">
        <v>6954.6</v>
      </c>
      <c r="FD958" s="7">
        <v>44206</v>
      </c>
      <c r="FE958" s="8" t="s">
        <v>14</v>
      </c>
      <c r="FG958" s="7">
        <v>44206</v>
      </c>
      <c r="FH958" s="8">
        <v>44.35</v>
      </c>
      <c r="FJ958" s="7">
        <v>44206</v>
      </c>
      <c r="FK958" s="8">
        <v>274.45</v>
      </c>
    </row>
    <row r="959" spans="1:167" x14ac:dyDescent="0.3">
      <c r="A959" s="7">
        <v>44205</v>
      </c>
      <c r="B959" s="8">
        <v>1315</v>
      </c>
      <c r="D959" s="7">
        <v>44205</v>
      </c>
      <c r="E959" s="8">
        <v>1002</v>
      </c>
      <c r="G959" s="7">
        <v>44205</v>
      </c>
      <c r="H959" s="8">
        <v>11.2</v>
      </c>
      <c r="J959" s="7">
        <v>44205</v>
      </c>
      <c r="K959" s="8">
        <v>50.95</v>
      </c>
      <c r="M959" s="7">
        <v>44205</v>
      </c>
      <c r="N959" s="8">
        <v>6640.55</v>
      </c>
      <c r="P959" s="7">
        <v>44205</v>
      </c>
      <c r="Q959" s="8">
        <v>5082</v>
      </c>
      <c r="S959" s="7">
        <v>44205</v>
      </c>
      <c r="T959" s="8">
        <v>1.25</v>
      </c>
      <c r="V959" s="7">
        <v>44205</v>
      </c>
      <c r="W959" s="8">
        <v>124.75</v>
      </c>
      <c r="Y959" s="7">
        <v>44205</v>
      </c>
      <c r="Z959" s="8">
        <v>172</v>
      </c>
      <c r="AB959" s="7">
        <v>44205</v>
      </c>
      <c r="AC959" s="8">
        <v>1708.5</v>
      </c>
      <c r="AE959" s="7">
        <v>44205</v>
      </c>
      <c r="AF959" s="8">
        <v>1649.15</v>
      </c>
      <c r="AH959" s="7">
        <v>44205</v>
      </c>
      <c r="AI959" s="8">
        <v>44.03</v>
      </c>
      <c r="AK959" s="7">
        <v>44205</v>
      </c>
      <c r="AL959" s="8">
        <v>794.29</v>
      </c>
      <c r="AN959" s="7">
        <v>44205</v>
      </c>
      <c r="AO959" s="8">
        <v>39.35</v>
      </c>
      <c r="AQ959" s="7">
        <v>44205</v>
      </c>
      <c r="AR959" s="8">
        <v>406.03</v>
      </c>
      <c r="AT959" s="7">
        <v>44205</v>
      </c>
      <c r="AU959" s="8">
        <v>62.32</v>
      </c>
      <c r="AW959" s="7">
        <v>44205</v>
      </c>
      <c r="AX959" s="8">
        <v>240</v>
      </c>
      <c r="AZ959" s="7">
        <v>44205</v>
      </c>
      <c r="BA959" s="8">
        <v>110.85</v>
      </c>
      <c r="BC959" s="7">
        <v>44205</v>
      </c>
      <c r="BD959" s="8">
        <v>838.7</v>
      </c>
      <c r="BF959" s="7">
        <v>44205</v>
      </c>
      <c r="BG959" s="8">
        <v>1956.35</v>
      </c>
      <c r="BI959" s="7">
        <v>44205</v>
      </c>
      <c r="BJ959" s="8">
        <v>540.1</v>
      </c>
      <c r="BL959" s="7">
        <v>44205</v>
      </c>
      <c r="BM959" s="8">
        <v>18.7</v>
      </c>
      <c r="BO959" s="7">
        <v>44205</v>
      </c>
      <c r="BP959" s="8">
        <v>5338.25</v>
      </c>
      <c r="BR959" s="7">
        <v>44205</v>
      </c>
      <c r="BS959" s="8">
        <v>331.9</v>
      </c>
      <c r="BU959" s="7">
        <v>44205</v>
      </c>
      <c r="BV959" s="8">
        <v>22.9</v>
      </c>
      <c r="BX959" s="7">
        <v>44205</v>
      </c>
      <c r="BY959" s="8">
        <v>1774.25</v>
      </c>
      <c r="CA959" s="7">
        <v>44205</v>
      </c>
      <c r="CB959" s="8">
        <v>198.35</v>
      </c>
      <c r="CD959" s="7">
        <v>44205</v>
      </c>
      <c r="CE959" s="8">
        <v>75.75</v>
      </c>
      <c r="CG959" s="7">
        <v>44205</v>
      </c>
      <c r="CH959" s="8">
        <v>421.05</v>
      </c>
      <c r="CJ959" s="7">
        <v>44205</v>
      </c>
      <c r="CK959" s="8">
        <v>209.42</v>
      </c>
      <c r="CM959" s="7">
        <v>44205</v>
      </c>
      <c r="CN959" s="8">
        <v>970.9</v>
      </c>
      <c r="CP959" s="7">
        <v>44205</v>
      </c>
      <c r="CQ959" s="8">
        <v>431.3</v>
      </c>
      <c r="CS959" s="7">
        <v>44205</v>
      </c>
      <c r="CT959" s="8">
        <v>225.5</v>
      </c>
      <c r="CV959" s="7">
        <v>44205</v>
      </c>
      <c r="CW959" s="8">
        <v>31.55</v>
      </c>
      <c r="CY959" s="7">
        <v>44205</v>
      </c>
      <c r="CZ959" s="8">
        <v>10.199999999999999</v>
      </c>
      <c r="DB959" s="7">
        <v>44205</v>
      </c>
      <c r="DC959" s="8">
        <v>412.97</v>
      </c>
      <c r="DE959" s="7">
        <v>44205</v>
      </c>
      <c r="DF959" s="8">
        <v>14.15</v>
      </c>
      <c r="DH959" s="7">
        <v>44205</v>
      </c>
      <c r="DI959" s="8">
        <v>43.45</v>
      </c>
      <c r="DK959" s="7">
        <v>44205</v>
      </c>
      <c r="DL959" s="8">
        <v>11257.05</v>
      </c>
      <c r="DN959" s="7">
        <v>44205</v>
      </c>
      <c r="DO959" s="8">
        <v>11.45</v>
      </c>
      <c r="DQ959" s="7">
        <v>44205</v>
      </c>
      <c r="DR959" s="8">
        <v>77.05</v>
      </c>
      <c r="DT959" s="7">
        <v>44205</v>
      </c>
      <c r="DU959" s="8">
        <v>286</v>
      </c>
      <c r="DW959" s="7">
        <v>44205</v>
      </c>
      <c r="DX959" s="8">
        <v>608.75</v>
      </c>
      <c r="EC959" s="7">
        <v>44205</v>
      </c>
      <c r="ED959" s="8">
        <v>371.2</v>
      </c>
      <c r="EF959" s="7">
        <v>44205</v>
      </c>
      <c r="EG959" s="8">
        <v>1548.6</v>
      </c>
      <c r="EI959" s="7">
        <v>44205</v>
      </c>
      <c r="EJ959" s="8">
        <v>6.9</v>
      </c>
      <c r="EL959" s="7">
        <v>44205</v>
      </c>
      <c r="EM959" s="8">
        <v>416.2</v>
      </c>
      <c r="EO959" s="7">
        <v>44205</v>
      </c>
      <c r="EP959" s="8">
        <v>79.55</v>
      </c>
      <c r="ER959" s="7">
        <v>44205</v>
      </c>
      <c r="ES959" s="8">
        <v>606.04999999999995</v>
      </c>
      <c r="EU959" s="7">
        <v>44205</v>
      </c>
      <c r="EV959" s="8">
        <v>42.85</v>
      </c>
      <c r="EX959" s="7">
        <v>44205</v>
      </c>
      <c r="EY959" s="8" t="s">
        <v>14</v>
      </c>
      <c r="FA959" s="7">
        <v>44205</v>
      </c>
      <c r="FB959" s="8">
        <v>6954.6</v>
      </c>
      <c r="FD959" s="7">
        <v>44205</v>
      </c>
      <c r="FE959" s="8" t="s">
        <v>14</v>
      </c>
      <c r="FG959" s="7">
        <v>44205</v>
      </c>
      <c r="FH959" s="8">
        <v>44.35</v>
      </c>
      <c r="FJ959" s="7">
        <v>44205</v>
      </c>
      <c r="FK959" s="8">
        <v>274.45</v>
      </c>
    </row>
    <row r="960" spans="1:167" x14ac:dyDescent="0.3">
      <c r="A960" s="7">
        <v>44204</v>
      </c>
      <c r="B960" s="8">
        <v>1315</v>
      </c>
      <c r="D960" s="7">
        <v>44204</v>
      </c>
      <c r="E960" s="8">
        <v>1002</v>
      </c>
      <c r="G960" s="7">
        <v>44204</v>
      </c>
      <c r="H960" s="8">
        <v>11.2</v>
      </c>
      <c r="J960" s="7">
        <v>44204</v>
      </c>
      <c r="K960" s="8">
        <v>50.95</v>
      </c>
      <c r="M960" s="7">
        <v>44204</v>
      </c>
      <c r="N960" s="8">
        <v>6640.55</v>
      </c>
      <c r="P960" s="7">
        <v>44204</v>
      </c>
      <c r="Q960" s="8">
        <v>5082</v>
      </c>
      <c r="S960" s="7">
        <v>44204</v>
      </c>
      <c r="T960" s="8">
        <v>1.25</v>
      </c>
      <c r="V960" s="7">
        <v>44204</v>
      </c>
      <c r="W960" s="8">
        <v>124.75</v>
      </c>
      <c r="Y960" s="7">
        <v>44204</v>
      </c>
      <c r="Z960" s="8">
        <v>172</v>
      </c>
      <c r="AB960" s="7">
        <v>44204</v>
      </c>
      <c r="AC960" s="8">
        <v>1708.5</v>
      </c>
      <c r="AE960" s="7">
        <v>44204</v>
      </c>
      <c r="AF960" s="8">
        <v>1649.15</v>
      </c>
      <c r="AH960" s="7">
        <v>44204</v>
      </c>
      <c r="AI960" s="8">
        <v>44.03</v>
      </c>
      <c r="AK960" s="7">
        <v>44204</v>
      </c>
      <c r="AL960" s="8">
        <v>794.29</v>
      </c>
      <c r="AN960" s="7">
        <v>44204</v>
      </c>
      <c r="AO960" s="8">
        <v>39.35</v>
      </c>
      <c r="AQ960" s="7">
        <v>44204</v>
      </c>
      <c r="AR960" s="8">
        <v>406.03</v>
      </c>
      <c r="AT960" s="7">
        <v>44204</v>
      </c>
      <c r="AU960" s="8">
        <v>62.32</v>
      </c>
      <c r="AW960" s="7">
        <v>44204</v>
      </c>
      <c r="AX960" s="8">
        <v>240</v>
      </c>
      <c r="AZ960" s="7">
        <v>44204</v>
      </c>
      <c r="BA960" s="8">
        <v>110.85</v>
      </c>
      <c r="BC960" s="7">
        <v>44204</v>
      </c>
      <c r="BD960" s="8">
        <v>838.7</v>
      </c>
      <c r="BF960" s="7">
        <v>44204</v>
      </c>
      <c r="BG960" s="8">
        <v>1956.35</v>
      </c>
      <c r="BI960" s="7">
        <v>44204</v>
      </c>
      <c r="BJ960" s="8">
        <v>540.1</v>
      </c>
      <c r="BL960" s="7">
        <v>44204</v>
      </c>
      <c r="BM960" s="8">
        <v>18.7</v>
      </c>
      <c r="BO960" s="7">
        <v>44204</v>
      </c>
      <c r="BP960" s="8">
        <v>5338.25</v>
      </c>
      <c r="BR960" s="7">
        <v>44204</v>
      </c>
      <c r="BS960" s="8">
        <v>331.9</v>
      </c>
      <c r="BU960" s="7">
        <v>44204</v>
      </c>
      <c r="BV960" s="8">
        <v>22.9</v>
      </c>
      <c r="BX960" s="7">
        <v>44204</v>
      </c>
      <c r="BY960" s="8">
        <v>1774.25</v>
      </c>
      <c r="CA960" s="7">
        <v>44204</v>
      </c>
      <c r="CB960" s="8">
        <v>198.35</v>
      </c>
      <c r="CD960" s="7">
        <v>44204</v>
      </c>
      <c r="CE960" s="8">
        <v>75.75</v>
      </c>
      <c r="CG960" s="7">
        <v>44204</v>
      </c>
      <c r="CH960" s="8">
        <v>421.05</v>
      </c>
      <c r="CJ960" s="7">
        <v>44204</v>
      </c>
      <c r="CK960" s="8">
        <v>209.42</v>
      </c>
      <c r="CM960" s="7">
        <v>44204</v>
      </c>
      <c r="CN960" s="8">
        <v>970.9</v>
      </c>
      <c r="CP960" s="7">
        <v>44204</v>
      </c>
      <c r="CQ960" s="8">
        <v>431.3</v>
      </c>
      <c r="CS960" s="7">
        <v>44204</v>
      </c>
      <c r="CT960" s="8">
        <v>225.5</v>
      </c>
      <c r="CV960" s="7">
        <v>44204</v>
      </c>
      <c r="CW960" s="8">
        <v>31.55</v>
      </c>
      <c r="CY960" s="7">
        <v>44204</v>
      </c>
      <c r="CZ960" s="8">
        <v>10.199999999999999</v>
      </c>
      <c r="DB960" s="7">
        <v>44204</v>
      </c>
      <c r="DC960" s="8">
        <v>412.97</v>
      </c>
      <c r="DE960" s="7">
        <v>44204</v>
      </c>
      <c r="DF960" s="8">
        <v>14.15</v>
      </c>
      <c r="DH960" s="7">
        <v>44204</v>
      </c>
      <c r="DI960" s="8">
        <v>43.45</v>
      </c>
      <c r="DK960" s="7">
        <v>44204</v>
      </c>
      <c r="DL960" s="8">
        <v>11257.05</v>
      </c>
      <c r="DN960" s="7">
        <v>44204</v>
      </c>
      <c r="DO960" s="8">
        <v>11.45</v>
      </c>
      <c r="DQ960" s="7">
        <v>44204</v>
      </c>
      <c r="DR960" s="8">
        <v>77.05</v>
      </c>
      <c r="DT960" s="7">
        <v>44204</v>
      </c>
      <c r="DU960" s="8">
        <v>286</v>
      </c>
      <c r="DW960" s="7">
        <v>44204</v>
      </c>
      <c r="DX960" s="8">
        <v>608.75</v>
      </c>
      <c r="EC960" s="7">
        <v>44204</v>
      </c>
      <c r="ED960" s="8">
        <v>371.2</v>
      </c>
      <c r="EF960" s="7">
        <v>44204</v>
      </c>
      <c r="EG960" s="8">
        <v>1548.6</v>
      </c>
      <c r="EI960" s="7">
        <v>44204</v>
      </c>
      <c r="EJ960" s="8">
        <v>6.9</v>
      </c>
      <c r="EL960" s="7">
        <v>44204</v>
      </c>
      <c r="EM960" s="8">
        <v>416.2</v>
      </c>
      <c r="EO960" s="7">
        <v>44204</v>
      </c>
      <c r="EP960" s="8">
        <v>79.55</v>
      </c>
      <c r="ER960" s="7">
        <v>44204</v>
      </c>
      <c r="ES960" s="8">
        <v>606.04999999999995</v>
      </c>
      <c r="EU960" s="7">
        <v>44204</v>
      </c>
      <c r="EV960" s="8">
        <v>42.85</v>
      </c>
      <c r="EX960" s="7">
        <v>44204</v>
      </c>
      <c r="EY960" s="8" t="s">
        <v>14</v>
      </c>
      <c r="FA960" s="7">
        <v>44204</v>
      </c>
      <c r="FB960" s="8">
        <v>6954.6</v>
      </c>
      <c r="FD960" s="7">
        <v>44204</v>
      </c>
      <c r="FE960" s="8" t="s">
        <v>14</v>
      </c>
      <c r="FG960" s="7">
        <v>44204</v>
      </c>
      <c r="FH960" s="8">
        <v>44.35</v>
      </c>
      <c r="FJ960" s="7">
        <v>44204</v>
      </c>
      <c r="FK960" s="8">
        <v>274.45</v>
      </c>
    </row>
    <row r="961" spans="1:167" x14ac:dyDescent="0.3">
      <c r="A961" s="7">
        <v>44203</v>
      </c>
      <c r="B961" s="8">
        <v>1302.6500000000001</v>
      </c>
      <c r="D961" s="7">
        <v>44203</v>
      </c>
      <c r="E961" s="8">
        <v>987.4</v>
      </c>
      <c r="G961" s="7">
        <v>44203</v>
      </c>
      <c r="H961" s="8">
        <v>11.75</v>
      </c>
      <c r="J961" s="7">
        <v>44203</v>
      </c>
      <c r="K961" s="8">
        <v>50.5</v>
      </c>
      <c r="M961" s="7">
        <v>44203</v>
      </c>
      <c r="N961" s="8">
        <v>6559.6</v>
      </c>
      <c r="P961" s="7">
        <v>44203</v>
      </c>
      <c r="Q961" s="8">
        <v>5081</v>
      </c>
      <c r="S961" s="7">
        <v>44203</v>
      </c>
      <c r="T961" s="8">
        <v>1.2</v>
      </c>
      <c r="V961" s="7">
        <v>44203</v>
      </c>
      <c r="W961" s="8">
        <v>125.35</v>
      </c>
      <c r="Y961" s="7">
        <v>44203</v>
      </c>
      <c r="Z961" s="8">
        <v>172.75</v>
      </c>
      <c r="AB961" s="7">
        <v>44203</v>
      </c>
      <c r="AC961" s="8">
        <v>1717.85</v>
      </c>
      <c r="AE961" s="7">
        <v>44203</v>
      </c>
      <c r="AF961" s="8">
        <v>1640.85</v>
      </c>
      <c r="AH961" s="7">
        <v>44203</v>
      </c>
      <c r="AI961" s="8">
        <v>43.92</v>
      </c>
      <c r="AK961" s="7">
        <v>44203</v>
      </c>
      <c r="AL961" s="8">
        <v>801.51</v>
      </c>
      <c r="AN961" s="7">
        <v>44203</v>
      </c>
      <c r="AO961" s="8">
        <v>39.299999999999997</v>
      </c>
      <c r="AQ961" s="7">
        <v>44203</v>
      </c>
      <c r="AR961" s="8">
        <v>399</v>
      </c>
      <c r="AT961" s="7">
        <v>44203</v>
      </c>
      <c r="AU961" s="8">
        <v>62.25</v>
      </c>
      <c r="AW961" s="7">
        <v>44203</v>
      </c>
      <c r="AX961" s="8">
        <v>240.85</v>
      </c>
      <c r="AZ961" s="7">
        <v>44203</v>
      </c>
      <c r="BA961" s="8">
        <v>109.85</v>
      </c>
      <c r="BC961" s="7">
        <v>44203</v>
      </c>
      <c r="BD961" s="8">
        <v>826.55</v>
      </c>
      <c r="BF961" s="7">
        <v>44203</v>
      </c>
      <c r="BG961" s="8">
        <v>1946.35</v>
      </c>
      <c r="BI961" s="7">
        <v>44203</v>
      </c>
      <c r="BJ961" s="8">
        <v>535.20000000000005</v>
      </c>
      <c r="BL961" s="7">
        <v>44203</v>
      </c>
      <c r="BM961" s="8">
        <v>19</v>
      </c>
      <c r="BO961" s="7">
        <v>44203</v>
      </c>
      <c r="BP961" s="8">
        <v>5270.9</v>
      </c>
      <c r="BR961" s="7">
        <v>44203</v>
      </c>
      <c r="BS961" s="8">
        <v>331.65</v>
      </c>
      <c r="BU961" s="7">
        <v>44203</v>
      </c>
      <c r="BV961" s="8">
        <v>22.95</v>
      </c>
      <c r="BX961" s="7">
        <v>44203</v>
      </c>
      <c r="BY961" s="8">
        <v>1831.45</v>
      </c>
      <c r="CA961" s="7">
        <v>44203</v>
      </c>
      <c r="CB961" s="8">
        <v>197.05</v>
      </c>
      <c r="CD961" s="7">
        <v>44203</v>
      </c>
      <c r="CE961" s="8">
        <v>75.650000000000006</v>
      </c>
      <c r="CG961" s="7">
        <v>44203</v>
      </c>
      <c r="CH961" s="8">
        <v>401.3</v>
      </c>
      <c r="CJ961" s="7">
        <v>44203</v>
      </c>
      <c r="CK961" s="8">
        <v>208.4</v>
      </c>
      <c r="CM961" s="7">
        <v>44203</v>
      </c>
      <c r="CN961" s="8">
        <v>958.3</v>
      </c>
      <c r="CP961" s="7">
        <v>44203</v>
      </c>
      <c r="CQ961" s="8">
        <v>426.9</v>
      </c>
      <c r="CS961" s="7">
        <v>44203</v>
      </c>
      <c r="CT961" s="8">
        <v>222.8</v>
      </c>
      <c r="CV961" s="7">
        <v>44203</v>
      </c>
      <c r="CW961" s="8">
        <v>31.5</v>
      </c>
      <c r="CY961" s="7">
        <v>44203</v>
      </c>
      <c r="CZ961" s="8">
        <v>9.5500000000000007</v>
      </c>
      <c r="DB961" s="7">
        <v>44203</v>
      </c>
      <c r="DC961" s="8">
        <v>399.8</v>
      </c>
      <c r="DE961" s="7">
        <v>44203</v>
      </c>
      <c r="DF961" s="8">
        <v>14.4</v>
      </c>
      <c r="DH961" s="7">
        <v>44203</v>
      </c>
      <c r="DI961" s="8">
        <v>43.45</v>
      </c>
      <c r="DK961" s="7">
        <v>44203</v>
      </c>
      <c r="DL961" s="8">
        <v>11229.3</v>
      </c>
      <c r="DN961" s="7">
        <v>44203</v>
      </c>
      <c r="DO961" s="8">
        <v>11.7</v>
      </c>
      <c r="DQ961" s="7">
        <v>44203</v>
      </c>
      <c r="DR961" s="8">
        <v>78</v>
      </c>
      <c r="DT961" s="7">
        <v>44203</v>
      </c>
      <c r="DU961" s="8">
        <v>287.7</v>
      </c>
      <c r="DW961" s="7">
        <v>44203</v>
      </c>
      <c r="DX961" s="8">
        <v>608.75</v>
      </c>
      <c r="EC961" s="7">
        <v>44203</v>
      </c>
      <c r="ED961" s="8">
        <v>372</v>
      </c>
      <c r="EF961" s="7">
        <v>44203</v>
      </c>
      <c r="EG961" s="8">
        <v>1542.35</v>
      </c>
      <c r="EI961" s="7">
        <v>44203</v>
      </c>
      <c r="EJ961" s="8">
        <v>6.8</v>
      </c>
      <c r="EL961" s="7">
        <v>44203</v>
      </c>
      <c r="EM961" s="8">
        <v>416.95</v>
      </c>
      <c r="EO961" s="7">
        <v>44203</v>
      </c>
      <c r="EP961" s="8">
        <v>80.8</v>
      </c>
      <c r="ER961" s="7">
        <v>44203</v>
      </c>
      <c r="ES961" s="8">
        <v>606.04999999999995</v>
      </c>
      <c r="EU961" s="7">
        <v>44203</v>
      </c>
      <c r="EV961" s="8">
        <v>43.1</v>
      </c>
      <c r="EX961" s="7">
        <v>44203</v>
      </c>
      <c r="EY961" s="8" t="s">
        <v>14</v>
      </c>
      <c r="FA961" s="7">
        <v>44203</v>
      </c>
      <c r="FB961" s="8">
        <v>6881.25</v>
      </c>
      <c r="FD961" s="7">
        <v>44203</v>
      </c>
      <c r="FE961" s="8" t="s">
        <v>14</v>
      </c>
      <c r="FG961" s="7">
        <v>44203</v>
      </c>
      <c r="FH961" s="8">
        <v>44.95</v>
      </c>
      <c r="FJ961" s="7">
        <v>44203</v>
      </c>
      <c r="FK961" s="8">
        <v>257.5</v>
      </c>
    </row>
    <row r="962" spans="1:167" x14ac:dyDescent="0.3">
      <c r="A962" s="7">
        <v>44202</v>
      </c>
      <c r="B962" s="8">
        <v>1297.6500000000001</v>
      </c>
      <c r="D962" s="7">
        <v>44202</v>
      </c>
      <c r="E962" s="8">
        <v>978.65</v>
      </c>
      <c r="G962" s="7">
        <v>44202</v>
      </c>
      <c r="H962" s="8">
        <v>12.35</v>
      </c>
      <c r="J962" s="7">
        <v>44202</v>
      </c>
      <c r="K962" s="8">
        <v>50.95</v>
      </c>
      <c r="M962" s="7">
        <v>44202</v>
      </c>
      <c r="N962" s="8">
        <v>6578.25</v>
      </c>
      <c r="P962" s="7">
        <v>44202</v>
      </c>
      <c r="Q962" s="8">
        <v>5030.3</v>
      </c>
      <c r="S962" s="7">
        <v>44202</v>
      </c>
      <c r="T962" s="8">
        <v>1.25</v>
      </c>
      <c r="V962" s="7">
        <v>44202</v>
      </c>
      <c r="W962" s="8">
        <v>126.25</v>
      </c>
      <c r="Y962" s="7">
        <v>44202</v>
      </c>
      <c r="Z962" s="8">
        <v>174.2</v>
      </c>
      <c r="AB962" s="7">
        <v>44202</v>
      </c>
      <c r="AC962" s="8">
        <v>1695.6</v>
      </c>
      <c r="AE962" s="7">
        <v>44202</v>
      </c>
      <c r="AF962" s="8">
        <v>1658.3</v>
      </c>
      <c r="AH962" s="7">
        <v>44202</v>
      </c>
      <c r="AI962" s="8">
        <v>44.38</v>
      </c>
      <c r="AK962" s="7">
        <v>44202</v>
      </c>
      <c r="AL962" s="8">
        <v>802.03</v>
      </c>
      <c r="AN962" s="7">
        <v>44202</v>
      </c>
      <c r="AO962" s="8">
        <v>39.4</v>
      </c>
      <c r="AQ962" s="7">
        <v>44202</v>
      </c>
      <c r="AR962" s="8">
        <v>403.98</v>
      </c>
      <c r="AT962" s="7">
        <v>44202</v>
      </c>
      <c r="AU962" s="8">
        <v>62.26</v>
      </c>
      <c r="AW962" s="7">
        <v>44202</v>
      </c>
      <c r="AX962" s="8">
        <v>244.95</v>
      </c>
      <c r="AZ962" s="7">
        <v>44202</v>
      </c>
      <c r="BA962" s="8">
        <v>108.95</v>
      </c>
      <c r="BC962" s="7">
        <v>44202</v>
      </c>
      <c r="BD962" s="8">
        <v>824.8</v>
      </c>
      <c r="BF962" s="7">
        <v>44202</v>
      </c>
      <c r="BG962" s="8">
        <v>1913.75</v>
      </c>
      <c r="BI962" s="7">
        <v>44202</v>
      </c>
      <c r="BJ962" s="8">
        <v>534.1</v>
      </c>
      <c r="BL962" s="7">
        <v>44202</v>
      </c>
      <c r="BM962" s="8">
        <v>18.899999999999999</v>
      </c>
      <c r="BO962" s="7">
        <v>44202</v>
      </c>
      <c r="BP962" s="8">
        <v>5288.3</v>
      </c>
      <c r="BR962" s="7">
        <v>44202</v>
      </c>
      <c r="BS962" s="8">
        <v>335.2</v>
      </c>
      <c r="BU962" s="7">
        <v>44202</v>
      </c>
      <c r="BV962" s="8">
        <v>23.05</v>
      </c>
      <c r="BX962" s="7">
        <v>44202</v>
      </c>
      <c r="BY962" s="8">
        <v>1893.7</v>
      </c>
      <c r="CA962" s="7">
        <v>44202</v>
      </c>
      <c r="CB962" s="8">
        <v>193.8</v>
      </c>
      <c r="CD962" s="7">
        <v>44202</v>
      </c>
      <c r="CE962" s="8">
        <v>72.7</v>
      </c>
      <c r="CG962" s="7">
        <v>44202</v>
      </c>
      <c r="CH962" s="8">
        <v>368.1</v>
      </c>
      <c r="CJ962" s="7">
        <v>44202</v>
      </c>
      <c r="CK962" s="8">
        <v>208.59</v>
      </c>
      <c r="CM962" s="7">
        <v>44202</v>
      </c>
      <c r="CN962" s="8">
        <v>965.9</v>
      </c>
      <c r="CP962" s="7">
        <v>44202</v>
      </c>
      <c r="CQ962" s="8">
        <v>422.75</v>
      </c>
      <c r="CS962" s="7">
        <v>44202</v>
      </c>
      <c r="CT962" s="8">
        <v>220.95</v>
      </c>
      <c r="CV962" s="7">
        <v>44202</v>
      </c>
      <c r="CW962" s="8">
        <v>31.7</v>
      </c>
      <c r="CY962" s="7">
        <v>44202</v>
      </c>
      <c r="CZ962" s="8">
        <v>9.4499999999999993</v>
      </c>
      <c r="DB962" s="7">
        <v>44202</v>
      </c>
      <c r="DC962" s="8">
        <v>408.5</v>
      </c>
      <c r="DE962" s="7">
        <v>44202</v>
      </c>
      <c r="DF962" s="8">
        <v>14.7</v>
      </c>
      <c r="DH962" s="7">
        <v>44202</v>
      </c>
      <c r="DI962" s="8">
        <v>43.45</v>
      </c>
      <c r="DK962" s="7">
        <v>44202</v>
      </c>
      <c r="DL962" s="8">
        <v>11236.5</v>
      </c>
      <c r="DN962" s="7">
        <v>44202</v>
      </c>
      <c r="DO962" s="8">
        <v>11.95</v>
      </c>
      <c r="DQ962" s="7">
        <v>44202</v>
      </c>
      <c r="DR962" s="8">
        <v>76.2</v>
      </c>
      <c r="DT962" s="7">
        <v>44202</v>
      </c>
      <c r="DU962" s="8">
        <v>285.05</v>
      </c>
      <c r="DW962" s="7">
        <v>44202</v>
      </c>
      <c r="DX962" s="8">
        <v>608.75</v>
      </c>
      <c r="EC962" s="7">
        <v>44202</v>
      </c>
      <c r="ED962" s="8">
        <v>375.4</v>
      </c>
      <c r="EF962" s="7">
        <v>44202</v>
      </c>
      <c r="EG962" s="8">
        <v>1572.6</v>
      </c>
      <c r="EI962" s="7">
        <v>44202</v>
      </c>
      <c r="EJ962" s="8">
        <v>6.95</v>
      </c>
      <c r="EL962" s="7">
        <v>44202</v>
      </c>
      <c r="EM962" s="8">
        <v>417.95</v>
      </c>
      <c r="EO962" s="7">
        <v>44202</v>
      </c>
      <c r="EP962" s="8">
        <v>80.5</v>
      </c>
      <c r="ER962" s="7">
        <v>44202</v>
      </c>
      <c r="ES962" s="8">
        <v>606.04999999999995</v>
      </c>
      <c r="EU962" s="7">
        <v>44202</v>
      </c>
      <c r="EV962" s="8">
        <v>43.25</v>
      </c>
      <c r="EX962" s="7">
        <v>44202</v>
      </c>
      <c r="EY962" s="8" t="s">
        <v>14</v>
      </c>
      <c r="FA962" s="7">
        <v>44202</v>
      </c>
      <c r="FB962" s="8">
        <v>6932.9</v>
      </c>
      <c r="FD962" s="7">
        <v>44202</v>
      </c>
      <c r="FE962" s="8" t="s">
        <v>14</v>
      </c>
      <c r="FG962" s="7">
        <v>44202</v>
      </c>
      <c r="FH962" s="8">
        <v>42.35</v>
      </c>
      <c r="FJ962" s="7">
        <v>44202</v>
      </c>
      <c r="FK962" s="8">
        <v>259.14999999999998</v>
      </c>
    </row>
    <row r="963" spans="1:167" x14ac:dyDescent="0.3">
      <c r="A963" s="7">
        <v>44201</v>
      </c>
      <c r="B963" s="8">
        <v>1293.5999999999999</v>
      </c>
      <c r="D963" s="7">
        <v>44201</v>
      </c>
      <c r="E963" s="8">
        <v>985.1</v>
      </c>
      <c r="G963" s="7">
        <v>44201</v>
      </c>
      <c r="H963" s="8">
        <v>12.95</v>
      </c>
      <c r="J963" s="7">
        <v>44201</v>
      </c>
      <c r="K963" s="8">
        <v>49.2</v>
      </c>
      <c r="M963" s="7">
        <v>44201</v>
      </c>
      <c r="N963" s="8">
        <v>6583.8</v>
      </c>
      <c r="P963" s="7">
        <v>44201</v>
      </c>
      <c r="Q963" s="8">
        <v>5119</v>
      </c>
      <c r="S963" s="7">
        <v>44201</v>
      </c>
      <c r="T963" s="8">
        <v>1.3</v>
      </c>
      <c r="V963" s="7">
        <v>44201</v>
      </c>
      <c r="W963" s="8">
        <v>129</v>
      </c>
      <c r="Y963" s="7">
        <v>44201</v>
      </c>
      <c r="Z963" s="8">
        <v>169.4</v>
      </c>
      <c r="AB963" s="7">
        <v>44201</v>
      </c>
      <c r="AC963" s="8">
        <v>1653.15</v>
      </c>
      <c r="AE963" s="7">
        <v>44201</v>
      </c>
      <c r="AF963" s="8">
        <v>1608.2</v>
      </c>
      <c r="AH963" s="7">
        <v>44201</v>
      </c>
      <c r="AI963" s="8">
        <v>43.83</v>
      </c>
      <c r="AK963" s="7">
        <v>44201</v>
      </c>
      <c r="AL963" s="8">
        <v>801.06</v>
      </c>
      <c r="AN963" s="7">
        <v>44201</v>
      </c>
      <c r="AO963" s="8">
        <v>40.15</v>
      </c>
      <c r="AQ963" s="7">
        <v>44201</v>
      </c>
      <c r="AR963" s="8">
        <v>408.63</v>
      </c>
      <c r="AT963" s="7">
        <v>44201</v>
      </c>
      <c r="AU963" s="8">
        <v>63</v>
      </c>
      <c r="AW963" s="7">
        <v>44201</v>
      </c>
      <c r="AX963" s="8">
        <v>240.05</v>
      </c>
      <c r="AZ963" s="7">
        <v>44201</v>
      </c>
      <c r="BA963" s="8">
        <v>110.2</v>
      </c>
      <c r="BC963" s="7">
        <v>44201</v>
      </c>
      <c r="BD963" s="8">
        <v>827.25</v>
      </c>
      <c r="BF963" s="7">
        <v>44201</v>
      </c>
      <c r="BG963" s="8">
        <v>1934.4</v>
      </c>
      <c r="BI963" s="7">
        <v>44201</v>
      </c>
      <c r="BJ963" s="8">
        <v>538.9</v>
      </c>
      <c r="BL963" s="7">
        <v>44201</v>
      </c>
      <c r="BM963" s="8">
        <v>19.100000000000001</v>
      </c>
      <c r="BO963" s="7">
        <v>44201</v>
      </c>
      <c r="BP963" s="8">
        <v>5286.9</v>
      </c>
      <c r="BR963" s="7">
        <v>44201</v>
      </c>
      <c r="BS963" s="8">
        <v>344.8</v>
      </c>
      <c r="BU963" s="7">
        <v>44201</v>
      </c>
      <c r="BV963" s="8">
        <v>23.45</v>
      </c>
      <c r="BX963" s="7">
        <v>44201</v>
      </c>
      <c r="BY963" s="8">
        <v>1870.1</v>
      </c>
      <c r="CA963" s="7">
        <v>44201</v>
      </c>
      <c r="CB963" s="8">
        <v>196.1</v>
      </c>
      <c r="CD963" s="7">
        <v>44201</v>
      </c>
      <c r="CE963" s="8">
        <v>72.3</v>
      </c>
      <c r="CG963" s="7">
        <v>44201</v>
      </c>
      <c r="CH963" s="8">
        <v>362.45</v>
      </c>
      <c r="CJ963" s="7">
        <v>44201</v>
      </c>
      <c r="CK963" s="8">
        <v>207.03</v>
      </c>
      <c r="CM963" s="7">
        <v>44201</v>
      </c>
      <c r="CN963" s="8">
        <v>980.6</v>
      </c>
      <c r="CP963" s="7">
        <v>44201</v>
      </c>
      <c r="CQ963" s="8">
        <v>422.5</v>
      </c>
      <c r="CS963" s="7">
        <v>44201</v>
      </c>
      <c r="CT963" s="8">
        <v>223.1</v>
      </c>
      <c r="CV963" s="7">
        <v>44201</v>
      </c>
      <c r="CW963" s="8">
        <v>31.75</v>
      </c>
      <c r="CY963" s="7">
        <v>44201</v>
      </c>
      <c r="CZ963" s="8">
        <v>9.4</v>
      </c>
      <c r="DB963" s="7">
        <v>44201</v>
      </c>
      <c r="DC963" s="8">
        <v>416.97</v>
      </c>
      <c r="DE963" s="7">
        <v>44201</v>
      </c>
      <c r="DF963" s="8">
        <v>13.55</v>
      </c>
      <c r="DH963" s="7">
        <v>44201</v>
      </c>
      <c r="DI963" s="8">
        <v>43.45</v>
      </c>
      <c r="DK963" s="7">
        <v>44201</v>
      </c>
      <c r="DL963" s="8">
        <v>11106.95</v>
      </c>
      <c r="DN963" s="7">
        <v>44201</v>
      </c>
      <c r="DO963" s="8">
        <v>12.45</v>
      </c>
      <c r="DQ963" s="7">
        <v>44201</v>
      </c>
      <c r="DR963" s="8">
        <v>78</v>
      </c>
      <c r="DT963" s="7">
        <v>44201</v>
      </c>
      <c r="DU963" s="8">
        <v>281.75</v>
      </c>
      <c r="DW963" s="7">
        <v>44201</v>
      </c>
      <c r="DX963" s="8">
        <v>608.75</v>
      </c>
      <c r="EC963" s="7">
        <v>44201</v>
      </c>
      <c r="ED963" s="8">
        <v>384.4</v>
      </c>
      <c r="EF963" s="7">
        <v>44201</v>
      </c>
      <c r="EG963" s="8">
        <v>1570.95</v>
      </c>
      <c r="EI963" s="7">
        <v>44201</v>
      </c>
      <c r="EJ963" s="8">
        <v>6.25</v>
      </c>
      <c r="EL963" s="7">
        <v>44201</v>
      </c>
      <c r="EM963" s="8">
        <v>426.4</v>
      </c>
      <c r="EO963" s="7">
        <v>44201</v>
      </c>
      <c r="EP963" s="8">
        <v>81.7</v>
      </c>
      <c r="ER963" s="7">
        <v>44201</v>
      </c>
      <c r="ES963" s="8">
        <v>606.04999999999995</v>
      </c>
      <c r="EU963" s="7">
        <v>44201</v>
      </c>
      <c r="EV963" s="8">
        <v>44.1</v>
      </c>
      <c r="EX963" s="7">
        <v>44201</v>
      </c>
      <c r="EY963" s="8" t="s">
        <v>14</v>
      </c>
      <c r="FA963" s="7">
        <v>44201</v>
      </c>
      <c r="FB963" s="8">
        <v>6986.2</v>
      </c>
      <c r="FD963" s="7">
        <v>44201</v>
      </c>
      <c r="FE963" s="8" t="s">
        <v>14</v>
      </c>
      <c r="FG963" s="7">
        <v>44201</v>
      </c>
      <c r="FH963" s="8">
        <v>42.15</v>
      </c>
      <c r="FJ963" s="7">
        <v>44201</v>
      </c>
      <c r="FK963" s="8">
        <v>257.5</v>
      </c>
    </row>
    <row r="964" spans="1:167" x14ac:dyDescent="0.3">
      <c r="A964" s="7">
        <v>44200</v>
      </c>
      <c r="B964" s="8">
        <v>1262.9000000000001</v>
      </c>
      <c r="D964" s="7">
        <v>44200</v>
      </c>
      <c r="E964" s="8">
        <v>965.75</v>
      </c>
      <c r="G964" s="7">
        <v>44200</v>
      </c>
      <c r="H964" s="8">
        <v>12.35</v>
      </c>
      <c r="J964" s="7">
        <v>44200</v>
      </c>
      <c r="K964" s="8">
        <v>48.1</v>
      </c>
      <c r="M964" s="7">
        <v>44200</v>
      </c>
      <c r="N964" s="8">
        <v>6456.8</v>
      </c>
      <c r="P964" s="7">
        <v>44200</v>
      </c>
      <c r="Q964" s="8">
        <v>5216.2</v>
      </c>
      <c r="S964" s="7">
        <v>44200</v>
      </c>
      <c r="T964" s="8">
        <v>1.35</v>
      </c>
      <c r="V964" s="7">
        <v>44200</v>
      </c>
      <c r="W964" s="8">
        <v>127.95</v>
      </c>
      <c r="Y964" s="7">
        <v>44200</v>
      </c>
      <c r="Z964" s="8">
        <v>170.6</v>
      </c>
      <c r="AB964" s="7">
        <v>44200</v>
      </c>
      <c r="AC964" s="8">
        <v>1614.95</v>
      </c>
      <c r="AE964" s="7">
        <v>44200</v>
      </c>
      <c r="AF964" s="8">
        <v>1594.85</v>
      </c>
      <c r="AH964" s="7">
        <v>44200</v>
      </c>
      <c r="AI964" s="8">
        <v>43.77</v>
      </c>
      <c r="AK964" s="7">
        <v>44200</v>
      </c>
      <c r="AL964" s="8">
        <v>811.92</v>
      </c>
      <c r="AN964" s="7">
        <v>44200</v>
      </c>
      <c r="AO964" s="8">
        <v>40.65</v>
      </c>
      <c r="AQ964" s="7">
        <v>44200</v>
      </c>
      <c r="AR964" s="8">
        <v>403.73</v>
      </c>
      <c r="AT964" s="7">
        <v>44200</v>
      </c>
      <c r="AU964" s="8">
        <v>62.51</v>
      </c>
      <c r="AW964" s="7">
        <v>44200</v>
      </c>
      <c r="AX964" s="8">
        <v>232.65</v>
      </c>
      <c r="AZ964" s="7">
        <v>44200</v>
      </c>
      <c r="BA964" s="8">
        <v>108.3</v>
      </c>
      <c r="BC964" s="7">
        <v>44200</v>
      </c>
      <c r="BD964" s="8">
        <v>832.25</v>
      </c>
      <c r="BF964" s="7">
        <v>44200</v>
      </c>
      <c r="BG964" s="8">
        <v>1941.55</v>
      </c>
      <c r="BI964" s="7">
        <v>44200</v>
      </c>
      <c r="BJ964" s="8">
        <v>543.35</v>
      </c>
      <c r="BL964" s="7">
        <v>44200</v>
      </c>
      <c r="BM964" s="8">
        <v>19.05</v>
      </c>
      <c r="BO964" s="7">
        <v>44200</v>
      </c>
      <c r="BP964" s="8">
        <v>5272.25</v>
      </c>
      <c r="BR964" s="7">
        <v>44200</v>
      </c>
      <c r="BS964" s="8">
        <v>339.65</v>
      </c>
      <c r="BU964" s="7">
        <v>44200</v>
      </c>
      <c r="BV964" s="8">
        <v>23.9</v>
      </c>
      <c r="BX964" s="7">
        <v>44200</v>
      </c>
      <c r="BY964" s="8">
        <v>1891.6</v>
      </c>
      <c r="CA964" s="7">
        <v>44200</v>
      </c>
      <c r="CB964" s="8">
        <v>196.35</v>
      </c>
      <c r="CD964" s="7">
        <v>44200</v>
      </c>
      <c r="CE964" s="8">
        <v>70.55</v>
      </c>
      <c r="CG964" s="7">
        <v>44200</v>
      </c>
      <c r="CH964" s="8">
        <v>355.3</v>
      </c>
      <c r="CJ964" s="7">
        <v>44200</v>
      </c>
      <c r="CK964" s="8">
        <v>204.6</v>
      </c>
      <c r="CM964" s="7">
        <v>44200</v>
      </c>
      <c r="CN964" s="8">
        <v>986.2</v>
      </c>
      <c r="CP964" s="7">
        <v>44200</v>
      </c>
      <c r="CQ964" s="8">
        <v>425.75</v>
      </c>
      <c r="CS964" s="7">
        <v>44200</v>
      </c>
      <c r="CT964" s="8">
        <v>222.75</v>
      </c>
      <c r="CV964" s="7">
        <v>44200</v>
      </c>
      <c r="CW964" s="8">
        <v>31.95</v>
      </c>
      <c r="CY964" s="7">
        <v>44200</v>
      </c>
      <c r="CZ964" s="8">
        <v>9.4499999999999993</v>
      </c>
      <c r="DB964" s="7">
        <v>44200</v>
      </c>
      <c r="DC964" s="8">
        <v>413.83</v>
      </c>
      <c r="DE964" s="7">
        <v>44200</v>
      </c>
      <c r="DF964" s="8">
        <v>13.7</v>
      </c>
      <c r="DH964" s="7">
        <v>44200</v>
      </c>
      <c r="DI964" s="8">
        <v>43.45</v>
      </c>
      <c r="DK964" s="7">
        <v>44200</v>
      </c>
      <c r="DL964" s="8">
        <v>10998.2</v>
      </c>
      <c r="DN964" s="7">
        <v>44200</v>
      </c>
      <c r="DO964" s="8">
        <v>11.9</v>
      </c>
      <c r="DQ964" s="7">
        <v>44200</v>
      </c>
      <c r="DR964" s="8">
        <v>79.3</v>
      </c>
      <c r="DT964" s="7">
        <v>44200</v>
      </c>
      <c r="DU964" s="8">
        <v>281.05</v>
      </c>
      <c r="DW964" s="7">
        <v>44200</v>
      </c>
      <c r="DX964" s="8">
        <v>608.75</v>
      </c>
      <c r="EC964" s="7">
        <v>44200</v>
      </c>
      <c r="ED964" s="8">
        <v>383.55</v>
      </c>
      <c r="EF964" s="7">
        <v>44200</v>
      </c>
      <c r="EG964" s="8">
        <v>1550.9</v>
      </c>
      <c r="EI964" s="7">
        <v>44200</v>
      </c>
      <c r="EJ964" s="8">
        <v>6.25</v>
      </c>
      <c r="EL964" s="7">
        <v>44200</v>
      </c>
      <c r="EM964" s="8">
        <v>417.1</v>
      </c>
      <c r="EO964" s="7">
        <v>44200</v>
      </c>
      <c r="EP964" s="8">
        <v>83.7</v>
      </c>
      <c r="ER964" s="7">
        <v>44200</v>
      </c>
      <c r="ES964" s="8">
        <v>606.04999999999995</v>
      </c>
      <c r="EU964" s="7">
        <v>44200</v>
      </c>
      <c r="EV964" s="8">
        <v>44</v>
      </c>
      <c r="EX964" s="7">
        <v>44200</v>
      </c>
      <c r="EY964" s="8" t="s">
        <v>14</v>
      </c>
      <c r="FA964" s="7">
        <v>44200</v>
      </c>
      <c r="FB964" s="8">
        <v>7005.35</v>
      </c>
      <c r="FD964" s="7">
        <v>44200</v>
      </c>
      <c r="FE964" s="8" t="s">
        <v>14</v>
      </c>
      <c r="FG964" s="7">
        <v>44200</v>
      </c>
      <c r="FH964" s="8">
        <v>42.75</v>
      </c>
      <c r="FJ964" s="7">
        <v>44200</v>
      </c>
      <c r="FK964" s="8">
        <v>261.55</v>
      </c>
    </row>
    <row r="965" spans="1:167" x14ac:dyDescent="0.3">
      <c r="A965" s="7">
        <v>44199</v>
      </c>
      <c r="B965" s="8">
        <v>1232.7</v>
      </c>
      <c r="D965" s="7">
        <v>44199</v>
      </c>
      <c r="E965" s="8">
        <v>925.05</v>
      </c>
      <c r="G965" s="7">
        <v>44199</v>
      </c>
      <c r="H965" s="8">
        <v>11.8</v>
      </c>
      <c r="J965" s="7">
        <v>44199</v>
      </c>
      <c r="K965" s="8">
        <v>47.6</v>
      </c>
      <c r="M965" s="7">
        <v>44199</v>
      </c>
      <c r="N965" s="8">
        <v>6371.2</v>
      </c>
      <c r="P965" s="7">
        <v>44199</v>
      </c>
      <c r="Q965" s="8">
        <v>5280.15</v>
      </c>
      <c r="S965" s="7">
        <v>44199</v>
      </c>
      <c r="T965" s="8">
        <v>1.4</v>
      </c>
      <c r="V965" s="7">
        <v>44199</v>
      </c>
      <c r="W965" s="8">
        <v>126.9</v>
      </c>
      <c r="Y965" s="7">
        <v>44199</v>
      </c>
      <c r="Z965" s="8">
        <v>171.5</v>
      </c>
      <c r="AB965" s="7">
        <v>44199</v>
      </c>
      <c r="AC965" s="8">
        <v>1628.4</v>
      </c>
      <c r="AE965" s="7">
        <v>44199</v>
      </c>
      <c r="AF965" s="8">
        <v>1573.9</v>
      </c>
      <c r="AH965" s="7">
        <v>44199</v>
      </c>
      <c r="AI965" s="8">
        <v>42.13</v>
      </c>
      <c r="AK965" s="7">
        <v>44199</v>
      </c>
      <c r="AL965" s="8">
        <v>787.14</v>
      </c>
      <c r="AN965" s="7">
        <v>44199</v>
      </c>
      <c r="AO965" s="8">
        <v>38.700000000000003</v>
      </c>
      <c r="AQ965" s="7">
        <v>44199</v>
      </c>
      <c r="AR965" s="8">
        <v>403.33</v>
      </c>
      <c r="AT965" s="7">
        <v>44199</v>
      </c>
      <c r="AU965" s="8">
        <v>62.07</v>
      </c>
      <c r="AW965" s="7">
        <v>44199</v>
      </c>
      <c r="AX965" s="8">
        <v>227.75</v>
      </c>
      <c r="AZ965" s="7">
        <v>44199</v>
      </c>
      <c r="BA965" s="8">
        <v>107.15</v>
      </c>
      <c r="BC965" s="7">
        <v>44199</v>
      </c>
      <c r="BD965" s="8">
        <v>826.6</v>
      </c>
      <c r="BF965" s="7">
        <v>44199</v>
      </c>
      <c r="BG965" s="8">
        <v>1915.5</v>
      </c>
      <c r="BI965" s="7">
        <v>44199</v>
      </c>
      <c r="BJ965" s="8">
        <v>534.20000000000005</v>
      </c>
      <c r="BL965" s="7">
        <v>44199</v>
      </c>
      <c r="BM965" s="8">
        <v>19.149999999999999</v>
      </c>
      <c r="BO965" s="7">
        <v>44199</v>
      </c>
      <c r="BP965" s="8">
        <v>5241.3500000000004</v>
      </c>
      <c r="BR965" s="7">
        <v>44199</v>
      </c>
      <c r="BS965" s="8">
        <v>344.8</v>
      </c>
      <c r="BU965" s="7">
        <v>44199</v>
      </c>
      <c r="BV965" s="8">
        <v>22.6</v>
      </c>
      <c r="BX965" s="7">
        <v>44199</v>
      </c>
      <c r="BY965" s="8">
        <v>1885.45</v>
      </c>
      <c r="CA965" s="7">
        <v>44199</v>
      </c>
      <c r="CB965" s="8">
        <v>191.35</v>
      </c>
      <c r="CD965" s="7">
        <v>44199</v>
      </c>
      <c r="CE965" s="8">
        <v>68.05</v>
      </c>
      <c r="CG965" s="7">
        <v>44199</v>
      </c>
      <c r="CH965" s="8">
        <v>348.5</v>
      </c>
      <c r="CJ965" s="7">
        <v>44199</v>
      </c>
      <c r="CK965" s="8">
        <v>206.5</v>
      </c>
      <c r="CM965" s="7">
        <v>44199</v>
      </c>
      <c r="CN965" s="8">
        <v>989.85</v>
      </c>
      <c r="CP965" s="7">
        <v>44199</v>
      </c>
      <c r="CQ965" s="8">
        <v>428.9</v>
      </c>
      <c r="CS965" s="7">
        <v>44199</v>
      </c>
      <c r="CT965" s="8">
        <v>221.25</v>
      </c>
      <c r="CV965" s="7">
        <v>44199</v>
      </c>
      <c r="CW965" s="8">
        <v>32.299999999999997</v>
      </c>
      <c r="CY965" s="7">
        <v>44199</v>
      </c>
      <c r="CZ965" s="8">
        <v>9.4</v>
      </c>
      <c r="DB965" s="7">
        <v>44199</v>
      </c>
      <c r="DC965" s="8">
        <v>422.9</v>
      </c>
      <c r="DE965" s="7">
        <v>44199</v>
      </c>
      <c r="DF965" s="8">
        <v>13.75</v>
      </c>
      <c r="DH965" s="7">
        <v>44199</v>
      </c>
      <c r="DI965" s="8">
        <v>43.45</v>
      </c>
      <c r="DK965" s="7">
        <v>44199</v>
      </c>
      <c r="DL965" s="8">
        <v>11012.4</v>
      </c>
      <c r="DN965" s="7">
        <v>44199</v>
      </c>
      <c r="DO965" s="8">
        <v>12</v>
      </c>
      <c r="DQ965" s="7">
        <v>44199</v>
      </c>
      <c r="DR965" s="8">
        <v>74.5</v>
      </c>
      <c r="DT965" s="7">
        <v>44199</v>
      </c>
      <c r="DU965" s="8">
        <v>279.39999999999998</v>
      </c>
      <c r="DW965" s="7">
        <v>44199</v>
      </c>
      <c r="DX965" s="8">
        <v>608.75</v>
      </c>
      <c r="EC965" s="7">
        <v>44199</v>
      </c>
      <c r="ED965" s="8">
        <v>377.5</v>
      </c>
      <c r="EF965" s="7">
        <v>44199</v>
      </c>
      <c r="EG965" s="8">
        <v>1558.6</v>
      </c>
      <c r="EI965" s="7">
        <v>44199</v>
      </c>
      <c r="EJ965" s="8">
        <v>6.15</v>
      </c>
      <c r="EL965" s="7">
        <v>44199</v>
      </c>
      <c r="EM965" s="8">
        <v>408.55</v>
      </c>
      <c r="EO965" s="7">
        <v>44199</v>
      </c>
      <c r="EP965" s="8">
        <v>83.15</v>
      </c>
      <c r="ER965" s="7">
        <v>44199</v>
      </c>
      <c r="ES965" s="8">
        <v>606.04999999999995</v>
      </c>
      <c r="EU965" s="7">
        <v>44199</v>
      </c>
      <c r="EV965" s="8">
        <v>44.65</v>
      </c>
      <c r="EX965" s="7">
        <v>44199</v>
      </c>
      <c r="EY965" s="8" t="s">
        <v>14</v>
      </c>
      <c r="FA965" s="7">
        <v>44199</v>
      </c>
      <c r="FB965" s="8">
        <v>6980.8</v>
      </c>
      <c r="FD965" s="7">
        <v>44199</v>
      </c>
      <c r="FE965" s="8" t="s">
        <v>14</v>
      </c>
      <c r="FG965" s="7">
        <v>44199</v>
      </c>
      <c r="FH965" s="8">
        <v>39.85</v>
      </c>
      <c r="FJ965" s="7">
        <v>44199</v>
      </c>
      <c r="FK965" s="8">
        <v>260.7</v>
      </c>
    </row>
    <row r="966" spans="1:167" x14ac:dyDescent="0.3">
      <c r="A966" s="7">
        <v>44198</v>
      </c>
      <c r="B966" s="8">
        <v>1232.7</v>
      </c>
      <c r="D966" s="7">
        <v>44198</v>
      </c>
      <c r="E966" s="8">
        <v>925.05</v>
      </c>
      <c r="G966" s="7">
        <v>44198</v>
      </c>
      <c r="H966" s="8">
        <v>11.8</v>
      </c>
      <c r="J966" s="7">
        <v>44198</v>
      </c>
      <c r="K966" s="8">
        <v>47.6</v>
      </c>
      <c r="M966" s="7">
        <v>44198</v>
      </c>
      <c r="N966" s="8">
        <v>6371.2</v>
      </c>
      <c r="P966" s="7">
        <v>44198</v>
      </c>
      <c r="Q966" s="8">
        <v>5280.15</v>
      </c>
      <c r="S966" s="7">
        <v>44198</v>
      </c>
      <c r="T966" s="8">
        <v>1.4</v>
      </c>
      <c r="V966" s="7">
        <v>44198</v>
      </c>
      <c r="W966" s="8">
        <v>126.9</v>
      </c>
      <c r="Y966" s="7">
        <v>44198</v>
      </c>
      <c r="Z966" s="8">
        <v>171.5</v>
      </c>
      <c r="AB966" s="7">
        <v>44198</v>
      </c>
      <c r="AC966" s="8">
        <v>1628.4</v>
      </c>
      <c r="AE966" s="7">
        <v>44198</v>
      </c>
      <c r="AF966" s="8">
        <v>1573.9</v>
      </c>
      <c r="AH966" s="7">
        <v>44198</v>
      </c>
      <c r="AI966" s="8">
        <v>42.13</v>
      </c>
      <c r="AK966" s="7">
        <v>44198</v>
      </c>
      <c r="AL966" s="8">
        <v>787.14</v>
      </c>
      <c r="AN966" s="7">
        <v>44198</v>
      </c>
      <c r="AO966" s="8">
        <v>38.700000000000003</v>
      </c>
      <c r="AQ966" s="7">
        <v>44198</v>
      </c>
      <c r="AR966" s="8">
        <v>403.33</v>
      </c>
      <c r="AT966" s="7">
        <v>44198</v>
      </c>
      <c r="AU966" s="8">
        <v>62.07</v>
      </c>
      <c r="AW966" s="7">
        <v>44198</v>
      </c>
      <c r="AX966" s="8">
        <v>227.75</v>
      </c>
      <c r="AZ966" s="7">
        <v>44198</v>
      </c>
      <c r="BA966" s="8">
        <v>107.15</v>
      </c>
      <c r="BC966" s="7">
        <v>44198</v>
      </c>
      <c r="BD966" s="8">
        <v>826.6</v>
      </c>
      <c r="BF966" s="7">
        <v>44198</v>
      </c>
      <c r="BG966" s="8">
        <v>1915.5</v>
      </c>
      <c r="BI966" s="7">
        <v>44198</v>
      </c>
      <c r="BJ966" s="8">
        <v>534.20000000000005</v>
      </c>
      <c r="BL966" s="7">
        <v>44198</v>
      </c>
      <c r="BM966" s="8">
        <v>19.149999999999999</v>
      </c>
      <c r="BO966" s="7">
        <v>44198</v>
      </c>
      <c r="BP966" s="8">
        <v>5241.3500000000004</v>
      </c>
      <c r="BR966" s="7">
        <v>44198</v>
      </c>
      <c r="BS966" s="8">
        <v>344.8</v>
      </c>
      <c r="BU966" s="7">
        <v>44198</v>
      </c>
      <c r="BV966" s="8">
        <v>22.6</v>
      </c>
      <c r="BX966" s="7">
        <v>44198</v>
      </c>
      <c r="BY966" s="8">
        <v>1885.45</v>
      </c>
      <c r="CA966" s="7">
        <v>44198</v>
      </c>
      <c r="CB966" s="8">
        <v>191.35</v>
      </c>
      <c r="CD966" s="7">
        <v>44198</v>
      </c>
      <c r="CE966" s="8">
        <v>68.05</v>
      </c>
      <c r="CG966" s="7">
        <v>44198</v>
      </c>
      <c r="CH966" s="8">
        <v>348.5</v>
      </c>
      <c r="CJ966" s="7">
        <v>44198</v>
      </c>
      <c r="CK966" s="8">
        <v>206.5</v>
      </c>
      <c r="CM966" s="7">
        <v>44198</v>
      </c>
      <c r="CN966" s="8">
        <v>989.85</v>
      </c>
      <c r="CP966" s="7">
        <v>44198</v>
      </c>
      <c r="CQ966" s="8">
        <v>428.9</v>
      </c>
      <c r="CS966" s="7">
        <v>44198</v>
      </c>
      <c r="CT966" s="8">
        <v>221.25</v>
      </c>
      <c r="CV966" s="7">
        <v>44198</v>
      </c>
      <c r="CW966" s="8">
        <v>32.299999999999997</v>
      </c>
      <c r="CY966" s="7">
        <v>44198</v>
      </c>
      <c r="CZ966" s="8">
        <v>9.4</v>
      </c>
      <c r="DB966" s="7">
        <v>44198</v>
      </c>
      <c r="DC966" s="8">
        <v>422.9</v>
      </c>
      <c r="DE966" s="7">
        <v>44198</v>
      </c>
      <c r="DF966" s="8">
        <v>13.75</v>
      </c>
      <c r="DH966" s="7">
        <v>44198</v>
      </c>
      <c r="DI966" s="8">
        <v>43.45</v>
      </c>
      <c r="DK966" s="7">
        <v>44198</v>
      </c>
      <c r="DL966" s="8">
        <v>11012.4</v>
      </c>
      <c r="DN966" s="7">
        <v>44198</v>
      </c>
      <c r="DO966" s="8">
        <v>12</v>
      </c>
      <c r="DQ966" s="7">
        <v>44198</v>
      </c>
      <c r="DR966" s="8">
        <v>74.5</v>
      </c>
      <c r="DT966" s="7">
        <v>44198</v>
      </c>
      <c r="DU966" s="8">
        <v>279.39999999999998</v>
      </c>
      <c r="DW966" s="7">
        <v>44198</v>
      </c>
      <c r="DX966" s="8">
        <v>608.75</v>
      </c>
      <c r="EC966" s="7">
        <v>44198</v>
      </c>
      <c r="ED966" s="8">
        <v>377.5</v>
      </c>
      <c r="EF966" s="7">
        <v>44198</v>
      </c>
      <c r="EG966" s="8">
        <v>1558.6</v>
      </c>
      <c r="EI966" s="7">
        <v>44198</v>
      </c>
      <c r="EJ966" s="8">
        <v>6.15</v>
      </c>
      <c r="EL966" s="7">
        <v>44198</v>
      </c>
      <c r="EM966" s="8">
        <v>408.55</v>
      </c>
      <c r="EO966" s="7">
        <v>44198</v>
      </c>
      <c r="EP966" s="8">
        <v>83.15</v>
      </c>
      <c r="ER966" s="7">
        <v>44198</v>
      </c>
      <c r="ES966" s="8">
        <v>606.04999999999995</v>
      </c>
      <c r="EU966" s="7">
        <v>44198</v>
      </c>
      <c r="EV966" s="8">
        <v>44.65</v>
      </c>
      <c r="EX966" s="7">
        <v>44198</v>
      </c>
      <c r="EY966" s="8" t="s">
        <v>14</v>
      </c>
      <c r="FA966" s="7">
        <v>44198</v>
      </c>
      <c r="FB966" s="8">
        <v>6980.8</v>
      </c>
      <c r="FD966" s="7">
        <v>44198</v>
      </c>
      <c r="FE966" s="8" t="s">
        <v>14</v>
      </c>
      <c r="FG966" s="7">
        <v>44198</v>
      </c>
      <c r="FH966" s="8">
        <v>39.85</v>
      </c>
      <c r="FJ966" s="7">
        <v>44198</v>
      </c>
      <c r="FK966" s="8">
        <v>260.7</v>
      </c>
    </row>
    <row r="967" spans="1:167" x14ac:dyDescent="0.3">
      <c r="A967" s="7">
        <v>44197</v>
      </c>
      <c r="B967" s="8">
        <v>1232.7</v>
      </c>
      <c r="D967" s="7">
        <v>44197</v>
      </c>
      <c r="E967" s="8">
        <v>925.05</v>
      </c>
      <c r="G967" s="7">
        <v>44197</v>
      </c>
      <c r="H967" s="8">
        <v>11.8</v>
      </c>
      <c r="J967" s="7">
        <v>44197</v>
      </c>
      <c r="K967" s="8">
        <v>47.6</v>
      </c>
      <c r="M967" s="7">
        <v>44197</v>
      </c>
      <c r="N967" s="8">
        <v>6371.2</v>
      </c>
      <c r="P967" s="7">
        <v>44197</v>
      </c>
      <c r="Q967" s="8">
        <v>5280.15</v>
      </c>
      <c r="S967" s="7">
        <v>44197</v>
      </c>
      <c r="T967" s="8">
        <v>1.4</v>
      </c>
      <c r="V967" s="7">
        <v>44197</v>
      </c>
      <c r="W967" s="8">
        <v>126.9</v>
      </c>
      <c r="Y967" s="7">
        <v>44197</v>
      </c>
      <c r="Z967" s="8">
        <v>171.5</v>
      </c>
      <c r="AB967" s="7">
        <v>44197</v>
      </c>
      <c r="AC967" s="8">
        <v>1628.4</v>
      </c>
      <c r="AE967" s="7">
        <v>44197</v>
      </c>
      <c r="AF967" s="8">
        <v>1573.9</v>
      </c>
      <c r="AH967" s="7">
        <v>44197</v>
      </c>
      <c r="AI967" s="8">
        <v>42.13</v>
      </c>
      <c r="AK967" s="7">
        <v>44197</v>
      </c>
      <c r="AL967" s="8">
        <v>787.14</v>
      </c>
      <c r="AN967" s="7">
        <v>44197</v>
      </c>
      <c r="AO967" s="8">
        <v>38.700000000000003</v>
      </c>
      <c r="AQ967" s="7">
        <v>44197</v>
      </c>
      <c r="AR967" s="8">
        <v>403.33</v>
      </c>
      <c r="AT967" s="7">
        <v>44197</v>
      </c>
      <c r="AU967" s="8">
        <v>62.07</v>
      </c>
      <c r="AW967" s="7">
        <v>44197</v>
      </c>
      <c r="AX967" s="8">
        <v>227.75</v>
      </c>
      <c r="AZ967" s="7">
        <v>44197</v>
      </c>
      <c r="BA967" s="8">
        <v>107.15</v>
      </c>
      <c r="BC967" s="7">
        <v>44197</v>
      </c>
      <c r="BD967" s="8">
        <v>826.6</v>
      </c>
      <c r="BF967" s="7">
        <v>44197</v>
      </c>
      <c r="BG967" s="8">
        <v>1915.5</v>
      </c>
      <c r="BI967" s="7">
        <v>44197</v>
      </c>
      <c r="BJ967" s="8">
        <v>534.20000000000005</v>
      </c>
      <c r="BL967" s="7">
        <v>44197</v>
      </c>
      <c r="BM967" s="8">
        <v>19.149999999999999</v>
      </c>
      <c r="BO967" s="7">
        <v>44197</v>
      </c>
      <c r="BP967" s="8">
        <v>5241.3500000000004</v>
      </c>
      <c r="BR967" s="7">
        <v>44197</v>
      </c>
      <c r="BS967" s="8">
        <v>344.8</v>
      </c>
      <c r="BU967" s="7">
        <v>44197</v>
      </c>
      <c r="BV967" s="8">
        <v>22.6</v>
      </c>
      <c r="BX967" s="7">
        <v>44197</v>
      </c>
      <c r="BY967" s="8">
        <v>1885.45</v>
      </c>
      <c r="CA967" s="7">
        <v>44197</v>
      </c>
      <c r="CB967" s="8">
        <v>191.35</v>
      </c>
      <c r="CD967" s="7">
        <v>44197</v>
      </c>
      <c r="CE967" s="8">
        <v>68.05</v>
      </c>
      <c r="CG967" s="7">
        <v>44197</v>
      </c>
      <c r="CH967" s="8">
        <v>348.5</v>
      </c>
      <c r="CJ967" s="7">
        <v>44197</v>
      </c>
      <c r="CK967" s="8">
        <v>206.5</v>
      </c>
      <c r="CM967" s="7">
        <v>44197</v>
      </c>
      <c r="CN967" s="8">
        <v>989.85</v>
      </c>
      <c r="CP967" s="7">
        <v>44197</v>
      </c>
      <c r="CQ967" s="8">
        <v>428.9</v>
      </c>
      <c r="CS967" s="7">
        <v>44197</v>
      </c>
      <c r="CT967" s="8">
        <v>221.25</v>
      </c>
      <c r="CV967" s="7">
        <v>44197</v>
      </c>
      <c r="CW967" s="8">
        <v>32.299999999999997</v>
      </c>
      <c r="CY967" s="7">
        <v>44197</v>
      </c>
      <c r="CZ967" s="8">
        <v>9.4</v>
      </c>
      <c r="DB967" s="7">
        <v>44197</v>
      </c>
      <c r="DC967" s="8">
        <v>422.9</v>
      </c>
      <c r="DE967" s="7">
        <v>44197</v>
      </c>
      <c r="DF967" s="8">
        <v>13.75</v>
      </c>
      <c r="DH967" s="7">
        <v>44197</v>
      </c>
      <c r="DI967" s="8">
        <v>43.45</v>
      </c>
      <c r="DK967" s="7">
        <v>44197</v>
      </c>
      <c r="DL967" s="8">
        <v>11012.4</v>
      </c>
      <c r="DN967" s="7">
        <v>44197</v>
      </c>
      <c r="DO967" s="8">
        <v>12</v>
      </c>
      <c r="DQ967" s="7">
        <v>44197</v>
      </c>
      <c r="DR967" s="8">
        <v>74.5</v>
      </c>
      <c r="DT967" s="7">
        <v>44197</v>
      </c>
      <c r="DU967" s="8">
        <v>279.39999999999998</v>
      </c>
      <c r="DW967" s="7">
        <v>44197</v>
      </c>
      <c r="DX967" s="8">
        <v>608.75</v>
      </c>
      <c r="EC967" s="7">
        <v>44197</v>
      </c>
      <c r="ED967" s="8">
        <v>377.5</v>
      </c>
      <c r="EF967" s="7">
        <v>44197</v>
      </c>
      <c r="EG967" s="8">
        <v>1558.6</v>
      </c>
      <c r="EI967" s="7">
        <v>44197</v>
      </c>
      <c r="EJ967" s="8">
        <v>6.15</v>
      </c>
      <c r="EL967" s="7">
        <v>44197</v>
      </c>
      <c r="EM967" s="8">
        <v>408.55</v>
      </c>
      <c r="EO967" s="7">
        <v>44197</v>
      </c>
      <c r="EP967" s="8">
        <v>83.15</v>
      </c>
      <c r="ER967" s="7">
        <v>44197</v>
      </c>
      <c r="ES967" s="8">
        <v>606.04999999999995</v>
      </c>
      <c r="EU967" s="7">
        <v>44197</v>
      </c>
      <c r="EV967" s="8">
        <v>44.65</v>
      </c>
      <c r="EX967" s="7">
        <v>44197</v>
      </c>
      <c r="EY967" s="8" t="s">
        <v>14</v>
      </c>
      <c r="FA967" s="7">
        <v>44197</v>
      </c>
      <c r="FB967" s="8">
        <v>6980.8</v>
      </c>
      <c r="FD967" s="7">
        <v>44197</v>
      </c>
      <c r="FE967" s="8" t="s">
        <v>14</v>
      </c>
      <c r="FG967" s="7">
        <v>44197</v>
      </c>
      <c r="FH967" s="8">
        <v>39.85</v>
      </c>
      <c r="FJ967" s="7">
        <v>44197</v>
      </c>
      <c r="FK967" s="8">
        <v>260.7</v>
      </c>
    </row>
    <row r="968" spans="1:167" x14ac:dyDescent="0.3">
      <c r="A968" s="7">
        <v>44196</v>
      </c>
      <c r="B968" s="8">
        <v>1212.05</v>
      </c>
      <c r="D968" s="7">
        <v>44196</v>
      </c>
      <c r="E968" s="8">
        <v>923.95</v>
      </c>
      <c r="G968" s="7">
        <v>44196</v>
      </c>
      <c r="H968" s="8">
        <v>11.25</v>
      </c>
      <c r="J968" s="7">
        <v>44196</v>
      </c>
      <c r="K968" s="8">
        <v>46.75</v>
      </c>
      <c r="M968" s="7">
        <v>44196</v>
      </c>
      <c r="N968" s="8">
        <v>6430.1</v>
      </c>
      <c r="P968" s="7">
        <v>44196</v>
      </c>
      <c r="Q968" s="8">
        <v>5295.2</v>
      </c>
      <c r="S968" s="7">
        <v>44196</v>
      </c>
      <c r="T968" s="8">
        <v>1.35</v>
      </c>
      <c r="V968" s="7">
        <v>44196</v>
      </c>
      <c r="W968" s="8">
        <v>128.1</v>
      </c>
      <c r="Y968" s="7">
        <v>44196</v>
      </c>
      <c r="Z968" s="8">
        <v>172</v>
      </c>
      <c r="AB968" s="7">
        <v>44196</v>
      </c>
      <c r="AC968" s="8">
        <v>1628.1</v>
      </c>
      <c r="AE968" s="7">
        <v>44196</v>
      </c>
      <c r="AF968" s="8">
        <v>1579.65</v>
      </c>
      <c r="AH968" s="7">
        <v>44196</v>
      </c>
      <c r="AI968" s="8">
        <v>39.979999999999997</v>
      </c>
      <c r="AK968" s="7">
        <v>44196</v>
      </c>
      <c r="AL968" s="8">
        <v>781.9</v>
      </c>
      <c r="AN968" s="7">
        <v>44196</v>
      </c>
      <c r="AO968" s="8">
        <v>35.9</v>
      </c>
      <c r="AQ968" s="7">
        <v>44196</v>
      </c>
      <c r="AR968" s="8">
        <v>400.55</v>
      </c>
      <c r="AT968" s="7">
        <v>44196</v>
      </c>
      <c r="AU968" s="8">
        <v>61.43</v>
      </c>
      <c r="AW968" s="7">
        <v>44196</v>
      </c>
      <c r="AX968" s="8">
        <v>227.75</v>
      </c>
      <c r="AZ968" s="7">
        <v>44196</v>
      </c>
      <c r="BA968" s="8">
        <v>106.65</v>
      </c>
      <c r="BC968" s="7">
        <v>44196</v>
      </c>
      <c r="BD968" s="8">
        <v>819.95</v>
      </c>
      <c r="BF968" s="7">
        <v>44196</v>
      </c>
      <c r="BG968" s="8">
        <v>1921.55</v>
      </c>
      <c r="BI968" s="7">
        <v>44196</v>
      </c>
      <c r="BJ968" s="8">
        <v>534</v>
      </c>
      <c r="BL968" s="7">
        <v>44196</v>
      </c>
      <c r="BM968" s="8">
        <v>19.149999999999999</v>
      </c>
      <c r="BO968" s="7">
        <v>44196</v>
      </c>
      <c r="BP968" s="8">
        <v>5205.1000000000004</v>
      </c>
      <c r="BR968" s="7">
        <v>44196</v>
      </c>
      <c r="BS968" s="8">
        <v>343.65</v>
      </c>
      <c r="BU968" s="7">
        <v>44196</v>
      </c>
      <c r="BV968" s="8">
        <v>23.1</v>
      </c>
      <c r="BX968" s="7">
        <v>44196</v>
      </c>
      <c r="BY968" s="8">
        <v>1903.85</v>
      </c>
      <c r="CA968" s="7">
        <v>44196</v>
      </c>
      <c r="CB968" s="8">
        <v>191.25</v>
      </c>
      <c r="CD968" s="7">
        <v>44196</v>
      </c>
      <c r="CE968" s="8">
        <v>66.7</v>
      </c>
      <c r="CG968" s="7">
        <v>44196</v>
      </c>
      <c r="CH968" s="8">
        <v>344.65</v>
      </c>
      <c r="CJ968" s="7">
        <v>44196</v>
      </c>
      <c r="CK968" s="8">
        <v>199.93</v>
      </c>
      <c r="CM968" s="7">
        <v>44196</v>
      </c>
      <c r="CN968" s="8">
        <v>972.15</v>
      </c>
      <c r="CP968" s="7">
        <v>44196</v>
      </c>
      <c r="CQ968" s="8">
        <v>422.2</v>
      </c>
      <c r="CS968" s="7">
        <v>44196</v>
      </c>
      <c r="CT968" s="8">
        <v>217.9</v>
      </c>
      <c r="CV968" s="7">
        <v>44196</v>
      </c>
      <c r="CW968" s="8">
        <v>31.1</v>
      </c>
      <c r="CY968" s="7">
        <v>44196</v>
      </c>
      <c r="CZ968" s="8">
        <v>9.15</v>
      </c>
      <c r="DB968" s="7">
        <v>44196</v>
      </c>
      <c r="DC968" s="8">
        <v>405.17</v>
      </c>
      <c r="DE968" s="7">
        <v>44196</v>
      </c>
      <c r="DF968" s="8">
        <v>13.8</v>
      </c>
      <c r="DH968" s="7">
        <v>44196</v>
      </c>
      <c r="DI968" s="8">
        <v>43.45</v>
      </c>
      <c r="DK968" s="7">
        <v>44196</v>
      </c>
      <c r="DL968" s="8">
        <v>11072.3</v>
      </c>
      <c r="DN968" s="7">
        <v>44196</v>
      </c>
      <c r="DO968" s="8">
        <v>12</v>
      </c>
      <c r="DQ968" s="7">
        <v>44196</v>
      </c>
      <c r="DR968" s="8">
        <v>74.099999999999994</v>
      </c>
      <c r="DT968" s="7">
        <v>44196</v>
      </c>
      <c r="DU968" s="8">
        <v>274.95</v>
      </c>
      <c r="DW968" s="7">
        <v>44196</v>
      </c>
      <c r="DX968" s="8">
        <v>608.75</v>
      </c>
      <c r="EC968" s="7">
        <v>44196</v>
      </c>
      <c r="ED968" s="8">
        <v>376.1</v>
      </c>
      <c r="EF968" s="7">
        <v>44196</v>
      </c>
      <c r="EG968" s="8">
        <v>1567.15</v>
      </c>
      <c r="EI968" s="7">
        <v>44196</v>
      </c>
      <c r="EJ968" s="8">
        <v>6.15</v>
      </c>
      <c r="EL968" s="7">
        <v>44196</v>
      </c>
      <c r="EM968" s="8">
        <v>410.9</v>
      </c>
      <c r="EO968" s="7">
        <v>44196</v>
      </c>
      <c r="EP968" s="8">
        <v>81.45</v>
      </c>
      <c r="ER968" s="7">
        <v>44196</v>
      </c>
      <c r="ES968" s="8">
        <v>606.04999999999995</v>
      </c>
      <c r="EU968" s="7">
        <v>44196</v>
      </c>
      <c r="EV968" s="8">
        <v>44.85</v>
      </c>
      <c r="EX968" s="7">
        <v>44196</v>
      </c>
      <c r="EY968" s="8" t="s">
        <v>14</v>
      </c>
      <c r="FA968" s="7">
        <v>44196</v>
      </c>
      <c r="FB968" s="8">
        <v>6817.5</v>
      </c>
      <c r="FD968" s="7">
        <v>44196</v>
      </c>
      <c r="FE968" s="8" t="s">
        <v>14</v>
      </c>
      <c r="FG968" s="7">
        <v>44196</v>
      </c>
      <c r="FH968" s="8">
        <v>39.85</v>
      </c>
      <c r="FJ968" s="7">
        <v>44196</v>
      </c>
      <c r="FK968" s="8">
        <v>252.05</v>
      </c>
    </row>
    <row r="969" spans="1:167" x14ac:dyDescent="0.3">
      <c r="A969" s="7">
        <v>44195</v>
      </c>
      <c r="B969" s="8">
        <v>1208.9000000000001</v>
      </c>
      <c r="D969" s="7">
        <v>44195</v>
      </c>
      <c r="E969" s="8">
        <v>935.95</v>
      </c>
      <c r="G969" s="7">
        <v>44195</v>
      </c>
      <c r="H969" s="8">
        <v>10.75</v>
      </c>
      <c r="J969" s="7">
        <v>44195</v>
      </c>
      <c r="K969" s="8">
        <v>47.05</v>
      </c>
      <c r="M969" s="7">
        <v>44195</v>
      </c>
      <c r="N969" s="8">
        <v>6480.2</v>
      </c>
      <c r="P969" s="7">
        <v>44195</v>
      </c>
      <c r="Q969" s="8">
        <v>5334.15</v>
      </c>
      <c r="S969" s="7">
        <v>44195</v>
      </c>
      <c r="T969" s="8">
        <v>1.4</v>
      </c>
      <c r="V969" s="7">
        <v>44195</v>
      </c>
      <c r="W969" s="8">
        <v>128.44999999999999</v>
      </c>
      <c r="Y969" s="7">
        <v>44195</v>
      </c>
      <c r="Z969" s="8">
        <v>169.85</v>
      </c>
      <c r="AB969" s="7">
        <v>44195</v>
      </c>
      <c r="AC969" s="8">
        <v>1641.65</v>
      </c>
      <c r="AE969" s="7">
        <v>44195</v>
      </c>
      <c r="AF969" s="8">
        <v>1581.1</v>
      </c>
      <c r="AH969" s="7">
        <v>44195</v>
      </c>
      <c r="AI969" s="8">
        <v>38.130000000000003</v>
      </c>
      <c r="AK969" s="7">
        <v>44195</v>
      </c>
      <c r="AL969" s="8">
        <v>779.28</v>
      </c>
      <c r="AN969" s="7">
        <v>44195</v>
      </c>
      <c r="AO969" s="8">
        <v>35.4</v>
      </c>
      <c r="AQ969" s="7">
        <v>44195</v>
      </c>
      <c r="AR969" s="8">
        <v>400.78</v>
      </c>
      <c r="AT969" s="7">
        <v>44195</v>
      </c>
      <c r="AU969" s="8">
        <v>60.95</v>
      </c>
      <c r="AW969" s="7">
        <v>44195</v>
      </c>
      <c r="AX969" s="8">
        <v>232.3</v>
      </c>
      <c r="AZ969" s="7">
        <v>44195</v>
      </c>
      <c r="BA969" s="8">
        <v>106</v>
      </c>
      <c r="BC969" s="7">
        <v>44195</v>
      </c>
      <c r="BD969" s="8">
        <v>823.8</v>
      </c>
      <c r="BF969" s="7">
        <v>44195</v>
      </c>
      <c r="BG969" s="8">
        <v>1918.65</v>
      </c>
      <c r="BI969" s="7">
        <v>44195</v>
      </c>
      <c r="BJ969" s="8">
        <v>539.54999999999995</v>
      </c>
      <c r="BL969" s="7">
        <v>44195</v>
      </c>
      <c r="BM969" s="8">
        <v>19.45</v>
      </c>
      <c r="BO969" s="7">
        <v>44195</v>
      </c>
      <c r="BP969" s="8">
        <v>5170.95</v>
      </c>
      <c r="BR969" s="7">
        <v>44195</v>
      </c>
      <c r="BS969" s="8">
        <v>352.25</v>
      </c>
      <c r="BU969" s="7">
        <v>44195</v>
      </c>
      <c r="BV969" s="8">
        <v>20.5</v>
      </c>
      <c r="BX969" s="7">
        <v>44195</v>
      </c>
      <c r="BY969" s="8">
        <v>1868.65</v>
      </c>
      <c r="CA969" s="7">
        <v>44195</v>
      </c>
      <c r="CB969" s="8">
        <v>191.35</v>
      </c>
      <c r="CD969" s="7">
        <v>44195</v>
      </c>
      <c r="CE969" s="8">
        <v>67.25</v>
      </c>
      <c r="CG969" s="7">
        <v>44195</v>
      </c>
      <c r="CH969" s="8">
        <v>340.6</v>
      </c>
      <c r="CJ969" s="7">
        <v>44195</v>
      </c>
      <c r="CK969" s="8">
        <v>199.78</v>
      </c>
      <c r="CM969" s="7">
        <v>44195</v>
      </c>
      <c r="CN969" s="8">
        <v>974.85</v>
      </c>
      <c r="CP969" s="7">
        <v>44195</v>
      </c>
      <c r="CQ969" s="8">
        <v>423.75</v>
      </c>
      <c r="CS969" s="7">
        <v>44195</v>
      </c>
      <c r="CT969" s="8">
        <v>216.45</v>
      </c>
      <c r="CV969" s="7">
        <v>44195</v>
      </c>
      <c r="CW969" s="8">
        <v>30.85</v>
      </c>
      <c r="CY969" s="7">
        <v>44195</v>
      </c>
      <c r="CZ969" s="8">
        <v>9.15</v>
      </c>
      <c r="DB969" s="7">
        <v>44195</v>
      </c>
      <c r="DC969" s="8">
        <v>416.4</v>
      </c>
      <c r="DE969" s="7">
        <v>44195</v>
      </c>
      <c r="DF969" s="8">
        <v>13.5</v>
      </c>
      <c r="DH969" s="7">
        <v>44195</v>
      </c>
      <c r="DI969" s="8">
        <v>43.45</v>
      </c>
      <c r="DK969" s="7">
        <v>44195</v>
      </c>
      <c r="DL969" s="8">
        <v>11183.05</v>
      </c>
      <c r="DN969" s="7">
        <v>44195</v>
      </c>
      <c r="DO969" s="8">
        <v>12.25</v>
      </c>
      <c r="DQ969" s="7">
        <v>44195</v>
      </c>
      <c r="DR969" s="8">
        <v>69.75</v>
      </c>
      <c r="DT969" s="7">
        <v>44195</v>
      </c>
      <c r="DU969" s="8">
        <v>276.89999999999998</v>
      </c>
      <c r="DW969" s="7">
        <v>44195</v>
      </c>
      <c r="DX969" s="8">
        <v>608.75</v>
      </c>
      <c r="EC969" s="7">
        <v>44195</v>
      </c>
      <c r="ED969" s="8">
        <v>375</v>
      </c>
      <c r="EF969" s="7">
        <v>44195</v>
      </c>
      <c r="EG969" s="8">
        <v>1552.6</v>
      </c>
      <c r="EI969" s="7">
        <v>44195</v>
      </c>
      <c r="EJ969" s="8">
        <v>6.1</v>
      </c>
      <c r="EL969" s="7">
        <v>44195</v>
      </c>
      <c r="EM969" s="8">
        <v>395.75</v>
      </c>
      <c r="EO969" s="7">
        <v>44195</v>
      </c>
      <c r="EP969" s="8">
        <v>83.4</v>
      </c>
      <c r="ER969" s="7">
        <v>44195</v>
      </c>
      <c r="ES969" s="8">
        <v>606.04999999999995</v>
      </c>
      <c r="EU969" s="7">
        <v>44195</v>
      </c>
      <c r="EV969" s="8">
        <v>45.7</v>
      </c>
      <c r="EX969" s="7">
        <v>44195</v>
      </c>
      <c r="EY969" s="8" t="s">
        <v>14</v>
      </c>
      <c r="FA969" s="7">
        <v>44195</v>
      </c>
      <c r="FB969" s="8">
        <v>6857.65</v>
      </c>
      <c r="FD969" s="7">
        <v>44195</v>
      </c>
      <c r="FE969" s="8" t="s">
        <v>14</v>
      </c>
      <c r="FG969" s="7">
        <v>44195</v>
      </c>
      <c r="FH969" s="8">
        <v>39.9</v>
      </c>
      <c r="FJ969" s="7">
        <v>44195</v>
      </c>
      <c r="FK969" s="8">
        <v>260.05</v>
      </c>
    </row>
    <row r="970" spans="1:167" x14ac:dyDescent="0.3">
      <c r="A970" s="7">
        <v>44194</v>
      </c>
      <c r="B970" s="8">
        <v>1203.05</v>
      </c>
      <c r="D970" s="7">
        <v>44194</v>
      </c>
      <c r="E970" s="8">
        <v>936.2</v>
      </c>
      <c r="G970" s="7">
        <v>44194</v>
      </c>
      <c r="H970" s="8">
        <v>10.25</v>
      </c>
      <c r="J970" s="7">
        <v>44194</v>
      </c>
      <c r="K970" s="8">
        <v>45.6</v>
      </c>
      <c r="M970" s="7">
        <v>44194</v>
      </c>
      <c r="N970" s="8">
        <v>6389.55</v>
      </c>
      <c r="P970" s="7">
        <v>44194</v>
      </c>
      <c r="Q970" s="8">
        <v>5200.5</v>
      </c>
      <c r="S970" s="7">
        <v>44194</v>
      </c>
      <c r="T970" s="8">
        <v>1.45</v>
      </c>
      <c r="V970" s="7">
        <v>44194</v>
      </c>
      <c r="W970" s="8">
        <v>133.35</v>
      </c>
      <c r="Y970" s="7">
        <v>44194</v>
      </c>
      <c r="Z970" s="8">
        <v>169.9</v>
      </c>
      <c r="AB970" s="7">
        <v>44194</v>
      </c>
      <c r="AC970" s="8">
        <v>1633.1</v>
      </c>
      <c r="AE970" s="7">
        <v>44194</v>
      </c>
      <c r="AF970" s="8">
        <v>1584.4</v>
      </c>
      <c r="AH970" s="7">
        <v>44194</v>
      </c>
      <c r="AI970" s="8">
        <v>38.25</v>
      </c>
      <c r="AK970" s="7">
        <v>44194</v>
      </c>
      <c r="AL970" s="8">
        <v>802.03</v>
      </c>
      <c r="AN970" s="7">
        <v>44194</v>
      </c>
      <c r="AO970" s="8">
        <v>35.4</v>
      </c>
      <c r="AQ970" s="7">
        <v>44194</v>
      </c>
      <c r="AR970" s="8">
        <v>396.05</v>
      </c>
      <c r="AT970" s="7">
        <v>44194</v>
      </c>
      <c r="AU970" s="8">
        <v>60.52</v>
      </c>
      <c r="AW970" s="7">
        <v>44194</v>
      </c>
      <c r="AX970" s="8">
        <v>235.9</v>
      </c>
      <c r="AZ970" s="7">
        <v>44194</v>
      </c>
      <c r="BA970" s="8">
        <v>105.65</v>
      </c>
      <c r="BC970" s="7">
        <v>44194</v>
      </c>
      <c r="BD970" s="8">
        <v>827.95</v>
      </c>
      <c r="BF970" s="7">
        <v>44194</v>
      </c>
      <c r="BG970" s="8">
        <v>1898.2</v>
      </c>
      <c r="BI970" s="7">
        <v>44194</v>
      </c>
      <c r="BJ970" s="8">
        <v>528.95000000000005</v>
      </c>
      <c r="BL970" s="7">
        <v>44194</v>
      </c>
      <c r="BM970" s="8">
        <v>19.5</v>
      </c>
      <c r="BO970" s="7">
        <v>44194</v>
      </c>
      <c r="BP970" s="8">
        <v>5165.6000000000004</v>
      </c>
      <c r="BR970" s="7">
        <v>44194</v>
      </c>
      <c r="BS970" s="8">
        <v>333.9</v>
      </c>
      <c r="BU970" s="7">
        <v>44194</v>
      </c>
      <c r="BV970" s="8">
        <v>20.75</v>
      </c>
      <c r="BX970" s="7">
        <v>44194</v>
      </c>
      <c r="BY970" s="8">
        <v>1841</v>
      </c>
      <c r="CA970" s="7">
        <v>44194</v>
      </c>
      <c r="CB970" s="8">
        <v>191.35</v>
      </c>
      <c r="CD970" s="7">
        <v>44194</v>
      </c>
      <c r="CE970" s="8">
        <v>67.400000000000006</v>
      </c>
      <c r="CG970" s="7">
        <v>44194</v>
      </c>
      <c r="CH970" s="8">
        <v>345.8</v>
      </c>
      <c r="CJ970" s="7">
        <v>44194</v>
      </c>
      <c r="CK970" s="8">
        <v>202.41</v>
      </c>
      <c r="CM970" s="7">
        <v>44194</v>
      </c>
      <c r="CN970" s="8">
        <v>976.85</v>
      </c>
      <c r="CP970" s="7">
        <v>44194</v>
      </c>
      <c r="CQ970" s="8">
        <v>431.1</v>
      </c>
      <c r="CS970" s="7">
        <v>44194</v>
      </c>
      <c r="CT970" s="8">
        <v>215.4</v>
      </c>
      <c r="CV970" s="7">
        <v>44194</v>
      </c>
      <c r="CW970" s="8">
        <v>31.5</v>
      </c>
      <c r="CY970" s="7">
        <v>44194</v>
      </c>
      <c r="CZ970" s="8">
        <v>9.4</v>
      </c>
      <c r="DB970" s="7">
        <v>44194</v>
      </c>
      <c r="DC970" s="8">
        <v>384.4</v>
      </c>
      <c r="DE970" s="7">
        <v>44194</v>
      </c>
      <c r="DF970" s="8">
        <v>13.55</v>
      </c>
      <c r="DH970" s="7">
        <v>44194</v>
      </c>
      <c r="DI970" s="8">
        <v>43.45</v>
      </c>
      <c r="DK970" s="7">
        <v>44194</v>
      </c>
      <c r="DL970" s="8">
        <v>11064.2</v>
      </c>
      <c r="DN970" s="7">
        <v>44194</v>
      </c>
      <c r="DO970" s="8">
        <v>12.05</v>
      </c>
      <c r="DQ970" s="7">
        <v>44194</v>
      </c>
      <c r="DR970" s="8">
        <v>64.5</v>
      </c>
      <c r="DT970" s="7">
        <v>44194</v>
      </c>
      <c r="DU970" s="8">
        <v>277.89999999999998</v>
      </c>
      <c r="DW970" s="7">
        <v>44194</v>
      </c>
      <c r="DX970" s="8">
        <v>608.75</v>
      </c>
      <c r="EC970" s="7">
        <v>44194</v>
      </c>
      <c r="ED970" s="8">
        <v>375.65</v>
      </c>
      <c r="EF970" s="7">
        <v>44194</v>
      </c>
      <c r="EG970" s="8">
        <v>1540.1</v>
      </c>
      <c r="EI970" s="7">
        <v>44194</v>
      </c>
      <c r="EJ970" s="8">
        <v>6.1</v>
      </c>
      <c r="EL970" s="7">
        <v>44194</v>
      </c>
      <c r="EM970" s="8">
        <v>396.25</v>
      </c>
      <c r="EO970" s="7">
        <v>44194</v>
      </c>
      <c r="EP970" s="8">
        <v>80.3</v>
      </c>
      <c r="ER970" s="7">
        <v>44194</v>
      </c>
      <c r="ES970" s="8">
        <v>606.04999999999995</v>
      </c>
      <c r="EU970" s="7">
        <v>44194</v>
      </c>
      <c r="EV970" s="8">
        <v>45.05</v>
      </c>
      <c r="EX970" s="7">
        <v>44194</v>
      </c>
      <c r="EY970" s="8" t="s">
        <v>14</v>
      </c>
      <c r="FA970" s="7">
        <v>44194</v>
      </c>
      <c r="FB970" s="8">
        <v>6898.7</v>
      </c>
      <c r="FD970" s="7">
        <v>44194</v>
      </c>
      <c r="FE970" s="8" t="s">
        <v>14</v>
      </c>
      <c r="FG970" s="7">
        <v>44194</v>
      </c>
      <c r="FH970" s="8">
        <v>38.799999999999997</v>
      </c>
      <c r="FJ970" s="7">
        <v>44194</v>
      </c>
      <c r="FK970" s="8">
        <v>257.85000000000002</v>
      </c>
    </row>
    <row r="971" spans="1:167" x14ac:dyDescent="0.3">
      <c r="A971" s="7">
        <v>44193</v>
      </c>
      <c r="B971" s="8">
        <v>1217.55</v>
      </c>
      <c r="D971" s="7">
        <v>44193</v>
      </c>
      <c r="E971" s="8">
        <v>928.7</v>
      </c>
      <c r="G971" s="7">
        <v>44193</v>
      </c>
      <c r="H971" s="8">
        <v>9.8000000000000007</v>
      </c>
      <c r="J971" s="7">
        <v>44193</v>
      </c>
      <c r="K971" s="8">
        <v>46.8</v>
      </c>
      <c r="M971" s="7">
        <v>44193</v>
      </c>
      <c r="N971" s="8">
        <v>6425.5</v>
      </c>
      <c r="P971" s="7">
        <v>44193</v>
      </c>
      <c r="Q971" s="8">
        <v>5204.1000000000004</v>
      </c>
      <c r="S971" s="7">
        <v>44193</v>
      </c>
      <c r="T971" s="8">
        <v>1.5</v>
      </c>
      <c r="V971" s="7">
        <v>44193</v>
      </c>
      <c r="W971" s="8">
        <v>134.05000000000001</v>
      </c>
      <c r="Y971" s="7">
        <v>44193</v>
      </c>
      <c r="Z971" s="8">
        <v>171.9</v>
      </c>
      <c r="AB971" s="7">
        <v>44193</v>
      </c>
      <c r="AC971" s="8">
        <v>1630.6</v>
      </c>
      <c r="AE971" s="7">
        <v>44193</v>
      </c>
      <c r="AF971" s="8">
        <v>1609.7</v>
      </c>
      <c r="AH971" s="7">
        <v>44193</v>
      </c>
      <c r="AI971" s="8">
        <v>38.200000000000003</v>
      </c>
      <c r="AK971" s="7">
        <v>44193</v>
      </c>
      <c r="AL971" s="8">
        <v>787.71</v>
      </c>
      <c r="AN971" s="7">
        <v>44193</v>
      </c>
      <c r="AO971" s="8">
        <v>35.25</v>
      </c>
      <c r="AQ971" s="7">
        <v>44193</v>
      </c>
      <c r="AR971" s="8">
        <v>389.18</v>
      </c>
      <c r="AT971" s="7">
        <v>44193</v>
      </c>
      <c r="AU971" s="8">
        <v>60.45</v>
      </c>
      <c r="AW971" s="7">
        <v>44193</v>
      </c>
      <c r="AX971" s="8">
        <v>235.65</v>
      </c>
      <c r="AZ971" s="7">
        <v>44193</v>
      </c>
      <c r="BA971" s="8">
        <v>107.45</v>
      </c>
      <c r="BC971" s="7">
        <v>44193</v>
      </c>
      <c r="BD971" s="8">
        <v>830.15</v>
      </c>
      <c r="BF971" s="7">
        <v>44193</v>
      </c>
      <c r="BG971" s="8">
        <v>1904.35</v>
      </c>
      <c r="BI971" s="7">
        <v>44193</v>
      </c>
      <c r="BJ971" s="8">
        <v>525.04999999999995</v>
      </c>
      <c r="BL971" s="7">
        <v>44193</v>
      </c>
      <c r="BM971" s="8">
        <v>19.95</v>
      </c>
      <c r="BO971" s="7">
        <v>44193</v>
      </c>
      <c r="BP971" s="8">
        <v>5201.8</v>
      </c>
      <c r="BR971" s="7">
        <v>44193</v>
      </c>
      <c r="BS971" s="8">
        <v>329</v>
      </c>
      <c r="BU971" s="7">
        <v>44193</v>
      </c>
      <c r="BV971" s="8">
        <v>20.9</v>
      </c>
      <c r="BX971" s="7">
        <v>44193</v>
      </c>
      <c r="BY971" s="8">
        <v>1904.3</v>
      </c>
      <c r="CA971" s="7">
        <v>44193</v>
      </c>
      <c r="CB971" s="8">
        <v>186.35</v>
      </c>
      <c r="CD971" s="7">
        <v>44193</v>
      </c>
      <c r="CE971" s="8">
        <v>67.400000000000006</v>
      </c>
      <c r="CG971" s="7">
        <v>44193</v>
      </c>
      <c r="CH971" s="8">
        <v>347.55</v>
      </c>
      <c r="CJ971" s="7">
        <v>44193</v>
      </c>
      <c r="CK971" s="8">
        <v>195.79</v>
      </c>
      <c r="CM971" s="7">
        <v>44193</v>
      </c>
      <c r="CN971" s="8">
        <v>979.95</v>
      </c>
      <c r="CP971" s="7">
        <v>44193</v>
      </c>
      <c r="CQ971" s="8">
        <v>443.85</v>
      </c>
      <c r="CS971" s="7">
        <v>44193</v>
      </c>
      <c r="CT971" s="8">
        <v>215.2</v>
      </c>
      <c r="CV971" s="7">
        <v>44193</v>
      </c>
      <c r="CW971" s="8">
        <v>31.9</v>
      </c>
      <c r="CY971" s="7">
        <v>44193</v>
      </c>
      <c r="CZ971" s="8">
        <v>9.1999999999999993</v>
      </c>
      <c r="DB971" s="7">
        <v>44193</v>
      </c>
      <c r="DC971" s="8">
        <v>381.2</v>
      </c>
      <c r="DE971" s="7">
        <v>44193</v>
      </c>
      <c r="DF971" s="8">
        <v>13.8</v>
      </c>
      <c r="DH971" s="7">
        <v>44193</v>
      </c>
      <c r="DI971" s="8">
        <v>43.45</v>
      </c>
      <c r="DK971" s="7">
        <v>44193</v>
      </c>
      <c r="DL971" s="8">
        <v>10969.9</v>
      </c>
      <c r="DN971" s="7">
        <v>44193</v>
      </c>
      <c r="DO971" s="8">
        <v>12.55</v>
      </c>
      <c r="DQ971" s="7">
        <v>44193</v>
      </c>
      <c r="DR971" s="8">
        <v>63.95</v>
      </c>
      <c r="DT971" s="7">
        <v>44193</v>
      </c>
      <c r="DU971" s="8">
        <v>275.2</v>
      </c>
      <c r="DW971" s="7">
        <v>44193</v>
      </c>
      <c r="DX971" s="8">
        <v>608.75</v>
      </c>
      <c r="EC971" s="7">
        <v>44193</v>
      </c>
      <c r="ED971" s="8">
        <v>373.65</v>
      </c>
      <c r="EF971" s="7">
        <v>44193</v>
      </c>
      <c r="EG971" s="8">
        <v>1543.55</v>
      </c>
      <c r="EI971" s="7">
        <v>44193</v>
      </c>
      <c r="EJ971" s="8">
        <v>6.15</v>
      </c>
      <c r="EL971" s="7">
        <v>44193</v>
      </c>
      <c r="EM971" s="8">
        <v>407.05</v>
      </c>
      <c r="EO971" s="7">
        <v>44193</v>
      </c>
      <c r="EP971" s="8">
        <v>76.5</v>
      </c>
      <c r="ER971" s="7">
        <v>44193</v>
      </c>
      <c r="ES971" s="8">
        <v>606.04999999999995</v>
      </c>
      <c r="EU971" s="7">
        <v>44193</v>
      </c>
      <c r="EV971" s="8">
        <v>45.25</v>
      </c>
      <c r="EX971" s="7">
        <v>44193</v>
      </c>
      <c r="EY971" s="8" t="s">
        <v>14</v>
      </c>
      <c r="FA971" s="7">
        <v>44193</v>
      </c>
      <c r="FB971" s="8">
        <v>6920</v>
      </c>
      <c r="FD971" s="7">
        <v>44193</v>
      </c>
      <c r="FE971" s="8" t="s">
        <v>14</v>
      </c>
      <c r="FG971" s="7">
        <v>44193</v>
      </c>
      <c r="FH971" s="8">
        <v>38.799999999999997</v>
      </c>
      <c r="FJ971" s="7">
        <v>44193</v>
      </c>
      <c r="FK971" s="8">
        <v>262.5</v>
      </c>
    </row>
    <row r="972" spans="1:167" x14ac:dyDescent="0.3">
      <c r="A972" s="7">
        <v>44192</v>
      </c>
      <c r="B972" s="8">
        <v>1206.55</v>
      </c>
      <c r="D972" s="7">
        <v>44192</v>
      </c>
      <c r="E972" s="8">
        <v>934.7</v>
      </c>
      <c r="G972" s="7">
        <v>44192</v>
      </c>
      <c r="H972" s="8">
        <v>9.35</v>
      </c>
      <c r="J972" s="7">
        <v>44192</v>
      </c>
      <c r="K972" s="8">
        <v>46.7</v>
      </c>
      <c r="M972" s="7">
        <v>44192</v>
      </c>
      <c r="N972" s="8">
        <v>6501.8</v>
      </c>
      <c r="P972" s="7">
        <v>44192</v>
      </c>
      <c r="Q972" s="8">
        <v>5184.8999999999996</v>
      </c>
      <c r="S972" s="7">
        <v>44192</v>
      </c>
      <c r="T972" s="8">
        <v>1.5</v>
      </c>
      <c r="V972" s="7">
        <v>44192</v>
      </c>
      <c r="W972" s="8">
        <v>116.15</v>
      </c>
      <c r="Y972" s="7">
        <v>44192</v>
      </c>
      <c r="Z972" s="8">
        <v>175.3</v>
      </c>
      <c r="AB972" s="7">
        <v>44192</v>
      </c>
      <c r="AC972" s="8">
        <v>1584.35</v>
      </c>
      <c r="AE972" s="7">
        <v>44192</v>
      </c>
      <c r="AF972" s="8">
        <v>1567.85</v>
      </c>
      <c r="AH972" s="7">
        <v>44192</v>
      </c>
      <c r="AI972" s="8">
        <v>38.299999999999997</v>
      </c>
      <c r="AK972" s="7">
        <v>44192</v>
      </c>
      <c r="AL972" s="8">
        <v>794.77</v>
      </c>
      <c r="AN972" s="7">
        <v>44192</v>
      </c>
      <c r="AO972" s="8">
        <v>33.799999999999997</v>
      </c>
      <c r="AQ972" s="7">
        <v>44192</v>
      </c>
      <c r="AR972" s="8">
        <v>394.48</v>
      </c>
      <c r="AT972" s="7">
        <v>44192</v>
      </c>
      <c r="AU972" s="8">
        <v>60.54</v>
      </c>
      <c r="AW972" s="7">
        <v>44192</v>
      </c>
      <c r="AX972" s="8">
        <v>230.2</v>
      </c>
      <c r="AZ972" s="7">
        <v>44192</v>
      </c>
      <c r="BA972" s="8">
        <v>104.4</v>
      </c>
      <c r="BC972" s="7">
        <v>44192</v>
      </c>
      <c r="BD972" s="8">
        <v>833.2</v>
      </c>
      <c r="BF972" s="7">
        <v>44192</v>
      </c>
      <c r="BG972" s="8">
        <v>1897.05</v>
      </c>
      <c r="BI972" s="7">
        <v>44192</v>
      </c>
      <c r="BJ972" s="8">
        <v>514.54999999999995</v>
      </c>
      <c r="BL972" s="7">
        <v>44192</v>
      </c>
      <c r="BM972" s="8">
        <v>19.5</v>
      </c>
      <c r="BO972" s="7">
        <v>44192</v>
      </c>
      <c r="BP972" s="8">
        <v>5201.8</v>
      </c>
      <c r="BR972" s="7">
        <v>44192</v>
      </c>
      <c r="BS972" s="8">
        <v>323.8</v>
      </c>
      <c r="BU972" s="7">
        <v>44192</v>
      </c>
      <c r="BV972" s="8">
        <v>21.05</v>
      </c>
      <c r="BX972" s="7">
        <v>44192</v>
      </c>
      <c r="BY972" s="8">
        <v>1782.45</v>
      </c>
      <c r="CA972" s="7">
        <v>44192</v>
      </c>
      <c r="CB972" s="8">
        <v>183.4</v>
      </c>
      <c r="CD972" s="7">
        <v>44192</v>
      </c>
      <c r="CE972" s="8">
        <v>65.2</v>
      </c>
      <c r="CG972" s="7">
        <v>44192</v>
      </c>
      <c r="CH972" s="8">
        <v>349.85</v>
      </c>
      <c r="CJ972" s="7">
        <v>44192</v>
      </c>
      <c r="CK972" s="8">
        <v>194.33</v>
      </c>
      <c r="CM972" s="7">
        <v>44192</v>
      </c>
      <c r="CN972" s="8">
        <v>984.1</v>
      </c>
      <c r="CP972" s="7">
        <v>44192</v>
      </c>
      <c r="CQ972" s="8">
        <v>434.55</v>
      </c>
      <c r="CS972" s="7">
        <v>44192</v>
      </c>
      <c r="CT972" s="8">
        <v>213.65</v>
      </c>
      <c r="CV972" s="7">
        <v>44192</v>
      </c>
      <c r="CW972" s="8">
        <v>31.9</v>
      </c>
      <c r="CY972" s="7">
        <v>44192</v>
      </c>
      <c r="CZ972" s="8">
        <v>9.25</v>
      </c>
      <c r="DB972" s="7">
        <v>44192</v>
      </c>
      <c r="DC972" s="8">
        <v>374.03</v>
      </c>
      <c r="DE972" s="7">
        <v>44192</v>
      </c>
      <c r="DF972" s="8">
        <v>13.9</v>
      </c>
      <c r="DH972" s="7">
        <v>44192</v>
      </c>
      <c r="DI972" s="8">
        <v>43.45</v>
      </c>
      <c r="DK972" s="7">
        <v>44192</v>
      </c>
      <c r="DL972" s="8">
        <v>11086.95</v>
      </c>
      <c r="DN972" s="7">
        <v>44192</v>
      </c>
      <c r="DO972" s="8">
        <v>12.5</v>
      </c>
      <c r="DQ972" s="7">
        <v>44192</v>
      </c>
      <c r="DR972" s="8">
        <v>60.25</v>
      </c>
      <c r="DT972" s="7">
        <v>44192</v>
      </c>
      <c r="DU972" s="8">
        <v>266.85000000000002</v>
      </c>
      <c r="DW972" s="7">
        <v>44192</v>
      </c>
      <c r="DX972" s="8">
        <v>608.75</v>
      </c>
      <c r="EC972" s="7">
        <v>44192</v>
      </c>
      <c r="ED972" s="8">
        <v>373.55</v>
      </c>
      <c r="EF972" s="7">
        <v>44192</v>
      </c>
      <c r="EG972" s="8">
        <v>1495.9</v>
      </c>
      <c r="EI972" s="7">
        <v>44192</v>
      </c>
      <c r="EJ972" s="8">
        <v>6.2</v>
      </c>
      <c r="EL972" s="7">
        <v>44192</v>
      </c>
      <c r="EM972" s="8">
        <v>392.5</v>
      </c>
      <c r="EO972" s="7">
        <v>44192</v>
      </c>
      <c r="EP972" s="8">
        <v>76.599999999999994</v>
      </c>
      <c r="ER972" s="7">
        <v>44192</v>
      </c>
      <c r="ES972" s="8">
        <v>606.04999999999995</v>
      </c>
      <c r="EU972" s="7">
        <v>44192</v>
      </c>
      <c r="EV972" s="8">
        <v>43.1</v>
      </c>
      <c r="EX972" s="7">
        <v>44192</v>
      </c>
      <c r="EY972" s="8" t="s">
        <v>14</v>
      </c>
      <c r="FA972" s="7">
        <v>44192</v>
      </c>
      <c r="FB972" s="8">
        <v>7110.75</v>
      </c>
      <c r="FD972" s="7">
        <v>44192</v>
      </c>
      <c r="FE972" s="8" t="s">
        <v>14</v>
      </c>
      <c r="FG972" s="7">
        <v>44192</v>
      </c>
      <c r="FH972" s="8">
        <v>38.15</v>
      </c>
      <c r="FJ972" s="7">
        <v>44192</v>
      </c>
      <c r="FK972" s="8">
        <v>261.7</v>
      </c>
    </row>
    <row r="973" spans="1:167" x14ac:dyDescent="0.3">
      <c r="A973" s="7">
        <v>44191</v>
      </c>
      <c r="B973" s="8">
        <v>1206.55</v>
      </c>
      <c r="D973" s="7">
        <v>44191</v>
      </c>
      <c r="E973" s="8">
        <v>934.7</v>
      </c>
      <c r="G973" s="7">
        <v>44191</v>
      </c>
      <c r="H973" s="8">
        <v>9.35</v>
      </c>
      <c r="J973" s="7">
        <v>44191</v>
      </c>
      <c r="K973" s="8">
        <v>46.7</v>
      </c>
      <c r="M973" s="7">
        <v>44191</v>
      </c>
      <c r="N973" s="8">
        <v>6501.8</v>
      </c>
      <c r="P973" s="7">
        <v>44191</v>
      </c>
      <c r="Q973" s="8">
        <v>5184.8999999999996</v>
      </c>
      <c r="S973" s="7">
        <v>44191</v>
      </c>
      <c r="T973" s="8">
        <v>1.5</v>
      </c>
      <c r="V973" s="7">
        <v>44191</v>
      </c>
      <c r="W973" s="8">
        <v>116.15</v>
      </c>
      <c r="Y973" s="7">
        <v>44191</v>
      </c>
      <c r="Z973" s="8">
        <v>175.3</v>
      </c>
      <c r="AB973" s="7">
        <v>44191</v>
      </c>
      <c r="AC973" s="8">
        <v>1584.35</v>
      </c>
      <c r="AE973" s="7">
        <v>44191</v>
      </c>
      <c r="AF973" s="8">
        <v>1567.85</v>
      </c>
      <c r="AH973" s="7">
        <v>44191</v>
      </c>
      <c r="AI973" s="8">
        <v>38.299999999999997</v>
      </c>
      <c r="AK973" s="7">
        <v>44191</v>
      </c>
      <c r="AL973" s="8">
        <v>794.77</v>
      </c>
      <c r="AN973" s="7">
        <v>44191</v>
      </c>
      <c r="AO973" s="8">
        <v>33.799999999999997</v>
      </c>
      <c r="AQ973" s="7">
        <v>44191</v>
      </c>
      <c r="AR973" s="8">
        <v>394.48</v>
      </c>
      <c r="AT973" s="7">
        <v>44191</v>
      </c>
      <c r="AU973" s="8">
        <v>60.54</v>
      </c>
      <c r="AW973" s="7">
        <v>44191</v>
      </c>
      <c r="AX973" s="8">
        <v>230.2</v>
      </c>
      <c r="AZ973" s="7">
        <v>44191</v>
      </c>
      <c r="BA973" s="8">
        <v>104.4</v>
      </c>
      <c r="BC973" s="7">
        <v>44191</v>
      </c>
      <c r="BD973" s="8">
        <v>833.2</v>
      </c>
      <c r="BF973" s="7">
        <v>44191</v>
      </c>
      <c r="BG973" s="8">
        <v>1897.05</v>
      </c>
      <c r="BI973" s="7">
        <v>44191</v>
      </c>
      <c r="BJ973" s="8">
        <v>514.54999999999995</v>
      </c>
      <c r="BL973" s="7">
        <v>44191</v>
      </c>
      <c r="BM973" s="8">
        <v>19.5</v>
      </c>
      <c r="BO973" s="7">
        <v>44191</v>
      </c>
      <c r="BP973" s="8">
        <v>5201.8</v>
      </c>
      <c r="BR973" s="7">
        <v>44191</v>
      </c>
      <c r="BS973" s="8">
        <v>323.8</v>
      </c>
      <c r="BU973" s="7">
        <v>44191</v>
      </c>
      <c r="BV973" s="8">
        <v>21.05</v>
      </c>
      <c r="BX973" s="7">
        <v>44191</v>
      </c>
      <c r="BY973" s="8">
        <v>1782.45</v>
      </c>
      <c r="CA973" s="7">
        <v>44191</v>
      </c>
      <c r="CB973" s="8">
        <v>183.4</v>
      </c>
      <c r="CD973" s="7">
        <v>44191</v>
      </c>
      <c r="CE973" s="8">
        <v>65.2</v>
      </c>
      <c r="CG973" s="7">
        <v>44191</v>
      </c>
      <c r="CH973" s="8">
        <v>349.85</v>
      </c>
      <c r="CJ973" s="7">
        <v>44191</v>
      </c>
      <c r="CK973" s="8">
        <v>194.33</v>
      </c>
      <c r="CM973" s="7">
        <v>44191</v>
      </c>
      <c r="CN973" s="8">
        <v>984.1</v>
      </c>
      <c r="CP973" s="7">
        <v>44191</v>
      </c>
      <c r="CQ973" s="8">
        <v>434.55</v>
      </c>
      <c r="CS973" s="7">
        <v>44191</v>
      </c>
      <c r="CT973" s="8">
        <v>213.65</v>
      </c>
      <c r="CV973" s="7">
        <v>44191</v>
      </c>
      <c r="CW973" s="8">
        <v>31.9</v>
      </c>
      <c r="CY973" s="7">
        <v>44191</v>
      </c>
      <c r="CZ973" s="8">
        <v>9.25</v>
      </c>
      <c r="DB973" s="7">
        <v>44191</v>
      </c>
      <c r="DC973" s="8">
        <v>374.03</v>
      </c>
      <c r="DE973" s="7">
        <v>44191</v>
      </c>
      <c r="DF973" s="8">
        <v>13.9</v>
      </c>
      <c r="DH973" s="7">
        <v>44191</v>
      </c>
      <c r="DI973" s="8">
        <v>43.45</v>
      </c>
      <c r="DK973" s="7">
        <v>44191</v>
      </c>
      <c r="DL973" s="8">
        <v>11086.95</v>
      </c>
      <c r="DN973" s="7">
        <v>44191</v>
      </c>
      <c r="DO973" s="8">
        <v>12.5</v>
      </c>
      <c r="DQ973" s="7">
        <v>44191</v>
      </c>
      <c r="DR973" s="8">
        <v>60.25</v>
      </c>
      <c r="DT973" s="7">
        <v>44191</v>
      </c>
      <c r="DU973" s="8">
        <v>266.85000000000002</v>
      </c>
      <c r="DW973" s="7">
        <v>44191</v>
      </c>
      <c r="DX973" s="8">
        <v>608.75</v>
      </c>
      <c r="EC973" s="7">
        <v>44191</v>
      </c>
      <c r="ED973" s="8">
        <v>373.55</v>
      </c>
      <c r="EF973" s="7">
        <v>44191</v>
      </c>
      <c r="EG973" s="8">
        <v>1495.9</v>
      </c>
      <c r="EI973" s="7">
        <v>44191</v>
      </c>
      <c r="EJ973" s="8">
        <v>6.2</v>
      </c>
      <c r="EL973" s="7">
        <v>44191</v>
      </c>
      <c r="EM973" s="8">
        <v>392.5</v>
      </c>
      <c r="EO973" s="7">
        <v>44191</v>
      </c>
      <c r="EP973" s="8">
        <v>76.599999999999994</v>
      </c>
      <c r="ER973" s="7">
        <v>44191</v>
      </c>
      <c r="ES973" s="8">
        <v>606.04999999999995</v>
      </c>
      <c r="EU973" s="7">
        <v>44191</v>
      </c>
      <c r="EV973" s="8">
        <v>43.1</v>
      </c>
      <c r="EX973" s="7">
        <v>44191</v>
      </c>
      <c r="EY973" s="8" t="s">
        <v>14</v>
      </c>
      <c r="FA973" s="7">
        <v>44191</v>
      </c>
      <c r="FB973" s="8">
        <v>7110.75</v>
      </c>
      <c r="FD973" s="7">
        <v>44191</v>
      </c>
      <c r="FE973" s="8" t="s">
        <v>14</v>
      </c>
      <c r="FG973" s="7">
        <v>44191</v>
      </c>
      <c r="FH973" s="8">
        <v>38.15</v>
      </c>
      <c r="FJ973" s="7">
        <v>44191</v>
      </c>
      <c r="FK973" s="8">
        <v>261.7</v>
      </c>
    </row>
    <row r="974" spans="1:167" x14ac:dyDescent="0.3">
      <c r="A974" s="7">
        <v>44190</v>
      </c>
      <c r="B974" s="8">
        <v>1206.55</v>
      </c>
      <c r="D974" s="7">
        <v>44190</v>
      </c>
      <c r="E974" s="8">
        <v>934.7</v>
      </c>
      <c r="G974" s="7">
        <v>44190</v>
      </c>
      <c r="H974" s="8">
        <v>9.35</v>
      </c>
      <c r="J974" s="7">
        <v>44190</v>
      </c>
      <c r="K974" s="8">
        <v>46.7</v>
      </c>
      <c r="M974" s="7">
        <v>44190</v>
      </c>
      <c r="N974" s="8">
        <v>6501.8</v>
      </c>
      <c r="P974" s="7">
        <v>44190</v>
      </c>
      <c r="Q974" s="8">
        <v>5184.8999999999996</v>
      </c>
      <c r="S974" s="7">
        <v>44190</v>
      </c>
      <c r="T974" s="8">
        <v>1.5</v>
      </c>
      <c r="V974" s="7">
        <v>44190</v>
      </c>
      <c r="W974" s="8">
        <v>116.15</v>
      </c>
      <c r="Y974" s="7">
        <v>44190</v>
      </c>
      <c r="Z974" s="8">
        <v>175.3</v>
      </c>
      <c r="AB974" s="7">
        <v>44190</v>
      </c>
      <c r="AC974" s="8">
        <v>1584.35</v>
      </c>
      <c r="AE974" s="7">
        <v>44190</v>
      </c>
      <c r="AF974" s="8">
        <v>1567.85</v>
      </c>
      <c r="AH974" s="7">
        <v>44190</v>
      </c>
      <c r="AI974" s="8">
        <v>38.299999999999997</v>
      </c>
      <c r="AK974" s="7">
        <v>44190</v>
      </c>
      <c r="AL974" s="8">
        <v>794.77</v>
      </c>
      <c r="AN974" s="7">
        <v>44190</v>
      </c>
      <c r="AO974" s="8">
        <v>33.799999999999997</v>
      </c>
      <c r="AQ974" s="7">
        <v>44190</v>
      </c>
      <c r="AR974" s="8">
        <v>394.48</v>
      </c>
      <c r="AT974" s="7">
        <v>44190</v>
      </c>
      <c r="AU974" s="8">
        <v>60.54</v>
      </c>
      <c r="AW974" s="7">
        <v>44190</v>
      </c>
      <c r="AX974" s="8">
        <v>230.2</v>
      </c>
      <c r="AZ974" s="7">
        <v>44190</v>
      </c>
      <c r="BA974" s="8">
        <v>104.4</v>
      </c>
      <c r="BC974" s="7">
        <v>44190</v>
      </c>
      <c r="BD974" s="8">
        <v>833.2</v>
      </c>
      <c r="BF974" s="7">
        <v>44190</v>
      </c>
      <c r="BG974" s="8">
        <v>1897.05</v>
      </c>
      <c r="BI974" s="7">
        <v>44190</v>
      </c>
      <c r="BJ974" s="8">
        <v>514.54999999999995</v>
      </c>
      <c r="BL974" s="7">
        <v>44190</v>
      </c>
      <c r="BM974" s="8">
        <v>19.5</v>
      </c>
      <c r="BO974" s="7">
        <v>44190</v>
      </c>
      <c r="BP974" s="8">
        <v>5201.8</v>
      </c>
      <c r="BR974" s="7">
        <v>44190</v>
      </c>
      <c r="BS974" s="8">
        <v>323.8</v>
      </c>
      <c r="BU974" s="7">
        <v>44190</v>
      </c>
      <c r="BV974" s="8">
        <v>21.05</v>
      </c>
      <c r="BX974" s="7">
        <v>44190</v>
      </c>
      <c r="BY974" s="8">
        <v>1782.45</v>
      </c>
      <c r="CA974" s="7">
        <v>44190</v>
      </c>
      <c r="CB974" s="8">
        <v>183.4</v>
      </c>
      <c r="CD974" s="7">
        <v>44190</v>
      </c>
      <c r="CE974" s="8">
        <v>65.2</v>
      </c>
      <c r="CG974" s="7">
        <v>44190</v>
      </c>
      <c r="CH974" s="8">
        <v>349.85</v>
      </c>
      <c r="CJ974" s="7">
        <v>44190</v>
      </c>
      <c r="CK974" s="8">
        <v>194.33</v>
      </c>
      <c r="CM974" s="7">
        <v>44190</v>
      </c>
      <c r="CN974" s="8">
        <v>984.1</v>
      </c>
      <c r="CP974" s="7">
        <v>44190</v>
      </c>
      <c r="CQ974" s="8">
        <v>434.55</v>
      </c>
      <c r="CS974" s="7">
        <v>44190</v>
      </c>
      <c r="CT974" s="8">
        <v>213.65</v>
      </c>
      <c r="CV974" s="7">
        <v>44190</v>
      </c>
      <c r="CW974" s="8">
        <v>31.9</v>
      </c>
      <c r="CY974" s="7">
        <v>44190</v>
      </c>
      <c r="CZ974" s="8">
        <v>9.25</v>
      </c>
      <c r="DB974" s="7">
        <v>44190</v>
      </c>
      <c r="DC974" s="8">
        <v>374.03</v>
      </c>
      <c r="DE974" s="7">
        <v>44190</v>
      </c>
      <c r="DF974" s="8">
        <v>13.9</v>
      </c>
      <c r="DH974" s="7">
        <v>44190</v>
      </c>
      <c r="DI974" s="8">
        <v>43.45</v>
      </c>
      <c r="DK974" s="7">
        <v>44190</v>
      </c>
      <c r="DL974" s="8">
        <v>11086.95</v>
      </c>
      <c r="DN974" s="7">
        <v>44190</v>
      </c>
      <c r="DO974" s="8">
        <v>12.5</v>
      </c>
      <c r="DQ974" s="7">
        <v>44190</v>
      </c>
      <c r="DR974" s="8">
        <v>60.25</v>
      </c>
      <c r="DT974" s="7">
        <v>44190</v>
      </c>
      <c r="DU974" s="8">
        <v>266.85000000000002</v>
      </c>
      <c r="DW974" s="7">
        <v>44190</v>
      </c>
      <c r="DX974" s="8">
        <v>608.75</v>
      </c>
      <c r="EC974" s="7">
        <v>44190</v>
      </c>
      <c r="ED974" s="8">
        <v>373.55</v>
      </c>
      <c r="EF974" s="7">
        <v>44190</v>
      </c>
      <c r="EG974" s="8">
        <v>1495.9</v>
      </c>
      <c r="EI974" s="7">
        <v>44190</v>
      </c>
      <c r="EJ974" s="8">
        <v>6.2</v>
      </c>
      <c r="EL974" s="7">
        <v>44190</v>
      </c>
      <c r="EM974" s="8">
        <v>392.5</v>
      </c>
      <c r="EO974" s="7">
        <v>44190</v>
      </c>
      <c r="EP974" s="8">
        <v>76.599999999999994</v>
      </c>
      <c r="ER974" s="7">
        <v>44190</v>
      </c>
      <c r="ES974" s="8">
        <v>606.04999999999995</v>
      </c>
      <c r="EU974" s="7">
        <v>44190</v>
      </c>
      <c r="EV974" s="8">
        <v>43.1</v>
      </c>
      <c r="EX974" s="7">
        <v>44190</v>
      </c>
      <c r="EY974" s="8" t="s">
        <v>14</v>
      </c>
      <c r="FA974" s="7">
        <v>44190</v>
      </c>
      <c r="FB974" s="8">
        <v>7110.75</v>
      </c>
      <c r="FD974" s="7">
        <v>44190</v>
      </c>
      <c r="FE974" s="8" t="s">
        <v>14</v>
      </c>
      <c r="FG974" s="7">
        <v>44190</v>
      </c>
      <c r="FH974" s="8">
        <v>38.15</v>
      </c>
      <c r="FJ974" s="7">
        <v>44190</v>
      </c>
      <c r="FK974" s="8">
        <v>261.7</v>
      </c>
    </row>
    <row r="975" spans="1:167" x14ac:dyDescent="0.3">
      <c r="A975" s="7">
        <v>44189</v>
      </c>
      <c r="B975" s="8">
        <v>1206.55</v>
      </c>
      <c r="D975" s="7">
        <v>44189</v>
      </c>
      <c r="E975" s="8">
        <v>934.7</v>
      </c>
      <c r="G975" s="7">
        <v>44189</v>
      </c>
      <c r="H975" s="8">
        <v>9.35</v>
      </c>
      <c r="J975" s="7">
        <v>44189</v>
      </c>
      <c r="K975" s="8">
        <v>46.7</v>
      </c>
      <c r="M975" s="7">
        <v>44189</v>
      </c>
      <c r="N975" s="8">
        <v>6501.8</v>
      </c>
      <c r="P975" s="7">
        <v>44189</v>
      </c>
      <c r="Q975" s="8">
        <v>5184.8999999999996</v>
      </c>
      <c r="S975" s="7">
        <v>44189</v>
      </c>
      <c r="T975" s="8">
        <v>1.5</v>
      </c>
      <c r="V975" s="7">
        <v>44189</v>
      </c>
      <c r="W975" s="8">
        <v>116.15</v>
      </c>
      <c r="Y975" s="7">
        <v>44189</v>
      </c>
      <c r="Z975" s="8">
        <v>175.3</v>
      </c>
      <c r="AB975" s="7">
        <v>44189</v>
      </c>
      <c r="AC975" s="8">
        <v>1584.35</v>
      </c>
      <c r="AE975" s="7">
        <v>44189</v>
      </c>
      <c r="AF975" s="8">
        <v>1567.85</v>
      </c>
      <c r="AH975" s="7">
        <v>44189</v>
      </c>
      <c r="AI975" s="8">
        <v>38.299999999999997</v>
      </c>
      <c r="AK975" s="7">
        <v>44189</v>
      </c>
      <c r="AL975" s="8">
        <v>794.77</v>
      </c>
      <c r="AN975" s="7">
        <v>44189</v>
      </c>
      <c r="AO975" s="8">
        <v>33.799999999999997</v>
      </c>
      <c r="AQ975" s="7">
        <v>44189</v>
      </c>
      <c r="AR975" s="8">
        <v>394.48</v>
      </c>
      <c r="AT975" s="7">
        <v>44189</v>
      </c>
      <c r="AU975" s="8">
        <v>60.54</v>
      </c>
      <c r="AW975" s="7">
        <v>44189</v>
      </c>
      <c r="AX975" s="8">
        <v>230.2</v>
      </c>
      <c r="AZ975" s="7">
        <v>44189</v>
      </c>
      <c r="BA975" s="8">
        <v>104.4</v>
      </c>
      <c r="BC975" s="7">
        <v>44189</v>
      </c>
      <c r="BD975" s="8">
        <v>833.2</v>
      </c>
      <c r="BF975" s="7">
        <v>44189</v>
      </c>
      <c r="BG975" s="8">
        <v>1897.05</v>
      </c>
      <c r="BI975" s="7">
        <v>44189</v>
      </c>
      <c r="BJ975" s="8">
        <v>514.54999999999995</v>
      </c>
      <c r="BL975" s="7">
        <v>44189</v>
      </c>
      <c r="BM975" s="8">
        <v>19.5</v>
      </c>
      <c r="BO975" s="7">
        <v>44189</v>
      </c>
      <c r="BP975" s="8">
        <v>5201.8</v>
      </c>
      <c r="BR975" s="7">
        <v>44189</v>
      </c>
      <c r="BS975" s="8">
        <v>323.8</v>
      </c>
      <c r="BU975" s="7">
        <v>44189</v>
      </c>
      <c r="BV975" s="8">
        <v>21.05</v>
      </c>
      <c r="BX975" s="7">
        <v>44189</v>
      </c>
      <c r="BY975" s="8">
        <v>1782.45</v>
      </c>
      <c r="CA975" s="7">
        <v>44189</v>
      </c>
      <c r="CB975" s="8">
        <v>183.4</v>
      </c>
      <c r="CD975" s="7">
        <v>44189</v>
      </c>
      <c r="CE975" s="8">
        <v>65.2</v>
      </c>
      <c r="CG975" s="7">
        <v>44189</v>
      </c>
      <c r="CH975" s="8">
        <v>349.85</v>
      </c>
      <c r="CJ975" s="7">
        <v>44189</v>
      </c>
      <c r="CK975" s="8">
        <v>194.33</v>
      </c>
      <c r="CM975" s="7">
        <v>44189</v>
      </c>
      <c r="CN975" s="8">
        <v>984.1</v>
      </c>
      <c r="CP975" s="7">
        <v>44189</v>
      </c>
      <c r="CQ975" s="8">
        <v>434.55</v>
      </c>
      <c r="CS975" s="7">
        <v>44189</v>
      </c>
      <c r="CT975" s="8">
        <v>213.65</v>
      </c>
      <c r="CV975" s="7">
        <v>44189</v>
      </c>
      <c r="CW975" s="8">
        <v>31.9</v>
      </c>
      <c r="CY975" s="7">
        <v>44189</v>
      </c>
      <c r="CZ975" s="8">
        <v>9.25</v>
      </c>
      <c r="DB975" s="7">
        <v>44189</v>
      </c>
      <c r="DC975" s="8">
        <v>374.03</v>
      </c>
      <c r="DE975" s="7">
        <v>44189</v>
      </c>
      <c r="DF975" s="8">
        <v>13.9</v>
      </c>
      <c r="DH975" s="7">
        <v>44189</v>
      </c>
      <c r="DI975" s="8">
        <v>43.45</v>
      </c>
      <c r="DK975" s="7">
        <v>44189</v>
      </c>
      <c r="DL975" s="8">
        <v>11086.95</v>
      </c>
      <c r="DN975" s="7">
        <v>44189</v>
      </c>
      <c r="DO975" s="8">
        <v>12.5</v>
      </c>
      <c r="DQ975" s="7">
        <v>44189</v>
      </c>
      <c r="DR975" s="8">
        <v>60.25</v>
      </c>
      <c r="DT975" s="7">
        <v>44189</v>
      </c>
      <c r="DU975" s="8">
        <v>266.85000000000002</v>
      </c>
      <c r="DW975" s="7">
        <v>44189</v>
      </c>
      <c r="DX975" s="8">
        <v>608.75</v>
      </c>
      <c r="EC975" s="7">
        <v>44189</v>
      </c>
      <c r="ED975" s="8">
        <v>373.55</v>
      </c>
      <c r="EF975" s="7">
        <v>44189</v>
      </c>
      <c r="EG975" s="8">
        <v>1495.9</v>
      </c>
      <c r="EI975" s="7">
        <v>44189</v>
      </c>
      <c r="EJ975" s="8">
        <v>6.2</v>
      </c>
      <c r="EL975" s="7">
        <v>44189</v>
      </c>
      <c r="EM975" s="8">
        <v>392.5</v>
      </c>
      <c r="EO975" s="7">
        <v>44189</v>
      </c>
      <c r="EP975" s="8">
        <v>76.599999999999994</v>
      </c>
      <c r="ER975" s="7">
        <v>44189</v>
      </c>
      <c r="ES975" s="8">
        <v>606.04999999999995</v>
      </c>
      <c r="EU975" s="7">
        <v>44189</v>
      </c>
      <c r="EV975" s="8">
        <v>43.1</v>
      </c>
      <c r="EX975" s="7">
        <v>44189</v>
      </c>
      <c r="EY975" s="8" t="s">
        <v>14</v>
      </c>
      <c r="FA975" s="7">
        <v>44189</v>
      </c>
      <c r="FB975" s="8">
        <v>7110.75</v>
      </c>
      <c r="FD975" s="7">
        <v>44189</v>
      </c>
      <c r="FE975" s="8" t="s">
        <v>14</v>
      </c>
      <c r="FG975" s="7">
        <v>44189</v>
      </c>
      <c r="FH975" s="8">
        <v>38.15</v>
      </c>
      <c r="FJ975" s="7">
        <v>44189</v>
      </c>
      <c r="FK975" s="8">
        <v>261.7</v>
      </c>
    </row>
    <row r="976" spans="1:167" x14ac:dyDescent="0.3">
      <c r="A976" s="7">
        <v>44188</v>
      </c>
      <c r="B976" s="8">
        <v>1201</v>
      </c>
      <c r="D976" s="7">
        <v>44188</v>
      </c>
      <c r="E976" s="8">
        <v>945.9</v>
      </c>
      <c r="G976" s="7">
        <v>44188</v>
      </c>
      <c r="H976" s="8">
        <v>8.9499999999999993</v>
      </c>
      <c r="J976" s="7">
        <v>44188</v>
      </c>
      <c r="K976" s="8">
        <v>46.55</v>
      </c>
      <c r="M976" s="7">
        <v>44188</v>
      </c>
      <c r="N976" s="8">
        <v>6510.45</v>
      </c>
      <c r="P976" s="7">
        <v>44188</v>
      </c>
      <c r="Q976" s="8">
        <v>5088.8999999999996</v>
      </c>
      <c r="S976" s="7">
        <v>44188</v>
      </c>
      <c r="T976" s="8">
        <v>1.45</v>
      </c>
      <c r="V976" s="7">
        <v>44188</v>
      </c>
      <c r="W976" s="8">
        <v>114.3</v>
      </c>
      <c r="Y976" s="7">
        <v>44188</v>
      </c>
      <c r="Z976" s="8">
        <v>176.1</v>
      </c>
      <c r="AB976" s="7">
        <v>44188</v>
      </c>
      <c r="AC976" s="8">
        <v>1570.6</v>
      </c>
      <c r="AE976" s="7">
        <v>44188</v>
      </c>
      <c r="AF976" s="8">
        <v>1583.55</v>
      </c>
      <c r="AH976" s="7">
        <v>44188</v>
      </c>
      <c r="AI976" s="8">
        <v>38.479999999999997</v>
      </c>
      <c r="AK976" s="7">
        <v>44188</v>
      </c>
      <c r="AL976" s="8">
        <v>741.27</v>
      </c>
      <c r="AN976" s="7">
        <v>44188</v>
      </c>
      <c r="AO976" s="8">
        <v>33.950000000000003</v>
      </c>
      <c r="AQ976" s="7">
        <v>44188</v>
      </c>
      <c r="AR976" s="8">
        <v>394.28</v>
      </c>
      <c r="AT976" s="7">
        <v>44188</v>
      </c>
      <c r="AU976" s="8">
        <v>59.46</v>
      </c>
      <c r="AW976" s="7">
        <v>44188</v>
      </c>
      <c r="AX976" s="8">
        <v>226.6</v>
      </c>
      <c r="AZ976" s="7">
        <v>44188</v>
      </c>
      <c r="BA976" s="8">
        <v>97.95</v>
      </c>
      <c r="BC976" s="7">
        <v>44188</v>
      </c>
      <c r="BD976" s="8">
        <v>824.65</v>
      </c>
      <c r="BF976" s="7">
        <v>44188</v>
      </c>
      <c r="BG976" s="8">
        <v>1896.35</v>
      </c>
      <c r="BI976" s="7">
        <v>44188</v>
      </c>
      <c r="BJ976" s="8">
        <v>510.15</v>
      </c>
      <c r="BL976" s="7">
        <v>44188</v>
      </c>
      <c r="BM976" s="8">
        <v>19.75</v>
      </c>
      <c r="BO976" s="7">
        <v>44188</v>
      </c>
      <c r="BP976" s="8">
        <v>5224.1000000000004</v>
      </c>
      <c r="BR976" s="7">
        <v>44188</v>
      </c>
      <c r="BS976" s="8">
        <v>324.55</v>
      </c>
      <c r="BU976" s="7">
        <v>44188</v>
      </c>
      <c r="BV976" s="8">
        <v>21.15</v>
      </c>
      <c r="BX976" s="7">
        <v>44188</v>
      </c>
      <c r="BY976" s="8">
        <v>1750.25</v>
      </c>
      <c r="CA976" s="7">
        <v>44188</v>
      </c>
      <c r="CB976" s="8">
        <v>185.5</v>
      </c>
      <c r="CD976" s="7">
        <v>44188</v>
      </c>
      <c r="CE976" s="8">
        <v>64.25</v>
      </c>
      <c r="CG976" s="7">
        <v>44188</v>
      </c>
      <c r="CH976" s="8">
        <v>336.9</v>
      </c>
      <c r="CJ976" s="7">
        <v>44188</v>
      </c>
      <c r="CK976" s="8">
        <v>189.51</v>
      </c>
      <c r="CM976" s="7">
        <v>44188</v>
      </c>
      <c r="CN976" s="8">
        <v>949.85</v>
      </c>
      <c r="CP976" s="7">
        <v>44188</v>
      </c>
      <c r="CQ976" s="8">
        <v>431.45</v>
      </c>
      <c r="CS976" s="7">
        <v>44188</v>
      </c>
      <c r="CT976" s="8">
        <v>210.3</v>
      </c>
      <c r="CV976" s="7">
        <v>44188</v>
      </c>
      <c r="CW976" s="8">
        <v>32.9</v>
      </c>
      <c r="CY976" s="7">
        <v>44188</v>
      </c>
      <c r="CZ976" s="8">
        <v>9.3000000000000007</v>
      </c>
      <c r="DB976" s="7">
        <v>44188</v>
      </c>
      <c r="DC976" s="8">
        <v>379.23</v>
      </c>
      <c r="DE976" s="7">
        <v>44188</v>
      </c>
      <c r="DF976" s="8">
        <v>14.55</v>
      </c>
      <c r="DH976" s="7">
        <v>44188</v>
      </c>
      <c r="DI976" s="8">
        <v>43.45</v>
      </c>
      <c r="DK976" s="7">
        <v>44188</v>
      </c>
      <c r="DL976" s="8">
        <v>11033.25</v>
      </c>
      <c r="DN976" s="7">
        <v>44188</v>
      </c>
      <c r="DO976" s="8">
        <v>11.95</v>
      </c>
      <c r="DQ976" s="7">
        <v>44188</v>
      </c>
      <c r="DR976" s="8">
        <v>59.05</v>
      </c>
      <c r="DT976" s="7">
        <v>44188</v>
      </c>
      <c r="DU976" s="8">
        <v>263</v>
      </c>
      <c r="DW976" s="7">
        <v>44188</v>
      </c>
      <c r="DX976" s="8">
        <v>608.75</v>
      </c>
      <c r="EC976" s="7">
        <v>44188</v>
      </c>
      <c r="ED976" s="8">
        <v>374.75</v>
      </c>
      <c r="EF976" s="7">
        <v>44188</v>
      </c>
      <c r="EG976" s="8">
        <v>1490.85</v>
      </c>
      <c r="EI976" s="7">
        <v>44188</v>
      </c>
      <c r="EJ976" s="8">
        <v>6.4</v>
      </c>
      <c r="EL976" s="7">
        <v>44188</v>
      </c>
      <c r="EM976" s="8">
        <v>391.5</v>
      </c>
      <c r="EO976" s="7">
        <v>44188</v>
      </c>
      <c r="EP976" s="8">
        <v>77.099999999999994</v>
      </c>
      <c r="ER976" s="7">
        <v>44188</v>
      </c>
      <c r="ES976" s="8">
        <v>606.04999999999995</v>
      </c>
      <c r="EU976" s="7">
        <v>44188</v>
      </c>
      <c r="EV976" s="8">
        <v>41.05</v>
      </c>
      <c r="EX976" s="7">
        <v>44188</v>
      </c>
      <c r="EY976" s="8" t="s">
        <v>14</v>
      </c>
      <c r="FA976" s="7">
        <v>44188</v>
      </c>
      <c r="FB976" s="8">
        <v>7047.95</v>
      </c>
      <c r="FD976" s="7">
        <v>44188</v>
      </c>
      <c r="FE976" s="8" t="s">
        <v>14</v>
      </c>
      <c r="FG976" s="7">
        <v>44188</v>
      </c>
      <c r="FH976" s="8">
        <v>38.200000000000003</v>
      </c>
      <c r="FJ976" s="7">
        <v>44188</v>
      </c>
      <c r="FK976" s="8">
        <v>252.4</v>
      </c>
    </row>
    <row r="977" spans="1:167" x14ac:dyDescent="0.3">
      <c r="A977" s="7">
        <v>44187</v>
      </c>
      <c r="B977" s="8">
        <v>1185.6500000000001</v>
      </c>
      <c r="D977" s="7">
        <v>44187</v>
      </c>
      <c r="E977" s="8">
        <v>923.75</v>
      </c>
      <c r="G977" s="7">
        <v>44187</v>
      </c>
      <c r="H977" s="8">
        <v>8.5500000000000007</v>
      </c>
      <c r="J977" s="7">
        <v>44187</v>
      </c>
      <c r="K977" s="8">
        <v>44.15</v>
      </c>
      <c r="M977" s="7">
        <v>44187</v>
      </c>
      <c r="N977" s="8">
        <v>6191.3</v>
      </c>
      <c r="P977" s="7">
        <v>44187</v>
      </c>
      <c r="Q977" s="8">
        <v>5011.3999999999996</v>
      </c>
      <c r="S977" s="7">
        <v>44187</v>
      </c>
      <c r="T977" s="8">
        <v>1.45</v>
      </c>
      <c r="V977" s="7">
        <v>44187</v>
      </c>
      <c r="W977" s="8">
        <v>110.1</v>
      </c>
      <c r="Y977" s="7">
        <v>44187</v>
      </c>
      <c r="Z977" s="8">
        <v>168.05</v>
      </c>
      <c r="AB977" s="7">
        <v>44187</v>
      </c>
      <c r="AC977" s="8">
        <v>1544.1</v>
      </c>
      <c r="AE977" s="7">
        <v>44187</v>
      </c>
      <c r="AF977" s="8">
        <v>1521.4</v>
      </c>
      <c r="AH977" s="7">
        <v>44187</v>
      </c>
      <c r="AI977" s="8">
        <v>37.42</v>
      </c>
      <c r="AK977" s="7">
        <v>44187</v>
      </c>
      <c r="AL977" s="8">
        <v>702.74</v>
      </c>
      <c r="AN977" s="7">
        <v>44187</v>
      </c>
      <c r="AO977" s="8">
        <v>32.65</v>
      </c>
      <c r="AQ977" s="7">
        <v>44187</v>
      </c>
      <c r="AR977" s="8">
        <v>390.95</v>
      </c>
      <c r="AT977" s="7">
        <v>44187</v>
      </c>
      <c r="AU977" s="8">
        <v>57.55</v>
      </c>
      <c r="AW977" s="7">
        <v>44187</v>
      </c>
      <c r="AX977" s="8">
        <v>218.75</v>
      </c>
      <c r="AZ977" s="7">
        <v>44187</v>
      </c>
      <c r="BA977" s="8">
        <v>98.6</v>
      </c>
      <c r="BC977" s="7">
        <v>44187</v>
      </c>
      <c r="BD977" s="8">
        <v>795</v>
      </c>
      <c r="BF977" s="7">
        <v>44187</v>
      </c>
      <c r="BG977" s="8">
        <v>1890.15</v>
      </c>
      <c r="BI977" s="7">
        <v>44187</v>
      </c>
      <c r="BJ977" s="8">
        <v>504.25</v>
      </c>
      <c r="BL977" s="7">
        <v>44187</v>
      </c>
      <c r="BM977" s="8">
        <v>18.5</v>
      </c>
      <c r="BO977" s="7">
        <v>44187</v>
      </c>
      <c r="BP977" s="8">
        <v>5161.8</v>
      </c>
      <c r="BR977" s="7">
        <v>44187</v>
      </c>
      <c r="BS977" s="8">
        <v>313.95</v>
      </c>
      <c r="BU977" s="7">
        <v>44187</v>
      </c>
      <c r="BV977" s="8">
        <v>21.05</v>
      </c>
      <c r="BX977" s="7">
        <v>44187</v>
      </c>
      <c r="BY977" s="8">
        <v>1721.45</v>
      </c>
      <c r="CA977" s="7">
        <v>44187</v>
      </c>
      <c r="CB977" s="8">
        <v>184.3</v>
      </c>
      <c r="CD977" s="7">
        <v>44187</v>
      </c>
      <c r="CE977" s="8">
        <v>61.8</v>
      </c>
      <c r="CG977" s="7">
        <v>44187</v>
      </c>
      <c r="CH977" s="8">
        <v>328.25</v>
      </c>
      <c r="CJ977" s="7">
        <v>44187</v>
      </c>
      <c r="CK977" s="8">
        <v>186.44</v>
      </c>
      <c r="CM977" s="7">
        <v>44187</v>
      </c>
      <c r="CN977" s="8">
        <v>921.85</v>
      </c>
      <c r="CP977" s="7">
        <v>44187</v>
      </c>
      <c r="CQ977" s="8">
        <v>429.75</v>
      </c>
      <c r="CS977" s="7">
        <v>44187</v>
      </c>
      <c r="CT977" s="8">
        <v>210.85</v>
      </c>
      <c r="CV977" s="7">
        <v>44187</v>
      </c>
      <c r="CW977" s="8">
        <v>33.799999999999997</v>
      </c>
      <c r="CY977" s="7">
        <v>44187</v>
      </c>
      <c r="CZ977" s="8">
        <v>8.75</v>
      </c>
      <c r="DB977" s="7">
        <v>44187</v>
      </c>
      <c r="DC977" s="8">
        <v>377.33</v>
      </c>
      <c r="DE977" s="7">
        <v>44187</v>
      </c>
      <c r="DF977" s="8">
        <v>13.15</v>
      </c>
      <c r="DH977" s="7">
        <v>44187</v>
      </c>
      <c r="DI977" s="8">
        <v>43.45</v>
      </c>
      <c r="DK977" s="7">
        <v>44187</v>
      </c>
      <c r="DL977" s="8">
        <v>10903.85</v>
      </c>
      <c r="DN977" s="7">
        <v>44187</v>
      </c>
      <c r="DO977" s="8">
        <v>11.4</v>
      </c>
      <c r="DQ977" s="7">
        <v>44187</v>
      </c>
      <c r="DR977" s="8">
        <v>57.15</v>
      </c>
      <c r="DT977" s="7">
        <v>44187</v>
      </c>
      <c r="DU977" s="8">
        <v>257.45</v>
      </c>
      <c r="DW977" s="7">
        <v>44187</v>
      </c>
      <c r="DX977" s="8">
        <v>608.75</v>
      </c>
      <c r="EC977" s="7">
        <v>44187</v>
      </c>
      <c r="ED977" s="8">
        <v>360.65</v>
      </c>
      <c r="EF977" s="7">
        <v>44187</v>
      </c>
      <c r="EG977" s="8">
        <v>1498.8</v>
      </c>
      <c r="EI977" s="7">
        <v>44187</v>
      </c>
      <c r="EJ977" s="8">
        <v>5.7</v>
      </c>
      <c r="EL977" s="7">
        <v>44187</v>
      </c>
      <c r="EM977" s="8">
        <v>359.65</v>
      </c>
      <c r="EO977" s="7">
        <v>44187</v>
      </c>
      <c r="EP977" s="8">
        <v>73.7</v>
      </c>
      <c r="ER977" s="7">
        <v>44187</v>
      </c>
      <c r="ES977" s="8">
        <v>606.04999999999995</v>
      </c>
      <c r="EU977" s="7">
        <v>44187</v>
      </c>
      <c r="EV977" s="8">
        <v>39.1</v>
      </c>
      <c r="EX977" s="7">
        <v>44187</v>
      </c>
      <c r="EY977" s="8" t="s">
        <v>14</v>
      </c>
      <c r="FA977" s="7">
        <v>44187</v>
      </c>
      <c r="FB977" s="8">
        <v>6739.3</v>
      </c>
      <c r="FD977" s="7">
        <v>44187</v>
      </c>
      <c r="FE977" s="8" t="s">
        <v>14</v>
      </c>
      <c r="FG977" s="7">
        <v>44187</v>
      </c>
      <c r="FH977" s="8">
        <v>36.65</v>
      </c>
      <c r="FJ977" s="7">
        <v>44187</v>
      </c>
      <c r="FK977" s="8">
        <v>249.3</v>
      </c>
    </row>
    <row r="978" spans="1:167" x14ac:dyDescent="0.3">
      <c r="A978" s="7">
        <v>44186</v>
      </c>
      <c r="B978" s="8">
        <v>1215.3</v>
      </c>
      <c r="D978" s="7">
        <v>44186</v>
      </c>
      <c r="E978" s="8">
        <v>908.55</v>
      </c>
      <c r="G978" s="7">
        <v>44186</v>
      </c>
      <c r="H978" s="8">
        <v>8.15</v>
      </c>
      <c r="J978" s="7">
        <v>44186</v>
      </c>
      <c r="K978" s="8">
        <v>44.65</v>
      </c>
      <c r="M978" s="7">
        <v>44186</v>
      </c>
      <c r="N978" s="8">
        <v>6150.55</v>
      </c>
      <c r="P978" s="7">
        <v>44186</v>
      </c>
      <c r="Q978" s="8">
        <v>5041.8500000000004</v>
      </c>
      <c r="S978" s="7">
        <v>44186</v>
      </c>
      <c r="T978" s="8">
        <v>1.5</v>
      </c>
      <c r="V978" s="7">
        <v>44186</v>
      </c>
      <c r="W978" s="8">
        <v>111.5</v>
      </c>
      <c r="Y978" s="7">
        <v>44186</v>
      </c>
      <c r="Z978" s="8">
        <v>162</v>
      </c>
      <c r="AB978" s="7">
        <v>44186</v>
      </c>
      <c r="AC978" s="8">
        <v>1518.6</v>
      </c>
      <c r="AE978" s="7">
        <v>44186</v>
      </c>
      <c r="AF978" s="8">
        <v>1503.55</v>
      </c>
      <c r="AH978" s="7">
        <v>44186</v>
      </c>
      <c r="AI978" s="8">
        <v>37.32</v>
      </c>
      <c r="AK978" s="7">
        <v>44186</v>
      </c>
      <c r="AL978" s="8">
        <v>684.1</v>
      </c>
      <c r="AN978" s="7">
        <v>44186</v>
      </c>
      <c r="AO978" s="8">
        <v>32.549999999999997</v>
      </c>
      <c r="AQ978" s="7">
        <v>44186</v>
      </c>
      <c r="AR978" s="8">
        <v>388.98</v>
      </c>
      <c r="AT978" s="7">
        <v>44186</v>
      </c>
      <c r="AU978" s="8">
        <v>58.05</v>
      </c>
      <c r="AW978" s="7">
        <v>44186</v>
      </c>
      <c r="AX978" s="8">
        <v>221.95</v>
      </c>
      <c r="AZ978" s="7">
        <v>44186</v>
      </c>
      <c r="BA978" s="8">
        <v>93.7</v>
      </c>
      <c r="BC978" s="7">
        <v>44186</v>
      </c>
      <c r="BD978" s="8">
        <v>778.5</v>
      </c>
      <c r="BF978" s="7">
        <v>44186</v>
      </c>
      <c r="BG978" s="8">
        <v>1898.65</v>
      </c>
      <c r="BI978" s="7">
        <v>44186</v>
      </c>
      <c r="BJ978" s="8">
        <v>503.6</v>
      </c>
      <c r="BL978" s="7">
        <v>44186</v>
      </c>
      <c r="BM978" s="8">
        <v>18.7</v>
      </c>
      <c r="BO978" s="7">
        <v>44186</v>
      </c>
      <c r="BP978" s="8">
        <v>5068.55</v>
      </c>
      <c r="BR978" s="7">
        <v>44186</v>
      </c>
      <c r="BS978" s="8">
        <v>317</v>
      </c>
      <c r="BU978" s="7">
        <v>44186</v>
      </c>
      <c r="BV978" s="8">
        <v>21.5</v>
      </c>
      <c r="BX978" s="7">
        <v>44186</v>
      </c>
      <c r="BY978" s="8">
        <v>1744.3</v>
      </c>
      <c r="CA978" s="7">
        <v>44186</v>
      </c>
      <c r="CB978" s="8">
        <v>181.55</v>
      </c>
      <c r="CD978" s="7">
        <v>44186</v>
      </c>
      <c r="CE978" s="8">
        <v>60.4</v>
      </c>
      <c r="CG978" s="7">
        <v>44186</v>
      </c>
      <c r="CH978" s="8">
        <v>334.8</v>
      </c>
      <c r="CJ978" s="7">
        <v>44186</v>
      </c>
      <c r="CK978" s="8">
        <v>183.52</v>
      </c>
      <c r="CM978" s="7">
        <v>44186</v>
      </c>
      <c r="CN978" s="8">
        <v>930.95</v>
      </c>
      <c r="CP978" s="7">
        <v>44186</v>
      </c>
      <c r="CQ978" s="8">
        <v>421.15</v>
      </c>
      <c r="CS978" s="7">
        <v>44186</v>
      </c>
      <c r="CT978" s="8">
        <v>209.35</v>
      </c>
      <c r="CV978" s="7">
        <v>44186</v>
      </c>
      <c r="CW978" s="8">
        <v>38.1</v>
      </c>
      <c r="CY978" s="7">
        <v>44186</v>
      </c>
      <c r="CZ978" s="8">
        <v>8.9</v>
      </c>
      <c r="DB978" s="7">
        <v>44186</v>
      </c>
      <c r="DC978" s="8">
        <v>371.23</v>
      </c>
      <c r="DE978" s="7">
        <v>44186</v>
      </c>
      <c r="DF978" s="8">
        <v>14.45</v>
      </c>
      <c r="DH978" s="7">
        <v>44186</v>
      </c>
      <c r="DI978" s="8">
        <v>43.45</v>
      </c>
      <c r="DK978" s="7">
        <v>44186</v>
      </c>
      <c r="DL978" s="8">
        <v>10959.15</v>
      </c>
      <c r="DN978" s="7">
        <v>44186</v>
      </c>
      <c r="DO978" s="8">
        <v>11.95</v>
      </c>
      <c r="DQ978" s="7">
        <v>44186</v>
      </c>
      <c r="DR978" s="8">
        <v>55.35</v>
      </c>
      <c r="DT978" s="7">
        <v>44186</v>
      </c>
      <c r="DU978" s="8">
        <v>254.7</v>
      </c>
      <c r="DW978" s="7">
        <v>44186</v>
      </c>
      <c r="DX978" s="8">
        <v>608.75</v>
      </c>
      <c r="EC978" s="7">
        <v>44186</v>
      </c>
      <c r="ED978" s="8">
        <v>354.7</v>
      </c>
      <c r="EF978" s="7">
        <v>44186</v>
      </c>
      <c r="EG978" s="8">
        <v>1471.65</v>
      </c>
      <c r="EI978" s="7">
        <v>44186</v>
      </c>
      <c r="EJ978" s="8">
        <v>5.75</v>
      </c>
      <c r="EL978" s="7">
        <v>44186</v>
      </c>
      <c r="EM978" s="8">
        <v>366.4</v>
      </c>
      <c r="EO978" s="7">
        <v>44186</v>
      </c>
      <c r="EP978" s="8">
        <v>76.400000000000006</v>
      </c>
      <c r="ER978" s="7">
        <v>44186</v>
      </c>
      <c r="ES978" s="8">
        <v>606.04999999999995</v>
      </c>
      <c r="EU978" s="7">
        <v>44186</v>
      </c>
      <c r="EV978" s="8">
        <v>39.950000000000003</v>
      </c>
      <c r="EX978" s="7">
        <v>44186</v>
      </c>
      <c r="EY978" s="8" t="s">
        <v>14</v>
      </c>
      <c r="FA978" s="7">
        <v>44186</v>
      </c>
      <c r="FB978" s="8">
        <v>6592.25</v>
      </c>
      <c r="FD978" s="7">
        <v>44186</v>
      </c>
      <c r="FE978" s="8" t="s">
        <v>14</v>
      </c>
      <c r="FG978" s="7">
        <v>44186</v>
      </c>
      <c r="FH978" s="8">
        <v>36.25</v>
      </c>
      <c r="FJ978" s="7">
        <v>44186</v>
      </c>
      <c r="FK978" s="8">
        <v>254.85</v>
      </c>
    </row>
    <row r="979" spans="1:167" x14ac:dyDescent="0.3">
      <c r="A979" s="7">
        <v>44185</v>
      </c>
      <c r="B979" s="8">
        <v>1246.95</v>
      </c>
      <c r="D979" s="7">
        <v>44185</v>
      </c>
      <c r="E979" s="8">
        <v>955.7</v>
      </c>
      <c r="G979" s="7">
        <v>44185</v>
      </c>
      <c r="H979" s="8">
        <v>7.9</v>
      </c>
      <c r="J979" s="7">
        <v>44185</v>
      </c>
      <c r="K979" s="8">
        <v>50</v>
      </c>
      <c r="M979" s="7">
        <v>44185</v>
      </c>
      <c r="N979" s="8">
        <v>6290.05</v>
      </c>
      <c r="P979" s="7">
        <v>44185</v>
      </c>
      <c r="Q979" s="8">
        <v>5252.5</v>
      </c>
      <c r="S979" s="7">
        <v>44185</v>
      </c>
      <c r="T979" s="8">
        <v>1.55</v>
      </c>
      <c r="V979" s="7">
        <v>44185</v>
      </c>
      <c r="W979" s="8">
        <v>120.3</v>
      </c>
      <c r="Y979" s="7">
        <v>44185</v>
      </c>
      <c r="Z979" s="8">
        <v>173.9</v>
      </c>
      <c r="AB979" s="7">
        <v>44185</v>
      </c>
      <c r="AC979" s="8">
        <v>1627.4</v>
      </c>
      <c r="AE979" s="7">
        <v>44185</v>
      </c>
      <c r="AF979" s="8">
        <v>1583.85</v>
      </c>
      <c r="AH979" s="7">
        <v>44185</v>
      </c>
      <c r="AI979" s="8">
        <v>40.42</v>
      </c>
      <c r="AK979" s="7">
        <v>44185</v>
      </c>
      <c r="AL979" s="8">
        <v>740.42</v>
      </c>
      <c r="AN979" s="7">
        <v>44185</v>
      </c>
      <c r="AO979" s="8">
        <v>35.85</v>
      </c>
      <c r="AQ979" s="7">
        <v>44185</v>
      </c>
      <c r="AR979" s="8">
        <v>388.33</v>
      </c>
      <c r="AT979" s="7">
        <v>44185</v>
      </c>
      <c r="AU979" s="8">
        <v>60.8</v>
      </c>
      <c r="AW979" s="7">
        <v>44185</v>
      </c>
      <c r="AX979" s="8">
        <v>224.1</v>
      </c>
      <c r="AZ979" s="7">
        <v>44185</v>
      </c>
      <c r="BA979" s="8">
        <v>109.05</v>
      </c>
      <c r="BC979" s="7">
        <v>44185</v>
      </c>
      <c r="BD979" s="8">
        <v>793.45</v>
      </c>
      <c r="BF979" s="7">
        <v>44185</v>
      </c>
      <c r="BG979" s="8">
        <v>1898.05</v>
      </c>
      <c r="BI979" s="7">
        <v>44185</v>
      </c>
      <c r="BJ979" s="8">
        <v>509.35</v>
      </c>
      <c r="BL979" s="7">
        <v>44185</v>
      </c>
      <c r="BM979" s="8">
        <v>20.5</v>
      </c>
      <c r="BO979" s="7">
        <v>44185</v>
      </c>
      <c r="BP979" s="8">
        <v>5228.75</v>
      </c>
      <c r="BR979" s="7">
        <v>44185</v>
      </c>
      <c r="BS979" s="8">
        <v>337.85</v>
      </c>
      <c r="BU979" s="7">
        <v>44185</v>
      </c>
      <c r="BV979" s="8">
        <v>22.5</v>
      </c>
      <c r="BX979" s="7">
        <v>44185</v>
      </c>
      <c r="BY979" s="8">
        <v>1903.7</v>
      </c>
      <c r="CA979" s="7">
        <v>44185</v>
      </c>
      <c r="CB979" s="8">
        <v>190.35</v>
      </c>
      <c r="CD979" s="7">
        <v>44185</v>
      </c>
      <c r="CE979" s="8">
        <v>66.349999999999994</v>
      </c>
      <c r="CG979" s="7">
        <v>44185</v>
      </c>
      <c r="CH979" s="8">
        <v>357.55</v>
      </c>
      <c r="CJ979" s="7">
        <v>44185</v>
      </c>
      <c r="CK979" s="8">
        <v>193.45</v>
      </c>
      <c r="CM979" s="7">
        <v>44185</v>
      </c>
      <c r="CN979" s="8">
        <v>990.3</v>
      </c>
      <c r="CP979" s="7">
        <v>44185</v>
      </c>
      <c r="CQ979" s="8">
        <v>447.9</v>
      </c>
      <c r="CS979" s="7">
        <v>44185</v>
      </c>
      <c r="CT979" s="8">
        <v>224.4</v>
      </c>
      <c r="CV979" s="7">
        <v>44185</v>
      </c>
      <c r="CW979" s="8">
        <v>40.5</v>
      </c>
      <c r="CY979" s="7">
        <v>44185</v>
      </c>
      <c r="CZ979" s="8">
        <v>8.9499999999999993</v>
      </c>
      <c r="DB979" s="7">
        <v>44185</v>
      </c>
      <c r="DC979" s="8">
        <v>371.1</v>
      </c>
      <c r="DE979" s="7">
        <v>44185</v>
      </c>
      <c r="DF979" s="8">
        <v>12.95</v>
      </c>
      <c r="DH979" s="7">
        <v>44185</v>
      </c>
      <c r="DI979" s="8">
        <v>43.45</v>
      </c>
      <c r="DK979" s="7">
        <v>44185</v>
      </c>
      <c r="DL979" s="8">
        <v>10998.05</v>
      </c>
      <c r="DN979" s="7">
        <v>44185</v>
      </c>
      <c r="DO979" s="8">
        <v>12.55</v>
      </c>
      <c r="DQ979" s="7">
        <v>44185</v>
      </c>
      <c r="DR979" s="8">
        <v>57.8</v>
      </c>
      <c r="DT979" s="7">
        <v>44185</v>
      </c>
      <c r="DU979" s="8">
        <v>271.45</v>
      </c>
      <c r="DW979" s="7">
        <v>44185</v>
      </c>
      <c r="DX979" s="8">
        <v>608.75</v>
      </c>
      <c r="EC979" s="7">
        <v>44185</v>
      </c>
      <c r="ED979" s="8">
        <v>386.8</v>
      </c>
      <c r="EF979" s="7">
        <v>44185</v>
      </c>
      <c r="EG979" s="8">
        <v>1519.35</v>
      </c>
      <c r="EI979" s="7">
        <v>44185</v>
      </c>
      <c r="EJ979" s="8">
        <v>6.3</v>
      </c>
      <c r="EL979" s="7">
        <v>44185</v>
      </c>
      <c r="EM979" s="8">
        <v>395.5</v>
      </c>
      <c r="EO979" s="7">
        <v>44185</v>
      </c>
      <c r="EP979" s="8">
        <v>80.400000000000006</v>
      </c>
      <c r="ER979" s="7">
        <v>44185</v>
      </c>
      <c r="ES979" s="8">
        <v>606.04999999999995</v>
      </c>
      <c r="EU979" s="7">
        <v>44185</v>
      </c>
      <c r="EV979" s="8">
        <v>42.05</v>
      </c>
      <c r="EX979" s="7">
        <v>44185</v>
      </c>
      <c r="EY979" s="8" t="s">
        <v>14</v>
      </c>
      <c r="FA979" s="7">
        <v>44185</v>
      </c>
      <c r="FB979" s="8">
        <v>6841.6</v>
      </c>
      <c r="FD979" s="7">
        <v>44185</v>
      </c>
      <c r="FE979" s="8" t="s">
        <v>14</v>
      </c>
      <c r="FG979" s="7">
        <v>44185</v>
      </c>
      <c r="FH979" s="8">
        <v>38.85</v>
      </c>
      <c r="FJ979" s="7">
        <v>44185</v>
      </c>
      <c r="FK979" s="8">
        <v>260.39999999999998</v>
      </c>
    </row>
    <row r="980" spans="1:167" x14ac:dyDescent="0.3">
      <c r="A980" s="7">
        <v>44184</v>
      </c>
      <c r="B980" s="8">
        <v>1246.95</v>
      </c>
      <c r="D980" s="7">
        <v>44184</v>
      </c>
      <c r="E980" s="8">
        <v>955.7</v>
      </c>
      <c r="G980" s="7">
        <v>44184</v>
      </c>
      <c r="H980" s="8">
        <v>7.9</v>
      </c>
      <c r="J980" s="7">
        <v>44184</v>
      </c>
      <c r="K980" s="8">
        <v>50</v>
      </c>
      <c r="M980" s="7">
        <v>44184</v>
      </c>
      <c r="N980" s="8">
        <v>6290.05</v>
      </c>
      <c r="P980" s="7">
        <v>44184</v>
      </c>
      <c r="Q980" s="8">
        <v>5252.5</v>
      </c>
      <c r="S980" s="7">
        <v>44184</v>
      </c>
      <c r="T980" s="8">
        <v>1.55</v>
      </c>
      <c r="V980" s="7">
        <v>44184</v>
      </c>
      <c r="W980" s="8">
        <v>120.3</v>
      </c>
      <c r="Y980" s="7">
        <v>44184</v>
      </c>
      <c r="Z980" s="8">
        <v>173.9</v>
      </c>
      <c r="AB980" s="7">
        <v>44184</v>
      </c>
      <c r="AC980" s="8">
        <v>1627.4</v>
      </c>
      <c r="AE980" s="7">
        <v>44184</v>
      </c>
      <c r="AF980" s="8">
        <v>1583.85</v>
      </c>
      <c r="AH980" s="7">
        <v>44184</v>
      </c>
      <c r="AI980" s="8">
        <v>40.42</v>
      </c>
      <c r="AK980" s="7">
        <v>44184</v>
      </c>
      <c r="AL980" s="8">
        <v>740.42</v>
      </c>
      <c r="AN980" s="7">
        <v>44184</v>
      </c>
      <c r="AO980" s="8">
        <v>35.85</v>
      </c>
      <c r="AQ980" s="7">
        <v>44184</v>
      </c>
      <c r="AR980" s="8">
        <v>388.33</v>
      </c>
      <c r="AT980" s="7">
        <v>44184</v>
      </c>
      <c r="AU980" s="8">
        <v>60.8</v>
      </c>
      <c r="AW980" s="7">
        <v>44184</v>
      </c>
      <c r="AX980" s="8">
        <v>224.1</v>
      </c>
      <c r="AZ980" s="7">
        <v>44184</v>
      </c>
      <c r="BA980" s="8">
        <v>109.05</v>
      </c>
      <c r="BC980" s="7">
        <v>44184</v>
      </c>
      <c r="BD980" s="8">
        <v>793.45</v>
      </c>
      <c r="BF980" s="7">
        <v>44184</v>
      </c>
      <c r="BG980" s="8">
        <v>1898.05</v>
      </c>
      <c r="BI980" s="7">
        <v>44184</v>
      </c>
      <c r="BJ980" s="8">
        <v>509.35</v>
      </c>
      <c r="BL980" s="7">
        <v>44184</v>
      </c>
      <c r="BM980" s="8">
        <v>20.5</v>
      </c>
      <c r="BO980" s="7">
        <v>44184</v>
      </c>
      <c r="BP980" s="8">
        <v>5228.75</v>
      </c>
      <c r="BR980" s="7">
        <v>44184</v>
      </c>
      <c r="BS980" s="8">
        <v>337.85</v>
      </c>
      <c r="BU980" s="7">
        <v>44184</v>
      </c>
      <c r="BV980" s="8">
        <v>22.5</v>
      </c>
      <c r="BX980" s="7">
        <v>44184</v>
      </c>
      <c r="BY980" s="8">
        <v>1903.7</v>
      </c>
      <c r="CA980" s="7">
        <v>44184</v>
      </c>
      <c r="CB980" s="8">
        <v>190.35</v>
      </c>
      <c r="CD980" s="7">
        <v>44184</v>
      </c>
      <c r="CE980" s="8">
        <v>66.349999999999994</v>
      </c>
      <c r="CG980" s="7">
        <v>44184</v>
      </c>
      <c r="CH980" s="8">
        <v>357.55</v>
      </c>
      <c r="CJ980" s="7">
        <v>44184</v>
      </c>
      <c r="CK980" s="8">
        <v>193.45</v>
      </c>
      <c r="CM980" s="7">
        <v>44184</v>
      </c>
      <c r="CN980" s="8">
        <v>990.3</v>
      </c>
      <c r="CP980" s="7">
        <v>44184</v>
      </c>
      <c r="CQ980" s="8">
        <v>447.9</v>
      </c>
      <c r="CS980" s="7">
        <v>44184</v>
      </c>
      <c r="CT980" s="8">
        <v>224.4</v>
      </c>
      <c r="CV980" s="7">
        <v>44184</v>
      </c>
      <c r="CW980" s="8">
        <v>40.5</v>
      </c>
      <c r="CY980" s="7">
        <v>44184</v>
      </c>
      <c r="CZ980" s="8">
        <v>8.9499999999999993</v>
      </c>
      <c r="DB980" s="7">
        <v>44184</v>
      </c>
      <c r="DC980" s="8">
        <v>371.1</v>
      </c>
      <c r="DE980" s="7">
        <v>44184</v>
      </c>
      <c r="DF980" s="8">
        <v>12.95</v>
      </c>
      <c r="DH980" s="7">
        <v>44184</v>
      </c>
      <c r="DI980" s="8">
        <v>43.45</v>
      </c>
      <c r="DK980" s="7">
        <v>44184</v>
      </c>
      <c r="DL980" s="8">
        <v>10998.05</v>
      </c>
      <c r="DN980" s="7">
        <v>44184</v>
      </c>
      <c r="DO980" s="8">
        <v>12.55</v>
      </c>
      <c r="DQ980" s="7">
        <v>44184</v>
      </c>
      <c r="DR980" s="8">
        <v>57.8</v>
      </c>
      <c r="DT980" s="7">
        <v>44184</v>
      </c>
      <c r="DU980" s="8">
        <v>271.45</v>
      </c>
      <c r="DW980" s="7">
        <v>44184</v>
      </c>
      <c r="DX980" s="8">
        <v>608.75</v>
      </c>
      <c r="EC980" s="7">
        <v>44184</v>
      </c>
      <c r="ED980" s="8">
        <v>386.8</v>
      </c>
      <c r="EF980" s="7">
        <v>44184</v>
      </c>
      <c r="EG980" s="8">
        <v>1519.35</v>
      </c>
      <c r="EI980" s="7">
        <v>44184</v>
      </c>
      <c r="EJ980" s="8">
        <v>6.3</v>
      </c>
      <c r="EL980" s="7">
        <v>44184</v>
      </c>
      <c r="EM980" s="8">
        <v>395.5</v>
      </c>
      <c r="EO980" s="7">
        <v>44184</v>
      </c>
      <c r="EP980" s="8">
        <v>80.400000000000006</v>
      </c>
      <c r="ER980" s="7">
        <v>44184</v>
      </c>
      <c r="ES980" s="8">
        <v>606.04999999999995</v>
      </c>
      <c r="EU980" s="7">
        <v>44184</v>
      </c>
      <c r="EV980" s="8">
        <v>42.05</v>
      </c>
      <c r="EX980" s="7">
        <v>44184</v>
      </c>
      <c r="EY980" s="8" t="s">
        <v>14</v>
      </c>
      <c r="FA980" s="7">
        <v>44184</v>
      </c>
      <c r="FB980" s="8">
        <v>6841.6</v>
      </c>
      <c r="FD980" s="7">
        <v>44184</v>
      </c>
      <c r="FE980" s="8" t="s">
        <v>14</v>
      </c>
      <c r="FG980" s="7">
        <v>44184</v>
      </c>
      <c r="FH980" s="8">
        <v>38.85</v>
      </c>
      <c r="FJ980" s="7">
        <v>44184</v>
      </c>
      <c r="FK980" s="8">
        <v>260.39999999999998</v>
      </c>
    </row>
    <row r="981" spans="1:167" x14ac:dyDescent="0.3">
      <c r="A981" s="7">
        <v>44183</v>
      </c>
      <c r="B981" s="8">
        <v>1246.95</v>
      </c>
      <c r="D981" s="7">
        <v>44183</v>
      </c>
      <c r="E981" s="8">
        <v>955.7</v>
      </c>
      <c r="G981" s="7">
        <v>44183</v>
      </c>
      <c r="H981" s="8">
        <v>7.9</v>
      </c>
      <c r="J981" s="7">
        <v>44183</v>
      </c>
      <c r="K981" s="8">
        <v>50</v>
      </c>
      <c r="M981" s="7">
        <v>44183</v>
      </c>
      <c r="N981" s="8">
        <v>6290.05</v>
      </c>
      <c r="P981" s="7">
        <v>44183</v>
      </c>
      <c r="Q981" s="8">
        <v>5252.5</v>
      </c>
      <c r="S981" s="7">
        <v>44183</v>
      </c>
      <c r="T981" s="8">
        <v>1.55</v>
      </c>
      <c r="V981" s="7">
        <v>44183</v>
      </c>
      <c r="W981" s="8">
        <v>120.3</v>
      </c>
      <c r="Y981" s="7">
        <v>44183</v>
      </c>
      <c r="Z981" s="8">
        <v>173.9</v>
      </c>
      <c r="AB981" s="7">
        <v>44183</v>
      </c>
      <c r="AC981" s="8">
        <v>1627.4</v>
      </c>
      <c r="AE981" s="7">
        <v>44183</v>
      </c>
      <c r="AF981" s="8">
        <v>1583.85</v>
      </c>
      <c r="AH981" s="7">
        <v>44183</v>
      </c>
      <c r="AI981" s="8">
        <v>40.42</v>
      </c>
      <c r="AK981" s="7">
        <v>44183</v>
      </c>
      <c r="AL981" s="8">
        <v>740.42</v>
      </c>
      <c r="AN981" s="7">
        <v>44183</v>
      </c>
      <c r="AO981" s="8">
        <v>35.85</v>
      </c>
      <c r="AQ981" s="7">
        <v>44183</v>
      </c>
      <c r="AR981" s="8">
        <v>388.33</v>
      </c>
      <c r="AT981" s="7">
        <v>44183</v>
      </c>
      <c r="AU981" s="8">
        <v>60.8</v>
      </c>
      <c r="AW981" s="7">
        <v>44183</v>
      </c>
      <c r="AX981" s="8">
        <v>224.1</v>
      </c>
      <c r="AZ981" s="7">
        <v>44183</v>
      </c>
      <c r="BA981" s="8">
        <v>109.05</v>
      </c>
      <c r="BC981" s="7">
        <v>44183</v>
      </c>
      <c r="BD981" s="8">
        <v>793.45</v>
      </c>
      <c r="BF981" s="7">
        <v>44183</v>
      </c>
      <c r="BG981" s="8">
        <v>1898.05</v>
      </c>
      <c r="BI981" s="7">
        <v>44183</v>
      </c>
      <c r="BJ981" s="8">
        <v>509.35</v>
      </c>
      <c r="BL981" s="7">
        <v>44183</v>
      </c>
      <c r="BM981" s="8">
        <v>20.5</v>
      </c>
      <c r="BO981" s="7">
        <v>44183</v>
      </c>
      <c r="BP981" s="8">
        <v>5228.75</v>
      </c>
      <c r="BR981" s="7">
        <v>44183</v>
      </c>
      <c r="BS981" s="8">
        <v>337.85</v>
      </c>
      <c r="BU981" s="7">
        <v>44183</v>
      </c>
      <c r="BV981" s="8">
        <v>22.5</v>
      </c>
      <c r="BX981" s="7">
        <v>44183</v>
      </c>
      <c r="BY981" s="8">
        <v>1903.7</v>
      </c>
      <c r="CA981" s="7">
        <v>44183</v>
      </c>
      <c r="CB981" s="8">
        <v>190.35</v>
      </c>
      <c r="CD981" s="7">
        <v>44183</v>
      </c>
      <c r="CE981" s="8">
        <v>66.349999999999994</v>
      </c>
      <c r="CG981" s="7">
        <v>44183</v>
      </c>
      <c r="CH981" s="8">
        <v>357.55</v>
      </c>
      <c r="CJ981" s="7">
        <v>44183</v>
      </c>
      <c r="CK981" s="8">
        <v>193.45</v>
      </c>
      <c r="CM981" s="7">
        <v>44183</v>
      </c>
      <c r="CN981" s="8">
        <v>990.3</v>
      </c>
      <c r="CP981" s="7">
        <v>44183</v>
      </c>
      <c r="CQ981" s="8">
        <v>447.9</v>
      </c>
      <c r="CS981" s="7">
        <v>44183</v>
      </c>
      <c r="CT981" s="8">
        <v>224.4</v>
      </c>
      <c r="CV981" s="7">
        <v>44183</v>
      </c>
      <c r="CW981" s="8">
        <v>40.5</v>
      </c>
      <c r="CY981" s="7">
        <v>44183</v>
      </c>
      <c r="CZ981" s="8">
        <v>8.9499999999999993</v>
      </c>
      <c r="DB981" s="7">
        <v>44183</v>
      </c>
      <c r="DC981" s="8">
        <v>371.1</v>
      </c>
      <c r="DE981" s="7">
        <v>44183</v>
      </c>
      <c r="DF981" s="8">
        <v>12.95</v>
      </c>
      <c r="DH981" s="7">
        <v>44183</v>
      </c>
      <c r="DI981" s="8">
        <v>43.45</v>
      </c>
      <c r="DK981" s="7">
        <v>44183</v>
      </c>
      <c r="DL981" s="8">
        <v>10998.05</v>
      </c>
      <c r="DN981" s="7">
        <v>44183</v>
      </c>
      <c r="DO981" s="8">
        <v>12.55</v>
      </c>
      <c r="DQ981" s="7">
        <v>44183</v>
      </c>
      <c r="DR981" s="8">
        <v>57.8</v>
      </c>
      <c r="DT981" s="7">
        <v>44183</v>
      </c>
      <c r="DU981" s="8">
        <v>271.45</v>
      </c>
      <c r="DW981" s="7">
        <v>44183</v>
      </c>
      <c r="DX981" s="8">
        <v>608.75</v>
      </c>
      <c r="EC981" s="7">
        <v>44183</v>
      </c>
      <c r="ED981" s="8">
        <v>386.8</v>
      </c>
      <c r="EF981" s="7">
        <v>44183</v>
      </c>
      <c r="EG981" s="8">
        <v>1519.35</v>
      </c>
      <c r="EI981" s="7">
        <v>44183</v>
      </c>
      <c r="EJ981" s="8">
        <v>6.3</v>
      </c>
      <c r="EL981" s="7">
        <v>44183</v>
      </c>
      <c r="EM981" s="8">
        <v>395.5</v>
      </c>
      <c r="EO981" s="7">
        <v>44183</v>
      </c>
      <c r="EP981" s="8">
        <v>80.400000000000006</v>
      </c>
      <c r="ER981" s="7">
        <v>44183</v>
      </c>
      <c r="ES981" s="8">
        <v>606.04999999999995</v>
      </c>
      <c r="EU981" s="7">
        <v>44183</v>
      </c>
      <c r="EV981" s="8">
        <v>42.05</v>
      </c>
      <c r="EX981" s="7">
        <v>44183</v>
      </c>
      <c r="EY981" s="8" t="s">
        <v>14</v>
      </c>
      <c r="FA981" s="7">
        <v>44183</v>
      </c>
      <c r="FB981" s="8">
        <v>6841.6</v>
      </c>
      <c r="FD981" s="7">
        <v>44183</v>
      </c>
      <c r="FE981" s="8" t="s">
        <v>14</v>
      </c>
      <c r="FG981" s="7">
        <v>44183</v>
      </c>
      <c r="FH981" s="8">
        <v>38.85</v>
      </c>
      <c r="FJ981" s="7">
        <v>44183</v>
      </c>
      <c r="FK981" s="8">
        <v>260.39999999999998</v>
      </c>
    </row>
    <row r="982" spans="1:167" x14ac:dyDescent="0.3">
      <c r="A982" s="7">
        <v>44182</v>
      </c>
      <c r="B982" s="8">
        <v>1232.7</v>
      </c>
      <c r="D982" s="7">
        <v>44182</v>
      </c>
      <c r="E982" s="8">
        <v>938.25</v>
      </c>
      <c r="G982" s="7">
        <v>44182</v>
      </c>
      <c r="H982" s="8">
        <v>7.55</v>
      </c>
      <c r="J982" s="7">
        <v>44182</v>
      </c>
      <c r="K982" s="8">
        <v>50.85</v>
      </c>
      <c r="M982" s="7">
        <v>44182</v>
      </c>
      <c r="N982" s="8">
        <v>6130.3</v>
      </c>
      <c r="P982" s="7">
        <v>44182</v>
      </c>
      <c r="Q982" s="8">
        <v>5286.7</v>
      </c>
      <c r="S982" s="7">
        <v>44182</v>
      </c>
      <c r="T982" s="8">
        <v>1.6</v>
      </c>
      <c r="V982" s="7">
        <v>44182</v>
      </c>
      <c r="W982" s="8">
        <v>116.95</v>
      </c>
      <c r="Y982" s="7">
        <v>44182</v>
      </c>
      <c r="Z982" s="8">
        <v>178.5</v>
      </c>
      <c r="AB982" s="7">
        <v>44182</v>
      </c>
      <c r="AC982" s="8">
        <v>1641.9</v>
      </c>
      <c r="AE982" s="7">
        <v>44182</v>
      </c>
      <c r="AF982" s="8">
        <v>1587.85</v>
      </c>
      <c r="AH982" s="7">
        <v>44182</v>
      </c>
      <c r="AI982" s="8">
        <v>40.1</v>
      </c>
      <c r="AK982" s="7">
        <v>44182</v>
      </c>
      <c r="AL982" s="8">
        <v>712.54</v>
      </c>
      <c r="AN982" s="7">
        <v>44182</v>
      </c>
      <c r="AO982" s="8">
        <v>35.85</v>
      </c>
      <c r="AQ982" s="7">
        <v>44182</v>
      </c>
      <c r="AR982" s="8">
        <v>387.48</v>
      </c>
      <c r="AT982" s="7">
        <v>44182</v>
      </c>
      <c r="AU982" s="8">
        <v>61.5</v>
      </c>
      <c r="AW982" s="7">
        <v>44182</v>
      </c>
      <c r="AX982" s="8">
        <v>229.9</v>
      </c>
      <c r="AZ982" s="7">
        <v>44182</v>
      </c>
      <c r="BA982" s="8">
        <v>113</v>
      </c>
      <c r="BC982" s="7">
        <v>44182</v>
      </c>
      <c r="BD982" s="8">
        <v>783.2</v>
      </c>
      <c r="BF982" s="7">
        <v>44182</v>
      </c>
      <c r="BG982" s="8">
        <v>1896.6</v>
      </c>
      <c r="BI982" s="7">
        <v>44182</v>
      </c>
      <c r="BJ982" s="8">
        <v>511.5</v>
      </c>
      <c r="BL982" s="7">
        <v>44182</v>
      </c>
      <c r="BM982" s="8">
        <v>18.95</v>
      </c>
      <c r="BO982" s="7">
        <v>44182</v>
      </c>
      <c r="BP982" s="8">
        <v>5072.8500000000004</v>
      </c>
      <c r="BR982" s="7">
        <v>44182</v>
      </c>
      <c r="BS982" s="8">
        <v>338.5</v>
      </c>
      <c r="BU982" s="7">
        <v>44182</v>
      </c>
      <c r="BV982" s="8">
        <v>22.75</v>
      </c>
      <c r="BX982" s="7">
        <v>44182</v>
      </c>
      <c r="BY982" s="8">
        <v>1847.85</v>
      </c>
      <c r="CA982" s="7">
        <v>44182</v>
      </c>
      <c r="CB982" s="8">
        <v>191.65</v>
      </c>
      <c r="CD982" s="7">
        <v>44182</v>
      </c>
      <c r="CE982" s="8">
        <v>67.099999999999994</v>
      </c>
      <c r="CG982" s="7">
        <v>44182</v>
      </c>
      <c r="CH982" s="8">
        <v>355.2</v>
      </c>
      <c r="CJ982" s="7">
        <v>44182</v>
      </c>
      <c r="CK982" s="8">
        <v>196.86</v>
      </c>
      <c r="CM982" s="7">
        <v>44182</v>
      </c>
      <c r="CN982" s="8">
        <v>999.6</v>
      </c>
      <c r="CP982" s="7">
        <v>44182</v>
      </c>
      <c r="CQ982" s="8">
        <v>467.8</v>
      </c>
      <c r="CS982" s="7">
        <v>44182</v>
      </c>
      <c r="CT982" s="8">
        <v>225.95</v>
      </c>
      <c r="CV982" s="7">
        <v>44182</v>
      </c>
      <c r="CW982" s="8">
        <v>41.2</v>
      </c>
      <c r="CY982" s="7">
        <v>44182</v>
      </c>
      <c r="CZ982" s="8">
        <v>9.35</v>
      </c>
      <c r="DB982" s="7">
        <v>44182</v>
      </c>
      <c r="DC982" s="8">
        <v>370.27</v>
      </c>
      <c r="DE982" s="7">
        <v>44182</v>
      </c>
      <c r="DF982" s="8">
        <v>11</v>
      </c>
      <c r="DH982" s="7">
        <v>44182</v>
      </c>
      <c r="DI982" s="8">
        <v>43.45</v>
      </c>
      <c r="DK982" s="7">
        <v>44182</v>
      </c>
      <c r="DL982" s="8">
        <v>11179.55</v>
      </c>
      <c r="DN982" s="7">
        <v>44182</v>
      </c>
      <c r="DO982" s="8">
        <v>13.2</v>
      </c>
      <c r="DQ982" s="7">
        <v>44182</v>
      </c>
      <c r="DR982" s="8">
        <v>57.55</v>
      </c>
      <c r="DT982" s="7">
        <v>44182</v>
      </c>
      <c r="DU982" s="8">
        <v>267.7</v>
      </c>
      <c r="DW982" s="7">
        <v>44182</v>
      </c>
      <c r="DX982" s="8">
        <v>608.75</v>
      </c>
      <c r="EC982" s="7">
        <v>44182</v>
      </c>
      <c r="ED982" s="8">
        <v>387.8</v>
      </c>
      <c r="EF982" s="7">
        <v>44182</v>
      </c>
      <c r="EG982" s="8">
        <v>1501.95</v>
      </c>
      <c r="EI982" s="7">
        <v>44182</v>
      </c>
      <c r="EJ982" s="8">
        <v>6.55</v>
      </c>
      <c r="EL982" s="7">
        <v>44182</v>
      </c>
      <c r="EM982" s="8">
        <v>396.5</v>
      </c>
      <c r="EO982" s="7">
        <v>44182</v>
      </c>
      <c r="EP982" s="8">
        <v>83.2</v>
      </c>
      <c r="ER982" s="7">
        <v>44182</v>
      </c>
      <c r="ES982" s="8">
        <v>606.04999999999995</v>
      </c>
      <c r="EU982" s="7">
        <v>44182</v>
      </c>
      <c r="EV982" s="8">
        <v>42.85</v>
      </c>
      <c r="EX982" s="7">
        <v>44182</v>
      </c>
      <c r="EY982" s="8" t="s">
        <v>14</v>
      </c>
      <c r="FA982" s="7">
        <v>44182</v>
      </c>
      <c r="FB982" s="8">
        <v>6875.35</v>
      </c>
      <c r="FD982" s="7">
        <v>44182</v>
      </c>
      <c r="FE982" s="8" t="s">
        <v>14</v>
      </c>
      <c r="FG982" s="7">
        <v>44182</v>
      </c>
      <c r="FH982" s="8">
        <v>39.1</v>
      </c>
      <c r="FJ982" s="7">
        <v>44182</v>
      </c>
      <c r="FK982" s="8">
        <v>261</v>
      </c>
    </row>
    <row r="983" spans="1:167" x14ac:dyDescent="0.3">
      <c r="A983" s="7">
        <v>44181</v>
      </c>
      <c r="B983" s="8">
        <v>1194.9000000000001</v>
      </c>
      <c r="D983" s="7">
        <v>44181</v>
      </c>
      <c r="E983" s="8">
        <v>958.1</v>
      </c>
      <c r="G983" s="7">
        <v>44181</v>
      </c>
      <c r="H983" s="8">
        <v>7.2</v>
      </c>
      <c r="J983" s="7">
        <v>44181</v>
      </c>
      <c r="K983" s="8">
        <v>48</v>
      </c>
      <c r="M983" s="7">
        <v>44181</v>
      </c>
      <c r="N983" s="8">
        <v>6032</v>
      </c>
      <c r="P983" s="7">
        <v>44181</v>
      </c>
      <c r="Q983" s="8">
        <v>5146.6000000000004</v>
      </c>
      <c r="S983" s="7">
        <v>44181</v>
      </c>
      <c r="T983" s="8">
        <v>1.65</v>
      </c>
      <c r="V983" s="7">
        <v>44181</v>
      </c>
      <c r="W983" s="8">
        <v>118.6</v>
      </c>
      <c r="Y983" s="7">
        <v>44181</v>
      </c>
      <c r="Z983" s="8">
        <v>177.15</v>
      </c>
      <c r="AB983" s="7">
        <v>44181</v>
      </c>
      <c r="AC983" s="8">
        <v>1664.1</v>
      </c>
      <c r="AE983" s="7">
        <v>44181</v>
      </c>
      <c r="AF983" s="8">
        <v>1610.45</v>
      </c>
      <c r="AH983" s="7">
        <v>44181</v>
      </c>
      <c r="AI983" s="8">
        <v>39.369999999999997</v>
      </c>
      <c r="AK983" s="7">
        <v>44181</v>
      </c>
      <c r="AL983" s="8">
        <v>645.48</v>
      </c>
      <c r="AN983" s="7">
        <v>44181</v>
      </c>
      <c r="AO983" s="8">
        <v>36.35</v>
      </c>
      <c r="AQ983" s="7">
        <v>44181</v>
      </c>
      <c r="AR983" s="8">
        <v>391.3</v>
      </c>
      <c r="AT983" s="7">
        <v>44181</v>
      </c>
      <c r="AU983" s="8">
        <v>61.52</v>
      </c>
      <c r="AW983" s="7">
        <v>44181</v>
      </c>
      <c r="AX983" s="8">
        <v>229.35</v>
      </c>
      <c r="AZ983" s="7">
        <v>44181</v>
      </c>
      <c r="BA983" s="8">
        <v>110.75</v>
      </c>
      <c r="BC983" s="7">
        <v>44181</v>
      </c>
      <c r="BD983" s="8">
        <v>786.8</v>
      </c>
      <c r="BF983" s="7">
        <v>44181</v>
      </c>
      <c r="BG983" s="8">
        <v>1899.6</v>
      </c>
      <c r="BI983" s="7">
        <v>44181</v>
      </c>
      <c r="BJ983" s="8">
        <v>513.65</v>
      </c>
      <c r="BL983" s="7">
        <v>44181</v>
      </c>
      <c r="BM983" s="8">
        <v>18.7</v>
      </c>
      <c r="BO983" s="7">
        <v>44181</v>
      </c>
      <c r="BP983" s="8">
        <v>5038.95</v>
      </c>
      <c r="BR983" s="7">
        <v>44181</v>
      </c>
      <c r="BS983" s="8">
        <v>342.1</v>
      </c>
      <c r="BU983" s="7">
        <v>44181</v>
      </c>
      <c r="BV983" s="8">
        <v>22.8</v>
      </c>
      <c r="BX983" s="7">
        <v>44181</v>
      </c>
      <c r="BY983" s="8">
        <v>1747.55</v>
      </c>
      <c r="CA983" s="7">
        <v>44181</v>
      </c>
      <c r="CB983" s="8">
        <v>192.95</v>
      </c>
      <c r="CD983" s="7">
        <v>44181</v>
      </c>
      <c r="CE983" s="8">
        <v>67.75</v>
      </c>
      <c r="CG983" s="7">
        <v>44181</v>
      </c>
      <c r="CH983" s="8">
        <v>364.4</v>
      </c>
      <c r="CJ983" s="7">
        <v>44181</v>
      </c>
      <c r="CK983" s="8">
        <v>192.87</v>
      </c>
      <c r="CM983" s="7">
        <v>44181</v>
      </c>
      <c r="CN983" s="8">
        <v>998.9</v>
      </c>
      <c r="CP983" s="7">
        <v>44181</v>
      </c>
      <c r="CQ983" s="8">
        <v>474.65</v>
      </c>
      <c r="CS983" s="7">
        <v>44181</v>
      </c>
      <c r="CT983" s="8">
        <v>230.6</v>
      </c>
      <c r="CV983" s="7">
        <v>44181</v>
      </c>
      <c r="CW983" s="8">
        <v>42.2</v>
      </c>
      <c r="CY983" s="7">
        <v>44181</v>
      </c>
      <c r="CZ983" s="8">
        <v>9.75</v>
      </c>
      <c r="DB983" s="7">
        <v>44181</v>
      </c>
      <c r="DC983" s="8">
        <v>366.8</v>
      </c>
      <c r="DE983" s="7">
        <v>44181</v>
      </c>
      <c r="DF983" s="8">
        <v>10.95</v>
      </c>
      <c r="DH983" s="7">
        <v>44181</v>
      </c>
      <c r="DI983" s="8">
        <v>43.45</v>
      </c>
      <c r="DK983" s="7">
        <v>44181</v>
      </c>
      <c r="DL983" s="8">
        <v>11205.55</v>
      </c>
      <c r="DN983" s="7">
        <v>44181</v>
      </c>
      <c r="DO983" s="8">
        <v>13.85</v>
      </c>
      <c r="DQ983" s="7">
        <v>44181</v>
      </c>
      <c r="DR983" s="8">
        <v>60.15</v>
      </c>
      <c r="DT983" s="7">
        <v>44181</v>
      </c>
      <c r="DU983" s="8">
        <v>269.39999999999998</v>
      </c>
      <c r="DW983" s="7">
        <v>44181</v>
      </c>
      <c r="DX983" s="8">
        <v>608.75</v>
      </c>
      <c r="EC983" s="7">
        <v>44181</v>
      </c>
      <c r="ED983" s="8">
        <v>391</v>
      </c>
      <c r="EF983" s="7">
        <v>44181</v>
      </c>
      <c r="EG983" s="8">
        <v>1504.45</v>
      </c>
      <c r="EI983" s="7">
        <v>44181</v>
      </c>
      <c r="EJ983" s="8">
        <v>6.75</v>
      </c>
      <c r="EL983" s="7">
        <v>44181</v>
      </c>
      <c r="EM983" s="8">
        <v>396.65</v>
      </c>
      <c r="EO983" s="7">
        <v>44181</v>
      </c>
      <c r="EP983" s="8">
        <v>80.099999999999994</v>
      </c>
      <c r="ER983" s="7">
        <v>44181</v>
      </c>
      <c r="ES983" s="8">
        <v>606.04999999999995</v>
      </c>
      <c r="EU983" s="7">
        <v>44181</v>
      </c>
      <c r="EV983" s="8">
        <v>43.1</v>
      </c>
      <c r="EX983" s="7">
        <v>44181</v>
      </c>
      <c r="EY983" s="8" t="s">
        <v>14</v>
      </c>
      <c r="FA983" s="7">
        <v>44181</v>
      </c>
      <c r="FB983" s="8">
        <v>6811.55</v>
      </c>
      <c r="FD983" s="7">
        <v>44181</v>
      </c>
      <c r="FE983" s="8" t="s">
        <v>14</v>
      </c>
      <c r="FG983" s="7">
        <v>44181</v>
      </c>
      <c r="FH983" s="8">
        <v>39.799999999999997</v>
      </c>
      <c r="FJ983" s="7">
        <v>44181</v>
      </c>
      <c r="FK983" s="8">
        <v>259.14999999999998</v>
      </c>
    </row>
    <row r="984" spans="1:167" x14ac:dyDescent="0.3">
      <c r="A984" s="7">
        <v>44180</v>
      </c>
      <c r="B984" s="8">
        <v>1154.3499999999999</v>
      </c>
      <c r="D984" s="7">
        <v>44180</v>
      </c>
      <c r="E984" s="8">
        <v>943.75</v>
      </c>
      <c r="G984" s="7">
        <v>44180</v>
      </c>
      <c r="H984" s="8">
        <v>7.05</v>
      </c>
      <c r="J984" s="7">
        <v>44180</v>
      </c>
      <c r="K984" s="8">
        <v>46.95</v>
      </c>
      <c r="M984" s="7">
        <v>44180</v>
      </c>
      <c r="N984" s="8">
        <v>5998.35</v>
      </c>
      <c r="P984" s="7">
        <v>44180</v>
      </c>
      <c r="Q984" s="8">
        <v>5122.5</v>
      </c>
      <c r="S984" s="7">
        <v>44180</v>
      </c>
      <c r="T984" s="8">
        <v>1.7</v>
      </c>
      <c r="V984" s="7">
        <v>44180</v>
      </c>
      <c r="W984" s="8">
        <v>115.6</v>
      </c>
      <c r="Y984" s="7">
        <v>44180</v>
      </c>
      <c r="Z984" s="8">
        <v>182.15</v>
      </c>
      <c r="AB984" s="7">
        <v>44180</v>
      </c>
      <c r="AC984" s="8">
        <v>1635.3</v>
      </c>
      <c r="AE984" s="7">
        <v>44180</v>
      </c>
      <c r="AF984" s="8">
        <v>1606.65</v>
      </c>
      <c r="AH984" s="7">
        <v>44180</v>
      </c>
      <c r="AI984" s="8">
        <v>39.42</v>
      </c>
      <c r="AK984" s="7">
        <v>44180</v>
      </c>
      <c r="AL984" s="8">
        <v>624.99</v>
      </c>
      <c r="AN984" s="7">
        <v>44180</v>
      </c>
      <c r="AO984" s="8">
        <v>36.35</v>
      </c>
      <c r="AQ984" s="7">
        <v>44180</v>
      </c>
      <c r="AR984" s="8">
        <v>387.9</v>
      </c>
      <c r="AT984" s="7">
        <v>44180</v>
      </c>
      <c r="AU984" s="8">
        <v>61.24</v>
      </c>
      <c r="AW984" s="7">
        <v>44180</v>
      </c>
      <c r="AX984" s="8">
        <v>231.65</v>
      </c>
      <c r="AZ984" s="7">
        <v>44180</v>
      </c>
      <c r="BA984" s="8">
        <v>108.9</v>
      </c>
      <c r="BC984" s="7">
        <v>44180</v>
      </c>
      <c r="BD984" s="8">
        <v>781.65</v>
      </c>
      <c r="BF984" s="7">
        <v>44180</v>
      </c>
      <c r="BG984" s="8">
        <v>1896.5</v>
      </c>
      <c r="BI984" s="7">
        <v>44180</v>
      </c>
      <c r="BJ984" s="8">
        <v>513.85</v>
      </c>
      <c r="BL984" s="7">
        <v>44180</v>
      </c>
      <c r="BM984" s="8">
        <v>18.75</v>
      </c>
      <c r="BO984" s="7">
        <v>44180</v>
      </c>
      <c r="BP984" s="8">
        <v>5031.3500000000004</v>
      </c>
      <c r="BR984" s="7">
        <v>44180</v>
      </c>
      <c r="BS984" s="8">
        <v>337.2</v>
      </c>
      <c r="BU984" s="7">
        <v>44180</v>
      </c>
      <c r="BV984" s="8">
        <v>22.9</v>
      </c>
      <c r="BX984" s="7">
        <v>44180</v>
      </c>
      <c r="BY984" s="8">
        <v>1695.85</v>
      </c>
      <c r="CA984" s="7">
        <v>44180</v>
      </c>
      <c r="CB984" s="8">
        <v>193.55</v>
      </c>
      <c r="CD984" s="7">
        <v>44180</v>
      </c>
      <c r="CE984" s="8">
        <v>67.400000000000006</v>
      </c>
      <c r="CG984" s="7">
        <v>44180</v>
      </c>
      <c r="CH984" s="8">
        <v>362.2</v>
      </c>
      <c r="CJ984" s="7">
        <v>44180</v>
      </c>
      <c r="CK984" s="8">
        <v>190.43</v>
      </c>
      <c r="CM984" s="7">
        <v>44180</v>
      </c>
      <c r="CN984" s="8">
        <v>996.75</v>
      </c>
      <c r="CP984" s="7">
        <v>44180</v>
      </c>
      <c r="CQ984" s="8">
        <v>457.55</v>
      </c>
      <c r="CS984" s="7">
        <v>44180</v>
      </c>
      <c r="CT984" s="8">
        <v>226.45</v>
      </c>
      <c r="CV984" s="7">
        <v>44180</v>
      </c>
      <c r="CW984" s="8">
        <v>42.4</v>
      </c>
      <c r="CY984" s="7">
        <v>44180</v>
      </c>
      <c r="CZ984" s="8">
        <v>9.6999999999999993</v>
      </c>
      <c r="DB984" s="7">
        <v>44180</v>
      </c>
      <c r="DC984" s="8">
        <v>366.7</v>
      </c>
      <c r="DE984" s="7">
        <v>44180</v>
      </c>
      <c r="DF984" s="8">
        <v>10.95</v>
      </c>
      <c r="DH984" s="7">
        <v>44180</v>
      </c>
      <c r="DI984" s="8">
        <v>43.45</v>
      </c>
      <c r="DK984" s="7">
        <v>44180</v>
      </c>
      <c r="DL984" s="8">
        <v>11375.5</v>
      </c>
      <c r="DN984" s="7">
        <v>44180</v>
      </c>
      <c r="DO984" s="8">
        <v>13.2</v>
      </c>
      <c r="DQ984" s="7">
        <v>44180</v>
      </c>
      <c r="DR984" s="8">
        <v>58.3</v>
      </c>
      <c r="DT984" s="7">
        <v>44180</v>
      </c>
      <c r="DU984" s="8">
        <v>270.64999999999998</v>
      </c>
      <c r="DW984" s="7">
        <v>44180</v>
      </c>
      <c r="DX984" s="8">
        <v>608.75</v>
      </c>
      <c r="EC984" s="7">
        <v>44180</v>
      </c>
      <c r="ED984" s="8">
        <v>379</v>
      </c>
      <c r="EF984" s="7">
        <v>44180</v>
      </c>
      <c r="EG984" s="8">
        <v>1468.75</v>
      </c>
      <c r="EI984" s="7">
        <v>44180</v>
      </c>
      <c r="EJ984" s="8">
        <v>6.65</v>
      </c>
      <c r="EL984" s="7">
        <v>44180</v>
      </c>
      <c r="EM984" s="8">
        <v>378.1</v>
      </c>
      <c r="EO984" s="7">
        <v>44180</v>
      </c>
      <c r="EP984" s="8">
        <v>79.75</v>
      </c>
      <c r="ER984" s="7">
        <v>44180</v>
      </c>
      <c r="ES984" s="8">
        <v>606.04999999999995</v>
      </c>
      <c r="EU984" s="7">
        <v>44180</v>
      </c>
      <c r="EV984" s="8">
        <v>41.05</v>
      </c>
      <c r="EX984" s="7">
        <v>44180</v>
      </c>
      <c r="EY984" s="8" t="s">
        <v>14</v>
      </c>
      <c r="FA984" s="7">
        <v>44180</v>
      </c>
      <c r="FB984" s="8">
        <v>6635.5</v>
      </c>
      <c r="FD984" s="7">
        <v>44180</v>
      </c>
      <c r="FE984" s="8" t="s">
        <v>14</v>
      </c>
      <c r="FG984" s="7">
        <v>44180</v>
      </c>
      <c r="FH984" s="8">
        <v>39.049999999999997</v>
      </c>
      <c r="FJ984" s="7">
        <v>44180</v>
      </c>
      <c r="FK984" s="8">
        <v>259.3</v>
      </c>
    </row>
    <row r="985" spans="1:167" x14ac:dyDescent="0.3">
      <c r="A985" s="7">
        <v>44179</v>
      </c>
      <c r="B985" s="8">
        <v>1161.4000000000001</v>
      </c>
      <c r="D985" s="7">
        <v>44179</v>
      </c>
      <c r="E985" s="8">
        <v>935.6</v>
      </c>
      <c r="G985" s="7">
        <v>44179</v>
      </c>
      <c r="H985" s="8">
        <v>6.75</v>
      </c>
      <c r="J985" s="7">
        <v>44179</v>
      </c>
      <c r="K985" s="8">
        <v>45.65</v>
      </c>
      <c r="M985" s="7">
        <v>44179</v>
      </c>
      <c r="N985" s="8">
        <v>6074.5</v>
      </c>
      <c r="P985" s="7">
        <v>44179</v>
      </c>
      <c r="Q985" s="8">
        <v>4898.6499999999996</v>
      </c>
      <c r="S985" s="7">
        <v>44179</v>
      </c>
      <c r="T985" s="8">
        <v>1.65</v>
      </c>
      <c r="V985" s="7">
        <v>44179</v>
      </c>
      <c r="W985" s="8">
        <v>117</v>
      </c>
      <c r="Y985" s="7">
        <v>44179</v>
      </c>
      <c r="Z985" s="8">
        <v>176.65</v>
      </c>
      <c r="AB985" s="7">
        <v>44179</v>
      </c>
      <c r="AC985" s="8">
        <v>1589.7</v>
      </c>
      <c r="AE985" s="7">
        <v>44179</v>
      </c>
      <c r="AF985" s="8">
        <v>1627.95</v>
      </c>
      <c r="AH985" s="7">
        <v>44179</v>
      </c>
      <c r="AI985" s="8">
        <v>39.520000000000003</v>
      </c>
      <c r="AK985" s="7">
        <v>44179</v>
      </c>
      <c r="AL985" s="8">
        <v>631.04</v>
      </c>
      <c r="AN985" s="7">
        <v>44179</v>
      </c>
      <c r="AO985" s="8">
        <v>36.85</v>
      </c>
      <c r="AQ985" s="7">
        <v>44179</v>
      </c>
      <c r="AR985" s="8">
        <v>396.15</v>
      </c>
      <c r="AT985" s="7">
        <v>44179</v>
      </c>
      <c r="AU985" s="8">
        <v>62.75</v>
      </c>
      <c r="AW985" s="7">
        <v>44179</v>
      </c>
      <c r="AX985" s="8">
        <v>230.5</v>
      </c>
      <c r="AZ985" s="7">
        <v>44179</v>
      </c>
      <c r="BA985" s="8">
        <v>110.9</v>
      </c>
      <c r="BC985" s="7">
        <v>44179</v>
      </c>
      <c r="BD985" s="8">
        <v>789.3</v>
      </c>
      <c r="BF985" s="7">
        <v>44179</v>
      </c>
      <c r="BG985" s="8">
        <v>1919.5</v>
      </c>
      <c r="BI985" s="7">
        <v>44179</v>
      </c>
      <c r="BJ985" s="8">
        <v>513.6</v>
      </c>
      <c r="BL985" s="7">
        <v>44179</v>
      </c>
      <c r="BM985" s="8">
        <v>18.95</v>
      </c>
      <c r="BO985" s="7">
        <v>44179</v>
      </c>
      <c r="BP985" s="8">
        <v>5022.8</v>
      </c>
      <c r="BR985" s="7">
        <v>44179</v>
      </c>
      <c r="BS985" s="8">
        <v>338.65</v>
      </c>
      <c r="BU985" s="7">
        <v>44179</v>
      </c>
      <c r="BV985" s="8">
        <v>23.6</v>
      </c>
      <c r="BX985" s="7">
        <v>44179</v>
      </c>
      <c r="BY985" s="8">
        <v>1724.85</v>
      </c>
      <c r="CA985" s="7">
        <v>44179</v>
      </c>
      <c r="CB985" s="8">
        <v>193.65</v>
      </c>
      <c r="CD985" s="7">
        <v>44179</v>
      </c>
      <c r="CE985" s="8">
        <v>68.400000000000006</v>
      </c>
      <c r="CG985" s="7">
        <v>44179</v>
      </c>
      <c r="CH985" s="8">
        <v>358.6</v>
      </c>
      <c r="CJ985" s="7">
        <v>44179</v>
      </c>
      <c r="CK985" s="8">
        <v>190.29</v>
      </c>
      <c r="CM985" s="7">
        <v>44179</v>
      </c>
      <c r="CN985" s="8">
        <v>1008.4</v>
      </c>
      <c r="CP985" s="7">
        <v>44179</v>
      </c>
      <c r="CQ985" s="8">
        <v>451.95</v>
      </c>
      <c r="CS985" s="7">
        <v>44179</v>
      </c>
      <c r="CT985" s="8">
        <v>228.7</v>
      </c>
      <c r="CV985" s="7">
        <v>44179</v>
      </c>
      <c r="CW985" s="8">
        <v>41.05</v>
      </c>
      <c r="CY985" s="7">
        <v>44179</v>
      </c>
      <c r="CZ985" s="8">
        <v>10.25</v>
      </c>
      <c r="DB985" s="7">
        <v>44179</v>
      </c>
      <c r="DC985" s="8">
        <v>366.3</v>
      </c>
      <c r="DE985" s="7">
        <v>44179</v>
      </c>
      <c r="DF985" s="8">
        <v>11.2</v>
      </c>
      <c r="DH985" s="7">
        <v>44179</v>
      </c>
      <c r="DI985" s="8">
        <v>43.45</v>
      </c>
      <c r="DK985" s="7">
        <v>44179</v>
      </c>
      <c r="DL985" s="8">
        <v>11403.45</v>
      </c>
      <c r="DN985" s="7">
        <v>44179</v>
      </c>
      <c r="DO985" s="8">
        <v>13.1</v>
      </c>
      <c r="DQ985" s="7">
        <v>44179</v>
      </c>
      <c r="DR985" s="8">
        <v>58.55</v>
      </c>
      <c r="DT985" s="7">
        <v>44179</v>
      </c>
      <c r="DU985" s="8">
        <v>274.2</v>
      </c>
      <c r="DW985" s="7">
        <v>44179</v>
      </c>
      <c r="DX985" s="8">
        <v>608.75</v>
      </c>
      <c r="EC985" s="7">
        <v>44179</v>
      </c>
      <c r="ED985" s="8">
        <v>378.95</v>
      </c>
      <c r="EF985" s="7">
        <v>44179</v>
      </c>
      <c r="EG985" s="8">
        <v>1463.45</v>
      </c>
      <c r="EI985" s="7">
        <v>44179</v>
      </c>
      <c r="EJ985" s="8">
        <v>6.7</v>
      </c>
      <c r="EL985" s="7">
        <v>44179</v>
      </c>
      <c r="EM985" s="8">
        <v>376.25</v>
      </c>
      <c r="EO985" s="7">
        <v>44179</v>
      </c>
      <c r="EP985" s="8">
        <v>82.85</v>
      </c>
      <c r="ER985" s="7">
        <v>44179</v>
      </c>
      <c r="ES985" s="8">
        <v>606.04999999999995</v>
      </c>
      <c r="EU985" s="7">
        <v>44179</v>
      </c>
      <c r="EV985" s="8">
        <v>42.4</v>
      </c>
      <c r="EX985" s="7">
        <v>44179</v>
      </c>
      <c r="EY985" s="8" t="s">
        <v>14</v>
      </c>
      <c r="FA985" s="7">
        <v>44179</v>
      </c>
      <c r="FB985" s="8">
        <v>6695.15</v>
      </c>
      <c r="FD985" s="7">
        <v>44179</v>
      </c>
      <c r="FE985" s="8" t="s">
        <v>14</v>
      </c>
      <c r="FG985" s="7">
        <v>44179</v>
      </c>
      <c r="FH985" s="8">
        <v>38.549999999999997</v>
      </c>
      <c r="FJ985" s="7">
        <v>44179</v>
      </c>
      <c r="FK985" s="8">
        <v>260.45</v>
      </c>
    </row>
    <row r="986" spans="1:167" x14ac:dyDescent="0.3">
      <c r="A986" s="7">
        <v>44178</v>
      </c>
      <c r="B986" s="8">
        <v>1176.2</v>
      </c>
      <c r="D986" s="7">
        <v>44178</v>
      </c>
      <c r="E986" s="8">
        <v>933.7</v>
      </c>
      <c r="G986" s="7">
        <v>44178</v>
      </c>
      <c r="H986" s="8">
        <v>6.45</v>
      </c>
      <c r="J986" s="7">
        <v>44178</v>
      </c>
      <c r="K986" s="8">
        <v>44.15</v>
      </c>
      <c r="M986" s="7">
        <v>44178</v>
      </c>
      <c r="N986" s="8">
        <v>6108.45</v>
      </c>
      <c r="P986" s="7">
        <v>44178</v>
      </c>
      <c r="Q986" s="8">
        <v>4843.8500000000004</v>
      </c>
      <c r="S986" s="7">
        <v>44178</v>
      </c>
      <c r="T986" s="8">
        <v>1.6</v>
      </c>
      <c r="V986" s="7">
        <v>44178</v>
      </c>
      <c r="W986" s="8">
        <v>116.3</v>
      </c>
      <c r="Y986" s="7">
        <v>44178</v>
      </c>
      <c r="Z986" s="8">
        <v>172.7</v>
      </c>
      <c r="AB986" s="7">
        <v>44178</v>
      </c>
      <c r="AC986" s="8">
        <v>1609.15</v>
      </c>
      <c r="AE986" s="7">
        <v>44178</v>
      </c>
      <c r="AF986" s="8">
        <v>1559.25</v>
      </c>
      <c r="AH986" s="7">
        <v>44178</v>
      </c>
      <c r="AI986" s="8">
        <v>38.22</v>
      </c>
      <c r="AK986" s="7">
        <v>44178</v>
      </c>
      <c r="AL986" s="8">
        <v>622.49</v>
      </c>
      <c r="AN986" s="7">
        <v>44178</v>
      </c>
      <c r="AO986" s="8">
        <v>35.950000000000003</v>
      </c>
      <c r="AQ986" s="7">
        <v>44178</v>
      </c>
      <c r="AR986" s="8">
        <v>395.23</v>
      </c>
      <c r="AT986" s="7">
        <v>44178</v>
      </c>
      <c r="AU986" s="8">
        <v>62.27</v>
      </c>
      <c r="AW986" s="7">
        <v>44178</v>
      </c>
      <c r="AX986" s="8">
        <v>234.65</v>
      </c>
      <c r="AZ986" s="7">
        <v>44178</v>
      </c>
      <c r="BA986" s="8">
        <v>104.45</v>
      </c>
      <c r="BC986" s="7">
        <v>44178</v>
      </c>
      <c r="BD986" s="8">
        <v>755.85</v>
      </c>
      <c r="BF986" s="7">
        <v>44178</v>
      </c>
      <c r="BG986" s="8">
        <v>1929.15</v>
      </c>
      <c r="BI986" s="7">
        <v>44178</v>
      </c>
      <c r="BJ986" s="8">
        <v>513.79999999999995</v>
      </c>
      <c r="BL986" s="7">
        <v>44178</v>
      </c>
      <c r="BM986" s="8">
        <v>18.399999999999999</v>
      </c>
      <c r="BO986" s="7">
        <v>44178</v>
      </c>
      <c r="BP986" s="8">
        <v>5016.95</v>
      </c>
      <c r="BR986" s="7">
        <v>44178</v>
      </c>
      <c r="BS986" s="8">
        <v>339.2</v>
      </c>
      <c r="BU986" s="7">
        <v>44178</v>
      </c>
      <c r="BV986" s="8">
        <v>24</v>
      </c>
      <c r="BX986" s="7">
        <v>44178</v>
      </c>
      <c r="BY986" s="8">
        <v>1538.05</v>
      </c>
      <c r="CA986" s="7">
        <v>44178</v>
      </c>
      <c r="CB986" s="8">
        <v>193.7</v>
      </c>
      <c r="CD986" s="7">
        <v>44178</v>
      </c>
      <c r="CE986" s="8">
        <v>66.25</v>
      </c>
      <c r="CG986" s="7">
        <v>44178</v>
      </c>
      <c r="CH986" s="8">
        <v>358.95</v>
      </c>
      <c r="CJ986" s="7">
        <v>44178</v>
      </c>
      <c r="CK986" s="8">
        <v>188.58</v>
      </c>
      <c r="CM986" s="7">
        <v>44178</v>
      </c>
      <c r="CN986" s="8">
        <v>1016.35</v>
      </c>
      <c r="CP986" s="7">
        <v>44178</v>
      </c>
      <c r="CQ986" s="8">
        <v>452.65</v>
      </c>
      <c r="CS986" s="7">
        <v>44178</v>
      </c>
      <c r="CT986" s="8">
        <v>217.35</v>
      </c>
      <c r="CV986" s="7">
        <v>44178</v>
      </c>
      <c r="CW986" s="8">
        <v>41</v>
      </c>
      <c r="CY986" s="7">
        <v>44178</v>
      </c>
      <c r="CZ986" s="8">
        <v>10.6</v>
      </c>
      <c r="DB986" s="7">
        <v>44178</v>
      </c>
      <c r="DC986" s="8">
        <v>365.73</v>
      </c>
      <c r="DE986" s="7">
        <v>44178</v>
      </c>
      <c r="DF986" s="8">
        <v>10.9</v>
      </c>
      <c r="DH986" s="7">
        <v>44178</v>
      </c>
      <c r="DI986" s="8">
        <v>43.45</v>
      </c>
      <c r="DK986" s="7">
        <v>44178</v>
      </c>
      <c r="DL986" s="8">
        <v>11333.9</v>
      </c>
      <c r="DN986" s="7">
        <v>44178</v>
      </c>
      <c r="DO986" s="8">
        <v>12.5</v>
      </c>
      <c r="DQ986" s="7">
        <v>44178</v>
      </c>
      <c r="DR986" s="8">
        <v>57.75</v>
      </c>
      <c r="DT986" s="7">
        <v>44178</v>
      </c>
      <c r="DU986" s="8">
        <v>272.45</v>
      </c>
      <c r="DW986" s="7">
        <v>44178</v>
      </c>
      <c r="DX986" s="8">
        <v>608.75</v>
      </c>
      <c r="EC986" s="7">
        <v>44178</v>
      </c>
      <c r="ED986" s="8">
        <v>383.95</v>
      </c>
      <c r="EF986" s="7">
        <v>44178</v>
      </c>
      <c r="EG986" s="8">
        <v>1442.4</v>
      </c>
      <c r="EI986" s="7">
        <v>44178</v>
      </c>
      <c r="EJ986" s="8">
        <v>6.4</v>
      </c>
      <c r="EL986" s="7">
        <v>44178</v>
      </c>
      <c r="EM986" s="8">
        <v>372.4</v>
      </c>
      <c r="EO986" s="7">
        <v>44178</v>
      </c>
      <c r="EP986" s="8">
        <v>78.95</v>
      </c>
      <c r="ER986" s="7">
        <v>44178</v>
      </c>
      <c r="ES986" s="8">
        <v>606.04999999999995</v>
      </c>
      <c r="EU986" s="7">
        <v>44178</v>
      </c>
      <c r="EV986" s="8">
        <v>44.6</v>
      </c>
      <c r="EX986" s="7">
        <v>44178</v>
      </c>
      <c r="EY986" s="8" t="s">
        <v>14</v>
      </c>
      <c r="FA986" s="7">
        <v>44178</v>
      </c>
      <c r="FB986" s="8">
        <v>6621.1</v>
      </c>
      <c r="FD986" s="7">
        <v>44178</v>
      </c>
      <c r="FE986" s="8" t="s">
        <v>14</v>
      </c>
      <c r="FG986" s="7">
        <v>44178</v>
      </c>
      <c r="FH986" s="8">
        <v>38</v>
      </c>
      <c r="FJ986" s="7">
        <v>44178</v>
      </c>
      <c r="FK986" s="8">
        <v>260.3</v>
      </c>
    </row>
    <row r="987" spans="1:167" x14ac:dyDescent="0.3">
      <c r="A987" s="7">
        <v>44177</v>
      </c>
      <c r="B987" s="8">
        <v>1176.2</v>
      </c>
      <c r="D987" s="7">
        <v>44177</v>
      </c>
      <c r="E987" s="8">
        <v>933.7</v>
      </c>
      <c r="G987" s="7">
        <v>44177</v>
      </c>
      <c r="H987" s="8">
        <v>6.45</v>
      </c>
      <c r="J987" s="7">
        <v>44177</v>
      </c>
      <c r="K987" s="8">
        <v>44.15</v>
      </c>
      <c r="M987" s="7">
        <v>44177</v>
      </c>
      <c r="N987" s="8">
        <v>6108.45</v>
      </c>
      <c r="P987" s="7">
        <v>44177</v>
      </c>
      <c r="Q987" s="8">
        <v>4843.8500000000004</v>
      </c>
      <c r="S987" s="7">
        <v>44177</v>
      </c>
      <c r="T987" s="8">
        <v>1.6</v>
      </c>
      <c r="V987" s="7">
        <v>44177</v>
      </c>
      <c r="W987" s="8">
        <v>116.3</v>
      </c>
      <c r="Y987" s="7">
        <v>44177</v>
      </c>
      <c r="Z987" s="8">
        <v>172.7</v>
      </c>
      <c r="AB987" s="7">
        <v>44177</v>
      </c>
      <c r="AC987" s="8">
        <v>1609.15</v>
      </c>
      <c r="AE987" s="7">
        <v>44177</v>
      </c>
      <c r="AF987" s="8">
        <v>1559.25</v>
      </c>
      <c r="AH987" s="7">
        <v>44177</v>
      </c>
      <c r="AI987" s="8">
        <v>38.22</v>
      </c>
      <c r="AK987" s="7">
        <v>44177</v>
      </c>
      <c r="AL987" s="8">
        <v>622.49</v>
      </c>
      <c r="AN987" s="7">
        <v>44177</v>
      </c>
      <c r="AO987" s="8">
        <v>35.950000000000003</v>
      </c>
      <c r="AQ987" s="7">
        <v>44177</v>
      </c>
      <c r="AR987" s="8">
        <v>395.23</v>
      </c>
      <c r="AT987" s="7">
        <v>44177</v>
      </c>
      <c r="AU987" s="8">
        <v>62.27</v>
      </c>
      <c r="AW987" s="7">
        <v>44177</v>
      </c>
      <c r="AX987" s="8">
        <v>234.65</v>
      </c>
      <c r="AZ987" s="7">
        <v>44177</v>
      </c>
      <c r="BA987" s="8">
        <v>104.45</v>
      </c>
      <c r="BC987" s="7">
        <v>44177</v>
      </c>
      <c r="BD987" s="8">
        <v>755.85</v>
      </c>
      <c r="BF987" s="7">
        <v>44177</v>
      </c>
      <c r="BG987" s="8">
        <v>1929.15</v>
      </c>
      <c r="BI987" s="7">
        <v>44177</v>
      </c>
      <c r="BJ987" s="8">
        <v>513.79999999999995</v>
      </c>
      <c r="BL987" s="7">
        <v>44177</v>
      </c>
      <c r="BM987" s="8">
        <v>18.399999999999999</v>
      </c>
      <c r="BO987" s="7">
        <v>44177</v>
      </c>
      <c r="BP987" s="8">
        <v>5016.95</v>
      </c>
      <c r="BR987" s="7">
        <v>44177</v>
      </c>
      <c r="BS987" s="8">
        <v>339.2</v>
      </c>
      <c r="BU987" s="7">
        <v>44177</v>
      </c>
      <c r="BV987" s="8">
        <v>24</v>
      </c>
      <c r="BX987" s="7">
        <v>44177</v>
      </c>
      <c r="BY987" s="8">
        <v>1538.05</v>
      </c>
      <c r="CA987" s="7">
        <v>44177</v>
      </c>
      <c r="CB987" s="8">
        <v>193.7</v>
      </c>
      <c r="CD987" s="7">
        <v>44177</v>
      </c>
      <c r="CE987" s="8">
        <v>66.25</v>
      </c>
      <c r="CG987" s="7">
        <v>44177</v>
      </c>
      <c r="CH987" s="8">
        <v>358.95</v>
      </c>
      <c r="CJ987" s="7">
        <v>44177</v>
      </c>
      <c r="CK987" s="8">
        <v>188.58</v>
      </c>
      <c r="CM987" s="7">
        <v>44177</v>
      </c>
      <c r="CN987" s="8">
        <v>1016.35</v>
      </c>
      <c r="CP987" s="7">
        <v>44177</v>
      </c>
      <c r="CQ987" s="8">
        <v>452.65</v>
      </c>
      <c r="CS987" s="7">
        <v>44177</v>
      </c>
      <c r="CT987" s="8">
        <v>217.35</v>
      </c>
      <c r="CV987" s="7">
        <v>44177</v>
      </c>
      <c r="CW987" s="8">
        <v>41</v>
      </c>
      <c r="CY987" s="7">
        <v>44177</v>
      </c>
      <c r="CZ987" s="8">
        <v>10.6</v>
      </c>
      <c r="DB987" s="7">
        <v>44177</v>
      </c>
      <c r="DC987" s="8">
        <v>365.73</v>
      </c>
      <c r="DE987" s="7">
        <v>44177</v>
      </c>
      <c r="DF987" s="8">
        <v>10.9</v>
      </c>
      <c r="DH987" s="7">
        <v>44177</v>
      </c>
      <c r="DI987" s="8">
        <v>43.45</v>
      </c>
      <c r="DK987" s="7">
        <v>44177</v>
      </c>
      <c r="DL987" s="8">
        <v>11333.9</v>
      </c>
      <c r="DN987" s="7">
        <v>44177</v>
      </c>
      <c r="DO987" s="8">
        <v>12.5</v>
      </c>
      <c r="DQ987" s="7">
        <v>44177</v>
      </c>
      <c r="DR987" s="8">
        <v>57.75</v>
      </c>
      <c r="DT987" s="7">
        <v>44177</v>
      </c>
      <c r="DU987" s="8">
        <v>272.45</v>
      </c>
      <c r="DW987" s="7">
        <v>44177</v>
      </c>
      <c r="DX987" s="8">
        <v>608.75</v>
      </c>
      <c r="EC987" s="7">
        <v>44177</v>
      </c>
      <c r="ED987" s="8">
        <v>383.95</v>
      </c>
      <c r="EF987" s="7">
        <v>44177</v>
      </c>
      <c r="EG987" s="8">
        <v>1442.4</v>
      </c>
      <c r="EI987" s="7">
        <v>44177</v>
      </c>
      <c r="EJ987" s="8">
        <v>6.4</v>
      </c>
      <c r="EL987" s="7">
        <v>44177</v>
      </c>
      <c r="EM987" s="8">
        <v>372.4</v>
      </c>
      <c r="EO987" s="7">
        <v>44177</v>
      </c>
      <c r="EP987" s="8">
        <v>78.95</v>
      </c>
      <c r="ER987" s="7">
        <v>44177</v>
      </c>
      <c r="ES987" s="8">
        <v>606.04999999999995</v>
      </c>
      <c r="EU987" s="7">
        <v>44177</v>
      </c>
      <c r="EV987" s="8">
        <v>44.6</v>
      </c>
      <c r="EX987" s="7">
        <v>44177</v>
      </c>
      <c r="EY987" s="8" t="s">
        <v>14</v>
      </c>
      <c r="FA987" s="7">
        <v>44177</v>
      </c>
      <c r="FB987" s="8">
        <v>6621.1</v>
      </c>
      <c r="FD987" s="7">
        <v>44177</v>
      </c>
      <c r="FE987" s="8" t="s">
        <v>14</v>
      </c>
      <c r="FG987" s="7">
        <v>44177</v>
      </c>
      <c r="FH987" s="8">
        <v>38</v>
      </c>
      <c r="FJ987" s="7">
        <v>44177</v>
      </c>
      <c r="FK987" s="8">
        <v>260.3</v>
      </c>
    </row>
    <row r="988" spans="1:167" x14ac:dyDescent="0.3">
      <c r="A988" s="7">
        <v>44176</v>
      </c>
      <c r="B988" s="8">
        <v>1176.2</v>
      </c>
      <c r="D988" s="7">
        <v>44176</v>
      </c>
      <c r="E988" s="8">
        <v>933.7</v>
      </c>
      <c r="G988" s="7">
        <v>44176</v>
      </c>
      <c r="H988" s="8">
        <v>6.45</v>
      </c>
      <c r="J988" s="7">
        <v>44176</v>
      </c>
      <c r="K988" s="8">
        <v>44.15</v>
      </c>
      <c r="M988" s="7">
        <v>44176</v>
      </c>
      <c r="N988" s="8">
        <v>6108.45</v>
      </c>
      <c r="P988" s="7">
        <v>44176</v>
      </c>
      <c r="Q988" s="8">
        <v>4843.8500000000004</v>
      </c>
      <c r="S988" s="7">
        <v>44176</v>
      </c>
      <c r="T988" s="8">
        <v>1.6</v>
      </c>
      <c r="V988" s="7">
        <v>44176</v>
      </c>
      <c r="W988" s="8">
        <v>116.3</v>
      </c>
      <c r="Y988" s="7">
        <v>44176</v>
      </c>
      <c r="Z988" s="8">
        <v>172.7</v>
      </c>
      <c r="AB988" s="7">
        <v>44176</v>
      </c>
      <c r="AC988" s="8">
        <v>1609.15</v>
      </c>
      <c r="AE988" s="7">
        <v>44176</v>
      </c>
      <c r="AF988" s="8">
        <v>1559.25</v>
      </c>
      <c r="AH988" s="7">
        <v>44176</v>
      </c>
      <c r="AI988" s="8">
        <v>38.22</v>
      </c>
      <c r="AK988" s="7">
        <v>44176</v>
      </c>
      <c r="AL988" s="8">
        <v>622.49</v>
      </c>
      <c r="AN988" s="7">
        <v>44176</v>
      </c>
      <c r="AO988" s="8">
        <v>35.950000000000003</v>
      </c>
      <c r="AQ988" s="7">
        <v>44176</v>
      </c>
      <c r="AR988" s="8">
        <v>395.23</v>
      </c>
      <c r="AT988" s="7">
        <v>44176</v>
      </c>
      <c r="AU988" s="8">
        <v>62.27</v>
      </c>
      <c r="AW988" s="7">
        <v>44176</v>
      </c>
      <c r="AX988" s="8">
        <v>234.65</v>
      </c>
      <c r="AZ988" s="7">
        <v>44176</v>
      </c>
      <c r="BA988" s="8">
        <v>104.45</v>
      </c>
      <c r="BC988" s="7">
        <v>44176</v>
      </c>
      <c r="BD988" s="8">
        <v>755.85</v>
      </c>
      <c r="BF988" s="7">
        <v>44176</v>
      </c>
      <c r="BG988" s="8">
        <v>1929.15</v>
      </c>
      <c r="BI988" s="7">
        <v>44176</v>
      </c>
      <c r="BJ988" s="8">
        <v>513.79999999999995</v>
      </c>
      <c r="BL988" s="7">
        <v>44176</v>
      </c>
      <c r="BM988" s="8">
        <v>18.399999999999999</v>
      </c>
      <c r="BO988" s="7">
        <v>44176</v>
      </c>
      <c r="BP988" s="8">
        <v>5016.95</v>
      </c>
      <c r="BR988" s="7">
        <v>44176</v>
      </c>
      <c r="BS988" s="8">
        <v>339.2</v>
      </c>
      <c r="BU988" s="7">
        <v>44176</v>
      </c>
      <c r="BV988" s="8">
        <v>24</v>
      </c>
      <c r="BX988" s="7">
        <v>44176</v>
      </c>
      <c r="BY988" s="8">
        <v>1538.05</v>
      </c>
      <c r="CA988" s="7">
        <v>44176</v>
      </c>
      <c r="CB988" s="8">
        <v>193.7</v>
      </c>
      <c r="CD988" s="7">
        <v>44176</v>
      </c>
      <c r="CE988" s="8">
        <v>66.25</v>
      </c>
      <c r="CG988" s="7">
        <v>44176</v>
      </c>
      <c r="CH988" s="8">
        <v>358.95</v>
      </c>
      <c r="CJ988" s="7">
        <v>44176</v>
      </c>
      <c r="CK988" s="8">
        <v>188.58</v>
      </c>
      <c r="CM988" s="7">
        <v>44176</v>
      </c>
      <c r="CN988" s="8">
        <v>1016.35</v>
      </c>
      <c r="CP988" s="7">
        <v>44176</v>
      </c>
      <c r="CQ988" s="8">
        <v>452.65</v>
      </c>
      <c r="CS988" s="7">
        <v>44176</v>
      </c>
      <c r="CT988" s="8">
        <v>217.35</v>
      </c>
      <c r="CV988" s="7">
        <v>44176</v>
      </c>
      <c r="CW988" s="8">
        <v>41</v>
      </c>
      <c r="CY988" s="7">
        <v>44176</v>
      </c>
      <c r="CZ988" s="8">
        <v>10.6</v>
      </c>
      <c r="DB988" s="7">
        <v>44176</v>
      </c>
      <c r="DC988" s="8">
        <v>365.73</v>
      </c>
      <c r="DE988" s="7">
        <v>44176</v>
      </c>
      <c r="DF988" s="8">
        <v>10.9</v>
      </c>
      <c r="DH988" s="7">
        <v>44176</v>
      </c>
      <c r="DI988" s="8">
        <v>43.45</v>
      </c>
      <c r="DK988" s="7">
        <v>44176</v>
      </c>
      <c r="DL988" s="8">
        <v>11333.9</v>
      </c>
      <c r="DN988" s="7">
        <v>44176</v>
      </c>
      <c r="DO988" s="8">
        <v>12.5</v>
      </c>
      <c r="DQ988" s="7">
        <v>44176</v>
      </c>
      <c r="DR988" s="8">
        <v>57.75</v>
      </c>
      <c r="DT988" s="7">
        <v>44176</v>
      </c>
      <c r="DU988" s="8">
        <v>272.45</v>
      </c>
      <c r="DW988" s="7">
        <v>44176</v>
      </c>
      <c r="DX988" s="8">
        <v>608.75</v>
      </c>
      <c r="EC988" s="7">
        <v>44176</v>
      </c>
      <c r="ED988" s="8">
        <v>383.95</v>
      </c>
      <c r="EF988" s="7">
        <v>44176</v>
      </c>
      <c r="EG988" s="8">
        <v>1442.4</v>
      </c>
      <c r="EI988" s="7">
        <v>44176</v>
      </c>
      <c r="EJ988" s="8">
        <v>6.4</v>
      </c>
      <c r="EL988" s="7">
        <v>44176</v>
      </c>
      <c r="EM988" s="8">
        <v>372.4</v>
      </c>
      <c r="EO988" s="7">
        <v>44176</v>
      </c>
      <c r="EP988" s="8">
        <v>78.95</v>
      </c>
      <c r="ER988" s="7">
        <v>44176</v>
      </c>
      <c r="ES988" s="8">
        <v>606.04999999999995</v>
      </c>
      <c r="EU988" s="7">
        <v>44176</v>
      </c>
      <c r="EV988" s="8">
        <v>44.6</v>
      </c>
      <c r="EX988" s="7">
        <v>44176</v>
      </c>
      <c r="EY988" s="8" t="s">
        <v>14</v>
      </c>
      <c r="FA988" s="7">
        <v>44176</v>
      </c>
      <c r="FB988" s="8">
        <v>6621.1</v>
      </c>
      <c r="FD988" s="7">
        <v>44176</v>
      </c>
      <c r="FE988" s="8" t="s">
        <v>14</v>
      </c>
      <c r="FG988" s="7">
        <v>44176</v>
      </c>
      <c r="FH988" s="8">
        <v>38</v>
      </c>
      <c r="FJ988" s="7">
        <v>44176</v>
      </c>
      <c r="FK988" s="8">
        <v>260.3</v>
      </c>
    </row>
    <row r="989" spans="1:167" x14ac:dyDescent="0.3">
      <c r="A989" s="7">
        <v>44175</v>
      </c>
      <c r="B989" s="8">
        <v>1158.8</v>
      </c>
      <c r="D989" s="7">
        <v>44175</v>
      </c>
      <c r="E989" s="8">
        <v>941.5</v>
      </c>
      <c r="G989" s="7">
        <v>44175</v>
      </c>
      <c r="H989" s="8">
        <v>6.15</v>
      </c>
      <c r="J989" s="7">
        <v>44175</v>
      </c>
      <c r="K989" s="8">
        <v>45.05</v>
      </c>
      <c r="M989" s="7">
        <v>44175</v>
      </c>
      <c r="N989" s="8">
        <v>6135.6</v>
      </c>
      <c r="P989" s="7">
        <v>44175</v>
      </c>
      <c r="Q989" s="8">
        <v>4794.8</v>
      </c>
      <c r="S989" s="7">
        <v>44175</v>
      </c>
      <c r="T989" s="8">
        <v>1.55</v>
      </c>
      <c r="V989" s="7">
        <v>44175</v>
      </c>
      <c r="W989" s="8">
        <v>114.6</v>
      </c>
      <c r="Y989" s="7">
        <v>44175</v>
      </c>
      <c r="Z989" s="8">
        <v>169.05</v>
      </c>
      <c r="AB989" s="7">
        <v>44175</v>
      </c>
      <c r="AC989" s="8">
        <v>1602.9</v>
      </c>
      <c r="AE989" s="7">
        <v>44175</v>
      </c>
      <c r="AF989" s="8">
        <v>1556.3</v>
      </c>
      <c r="AH989" s="7">
        <v>44175</v>
      </c>
      <c r="AI989" s="8">
        <v>38.130000000000003</v>
      </c>
      <c r="AK989" s="7">
        <v>44175</v>
      </c>
      <c r="AL989" s="8">
        <v>603</v>
      </c>
      <c r="AN989" s="7">
        <v>44175</v>
      </c>
      <c r="AO989" s="8">
        <v>35.65</v>
      </c>
      <c r="AQ989" s="7">
        <v>44175</v>
      </c>
      <c r="AR989" s="8">
        <v>398.28</v>
      </c>
      <c r="AT989" s="7">
        <v>44175</v>
      </c>
      <c r="AU989" s="8">
        <v>61.96</v>
      </c>
      <c r="AW989" s="7">
        <v>44175</v>
      </c>
      <c r="AX989" s="8">
        <v>217.25</v>
      </c>
      <c r="AZ989" s="7">
        <v>44175</v>
      </c>
      <c r="BA989" s="8">
        <v>101.95</v>
      </c>
      <c r="BC989" s="7">
        <v>44175</v>
      </c>
      <c r="BD989" s="8">
        <v>762.75</v>
      </c>
      <c r="BF989" s="7">
        <v>44175</v>
      </c>
      <c r="BG989" s="8">
        <v>1940.25</v>
      </c>
      <c r="BI989" s="7">
        <v>44175</v>
      </c>
      <c r="BJ989" s="8">
        <v>514.4</v>
      </c>
      <c r="BL989" s="7">
        <v>44175</v>
      </c>
      <c r="BM989" s="8">
        <v>18.399999999999999</v>
      </c>
      <c r="BO989" s="7">
        <v>44175</v>
      </c>
      <c r="BP989" s="8">
        <v>5053.1000000000004</v>
      </c>
      <c r="BR989" s="7">
        <v>44175</v>
      </c>
      <c r="BS989" s="8">
        <v>339.3</v>
      </c>
      <c r="BU989" s="7">
        <v>44175</v>
      </c>
      <c r="BV989" s="8">
        <v>23.75</v>
      </c>
      <c r="BX989" s="7">
        <v>44175</v>
      </c>
      <c r="BY989" s="8">
        <v>1499.65</v>
      </c>
      <c r="CA989" s="7">
        <v>44175</v>
      </c>
      <c r="CB989" s="8">
        <v>191.3</v>
      </c>
      <c r="CD989" s="7">
        <v>44175</v>
      </c>
      <c r="CE989" s="8">
        <v>65.5</v>
      </c>
      <c r="CG989" s="7">
        <v>44175</v>
      </c>
      <c r="CH989" s="8">
        <v>347.1</v>
      </c>
      <c r="CJ989" s="7">
        <v>44175</v>
      </c>
      <c r="CK989" s="8">
        <v>192.62</v>
      </c>
      <c r="CM989" s="7">
        <v>44175</v>
      </c>
      <c r="CN989" s="8">
        <v>1019.2</v>
      </c>
      <c r="CP989" s="7">
        <v>44175</v>
      </c>
      <c r="CQ989" s="8">
        <v>443.95</v>
      </c>
      <c r="CS989" s="7">
        <v>44175</v>
      </c>
      <c r="CT989" s="8">
        <v>215.55</v>
      </c>
      <c r="CV989" s="7">
        <v>44175</v>
      </c>
      <c r="CW989" s="8">
        <v>40.549999999999997</v>
      </c>
      <c r="CY989" s="7">
        <v>44175</v>
      </c>
      <c r="CZ989" s="8">
        <v>10.85</v>
      </c>
      <c r="DB989" s="7">
        <v>44175</v>
      </c>
      <c r="DC989" s="8">
        <v>370.77</v>
      </c>
      <c r="DE989" s="7">
        <v>44175</v>
      </c>
      <c r="DF989" s="8">
        <v>10.85</v>
      </c>
      <c r="DH989" s="7">
        <v>44175</v>
      </c>
      <c r="DI989" s="8">
        <v>43.45</v>
      </c>
      <c r="DK989" s="7">
        <v>44175</v>
      </c>
      <c r="DL989" s="8">
        <v>11197.45</v>
      </c>
      <c r="DN989" s="7">
        <v>44175</v>
      </c>
      <c r="DO989" s="8">
        <v>11.95</v>
      </c>
      <c r="DQ989" s="7">
        <v>44175</v>
      </c>
      <c r="DR989" s="8">
        <v>55.75</v>
      </c>
      <c r="DT989" s="7">
        <v>44175</v>
      </c>
      <c r="DU989" s="8">
        <v>269.55</v>
      </c>
      <c r="DW989" s="7">
        <v>44175</v>
      </c>
      <c r="DX989" s="8">
        <v>608.75</v>
      </c>
      <c r="EC989" s="7">
        <v>44175</v>
      </c>
      <c r="ED989" s="8">
        <v>386.65</v>
      </c>
      <c r="EF989" s="7">
        <v>44175</v>
      </c>
      <c r="EG989" s="8">
        <v>1424.2</v>
      </c>
      <c r="EI989" s="7">
        <v>44175</v>
      </c>
      <c r="EJ989" s="8">
        <v>6.4</v>
      </c>
      <c r="EL989" s="7">
        <v>44175</v>
      </c>
      <c r="EM989" s="8">
        <v>386.25</v>
      </c>
      <c r="EO989" s="7">
        <v>44175</v>
      </c>
      <c r="EP989" s="8">
        <v>80</v>
      </c>
      <c r="ER989" s="7">
        <v>44175</v>
      </c>
      <c r="ES989" s="8">
        <v>606.04999999999995</v>
      </c>
      <c r="EU989" s="7">
        <v>44175</v>
      </c>
      <c r="EV989" s="8">
        <v>44.1</v>
      </c>
      <c r="EX989" s="7">
        <v>44175</v>
      </c>
      <c r="EY989" s="8" t="s">
        <v>14</v>
      </c>
      <c r="FA989" s="7">
        <v>44175</v>
      </c>
      <c r="FB989" s="8">
        <v>6648.2</v>
      </c>
      <c r="FD989" s="7">
        <v>44175</v>
      </c>
      <c r="FE989" s="8" t="s">
        <v>14</v>
      </c>
      <c r="FG989" s="7">
        <v>44175</v>
      </c>
      <c r="FH989" s="8">
        <v>37.15</v>
      </c>
      <c r="FJ989" s="7">
        <v>44175</v>
      </c>
      <c r="FK989" s="8">
        <v>260.55</v>
      </c>
    </row>
    <row r="990" spans="1:167" x14ac:dyDescent="0.3">
      <c r="A990" s="7">
        <v>44174</v>
      </c>
      <c r="B990" s="8">
        <v>1155.1500000000001</v>
      </c>
      <c r="D990" s="7">
        <v>44174</v>
      </c>
      <c r="E990" s="8">
        <v>928.3</v>
      </c>
      <c r="G990" s="7">
        <v>44174</v>
      </c>
      <c r="H990" s="8">
        <v>6.45</v>
      </c>
      <c r="J990" s="7">
        <v>44174</v>
      </c>
      <c r="K990" s="8">
        <v>45.85</v>
      </c>
      <c r="M990" s="7">
        <v>44174</v>
      </c>
      <c r="N990" s="8">
        <v>6110.75</v>
      </c>
      <c r="P990" s="7">
        <v>44174</v>
      </c>
      <c r="Q990" s="8">
        <v>4844.1499999999996</v>
      </c>
      <c r="S990" s="7">
        <v>44174</v>
      </c>
      <c r="T990" s="8">
        <v>1.5</v>
      </c>
      <c r="V990" s="7">
        <v>44174</v>
      </c>
      <c r="W990" s="8">
        <v>116.8</v>
      </c>
      <c r="Y990" s="7">
        <v>44174</v>
      </c>
      <c r="Z990" s="8">
        <v>166.15</v>
      </c>
      <c r="AB990" s="7">
        <v>44174</v>
      </c>
      <c r="AC990" s="8">
        <v>1623.6</v>
      </c>
      <c r="AE990" s="7">
        <v>44174</v>
      </c>
      <c r="AF990" s="8">
        <v>1568.5</v>
      </c>
      <c r="AH990" s="7">
        <v>44174</v>
      </c>
      <c r="AI990" s="8">
        <v>38.979999999999997</v>
      </c>
      <c r="AK990" s="7">
        <v>44174</v>
      </c>
      <c r="AL990" s="8">
        <v>604.37</v>
      </c>
      <c r="AN990" s="7">
        <v>44174</v>
      </c>
      <c r="AO990" s="8">
        <v>36.6</v>
      </c>
      <c r="AQ990" s="7">
        <v>44174</v>
      </c>
      <c r="AR990" s="8">
        <v>397.78</v>
      </c>
      <c r="AT990" s="7">
        <v>44174</v>
      </c>
      <c r="AU990" s="8">
        <v>63.05</v>
      </c>
      <c r="AW990" s="7">
        <v>44174</v>
      </c>
      <c r="AX990" s="8">
        <v>211.75</v>
      </c>
      <c r="AZ990" s="7">
        <v>44174</v>
      </c>
      <c r="BA990" s="8">
        <v>102.8</v>
      </c>
      <c r="BC990" s="7">
        <v>44174</v>
      </c>
      <c r="BD990" s="8">
        <v>762.4</v>
      </c>
      <c r="BF990" s="7">
        <v>44174</v>
      </c>
      <c r="BG990" s="8">
        <v>1971.8</v>
      </c>
      <c r="BI990" s="7">
        <v>44174</v>
      </c>
      <c r="BJ990" s="8">
        <v>502.15</v>
      </c>
      <c r="BL990" s="7">
        <v>44174</v>
      </c>
      <c r="BM990" s="8">
        <v>18.75</v>
      </c>
      <c r="BO990" s="7">
        <v>44174</v>
      </c>
      <c r="BP990" s="8">
        <v>5056.8999999999996</v>
      </c>
      <c r="BR990" s="7">
        <v>44174</v>
      </c>
      <c r="BS990" s="8">
        <v>328.65</v>
      </c>
      <c r="BU990" s="7">
        <v>44174</v>
      </c>
      <c r="BV990" s="8">
        <v>24.45</v>
      </c>
      <c r="BX990" s="7">
        <v>44174</v>
      </c>
      <c r="BY990" s="8">
        <v>1452.05</v>
      </c>
      <c r="CA990" s="7">
        <v>44174</v>
      </c>
      <c r="CB990" s="8">
        <v>192.75</v>
      </c>
      <c r="CD990" s="7">
        <v>44174</v>
      </c>
      <c r="CE990" s="8">
        <v>66.599999999999994</v>
      </c>
      <c r="CG990" s="7">
        <v>44174</v>
      </c>
      <c r="CH990" s="8">
        <v>351.1</v>
      </c>
      <c r="CJ990" s="7">
        <v>44174</v>
      </c>
      <c r="CK990" s="8">
        <v>196.47</v>
      </c>
      <c r="CM990" s="7">
        <v>44174</v>
      </c>
      <c r="CN990" s="8">
        <v>1017.2</v>
      </c>
      <c r="CP990" s="7">
        <v>44174</v>
      </c>
      <c r="CQ990" s="8">
        <v>442.15</v>
      </c>
      <c r="CS990" s="7">
        <v>44174</v>
      </c>
      <c r="CT990" s="8">
        <v>218.3</v>
      </c>
      <c r="CV990" s="7">
        <v>44174</v>
      </c>
      <c r="CW990" s="8">
        <v>41.8</v>
      </c>
      <c r="CY990" s="7">
        <v>44174</v>
      </c>
      <c r="CZ990" s="8">
        <v>9.35</v>
      </c>
      <c r="DB990" s="7">
        <v>44174</v>
      </c>
      <c r="DC990" s="8">
        <v>371.9</v>
      </c>
      <c r="DE990" s="7">
        <v>44174</v>
      </c>
      <c r="DF990" s="8">
        <v>10.75</v>
      </c>
      <c r="DH990" s="7">
        <v>44174</v>
      </c>
      <c r="DI990" s="8">
        <v>43.45</v>
      </c>
      <c r="DK990" s="7">
        <v>44174</v>
      </c>
      <c r="DL990" s="8">
        <v>10901.2</v>
      </c>
      <c r="DN990" s="7">
        <v>44174</v>
      </c>
      <c r="DO990" s="8">
        <v>11.4</v>
      </c>
      <c r="DQ990" s="7">
        <v>44174</v>
      </c>
      <c r="DR990" s="8">
        <v>54.7</v>
      </c>
      <c r="DT990" s="7">
        <v>44174</v>
      </c>
      <c r="DU990" s="8">
        <v>270.35000000000002</v>
      </c>
      <c r="DW990" s="7">
        <v>44174</v>
      </c>
      <c r="DX990" s="8">
        <v>608.75</v>
      </c>
      <c r="EC990" s="7">
        <v>44174</v>
      </c>
      <c r="ED990" s="8">
        <v>391.65</v>
      </c>
      <c r="EF990" s="7">
        <v>44174</v>
      </c>
      <c r="EG990" s="8">
        <v>1426.15</v>
      </c>
      <c r="EI990" s="7">
        <v>44174</v>
      </c>
      <c r="EJ990" s="8">
        <v>6.05</v>
      </c>
      <c r="EL990" s="7">
        <v>44174</v>
      </c>
      <c r="EM990" s="8">
        <v>390.45</v>
      </c>
      <c r="EO990" s="7">
        <v>44174</v>
      </c>
      <c r="EP990" s="8">
        <v>79.05</v>
      </c>
      <c r="ER990" s="7">
        <v>44174</v>
      </c>
      <c r="ES990" s="8">
        <v>606.04999999999995</v>
      </c>
      <c r="EU990" s="7">
        <v>44174</v>
      </c>
      <c r="EV990" s="8">
        <v>46.4</v>
      </c>
      <c r="EX990" s="7">
        <v>44174</v>
      </c>
      <c r="EY990" s="8" t="s">
        <v>14</v>
      </c>
      <c r="FA990" s="7">
        <v>44174</v>
      </c>
      <c r="FB990" s="8">
        <v>6714.2</v>
      </c>
      <c r="FD990" s="7">
        <v>44174</v>
      </c>
      <c r="FE990" s="8" t="s">
        <v>14</v>
      </c>
      <c r="FG990" s="7">
        <v>44174</v>
      </c>
      <c r="FH990" s="8">
        <v>37.25</v>
      </c>
      <c r="FJ990" s="7">
        <v>44174</v>
      </c>
      <c r="FK990" s="8">
        <v>259.45</v>
      </c>
    </row>
    <row r="991" spans="1:167" x14ac:dyDescent="0.3">
      <c r="A991" s="7">
        <v>44173</v>
      </c>
      <c r="B991" s="8">
        <v>1154.8</v>
      </c>
      <c r="D991" s="7">
        <v>44173</v>
      </c>
      <c r="E991" s="8">
        <v>918.55</v>
      </c>
      <c r="G991" s="7">
        <v>44173</v>
      </c>
      <c r="H991" s="8">
        <v>5.9</v>
      </c>
      <c r="J991" s="7">
        <v>44173</v>
      </c>
      <c r="K991" s="8">
        <v>46.75</v>
      </c>
      <c r="M991" s="7">
        <v>44173</v>
      </c>
      <c r="N991" s="8">
        <v>6088.25</v>
      </c>
      <c r="P991" s="7">
        <v>44173</v>
      </c>
      <c r="Q991" s="8">
        <v>4792.1499999999996</v>
      </c>
      <c r="S991" s="7">
        <v>44173</v>
      </c>
      <c r="T991" s="8">
        <v>1.45</v>
      </c>
      <c r="V991" s="7">
        <v>44173</v>
      </c>
      <c r="W991" s="8">
        <v>116.95</v>
      </c>
      <c r="Y991" s="7">
        <v>44173</v>
      </c>
      <c r="Z991" s="8">
        <v>162.19999999999999</v>
      </c>
      <c r="AB991" s="7">
        <v>44173</v>
      </c>
      <c r="AC991" s="8">
        <v>1618.3</v>
      </c>
      <c r="AE991" s="7">
        <v>44173</v>
      </c>
      <c r="AF991" s="8">
        <v>1564</v>
      </c>
      <c r="AH991" s="7">
        <v>44173</v>
      </c>
      <c r="AI991" s="8">
        <v>37.72</v>
      </c>
      <c r="AK991" s="7">
        <v>44173</v>
      </c>
      <c r="AL991" s="8">
        <v>591.04999999999995</v>
      </c>
      <c r="AN991" s="7">
        <v>44173</v>
      </c>
      <c r="AO991" s="8">
        <v>36.15</v>
      </c>
      <c r="AQ991" s="7">
        <v>44173</v>
      </c>
      <c r="AR991" s="8">
        <v>403.2</v>
      </c>
      <c r="AT991" s="7">
        <v>44173</v>
      </c>
      <c r="AU991" s="8">
        <v>62.12</v>
      </c>
      <c r="AW991" s="7">
        <v>44173</v>
      </c>
      <c r="AX991" s="8">
        <v>207.65</v>
      </c>
      <c r="AZ991" s="7">
        <v>44173</v>
      </c>
      <c r="BA991" s="8">
        <v>98.55</v>
      </c>
      <c r="BC991" s="7">
        <v>44173</v>
      </c>
      <c r="BD991" s="8">
        <v>766</v>
      </c>
      <c r="BF991" s="7">
        <v>44173</v>
      </c>
      <c r="BG991" s="8">
        <v>1982.25</v>
      </c>
      <c r="BI991" s="7">
        <v>44173</v>
      </c>
      <c r="BJ991" s="8">
        <v>502.6</v>
      </c>
      <c r="BL991" s="7">
        <v>44173</v>
      </c>
      <c r="BM991" s="8">
        <v>19.05</v>
      </c>
      <c r="BO991" s="7">
        <v>44173</v>
      </c>
      <c r="BP991" s="8">
        <v>5015.2</v>
      </c>
      <c r="BR991" s="7">
        <v>44173</v>
      </c>
      <c r="BS991" s="8">
        <v>336.75</v>
      </c>
      <c r="BU991" s="7">
        <v>44173</v>
      </c>
      <c r="BV991" s="8">
        <v>24.25</v>
      </c>
      <c r="BX991" s="7">
        <v>44173</v>
      </c>
      <c r="BY991" s="8">
        <v>1471.8</v>
      </c>
      <c r="CA991" s="7">
        <v>44173</v>
      </c>
      <c r="CB991" s="8">
        <v>191.85</v>
      </c>
      <c r="CD991" s="7">
        <v>44173</v>
      </c>
      <c r="CE991" s="8">
        <v>65.5</v>
      </c>
      <c r="CG991" s="7">
        <v>44173</v>
      </c>
      <c r="CH991" s="8">
        <v>341.6</v>
      </c>
      <c r="CJ991" s="7">
        <v>44173</v>
      </c>
      <c r="CK991" s="8">
        <v>191.02</v>
      </c>
      <c r="CM991" s="7">
        <v>44173</v>
      </c>
      <c r="CN991" s="8">
        <v>943.8</v>
      </c>
      <c r="CP991" s="7">
        <v>44173</v>
      </c>
      <c r="CQ991" s="8">
        <v>438.1</v>
      </c>
      <c r="CS991" s="7">
        <v>44173</v>
      </c>
      <c r="CT991" s="8">
        <v>215.85</v>
      </c>
      <c r="CV991" s="7">
        <v>44173</v>
      </c>
      <c r="CW991" s="8">
        <v>42.5</v>
      </c>
      <c r="CY991" s="7">
        <v>44173</v>
      </c>
      <c r="CZ991" s="8">
        <v>8.0500000000000007</v>
      </c>
      <c r="DB991" s="7">
        <v>44173</v>
      </c>
      <c r="DC991" s="8">
        <v>375.9</v>
      </c>
      <c r="DE991" s="7">
        <v>44173</v>
      </c>
      <c r="DF991" s="8">
        <v>10.15</v>
      </c>
      <c r="DH991" s="7">
        <v>44173</v>
      </c>
      <c r="DI991" s="8">
        <v>43.45</v>
      </c>
      <c r="DK991" s="7">
        <v>44173</v>
      </c>
      <c r="DL991" s="8">
        <v>10934.7</v>
      </c>
      <c r="DN991" s="7">
        <v>44173</v>
      </c>
      <c r="DO991" s="8">
        <v>10.9</v>
      </c>
      <c r="DQ991" s="7">
        <v>44173</v>
      </c>
      <c r="DR991" s="8">
        <v>55.75</v>
      </c>
      <c r="DT991" s="7">
        <v>44173</v>
      </c>
      <c r="DU991" s="8">
        <v>271.89999999999998</v>
      </c>
      <c r="DW991" s="7">
        <v>44173</v>
      </c>
      <c r="DX991" s="8">
        <v>608.75</v>
      </c>
      <c r="EC991" s="7">
        <v>44173</v>
      </c>
      <c r="ED991" s="8">
        <v>389.55</v>
      </c>
      <c r="EF991" s="7">
        <v>44173</v>
      </c>
      <c r="EG991" s="8">
        <v>1427.85</v>
      </c>
      <c r="EI991" s="7">
        <v>44173</v>
      </c>
      <c r="EJ991" s="8">
        <v>5.75</v>
      </c>
      <c r="EL991" s="7">
        <v>44173</v>
      </c>
      <c r="EM991" s="8">
        <v>392.9</v>
      </c>
      <c r="EO991" s="7">
        <v>44173</v>
      </c>
      <c r="EP991" s="8">
        <v>78.2</v>
      </c>
      <c r="ER991" s="7">
        <v>44173</v>
      </c>
      <c r="ES991" s="8">
        <v>606.04999999999995</v>
      </c>
      <c r="EU991" s="7">
        <v>44173</v>
      </c>
      <c r="EV991" s="8">
        <v>48.8</v>
      </c>
      <c r="EX991" s="7">
        <v>44173</v>
      </c>
      <c r="EY991" s="8" t="s">
        <v>14</v>
      </c>
      <c r="FA991" s="7">
        <v>44173</v>
      </c>
      <c r="FB991" s="8">
        <v>6692.05</v>
      </c>
      <c r="FD991" s="7">
        <v>44173</v>
      </c>
      <c r="FE991" s="8" t="s">
        <v>14</v>
      </c>
      <c r="FG991" s="7">
        <v>44173</v>
      </c>
      <c r="FH991" s="8">
        <v>37.700000000000003</v>
      </c>
      <c r="FJ991" s="7">
        <v>44173</v>
      </c>
      <c r="FK991" s="8">
        <v>255.65</v>
      </c>
    </row>
    <row r="992" spans="1:167" x14ac:dyDescent="0.3">
      <c r="A992" s="7">
        <v>44172</v>
      </c>
      <c r="B992" s="8">
        <v>1154.95</v>
      </c>
      <c r="D992" s="7">
        <v>44172</v>
      </c>
      <c r="E992" s="8">
        <v>918.9</v>
      </c>
      <c r="G992" s="7">
        <v>44172</v>
      </c>
      <c r="H992" s="8">
        <v>5.4</v>
      </c>
      <c r="J992" s="7">
        <v>44172</v>
      </c>
      <c r="K992" s="8">
        <v>48.1</v>
      </c>
      <c r="M992" s="7">
        <v>44172</v>
      </c>
      <c r="N992" s="8">
        <v>6137.1</v>
      </c>
      <c r="P992" s="7">
        <v>44172</v>
      </c>
      <c r="Q992" s="8">
        <v>4829.45</v>
      </c>
      <c r="S992" s="7">
        <v>44172</v>
      </c>
      <c r="T992" s="8">
        <v>1.4</v>
      </c>
      <c r="V992" s="7">
        <v>44172</v>
      </c>
      <c r="W992" s="8">
        <v>116.95</v>
      </c>
      <c r="Y992" s="7">
        <v>44172</v>
      </c>
      <c r="Z992" s="8">
        <v>165.65</v>
      </c>
      <c r="AB992" s="7">
        <v>44172</v>
      </c>
      <c r="AC992" s="8">
        <v>1636.25</v>
      </c>
      <c r="AE992" s="7">
        <v>44172</v>
      </c>
      <c r="AF992" s="8">
        <v>1564.35</v>
      </c>
      <c r="AH992" s="7">
        <v>44172</v>
      </c>
      <c r="AI992" s="8">
        <v>38.32</v>
      </c>
      <c r="AK992" s="7">
        <v>44172</v>
      </c>
      <c r="AL992" s="8">
        <v>599.04</v>
      </c>
      <c r="AN992" s="7">
        <v>44172</v>
      </c>
      <c r="AO992" s="8">
        <v>34.950000000000003</v>
      </c>
      <c r="AQ992" s="7">
        <v>44172</v>
      </c>
      <c r="AR992" s="8">
        <v>410.58</v>
      </c>
      <c r="AT992" s="7">
        <v>44172</v>
      </c>
      <c r="AU992" s="8">
        <v>62.8</v>
      </c>
      <c r="AW992" s="7">
        <v>44172</v>
      </c>
      <c r="AX992" s="8">
        <v>206.6</v>
      </c>
      <c r="AZ992" s="7">
        <v>44172</v>
      </c>
      <c r="BA992" s="8">
        <v>92.2</v>
      </c>
      <c r="BC992" s="7">
        <v>44172</v>
      </c>
      <c r="BD992" s="8">
        <v>773.15</v>
      </c>
      <c r="BF992" s="7">
        <v>44172</v>
      </c>
      <c r="BG992" s="8">
        <v>1970.15</v>
      </c>
      <c r="BI992" s="7">
        <v>44172</v>
      </c>
      <c r="BJ992" s="8">
        <v>502.05</v>
      </c>
      <c r="BL992" s="7">
        <v>44172</v>
      </c>
      <c r="BM992" s="8">
        <v>19.399999999999999</v>
      </c>
      <c r="BO992" s="7">
        <v>44172</v>
      </c>
      <c r="BP992" s="8">
        <v>5029.1000000000004</v>
      </c>
      <c r="BR992" s="7">
        <v>44172</v>
      </c>
      <c r="BS992" s="8">
        <v>339.2</v>
      </c>
      <c r="BU992" s="7">
        <v>44172</v>
      </c>
      <c r="BV992" s="8">
        <v>23.4</v>
      </c>
      <c r="BX992" s="7">
        <v>44172</v>
      </c>
      <c r="BY992" s="8">
        <v>1484.95</v>
      </c>
      <c r="CA992" s="7">
        <v>44172</v>
      </c>
      <c r="CB992" s="8">
        <v>188.9</v>
      </c>
      <c r="CD992" s="7">
        <v>44172</v>
      </c>
      <c r="CE992" s="8">
        <v>66.349999999999994</v>
      </c>
      <c r="CG992" s="7">
        <v>44172</v>
      </c>
      <c r="CH992" s="8">
        <v>356</v>
      </c>
      <c r="CJ992" s="7">
        <v>44172</v>
      </c>
      <c r="CK992" s="8">
        <v>196.76</v>
      </c>
      <c r="CM992" s="7">
        <v>44172</v>
      </c>
      <c r="CN992" s="8">
        <v>930</v>
      </c>
      <c r="CP992" s="7">
        <v>44172</v>
      </c>
      <c r="CQ992" s="8">
        <v>434.25</v>
      </c>
      <c r="CS992" s="7">
        <v>44172</v>
      </c>
      <c r="CT992" s="8">
        <v>216.7</v>
      </c>
      <c r="CV992" s="7">
        <v>44172</v>
      </c>
      <c r="CW992" s="8">
        <v>41.35</v>
      </c>
      <c r="CY992" s="7">
        <v>44172</v>
      </c>
      <c r="CZ992" s="8">
        <v>8.6999999999999993</v>
      </c>
      <c r="DB992" s="7">
        <v>44172</v>
      </c>
      <c r="DC992" s="8">
        <v>368.3</v>
      </c>
      <c r="DE992" s="7">
        <v>44172</v>
      </c>
      <c r="DF992" s="8">
        <v>10.25</v>
      </c>
      <c r="DH992" s="7">
        <v>44172</v>
      </c>
      <c r="DI992" s="8">
        <v>43.45</v>
      </c>
      <c r="DK992" s="7">
        <v>44172</v>
      </c>
      <c r="DL992" s="8">
        <v>10960.05</v>
      </c>
      <c r="DN992" s="7">
        <v>44172</v>
      </c>
      <c r="DO992" s="8">
        <v>10.4</v>
      </c>
      <c r="DQ992" s="7">
        <v>44172</v>
      </c>
      <c r="DR992" s="8">
        <v>55</v>
      </c>
      <c r="DT992" s="7">
        <v>44172</v>
      </c>
      <c r="DU992" s="8">
        <v>269.60000000000002</v>
      </c>
      <c r="DW992" s="7">
        <v>44172</v>
      </c>
      <c r="DX992" s="8">
        <v>608.75</v>
      </c>
      <c r="EC992" s="7">
        <v>44172</v>
      </c>
      <c r="ED992" s="8">
        <v>395.6</v>
      </c>
      <c r="EF992" s="7">
        <v>44172</v>
      </c>
      <c r="EG992" s="8">
        <v>1425.3</v>
      </c>
      <c r="EI992" s="7">
        <v>44172</v>
      </c>
      <c r="EJ992" s="8">
        <v>5.85</v>
      </c>
      <c r="EL992" s="7">
        <v>44172</v>
      </c>
      <c r="EM992" s="8">
        <v>406.4</v>
      </c>
      <c r="EO992" s="7">
        <v>44172</v>
      </c>
      <c r="EP992" s="8">
        <v>79.55</v>
      </c>
      <c r="ER992" s="7">
        <v>44172</v>
      </c>
      <c r="ES992" s="8">
        <v>606.04999999999995</v>
      </c>
      <c r="EU992" s="7">
        <v>44172</v>
      </c>
      <c r="EV992" s="8">
        <v>51.35</v>
      </c>
      <c r="EX992" s="7">
        <v>44172</v>
      </c>
      <c r="EY992" s="8" t="s">
        <v>14</v>
      </c>
      <c r="FA992" s="7">
        <v>44172</v>
      </c>
      <c r="FB992" s="8">
        <v>6765.65</v>
      </c>
      <c r="FD992" s="7">
        <v>44172</v>
      </c>
      <c r="FE992" s="8" t="s">
        <v>14</v>
      </c>
      <c r="FG992" s="7">
        <v>44172</v>
      </c>
      <c r="FH992" s="8">
        <v>38</v>
      </c>
      <c r="FJ992" s="7">
        <v>44172</v>
      </c>
      <c r="FK992" s="8">
        <v>260.95</v>
      </c>
    </row>
    <row r="993" spans="1:167" x14ac:dyDescent="0.3">
      <c r="A993" s="7">
        <v>44171</v>
      </c>
      <c r="B993" s="8">
        <v>1154.45</v>
      </c>
      <c r="D993" s="7">
        <v>44171</v>
      </c>
      <c r="E993" s="8">
        <v>911.6</v>
      </c>
      <c r="G993" s="7">
        <v>44171</v>
      </c>
      <c r="H993" s="8">
        <v>4.95</v>
      </c>
      <c r="J993" s="7">
        <v>44171</v>
      </c>
      <c r="K993" s="8">
        <v>41.6</v>
      </c>
      <c r="M993" s="7">
        <v>44171</v>
      </c>
      <c r="N993" s="8">
        <v>6145</v>
      </c>
      <c r="P993" s="7">
        <v>44171</v>
      </c>
      <c r="Q993" s="8">
        <v>4875.3500000000004</v>
      </c>
      <c r="S993" s="7">
        <v>44171</v>
      </c>
      <c r="T993" s="8">
        <v>1.35</v>
      </c>
      <c r="V993" s="7">
        <v>44171</v>
      </c>
      <c r="W993" s="8">
        <v>118.4</v>
      </c>
      <c r="Y993" s="7">
        <v>44171</v>
      </c>
      <c r="Z993" s="8">
        <v>166.45</v>
      </c>
      <c r="AB993" s="7">
        <v>44171</v>
      </c>
      <c r="AC993" s="8">
        <v>1633</v>
      </c>
      <c r="AE993" s="7">
        <v>44171</v>
      </c>
      <c r="AF993" s="8">
        <v>1563.85</v>
      </c>
      <c r="AH993" s="7">
        <v>44171</v>
      </c>
      <c r="AI993" s="8">
        <v>38.58</v>
      </c>
      <c r="AK993" s="7">
        <v>44171</v>
      </c>
      <c r="AL993" s="8">
        <v>596.34</v>
      </c>
      <c r="AN993" s="7">
        <v>44171</v>
      </c>
      <c r="AO993" s="8">
        <v>34.25</v>
      </c>
      <c r="AQ993" s="7">
        <v>44171</v>
      </c>
      <c r="AR993" s="8">
        <v>412.55</v>
      </c>
      <c r="AT993" s="7">
        <v>44171</v>
      </c>
      <c r="AU993" s="8">
        <v>62.92</v>
      </c>
      <c r="AW993" s="7">
        <v>44171</v>
      </c>
      <c r="AX993" s="8">
        <v>197.85</v>
      </c>
      <c r="AZ993" s="7">
        <v>44171</v>
      </c>
      <c r="BA993" s="8">
        <v>90.6</v>
      </c>
      <c r="BC993" s="7">
        <v>44171</v>
      </c>
      <c r="BD993" s="8">
        <v>766.95</v>
      </c>
      <c r="BF993" s="7">
        <v>44171</v>
      </c>
      <c r="BG993" s="8">
        <v>1939.65</v>
      </c>
      <c r="BI993" s="7">
        <v>44171</v>
      </c>
      <c r="BJ993" s="8">
        <v>502.3</v>
      </c>
      <c r="BL993" s="7">
        <v>44171</v>
      </c>
      <c r="BM993" s="8">
        <v>18.649999999999999</v>
      </c>
      <c r="BO993" s="7">
        <v>44171</v>
      </c>
      <c r="BP993" s="8">
        <v>4908.55</v>
      </c>
      <c r="BR993" s="7">
        <v>44171</v>
      </c>
      <c r="BS993" s="8">
        <v>337.55</v>
      </c>
      <c r="BU993" s="7">
        <v>44171</v>
      </c>
      <c r="BV993" s="8">
        <v>23.4</v>
      </c>
      <c r="BX993" s="7">
        <v>44171</v>
      </c>
      <c r="BY993" s="8">
        <v>1444.1</v>
      </c>
      <c r="CA993" s="7">
        <v>44171</v>
      </c>
      <c r="CB993" s="8">
        <v>186.85</v>
      </c>
      <c r="CD993" s="7">
        <v>44171</v>
      </c>
      <c r="CE993" s="8">
        <v>66</v>
      </c>
      <c r="CG993" s="7">
        <v>44171</v>
      </c>
      <c r="CH993" s="8">
        <v>341.6</v>
      </c>
      <c r="CJ993" s="7">
        <v>44171</v>
      </c>
      <c r="CK993" s="8">
        <v>199.2</v>
      </c>
      <c r="CM993" s="7">
        <v>44171</v>
      </c>
      <c r="CN993" s="8">
        <v>904.35</v>
      </c>
      <c r="CP993" s="7">
        <v>44171</v>
      </c>
      <c r="CQ993" s="8">
        <v>427.15</v>
      </c>
      <c r="CS993" s="7">
        <v>44171</v>
      </c>
      <c r="CT993" s="8">
        <v>216.65</v>
      </c>
      <c r="CV993" s="7">
        <v>44171</v>
      </c>
      <c r="CW993" s="8">
        <v>39.700000000000003</v>
      </c>
      <c r="CY993" s="7">
        <v>44171</v>
      </c>
      <c r="CZ993" s="8">
        <v>7.25</v>
      </c>
      <c r="DB993" s="7">
        <v>44171</v>
      </c>
      <c r="DC993" s="8">
        <v>375.87</v>
      </c>
      <c r="DE993" s="7">
        <v>44171</v>
      </c>
      <c r="DF993" s="8">
        <v>10.15</v>
      </c>
      <c r="DH993" s="7">
        <v>44171</v>
      </c>
      <c r="DI993" s="8">
        <v>43.45</v>
      </c>
      <c r="DK993" s="7">
        <v>44171</v>
      </c>
      <c r="DL993" s="8">
        <v>10940.65</v>
      </c>
      <c r="DN993" s="7">
        <v>44171</v>
      </c>
      <c r="DO993" s="8">
        <v>9.9499999999999993</v>
      </c>
      <c r="DQ993" s="7">
        <v>44171</v>
      </c>
      <c r="DR993" s="8">
        <v>54.9</v>
      </c>
      <c r="DT993" s="7">
        <v>44171</v>
      </c>
      <c r="DU993" s="8">
        <v>263.5</v>
      </c>
      <c r="DW993" s="7">
        <v>44171</v>
      </c>
      <c r="DX993" s="8">
        <v>608.75</v>
      </c>
      <c r="EC993" s="7">
        <v>44171</v>
      </c>
      <c r="ED993" s="8">
        <v>390.2</v>
      </c>
      <c r="EF993" s="7">
        <v>44171</v>
      </c>
      <c r="EG993" s="8">
        <v>1437.15</v>
      </c>
      <c r="EI993" s="7">
        <v>44171</v>
      </c>
      <c r="EJ993" s="8">
        <v>5.6</v>
      </c>
      <c r="EL993" s="7">
        <v>44171</v>
      </c>
      <c r="EM993" s="8">
        <v>391.55</v>
      </c>
      <c r="EO993" s="7">
        <v>44171</v>
      </c>
      <c r="EP993" s="8">
        <v>80.900000000000006</v>
      </c>
      <c r="ER993" s="7">
        <v>44171</v>
      </c>
      <c r="ES993" s="8">
        <v>606.04999999999995</v>
      </c>
      <c r="EU993" s="7">
        <v>44171</v>
      </c>
      <c r="EV993" s="8">
        <v>50</v>
      </c>
      <c r="EX993" s="7">
        <v>44171</v>
      </c>
      <c r="EY993" s="8" t="s">
        <v>14</v>
      </c>
      <c r="FA993" s="7">
        <v>44171</v>
      </c>
      <c r="FB993" s="8">
        <v>6824.75</v>
      </c>
      <c r="FD993" s="7">
        <v>44171</v>
      </c>
      <c r="FE993" s="8" t="s">
        <v>14</v>
      </c>
      <c r="FG993" s="7">
        <v>44171</v>
      </c>
      <c r="FH993" s="8">
        <v>38.799999999999997</v>
      </c>
      <c r="FJ993" s="7">
        <v>44171</v>
      </c>
      <c r="FK993" s="8">
        <v>260.3</v>
      </c>
    </row>
    <row r="994" spans="1:167" x14ac:dyDescent="0.3">
      <c r="A994" s="7">
        <v>44170</v>
      </c>
      <c r="B994" s="8">
        <v>1154.45</v>
      </c>
      <c r="D994" s="7">
        <v>44170</v>
      </c>
      <c r="E994" s="8">
        <v>911.6</v>
      </c>
      <c r="G994" s="7">
        <v>44170</v>
      </c>
      <c r="H994" s="8">
        <v>4.95</v>
      </c>
      <c r="J994" s="7">
        <v>44170</v>
      </c>
      <c r="K994" s="8">
        <v>41.6</v>
      </c>
      <c r="M994" s="7">
        <v>44170</v>
      </c>
      <c r="N994" s="8">
        <v>6145</v>
      </c>
      <c r="P994" s="7">
        <v>44170</v>
      </c>
      <c r="Q994" s="8">
        <v>4875.3500000000004</v>
      </c>
      <c r="S994" s="7">
        <v>44170</v>
      </c>
      <c r="T994" s="8">
        <v>1.35</v>
      </c>
      <c r="V994" s="7">
        <v>44170</v>
      </c>
      <c r="W994" s="8">
        <v>118.4</v>
      </c>
      <c r="Y994" s="7">
        <v>44170</v>
      </c>
      <c r="Z994" s="8">
        <v>166.45</v>
      </c>
      <c r="AB994" s="7">
        <v>44170</v>
      </c>
      <c r="AC994" s="8">
        <v>1633</v>
      </c>
      <c r="AE994" s="7">
        <v>44170</v>
      </c>
      <c r="AF994" s="8">
        <v>1563.85</v>
      </c>
      <c r="AH994" s="7">
        <v>44170</v>
      </c>
      <c r="AI994" s="8">
        <v>38.58</v>
      </c>
      <c r="AK994" s="7">
        <v>44170</v>
      </c>
      <c r="AL994" s="8">
        <v>596.34</v>
      </c>
      <c r="AN994" s="7">
        <v>44170</v>
      </c>
      <c r="AO994" s="8">
        <v>34.25</v>
      </c>
      <c r="AQ994" s="7">
        <v>44170</v>
      </c>
      <c r="AR994" s="8">
        <v>412.55</v>
      </c>
      <c r="AT994" s="7">
        <v>44170</v>
      </c>
      <c r="AU994" s="8">
        <v>62.92</v>
      </c>
      <c r="AW994" s="7">
        <v>44170</v>
      </c>
      <c r="AX994" s="8">
        <v>197.85</v>
      </c>
      <c r="AZ994" s="7">
        <v>44170</v>
      </c>
      <c r="BA994" s="8">
        <v>90.6</v>
      </c>
      <c r="BC994" s="7">
        <v>44170</v>
      </c>
      <c r="BD994" s="8">
        <v>766.95</v>
      </c>
      <c r="BF994" s="7">
        <v>44170</v>
      </c>
      <c r="BG994" s="8">
        <v>1939.65</v>
      </c>
      <c r="BI994" s="7">
        <v>44170</v>
      </c>
      <c r="BJ994" s="8">
        <v>502.3</v>
      </c>
      <c r="BL994" s="7">
        <v>44170</v>
      </c>
      <c r="BM994" s="8">
        <v>18.649999999999999</v>
      </c>
      <c r="BO994" s="7">
        <v>44170</v>
      </c>
      <c r="BP994" s="8">
        <v>4908.55</v>
      </c>
      <c r="BR994" s="7">
        <v>44170</v>
      </c>
      <c r="BS994" s="8">
        <v>337.55</v>
      </c>
      <c r="BU994" s="7">
        <v>44170</v>
      </c>
      <c r="BV994" s="8">
        <v>23.4</v>
      </c>
      <c r="BX994" s="7">
        <v>44170</v>
      </c>
      <c r="BY994" s="8">
        <v>1444.1</v>
      </c>
      <c r="CA994" s="7">
        <v>44170</v>
      </c>
      <c r="CB994" s="8">
        <v>186.85</v>
      </c>
      <c r="CD994" s="7">
        <v>44170</v>
      </c>
      <c r="CE994" s="8">
        <v>66</v>
      </c>
      <c r="CG994" s="7">
        <v>44170</v>
      </c>
      <c r="CH994" s="8">
        <v>341.6</v>
      </c>
      <c r="CJ994" s="7">
        <v>44170</v>
      </c>
      <c r="CK994" s="8">
        <v>199.2</v>
      </c>
      <c r="CM994" s="7">
        <v>44170</v>
      </c>
      <c r="CN994" s="8">
        <v>904.35</v>
      </c>
      <c r="CP994" s="7">
        <v>44170</v>
      </c>
      <c r="CQ994" s="8">
        <v>427.15</v>
      </c>
      <c r="CS994" s="7">
        <v>44170</v>
      </c>
      <c r="CT994" s="8">
        <v>216.65</v>
      </c>
      <c r="CV994" s="7">
        <v>44170</v>
      </c>
      <c r="CW994" s="8">
        <v>39.700000000000003</v>
      </c>
      <c r="CY994" s="7">
        <v>44170</v>
      </c>
      <c r="CZ994" s="8">
        <v>7.25</v>
      </c>
      <c r="DB994" s="7">
        <v>44170</v>
      </c>
      <c r="DC994" s="8">
        <v>375.87</v>
      </c>
      <c r="DE994" s="7">
        <v>44170</v>
      </c>
      <c r="DF994" s="8">
        <v>10.15</v>
      </c>
      <c r="DH994" s="7">
        <v>44170</v>
      </c>
      <c r="DI994" s="8">
        <v>43.45</v>
      </c>
      <c r="DK994" s="7">
        <v>44170</v>
      </c>
      <c r="DL994" s="8">
        <v>10940.65</v>
      </c>
      <c r="DN994" s="7">
        <v>44170</v>
      </c>
      <c r="DO994" s="8">
        <v>9.9499999999999993</v>
      </c>
      <c r="DQ994" s="7">
        <v>44170</v>
      </c>
      <c r="DR994" s="8">
        <v>54.9</v>
      </c>
      <c r="DT994" s="7">
        <v>44170</v>
      </c>
      <c r="DU994" s="8">
        <v>263.5</v>
      </c>
      <c r="DW994" s="7">
        <v>44170</v>
      </c>
      <c r="DX994" s="8">
        <v>608.75</v>
      </c>
      <c r="EC994" s="7">
        <v>44170</v>
      </c>
      <c r="ED994" s="8">
        <v>390.2</v>
      </c>
      <c r="EF994" s="7">
        <v>44170</v>
      </c>
      <c r="EG994" s="8">
        <v>1437.15</v>
      </c>
      <c r="EI994" s="7">
        <v>44170</v>
      </c>
      <c r="EJ994" s="8">
        <v>5.6</v>
      </c>
      <c r="EL994" s="7">
        <v>44170</v>
      </c>
      <c r="EM994" s="8">
        <v>391.55</v>
      </c>
      <c r="EO994" s="7">
        <v>44170</v>
      </c>
      <c r="EP994" s="8">
        <v>80.900000000000006</v>
      </c>
      <c r="ER994" s="7">
        <v>44170</v>
      </c>
      <c r="ES994" s="8">
        <v>606.04999999999995</v>
      </c>
      <c r="EU994" s="7">
        <v>44170</v>
      </c>
      <c r="EV994" s="8">
        <v>50</v>
      </c>
      <c r="EX994" s="7">
        <v>44170</v>
      </c>
      <c r="EY994" s="8" t="s">
        <v>14</v>
      </c>
      <c r="FA994" s="7">
        <v>44170</v>
      </c>
      <c r="FB994" s="8">
        <v>6824.75</v>
      </c>
      <c r="FD994" s="7">
        <v>44170</v>
      </c>
      <c r="FE994" s="8" t="s">
        <v>14</v>
      </c>
      <c r="FG994" s="7">
        <v>44170</v>
      </c>
      <c r="FH994" s="8">
        <v>38.799999999999997</v>
      </c>
      <c r="FJ994" s="7">
        <v>44170</v>
      </c>
      <c r="FK994" s="8">
        <v>260.3</v>
      </c>
    </row>
    <row r="995" spans="1:167" x14ac:dyDescent="0.3">
      <c r="A995" s="7">
        <v>44169</v>
      </c>
      <c r="B995" s="8">
        <v>1154.45</v>
      </c>
      <c r="D995" s="7">
        <v>44169</v>
      </c>
      <c r="E995" s="8">
        <v>911.6</v>
      </c>
      <c r="G995" s="7">
        <v>44169</v>
      </c>
      <c r="H995" s="8">
        <v>4.95</v>
      </c>
      <c r="J995" s="7">
        <v>44169</v>
      </c>
      <c r="K995" s="8">
        <v>41.6</v>
      </c>
      <c r="M995" s="7">
        <v>44169</v>
      </c>
      <c r="N995" s="8">
        <v>6145</v>
      </c>
      <c r="P995" s="7">
        <v>44169</v>
      </c>
      <c r="Q995" s="8">
        <v>4875.3500000000004</v>
      </c>
      <c r="S995" s="7">
        <v>44169</v>
      </c>
      <c r="T995" s="8">
        <v>1.35</v>
      </c>
      <c r="V995" s="7">
        <v>44169</v>
      </c>
      <c r="W995" s="8">
        <v>118.4</v>
      </c>
      <c r="Y995" s="7">
        <v>44169</v>
      </c>
      <c r="Z995" s="8">
        <v>166.45</v>
      </c>
      <c r="AB995" s="7">
        <v>44169</v>
      </c>
      <c r="AC995" s="8">
        <v>1633</v>
      </c>
      <c r="AE995" s="7">
        <v>44169</v>
      </c>
      <c r="AF995" s="8">
        <v>1563.85</v>
      </c>
      <c r="AH995" s="7">
        <v>44169</v>
      </c>
      <c r="AI995" s="8">
        <v>38.58</v>
      </c>
      <c r="AK995" s="7">
        <v>44169</v>
      </c>
      <c r="AL995" s="8">
        <v>596.34</v>
      </c>
      <c r="AN995" s="7">
        <v>44169</v>
      </c>
      <c r="AO995" s="8">
        <v>34.25</v>
      </c>
      <c r="AQ995" s="7">
        <v>44169</v>
      </c>
      <c r="AR995" s="8">
        <v>412.55</v>
      </c>
      <c r="AT995" s="7">
        <v>44169</v>
      </c>
      <c r="AU995" s="8">
        <v>62.92</v>
      </c>
      <c r="AW995" s="7">
        <v>44169</v>
      </c>
      <c r="AX995" s="8">
        <v>197.85</v>
      </c>
      <c r="AZ995" s="7">
        <v>44169</v>
      </c>
      <c r="BA995" s="8">
        <v>90.6</v>
      </c>
      <c r="BC995" s="7">
        <v>44169</v>
      </c>
      <c r="BD995" s="8">
        <v>766.95</v>
      </c>
      <c r="BF995" s="7">
        <v>44169</v>
      </c>
      <c r="BG995" s="8">
        <v>1939.65</v>
      </c>
      <c r="BI995" s="7">
        <v>44169</v>
      </c>
      <c r="BJ995" s="8">
        <v>502.3</v>
      </c>
      <c r="BL995" s="7">
        <v>44169</v>
      </c>
      <c r="BM995" s="8">
        <v>18.649999999999999</v>
      </c>
      <c r="BO995" s="7">
        <v>44169</v>
      </c>
      <c r="BP995" s="8">
        <v>4908.55</v>
      </c>
      <c r="BR995" s="7">
        <v>44169</v>
      </c>
      <c r="BS995" s="8">
        <v>337.55</v>
      </c>
      <c r="BU995" s="7">
        <v>44169</v>
      </c>
      <c r="BV995" s="8">
        <v>23.4</v>
      </c>
      <c r="BX995" s="7">
        <v>44169</v>
      </c>
      <c r="BY995" s="8">
        <v>1444.1</v>
      </c>
      <c r="CA995" s="7">
        <v>44169</v>
      </c>
      <c r="CB995" s="8">
        <v>186.85</v>
      </c>
      <c r="CD995" s="7">
        <v>44169</v>
      </c>
      <c r="CE995" s="8">
        <v>66</v>
      </c>
      <c r="CG995" s="7">
        <v>44169</v>
      </c>
      <c r="CH995" s="8">
        <v>341.6</v>
      </c>
      <c r="CJ995" s="7">
        <v>44169</v>
      </c>
      <c r="CK995" s="8">
        <v>199.2</v>
      </c>
      <c r="CM995" s="7">
        <v>44169</v>
      </c>
      <c r="CN995" s="8">
        <v>904.35</v>
      </c>
      <c r="CP995" s="7">
        <v>44169</v>
      </c>
      <c r="CQ995" s="8">
        <v>427.15</v>
      </c>
      <c r="CS995" s="7">
        <v>44169</v>
      </c>
      <c r="CT995" s="8">
        <v>216.65</v>
      </c>
      <c r="CV995" s="7">
        <v>44169</v>
      </c>
      <c r="CW995" s="8">
        <v>39.700000000000003</v>
      </c>
      <c r="CY995" s="7">
        <v>44169</v>
      </c>
      <c r="CZ995" s="8">
        <v>7.25</v>
      </c>
      <c r="DB995" s="7">
        <v>44169</v>
      </c>
      <c r="DC995" s="8">
        <v>375.87</v>
      </c>
      <c r="DE995" s="7">
        <v>44169</v>
      </c>
      <c r="DF995" s="8">
        <v>10.15</v>
      </c>
      <c r="DH995" s="7">
        <v>44169</v>
      </c>
      <c r="DI995" s="8">
        <v>43.45</v>
      </c>
      <c r="DK995" s="7">
        <v>44169</v>
      </c>
      <c r="DL995" s="8">
        <v>10940.65</v>
      </c>
      <c r="DN995" s="7">
        <v>44169</v>
      </c>
      <c r="DO995" s="8">
        <v>9.9499999999999993</v>
      </c>
      <c r="DQ995" s="7">
        <v>44169</v>
      </c>
      <c r="DR995" s="8">
        <v>54.9</v>
      </c>
      <c r="DT995" s="7">
        <v>44169</v>
      </c>
      <c r="DU995" s="8">
        <v>263.5</v>
      </c>
      <c r="DW995" s="7">
        <v>44169</v>
      </c>
      <c r="DX995" s="8">
        <v>608.75</v>
      </c>
      <c r="EC995" s="7">
        <v>44169</v>
      </c>
      <c r="ED995" s="8">
        <v>390.2</v>
      </c>
      <c r="EF995" s="7">
        <v>44169</v>
      </c>
      <c r="EG995" s="8">
        <v>1437.15</v>
      </c>
      <c r="EI995" s="7">
        <v>44169</v>
      </c>
      <c r="EJ995" s="8">
        <v>5.6</v>
      </c>
      <c r="EL995" s="7">
        <v>44169</v>
      </c>
      <c r="EM995" s="8">
        <v>391.55</v>
      </c>
      <c r="EO995" s="7">
        <v>44169</v>
      </c>
      <c r="EP995" s="8">
        <v>80.900000000000006</v>
      </c>
      <c r="ER995" s="7">
        <v>44169</v>
      </c>
      <c r="ES995" s="8">
        <v>606.04999999999995</v>
      </c>
      <c r="EU995" s="7">
        <v>44169</v>
      </c>
      <c r="EV995" s="8">
        <v>50</v>
      </c>
      <c r="EX995" s="7">
        <v>44169</v>
      </c>
      <c r="EY995" s="8" t="s">
        <v>14</v>
      </c>
      <c r="FA995" s="7">
        <v>44169</v>
      </c>
      <c r="FB995" s="8">
        <v>6824.75</v>
      </c>
      <c r="FD995" s="7">
        <v>44169</v>
      </c>
      <c r="FE995" s="8" t="s">
        <v>14</v>
      </c>
      <c r="FG995" s="7">
        <v>44169</v>
      </c>
      <c r="FH995" s="8">
        <v>38.799999999999997</v>
      </c>
      <c r="FJ995" s="7">
        <v>44169</v>
      </c>
      <c r="FK995" s="8">
        <v>260.3</v>
      </c>
    </row>
    <row r="996" spans="1:167" x14ac:dyDescent="0.3">
      <c r="A996" s="7">
        <v>44168</v>
      </c>
      <c r="B996" s="8">
        <v>1172</v>
      </c>
      <c r="D996" s="7">
        <v>44168</v>
      </c>
      <c r="E996" s="8">
        <v>916</v>
      </c>
      <c r="G996" s="7">
        <v>44168</v>
      </c>
      <c r="H996" s="8">
        <v>5.05</v>
      </c>
      <c r="J996" s="7">
        <v>44168</v>
      </c>
      <c r="K996" s="8">
        <v>41</v>
      </c>
      <c r="M996" s="7">
        <v>44168</v>
      </c>
      <c r="N996" s="8">
        <v>6182.95</v>
      </c>
      <c r="P996" s="7">
        <v>44168</v>
      </c>
      <c r="Q996" s="8">
        <v>4867.45</v>
      </c>
      <c r="S996" s="7">
        <v>44168</v>
      </c>
      <c r="T996" s="8">
        <v>1.3</v>
      </c>
      <c r="V996" s="7">
        <v>44168</v>
      </c>
      <c r="W996" s="8">
        <v>121.35</v>
      </c>
      <c r="Y996" s="7">
        <v>44168</v>
      </c>
      <c r="Z996" s="8">
        <v>164.85</v>
      </c>
      <c r="AB996" s="7">
        <v>44168</v>
      </c>
      <c r="AC996" s="8">
        <v>1628.55</v>
      </c>
      <c r="AE996" s="7">
        <v>44168</v>
      </c>
      <c r="AF996" s="8">
        <v>1539.9</v>
      </c>
      <c r="AH996" s="7">
        <v>44168</v>
      </c>
      <c r="AI996" s="8">
        <v>38.33</v>
      </c>
      <c r="AK996" s="7">
        <v>44168</v>
      </c>
      <c r="AL996" s="8">
        <v>591.74</v>
      </c>
      <c r="AN996" s="7">
        <v>44168</v>
      </c>
      <c r="AO996" s="8">
        <v>34.200000000000003</v>
      </c>
      <c r="AQ996" s="7">
        <v>44168</v>
      </c>
      <c r="AR996" s="8">
        <v>405.98</v>
      </c>
      <c r="AT996" s="7">
        <v>44168</v>
      </c>
      <c r="AU996" s="8">
        <v>62.88</v>
      </c>
      <c r="AW996" s="7">
        <v>44168</v>
      </c>
      <c r="AX996" s="8">
        <v>197</v>
      </c>
      <c r="AZ996" s="7">
        <v>44168</v>
      </c>
      <c r="BA996" s="8">
        <v>91.8</v>
      </c>
      <c r="BC996" s="7">
        <v>44168</v>
      </c>
      <c r="BD996" s="8">
        <v>762.15</v>
      </c>
      <c r="BF996" s="7">
        <v>44168</v>
      </c>
      <c r="BG996" s="8">
        <v>1955.4</v>
      </c>
      <c r="BI996" s="7">
        <v>44168</v>
      </c>
      <c r="BJ996" s="8">
        <v>501.5</v>
      </c>
      <c r="BL996" s="7">
        <v>44168</v>
      </c>
      <c r="BM996" s="8">
        <v>18.399999999999999</v>
      </c>
      <c r="BO996" s="7">
        <v>44168</v>
      </c>
      <c r="BP996" s="8">
        <v>4923.05</v>
      </c>
      <c r="BR996" s="7">
        <v>44168</v>
      </c>
      <c r="BS996" s="8">
        <v>331.95</v>
      </c>
      <c r="BU996" s="7">
        <v>44168</v>
      </c>
      <c r="BV996" s="8">
        <v>23.9</v>
      </c>
      <c r="BX996" s="7">
        <v>44168</v>
      </c>
      <c r="BY996" s="8">
        <v>1447.7</v>
      </c>
      <c r="CA996" s="7">
        <v>44168</v>
      </c>
      <c r="CB996" s="8">
        <v>183.8</v>
      </c>
      <c r="CD996" s="7">
        <v>44168</v>
      </c>
      <c r="CE996" s="8">
        <v>65.599999999999994</v>
      </c>
      <c r="CG996" s="7">
        <v>44168</v>
      </c>
      <c r="CH996" s="8">
        <v>330.1</v>
      </c>
      <c r="CJ996" s="7">
        <v>44168</v>
      </c>
      <c r="CK996" s="8">
        <v>191.6</v>
      </c>
      <c r="CM996" s="7">
        <v>44168</v>
      </c>
      <c r="CN996" s="8">
        <v>907.25</v>
      </c>
      <c r="CP996" s="7">
        <v>44168</v>
      </c>
      <c r="CQ996" s="8">
        <v>420.9</v>
      </c>
      <c r="CS996" s="7">
        <v>44168</v>
      </c>
      <c r="CT996" s="8">
        <v>220.25</v>
      </c>
      <c r="CV996" s="7">
        <v>44168</v>
      </c>
      <c r="CW996" s="8">
        <v>39.15</v>
      </c>
      <c r="CY996" s="7">
        <v>44168</v>
      </c>
      <c r="CZ996" s="8">
        <v>7.6</v>
      </c>
      <c r="DB996" s="7">
        <v>44168</v>
      </c>
      <c r="DC996" s="8">
        <v>364.17</v>
      </c>
      <c r="DE996" s="7">
        <v>44168</v>
      </c>
      <c r="DF996" s="8">
        <v>10.3</v>
      </c>
      <c r="DH996" s="7">
        <v>44168</v>
      </c>
      <c r="DI996" s="8">
        <v>43.45</v>
      </c>
      <c r="DK996" s="7">
        <v>44168</v>
      </c>
      <c r="DL996" s="8">
        <v>10949.1</v>
      </c>
      <c r="DN996" s="7">
        <v>44168</v>
      </c>
      <c r="DO996" s="8">
        <v>9.5</v>
      </c>
      <c r="DQ996" s="7">
        <v>44168</v>
      </c>
      <c r="DR996" s="8">
        <v>54.25</v>
      </c>
      <c r="DT996" s="7">
        <v>44168</v>
      </c>
      <c r="DU996" s="8">
        <v>256.3</v>
      </c>
      <c r="DW996" s="7">
        <v>44168</v>
      </c>
      <c r="DX996" s="8">
        <v>608.75</v>
      </c>
      <c r="EC996" s="7">
        <v>44168</v>
      </c>
      <c r="ED996" s="8">
        <v>388.95</v>
      </c>
      <c r="EF996" s="7">
        <v>44168</v>
      </c>
      <c r="EG996" s="8">
        <v>1418.5</v>
      </c>
      <c r="EI996" s="7">
        <v>44168</v>
      </c>
      <c r="EJ996" s="8">
        <v>5.6</v>
      </c>
      <c r="EL996" s="7">
        <v>44168</v>
      </c>
      <c r="EM996" s="8">
        <v>399.05</v>
      </c>
      <c r="EO996" s="7">
        <v>44168</v>
      </c>
      <c r="EP996" s="8">
        <v>85.15</v>
      </c>
      <c r="ER996" s="7">
        <v>44168</v>
      </c>
      <c r="ES996" s="8">
        <v>606.04999999999995</v>
      </c>
      <c r="EU996" s="7">
        <v>44168</v>
      </c>
      <c r="EV996" s="8">
        <v>47.65</v>
      </c>
      <c r="EX996" s="7">
        <v>44168</v>
      </c>
      <c r="EY996" s="8" t="s">
        <v>14</v>
      </c>
      <c r="FA996" s="7">
        <v>44168</v>
      </c>
      <c r="FB996" s="8">
        <v>6745.6</v>
      </c>
      <c r="FD996" s="7">
        <v>44168</v>
      </c>
      <c r="FE996" s="8" t="s">
        <v>14</v>
      </c>
      <c r="FG996" s="7">
        <v>44168</v>
      </c>
      <c r="FH996" s="8">
        <v>38.75</v>
      </c>
      <c r="FJ996" s="7">
        <v>44168</v>
      </c>
      <c r="FK996" s="8">
        <v>262.85000000000002</v>
      </c>
    </row>
    <row r="997" spans="1:167" x14ac:dyDescent="0.3">
      <c r="A997" s="7">
        <v>44167</v>
      </c>
      <c r="B997" s="8">
        <v>1190.8</v>
      </c>
      <c r="D997" s="7">
        <v>44167</v>
      </c>
      <c r="E997" s="8">
        <v>915.75</v>
      </c>
      <c r="G997" s="7">
        <v>44167</v>
      </c>
      <c r="H997" s="8">
        <v>4.8499999999999996</v>
      </c>
      <c r="J997" s="7">
        <v>44167</v>
      </c>
      <c r="K997" s="8">
        <v>40.200000000000003</v>
      </c>
      <c r="M997" s="7">
        <v>44167</v>
      </c>
      <c r="N997" s="8">
        <v>6191.95</v>
      </c>
      <c r="P997" s="7">
        <v>44167</v>
      </c>
      <c r="Q997" s="8">
        <v>4823.8999999999996</v>
      </c>
      <c r="S997" s="7">
        <v>44167</v>
      </c>
      <c r="T997" s="8">
        <v>1.25</v>
      </c>
      <c r="V997" s="7">
        <v>44167</v>
      </c>
      <c r="W997" s="8">
        <v>115.65</v>
      </c>
      <c r="Y997" s="7">
        <v>44167</v>
      </c>
      <c r="Z997" s="8">
        <v>168.25</v>
      </c>
      <c r="AB997" s="7">
        <v>44167</v>
      </c>
      <c r="AC997" s="8">
        <v>1625.95</v>
      </c>
      <c r="AE997" s="7">
        <v>44167</v>
      </c>
      <c r="AF997" s="8">
        <v>1542.85</v>
      </c>
      <c r="AH997" s="7">
        <v>44167</v>
      </c>
      <c r="AI997" s="8">
        <v>37.85</v>
      </c>
      <c r="AK997" s="7">
        <v>44167</v>
      </c>
      <c r="AL997" s="8">
        <v>578.83000000000004</v>
      </c>
      <c r="AN997" s="7">
        <v>44167</v>
      </c>
      <c r="AO997" s="8">
        <v>33.799999999999997</v>
      </c>
      <c r="AQ997" s="7">
        <v>44167</v>
      </c>
      <c r="AR997" s="8">
        <v>385.55</v>
      </c>
      <c r="AT997" s="7">
        <v>44167</v>
      </c>
      <c r="AU997" s="8">
        <v>60.32</v>
      </c>
      <c r="AW997" s="7">
        <v>44167</v>
      </c>
      <c r="AX997" s="8">
        <v>198.25</v>
      </c>
      <c r="AZ997" s="7">
        <v>44167</v>
      </c>
      <c r="BA997" s="8">
        <v>89.55</v>
      </c>
      <c r="BC997" s="7">
        <v>44167</v>
      </c>
      <c r="BD997" s="8">
        <v>758.35</v>
      </c>
      <c r="BF997" s="7">
        <v>44167</v>
      </c>
      <c r="BG997" s="8">
        <v>1978.7</v>
      </c>
      <c r="BI997" s="7">
        <v>44167</v>
      </c>
      <c r="BJ997" s="8">
        <v>502.5</v>
      </c>
      <c r="BL997" s="7">
        <v>44167</v>
      </c>
      <c r="BM997" s="8">
        <v>18.2</v>
      </c>
      <c r="BO997" s="7">
        <v>44167</v>
      </c>
      <c r="BP997" s="8">
        <v>4850.25</v>
      </c>
      <c r="BR997" s="7">
        <v>44167</v>
      </c>
      <c r="BS997" s="8">
        <v>338.1</v>
      </c>
      <c r="BU997" s="7">
        <v>44167</v>
      </c>
      <c r="BV997" s="8">
        <v>23.95</v>
      </c>
      <c r="BX997" s="7">
        <v>44167</v>
      </c>
      <c r="BY997" s="8">
        <v>1463.15</v>
      </c>
      <c r="CA997" s="7">
        <v>44167</v>
      </c>
      <c r="CB997" s="8">
        <v>183.7</v>
      </c>
      <c r="CD997" s="7">
        <v>44167</v>
      </c>
      <c r="CE997" s="8">
        <v>65.05</v>
      </c>
      <c r="CG997" s="7">
        <v>44167</v>
      </c>
      <c r="CH997" s="8">
        <v>337.2</v>
      </c>
      <c r="CJ997" s="7">
        <v>44167</v>
      </c>
      <c r="CK997" s="8">
        <v>179.63</v>
      </c>
      <c r="CM997" s="7">
        <v>44167</v>
      </c>
      <c r="CN997" s="8">
        <v>902</v>
      </c>
      <c r="CP997" s="7">
        <v>44167</v>
      </c>
      <c r="CQ997" s="8">
        <v>409.5</v>
      </c>
      <c r="CS997" s="7">
        <v>44167</v>
      </c>
      <c r="CT997" s="8">
        <v>214.7</v>
      </c>
      <c r="CV997" s="7">
        <v>44167</v>
      </c>
      <c r="CW997" s="8">
        <v>38.1</v>
      </c>
      <c r="CY997" s="7">
        <v>44167</v>
      </c>
      <c r="CZ997" s="8">
        <v>6.85</v>
      </c>
      <c r="DB997" s="7">
        <v>44167</v>
      </c>
      <c r="DC997" s="8">
        <v>361.1</v>
      </c>
      <c r="DE997" s="7">
        <v>44167</v>
      </c>
      <c r="DF997" s="8">
        <v>9.6999999999999993</v>
      </c>
      <c r="DH997" s="7">
        <v>44167</v>
      </c>
      <c r="DI997" s="8">
        <v>43.45</v>
      </c>
      <c r="DK997" s="7">
        <v>44167</v>
      </c>
      <c r="DL997" s="8">
        <v>10560.1</v>
      </c>
      <c r="DN997" s="7">
        <v>44167</v>
      </c>
      <c r="DO997" s="8">
        <v>9.0500000000000007</v>
      </c>
      <c r="DQ997" s="7">
        <v>44167</v>
      </c>
      <c r="DR997" s="8">
        <v>51.7</v>
      </c>
      <c r="DT997" s="7">
        <v>44167</v>
      </c>
      <c r="DU997" s="8">
        <v>246.95</v>
      </c>
      <c r="DW997" s="7">
        <v>44167</v>
      </c>
      <c r="DX997" s="8">
        <v>608.75</v>
      </c>
      <c r="EC997" s="7">
        <v>44167</v>
      </c>
      <c r="ED997" s="8">
        <v>365</v>
      </c>
      <c r="EF997" s="7">
        <v>44167</v>
      </c>
      <c r="EG997" s="8">
        <v>1389</v>
      </c>
      <c r="EI997" s="7">
        <v>44167</v>
      </c>
      <c r="EJ997" s="8">
        <v>5.45</v>
      </c>
      <c r="EL997" s="7">
        <v>44167</v>
      </c>
      <c r="EM997" s="8">
        <v>373.1</v>
      </c>
      <c r="EO997" s="7">
        <v>44167</v>
      </c>
      <c r="EP997" s="8">
        <v>78</v>
      </c>
      <c r="ER997" s="7">
        <v>44167</v>
      </c>
      <c r="ES997" s="8">
        <v>606.04999999999995</v>
      </c>
      <c r="EU997" s="7">
        <v>44167</v>
      </c>
      <c r="EV997" s="8">
        <v>45.4</v>
      </c>
      <c r="EX997" s="7">
        <v>44167</v>
      </c>
      <c r="EY997" s="8" t="s">
        <v>14</v>
      </c>
      <c r="FA997" s="7">
        <v>44167</v>
      </c>
      <c r="FB997" s="8">
        <v>6767.3</v>
      </c>
      <c r="FD997" s="7">
        <v>44167</v>
      </c>
      <c r="FE997" s="8" t="s">
        <v>14</v>
      </c>
      <c r="FG997" s="7">
        <v>44167</v>
      </c>
      <c r="FH997" s="8">
        <v>37.1</v>
      </c>
      <c r="FJ997" s="7">
        <v>44167</v>
      </c>
      <c r="FK997" s="8">
        <v>255.9</v>
      </c>
    </row>
    <row r="998" spans="1:167" x14ac:dyDescent="0.3">
      <c r="A998" s="7">
        <v>44166</v>
      </c>
      <c r="B998" s="8">
        <v>1138.05</v>
      </c>
      <c r="D998" s="7">
        <v>44166</v>
      </c>
      <c r="E998" s="8">
        <v>922.15</v>
      </c>
      <c r="G998" s="7">
        <v>44166</v>
      </c>
      <c r="H998" s="8">
        <v>4.6500000000000004</v>
      </c>
      <c r="J998" s="7">
        <v>44166</v>
      </c>
      <c r="K998" s="8">
        <v>40.200000000000003</v>
      </c>
      <c r="M998" s="7">
        <v>44166</v>
      </c>
      <c r="N998" s="8">
        <v>6202.55</v>
      </c>
      <c r="P998" s="7">
        <v>44166</v>
      </c>
      <c r="Q998" s="8">
        <v>4861.1000000000004</v>
      </c>
      <c r="S998" s="7">
        <v>44166</v>
      </c>
      <c r="T998" s="8">
        <v>1.2</v>
      </c>
      <c r="V998" s="7">
        <v>44166</v>
      </c>
      <c r="W998" s="8">
        <v>108.3</v>
      </c>
      <c r="Y998" s="7">
        <v>44166</v>
      </c>
      <c r="Z998" s="8">
        <v>174.15</v>
      </c>
      <c r="AB998" s="7">
        <v>44166</v>
      </c>
      <c r="AC998" s="8">
        <v>1668.5</v>
      </c>
      <c r="AE998" s="7">
        <v>44166</v>
      </c>
      <c r="AF998" s="8">
        <v>1544.2</v>
      </c>
      <c r="AH998" s="7">
        <v>44166</v>
      </c>
      <c r="AI998" s="8">
        <v>37.270000000000003</v>
      </c>
      <c r="AK998" s="7">
        <v>44166</v>
      </c>
      <c r="AL998" s="8">
        <v>587.1</v>
      </c>
      <c r="AN998" s="7">
        <v>44166</v>
      </c>
      <c r="AO998" s="8">
        <v>34.049999999999997</v>
      </c>
      <c r="AQ998" s="7">
        <v>44166</v>
      </c>
      <c r="AR998" s="8">
        <v>391.58</v>
      </c>
      <c r="AT998" s="7">
        <v>44166</v>
      </c>
      <c r="AU998" s="8">
        <v>59.21</v>
      </c>
      <c r="AW998" s="7">
        <v>44166</v>
      </c>
      <c r="AX998" s="8">
        <v>199.8</v>
      </c>
      <c r="AZ998" s="7">
        <v>44166</v>
      </c>
      <c r="BA998" s="8">
        <v>87.75</v>
      </c>
      <c r="BC998" s="7">
        <v>44166</v>
      </c>
      <c r="BD998" s="8">
        <v>755.6</v>
      </c>
      <c r="BF998" s="7">
        <v>44166</v>
      </c>
      <c r="BG998" s="8">
        <v>2000.35</v>
      </c>
      <c r="BI998" s="7">
        <v>44166</v>
      </c>
      <c r="BJ998" s="8">
        <v>506</v>
      </c>
      <c r="BL998" s="7">
        <v>44166</v>
      </c>
      <c r="BM998" s="8">
        <v>17</v>
      </c>
      <c r="BO998" s="7">
        <v>44166</v>
      </c>
      <c r="BP998" s="8">
        <v>4830.3999999999996</v>
      </c>
      <c r="BR998" s="7">
        <v>44166</v>
      </c>
      <c r="BS998" s="8">
        <v>343.95</v>
      </c>
      <c r="BU998" s="7">
        <v>44166</v>
      </c>
      <c r="BV998" s="8">
        <v>23.6</v>
      </c>
      <c r="BX998" s="7">
        <v>44166</v>
      </c>
      <c r="BY998" s="8">
        <v>1469</v>
      </c>
      <c r="CA998" s="7">
        <v>44166</v>
      </c>
      <c r="CB998" s="8">
        <v>183.85</v>
      </c>
      <c r="CD998" s="7">
        <v>44166</v>
      </c>
      <c r="CE998" s="8">
        <v>65.599999999999994</v>
      </c>
      <c r="CG998" s="7">
        <v>44166</v>
      </c>
      <c r="CH998" s="8">
        <v>330.55</v>
      </c>
      <c r="CJ998" s="7">
        <v>44166</v>
      </c>
      <c r="CK998" s="8">
        <v>173.64</v>
      </c>
      <c r="CM998" s="7">
        <v>44166</v>
      </c>
      <c r="CN998" s="8">
        <v>900.25</v>
      </c>
      <c r="CP998" s="7">
        <v>44166</v>
      </c>
      <c r="CQ998" s="8">
        <v>408.15</v>
      </c>
      <c r="CS998" s="7">
        <v>44166</v>
      </c>
      <c r="CT998" s="8">
        <v>211.6</v>
      </c>
      <c r="CV998" s="7">
        <v>44166</v>
      </c>
      <c r="CW998" s="8">
        <v>38.450000000000003</v>
      </c>
      <c r="CY998" s="7">
        <v>44166</v>
      </c>
      <c r="CZ998" s="8">
        <v>6.65</v>
      </c>
      <c r="DB998" s="7">
        <v>44166</v>
      </c>
      <c r="DC998" s="8">
        <v>365.1</v>
      </c>
      <c r="DE998" s="7">
        <v>44166</v>
      </c>
      <c r="DF998" s="8">
        <v>9.6999999999999993</v>
      </c>
      <c r="DH998" s="7">
        <v>44166</v>
      </c>
      <c r="DI998" s="8">
        <v>43.45</v>
      </c>
      <c r="DK998" s="7">
        <v>44166</v>
      </c>
      <c r="DL998" s="8">
        <v>10659.95</v>
      </c>
      <c r="DN998" s="7">
        <v>44166</v>
      </c>
      <c r="DO998" s="8">
        <v>9.3000000000000007</v>
      </c>
      <c r="DQ998" s="7">
        <v>44166</v>
      </c>
      <c r="DR998" s="8">
        <v>49.95</v>
      </c>
      <c r="DT998" s="7">
        <v>44166</v>
      </c>
      <c r="DU998" s="8">
        <v>248.05</v>
      </c>
      <c r="DW998" s="7">
        <v>44166</v>
      </c>
      <c r="DX998" s="8">
        <v>608.75</v>
      </c>
      <c r="EC998" s="7">
        <v>44166</v>
      </c>
      <c r="ED998" s="8">
        <v>361.45</v>
      </c>
      <c r="EF998" s="7">
        <v>44166</v>
      </c>
      <c r="EG998" s="8">
        <v>1341.1</v>
      </c>
      <c r="EI998" s="7">
        <v>44166</v>
      </c>
      <c r="EJ998" s="8">
        <v>5.65</v>
      </c>
      <c r="EL998" s="7">
        <v>44166</v>
      </c>
      <c r="EM998" s="8">
        <v>354.8</v>
      </c>
      <c r="EO998" s="7">
        <v>44166</v>
      </c>
      <c r="EP998" s="8">
        <v>75.8</v>
      </c>
      <c r="ER998" s="7">
        <v>44166</v>
      </c>
      <c r="ES998" s="8">
        <v>606.04999999999995</v>
      </c>
      <c r="EU998" s="7">
        <v>44166</v>
      </c>
      <c r="EV998" s="8">
        <v>43.25</v>
      </c>
      <c r="EX998" s="7">
        <v>44166</v>
      </c>
      <c r="EY998" s="8" t="s">
        <v>14</v>
      </c>
      <c r="FA998" s="7">
        <v>44166</v>
      </c>
      <c r="FB998" s="8">
        <v>6669.4</v>
      </c>
      <c r="FD998" s="7">
        <v>44166</v>
      </c>
      <c r="FE998" s="8" t="s">
        <v>14</v>
      </c>
      <c r="FG998" s="7">
        <v>44166</v>
      </c>
      <c r="FH998" s="8">
        <v>36</v>
      </c>
      <c r="FJ998" s="7">
        <v>44166</v>
      </c>
      <c r="FK998" s="8">
        <v>256.95</v>
      </c>
    </row>
    <row r="999" spans="1:167" x14ac:dyDescent="0.3">
      <c r="A999" s="7">
        <v>44165</v>
      </c>
      <c r="B999" s="8">
        <v>1073.75</v>
      </c>
      <c r="D999" s="7">
        <v>44165</v>
      </c>
      <c r="E999" s="8">
        <v>946.8</v>
      </c>
      <c r="G999" s="7">
        <v>44165</v>
      </c>
      <c r="H999" s="8">
        <v>4.45</v>
      </c>
      <c r="J999" s="7">
        <v>44165</v>
      </c>
      <c r="K999" s="8">
        <v>40.549999999999997</v>
      </c>
      <c r="M999" s="7">
        <v>44165</v>
      </c>
      <c r="N999" s="8">
        <v>6310.35</v>
      </c>
      <c r="P999" s="7">
        <v>44165</v>
      </c>
      <c r="Q999" s="8">
        <v>4908.8</v>
      </c>
      <c r="S999" s="7">
        <v>44165</v>
      </c>
      <c r="T999" s="8">
        <v>1.1499999999999999</v>
      </c>
      <c r="V999" s="7">
        <v>44165</v>
      </c>
      <c r="W999" s="8">
        <v>109.05</v>
      </c>
      <c r="Y999" s="7">
        <v>44165</v>
      </c>
      <c r="Z999" s="8">
        <v>164.6</v>
      </c>
      <c r="AB999" s="7">
        <v>44165</v>
      </c>
      <c r="AC999" s="8">
        <v>1656.15</v>
      </c>
      <c r="AE999" s="7">
        <v>44165</v>
      </c>
      <c r="AF999" s="8">
        <v>1572.9</v>
      </c>
      <c r="AH999" s="7">
        <v>44165</v>
      </c>
      <c r="AI999" s="8">
        <v>37.03</v>
      </c>
      <c r="AK999" s="7">
        <v>44165</v>
      </c>
      <c r="AL999" s="8">
        <v>584.32000000000005</v>
      </c>
      <c r="AN999" s="7">
        <v>44165</v>
      </c>
      <c r="AO999" s="8">
        <v>32.85</v>
      </c>
      <c r="AQ999" s="7">
        <v>44165</v>
      </c>
      <c r="AR999" s="8">
        <v>405.93</v>
      </c>
      <c r="AT999" s="7">
        <v>44165</v>
      </c>
      <c r="AU999" s="8">
        <v>58.14</v>
      </c>
      <c r="AW999" s="7">
        <v>44165</v>
      </c>
      <c r="AX999" s="8">
        <v>203.85</v>
      </c>
      <c r="AZ999" s="7">
        <v>44165</v>
      </c>
      <c r="BA999" s="8">
        <v>85.5</v>
      </c>
      <c r="BC999" s="7">
        <v>44165</v>
      </c>
      <c r="BD999" s="8">
        <v>745.6</v>
      </c>
      <c r="BF999" s="7">
        <v>44165</v>
      </c>
      <c r="BG999" s="8">
        <v>1975.2</v>
      </c>
      <c r="BI999" s="7">
        <v>44165</v>
      </c>
      <c r="BJ999" s="8">
        <v>499.8</v>
      </c>
      <c r="BL999" s="7">
        <v>44165</v>
      </c>
      <c r="BM999" s="8">
        <v>16.899999999999999</v>
      </c>
      <c r="BO999" s="7">
        <v>44165</v>
      </c>
      <c r="BP999" s="8">
        <v>4828.95</v>
      </c>
      <c r="BR999" s="7">
        <v>44165</v>
      </c>
      <c r="BS999" s="8">
        <v>346.8</v>
      </c>
      <c r="BU999" s="7">
        <v>44165</v>
      </c>
      <c r="BV999" s="8">
        <v>22.8</v>
      </c>
      <c r="BX999" s="7">
        <v>44165</v>
      </c>
      <c r="BY999" s="8">
        <v>1448.45</v>
      </c>
      <c r="CA999" s="7">
        <v>44165</v>
      </c>
      <c r="CB999" s="8">
        <v>184.85</v>
      </c>
      <c r="CD999" s="7">
        <v>44165</v>
      </c>
      <c r="CE999" s="8">
        <v>62.8</v>
      </c>
      <c r="CG999" s="7">
        <v>44165</v>
      </c>
      <c r="CH999" s="8">
        <v>308.8</v>
      </c>
      <c r="CJ999" s="7">
        <v>44165</v>
      </c>
      <c r="CK999" s="8">
        <v>165.46</v>
      </c>
      <c r="CM999" s="7">
        <v>44165</v>
      </c>
      <c r="CN999" s="8">
        <v>907.25</v>
      </c>
      <c r="CP999" s="7">
        <v>44165</v>
      </c>
      <c r="CQ999" s="8">
        <v>405.7</v>
      </c>
      <c r="CS999" s="7">
        <v>44165</v>
      </c>
      <c r="CT999" s="8">
        <v>209.35</v>
      </c>
      <c r="CV999" s="7">
        <v>44165</v>
      </c>
      <c r="CW999" s="8">
        <v>38.1</v>
      </c>
      <c r="CY999" s="7">
        <v>44165</v>
      </c>
      <c r="CZ999" s="8">
        <v>6.4</v>
      </c>
      <c r="DB999" s="7">
        <v>44165</v>
      </c>
      <c r="DC999" s="8">
        <v>361.3</v>
      </c>
      <c r="DE999" s="7">
        <v>44165</v>
      </c>
      <c r="DF999" s="8">
        <v>9.5500000000000007</v>
      </c>
      <c r="DH999" s="7">
        <v>44165</v>
      </c>
      <c r="DI999" s="8">
        <v>43.45</v>
      </c>
      <c r="DK999" s="7">
        <v>44165</v>
      </c>
      <c r="DL999" s="8">
        <v>10519.9</v>
      </c>
      <c r="DN999" s="7">
        <v>44165</v>
      </c>
      <c r="DO999" s="8">
        <v>9.75</v>
      </c>
      <c r="DQ999" s="7">
        <v>44165</v>
      </c>
      <c r="DR999" s="8">
        <v>48.45</v>
      </c>
      <c r="DT999" s="7">
        <v>44165</v>
      </c>
      <c r="DU999" s="8">
        <v>244.25</v>
      </c>
      <c r="DW999" s="7">
        <v>44165</v>
      </c>
      <c r="DX999" s="8">
        <v>608.75</v>
      </c>
      <c r="EC999" s="7">
        <v>44165</v>
      </c>
      <c r="ED999" s="8">
        <v>349.5</v>
      </c>
      <c r="EF999" s="7">
        <v>44165</v>
      </c>
      <c r="EG999" s="8">
        <v>1361.2</v>
      </c>
      <c r="EI999" s="7">
        <v>44165</v>
      </c>
      <c r="EJ999" s="8">
        <v>5.6</v>
      </c>
      <c r="EL999" s="7">
        <v>44165</v>
      </c>
      <c r="EM999" s="8">
        <v>351.85</v>
      </c>
      <c r="EO999" s="7">
        <v>44165</v>
      </c>
      <c r="EP999" s="8">
        <v>69.099999999999994</v>
      </c>
      <c r="ER999" s="7">
        <v>44165</v>
      </c>
      <c r="ES999" s="8">
        <v>606.04999999999995</v>
      </c>
      <c r="EU999" s="7">
        <v>44165</v>
      </c>
      <c r="EV999" s="8">
        <v>41.2</v>
      </c>
      <c r="EX999" s="7">
        <v>44165</v>
      </c>
      <c r="EY999" s="8" t="s">
        <v>14</v>
      </c>
      <c r="FA999" s="7">
        <v>44165</v>
      </c>
      <c r="FB999" s="8">
        <v>6868.1</v>
      </c>
      <c r="FD999" s="7">
        <v>44165</v>
      </c>
      <c r="FE999" s="8" t="s">
        <v>14</v>
      </c>
      <c r="FG999" s="7">
        <v>44165</v>
      </c>
      <c r="FH999" s="8">
        <v>35.299999999999997</v>
      </c>
      <c r="FJ999" s="7">
        <v>44165</v>
      </c>
      <c r="FK999" s="8">
        <v>260.8</v>
      </c>
    </row>
    <row r="1000" spans="1:167" x14ac:dyDescent="0.3">
      <c r="A1000" s="7">
        <v>44164</v>
      </c>
      <c r="B1000" s="8">
        <v>1073.75</v>
      </c>
      <c r="D1000" s="7">
        <v>44164</v>
      </c>
      <c r="E1000" s="8">
        <v>946.8</v>
      </c>
      <c r="G1000" s="7">
        <v>44164</v>
      </c>
      <c r="H1000" s="8">
        <v>4.45</v>
      </c>
      <c r="J1000" s="7">
        <v>44164</v>
      </c>
      <c r="K1000" s="8">
        <v>40.549999999999997</v>
      </c>
      <c r="M1000" s="7">
        <v>44164</v>
      </c>
      <c r="N1000" s="8">
        <v>6310.35</v>
      </c>
      <c r="P1000" s="7">
        <v>44164</v>
      </c>
      <c r="Q1000" s="8">
        <v>4908.8</v>
      </c>
      <c r="S1000" s="7">
        <v>44164</v>
      </c>
      <c r="T1000" s="8">
        <v>1.1499999999999999</v>
      </c>
      <c r="V1000" s="7">
        <v>44164</v>
      </c>
      <c r="W1000" s="8">
        <v>109.05</v>
      </c>
      <c r="Y1000" s="7">
        <v>44164</v>
      </c>
      <c r="Z1000" s="8">
        <v>164.6</v>
      </c>
      <c r="AB1000" s="7">
        <v>44164</v>
      </c>
      <c r="AC1000" s="8">
        <v>1656.15</v>
      </c>
      <c r="AE1000" s="7">
        <v>44164</v>
      </c>
      <c r="AF1000" s="8">
        <v>1572.9</v>
      </c>
      <c r="AH1000" s="7">
        <v>44164</v>
      </c>
      <c r="AI1000" s="8">
        <v>37.03</v>
      </c>
      <c r="AK1000" s="7">
        <v>44164</v>
      </c>
      <c r="AL1000" s="8">
        <v>584.32000000000005</v>
      </c>
      <c r="AN1000" s="7">
        <v>44164</v>
      </c>
      <c r="AO1000" s="8">
        <v>32.85</v>
      </c>
      <c r="AQ1000" s="7">
        <v>44164</v>
      </c>
      <c r="AR1000" s="8">
        <v>405.93</v>
      </c>
      <c r="AT1000" s="7">
        <v>44164</v>
      </c>
      <c r="AU1000" s="8">
        <v>58.14</v>
      </c>
      <c r="AW1000" s="7">
        <v>44164</v>
      </c>
      <c r="AX1000" s="8">
        <v>203.85</v>
      </c>
      <c r="AZ1000" s="7">
        <v>44164</v>
      </c>
      <c r="BA1000" s="8">
        <v>85.5</v>
      </c>
      <c r="BC1000" s="7">
        <v>44164</v>
      </c>
      <c r="BD1000" s="8">
        <v>745.6</v>
      </c>
      <c r="BF1000" s="7">
        <v>44164</v>
      </c>
      <c r="BG1000" s="8">
        <v>1975.2</v>
      </c>
      <c r="BI1000" s="7">
        <v>44164</v>
      </c>
      <c r="BJ1000" s="8">
        <v>499.8</v>
      </c>
      <c r="BL1000" s="7">
        <v>44164</v>
      </c>
      <c r="BM1000" s="8">
        <v>16.899999999999999</v>
      </c>
      <c r="BO1000" s="7">
        <v>44164</v>
      </c>
      <c r="BP1000" s="8">
        <v>4828.95</v>
      </c>
      <c r="BR1000" s="7">
        <v>44164</v>
      </c>
      <c r="BS1000" s="8">
        <v>346.8</v>
      </c>
      <c r="BU1000" s="7">
        <v>44164</v>
      </c>
      <c r="BV1000" s="8">
        <v>22.8</v>
      </c>
      <c r="BX1000" s="7">
        <v>44164</v>
      </c>
      <c r="BY1000" s="8">
        <v>1448.45</v>
      </c>
      <c r="CA1000" s="7">
        <v>44164</v>
      </c>
      <c r="CB1000" s="8">
        <v>184.85</v>
      </c>
      <c r="CD1000" s="7">
        <v>44164</v>
      </c>
      <c r="CE1000" s="8">
        <v>62.8</v>
      </c>
      <c r="CG1000" s="7">
        <v>44164</v>
      </c>
      <c r="CH1000" s="8">
        <v>308.8</v>
      </c>
      <c r="CJ1000" s="7">
        <v>44164</v>
      </c>
      <c r="CK1000" s="8">
        <v>165.46</v>
      </c>
      <c r="CM1000" s="7">
        <v>44164</v>
      </c>
      <c r="CN1000" s="8">
        <v>907.25</v>
      </c>
      <c r="CP1000" s="7">
        <v>44164</v>
      </c>
      <c r="CQ1000" s="8">
        <v>405.7</v>
      </c>
      <c r="CS1000" s="7">
        <v>44164</v>
      </c>
      <c r="CT1000" s="8">
        <v>209.35</v>
      </c>
      <c r="CV1000" s="7">
        <v>44164</v>
      </c>
      <c r="CW1000" s="8">
        <v>38.1</v>
      </c>
      <c r="CY1000" s="7">
        <v>44164</v>
      </c>
      <c r="CZ1000" s="8">
        <v>6.4</v>
      </c>
      <c r="DB1000" s="7">
        <v>44164</v>
      </c>
      <c r="DC1000" s="8">
        <v>361.3</v>
      </c>
      <c r="DE1000" s="7">
        <v>44164</v>
      </c>
      <c r="DF1000" s="8">
        <v>9.5500000000000007</v>
      </c>
      <c r="DH1000" s="7">
        <v>44164</v>
      </c>
      <c r="DI1000" s="8">
        <v>43.45</v>
      </c>
      <c r="DK1000" s="7">
        <v>44164</v>
      </c>
      <c r="DL1000" s="8">
        <v>10519.9</v>
      </c>
      <c r="DN1000" s="7">
        <v>44164</v>
      </c>
      <c r="DO1000" s="8">
        <v>9.75</v>
      </c>
      <c r="DQ1000" s="7">
        <v>44164</v>
      </c>
      <c r="DR1000" s="8">
        <v>48.45</v>
      </c>
      <c r="DT1000" s="7">
        <v>44164</v>
      </c>
      <c r="DU1000" s="8">
        <v>244.25</v>
      </c>
      <c r="DW1000" s="7">
        <v>44164</v>
      </c>
      <c r="DX1000" s="8">
        <v>608.75</v>
      </c>
      <c r="EC1000" s="7">
        <v>44164</v>
      </c>
      <c r="ED1000" s="8">
        <v>349.5</v>
      </c>
      <c r="EF1000" s="7">
        <v>44164</v>
      </c>
      <c r="EG1000" s="8">
        <v>1361.2</v>
      </c>
      <c r="EI1000" s="7">
        <v>44164</v>
      </c>
      <c r="EJ1000" s="8">
        <v>5.6</v>
      </c>
      <c r="EL1000" s="7">
        <v>44164</v>
      </c>
      <c r="EM1000" s="8">
        <v>351.85</v>
      </c>
      <c r="EO1000" s="7">
        <v>44164</v>
      </c>
      <c r="EP1000" s="8">
        <v>69.099999999999994</v>
      </c>
      <c r="ER1000" s="7">
        <v>44164</v>
      </c>
      <c r="ES1000" s="8">
        <v>606.04999999999995</v>
      </c>
      <c r="EU1000" s="7">
        <v>44164</v>
      </c>
      <c r="EV1000" s="8">
        <v>41.2</v>
      </c>
      <c r="EX1000" s="7">
        <v>44164</v>
      </c>
      <c r="EY1000" s="8" t="s">
        <v>14</v>
      </c>
      <c r="FA1000" s="7">
        <v>44164</v>
      </c>
      <c r="FB1000" s="8">
        <v>6868.1</v>
      </c>
      <c r="FD1000" s="7">
        <v>44164</v>
      </c>
      <c r="FE1000" s="8" t="s">
        <v>14</v>
      </c>
      <c r="FG1000" s="7">
        <v>44164</v>
      </c>
      <c r="FH1000" s="8">
        <v>35.299999999999997</v>
      </c>
      <c r="FJ1000" s="7">
        <v>44164</v>
      </c>
      <c r="FK1000" s="8">
        <v>260.8</v>
      </c>
    </row>
    <row r="1001" spans="1:167" x14ac:dyDescent="0.3">
      <c r="A1001" s="7">
        <v>44163</v>
      </c>
      <c r="B1001" s="8">
        <v>1073.75</v>
      </c>
      <c r="D1001" s="7">
        <v>44163</v>
      </c>
      <c r="E1001" s="8">
        <v>946.8</v>
      </c>
      <c r="G1001" s="7">
        <v>44163</v>
      </c>
      <c r="H1001" s="8">
        <v>4.45</v>
      </c>
      <c r="J1001" s="7">
        <v>44163</v>
      </c>
      <c r="K1001" s="8">
        <v>40.549999999999997</v>
      </c>
      <c r="M1001" s="7">
        <v>44163</v>
      </c>
      <c r="N1001" s="8">
        <v>6310.35</v>
      </c>
      <c r="P1001" s="7">
        <v>44163</v>
      </c>
      <c r="Q1001" s="8">
        <v>4908.8</v>
      </c>
      <c r="S1001" s="7">
        <v>44163</v>
      </c>
      <c r="T1001" s="8">
        <v>1.1499999999999999</v>
      </c>
      <c r="V1001" s="7">
        <v>44163</v>
      </c>
      <c r="W1001" s="8">
        <v>109.05</v>
      </c>
      <c r="Y1001" s="7">
        <v>44163</v>
      </c>
      <c r="Z1001" s="8">
        <v>164.6</v>
      </c>
      <c r="AB1001" s="7">
        <v>44163</v>
      </c>
      <c r="AC1001" s="8">
        <v>1656.15</v>
      </c>
      <c r="AE1001" s="7">
        <v>44163</v>
      </c>
      <c r="AF1001" s="8">
        <v>1572.9</v>
      </c>
      <c r="AH1001" s="7">
        <v>44163</v>
      </c>
      <c r="AI1001" s="8">
        <v>37.03</v>
      </c>
      <c r="AK1001" s="7">
        <v>44163</v>
      </c>
      <c r="AL1001" s="8">
        <v>584.32000000000005</v>
      </c>
      <c r="AN1001" s="7">
        <v>44163</v>
      </c>
      <c r="AO1001" s="8">
        <v>32.85</v>
      </c>
      <c r="AQ1001" s="7">
        <v>44163</v>
      </c>
      <c r="AR1001" s="8">
        <v>405.93</v>
      </c>
      <c r="AT1001" s="7">
        <v>44163</v>
      </c>
      <c r="AU1001" s="8">
        <v>58.14</v>
      </c>
      <c r="AW1001" s="7">
        <v>44163</v>
      </c>
      <c r="AX1001" s="8">
        <v>203.85</v>
      </c>
      <c r="AZ1001" s="7">
        <v>44163</v>
      </c>
      <c r="BA1001" s="8">
        <v>85.5</v>
      </c>
      <c r="BC1001" s="7">
        <v>44163</v>
      </c>
      <c r="BD1001" s="8">
        <v>745.6</v>
      </c>
      <c r="BF1001" s="7">
        <v>44163</v>
      </c>
      <c r="BG1001" s="8">
        <v>1975.2</v>
      </c>
      <c r="BI1001" s="7">
        <v>44163</v>
      </c>
      <c r="BJ1001" s="8">
        <v>499.8</v>
      </c>
      <c r="BL1001" s="7">
        <v>44163</v>
      </c>
      <c r="BM1001" s="8">
        <v>16.899999999999999</v>
      </c>
      <c r="BO1001" s="7">
        <v>44163</v>
      </c>
      <c r="BP1001" s="8">
        <v>4828.95</v>
      </c>
      <c r="BR1001" s="7">
        <v>44163</v>
      </c>
      <c r="BS1001" s="8">
        <v>346.8</v>
      </c>
      <c r="BU1001" s="7">
        <v>44163</v>
      </c>
      <c r="BV1001" s="8">
        <v>22.8</v>
      </c>
      <c r="BX1001" s="7">
        <v>44163</v>
      </c>
      <c r="BY1001" s="8">
        <v>1448.45</v>
      </c>
      <c r="CA1001" s="7">
        <v>44163</v>
      </c>
      <c r="CB1001" s="8">
        <v>184.85</v>
      </c>
      <c r="CD1001" s="7">
        <v>44163</v>
      </c>
      <c r="CE1001" s="8">
        <v>62.8</v>
      </c>
      <c r="CG1001" s="7">
        <v>44163</v>
      </c>
      <c r="CH1001" s="8">
        <v>308.8</v>
      </c>
      <c r="CJ1001" s="7">
        <v>44163</v>
      </c>
      <c r="CK1001" s="8">
        <v>165.46</v>
      </c>
      <c r="CM1001" s="7">
        <v>44163</v>
      </c>
      <c r="CN1001" s="8">
        <v>907.25</v>
      </c>
      <c r="CP1001" s="7">
        <v>44163</v>
      </c>
      <c r="CQ1001" s="8">
        <v>405.7</v>
      </c>
      <c r="CS1001" s="7">
        <v>44163</v>
      </c>
      <c r="CT1001" s="8">
        <v>209.35</v>
      </c>
      <c r="CV1001" s="7">
        <v>44163</v>
      </c>
      <c r="CW1001" s="8">
        <v>38.1</v>
      </c>
      <c r="CY1001" s="7">
        <v>44163</v>
      </c>
      <c r="CZ1001" s="8">
        <v>6.4</v>
      </c>
      <c r="DB1001" s="7">
        <v>44163</v>
      </c>
      <c r="DC1001" s="8">
        <v>361.3</v>
      </c>
      <c r="DE1001" s="7">
        <v>44163</v>
      </c>
      <c r="DF1001" s="8">
        <v>9.5500000000000007</v>
      </c>
      <c r="DH1001" s="7">
        <v>44163</v>
      </c>
      <c r="DI1001" s="8">
        <v>43.45</v>
      </c>
      <c r="DK1001" s="7">
        <v>44163</v>
      </c>
      <c r="DL1001" s="8">
        <v>10519.9</v>
      </c>
      <c r="DN1001" s="7">
        <v>44163</v>
      </c>
      <c r="DO1001" s="8">
        <v>9.75</v>
      </c>
      <c r="DQ1001" s="7">
        <v>44163</v>
      </c>
      <c r="DR1001" s="8">
        <v>48.45</v>
      </c>
      <c r="DT1001" s="7">
        <v>44163</v>
      </c>
      <c r="DU1001" s="8">
        <v>244.25</v>
      </c>
      <c r="DW1001" s="7">
        <v>44163</v>
      </c>
      <c r="DX1001" s="8">
        <v>608.75</v>
      </c>
      <c r="EC1001" s="7">
        <v>44163</v>
      </c>
      <c r="ED1001" s="8">
        <v>349.5</v>
      </c>
      <c r="EF1001" s="7">
        <v>44163</v>
      </c>
      <c r="EG1001" s="8">
        <v>1361.2</v>
      </c>
      <c r="EI1001" s="7">
        <v>44163</v>
      </c>
      <c r="EJ1001" s="8">
        <v>5.6</v>
      </c>
      <c r="EL1001" s="7">
        <v>44163</v>
      </c>
      <c r="EM1001" s="8">
        <v>351.85</v>
      </c>
      <c r="EO1001" s="7">
        <v>44163</v>
      </c>
      <c r="EP1001" s="8">
        <v>69.099999999999994</v>
      </c>
      <c r="ER1001" s="7">
        <v>44163</v>
      </c>
      <c r="ES1001" s="8">
        <v>606.04999999999995</v>
      </c>
      <c r="EU1001" s="7">
        <v>44163</v>
      </c>
      <c r="EV1001" s="8">
        <v>41.2</v>
      </c>
      <c r="EX1001" s="7">
        <v>44163</v>
      </c>
      <c r="EY1001" s="8" t="s">
        <v>14</v>
      </c>
      <c r="FA1001" s="7">
        <v>44163</v>
      </c>
      <c r="FB1001" s="8">
        <v>6868.1</v>
      </c>
      <c r="FD1001" s="7">
        <v>44163</v>
      </c>
      <c r="FE1001" s="8" t="s">
        <v>14</v>
      </c>
      <c r="FG1001" s="7">
        <v>44163</v>
      </c>
      <c r="FH1001" s="8">
        <v>35.299999999999997</v>
      </c>
      <c r="FJ1001" s="7">
        <v>44163</v>
      </c>
      <c r="FK1001" s="8">
        <v>260.8</v>
      </c>
    </row>
    <row r="1002" spans="1:167" x14ac:dyDescent="0.3">
      <c r="A1002" s="7">
        <v>44162</v>
      </c>
      <c r="B1002" s="8">
        <v>1073.75</v>
      </c>
      <c r="D1002" s="7">
        <v>44162</v>
      </c>
      <c r="E1002" s="8">
        <v>946.8</v>
      </c>
      <c r="G1002" s="7">
        <v>44162</v>
      </c>
      <c r="H1002" s="8">
        <v>4.45</v>
      </c>
      <c r="J1002" s="7">
        <v>44162</v>
      </c>
      <c r="K1002" s="8">
        <v>40.549999999999997</v>
      </c>
      <c r="M1002" s="7">
        <v>44162</v>
      </c>
      <c r="N1002" s="8">
        <v>6310.35</v>
      </c>
      <c r="P1002" s="7">
        <v>44162</v>
      </c>
      <c r="Q1002" s="8">
        <v>4908.8</v>
      </c>
      <c r="S1002" s="7">
        <v>44162</v>
      </c>
      <c r="T1002" s="8">
        <v>1.1499999999999999</v>
      </c>
      <c r="V1002" s="7">
        <v>44162</v>
      </c>
      <c r="W1002" s="8">
        <v>109.05</v>
      </c>
      <c r="Y1002" s="7">
        <v>44162</v>
      </c>
      <c r="Z1002" s="8">
        <v>164.6</v>
      </c>
      <c r="AB1002" s="7">
        <v>44162</v>
      </c>
      <c r="AC1002" s="8">
        <v>1656.15</v>
      </c>
      <c r="AE1002" s="7">
        <v>44162</v>
      </c>
      <c r="AF1002" s="8">
        <v>1572.9</v>
      </c>
      <c r="AH1002" s="7">
        <v>44162</v>
      </c>
      <c r="AI1002" s="8">
        <v>37.03</v>
      </c>
      <c r="AK1002" s="7">
        <v>44162</v>
      </c>
      <c r="AL1002" s="8">
        <v>584.32000000000005</v>
      </c>
      <c r="AN1002" s="7">
        <v>44162</v>
      </c>
      <c r="AO1002" s="8">
        <v>32.85</v>
      </c>
      <c r="AQ1002" s="7">
        <v>44162</v>
      </c>
      <c r="AR1002" s="8">
        <v>405.93</v>
      </c>
      <c r="AT1002" s="7">
        <v>44162</v>
      </c>
      <c r="AU1002" s="8">
        <v>58.14</v>
      </c>
      <c r="AW1002" s="7">
        <v>44162</v>
      </c>
      <c r="AX1002" s="8">
        <v>203.85</v>
      </c>
      <c r="AZ1002" s="7">
        <v>44162</v>
      </c>
      <c r="BA1002" s="8">
        <v>85.5</v>
      </c>
      <c r="BC1002" s="7">
        <v>44162</v>
      </c>
      <c r="BD1002" s="8">
        <v>745.6</v>
      </c>
      <c r="BF1002" s="7">
        <v>44162</v>
      </c>
      <c r="BG1002" s="8">
        <v>1975.2</v>
      </c>
      <c r="BI1002" s="7">
        <v>44162</v>
      </c>
      <c r="BJ1002" s="8">
        <v>499.8</v>
      </c>
      <c r="BL1002" s="7">
        <v>44162</v>
      </c>
      <c r="BM1002" s="8">
        <v>16.899999999999999</v>
      </c>
      <c r="BO1002" s="7">
        <v>44162</v>
      </c>
      <c r="BP1002" s="8">
        <v>4828.95</v>
      </c>
      <c r="BR1002" s="7">
        <v>44162</v>
      </c>
      <c r="BS1002" s="8">
        <v>346.8</v>
      </c>
      <c r="BU1002" s="7">
        <v>44162</v>
      </c>
      <c r="BV1002" s="8">
        <v>22.8</v>
      </c>
      <c r="BX1002" s="7">
        <v>44162</v>
      </c>
      <c r="BY1002" s="8">
        <v>1448.45</v>
      </c>
      <c r="CA1002" s="7">
        <v>44162</v>
      </c>
      <c r="CB1002" s="8">
        <v>184.85</v>
      </c>
      <c r="CD1002" s="7">
        <v>44162</v>
      </c>
      <c r="CE1002" s="8">
        <v>62.8</v>
      </c>
      <c r="CG1002" s="7">
        <v>44162</v>
      </c>
      <c r="CH1002" s="8">
        <v>308.8</v>
      </c>
      <c r="CJ1002" s="7">
        <v>44162</v>
      </c>
      <c r="CK1002" s="8">
        <v>165.46</v>
      </c>
      <c r="CM1002" s="7">
        <v>44162</v>
      </c>
      <c r="CN1002" s="8">
        <v>907.25</v>
      </c>
      <c r="CP1002" s="7">
        <v>44162</v>
      </c>
      <c r="CQ1002" s="8">
        <v>405.7</v>
      </c>
      <c r="CS1002" s="7">
        <v>44162</v>
      </c>
      <c r="CT1002" s="8">
        <v>209.35</v>
      </c>
      <c r="CV1002" s="7">
        <v>44162</v>
      </c>
      <c r="CW1002" s="8">
        <v>38.1</v>
      </c>
      <c r="CY1002" s="7">
        <v>44162</v>
      </c>
      <c r="CZ1002" s="8">
        <v>6.4</v>
      </c>
      <c r="DB1002" s="7">
        <v>44162</v>
      </c>
      <c r="DC1002" s="8">
        <v>361.3</v>
      </c>
      <c r="DE1002" s="7">
        <v>44162</v>
      </c>
      <c r="DF1002" s="8">
        <v>9.5500000000000007</v>
      </c>
      <c r="DH1002" s="7">
        <v>44162</v>
      </c>
      <c r="DI1002" s="8">
        <v>43.45</v>
      </c>
      <c r="DK1002" s="7">
        <v>44162</v>
      </c>
      <c r="DL1002" s="8">
        <v>10519.9</v>
      </c>
      <c r="DN1002" s="7">
        <v>44162</v>
      </c>
      <c r="DO1002" s="8">
        <v>9.75</v>
      </c>
      <c r="DQ1002" s="7">
        <v>44162</v>
      </c>
      <c r="DR1002" s="8">
        <v>48.45</v>
      </c>
      <c r="DT1002" s="7">
        <v>44162</v>
      </c>
      <c r="DU1002" s="8">
        <v>244.25</v>
      </c>
      <c r="DW1002" s="7">
        <v>44162</v>
      </c>
      <c r="DX1002" s="8">
        <v>608.75</v>
      </c>
      <c r="EC1002" s="7">
        <v>44162</v>
      </c>
      <c r="ED1002" s="8">
        <v>349.5</v>
      </c>
      <c r="EF1002" s="7">
        <v>44162</v>
      </c>
      <c r="EG1002" s="8">
        <v>1361.2</v>
      </c>
      <c r="EI1002" s="7">
        <v>44162</v>
      </c>
      <c r="EJ1002" s="8">
        <v>5.6</v>
      </c>
      <c r="EL1002" s="7">
        <v>44162</v>
      </c>
      <c r="EM1002" s="8">
        <v>351.85</v>
      </c>
      <c r="EO1002" s="7">
        <v>44162</v>
      </c>
      <c r="EP1002" s="8">
        <v>69.099999999999994</v>
      </c>
      <c r="ER1002" s="7">
        <v>44162</v>
      </c>
      <c r="ES1002" s="8">
        <v>606.04999999999995</v>
      </c>
      <c r="EU1002" s="7">
        <v>44162</v>
      </c>
      <c r="EV1002" s="8">
        <v>41.2</v>
      </c>
      <c r="EX1002" s="7">
        <v>44162</v>
      </c>
      <c r="EY1002" s="8" t="s">
        <v>14</v>
      </c>
      <c r="FA1002" s="7">
        <v>44162</v>
      </c>
      <c r="FB1002" s="8">
        <v>6868.1</v>
      </c>
      <c r="FD1002" s="7">
        <v>44162</v>
      </c>
      <c r="FE1002" s="8" t="s">
        <v>14</v>
      </c>
      <c r="FG1002" s="7">
        <v>44162</v>
      </c>
      <c r="FH1002" s="8">
        <v>35.299999999999997</v>
      </c>
      <c r="FJ1002" s="7">
        <v>44162</v>
      </c>
      <c r="FK1002" s="8">
        <v>260.8</v>
      </c>
    </row>
    <row r="1003" spans="1:167" x14ac:dyDescent="0.3">
      <c r="A1003" s="7">
        <v>44161</v>
      </c>
      <c r="B1003" s="8">
        <v>1076.95</v>
      </c>
      <c r="D1003" s="7">
        <v>44161</v>
      </c>
      <c r="E1003" s="8">
        <v>893.1</v>
      </c>
      <c r="G1003" s="7">
        <v>44161</v>
      </c>
      <c r="H1003" s="8">
        <v>4.3</v>
      </c>
      <c r="J1003" s="7">
        <v>44161</v>
      </c>
      <c r="K1003" s="8">
        <v>40.700000000000003</v>
      </c>
      <c r="M1003" s="7">
        <v>44161</v>
      </c>
      <c r="N1003" s="8">
        <v>6214.55</v>
      </c>
      <c r="P1003" s="7">
        <v>44161</v>
      </c>
      <c r="Q1003" s="8">
        <v>4821.25</v>
      </c>
      <c r="S1003" s="7">
        <v>44161</v>
      </c>
      <c r="T1003" s="8">
        <v>1.1499999999999999</v>
      </c>
      <c r="V1003" s="7">
        <v>44161</v>
      </c>
      <c r="W1003" s="8">
        <v>101.75</v>
      </c>
      <c r="Y1003" s="7">
        <v>44161</v>
      </c>
      <c r="Z1003" s="8">
        <v>161.55000000000001</v>
      </c>
      <c r="AB1003" s="7">
        <v>44161</v>
      </c>
      <c r="AC1003" s="8">
        <v>1597.8</v>
      </c>
      <c r="AE1003" s="7">
        <v>44161</v>
      </c>
      <c r="AF1003" s="8">
        <v>1525.4</v>
      </c>
      <c r="AH1003" s="7">
        <v>44161</v>
      </c>
      <c r="AI1003" s="8">
        <v>36.299999999999997</v>
      </c>
      <c r="AK1003" s="7">
        <v>44161</v>
      </c>
      <c r="AL1003" s="8">
        <v>575.91999999999996</v>
      </c>
      <c r="AN1003" s="7">
        <v>44161</v>
      </c>
      <c r="AO1003" s="8">
        <v>31.45</v>
      </c>
      <c r="AQ1003" s="7">
        <v>44161</v>
      </c>
      <c r="AR1003" s="8">
        <v>379.63</v>
      </c>
      <c r="AT1003" s="7">
        <v>44161</v>
      </c>
      <c r="AU1003" s="8">
        <v>59.69</v>
      </c>
      <c r="AW1003" s="7">
        <v>44161</v>
      </c>
      <c r="AX1003" s="8">
        <v>193.05</v>
      </c>
      <c r="AZ1003" s="7">
        <v>44161</v>
      </c>
      <c r="BA1003" s="8">
        <v>86.2</v>
      </c>
      <c r="BC1003" s="7">
        <v>44161</v>
      </c>
      <c r="BD1003" s="8">
        <v>738.7</v>
      </c>
      <c r="BF1003" s="7">
        <v>44161</v>
      </c>
      <c r="BG1003" s="8">
        <v>1985.15</v>
      </c>
      <c r="BI1003" s="7">
        <v>44161</v>
      </c>
      <c r="BJ1003" s="8">
        <v>504.1</v>
      </c>
      <c r="BL1003" s="7">
        <v>44161</v>
      </c>
      <c r="BM1003" s="8">
        <v>16.899999999999999</v>
      </c>
      <c r="BO1003" s="7">
        <v>44161</v>
      </c>
      <c r="BP1003" s="8">
        <v>4901.3500000000004</v>
      </c>
      <c r="BR1003" s="7">
        <v>44161</v>
      </c>
      <c r="BS1003" s="8">
        <v>338.2</v>
      </c>
      <c r="BU1003" s="7">
        <v>44161</v>
      </c>
      <c r="BV1003" s="8">
        <v>22.4</v>
      </c>
      <c r="BX1003" s="7">
        <v>44161</v>
      </c>
      <c r="BY1003" s="8">
        <v>1358</v>
      </c>
      <c r="CA1003" s="7">
        <v>44161</v>
      </c>
      <c r="CB1003" s="8">
        <v>172.65</v>
      </c>
      <c r="CD1003" s="7">
        <v>44161</v>
      </c>
      <c r="CE1003" s="8">
        <v>59.85</v>
      </c>
      <c r="CG1003" s="7">
        <v>44161</v>
      </c>
      <c r="CH1003" s="8">
        <v>309.39999999999998</v>
      </c>
      <c r="CJ1003" s="7">
        <v>44161</v>
      </c>
      <c r="CK1003" s="8">
        <v>167.31</v>
      </c>
      <c r="CM1003" s="7">
        <v>44161</v>
      </c>
      <c r="CN1003" s="8">
        <v>913.6</v>
      </c>
      <c r="CP1003" s="7">
        <v>44161</v>
      </c>
      <c r="CQ1003" s="8">
        <v>403.25</v>
      </c>
      <c r="CS1003" s="7">
        <v>44161</v>
      </c>
      <c r="CT1003" s="8">
        <v>213.15</v>
      </c>
      <c r="CV1003" s="7">
        <v>44161</v>
      </c>
      <c r="CW1003" s="8">
        <v>37.950000000000003</v>
      </c>
      <c r="CY1003" s="7">
        <v>44161</v>
      </c>
      <c r="CZ1003" s="8">
        <v>6.35</v>
      </c>
      <c r="DB1003" s="7">
        <v>44161</v>
      </c>
      <c r="DC1003" s="8">
        <v>347.1</v>
      </c>
      <c r="DE1003" s="7">
        <v>44161</v>
      </c>
      <c r="DF1003" s="8">
        <v>9.6</v>
      </c>
      <c r="DH1003" s="7">
        <v>44161</v>
      </c>
      <c r="DI1003" s="8">
        <v>43.45</v>
      </c>
      <c r="DK1003" s="7">
        <v>44161</v>
      </c>
      <c r="DL1003" s="8">
        <v>10646.2</v>
      </c>
      <c r="DN1003" s="7">
        <v>44161</v>
      </c>
      <c r="DO1003" s="8">
        <v>10.25</v>
      </c>
      <c r="DQ1003" s="7">
        <v>44161</v>
      </c>
      <c r="DR1003" s="8">
        <v>46.55</v>
      </c>
      <c r="DT1003" s="7">
        <v>44161</v>
      </c>
      <c r="DU1003" s="8">
        <v>245.45</v>
      </c>
      <c r="DW1003" s="7">
        <v>44161</v>
      </c>
      <c r="DX1003" s="8">
        <v>608.75</v>
      </c>
      <c r="EC1003" s="7">
        <v>44161</v>
      </c>
      <c r="ED1003" s="8">
        <v>349.95</v>
      </c>
      <c r="EF1003" s="7">
        <v>44161</v>
      </c>
      <c r="EG1003" s="8">
        <v>1327.4</v>
      </c>
      <c r="EI1003" s="7">
        <v>44161</v>
      </c>
      <c r="EJ1003" s="8">
        <v>5.65</v>
      </c>
      <c r="EL1003" s="7">
        <v>44161</v>
      </c>
      <c r="EM1003" s="8">
        <v>348</v>
      </c>
      <c r="EO1003" s="7">
        <v>44161</v>
      </c>
      <c r="EP1003" s="8">
        <v>63.3</v>
      </c>
      <c r="ER1003" s="7">
        <v>44161</v>
      </c>
      <c r="ES1003" s="8">
        <v>606.04999999999995</v>
      </c>
      <c r="EU1003" s="7">
        <v>44161</v>
      </c>
      <c r="EV1003" s="8">
        <v>39.25</v>
      </c>
      <c r="EX1003" s="7">
        <v>44161</v>
      </c>
      <c r="EY1003" s="8" t="s">
        <v>14</v>
      </c>
      <c r="FA1003" s="7">
        <v>44161</v>
      </c>
      <c r="FB1003" s="8">
        <v>6355.15</v>
      </c>
      <c r="FD1003" s="7">
        <v>44161</v>
      </c>
      <c r="FE1003" s="8" t="s">
        <v>14</v>
      </c>
      <c r="FG1003" s="7">
        <v>44161</v>
      </c>
      <c r="FH1003" s="8">
        <v>34.85</v>
      </c>
      <c r="FJ1003" s="7">
        <v>44161</v>
      </c>
      <c r="FK1003" s="8">
        <v>254.75</v>
      </c>
    </row>
    <row r="1004" spans="1:167" x14ac:dyDescent="0.3">
      <c r="A1004" s="7">
        <v>44160</v>
      </c>
      <c r="B1004" s="8">
        <v>1025.5</v>
      </c>
      <c r="D1004" s="7">
        <v>44160</v>
      </c>
      <c r="E1004" s="8">
        <v>874.2</v>
      </c>
      <c r="G1004" s="7">
        <v>44160</v>
      </c>
      <c r="H1004" s="8">
        <v>4.3</v>
      </c>
      <c r="J1004" s="7">
        <v>44160</v>
      </c>
      <c r="K1004" s="8">
        <v>39.85</v>
      </c>
      <c r="M1004" s="7">
        <v>44160</v>
      </c>
      <c r="N1004" s="8">
        <v>6129.4</v>
      </c>
      <c r="P1004" s="7">
        <v>44160</v>
      </c>
      <c r="Q1004" s="8">
        <v>4689.75</v>
      </c>
      <c r="S1004" s="7">
        <v>44160</v>
      </c>
      <c r="T1004" s="8">
        <v>1.2</v>
      </c>
      <c r="V1004" s="7">
        <v>44160</v>
      </c>
      <c r="W1004" s="8">
        <v>101.55</v>
      </c>
      <c r="Y1004" s="7">
        <v>44160</v>
      </c>
      <c r="Z1004" s="8">
        <v>154.1</v>
      </c>
      <c r="AB1004" s="7">
        <v>44160</v>
      </c>
      <c r="AC1004" s="8">
        <v>1595.95</v>
      </c>
      <c r="AE1004" s="7">
        <v>44160</v>
      </c>
      <c r="AF1004" s="8">
        <v>1484.4</v>
      </c>
      <c r="AH1004" s="7">
        <v>44160</v>
      </c>
      <c r="AI1004" s="8">
        <v>35.619999999999997</v>
      </c>
      <c r="AK1004" s="7">
        <v>44160</v>
      </c>
      <c r="AL1004" s="8">
        <v>566.4</v>
      </c>
      <c r="AN1004" s="7">
        <v>44160</v>
      </c>
      <c r="AO1004" s="8">
        <v>30.65</v>
      </c>
      <c r="AQ1004" s="7">
        <v>44160</v>
      </c>
      <c r="AR1004" s="8">
        <v>385.2</v>
      </c>
      <c r="AT1004" s="7">
        <v>44160</v>
      </c>
      <c r="AU1004" s="8">
        <v>58.43</v>
      </c>
      <c r="AW1004" s="7">
        <v>44160</v>
      </c>
      <c r="AX1004" s="8">
        <v>189.85</v>
      </c>
      <c r="AZ1004" s="7">
        <v>44160</v>
      </c>
      <c r="BA1004" s="8">
        <v>84.75</v>
      </c>
      <c r="BC1004" s="7">
        <v>44160</v>
      </c>
      <c r="BD1004" s="8">
        <v>731.65</v>
      </c>
      <c r="BF1004" s="7">
        <v>44160</v>
      </c>
      <c r="BG1004" s="8">
        <v>1999.95</v>
      </c>
      <c r="BI1004" s="7">
        <v>44160</v>
      </c>
      <c r="BJ1004" s="8">
        <v>501.3</v>
      </c>
      <c r="BL1004" s="7">
        <v>44160</v>
      </c>
      <c r="BM1004" s="8">
        <v>16.45</v>
      </c>
      <c r="BO1004" s="7">
        <v>44160</v>
      </c>
      <c r="BP1004" s="8">
        <v>4806.3</v>
      </c>
      <c r="BR1004" s="7">
        <v>44160</v>
      </c>
      <c r="BS1004" s="8">
        <v>326.95</v>
      </c>
      <c r="BU1004" s="7">
        <v>44160</v>
      </c>
      <c r="BV1004" s="8">
        <v>22.4</v>
      </c>
      <c r="BX1004" s="7">
        <v>44160</v>
      </c>
      <c r="BY1004" s="8">
        <v>1351.25</v>
      </c>
      <c r="CA1004" s="7">
        <v>44160</v>
      </c>
      <c r="CB1004" s="8">
        <v>171.35</v>
      </c>
      <c r="CD1004" s="7">
        <v>44160</v>
      </c>
      <c r="CE1004" s="8">
        <v>59.2</v>
      </c>
      <c r="CG1004" s="7">
        <v>44160</v>
      </c>
      <c r="CH1004" s="8">
        <v>297.10000000000002</v>
      </c>
      <c r="CJ1004" s="7">
        <v>44160</v>
      </c>
      <c r="CK1004" s="8">
        <v>163.56</v>
      </c>
      <c r="CM1004" s="7">
        <v>44160</v>
      </c>
      <c r="CN1004" s="8">
        <v>906.9</v>
      </c>
      <c r="CP1004" s="7">
        <v>44160</v>
      </c>
      <c r="CQ1004" s="8">
        <v>410.35</v>
      </c>
      <c r="CS1004" s="7">
        <v>44160</v>
      </c>
      <c r="CT1004" s="8">
        <v>212.05</v>
      </c>
      <c r="CV1004" s="7">
        <v>44160</v>
      </c>
      <c r="CW1004" s="8">
        <v>37.9</v>
      </c>
      <c r="CY1004" s="7">
        <v>44160</v>
      </c>
      <c r="CZ1004" s="8">
        <v>6.25</v>
      </c>
      <c r="DB1004" s="7">
        <v>44160</v>
      </c>
      <c r="DC1004" s="8">
        <v>348.47</v>
      </c>
      <c r="DE1004" s="7">
        <v>44160</v>
      </c>
      <c r="DF1004" s="8">
        <v>9.5500000000000007</v>
      </c>
      <c r="DH1004" s="7">
        <v>44160</v>
      </c>
      <c r="DI1004" s="8">
        <v>43.45</v>
      </c>
      <c r="DK1004" s="7">
        <v>44160</v>
      </c>
      <c r="DL1004" s="8">
        <v>10663.75</v>
      </c>
      <c r="DN1004" s="7">
        <v>44160</v>
      </c>
      <c r="DO1004" s="8">
        <v>10.75</v>
      </c>
      <c r="DQ1004" s="7">
        <v>44160</v>
      </c>
      <c r="DR1004" s="8">
        <v>43.05</v>
      </c>
      <c r="DT1004" s="7">
        <v>44160</v>
      </c>
      <c r="DU1004" s="8">
        <v>243</v>
      </c>
      <c r="DW1004" s="7">
        <v>44160</v>
      </c>
      <c r="DX1004" s="8">
        <v>608.75</v>
      </c>
      <c r="EC1004" s="7">
        <v>44160</v>
      </c>
      <c r="ED1004" s="8">
        <v>353.35</v>
      </c>
      <c r="EF1004" s="7">
        <v>44160</v>
      </c>
      <c r="EG1004" s="8">
        <v>1306.95</v>
      </c>
      <c r="EI1004" s="7">
        <v>44160</v>
      </c>
      <c r="EJ1004" s="8">
        <v>5.0999999999999996</v>
      </c>
      <c r="EL1004" s="7">
        <v>44160</v>
      </c>
      <c r="EM1004" s="8">
        <v>339.55</v>
      </c>
      <c r="EO1004" s="7">
        <v>44160</v>
      </c>
      <c r="EP1004" s="8">
        <v>61.95</v>
      </c>
      <c r="ER1004" s="7">
        <v>44160</v>
      </c>
      <c r="ES1004" s="8">
        <v>606.04999999999995</v>
      </c>
      <c r="EU1004" s="7">
        <v>44160</v>
      </c>
      <c r="EV1004" s="8">
        <v>39.6</v>
      </c>
      <c r="EX1004" s="7">
        <v>44160</v>
      </c>
      <c r="EY1004" s="8" t="s">
        <v>14</v>
      </c>
      <c r="FA1004" s="7">
        <v>44160</v>
      </c>
      <c r="FB1004" s="8">
        <v>6414.9</v>
      </c>
      <c r="FD1004" s="7">
        <v>44160</v>
      </c>
      <c r="FE1004" s="8" t="s">
        <v>14</v>
      </c>
      <c r="FG1004" s="7">
        <v>44160</v>
      </c>
      <c r="FH1004" s="8">
        <v>32.85</v>
      </c>
      <c r="FJ1004" s="7">
        <v>44160</v>
      </c>
      <c r="FK1004" s="8">
        <v>251.85</v>
      </c>
    </row>
    <row r="1005" spans="1:167" x14ac:dyDescent="0.3">
      <c r="A1005" s="7">
        <v>44159</v>
      </c>
      <c r="B1005" s="8">
        <v>1072.3</v>
      </c>
      <c r="D1005" s="7">
        <v>44159</v>
      </c>
      <c r="E1005" s="8">
        <v>891.25</v>
      </c>
      <c r="G1005" s="7">
        <v>44159</v>
      </c>
      <c r="H1005" s="8">
        <v>4.25</v>
      </c>
      <c r="J1005" s="7">
        <v>44159</v>
      </c>
      <c r="K1005" s="8">
        <v>40.75</v>
      </c>
      <c r="M1005" s="7">
        <v>44159</v>
      </c>
      <c r="N1005" s="8">
        <v>6317.45</v>
      </c>
      <c r="P1005" s="7">
        <v>44159</v>
      </c>
      <c r="Q1005" s="8">
        <v>4810.6499999999996</v>
      </c>
      <c r="S1005" s="7">
        <v>44159</v>
      </c>
      <c r="T1005" s="8">
        <v>1.1499999999999999</v>
      </c>
      <c r="V1005" s="7">
        <v>44159</v>
      </c>
      <c r="W1005" s="8">
        <v>102.45</v>
      </c>
      <c r="Y1005" s="7">
        <v>44159</v>
      </c>
      <c r="Z1005" s="8">
        <v>155.1</v>
      </c>
      <c r="AB1005" s="7">
        <v>44159</v>
      </c>
      <c r="AC1005" s="8">
        <v>1631.7</v>
      </c>
      <c r="AE1005" s="7">
        <v>44159</v>
      </c>
      <c r="AF1005" s="8">
        <v>1504.3</v>
      </c>
      <c r="AH1005" s="7">
        <v>44159</v>
      </c>
      <c r="AI1005" s="8">
        <v>35.9</v>
      </c>
      <c r="AK1005" s="7">
        <v>44159</v>
      </c>
      <c r="AL1005" s="8">
        <v>575.67999999999995</v>
      </c>
      <c r="AN1005" s="7">
        <v>44159</v>
      </c>
      <c r="AO1005" s="8">
        <v>31.35</v>
      </c>
      <c r="AQ1005" s="7">
        <v>44159</v>
      </c>
      <c r="AR1005" s="8">
        <v>392.13</v>
      </c>
      <c r="AT1005" s="7">
        <v>44159</v>
      </c>
      <c r="AU1005" s="8">
        <v>59.15</v>
      </c>
      <c r="AW1005" s="7">
        <v>44159</v>
      </c>
      <c r="AX1005" s="8">
        <v>187.35</v>
      </c>
      <c r="AZ1005" s="7">
        <v>44159</v>
      </c>
      <c r="BA1005" s="8">
        <v>87.8</v>
      </c>
      <c r="BC1005" s="7">
        <v>44159</v>
      </c>
      <c r="BD1005" s="8">
        <v>748.45</v>
      </c>
      <c r="BF1005" s="7">
        <v>44159</v>
      </c>
      <c r="BG1005" s="8">
        <v>2002.6</v>
      </c>
      <c r="BI1005" s="7">
        <v>44159</v>
      </c>
      <c r="BJ1005" s="8">
        <v>507.9</v>
      </c>
      <c r="BL1005" s="7">
        <v>44159</v>
      </c>
      <c r="BM1005" s="8">
        <v>16.600000000000001</v>
      </c>
      <c r="BO1005" s="7">
        <v>44159</v>
      </c>
      <c r="BP1005" s="8">
        <v>4915.5</v>
      </c>
      <c r="BR1005" s="7">
        <v>44159</v>
      </c>
      <c r="BS1005" s="8">
        <v>329.9</v>
      </c>
      <c r="BU1005" s="7">
        <v>44159</v>
      </c>
      <c r="BV1005" s="8">
        <v>21.8</v>
      </c>
      <c r="BX1005" s="7">
        <v>44159</v>
      </c>
      <c r="BY1005" s="8">
        <v>1354.65</v>
      </c>
      <c r="CA1005" s="7">
        <v>44159</v>
      </c>
      <c r="CB1005" s="8">
        <v>174.85</v>
      </c>
      <c r="CD1005" s="7">
        <v>44159</v>
      </c>
      <c r="CE1005" s="8">
        <v>58.5</v>
      </c>
      <c r="CG1005" s="7">
        <v>44159</v>
      </c>
      <c r="CH1005" s="8">
        <v>287</v>
      </c>
      <c r="CJ1005" s="7">
        <v>44159</v>
      </c>
      <c r="CK1005" s="8">
        <v>168.38</v>
      </c>
      <c r="CM1005" s="7">
        <v>44159</v>
      </c>
      <c r="CN1005" s="8">
        <v>936.4</v>
      </c>
      <c r="CP1005" s="7">
        <v>44159</v>
      </c>
      <c r="CQ1005" s="8">
        <v>415.05</v>
      </c>
      <c r="CS1005" s="7">
        <v>44159</v>
      </c>
      <c r="CT1005" s="8">
        <v>214.45</v>
      </c>
      <c r="CV1005" s="7">
        <v>44159</v>
      </c>
      <c r="CW1005" s="8">
        <v>37.799999999999997</v>
      </c>
      <c r="CY1005" s="7">
        <v>44159</v>
      </c>
      <c r="CZ1005" s="8">
        <v>6.35</v>
      </c>
      <c r="DB1005" s="7">
        <v>44159</v>
      </c>
      <c r="DC1005" s="8">
        <v>359.9</v>
      </c>
      <c r="DE1005" s="7">
        <v>44159</v>
      </c>
      <c r="DF1005" s="8">
        <v>9.6999999999999993</v>
      </c>
      <c r="DH1005" s="7">
        <v>44159</v>
      </c>
      <c r="DI1005" s="8">
        <v>43.45</v>
      </c>
      <c r="DK1005" s="7">
        <v>44159</v>
      </c>
      <c r="DL1005" s="8">
        <v>10602.95</v>
      </c>
      <c r="DN1005" s="7">
        <v>44159</v>
      </c>
      <c r="DO1005" s="8">
        <v>10.050000000000001</v>
      </c>
      <c r="DQ1005" s="7">
        <v>44159</v>
      </c>
      <c r="DR1005" s="8">
        <v>43.4</v>
      </c>
      <c r="DT1005" s="7">
        <v>44159</v>
      </c>
      <c r="DU1005" s="8">
        <v>243.85</v>
      </c>
      <c r="DW1005" s="7">
        <v>44159</v>
      </c>
      <c r="DX1005" s="8">
        <v>608.75</v>
      </c>
      <c r="EC1005" s="7">
        <v>44159</v>
      </c>
      <c r="ED1005" s="8">
        <v>358.85</v>
      </c>
      <c r="EF1005" s="7">
        <v>44159</v>
      </c>
      <c r="EG1005" s="8">
        <v>1327.15</v>
      </c>
      <c r="EI1005" s="7">
        <v>44159</v>
      </c>
      <c r="EJ1005" s="8">
        <v>5.3</v>
      </c>
      <c r="EL1005" s="7">
        <v>44159</v>
      </c>
      <c r="EM1005" s="8">
        <v>353.4</v>
      </c>
      <c r="EO1005" s="7">
        <v>44159</v>
      </c>
      <c r="EP1005" s="8">
        <v>62.6</v>
      </c>
      <c r="ER1005" s="7">
        <v>44159</v>
      </c>
      <c r="ES1005" s="8">
        <v>606.04999999999995</v>
      </c>
      <c r="EU1005" s="7">
        <v>44159</v>
      </c>
      <c r="EV1005" s="8">
        <v>37.799999999999997</v>
      </c>
      <c r="EX1005" s="7">
        <v>44159</v>
      </c>
      <c r="EY1005" s="8" t="s">
        <v>14</v>
      </c>
      <c r="FA1005" s="7">
        <v>44159</v>
      </c>
      <c r="FB1005" s="8">
        <v>6346.1</v>
      </c>
      <c r="FD1005" s="7">
        <v>44159</v>
      </c>
      <c r="FE1005" s="8" t="s">
        <v>14</v>
      </c>
      <c r="FG1005" s="7">
        <v>44159</v>
      </c>
      <c r="FH1005" s="8">
        <v>33.299999999999997</v>
      </c>
      <c r="FJ1005" s="7">
        <v>44159</v>
      </c>
      <c r="FK1005" s="8">
        <v>256.85000000000002</v>
      </c>
    </row>
    <row r="1006" spans="1:167" x14ac:dyDescent="0.3">
      <c r="A1006" s="7">
        <v>44158</v>
      </c>
      <c r="B1006" s="8">
        <v>1072.75</v>
      </c>
      <c r="D1006" s="7">
        <v>44158</v>
      </c>
      <c r="E1006" s="8">
        <v>874.4</v>
      </c>
      <c r="G1006" s="7">
        <v>44158</v>
      </c>
      <c r="H1006" s="8">
        <v>4.05</v>
      </c>
      <c r="J1006" s="7">
        <v>44158</v>
      </c>
      <c r="K1006" s="8">
        <v>40.15</v>
      </c>
      <c r="M1006" s="7">
        <v>44158</v>
      </c>
      <c r="N1006" s="8">
        <v>6394.5</v>
      </c>
      <c r="P1006" s="7">
        <v>44158</v>
      </c>
      <c r="Q1006" s="8">
        <v>4811.45</v>
      </c>
      <c r="S1006" s="7">
        <v>44158</v>
      </c>
      <c r="T1006" s="8">
        <v>1.2</v>
      </c>
      <c r="V1006" s="7">
        <v>44158</v>
      </c>
      <c r="W1006" s="8">
        <v>102.4</v>
      </c>
      <c r="Y1006" s="7">
        <v>44158</v>
      </c>
      <c r="Z1006" s="8">
        <v>155.6</v>
      </c>
      <c r="AB1006" s="7">
        <v>44158</v>
      </c>
      <c r="AC1006" s="8">
        <v>1587.25</v>
      </c>
      <c r="AE1006" s="7">
        <v>44158</v>
      </c>
      <c r="AF1006" s="8">
        <v>1504.2</v>
      </c>
      <c r="AH1006" s="7">
        <v>44158</v>
      </c>
      <c r="AI1006" s="8">
        <v>35.33</v>
      </c>
      <c r="AK1006" s="7">
        <v>44158</v>
      </c>
      <c r="AL1006" s="8">
        <v>541.54999999999995</v>
      </c>
      <c r="AN1006" s="7">
        <v>44158</v>
      </c>
      <c r="AO1006" s="8">
        <v>31.35</v>
      </c>
      <c r="AQ1006" s="7">
        <v>44158</v>
      </c>
      <c r="AR1006" s="8">
        <v>380.48</v>
      </c>
      <c r="AT1006" s="7">
        <v>44158</v>
      </c>
      <c r="AU1006" s="8">
        <v>57.44</v>
      </c>
      <c r="AW1006" s="7">
        <v>44158</v>
      </c>
      <c r="AX1006" s="8">
        <v>186.1</v>
      </c>
      <c r="AZ1006" s="7">
        <v>44158</v>
      </c>
      <c r="BA1006" s="8">
        <v>84.3</v>
      </c>
      <c r="BC1006" s="7">
        <v>44158</v>
      </c>
      <c r="BD1006" s="8">
        <v>746.3</v>
      </c>
      <c r="BF1006" s="7">
        <v>44158</v>
      </c>
      <c r="BG1006" s="8">
        <v>1990.35</v>
      </c>
      <c r="BI1006" s="7">
        <v>44158</v>
      </c>
      <c r="BJ1006" s="8">
        <v>509.1</v>
      </c>
      <c r="BL1006" s="7">
        <v>44158</v>
      </c>
      <c r="BM1006" s="8">
        <v>17.05</v>
      </c>
      <c r="BO1006" s="7">
        <v>44158</v>
      </c>
      <c r="BP1006" s="8">
        <v>4828.75</v>
      </c>
      <c r="BR1006" s="7">
        <v>44158</v>
      </c>
      <c r="BS1006" s="8">
        <v>323.3</v>
      </c>
      <c r="BU1006" s="7">
        <v>44158</v>
      </c>
      <c r="BV1006" s="8">
        <v>22.1</v>
      </c>
      <c r="BX1006" s="7">
        <v>44158</v>
      </c>
      <c r="BY1006" s="8">
        <v>1362.45</v>
      </c>
      <c r="CA1006" s="7">
        <v>44158</v>
      </c>
      <c r="CB1006" s="8">
        <v>173.95</v>
      </c>
      <c r="CD1006" s="7">
        <v>44158</v>
      </c>
      <c r="CE1006" s="8">
        <v>58.3</v>
      </c>
      <c r="CG1006" s="7">
        <v>44158</v>
      </c>
      <c r="CH1006" s="8">
        <v>288.7</v>
      </c>
      <c r="CJ1006" s="7">
        <v>44158</v>
      </c>
      <c r="CK1006" s="8">
        <v>162.35</v>
      </c>
      <c r="CM1006" s="7">
        <v>44158</v>
      </c>
      <c r="CN1006" s="8">
        <v>925.45</v>
      </c>
      <c r="CP1006" s="7">
        <v>44158</v>
      </c>
      <c r="CQ1006" s="8">
        <v>419.65</v>
      </c>
      <c r="CS1006" s="7">
        <v>44158</v>
      </c>
      <c r="CT1006" s="8">
        <v>215.4</v>
      </c>
      <c r="CV1006" s="7">
        <v>44158</v>
      </c>
      <c r="CW1006" s="8">
        <v>38.1</v>
      </c>
      <c r="CY1006" s="7">
        <v>44158</v>
      </c>
      <c r="CZ1006" s="8">
        <v>6.4</v>
      </c>
      <c r="DB1006" s="7">
        <v>44158</v>
      </c>
      <c r="DC1006" s="8">
        <v>354.4</v>
      </c>
      <c r="DE1006" s="7">
        <v>44158</v>
      </c>
      <c r="DF1006" s="8">
        <v>9.65</v>
      </c>
      <c r="DH1006" s="7">
        <v>44158</v>
      </c>
      <c r="DI1006" s="8">
        <v>43.45</v>
      </c>
      <c r="DK1006" s="7">
        <v>44158</v>
      </c>
      <c r="DL1006" s="8">
        <v>10678.65</v>
      </c>
      <c r="DN1006" s="7">
        <v>44158</v>
      </c>
      <c r="DO1006" s="8">
        <v>9.15</v>
      </c>
      <c r="DQ1006" s="7">
        <v>44158</v>
      </c>
      <c r="DR1006" s="8">
        <v>43.25</v>
      </c>
      <c r="DT1006" s="7">
        <v>44158</v>
      </c>
      <c r="DU1006" s="8">
        <v>238.7</v>
      </c>
      <c r="DW1006" s="7">
        <v>44158</v>
      </c>
      <c r="DX1006" s="8">
        <v>608.75</v>
      </c>
      <c r="EC1006" s="7">
        <v>44158</v>
      </c>
      <c r="ED1006" s="8">
        <v>360.85</v>
      </c>
      <c r="EF1006" s="7">
        <v>44158</v>
      </c>
      <c r="EG1006" s="8">
        <v>1347.6</v>
      </c>
      <c r="EI1006" s="7">
        <v>44158</v>
      </c>
      <c r="EJ1006" s="8">
        <v>4.9000000000000004</v>
      </c>
      <c r="EL1006" s="7">
        <v>44158</v>
      </c>
      <c r="EM1006" s="8">
        <v>332.95</v>
      </c>
      <c r="EO1006" s="7">
        <v>44158</v>
      </c>
      <c r="EP1006" s="8">
        <v>62.1</v>
      </c>
      <c r="ER1006" s="7">
        <v>44158</v>
      </c>
      <c r="ES1006" s="8">
        <v>606.04999999999995</v>
      </c>
      <c r="EU1006" s="7">
        <v>44158</v>
      </c>
      <c r="EV1006" s="8">
        <v>36</v>
      </c>
      <c r="EX1006" s="7">
        <v>44158</v>
      </c>
      <c r="EY1006" s="8" t="s">
        <v>14</v>
      </c>
      <c r="FA1006" s="7">
        <v>44158</v>
      </c>
      <c r="FB1006" s="8">
        <v>6243.6</v>
      </c>
      <c r="FD1006" s="7">
        <v>44158</v>
      </c>
      <c r="FE1006" s="8" t="s">
        <v>14</v>
      </c>
      <c r="FG1006" s="7">
        <v>44158</v>
      </c>
      <c r="FH1006" s="8">
        <v>33.1</v>
      </c>
      <c r="FJ1006" s="7">
        <v>44158</v>
      </c>
      <c r="FK1006" s="8">
        <v>259.8</v>
      </c>
    </row>
    <row r="1007" spans="1:167" x14ac:dyDescent="0.3">
      <c r="A1007" s="7">
        <v>44157</v>
      </c>
      <c r="B1007" s="8">
        <v>1116.05</v>
      </c>
      <c r="D1007" s="7">
        <v>44157</v>
      </c>
      <c r="E1007" s="8">
        <v>858.05</v>
      </c>
      <c r="G1007" s="7">
        <v>44157</v>
      </c>
      <c r="H1007" s="8">
        <v>4.1500000000000004</v>
      </c>
      <c r="J1007" s="7">
        <v>44157</v>
      </c>
      <c r="K1007" s="8">
        <v>41.35</v>
      </c>
      <c r="M1007" s="7">
        <v>44157</v>
      </c>
      <c r="N1007" s="8">
        <v>6539.4</v>
      </c>
      <c r="P1007" s="7">
        <v>44157</v>
      </c>
      <c r="Q1007" s="8">
        <v>4715.8500000000004</v>
      </c>
      <c r="S1007" s="7">
        <v>44157</v>
      </c>
      <c r="T1007" s="8">
        <v>1.1499999999999999</v>
      </c>
      <c r="V1007" s="7">
        <v>44157</v>
      </c>
      <c r="W1007" s="8">
        <v>102.25</v>
      </c>
      <c r="Y1007" s="7">
        <v>44157</v>
      </c>
      <c r="Z1007" s="8">
        <v>151.94999999999999</v>
      </c>
      <c r="AB1007" s="7">
        <v>44157</v>
      </c>
      <c r="AC1007" s="8">
        <v>1543.55</v>
      </c>
      <c r="AE1007" s="7">
        <v>44157</v>
      </c>
      <c r="AF1007" s="8">
        <v>1476.9</v>
      </c>
      <c r="AH1007" s="7">
        <v>44157</v>
      </c>
      <c r="AI1007" s="8">
        <v>36.119999999999997</v>
      </c>
      <c r="AK1007" s="7">
        <v>44157</v>
      </c>
      <c r="AL1007" s="8">
        <v>528.88</v>
      </c>
      <c r="AN1007" s="7">
        <v>44157</v>
      </c>
      <c r="AO1007" s="8">
        <v>29.2</v>
      </c>
      <c r="AQ1007" s="7">
        <v>44157</v>
      </c>
      <c r="AR1007" s="8">
        <v>372.63</v>
      </c>
      <c r="AT1007" s="7">
        <v>44157</v>
      </c>
      <c r="AU1007" s="8">
        <v>57.17</v>
      </c>
      <c r="AW1007" s="7">
        <v>44157</v>
      </c>
      <c r="AX1007" s="8">
        <v>185.9</v>
      </c>
      <c r="AZ1007" s="7">
        <v>44157</v>
      </c>
      <c r="BA1007" s="8">
        <v>82.2</v>
      </c>
      <c r="BC1007" s="7">
        <v>44157</v>
      </c>
      <c r="BD1007" s="8">
        <v>739.9</v>
      </c>
      <c r="BF1007" s="7">
        <v>44157</v>
      </c>
      <c r="BG1007" s="8">
        <v>2000.65</v>
      </c>
      <c r="BI1007" s="7">
        <v>44157</v>
      </c>
      <c r="BJ1007" s="8">
        <v>508.4</v>
      </c>
      <c r="BL1007" s="7">
        <v>44157</v>
      </c>
      <c r="BM1007" s="8">
        <v>17.149999999999999</v>
      </c>
      <c r="BO1007" s="7">
        <v>44157</v>
      </c>
      <c r="BP1007" s="8">
        <v>4670.95</v>
      </c>
      <c r="BR1007" s="7">
        <v>44157</v>
      </c>
      <c r="BS1007" s="8">
        <v>309.45</v>
      </c>
      <c r="BU1007" s="7">
        <v>44157</v>
      </c>
      <c r="BV1007" s="8">
        <v>22.1</v>
      </c>
      <c r="BX1007" s="7">
        <v>44157</v>
      </c>
      <c r="BY1007" s="8">
        <v>1379.05</v>
      </c>
      <c r="CA1007" s="7">
        <v>44157</v>
      </c>
      <c r="CB1007" s="8">
        <v>171.8</v>
      </c>
      <c r="CD1007" s="7">
        <v>44157</v>
      </c>
      <c r="CE1007" s="8">
        <v>58.45</v>
      </c>
      <c r="CG1007" s="7">
        <v>44157</v>
      </c>
      <c r="CH1007" s="8">
        <v>283.64999999999998</v>
      </c>
      <c r="CJ1007" s="7">
        <v>44157</v>
      </c>
      <c r="CK1007" s="8">
        <v>160.25</v>
      </c>
      <c r="CM1007" s="7">
        <v>44157</v>
      </c>
      <c r="CN1007" s="8">
        <v>927.65</v>
      </c>
      <c r="CP1007" s="7">
        <v>44157</v>
      </c>
      <c r="CQ1007" s="8">
        <v>420.35</v>
      </c>
      <c r="CS1007" s="7">
        <v>44157</v>
      </c>
      <c r="CT1007" s="8">
        <v>214.05</v>
      </c>
      <c r="CV1007" s="7">
        <v>44157</v>
      </c>
      <c r="CW1007" s="8">
        <v>37.4</v>
      </c>
      <c r="CY1007" s="7">
        <v>44157</v>
      </c>
      <c r="CZ1007" s="8">
        <v>6.15</v>
      </c>
      <c r="DB1007" s="7">
        <v>44157</v>
      </c>
      <c r="DC1007" s="8">
        <v>357.3</v>
      </c>
      <c r="DE1007" s="7">
        <v>44157</v>
      </c>
      <c r="DF1007" s="8">
        <v>9.4</v>
      </c>
      <c r="DH1007" s="7">
        <v>44157</v>
      </c>
      <c r="DI1007" s="8">
        <v>43.45</v>
      </c>
      <c r="DK1007" s="7">
        <v>44157</v>
      </c>
      <c r="DL1007" s="8">
        <v>10500.35</v>
      </c>
      <c r="DN1007" s="7">
        <v>44157</v>
      </c>
      <c r="DO1007" s="8">
        <v>8.4499999999999993</v>
      </c>
      <c r="DQ1007" s="7">
        <v>44157</v>
      </c>
      <c r="DR1007" s="8">
        <v>41.1</v>
      </c>
      <c r="DT1007" s="7">
        <v>44157</v>
      </c>
      <c r="DU1007" s="8">
        <v>242.75</v>
      </c>
      <c r="DW1007" s="7">
        <v>44157</v>
      </c>
      <c r="DX1007" s="8">
        <v>608.75</v>
      </c>
      <c r="EC1007" s="7">
        <v>44157</v>
      </c>
      <c r="ED1007" s="8">
        <v>359.8</v>
      </c>
      <c r="EF1007" s="7">
        <v>44157</v>
      </c>
      <c r="EG1007" s="8">
        <v>1365.15</v>
      </c>
      <c r="EI1007" s="7">
        <v>44157</v>
      </c>
      <c r="EJ1007" s="8">
        <v>4.55</v>
      </c>
      <c r="EL1007" s="7">
        <v>44157</v>
      </c>
      <c r="EM1007" s="8">
        <v>331.15</v>
      </c>
      <c r="EO1007" s="7">
        <v>44157</v>
      </c>
      <c r="EP1007" s="8">
        <v>62.75</v>
      </c>
      <c r="ER1007" s="7">
        <v>44157</v>
      </c>
      <c r="ES1007" s="8">
        <v>606.04999999999995</v>
      </c>
      <c r="EU1007" s="7">
        <v>44157</v>
      </c>
      <c r="EV1007" s="8">
        <v>34.299999999999997</v>
      </c>
      <c r="EX1007" s="7">
        <v>44157</v>
      </c>
      <c r="EY1007" s="8" t="s">
        <v>14</v>
      </c>
      <c r="FA1007" s="7">
        <v>44157</v>
      </c>
      <c r="FB1007" s="8">
        <v>6038.1</v>
      </c>
      <c r="FD1007" s="7">
        <v>44157</v>
      </c>
      <c r="FE1007" s="8" t="s">
        <v>14</v>
      </c>
      <c r="FG1007" s="7">
        <v>44157</v>
      </c>
      <c r="FH1007" s="8">
        <v>32.450000000000003</v>
      </c>
      <c r="FJ1007" s="7">
        <v>44157</v>
      </c>
      <c r="FK1007" s="8">
        <v>265</v>
      </c>
    </row>
    <row r="1008" spans="1:167" x14ac:dyDescent="0.3">
      <c r="A1008" s="7">
        <v>44156</v>
      </c>
      <c r="B1008" s="8">
        <v>1116.05</v>
      </c>
      <c r="D1008" s="7">
        <v>44156</v>
      </c>
      <c r="E1008" s="8">
        <v>858.05</v>
      </c>
      <c r="G1008" s="7">
        <v>44156</v>
      </c>
      <c r="H1008" s="8">
        <v>4.1500000000000004</v>
      </c>
      <c r="J1008" s="7">
        <v>44156</v>
      </c>
      <c r="K1008" s="8">
        <v>41.35</v>
      </c>
      <c r="M1008" s="7">
        <v>44156</v>
      </c>
      <c r="N1008" s="8">
        <v>6539.4</v>
      </c>
      <c r="P1008" s="7">
        <v>44156</v>
      </c>
      <c r="Q1008" s="8">
        <v>4715.8500000000004</v>
      </c>
      <c r="S1008" s="7">
        <v>44156</v>
      </c>
      <c r="T1008" s="8">
        <v>1.1499999999999999</v>
      </c>
      <c r="V1008" s="7">
        <v>44156</v>
      </c>
      <c r="W1008" s="8">
        <v>102.25</v>
      </c>
      <c r="Y1008" s="7">
        <v>44156</v>
      </c>
      <c r="Z1008" s="8">
        <v>151.94999999999999</v>
      </c>
      <c r="AB1008" s="7">
        <v>44156</v>
      </c>
      <c r="AC1008" s="8">
        <v>1543.55</v>
      </c>
      <c r="AE1008" s="7">
        <v>44156</v>
      </c>
      <c r="AF1008" s="8">
        <v>1476.9</v>
      </c>
      <c r="AH1008" s="7">
        <v>44156</v>
      </c>
      <c r="AI1008" s="8">
        <v>36.119999999999997</v>
      </c>
      <c r="AK1008" s="7">
        <v>44156</v>
      </c>
      <c r="AL1008" s="8">
        <v>528.88</v>
      </c>
      <c r="AN1008" s="7">
        <v>44156</v>
      </c>
      <c r="AO1008" s="8">
        <v>29.2</v>
      </c>
      <c r="AQ1008" s="7">
        <v>44156</v>
      </c>
      <c r="AR1008" s="8">
        <v>372.63</v>
      </c>
      <c r="AT1008" s="7">
        <v>44156</v>
      </c>
      <c r="AU1008" s="8">
        <v>57.17</v>
      </c>
      <c r="AW1008" s="7">
        <v>44156</v>
      </c>
      <c r="AX1008" s="8">
        <v>185.9</v>
      </c>
      <c r="AZ1008" s="7">
        <v>44156</v>
      </c>
      <c r="BA1008" s="8">
        <v>82.2</v>
      </c>
      <c r="BC1008" s="7">
        <v>44156</v>
      </c>
      <c r="BD1008" s="8">
        <v>739.9</v>
      </c>
      <c r="BF1008" s="7">
        <v>44156</v>
      </c>
      <c r="BG1008" s="8">
        <v>2000.65</v>
      </c>
      <c r="BI1008" s="7">
        <v>44156</v>
      </c>
      <c r="BJ1008" s="8">
        <v>508.4</v>
      </c>
      <c r="BL1008" s="7">
        <v>44156</v>
      </c>
      <c r="BM1008" s="8">
        <v>17.149999999999999</v>
      </c>
      <c r="BO1008" s="7">
        <v>44156</v>
      </c>
      <c r="BP1008" s="8">
        <v>4670.95</v>
      </c>
      <c r="BR1008" s="7">
        <v>44156</v>
      </c>
      <c r="BS1008" s="8">
        <v>309.45</v>
      </c>
      <c r="BU1008" s="7">
        <v>44156</v>
      </c>
      <c r="BV1008" s="8">
        <v>22.1</v>
      </c>
      <c r="BX1008" s="7">
        <v>44156</v>
      </c>
      <c r="BY1008" s="8">
        <v>1379.05</v>
      </c>
      <c r="CA1008" s="7">
        <v>44156</v>
      </c>
      <c r="CB1008" s="8">
        <v>171.8</v>
      </c>
      <c r="CD1008" s="7">
        <v>44156</v>
      </c>
      <c r="CE1008" s="8">
        <v>58.45</v>
      </c>
      <c r="CG1008" s="7">
        <v>44156</v>
      </c>
      <c r="CH1008" s="8">
        <v>283.64999999999998</v>
      </c>
      <c r="CJ1008" s="7">
        <v>44156</v>
      </c>
      <c r="CK1008" s="8">
        <v>160.25</v>
      </c>
      <c r="CM1008" s="7">
        <v>44156</v>
      </c>
      <c r="CN1008" s="8">
        <v>927.65</v>
      </c>
      <c r="CP1008" s="7">
        <v>44156</v>
      </c>
      <c r="CQ1008" s="8">
        <v>420.35</v>
      </c>
      <c r="CS1008" s="7">
        <v>44156</v>
      </c>
      <c r="CT1008" s="8">
        <v>214.05</v>
      </c>
      <c r="CV1008" s="7">
        <v>44156</v>
      </c>
      <c r="CW1008" s="8">
        <v>37.4</v>
      </c>
      <c r="CY1008" s="7">
        <v>44156</v>
      </c>
      <c r="CZ1008" s="8">
        <v>6.15</v>
      </c>
      <c r="DB1008" s="7">
        <v>44156</v>
      </c>
      <c r="DC1008" s="8">
        <v>357.3</v>
      </c>
      <c r="DE1008" s="7">
        <v>44156</v>
      </c>
      <c r="DF1008" s="8">
        <v>9.4</v>
      </c>
      <c r="DH1008" s="7">
        <v>44156</v>
      </c>
      <c r="DI1008" s="8">
        <v>43.45</v>
      </c>
      <c r="DK1008" s="7">
        <v>44156</v>
      </c>
      <c r="DL1008" s="8">
        <v>10500.35</v>
      </c>
      <c r="DN1008" s="7">
        <v>44156</v>
      </c>
      <c r="DO1008" s="8">
        <v>8.4499999999999993</v>
      </c>
      <c r="DQ1008" s="7">
        <v>44156</v>
      </c>
      <c r="DR1008" s="8">
        <v>41.1</v>
      </c>
      <c r="DT1008" s="7">
        <v>44156</v>
      </c>
      <c r="DU1008" s="8">
        <v>242.75</v>
      </c>
      <c r="DW1008" s="7">
        <v>44156</v>
      </c>
      <c r="DX1008" s="8">
        <v>608.75</v>
      </c>
      <c r="EC1008" s="7">
        <v>44156</v>
      </c>
      <c r="ED1008" s="8">
        <v>359.8</v>
      </c>
      <c r="EF1008" s="7">
        <v>44156</v>
      </c>
      <c r="EG1008" s="8">
        <v>1365.15</v>
      </c>
      <c r="EI1008" s="7">
        <v>44156</v>
      </c>
      <c r="EJ1008" s="8">
        <v>4.55</v>
      </c>
      <c r="EL1008" s="7">
        <v>44156</v>
      </c>
      <c r="EM1008" s="8">
        <v>331.15</v>
      </c>
      <c r="EO1008" s="7">
        <v>44156</v>
      </c>
      <c r="EP1008" s="8">
        <v>62.75</v>
      </c>
      <c r="ER1008" s="7">
        <v>44156</v>
      </c>
      <c r="ES1008" s="8">
        <v>606.04999999999995</v>
      </c>
      <c r="EU1008" s="7">
        <v>44156</v>
      </c>
      <c r="EV1008" s="8">
        <v>34.299999999999997</v>
      </c>
      <c r="EX1008" s="7">
        <v>44156</v>
      </c>
      <c r="EY1008" s="8" t="s">
        <v>14</v>
      </c>
      <c r="FA1008" s="7">
        <v>44156</v>
      </c>
      <c r="FB1008" s="8">
        <v>6038.1</v>
      </c>
      <c r="FD1008" s="7">
        <v>44156</v>
      </c>
      <c r="FE1008" s="8" t="s">
        <v>14</v>
      </c>
      <c r="FG1008" s="7">
        <v>44156</v>
      </c>
      <c r="FH1008" s="8">
        <v>32.450000000000003</v>
      </c>
      <c r="FJ1008" s="7">
        <v>44156</v>
      </c>
      <c r="FK1008" s="8">
        <v>265</v>
      </c>
    </row>
    <row r="1009" spans="1:167" x14ac:dyDescent="0.3">
      <c r="A1009" s="7">
        <v>44155</v>
      </c>
      <c r="B1009" s="8">
        <v>1116.05</v>
      </c>
      <c r="D1009" s="7">
        <v>44155</v>
      </c>
      <c r="E1009" s="8">
        <v>858.05</v>
      </c>
      <c r="G1009" s="7">
        <v>44155</v>
      </c>
      <c r="H1009" s="8">
        <v>4.1500000000000004</v>
      </c>
      <c r="J1009" s="7">
        <v>44155</v>
      </c>
      <c r="K1009" s="8">
        <v>41.35</v>
      </c>
      <c r="M1009" s="7">
        <v>44155</v>
      </c>
      <c r="N1009" s="8">
        <v>6539.4</v>
      </c>
      <c r="P1009" s="7">
        <v>44155</v>
      </c>
      <c r="Q1009" s="8">
        <v>4715.8500000000004</v>
      </c>
      <c r="S1009" s="7">
        <v>44155</v>
      </c>
      <c r="T1009" s="8">
        <v>1.1499999999999999</v>
      </c>
      <c r="V1009" s="7">
        <v>44155</v>
      </c>
      <c r="W1009" s="8">
        <v>102.25</v>
      </c>
      <c r="Y1009" s="7">
        <v>44155</v>
      </c>
      <c r="Z1009" s="8">
        <v>151.94999999999999</v>
      </c>
      <c r="AB1009" s="7">
        <v>44155</v>
      </c>
      <c r="AC1009" s="8">
        <v>1543.55</v>
      </c>
      <c r="AE1009" s="7">
        <v>44155</v>
      </c>
      <c r="AF1009" s="8">
        <v>1476.9</v>
      </c>
      <c r="AH1009" s="7">
        <v>44155</v>
      </c>
      <c r="AI1009" s="8">
        <v>36.119999999999997</v>
      </c>
      <c r="AK1009" s="7">
        <v>44155</v>
      </c>
      <c r="AL1009" s="8">
        <v>528.88</v>
      </c>
      <c r="AN1009" s="7">
        <v>44155</v>
      </c>
      <c r="AO1009" s="8">
        <v>29.2</v>
      </c>
      <c r="AQ1009" s="7">
        <v>44155</v>
      </c>
      <c r="AR1009" s="8">
        <v>372.63</v>
      </c>
      <c r="AT1009" s="7">
        <v>44155</v>
      </c>
      <c r="AU1009" s="8">
        <v>57.17</v>
      </c>
      <c r="AW1009" s="7">
        <v>44155</v>
      </c>
      <c r="AX1009" s="8">
        <v>185.9</v>
      </c>
      <c r="AZ1009" s="7">
        <v>44155</v>
      </c>
      <c r="BA1009" s="8">
        <v>82.2</v>
      </c>
      <c r="BC1009" s="7">
        <v>44155</v>
      </c>
      <c r="BD1009" s="8">
        <v>739.9</v>
      </c>
      <c r="BF1009" s="7">
        <v>44155</v>
      </c>
      <c r="BG1009" s="8">
        <v>2000.65</v>
      </c>
      <c r="BI1009" s="7">
        <v>44155</v>
      </c>
      <c r="BJ1009" s="8">
        <v>508.4</v>
      </c>
      <c r="BL1009" s="7">
        <v>44155</v>
      </c>
      <c r="BM1009" s="8">
        <v>17.149999999999999</v>
      </c>
      <c r="BO1009" s="7">
        <v>44155</v>
      </c>
      <c r="BP1009" s="8">
        <v>4670.95</v>
      </c>
      <c r="BR1009" s="7">
        <v>44155</v>
      </c>
      <c r="BS1009" s="8">
        <v>309.45</v>
      </c>
      <c r="BU1009" s="7">
        <v>44155</v>
      </c>
      <c r="BV1009" s="8">
        <v>22.1</v>
      </c>
      <c r="BX1009" s="7">
        <v>44155</v>
      </c>
      <c r="BY1009" s="8">
        <v>1379.05</v>
      </c>
      <c r="CA1009" s="7">
        <v>44155</v>
      </c>
      <c r="CB1009" s="8">
        <v>171.8</v>
      </c>
      <c r="CD1009" s="7">
        <v>44155</v>
      </c>
      <c r="CE1009" s="8">
        <v>58.45</v>
      </c>
      <c r="CG1009" s="7">
        <v>44155</v>
      </c>
      <c r="CH1009" s="8">
        <v>283.64999999999998</v>
      </c>
      <c r="CJ1009" s="7">
        <v>44155</v>
      </c>
      <c r="CK1009" s="8">
        <v>160.25</v>
      </c>
      <c r="CM1009" s="7">
        <v>44155</v>
      </c>
      <c r="CN1009" s="8">
        <v>927.65</v>
      </c>
      <c r="CP1009" s="7">
        <v>44155</v>
      </c>
      <c r="CQ1009" s="8">
        <v>420.35</v>
      </c>
      <c r="CS1009" s="7">
        <v>44155</v>
      </c>
      <c r="CT1009" s="8">
        <v>214.05</v>
      </c>
      <c r="CV1009" s="7">
        <v>44155</v>
      </c>
      <c r="CW1009" s="8">
        <v>37.4</v>
      </c>
      <c r="CY1009" s="7">
        <v>44155</v>
      </c>
      <c r="CZ1009" s="8">
        <v>6.15</v>
      </c>
      <c r="DB1009" s="7">
        <v>44155</v>
      </c>
      <c r="DC1009" s="8">
        <v>357.3</v>
      </c>
      <c r="DE1009" s="7">
        <v>44155</v>
      </c>
      <c r="DF1009" s="8">
        <v>9.4</v>
      </c>
      <c r="DH1009" s="7">
        <v>44155</v>
      </c>
      <c r="DI1009" s="8">
        <v>43.45</v>
      </c>
      <c r="DK1009" s="7">
        <v>44155</v>
      </c>
      <c r="DL1009" s="8">
        <v>10500.35</v>
      </c>
      <c r="DN1009" s="7">
        <v>44155</v>
      </c>
      <c r="DO1009" s="8">
        <v>8.4499999999999993</v>
      </c>
      <c r="DQ1009" s="7">
        <v>44155</v>
      </c>
      <c r="DR1009" s="8">
        <v>41.1</v>
      </c>
      <c r="DT1009" s="7">
        <v>44155</v>
      </c>
      <c r="DU1009" s="8">
        <v>242.75</v>
      </c>
      <c r="DW1009" s="7">
        <v>44155</v>
      </c>
      <c r="DX1009" s="8">
        <v>608.75</v>
      </c>
      <c r="EC1009" s="7">
        <v>44155</v>
      </c>
      <c r="ED1009" s="8">
        <v>359.8</v>
      </c>
      <c r="EF1009" s="7">
        <v>44155</v>
      </c>
      <c r="EG1009" s="8">
        <v>1365.15</v>
      </c>
      <c r="EI1009" s="7">
        <v>44155</v>
      </c>
      <c r="EJ1009" s="8">
        <v>4.55</v>
      </c>
      <c r="EL1009" s="7">
        <v>44155</v>
      </c>
      <c r="EM1009" s="8">
        <v>331.15</v>
      </c>
      <c r="EO1009" s="7">
        <v>44155</v>
      </c>
      <c r="EP1009" s="8">
        <v>62.75</v>
      </c>
      <c r="ER1009" s="7">
        <v>44155</v>
      </c>
      <c r="ES1009" s="8">
        <v>606.04999999999995</v>
      </c>
      <c r="EU1009" s="7">
        <v>44155</v>
      </c>
      <c r="EV1009" s="8">
        <v>34.299999999999997</v>
      </c>
      <c r="EX1009" s="7">
        <v>44155</v>
      </c>
      <c r="EY1009" s="8" t="s">
        <v>14</v>
      </c>
      <c r="FA1009" s="7">
        <v>44155</v>
      </c>
      <c r="FB1009" s="8">
        <v>6038.1</v>
      </c>
      <c r="FD1009" s="7">
        <v>44155</v>
      </c>
      <c r="FE1009" s="8" t="s">
        <v>14</v>
      </c>
      <c r="FG1009" s="7">
        <v>44155</v>
      </c>
      <c r="FH1009" s="8">
        <v>32.450000000000003</v>
      </c>
      <c r="FJ1009" s="7">
        <v>44155</v>
      </c>
      <c r="FK1009" s="8">
        <v>265</v>
      </c>
    </row>
    <row r="1010" spans="1:167" x14ac:dyDescent="0.3">
      <c r="A1010" s="7">
        <v>44154</v>
      </c>
      <c r="B1010" s="8">
        <v>1044.55</v>
      </c>
      <c r="D1010" s="7">
        <v>44154</v>
      </c>
      <c r="E1010" s="8">
        <v>838.35</v>
      </c>
      <c r="G1010" s="7">
        <v>44154</v>
      </c>
      <c r="H1010" s="8">
        <v>4.2</v>
      </c>
      <c r="J1010" s="7">
        <v>44154</v>
      </c>
      <c r="K1010" s="8">
        <v>41.95</v>
      </c>
      <c r="M1010" s="7">
        <v>44154</v>
      </c>
      <c r="N1010" s="8">
        <v>6519.05</v>
      </c>
      <c r="P1010" s="7">
        <v>44154</v>
      </c>
      <c r="Q1010" s="8">
        <v>4536.55</v>
      </c>
      <c r="S1010" s="7">
        <v>44154</v>
      </c>
      <c r="T1010" s="8">
        <v>1.2</v>
      </c>
      <c r="V1010" s="7">
        <v>44154</v>
      </c>
      <c r="W1010" s="8">
        <v>101.6</v>
      </c>
      <c r="Y1010" s="7">
        <v>44154</v>
      </c>
      <c r="Z1010" s="8">
        <v>149</v>
      </c>
      <c r="AB1010" s="7">
        <v>44154</v>
      </c>
      <c r="AC1010" s="8">
        <v>1494.85</v>
      </c>
      <c r="AE1010" s="7">
        <v>44154</v>
      </c>
      <c r="AF1010" s="8">
        <v>1499.45</v>
      </c>
      <c r="AH1010" s="7">
        <v>44154</v>
      </c>
      <c r="AI1010" s="8">
        <v>34.369999999999997</v>
      </c>
      <c r="AK1010" s="7">
        <v>44154</v>
      </c>
      <c r="AL1010" s="8">
        <v>527.99</v>
      </c>
      <c r="AN1010" s="7">
        <v>44154</v>
      </c>
      <c r="AO1010" s="8">
        <v>29.15</v>
      </c>
      <c r="AQ1010" s="7">
        <v>44154</v>
      </c>
      <c r="AR1010" s="8">
        <v>364.8</v>
      </c>
      <c r="AT1010" s="7">
        <v>44154</v>
      </c>
      <c r="AU1010" s="8">
        <v>58.08</v>
      </c>
      <c r="AW1010" s="7">
        <v>44154</v>
      </c>
      <c r="AX1010" s="8">
        <v>179.45</v>
      </c>
      <c r="AZ1010" s="7">
        <v>44154</v>
      </c>
      <c r="BA1010" s="8">
        <v>83.05</v>
      </c>
      <c r="BC1010" s="7">
        <v>44154</v>
      </c>
      <c r="BD1010" s="8">
        <v>742.1</v>
      </c>
      <c r="BF1010" s="7">
        <v>44154</v>
      </c>
      <c r="BG1010" s="8">
        <v>2027.2</v>
      </c>
      <c r="BI1010" s="7">
        <v>44154</v>
      </c>
      <c r="BJ1010" s="8">
        <v>507.3</v>
      </c>
      <c r="BL1010" s="7">
        <v>44154</v>
      </c>
      <c r="BM1010" s="8">
        <v>16.05</v>
      </c>
      <c r="BO1010" s="7">
        <v>44154</v>
      </c>
      <c r="BP1010" s="8">
        <v>4707.7</v>
      </c>
      <c r="BR1010" s="7">
        <v>44154</v>
      </c>
      <c r="BS1010" s="8">
        <v>306.8</v>
      </c>
      <c r="BU1010" s="7">
        <v>44154</v>
      </c>
      <c r="BV1010" s="8">
        <v>22.05</v>
      </c>
      <c r="BX1010" s="7">
        <v>44154</v>
      </c>
      <c r="BY1010" s="8">
        <v>1403.3</v>
      </c>
      <c r="CA1010" s="7">
        <v>44154</v>
      </c>
      <c r="CB1010" s="8">
        <v>170.3</v>
      </c>
      <c r="CD1010" s="7">
        <v>44154</v>
      </c>
      <c r="CE1010" s="8">
        <v>58.6</v>
      </c>
      <c r="CG1010" s="7">
        <v>44154</v>
      </c>
      <c r="CH1010" s="8">
        <v>286.89999999999998</v>
      </c>
      <c r="CJ1010" s="7">
        <v>44154</v>
      </c>
      <c r="CK1010" s="8">
        <v>154.80000000000001</v>
      </c>
      <c r="CM1010" s="7">
        <v>44154</v>
      </c>
      <c r="CN1010" s="8">
        <v>909.8</v>
      </c>
      <c r="CP1010" s="7">
        <v>44154</v>
      </c>
      <c r="CQ1010" s="8">
        <v>418.1</v>
      </c>
      <c r="CS1010" s="7">
        <v>44154</v>
      </c>
      <c r="CT1010" s="8">
        <v>213.35</v>
      </c>
      <c r="CV1010" s="7">
        <v>44154</v>
      </c>
      <c r="CW1010" s="8">
        <v>37.299999999999997</v>
      </c>
      <c r="CY1010" s="7">
        <v>44154</v>
      </c>
      <c r="CZ1010" s="8">
        <v>6.05</v>
      </c>
      <c r="DB1010" s="7">
        <v>44154</v>
      </c>
      <c r="DC1010" s="8">
        <v>359.8</v>
      </c>
      <c r="DE1010" s="7">
        <v>44154</v>
      </c>
      <c r="DF1010" s="8">
        <v>9.5</v>
      </c>
      <c r="DH1010" s="7">
        <v>44154</v>
      </c>
      <c r="DI1010" s="8">
        <v>43.45</v>
      </c>
      <c r="DK1010" s="7">
        <v>44154</v>
      </c>
      <c r="DL1010" s="8">
        <v>10482.75</v>
      </c>
      <c r="DN1010" s="7">
        <v>44154</v>
      </c>
      <c r="DO1010" s="8">
        <v>8.35</v>
      </c>
      <c r="DQ1010" s="7">
        <v>44154</v>
      </c>
      <c r="DR1010" s="8">
        <v>39.9</v>
      </c>
      <c r="DT1010" s="7">
        <v>44154</v>
      </c>
      <c r="DU1010" s="8">
        <v>239.75</v>
      </c>
      <c r="DW1010" s="7">
        <v>44154</v>
      </c>
      <c r="DX1010" s="8">
        <v>608.75</v>
      </c>
      <c r="EC1010" s="7">
        <v>44154</v>
      </c>
      <c r="ED1010" s="8">
        <v>359</v>
      </c>
      <c r="EF1010" s="7">
        <v>44154</v>
      </c>
      <c r="EG1010" s="8">
        <v>1292.45</v>
      </c>
      <c r="EI1010" s="7">
        <v>44154</v>
      </c>
      <c r="EJ1010" s="8">
        <v>4.5</v>
      </c>
      <c r="EL1010" s="7">
        <v>44154</v>
      </c>
      <c r="EM1010" s="8">
        <v>333.3</v>
      </c>
      <c r="EO1010" s="7">
        <v>44154</v>
      </c>
      <c r="EP1010" s="8">
        <v>61.85</v>
      </c>
      <c r="ER1010" s="7">
        <v>44154</v>
      </c>
      <c r="ES1010" s="8">
        <v>606.04999999999995</v>
      </c>
      <c r="EU1010" s="7">
        <v>44154</v>
      </c>
      <c r="EV1010" s="8">
        <v>35.299999999999997</v>
      </c>
      <c r="EX1010" s="7">
        <v>44154</v>
      </c>
      <c r="EY1010" s="8" t="s">
        <v>14</v>
      </c>
      <c r="FA1010" s="7">
        <v>44154</v>
      </c>
      <c r="FB1010" s="8">
        <v>5868.95</v>
      </c>
      <c r="FD1010" s="7">
        <v>44154</v>
      </c>
      <c r="FE1010" s="8" t="s">
        <v>14</v>
      </c>
      <c r="FG1010" s="7">
        <v>44154</v>
      </c>
      <c r="FH1010" s="8">
        <v>31.75</v>
      </c>
      <c r="FJ1010" s="7">
        <v>44154</v>
      </c>
      <c r="FK1010" s="8">
        <v>265.75</v>
      </c>
    </row>
    <row r="1011" spans="1:167" x14ac:dyDescent="0.3">
      <c r="A1011" s="7">
        <v>44153</v>
      </c>
      <c r="B1011" s="8">
        <v>1078.9000000000001</v>
      </c>
      <c r="D1011" s="7">
        <v>44153</v>
      </c>
      <c r="E1011" s="8">
        <v>834.55</v>
      </c>
      <c r="G1011" s="7">
        <v>44153</v>
      </c>
      <c r="H1011" s="8">
        <v>4.4000000000000004</v>
      </c>
      <c r="J1011" s="7">
        <v>44153</v>
      </c>
      <c r="K1011" s="8">
        <v>42.7</v>
      </c>
      <c r="M1011" s="7">
        <v>44153</v>
      </c>
      <c r="N1011" s="8">
        <v>6505.3</v>
      </c>
      <c r="P1011" s="7">
        <v>44153</v>
      </c>
      <c r="Q1011" s="8">
        <v>4653.75</v>
      </c>
      <c r="S1011" s="7">
        <v>44153</v>
      </c>
      <c r="T1011" s="8">
        <v>1.1499999999999999</v>
      </c>
      <c r="V1011" s="7">
        <v>44153</v>
      </c>
      <c r="W1011" s="8">
        <v>100.25</v>
      </c>
      <c r="Y1011" s="7">
        <v>44153</v>
      </c>
      <c r="Z1011" s="8">
        <v>150.19999999999999</v>
      </c>
      <c r="AB1011" s="7">
        <v>44153</v>
      </c>
      <c r="AC1011" s="8">
        <v>1494.55</v>
      </c>
      <c r="AE1011" s="7">
        <v>44153</v>
      </c>
      <c r="AF1011" s="8">
        <v>1430.7</v>
      </c>
      <c r="AH1011" s="7">
        <v>44153</v>
      </c>
      <c r="AI1011" s="8">
        <v>32.18</v>
      </c>
      <c r="AK1011" s="7">
        <v>44153</v>
      </c>
      <c r="AL1011" s="8">
        <v>513.02</v>
      </c>
      <c r="AN1011" s="7">
        <v>44153</v>
      </c>
      <c r="AO1011" s="8">
        <v>28.45</v>
      </c>
      <c r="AQ1011" s="7">
        <v>44153</v>
      </c>
      <c r="AR1011" s="8">
        <v>356.2</v>
      </c>
      <c r="AT1011" s="7">
        <v>44153</v>
      </c>
      <c r="AU1011" s="8">
        <v>58.21</v>
      </c>
      <c r="AW1011" s="7">
        <v>44153</v>
      </c>
      <c r="AX1011" s="8">
        <v>185.25</v>
      </c>
      <c r="AZ1011" s="7">
        <v>44153</v>
      </c>
      <c r="BA1011" s="8">
        <v>81.05</v>
      </c>
      <c r="BC1011" s="7">
        <v>44153</v>
      </c>
      <c r="BD1011" s="8">
        <v>742.95</v>
      </c>
      <c r="BF1011" s="7">
        <v>44153</v>
      </c>
      <c r="BG1011" s="8">
        <v>2046.55</v>
      </c>
      <c r="BI1011" s="7">
        <v>44153</v>
      </c>
      <c r="BJ1011" s="8">
        <v>505.4</v>
      </c>
      <c r="BL1011" s="7">
        <v>44153</v>
      </c>
      <c r="BM1011" s="8">
        <v>15.65</v>
      </c>
      <c r="BO1011" s="7">
        <v>44153</v>
      </c>
      <c r="BP1011" s="8">
        <v>4703.8</v>
      </c>
      <c r="BR1011" s="7">
        <v>44153</v>
      </c>
      <c r="BS1011" s="8">
        <v>306.2</v>
      </c>
      <c r="BU1011" s="7">
        <v>44153</v>
      </c>
      <c r="BV1011" s="8">
        <v>22.05</v>
      </c>
      <c r="BX1011" s="7">
        <v>44153</v>
      </c>
      <c r="BY1011" s="8">
        <v>1393.25</v>
      </c>
      <c r="CA1011" s="7">
        <v>44153</v>
      </c>
      <c r="CB1011" s="8">
        <v>170.4</v>
      </c>
      <c r="CD1011" s="7">
        <v>44153</v>
      </c>
      <c r="CE1011" s="8">
        <v>61.9</v>
      </c>
      <c r="CG1011" s="7">
        <v>44153</v>
      </c>
      <c r="CH1011" s="8">
        <v>279.14999999999998</v>
      </c>
      <c r="CJ1011" s="7">
        <v>44153</v>
      </c>
      <c r="CK1011" s="8">
        <v>161.52000000000001</v>
      </c>
      <c r="CM1011" s="7">
        <v>44153</v>
      </c>
      <c r="CN1011" s="8">
        <v>883.8</v>
      </c>
      <c r="CP1011" s="7">
        <v>44153</v>
      </c>
      <c r="CQ1011" s="8">
        <v>406.95</v>
      </c>
      <c r="CS1011" s="7">
        <v>44153</v>
      </c>
      <c r="CT1011" s="8">
        <v>213.75</v>
      </c>
      <c r="CV1011" s="7">
        <v>44153</v>
      </c>
      <c r="CW1011" s="8">
        <v>37.65</v>
      </c>
      <c r="CY1011" s="7">
        <v>44153</v>
      </c>
      <c r="CZ1011" s="8">
        <v>6</v>
      </c>
      <c r="DB1011" s="7">
        <v>44153</v>
      </c>
      <c r="DC1011" s="8">
        <v>366.1</v>
      </c>
      <c r="DE1011" s="7">
        <v>44153</v>
      </c>
      <c r="DF1011" s="8">
        <v>9.5500000000000007</v>
      </c>
      <c r="DH1011" s="7">
        <v>44153</v>
      </c>
      <c r="DI1011" s="8">
        <v>43.45</v>
      </c>
      <c r="DK1011" s="7">
        <v>44153</v>
      </c>
      <c r="DL1011" s="8">
        <v>10580.55</v>
      </c>
      <c r="DN1011" s="7">
        <v>44153</v>
      </c>
      <c r="DO1011" s="8">
        <v>8.3000000000000007</v>
      </c>
      <c r="DQ1011" s="7">
        <v>44153</v>
      </c>
      <c r="DR1011" s="8">
        <v>40.049999999999997</v>
      </c>
      <c r="DT1011" s="7">
        <v>44153</v>
      </c>
      <c r="DU1011" s="8">
        <v>252</v>
      </c>
      <c r="DW1011" s="7">
        <v>44153</v>
      </c>
      <c r="DX1011" s="8">
        <v>608.75</v>
      </c>
      <c r="EC1011" s="7">
        <v>44153</v>
      </c>
      <c r="ED1011" s="8">
        <v>355.45</v>
      </c>
      <c r="EF1011" s="7">
        <v>44153</v>
      </c>
      <c r="EG1011" s="8">
        <v>1280.0999999999999</v>
      </c>
      <c r="EI1011" s="7">
        <v>44153</v>
      </c>
      <c r="EJ1011" s="8">
        <v>4.45</v>
      </c>
      <c r="EL1011" s="7">
        <v>44153</v>
      </c>
      <c r="EM1011" s="8">
        <v>337.15</v>
      </c>
      <c r="EO1011" s="7">
        <v>44153</v>
      </c>
      <c r="EP1011" s="8">
        <v>63.7</v>
      </c>
      <c r="ER1011" s="7">
        <v>44153</v>
      </c>
      <c r="ES1011" s="8">
        <v>606.04999999999995</v>
      </c>
      <c r="EU1011" s="7">
        <v>44153</v>
      </c>
      <c r="EV1011" s="8">
        <v>36.799999999999997</v>
      </c>
      <c r="EX1011" s="7">
        <v>44153</v>
      </c>
      <c r="EY1011" s="8" t="s">
        <v>14</v>
      </c>
      <c r="FA1011" s="7">
        <v>44153</v>
      </c>
      <c r="FB1011" s="8">
        <v>5888.65</v>
      </c>
      <c r="FD1011" s="7">
        <v>44153</v>
      </c>
      <c r="FE1011" s="8" t="s">
        <v>14</v>
      </c>
      <c r="FG1011" s="7">
        <v>44153</v>
      </c>
      <c r="FH1011" s="8">
        <v>31.7</v>
      </c>
      <c r="FJ1011" s="7">
        <v>44153</v>
      </c>
      <c r="FK1011" s="8">
        <v>264.10000000000002</v>
      </c>
    </row>
    <row r="1012" spans="1:167" x14ac:dyDescent="0.3">
      <c r="A1012" s="7">
        <v>44152</v>
      </c>
      <c r="B1012" s="8">
        <v>982.85</v>
      </c>
      <c r="D1012" s="7">
        <v>44152</v>
      </c>
      <c r="E1012" s="8">
        <v>832.9</v>
      </c>
      <c r="G1012" s="7">
        <v>44152</v>
      </c>
      <c r="H1012" s="8">
        <v>4.4000000000000004</v>
      </c>
      <c r="J1012" s="7">
        <v>44152</v>
      </c>
      <c r="K1012" s="8">
        <v>42.65</v>
      </c>
      <c r="M1012" s="7">
        <v>44152</v>
      </c>
      <c r="N1012" s="8">
        <v>6457.95</v>
      </c>
      <c r="P1012" s="7">
        <v>44152</v>
      </c>
      <c r="Q1012" s="8">
        <v>4488</v>
      </c>
      <c r="S1012" s="7">
        <v>44152</v>
      </c>
      <c r="T1012" s="8">
        <v>1.1499999999999999</v>
      </c>
      <c r="V1012" s="7">
        <v>44152</v>
      </c>
      <c r="W1012" s="8">
        <v>100.75</v>
      </c>
      <c r="Y1012" s="7">
        <v>44152</v>
      </c>
      <c r="Z1012" s="8">
        <v>153.19999999999999</v>
      </c>
      <c r="AB1012" s="7">
        <v>44152</v>
      </c>
      <c r="AC1012" s="8">
        <v>1510.5</v>
      </c>
      <c r="AE1012" s="7">
        <v>44152</v>
      </c>
      <c r="AF1012" s="8">
        <v>1376.65</v>
      </c>
      <c r="AH1012" s="7">
        <v>44152</v>
      </c>
      <c r="AI1012" s="8">
        <v>32.049999999999997</v>
      </c>
      <c r="AK1012" s="7">
        <v>44152</v>
      </c>
      <c r="AL1012" s="8">
        <v>500.47</v>
      </c>
      <c r="AN1012" s="7">
        <v>44152</v>
      </c>
      <c r="AO1012" s="8">
        <v>28.25</v>
      </c>
      <c r="AQ1012" s="7">
        <v>44152</v>
      </c>
      <c r="AR1012" s="8">
        <v>347.83</v>
      </c>
      <c r="AT1012" s="7">
        <v>44152</v>
      </c>
      <c r="AU1012" s="8">
        <v>58.25</v>
      </c>
      <c r="AW1012" s="7">
        <v>44152</v>
      </c>
      <c r="AX1012" s="8">
        <v>186.2</v>
      </c>
      <c r="AZ1012" s="7">
        <v>44152</v>
      </c>
      <c r="BA1012" s="8">
        <v>79.8</v>
      </c>
      <c r="BC1012" s="7">
        <v>44152</v>
      </c>
      <c r="BD1012" s="8">
        <v>742.55</v>
      </c>
      <c r="BF1012" s="7">
        <v>44152</v>
      </c>
      <c r="BG1012" s="8">
        <v>2022.6</v>
      </c>
      <c r="BI1012" s="7">
        <v>44152</v>
      </c>
      <c r="BJ1012" s="8">
        <v>511.65</v>
      </c>
      <c r="BL1012" s="7">
        <v>44152</v>
      </c>
      <c r="BM1012" s="8">
        <v>15.4</v>
      </c>
      <c r="BO1012" s="7">
        <v>44152</v>
      </c>
      <c r="BP1012" s="8">
        <v>4784.1499999999996</v>
      </c>
      <c r="BR1012" s="7">
        <v>44152</v>
      </c>
      <c r="BS1012" s="8">
        <v>300.14999999999998</v>
      </c>
      <c r="BU1012" s="7">
        <v>44152</v>
      </c>
      <c r="BV1012" s="8">
        <v>20.8</v>
      </c>
      <c r="BX1012" s="7">
        <v>44152</v>
      </c>
      <c r="BY1012" s="8">
        <v>1363.7</v>
      </c>
      <c r="CA1012" s="7">
        <v>44152</v>
      </c>
      <c r="CB1012" s="8">
        <v>170.35</v>
      </c>
      <c r="CD1012" s="7">
        <v>44152</v>
      </c>
      <c r="CE1012" s="8">
        <v>58.05</v>
      </c>
      <c r="CG1012" s="7">
        <v>44152</v>
      </c>
      <c r="CH1012" s="8">
        <v>276.8</v>
      </c>
      <c r="CJ1012" s="7">
        <v>44152</v>
      </c>
      <c r="CK1012" s="8">
        <v>162.49</v>
      </c>
      <c r="CM1012" s="7">
        <v>44152</v>
      </c>
      <c r="CN1012" s="8">
        <v>875.25</v>
      </c>
      <c r="CP1012" s="7">
        <v>44152</v>
      </c>
      <c r="CQ1012" s="8">
        <v>395.2</v>
      </c>
      <c r="CS1012" s="7">
        <v>44152</v>
      </c>
      <c r="CT1012" s="8">
        <v>217.7</v>
      </c>
      <c r="CV1012" s="7">
        <v>44152</v>
      </c>
      <c r="CW1012" s="8">
        <v>37.4</v>
      </c>
      <c r="CY1012" s="7">
        <v>44152</v>
      </c>
      <c r="CZ1012" s="8">
        <v>6.05</v>
      </c>
      <c r="DB1012" s="7">
        <v>44152</v>
      </c>
      <c r="DC1012" s="8">
        <v>357.03</v>
      </c>
      <c r="DE1012" s="7">
        <v>44152</v>
      </c>
      <c r="DF1012" s="8">
        <v>9.65</v>
      </c>
      <c r="DH1012" s="7">
        <v>44152</v>
      </c>
      <c r="DI1012" s="8">
        <v>43.45</v>
      </c>
      <c r="DK1012" s="7">
        <v>44152</v>
      </c>
      <c r="DL1012" s="8">
        <v>10618.7</v>
      </c>
      <c r="DN1012" s="7">
        <v>44152</v>
      </c>
      <c r="DO1012" s="8">
        <v>8.35</v>
      </c>
      <c r="DQ1012" s="7">
        <v>44152</v>
      </c>
      <c r="DR1012" s="8">
        <v>40.299999999999997</v>
      </c>
      <c r="DT1012" s="7">
        <v>44152</v>
      </c>
      <c r="DU1012" s="8">
        <v>240.2</v>
      </c>
      <c r="DW1012" s="7">
        <v>44152</v>
      </c>
      <c r="DX1012" s="8">
        <v>608.75</v>
      </c>
      <c r="EC1012" s="7">
        <v>44152</v>
      </c>
      <c r="ED1012" s="8">
        <v>336.3</v>
      </c>
      <c r="EF1012" s="7">
        <v>44152</v>
      </c>
      <c r="EG1012" s="8">
        <v>1301.95</v>
      </c>
      <c r="EI1012" s="7">
        <v>44152</v>
      </c>
      <c r="EJ1012" s="8">
        <v>4.45</v>
      </c>
      <c r="EL1012" s="7">
        <v>44152</v>
      </c>
      <c r="EM1012" s="8">
        <v>315.05</v>
      </c>
      <c r="EO1012" s="7">
        <v>44152</v>
      </c>
      <c r="EP1012" s="8">
        <v>63.2</v>
      </c>
      <c r="ER1012" s="7">
        <v>44152</v>
      </c>
      <c r="ES1012" s="8">
        <v>606.04999999999995</v>
      </c>
      <c r="EU1012" s="7">
        <v>44152</v>
      </c>
      <c r="EV1012" s="8">
        <v>37.9</v>
      </c>
      <c r="EX1012" s="7">
        <v>44152</v>
      </c>
      <c r="EY1012" s="8" t="s">
        <v>14</v>
      </c>
      <c r="FA1012" s="7">
        <v>44152</v>
      </c>
      <c r="FB1012" s="8">
        <v>5963.5</v>
      </c>
      <c r="FD1012" s="7">
        <v>44152</v>
      </c>
      <c r="FE1012" s="8" t="s">
        <v>14</v>
      </c>
      <c r="FG1012" s="7">
        <v>44152</v>
      </c>
      <c r="FH1012" s="8">
        <v>31.9</v>
      </c>
      <c r="FJ1012" s="7">
        <v>44152</v>
      </c>
      <c r="FK1012" s="8">
        <v>261.5</v>
      </c>
    </row>
    <row r="1013" spans="1:167" x14ac:dyDescent="0.3">
      <c r="A1013" s="7">
        <v>44151</v>
      </c>
      <c r="B1013" s="8">
        <v>986.15</v>
      </c>
      <c r="D1013" s="7">
        <v>44151</v>
      </c>
      <c r="E1013" s="8">
        <v>824.25</v>
      </c>
      <c r="G1013" s="7">
        <v>44151</v>
      </c>
      <c r="H1013" s="8">
        <v>4.3</v>
      </c>
      <c r="J1013" s="7">
        <v>44151</v>
      </c>
      <c r="K1013" s="8">
        <v>41.3</v>
      </c>
      <c r="M1013" s="7">
        <v>44151</v>
      </c>
      <c r="N1013" s="8">
        <v>6374.55</v>
      </c>
      <c r="P1013" s="7">
        <v>44151</v>
      </c>
      <c r="Q1013" s="8">
        <v>4374.8</v>
      </c>
      <c r="S1013" s="7">
        <v>44151</v>
      </c>
      <c r="T1013" s="8">
        <v>1.18</v>
      </c>
      <c r="V1013" s="7">
        <v>44151</v>
      </c>
      <c r="W1013" s="8">
        <v>101.9</v>
      </c>
      <c r="Y1013" s="7">
        <v>44151</v>
      </c>
      <c r="Z1013" s="8">
        <v>150.80000000000001</v>
      </c>
      <c r="AB1013" s="7">
        <v>44151</v>
      </c>
      <c r="AC1013" s="8">
        <v>1518.4</v>
      </c>
      <c r="AE1013" s="7">
        <v>44151</v>
      </c>
      <c r="AF1013" s="8">
        <v>1355.4</v>
      </c>
      <c r="AH1013" s="7">
        <v>44151</v>
      </c>
      <c r="AI1013" s="8">
        <v>32.200000000000003</v>
      </c>
      <c r="AK1013" s="7">
        <v>44151</v>
      </c>
      <c r="AL1013" s="8">
        <v>499.22</v>
      </c>
      <c r="AN1013" s="7">
        <v>44151</v>
      </c>
      <c r="AO1013" s="8">
        <v>28.3</v>
      </c>
      <c r="AQ1013" s="7">
        <v>44151</v>
      </c>
      <c r="AR1013" s="8">
        <v>341.08</v>
      </c>
      <c r="AT1013" s="7">
        <v>44151</v>
      </c>
      <c r="AU1013" s="8">
        <v>58.63</v>
      </c>
      <c r="AW1013" s="7">
        <v>44151</v>
      </c>
      <c r="AX1013" s="8">
        <v>183.65</v>
      </c>
      <c r="AZ1013" s="7">
        <v>44151</v>
      </c>
      <c r="BA1013" s="8">
        <v>79.849999999999994</v>
      </c>
      <c r="BC1013" s="7">
        <v>44151</v>
      </c>
      <c r="BD1013" s="8">
        <v>745.75</v>
      </c>
      <c r="BF1013" s="7">
        <v>44151</v>
      </c>
      <c r="BG1013" s="8">
        <v>1978</v>
      </c>
      <c r="BI1013" s="7">
        <v>44151</v>
      </c>
      <c r="BJ1013" s="8">
        <v>517.15</v>
      </c>
      <c r="BL1013" s="7">
        <v>44151</v>
      </c>
      <c r="BM1013" s="8">
        <v>15.35</v>
      </c>
      <c r="BO1013" s="7">
        <v>44151</v>
      </c>
      <c r="BP1013" s="8">
        <v>4872.05</v>
      </c>
      <c r="BR1013" s="7">
        <v>44151</v>
      </c>
      <c r="BS1013" s="8">
        <v>288.05</v>
      </c>
      <c r="BU1013" s="7">
        <v>44151</v>
      </c>
      <c r="BV1013" s="8">
        <v>20.65</v>
      </c>
      <c r="BX1013" s="7">
        <v>44151</v>
      </c>
      <c r="BY1013" s="8">
        <v>1380</v>
      </c>
      <c r="CA1013" s="7">
        <v>44151</v>
      </c>
      <c r="CB1013" s="8">
        <v>169.4</v>
      </c>
      <c r="CD1013" s="7">
        <v>44151</v>
      </c>
      <c r="CE1013" s="8">
        <v>56.6</v>
      </c>
      <c r="CG1013" s="7">
        <v>44151</v>
      </c>
      <c r="CH1013" s="8">
        <v>276.39999999999998</v>
      </c>
      <c r="CJ1013" s="7">
        <v>44151</v>
      </c>
      <c r="CK1013" s="8">
        <v>165.56</v>
      </c>
      <c r="CM1013" s="7">
        <v>44151</v>
      </c>
      <c r="CN1013" s="8">
        <v>875.75</v>
      </c>
      <c r="CP1013" s="7">
        <v>44151</v>
      </c>
      <c r="CQ1013" s="8">
        <v>389.95</v>
      </c>
      <c r="CS1013" s="7">
        <v>44151</v>
      </c>
      <c r="CT1013" s="8">
        <v>219.5</v>
      </c>
      <c r="CV1013" s="7">
        <v>44151</v>
      </c>
      <c r="CW1013" s="8">
        <v>37.35</v>
      </c>
      <c r="CY1013" s="7">
        <v>44151</v>
      </c>
      <c r="CZ1013" s="8">
        <v>6.1</v>
      </c>
      <c r="DB1013" s="7">
        <v>44151</v>
      </c>
      <c r="DC1013" s="8">
        <v>347.6</v>
      </c>
      <c r="DE1013" s="7">
        <v>44151</v>
      </c>
      <c r="DF1013" s="8">
        <v>9.65</v>
      </c>
      <c r="DH1013" s="7">
        <v>44151</v>
      </c>
      <c r="DI1013" s="8">
        <v>43.45</v>
      </c>
      <c r="DK1013" s="7">
        <v>44151</v>
      </c>
      <c r="DL1013" s="8">
        <v>10851.75</v>
      </c>
      <c r="DN1013" s="7">
        <v>44151</v>
      </c>
      <c r="DO1013" s="8">
        <v>8.4</v>
      </c>
      <c r="DQ1013" s="7">
        <v>44151</v>
      </c>
      <c r="DR1013" s="8">
        <v>39.65</v>
      </c>
      <c r="DT1013" s="7">
        <v>44151</v>
      </c>
      <c r="DU1013" s="8">
        <v>229.65</v>
      </c>
      <c r="DW1013" s="7">
        <v>44151</v>
      </c>
      <c r="DX1013" s="8">
        <v>608.75</v>
      </c>
      <c r="EC1013" s="7">
        <v>44151</v>
      </c>
      <c r="ED1013" s="8">
        <v>333.85</v>
      </c>
      <c r="EF1013" s="7">
        <v>44151</v>
      </c>
      <c r="EG1013" s="8">
        <v>1286.8</v>
      </c>
      <c r="EI1013" s="7">
        <v>44151</v>
      </c>
      <c r="EJ1013" s="8">
        <v>4.5</v>
      </c>
      <c r="EL1013" s="7">
        <v>44151</v>
      </c>
      <c r="EM1013" s="8">
        <v>312.25</v>
      </c>
      <c r="EO1013" s="7">
        <v>44151</v>
      </c>
      <c r="EP1013" s="8">
        <v>63.6</v>
      </c>
      <c r="ER1013" s="7">
        <v>44151</v>
      </c>
      <c r="ES1013" s="8">
        <v>606.04999999999995</v>
      </c>
      <c r="EU1013" s="7">
        <v>44151</v>
      </c>
      <c r="EV1013" s="8">
        <v>38.25</v>
      </c>
      <c r="EX1013" s="7">
        <v>44151</v>
      </c>
      <c r="EY1013" s="8" t="s">
        <v>14</v>
      </c>
      <c r="FA1013" s="7">
        <v>44151</v>
      </c>
      <c r="FB1013" s="8">
        <v>6055</v>
      </c>
      <c r="FD1013" s="7">
        <v>44151</v>
      </c>
      <c r="FE1013" s="8" t="s">
        <v>14</v>
      </c>
      <c r="FG1013" s="7">
        <v>44151</v>
      </c>
      <c r="FH1013" s="8">
        <v>30.05</v>
      </c>
      <c r="FJ1013" s="7">
        <v>44151</v>
      </c>
      <c r="FK1013" s="8">
        <v>258.2</v>
      </c>
    </row>
    <row r="1014" spans="1:167" x14ac:dyDescent="0.3">
      <c r="A1014" s="7">
        <v>44150</v>
      </c>
      <c r="B1014" s="8">
        <v>986.15</v>
      </c>
      <c r="D1014" s="7">
        <v>44150</v>
      </c>
      <c r="E1014" s="8">
        <v>824.25</v>
      </c>
      <c r="G1014" s="7">
        <v>44150</v>
      </c>
      <c r="H1014" s="8">
        <v>4.3</v>
      </c>
      <c r="J1014" s="7">
        <v>44150</v>
      </c>
      <c r="K1014" s="8">
        <v>41.3</v>
      </c>
      <c r="M1014" s="7">
        <v>44150</v>
      </c>
      <c r="N1014" s="8">
        <v>6374.55</v>
      </c>
      <c r="P1014" s="7">
        <v>44150</v>
      </c>
      <c r="Q1014" s="8">
        <v>4374.8</v>
      </c>
      <c r="S1014" s="7">
        <v>44150</v>
      </c>
      <c r="T1014" s="8">
        <v>1.18</v>
      </c>
      <c r="V1014" s="7">
        <v>44150</v>
      </c>
      <c r="W1014" s="8">
        <v>101.9</v>
      </c>
      <c r="Y1014" s="7">
        <v>44150</v>
      </c>
      <c r="Z1014" s="8">
        <v>150.80000000000001</v>
      </c>
      <c r="AB1014" s="7">
        <v>44150</v>
      </c>
      <c r="AC1014" s="8">
        <v>1518.4</v>
      </c>
      <c r="AE1014" s="7">
        <v>44150</v>
      </c>
      <c r="AF1014" s="8">
        <v>1355.4</v>
      </c>
      <c r="AH1014" s="7">
        <v>44150</v>
      </c>
      <c r="AI1014" s="8">
        <v>32.200000000000003</v>
      </c>
      <c r="AK1014" s="7">
        <v>44150</v>
      </c>
      <c r="AL1014" s="8">
        <v>499.22</v>
      </c>
      <c r="AN1014" s="7">
        <v>44150</v>
      </c>
      <c r="AO1014" s="8">
        <v>28.3</v>
      </c>
      <c r="AQ1014" s="7">
        <v>44150</v>
      </c>
      <c r="AR1014" s="8">
        <v>341.08</v>
      </c>
      <c r="AT1014" s="7">
        <v>44150</v>
      </c>
      <c r="AU1014" s="8">
        <v>58.63</v>
      </c>
      <c r="AW1014" s="7">
        <v>44150</v>
      </c>
      <c r="AX1014" s="8">
        <v>183.65</v>
      </c>
      <c r="AZ1014" s="7">
        <v>44150</v>
      </c>
      <c r="BA1014" s="8">
        <v>79.849999999999994</v>
      </c>
      <c r="BC1014" s="7">
        <v>44150</v>
      </c>
      <c r="BD1014" s="8">
        <v>745.75</v>
      </c>
      <c r="BF1014" s="7">
        <v>44150</v>
      </c>
      <c r="BG1014" s="8">
        <v>1978</v>
      </c>
      <c r="BI1014" s="7">
        <v>44150</v>
      </c>
      <c r="BJ1014" s="8">
        <v>517.15</v>
      </c>
      <c r="BL1014" s="7">
        <v>44150</v>
      </c>
      <c r="BM1014" s="8">
        <v>15.35</v>
      </c>
      <c r="BO1014" s="7">
        <v>44150</v>
      </c>
      <c r="BP1014" s="8">
        <v>4872.05</v>
      </c>
      <c r="BR1014" s="7">
        <v>44150</v>
      </c>
      <c r="BS1014" s="8">
        <v>288.05</v>
      </c>
      <c r="BU1014" s="7">
        <v>44150</v>
      </c>
      <c r="BV1014" s="8">
        <v>20.65</v>
      </c>
      <c r="BX1014" s="7">
        <v>44150</v>
      </c>
      <c r="BY1014" s="8">
        <v>1380</v>
      </c>
      <c r="CA1014" s="7">
        <v>44150</v>
      </c>
      <c r="CB1014" s="8">
        <v>169.4</v>
      </c>
      <c r="CD1014" s="7">
        <v>44150</v>
      </c>
      <c r="CE1014" s="8">
        <v>56.6</v>
      </c>
      <c r="CG1014" s="7">
        <v>44150</v>
      </c>
      <c r="CH1014" s="8">
        <v>276.39999999999998</v>
      </c>
      <c r="CJ1014" s="7">
        <v>44150</v>
      </c>
      <c r="CK1014" s="8">
        <v>165.56</v>
      </c>
      <c r="CM1014" s="7">
        <v>44150</v>
      </c>
      <c r="CN1014" s="8">
        <v>875.75</v>
      </c>
      <c r="CP1014" s="7">
        <v>44150</v>
      </c>
      <c r="CQ1014" s="8">
        <v>389.95</v>
      </c>
      <c r="CS1014" s="7">
        <v>44150</v>
      </c>
      <c r="CT1014" s="8">
        <v>219.5</v>
      </c>
      <c r="CV1014" s="7">
        <v>44150</v>
      </c>
      <c r="CW1014" s="8">
        <v>37.35</v>
      </c>
      <c r="CY1014" s="7">
        <v>44150</v>
      </c>
      <c r="CZ1014" s="8">
        <v>6.1</v>
      </c>
      <c r="DB1014" s="7">
        <v>44150</v>
      </c>
      <c r="DC1014" s="8">
        <v>347.6</v>
      </c>
      <c r="DE1014" s="7">
        <v>44150</v>
      </c>
      <c r="DF1014" s="8">
        <v>9.65</v>
      </c>
      <c r="DH1014" s="7">
        <v>44150</v>
      </c>
      <c r="DI1014" s="8">
        <v>43.45</v>
      </c>
      <c r="DK1014" s="7">
        <v>44150</v>
      </c>
      <c r="DL1014" s="8">
        <v>10851.75</v>
      </c>
      <c r="DN1014" s="7">
        <v>44150</v>
      </c>
      <c r="DO1014" s="8">
        <v>8.4</v>
      </c>
      <c r="DQ1014" s="7">
        <v>44150</v>
      </c>
      <c r="DR1014" s="8">
        <v>39.65</v>
      </c>
      <c r="DT1014" s="7">
        <v>44150</v>
      </c>
      <c r="DU1014" s="8">
        <v>229.65</v>
      </c>
      <c r="DW1014" s="7">
        <v>44150</v>
      </c>
      <c r="DX1014" s="8">
        <v>608.75</v>
      </c>
      <c r="EC1014" s="7">
        <v>44150</v>
      </c>
      <c r="ED1014" s="8">
        <v>333.85</v>
      </c>
      <c r="EF1014" s="7">
        <v>44150</v>
      </c>
      <c r="EG1014" s="8">
        <v>1286.8</v>
      </c>
      <c r="EI1014" s="7">
        <v>44150</v>
      </c>
      <c r="EJ1014" s="8">
        <v>4.5</v>
      </c>
      <c r="EL1014" s="7">
        <v>44150</v>
      </c>
      <c r="EM1014" s="8">
        <v>312.25</v>
      </c>
      <c r="EO1014" s="7">
        <v>44150</v>
      </c>
      <c r="EP1014" s="8">
        <v>63.6</v>
      </c>
      <c r="ER1014" s="7">
        <v>44150</v>
      </c>
      <c r="ES1014" s="8">
        <v>606.04999999999995</v>
      </c>
      <c r="EU1014" s="7">
        <v>44150</v>
      </c>
      <c r="EV1014" s="8">
        <v>38.25</v>
      </c>
      <c r="EX1014" s="7">
        <v>44150</v>
      </c>
      <c r="EY1014" s="8" t="s">
        <v>14</v>
      </c>
      <c r="FA1014" s="7">
        <v>44150</v>
      </c>
      <c r="FB1014" s="8">
        <v>6055</v>
      </c>
      <c r="FD1014" s="7">
        <v>44150</v>
      </c>
      <c r="FE1014" s="8" t="s">
        <v>14</v>
      </c>
      <c r="FG1014" s="7">
        <v>44150</v>
      </c>
      <c r="FH1014" s="8">
        <v>30.05</v>
      </c>
      <c r="FJ1014" s="7">
        <v>44150</v>
      </c>
      <c r="FK1014" s="8">
        <v>258.2</v>
      </c>
    </row>
    <row r="1015" spans="1:167" x14ac:dyDescent="0.3">
      <c r="A1015" s="7">
        <v>44149</v>
      </c>
      <c r="B1015" s="8">
        <v>986.15</v>
      </c>
      <c r="D1015" s="7">
        <v>44149</v>
      </c>
      <c r="E1015" s="8">
        <v>824.25</v>
      </c>
      <c r="G1015" s="7">
        <v>44149</v>
      </c>
      <c r="H1015" s="8">
        <v>4.3</v>
      </c>
      <c r="J1015" s="7">
        <v>44149</v>
      </c>
      <c r="K1015" s="8">
        <v>41.3</v>
      </c>
      <c r="M1015" s="7">
        <v>44149</v>
      </c>
      <c r="N1015" s="8">
        <v>6374.55</v>
      </c>
      <c r="P1015" s="7">
        <v>44149</v>
      </c>
      <c r="Q1015" s="8">
        <v>4374.8</v>
      </c>
      <c r="S1015" s="7">
        <v>44149</v>
      </c>
      <c r="T1015" s="8">
        <v>1.18</v>
      </c>
      <c r="V1015" s="7">
        <v>44149</v>
      </c>
      <c r="W1015" s="8">
        <v>101.9</v>
      </c>
      <c r="Y1015" s="7">
        <v>44149</v>
      </c>
      <c r="Z1015" s="8">
        <v>150.80000000000001</v>
      </c>
      <c r="AB1015" s="7">
        <v>44149</v>
      </c>
      <c r="AC1015" s="8">
        <v>1518.4</v>
      </c>
      <c r="AE1015" s="7">
        <v>44149</v>
      </c>
      <c r="AF1015" s="8">
        <v>1355.4</v>
      </c>
      <c r="AH1015" s="7">
        <v>44149</v>
      </c>
      <c r="AI1015" s="8">
        <v>32.200000000000003</v>
      </c>
      <c r="AK1015" s="7">
        <v>44149</v>
      </c>
      <c r="AL1015" s="8">
        <v>499.22</v>
      </c>
      <c r="AN1015" s="7">
        <v>44149</v>
      </c>
      <c r="AO1015" s="8">
        <v>28.3</v>
      </c>
      <c r="AQ1015" s="7">
        <v>44149</v>
      </c>
      <c r="AR1015" s="8">
        <v>341.08</v>
      </c>
      <c r="AT1015" s="7">
        <v>44149</v>
      </c>
      <c r="AU1015" s="8">
        <v>58.63</v>
      </c>
      <c r="AW1015" s="7">
        <v>44149</v>
      </c>
      <c r="AX1015" s="8">
        <v>183.65</v>
      </c>
      <c r="AZ1015" s="7">
        <v>44149</v>
      </c>
      <c r="BA1015" s="8">
        <v>79.849999999999994</v>
      </c>
      <c r="BC1015" s="7">
        <v>44149</v>
      </c>
      <c r="BD1015" s="8">
        <v>745.75</v>
      </c>
      <c r="BF1015" s="7">
        <v>44149</v>
      </c>
      <c r="BG1015" s="8">
        <v>1978</v>
      </c>
      <c r="BI1015" s="7">
        <v>44149</v>
      </c>
      <c r="BJ1015" s="8">
        <v>517.15</v>
      </c>
      <c r="BL1015" s="7">
        <v>44149</v>
      </c>
      <c r="BM1015" s="8">
        <v>15.35</v>
      </c>
      <c r="BO1015" s="7">
        <v>44149</v>
      </c>
      <c r="BP1015" s="8">
        <v>4872.05</v>
      </c>
      <c r="BR1015" s="7">
        <v>44149</v>
      </c>
      <c r="BS1015" s="8">
        <v>288.05</v>
      </c>
      <c r="BU1015" s="7">
        <v>44149</v>
      </c>
      <c r="BV1015" s="8">
        <v>20.65</v>
      </c>
      <c r="BX1015" s="7">
        <v>44149</v>
      </c>
      <c r="BY1015" s="8">
        <v>1380</v>
      </c>
      <c r="CA1015" s="7">
        <v>44149</v>
      </c>
      <c r="CB1015" s="8">
        <v>169.4</v>
      </c>
      <c r="CD1015" s="7">
        <v>44149</v>
      </c>
      <c r="CE1015" s="8">
        <v>56.6</v>
      </c>
      <c r="CG1015" s="7">
        <v>44149</v>
      </c>
      <c r="CH1015" s="8">
        <v>276.39999999999998</v>
      </c>
      <c r="CJ1015" s="7">
        <v>44149</v>
      </c>
      <c r="CK1015" s="8">
        <v>165.56</v>
      </c>
      <c r="CM1015" s="7">
        <v>44149</v>
      </c>
      <c r="CN1015" s="8">
        <v>875.75</v>
      </c>
      <c r="CP1015" s="7">
        <v>44149</v>
      </c>
      <c r="CQ1015" s="8">
        <v>389.95</v>
      </c>
      <c r="CS1015" s="7">
        <v>44149</v>
      </c>
      <c r="CT1015" s="8">
        <v>219.5</v>
      </c>
      <c r="CV1015" s="7">
        <v>44149</v>
      </c>
      <c r="CW1015" s="8">
        <v>37.35</v>
      </c>
      <c r="CY1015" s="7">
        <v>44149</v>
      </c>
      <c r="CZ1015" s="8">
        <v>6.1</v>
      </c>
      <c r="DB1015" s="7">
        <v>44149</v>
      </c>
      <c r="DC1015" s="8">
        <v>347.6</v>
      </c>
      <c r="DE1015" s="7">
        <v>44149</v>
      </c>
      <c r="DF1015" s="8">
        <v>9.65</v>
      </c>
      <c r="DH1015" s="7">
        <v>44149</v>
      </c>
      <c r="DI1015" s="8">
        <v>43.45</v>
      </c>
      <c r="DK1015" s="7">
        <v>44149</v>
      </c>
      <c r="DL1015" s="8">
        <v>10851.75</v>
      </c>
      <c r="DN1015" s="7">
        <v>44149</v>
      </c>
      <c r="DO1015" s="8">
        <v>8.4</v>
      </c>
      <c r="DQ1015" s="7">
        <v>44149</v>
      </c>
      <c r="DR1015" s="8">
        <v>39.65</v>
      </c>
      <c r="DT1015" s="7">
        <v>44149</v>
      </c>
      <c r="DU1015" s="8">
        <v>229.65</v>
      </c>
      <c r="DW1015" s="7">
        <v>44149</v>
      </c>
      <c r="DX1015" s="8">
        <v>608.75</v>
      </c>
      <c r="EC1015" s="7">
        <v>44149</v>
      </c>
      <c r="ED1015" s="8">
        <v>333.85</v>
      </c>
      <c r="EF1015" s="7">
        <v>44149</v>
      </c>
      <c r="EG1015" s="8">
        <v>1286.8</v>
      </c>
      <c r="EI1015" s="7">
        <v>44149</v>
      </c>
      <c r="EJ1015" s="8">
        <v>4.5</v>
      </c>
      <c r="EL1015" s="7">
        <v>44149</v>
      </c>
      <c r="EM1015" s="8">
        <v>312.25</v>
      </c>
      <c r="EO1015" s="7">
        <v>44149</v>
      </c>
      <c r="EP1015" s="8">
        <v>63.6</v>
      </c>
      <c r="ER1015" s="7">
        <v>44149</v>
      </c>
      <c r="ES1015" s="8">
        <v>606.04999999999995</v>
      </c>
      <c r="EU1015" s="7">
        <v>44149</v>
      </c>
      <c r="EV1015" s="8">
        <v>38.25</v>
      </c>
      <c r="EX1015" s="7">
        <v>44149</v>
      </c>
      <c r="EY1015" s="8" t="s">
        <v>14</v>
      </c>
      <c r="FA1015" s="7">
        <v>44149</v>
      </c>
      <c r="FB1015" s="8">
        <v>6055</v>
      </c>
      <c r="FD1015" s="7">
        <v>44149</v>
      </c>
      <c r="FE1015" s="8" t="s">
        <v>14</v>
      </c>
      <c r="FG1015" s="7">
        <v>44149</v>
      </c>
      <c r="FH1015" s="8">
        <v>30.05</v>
      </c>
      <c r="FJ1015" s="7">
        <v>44149</v>
      </c>
      <c r="FK1015" s="8">
        <v>258.2</v>
      </c>
    </row>
    <row r="1016" spans="1:167" x14ac:dyDescent="0.3">
      <c r="A1016" s="7">
        <v>44148</v>
      </c>
      <c r="B1016" s="8">
        <v>1000.25</v>
      </c>
      <c r="D1016" s="7">
        <v>44148</v>
      </c>
      <c r="E1016" s="8">
        <v>817.65</v>
      </c>
      <c r="G1016" s="7">
        <v>44148</v>
      </c>
      <c r="H1016" s="8">
        <v>4.3</v>
      </c>
      <c r="J1016" s="7">
        <v>44148</v>
      </c>
      <c r="K1016" s="8">
        <v>39.35</v>
      </c>
      <c r="M1016" s="7">
        <v>44148</v>
      </c>
      <c r="N1016" s="8">
        <v>6361</v>
      </c>
      <c r="P1016" s="7">
        <v>44148</v>
      </c>
      <c r="Q1016" s="8">
        <v>4376.05</v>
      </c>
      <c r="S1016" s="7">
        <v>44148</v>
      </c>
      <c r="T1016" s="8">
        <v>1.1499999999999999</v>
      </c>
      <c r="V1016" s="7">
        <v>44148</v>
      </c>
      <c r="W1016" s="8">
        <v>100.6</v>
      </c>
      <c r="Y1016" s="7">
        <v>44148</v>
      </c>
      <c r="Z1016" s="8">
        <v>149.30000000000001</v>
      </c>
      <c r="AB1016" s="7">
        <v>44148</v>
      </c>
      <c r="AC1016" s="8">
        <v>1506.55</v>
      </c>
      <c r="AE1016" s="7">
        <v>44148</v>
      </c>
      <c r="AF1016" s="8">
        <v>1354.2</v>
      </c>
      <c r="AH1016" s="7">
        <v>44148</v>
      </c>
      <c r="AI1016" s="8">
        <v>32.229999999999997</v>
      </c>
      <c r="AK1016" s="7">
        <v>44148</v>
      </c>
      <c r="AL1016" s="8">
        <v>492.12</v>
      </c>
      <c r="AN1016" s="7">
        <v>44148</v>
      </c>
      <c r="AO1016" s="8">
        <v>27.95</v>
      </c>
      <c r="AQ1016" s="7">
        <v>44148</v>
      </c>
      <c r="AR1016" s="8">
        <v>339.35</v>
      </c>
      <c r="AT1016" s="7">
        <v>44148</v>
      </c>
      <c r="AU1016" s="8">
        <v>58.14</v>
      </c>
      <c r="AW1016" s="7">
        <v>44148</v>
      </c>
      <c r="AX1016" s="8">
        <v>181.4</v>
      </c>
      <c r="AZ1016" s="7">
        <v>44148</v>
      </c>
      <c r="BA1016" s="8">
        <v>78.95</v>
      </c>
      <c r="BC1016" s="7">
        <v>44148</v>
      </c>
      <c r="BD1016" s="8">
        <v>744.65</v>
      </c>
      <c r="BF1016" s="7">
        <v>44148</v>
      </c>
      <c r="BG1016" s="8">
        <v>1964.1</v>
      </c>
      <c r="BI1016" s="7">
        <v>44148</v>
      </c>
      <c r="BJ1016" s="8">
        <v>515.4</v>
      </c>
      <c r="BL1016" s="7">
        <v>44148</v>
      </c>
      <c r="BM1016" s="8">
        <v>15.5</v>
      </c>
      <c r="BO1016" s="7">
        <v>44148</v>
      </c>
      <c r="BP1016" s="8">
        <v>4856.8999999999996</v>
      </c>
      <c r="BR1016" s="7">
        <v>44148</v>
      </c>
      <c r="BS1016" s="8">
        <v>284.25</v>
      </c>
      <c r="BU1016" s="7">
        <v>44148</v>
      </c>
      <c r="BV1016" s="8">
        <v>20.3</v>
      </c>
      <c r="BX1016" s="7">
        <v>44148</v>
      </c>
      <c r="BY1016" s="8">
        <v>1364.45</v>
      </c>
      <c r="CA1016" s="7">
        <v>44148</v>
      </c>
      <c r="CB1016" s="8">
        <v>168.75</v>
      </c>
      <c r="CD1016" s="7">
        <v>44148</v>
      </c>
      <c r="CE1016" s="8">
        <v>56.65</v>
      </c>
      <c r="CG1016" s="7">
        <v>44148</v>
      </c>
      <c r="CH1016" s="8">
        <v>272.89999999999998</v>
      </c>
      <c r="CJ1016" s="7">
        <v>44148</v>
      </c>
      <c r="CK1016" s="8">
        <v>163.51</v>
      </c>
      <c r="CM1016" s="7">
        <v>44148</v>
      </c>
      <c r="CN1016" s="8">
        <v>853.45</v>
      </c>
      <c r="CP1016" s="7">
        <v>44148</v>
      </c>
      <c r="CQ1016" s="8">
        <v>382.4</v>
      </c>
      <c r="CS1016" s="7">
        <v>44148</v>
      </c>
      <c r="CT1016" s="8">
        <v>214.65</v>
      </c>
      <c r="CV1016" s="7">
        <v>44148</v>
      </c>
      <c r="CW1016" s="8">
        <v>36.950000000000003</v>
      </c>
      <c r="CY1016" s="7">
        <v>44148</v>
      </c>
      <c r="CZ1016" s="8">
        <v>6.05</v>
      </c>
      <c r="DB1016" s="7">
        <v>44148</v>
      </c>
      <c r="DC1016" s="8">
        <v>336.73</v>
      </c>
      <c r="DE1016" s="7">
        <v>44148</v>
      </c>
      <c r="DF1016" s="8">
        <v>9.5</v>
      </c>
      <c r="DH1016" s="7">
        <v>44148</v>
      </c>
      <c r="DI1016" s="8">
        <v>43.45</v>
      </c>
      <c r="DK1016" s="7">
        <v>44148</v>
      </c>
      <c r="DL1016" s="8">
        <v>10707.7</v>
      </c>
      <c r="DN1016" s="7">
        <v>44148</v>
      </c>
      <c r="DO1016" s="8">
        <v>8.3000000000000007</v>
      </c>
      <c r="DQ1016" s="7">
        <v>44148</v>
      </c>
      <c r="DR1016" s="8">
        <v>39.15</v>
      </c>
      <c r="DT1016" s="7">
        <v>44148</v>
      </c>
      <c r="DU1016" s="8">
        <v>229.45</v>
      </c>
      <c r="DW1016" s="7">
        <v>44148</v>
      </c>
      <c r="DX1016" s="8">
        <v>608.75</v>
      </c>
      <c r="EC1016" s="7">
        <v>44148</v>
      </c>
      <c r="ED1016" s="8">
        <v>332.4</v>
      </c>
      <c r="EF1016" s="7">
        <v>44148</v>
      </c>
      <c r="EG1016" s="8">
        <v>1288.45</v>
      </c>
      <c r="EI1016" s="7">
        <v>44148</v>
      </c>
      <c r="EJ1016" s="8">
        <v>4.45</v>
      </c>
      <c r="EL1016" s="7">
        <v>44148</v>
      </c>
      <c r="EM1016" s="8">
        <v>313.85000000000002</v>
      </c>
      <c r="EO1016" s="7">
        <v>44148</v>
      </c>
      <c r="EP1016" s="8">
        <v>64</v>
      </c>
      <c r="ER1016" s="7">
        <v>44148</v>
      </c>
      <c r="ES1016" s="8">
        <v>606.04999999999995</v>
      </c>
      <c r="EU1016" s="7">
        <v>44148</v>
      </c>
      <c r="EV1016" s="8">
        <v>36.549999999999997</v>
      </c>
      <c r="EX1016" s="7">
        <v>44148</v>
      </c>
      <c r="EY1016" s="8" t="s">
        <v>14</v>
      </c>
      <c r="FA1016" s="7">
        <v>44148</v>
      </c>
      <c r="FB1016" s="8">
        <v>6012.4</v>
      </c>
      <c r="FD1016" s="7">
        <v>44148</v>
      </c>
      <c r="FE1016" s="8" t="s">
        <v>14</v>
      </c>
      <c r="FG1016" s="7">
        <v>44148</v>
      </c>
      <c r="FH1016" s="8">
        <v>29.55</v>
      </c>
      <c r="FJ1016" s="7">
        <v>44148</v>
      </c>
      <c r="FK1016" s="8">
        <v>252.75</v>
      </c>
    </row>
    <row r="1017" spans="1:167" x14ac:dyDescent="0.3">
      <c r="A1017" s="7">
        <v>44147</v>
      </c>
      <c r="B1017" s="8">
        <v>967.7</v>
      </c>
      <c r="D1017" s="7">
        <v>44147</v>
      </c>
      <c r="E1017" s="8">
        <v>834.95</v>
      </c>
      <c r="G1017" s="7">
        <v>44147</v>
      </c>
      <c r="H1017" s="8">
        <v>4.3499999999999996</v>
      </c>
      <c r="J1017" s="7">
        <v>44147</v>
      </c>
      <c r="K1017" s="8">
        <v>39.049999999999997</v>
      </c>
      <c r="M1017" s="7">
        <v>44147</v>
      </c>
      <c r="N1017" s="8">
        <v>6346.05</v>
      </c>
      <c r="P1017" s="7">
        <v>44147</v>
      </c>
      <c r="Q1017" s="8">
        <v>4298.3</v>
      </c>
      <c r="S1017" s="7">
        <v>44147</v>
      </c>
      <c r="T1017" s="8">
        <v>1.1499999999999999</v>
      </c>
      <c r="V1017" s="7">
        <v>44147</v>
      </c>
      <c r="W1017" s="8">
        <v>100.5</v>
      </c>
      <c r="Y1017" s="7">
        <v>44147</v>
      </c>
      <c r="Z1017" s="8">
        <v>149.1</v>
      </c>
      <c r="AB1017" s="7">
        <v>44147</v>
      </c>
      <c r="AC1017" s="8">
        <v>1500.95</v>
      </c>
      <c r="AE1017" s="7">
        <v>44147</v>
      </c>
      <c r="AF1017" s="8">
        <v>1339.7</v>
      </c>
      <c r="AH1017" s="7">
        <v>44147</v>
      </c>
      <c r="AI1017" s="8">
        <v>31.42</v>
      </c>
      <c r="AK1017" s="7">
        <v>44147</v>
      </c>
      <c r="AL1017" s="8">
        <v>502.09</v>
      </c>
      <c r="AN1017" s="7">
        <v>44147</v>
      </c>
      <c r="AO1017" s="8">
        <v>28.1</v>
      </c>
      <c r="AQ1017" s="7">
        <v>44147</v>
      </c>
      <c r="AR1017" s="8">
        <v>333.85</v>
      </c>
      <c r="AT1017" s="7">
        <v>44147</v>
      </c>
      <c r="AU1017" s="8">
        <v>57.77</v>
      </c>
      <c r="AW1017" s="7">
        <v>44147</v>
      </c>
      <c r="AX1017" s="8">
        <v>171.55</v>
      </c>
      <c r="AZ1017" s="7">
        <v>44147</v>
      </c>
      <c r="BA1017" s="8">
        <v>79.3</v>
      </c>
      <c r="BC1017" s="7">
        <v>44147</v>
      </c>
      <c r="BD1017" s="8">
        <v>739.7</v>
      </c>
      <c r="BF1017" s="7">
        <v>44147</v>
      </c>
      <c r="BG1017" s="8">
        <v>1951.45</v>
      </c>
      <c r="BI1017" s="7">
        <v>44147</v>
      </c>
      <c r="BJ1017" s="8">
        <v>517.9</v>
      </c>
      <c r="BL1017" s="7">
        <v>44147</v>
      </c>
      <c r="BM1017" s="8">
        <v>14.15</v>
      </c>
      <c r="BO1017" s="7">
        <v>44147</v>
      </c>
      <c r="BP1017" s="8">
        <v>4826.8500000000004</v>
      </c>
      <c r="BR1017" s="7">
        <v>44147</v>
      </c>
      <c r="BS1017" s="8">
        <v>287.60000000000002</v>
      </c>
      <c r="BU1017" s="7">
        <v>44147</v>
      </c>
      <c r="BV1017" s="8">
        <v>20.95</v>
      </c>
      <c r="BX1017" s="7">
        <v>44147</v>
      </c>
      <c r="BY1017" s="8">
        <v>1355.55</v>
      </c>
      <c r="CA1017" s="7">
        <v>44147</v>
      </c>
      <c r="CB1017" s="8">
        <v>170.15</v>
      </c>
      <c r="CD1017" s="7">
        <v>44147</v>
      </c>
      <c r="CE1017" s="8">
        <v>56.3</v>
      </c>
      <c r="CG1017" s="7">
        <v>44147</v>
      </c>
      <c r="CH1017" s="8">
        <v>275</v>
      </c>
      <c r="CJ1017" s="7">
        <v>44147</v>
      </c>
      <c r="CK1017" s="8">
        <v>155.47999999999999</v>
      </c>
      <c r="CM1017" s="7">
        <v>44147</v>
      </c>
      <c r="CN1017" s="8">
        <v>879.35</v>
      </c>
      <c r="CP1017" s="7">
        <v>44147</v>
      </c>
      <c r="CQ1017" s="8">
        <v>380.35</v>
      </c>
      <c r="CS1017" s="7">
        <v>44147</v>
      </c>
      <c r="CT1017" s="8">
        <v>213.6</v>
      </c>
      <c r="CV1017" s="7">
        <v>44147</v>
      </c>
      <c r="CW1017" s="8">
        <v>37.1</v>
      </c>
      <c r="CY1017" s="7">
        <v>44147</v>
      </c>
      <c r="CZ1017" s="8">
        <v>6</v>
      </c>
      <c r="DB1017" s="7">
        <v>44147</v>
      </c>
      <c r="DC1017" s="8">
        <v>339.33</v>
      </c>
      <c r="DE1017" s="7">
        <v>44147</v>
      </c>
      <c r="DF1017" s="8">
        <v>9.5</v>
      </c>
      <c r="DH1017" s="7">
        <v>44147</v>
      </c>
      <c r="DI1017" s="8">
        <v>43.45</v>
      </c>
      <c r="DK1017" s="7">
        <v>44147</v>
      </c>
      <c r="DL1017" s="8">
        <v>10786.5</v>
      </c>
      <c r="DN1017" s="7">
        <v>44147</v>
      </c>
      <c r="DO1017" s="8">
        <v>8.3000000000000007</v>
      </c>
      <c r="DQ1017" s="7">
        <v>44147</v>
      </c>
      <c r="DR1017" s="8">
        <v>39.549999999999997</v>
      </c>
      <c r="DT1017" s="7">
        <v>44147</v>
      </c>
      <c r="DU1017" s="8">
        <v>226.8</v>
      </c>
      <c r="DW1017" s="7">
        <v>44147</v>
      </c>
      <c r="DX1017" s="8">
        <v>608.75</v>
      </c>
      <c r="EC1017" s="7">
        <v>44147</v>
      </c>
      <c r="ED1017" s="8">
        <v>330.85</v>
      </c>
      <c r="EF1017" s="7">
        <v>44147</v>
      </c>
      <c r="EG1017" s="8">
        <v>1278.0999999999999</v>
      </c>
      <c r="EI1017" s="7">
        <v>44147</v>
      </c>
      <c r="EJ1017" s="8">
        <v>4.55</v>
      </c>
      <c r="EL1017" s="7">
        <v>44147</v>
      </c>
      <c r="EM1017" s="8">
        <v>312.35000000000002</v>
      </c>
      <c r="EO1017" s="7">
        <v>44147</v>
      </c>
      <c r="EP1017" s="8">
        <v>58.2</v>
      </c>
      <c r="ER1017" s="7">
        <v>44147</v>
      </c>
      <c r="ES1017" s="8">
        <v>606.04999999999995</v>
      </c>
      <c r="EU1017" s="7">
        <v>44147</v>
      </c>
      <c r="EV1017" s="8">
        <v>34.85</v>
      </c>
      <c r="EX1017" s="7">
        <v>44147</v>
      </c>
      <c r="EY1017" s="8" t="s">
        <v>14</v>
      </c>
      <c r="FA1017" s="7">
        <v>44147</v>
      </c>
      <c r="FB1017" s="8">
        <v>5681.85</v>
      </c>
      <c r="FD1017" s="7">
        <v>44147</v>
      </c>
      <c r="FE1017" s="8" t="s">
        <v>14</v>
      </c>
      <c r="FG1017" s="7">
        <v>44147</v>
      </c>
      <c r="FH1017" s="8">
        <v>28.65</v>
      </c>
      <c r="FJ1017" s="7">
        <v>44147</v>
      </c>
      <c r="FK1017" s="8">
        <v>251.95</v>
      </c>
    </row>
    <row r="1018" spans="1:167" x14ac:dyDescent="0.3">
      <c r="A1018" s="7">
        <v>44146</v>
      </c>
      <c r="B1018" s="8">
        <v>944.25</v>
      </c>
      <c r="D1018" s="7">
        <v>44146</v>
      </c>
      <c r="E1018" s="8">
        <v>826</v>
      </c>
      <c r="G1018" s="7">
        <v>44146</v>
      </c>
      <c r="H1018" s="8">
        <v>4.25</v>
      </c>
      <c r="J1018" s="7">
        <v>44146</v>
      </c>
      <c r="K1018" s="8">
        <v>38</v>
      </c>
      <c r="M1018" s="7">
        <v>44146</v>
      </c>
      <c r="N1018" s="8">
        <v>6276.3</v>
      </c>
      <c r="P1018" s="7">
        <v>44146</v>
      </c>
      <c r="Q1018" s="8">
        <v>4268.8</v>
      </c>
      <c r="S1018" s="7">
        <v>44146</v>
      </c>
      <c r="T1018" s="8">
        <v>1.2</v>
      </c>
      <c r="V1018" s="7">
        <v>44146</v>
      </c>
      <c r="W1018" s="8">
        <v>100.45</v>
      </c>
      <c r="Y1018" s="7">
        <v>44146</v>
      </c>
      <c r="Z1018" s="8">
        <v>150</v>
      </c>
      <c r="AB1018" s="7">
        <v>44146</v>
      </c>
      <c r="AC1018" s="8">
        <v>1484.3</v>
      </c>
      <c r="AE1018" s="7">
        <v>44146</v>
      </c>
      <c r="AF1018" s="8">
        <v>1327.35</v>
      </c>
      <c r="AH1018" s="7">
        <v>44146</v>
      </c>
      <c r="AI1018" s="8">
        <v>31.9</v>
      </c>
      <c r="AK1018" s="7">
        <v>44146</v>
      </c>
      <c r="AL1018" s="8">
        <v>503.62</v>
      </c>
      <c r="AN1018" s="7">
        <v>44146</v>
      </c>
      <c r="AO1018" s="8">
        <v>27.95</v>
      </c>
      <c r="AQ1018" s="7">
        <v>44146</v>
      </c>
      <c r="AR1018" s="8">
        <v>327.10000000000002</v>
      </c>
      <c r="AT1018" s="7">
        <v>44146</v>
      </c>
      <c r="AU1018" s="8">
        <v>58.42</v>
      </c>
      <c r="AW1018" s="7">
        <v>44146</v>
      </c>
      <c r="AX1018" s="8">
        <v>167.95</v>
      </c>
      <c r="AZ1018" s="7">
        <v>44146</v>
      </c>
      <c r="BA1018" s="8">
        <v>76.95</v>
      </c>
      <c r="BC1018" s="7">
        <v>44146</v>
      </c>
      <c r="BD1018" s="8">
        <v>742.35</v>
      </c>
      <c r="BF1018" s="7">
        <v>44146</v>
      </c>
      <c r="BG1018" s="8">
        <v>1922.6</v>
      </c>
      <c r="BI1018" s="7">
        <v>44146</v>
      </c>
      <c r="BJ1018" s="8">
        <v>510</v>
      </c>
      <c r="BL1018" s="7">
        <v>44146</v>
      </c>
      <c r="BM1018" s="8">
        <v>13.9</v>
      </c>
      <c r="BO1018" s="7">
        <v>44146</v>
      </c>
      <c r="BP1018" s="8">
        <v>4882.1499999999996</v>
      </c>
      <c r="BR1018" s="7">
        <v>44146</v>
      </c>
      <c r="BS1018" s="8">
        <v>281.95</v>
      </c>
      <c r="BU1018" s="7">
        <v>44146</v>
      </c>
      <c r="BV1018" s="8">
        <v>20.75</v>
      </c>
      <c r="BX1018" s="7">
        <v>44146</v>
      </c>
      <c r="BY1018" s="8">
        <v>1367.6</v>
      </c>
      <c r="CA1018" s="7">
        <v>44146</v>
      </c>
      <c r="CB1018" s="8">
        <v>163.5</v>
      </c>
      <c r="CD1018" s="7">
        <v>44146</v>
      </c>
      <c r="CE1018" s="8">
        <v>57.45</v>
      </c>
      <c r="CG1018" s="7">
        <v>44146</v>
      </c>
      <c r="CH1018" s="8">
        <v>277.7</v>
      </c>
      <c r="CJ1018" s="7">
        <v>44146</v>
      </c>
      <c r="CK1018" s="8">
        <v>149.19999999999999</v>
      </c>
      <c r="CM1018" s="7">
        <v>44146</v>
      </c>
      <c r="CN1018" s="8">
        <v>885.3</v>
      </c>
      <c r="CP1018" s="7">
        <v>44146</v>
      </c>
      <c r="CQ1018" s="8">
        <v>381.8</v>
      </c>
      <c r="CS1018" s="7">
        <v>44146</v>
      </c>
      <c r="CT1018" s="8">
        <v>214.7</v>
      </c>
      <c r="CV1018" s="7">
        <v>44146</v>
      </c>
      <c r="CW1018" s="8">
        <v>37.6</v>
      </c>
      <c r="CY1018" s="7">
        <v>44146</v>
      </c>
      <c r="CZ1018" s="8">
        <v>6.05</v>
      </c>
      <c r="DB1018" s="7">
        <v>44146</v>
      </c>
      <c r="DC1018" s="8">
        <v>347.1</v>
      </c>
      <c r="DE1018" s="7">
        <v>44146</v>
      </c>
      <c r="DF1018" s="8">
        <v>9.5</v>
      </c>
      <c r="DH1018" s="7">
        <v>44146</v>
      </c>
      <c r="DI1018" s="8">
        <v>43.45</v>
      </c>
      <c r="DK1018" s="7">
        <v>44146</v>
      </c>
      <c r="DL1018" s="8">
        <v>10989.3</v>
      </c>
      <c r="DN1018" s="7">
        <v>44146</v>
      </c>
      <c r="DO1018" s="8">
        <v>8.35</v>
      </c>
      <c r="DQ1018" s="7">
        <v>44146</v>
      </c>
      <c r="DR1018" s="8">
        <v>39.6</v>
      </c>
      <c r="DT1018" s="7">
        <v>44146</v>
      </c>
      <c r="DU1018" s="8">
        <v>234.2</v>
      </c>
      <c r="DW1018" s="7">
        <v>44146</v>
      </c>
      <c r="DX1018" s="8">
        <v>608.75</v>
      </c>
      <c r="EC1018" s="7">
        <v>44146</v>
      </c>
      <c r="ED1018" s="8">
        <v>307.10000000000002</v>
      </c>
      <c r="EF1018" s="7">
        <v>44146</v>
      </c>
      <c r="EG1018" s="8">
        <v>1274.7</v>
      </c>
      <c r="EI1018" s="7">
        <v>44146</v>
      </c>
      <c r="EJ1018" s="8">
        <v>4.5</v>
      </c>
      <c r="EL1018" s="7">
        <v>44146</v>
      </c>
      <c r="EM1018" s="8">
        <v>308.35000000000002</v>
      </c>
      <c r="EO1018" s="7">
        <v>44146</v>
      </c>
      <c r="EP1018" s="8">
        <v>59.3</v>
      </c>
      <c r="ER1018" s="7">
        <v>44146</v>
      </c>
      <c r="ES1018" s="8">
        <v>606.04999999999995</v>
      </c>
      <c r="EU1018" s="7">
        <v>44146</v>
      </c>
      <c r="EV1018" s="8">
        <v>33.200000000000003</v>
      </c>
      <c r="EX1018" s="7">
        <v>44146</v>
      </c>
      <c r="EY1018" s="8" t="s">
        <v>14</v>
      </c>
      <c r="FA1018" s="7">
        <v>44146</v>
      </c>
      <c r="FB1018" s="8">
        <v>5390.25</v>
      </c>
      <c r="FD1018" s="7">
        <v>44146</v>
      </c>
      <c r="FE1018" s="8" t="s">
        <v>14</v>
      </c>
      <c r="FG1018" s="7">
        <v>44146</v>
      </c>
      <c r="FH1018" s="8">
        <v>28.5</v>
      </c>
      <c r="FJ1018" s="7">
        <v>44146</v>
      </c>
      <c r="FK1018" s="8">
        <v>255.55</v>
      </c>
    </row>
    <row r="1019" spans="1:167" x14ac:dyDescent="0.3">
      <c r="A1019" s="7">
        <v>44145</v>
      </c>
      <c r="B1019" s="8">
        <v>948.75</v>
      </c>
      <c r="D1019" s="7">
        <v>44145</v>
      </c>
      <c r="E1019" s="8">
        <v>832.5</v>
      </c>
      <c r="G1019" s="7">
        <v>44145</v>
      </c>
      <c r="H1019" s="8">
        <v>4.3</v>
      </c>
      <c r="J1019" s="7">
        <v>44145</v>
      </c>
      <c r="K1019" s="8">
        <v>35.5</v>
      </c>
      <c r="M1019" s="7">
        <v>44145</v>
      </c>
      <c r="N1019" s="8">
        <v>6249.8</v>
      </c>
      <c r="P1019" s="7">
        <v>44145</v>
      </c>
      <c r="Q1019" s="8">
        <v>4208.55</v>
      </c>
      <c r="S1019" s="7">
        <v>44145</v>
      </c>
      <c r="T1019" s="8">
        <v>1.2</v>
      </c>
      <c r="V1019" s="7">
        <v>44145</v>
      </c>
      <c r="W1019" s="8">
        <v>100.7</v>
      </c>
      <c r="Y1019" s="7">
        <v>44145</v>
      </c>
      <c r="Z1019" s="8">
        <v>148.69999999999999</v>
      </c>
      <c r="AB1019" s="7">
        <v>44145</v>
      </c>
      <c r="AC1019" s="8">
        <v>1468.7</v>
      </c>
      <c r="AE1019" s="7">
        <v>44145</v>
      </c>
      <c r="AF1019" s="8">
        <v>1367.45</v>
      </c>
      <c r="AH1019" s="7">
        <v>44145</v>
      </c>
      <c r="AI1019" s="8">
        <v>31.8</v>
      </c>
      <c r="AK1019" s="7">
        <v>44145</v>
      </c>
      <c r="AL1019" s="8">
        <v>502.81</v>
      </c>
      <c r="AN1019" s="7">
        <v>44145</v>
      </c>
      <c r="AO1019" s="8">
        <v>28.2</v>
      </c>
      <c r="AQ1019" s="7">
        <v>44145</v>
      </c>
      <c r="AR1019" s="8">
        <v>332.3</v>
      </c>
      <c r="AT1019" s="7">
        <v>44145</v>
      </c>
      <c r="AU1019" s="8">
        <v>58.45</v>
      </c>
      <c r="AW1019" s="7">
        <v>44145</v>
      </c>
      <c r="AX1019" s="8">
        <v>171.35</v>
      </c>
      <c r="AZ1019" s="7">
        <v>44145</v>
      </c>
      <c r="BA1019" s="8">
        <v>77.7</v>
      </c>
      <c r="BC1019" s="7">
        <v>44145</v>
      </c>
      <c r="BD1019" s="8">
        <v>717.3</v>
      </c>
      <c r="BF1019" s="7">
        <v>44145</v>
      </c>
      <c r="BG1019" s="8">
        <v>1965.1</v>
      </c>
      <c r="BI1019" s="7">
        <v>44145</v>
      </c>
      <c r="BJ1019" s="8">
        <v>515</v>
      </c>
      <c r="BL1019" s="7">
        <v>44145</v>
      </c>
      <c r="BM1019" s="8">
        <v>14</v>
      </c>
      <c r="BO1019" s="7">
        <v>44145</v>
      </c>
      <c r="BP1019" s="8">
        <v>4698</v>
      </c>
      <c r="BR1019" s="7">
        <v>44145</v>
      </c>
      <c r="BS1019" s="8">
        <v>286.5</v>
      </c>
      <c r="BU1019" s="7">
        <v>44145</v>
      </c>
      <c r="BV1019" s="8">
        <v>20.25</v>
      </c>
      <c r="BX1019" s="7">
        <v>44145</v>
      </c>
      <c r="BY1019" s="8">
        <v>1382.65</v>
      </c>
      <c r="CA1019" s="7">
        <v>44145</v>
      </c>
      <c r="CB1019" s="8">
        <v>162.30000000000001</v>
      </c>
      <c r="CD1019" s="7">
        <v>44145</v>
      </c>
      <c r="CE1019" s="8">
        <v>58.65</v>
      </c>
      <c r="CG1019" s="7">
        <v>44145</v>
      </c>
      <c r="CH1019" s="8">
        <v>280.55</v>
      </c>
      <c r="CJ1019" s="7">
        <v>44145</v>
      </c>
      <c r="CK1019" s="8">
        <v>145.36000000000001</v>
      </c>
      <c r="CM1019" s="7">
        <v>44145</v>
      </c>
      <c r="CN1019" s="8">
        <v>895.6</v>
      </c>
      <c r="CP1019" s="7">
        <v>44145</v>
      </c>
      <c r="CQ1019" s="8">
        <v>376.9</v>
      </c>
      <c r="CS1019" s="7">
        <v>44145</v>
      </c>
      <c r="CT1019" s="8">
        <v>212.5</v>
      </c>
      <c r="CV1019" s="7">
        <v>44145</v>
      </c>
      <c r="CW1019" s="8">
        <v>36.9</v>
      </c>
      <c r="CY1019" s="7">
        <v>44145</v>
      </c>
      <c r="CZ1019" s="8">
        <v>6.05</v>
      </c>
      <c r="DB1019" s="7">
        <v>44145</v>
      </c>
      <c r="DC1019" s="8">
        <v>349.97</v>
      </c>
      <c r="DE1019" s="7">
        <v>44145</v>
      </c>
      <c r="DF1019" s="8">
        <v>9.4</v>
      </c>
      <c r="DH1019" s="7">
        <v>44145</v>
      </c>
      <c r="DI1019" s="8">
        <v>43.45</v>
      </c>
      <c r="DK1019" s="7">
        <v>44145</v>
      </c>
      <c r="DL1019" s="8">
        <v>11318.6</v>
      </c>
      <c r="DN1019" s="7">
        <v>44145</v>
      </c>
      <c r="DO1019" s="8">
        <v>8.3000000000000007</v>
      </c>
      <c r="DQ1019" s="7">
        <v>44145</v>
      </c>
      <c r="DR1019" s="8">
        <v>37.950000000000003</v>
      </c>
      <c r="DT1019" s="7">
        <v>44145</v>
      </c>
      <c r="DU1019" s="8">
        <v>231.7</v>
      </c>
      <c r="DW1019" s="7">
        <v>44145</v>
      </c>
      <c r="DX1019" s="8">
        <v>608.75</v>
      </c>
      <c r="EC1019" s="7">
        <v>44145</v>
      </c>
      <c r="ED1019" s="8">
        <v>309.89999999999998</v>
      </c>
      <c r="EF1019" s="7">
        <v>44145</v>
      </c>
      <c r="EG1019" s="8">
        <v>1305.4000000000001</v>
      </c>
      <c r="EI1019" s="7">
        <v>44145</v>
      </c>
      <c r="EJ1019" s="8">
        <v>4.5</v>
      </c>
      <c r="EL1019" s="7">
        <v>44145</v>
      </c>
      <c r="EM1019" s="8">
        <v>310.05</v>
      </c>
      <c r="EO1019" s="7">
        <v>44145</v>
      </c>
      <c r="EP1019" s="8">
        <v>60.65</v>
      </c>
      <c r="ER1019" s="7">
        <v>44145</v>
      </c>
      <c r="ES1019" s="8">
        <v>606.04999999999995</v>
      </c>
      <c r="EU1019" s="7">
        <v>44145</v>
      </c>
      <c r="EV1019" s="8">
        <v>31.7</v>
      </c>
      <c r="EX1019" s="7">
        <v>44145</v>
      </c>
      <c r="EY1019" s="8" t="s">
        <v>14</v>
      </c>
      <c r="FA1019" s="7">
        <v>44145</v>
      </c>
      <c r="FB1019" s="8">
        <v>5324.2</v>
      </c>
      <c r="FD1019" s="7">
        <v>44145</v>
      </c>
      <c r="FE1019" s="8" t="s">
        <v>14</v>
      </c>
      <c r="FG1019" s="7">
        <v>44145</v>
      </c>
      <c r="FH1019" s="8">
        <v>26.55</v>
      </c>
      <c r="FJ1019" s="7">
        <v>44145</v>
      </c>
      <c r="FK1019" s="8">
        <v>250</v>
      </c>
    </row>
    <row r="1020" spans="1:167" x14ac:dyDescent="0.3">
      <c r="A1020" s="7">
        <v>44144</v>
      </c>
      <c r="B1020" s="8">
        <v>949.3</v>
      </c>
      <c r="D1020" s="7">
        <v>44144</v>
      </c>
      <c r="E1020" s="8">
        <v>814</v>
      </c>
      <c r="G1020" s="7">
        <v>44144</v>
      </c>
      <c r="H1020" s="8">
        <v>4.4000000000000004</v>
      </c>
      <c r="J1020" s="7">
        <v>44144</v>
      </c>
      <c r="K1020" s="8">
        <v>33.950000000000003</v>
      </c>
      <c r="M1020" s="7">
        <v>44144</v>
      </c>
      <c r="N1020" s="8">
        <v>6212.15</v>
      </c>
      <c r="P1020" s="7">
        <v>44144</v>
      </c>
      <c r="Q1020" s="8">
        <v>3865</v>
      </c>
      <c r="S1020" s="7">
        <v>44144</v>
      </c>
      <c r="T1020" s="8">
        <v>1.2</v>
      </c>
      <c r="V1020" s="7">
        <v>44144</v>
      </c>
      <c r="W1020" s="8">
        <v>100.6</v>
      </c>
      <c r="Y1020" s="7">
        <v>44144</v>
      </c>
      <c r="Z1020" s="8">
        <v>149.85</v>
      </c>
      <c r="AB1020" s="7">
        <v>44144</v>
      </c>
      <c r="AC1020" s="8">
        <v>1492.85</v>
      </c>
      <c r="AE1020" s="7">
        <v>44144</v>
      </c>
      <c r="AF1020" s="8">
        <v>1356.45</v>
      </c>
      <c r="AH1020" s="7">
        <v>44144</v>
      </c>
      <c r="AI1020" s="8">
        <v>31.02</v>
      </c>
      <c r="AK1020" s="7">
        <v>44144</v>
      </c>
      <c r="AL1020" s="8">
        <v>501.08</v>
      </c>
      <c r="AN1020" s="7">
        <v>44144</v>
      </c>
      <c r="AO1020" s="8">
        <v>28.2</v>
      </c>
      <c r="AQ1020" s="7">
        <v>44144</v>
      </c>
      <c r="AR1020" s="8">
        <v>333.8</v>
      </c>
      <c r="AT1020" s="7">
        <v>44144</v>
      </c>
      <c r="AU1020" s="8">
        <v>59.61</v>
      </c>
      <c r="AW1020" s="7">
        <v>44144</v>
      </c>
      <c r="AX1020" s="8">
        <v>170.75</v>
      </c>
      <c r="AZ1020" s="7">
        <v>44144</v>
      </c>
      <c r="BA1020" s="8">
        <v>75.650000000000006</v>
      </c>
      <c r="BC1020" s="7">
        <v>44144</v>
      </c>
      <c r="BD1020" s="8">
        <v>763.2</v>
      </c>
      <c r="BF1020" s="7">
        <v>44144</v>
      </c>
      <c r="BG1020" s="8">
        <v>1959.7</v>
      </c>
      <c r="BI1020" s="7">
        <v>44144</v>
      </c>
      <c r="BJ1020" s="8">
        <v>527.54999999999995</v>
      </c>
      <c r="BL1020" s="7">
        <v>44144</v>
      </c>
      <c r="BM1020" s="8">
        <v>13.95</v>
      </c>
      <c r="BO1020" s="7">
        <v>44144</v>
      </c>
      <c r="BP1020" s="8">
        <v>4879.6499999999996</v>
      </c>
      <c r="BR1020" s="7">
        <v>44144</v>
      </c>
      <c r="BS1020" s="8">
        <v>285.85000000000002</v>
      </c>
      <c r="BU1020" s="7">
        <v>44144</v>
      </c>
      <c r="BV1020" s="8">
        <v>20.350000000000001</v>
      </c>
      <c r="BX1020" s="7">
        <v>44144</v>
      </c>
      <c r="BY1020" s="8">
        <v>1371.15</v>
      </c>
      <c r="CA1020" s="7">
        <v>44144</v>
      </c>
      <c r="CB1020" s="8">
        <v>166.25</v>
      </c>
      <c r="CD1020" s="7">
        <v>44144</v>
      </c>
      <c r="CE1020" s="8">
        <v>55.7</v>
      </c>
      <c r="CG1020" s="7">
        <v>44144</v>
      </c>
      <c r="CH1020" s="8">
        <v>279.60000000000002</v>
      </c>
      <c r="CJ1020" s="7">
        <v>44144</v>
      </c>
      <c r="CK1020" s="8">
        <v>145.84</v>
      </c>
      <c r="CM1020" s="7">
        <v>44144</v>
      </c>
      <c r="CN1020" s="8">
        <v>883.1</v>
      </c>
      <c r="CP1020" s="7">
        <v>44144</v>
      </c>
      <c r="CQ1020" s="8">
        <v>381.95</v>
      </c>
      <c r="CS1020" s="7">
        <v>44144</v>
      </c>
      <c r="CT1020" s="8">
        <v>208.05</v>
      </c>
      <c r="CV1020" s="7">
        <v>44144</v>
      </c>
      <c r="CW1020" s="8">
        <v>36.700000000000003</v>
      </c>
      <c r="CY1020" s="7">
        <v>44144</v>
      </c>
      <c r="CZ1020" s="8">
        <v>6</v>
      </c>
      <c r="DB1020" s="7">
        <v>44144</v>
      </c>
      <c r="DC1020" s="8">
        <v>351.23</v>
      </c>
      <c r="DE1020" s="7">
        <v>44144</v>
      </c>
      <c r="DF1020" s="8">
        <v>9.6</v>
      </c>
      <c r="DH1020" s="7">
        <v>44144</v>
      </c>
      <c r="DI1020" s="8">
        <v>43.45</v>
      </c>
      <c r="DK1020" s="7">
        <v>44144</v>
      </c>
      <c r="DL1020" s="8">
        <v>10240.450000000001</v>
      </c>
      <c r="DN1020" s="7">
        <v>44144</v>
      </c>
      <c r="DO1020" s="8">
        <v>8.3000000000000007</v>
      </c>
      <c r="DQ1020" s="7">
        <v>44144</v>
      </c>
      <c r="DR1020" s="8">
        <v>37.799999999999997</v>
      </c>
      <c r="DT1020" s="7">
        <v>44144</v>
      </c>
      <c r="DU1020" s="8">
        <v>219.5</v>
      </c>
      <c r="DW1020" s="7">
        <v>44144</v>
      </c>
      <c r="DX1020" s="8">
        <v>608.75</v>
      </c>
      <c r="EC1020" s="7">
        <v>44144</v>
      </c>
      <c r="ED1020" s="8">
        <v>320.64999999999998</v>
      </c>
      <c r="EF1020" s="7">
        <v>44144</v>
      </c>
      <c r="EG1020" s="8">
        <v>1285.05</v>
      </c>
      <c r="EI1020" s="7">
        <v>44144</v>
      </c>
      <c r="EJ1020" s="8">
        <v>4.5999999999999996</v>
      </c>
      <c r="EL1020" s="7">
        <v>44144</v>
      </c>
      <c r="EM1020" s="8">
        <v>314.2</v>
      </c>
      <c r="EO1020" s="7">
        <v>44144</v>
      </c>
      <c r="EP1020" s="8">
        <v>55.15</v>
      </c>
      <c r="ER1020" s="7">
        <v>44144</v>
      </c>
      <c r="ES1020" s="8">
        <v>606.04999999999995</v>
      </c>
      <c r="EU1020" s="7">
        <v>44144</v>
      </c>
      <c r="EV1020" s="8">
        <v>32</v>
      </c>
      <c r="EX1020" s="7">
        <v>44144</v>
      </c>
      <c r="EY1020" s="8" t="s">
        <v>14</v>
      </c>
      <c r="FA1020" s="7">
        <v>44144</v>
      </c>
      <c r="FB1020" s="8">
        <v>5271.7</v>
      </c>
      <c r="FD1020" s="7">
        <v>44144</v>
      </c>
      <c r="FE1020" s="8" t="s">
        <v>14</v>
      </c>
      <c r="FG1020" s="7">
        <v>44144</v>
      </c>
      <c r="FH1020" s="8">
        <v>26.45</v>
      </c>
      <c r="FJ1020" s="7">
        <v>44144</v>
      </c>
      <c r="FK1020" s="8">
        <v>251.8</v>
      </c>
    </row>
    <row r="1021" spans="1:167" x14ac:dyDescent="0.3">
      <c r="A1021" s="7">
        <v>44143</v>
      </c>
      <c r="B1021" s="8">
        <v>937.85</v>
      </c>
      <c r="D1021" s="7">
        <v>44143</v>
      </c>
      <c r="E1021" s="8">
        <v>808.7</v>
      </c>
      <c r="G1021" s="7">
        <v>44143</v>
      </c>
      <c r="H1021" s="8">
        <v>4.3</v>
      </c>
      <c r="J1021" s="7">
        <v>44143</v>
      </c>
      <c r="K1021" s="8">
        <v>33.799999999999997</v>
      </c>
      <c r="M1021" s="7">
        <v>44143</v>
      </c>
      <c r="N1021" s="8">
        <v>6150</v>
      </c>
      <c r="P1021" s="7">
        <v>44143</v>
      </c>
      <c r="Q1021" s="8">
        <v>3780.75</v>
      </c>
      <c r="S1021" s="7">
        <v>44143</v>
      </c>
      <c r="T1021" s="8">
        <v>1.2</v>
      </c>
      <c r="V1021" s="7">
        <v>44143</v>
      </c>
      <c r="W1021" s="8">
        <v>101.35</v>
      </c>
      <c r="Y1021" s="7">
        <v>44143</v>
      </c>
      <c r="Z1021" s="8">
        <v>149.69999999999999</v>
      </c>
      <c r="AB1021" s="7">
        <v>44143</v>
      </c>
      <c r="AC1021" s="8">
        <v>1491.05</v>
      </c>
      <c r="AE1021" s="7">
        <v>44143</v>
      </c>
      <c r="AF1021" s="8">
        <v>1339.75</v>
      </c>
      <c r="AH1021" s="7">
        <v>44143</v>
      </c>
      <c r="AI1021" s="8">
        <v>30.82</v>
      </c>
      <c r="AK1021" s="7">
        <v>44143</v>
      </c>
      <c r="AL1021" s="8">
        <v>500.35</v>
      </c>
      <c r="AN1021" s="7">
        <v>44143</v>
      </c>
      <c r="AO1021" s="8">
        <v>27.95</v>
      </c>
      <c r="AQ1021" s="7">
        <v>44143</v>
      </c>
      <c r="AR1021" s="8">
        <v>329.08</v>
      </c>
      <c r="AT1021" s="7">
        <v>44143</v>
      </c>
      <c r="AU1021" s="8">
        <v>60.21</v>
      </c>
      <c r="AW1021" s="7">
        <v>44143</v>
      </c>
      <c r="AX1021" s="8">
        <v>164.7</v>
      </c>
      <c r="AZ1021" s="7">
        <v>44143</v>
      </c>
      <c r="BA1021" s="8">
        <v>75.150000000000006</v>
      </c>
      <c r="BC1021" s="7">
        <v>44143</v>
      </c>
      <c r="BD1021" s="8">
        <v>789.95</v>
      </c>
      <c r="BF1021" s="7">
        <v>44143</v>
      </c>
      <c r="BG1021" s="8">
        <v>1996.8</v>
      </c>
      <c r="BI1021" s="7">
        <v>44143</v>
      </c>
      <c r="BJ1021" s="8">
        <v>527.20000000000005</v>
      </c>
      <c r="BL1021" s="7">
        <v>44143</v>
      </c>
      <c r="BM1021" s="8">
        <v>13.95</v>
      </c>
      <c r="BO1021" s="7">
        <v>44143</v>
      </c>
      <c r="BP1021" s="8">
        <v>4902.95</v>
      </c>
      <c r="BR1021" s="7">
        <v>44143</v>
      </c>
      <c r="BS1021" s="8">
        <v>283.95</v>
      </c>
      <c r="BU1021" s="7">
        <v>44143</v>
      </c>
      <c r="BV1021" s="8">
        <v>20.2</v>
      </c>
      <c r="BX1021" s="7">
        <v>44143</v>
      </c>
      <c r="BY1021" s="8">
        <v>1391.5</v>
      </c>
      <c r="CA1021" s="7">
        <v>44143</v>
      </c>
      <c r="CB1021" s="8">
        <v>164.2</v>
      </c>
      <c r="CD1021" s="7">
        <v>44143</v>
      </c>
      <c r="CE1021" s="8">
        <v>54.75</v>
      </c>
      <c r="CG1021" s="7">
        <v>44143</v>
      </c>
      <c r="CH1021" s="8">
        <v>279.10000000000002</v>
      </c>
      <c r="CJ1021" s="7">
        <v>44143</v>
      </c>
      <c r="CK1021" s="8">
        <v>147.55000000000001</v>
      </c>
      <c r="CM1021" s="7">
        <v>44143</v>
      </c>
      <c r="CN1021" s="8">
        <v>881.95</v>
      </c>
      <c r="CP1021" s="7">
        <v>44143</v>
      </c>
      <c r="CQ1021" s="8">
        <v>380.65</v>
      </c>
      <c r="CS1021" s="7">
        <v>44143</v>
      </c>
      <c r="CT1021" s="8">
        <v>205.35</v>
      </c>
      <c r="CV1021" s="7">
        <v>44143</v>
      </c>
      <c r="CW1021" s="8">
        <v>36.299999999999997</v>
      </c>
      <c r="CY1021" s="7">
        <v>44143</v>
      </c>
      <c r="CZ1021" s="8">
        <v>5.8</v>
      </c>
      <c r="DB1021" s="7">
        <v>44143</v>
      </c>
      <c r="DC1021" s="8">
        <v>341.33</v>
      </c>
      <c r="DE1021" s="7">
        <v>44143</v>
      </c>
      <c r="DF1021" s="8">
        <v>9.75</v>
      </c>
      <c r="DH1021" s="7">
        <v>44143</v>
      </c>
      <c r="DI1021" s="8">
        <v>43.45</v>
      </c>
      <c r="DK1021" s="7">
        <v>44143</v>
      </c>
      <c r="DL1021" s="8">
        <v>10261.6</v>
      </c>
      <c r="DN1021" s="7">
        <v>44143</v>
      </c>
      <c r="DO1021" s="8">
        <v>8.65</v>
      </c>
      <c r="DQ1021" s="7">
        <v>44143</v>
      </c>
      <c r="DR1021" s="8">
        <v>37.950000000000003</v>
      </c>
      <c r="DT1021" s="7">
        <v>44143</v>
      </c>
      <c r="DU1021" s="8">
        <v>219.2</v>
      </c>
      <c r="DW1021" s="7">
        <v>44143</v>
      </c>
      <c r="DX1021" s="8">
        <v>608.75</v>
      </c>
      <c r="EC1021" s="7">
        <v>44143</v>
      </c>
      <c r="ED1021" s="8">
        <v>321.60000000000002</v>
      </c>
      <c r="EF1021" s="7">
        <v>44143</v>
      </c>
      <c r="EG1021" s="8">
        <v>1253.5</v>
      </c>
      <c r="EI1021" s="7">
        <v>44143</v>
      </c>
      <c r="EJ1021" s="8">
        <v>4.5</v>
      </c>
      <c r="EL1021" s="7">
        <v>44143</v>
      </c>
      <c r="EM1021" s="8">
        <v>313.64999999999998</v>
      </c>
      <c r="EO1021" s="7">
        <v>44143</v>
      </c>
      <c r="EP1021" s="8">
        <v>56</v>
      </c>
      <c r="ER1021" s="7">
        <v>44143</v>
      </c>
      <c r="ES1021" s="8">
        <v>606.04999999999995</v>
      </c>
      <c r="EU1021" s="7">
        <v>44143</v>
      </c>
      <c r="EV1021" s="8">
        <v>31.9</v>
      </c>
      <c r="EX1021" s="7">
        <v>44143</v>
      </c>
      <c r="EY1021" s="8" t="s">
        <v>14</v>
      </c>
      <c r="FA1021" s="7">
        <v>44143</v>
      </c>
      <c r="FB1021" s="8">
        <v>5311.1</v>
      </c>
      <c r="FD1021" s="7">
        <v>44143</v>
      </c>
      <c r="FE1021" s="8" t="s">
        <v>14</v>
      </c>
      <c r="FG1021" s="7">
        <v>44143</v>
      </c>
      <c r="FH1021" s="8">
        <v>25.9</v>
      </c>
      <c r="FJ1021" s="7">
        <v>44143</v>
      </c>
      <c r="FK1021" s="8">
        <v>253</v>
      </c>
    </row>
    <row r="1022" spans="1:167" x14ac:dyDescent="0.3">
      <c r="A1022" s="7">
        <v>44142</v>
      </c>
      <c r="B1022" s="8">
        <v>937.85</v>
      </c>
      <c r="D1022" s="7">
        <v>44142</v>
      </c>
      <c r="E1022" s="8">
        <v>808.7</v>
      </c>
      <c r="G1022" s="7">
        <v>44142</v>
      </c>
      <c r="H1022" s="8">
        <v>4.3</v>
      </c>
      <c r="J1022" s="7">
        <v>44142</v>
      </c>
      <c r="K1022" s="8">
        <v>33.799999999999997</v>
      </c>
      <c r="M1022" s="7">
        <v>44142</v>
      </c>
      <c r="N1022" s="8">
        <v>6150</v>
      </c>
      <c r="P1022" s="7">
        <v>44142</v>
      </c>
      <c r="Q1022" s="8">
        <v>3780.75</v>
      </c>
      <c r="S1022" s="7">
        <v>44142</v>
      </c>
      <c r="T1022" s="8">
        <v>1.2</v>
      </c>
      <c r="V1022" s="7">
        <v>44142</v>
      </c>
      <c r="W1022" s="8">
        <v>101.35</v>
      </c>
      <c r="Y1022" s="7">
        <v>44142</v>
      </c>
      <c r="Z1022" s="8">
        <v>149.69999999999999</v>
      </c>
      <c r="AB1022" s="7">
        <v>44142</v>
      </c>
      <c r="AC1022" s="8">
        <v>1491.05</v>
      </c>
      <c r="AE1022" s="7">
        <v>44142</v>
      </c>
      <c r="AF1022" s="8">
        <v>1339.75</v>
      </c>
      <c r="AH1022" s="7">
        <v>44142</v>
      </c>
      <c r="AI1022" s="8">
        <v>30.82</v>
      </c>
      <c r="AK1022" s="7">
        <v>44142</v>
      </c>
      <c r="AL1022" s="8">
        <v>500.35</v>
      </c>
      <c r="AN1022" s="7">
        <v>44142</v>
      </c>
      <c r="AO1022" s="8">
        <v>27.95</v>
      </c>
      <c r="AQ1022" s="7">
        <v>44142</v>
      </c>
      <c r="AR1022" s="8">
        <v>329.08</v>
      </c>
      <c r="AT1022" s="7">
        <v>44142</v>
      </c>
      <c r="AU1022" s="8">
        <v>60.21</v>
      </c>
      <c r="AW1022" s="7">
        <v>44142</v>
      </c>
      <c r="AX1022" s="8">
        <v>164.7</v>
      </c>
      <c r="AZ1022" s="7">
        <v>44142</v>
      </c>
      <c r="BA1022" s="8">
        <v>75.150000000000006</v>
      </c>
      <c r="BC1022" s="7">
        <v>44142</v>
      </c>
      <c r="BD1022" s="8">
        <v>789.95</v>
      </c>
      <c r="BF1022" s="7">
        <v>44142</v>
      </c>
      <c r="BG1022" s="8">
        <v>1996.8</v>
      </c>
      <c r="BI1022" s="7">
        <v>44142</v>
      </c>
      <c r="BJ1022" s="8">
        <v>527.20000000000005</v>
      </c>
      <c r="BL1022" s="7">
        <v>44142</v>
      </c>
      <c r="BM1022" s="8">
        <v>13.95</v>
      </c>
      <c r="BO1022" s="7">
        <v>44142</v>
      </c>
      <c r="BP1022" s="8">
        <v>4902.95</v>
      </c>
      <c r="BR1022" s="7">
        <v>44142</v>
      </c>
      <c r="BS1022" s="8">
        <v>283.95</v>
      </c>
      <c r="BU1022" s="7">
        <v>44142</v>
      </c>
      <c r="BV1022" s="8">
        <v>20.2</v>
      </c>
      <c r="BX1022" s="7">
        <v>44142</v>
      </c>
      <c r="BY1022" s="8">
        <v>1391.5</v>
      </c>
      <c r="CA1022" s="7">
        <v>44142</v>
      </c>
      <c r="CB1022" s="8">
        <v>164.2</v>
      </c>
      <c r="CD1022" s="7">
        <v>44142</v>
      </c>
      <c r="CE1022" s="8">
        <v>54.75</v>
      </c>
      <c r="CG1022" s="7">
        <v>44142</v>
      </c>
      <c r="CH1022" s="8">
        <v>279.10000000000002</v>
      </c>
      <c r="CJ1022" s="7">
        <v>44142</v>
      </c>
      <c r="CK1022" s="8">
        <v>147.55000000000001</v>
      </c>
      <c r="CM1022" s="7">
        <v>44142</v>
      </c>
      <c r="CN1022" s="8">
        <v>881.95</v>
      </c>
      <c r="CP1022" s="7">
        <v>44142</v>
      </c>
      <c r="CQ1022" s="8">
        <v>380.65</v>
      </c>
      <c r="CS1022" s="7">
        <v>44142</v>
      </c>
      <c r="CT1022" s="8">
        <v>205.35</v>
      </c>
      <c r="CV1022" s="7">
        <v>44142</v>
      </c>
      <c r="CW1022" s="8">
        <v>36.299999999999997</v>
      </c>
      <c r="CY1022" s="7">
        <v>44142</v>
      </c>
      <c r="CZ1022" s="8">
        <v>5.8</v>
      </c>
      <c r="DB1022" s="7">
        <v>44142</v>
      </c>
      <c r="DC1022" s="8">
        <v>341.33</v>
      </c>
      <c r="DE1022" s="7">
        <v>44142</v>
      </c>
      <c r="DF1022" s="8">
        <v>9.75</v>
      </c>
      <c r="DH1022" s="7">
        <v>44142</v>
      </c>
      <c r="DI1022" s="8">
        <v>43.45</v>
      </c>
      <c r="DK1022" s="7">
        <v>44142</v>
      </c>
      <c r="DL1022" s="8">
        <v>10261.6</v>
      </c>
      <c r="DN1022" s="7">
        <v>44142</v>
      </c>
      <c r="DO1022" s="8">
        <v>8.65</v>
      </c>
      <c r="DQ1022" s="7">
        <v>44142</v>
      </c>
      <c r="DR1022" s="8">
        <v>37.950000000000003</v>
      </c>
      <c r="DT1022" s="7">
        <v>44142</v>
      </c>
      <c r="DU1022" s="8">
        <v>219.2</v>
      </c>
      <c r="DW1022" s="7">
        <v>44142</v>
      </c>
      <c r="DX1022" s="8">
        <v>608.75</v>
      </c>
      <c r="EC1022" s="7">
        <v>44142</v>
      </c>
      <c r="ED1022" s="8">
        <v>321.60000000000002</v>
      </c>
      <c r="EF1022" s="7">
        <v>44142</v>
      </c>
      <c r="EG1022" s="8">
        <v>1253.5</v>
      </c>
      <c r="EI1022" s="7">
        <v>44142</v>
      </c>
      <c r="EJ1022" s="8">
        <v>4.5</v>
      </c>
      <c r="EL1022" s="7">
        <v>44142</v>
      </c>
      <c r="EM1022" s="8">
        <v>313.64999999999998</v>
      </c>
      <c r="EO1022" s="7">
        <v>44142</v>
      </c>
      <c r="EP1022" s="8">
        <v>56</v>
      </c>
      <c r="ER1022" s="7">
        <v>44142</v>
      </c>
      <c r="ES1022" s="8">
        <v>606.04999999999995</v>
      </c>
      <c r="EU1022" s="7">
        <v>44142</v>
      </c>
      <c r="EV1022" s="8">
        <v>31.9</v>
      </c>
      <c r="EX1022" s="7">
        <v>44142</v>
      </c>
      <c r="EY1022" s="8" t="s">
        <v>14</v>
      </c>
      <c r="FA1022" s="7">
        <v>44142</v>
      </c>
      <c r="FB1022" s="8">
        <v>5311.1</v>
      </c>
      <c r="FD1022" s="7">
        <v>44142</v>
      </c>
      <c r="FE1022" s="8" t="s">
        <v>14</v>
      </c>
      <c r="FG1022" s="7">
        <v>44142</v>
      </c>
      <c r="FH1022" s="8">
        <v>25.9</v>
      </c>
      <c r="FJ1022" s="7">
        <v>44142</v>
      </c>
      <c r="FK1022" s="8">
        <v>253</v>
      </c>
    </row>
    <row r="1023" spans="1:167" x14ac:dyDescent="0.3">
      <c r="A1023" s="7">
        <v>44141</v>
      </c>
      <c r="B1023" s="8">
        <v>937.85</v>
      </c>
      <c r="D1023" s="7">
        <v>44141</v>
      </c>
      <c r="E1023" s="8">
        <v>808.7</v>
      </c>
      <c r="G1023" s="7">
        <v>44141</v>
      </c>
      <c r="H1023" s="8">
        <v>4.3</v>
      </c>
      <c r="J1023" s="7">
        <v>44141</v>
      </c>
      <c r="K1023" s="8">
        <v>33.799999999999997</v>
      </c>
      <c r="M1023" s="7">
        <v>44141</v>
      </c>
      <c r="N1023" s="8">
        <v>6150</v>
      </c>
      <c r="P1023" s="7">
        <v>44141</v>
      </c>
      <c r="Q1023" s="8">
        <v>3780.75</v>
      </c>
      <c r="S1023" s="7">
        <v>44141</v>
      </c>
      <c r="T1023" s="8">
        <v>1.2</v>
      </c>
      <c r="V1023" s="7">
        <v>44141</v>
      </c>
      <c r="W1023" s="8">
        <v>101.35</v>
      </c>
      <c r="Y1023" s="7">
        <v>44141</v>
      </c>
      <c r="Z1023" s="8">
        <v>149.69999999999999</v>
      </c>
      <c r="AB1023" s="7">
        <v>44141</v>
      </c>
      <c r="AC1023" s="8">
        <v>1491.05</v>
      </c>
      <c r="AE1023" s="7">
        <v>44141</v>
      </c>
      <c r="AF1023" s="8">
        <v>1339.75</v>
      </c>
      <c r="AH1023" s="7">
        <v>44141</v>
      </c>
      <c r="AI1023" s="8">
        <v>30.82</v>
      </c>
      <c r="AK1023" s="7">
        <v>44141</v>
      </c>
      <c r="AL1023" s="8">
        <v>500.35</v>
      </c>
      <c r="AN1023" s="7">
        <v>44141</v>
      </c>
      <c r="AO1023" s="8">
        <v>27.95</v>
      </c>
      <c r="AQ1023" s="7">
        <v>44141</v>
      </c>
      <c r="AR1023" s="8">
        <v>329.08</v>
      </c>
      <c r="AT1023" s="7">
        <v>44141</v>
      </c>
      <c r="AU1023" s="8">
        <v>60.21</v>
      </c>
      <c r="AW1023" s="7">
        <v>44141</v>
      </c>
      <c r="AX1023" s="8">
        <v>164.7</v>
      </c>
      <c r="AZ1023" s="7">
        <v>44141</v>
      </c>
      <c r="BA1023" s="8">
        <v>75.150000000000006</v>
      </c>
      <c r="BC1023" s="7">
        <v>44141</v>
      </c>
      <c r="BD1023" s="8">
        <v>789.95</v>
      </c>
      <c r="BF1023" s="7">
        <v>44141</v>
      </c>
      <c r="BG1023" s="8">
        <v>1996.8</v>
      </c>
      <c r="BI1023" s="7">
        <v>44141</v>
      </c>
      <c r="BJ1023" s="8">
        <v>527.20000000000005</v>
      </c>
      <c r="BL1023" s="7">
        <v>44141</v>
      </c>
      <c r="BM1023" s="8">
        <v>13.95</v>
      </c>
      <c r="BO1023" s="7">
        <v>44141</v>
      </c>
      <c r="BP1023" s="8">
        <v>4902.95</v>
      </c>
      <c r="BR1023" s="7">
        <v>44141</v>
      </c>
      <c r="BS1023" s="8">
        <v>283.95</v>
      </c>
      <c r="BU1023" s="7">
        <v>44141</v>
      </c>
      <c r="BV1023" s="8">
        <v>20.2</v>
      </c>
      <c r="BX1023" s="7">
        <v>44141</v>
      </c>
      <c r="BY1023" s="8">
        <v>1391.5</v>
      </c>
      <c r="CA1023" s="7">
        <v>44141</v>
      </c>
      <c r="CB1023" s="8">
        <v>164.2</v>
      </c>
      <c r="CD1023" s="7">
        <v>44141</v>
      </c>
      <c r="CE1023" s="8">
        <v>54.75</v>
      </c>
      <c r="CG1023" s="7">
        <v>44141</v>
      </c>
      <c r="CH1023" s="8">
        <v>279.10000000000002</v>
      </c>
      <c r="CJ1023" s="7">
        <v>44141</v>
      </c>
      <c r="CK1023" s="8">
        <v>147.55000000000001</v>
      </c>
      <c r="CM1023" s="7">
        <v>44141</v>
      </c>
      <c r="CN1023" s="8">
        <v>881.95</v>
      </c>
      <c r="CP1023" s="7">
        <v>44141</v>
      </c>
      <c r="CQ1023" s="8">
        <v>380.65</v>
      </c>
      <c r="CS1023" s="7">
        <v>44141</v>
      </c>
      <c r="CT1023" s="8">
        <v>205.35</v>
      </c>
      <c r="CV1023" s="7">
        <v>44141</v>
      </c>
      <c r="CW1023" s="8">
        <v>36.299999999999997</v>
      </c>
      <c r="CY1023" s="7">
        <v>44141</v>
      </c>
      <c r="CZ1023" s="8">
        <v>5.8</v>
      </c>
      <c r="DB1023" s="7">
        <v>44141</v>
      </c>
      <c r="DC1023" s="8">
        <v>341.33</v>
      </c>
      <c r="DE1023" s="7">
        <v>44141</v>
      </c>
      <c r="DF1023" s="8">
        <v>9.75</v>
      </c>
      <c r="DH1023" s="7">
        <v>44141</v>
      </c>
      <c r="DI1023" s="8">
        <v>43.45</v>
      </c>
      <c r="DK1023" s="7">
        <v>44141</v>
      </c>
      <c r="DL1023" s="8">
        <v>10261.6</v>
      </c>
      <c r="DN1023" s="7">
        <v>44141</v>
      </c>
      <c r="DO1023" s="8">
        <v>8.65</v>
      </c>
      <c r="DQ1023" s="7">
        <v>44141</v>
      </c>
      <c r="DR1023" s="8">
        <v>37.950000000000003</v>
      </c>
      <c r="DT1023" s="7">
        <v>44141</v>
      </c>
      <c r="DU1023" s="8">
        <v>219.2</v>
      </c>
      <c r="DW1023" s="7">
        <v>44141</v>
      </c>
      <c r="DX1023" s="8">
        <v>608.75</v>
      </c>
      <c r="EC1023" s="7">
        <v>44141</v>
      </c>
      <c r="ED1023" s="8">
        <v>321.60000000000002</v>
      </c>
      <c r="EF1023" s="7">
        <v>44141</v>
      </c>
      <c r="EG1023" s="8">
        <v>1253.5</v>
      </c>
      <c r="EI1023" s="7">
        <v>44141</v>
      </c>
      <c r="EJ1023" s="8">
        <v>4.5</v>
      </c>
      <c r="EL1023" s="7">
        <v>44141</v>
      </c>
      <c r="EM1023" s="8">
        <v>313.64999999999998</v>
      </c>
      <c r="EO1023" s="7">
        <v>44141</v>
      </c>
      <c r="EP1023" s="8">
        <v>56</v>
      </c>
      <c r="ER1023" s="7">
        <v>44141</v>
      </c>
      <c r="ES1023" s="8">
        <v>606.04999999999995</v>
      </c>
      <c r="EU1023" s="7">
        <v>44141</v>
      </c>
      <c r="EV1023" s="8">
        <v>31.9</v>
      </c>
      <c r="EX1023" s="7">
        <v>44141</v>
      </c>
      <c r="EY1023" s="8" t="s">
        <v>14</v>
      </c>
      <c r="FA1023" s="7">
        <v>44141</v>
      </c>
      <c r="FB1023" s="8">
        <v>5311.1</v>
      </c>
      <c r="FD1023" s="7">
        <v>44141</v>
      </c>
      <c r="FE1023" s="8" t="s">
        <v>14</v>
      </c>
      <c r="FG1023" s="7">
        <v>44141</v>
      </c>
      <c r="FH1023" s="8">
        <v>25.9</v>
      </c>
      <c r="FJ1023" s="7">
        <v>44141</v>
      </c>
      <c r="FK1023" s="8">
        <v>253</v>
      </c>
    </row>
    <row r="1024" spans="1:167" x14ac:dyDescent="0.3">
      <c r="A1024" s="7">
        <v>44140</v>
      </c>
      <c r="B1024" s="8">
        <v>894.15</v>
      </c>
      <c r="D1024" s="7">
        <v>44140</v>
      </c>
      <c r="E1024" s="8">
        <v>801.15</v>
      </c>
      <c r="G1024" s="7">
        <v>44140</v>
      </c>
      <c r="H1024" s="8">
        <v>4.3499999999999996</v>
      </c>
      <c r="J1024" s="7">
        <v>44140</v>
      </c>
      <c r="K1024" s="8">
        <v>34</v>
      </c>
      <c r="M1024" s="7">
        <v>44140</v>
      </c>
      <c r="N1024" s="8">
        <v>6095.15</v>
      </c>
      <c r="P1024" s="7">
        <v>44140</v>
      </c>
      <c r="Q1024" s="8">
        <v>3736.9</v>
      </c>
      <c r="S1024" s="7">
        <v>44140</v>
      </c>
      <c r="T1024" s="8">
        <v>1.1499999999999999</v>
      </c>
      <c r="V1024" s="7">
        <v>44140</v>
      </c>
      <c r="W1024" s="8">
        <v>100.95</v>
      </c>
      <c r="Y1024" s="7">
        <v>44140</v>
      </c>
      <c r="Z1024" s="8">
        <v>149.94999999999999</v>
      </c>
      <c r="AB1024" s="7">
        <v>44140</v>
      </c>
      <c r="AC1024" s="8">
        <v>1485.2</v>
      </c>
      <c r="AE1024" s="7">
        <v>44140</v>
      </c>
      <c r="AF1024" s="8">
        <v>1334.85</v>
      </c>
      <c r="AH1024" s="7">
        <v>44140</v>
      </c>
      <c r="AI1024" s="8">
        <v>30.97</v>
      </c>
      <c r="AK1024" s="7">
        <v>44140</v>
      </c>
      <c r="AL1024" s="8">
        <v>497.73</v>
      </c>
      <c r="AN1024" s="7">
        <v>44140</v>
      </c>
      <c r="AO1024" s="8">
        <v>28.4</v>
      </c>
      <c r="AQ1024" s="7">
        <v>44140</v>
      </c>
      <c r="AR1024" s="8">
        <v>322.35000000000002</v>
      </c>
      <c r="AT1024" s="7">
        <v>44140</v>
      </c>
      <c r="AU1024" s="8">
        <v>57.6</v>
      </c>
      <c r="AW1024" s="7">
        <v>44140</v>
      </c>
      <c r="AX1024" s="8">
        <v>165.4</v>
      </c>
      <c r="AZ1024" s="7">
        <v>44140</v>
      </c>
      <c r="BA1024" s="8">
        <v>75.8</v>
      </c>
      <c r="BC1024" s="7">
        <v>44140</v>
      </c>
      <c r="BD1024" s="8">
        <v>793.5</v>
      </c>
      <c r="BF1024" s="7">
        <v>44140</v>
      </c>
      <c r="BG1024" s="8">
        <v>1998.25</v>
      </c>
      <c r="BI1024" s="7">
        <v>44140</v>
      </c>
      <c r="BJ1024" s="8">
        <v>519.54999999999995</v>
      </c>
      <c r="BL1024" s="7">
        <v>44140</v>
      </c>
      <c r="BM1024" s="8">
        <v>13.95</v>
      </c>
      <c r="BO1024" s="7">
        <v>44140</v>
      </c>
      <c r="BP1024" s="8">
        <v>4958.5</v>
      </c>
      <c r="BR1024" s="7">
        <v>44140</v>
      </c>
      <c r="BS1024" s="8">
        <v>284.60000000000002</v>
      </c>
      <c r="BU1024" s="7">
        <v>44140</v>
      </c>
      <c r="BV1024" s="8">
        <v>20.2</v>
      </c>
      <c r="BX1024" s="7">
        <v>44140</v>
      </c>
      <c r="BY1024" s="8">
        <v>1402.5</v>
      </c>
      <c r="CA1024" s="7">
        <v>44140</v>
      </c>
      <c r="CB1024" s="8">
        <v>163</v>
      </c>
      <c r="CD1024" s="7">
        <v>44140</v>
      </c>
      <c r="CE1024" s="8">
        <v>54.15</v>
      </c>
      <c r="CG1024" s="7">
        <v>44140</v>
      </c>
      <c r="CH1024" s="8">
        <v>278.60000000000002</v>
      </c>
      <c r="CJ1024" s="7">
        <v>44140</v>
      </c>
      <c r="CK1024" s="8">
        <v>146.87</v>
      </c>
      <c r="CM1024" s="7">
        <v>44140</v>
      </c>
      <c r="CN1024" s="8">
        <v>875.3</v>
      </c>
      <c r="CP1024" s="7">
        <v>44140</v>
      </c>
      <c r="CQ1024" s="8">
        <v>369.55</v>
      </c>
      <c r="CS1024" s="7">
        <v>44140</v>
      </c>
      <c r="CT1024" s="8">
        <v>205.25</v>
      </c>
      <c r="CV1024" s="7">
        <v>44140</v>
      </c>
      <c r="CW1024" s="8">
        <v>36.25</v>
      </c>
      <c r="CY1024" s="7">
        <v>44140</v>
      </c>
      <c r="CZ1024" s="8">
        <v>5.85</v>
      </c>
      <c r="DB1024" s="7">
        <v>44140</v>
      </c>
      <c r="DC1024" s="8">
        <v>347.57</v>
      </c>
      <c r="DE1024" s="7">
        <v>44140</v>
      </c>
      <c r="DF1024" s="8">
        <v>9.4</v>
      </c>
      <c r="DH1024" s="7">
        <v>44140</v>
      </c>
      <c r="DI1024" s="8">
        <v>43.45</v>
      </c>
      <c r="DK1024" s="7">
        <v>44140</v>
      </c>
      <c r="DL1024" s="8">
        <v>10177.5</v>
      </c>
      <c r="DN1024" s="7">
        <v>44140</v>
      </c>
      <c r="DO1024" s="8">
        <v>8.5500000000000007</v>
      </c>
      <c r="DQ1024" s="7">
        <v>44140</v>
      </c>
      <c r="DR1024" s="8">
        <v>38.25</v>
      </c>
      <c r="DT1024" s="7">
        <v>44140</v>
      </c>
      <c r="DU1024" s="8">
        <v>218.65</v>
      </c>
      <c r="DW1024" s="7">
        <v>44140</v>
      </c>
      <c r="DX1024" s="8">
        <v>608.75</v>
      </c>
      <c r="EC1024" s="7">
        <v>44140</v>
      </c>
      <c r="ED1024" s="8">
        <v>319.25</v>
      </c>
      <c r="EF1024" s="7">
        <v>44140</v>
      </c>
      <c r="EG1024" s="8">
        <v>1242.0999999999999</v>
      </c>
      <c r="EI1024" s="7">
        <v>44140</v>
      </c>
      <c r="EJ1024" s="8">
        <v>4.45</v>
      </c>
      <c r="EL1024" s="7">
        <v>44140</v>
      </c>
      <c r="EM1024" s="8">
        <v>311.14999999999998</v>
      </c>
      <c r="EO1024" s="7">
        <v>44140</v>
      </c>
      <c r="EP1024" s="8">
        <v>54.5</v>
      </c>
      <c r="ER1024" s="7">
        <v>44140</v>
      </c>
      <c r="ES1024" s="8">
        <v>606.04999999999995</v>
      </c>
      <c r="EU1024" s="7">
        <v>44140</v>
      </c>
      <c r="EV1024" s="8">
        <v>30.55</v>
      </c>
      <c r="EX1024" s="7">
        <v>44140</v>
      </c>
      <c r="EY1024" s="8" t="s">
        <v>14</v>
      </c>
      <c r="FA1024" s="7">
        <v>44140</v>
      </c>
      <c r="FB1024" s="8">
        <v>5286.1</v>
      </c>
      <c r="FD1024" s="7">
        <v>44140</v>
      </c>
      <c r="FE1024" s="8" t="s">
        <v>14</v>
      </c>
      <c r="FG1024" s="7">
        <v>44140</v>
      </c>
      <c r="FH1024" s="8">
        <v>25.8</v>
      </c>
      <c r="FJ1024" s="7">
        <v>44140</v>
      </c>
      <c r="FK1024" s="8">
        <v>255.6</v>
      </c>
    </row>
    <row r="1025" spans="1:167" x14ac:dyDescent="0.3">
      <c r="A1025" s="7">
        <v>44139</v>
      </c>
      <c r="B1025" s="8">
        <v>878.8</v>
      </c>
      <c r="D1025" s="7">
        <v>44139</v>
      </c>
      <c r="E1025" s="8">
        <v>789.75</v>
      </c>
      <c r="G1025" s="7">
        <v>44139</v>
      </c>
      <c r="H1025" s="8">
        <v>4.3</v>
      </c>
      <c r="J1025" s="7">
        <v>44139</v>
      </c>
      <c r="K1025" s="8">
        <v>33.950000000000003</v>
      </c>
      <c r="M1025" s="7">
        <v>44139</v>
      </c>
      <c r="N1025" s="8">
        <v>5996</v>
      </c>
      <c r="P1025" s="7">
        <v>44139</v>
      </c>
      <c r="Q1025" s="8">
        <v>3561.45</v>
      </c>
      <c r="S1025" s="7">
        <v>44139</v>
      </c>
      <c r="T1025" s="8">
        <v>1.1499999999999999</v>
      </c>
      <c r="V1025" s="7">
        <v>44139</v>
      </c>
      <c r="W1025" s="8">
        <v>100.4</v>
      </c>
      <c r="Y1025" s="7">
        <v>44139</v>
      </c>
      <c r="Z1025" s="8">
        <v>149.65</v>
      </c>
      <c r="AB1025" s="7">
        <v>44139</v>
      </c>
      <c r="AC1025" s="8">
        <v>1351.15</v>
      </c>
      <c r="AE1025" s="7">
        <v>44139</v>
      </c>
      <c r="AF1025" s="8">
        <v>1313.95</v>
      </c>
      <c r="AH1025" s="7">
        <v>44139</v>
      </c>
      <c r="AI1025" s="8">
        <v>29.63</v>
      </c>
      <c r="AK1025" s="7">
        <v>44139</v>
      </c>
      <c r="AL1025" s="8">
        <v>489.62</v>
      </c>
      <c r="AN1025" s="7">
        <v>44139</v>
      </c>
      <c r="AO1025" s="8">
        <v>27.2</v>
      </c>
      <c r="AQ1025" s="7">
        <v>44139</v>
      </c>
      <c r="AR1025" s="8">
        <v>316.58</v>
      </c>
      <c r="AT1025" s="7">
        <v>44139</v>
      </c>
      <c r="AU1025" s="8">
        <v>57.41</v>
      </c>
      <c r="AW1025" s="7">
        <v>44139</v>
      </c>
      <c r="AX1025" s="8">
        <v>161.69999999999999</v>
      </c>
      <c r="AZ1025" s="7">
        <v>44139</v>
      </c>
      <c r="BA1025" s="8">
        <v>73.45</v>
      </c>
      <c r="BC1025" s="7">
        <v>44139</v>
      </c>
      <c r="BD1025" s="8">
        <v>781.15</v>
      </c>
      <c r="BF1025" s="7">
        <v>44139</v>
      </c>
      <c r="BG1025" s="8">
        <v>1954.75</v>
      </c>
      <c r="BI1025" s="7">
        <v>44139</v>
      </c>
      <c r="BJ1025" s="8">
        <v>518.45000000000005</v>
      </c>
      <c r="BL1025" s="7">
        <v>44139</v>
      </c>
      <c r="BM1025" s="8">
        <v>13.9</v>
      </c>
      <c r="BO1025" s="7">
        <v>44139</v>
      </c>
      <c r="BP1025" s="8">
        <v>4935.6000000000004</v>
      </c>
      <c r="BR1025" s="7">
        <v>44139</v>
      </c>
      <c r="BS1025" s="8">
        <v>274.45</v>
      </c>
      <c r="BU1025" s="7">
        <v>44139</v>
      </c>
      <c r="BV1025" s="8">
        <v>19.899999999999999</v>
      </c>
      <c r="BX1025" s="7">
        <v>44139</v>
      </c>
      <c r="BY1025" s="8">
        <v>1334.65</v>
      </c>
      <c r="CA1025" s="7">
        <v>44139</v>
      </c>
      <c r="CB1025" s="8">
        <v>163</v>
      </c>
      <c r="CD1025" s="7">
        <v>44139</v>
      </c>
      <c r="CE1025" s="8">
        <v>52.7</v>
      </c>
      <c r="CG1025" s="7">
        <v>44139</v>
      </c>
      <c r="CH1025" s="8">
        <v>273.85000000000002</v>
      </c>
      <c r="CJ1025" s="7">
        <v>44139</v>
      </c>
      <c r="CK1025" s="8">
        <v>144.82</v>
      </c>
      <c r="CM1025" s="7">
        <v>44139</v>
      </c>
      <c r="CN1025" s="8">
        <v>864.3</v>
      </c>
      <c r="CP1025" s="7">
        <v>44139</v>
      </c>
      <c r="CQ1025" s="8">
        <v>361.05</v>
      </c>
      <c r="CS1025" s="7">
        <v>44139</v>
      </c>
      <c r="CT1025" s="8">
        <v>186.75</v>
      </c>
      <c r="CV1025" s="7">
        <v>44139</v>
      </c>
      <c r="CW1025" s="8">
        <v>35.85</v>
      </c>
      <c r="CY1025" s="7">
        <v>44139</v>
      </c>
      <c r="CZ1025" s="8">
        <v>5.75</v>
      </c>
      <c r="DB1025" s="7">
        <v>44139</v>
      </c>
      <c r="DC1025" s="8">
        <v>338.07</v>
      </c>
      <c r="DE1025" s="7">
        <v>44139</v>
      </c>
      <c r="DF1025" s="8">
        <v>9.1</v>
      </c>
      <c r="DH1025" s="7">
        <v>44139</v>
      </c>
      <c r="DI1025" s="8">
        <v>43.45</v>
      </c>
      <c r="DK1025" s="7">
        <v>44139</v>
      </c>
      <c r="DL1025" s="8">
        <v>10186.35</v>
      </c>
      <c r="DN1025" s="7">
        <v>44139</v>
      </c>
      <c r="DO1025" s="8">
        <v>8.5500000000000007</v>
      </c>
      <c r="DQ1025" s="7">
        <v>44139</v>
      </c>
      <c r="DR1025" s="8">
        <v>34.75</v>
      </c>
      <c r="DT1025" s="7">
        <v>44139</v>
      </c>
      <c r="DU1025" s="8">
        <v>207</v>
      </c>
      <c r="DW1025" s="7">
        <v>44139</v>
      </c>
      <c r="DX1025" s="8">
        <v>608.75</v>
      </c>
      <c r="EC1025" s="7">
        <v>44139</v>
      </c>
      <c r="ED1025" s="8">
        <v>317.85000000000002</v>
      </c>
      <c r="EF1025" s="7">
        <v>44139</v>
      </c>
      <c r="EG1025" s="8">
        <v>1215.6500000000001</v>
      </c>
      <c r="EI1025" s="7">
        <v>44139</v>
      </c>
      <c r="EJ1025" s="8">
        <v>4.45</v>
      </c>
      <c r="EL1025" s="7">
        <v>44139</v>
      </c>
      <c r="EM1025" s="8">
        <v>308.05</v>
      </c>
      <c r="EO1025" s="7">
        <v>44139</v>
      </c>
      <c r="EP1025" s="8">
        <v>53.05</v>
      </c>
      <c r="ER1025" s="7">
        <v>44139</v>
      </c>
      <c r="ES1025" s="8">
        <v>606.04999999999995</v>
      </c>
      <c r="EU1025" s="7">
        <v>44139</v>
      </c>
      <c r="EV1025" s="8">
        <v>30.55</v>
      </c>
      <c r="EX1025" s="7">
        <v>44139</v>
      </c>
      <c r="EY1025" s="8" t="s">
        <v>14</v>
      </c>
      <c r="FA1025" s="7">
        <v>44139</v>
      </c>
      <c r="FB1025" s="8">
        <v>5230.05</v>
      </c>
      <c r="FD1025" s="7">
        <v>44139</v>
      </c>
      <c r="FE1025" s="8" t="s">
        <v>14</v>
      </c>
      <c r="FG1025" s="7">
        <v>44139</v>
      </c>
      <c r="FH1025" s="8">
        <v>24.6</v>
      </c>
      <c r="FJ1025" s="7">
        <v>44139</v>
      </c>
      <c r="FK1025" s="8">
        <v>253.4</v>
      </c>
    </row>
    <row r="1026" spans="1:167" x14ac:dyDescent="0.3">
      <c r="A1026" s="7">
        <v>44138</v>
      </c>
      <c r="B1026" s="8">
        <v>877.4</v>
      </c>
      <c r="D1026" s="7">
        <v>44138</v>
      </c>
      <c r="E1026" s="8">
        <v>782.8</v>
      </c>
      <c r="G1026" s="7">
        <v>44138</v>
      </c>
      <c r="H1026" s="8">
        <v>4.2</v>
      </c>
      <c r="J1026" s="7">
        <v>44138</v>
      </c>
      <c r="K1026" s="8">
        <v>33.299999999999997</v>
      </c>
      <c r="M1026" s="7">
        <v>44138</v>
      </c>
      <c r="N1026" s="8">
        <v>6038.05</v>
      </c>
      <c r="P1026" s="7">
        <v>44138</v>
      </c>
      <c r="Q1026" s="8">
        <v>3490.8</v>
      </c>
      <c r="S1026" s="7">
        <v>44138</v>
      </c>
      <c r="T1026" s="8">
        <v>1.2</v>
      </c>
      <c r="V1026" s="7">
        <v>44138</v>
      </c>
      <c r="W1026" s="8">
        <v>99.8</v>
      </c>
      <c r="Y1026" s="7">
        <v>44138</v>
      </c>
      <c r="Z1026" s="8">
        <v>151</v>
      </c>
      <c r="AB1026" s="7">
        <v>44138</v>
      </c>
      <c r="AC1026" s="8">
        <v>1323.4</v>
      </c>
      <c r="AE1026" s="7">
        <v>44138</v>
      </c>
      <c r="AF1026" s="8">
        <v>1297.95</v>
      </c>
      <c r="AH1026" s="7">
        <v>44138</v>
      </c>
      <c r="AI1026" s="8">
        <v>29.8</v>
      </c>
      <c r="AK1026" s="7">
        <v>44138</v>
      </c>
      <c r="AL1026" s="8">
        <v>497.49</v>
      </c>
      <c r="AN1026" s="7">
        <v>44138</v>
      </c>
      <c r="AO1026" s="8">
        <v>27.95</v>
      </c>
      <c r="AQ1026" s="7">
        <v>44138</v>
      </c>
      <c r="AR1026" s="8">
        <v>315.45</v>
      </c>
      <c r="AT1026" s="7">
        <v>44138</v>
      </c>
      <c r="AU1026" s="8">
        <v>56.83</v>
      </c>
      <c r="AW1026" s="7">
        <v>44138</v>
      </c>
      <c r="AX1026" s="8">
        <v>161.65</v>
      </c>
      <c r="AZ1026" s="7">
        <v>44138</v>
      </c>
      <c r="BA1026" s="8">
        <v>74.099999999999994</v>
      </c>
      <c r="BC1026" s="7">
        <v>44138</v>
      </c>
      <c r="BD1026" s="8">
        <v>759.3</v>
      </c>
      <c r="BF1026" s="7">
        <v>44138</v>
      </c>
      <c r="BG1026" s="8">
        <v>2006.2</v>
      </c>
      <c r="BI1026" s="7">
        <v>44138</v>
      </c>
      <c r="BJ1026" s="8">
        <v>515.4</v>
      </c>
      <c r="BL1026" s="7">
        <v>44138</v>
      </c>
      <c r="BM1026" s="8">
        <v>14.1</v>
      </c>
      <c r="BO1026" s="7">
        <v>44138</v>
      </c>
      <c r="BP1026" s="8">
        <v>4877.3500000000004</v>
      </c>
      <c r="BR1026" s="7">
        <v>44138</v>
      </c>
      <c r="BS1026" s="8">
        <v>273.25</v>
      </c>
      <c r="BU1026" s="7">
        <v>44138</v>
      </c>
      <c r="BV1026" s="8">
        <v>20.399999999999999</v>
      </c>
      <c r="BX1026" s="7">
        <v>44138</v>
      </c>
      <c r="BY1026" s="8">
        <v>1316.1</v>
      </c>
      <c r="CA1026" s="7">
        <v>44138</v>
      </c>
      <c r="CB1026" s="8">
        <v>160.15</v>
      </c>
      <c r="CD1026" s="7">
        <v>44138</v>
      </c>
      <c r="CE1026" s="8">
        <v>53.5</v>
      </c>
      <c r="CG1026" s="7">
        <v>44138</v>
      </c>
      <c r="CH1026" s="8">
        <v>272.45</v>
      </c>
      <c r="CJ1026" s="7">
        <v>44138</v>
      </c>
      <c r="CK1026" s="8">
        <v>147.06</v>
      </c>
      <c r="CM1026" s="7">
        <v>44138</v>
      </c>
      <c r="CN1026" s="8">
        <v>872.9</v>
      </c>
      <c r="CP1026" s="7">
        <v>44138</v>
      </c>
      <c r="CQ1026" s="8">
        <v>354.3</v>
      </c>
      <c r="CS1026" s="7">
        <v>44138</v>
      </c>
      <c r="CT1026" s="8">
        <v>185.65</v>
      </c>
      <c r="CV1026" s="7">
        <v>44138</v>
      </c>
      <c r="CW1026" s="8">
        <v>36.15</v>
      </c>
      <c r="CY1026" s="7">
        <v>44138</v>
      </c>
      <c r="CZ1026" s="8">
        <v>5.8</v>
      </c>
      <c r="DB1026" s="7">
        <v>44138</v>
      </c>
      <c r="DC1026" s="8">
        <v>342.3</v>
      </c>
      <c r="DE1026" s="7">
        <v>44138</v>
      </c>
      <c r="DF1026" s="8">
        <v>9.1999999999999993</v>
      </c>
      <c r="DH1026" s="7">
        <v>44138</v>
      </c>
      <c r="DI1026" s="8">
        <v>43.45</v>
      </c>
      <c r="DK1026" s="7">
        <v>44138</v>
      </c>
      <c r="DL1026" s="8">
        <v>10200.200000000001</v>
      </c>
      <c r="DN1026" s="7">
        <v>44138</v>
      </c>
      <c r="DO1026" s="8">
        <v>8.6</v>
      </c>
      <c r="DQ1026" s="7">
        <v>44138</v>
      </c>
      <c r="DR1026" s="8">
        <v>34.700000000000003</v>
      </c>
      <c r="DT1026" s="7">
        <v>44138</v>
      </c>
      <c r="DU1026" s="8">
        <v>204.75</v>
      </c>
      <c r="DW1026" s="7">
        <v>44138</v>
      </c>
      <c r="DX1026" s="8">
        <v>608.75</v>
      </c>
      <c r="EC1026" s="7">
        <v>44138</v>
      </c>
      <c r="ED1026" s="8">
        <v>320.39999999999998</v>
      </c>
      <c r="EF1026" s="7">
        <v>44138</v>
      </c>
      <c r="EG1026" s="8">
        <v>1199.95</v>
      </c>
      <c r="EI1026" s="7">
        <v>44138</v>
      </c>
      <c r="EJ1026" s="8">
        <v>4.55</v>
      </c>
      <c r="EL1026" s="7">
        <v>44138</v>
      </c>
      <c r="EM1026" s="8">
        <v>305.35000000000002</v>
      </c>
      <c r="EO1026" s="7">
        <v>44138</v>
      </c>
      <c r="EP1026" s="8">
        <v>52.85</v>
      </c>
      <c r="ER1026" s="7">
        <v>44138</v>
      </c>
      <c r="ES1026" s="8">
        <v>606.04999999999995</v>
      </c>
      <c r="EU1026" s="7">
        <v>44138</v>
      </c>
      <c r="EV1026" s="8">
        <v>30.6</v>
      </c>
      <c r="EX1026" s="7">
        <v>44138</v>
      </c>
      <c r="EY1026" s="8" t="s">
        <v>14</v>
      </c>
      <c r="FA1026" s="7">
        <v>44138</v>
      </c>
      <c r="FB1026" s="8">
        <v>5225.25</v>
      </c>
      <c r="FD1026" s="7">
        <v>44138</v>
      </c>
      <c r="FE1026" s="8" t="s">
        <v>14</v>
      </c>
      <c r="FG1026" s="7">
        <v>44138</v>
      </c>
      <c r="FH1026" s="8">
        <v>24.75</v>
      </c>
      <c r="FJ1026" s="7">
        <v>44138</v>
      </c>
      <c r="FK1026" s="8">
        <v>255.6</v>
      </c>
    </row>
    <row r="1027" spans="1:167" x14ac:dyDescent="0.3">
      <c r="A1027" s="7">
        <v>44137</v>
      </c>
      <c r="B1027" s="8">
        <v>875.65</v>
      </c>
      <c r="D1027" s="7">
        <v>44137</v>
      </c>
      <c r="E1027" s="8">
        <v>775.35</v>
      </c>
      <c r="G1027" s="7">
        <v>44137</v>
      </c>
      <c r="H1027" s="8">
        <v>4.1500000000000004</v>
      </c>
      <c r="J1027" s="7">
        <v>44137</v>
      </c>
      <c r="K1027" s="8">
        <v>33.15</v>
      </c>
      <c r="M1027" s="7">
        <v>44137</v>
      </c>
      <c r="N1027" s="8">
        <v>5930.15</v>
      </c>
      <c r="P1027" s="7">
        <v>44137</v>
      </c>
      <c r="Q1027" s="8">
        <v>3419.8</v>
      </c>
      <c r="S1027" s="7">
        <v>44137</v>
      </c>
      <c r="T1027" s="8">
        <v>1.1499999999999999</v>
      </c>
      <c r="V1027" s="7">
        <v>44137</v>
      </c>
      <c r="W1027" s="8">
        <v>100.75</v>
      </c>
      <c r="Y1027" s="7">
        <v>44137</v>
      </c>
      <c r="Z1027" s="8">
        <v>153.94999999999999</v>
      </c>
      <c r="AB1027" s="7">
        <v>44137</v>
      </c>
      <c r="AC1027" s="8">
        <v>1338.85</v>
      </c>
      <c r="AE1027" s="7">
        <v>44137</v>
      </c>
      <c r="AF1027" s="8">
        <v>1308.3</v>
      </c>
      <c r="AH1027" s="7">
        <v>44137</v>
      </c>
      <c r="AI1027" s="8">
        <v>29.55</v>
      </c>
      <c r="AK1027" s="7">
        <v>44137</v>
      </c>
      <c r="AL1027" s="8">
        <v>491.15</v>
      </c>
      <c r="AN1027" s="7">
        <v>44137</v>
      </c>
      <c r="AO1027" s="8">
        <v>27.85</v>
      </c>
      <c r="AQ1027" s="7">
        <v>44137</v>
      </c>
      <c r="AR1027" s="8">
        <v>311.88</v>
      </c>
      <c r="AT1027" s="7">
        <v>44137</v>
      </c>
      <c r="AU1027" s="8">
        <v>57.23</v>
      </c>
      <c r="AW1027" s="7">
        <v>44137</v>
      </c>
      <c r="AX1027" s="8">
        <v>156.75</v>
      </c>
      <c r="AZ1027" s="7">
        <v>44137</v>
      </c>
      <c r="BA1027" s="8">
        <v>75.5</v>
      </c>
      <c r="BC1027" s="7">
        <v>44137</v>
      </c>
      <c r="BD1027" s="8">
        <v>751.25</v>
      </c>
      <c r="BF1027" s="7">
        <v>44137</v>
      </c>
      <c r="BG1027" s="8">
        <v>2050.35</v>
      </c>
      <c r="BI1027" s="7">
        <v>44137</v>
      </c>
      <c r="BJ1027" s="8">
        <v>506.25</v>
      </c>
      <c r="BL1027" s="7">
        <v>44137</v>
      </c>
      <c r="BM1027" s="8">
        <v>14.35</v>
      </c>
      <c r="BO1027" s="7">
        <v>44137</v>
      </c>
      <c r="BP1027" s="8">
        <v>4858.6499999999996</v>
      </c>
      <c r="BR1027" s="7">
        <v>44137</v>
      </c>
      <c r="BS1027" s="8">
        <v>273.64999999999998</v>
      </c>
      <c r="BU1027" s="7">
        <v>44137</v>
      </c>
      <c r="BV1027" s="8">
        <v>20.45</v>
      </c>
      <c r="BX1027" s="7">
        <v>44137</v>
      </c>
      <c r="BY1027" s="8">
        <v>1336.15</v>
      </c>
      <c r="CA1027" s="7">
        <v>44137</v>
      </c>
      <c r="CB1027" s="8">
        <v>159.30000000000001</v>
      </c>
      <c r="CD1027" s="7">
        <v>44137</v>
      </c>
      <c r="CE1027" s="8">
        <v>51.65</v>
      </c>
      <c r="CG1027" s="7">
        <v>44137</v>
      </c>
      <c r="CH1027" s="8">
        <v>272.35000000000002</v>
      </c>
      <c r="CJ1027" s="7">
        <v>44137</v>
      </c>
      <c r="CK1027" s="8">
        <v>149.4</v>
      </c>
      <c r="CM1027" s="7">
        <v>44137</v>
      </c>
      <c r="CN1027" s="8">
        <v>881.8</v>
      </c>
      <c r="CP1027" s="7">
        <v>44137</v>
      </c>
      <c r="CQ1027" s="8">
        <v>358.1</v>
      </c>
      <c r="CS1027" s="7">
        <v>44137</v>
      </c>
      <c r="CT1027" s="8">
        <v>187.3</v>
      </c>
      <c r="CV1027" s="7">
        <v>44137</v>
      </c>
      <c r="CW1027" s="8">
        <v>36.450000000000003</v>
      </c>
      <c r="CY1027" s="7">
        <v>44137</v>
      </c>
      <c r="CZ1027" s="8">
        <v>5.8</v>
      </c>
      <c r="DB1027" s="7">
        <v>44137</v>
      </c>
      <c r="DC1027" s="8">
        <v>342.77</v>
      </c>
      <c r="DE1027" s="7">
        <v>44137</v>
      </c>
      <c r="DF1027" s="8">
        <v>9.25</v>
      </c>
      <c r="DH1027" s="7">
        <v>44137</v>
      </c>
      <c r="DI1027" s="8">
        <v>43.45</v>
      </c>
      <c r="DK1027" s="7">
        <v>44137</v>
      </c>
      <c r="DL1027" s="8">
        <v>10209.15</v>
      </c>
      <c r="DN1027" s="7">
        <v>44137</v>
      </c>
      <c r="DO1027" s="8">
        <v>8.85</v>
      </c>
      <c r="DQ1027" s="7">
        <v>44137</v>
      </c>
      <c r="DR1027" s="8">
        <v>34.15</v>
      </c>
      <c r="DT1027" s="7">
        <v>44137</v>
      </c>
      <c r="DU1027" s="8">
        <v>196.05</v>
      </c>
      <c r="DW1027" s="7">
        <v>44137</v>
      </c>
      <c r="DX1027" s="8">
        <v>608.75</v>
      </c>
      <c r="EC1027" s="7">
        <v>44137</v>
      </c>
      <c r="ED1027" s="8">
        <v>324.7</v>
      </c>
      <c r="EF1027" s="7">
        <v>44137</v>
      </c>
      <c r="EG1027" s="8">
        <v>1168.5</v>
      </c>
      <c r="EI1027" s="7">
        <v>44137</v>
      </c>
      <c r="EJ1027" s="8">
        <v>4.55</v>
      </c>
      <c r="EL1027" s="7">
        <v>44137</v>
      </c>
      <c r="EM1027" s="8">
        <v>305</v>
      </c>
      <c r="EO1027" s="7">
        <v>44137</v>
      </c>
      <c r="EP1027" s="8">
        <v>52.35</v>
      </c>
      <c r="ER1027" s="7">
        <v>44137</v>
      </c>
      <c r="ES1027" s="8">
        <v>606.04999999999995</v>
      </c>
      <c r="EU1027" s="7">
        <v>44137</v>
      </c>
      <c r="EV1027" s="8">
        <v>30.35</v>
      </c>
      <c r="EX1027" s="7">
        <v>44137</v>
      </c>
      <c r="EY1027" s="8" t="s">
        <v>14</v>
      </c>
      <c r="FA1027" s="7">
        <v>44137</v>
      </c>
      <c r="FB1027" s="8">
        <v>5224.3999999999996</v>
      </c>
      <c r="FD1027" s="7">
        <v>44137</v>
      </c>
      <c r="FE1027" s="8" t="s">
        <v>14</v>
      </c>
      <c r="FG1027" s="7">
        <v>44137</v>
      </c>
      <c r="FH1027" s="8">
        <v>24.65</v>
      </c>
      <c r="FJ1027" s="7">
        <v>44137</v>
      </c>
      <c r="FK1027" s="8">
        <v>252.8</v>
      </c>
    </row>
    <row r="1028" spans="1:167" x14ac:dyDescent="0.3">
      <c r="A1028" s="7">
        <v>44136</v>
      </c>
      <c r="B1028" s="8">
        <v>893.7</v>
      </c>
      <c r="D1028" s="7">
        <v>44136</v>
      </c>
      <c r="E1028" s="8">
        <v>766.05</v>
      </c>
      <c r="G1028" s="7">
        <v>44136</v>
      </c>
      <c r="H1028" s="8">
        <v>4.0999999999999996</v>
      </c>
      <c r="J1028" s="7">
        <v>44136</v>
      </c>
      <c r="K1028" s="8">
        <v>33.799999999999997</v>
      </c>
      <c r="M1028" s="7">
        <v>44136</v>
      </c>
      <c r="N1028" s="8">
        <v>6008.6</v>
      </c>
      <c r="P1028" s="7">
        <v>44136</v>
      </c>
      <c r="Q1028" s="8">
        <v>3309</v>
      </c>
      <c r="S1028" s="7">
        <v>44136</v>
      </c>
      <c r="T1028" s="8">
        <v>1.1499999999999999</v>
      </c>
      <c r="V1028" s="7">
        <v>44136</v>
      </c>
      <c r="W1028" s="8">
        <v>101.1</v>
      </c>
      <c r="Y1028" s="7">
        <v>44136</v>
      </c>
      <c r="Z1028" s="8">
        <v>160.4</v>
      </c>
      <c r="AB1028" s="7">
        <v>44136</v>
      </c>
      <c r="AC1028" s="8">
        <v>1362.8</v>
      </c>
      <c r="AE1028" s="7">
        <v>44136</v>
      </c>
      <c r="AF1028" s="8">
        <v>1312</v>
      </c>
      <c r="AH1028" s="7">
        <v>44136</v>
      </c>
      <c r="AI1028" s="8">
        <v>29</v>
      </c>
      <c r="AK1028" s="7">
        <v>44136</v>
      </c>
      <c r="AL1028" s="8">
        <v>496.8</v>
      </c>
      <c r="AN1028" s="7">
        <v>44136</v>
      </c>
      <c r="AO1028" s="8">
        <v>28</v>
      </c>
      <c r="AQ1028" s="7">
        <v>44136</v>
      </c>
      <c r="AR1028" s="8">
        <v>313.83</v>
      </c>
      <c r="AT1028" s="7">
        <v>44136</v>
      </c>
      <c r="AU1028" s="8">
        <v>56.3</v>
      </c>
      <c r="AW1028" s="7">
        <v>44136</v>
      </c>
      <c r="AX1028" s="8">
        <v>162.6</v>
      </c>
      <c r="AZ1028" s="7">
        <v>44136</v>
      </c>
      <c r="BA1028" s="8">
        <v>77</v>
      </c>
      <c r="BC1028" s="7">
        <v>44136</v>
      </c>
      <c r="BD1028" s="8">
        <v>754.5</v>
      </c>
      <c r="BF1028" s="7">
        <v>44136</v>
      </c>
      <c r="BG1028" s="8">
        <v>2064.8000000000002</v>
      </c>
      <c r="BI1028" s="7">
        <v>44136</v>
      </c>
      <c r="BJ1028" s="8">
        <v>511.45</v>
      </c>
      <c r="BL1028" s="7">
        <v>44136</v>
      </c>
      <c r="BM1028" s="8">
        <v>15.05</v>
      </c>
      <c r="BO1028" s="7">
        <v>44136</v>
      </c>
      <c r="BP1028" s="8">
        <v>4888.6499999999996</v>
      </c>
      <c r="BR1028" s="7">
        <v>44136</v>
      </c>
      <c r="BS1028" s="8">
        <v>275.7</v>
      </c>
      <c r="BU1028" s="7">
        <v>44136</v>
      </c>
      <c r="BV1028" s="8">
        <v>21.45</v>
      </c>
      <c r="BX1028" s="7">
        <v>44136</v>
      </c>
      <c r="BY1028" s="8">
        <v>1324.85</v>
      </c>
      <c r="CA1028" s="7">
        <v>44136</v>
      </c>
      <c r="CB1028" s="8">
        <v>159.05000000000001</v>
      </c>
      <c r="CD1028" s="7">
        <v>44136</v>
      </c>
      <c r="CE1028" s="8">
        <v>50.45</v>
      </c>
      <c r="CG1028" s="7">
        <v>44136</v>
      </c>
      <c r="CH1028" s="8">
        <v>276.95</v>
      </c>
      <c r="CJ1028" s="7">
        <v>44136</v>
      </c>
      <c r="CK1028" s="8">
        <v>152.71</v>
      </c>
      <c r="CM1028" s="7">
        <v>44136</v>
      </c>
      <c r="CN1028" s="8">
        <v>896.95</v>
      </c>
      <c r="CP1028" s="7">
        <v>44136</v>
      </c>
      <c r="CQ1028" s="8">
        <v>366.1</v>
      </c>
      <c r="CS1028" s="7">
        <v>44136</v>
      </c>
      <c r="CT1028" s="8">
        <v>187.65</v>
      </c>
      <c r="CV1028" s="7">
        <v>44136</v>
      </c>
      <c r="CW1028" s="8">
        <v>36.450000000000003</v>
      </c>
      <c r="CY1028" s="7">
        <v>44136</v>
      </c>
      <c r="CZ1028" s="8">
        <v>5.8</v>
      </c>
      <c r="DB1028" s="7">
        <v>44136</v>
      </c>
      <c r="DC1028" s="8">
        <v>343.1</v>
      </c>
      <c r="DE1028" s="7">
        <v>44136</v>
      </c>
      <c r="DF1028" s="8">
        <v>9.5</v>
      </c>
      <c r="DH1028" s="7">
        <v>44136</v>
      </c>
      <c r="DI1028" s="8">
        <v>43.45</v>
      </c>
      <c r="DK1028" s="7">
        <v>44136</v>
      </c>
      <c r="DL1028" s="8">
        <v>10197.1</v>
      </c>
      <c r="DN1028" s="7">
        <v>44136</v>
      </c>
      <c r="DO1028" s="8">
        <v>9.0500000000000007</v>
      </c>
      <c r="DQ1028" s="7">
        <v>44136</v>
      </c>
      <c r="DR1028" s="8">
        <v>34.35</v>
      </c>
      <c r="DT1028" s="7">
        <v>44136</v>
      </c>
      <c r="DU1028" s="8">
        <v>189.25</v>
      </c>
      <c r="DW1028" s="7">
        <v>44136</v>
      </c>
      <c r="DX1028" s="8">
        <v>608.75</v>
      </c>
      <c r="EC1028" s="7">
        <v>44136</v>
      </c>
      <c r="ED1028" s="8">
        <v>333.95</v>
      </c>
      <c r="EF1028" s="7">
        <v>44136</v>
      </c>
      <c r="EG1028" s="8">
        <v>1165.75</v>
      </c>
      <c r="EI1028" s="7">
        <v>44136</v>
      </c>
      <c r="EJ1028" s="8">
        <v>4.6500000000000004</v>
      </c>
      <c r="EL1028" s="7">
        <v>44136</v>
      </c>
      <c r="EM1028" s="8">
        <v>305.7</v>
      </c>
      <c r="EO1028" s="7">
        <v>44136</v>
      </c>
      <c r="EP1028" s="8">
        <v>52</v>
      </c>
      <c r="ER1028" s="7">
        <v>44136</v>
      </c>
      <c r="ES1028" s="8">
        <v>606.04999999999995</v>
      </c>
      <c r="EU1028" s="7">
        <v>44136</v>
      </c>
      <c r="EV1028" s="8">
        <v>31.4</v>
      </c>
      <c r="EX1028" s="7">
        <v>44136</v>
      </c>
      <c r="EY1028" s="8" t="s">
        <v>14</v>
      </c>
      <c r="FA1028" s="7">
        <v>44136</v>
      </c>
      <c r="FB1028" s="8">
        <v>5140.8500000000004</v>
      </c>
      <c r="FD1028" s="7">
        <v>44136</v>
      </c>
      <c r="FE1028" s="8" t="s">
        <v>14</v>
      </c>
      <c r="FG1028" s="7">
        <v>44136</v>
      </c>
      <c r="FH1028" s="8">
        <v>24.9</v>
      </c>
      <c r="FJ1028" s="7">
        <v>44136</v>
      </c>
      <c r="FK1028" s="8">
        <v>248.45</v>
      </c>
    </row>
    <row r="1029" spans="1:167" x14ac:dyDescent="0.3">
      <c r="A1029" s="7">
        <v>44135</v>
      </c>
      <c r="B1029" s="8">
        <v>893.7</v>
      </c>
      <c r="D1029" s="7">
        <v>44135</v>
      </c>
      <c r="E1029" s="8">
        <v>766.05</v>
      </c>
      <c r="G1029" s="7">
        <v>44135</v>
      </c>
      <c r="H1029" s="8">
        <v>4.0999999999999996</v>
      </c>
      <c r="J1029" s="7">
        <v>44135</v>
      </c>
      <c r="K1029" s="8">
        <v>33.799999999999997</v>
      </c>
      <c r="M1029" s="7">
        <v>44135</v>
      </c>
      <c r="N1029" s="8">
        <v>6008.6</v>
      </c>
      <c r="P1029" s="7">
        <v>44135</v>
      </c>
      <c r="Q1029" s="8">
        <v>3309</v>
      </c>
      <c r="S1029" s="7">
        <v>44135</v>
      </c>
      <c r="T1029" s="8">
        <v>1.1499999999999999</v>
      </c>
      <c r="V1029" s="7">
        <v>44135</v>
      </c>
      <c r="W1029" s="8">
        <v>101.1</v>
      </c>
      <c r="Y1029" s="7">
        <v>44135</v>
      </c>
      <c r="Z1029" s="8">
        <v>160.4</v>
      </c>
      <c r="AB1029" s="7">
        <v>44135</v>
      </c>
      <c r="AC1029" s="8">
        <v>1362.8</v>
      </c>
      <c r="AE1029" s="7">
        <v>44135</v>
      </c>
      <c r="AF1029" s="8">
        <v>1312</v>
      </c>
      <c r="AH1029" s="7">
        <v>44135</v>
      </c>
      <c r="AI1029" s="8">
        <v>29</v>
      </c>
      <c r="AK1029" s="7">
        <v>44135</v>
      </c>
      <c r="AL1029" s="8">
        <v>496.8</v>
      </c>
      <c r="AN1029" s="7">
        <v>44135</v>
      </c>
      <c r="AO1029" s="8">
        <v>28</v>
      </c>
      <c r="AQ1029" s="7">
        <v>44135</v>
      </c>
      <c r="AR1029" s="8">
        <v>313.83</v>
      </c>
      <c r="AT1029" s="7">
        <v>44135</v>
      </c>
      <c r="AU1029" s="8">
        <v>56.3</v>
      </c>
      <c r="AW1029" s="7">
        <v>44135</v>
      </c>
      <c r="AX1029" s="8">
        <v>162.6</v>
      </c>
      <c r="AZ1029" s="7">
        <v>44135</v>
      </c>
      <c r="BA1029" s="8">
        <v>77</v>
      </c>
      <c r="BC1029" s="7">
        <v>44135</v>
      </c>
      <c r="BD1029" s="8">
        <v>754.5</v>
      </c>
      <c r="BF1029" s="7">
        <v>44135</v>
      </c>
      <c r="BG1029" s="8">
        <v>2064.8000000000002</v>
      </c>
      <c r="BI1029" s="7">
        <v>44135</v>
      </c>
      <c r="BJ1029" s="8">
        <v>511.45</v>
      </c>
      <c r="BL1029" s="7">
        <v>44135</v>
      </c>
      <c r="BM1029" s="8">
        <v>15.05</v>
      </c>
      <c r="BO1029" s="7">
        <v>44135</v>
      </c>
      <c r="BP1029" s="8">
        <v>4888.6499999999996</v>
      </c>
      <c r="BR1029" s="7">
        <v>44135</v>
      </c>
      <c r="BS1029" s="8">
        <v>275.7</v>
      </c>
      <c r="BU1029" s="7">
        <v>44135</v>
      </c>
      <c r="BV1029" s="8">
        <v>21.45</v>
      </c>
      <c r="BX1029" s="7">
        <v>44135</v>
      </c>
      <c r="BY1029" s="8">
        <v>1324.85</v>
      </c>
      <c r="CA1029" s="7">
        <v>44135</v>
      </c>
      <c r="CB1029" s="8">
        <v>159.05000000000001</v>
      </c>
      <c r="CD1029" s="7">
        <v>44135</v>
      </c>
      <c r="CE1029" s="8">
        <v>50.45</v>
      </c>
      <c r="CG1029" s="7">
        <v>44135</v>
      </c>
      <c r="CH1029" s="8">
        <v>276.95</v>
      </c>
      <c r="CJ1029" s="7">
        <v>44135</v>
      </c>
      <c r="CK1029" s="8">
        <v>152.71</v>
      </c>
      <c r="CM1029" s="7">
        <v>44135</v>
      </c>
      <c r="CN1029" s="8">
        <v>896.95</v>
      </c>
      <c r="CP1029" s="7">
        <v>44135</v>
      </c>
      <c r="CQ1029" s="8">
        <v>366.1</v>
      </c>
      <c r="CS1029" s="7">
        <v>44135</v>
      </c>
      <c r="CT1029" s="8">
        <v>187.65</v>
      </c>
      <c r="CV1029" s="7">
        <v>44135</v>
      </c>
      <c r="CW1029" s="8">
        <v>36.450000000000003</v>
      </c>
      <c r="CY1029" s="7">
        <v>44135</v>
      </c>
      <c r="CZ1029" s="8">
        <v>5.8</v>
      </c>
      <c r="DB1029" s="7">
        <v>44135</v>
      </c>
      <c r="DC1029" s="8">
        <v>343.1</v>
      </c>
      <c r="DE1029" s="7">
        <v>44135</v>
      </c>
      <c r="DF1029" s="8">
        <v>9.5</v>
      </c>
      <c r="DH1029" s="7">
        <v>44135</v>
      </c>
      <c r="DI1029" s="8">
        <v>43.45</v>
      </c>
      <c r="DK1029" s="7">
        <v>44135</v>
      </c>
      <c r="DL1029" s="8">
        <v>10197.1</v>
      </c>
      <c r="DN1029" s="7">
        <v>44135</v>
      </c>
      <c r="DO1029" s="8">
        <v>9.0500000000000007</v>
      </c>
      <c r="DQ1029" s="7">
        <v>44135</v>
      </c>
      <c r="DR1029" s="8">
        <v>34.35</v>
      </c>
      <c r="DT1029" s="7">
        <v>44135</v>
      </c>
      <c r="DU1029" s="8">
        <v>189.25</v>
      </c>
      <c r="DW1029" s="7">
        <v>44135</v>
      </c>
      <c r="DX1029" s="8">
        <v>608.75</v>
      </c>
      <c r="EC1029" s="7">
        <v>44135</v>
      </c>
      <c r="ED1029" s="8">
        <v>333.95</v>
      </c>
      <c r="EF1029" s="7">
        <v>44135</v>
      </c>
      <c r="EG1029" s="8">
        <v>1165.75</v>
      </c>
      <c r="EI1029" s="7">
        <v>44135</v>
      </c>
      <c r="EJ1029" s="8">
        <v>4.6500000000000004</v>
      </c>
      <c r="EL1029" s="7">
        <v>44135</v>
      </c>
      <c r="EM1029" s="8">
        <v>305.7</v>
      </c>
      <c r="EO1029" s="7">
        <v>44135</v>
      </c>
      <c r="EP1029" s="8">
        <v>52</v>
      </c>
      <c r="ER1029" s="7">
        <v>44135</v>
      </c>
      <c r="ES1029" s="8">
        <v>606.04999999999995</v>
      </c>
      <c r="EU1029" s="7">
        <v>44135</v>
      </c>
      <c r="EV1029" s="8">
        <v>31.4</v>
      </c>
      <c r="EX1029" s="7">
        <v>44135</v>
      </c>
      <c r="EY1029" s="8" t="s">
        <v>14</v>
      </c>
      <c r="FA1029" s="7">
        <v>44135</v>
      </c>
      <c r="FB1029" s="8">
        <v>5140.8500000000004</v>
      </c>
      <c r="FD1029" s="7">
        <v>44135</v>
      </c>
      <c r="FE1029" s="8" t="s">
        <v>14</v>
      </c>
      <c r="FG1029" s="7">
        <v>44135</v>
      </c>
      <c r="FH1029" s="8">
        <v>24.9</v>
      </c>
      <c r="FJ1029" s="7">
        <v>44135</v>
      </c>
      <c r="FK1029" s="8">
        <v>248.45</v>
      </c>
    </row>
    <row r="1030" spans="1:167" x14ac:dyDescent="0.3">
      <c r="A1030" s="7">
        <v>44134</v>
      </c>
      <c r="B1030" s="8">
        <v>893.7</v>
      </c>
      <c r="D1030" s="7">
        <v>44134</v>
      </c>
      <c r="E1030" s="8">
        <v>766.05</v>
      </c>
      <c r="G1030" s="7">
        <v>44134</v>
      </c>
      <c r="H1030" s="8">
        <v>4.0999999999999996</v>
      </c>
      <c r="J1030" s="7">
        <v>44134</v>
      </c>
      <c r="K1030" s="8">
        <v>33.799999999999997</v>
      </c>
      <c r="M1030" s="7">
        <v>44134</v>
      </c>
      <c r="N1030" s="8">
        <v>6008.6</v>
      </c>
      <c r="P1030" s="7">
        <v>44134</v>
      </c>
      <c r="Q1030" s="8">
        <v>3309</v>
      </c>
      <c r="S1030" s="7">
        <v>44134</v>
      </c>
      <c r="T1030" s="8">
        <v>1.1499999999999999</v>
      </c>
      <c r="V1030" s="7">
        <v>44134</v>
      </c>
      <c r="W1030" s="8">
        <v>101.1</v>
      </c>
      <c r="Y1030" s="7">
        <v>44134</v>
      </c>
      <c r="Z1030" s="8">
        <v>160.4</v>
      </c>
      <c r="AB1030" s="7">
        <v>44134</v>
      </c>
      <c r="AC1030" s="8">
        <v>1362.8</v>
      </c>
      <c r="AE1030" s="7">
        <v>44134</v>
      </c>
      <c r="AF1030" s="8">
        <v>1312</v>
      </c>
      <c r="AH1030" s="7">
        <v>44134</v>
      </c>
      <c r="AI1030" s="8">
        <v>29</v>
      </c>
      <c r="AK1030" s="7">
        <v>44134</v>
      </c>
      <c r="AL1030" s="8">
        <v>496.8</v>
      </c>
      <c r="AN1030" s="7">
        <v>44134</v>
      </c>
      <c r="AO1030" s="8">
        <v>28</v>
      </c>
      <c r="AQ1030" s="7">
        <v>44134</v>
      </c>
      <c r="AR1030" s="8">
        <v>313.83</v>
      </c>
      <c r="AT1030" s="7">
        <v>44134</v>
      </c>
      <c r="AU1030" s="8">
        <v>56.3</v>
      </c>
      <c r="AW1030" s="7">
        <v>44134</v>
      </c>
      <c r="AX1030" s="8">
        <v>162.6</v>
      </c>
      <c r="AZ1030" s="7">
        <v>44134</v>
      </c>
      <c r="BA1030" s="8">
        <v>77</v>
      </c>
      <c r="BC1030" s="7">
        <v>44134</v>
      </c>
      <c r="BD1030" s="8">
        <v>754.5</v>
      </c>
      <c r="BF1030" s="7">
        <v>44134</v>
      </c>
      <c r="BG1030" s="8">
        <v>2064.8000000000002</v>
      </c>
      <c r="BI1030" s="7">
        <v>44134</v>
      </c>
      <c r="BJ1030" s="8">
        <v>511.45</v>
      </c>
      <c r="BL1030" s="7">
        <v>44134</v>
      </c>
      <c r="BM1030" s="8">
        <v>15.05</v>
      </c>
      <c r="BO1030" s="7">
        <v>44134</v>
      </c>
      <c r="BP1030" s="8">
        <v>4888.6499999999996</v>
      </c>
      <c r="BR1030" s="7">
        <v>44134</v>
      </c>
      <c r="BS1030" s="8">
        <v>275.7</v>
      </c>
      <c r="BU1030" s="7">
        <v>44134</v>
      </c>
      <c r="BV1030" s="8">
        <v>21.45</v>
      </c>
      <c r="BX1030" s="7">
        <v>44134</v>
      </c>
      <c r="BY1030" s="8">
        <v>1324.85</v>
      </c>
      <c r="CA1030" s="7">
        <v>44134</v>
      </c>
      <c r="CB1030" s="8">
        <v>159.05000000000001</v>
      </c>
      <c r="CD1030" s="7">
        <v>44134</v>
      </c>
      <c r="CE1030" s="8">
        <v>50.45</v>
      </c>
      <c r="CG1030" s="7">
        <v>44134</v>
      </c>
      <c r="CH1030" s="8">
        <v>276.95</v>
      </c>
      <c r="CJ1030" s="7">
        <v>44134</v>
      </c>
      <c r="CK1030" s="8">
        <v>152.71</v>
      </c>
      <c r="CM1030" s="7">
        <v>44134</v>
      </c>
      <c r="CN1030" s="8">
        <v>896.95</v>
      </c>
      <c r="CP1030" s="7">
        <v>44134</v>
      </c>
      <c r="CQ1030" s="8">
        <v>366.1</v>
      </c>
      <c r="CS1030" s="7">
        <v>44134</v>
      </c>
      <c r="CT1030" s="8">
        <v>187.65</v>
      </c>
      <c r="CV1030" s="7">
        <v>44134</v>
      </c>
      <c r="CW1030" s="8">
        <v>36.450000000000003</v>
      </c>
      <c r="CY1030" s="7">
        <v>44134</v>
      </c>
      <c r="CZ1030" s="8">
        <v>5.8</v>
      </c>
      <c r="DB1030" s="7">
        <v>44134</v>
      </c>
      <c r="DC1030" s="8">
        <v>343.1</v>
      </c>
      <c r="DE1030" s="7">
        <v>44134</v>
      </c>
      <c r="DF1030" s="8">
        <v>9.5</v>
      </c>
      <c r="DH1030" s="7">
        <v>44134</v>
      </c>
      <c r="DI1030" s="8">
        <v>43.45</v>
      </c>
      <c r="DK1030" s="7">
        <v>44134</v>
      </c>
      <c r="DL1030" s="8">
        <v>10197.1</v>
      </c>
      <c r="DN1030" s="7">
        <v>44134</v>
      </c>
      <c r="DO1030" s="8">
        <v>9.0500000000000007</v>
      </c>
      <c r="DQ1030" s="7">
        <v>44134</v>
      </c>
      <c r="DR1030" s="8">
        <v>34.35</v>
      </c>
      <c r="DT1030" s="7">
        <v>44134</v>
      </c>
      <c r="DU1030" s="8">
        <v>189.25</v>
      </c>
      <c r="DW1030" s="7">
        <v>44134</v>
      </c>
      <c r="DX1030" s="8">
        <v>608.75</v>
      </c>
      <c r="EC1030" s="7">
        <v>44134</v>
      </c>
      <c r="ED1030" s="8">
        <v>333.95</v>
      </c>
      <c r="EF1030" s="7">
        <v>44134</v>
      </c>
      <c r="EG1030" s="8">
        <v>1165.75</v>
      </c>
      <c r="EI1030" s="7">
        <v>44134</v>
      </c>
      <c r="EJ1030" s="8">
        <v>4.6500000000000004</v>
      </c>
      <c r="EL1030" s="7">
        <v>44134</v>
      </c>
      <c r="EM1030" s="8">
        <v>305.7</v>
      </c>
      <c r="EO1030" s="7">
        <v>44134</v>
      </c>
      <c r="EP1030" s="8">
        <v>52</v>
      </c>
      <c r="ER1030" s="7">
        <v>44134</v>
      </c>
      <c r="ES1030" s="8">
        <v>606.04999999999995</v>
      </c>
      <c r="EU1030" s="7">
        <v>44134</v>
      </c>
      <c r="EV1030" s="8">
        <v>31.4</v>
      </c>
      <c r="EX1030" s="7">
        <v>44134</v>
      </c>
      <c r="EY1030" s="8" t="s">
        <v>14</v>
      </c>
      <c r="FA1030" s="7">
        <v>44134</v>
      </c>
      <c r="FB1030" s="8">
        <v>5140.8500000000004</v>
      </c>
      <c r="FD1030" s="7">
        <v>44134</v>
      </c>
      <c r="FE1030" s="8" t="s">
        <v>14</v>
      </c>
      <c r="FG1030" s="7">
        <v>44134</v>
      </c>
      <c r="FH1030" s="8">
        <v>24.9</v>
      </c>
      <c r="FJ1030" s="7">
        <v>44134</v>
      </c>
      <c r="FK1030" s="8">
        <v>248.45</v>
      </c>
    </row>
    <row r="1031" spans="1:167" x14ac:dyDescent="0.3">
      <c r="A1031" s="7">
        <v>44133</v>
      </c>
      <c r="B1031" s="8">
        <v>886.8</v>
      </c>
      <c r="D1031" s="7">
        <v>44133</v>
      </c>
      <c r="E1031" s="8">
        <v>743.05</v>
      </c>
      <c r="G1031" s="7">
        <v>44133</v>
      </c>
      <c r="H1031" s="8">
        <v>4.0999999999999996</v>
      </c>
      <c r="J1031" s="7">
        <v>44133</v>
      </c>
      <c r="K1031" s="8">
        <v>34.4</v>
      </c>
      <c r="M1031" s="7">
        <v>44133</v>
      </c>
      <c r="N1031" s="8">
        <v>6082.75</v>
      </c>
      <c r="P1031" s="7">
        <v>44133</v>
      </c>
      <c r="Q1031" s="8">
        <v>3380.05</v>
      </c>
      <c r="S1031" s="7">
        <v>44133</v>
      </c>
      <c r="T1031" s="8">
        <v>1.1499999999999999</v>
      </c>
      <c r="V1031" s="7">
        <v>44133</v>
      </c>
      <c r="W1031" s="8">
        <v>101</v>
      </c>
      <c r="Y1031" s="7">
        <v>44133</v>
      </c>
      <c r="Z1031" s="8">
        <v>164.45</v>
      </c>
      <c r="AB1031" s="7">
        <v>44133</v>
      </c>
      <c r="AC1031" s="8">
        <v>1358.75</v>
      </c>
      <c r="AE1031" s="7">
        <v>44133</v>
      </c>
      <c r="AF1031" s="8">
        <v>1303.45</v>
      </c>
      <c r="AH1031" s="7">
        <v>44133</v>
      </c>
      <c r="AI1031" s="8">
        <v>28.88</v>
      </c>
      <c r="AK1031" s="7">
        <v>44133</v>
      </c>
      <c r="AL1031" s="8">
        <v>496.76</v>
      </c>
      <c r="AN1031" s="7">
        <v>44133</v>
      </c>
      <c r="AO1031" s="8">
        <v>27.8</v>
      </c>
      <c r="AQ1031" s="7">
        <v>44133</v>
      </c>
      <c r="AR1031" s="8">
        <v>315.39999999999998</v>
      </c>
      <c r="AT1031" s="7">
        <v>44133</v>
      </c>
      <c r="AU1031" s="8">
        <v>56.94</v>
      </c>
      <c r="AW1031" s="7">
        <v>44133</v>
      </c>
      <c r="AX1031" s="8">
        <v>162.1</v>
      </c>
      <c r="AZ1031" s="7">
        <v>44133</v>
      </c>
      <c r="BA1031" s="8">
        <v>73.75</v>
      </c>
      <c r="BC1031" s="7">
        <v>44133</v>
      </c>
      <c r="BD1031" s="8">
        <v>762.3</v>
      </c>
      <c r="BF1031" s="7">
        <v>44133</v>
      </c>
      <c r="BG1031" s="8">
        <v>2062.0500000000002</v>
      </c>
      <c r="BI1031" s="7">
        <v>44133</v>
      </c>
      <c r="BJ1031" s="8">
        <v>519.75</v>
      </c>
      <c r="BL1031" s="7">
        <v>44133</v>
      </c>
      <c r="BM1031" s="8">
        <v>13.95</v>
      </c>
      <c r="BO1031" s="7">
        <v>44133</v>
      </c>
      <c r="BP1031" s="8">
        <v>4941.95</v>
      </c>
      <c r="BR1031" s="7">
        <v>44133</v>
      </c>
      <c r="BS1031" s="8">
        <v>275.60000000000002</v>
      </c>
      <c r="BU1031" s="7">
        <v>44133</v>
      </c>
      <c r="BV1031" s="8">
        <v>20.2</v>
      </c>
      <c r="BX1031" s="7">
        <v>44133</v>
      </c>
      <c r="BY1031" s="8">
        <v>1316.65</v>
      </c>
      <c r="CA1031" s="7">
        <v>44133</v>
      </c>
      <c r="CB1031" s="8">
        <v>157.05000000000001</v>
      </c>
      <c r="CD1031" s="7">
        <v>44133</v>
      </c>
      <c r="CE1031" s="8">
        <v>51</v>
      </c>
      <c r="CG1031" s="7">
        <v>44133</v>
      </c>
      <c r="CH1031" s="8">
        <v>271</v>
      </c>
      <c r="CJ1031" s="7">
        <v>44133</v>
      </c>
      <c r="CK1031" s="8">
        <v>152.37</v>
      </c>
      <c r="CM1031" s="7">
        <v>44133</v>
      </c>
      <c r="CN1031" s="8">
        <v>894.95</v>
      </c>
      <c r="CP1031" s="7">
        <v>44133</v>
      </c>
      <c r="CQ1031" s="8">
        <v>367.7</v>
      </c>
      <c r="CS1031" s="7">
        <v>44133</v>
      </c>
      <c r="CT1031" s="8">
        <v>179.6</v>
      </c>
      <c r="CV1031" s="7">
        <v>44133</v>
      </c>
      <c r="CW1031" s="8">
        <v>36.9</v>
      </c>
      <c r="CY1031" s="7">
        <v>44133</v>
      </c>
      <c r="CZ1031" s="8">
        <v>5.8</v>
      </c>
      <c r="DB1031" s="7">
        <v>44133</v>
      </c>
      <c r="DC1031" s="8">
        <v>341.07</v>
      </c>
      <c r="DE1031" s="7">
        <v>44133</v>
      </c>
      <c r="DF1031" s="8">
        <v>9.5500000000000007</v>
      </c>
      <c r="DH1031" s="7">
        <v>44133</v>
      </c>
      <c r="DI1031" s="8">
        <v>43.45</v>
      </c>
      <c r="DK1031" s="7">
        <v>44133</v>
      </c>
      <c r="DL1031" s="8">
        <v>10388.9</v>
      </c>
      <c r="DN1031" s="7">
        <v>44133</v>
      </c>
      <c r="DO1031" s="8">
        <v>9.0500000000000007</v>
      </c>
      <c r="DQ1031" s="7">
        <v>44133</v>
      </c>
      <c r="DR1031" s="8">
        <v>33.6</v>
      </c>
      <c r="DT1031" s="7">
        <v>44133</v>
      </c>
      <c r="DU1031" s="8">
        <v>188.7</v>
      </c>
      <c r="DW1031" s="7">
        <v>44133</v>
      </c>
      <c r="DX1031" s="8">
        <v>608.75</v>
      </c>
      <c r="EC1031" s="7">
        <v>44133</v>
      </c>
      <c r="ED1031" s="8">
        <v>332.35</v>
      </c>
      <c r="EF1031" s="7">
        <v>44133</v>
      </c>
      <c r="EG1031" s="8">
        <v>1178.2</v>
      </c>
      <c r="EI1031" s="7">
        <v>44133</v>
      </c>
      <c r="EJ1031" s="8">
        <v>4.7</v>
      </c>
      <c r="EL1031" s="7">
        <v>44133</v>
      </c>
      <c r="EM1031" s="8">
        <v>306.95</v>
      </c>
      <c r="EO1031" s="7">
        <v>44133</v>
      </c>
      <c r="EP1031" s="8">
        <v>52.55</v>
      </c>
      <c r="ER1031" s="7">
        <v>44133</v>
      </c>
      <c r="ES1031" s="8">
        <v>606.04999999999995</v>
      </c>
      <c r="EU1031" s="7">
        <v>44133</v>
      </c>
      <c r="EV1031" s="8">
        <v>29.95</v>
      </c>
      <c r="EX1031" s="7">
        <v>44133</v>
      </c>
      <c r="EY1031" s="8" t="s">
        <v>14</v>
      </c>
      <c r="FA1031" s="7">
        <v>44133</v>
      </c>
      <c r="FB1031" s="8">
        <v>5191.1000000000004</v>
      </c>
      <c r="FD1031" s="7">
        <v>44133</v>
      </c>
      <c r="FE1031" s="8" t="s">
        <v>14</v>
      </c>
      <c r="FG1031" s="7">
        <v>44133</v>
      </c>
      <c r="FH1031" s="8">
        <v>24.35</v>
      </c>
      <c r="FJ1031" s="7">
        <v>44133</v>
      </c>
      <c r="FK1031" s="8">
        <v>244.2</v>
      </c>
    </row>
    <row r="1032" spans="1:167" x14ac:dyDescent="0.3">
      <c r="A1032" s="7">
        <v>44132</v>
      </c>
      <c r="B1032" s="8">
        <v>907.05</v>
      </c>
      <c r="D1032" s="7">
        <v>44132</v>
      </c>
      <c r="E1032" s="8">
        <v>745.8</v>
      </c>
      <c r="G1032" s="7">
        <v>44132</v>
      </c>
      <c r="H1032" s="8">
        <v>4.1500000000000004</v>
      </c>
      <c r="J1032" s="7">
        <v>44132</v>
      </c>
      <c r="K1032" s="8">
        <v>34.1</v>
      </c>
      <c r="M1032" s="7">
        <v>44132</v>
      </c>
      <c r="N1032" s="8">
        <v>6140.35</v>
      </c>
      <c r="P1032" s="7">
        <v>44132</v>
      </c>
      <c r="Q1032" s="8">
        <v>3370.8</v>
      </c>
      <c r="S1032" s="7">
        <v>44132</v>
      </c>
      <c r="T1032" s="8">
        <v>1.1499999999999999</v>
      </c>
      <c r="V1032" s="7">
        <v>44132</v>
      </c>
      <c r="W1032" s="8">
        <v>100.25</v>
      </c>
      <c r="Y1032" s="7">
        <v>44132</v>
      </c>
      <c r="Z1032" s="8">
        <v>162.19999999999999</v>
      </c>
      <c r="AB1032" s="7">
        <v>44132</v>
      </c>
      <c r="AC1032" s="8">
        <v>1383.4</v>
      </c>
      <c r="AE1032" s="7">
        <v>44132</v>
      </c>
      <c r="AF1032" s="8">
        <v>1324.8</v>
      </c>
      <c r="AH1032" s="7">
        <v>44132</v>
      </c>
      <c r="AI1032" s="8">
        <v>29.42</v>
      </c>
      <c r="AK1032" s="7">
        <v>44132</v>
      </c>
      <c r="AL1032" s="8">
        <v>499.79</v>
      </c>
      <c r="AN1032" s="7">
        <v>44132</v>
      </c>
      <c r="AO1032" s="8">
        <v>28.65</v>
      </c>
      <c r="AQ1032" s="7">
        <v>44132</v>
      </c>
      <c r="AR1032" s="8">
        <v>323.14999999999998</v>
      </c>
      <c r="AT1032" s="7">
        <v>44132</v>
      </c>
      <c r="AU1032" s="8">
        <v>56.93</v>
      </c>
      <c r="AW1032" s="7">
        <v>44132</v>
      </c>
      <c r="AX1032" s="8">
        <v>167.15</v>
      </c>
      <c r="AZ1032" s="7">
        <v>44132</v>
      </c>
      <c r="BA1032" s="8">
        <v>74.8</v>
      </c>
      <c r="BC1032" s="7">
        <v>44132</v>
      </c>
      <c r="BD1032" s="8">
        <v>765.25</v>
      </c>
      <c r="BF1032" s="7">
        <v>44132</v>
      </c>
      <c r="BG1032" s="8">
        <v>1950</v>
      </c>
      <c r="BI1032" s="7">
        <v>44132</v>
      </c>
      <c r="BJ1032" s="8">
        <v>517.15</v>
      </c>
      <c r="BL1032" s="7">
        <v>44132</v>
      </c>
      <c r="BM1032" s="8">
        <v>13.95</v>
      </c>
      <c r="BO1032" s="7">
        <v>44132</v>
      </c>
      <c r="BP1032" s="8">
        <v>4951</v>
      </c>
      <c r="BR1032" s="7">
        <v>44132</v>
      </c>
      <c r="BS1032" s="8">
        <v>279.8</v>
      </c>
      <c r="BU1032" s="7">
        <v>44132</v>
      </c>
      <c r="BV1032" s="8">
        <v>21.15</v>
      </c>
      <c r="BX1032" s="7">
        <v>44132</v>
      </c>
      <c r="BY1032" s="8">
        <v>1322.8</v>
      </c>
      <c r="CA1032" s="7">
        <v>44132</v>
      </c>
      <c r="CB1032" s="8">
        <v>158.85</v>
      </c>
      <c r="CD1032" s="7">
        <v>44132</v>
      </c>
      <c r="CE1032" s="8">
        <v>52.15</v>
      </c>
      <c r="CG1032" s="7">
        <v>44132</v>
      </c>
      <c r="CH1032" s="8">
        <v>278.85000000000002</v>
      </c>
      <c r="CJ1032" s="7">
        <v>44132</v>
      </c>
      <c r="CK1032" s="8">
        <v>153.19</v>
      </c>
      <c r="CM1032" s="7">
        <v>44132</v>
      </c>
      <c r="CN1032" s="8">
        <v>899.9</v>
      </c>
      <c r="CP1032" s="7">
        <v>44132</v>
      </c>
      <c r="CQ1032" s="8">
        <v>372.65</v>
      </c>
      <c r="CS1032" s="7">
        <v>44132</v>
      </c>
      <c r="CT1032" s="8">
        <v>171.9</v>
      </c>
      <c r="CV1032" s="7">
        <v>44132</v>
      </c>
      <c r="CW1032" s="8">
        <v>37.25</v>
      </c>
      <c r="CY1032" s="7">
        <v>44132</v>
      </c>
      <c r="CZ1032" s="8">
        <v>5.95</v>
      </c>
      <c r="DB1032" s="7">
        <v>44132</v>
      </c>
      <c r="DC1032" s="8">
        <v>341.7</v>
      </c>
      <c r="DE1032" s="7">
        <v>44132</v>
      </c>
      <c r="DF1032" s="8">
        <v>9.9499999999999993</v>
      </c>
      <c r="DH1032" s="7">
        <v>44132</v>
      </c>
      <c r="DI1032" s="8">
        <v>43.45</v>
      </c>
      <c r="DK1032" s="7">
        <v>44132</v>
      </c>
      <c r="DL1032" s="8">
        <v>10361.5</v>
      </c>
      <c r="DN1032" s="7">
        <v>44132</v>
      </c>
      <c r="DO1032" s="8">
        <v>8.25</v>
      </c>
      <c r="DQ1032" s="7">
        <v>44132</v>
      </c>
      <c r="DR1032" s="8">
        <v>34.4</v>
      </c>
      <c r="DT1032" s="7">
        <v>44132</v>
      </c>
      <c r="DU1032" s="8">
        <v>190.45</v>
      </c>
      <c r="DW1032" s="7">
        <v>44132</v>
      </c>
      <c r="DX1032" s="8">
        <v>608.75</v>
      </c>
      <c r="EC1032" s="7">
        <v>44132</v>
      </c>
      <c r="ED1032" s="8">
        <v>337.7</v>
      </c>
      <c r="EF1032" s="7">
        <v>44132</v>
      </c>
      <c r="EG1032" s="8">
        <v>1217</v>
      </c>
      <c r="EI1032" s="7">
        <v>44132</v>
      </c>
      <c r="EJ1032" s="8">
        <v>4.75</v>
      </c>
      <c r="EL1032" s="7">
        <v>44132</v>
      </c>
      <c r="EM1032" s="8">
        <v>305.05</v>
      </c>
      <c r="EO1032" s="7">
        <v>44132</v>
      </c>
      <c r="EP1032" s="8">
        <v>51.85</v>
      </c>
      <c r="ER1032" s="7">
        <v>44132</v>
      </c>
      <c r="ES1032" s="8">
        <v>606.04999999999995</v>
      </c>
      <c r="EU1032" s="7">
        <v>44132</v>
      </c>
      <c r="EV1032" s="8">
        <v>28.55</v>
      </c>
      <c r="EX1032" s="7">
        <v>44132</v>
      </c>
      <c r="EY1032" s="8" t="s">
        <v>14</v>
      </c>
      <c r="FA1032" s="7">
        <v>44132</v>
      </c>
      <c r="FB1032" s="8">
        <v>5117.3500000000004</v>
      </c>
      <c r="FD1032" s="7">
        <v>44132</v>
      </c>
      <c r="FE1032" s="8" t="s">
        <v>14</v>
      </c>
      <c r="FG1032" s="7">
        <v>44132</v>
      </c>
      <c r="FH1032" s="8">
        <v>24.4</v>
      </c>
      <c r="FJ1032" s="7">
        <v>44132</v>
      </c>
      <c r="FK1032" s="8">
        <v>251.9</v>
      </c>
    </row>
    <row r="1033" spans="1:167" x14ac:dyDescent="0.3">
      <c r="A1033" s="7">
        <v>44131</v>
      </c>
      <c r="B1033" s="8">
        <v>929.55</v>
      </c>
      <c r="D1033" s="7">
        <v>44131</v>
      </c>
      <c r="E1033" s="8">
        <v>786.75</v>
      </c>
      <c r="G1033" s="7">
        <v>44131</v>
      </c>
      <c r="H1033" s="8">
        <v>4.25</v>
      </c>
      <c r="J1033" s="7">
        <v>44131</v>
      </c>
      <c r="K1033" s="8">
        <v>34.5</v>
      </c>
      <c r="M1033" s="7">
        <v>44131</v>
      </c>
      <c r="N1033" s="8">
        <v>6107.8</v>
      </c>
      <c r="P1033" s="7">
        <v>44131</v>
      </c>
      <c r="Q1033" s="8">
        <v>3453.25</v>
      </c>
      <c r="S1033" s="7">
        <v>44131</v>
      </c>
      <c r="T1033" s="8">
        <v>1.2</v>
      </c>
      <c r="V1033" s="7">
        <v>44131</v>
      </c>
      <c r="W1033" s="8">
        <v>101.95</v>
      </c>
      <c r="Y1033" s="7">
        <v>44131</v>
      </c>
      <c r="Z1033" s="8">
        <v>161.69999999999999</v>
      </c>
      <c r="AB1033" s="7">
        <v>44131</v>
      </c>
      <c r="AC1033" s="8">
        <v>1387.6</v>
      </c>
      <c r="AE1033" s="7">
        <v>44131</v>
      </c>
      <c r="AF1033" s="8">
        <v>1325.75</v>
      </c>
      <c r="AH1033" s="7">
        <v>44131</v>
      </c>
      <c r="AI1033" s="8">
        <v>29.9</v>
      </c>
      <c r="AK1033" s="7">
        <v>44131</v>
      </c>
      <c r="AL1033" s="8">
        <v>506.49</v>
      </c>
      <c r="AN1033" s="7">
        <v>44131</v>
      </c>
      <c r="AO1033" s="8">
        <v>29.65</v>
      </c>
      <c r="AQ1033" s="7">
        <v>44131</v>
      </c>
      <c r="AR1033" s="8">
        <v>321.14999999999998</v>
      </c>
      <c r="AT1033" s="7">
        <v>44131</v>
      </c>
      <c r="AU1033" s="8">
        <v>58.24</v>
      </c>
      <c r="AW1033" s="7">
        <v>44131</v>
      </c>
      <c r="AX1033" s="8">
        <v>167.35</v>
      </c>
      <c r="AZ1033" s="7">
        <v>44131</v>
      </c>
      <c r="BA1033" s="8">
        <v>77</v>
      </c>
      <c r="BC1033" s="7">
        <v>44131</v>
      </c>
      <c r="BD1033" s="8">
        <v>770.25</v>
      </c>
      <c r="BF1033" s="7">
        <v>44131</v>
      </c>
      <c r="BG1033" s="8">
        <v>1949.75</v>
      </c>
      <c r="BI1033" s="7">
        <v>44131</v>
      </c>
      <c r="BJ1033" s="8">
        <v>523.20000000000005</v>
      </c>
      <c r="BL1033" s="7">
        <v>44131</v>
      </c>
      <c r="BM1033" s="8">
        <v>14.15</v>
      </c>
      <c r="BO1033" s="7">
        <v>44131</v>
      </c>
      <c r="BP1033" s="8">
        <v>5099.3999999999996</v>
      </c>
      <c r="BR1033" s="7">
        <v>44131</v>
      </c>
      <c r="BS1033" s="8">
        <v>280.10000000000002</v>
      </c>
      <c r="BU1033" s="7">
        <v>44131</v>
      </c>
      <c r="BV1033" s="8">
        <v>22.2</v>
      </c>
      <c r="BX1033" s="7">
        <v>44131</v>
      </c>
      <c r="BY1033" s="8">
        <v>1339.8</v>
      </c>
      <c r="CA1033" s="7">
        <v>44131</v>
      </c>
      <c r="CB1033" s="8">
        <v>162.35</v>
      </c>
      <c r="CD1033" s="7">
        <v>44131</v>
      </c>
      <c r="CE1033" s="8">
        <v>54.05</v>
      </c>
      <c r="CG1033" s="7">
        <v>44131</v>
      </c>
      <c r="CH1033" s="8">
        <v>282.14999999999998</v>
      </c>
      <c r="CJ1033" s="7">
        <v>44131</v>
      </c>
      <c r="CK1033" s="8">
        <v>157.82</v>
      </c>
      <c r="CM1033" s="7">
        <v>44131</v>
      </c>
      <c r="CN1033" s="8">
        <v>909.05</v>
      </c>
      <c r="CP1033" s="7">
        <v>44131</v>
      </c>
      <c r="CQ1033" s="8">
        <v>376.75</v>
      </c>
      <c r="CS1033" s="7">
        <v>44131</v>
      </c>
      <c r="CT1033" s="8">
        <v>173.55</v>
      </c>
      <c r="CV1033" s="7">
        <v>44131</v>
      </c>
      <c r="CW1033" s="8">
        <v>37.85</v>
      </c>
      <c r="CY1033" s="7">
        <v>44131</v>
      </c>
      <c r="CZ1033" s="8">
        <v>6.1</v>
      </c>
      <c r="DB1033" s="7">
        <v>44131</v>
      </c>
      <c r="DC1033" s="8">
        <v>344.93</v>
      </c>
      <c r="DE1033" s="7">
        <v>44131</v>
      </c>
      <c r="DF1033" s="8">
        <v>10.15</v>
      </c>
      <c r="DH1033" s="7">
        <v>44131</v>
      </c>
      <c r="DI1033" s="8">
        <v>43.45</v>
      </c>
      <c r="DK1033" s="7">
        <v>44131</v>
      </c>
      <c r="DL1033" s="8">
        <v>10388.549999999999</v>
      </c>
      <c r="DN1033" s="7">
        <v>44131</v>
      </c>
      <c r="DO1033" s="8">
        <v>8.6</v>
      </c>
      <c r="DQ1033" s="7">
        <v>44131</v>
      </c>
      <c r="DR1033" s="8">
        <v>34.1</v>
      </c>
      <c r="DT1033" s="7">
        <v>44131</v>
      </c>
      <c r="DU1033" s="8">
        <v>194.65</v>
      </c>
      <c r="DW1033" s="7">
        <v>44131</v>
      </c>
      <c r="DX1033" s="8">
        <v>608.75</v>
      </c>
      <c r="EC1033" s="7">
        <v>44131</v>
      </c>
      <c r="ED1033" s="8">
        <v>346.7</v>
      </c>
      <c r="EF1033" s="7">
        <v>44131</v>
      </c>
      <c r="EG1033" s="8">
        <v>1231.8</v>
      </c>
      <c r="EI1033" s="7">
        <v>44131</v>
      </c>
      <c r="EJ1033" s="8">
        <v>4.75</v>
      </c>
      <c r="EL1033" s="7">
        <v>44131</v>
      </c>
      <c r="EM1033" s="8">
        <v>308.2</v>
      </c>
      <c r="EO1033" s="7">
        <v>44131</v>
      </c>
      <c r="EP1033" s="8">
        <v>53.25</v>
      </c>
      <c r="ER1033" s="7">
        <v>44131</v>
      </c>
      <c r="ES1033" s="8">
        <v>606.04999999999995</v>
      </c>
      <c r="EU1033" s="7">
        <v>44131</v>
      </c>
      <c r="EV1033" s="8">
        <v>27.2</v>
      </c>
      <c r="EX1033" s="7">
        <v>44131</v>
      </c>
      <c r="EY1033" s="8" t="s">
        <v>14</v>
      </c>
      <c r="FA1033" s="7">
        <v>44131</v>
      </c>
      <c r="FB1033" s="8">
        <v>5109.05</v>
      </c>
      <c r="FD1033" s="7">
        <v>44131</v>
      </c>
      <c r="FE1033" s="8" t="s">
        <v>14</v>
      </c>
      <c r="FG1033" s="7">
        <v>44131</v>
      </c>
      <c r="FH1033" s="8">
        <v>24.95</v>
      </c>
      <c r="FJ1033" s="7">
        <v>44131</v>
      </c>
      <c r="FK1033" s="8">
        <v>260.10000000000002</v>
      </c>
    </row>
    <row r="1034" spans="1:167" x14ac:dyDescent="0.3">
      <c r="A1034" s="7">
        <v>44130</v>
      </c>
      <c r="B1034" s="8">
        <v>889.05</v>
      </c>
      <c r="D1034" s="7">
        <v>44130</v>
      </c>
      <c r="E1034" s="8">
        <v>760.3</v>
      </c>
      <c r="G1034" s="7">
        <v>44130</v>
      </c>
      <c r="H1034" s="8">
        <v>4.25</v>
      </c>
      <c r="J1034" s="7">
        <v>44130</v>
      </c>
      <c r="K1034" s="8">
        <v>35.35</v>
      </c>
      <c r="M1034" s="7">
        <v>44130</v>
      </c>
      <c r="N1034" s="8">
        <v>6006.05</v>
      </c>
      <c r="P1034" s="7">
        <v>44130</v>
      </c>
      <c r="Q1034" s="8">
        <v>3293.9</v>
      </c>
      <c r="S1034" s="7">
        <v>44130</v>
      </c>
      <c r="T1034" s="8">
        <v>1.25</v>
      </c>
      <c r="V1034" s="7">
        <v>44130</v>
      </c>
      <c r="W1034" s="8">
        <v>101.7</v>
      </c>
      <c r="Y1034" s="7">
        <v>44130</v>
      </c>
      <c r="Z1034" s="8">
        <v>161.05000000000001</v>
      </c>
      <c r="AB1034" s="7">
        <v>44130</v>
      </c>
      <c r="AC1034" s="8">
        <v>1386.65</v>
      </c>
      <c r="AE1034" s="7">
        <v>44130</v>
      </c>
      <c r="AF1034" s="8">
        <v>1322.05</v>
      </c>
      <c r="AH1034" s="7">
        <v>44130</v>
      </c>
      <c r="AI1034" s="8">
        <v>29.98</v>
      </c>
      <c r="AK1034" s="7">
        <v>44130</v>
      </c>
      <c r="AL1034" s="8">
        <v>509.75</v>
      </c>
      <c r="AN1034" s="7">
        <v>44130</v>
      </c>
      <c r="AO1034" s="8">
        <v>29.45</v>
      </c>
      <c r="AQ1034" s="7">
        <v>44130</v>
      </c>
      <c r="AR1034" s="8">
        <v>321.48</v>
      </c>
      <c r="AT1034" s="7">
        <v>44130</v>
      </c>
      <c r="AU1034" s="8">
        <v>57.63</v>
      </c>
      <c r="AW1034" s="7">
        <v>44130</v>
      </c>
      <c r="AX1034" s="8">
        <v>167.85</v>
      </c>
      <c r="AZ1034" s="7">
        <v>44130</v>
      </c>
      <c r="BA1034" s="8">
        <v>79</v>
      </c>
      <c r="BC1034" s="7">
        <v>44130</v>
      </c>
      <c r="BD1034" s="8">
        <v>747.15</v>
      </c>
      <c r="BF1034" s="7">
        <v>44130</v>
      </c>
      <c r="BG1034" s="8">
        <v>1924.6</v>
      </c>
      <c r="BI1034" s="7">
        <v>44130</v>
      </c>
      <c r="BJ1034" s="8">
        <v>513.5</v>
      </c>
      <c r="BL1034" s="7">
        <v>44130</v>
      </c>
      <c r="BM1034" s="8">
        <v>14.2</v>
      </c>
      <c r="BO1034" s="7">
        <v>44130</v>
      </c>
      <c r="BP1034" s="8">
        <v>4978.1000000000004</v>
      </c>
      <c r="BR1034" s="7">
        <v>44130</v>
      </c>
      <c r="BS1034" s="8">
        <v>285.10000000000002</v>
      </c>
      <c r="BU1034" s="7">
        <v>44130</v>
      </c>
      <c r="BV1034" s="8">
        <v>19.2</v>
      </c>
      <c r="BX1034" s="7">
        <v>44130</v>
      </c>
      <c r="BY1034" s="8">
        <v>1337.75</v>
      </c>
      <c r="CA1034" s="7">
        <v>44130</v>
      </c>
      <c r="CB1034" s="8">
        <v>159.55000000000001</v>
      </c>
      <c r="CD1034" s="7">
        <v>44130</v>
      </c>
      <c r="CE1034" s="8">
        <v>54.15</v>
      </c>
      <c r="CG1034" s="7">
        <v>44130</v>
      </c>
      <c r="CH1034" s="8">
        <v>284.85000000000002</v>
      </c>
      <c r="CJ1034" s="7">
        <v>44130</v>
      </c>
      <c r="CK1034" s="8">
        <v>158.26</v>
      </c>
      <c r="CM1034" s="7">
        <v>44130</v>
      </c>
      <c r="CN1034" s="8">
        <v>891.75</v>
      </c>
      <c r="CP1034" s="7">
        <v>44130</v>
      </c>
      <c r="CQ1034" s="8">
        <v>377.35</v>
      </c>
      <c r="CS1034" s="7">
        <v>44130</v>
      </c>
      <c r="CT1034" s="8">
        <v>174.45</v>
      </c>
      <c r="CV1034" s="7">
        <v>44130</v>
      </c>
      <c r="CW1034" s="8">
        <v>38.65</v>
      </c>
      <c r="CY1034" s="7">
        <v>44130</v>
      </c>
      <c r="CZ1034" s="8">
        <v>6.1</v>
      </c>
      <c r="DB1034" s="7">
        <v>44130</v>
      </c>
      <c r="DC1034" s="8">
        <v>333.8</v>
      </c>
      <c r="DE1034" s="7">
        <v>44130</v>
      </c>
      <c r="DF1034" s="8">
        <v>10.050000000000001</v>
      </c>
      <c r="DH1034" s="7">
        <v>44130</v>
      </c>
      <c r="DI1034" s="8">
        <v>43.45</v>
      </c>
      <c r="DK1034" s="7">
        <v>44130</v>
      </c>
      <c r="DL1034" s="8">
        <v>10383.700000000001</v>
      </c>
      <c r="DN1034" s="7">
        <v>44130</v>
      </c>
      <c r="DO1034" s="8">
        <v>8.85</v>
      </c>
      <c r="DQ1034" s="7">
        <v>44130</v>
      </c>
      <c r="DR1034" s="8">
        <v>35.200000000000003</v>
      </c>
      <c r="DT1034" s="7">
        <v>44130</v>
      </c>
      <c r="DU1034" s="8">
        <v>196.7</v>
      </c>
      <c r="DW1034" s="7">
        <v>44130</v>
      </c>
      <c r="DX1034" s="8">
        <v>608.75</v>
      </c>
      <c r="EC1034" s="7">
        <v>44130</v>
      </c>
      <c r="ED1034" s="8">
        <v>340.65</v>
      </c>
      <c r="EF1034" s="7">
        <v>44130</v>
      </c>
      <c r="EG1034" s="8">
        <v>1215.5</v>
      </c>
      <c r="EI1034" s="7">
        <v>44130</v>
      </c>
      <c r="EJ1034" s="8">
        <v>4.75</v>
      </c>
      <c r="EL1034" s="7">
        <v>44130</v>
      </c>
      <c r="EM1034" s="8">
        <v>313.8</v>
      </c>
      <c r="EO1034" s="7">
        <v>44130</v>
      </c>
      <c r="EP1034" s="8">
        <v>54.55</v>
      </c>
      <c r="ER1034" s="7">
        <v>44130</v>
      </c>
      <c r="ES1034" s="8">
        <v>606.04999999999995</v>
      </c>
      <c r="EU1034" s="7">
        <v>44130</v>
      </c>
      <c r="EV1034" s="8">
        <v>26.95</v>
      </c>
      <c r="EX1034" s="7">
        <v>44130</v>
      </c>
      <c r="EY1034" s="8" t="s">
        <v>14</v>
      </c>
      <c r="FA1034" s="7">
        <v>44130</v>
      </c>
      <c r="FB1034" s="8">
        <v>5058.7</v>
      </c>
      <c r="FD1034" s="7">
        <v>44130</v>
      </c>
      <c r="FE1034" s="8" t="s">
        <v>14</v>
      </c>
      <c r="FG1034" s="7">
        <v>44130</v>
      </c>
      <c r="FH1034" s="8">
        <v>24.85</v>
      </c>
      <c r="FJ1034" s="7">
        <v>44130</v>
      </c>
      <c r="FK1034" s="8">
        <v>253.9</v>
      </c>
    </row>
    <row r="1035" spans="1:167" x14ac:dyDescent="0.3">
      <c r="A1035" s="7">
        <v>44129</v>
      </c>
      <c r="B1035" s="8">
        <v>918</v>
      </c>
      <c r="D1035" s="7">
        <v>44129</v>
      </c>
      <c r="E1035" s="8">
        <v>761</v>
      </c>
      <c r="G1035" s="7">
        <v>44129</v>
      </c>
      <c r="H1035" s="8">
        <v>4.3</v>
      </c>
      <c r="J1035" s="7">
        <v>44129</v>
      </c>
      <c r="K1035" s="8">
        <v>34.85</v>
      </c>
      <c r="M1035" s="7">
        <v>44129</v>
      </c>
      <c r="N1035" s="8">
        <v>6116.55</v>
      </c>
      <c r="P1035" s="7">
        <v>44129</v>
      </c>
      <c r="Q1035" s="8">
        <v>3316.9</v>
      </c>
      <c r="S1035" s="7">
        <v>44129</v>
      </c>
      <c r="T1035" s="8">
        <v>1.3</v>
      </c>
      <c r="V1035" s="7">
        <v>44129</v>
      </c>
      <c r="W1035" s="8">
        <v>106.35</v>
      </c>
      <c r="Y1035" s="7">
        <v>44129</v>
      </c>
      <c r="Z1035" s="8">
        <v>159.1</v>
      </c>
      <c r="AB1035" s="7">
        <v>44129</v>
      </c>
      <c r="AC1035" s="8">
        <v>1399.3</v>
      </c>
      <c r="AE1035" s="7">
        <v>44129</v>
      </c>
      <c r="AF1035" s="8">
        <v>1351.75</v>
      </c>
      <c r="AH1035" s="7">
        <v>44129</v>
      </c>
      <c r="AI1035" s="8">
        <v>30.87</v>
      </c>
      <c r="AK1035" s="7">
        <v>44129</v>
      </c>
      <c r="AL1035" s="8">
        <v>505.03</v>
      </c>
      <c r="AN1035" s="7">
        <v>44129</v>
      </c>
      <c r="AO1035" s="8">
        <v>29.1</v>
      </c>
      <c r="AQ1035" s="7">
        <v>44129</v>
      </c>
      <c r="AR1035" s="8">
        <v>322.7</v>
      </c>
      <c r="AT1035" s="7">
        <v>44129</v>
      </c>
      <c r="AU1035" s="8">
        <v>58.94</v>
      </c>
      <c r="AW1035" s="7">
        <v>44129</v>
      </c>
      <c r="AX1035" s="8">
        <v>168.3</v>
      </c>
      <c r="AZ1035" s="7">
        <v>44129</v>
      </c>
      <c r="BA1035" s="8">
        <v>76.900000000000006</v>
      </c>
      <c r="BC1035" s="7">
        <v>44129</v>
      </c>
      <c r="BD1035" s="8">
        <v>757.55</v>
      </c>
      <c r="BF1035" s="7">
        <v>44129</v>
      </c>
      <c r="BG1035" s="8">
        <v>1946.75</v>
      </c>
      <c r="BI1035" s="7">
        <v>44129</v>
      </c>
      <c r="BJ1035" s="8">
        <v>519.15</v>
      </c>
      <c r="BL1035" s="7">
        <v>44129</v>
      </c>
      <c r="BM1035" s="8">
        <v>14.7</v>
      </c>
      <c r="BO1035" s="7">
        <v>44129</v>
      </c>
      <c r="BP1035" s="8">
        <v>5018.25</v>
      </c>
      <c r="BR1035" s="7">
        <v>44129</v>
      </c>
      <c r="BS1035" s="8">
        <v>279.2</v>
      </c>
      <c r="BU1035" s="7">
        <v>44129</v>
      </c>
      <c r="BV1035" s="8">
        <v>20.149999999999999</v>
      </c>
      <c r="BX1035" s="7">
        <v>44129</v>
      </c>
      <c r="BY1035" s="8">
        <v>1312.05</v>
      </c>
      <c r="CA1035" s="7">
        <v>44129</v>
      </c>
      <c r="CB1035" s="8">
        <v>162.05000000000001</v>
      </c>
      <c r="CD1035" s="7">
        <v>44129</v>
      </c>
      <c r="CE1035" s="8">
        <v>56</v>
      </c>
      <c r="CG1035" s="7">
        <v>44129</v>
      </c>
      <c r="CH1035" s="8">
        <v>278.25</v>
      </c>
      <c r="CJ1035" s="7">
        <v>44129</v>
      </c>
      <c r="CK1035" s="8">
        <v>153.72999999999999</v>
      </c>
      <c r="CM1035" s="7">
        <v>44129</v>
      </c>
      <c r="CN1035" s="8">
        <v>896.6</v>
      </c>
      <c r="CP1035" s="7">
        <v>44129</v>
      </c>
      <c r="CQ1035" s="8">
        <v>382.15</v>
      </c>
      <c r="CS1035" s="7">
        <v>44129</v>
      </c>
      <c r="CT1035" s="8">
        <v>182.55</v>
      </c>
      <c r="CV1035" s="7">
        <v>44129</v>
      </c>
      <c r="CW1035" s="8">
        <v>39.75</v>
      </c>
      <c r="CY1035" s="7">
        <v>44129</v>
      </c>
      <c r="CZ1035" s="8">
        <v>6.2</v>
      </c>
      <c r="DB1035" s="7">
        <v>44129</v>
      </c>
      <c r="DC1035" s="8">
        <v>344.53</v>
      </c>
      <c r="DE1035" s="7">
        <v>44129</v>
      </c>
      <c r="DF1035" s="8">
        <v>10.7</v>
      </c>
      <c r="DH1035" s="7">
        <v>44129</v>
      </c>
      <c r="DI1035" s="8">
        <v>43.45</v>
      </c>
      <c r="DK1035" s="7">
        <v>44129</v>
      </c>
      <c r="DL1035" s="8">
        <v>10309.9</v>
      </c>
      <c r="DN1035" s="7">
        <v>44129</v>
      </c>
      <c r="DO1035" s="8">
        <v>9.0500000000000007</v>
      </c>
      <c r="DQ1035" s="7">
        <v>44129</v>
      </c>
      <c r="DR1035" s="8">
        <v>36.549999999999997</v>
      </c>
      <c r="DT1035" s="7">
        <v>44129</v>
      </c>
      <c r="DU1035" s="8">
        <v>202.8</v>
      </c>
      <c r="DW1035" s="7">
        <v>44129</v>
      </c>
      <c r="DX1035" s="8">
        <v>608.75</v>
      </c>
      <c r="EC1035" s="7">
        <v>44129</v>
      </c>
      <c r="ED1035" s="8">
        <v>339.65</v>
      </c>
      <c r="EF1035" s="7">
        <v>44129</v>
      </c>
      <c r="EG1035" s="8">
        <v>1241.7</v>
      </c>
      <c r="EI1035" s="7">
        <v>44129</v>
      </c>
      <c r="EJ1035" s="8">
        <v>4.8</v>
      </c>
      <c r="EL1035" s="7">
        <v>44129</v>
      </c>
      <c r="EM1035" s="8">
        <v>323.45</v>
      </c>
      <c r="EO1035" s="7">
        <v>44129</v>
      </c>
      <c r="EP1035" s="8">
        <v>55.55</v>
      </c>
      <c r="ER1035" s="7">
        <v>44129</v>
      </c>
      <c r="ES1035" s="8">
        <v>606.04999999999995</v>
      </c>
      <c r="EU1035" s="7">
        <v>44129</v>
      </c>
      <c r="EV1035" s="8">
        <v>25.95</v>
      </c>
      <c r="EX1035" s="7">
        <v>44129</v>
      </c>
      <c r="EY1035" s="8" t="s">
        <v>14</v>
      </c>
      <c r="FA1035" s="7">
        <v>44129</v>
      </c>
      <c r="FB1035" s="8">
        <v>5066.5</v>
      </c>
      <c r="FD1035" s="7">
        <v>44129</v>
      </c>
      <c r="FE1035" s="8" t="s">
        <v>14</v>
      </c>
      <c r="FG1035" s="7">
        <v>44129</v>
      </c>
      <c r="FH1035" s="8">
        <v>25.8</v>
      </c>
      <c r="FJ1035" s="7">
        <v>44129</v>
      </c>
      <c r="FK1035" s="8">
        <v>266.85000000000002</v>
      </c>
    </row>
    <row r="1036" spans="1:167" x14ac:dyDescent="0.3">
      <c r="A1036" s="7">
        <v>44128</v>
      </c>
      <c r="B1036" s="8">
        <v>918</v>
      </c>
      <c r="D1036" s="7">
        <v>44128</v>
      </c>
      <c r="E1036" s="8">
        <v>761</v>
      </c>
      <c r="G1036" s="7">
        <v>44128</v>
      </c>
      <c r="H1036" s="8">
        <v>4.3</v>
      </c>
      <c r="J1036" s="7">
        <v>44128</v>
      </c>
      <c r="K1036" s="8">
        <v>34.85</v>
      </c>
      <c r="M1036" s="7">
        <v>44128</v>
      </c>
      <c r="N1036" s="8">
        <v>6116.55</v>
      </c>
      <c r="P1036" s="7">
        <v>44128</v>
      </c>
      <c r="Q1036" s="8">
        <v>3316.9</v>
      </c>
      <c r="S1036" s="7">
        <v>44128</v>
      </c>
      <c r="T1036" s="8">
        <v>1.3</v>
      </c>
      <c r="V1036" s="7">
        <v>44128</v>
      </c>
      <c r="W1036" s="8">
        <v>106.35</v>
      </c>
      <c r="Y1036" s="7">
        <v>44128</v>
      </c>
      <c r="Z1036" s="8">
        <v>159.1</v>
      </c>
      <c r="AB1036" s="7">
        <v>44128</v>
      </c>
      <c r="AC1036" s="8">
        <v>1399.3</v>
      </c>
      <c r="AE1036" s="7">
        <v>44128</v>
      </c>
      <c r="AF1036" s="8">
        <v>1351.75</v>
      </c>
      <c r="AH1036" s="7">
        <v>44128</v>
      </c>
      <c r="AI1036" s="8">
        <v>30.87</v>
      </c>
      <c r="AK1036" s="7">
        <v>44128</v>
      </c>
      <c r="AL1036" s="8">
        <v>505.03</v>
      </c>
      <c r="AN1036" s="7">
        <v>44128</v>
      </c>
      <c r="AO1036" s="8">
        <v>29.1</v>
      </c>
      <c r="AQ1036" s="7">
        <v>44128</v>
      </c>
      <c r="AR1036" s="8">
        <v>322.7</v>
      </c>
      <c r="AT1036" s="7">
        <v>44128</v>
      </c>
      <c r="AU1036" s="8">
        <v>58.94</v>
      </c>
      <c r="AW1036" s="7">
        <v>44128</v>
      </c>
      <c r="AX1036" s="8">
        <v>168.3</v>
      </c>
      <c r="AZ1036" s="7">
        <v>44128</v>
      </c>
      <c r="BA1036" s="8">
        <v>76.900000000000006</v>
      </c>
      <c r="BC1036" s="7">
        <v>44128</v>
      </c>
      <c r="BD1036" s="8">
        <v>757.55</v>
      </c>
      <c r="BF1036" s="7">
        <v>44128</v>
      </c>
      <c r="BG1036" s="8">
        <v>1946.75</v>
      </c>
      <c r="BI1036" s="7">
        <v>44128</v>
      </c>
      <c r="BJ1036" s="8">
        <v>519.15</v>
      </c>
      <c r="BL1036" s="7">
        <v>44128</v>
      </c>
      <c r="BM1036" s="8">
        <v>14.7</v>
      </c>
      <c r="BO1036" s="7">
        <v>44128</v>
      </c>
      <c r="BP1036" s="8">
        <v>5018.25</v>
      </c>
      <c r="BR1036" s="7">
        <v>44128</v>
      </c>
      <c r="BS1036" s="8">
        <v>279.2</v>
      </c>
      <c r="BU1036" s="7">
        <v>44128</v>
      </c>
      <c r="BV1036" s="8">
        <v>20.149999999999999</v>
      </c>
      <c r="BX1036" s="7">
        <v>44128</v>
      </c>
      <c r="BY1036" s="8">
        <v>1312.05</v>
      </c>
      <c r="CA1036" s="7">
        <v>44128</v>
      </c>
      <c r="CB1036" s="8">
        <v>162.05000000000001</v>
      </c>
      <c r="CD1036" s="7">
        <v>44128</v>
      </c>
      <c r="CE1036" s="8">
        <v>56</v>
      </c>
      <c r="CG1036" s="7">
        <v>44128</v>
      </c>
      <c r="CH1036" s="8">
        <v>278.25</v>
      </c>
      <c r="CJ1036" s="7">
        <v>44128</v>
      </c>
      <c r="CK1036" s="8">
        <v>153.72999999999999</v>
      </c>
      <c r="CM1036" s="7">
        <v>44128</v>
      </c>
      <c r="CN1036" s="8">
        <v>896.6</v>
      </c>
      <c r="CP1036" s="7">
        <v>44128</v>
      </c>
      <c r="CQ1036" s="8">
        <v>382.15</v>
      </c>
      <c r="CS1036" s="7">
        <v>44128</v>
      </c>
      <c r="CT1036" s="8">
        <v>182.55</v>
      </c>
      <c r="CV1036" s="7">
        <v>44128</v>
      </c>
      <c r="CW1036" s="8">
        <v>39.75</v>
      </c>
      <c r="CY1036" s="7">
        <v>44128</v>
      </c>
      <c r="CZ1036" s="8">
        <v>6.2</v>
      </c>
      <c r="DB1036" s="7">
        <v>44128</v>
      </c>
      <c r="DC1036" s="8">
        <v>344.53</v>
      </c>
      <c r="DE1036" s="7">
        <v>44128</v>
      </c>
      <c r="DF1036" s="8">
        <v>10.7</v>
      </c>
      <c r="DH1036" s="7">
        <v>44128</v>
      </c>
      <c r="DI1036" s="8">
        <v>43.45</v>
      </c>
      <c r="DK1036" s="7">
        <v>44128</v>
      </c>
      <c r="DL1036" s="8">
        <v>10309.9</v>
      </c>
      <c r="DN1036" s="7">
        <v>44128</v>
      </c>
      <c r="DO1036" s="8">
        <v>9.0500000000000007</v>
      </c>
      <c r="DQ1036" s="7">
        <v>44128</v>
      </c>
      <c r="DR1036" s="8">
        <v>36.549999999999997</v>
      </c>
      <c r="DT1036" s="7">
        <v>44128</v>
      </c>
      <c r="DU1036" s="8">
        <v>202.8</v>
      </c>
      <c r="DW1036" s="7">
        <v>44128</v>
      </c>
      <c r="DX1036" s="8">
        <v>608.75</v>
      </c>
      <c r="EC1036" s="7">
        <v>44128</v>
      </c>
      <c r="ED1036" s="8">
        <v>339.65</v>
      </c>
      <c r="EF1036" s="7">
        <v>44128</v>
      </c>
      <c r="EG1036" s="8">
        <v>1241.7</v>
      </c>
      <c r="EI1036" s="7">
        <v>44128</v>
      </c>
      <c r="EJ1036" s="8">
        <v>4.8</v>
      </c>
      <c r="EL1036" s="7">
        <v>44128</v>
      </c>
      <c r="EM1036" s="8">
        <v>323.45</v>
      </c>
      <c r="EO1036" s="7">
        <v>44128</v>
      </c>
      <c r="EP1036" s="8">
        <v>55.55</v>
      </c>
      <c r="ER1036" s="7">
        <v>44128</v>
      </c>
      <c r="ES1036" s="8">
        <v>606.04999999999995</v>
      </c>
      <c r="EU1036" s="7">
        <v>44128</v>
      </c>
      <c r="EV1036" s="8">
        <v>25.95</v>
      </c>
      <c r="EX1036" s="7">
        <v>44128</v>
      </c>
      <c r="EY1036" s="8" t="s">
        <v>14</v>
      </c>
      <c r="FA1036" s="7">
        <v>44128</v>
      </c>
      <c r="FB1036" s="8">
        <v>5066.5</v>
      </c>
      <c r="FD1036" s="7">
        <v>44128</v>
      </c>
      <c r="FE1036" s="8" t="s">
        <v>14</v>
      </c>
      <c r="FG1036" s="7">
        <v>44128</v>
      </c>
      <c r="FH1036" s="8">
        <v>25.8</v>
      </c>
      <c r="FJ1036" s="7">
        <v>44128</v>
      </c>
      <c r="FK1036" s="8">
        <v>266.85000000000002</v>
      </c>
    </row>
    <row r="1037" spans="1:167" x14ac:dyDescent="0.3">
      <c r="A1037" s="7">
        <v>44127</v>
      </c>
      <c r="B1037" s="8">
        <v>918</v>
      </c>
      <c r="D1037" s="7">
        <v>44127</v>
      </c>
      <c r="E1037" s="8">
        <v>761</v>
      </c>
      <c r="G1037" s="7">
        <v>44127</v>
      </c>
      <c r="H1037" s="8">
        <v>4.3</v>
      </c>
      <c r="J1037" s="7">
        <v>44127</v>
      </c>
      <c r="K1037" s="8">
        <v>34.85</v>
      </c>
      <c r="M1037" s="7">
        <v>44127</v>
      </c>
      <c r="N1037" s="8">
        <v>6116.55</v>
      </c>
      <c r="P1037" s="7">
        <v>44127</v>
      </c>
      <c r="Q1037" s="8">
        <v>3316.9</v>
      </c>
      <c r="S1037" s="7">
        <v>44127</v>
      </c>
      <c r="T1037" s="8">
        <v>1.3</v>
      </c>
      <c r="V1037" s="7">
        <v>44127</v>
      </c>
      <c r="W1037" s="8">
        <v>106.35</v>
      </c>
      <c r="Y1037" s="7">
        <v>44127</v>
      </c>
      <c r="Z1037" s="8">
        <v>159.1</v>
      </c>
      <c r="AB1037" s="7">
        <v>44127</v>
      </c>
      <c r="AC1037" s="8">
        <v>1399.3</v>
      </c>
      <c r="AE1037" s="7">
        <v>44127</v>
      </c>
      <c r="AF1037" s="8">
        <v>1351.75</v>
      </c>
      <c r="AH1037" s="7">
        <v>44127</v>
      </c>
      <c r="AI1037" s="8">
        <v>30.87</v>
      </c>
      <c r="AK1037" s="7">
        <v>44127</v>
      </c>
      <c r="AL1037" s="8">
        <v>505.03</v>
      </c>
      <c r="AN1037" s="7">
        <v>44127</v>
      </c>
      <c r="AO1037" s="8">
        <v>29.1</v>
      </c>
      <c r="AQ1037" s="7">
        <v>44127</v>
      </c>
      <c r="AR1037" s="8">
        <v>322.7</v>
      </c>
      <c r="AT1037" s="7">
        <v>44127</v>
      </c>
      <c r="AU1037" s="8">
        <v>58.94</v>
      </c>
      <c r="AW1037" s="7">
        <v>44127</v>
      </c>
      <c r="AX1037" s="8">
        <v>168.3</v>
      </c>
      <c r="AZ1037" s="7">
        <v>44127</v>
      </c>
      <c r="BA1037" s="8">
        <v>76.900000000000006</v>
      </c>
      <c r="BC1037" s="7">
        <v>44127</v>
      </c>
      <c r="BD1037" s="8">
        <v>757.55</v>
      </c>
      <c r="BF1037" s="7">
        <v>44127</v>
      </c>
      <c r="BG1037" s="8">
        <v>1946.75</v>
      </c>
      <c r="BI1037" s="7">
        <v>44127</v>
      </c>
      <c r="BJ1037" s="8">
        <v>519.15</v>
      </c>
      <c r="BL1037" s="7">
        <v>44127</v>
      </c>
      <c r="BM1037" s="8">
        <v>14.7</v>
      </c>
      <c r="BO1037" s="7">
        <v>44127</v>
      </c>
      <c r="BP1037" s="8">
        <v>5018.25</v>
      </c>
      <c r="BR1037" s="7">
        <v>44127</v>
      </c>
      <c r="BS1037" s="8">
        <v>279.2</v>
      </c>
      <c r="BU1037" s="7">
        <v>44127</v>
      </c>
      <c r="BV1037" s="8">
        <v>20.149999999999999</v>
      </c>
      <c r="BX1037" s="7">
        <v>44127</v>
      </c>
      <c r="BY1037" s="8">
        <v>1312.05</v>
      </c>
      <c r="CA1037" s="7">
        <v>44127</v>
      </c>
      <c r="CB1037" s="8">
        <v>162.05000000000001</v>
      </c>
      <c r="CD1037" s="7">
        <v>44127</v>
      </c>
      <c r="CE1037" s="8">
        <v>56</v>
      </c>
      <c r="CG1037" s="7">
        <v>44127</v>
      </c>
      <c r="CH1037" s="8">
        <v>278.25</v>
      </c>
      <c r="CJ1037" s="7">
        <v>44127</v>
      </c>
      <c r="CK1037" s="8">
        <v>153.72999999999999</v>
      </c>
      <c r="CM1037" s="7">
        <v>44127</v>
      </c>
      <c r="CN1037" s="8">
        <v>896.6</v>
      </c>
      <c r="CP1037" s="7">
        <v>44127</v>
      </c>
      <c r="CQ1037" s="8">
        <v>382.15</v>
      </c>
      <c r="CS1037" s="7">
        <v>44127</v>
      </c>
      <c r="CT1037" s="8">
        <v>182.55</v>
      </c>
      <c r="CV1037" s="7">
        <v>44127</v>
      </c>
      <c r="CW1037" s="8">
        <v>39.75</v>
      </c>
      <c r="CY1037" s="7">
        <v>44127</v>
      </c>
      <c r="CZ1037" s="8">
        <v>6.2</v>
      </c>
      <c r="DB1037" s="7">
        <v>44127</v>
      </c>
      <c r="DC1037" s="8">
        <v>344.53</v>
      </c>
      <c r="DE1037" s="7">
        <v>44127</v>
      </c>
      <c r="DF1037" s="8">
        <v>10.7</v>
      </c>
      <c r="DH1037" s="7">
        <v>44127</v>
      </c>
      <c r="DI1037" s="8">
        <v>43.45</v>
      </c>
      <c r="DK1037" s="7">
        <v>44127</v>
      </c>
      <c r="DL1037" s="8">
        <v>10309.9</v>
      </c>
      <c r="DN1037" s="7">
        <v>44127</v>
      </c>
      <c r="DO1037" s="8">
        <v>9.0500000000000007</v>
      </c>
      <c r="DQ1037" s="7">
        <v>44127</v>
      </c>
      <c r="DR1037" s="8">
        <v>36.549999999999997</v>
      </c>
      <c r="DT1037" s="7">
        <v>44127</v>
      </c>
      <c r="DU1037" s="8">
        <v>202.8</v>
      </c>
      <c r="DW1037" s="7">
        <v>44127</v>
      </c>
      <c r="DX1037" s="8">
        <v>608.75</v>
      </c>
      <c r="EC1037" s="7">
        <v>44127</v>
      </c>
      <c r="ED1037" s="8">
        <v>339.65</v>
      </c>
      <c r="EF1037" s="7">
        <v>44127</v>
      </c>
      <c r="EG1037" s="8">
        <v>1241.7</v>
      </c>
      <c r="EI1037" s="7">
        <v>44127</v>
      </c>
      <c r="EJ1037" s="8">
        <v>4.8</v>
      </c>
      <c r="EL1037" s="7">
        <v>44127</v>
      </c>
      <c r="EM1037" s="8">
        <v>323.45</v>
      </c>
      <c r="EO1037" s="7">
        <v>44127</v>
      </c>
      <c r="EP1037" s="8">
        <v>55.55</v>
      </c>
      <c r="ER1037" s="7">
        <v>44127</v>
      </c>
      <c r="ES1037" s="8">
        <v>606.04999999999995</v>
      </c>
      <c r="EU1037" s="7">
        <v>44127</v>
      </c>
      <c r="EV1037" s="8">
        <v>25.95</v>
      </c>
      <c r="EX1037" s="7">
        <v>44127</v>
      </c>
      <c r="EY1037" s="8" t="s">
        <v>14</v>
      </c>
      <c r="FA1037" s="7">
        <v>44127</v>
      </c>
      <c r="FB1037" s="8">
        <v>5066.5</v>
      </c>
      <c r="FD1037" s="7">
        <v>44127</v>
      </c>
      <c r="FE1037" s="8" t="s">
        <v>14</v>
      </c>
      <c r="FG1037" s="7">
        <v>44127</v>
      </c>
      <c r="FH1037" s="8">
        <v>25.8</v>
      </c>
      <c r="FJ1037" s="7">
        <v>44127</v>
      </c>
      <c r="FK1037" s="8">
        <v>266.85000000000002</v>
      </c>
    </row>
    <row r="1038" spans="1:167" x14ac:dyDescent="0.3">
      <c r="A1038" s="7">
        <v>44126</v>
      </c>
      <c r="B1038" s="8">
        <v>917.2</v>
      </c>
      <c r="D1038" s="7">
        <v>44126</v>
      </c>
      <c r="E1038" s="8">
        <v>748.15</v>
      </c>
      <c r="G1038" s="7">
        <v>44126</v>
      </c>
      <c r="H1038" s="8">
        <v>4.25</v>
      </c>
      <c r="J1038" s="7">
        <v>44126</v>
      </c>
      <c r="K1038" s="8">
        <v>34.85</v>
      </c>
      <c r="M1038" s="7">
        <v>44126</v>
      </c>
      <c r="N1038" s="8">
        <v>6074.75</v>
      </c>
      <c r="P1038" s="7">
        <v>44126</v>
      </c>
      <c r="Q1038" s="8">
        <v>3314.45</v>
      </c>
      <c r="S1038" s="7">
        <v>44126</v>
      </c>
      <c r="T1038" s="8">
        <v>1.25</v>
      </c>
      <c r="V1038" s="7">
        <v>44126</v>
      </c>
      <c r="W1038" s="8">
        <v>107.95</v>
      </c>
      <c r="Y1038" s="7">
        <v>44126</v>
      </c>
      <c r="Z1038" s="8">
        <v>156.9</v>
      </c>
      <c r="AB1038" s="7">
        <v>44126</v>
      </c>
      <c r="AC1038" s="8">
        <v>1414.8</v>
      </c>
      <c r="AE1038" s="7">
        <v>44126</v>
      </c>
      <c r="AF1038" s="8">
        <v>1363.9</v>
      </c>
      <c r="AH1038" s="7">
        <v>44126</v>
      </c>
      <c r="AI1038" s="8">
        <v>31.03</v>
      </c>
      <c r="AK1038" s="7">
        <v>44126</v>
      </c>
      <c r="AL1038" s="8">
        <v>500.63</v>
      </c>
      <c r="AN1038" s="7">
        <v>44126</v>
      </c>
      <c r="AO1038" s="8">
        <v>28.8</v>
      </c>
      <c r="AQ1038" s="7">
        <v>44126</v>
      </c>
      <c r="AR1038" s="8">
        <v>325.45</v>
      </c>
      <c r="AT1038" s="7">
        <v>44126</v>
      </c>
      <c r="AU1038" s="8">
        <v>57.83</v>
      </c>
      <c r="AW1038" s="7">
        <v>44126</v>
      </c>
      <c r="AX1038" s="8">
        <v>172.9</v>
      </c>
      <c r="AZ1038" s="7">
        <v>44126</v>
      </c>
      <c r="BA1038" s="8">
        <v>81.3</v>
      </c>
      <c r="BC1038" s="7">
        <v>44126</v>
      </c>
      <c r="BD1038" s="8">
        <v>757.5</v>
      </c>
      <c r="BF1038" s="7">
        <v>44126</v>
      </c>
      <c r="BG1038" s="8">
        <v>1930.6</v>
      </c>
      <c r="BI1038" s="7">
        <v>44126</v>
      </c>
      <c r="BJ1038" s="8">
        <v>507.15</v>
      </c>
      <c r="BL1038" s="7">
        <v>44126</v>
      </c>
      <c r="BM1038" s="8">
        <v>14.7</v>
      </c>
      <c r="BO1038" s="7">
        <v>44126</v>
      </c>
      <c r="BP1038" s="8">
        <v>5022</v>
      </c>
      <c r="BR1038" s="7">
        <v>44126</v>
      </c>
      <c r="BS1038" s="8">
        <v>285.14999999999998</v>
      </c>
      <c r="BU1038" s="7">
        <v>44126</v>
      </c>
      <c r="BV1038" s="8">
        <v>20.100000000000001</v>
      </c>
      <c r="BX1038" s="7">
        <v>44126</v>
      </c>
      <c r="BY1038" s="8">
        <v>1309.4000000000001</v>
      </c>
      <c r="CA1038" s="7">
        <v>44126</v>
      </c>
      <c r="CB1038" s="8">
        <v>160.55000000000001</v>
      </c>
      <c r="CD1038" s="7">
        <v>44126</v>
      </c>
      <c r="CE1038" s="8">
        <v>56.5</v>
      </c>
      <c r="CG1038" s="7">
        <v>44126</v>
      </c>
      <c r="CH1038" s="8">
        <v>285.45</v>
      </c>
      <c r="CJ1038" s="7">
        <v>44126</v>
      </c>
      <c r="CK1038" s="8">
        <v>143.56</v>
      </c>
      <c r="CM1038" s="7">
        <v>44126</v>
      </c>
      <c r="CN1038" s="8">
        <v>899.8</v>
      </c>
      <c r="CP1038" s="7">
        <v>44126</v>
      </c>
      <c r="CQ1038" s="8">
        <v>385.6</v>
      </c>
      <c r="CS1038" s="7">
        <v>44126</v>
      </c>
      <c r="CT1038" s="8">
        <v>179.35</v>
      </c>
      <c r="CV1038" s="7">
        <v>44126</v>
      </c>
      <c r="CW1038" s="8">
        <v>39.200000000000003</v>
      </c>
      <c r="CY1038" s="7">
        <v>44126</v>
      </c>
      <c r="CZ1038" s="8">
        <v>6.05</v>
      </c>
      <c r="DB1038" s="7">
        <v>44126</v>
      </c>
      <c r="DC1038" s="8">
        <v>336.5</v>
      </c>
      <c r="DE1038" s="7">
        <v>44126</v>
      </c>
      <c r="DF1038" s="8">
        <v>8.9499999999999993</v>
      </c>
      <c r="DH1038" s="7">
        <v>44126</v>
      </c>
      <c r="DI1038" s="8">
        <v>43.45</v>
      </c>
      <c r="DK1038" s="7">
        <v>44126</v>
      </c>
      <c r="DL1038" s="8">
        <v>10269.299999999999</v>
      </c>
      <c r="DN1038" s="7">
        <v>44126</v>
      </c>
      <c r="DO1038" s="8">
        <v>8.25</v>
      </c>
      <c r="DQ1038" s="7">
        <v>44126</v>
      </c>
      <c r="DR1038" s="8">
        <v>36.049999999999997</v>
      </c>
      <c r="DT1038" s="7">
        <v>44126</v>
      </c>
      <c r="DU1038" s="8">
        <v>203.3</v>
      </c>
      <c r="DW1038" s="7">
        <v>44126</v>
      </c>
      <c r="DX1038" s="8">
        <v>608.75</v>
      </c>
      <c r="EC1038" s="7">
        <v>44126</v>
      </c>
      <c r="ED1038" s="8">
        <v>329.15</v>
      </c>
      <c r="EF1038" s="7">
        <v>44126</v>
      </c>
      <c r="EG1038" s="8">
        <v>1229.45</v>
      </c>
      <c r="EI1038" s="7">
        <v>44126</v>
      </c>
      <c r="EJ1038" s="8">
        <v>4.75</v>
      </c>
      <c r="EL1038" s="7">
        <v>44126</v>
      </c>
      <c r="EM1038" s="8">
        <v>319.14999999999998</v>
      </c>
      <c r="EO1038" s="7">
        <v>44126</v>
      </c>
      <c r="EP1038" s="8">
        <v>53.5</v>
      </c>
      <c r="ER1038" s="7">
        <v>44126</v>
      </c>
      <c r="ES1038" s="8">
        <v>606.04999999999995</v>
      </c>
      <c r="EU1038" s="7">
        <v>44126</v>
      </c>
      <c r="EV1038" s="8">
        <v>25.5</v>
      </c>
      <c r="EX1038" s="7">
        <v>44126</v>
      </c>
      <c r="EY1038" s="8" t="s">
        <v>14</v>
      </c>
      <c r="FA1038" s="7">
        <v>44126</v>
      </c>
      <c r="FB1038" s="8">
        <v>5088.8999999999996</v>
      </c>
      <c r="FD1038" s="7">
        <v>44126</v>
      </c>
      <c r="FE1038" s="8" t="s">
        <v>14</v>
      </c>
      <c r="FG1038" s="7">
        <v>44126</v>
      </c>
      <c r="FH1038" s="8">
        <v>24.95</v>
      </c>
      <c r="FJ1038" s="7">
        <v>44126</v>
      </c>
      <c r="FK1038" s="8">
        <v>269.55</v>
      </c>
    </row>
    <row r="1039" spans="1:167" x14ac:dyDescent="0.3">
      <c r="A1039" s="7">
        <v>44125</v>
      </c>
      <c r="B1039" s="8">
        <v>901.65</v>
      </c>
      <c r="D1039" s="7">
        <v>44125</v>
      </c>
      <c r="E1039" s="8">
        <v>734.95</v>
      </c>
      <c r="G1039" s="7">
        <v>44125</v>
      </c>
      <c r="H1039" s="8">
        <v>4.05</v>
      </c>
      <c r="J1039" s="7">
        <v>44125</v>
      </c>
      <c r="K1039" s="8">
        <v>34.1</v>
      </c>
      <c r="M1039" s="7">
        <v>44125</v>
      </c>
      <c r="N1039" s="8">
        <v>5909.55</v>
      </c>
      <c r="P1039" s="7">
        <v>44125</v>
      </c>
      <c r="Q1039" s="8">
        <v>3232.85</v>
      </c>
      <c r="S1039" s="7">
        <v>44125</v>
      </c>
      <c r="T1039" s="8">
        <v>1.2</v>
      </c>
      <c r="V1039" s="7">
        <v>44125</v>
      </c>
      <c r="W1039" s="8">
        <v>103</v>
      </c>
      <c r="Y1039" s="7">
        <v>44125</v>
      </c>
      <c r="Z1039" s="8">
        <v>158.19999999999999</v>
      </c>
      <c r="AB1039" s="7">
        <v>44125</v>
      </c>
      <c r="AC1039" s="8">
        <v>1404.6</v>
      </c>
      <c r="AE1039" s="7">
        <v>44125</v>
      </c>
      <c r="AF1039" s="8">
        <v>1361.65</v>
      </c>
      <c r="AH1039" s="7">
        <v>44125</v>
      </c>
      <c r="AI1039" s="8">
        <v>30.8</v>
      </c>
      <c r="AK1039" s="7">
        <v>44125</v>
      </c>
      <c r="AL1039" s="8">
        <v>497</v>
      </c>
      <c r="AN1039" s="7">
        <v>44125</v>
      </c>
      <c r="AO1039" s="8">
        <v>28.45</v>
      </c>
      <c r="AQ1039" s="7">
        <v>44125</v>
      </c>
      <c r="AR1039" s="8">
        <v>308.48</v>
      </c>
      <c r="AT1039" s="7">
        <v>44125</v>
      </c>
      <c r="AU1039" s="8">
        <v>57.06</v>
      </c>
      <c r="AW1039" s="7">
        <v>44125</v>
      </c>
      <c r="AX1039" s="8">
        <v>166.35</v>
      </c>
      <c r="AZ1039" s="7">
        <v>44125</v>
      </c>
      <c r="BA1039" s="8">
        <v>67.75</v>
      </c>
      <c r="BC1039" s="7">
        <v>44125</v>
      </c>
      <c r="BD1039" s="8">
        <v>767.1</v>
      </c>
      <c r="BF1039" s="7">
        <v>44125</v>
      </c>
      <c r="BG1039" s="8">
        <v>1834.85</v>
      </c>
      <c r="BI1039" s="7">
        <v>44125</v>
      </c>
      <c r="BJ1039" s="8">
        <v>515.85</v>
      </c>
      <c r="BL1039" s="7">
        <v>44125</v>
      </c>
      <c r="BM1039" s="8">
        <v>15.15</v>
      </c>
      <c r="BO1039" s="7">
        <v>44125</v>
      </c>
      <c r="BP1039" s="8">
        <v>5046.75</v>
      </c>
      <c r="BR1039" s="7">
        <v>44125</v>
      </c>
      <c r="BS1039" s="8">
        <v>283.3</v>
      </c>
      <c r="BU1039" s="7">
        <v>44125</v>
      </c>
      <c r="BV1039" s="8">
        <v>18.100000000000001</v>
      </c>
      <c r="BX1039" s="7">
        <v>44125</v>
      </c>
      <c r="BY1039" s="8">
        <v>1338.95</v>
      </c>
      <c r="CA1039" s="7">
        <v>44125</v>
      </c>
      <c r="CB1039" s="8">
        <v>157.4</v>
      </c>
      <c r="CD1039" s="7">
        <v>44125</v>
      </c>
      <c r="CE1039" s="8">
        <v>57</v>
      </c>
      <c r="CG1039" s="7">
        <v>44125</v>
      </c>
      <c r="CH1039" s="8">
        <v>272.14999999999998</v>
      </c>
      <c r="CJ1039" s="7">
        <v>44125</v>
      </c>
      <c r="CK1039" s="8">
        <v>147.44999999999999</v>
      </c>
      <c r="CM1039" s="7">
        <v>44125</v>
      </c>
      <c r="CN1039" s="8">
        <v>859.35</v>
      </c>
      <c r="CP1039" s="7">
        <v>44125</v>
      </c>
      <c r="CQ1039" s="8">
        <v>387.4</v>
      </c>
      <c r="CS1039" s="7">
        <v>44125</v>
      </c>
      <c r="CT1039" s="8">
        <v>177.65</v>
      </c>
      <c r="CV1039" s="7">
        <v>44125</v>
      </c>
      <c r="CW1039" s="8">
        <v>37.6</v>
      </c>
      <c r="CY1039" s="7">
        <v>44125</v>
      </c>
      <c r="CZ1039" s="8">
        <v>5.85</v>
      </c>
      <c r="DB1039" s="7">
        <v>44125</v>
      </c>
      <c r="DC1039" s="8">
        <v>339.1</v>
      </c>
      <c r="DE1039" s="7">
        <v>44125</v>
      </c>
      <c r="DF1039" s="8">
        <v>8.4</v>
      </c>
      <c r="DH1039" s="7">
        <v>44125</v>
      </c>
      <c r="DI1039" s="8">
        <v>43.45</v>
      </c>
      <c r="DK1039" s="7">
        <v>44125</v>
      </c>
      <c r="DL1039" s="8">
        <v>10152.9</v>
      </c>
      <c r="DN1039" s="7">
        <v>44125</v>
      </c>
      <c r="DO1039" s="8">
        <v>7.5</v>
      </c>
      <c r="DQ1039" s="7">
        <v>44125</v>
      </c>
      <c r="DR1039" s="8">
        <v>35.5</v>
      </c>
      <c r="DT1039" s="7">
        <v>44125</v>
      </c>
      <c r="DU1039" s="8">
        <v>203.75</v>
      </c>
      <c r="DW1039" s="7">
        <v>44125</v>
      </c>
      <c r="DX1039" s="8">
        <v>608.75</v>
      </c>
      <c r="EC1039" s="7">
        <v>44125</v>
      </c>
      <c r="ED1039" s="8">
        <v>319.45</v>
      </c>
      <c r="EF1039" s="7">
        <v>44125</v>
      </c>
      <c r="EG1039" s="8">
        <v>1244.7</v>
      </c>
      <c r="EI1039" s="7">
        <v>44125</v>
      </c>
      <c r="EJ1039" s="8">
        <v>4.75</v>
      </c>
      <c r="EL1039" s="7">
        <v>44125</v>
      </c>
      <c r="EM1039" s="8">
        <v>319.5</v>
      </c>
      <c r="EO1039" s="7">
        <v>44125</v>
      </c>
      <c r="EP1039" s="8">
        <v>53.35</v>
      </c>
      <c r="ER1039" s="7">
        <v>44125</v>
      </c>
      <c r="ES1039" s="8">
        <v>606.04999999999995</v>
      </c>
      <c r="EU1039" s="7">
        <v>44125</v>
      </c>
      <c r="EV1039" s="8">
        <v>25.05</v>
      </c>
      <c r="EX1039" s="7">
        <v>44125</v>
      </c>
      <c r="EY1039" s="8" t="s">
        <v>14</v>
      </c>
      <c r="FA1039" s="7">
        <v>44125</v>
      </c>
      <c r="FB1039" s="8">
        <v>5084.95</v>
      </c>
      <c r="FD1039" s="7">
        <v>44125</v>
      </c>
      <c r="FE1039" s="8" t="s">
        <v>14</v>
      </c>
      <c r="FG1039" s="7">
        <v>44125</v>
      </c>
      <c r="FH1039" s="8">
        <v>24.3</v>
      </c>
      <c r="FJ1039" s="7">
        <v>44125</v>
      </c>
      <c r="FK1039" s="8">
        <v>259</v>
      </c>
    </row>
    <row r="1040" spans="1:167" x14ac:dyDescent="0.3">
      <c r="A1040" s="7">
        <v>44124</v>
      </c>
      <c r="B1040" s="8">
        <v>884.85</v>
      </c>
      <c r="D1040" s="7">
        <v>44124</v>
      </c>
      <c r="E1040" s="8">
        <v>733.7</v>
      </c>
      <c r="G1040" s="7">
        <v>44124</v>
      </c>
      <c r="H1040" s="8">
        <v>4.1500000000000004</v>
      </c>
      <c r="J1040" s="7">
        <v>44124</v>
      </c>
      <c r="K1040" s="8">
        <v>34.4</v>
      </c>
      <c r="M1040" s="7">
        <v>44124</v>
      </c>
      <c r="N1040" s="8">
        <v>5930.05</v>
      </c>
      <c r="P1040" s="7">
        <v>44124</v>
      </c>
      <c r="Q1040" s="8">
        <v>3262.15</v>
      </c>
      <c r="S1040" s="7">
        <v>44124</v>
      </c>
      <c r="T1040" s="8">
        <v>1.1499999999999999</v>
      </c>
      <c r="V1040" s="7">
        <v>44124</v>
      </c>
      <c r="W1040" s="8">
        <v>106.65</v>
      </c>
      <c r="Y1040" s="7">
        <v>44124</v>
      </c>
      <c r="Z1040" s="8">
        <v>162.75</v>
      </c>
      <c r="AB1040" s="7">
        <v>44124</v>
      </c>
      <c r="AC1040" s="8">
        <v>1410.3</v>
      </c>
      <c r="AE1040" s="7">
        <v>44124</v>
      </c>
      <c r="AF1040" s="8">
        <v>1369.05</v>
      </c>
      <c r="AH1040" s="7">
        <v>44124</v>
      </c>
      <c r="AI1040" s="8">
        <v>29.98</v>
      </c>
      <c r="AK1040" s="7">
        <v>44124</v>
      </c>
      <c r="AL1040" s="8">
        <v>498.62</v>
      </c>
      <c r="AN1040" s="7">
        <v>44124</v>
      </c>
      <c r="AO1040" s="8">
        <v>28.65</v>
      </c>
      <c r="AQ1040" s="7">
        <v>44124</v>
      </c>
      <c r="AR1040" s="8">
        <v>312.68</v>
      </c>
      <c r="AT1040" s="7">
        <v>44124</v>
      </c>
      <c r="AU1040" s="8">
        <v>57.52</v>
      </c>
      <c r="AW1040" s="7">
        <v>44124</v>
      </c>
      <c r="AX1040" s="8">
        <v>164.35</v>
      </c>
      <c r="AZ1040" s="7">
        <v>44124</v>
      </c>
      <c r="BA1040" s="8">
        <v>64.55</v>
      </c>
      <c r="BC1040" s="7">
        <v>44124</v>
      </c>
      <c r="BD1040" s="8">
        <v>764.3</v>
      </c>
      <c r="BF1040" s="7">
        <v>44124</v>
      </c>
      <c r="BG1040" s="8">
        <v>1870.8</v>
      </c>
      <c r="BI1040" s="7">
        <v>44124</v>
      </c>
      <c r="BJ1040" s="8">
        <v>528.04999999999995</v>
      </c>
      <c r="BL1040" s="7">
        <v>44124</v>
      </c>
      <c r="BM1040" s="8">
        <v>14.75</v>
      </c>
      <c r="BO1040" s="7">
        <v>44124</v>
      </c>
      <c r="BP1040" s="8">
        <v>5071.1499999999996</v>
      </c>
      <c r="BR1040" s="7">
        <v>44124</v>
      </c>
      <c r="BS1040" s="8">
        <v>270.05</v>
      </c>
      <c r="BU1040" s="7">
        <v>44124</v>
      </c>
      <c r="BV1040" s="8">
        <v>18.3</v>
      </c>
      <c r="BX1040" s="7">
        <v>44124</v>
      </c>
      <c r="BY1040" s="8">
        <v>1317.95</v>
      </c>
      <c r="CA1040" s="7">
        <v>44124</v>
      </c>
      <c r="CB1040" s="8">
        <v>158.4</v>
      </c>
      <c r="CD1040" s="7">
        <v>44124</v>
      </c>
      <c r="CE1040" s="8">
        <v>56.85</v>
      </c>
      <c r="CG1040" s="7">
        <v>44124</v>
      </c>
      <c r="CH1040" s="8">
        <v>272.35000000000002</v>
      </c>
      <c r="CJ1040" s="7">
        <v>44124</v>
      </c>
      <c r="CK1040" s="8">
        <v>146.43</v>
      </c>
      <c r="CM1040" s="7">
        <v>44124</v>
      </c>
      <c r="CN1040" s="8">
        <v>857.45</v>
      </c>
      <c r="CP1040" s="7">
        <v>44124</v>
      </c>
      <c r="CQ1040" s="8">
        <v>373.15</v>
      </c>
      <c r="CS1040" s="7">
        <v>44124</v>
      </c>
      <c r="CT1040" s="8">
        <v>172.35</v>
      </c>
      <c r="CV1040" s="7">
        <v>44124</v>
      </c>
      <c r="CW1040" s="8">
        <v>37.6</v>
      </c>
      <c r="CY1040" s="7">
        <v>44124</v>
      </c>
      <c r="CZ1040" s="8">
        <v>5.75</v>
      </c>
      <c r="DB1040" s="7">
        <v>44124</v>
      </c>
      <c r="DC1040" s="8">
        <v>324.43</v>
      </c>
      <c r="DE1040" s="7">
        <v>44124</v>
      </c>
      <c r="DF1040" s="8">
        <v>8.5</v>
      </c>
      <c r="DH1040" s="7">
        <v>44124</v>
      </c>
      <c r="DI1040" s="8">
        <v>43.45</v>
      </c>
      <c r="DK1040" s="7">
        <v>44124</v>
      </c>
      <c r="DL1040" s="8">
        <v>10083.9</v>
      </c>
      <c r="DN1040" s="7">
        <v>44124</v>
      </c>
      <c r="DO1040" s="8">
        <v>7.35</v>
      </c>
      <c r="DQ1040" s="7">
        <v>44124</v>
      </c>
      <c r="DR1040" s="8">
        <v>34.6</v>
      </c>
      <c r="DT1040" s="7">
        <v>44124</v>
      </c>
      <c r="DU1040" s="8">
        <v>203.05</v>
      </c>
      <c r="DW1040" s="7">
        <v>44124</v>
      </c>
      <c r="DX1040" s="8">
        <v>608.75</v>
      </c>
      <c r="EC1040" s="7">
        <v>44124</v>
      </c>
      <c r="ED1040" s="8">
        <v>319.14999999999998</v>
      </c>
      <c r="EF1040" s="7">
        <v>44124</v>
      </c>
      <c r="EG1040" s="8">
        <v>1233.5</v>
      </c>
      <c r="EI1040" s="7">
        <v>44124</v>
      </c>
      <c r="EJ1040" s="8">
        <v>4.8</v>
      </c>
      <c r="EL1040" s="7">
        <v>44124</v>
      </c>
      <c r="EM1040" s="8">
        <v>319.14999999999998</v>
      </c>
      <c r="EO1040" s="7">
        <v>44124</v>
      </c>
      <c r="EP1040" s="8">
        <v>54.15</v>
      </c>
      <c r="ER1040" s="7">
        <v>44124</v>
      </c>
      <c r="ES1040" s="8">
        <v>606.04999999999995</v>
      </c>
      <c r="EU1040" s="7">
        <v>44124</v>
      </c>
      <c r="EV1040" s="8">
        <v>23.9</v>
      </c>
      <c r="EX1040" s="7">
        <v>44124</v>
      </c>
      <c r="EY1040" s="8" t="s">
        <v>14</v>
      </c>
      <c r="FA1040" s="7">
        <v>44124</v>
      </c>
      <c r="FB1040" s="8">
        <v>5096.55</v>
      </c>
      <c r="FD1040" s="7">
        <v>44124</v>
      </c>
      <c r="FE1040" s="8" t="s">
        <v>14</v>
      </c>
      <c r="FG1040" s="7">
        <v>44124</v>
      </c>
      <c r="FH1040" s="8">
        <v>23.85</v>
      </c>
      <c r="FJ1040" s="7">
        <v>44124</v>
      </c>
      <c r="FK1040" s="8">
        <v>261.8</v>
      </c>
    </row>
    <row r="1041" spans="1:167" x14ac:dyDescent="0.3">
      <c r="A1041" s="7">
        <v>44123</v>
      </c>
      <c r="B1041" s="8">
        <v>896.45</v>
      </c>
      <c r="D1041" s="7">
        <v>44123</v>
      </c>
      <c r="E1041" s="8">
        <v>732.1</v>
      </c>
      <c r="G1041" s="7">
        <v>44123</v>
      </c>
      <c r="H1041" s="8">
        <v>4</v>
      </c>
      <c r="J1041" s="7">
        <v>44123</v>
      </c>
      <c r="K1041" s="8">
        <v>34.4</v>
      </c>
      <c r="M1041" s="7">
        <v>44123</v>
      </c>
      <c r="N1041" s="8">
        <v>5836.6</v>
      </c>
      <c r="P1041" s="7">
        <v>44123</v>
      </c>
      <c r="Q1041" s="8">
        <v>3267.2</v>
      </c>
      <c r="S1041" s="7">
        <v>44123</v>
      </c>
      <c r="T1041" s="8">
        <v>1.1000000000000001</v>
      </c>
      <c r="V1041" s="7">
        <v>44123</v>
      </c>
      <c r="W1041" s="8">
        <v>105.95</v>
      </c>
      <c r="Y1041" s="7">
        <v>44123</v>
      </c>
      <c r="Z1041" s="8">
        <v>154</v>
      </c>
      <c r="AB1041" s="7">
        <v>44123</v>
      </c>
      <c r="AC1041" s="8">
        <v>1399.05</v>
      </c>
      <c r="AE1041" s="7">
        <v>44123</v>
      </c>
      <c r="AF1041" s="8">
        <v>1387.6</v>
      </c>
      <c r="AH1041" s="7">
        <v>44123</v>
      </c>
      <c r="AI1041" s="8">
        <v>30.02</v>
      </c>
      <c r="AK1041" s="7">
        <v>44123</v>
      </c>
      <c r="AL1041" s="8">
        <v>511.97</v>
      </c>
      <c r="AN1041" s="7">
        <v>44123</v>
      </c>
      <c r="AO1041" s="8">
        <v>28.65</v>
      </c>
      <c r="AQ1041" s="7">
        <v>44123</v>
      </c>
      <c r="AR1041" s="8">
        <v>311.45</v>
      </c>
      <c r="AT1041" s="7">
        <v>44123</v>
      </c>
      <c r="AU1041" s="8">
        <v>56.89</v>
      </c>
      <c r="AW1041" s="7">
        <v>44123</v>
      </c>
      <c r="AX1041" s="8">
        <v>162.1</v>
      </c>
      <c r="AZ1041" s="7">
        <v>44123</v>
      </c>
      <c r="BA1041" s="8">
        <v>64.55</v>
      </c>
      <c r="BC1041" s="7">
        <v>44123</v>
      </c>
      <c r="BD1041" s="8">
        <v>764</v>
      </c>
      <c r="BF1041" s="7">
        <v>44123</v>
      </c>
      <c r="BG1041" s="8">
        <v>1863.15</v>
      </c>
      <c r="BI1041" s="7">
        <v>44123</v>
      </c>
      <c r="BJ1041" s="8">
        <v>519.29999999999995</v>
      </c>
      <c r="BL1041" s="7">
        <v>44123</v>
      </c>
      <c r="BM1041" s="8">
        <v>14.1</v>
      </c>
      <c r="BO1041" s="7">
        <v>44123</v>
      </c>
      <c r="BP1041" s="8">
        <v>5058.1499999999996</v>
      </c>
      <c r="BR1041" s="7">
        <v>44123</v>
      </c>
      <c r="BS1041" s="8">
        <v>264.55</v>
      </c>
      <c r="BU1041" s="7">
        <v>44123</v>
      </c>
      <c r="BV1041" s="8">
        <v>18.3</v>
      </c>
      <c r="BX1041" s="7">
        <v>44123</v>
      </c>
      <c r="BY1041" s="8">
        <v>1324.1</v>
      </c>
      <c r="CA1041" s="7">
        <v>44123</v>
      </c>
      <c r="CB1041" s="8">
        <v>158.94999999999999</v>
      </c>
      <c r="CD1041" s="7">
        <v>44123</v>
      </c>
      <c r="CE1041" s="8">
        <v>56.2</v>
      </c>
      <c r="CG1041" s="7">
        <v>44123</v>
      </c>
      <c r="CH1041" s="8">
        <v>272.75</v>
      </c>
      <c r="CJ1041" s="7">
        <v>44123</v>
      </c>
      <c r="CK1041" s="8">
        <v>141.9</v>
      </c>
      <c r="CM1041" s="7">
        <v>44123</v>
      </c>
      <c r="CN1041" s="8">
        <v>850.1</v>
      </c>
      <c r="CP1041" s="7">
        <v>44123</v>
      </c>
      <c r="CQ1041" s="8">
        <v>375.9</v>
      </c>
      <c r="CS1041" s="7">
        <v>44123</v>
      </c>
      <c r="CT1041" s="8">
        <v>175.85</v>
      </c>
      <c r="CV1041" s="7">
        <v>44123</v>
      </c>
      <c r="CW1041" s="8">
        <v>37.799999999999997</v>
      </c>
      <c r="CY1041" s="7">
        <v>44123</v>
      </c>
      <c r="CZ1041" s="8">
        <v>5.8</v>
      </c>
      <c r="DB1041" s="7">
        <v>44123</v>
      </c>
      <c r="DC1041" s="8">
        <v>328.2</v>
      </c>
      <c r="DE1041" s="7">
        <v>44123</v>
      </c>
      <c r="DF1041" s="8">
        <v>8.5500000000000007</v>
      </c>
      <c r="DH1041" s="7">
        <v>44123</v>
      </c>
      <c r="DI1041" s="8">
        <v>43.45</v>
      </c>
      <c r="DK1041" s="7">
        <v>44123</v>
      </c>
      <c r="DL1041" s="8">
        <v>10149.549999999999</v>
      </c>
      <c r="DN1041" s="7">
        <v>44123</v>
      </c>
      <c r="DO1041" s="8">
        <v>7.3</v>
      </c>
      <c r="DQ1041" s="7">
        <v>44123</v>
      </c>
      <c r="DR1041" s="8">
        <v>34.75</v>
      </c>
      <c r="DT1041" s="7">
        <v>44123</v>
      </c>
      <c r="DU1041" s="8">
        <v>204</v>
      </c>
      <c r="DW1041" s="7">
        <v>44123</v>
      </c>
      <c r="DX1041" s="8">
        <v>608.75</v>
      </c>
      <c r="EC1041" s="7">
        <v>44123</v>
      </c>
      <c r="ED1041" s="8">
        <v>320.35000000000002</v>
      </c>
      <c r="EF1041" s="7">
        <v>44123</v>
      </c>
      <c r="EG1041" s="8">
        <v>1228.8</v>
      </c>
      <c r="EI1041" s="7">
        <v>44123</v>
      </c>
      <c r="EJ1041" s="8">
        <v>4.75</v>
      </c>
      <c r="EL1041" s="7">
        <v>44123</v>
      </c>
      <c r="EM1041" s="8">
        <v>320.89999999999998</v>
      </c>
      <c r="EO1041" s="7">
        <v>44123</v>
      </c>
      <c r="EP1041" s="8">
        <v>53.45</v>
      </c>
      <c r="ER1041" s="7">
        <v>44123</v>
      </c>
      <c r="ES1041" s="8">
        <v>606.04999999999995</v>
      </c>
      <c r="EU1041" s="7">
        <v>44123</v>
      </c>
      <c r="EV1041" s="8">
        <v>22.8</v>
      </c>
      <c r="EX1041" s="7">
        <v>44123</v>
      </c>
      <c r="EY1041" s="8" t="s">
        <v>14</v>
      </c>
      <c r="FA1041" s="7">
        <v>44123</v>
      </c>
      <c r="FB1041" s="8">
        <v>5081.3</v>
      </c>
      <c r="FD1041" s="7">
        <v>44123</v>
      </c>
      <c r="FE1041" s="8" t="s">
        <v>14</v>
      </c>
      <c r="FG1041" s="7">
        <v>44123</v>
      </c>
      <c r="FH1041" s="8">
        <v>23.8</v>
      </c>
      <c r="FJ1041" s="7">
        <v>44123</v>
      </c>
      <c r="FK1041" s="8">
        <v>255.9</v>
      </c>
    </row>
    <row r="1042" spans="1:167" x14ac:dyDescent="0.3">
      <c r="A1042" s="7">
        <v>44122</v>
      </c>
      <c r="B1042" s="8">
        <v>863.8</v>
      </c>
      <c r="D1042" s="7">
        <v>44122</v>
      </c>
      <c r="E1042" s="8">
        <v>722.7</v>
      </c>
      <c r="G1042" s="7">
        <v>44122</v>
      </c>
      <c r="H1042" s="8">
        <v>4</v>
      </c>
      <c r="J1042" s="7">
        <v>44122</v>
      </c>
      <c r="K1042" s="8">
        <v>34.1</v>
      </c>
      <c r="M1042" s="7">
        <v>44122</v>
      </c>
      <c r="N1042" s="8">
        <v>5993.9</v>
      </c>
      <c r="P1042" s="7">
        <v>44122</v>
      </c>
      <c r="Q1042" s="8">
        <v>3231.35</v>
      </c>
      <c r="S1042" s="7">
        <v>44122</v>
      </c>
      <c r="T1042" s="8">
        <v>1.05</v>
      </c>
      <c r="V1042" s="7">
        <v>44122</v>
      </c>
      <c r="W1042" s="8">
        <v>103.2</v>
      </c>
      <c r="Y1042" s="7">
        <v>44122</v>
      </c>
      <c r="Z1042" s="8">
        <v>152.6</v>
      </c>
      <c r="AB1042" s="7">
        <v>44122</v>
      </c>
      <c r="AC1042" s="8">
        <v>1412.65</v>
      </c>
      <c r="AE1042" s="7">
        <v>44122</v>
      </c>
      <c r="AF1042" s="8">
        <v>1372.45</v>
      </c>
      <c r="AH1042" s="7">
        <v>44122</v>
      </c>
      <c r="AI1042" s="8">
        <v>30.33</v>
      </c>
      <c r="AK1042" s="7">
        <v>44122</v>
      </c>
      <c r="AL1042" s="8">
        <v>485.79</v>
      </c>
      <c r="AN1042" s="7">
        <v>44122</v>
      </c>
      <c r="AO1042" s="8">
        <v>27.2</v>
      </c>
      <c r="AQ1042" s="7">
        <v>44122</v>
      </c>
      <c r="AR1042" s="8">
        <v>319.02</v>
      </c>
      <c r="AT1042" s="7">
        <v>44122</v>
      </c>
      <c r="AU1042" s="8">
        <v>57.73</v>
      </c>
      <c r="AW1042" s="7">
        <v>44122</v>
      </c>
      <c r="AX1042" s="8">
        <v>159.55000000000001</v>
      </c>
      <c r="AZ1042" s="7">
        <v>44122</v>
      </c>
      <c r="BA1042" s="8">
        <v>63.95</v>
      </c>
      <c r="BC1042" s="7">
        <v>44122</v>
      </c>
      <c r="BD1042" s="8">
        <v>782.35</v>
      </c>
      <c r="BF1042" s="7">
        <v>44122</v>
      </c>
      <c r="BG1042" s="8">
        <v>1787.65</v>
      </c>
      <c r="BI1042" s="7">
        <v>44122</v>
      </c>
      <c r="BJ1042" s="8">
        <v>511.7</v>
      </c>
      <c r="BL1042" s="7">
        <v>44122</v>
      </c>
      <c r="BM1042" s="8">
        <v>13.95</v>
      </c>
      <c r="BO1042" s="7">
        <v>44122</v>
      </c>
      <c r="BP1042" s="8">
        <v>5080.55</v>
      </c>
      <c r="BR1042" s="7">
        <v>44122</v>
      </c>
      <c r="BS1042" s="8">
        <v>263.2</v>
      </c>
      <c r="BU1042" s="7">
        <v>44122</v>
      </c>
      <c r="BV1042" s="8">
        <v>18</v>
      </c>
      <c r="BX1042" s="7">
        <v>44122</v>
      </c>
      <c r="BY1042" s="8">
        <v>1299.75</v>
      </c>
      <c r="CA1042" s="7">
        <v>44122</v>
      </c>
      <c r="CB1042" s="8">
        <v>159.80000000000001</v>
      </c>
      <c r="CD1042" s="7">
        <v>44122</v>
      </c>
      <c r="CE1042" s="8">
        <v>52.2</v>
      </c>
      <c r="CG1042" s="7">
        <v>44122</v>
      </c>
      <c r="CH1042" s="8">
        <v>273.45</v>
      </c>
      <c r="CJ1042" s="7">
        <v>44122</v>
      </c>
      <c r="CK1042" s="8">
        <v>139.94999999999999</v>
      </c>
      <c r="CM1042" s="7">
        <v>44122</v>
      </c>
      <c r="CN1042" s="8">
        <v>859.8</v>
      </c>
      <c r="CP1042" s="7">
        <v>44122</v>
      </c>
      <c r="CQ1042" s="8">
        <v>376.2</v>
      </c>
      <c r="CS1042" s="7">
        <v>44122</v>
      </c>
      <c r="CT1042" s="8">
        <v>169.3</v>
      </c>
      <c r="CV1042" s="7">
        <v>44122</v>
      </c>
      <c r="CW1042" s="8">
        <v>38.9</v>
      </c>
      <c r="CY1042" s="7">
        <v>44122</v>
      </c>
      <c r="CZ1042" s="8">
        <v>5.7</v>
      </c>
      <c r="DB1042" s="7">
        <v>44122</v>
      </c>
      <c r="DC1042" s="8">
        <v>334.6</v>
      </c>
      <c r="DE1042" s="7">
        <v>44122</v>
      </c>
      <c r="DF1042" s="8">
        <v>8.8000000000000007</v>
      </c>
      <c r="DH1042" s="7">
        <v>44122</v>
      </c>
      <c r="DI1042" s="8">
        <v>43.45</v>
      </c>
      <c r="DK1042" s="7">
        <v>44122</v>
      </c>
      <c r="DL1042" s="8">
        <v>10112.5</v>
      </c>
      <c r="DN1042" s="7">
        <v>44122</v>
      </c>
      <c r="DO1042" s="8">
        <v>7.4</v>
      </c>
      <c r="DQ1042" s="7">
        <v>44122</v>
      </c>
      <c r="DR1042" s="8">
        <v>33.85</v>
      </c>
      <c r="DT1042" s="7">
        <v>44122</v>
      </c>
      <c r="DU1042" s="8">
        <v>195.95</v>
      </c>
      <c r="DW1042" s="7">
        <v>44122</v>
      </c>
      <c r="DX1042" s="8">
        <v>608.75</v>
      </c>
      <c r="EC1042" s="7">
        <v>44122</v>
      </c>
      <c r="ED1042" s="8">
        <v>309.55</v>
      </c>
      <c r="EF1042" s="7">
        <v>44122</v>
      </c>
      <c r="EG1042" s="8">
        <v>1223.1500000000001</v>
      </c>
      <c r="EI1042" s="7">
        <v>44122</v>
      </c>
      <c r="EJ1042" s="8">
        <v>4.75</v>
      </c>
      <c r="EL1042" s="7">
        <v>44122</v>
      </c>
      <c r="EM1042" s="8">
        <v>321.60000000000002</v>
      </c>
      <c r="EO1042" s="7">
        <v>44122</v>
      </c>
      <c r="EP1042" s="8">
        <v>54.25</v>
      </c>
      <c r="ER1042" s="7">
        <v>44122</v>
      </c>
      <c r="ES1042" s="8">
        <v>606.04999999999995</v>
      </c>
      <c r="EU1042" s="7">
        <v>44122</v>
      </c>
      <c r="EV1042" s="8">
        <v>22.95</v>
      </c>
      <c r="EX1042" s="7">
        <v>44122</v>
      </c>
      <c r="EY1042" s="8" t="s">
        <v>14</v>
      </c>
      <c r="FA1042" s="7">
        <v>44122</v>
      </c>
      <c r="FB1042" s="8">
        <v>5096.1499999999996</v>
      </c>
      <c r="FD1042" s="7">
        <v>44122</v>
      </c>
      <c r="FE1042" s="8" t="s">
        <v>14</v>
      </c>
      <c r="FG1042" s="7">
        <v>44122</v>
      </c>
      <c r="FH1042" s="8">
        <v>23.4</v>
      </c>
      <c r="FJ1042" s="7">
        <v>44122</v>
      </c>
      <c r="FK1042" s="8">
        <v>253.75</v>
      </c>
    </row>
    <row r="1043" spans="1:167" x14ac:dyDescent="0.3">
      <c r="A1043" s="7">
        <v>44121</v>
      </c>
      <c r="B1043" s="8">
        <v>863.8</v>
      </c>
      <c r="D1043" s="7">
        <v>44121</v>
      </c>
      <c r="E1043" s="8">
        <v>722.7</v>
      </c>
      <c r="G1043" s="7">
        <v>44121</v>
      </c>
      <c r="H1043" s="8">
        <v>4</v>
      </c>
      <c r="J1043" s="7">
        <v>44121</v>
      </c>
      <c r="K1043" s="8">
        <v>34.1</v>
      </c>
      <c r="M1043" s="7">
        <v>44121</v>
      </c>
      <c r="N1043" s="8">
        <v>5993.9</v>
      </c>
      <c r="P1043" s="7">
        <v>44121</v>
      </c>
      <c r="Q1043" s="8">
        <v>3231.35</v>
      </c>
      <c r="S1043" s="7">
        <v>44121</v>
      </c>
      <c r="T1043" s="8">
        <v>1.05</v>
      </c>
      <c r="V1043" s="7">
        <v>44121</v>
      </c>
      <c r="W1043" s="8">
        <v>103.2</v>
      </c>
      <c r="Y1043" s="7">
        <v>44121</v>
      </c>
      <c r="Z1043" s="8">
        <v>152.6</v>
      </c>
      <c r="AB1043" s="7">
        <v>44121</v>
      </c>
      <c r="AC1043" s="8">
        <v>1412.65</v>
      </c>
      <c r="AE1043" s="7">
        <v>44121</v>
      </c>
      <c r="AF1043" s="8">
        <v>1372.45</v>
      </c>
      <c r="AH1043" s="7">
        <v>44121</v>
      </c>
      <c r="AI1043" s="8">
        <v>30.33</v>
      </c>
      <c r="AK1043" s="7">
        <v>44121</v>
      </c>
      <c r="AL1043" s="8">
        <v>485.79</v>
      </c>
      <c r="AN1043" s="7">
        <v>44121</v>
      </c>
      <c r="AO1043" s="8">
        <v>27.2</v>
      </c>
      <c r="AQ1043" s="7">
        <v>44121</v>
      </c>
      <c r="AR1043" s="8">
        <v>319.02</v>
      </c>
      <c r="AT1043" s="7">
        <v>44121</v>
      </c>
      <c r="AU1043" s="8">
        <v>57.73</v>
      </c>
      <c r="AW1043" s="7">
        <v>44121</v>
      </c>
      <c r="AX1043" s="8">
        <v>159.55000000000001</v>
      </c>
      <c r="AZ1043" s="7">
        <v>44121</v>
      </c>
      <c r="BA1043" s="8">
        <v>63.95</v>
      </c>
      <c r="BC1043" s="7">
        <v>44121</v>
      </c>
      <c r="BD1043" s="8">
        <v>782.35</v>
      </c>
      <c r="BF1043" s="7">
        <v>44121</v>
      </c>
      <c r="BG1043" s="8">
        <v>1787.65</v>
      </c>
      <c r="BI1043" s="7">
        <v>44121</v>
      </c>
      <c r="BJ1043" s="8">
        <v>511.7</v>
      </c>
      <c r="BL1043" s="7">
        <v>44121</v>
      </c>
      <c r="BM1043" s="8">
        <v>13.95</v>
      </c>
      <c r="BO1043" s="7">
        <v>44121</v>
      </c>
      <c r="BP1043" s="8">
        <v>5080.55</v>
      </c>
      <c r="BR1043" s="7">
        <v>44121</v>
      </c>
      <c r="BS1043" s="8">
        <v>263.2</v>
      </c>
      <c r="BU1043" s="7">
        <v>44121</v>
      </c>
      <c r="BV1043" s="8">
        <v>18</v>
      </c>
      <c r="BX1043" s="7">
        <v>44121</v>
      </c>
      <c r="BY1043" s="8">
        <v>1299.75</v>
      </c>
      <c r="CA1043" s="7">
        <v>44121</v>
      </c>
      <c r="CB1043" s="8">
        <v>159.80000000000001</v>
      </c>
      <c r="CD1043" s="7">
        <v>44121</v>
      </c>
      <c r="CE1043" s="8">
        <v>52.2</v>
      </c>
      <c r="CG1043" s="7">
        <v>44121</v>
      </c>
      <c r="CH1043" s="8">
        <v>273.45</v>
      </c>
      <c r="CJ1043" s="7">
        <v>44121</v>
      </c>
      <c r="CK1043" s="8">
        <v>139.94999999999999</v>
      </c>
      <c r="CM1043" s="7">
        <v>44121</v>
      </c>
      <c r="CN1043" s="8">
        <v>859.8</v>
      </c>
      <c r="CP1043" s="7">
        <v>44121</v>
      </c>
      <c r="CQ1043" s="8">
        <v>376.2</v>
      </c>
      <c r="CS1043" s="7">
        <v>44121</v>
      </c>
      <c r="CT1043" s="8">
        <v>169.3</v>
      </c>
      <c r="CV1043" s="7">
        <v>44121</v>
      </c>
      <c r="CW1043" s="8">
        <v>38.9</v>
      </c>
      <c r="CY1043" s="7">
        <v>44121</v>
      </c>
      <c r="CZ1043" s="8">
        <v>5.7</v>
      </c>
      <c r="DB1043" s="7">
        <v>44121</v>
      </c>
      <c r="DC1043" s="8">
        <v>334.6</v>
      </c>
      <c r="DE1043" s="7">
        <v>44121</v>
      </c>
      <c r="DF1043" s="8">
        <v>8.8000000000000007</v>
      </c>
      <c r="DH1043" s="7">
        <v>44121</v>
      </c>
      <c r="DI1043" s="8">
        <v>43.45</v>
      </c>
      <c r="DK1043" s="7">
        <v>44121</v>
      </c>
      <c r="DL1043" s="8">
        <v>10112.5</v>
      </c>
      <c r="DN1043" s="7">
        <v>44121</v>
      </c>
      <c r="DO1043" s="8">
        <v>7.4</v>
      </c>
      <c r="DQ1043" s="7">
        <v>44121</v>
      </c>
      <c r="DR1043" s="8">
        <v>33.85</v>
      </c>
      <c r="DT1043" s="7">
        <v>44121</v>
      </c>
      <c r="DU1043" s="8">
        <v>195.95</v>
      </c>
      <c r="DW1043" s="7">
        <v>44121</v>
      </c>
      <c r="DX1043" s="8">
        <v>608.75</v>
      </c>
      <c r="EC1043" s="7">
        <v>44121</v>
      </c>
      <c r="ED1043" s="8">
        <v>309.55</v>
      </c>
      <c r="EF1043" s="7">
        <v>44121</v>
      </c>
      <c r="EG1043" s="8">
        <v>1223.1500000000001</v>
      </c>
      <c r="EI1043" s="7">
        <v>44121</v>
      </c>
      <c r="EJ1043" s="8">
        <v>4.75</v>
      </c>
      <c r="EL1043" s="7">
        <v>44121</v>
      </c>
      <c r="EM1043" s="8">
        <v>321.60000000000002</v>
      </c>
      <c r="EO1043" s="7">
        <v>44121</v>
      </c>
      <c r="EP1043" s="8">
        <v>54.25</v>
      </c>
      <c r="ER1043" s="7">
        <v>44121</v>
      </c>
      <c r="ES1043" s="8">
        <v>606.04999999999995</v>
      </c>
      <c r="EU1043" s="7">
        <v>44121</v>
      </c>
      <c r="EV1043" s="8">
        <v>22.95</v>
      </c>
      <c r="EX1043" s="7">
        <v>44121</v>
      </c>
      <c r="EY1043" s="8" t="s">
        <v>14</v>
      </c>
      <c r="FA1043" s="7">
        <v>44121</v>
      </c>
      <c r="FB1043" s="8">
        <v>5096.1499999999996</v>
      </c>
      <c r="FD1043" s="7">
        <v>44121</v>
      </c>
      <c r="FE1043" s="8" t="s">
        <v>14</v>
      </c>
      <c r="FG1043" s="7">
        <v>44121</v>
      </c>
      <c r="FH1043" s="8">
        <v>23.4</v>
      </c>
      <c r="FJ1043" s="7">
        <v>44121</v>
      </c>
      <c r="FK1043" s="8">
        <v>253.75</v>
      </c>
    </row>
    <row r="1044" spans="1:167" x14ac:dyDescent="0.3">
      <c r="A1044" s="7">
        <v>44120</v>
      </c>
      <c r="B1044" s="8">
        <v>863.8</v>
      </c>
      <c r="D1044" s="7">
        <v>44120</v>
      </c>
      <c r="E1044" s="8">
        <v>722.7</v>
      </c>
      <c r="G1044" s="7">
        <v>44120</v>
      </c>
      <c r="H1044" s="8">
        <v>4</v>
      </c>
      <c r="J1044" s="7">
        <v>44120</v>
      </c>
      <c r="K1044" s="8">
        <v>34.1</v>
      </c>
      <c r="M1044" s="7">
        <v>44120</v>
      </c>
      <c r="N1044" s="8">
        <v>5993.9</v>
      </c>
      <c r="P1044" s="7">
        <v>44120</v>
      </c>
      <c r="Q1044" s="8">
        <v>3231.35</v>
      </c>
      <c r="S1044" s="7">
        <v>44120</v>
      </c>
      <c r="T1044" s="8">
        <v>1.05</v>
      </c>
      <c r="V1044" s="7">
        <v>44120</v>
      </c>
      <c r="W1044" s="8">
        <v>103.2</v>
      </c>
      <c r="Y1044" s="7">
        <v>44120</v>
      </c>
      <c r="Z1044" s="8">
        <v>152.6</v>
      </c>
      <c r="AB1044" s="7">
        <v>44120</v>
      </c>
      <c r="AC1044" s="8">
        <v>1412.65</v>
      </c>
      <c r="AE1044" s="7">
        <v>44120</v>
      </c>
      <c r="AF1044" s="8">
        <v>1372.45</v>
      </c>
      <c r="AH1044" s="7">
        <v>44120</v>
      </c>
      <c r="AI1044" s="8">
        <v>30.33</v>
      </c>
      <c r="AK1044" s="7">
        <v>44120</v>
      </c>
      <c r="AL1044" s="8">
        <v>485.79</v>
      </c>
      <c r="AN1044" s="7">
        <v>44120</v>
      </c>
      <c r="AO1044" s="8">
        <v>27.2</v>
      </c>
      <c r="AQ1044" s="7">
        <v>44120</v>
      </c>
      <c r="AR1044" s="8">
        <v>319.02</v>
      </c>
      <c r="AT1044" s="7">
        <v>44120</v>
      </c>
      <c r="AU1044" s="8">
        <v>57.73</v>
      </c>
      <c r="AW1044" s="7">
        <v>44120</v>
      </c>
      <c r="AX1044" s="8">
        <v>159.55000000000001</v>
      </c>
      <c r="AZ1044" s="7">
        <v>44120</v>
      </c>
      <c r="BA1044" s="8">
        <v>63.95</v>
      </c>
      <c r="BC1044" s="7">
        <v>44120</v>
      </c>
      <c r="BD1044" s="8">
        <v>782.35</v>
      </c>
      <c r="BF1044" s="7">
        <v>44120</v>
      </c>
      <c r="BG1044" s="8">
        <v>1787.65</v>
      </c>
      <c r="BI1044" s="7">
        <v>44120</v>
      </c>
      <c r="BJ1044" s="8">
        <v>511.7</v>
      </c>
      <c r="BL1044" s="7">
        <v>44120</v>
      </c>
      <c r="BM1044" s="8">
        <v>13.95</v>
      </c>
      <c r="BO1044" s="7">
        <v>44120</v>
      </c>
      <c r="BP1044" s="8">
        <v>5080.55</v>
      </c>
      <c r="BR1044" s="7">
        <v>44120</v>
      </c>
      <c r="BS1044" s="8">
        <v>263.2</v>
      </c>
      <c r="BU1044" s="7">
        <v>44120</v>
      </c>
      <c r="BV1044" s="8">
        <v>18</v>
      </c>
      <c r="BX1044" s="7">
        <v>44120</v>
      </c>
      <c r="BY1044" s="8">
        <v>1299.75</v>
      </c>
      <c r="CA1044" s="7">
        <v>44120</v>
      </c>
      <c r="CB1044" s="8">
        <v>159.80000000000001</v>
      </c>
      <c r="CD1044" s="7">
        <v>44120</v>
      </c>
      <c r="CE1044" s="8">
        <v>52.2</v>
      </c>
      <c r="CG1044" s="7">
        <v>44120</v>
      </c>
      <c r="CH1044" s="8">
        <v>273.45</v>
      </c>
      <c r="CJ1044" s="7">
        <v>44120</v>
      </c>
      <c r="CK1044" s="8">
        <v>139.94999999999999</v>
      </c>
      <c r="CM1044" s="7">
        <v>44120</v>
      </c>
      <c r="CN1044" s="8">
        <v>859.8</v>
      </c>
      <c r="CP1044" s="7">
        <v>44120</v>
      </c>
      <c r="CQ1044" s="8">
        <v>376.2</v>
      </c>
      <c r="CS1044" s="7">
        <v>44120</v>
      </c>
      <c r="CT1044" s="8">
        <v>169.3</v>
      </c>
      <c r="CV1044" s="7">
        <v>44120</v>
      </c>
      <c r="CW1044" s="8">
        <v>38.9</v>
      </c>
      <c r="CY1044" s="7">
        <v>44120</v>
      </c>
      <c r="CZ1044" s="8">
        <v>5.7</v>
      </c>
      <c r="DB1044" s="7">
        <v>44120</v>
      </c>
      <c r="DC1044" s="8">
        <v>334.6</v>
      </c>
      <c r="DE1044" s="7">
        <v>44120</v>
      </c>
      <c r="DF1044" s="8">
        <v>8.8000000000000007</v>
      </c>
      <c r="DH1044" s="7">
        <v>44120</v>
      </c>
      <c r="DI1044" s="8">
        <v>43.45</v>
      </c>
      <c r="DK1044" s="7">
        <v>44120</v>
      </c>
      <c r="DL1044" s="8">
        <v>10112.5</v>
      </c>
      <c r="DN1044" s="7">
        <v>44120</v>
      </c>
      <c r="DO1044" s="8">
        <v>7.4</v>
      </c>
      <c r="DQ1044" s="7">
        <v>44120</v>
      </c>
      <c r="DR1044" s="8">
        <v>33.85</v>
      </c>
      <c r="DT1044" s="7">
        <v>44120</v>
      </c>
      <c r="DU1044" s="8">
        <v>195.95</v>
      </c>
      <c r="DW1044" s="7">
        <v>44120</v>
      </c>
      <c r="DX1044" s="8">
        <v>608.75</v>
      </c>
      <c r="EC1044" s="7">
        <v>44120</v>
      </c>
      <c r="ED1044" s="8">
        <v>309.55</v>
      </c>
      <c r="EF1044" s="7">
        <v>44120</v>
      </c>
      <c r="EG1044" s="8">
        <v>1223.1500000000001</v>
      </c>
      <c r="EI1044" s="7">
        <v>44120</v>
      </c>
      <c r="EJ1044" s="8">
        <v>4.75</v>
      </c>
      <c r="EL1044" s="7">
        <v>44120</v>
      </c>
      <c r="EM1044" s="8">
        <v>321.60000000000002</v>
      </c>
      <c r="EO1044" s="7">
        <v>44120</v>
      </c>
      <c r="EP1044" s="8">
        <v>54.25</v>
      </c>
      <c r="ER1044" s="7">
        <v>44120</v>
      </c>
      <c r="ES1044" s="8">
        <v>606.04999999999995</v>
      </c>
      <c r="EU1044" s="7">
        <v>44120</v>
      </c>
      <c r="EV1044" s="8">
        <v>22.95</v>
      </c>
      <c r="EX1044" s="7">
        <v>44120</v>
      </c>
      <c r="EY1044" s="8" t="s">
        <v>14</v>
      </c>
      <c r="FA1044" s="7">
        <v>44120</v>
      </c>
      <c r="FB1044" s="8">
        <v>5096.1499999999996</v>
      </c>
      <c r="FD1044" s="7">
        <v>44120</v>
      </c>
      <c r="FE1044" s="8" t="s">
        <v>14</v>
      </c>
      <c r="FG1044" s="7">
        <v>44120</v>
      </c>
      <c r="FH1044" s="8">
        <v>23.4</v>
      </c>
      <c r="FJ1044" s="7">
        <v>44120</v>
      </c>
      <c r="FK1044" s="8">
        <v>253.75</v>
      </c>
    </row>
    <row r="1045" spans="1:167" x14ac:dyDescent="0.3">
      <c r="A1045" s="7">
        <v>44119</v>
      </c>
      <c r="B1045" s="8">
        <v>858.55</v>
      </c>
      <c r="D1045" s="7">
        <v>44119</v>
      </c>
      <c r="E1045" s="8">
        <v>719.9</v>
      </c>
      <c r="G1045" s="7">
        <v>44119</v>
      </c>
      <c r="H1045" s="8">
        <v>4.0999999999999996</v>
      </c>
      <c r="J1045" s="7">
        <v>44119</v>
      </c>
      <c r="K1045" s="8">
        <v>33.049999999999997</v>
      </c>
      <c r="M1045" s="7">
        <v>44119</v>
      </c>
      <c r="N1045" s="8">
        <v>5985.45</v>
      </c>
      <c r="P1045" s="7">
        <v>44119</v>
      </c>
      <c r="Q1045" s="8">
        <v>3214.75</v>
      </c>
      <c r="S1045" s="7">
        <v>44119</v>
      </c>
      <c r="T1045" s="8">
        <v>1</v>
      </c>
      <c r="V1045" s="7">
        <v>44119</v>
      </c>
      <c r="W1045" s="8">
        <v>101.3</v>
      </c>
      <c r="Y1045" s="7">
        <v>44119</v>
      </c>
      <c r="Z1045" s="8">
        <v>149.65</v>
      </c>
      <c r="AB1045" s="7">
        <v>44119</v>
      </c>
      <c r="AC1045" s="8">
        <v>1416.65</v>
      </c>
      <c r="AE1045" s="7">
        <v>44119</v>
      </c>
      <c r="AF1045" s="8">
        <v>1350.7</v>
      </c>
      <c r="AH1045" s="7">
        <v>44119</v>
      </c>
      <c r="AI1045" s="8">
        <v>29.47</v>
      </c>
      <c r="AK1045" s="7">
        <v>44119</v>
      </c>
      <c r="AL1045" s="8">
        <v>486.23</v>
      </c>
      <c r="AN1045" s="7">
        <v>44119</v>
      </c>
      <c r="AO1045" s="8">
        <v>27.15</v>
      </c>
      <c r="AQ1045" s="7">
        <v>44119</v>
      </c>
      <c r="AR1045" s="8">
        <v>306.33</v>
      </c>
      <c r="AT1045" s="7">
        <v>44119</v>
      </c>
      <c r="AU1045" s="8">
        <v>57.34</v>
      </c>
      <c r="AW1045" s="7">
        <v>44119</v>
      </c>
      <c r="AX1045" s="8">
        <v>159.9</v>
      </c>
      <c r="AZ1045" s="7">
        <v>44119</v>
      </c>
      <c r="BA1045" s="8">
        <v>64.849999999999994</v>
      </c>
      <c r="BC1045" s="7">
        <v>44119</v>
      </c>
      <c r="BD1045" s="8">
        <v>768.3</v>
      </c>
      <c r="BF1045" s="7">
        <v>44119</v>
      </c>
      <c r="BG1045" s="8">
        <v>1742</v>
      </c>
      <c r="BI1045" s="7">
        <v>44119</v>
      </c>
      <c r="BJ1045" s="8">
        <v>517.6</v>
      </c>
      <c r="BL1045" s="7">
        <v>44119</v>
      </c>
      <c r="BM1045" s="8">
        <v>13.95</v>
      </c>
      <c r="BO1045" s="7">
        <v>44119</v>
      </c>
      <c r="BP1045" s="8">
        <v>5056.25</v>
      </c>
      <c r="BR1045" s="7">
        <v>44119</v>
      </c>
      <c r="BS1045" s="8">
        <v>260.95</v>
      </c>
      <c r="BU1045" s="7">
        <v>44119</v>
      </c>
      <c r="BV1045" s="8">
        <v>18.149999999999999</v>
      </c>
      <c r="BX1045" s="7">
        <v>44119</v>
      </c>
      <c r="BY1045" s="8">
        <v>1326.45</v>
      </c>
      <c r="CA1045" s="7">
        <v>44119</v>
      </c>
      <c r="CB1045" s="8">
        <v>156.44999999999999</v>
      </c>
      <c r="CD1045" s="7">
        <v>44119</v>
      </c>
      <c r="CE1045" s="8">
        <v>51.75</v>
      </c>
      <c r="CG1045" s="7">
        <v>44119</v>
      </c>
      <c r="CH1045" s="8">
        <v>272.5</v>
      </c>
      <c r="CJ1045" s="7">
        <v>44119</v>
      </c>
      <c r="CK1045" s="8">
        <v>139.47</v>
      </c>
      <c r="CM1045" s="7">
        <v>44119</v>
      </c>
      <c r="CN1045" s="8">
        <v>866.15</v>
      </c>
      <c r="CP1045" s="7">
        <v>44119</v>
      </c>
      <c r="CQ1045" s="8">
        <v>383.55</v>
      </c>
      <c r="CS1045" s="7">
        <v>44119</v>
      </c>
      <c r="CT1045" s="8">
        <v>164.05</v>
      </c>
      <c r="CV1045" s="7">
        <v>44119</v>
      </c>
      <c r="CW1045" s="8">
        <v>33.549999999999997</v>
      </c>
      <c r="CY1045" s="7">
        <v>44119</v>
      </c>
      <c r="CZ1045" s="8">
        <v>5.7</v>
      </c>
      <c r="DB1045" s="7">
        <v>44119</v>
      </c>
      <c r="DC1045" s="8">
        <v>317.63</v>
      </c>
      <c r="DE1045" s="7">
        <v>44119</v>
      </c>
      <c r="DF1045" s="8">
        <v>9.0500000000000007</v>
      </c>
      <c r="DH1045" s="7">
        <v>44119</v>
      </c>
      <c r="DI1045" s="8">
        <v>43.45</v>
      </c>
      <c r="DK1045" s="7">
        <v>44119</v>
      </c>
      <c r="DL1045" s="8">
        <v>10074.1</v>
      </c>
      <c r="DN1045" s="7">
        <v>44119</v>
      </c>
      <c r="DO1045" s="8">
        <v>7.55</v>
      </c>
      <c r="DQ1045" s="7">
        <v>44119</v>
      </c>
      <c r="DR1045" s="8">
        <v>32.799999999999997</v>
      </c>
      <c r="DT1045" s="7">
        <v>44119</v>
      </c>
      <c r="DU1045" s="8">
        <v>192.85</v>
      </c>
      <c r="DW1045" s="7">
        <v>44119</v>
      </c>
      <c r="DX1045" s="8">
        <v>608.75</v>
      </c>
      <c r="EC1045" s="7">
        <v>44119</v>
      </c>
      <c r="ED1045" s="8">
        <v>303.2</v>
      </c>
      <c r="EF1045" s="7">
        <v>44119</v>
      </c>
      <c r="EG1045" s="8">
        <v>1213.5999999999999</v>
      </c>
      <c r="EI1045" s="7">
        <v>44119</v>
      </c>
      <c r="EJ1045" s="8">
        <v>4.75</v>
      </c>
      <c r="EL1045" s="7">
        <v>44119</v>
      </c>
      <c r="EM1045" s="8">
        <v>317.64999999999998</v>
      </c>
      <c r="EO1045" s="7">
        <v>44119</v>
      </c>
      <c r="EP1045" s="8">
        <v>52.3</v>
      </c>
      <c r="ER1045" s="7">
        <v>44119</v>
      </c>
      <c r="ES1045" s="8">
        <v>606.04999999999995</v>
      </c>
      <c r="EU1045" s="7">
        <v>44119</v>
      </c>
      <c r="EV1045" s="8">
        <v>23.2</v>
      </c>
      <c r="EX1045" s="7">
        <v>44119</v>
      </c>
      <c r="EY1045" s="8" t="s">
        <v>14</v>
      </c>
      <c r="FA1045" s="7">
        <v>44119</v>
      </c>
      <c r="FB1045" s="8">
        <v>5095.3500000000004</v>
      </c>
      <c r="FD1045" s="7">
        <v>44119</v>
      </c>
      <c r="FE1045" s="8" t="s">
        <v>14</v>
      </c>
      <c r="FG1045" s="7">
        <v>44119</v>
      </c>
      <c r="FH1045" s="8">
        <v>22.35</v>
      </c>
      <c r="FJ1045" s="7">
        <v>44119</v>
      </c>
      <c r="FK1045" s="8">
        <v>252.3</v>
      </c>
    </row>
    <row r="1046" spans="1:167" x14ac:dyDescent="0.3">
      <c r="A1046" s="7">
        <v>44118</v>
      </c>
      <c r="B1046" s="8">
        <v>859.2</v>
      </c>
      <c r="D1046" s="7">
        <v>44118</v>
      </c>
      <c r="E1046" s="8">
        <v>729.55</v>
      </c>
      <c r="G1046" s="7">
        <v>44118</v>
      </c>
      <c r="H1046" s="8">
        <v>4.0999999999999996</v>
      </c>
      <c r="J1046" s="7">
        <v>44118</v>
      </c>
      <c r="K1046" s="8">
        <v>33.85</v>
      </c>
      <c r="M1046" s="7">
        <v>44118</v>
      </c>
      <c r="N1046" s="8">
        <v>5920.9</v>
      </c>
      <c r="P1046" s="7">
        <v>44118</v>
      </c>
      <c r="Q1046" s="8">
        <v>3372.05</v>
      </c>
      <c r="S1046" s="7">
        <v>44118</v>
      </c>
      <c r="T1046" s="8">
        <v>0.95</v>
      </c>
      <c r="V1046" s="7">
        <v>44118</v>
      </c>
      <c r="W1046" s="8">
        <v>103.85</v>
      </c>
      <c r="Y1046" s="7">
        <v>44118</v>
      </c>
      <c r="Z1046" s="8">
        <v>157.35</v>
      </c>
      <c r="AB1046" s="7">
        <v>44118</v>
      </c>
      <c r="AC1046" s="8">
        <v>1431.5</v>
      </c>
      <c r="AE1046" s="7">
        <v>44118</v>
      </c>
      <c r="AF1046" s="8">
        <v>1364.75</v>
      </c>
      <c r="AH1046" s="7">
        <v>44118</v>
      </c>
      <c r="AI1046" s="8">
        <v>30.52</v>
      </c>
      <c r="AK1046" s="7">
        <v>44118</v>
      </c>
      <c r="AL1046" s="8">
        <v>492.81</v>
      </c>
      <c r="AN1046" s="7">
        <v>44118</v>
      </c>
      <c r="AO1046" s="8">
        <v>27.95</v>
      </c>
      <c r="AQ1046" s="7">
        <v>44118</v>
      </c>
      <c r="AR1046" s="8">
        <v>311.98</v>
      </c>
      <c r="AT1046" s="7">
        <v>44118</v>
      </c>
      <c r="AU1046" s="8">
        <v>58.26</v>
      </c>
      <c r="AW1046" s="7">
        <v>44118</v>
      </c>
      <c r="AX1046" s="8">
        <v>165.7</v>
      </c>
      <c r="AZ1046" s="7">
        <v>44118</v>
      </c>
      <c r="BA1046" s="8">
        <v>65.150000000000006</v>
      </c>
      <c r="BC1046" s="7">
        <v>44118</v>
      </c>
      <c r="BD1046" s="8">
        <v>781.5</v>
      </c>
      <c r="BF1046" s="7">
        <v>44118</v>
      </c>
      <c r="BG1046" s="8">
        <v>1746.25</v>
      </c>
      <c r="BI1046" s="7">
        <v>44118</v>
      </c>
      <c r="BJ1046" s="8">
        <v>516.95000000000005</v>
      </c>
      <c r="BL1046" s="7">
        <v>44118</v>
      </c>
      <c r="BM1046" s="8">
        <v>14</v>
      </c>
      <c r="BO1046" s="7">
        <v>44118</v>
      </c>
      <c r="BP1046" s="8">
        <v>5123</v>
      </c>
      <c r="BR1046" s="7">
        <v>44118</v>
      </c>
      <c r="BS1046" s="8">
        <v>262.95</v>
      </c>
      <c r="BU1046" s="7">
        <v>44118</v>
      </c>
      <c r="BV1046" s="8">
        <v>18.25</v>
      </c>
      <c r="BX1046" s="7">
        <v>44118</v>
      </c>
      <c r="BY1046" s="8">
        <v>1350.95</v>
      </c>
      <c r="CA1046" s="7">
        <v>44118</v>
      </c>
      <c r="CB1046" s="8">
        <v>160.80000000000001</v>
      </c>
      <c r="CD1046" s="7">
        <v>44118</v>
      </c>
      <c r="CE1046" s="8">
        <v>52.9</v>
      </c>
      <c r="CG1046" s="7">
        <v>44118</v>
      </c>
      <c r="CH1046" s="8">
        <v>274.64999999999998</v>
      </c>
      <c r="CJ1046" s="7">
        <v>44118</v>
      </c>
      <c r="CK1046" s="8">
        <v>140.97999999999999</v>
      </c>
      <c r="CM1046" s="7">
        <v>44118</v>
      </c>
      <c r="CN1046" s="8">
        <v>885.45</v>
      </c>
      <c r="CP1046" s="7">
        <v>44118</v>
      </c>
      <c r="CQ1046" s="8">
        <v>379.05</v>
      </c>
      <c r="CS1046" s="7">
        <v>44118</v>
      </c>
      <c r="CT1046" s="8">
        <v>168.6</v>
      </c>
      <c r="CV1046" s="7">
        <v>44118</v>
      </c>
      <c r="CW1046" s="8">
        <v>34.4</v>
      </c>
      <c r="CY1046" s="7">
        <v>44118</v>
      </c>
      <c r="CZ1046" s="8">
        <v>5.8</v>
      </c>
      <c r="DB1046" s="7">
        <v>44118</v>
      </c>
      <c r="DC1046" s="8">
        <v>316.23</v>
      </c>
      <c r="DE1046" s="7">
        <v>44118</v>
      </c>
      <c r="DF1046" s="8">
        <v>8.65</v>
      </c>
      <c r="DH1046" s="7">
        <v>44118</v>
      </c>
      <c r="DI1046" s="8">
        <v>43.45</v>
      </c>
      <c r="DK1046" s="7">
        <v>44118</v>
      </c>
      <c r="DL1046" s="8">
        <v>10098.049999999999</v>
      </c>
      <c r="DN1046" s="7">
        <v>44118</v>
      </c>
      <c r="DO1046" s="8">
        <v>7.7</v>
      </c>
      <c r="DQ1046" s="7">
        <v>44118</v>
      </c>
      <c r="DR1046" s="8">
        <v>32.950000000000003</v>
      </c>
      <c r="DT1046" s="7">
        <v>44118</v>
      </c>
      <c r="DU1046" s="8">
        <v>200.05</v>
      </c>
      <c r="DW1046" s="7">
        <v>44118</v>
      </c>
      <c r="DX1046" s="8">
        <v>608.75</v>
      </c>
      <c r="EC1046" s="7">
        <v>44118</v>
      </c>
      <c r="ED1046" s="8">
        <v>309.75</v>
      </c>
      <c r="EF1046" s="7">
        <v>44118</v>
      </c>
      <c r="EG1046" s="8">
        <v>1223.45</v>
      </c>
      <c r="EI1046" s="7">
        <v>44118</v>
      </c>
      <c r="EJ1046" s="8">
        <v>4.8499999999999996</v>
      </c>
      <c r="EL1046" s="7">
        <v>44118</v>
      </c>
      <c r="EM1046" s="8">
        <v>315.95</v>
      </c>
      <c r="EO1046" s="7">
        <v>44118</v>
      </c>
      <c r="EP1046" s="8">
        <v>51</v>
      </c>
      <c r="ER1046" s="7">
        <v>44118</v>
      </c>
      <c r="ES1046" s="8">
        <v>606.04999999999995</v>
      </c>
      <c r="EU1046" s="7">
        <v>44118</v>
      </c>
      <c r="EV1046" s="8">
        <v>23.9</v>
      </c>
      <c r="EX1046" s="7">
        <v>44118</v>
      </c>
      <c r="EY1046" s="8" t="s">
        <v>14</v>
      </c>
      <c r="FA1046" s="7">
        <v>44118</v>
      </c>
      <c r="FB1046" s="8">
        <v>5138.5</v>
      </c>
      <c r="FD1046" s="7">
        <v>44118</v>
      </c>
      <c r="FE1046" s="8" t="s">
        <v>14</v>
      </c>
      <c r="FG1046" s="7">
        <v>44118</v>
      </c>
      <c r="FH1046" s="8">
        <v>22.85</v>
      </c>
      <c r="FJ1046" s="7">
        <v>44118</v>
      </c>
      <c r="FK1046" s="8">
        <v>253.6</v>
      </c>
    </row>
    <row r="1047" spans="1:167" x14ac:dyDescent="0.3">
      <c r="A1047" s="7">
        <v>44117</v>
      </c>
      <c r="B1047" s="8">
        <v>861.55</v>
      </c>
      <c r="D1047" s="7">
        <v>44117</v>
      </c>
      <c r="E1047" s="8">
        <v>731.45</v>
      </c>
      <c r="G1047" s="7">
        <v>44117</v>
      </c>
      <c r="H1047" s="8">
        <v>4.2</v>
      </c>
      <c r="J1047" s="7">
        <v>44117</v>
      </c>
      <c r="K1047" s="8">
        <v>33.549999999999997</v>
      </c>
      <c r="M1047" s="7">
        <v>44117</v>
      </c>
      <c r="N1047" s="8">
        <v>5955.75</v>
      </c>
      <c r="P1047" s="7">
        <v>44117</v>
      </c>
      <c r="Q1047" s="8">
        <v>3272.6</v>
      </c>
      <c r="S1047" s="7">
        <v>44117</v>
      </c>
      <c r="T1047" s="8">
        <v>1</v>
      </c>
      <c r="V1047" s="7">
        <v>44117</v>
      </c>
      <c r="W1047" s="8">
        <v>103.05</v>
      </c>
      <c r="Y1047" s="7">
        <v>44117</v>
      </c>
      <c r="Z1047" s="8">
        <v>156.80000000000001</v>
      </c>
      <c r="AB1047" s="7">
        <v>44117</v>
      </c>
      <c r="AC1047" s="8">
        <v>1444.75</v>
      </c>
      <c r="AE1047" s="7">
        <v>44117</v>
      </c>
      <c r="AF1047" s="8">
        <v>1358.15</v>
      </c>
      <c r="AH1047" s="7">
        <v>44117</v>
      </c>
      <c r="AI1047" s="8">
        <v>30.5</v>
      </c>
      <c r="AK1047" s="7">
        <v>44117</v>
      </c>
      <c r="AL1047" s="8">
        <v>507.57</v>
      </c>
      <c r="AN1047" s="7">
        <v>44117</v>
      </c>
      <c r="AO1047" s="8">
        <v>28.3</v>
      </c>
      <c r="AQ1047" s="7">
        <v>44117</v>
      </c>
      <c r="AR1047" s="8">
        <v>304.18</v>
      </c>
      <c r="AT1047" s="7">
        <v>44117</v>
      </c>
      <c r="AU1047" s="8">
        <v>58.84</v>
      </c>
      <c r="AW1047" s="7">
        <v>44117</v>
      </c>
      <c r="AX1047" s="8">
        <v>166.5</v>
      </c>
      <c r="AZ1047" s="7">
        <v>44117</v>
      </c>
      <c r="BA1047" s="8">
        <v>66.95</v>
      </c>
      <c r="BC1047" s="7">
        <v>44117</v>
      </c>
      <c r="BD1047" s="8">
        <v>787.15</v>
      </c>
      <c r="BF1047" s="7">
        <v>44117</v>
      </c>
      <c r="BG1047" s="8">
        <v>1727.55</v>
      </c>
      <c r="BI1047" s="7">
        <v>44117</v>
      </c>
      <c r="BJ1047" s="8">
        <v>514.25</v>
      </c>
      <c r="BL1047" s="7">
        <v>44117</v>
      </c>
      <c r="BM1047" s="8">
        <v>13.95</v>
      </c>
      <c r="BO1047" s="7">
        <v>44117</v>
      </c>
      <c r="BP1047" s="8">
        <v>5168.75</v>
      </c>
      <c r="BR1047" s="7">
        <v>44117</v>
      </c>
      <c r="BS1047" s="8">
        <v>262.89999999999998</v>
      </c>
      <c r="BU1047" s="7">
        <v>44117</v>
      </c>
      <c r="BV1047" s="8">
        <v>17.45</v>
      </c>
      <c r="BX1047" s="7">
        <v>44117</v>
      </c>
      <c r="BY1047" s="8">
        <v>1347.8</v>
      </c>
      <c r="CA1047" s="7">
        <v>44117</v>
      </c>
      <c r="CB1047" s="8">
        <v>160.65</v>
      </c>
      <c r="CD1047" s="7">
        <v>44117</v>
      </c>
      <c r="CE1047" s="8">
        <v>52.45</v>
      </c>
      <c r="CG1047" s="7">
        <v>44117</v>
      </c>
      <c r="CH1047" s="8">
        <v>278.10000000000002</v>
      </c>
      <c r="CJ1047" s="7">
        <v>44117</v>
      </c>
      <c r="CK1047" s="8">
        <v>142.68</v>
      </c>
      <c r="CM1047" s="7">
        <v>44117</v>
      </c>
      <c r="CN1047" s="8">
        <v>875.55</v>
      </c>
      <c r="CP1047" s="7">
        <v>44117</v>
      </c>
      <c r="CQ1047" s="8">
        <v>387.8</v>
      </c>
      <c r="CS1047" s="7">
        <v>44117</v>
      </c>
      <c r="CT1047" s="8">
        <v>170.4</v>
      </c>
      <c r="CV1047" s="7">
        <v>44117</v>
      </c>
      <c r="CW1047" s="8">
        <v>34.1</v>
      </c>
      <c r="CY1047" s="7">
        <v>44117</v>
      </c>
      <c r="CZ1047" s="8">
        <v>5.8</v>
      </c>
      <c r="DB1047" s="7">
        <v>44117</v>
      </c>
      <c r="DC1047" s="8">
        <v>318.27</v>
      </c>
      <c r="DE1047" s="7">
        <v>44117</v>
      </c>
      <c r="DF1047" s="8">
        <v>7.95</v>
      </c>
      <c r="DH1047" s="7">
        <v>44117</v>
      </c>
      <c r="DI1047" s="8">
        <v>43.45</v>
      </c>
      <c r="DK1047" s="7">
        <v>44117</v>
      </c>
      <c r="DL1047" s="8">
        <v>10127.549999999999</v>
      </c>
      <c r="DN1047" s="7">
        <v>44117</v>
      </c>
      <c r="DO1047" s="8">
        <v>7.7</v>
      </c>
      <c r="DQ1047" s="7">
        <v>44117</v>
      </c>
      <c r="DR1047" s="8">
        <v>33.049999999999997</v>
      </c>
      <c r="DT1047" s="7">
        <v>44117</v>
      </c>
      <c r="DU1047" s="8">
        <v>195.7</v>
      </c>
      <c r="DW1047" s="7">
        <v>44117</v>
      </c>
      <c r="DX1047" s="8">
        <v>608.75</v>
      </c>
      <c r="EC1047" s="7">
        <v>44117</v>
      </c>
      <c r="ED1047" s="8">
        <v>316.39999999999998</v>
      </c>
      <c r="EF1047" s="7">
        <v>44117</v>
      </c>
      <c r="EG1047" s="8">
        <v>1228.8499999999999</v>
      </c>
      <c r="EI1047" s="7">
        <v>44117</v>
      </c>
      <c r="EJ1047" s="8">
        <v>4.7</v>
      </c>
      <c r="EL1047" s="7">
        <v>44117</v>
      </c>
      <c r="EM1047" s="8">
        <v>316.89999999999998</v>
      </c>
      <c r="EO1047" s="7">
        <v>44117</v>
      </c>
      <c r="EP1047" s="8">
        <v>52.8</v>
      </c>
      <c r="ER1047" s="7">
        <v>44117</v>
      </c>
      <c r="ES1047" s="8">
        <v>606.04999999999995</v>
      </c>
      <c r="EU1047" s="7">
        <v>44117</v>
      </c>
      <c r="EV1047" s="8">
        <v>23.5</v>
      </c>
      <c r="EX1047" s="7">
        <v>44117</v>
      </c>
      <c r="EY1047" s="8" t="s">
        <v>14</v>
      </c>
      <c r="FA1047" s="7">
        <v>44117</v>
      </c>
      <c r="FB1047" s="8">
        <v>5146.1499999999996</v>
      </c>
      <c r="FD1047" s="7">
        <v>44117</v>
      </c>
      <c r="FE1047" s="8" t="s">
        <v>14</v>
      </c>
      <c r="FG1047" s="7">
        <v>44117</v>
      </c>
      <c r="FH1047" s="8">
        <v>21.85</v>
      </c>
      <c r="FJ1047" s="7">
        <v>44117</v>
      </c>
      <c r="FK1047" s="8">
        <v>254.4</v>
      </c>
    </row>
    <row r="1048" spans="1:167" x14ac:dyDescent="0.3">
      <c r="A1048" s="7">
        <v>44116</v>
      </c>
      <c r="B1048" s="8">
        <v>866.45</v>
      </c>
      <c r="D1048" s="7">
        <v>44116</v>
      </c>
      <c r="E1048" s="8">
        <v>723.45</v>
      </c>
      <c r="G1048" s="7">
        <v>44116</v>
      </c>
      <c r="H1048" s="8">
        <v>4.25</v>
      </c>
      <c r="J1048" s="7">
        <v>44116</v>
      </c>
      <c r="K1048" s="8">
        <v>34.1</v>
      </c>
      <c r="M1048" s="7">
        <v>44116</v>
      </c>
      <c r="N1048" s="8">
        <v>6077.45</v>
      </c>
      <c r="P1048" s="7">
        <v>44116</v>
      </c>
      <c r="Q1048" s="8">
        <v>3327.2</v>
      </c>
      <c r="S1048" s="7">
        <v>44116</v>
      </c>
      <c r="T1048" s="8">
        <v>1.05</v>
      </c>
      <c r="V1048" s="7">
        <v>44116</v>
      </c>
      <c r="W1048" s="8">
        <v>102.2</v>
      </c>
      <c r="Y1048" s="7">
        <v>44116</v>
      </c>
      <c r="Z1048" s="8">
        <v>155.5</v>
      </c>
      <c r="AB1048" s="7">
        <v>44116</v>
      </c>
      <c r="AC1048" s="8">
        <v>1464.05</v>
      </c>
      <c r="AE1048" s="7">
        <v>44116</v>
      </c>
      <c r="AF1048" s="8">
        <v>1357.85</v>
      </c>
      <c r="AH1048" s="7">
        <v>44116</v>
      </c>
      <c r="AI1048" s="8">
        <v>31.18</v>
      </c>
      <c r="AK1048" s="7">
        <v>44116</v>
      </c>
      <c r="AL1048" s="8">
        <v>498.82</v>
      </c>
      <c r="AN1048" s="7">
        <v>44116</v>
      </c>
      <c r="AO1048" s="8">
        <v>28.6</v>
      </c>
      <c r="AQ1048" s="7">
        <v>44116</v>
      </c>
      <c r="AR1048" s="8">
        <v>310.77</v>
      </c>
      <c r="AT1048" s="7">
        <v>44116</v>
      </c>
      <c r="AU1048" s="8">
        <v>59.34</v>
      </c>
      <c r="AW1048" s="7">
        <v>44116</v>
      </c>
      <c r="AX1048" s="8">
        <v>165.2</v>
      </c>
      <c r="AZ1048" s="7">
        <v>44116</v>
      </c>
      <c r="BA1048" s="8">
        <v>68</v>
      </c>
      <c r="BC1048" s="7">
        <v>44116</v>
      </c>
      <c r="BD1048" s="8">
        <v>813.65</v>
      </c>
      <c r="BF1048" s="7">
        <v>44116</v>
      </c>
      <c r="BG1048" s="8">
        <v>1744.25</v>
      </c>
      <c r="BI1048" s="7">
        <v>44116</v>
      </c>
      <c r="BJ1048" s="8">
        <v>515.5</v>
      </c>
      <c r="BL1048" s="7">
        <v>44116</v>
      </c>
      <c r="BM1048" s="8">
        <v>13.95</v>
      </c>
      <c r="BO1048" s="7">
        <v>44116</v>
      </c>
      <c r="BP1048" s="8">
        <v>5220.5</v>
      </c>
      <c r="BR1048" s="7">
        <v>44116</v>
      </c>
      <c r="BS1048" s="8">
        <v>270.64999999999998</v>
      </c>
      <c r="BU1048" s="7">
        <v>44116</v>
      </c>
      <c r="BV1048" s="8">
        <v>19.100000000000001</v>
      </c>
      <c r="BX1048" s="7">
        <v>44116</v>
      </c>
      <c r="BY1048" s="8">
        <v>1352.45</v>
      </c>
      <c r="CA1048" s="7">
        <v>44116</v>
      </c>
      <c r="CB1048" s="8">
        <v>160.9</v>
      </c>
      <c r="CD1048" s="7">
        <v>44116</v>
      </c>
      <c r="CE1048" s="8">
        <v>52.5</v>
      </c>
      <c r="CG1048" s="7">
        <v>44116</v>
      </c>
      <c r="CH1048" s="8">
        <v>283.35000000000002</v>
      </c>
      <c r="CJ1048" s="7">
        <v>44116</v>
      </c>
      <c r="CK1048" s="8">
        <v>144.97</v>
      </c>
      <c r="CM1048" s="7">
        <v>44116</v>
      </c>
      <c r="CN1048" s="8">
        <v>882.6</v>
      </c>
      <c r="CP1048" s="7">
        <v>44116</v>
      </c>
      <c r="CQ1048" s="8">
        <v>390</v>
      </c>
      <c r="CS1048" s="7">
        <v>44116</v>
      </c>
      <c r="CT1048" s="8">
        <v>171.4</v>
      </c>
      <c r="CV1048" s="7">
        <v>44116</v>
      </c>
      <c r="CW1048" s="8">
        <v>34.65</v>
      </c>
      <c r="CY1048" s="7">
        <v>44116</v>
      </c>
      <c r="CZ1048" s="8">
        <v>5.8</v>
      </c>
      <c r="DB1048" s="7">
        <v>44116</v>
      </c>
      <c r="DC1048" s="8">
        <v>317.43</v>
      </c>
      <c r="DE1048" s="7">
        <v>44116</v>
      </c>
      <c r="DF1048" s="8">
        <v>7.95</v>
      </c>
      <c r="DH1048" s="7">
        <v>44116</v>
      </c>
      <c r="DI1048" s="8">
        <v>43.45</v>
      </c>
      <c r="DK1048" s="7">
        <v>44116</v>
      </c>
      <c r="DL1048" s="8">
        <v>10001.25</v>
      </c>
      <c r="DN1048" s="7">
        <v>44116</v>
      </c>
      <c r="DO1048" s="8">
        <v>7.7</v>
      </c>
      <c r="DQ1048" s="7">
        <v>44116</v>
      </c>
      <c r="DR1048" s="8">
        <v>33.549999999999997</v>
      </c>
      <c r="DT1048" s="7">
        <v>44116</v>
      </c>
      <c r="DU1048" s="8">
        <v>198.7</v>
      </c>
      <c r="DW1048" s="7">
        <v>44116</v>
      </c>
      <c r="DX1048" s="8">
        <v>608.75</v>
      </c>
      <c r="EC1048" s="7">
        <v>44116</v>
      </c>
      <c r="ED1048" s="8">
        <v>319.2</v>
      </c>
      <c r="EF1048" s="7">
        <v>44116</v>
      </c>
      <c r="EG1048" s="8">
        <v>1256.75</v>
      </c>
      <c r="EI1048" s="7">
        <v>44116</v>
      </c>
      <c r="EJ1048" s="8">
        <v>4.8</v>
      </c>
      <c r="EL1048" s="7">
        <v>44116</v>
      </c>
      <c r="EM1048" s="8">
        <v>322</v>
      </c>
      <c r="EO1048" s="7">
        <v>44116</v>
      </c>
      <c r="EP1048" s="8">
        <v>53.6</v>
      </c>
      <c r="ER1048" s="7">
        <v>44116</v>
      </c>
      <c r="ES1048" s="8">
        <v>606.04999999999995</v>
      </c>
      <c r="EU1048" s="7">
        <v>44116</v>
      </c>
      <c r="EV1048" s="8">
        <v>23.7</v>
      </c>
      <c r="EX1048" s="7">
        <v>44116</v>
      </c>
      <c r="EY1048" s="8" t="s">
        <v>14</v>
      </c>
      <c r="FA1048" s="7">
        <v>44116</v>
      </c>
      <c r="FB1048" s="8">
        <v>5288.55</v>
      </c>
      <c r="FD1048" s="7">
        <v>44116</v>
      </c>
      <c r="FE1048" s="8" t="s">
        <v>14</v>
      </c>
      <c r="FG1048" s="7">
        <v>44116</v>
      </c>
      <c r="FH1048" s="8">
        <v>21.85</v>
      </c>
      <c r="FJ1048" s="7">
        <v>44116</v>
      </c>
      <c r="FK1048" s="8">
        <v>252.55</v>
      </c>
    </row>
    <row r="1049" spans="1:167" x14ac:dyDescent="0.3">
      <c r="A1049" s="7">
        <v>44115</v>
      </c>
      <c r="B1049" s="8">
        <v>870.7</v>
      </c>
      <c r="D1049" s="7">
        <v>44115</v>
      </c>
      <c r="E1049" s="8">
        <v>740.85</v>
      </c>
      <c r="G1049" s="7">
        <v>44115</v>
      </c>
      <c r="H1049" s="8">
        <v>4.3499999999999996</v>
      </c>
      <c r="J1049" s="7">
        <v>44115</v>
      </c>
      <c r="K1049" s="8">
        <v>35.25</v>
      </c>
      <c r="M1049" s="7">
        <v>44115</v>
      </c>
      <c r="N1049" s="8">
        <v>5909.1</v>
      </c>
      <c r="P1049" s="7">
        <v>44115</v>
      </c>
      <c r="Q1049" s="8">
        <v>3317.9</v>
      </c>
      <c r="S1049" s="7">
        <v>44115</v>
      </c>
      <c r="T1049" s="8">
        <v>1.1000000000000001</v>
      </c>
      <c r="V1049" s="7">
        <v>44115</v>
      </c>
      <c r="W1049" s="8">
        <v>102.4</v>
      </c>
      <c r="Y1049" s="7">
        <v>44115</v>
      </c>
      <c r="Z1049" s="8">
        <v>157.94999999999999</v>
      </c>
      <c r="AB1049" s="7">
        <v>44115</v>
      </c>
      <c r="AC1049" s="8">
        <v>1492.95</v>
      </c>
      <c r="AE1049" s="7">
        <v>44115</v>
      </c>
      <c r="AF1049" s="8">
        <v>1352.95</v>
      </c>
      <c r="AH1049" s="7">
        <v>44115</v>
      </c>
      <c r="AI1049" s="8">
        <v>30.93</v>
      </c>
      <c r="AK1049" s="7">
        <v>44115</v>
      </c>
      <c r="AL1049" s="8">
        <v>501.85</v>
      </c>
      <c r="AN1049" s="7">
        <v>44115</v>
      </c>
      <c r="AO1049" s="8">
        <v>29.1</v>
      </c>
      <c r="AQ1049" s="7">
        <v>44115</v>
      </c>
      <c r="AR1049" s="8">
        <v>316.39999999999998</v>
      </c>
      <c r="AT1049" s="7">
        <v>44115</v>
      </c>
      <c r="AU1049" s="8">
        <v>61.02</v>
      </c>
      <c r="AW1049" s="7">
        <v>44115</v>
      </c>
      <c r="AX1049" s="8">
        <v>167.25</v>
      </c>
      <c r="AZ1049" s="7">
        <v>44115</v>
      </c>
      <c r="BA1049" s="8">
        <v>67.650000000000006</v>
      </c>
      <c r="BC1049" s="7">
        <v>44115</v>
      </c>
      <c r="BD1049" s="8">
        <v>803.15</v>
      </c>
      <c r="BF1049" s="7">
        <v>44115</v>
      </c>
      <c r="BG1049" s="8">
        <v>1758.75</v>
      </c>
      <c r="BI1049" s="7">
        <v>44115</v>
      </c>
      <c r="BJ1049" s="8">
        <v>519.1</v>
      </c>
      <c r="BL1049" s="7">
        <v>44115</v>
      </c>
      <c r="BM1049" s="8">
        <v>14.8</v>
      </c>
      <c r="BO1049" s="7">
        <v>44115</v>
      </c>
      <c r="BP1049" s="8">
        <v>5153</v>
      </c>
      <c r="BR1049" s="7">
        <v>44115</v>
      </c>
      <c r="BS1049" s="8">
        <v>278.8</v>
      </c>
      <c r="BU1049" s="7">
        <v>44115</v>
      </c>
      <c r="BV1049" s="8">
        <v>20.100000000000001</v>
      </c>
      <c r="BX1049" s="7">
        <v>44115</v>
      </c>
      <c r="BY1049" s="8">
        <v>1356</v>
      </c>
      <c r="CA1049" s="7">
        <v>44115</v>
      </c>
      <c r="CB1049" s="8">
        <v>164.35</v>
      </c>
      <c r="CD1049" s="7">
        <v>44115</v>
      </c>
      <c r="CE1049" s="8">
        <v>52.95</v>
      </c>
      <c r="CG1049" s="7">
        <v>44115</v>
      </c>
      <c r="CH1049" s="8">
        <v>282.60000000000002</v>
      </c>
      <c r="CJ1049" s="7">
        <v>44115</v>
      </c>
      <c r="CK1049" s="8">
        <v>149.79</v>
      </c>
      <c r="CM1049" s="7">
        <v>44115</v>
      </c>
      <c r="CN1049" s="8">
        <v>899.9</v>
      </c>
      <c r="CP1049" s="7">
        <v>44115</v>
      </c>
      <c r="CQ1049" s="8">
        <v>395.6</v>
      </c>
      <c r="CS1049" s="7">
        <v>44115</v>
      </c>
      <c r="CT1049" s="8">
        <v>176</v>
      </c>
      <c r="CV1049" s="7">
        <v>44115</v>
      </c>
      <c r="CW1049" s="8">
        <v>34.700000000000003</v>
      </c>
      <c r="CY1049" s="7">
        <v>44115</v>
      </c>
      <c r="CZ1049" s="8">
        <v>5.85</v>
      </c>
      <c r="DB1049" s="7">
        <v>44115</v>
      </c>
      <c r="DC1049" s="8">
        <v>322.47000000000003</v>
      </c>
      <c r="DE1049" s="7">
        <v>44115</v>
      </c>
      <c r="DF1049" s="8">
        <v>8.15</v>
      </c>
      <c r="DH1049" s="7">
        <v>44115</v>
      </c>
      <c r="DI1049" s="8">
        <v>43.45</v>
      </c>
      <c r="DK1049" s="7">
        <v>44115</v>
      </c>
      <c r="DL1049" s="8">
        <v>9971.4500000000007</v>
      </c>
      <c r="DN1049" s="7">
        <v>44115</v>
      </c>
      <c r="DO1049" s="8">
        <v>7.9</v>
      </c>
      <c r="DQ1049" s="7">
        <v>44115</v>
      </c>
      <c r="DR1049" s="8">
        <v>33.950000000000003</v>
      </c>
      <c r="DT1049" s="7">
        <v>44115</v>
      </c>
      <c r="DU1049" s="8">
        <v>198.3</v>
      </c>
      <c r="DW1049" s="7">
        <v>44115</v>
      </c>
      <c r="DX1049" s="8">
        <v>608.75</v>
      </c>
      <c r="EC1049" s="7">
        <v>44115</v>
      </c>
      <c r="ED1049" s="8">
        <v>323</v>
      </c>
      <c r="EF1049" s="7">
        <v>44115</v>
      </c>
      <c r="EG1049" s="8">
        <v>1255.2</v>
      </c>
      <c r="EI1049" s="7">
        <v>44115</v>
      </c>
      <c r="EJ1049" s="8">
        <v>4.9000000000000004</v>
      </c>
      <c r="EL1049" s="7">
        <v>44115</v>
      </c>
      <c r="EM1049" s="8">
        <v>330.9</v>
      </c>
      <c r="EO1049" s="7">
        <v>44115</v>
      </c>
      <c r="EP1049" s="8">
        <v>53.7</v>
      </c>
      <c r="ER1049" s="7">
        <v>44115</v>
      </c>
      <c r="ES1049" s="8">
        <v>606.04999999999995</v>
      </c>
      <c r="EU1049" s="7">
        <v>44115</v>
      </c>
      <c r="EV1049" s="8">
        <v>24.15</v>
      </c>
      <c r="EX1049" s="7">
        <v>44115</v>
      </c>
      <c r="EY1049" s="8" t="s">
        <v>14</v>
      </c>
      <c r="FA1049" s="7">
        <v>44115</v>
      </c>
      <c r="FB1049" s="8">
        <v>5344.4</v>
      </c>
      <c r="FD1049" s="7">
        <v>44115</v>
      </c>
      <c r="FE1049" s="8" t="s">
        <v>14</v>
      </c>
      <c r="FG1049" s="7">
        <v>44115</v>
      </c>
      <c r="FH1049" s="8">
        <v>21.85</v>
      </c>
      <c r="FJ1049" s="7">
        <v>44115</v>
      </c>
      <c r="FK1049" s="8">
        <v>251.65</v>
      </c>
    </row>
    <row r="1050" spans="1:167" x14ac:dyDescent="0.3">
      <c r="A1050" s="7">
        <v>44114</v>
      </c>
      <c r="B1050" s="8">
        <v>870.7</v>
      </c>
      <c r="D1050" s="7">
        <v>44114</v>
      </c>
      <c r="E1050" s="8">
        <v>740.85</v>
      </c>
      <c r="G1050" s="7">
        <v>44114</v>
      </c>
      <c r="H1050" s="8">
        <v>4.3499999999999996</v>
      </c>
      <c r="J1050" s="7">
        <v>44114</v>
      </c>
      <c r="K1050" s="8">
        <v>35.25</v>
      </c>
      <c r="M1050" s="7">
        <v>44114</v>
      </c>
      <c r="N1050" s="8">
        <v>5909.1</v>
      </c>
      <c r="P1050" s="7">
        <v>44114</v>
      </c>
      <c r="Q1050" s="8">
        <v>3317.9</v>
      </c>
      <c r="S1050" s="7">
        <v>44114</v>
      </c>
      <c r="T1050" s="8">
        <v>1.1000000000000001</v>
      </c>
      <c r="V1050" s="7">
        <v>44114</v>
      </c>
      <c r="W1050" s="8">
        <v>102.4</v>
      </c>
      <c r="Y1050" s="7">
        <v>44114</v>
      </c>
      <c r="Z1050" s="8">
        <v>157.94999999999999</v>
      </c>
      <c r="AB1050" s="7">
        <v>44114</v>
      </c>
      <c r="AC1050" s="8">
        <v>1492.95</v>
      </c>
      <c r="AE1050" s="7">
        <v>44114</v>
      </c>
      <c r="AF1050" s="8">
        <v>1352.95</v>
      </c>
      <c r="AH1050" s="7">
        <v>44114</v>
      </c>
      <c r="AI1050" s="8">
        <v>30.93</v>
      </c>
      <c r="AK1050" s="7">
        <v>44114</v>
      </c>
      <c r="AL1050" s="8">
        <v>501.85</v>
      </c>
      <c r="AN1050" s="7">
        <v>44114</v>
      </c>
      <c r="AO1050" s="8">
        <v>29.1</v>
      </c>
      <c r="AQ1050" s="7">
        <v>44114</v>
      </c>
      <c r="AR1050" s="8">
        <v>316.39999999999998</v>
      </c>
      <c r="AT1050" s="7">
        <v>44114</v>
      </c>
      <c r="AU1050" s="8">
        <v>61.02</v>
      </c>
      <c r="AW1050" s="7">
        <v>44114</v>
      </c>
      <c r="AX1050" s="8">
        <v>167.25</v>
      </c>
      <c r="AZ1050" s="7">
        <v>44114</v>
      </c>
      <c r="BA1050" s="8">
        <v>67.650000000000006</v>
      </c>
      <c r="BC1050" s="7">
        <v>44114</v>
      </c>
      <c r="BD1050" s="8">
        <v>803.15</v>
      </c>
      <c r="BF1050" s="7">
        <v>44114</v>
      </c>
      <c r="BG1050" s="8">
        <v>1758.75</v>
      </c>
      <c r="BI1050" s="7">
        <v>44114</v>
      </c>
      <c r="BJ1050" s="8">
        <v>519.1</v>
      </c>
      <c r="BL1050" s="7">
        <v>44114</v>
      </c>
      <c r="BM1050" s="8">
        <v>14.8</v>
      </c>
      <c r="BO1050" s="7">
        <v>44114</v>
      </c>
      <c r="BP1050" s="8">
        <v>5153</v>
      </c>
      <c r="BR1050" s="7">
        <v>44114</v>
      </c>
      <c r="BS1050" s="8">
        <v>278.8</v>
      </c>
      <c r="BU1050" s="7">
        <v>44114</v>
      </c>
      <c r="BV1050" s="8">
        <v>20.100000000000001</v>
      </c>
      <c r="BX1050" s="7">
        <v>44114</v>
      </c>
      <c r="BY1050" s="8">
        <v>1356</v>
      </c>
      <c r="CA1050" s="7">
        <v>44114</v>
      </c>
      <c r="CB1050" s="8">
        <v>164.35</v>
      </c>
      <c r="CD1050" s="7">
        <v>44114</v>
      </c>
      <c r="CE1050" s="8">
        <v>52.95</v>
      </c>
      <c r="CG1050" s="7">
        <v>44114</v>
      </c>
      <c r="CH1050" s="8">
        <v>282.60000000000002</v>
      </c>
      <c r="CJ1050" s="7">
        <v>44114</v>
      </c>
      <c r="CK1050" s="8">
        <v>149.79</v>
      </c>
      <c r="CM1050" s="7">
        <v>44114</v>
      </c>
      <c r="CN1050" s="8">
        <v>899.9</v>
      </c>
      <c r="CP1050" s="7">
        <v>44114</v>
      </c>
      <c r="CQ1050" s="8">
        <v>395.6</v>
      </c>
      <c r="CS1050" s="7">
        <v>44114</v>
      </c>
      <c r="CT1050" s="8">
        <v>176</v>
      </c>
      <c r="CV1050" s="7">
        <v>44114</v>
      </c>
      <c r="CW1050" s="8">
        <v>34.700000000000003</v>
      </c>
      <c r="CY1050" s="7">
        <v>44114</v>
      </c>
      <c r="CZ1050" s="8">
        <v>5.85</v>
      </c>
      <c r="DB1050" s="7">
        <v>44114</v>
      </c>
      <c r="DC1050" s="8">
        <v>322.47000000000003</v>
      </c>
      <c r="DE1050" s="7">
        <v>44114</v>
      </c>
      <c r="DF1050" s="8">
        <v>8.15</v>
      </c>
      <c r="DH1050" s="7">
        <v>44114</v>
      </c>
      <c r="DI1050" s="8">
        <v>43.45</v>
      </c>
      <c r="DK1050" s="7">
        <v>44114</v>
      </c>
      <c r="DL1050" s="8">
        <v>9971.4500000000007</v>
      </c>
      <c r="DN1050" s="7">
        <v>44114</v>
      </c>
      <c r="DO1050" s="8">
        <v>7.9</v>
      </c>
      <c r="DQ1050" s="7">
        <v>44114</v>
      </c>
      <c r="DR1050" s="8">
        <v>33.950000000000003</v>
      </c>
      <c r="DT1050" s="7">
        <v>44114</v>
      </c>
      <c r="DU1050" s="8">
        <v>198.3</v>
      </c>
      <c r="DW1050" s="7">
        <v>44114</v>
      </c>
      <c r="DX1050" s="8">
        <v>608.75</v>
      </c>
      <c r="EC1050" s="7">
        <v>44114</v>
      </c>
      <c r="ED1050" s="8">
        <v>323</v>
      </c>
      <c r="EF1050" s="7">
        <v>44114</v>
      </c>
      <c r="EG1050" s="8">
        <v>1255.2</v>
      </c>
      <c r="EI1050" s="7">
        <v>44114</v>
      </c>
      <c r="EJ1050" s="8">
        <v>4.9000000000000004</v>
      </c>
      <c r="EL1050" s="7">
        <v>44114</v>
      </c>
      <c r="EM1050" s="8">
        <v>330.9</v>
      </c>
      <c r="EO1050" s="7">
        <v>44114</v>
      </c>
      <c r="EP1050" s="8">
        <v>53.7</v>
      </c>
      <c r="ER1050" s="7">
        <v>44114</v>
      </c>
      <c r="ES1050" s="8">
        <v>606.04999999999995</v>
      </c>
      <c r="EU1050" s="7">
        <v>44114</v>
      </c>
      <c r="EV1050" s="8">
        <v>24.15</v>
      </c>
      <c r="EX1050" s="7">
        <v>44114</v>
      </c>
      <c r="EY1050" s="8" t="s">
        <v>14</v>
      </c>
      <c r="FA1050" s="7">
        <v>44114</v>
      </c>
      <c r="FB1050" s="8">
        <v>5344.4</v>
      </c>
      <c r="FD1050" s="7">
        <v>44114</v>
      </c>
      <c r="FE1050" s="8" t="s">
        <v>14</v>
      </c>
      <c r="FG1050" s="7">
        <v>44114</v>
      </c>
      <c r="FH1050" s="8">
        <v>21.85</v>
      </c>
      <c r="FJ1050" s="7">
        <v>44114</v>
      </c>
      <c r="FK1050" s="8">
        <v>251.65</v>
      </c>
    </row>
    <row r="1051" spans="1:167" x14ac:dyDescent="0.3">
      <c r="A1051" s="7">
        <v>44113</v>
      </c>
      <c r="B1051" s="8">
        <v>870.7</v>
      </c>
      <c r="D1051" s="7">
        <v>44113</v>
      </c>
      <c r="E1051" s="8">
        <v>740.85</v>
      </c>
      <c r="G1051" s="7">
        <v>44113</v>
      </c>
      <c r="H1051" s="8">
        <v>4.3499999999999996</v>
      </c>
      <c r="J1051" s="7">
        <v>44113</v>
      </c>
      <c r="K1051" s="8">
        <v>35.25</v>
      </c>
      <c r="M1051" s="7">
        <v>44113</v>
      </c>
      <c r="N1051" s="8">
        <v>5909.1</v>
      </c>
      <c r="P1051" s="7">
        <v>44113</v>
      </c>
      <c r="Q1051" s="8">
        <v>3317.9</v>
      </c>
      <c r="S1051" s="7">
        <v>44113</v>
      </c>
      <c r="T1051" s="8">
        <v>1.1000000000000001</v>
      </c>
      <c r="V1051" s="7">
        <v>44113</v>
      </c>
      <c r="W1051" s="8">
        <v>102.4</v>
      </c>
      <c r="Y1051" s="7">
        <v>44113</v>
      </c>
      <c r="Z1051" s="8">
        <v>157.94999999999999</v>
      </c>
      <c r="AB1051" s="7">
        <v>44113</v>
      </c>
      <c r="AC1051" s="8">
        <v>1492.95</v>
      </c>
      <c r="AE1051" s="7">
        <v>44113</v>
      </c>
      <c r="AF1051" s="8">
        <v>1352.95</v>
      </c>
      <c r="AH1051" s="7">
        <v>44113</v>
      </c>
      <c r="AI1051" s="8">
        <v>30.93</v>
      </c>
      <c r="AK1051" s="7">
        <v>44113</v>
      </c>
      <c r="AL1051" s="8">
        <v>501.85</v>
      </c>
      <c r="AN1051" s="7">
        <v>44113</v>
      </c>
      <c r="AO1051" s="8">
        <v>29.1</v>
      </c>
      <c r="AQ1051" s="7">
        <v>44113</v>
      </c>
      <c r="AR1051" s="8">
        <v>316.39999999999998</v>
      </c>
      <c r="AT1051" s="7">
        <v>44113</v>
      </c>
      <c r="AU1051" s="8">
        <v>61.02</v>
      </c>
      <c r="AW1051" s="7">
        <v>44113</v>
      </c>
      <c r="AX1051" s="8">
        <v>167.25</v>
      </c>
      <c r="AZ1051" s="7">
        <v>44113</v>
      </c>
      <c r="BA1051" s="8">
        <v>67.650000000000006</v>
      </c>
      <c r="BC1051" s="7">
        <v>44113</v>
      </c>
      <c r="BD1051" s="8">
        <v>803.15</v>
      </c>
      <c r="BF1051" s="7">
        <v>44113</v>
      </c>
      <c r="BG1051" s="8">
        <v>1758.75</v>
      </c>
      <c r="BI1051" s="7">
        <v>44113</v>
      </c>
      <c r="BJ1051" s="8">
        <v>519.1</v>
      </c>
      <c r="BL1051" s="7">
        <v>44113</v>
      </c>
      <c r="BM1051" s="8">
        <v>14.8</v>
      </c>
      <c r="BO1051" s="7">
        <v>44113</v>
      </c>
      <c r="BP1051" s="8">
        <v>5153</v>
      </c>
      <c r="BR1051" s="7">
        <v>44113</v>
      </c>
      <c r="BS1051" s="8">
        <v>278.8</v>
      </c>
      <c r="BU1051" s="7">
        <v>44113</v>
      </c>
      <c r="BV1051" s="8">
        <v>20.100000000000001</v>
      </c>
      <c r="BX1051" s="7">
        <v>44113</v>
      </c>
      <c r="BY1051" s="8">
        <v>1356</v>
      </c>
      <c r="CA1051" s="7">
        <v>44113</v>
      </c>
      <c r="CB1051" s="8">
        <v>164.35</v>
      </c>
      <c r="CD1051" s="7">
        <v>44113</v>
      </c>
      <c r="CE1051" s="8">
        <v>52.95</v>
      </c>
      <c r="CG1051" s="7">
        <v>44113</v>
      </c>
      <c r="CH1051" s="8">
        <v>282.60000000000002</v>
      </c>
      <c r="CJ1051" s="7">
        <v>44113</v>
      </c>
      <c r="CK1051" s="8">
        <v>149.79</v>
      </c>
      <c r="CM1051" s="7">
        <v>44113</v>
      </c>
      <c r="CN1051" s="8">
        <v>899.9</v>
      </c>
      <c r="CP1051" s="7">
        <v>44113</v>
      </c>
      <c r="CQ1051" s="8">
        <v>395.6</v>
      </c>
      <c r="CS1051" s="7">
        <v>44113</v>
      </c>
      <c r="CT1051" s="8">
        <v>176</v>
      </c>
      <c r="CV1051" s="7">
        <v>44113</v>
      </c>
      <c r="CW1051" s="8">
        <v>34.700000000000003</v>
      </c>
      <c r="CY1051" s="7">
        <v>44113</v>
      </c>
      <c r="CZ1051" s="8">
        <v>5.85</v>
      </c>
      <c r="DB1051" s="7">
        <v>44113</v>
      </c>
      <c r="DC1051" s="8">
        <v>322.47000000000003</v>
      </c>
      <c r="DE1051" s="7">
        <v>44113</v>
      </c>
      <c r="DF1051" s="8">
        <v>8.15</v>
      </c>
      <c r="DH1051" s="7">
        <v>44113</v>
      </c>
      <c r="DI1051" s="8">
        <v>43.45</v>
      </c>
      <c r="DK1051" s="7">
        <v>44113</v>
      </c>
      <c r="DL1051" s="8">
        <v>9971.4500000000007</v>
      </c>
      <c r="DN1051" s="7">
        <v>44113</v>
      </c>
      <c r="DO1051" s="8">
        <v>7.9</v>
      </c>
      <c r="DQ1051" s="7">
        <v>44113</v>
      </c>
      <c r="DR1051" s="8">
        <v>33.950000000000003</v>
      </c>
      <c r="DT1051" s="7">
        <v>44113</v>
      </c>
      <c r="DU1051" s="8">
        <v>198.3</v>
      </c>
      <c r="DW1051" s="7">
        <v>44113</v>
      </c>
      <c r="DX1051" s="8">
        <v>608.75</v>
      </c>
      <c r="EC1051" s="7">
        <v>44113</v>
      </c>
      <c r="ED1051" s="8">
        <v>323</v>
      </c>
      <c r="EF1051" s="7">
        <v>44113</v>
      </c>
      <c r="EG1051" s="8">
        <v>1255.2</v>
      </c>
      <c r="EI1051" s="7">
        <v>44113</v>
      </c>
      <c r="EJ1051" s="8">
        <v>4.9000000000000004</v>
      </c>
      <c r="EL1051" s="7">
        <v>44113</v>
      </c>
      <c r="EM1051" s="8">
        <v>330.9</v>
      </c>
      <c r="EO1051" s="7">
        <v>44113</v>
      </c>
      <c r="EP1051" s="8">
        <v>53.7</v>
      </c>
      <c r="ER1051" s="7">
        <v>44113</v>
      </c>
      <c r="ES1051" s="8">
        <v>606.04999999999995</v>
      </c>
      <c r="EU1051" s="7">
        <v>44113</v>
      </c>
      <c r="EV1051" s="8">
        <v>24.15</v>
      </c>
      <c r="EX1051" s="7">
        <v>44113</v>
      </c>
      <c r="EY1051" s="8" t="s">
        <v>14</v>
      </c>
      <c r="FA1051" s="7">
        <v>44113</v>
      </c>
      <c r="FB1051" s="8">
        <v>5344.4</v>
      </c>
      <c r="FD1051" s="7">
        <v>44113</v>
      </c>
      <c r="FE1051" s="8" t="s">
        <v>14</v>
      </c>
      <c r="FG1051" s="7">
        <v>44113</v>
      </c>
      <c r="FH1051" s="8">
        <v>21.85</v>
      </c>
      <c r="FJ1051" s="7">
        <v>44113</v>
      </c>
      <c r="FK1051" s="8">
        <v>251.65</v>
      </c>
    </row>
    <row r="1052" spans="1:167" x14ac:dyDescent="0.3">
      <c r="A1052" s="7">
        <v>44112</v>
      </c>
      <c r="B1052" s="8">
        <v>864.95</v>
      </c>
      <c r="D1052" s="7">
        <v>44112</v>
      </c>
      <c r="E1052" s="8">
        <v>735.4</v>
      </c>
      <c r="G1052" s="7">
        <v>44112</v>
      </c>
      <c r="H1052" s="8">
        <v>4.3</v>
      </c>
      <c r="J1052" s="7">
        <v>44112</v>
      </c>
      <c r="K1052" s="8">
        <v>35.15</v>
      </c>
      <c r="M1052" s="7">
        <v>44112</v>
      </c>
      <c r="N1052" s="8">
        <v>6027.9</v>
      </c>
      <c r="P1052" s="7">
        <v>44112</v>
      </c>
      <c r="Q1052" s="8">
        <v>3326.45</v>
      </c>
      <c r="S1052" s="7">
        <v>44112</v>
      </c>
      <c r="T1052" s="8">
        <v>1.1499999999999999</v>
      </c>
      <c r="V1052" s="7">
        <v>44112</v>
      </c>
      <c r="W1052" s="8">
        <v>100.4</v>
      </c>
      <c r="Y1052" s="7">
        <v>44112</v>
      </c>
      <c r="Z1052" s="8">
        <v>161.25</v>
      </c>
      <c r="AB1052" s="7">
        <v>44112</v>
      </c>
      <c r="AC1052" s="8">
        <v>1488.1</v>
      </c>
      <c r="AE1052" s="7">
        <v>44112</v>
      </c>
      <c r="AF1052" s="8">
        <v>1366.15</v>
      </c>
      <c r="AH1052" s="7">
        <v>44112</v>
      </c>
      <c r="AI1052" s="8">
        <v>31.18</v>
      </c>
      <c r="AK1052" s="7">
        <v>44112</v>
      </c>
      <c r="AL1052" s="8">
        <v>488.93</v>
      </c>
      <c r="AN1052" s="7">
        <v>44112</v>
      </c>
      <c r="AO1052" s="8">
        <v>29.25</v>
      </c>
      <c r="AQ1052" s="7">
        <v>44112</v>
      </c>
      <c r="AR1052" s="8">
        <v>318.7</v>
      </c>
      <c r="AT1052" s="7">
        <v>44112</v>
      </c>
      <c r="AU1052" s="8">
        <v>60.04</v>
      </c>
      <c r="AW1052" s="7">
        <v>44112</v>
      </c>
      <c r="AX1052" s="8">
        <v>168</v>
      </c>
      <c r="AZ1052" s="7">
        <v>44112</v>
      </c>
      <c r="BA1052" s="8">
        <v>67.3</v>
      </c>
      <c r="BC1052" s="7">
        <v>44112</v>
      </c>
      <c r="BD1052" s="8">
        <v>811.45</v>
      </c>
      <c r="BF1052" s="7">
        <v>44112</v>
      </c>
      <c r="BG1052" s="8">
        <v>1756.95</v>
      </c>
      <c r="BI1052" s="7">
        <v>44112</v>
      </c>
      <c r="BJ1052" s="8">
        <v>522.04999999999995</v>
      </c>
      <c r="BL1052" s="7">
        <v>44112</v>
      </c>
      <c r="BM1052" s="8">
        <v>14.5</v>
      </c>
      <c r="BO1052" s="7">
        <v>44112</v>
      </c>
      <c r="BP1052" s="8">
        <v>5194.3999999999996</v>
      </c>
      <c r="BR1052" s="7">
        <v>44112</v>
      </c>
      <c r="BS1052" s="8">
        <v>279.75</v>
      </c>
      <c r="BU1052" s="7">
        <v>44112</v>
      </c>
      <c r="BV1052" s="8">
        <v>21.15</v>
      </c>
      <c r="BX1052" s="7">
        <v>44112</v>
      </c>
      <c r="BY1052" s="8">
        <v>1342.7</v>
      </c>
      <c r="CA1052" s="7">
        <v>44112</v>
      </c>
      <c r="CB1052" s="8">
        <v>166.15</v>
      </c>
      <c r="CD1052" s="7">
        <v>44112</v>
      </c>
      <c r="CE1052" s="8">
        <v>52.2</v>
      </c>
      <c r="CG1052" s="7">
        <v>44112</v>
      </c>
      <c r="CH1052" s="8">
        <v>282.25</v>
      </c>
      <c r="CJ1052" s="7">
        <v>44112</v>
      </c>
      <c r="CK1052" s="8">
        <v>150.32</v>
      </c>
      <c r="CM1052" s="7">
        <v>44112</v>
      </c>
      <c r="CN1052" s="8">
        <v>903.4</v>
      </c>
      <c r="CP1052" s="7">
        <v>44112</v>
      </c>
      <c r="CQ1052" s="8">
        <v>395.5</v>
      </c>
      <c r="CS1052" s="7">
        <v>44112</v>
      </c>
      <c r="CT1052" s="8">
        <v>170.95</v>
      </c>
      <c r="CV1052" s="7">
        <v>44112</v>
      </c>
      <c r="CW1052" s="8">
        <v>34.35</v>
      </c>
      <c r="CY1052" s="7">
        <v>44112</v>
      </c>
      <c r="CZ1052" s="8">
        <v>5.85</v>
      </c>
      <c r="DB1052" s="7">
        <v>44112</v>
      </c>
      <c r="DC1052" s="8">
        <v>318.27</v>
      </c>
      <c r="DE1052" s="7">
        <v>44112</v>
      </c>
      <c r="DF1052" s="8">
        <v>8.25</v>
      </c>
      <c r="DH1052" s="7">
        <v>44112</v>
      </c>
      <c r="DI1052" s="8">
        <v>43.45</v>
      </c>
      <c r="DK1052" s="7">
        <v>44112</v>
      </c>
      <c r="DL1052" s="8">
        <v>9942.7000000000007</v>
      </c>
      <c r="DN1052" s="7">
        <v>44112</v>
      </c>
      <c r="DO1052" s="8">
        <v>7.9</v>
      </c>
      <c r="DQ1052" s="7">
        <v>44112</v>
      </c>
      <c r="DR1052" s="8">
        <v>33.75</v>
      </c>
      <c r="DT1052" s="7">
        <v>44112</v>
      </c>
      <c r="DU1052" s="8">
        <v>191.5</v>
      </c>
      <c r="DW1052" s="7">
        <v>44112</v>
      </c>
      <c r="DX1052" s="8">
        <v>608.75</v>
      </c>
      <c r="EC1052" s="7">
        <v>44112</v>
      </c>
      <c r="ED1052" s="8">
        <v>323.95</v>
      </c>
      <c r="EF1052" s="7">
        <v>44112</v>
      </c>
      <c r="EG1052" s="8">
        <v>1254.1500000000001</v>
      </c>
      <c r="EI1052" s="7">
        <v>44112</v>
      </c>
      <c r="EJ1052" s="8">
        <v>4.95</v>
      </c>
      <c r="EL1052" s="7">
        <v>44112</v>
      </c>
      <c r="EM1052" s="8">
        <v>331.95</v>
      </c>
      <c r="EO1052" s="7">
        <v>44112</v>
      </c>
      <c r="EP1052" s="8">
        <v>54.8</v>
      </c>
      <c r="ER1052" s="7">
        <v>44112</v>
      </c>
      <c r="ES1052" s="8">
        <v>606.04999999999995</v>
      </c>
      <c r="EU1052" s="7">
        <v>44112</v>
      </c>
      <c r="EV1052" s="8">
        <v>23.45</v>
      </c>
      <c r="EX1052" s="7">
        <v>44112</v>
      </c>
      <c r="EY1052" s="8" t="s">
        <v>14</v>
      </c>
      <c r="FA1052" s="7">
        <v>44112</v>
      </c>
      <c r="FB1052" s="8">
        <v>5352.55</v>
      </c>
      <c r="FD1052" s="7">
        <v>44112</v>
      </c>
      <c r="FE1052" s="8" t="s">
        <v>14</v>
      </c>
      <c r="FG1052" s="7">
        <v>44112</v>
      </c>
      <c r="FH1052" s="8">
        <v>21.9</v>
      </c>
      <c r="FJ1052" s="7">
        <v>44112</v>
      </c>
      <c r="FK1052" s="8">
        <v>254.85</v>
      </c>
    </row>
    <row r="1053" spans="1:167" x14ac:dyDescent="0.3">
      <c r="A1053" s="7">
        <v>44111</v>
      </c>
      <c r="B1053" s="8">
        <v>876.75</v>
      </c>
      <c r="D1053" s="7">
        <v>44111</v>
      </c>
      <c r="E1053" s="8">
        <v>740</v>
      </c>
      <c r="G1053" s="7">
        <v>44111</v>
      </c>
      <c r="H1053" s="8">
        <v>4.45</v>
      </c>
      <c r="J1053" s="7">
        <v>44111</v>
      </c>
      <c r="K1053" s="8">
        <v>34.950000000000003</v>
      </c>
      <c r="M1053" s="7">
        <v>44111</v>
      </c>
      <c r="N1053" s="8">
        <v>6022.25</v>
      </c>
      <c r="P1053" s="7">
        <v>44111</v>
      </c>
      <c r="Q1053" s="8">
        <v>3331.15</v>
      </c>
      <c r="S1053" s="7">
        <v>44111</v>
      </c>
      <c r="T1053" s="8">
        <v>1.2</v>
      </c>
      <c r="V1053" s="7">
        <v>44111</v>
      </c>
      <c r="W1053" s="8">
        <v>100.7</v>
      </c>
      <c r="Y1053" s="7">
        <v>44111</v>
      </c>
      <c r="Z1053" s="8">
        <v>152.94999999999999</v>
      </c>
      <c r="AB1053" s="7">
        <v>44111</v>
      </c>
      <c r="AC1053" s="8">
        <v>1502.8</v>
      </c>
      <c r="AE1053" s="7">
        <v>44111</v>
      </c>
      <c r="AF1053" s="8">
        <v>1375.15</v>
      </c>
      <c r="AH1053" s="7">
        <v>44111</v>
      </c>
      <c r="AI1053" s="8">
        <v>31.38</v>
      </c>
      <c r="AK1053" s="7">
        <v>44111</v>
      </c>
      <c r="AL1053" s="8">
        <v>489.86</v>
      </c>
      <c r="AN1053" s="7">
        <v>44111</v>
      </c>
      <c r="AO1053" s="8">
        <v>28.4</v>
      </c>
      <c r="AQ1053" s="7">
        <v>44111</v>
      </c>
      <c r="AR1053" s="8">
        <v>321.89999999999998</v>
      </c>
      <c r="AT1053" s="7">
        <v>44111</v>
      </c>
      <c r="AU1053" s="8">
        <v>60.91</v>
      </c>
      <c r="AW1053" s="7">
        <v>44111</v>
      </c>
      <c r="AX1053" s="8">
        <v>167.25</v>
      </c>
      <c r="AZ1053" s="7">
        <v>44111</v>
      </c>
      <c r="BA1053" s="8">
        <v>68.349999999999994</v>
      </c>
      <c r="BC1053" s="7">
        <v>44111</v>
      </c>
      <c r="BD1053" s="8">
        <v>773.6</v>
      </c>
      <c r="BF1053" s="7">
        <v>44111</v>
      </c>
      <c r="BG1053" s="8">
        <v>1732</v>
      </c>
      <c r="BI1053" s="7">
        <v>44111</v>
      </c>
      <c r="BJ1053" s="8">
        <v>524.04999999999995</v>
      </c>
      <c r="BL1053" s="7">
        <v>44111</v>
      </c>
      <c r="BM1053" s="8">
        <v>14.75</v>
      </c>
      <c r="BO1053" s="7">
        <v>44111</v>
      </c>
      <c r="BP1053" s="8">
        <v>5104.95</v>
      </c>
      <c r="BR1053" s="7">
        <v>44111</v>
      </c>
      <c r="BS1053" s="8">
        <v>283.3</v>
      </c>
      <c r="BU1053" s="7">
        <v>44111</v>
      </c>
      <c r="BV1053" s="8">
        <v>22.1</v>
      </c>
      <c r="BX1053" s="7">
        <v>44111</v>
      </c>
      <c r="BY1053" s="8">
        <v>1342.2</v>
      </c>
      <c r="CA1053" s="7">
        <v>44111</v>
      </c>
      <c r="CB1053" s="8">
        <v>163.80000000000001</v>
      </c>
      <c r="CD1053" s="7">
        <v>44111</v>
      </c>
      <c r="CE1053" s="8">
        <v>51.45</v>
      </c>
      <c r="CG1053" s="7">
        <v>44111</v>
      </c>
      <c r="CH1053" s="8">
        <v>287.64999999999998</v>
      </c>
      <c r="CJ1053" s="7">
        <v>44111</v>
      </c>
      <c r="CK1053" s="8">
        <v>154.41</v>
      </c>
      <c r="CM1053" s="7">
        <v>44111</v>
      </c>
      <c r="CN1053" s="8">
        <v>906.6</v>
      </c>
      <c r="CP1053" s="7">
        <v>44111</v>
      </c>
      <c r="CQ1053" s="8">
        <v>395.95</v>
      </c>
      <c r="CS1053" s="7">
        <v>44111</v>
      </c>
      <c r="CT1053" s="8">
        <v>171.05</v>
      </c>
      <c r="CV1053" s="7">
        <v>44111</v>
      </c>
      <c r="CW1053" s="8">
        <v>34.25</v>
      </c>
      <c r="CY1053" s="7">
        <v>44111</v>
      </c>
      <c r="CZ1053" s="8">
        <v>5.9</v>
      </c>
      <c r="DB1053" s="7">
        <v>44111</v>
      </c>
      <c r="DC1053" s="8">
        <v>320.37</v>
      </c>
      <c r="DE1053" s="7">
        <v>44111</v>
      </c>
      <c r="DF1053" s="8">
        <v>8.25</v>
      </c>
      <c r="DH1053" s="7">
        <v>44111</v>
      </c>
      <c r="DI1053" s="8">
        <v>43.45</v>
      </c>
      <c r="DK1053" s="7">
        <v>44111</v>
      </c>
      <c r="DL1053" s="8">
        <v>9935.2999999999993</v>
      </c>
      <c r="DN1053" s="7">
        <v>44111</v>
      </c>
      <c r="DO1053" s="8">
        <v>8.25</v>
      </c>
      <c r="DQ1053" s="7">
        <v>44111</v>
      </c>
      <c r="DR1053" s="8">
        <v>33.5</v>
      </c>
      <c r="DT1053" s="7">
        <v>44111</v>
      </c>
      <c r="DU1053" s="8">
        <v>190.7</v>
      </c>
      <c r="DW1053" s="7">
        <v>44111</v>
      </c>
      <c r="DX1053" s="8">
        <v>608.75</v>
      </c>
      <c r="EC1053" s="7">
        <v>44111</v>
      </c>
      <c r="ED1053" s="8">
        <v>326.35000000000002</v>
      </c>
      <c r="EF1053" s="7">
        <v>44111</v>
      </c>
      <c r="EG1053" s="8">
        <v>1254</v>
      </c>
      <c r="EI1053" s="7">
        <v>44111</v>
      </c>
      <c r="EJ1053" s="8">
        <v>4.9000000000000004</v>
      </c>
      <c r="EL1053" s="7">
        <v>44111</v>
      </c>
      <c r="EM1053" s="8">
        <v>336.05</v>
      </c>
      <c r="EO1053" s="7">
        <v>44111</v>
      </c>
      <c r="EP1053" s="8">
        <v>54.9</v>
      </c>
      <c r="ER1053" s="7">
        <v>44111</v>
      </c>
      <c r="ES1053" s="8">
        <v>606.04999999999995</v>
      </c>
      <c r="EU1053" s="7">
        <v>44111</v>
      </c>
      <c r="EV1053" s="8">
        <v>24.35</v>
      </c>
      <c r="EX1053" s="7">
        <v>44111</v>
      </c>
      <c r="EY1053" s="8" t="s">
        <v>14</v>
      </c>
      <c r="FA1053" s="7">
        <v>44111</v>
      </c>
      <c r="FB1053" s="8">
        <v>5342.25</v>
      </c>
      <c r="FD1053" s="7">
        <v>44111</v>
      </c>
      <c r="FE1053" s="8" t="s">
        <v>14</v>
      </c>
      <c r="FG1053" s="7">
        <v>44111</v>
      </c>
      <c r="FH1053" s="8">
        <v>21.65</v>
      </c>
      <c r="FJ1053" s="7">
        <v>44111</v>
      </c>
      <c r="FK1053" s="8">
        <v>251.6</v>
      </c>
    </row>
    <row r="1054" spans="1:167" x14ac:dyDescent="0.3">
      <c r="A1054" s="7">
        <v>44110</v>
      </c>
      <c r="B1054" s="8">
        <v>872.1</v>
      </c>
      <c r="D1054" s="7">
        <v>44110</v>
      </c>
      <c r="E1054" s="8">
        <v>741</v>
      </c>
      <c r="G1054" s="7">
        <v>44110</v>
      </c>
      <c r="H1054" s="8">
        <v>4.3</v>
      </c>
      <c r="J1054" s="7">
        <v>44110</v>
      </c>
      <c r="K1054" s="8">
        <v>34.4</v>
      </c>
      <c r="M1054" s="7">
        <v>44110</v>
      </c>
      <c r="N1054" s="8">
        <v>6093.15</v>
      </c>
      <c r="P1054" s="7">
        <v>44110</v>
      </c>
      <c r="Q1054" s="8">
        <v>3474.3</v>
      </c>
      <c r="S1054" s="7">
        <v>44110</v>
      </c>
      <c r="T1054" s="8">
        <v>1.25</v>
      </c>
      <c r="V1054" s="7">
        <v>44110</v>
      </c>
      <c r="W1054" s="8">
        <v>102.35</v>
      </c>
      <c r="Y1054" s="7">
        <v>44110</v>
      </c>
      <c r="Z1054" s="8">
        <v>150.30000000000001</v>
      </c>
      <c r="AB1054" s="7">
        <v>44110</v>
      </c>
      <c r="AC1054" s="8">
        <v>1518.3</v>
      </c>
      <c r="AE1054" s="7">
        <v>44110</v>
      </c>
      <c r="AF1054" s="8">
        <v>1350.5</v>
      </c>
      <c r="AH1054" s="7">
        <v>44110</v>
      </c>
      <c r="AI1054" s="8">
        <v>31.92</v>
      </c>
      <c r="AK1054" s="7">
        <v>44110</v>
      </c>
      <c r="AL1054" s="8">
        <v>489.38</v>
      </c>
      <c r="AN1054" s="7">
        <v>44110</v>
      </c>
      <c r="AO1054" s="8">
        <v>29.35</v>
      </c>
      <c r="AQ1054" s="7">
        <v>44110</v>
      </c>
      <c r="AR1054" s="8">
        <v>310</v>
      </c>
      <c r="AT1054" s="7">
        <v>44110</v>
      </c>
      <c r="AU1054" s="8">
        <v>62.03</v>
      </c>
      <c r="AW1054" s="7">
        <v>44110</v>
      </c>
      <c r="AX1054" s="8">
        <v>165.45</v>
      </c>
      <c r="AZ1054" s="7">
        <v>44110</v>
      </c>
      <c r="BA1054" s="8">
        <v>68.900000000000006</v>
      </c>
      <c r="BC1054" s="7">
        <v>44110</v>
      </c>
      <c r="BD1054" s="8">
        <v>780.35</v>
      </c>
      <c r="BF1054" s="7">
        <v>44110</v>
      </c>
      <c r="BG1054" s="8">
        <v>1736.7</v>
      </c>
      <c r="BI1054" s="7">
        <v>44110</v>
      </c>
      <c r="BJ1054" s="8">
        <v>526.79999999999995</v>
      </c>
      <c r="BL1054" s="7">
        <v>44110</v>
      </c>
      <c r="BM1054" s="8">
        <v>14.8</v>
      </c>
      <c r="BO1054" s="7">
        <v>44110</v>
      </c>
      <c r="BP1054" s="8">
        <v>5136.5</v>
      </c>
      <c r="BR1054" s="7">
        <v>44110</v>
      </c>
      <c r="BS1054" s="8">
        <v>283.2</v>
      </c>
      <c r="BU1054" s="7">
        <v>44110</v>
      </c>
      <c r="BV1054" s="8">
        <v>21.5</v>
      </c>
      <c r="BX1054" s="7">
        <v>44110</v>
      </c>
      <c r="BY1054" s="8">
        <v>1355.15</v>
      </c>
      <c r="CA1054" s="7">
        <v>44110</v>
      </c>
      <c r="CB1054" s="8">
        <v>164.3</v>
      </c>
      <c r="CD1054" s="7">
        <v>44110</v>
      </c>
      <c r="CE1054" s="8">
        <v>51.75</v>
      </c>
      <c r="CG1054" s="7">
        <v>44110</v>
      </c>
      <c r="CH1054" s="8">
        <v>285.05</v>
      </c>
      <c r="CJ1054" s="7">
        <v>44110</v>
      </c>
      <c r="CK1054" s="8">
        <v>157.13999999999999</v>
      </c>
      <c r="CM1054" s="7">
        <v>44110</v>
      </c>
      <c r="CN1054" s="8">
        <v>911.55</v>
      </c>
      <c r="CP1054" s="7">
        <v>44110</v>
      </c>
      <c r="CQ1054" s="8">
        <v>402</v>
      </c>
      <c r="CS1054" s="7">
        <v>44110</v>
      </c>
      <c r="CT1054" s="8">
        <v>173.7</v>
      </c>
      <c r="CV1054" s="7">
        <v>44110</v>
      </c>
      <c r="CW1054" s="8">
        <v>34.65</v>
      </c>
      <c r="CY1054" s="7">
        <v>44110</v>
      </c>
      <c r="CZ1054" s="8">
        <v>6</v>
      </c>
      <c r="DB1054" s="7">
        <v>44110</v>
      </c>
      <c r="DC1054" s="8">
        <v>323.89999999999998</v>
      </c>
      <c r="DE1054" s="7">
        <v>44110</v>
      </c>
      <c r="DF1054" s="8">
        <v>8.4</v>
      </c>
      <c r="DH1054" s="7">
        <v>44110</v>
      </c>
      <c r="DI1054" s="8">
        <v>43.45</v>
      </c>
      <c r="DK1054" s="7">
        <v>44110</v>
      </c>
      <c r="DL1054" s="8">
        <v>9872.25</v>
      </c>
      <c r="DN1054" s="7">
        <v>44110</v>
      </c>
      <c r="DO1054" s="8">
        <v>7.9</v>
      </c>
      <c r="DQ1054" s="7">
        <v>44110</v>
      </c>
      <c r="DR1054" s="8">
        <v>34.299999999999997</v>
      </c>
      <c r="DT1054" s="7">
        <v>44110</v>
      </c>
      <c r="DU1054" s="8">
        <v>191.6</v>
      </c>
      <c r="DW1054" s="7">
        <v>44110</v>
      </c>
      <c r="DX1054" s="8">
        <v>608.75</v>
      </c>
      <c r="EC1054" s="7">
        <v>44110</v>
      </c>
      <c r="ED1054" s="8">
        <v>329</v>
      </c>
      <c r="EF1054" s="7">
        <v>44110</v>
      </c>
      <c r="EG1054" s="8">
        <v>1199.95</v>
      </c>
      <c r="EI1054" s="7">
        <v>44110</v>
      </c>
      <c r="EJ1054" s="8">
        <v>4.9000000000000004</v>
      </c>
      <c r="EL1054" s="7">
        <v>44110</v>
      </c>
      <c r="EM1054" s="8">
        <v>339</v>
      </c>
      <c r="EO1054" s="7">
        <v>44110</v>
      </c>
      <c r="EP1054" s="8">
        <v>54.2</v>
      </c>
      <c r="ER1054" s="7">
        <v>44110</v>
      </c>
      <c r="ES1054" s="8">
        <v>606.04999999999995</v>
      </c>
      <c r="EU1054" s="7">
        <v>44110</v>
      </c>
      <c r="EV1054" s="8">
        <v>25.35</v>
      </c>
      <c r="EX1054" s="7">
        <v>44110</v>
      </c>
      <c r="EY1054" s="8" t="s">
        <v>14</v>
      </c>
      <c r="FA1054" s="7">
        <v>44110</v>
      </c>
      <c r="FB1054" s="8">
        <v>5336.8</v>
      </c>
      <c r="FD1054" s="7">
        <v>44110</v>
      </c>
      <c r="FE1054" s="8" t="s">
        <v>14</v>
      </c>
      <c r="FG1054" s="7">
        <v>44110</v>
      </c>
      <c r="FH1054" s="8">
        <v>22.15</v>
      </c>
      <c r="FJ1054" s="7">
        <v>44110</v>
      </c>
      <c r="FK1054" s="8">
        <v>251.3</v>
      </c>
    </row>
    <row r="1055" spans="1:167" x14ac:dyDescent="0.3">
      <c r="A1055" s="7">
        <v>44109</v>
      </c>
      <c r="B1055" s="8">
        <v>870.75</v>
      </c>
      <c r="D1055" s="7">
        <v>44109</v>
      </c>
      <c r="E1055" s="8">
        <v>751.55</v>
      </c>
      <c r="G1055" s="7">
        <v>44109</v>
      </c>
      <c r="H1055" s="8">
        <v>4.3</v>
      </c>
      <c r="J1055" s="7">
        <v>44109</v>
      </c>
      <c r="K1055" s="8">
        <v>34.15</v>
      </c>
      <c r="M1055" s="7">
        <v>44109</v>
      </c>
      <c r="N1055" s="8">
        <v>6021.35</v>
      </c>
      <c r="P1055" s="7">
        <v>44109</v>
      </c>
      <c r="Q1055" s="8">
        <v>3382.9</v>
      </c>
      <c r="S1055" s="7">
        <v>44109</v>
      </c>
      <c r="T1055" s="8">
        <v>1.3</v>
      </c>
      <c r="V1055" s="7">
        <v>44109</v>
      </c>
      <c r="W1055" s="8">
        <v>102.7</v>
      </c>
      <c r="Y1055" s="7">
        <v>44109</v>
      </c>
      <c r="Z1055" s="8">
        <v>153.25</v>
      </c>
      <c r="AB1055" s="7">
        <v>44109</v>
      </c>
      <c r="AC1055" s="8">
        <v>1513.4</v>
      </c>
      <c r="AE1055" s="7">
        <v>44109</v>
      </c>
      <c r="AF1055" s="8">
        <v>1343.5</v>
      </c>
      <c r="AH1055" s="7">
        <v>44109</v>
      </c>
      <c r="AI1055" s="8">
        <v>32.07</v>
      </c>
      <c r="AK1055" s="7">
        <v>44109</v>
      </c>
      <c r="AL1055" s="8">
        <v>493.09</v>
      </c>
      <c r="AN1055" s="7">
        <v>44109</v>
      </c>
      <c r="AO1055" s="8">
        <v>29.55</v>
      </c>
      <c r="AQ1055" s="7">
        <v>44109</v>
      </c>
      <c r="AR1055" s="8">
        <v>313.93</v>
      </c>
      <c r="AT1055" s="7">
        <v>44109</v>
      </c>
      <c r="AU1055" s="8">
        <v>62.15</v>
      </c>
      <c r="AW1055" s="7">
        <v>44109</v>
      </c>
      <c r="AX1055" s="8">
        <v>163.19999999999999</v>
      </c>
      <c r="AZ1055" s="7">
        <v>44109</v>
      </c>
      <c r="BA1055" s="8">
        <v>69.3</v>
      </c>
      <c r="BC1055" s="7">
        <v>44109</v>
      </c>
      <c r="BD1055" s="8">
        <v>778.65</v>
      </c>
      <c r="BF1055" s="7">
        <v>44109</v>
      </c>
      <c r="BG1055" s="8">
        <v>1751.35</v>
      </c>
      <c r="BI1055" s="7">
        <v>44109</v>
      </c>
      <c r="BJ1055" s="8">
        <v>520</v>
      </c>
      <c r="BL1055" s="7">
        <v>44109</v>
      </c>
      <c r="BM1055" s="8">
        <v>14.9</v>
      </c>
      <c r="BO1055" s="7">
        <v>44109</v>
      </c>
      <c r="BP1055" s="8">
        <v>5159.5</v>
      </c>
      <c r="BR1055" s="7">
        <v>44109</v>
      </c>
      <c r="BS1055" s="8">
        <v>287.10000000000002</v>
      </c>
      <c r="BU1055" s="7">
        <v>44109</v>
      </c>
      <c r="BV1055" s="8">
        <v>23.2</v>
      </c>
      <c r="BX1055" s="7">
        <v>44109</v>
      </c>
      <c r="BY1055" s="8">
        <v>1362.7</v>
      </c>
      <c r="CA1055" s="7">
        <v>44109</v>
      </c>
      <c r="CB1055" s="8">
        <v>166.05</v>
      </c>
      <c r="CD1055" s="7">
        <v>44109</v>
      </c>
      <c r="CE1055" s="8">
        <v>50.8</v>
      </c>
      <c r="CG1055" s="7">
        <v>44109</v>
      </c>
      <c r="CH1055" s="8">
        <v>287.89999999999998</v>
      </c>
      <c r="CJ1055" s="7">
        <v>44109</v>
      </c>
      <c r="CK1055" s="8">
        <v>156.11000000000001</v>
      </c>
      <c r="CM1055" s="7">
        <v>44109</v>
      </c>
      <c r="CN1055" s="8">
        <v>918.25</v>
      </c>
      <c r="CP1055" s="7">
        <v>44109</v>
      </c>
      <c r="CQ1055" s="8">
        <v>401.5</v>
      </c>
      <c r="CS1055" s="7">
        <v>44109</v>
      </c>
      <c r="CT1055" s="8">
        <v>175.6</v>
      </c>
      <c r="CV1055" s="7">
        <v>44109</v>
      </c>
      <c r="CW1055" s="8">
        <v>34.5</v>
      </c>
      <c r="CY1055" s="7">
        <v>44109</v>
      </c>
      <c r="CZ1055" s="8">
        <v>6.05</v>
      </c>
      <c r="DB1055" s="7">
        <v>44109</v>
      </c>
      <c r="DC1055" s="8">
        <v>320.67</v>
      </c>
      <c r="DE1055" s="7">
        <v>44109</v>
      </c>
      <c r="DF1055" s="8">
        <v>8.3000000000000007</v>
      </c>
      <c r="DH1055" s="7">
        <v>44109</v>
      </c>
      <c r="DI1055" s="8">
        <v>43.45</v>
      </c>
      <c r="DK1055" s="7">
        <v>44109</v>
      </c>
      <c r="DL1055" s="8">
        <v>9894.25</v>
      </c>
      <c r="DN1055" s="7">
        <v>44109</v>
      </c>
      <c r="DO1055" s="8">
        <v>7.55</v>
      </c>
      <c r="DQ1055" s="7">
        <v>44109</v>
      </c>
      <c r="DR1055" s="8">
        <v>35.15</v>
      </c>
      <c r="DT1055" s="7">
        <v>44109</v>
      </c>
      <c r="DU1055" s="8">
        <v>188.75</v>
      </c>
      <c r="DW1055" s="7">
        <v>44109</v>
      </c>
      <c r="DX1055" s="8">
        <v>608.75</v>
      </c>
      <c r="EC1055" s="7">
        <v>44109</v>
      </c>
      <c r="ED1055" s="8">
        <v>325.89999999999998</v>
      </c>
      <c r="EF1055" s="7">
        <v>44109</v>
      </c>
      <c r="EG1055" s="8">
        <v>1194.3499999999999</v>
      </c>
      <c r="EI1055" s="7">
        <v>44109</v>
      </c>
      <c r="EJ1055" s="8">
        <v>4.9000000000000004</v>
      </c>
      <c r="EL1055" s="7">
        <v>44109</v>
      </c>
      <c r="EM1055" s="8">
        <v>334.8</v>
      </c>
      <c r="EO1055" s="7">
        <v>44109</v>
      </c>
      <c r="EP1055" s="8">
        <v>54.25</v>
      </c>
      <c r="ER1055" s="7">
        <v>44109</v>
      </c>
      <c r="ES1055" s="8">
        <v>606.04999999999995</v>
      </c>
      <c r="EU1055" s="7">
        <v>44109</v>
      </c>
      <c r="EV1055" s="8">
        <v>25.7</v>
      </c>
      <c r="EX1055" s="7">
        <v>44109</v>
      </c>
      <c r="EY1055" s="8" t="s">
        <v>14</v>
      </c>
      <c r="FA1055" s="7">
        <v>44109</v>
      </c>
      <c r="FB1055" s="8">
        <v>5290.4</v>
      </c>
      <c r="FD1055" s="7">
        <v>44109</v>
      </c>
      <c r="FE1055" s="8" t="s">
        <v>14</v>
      </c>
      <c r="FG1055" s="7">
        <v>44109</v>
      </c>
      <c r="FH1055" s="8">
        <v>22.4</v>
      </c>
      <c r="FJ1055" s="7">
        <v>44109</v>
      </c>
      <c r="FK1055" s="8">
        <v>245.45</v>
      </c>
    </row>
    <row r="1056" spans="1:167" x14ac:dyDescent="0.3">
      <c r="A1056" s="7">
        <v>44108</v>
      </c>
      <c r="B1056" s="8">
        <v>861</v>
      </c>
      <c r="D1056" s="7">
        <v>44108</v>
      </c>
      <c r="E1056" s="8">
        <v>756.1</v>
      </c>
      <c r="G1056" s="7">
        <v>44108</v>
      </c>
      <c r="H1056" s="8">
        <v>4.0999999999999996</v>
      </c>
      <c r="J1056" s="7">
        <v>44108</v>
      </c>
      <c r="K1056" s="8">
        <v>34.049999999999997</v>
      </c>
      <c r="M1056" s="7">
        <v>44108</v>
      </c>
      <c r="N1056" s="8">
        <v>6100.1</v>
      </c>
      <c r="P1056" s="7">
        <v>44108</v>
      </c>
      <c r="Q1056" s="8">
        <v>3442.8</v>
      </c>
      <c r="S1056" s="7">
        <v>44108</v>
      </c>
      <c r="T1056" s="8">
        <v>1.25</v>
      </c>
      <c r="V1056" s="7">
        <v>44108</v>
      </c>
      <c r="W1056" s="8">
        <v>103.85</v>
      </c>
      <c r="Y1056" s="7">
        <v>44108</v>
      </c>
      <c r="Z1056" s="8">
        <v>152.15</v>
      </c>
      <c r="AB1056" s="7">
        <v>44108</v>
      </c>
      <c r="AC1056" s="8">
        <v>1543.55</v>
      </c>
      <c r="AE1056" s="7">
        <v>44108</v>
      </c>
      <c r="AF1056" s="8">
        <v>1342.35</v>
      </c>
      <c r="AH1056" s="7">
        <v>44108</v>
      </c>
      <c r="AI1056" s="8">
        <v>32.03</v>
      </c>
      <c r="AK1056" s="7">
        <v>44108</v>
      </c>
      <c r="AL1056" s="8">
        <v>494.58</v>
      </c>
      <c r="AN1056" s="7">
        <v>44108</v>
      </c>
      <c r="AO1056" s="8">
        <v>29.6</v>
      </c>
      <c r="AQ1056" s="7">
        <v>44108</v>
      </c>
      <c r="AR1056" s="8">
        <v>319.73</v>
      </c>
      <c r="AT1056" s="7">
        <v>44108</v>
      </c>
      <c r="AU1056" s="8">
        <v>61.92</v>
      </c>
      <c r="AW1056" s="7">
        <v>44108</v>
      </c>
      <c r="AX1056" s="8">
        <v>161.05000000000001</v>
      </c>
      <c r="AZ1056" s="7">
        <v>44108</v>
      </c>
      <c r="BA1056" s="8">
        <v>69.75</v>
      </c>
      <c r="BC1056" s="7">
        <v>44108</v>
      </c>
      <c r="BD1056" s="8">
        <v>773</v>
      </c>
      <c r="BF1056" s="7">
        <v>44108</v>
      </c>
      <c r="BG1056" s="8">
        <v>1799.55</v>
      </c>
      <c r="BI1056" s="7">
        <v>44108</v>
      </c>
      <c r="BJ1056" s="8">
        <v>513.79999999999995</v>
      </c>
      <c r="BL1056" s="7">
        <v>44108</v>
      </c>
      <c r="BM1056" s="8">
        <v>15.4</v>
      </c>
      <c r="BO1056" s="7">
        <v>44108</v>
      </c>
      <c r="BP1056" s="8">
        <v>5112.05</v>
      </c>
      <c r="BR1056" s="7">
        <v>44108</v>
      </c>
      <c r="BS1056" s="8">
        <v>280</v>
      </c>
      <c r="BU1056" s="7">
        <v>44108</v>
      </c>
      <c r="BV1056" s="8">
        <v>24.2</v>
      </c>
      <c r="BX1056" s="7">
        <v>44108</v>
      </c>
      <c r="BY1056" s="8">
        <v>1392.2</v>
      </c>
      <c r="CA1056" s="7">
        <v>44108</v>
      </c>
      <c r="CB1056" s="8">
        <v>163</v>
      </c>
      <c r="CD1056" s="7">
        <v>44108</v>
      </c>
      <c r="CE1056" s="8">
        <v>50.5</v>
      </c>
      <c r="CG1056" s="7">
        <v>44108</v>
      </c>
      <c r="CH1056" s="8">
        <v>280</v>
      </c>
      <c r="CJ1056" s="7">
        <v>44108</v>
      </c>
      <c r="CK1056" s="8">
        <v>154.16999999999999</v>
      </c>
      <c r="CM1056" s="7">
        <v>44108</v>
      </c>
      <c r="CN1056" s="8">
        <v>920.35</v>
      </c>
      <c r="CP1056" s="7">
        <v>44108</v>
      </c>
      <c r="CQ1056" s="8">
        <v>409.5</v>
      </c>
      <c r="CS1056" s="7">
        <v>44108</v>
      </c>
      <c r="CT1056" s="8">
        <v>175.5</v>
      </c>
      <c r="CV1056" s="7">
        <v>44108</v>
      </c>
      <c r="CW1056" s="8">
        <v>34.799999999999997</v>
      </c>
      <c r="CY1056" s="7">
        <v>44108</v>
      </c>
      <c r="CZ1056" s="8">
        <v>6</v>
      </c>
      <c r="DB1056" s="7">
        <v>44108</v>
      </c>
      <c r="DC1056" s="8">
        <v>326.83</v>
      </c>
      <c r="DE1056" s="7">
        <v>44108</v>
      </c>
      <c r="DF1056" s="8">
        <v>8.25</v>
      </c>
      <c r="DH1056" s="7">
        <v>44108</v>
      </c>
      <c r="DI1056" s="8">
        <v>43.45</v>
      </c>
      <c r="DK1056" s="7">
        <v>44108</v>
      </c>
      <c r="DL1056" s="8">
        <v>9866.5</v>
      </c>
      <c r="DN1056" s="7">
        <v>44108</v>
      </c>
      <c r="DO1056" s="8">
        <v>7.65</v>
      </c>
      <c r="DQ1056" s="7">
        <v>44108</v>
      </c>
      <c r="DR1056" s="8">
        <v>34.15</v>
      </c>
      <c r="DT1056" s="7">
        <v>44108</v>
      </c>
      <c r="DU1056" s="8">
        <v>190.3</v>
      </c>
      <c r="DW1056" s="7">
        <v>44108</v>
      </c>
      <c r="DX1056" s="8">
        <v>608.75</v>
      </c>
      <c r="EC1056" s="7">
        <v>44108</v>
      </c>
      <c r="ED1056" s="8">
        <v>321.10000000000002</v>
      </c>
      <c r="EF1056" s="7">
        <v>44108</v>
      </c>
      <c r="EG1056" s="8">
        <v>1198.6500000000001</v>
      </c>
      <c r="EI1056" s="7">
        <v>44108</v>
      </c>
      <c r="EJ1056" s="8">
        <v>4.95</v>
      </c>
      <c r="EL1056" s="7">
        <v>44108</v>
      </c>
      <c r="EM1056" s="8">
        <v>334.7</v>
      </c>
      <c r="EO1056" s="7">
        <v>44108</v>
      </c>
      <c r="EP1056" s="8">
        <v>54.15</v>
      </c>
      <c r="ER1056" s="7">
        <v>44108</v>
      </c>
      <c r="ES1056" s="8">
        <v>606.04999999999995</v>
      </c>
      <c r="EU1056" s="7">
        <v>44108</v>
      </c>
      <c r="EV1056" s="8">
        <v>24.55</v>
      </c>
      <c r="EX1056" s="7">
        <v>44108</v>
      </c>
      <c r="EY1056" s="8" t="s">
        <v>14</v>
      </c>
      <c r="FA1056" s="7">
        <v>44108</v>
      </c>
      <c r="FB1056" s="8">
        <v>5234.45</v>
      </c>
      <c r="FD1056" s="7">
        <v>44108</v>
      </c>
      <c r="FE1056" s="8" t="s">
        <v>14</v>
      </c>
      <c r="FG1056" s="7">
        <v>44108</v>
      </c>
      <c r="FH1056" s="8">
        <v>21.45</v>
      </c>
      <c r="FJ1056" s="7">
        <v>44108</v>
      </c>
      <c r="FK1056" s="8">
        <v>250.9</v>
      </c>
    </row>
    <row r="1057" spans="1:167" x14ac:dyDescent="0.3">
      <c r="A1057" s="7">
        <v>44107</v>
      </c>
      <c r="B1057" s="8">
        <v>861</v>
      </c>
      <c r="D1057" s="7">
        <v>44107</v>
      </c>
      <c r="E1057" s="8">
        <v>756.1</v>
      </c>
      <c r="G1057" s="7">
        <v>44107</v>
      </c>
      <c r="H1057" s="8">
        <v>4.0999999999999996</v>
      </c>
      <c r="J1057" s="7">
        <v>44107</v>
      </c>
      <c r="K1057" s="8">
        <v>34.049999999999997</v>
      </c>
      <c r="M1057" s="7">
        <v>44107</v>
      </c>
      <c r="N1057" s="8">
        <v>6100.1</v>
      </c>
      <c r="P1057" s="7">
        <v>44107</v>
      </c>
      <c r="Q1057" s="8">
        <v>3442.8</v>
      </c>
      <c r="S1057" s="7">
        <v>44107</v>
      </c>
      <c r="T1057" s="8">
        <v>1.25</v>
      </c>
      <c r="V1057" s="7">
        <v>44107</v>
      </c>
      <c r="W1057" s="8">
        <v>103.85</v>
      </c>
      <c r="Y1057" s="7">
        <v>44107</v>
      </c>
      <c r="Z1057" s="8">
        <v>152.15</v>
      </c>
      <c r="AB1057" s="7">
        <v>44107</v>
      </c>
      <c r="AC1057" s="8">
        <v>1543.55</v>
      </c>
      <c r="AE1057" s="7">
        <v>44107</v>
      </c>
      <c r="AF1057" s="8">
        <v>1342.35</v>
      </c>
      <c r="AH1057" s="7">
        <v>44107</v>
      </c>
      <c r="AI1057" s="8">
        <v>32.03</v>
      </c>
      <c r="AK1057" s="7">
        <v>44107</v>
      </c>
      <c r="AL1057" s="8">
        <v>494.58</v>
      </c>
      <c r="AN1057" s="7">
        <v>44107</v>
      </c>
      <c r="AO1057" s="8">
        <v>29.6</v>
      </c>
      <c r="AQ1057" s="7">
        <v>44107</v>
      </c>
      <c r="AR1057" s="8">
        <v>319.73</v>
      </c>
      <c r="AT1057" s="7">
        <v>44107</v>
      </c>
      <c r="AU1057" s="8">
        <v>61.92</v>
      </c>
      <c r="AW1057" s="7">
        <v>44107</v>
      </c>
      <c r="AX1057" s="8">
        <v>161.05000000000001</v>
      </c>
      <c r="AZ1057" s="7">
        <v>44107</v>
      </c>
      <c r="BA1057" s="8">
        <v>69.75</v>
      </c>
      <c r="BC1057" s="7">
        <v>44107</v>
      </c>
      <c r="BD1057" s="8">
        <v>773</v>
      </c>
      <c r="BF1057" s="7">
        <v>44107</v>
      </c>
      <c r="BG1057" s="8">
        <v>1799.55</v>
      </c>
      <c r="BI1057" s="7">
        <v>44107</v>
      </c>
      <c r="BJ1057" s="8">
        <v>513.79999999999995</v>
      </c>
      <c r="BL1057" s="7">
        <v>44107</v>
      </c>
      <c r="BM1057" s="8">
        <v>15.4</v>
      </c>
      <c r="BO1057" s="7">
        <v>44107</v>
      </c>
      <c r="BP1057" s="8">
        <v>5112.05</v>
      </c>
      <c r="BR1057" s="7">
        <v>44107</v>
      </c>
      <c r="BS1057" s="8">
        <v>280</v>
      </c>
      <c r="BU1057" s="7">
        <v>44107</v>
      </c>
      <c r="BV1057" s="8">
        <v>24.2</v>
      </c>
      <c r="BX1057" s="7">
        <v>44107</v>
      </c>
      <c r="BY1057" s="8">
        <v>1392.2</v>
      </c>
      <c r="CA1057" s="7">
        <v>44107</v>
      </c>
      <c r="CB1057" s="8">
        <v>163</v>
      </c>
      <c r="CD1057" s="7">
        <v>44107</v>
      </c>
      <c r="CE1057" s="8">
        <v>50.5</v>
      </c>
      <c r="CG1057" s="7">
        <v>44107</v>
      </c>
      <c r="CH1057" s="8">
        <v>280</v>
      </c>
      <c r="CJ1057" s="7">
        <v>44107</v>
      </c>
      <c r="CK1057" s="8">
        <v>154.16999999999999</v>
      </c>
      <c r="CM1057" s="7">
        <v>44107</v>
      </c>
      <c r="CN1057" s="8">
        <v>920.35</v>
      </c>
      <c r="CP1057" s="7">
        <v>44107</v>
      </c>
      <c r="CQ1057" s="8">
        <v>409.5</v>
      </c>
      <c r="CS1057" s="7">
        <v>44107</v>
      </c>
      <c r="CT1057" s="8">
        <v>175.5</v>
      </c>
      <c r="CV1057" s="7">
        <v>44107</v>
      </c>
      <c r="CW1057" s="8">
        <v>34.799999999999997</v>
      </c>
      <c r="CY1057" s="7">
        <v>44107</v>
      </c>
      <c r="CZ1057" s="8">
        <v>6</v>
      </c>
      <c r="DB1057" s="7">
        <v>44107</v>
      </c>
      <c r="DC1057" s="8">
        <v>326.83</v>
      </c>
      <c r="DE1057" s="7">
        <v>44107</v>
      </c>
      <c r="DF1057" s="8">
        <v>8.25</v>
      </c>
      <c r="DH1057" s="7">
        <v>44107</v>
      </c>
      <c r="DI1057" s="8">
        <v>43.45</v>
      </c>
      <c r="DK1057" s="7">
        <v>44107</v>
      </c>
      <c r="DL1057" s="8">
        <v>9866.5</v>
      </c>
      <c r="DN1057" s="7">
        <v>44107</v>
      </c>
      <c r="DO1057" s="8">
        <v>7.65</v>
      </c>
      <c r="DQ1057" s="7">
        <v>44107</v>
      </c>
      <c r="DR1057" s="8">
        <v>34.15</v>
      </c>
      <c r="DT1057" s="7">
        <v>44107</v>
      </c>
      <c r="DU1057" s="8">
        <v>190.3</v>
      </c>
      <c r="DW1057" s="7">
        <v>44107</v>
      </c>
      <c r="DX1057" s="8">
        <v>608.75</v>
      </c>
      <c r="EC1057" s="7">
        <v>44107</v>
      </c>
      <c r="ED1057" s="8">
        <v>321.10000000000002</v>
      </c>
      <c r="EF1057" s="7">
        <v>44107</v>
      </c>
      <c r="EG1057" s="8">
        <v>1198.6500000000001</v>
      </c>
      <c r="EI1057" s="7">
        <v>44107</v>
      </c>
      <c r="EJ1057" s="8">
        <v>4.95</v>
      </c>
      <c r="EL1057" s="7">
        <v>44107</v>
      </c>
      <c r="EM1057" s="8">
        <v>334.7</v>
      </c>
      <c r="EO1057" s="7">
        <v>44107</v>
      </c>
      <c r="EP1057" s="8">
        <v>54.15</v>
      </c>
      <c r="ER1057" s="7">
        <v>44107</v>
      </c>
      <c r="ES1057" s="8">
        <v>606.04999999999995</v>
      </c>
      <c r="EU1057" s="7">
        <v>44107</v>
      </c>
      <c r="EV1057" s="8">
        <v>24.55</v>
      </c>
      <c r="EX1057" s="7">
        <v>44107</v>
      </c>
      <c r="EY1057" s="8" t="s">
        <v>14</v>
      </c>
      <c r="FA1057" s="7">
        <v>44107</v>
      </c>
      <c r="FB1057" s="8">
        <v>5234.45</v>
      </c>
      <c r="FD1057" s="7">
        <v>44107</v>
      </c>
      <c r="FE1057" s="8" t="s">
        <v>14</v>
      </c>
      <c r="FG1057" s="7">
        <v>44107</v>
      </c>
      <c r="FH1057" s="8">
        <v>21.45</v>
      </c>
      <c r="FJ1057" s="7">
        <v>44107</v>
      </c>
      <c r="FK1057" s="8">
        <v>250.9</v>
      </c>
    </row>
    <row r="1058" spans="1:167" x14ac:dyDescent="0.3">
      <c r="A1058" s="7">
        <v>44106</v>
      </c>
      <c r="B1058" s="8">
        <v>861</v>
      </c>
      <c r="D1058" s="7">
        <v>44106</v>
      </c>
      <c r="E1058" s="8">
        <v>756.1</v>
      </c>
      <c r="G1058" s="7">
        <v>44106</v>
      </c>
      <c r="H1058" s="8">
        <v>4.0999999999999996</v>
      </c>
      <c r="J1058" s="7">
        <v>44106</v>
      </c>
      <c r="K1058" s="8">
        <v>34.049999999999997</v>
      </c>
      <c r="M1058" s="7">
        <v>44106</v>
      </c>
      <c r="N1058" s="8">
        <v>6100.1</v>
      </c>
      <c r="P1058" s="7">
        <v>44106</v>
      </c>
      <c r="Q1058" s="8">
        <v>3442.8</v>
      </c>
      <c r="S1058" s="7">
        <v>44106</v>
      </c>
      <c r="T1058" s="8">
        <v>1.25</v>
      </c>
      <c r="V1058" s="7">
        <v>44106</v>
      </c>
      <c r="W1058" s="8">
        <v>103.85</v>
      </c>
      <c r="Y1058" s="7">
        <v>44106</v>
      </c>
      <c r="Z1058" s="8">
        <v>152.15</v>
      </c>
      <c r="AB1058" s="7">
        <v>44106</v>
      </c>
      <c r="AC1058" s="8">
        <v>1543.55</v>
      </c>
      <c r="AE1058" s="7">
        <v>44106</v>
      </c>
      <c r="AF1058" s="8">
        <v>1342.35</v>
      </c>
      <c r="AH1058" s="7">
        <v>44106</v>
      </c>
      <c r="AI1058" s="8">
        <v>32.03</v>
      </c>
      <c r="AK1058" s="7">
        <v>44106</v>
      </c>
      <c r="AL1058" s="8">
        <v>494.58</v>
      </c>
      <c r="AN1058" s="7">
        <v>44106</v>
      </c>
      <c r="AO1058" s="8">
        <v>29.6</v>
      </c>
      <c r="AQ1058" s="7">
        <v>44106</v>
      </c>
      <c r="AR1058" s="8">
        <v>319.73</v>
      </c>
      <c r="AT1058" s="7">
        <v>44106</v>
      </c>
      <c r="AU1058" s="8">
        <v>61.92</v>
      </c>
      <c r="AW1058" s="7">
        <v>44106</v>
      </c>
      <c r="AX1058" s="8">
        <v>161.05000000000001</v>
      </c>
      <c r="AZ1058" s="7">
        <v>44106</v>
      </c>
      <c r="BA1058" s="8">
        <v>69.75</v>
      </c>
      <c r="BC1058" s="7">
        <v>44106</v>
      </c>
      <c r="BD1058" s="8">
        <v>773</v>
      </c>
      <c r="BF1058" s="7">
        <v>44106</v>
      </c>
      <c r="BG1058" s="8">
        <v>1799.55</v>
      </c>
      <c r="BI1058" s="7">
        <v>44106</v>
      </c>
      <c r="BJ1058" s="8">
        <v>513.79999999999995</v>
      </c>
      <c r="BL1058" s="7">
        <v>44106</v>
      </c>
      <c r="BM1058" s="8">
        <v>15.4</v>
      </c>
      <c r="BO1058" s="7">
        <v>44106</v>
      </c>
      <c r="BP1058" s="8">
        <v>5112.05</v>
      </c>
      <c r="BR1058" s="7">
        <v>44106</v>
      </c>
      <c r="BS1058" s="8">
        <v>280</v>
      </c>
      <c r="BU1058" s="7">
        <v>44106</v>
      </c>
      <c r="BV1058" s="8">
        <v>24.2</v>
      </c>
      <c r="BX1058" s="7">
        <v>44106</v>
      </c>
      <c r="BY1058" s="8">
        <v>1392.2</v>
      </c>
      <c r="CA1058" s="7">
        <v>44106</v>
      </c>
      <c r="CB1058" s="8">
        <v>163</v>
      </c>
      <c r="CD1058" s="7">
        <v>44106</v>
      </c>
      <c r="CE1058" s="8">
        <v>50.5</v>
      </c>
      <c r="CG1058" s="7">
        <v>44106</v>
      </c>
      <c r="CH1058" s="8">
        <v>280</v>
      </c>
      <c r="CJ1058" s="7">
        <v>44106</v>
      </c>
      <c r="CK1058" s="8">
        <v>154.16999999999999</v>
      </c>
      <c r="CM1058" s="7">
        <v>44106</v>
      </c>
      <c r="CN1058" s="8">
        <v>920.35</v>
      </c>
      <c r="CP1058" s="7">
        <v>44106</v>
      </c>
      <c r="CQ1058" s="8">
        <v>409.5</v>
      </c>
      <c r="CS1058" s="7">
        <v>44106</v>
      </c>
      <c r="CT1058" s="8">
        <v>175.5</v>
      </c>
      <c r="CV1058" s="7">
        <v>44106</v>
      </c>
      <c r="CW1058" s="8">
        <v>34.799999999999997</v>
      </c>
      <c r="CY1058" s="7">
        <v>44106</v>
      </c>
      <c r="CZ1058" s="8">
        <v>6</v>
      </c>
      <c r="DB1058" s="7">
        <v>44106</v>
      </c>
      <c r="DC1058" s="8">
        <v>326.83</v>
      </c>
      <c r="DE1058" s="7">
        <v>44106</v>
      </c>
      <c r="DF1058" s="8">
        <v>8.25</v>
      </c>
      <c r="DH1058" s="7">
        <v>44106</v>
      </c>
      <c r="DI1058" s="8">
        <v>43.45</v>
      </c>
      <c r="DK1058" s="7">
        <v>44106</v>
      </c>
      <c r="DL1058" s="8">
        <v>9866.5</v>
      </c>
      <c r="DN1058" s="7">
        <v>44106</v>
      </c>
      <c r="DO1058" s="8">
        <v>7.65</v>
      </c>
      <c r="DQ1058" s="7">
        <v>44106</v>
      </c>
      <c r="DR1058" s="8">
        <v>34.15</v>
      </c>
      <c r="DT1058" s="7">
        <v>44106</v>
      </c>
      <c r="DU1058" s="8">
        <v>190.3</v>
      </c>
      <c r="DW1058" s="7">
        <v>44106</v>
      </c>
      <c r="DX1058" s="8">
        <v>608.75</v>
      </c>
      <c r="EC1058" s="7">
        <v>44106</v>
      </c>
      <c r="ED1058" s="8">
        <v>321.10000000000002</v>
      </c>
      <c r="EF1058" s="7">
        <v>44106</v>
      </c>
      <c r="EG1058" s="8">
        <v>1198.6500000000001</v>
      </c>
      <c r="EI1058" s="7">
        <v>44106</v>
      </c>
      <c r="EJ1058" s="8">
        <v>4.95</v>
      </c>
      <c r="EL1058" s="7">
        <v>44106</v>
      </c>
      <c r="EM1058" s="8">
        <v>334.7</v>
      </c>
      <c r="EO1058" s="7">
        <v>44106</v>
      </c>
      <c r="EP1058" s="8">
        <v>54.15</v>
      </c>
      <c r="ER1058" s="7">
        <v>44106</v>
      </c>
      <c r="ES1058" s="8">
        <v>606.04999999999995</v>
      </c>
      <c r="EU1058" s="7">
        <v>44106</v>
      </c>
      <c r="EV1058" s="8">
        <v>24.55</v>
      </c>
      <c r="EX1058" s="7">
        <v>44106</v>
      </c>
      <c r="EY1058" s="8" t="s">
        <v>14</v>
      </c>
      <c r="FA1058" s="7">
        <v>44106</v>
      </c>
      <c r="FB1058" s="8">
        <v>5234.45</v>
      </c>
      <c r="FD1058" s="7">
        <v>44106</v>
      </c>
      <c r="FE1058" s="8" t="s">
        <v>14</v>
      </c>
      <c r="FG1058" s="7">
        <v>44106</v>
      </c>
      <c r="FH1058" s="8">
        <v>21.45</v>
      </c>
      <c r="FJ1058" s="7">
        <v>44106</v>
      </c>
      <c r="FK1058" s="8">
        <v>250.9</v>
      </c>
    </row>
    <row r="1059" spans="1:167" x14ac:dyDescent="0.3">
      <c r="A1059" s="7">
        <v>44105</v>
      </c>
      <c r="B1059" s="8">
        <v>861</v>
      </c>
      <c r="D1059" s="7">
        <v>44105</v>
      </c>
      <c r="E1059" s="8">
        <v>756.1</v>
      </c>
      <c r="G1059" s="7">
        <v>44105</v>
      </c>
      <c r="H1059" s="8">
        <v>4.0999999999999996</v>
      </c>
      <c r="J1059" s="7">
        <v>44105</v>
      </c>
      <c r="K1059" s="8">
        <v>34.049999999999997</v>
      </c>
      <c r="M1059" s="7">
        <v>44105</v>
      </c>
      <c r="N1059" s="8">
        <v>6100.1</v>
      </c>
      <c r="P1059" s="7">
        <v>44105</v>
      </c>
      <c r="Q1059" s="8">
        <v>3442.8</v>
      </c>
      <c r="S1059" s="7">
        <v>44105</v>
      </c>
      <c r="T1059" s="8">
        <v>1.25</v>
      </c>
      <c r="V1059" s="7">
        <v>44105</v>
      </c>
      <c r="W1059" s="8">
        <v>103.85</v>
      </c>
      <c r="Y1059" s="7">
        <v>44105</v>
      </c>
      <c r="Z1059" s="8">
        <v>152.15</v>
      </c>
      <c r="AB1059" s="7">
        <v>44105</v>
      </c>
      <c r="AC1059" s="8">
        <v>1543.55</v>
      </c>
      <c r="AE1059" s="7">
        <v>44105</v>
      </c>
      <c r="AF1059" s="8">
        <v>1342.35</v>
      </c>
      <c r="AH1059" s="7">
        <v>44105</v>
      </c>
      <c r="AI1059" s="8">
        <v>32.03</v>
      </c>
      <c r="AK1059" s="7">
        <v>44105</v>
      </c>
      <c r="AL1059" s="8">
        <v>494.58</v>
      </c>
      <c r="AN1059" s="7">
        <v>44105</v>
      </c>
      <c r="AO1059" s="8">
        <v>29.6</v>
      </c>
      <c r="AQ1059" s="7">
        <v>44105</v>
      </c>
      <c r="AR1059" s="8">
        <v>319.73</v>
      </c>
      <c r="AT1059" s="7">
        <v>44105</v>
      </c>
      <c r="AU1059" s="8">
        <v>61.92</v>
      </c>
      <c r="AW1059" s="7">
        <v>44105</v>
      </c>
      <c r="AX1059" s="8">
        <v>161.05000000000001</v>
      </c>
      <c r="AZ1059" s="7">
        <v>44105</v>
      </c>
      <c r="BA1059" s="8">
        <v>69.75</v>
      </c>
      <c r="BC1059" s="7">
        <v>44105</v>
      </c>
      <c r="BD1059" s="8">
        <v>773</v>
      </c>
      <c r="BF1059" s="7">
        <v>44105</v>
      </c>
      <c r="BG1059" s="8">
        <v>1799.55</v>
      </c>
      <c r="BI1059" s="7">
        <v>44105</v>
      </c>
      <c r="BJ1059" s="8">
        <v>513.79999999999995</v>
      </c>
      <c r="BL1059" s="7">
        <v>44105</v>
      </c>
      <c r="BM1059" s="8">
        <v>15.4</v>
      </c>
      <c r="BO1059" s="7">
        <v>44105</v>
      </c>
      <c r="BP1059" s="8">
        <v>5112.05</v>
      </c>
      <c r="BR1059" s="7">
        <v>44105</v>
      </c>
      <c r="BS1059" s="8">
        <v>280</v>
      </c>
      <c r="BU1059" s="7">
        <v>44105</v>
      </c>
      <c r="BV1059" s="8">
        <v>24.2</v>
      </c>
      <c r="BX1059" s="7">
        <v>44105</v>
      </c>
      <c r="BY1059" s="8">
        <v>1392.2</v>
      </c>
      <c r="CA1059" s="7">
        <v>44105</v>
      </c>
      <c r="CB1059" s="8">
        <v>163</v>
      </c>
      <c r="CD1059" s="7">
        <v>44105</v>
      </c>
      <c r="CE1059" s="8">
        <v>50.5</v>
      </c>
      <c r="CG1059" s="7">
        <v>44105</v>
      </c>
      <c r="CH1059" s="8">
        <v>280</v>
      </c>
      <c r="CJ1059" s="7">
        <v>44105</v>
      </c>
      <c r="CK1059" s="8">
        <v>154.16999999999999</v>
      </c>
      <c r="CM1059" s="7">
        <v>44105</v>
      </c>
      <c r="CN1059" s="8">
        <v>920.35</v>
      </c>
      <c r="CP1059" s="7">
        <v>44105</v>
      </c>
      <c r="CQ1059" s="8">
        <v>409.5</v>
      </c>
      <c r="CS1059" s="7">
        <v>44105</v>
      </c>
      <c r="CT1059" s="8">
        <v>175.5</v>
      </c>
      <c r="CV1059" s="7">
        <v>44105</v>
      </c>
      <c r="CW1059" s="8">
        <v>34.799999999999997</v>
      </c>
      <c r="CY1059" s="7">
        <v>44105</v>
      </c>
      <c r="CZ1059" s="8">
        <v>6</v>
      </c>
      <c r="DB1059" s="7">
        <v>44105</v>
      </c>
      <c r="DC1059" s="8">
        <v>326.83</v>
      </c>
      <c r="DE1059" s="7">
        <v>44105</v>
      </c>
      <c r="DF1059" s="8">
        <v>8.25</v>
      </c>
      <c r="DH1059" s="7">
        <v>44105</v>
      </c>
      <c r="DI1059" s="8">
        <v>43.45</v>
      </c>
      <c r="DK1059" s="7">
        <v>44105</v>
      </c>
      <c r="DL1059" s="8">
        <v>9866.5</v>
      </c>
      <c r="DN1059" s="7">
        <v>44105</v>
      </c>
      <c r="DO1059" s="8">
        <v>7.65</v>
      </c>
      <c r="DQ1059" s="7">
        <v>44105</v>
      </c>
      <c r="DR1059" s="8">
        <v>34.15</v>
      </c>
      <c r="DT1059" s="7">
        <v>44105</v>
      </c>
      <c r="DU1059" s="8">
        <v>190.3</v>
      </c>
      <c r="DW1059" s="7">
        <v>44105</v>
      </c>
      <c r="DX1059" s="8">
        <v>608.75</v>
      </c>
      <c r="EC1059" s="7">
        <v>44105</v>
      </c>
      <c r="ED1059" s="8">
        <v>321.10000000000002</v>
      </c>
      <c r="EF1059" s="7">
        <v>44105</v>
      </c>
      <c r="EG1059" s="8">
        <v>1198.6500000000001</v>
      </c>
      <c r="EI1059" s="7">
        <v>44105</v>
      </c>
      <c r="EJ1059" s="8">
        <v>4.95</v>
      </c>
      <c r="EL1059" s="7">
        <v>44105</v>
      </c>
      <c r="EM1059" s="8">
        <v>334.7</v>
      </c>
      <c r="EO1059" s="7">
        <v>44105</v>
      </c>
      <c r="EP1059" s="8">
        <v>54.15</v>
      </c>
      <c r="ER1059" s="7">
        <v>44105</v>
      </c>
      <c r="ES1059" s="8">
        <v>606.04999999999995</v>
      </c>
      <c r="EU1059" s="7">
        <v>44105</v>
      </c>
      <c r="EV1059" s="8">
        <v>24.55</v>
      </c>
      <c r="EX1059" s="7">
        <v>44105</v>
      </c>
      <c r="EY1059" s="8" t="s">
        <v>14</v>
      </c>
      <c r="FA1059" s="7">
        <v>44105</v>
      </c>
      <c r="FB1059" s="8">
        <v>5234.45</v>
      </c>
      <c r="FD1059" s="7">
        <v>44105</v>
      </c>
      <c r="FE1059" s="8" t="s">
        <v>14</v>
      </c>
      <c r="FG1059" s="7">
        <v>44105</v>
      </c>
      <c r="FH1059" s="8">
        <v>21.45</v>
      </c>
      <c r="FJ1059" s="7">
        <v>44105</v>
      </c>
      <c r="FK1059" s="8">
        <v>250.9</v>
      </c>
    </row>
    <row r="1060" spans="1:167" x14ac:dyDescent="0.3">
      <c r="A1060" s="7">
        <v>44104</v>
      </c>
      <c r="B1060" s="8">
        <v>859.5</v>
      </c>
      <c r="D1060" s="7">
        <v>44104</v>
      </c>
      <c r="E1060" s="8">
        <v>764.15</v>
      </c>
      <c r="G1060" s="7">
        <v>44104</v>
      </c>
      <c r="H1060" s="8">
        <v>3.95</v>
      </c>
      <c r="J1060" s="7">
        <v>44104</v>
      </c>
      <c r="K1060" s="8">
        <v>33.9</v>
      </c>
      <c r="M1060" s="7">
        <v>44104</v>
      </c>
      <c r="N1060" s="8">
        <v>6112.3</v>
      </c>
      <c r="P1060" s="7">
        <v>44104</v>
      </c>
      <c r="Q1060" s="8">
        <v>3278.6</v>
      </c>
      <c r="S1060" s="7">
        <v>44104</v>
      </c>
      <c r="T1060" s="8">
        <v>1.25</v>
      </c>
      <c r="V1060" s="7">
        <v>44104</v>
      </c>
      <c r="W1060" s="8">
        <v>99.5</v>
      </c>
      <c r="Y1060" s="7">
        <v>44104</v>
      </c>
      <c r="Z1060" s="8">
        <v>155.19999999999999</v>
      </c>
      <c r="AB1060" s="7">
        <v>44104</v>
      </c>
      <c r="AC1060" s="8">
        <v>1511.55</v>
      </c>
      <c r="AE1060" s="7">
        <v>44104</v>
      </c>
      <c r="AF1060" s="8">
        <v>1318.35</v>
      </c>
      <c r="AH1060" s="7">
        <v>44104</v>
      </c>
      <c r="AI1060" s="8">
        <v>31.92</v>
      </c>
      <c r="AK1060" s="7">
        <v>44104</v>
      </c>
      <c r="AL1060" s="8">
        <v>492.61</v>
      </c>
      <c r="AN1060" s="7">
        <v>44104</v>
      </c>
      <c r="AO1060" s="8">
        <v>29.25</v>
      </c>
      <c r="AQ1060" s="7">
        <v>44104</v>
      </c>
      <c r="AR1060" s="8">
        <v>320.58</v>
      </c>
      <c r="AT1060" s="7">
        <v>44104</v>
      </c>
      <c r="AU1060" s="8">
        <v>61.4</v>
      </c>
      <c r="AW1060" s="7">
        <v>44104</v>
      </c>
      <c r="AX1060" s="8">
        <v>157.80000000000001</v>
      </c>
      <c r="AZ1060" s="7">
        <v>44104</v>
      </c>
      <c r="BA1060" s="8">
        <v>68.95</v>
      </c>
      <c r="BC1060" s="7">
        <v>44104</v>
      </c>
      <c r="BD1060" s="8">
        <v>774.7</v>
      </c>
      <c r="BF1060" s="7">
        <v>44104</v>
      </c>
      <c r="BG1060" s="8">
        <v>1780.3</v>
      </c>
      <c r="BI1060" s="7">
        <v>44104</v>
      </c>
      <c r="BJ1060" s="8">
        <v>510.55</v>
      </c>
      <c r="BL1060" s="7">
        <v>44104</v>
      </c>
      <c r="BM1060" s="8">
        <v>15.1</v>
      </c>
      <c r="BO1060" s="7">
        <v>44104</v>
      </c>
      <c r="BP1060" s="8">
        <v>5187.8</v>
      </c>
      <c r="BR1060" s="7">
        <v>44104</v>
      </c>
      <c r="BS1060" s="8">
        <v>282.95</v>
      </c>
      <c r="BU1060" s="7">
        <v>44104</v>
      </c>
      <c r="BV1060" s="8">
        <v>20.350000000000001</v>
      </c>
      <c r="BX1060" s="7">
        <v>44104</v>
      </c>
      <c r="BY1060" s="8">
        <v>1379.25</v>
      </c>
      <c r="CA1060" s="7">
        <v>44104</v>
      </c>
      <c r="CB1060" s="8">
        <v>164.9</v>
      </c>
      <c r="CD1060" s="7">
        <v>44104</v>
      </c>
      <c r="CE1060" s="8">
        <v>48.6</v>
      </c>
      <c r="CG1060" s="7">
        <v>44104</v>
      </c>
      <c r="CH1060" s="8">
        <v>275.7</v>
      </c>
      <c r="CJ1060" s="7">
        <v>44104</v>
      </c>
      <c r="CK1060" s="8">
        <v>154.41</v>
      </c>
      <c r="CM1060" s="7">
        <v>44104</v>
      </c>
      <c r="CN1060" s="8">
        <v>923.25</v>
      </c>
      <c r="CP1060" s="7">
        <v>44104</v>
      </c>
      <c r="CQ1060" s="8">
        <v>411.45</v>
      </c>
      <c r="CS1060" s="7">
        <v>44104</v>
      </c>
      <c r="CT1060" s="8">
        <v>180.65</v>
      </c>
      <c r="CV1060" s="7">
        <v>44104</v>
      </c>
      <c r="CW1060" s="8">
        <v>34.75</v>
      </c>
      <c r="CY1060" s="7">
        <v>44104</v>
      </c>
      <c r="CZ1060" s="8">
        <v>6</v>
      </c>
      <c r="DB1060" s="7">
        <v>44104</v>
      </c>
      <c r="DC1060" s="8">
        <v>333.83</v>
      </c>
      <c r="DE1060" s="7">
        <v>44104</v>
      </c>
      <c r="DF1060" s="8">
        <v>8.3000000000000007</v>
      </c>
      <c r="DH1060" s="7">
        <v>44104</v>
      </c>
      <c r="DI1060" s="8">
        <v>43.45</v>
      </c>
      <c r="DK1060" s="7">
        <v>44104</v>
      </c>
      <c r="DL1060" s="8">
        <v>9946.7000000000007</v>
      </c>
      <c r="DN1060" s="7">
        <v>44104</v>
      </c>
      <c r="DO1060" s="8">
        <v>7.85</v>
      </c>
      <c r="DQ1060" s="7">
        <v>44104</v>
      </c>
      <c r="DR1060" s="8">
        <v>33.75</v>
      </c>
      <c r="DT1060" s="7">
        <v>44104</v>
      </c>
      <c r="DU1060" s="8">
        <v>185.4</v>
      </c>
      <c r="DW1060" s="7">
        <v>44104</v>
      </c>
      <c r="DX1060" s="8">
        <v>608.75</v>
      </c>
      <c r="EC1060" s="7">
        <v>44104</v>
      </c>
      <c r="ED1060" s="8">
        <v>313.14999999999998</v>
      </c>
      <c r="EF1060" s="7">
        <v>44104</v>
      </c>
      <c r="EG1060" s="8">
        <v>1201.3499999999999</v>
      </c>
      <c r="EI1060" s="7">
        <v>44104</v>
      </c>
      <c r="EJ1060" s="8">
        <v>5</v>
      </c>
      <c r="EL1060" s="7">
        <v>44104</v>
      </c>
      <c r="EM1060" s="8">
        <v>331.55</v>
      </c>
      <c r="EO1060" s="7">
        <v>44104</v>
      </c>
      <c r="EP1060" s="8">
        <v>55.65</v>
      </c>
      <c r="ER1060" s="7">
        <v>44104</v>
      </c>
      <c r="ES1060" s="8">
        <v>606.04999999999995</v>
      </c>
      <c r="EU1060" s="7">
        <v>44104</v>
      </c>
      <c r="EV1060" s="8">
        <v>23.95</v>
      </c>
      <c r="EX1060" s="7">
        <v>44104</v>
      </c>
      <c r="EY1060" s="8" t="s">
        <v>14</v>
      </c>
      <c r="FA1060" s="7">
        <v>44104</v>
      </c>
      <c r="FB1060" s="8">
        <v>4999.2</v>
      </c>
      <c r="FD1060" s="7">
        <v>44104</v>
      </c>
      <c r="FE1060" s="8" t="s">
        <v>14</v>
      </c>
      <c r="FG1060" s="7">
        <v>44104</v>
      </c>
      <c r="FH1060" s="8">
        <v>20.95</v>
      </c>
      <c r="FJ1060" s="7">
        <v>44104</v>
      </c>
      <c r="FK1060" s="8">
        <v>242.25</v>
      </c>
    </row>
    <row r="1061" spans="1:167" x14ac:dyDescent="0.3">
      <c r="A1061" s="7">
        <v>44103</v>
      </c>
      <c r="B1061" s="8">
        <v>854.95</v>
      </c>
      <c r="D1061" s="7">
        <v>44103</v>
      </c>
      <c r="E1061" s="8">
        <v>755.7</v>
      </c>
      <c r="G1061" s="7">
        <v>44103</v>
      </c>
      <c r="H1061" s="8">
        <v>3.8</v>
      </c>
      <c r="J1061" s="7">
        <v>44103</v>
      </c>
      <c r="K1061" s="8">
        <v>34.35</v>
      </c>
      <c r="M1061" s="7">
        <v>44103</v>
      </c>
      <c r="N1061" s="8">
        <v>6141.05</v>
      </c>
      <c r="P1061" s="7">
        <v>44103</v>
      </c>
      <c r="Q1061" s="8">
        <v>3294.75</v>
      </c>
      <c r="S1061" s="7">
        <v>44103</v>
      </c>
      <c r="T1061" s="8">
        <v>1.25</v>
      </c>
      <c r="V1061" s="7">
        <v>44103</v>
      </c>
      <c r="W1061" s="8">
        <v>101</v>
      </c>
      <c r="Y1061" s="7">
        <v>44103</v>
      </c>
      <c r="Z1061" s="8">
        <v>149.35</v>
      </c>
      <c r="AB1061" s="7">
        <v>44103</v>
      </c>
      <c r="AC1061" s="8">
        <v>1421.25</v>
      </c>
      <c r="AE1061" s="7">
        <v>44103</v>
      </c>
      <c r="AF1061" s="8">
        <v>1347.65</v>
      </c>
      <c r="AH1061" s="7">
        <v>44103</v>
      </c>
      <c r="AI1061" s="8">
        <v>32</v>
      </c>
      <c r="AK1061" s="7">
        <v>44103</v>
      </c>
      <c r="AL1061" s="8">
        <v>499.99</v>
      </c>
      <c r="AN1061" s="7">
        <v>44103</v>
      </c>
      <c r="AO1061" s="8">
        <v>30.25</v>
      </c>
      <c r="AQ1061" s="7">
        <v>44103</v>
      </c>
      <c r="AR1061" s="8">
        <v>323.3</v>
      </c>
      <c r="AT1061" s="7">
        <v>44103</v>
      </c>
      <c r="AU1061" s="8">
        <v>61.78</v>
      </c>
      <c r="AW1061" s="7">
        <v>44103</v>
      </c>
      <c r="AX1061" s="8">
        <v>155.05000000000001</v>
      </c>
      <c r="AZ1061" s="7">
        <v>44103</v>
      </c>
      <c r="BA1061" s="8">
        <v>71.25</v>
      </c>
      <c r="BC1061" s="7">
        <v>44103</v>
      </c>
      <c r="BD1061" s="8">
        <v>762.35</v>
      </c>
      <c r="BF1061" s="7">
        <v>44103</v>
      </c>
      <c r="BG1061" s="8">
        <v>1772.95</v>
      </c>
      <c r="BI1061" s="7">
        <v>44103</v>
      </c>
      <c r="BJ1061" s="8">
        <v>497.2</v>
      </c>
      <c r="BL1061" s="7">
        <v>44103</v>
      </c>
      <c r="BM1061" s="8">
        <v>15.25</v>
      </c>
      <c r="BO1061" s="7">
        <v>44103</v>
      </c>
      <c r="BP1061" s="8">
        <v>5084.2</v>
      </c>
      <c r="BR1061" s="7">
        <v>44103</v>
      </c>
      <c r="BS1061" s="8">
        <v>275.05</v>
      </c>
      <c r="BU1061" s="7">
        <v>44103</v>
      </c>
      <c r="BV1061" s="8">
        <v>20.45</v>
      </c>
      <c r="BX1061" s="7">
        <v>44103</v>
      </c>
      <c r="BY1061" s="8">
        <v>1369.15</v>
      </c>
      <c r="CA1061" s="7">
        <v>44103</v>
      </c>
      <c r="CB1061" s="8">
        <v>164.25</v>
      </c>
      <c r="CD1061" s="7">
        <v>44103</v>
      </c>
      <c r="CE1061" s="8">
        <v>49.2</v>
      </c>
      <c r="CG1061" s="7">
        <v>44103</v>
      </c>
      <c r="CH1061" s="8">
        <v>278.8</v>
      </c>
      <c r="CJ1061" s="7">
        <v>44103</v>
      </c>
      <c r="CK1061" s="8">
        <v>157.38</v>
      </c>
      <c r="CM1061" s="7">
        <v>44103</v>
      </c>
      <c r="CN1061" s="8">
        <v>916.35</v>
      </c>
      <c r="CP1061" s="7">
        <v>44103</v>
      </c>
      <c r="CQ1061" s="8">
        <v>408.6</v>
      </c>
      <c r="CS1061" s="7">
        <v>44103</v>
      </c>
      <c r="CT1061" s="8">
        <v>184.8</v>
      </c>
      <c r="CV1061" s="7">
        <v>44103</v>
      </c>
      <c r="CW1061" s="8">
        <v>35.4</v>
      </c>
      <c r="CY1061" s="7">
        <v>44103</v>
      </c>
      <c r="CZ1061" s="8">
        <v>6.05</v>
      </c>
      <c r="DB1061" s="7">
        <v>44103</v>
      </c>
      <c r="DC1061" s="8">
        <v>332.77</v>
      </c>
      <c r="DE1061" s="7">
        <v>44103</v>
      </c>
      <c r="DF1061" s="8">
        <v>8.5</v>
      </c>
      <c r="DH1061" s="7">
        <v>44103</v>
      </c>
      <c r="DI1061" s="8">
        <v>43.45</v>
      </c>
      <c r="DK1061" s="7">
        <v>44103</v>
      </c>
      <c r="DL1061" s="8">
        <v>9871.5499999999993</v>
      </c>
      <c r="DN1061" s="7">
        <v>44103</v>
      </c>
      <c r="DO1061" s="8">
        <v>7.95</v>
      </c>
      <c r="DQ1061" s="7">
        <v>44103</v>
      </c>
      <c r="DR1061" s="8">
        <v>35.6</v>
      </c>
      <c r="DT1061" s="7">
        <v>44103</v>
      </c>
      <c r="DU1061" s="8">
        <v>185.05</v>
      </c>
      <c r="DW1061" s="7">
        <v>44103</v>
      </c>
      <c r="DX1061" s="8">
        <v>608.75</v>
      </c>
      <c r="EC1061" s="7">
        <v>44103</v>
      </c>
      <c r="ED1061" s="8">
        <v>314.25</v>
      </c>
      <c r="EF1061" s="7">
        <v>44103</v>
      </c>
      <c r="EG1061" s="8">
        <v>1167.3</v>
      </c>
      <c r="EI1061" s="7">
        <v>44103</v>
      </c>
      <c r="EJ1061" s="8">
        <v>5.05</v>
      </c>
      <c r="EL1061" s="7">
        <v>44103</v>
      </c>
      <c r="EM1061" s="8">
        <v>334</v>
      </c>
      <c r="EO1061" s="7">
        <v>44103</v>
      </c>
      <c r="EP1061" s="8">
        <v>53</v>
      </c>
      <c r="ER1061" s="7">
        <v>44103</v>
      </c>
      <c r="ES1061" s="8">
        <v>606.04999999999995</v>
      </c>
      <c r="EU1061" s="7">
        <v>44103</v>
      </c>
      <c r="EV1061" s="8">
        <v>22.95</v>
      </c>
      <c r="EX1061" s="7">
        <v>44103</v>
      </c>
      <c r="EY1061" s="8" t="s">
        <v>14</v>
      </c>
      <c r="FA1061" s="7">
        <v>44103</v>
      </c>
      <c r="FB1061" s="8">
        <v>5014.8999999999996</v>
      </c>
      <c r="FD1061" s="7">
        <v>44103</v>
      </c>
      <c r="FE1061" s="8" t="s">
        <v>14</v>
      </c>
      <c r="FG1061" s="7">
        <v>44103</v>
      </c>
      <c r="FH1061" s="8">
        <v>21.55</v>
      </c>
      <c r="FJ1061" s="7">
        <v>44103</v>
      </c>
      <c r="FK1061" s="8">
        <v>249</v>
      </c>
    </row>
    <row r="1062" spans="1:167" x14ac:dyDescent="0.3">
      <c r="A1062" s="7">
        <v>44102</v>
      </c>
      <c r="B1062" s="8">
        <v>861.25</v>
      </c>
      <c r="D1062" s="7">
        <v>44102</v>
      </c>
      <c r="E1062" s="8">
        <v>746.9</v>
      </c>
      <c r="G1062" s="7">
        <v>44102</v>
      </c>
      <c r="H1062" s="8">
        <v>3.8</v>
      </c>
      <c r="J1062" s="7">
        <v>44102</v>
      </c>
      <c r="K1062" s="8">
        <v>32.35</v>
      </c>
      <c r="M1062" s="7">
        <v>44102</v>
      </c>
      <c r="N1062" s="8">
        <v>6018.15</v>
      </c>
      <c r="P1062" s="7">
        <v>44102</v>
      </c>
      <c r="Q1062" s="8">
        <v>3335.15</v>
      </c>
      <c r="S1062" s="7">
        <v>44102</v>
      </c>
      <c r="T1062" s="8">
        <v>1.3</v>
      </c>
      <c r="V1062" s="7">
        <v>44102</v>
      </c>
      <c r="W1062" s="8">
        <v>100.3</v>
      </c>
      <c r="Y1062" s="7">
        <v>44102</v>
      </c>
      <c r="Z1062" s="8">
        <v>150.9</v>
      </c>
      <c r="AB1062" s="7">
        <v>44102</v>
      </c>
      <c r="AC1062" s="8">
        <v>1447.6</v>
      </c>
      <c r="AE1062" s="7">
        <v>44102</v>
      </c>
      <c r="AF1062" s="8">
        <v>1344.9</v>
      </c>
      <c r="AH1062" s="7">
        <v>44102</v>
      </c>
      <c r="AI1062" s="8">
        <v>32.479999999999997</v>
      </c>
      <c r="AK1062" s="7">
        <v>44102</v>
      </c>
      <c r="AL1062" s="8">
        <v>493.29</v>
      </c>
      <c r="AN1062" s="7">
        <v>44102</v>
      </c>
      <c r="AO1062" s="8">
        <v>31.8</v>
      </c>
      <c r="AQ1062" s="7">
        <v>44102</v>
      </c>
      <c r="AR1062" s="8">
        <v>325.3</v>
      </c>
      <c r="AT1062" s="7">
        <v>44102</v>
      </c>
      <c r="AU1062" s="8">
        <v>62.43</v>
      </c>
      <c r="AW1062" s="7">
        <v>44102</v>
      </c>
      <c r="AX1062" s="8">
        <v>153.69999999999999</v>
      </c>
      <c r="AZ1062" s="7">
        <v>44102</v>
      </c>
      <c r="BA1062" s="8">
        <v>70.099999999999994</v>
      </c>
      <c r="BC1062" s="7">
        <v>44102</v>
      </c>
      <c r="BD1062" s="8">
        <v>774.8</v>
      </c>
      <c r="BF1062" s="7">
        <v>44102</v>
      </c>
      <c r="BG1062" s="8">
        <v>1750.35</v>
      </c>
      <c r="BI1062" s="7">
        <v>44102</v>
      </c>
      <c r="BJ1062" s="8">
        <v>503.25</v>
      </c>
      <c r="BL1062" s="7">
        <v>44102</v>
      </c>
      <c r="BM1062" s="8">
        <v>15.15</v>
      </c>
      <c r="BO1062" s="7">
        <v>44102</v>
      </c>
      <c r="BP1062" s="8">
        <v>5129.8500000000004</v>
      </c>
      <c r="BR1062" s="7">
        <v>44102</v>
      </c>
      <c r="BS1062" s="8">
        <v>277.75</v>
      </c>
      <c r="BU1062" s="7">
        <v>44102</v>
      </c>
      <c r="BV1062" s="8">
        <v>18.5</v>
      </c>
      <c r="BX1062" s="7">
        <v>44102</v>
      </c>
      <c r="BY1062" s="8">
        <v>1341.75</v>
      </c>
      <c r="CA1062" s="7">
        <v>44102</v>
      </c>
      <c r="CB1062" s="8">
        <v>164.15</v>
      </c>
      <c r="CD1062" s="7">
        <v>44102</v>
      </c>
      <c r="CE1062" s="8">
        <v>50.5</v>
      </c>
      <c r="CG1062" s="7">
        <v>44102</v>
      </c>
      <c r="CH1062" s="8">
        <v>280</v>
      </c>
      <c r="CJ1062" s="7">
        <v>44102</v>
      </c>
      <c r="CK1062" s="8">
        <v>156.07</v>
      </c>
      <c r="CM1062" s="7">
        <v>44102</v>
      </c>
      <c r="CN1062" s="8">
        <v>922.15</v>
      </c>
      <c r="CP1062" s="7">
        <v>44102</v>
      </c>
      <c r="CQ1062" s="8">
        <v>412.9</v>
      </c>
      <c r="CS1062" s="7">
        <v>44102</v>
      </c>
      <c r="CT1062" s="8">
        <v>184</v>
      </c>
      <c r="CV1062" s="7">
        <v>44102</v>
      </c>
      <c r="CW1062" s="8">
        <v>35.049999999999997</v>
      </c>
      <c r="CY1062" s="7">
        <v>44102</v>
      </c>
      <c r="CZ1062" s="8">
        <v>6.15</v>
      </c>
      <c r="DB1062" s="7">
        <v>44102</v>
      </c>
      <c r="DC1062" s="8">
        <v>321.2</v>
      </c>
      <c r="DE1062" s="7">
        <v>44102</v>
      </c>
      <c r="DF1062" s="8">
        <v>8.6999999999999993</v>
      </c>
      <c r="DH1062" s="7">
        <v>44102</v>
      </c>
      <c r="DI1062" s="8">
        <v>43.45</v>
      </c>
      <c r="DK1062" s="7">
        <v>44102</v>
      </c>
      <c r="DL1062" s="8">
        <v>9887.4500000000007</v>
      </c>
      <c r="DN1062" s="7">
        <v>44102</v>
      </c>
      <c r="DO1062" s="8">
        <v>7.95</v>
      </c>
      <c r="DQ1062" s="7">
        <v>44102</v>
      </c>
      <c r="DR1062" s="8">
        <v>35.700000000000003</v>
      </c>
      <c r="DT1062" s="7">
        <v>44102</v>
      </c>
      <c r="DU1062" s="8">
        <v>187.25</v>
      </c>
      <c r="DW1062" s="7">
        <v>44102</v>
      </c>
      <c r="DX1062" s="8">
        <v>608.75</v>
      </c>
      <c r="EC1062" s="7">
        <v>44102</v>
      </c>
      <c r="ED1062" s="8">
        <v>317.8</v>
      </c>
      <c r="EF1062" s="7">
        <v>44102</v>
      </c>
      <c r="EG1062" s="8">
        <v>1138.75</v>
      </c>
      <c r="EI1062" s="7">
        <v>44102</v>
      </c>
      <c r="EJ1062" s="8">
        <v>5.15</v>
      </c>
      <c r="EL1062" s="7">
        <v>44102</v>
      </c>
      <c r="EM1062" s="8">
        <v>333.9</v>
      </c>
      <c r="EO1062" s="7">
        <v>44102</v>
      </c>
      <c r="EP1062" s="8">
        <v>54.6</v>
      </c>
      <c r="ER1062" s="7">
        <v>44102</v>
      </c>
      <c r="ES1062" s="8">
        <v>606.04999999999995</v>
      </c>
      <c r="EU1062" s="7">
        <v>44102</v>
      </c>
      <c r="EV1062" s="8">
        <v>21.9</v>
      </c>
      <c r="EX1062" s="7">
        <v>44102</v>
      </c>
      <c r="EY1062" s="8" t="s">
        <v>14</v>
      </c>
      <c r="FA1062" s="7">
        <v>44102</v>
      </c>
      <c r="FB1062" s="8">
        <v>5019.2</v>
      </c>
      <c r="FD1062" s="7">
        <v>44102</v>
      </c>
      <c r="FE1062" s="8" t="s">
        <v>14</v>
      </c>
      <c r="FG1062" s="7">
        <v>44102</v>
      </c>
      <c r="FH1062" s="8">
        <v>21.05</v>
      </c>
      <c r="FJ1062" s="7">
        <v>44102</v>
      </c>
      <c r="FK1062" s="8">
        <v>250</v>
      </c>
    </row>
    <row r="1063" spans="1:167" x14ac:dyDescent="0.3">
      <c r="A1063" s="7">
        <v>44101</v>
      </c>
      <c r="B1063" s="8">
        <v>852.3</v>
      </c>
      <c r="D1063" s="7">
        <v>44101</v>
      </c>
      <c r="E1063" s="8">
        <v>726.2</v>
      </c>
      <c r="G1063" s="7">
        <v>44101</v>
      </c>
      <c r="H1063" s="8">
        <v>3.65</v>
      </c>
      <c r="J1063" s="7">
        <v>44101</v>
      </c>
      <c r="K1063" s="8">
        <v>33</v>
      </c>
      <c r="M1063" s="7">
        <v>44101</v>
      </c>
      <c r="N1063" s="8">
        <v>6089.1</v>
      </c>
      <c r="P1063" s="7">
        <v>44101</v>
      </c>
      <c r="Q1063" s="8">
        <v>3138.95</v>
      </c>
      <c r="S1063" s="7">
        <v>44101</v>
      </c>
      <c r="T1063" s="8">
        <v>1.25</v>
      </c>
      <c r="V1063" s="7">
        <v>44101</v>
      </c>
      <c r="W1063" s="8">
        <v>98.95</v>
      </c>
      <c r="Y1063" s="7">
        <v>44101</v>
      </c>
      <c r="Z1063" s="8">
        <v>146.05000000000001</v>
      </c>
      <c r="AB1063" s="7">
        <v>44101</v>
      </c>
      <c r="AC1063" s="8">
        <v>1396.9</v>
      </c>
      <c r="AE1063" s="7">
        <v>44101</v>
      </c>
      <c r="AF1063" s="8">
        <v>1303</v>
      </c>
      <c r="AH1063" s="7">
        <v>44101</v>
      </c>
      <c r="AI1063" s="8">
        <v>31.1</v>
      </c>
      <c r="AK1063" s="7">
        <v>44101</v>
      </c>
      <c r="AL1063" s="8">
        <v>486.43</v>
      </c>
      <c r="AN1063" s="7">
        <v>44101</v>
      </c>
      <c r="AO1063" s="8">
        <v>30.15</v>
      </c>
      <c r="AQ1063" s="7">
        <v>44101</v>
      </c>
      <c r="AR1063" s="8">
        <v>319.23</v>
      </c>
      <c r="AT1063" s="7">
        <v>44101</v>
      </c>
      <c r="AU1063" s="8">
        <v>63.3</v>
      </c>
      <c r="AW1063" s="7">
        <v>44101</v>
      </c>
      <c r="AX1063" s="8">
        <v>150.9</v>
      </c>
      <c r="AZ1063" s="7">
        <v>44101</v>
      </c>
      <c r="BA1063" s="8">
        <v>66.650000000000006</v>
      </c>
      <c r="BC1063" s="7">
        <v>44101</v>
      </c>
      <c r="BD1063" s="8">
        <v>770.1</v>
      </c>
      <c r="BF1063" s="7">
        <v>44101</v>
      </c>
      <c r="BG1063" s="8">
        <v>1709.45</v>
      </c>
      <c r="BI1063" s="7">
        <v>44101</v>
      </c>
      <c r="BJ1063" s="8">
        <v>492.6</v>
      </c>
      <c r="BL1063" s="7">
        <v>44101</v>
      </c>
      <c r="BM1063" s="8">
        <v>15.3</v>
      </c>
      <c r="BO1063" s="7">
        <v>44101</v>
      </c>
      <c r="BP1063" s="8">
        <v>5112.2</v>
      </c>
      <c r="BR1063" s="7">
        <v>44101</v>
      </c>
      <c r="BS1063" s="8">
        <v>278.10000000000002</v>
      </c>
      <c r="BU1063" s="7">
        <v>44101</v>
      </c>
      <c r="BV1063" s="8">
        <v>17.8</v>
      </c>
      <c r="BX1063" s="7">
        <v>44101</v>
      </c>
      <c r="BY1063" s="8">
        <v>1344.5</v>
      </c>
      <c r="CA1063" s="7">
        <v>44101</v>
      </c>
      <c r="CB1063" s="8">
        <v>161.1</v>
      </c>
      <c r="CD1063" s="7">
        <v>44101</v>
      </c>
      <c r="CE1063" s="8">
        <v>47.7</v>
      </c>
      <c r="CG1063" s="7">
        <v>44101</v>
      </c>
      <c r="CH1063" s="8">
        <v>277.35000000000002</v>
      </c>
      <c r="CJ1063" s="7">
        <v>44101</v>
      </c>
      <c r="CK1063" s="8">
        <v>154.69999999999999</v>
      </c>
      <c r="CM1063" s="7">
        <v>44101</v>
      </c>
      <c r="CN1063" s="8">
        <v>917.9</v>
      </c>
      <c r="CP1063" s="7">
        <v>44101</v>
      </c>
      <c r="CQ1063" s="8">
        <v>401.05</v>
      </c>
      <c r="CS1063" s="7">
        <v>44101</v>
      </c>
      <c r="CT1063" s="8">
        <v>178.6</v>
      </c>
      <c r="CV1063" s="7">
        <v>44101</v>
      </c>
      <c r="CW1063" s="8">
        <v>33.950000000000003</v>
      </c>
      <c r="CY1063" s="7">
        <v>44101</v>
      </c>
      <c r="CZ1063" s="8">
        <v>6</v>
      </c>
      <c r="DB1063" s="7">
        <v>44101</v>
      </c>
      <c r="DC1063" s="8">
        <v>317.13</v>
      </c>
      <c r="DE1063" s="7">
        <v>44101</v>
      </c>
      <c r="DF1063" s="8">
        <v>8.4</v>
      </c>
      <c r="DH1063" s="7">
        <v>44101</v>
      </c>
      <c r="DI1063" s="8">
        <v>43.45</v>
      </c>
      <c r="DK1063" s="7">
        <v>44101</v>
      </c>
      <c r="DL1063" s="8">
        <v>9896.2999999999993</v>
      </c>
      <c r="DN1063" s="7">
        <v>44101</v>
      </c>
      <c r="DO1063" s="8">
        <v>8.15</v>
      </c>
      <c r="DQ1063" s="7">
        <v>44101</v>
      </c>
      <c r="DR1063" s="8">
        <v>34.35</v>
      </c>
      <c r="DT1063" s="7">
        <v>44101</v>
      </c>
      <c r="DU1063" s="8">
        <v>182.2</v>
      </c>
      <c r="DW1063" s="7">
        <v>44101</v>
      </c>
      <c r="DX1063" s="8">
        <v>608.75</v>
      </c>
      <c r="EC1063" s="7">
        <v>44101</v>
      </c>
      <c r="ED1063" s="8">
        <v>308.05</v>
      </c>
      <c r="EF1063" s="7">
        <v>44101</v>
      </c>
      <c r="EG1063" s="8">
        <v>1109.3499999999999</v>
      </c>
      <c r="EI1063" s="7">
        <v>44101</v>
      </c>
      <c r="EJ1063" s="8">
        <v>4.95</v>
      </c>
      <c r="EL1063" s="7">
        <v>44101</v>
      </c>
      <c r="EM1063" s="8">
        <v>327.95</v>
      </c>
      <c r="EO1063" s="7">
        <v>44101</v>
      </c>
      <c r="EP1063" s="8">
        <v>54.2</v>
      </c>
      <c r="ER1063" s="7">
        <v>44101</v>
      </c>
      <c r="ES1063" s="8">
        <v>606.04999999999995</v>
      </c>
      <c r="EU1063" s="7">
        <v>44101</v>
      </c>
      <c r="EV1063" s="8">
        <v>21.75</v>
      </c>
      <c r="EX1063" s="7">
        <v>44101</v>
      </c>
      <c r="EY1063" s="8" t="s">
        <v>14</v>
      </c>
      <c r="FA1063" s="7">
        <v>44101</v>
      </c>
      <c r="FB1063" s="8">
        <v>4885.45</v>
      </c>
      <c r="FD1063" s="7">
        <v>44101</v>
      </c>
      <c r="FE1063" s="8" t="s">
        <v>14</v>
      </c>
      <c r="FG1063" s="7">
        <v>44101</v>
      </c>
      <c r="FH1063" s="8">
        <v>20.45</v>
      </c>
      <c r="FJ1063" s="7">
        <v>44101</v>
      </c>
      <c r="FK1063" s="8">
        <v>248.6</v>
      </c>
    </row>
    <row r="1064" spans="1:167" x14ac:dyDescent="0.3">
      <c r="A1064" s="7">
        <v>44100</v>
      </c>
      <c r="B1064" s="8">
        <v>852.3</v>
      </c>
      <c r="D1064" s="7">
        <v>44100</v>
      </c>
      <c r="E1064" s="8">
        <v>726.2</v>
      </c>
      <c r="G1064" s="7">
        <v>44100</v>
      </c>
      <c r="H1064" s="8">
        <v>3.65</v>
      </c>
      <c r="J1064" s="7">
        <v>44100</v>
      </c>
      <c r="K1064" s="8">
        <v>33</v>
      </c>
      <c r="M1064" s="7">
        <v>44100</v>
      </c>
      <c r="N1064" s="8">
        <v>6089.1</v>
      </c>
      <c r="P1064" s="7">
        <v>44100</v>
      </c>
      <c r="Q1064" s="8">
        <v>3138.95</v>
      </c>
      <c r="S1064" s="7">
        <v>44100</v>
      </c>
      <c r="T1064" s="8">
        <v>1.25</v>
      </c>
      <c r="V1064" s="7">
        <v>44100</v>
      </c>
      <c r="W1064" s="8">
        <v>98.95</v>
      </c>
      <c r="Y1064" s="7">
        <v>44100</v>
      </c>
      <c r="Z1064" s="8">
        <v>146.05000000000001</v>
      </c>
      <c r="AB1064" s="7">
        <v>44100</v>
      </c>
      <c r="AC1064" s="8">
        <v>1396.9</v>
      </c>
      <c r="AE1064" s="7">
        <v>44100</v>
      </c>
      <c r="AF1064" s="8">
        <v>1303</v>
      </c>
      <c r="AH1064" s="7">
        <v>44100</v>
      </c>
      <c r="AI1064" s="8">
        <v>31.1</v>
      </c>
      <c r="AK1064" s="7">
        <v>44100</v>
      </c>
      <c r="AL1064" s="8">
        <v>486.43</v>
      </c>
      <c r="AN1064" s="7">
        <v>44100</v>
      </c>
      <c r="AO1064" s="8">
        <v>30.15</v>
      </c>
      <c r="AQ1064" s="7">
        <v>44100</v>
      </c>
      <c r="AR1064" s="8">
        <v>319.23</v>
      </c>
      <c r="AT1064" s="7">
        <v>44100</v>
      </c>
      <c r="AU1064" s="8">
        <v>63.3</v>
      </c>
      <c r="AW1064" s="7">
        <v>44100</v>
      </c>
      <c r="AX1064" s="8">
        <v>150.9</v>
      </c>
      <c r="AZ1064" s="7">
        <v>44100</v>
      </c>
      <c r="BA1064" s="8">
        <v>66.650000000000006</v>
      </c>
      <c r="BC1064" s="7">
        <v>44100</v>
      </c>
      <c r="BD1064" s="8">
        <v>770.1</v>
      </c>
      <c r="BF1064" s="7">
        <v>44100</v>
      </c>
      <c r="BG1064" s="8">
        <v>1709.45</v>
      </c>
      <c r="BI1064" s="7">
        <v>44100</v>
      </c>
      <c r="BJ1064" s="8">
        <v>492.6</v>
      </c>
      <c r="BL1064" s="7">
        <v>44100</v>
      </c>
      <c r="BM1064" s="8">
        <v>15.3</v>
      </c>
      <c r="BO1064" s="7">
        <v>44100</v>
      </c>
      <c r="BP1064" s="8">
        <v>5112.2</v>
      </c>
      <c r="BR1064" s="7">
        <v>44100</v>
      </c>
      <c r="BS1064" s="8">
        <v>278.10000000000002</v>
      </c>
      <c r="BU1064" s="7">
        <v>44100</v>
      </c>
      <c r="BV1064" s="8">
        <v>17.8</v>
      </c>
      <c r="BX1064" s="7">
        <v>44100</v>
      </c>
      <c r="BY1064" s="8">
        <v>1344.5</v>
      </c>
      <c r="CA1064" s="7">
        <v>44100</v>
      </c>
      <c r="CB1064" s="8">
        <v>161.1</v>
      </c>
      <c r="CD1064" s="7">
        <v>44100</v>
      </c>
      <c r="CE1064" s="8">
        <v>47.7</v>
      </c>
      <c r="CG1064" s="7">
        <v>44100</v>
      </c>
      <c r="CH1064" s="8">
        <v>277.35000000000002</v>
      </c>
      <c r="CJ1064" s="7">
        <v>44100</v>
      </c>
      <c r="CK1064" s="8">
        <v>154.69999999999999</v>
      </c>
      <c r="CM1064" s="7">
        <v>44100</v>
      </c>
      <c r="CN1064" s="8">
        <v>917.9</v>
      </c>
      <c r="CP1064" s="7">
        <v>44100</v>
      </c>
      <c r="CQ1064" s="8">
        <v>401.05</v>
      </c>
      <c r="CS1064" s="7">
        <v>44100</v>
      </c>
      <c r="CT1064" s="8">
        <v>178.6</v>
      </c>
      <c r="CV1064" s="7">
        <v>44100</v>
      </c>
      <c r="CW1064" s="8">
        <v>33.950000000000003</v>
      </c>
      <c r="CY1064" s="7">
        <v>44100</v>
      </c>
      <c r="CZ1064" s="8">
        <v>6</v>
      </c>
      <c r="DB1064" s="7">
        <v>44100</v>
      </c>
      <c r="DC1064" s="8">
        <v>317.13</v>
      </c>
      <c r="DE1064" s="7">
        <v>44100</v>
      </c>
      <c r="DF1064" s="8">
        <v>8.4</v>
      </c>
      <c r="DH1064" s="7">
        <v>44100</v>
      </c>
      <c r="DI1064" s="8">
        <v>43.45</v>
      </c>
      <c r="DK1064" s="7">
        <v>44100</v>
      </c>
      <c r="DL1064" s="8">
        <v>9896.2999999999993</v>
      </c>
      <c r="DN1064" s="7">
        <v>44100</v>
      </c>
      <c r="DO1064" s="8">
        <v>8.15</v>
      </c>
      <c r="DQ1064" s="7">
        <v>44100</v>
      </c>
      <c r="DR1064" s="8">
        <v>34.35</v>
      </c>
      <c r="DT1064" s="7">
        <v>44100</v>
      </c>
      <c r="DU1064" s="8">
        <v>182.2</v>
      </c>
      <c r="DW1064" s="7">
        <v>44100</v>
      </c>
      <c r="DX1064" s="8">
        <v>608.75</v>
      </c>
      <c r="EC1064" s="7">
        <v>44100</v>
      </c>
      <c r="ED1064" s="8">
        <v>308.05</v>
      </c>
      <c r="EF1064" s="7">
        <v>44100</v>
      </c>
      <c r="EG1064" s="8">
        <v>1109.3499999999999</v>
      </c>
      <c r="EI1064" s="7">
        <v>44100</v>
      </c>
      <c r="EJ1064" s="8">
        <v>4.95</v>
      </c>
      <c r="EL1064" s="7">
        <v>44100</v>
      </c>
      <c r="EM1064" s="8">
        <v>327.95</v>
      </c>
      <c r="EO1064" s="7">
        <v>44100</v>
      </c>
      <c r="EP1064" s="8">
        <v>54.2</v>
      </c>
      <c r="ER1064" s="7">
        <v>44100</v>
      </c>
      <c r="ES1064" s="8">
        <v>606.04999999999995</v>
      </c>
      <c r="EU1064" s="7">
        <v>44100</v>
      </c>
      <c r="EV1064" s="8">
        <v>21.75</v>
      </c>
      <c r="EX1064" s="7">
        <v>44100</v>
      </c>
      <c r="EY1064" s="8" t="s">
        <v>14</v>
      </c>
      <c r="FA1064" s="7">
        <v>44100</v>
      </c>
      <c r="FB1064" s="8">
        <v>4885.45</v>
      </c>
      <c r="FD1064" s="7">
        <v>44100</v>
      </c>
      <c r="FE1064" s="8" t="s">
        <v>14</v>
      </c>
      <c r="FG1064" s="7">
        <v>44100</v>
      </c>
      <c r="FH1064" s="8">
        <v>20.45</v>
      </c>
      <c r="FJ1064" s="7">
        <v>44100</v>
      </c>
      <c r="FK1064" s="8">
        <v>248.6</v>
      </c>
    </row>
    <row r="1065" spans="1:167" x14ac:dyDescent="0.3">
      <c r="A1065" s="7">
        <v>44099</v>
      </c>
      <c r="B1065" s="8">
        <v>852.3</v>
      </c>
      <c r="D1065" s="7">
        <v>44099</v>
      </c>
      <c r="E1065" s="8">
        <v>726.2</v>
      </c>
      <c r="G1065" s="7">
        <v>44099</v>
      </c>
      <c r="H1065" s="8">
        <v>3.65</v>
      </c>
      <c r="J1065" s="7">
        <v>44099</v>
      </c>
      <c r="K1065" s="8">
        <v>33</v>
      </c>
      <c r="M1065" s="7">
        <v>44099</v>
      </c>
      <c r="N1065" s="8">
        <v>6089.1</v>
      </c>
      <c r="P1065" s="7">
        <v>44099</v>
      </c>
      <c r="Q1065" s="8">
        <v>3138.95</v>
      </c>
      <c r="S1065" s="7">
        <v>44099</v>
      </c>
      <c r="T1065" s="8">
        <v>1.25</v>
      </c>
      <c r="V1065" s="7">
        <v>44099</v>
      </c>
      <c r="W1065" s="8">
        <v>98.95</v>
      </c>
      <c r="Y1065" s="7">
        <v>44099</v>
      </c>
      <c r="Z1065" s="8">
        <v>146.05000000000001</v>
      </c>
      <c r="AB1065" s="7">
        <v>44099</v>
      </c>
      <c r="AC1065" s="8">
        <v>1396.9</v>
      </c>
      <c r="AE1065" s="7">
        <v>44099</v>
      </c>
      <c r="AF1065" s="8">
        <v>1303</v>
      </c>
      <c r="AH1065" s="7">
        <v>44099</v>
      </c>
      <c r="AI1065" s="8">
        <v>31.1</v>
      </c>
      <c r="AK1065" s="7">
        <v>44099</v>
      </c>
      <c r="AL1065" s="8">
        <v>486.43</v>
      </c>
      <c r="AN1065" s="7">
        <v>44099</v>
      </c>
      <c r="AO1065" s="8">
        <v>30.15</v>
      </c>
      <c r="AQ1065" s="7">
        <v>44099</v>
      </c>
      <c r="AR1065" s="8">
        <v>319.23</v>
      </c>
      <c r="AT1065" s="7">
        <v>44099</v>
      </c>
      <c r="AU1065" s="8">
        <v>63.3</v>
      </c>
      <c r="AW1065" s="7">
        <v>44099</v>
      </c>
      <c r="AX1065" s="8">
        <v>150.9</v>
      </c>
      <c r="AZ1065" s="7">
        <v>44099</v>
      </c>
      <c r="BA1065" s="8">
        <v>66.650000000000006</v>
      </c>
      <c r="BC1065" s="7">
        <v>44099</v>
      </c>
      <c r="BD1065" s="8">
        <v>770.1</v>
      </c>
      <c r="BF1065" s="7">
        <v>44099</v>
      </c>
      <c r="BG1065" s="8">
        <v>1709.45</v>
      </c>
      <c r="BI1065" s="7">
        <v>44099</v>
      </c>
      <c r="BJ1065" s="8">
        <v>492.6</v>
      </c>
      <c r="BL1065" s="7">
        <v>44099</v>
      </c>
      <c r="BM1065" s="8">
        <v>15.3</v>
      </c>
      <c r="BO1065" s="7">
        <v>44099</v>
      </c>
      <c r="BP1065" s="8">
        <v>5112.2</v>
      </c>
      <c r="BR1065" s="7">
        <v>44099</v>
      </c>
      <c r="BS1065" s="8">
        <v>278.10000000000002</v>
      </c>
      <c r="BU1065" s="7">
        <v>44099</v>
      </c>
      <c r="BV1065" s="8">
        <v>17.8</v>
      </c>
      <c r="BX1065" s="7">
        <v>44099</v>
      </c>
      <c r="BY1065" s="8">
        <v>1344.5</v>
      </c>
      <c r="CA1065" s="7">
        <v>44099</v>
      </c>
      <c r="CB1065" s="8">
        <v>161.1</v>
      </c>
      <c r="CD1065" s="7">
        <v>44099</v>
      </c>
      <c r="CE1065" s="8">
        <v>47.7</v>
      </c>
      <c r="CG1065" s="7">
        <v>44099</v>
      </c>
      <c r="CH1065" s="8">
        <v>277.35000000000002</v>
      </c>
      <c r="CJ1065" s="7">
        <v>44099</v>
      </c>
      <c r="CK1065" s="8">
        <v>154.69999999999999</v>
      </c>
      <c r="CM1065" s="7">
        <v>44099</v>
      </c>
      <c r="CN1065" s="8">
        <v>917.9</v>
      </c>
      <c r="CP1065" s="7">
        <v>44099</v>
      </c>
      <c r="CQ1065" s="8">
        <v>401.05</v>
      </c>
      <c r="CS1065" s="7">
        <v>44099</v>
      </c>
      <c r="CT1065" s="8">
        <v>178.6</v>
      </c>
      <c r="CV1065" s="7">
        <v>44099</v>
      </c>
      <c r="CW1065" s="8">
        <v>33.950000000000003</v>
      </c>
      <c r="CY1065" s="7">
        <v>44099</v>
      </c>
      <c r="CZ1065" s="8">
        <v>6</v>
      </c>
      <c r="DB1065" s="7">
        <v>44099</v>
      </c>
      <c r="DC1065" s="8">
        <v>317.13</v>
      </c>
      <c r="DE1065" s="7">
        <v>44099</v>
      </c>
      <c r="DF1065" s="8">
        <v>8.4</v>
      </c>
      <c r="DH1065" s="7">
        <v>44099</v>
      </c>
      <c r="DI1065" s="8">
        <v>43.45</v>
      </c>
      <c r="DK1065" s="7">
        <v>44099</v>
      </c>
      <c r="DL1065" s="8">
        <v>9896.2999999999993</v>
      </c>
      <c r="DN1065" s="7">
        <v>44099</v>
      </c>
      <c r="DO1065" s="8">
        <v>8.15</v>
      </c>
      <c r="DQ1065" s="7">
        <v>44099</v>
      </c>
      <c r="DR1065" s="8">
        <v>34.35</v>
      </c>
      <c r="DT1065" s="7">
        <v>44099</v>
      </c>
      <c r="DU1065" s="8">
        <v>182.2</v>
      </c>
      <c r="DW1065" s="7">
        <v>44099</v>
      </c>
      <c r="DX1065" s="8">
        <v>608.75</v>
      </c>
      <c r="EC1065" s="7">
        <v>44099</v>
      </c>
      <c r="ED1065" s="8">
        <v>308.05</v>
      </c>
      <c r="EF1065" s="7">
        <v>44099</v>
      </c>
      <c r="EG1065" s="8">
        <v>1109.3499999999999</v>
      </c>
      <c r="EI1065" s="7">
        <v>44099</v>
      </c>
      <c r="EJ1065" s="8">
        <v>4.95</v>
      </c>
      <c r="EL1065" s="7">
        <v>44099</v>
      </c>
      <c r="EM1065" s="8">
        <v>327.95</v>
      </c>
      <c r="EO1065" s="7">
        <v>44099</v>
      </c>
      <c r="EP1065" s="8">
        <v>54.2</v>
      </c>
      <c r="ER1065" s="7">
        <v>44099</v>
      </c>
      <c r="ES1065" s="8">
        <v>606.04999999999995</v>
      </c>
      <c r="EU1065" s="7">
        <v>44099</v>
      </c>
      <c r="EV1065" s="8">
        <v>21.75</v>
      </c>
      <c r="EX1065" s="7">
        <v>44099</v>
      </c>
      <c r="EY1065" s="8" t="s">
        <v>14</v>
      </c>
      <c r="FA1065" s="7">
        <v>44099</v>
      </c>
      <c r="FB1065" s="8">
        <v>4885.45</v>
      </c>
      <c r="FD1065" s="7">
        <v>44099</v>
      </c>
      <c r="FE1065" s="8" t="s">
        <v>14</v>
      </c>
      <c r="FG1065" s="7">
        <v>44099</v>
      </c>
      <c r="FH1065" s="8">
        <v>20.45</v>
      </c>
      <c r="FJ1065" s="7">
        <v>44099</v>
      </c>
      <c r="FK1065" s="8">
        <v>248.6</v>
      </c>
    </row>
    <row r="1066" spans="1:167" x14ac:dyDescent="0.3">
      <c r="A1066" s="7">
        <v>44098</v>
      </c>
      <c r="B1066" s="8">
        <v>858.6</v>
      </c>
      <c r="D1066" s="7">
        <v>44098</v>
      </c>
      <c r="E1066" s="8">
        <v>710.8</v>
      </c>
      <c r="G1066" s="7">
        <v>44098</v>
      </c>
      <c r="H1066" s="8">
        <v>3.6</v>
      </c>
      <c r="J1066" s="7">
        <v>44098</v>
      </c>
      <c r="K1066" s="8">
        <v>30.95</v>
      </c>
      <c r="M1066" s="7">
        <v>44098</v>
      </c>
      <c r="N1066" s="8">
        <v>6025.2</v>
      </c>
      <c r="P1066" s="7">
        <v>44098</v>
      </c>
      <c r="Q1066" s="8">
        <v>3028.9</v>
      </c>
      <c r="S1066" s="7">
        <v>44098</v>
      </c>
      <c r="T1066" s="8">
        <v>1.25</v>
      </c>
      <c r="V1066" s="7">
        <v>44098</v>
      </c>
      <c r="W1066" s="8">
        <v>97.55</v>
      </c>
      <c r="Y1066" s="7">
        <v>44098</v>
      </c>
      <c r="Z1066" s="8">
        <v>140.75</v>
      </c>
      <c r="AB1066" s="7">
        <v>44098</v>
      </c>
      <c r="AC1066" s="8">
        <v>1387.55</v>
      </c>
      <c r="AE1066" s="7">
        <v>44098</v>
      </c>
      <c r="AF1066" s="8">
        <v>1298.95</v>
      </c>
      <c r="AH1066" s="7">
        <v>44098</v>
      </c>
      <c r="AI1066" s="8">
        <v>30.15</v>
      </c>
      <c r="AK1066" s="7">
        <v>44098</v>
      </c>
      <c r="AL1066" s="8">
        <v>488.69</v>
      </c>
      <c r="AN1066" s="7">
        <v>44098</v>
      </c>
      <c r="AO1066" s="8">
        <v>29.85</v>
      </c>
      <c r="AQ1066" s="7">
        <v>44098</v>
      </c>
      <c r="AR1066" s="8">
        <v>316.14999999999998</v>
      </c>
      <c r="AT1066" s="7">
        <v>44098</v>
      </c>
      <c r="AU1066" s="8">
        <v>63.03</v>
      </c>
      <c r="AW1066" s="7">
        <v>44098</v>
      </c>
      <c r="AX1066" s="8">
        <v>146.30000000000001</v>
      </c>
      <c r="AZ1066" s="7">
        <v>44098</v>
      </c>
      <c r="BA1066" s="8">
        <v>67.05</v>
      </c>
      <c r="BC1066" s="7">
        <v>44098</v>
      </c>
      <c r="BD1066" s="8">
        <v>733.45</v>
      </c>
      <c r="BF1066" s="7">
        <v>44098</v>
      </c>
      <c r="BG1066" s="8">
        <v>1714.45</v>
      </c>
      <c r="BI1066" s="7">
        <v>44098</v>
      </c>
      <c r="BJ1066" s="8">
        <v>486.3</v>
      </c>
      <c r="BL1066" s="7">
        <v>44098</v>
      </c>
      <c r="BM1066" s="8">
        <v>14.9</v>
      </c>
      <c r="BO1066" s="7">
        <v>44098</v>
      </c>
      <c r="BP1066" s="8">
        <v>5027.3999999999996</v>
      </c>
      <c r="BR1066" s="7">
        <v>44098</v>
      </c>
      <c r="BS1066" s="8">
        <v>277.2</v>
      </c>
      <c r="BU1066" s="7">
        <v>44098</v>
      </c>
      <c r="BV1066" s="8">
        <v>17.5</v>
      </c>
      <c r="BX1066" s="7">
        <v>44098</v>
      </c>
      <c r="BY1066" s="8">
        <v>1309.8</v>
      </c>
      <c r="CA1066" s="7">
        <v>44098</v>
      </c>
      <c r="CB1066" s="8">
        <v>154.75</v>
      </c>
      <c r="CD1066" s="7">
        <v>44098</v>
      </c>
      <c r="CE1066" s="8">
        <v>45.75</v>
      </c>
      <c r="CG1066" s="7">
        <v>44098</v>
      </c>
      <c r="CH1066" s="8">
        <v>272.05</v>
      </c>
      <c r="CJ1066" s="7">
        <v>44098</v>
      </c>
      <c r="CK1066" s="8">
        <v>152.37</v>
      </c>
      <c r="CM1066" s="7">
        <v>44098</v>
      </c>
      <c r="CN1066" s="8">
        <v>917.75</v>
      </c>
      <c r="CP1066" s="7">
        <v>44098</v>
      </c>
      <c r="CQ1066" s="8">
        <v>403.95</v>
      </c>
      <c r="CS1066" s="7">
        <v>44098</v>
      </c>
      <c r="CT1066" s="8">
        <v>172.3</v>
      </c>
      <c r="CV1066" s="7">
        <v>44098</v>
      </c>
      <c r="CW1066" s="8">
        <v>32.85</v>
      </c>
      <c r="CY1066" s="7">
        <v>44098</v>
      </c>
      <c r="CZ1066" s="8">
        <v>5.75</v>
      </c>
      <c r="DB1066" s="7">
        <v>44098</v>
      </c>
      <c r="DC1066" s="8">
        <v>319.5</v>
      </c>
      <c r="DE1066" s="7">
        <v>44098</v>
      </c>
      <c r="DF1066" s="8">
        <v>8.15</v>
      </c>
      <c r="DH1066" s="7">
        <v>44098</v>
      </c>
      <c r="DI1066" s="8">
        <v>43.45</v>
      </c>
      <c r="DK1066" s="7">
        <v>44098</v>
      </c>
      <c r="DL1066" s="8">
        <v>9854.7000000000007</v>
      </c>
      <c r="DN1066" s="7">
        <v>44098</v>
      </c>
      <c r="DO1066" s="8">
        <v>7.8</v>
      </c>
      <c r="DQ1066" s="7">
        <v>44098</v>
      </c>
      <c r="DR1066" s="8">
        <v>32.85</v>
      </c>
      <c r="DT1066" s="7">
        <v>44098</v>
      </c>
      <c r="DU1066" s="8">
        <v>176.35</v>
      </c>
      <c r="DW1066" s="7">
        <v>44098</v>
      </c>
      <c r="DX1066" s="8">
        <v>608.75</v>
      </c>
      <c r="EC1066" s="7">
        <v>44098</v>
      </c>
      <c r="ED1066" s="8">
        <v>300.7</v>
      </c>
      <c r="EF1066" s="7">
        <v>44098</v>
      </c>
      <c r="EG1066" s="8">
        <v>1096.1500000000001</v>
      </c>
      <c r="EI1066" s="7">
        <v>44098</v>
      </c>
      <c r="EJ1066" s="8">
        <v>4.75</v>
      </c>
      <c r="EL1066" s="7">
        <v>44098</v>
      </c>
      <c r="EM1066" s="8">
        <v>317.85000000000002</v>
      </c>
      <c r="EO1066" s="7">
        <v>44098</v>
      </c>
      <c r="EP1066" s="8">
        <v>53.7</v>
      </c>
      <c r="ER1066" s="7">
        <v>44098</v>
      </c>
      <c r="ES1066" s="8">
        <v>606.04999999999995</v>
      </c>
      <c r="EU1066" s="7">
        <v>44098</v>
      </c>
      <c r="EV1066" s="8">
        <v>21.7</v>
      </c>
      <c r="EX1066" s="7">
        <v>44098</v>
      </c>
      <c r="EY1066" s="8" t="s">
        <v>14</v>
      </c>
      <c r="FA1066" s="7">
        <v>44098</v>
      </c>
      <c r="FB1066" s="8">
        <v>4809</v>
      </c>
      <c r="FD1066" s="7">
        <v>44098</v>
      </c>
      <c r="FE1066" s="8" t="s">
        <v>14</v>
      </c>
      <c r="FG1066" s="7">
        <v>44098</v>
      </c>
      <c r="FH1066" s="8">
        <v>20</v>
      </c>
      <c r="FJ1066" s="7">
        <v>44098</v>
      </c>
      <c r="FK1066" s="8">
        <v>241.6</v>
      </c>
    </row>
    <row r="1067" spans="1:167" x14ac:dyDescent="0.3">
      <c r="A1067" s="7">
        <v>44097</v>
      </c>
      <c r="B1067" s="8">
        <v>884.3</v>
      </c>
      <c r="D1067" s="7">
        <v>44097</v>
      </c>
      <c r="E1067" s="8">
        <v>726.6</v>
      </c>
      <c r="G1067" s="7">
        <v>44097</v>
      </c>
      <c r="H1067" s="8">
        <v>3.75</v>
      </c>
      <c r="J1067" s="7">
        <v>44097</v>
      </c>
      <c r="K1067" s="8">
        <v>29.9</v>
      </c>
      <c r="M1067" s="7">
        <v>44097</v>
      </c>
      <c r="N1067" s="8">
        <v>5979.75</v>
      </c>
      <c r="P1067" s="7">
        <v>44097</v>
      </c>
      <c r="Q1067" s="8">
        <v>3243.85</v>
      </c>
      <c r="S1067" s="7">
        <v>44097</v>
      </c>
      <c r="T1067" s="8">
        <v>1.3</v>
      </c>
      <c r="V1067" s="7">
        <v>44097</v>
      </c>
      <c r="W1067" s="8">
        <v>100.3</v>
      </c>
      <c r="Y1067" s="7">
        <v>44097</v>
      </c>
      <c r="Z1067" s="8">
        <v>146.35</v>
      </c>
      <c r="AB1067" s="7">
        <v>44097</v>
      </c>
      <c r="AC1067" s="8">
        <v>1434.7</v>
      </c>
      <c r="AE1067" s="7">
        <v>44097</v>
      </c>
      <c r="AF1067" s="8">
        <v>1343.25</v>
      </c>
      <c r="AH1067" s="7">
        <v>44097</v>
      </c>
      <c r="AI1067" s="8">
        <v>31.28</v>
      </c>
      <c r="AK1067" s="7">
        <v>44097</v>
      </c>
      <c r="AL1067" s="8">
        <v>486.84</v>
      </c>
      <c r="AN1067" s="7">
        <v>44097</v>
      </c>
      <c r="AO1067" s="8">
        <v>31.5</v>
      </c>
      <c r="AQ1067" s="7">
        <v>44097</v>
      </c>
      <c r="AR1067" s="8">
        <v>322.48</v>
      </c>
      <c r="AT1067" s="7">
        <v>44097</v>
      </c>
      <c r="AU1067" s="8">
        <v>64.59</v>
      </c>
      <c r="AW1067" s="7">
        <v>44097</v>
      </c>
      <c r="AX1067" s="8">
        <v>148.35</v>
      </c>
      <c r="AZ1067" s="7">
        <v>44097</v>
      </c>
      <c r="BA1067" s="8">
        <v>69.55</v>
      </c>
      <c r="BC1067" s="7">
        <v>44097</v>
      </c>
      <c r="BD1067" s="8">
        <v>767.4</v>
      </c>
      <c r="BF1067" s="7">
        <v>44097</v>
      </c>
      <c r="BG1067" s="8">
        <v>1750.3</v>
      </c>
      <c r="BI1067" s="7">
        <v>44097</v>
      </c>
      <c r="BJ1067" s="8">
        <v>485.75</v>
      </c>
      <c r="BL1067" s="7">
        <v>44097</v>
      </c>
      <c r="BM1067" s="8">
        <v>14.55</v>
      </c>
      <c r="BO1067" s="7">
        <v>44097</v>
      </c>
      <c r="BP1067" s="8">
        <v>5107.75</v>
      </c>
      <c r="BR1067" s="7">
        <v>44097</v>
      </c>
      <c r="BS1067" s="8">
        <v>287.8</v>
      </c>
      <c r="BU1067" s="7">
        <v>44097</v>
      </c>
      <c r="BV1067" s="8">
        <v>17.7</v>
      </c>
      <c r="BX1067" s="7">
        <v>44097</v>
      </c>
      <c r="BY1067" s="8">
        <v>1345.3</v>
      </c>
      <c r="CA1067" s="7">
        <v>44097</v>
      </c>
      <c r="CB1067" s="8">
        <v>157.44999999999999</v>
      </c>
      <c r="CD1067" s="7">
        <v>44097</v>
      </c>
      <c r="CE1067" s="8">
        <v>48.45</v>
      </c>
      <c r="CG1067" s="7">
        <v>44097</v>
      </c>
      <c r="CH1067" s="8">
        <v>271.75</v>
      </c>
      <c r="CJ1067" s="7">
        <v>44097</v>
      </c>
      <c r="CK1067" s="8">
        <v>157.57</v>
      </c>
      <c r="CM1067" s="7">
        <v>44097</v>
      </c>
      <c r="CN1067" s="8">
        <v>912.2</v>
      </c>
      <c r="CP1067" s="7">
        <v>44097</v>
      </c>
      <c r="CQ1067" s="8">
        <v>401.1</v>
      </c>
      <c r="CS1067" s="7">
        <v>44097</v>
      </c>
      <c r="CT1067" s="8">
        <v>177.35</v>
      </c>
      <c r="CV1067" s="7">
        <v>44097</v>
      </c>
      <c r="CW1067" s="8">
        <v>34.5</v>
      </c>
      <c r="CY1067" s="7">
        <v>44097</v>
      </c>
      <c r="CZ1067" s="8">
        <v>5.9</v>
      </c>
      <c r="DB1067" s="7">
        <v>44097</v>
      </c>
      <c r="DC1067" s="8">
        <v>318.63</v>
      </c>
      <c r="DE1067" s="7">
        <v>44097</v>
      </c>
      <c r="DF1067" s="8">
        <v>8.35</v>
      </c>
      <c r="DH1067" s="7">
        <v>44097</v>
      </c>
      <c r="DI1067" s="8">
        <v>43.45</v>
      </c>
      <c r="DK1067" s="7">
        <v>44097</v>
      </c>
      <c r="DL1067" s="8">
        <v>9959.0499999999993</v>
      </c>
      <c r="DN1067" s="7">
        <v>44097</v>
      </c>
      <c r="DO1067" s="8">
        <v>8</v>
      </c>
      <c r="DQ1067" s="7">
        <v>44097</v>
      </c>
      <c r="DR1067" s="8">
        <v>34.799999999999997</v>
      </c>
      <c r="DT1067" s="7">
        <v>44097</v>
      </c>
      <c r="DU1067" s="8">
        <v>183.8</v>
      </c>
      <c r="DW1067" s="7">
        <v>44097</v>
      </c>
      <c r="DX1067" s="8">
        <v>608.75</v>
      </c>
      <c r="EC1067" s="7">
        <v>44097</v>
      </c>
      <c r="ED1067" s="8">
        <v>309.95</v>
      </c>
      <c r="EF1067" s="7">
        <v>44097</v>
      </c>
      <c r="EG1067" s="8">
        <v>1117.2</v>
      </c>
      <c r="EI1067" s="7">
        <v>44097</v>
      </c>
      <c r="EJ1067" s="8">
        <v>5</v>
      </c>
      <c r="EL1067" s="7">
        <v>44097</v>
      </c>
      <c r="EM1067" s="8">
        <v>332.8</v>
      </c>
      <c r="EO1067" s="7">
        <v>44097</v>
      </c>
      <c r="EP1067" s="8">
        <v>54.35</v>
      </c>
      <c r="ER1067" s="7">
        <v>44097</v>
      </c>
      <c r="ES1067" s="8">
        <v>606.04999999999995</v>
      </c>
      <c r="EU1067" s="7">
        <v>44097</v>
      </c>
      <c r="EV1067" s="8">
        <v>22.8</v>
      </c>
      <c r="EX1067" s="7">
        <v>44097</v>
      </c>
      <c r="EY1067" s="8" t="s">
        <v>14</v>
      </c>
      <c r="FA1067" s="7">
        <v>44097</v>
      </c>
      <c r="FB1067" s="8">
        <v>4961.8500000000004</v>
      </c>
      <c r="FD1067" s="7">
        <v>44097</v>
      </c>
      <c r="FE1067" s="8" t="s">
        <v>14</v>
      </c>
      <c r="FG1067" s="7">
        <v>44097</v>
      </c>
      <c r="FH1067" s="8">
        <v>21.05</v>
      </c>
      <c r="FJ1067" s="7">
        <v>44097</v>
      </c>
      <c r="FK1067" s="8">
        <v>238.35</v>
      </c>
    </row>
    <row r="1068" spans="1:167" x14ac:dyDescent="0.3">
      <c r="A1068" s="7">
        <v>44096</v>
      </c>
      <c r="B1068" s="8">
        <v>892.95</v>
      </c>
      <c r="D1068" s="7">
        <v>44096</v>
      </c>
      <c r="E1068" s="8">
        <v>710.45</v>
      </c>
      <c r="G1068" s="7">
        <v>44096</v>
      </c>
      <c r="H1068" s="8">
        <v>3.85</v>
      </c>
      <c r="J1068" s="7">
        <v>44096</v>
      </c>
      <c r="K1068" s="8">
        <v>30.1</v>
      </c>
      <c r="M1068" s="7">
        <v>44096</v>
      </c>
      <c r="N1068" s="8">
        <v>6195.85</v>
      </c>
      <c r="P1068" s="7">
        <v>44096</v>
      </c>
      <c r="Q1068" s="8">
        <v>3303</v>
      </c>
      <c r="S1068" s="7">
        <v>44096</v>
      </c>
      <c r="T1068" s="8">
        <v>1.3</v>
      </c>
      <c r="V1068" s="7">
        <v>44096</v>
      </c>
      <c r="W1068" s="8">
        <v>102.05</v>
      </c>
      <c r="Y1068" s="7">
        <v>44096</v>
      </c>
      <c r="Z1068" s="8">
        <v>152.25</v>
      </c>
      <c r="AB1068" s="7">
        <v>44096</v>
      </c>
      <c r="AC1068" s="8">
        <v>1454.35</v>
      </c>
      <c r="AE1068" s="7">
        <v>44096</v>
      </c>
      <c r="AF1068" s="8">
        <v>1313.85</v>
      </c>
      <c r="AH1068" s="7">
        <v>44096</v>
      </c>
      <c r="AI1068" s="8">
        <v>30.73</v>
      </c>
      <c r="AK1068" s="7">
        <v>44096</v>
      </c>
      <c r="AL1068" s="8">
        <v>489.18</v>
      </c>
      <c r="AN1068" s="7">
        <v>44096</v>
      </c>
      <c r="AO1068" s="8">
        <v>32.6</v>
      </c>
      <c r="AQ1068" s="7">
        <v>44096</v>
      </c>
      <c r="AR1068" s="8">
        <v>324.83</v>
      </c>
      <c r="AT1068" s="7">
        <v>44096</v>
      </c>
      <c r="AU1068" s="8">
        <v>64.59</v>
      </c>
      <c r="AW1068" s="7">
        <v>44096</v>
      </c>
      <c r="AX1068" s="8">
        <v>147.75</v>
      </c>
      <c r="AZ1068" s="7">
        <v>44096</v>
      </c>
      <c r="BA1068" s="8">
        <v>70.599999999999994</v>
      </c>
      <c r="BC1068" s="7">
        <v>44096</v>
      </c>
      <c r="BD1068" s="8">
        <v>777.65</v>
      </c>
      <c r="BF1068" s="7">
        <v>44096</v>
      </c>
      <c r="BG1068" s="8">
        <v>1781.2</v>
      </c>
      <c r="BI1068" s="7">
        <v>44096</v>
      </c>
      <c r="BJ1068" s="8">
        <v>492.1</v>
      </c>
      <c r="BL1068" s="7">
        <v>44096</v>
      </c>
      <c r="BM1068" s="8">
        <v>14.3</v>
      </c>
      <c r="BO1068" s="7">
        <v>44096</v>
      </c>
      <c r="BP1068" s="8">
        <v>5167.95</v>
      </c>
      <c r="BR1068" s="7">
        <v>44096</v>
      </c>
      <c r="BS1068" s="8">
        <v>287.89999999999998</v>
      </c>
      <c r="BU1068" s="7">
        <v>44096</v>
      </c>
      <c r="BV1068" s="8">
        <v>16.95</v>
      </c>
      <c r="BX1068" s="7">
        <v>44096</v>
      </c>
      <c r="BY1068" s="8">
        <v>1342.55</v>
      </c>
      <c r="CA1068" s="7">
        <v>44096</v>
      </c>
      <c r="CB1068" s="8">
        <v>156.75</v>
      </c>
      <c r="CD1068" s="7">
        <v>44096</v>
      </c>
      <c r="CE1068" s="8">
        <v>48.85</v>
      </c>
      <c r="CG1068" s="7">
        <v>44096</v>
      </c>
      <c r="CH1068" s="8">
        <v>276.10000000000002</v>
      </c>
      <c r="CJ1068" s="7">
        <v>44096</v>
      </c>
      <c r="CK1068" s="8">
        <v>154.16999999999999</v>
      </c>
      <c r="CM1068" s="7">
        <v>44096</v>
      </c>
      <c r="CN1068" s="8">
        <v>901.35</v>
      </c>
      <c r="CP1068" s="7">
        <v>44096</v>
      </c>
      <c r="CQ1068" s="8">
        <v>401.1</v>
      </c>
      <c r="CS1068" s="7">
        <v>44096</v>
      </c>
      <c r="CT1068" s="8">
        <v>180.4</v>
      </c>
      <c r="CV1068" s="7">
        <v>44096</v>
      </c>
      <c r="CW1068" s="8">
        <v>35.1</v>
      </c>
      <c r="CY1068" s="7">
        <v>44096</v>
      </c>
      <c r="CZ1068" s="8">
        <v>6</v>
      </c>
      <c r="DB1068" s="7">
        <v>44096</v>
      </c>
      <c r="DC1068" s="8">
        <v>320.33</v>
      </c>
      <c r="DE1068" s="7">
        <v>44096</v>
      </c>
      <c r="DF1068" s="8">
        <v>8.6</v>
      </c>
      <c r="DH1068" s="7">
        <v>44096</v>
      </c>
      <c r="DI1068" s="8">
        <v>43.45</v>
      </c>
      <c r="DK1068" s="7">
        <v>44096</v>
      </c>
      <c r="DL1068" s="8">
        <v>9943.65</v>
      </c>
      <c r="DN1068" s="7">
        <v>44096</v>
      </c>
      <c r="DO1068" s="8">
        <v>7.85</v>
      </c>
      <c r="DQ1068" s="7">
        <v>44096</v>
      </c>
      <c r="DR1068" s="8">
        <v>35.5</v>
      </c>
      <c r="DT1068" s="7">
        <v>44096</v>
      </c>
      <c r="DU1068" s="8">
        <v>186.2</v>
      </c>
      <c r="DW1068" s="7">
        <v>44096</v>
      </c>
      <c r="DX1068" s="8">
        <v>608.75</v>
      </c>
      <c r="EC1068" s="7">
        <v>44096</v>
      </c>
      <c r="ED1068" s="8">
        <v>311.25</v>
      </c>
      <c r="EF1068" s="7">
        <v>44096</v>
      </c>
      <c r="EG1068" s="8">
        <v>1104.45</v>
      </c>
      <c r="EI1068" s="7">
        <v>44096</v>
      </c>
      <c r="EJ1068" s="8">
        <v>4.95</v>
      </c>
      <c r="EL1068" s="7">
        <v>44096</v>
      </c>
      <c r="EM1068" s="8">
        <v>338.9</v>
      </c>
      <c r="EO1068" s="7">
        <v>44096</v>
      </c>
      <c r="EP1068" s="8">
        <v>53.7</v>
      </c>
      <c r="ER1068" s="7">
        <v>44096</v>
      </c>
      <c r="ES1068" s="8">
        <v>606.04999999999995</v>
      </c>
      <c r="EU1068" s="7">
        <v>44096</v>
      </c>
      <c r="EV1068" s="8">
        <v>22.9</v>
      </c>
      <c r="EX1068" s="7">
        <v>44096</v>
      </c>
      <c r="EY1068" s="8" t="s">
        <v>14</v>
      </c>
      <c r="FA1068" s="7">
        <v>44096</v>
      </c>
      <c r="FB1068" s="8">
        <v>4995.1499999999996</v>
      </c>
      <c r="FD1068" s="7">
        <v>44096</v>
      </c>
      <c r="FE1068" s="8" t="s">
        <v>14</v>
      </c>
      <c r="FG1068" s="7">
        <v>44096</v>
      </c>
      <c r="FH1068" s="8">
        <v>21.8</v>
      </c>
      <c r="FJ1068" s="7">
        <v>44096</v>
      </c>
      <c r="FK1068" s="8">
        <v>251.65</v>
      </c>
    </row>
    <row r="1069" spans="1:167" x14ac:dyDescent="0.3">
      <c r="A1069" s="7">
        <v>44095</v>
      </c>
      <c r="B1069" s="8">
        <v>898.75</v>
      </c>
      <c r="D1069" s="7">
        <v>44095</v>
      </c>
      <c r="E1069" s="8">
        <v>725.4</v>
      </c>
      <c r="G1069" s="7">
        <v>44095</v>
      </c>
      <c r="H1069" s="8">
        <v>4</v>
      </c>
      <c r="J1069" s="7">
        <v>44095</v>
      </c>
      <c r="K1069" s="8">
        <v>31.05</v>
      </c>
      <c r="M1069" s="7">
        <v>44095</v>
      </c>
      <c r="N1069" s="8">
        <v>6249.05</v>
      </c>
      <c r="P1069" s="7">
        <v>44095</v>
      </c>
      <c r="Q1069" s="8">
        <v>3330.15</v>
      </c>
      <c r="S1069" s="7">
        <v>44095</v>
      </c>
      <c r="T1069" s="8">
        <v>1.35</v>
      </c>
      <c r="V1069" s="7">
        <v>44095</v>
      </c>
      <c r="W1069" s="8">
        <v>106.6</v>
      </c>
      <c r="Y1069" s="7">
        <v>44095</v>
      </c>
      <c r="Z1069" s="8">
        <v>149.85</v>
      </c>
      <c r="AB1069" s="7">
        <v>44095</v>
      </c>
      <c r="AC1069" s="8">
        <v>1460</v>
      </c>
      <c r="AE1069" s="7">
        <v>44095</v>
      </c>
      <c r="AF1069" s="8">
        <v>1323.3</v>
      </c>
      <c r="AH1069" s="7">
        <v>44095</v>
      </c>
      <c r="AI1069" s="8">
        <v>32.1</v>
      </c>
      <c r="AK1069" s="7">
        <v>44095</v>
      </c>
      <c r="AL1069" s="8">
        <v>504.87</v>
      </c>
      <c r="AN1069" s="7">
        <v>44095</v>
      </c>
      <c r="AO1069" s="8">
        <v>34.25</v>
      </c>
      <c r="AQ1069" s="7">
        <v>44095</v>
      </c>
      <c r="AR1069" s="8">
        <v>316.5</v>
      </c>
      <c r="AT1069" s="7">
        <v>44095</v>
      </c>
      <c r="AU1069" s="8">
        <v>64.73</v>
      </c>
      <c r="AW1069" s="7">
        <v>44095</v>
      </c>
      <c r="AX1069" s="8">
        <v>152.5</v>
      </c>
      <c r="AZ1069" s="7">
        <v>44095</v>
      </c>
      <c r="BA1069" s="8">
        <v>72.45</v>
      </c>
      <c r="BC1069" s="7">
        <v>44095</v>
      </c>
      <c r="BD1069" s="8">
        <v>768.1</v>
      </c>
      <c r="BF1069" s="7">
        <v>44095</v>
      </c>
      <c r="BG1069" s="8">
        <v>1740.15</v>
      </c>
      <c r="BI1069" s="7">
        <v>44095</v>
      </c>
      <c r="BJ1069" s="8">
        <v>490.7</v>
      </c>
      <c r="BL1069" s="7">
        <v>44095</v>
      </c>
      <c r="BM1069" s="8">
        <v>14.65</v>
      </c>
      <c r="BO1069" s="7">
        <v>44095</v>
      </c>
      <c r="BP1069" s="8">
        <v>5142</v>
      </c>
      <c r="BR1069" s="7">
        <v>44095</v>
      </c>
      <c r="BS1069" s="8">
        <v>286.3</v>
      </c>
      <c r="BU1069" s="7">
        <v>44095</v>
      </c>
      <c r="BV1069" s="8">
        <v>17.2</v>
      </c>
      <c r="BX1069" s="7">
        <v>44095</v>
      </c>
      <c r="BY1069" s="8">
        <v>1368.6</v>
      </c>
      <c r="CA1069" s="7">
        <v>44095</v>
      </c>
      <c r="CB1069" s="8">
        <v>159.85</v>
      </c>
      <c r="CD1069" s="7">
        <v>44095</v>
      </c>
      <c r="CE1069" s="8">
        <v>49.8</v>
      </c>
      <c r="CG1069" s="7">
        <v>44095</v>
      </c>
      <c r="CH1069" s="8">
        <v>286.55</v>
      </c>
      <c r="CJ1069" s="7">
        <v>44095</v>
      </c>
      <c r="CK1069" s="8">
        <v>157.38</v>
      </c>
      <c r="CM1069" s="7">
        <v>44095</v>
      </c>
      <c r="CN1069" s="8">
        <v>916.45</v>
      </c>
      <c r="CP1069" s="7">
        <v>44095</v>
      </c>
      <c r="CQ1069" s="8">
        <v>397.8</v>
      </c>
      <c r="CS1069" s="7">
        <v>44095</v>
      </c>
      <c r="CT1069" s="8">
        <v>189.2</v>
      </c>
      <c r="CV1069" s="7">
        <v>44095</v>
      </c>
      <c r="CW1069" s="8">
        <v>35.950000000000003</v>
      </c>
      <c r="CY1069" s="7">
        <v>44095</v>
      </c>
      <c r="CZ1069" s="8">
        <v>6.25</v>
      </c>
      <c r="DB1069" s="7">
        <v>44095</v>
      </c>
      <c r="DC1069" s="8">
        <v>329.37</v>
      </c>
      <c r="DE1069" s="7">
        <v>44095</v>
      </c>
      <c r="DF1069" s="8">
        <v>8.6999999999999993</v>
      </c>
      <c r="DH1069" s="7">
        <v>44095</v>
      </c>
      <c r="DI1069" s="8">
        <v>43.45</v>
      </c>
      <c r="DK1069" s="7">
        <v>44095</v>
      </c>
      <c r="DL1069" s="8">
        <v>9870.5</v>
      </c>
      <c r="DN1069" s="7">
        <v>44095</v>
      </c>
      <c r="DO1069" s="8">
        <v>8.1999999999999993</v>
      </c>
      <c r="DQ1069" s="7">
        <v>44095</v>
      </c>
      <c r="DR1069" s="8">
        <v>35.35</v>
      </c>
      <c r="DT1069" s="7">
        <v>44095</v>
      </c>
      <c r="DU1069" s="8">
        <v>185.8</v>
      </c>
      <c r="DW1069" s="7">
        <v>44095</v>
      </c>
      <c r="DX1069" s="8">
        <v>608.75</v>
      </c>
      <c r="EC1069" s="7">
        <v>44095</v>
      </c>
      <c r="ED1069" s="8">
        <v>322.8</v>
      </c>
      <c r="EF1069" s="7">
        <v>44095</v>
      </c>
      <c r="EG1069" s="8">
        <v>1119.9000000000001</v>
      </c>
      <c r="EI1069" s="7">
        <v>44095</v>
      </c>
      <c r="EJ1069" s="8">
        <v>5.2</v>
      </c>
      <c r="EL1069" s="7">
        <v>44095</v>
      </c>
      <c r="EM1069" s="8">
        <v>342.95</v>
      </c>
      <c r="EO1069" s="7">
        <v>44095</v>
      </c>
      <c r="EP1069" s="8">
        <v>56.05</v>
      </c>
      <c r="ER1069" s="7">
        <v>44095</v>
      </c>
      <c r="ES1069" s="8">
        <v>606.04999999999995</v>
      </c>
      <c r="EU1069" s="7">
        <v>44095</v>
      </c>
      <c r="EV1069" s="8">
        <v>24.1</v>
      </c>
      <c r="EX1069" s="7">
        <v>44095</v>
      </c>
      <c r="EY1069" s="8" t="s">
        <v>14</v>
      </c>
      <c r="FA1069" s="7">
        <v>44095</v>
      </c>
      <c r="FB1069" s="8">
        <v>5157.8500000000004</v>
      </c>
      <c r="FD1069" s="7">
        <v>44095</v>
      </c>
      <c r="FE1069" s="8" t="s">
        <v>14</v>
      </c>
      <c r="FG1069" s="7">
        <v>44095</v>
      </c>
      <c r="FH1069" s="8">
        <v>21.8</v>
      </c>
      <c r="FJ1069" s="7">
        <v>44095</v>
      </c>
      <c r="FK1069" s="8">
        <v>242</v>
      </c>
    </row>
    <row r="1070" spans="1:167" x14ac:dyDescent="0.3">
      <c r="A1070" s="7">
        <v>44094</v>
      </c>
      <c r="B1070" s="8">
        <v>900.8</v>
      </c>
      <c r="D1070" s="7">
        <v>44094</v>
      </c>
      <c r="E1070" s="8">
        <v>762.6</v>
      </c>
      <c r="G1070" s="7">
        <v>44094</v>
      </c>
      <c r="H1070" s="8">
        <v>4</v>
      </c>
      <c r="J1070" s="7">
        <v>44094</v>
      </c>
      <c r="K1070" s="8">
        <v>32.6</v>
      </c>
      <c r="M1070" s="7">
        <v>44094</v>
      </c>
      <c r="N1070" s="8">
        <v>6645.6</v>
      </c>
      <c r="P1070" s="7">
        <v>44094</v>
      </c>
      <c r="Q1070" s="8">
        <v>3474.8</v>
      </c>
      <c r="S1070" s="7">
        <v>44094</v>
      </c>
      <c r="T1070" s="8">
        <v>1.4</v>
      </c>
      <c r="V1070" s="7">
        <v>44094</v>
      </c>
      <c r="W1070" s="8">
        <v>112.7</v>
      </c>
      <c r="Y1070" s="7">
        <v>44094</v>
      </c>
      <c r="Z1070" s="8">
        <v>160.4</v>
      </c>
      <c r="AB1070" s="7">
        <v>44094</v>
      </c>
      <c r="AC1070" s="8">
        <v>1512.35</v>
      </c>
      <c r="AE1070" s="7">
        <v>44094</v>
      </c>
      <c r="AF1070" s="8">
        <v>1334.7</v>
      </c>
      <c r="AH1070" s="7">
        <v>44094</v>
      </c>
      <c r="AI1070" s="8">
        <v>34.630000000000003</v>
      </c>
      <c r="AK1070" s="7">
        <v>44094</v>
      </c>
      <c r="AL1070" s="8">
        <v>522.22</v>
      </c>
      <c r="AN1070" s="7">
        <v>44094</v>
      </c>
      <c r="AO1070" s="8">
        <v>34.65</v>
      </c>
      <c r="AQ1070" s="7">
        <v>44094</v>
      </c>
      <c r="AR1070" s="8">
        <v>316.3</v>
      </c>
      <c r="AT1070" s="7">
        <v>44094</v>
      </c>
      <c r="AU1070" s="8">
        <v>67.569999999999993</v>
      </c>
      <c r="AW1070" s="7">
        <v>44094</v>
      </c>
      <c r="AX1070" s="8">
        <v>156.75</v>
      </c>
      <c r="AZ1070" s="7">
        <v>44094</v>
      </c>
      <c r="BA1070" s="8">
        <v>76.25</v>
      </c>
      <c r="BC1070" s="7">
        <v>44094</v>
      </c>
      <c r="BD1070" s="8">
        <v>806.25</v>
      </c>
      <c r="BF1070" s="7">
        <v>44094</v>
      </c>
      <c r="BG1070" s="8">
        <v>1725.35</v>
      </c>
      <c r="BI1070" s="7">
        <v>44094</v>
      </c>
      <c r="BJ1070" s="8">
        <v>508.45</v>
      </c>
      <c r="BL1070" s="7">
        <v>44094</v>
      </c>
      <c r="BM1070" s="8">
        <v>15.45</v>
      </c>
      <c r="BO1070" s="7">
        <v>44094</v>
      </c>
      <c r="BP1070" s="8">
        <v>5333.35</v>
      </c>
      <c r="BR1070" s="7">
        <v>44094</v>
      </c>
      <c r="BS1070" s="8">
        <v>301.89999999999998</v>
      </c>
      <c r="BU1070" s="7">
        <v>44094</v>
      </c>
      <c r="BV1070" s="8">
        <v>17.600000000000001</v>
      </c>
      <c r="BX1070" s="7">
        <v>44094</v>
      </c>
      <c r="BY1070" s="8">
        <v>1372.65</v>
      </c>
      <c r="CA1070" s="7">
        <v>44094</v>
      </c>
      <c r="CB1070" s="8">
        <v>167.25</v>
      </c>
      <c r="CD1070" s="7">
        <v>44094</v>
      </c>
      <c r="CE1070" s="8">
        <v>51.9</v>
      </c>
      <c r="CG1070" s="7">
        <v>44094</v>
      </c>
      <c r="CH1070" s="8">
        <v>294.45</v>
      </c>
      <c r="CJ1070" s="7">
        <v>44094</v>
      </c>
      <c r="CK1070" s="8">
        <v>159.66999999999999</v>
      </c>
      <c r="CM1070" s="7">
        <v>44094</v>
      </c>
      <c r="CN1070" s="8">
        <v>948.9</v>
      </c>
      <c r="CP1070" s="7">
        <v>44094</v>
      </c>
      <c r="CQ1070" s="8">
        <v>409.3</v>
      </c>
      <c r="CS1070" s="7">
        <v>44094</v>
      </c>
      <c r="CT1070" s="8">
        <v>194.05</v>
      </c>
      <c r="CV1070" s="7">
        <v>44094</v>
      </c>
      <c r="CW1070" s="8">
        <v>37.1</v>
      </c>
      <c r="CY1070" s="7">
        <v>44094</v>
      </c>
      <c r="CZ1070" s="8">
        <v>6.55</v>
      </c>
      <c r="DB1070" s="7">
        <v>44094</v>
      </c>
      <c r="DC1070" s="8">
        <v>340.17</v>
      </c>
      <c r="DE1070" s="7">
        <v>44094</v>
      </c>
      <c r="DF1070" s="8">
        <v>9.15</v>
      </c>
      <c r="DH1070" s="7">
        <v>44094</v>
      </c>
      <c r="DI1070" s="8">
        <v>43.45</v>
      </c>
      <c r="DK1070" s="7">
        <v>44094</v>
      </c>
      <c r="DL1070" s="8">
        <v>9902.5499999999993</v>
      </c>
      <c r="DN1070" s="7">
        <v>44094</v>
      </c>
      <c r="DO1070" s="8">
        <v>8.6</v>
      </c>
      <c r="DQ1070" s="7">
        <v>44094</v>
      </c>
      <c r="DR1070" s="8">
        <v>37.85</v>
      </c>
      <c r="DT1070" s="7">
        <v>44094</v>
      </c>
      <c r="DU1070" s="8">
        <v>192.6</v>
      </c>
      <c r="DW1070" s="7">
        <v>44094</v>
      </c>
      <c r="DX1070" s="8">
        <v>608.75</v>
      </c>
      <c r="EC1070" s="7">
        <v>44094</v>
      </c>
      <c r="ED1070" s="8">
        <v>334.55</v>
      </c>
      <c r="EF1070" s="7">
        <v>44094</v>
      </c>
      <c r="EG1070" s="8">
        <v>1163.5999999999999</v>
      </c>
      <c r="EI1070" s="7">
        <v>44094</v>
      </c>
      <c r="EJ1070" s="8">
        <v>5.35</v>
      </c>
      <c r="EL1070" s="7">
        <v>44094</v>
      </c>
      <c r="EM1070" s="8">
        <v>369.95</v>
      </c>
      <c r="EO1070" s="7">
        <v>44094</v>
      </c>
      <c r="EP1070" s="8">
        <v>59</v>
      </c>
      <c r="ER1070" s="7">
        <v>44094</v>
      </c>
      <c r="ES1070" s="8">
        <v>606.04999999999995</v>
      </c>
      <c r="EU1070" s="7">
        <v>44094</v>
      </c>
      <c r="EV1070" s="8">
        <v>25.35</v>
      </c>
      <c r="EX1070" s="7">
        <v>44094</v>
      </c>
      <c r="EY1070" s="8" t="s">
        <v>14</v>
      </c>
      <c r="FA1070" s="7">
        <v>44094</v>
      </c>
      <c r="FB1070" s="8">
        <v>5273.1</v>
      </c>
      <c r="FD1070" s="7">
        <v>44094</v>
      </c>
      <c r="FE1070" s="8" t="s">
        <v>14</v>
      </c>
      <c r="FG1070" s="7">
        <v>44094</v>
      </c>
      <c r="FH1070" s="8">
        <v>23.05</v>
      </c>
      <c r="FJ1070" s="7">
        <v>44094</v>
      </c>
      <c r="FK1070" s="8">
        <v>251.85</v>
      </c>
    </row>
    <row r="1071" spans="1:167" x14ac:dyDescent="0.3">
      <c r="A1071" s="7">
        <v>44093</v>
      </c>
      <c r="B1071" s="8">
        <v>900.8</v>
      </c>
      <c r="D1071" s="7">
        <v>44093</v>
      </c>
      <c r="E1071" s="8">
        <v>762.6</v>
      </c>
      <c r="G1071" s="7">
        <v>44093</v>
      </c>
      <c r="H1071" s="8">
        <v>4</v>
      </c>
      <c r="J1071" s="7">
        <v>44093</v>
      </c>
      <c r="K1071" s="8">
        <v>32.6</v>
      </c>
      <c r="M1071" s="7">
        <v>44093</v>
      </c>
      <c r="N1071" s="8">
        <v>6645.6</v>
      </c>
      <c r="P1071" s="7">
        <v>44093</v>
      </c>
      <c r="Q1071" s="8">
        <v>3474.8</v>
      </c>
      <c r="S1071" s="7">
        <v>44093</v>
      </c>
      <c r="T1071" s="8">
        <v>1.4</v>
      </c>
      <c r="V1071" s="7">
        <v>44093</v>
      </c>
      <c r="W1071" s="8">
        <v>112.7</v>
      </c>
      <c r="Y1071" s="7">
        <v>44093</v>
      </c>
      <c r="Z1071" s="8">
        <v>160.4</v>
      </c>
      <c r="AB1071" s="7">
        <v>44093</v>
      </c>
      <c r="AC1071" s="8">
        <v>1512.35</v>
      </c>
      <c r="AE1071" s="7">
        <v>44093</v>
      </c>
      <c r="AF1071" s="8">
        <v>1334.7</v>
      </c>
      <c r="AH1071" s="7">
        <v>44093</v>
      </c>
      <c r="AI1071" s="8">
        <v>34.630000000000003</v>
      </c>
      <c r="AK1071" s="7">
        <v>44093</v>
      </c>
      <c r="AL1071" s="8">
        <v>522.22</v>
      </c>
      <c r="AN1071" s="7">
        <v>44093</v>
      </c>
      <c r="AO1071" s="8">
        <v>34.65</v>
      </c>
      <c r="AQ1071" s="7">
        <v>44093</v>
      </c>
      <c r="AR1071" s="8">
        <v>316.3</v>
      </c>
      <c r="AT1071" s="7">
        <v>44093</v>
      </c>
      <c r="AU1071" s="8">
        <v>67.569999999999993</v>
      </c>
      <c r="AW1071" s="7">
        <v>44093</v>
      </c>
      <c r="AX1071" s="8">
        <v>156.75</v>
      </c>
      <c r="AZ1071" s="7">
        <v>44093</v>
      </c>
      <c r="BA1071" s="8">
        <v>76.25</v>
      </c>
      <c r="BC1071" s="7">
        <v>44093</v>
      </c>
      <c r="BD1071" s="8">
        <v>806.25</v>
      </c>
      <c r="BF1071" s="7">
        <v>44093</v>
      </c>
      <c r="BG1071" s="8">
        <v>1725.35</v>
      </c>
      <c r="BI1071" s="7">
        <v>44093</v>
      </c>
      <c r="BJ1071" s="8">
        <v>508.45</v>
      </c>
      <c r="BL1071" s="7">
        <v>44093</v>
      </c>
      <c r="BM1071" s="8">
        <v>15.45</v>
      </c>
      <c r="BO1071" s="7">
        <v>44093</v>
      </c>
      <c r="BP1071" s="8">
        <v>5333.35</v>
      </c>
      <c r="BR1071" s="7">
        <v>44093</v>
      </c>
      <c r="BS1071" s="8">
        <v>301.89999999999998</v>
      </c>
      <c r="BU1071" s="7">
        <v>44093</v>
      </c>
      <c r="BV1071" s="8">
        <v>17.600000000000001</v>
      </c>
      <c r="BX1071" s="7">
        <v>44093</v>
      </c>
      <c r="BY1071" s="8">
        <v>1372.65</v>
      </c>
      <c r="CA1071" s="7">
        <v>44093</v>
      </c>
      <c r="CB1071" s="8">
        <v>167.25</v>
      </c>
      <c r="CD1071" s="7">
        <v>44093</v>
      </c>
      <c r="CE1071" s="8">
        <v>51.9</v>
      </c>
      <c r="CG1071" s="7">
        <v>44093</v>
      </c>
      <c r="CH1071" s="8">
        <v>294.45</v>
      </c>
      <c r="CJ1071" s="7">
        <v>44093</v>
      </c>
      <c r="CK1071" s="8">
        <v>159.66999999999999</v>
      </c>
      <c r="CM1071" s="7">
        <v>44093</v>
      </c>
      <c r="CN1071" s="8">
        <v>948.9</v>
      </c>
      <c r="CP1071" s="7">
        <v>44093</v>
      </c>
      <c r="CQ1071" s="8">
        <v>409.3</v>
      </c>
      <c r="CS1071" s="7">
        <v>44093</v>
      </c>
      <c r="CT1071" s="8">
        <v>194.05</v>
      </c>
      <c r="CV1071" s="7">
        <v>44093</v>
      </c>
      <c r="CW1071" s="8">
        <v>37.1</v>
      </c>
      <c r="CY1071" s="7">
        <v>44093</v>
      </c>
      <c r="CZ1071" s="8">
        <v>6.55</v>
      </c>
      <c r="DB1071" s="7">
        <v>44093</v>
      </c>
      <c r="DC1071" s="8">
        <v>340.17</v>
      </c>
      <c r="DE1071" s="7">
        <v>44093</v>
      </c>
      <c r="DF1071" s="8">
        <v>9.15</v>
      </c>
      <c r="DH1071" s="7">
        <v>44093</v>
      </c>
      <c r="DI1071" s="8">
        <v>43.45</v>
      </c>
      <c r="DK1071" s="7">
        <v>44093</v>
      </c>
      <c r="DL1071" s="8">
        <v>9902.5499999999993</v>
      </c>
      <c r="DN1071" s="7">
        <v>44093</v>
      </c>
      <c r="DO1071" s="8">
        <v>8.6</v>
      </c>
      <c r="DQ1071" s="7">
        <v>44093</v>
      </c>
      <c r="DR1071" s="8">
        <v>37.85</v>
      </c>
      <c r="DT1071" s="7">
        <v>44093</v>
      </c>
      <c r="DU1071" s="8">
        <v>192.6</v>
      </c>
      <c r="DW1071" s="7">
        <v>44093</v>
      </c>
      <c r="DX1071" s="8">
        <v>608.75</v>
      </c>
      <c r="EC1071" s="7">
        <v>44093</v>
      </c>
      <c r="ED1071" s="8">
        <v>334.55</v>
      </c>
      <c r="EF1071" s="7">
        <v>44093</v>
      </c>
      <c r="EG1071" s="8">
        <v>1163.5999999999999</v>
      </c>
      <c r="EI1071" s="7">
        <v>44093</v>
      </c>
      <c r="EJ1071" s="8">
        <v>5.35</v>
      </c>
      <c r="EL1071" s="7">
        <v>44093</v>
      </c>
      <c r="EM1071" s="8">
        <v>369.95</v>
      </c>
      <c r="EO1071" s="7">
        <v>44093</v>
      </c>
      <c r="EP1071" s="8">
        <v>59</v>
      </c>
      <c r="ER1071" s="7">
        <v>44093</v>
      </c>
      <c r="ES1071" s="8">
        <v>606.04999999999995</v>
      </c>
      <c r="EU1071" s="7">
        <v>44093</v>
      </c>
      <c r="EV1071" s="8">
        <v>25.35</v>
      </c>
      <c r="EX1071" s="7">
        <v>44093</v>
      </c>
      <c r="EY1071" s="8" t="s">
        <v>14</v>
      </c>
      <c r="FA1071" s="7">
        <v>44093</v>
      </c>
      <c r="FB1071" s="8">
        <v>5273.1</v>
      </c>
      <c r="FD1071" s="7">
        <v>44093</v>
      </c>
      <c r="FE1071" s="8" t="s">
        <v>14</v>
      </c>
      <c r="FG1071" s="7">
        <v>44093</v>
      </c>
      <c r="FH1071" s="8">
        <v>23.05</v>
      </c>
      <c r="FJ1071" s="7">
        <v>44093</v>
      </c>
      <c r="FK1071" s="8">
        <v>251.85</v>
      </c>
    </row>
    <row r="1072" spans="1:167" x14ac:dyDescent="0.3">
      <c r="A1072" s="7">
        <v>44092</v>
      </c>
      <c r="B1072" s="8">
        <v>900.8</v>
      </c>
      <c r="D1072" s="7">
        <v>44092</v>
      </c>
      <c r="E1072" s="8">
        <v>762.6</v>
      </c>
      <c r="G1072" s="7">
        <v>44092</v>
      </c>
      <c r="H1072" s="8">
        <v>4</v>
      </c>
      <c r="J1072" s="7">
        <v>44092</v>
      </c>
      <c r="K1072" s="8">
        <v>32.6</v>
      </c>
      <c r="M1072" s="7">
        <v>44092</v>
      </c>
      <c r="N1072" s="8">
        <v>6645.6</v>
      </c>
      <c r="P1072" s="7">
        <v>44092</v>
      </c>
      <c r="Q1072" s="8">
        <v>3474.8</v>
      </c>
      <c r="S1072" s="7">
        <v>44092</v>
      </c>
      <c r="T1072" s="8">
        <v>1.4</v>
      </c>
      <c r="V1072" s="7">
        <v>44092</v>
      </c>
      <c r="W1072" s="8">
        <v>112.7</v>
      </c>
      <c r="Y1072" s="7">
        <v>44092</v>
      </c>
      <c r="Z1072" s="8">
        <v>160.4</v>
      </c>
      <c r="AB1072" s="7">
        <v>44092</v>
      </c>
      <c r="AC1072" s="8">
        <v>1512.35</v>
      </c>
      <c r="AE1072" s="7">
        <v>44092</v>
      </c>
      <c r="AF1072" s="8">
        <v>1334.7</v>
      </c>
      <c r="AH1072" s="7">
        <v>44092</v>
      </c>
      <c r="AI1072" s="8">
        <v>34.630000000000003</v>
      </c>
      <c r="AK1072" s="7">
        <v>44092</v>
      </c>
      <c r="AL1072" s="8">
        <v>522.22</v>
      </c>
      <c r="AN1072" s="7">
        <v>44092</v>
      </c>
      <c r="AO1072" s="8">
        <v>34.65</v>
      </c>
      <c r="AQ1072" s="7">
        <v>44092</v>
      </c>
      <c r="AR1072" s="8">
        <v>316.3</v>
      </c>
      <c r="AT1072" s="7">
        <v>44092</v>
      </c>
      <c r="AU1072" s="8">
        <v>67.569999999999993</v>
      </c>
      <c r="AW1072" s="7">
        <v>44092</v>
      </c>
      <c r="AX1072" s="8">
        <v>156.75</v>
      </c>
      <c r="AZ1072" s="7">
        <v>44092</v>
      </c>
      <c r="BA1072" s="8">
        <v>76.25</v>
      </c>
      <c r="BC1072" s="7">
        <v>44092</v>
      </c>
      <c r="BD1072" s="8">
        <v>806.25</v>
      </c>
      <c r="BF1072" s="7">
        <v>44092</v>
      </c>
      <c r="BG1072" s="8">
        <v>1725.35</v>
      </c>
      <c r="BI1072" s="7">
        <v>44092</v>
      </c>
      <c r="BJ1072" s="8">
        <v>508.45</v>
      </c>
      <c r="BL1072" s="7">
        <v>44092</v>
      </c>
      <c r="BM1072" s="8">
        <v>15.45</v>
      </c>
      <c r="BO1072" s="7">
        <v>44092</v>
      </c>
      <c r="BP1072" s="8">
        <v>5333.35</v>
      </c>
      <c r="BR1072" s="7">
        <v>44092</v>
      </c>
      <c r="BS1072" s="8">
        <v>301.89999999999998</v>
      </c>
      <c r="BU1072" s="7">
        <v>44092</v>
      </c>
      <c r="BV1072" s="8">
        <v>17.600000000000001</v>
      </c>
      <c r="BX1072" s="7">
        <v>44092</v>
      </c>
      <c r="BY1072" s="8">
        <v>1372.65</v>
      </c>
      <c r="CA1072" s="7">
        <v>44092</v>
      </c>
      <c r="CB1072" s="8">
        <v>167.25</v>
      </c>
      <c r="CD1072" s="7">
        <v>44092</v>
      </c>
      <c r="CE1072" s="8">
        <v>51.9</v>
      </c>
      <c r="CG1072" s="7">
        <v>44092</v>
      </c>
      <c r="CH1072" s="8">
        <v>294.45</v>
      </c>
      <c r="CJ1072" s="7">
        <v>44092</v>
      </c>
      <c r="CK1072" s="8">
        <v>159.66999999999999</v>
      </c>
      <c r="CM1072" s="7">
        <v>44092</v>
      </c>
      <c r="CN1072" s="8">
        <v>948.9</v>
      </c>
      <c r="CP1072" s="7">
        <v>44092</v>
      </c>
      <c r="CQ1072" s="8">
        <v>409.3</v>
      </c>
      <c r="CS1072" s="7">
        <v>44092</v>
      </c>
      <c r="CT1072" s="8">
        <v>194.05</v>
      </c>
      <c r="CV1072" s="7">
        <v>44092</v>
      </c>
      <c r="CW1072" s="8">
        <v>37.1</v>
      </c>
      <c r="CY1072" s="7">
        <v>44092</v>
      </c>
      <c r="CZ1072" s="8">
        <v>6.55</v>
      </c>
      <c r="DB1072" s="7">
        <v>44092</v>
      </c>
      <c r="DC1072" s="8">
        <v>340.17</v>
      </c>
      <c r="DE1072" s="7">
        <v>44092</v>
      </c>
      <c r="DF1072" s="8">
        <v>9.15</v>
      </c>
      <c r="DH1072" s="7">
        <v>44092</v>
      </c>
      <c r="DI1072" s="8">
        <v>43.45</v>
      </c>
      <c r="DK1072" s="7">
        <v>44092</v>
      </c>
      <c r="DL1072" s="8">
        <v>9902.5499999999993</v>
      </c>
      <c r="DN1072" s="7">
        <v>44092</v>
      </c>
      <c r="DO1072" s="8">
        <v>8.6</v>
      </c>
      <c r="DQ1072" s="7">
        <v>44092</v>
      </c>
      <c r="DR1072" s="8">
        <v>37.85</v>
      </c>
      <c r="DT1072" s="7">
        <v>44092</v>
      </c>
      <c r="DU1072" s="8">
        <v>192.6</v>
      </c>
      <c r="DW1072" s="7">
        <v>44092</v>
      </c>
      <c r="DX1072" s="8">
        <v>608.75</v>
      </c>
      <c r="EC1072" s="7">
        <v>44092</v>
      </c>
      <c r="ED1072" s="8">
        <v>334.55</v>
      </c>
      <c r="EF1072" s="7">
        <v>44092</v>
      </c>
      <c r="EG1072" s="8">
        <v>1163.5999999999999</v>
      </c>
      <c r="EI1072" s="7">
        <v>44092</v>
      </c>
      <c r="EJ1072" s="8">
        <v>5.35</v>
      </c>
      <c r="EL1072" s="7">
        <v>44092</v>
      </c>
      <c r="EM1072" s="8">
        <v>369.95</v>
      </c>
      <c r="EO1072" s="7">
        <v>44092</v>
      </c>
      <c r="EP1072" s="8">
        <v>59</v>
      </c>
      <c r="ER1072" s="7">
        <v>44092</v>
      </c>
      <c r="ES1072" s="8">
        <v>606.04999999999995</v>
      </c>
      <c r="EU1072" s="7">
        <v>44092</v>
      </c>
      <c r="EV1072" s="8">
        <v>25.35</v>
      </c>
      <c r="EX1072" s="7">
        <v>44092</v>
      </c>
      <c r="EY1072" s="8" t="s">
        <v>14</v>
      </c>
      <c r="FA1072" s="7">
        <v>44092</v>
      </c>
      <c r="FB1072" s="8">
        <v>5273.1</v>
      </c>
      <c r="FD1072" s="7">
        <v>44092</v>
      </c>
      <c r="FE1072" s="8" t="s">
        <v>14</v>
      </c>
      <c r="FG1072" s="7">
        <v>44092</v>
      </c>
      <c r="FH1072" s="8">
        <v>23.05</v>
      </c>
      <c r="FJ1072" s="7">
        <v>44092</v>
      </c>
      <c r="FK1072" s="8">
        <v>251.85</v>
      </c>
    </row>
    <row r="1073" spans="1:167" x14ac:dyDescent="0.3">
      <c r="A1073" s="7">
        <v>44091</v>
      </c>
      <c r="B1073" s="8">
        <v>916.3</v>
      </c>
      <c r="D1073" s="7">
        <v>44091</v>
      </c>
      <c r="E1073" s="8">
        <v>775.2</v>
      </c>
      <c r="G1073" s="7">
        <v>44091</v>
      </c>
      <c r="H1073" s="8">
        <v>4.2</v>
      </c>
      <c r="J1073" s="7">
        <v>44091</v>
      </c>
      <c r="K1073" s="8">
        <v>33.85</v>
      </c>
      <c r="M1073" s="7">
        <v>44091</v>
      </c>
      <c r="N1073" s="8">
        <v>6827.7</v>
      </c>
      <c r="P1073" s="7">
        <v>44091</v>
      </c>
      <c r="Q1073" s="8">
        <v>3471.95</v>
      </c>
      <c r="S1073" s="7">
        <v>44091</v>
      </c>
      <c r="T1073" s="8">
        <v>1.35</v>
      </c>
      <c r="V1073" s="7">
        <v>44091</v>
      </c>
      <c r="W1073" s="8">
        <v>112.55</v>
      </c>
      <c r="Y1073" s="7">
        <v>44091</v>
      </c>
      <c r="Z1073" s="8">
        <v>158.9</v>
      </c>
      <c r="AB1073" s="7">
        <v>44091</v>
      </c>
      <c r="AC1073" s="8">
        <v>1518.7</v>
      </c>
      <c r="AE1073" s="7">
        <v>44091</v>
      </c>
      <c r="AF1073" s="8">
        <v>1330.15</v>
      </c>
      <c r="AH1073" s="7">
        <v>44091</v>
      </c>
      <c r="AI1073" s="8">
        <v>34.520000000000003</v>
      </c>
      <c r="AK1073" s="7">
        <v>44091</v>
      </c>
      <c r="AL1073" s="8">
        <v>516.09</v>
      </c>
      <c r="AN1073" s="7">
        <v>44091</v>
      </c>
      <c r="AO1073" s="8">
        <v>35.15</v>
      </c>
      <c r="AQ1073" s="7">
        <v>44091</v>
      </c>
      <c r="AR1073" s="8">
        <v>327.23</v>
      </c>
      <c r="AT1073" s="7">
        <v>44091</v>
      </c>
      <c r="AU1073" s="8">
        <v>65.61</v>
      </c>
      <c r="AW1073" s="7">
        <v>44091</v>
      </c>
      <c r="AX1073" s="8">
        <v>153.19999999999999</v>
      </c>
      <c r="AZ1073" s="7">
        <v>44091</v>
      </c>
      <c r="BA1073" s="8">
        <v>77.5</v>
      </c>
      <c r="BC1073" s="7">
        <v>44091</v>
      </c>
      <c r="BD1073" s="8">
        <v>751.5</v>
      </c>
      <c r="BF1073" s="7">
        <v>44091</v>
      </c>
      <c r="BG1073" s="8">
        <v>1767.25</v>
      </c>
      <c r="BI1073" s="7">
        <v>44091</v>
      </c>
      <c r="BJ1073" s="8">
        <v>502.55</v>
      </c>
      <c r="BL1073" s="7">
        <v>44091</v>
      </c>
      <c r="BM1073" s="8">
        <v>15.25</v>
      </c>
      <c r="BO1073" s="7">
        <v>44091</v>
      </c>
      <c r="BP1073" s="8">
        <v>4827.25</v>
      </c>
      <c r="BR1073" s="7">
        <v>44091</v>
      </c>
      <c r="BS1073" s="8">
        <v>312.10000000000002</v>
      </c>
      <c r="BU1073" s="7">
        <v>44091</v>
      </c>
      <c r="BV1073" s="8">
        <v>18.2</v>
      </c>
      <c r="BX1073" s="7">
        <v>44091</v>
      </c>
      <c r="BY1073" s="8">
        <v>1402.35</v>
      </c>
      <c r="CA1073" s="7">
        <v>44091</v>
      </c>
      <c r="CB1073" s="8">
        <v>167.35</v>
      </c>
      <c r="CD1073" s="7">
        <v>44091</v>
      </c>
      <c r="CE1073" s="8">
        <v>52.65</v>
      </c>
      <c r="CG1073" s="7">
        <v>44091</v>
      </c>
      <c r="CH1073" s="8">
        <v>287.8</v>
      </c>
      <c r="CJ1073" s="7">
        <v>44091</v>
      </c>
      <c r="CK1073" s="8">
        <v>164.44</v>
      </c>
      <c r="CM1073" s="7">
        <v>44091</v>
      </c>
      <c r="CN1073" s="8">
        <v>946.6</v>
      </c>
      <c r="CP1073" s="7">
        <v>44091</v>
      </c>
      <c r="CQ1073" s="8">
        <v>410.15</v>
      </c>
      <c r="CS1073" s="7">
        <v>44091</v>
      </c>
      <c r="CT1073" s="8">
        <v>196.85</v>
      </c>
      <c r="CV1073" s="7">
        <v>44091</v>
      </c>
      <c r="CW1073" s="8">
        <v>37.5</v>
      </c>
      <c r="CY1073" s="7">
        <v>44091</v>
      </c>
      <c r="CZ1073" s="8">
        <v>6.7</v>
      </c>
      <c r="DB1073" s="7">
        <v>44091</v>
      </c>
      <c r="DC1073" s="8">
        <v>345.63</v>
      </c>
      <c r="DE1073" s="7">
        <v>44091</v>
      </c>
      <c r="DF1073" s="8">
        <v>9.35</v>
      </c>
      <c r="DH1073" s="7">
        <v>44091</v>
      </c>
      <c r="DI1073" s="8">
        <v>43.45</v>
      </c>
      <c r="DK1073" s="7">
        <v>44091</v>
      </c>
      <c r="DL1073" s="8">
        <v>9976.5499999999993</v>
      </c>
      <c r="DN1073" s="7">
        <v>44091</v>
      </c>
      <c r="DO1073" s="8">
        <v>8.6999999999999993</v>
      </c>
      <c r="DQ1073" s="7">
        <v>44091</v>
      </c>
      <c r="DR1073" s="8">
        <v>38.15</v>
      </c>
      <c r="DT1073" s="7">
        <v>44091</v>
      </c>
      <c r="DU1073" s="8">
        <v>195.45</v>
      </c>
      <c r="DW1073" s="7">
        <v>44091</v>
      </c>
      <c r="DX1073" s="8">
        <v>608.75</v>
      </c>
      <c r="EC1073" s="7">
        <v>44091</v>
      </c>
      <c r="ED1073" s="8">
        <v>332.05</v>
      </c>
      <c r="EF1073" s="7">
        <v>44091</v>
      </c>
      <c r="EG1073" s="8">
        <v>1182.4000000000001</v>
      </c>
      <c r="EI1073" s="7">
        <v>44091</v>
      </c>
      <c r="EJ1073" s="8">
        <v>5.45</v>
      </c>
      <c r="EL1073" s="7">
        <v>44091</v>
      </c>
      <c r="EM1073" s="8">
        <v>363.1</v>
      </c>
      <c r="EO1073" s="7">
        <v>44091</v>
      </c>
      <c r="EP1073" s="8">
        <v>59.5</v>
      </c>
      <c r="ER1073" s="7">
        <v>44091</v>
      </c>
      <c r="ES1073" s="8">
        <v>606.04999999999995</v>
      </c>
      <c r="EU1073" s="7">
        <v>44091</v>
      </c>
      <c r="EV1073" s="8">
        <v>25.45</v>
      </c>
      <c r="EX1073" s="7">
        <v>44091</v>
      </c>
      <c r="EY1073" s="8" t="s">
        <v>14</v>
      </c>
      <c r="FA1073" s="7">
        <v>44091</v>
      </c>
      <c r="FB1073" s="8">
        <v>5387.25</v>
      </c>
      <c r="FD1073" s="7">
        <v>44091</v>
      </c>
      <c r="FE1073" s="8" t="s">
        <v>14</v>
      </c>
      <c r="FG1073" s="7">
        <v>44091</v>
      </c>
      <c r="FH1073" s="8">
        <v>23.4</v>
      </c>
      <c r="FJ1073" s="7">
        <v>44091</v>
      </c>
      <c r="FK1073" s="8">
        <v>272.75</v>
      </c>
    </row>
    <row r="1074" spans="1:167" x14ac:dyDescent="0.3">
      <c r="A1074" s="7">
        <v>44090</v>
      </c>
      <c r="B1074" s="8">
        <v>908.55</v>
      </c>
      <c r="D1074" s="7">
        <v>44090</v>
      </c>
      <c r="E1074" s="8">
        <v>776.9</v>
      </c>
      <c r="G1074" s="7">
        <v>44090</v>
      </c>
      <c r="H1074" s="8">
        <v>4.2</v>
      </c>
      <c r="J1074" s="7">
        <v>44090</v>
      </c>
      <c r="K1074" s="8">
        <v>32.950000000000003</v>
      </c>
      <c r="M1074" s="7">
        <v>44090</v>
      </c>
      <c r="N1074" s="8">
        <v>6948.7</v>
      </c>
      <c r="P1074" s="7">
        <v>44090</v>
      </c>
      <c r="Q1074" s="8">
        <v>3521.5</v>
      </c>
      <c r="S1074" s="7">
        <v>44090</v>
      </c>
      <c r="T1074" s="8">
        <v>1.4</v>
      </c>
      <c r="V1074" s="7">
        <v>44090</v>
      </c>
      <c r="W1074" s="8">
        <v>118.9</v>
      </c>
      <c r="Y1074" s="7">
        <v>44090</v>
      </c>
      <c r="Z1074" s="8">
        <v>155.30000000000001</v>
      </c>
      <c r="AB1074" s="7">
        <v>44090</v>
      </c>
      <c r="AC1074" s="8">
        <v>1539.85</v>
      </c>
      <c r="AE1074" s="7">
        <v>44090</v>
      </c>
      <c r="AF1074" s="8">
        <v>1329.05</v>
      </c>
      <c r="AH1074" s="7">
        <v>44090</v>
      </c>
      <c r="AI1074" s="8">
        <v>34.479999999999997</v>
      </c>
      <c r="AK1074" s="7">
        <v>44090</v>
      </c>
      <c r="AL1074" s="8">
        <v>518.39</v>
      </c>
      <c r="AN1074" s="7">
        <v>44090</v>
      </c>
      <c r="AO1074" s="8">
        <v>35.65</v>
      </c>
      <c r="AQ1074" s="7">
        <v>44090</v>
      </c>
      <c r="AR1074" s="8">
        <v>338.7</v>
      </c>
      <c r="AT1074" s="7">
        <v>44090</v>
      </c>
      <c r="AU1074" s="8">
        <v>67.400000000000006</v>
      </c>
      <c r="AW1074" s="7">
        <v>44090</v>
      </c>
      <c r="AX1074" s="8">
        <v>153.55000000000001</v>
      </c>
      <c r="AZ1074" s="7">
        <v>44090</v>
      </c>
      <c r="BA1074" s="8">
        <v>79.05</v>
      </c>
      <c r="BC1074" s="7">
        <v>44090</v>
      </c>
      <c r="BD1074" s="8">
        <v>752.6</v>
      </c>
      <c r="BF1074" s="7">
        <v>44090</v>
      </c>
      <c r="BG1074" s="8">
        <v>1822.2</v>
      </c>
      <c r="BI1074" s="7">
        <v>44090</v>
      </c>
      <c r="BJ1074" s="8">
        <v>509.6</v>
      </c>
      <c r="BL1074" s="7">
        <v>44090</v>
      </c>
      <c r="BM1074" s="8">
        <v>14</v>
      </c>
      <c r="BO1074" s="7">
        <v>44090</v>
      </c>
      <c r="BP1074" s="8">
        <v>4627.8999999999996</v>
      </c>
      <c r="BR1074" s="7">
        <v>44090</v>
      </c>
      <c r="BS1074" s="8">
        <v>317.2</v>
      </c>
      <c r="BU1074" s="7">
        <v>44090</v>
      </c>
      <c r="BV1074" s="8">
        <v>17.350000000000001</v>
      </c>
      <c r="BX1074" s="7">
        <v>44090</v>
      </c>
      <c r="BY1074" s="8">
        <v>1411.35</v>
      </c>
      <c r="CA1074" s="7">
        <v>44090</v>
      </c>
      <c r="CB1074" s="8">
        <v>166.1</v>
      </c>
      <c r="CD1074" s="7">
        <v>44090</v>
      </c>
      <c r="CE1074" s="8">
        <v>53.55</v>
      </c>
      <c r="CG1074" s="7">
        <v>44090</v>
      </c>
      <c r="CH1074" s="8">
        <v>288.45</v>
      </c>
      <c r="CJ1074" s="7">
        <v>44090</v>
      </c>
      <c r="CK1074" s="8">
        <v>165.85</v>
      </c>
      <c r="CM1074" s="7">
        <v>44090</v>
      </c>
      <c r="CN1074" s="8">
        <v>940.9</v>
      </c>
      <c r="CP1074" s="7">
        <v>44090</v>
      </c>
      <c r="CQ1074" s="8">
        <v>411.65</v>
      </c>
      <c r="CS1074" s="7">
        <v>44090</v>
      </c>
      <c r="CT1074" s="8">
        <v>195.4</v>
      </c>
      <c r="CV1074" s="7">
        <v>44090</v>
      </c>
      <c r="CW1074" s="8">
        <v>37.700000000000003</v>
      </c>
      <c r="CY1074" s="7">
        <v>44090</v>
      </c>
      <c r="CZ1074" s="8">
        <v>6.75</v>
      </c>
      <c r="DB1074" s="7">
        <v>44090</v>
      </c>
      <c r="DC1074" s="8">
        <v>353.47</v>
      </c>
      <c r="DE1074" s="7">
        <v>44090</v>
      </c>
      <c r="DF1074" s="8">
        <v>9.25</v>
      </c>
      <c r="DH1074" s="7">
        <v>44090</v>
      </c>
      <c r="DI1074" s="8">
        <v>43.45</v>
      </c>
      <c r="DK1074" s="7">
        <v>44090</v>
      </c>
      <c r="DL1074" s="8">
        <v>10038.25</v>
      </c>
      <c r="DN1074" s="7">
        <v>44090</v>
      </c>
      <c r="DO1074" s="8">
        <v>8.85</v>
      </c>
      <c r="DQ1074" s="7">
        <v>44090</v>
      </c>
      <c r="DR1074" s="8">
        <v>38</v>
      </c>
      <c r="DT1074" s="7">
        <v>44090</v>
      </c>
      <c r="DU1074" s="8">
        <v>198.2</v>
      </c>
      <c r="DW1074" s="7">
        <v>44090</v>
      </c>
      <c r="DX1074" s="8">
        <v>608.75</v>
      </c>
      <c r="EC1074" s="7">
        <v>44090</v>
      </c>
      <c r="ED1074" s="8">
        <v>339.35</v>
      </c>
      <c r="EF1074" s="7">
        <v>44090</v>
      </c>
      <c r="EG1074" s="8">
        <v>1181.7</v>
      </c>
      <c r="EI1074" s="7">
        <v>44090</v>
      </c>
      <c r="EJ1074" s="8">
        <v>5.6</v>
      </c>
      <c r="EL1074" s="7">
        <v>44090</v>
      </c>
      <c r="EM1074" s="8">
        <v>370.5</v>
      </c>
      <c r="EO1074" s="7">
        <v>44090</v>
      </c>
      <c r="EP1074" s="8">
        <v>59.1</v>
      </c>
      <c r="ER1074" s="7">
        <v>44090</v>
      </c>
      <c r="ES1074" s="8">
        <v>606.04999999999995</v>
      </c>
      <c r="EU1074" s="7">
        <v>44090</v>
      </c>
      <c r="EV1074" s="8">
        <v>25.3</v>
      </c>
      <c r="EX1074" s="7">
        <v>44090</v>
      </c>
      <c r="EY1074" s="8" t="s">
        <v>14</v>
      </c>
      <c r="FA1074" s="7">
        <v>44090</v>
      </c>
      <c r="FB1074" s="8">
        <v>5424.8</v>
      </c>
      <c r="FD1074" s="7">
        <v>44090</v>
      </c>
      <c r="FE1074" s="8" t="s">
        <v>14</v>
      </c>
      <c r="FG1074" s="7">
        <v>44090</v>
      </c>
      <c r="FH1074" s="8">
        <v>24</v>
      </c>
      <c r="FJ1074" s="7">
        <v>44090</v>
      </c>
      <c r="FK1074" s="8">
        <v>282.8</v>
      </c>
    </row>
    <row r="1075" spans="1:167" x14ac:dyDescent="0.3">
      <c r="A1075" s="7">
        <v>44089</v>
      </c>
      <c r="B1075" s="8">
        <v>915</v>
      </c>
      <c r="D1075" s="7">
        <v>44089</v>
      </c>
      <c r="E1075" s="8">
        <v>782.7</v>
      </c>
      <c r="G1075" s="7">
        <v>44089</v>
      </c>
      <c r="H1075" s="8">
        <v>4.4000000000000004</v>
      </c>
      <c r="J1075" s="7">
        <v>44089</v>
      </c>
      <c r="K1075" s="8">
        <v>31.9</v>
      </c>
      <c r="M1075" s="7">
        <v>44089</v>
      </c>
      <c r="N1075" s="8">
        <v>6802.85</v>
      </c>
      <c r="P1075" s="7">
        <v>44089</v>
      </c>
      <c r="Q1075" s="8">
        <v>3513.4</v>
      </c>
      <c r="S1075" s="7">
        <v>44089</v>
      </c>
      <c r="T1075" s="8">
        <v>1.45</v>
      </c>
      <c r="V1075" s="7">
        <v>44089</v>
      </c>
      <c r="W1075" s="8">
        <v>120.2</v>
      </c>
      <c r="Y1075" s="7">
        <v>44089</v>
      </c>
      <c r="Z1075" s="8">
        <v>156.80000000000001</v>
      </c>
      <c r="AB1075" s="7">
        <v>44089</v>
      </c>
      <c r="AC1075" s="8">
        <v>1558.5</v>
      </c>
      <c r="AE1075" s="7">
        <v>44089</v>
      </c>
      <c r="AF1075" s="8">
        <v>1343.85</v>
      </c>
      <c r="AH1075" s="7">
        <v>44089</v>
      </c>
      <c r="AI1075" s="8">
        <v>34.93</v>
      </c>
      <c r="AK1075" s="7">
        <v>44089</v>
      </c>
      <c r="AL1075" s="8">
        <v>522.41999999999996</v>
      </c>
      <c r="AN1075" s="7">
        <v>44089</v>
      </c>
      <c r="AO1075" s="8">
        <v>35.950000000000003</v>
      </c>
      <c r="AQ1075" s="7">
        <v>44089</v>
      </c>
      <c r="AR1075" s="8">
        <v>349.05</v>
      </c>
      <c r="AT1075" s="7">
        <v>44089</v>
      </c>
      <c r="AU1075" s="8">
        <v>66.88</v>
      </c>
      <c r="AW1075" s="7">
        <v>44089</v>
      </c>
      <c r="AX1075" s="8">
        <v>147.55000000000001</v>
      </c>
      <c r="AZ1075" s="7">
        <v>44089</v>
      </c>
      <c r="BA1075" s="8">
        <v>77.650000000000006</v>
      </c>
      <c r="BC1075" s="7">
        <v>44089</v>
      </c>
      <c r="BD1075" s="8">
        <v>742.45</v>
      </c>
      <c r="BF1075" s="7">
        <v>44089</v>
      </c>
      <c r="BG1075" s="8">
        <v>1823.85</v>
      </c>
      <c r="BI1075" s="7">
        <v>44089</v>
      </c>
      <c r="BJ1075" s="8">
        <v>505.75</v>
      </c>
      <c r="BL1075" s="7">
        <v>44089</v>
      </c>
      <c r="BM1075" s="8">
        <v>13.85</v>
      </c>
      <c r="BO1075" s="7">
        <v>44089</v>
      </c>
      <c r="BP1075" s="8">
        <v>4442.3500000000004</v>
      </c>
      <c r="BR1075" s="7">
        <v>44089</v>
      </c>
      <c r="BS1075" s="8">
        <v>317.8</v>
      </c>
      <c r="BU1075" s="7">
        <v>44089</v>
      </c>
      <c r="BV1075" s="8">
        <v>17.100000000000001</v>
      </c>
      <c r="BX1075" s="7">
        <v>44089</v>
      </c>
      <c r="BY1075" s="8">
        <v>1383.7</v>
      </c>
      <c r="CA1075" s="7">
        <v>44089</v>
      </c>
      <c r="CB1075" s="8">
        <v>163.15</v>
      </c>
      <c r="CD1075" s="7">
        <v>44089</v>
      </c>
      <c r="CE1075" s="8">
        <v>54.25</v>
      </c>
      <c r="CG1075" s="7">
        <v>44089</v>
      </c>
      <c r="CH1075" s="8">
        <v>293.64999999999998</v>
      </c>
      <c r="CJ1075" s="7">
        <v>44089</v>
      </c>
      <c r="CK1075" s="8">
        <v>165.7</v>
      </c>
      <c r="CM1075" s="7">
        <v>44089</v>
      </c>
      <c r="CN1075" s="8">
        <v>943.9</v>
      </c>
      <c r="CP1075" s="7">
        <v>44089</v>
      </c>
      <c r="CQ1075" s="8">
        <v>416.5</v>
      </c>
      <c r="CS1075" s="7">
        <v>44089</v>
      </c>
      <c r="CT1075" s="8">
        <v>198.25</v>
      </c>
      <c r="CV1075" s="7">
        <v>44089</v>
      </c>
      <c r="CW1075" s="8">
        <v>37.65</v>
      </c>
      <c r="CY1075" s="7">
        <v>44089</v>
      </c>
      <c r="CZ1075" s="8">
        <v>6.9</v>
      </c>
      <c r="DB1075" s="7">
        <v>44089</v>
      </c>
      <c r="DC1075" s="8">
        <v>345.47</v>
      </c>
      <c r="DE1075" s="7">
        <v>44089</v>
      </c>
      <c r="DF1075" s="8">
        <v>9.35</v>
      </c>
      <c r="DH1075" s="7">
        <v>44089</v>
      </c>
      <c r="DI1075" s="8">
        <v>43.45</v>
      </c>
      <c r="DK1075" s="7">
        <v>44089</v>
      </c>
      <c r="DL1075" s="8">
        <v>10081.65</v>
      </c>
      <c r="DN1075" s="7">
        <v>44089</v>
      </c>
      <c r="DO1075" s="8">
        <v>9</v>
      </c>
      <c r="DQ1075" s="7">
        <v>44089</v>
      </c>
      <c r="DR1075" s="8">
        <v>39.450000000000003</v>
      </c>
      <c r="DT1075" s="7">
        <v>44089</v>
      </c>
      <c r="DU1075" s="8">
        <v>200.15</v>
      </c>
      <c r="DW1075" s="7">
        <v>44089</v>
      </c>
      <c r="DX1075" s="8">
        <v>608.75</v>
      </c>
      <c r="EC1075" s="7">
        <v>44089</v>
      </c>
      <c r="ED1075" s="8">
        <v>339.6</v>
      </c>
      <c r="EF1075" s="7">
        <v>44089</v>
      </c>
      <c r="EG1075" s="8">
        <v>1174.55</v>
      </c>
      <c r="EI1075" s="7">
        <v>44089</v>
      </c>
      <c r="EJ1075" s="8">
        <v>5.7</v>
      </c>
      <c r="EL1075" s="7">
        <v>44089</v>
      </c>
      <c r="EM1075" s="8">
        <v>363.3</v>
      </c>
      <c r="EO1075" s="7">
        <v>44089</v>
      </c>
      <c r="EP1075" s="8">
        <v>59.9</v>
      </c>
      <c r="ER1075" s="7">
        <v>44089</v>
      </c>
      <c r="ES1075" s="8">
        <v>606.04999999999995</v>
      </c>
      <c r="EU1075" s="7">
        <v>44089</v>
      </c>
      <c r="EV1075" s="8">
        <v>25.5</v>
      </c>
      <c r="EX1075" s="7">
        <v>44089</v>
      </c>
      <c r="EY1075" s="8" t="s">
        <v>14</v>
      </c>
      <c r="FA1075" s="7">
        <v>44089</v>
      </c>
      <c r="FB1075" s="8">
        <v>5648.9</v>
      </c>
      <c r="FD1075" s="7">
        <v>44089</v>
      </c>
      <c r="FE1075" s="8" t="s">
        <v>14</v>
      </c>
      <c r="FG1075" s="7">
        <v>44089</v>
      </c>
      <c r="FH1075" s="8">
        <v>23.8</v>
      </c>
      <c r="FJ1075" s="7">
        <v>44089</v>
      </c>
      <c r="FK1075" s="8">
        <v>292.05</v>
      </c>
    </row>
    <row r="1076" spans="1:167" x14ac:dyDescent="0.3">
      <c r="A1076" s="7">
        <v>44088</v>
      </c>
      <c r="B1076" s="8">
        <v>907.55</v>
      </c>
      <c r="D1076" s="7">
        <v>44088</v>
      </c>
      <c r="E1076" s="8">
        <v>761.5</v>
      </c>
      <c r="G1076" s="7">
        <v>44088</v>
      </c>
      <c r="H1076" s="8">
        <v>4.45</v>
      </c>
      <c r="J1076" s="7">
        <v>44088</v>
      </c>
      <c r="K1076" s="8">
        <v>32.4</v>
      </c>
      <c r="M1076" s="7">
        <v>44088</v>
      </c>
      <c r="N1076" s="8">
        <v>6473.75</v>
      </c>
      <c r="P1076" s="7">
        <v>44088</v>
      </c>
      <c r="Q1076" s="8">
        <v>3440.7</v>
      </c>
      <c r="S1076" s="7">
        <v>44088</v>
      </c>
      <c r="T1076" s="8">
        <v>1.45</v>
      </c>
      <c r="V1076" s="7">
        <v>44088</v>
      </c>
      <c r="W1076" s="8">
        <v>120.4</v>
      </c>
      <c r="Y1076" s="7">
        <v>44088</v>
      </c>
      <c r="Z1076" s="8">
        <v>150.35</v>
      </c>
      <c r="AB1076" s="7">
        <v>44088</v>
      </c>
      <c r="AC1076" s="8">
        <v>1543.1</v>
      </c>
      <c r="AE1076" s="7">
        <v>44088</v>
      </c>
      <c r="AF1076" s="8">
        <v>1330.65</v>
      </c>
      <c r="AH1076" s="7">
        <v>44088</v>
      </c>
      <c r="AI1076" s="8">
        <v>35.68</v>
      </c>
      <c r="AK1076" s="7">
        <v>44088</v>
      </c>
      <c r="AL1076" s="8">
        <v>510.04</v>
      </c>
      <c r="AN1076" s="7">
        <v>44088</v>
      </c>
      <c r="AO1076" s="8">
        <v>36.25</v>
      </c>
      <c r="AQ1076" s="7">
        <v>44088</v>
      </c>
      <c r="AR1076" s="8">
        <v>332.23</v>
      </c>
      <c r="AT1076" s="7">
        <v>44088</v>
      </c>
      <c r="AU1076" s="8">
        <v>65.27</v>
      </c>
      <c r="AW1076" s="7">
        <v>44088</v>
      </c>
      <c r="AX1076" s="8">
        <v>148.55000000000001</v>
      </c>
      <c r="AZ1076" s="7">
        <v>44088</v>
      </c>
      <c r="BA1076" s="8">
        <v>79.05</v>
      </c>
      <c r="BC1076" s="7">
        <v>44088</v>
      </c>
      <c r="BD1076" s="8">
        <v>721.6</v>
      </c>
      <c r="BF1076" s="7">
        <v>44088</v>
      </c>
      <c r="BG1076" s="8">
        <v>1773.4</v>
      </c>
      <c r="BI1076" s="7">
        <v>44088</v>
      </c>
      <c r="BJ1076" s="8">
        <v>504.2</v>
      </c>
      <c r="BL1076" s="7">
        <v>44088</v>
      </c>
      <c r="BM1076" s="8">
        <v>14.1</v>
      </c>
      <c r="BO1076" s="7">
        <v>44088</v>
      </c>
      <c r="BP1076" s="8">
        <v>4364.1000000000004</v>
      </c>
      <c r="BR1076" s="7">
        <v>44088</v>
      </c>
      <c r="BS1076" s="8">
        <v>310.2</v>
      </c>
      <c r="BU1076" s="7">
        <v>44088</v>
      </c>
      <c r="BV1076" s="8">
        <v>16.05</v>
      </c>
      <c r="BX1076" s="7">
        <v>44088</v>
      </c>
      <c r="BY1076" s="8">
        <v>1408</v>
      </c>
      <c r="CA1076" s="7">
        <v>44088</v>
      </c>
      <c r="CB1076" s="8">
        <v>160.25</v>
      </c>
      <c r="CD1076" s="7">
        <v>44088</v>
      </c>
      <c r="CE1076" s="8">
        <v>53.35</v>
      </c>
      <c r="CG1076" s="7">
        <v>44088</v>
      </c>
      <c r="CH1076" s="8">
        <v>292.60000000000002</v>
      </c>
      <c r="CJ1076" s="7">
        <v>44088</v>
      </c>
      <c r="CK1076" s="8">
        <v>161.47</v>
      </c>
      <c r="CM1076" s="7">
        <v>44088</v>
      </c>
      <c r="CN1076" s="8">
        <v>940.2</v>
      </c>
      <c r="CP1076" s="7">
        <v>44088</v>
      </c>
      <c r="CQ1076" s="8">
        <v>419.6</v>
      </c>
      <c r="CS1076" s="7">
        <v>44088</v>
      </c>
      <c r="CT1076" s="8">
        <v>196.05</v>
      </c>
      <c r="CV1076" s="7">
        <v>44088</v>
      </c>
      <c r="CW1076" s="8">
        <v>37.6</v>
      </c>
      <c r="CY1076" s="7">
        <v>44088</v>
      </c>
      <c r="CZ1076" s="8">
        <v>6.85</v>
      </c>
      <c r="DB1076" s="7">
        <v>44088</v>
      </c>
      <c r="DC1076" s="8">
        <v>345.57</v>
      </c>
      <c r="DE1076" s="7">
        <v>44088</v>
      </c>
      <c r="DF1076" s="8">
        <v>9.35</v>
      </c>
      <c r="DH1076" s="7">
        <v>44088</v>
      </c>
      <c r="DI1076" s="8">
        <v>43.45</v>
      </c>
      <c r="DK1076" s="7">
        <v>44088</v>
      </c>
      <c r="DL1076" s="8">
        <v>9997.5</v>
      </c>
      <c r="DN1076" s="7">
        <v>44088</v>
      </c>
      <c r="DO1076" s="8">
        <v>8.9</v>
      </c>
      <c r="DQ1076" s="7">
        <v>44088</v>
      </c>
      <c r="DR1076" s="8">
        <v>39.549999999999997</v>
      </c>
      <c r="DT1076" s="7">
        <v>44088</v>
      </c>
      <c r="DU1076" s="8">
        <v>198.5</v>
      </c>
      <c r="DW1076" s="7">
        <v>44088</v>
      </c>
      <c r="DX1076" s="8">
        <v>608.75</v>
      </c>
      <c r="EC1076" s="7">
        <v>44088</v>
      </c>
      <c r="ED1076" s="8">
        <v>342.05</v>
      </c>
      <c r="EF1076" s="7">
        <v>44088</v>
      </c>
      <c r="EG1076" s="8">
        <v>1188</v>
      </c>
      <c r="EI1076" s="7">
        <v>44088</v>
      </c>
      <c r="EJ1076" s="8">
        <v>5.55</v>
      </c>
      <c r="EL1076" s="7">
        <v>44088</v>
      </c>
      <c r="EM1076" s="8">
        <v>376</v>
      </c>
      <c r="EO1076" s="7">
        <v>44088</v>
      </c>
      <c r="EP1076" s="8">
        <v>57.3</v>
      </c>
      <c r="ER1076" s="7">
        <v>44088</v>
      </c>
      <c r="ES1076" s="8">
        <v>606.04999999999995</v>
      </c>
      <c r="EU1076" s="7">
        <v>44088</v>
      </c>
      <c r="EV1076" s="8">
        <v>24.3</v>
      </c>
      <c r="EX1076" s="7">
        <v>44088</v>
      </c>
      <c r="EY1076" s="8" t="s">
        <v>14</v>
      </c>
      <c r="FA1076" s="7">
        <v>44088</v>
      </c>
      <c r="FB1076" s="8">
        <v>5250.05</v>
      </c>
      <c r="FD1076" s="7">
        <v>44088</v>
      </c>
      <c r="FE1076" s="8" t="s">
        <v>14</v>
      </c>
      <c r="FG1076" s="7">
        <v>44088</v>
      </c>
      <c r="FH1076" s="8">
        <v>23.8</v>
      </c>
      <c r="FJ1076" s="7">
        <v>44088</v>
      </c>
      <c r="FK1076" s="8">
        <v>299.55</v>
      </c>
    </row>
    <row r="1077" spans="1:167" x14ac:dyDescent="0.3">
      <c r="A1077" s="7">
        <v>44087</v>
      </c>
      <c r="B1077" s="8">
        <v>898.4</v>
      </c>
      <c r="D1077" s="7">
        <v>44087</v>
      </c>
      <c r="E1077" s="8">
        <v>746.9</v>
      </c>
      <c r="G1077" s="7">
        <v>44087</v>
      </c>
      <c r="H1077" s="8">
        <v>4.4000000000000004</v>
      </c>
      <c r="J1077" s="7">
        <v>44087</v>
      </c>
      <c r="K1077" s="8">
        <v>31.95</v>
      </c>
      <c r="M1077" s="7">
        <v>44087</v>
      </c>
      <c r="N1077" s="8">
        <v>6290.9</v>
      </c>
      <c r="P1077" s="7">
        <v>44087</v>
      </c>
      <c r="Q1077" s="8">
        <v>3544.4</v>
      </c>
      <c r="S1077" s="7">
        <v>44087</v>
      </c>
      <c r="T1077" s="8">
        <v>1.5</v>
      </c>
      <c r="V1077" s="7">
        <v>44087</v>
      </c>
      <c r="W1077" s="8">
        <v>117.5</v>
      </c>
      <c r="Y1077" s="7">
        <v>44087</v>
      </c>
      <c r="Z1077" s="8">
        <v>147.05000000000001</v>
      </c>
      <c r="AB1077" s="7">
        <v>44087</v>
      </c>
      <c r="AC1077" s="8">
        <v>1450.15</v>
      </c>
      <c r="AE1077" s="7">
        <v>44087</v>
      </c>
      <c r="AF1077" s="8">
        <v>1264.5999999999999</v>
      </c>
      <c r="AH1077" s="7">
        <v>44087</v>
      </c>
      <c r="AI1077" s="8">
        <v>34.08</v>
      </c>
      <c r="AK1077" s="7">
        <v>44087</v>
      </c>
      <c r="AL1077" s="8">
        <v>499.38</v>
      </c>
      <c r="AN1077" s="7">
        <v>44087</v>
      </c>
      <c r="AO1077" s="8">
        <v>37.1</v>
      </c>
      <c r="AQ1077" s="7">
        <v>44087</v>
      </c>
      <c r="AR1077" s="8">
        <v>303.13</v>
      </c>
      <c r="AT1077" s="7">
        <v>44087</v>
      </c>
      <c r="AU1077" s="8">
        <v>62.65</v>
      </c>
      <c r="AW1077" s="7">
        <v>44087</v>
      </c>
      <c r="AX1077" s="8">
        <v>142.65</v>
      </c>
      <c r="AZ1077" s="7">
        <v>44087</v>
      </c>
      <c r="BA1077" s="8">
        <v>76.599999999999994</v>
      </c>
      <c r="BC1077" s="7">
        <v>44087</v>
      </c>
      <c r="BD1077" s="8">
        <v>725.95</v>
      </c>
      <c r="BF1077" s="7">
        <v>44087</v>
      </c>
      <c r="BG1077" s="8">
        <v>1790.55</v>
      </c>
      <c r="BI1077" s="7">
        <v>44087</v>
      </c>
      <c r="BJ1077" s="8">
        <v>508.25</v>
      </c>
      <c r="BL1077" s="7">
        <v>44087</v>
      </c>
      <c r="BM1077" s="8">
        <v>13.2</v>
      </c>
      <c r="BO1077" s="7">
        <v>44087</v>
      </c>
      <c r="BP1077" s="8">
        <v>4401.6000000000004</v>
      </c>
      <c r="BR1077" s="7">
        <v>44087</v>
      </c>
      <c r="BS1077" s="8">
        <v>292.10000000000002</v>
      </c>
      <c r="BU1077" s="7">
        <v>44087</v>
      </c>
      <c r="BV1077" s="8">
        <v>15.95</v>
      </c>
      <c r="BX1077" s="7">
        <v>44087</v>
      </c>
      <c r="BY1077" s="8">
        <v>1367.6</v>
      </c>
      <c r="CA1077" s="7">
        <v>44087</v>
      </c>
      <c r="CB1077" s="8">
        <v>155.65</v>
      </c>
      <c r="CD1077" s="7">
        <v>44087</v>
      </c>
      <c r="CE1077" s="8">
        <v>51.8</v>
      </c>
      <c r="CG1077" s="7">
        <v>44087</v>
      </c>
      <c r="CH1077" s="8">
        <v>280</v>
      </c>
      <c r="CJ1077" s="7">
        <v>44087</v>
      </c>
      <c r="CK1077" s="8">
        <v>155.72</v>
      </c>
      <c r="CM1077" s="7">
        <v>44087</v>
      </c>
      <c r="CN1077" s="8">
        <v>907.9</v>
      </c>
      <c r="CP1077" s="7">
        <v>44087</v>
      </c>
      <c r="CQ1077" s="8">
        <v>407.55</v>
      </c>
      <c r="CS1077" s="7">
        <v>44087</v>
      </c>
      <c r="CT1077" s="8">
        <v>199.15</v>
      </c>
      <c r="CV1077" s="7">
        <v>44087</v>
      </c>
      <c r="CW1077" s="8">
        <v>38</v>
      </c>
      <c r="CY1077" s="7">
        <v>44087</v>
      </c>
      <c r="CZ1077" s="8">
        <v>6.8</v>
      </c>
      <c r="DB1077" s="7">
        <v>44087</v>
      </c>
      <c r="DC1077" s="8">
        <v>324.13</v>
      </c>
      <c r="DE1077" s="7">
        <v>44087</v>
      </c>
      <c r="DF1077" s="8">
        <v>9.4</v>
      </c>
      <c r="DH1077" s="7">
        <v>44087</v>
      </c>
      <c r="DI1077" s="8">
        <v>43.45</v>
      </c>
      <c r="DK1077" s="7">
        <v>44087</v>
      </c>
      <c r="DL1077" s="8">
        <v>10026</v>
      </c>
      <c r="DN1077" s="7">
        <v>44087</v>
      </c>
      <c r="DO1077" s="8">
        <v>8.9499999999999993</v>
      </c>
      <c r="DQ1077" s="7">
        <v>44087</v>
      </c>
      <c r="DR1077" s="8">
        <v>38.9</v>
      </c>
      <c r="DT1077" s="7">
        <v>44087</v>
      </c>
      <c r="DU1077" s="8">
        <v>202.7</v>
      </c>
      <c r="DW1077" s="7">
        <v>44087</v>
      </c>
      <c r="DX1077" s="8">
        <v>608.75</v>
      </c>
      <c r="EC1077" s="7">
        <v>44087</v>
      </c>
      <c r="ED1077" s="8">
        <v>332.25</v>
      </c>
      <c r="EF1077" s="7">
        <v>44087</v>
      </c>
      <c r="EG1077" s="8">
        <v>1167.75</v>
      </c>
      <c r="EI1077" s="7">
        <v>44087</v>
      </c>
      <c r="EJ1077" s="8">
        <v>5.4</v>
      </c>
      <c r="EL1077" s="7">
        <v>44087</v>
      </c>
      <c r="EM1077" s="8">
        <v>338.2</v>
      </c>
      <c r="EO1077" s="7">
        <v>44087</v>
      </c>
      <c r="EP1077" s="8">
        <v>58.95</v>
      </c>
      <c r="ER1077" s="7">
        <v>44087</v>
      </c>
      <c r="ES1077" s="8">
        <v>606.04999999999995</v>
      </c>
      <c r="EU1077" s="7">
        <v>44087</v>
      </c>
      <c r="EV1077" s="8">
        <v>23.15</v>
      </c>
      <c r="EX1077" s="7">
        <v>44087</v>
      </c>
      <c r="EY1077" s="8" t="s">
        <v>14</v>
      </c>
      <c r="FA1077" s="7">
        <v>44087</v>
      </c>
      <c r="FB1077" s="8">
        <v>4892.8999999999996</v>
      </c>
      <c r="FD1077" s="7">
        <v>44087</v>
      </c>
      <c r="FE1077" s="8" t="s">
        <v>14</v>
      </c>
      <c r="FG1077" s="7">
        <v>44087</v>
      </c>
      <c r="FH1077" s="8">
        <v>23.85</v>
      </c>
      <c r="FJ1077" s="7">
        <v>44087</v>
      </c>
      <c r="FK1077" s="8">
        <v>281.45</v>
      </c>
    </row>
    <row r="1078" spans="1:167" x14ac:dyDescent="0.3">
      <c r="A1078" s="7">
        <v>44086</v>
      </c>
      <c r="B1078" s="8">
        <v>898.4</v>
      </c>
      <c r="D1078" s="7">
        <v>44086</v>
      </c>
      <c r="E1078" s="8">
        <v>746.9</v>
      </c>
      <c r="G1078" s="7">
        <v>44086</v>
      </c>
      <c r="H1078" s="8">
        <v>4.4000000000000004</v>
      </c>
      <c r="J1078" s="7">
        <v>44086</v>
      </c>
      <c r="K1078" s="8">
        <v>31.95</v>
      </c>
      <c r="M1078" s="7">
        <v>44086</v>
      </c>
      <c r="N1078" s="8">
        <v>6290.9</v>
      </c>
      <c r="P1078" s="7">
        <v>44086</v>
      </c>
      <c r="Q1078" s="8">
        <v>3544.4</v>
      </c>
      <c r="S1078" s="7">
        <v>44086</v>
      </c>
      <c r="T1078" s="8">
        <v>1.5</v>
      </c>
      <c r="V1078" s="7">
        <v>44086</v>
      </c>
      <c r="W1078" s="8">
        <v>117.5</v>
      </c>
      <c r="Y1078" s="7">
        <v>44086</v>
      </c>
      <c r="Z1078" s="8">
        <v>147.05000000000001</v>
      </c>
      <c r="AB1078" s="7">
        <v>44086</v>
      </c>
      <c r="AC1078" s="8">
        <v>1450.15</v>
      </c>
      <c r="AE1078" s="7">
        <v>44086</v>
      </c>
      <c r="AF1078" s="8">
        <v>1264.5999999999999</v>
      </c>
      <c r="AH1078" s="7">
        <v>44086</v>
      </c>
      <c r="AI1078" s="8">
        <v>34.08</v>
      </c>
      <c r="AK1078" s="7">
        <v>44086</v>
      </c>
      <c r="AL1078" s="8">
        <v>499.38</v>
      </c>
      <c r="AN1078" s="7">
        <v>44086</v>
      </c>
      <c r="AO1078" s="8">
        <v>37.1</v>
      </c>
      <c r="AQ1078" s="7">
        <v>44086</v>
      </c>
      <c r="AR1078" s="8">
        <v>303.13</v>
      </c>
      <c r="AT1078" s="7">
        <v>44086</v>
      </c>
      <c r="AU1078" s="8">
        <v>62.65</v>
      </c>
      <c r="AW1078" s="7">
        <v>44086</v>
      </c>
      <c r="AX1078" s="8">
        <v>142.65</v>
      </c>
      <c r="AZ1078" s="7">
        <v>44086</v>
      </c>
      <c r="BA1078" s="8">
        <v>76.599999999999994</v>
      </c>
      <c r="BC1078" s="7">
        <v>44086</v>
      </c>
      <c r="BD1078" s="8">
        <v>725.95</v>
      </c>
      <c r="BF1078" s="7">
        <v>44086</v>
      </c>
      <c r="BG1078" s="8">
        <v>1790.55</v>
      </c>
      <c r="BI1078" s="7">
        <v>44086</v>
      </c>
      <c r="BJ1078" s="8">
        <v>508.25</v>
      </c>
      <c r="BL1078" s="7">
        <v>44086</v>
      </c>
      <c r="BM1078" s="8">
        <v>13.2</v>
      </c>
      <c r="BO1078" s="7">
        <v>44086</v>
      </c>
      <c r="BP1078" s="8">
        <v>4401.6000000000004</v>
      </c>
      <c r="BR1078" s="7">
        <v>44086</v>
      </c>
      <c r="BS1078" s="8">
        <v>292.10000000000002</v>
      </c>
      <c r="BU1078" s="7">
        <v>44086</v>
      </c>
      <c r="BV1078" s="8">
        <v>15.95</v>
      </c>
      <c r="BX1078" s="7">
        <v>44086</v>
      </c>
      <c r="BY1078" s="8">
        <v>1367.6</v>
      </c>
      <c r="CA1078" s="7">
        <v>44086</v>
      </c>
      <c r="CB1078" s="8">
        <v>155.65</v>
      </c>
      <c r="CD1078" s="7">
        <v>44086</v>
      </c>
      <c r="CE1078" s="8">
        <v>51.8</v>
      </c>
      <c r="CG1078" s="7">
        <v>44086</v>
      </c>
      <c r="CH1078" s="8">
        <v>280</v>
      </c>
      <c r="CJ1078" s="7">
        <v>44086</v>
      </c>
      <c r="CK1078" s="8">
        <v>155.72</v>
      </c>
      <c r="CM1078" s="7">
        <v>44086</v>
      </c>
      <c r="CN1078" s="8">
        <v>907.9</v>
      </c>
      <c r="CP1078" s="7">
        <v>44086</v>
      </c>
      <c r="CQ1078" s="8">
        <v>407.55</v>
      </c>
      <c r="CS1078" s="7">
        <v>44086</v>
      </c>
      <c r="CT1078" s="8">
        <v>199.15</v>
      </c>
      <c r="CV1078" s="7">
        <v>44086</v>
      </c>
      <c r="CW1078" s="8">
        <v>38</v>
      </c>
      <c r="CY1078" s="7">
        <v>44086</v>
      </c>
      <c r="CZ1078" s="8">
        <v>6.8</v>
      </c>
      <c r="DB1078" s="7">
        <v>44086</v>
      </c>
      <c r="DC1078" s="8">
        <v>324.13</v>
      </c>
      <c r="DE1078" s="7">
        <v>44086</v>
      </c>
      <c r="DF1078" s="8">
        <v>9.4</v>
      </c>
      <c r="DH1078" s="7">
        <v>44086</v>
      </c>
      <c r="DI1078" s="8">
        <v>43.45</v>
      </c>
      <c r="DK1078" s="7">
        <v>44086</v>
      </c>
      <c r="DL1078" s="8">
        <v>10026</v>
      </c>
      <c r="DN1078" s="7">
        <v>44086</v>
      </c>
      <c r="DO1078" s="8">
        <v>8.9499999999999993</v>
      </c>
      <c r="DQ1078" s="7">
        <v>44086</v>
      </c>
      <c r="DR1078" s="8">
        <v>38.9</v>
      </c>
      <c r="DT1078" s="7">
        <v>44086</v>
      </c>
      <c r="DU1078" s="8">
        <v>202.7</v>
      </c>
      <c r="DW1078" s="7">
        <v>44086</v>
      </c>
      <c r="DX1078" s="8">
        <v>608.75</v>
      </c>
      <c r="EC1078" s="7">
        <v>44086</v>
      </c>
      <c r="ED1078" s="8">
        <v>332.25</v>
      </c>
      <c r="EF1078" s="7">
        <v>44086</v>
      </c>
      <c r="EG1078" s="8">
        <v>1167.75</v>
      </c>
      <c r="EI1078" s="7">
        <v>44086</v>
      </c>
      <c r="EJ1078" s="8">
        <v>5.4</v>
      </c>
      <c r="EL1078" s="7">
        <v>44086</v>
      </c>
      <c r="EM1078" s="8">
        <v>338.2</v>
      </c>
      <c r="EO1078" s="7">
        <v>44086</v>
      </c>
      <c r="EP1078" s="8">
        <v>58.95</v>
      </c>
      <c r="ER1078" s="7">
        <v>44086</v>
      </c>
      <c r="ES1078" s="8">
        <v>606.04999999999995</v>
      </c>
      <c r="EU1078" s="7">
        <v>44086</v>
      </c>
      <c r="EV1078" s="8">
        <v>23.15</v>
      </c>
      <c r="EX1078" s="7">
        <v>44086</v>
      </c>
      <c r="EY1078" s="8" t="s">
        <v>14</v>
      </c>
      <c r="FA1078" s="7">
        <v>44086</v>
      </c>
      <c r="FB1078" s="8">
        <v>4892.8999999999996</v>
      </c>
      <c r="FD1078" s="7">
        <v>44086</v>
      </c>
      <c r="FE1078" s="8" t="s">
        <v>14</v>
      </c>
      <c r="FG1078" s="7">
        <v>44086</v>
      </c>
      <c r="FH1078" s="8">
        <v>23.85</v>
      </c>
      <c r="FJ1078" s="7">
        <v>44086</v>
      </c>
      <c r="FK1078" s="8">
        <v>281.45</v>
      </c>
    </row>
    <row r="1079" spans="1:167" x14ac:dyDescent="0.3">
      <c r="A1079" s="7">
        <v>44085</v>
      </c>
      <c r="B1079" s="8">
        <v>898.4</v>
      </c>
      <c r="D1079" s="7">
        <v>44085</v>
      </c>
      <c r="E1079" s="8">
        <v>746.9</v>
      </c>
      <c r="G1079" s="7">
        <v>44085</v>
      </c>
      <c r="H1079" s="8">
        <v>4.4000000000000004</v>
      </c>
      <c r="J1079" s="7">
        <v>44085</v>
      </c>
      <c r="K1079" s="8">
        <v>31.95</v>
      </c>
      <c r="M1079" s="7">
        <v>44085</v>
      </c>
      <c r="N1079" s="8">
        <v>6290.9</v>
      </c>
      <c r="P1079" s="7">
        <v>44085</v>
      </c>
      <c r="Q1079" s="8">
        <v>3544.4</v>
      </c>
      <c r="S1079" s="7">
        <v>44085</v>
      </c>
      <c r="T1079" s="8">
        <v>1.5</v>
      </c>
      <c r="V1079" s="7">
        <v>44085</v>
      </c>
      <c r="W1079" s="8">
        <v>117.5</v>
      </c>
      <c r="Y1079" s="7">
        <v>44085</v>
      </c>
      <c r="Z1079" s="8">
        <v>147.05000000000001</v>
      </c>
      <c r="AB1079" s="7">
        <v>44085</v>
      </c>
      <c r="AC1079" s="8">
        <v>1450.15</v>
      </c>
      <c r="AE1079" s="7">
        <v>44085</v>
      </c>
      <c r="AF1079" s="8">
        <v>1264.5999999999999</v>
      </c>
      <c r="AH1079" s="7">
        <v>44085</v>
      </c>
      <c r="AI1079" s="8">
        <v>34.08</v>
      </c>
      <c r="AK1079" s="7">
        <v>44085</v>
      </c>
      <c r="AL1079" s="8">
        <v>499.38</v>
      </c>
      <c r="AN1079" s="7">
        <v>44085</v>
      </c>
      <c r="AO1079" s="8">
        <v>37.1</v>
      </c>
      <c r="AQ1079" s="7">
        <v>44085</v>
      </c>
      <c r="AR1079" s="8">
        <v>303.13</v>
      </c>
      <c r="AT1079" s="7">
        <v>44085</v>
      </c>
      <c r="AU1079" s="8">
        <v>62.65</v>
      </c>
      <c r="AW1079" s="7">
        <v>44085</v>
      </c>
      <c r="AX1079" s="8">
        <v>142.65</v>
      </c>
      <c r="AZ1079" s="7">
        <v>44085</v>
      </c>
      <c r="BA1079" s="8">
        <v>76.599999999999994</v>
      </c>
      <c r="BC1079" s="7">
        <v>44085</v>
      </c>
      <c r="BD1079" s="8">
        <v>725.95</v>
      </c>
      <c r="BF1079" s="7">
        <v>44085</v>
      </c>
      <c r="BG1079" s="8">
        <v>1790.55</v>
      </c>
      <c r="BI1079" s="7">
        <v>44085</v>
      </c>
      <c r="BJ1079" s="8">
        <v>508.25</v>
      </c>
      <c r="BL1079" s="7">
        <v>44085</v>
      </c>
      <c r="BM1079" s="8">
        <v>13.2</v>
      </c>
      <c r="BO1079" s="7">
        <v>44085</v>
      </c>
      <c r="BP1079" s="8">
        <v>4401.6000000000004</v>
      </c>
      <c r="BR1079" s="7">
        <v>44085</v>
      </c>
      <c r="BS1079" s="8">
        <v>292.10000000000002</v>
      </c>
      <c r="BU1079" s="7">
        <v>44085</v>
      </c>
      <c r="BV1079" s="8">
        <v>15.95</v>
      </c>
      <c r="BX1079" s="7">
        <v>44085</v>
      </c>
      <c r="BY1079" s="8">
        <v>1367.6</v>
      </c>
      <c r="CA1079" s="7">
        <v>44085</v>
      </c>
      <c r="CB1079" s="8">
        <v>155.65</v>
      </c>
      <c r="CD1079" s="7">
        <v>44085</v>
      </c>
      <c r="CE1079" s="8">
        <v>51.8</v>
      </c>
      <c r="CG1079" s="7">
        <v>44085</v>
      </c>
      <c r="CH1079" s="8">
        <v>280</v>
      </c>
      <c r="CJ1079" s="7">
        <v>44085</v>
      </c>
      <c r="CK1079" s="8">
        <v>155.72</v>
      </c>
      <c r="CM1079" s="7">
        <v>44085</v>
      </c>
      <c r="CN1079" s="8">
        <v>907.9</v>
      </c>
      <c r="CP1079" s="7">
        <v>44085</v>
      </c>
      <c r="CQ1079" s="8">
        <v>407.55</v>
      </c>
      <c r="CS1079" s="7">
        <v>44085</v>
      </c>
      <c r="CT1079" s="8">
        <v>199.15</v>
      </c>
      <c r="CV1079" s="7">
        <v>44085</v>
      </c>
      <c r="CW1079" s="8">
        <v>38</v>
      </c>
      <c r="CY1079" s="7">
        <v>44085</v>
      </c>
      <c r="CZ1079" s="8">
        <v>6.8</v>
      </c>
      <c r="DB1079" s="7">
        <v>44085</v>
      </c>
      <c r="DC1079" s="8">
        <v>324.13</v>
      </c>
      <c r="DE1079" s="7">
        <v>44085</v>
      </c>
      <c r="DF1079" s="8">
        <v>9.4</v>
      </c>
      <c r="DH1079" s="7">
        <v>44085</v>
      </c>
      <c r="DI1079" s="8">
        <v>43.45</v>
      </c>
      <c r="DK1079" s="7">
        <v>44085</v>
      </c>
      <c r="DL1079" s="8">
        <v>10026</v>
      </c>
      <c r="DN1079" s="7">
        <v>44085</v>
      </c>
      <c r="DO1079" s="8">
        <v>8.9499999999999993</v>
      </c>
      <c r="DQ1079" s="7">
        <v>44085</v>
      </c>
      <c r="DR1079" s="8">
        <v>38.9</v>
      </c>
      <c r="DT1079" s="7">
        <v>44085</v>
      </c>
      <c r="DU1079" s="8">
        <v>202.7</v>
      </c>
      <c r="DW1079" s="7">
        <v>44085</v>
      </c>
      <c r="DX1079" s="8">
        <v>608.75</v>
      </c>
      <c r="EC1079" s="7">
        <v>44085</v>
      </c>
      <c r="ED1079" s="8">
        <v>332.25</v>
      </c>
      <c r="EF1079" s="7">
        <v>44085</v>
      </c>
      <c r="EG1079" s="8">
        <v>1167.75</v>
      </c>
      <c r="EI1079" s="7">
        <v>44085</v>
      </c>
      <c r="EJ1079" s="8">
        <v>5.4</v>
      </c>
      <c r="EL1079" s="7">
        <v>44085</v>
      </c>
      <c r="EM1079" s="8">
        <v>338.2</v>
      </c>
      <c r="EO1079" s="7">
        <v>44085</v>
      </c>
      <c r="EP1079" s="8">
        <v>58.95</v>
      </c>
      <c r="ER1079" s="7">
        <v>44085</v>
      </c>
      <c r="ES1079" s="8">
        <v>606.04999999999995</v>
      </c>
      <c r="EU1079" s="7">
        <v>44085</v>
      </c>
      <c r="EV1079" s="8">
        <v>23.15</v>
      </c>
      <c r="EX1079" s="7">
        <v>44085</v>
      </c>
      <c r="EY1079" s="8" t="s">
        <v>14</v>
      </c>
      <c r="FA1079" s="7">
        <v>44085</v>
      </c>
      <c r="FB1079" s="8">
        <v>4892.8999999999996</v>
      </c>
      <c r="FD1079" s="7">
        <v>44085</v>
      </c>
      <c r="FE1079" s="8" t="s">
        <v>14</v>
      </c>
      <c r="FG1079" s="7">
        <v>44085</v>
      </c>
      <c r="FH1079" s="8">
        <v>23.85</v>
      </c>
      <c r="FJ1079" s="7">
        <v>44085</v>
      </c>
      <c r="FK1079" s="8">
        <v>281.45</v>
      </c>
    </row>
    <row r="1080" spans="1:167" x14ac:dyDescent="0.3">
      <c r="A1080" s="7">
        <v>44084</v>
      </c>
      <c r="B1080" s="8">
        <v>899.25</v>
      </c>
      <c r="D1080" s="7">
        <v>44084</v>
      </c>
      <c r="E1080" s="8">
        <v>741.5</v>
      </c>
      <c r="G1080" s="7">
        <v>44084</v>
      </c>
      <c r="H1080" s="8">
        <v>4.25</v>
      </c>
      <c r="J1080" s="7">
        <v>44084</v>
      </c>
      <c r="K1080" s="8">
        <v>31.6</v>
      </c>
      <c r="M1080" s="7">
        <v>44084</v>
      </c>
      <c r="N1080" s="8">
        <v>6372.1</v>
      </c>
      <c r="P1080" s="7">
        <v>44084</v>
      </c>
      <c r="Q1080" s="8">
        <v>3498.7</v>
      </c>
      <c r="S1080" s="7">
        <v>44084</v>
      </c>
      <c r="T1080" s="8">
        <v>1.5</v>
      </c>
      <c r="V1080" s="7">
        <v>44084</v>
      </c>
      <c r="W1080" s="8">
        <v>117.35</v>
      </c>
      <c r="Y1080" s="7">
        <v>44084</v>
      </c>
      <c r="Z1080" s="8">
        <v>144.85</v>
      </c>
      <c r="AB1080" s="7">
        <v>44084</v>
      </c>
      <c r="AC1080" s="8">
        <v>1446.6</v>
      </c>
      <c r="AE1080" s="7">
        <v>44084</v>
      </c>
      <c r="AF1080" s="8">
        <v>1265.1500000000001</v>
      </c>
      <c r="AH1080" s="7">
        <v>44084</v>
      </c>
      <c r="AI1080" s="8">
        <v>33.869999999999997</v>
      </c>
      <c r="AK1080" s="7">
        <v>44084</v>
      </c>
      <c r="AL1080" s="8">
        <v>500.23</v>
      </c>
      <c r="AN1080" s="7">
        <v>44084</v>
      </c>
      <c r="AO1080" s="8">
        <v>37.049999999999997</v>
      </c>
      <c r="AQ1080" s="7">
        <v>44084</v>
      </c>
      <c r="AR1080" s="8">
        <v>302.55</v>
      </c>
      <c r="AT1080" s="7">
        <v>44084</v>
      </c>
      <c r="AU1080" s="8">
        <v>63</v>
      </c>
      <c r="AW1080" s="7">
        <v>44084</v>
      </c>
      <c r="AX1080" s="8">
        <v>141.1</v>
      </c>
      <c r="AZ1080" s="7">
        <v>44084</v>
      </c>
      <c r="BA1080" s="8">
        <v>76.95</v>
      </c>
      <c r="BC1080" s="7">
        <v>44084</v>
      </c>
      <c r="BD1080" s="8">
        <v>726.8</v>
      </c>
      <c r="BF1080" s="7">
        <v>44084</v>
      </c>
      <c r="BG1080" s="8">
        <v>1781</v>
      </c>
      <c r="BI1080" s="7">
        <v>44084</v>
      </c>
      <c r="BJ1080" s="8">
        <v>495.5</v>
      </c>
      <c r="BL1080" s="7">
        <v>44084</v>
      </c>
      <c r="BM1080" s="8">
        <v>13.3</v>
      </c>
      <c r="BO1080" s="7">
        <v>44084</v>
      </c>
      <c r="BP1080" s="8">
        <v>4380.1499999999996</v>
      </c>
      <c r="BR1080" s="7">
        <v>44084</v>
      </c>
      <c r="BS1080" s="8">
        <v>294.05</v>
      </c>
      <c r="BU1080" s="7">
        <v>44084</v>
      </c>
      <c r="BV1080" s="8">
        <v>16.100000000000001</v>
      </c>
      <c r="BX1080" s="7">
        <v>44084</v>
      </c>
      <c r="BY1080" s="8">
        <v>1357.65</v>
      </c>
      <c r="CA1080" s="7">
        <v>44084</v>
      </c>
      <c r="CB1080" s="8">
        <v>156.19999999999999</v>
      </c>
      <c r="CD1080" s="7">
        <v>44084</v>
      </c>
      <c r="CE1080" s="8">
        <v>51.25</v>
      </c>
      <c r="CG1080" s="7">
        <v>44084</v>
      </c>
      <c r="CH1080" s="8">
        <v>279.85000000000002</v>
      </c>
      <c r="CJ1080" s="7">
        <v>44084</v>
      </c>
      <c r="CK1080" s="8">
        <v>157.43</v>
      </c>
      <c r="CM1080" s="7">
        <v>44084</v>
      </c>
      <c r="CN1080" s="8">
        <v>913.25</v>
      </c>
      <c r="CP1080" s="7">
        <v>44084</v>
      </c>
      <c r="CQ1080" s="8">
        <v>411.45</v>
      </c>
      <c r="CS1080" s="7">
        <v>44084</v>
      </c>
      <c r="CT1080" s="8">
        <v>201.2</v>
      </c>
      <c r="CV1080" s="7">
        <v>44084</v>
      </c>
      <c r="CW1080" s="8">
        <v>37.85</v>
      </c>
      <c r="CY1080" s="7">
        <v>44084</v>
      </c>
      <c r="CZ1080" s="8">
        <v>6.85</v>
      </c>
      <c r="DB1080" s="7">
        <v>44084</v>
      </c>
      <c r="DC1080" s="8">
        <v>324.67</v>
      </c>
      <c r="DE1080" s="7">
        <v>44084</v>
      </c>
      <c r="DF1080" s="8">
        <v>9.6</v>
      </c>
      <c r="DH1080" s="7">
        <v>44084</v>
      </c>
      <c r="DI1080" s="8">
        <v>43.45</v>
      </c>
      <c r="DK1080" s="7">
        <v>44084</v>
      </c>
      <c r="DL1080" s="8">
        <v>10108.950000000001</v>
      </c>
      <c r="DN1080" s="7">
        <v>44084</v>
      </c>
      <c r="DO1080" s="8">
        <v>9</v>
      </c>
      <c r="DQ1080" s="7">
        <v>44084</v>
      </c>
      <c r="DR1080" s="8">
        <v>38.5</v>
      </c>
      <c r="DT1080" s="7">
        <v>44084</v>
      </c>
      <c r="DU1080" s="8">
        <v>198.15</v>
      </c>
      <c r="DW1080" s="7">
        <v>44084</v>
      </c>
      <c r="DX1080" s="8">
        <v>608.75</v>
      </c>
      <c r="EC1080" s="7">
        <v>44084</v>
      </c>
      <c r="ED1080" s="8">
        <v>334.35</v>
      </c>
      <c r="EF1080" s="7">
        <v>44084</v>
      </c>
      <c r="EG1080" s="8">
        <v>1155.25</v>
      </c>
      <c r="EI1080" s="7">
        <v>44084</v>
      </c>
      <c r="EJ1080" s="8">
        <v>5.5</v>
      </c>
      <c r="EL1080" s="7">
        <v>44084</v>
      </c>
      <c r="EM1080" s="8">
        <v>337.45</v>
      </c>
      <c r="EO1080" s="7">
        <v>44084</v>
      </c>
      <c r="EP1080" s="8">
        <v>59.05</v>
      </c>
      <c r="ER1080" s="7">
        <v>44084</v>
      </c>
      <c r="ES1080" s="8">
        <v>606.04999999999995</v>
      </c>
      <c r="EU1080" s="7">
        <v>44084</v>
      </c>
      <c r="EV1080" s="8">
        <v>23.1</v>
      </c>
      <c r="EX1080" s="7">
        <v>44084</v>
      </c>
      <c r="EY1080" s="8" t="s">
        <v>14</v>
      </c>
      <c r="FA1080" s="7">
        <v>44084</v>
      </c>
      <c r="FB1080" s="8">
        <v>4895.8</v>
      </c>
      <c r="FD1080" s="7">
        <v>44084</v>
      </c>
      <c r="FE1080" s="8" t="s">
        <v>14</v>
      </c>
      <c r="FG1080" s="7">
        <v>44084</v>
      </c>
      <c r="FH1080" s="8">
        <v>23.75</v>
      </c>
      <c r="FJ1080" s="7">
        <v>44084</v>
      </c>
      <c r="FK1080" s="8">
        <v>278.89999999999998</v>
      </c>
    </row>
    <row r="1081" spans="1:167" x14ac:dyDescent="0.3">
      <c r="A1081" s="7">
        <v>44083</v>
      </c>
      <c r="B1081" s="8">
        <v>901.8</v>
      </c>
      <c r="D1081" s="7">
        <v>44083</v>
      </c>
      <c r="E1081" s="8">
        <v>740.75</v>
      </c>
      <c r="G1081" s="7">
        <v>44083</v>
      </c>
      <c r="H1081" s="8">
        <v>4.25</v>
      </c>
      <c r="J1081" s="7">
        <v>44083</v>
      </c>
      <c r="K1081" s="8">
        <v>31.75</v>
      </c>
      <c r="M1081" s="7">
        <v>44083</v>
      </c>
      <c r="N1081" s="8">
        <v>6205.1</v>
      </c>
      <c r="P1081" s="7">
        <v>44083</v>
      </c>
      <c r="Q1081" s="8">
        <v>3422.85</v>
      </c>
      <c r="S1081" s="7">
        <v>44083</v>
      </c>
      <c r="T1081" s="8">
        <v>1.45</v>
      </c>
      <c r="V1081" s="7">
        <v>44083</v>
      </c>
      <c r="W1081" s="8">
        <v>116.85</v>
      </c>
      <c r="Y1081" s="7">
        <v>44083</v>
      </c>
      <c r="Z1081" s="8">
        <v>143.94999999999999</v>
      </c>
      <c r="AB1081" s="7">
        <v>44083</v>
      </c>
      <c r="AC1081" s="8">
        <v>1419.5</v>
      </c>
      <c r="AE1081" s="7">
        <v>44083</v>
      </c>
      <c r="AF1081" s="8">
        <v>1282.2</v>
      </c>
      <c r="AH1081" s="7">
        <v>44083</v>
      </c>
      <c r="AI1081" s="8">
        <v>33.68</v>
      </c>
      <c r="AK1081" s="7">
        <v>44083</v>
      </c>
      <c r="AL1081" s="8">
        <v>498.21</v>
      </c>
      <c r="AN1081" s="7">
        <v>44083</v>
      </c>
      <c r="AO1081" s="8">
        <v>36.5</v>
      </c>
      <c r="AQ1081" s="7">
        <v>44083</v>
      </c>
      <c r="AR1081" s="8">
        <v>299.85000000000002</v>
      </c>
      <c r="AT1081" s="7">
        <v>44083</v>
      </c>
      <c r="AU1081" s="8">
        <v>61.34</v>
      </c>
      <c r="AW1081" s="7">
        <v>44083</v>
      </c>
      <c r="AX1081" s="8">
        <v>135.30000000000001</v>
      </c>
      <c r="AZ1081" s="7">
        <v>44083</v>
      </c>
      <c r="BA1081" s="8">
        <v>75.7</v>
      </c>
      <c r="BC1081" s="7">
        <v>44083</v>
      </c>
      <c r="BD1081" s="8">
        <v>727.55</v>
      </c>
      <c r="BF1081" s="7">
        <v>44083</v>
      </c>
      <c r="BG1081" s="8">
        <v>1768.95</v>
      </c>
      <c r="BI1081" s="7">
        <v>44083</v>
      </c>
      <c r="BJ1081" s="8">
        <v>492.35</v>
      </c>
      <c r="BL1081" s="7">
        <v>44083</v>
      </c>
      <c r="BM1081" s="8">
        <v>12.95</v>
      </c>
      <c r="BO1081" s="7">
        <v>44083</v>
      </c>
      <c r="BP1081" s="8">
        <v>4429.45</v>
      </c>
      <c r="BR1081" s="7">
        <v>44083</v>
      </c>
      <c r="BS1081" s="8">
        <v>286.3</v>
      </c>
      <c r="BU1081" s="7">
        <v>44083</v>
      </c>
      <c r="BV1081" s="8">
        <v>15.65</v>
      </c>
      <c r="BX1081" s="7">
        <v>44083</v>
      </c>
      <c r="BY1081" s="8">
        <v>1363.1</v>
      </c>
      <c r="CA1081" s="7">
        <v>44083</v>
      </c>
      <c r="CB1081" s="8">
        <v>155.75</v>
      </c>
      <c r="CD1081" s="7">
        <v>44083</v>
      </c>
      <c r="CE1081" s="8">
        <v>51.3</v>
      </c>
      <c r="CG1081" s="7">
        <v>44083</v>
      </c>
      <c r="CH1081" s="8">
        <v>269.8</v>
      </c>
      <c r="CJ1081" s="7">
        <v>44083</v>
      </c>
      <c r="CK1081" s="8">
        <v>153.58000000000001</v>
      </c>
      <c r="CM1081" s="7">
        <v>44083</v>
      </c>
      <c r="CN1081" s="8">
        <v>910.7</v>
      </c>
      <c r="CP1081" s="7">
        <v>44083</v>
      </c>
      <c r="CQ1081" s="8">
        <v>408.55</v>
      </c>
      <c r="CS1081" s="7">
        <v>44083</v>
      </c>
      <c r="CT1081" s="8">
        <v>193.75</v>
      </c>
      <c r="CV1081" s="7">
        <v>44083</v>
      </c>
      <c r="CW1081" s="8">
        <v>37.299999999999997</v>
      </c>
      <c r="CY1081" s="7">
        <v>44083</v>
      </c>
      <c r="CZ1081" s="8">
        <v>6.85</v>
      </c>
      <c r="DB1081" s="7">
        <v>44083</v>
      </c>
      <c r="DC1081" s="8">
        <v>315.60000000000002</v>
      </c>
      <c r="DE1081" s="7">
        <v>44083</v>
      </c>
      <c r="DF1081" s="8">
        <v>9.5500000000000007</v>
      </c>
      <c r="DH1081" s="7">
        <v>44083</v>
      </c>
      <c r="DI1081" s="8">
        <v>43.45</v>
      </c>
      <c r="DK1081" s="7">
        <v>44083</v>
      </c>
      <c r="DL1081" s="8">
        <v>10160.799999999999</v>
      </c>
      <c r="DN1081" s="7">
        <v>44083</v>
      </c>
      <c r="DO1081" s="8">
        <v>8.9</v>
      </c>
      <c r="DQ1081" s="7">
        <v>44083</v>
      </c>
      <c r="DR1081" s="8">
        <v>39.35</v>
      </c>
      <c r="DT1081" s="7">
        <v>44083</v>
      </c>
      <c r="DU1081" s="8">
        <v>194.85</v>
      </c>
      <c r="DW1081" s="7">
        <v>44083</v>
      </c>
      <c r="DX1081" s="8">
        <v>608.75</v>
      </c>
      <c r="EC1081" s="7">
        <v>44083</v>
      </c>
      <c r="ED1081" s="8">
        <v>325.3</v>
      </c>
      <c r="EF1081" s="7">
        <v>44083</v>
      </c>
      <c r="EG1081" s="8">
        <v>1161.0999999999999</v>
      </c>
      <c r="EI1081" s="7">
        <v>44083</v>
      </c>
      <c r="EJ1081" s="8">
        <v>5.4</v>
      </c>
      <c r="EL1081" s="7">
        <v>44083</v>
      </c>
      <c r="EM1081" s="8">
        <v>336.3</v>
      </c>
      <c r="EO1081" s="7">
        <v>44083</v>
      </c>
      <c r="EP1081" s="8">
        <v>56.25</v>
      </c>
      <c r="ER1081" s="7">
        <v>44083</v>
      </c>
      <c r="ES1081" s="8">
        <v>606.04999999999995</v>
      </c>
      <c r="EU1081" s="7">
        <v>44083</v>
      </c>
      <c r="EV1081" s="8">
        <v>22</v>
      </c>
      <c r="EX1081" s="7">
        <v>44083</v>
      </c>
      <c r="EY1081" s="8" t="s">
        <v>14</v>
      </c>
      <c r="FA1081" s="7">
        <v>44083</v>
      </c>
      <c r="FB1081" s="8">
        <v>4814</v>
      </c>
      <c r="FD1081" s="7">
        <v>44083</v>
      </c>
      <c r="FE1081" s="8" t="s">
        <v>14</v>
      </c>
      <c r="FG1081" s="7">
        <v>44083</v>
      </c>
      <c r="FH1081" s="8">
        <v>24.45</v>
      </c>
      <c r="FJ1081" s="7">
        <v>44083</v>
      </c>
      <c r="FK1081" s="8">
        <v>262.89999999999998</v>
      </c>
    </row>
    <row r="1082" spans="1:167" x14ac:dyDescent="0.3">
      <c r="A1082" s="7">
        <v>44082</v>
      </c>
      <c r="B1082" s="8">
        <v>901.15</v>
      </c>
      <c r="D1082" s="7">
        <v>44082</v>
      </c>
      <c r="E1082" s="8">
        <v>717.9</v>
      </c>
      <c r="G1082" s="7">
        <v>44082</v>
      </c>
      <c r="H1082" s="8">
        <v>4.3499999999999996</v>
      </c>
      <c r="J1082" s="7">
        <v>44082</v>
      </c>
      <c r="K1082" s="8">
        <v>32.549999999999997</v>
      </c>
      <c r="M1082" s="7">
        <v>44082</v>
      </c>
      <c r="N1082" s="8">
        <v>6215.8</v>
      </c>
      <c r="P1082" s="7">
        <v>44082</v>
      </c>
      <c r="Q1082" s="8">
        <v>3500</v>
      </c>
      <c r="S1082" s="7">
        <v>44082</v>
      </c>
      <c r="T1082" s="8">
        <v>1.5</v>
      </c>
      <c r="V1082" s="7">
        <v>44082</v>
      </c>
      <c r="W1082" s="8">
        <v>116.15</v>
      </c>
      <c r="Y1082" s="7">
        <v>44082</v>
      </c>
      <c r="Z1082" s="8">
        <v>149.25</v>
      </c>
      <c r="AB1082" s="7">
        <v>44082</v>
      </c>
      <c r="AC1082" s="8">
        <v>1460.25</v>
      </c>
      <c r="AE1082" s="7">
        <v>44082</v>
      </c>
      <c r="AF1082" s="8">
        <v>1308.3499999999999</v>
      </c>
      <c r="AH1082" s="7">
        <v>44082</v>
      </c>
      <c r="AI1082" s="8">
        <v>34.22</v>
      </c>
      <c r="AK1082" s="7">
        <v>44082</v>
      </c>
      <c r="AL1082" s="8">
        <v>520</v>
      </c>
      <c r="AN1082" s="7">
        <v>44082</v>
      </c>
      <c r="AO1082" s="8">
        <v>37.5</v>
      </c>
      <c r="AQ1082" s="7">
        <v>44082</v>
      </c>
      <c r="AR1082" s="8">
        <v>304.10000000000002</v>
      </c>
      <c r="AT1082" s="7">
        <v>44082</v>
      </c>
      <c r="AU1082" s="8">
        <v>61.59</v>
      </c>
      <c r="AW1082" s="7">
        <v>44082</v>
      </c>
      <c r="AX1082" s="8">
        <v>140.65</v>
      </c>
      <c r="AZ1082" s="7">
        <v>44082</v>
      </c>
      <c r="BA1082" s="8">
        <v>77.099999999999994</v>
      </c>
      <c r="BC1082" s="7">
        <v>44082</v>
      </c>
      <c r="BD1082" s="8">
        <v>708.2</v>
      </c>
      <c r="BF1082" s="7">
        <v>44082</v>
      </c>
      <c r="BG1082" s="8">
        <v>1789.35</v>
      </c>
      <c r="BI1082" s="7">
        <v>44082</v>
      </c>
      <c r="BJ1082" s="8">
        <v>486.4</v>
      </c>
      <c r="BL1082" s="7">
        <v>44082</v>
      </c>
      <c r="BM1082" s="8">
        <v>13.1</v>
      </c>
      <c r="BO1082" s="7">
        <v>44082</v>
      </c>
      <c r="BP1082" s="8">
        <v>4348.8</v>
      </c>
      <c r="BR1082" s="7">
        <v>44082</v>
      </c>
      <c r="BS1082" s="8">
        <v>287.60000000000002</v>
      </c>
      <c r="BU1082" s="7">
        <v>44082</v>
      </c>
      <c r="BV1082" s="8">
        <v>15.95</v>
      </c>
      <c r="BX1082" s="7">
        <v>44082</v>
      </c>
      <c r="BY1082" s="8">
        <v>1391.65</v>
      </c>
      <c r="CA1082" s="7">
        <v>44082</v>
      </c>
      <c r="CB1082" s="8">
        <v>157.94999999999999</v>
      </c>
      <c r="CD1082" s="7">
        <v>44082</v>
      </c>
      <c r="CE1082" s="8">
        <v>52.1</v>
      </c>
      <c r="CG1082" s="7">
        <v>44082</v>
      </c>
      <c r="CH1082" s="8">
        <v>279</v>
      </c>
      <c r="CJ1082" s="7">
        <v>44082</v>
      </c>
      <c r="CK1082" s="8">
        <v>154.02000000000001</v>
      </c>
      <c r="CM1082" s="7">
        <v>44082</v>
      </c>
      <c r="CN1082" s="8">
        <v>926.65</v>
      </c>
      <c r="CP1082" s="7">
        <v>44082</v>
      </c>
      <c r="CQ1082" s="8">
        <v>412.75</v>
      </c>
      <c r="CS1082" s="7">
        <v>44082</v>
      </c>
      <c r="CT1082" s="8">
        <v>198.7</v>
      </c>
      <c r="CV1082" s="7">
        <v>44082</v>
      </c>
      <c r="CW1082" s="8">
        <v>38.1</v>
      </c>
      <c r="CY1082" s="7">
        <v>44082</v>
      </c>
      <c r="CZ1082" s="8">
        <v>6.95</v>
      </c>
      <c r="DB1082" s="7">
        <v>44082</v>
      </c>
      <c r="DC1082" s="8">
        <v>323.47000000000003</v>
      </c>
      <c r="DE1082" s="7">
        <v>44082</v>
      </c>
      <c r="DF1082" s="8">
        <v>9.4</v>
      </c>
      <c r="DH1082" s="7">
        <v>44082</v>
      </c>
      <c r="DI1082" s="8">
        <v>43.45</v>
      </c>
      <c r="DK1082" s="7">
        <v>44082</v>
      </c>
      <c r="DL1082" s="8">
        <v>10088.75</v>
      </c>
      <c r="DN1082" s="7">
        <v>44082</v>
      </c>
      <c r="DO1082" s="8">
        <v>9.1999999999999993</v>
      </c>
      <c r="DQ1082" s="7">
        <v>44082</v>
      </c>
      <c r="DR1082" s="8">
        <v>38.700000000000003</v>
      </c>
      <c r="DT1082" s="7">
        <v>44082</v>
      </c>
      <c r="DU1082" s="8">
        <v>204.05</v>
      </c>
      <c r="DW1082" s="7">
        <v>44082</v>
      </c>
      <c r="DX1082" s="8">
        <v>608.75</v>
      </c>
      <c r="EC1082" s="7">
        <v>44082</v>
      </c>
      <c r="ED1082" s="8">
        <v>332.05</v>
      </c>
      <c r="EF1082" s="7">
        <v>44082</v>
      </c>
      <c r="EG1082" s="8">
        <v>1162.55</v>
      </c>
      <c r="EI1082" s="7">
        <v>44082</v>
      </c>
      <c r="EJ1082" s="8">
        <v>5.65</v>
      </c>
      <c r="EL1082" s="7">
        <v>44082</v>
      </c>
      <c r="EM1082" s="8">
        <v>330.95</v>
      </c>
      <c r="EO1082" s="7">
        <v>44082</v>
      </c>
      <c r="EP1082" s="8">
        <v>57.55</v>
      </c>
      <c r="ER1082" s="7">
        <v>44082</v>
      </c>
      <c r="ES1082" s="8">
        <v>606.04999999999995</v>
      </c>
      <c r="EU1082" s="7">
        <v>44082</v>
      </c>
      <c r="EV1082" s="8">
        <v>23.15</v>
      </c>
      <c r="EX1082" s="7">
        <v>44082</v>
      </c>
      <c r="EY1082" s="8" t="s">
        <v>14</v>
      </c>
      <c r="FA1082" s="7">
        <v>44082</v>
      </c>
      <c r="FB1082" s="8">
        <v>4789.05</v>
      </c>
      <c r="FD1082" s="7">
        <v>44082</v>
      </c>
      <c r="FE1082" s="8" t="s">
        <v>14</v>
      </c>
      <c r="FG1082" s="7">
        <v>44082</v>
      </c>
      <c r="FH1082" s="8">
        <v>23.55</v>
      </c>
      <c r="FJ1082" s="7">
        <v>44082</v>
      </c>
      <c r="FK1082" s="8">
        <v>258.89999999999998</v>
      </c>
    </row>
    <row r="1083" spans="1:167" x14ac:dyDescent="0.3">
      <c r="A1083" s="7">
        <v>44081</v>
      </c>
      <c r="B1083" s="8">
        <v>925.05</v>
      </c>
      <c r="D1083" s="7">
        <v>44081</v>
      </c>
      <c r="E1083" s="8">
        <v>736.25</v>
      </c>
      <c r="G1083" s="7">
        <v>44081</v>
      </c>
      <c r="H1083" s="8">
        <v>4.3499999999999996</v>
      </c>
      <c r="J1083" s="7">
        <v>44081</v>
      </c>
      <c r="K1083" s="8">
        <v>33.049999999999997</v>
      </c>
      <c r="M1083" s="7">
        <v>44081</v>
      </c>
      <c r="N1083" s="8">
        <v>6114.35</v>
      </c>
      <c r="P1083" s="7">
        <v>44081</v>
      </c>
      <c r="Q1083" s="8">
        <v>3505.15</v>
      </c>
      <c r="S1083" s="7">
        <v>44081</v>
      </c>
      <c r="T1083" s="8">
        <v>1.5</v>
      </c>
      <c r="V1083" s="7">
        <v>44081</v>
      </c>
      <c r="W1083" s="8">
        <v>116.7</v>
      </c>
      <c r="Y1083" s="7">
        <v>44081</v>
      </c>
      <c r="Z1083" s="8">
        <v>152.1</v>
      </c>
      <c r="AB1083" s="7">
        <v>44081</v>
      </c>
      <c r="AC1083" s="8">
        <v>1477.95</v>
      </c>
      <c r="AE1083" s="7">
        <v>44081</v>
      </c>
      <c r="AF1083" s="8">
        <v>1330.65</v>
      </c>
      <c r="AH1083" s="7">
        <v>44081</v>
      </c>
      <c r="AI1083" s="8">
        <v>35.200000000000003</v>
      </c>
      <c r="AK1083" s="7">
        <v>44081</v>
      </c>
      <c r="AL1083" s="8">
        <v>538.72</v>
      </c>
      <c r="AN1083" s="7">
        <v>44081</v>
      </c>
      <c r="AO1083" s="8">
        <v>38.450000000000003</v>
      </c>
      <c r="AQ1083" s="7">
        <v>44081</v>
      </c>
      <c r="AR1083" s="8">
        <v>309.3</v>
      </c>
      <c r="AT1083" s="7">
        <v>44081</v>
      </c>
      <c r="AU1083" s="8">
        <v>60.84</v>
      </c>
      <c r="AW1083" s="7">
        <v>44081</v>
      </c>
      <c r="AX1083" s="8">
        <v>141.9</v>
      </c>
      <c r="AZ1083" s="7">
        <v>44081</v>
      </c>
      <c r="BA1083" s="8">
        <v>77.349999999999994</v>
      </c>
      <c r="BC1083" s="7">
        <v>44081</v>
      </c>
      <c r="BD1083" s="8">
        <v>716.75</v>
      </c>
      <c r="BF1083" s="7">
        <v>44081</v>
      </c>
      <c r="BG1083" s="8">
        <v>1792.25</v>
      </c>
      <c r="BI1083" s="7">
        <v>44081</v>
      </c>
      <c r="BJ1083" s="8">
        <v>487.9</v>
      </c>
      <c r="BL1083" s="7">
        <v>44081</v>
      </c>
      <c r="BM1083" s="8">
        <v>13.55</v>
      </c>
      <c r="BO1083" s="7">
        <v>44081</v>
      </c>
      <c r="BP1083" s="8">
        <v>4419.8500000000004</v>
      </c>
      <c r="BR1083" s="7">
        <v>44081</v>
      </c>
      <c r="BS1083" s="8">
        <v>291.75</v>
      </c>
      <c r="BU1083" s="7">
        <v>44081</v>
      </c>
      <c r="BV1083" s="8">
        <v>16.3</v>
      </c>
      <c r="BX1083" s="7">
        <v>44081</v>
      </c>
      <c r="BY1083" s="8">
        <v>1425.35</v>
      </c>
      <c r="CA1083" s="7">
        <v>44081</v>
      </c>
      <c r="CB1083" s="8">
        <v>161.25</v>
      </c>
      <c r="CD1083" s="7">
        <v>44081</v>
      </c>
      <c r="CE1083" s="8">
        <v>52.85</v>
      </c>
      <c r="CG1083" s="7">
        <v>44081</v>
      </c>
      <c r="CH1083" s="8">
        <v>281.55</v>
      </c>
      <c r="CJ1083" s="7">
        <v>44081</v>
      </c>
      <c r="CK1083" s="8">
        <v>158.74</v>
      </c>
      <c r="CM1083" s="7">
        <v>44081</v>
      </c>
      <c r="CN1083" s="8">
        <v>923.4</v>
      </c>
      <c r="CP1083" s="7">
        <v>44081</v>
      </c>
      <c r="CQ1083" s="8">
        <v>426.85</v>
      </c>
      <c r="CS1083" s="7">
        <v>44081</v>
      </c>
      <c r="CT1083" s="8">
        <v>197.45</v>
      </c>
      <c r="CV1083" s="7">
        <v>44081</v>
      </c>
      <c r="CW1083" s="8">
        <v>38.450000000000003</v>
      </c>
      <c r="CY1083" s="7">
        <v>44081</v>
      </c>
      <c r="CZ1083" s="8">
        <v>7.1</v>
      </c>
      <c r="DB1083" s="7">
        <v>44081</v>
      </c>
      <c r="DC1083" s="8">
        <v>326.67</v>
      </c>
      <c r="DE1083" s="7">
        <v>44081</v>
      </c>
      <c r="DF1083" s="8">
        <v>9.25</v>
      </c>
      <c r="DH1083" s="7">
        <v>44081</v>
      </c>
      <c r="DI1083" s="8">
        <v>43.45</v>
      </c>
      <c r="DK1083" s="7">
        <v>44081</v>
      </c>
      <c r="DL1083" s="8">
        <v>10092.4</v>
      </c>
      <c r="DN1083" s="7">
        <v>44081</v>
      </c>
      <c r="DO1083" s="8">
        <v>9.25</v>
      </c>
      <c r="DQ1083" s="7">
        <v>44081</v>
      </c>
      <c r="DR1083" s="8">
        <v>40.4</v>
      </c>
      <c r="DT1083" s="7">
        <v>44081</v>
      </c>
      <c r="DU1083" s="8">
        <v>207.9</v>
      </c>
      <c r="DW1083" s="7">
        <v>44081</v>
      </c>
      <c r="DX1083" s="8">
        <v>608.75</v>
      </c>
      <c r="EC1083" s="7">
        <v>44081</v>
      </c>
      <c r="ED1083" s="8">
        <v>328.35</v>
      </c>
      <c r="EF1083" s="7">
        <v>44081</v>
      </c>
      <c r="EG1083" s="8">
        <v>1167.7</v>
      </c>
      <c r="EI1083" s="7">
        <v>44081</v>
      </c>
      <c r="EJ1083" s="8">
        <v>5.65</v>
      </c>
      <c r="EL1083" s="7">
        <v>44081</v>
      </c>
      <c r="EM1083" s="8">
        <v>344</v>
      </c>
      <c r="EO1083" s="7">
        <v>44081</v>
      </c>
      <c r="EP1083" s="8">
        <v>59.35</v>
      </c>
      <c r="ER1083" s="7">
        <v>44081</v>
      </c>
      <c r="ES1083" s="8">
        <v>606.04999999999995</v>
      </c>
      <c r="EU1083" s="7">
        <v>44081</v>
      </c>
      <c r="EV1083" s="8">
        <v>24.35</v>
      </c>
      <c r="EX1083" s="7">
        <v>44081</v>
      </c>
      <c r="EY1083" s="8" t="s">
        <v>14</v>
      </c>
      <c r="FA1083" s="7">
        <v>44081</v>
      </c>
      <c r="FB1083" s="8">
        <v>4723.1000000000004</v>
      </c>
      <c r="FD1083" s="7">
        <v>44081</v>
      </c>
      <c r="FE1083" s="8" t="s">
        <v>14</v>
      </c>
      <c r="FG1083" s="7">
        <v>44081</v>
      </c>
      <c r="FH1083" s="8">
        <v>24.7</v>
      </c>
      <c r="FJ1083" s="7">
        <v>44081</v>
      </c>
      <c r="FK1083" s="8">
        <v>271.95</v>
      </c>
    </row>
    <row r="1084" spans="1:167" x14ac:dyDescent="0.3">
      <c r="A1084" s="7">
        <v>44080</v>
      </c>
      <c r="B1084" s="8">
        <v>947.6</v>
      </c>
      <c r="D1084" s="7">
        <v>44080</v>
      </c>
      <c r="E1084" s="8">
        <v>741.2</v>
      </c>
      <c r="G1084" s="7">
        <v>44080</v>
      </c>
      <c r="H1084" s="8">
        <v>4.3</v>
      </c>
      <c r="J1084" s="7">
        <v>44080</v>
      </c>
      <c r="K1084" s="8">
        <v>33.85</v>
      </c>
      <c r="M1084" s="7">
        <v>44080</v>
      </c>
      <c r="N1084" s="8">
        <v>6116.5</v>
      </c>
      <c r="P1084" s="7">
        <v>44080</v>
      </c>
      <c r="Q1084" s="8">
        <v>3596.8</v>
      </c>
      <c r="S1084" s="7">
        <v>44080</v>
      </c>
      <c r="T1084" s="8">
        <v>1.45</v>
      </c>
      <c r="V1084" s="7">
        <v>44080</v>
      </c>
      <c r="W1084" s="8">
        <v>116.85</v>
      </c>
      <c r="Y1084" s="7">
        <v>44080</v>
      </c>
      <c r="Z1084" s="8">
        <v>154.6</v>
      </c>
      <c r="AB1084" s="7">
        <v>44080</v>
      </c>
      <c r="AC1084" s="8">
        <v>1487.75</v>
      </c>
      <c r="AE1084" s="7">
        <v>44080</v>
      </c>
      <c r="AF1084" s="8">
        <v>1349.35</v>
      </c>
      <c r="AH1084" s="7">
        <v>44080</v>
      </c>
      <c r="AI1084" s="8">
        <v>35.47</v>
      </c>
      <c r="AK1084" s="7">
        <v>44080</v>
      </c>
      <c r="AL1084" s="8">
        <v>543.52</v>
      </c>
      <c r="AN1084" s="7">
        <v>44080</v>
      </c>
      <c r="AO1084" s="8">
        <v>38.700000000000003</v>
      </c>
      <c r="AQ1084" s="7">
        <v>44080</v>
      </c>
      <c r="AR1084" s="8">
        <v>311.33</v>
      </c>
      <c r="AT1084" s="7">
        <v>44080</v>
      </c>
      <c r="AU1084" s="8">
        <v>60.91</v>
      </c>
      <c r="AW1084" s="7">
        <v>44080</v>
      </c>
      <c r="AX1084" s="8">
        <v>145.75</v>
      </c>
      <c r="AZ1084" s="7">
        <v>44080</v>
      </c>
      <c r="BA1084" s="8">
        <v>78.75</v>
      </c>
      <c r="BC1084" s="7">
        <v>44080</v>
      </c>
      <c r="BD1084" s="8">
        <v>724.6</v>
      </c>
      <c r="BF1084" s="7">
        <v>44080</v>
      </c>
      <c r="BG1084" s="8">
        <v>1760.15</v>
      </c>
      <c r="BI1084" s="7">
        <v>44080</v>
      </c>
      <c r="BJ1084" s="8">
        <v>483.8</v>
      </c>
      <c r="BL1084" s="7">
        <v>44080</v>
      </c>
      <c r="BM1084" s="8">
        <v>13.85</v>
      </c>
      <c r="BO1084" s="7">
        <v>44080</v>
      </c>
      <c r="BP1084" s="8">
        <v>4322.5</v>
      </c>
      <c r="BR1084" s="7">
        <v>44080</v>
      </c>
      <c r="BS1084" s="8">
        <v>290.2</v>
      </c>
      <c r="BU1084" s="7">
        <v>44080</v>
      </c>
      <c r="BV1084" s="8">
        <v>16.649999999999999</v>
      </c>
      <c r="BX1084" s="7">
        <v>44080</v>
      </c>
      <c r="BY1084" s="8">
        <v>1456.6</v>
      </c>
      <c r="CA1084" s="7">
        <v>44080</v>
      </c>
      <c r="CB1084" s="8">
        <v>163.65</v>
      </c>
      <c r="CD1084" s="7">
        <v>44080</v>
      </c>
      <c r="CE1084" s="8">
        <v>53.85</v>
      </c>
      <c r="CG1084" s="7">
        <v>44080</v>
      </c>
      <c r="CH1084" s="8">
        <v>287.39999999999998</v>
      </c>
      <c r="CJ1084" s="7">
        <v>44080</v>
      </c>
      <c r="CK1084" s="8">
        <v>157.62</v>
      </c>
      <c r="CM1084" s="7">
        <v>44080</v>
      </c>
      <c r="CN1084" s="8">
        <v>938.45</v>
      </c>
      <c r="CP1084" s="7">
        <v>44080</v>
      </c>
      <c r="CQ1084" s="8">
        <v>441.5</v>
      </c>
      <c r="CS1084" s="7">
        <v>44080</v>
      </c>
      <c r="CT1084" s="8">
        <v>197.1</v>
      </c>
      <c r="CV1084" s="7">
        <v>44080</v>
      </c>
      <c r="CW1084" s="8">
        <v>38.4</v>
      </c>
      <c r="CY1084" s="7">
        <v>44080</v>
      </c>
      <c r="CZ1084" s="8">
        <v>7.05</v>
      </c>
      <c r="DB1084" s="7">
        <v>44080</v>
      </c>
      <c r="DC1084" s="8">
        <v>323.83</v>
      </c>
      <c r="DE1084" s="7">
        <v>44080</v>
      </c>
      <c r="DF1084" s="8">
        <v>9.1999999999999993</v>
      </c>
      <c r="DH1084" s="7">
        <v>44080</v>
      </c>
      <c r="DI1084" s="8">
        <v>43.45</v>
      </c>
      <c r="DK1084" s="7">
        <v>44080</v>
      </c>
      <c r="DL1084" s="8">
        <v>10076.6</v>
      </c>
      <c r="DN1084" s="7">
        <v>44080</v>
      </c>
      <c r="DO1084" s="8">
        <v>9.4</v>
      </c>
      <c r="DQ1084" s="7">
        <v>44080</v>
      </c>
      <c r="DR1084" s="8">
        <v>40.5</v>
      </c>
      <c r="DT1084" s="7">
        <v>44080</v>
      </c>
      <c r="DU1084" s="8">
        <v>206.6</v>
      </c>
      <c r="DW1084" s="7">
        <v>44080</v>
      </c>
      <c r="DX1084" s="8">
        <v>608.75</v>
      </c>
      <c r="EC1084" s="7">
        <v>44080</v>
      </c>
      <c r="ED1084" s="8">
        <v>332.8</v>
      </c>
      <c r="EF1084" s="7">
        <v>44080</v>
      </c>
      <c r="EG1084" s="8">
        <v>1159.25</v>
      </c>
      <c r="EI1084" s="7">
        <v>44080</v>
      </c>
      <c r="EJ1084" s="8">
        <v>5.7</v>
      </c>
      <c r="EL1084" s="7">
        <v>44080</v>
      </c>
      <c r="EM1084" s="8">
        <v>348.25</v>
      </c>
      <c r="EO1084" s="7">
        <v>44080</v>
      </c>
      <c r="EP1084" s="8">
        <v>59.5</v>
      </c>
      <c r="ER1084" s="7">
        <v>44080</v>
      </c>
      <c r="ES1084" s="8">
        <v>606.04999999999995</v>
      </c>
      <c r="EU1084" s="7">
        <v>44080</v>
      </c>
      <c r="EV1084" s="8">
        <v>24.6</v>
      </c>
      <c r="EX1084" s="7">
        <v>44080</v>
      </c>
      <c r="EY1084" s="8" t="s">
        <v>14</v>
      </c>
      <c r="FA1084" s="7">
        <v>44080</v>
      </c>
      <c r="FB1084" s="8">
        <v>4820.3999999999996</v>
      </c>
      <c r="FD1084" s="7">
        <v>44080</v>
      </c>
      <c r="FE1084" s="8" t="s">
        <v>14</v>
      </c>
      <c r="FG1084" s="7">
        <v>44080</v>
      </c>
      <c r="FH1084" s="8">
        <v>24.75</v>
      </c>
      <c r="FJ1084" s="7">
        <v>44080</v>
      </c>
      <c r="FK1084" s="8">
        <v>278.60000000000002</v>
      </c>
    </row>
    <row r="1085" spans="1:167" x14ac:dyDescent="0.3">
      <c r="A1085" s="7">
        <v>44079</v>
      </c>
      <c r="B1085" s="8">
        <v>947.6</v>
      </c>
      <c r="D1085" s="7">
        <v>44079</v>
      </c>
      <c r="E1085" s="8">
        <v>741.2</v>
      </c>
      <c r="G1085" s="7">
        <v>44079</v>
      </c>
      <c r="H1085" s="8">
        <v>4.3</v>
      </c>
      <c r="J1085" s="7">
        <v>44079</v>
      </c>
      <c r="K1085" s="8">
        <v>33.85</v>
      </c>
      <c r="M1085" s="7">
        <v>44079</v>
      </c>
      <c r="N1085" s="8">
        <v>6116.5</v>
      </c>
      <c r="P1085" s="7">
        <v>44079</v>
      </c>
      <c r="Q1085" s="8">
        <v>3596.8</v>
      </c>
      <c r="S1085" s="7">
        <v>44079</v>
      </c>
      <c r="T1085" s="8">
        <v>1.45</v>
      </c>
      <c r="V1085" s="7">
        <v>44079</v>
      </c>
      <c r="W1085" s="8">
        <v>116.85</v>
      </c>
      <c r="Y1085" s="7">
        <v>44079</v>
      </c>
      <c r="Z1085" s="8">
        <v>154.6</v>
      </c>
      <c r="AB1085" s="7">
        <v>44079</v>
      </c>
      <c r="AC1085" s="8">
        <v>1487.75</v>
      </c>
      <c r="AE1085" s="7">
        <v>44079</v>
      </c>
      <c r="AF1085" s="8">
        <v>1349.35</v>
      </c>
      <c r="AH1085" s="7">
        <v>44079</v>
      </c>
      <c r="AI1085" s="8">
        <v>35.47</v>
      </c>
      <c r="AK1085" s="7">
        <v>44079</v>
      </c>
      <c r="AL1085" s="8">
        <v>543.52</v>
      </c>
      <c r="AN1085" s="7">
        <v>44079</v>
      </c>
      <c r="AO1085" s="8">
        <v>38.700000000000003</v>
      </c>
      <c r="AQ1085" s="7">
        <v>44079</v>
      </c>
      <c r="AR1085" s="8">
        <v>311.33</v>
      </c>
      <c r="AT1085" s="7">
        <v>44079</v>
      </c>
      <c r="AU1085" s="8">
        <v>60.91</v>
      </c>
      <c r="AW1085" s="7">
        <v>44079</v>
      </c>
      <c r="AX1085" s="8">
        <v>145.75</v>
      </c>
      <c r="AZ1085" s="7">
        <v>44079</v>
      </c>
      <c r="BA1085" s="8">
        <v>78.75</v>
      </c>
      <c r="BC1085" s="7">
        <v>44079</v>
      </c>
      <c r="BD1085" s="8">
        <v>724.6</v>
      </c>
      <c r="BF1085" s="7">
        <v>44079</v>
      </c>
      <c r="BG1085" s="8">
        <v>1760.15</v>
      </c>
      <c r="BI1085" s="7">
        <v>44079</v>
      </c>
      <c r="BJ1085" s="8">
        <v>483.8</v>
      </c>
      <c r="BL1085" s="7">
        <v>44079</v>
      </c>
      <c r="BM1085" s="8">
        <v>13.85</v>
      </c>
      <c r="BO1085" s="7">
        <v>44079</v>
      </c>
      <c r="BP1085" s="8">
        <v>4322.5</v>
      </c>
      <c r="BR1085" s="7">
        <v>44079</v>
      </c>
      <c r="BS1085" s="8">
        <v>290.2</v>
      </c>
      <c r="BU1085" s="7">
        <v>44079</v>
      </c>
      <c r="BV1085" s="8">
        <v>16.649999999999999</v>
      </c>
      <c r="BX1085" s="7">
        <v>44079</v>
      </c>
      <c r="BY1085" s="8">
        <v>1456.6</v>
      </c>
      <c r="CA1085" s="7">
        <v>44079</v>
      </c>
      <c r="CB1085" s="8">
        <v>163.65</v>
      </c>
      <c r="CD1085" s="7">
        <v>44079</v>
      </c>
      <c r="CE1085" s="8">
        <v>53.85</v>
      </c>
      <c r="CG1085" s="7">
        <v>44079</v>
      </c>
      <c r="CH1085" s="8">
        <v>287.39999999999998</v>
      </c>
      <c r="CJ1085" s="7">
        <v>44079</v>
      </c>
      <c r="CK1085" s="8">
        <v>157.62</v>
      </c>
      <c r="CM1085" s="7">
        <v>44079</v>
      </c>
      <c r="CN1085" s="8">
        <v>938.45</v>
      </c>
      <c r="CP1085" s="7">
        <v>44079</v>
      </c>
      <c r="CQ1085" s="8">
        <v>441.5</v>
      </c>
      <c r="CS1085" s="7">
        <v>44079</v>
      </c>
      <c r="CT1085" s="8">
        <v>197.1</v>
      </c>
      <c r="CV1085" s="7">
        <v>44079</v>
      </c>
      <c r="CW1085" s="8">
        <v>38.4</v>
      </c>
      <c r="CY1085" s="7">
        <v>44079</v>
      </c>
      <c r="CZ1085" s="8">
        <v>7.05</v>
      </c>
      <c r="DB1085" s="7">
        <v>44079</v>
      </c>
      <c r="DC1085" s="8">
        <v>323.83</v>
      </c>
      <c r="DE1085" s="7">
        <v>44079</v>
      </c>
      <c r="DF1085" s="8">
        <v>9.1999999999999993</v>
      </c>
      <c r="DH1085" s="7">
        <v>44079</v>
      </c>
      <c r="DI1085" s="8">
        <v>43.45</v>
      </c>
      <c r="DK1085" s="7">
        <v>44079</v>
      </c>
      <c r="DL1085" s="8">
        <v>10076.6</v>
      </c>
      <c r="DN1085" s="7">
        <v>44079</v>
      </c>
      <c r="DO1085" s="8">
        <v>9.4</v>
      </c>
      <c r="DQ1085" s="7">
        <v>44079</v>
      </c>
      <c r="DR1085" s="8">
        <v>40.5</v>
      </c>
      <c r="DT1085" s="7">
        <v>44079</v>
      </c>
      <c r="DU1085" s="8">
        <v>206.6</v>
      </c>
      <c r="DW1085" s="7">
        <v>44079</v>
      </c>
      <c r="DX1085" s="8">
        <v>608.75</v>
      </c>
      <c r="EC1085" s="7">
        <v>44079</v>
      </c>
      <c r="ED1085" s="8">
        <v>332.8</v>
      </c>
      <c r="EF1085" s="7">
        <v>44079</v>
      </c>
      <c r="EG1085" s="8">
        <v>1159.25</v>
      </c>
      <c r="EI1085" s="7">
        <v>44079</v>
      </c>
      <c r="EJ1085" s="8">
        <v>5.7</v>
      </c>
      <c r="EL1085" s="7">
        <v>44079</v>
      </c>
      <c r="EM1085" s="8">
        <v>348.25</v>
      </c>
      <c r="EO1085" s="7">
        <v>44079</v>
      </c>
      <c r="EP1085" s="8">
        <v>59.5</v>
      </c>
      <c r="ER1085" s="7">
        <v>44079</v>
      </c>
      <c r="ES1085" s="8">
        <v>606.04999999999995</v>
      </c>
      <c r="EU1085" s="7">
        <v>44079</v>
      </c>
      <c r="EV1085" s="8">
        <v>24.6</v>
      </c>
      <c r="EX1085" s="7">
        <v>44079</v>
      </c>
      <c r="EY1085" s="8" t="s">
        <v>14</v>
      </c>
      <c r="FA1085" s="7">
        <v>44079</v>
      </c>
      <c r="FB1085" s="8">
        <v>4820.3999999999996</v>
      </c>
      <c r="FD1085" s="7">
        <v>44079</v>
      </c>
      <c r="FE1085" s="8" t="s">
        <v>14</v>
      </c>
      <c r="FG1085" s="7">
        <v>44079</v>
      </c>
      <c r="FH1085" s="8">
        <v>24.75</v>
      </c>
      <c r="FJ1085" s="7">
        <v>44079</v>
      </c>
      <c r="FK1085" s="8">
        <v>278.60000000000002</v>
      </c>
    </row>
    <row r="1086" spans="1:167" x14ac:dyDescent="0.3">
      <c r="A1086" s="7">
        <v>44078</v>
      </c>
      <c r="B1086" s="8">
        <v>947.6</v>
      </c>
      <c r="D1086" s="7">
        <v>44078</v>
      </c>
      <c r="E1086" s="8">
        <v>741.2</v>
      </c>
      <c r="G1086" s="7">
        <v>44078</v>
      </c>
      <c r="H1086" s="8">
        <v>4.3</v>
      </c>
      <c r="J1086" s="7">
        <v>44078</v>
      </c>
      <c r="K1086" s="8">
        <v>33.85</v>
      </c>
      <c r="M1086" s="7">
        <v>44078</v>
      </c>
      <c r="N1086" s="8">
        <v>6116.5</v>
      </c>
      <c r="P1086" s="7">
        <v>44078</v>
      </c>
      <c r="Q1086" s="8">
        <v>3596.8</v>
      </c>
      <c r="S1086" s="7">
        <v>44078</v>
      </c>
      <c r="T1086" s="8">
        <v>1.45</v>
      </c>
      <c r="V1086" s="7">
        <v>44078</v>
      </c>
      <c r="W1086" s="8">
        <v>116.85</v>
      </c>
      <c r="Y1086" s="7">
        <v>44078</v>
      </c>
      <c r="Z1086" s="8">
        <v>154.6</v>
      </c>
      <c r="AB1086" s="7">
        <v>44078</v>
      </c>
      <c r="AC1086" s="8">
        <v>1487.75</v>
      </c>
      <c r="AE1086" s="7">
        <v>44078</v>
      </c>
      <c r="AF1086" s="8">
        <v>1349.35</v>
      </c>
      <c r="AH1086" s="7">
        <v>44078</v>
      </c>
      <c r="AI1086" s="8">
        <v>35.47</v>
      </c>
      <c r="AK1086" s="7">
        <v>44078</v>
      </c>
      <c r="AL1086" s="8">
        <v>543.52</v>
      </c>
      <c r="AN1086" s="7">
        <v>44078</v>
      </c>
      <c r="AO1086" s="8">
        <v>38.700000000000003</v>
      </c>
      <c r="AQ1086" s="7">
        <v>44078</v>
      </c>
      <c r="AR1086" s="8">
        <v>311.33</v>
      </c>
      <c r="AT1086" s="7">
        <v>44078</v>
      </c>
      <c r="AU1086" s="8">
        <v>60.91</v>
      </c>
      <c r="AW1086" s="7">
        <v>44078</v>
      </c>
      <c r="AX1086" s="8">
        <v>145.75</v>
      </c>
      <c r="AZ1086" s="7">
        <v>44078</v>
      </c>
      <c r="BA1086" s="8">
        <v>78.75</v>
      </c>
      <c r="BC1086" s="7">
        <v>44078</v>
      </c>
      <c r="BD1086" s="8">
        <v>724.6</v>
      </c>
      <c r="BF1086" s="7">
        <v>44078</v>
      </c>
      <c r="BG1086" s="8">
        <v>1760.15</v>
      </c>
      <c r="BI1086" s="7">
        <v>44078</v>
      </c>
      <c r="BJ1086" s="8">
        <v>483.8</v>
      </c>
      <c r="BL1086" s="7">
        <v>44078</v>
      </c>
      <c r="BM1086" s="8">
        <v>13.85</v>
      </c>
      <c r="BO1086" s="7">
        <v>44078</v>
      </c>
      <c r="BP1086" s="8">
        <v>4322.5</v>
      </c>
      <c r="BR1086" s="7">
        <v>44078</v>
      </c>
      <c r="BS1086" s="8">
        <v>290.2</v>
      </c>
      <c r="BU1086" s="7">
        <v>44078</v>
      </c>
      <c r="BV1086" s="8">
        <v>16.649999999999999</v>
      </c>
      <c r="BX1086" s="7">
        <v>44078</v>
      </c>
      <c r="BY1086" s="8">
        <v>1456.6</v>
      </c>
      <c r="CA1086" s="7">
        <v>44078</v>
      </c>
      <c r="CB1086" s="8">
        <v>163.65</v>
      </c>
      <c r="CD1086" s="7">
        <v>44078</v>
      </c>
      <c r="CE1086" s="8">
        <v>53.85</v>
      </c>
      <c r="CG1086" s="7">
        <v>44078</v>
      </c>
      <c r="CH1086" s="8">
        <v>287.39999999999998</v>
      </c>
      <c r="CJ1086" s="7">
        <v>44078</v>
      </c>
      <c r="CK1086" s="8">
        <v>157.62</v>
      </c>
      <c r="CM1086" s="7">
        <v>44078</v>
      </c>
      <c r="CN1086" s="8">
        <v>938.45</v>
      </c>
      <c r="CP1086" s="7">
        <v>44078</v>
      </c>
      <c r="CQ1086" s="8">
        <v>441.5</v>
      </c>
      <c r="CS1086" s="7">
        <v>44078</v>
      </c>
      <c r="CT1086" s="8">
        <v>197.1</v>
      </c>
      <c r="CV1086" s="7">
        <v>44078</v>
      </c>
      <c r="CW1086" s="8">
        <v>38.4</v>
      </c>
      <c r="CY1086" s="7">
        <v>44078</v>
      </c>
      <c r="CZ1086" s="8">
        <v>7.05</v>
      </c>
      <c r="DB1086" s="7">
        <v>44078</v>
      </c>
      <c r="DC1086" s="8">
        <v>323.83</v>
      </c>
      <c r="DE1086" s="7">
        <v>44078</v>
      </c>
      <c r="DF1086" s="8">
        <v>9.1999999999999993</v>
      </c>
      <c r="DH1086" s="7">
        <v>44078</v>
      </c>
      <c r="DI1086" s="8">
        <v>43.45</v>
      </c>
      <c r="DK1086" s="7">
        <v>44078</v>
      </c>
      <c r="DL1086" s="8">
        <v>10076.6</v>
      </c>
      <c r="DN1086" s="7">
        <v>44078</v>
      </c>
      <c r="DO1086" s="8">
        <v>9.4</v>
      </c>
      <c r="DQ1086" s="7">
        <v>44078</v>
      </c>
      <c r="DR1086" s="8">
        <v>40.5</v>
      </c>
      <c r="DT1086" s="7">
        <v>44078</v>
      </c>
      <c r="DU1086" s="8">
        <v>206.6</v>
      </c>
      <c r="DW1086" s="7">
        <v>44078</v>
      </c>
      <c r="DX1086" s="8">
        <v>608.75</v>
      </c>
      <c r="EC1086" s="7">
        <v>44078</v>
      </c>
      <c r="ED1086" s="8">
        <v>332.8</v>
      </c>
      <c r="EF1086" s="7">
        <v>44078</v>
      </c>
      <c r="EG1086" s="8">
        <v>1159.25</v>
      </c>
      <c r="EI1086" s="7">
        <v>44078</v>
      </c>
      <c r="EJ1086" s="8">
        <v>5.7</v>
      </c>
      <c r="EL1086" s="7">
        <v>44078</v>
      </c>
      <c r="EM1086" s="8">
        <v>348.25</v>
      </c>
      <c r="EO1086" s="7">
        <v>44078</v>
      </c>
      <c r="EP1086" s="8">
        <v>59.5</v>
      </c>
      <c r="ER1086" s="7">
        <v>44078</v>
      </c>
      <c r="ES1086" s="8">
        <v>606.04999999999995</v>
      </c>
      <c r="EU1086" s="7">
        <v>44078</v>
      </c>
      <c r="EV1086" s="8">
        <v>24.6</v>
      </c>
      <c r="EX1086" s="7">
        <v>44078</v>
      </c>
      <c r="EY1086" s="8" t="s">
        <v>14</v>
      </c>
      <c r="FA1086" s="7">
        <v>44078</v>
      </c>
      <c r="FB1086" s="8">
        <v>4820.3999999999996</v>
      </c>
      <c r="FD1086" s="7">
        <v>44078</v>
      </c>
      <c r="FE1086" s="8" t="s">
        <v>14</v>
      </c>
      <c r="FG1086" s="7">
        <v>44078</v>
      </c>
      <c r="FH1086" s="8">
        <v>24.75</v>
      </c>
      <c r="FJ1086" s="7">
        <v>44078</v>
      </c>
      <c r="FK1086" s="8">
        <v>278.60000000000002</v>
      </c>
    </row>
    <row r="1087" spans="1:167" x14ac:dyDescent="0.3">
      <c r="A1087" s="7">
        <v>44077</v>
      </c>
      <c r="B1087" s="8">
        <v>981.35</v>
      </c>
      <c r="D1087" s="7">
        <v>44077</v>
      </c>
      <c r="E1087" s="8">
        <v>743.45</v>
      </c>
      <c r="G1087" s="7">
        <v>44077</v>
      </c>
      <c r="H1087" s="8">
        <v>4.3499999999999996</v>
      </c>
      <c r="J1087" s="7">
        <v>44077</v>
      </c>
      <c r="K1087" s="8">
        <v>34.65</v>
      </c>
      <c r="M1087" s="7">
        <v>44077</v>
      </c>
      <c r="N1087" s="8">
        <v>6146.95</v>
      </c>
      <c r="P1087" s="7">
        <v>44077</v>
      </c>
      <c r="Q1087" s="8">
        <v>3619.7</v>
      </c>
      <c r="S1087" s="7">
        <v>44077</v>
      </c>
      <c r="T1087" s="8">
        <v>1.5</v>
      </c>
      <c r="V1087" s="7">
        <v>44077</v>
      </c>
      <c r="W1087" s="8">
        <v>117.25</v>
      </c>
      <c r="Y1087" s="7">
        <v>44077</v>
      </c>
      <c r="Z1087" s="8">
        <v>159.19999999999999</v>
      </c>
      <c r="AB1087" s="7">
        <v>44077</v>
      </c>
      <c r="AC1087" s="8">
        <v>1527.9</v>
      </c>
      <c r="AE1087" s="7">
        <v>44077</v>
      </c>
      <c r="AF1087" s="8">
        <v>1374.5</v>
      </c>
      <c r="AH1087" s="7">
        <v>44077</v>
      </c>
      <c r="AI1087" s="8">
        <v>36.15</v>
      </c>
      <c r="AK1087" s="7">
        <v>44077</v>
      </c>
      <c r="AL1087" s="8">
        <v>557.65</v>
      </c>
      <c r="AN1087" s="7">
        <v>44077</v>
      </c>
      <c r="AO1087" s="8">
        <v>40</v>
      </c>
      <c r="AQ1087" s="7">
        <v>44077</v>
      </c>
      <c r="AR1087" s="8">
        <v>316.64999999999998</v>
      </c>
      <c r="AT1087" s="7">
        <v>44077</v>
      </c>
      <c r="AU1087" s="8">
        <v>61.04</v>
      </c>
      <c r="AW1087" s="7">
        <v>44077</v>
      </c>
      <c r="AX1087" s="8">
        <v>148.1</v>
      </c>
      <c r="AZ1087" s="7">
        <v>44077</v>
      </c>
      <c r="BA1087" s="8">
        <v>80.150000000000006</v>
      </c>
      <c r="BC1087" s="7">
        <v>44077</v>
      </c>
      <c r="BD1087" s="8">
        <v>738.6</v>
      </c>
      <c r="BF1087" s="7">
        <v>44077</v>
      </c>
      <c r="BG1087" s="8">
        <v>1811.65</v>
      </c>
      <c r="BI1087" s="7">
        <v>44077</v>
      </c>
      <c r="BJ1087" s="8">
        <v>494.7</v>
      </c>
      <c r="BL1087" s="7">
        <v>44077</v>
      </c>
      <c r="BM1087" s="8">
        <v>14.05</v>
      </c>
      <c r="BO1087" s="7">
        <v>44077</v>
      </c>
      <c r="BP1087" s="8">
        <v>4433.1499999999996</v>
      </c>
      <c r="BR1087" s="7">
        <v>44077</v>
      </c>
      <c r="BS1087" s="8">
        <v>296.14999999999998</v>
      </c>
      <c r="BU1087" s="7">
        <v>44077</v>
      </c>
      <c r="BV1087" s="8">
        <v>16.7</v>
      </c>
      <c r="BX1087" s="7">
        <v>44077</v>
      </c>
      <c r="BY1087" s="8">
        <v>1394.55</v>
      </c>
      <c r="CA1087" s="7">
        <v>44077</v>
      </c>
      <c r="CB1087" s="8">
        <v>164.8</v>
      </c>
      <c r="CD1087" s="7">
        <v>44077</v>
      </c>
      <c r="CE1087" s="8">
        <v>55.7</v>
      </c>
      <c r="CG1087" s="7">
        <v>44077</v>
      </c>
      <c r="CH1087" s="8">
        <v>293.35000000000002</v>
      </c>
      <c r="CJ1087" s="7">
        <v>44077</v>
      </c>
      <c r="CK1087" s="8">
        <v>160.63999999999999</v>
      </c>
      <c r="CM1087" s="7">
        <v>44077</v>
      </c>
      <c r="CN1087" s="8">
        <v>949.05</v>
      </c>
      <c r="CP1087" s="7">
        <v>44077</v>
      </c>
      <c r="CQ1087" s="8">
        <v>450.7</v>
      </c>
      <c r="CS1087" s="7">
        <v>44077</v>
      </c>
      <c r="CT1087" s="8">
        <v>199.8</v>
      </c>
      <c r="CV1087" s="7">
        <v>44077</v>
      </c>
      <c r="CW1087" s="8">
        <v>39.15</v>
      </c>
      <c r="CY1087" s="7">
        <v>44077</v>
      </c>
      <c r="CZ1087" s="8">
        <v>6.8</v>
      </c>
      <c r="DB1087" s="7">
        <v>44077</v>
      </c>
      <c r="DC1087" s="8">
        <v>325.47000000000003</v>
      </c>
      <c r="DE1087" s="7">
        <v>44077</v>
      </c>
      <c r="DF1087" s="8">
        <v>9.35</v>
      </c>
      <c r="DH1087" s="7">
        <v>44077</v>
      </c>
      <c r="DI1087" s="8">
        <v>43.45</v>
      </c>
      <c r="DK1087" s="7">
        <v>44077</v>
      </c>
      <c r="DL1087" s="8">
        <v>10167.75</v>
      </c>
      <c r="DN1087" s="7">
        <v>44077</v>
      </c>
      <c r="DO1087" s="8">
        <v>9.5</v>
      </c>
      <c r="DQ1087" s="7">
        <v>44077</v>
      </c>
      <c r="DR1087" s="8">
        <v>41.9</v>
      </c>
      <c r="DT1087" s="7">
        <v>44077</v>
      </c>
      <c r="DU1087" s="8">
        <v>213.15</v>
      </c>
      <c r="DW1087" s="7">
        <v>44077</v>
      </c>
      <c r="DX1087" s="8">
        <v>608.75</v>
      </c>
      <c r="EC1087" s="7">
        <v>44077</v>
      </c>
      <c r="ED1087" s="8">
        <v>342.2</v>
      </c>
      <c r="EF1087" s="7">
        <v>44077</v>
      </c>
      <c r="EG1087" s="8">
        <v>1185.3</v>
      </c>
      <c r="EI1087" s="7">
        <v>44077</v>
      </c>
      <c r="EJ1087" s="8">
        <v>5.8</v>
      </c>
      <c r="EL1087" s="7">
        <v>44077</v>
      </c>
      <c r="EM1087" s="8">
        <v>345.1</v>
      </c>
      <c r="EO1087" s="7">
        <v>44077</v>
      </c>
      <c r="EP1087" s="8">
        <v>59.9</v>
      </c>
      <c r="ER1087" s="7">
        <v>44077</v>
      </c>
      <c r="ES1087" s="8">
        <v>606.04999999999995</v>
      </c>
      <c r="EU1087" s="7">
        <v>44077</v>
      </c>
      <c r="EV1087" s="8">
        <v>23.45</v>
      </c>
      <c r="EX1087" s="7">
        <v>44077</v>
      </c>
      <c r="EY1087" s="8" t="s">
        <v>14</v>
      </c>
      <c r="FA1087" s="7">
        <v>44077</v>
      </c>
      <c r="FB1087" s="8">
        <v>4981.8500000000004</v>
      </c>
      <c r="FD1087" s="7">
        <v>44077</v>
      </c>
      <c r="FE1087" s="8" t="s">
        <v>14</v>
      </c>
      <c r="FG1087" s="7">
        <v>44077</v>
      </c>
      <c r="FH1087" s="8">
        <v>25.8</v>
      </c>
      <c r="FJ1087" s="7">
        <v>44077</v>
      </c>
      <c r="FK1087" s="8">
        <v>281.39999999999998</v>
      </c>
    </row>
    <row r="1088" spans="1:167" x14ac:dyDescent="0.3">
      <c r="A1088" s="7">
        <v>44076</v>
      </c>
      <c r="B1088" s="8">
        <v>974.75</v>
      </c>
      <c r="D1088" s="7">
        <v>44076</v>
      </c>
      <c r="E1088" s="8">
        <v>745.2</v>
      </c>
      <c r="G1088" s="7">
        <v>44076</v>
      </c>
      <c r="H1088" s="8">
        <v>4.25</v>
      </c>
      <c r="J1088" s="7">
        <v>44076</v>
      </c>
      <c r="K1088" s="8">
        <v>35.299999999999997</v>
      </c>
      <c r="M1088" s="7">
        <v>44076</v>
      </c>
      <c r="N1088" s="8">
        <v>6074.05</v>
      </c>
      <c r="P1088" s="7">
        <v>44076</v>
      </c>
      <c r="Q1088" s="8">
        <v>3668.65</v>
      </c>
      <c r="S1088" s="7">
        <v>44076</v>
      </c>
      <c r="T1088" s="8">
        <v>1.55</v>
      </c>
      <c r="V1088" s="7">
        <v>44076</v>
      </c>
      <c r="W1088" s="8">
        <v>117.8</v>
      </c>
      <c r="Y1088" s="7">
        <v>44076</v>
      </c>
      <c r="Z1088" s="8">
        <v>156.30000000000001</v>
      </c>
      <c r="AB1088" s="7">
        <v>44076</v>
      </c>
      <c r="AC1088" s="8">
        <v>1522.15</v>
      </c>
      <c r="AE1088" s="7">
        <v>44076</v>
      </c>
      <c r="AF1088" s="8">
        <v>1331.45</v>
      </c>
      <c r="AH1088" s="7">
        <v>44076</v>
      </c>
      <c r="AI1088" s="8">
        <v>36.33</v>
      </c>
      <c r="AK1088" s="7">
        <v>44076</v>
      </c>
      <c r="AL1088" s="8">
        <v>558.41</v>
      </c>
      <c r="AN1088" s="7">
        <v>44076</v>
      </c>
      <c r="AO1088" s="8">
        <v>39.15</v>
      </c>
      <c r="AQ1088" s="7">
        <v>44076</v>
      </c>
      <c r="AR1088" s="8">
        <v>305.3</v>
      </c>
      <c r="AT1088" s="7">
        <v>44076</v>
      </c>
      <c r="AU1088" s="8">
        <v>61.58</v>
      </c>
      <c r="AW1088" s="7">
        <v>44076</v>
      </c>
      <c r="AX1088" s="8">
        <v>147.4</v>
      </c>
      <c r="AZ1088" s="7">
        <v>44076</v>
      </c>
      <c r="BA1088" s="8">
        <v>79.849999999999994</v>
      </c>
      <c r="BC1088" s="7">
        <v>44076</v>
      </c>
      <c r="BD1088" s="8">
        <v>738.25</v>
      </c>
      <c r="BF1088" s="7">
        <v>44076</v>
      </c>
      <c r="BG1088" s="8">
        <v>1822.65</v>
      </c>
      <c r="BI1088" s="7">
        <v>44076</v>
      </c>
      <c r="BJ1088" s="8">
        <v>489.5</v>
      </c>
      <c r="BL1088" s="7">
        <v>44076</v>
      </c>
      <c r="BM1088" s="8">
        <v>14</v>
      </c>
      <c r="BO1088" s="7">
        <v>44076</v>
      </c>
      <c r="BP1088" s="8">
        <v>4352.75</v>
      </c>
      <c r="BR1088" s="7">
        <v>44076</v>
      </c>
      <c r="BS1088" s="8">
        <v>298.89999999999998</v>
      </c>
      <c r="BU1088" s="7">
        <v>44076</v>
      </c>
      <c r="BV1088" s="8">
        <v>15.85</v>
      </c>
      <c r="BX1088" s="7">
        <v>44076</v>
      </c>
      <c r="BY1088" s="8">
        <v>1411.65</v>
      </c>
      <c r="CA1088" s="7">
        <v>44076</v>
      </c>
      <c r="CB1088" s="8">
        <v>166.6</v>
      </c>
      <c r="CD1088" s="7">
        <v>44076</v>
      </c>
      <c r="CE1088" s="8">
        <v>55.9</v>
      </c>
      <c r="CG1088" s="7">
        <v>44076</v>
      </c>
      <c r="CH1088" s="8">
        <v>286.8</v>
      </c>
      <c r="CJ1088" s="7">
        <v>44076</v>
      </c>
      <c r="CK1088" s="8">
        <v>158.16</v>
      </c>
      <c r="CM1088" s="7">
        <v>44076</v>
      </c>
      <c r="CN1088" s="8">
        <v>949.75</v>
      </c>
      <c r="CP1088" s="7">
        <v>44076</v>
      </c>
      <c r="CQ1088" s="8">
        <v>465.3</v>
      </c>
      <c r="CS1088" s="7">
        <v>44076</v>
      </c>
      <c r="CT1088" s="8">
        <v>200.75</v>
      </c>
      <c r="CV1088" s="7">
        <v>44076</v>
      </c>
      <c r="CW1088" s="8">
        <v>39.5</v>
      </c>
      <c r="CY1088" s="7">
        <v>44076</v>
      </c>
      <c r="CZ1088" s="8">
        <v>6.85</v>
      </c>
      <c r="DB1088" s="7">
        <v>44076</v>
      </c>
      <c r="DC1088" s="8">
        <v>332.7</v>
      </c>
      <c r="DE1088" s="7">
        <v>44076</v>
      </c>
      <c r="DF1088" s="8">
        <v>9.65</v>
      </c>
      <c r="DH1088" s="7">
        <v>44076</v>
      </c>
      <c r="DI1088" s="8">
        <v>43.45</v>
      </c>
      <c r="DK1088" s="7">
        <v>44076</v>
      </c>
      <c r="DL1088" s="8">
        <v>10107.200000000001</v>
      </c>
      <c r="DN1088" s="7">
        <v>44076</v>
      </c>
      <c r="DO1088" s="8">
        <v>9.6999999999999993</v>
      </c>
      <c r="DQ1088" s="7">
        <v>44076</v>
      </c>
      <c r="DR1088" s="8">
        <v>41.6</v>
      </c>
      <c r="DT1088" s="7">
        <v>44076</v>
      </c>
      <c r="DU1088" s="8">
        <v>216.25</v>
      </c>
      <c r="DW1088" s="7">
        <v>44076</v>
      </c>
      <c r="DX1088" s="8">
        <v>608.75</v>
      </c>
      <c r="EC1088" s="7">
        <v>44076</v>
      </c>
      <c r="ED1088" s="8">
        <v>342</v>
      </c>
      <c r="EF1088" s="7">
        <v>44076</v>
      </c>
      <c r="EG1088" s="8">
        <v>1121.3</v>
      </c>
      <c r="EI1088" s="7">
        <v>44076</v>
      </c>
      <c r="EJ1088" s="8">
        <v>5.85</v>
      </c>
      <c r="EL1088" s="7">
        <v>44076</v>
      </c>
      <c r="EM1088" s="8">
        <v>332.7</v>
      </c>
      <c r="EO1088" s="7">
        <v>44076</v>
      </c>
      <c r="EP1088" s="8">
        <v>59.25</v>
      </c>
      <c r="ER1088" s="7">
        <v>44076</v>
      </c>
      <c r="ES1088" s="8">
        <v>606.04999999999995</v>
      </c>
      <c r="EU1088" s="7">
        <v>44076</v>
      </c>
      <c r="EV1088" s="8">
        <v>22.35</v>
      </c>
      <c r="EX1088" s="7">
        <v>44076</v>
      </c>
      <c r="EY1088" s="8" t="s">
        <v>14</v>
      </c>
      <c r="FA1088" s="7">
        <v>44076</v>
      </c>
      <c r="FB1088" s="8">
        <v>4950.2</v>
      </c>
      <c r="FD1088" s="7">
        <v>44076</v>
      </c>
      <c r="FE1088" s="8" t="s">
        <v>14</v>
      </c>
      <c r="FG1088" s="7">
        <v>44076</v>
      </c>
      <c r="FH1088" s="8">
        <v>25.75</v>
      </c>
      <c r="FJ1088" s="7">
        <v>44076</v>
      </c>
      <c r="FK1088" s="8">
        <v>282</v>
      </c>
    </row>
    <row r="1089" spans="1:167" x14ac:dyDescent="0.3">
      <c r="A1089" s="7">
        <v>44075</v>
      </c>
      <c r="B1089" s="8">
        <v>945.6</v>
      </c>
      <c r="D1089" s="7">
        <v>44075</v>
      </c>
      <c r="E1089" s="8">
        <v>734.75</v>
      </c>
      <c r="G1089" s="7">
        <v>44075</v>
      </c>
      <c r="H1089" s="8">
        <v>4.4000000000000004</v>
      </c>
      <c r="J1089" s="7">
        <v>44075</v>
      </c>
      <c r="K1089" s="8">
        <v>34.299999999999997</v>
      </c>
      <c r="M1089" s="7">
        <v>44075</v>
      </c>
      <c r="N1089" s="8">
        <v>5949.7</v>
      </c>
      <c r="P1089" s="7">
        <v>44075</v>
      </c>
      <c r="Q1089" s="8">
        <v>3643.85</v>
      </c>
      <c r="S1089" s="7">
        <v>44075</v>
      </c>
      <c r="T1089" s="8">
        <v>1.6</v>
      </c>
      <c r="V1089" s="7">
        <v>44075</v>
      </c>
      <c r="W1089" s="8">
        <v>115.35</v>
      </c>
      <c r="Y1089" s="7">
        <v>44075</v>
      </c>
      <c r="Z1089" s="8">
        <v>155.25</v>
      </c>
      <c r="AB1089" s="7">
        <v>44075</v>
      </c>
      <c r="AC1089" s="8">
        <v>1477.45</v>
      </c>
      <c r="AE1089" s="7">
        <v>44075</v>
      </c>
      <c r="AF1089" s="8">
        <v>1292.9000000000001</v>
      </c>
      <c r="AH1089" s="7">
        <v>44075</v>
      </c>
      <c r="AI1089" s="8">
        <v>35.979999999999997</v>
      </c>
      <c r="AK1089" s="7">
        <v>44075</v>
      </c>
      <c r="AL1089" s="8">
        <v>558.49</v>
      </c>
      <c r="AN1089" s="7">
        <v>44075</v>
      </c>
      <c r="AO1089" s="8">
        <v>38.549999999999997</v>
      </c>
      <c r="AQ1089" s="7">
        <v>44075</v>
      </c>
      <c r="AR1089" s="8">
        <v>310.45</v>
      </c>
      <c r="AT1089" s="7">
        <v>44075</v>
      </c>
      <c r="AU1089" s="8">
        <v>61.36</v>
      </c>
      <c r="AW1089" s="7">
        <v>44075</v>
      </c>
      <c r="AX1089" s="8">
        <v>146.65</v>
      </c>
      <c r="AZ1089" s="7">
        <v>44075</v>
      </c>
      <c r="BA1089" s="8">
        <v>79.900000000000006</v>
      </c>
      <c r="BC1089" s="7">
        <v>44075</v>
      </c>
      <c r="BD1089" s="8">
        <v>736.55</v>
      </c>
      <c r="BF1089" s="7">
        <v>44075</v>
      </c>
      <c r="BG1089" s="8">
        <v>1816.3</v>
      </c>
      <c r="BI1089" s="7">
        <v>44075</v>
      </c>
      <c r="BJ1089" s="8">
        <v>487.6</v>
      </c>
      <c r="BL1089" s="7">
        <v>44075</v>
      </c>
      <c r="BM1089" s="8">
        <v>14.15</v>
      </c>
      <c r="BO1089" s="7">
        <v>44075</v>
      </c>
      <c r="BP1089" s="8">
        <v>4351.95</v>
      </c>
      <c r="BR1089" s="7">
        <v>44075</v>
      </c>
      <c r="BS1089" s="8">
        <v>294</v>
      </c>
      <c r="BU1089" s="7">
        <v>44075</v>
      </c>
      <c r="BV1089" s="8">
        <v>15.15</v>
      </c>
      <c r="BX1089" s="7">
        <v>44075</v>
      </c>
      <c r="BY1089" s="8">
        <v>1397.7</v>
      </c>
      <c r="CA1089" s="7">
        <v>44075</v>
      </c>
      <c r="CB1089" s="8">
        <v>164.9</v>
      </c>
      <c r="CD1089" s="7">
        <v>44075</v>
      </c>
      <c r="CE1089" s="8">
        <v>54.65</v>
      </c>
      <c r="CG1089" s="7">
        <v>44075</v>
      </c>
      <c r="CH1089" s="8">
        <v>280</v>
      </c>
      <c r="CJ1089" s="7">
        <v>44075</v>
      </c>
      <c r="CK1089" s="8">
        <v>159.13</v>
      </c>
      <c r="CM1089" s="7">
        <v>44075</v>
      </c>
      <c r="CN1089" s="8">
        <v>957.8</v>
      </c>
      <c r="CP1089" s="7">
        <v>44075</v>
      </c>
      <c r="CQ1089" s="8">
        <v>451.55</v>
      </c>
      <c r="CS1089" s="7">
        <v>44075</v>
      </c>
      <c r="CT1089" s="8">
        <v>199.65</v>
      </c>
      <c r="CV1089" s="7">
        <v>44075</v>
      </c>
      <c r="CW1089" s="8">
        <v>38.85</v>
      </c>
      <c r="CY1089" s="7">
        <v>44075</v>
      </c>
      <c r="CZ1089" s="8">
        <v>6.85</v>
      </c>
      <c r="DB1089" s="7">
        <v>44075</v>
      </c>
      <c r="DC1089" s="8">
        <v>327.67</v>
      </c>
      <c r="DE1089" s="7">
        <v>44075</v>
      </c>
      <c r="DF1089" s="8">
        <v>9.15</v>
      </c>
      <c r="DH1089" s="7">
        <v>44075</v>
      </c>
      <c r="DI1089" s="8">
        <v>43.45</v>
      </c>
      <c r="DK1089" s="7">
        <v>44075</v>
      </c>
      <c r="DL1089" s="8">
        <v>9999.1</v>
      </c>
      <c r="DN1089" s="7">
        <v>44075</v>
      </c>
      <c r="DO1089" s="8">
        <v>9.4</v>
      </c>
      <c r="DQ1089" s="7">
        <v>44075</v>
      </c>
      <c r="DR1089" s="8">
        <v>40.1</v>
      </c>
      <c r="DT1089" s="7">
        <v>44075</v>
      </c>
      <c r="DU1089" s="8">
        <v>218.1</v>
      </c>
      <c r="DW1089" s="7">
        <v>44075</v>
      </c>
      <c r="DX1089" s="8">
        <v>608.75</v>
      </c>
      <c r="EC1089" s="7">
        <v>44075</v>
      </c>
      <c r="ED1089" s="8">
        <v>331.95</v>
      </c>
      <c r="EF1089" s="7">
        <v>44075</v>
      </c>
      <c r="EG1089" s="8">
        <v>1120.05</v>
      </c>
      <c r="EI1089" s="7">
        <v>44075</v>
      </c>
      <c r="EJ1089" s="8">
        <v>5.95</v>
      </c>
      <c r="EL1089" s="7">
        <v>44075</v>
      </c>
      <c r="EM1089" s="8">
        <v>331</v>
      </c>
      <c r="EO1089" s="7">
        <v>44075</v>
      </c>
      <c r="EP1089" s="8">
        <v>59.05</v>
      </c>
      <c r="ER1089" s="7">
        <v>44075</v>
      </c>
      <c r="ES1089" s="8">
        <v>606.04999999999995</v>
      </c>
      <c r="EU1089" s="7">
        <v>44075</v>
      </c>
      <c r="EV1089" s="8">
        <v>21.3</v>
      </c>
      <c r="EX1089" s="7">
        <v>44075</v>
      </c>
      <c r="EY1089" s="8" t="s">
        <v>14</v>
      </c>
      <c r="FA1089" s="7">
        <v>44075</v>
      </c>
      <c r="FB1089" s="8">
        <v>4972.3</v>
      </c>
      <c r="FD1089" s="7">
        <v>44075</v>
      </c>
      <c r="FE1089" s="8" t="s">
        <v>14</v>
      </c>
      <c r="FG1089" s="7">
        <v>44075</v>
      </c>
      <c r="FH1089" s="8">
        <v>25.25</v>
      </c>
      <c r="FJ1089" s="7">
        <v>44075</v>
      </c>
      <c r="FK1089" s="8">
        <v>284.8</v>
      </c>
    </row>
    <row r="1090" spans="1:167" x14ac:dyDescent="0.3">
      <c r="A1090" s="7">
        <v>44074</v>
      </c>
      <c r="B1090" s="8">
        <v>950.75</v>
      </c>
      <c r="D1090" s="7">
        <v>44074</v>
      </c>
      <c r="E1090" s="8">
        <v>727.95</v>
      </c>
      <c r="G1090" s="7">
        <v>44074</v>
      </c>
      <c r="H1090" s="8">
        <v>4.45</v>
      </c>
      <c r="J1090" s="7">
        <v>44074</v>
      </c>
      <c r="K1090" s="8">
        <v>33.5</v>
      </c>
      <c r="M1090" s="7">
        <v>44074</v>
      </c>
      <c r="N1090" s="8">
        <v>5780.45</v>
      </c>
      <c r="P1090" s="7">
        <v>44074</v>
      </c>
      <c r="Q1090" s="8">
        <v>3487.8</v>
      </c>
      <c r="S1090" s="7">
        <v>44074</v>
      </c>
      <c r="T1090" s="8">
        <v>1.6</v>
      </c>
      <c r="V1090" s="7">
        <v>44074</v>
      </c>
      <c r="W1090" s="8">
        <v>115.55</v>
      </c>
      <c r="Y1090" s="7">
        <v>44074</v>
      </c>
      <c r="Z1090" s="8">
        <v>147.44999999999999</v>
      </c>
      <c r="AB1090" s="7">
        <v>44074</v>
      </c>
      <c r="AC1090" s="8">
        <v>1477.05</v>
      </c>
      <c r="AE1090" s="7">
        <v>44074</v>
      </c>
      <c r="AF1090" s="8">
        <v>1299.05</v>
      </c>
      <c r="AH1090" s="7">
        <v>44074</v>
      </c>
      <c r="AI1090" s="8">
        <v>35.369999999999997</v>
      </c>
      <c r="AK1090" s="7">
        <v>44074</v>
      </c>
      <c r="AL1090" s="8">
        <v>539.04999999999995</v>
      </c>
      <c r="AN1090" s="7">
        <v>44074</v>
      </c>
      <c r="AO1090" s="8">
        <v>38.549999999999997</v>
      </c>
      <c r="AQ1090" s="7">
        <v>44074</v>
      </c>
      <c r="AR1090" s="8">
        <v>317.89999999999998</v>
      </c>
      <c r="AT1090" s="7">
        <v>44074</v>
      </c>
      <c r="AU1090" s="8">
        <v>60.05</v>
      </c>
      <c r="AW1090" s="7">
        <v>44074</v>
      </c>
      <c r="AX1090" s="8">
        <v>148.4</v>
      </c>
      <c r="AZ1090" s="7">
        <v>44074</v>
      </c>
      <c r="BA1090" s="8">
        <v>80.349999999999994</v>
      </c>
      <c r="BC1090" s="7">
        <v>44074</v>
      </c>
      <c r="BD1090" s="8">
        <v>713.55</v>
      </c>
      <c r="BF1090" s="7">
        <v>44074</v>
      </c>
      <c r="BG1090" s="8">
        <v>1750.65</v>
      </c>
      <c r="BI1090" s="7">
        <v>44074</v>
      </c>
      <c r="BJ1090" s="8">
        <v>474.6</v>
      </c>
      <c r="BL1090" s="7">
        <v>44074</v>
      </c>
      <c r="BM1090" s="8">
        <v>13.8</v>
      </c>
      <c r="BO1090" s="7">
        <v>44074</v>
      </c>
      <c r="BP1090" s="8">
        <v>4264.7</v>
      </c>
      <c r="BR1090" s="7">
        <v>44074</v>
      </c>
      <c r="BS1090" s="8">
        <v>286.64999999999998</v>
      </c>
      <c r="BU1090" s="7">
        <v>44074</v>
      </c>
      <c r="BV1090" s="8">
        <v>14.9</v>
      </c>
      <c r="BX1090" s="7">
        <v>44074</v>
      </c>
      <c r="BY1090" s="8">
        <v>1401.75</v>
      </c>
      <c r="CA1090" s="7">
        <v>44074</v>
      </c>
      <c r="CB1090" s="8">
        <v>164.05</v>
      </c>
      <c r="CD1090" s="7">
        <v>44074</v>
      </c>
      <c r="CE1090" s="8">
        <v>55.3</v>
      </c>
      <c r="CG1090" s="7">
        <v>44074</v>
      </c>
      <c r="CH1090" s="8">
        <v>277.2</v>
      </c>
      <c r="CJ1090" s="7">
        <v>44074</v>
      </c>
      <c r="CK1090" s="8">
        <v>155.91999999999999</v>
      </c>
      <c r="CM1090" s="7">
        <v>44074</v>
      </c>
      <c r="CN1090" s="8">
        <v>964</v>
      </c>
      <c r="CP1090" s="7">
        <v>44074</v>
      </c>
      <c r="CQ1090" s="8">
        <v>439.45</v>
      </c>
      <c r="CS1090" s="7">
        <v>44074</v>
      </c>
      <c r="CT1090" s="8">
        <v>201.55</v>
      </c>
      <c r="CV1090" s="7">
        <v>44074</v>
      </c>
      <c r="CW1090" s="8">
        <v>39.25</v>
      </c>
      <c r="CY1090" s="7">
        <v>44074</v>
      </c>
      <c r="CZ1090" s="8">
        <v>6.9</v>
      </c>
      <c r="DB1090" s="7">
        <v>44074</v>
      </c>
      <c r="DC1090" s="8">
        <v>318.52999999999997</v>
      </c>
      <c r="DE1090" s="7">
        <v>44074</v>
      </c>
      <c r="DF1090" s="8">
        <v>9.1</v>
      </c>
      <c r="DH1090" s="7">
        <v>44074</v>
      </c>
      <c r="DI1090" s="8">
        <v>43.45</v>
      </c>
      <c r="DK1090" s="7">
        <v>44074</v>
      </c>
      <c r="DL1090" s="8">
        <v>9986.85</v>
      </c>
      <c r="DN1090" s="7">
        <v>44074</v>
      </c>
      <c r="DO1090" s="8">
        <v>9.85</v>
      </c>
      <c r="DQ1090" s="7">
        <v>44074</v>
      </c>
      <c r="DR1090" s="8">
        <v>38.5</v>
      </c>
      <c r="DT1090" s="7">
        <v>44074</v>
      </c>
      <c r="DU1090" s="8">
        <v>212</v>
      </c>
      <c r="DW1090" s="7">
        <v>44074</v>
      </c>
      <c r="DX1090" s="8">
        <v>608.75</v>
      </c>
      <c r="EC1090" s="7">
        <v>44074</v>
      </c>
      <c r="ED1090" s="8">
        <v>332.1</v>
      </c>
      <c r="EF1090" s="7">
        <v>44074</v>
      </c>
      <c r="EG1090" s="8">
        <v>1100.5</v>
      </c>
      <c r="EI1090" s="7">
        <v>44074</v>
      </c>
      <c r="EJ1090" s="8">
        <v>5.75</v>
      </c>
      <c r="EL1090" s="7">
        <v>44074</v>
      </c>
      <c r="EM1090" s="8">
        <v>333.4</v>
      </c>
      <c r="EO1090" s="7">
        <v>44074</v>
      </c>
      <c r="EP1090" s="8">
        <v>61.45</v>
      </c>
      <c r="ER1090" s="7">
        <v>44074</v>
      </c>
      <c r="ES1090" s="8">
        <v>606.04999999999995</v>
      </c>
      <c r="EU1090" s="7">
        <v>44074</v>
      </c>
      <c r="EV1090" s="8">
        <v>22.4</v>
      </c>
      <c r="EX1090" s="7">
        <v>44074</v>
      </c>
      <c r="EY1090" s="8" t="s">
        <v>14</v>
      </c>
      <c r="FA1090" s="7">
        <v>44074</v>
      </c>
      <c r="FB1090" s="8">
        <v>4796.95</v>
      </c>
      <c r="FD1090" s="7">
        <v>44074</v>
      </c>
      <c r="FE1090" s="8" t="s">
        <v>14</v>
      </c>
      <c r="FG1090" s="7">
        <v>44074</v>
      </c>
      <c r="FH1090" s="8">
        <v>24.3</v>
      </c>
      <c r="FJ1090" s="7">
        <v>44074</v>
      </c>
      <c r="FK1090" s="8">
        <v>270.8</v>
      </c>
    </row>
    <row r="1091" spans="1:167" x14ac:dyDescent="0.3">
      <c r="A1091" s="7">
        <v>44073</v>
      </c>
      <c r="B1091" s="8">
        <v>985.6</v>
      </c>
      <c r="D1091" s="7">
        <v>44073</v>
      </c>
      <c r="E1091" s="8">
        <v>734.95</v>
      </c>
      <c r="G1091" s="7">
        <v>44073</v>
      </c>
      <c r="H1091" s="8">
        <v>4.6500000000000004</v>
      </c>
      <c r="J1091" s="7">
        <v>44073</v>
      </c>
      <c r="K1091" s="8">
        <v>35.549999999999997</v>
      </c>
      <c r="M1091" s="7">
        <v>44073</v>
      </c>
      <c r="N1091" s="8">
        <v>6219.8</v>
      </c>
      <c r="P1091" s="7">
        <v>44073</v>
      </c>
      <c r="Q1091" s="8">
        <v>3670.8</v>
      </c>
      <c r="S1091" s="7">
        <v>44073</v>
      </c>
      <c r="T1091" s="8">
        <v>1.65</v>
      </c>
      <c r="V1091" s="7">
        <v>44073</v>
      </c>
      <c r="W1091" s="8">
        <v>119.05</v>
      </c>
      <c r="Y1091" s="7">
        <v>44073</v>
      </c>
      <c r="Z1091" s="8">
        <v>155.4</v>
      </c>
      <c r="AB1091" s="7">
        <v>44073</v>
      </c>
      <c r="AC1091" s="8">
        <v>1559.05</v>
      </c>
      <c r="AE1091" s="7">
        <v>44073</v>
      </c>
      <c r="AF1091" s="8">
        <v>1340.75</v>
      </c>
      <c r="AH1091" s="7">
        <v>44073</v>
      </c>
      <c r="AI1091" s="8">
        <v>37.35</v>
      </c>
      <c r="AK1091" s="7">
        <v>44073</v>
      </c>
      <c r="AL1091" s="8">
        <v>574.15</v>
      </c>
      <c r="AN1091" s="7">
        <v>44073</v>
      </c>
      <c r="AO1091" s="8">
        <v>41.65</v>
      </c>
      <c r="AQ1091" s="7">
        <v>44073</v>
      </c>
      <c r="AR1091" s="8">
        <v>344.98</v>
      </c>
      <c r="AT1091" s="7">
        <v>44073</v>
      </c>
      <c r="AU1091" s="8">
        <v>62.61</v>
      </c>
      <c r="AW1091" s="7">
        <v>44073</v>
      </c>
      <c r="AX1091" s="8">
        <v>153.55000000000001</v>
      </c>
      <c r="AZ1091" s="7">
        <v>44073</v>
      </c>
      <c r="BA1091" s="8">
        <v>81.650000000000006</v>
      </c>
      <c r="BC1091" s="7">
        <v>44073</v>
      </c>
      <c r="BD1091" s="8">
        <v>748.6</v>
      </c>
      <c r="BF1091" s="7">
        <v>44073</v>
      </c>
      <c r="BG1091" s="8">
        <v>1867.7</v>
      </c>
      <c r="BI1091" s="7">
        <v>44073</v>
      </c>
      <c r="BJ1091" s="8">
        <v>489.1</v>
      </c>
      <c r="BL1091" s="7">
        <v>44073</v>
      </c>
      <c r="BM1091" s="8">
        <v>15.15</v>
      </c>
      <c r="BO1091" s="7">
        <v>44073</v>
      </c>
      <c r="BP1091" s="8">
        <v>4374.3</v>
      </c>
      <c r="BR1091" s="7">
        <v>44073</v>
      </c>
      <c r="BS1091" s="8">
        <v>290.60000000000002</v>
      </c>
      <c r="BU1091" s="7">
        <v>44073</v>
      </c>
      <c r="BV1091" s="8">
        <v>15.75</v>
      </c>
      <c r="BX1091" s="7">
        <v>44073</v>
      </c>
      <c r="BY1091" s="8">
        <v>1457.4</v>
      </c>
      <c r="CA1091" s="7">
        <v>44073</v>
      </c>
      <c r="CB1091" s="8">
        <v>172.35</v>
      </c>
      <c r="CD1091" s="7">
        <v>44073</v>
      </c>
      <c r="CE1091" s="8">
        <v>60.45</v>
      </c>
      <c r="CG1091" s="7">
        <v>44073</v>
      </c>
      <c r="CH1091" s="8">
        <v>301.8</v>
      </c>
      <c r="CJ1091" s="7">
        <v>44073</v>
      </c>
      <c r="CK1091" s="8">
        <v>161.27000000000001</v>
      </c>
      <c r="CM1091" s="7">
        <v>44073</v>
      </c>
      <c r="CN1091" s="8">
        <v>1002.7</v>
      </c>
      <c r="CP1091" s="7">
        <v>44073</v>
      </c>
      <c r="CQ1091" s="8">
        <v>448.5</v>
      </c>
      <c r="CS1091" s="7">
        <v>44073</v>
      </c>
      <c r="CT1091" s="8">
        <v>209.6</v>
      </c>
      <c r="CV1091" s="7">
        <v>44073</v>
      </c>
      <c r="CW1091" s="8">
        <v>41.55</v>
      </c>
      <c r="CY1091" s="7">
        <v>44073</v>
      </c>
      <c r="CZ1091" s="8">
        <v>7.2</v>
      </c>
      <c r="DB1091" s="7">
        <v>44073</v>
      </c>
      <c r="DC1091" s="8">
        <v>325.57</v>
      </c>
      <c r="DE1091" s="7">
        <v>44073</v>
      </c>
      <c r="DF1091" s="8">
        <v>9.4499999999999993</v>
      </c>
      <c r="DH1091" s="7">
        <v>44073</v>
      </c>
      <c r="DI1091" s="8">
        <v>43.45</v>
      </c>
      <c r="DK1091" s="7">
        <v>44073</v>
      </c>
      <c r="DL1091" s="8">
        <v>10133.25</v>
      </c>
      <c r="DN1091" s="7">
        <v>44073</v>
      </c>
      <c r="DO1091" s="8">
        <v>10.35</v>
      </c>
      <c r="DQ1091" s="7">
        <v>44073</v>
      </c>
      <c r="DR1091" s="8">
        <v>40.950000000000003</v>
      </c>
      <c r="DT1091" s="7">
        <v>44073</v>
      </c>
      <c r="DU1091" s="8">
        <v>224.85</v>
      </c>
      <c r="DW1091" s="7">
        <v>44073</v>
      </c>
      <c r="DX1091" s="8">
        <v>608.75</v>
      </c>
      <c r="EC1091" s="7">
        <v>44073</v>
      </c>
      <c r="ED1091" s="8">
        <v>349.85</v>
      </c>
      <c r="EF1091" s="7">
        <v>44073</v>
      </c>
      <c r="EG1091" s="8">
        <v>1134.0999999999999</v>
      </c>
      <c r="EI1091" s="7">
        <v>44073</v>
      </c>
      <c r="EJ1091" s="8">
        <v>5.95</v>
      </c>
      <c r="EL1091" s="7">
        <v>44073</v>
      </c>
      <c r="EM1091" s="8">
        <v>362.4</v>
      </c>
      <c r="EO1091" s="7">
        <v>44073</v>
      </c>
      <c r="EP1091" s="8">
        <v>64.650000000000006</v>
      </c>
      <c r="ER1091" s="7">
        <v>44073</v>
      </c>
      <c r="ES1091" s="8">
        <v>606.04999999999995</v>
      </c>
      <c r="EU1091" s="7">
        <v>44073</v>
      </c>
      <c r="EV1091" s="8">
        <v>21.35</v>
      </c>
      <c r="EX1091" s="7">
        <v>44073</v>
      </c>
      <c r="EY1091" s="8" t="s">
        <v>14</v>
      </c>
      <c r="FA1091" s="7">
        <v>44073</v>
      </c>
      <c r="FB1091" s="8">
        <v>4981.3</v>
      </c>
      <c r="FD1091" s="7">
        <v>44073</v>
      </c>
      <c r="FE1091" s="8" t="s">
        <v>14</v>
      </c>
      <c r="FG1091" s="7">
        <v>44073</v>
      </c>
      <c r="FH1091" s="8">
        <v>25.3</v>
      </c>
      <c r="FJ1091" s="7">
        <v>44073</v>
      </c>
      <c r="FK1091" s="8">
        <v>292.89999999999998</v>
      </c>
    </row>
    <row r="1092" spans="1:167" x14ac:dyDescent="0.3">
      <c r="A1092" s="7">
        <v>44072</v>
      </c>
      <c r="B1092" s="8">
        <v>985.6</v>
      </c>
      <c r="D1092" s="7">
        <v>44072</v>
      </c>
      <c r="E1092" s="8">
        <v>734.95</v>
      </c>
      <c r="G1092" s="7">
        <v>44072</v>
      </c>
      <c r="H1092" s="8">
        <v>4.6500000000000004</v>
      </c>
      <c r="J1092" s="7">
        <v>44072</v>
      </c>
      <c r="K1092" s="8">
        <v>35.549999999999997</v>
      </c>
      <c r="M1092" s="7">
        <v>44072</v>
      </c>
      <c r="N1092" s="8">
        <v>6219.8</v>
      </c>
      <c r="P1092" s="7">
        <v>44072</v>
      </c>
      <c r="Q1092" s="8">
        <v>3670.8</v>
      </c>
      <c r="S1092" s="7">
        <v>44072</v>
      </c>
      <c r="T1092" s="8">
        <v>1.65</v>
      </c>
      <c r="V1092" s="7">
        <v>44072</v>
      </c>
      <c r="W1092" s="8">
        <v>119.05</v>
      </c>
      <c r="Y1092" s="7">
        <v>44072</v>
      </c>
      <c r="Z1092" s="8">
        <v>155.4</v>
      </c>
      <c r="AB1092" s="7">
        <v>44072</v>
      </c>
      <c r="AC1092" s="8">
        <v>1559.05</v>
      </c>
      <c r="AE1092" s="7">
        <v>44072</v>
      </c>
      <c r="AF1092" s="8">
        <v>1340.75</v>
      </c>
      <c r="AH1092" s="7">
        <v>44072</v>
      </c>
      <c r="AI1092" s="8">
        <v>37.35</v>
      </c>
      <c r="AK1092" s="7">
        <v>44072</v>
      </c>
      <c r="AL1092" s="8">
        <v>574.15</v>
      </c>
      <c r="AN1092" s="7">
        <v>44072</v>
      </c>
      <c r="AO1092" s="8">
        <v>41.65</v>
      </c>
      <c r="AQ1092" s="7">
        <v>44072</v>
      </c>
      <c r="AR1092" s="8">
        <v>344.98</v>
      </c>
      <c r="AT1092" s="7">
        <v>44072</v>
      </c>
      <c r="AU1092" s="8">
        <v>62.61</v>
      </c>
      <c r="AW1092" s="7">
        <v>44072</v>
      </c>
      <c r="AX1092" s="8">
        <v>153.55000000000001</v>
      </c>
      <c r="AZ1092" s="7">
        <v>44072</v>
      </c>
      <c r="BA1092" s="8">
        <v>81.650000000000006</v>
      </c>
      <c r="BC1092" s="7">
        <v>44072</v>
      </c>
      <c r="BD1092" s="8">
        <v>748.6</v>
      </c>
      <c r="BF1092" s="7">
        <v>44072</v>
      </c>
      <c r="BG1092" s="8">
        <v>1867.7</v>
      </c>
      <c r="BI1092" s="7">
        <v>44072</v>
      </c>
      <c r="BJ1092" s="8">
        <v>489.1</v>
      </c>
      <c r="BL1092" s="7">
        <v>44072</v>
      </c>
      <c r="BM1092" s="8">
        <v>15.15</v>
      </c>
      <c r="BO1092" s="7">
        <v>44072</v>
      </c>
      <c r="BP1092" s="8">
        <v>4374.3</v>
      </c>
      <c r="BR1092" s="7">
        <v>44072</v>
      </c>
      <c r="BS1092" s="8">
        <v>290.60000000000002</v>
      </c>
      <c r="BU1092" s="7">
        <v>44072</v>
      </c>
      <c r="BV1092" s="8">
        <v>15.75</v>
      </c>
      <c r="BX1092" s="7">
        <v>44072</v>
      </c>
      <c r="BY1092" s="8">
        <v>1457.4</v>
      </c>
      <c r="CA1092" s="7">
        <v>44072</v>
      </c>
      <c r="CB1092" s="8">
        <v>172.35</v>
      </c>
      <c r="CD1092" s="7">
        <v>44072</v>
      </c>
      <c r="CE1092" s="8">
        <v>60.45</v>
      </c>
      <c r="CG1092" s="7">
        <v>44072</v>
      </c>
      <c r="CH1092" s="8">
        <v>301.8</v>
      </c>
      <c r="CJ1092" s="7">
        <v>44072</v>
      </c>
      <c r="CK1092" s="8">
        <v>161.27000000000001</v>
      </c>
      <c r="CM1092" s="7">
        <v>44072</v>
      </c>
      <c r="CN1092" s="8">
        <v>1002.7</v>
      </c>
      <c r="CP1092" s="7">
        <v>44072</v>
      </c>
      <c r="CQ1092" s="8">
        <v>448.5</v>
      </c>
      <c r="CS1092" s="7">
        <v>44072</v>
      </c>
      <c r="CT1092" s="8">
        <v>209.6</v>
      </c>
      <c r="CV1092" s="7">
        <v>44072</v>
      </c>
      <c r="CW1092" s="8">
        <v>41.55</v>
      </c>
      <c r="CY1092" s="7">
        <v>44072</v>
      </c>
      <c r="CZ1092" s="8">
        <v>7.2</v>
      </c>
      <c r="DB1092" s="7">
        <v>44072</v>
      </c>
      <c r="DC1092" s="8">
        <v>325.57</v>
      </c>
      <c r="DE1092" s="7">
        <v>44072</v>
      </c>
      <c r="DF1092" s="8">
        <v>9.4499999999999993</v>
      </c>
      <c r="DH1092" s="7">
        <v>44072</v>
      </c>
      <c r="DI1092" s="8">
        <v>43.45</v>
      </c>
      <c r="DK1092" s="7">
        <v>44072</v>
      </c>
      <c r="DL1092" s="8">
        <v>10133.25</v>
      </c>
      <c r="DN1092" s="7">
        <v>44072</v>
      </c>
      <c r="DO1092" s="8">
        <v>10.35</v>
      </c>
      <c r="DQ1092" s="7">
        <v>44072</v>
      </c>
      <c r="DR1092" s="8">
        <v>40.950000000000003</v>
      </c>
      <c r="DT1092" s="7">
        <v>44072</v>
      </c>
      <c r="DU1092" s="8">
        <v>224.85</v>
      </c>
      <c r="DW1092" s="7">
        <v>44072</v>
      </c>
      <c r="DX1092" s="8">
        <v>608.75</v>
      </c>
      <c r="EC1092" s="7">
        <v>44072</v>
      </c>
      <c r="ED1092" s="8">
        <v>349.85</v>
      </c>
      <c r="EF1092" s="7">
        <v>44072</v>
      </c>
      <c r="EG1092" s="8">
        <v>1134.0999999999999</v>
      </c>
      <c r="EI1092" s="7">
        <v>44072</v>
      </c>
      <c r="EJ1092" s="8">
        <v>5.95</v>
      </c>
      <c r="EL1092" s="7">
        <v>44072</v>
      </c>
      <c r="EM1092" s="8">
        <v>362.4</v>
      </c>
      <c r="EO1092" s="7">
        <v>44072</v>
      </c>
      <c r="EP1092" s="8">
        <v>64.650000000000006</v>
      </c>
      <c r="ER1092" s="7">
        <v>44072</v>
      </c>
      <c r="ES1092" s="8">
        <v>606.04999999999995</v>
      </c>
      <c r="EU1092" s="7">
        <v>44072</v>
      </c>
      <c r="EV1092" s="8">
        <v>21.35</v>
      </c>
      <c r="EX1092" s="7">
        <v>44072</v>
      </c>
      <c r="EY1092" s="8" t="s">
        <v>14</v>
      </c>
      <c r="FA1092" s="7">
        <v>44072</v>
      </c>
      <c r="FB1092" s="8">
        <v>4981.3</v>
      </c>
      <c r="FD1092" s="7">
        <v>44072</v>
      </c>
      <c r="FE1092" s="8" t="s">
        <v>14</v>
      </c>
      <c r="FG1092" s="7">
        <v>44072</v>
      </c>
      <c r="FH1092" s="8">
        <v>25.3</v>
      </c>
      <c r="FJ1092" s="7">
        <v>44072</v>
      </c>
      <c r="FK1092" s="8">
        <v>292.89999999999998</v>
      </c>
    </row>
    <row r="1093" spans="1:167" x14ac:dyDescent="0.3">
      <c r="A1093" s="7">
        <v>44071</v>
      </c>
      <c r="B1093" s="8">
        <v>985.6</v>
      </c>
      <c r="D1093" s="7">
        <v>44071</v>
      </c>
      <c r="E1093" s="8">
        <v>734.95</v>
      </c>
      <c r="G1093" s="7">
        <v>44071</v>
      </c>
      <c r="H1093" s="8">
        <v>4.6500000000000004</v>
      </c>
      <c r="J1093" s="7">
        <v>44071</v>
      </c>
      <c r="K1093" s="8">
        <v>35.549999999999997</v>
      </c>
      <c r="M1093" s="7">
        <v>44071</v>
      </c>
      <c r="N1093" s="8">
        <v>6219.8</v>
      </c>
      <c r="P1093" s="7">
        <v>44071</v>
      </c>
      <c r="Q1093" s="8">
        <v>3670.8</v>
      </c>
      <c r="S1093" s="7">
        <v>44071</v>
      </c>
      <c r="T1093" s="8">
        <v>1.65</v>
      </c>
      <c r="V1093" s="7">
        <v>44071</v>
      </c>
      <c r="W1093" s="8">
        <v>119.05</v>
      </c>
      <c r="Y1093" s="7">
        <v>44071</v>
      </c>
      <c r="Z1093" s="8">
        <v>155.4</v>
      </c>
      <c r="AB1093" s="7">
        <v>44071</v>
      </c>
      <c r="AC1093" s="8">
        <v>1559.05</v>
      </c>
      <c r="AE1093" s="7">
        <v>44071</v>
      </c>
      <c r="AF1093" s="8">
        <v>1340.75</v>
      </c>
      <c r="AH1093" s="7">
        <v>44071</v>
      </c>
      <c r="AI1093" s="8">
        <v>37.35</v>
      </c>
      <c r="AK1093" s="7">
        <v>44071</v>
      </c>
      <c r="AL1093" s="8">
        <v>574.15</v>
      </c>
      <c r="AN1093" s="7">
        <v>44071</v>
      </c>
      <c r="AO1093" s="8">
        <v>41.65</v>
      </c>
      <c r="AQ1093" s="7">
        <v>44071</v>
      </c>
      <c r="AR1093" s="8">
        <v>344.98</v>
      </c>
      <c r="AT1093" s="7">
        <v>44071</v>
      </c>
      <c r="AU1093" s="8">
        <v>62.61</v>
      </c>
      <c r="AW1093" s="7">
        <v>44071</v>
      </c>
      <c r="AX1093" s="8">
        <v>153.55000000000001</v>
      </c>
      <c r="AZ1093" s="7">
        <v>44071</v>
      </c>
      <c r="BA1093" s="8">
        <v>81.650000000000006</v>
      </c>
      <c r="BC1093" s="7">
        <v>44071</v>
      </c>
      <c r="BD1093" s="8">
        <v>748.6</v>
      </c>
      <c r="BF1093" s="7">
        <v>44071</v>
      </c>
      <c r="BG1093" s="8">
        <v>1867.7</v>
      </c>
      <c r="BI1093" s="7">
        <v>44071</v>
      </c>
      <c r="BJ1093" s="8">
        <v>489.1</v>
      </c>
      <c r="BL1093" s="7">
        <v>44071</v>
      </c>
      <c r="BM1093" s="8">
        <v>15.15</v>
      </c>
      <c r="BO1093" s="7">
        <v>44071</v>
      </c>
      <c r="BP1093" s="8">
        <v>4374.3</v>
      </c>
      <c r="BR1093" s="7">
        <v>44071</v>
      </c>
      <c r="BS1093" s="8">
        <v>290.60000000000002</v>
      </c>
      <c r="BU1093" s="7">
        <v>44071</v>
      </c>
      <c r="BV1093" s="8">
        <v>15.75</v>
      </c>
      <c r="BX1093" s="7">
        <v>44071</v>
      </c>
      <c r="BY1093" s="8">
        <v>1457.4</v>
      </c>
      <c r="CA1093" s="7">
        <v>44071</v>
      </c>
      <c r="CB1093" s="8">
        <v>172.35</v>
      </c>
      <c r="CD1093" s="7">
        <v>44071</v>
      </c>
      <c r="CE1093" s="8">
        <v>60.45</v>
      </c>
      <c r="CG1093" s="7">
        <v>44071</v>
      </c>
      <c r="CH1093" s="8">
        <v>301.8</v>
      </c>
      <c r="CJ1093" s="7">
        <v>44071</v>
      </c>
      <c r="CK1093" s="8">
        <v>161.27000000000001</v>
      </c>
      <c r="CM1093" s="7">
        <v>44071</v>
      </c>
      <c r="CN1093" s="8">
        <v>1002.7</v>
      </c>
      <c r="CP1093" s="7">
        <v>44071</v>
      </c>
      <c r="CQ1093" s="8">
        <v>448.5</v>
      </c>
      <c r="CS1093" s="7">
        <v>44071</v>
      </c>
      <c r="CT1093" s="8">
        <v>209.6</v>
      </c>
      <c r="CV1093" s="7">
        <v>44071</v>
      </c>
      <c r="CW1093" s="8">
        <v>41.55</v>
      </c>
      <c r="CY1093" s="7">
        <v>44071</v>
      </c>
      <c r="CZ1093" s="8">
        <v>7.2</v>
      </c>
      <c r="DB1093" s="7">
        <v>44071</v>
      </c>
      <c r="DC1093" s="8">
        <v>325.57</v>
      </c>
      <c r="DE1093" s="7">
        <v>44071</v>
      </c>
      <c r="DF1093" s="8">
        <v>9.4499999999999993</v>
      </c>
      <c r="DH1093" s="7">
        <v>44071</v>
      </c>
      <c r="DI1093" s="8">
        <v>43.45</v>
      </c>
      <c r="DK1093" s="7">
        <v>44071</v>
      </c>
      <c r="DL1093" s="8">
        <v>10133.25</v>
      </c>
      <c r="DN1093" s="7">
        <v>44071</v>
      </c>
      <c r="DO1093" s="8">
        <v>10.35</v>
      </c>
      <c r="DQ1093" s="7">
        <v>44071</v>
      </c>
      <c r="DR1093" s="8">
        <v>40.950000000000003</v>
      </c>
      <c r="DT1093" s="7">
        <v>44071</v>
      </c>
      <c r="DU1093" s="8">
        <v>224.85</v>
      </c>
      <c r="DW1093" s="7">
        <v>44071</v>
      </c>
      <c r="DX1093" s="8">
        <v>608.75</v>
      </c>
      <c r="EC1093" s="7">
        <v>44071</v>
      </c>
      <c r="ED1093" s="8">
        <v>349.85</v>
      </c>
      <c r="EF1093" s="7">
        <v>44071</v>
      </c>
      <c r="EG1093" s="8">
        <v>1134.0999999999999</v>
      </c>
      <c r="EI1093" s="7">
        <v>44071</v>
      </c>
      <c r="EJ1093" s="8">
        <v>5.95</v>
      </c>
      <c r="EL1093" s="7">
        <v>44071</v>
      </c>
      <c r="EM1093" s="8">
        <v>362.4</v>
      </c>
      <c r="EO1093" s="7">
        <v>44071</v>
      </c>
      <c r="EP1093" s="8">
        <v>64.650000000000006</v>
      </c>
      <c r="ER1093" s="7">
        <v>44071</v>
      </c>
      <c r="ES1093" s="8">
        <v>606.04999999999995</v>
      </c>
      <c r="EU1093" s="7">
        <v>44071</v>
      </c>
      <c r="EV1093" s="8">
        <v>21.35</v>
      </c>
      <c r="EX1093" s="7">
        <v>44071</v>
      </c>
      <c r="EY1093" s="8" t="s">
        <v>14</v>
      </c>
      <c r="FA1093" s="7">
        <v>44071</v>
      </c>
      <c r="FB1093" s="8">
        <v>4981.3</v>
      </c>
      <c r="FD1093" s="7">
        <v>44071</v>
      </c>
      <c r="FE1093" s="8" t="s">
        <v>14</v>
      </c>
      <c r="FG1093" s="7">
        <v>44071</v>
      </c>
      <c r="FH1093" s="8">
        <v>25.3</v>
      </c>
      <c r="FJ1093" s="7">
        <v>44071</v>
      </c>
      <c r="FK1093" s="8">
        <v>292.89999999999998</v>
      </c>
    </row>
    <row r="1094" spans="1:167" x14ac:dyDescent="0.3">
      <c r="A1094" s="7">
        <v>44070</v>
      </c>
      <c r="B1094" s="8">
        <v>970.9</v>
      </c>
      <c r="D1094" s="7">
        <v>44070</v>
      </c>
      <c r="E1094" s="8">
        <v>741.8</v>
      </c>
      <c r="G1094" s="7">
        <v>44070</v>
      </c>
      <c r="H1094" s="8">
        <v>4.75</v>
      </c>
      <c r="J1094" s="7">
        <v>44070</v>
      </c>
      <c r="K1094" s="8">
        <v>36.4</v>
      </c>
      <c r="M1094" s="7">
        <v>44070</v>
      </c>
      <c r="N1094" s="8">
        <v>6261.15</v>
      </c>
      <c r="P1094" s="7">
        <v>44070</v>
      </c>
      <c r="Q1094" s="8">
        <v>3632.5</v>
      </c>
      <c r="S1094" s="7">
        <v>44070</v>
      </c>
      <c r="T1094" s="8">
        <v>1.7</v>
      </c>
      <c r="V1094" s="7">
        <v>44070</v>
      </c>
      <c r="W1094" s="8">
        <v>119.05</v>
      </c>
      <c r="Y1094" s="7">
        <v>44070</v>
      </c>
      <c r="Z1094" s="8">
        <v>158.80000000000001</v>
      </c>
      <c r="AB1094" s="7">
        <v>44070</v>
      </c>
      <c r="AC1094" s="8">
        <v>1599.2</v>
      </c>
      <c r="AE1094" s="7">
        <v>44070</v>
      </c>
      <c r="AF1094" s="8">
        <v>1351.15</v>
      </c>
      <c r="AH1094" s="7">
        <v>44070</v>
      </c>
      <c r="AI1094" s="8">
        <v>36.770000000000003</v>
      </c>
      <c r="AK1094" s="7">
        <v>44070</v>
      </c>
      <c r="AL1094" s="8">
        <v>560.47</v>
      </c>
      <c r="AN1094" s="7">
        <v>44070</v>
      </c>
      <c r="AO1094" s="8">
        <v>39.200000000000003</v>
      </c>
      <c r="AQ1094" s="7">
        <v>44070</v>
      </c>
      <c r="AR1094" s="8">
        <v>342.58</v>
      </c>
      <c r="AT1094" s="7">
        <v>44070</v>
      </c>
      <c r="AU1094" s="8">
        <v>63.61</v>
      </c>
      <c r="AW1094" s="7">
        <v>44070</v>
      </c>
      <c r="AX1094" s="8">
        <v>155.44999999999999</v>
      </c>
      <c r="AZ1094" s="7">
        <v>44070</v>
      </c>
      <c r="BA1094" s="8">
        <v>82.65</v>
      </c>
      <c r="BC1094" s="7">
        <v>44070</v>
      </c>
      <c r="BD1094" s="8">
        <v>756.2</v>
      </c>
      <c r="BF1094" s="7">
        <v>44070</v>
      </c>
      <c r="BG1094" s="8">
        <v>1849.2</v>
      </c>
      <c r="BI1094" s="7">
        <v>44070</v>
      </c>
      <c r="BJ1094" s="8">
        <v>493.15</v>
      </c>
      <c r="BL1094" s="7">
        <v>44070</v>
      </c>
      <c r="BM1094" s="8">
        <v>15.05</v>
      </c>
      <c r="BO1094" s="7">
        <v>44070</v>
      </c>
      <c r="BP1094" s="8">
        <v>4437</v>
      </c>
      <c r="BR1094" s="7">
        <v>44070</v>
      </c>
      <c r="BS1094" s="8">
        <v>290.39999999999998</v>
      </c>
      <c r="BU1094" s="7">
        <v>44070</v>
      </c>
      <c r="BV1094" s="8">
        <v>15.9</v>
      </c>
      <c r="BX1094" s="7">
        <v>44070</v>
      </c>
      <c r="BY1094" s="8">
        <v>1511.2</v>
      </c>
      <c r="CA1094" s="7">
        <v>44070</v>
      </c>
      <c r="CB1094" s="8">
        <v>174.35</v>
      </c>
      <c r="CD1094" s="7">
        <v>44070</v>
      </c>
      <c r="CE1094" s="8">
        <v>56.1</v>
      </c>
      <c r="CG1094" s="7">
        <v>44070</v>
      </c>
      <c r="CH1094" s="8">
        <v>297.10000000000002</v>
      </c>
      <c r="CJ1094" s="7">
        <v>44070</v>
      </c>
      <c r="CK1094" s="8">
        <v>163.22</v>
      </c>
      <c r="CM1094" s="7">
        <v>44070</v>
      </c>
      <c r="CN1094" s="8">
        <v>1035.45</v>
      </c>
      <c r="CP1094" s="7">
        <v>44070</v>
      </c>
      <c r="CQ1094" s="8">
        <v>435.05</v>
      </c>
      <c r="CS1094" s="7">
        <v>44070</v>
      </c>
      <c r="CT1094" s="8">
        <v>208.4</v>
      </c>
      <c r="CV1094" s="7">
        <v>44070</v>
      </c>
      <c r="CW1094" s="8">
        <v>41.15</v>
      </c>
      <c r="CY1094" s="7">
        <v>44070</v>
      </c>
      <c r="CZ1094" s="8">
        <v>7.25</v>
      </c>
      <c r="DB1094" s="7">
        <v>44070</v>
      </c>
      <c r="DC1094" s="8">
        <v>332.47</v>
      </c>
      <c r="DE1094" s="7">
        <v>44070</v>
      </c>
      <c r="DF1094" s="8">
        <v>9.15</v>
      </c>
      <c r="DH1094" s="7">
        <v>44070</v>
      </c>
      <c r="DI1094" s="8">
        <v>43.45</v>
      </c>
      <c r="DK1094" s="7">
        <v>44070</v>
      </c>
      <c r="DL1094" s="8">
        <v>10124.85</v>
      </c>
      <c r="DN1094" s="7">
        <v>44070</v>
      </c>
      <c r="DO1094" s="8">
        <v>10.7</v>
      </c>
      <c r="DQ1094" s="7">
        <v>44070</v>
      </c>
      <c r="DR1094" s="8">
        <v>40.700000000000003</v>
      </c>
      <c r="DT1094" s="7">
        <v>44070</v>
      </c>
      <c r="DU1094" s="8">
        <v>215.65</v>
      </c>
      <c r="DW1094" s="7">
        <v>44070</v>
      </c>
      <c r="DX1094" s="8">
        <v>608.75</v>
      </c>
      <c r="EC1094" s="7">
        <v>44070</v>
      </c>
      <c r="ED1094" s="8">
        <v>353.45</v>
      </c>
      <c r="EF1094" s="7">
        <v>44070</v>
      </c>
      <c r="EG1094" s="8">
        <v>1137.6500000000001</v>
      </c>
      <c r="EI1094" s="7">
        <v>44070</v>
      </c>
      <c r="EJ1094" s="8">
        <v>6</v>
      </c>
      <c r="EL1094" s="7">
        <v>44070</v>
      </c>
      <c r="EM1094" s="8">
        <v>374.8</v>
      </c>
      <c r="EO1094" s="7">
        <v>44070</v>
      </c>
      <c r="EP1094" s="8">
        <v>64.25</v>
      </c>
      <c r="ER1094" s="7">
        <v>44070</v>
      </c>
      <c r="ES1094" s="8">
        <v>606.04999999999995</v>
      </c>
      <c r="EU1094" s="7">
        <v>44070</v>
      </c>
      <c r="EV1094" s="8">
        <v>20.350000000000001</v>
      </c>
      <c r="EX1094" s="7">
        <v>44070</v>
      </c>
      <c r="EY1094" s="8" t="s">
        <v>14</v>
      </c>
      <c r="FA1094" s="7">
        <v>44070</v>
      </c>
      <c r="FB1094" s="8">
        <v>5033.05</v>
      </c>
      <c r="FD1094" s="7">
        <v>44070</v>
      </c>
      <c r="FE1094" s="8" t="s">
        <v>14</v>
      </c>
      <c r="FG1094" s="7">
        <v>44070</v>
      </c>
      <c r="FH1094" s="8">
        <v>25.45</v>
      </c>
      <c r="FJ1094" s="7">
        <v>44070</v>
      </c>
      <c r="FK1094" s="8">
        <v>294.8</v>
      </c>
    </row>
    <row r="1095" spans="1:167" x14ac:dyDescent="0.3">
      <c r="A1095" s="7">
        <v>44069</v>
      </c>
      <c r="B1095" s="8">
        <v>959.25</v>
      </c>
      <c r="D1095" s="7">
        <v>44069</v>
      </c>
      <c r="E1095" s="8">
        <v>743.5</v>
      </c>
      <c r="G1095" s="7">
        <v>44069</v>
      </c>
      <c r="H1095" s="8">
        <v>4.55</v>
      </c>
      <c r="J1095" s="7">
        <v>44069</v>
      </c>
      <c r="K1095" s="8">
        <v>36.75</v>
      </c>
      <c r="M1095" s="7">
        <v>44069</v>
      </c>
      <c r="N1095" s="8">
        <v>5897.2</v>
      </c>
      <c r="P1095" s="7">
        <v>44069</v>
      </c>
      <c r="Q1095" s="8">
        <v>3645.55</v>
      </c>
      <c r="S1095" s="7">
        <v>44069</v>
      </c>
      <c r="T1095" s="8">
        <v>1.75</v>
      </c>
      <c r="V1095" s="7">
        <v>44069</v>
      </c>
      <c r="W1095" s="8">
        <v>120.05</v>
      </c>
      <c r="Y1095" s="7">
        <v>44069</v>
      </c>
      <c r="Z1095" s="8">
        <v>158.05000000000001</v>
      </c>
      <c r="AB1095" s="7">
        <v>44069</v>
      </c>
      <c r="AC1095" s="8">
        <v>1639.6</v>
      </c>
      <c r="AE1095" s="7">
        <v>44069</v>
      </c>
      <c r="AF1095" s="8">
        <v>1311.4</v>
      </c>
      <c r="AH1095" s="7">
        <v>44069</v>
      </c>
      <c r="AI1095" s="8">
        <v>37.270000000000003</v>
      </c>
      <c r="AK1095" s="7">
        <v>44069</v>
      </c>
      <c r="AL1095" s="8">
        <v>566.4</v>
      </c>
      <c r="AN1095" s="7">
        <v>44069</v>
      </c>
      <c r="AO1095" s="8">
        <v>39.950000000000003</v>
      </c>
      <c r="AQ1095" s="7">
        <v>44069</v>
      </c>
      <c r="AR1095" s="8">
        <v>310.83</v>
      </c>
      <c r="AT1095" s="7">
        <v>44069</v>
      </c>
      <c r="AU1095" s="8">
        <v>63.97</v>
      </c>
      <c r="AW1095" s="7">
        <v>44069</v>
      </c>
      <c r="AX1095" s="8">
        <v>156.5</v>
      </c>
      <c r="AZ1095" s="7">
        <v>44069</v>
      </c>
      <c r="BA1095" s="8">
        <v>83.65</v>
      </c>
      <c r="BC1095" s="7">
        <v>44069</v>
      </c>
      <c r="BD1095" s="8">
        <v>748</v>
      </c>
      <c r="BF1095" s="7">
        <v>44069</v>
      </c>
      <c r="BG1095" s="8">
        <v>1874.95</v>
      </c>
      <c r="BI1095" s="7">
        <v>44069</v>
      </c>
      <c r="BJ1095" s="8">
        <v>495.95</v>
      </c>
      <c r="BL1095" s="7">
        <v>44069</v>
      </c>
      <c r="BM1095" s="8">
        <v>14.2</v>
      </c>
      <c r="BO1095" s="7">
        <v>44069</v>
      </c>
      <c r="BP1095" s="8">
        <v>4434.75</v>
      </c>
      <c r="BR1095" s="7">
        <v>44069</v>
      </c>
      <c r="BS1095" s="8">
        <v>288.60000000000002</v>
      </c>
      <c r="BU1095" s="7">
        <v>44069</v>
      </c>
      <c r="BV1095" s="8">
        <v>16</v>
      </c>
      <c r="BX1095" s="7">
        <v>44069</v>
      </c>
      <c r="BY1095" s="8">
        <v>1498.4</v>
      </c>
      <c r="CA1095" s="7">
        <v>44069</v>
      </c>
      <c r="CB1095" s="8">
        <v>169.85</v>
      </c>
      <c r="CD1095" s="7">
        <v>44069</v>
      </c>
      <c r="CE1095" s="8">
        <v>56.7</v>
      </c>
      <c r="CG1095" s="7">
        <v>44069</v>
      </c>
      <c r="CH1095" s="8">
        <v>298.89999999999998</v>
      </c>
      <c r="CJ1095" s="7">
        <v>44069</v>
      </c>
      <c r="CK1095" s="8">
        <v>164.1</v>
      </c>
      <c r="CM1095" s="7">
        <v>44069</v>
      </c>
      <c r="CN1095" s="8">
        <v>959.5</v>
      </c>
      <c r="CP1095" s="7">
        <v>44069</v>
      </c>
      <c r="CQ1095" s="8">
        <v>432.15</v>
      </c>
      <c r="CS1095" s="7">
        <v>44069</v>
      </c>
      <c r="CT1095" s="8">
        <v>209.45</v>
      </c>
      <c r="CV1095" s="7">
        <v>44069</v>
      </c>
      <c r="CW1095" s="8">
        <v>41.7</v>
      </c>
      <c r="CY1095" s="7">
        <v>44069</v>
      </c>
      <c r="CZ1095" s="8">
        <v>7.25</v>
      </c>
      <c r="DB1095" s="7">
        <v>44069</v>
      </c>
      <c r="DC1095" s="8">
        <v>317.73</v>
      </c>
      <c r="DE1095" s="7">
        <v>44069</v>
      </c>
      <c r="DF1095" s="8">
        <v>9.1999999999999993</v>
      </c>
      <c r="DH1095" s="7">
        <v>44069</v>
      </c>
      <c r="DI1095" s="8">
        <v>43.45</v>
      </c>
      <c r="DK1095" s="7">
        <v>44069</v>
      </c>
      <c r="DL1095" s="8">
        <v>10242.15</v>
      </c>
      <c r="DN1095" s="7">
        <v>44069</v>
      </c>
      <c r="DO1095" s="8">
        <v>10.3</v>
      </c>
      <c r="DQ1095" s="7">
        <v>44069</v>
      </c>
      <c r="DR1095" s="8">
        <v>41.45</v>
      </c>
      <c r="DT1095" s="7">
        <v>44069</v>
      </c>
      <c r="DU1095" s="8">
        <v>209.85</v>
      </c>
      <c r="DW1095" s="7">
        <v>44069</v>
      </c>
      <c r="DX1095" s="8">
        <v>608.75</v>
      </c>
      <c r="EC1095" s="7">
        <v>44069</v>
      </c>
      <c r="ED1095" s="8">
        <v>345.6</v>
      </c>
      <c r="EF1095" s="7">
        <v>44069</v>
      </c>
      <c r="EG1095" s="8">
        <v>1134.2</v>
      </c>
      <c r="EI1095" s="7">
        <v>44069</v>
      </c>
      <c r="EJ1095" s="8">
        <v>6.05</v>
      </c>
      <c r="EL1095" s="7">
        <v>44069</v>
      </c>
      <c r="EM1095" s="8">
        <v>340.15</v>
      </c>
      <c r="EO1095" s="7">
        <v>44069</v>
      </c>
      <c r="EP1095" s="8">
        <v>63.85</v>
      </c>
      <c r="ER1095" s="7">
        <v>44069</v>
      </c>
      <c r="ES1095" s="8">
        <v>606.04999999999995</v>
      </c>
      <c r="EU1095" s="7">
        <v>44069</v>
      </c>
      <c r="EV1095" s="8">
        <v>19.399999999999999</v>
      </c>
      <c r="EX1095" s="7">
        <v>44069</v>
      </c>
      <c r="EY1095" s="8" t="s">
        <v>14</v>
      </c>
      <c r="FA1095" s="7">
        <v>44069</v>
      </c>
      <c r="FB1095" s="8">
        <v>5028.1499999999996</v>
      </c>
      <c r="FD1095" s="7">
        <v>44069</v>
      </c>
      <c r="FE1095" s="8" t="s">
        <v>14</v>
      </c>
      <c r="FG1095" s="7">
        <v>44069</v>
      </c>
      <c r="FH1095" s="8">
        <v>25.35</v>
      </c>
      <c r="FJ1095" s="7">
        <v>44069</v>
      </c>
      <c r="FK1095" s="8">
        <v>293.8</v>
      </c>
    </row>
    <row r="1096" spans="1:167" x14ac:dyDescent="0.3">
      <c r="A1096" s="7">
        <v>44068</v>
      </c>
      <c r="B1096" s="8">
        <v>969.25</v>
      </c>
      <c r="D1096" s="7">
        <v>44068</v>
      </c>
      <c r="E1096" s="8">
        <v>741.45</v>
      </c>
      <c r="G1096" s="7">
        <v>44068</v>
      </c>
      <c r="H1096" s="8">
        <v>4.55</v>
      </c>
      <c r="J1096" s="7">
        <v>44068</v>
      </c>
      <c r="K1096" s="8">
        <v>34.799999999999997</v>
      </c>
      <c r="M1096" s="7">
        <v>44068</v>
      </c>
      <c r="N1096" s="8">
        <v>5870.85</v>
      </c>
      <c r="P1096" s="7">
        <v>44068</v>
      </c>
      <c r="Q1096" s="8">
        <v>3642.9</v>
      </c>
      <c r="S1096" s="7">
        <v>44068</v>
      </c>
      <c r="T1096" s="8">
        <v>1.8</v>
      </c>
      <c r="V1096" s="7">
        <v>44068</v>
      </c>
      <c r="W1096" s="8">
        <v>120.2</v>
      </c>
      <c r="Y1096" s="7">
        <v>44068</v>
      </c>
      <c r="Z1096" s="8">
        <v>160.94999999999999</v>
      </c>
      <c r="AB1096" s="7">
        <v>44068</v>
      </c>
      <c r="AC1096" s="8">
        <v>1667.7</v>
      </c>
      <c r="AE1096" s="7">
        <v>44068</v>
      </c>
      <c r="AF1096" s="8">
        <v>1306.8</v>
      </c>
      <c r="AH1096" s="7">
        <v>44068</v>
      </c>
      <c r="AI1096" s="8">
        <v>37.47</v>
      </c>
      <c r="AK1096" s="7">
        <v>44068</v>
      </c>
      <c r="AL1096" s="8">
        <v>571.28</v>
      </c>
      <c r="AN1096" s="7">
        <v>44068</v>
      </c>
      <c r="AO1096" s="8">
        <v>40</v>
      </c>
      <c r="AQ1096" s="7">
        <v>44068</v>
      </c>
      <c r="AR1096" s="8">
        <v>292.73</v>
      </c>
      <c r="AT1096" s="7">
        <v>44068</v>
      </c>
      <c r="AU1096" s="8">
        <v>64.900000000000006</v>
      </c>
      <c r="AW1096" s="7">
        <v>44068</v>
      </c>
      <c r="AX1096" s="8">
        <v>156.5</v>
      </c>
      <c r="AZ1096" s="7">
        <v>44068</v>
      </c>
      <c r="BA1096" s="8">
        <v>83.5</v>
      </c>
      <c r="BC1096" s="7">
        <v>44068</v>
      </c>
      <c r="BD1096" s="8">
        <v>747.75</v>
      </c>
      <c r="BF1096" s="7">
        <v>44068</v>
      </c>
      <c r="BG1096" s="8">
        <v>1837.35</v>
      </c>
      <c r="BI1096" s="7">
        <v>44068</v>
      </c>
      <c r="BJ1096" s="8">
        <v>491.95</v>
      </c>
      <c r="BL1096" s="7">
        <v>44068</v>
      </c>
      <c r="BM1096" s="8">
        <v>14.95</v>
      </c>
      <c r="BO1096" s="7">
        <v>44068</v>
      </c>
      <c r="BP1096" s="8">
        <v>4427.7</v>
      </c>
      <c r="BR1096" s="7">
        <v>44068</v>
      </c>
      <c r="BS1096" s="8">
        <v>294.95</v>
      </c>
      <c r="BU1096" s="7">
        <v>44068</v>
      </c>
      <c r="BV1096" s="8">
        <v>16.100000000000001</v>
      </c>
      <c r="BX1096" s="7">
        <v>44068</v>
      </c>
      <c r="BY1096" s="8">
        <v>1485</v>
      </c>
      <c r="CA1096" s="7">
        <v>44068</v>
      </c>
      <c r="CB1096" s="8">
        <v>171</v>
      </c>
      <c r="CD1096" s="7">
        <v>44068</v>
      </c>
      <c r="CE1096" s="8">
        <v>56.4</v>
      </c>
      <c r="CG1096" s="7">
        <v>44068</v>
      </c>
      <c r="CH1096" s="8">
        <v>299.89999999999998</v>
      </c>
      <c r="CJ1096" s="7">
        <v>44068</v>
      </c>
      <c r="CK1096" s="8">
        <v>163.56</v>
      </c>
      <c r="CM1096" s="7">
        <v>44068</v>
      </c>
      <c r="CN1096" s="8">
        <v>944.4</v>
      </c>
      <c r="CP1096" s="7">
        <v>44068</v>
      </c>
      <c r="CQ1096" s="8">
        <v>418.8</v>
      </c>
      <c r="CS1096" s="7">
        <v>44068</v>
      </c>
      <c r="CT1096" s="8">
        <v>211.25</v>
      </c>
      <c r="CV1096" s="7">
        <v>44068</v>
      </c>
      <c r="CW1096" s="8">
        <v>41.95</v>
      </c>
      <c r="CY1096" s="7">
        <v>44068</v>
      </c>
      <c r="CZ1096" s="8">
        <v>7.35</v>
      </c>
      <c r="DB1096" s="7">
        <v>44068</v>
      </c>
      <c r="DC1096" s="8">
        <v>313.17</v>
      </c>
      <c r="DE1096" s="7">
        <v>44068</v>
      </c>
      <c r="DF1096" s="8">
        <v>9.1999999999999993</v>
      </c>
      <c r="DH1096" s="7">
        <v>44068</v>
      </c>
      <c r="DI1096" s="8">
        <v>43.45</v>
      </c>
      <c r="DK1096" s="7">
        <v>44068</v>
      </c>
      <c r="DL1096" s="8">
        <v>10301.6</v>
      </c>
      <c r="DN1096" s="7">
        <v>44068</v>
      </c>
      <c r="DO1096" s="8">
        <v>10.1</v>
      </c>
      <c r="DQ1096" s="7">
        <v>44068</v>
      </c>
      <c r="DR1096" s="8">
        <v>41.1</v>
      </c>
      <c r="DT1096" s="7">
        <v>44068</v>
      </c>
      <c r="DU1096" s="8">
        <v>207.95</v>
      </c>
      <c r="DW1096" s="7">
        <v>44068</v>
      </c>
      <c r="DX1096" s="8">
        <v>608.75</v>
      </c>
      <c r="EC1096" s="7">
        <v>44068</v>
      </c>
      <c r="ED1096" s="8">
        <v>351.45</v>
      </c>
      <c r="EF1096" s="7">
        <v>44068</v>
      </c>
      <c r="EG1096" s="8">
        <v>1136.5</v>
      </c>
      <c r="EI1096" s="7">
        <v>44068</v>
      </c>
      <c r="EJ1096" s="8">
        <v>6.1</v>
      </c>
      <c r="EL1096" s="7">
        <v>44068</v>
      </c>
      <c r="EM1096" s="8">
        <v>331.8</v>
      </c>
      <c r="EO1096" s="7">
        <v>44068</v>
      </c>
      <c r="EP1096" s="8">
        <v>63.85</v>
      </c>
      <c r="ER1096" s="7">
        <v>44068</v>
      </c>
      <c r="ES1096" s="8">
        <v>606.04999999999995</v>
      </c>
      <c r="EU1096" s="7">
        <v>44068</v>
      </c>
      <c r="EV1096" s="8">
        <v>18.5</v>
      </c>
      <c r="EX1096" s="7">
        <v>44068</v>
      </c>
      <c r="EY1096" s="8" t="s">
        <v>14</v>
      </c>
      <c r="FA1096" s="7">
        <v>44068</v>
      </c>
      <c r="FB1096" s="8">
        <v>4873.3</v>
      </c>
      <c r="FD1096" s="7">
        <v>44068</v>
      </c>
      <c r="FE1096" s="8" t="s">
        <v>14</v>
      </c>
      <c r="FG1096" s="7">
        <v>44068</v>
      </c>
      <c r="FH1096" s="8">
        <v>25.25</v>
      </c>
      <c r="FJ1096" s="7">
        <v>44068</v>
      </c>
      <c r="FK1096" s="8">
        <v>297.25</v>
      </c>
    </row>
    <row r="1097" spans="1:167" x14ac:dyDescent="0.3">
      <c r="A1097" s="7">
        <v>44067</v>
      </c>
      <c r="B1097" s="8">
        <v>971.25</v>
      </c>
      <c r="D1097" s="7">
        <v>44067</v>
      </c>
      <c r="E1097" s="8">
        <v>744.25</v>
      </c>
      <c r="G1097" s="7">
        <v>44067</v>
      </c>
      <c r="H1097" s="8">
        <v>4.6500000000000004</v>
      </c>
      <c r="J1097" s="7">
        <v>44067</v>
      </c>
      <c r="K1097" s="8">
        <v>35.450000000000003</v>
      </c>
      <c r="M1097" s="7">
        <v>44067</v>
      </c>
      <c r="N1097" s="8">
        <v>5842</v>
      </c>
      <c r="P1097" s="7">
        <v>44067</v>
      </c>
      <c r="Q1097" s="8">
        <v>3492.05</v>
      </c>
      <c r="S1097" s="7">
        <v>44067</v>
      </c>
      <c r="T1097" s="8">
        <v>1.85</v>
      </c>
      <c r="V1097" s="7">
        <v>44067</v>
      </c>
      <c r="W1097" s="8">
        <v>121.1</v>
      </c>
      <c r="Y1097" s="7">
        <v>44067</v>
      </c>
      <c r="Z1097" s="8">
        <v>164.15</v>
      </c>
      <c r="AB1097" s="7">
        <v>44067</v>
      </c>
      <c r="AC1097" s="8">
        <v>1633.25</v>
      </c>
      <c r="AE1097" s="7">
        <v>44067</v>
      </c>
      <c r="AF1097" s="8">
        <v>1325.4</v>
      </c>
      <c r="AH1097" s="7">
        <v>44067</v>
      </c>
      <c r="AI1097" s="8">
        <v>38.200000000000003</v>
      </c>
      <c r="AK1097" s="7">
        <v>44067</v>
      </c>
      <c r="AL1097" s="8">
        <v>582.66</v>
      </c>
      <c r="AN1097" s="7">
        <v>44067</v>
      </c>
      <c r="AO1097" s="8">
        <v>40.9</v>
      </c>
      <c r="AQ1097" s="7">
        <v>44067</v>
      </c>
      <c r="AR1097" s="8">
        <v>288.43</v>
      </c>
      <c r="AT1097" s="7">
        <v>44067</v>
      </c>
      <c r="AU1097" s="8">
        <v>62.15</v>
      </c>
      <c r="AW1097" s="7">
        <v>44067</v>
      </c>
      <c r="AX1097" s="8">
        <v>156.55000000000001</v>
      </c>
      <c r="AZ1097" s="7">
        <v>44067</v>
      </c>
      <c r="BA1097" s="8">
        <v>82.5</v>
      </c>
      <c r="BC1097" s="7">
        <v>44067</v>
      </c>
      <c r="BD1097" s="8">
        <v>751.75</v>
      </c>
      <c r="BF1097" s="7">
        <v>44067</v>
      </c>
      <c r="BG1097" s="8">
        <v>1838.9</v>
      </c>
      <c r="BI1097" s="7">
        <v>44067</v>
      </c>
      <c r="BJ1097" s="8">
        <v>490.5</v>
      </c>
      <c r="BL1097" s="7">
        <v>44067</v>
      </c>
      <c r="BM1097" s="8">
        <v>15.75</v>
      </c>
      <c r="BO1097" s="7">
        <v>44067</v>
      </c>
      <c r="BP1097" s="8">
        <v>4472.55</v>
      </c>
      <c r="BR1097" s="7">
        <v>44067</v>
      </c>
      <c r="BS1097" s="8">
        <v>295.10000000000002</v>
      </c>
      <c r="BU1097" s="7">
        <v>44067</v>
      </c>
      <c r="BV1097" s="8">
        <v>16.5</v>
      </c>
      <c r="BX1097" s="7">
        <v>44067</v>
      </c>
      <c r="BY1097" s="8">
        <v>1491.05</v>
      </c>
      <c r="CA1097" s="7">
        <v>44067</v>
      </c>
      <c r="CB1097" s="8">
        <v>173.5</v>
      </c>
      <c r="CD1097" s="7">
        <v>44067</v>
      </c>
      <c r="CE1097" s="8">
        <v>56.7</v>
      </c>
      <c r="CG1097" s="7">
        <v>44067</v>
      </c>
      <c r="CH1097" s="8">
        <v>304.7</v>
      </c>
      <c r="CJ1097" s="7">
        <v>44067</v>
      </c>
      <c r="CK1097" s="8">
        <v>167.89</v>
      </c>
      <c r="CM1097" s="7">
        <v>44067</v>
      </c>
      <c r="CN1097" s="8">
        <v>944.4</v>
      </c>
      <c r="CP1097" s="7">
        <v>44067</v>
      </c>
      <c r="CQ1097" s="8">
        <v>412.25</v>
      </c>
      <c r="CS1097" s="7">
        <v>44067</v>
      </c>
      <c r="CT1097" s="8">
        <v>211.65</v>
      </c>
      <c r="CV1097" s="7">
        <v>44067</v>
      </c>
      <c r="CW1097" s="8">
        <v>42.2</v>
      </c>
      <c r="CY1097" s="7">
        <v>44067</v>
      </c>
      <c r="CZ1097" s="8">
        <v>7.35</v>
      </c>
      <c r="DB1097" s="7">
        <v>44067</v>
      </c>
      <c r="DC1097" s="8">
        <v>314.83</v>
      </c>
      <c r="DE1097" s="7">
        <v>44067</v>
      </c>
      <c r="DF1097" s="8">
        <v>9.25</v>
      </c>
      <c r="DH1097" s="7">
        <v>44067</v>
      </c>
      <c r="DI1097" s="8">
        <v>43.45</v>
      </c>
      <c r="DK1097" s="7">
        <v>44067</v>
      </c>
      <c r="DL1097" s="8">
        <v>10161.9</v>
      </c>
      <c r="DN1097" s="7">
        <v>44067</v>
      </c>
      <c r="DO1097" s="8">
        <v>10.3</v>
      </c>
      <c r="DQ1097" s="7">
        <v>44067</v>
      </c>
      <c r="DR1097" s="8">
        <v>41.8</v>
      </c>
      <c r="DT1097" s="7">
        <v>44067</v>
      </c>
      <c r="DU1097" s="8">
        <v>201.45</v>
      </c>
      <c r="DW1097" s="7">
        <v>44067</v>
      </c>
      <c r="DX1097" s="8">
        <v>608.75</v>
      </c>
      <c r="EC1097" s="7">
        <v>44067</v>
      </c>
      <c r="ED1097" s="8">
        <v>357.35</v>
      </c>
      <c r="EF1097" s="7">
        <v>44067</v>
      </c>
      <c r="EG1097" s="8">
        <v>1126.6500000000001</v>
      </c>
      <c r="EI1097" s="7">
        <v>44067</v>
      </c>
      <c r="EJ1097" s="8">
        <v>6.25</v>
      </c>
      <c r="EL1097" s="7">
        <v>44067</v>
      </c>
      <c r="EM1097" s="8">
        <v>335.9</v>
      </c>
      <c r="EO1097" s="7">
        <v>44067</v>
      </c>
      <c r="EP1097" s="8">
        <v>66</v>
      </c>
      <c r="ER1097" s="7">
        <v>44067</v>
      </c>
      <c r="ES1097" s="8">
        <v>606.04999999999995</v>
      </c>
      <c r="EU1097" s="7">
        <v>44067</v>
      </c>
      <c r="EV1097" s="8">
        <v>17.649999999999999</v>
      </c>
      <c r="EX1097" s="7">
        <v>44067</v>
      </c>
      <c r="EY1097" s="8" t="s">
        <v>14</v>
      </c>
      <c r="FA1097" s="7">
        <v>44067</v>
      </c>
      <c r="FB1097" s="8">
        <v>4711.2</v>
      </c>
      <c r="FD1097" s="7">
        <v>44067</v>
      </c>
      <c r="FE1097" s="8" t="s">
        <v>14</v>
      </c>
      <c r="FG1097" s="7">
        <v>44067</v>
      </c>
      <c r="FH1097" s="8">
        <v>25.55</v>
      </c>
      <c r="FJ1097" s="7">
        <v>44067</v>
      </c>
      <c r="FK1097" s="8">
        <v>290.7</v>
      </c>
    </row>
    <row r="1098" spans="1:167" x14ac:dyDescent="0.3">
      <c r="A1098" s="7">
        <v>44066</v>
      </c>
      <c r="B1098" s="8">
        <v>982.85</v>
      </c>
      <c r="D1098" s="7">
        <v>44066</v>
      </c>
      <c r="E1098" s="8">
        <v>740.6</v>
      </c>
      <c r="G1098" s="7">
        <v>44066</v>
      </c>
      <c r="H1098" s="8">
        <v>4.45</v>
      </c>
      <c r="J1098" s="7">
        <v>44066</v>
      </c>
      <c r="K1098" s="8">
        <v>36.049999999999997</v>
      </c>
      <c r="M1098" s="7">
        <v>44066</v>
      </c>
      <c r="N1098" s="8">
        <v>5697.5</v>
      </c>
      <c r="P1098" s="7">
        <v>44066</v>
      </c>
      <c r="Q1098" s="8">
        <v>3389.3</v>
      </c>
      <c r="S1098" s="7">
        <v>44066</v>
      </c>
      <c r="T1098" s="8">
        <v>1.9</v>
      </c>
      <c r="V1098" s="7">
        <v>44066</v>
      </c>
      <c r="W1098" s="8">
        <v>116.55</v>
      </c>
      <c r="Y1098" s="7">
        <v>44066</v>
      </c>
      <c r="Z1098" s="8">
        <v>158.35</v>
      </c>
      <c r="AB1098" s="7">
        <v>44066</v>
      </c>
      <c r="AC1098" s="8">
        <v>1619.85</v>
      </c>
      <c r="AE1098" s="7">
        <v>44066</v>
      </c>
      <c r="AF1098" s="8">
        <v>1306.3499999999999</v>
      </c>
      <c r="AH1098" s="7">
        <v>44066</v>
      </c>
      <c r="AI1098" s="8">
        <v>37.369999999999997</v>
      </c>
      <c r="AK1098" s="7">
        <v>44066</v>
      </c>
      <c r="AL1098" s="8">
        <v>579.91999999999996</v>
      </c>
      <c r="AN1098" s="7">
        <v>44066</v>
      </c>
      <c r="AO1098" s="8">
        <v>40.65</v>
      </c>
      <c r="AQ1098" s="7">
        <v>44066</v>
      </c>
      <c r="AR1098" s="8">
        <v>277.45</v>
      </c>
      <c r="AT1098" s="7">
        <v>44066</v>
      </c>
      <c r="AU1098" s="8">
        <v>63.65</v>
      </c>
      <c r="AW1098" s="7">
        <v>44066</v>
      </c>
      <c r="AX1098" s="8">
        <v>152.25</v>
      </c>
      <c r="AZ1098" s="7">
        <v>44066</v>
      </c>
      <c r="BA1098" s="8">
        <v>82.3</v>
      </c>
      <c r="BC1098" s="7">
        <v>44066</v>
      </c>
      <c r="BD1098" s="8">
        <v>760.75</v>
      </c>
      <c r="BF1098" s="7">
        <v>44066</v>
      </c>
      <c r="BG1098" s="8">
        <v>1788.2</v>
      </c>
      <c r="BI1098" s="7">
        <v>44066</v>
      </c>
      <c r="BJ1098" s="8">
        <v>491.95</v>
      </c>
      <c r="BL1098" s="7">
        <v>44066</v>
      </c>
      <c r="BM1098" s="8">
        <v>13.95</v>
      </c>
      <c r="BO1098" s="7">
        <v>44066</v>
      </c>
      <c r="BP1098" s="8">
        <v>4489.75</v>
      </c>
      <c r="BR1098" s="7">
        <v>44066</v>
      </c>
      <c r="BS1098" s="8">
        <v>286.05</v>
      </c>
      <c r="BU1098" s="7">
        <v>44066</v>
      </c>
      <c r="BV1098" s="8">
        <v>16.3</v>
      </c>
      <c r="BX1098" s="7">
        <v>44066</v>
      </c>
      <c r="BY1098" s="8">
        <v>1465.5</v>
      </c>
      <c r="CA1098" s="7">
        <v>44066</v>
      </c>
      <c r="CB1098" s="8">
        <v>170.7</v>
      </c>
      <c r="CD1098" s="7">
        <v>44066</v>
      </c>
      <c r="CE1098" s="8">
        <v>55.9</v>
      </c>
      <c r="CG1098" s="7">
        <v>44066</v>
      </c>
      <c r="CH1098" s="8">
        <v>301.25</v>
      </c>
      <c r="CJ1098" s="7">
        <v>44066</v>
      </c>
      <c r="CK1098" s="8">
        <v>157.62</v>
      </c>
      <c r="CM1098" s="7">
        <v>44066</v>
      </c>
      <c r="CN1098" s="8">
        <v>950.35</v>
      </c>
      <c r="CP1098" s="7">
        <v>44066</v>
      </c>
      <c r="CQ1098" s="8">
        <v>412.45</v>
      </c>
      <c r="CS1098" s="7">
        <v>44066</v>
      </c>
      <c r="CT1098" s="8">
        <v>212.45</v>
      </c>
      <c r="CV1098" s="7">
        <v>44066</v>
      </c>
      <c r="CW1098" s="8">
        <v>43.3</v>
      </c>
      <c r="CY1098" s="7">
        <v>44066</v>
      </c>
      <c r="CZ1098" s="8">
        <v>7.35</v>
      </c>
      <c r="DB1098" s="7">
        <v>44066</v>
      </c>
      <c r="DC1098" s="8">
        <v>317.27</v>
      </c>
      <c r="DE1098" s="7">
        <v>44066</v>
      </c>
      <c r="DF1098" s="8">
        <v>9.3000000000000007</v>
      </c>
      <c r="DH1098" s="7">
        <v>44066</v>
      </c>
      <c r="DI1098" s="8">
        <v>43.45</v>
      </c>
      <c r="DK1098" s="7">
        <v>44066</v>
      </c>
      <c r="DL1098" s="8">
        <v>10168.299999999999</v>
      </c>
      <c r="DN1098" s="7">
        <v>44066</v>
      </c>
      <c r="DO1098" s="8">
        <v>10.55</v>
      </c>
      <c r="DQ1098" s="7">
        <v>44066</v>
      </c>
      <c r="DR1098" s="8">
        <v>42.45</v>
      </c>
      <c r="DT1098" s="7">
        <v>44066</v>
      </c>
      <c r="DU1098" s="8">
        <v>198.4</v>
      </c>
      <c r="DW1098" s="7">
        <v>44066</v>
      </c>
      <c r="DX1098" s="8">
        <v>608.75</v>
      </c>
      <c r="EC1098" s="7">
        <v>44066</v>
      </c>
      <c r="ED1098" s="8">
        <v>366.95</v>
      </c>
      <c r="EF1098" s="7">
        <v>44066</v>
      </c>
      <c r="EG1098" s="8">
        <v>1138.0999999999999</v>
      </c>
      <c r="EI1098" s="7">
        <v>44066</v>
      </c>
      <c r="EJ1098" s="8">
        <v>6.25</v>
      </c>
      <c r="EL1098" s="7">
        <v>44066</v>
      </c>
      <c r="EM1098" s="8">
        <v>340.9</v>
      </c>
      <c r="EO1098" s="7">
        <v>44066</v>
      </c>
      <c r="EP1098" s="8">
        <v>67.099999999999994</v>
      </c>
      <c r="ER1098" s="7">
        <v>44066</v>
      </c>
      <c r="ES1098" s="8">
        <v>606.04999999999995</v>
      </c>
      <c r="EU1098" s="7">
        <v>44066</v>
      </c>
      <c r="EV1098" s="8">
        <v>16.850000000000001</v>
      </c>
      <c r="EX1098" s="7">
        <v>44066</v>
      </c>
      <c r="EY1098" s="8" t="s">
        <v>14</v>
      </c>
      <c r="FA1098" s="7">
        <v>44066</v>
      </c>
      <c r="FB1098" s="8">
        <v>4702.7</v>
      </c>
      <c r="FD1098" s="7">
        <v>44066</v>
      </c>
      <c r="FE1098" s="8" t="s">
        <v>14</v>
      </c>
      <c r="FG1098" s="7">
        <v>44066</v>
      </c>
      <c r="FH1098" s="8">
        <v>25.55</v>
      </c>
      <c r="FJ1098" s="7">
        <v>44066</v>
      </c>
      <c r="FK1098" s="8">
        <v>293.60000000000002</v>
      </c>
    </row>
    <row r="1099" spans="1:167" x14ac:dyDescent="0.3">
      <c r="A1099" s="7">
        <v>44065</v>
      </c>
      <c r="B1099" s="8">
        <v>982.85</v>
      </c>
      <c r="D1099" s="7">
        <v>44065</v>
      </c>
      <c r="E1099" s="8">
        <v>740.6</v>
      </c>
      <c r="G1099" s="7">
        <v>44065</v>
      </c>
      <c r="H1099" s="8">
        <v>4.45</v>
      </c>
      <c r="J1099" s="7">
        <v>44065</v>
      </c>
      <c r="K1099" s="8">
        <v>36.049999999999997</v>
      </c>
      <c r="M1099" s="7">
        <v>44065</v>
      </c>
      <c r="N1099" s="8">
        <v>5697.5</v>
      </c>
      <c r="P1099" s="7">
        <v>44065</v>
      </c>
      <c r="Q1099" s="8">
        <v>3389.3</v>
      </c>
      <c r="S1099" s="7">
        <v>44065</v>
      </c>
      <c r="T1099" s="8">
        <v>1.9</v>
      </c>
      <c r="V1099" s="7">
        <v>44065</v>
      </c>
      <c r="W1099" s="8">
        <v>116.55</v>
      </c>
      <c r="Y1099" s="7">
        <v>44065</v>
      </c>
      <c r="Z1099" s="8">
        <v>158.35</v>
      </c>
      <c r="AB1099" s="7">
        <v>44065</v>
      </c>
      <c r="AC1099" s="8">
        <v>1619.85</v>
      </c>
      <c r="AE1099" s="7">
        <v>44065</v>
      </c>
      <c r="AF1099" s="8">
        <v>1306.3499999999999</v>
      </c>
      <c r="AH1099" s="7">
        <v>44065</v>
      </c>
      <c r="AI1099" s="8">
        <v>37.369999999999997</v>
      </c>
      <c r="AK1099" s="7">
        <v>44065</v>
      </c>
      <c r="AL1099" s="8">
        <v>579.91999999999996</v>
      </c>
      <c r="AN1099" s="7">
        <v>44065</v>
      </c>
      <c r="AO1099" s="8">
        <v>40.65</v>
      </c>
      <c r="AQ1099" s="7">
        <v>44065</v>
      </c>
      <c r="AR1099" s="8">
        <v>277.45</v>
      </c>
      <c r="AT1099" s="7">
        <v>44065</v>
      </c>
      <c r="AU1099" s="8">
        <v>63.65</v>
      </c>
      <c r="AW1099" s="7">
        <v>44065</v>
      </c>
      <c r="AX1099" s="8">
        <v>152.25</v>
      </c>
      <c r="AZ1099" s="7">
        <v>44065</v>
      </c>
      <c r="BA1099" s="8">
        <v>82.3</v>
      </c>
      <c r="BC1099" s="7">
        <v>44065</v>
      </c>
      <c r="BD1099" s="8">
        <v>760.75</v>
      </c>
      <c r="BF1099" s="7">
        <v>44065</v>
      </c>
      <c r="BG1099" s="8">
        <v>1788.2</v>
      </c>
      <c r="BI1099" s="7">
        <v>44065</v>
      </c>
      <c r="BJ1099" s="8">
        <v>491.95</v>
      </c>
      <c r="BL1099" s="7">
        <v>44065</v>
      </c>
      <c r="BM1099" s="8">
        <v>13.95</v>
      </c>
      <c r="BO1099" s="7">
        <v>44065</v>
      </c>
      <c r="BP1099" s="8">
        <v>4489.75</v>
      </c>
      <c r="BR1099" s="7">
        <v>44065</v>
      </c>
      <c r="BS1099" s="8">
        <v>286.05</v>
      </c>
      <c r="BU1099" s="7">
        <v>44065</v>
      </c>
      <c r="BV1099" s="8">
        <v>16.3</v>
      </c>
      <c r="BX1099" s="7">
        <v>44065</v>
      </c>
      <c r="BY1099" s="8">
        <v>1465.5</v>
      </c>
      <c r="CA1099" s="7">
        <v>44065</v>
      </c>
      <c r="CB1099" s="8">
        <v>170.7</v>
      </c>
      <c r="CD1099" s="7">
        <v>44065</v>
      </c>
      <c r="CE1099" s="8">
        <v>55.9</v>
      </c>
      <c r="CG1099" s="7">
        <v>44065</v>
      </c>
      <c r="CH1099" s="8">
        <v>301.25</v>
      </c>
      <c r="CJ1099" s="7">
        <v>44065</v>
      </c>
      <c r="CK1099" s="8">
        <v>157.62</v>
      </c>
      <c r="CM1099" s="7">
        <v>44065</v>
      </c>
      <c r="CN1099" s="8">
        <v>950.35</v>
      </c>
      <c r="CP1099" s="7">
        <v>44065</v>
      </c>
      <c r="CQ1099" s="8">
        <v>412.45</v>
      </c>
      <c r="CS1099" s="7">
        <v>44065</v>
      </c>
      <c r="CT1099" s="8">
        <v>212.45</v>
      </c>
      <c r="CV1099" s="7">
        <v>44065</v>
      </c>
      <c r="CW1099" s="8">
        <v>43.3</v>
      </c>
      <c r="CY1099" s="7">
        <v>44065</v>
      </c>
      <c r="CZ1099" s="8">
        <v>7.35</v>
      </c>
      <c r="DB1099" s="7">
        <v>44065</v>
      </c>
      <c r="DC1099" s="8">
        <v>317.27</v>
      </c>
      <c r="DE1099" s="7">
        <v>44065</v>
      </c>
      <c r="DF1099" s="8">
        <v>9.3000000000000007</v>
      </c>
      <c r="DH1099" s="7">
        <v>44065</v>
      </c>
      <c r="DI1099" s="8">
        <v>43.45</v>
      </c>
      <c r="DK1099" s="7">
        <v>44065</v>
      </c>
      <c r="DL1099" s="8">
        <v>10168.299999999999</v>
      </c>
      <c r="DN1099" s="7">
        <v>44065</v>
      </c>
      <c r="DO1099" s="8">
        <v>10.55</v>
      </c>
      <c r="DQ1099" s="7">
        <v>44065</v>
      </c>
      <c r="DR1099" s="8">
        <v>42.45</v>
      </c>
      <c r="DT1099" s="7">
        <v>44065</v>
      </c>
      <c r="DU1099" s="8">
        <v>198.4</v>
      </c>
      <c r="DW1099" s="7">
        <v>44065</v>
      </c>
      <c r="DX1099" s="8">
        <v>608.75</v>
      </c>
      <c r="EC1099" s="7">
        <v>44065</v>
      </c>
      <c r="ED1099" s="8">
        <v>366.95</v>
      </c>
      <c r="EF1099" s="7">
        <v>44065</v>
      </c>
      <c r="EG1099" s="8">
        <v>1138.0999999999999</v>
      </c>
      <c r="EI1099" s="7">
        <v>44065</v>
      </c>
      <c r="EJ1099" s="8">
        <v>6.25</v>
      </c>
      <c r="EL1099" s="7">
        <v>44065</v>
      </c>
      <c r="EM1099" s="8">
        <v>340.9</v>
      </c>
      <c r="EO1099" s="7">
        <v>44065</v>
      </c>
      <c r="EP1099" s="8">
        <v>67.099999999999994</v>
      </c>
      <c r="ER1099" s="7">
        <v>44065</v>
      </c>
      <c r="ES1099" s="8">
        <v>606.04999999999995</v>
      </c>
      <c r="EU1099" s="7">
        <v>44065</v>
      </c>
      <c r="EV1099" s="8">
        <v>16.850000000000001</v>
      </c>
      <c r="EX1099" s="7">
        <v>44065</v>
      </c>
      <c r="EY1099" s="8" t="s">
        <v>14</v>
      </c>
      <c r="FA1099" s="7">
        <v>44065</v>
      </c>
      <c r="FB1099" s="8">
        <v>4702.7</v>
      </c>
      <c r="FD1099" s="7">
        <v>44065</v>
      </c>
      <c r="FE1099" s="8" t="s">
        <v>14</v>
      </c>
      <c r="FG1099" s="7">
        <v>44065</v>
      </c>
      <c r="FH1099" s="8">
        <v>25.55</v>
      </c>
      <c r="FJ1099" s="7">
        <v>44065</v>
      </c>
      <c r="FK1099" s="8">
        <v>293.60000000000002</v>
      </c>
    </row>
    <row r="1100" spans="1:167" x14ac:dyDescent="0.3">
      <c r="A1100" s="7">
        <v>44064</v>
      </c>
      <c r="B1100" s="8">
        <v>982.85</v>
      </c>
      <c r="D1100" s="7">
        <v>44064</v>
      </c>
      <c r="E1100" s="8">
        <v>740.6</v>
      </c>
      <c r="G1100" s="7">
        <v>44064</v>
      </c>
      <c r="H1100" s="8">
        <v>4.45</v>
      </c>
      <c r="J1100" s="7">
        <v>44064</v>
      </c>
      <c r="K1100" s="8">
        <v>36.049999999999997</v>
      </c>
      <c r="M1100" s="7">
        <v>44064</v>
      </c>
      <c r="N1100" s="8">
        <v>5697.5</v>
      </c>
      <c r="P1100" s="7">
        <v>44064</v>
      </c>
      <c r="Q1100" s="8">
        <v>3389.3</v>
      </c>
      <c r="S1100" s="7">
        <v>44064</v>
      </c>
      <c r="T1100" s="8">
        <v>1.9</v>
      </c>
      <c r="V1100" s="7">
        <v>44064</v>
      </c>
      <c r="W1100" s="8">
        <v>116.55</v>
      </c>
      <c r="Y1100" s="7">
        <v>44064</v>
      </c>
      <c r="Z1100" s="8">
        <v>158.35</v>
      </c>
      <c r="AB1100" s="7">
        <v>44064</v>
      </c>
      <c r="AC1100" s="8">
        <v>1619.85</v>
      </c>
      <c r="AE1100" s="7">
        <v>44064</v>
      </c>
      <c r="AF1100" s="8">
        <v>1306.3499999999999</v>
      </c>
      <c r="AH1100" s="7">
        <v>44064</v>
      </c>
      <c r="AI1100" s="8">
        <v>37.369999999999997</v>
      </c>
      <c r="AK1100" s="7">
        <v>44064</v>
      </c>
      <c r="AL1100" s="8">
        <v>579.91999999999996</v>
      </c>
      <c r="AN1100" s="7">
        <v>44064</v>
      </c>
      <c r="AO1100" s="8">
        <v>40.65</v>
      </c>
      <c r="AQ1100" s="7">
        <v>44064</v>
      </c>
      <c r="AR1100" s="8">
        <v>277.45</v>
      </c>
      <c r="AT1100" s="7">
        <v>44064</v>
      </c>
      <c r="AU1100" s="8">
        <v>63.65</v>
      </c>
      <c r="AW1100" s="7">
        <v>44064</v>
      </c>
      <c r="AX1100" s="8">
        <v>152.25</v>
      </c>
      <c r="AZ1100" s="7">
        <v>44064</v>
      </c>
      <c r="BA1100" s="8">
        <v>82.3</v>
      </c>
      <c r="BC1100" s="7">
        <v>44064</v>
      </c>
      <c r="BD1100" s="8">
        <v>760.75</v>
      </c>
      <c r="BF1100" s="7">
        <v>44064</v>
      </c>
      <c r="BG1100" s="8">
        <v>1788.2</v>
      </c>
      <c r="BI1100" s="7">
        <v>44064</v>
      </c>
      <c r="BJ1100" s="8">
        <v>491.95</v>
      </c>
      <c r="BL1100" s="7">
        <v>44064</v>
      </c>
      <c r="BM1100" s="8">
        <v>13.95</v>
      </c>
      <c r="BO1100" s="7">
        <v>44064</v>
      </c>
      <c r="BP1100" s="8">
        <v>4489.75</v>
      </c>
      <c r="BR1100" s="7">
        <v>44064</v>
      </c>
      <c r="BS1100" s="8">
        <v>286.05</v>
      </c>
      <c r="BU1100" s="7">
        <v>44064</v>
      </c>
      <c r="BV1100" s="8">
        <v>16.3</v>
      </c>
      <c r="BX1100" s="7">
        <v>44064</v>
      </c>
      <c r="BY1100" s="8">
        <v>1465.5</v>
      </c>
      <c r="CA1100" s="7">
        <v>44064</v>
      </c>
      <c r="CB1100" s="8">
        <v>170.7</v>
      </c>
      <c r="CD1100" s="7">
        <v>44064</v>
      </c>
      <c r="CE1100" s="8">
        <v>55.9</v>
      </c>
      <c r="CG1100" s="7">
        <v>44064</v>
      </c>
      <c r="CH1100" s="8">
        <v>301.25</v>
      </c>
      <c r="CJ1100" s="7">
        <v>44064</v>
      </c>
      <c r="CK1100" s="8">
        <v>157.62</v>
      </c>
      <c r="CM1100" s="7">
        <v>44064</v>
      </c>
      <c r="CN1100" s="8">
        <v>950.35</v>
      </c>
      <c r="CP1100" s="7">
        <v>44064</v>
      </c>
      <c r="CQ1100" s="8">
        <v>412.45</v>
      </c>
      <c r="CS1100" s="7">
        <v>44064</v>
      </c>
      <c r="CT1100" s="8">
        <v>212.45</v>
      </c>
      <c r="CV1100" s="7">
        <v>44064</v>
      </c>
      <c r="CW1100" s="8">
        <v>43.3</v>
      </c>
      <c r="CY1100" s="7">
        <v>44064</v>
      </c>
      <c r="CZ1100" s="8">
        <v>7.35</v>
      </c>
      <c r="DB1100" s="7">
        <v>44064</v>
      </c>
      <c r="DC1100" s="8">
        <v>317.27</v>
      </c>
      <c r="DE1100" s="7">
        <v>44064</v>
      </c>
      <c r="DF1100" s="8">
        <v>9.3000000000000007</v>
      </c>
      <c r="DH1100" s="7">
        <v>44064</v>
      </c>
      <c r="DI1100" s="8">
        <v>43.45</v>
      </c>
      <c r="DK1100" s="7">
        <v>44064</v>
      </c>
      <c r="DL1100" s="8">
        <v>10168.299999999999</v>
      </c>
      <c r="DN1100" s="7">
        <v>44064</v>
      </c>
      <c r="DO1100" s="8">
        <v>10.55</v>
      </c>
      <c r="DQ1100" s="7">
        <v>44064</v>
      </c>
      <c r="DR1100" s="8">
        <v>42.45</v>
      </c>
      <c r="DT1100" s="7">
        <v>44064</v>
      </c>
      <c r="DU1100" s="8">
        <v>198.4</v>
      </c>
      <c r="DW1100" s="7">
        <v>44064</v>
      </c>
      <c r="DX1100" s="8">
        <v>608.75</v>
      </c>
      <c r="EC1100" s="7">
        <v>44064</v>
      </c>
      <c r="ED1100" s="8">
        <v>366.95</v>
      </c>
      <c r="EF1100" s="7">
        <v>44064</v>
      </c>
      <c r="EG1100" s="8">
        <v>1138.0999999999999</v>
      </c>
      <c r="EI1100" s="7">
        <v>44064</v>
      </c>
      <c r="EJ1100" s="8">
        <v>6.25</v>
      </c>
      <c r="EL1100" s="7">
        <v>44064</v>
      </c>
      <c r="EM1100" s="8">
        <v>340.9</v>
      </c>
      <c r="EO1100" s="7">
        <v>44064</v>
      </c>
      <c r="EP1100" s="8">
        <v>67.099999999999994</v>
      </c>
      <c r="ER1100" s="7">
        <v>44064</v>
      </c>
      <c r="ES1100" s="8">
        <v>606.04999999999995</v>
      </c>
      <c r="EU1100" s="7">
        <v>44064</v>
      </c>
      <c r="EV1100" s="8">
        <v>16.850000000000001</v>
      </c>
      <c r="EX1100" s="7">
        <v>44064</v>
      </c>
      <c r="EY1100" s="8" t="s">
        <v>14</v>
      </c>
      <c r="FA1100" s="7">
        <v>44064</v>
      </c>
      <c r="FB1100" s="8">
        <v>4702.7</v>
      </c>
      <c r="FD1100" s="7">
        <v>44064</v>
      </c>
      <c r="FE1100" s="8" t="s">
        <v>14</v>
      </c>
      <c r="FG1100" s="7">
        <v>44064</v>
      </c>
      <c r="FH1100" s="8">
        <v>25.55</v>
      </c>
      <c r="FJ1100" s="7">
        <v>44064</v>
      </c>
      <c r="FK1100" s="8">
        <v>293.60000000000002</v>
      </c>
    </row>
    <row r="1101" spans="1:167" x14ac:dyDescent="0.3">
      <c r="A1101" s="7">
        <v>44063</v>
      </c>
      <c r="B1101" s="8">
        <v>968.8</v>
      </c>
      <c r="D1101" s="7">
        <v>44063</v>
      </c>
      <c r="E1101" s="8">
        <v>742.35</v>
      </c>
      <c r="G1101" s="7">
        <v>44063</v>
      </c>
      <c r="H1101" s="8">
        <v>4.4000000000000004</v>
      </c>
      <c r="J1101" s="7">
        <v>44063</v>
      </c>
      <c r="K1101" s="8">
        <v>36.4</v>
      </c>
      <c r="M1101" s="7">
        <v>44063</v>
      </c>
      <c r="N1101" s="8">
        <v>5752.55</v>
      </c>
      <c r="P1101" s="7">
        <v>44063</v>
      </c>
      <c r="Q1101" s="8">
        <v>3393.8</v>
      </c>
      <c r="S1101" s="7">
        <v>44063</v>
      </c>
      <c r="T1101" s="8">
        <v>2</v>
      </c>
      <c r="V1101" s="7">
        <v>44063</v>
      </c>
      <c r="W1101" s="8">
        <v>115.15</v>
      </c>
      <c r="Y1101" s="7">
        <v>44063</v>
      </c>
      <c r="Z1101" s="8">
        <v>147.85</v>
      </c>
      <c r="AB1101" s="7">
        <v>44063</v>
      </c>
      <c r="AC1101" s="8">
        <v>1349.9</v>
      </c>
      <c r="AE1101" s="7">
        <v>44063</v>
      </c>
      <c r="AF1101" s="8">
        <v>1286.55</v>
      </c>
      <c r="AH1101" s="7">
        <v>44063</v>
      </c>
      <c r="AI1101" s="8">
        <v>37.299999999999997</v>
      </c>
      <c r="AK1101" s="7">
        <v>44063</v>
      </c>
      <c r="AL1101" s="8">
        <v>582.58000000000004</v>
      </c>
      <c r="AN1101" s="7">
        <v>44063</v>
      </c>
      <c r="AO1101" s="8">
        <v>38.5</v>
      </c>
      <c r="AQ1101" s="7">
        <v>44063</v>
      </c>
      <c r="AR1101" s="8">
        <v>276.43</v>
      </c>
      <c r="AT1101" s="7">
        <v>44063</v>
      </c>
      <c r="AU1101" s="8">
        <v>63.38</v>
      </c>
      <c r="AW1101" s="7">
        <v>44063</v>
      </c>
      <c r="AX1101" s="8">
        <v>149.80000000000001</v>
      </c>
      <c r="AZ1101" s="7">
        <v>44063</v>
      </c>
      <c r="BA1101" s="8">
        <v>81.95</v>
      </c>
      <c r="BC1101" s="7">
        <v>44063</v>
      </c>
      <c r="BD1101" s="8">
        <v>762.7</v>
      </c>
      <c r="BF1101" s="7">
        <v>44063</v>
      </c>
      <c r="BG1101" s="8">
        <v>1795.65</v>
      </c>
      <c r="BI1101" s="7">
        <v>44063</v>
      </c>
      <c r="BJ1101" s="8">
        <v>492.6</v>
      </c>
      <c r="BL1101" s="7">
        <v>44063</v>
      </c>
      <c r="BM1101" s="8">
        <v>13.65</v>
      </c>
      <c r="BO1101" s="7">
        <v>44063</v>
      </c>
      <c r="BP1101" s="8">
        <v>4476</v>
      </c>
      <c r="BR1101" s="7">
        <v>44063</v>
      </c>
      <c r="BS1101" s="8">
        <v>282.25</v>
      </c>
      <c r="BU1101" s="7">
        <v>44063</v>
      </c>
      <c r="BV1101" s="8">
        <v>15.8</v>
      </c>
      <c r="BX1101" s="7">
        <v>44063</v>
      </c>
      <c r="BY1101" s="8">
        <v>1417.65</v>
      </c>
      <c r="CA1101" s="7">
        <v>44063</v>
      </c>
      <c r="CB1101" s="8">
        <v>169.85</v>
      </c>
      <c r="CD1101" s="7">
        <v>44063</v>
      </c>
      <c r="CE1101" s="8">
        <v>54.6</v>
      </c>
      <c r="CG1101" s="7">
        <v>44063</v>
      </c>
      <c r="CH1101" s="8">
        <v>294.64999999999998</v>
      </c>
      <c r="CJ1101" s="7">
        <v>44063</v>
      </c>
      <c r="CK1101" s="8">
        <v>156.88999999999999</v>
      </c>
      <c r="CM1101" s="7">
        <v>44063</v>
      </c>
      <c r="CN1101" s="8">
        <v>937.2</v>
      </c>
      <c r="CP1101" s="7">
        <v>44063</v>
      </c>
      <c r="CQ1101" s="8">
        <v>414.8</v>
      </c>
      <c r="CS1101" s="7">
        <v>44063</v>
      </c>
      <c r="CT1101" s="8">
        <v>214.7</v>
      </c>
      <c r="CV1101" s="7">
        <v>44063</v>
      </c>
      <c r="CW1101" s="8">
        <v>39.4</v>
      </c>
      <c r="CY1101" s="7">
        <v>44063</v>
      </c>
      <c r="CZ1101" s="8">
        <v>7.45</v>
      </c>
      <c r="DB1101" s="7">
        <v>44063</v>
      </c>
      <c r="DC1101" s="8">
        <v>323.3</v>
      </c>
      <c r="DE1101" s="7">
        <v>44063</v>
      </c>
      <c r="DF1101" s="8">
        <v>9.25</v>
      </c>
      <c r="DH1101" s="7">
        <v>44063</v>
      </c>
      <c r="DI1101" s="8">
        <v>43.45</v>
      </c>
      <c r="DK1101" s="7">
        <v>44063</v>
      </c>
      <c r="DL1101" s="8">
        <v>10081.4</v>
      </c>
      <c r="DN1101" s="7">
        <v>44063</v>
      </c>
      <c r="DO1101" s="8">
        <v>10.75</v>
      </c>
      <c r="DQ1101" s="7">
        <v>44063</v>
      </c>
      <c r="DR1101" s="8">
        <v>41.8</v>
      </c>
      <c r="DT1101" s="7">
        <v>44063</v>
      </c>
      <c r="DU1101" s="8">
        <v>194.75</v>
      </c>
      <c r="DW1101" s="7">
        <v>44063</v>
      </c>
      <c r="DX1101" s="8">
        <v>608.75</v>
      </c>
      <c r="EC1101" s="7">
        <v>44063</v>
      </c>
      <c r="ED1101" s="8">
        <v>370.35</v>
      </c>
      <c r="EF1101" s="7">
        <v>44063</v>
      </c>
      <c r="EG1101" s="8">
        <v>1125.7</v>
      </c>
      <c r="EI1101" s="7">
        <v>44063</v>
      </c>
      <c r="EJ1101" s="8">
        <v>6</v>
      </c>
      <c r="EL1101" s="7">
        <v>44063</v>
      </c>
      <c r="EM1101" s="8">
        <v>338.55</v>
      </c>
      <c r="EO1101" s="7">
        <v>44063</v>
      </c>
      <c r="EP1101" s="8">
        <v>69.3</v>
      </c>
      <c r="ER1101" s="7">
        <v>44063</v>
      </c>
      <c r="ES1101" s="8">
        <v>606.04999999999995</v>
      </c>
      <c r="EU1101" s="7">
        <v>44063</v>
      </c>
      <c r="EV1101" s="8">
        <v>16.05</v>
      </c>
      <c r="EX1101" s="7">
        <v>44063</v>
      </c>
      <c r="EY1101" s="8" t="s">
        <v>14</v>
      </c>
      <c r="FA1101" s="7">
        <v>44063</v>
      </c>
      <c r="FB1101" s="8">
        <v>4756.05</v>
      </c>
      <c r="FD1101" s="7">
        <v>44063</v>
      </c>
      <c r="FE1101" s="8" t="s">
        <v>14</v>
      </c>
      <c r="FG1101" s="7">
        <v>44063</v>
      </c>
      <c r="FH1101" s="8">
        <v>25.75</v>
      </c>
      <c r="FJ1101" s="7">
        <v>44063</v>
      </c>
      <c r="FK1101" s="8">
        <v>290.45</v>
      </c>
    </row>
    <row r="1102" spans="1:167" x14ac:dyDescent="0.3">
      <c r="A1102" s="7">
        <v>44062</v>
      </c>
      <c r="B1102" s="8">
        <v>961.85</v>
      </c>
      <c r="D1102" s="7">
        <v>44062</v>
      </c>
      <c r="E1102" s="8">
        <v>737</v>
      </c>
      <c r="G1102" s="7">
        <v>44062</v>
      </c>
      <c r="H1102" s="8">
        <v>4.4000000000000004</v>
      </c>
      <c r="J1102" s="7">
        <v>44062</v>
      </c>
      <c r="K1102" s="8">
        <v>35.1</v>
      </c>
      <c r="M1102" s="7">
        <v>44062</v>
      </c>
      <c r="N1102" s="8">
        <v>5599.85</v>
      </c>
      <c r="P1102" s="7">
        <v>44062</v>
      </c>
      <c r="Q1102" s="8">
        <v>3409.95</v>
      </c>
      <c r="S1102" s="7">
        <v>44062</v>
      </c>
      <c r="T1102" s="8">
        <v>2.1</v>
      </c>
      <c r="V1102" s="7">
        <v>44062</v>
      </c>
      <c r="W1102" s="8">
        <v>117.75</v>
      </c>
      <c r="Y1102" s="7">
        <v>44062</v>
      </c>
      <c r="Z1102" s="8">
        <v>149.69999999999999</v>
      </c>
      <c r="AB1102" s="7">
        <v>44062</v>
      </c>
      <c r="AC1102" s="8">
        <v>1316.25</v>
      </c>
      <c r="AE1102" s="7">
        <v>44062</v>
      </c>
      <c r="AF1102" s="8">
        <v>1271.25</v>
      </c>
      <c r="AH1102" s="7">
        <v>44062</v>
      </c>
      <c r="AI1102" s="8">
        <v>37.43</v>
      </c>
      <c r="AK1102" s="7">
        <v>44062</v>
      </c>
      <c r="AL1102" s="8">
        <v>576.80999999999995</v>
      </c>
      <c r="AN1102" s="7">
        <v>44062</v>
      </c>
      <c r="AO1102" s="8">
        <v>38</v>
      </c>
      <c r="AQ1102" s="7">
        <v>44062</v>
      </c>
      <c r="AR1102" s="8">
        <v>274.55</v>
      </c>
      <c r="AT1102" s="7">
        <v>44062</v>
      </c>
      <c r="AU1102" s="8">
        <v>60.6</v>
      </c>
      <c r="AW1102" s="7">
        <v>44062</v>
      </c>
      <c r="AX1102" s="8">
        <v>152.05000000000001</v>
      </c>
      <c r="AZ1102" s="7">
        <v>44062</v>
      </c>
      <c r="BA1102" s="8">
        <v>82.7</v>
      </c>
      <c r="BC1102" s="7">
        <v>44062</v>
      </c>
      <c r="BD1102" s="8">
        <v>758.35</v>
      </c>
      <c r="BF1102" s="7">
        <v>44062</v>
      </c>
      <c r="BG1102" s="8">
        <v>1749.35</v>
      </c>
      <c r="BI1102" s="7">
        <v>44062</v>
      </c>
      <c r="BJ1102" s="8">
        <v>494.2</v>
      </c>
      <c r="BL1102" s="7">
        <v>44062</v>
      </c>
      <c r="BM1102" s="8">
        <v>13.1</v>
      </c>
      <c r="BO1102" s="7">
        <v>44062</v>
      </c>
      <c r="BP1102" s="8">
        <v>4489.25</v>
      </c>
      <c r="BR1102" s="7">
        <v>44062</v>
      </c>
      <c r="BS1102" s="8">
        <v>288.14999999999998</v>
      </c>
      <c r="BU1102" s="7">
        <v>44062</v>
      </c>
      <c r="BV1102" s="8">
        <v>15.75</v>
      </c>
      <c r="BX1102" s="7">
        <v>44062</v>
      </c>
      <c r="BY1102" s="8">
        <v>1373.55</v>
      </c>
      <c r="CA1102" s="7">
        <v>44062</v>
      </c>
      <c r="CB1102" s="8">
        <v>166.3</v>
      </c>
      <c r="CD1102" s="7">
        <v>44062</v>
      </c>
      <c r="CE1102" s="8">
        <v>54.9</v>
      </c>
      <c r="CG1102" s="7">
        <v>44062</v>
      </c>
      <c r="CH1102" s="8">
        <v>295.7</v>
      </c>
      <c r="CJ1102" s="7">
        <v>44062</v>
      </c>
      <c r="CK1102" s="8">
        <v>153.91999999999999</v>
      </c>
      <c r="CM1102" s="7">
        <v>44062</v>
      </c>
      <c r="CN1102" s="8">
        <v>947.85</v>
      </c>
      <c r="CP1102" s="7">
        <v>44062</v>
      </c>
      <c r="CQ1102" s="8">
        <v>408.05</v>
      </c>
      <c r="CS1102" s="7">
        <v>44062</v>
      </c>
      <c r="CT1102" s="8">
        <v>210.8</v>
      </c>
      <c r="CV1102" s="7">
        <v>44062</v>
      </c>
      <c r="CW1102" s="8">
        <v>39.85</v>
      </c>
      <c r="CY1102" s="7">
        <v>44062</v>
      </c>
      <c r="CZ1102" s="8">
        <v>7.35</v>
      </c>
      <c r="DB1102" s="7">
        <v>44062</v>
      </c>
      <c r="DC1102" s="8">
        <v>325.07</v>
      </c>
      <c r="DE1102" s="7">
        <v>44062</v>
      </c>
      <c r="DF1102" s="8">
        <v>9.3000000000000007</v>
      </c>
      <c r="DH1102" s="7">
        <v>44062</v>
      </c>
      <c r="DI1102" s="8">
        <v>43.45</v>
      </c>
      <c r="DK1102" s="7">
        <v>44062</v>
      </c>
      <c r="DL1102" s="8">
        <v>9948.35</v>
      </c>
      <c r="DN1102" s="7">
        <v>44062</v>
      </c>
      <c r="DO1102" s="8">
        <v>11.15</v>
      </c>
      <c r="DQ1102" s="7">
        <v>44062</v>
      </c>
      <c r="DR1102" s="8">
        <v>41.1</v>
      </c>
      <c r="DT1102" s="7">
        <v>44062</v>
      </c>
      <c r="DU1102" s="8">
        <v>197.05</v>
      </c>
      <c r="DW1102" s="7">
        <v>44062</v>
      </c>
      <c r="DX1102" s="8">
        <v>608.75</v>
      </c>
      <c r="EC1102" s="7">
        <v>44062</v>
      </c>
      <c r="ED1102" s="8">
        <v>361.55</v>
      </c>
      <c r="EF1102" s="7">
        <v>44062</v>
      </c>
      <c r="EG1102" s="8">
        <v>1148.4000000000001</v>
      </c>
      <c r="EI1102" s="7">
        <v>44062</v>
      </c>
      <c r="EJ1102" s="8">
        <v>5.95</v>
      </c>
      <c r="EL1102" s="7">
        <v>44062</v>
      </c>
      <c r="EM1102" s="8">
        <v>333.1</v>
      </c>
      <c r="EO1102" s="7">
        <v>44062</v>
      </c>
      <c r="EP1102" s="8">
        <v>63.4</v>
      </c>
      <c r="ER1102" s="7">
        <v>44062</v>
      </c>
      <c r="ES1102" s="8">
        <v>606.04999999999995</v>
      </c>
      <c r="EU1102" s="7">
        <v>44062</v>
      </c>
      <c r="EV1102" s="8">
        <v>15.3</v>
      </c>
      <c r="EX1102" s="7">
        <v>44062</v>
      </c>
      <c r="EY1102" s="8" t="s">
        <v>14</v>
      </c>
      <c r="FA1102" s="7">
        <v>44062</v>
      </c>
      <c r="FB1102" s="8">
        <v>4794.8500000000004</v>
      </c>
      <c r="FD1102" s="7">
        <v>44062</v>
      </c>
      <c r="FE1102" s="8" t="s">
        <v>14</v>
      </c>
      <c r="FG1102" s="7">
        <v>44062</v>
      </c>
      <c r="FH1102" s="8">
        <v>25.4</v>
      </c>
      <c r="FJ1102" s="7">
        <v>44062</v>
      </c>
      <c r="FK1102" s="8">
        <v>281</v>
      </c>
    </row>
    <row r="1103" spans="1:167" x14ac:dyDescent="0.3">
      <c r="A1103" s="7">
        <v>44061</v>
      </c>
      <c r="B1103" s="8">
        <v>933.1</v>
      </c>
      <c r="D1103" s="7">
        <v>44061</v>
      </c>
      <c r="E1103" s="8">
        <v>766.65</v>
      </c>
      <c r="G1103" s="7">
        <v>44061</v>
      </c>
      <c r="H1103" s="8">
        <v>4.45</v>
      </c>
      <c r="J1103" s="7">
        <v>44061</v>
      </c>
      <c r="K1103" s="8">
        <v>34.25</v>
      </c>
      <c r="M1103" s="7">
        <v>44061</v>
      </c>
      <c r="N1103" s="8">
        <v>5279.6</v>
      </c>
      <c r="P1103" s="7">
        <v>44061</v>
      </c>
      <c r="Q1103" s="8">
        <v>3419.9</v>
      </c>
      <c r="S1103" s="7">
        <v>44061</v>
      </c>
      <c r="T1103" s="8">
        <v>2.2000000000000002</v>
      </c>
      <c r="V1103" s="7">
        <v>44061</v>
      </c>
      <c r="W1103" s="8">
        <v>118.75</v>
      </c>
      <c r="Y1103" s="7">
        <v>44061</v>
      </c>
      <c r="Z1103" s="8">
        <v>150.94999999999999</v>
      </c>
      <c r="AB1103" s="7">
        <v>44061</v>
      </c>
      <c r="AC1103" s="8">
        <v>1314.2</v>
      </c>
      <c r="AE1103" s="7">
        <v>44061</v>
      </c>
      <c r="AF1103" s="8">
        <v>1256.55</v>
      </c>
      <c r="AH1103" s="7">
        <v>44061</v>
      </c>
      <c r="AI1103" s="8">
        <v>37.229999999999997</v>
      </c>
      <c r="AK1103" s="7">
        <v>44061</v>
      </c>
      <c r="AL1103" s="8">
        <v>574.19000000000005</v>
      </c>
      <c r="AN1103" s="7">
        <v>44061</v>
      </c>
      <c r="AO1103" s="8">
        <v>37.450000000000003</v>
      </c>
      <c r="AQ1103" s="7">
        <v>44061</v>
      </c>
      <c r="AR1103" s="8">
        <v>279.35000000000002</v>
      </c>
      <c r="AT1103" s="7">
        <v>44061</v>
      </c>
      <c r="AU1103" s="8">
        <v>58.87</v>
      </c>
      <c r="AW1103" s="7">
        <v>44061</v>
      </c>
      <c r="AX1103" s="8">
        <v>153.6</v>
      </c>
      <c r="AZ1103" s="7">
        <v>44061</v>
      </c>
      <c r="BA1103" s="8">
        <v>78.900000000000006</v>
      </c>
      <c r="BC1103" s="7">
        <v>44061</v>
      </c>
      <c r="BD1103" s="8">
        <v>764.85</v>
      </c>
      <c r="BF1103" s="7">
        <v>44061</v>
      </c>
      <c r="BG1103" s="8">
        <v>1726.85</v>
      </c>
      <c r="BI1103" s="7">
        <v>44061</v>
      </c>
      <c r="BJ1103" s="8">
        <v>497</v>
      </c>
      <c r="BL1103" s="7">
        <v>44061</v>
      </c>
      <c r="BM1103" s="8">
        <v>13</v>
      </c>
      <c r="BO1103" s="7">
        <v>44061</v>
      </c>
      <c r="BP1103" s="8">
        <v>4520.3999999999996</v>
      </c>
      <c r="BR1103" s="7">
        <v>44061</v>
      </c>
      <c r="BS1103" s="8">
        <v>286.8</v>
      </c>
      <c r="BU1103" s="7">
        <v>44061</v>
      </c>
      <c r="BV1103" s="8">
        <v>15.2</v>
      </c>
      <c r="BX1103" s="7">
        <v>44061</v>
      </c>
      <c r="BY1103" s="8">
        <v>1365.8</v>
      </c>
      <c r="CA1103" s="7">
        <v>44061</v>
      </c>
      <c r="CB1103" s="8">
        <v>168.95</v>
      </c>
      <c r="CD1103" s="7">
        <v>44061</v>
      </c>
      <c r="CE1103" s="8">
        <v>53.5</v>
      </c>
      <c r="CG1103" s="7">
        <v>44061</v>
      </c>
      <c r="CH1103" s="8">
        <v>284.5</v>
      </c>
      <c r="CJ1103" s="7">
        <v>44061</v>
      </c>
      <c r="CK1103" s="8">
        <v>153.83000000000001</v>
      </c>
      <c r="CM1103" s="7">
        <v>44061</v>
      </c>
      <c r="CN1103" s="8">
        <v>951.85</v>
      </c>
      <c r="CP1103" s="7">
        <v>44061</v>
      </c>
      <c r="CQ1103" s="8">
        <v>400.05</v>
      </c>
      <c r="CS1103" s="7">
        <v>44061</v>
      </c>
      <c r="CT1103" s="8">
        <v>209.85</v>
      </c>
      <c r="CV1103" s="7">
        <v>44061</v>
      </c>
      <c r="CW1103" s="8">
        <v>39.6</v>
      </c>
      <c r="CY1103" s="7">
        <v>44061</v>
      </c>
      <c r="CZ1103" s="8">
        <v>7.15</v>
      </c>
      <c r="DB1103" s="7">
        <v>44061</v>
      </c>
      <c r="DC1103" s="8">
        <v>332.1</v>
      </c>
      <c r="DE1103" s="7">
        <v>44061</v>
      </c>
      <c r="DF1103" s="8">
        <v>9.25</v>
      </c>
      <c r="DH1103" s="7">
        <v>44061</v>
      </c>
      <c r="DI1103" s="8">
        <v>43.45</v>
      </c>
      <c r="DK1103" s="7">
        <v>44061</v>
      </c>
      <c r="DL1103" s="8">
        <v>10039.35</v>
      </c>
      <c r="DN1103" s="7">
        <v>44061</v>
      </c>
      <c r="DO1103" s="8">
        <v>10.65</v>
      </c>
      <c r="DQ1103" s="7">
        <v>44061</v>
      </c>
      <c r="DR1103" s="8">
        <v>40.75</v>
      </c>
      <c r="DT1103" s="7">
        <v>44061</v>
      </c>
      <c r="DU1103" s="8">
        <v>195.1</v>
      </c>
      <c r="DW1103" s="7">
        <v>44061</v>
      </c>
      <c r="DX1103" s="8">
        <v>608.75</v>
      </c>
      <c r="EC1103" s="7">
        <v>44061</v>
      </c>
      <c r="ED1103" s="8">
        <v>337.05</v>
      </c>
      <c r="EF1103" s="7">
        <v>44061</v>
      </c>
      <c r="EG1103" s="8">
        <v>1145.55</v>
      </c>
      <c r="EI1103" s="7">
        <v>44061</v>
      </c>
      <c r="EJ1103" s="8">
        <v>6</v>
      </c>
      <c r="EL1103" s="7">
        <v>44061</v>
      </c>
      <c r="EM1103" s="8">
        <v>316.05</v>
      </c>
      <c r="EO1103" s="7">
        <v>44061</v>
      </c>
      <c r="EP1103" s="8">
        <v>57.95</v>
      </c>
      <c r="ER1103" s="7">
        <v>44061</v>
      </c>
      <c r="ES1103" s="8">
        <v>606.04999999999995</v>
      </c>
      <c r="EU1103" s="7">
        <v>44061</v>
      </c>
      <c r="EV1103" s="8">
        <v>14.6</v>
      </c>
      <c r="EX1103" s="7">
        <v>44061</v>
      </c>
      <c r="EY1103" s="8" t="s">
        <v>14</v>
      </c>
      <c r="FA1103" s="7">
        <v>44061</v>
      </c>
      <c r="FB1103" s="8">
        <v>4702.3999999999996</v>
      </c>
      <c r="FD1103" s="7">
        <v>44061</v>
      </c>
      <c r="FE1103" s="8" t="s">
        <v>14</v>
      </c>
      <c r="FG1103" s="7">
        <v>44061</v>
      </c>
      <c r="FH1103" s="8">
        <v>25.65</v>
      </c>
      <c r="FJ1103" s="7">
        <v>44061</v>
      </c>
      <c r="FK1103" s="8">
        <v>278.85000000000002</v>
      </c>
    </row>
    <row r="1104" spans="1:167" x14ac:dyDescent="0.3">
      <c r="A1104" s="7">
        <v>44060</v>
      </c>
      <c r="B1104" s="8">
        <v>929.8</v>
      </c>
      <c r="D1104" s="7">
        <v>44060</v>
      </c>
      <c r="E1104" s="8">
        <v>754</v>
      </c>
      <c r="G1104" s="7">
        <v>44060</v>
      </c>
      <c r="H1104" s="8">
        <v>4.25</v>
      </c>
      <c r="J1104" s="7">
        <v>44060</v>
      </c>
      <c r="K1104" s="8">
        <v>33.85</v>
      </c>
      <c r="M1104" s="7">
        <v>44060</v>
      </c>
      <c r="N1104" s="8">
        <v>5262.9</v>
      </c>
      <c r="P1104" s="7">
        <v>44060</v>
      </c>
      <c r="Q1104" s="8">
        <v>3384.8</v>
      </c>
      <c r="S1104" s="7">
        <v>44060</v>
      </c>
      <c r="T1104" s="8">
        <v>2.2999999999999998</v>
      </c>
      <c r="V1104" s="7">
        <v>44060</v>
      </c>
      <c r="W1104" s="8">
        <v>113.95</v>
      </c>
      <c r="Y1104" s="7">
        <v>44060</v>
      </c>
      <c r="Z1104" s="8">
        <v>147.15</v>
      </c>
      <c r="AB1104" s="7">
        <v>44060</v>
      </c>
      <c r="AC1104" s="8">
        <v>1279.6500000000001</v>
      </c>
      <c r="AE1104" s="7">
        <v>44060</v>
      </c>
      <c r="AF1104" s="8">
        <v>1244.3</v>
      </c>
      <c r="AH1104" s="7">
        <v>44060</v>
      </c>
      <c r="AI1104" s="8">
        <v>36.93</v>
      </c>
      <c r="AK1104" s="7">
        <v>44060</v>
      </c>
      <c r="AL1104" s="8">
        <v>578.17999999999995</v>
      </c>
      <c r="AN1104" s="7">
        <v>44060</v>
      </c>
      <c r="AO1104" s="8">
        <v>37</v>
      </c>
      <c r="AQ1104" s="7">
        <v>44060</v>
      </c>
      <c r="AR1104" s="8">
        <v>275.14999999999998</v>
      </c>
      <c r="AT1104" s="7">
        <v>44060</v>
      </c>
      <c r="AU1104" s="8">
        <v>59.54</v>
      </c>
      <c r="AW1104" s="7">
        <v>44060</v>
      </c>
      <c r="AX1104" s="8">
        <v>152.75</v>
      </c>
      <c r="AZ1104" s="7">
        <v>44060</v>
      </c>
      <c r="BA1104" s="8">
        <v>79.8</v>
      </c>
      <c r="BC1104" s="7">
        <v>44060</v>
      </c>
      <c r="BD1104" s="8">
        <v>771.65</v>
      </c>
      <c r="BF1104" s="7">
        <v>44060</v>
      </c>
      <c r="BG1104" s="8">
        <v>1718.55</v>
      </c>
      <c r="BI1104" s="7">
        <v>44060</v>
      </c>
      <c r="BJ1104" s="8">
        <v>495.55</v>
      </c>
      <c r="BL1104" s="7">
        <v>44060</v>
      </c>
      <c r="BM1104" s="8">
        <v>11.95</v>
      </c>
      <c r="BO1104" s="7">
        <v>44060</v>
      </c>
      <c r="BP1104" s="8">
        <v>4519.1499999999996</v>
      </c>
      <c r="BR1104" s="7">
        <v>44060</v>
      </c>
      <c r="BS1104" s="8">
        <v>272.75</v>
      </c>
      <c r="BU1104" s="7">
        <v>44060</v>
      </c>
      <c r="BV1104" s="8">
        <v>15.45</v>
      </c>
      <c r="BX1104" s="7">
        <v>44060</v>
      </c>
      <c r="BY1104" s="8">
        <v>1338.05</v>
      </c>
      <c r="CA1104" s="7">
        <v>44060</v>
      </c>
      <c r="CB1104" s="8">
        <v>164.3</v>
      </c>
      <c r="CD1104" s="7">
        <v>44060</v>
      </c>
      <c r="CE1104" s="8">
        <v>52.85</v>
      </c>
      <c r="CG1104" s="7">
        <v>44060</v>
      </c>
      <c r="CH1104" s="8">
        <v>284.95</v>
      </c>
      <c r="CJ1104" s="7">
        <v>44060</v>
      </c>
      <c r="CK1104" s="8">
        <v>147.79</v>
      </c>
      <c r="CM1104" s="7">
        <v>44060</v>
      </c>
      <c r="CN1104" s="8">
        <v>940.5</v>
      </c>
      <c r="CP1104" s="7">
        <v>44060</v>
      </c>
      <c r="CQ1104" s="8">
        <v>384.35</v>
      </c>
      <c r="CS1104" s="7">
        <v>44060</v>
      </c>
      <c r="CT1104" s="8">
        <v>211.05</v>
      </c>
      <c r="CV1104" s="7">
        <v>44060</v>
      </c>
      <c r="CW1104" s="8">
        <v>38.6</v>
      </c>
      <c r="CY1104" s="7">
        <v>44060</v>
      </c>
      <c r="CZ1104" s="8">
        <v>7.1</v>
      </c>
      <c r="DB1104" s="7">
        <v>44060</v>
      </c>
      <c r="DC1104" s="8">
        <v>318.07</v>
      </c>
      <c r="DE1104" s="7">
        <v>44060</v>
      </c>
      <c r="DF1104" s="8">
        <v>9.35</v>
      </c>
      <c r="DH1104" s="7">
        <v>44060</v>
      </c>
      <c r="DI1104" s="8">
        <v>43.45</v>
      </c>
      <c r="DK1104" s="7">
        <v>44060</v>
      </c>
      <c r="DL1104" s="8">
        <v>10053.049999999999</v>
      </c>
      <c r="DN1104" s="7">
        <v>44060</v>
      </c>
      <c r="DO1104" s="8">
        <v>10.85</v>
      </c>
      <c r="DQ1104" s="7">
        <v>44060</v>
      </c>
      <c r="DR1104" s="8">
        <v>39.049999999999997</v>
      </c>
      <c r="DT1104" s="7">
        <v>44060</v>
      </c>
      <c r="DU1104" s="8">
        <v>193.1</v>
      </c>
      <c r="DW1104" s="7">
        <v>44060</v>
      </c>
      <c r="DX1104" s="8">
        <v>608.75</v>
      </c>
      <c r="EC1104" s="7">
        <v>44060</v>
      </c>
      <c r="ED1104" s="8">
        <v>337.35</v>
      </c>
      <c r="EF1104" s="7">
        <v>44060</v>
      </c>
      <c r="EG1104" s="8">
        <v>1123.8499999999999</v>
      </c>
      <c r="EI1104" s="7">
        <v>44060</v>
      </c>
      <c r="EJ1104" s="8">
        <v>5.9</v>
      </c>
      <c r="EL1104" s="7">
        <v>44060</v>
      </c>
      <c r="EM1104" s="8">
        <v>312.64999999999998</v>
      </c>
      <c r="EO1104" s="7">
        <v>44060</v>
      </c>
      <c r="EP1104" s="8">
        <v>52.7</v>
      </c>
      <c r="ER1104" s="7">
        <v>44060</v>
      </c>
      <c r="ES1104" s="8">
        <v>606.04999999999995</v>
      </c>
      <c r="EU1104" s="7">
        <v>44060</v>
      </c>
      <c r="EV1104" s="8">
        <v>13.95</v>
      </c>
      <c r="EX1104" s="7">
        <v>44060</v>
      </c>
      <c r="EY1104" s="8" t="s">
        <v>14</v>
      </c>
      <c r="FA1104" s="7">
        <v>44060</v>
      </c>
      <c r="FB1104" s="8">
        <v>4686.3500000000004</v>
      </c>
      <c r="FD1104" s="7">
        <v>44060</v>
      </c>
      <c r="FE1104" s="8" t="s">
        <v>14</v>
      </c>
      <c r="FG1104" s="7">
        <v>44060</v>
      </c>
      <c r="FH1104" s="8">
        <v>25.1</v>
      </c>
      <c r="FJ1104" s="7">
        <v>44060</v>
      </c>
      <c r="FK1104" s="8">
        <v>273.5</v>
      </c>
    </row>
    <row r="1105" spans="1:167" x14ac:dyDescent="0.3">
      <c r="A1105" s="7">
        <v>44059</v>
      </c>
      <c r="B1105" s="8">
        <v>949.4</v>
      </c>
      <c r="D1105" s="7">
        <v>44059</v>
      </c>
      <c r="E1105" s="8">
        <v>742.75</v>
      </c>
      <c r="G1105" s="7">
        <v>44059</v>
      </c>
      <c r="H1105" s="8">
        <v>4.3499999999999996</v>
      </c>
      <c r="J1105" s="7">
        <v>44059</v>
      </c>
      <c r="K1105" s="8">
        <v>33.299999999999997</v>
      </c>
      <c r="M1105" s="7">
        <v>44059</v>
      </c>
      <c r="N1105" s="8">
        <v>5221.95</v>
      </c>
      <c r="P1105" s="7">
        <v>44059</v>
      </c>
      <c r="Q1105" s="8">
        <v>3331.1</v>
      </c>
      <c r="S1105" s="7">
        <v>44059</v>
      </c>
      <c r="T1105" s="8">
        <v>2.2000000000000002</v>
      </c>
      <c r="V1105" s="7">
        <v>44059</v>
      </c>
      <c r="W1105" s="8">
        <v>113.8</v>
      </c>
      <c r="Y1105" s="7">
        <v>44059</v>
      </c>
      <c r="Z1105" s="8">
        <v>142.19999999999999</v>
      </c>
      <c r="AB1105" s="7">
        <v>44059</v>
      </c>
      <c r="AC1105" s="8">
        <v>1283.7</v>
      </c>
      <c r="AE1105" s="7">
        <v>44059</v>
      </c>
      <c r="AF1105" s="8">
        <v>1234.5</v>
      </c>
      <c r="AH1105" s="7">
        <v>44059</v>
      </c>
      <c r="AI1105" s="8">
        <v>37.72</v>
      </c>
      <c r="AK1105" s="7">
        <v>44059</v>
      </c>
      <c r="AL1105" s="8">
        <v>564.34</v>
      </c>
      <c r="AN1105" s="7">
        <v>44059</v>
      </c>
      <c r="AO1105" s="8">
        <v>37.35</v>
      </c>
      <c r="AQ1105" s="7">
        <v>44059</v>
      </c>
      <c r="AR1105" s="8">
        <v>270.63</v>
      </c>
      <c r="AT1105" s="7">
        <v>44059</v>
      </c>
      <c r="AU1105" s="8">
        <v>59.54</v>
      </c>
      <c r="AW1105" s="7">
        <v>44059</v>
      </c>
      <c r="AX1105" s="8">
        <v>153.05000000000001</v>
      </c>
      <c r="AZ1105" s="7">
        <v>44059</v>
      </c>
      <c r="BA1105" s="8">
        <v>79.45</v>
      </c>
      <c r="BC1105" s="7">
        <v>44059</v>
      </c>
      <c r="BD1105" s="8">
        <v>771.8</v>
      </c>
      <c r="BF1105" s="7">
        <v>44059</v>
      </c>
      <c r="BG1105" s="8">
        <v>1722.6</v>
      </c>
      <c r="BI1105" s="7">
        <v>44059</v>
      </c>
      <c r="BJ1105" s="8">
        <v>497.1</v>
      </c>
      <c r="BL1105" s="7">
        <v>44059</v>
      </c>
      <c r="BM1105" s="8">
        <v>11.3</v>
      </c>
      <c r="BO1105" s="7">
        <v>44059</v>
      </c>
      <c r="BP1105" s="8">
        <v>4519.3999999999996</v>
      </c>
      <c r="BR1105" s="7">
        <v>44059</v>
      </c>
      <c r="BS1105" s="8">
        <v>281.45</v>
      </c>
      <c r="BU1105" s="7">
        <v>44059</v>
      </c>
      <c r="BV1105" s="8">
        <v>15.55</v>
      </c>
      <c r="BX1105" s="7">
        <v>44059</v>
      </c>
      <c r="BY1105" s="8">
        <v>1372.35</v>
      </c>
      <c r="CA1105" s="7">
        <v>44059</v>
      </c>
      <c r="CB1105" s="8">
        <v>162.9</v>
      </c>
      <c r="CD1105" s="7">
        <v>44059</v>
      </c>
      <c r="CE1105" s="8">
        <v>52.6</v>
      </c>
      <c r="CG1105" s="7">
        <v>44059</v>
      </c>
      <c r="CH1105" s="8">
        <v>279.8</v>
      </c>
      <c r="CJ1105" s="7">
        <v>44059</v>
      </c>
      <c r="CK1105" s="8">
        <v>146.47999999999999</v>
      </c>
      <c r="CM1105" s="7">
        <v>44059</v>
      </c>
      <c r="CN1105" s="8">
        <v>938.45</v>
      </c>
      <c r="CP1105" s="7">
        <v>44059</v>
      </c>
      <c r="CQ1105" s="8">
        <v>372.75</v>
      </c>
      <c r="CS1105" s="7">
        <v>44059</v>
      </c>
      <c r="CT1105" s="8">
        <v>208.65</v>
      </c>
      <c r="CV1105" s="7">
        <v>44059</v>
      </c>
      <c r="CW1105" s="8">
        <v>38.950000000000003</v>
      </c>
      <c r="CY1105" s="7">
        <v>44059</v>
      </c>
      <c r="CZ1105" s="8">
        <v>7.1</v>
      </c>
      <c r="DB1105" s="7">
        <v>44059</v>
      </c>
      <c r="DC1105" s="8">
        <v>316.23</v>
      </c>
      <c r="DE1105" s="7">
        <v>44059</v>
      </c>
      <c r="DF1105" s="8">
        <v>9.25</v>
      </c>
      <c r="DH1105" s="7">
        <v>44059</v>
      </c>
      <c r="DI1105" s="8">
        <v>43.45</v>
      </c>
      <c r="DK1105" s="7">
        <v>44059</v>
      </c>
      <c r="DL1105" s="8">
        <v>10044.9</v>
      </c>
      <c r="DN1105" s="7">
        <v>44059</v>
      </c>
      <c r="DO1105" s="8">
        <v>10.65</v>
      </c>
      <c r="DQ1105" s="7">
        <v>44059</v>
      </c>
      <c r="DR1105" s="8">
        <v>38.85</v>
      </c>
      <c r="DT1105" s="7">
        <v>44059</v>
      </c>
      <c r="DU1105" s="8">
        <v>196.5</v>
      </c>
      <c r="DW1105" s="7">
        <v>44059</v>
      </c>
      <c r="DX1105" s="8">
        <v>608.75</v>
      </c>
      <c r="EC1105" s="7">
        <v>44059</v>
      </c>
      <c r="ED1105" s="8">
        <v>325.95</v>
      </c>
      <c r="EF1105" s="7">
        <v>44059</v>
      </c>
      <c r="EG1105" s="8">
        <v>1104.1500000000001</v>
      </c>
      <c r="EI1105" s="7">
        <v>44059</v>
      </c>
      <c r="EJ1105" s="8">
        <v>5.85</v>
      </c>
      <c r="EL1105" s="7">
        <v>44059</v>
      </c>
      <c r="EM1105" s="8">
        <v>311.64999999999998</v>
      </c>
      <c r="EO1105" s="7">
        <v>44059</v>
      </c>
      <c r="EP1105" s="8">
        <v>50.65</v>
      </c>
      <c r="ER1105" s="7">
        <v>44059</v>
      </c>
      <c r="ES1105" s="8">
        <v>606.04999999999995</v>
      </c>
      <c r="EU1105" s="7">
        <v>44059</v>
      </c>
      <c r="EV1105" s="8">
        <v>13.3</v>
      </c>
      <c r="EX1105" s="7">
        <v>44059</v>
      </c>
      <c r="EY1105" s="8" t="s">
        <v>14</v>
      </c>
      <c r="FA1105" s="7">
        <v>44059</v>
      </c>
      <c r="FB1105" s="8">
        <v>4684.7</v>
      </c>
      <c r="FD1105" s="7">
        <v>44059</v>
      </c>
      <c r="FE1105" s="8" t="s">
        <v>14</v>
      </c>
      <c r="FG1105" s="7">
        <v>44059</v>
      </c>
      <c r="FH1105" s="8">
        <v>24.25</v>
      </c>
      <c r="FJ1105" s="7">
        <v>44059</v>
      </c>
      <c r="FK1105" s="8">
        <v>268</v>
      </c>
    </row>
    <row r="1106" spans="1:167" x14ac:dyDescent="0.3">
      <c r="A1106" s="7">
        <v>44058</v>
      </c>
      <c r="B1106" s="8">
        <v>949.4</v>
      </c>
      <c r="D1106" s="7">
        <v>44058</v>
      </c>
      <c r="E1106" s="8">
        <v>742.75</v>
      </c>
      <c r="G1106" s="7">
        <v>44058</v>
      </c>
      <c r="H1106" s="8">
        <v>4.3499999999999996</v>
      </c>
      <c r="J1106" s="7">
        <v>44058</v>
      </c>
      <c r="K1106" s="8">
        <v>33.299999999999997</v>
      </c>
      <c r="M1106" s="7">
        <v>44058</v>
      </c>
      <c r="N1106" s="8">
        <v>5221.95</v>
      </c>
      <c r="P1106" s="7">
        <v>44058</v>
      </c>
      <c r="Q1106" s="8">
        <v>3331.1</v>
      </c>
      <c r="S1106" s="7">
        <v>44058</v>
      </c>
      <c r="T1106" s="8">
        <v>2.2000000000000002</v>
      </c>
      <c r="V1106" s="7">
        <v>44058</v>
      </c>
      <c r="W1106" s="8">
        <v>113.8</v>
      </c>
      <c r="Y1106" s="7">
        <v>44058</v>
      </c>
      <c r="Z1106" s="8">
        <v>142.19999999999999</v>
      </c>
      <c r="AB1106" s="7">
        <v>44058</v>
      </c>
      <c r="AC1106" s="8">
        <v>1283.7</v>
      </c>
      <c r="AE1106" s="7">
        <v>44058</v>
      </c>
      <c r="AF1106" s="8">
        <v>1234.5</v>
      </c>
      <c r="AH1106" s="7">
        <v>44058</v>
      </c>
      <c r="AI1106" s="8">
        <v>37.72</v>
      </c>
      <c r="AK1106" s="7">
        <v>44058</v>
      </c>
      <c r="AL1106" s="8">
        <v>564.34</v>
      </c>
      <c r="AN1106" s="7">
        <v>44058</v>
      </c>
      <c r="AO1106" s="8">
        <v>37.35</v>
      </c>
      <c r="AQ1106" s="7">
        <v>44058</v>
      </c>
      <c r="AR1106" s="8">
        <v>270.63</v>
      </c>
      <c r="AT1106" s="7">
        <v>44058</v>
      </c>
      <c r="AU1106" s="8">
        <v>59.54</v>
      </c>
      <c r="AW1106" s="7">
        <v>44058</v>
      </c>
      <c r="AX1106" s="8">
        <v>153.05000000000001</v>
      </c>
      <c r="AZ1106" s="7">
        <v>44058</v>
      </c>
      <c r="BA1106" s="8">
        <v>79.45</v>
      </c>
      <c r="BC1106" s="7">
        <v>44058</v>
      </c>
      <c r="BD1106" s="8">
        <v>771.8</v>
      </c>
      <c r="BF1106" s="7">
        <v>44058</v>
      </c>
      <c r="BG1106" s="8">
        <v>1722.6</v>
      </c>
      <c r="BI1106" s="7">
        <v>44058</v>
      </c>
      <c r="BJ1106" s="8">
        <v>497.1</v>
      </c>
      <c r="BL1106" s="7">
        <v>44058</v>
      </c>
      <c r="BM1106" s="8">
        <v>11.3</v>
      </c>
      <c r="BO1106" s="7">
        <v>44058</v>
      </c>
      <c r="BP1106" s="8">
        <v>4519.3999999999996</v>
      </c>
      <c r="BR1106" s="7">
        <v>44058</v>
      </c>
      <c r="BS1106" s="8">
        <v>281.45</v>
      </c>
      <c r="BU1106" s="7">
        <v>44058</v>
      </c>
      <c r="BV1106" s="8">
        <v>15.55</v>
      </c>
      <c r="BX1106" s="7">
        <v>44058</v>
      </c>
      <c r="BY1106" s="8">
        <v>1372.35</v>
      </c>
      <c r="CA1106" s="7">
        <v>44058</v>
      </c>
      <c r="CB1106" s="8">
        <v>162.9</v>
      </c>
      <c r="CD1106" s="7">
        <v>44058</v>
      </c>
      <c r="CE1106" s="8">
        <v>52.6</v>
      </c>
      <c r="CG1106" s="7">
        <v>44058</v>
      </c>
      <c r="CH1106" s="8">
        <v>279.8</v>
      </c>
      <c r="CJ1106" s="7">
        <v>44058</v>
      </c>
      <c r="CK1106" s="8">
        <v>146.47999999999999</v>
      </c>
      <c r="CM1106" s="7">
        <v>44058</v>
      </c>
      <c r="CN1106" s="8">
        <v>938.45</v>
      </c>
      <c r="CP1106" s="7">
        <v>44058</v>
      </c>
      <c r="CQ1106" s="8">
        <v>372.75</v>
      </c>
      <c r="CS1106" s="7">
        <v>44058</v>
      </c>
      <c r="CT1106" s="8">
        <v>208.65</v>
      </c>
      <c r="CV1106" s="7">
        <v>44058</v>
      </c>
      <c r="CW1106" s="8">
        <v>38.950000000000003</v>
      </c>
      <c r="CY1106" s="7">
        <v>44058</v>
      </c>
      <c r="CZ1106" s="8">
        <v>7.1</v>
      </c>
      <c r="DB1106" s="7">
        <v>44058</v>
      </c>
      <c r="DC1106" s="8">
        <v>316.23</v>
      </c>
      <c r="DE1106" s="7">
        <v>44058</v>
      </c>
      <c r="DF1106" s="8">
        <v>9.25</v>
      </c>
      <c r="DH1106" s="7">
        <v>44058</v>
      </c>
      <c r="DI1106" s="8">
        <v>43.45</v>
      </c>
      <c r="DK1106" s="7">
        <v>44058</v>
      </c>
      <c r="DL1106" s="8">
        <v>10044.9</v>
      </c>
      <c r="DN1106" s="7">
        <v>44058</v>
      </c>
      <c r="DO1106" s="8">
        <v>10.65</v>
      </c>
      <c r="DQ1106" s="7">
        <v>44058</v>
      </c>
      <c r="DR1106" s="8">
        <v>38.85</v>
      </c>
      <c r="DT1106" s="7">
        <v>44058</v>
      </c>
      <c r="DU1106" s="8">
        <v>196.5</v>
      </c>
      <c r="DW1106" s="7">
        <v>44058</v>
      </c>
      <c r="DX1106" s="8">
        <v>608.75</v>
      </c>
      <c r="EC1106" s="7">
        <v>44058</v>
      </c>
      <c r="ED1106" s="8">
        <v>325.95</v>
      </c>
      <c r="EF1106" s="7">
        <v>44058</v>
      </c>
      <c r="EG1106" s="8">
        <v>1104.1500000000001</v>
      </c>
      <c r="EI1106" s="7">
        <v>44058</v>
      </c>
      <c r="EJ1106" s="8">
        <v>5.85</v>
      </c>
      <c r="EL1106" s="7">
        <v>44058</v>
      </c>
      <c r="EM1106" s="8">
        <v>311.64999999999998</v>
      </c>
      <c r="EO1106" s="7">
        <v>44058</v>
      </c>
      <c r="EP1106" s="8">
        <v>50.65</v>
      </c>
      <c r="ER1106" s="7">
        <v>44058</v>
      </c>
      <c r="ES1106" s="8">
        <v>606.04999999999995</v>
      </c>
      <c r="EU1106" s="7">
        <v>44058</v>
      </c>
      <c r="EV1106" s="8">
        <v>13.3</v>
      </c>
      <c r="EX1106" s="7">
        <v>44058</v>
      </c>
      <c r="EY1106" s="8" t="s">
        <v>14</v>
      </c>
      <c r="FA1106" s="7">
        <v>44058</v>
      </c>
      <c r="FB1106" s="8">
        <v>4684.7</v>
      </c>
      <c r="FD1106" s="7">
        <v>44058</v>
      </c>
      <c r="FE1106" s="8" t="s">
        <v>14</v>
      </c>
      <c r="FG1106" s="7">
        <v>44058</v>
      </c>
      <c r="FH1106" s="8">
        <v>24.25</v>
      </c>
      <c r="FJ1106" s="7">
        <v>44058</v>
      </c>
      <c r="FK1106" s="8">
        <v>268</v>
      </c>
    </row>
    <row r="1107" spans="1:167" x14ac:dyDescent="0.3">
      <c r="A1107" s="7">
        <v>44057</v>
      </c>
      <c r="B1107" s="8">
        <v>949.4</v>
      </c>
      <c r="D1107" s="7">
        <v>44057</v>
      </c>
      <c r="E1107" s="8">
        <v>742.75</v>
      </c>
      <c r="G1107" s="7">
        <v>44057</v>
      </c>
      <c r="H1107" s="8">
        <v>4.3499999999999996</v>
      </c>
      <c r="J1107" s="7">
        <v>44057</v>
      </c>
      <c r="K1107" s="8">
        <v>33.299999999999997</v>
      </c>
      <c r="M1107" s="7">
        <v>44057</v>
      </c>
      <c r="N1107" s="8">
        <v>5221.95</v>
      </c>
      <c r="P1107" s="7">
        <v>44057</v>
      </c>
      <c r="Q1107" s="8">
        <v>3331.1</v>
      </c>
      <c r="S1107" s="7">
        <v>44057</v>
      </c>
      <c r="T1107" s="8">
        <v>2.2000000000000002</v>
      </c>
      <c r="V1107" s="7">
        <v>44057</v>
      </c>
      <c r="W1107" s="8">
        <v>113.8</v>
      </c>
      <c r="Y1107" s="7">
        <v>44057</v>
      </c>
      <c r="Z1107" s="8">
        <v>142.19999999999999</v>
      </c>
      <c r="AB1107" s="7">
        <v>44057</v>
      </c>
      <c r="AC1107" s="8">
        <v>1283.7</v>
      </c>
      <c r="AE1107" s="7">
        <v>44057</v>
      </c>
      <c r="AF1107" s="8">
        <v>1234.5</v>
      </c>
      <c r="AH1107" s="7">
        <v>44057</v>
      </c>
      <c r="AI1107" s="8">
        <v>37.72</v>
      </c>
      <c r="AK1107" s="7">
        <v>44057</v>
      </c>
      <c r="AL1107" s="8">
        <v>564.34</v>
      </c>
      <c r="AN1107" s="7">
        <v>44057</v>
      </c>
      <c r="AO1107" s="8">
        <v>37.35</v>
      </c>
      <c r="AQ1107" s="7">
        <v>44057</v>
      </c>
      <c r="AR1107" s="8">
        <v>270.63</v>
      </c>
      <c r="AT1107" s="7">
        <v>44057</v>
      </c>
      <c r="AU1107" s="8">
        <v>59.54</v>
      </c>
      <c r="AW1107" s="7">
        <v>44057</v>
      </c>
      <c r="AX1107" s="8">
        <v>153.05000000000001</v>
      </c>
      <c r="AZ1107" s="7">
        <v>44057</v>
      </c>
      <c r="BA1107" s="8">
        <v>79.45</v>
      </c>
      <c r="BC1107" s="7">
        <v>44057</v>
      </c>
      <c r="BD1107" s="8">
        <v>771.8</v>
      </c>
      <c r="BF1107" s="7">
        <v>44057</v>
      </c>
      <c r="BG1107" s="8">
        <v>1722.6</v>
      </c>
      <c r="BI1107" s="7">
        <v>44057</v>
      </c>
      <c r="BJ1107" s="8">
        <v>497.1</v>
      </c>
      <c r="BL1107" s="7">
        <v>44057</v>
      </c>
      <c r="BM1107" s="8">
        <v>11.3</v>
      </c>
      <c r="BO1107" s="7">
        <v>44057</v>
      </c>
      <c r="BP1107" s="8">
        <v>4519.3999999999996</v>
      </c>
      <c r="BR1107" s="7">
        <v>44057</v>
      </c>
      <c r="BS1107" s="8">
        <v>281.45</v>
      </c>
      <c r="BU1107" s="7">
        <v>44057</v>
      </c>
      <c r="BV1107" s="8">
        <v>15.55</v>
      </c>
      <c r="BX1107" s="7">
        <v>44057</v>
      </c>
      <c r="BY1107" s="8">
        <v>1372.35</v>
      </c>
      <c r="CA1107" s="7">
        <v>44057</v>
      </c>
      <c r="CB1107" s="8">
        <v>162.9</v>
      </c>
      <c r="CD1107" s="7">
        <v>44057</v>
      </c>
      <c r="CE1107" s="8">
        <v>52.6</v>
      </c>
      <c r="CG1107" s="7">
        <v>44057</v>
      </c>
      <c r="CH1107" s="8">
        <v>279.8</v>
      </c>
      <c r="CJ1107" s="7">
        <v>44057</v>
      </c>
      <c r="CK1107" s="8">
        <v>146.47999999999999</v>
      </c>
      <c r="CM1107" s="7">
        <v>44057</v>
      </c>
      <c r="CN1107" s="8">
        <v>938.45</v>
      </c>
      <c r="CP1107" s="7">
        <v>44057</v>
      </c>
      <c r="CQ1107" s="8">
        <v>372.75</v>
      </c>
      <c r="CS1107" s="7">
        <v>44057</v>
      </c>
      <c r="CT1107" s="8">
        <v>208.65</v>
      </c>
      <c r="CV1107" s="7">
        <v>44057</v>
      </c>
      <c r="CW1107" s="8">
        <v>38.950000000000003</v>
      </c>
      <c r="CY1107" s="7">
        <v>44057</v>
      </c>
      <c r="CZ1107" s="8">
        <v>7.1</v>
      </c>
      <c r="DB1107" s="7">
        <v>44057</v>
      </c>
      <c r="DC1107" s="8">
        <v>316.23</v>
      </c>
      <c r="DE1107" s="7">
        <v>44057</v>
      </c>
      <c r="DF1107" s="8">
        <v>9.25</v>
      </c>
      <c r="DH1107" s="7">
        <v>44057</v>
      </c>
      <c r="DI1107" s="8">
        <v>43.45</v>
      </c>
      <c r="DK1107" s="7">
        <v>44057</v>
      </c>
      <c r="DL1107" s="8">
        <v>10044.9</v>
      </c>
      <c r="DN1107" s="7">
        <v>44057</v>
      </c>
      <c r="DO1107" s="8">
        <v>10.65</v>
      </c>
      <c r="DQ1107" s="7">
        <v>44057</v>
      </c>
      <c r="DR1107" s="8">
        <v>38.85</v>
      </c>
      <c r="DT1107" s="7">
        <v>44057</v>
      </c>
      <c r="DU1107" s="8">
        <v>196.5</v>
      </c>
      <c r="DW1107" s="7">
        <v>44057</v>
      </c>
      <c r="DX1107" s="8">
        <v>608.75</v>
      </c>
      <c r="EC1107" s="7">
        <v>44057</v>
      </c>
      <c r="ED1107" s="8">
        <v>325.95</v>
      </c>
      <c r="EF1107" s="7">
        <v>44057</v>
      </c>
      <c r="EG1107" s="8">
        <v>1104.1500000000001</v>
      </c>
      <c r="EI1107" s="7">
        <v>44057</v>
      </c>
      <c r="EJ1107" s="8">
        <v>5.85</v>
      </c>
      <c r="EL1107" s="7">
        <v>44057</v>
      </c>
      <c r="EM1107" s="8">
        <v>311.64999999999998</v>
      </c>
      <c r="EO1107" s="7">
        <v>44057</v>
      </c>
      <c r="EP1107" s="8">
        <v>50.65</v>
      </c>
      <c r="ER1107" s="7">
        <v>44057</v>
      </c>
      <c r="ES1107" s="8">
        <v>606.04999999999995</v>
      </c>
      <c r="EU1107" s="7">
        <v>44057</v>
      </c>
      <c r="EV1107" s="8">
        <v>13.3</v>
      </c>
      <c r="EX1107" s="7">
        <v>44057</v>
      </c>
      <c r="EY1107" s="8" t="s">
        <v>14</v>
      </c>
      <c r="FA1107" s="7">
        <v>44057</v>
      </c>
      <c r="FB1107" s="8">
        <v>4684.7</v>
      </c>
      <c r="FD1107" s="7">
        <v>44057</v>
      </c>
      <c r="FE1107" s="8" t="s">
        <v>14</v>
      </c>
      <c r="FG1107" s="7">
        <v>44057</v>
      </c>
      <c r="FH1107" s="8">
        <v>24.25</v>
      </c>
      <c r="FJ1107" s="7">
        <v>44057</v>
      </c>
      <c r="FK1107" s="8">
        <v>268</v>
      </c>
    </row>
    <row r="1108" spans="1:167" x14ac:dyDescent="0.3">
      <c r="A1108" s="7">
        <v>44056</v>
      </c>
      <c r="B1108" s="8">
        <v>932.4</v>
      </c>
      <c r="D1108" s="7">
        <v>44056</v>
      </c>
      <c r="E1108" s="8">
        <v>744</v>
      </c>
      <c r="G1108" s="7">
        <v>44056</v>
      </c>
      <c r="H1108" s="8">
        <v>4.3</v>
      </c>
      <c r="J1108" s="7">
        <v>44056</v>
      </c>
      <c r="K1108" s="8">
        <v>34.700000000000003</v>
      </c>
      <c r="M1108" s="7">
        <v>44056</v>
      </c>
      <c r="N1108" s="8">
        <v>5266.8</v>
      </c>
      <c r="P1108" s="7">
        <v>44056</v>
      </c>
      <c r="Q1108" s="8">
        <v>3419.65</v>
      </c>
      <c r="S1108" s="7">
        <v>44056</v>
      </c>
      <c r="T1108" s="8">
        <v>2.2999999999999998</v>
      </c>
      <c r="V1108" s="7">
        <v>44056</v>
      </c>
      <c r="W1108" s="8">
        <v>115.35</v>
      </c>
      <c r="Y1108" s="7">
        <v>44056</v>
      </c>
      <c r="Z1108" s="8">
        <v>140.69999999999999</v>
      </c>
      <c r="AB1108" s="7">
        <v>44056</v>
      </c>
      <c r="AC1108" s="8">
        <v>1295.05</v>
      </c>
      <c r="AE1108" s="7">
        <v>44056</v>
      </c>
      <c r="AF1108" s="8">
        <v>1237.0999999999999</v>
      </c>
      <c r="AH1108" s="7">
        <v>44056</v>
      </c>
      <c r="AI1108" s="8">
        <v>38.15</v>
      </c>
      <c r="AK1108" s="7">
        <v>44056</v>
      </c>
      <c r="AL1108" s="8">
        <v>576.45000000000005</v>
      </c>
      <c r="AN1108" s="7">
        <v>44056</v>
      </c>
      <c r="AO1108" s="8">
        <v>38.950000000000003</v>
      </c>
      <c r="AQ1108" s="7">
        <v>44056</v>
      </c>
      <c r="AR1108" s="8">
        <v>258.95</v>
      </c>
      <c r="AT1108" s="7">
        <v>44056</v>
      </c>
      <c r="AU1108" s="8">
        <v>59.69</v>
      </c>
      <c r="AW1108" s="7">
        <v>44056</v>
      </c>
      <c r="AX1108" s="8">
        <v>155.35</v>
      </c>
      <c r="AZ1108" s="7">
        <v>44056</v>
      </c>
      <c r="BA1108" s="8">
        <v>80</v>
      </c>
      <c r="BC1108" s="7">
        <v>44056</v>
      </c>
      <c r="BD1108" s="8">
        <v>760.25</v>
      </c>
      <c r="BF1108" s="7">
        <v>44056</v>
      </c>
      <c r="BG1108" s="8">
        <v>1746.4</v>
      </c>
      <c r="BI1108" s="7">
        <v>44056</v>
      </c>
      <c r="BJ1108" s="8">
        <v>497.85</v>
      </c>
      <c r="BL1108" s="7">
        <v>44056</v>
      </c>
      <c r="BM1108" s="8">
        <v>11.5</v>
      </c>
      <c r="BO1108" s="7">
        <v>44056</v>
      </c>
      <c r="BP1108" s="8">
        <v>4502.25</v>
      </c>
      <c r="BR1108" s="7">
        <v>44056</v>
      </c>
      <c r="BS1108" s="8">
        <v>291.85000000000002</v>
      </c>
      <c r="BU1108" s="7">
        <v>44056</v>
      </c>
      <c r="BV1108" s="8">
        <v>15.85</v>
      </c>
      <c r="BX1108" s="7">
        <v>44056</v>
      </c>
      <c r="BY1108" s="8">
        <v>1398.3</v>
      </c>
      <c r="CA1108" s="7">
        <v>44056</v>
      </c>
      <c r="CB1108" s="8">
        <v>166.15</v>
      </c>
      <c r="CD1108" s="7">
        <v>44056</v>
      </c>
      <c r="CE1108" s="8">
        <v>54</v>
      </c>
      <c r="CG1108" s="7">
        <v>44056</v>
      </c>
      <c r="CH1108" s="8">
        <v>276.35000000000002</v>
      </c>
      <c r="CJ1108" s="7">
        <v>44056</v>
      </c>
      <c r="CK1108" s="8">
        <v>147.97999999999999</v>
      </c>
      <c r="CM1108" s="7">
        <v>44056</v>
      </c>
      <c r="CN1108" s="8">
        <v>955.35</v>
      </c>
      <c r="CP1108" s="7">
        <v>44056</v>
      </c>
      <c r="CQ1108" s="8">
        <v>382.3</v>
      </c>
      <c r="CS1108" s="7">
        <v>44056</v>
      </c>
      <c r="CT1108" s="8">
        <v>212.35</v>
      </c>
      <c r="CV1108" s="7">
        <v>44056</v>
      </c>
      <c r="CW1108" s="8">
        <v>39.65</v>
      </c>
      <c r="CY1108" s="7">
        <v>44056</v>
      </c>
      <c r="CZ1108" s="8">
        <v>7.45</v>
      </c>
      <c r="DB1108" s="7">
        <v>44056</v>
      </c>
      <c r="DC1108" s="8">
        <v>317.77</v>
      </c>
      <c r="DE1108" s="7">
        <v>44056</v>
      </c>
      <c r="DF1108" s="8">
        <v>9.35</v>
      </c>
      <c r="DH1108" s="7">
        <v>44056</v>
      </c>
      <c r="DI1108" s="8">
        <v>43.45</v>
      </c>
      <c r="DK1108" s="7">
        <v>44056</v>
      </c>
      <c r="DL1108" s="8">
        <v>10152.65</v>
      </c>
      <c r="DN1108" s="7">
        <v>44056</v>
      </c>
      <c r="DO1108" s="8">
        <v>11.15</v>
      </c>
      <c r="DQ1108" s="7">
        <v>44056</v>
      </c>
      <c r="DR1108" s="8">
        <v>38.75</v>
      </c>
      <c r="DT1108" s="7">
        <v>44056</v>
      </c>
      <c r="DU1108" s="8">
        <v>201.9</v>
      </c>
      <c r="DW1108" s="7">
        <v>44056</v>
      </c>
      <c r="DX1108" s="8">
        <v>608.75</v>
      </c>
      <c r="EC1108" s="7">
        <v>44056</v>
      </c>
      <c r="ED1108" s="8">
        <v>330.7</v>
      </c>
      <c r="EF1108" s="7">
        <v>44056</v>
      </c>
      <c r="EG1108" s="8">
        <v>1097.6500000000001</v>
      </c>
      <c r="EI1108" s="7">
        <v>44056</v>
      </c>
      <c r="EJ1108" s="8">
        <v>5.95</v>
      </c>
      <c r="EL1108" s="7">
        <v>44056</v>
      </c>
      <c r="EM1108" s="8">
        <v>316.35000000000002</v>
      </c>
      <c r="EO1108" s="7">
        <v>44056</v>
      </c>
      <c r="EP1108" s="8">
        <v>53.7</v>
      </c>
      <c r="ER1108" s="7">
        <v>44056</v>
      </c>
      <c r="ES1108" s="8">
        <v>606.04999999999995</v>
      </c>
      <c r="EU1108" s="7">
        <v>44056</v>
      </c>
      <c r="EV1108" s="8">
        <v>13.2</v>
      </c>
      <c r="EX1108" s="7">
        <v>44056</v>
      </c>
      <c r="EY1108" s="8" t="s">
        <v>14</v>
      </c>
      <c r="FA1108" s="7">
        <v>44056</v>
      </c>
      <c r="FB1108" s="8">
        <v>4686.3999999999996</v>
      </c>
      <c r="FD1108" s="7">
        <v>44056</v>
      </c>
      <c r="FE1108" s="8" t="s">
        <v>14</v>
      </c>
      <c r="FG1108" s="7">
        <v>44056</v>
      </c>
      <c r="FH1108" s="8">
        <v>24</v>
      </c>
      <c r="FJ1108" s="7">
        <v>44056</v>
      </c>
      <c r="FK1108" s="8">
        <v>265.64999999999998</v>
      </c>
    </row>
    <row r="1109" spans="1:167" x14ac:dyDescent="0.3">
      <c r="A1109" s="7">
        <v>44055</v>
      </c>
      <c r="B1109" s="8">
        <v>908.15</v>
      </c>
      <c r="D1109" s="7">
        <v>44055</v>
      </c>
      <c r="E1109" s="8">
        <v>743.5</v>
      </c>
      <c r="G1109" s="7">
        <v>44055</v>
      </c>
      <c r="H1109" s="8">
        <v>4.4000000000000004</v>
      </c>
      <c r="J1109" s="7">
        <v>44055</v>
      </c>
      <c r="K1109" s="8">
        <v>34.299999999999997</v>
      </c>
      <c r="M1109" s="7">
        <v>44055</v>
      </c>
      <c r="N1109" s="8">
        <v>5227.2</v>
      </c>
      <c r="P1109" s="7">
        <v>44055</v>
      </c>
      <c r="Q1109" s="8">
        <v>3418.25</v>
      </c>
      <c r="S1109" s="7">
        <v>44055</v>
      </c>
      <c r="T1109" s="8">
        <v>2.4</v>
      </c>
      <c r="V1109" s="7">
        <v>44055</v>
      </c>
      <c r="W1109" s="8">
        <v>114.9</v>
      </c>
      <c r="Y1109" s="7">
        <v>44055</v>
      </c>
      <c r="Z1109" s="8">
        <v>142.25</v>
      </c>
      <c r="AB1109" s="7">
        <v>44055</v>
      </c>
      <c r="AC1109" s="8">
        <v>1314.5</v>
      </c>
      <c r="AE1109" s="7">
        <v>44055</v>
      </c>
      <c r="AF1109" s="8">
        <v>1237.9000000000001</v>
      </c>
      <c r="AH1109" s="7">
        <v>44055</v>
      </c>
      <c r="AI1109" s="8">
        <v>36.880000000000003</v>
      </c>
      <c r="AK1109" s="7">
        <v>44055</v>
      </c>
      <c r="AL1109" s="8">
        <v>548.97</v>
      </c>
      <c r="AN1109" s="7">
        <v>44055</v>
      </c>
      <c r="AO1109" s="8">
        <v>36.049999999999997</v>
      </c>
      <c r="AQ1109" s="7">
        <v>44055</v>
      </c>
      <c r="AR1109" s="8">
        <v>262.48</v>
      </c>
      <c r="AT1109" s="7">
        <v>44055</v>
      </c>
      <c r="AU1109" s="8">
        <v>57.86</v>
      </c>
      <c r="AW1109" s="7">
        <v>44055</v>
      </c>
      <c r="AX1109" s="8">
        <v>154.05000000000001</v>
      </c>
      <c r="AZ1109" s="7">
        <v>44055</v>
      </c>
      <c r="BA1109" s="8">
        <v>81.25</v>
      </c>
      <c r="BC1109" s="7">
        <v>44055</v>
      </c>
      <c r="BD1109" s="8">
        <v>762.1</v>
      </c>
      <c r="BF1109" s="7">
        <v>44055</v>
      </c>
      <c r="BG1109" s="8">
        <v>1730.05</v>
      </c>
      <c r="BI1109" s="7">
        <v>44055</v>
      </c>
      <c r="BJ1109" s="8">
        <v>503.6</v>
      </c>
      <c r="BL1109" s="7">
        <v>44055</v>
      </c>
      <c r="BM1109" s="8">
        <v>11.5</v>
      </c>
      <c r="BO1109" s="7">
        <v>44055</v>
      </c>
      <c r="BP1109" s="8">
        <v>4518.1499999999996</v>
      </c>
      <c r="BR1109" s="7">
        <v>44055</v>
      </c>
      <c r="BS1109" s="8">
        <v>293.35000000000002</v>
      </c>
      <c r="BU1109" s="7">
        <v>44055</v>
      </c>
      <c r="BV1109" s="8">
        <v>15.15</v>
      </c>
      <c r="BX1109" s="7">
        <v>44055</v>
      </c>
      <c r="BY1109" s="8">
        <v>1386.45</v>
      </c>
      <c r="CA1109" s="7">
        <v>44055</v>
      </c>
      <c r="CB1109" s="8">
        <v>167.85</v>
      </c>
      <c r="CD1109" s="7">
        <v>44055</v>
      </c>
      <c r="CE1109" s="8">
        <v>54</v>
      </c>
      <c r="CG1109" s="7">
        <v>44055</v>
      </c>
      <c r="CH1109" s="8">
        <v>268</v>
      </c>
      <c r="CJ1109" s="7">
        <v>44055</v>
      </c>
      <c r="CK1109" s="8">
        <v>145.55000000000001</v>
      </c>
      <c r="CM1109" s="7">
        <v>44055</v>
      </c>
      <c r="CN1109" s="8">
        <v>955.7</v>
      </c>
      <c r="CP1109" s="7">
        <v>44055</v>
      </c>
      <c r="CQ1109" s="8">
        <v>388.7</v>
      </c>
      <c r="CS1109" s="7">
        <v>44055</v>
      </c>
      <c r="CT1109" s="8">
        <v>211.85</v>
      </c>
      <c r="CV1109" s="7">
        <v>44055</v>
      </c>
      <c r="CW1109" s="8">
        <v>40</v>
      </c>
      <c r="CY1109" s="7">
        <v>44055</v>
      </c>
      <c r="CZ1109" s="8">
        <v>7.65</v>
      </c>
      <c r="DB1109" s="7">
        <v>44055</v>
      </c>
      <c r="DC1109" s="8">
        <v>321.97000000000003</v>
      </c>
      <c r="DE1109" s="7">
        <v>44055</v>
      </c>
      <c r="DF1109" s="8">
        <v>9.4499999999999993</v>
      </c>
      <c r="DH1109" s="7">
        <v>44055</v>
      </c>
      <c r="DI1109" s="8">
        <v>43.45</v>
      </c>
      <c r="DK1109" s="7">
        <v>44055</v>
      </c>
      <c r="DL1109" s="8">
        <v>10174.35</v>
      </c>
      <c r="DN1109" s="7">
        <v>44055</v>
      </c>
      <c r="DO1109" s="8">
        <v>11</v>
      </c>
      <c r="DQ1109" s="7">
        <v>44055</v>
      </c>
      <c r="DR1109" s="8">
        <v>38.75</v>
      </c>
      <c r="DT1109" s="7">
        <v>44055</v>
      </c>
      <c r="DU1109" s="8">
        <v>203.3</v>
      </c>
      <c r="DW1109" s="7">
        <v>44055</v>
      </c>
      <c r="DX1109" s="8">
        <v>608.75</v>
      </c>
      <c r="EC1109" s="7">
        <v>44055</v>
      </c>
      <c r="ED1109" s="8">
        <v>325.95</v>
      </c>
      <c r="EF1109" s="7">
        <v>44055</v>
      </c>
      <c r="EG1109" s="8">
        <v>1056.3499999999999</v>
      </c>
      <c r="EI1109" s="7">
        <v>44055</v>
      </c>
      <c r="EJ1109" s="8">
        <v>6</v>
      </c>
      <c r="EL1109" s="7">
        <v>44055</v>
      </c>
      <c r="EM1109" s="8">
        <v>314.10000000000002</v>
      </c>
      <c r="EO1109" s="7">
        <v>44055</v>
      </c>
      <c r="EP1109" s="8">
        <v>51.85</v>
      </c>
      <c r="ER1109" s="7">
        <v>44055</v>
      </c>
      <c r="ES1109" s="8">
        <v>606.04999999999995</v>
      </c>
      <c r="EU1109" s="7">
        <v>44055</v>
      </c>
      <c r="EV1109" s="8">
        <v>12.6</v>
      </c>
      <c r="EX1109" s="7">
        <v>44055</v>
      </c>
      <c r="EY1109" s="8" t="s">
        <v>14</v>
      </c>
      <c r="FA1109" s="7">
        <v>44055</v>
      </c>
      <c r="FB1109" s="8">
        <v>4686.3999999999996</v>
      </c>
      <c r="FD1109" s="7">
        <v>44055</v>
      </c>
      <c r="FE1109" s="8" t="s">
        <v>14</v>
      </c>
      <c r="FG1109" s="7">
        <v>44055</v>
      </c>
      <c r="FH1109" s="8">
        <v>24.3</v>
      </c>
      <c r="FJ1109" s="7">
        <v>44055</v>
      </c>
      <c r="FK1109" s="8">
        <v>276.8</v>
      </c>
    </row>
    <row r="1110" spans="1:167" x14ac:dyDescent="0.3">
      <c r="A1110" s="7">
        <v>44054</v>
      </c>
      <c r="B1110" s="8">
        <v>903.4</v>
      </c>
      <c r="D1110" s="7">
        <v>44054</v>
      </c>
      <c r="E1110" s="8">
        <v>742.7</v>
      </c>
      <c r="G1110" s="7">
        <v>44054</v>
      </c>
      <c r="H1110" s="8">
        <v>4.4000000000000004</v>
      </c>
      <c r="J1110" s="7">
        <v>44054</v>
      </c>
      <c r="K1110" s="8">
        <v>30.55</v>
      </c>
      <c r="M1110" s="7">
        <v>44054</v>
      </c>
      <c r="N1110" s="8">
        <v>5265.05</v>
      </c>
      <c r="P1110" s="7">
        <v>44054</v>
      </c>
      <c r="Q1110" s="8">
        <v>3457.4</v>
      </c>
      <c r="S1110" s="7">
        <v>44054</v>
      </c>
      <c r="T1110" s="8">
        <v>2.5</v>
      </c>
      <c r="V1110" s="7">
        <v>44054</v>
      </c>
      <c r="W1110" s="8">
        <v>115.35</v>
      </c>
      <c r="Y1110" s="7">
        <v>44054</v>
      </c>
      <c r="Z1110" s="8">
        <v>142</v>
      </c>
      <c r="AB1110" s="7">
        <v>44054</v>
      </c>
      <c r="AC1110" s="8">
        <v>1279.8</v>
      </c>
      <c r="AE1110" s="7">
        <v>44054</v>
      </c>
      <c r="AF1110" s="8">
        <v>1229.75</v>
      </c>
      <c r="AH1110" s="7">
        <v>44054</v>
      </c>
      <c r="AI1110" s="8">
        <v>35.28</v>
      </c>
      <c r="AK1110" s="7">
        <v>44054</v>
      </c>
      <c r="AL1110" s="8">
        <v>543.80999999999995</v>
      </c>
      <c r="AN1110" s="7">
        <v>44054</v>
      </c>
      <c r="AO1110" s="8">
        <v>35.75</v>
      </c>
      <c r="AQ1110" s="7">
        <v>44054</v>
      </c>
      <c r="AR1110" s="8">
        <v>257.48</v>
      </c>
      <c r="AT1110" s="7">
        <v>44054</v>
      </c>
      <c r="AU1110" s="8">
        <v>57.67</v>
      </c>
      <c r="AW1110" s="7">
        <v>44054</v>
      </c>
      <c r="AX1110" s="8">
        <v>152.69999999999999</v>
      </c>
      <c r="AZ1110" s="7">
        <v>44054</v>
      </c>
      <c r="BA1110" s="8">
        <v>82.7</v>
      </c>
      <c r="BC1110" s="7">
        <v>44054</v>
      </c>
      <c r="BD1110" s="8">
        <v>778</v>
      </c>
      <c r="BF1110" s="7">
        <v>44054</v>
      </c>
      <c r="BG1110" s="8">
        <v>1733.25</v>
      </c>
      <c r="BI1110" s="7">
        <v>44054</v>
      </c>
      <c r="BJ1110" s="8">
        <v>513.15</v>
      </c>
      <c r="BL1110" s="7">
        <v>44054</v>
      </c>
      <c r="BM1110" s="8">
        <v>11.4</v>
      </c>
      <c r="BO1110" s="7">
        <v>44054</v>
      </c>
      <c r="BP1110" s="8">
        <v>4595.8999999999996</v>
      </c>
      <c r="BR1110" s="7">
        <v>44054</v>
      </c>
      <c r="BS1110" s="8">
        <v>291.05</v>
      </c>
      <c r="BU1110" s="7">
        <v>44054</v>
      </c>
      <c r="BV1110" s="8">
        <v>15.15</v>
      </c>
      <c r="BX1110" s="7">
        <v>44054</v>
      </c>
      <c r="BY1110" s="8">
        <v>1357.05</v>
      </c>
      <c r="CA1110" s="7">
        <v>44054</v>
      </c>
      <c r="CB1110" s="8">
        <v>162.9</v>
      </c>
      <c r="CD1110" s="7">
        <v>44054</v>
      </c>
      <c r="CE1110" s="8">
        <v>54.3</v>
      </c>
      <c r="CG1110" s="7">
        <v>44054</v>
      </c>
      <c r="CH1110" s="8">
        <v>269.05</v>
      </c>
      <c r="CJ1110" s="7">
        <v>44054</v>
      </c>
      <c r="CK1110" s="8">
        <v>145.06</v>
      </c>
      <c r="CM1110" s="7">
        <v>44054</v>
      </c>
      <c r="CN1110" s="8">
        <v>958.5</v>
      </c>
      <c r="CP1110" s="7">
        <v>44054</v>
      </c>
      <c r="CQ1110" s="8">
        <v>382.7</v>
      </c>
      <c r="CS1110" s="7">
        <v>44054</v>
      </c>
      <c r="CT1110" s="8">
        <v>215.25</v>
      </c>
      <c r="CV1110" s="7">
        <v>44054</v>
      </c>
      <c r="CW1110" s="8">
        <v>39.799999999999997</v>
      </c>
      <c r="CY1110" s="7">
        <v>44054</v>
      </c>
      <c r="CZ1110" s="8">
        <v>6.55</v>
      </c>
      <c r="DB1110" s="7">
        <v>44054</v>
      </c>
      <c r="DC1110" s="8">
        <v>320.63</v>
      </c>
      <c r="DE1110" s="7">
        <v>44054</v>
      </c>
      <c r="DF1110" s="8">
        <v>9.25</v>
      </c>
      <c r="DH1110" s="7">
        <v>44054</v>
      </c>
      <c r="DI1110" s="8">
        <v>43.45</v>
      </c>
      <c r="DK1110" s="7">
        <v>44054</v>
      </c>
      <c r="DL1110" s="8">
        <v>10198.25</v>
      </c>
      <c r="DN1110" s="7">
        <v>44054</v>
      </c>
      <c r="DO1110" s="8">
        <v>10.5</v>
      </c>
      <c r="DQ1110" s="7">
        <v>44054</v>
      </c>
      <c r="DR1110" s="8">
        <v>38.9</v>
      </c>
      <c r="DT1110" s="7">
        <v>44054</v>
      </c>
      <c r="DU1110" s="8">
        <v>195.05</v>
      </c>
      <c r="DW1110" s="7">
        <v>44054</v>
      </c>
      <c r="DX1110" s="8">
        <v>608.75</v>
      </c>
      <c r="EC1110" s="7">
        <v>44054</v>
      </c>
      <c r="ED1110" s="8">
        <v>329.15</v>
      </c>
      <c r="EF1110" s="7">
        <v>44054</v>
      </c>
      <c r="EG1110" s="8">
        <v>1066.25</v>
      </c>
      <c r="EI1110" s="7">
        <v>44054</v>
      </c>
      <c r="EJ1110" s="8">
        <v>6.15</v>
      </c>
      <c r="EL1110" s="7">
        <v>44054</v>
      </c>
      <c r="EM1110" s="8">
        <v>315.8</v>
      </c>
      <c r="EO1110" s="7">
        <v>44054</v>
      </c>
      <c r="EP1110" s="8">
        <v>52.75</v>
      </c>
      <c r="ER1110" s="7">
        <v>44054</v>
      </c>
      <c r="ES1110" s="8">
        <v>606.04999999999995</v>
      </c>
      <c r="EU1110" s="7">
        <v>44054</v>
      </c>
      <c r="EV1110" s="8">
        <v>12</v>
      </c>
      <c r="EX1110" s="7">
        <v>44054</v>
      </c>
      <c r="EY1110" s="8" t="s">
        <v>14</v>
      </c>
      <c r="FA1110" s="7">
        <v>44054</v>
      </c>
      <c r="FB1110" s="8">
        <v>4501.95</v>
      </c>
      <c r="FD1110" s="7">
        <v>44054</v>
      </c>
      <c r="FE1110" s="8" t="s">
        <v>14</v>
      </c>
      <c r="FG1110" s="7">
        <v>44054</v>
      </c>
      <c r="FH1110" s="8">
        <v>24.75</v>
      </c>
      <c r="FJ1110" s="7">
        <v>44054</v>
      </c>
      <c r="FK1110" s="8">
        <v>274.89999999999998</v>
      </c>
    </row>
    <row r="1111" spans="1:167" x14ac:dyDescent="0.3">
      <c r="A1111" s="7">
        <v>44053</v>
      </c>
      <c r="B1111" s="8">
        <v>892</v>
      </c>
      <c r="D1111" s="7">
        <v>44053</v>
      </c>
      <c r="E1111" s="8">
        <v>749.7</v>
      </c>
      <c r="G1111" s="7">
        <v>44053</v>
      </c>
      <c r="H1111" s="8">
        <v>4.25</v>
      </c>
      <c r="J1111" s="7">
        <v>44053</v>
      </c>
      <c r="K1111" s="8">
        <v>30.6</v>
      </c>
      <c r="M1111" s="7">
        <v>44053</v>
      </c>
      <c r="N1111" s="8">
        <v>5347.6</v>
      </c>
      <c r="P1111" s="7">
        <v>44053</v>
      </c>
      <c r="Q1111" s="8">
        <v>3442.95</v>
      </c>
      <c r="S1111" s="7">
        <v>44053</v>
      </c>
      <c r="T1111" s="8">
        <v>2.6</v>
      </c>
      <c r="V1111" s="7">
        <v>44053</v>
      </c>
      <c r="W1111" s="8">
        <v>115.95</v>
      </c>
      <c r="Y1111" s="7">
        <v>44053</v>
      </c>
      <c r="Z1111" s="8">
        <v>136.6</v>
      </c>
      <c r="AB1111" s="7">
        <v>44053</v>
      </c>
      <c r="AC1111" s="8">
        <v>1293.3</v>
      </c>
      <c r="AE1111" s="7">
        <v>44053</v>
      </c>
      <c r="AF1111" s="8">
        <v>1235.8</v>
      </c>
      <c r="AH1111" s="7">
        <v>44053</v>
      </c>
      <c r="AI1111" s="8">
        <v>36.1</v>
      </c>
      <c r="AK1111" s="7">
        <v>44053</v>
      </c>
      <c r="AL1111" s="8">
        <v>550.41999999999996</v>
      </c>
      <c r="AN1111" s="7">
        <v>44053</v>
      </c>
      <c r="AO1111" s="8">
        <v>36.25</v>
      </c>
      <c r="AQ1111" s="7">
        <v>44053</v>
      </c>
      <c r="AR1111" s="8">
        <v>257.2</v>
      </c>
      <c r="AT1111" s="7">
        <v>44053</v>
      </c>
      <c r="AU1111" s="8">
        <v>56.93</v>
      </c>
      <c r="AW1111" s="7">
        <v>44053</v>
      </c>
      <c r="AX1111" s="8">
        <v>151.94999999999999</v>
      </c>
      <c r="AZ1111" s="7">
        <v>44053</v>
      </c>
      <c r="BA1111" s="8">
        <v>82.35</v>
      </c>
      <c r="BC1111" s="7">
        <v>44053</v>
      </c>
      <c r="BD1111" s="8">
        <v>795.6</v>
      </c>
      <c r="BF1111" s="7">
        <v>44053</v>
      </c>
      <c r="BG1111" s="8">
        <v>1744.6</v>
      </c>
      <c r="BI1111" s="7">
        <v>44053</v>
      </c>
      <c r="BJ1111" s="8">
        <v>508.55</v>
      </c>
      <c r="BL1111" s="7">
        <v>44053</v>
      </c>
      <c r="BM1111" s="8">
        <v>11.6</v>
      </c>
      <c r="BO1111" s="7">
        <v>44053</v>
      </c>
      <c r="BP1111" s="8">
        <v>4690.8999999999996</v>
      </c>
      <c r="BR1111" s="7">
        <v>44053</v>
      </c>
      <c r="BS1111" s="8">
        <v>297.89999999999998</v>
      </c>
      <c r="BU1111" s="7">
        <v>44053</v>
      </c>
      <c r="BV1111" s="8">
        <v>15.1</v>
      </c>
      <c r="BX1111" s="7">
        <v>44053</v>
      </c>
      <c r="BY1111" s="8">
        <v>1374.05</v>
      </c>
      <c r="CA1111" s="7">
        <v>44053</v>
      </c>
      <c r="CB1111" s="8">
        <v>163.05000000000001</v>
      </c>
      <c r="CD1111" s="7">
        <v>44053</v>
      </c>
      <c r="CE1111" s="8">
        <v>53.85</v>
      </c>
      <c r="CG1111" s="7">
        <v>44053</v>
      </c>
      <c r="CH1111" s="8">
        <v>269.2</v>
      </c>
      <c r="CJ1111" s="7">
        <v>44053</v>
      </c>
      <c r="CK1111" s="8">
        <v>141.16999999999999</v>
      </c>
      <c r="CM1111" s="7">
        <v>44053</v>
      </c>
      <c r="CN1111" s="8">
        <v>960.8</v>
      </c>
      <c r="CP1111" s="7">
        <v>44053</v>
      </c>
      <c r="CQ1111" s="8">
        <v>385.95</v>
      </c>
      <c r="CS1111" s="7">
        <v>44053</v>
      </c>
      <c r="CT1111" s="8">
        <v>215.25</v>
      </c>
      <c r="CV1111" s="7">
        <v>44053</v>
      </c>
      <c r="CW1111" s="8">
        <v>39.85</v>
      </c>
      <c r="CY1111" s="7">
        <v>44053</v>
      </c>
      <c r="CZ1111" s="8">
        <v>6.45</v>
      </c>
      <c r="DB1111" s="7">
        <v>44053</v>
      </c>
      <c r="DC1111" s="8">
        <v>315.57</v>
      </c>
      <c r="DE1111" s="7">
        <v>44053</v>
      </c>
      <c r="DF1111" s="8">
        <v>9.8000000000000007</v>
      </c>
      <c r="DH1111" s="7">
        <v>44053</v>
      </c>
      <c r="DI1111" s="8">
        <v>43.45</v>
      </c>
      <c r="DK1111" s="7">
        <v>44053</v>
      </c>
      <c r="DL1111" s="8">
        <v>10268.85</v>
      </c>
      <c r="DN1111" s="7">
        <v>44053</v>
      </c>
      <c r="DO1111" s="8">
        <v>10</v>
      </c>
      <c r="DQ1111" s="7">
        <v>44053</v>
      </c>
      <c r="DR1111" s="8">
        <v>38.1</v>
      </c>
      <c r="DT1111" s="7">
        <v>44053</v>
      </c>
      <c r="DU1111" s="8">
        <v>193.8</v>
      </c>
      <c r="DW1111" s="7">
        <v>44053</v>
      </c>
      <c r="DX1111" s="8">
        <v>608.75</v>
      </c>
      <c r="EC1111" s="7">
        <v>44053</v>
      </c>
      <c r="ED1111" s="8">
        <v>320.8</v>
      </c>
      <c r="EF1111" s="7">
        <v>44053</v>
      </c>
      <c r="EG1111" s="8">
        <v>1107.55</v>
      </c>
      <c r="EI1111" s="7">
        <v>44053</v>
      </c>
      <c r="EJ1111" s="8">
        <v>5.9</v>
      </c>
      <c r="EL1111" s="7">
        <v>44053</v>
      </c>
      <c r="EM1111" s="8">
        <v>323</v>
      </c>
      <c r="EO1111" s="7">
        <v>44053</v>
      </c>
      <c r="EP1111" s="8">
        <v>53.2</v>
      </c>
      <c r="ER1111" s="7">
        <v>44053</v>
      </c>
      <c r="ES1111" s="8">
        <v>606.04999999999995</v>
      </c>
      <c r="EU1111" s="7">
        <v>44053</v>
      </c>
      <c r="EV1111" s="8">
        <v>11.45</v>
      </c>
      <c r="EX1111" s="7">
        <v>44053</v>
      </c>
      <c r="EY1111" s="8" t="s">
        <v>14</v>
      </c>
      <c r="FA1111" s="7">
        <v>44053</v>
      </c>
      <c r="FB1111" s="8">
        <v>4512.8500000000004</v>
      </c>
      <c r="FD1111" s="7">
        <v>44053</v>
      </c>
      <c r="FE1111" s="8" t="s">
        <v>14</v>
      </c>
      <c r="FG1111" s="7">
        <v>44053</v>
      </c>
      <c r="FH1111" s="8">
        <v>24.4</v>
      </c>
      <c r="FJ1111" s="7">
        <v>44053</v>
      </c>
      <c r="FK1111" s="8">
        <v>268.10000000000002</v>
      </c>
    </row>
    <row r="1112" spans="1:167" x14ac:dyDescent="0.3">
      <c r="A1112" s="7">
        <v>44052</v>
      </c>
      <c r="B1112" s="8">
        <v>881.8</v>
      </c>
      <c r="D1112" s="7">
        <v>44052</v>
      </c>
      <c r="E1112" s="8">
        <v>718.15</v>
      </c>
      <c r="G1112" s="7">
        <v>44052</v>
      </c>
      <c r="H1112" s="8">
        <v>4.0999999999999996</v>
      </c>
      <c r="J1112" s="7">
        <v>44052</v>
      </c>
      <c r="K1112" s="8">
        <v>30.45</v>
      </c>
      <c r="M1112" s="7">
        <v>44052</v>
      </c>
      <c r="N1112" s="8">
        <v>5152.55</v>
      </c>
      <c r="P1112" s="7">
        <v>44052</v>
      </c>
      <c r="Q1112" s="8">
        <v>3464.3</v>
      </c>
      <c r="S1112" s="7">
        <v>44052</v>
      </c>
      <c r="T1112" s="8">
        <v>2.7</v>
      </c>
      <c r="V1112" s="7">
        <v>44052</v>
      </c>
      <c r="W1112" s="8">
        <v>116.45</v>
      </c>
      <c r="Y1112" s="7">
        <v>44052</v>
      </c>
      <c r="Z1112" s="8">
        <v>130.19999999999999</v>
      </c>
      <c r="AB1112" s="7">
        <v>44052</v>
      </c>
      <c r="AC1112" s="8">
        <v>1325.7</v>
      </c>
      <c r="AE1112" s="7">
        <v>44052</v>
      </c>
      <c r="AF1112" s="8">
        <v>1257.9000000000001</v>
      </c>
      <c r="AH1112" s="7">
        <v>44052</v>
      </c>
      <c r="AI1112" s="8">
        <v>33.07</v>
      </c>
      <c r="AK1112" s="7">
        <v>44052</v>
      </c>
      <c r="AL1112" s="8">
        <v>529.85</v>
      </c>
      <c r="AN1112" s="7">
        <v>44052</v>
      </c>
      <c r="AO1112" s="8">
        <v>35.25</v>
      </c>
      <c r="AQ1112" s="7">
        <v>44052</v>
      </c>
      <c r="AR1112" s="8">
        <v>249.1</v>
      </c>
      <c r="AT1112" s="7">
        <v>44052</v>
      </c>
      <c r="AU1112" s="8">
        <v>58.09</v>
      </c>
      <c r="AW1112" s="7">
        <v>44052</v>
      </c>
      <c r="AX1112" s="8">
        <v>155.5</v>
      </c>
      <c r="AZ1112" s="7">
        <v>44052</v>
      </c>
      <c r="BA1112" s="8">
        <v>83.75</v>
      </c>
      <c r="BC1112" s="7">
        <v>44052</v>
      </c>
      <c r="BD1112" s="8">
        <v>728.65</v>
      </c>
      <c r="BF1112" s="7">
        <v>44052</v>
      </c>
      <c r="BG1112" s="8">
        <v>1730.2</v>
      </c>
      <c r="BI1112" s="7">
        <v>44052</v>
      </c>
      <c r="BJ1112" s="8">
        <v>512.29999999999995</v>
      </c>
      <c r="BL1112" s="7">
        <v>44052</v>
      </c>
      <c r="BM1112" s="8">
        <v>11.9</v>
      </c>
      <c r="BO1112" s="7">
        <v>44052</v>
      </c>
      <c r="BP1112" s="8">
        <v>4573.5</v>
      </c>
      <c r="BR1112" s="7">
        <v>44052</v>
      </c>
      <c r="BS1112" s="8">
        <v>298.05</v>
      </c>
      <c r="BU1112" s="7">
        <v>44052</v>
      </c>
      <c r="BV1112" s="8">
        <v>15.1</v>
      </c>
      <c r="BX1112" s="7">
        <v>44052</v>
      </c>
      <c r="BY1112" s="8">
        <v>1341.4</v>
      </c>
      <c r="CA1112" s="7">
        <v>44052</v>
      </c>
      <c r="CB1112" s="8">
        <v>161.9</v>
      </c>
      <c r="CD1112" s="7">
        <v>44052</v>
      </c>
      <c r="CE1112" s="8">
        <v>54.65</v>
      </c>
      <c r="CG1112" s="7">
        <v>44052</v>
      </c>
      <c r="CH1112" s="8">
        <v>269.75</v>
      </c>
      <c r="CJ1112" s="7">
        <v>44052</v>
      </c>
      <c r="CK1112" s="8">
        <v>140.38999999999999</v>
      </c>
      <c r="CM1112" s="7">
        <v>44052</v>
      </c>
      <c r="CN1112" s="8">
        <v>944.65</v>
      </c>
      <c r="CP1112" s="7">
        <v>44052</v>
      </c>
      <c r="CQ1112" s="8">
        <v>366.85</v>
      </c>
      <c r="CS1112" s="7">
        <v>44052</v>
      </c>
      <c r="CT1112" s="8">
        <v>213.6</v>
      </c>
      <c r="CV1112" s="7">
        <v>44052</v>
      </c>
      <c r="CW1112" s="8">
        <v>40.299999999999997</v>
      </c>
      <c r="CY1112" s="7">
        <v>44052</v>
      </c>
      <c r="CZ1112" s="8">
        <v>6.55</v>
      </c>
      <c r="DB1112" s="7">
        <v>44052</v>
      </c>
      <c r="DC1112" s="8">
        <v>306.27</v>
      </c>
      <c r="DE1112" s="7">
        <v>44052</v>
      </c>
      <c r="DF1112" s="8">
        <v>9.6</v>
      </c>
      <c r="DH1112" s="7">
        <v>44052</v>
      </c>
      <c r="DI1112" s="8">
        <v>43.45</v>
      </c>
      <c r="DK1112" s="7">
        <v>44052</v>
      </c>
      <c r="DL1112" s="8">
        <v>10311.4</v>
      </c>
      <c r="DN1112" s="7">
        <v>44052</v>
      </c>
      <c r="DO1112" s="8">
        <v>9.5500000000000007</v>
      </c>
      <c r="DQ1112" s="7">
        <v>44052</v>
      </c>
      <c r="DR1112" s="8">
        <v>37.700000000000003</v>
      </c>
      <c r="DT1112" s="7">
        <v>44052</v>
      </c>
      <c r="DU1112" s="8">
        <v>190.65</v>
      </c>
      <c r="DW1112" s="7">
        <v>44052</v>
      </c>
      <c r="DX1112" s="8">
        <v>608.75</v>
      </c>
      <c r="EC1112" s="7">
        <v>44052</v>
      </c>
      <c r="ED1112" s="8">
        <v>316.7</v>
      </c>
      <c r="EF1112" s="7">
        <v>44052</v>
      </c>
      <c r="EG1112" s="8">
        <v>1091.05</v>
      </c>
      <c r="EI1112" s="7">
        <v>44052</v>
      </c>
      <c r="EJ1112" s="8">
        <v>5.85</v>
      </c>
      <c r="EL1112" s="7">
        <v>44052</v>
      </c>
      <c r="EM1112" s="8">
        <v>323.7</v>
      </c>
      <c r="EO1112" s="7">
        <v>44052</v>
      </c>
      <c r="EP1112" s="8">
        <v>53.25</v>
      </c>
      <c r="ER1112" s="7">
        <v>44052</v>
      </c>
      <c r="ES1112" s="8">
        <v>606.04999999999995</v>
      </c>
      <c r="EU1112" s="7">
        <v>44052</v>
      </c>
      <c r="EV1112" s="8">
        <v>10.95</v>
      </c>
      <c r="EX1112" s="7">
        <v>44052</v>
      </c>
      <c r="EY1112" s="8" t="s">
        <v>14</v>
      </c>
      <c r="FA1112" s="7">
        <v>44052</v>
      </c>
      <c r="FB1112" s="8">
        <v>4664.45</v>
      </c>
      <c r="FD1112" s="7">
        <v>44052</v>
      </c>
      <c r="FE1112" s="8" t="s">
        <v>14</v>
      </c>
      <c r="FG1112" s="7">
        <v>44052</v>
      </c>
      <c r="FH1112" s="8">
        <v>24.3</v>
      </c>
      <c r="FJ1112" s="7">
        <v>44052</v>
      </c>
      <c r="FK1112" s="8">
        <v>258.25</v>
      </c>
    </row>
    <row r="1113" spans="1:167" x14ac:dyDescent="0.3">
      <c r="A1113" s="7">
        <v>44051</v>
      </c>
      <c r="B1113" s="8">
        <v>881.8</v>
      </c>
      <c r="D1113" s="7">
        <v>44051</v>
      </c>
      <c r="E1113" s="8">
        <v>718.15</v>
      </c>
      <c r="G1113" s="7">
        <v>44051</v>
      </c>
      <c r="H1113" s="8">
        <v>4.0999999999999996</v>
      </c>
      <c r="J1113" s="7">
        <v>44051</v>
      </c>
      <c r="K1113" s="8">
        <v>30.45</v>
      </c>
      <c r="M1113" s="7">
        <v>44051</v>
      </c>
      <c r="N1113" s="8">
        <v>5152.55</v>
      </c>
      <c r="P1113" s="7">
        <v>44051</v>
      </c>
      <c r="Q1113" s="8">
        <v>3464.3</v>
      </c>
      <c r="S1113" s="7">
        <v>44051</v>
      </c>
      <c r="T1113" s="8">
        <v>2.7</v>
      </c>
      <c r="V1113" s="7">
        <v>44051</v>
      </c>
      <c r="W1113" s="8">
        <v>116.45</v>
      </c>
      <c r="Y1113" s="7">
        <v>44051</v>
      </c>
      <c r="Z1113" s="8">
        <v>130.19999999999999</v>
      </c>
      <c r="AB1113" s="7">
        <v>44051</v>
      </c>
      <c r="AC1113" s="8">
        <v>1325.7</v>
      </c>
      <c r="AE1113" s="7">
        <v>44051</v>
      </c>
      <c r="AF1113" s="8">
        <v>1257.9000000000001</v>
      </c>
      <c r="AH1113" s="7">
        <v>44051</v>
      </c>
      <c r="AI1113" s="8">
        <v>33.07</v>
      </c>
      <c r="AK1113" s="7">
        <v>44051</v>
      </c>
      <c r="AL1113" s="8">
        <v>529.85</v>
      </c>
      <c r="AN1113" s="7">
        <v>44051</v>
      </c>
      <c r="AO1113" s="8">
        <v>35.25</v>
      </c>
      <c r="AQ1113" s="7">
        <v>44051</v>
      </c>
      <c r="AR1113" s="8">
        <v>249.1</v>
      </c>
      <c r="AT1113" s="7">
        <v>44051</v>
      </c>
      <c r="AU1113" s="8">
        <v>58.09</v>
      </c>
      <c r="AW1113" s="7">
        <v>44051</v>
      </c>
      <c r="AX1113" s="8">
        <v>155.5</v>
      </c>
      <c r="AZ1113" s="7">
        <v>44051</v>
      </c>
      <c r="BA1113" s="8">
        <v>83.75</v>
      </c>
      <c r="BC1113" s="7">
        <v>44051</v>
      </c>
      <c r="BD1113" s="8">
        <v>728.65</v>
      </c>
      <c r="BF1113" s="7">
        <v>44051</v>
      </c>
      <c r="BG1113" s="8">
        <v>1730.2</v>
      </c>
      <c r="BI1113" s="7">
        <v>44051</v>
      </c>
      <c r="BJ1113" s="8">
        <v>512.29999999999995</v>
      </c>
      <c r="BL1113" s="7">
        <v>44051</v>
      </c>
      <c r="BM1113" s="8">
        <v>11.9</v>
      </c>
      <c r="BO1113" s="7">
        <v>44051</v>
      </c>
      <c r="BP1113" s="8">
        <v>4573.5</v>
      </c>
      <c r="BR1113" s="7">
        <v>44051</v>
      </c>
      <c r="BS1113" s="8">
        <v>298.05</v>
      </c>
      <c r="BU1113" s="7">
        <v>44051</v>
      </c>
      <c r="BV1113" s="8">
        <v>15.1</v>
      </c>
      <c r="BX1113" s="7">
        <v>44051</v>
      </c>
      <c r="BY1113" s="8">
        <v>1341.4</v>
      </c>
      <c r="CA1113" s="7">
        <v>44051</v>
      </c>
      <c r="CB1113" s="8">
        <v>161.9</v>
      </c>
      <c r="CD1113" s="7">
        <v>44051</v>
      </c>
      <c r="CE1113" s="8">
        <v>54.65</v>
      </c>
      <c r="CG1113" s="7">
        <v>44051</v>
      </c>
      <c r="CH1113" s="8">
        <v>269.75</v>
      </c>
      <c r="CJ1113" s="7">
        <v>44051</v>
      </c>
      <c r="CK1113" s="8">
        <v>140.38999999999999</v>
      </c>
      <c r="CM1113" s="7">
        <v>44051</v>
      </c>
      <c r="CN1113" s="8">
        <v>944.65</v>
      </c>
      <c r="CP1113" s="7">
        <v>44051</v>
      </c>
      <c r="CQ1113" s="8">
        <v>366.85</v>
      </c>
      <c r="CS1113" s="7">
        <v>44051</v>
      </c>
      <c r="CT1113" s="8">
        <v>213.6</v>
      </c>
      <c r="CV1113" s="7">
        <v>44051</v>
      </c>
      <c r="CW1113" s="8">
        <v>40.299999999999997</v>
      </c>
      <c r="CY1113" s="7">
        <v>44051</v>
      </c>
      <c r="CZ1113" s="8">
        <v>6.55</v>
      </c>
      <c r="DB1113" s="7">
        <v>44051</v>
      </c>
      <c r="DC1113" s="8">
        <v>306.27</v>
      </c>
      <c r="DE1113" s="7">
        <v>44051</v>
      </c>
      <c r="DF1113" s="8">
        <v>9.6</v>
      </c>
      <c r="DH1113" s="7">
        <v>44051</v>
      </c>
      <c r="DI1113" s="8">
        <v>43.45</v>
      </c>
      <c r="DK1113" s="7">
        <v>44051</v>
      </c>
      <c r="DL1113" s="8">
        <v>10311.4</v>
      </c>
      <c r="DN1113" s="7">
        <v>44051</v>
      </c>
      <c r="DO1113" s="8">
        <v>9.5500000000000007</v>
      </c>
      <c r="DQ1113" s="7">
        <v>44051</v>
      </c>
      <c r="DR1113" s="8">
        <v>37.700000000000003</v>
      </c>
      <c r="DT1113" s="7">
        <v>44051</v>
      </c>
      <c r="DU1113" s="8">
        <v>190.65</v>
      </c>
      <c r="DW1113" s="7">
        <v>44051</v>
      </c>
      <c r="DX1113" s="8">
        <v>608.75</v>
      </c>
      <c r="EC1113" s="7">
        <v>44051</v>
      </c>
      <c r="ED1113" s="8">
        <v>316.7</v>
      </c>
      <c r="EF1113" s="7">
        <v>44051</v>
      </c>
      <c r="EG1113" s="8">
        <v>1091.05</v>
      </c>
      <c r="EI1113" s="7">
        <v>44051</v>
      </c>
      <c r="EJ1113" s="8">
        <v>5.85</v>
      </c>
      <c r="EL1113" s="7">
        <v>44051</v>
      </c>
      <c r="EM1113" s="8">
        <v>323.7</v>
      </c>
      <c r="EO1113" s="7">
        <v>44051</v>
      </c>
      <c r="EP1113" s="8">
        <v>53.25</v>
      </c>
      <c r="ER1113" s="7">
        <v>44051</v>
      </c>
      <c r="ES1113" s="8">
        <v>606.04999999999995</v>
      </c>
      <c r="EU1113" s="7">
        <v>44051</v>
      </c>
      <c r="EV1113" s="8">
        <v>10.95</v>
      </c>
      <c r="EX1113" s="7">
        <v>44051</v>
      </c>
      <c r="EY1113" s="8" t="s">
        <v>14</v>
      </c>
      <c r="FA1113" s="7">
        <v>44051</v>
      </c>
      <c r="FB1113" s="8">
        <v>4664.45</v>
      </c>
      <c r="FD1113" s="7">
        <v>44051</v>
      </c>
      <c r="FE1113" s="8" t="s">
        <v>14</v>
      </c>
      <c r="FG1113" s="7">
        <v>44051</v>
      </c>
      <c r="FH1113" s="8">
        <v>24.3</v>
      </c>
      <c r="FJ1113" s="7">
        <v>44051</v>
      </c>
      <c r="FK1113" s="8">
        <v>258.25</v>
      </c>
    </row>
    <row r="1114" spans="1:167" x14ac:dyDescent="0.3">
      <c r="A1114" s="7">
        <v>44050</v>
      </c>
      <c r="B1114" s="8">
        <v>881.8</v>
      </c>
      <c r="D1114" s="7">
        <v>44050</v>
      </c>
      <c r="E1114" s="8">
        <v>718.15</v>
      </c>
      <c r="G1114" s="7">
        <v>44050</v>
      </c>
      <c r="H1114" s="8">
        <v>4.0999999999999996</v>
      </c>
      <c r="J1114" s="7">
        <v>44050</v>
      </c>
      <c r="K1114" s="8">
        <v>30.45</v>
      </c>
      <c r="M1114" s="7">
        <v>44050</v>
      </c>
      <c r="N1114" s="8">
        <v>5152.55</v>
      </c>
      <c r="P1114" s="7">
        <v>44050</v>
      </c>
      <c r="Q1114" s="8">
        <v>3464.3</v>
      </c>
      <c r="S1114" s="7">
        <v>44050</v>
      </c>
      <c r="T1114" s="8">
        <v>2.7</v>
      </c>
      <c r="V1114" s="7">
        <v>44050</v>
      </c>
      <c r="W1114" s="8">
        <v>116.45</v>
      </c>
      <c r="Y1114" s="7">
        <v>44050</v>
      </c>
      <c r="Z1114" s="8">
        <v>130.19999999999999</v>
      </c>
      <c r="AB1114" s="7">
        <v>44050</v>
      </c>
      <c r="AC1114" s="8">
        <v>1325.7</v>
      </c>
      <c r="AE1114" s="7">
        <v>44050</v>
      </c>
      <c r="AF1114" s="8">
        <v>1257.9000000000001</v>
      </c>
      <c r="AH1114" s="7">
        <v>44050</v>
      </c>
      <c r="AI1114" s="8">
        <v>33.07</v>
      </c>
      <c r="AK1114" s="7">
        <v>44050</v>
      </c>
      <c r="AL1114" s="8">
        <v>529.85</v>
      </c>
      <c r="AN1114" s="7">
        <v>44050</v>
      </c>
      <c r="AO1114" s="8">
        <v>35.25</v>
      </c>
      <c r="AQ1114" s="7">
        <v>44050</v>
      </c>
      <c r="AR1114" s="8">
        <v>249.1</v>
      </c>
      <c r="AT1114" s="7">
        <v>44050</v>
      </c>
      <c r="AU1114" s="8">
        <v>58.09</v>
      </c>
      <c r="AW1114" s="7">
        <v>44050</v>
      </c>
      <c r="AX1114" s="8">
        <v>155.5</v>
      </c>
      <c r="AZ1114" s="7">
        <v>44050</v>
      </c>
      <c r="BA1114" s="8">
        <v>83.75</v>
      </c>
      <c r="BC1114" s="7">
        <v>44050</v>
      </c>
      <c r="BD1114" s="8">
        <v>728.65</v>
      </c>
      <c r="BF1114" s="7">
        <v>44050</v>
      </c>
      <c r="BG1114" s="8">
        <v>1730.2</v>
      </c>
      <c r="BI1114" s="7">
        <v>44050</v>
      </c>
      <c r="BJ1114" s="8">
        <v>512.29999999999995</v>
      </c>
      <c r="BL1114" s="7">
        <v>44050</v>
      </c>
      <c r="BM1114" s="8">
        <v>11.9</v>
      </c>
      <c r="BO1114" s="7">
        <v>44050</v>
      </c>
      <c r="BP1114" s="8">
        <v>4573.5</v>
      </c>
      <c r="BR1114" s="7">
        <v>44050</v>
      </c>
      <c r="BS1114" s="8">
        <v>298.05</v>
      </c>
      <c r="BU1114" s="7">
        <v>44050</v>
      </c>
      <c r="BV1114" s="8">
        <v>15.1</v>
      </c>
      <c r="BX1114" s="7">
        <v>44050</v>
      </c>
      <c r="BY1114" s="8">
        <v>1341.4</v>
      </c>
      <c r="CA1114" s="7">
        <v>44050</v>
      </c>
      <c r="CB1114" s="8">
        <v>161.9</v>
      </c>
      <c r="CD1114" s="7">
        <v>44050</v>
      </c>
      <c r="CE1114" s="8">
        <v>54.65</v>
      </c>
      <c r="CG1114" s="7">
        <v>44050</v>
      </c>
      <c r="CH1114" s="8">
        <v>269.75</v>
      </c>
      <c r="CJ1114" s="7">
        <v>44050</v>
      </c>
      <c r="CK1114" s="8">
        <v>140.38999999999999</v>
      </c>
      <c r="CM1114" s="7">
        <v>44050</v>
      </c>
      <c r="CN1114" s="8">
        <v>944.65</v>
      </c>
      <c r="CP1114" s="7">
        <v>44050</v>
      </c>
      <c r="CQ1114" s="8">
        <v>366.85</v>
      </c>
      <c r="CS1114" s="7">
        <v>44050</v>
      </c>
      <c r="CT1114" s="8">
        <v>213.6</v>
      </c>
      <c r="CV1114" s="7">
        <v>44050</v>
      </c>
      <c r="CW1114" s="8">
        <v>40.299999999999997</v>
      </c>
      <c r="CY1114" s="7">
        <v>44050</v>
      </c>
      <c r="CZ1114" s="8">
        <v>6.55</v>
      </c>
      <c r="DB1114" s="7">
        <v>44050</v>
      </c>
      <c r="DC1114" s="8">
        <v>306.27</v>
      </c>
      <c r="DE1114" s="7">
        <v>44050</v>
      </c>
      <c r="DF1114" s="8">
        <v>9.6</v>
      </c>
      <c r="DH1114" s="7">
        <v>44050</v>
      </c>
      <c r="DI1114" s="8">
        <v>43.45</v>
      </c>
      <c r="DK1114" s="7">
        <v>44050</v>
      </c>
      <c r="DL1114" s="8">
        <v>10311.4</v>
      </c>
      <c r="DN1114" s="7">
        <v>44050</v>
      </c>
      <c r="DO1114" s="8">
        <v>9.5500000000000007</v>
      </c>
      <c r="DQ1114" s="7">
        <v>44050</v>
      </c>
      <c r="DR1114" s="8">
        <v>37.700000000000003</v>
      </c>
      <c r="DT1114" s="7">
        <v>44050</v>
      </c>
      <c r="DU1114" s="8">
        <v>190.65</v>
      </c>
      <c r="DW1114" s="7">
        <v>44050</v>
      </c>
      <c r="DX1114" s="8">
        <v>608.75</v>
      </c>
      <c r="EC1114" s="7">
        <v>44050</v>
      </c>
      <c r="ED1114" s="8">
        <v>316.7</v>
      </c>
      <c r="EF1114" s="7">
        <v>44050</v>
      </c>
      <c r="EG1114" s="8">
        <v>1091.05</v>
      </c>
      <c r="EI1114" s="7">
        <v>44050</v>
      </c>
      <c r="EJ1114" s="8">
        <v>5.85</v>
      </c>
      <c r="EL1114" s="7">
        <v>44050</v>
      </c>
      <c r="EM1114" s="8">
        <v>323.7</v>
      </c>
      <c r="EO1114" s="7">
        <v>44050</v>
      </c>
      <c r="EP1114" s="8">
        <v>53.25</v>
      </c>
      <c r="ER1114" s="7">
        <v>44050</v>
      </c>
      <c r="ES1114" s="8">
        <v>606.04999999999995</v>
      </c>
      <c r="EU1114" s="7">
        <v>44050</v>
      </c>
      <c r="EV1114" s="8">
        <v>10.95</v>
      </c>
      <c r="EX1114" s="7">
        <v>44050</v>
      </c>
      <c r="EY1114" s="8" t="s">
        <v>14</v>
      </c>
      <c r="FA1114" s="7">
        <v>44050</v>
      </c>
      <c r="FB1114" s="8">
        <v>4664.45</v>
      </c>
      <c r="FD1114" s="7">
        <v>44050</v>
      </c>
      <c r="FE1114" s="8" t="s">
        <v>14</v>
      </c>
      <c r="FG1114" s="7">
        <v>44050</v>
      </c>
      <c r="FH1114" s="8">
        <v>24.3</v>
      </c>
      <c r="FJ1114" s="7">
        <v>44050</v>
      </c>
      <c r="FK1114" s="8">
        <v>258.25</v>
      </c>
    </row>
    <row r="1115" spans="1:167" x14ac:dyDescent="0.3">
      <c r="A1115" s="7">
        <v>44049</v>
      </c>
      <c r="B1115" s="8">
        <v>889.4</v>
      </c>
      <c r="D1115" s="7">
        <v>44049</v>
      </c>
      <c r="E1115" s="8">
        <v>721.85</v>
      </c>
      <c r="G1115" s="7">
        <v>44049</v>
      </c>
      <c r="H1115" s="8">
        <v>4.05</v>
      </c>
      <c r="J1115" s="7">
        <v>44049</v>
      </c>
      <c r="K1115" s="8">
        <v>30.25</v>
      </c>
      <c r="M1115" s="7">
        <v>44049</v>
      </c>
      <c r="N1115" s="8">
        <v>5134.8500000000004</v>
      </c>
      <c r="P1115" s="7">
        <v>44049</v>
      </c>
      <c r="Q1115" s="8">
        <v>3345.2</v>
      </c>
      <c r="S1115" s="7">
        <v>44049</v>
      </c>
      <c r="T1115" s="8">
        <v>2.8</v>
      </c>
      <c r="V1115" s="7">
        <v>44049</v>
      </c>
      <c r="W1115" s="8">
        <v>114.55</v>
      </c>
      <c r="Y1115" s="7">
        <v>44049</v>
      </c>
      <c r="Z1115" s="8">
        <v>127.45</v>
      </c>
      <c r="AB1115" s="7">
        <v>44049</v>
      </c>
      <c r="AC1115" s="8">
        <v>1337.9</v>
      </c>
      <c r="AE1115" s="7">
        <v>44049</v>
      </c>
      <c r="AF1115" s="8">
        <v>1264.2</v>
      </c>
      <c r="AH1115" s="7">
        <v>44049</v>
      </c>
      <c r="AI1115" s="8">
        <v>33.020000000000003</v>
      </c>
      <c r="AK1115" s="7">
        <v>44049</v>
      </c>
      <c r="AL1115" s="8">
        <v>526.5</v>
      </c>
      <c r="AN1115" s="7">
        <v>44049</v>
      </c>
      <c r="AO1115" s="8">
        <v>35.700000000000003</v>
      </c>
      <c r="AQ1115" s="7">
        <v>44049</v>
      </c>
      <c r="AR1115" s="8">
        <v>253.15</v>
      </c>
      <c r="AT1115" s="7">
        <v>44049</v>
      </c>
      <c r="AU1115" s="8">
        <v>56.95</v>
      </c>
      <c r="AW1115" s="7">
        <v>44049</v>
      </c>
      <c r="AX1115" s="8">
        <v>156.5</v>
      </c>
      <c r="AZ1115" s="7">
        <v>44049</v>
      </c>
      <c r="BA1115" s="8">
        <v>83.85</v>
      </c>
      <c r="BC1115" s="7">
        <v>44049</v>
      </c>
      <c r="BD1115" s="8">
        <v>731.1</v>
      </c>
      <c r="BF1115" s="7">
        <v>44049</v>
      </c>
      <c r="BG1115" s="8">
        <v>1711.9</v>
      </c>
      <c r="BI1115" s="7">
        <v>44049</v>
      </c>
      <c r="BJ1115" s="8">
        <v>506.8</v>
      </c>
      <c r="BL1115" s="7">
        <v>44049</v>
      </c>
      <c r="BM1115" s="8">
        <v>11.85</v>
      </c>
      <c r="BO1115" s="7">
        <v>44049</v>
      </c>
      <c r="BP1115" s="8">
        <v>4583.05</v>
      </c>
      <c r="BR1115" s="7">
        <v>44049</v>
      </c>
      <c r="BS1115" s="8">
        <v>293.35000000000002</v>
      </c>
      <c r="BU1115" s="7">
        <v>44049</v>
      </c>
      <c r="BV1115" s="8">
        <v>15</v>
      </c>
      <c r="BX1115" s="7">
        <v>44049</v>
      </c>
      <c r="BY1115" s="8">
        <v>1361.4</v>
      </c>
      <c r="CA1115" s="7">
        <v>44049</v>
      </c>
      <c r="CB1115" s="8">
        <v>157.35</v>
      </c>
      <c r="CD1115" s="7">
        <v>44049</v>
      </c>
      <c r="CE1115" s="8">
        <v>52.45</v>
      </c>
      <c r="CG1115" s="7">
        <v>44049</v>
      </c>
      <c r="CH1115" s="8">
        <v>267.89999999999998</v>
      </c>
      <c r="CJ1115" s="7">
        <v>44049</v>
      </c>
      <c r="CK1115" s="8">
        <v>137.52000000000001</v>
      </c>
      <c r="CM1115" s="7">
        <v>44049</v>
      </c>
      <c r="CN1115" s="8">
        <v>919.5</v>
      </c>
      <c r="CP1115" s="7">
        <v>44049</v>
      </c>
      <c r="CQ1115" s="8">
        <v>357.35</v>
      </c>
      <c r="CS1115" s="7">
        <v>44049</v>
      </c>
      <c r="CT1115" s="8">
        <v>216.1</v>
      </c>
      <c r="CV1115" s="7">
        <v>44049</v>
      </c>
      <c r="CW1115" s="8">
        <v>39.299999999999997</v>
      </c>
      <c r="CY1115" s="7">
        <v>44049</v>
      </c>
      <c r="CZ1115" s="8">
        <v>6.2</v>
      </c>
      <c r="DB1115" s="7">
        <v>44049</v>
      </c>
      <c r="DC1115" s="8">
        <v>296.13</v>
      </c>
      <c r="DE1115" s="7">
        <v>44049</v>
      </c>
      <c r="DF1115" s="8">
        <v>9.1</v>
      </c>
      <c r="DH1115" s="7">
        <v>44049</v>
      </c>
      <c r="DI1115" s="8">
        <v>43.45</v>
      </c>
      <c r="DK1115" s="7">
        <v>44049</v>
      </c>
      <c r="DL1115" s="8">
        <v>10290.549999999999</v>
      </c>
      <c r="DN1115" s="7">
        <v>44049</v>
      </c>
      <c r="DO1115" s="8">
        <v>9.6999999999999993</v>
      </c>
      <c r="DQ1115" s="7">
        <v>44049</v>
      </c>
      <c r="DR1115" s="8">
        <v>37.549999999999997</v>
      </c>
      <c r="DT1115" s="7">
        <v>44049</v>
      </c>
      <c r="DU1115" s="8">
        <v>190.95</v>
      </c>
      <c r="DW1115" s="7">
        <v>44049</v>
      </c>
      <c r="DX1115" s="8">
        <v>608.75</v>
      </c>
      <c r="EC1115" s="7">
        <v>44049</v>
      </c>
      <c r="ED1115" s="8">
        <v>314.8</v>
      </c>
      <c r="EF1115" s="7">
        <v>44049</v>
      </c>
      <c r="EG1115" s="8">
        <v>1120.1500000000001</v>
      </c>
      <c r="EI1115" s="7">
        <v>44049</v>
      </c>
      <c r="EJ1115" s="8">
        <v>5.75</v>
      </c>
      <c r="EL1115" s="7">
        <v>44049</v>
      </c>
      <c r="EM1115" s="8">
        <v>303.60000000000002</v>
      </c>
      <c r="EO1115" s="7">
        <v>44049</v>
      </c>
      <c r="EP1115" s="8">
        <v>48.45</v>
      </c>
      <c r="ER1115" s="7">
        <v>44049</v>
      </c>
      <c r="ES1115" s="8">
        <v>606.04999999999995</v>
      </c>
      <c r="EU1115" s="7">
        <v>44049</v>
      </c>
      <c r="EV1115" s="8">
        <v>10.45</v>
      </c>
      <c r="EX1115" s="7">
        <v>44049</v>
      </c>
      <c r="EY1115" s="8" t="s">
        <v>14</v>
      </c>
      <c r="FA1115" s="7">
        <v>44049</v>
      </c>
      <c r="FB1115" s="8">
        <v>4411.5</v>
      </c>
      <c r="FD1115" s="7">
        <v>44049</v>
      </c>
      <c r="FE1115" s="8" t="s">
        <v>14</v>
      </c>
      <c r="FG1115" s="7">
        <v>44049</v>
      </c>
      <c r="FH1115" s="8">
        <v>24.05</v>
      </c>
      <c r="FJ1115" s="7">
        <v>44049</v>
      </c>
      <c r="FK1115" s="8">
        <v>270.10000000000002</v>
      </c>
    </row>
    <row r="1116" spans="1:167" x14ac:dyDescent="0.3">
      <c r="A1116" s="7">
        <v>44048</v>
      </c>
      <c r="B1116" s="8">
        <v>900.1</v>
      </c>
      <c r="D1116" s="7">
        <v>44048</v>
      </c>
      <c r="E1116" s="8">
        <v>716.2</v>
      </c>
      <c r="G1116" s="7">
        <v>44048</v>
      </c>
      <c r="H1116" s="8">
        <v>4.1500000000000004</v>
      </c>
      <c r="J1116" s="7">
        <v>44048</v>
      </c>
      <c r="K1116" s="8">
        <v>30.65</v>
      </c>
      <c r="M1116" s="7">
        <v>44048</v>
      </c>
      <c r="N1116" s="8">
        <v>5133.8500000000004</v>
      </c>
      <c r="P1116" s="7">
        <v>44048</v>
      </c>
      <c r="Q1116" s="8">
        <v>3262.15</v>
      </c>
      <c r="S1116" s="7">
        <v>44048</v>
      </c>
      <c r="T1116" s="8">
        <v>2.7</v>
      </c>
      <c r="V1116" s="7">
        <v>44048</v>
      </c>
      <c r="W1116" s="8">
        <v>116.2</v>
      </c>
      <c r="Y1116" s="7">
        <v>44048</v>
      </c>
      <c r="Z1116" s="8">
        <v>127.15</v>
      </c>
      <c r="AB1116" s="7">
        <v>44048</v>
      </c>
      <c r="AC1116" s="8">
        <v>1415.95</v>
      </c>
      <c r="AE1116" s="7">
        <v>44048</v>
      </c>
      <c r="AF1116" s="8">
        <v>1318.2</v>
      </c>
      <c r="AH1116" s="7">
        <v>44048</v>
      </c>
      <c r="AI1116" s="8">
        <v>33.47</v>
      </c>
      <c r="AK1116" s="7">
        <v>44048</v>
      </c>
      <c r="AL1116" s="8">
        <v>530.33000000000004</v>
      </c>
      <c r="AN1116" s="7">
        <v>44048</v>
      </c>
      <c r="AO1116" s="8">
        <v>36.700000000000003</v>
      </c>
      <c r="AQ1116" s="7">
        <v>44048</v>
      </c>
      <c r="AR1116" s="8">
        <v>241.85</v>
      </c>
      <c r="AT1116" s="7">
        <v>44048</v>
      </c>
      <c r="AU1116" s="8">
        <v>56.85</v>
      </c>
      <c r="AW1116" s="7">
        <v>44048</v>
      </c>
      <c r="AX1116" s="8">
        <v>156.9</v>
      </c>
      <c r="AZ1116" s="7">
        <v>44048</v>
      </c>
      <c r="BA1116" s="8">
        <v>80.25</v>
      </c>
      <c r="BC1116" s="7">
        <v>44048</v>
      </c>
      <c r="BD1116" s="8">
        <v>722.15</v>
      </c>
      <c r="BF1116" s="7">
        <v>44048</v>
      </c>
      <c r="BG1116" s="8">
        <v>1707.4</v>
      </c>
      <c r="BI1116" s="7">
        <v>44048</v>
      </c>
      <c r="BJ1116" s="8">
        <v>503.05</v>
      </c>
      <c r="BL1116" s="7">
        <v>44048</v>
      </c>
      <c r="BM1116" s="8">
        <v>11.35</v>
      </c>
      <c r="BO1116" s="7">
        <v>44048</v>
      </c>
      <c r="BP1116" s="8">
        <v>4600.95</v>
      </c>
      <c r="BR1116" s="7">
        <v>44048</v>
      </c>
      <c r="BS1116" s="8">
        <v>293.2</v>
      </c>
      <c r="BU1116" s="7">
        <v>44048</v>
      </c>
      <c r="BV1116" s="8">
        <v>15.4</v>
      </c>
      <c r="BX1116" s="7">
        <v>44048</v>
      </c>
      <c r="BY1116" s="8">
        <v>1385.15</v>
      </c>
      <c r="CA1116" s="7">
        <v>44048</v>
      </c>
      <c r="CB1116" s="8">
        <v>154.44999999999999</v>
      </c>
      <c r="CD1116" s="7">
        <v>44048</v>
      </c>
      <c r="CE1116" s="8">
        <v>52.35</v>
      </c>
      <c r="CG1116" s="7">
        <v>44048</v>
      </c>
      <c r="CH1116" s="8">
        <v>265.45</v>
      </c>
      <c r="CJ1116" s="7">
        <v>44048</v>
      </c>
      <c r="CK1116" s="8">
        <v>138.63999999999999</v>
      </c>
      <c r="CM1116" s="7">
        <v>44048</v>
      </c>
      <c r="CN1116" s="8">
        <v>914.6</v>
      </c>
      <c r="CP1116" s="7">
        <v>44048</v>
      </c>
      <c r="CQ1116" s="8">
        <v>355.65</v>
      </c>
      <c r="CS1116" s="7">
        <v>44048</v>
      </c>
      <c r="CT1116" s="8">
        <v>212.95</v>
      </c>
      <c r="CV1116" s="7">
        <v>44048</v>
      </c>
      <c r="CW1116" s="8">
        <v>38.950000000000003</v>
      </c>
      <c r="CY1116" s="7">
        <v>44048</v>
      </c>
      <c r="CZ1116" s="8">
        <v>6.25</v>
      </c>
      <c r="DB1116" s="7">
        <v>44048</v>
      </c>
      <c r="DC1116" s="8">
        <v>295.17</v>
      </c>
      <c r="DE1116" s="7">
        <v>44048</v>
      </c>
      <c r="DF1116" s="8">
        <v>9.1999999999999993</v>
      </c>
      <c r="DH1116" s="7">
        <v>44048</v>
      </c>
      <c r="DI1116" s="8">
        <v>43.45</v>
      </c>
      <c r="DK1116" s="7">
        <v>44048</v>
      </c>
      <c r="DL1116" s="8">
        <v>10291.4</v>
      </c>
      <c r="DN1116" s="7">
        <v>44048</v>
      </c>
      <c r="DO1116" s="8">
        <v>10</v>
      </c>
      <c r="DQ1116" s="7">
        <v>44048</v>
      </c>
      <c r="DR1116" s="8">
        <v>36.75</v>
      </c>
      <c r="DT1116" s="7">
        <v>44048</v>
      </c>
      <c r="DU1116" s="8">
        <v>191.45</v>
      </c>
      <c r="DW1116" s="7">
        <v>44048</v>
      </c>
      <c r="DX1116" s="8">
        <v>608.75</v>
      </c>
      <c r="EC1116" s="7">
        <v>44048</v>
      </c>
      <c r="ED1116" s="8">
        <v>302.95</v>
      </c>
      <c r="EF1116" s="7">
        <v>44048</v>
      </c>
      <c r="EG1116" s="8">
        <v>1105.45</v>
      </c>
      <c r="EI1116" s="7">
        <v>44048</v>
      </c>
      <c r="EJ1116" s="8">
        <v>5.8</v>
      </c>
      <c r="EL1116" s="7">
        <v>44048</v>
      </c>
      <c r="EM1116" s="8">
        <v>304.55</v>
      </c>
      <c r="EO1116" s="7">
        <v>44048</v>
      </c>
      <c r="EP1116" s="8">
        <v>48.55</v>
      </c>
      <c r="ER1116" s="7">
        <v>44048</v>
      </c>
      <c r="ES1116" s="8">
        <v>606.04999999999995</v>
      </c>
      <c r="EU1116" s="7">
        <v>44048</v>
      </c>
      <c r="EV1116" s="8">
        <v>10.45</v>
      </c>
      <c r="EX1116" s="7">
        <v>44048</v>
      </c>
      <c r="EY1116" s="8" t="s">
        <v>14</v>
      </c>
      <c r="FA1116" s="7">
        <v>44048</v>
      </c>
      <c r="FB1116" s="8">
        <v>4406.75</v>
      </c>
      <c r="FD1116" s="7">
        <v>44048</v>
      </c>
      <c r="FE1116" s="8" t="s">
        <v>14</v>
      </c>
      <c r="FG1116" s="7">
        <v>44048</v>
      </c>
      <c r="FH1116" s="8">
        <v>23.5</v>
      </c>
      <c r="FJ1116" s="7">
        <v>44048</v>
      </c>
      <c r="FK1116" s="8">
        <v>267.5</v>
      </c>
    </row>
    <row r="1117" spans="1:167" x14ac:dyDescent="0.3">
      <c r="A1117" s="7">
        <v>44047</v>
      </c>
      <c r="B1117" s="8">
        <v>905.3</v>
      </c>
      <c r="D1117" s="7">
        <v>44047</v>
      </c>
      <c r="E1117" s="8">
        <v>711.75</v>
      </c>
      <c r="G1117" s="7">
        <v>44047</v>
      </c>
      <c r="H1117" s="8">
        <v>4.0999999999999996</v>
      </c>
      <c r="J1117" s="7">
        <v>44047</v>
      </c>
      <c r="K1117" s="8">
        <v>29.45</v>
      </c>
      <c r="M1117" s="7">
        <v>44047</v>
      </c>
      <c r="N1117" s="8">
        <v>5185.55</v>
      </c>
      <c r="P1117" s="7">
        <v>44047</v>
      </c>
      <c r="Q1117" s="8">
        <v>3235.6</v>
      </c>
      <c r="S1117" s="7">
        <v>44047</v>
      </c>
      <c r="T1117" s="8">
        <v>2.6</v>
      </c>
      <c r="V1117" s="7">
        <v>44047</v>
      </c>
      <c r="W1117" s="8">
        <v>110.85</v>
      </c>
      <c r="Y1117" s="7">
        <v>44047</v>
      </c>
      <c r="Z1117" s="8">
        <v>126.65</v>
      </c>
      <c r="AB1117" s="7">
        <v>44047</v>
      </c>
      <c r="AC1117" s="8">
        <v>1437.6</v>
      </c>
      <c r="AE1117" s="7">
        <v>44047</v>
      </c>
      <c r="AF1117" s="8">
        <v>1261.7</v>
      </c>
      <c r="AH1117" s="7">
        <v>44047</v>
      </c>
      <c r="AI1117" s="8">
        <v>33.47</v>
      </c>
      <c r="AK1117" s="7">
        <v>44047</v>
      </c>
      <c r="AL1117" s="8">
        <v>531.70000000000005</v>
      </c>
      <c r="AN1117" s="7">
        <v>44047</v>
      </c>
      <c r="AO1117" s="8">
        <v>36.65</v>
      </c>
      <c r="AQ1117" s="7">
        <v>44047</v>
      </c>
      <c r="AR1117" s="8">
        <v>240.78</v>
      </c>
      <c r="AT1117" s="7">
        <v>44047</v>
      </c>
      <c r="AU1117" s="8">
        <v>55.65</v>
      </c>
      <c r="AW1117" s="7">
        <v>44047</v>
      </c>
      <c r="AX1117" s="8">
        <v>155.75</v>
      </c>
      <c r="AZ1117" s="7">
        <v>44047</v>
      </c>
      <c r="BA1117" s="8">
        <v>80.2</v>
      </c>
      <c r="BC1117" s="7">
        <v>44047</v>
      </c>
      <c r="BD1117" s="8">
        <v>713.85</v>
      </c>
      <c r="BF1117" s="7">
        <v>44047</v>
      </c>
      <c r="BG1117" s="8">
        <v>1746.95</v>
      </c>
      <c r="BI1117" s="7">
        <v>44047</v>
      </c>
      <c r="BJ1117" s="8">
        <v>506.95</v>
      </c>
      <c r="BL1117" s="7">
        <v>44047</v>
      </c>
      <c r="BM1117" s="8">
        <v>11.05</v>
      </c>
      <c r="BO1117" s="7">
        <v>44047</v>
      </c>
      <c r="BP1117" s="8">
        <v>4634.8500000000004</v>
      </c>
      <c r="BR1117" s="7">
        <v>44047</v>
      </c>
      <c r="BS1117" s="8">
        <v>305.14999999999998</v>
      </c>
      <c r="BU1117" s="7">
        <v>44047</v>
      </c>
      <c r="BV1117" s="8">
        <v>14.55</v>
      </c>
      <c r="BX1117" s="7">
        <v>44047</v>
      </c>
      <c r="BY1117" s="8">
        <v>1362.15</v>
      </c>
      <c r="CA1117" s="7">
        <v>44047</v>
      </c>
      <c r="CB1117" s="8">
        <v>155.65</v>
      </c>
      <c r="CD1117" s="7">
        <v>44047</v>
      </c>
      <c r="CE1117" s="8">
        <v>52.3</v>
      </c>
      <c r="CG1117" s="7">
        <v>44047</v>
      </c>
      <c r="CH1117" s="8">
        <v>269.25</v>
      </c>
      <c r="CJ1117" s="7">
        <v>44047</v>
      </c>
      <c r="CK1117" s="8">
        <v>137.76</v>
      </c>
      <c r="CM1117" s="7">
        <v>44047</v>
      </c>
      <c r="CN1117" s="8">
        <v>916.45</v>
      </c>
      <c r="CP1117" s="7">
        <v>44047</v>
      </c>
      <c r="CQ1117" s="8">
        <v>354.1</v>
      </c>
      <c r="CS1117" s="7">
        <v>44047</v>
      </c>
      <c r="CT1117" s="8">
        <v>215</v>
      </c>
      <c r="CV1117" s="7">
        <v>44047</v>
      </c>
      <c r="CW1117" s="8">
        <v>38.549999999999997</v>
      </c>
      <c r="CY1117" s="7">
        <v>44047</v>
      </c>
      <c r="CZ1117" s="8">
        <v>6.1</v>
      </c>
      <c r="DB1117" s="7">
        <v>44047</v>
      </c>
      <c r="DC1117" s="8">
        <v>288.37</v>
      </c>
      <c r="DE1117" s="7">
        <v>44047</v>
      </c>
      <c r="DF1117" s="8">
        <v>9.15</v>
      </c>
      <c r="DH1117" s="7">
        <v>44047</v>
      </c>
      <c r="DI1117" s="8">
        <v>43.45</v>
      </c>
      <c r="DK1117" s="7">
        <v>44047</v>
      </c>
      <c r="DL1117" s="8">
        <v>10299.35</v>
      </c>
      <c r="DN1117" s="7">
        <v>44047</v>
      </c>
      <c r="DO1117" s="8">
        <v>9.9</v>
      </c>
      <c r="DQ1117" s="7">
        <v>44047</v>
      </c>
      <c r="DR1117" s="8">
        <v>34.6</v>
      </c>
      <c r="DT1117" s="7">
        <v>44047</v>
      </c>
      <c r="DU1117" s="8">
        <v>191.6</v>
      </c>
      <c r="DW1117" s="7">
        <v>44047</v>
      </c>
      <c r="DX1117" s="8">
        <v>608.75</v>
      </c>
      <c r="EC1117" s="7">
        <v>44047</v>
      </c>
      <c r="ED1117" s="8">
        <v>301.8</v>
      </c>
      <c r="EF1117" s="7">
        <v>44047</v>
      </c>
      <c r="EG1117" s="8">
        <v>1075.2</v>
      </c>
      <c r="EI1117" s="7">
        <v>44047</v>
      </c>
      <c r="EJ1117" s="8">
        <v>5.8</v>
      </c>
      <c r="EL1117" s="7">
        <v>44047</v>
      </c>
      <c r="EM1117" s="8">
        <v>304.8</v>
      </c>
      <c r="EO1117" s="7">
        <v>44047</v>
      </c>
      <c r="EP1117" s="8">
        <v>48.55</v>
      </c>
      <c r="ER1117" s="7">
        <v>44047</v>
      </c>
      <c r="ES1117" s="8">
        <v>606.04999999999995</v>
      </c>
      <c r="EU1117" s="7">
        <v>44047</v>
      </c>
      <c r="EV1117" s="8">
        <v>10.199999999999999</v>
      </c>
      <c r="EX1117" s="7">
        <v>44047</v>
      </c>
      <c r="EY1117" s="8" t="s">
        <v>14</v>
      </c>
      <c r="FA1117" s="7">
        <v>44047</v>
      </c>
      <c r="FB1117" s="8">
        <v>4400.3</v>
      </c>
      <c r="FD1117" s="7">
        <v>44047</v>
      </c>
      <c r="FE1117" s="8" t="s">
        <v>14</v>
      </c>
      <c r="FG1117" s="7">
        <v>44047</v>
      </c>
      <c r="FH1117" s="8">
        <v>21.75</v>
      </c>
      <c r="FJ1117" s="7">
        <v>44047</v>
      </c>
      <c r="FK1117" s="8">
        <v>259.3</v>
      </c>
    </row>
    <row r="1118" spans="1:167" x14ac:dyDescent="0.3">
      <c r="A1118" s="7">
        <v>44046</v>
      </c>
      <c r="B1118" s="8">
        <v>881.6</v>
      </c>
      <c r="D1118" s="7">
        <v>44046</v>
      </c>
      <c r="E1118" s="8">
        <v>711.6</v>
      </c>
      <c r="G1118" s="7">
        <v>44046</v>
      </c>
      <c r="H1118" s="8">
        <v>4</v>
      </c>
      <c r="J1118" s="7">
        <v>44046</v>
      </c>
      <c r="K1118" s="8">
        <v>27.75</v>
      </c>
      <c r="M1118" s="7">
        <v>44046</v>
      </c>
      <c r="N1118" s="8">
        <v>5044.3</v>
      </c>
      <c r="P1118" s="7">
        <v>44046</v>
      </c>
      <c r="Q1118" s="8">
        <v>3174.5</v>
      </c>
      <c r="S1118" s="7">
        <v>44046</v>
      </c>
      <c r="T1118" s="8">
        <v>2.5</v>
      </c>
      <c r="V1118" s="7">
        <v>44046</v>
      </c>
      <c r="W1118" s="8">
        <v>109.75</v>
      </c>
      <c r="Y1118" s="7">
        <v>44046</v>
      </c>
      <c r="Z1118" s="8">
        <v>128.30000000000001</v>
      </c>
      <c r="AB1118" s="7">
        <v>44046</v>
      </c>
      <c r="AC1118" s="8">
        <v>1436.2</v>
      </c>
      <c r="AE1118" s="7">
        <v>44046</v>
      </c>
      <c r="AF1118" s="8">
        <v>1254.0999999999999</v>
      </c>
      <c r="AH1118" s="7">
        <v>44046</v>
      </c>
      <c r="AI1118" s="8">
        <v>32.270000000000003</v>
      </c>
      <c r="AK1118" s="7">
        <v>44046</v>
      </c>
      <c r="AL1118" s="8">
        <v>514.91999999999996</v>
      </c>
      <c r="AN1118" s="7">
        <v>44046</v>
      </c>
      <c r="AO1118" s="8">
        <v>36.200000000000003</v>
      </c>
      <c r="AQ1118" s="7">
        <v>44046</v>
      </c>
      <c r="AR1118" s="8">
        <v>240.53</v>
      </c>
      <c r="AT1118" s="7">
        <v>44046</v>
      </c>
      <c r="AU1118" s="8">
        <v>54.93</v>
      </c>
      <c r="AW1118" s="7">
        <v>44046</v>
      </c>
      <c r="AX1118" s="8">
        <v>155.44999999999999</v>
      </c>
      <c r="AZ1118" s="7">
        <v>44046</v>
      </c>
      <c r="BA1118" s="8">
        <v>79.099999999999994</v>
      </c>
      <c r="BC1118" s="7">
        <v>44046</v>
      </c>
      <c r="BD1118" s="8">
        <v>710.4</v>
      </c>
      <c r="BF1118" s="7">
        <v>44046</v>
      </c>
      <c r="BG1118" s="8">
        <v>1726.55</v>
      </c>
      <c r="BI1118" s="7">
        <v>44046</v>
      </c>
      <c r="BJ1118" s="8">
        <v>510.45</v>
      </c>
      <c r="BL1118" s="7">
        <v>44046</v>
      </c>
      <c r="BM1118" s="8">
        <v>11.2</v>
      </c>
      <c r="BO1118" s="7">
        <v>44046</v>
      </c>
      <c r="BP1118" s="8">
        <v>4527.45</v>
      </c>
      <c r="BR1118" s="7">
        <v>44046</v>
      </c>
      <c r="BS1118" s="8">
        <v>296.85000000000002</v>
      </c>
      <c r="BU1118" s="7">
        <v>44046</v>
      </c>
      <c r="BV1118" s="8">
        <v>14.45</v>
      </c>
      <c r="BX1118" s="7">
        <v>44046</v>
      </c>
      <c r="BY1118" s="8">
        <v>1378.05</v>
      </c>
      <c r="CA1118" s="7">
        <v>44046</v>
      </c>
      <c r="CB1118" s="8">
        <v>154.55000000000001</v>
      </c>
      <c r="CD1118" s="7">
        <v>44046</v>
      </c>
      <c r="CE1118" s="8">
        <v>52.45</v>
      </c>
      <c r="CG1118" s="7">
        <v>44046</v>
      </c>
      <c r="CH1118" s="8">
        <v>268.14999999999998</v>
      </c>
      <c r="CJ1118" s="7">
        <v>44046</v>
      </c>
      <c r="CK1118" s="8">
        <v>132.26</v>
      </c>
      <c r="CM1118" s="7">
        <v>44046</v>
      </c>
      <c r="CN1118" s="8">
        <v>915.15</v>
      </c>
      <c r="CP1118" s="7">
        <v>44046</v>
      </c>
      <c r="CQ1118" s="8">
        <v>357.95</v>
      </c>
      <c r="CS1118" s="7">
        <v>44046</v>
      </c>
      <c r="CT1118" s="8">
        <v>217.65</v>
      </c>
      <c r="CV1118" s="7">
        <v>44046</v>
      </c>
      <c r="CW1118" s="8">
        <v>39.35</v>
      </c>
      <c r="CY1118" s="7">
        <v>44046</v>
      </c>
      <c r="CZ1118" s="8">
        <v>6.1</v>
      </c>
      <c r="DB1118" s="7">
        <v>44046</v>
      </c>
      <c r="DC1118" s="8">
        <v>295.17</v>
      </c>
      <c r="DE1118" s="7">
        <v>44046</v>
      </c>
      <c r="DF1118" s="8">
        <v>9.25</v>
      </c>
      <c r="DH1118" s="7">
        <v>44046</v>
      </c>
      <c r="DI1118" s="8">
        <v>43.45</v>
      </c>
      <c r="DK1118" s="7">
        <v>44046</v>
      </c>
      <c r="DL1118" s="8">
        <v>10381.5</v>
      </c>
      <c r="DN1118" s="7">
        <v>44046</v>
      </c>
      <c r="DO1118" s="8">
        <v>9.85</v>
      </c>
      <c r="DQ1118" s="7">
        <v>44046</v>
      </c>
      <c r="DR1118" s="8">
        <v>34.35</v>
      </c>
      <c r="DT1118" s="7">
        <v>44046</v>
      </c>
      <c r="DU1118" s="8">
        <v>192.25</v>
      </c>
      <c r="DW1118" s="7">
        <v>44046</v>
      </c>
      <c r="DX1118" s="8">
        <v>608.75</v>
      </c>
      <c r="EC1118" s="7">
        <v>44046</v>
      </c>
      <c r="ED1118" s="8">
        <v>277.10000000000002</v>
      </c>
      <c r="EF1118" s="7">
        <v>44046</v>
      </c>
      <c r="EG1118" s="8">
        <v>1077.3499999999999</v>
      </c>
      <c r="EI1118" s="7">
        <v>44046</v>
      </c>
      <c r="EJ1118" s="8">
        <v>5.85</v>
      </c>
      <c r="EL1118" s="7">
        <v>44046</v>
      </c>
      <c r="EM1118" s="8">
        <v>305.05</v>
      </c>
      <c r="EO1118" s="7">
        <v>44046</v>
      </c>
      <c r="EP1118" s="8">
        <v>47.95</v>
      </c>
      <c r="ER1118" s="7">
        <v>44046</v>
      </c>
      <c r="ES1118" s="8">
        <v>606.04999999999995</v>
      </c>
      <c r="EU1118" s="7">
        <v>44046</v>
      </c>
      <c r="EV1118" s="8">
        <v>9.75</v>
      </c>
      <c r="EX1118" s="7">
        <v>44046</v>
      </c>
      <c r="EY1118" s="8" t="s">
        <v>14</v>
      </c>
      <c r="FA1118" s="7">
        <v>44046</v>
      </c>
      <c r="FB1118" s="8">
        <v>4413</v>
      </c>
      <c r="FD1118" s="7">
        <v>44046</v>
      </c>
      <c r="FE1118" s="8" t="s">
        <v>14</v>
      </c>
      <c r="FG1118" s="7">
        <v>44046</v>
      </c>
      <c r="FH1118" s="8">
        <v>21.7</v>
      </c>
      <c r="FJ1118" s="7">
        <v>44046</v>
      </c>
      <c r="FK1118" s="8">
        <v>242.4</v>
      </c>
    </row>
    <row r="1119" spans="1:167" x14ac:dyDescent="0.3">
      <c r="A1119" s="7">
        <v>44045</v>
      </c>
      <c r="B1119" s="8">
        <v>894.95</v>
      </c>
      <c r="D1119" s="7">
        <v>44045</v>
      </c>
      <c r="E1119" s="8">
        <v>709.2</v>
      </c>
      <c r="G1119" s="7">
        <v>44045</v>
      </c>
      <c r="H1119" s="8">
        <v>3.95</v>
      </c>
      <c r="J1119" s="7">
        <v>44045</v>
      </c>
      <c r="K1119" s="8">
        <v>28.7</v>
      </c>
      <c r="M1119" s="7">
        <v>44045</v>
      </c>
      <c r="N1119" s="8">
        <v>5053.95</v>
      </c>
      <c r="P1119" s="7">
        <v>44045</v>
      </c>
      <c r="Q1119" s="8">
        <v>3251.3</v>
      </c>
      <c r="S1119" s="7">
        <v>44045</v>
      </c>
      <c r="T1119" s="8">
        <v>2.4</v>
      </c>
      <c r="V1119" s="7">
        <v>44045</v>
      </c>
      <c r="W1119" s="8">
        <v>110.3</v>
      </c>
      <c r="Y1119" s="7">
        <v>44045</v>
      </c>
      <c r="Z1119" s="8">
        <v>125.5</v>
      </c>
      <c r="AB1119" s="7">
        <v>44045</v>
      </c>
      <c r="AC1119" s="8">
        <v>1332.85</v>
      </c>
      <c r="AE1119" s="7">
        <v>44045</v>
      </c>
      <c r="AF1119" s="8">
        <v>1268.05</v>
      </c>
      <c r="AH1119" s="7">
        <v>44045</v>
      </c>
      <c r="AI1119" s="8">
        <v>31.95</v>
      </c>
      <c r="AK1119" s="7">
        <v>44045</v>
      </c>
      <c r="AL1119" s="8">
        <v>516.94000000000005</v>
      </c>
      <c r="AN1119" s="7">
        <v>44045</v>
      </c>
      <c r="AO1119" s="8">
        <v>35.950000000000003</v>
      </c>
      <c r="AQ1119" s="7">
        <v>44045</v>
      </c>
      <c r="AR1119" s="8">
        <v>243.2</v>
      </c>
      <c r="AT1119" s="7">
        <v>44045</v>
      </c>
      <c r="AU1119" s="8">
        <v>54.96</v>
      </c>
      <c r="AW1119" s="7">
        <v>44045</v>
      </c>
      <c r="AX1119" s="8">
        <v>158.25</v>
      </c>
      <c r="AZ1119" s="7">
        <v>44045</v>
      </c>
      <c r="BA1119" s="8">
        <v>79.7</v>
      </c>
      <c r="BC1119" s="7">
        <v>44045</v>
      </c>
      <c r="BD1119" s="8">
        <v>720.15</v>
      </c>
      <c r="BF1119" s="7">
        <v>44045</v>
      </c>
      <c r="BG1119" s="8">
        <v>1673.8</v>
      </c>
      <c r="BI1119" s="7">
        <v>44045</v>
      </c>
      <c r="BJ1119" s="8">
        <v>513.54999999999995</v>
      </c>
      <c r="BL1119" s="7">
        <v>44045</v>
      </c>
      <c r="BM1119" s="8">
        <v>10.85</v>
      </c>
      <c r="BO1119" s="7">
        <v>44045</v>
      </c>
      <c r="BP1119" s="8">
        <v>4521.05</v>
      </c>
      <c r="BR1119" s="7">
        <v>44045</v>
      </c>
      <c r="BS1119" s="8">
        <v>290.5</v>
      </c>
      <c r="BU1119" s="7">
        <v>44045</v>
      </c>
      <c r="BV1119" s="8">
        <v>14.25</v>
      </c>
      <c r="BX1119" s="7">
        <v>44045</v>
      </c>
      <c r="BY1119" s="8">
        <v>1392.05</v>
      </c>
      <c r="CA1119" s="7">
        <v>44045</v>
      </c>
      <c r="CB1119" s="8">
        <v>155.65</v>
      </c>
      <c r="CD1119" s="7">
        <v>44045</v>
      </c>
      <c r="CE1119" s="8">
        <v>53.9</v>
      </c>
      <c r="CG1119" s="7">
        <v>44045</v>
      </c>
      <c r="CH1119" s="8">
        <v>269.75</v>
      </c>
      <c r="CJ1119" s="7">
        <v>44045</v>
      </c>
      <c r="CK1119" s="8">
        <v>134.65</v>
      </c>
      <c r="CM1119" s="7">
        <v>44045</v>
      </c>
      <c r="CN1119" s="8">
        <v>916.6</v>
      </c>
      <c r="CP1119" s="7">
        <v>44045</v>
      </c>
      <c r="CQ1119" s="8">
        <v>354.5</v>
      </c>
      <c r="CS1119" s="7">
        <v>44045</v>
      </c>
      <c r="CT1119" s="8">
        <v>215</v>
      </c>
      <c r="CV1119" s="7">
        <v>44045</v>
      </c>
      <c r="CW1119" s="8">
        <v>38.700000000000003</v>
      </c>
      <c r="CY1119" s="7">
        <v>44045</v>
      </c>
      <c r="CZ1119" s="8">
        <v>6.2</v>
      </c>
      <c r="DB1119" s="7">
        <v>44045</v>
      </c>
      <c r="DC1119" s="8">
        <v>289.02999999999997</v>
      </c>
      <c r="DE1119" s="7">
        <v>44045</v>
      </c>
      <c r="DF1119" s="8">
        <v>9.25</v>
      </c>
      <c r="DH1119" s="7">
        <v>44045</v>
      </c>
      <c r="DI1119" s="8">
        <v>43.45</v>
      </c>
      <c r="DK1119" s="7">
        <v>44045</v>
      </c>
      <c r="DL1119" s="8">
        <v>10351.85</v>
      </c>
      <c r="DN1119" s="7">
        <v>44045</v>
      </c>
      <c r="DO1119" s="8">
        <v>9.4499999999999993</v>
      </c>
      <c r="DQ1119" s="7">
        <v>44045</v>
      </c>
      <c r="DR1119" s="8">
        <v>34</v>
      </c>
      <c r="DT1119" s="7">
        <v>44045</v>
      </c>
      <c r="DU1119" s="8">
        <v>191.45</v>
      </c>
      <c r="DW1119" s="7">
        <v>44045</v>
      </c>
      <c r="DX1119" s="8">
        <v>608.75</v>
      </c>
      <c r="EC1119" s="7">
        <v>44045</v>
      </c>
      <c r="ED1119" s="8">
        <v>265.5</v>
      </c>
      <c r="EF1119" s="7">
        <v>44045</v>
      </c>
      <c r="EG1119" s="8">
        <v>1043.25</v>
      </c>
      <c r="EI1119" s="7">
        <v>44045</v>
      </c>
      <c r="EJ1119" s="8">
        <v>5.6</v>
      </c>
      <c r="EL1119" s="7">
        <v>44045</v>
      </c>
      <c r="EM1119" s="8">
        <v>307.95</v>
      </c>
      <c r="EO1119" s="7">
        <v>44045</v>
      </c>
      <c r="EP1119" s="8">
        <v>48.35</v>
      </c>
      <c r="ER1119" s="7">
        <v>44045</v>
      </c>
      <c r="ES1119" s="8">
        <v>606.04999999999995</v>
      </c>
      <c r="EU1119" s="7">
        <v>44045</v>
      </c>
      <c r="EV1119" s="8">
        <v>9.3000000000000007</v>
      </c>
      <c r="EX1119" s="7">
        <v>44045</v>
      </c>
      <c r="EY1119" s="8" t="s">
        <v>14</v>
      </c>
      <c r="FA1119" s="7">
        <v>44045</v>
      </c>
      <c r="FB1119" s="8">
        <v>4153.05</v>
      </c>
      <c r="FD1119" s="7">
        <v>44045</v>
      </c>
      <c r="FE1119" s="8" t="s">
        <v>14</v>
      </c>
      <c r="FG1119" s="7">
        <v>44045</v>
      </c>
      <c r="FH1119" s="8">
        <v>21.85</v>
      </c>
      <c r="FJ1119" s="7">
        <v>44045</v>
      </c>
      <c r="FK1119" s="8">
        <v>234</v>
      </c>
    </row>
    <row r="1120" spans="1:167" x14ac:dyDescent="0.3">
      <c r="A1120" s="7">
        <v>44044</v>
      </c>
      <c r="B1120" s="8">
        <v>894.95</v>
      </c>
      <c r="D1120" s="7">
        <v>44044</v>
      </c>
      <c r="E1120" s="8">
        <v>709.2</v>
      </c>
      <c r="G1120" s="7">
        <v>44044</v>
      </c>
      <c r="H1120" s="8">
        <v>3.95</v>
      </c>
      <c r="J1120" s="7">
        <v>44044</v>
      </c>
      <c r="K1120" s="8">
        <v>28.7</v>
      </c>
      <c r="M1120" s="7">
        <v>44044</v>
      </c>
      <c r="N1120" s="8">
        <v>5053.95</v>
      </c>
      <c r="P1120" s="7">
        <v>44044</v>
      </c>
      <c r="Q1120" s="8">
        <v>3251.3</v>
      </c>
      <c r="S1120" s="7">
        <v>44044</v>
      </c>
      <c r="T1120" s="8">
        <v>2.4</v>
      </c>
      <c r="V1120" s="7">
        <v>44044</v>
      </c>
      <c r="W1120" s="8">
        <v>110.3</v>
      </c>
      <c r="Y1120" s="7">
        <v>44044</v>
      </c>
      <c r="Z1120" s="8">
        <v>125.5</v>
      </c>
      <c r="AB1120" s="7">
        <v>44044</v>
      </c>
      <c r="AC1120" s="8">
        <v>1332.85</v>
      </c>
      <c r="AE1120" s="7">
        <v>44044</v>
      </c>
      <c r="AF1120" s="8">
        <v>1268.05</v>
      </c>
      <c r="AH1120" s="7">
        <v>44044</v>
      </c>
      <c r="AI1120" s="8">
        <v>31.95</v>
      </c>
      <c r="AK1120" s="7">
        <v>44044</v>
      </c>
      <c r="AL1120" s="8">
        <v>516.94000000000005</v>
      </c>
      <c r="AN1120" s="7">
        <v>44044</v>
      </c>
      <c r="AO1120" s="8">
        <v>35.950000000000003</v>
      </c>
      <c r="AQ1120" s="7">
        <v>44044</v>
      </c>
      <c r="AR1120" s="8">
        <v>243.2</v>
      </c>
      <c r="AT1120" s="7">
        <v>44044</v>
      </c>
      <c r="AU1120" s="8">
        <v>54.96</v>
      </c>
      <c r="AW1120" s="7">
        <v>44044</v>
      </c>
      <c r="AX1120" s="8">
        <v>158.25</v>
      </c>
      <c r="AZ1120" s="7">
        <v>44044</v>
      </c>
      <c r="BA1120" s="8">
        <v>79.7</v>
      </c>
      <c r="BC1120" s="7">
        <v>44044</v>
      </c>
      <c r="BD1120" s="8">
        <v>720.15</v>
      </c>
      <c r="BF1120" s="7">
        <v>44044</v>
      </c>
      <c r="BG1120" s="8">
        <v>1673.8</v>
      </c>
      <c r="BI1120" s="7">
        <v>44044</v>
      </c>
      <c r="BJ1120" s="8">
        <v>513.54999999999995</v>
      </c>
      <c r="BL1120" s="7">
        <v>44044</v>
      </c>
      <c r="BM1120" s="8">
        <v>10.85</v>
      </c>
      <c r="BO1120" s="7">
        <v>44044</v>
      </c>
      <c r="BP1120" s="8">
        <v>4521.05</v>
      </c>
      <c r="BR1120" s="7">
        <v>44044</v>
      </c>
      <c r="BS1120" s="8">
        <v>290.5</v>
      </c>
      <c r="BU1120" s="7">
        <v>44044</v>
      </c>
      <c r="BV1120" s="8">
        <v>14.25</v>
      </c>
      <c r="BX1120" s="7">
        <v>44044</v>
      </c>
      <c r="BY1120" s="8">
        <v>1392.05</v>
      </c>
      <c r="CA1120" s="7">
        <v>44044</v>
      </c>
      <c r="CB1120" s="8">
        <v>155.65</v>
      </c>
      <c r="CD1120" s="7">
        <v>44044</v>
      </c>
      <c r="CE1120" s="8">
        <v>53.9</v>
      </c>
      <c r="CG1120" s="7">
        <v>44044</v>
      </c>
      <c r="CH1120" s="8">
        <v>269.75</v>
      </c>
      <c r="CJ1120" s="7">
        <v>44044</v>
      </c>
      <c r="CK1120" s="8">
        <v>134.65</v>
      </c>
      <c r="CM1120" s="7">
        <v>44044</v>
      </c>
      <c r="CN1120" s="8">
        <v>916.6</v>
      </c>
      <c r="CP1120" s="7">
        <v>44044</v>
      </c>
      <c r="CQ1120" s="8">
        <v>354.5</v>
      </c>
      <c r="CS1120" s="7">
        <v>44044</v>
      </c>
      <c r="CT1120" s="8">
        <v>215</v>
      </c>
      <c r="CV1120" s="7">
        <v>44044</v>
      </c>
      <c r="CW1120" s="8">
        <v>38.700000000000003</v>
      </c>
      <c r="CY1120" s="7">
        <v>44044</v>
      </c>
      <c r="CZ1120" s="8">
        <v>6.2</v>
      </c>
      <c r="DB1120" s="7">
        <v>44044</v>
      </c>
      <c r="DC1120" s="8">
        <v>289.02999999999997</v>
      </c>
      <c r="DE1120" s="7">
        <v>44044</v>
      </c>
      <c r="DF1120" s="8">
        <v>9.25</v>
      </c>
      <c r="DH1120" s="7">
        <v>44044</v>
      </c>
      <c r="DI1120" s="8">
        <v>43.45</v>
      </c>
      <c r="DK1120" s="7">
        <v>44044</v>
      </c>
      <c r="DL1120" s="8">
        <v>10351.85</v>
      </c>
      <c r="DN1120" s="7">
        <v>44044</v>
      </c>
      <c r="DO1120" s="8">
        <v>9.4499999999999993</v>
      </c>
      <c r="DQ1120" s="7">
        <v>44044</v>
      </c>
      <c r="DR1120" s="8">
        <v>34</v>
      </c>
      <c r="DT1120" s="7">
        <v>44044</v>
      </c>
      <c r="DU1120" s="8">
        <v>191.45</v>
      </c>
      <c r="DW1120" s="7">
        <v>44044</v>
      </c>
      <c r="DX1120" s="8">
        <v>608.75</v>
      </c>
      <c r="EC1120" s="7">
        <v>44044</v>
      </c>
      <c r="ED1120" s="8">
        <v>265.5</v>
      </c>
      <c r="EF1120" s="7">
        <v>44044</v>
      </c>
      <c r="EG1120" s="8">
        <v>1043.25</v>
      </c>
      <c r="EI1120" s="7">
        <v>44044</v>
      </c>
      <c r="EJ1120" s="8">
        <v>5.6</v>
      </c>
      <c r="EL1120" s="7">
        <v>44044</v>
      </c>
      <c r="EM1120" s="8">
        <v>307.95</v>
      </c>
      <c r="EO1120" s="7">
        <v>44044</v>
      </c>
      <c r="EP1120" s="8">
        <v>48.35</v>
      </c>
      <c r="ER1120" s="7">
        <v>44044</v>
      </c>
      <c r="ES1120" s="8">
        <v>606.04999999999995</v>
      </c>
      <c r="EU1120" s="7">
        <v>44044</v>
      </c>
      <c r="EV1120" s="8">
        <v>9.3000000000000007</v>
      </c>
      <c r="EX1120" s="7">
        <v>44044</v>
      </c>
      <c r="EY1120" s="8" t="s">
        <v>14</v>
      </c>
      <c r="FA1120" s="7">
        <v>44044</v>
      </c>
      <c r="FB1120" s="8">
        <v>4153.05</v>
      </c>
      <c r="FD1120" s="7">
        <v>44044</v>
      </c>
      <c r="FE1120" s="8" t="s">
        <v>14</v>
      </c>
      <c r="FG1120" s="7">
        <v>44044</v>
      </c>
      <c r="FH1120" s="8">
        <v>21.85</v>
      </c>
      <c r="FJ1120" s="7">
        <v>44044</v>
      </c>
      <c r="FK1120" s="8">
        <v>234</v>
      </c>
    </row>
    <row r="1121" spans="1:167" x14ac:dyDescent="0.3">
      <c r="A1121" s="7">
        <v>44043</v>
      </c>
      <c r="B1121" s="8">
        <v>894.95</v>
      </c>
      <c r="D1121" s="7">
        <v>44043</v>
      </c>
      <c r="E1121" s="8">
        <v>709.2</v>
      </c>
      <c r="G1121" s="7">
        <v>44043</v>
      </c>
      <c r="H1121" s="8">
        <v>3.95</v>
      </c>
      <c r="J1121" s="7">
        <v>44043</v>
      </c>
      <c r="K1121" s="8">
        <v>28.7</v>
      </c>
      <c r="M1121" s="7">
        <v>44043</v>
      </c>
      <c r="N1121" s="8">
        <v>5053.95</v>
      </c>
      <c r="P1121" s="7">
        <v>44043</v>
      </c>
      <c r="Q1121" s="8">
        <v>3251.3</v>
      </c>
      <c r="S1121" s="7">
        <v>44043</v>
      </c>
      <c r="T1121" s="8">
        <v>2.4</v>
      </c>
      <c r="V1121" s="7">
        <v>44043</v>
      </c>
      <c r="W1121" s="8">
        <v>110.3</v>
      </c>
      <c r="Y1121" s="7">
        <v>44043</v>
      </c>
      <c r="Z1121" s="8">
        <v>125.5</v>
      </c>
      <c r="AB1121" s="7">
        <v>44043</v>
      </c>
      <c r="AC1121" s="8">
        <v>1332.85</v>
      </c>
      <c r="AE1121" s="7">
        <v>44043</v>
      </c>
      <c r="AF1121" s="8">
        <v>1268.05</v>
      </c>
      <c r="AH1121" s="7">
        <v>44043</v>
      </c>
      <c r="AI1121" s="8">
        <v>31.95</v>
      </c>
      <c r="AK1121" s="7">
        <v>44043</v>
      </c>
      <c r="AL1121" s="8">
        <v>516.94000000000005</v>
      </c>
      <c r="AN1121" s="7">
        <v>44043</v>
      </c>
      <c r="AO1121" s="8">
        <v>35.950000000000003</v>
      </c>
      <c r="AQ1121" s="7">
        <v>44043</v>
      </c>
      <c r="AR1121" s="8">
        <v>243.2</v>
      </c>
      <c r="AT1121" s="7">
        <v>44043</v>
      </c>
      <c r="AU1121" s="8">
        <v>54.96</v>
      </c>
      <c r="AW1121" s="7">
        <v>44043</v>
      </c>
      <c r="AX1121" s="8">
        <v>158.25</v>
      </c>
      <c r="AZ1121" s="7">
        <v>44043</v>
      </c>
      <c r="BA1121" s="8">
        <v>79.7</v>
      </c>
      <c r="BC1121" s="7">
        <v>44043</v>
      </c>
      <c r="BD1121" s="8">
        <v>720.15</v>
      </c>
      <c r="BF1121" s="7">
        <v>44043</v>
      </c>
      <c r="BG1121" s="8">
        <v>1673.8</v>
      </c>
      <c r="BI1121" s="7">
        <v>44043</v>
      </c>
      <c r="BJ1121" s="8">
        <v>513.54999999999995</v>
      </c>
      <c r="BL1121" s="7">
        <v>44043</v>
      </c>
      <c r="BM1121" s="8">
        <v>10.85</v>
      </c>
      <c r="BO1121" s="7">
        <v>44043</v>
      </c>
      <c r="BP1121" s="8">
        <v>4521.05</v>
      </c>
      <c r="BR1121" s="7">
        <v>44043</v>
      </c>
      <c r="BS1121" s="8">
        <v>290.5</v>
      </c>
      <c r="BU1121" s="7">
        <v>44043</v>
      </c>
      <c r="BV1121" s="8">
        <v>14.25</v>
      </c>
      <c r="BX1121" s="7">
        <v>44043</v>
      </c>
      <c r="BY1121" s="8">
        <v>1392.05</v>
      </c>
      <c r="CA1121" s="7">
        <v>44043</v>
      </c>
      <c r="CB1121" s="8">
        <v>155.65</v>
      </c>
      <c r="CD1121" s="7">
        <v>44043</v>
      </c>
      <c r="CE1121" s="8">
        <v>53.9</v>
      </c>
      <c r="CG1121" s="7">
        <v>44043</v>
      </c>
      <c r="CH1121" s="8">
        <v>269.75</v>
      </c>
      <c r="CJ1121" s="7">
        <v>44043</v>
      </c>
      <c r="CK1121" s="8">
        <v>134.65</v>
      </c>
      <c r="CM1121" s="7">
        <v>44043</v>
      </c>
      <c r="CN1121" s="8">
        <v>916.6</v>
      </c>
      <c r="CP1121" s="7">
        <v>44043</v>
      </c>
      <c r="CQ1121" s="8">
        <v>354.5</v>
      </c>
      <c r="CS1121" s="7">
        <v>44043</v>
      </c>
      <c r="CT1121" s="8">
        <v>215</v>
      </c>
      <c r="CV1121" s="7">
        <v>44043</v>
      </c>
      <c r="CW1121" s="8">
        <v>38.700000000000003</v>
      </c>
      <c r="CY1121" s="7">
        <v>44043</v>
      </c>
      <c r="CZ1121" s="8">
        <v>6.2</v>
      </c>
      <c r="DB1121" s="7">
        <v>44043</v>
      </c>
      <c r="DC1121" s="8">
        <v>289.02999999999997</v>
      </c>
      <c r="DE1121" s="7">
        <v>44043</v>
      </c>
      <c r="DF1121" s="8">
        <v>9.25</v>
      </c>
      <c r="DH1121" s="7">
        <v>44043</v>
      </c>
      <c r="DI1121" s="8">
        <v>43.45</v>
      </c>
      <c r="DK1121" s="7">
        <v>44043</v>
      </c>
      <c r="DL1121" s="8">
        <v>10351.85</v>
      </c>
      <c r="DN1121" s="7">
        <v>44043</v>
      </c>
      <c r="DO1121" s="8">
        <v>9.4499999999999993</v>
      </c>
      <c r="DQ1121" s="7">
        <v>44043</v>
      </c>
      <c r="DR1121" s="8">
        <v>34</v>
      </c>
      <c r="DT1121" s="7">
        <v>44043</v>
      </c>
      <c r="DU1121" s="8">
        <v>191.45</v>
      </c>
      <c r="DW1121" s="7">
        <v>44043</v>
      </c>
      <c r="DX1121" s="8">
        <v>608.75</v>
      </c>
      <c r="EC1121" s="7">
        <v>44043</v>
      </c>
      <c r="ED1121" s="8">
        <v>265.5</v>
      </c>
      <c r="EF1121" s="7">
        <v>44043</v>
      </c>
      <c r="EG1121" s="8">
        <v>1043.25</v>
      </c>
      <c r="EI1121" s="7">
        <v>44043</v>
      </c>
      <c r="EJ1121" s="8">
        <v>5.6</v>
      </c>
      <c r="EL1121" s="7">
        <v>44043</v>
      </c>
      <c r="EM1121" s="8">
        <v>307.95</v>
      </c>
      <c r="EO1121" s="7">
        <v>44043</v>
      </c>
      <c r="EP1121" s="8">
        <v>48.35</v>
      </c>
      <c r="ER1121" s="7">
        <v>44043</v>
      </c>
      <c r="ES1121" s="8">
        <v>606.04999999999995</v>
      </c>
      <c r="EU1121" s="7">
        <v>44043</v>
      </c>
      <c r="EV1121" s="8">
        <v>9.3000000000000007</v>
      </c>
      <c r="EX1121" s="7">
        <v>44043</v>
      </c>
      <c r="EY1121" s="8" t="s">
        <v>14</v>
      </c>
      <c r="FA1121" s="7">
        <v>44043</v>
      </c>
      <c r="FB1121" s="8">
        <v>4153.05</v>
      </c>
      <c r="FD1121" s="7">
        <v>44043</v>
      </c>
      <c r="FE1121" s="8" t="s">
        <v>14</v>
      </c>
      <c r="FG1121" s="7">
        <v>44043</v>
      </c>
      <c r="FH1121" s="8">
        <v>21.85</v>
      </c>
      <c r="FJ1121" s="7">
        <v>44043</v>
      </c>
      <c r="FK1121" s="8">
        <v>234</v>
      </c>
    </row>
    <row r="1122" spans="1:167" x14ac:dyDescent="0.3">
      <c r="A1122" s="7">
        <v>44042</v>
      </c>
      <c r="B1122" s="8">
        <v>865.15</v>
      </c>
      <c r="D1122" s="7">
        <v>44042</v>
      </c>
      <c r="E1122" s="8">
        <v>698.75</v>
      </c>
      <c r="G1122" s="7">
        <v>44042</v>
      </c>
      <c r="H1122" s="8">
        <v>4.05</v>
      </c>
      <c r="J1122" s="7">
        <v>44042</v>
      </c>
      <c r="K1122" s="8">
        <v>29.15</v>
      </c>
      <c r="M1122" s="7">
        <v>44042</v>
      </c>
      <c r="N1122" s="8">
        <v>5091.2</v>
      </c>
      <c r="P1122" s="7">
        <v>44042</v>
      </c>
      <c r="Q1122" s="8">
        <v>3218.3</v>
      </c>
      <c r="S1122" s="7">
        <v>44042</v>
      </c>
      <c r="T1122" s="8">
        <v>2.2999999999999998</v>
      </c>
      <c r="V1122" s="7">
        <v>44042</v>
      </c>
      <c r="W1122" s="8">
        <v>111.2</v>
      </c>
      <c r="Y1122" s="7">
        <v>44042</v>
      </c>
      <c r="Z1122" s="8">
        <v>128.15</v>
      </c>
      <c r="AB1122" s="7">
        <v>44042</v>
      </c>
      <c r="AC1122" s="8">
        <v>1321.9</v>
      </c>
      <c r="AE1122" s="7">
        <v>44042</v>
      </c>
      <c r="AF1122" s="8">
        <v>1262.0999999999999</v>
      </c>
      <c r="AH1122" s="7">
        <v>44042</v>
      </c>
      <c r="AI1122" s="8">
        <v>31.88</v>
      </c>
      <c r="AK1122" s="7">
        <v>44042</v>
      </c>
      <c r="AL1122" s="8">
        <v>522.1</v>
      </c>
      <c r="AN1122" s="7">
        <v>44042</v>
      </c>
      <c r="AO1122" s="8">
        <v>36.799999999999997</v>
      </c>
      <c r="AQ1122" s="7">
        <v>44042</v>
      </c>
      <c r="AR1122" s="8">
        <v>244.48</v>
      </c>
      <c r="AT1122" s="7">
        <v>44042</v>
      </c>
      <c r="AU1122" s="8">
        <v>55.72</v>
      </c>
      <c r="AW1122" s="7">
        <v>44042</v>
      </c>
      <c r="AX1122" s="8">
        <v>156.65</v>
      </c>
      <c r="AZ1122" s="7">
        <v>44042</v>
      </c>
      <c r="BA1122" s="8">
        <v>81.25</v>
      </c>
      <c r="BC1122" s="7">
        <v>44042</v>
      </c>
      <c r="BD1122" s="8">
        <v>685.95</v>
      </c>
      <c r="BF1122" s="7">
        <v>44042</v>
      </c>
      <c r="BG1122" s="8">
        <v>1671.7</v>
      </c>
      <c r="BI1122" s="7">
        <v>44042</v>
      </c>
      <c r="BJ1122" s="8">
        <v>491.9</v>
      </c>
      <c r="BL1122" s="7">
        <v>44042</v>
      </c>
      <c r="BM1122" s="8">
        <v>10.9</v>
      </c>
      <c r="BO1122" s="7">
        <v>44042</v>
      </c>
      <c r="BP1122" s="8">
        <v>4516.6000000000004</v>
      </c>
      <c r="BR1122" s="7">
        <v>44042</v>
      </c>
      <c r="BS1122" s="8">
        <v>280.45</v>
      </c>
      <c r="BU1122" s="7">
        <v>44042</v>
      </c>
      <c r="BV1122" s="8">
        <v>14.5</v>
      </c>
      <c r="BX1122" s="7">
        <v>44042</v>
      </c>
      <c r="BY1122" s="8">
        <v>1371.35</v>
      </c>
      <c r="CA1122" s="7">
        <v>44042</v>
      </c>
      <c r="CB1122" s="8">
        <v>153.94999999999999</v>
      </c>
      <c r="CD1122" s="7">
        <v>44042</v>
      </c>
      <c r="CE1122" s="8">
        <v>54.15</v>
      </c>
      <c r="CG1122" s="7">
        <v>44042</v>
      </c>
      <c r="CH1122" s="8">
        <v>269.14999999999998</v>
      </c>
      <c r="CJ1122" s="7">
        <v>44042</v>
      </c>
      <c r="CK1122" s="8">
        <v>137.28</v>
      </c>
      <c r="CM1122" s="7">
        <v>44042</v>
      </c>
      <c r="CN1122" s="8">
        <v>916.1</v>
      </c>
      <c r="CP1122" s="7">
        <v>44042</v>
      </c>
      <c r="CQ1122" s="8">
        <v>352.95</v>
      </c>
      <c r="CS1122" s="7">
        <v>44042</v>
      </c>
      <c r="CT1122" s="8">
        <v>223.05</v>
      </c>
      <c r="CV1122" s="7">
        <v>44042</v>
      </c>
      <c r="CW1122" s="8">
        <v>40.549999999999997</v>
      </c>
      <c r="CY1122" s="7">
        <v>44042</v>
      </c>
      <c r="CZ1122" s="8">
        <v>6.3</v>
      </c>
      <c r="DB1122" s="7">
        <v>44042</v>
      </c>
      <c r="DC1122" s="8">
        <v>279.57</v>
      </c>
      <c r="DE1122" s="7">
        <v>44042</v>
      </c>
      <c r="DF1122" s="8">
        <v>9.1999999999999993</v>
      </c>
      <c r="DH1122" s="7">
        <v>44042</v>
      </c>
      <c r="DI1122" s="8">
        <v>43.45</v>
      </c>
      <c r="DK1122" s="7">
        <v>44042</v>
      </c>
      <c r="DL1122" s="8">
        <v>10333</v>
      </c>
      <c r="DN1122" s="7">
        <v>44042</v>
      </c>
      <c r="DO1122" s="8">
        <v>9.85</v>
      </c>
      <c r="DQ1122" s="7">
        <v>44042</v>
      </c>
      <c r="DR1122" s="8">
        <v>34.25</v>
      </c>
      <c r="DT1122" s="7">
        <v>44042</v>
      </c>
      <c r="DU1122" s="8">
        <v>186.55</v>
      </c>
      <c r="DW1122" s="7">
        <v>44042</v>
      </c>
      <c r="DX1122" s="8">
        <v>608.75</v>
      </c>
      <c r="EC1122" s="7">
        <v>44042</v>
      </c>
      <c r="ED1122" s="8">
        <v>261.8</v>
      </c>
      <c r="EF1122" s="7">
        <v>44042</v>
      </c>
      <c r="EG1122" s="8">
        <v>1041.8499999999999</v>
      </c>
      <c r="EI1122" s="7">
        <v>44042</v>
      </c>
      <c r="EJ1122" s="8">
        <v>5.7</v>
      </c>
      <c r="EL1122" s="7">
        <v>44042</v>
      </c>
      <c r="EM1122" s="8">
        <v>300.35000000000002</v>
      </c>
      <c r="EO1122" s="7">
        <v>44042</v>
      </c>
      <c r="EP1122" s="8">
        <v>48.5</v>
      </c>
      <c r="ER1122" s="7">
        <v>44042</v>
      </c>
      <c r="ES1122" s="8">
        <v>606.04999999999995</v>
      </c>
      <c r="EU1122" s="7">
        <v>44042</v>
      </c>
      <c r="EV1122" s="8">
        <v>8.9</v>
      </c>
      <c r="EX1122" s="7">
        <v>44042</v>
      </c>
      <c r="EY1122" s="8" t="s">
        <v>14</v>
      </c>
      <c r="FA1122" s="7">
        <v>44042</v>
      </c>
      <c r="FB1122" s="8">
        <v>4151.7</v>
      </c>
      <c r="FD1122" s="7">
        <v>44042</v>
      </c>
      <c r="FE1122" s="8" t="s">
        <v>14</v>
      </c>
      <c r="FG1122" s="7">
        <v>44042</v>
      </c>
      <c r="FH1122" s="8">
        <v>21.8</v>
      </c>
      <c r="FJ1122" s="7">
        <v>44042</v>
      </c>
      <c r="FK1122" s="8">
        <v>205.35</v>
      </c>
    </row>
    <row r="1123" spans="1:167" x14ac:dyDescent="0.3">
      <c r="A1123" s="7">
        <v>44041</v>
      </c>
      <c r="B1123" s="8">
        <v>880.95</v>
      </c>
      <c r="D1123" s="7">
        <v>44041</v>
      </c>
      <c r="E1123" s="8">
        <v>678.5</v>
      </c>
      <c r="G1123" s="7">
        <v>44041</v>
      </c>
      <c r="H1123" s="8">
        <v>4</v>
      </c>
      <c r="J1123" s="7">
        <v>44041</v>
      </c>
      <c r="K1123" s="8">
        <v>29.95</v>
      </c>
      <c r="M1123" s="7">
        <v>44041</v>
      </c>
      <c r="N1123" s="8">
        <v>5086.95</v>
      </c>
      <c r="P1123" s="7">
        <v>44041</v>
      </c>
      <c r="Q1123" s="8">
        <v>3284.25</v>
      </c>
      <c r="S1123" s="7">
        <v>44041</v>
      </c>
      <c r="T1123" s="8">
        <v>2.2000000000000002</v>
      </c>
      <c r="V1123" s="7">
        <v>44041</v>
      </c>
      <c r="W1123" s="8">
        <v>112.6</v>
      </c>
      <c r="Y1123" s="7">
        <v>44041</v>
      </c>
      <c r="Z1123" s="8">
        <v>127.55</v>
      </c>
      <c r="AB1123" s="7">
        <v>44041</v>
      </c>
      <c r="AC1123" s="8">
        <v>1318.75</v>
      </c>
      <c r="AE1123" s="7">
        <v>44041</v>
      </c>
      <c r="AF1123" s="8">
        <v>1263.4000000000001</v>
      </c>
      <c r="AH1123" s="7">
        <v>44041</v>
      </c>
      <c r="AI1123" s="8">
        <v>32.43</v>
      </c>
      <c r="AK1123" s="7">
        <v>44041</v>
      </c>
      <c r="AL1123" s="8">
        <v>534.73</v>
      </c>
      <c r="AN1123" s="7">
        <v>44041</v>
      </c>
      <c r="AO1123" s="8">
        <v>38.450000000000003</v>
      </c>
      <c r="AQ1123" s="7">
        <v>44041</v>
      </c>
      <c r="AR1123" s="8">
        <v>245.83</v>
      </c>
      <c r="AT1123" s="7">
        <v>44041</v>
      </c>
      <c r="AU1123" s="8">
        <v>56.33</v>
      </c>
      <c r="AW1123" s="7">
        <v>44041</v>
      </c>
      <c r="AX1123" s="8">
        <v>164.6</v>
      </c>
      <c r="AZ1123" s="7">
        <v>44041</v>
      </c>
      <c r="BA1123" s="8">
        <v>84.3</v>
      </c>
      <c r="BC1123" s="7">
        <v>44041</v>
      </c>
      <c r="BD1123" s="8">
        <v>681.25</v>
      </c>
      <c r="BF1123" s="7">
        <v>44041</v>
      </c>
      <c r="BG1123" s="8">
        <v>1674.85</v>
      </c>
      <c r="BI1123" s="7">
        <v>44041</v>
      </c>
      <c r="BJ1123" s="8">
        <v>489.6</v>
      </c>
      <c r="BL1123" s="7">
        <v>44041</v>
      </c>
      <c r="BM1123" s="8">
        <v>11.1</v>
      </c>
      <c r="BO1123" s="7">
        <v>44041</v>
      </c>
      <c r="BP1123" s="8">
        <v>4302.2</v>
      </c>
      <c r="BR1123" s="7">
        <v>44041</v>
      </c>
      <c r="BS1123" s="8">
        <v>284.89999999999998</v>
      </c>
      <c r="BU1123" s="7">
        <v>44041</v>
      </c>
      <c r="BV1123" s="8">
        <v>14.5</v>
      </c>
      <c r="BX1123" s="7">
        <v>44041</v>
      </c>
      <c r="BY1123" s="8">
        <v>1421.65</v>
      </c>
      <c r="CA1123" s="7">
        <v>44041</v>
      </c>
      <c r="CB1123" s="8">
        <v>153.80000000000001</v>
      </c>
      <c r="CD1123" s="7">
        <v>44041</v>
      </c>
      <c r="CE1123" s="8">
        <v>55.8</v>
      </c>
      <c r="CG1123" s="7">
        <v>44041</v>
      </c>
      <c r="CH1123" s="8">
        <v>268.39999999999998</v>
      </c>
      <c r="CJ1123" s="7">
        <v>44041</v>
      </c>
      <c r="CK1123" s="8">
        <v>139.61000000000001</v>
      </c>
      <c r="CM1123" s="7">
        <v>44041</v>
      </c>
      <c r="CN1123" s="8">
        <v>916.3</v>
      </c>
      <c r="CP1123" s="7">
        <v>44041</v>
      </c>
      <c r="CQ1123" s="8">
        <v>357.3</v>
      </c>
      <c r="CS1123" s="7">
        <v>44041</v>
      </c>
      <c r="CT1123" s="8">
        <v>228.35</v>
      </c>
      <c r="CV1123" s="7">
        <v>44041</v>
      </c>
      <c r="CW1123" s="8">
        <v>40</v>
      </c>
      <c r="CY1123" s="7">
        <v>44041</v>
      </c>
      <c r="CZ1123" s="8">
        <v>6.35</v>
      </c>
      <c r="DB1123" s="7">
        <v>44041</v>
      </c>
      <c r="DC1123" s="8">
        <v>288.39999999999998</v>
      </c>
      <c r="DE1123" s="7">
        <v>44041</v>
      </c>
      <c r="DF1123" s="8">
        <v>9.3000000000000007</v>
      </c>
      <c r="DH1123" s="7">
        <v>44041</v>
      </c>
      <c r="DI1123" s="8">
        <v>43.45</v>
      </c>
      <c r="DK1123" s="7">
        <v>44041</v>
      </c>
      <c r="DL1123" s="8">
        <v>10329.450000000001</v>
      </c>
      <c r="DN1123" s="7">
        <v>44041</v>
      </c>
      <c r="DO1123" s="8">
        <v>10.1</v>
      </c>
      <c r="DQ1123" s="7">
        <v>44041</v>
      </c>
      <c r="DR1123" s="8">
        <v>35.450000000000003</v>
      </c>
      <c r="DT1123" s="7">
        <v>44041</v>
      </c>
      <c r="DU1123" s="8">
        <v>191.2</v>
      </c>
      <c r="DW1123" s="7">
        <v>44041</v>
      </c>
      <c r="DX1123" s="8">
        <v>608.75</v>
      </c>
      <c r="EC1123" s="7">
        <v>44041</v>
      </c>
      <c r="ED1123" s="8">
        <v>261.5</v>
      </c>
      <c r="EF1123" s="7">
        <v>44041</v>
      </c>
      <c r="EG1123" s="8">
        <v>1040.45</v>
      </c>
      <c r="EI1123" s="7">
        <v>44041</v>
      </c>
      <c r="EJ1123" s="8">
        <v>5.75</v>
      </c>
      <c r="EL1123" s="7">
        <v>44041</v>
      </c>
      <c r="EM1123" s="8">
        <v>306.14999999999998</v>
      </c>
      <c r="EO1123" s="7">
        <v>44041</v>
      </c>
      <c r="EP1123" s="8">
        <v>50.5</v>
      </c>
      <c r="ER1123" s="7">
        <v>44041</v>
      </c>
      <c r="ES1123" s="8">
        <v>606.04999999999995</v>
      </c>
      <c r="EU1123" s="7">
        <v>44041</v>
      </c>
      <c r="EV1123" s="8">
        <v>8.5</v>
      </c>
      <c r="EX1123" s="7">
        <v>44041</v>
      </c>
      <c r="EY1123" s="8" t="s">
        <v>14</v>
      </c>
      <c r="FA1123" s="7">
        <v>44041</v>
      </c>
      <c r="FB1123" s="8">
        <v>4177.6499999999996</v>
      </c>
      <c r="FD1123" s="7">
        <v>44041</v>
      </c>
      <c r="FE1123" s="8" t="s">
        <v>14</v>
      </c>
      <c r="FG1123" s="7">
        <v>44041</v>
      </c>
      <c r="FH1123" s="8">
        <v>22.3</v>
      </c>
      <c r="FJ1123" s="7">
        <v>44041</v>
      </c>
      <c r="FK1123" s="8">
        <v>200.35</v>
      </c>
    </row>
    <row r="1124" spans="1:167" x14ac:dyDescent="0.3">
      <c r="A1124" s="7">
        <v>44040</v>
      </c>
      <c r="B1124" s="8">
        <v>894.5</v>
      </c>
      <c r="D1124" s="7">
        <v>44040</v>
      </c>
      <c r="E1124" s="8">
        <v>692.8</v>
      </c>
      <c r="G1124" s="7">
        <v>44040</v>
      </c>
      <c r="H1124" s="8">
        <v>4</v>
      </c>
      <c r="J1124" s="7">
        <v>44040</v>
      </c>
      <c r="K1124" s="8">
        <v>29.8</v>
      </c>
      <c r="M1124" s="7">
        <v>44040</v>
      </c>
      <c r="N1124" s="8">
        <v>5105.2</v>
      </c>
      <c r="P1124" s="7">
        <v>44040</v>
      </c>
      <c r="Q1124" s="8">
        <v>3239.6</v>
      </c>
      <c r="S1124" s="7">
        <v>44040</v>
      </c>
      <c r="T1124" s="8">
        <v>2.1</v>
      </c>
      <c r="V1124" s="7">
        <v>44040</v>
      </c>
      <c r="W1124" s="8">
        <v>111.15</v>
      </c>
      <c r="Y1124" s="7">
        <v>44040</v>
      </c>
      <c r="Z1124" s="8">
        <v>128.94999999999999</v>
      </c>
      <c r="AB1124" s="7">
        <v>44040</v>
      </c>
      <c r="AC1124" s="8">
        <v>1325.5</v>
      </c>
      <c r="AE1124" s="7">
        <v>44040</v>
      </c>
      <c r="AF1124" s="8">
        <v>1255.3499999999999</v>
      </c>
      <c r="AH1124" s="7">
        <v>44040</v>
      </c>
      <c r="AI1124" s="8">
        <v>32.18</v>
      </c>
      <c r="AK1124" s="7">
        <v>44040</v>
      </c>
      <c r="AL1124" s="8">
        <v>527.1</v>
      </c>
      <c r="AN1124" s="7">
        <v>44040</v>
      </c>
      <c r="AO1124" s="8">
        <v>37.450000000000003</v>
      </c>
      <c r="AQ1124" s="7">
        <v>44040</v>
      </c>
      <c r="AR1124" s="8">
        <v>243.13</v>
      </c>
      <c r="AT1124" s="7">
        <v>44040</v>
      </c>
      <c r="AU1124" s="8">
        <v>57.67</v>
      </c>
      <c r="AW1124" s="7">
        <v>44040</v>
      </c>
      <c r="AX1124" s="8">
        <v>164.35</v>
      </c>
      <c r="AZ1124" s="7">
        <v>44040</v>
      </c>
      <c r="BA1124" s="8">
        <v>86.1</v>
      </c>
      <c r="BC1124" s="7">
        <v>44040</v>
      </c>
      <c r="BD1124" s="8">
        <v>662.6</v>
      </c>
      <c r="BF1124" s="7">
        <v>44040</v>
      </c>
      <c r="BG1124" s="8">
        <v>1694.9</v>
      </c>
      <c r="BI1124" s="7">
        <v>44040</v>
      </c>
      <c r="BJ1124" s="8">
        <v>475.1</v>
      </c>
      <c r="BL1124" s="7">
        <v>44040</v>
      </c>
      <c r="BM1124" s="8">
        <v>11.2</v>
      </c>
      <c r="BO1124" s="7">
        <v>44040</v>
      </c>
      <c r="BP1124" s="8">
        <v>4051.35</v>
      </c>
      <c r="BR1124" s="7">
        <v>44040</v>
      </c>
      <c r="BS1124" s="8">
        <v>282.64999999999998</v>
      </c>
      <c r="BU1124" s="7">
        <v>44040</v>
      </c>
      <c r="BV1124" s="8">
        <v>14.75</v>
      </c>
      <c r="BX1124" s="7">
        <v>44040</v>
      </c>
      <c r="BY1124" s="8">
        <v>1334.6</v>
      </c>
      <c r="CA1124" s="7">
        <v>44040</v>
      </c>
      <c r="CB1124" s="8">
        <v>154.1</v>
      </c>
      <c r="CD1124" s="7">
        <v>44040</v>
      </c>
      <c r="CE1124" s="8">
        <v>55.55</v>
      </c>
      <c r="CG1124" s="7">
        <v>44040</v>
      </c>
      <c r="CH1124" s="8">
        <v>276.35000000000002</v>
      </c>
      <c r="CJ1124" s="7">
        <v>44040</v>
      </c>
      <c r="CK1124" s="8">
        <v>137.76</v>
      </c>
      <c r="CM1124" s="7">
        <v>44040</v>
      </c>
      <c r="CN1124" s="8">
        <v>916.55</v>
      </c>
      <c r="CP1124" s="7">
        <v>44040</v>
      </c>
      <c r="CQ1124" s="8">
        <v>356.85</v>
      </c>
      <c r="CS1124" s="7">
        <v>44040</v>
      </c>
      <c r="CT1124" s="8">
        <v>232.95</v>
      </c>
      <c r="CV1124" s="7">
        <v>44040</v>
      </c>
      <c r="CW1124" s="8">
        <v>38.1</v>
      </c>
      <c r="CY1124" s="7">
        <v>44040</v>
      </c>
      <c r="CZ1124" s="8">
        <v>6.25</v>
      </c>
      <c r="DB1124" s="7">
        <v>44040</v>
      </c>
      <c r="DC1124" s="8">
        <v>291.07</v>
      </c>
      <c r="DE1124" s="7">
        <v>44040</v>
      </c>
      <c r="DF1124" s="8">
        <v>9.15</v>
      </c>
      <c r="DH1124" s="7">
        <v>44040</v>
      </c>
      <c r="DI1124" s="8">
        <v>43.45</v>
      </c>
      <c r="DK1124" s="7">
        <v>44040</v>
      </c>
      <c r="DL1124" s="8">
        <v>10514.75</v>
      </c>
      <c r="DN1124" s="7">
        <v>44040</v>
      </c>
      <c r="DO1124" s="8">
        <v>9.65</v>
      </c>
      <c r="DQ1124" s="7">
        <v>44040</v>
      </c>
      <c r="DR1124" s="8">
        <v>35.549999999999997</v>
      </c>
      <c r="DT1124" s="7">
        <v>44040</v>
      </c>
      <c r="DU1124" s="8">
        <v>189.45</v>
      </c>
      <c r="DW1124" s="7">
        <v>44040</v>
      </c>
      <c r="DX1124" s="8">
        <v>608.75</v>
      </c>
      <c r="EC1124" s="7">
        <v>44040</v>
      </c>
      <c r="ED1124" s="8">
        <v>260.75</v>
      </c>
      <c r="EF1124" s="7">
        <v>44040</v>
      </c>
      <c r="EG1124" s="8">
        <v>1052.7</v>
      </c>
      <c r="EI1124" s="7">
        <v>44040</v>
      </c>
      <c r="EJ1124" s="8">
        <v>5.85</v>
      </c>
      <c r="EL1124" s="7">
        <v>44040</v>
      </c>
      <c r="EM1124" s="8">
        <v>304.64999999999998</v>
      </c>
      <c r="EO1124" s="7">
        <v>44040</v>
      </c>
      <c r="EP1124" s="8">
        <v>48.1</v>
      </c>
      <c r="ER1124" s="7">
        <v>44040</v>
      </c>
      <c r="ES1124" s="8">
        <v>606.04999999999995</v>
      </c>
      <c r="EU1124" s="7">
        <v>44040</v>
      </c>
      <c r="EV1124" s="8">
        <v>8.1999999999999993</v>
      </c>
      <c r="EX1124" s="7">
        <v>44040</v>
      </c>
      <c r="EY1124" s="8" t="s">
        <v>14</v>
      </c>
      <c r="FA1124" s="7">
        <v>44040</v>
      </c>
      <c r="FB1124" s="8">
        <v>4192.1000000000004</v>
      </c>
      <c r="FD1124" s="7">
        <v>44040</v>
      </c>
      <c r="FE1124" s="8" t="s">
        <v>14</v>
      </c>
      <c r="FG1124" s="7">
        <v>44040</v>
      </c>
      <c r="FH1124" s="8">
        <v>21.65</v>
      </c>
      <c r="FJ1124" s="7">
        <v>44040</v>
      </c>
      <c r="FK1124" s="8">
        <v>199.75</v>
      </c>
    </row>
    <row r="1125" spans="1:167" x14ac:dyDescent="0.3">
      <c r="A1125" s="7">
        <v>44039</v>
      </c>
      <c r="B1125" s="8">
        <v>893.55</v>
      </c>
      <c r="D1125" s="7">
        <v>44039</v>
      </c>
      <c r="E1125" s="8">
        <v>684.75</v>
      </c>
      <c r="G1125" s="7">
        <v>44039</v>
      </c>
      <c r="H1125" s="8">
        <v>4.0999999999999996</v>
      </c>
      <c r="J1125" s="7">
        <v>44039</v>
      </c>
      <c r="K1125" s="8">
        <v>30.5</v>
      </c>
      <c r="M1125" s="7">
        <v>44039</v>
      </c>
      <c r="N1125" s="8">
        <v>5051.3</v>
      </c>
      <c r="P1125" s="7">
        <v>44039</v>
      </c>
      <c r="Q1125" s="8">
        <v>3171.15</v>
      </c>
      <c r="S1125" s="7">
        <v>44039</v>
      </c>
      <c r="T1125" s="8">
        <v>2</v>
      </c>
      <c r="V1125" s="7">
        <v>44039</v>
      </c>
      <c r="W1125" s="8">
        <v>111.3</v>
      </c>
      <c r="Y1125" s="7">
        <v>44039</v>
      </c>
      <c r="Z1125" s="8">
        <v>126.7</v>
      </c>
      <c r="AB1125" s="7">
        <v>44039</v>
      </c>
      <c r="AC1125" s="8">
        <v>1322.15</v>
      </c>
      <c r="AE1125" s="7">
        <v>44039</v>
      </c>
      <c r="AF1125" s="8">
        <v>1267.2</v>
      </c>
      <c r="AH1125" s="7">
        <v>44039</v>
      </c>
      <c r="AI1125" s="8">
        <v>33.130000000000003</v>
      </c>
      <c r="AK1125" s="7">
        <v>44039</v>
      </c>
      <c r="AL1125" s="8">
        <v>526.94000000000005</v>
      </c>
      <c r="AN1125" s="7">
        <v>44039</v>
      </c>
      <c r="AO1125" s="8">
        <v>36.200000000000003</v>
      </c>
      <c r="AQ1125" s="7">
        <v>44039</v>
      </c>
      <c r="AR1125" s="8">
        <v>243.63</v>
      </c>
      <c r="AT1125" s="7">
        <v>44039</v>
      </c>
      <c r="AU1125" s="8">
        <v>56.5</v>
      </c>
      <c r="AW1125" s="7">
        <v>44039</v>
      </c>
      <c r="AX1125" s="8">
        <v>161.94999999999999</v>
      </c>
      <c r="AZ1125" s="7">
        <v>44039</v>
      </c>
      <c r="BA1125" s="8">
        <v>87.65</v>
      </c>
      <c r="BC1125" s="7">
        <v>44039</v>
      </c>
      <c r="BD1125" s="8">
        <v>652.9</v>
      </c>
      <c r="BF1125" s="7">
        <v>44039</v>
      </c>
      <c r="BG1125" s="8">
        <v>1730.05</v>
      </c>
      <c r="BI1125" s="7">
        <v>44039</v>
      </c>
      <c r="BJ1125" s="8">
        <v>466.4</v>
      </c>
      <c r="BL1125" s="7">
        <v>44039</v>
      </c>
      <c r="BM1125" s="8">
        <v>11.2</v>
      </c>
      <c r="BO1125" s="7">
        <v>44039</v>
      </c>
      <c r="BP1125" s="8">
        <v>4015.7</v>
      </c>
      <c r="BR1125" s="7">
        <v>44039</v>
      </c>
      <c r="BS1125" s="8">
        <v>277</v>
      </c>
      <c r="BU1125" s="7">
        <v>44039</v>
      </c>
      <c r="BV1125" s="8">
        <v>14.65</v>
      </c>
      <c r="BX1125" s="7">
        <v>44039</v>
      </c>
      <c r="BY1125" s="8">
        <v>1328.5</v>
      </c>
      <c r="CA1125" s="7">
        <v>44039</v>
      </c>
      <c r="CB1125" s="8">
        <v>153.5</v>
      </c>
      <c r="CD1125" s="7">
        <v>44039</v>
      </c>
      <c r="CE1125" s="8">
        <v>55.9</v>
      </c>
      <c r="CG1125" s="7">
        <v>44039</v>
      </c>
      <c r="CH1125" s="8">
        <v>266.8</v>
      </c>
      <c r="CJ1125" s="7">
        <v>44039</v>
      </c>
      <c r="CK1125" s="8">
        <v>139.37</v>
      </c>
      <c r="CM1125" s="7">
        <v>44039</v>
      </c>
      <c r="CN1125" s="8">
        <v>923.6</v>
      </c>
      <c r="CP1125" s="7">
        <v>44039</v>
      </c>
      <c r="CQ1125" s="8">
        <v>357.2</v>
      </c>
      <c r="CS1125" s="7">
        <v>44039</v>
      </c>
      <c r="CT1125" s="8">
        <v>231.8</v>
      </c>
      <c r="CV1125" s="7">
        <v>44039</v>
      </c>
      <c r="CW1125" s="8">
        <v>36.85</v>
      </c>
      <c r="CY1125" s="7">
        <v>44039</v>
      </c>
      <c r="CZ1125" s="8">
        <v>6.35</v>
      </c>
      <c r="DB1125" s="7">
        <v>44039</v>
      </c>
      <c r="DC1125" s="8">
        <v>293.33</v>
      </c>
      <c r="DE1125" s="7">
        <v>44039</v>
      </c>
      <c r="DF1125" s="8">
        <v>9.25</v>
      </c>
      <c r="DH1125" s="7">
        <v>44039</v>
      </c>
      <c r="DI1125" s="8">
        <v>43.45</v>
      </c>
      <c r="DK1125" s="7">
        <v>44039</v>
      </c>
      <c r="DL1125" s="8">
        <v>10691.75</v>
      </c>
      <c r="DN1125" s="7">
        <v>44039</v>
      </c>
      <c r="DO1125" s="8">
        <v>10</v>
      </c>
      <c r="DQ1125" s="7">
        <v>44039</v>
      </c>
      <c r="DR1125" s="8">
        <v>34</v>
      </c>
      <c r="DT1125" s="7">
        <v>44039</v>
      </c>
      <c r="DU1125" s="8">
        <v>187.15</v>
      </c>
      <c r="DW1125" s="7">
        <v>44039</v>
      </c>
      <c r="DX1125" s="8">
        <v>608.75</v>
      </c>
      <c r="EC1125" s="7">
        <v>44039</v>
      </c>
      <c r="ED1125" s="8">
        <v>266.64999999999998</v>
      </c>
      <c r="EF1125" s="7">
        <v>44039</v>
      </c>
      <c r="EG1125" s="8">
        <v>1042.0999999999999</v>
      </c>
      <c r="EI1125" s="7">
        <v>44039</v>
      </c>
      <c r="EJ1125" s="8">
        <v>5.8</v>
      </c>
      <c r="EL1125" s="7">
        <v>44039</v>
      </c>
      <c r="EM1125" s="8">
        <v>298.2</v>
      </c>
      <c r="EO1125" s="7">
        <v>44039</v>
      </c>
      <c r="EP1125" s="8">
        <v>48.3</v>
      </c>
      <c r="ER1125" s="7">
        <v>44039</v>
      </c>
      <c r="ES1125" s="8">
        <v>606.04999999999995</v>
      </c>
      <c r="EU1125" s="7">
        <v>44039</v>
      </c>
      <c r="EV1125" s="8">
        <v>8.3000000000000007</v>
      </c>
      <c r="EX1125" s="7">
        <v>44039</v>
      </c>
      <c r="EY1125" s="8" t="s">
        <v>14</v>
      </c>
      <c r="FA1125" s="7">
        <v>44039</v>
      </c>
      <c r="FB1125" s="8">
        <v>4057.2</v>
      </c>
      <c r="FD1125" s="7">
        <v>44039</v>
      </c>
      <c r="FE1125" s="8" t="s">
        <v>14</v>
      </c>
      <c r="FG1125" s="7">
        <v>44039</v>
      </c>
      <c r="FH1125" s="8">
        <v>21.4</v>
      </c>
      <c r="FJ1125" s="7">
        <v>44039</v>
      </c>
      <c r="FK1125" s="8">
        <v>196.3</v>
      </c>
    </row>
    <row r="1126" spans="1:167" x14ac:dyDescent="0.3">
      <c r="A1126" s="7">
        <v>44038</v>
      </c>
      <c r="B1126" s="8">
        <v>912.6</v>
      </c>
      <c r="D1126" s="7">
        <v>44038</v>
      </c>
      <c r="E1126" s="8">
        <v>708.1</v>
      </c>
      <c r="G1126" s="7">
        <v>44038</v>
      </c>
      <c r="H1126" s="8">
        <v>4.1500000000000004</v>
      </c>
      <c r="J1126" s="7">
        <v>44038</v>
      </c>
      <c r="K1126" s="8">
        <v>30.95</v>
      </c>
      <c r="M1126" s="7">
        <v>44038</v>
      </c>
      <c r="N1126" s="8">
        <v>4923</v>
      </c>
      <c r="P1126" s="7">
        <v>44038</v>
      </c>
      <c r="Q1126" s="8">
        <v>3251.85</v>
      </c>
      <c r="S1126" s="7">
        <v>44038</v>
      </c>
      <c r="T1126" s="8">
        <v>1.95</v>
      </c>
      <c r="V1126" s="7">
        <v>44038</v>
      </c>
      <c r="W1126" s="8">
        <v>115.3</v>
      </c>
      <c r="Y1126" s="7">
        <v>44038</v>
      </c>
      <c r="Z1126" s="8">
        <v>126.2</v>
      </c>
      <c r="AB1126" s="7">
        <v>44038</v>
      </c>
      <c r="AC1126" s="8">
        <v>1339.85</v>
      </c>
      <c r="AE1126" s="7">
        <v>44038</v>
      </c>
      <c r="AF1126" s="8">
        <v>1289.95</v>
      </c>
      <c r="AH1126" s="7">
        <v>44038</v>
      </c>
      <c r="AI1126" s="8">
        <v>34.049999999999997</v>
      </c>
      <c r="AK1126" s="7">
        <v>44038</v>
      </c>
      <c r="AL1126" s="8">
        <v>540.62</v>
      </c>
      <c r="AN1126" s="7">
        <v>44038</v>
      </c>
      <c r="AO1126" s="8">
        <v>36.9</v>
      </c>
      <c r="AQ1126" s="7">
        <v>44038</v>
      </c>
      <c r="AR1126" s="8">
        <v>246.43</v>
      </c>
      <c r="AT1126" s="7">
        <v>44038</v>
      </c>
      <c r="AU1126" s="8">
        <v>57.62</v>
      </c>
      <c r="AW1126" s="7">
        <v>44038</v>
      </c>
      <c r="AX1126" s="8">
        <v>157.19999999999999</v>
      </c>
      <c r="AZ1126" s="7">
        <v>44038</v>
      </c>
      <c r="BA1126" s="8">
        <v>87.65</v>
      </c>
      <c r="BC1126" s="7">
        <v>44038</v>
      </c>
      <c r="BD1126" s="8">
        <v>666.05</v>
      </c>
      <c r="BF1126" s="7">
        <v>44038</v>
      </c>
      <c r="BG1126" s="8">
        <v>1730.9</v>
      </c>
      <c r="BI1126" s="7">
        <v>44038</v>
      </c>
      <c r="BJ1126" s="8">
        <v>471.5</v>
      </c>
      <c r="BL1126" s="7">
        <v>44038</v>
      </c>
      <c r="BM1126" s="8">
        <v>11.25</v>
      </c>
      <c r="BO1126" s="7">
        <v>44038</v>
      </c>
      <c r="BP1126" s="8">
        <v>4065.95</v>
      </c>
      <c r="BR1126" s="7">
        <v>44038</v>
      </c>
      <c r="BS1126" s="8">
        <v>287.85000000000002</v>
      </c>
      <c r="BU1126" s="7">
        <v>44038</v>
      </c>
      <c r="BV1126" s="8">
        <v>15.05</v>
      </c>
      <c r="BX1126" s="7">
        <v>44038</v>
      </c>
      <c r="BY1126" s="8">
        <v>1347.2</v>
      </c>
      <c r="CA1126" s="7">
        <v>44038</v>
      </c>
      <c r="CB1126" s="8">
        <v>158.15</v>
      </c>
      <c r="CD1126" s="7">
        <v>44038</v>
      </c>
      <c r="CE1126" s="8">
        <v>57.55</v>
      </c>
      <c r="CG1126" s="7">
        <v>44038</v>
      </c>
      <c r="CH1126" s="8">
        <v>272.45</v>
      </c>
      <c r="CJ1126" s="7">
        <v>44038</v>
      </c>
      <c r="CK1126" s="8">
        <v>148.03</v>
      </c>
      <c r="CM1126" s="7">
        <v>44038</v>
      </c>
      <c r="CN1126" s="8">
        <v>908.8</v>
      </c>
      <c r="CP1126" s="7">
        <v>44038</v>
      </c>
      <c r="CQ1126" s="8">
        <v>365.4</v>
      </c>
      <c r="CS1126" s="7">
        <v>44038</v>
      </c>
      <c r="CT1126" s="8">
        <v>228.4</v>
      </c>
      <c r="CV1126" s="7">
        <v>44038</v>
      </c>
      <c r="CW1126" s="8">
        <v>38.450000000000003</v>
      </c>
      <c r="CY1126" s="7">
        <v>44038</v>
      </c>
      <c r="CZ1126" s="8">
        <v>6.55</v>
      </c>
      <c r="DB1126" s="7">
        <v>44038</v>
      </c>
      <c r="DC1126" s="8">
        <v>289.52999999999997</v>
      </c>
      <c r="DE1126" s="7">
        <v>44038</v>
      </c>
      <c r="DF1126" s="8">
        <v>9.6</v>
      </c>
      <c r="DH1126" s="7">
        <v>44038</v>
      </c>
      <c r="DI1126" s="8">
        <v>43.45</v>
      </c>
      <c r="DK1126" s="7">
        <v>44038</v>
      </c>
      <c r="DL1126" s="8">
        <v>10809.3</v>
      </c>
      <c r="DN1126" s="7">
        <v>44038</v>
      </c>
      <c r="DO1126" s="8">
        <v>10.45</v>
      </c>
      <c r="DQ1126" s="7">
        <v>44038</v>
      </c>
      <c r="DR1126" s="8">
        <v>34.35</v>
      </c>
      <c r="DT1126" s="7">
        <v>44038</v>
      </c>
      <c r="DU1126" s="8">
        <v>191.95</v>
      </c>
      <c r="DW1126" s="7">
        <v>44038</v>
      </c>
      <c r="DX1126" s="8">
        <v>608.75</v>
      </c>
      <c r="EC1126" s="7">
        <v>44038</v>
      </c>
      <c r="ED1126" s="8">
        <v>272.3</v>
      </c>
      <c r="EF1126" s="7">
        <v>44038</v>
      </c>
      <c r="EG1126" s="8">
        <v>1057.5999999999999</v>
      </c>
      <c r="EI1126" s="7">
        <v>44038</v>
      </c>
      <c r="EJ1126" s="8">
        <v>5.95</v>
      </c>
      <c r="EL1126" s="7">
        <v>44038</v>
      </c>
      <c r="EM1126" s="8">
        <v>300.05</v>
      </c>
      <c r="EO1126" s="7">
        <v>44038</v>
      </c>
      <c r="EP1126" s="8">
        <v>50.6</v>
      </c>
      <c r="ER1126" s="7">
        <v>44038</v>
      </c>
      <c r="ES1126" s="8">
        <v>606.04999999999995</v>
      </c>
      <c r="EU1126" s="7">
        <v>44038</v>
      </c>
      <c r="EV1126" s="8">
        <v>8.0500000000000007</v>
      </c>
      <c r="EX1126" s="7">
        <v>44038</v>
      </c>
      <c r="EY1126" s="8" t="s">
        <v>14</v>
      </c>
      <c r="FA1126" s="7">
        <v>44038</v>
      </c>
      <c r="FB1126" s="8">
        <v>4021.75</v>
      </c>
      <c r="FD1126" s="7">
        <v>44038</v>
      </c>
      <c r="FE1126" s="8" t="s">
        <v>14</v>
      </c>
      <c r="FG1126" s="7">
        <v>44038</v>
      </c>
      <c r="FH1126" s="8">
        <v>21.15</v>
      </c>
      <c r="FJ1126" s="7">
        <v>44038</v>
      </c>
      <c r="FK1126" s="8">
        <v>194.35</v>
      </c>
    </row>
    <row r="1127" spans="1:167" x14ac:dyDescent="0.3">
      <c r="A1127" s="7">
        <v>44037</v>
      </c>
      <c r="B1127" s="8">
        <v>912.6</v>
      </c>
      <c r="D1127" s="7">
        <v>44037</v>
      </c>
      <c r="E1127" s="8">
        <v>708.1</v>
      </c>
      <c r="G1127" s="7">
        <v>44037</v>
      </c>
      <c r="H1127" s="8">
        <v>4.1500000000000004</v>
      </c>
      <c r="J1127" s="7">
        <v>44037</v>
      </c>
      <c r="K1127" s="8">
        <v>30.95</v>
      </c>
      <c r="M1127" s="7">
        <v>44037</v>
      </c>
      <c r="N1127" s="8">
        <v>4923</v>
      </c>
      <c r="P1127" s="7">
        <v>44037</v>
      </c>
      <c r="Q1127" s="8">
        <v>3251.85</v>
      </c>
      <c r="S1127" s="7">
        <v>44037</v>
      </c>
      <c r="T1127" s="8">
        <v>1.95</v>
      </c>
      <c r="V1127" s="7">
        <v>44037</v>
      </c>
      <c r="W1127" s="8">
        <v>115.3</v>
      </c>
      <c r="Y1127" s="7">
        <v>44037</v>
      </c>
      <c r="Z1127" s="8">
        <v>126.2</v>
      </c>
      <c r="AB1127" s="7">
        <v>44037</v>
      </c>
      <c r="AC1127" s="8">
        <v>1339.85</v>
      </c>
      <c r="AE1127" s="7">
        <v>44037</v>
      </c>
      <c r="AF1127" s="8">
        <v>1289.95</v>
      </c>
      <c r="AH1127" s="7">
        <v>44037</v>
      </c>
      <c r="AI1127" s="8">
        <v>34.049999999999997</v>
      </c>
      <c r="AK1127" s="7">
        <v>44037</v>
      </c>
      <c r="AL1127" s="8">
        <v>540.62</v>
      </c>
      <c r="AN1127" s="7">
        <v>44037</v>
      </c>
      <c r="AO1127" s="8">
        <v>36.9</v>
      </c>
      <c r="AQ1127" s="7">
        <v>44037</v>
      </c>
      <c r="AR1127" s="8">
        <v>246.43</v>
      </c>
      <c r="AT1127" s="7">
        <v>44037</v>
      </c>
      <c r="AU1127" s="8">
        <v>57.62</v>
      </c>
      <c r="AW1127" s="7">
        <v>44037</v>
      </c>
      <c r="AX1127" s="8">
        <v>157.19999999999999</v>
      </c>
      <c r="AZ1127" s="7">
        <v>44037</v>
      </c>
      <c r="BA1127" s="8">
        <v>87.65</v>
      </c>
      <c r="BC1127" s="7">
        <v>44037</v>
      </c>
      <c r="BD1127" s="8">
        <v>666.05</v>
      </c>
      <c r="BF1127" s="7">
        <v>44037</v>
      </c>
      <c r="BG1127" s="8">
        <v>1730.9</v>
      </c>
      <c r="BI1127" s="7">
        <v>44037</v>
      </c>
      <c r="BJ1127" s="8">
        <v>471.5</v>
      </c>
      <c r="BL1127" s="7">
        <v>44037</v>
      </c>
      <c r="BM1127" s="8">
        <v>11.25</v>
      </c>
      <c r="BO1127" s="7">
        <v>44037</v>
      </c>
      <c r="BP1127" s="8">
        <v>4065.95</v>
      </c>
      <c r="BR1127" s="7">
        <v>44037</v>
      </c>
      <c r="BS1127" s="8">
        <v>287.85000000000002</v>
      </c>
      <c r="BU1127" s="7">
        <v>44037</v>
      </c>
      <c r="BV1127" s="8">
        <v>15.05</v>
      </c>
      <c r="BX1127" s="7">
        <v>44037</v>
      </c>
      <c r="BY1127" s="8">
        <v>1347.2</v>
      </c>
      <c r="CA1127" s="7">
        <v>44037</v>
      </c>
      <c r="CB1127" s="8">
        <v>158.15</v>
      </c>
      <c r="CD1127" s="7">
        <v>44037</v>
      </c>
      <c r="CE1127" s="8">
        <v>57.55</v>
      </c>
      <c r="CG1127" s="7">
        <v>44037</v>
      </c>
      <c r="CH1127" s="8">
        <v>272.45</v>
      </c>
      <c r="CJ1127" s="7">
        <v>44037</v>
      </c>
      <c r="CK1127" s="8">
        <v>148.03</v>
      </c>
      <c r="CM1127" s="7">
        <v>44037</v>
      </c>
      <c r="CN1127" s="8">
        <v>908.8</v>
      </c>
      <c r="CP1127" s="7">
        <v>44037</v>
      </c>
      <c r="CQ1127" s="8">
        <v>365.4</v>
      </c>
      <c r="CS1127" s="7">
        <v>44037</v>
      </c>
      <c r="CT1127" s="8">
        <v>228.4</v>
      </c>
      <c r="CV1127" s="7">
        <v>44037</v>
      </c>
      <c r="CW1127" s="8">
        <v>38.450000000000003</v>
      </c>
      <c r="CY1127" s="7">
        <v>44037</v>
      </c>
      <c r="CZ1127" s="8">
        <v>6.55</v>
      </c>
      <c r="DB1127" s="7">
        <v>44037</v>
      </c>
      <c r="DC1127" s="8">
        <v>289.52999999999997</v>
      </c>
      <c r="DE1127" s="7">
        <v>44037</v>
      </c>
      <c r="DF1127" s="8">
        <v>9.6</v>
      </c>
      <c r="DH1127" s="7">
        <v>44037</v>
      </c>
      <c r="DI1127" s="8">
        <v>43.45</v>
      </c>
      <c r="DK1127" s="7">
        <v>44037</v>
      </c>
      <c r="DL1127" s="8">
        <v>10809.3</v>
      </c>
      <c r="DN1127" s="7">
        <v>44037</v>
      </c>
      <c r="DO1127" s="8">
        <v>10.45</v>
      </c>
      <c r="DQ1127" s="7">
        <v>44037</v>
      </c>
      <c r="DR1127" s="8">
        <v>34.35</v>
      </c>
      <c r="DT1127" s="7">
        <v>44037</v>
      </c>
      <c r="DU1127" s="8">
        <v>191.95</v>
      </c>
      <c r="DW1127" s="7">
        <v>44037</v>
      </c>
      <c r="DX1127" s="8">
        <v>608.75</v>
      </c>
      <c r="EC1127" s="7">
        <v>44037</v>
      </c>
      <c r="ED1127" s="8">
        <v>272.3</v>
      </c>
      <c r="EF1127" s="7">
        <v>44037</v>
      </c>
      <c r="EG1127" s="8">
        <v>1057.5999999999999</v>
      </c>
      <c r="EI1127" s="7">
        <v>44037</v>
      </c>
      <c r="EJ1127" s="8">
        <v>5.95</v>
      </c>
      <c r="EL1127" s="7">
        <v>44037</v>
      </c>
      <c r="EM1127" s="8">
        <v>300.05</v>
      </c>
      <c r="EO1127" s="7">
        <v>44037</v>
      </c>
      <c r="EP1127" s="8">
        <v>50.6</v>
      </c>
      <c r="ER1127" s="7">
        <v>44037</v>
      </c>
      <c r="ES1127" s="8">
        <v>606.04999999999995</v>
      </c>
      <c r="EU1127" s="7">
        <v>44037</v>
      </c>
      <c r="EV1127" s="8">
        <v>8.0500000000000007</v>
      </c>
      <c r="EX1127" s="7">
        <v>44037</v>
      </c>
      <c r="EY1127" s="8" t="s">
        <v>14</v>
      </c>
      <c r="FA1127" s="7">
        <v>44037</v>
      </c>
      <c r="FB1127" s="8">
        <v>4021.75</v>
      </c>
      <c r="FD1127" s="7">
        <v>44037</v>
      </c>
      <c r="FE1127" s="8" t="s">
        <v>14</v>
      </c>
      <c r="FG1127" s="7">
        <v>44037</v>
      </c>
      <c r="FH1127" s="8">
        <v>21.15</v>
      </c>
      <c r="FJ1127" s="7">
        <v>44037</v>
      </c>
      <c r="FK1127" s="8">
        <v>194.35</v>
      </c>
    </row>
    <row r="1128" spans="1:167" x14ac:dyDescent="0.3">
      <c r="A1128" s="7">
        <v>44036</v>
      </c>
      <c r="B1128" s="8">
        <v>912.6</v>
      </c>
      <c r="D1128" s="7">
        <v>44036</v>
      </c>
      <c r="E1128" s="8">
        <v>708.1</v>
      </c>
      <c r="G1128" s="7">
        <v>44036</v>
      </c>
      <c r="H1128" s="8">
        <v>4.1500000000000004</v>
      </c>
      <c r="J1128" s="7">
        <v>44036</v>
      </c>
      <c r="K1128" s="8">
        <v>30.95</v>
      </c>
      <c r="M1128" s="7">
        <v>44036</v>
      </c>
      <c r="N1128" s="8">
        <v>4923</v>
      </c>
      <c r="P1128" s="7">
        <v>44036</v>
      </c>
      <c r="Q1128" s="8">
        <v>3251.85</v>
      </c>
      <c r="S1128" s="7">
        <v>44036</v>
      </c>
      <c r="T1128" s="8">
        <v>1.95</v>
      </c>
      <c r="V1128" s="7">
        <v>44036</v>
      </c>
      <c r="W1128" s="8">
        <v>115.3</v>
      </c>
      <c r="Y1128" s="7">
        <v>44036</v>
      </c>
      <c r="Z1128" s="8">
        <v>126.2</v>
      </c>
      <c r="AB1128" s="7">
        <v>44036</v>
      </c>
      <c r="AC1128" s="8">
        <v>1339.85</v>
      </c>
      <c r="AE1128" s="7">
        <v>44036</v>
      </c>
      <c r="AF1128" s="8">
        <v>1289.95</v>
      </c>
      <c r="AH1128" s="7">
        <v>44036</v>
      </c>
      <c r="AI1128" s="8">
        <v>34.049999999999997</v>
      </c>
      <c r="AK1128" s="7">
        <v>44036</v>
      </c>
      <c r="AL1128" s="8">
        <v>540.62</v>
      </c>
      <c r="AN1128" s="7">
        <v>44036</v>
      </c>
      <c r="AO1128" s="8">
        <v>36.9</v>
      </c>
      <c r="AQ1128" s="7">
        <v>44036</v>
      </c>
      <c r="AR1128" s="8">
        <v>246.43</v>
      </c>
      <c r="AT1128" s="7">
        <v>44036</v>
      </c>
      <c r="AU1128" s="8">
        <v>57.62</v>
      </c>
      <c r="AW1128" s="7">
        <v>44036</v>
      </c>
      <c r="AX1128" s="8">
        <v>157.19999999999999</v>
      </c>
      <c r="AZ1128" s="7">
        <v>44036</v>
      </c>
      <c r="BA1128" s="8">
        <v>87.65</v>
      </c>
      <c r="BC1128" s="7">
        <v>44036</v>
      </c>
      <c r="BD1128" s="8">
        <v>666.05</v>
      </c>
      <c r="BF1128" s="7">
        <v>44036</v>
      </c>
      <c r="BG1128" s="8">
        <v>1730.9</v>
      </c>
      <c r="BI1128" s="7">
        <v>44036</v>
      </c>
      <c r="BJ1128" s="8">
        <v>471.5</v>
      </c>
      <c r="BL1128" s="7">
        <v>44036</v>
      </c>
      <c r="BM1128" s="8">
        <v>11.25</v>
      </c>
      <c r="BO1128" s="7">
        <v>44036</v>
      </c>
      <c r="BP1128" s="8">
        <v>4065.95</v>
      </c>
      <c r="BR1128" s="7">
        <v>44036</v>
      </c>
      <c r="BS1128" s="8">
        <v>287.85000000000002</v>
      </c>
      <c r="BU1128" s="7">
        <v>44036</v>
      </c>
      <c r="BV1128" s="8">
        <v>15.05</v>
      </c>
      <c r="BX1128" s="7">
        <v>44036</v>
      </c>
      <c r="BY1128" s="8">
        <v>1347.2</v>
      </c>
      <c r="CA1128" s="7">
        <v>44036</v>
      </c>
      <c r="CB1128" s="8">
        <v>158.15</v>
      </c>
      <c r="CD1128" s="7">
        <v>44036</v>
      </c>
      <c r="CE1128" s="8">
        <v>57.55</v>
      </c>
      <c r="CG1128" s="7">
        <v>44036</v>
      </c>
      <c r="CH1128" s="8">
        <v>272.45</v>
      </c>
      <c r="CJ1128" s="7">
        <v>44036</v>
      </c>
      <c r="CK1128" s="8">
        <v>148.03</v>
      </c>
      <c r="CM1128" s="7">
        <v>44036</v>
      </c>
      <c r="CN1128" s="8">
        <v>908.8</v>
      </c>
      <c r="CP1128" s="7">
        <v>44036</v>
      </c>
      <c r="CQ1128" s="8">
        <v>365.4</v>
      </c>
      <c r="CS1128" s="7">
        <v>44036</v>
      </c>
      <c r="CT1128" s="8">
        <v>228.4</v>
      </c>
      <c r="CV1128" s="7">
        <v>44036</v>
      </c>
      <c r="CW1128" s="8">
        <v>38.450000000000003</v>
      </c>
      <c r="CY1128" s="7">
        <v>44036</v>
      </c>
      <c r="CZ1128" s="8">
        <v>6.55</v>
      </c>
      <c r="DB1128" s="7">
        <v>44036</v>
      </c>
      <c r="DC1128" s="8">
        <v>289.52999999999997</v>
      </c>
      <c r="DE1128" s="7">
        <v>44036</v>
      </c>
      <c r="DF1128" s="8">
        <v>9.6</v>
      </c>
      <c r="DH1128" s="7">
        <v>44036</v>
      </c>
      <c r="DI1128" s="8">
        <v>43.45</v>
      </c>
      <c r="DK1128" s="7">
        <v>44036</v>
      </c>
      <c r="DL1128" s="8">
        <v>10809.3</v>
      </c>
      <c r="DN1128" s="7">
        <v>44036</v>
      </c>
      <c r="DO1128" s="8">
        <v>10.45</v>
      </c>
      <c r="DQ1128" s="7">
        <v>44036</v>
      </c>
      <c r="DR1128" s="8">
        <v>34.35</v>
      </c>
      <c r="DT1128" s="7">
        <v>44036</v>
      </c>
      <c r="DU1128" s="8">
        <v>191.95</v>
      </c>
      <c r="DW1128" s="7">
        <v>44036</v>
      </c>
      <c r="DX1128" s="8">
        <v>608.75</v>
      </c>
      <c r="EC1128" s="7">
        <v>44036</v>
      </c>
      <c r="ED1128" s="8">
        <v>272.3</v>
      </c>
      <c r="EF1128" s="7">
        <v>44036</v>
      </c>
      <c r="EG1128" s="8">
        <v>1057.5999999999999</v>
      </c>
      <c r="EI1128" s="7">
        <v>44036</v>
      </c>
      <c r="EJ1128" s="8">
        <v>5.95</v>
      </c>
      <c r="EL1128" s="7">
        <v>44036</v>
      </c>
      <c r="EM1128" s="8">
        <v>300.05</v>
      </c>
      <c r="EO1128" s="7">
        <v>44036</v>
      </c>
      <c r="EP1128" s="8">
        <v>50.6</v>
      </c>
      <c r="ER1128" s="7">
        <v>44036</v>
      </c>
      <c r="ES1128" s="8">
        <v>606.04999999999995</v>
      </c>
      <c r="EU1128" s="7">
        <v>44036</v>
      </c>
      <c r="EV1128" s="8">
        <v>8.0500000000000007</v>
      </c>
      <c r="EX1128" s="7">
        <v>44036</v>
      </c>
      <c r="EY1128" s="8" t="s">
        <v>14</v>
      </c>
      <c r="FA1128" s="7">
        <v>44036</v>
      </c>
      <c r="FB1128" s="8">
        <v>4021.75</v>
      </c>
      <c r="FD1128" s="7">
        <v>44036</v>
      </c>
      <c r="FE1128" s="8" t="s">
        <v>14</v>
      </c>
      <c r="FG1128" s="7">
        <v>44036</v>
      </c>
      <c r="FH1128" s="8">
        <v>21.15</v>
      </c>
      <c r="FJ1128" s="7">
        <v>44036</v>
      </c>
      <c r="FK1128" s="8">
        <v>194.35</v>
      </c>
    </row>
    <row r="1129" spans="1:167" x14ac:dyDescent="0.3">
      <c r="A1129" s="7">
        <v>44035</v>
      </c>
      <c r="B1129" s="8">
        <v>934.8</v>
      </c>
      <c r="D1129" s="7">
        <v>44035</v>
      </c>
      <c r="E1129" s="8">
        <v>712.65</v>
      </c>
      <c r="G1129" s="7">
        <v>44035</v>
      </c>
      <c r="H1129" s="8">
        <v>4.05</v>
      </c>
      <c r="J1129" s="7">
        <v>44035</v>
      </c>
      <c r="K1129" s="8">
        <v>31.6</v>
      </c>
      <c r="M1129" s="7">
        <v>44035</v>
      </c>
      <c r="N1129" s="8">
        <v>4723.6000000000004</v>
      </c>
      <c r="P1129" s="7">
        <v>44035</v>
      </c>
      <c r="Q1129" s="8">
        <v>3297.8</v>
      </c>
      <c r="S1129" s="7">
        <v>44035</v>
      </c>
      <c r="T1129" s="8">
        <v>1.9</v>
      </c>
      <c r="V1129" s="7">
        <v>44035</v>
      </c>
      <c r="W1129" s="8">
        <v>119.65</v>
      </c>
      <c r="Y1129" s="7">
        <v>44035</v>
      </c>
      <c r="Z1129" s="8">
        <v>126.95</v>
      </c>
      <c r="AB1129" s="7">
        <v>44035</v>
      </c>
      <c r="AC1129" s="8">
        <v>1347.6</v>
      </c>
      <c r="AE1129" s="7">
        <v>44035</v>
      </c>
      <c r="AF1129" s="8">
        <v>1309.5999999999999</v>
      </c>
      <c r="AH1129" s="7">
        <v>44035</v>
      </c>
      <c r="AI1129" s="8">
        <v>34.17</v>
      </c>
      <c r="AK1129" s="7">
        <v>44035</v>
      </c>
      <c r="AL1129" s="8">
        <v>544.37</v>
      </c>
      <c r="AN1129" s="7">
        <v>44035</v>
      </c>
      <c r="AO1129" s="8">
        <v>37.700000000000003</v>
      </c>
      <c r="AQ1129" s="7">
        <v>44035</v>
      </c>
      <c r="AR1129" s="8">
        <v>244.8</v>
      </c>
      <c r="AT1129" s="7">
        <v>44035</v>
      </c>
      <c r="AU1129" s="8">
        <v>58.36</v>
      </c>
      <c r="AW1129" s="7">
        <v>44035</v>
      </c>
      <c r="AX1129" s="8">
        <v>160.9</v>
      </c>
      <c r="AZ1129" s="7">
        <v>44035</v>
      </c>
      <c r="BA1129" s="8">
        <v>88.5</v>
      </c>
      <c r="BC1129" s="7">
        <v>44035</v>
      </c>
      <c r="BD1129" s="8">
        <v>671.45</v>
      </c>
      <c r="BF1129" s="7">
        <v>44035</v>
      </c>
      <c r="BG1129" s="8">
        <v>1751.05</v>
      </c>
      <c r="BI1129" s="7">
        <v>44035</v>
      </c>
      <c r="BJ1129" s="8">
        <v>479.45</v>
      </c>
      <c r="BL1129" s="7">
        <v>44035</v>
      </c>
      <c r="BM1129" s="8">
        <v>11.5</v>
      </c>
      <c r="BO1129" s="7">
        <v>44035</v>
      </c>
      <c r="BP1129" s="8">
        <v>4130</v>
      </c>
      <c r="BR1129" s="7">
        <v>44035</v>
      </c>
      <c r="BS1129" s="8">
        <v>289.64999999999998</v>
      </c>
      <c r="BU1129" s="7">
        <v>44035</v>
      </c>
      <c r="BV1129" s="8">
        <v>15.25</v>
      </c>
      <c r="BX1129" s="7">
        <v>44035</v>
      </c>
      <c r="BY1129" s="8">
        <v>1345.35</v>
      </c>
      <c r="CA1129" s="7">
        <v>44035</v>
      </c>
      <c r="CB1129" s="8">
        <v>159.1</v>
      </c>
      <c r="CD1129" s="7">
        <v>44035</v>
      </c>
      <c r="CE1129" s="8">
        <v>57.1</v>
      </c>
      <c r="CG1129" s="7">
        <v>44035</v>
      </c>
      <c r="CH1129" s="8">
        <v>274.14999999999998</v>
      </c>
      <c r="CJ1129" s="7">
        <v>44035</v>
      </c>
      <c r="CK1129" s="8">
        <v>156.55000000000001</v>
      </c>
      <c r="CM1129" s="7">
        <v>44035</v>
      </c>
      <c r="CN1129" s="8">
        <v>925</v>
      </c>
      <c r="CP1129" s="7">
        <v>44035</v>
      </c>
      <c r="CQ1129" s="8">
        <v>361.35</v>
      </c>
      <c r="CS1129" s="7">
        <v>44035</v>
      </c>
      <c r="CT1129" s="8">
        <v>232.05</v>
      </c>
      <c r="CV1129" s="7">
        <v>44035</v>
      </c>
      <c r="CW1129" s="8">
        <v>39.1</v>
      </c>
      <c r="CY1129" s="7">
        <v>44035</v>
      </c>
      <c r="CZ1129" s="8">
        <v>6.7</v>
      </c>
      <c r="DB1129" s="7">
        <v>44035</v>
      </c>
      <c r="DC1129" s="8">
        <v>295.60000000000002</v>
      </c>
      <c r="DE1129" s="7">
        <v>44035</v>
      </c>
      <c r="DF1129" s="8">
        <v>9.65</v>
      </c>
      <c r="DH1129" s="7">
        <v>44035</v>
      </c>
      <c r="DI1129" s="8">
        <v>43.45</v>
      </c>
      <c r="DK1129" s="7">
        <v>44035</v>
      </c>
      <c r="DL1129" s="8">
        <v>10722.6</v>
      </c>
      <c r="DN1129" s="7">
        <v>44035</v>
      </c>
      <c r="DO1129" s="8">
        <v>10.7</v>
      </c>
      <c r="DQ1129" s="7">
        <v>44035</v>
      </c>
      <c r="DR1129" s="8">
        <v>35.15</v>
      </c>
      <c r="DT1129" s="7">
        <v>44035</v>
      </c>
      <c r="DU1129" s="8">
        <v>198.25</v>
      </c>
      <c r="DW1129" s="7">
        <v>44035</v>
      </c>
      <c r="DX1129" s="8">
        <v>608.75</v>
      </c>
      <c r="EC1129" s="7">
        <v>44035</v>
      </c>
      <c r="ED1129" s="8">
        <v>277.85000000000002</v>
      </c>
      <c r="EF1129" s="7">
        <v>44035</v>
      </c>
      <c r="EG1129" s="8">
        <v>1070.2</v>
      </c>
      <c r="EI1129" s="7">
        <v>44035</v>
      </c>
      <c r="EJ1129" s="8">
        <v>6</v>
      </c>
      <c r="EL1129" s="7">
        <v>44035</v>
      </c>
      <c r="EM1129" s="8">
        <v>307.45</v>
      </c>
      <c r="EO1129" s="7">
        <v>44035</v>
      </c>
      <c r="EP1129" s="8">
        <v>49.65</v>
      </c>
      <c r="ER1129" s="7">
        <v>44035</v>
      </c>
      <c r="ES1129" s="8">
        <v>606.04999999999995</v>
      </c>
      <c r="EU1129" s="7">
        <v>44035</v>
      </c>
      <c r="EV1129" s="8">
        <v>8.0500000000000007</v>
      </c>
      <c r="EX1129" s="7">
        <v>44035</v>
      </c>
      <c r="EY1129" s="8" t="s">
        <v>14</v>
      </c>
      <c r="FA1129" s="7">
        <v>44035</v>
      </c>
      <c r="FB1129" s="8">
        <v>4047.6</v>
      </c>
      <c r="FD1129" s="7">
        <v>44035</v>
      </c>
      <c r="FE1129" s="8" t="s">
        <v>14</v>
      </c>
      <c r="FG1129" s="7">
        <v>44035</v>
      </c>
      <c r="FH1129" s="8">
        <v>21.5</v>
      </c>
      <c r="FJ1129" s="7">
        <v>44035</v>
      </c>
      <c r="FK1129" s="8">
        <v>201.85</v>
      </c>
    </row>
    <row r="1130" spans="1:167" x14ac:dyDescent="0.3">
      <c r="A1130" s="7">
        <v>44034</v>
      </c>
      <c r="B1130" s="8">
        <v>925.65</v>
      </c>
      <c r="D1130" s="7">
        <v>44034</v>
      </c>
      <c r="E1130" s="8">
        <v>698.3</v>
      </c>
      <c r="G1130" s="7">
        <v>44034</v>
      </c>
      <c r="H1130" s="8">
        <v>4.05</v>
      </c>
      <c r="J1130" s="7">
        <v>44034</v>
      </c>
      <c r="K1130" s="8">
        <v>31.85</v>
      </c>
      <c r="M1130" s="7">
        <v>44034</v>
      </c>
      <c r="N1130" s="8">
        <v>4724.3</v>
      </c>
      <c r="P1130" s="7">
        <v>44034</v>
      </c>
      <c r="Q1130" s="8">
        <v>3253</v>
      </c>
      <c r="S1130" s="7">
        <v>44034</v>
      </c>
      <c r="T1130" s="8">
        <v>1.93</v>
      </c>
      <c r="V1130" s="7">
        <v>44034</v>
      </c>
      <c r="W1130" s="8">
        <v>121.3</v>
      </c>
      <c r="Y1130" s="7">
        <v>44034</v>
      </c>
      <c r="Z1130" s="8">
        <v>128.6</v>
      </c>
      <c r="AB1130" s="7">
        <v>44034</v>
      </c>
      <c r="AC1130" s="8">
        <v>1344.15</v>
      </c>
      <c r="AE1130" s="7">
        <v>44034</v>
      </c>
      <c r="AF1130" s="8">
        <v>1293.05</v>
      </c>
      <c r="AH1130" s="7">
        <v>44034</v>
      </c>
      <c r="AI1130" s="8">
        <v>32.630000000000003</v>
      </c>
      <c r="AK1130" s="7">
        <v>44034</v>
      </c>
      <c r="AL1130" s="8">
        <v>529.89</v>
      </c>
      <c r="AN1130" s="7">
        <v>44034</v>
      </c>
      <c r="AO1130" s="8">
        <v>38</v>
      </c>
      <c r="AQ1130" s="7">
        <v>44034</v>
      </c>
      <c r="AR1130" s="8">
        <v>245.8</v>
      </c>
      <c r="AT1130" s="7">
        <v>44034</v>
      </c>
      <c r="AU1130" s="8">
        <v>57.4</v>
      </c>
      <c r="AW1130" s="7">
        <v>44034</v>
      </c>
      <c r="AX1130" s="8">
        <v>157.15</v>
      </c>
      <c r="AZ1130" s="7">
        <v>44034</v>
      </c>
      <c r="BA1130" s="8">
        <v>87.1</v>
      </c>
      <c r="BC1130" s="7">
        <v>44034</v>
      </c>
      <c r="BD1130" s="8">
        <v>661.8</v>
      </c>
      <c r="BF1130" s="7">
        <v>44034</v>
      </c>
      <c r="BG1130" s="8">
        <v>1735</v>
      </c>
      <c r="BI1130" s="7">
        <v>44034</v>
      </c>
      <c r="BJ1130" s="8">
        <v>481.05</v>
      </c>
      <c r="BL1130" s="7">
        <v>44034</v>
      </c>
      <c r="BM1130" s="8">
        <v>11.7</v>
      </c>
      <c r="BO1130" s="7">
        <v>44034</v>
      </c>
      <c r="BP1130" s="8">
        <v>4061.6</v>
      </c>
      <c r="BR1130" s="7">
        <v>44034</v>
      </c>
      <c r="BS1130" s="8">
        <v>291.8</v>
      </c>
      <c r="BU1130" s="7">
        <v>44034</v>
      </c>
      <c r="BV1130" s="8">
        <v>15.1</v>
      </c>
      <c r="BX1130" s="7">
        <v>44034</v>
      </c>
      <c r="BY1130" s="8">
        <v>1361.4</v>
      </c>
      <c r="CA1130" s="7">
        <v>44034</v>
      </c>
      <c r="CB1130" s="8">
        <v>158.65</v>
      </c>
      <c r="CD1130" s="7">
        <v>44034</v>
      </c>
      <c r="CE1130" s="8">
        <v>56.7</v>
      </c>
      <c r="CG1130" s="7">
        <v>44034</v>
      </c>
      <c r="CH1130" s="8">
        <v>273.14999999999998</v>
      </c>
      <c r="CJ1130" s="7">
        <v>44034</v>
      </c>
      <c r="CK1130" s="8">
        <v>148.62</v>
      </c>
      <c r="CM1130" s="7">
        <v>44034</v>
      </c>
      <c r="CN1130" s="8">
        <v>932.25</v>
      </c>
      <c r="CP1130" s="7">
        <v>44034</v>
      </c>
      <c r="CQ1130" s="8">
        <v>354.75</v>
      </c>
      <c r="CS1130" s="7">
        <v>44034</v>
      </c>
      <c r="CT1130" s="8">
        <v>228.2</v>
      </c>
      <c r="CV1130" s="7">
        <v>44034</v>
      </c>
      <c r="CW1130" s="8">
        <v>38.799999999999997</v>
      </c>
      <c r="CY1130" s="7">
        <v>44034</v>
      </c>
      <c r="CZ1130" s="8">
        <v>6.7</v>
      </c>
      <c r="DB1130" s="7">
        <v>44034</v>
      </c>
      <c r="DC1130" s="8">
        <v>299.33</v>
      </c>
      <c r="DE1130" s="7">
        <v>44034</v>
      </c>
      <c r="DF1130" s="8">
        <v>9.9</v>
      </c>
      <c r="DH1130" s="7">
        <v>44034</v>
      </c>
      <c r="DI1130" s="8">
        <v>43.45</v>
      </c>
      <c r="DK1130" s="7">
        <v>44034</v>
      </c>
      <c r="DL1130" s="8">
        <v>10713.75</v>
      </c>
      <c r="DN1130" s="7">
        <v>44034</v>
      </c>
      <c r="DO1130" s="8">
        <v>10.97</v>
      </c>
      <c r="DQ1130" s="7">
        <v>44034</v>
      </c>
      <c r="DR1130" s="8">
        <v>35.15</v>
      </c>
      <c r="DT1130" s="7">
        <v>44034</v>
      </c>
      <c r="DU1130" s="8">
        <v>192</v>
      </c>
      <c r="DW1130" s="7">
        <v>44034</v>
      </c>
      <c r="DX1130" s="8">
        <v>608.75</v>
      </c>
      <c r="EC1130" s="7">
        <v>44034</v>
      </c>
      <c r="ED1130" s="8">
        <v>267.8</v>
      </c>
      <c r="EF1130" s="7">
        <v>44034</v>
      </c>
      <c r="EG1130" s="8">
        <v>1057.7</v>
      </c>
      <c r="EI1130" s="7">
        <v>44034</v>
      </c>
      <c r="EJ1130" s="8">
        <v>6.1</v>
      </c>
      <c r="EL1130" s="7">
        <v>44034</v>
      </c>
      <c r="EM1130" s="8">
        <v>308.14999999999998</v>
      </c>
      <c r="EO1130" s="7">
        <v>44034</v>
      </c>
      <c r="EP1130" s="8">
        <v>47.3</v>
      </c>
      <c r="ER1130" s="7">
        <v>44034</v>
      </c>
      <c r="ES1130" s="8">
        <v>606.04999999999995</v>
      </c>
      <c r="EU1130" s="7">
        <v>44034</v>
      </c>
      <c r="EV1130" s="8">
        <v>8.19</v>
      </c>
      <c r="EX1130" s="7">
        <v>44034</v>
      </c>
      <c r="EY1130" s="8" t="s">
        <v>14</v>
      </c>
      <c r="FA1130" s="7">
        <v>44034</v>
      </c>
      <c r="FB1130" s="8">
        <v>4045.3</v>
      </c>
      <c r="FD1130" s="7">
        <v>44034</v>
      </c>
      <c r="FE1130" s="8" t="s">
        <v>14</v>
      </c>
      <c r="FG1130" s="7">
        <v>44034</v>
      </c>
      <c r="FH1130" s="8">
        <v>21.55</v>
      </c>
      <c r="FJ1130" s="7">
        <v>44034</v>
      </c>
      <c r="FK1130" s="8">
        <v>190.05</v>
      </c>
    </row>
    <row r="1131" spans="1:167" x14ac:dyDescent="0.3">
      <c r="A1131" s="7">
        <v>44033</v>
      </c>
      <c r="B1131" s="8">
        <v>906.85</v>
      </c>
      <c r="D1131" s="7">
        <v>44033</v>
      </c>
      <c r="E1131" s="8">
        <v>704.25</v>
      </c>
      <c r="G1131" s="7">
        <v>44033</v>
      </c>
      <c r="H1131" s="8">
        <v>4.1500000000000004</v>
      </c>
      <c r="J1131" s="7">
        <v>44033</v>
      </c>
      <c r="K1131" s="8">
        <v>32.200000000000003</v>
      </c>
      <c r="M1131" s="7">
        <v>44033</v>
      </c>
      <c r="N1131" s="8">
        <v>4693.3</v>
      </c>
      <c r="P1131" s="7">
        <v>44033</v>
      </c>
      <c r="Q1131" s="8">
        <v>3292.45</v>
      </c>
      <c r="S1131" s="7">
        <v>44033</v>
      </c>
      <c r="T1131" s="8">
        <v>1.8</v>
      </c>
      <c r="V1131" s="7">
        <v>44033</v>
      </c>
      <c r="W1131" s="8">
        <v>106.1</v>
      </c>
      <c r="Y1131" s="7">
        <v>44033</v>
      </c>
      <c r="Z1131" s="8">
        <v>124.8</v>
      </c>
      <c r="AB1131" s="7">
        <v>44033</v>
      </c>
      <c r="AC1131" s="8">
        <v>1355.15</v>
      </c>
      <c r="AE1131" s="7">
        <v>44033</v>
      </c>
      <c r="AF1131" s="8">
        <v>1305.6500000000001</v>
      </c>
      <c r="AH1131" s="7">
        <v>44033</v>
      </c>
      <c r="AI1131" s="8">
        <v>33.08</v>
      </c>
      <c r="AK1131" s="7">
        <v>44033</v>
      </c>
      <c r="AL1131" s="8">
        <v>525.04999999999995</v>
      </c>
      <c r="AN1131" s="7">
        <v>44033</v>
      </c>
      <c r="AO1131" s="8">
        <v>38</v>
      </c>
      <c r="AQ1131" s="7">
        <v>44033</v>
      </c>
      <c r="AR1131" s="8">
        <v>246.65</v>
      </c>
      <c r="AT1131" s="7">
        <v>44033</v>
      </c>
      <c r="AU1131" s="8">
        <v>59.01</v>
      </c>
      <c r="AW1131" s="7">
        <v>44033</v>
      </c>
      <c r="AX1131" s="8">
        <v>157.30000000000001</v>
      </c>
      <c r="AZ1131" s="7">
        <v>44033</v>
      </c>
      <c r="BA1131" s="8">
        <v>88.85</v>
      </c>
      <c r="BC1131" s="7">
        <v>44033</v>
      </c>
      <c r="BD1131" s="8">
        <v>662.3</v>
      </c>
      <c r="BF1131" s="7">
        <v>44033</v>
      </c>
      <c r="BG1131" s="8">
        <v>1710.55</v>
      </c>
      <c r="BI1131" s="7">
        <v>44033</v>
      </c>
      <c r="BJ1131" s="8">
        <v>491.65</v>
      </c>
      <c r="BL1131" s="7">
        <v>44033</v>
      </c>
      <c r="BM1131" s="8">
        <v>11.85</v>
      </c>
      <c r="BO1131" s="7">
        <v>44033</v>
      </c>
      <c r="BP1131" s="8">
        <v>4033.55</v>
      </c>
      <c r="BR1131" s="7">
        <v>44033</v>
      </c>
      <c r="BS1131" s="8">
        <v>294.60000000000002</v>
      </c>
      <c r="BU1131" s="7">
        <v>44033</v>
      </c>
      <c r="BV1131" s="8">
        <v>15.05</v>
      </c>
      <c r="BX1131" s="7">
        <v>44033</v>
      </c>
      <c r="BY1131" s="8">
        <v>1331.85</v>
      </c>
      <c r="CA1131" s="7">
        <v>44033</v>
      </c>
      <c r="CB1131" s="8">
        <v>160.65</v>
      </c>
      <c r="CD1131" s="7">
        <v>44033</v>
      </c>
      <c r="CE1131" s="8">
        <v>54.45</v>
      </c>
      <c r="CG1131" s="7">
        <v>44033</v>
      </c>
      <c r="CH1131" s="8">
        <v>275.39999999999998</v>
      </c>
      <c r="CJ1131" s="7">
        <v>44033</v>
      </c>
      <c r="CK1131" s="8">
        <v>149.35</v>
      </c>
      <c r="CM1131" s="7">
        <v>44033</v>
      </c>
      <c r="CN1131" s="8">
        <v>929.8</v>
      </c>
      <c r="CP1131" s="7">
        <v>44033</v>
      </c>
      <c r="CQ1131" s="8">
        <v>357.75</v>
      </c>
      <c r="CS1131" s="7">
        <v>44033</v>
      </c>
      <c r="CT1131" s="8">
        <v>234.25</v>
      </c>
      <c r="CV1131" s="7">
        <v>44033</v>
      </c>
      <c r="CW1131" s="8">
        <v>39.450000000000003</v>
      </c>
      <c r="CY1131" s="7">
        <v>44033</v>
      </c>
      <c r="CZ1131" s="8">
        <v>6.8</v>
      </c>
      <c r="DB1131" s="7">
        <v>44033</v>
      </c>
      <c r="DC1131" s="8">
        <v>304.13</v>
      </c>
      <c r="DE1131" s="7">
        <v>44033</v>
      </c>
      <c r="DF1131" s="8">
        <v>10</v>
      </c>
      <c r="DH1131" s="7">
        <v>44033</v>
      </c>
      <c r="DI1131" s="8">
        <v>43.45</v>
      </c>
      <c r="DK1131" s="7">
        <v>44033</v>
      </c>
      <c r="DL1131" s="8">
        <v>10701.25</v>
      </c>
      <c r="DN1131" s="7">
        <v>44033</v>
      </c>
      <c r="DO1131" s="8">
        <v>11.55</v>
      </c>
      <c r="DQ1131" s="7">
        <v>44033</v>
      </c>
      <c r="DR1131" s="8">
        <v>35.85</v>
      </c>
      <c r="DT1131" s="7">
        <v>44033</v>
      </c>
      <c r="DU1131" s="8">
        <v>194.4</v>
      </c>
      <c r="DW1131" s="7">
        <v>44033</v>
      </c>
      <c r="DX1131" s="8">
        <v>608.75</v>
      </c>
      <c r="EC1131" s="7">
        <v>44033</v>
      </c>
      <c r="ED1131" s="8">
        <v>266.8</v>
      </c>
      <c r="EF1131" s="7">
        <v>44033</v>
      </c>
      <c r="EG1131" s="8">
        <v>1015.15</v>
      </c>
      <c r="EI1131" s="7">
        <v>44033</v>
      </c>
      <c r="EJ1131" s="8">
        <v>6.05</v>
      </c>
      <c r="EL1131" s="7">
        <v>44033</v>
      </c>
      <c r="EM1131" s="8">
        <v>308.35000000000002</v>
      </c>
      <c r="EO1131" s="7">
        <v>44033</v>
      </c>
      <c r="EP1131" s="8">
        <v>48.4</v>
      </c>
      <c r="ER1131" s="7">
        <v>44033</v>
      </c>
      <c r="ES1131" s="8">
        <v>606.04999999999995</v>
      </c>
      <c r="EU1131" s="7">
        <v>44033</v>
      </c>
      <c r="EV1131" s="8">
        <v>8.3000000000000007</v>
      </c>
      <c r="EX1131" s="7">
        <v>44033</v>
      </c>
      <c r="EY1131" s="8" t="s">
        <v>14</v>
      </c>
      <c r="FA1131" s="7">
        <v>44033</v>
      </c>
      <c r="FB1131" s="8">
        <v>4087.7</v>
      </c>
      <c r="FD1131" s="7">
        <v>44033</v>
      </c>
      <c r="FE1131" s="8" t="s">
        <v>14</v>
      </c>
      <c r="FG1131" s="7">
        <v>44033</v>
      </c>
      <c r="FH1131" s="8">
        <v>22.05</v>
      </c>
      <c r="FJ1131" s="7">
        <v>44033</v>
      </c>
      <c r="FK1131" s="8">
        <v>186.25</v>
      </c>
    </row>
    <row r="1132" spans="1:167" x14ac:dyDescent="0.3">
      <c r="A1132" s="7">
        <v>44032</v>
      </c>
      <c r="B1132" s="8">
        <v>898.95</v>
      </c>
      <c r="D1132" s="7">
        <v>44032</v>
      </c>
      <c r="E1132" s="8">
        <v>703.75</v>
      </c>
      <c r="G1132" s="7">
        <v>44032</v>
      </c>
      <c r="H1132" s="8">
        <v>4.1500000000000004</v>
      </c>
      <c r="J1132" s="7">
        <v>44032</v>
      </c>
      <c r="K1132" s="8">
        <v>31.4</v>
      </c>
      <c r="M1132" s="7">
        <v>44032</v>
      </c>
      <c r="N1132" s="8">
        <v>4721.3999999999996</v>
      </c>
      <c r="P1132" s="7">
        <v>44032</v>
      </c>
      <c r="Q1132" s="8">
        <v>3441.5</v>
      </c>
      <c r="S1132" s="7">
        <v>44032</v>
      </c>
      <c r="T1132" s="8">
        <v>1.75</v>
      </c>
      <c r="V1132" s="7">
        <v>44032</v>
      </c>
      <c r="W1132" s="8">
        <v>106.4</v>
      </c>
      <c r="Y1132" s="7">
        <v>44032</v>
      </c>
      <c r="Z1132" s="8">
        <v>125.9</v>
      </c>
      <c r="AB1132" s="7">
        <v>44032</v>
      </c>
      <c r="AC1132" s="8">
        <v>1337.1</v>
      </c>
      <c r="AE1132" s="7">
        <v>44032</v>
      </c>
      <c r="AF1132" s="8">
        <v>1316.6</v>
      </c>
      <c r="AH1132" s="7">
        <v>44032</v>
      </c>
      <c r="AI1132" s="8">
        <v>32.25</v>
      </c>
      <c r="AK1132" s="7">
        <v>44032</v>
      </c>
      <c r="AL1132" s="8">
        <v>519.79999999999995</v>
      </c>
      <c r="AN1132" s="7">
        <v>44032</v>
      </c>
      <c r="AO1132" s="8">
        <v>38</v>
      </c>
      <c r="AQ1132" s="7">
        <v>44032</v>
      </c>
      <c r="AR1132" s="8">
        <v>246.58</v>
      </c>
      <c r="AT1132" s="7">
        <v>44032</v>
      </c>
      <c r="AU1132" s="8">
        <v>60.28</v>
      </c>
      <c r="AW1132" s="7">
        <v>44032</v>
      </c>
      <c r="AX1132" s="8">
        <v>154.25</v>
      </c>
      <c r="AZ1132" s="7">
        <v>44032</v>
      </c>
      <c r="BA1132" s="8">
        <v>82.35</v>
      </c>
      <c r="BC1132" s="7">
        <v>44032</v>
      </c>
      <c r="BD1132" s="8">
        <v>674.35</v>
      </c>
      <c r="BF1132" s="7">
        <v>44032</v>
      </c>
      <c r="BG1132" s="8">
        <v>1730.65</v>
      </c>
      <c r="BI1132" s="7">
        <v>44032</v>
      </c>
      <c r="BJ1132" s="8">
        <v>500.95</v>
      </c>
      <c r="BL1132" s="7">
        <v>44032</v>
      </c>
      <c r="BM1132" s="8">
        <v>11.95</v>
      </c>
      <c r="BO1132" s="7">
        <v>44032</v>
      </c>
      <c r="BP1132" s="8">
        <v>4092.1</v>
      </c>
      <c r="BR1132" s="7">
        <v>44032</v>
      </c>
      <c r="BS1132" s="8">
        <v>294.64999999999998</v>
      </c>
      <c r="BU1132" s="7">
        <v>44032</v>
      </c>
      <c r="BV1132" s="8">
        <v>15.3</v>
      </c>
      <c r="BX1132" s="7">
        <v>44032</v>
      </c>
      <c r="BY1132" s="8">
        <v>1346.65</v>
      </c>
      <c r="CA1132" s="7">
        <v>44032</v>
      </c>
      <c r="CB1132" s="8">
        <v>158.44999999999999</v>
      </c>
      <c r="CD1132" s="7">
        <v>44032</v>
      </c>
      <c r="CE1132" s="8">
        <v>53.7</v>
      </c>
      <c r="CG1132" s="7">
        <v>44032</v>
      </c>
      <c r="CH1132" s="8">
        <v>279.2</v>
      </c>
      <c r="CJ1132" s="7">
        <v>44032</v>
      </c>
      <c r="CK1132" s="8">
        <v>150.47</v>
      </c>
      <c r="CM1132" s="7">
        <v>44032</v>
      </c>
      <c r="CN1132" s="8">
        <v>935</v>
      </c>
      <c r="CP1132" s="7">
        <v>44032</v>
      </c>
      <c r="CQ1132" s="8">
        <v>350.65</v>
      </c>
      <c r="CS1132" s="7">
        <v>44032</v>
      </c>
      <c r="CT1132" s="8">
        <v>227.1</v>
      </c>
      <c r="CV1132" s="7">
        <v>44032</v>
      </c>
      <c r="CW1132" s="8">
        <v>39.950000000000003</v>
      </c>
      <c r="CY1132" s="7">
        <v>44032</v>
      </c>
      <c r="CZ1132" s="8">
        <v>6.85</v>
      </c>
      <c r="DB1132" s="7">
        <v>44032</v>
      </c>
      <c r="DC1132" s="8">
        <v>304.93</v>
      </c>
      <c r="DE1132" s="7">
        <v>44032</v>
      </c>
      <c r="DF1132" s="8">
        <v>10.1</v>
      </c>
      <c r="DH1132" s="7">
        <v>44032</v>
      </c>
      <c r="DI1132" s="8">
        <v>43.45</v>
      </c>
      <c r="DK1132" s="7">
        <v>44032</v>
      </c>
      <c r="DL1132" s="8">
        <v>10678.1</v>
      </c>
      <c r="DN1132" s="7">
        <v>44032</v>
      </c>
      <c r="DO1132" s="8">
        <v>11.35</v>
      </c>
      <c r="DQ1132" s="7">
        <v>44032</v>
      </c>
      <c r="DR1132" s="8">
        <v>35.549999999999997</v>
      </c>
      <c r="DT1132" s="7">
        <v>44032</v>
      </c>
      <c r="DU1132" s="8">
        <v>190.75</v>
      </c>
      <c r="DW1132" s="7">
        <v>44032</v>
      </c>
      <c r="DX1132" s="8">
        <v>608.75</v>
      </c>
      <c r="EC1132" s="7">
        <v>44032</v>
      </c>
      <c r="ED1132" s="8">
        <v>269.60000000000002</v>
      </c>
      <c r="EF1132" s="7">
        <v>44032</v>
      </c>
      <c r="EG1132" s="8">
        <v>1001.7</v>
      </c>
      <c r="EI1132" s="7">
        <v>44032</v>
      </c>
      <c r="EJ1132" s="8">
        <v>6.1</v>
      </c>
      <c r="EL1132" s="7">
        <v>44032</v>
      </c>
      <c r="EM1132" s="8">
        <v>307.35000000000002</v>
      </c>
      <c r="EO1132" s="7">
        <v>44032</v>
      </c>
      <c r="EP1132" s="8">
        <v>48.65</v>
      </c>
      <c r="ER1132" s="7">
        <v>44032</v>
      </c>
      <c r="ES1132" s="8">
        <v>606.04999999999995</v>
      </c>
      <c r="EU1132" s="7">
        <v>44032</v>
      </c>
      <c r="EV1132" s="8">
        <v>8.6999999999999993</v>
      </c>
      <c r="EX1132" s="7">
        <v>44032</v>
      </c>
      <c r="EY1132" s="8" t="s">
        <v>14</v>
      </c>
      <c r="FA1132" s="7">
        <v>44032</v>
      </c>
      <c r="FB1132" s="8">
        <v>4143.5</v>
      </c>
      <c r="FD1132" s="7">
        <v>44032</v>
      </c>
      <c r="FE1132" s="8" t="s">
        <v>14</v>
      </c>
      <c r="FG1132" s="7">
        <v>44032</v>
      </c>
      <c r="FH1132" s="8">
        <v>21.8</v>
      </c>
      <c r="FJ1132" s="7">
        <v>44032</v>
      </c>
      <c r="FK1132" s="8">
        <v>185.3</v>
      </c>
    </row>
    <row r="1133" spans="1:167" x14ac:dyDescent="0.3">
      <c r="A1133" s="7">
        <v>44031</v>
      </c>
      <c r="B1133" s="8">
        <v>912.15</v>
      </c>
      <c r="D1133" s="7">
        <v>44031</v>
      </c>
      <c r="E1133" s="8">
        <v>697.55</v>
      </c>
      <c r="G1133" s="7">
        <v>44031</v>
      </c>
      <c r="H1133" s="8">
        <v>4</v>
      </c>
      <c r="J1133" s="7">
        <v>44031</v>
      </c>
      <c r="K1133" s="8">
        <v>31.35</v>
      </c>
      <c r="M1133" s="7">
        <v>44031</v>
      </c>
      <c r="N1133" s="8">
        <v>4630.8999999999996</v>
      </c>
      <c r="P1133" s="7">
        <v>44031</v>
      </c>
      <c r="Q1133" s="8">
        <v>3301.3</v>
      </c>
      <c r="S1133" s="7">
        <v>44031</v>
      </c>
      <c r="T1133" s="8">
        <v>1.7</v>
      </c>
      <c r="V1133" s="7">
        <v>44031</v>
      </c>
      <c r="W1133" s="8">
        <v>106.95</v>
      </c>
      <c r="Y1133" s="7">
        <v>44031</v>
      </c>
      <c r="Z1133" s="8">
        <v>124.25</v>
      </c>
      <c r="AB1133" s="7">
        <v>44031</v>
      </c>
      <c r="AC1133" s="8">
        <v>1307.3499999999999</v>
      </c>
      <c r="AE1133" s="7">
        <v>44031</v>
      </c>
      <c r="AF1133" s="8">
        <v>1303.0999999999999</v>
      </c>
      <c r="AH1133" s="7">
        <v>44031</v>
      </c>
      <c r="AI1133" s="8">
        <v>32.67</v>
      </c>
      <c r="AK1133" s="7">
        <v>44031</v>
      </c>
      <c r="AL1133" s="8">
        <v>524.20000000000005</v>
      </c>
      <c r="AN1133" s="7">
        <v>44031</v>
      </c>
      <c r="AO1133" s="8">
        <v>38.35</v>
      </c>
      <c r="AQ1133" s="7">
        <v>44031</v>
      </c>
      <c r="AR1133" s="8">
        <v>244.28</v>
      </c>
      <c r="AT1133" s="7">
        <v>44031</v>
      </c>
      <c r="AU1133" s="8">
        <v>61.03</v>
      </c>
      <c r="AW1133" s="7">
        <v>44031</v>
      </c>
      <c r="AX1133" s="8">
        <v>153</v>
      </c>
      <c r="AZ1133" s="7">
        <v>44031</v>
      </c>
      <c r="BA1133" s="8">
        <v>82.75</v>
      </c>
      <c r="BC1133" s="7">
        <v>44031</v>
      </c>
      <c r="BD1133" s="8">
        <v>689.1</v>
      </c>
      <c r="BF1133" s="7">
        <v>44031</v>
      </c>
      <c r="BG1133" s="8">
        <v>1735.45</v>
      </c>
      <c r="BI1133" s="7">
        <v>44031</v>
      </c>
      <c r="BJ1133" s="8">
        <v>490.75</v>
      </c>
      <c r="BL1133" s="7">
        <v>44031</v>
      </c>
      <c r="BM1133" s="8">
        <v>12.05</v>
      </c>
      <c r="BO1133" s="7">
        <v>44031</v>
      </c>
      <c r="BP1133" s="8">
        <v>4118.75</v>
      </c>
      <c r="BR1133" s="7">
        <v>44031</v>
      </c>
      <c r="BS1133" s="8">
        <v>292.45</v>
      </c>
      <c r="BU1133" s="7">
        <v>44031</v>
      </c>
      <c r="BV1133" s="8">
        <v>15.6</v>
      </c>
      <c r="BX1133" s="7">
        <v>44031</v>
      </c>
      <c r="BY1133" s="8">
        <v>1342.85</v>
      </c>
      <c r="CA1133" s="7">
        <v>44031</v>
      </c>
      <c r="CB1133" s="8">
        <v>159.44999999999999</v>
      </c>
      <c r="CD1133" s="7">
        <v>44031</v>
      </c>
      <c r="CE1133" s="8">
        <v>52.05</v>
      </c>
      <c r="CG1133" s="7">
        <v>44031</v>
      </c>
      <c r="CH1133" s="8">
        <v>278.35000000000002</v>
      </c>
      <c r="CJ1133" s="7">
        <v>44031</v>
      </c>
      <c r="CK1133" s="8">
        <v>149.74</v>
      </c>
      <c r="CM1133" s="7">
        <v>44031</v>
      </c>
      <c r="CN1133" s="8">
        <v>935.5</v>
      </c>
      <c r="CP1133" s="7">
        <v>44031</v>
      </c>
      <c r="CQ1133" s="8">
        <v>351.6</v>
      </c>
      <c r="CS1133" s="7">
        <v>44031</v>
      </c>
      <c r="CT1133" s="8">
        <v>224</v>
      </c>
      <c r="CV1133" s="7">
        <v>44031</v>
      </c>
      <c r="CW1133" s="8">
        <v>38.049999999999997</v>
      </c>
      <c r="CY1133" s="7">
        <v>44031</v>
      </c>
      <c r="CZ1133" s="8">
        <v>6.75</v>
      </c>
      <c r="DB1133" s="7">
        <v>44031</v>
      </c>
      <c r="DC1133" s="8">
        <v>300.17</v>
      </c>
      <c r="DE1133" s="7">
        <v>44031</v>
      </c>
      <c r="DF1133" s="8">
        <v>10.3</v>
      </c>
      <c r="DH1133" s="7">
        <v>44031</v>
      </c>
      <c r="DI1133" s="8">
        <v>43.45</v>
      </c>
      <c r="DK1133" s="7">
        <v>44031</v>
      </c>
      <c r="DL1133" s="8">
        <v>10486.7</v>
      </c>
      <c r="DN1133" s="7">
        <v>44031</v>
      </c>
      <c r="DO1133" s="8">
        <v>10.95</v>
      </c>
      <c r="DQ1133" s="7">
        <v>44031</v>
      </c>
      <c r="DR1133" s="8">
        <v>35.4</v>
      </c>
      <c r="DT1133" s="7">
        <v>44031</v>
      </c>
      <c r="DU1133" s="8">
        <v>188.2</v>
      </c>
      <c r="DW1133" s="7">
        <v>44031</v>
      </c>
      <c r="DX1133" s="8">
        <v>608.75</v>
      </c>
      <c r="EC1133" s="7">
        <v>44031</v>
      </c>
      <c r="ED1133" s="8">
        <v>261.60000000000002</v>
      </c>
      <c r="EF1133" s="7">
        <v>44031</v>
      </c>
      <c r="EG1133" s="8">
        <v>997.85</v>
      </c>
      <c r="EI1133" s="7">
        <v>44031</v>
      </c>
      <c r="EJ1133" s="8">
        <v>6.15</v>
      </c>
      <c r="EL1133" s="7">
        <v>44031</v>
      </c>
      <c r="EM1133" s="8">
        <v>304</v>
      </c>
      <c r="EO1133" s="7">
        <v>44031</v>
      </c>
      <c r="EP1133" s="8">
        <v>47.15</v>
      </c>
      <c r="ER1133" s="7">
        <v>44031</v>
      </c>
      <c r="ES1133" s="8">
        <v>606.04999999999995</v>
      </c>
      <c r="EU1133" s="7">
        <v>44031</v>
      </c>
      <c r="EV1133" s="8">
        <v>8.6</v>
      </c>
      <c r="EX1133" s="7">
        <v>44031</v>
      </c>
      <c r="EY1133" s="8" t="s">
        <v>14</v>
      </c>
      <c r="FA1133" s="7">
        <v>44031</v>
      </c>
      <c r="FB1133" s="8">
        <v>4127</v>
      </c>
      <c r="FD1133" s="7">
        <v>44031</v>
      </c>
      <c r="FE1133" s="8" t="s">
        <v>14</v>
      </c>
      <c r="FG1133" s="7">
        <v>44031</v>
      </c>
      <c r="FH1133" s="8">
        <v>21.6</v>
      </c>
      <c r="FJ1133" s="7">
        <v>44031</v>
      </c>
      <c r="FK1133" s="8">
        <v>189.45</v>
      </c>
    </row>
    <row r="1134" spans="1:167" x14ac:dyDescent="0.3">
      <c r="A1134" s="7">
        <v>44030</v>
      </c>
      <c r="B1134" s="8">
        <v>912.15</v>
      </c>
      <c r="D1134" s="7">
        <v>44030</v>
      </c>
      <c r="E1134" s="8">
        <v>697.55</v>
      </c>
      <c r="G1134" s="7">
        <v>44030</v>
      </c>
      <c r="H1134" s="8">
        <v>4</v>
      </c>
      <c r="J1134" s="7">
        <v>44030</v>
      </c>
      <c r="K1134" s="8">
        <v>31.35</v>
      </c>
      <c r="M1134" s="7">
        <v>44030</v>
      </c>
      <c r="N1134" s="8">
        <v>4630.8999999999996</v>
      </c>
      <c r="P1134" s="7">
        <v>44030</v>
      </c>
      <c r="Q1134" s="8">
        <v>3301.3</v>
      </c>
      <c r="S1134" s="7">
        <v>44030</v>
      </c>
      <c r="T1134" s="8">
        <v>1.7</v>
      </c>
      <c r="V1134" s="7">
        <v>44030</v>
      </c>
      <c r="W1134" s="8">
        <v>106.95</v>
      </c>
      <c r="Y1134" s="7">
        <v>44030</v>
      </c>
      <c r="Z1134" s="8">
        <v>124.25</v>
      </c>
      <c r="AB1134" s="7">
        <v>44030</v>
      </c>
      <c r="AC1134" s="8">
        <v>1307.3499999999999</v>
      </c>
      <c r="AE1134" s="7">
        <v>44030</v>
      </c>
      <c r="AF1134" s="8">
        <v>1303.0999999999999</v>
      </c>
      <c r="AH1134" s="7">
        <v>44030</v>
      </c>
      <c r="AI1134" s="8">
        <v>32.67</v>
      </c>
      <c r="AK1134" s="7">
        <v>44030</v>
      </c>
      <c r="AL1134" s="8">
        <v>524.20000000000005</v>
      </c>
      <c r="AN1134" s="7">
        <v>44030</v>
      </c>
      <c r="AO1134" s="8">
        <v>38.35</v>
      </c>
      <c r="AQ1134" s="7">
        <v>44030</v>
      </c>
      <c r="AR1134" s="8">
        <v>244.28</v>
      </c>
      <c r="AT1134" s="7">
        <v>44030</v>
      </c>
      <c r="AU1134" s="8">
        <v>61.03</v>
      </c>
      <c r="AW1134" s="7">
        <v>44030</v>
      </c>
      <c r="AX1134" s="8">
        <v>153</v>
      </c>
      <c r="AZ1134" s="7">
        <v>44030</v>
      </c>
      <c r="BA1134" s="8">
        <v>82.75</v>
      </c>
      <c r="BC1134" s="7">
        <v>44030</v>
      </c>
      <c r="BD1134" s="8">
        <v>689.1</v>
      </c>
      <c r="BF1134" s="7">
        <v>44030</v>
      </c>
      <c r="BG1134" s="8">
        <v>1735.45</v>
      </c>
      <c r="BI1134" s="7">
        <v>44030</v>
      </c>
      <c r="BJ1134" s="8">
        <v>490.75</v>
      </c>
      <c r="BL1134" s="7">
        <v>44030</v>
      </c>
      <c r="BM1134" s="8">
        <v>12.05</v>
      </c>
      <c r="BO1134" s="7">
        <v>44030</v>
      </c>
      <c r="BP1134" s="8">
        <v>4118.75</v>
      </c>
      <c r="BR1134" s="7">
        <v>44030</v>
      </c>
      <c r="BS1134" s="8">
        <v>292.45</v>
      </c>
      <c r="BU1134" s="7">
        <v>44030</v>
      </c>
      <c r="BV1134" s="8">
        <v>15.6</v>
      </c>
      <c r="BX1134" s="7">
        <v>44030</v>
      </c>
      <c r="BY1134" s="8">
        <v>1342.85</v>
      </c>
      <c r="CA1134" s="7">
        <v>44030</v>
      </c>
      <c r="CB1134" s="8">
        <v>159.44999999999999</v>
      </c>
      <c r="CD1134" s="7">
        <v>44030</v>
      </c>
      <c r="CE1134" s="8">
        <v>52.05</v>
      </c>
      <c r="CG1134" s="7">
        <v>44030</v>
      </c>
      <c r="CH1134" s="8">
        <v>278.35000000000002</v>
      </c>
      <c r="CJ1134" s="7">
        <v>44030</v>
      </c>
      <c r="CK1134" s="8">
        <v>149.74</v>
      </c>
      <c r="CM1134" s="7">
        <v>44030</v>
      </c>
      <c r="CN1134" s="8">
        <v>935.5</v>
      </c>
      <c r="CP1134" s="7">
        <v>44030</v>
      </c>
      <c r="CQ1134" s="8">
        <v>351.6</v>
      </c>
      <c r="CS1134" s="7">
        <v>44030</v>
      </c>
      <c r="CT1134" s="8">
        <v>224</v>
      </c>
      <c r="CV1134" s="7">
        <v>44030</v>
      </c>
      <c r="CW1134" s="8">
        <v>38.049999999999997</v>
      </c>
      <c r="CY1134" s="7">
        <v>44030</v>
      </c>
      <c r="CZ1134" s="8">
        <v>6.75</v>
      </c>
      <c r="DB1134" s="7">
        <v>44030</v>
      </c>
      <c r="DC1134" s="8">
        <v>300.17</v>
      </c>
      <c r="DE1134" s="7">
        <v>44030</v>
      </c>
      <c r="DF1134" s="8">
        <v>10.3</v>
      </c>
      <c r="DH1134" s="7">
        <v>44030</v>
      </c>
      <c r="DI1134" s="8">
        <v>43.45</v>
      </c>
      <c r="DK1134" s="7">
        <v>44030</v>
      </c>
      <c r="DL1134" s="8">
        <v>10486.7</v>
      </c>
      <c r="DN1134" s="7">
        <v>44030</v>
      </c>
      <c r="DO1134" s="8">
        <v>10.95</v>
      </c>
      <c r="DQ1134" s="7">
        <v>44030</v>
      </c>
      <c r="DR1134" s="8">
        <v>35.4</v>
      </c>
      <c r="DT1134" s="7">
        <v>44030</v>
      </c>
      <c r="DU1134" s="8">
        <v>188.2</v>
      </c>
      <c r="DW1134" s="7">
        <v>44030</v>
      </c>
      <c r="DX1134" s="8">
        <v>608.75</v>
      </c>
      <c r="EC1134" s="7">
        <v>44030</v>
      </c>
      <c r="ED1134" s="8">
        <v>261.60000000000002</v>
      </c>
      <c r="EF1134" s="7">
        <v>44030</v>
      </c>
      <c r="EG1134" s="8">
        <v>997.85</v>
      </c>
      <c r="EI1134" s="7">
        <v>44030</v>
      </c>
      <c r="EJ1134" s="8">
        <v>6.15</v>
      </c>
      <c r="EL1134" s="7">
        <v>44030</v>
      </c>
      <c r="EM1134" s="8">
        <v>304</v>
      </c>
      <c r="EO1134" s="7">
        <v>44030</v>
      </c>
      <c r="EP1134" s="8">
        <v>47.15</v>
      </c>
      <c r="ER1134" s="7">
        <v>44030</v>
      </c>
      <c r="ES1134" s="8">
        <v>606.04999999999995</v>
      </c>
      <c r="EU1134" s="7">
        <v>44030</v>
      </c>
      <c r="EV1134" s="8">
        <v>8.6</v>
      </c>
      <c r="EX1134" s="7">
        <v>44030</v>
      </c>
      <c r="EY1134" s="8" t="s">
        <v>14</v>
      </c>
      <c r="FA1134" s="7">
        <v>44030</v>
      </c>
      <c r="FB1134" s="8">
        <v>4127</v>
      </c>
      <c r="FD1134" s="7">
        <v>44030</v>
      </c>
      <c r="FE1134" s="8" t="s">
        <v>14</v>
      </c>
      <c r="FG1134" s="7">
        <v>44030</v>
      </c>
      <c r="FH1134" s="8">
        <v>21.6</v>
      </c>
      <c r="FJ1134" s="7">
        <v>44030</v>
      </c>
      <c r="FK1134" s="8">
        <v>189.45</v>
      </c>
    </row>
    <row r="1135" spans="1:167" x14ac:dyDescent="0.3">
      <c r="A1135" s="7">
        <v>44029</v>
      </c>
      <c r="B1135" s="8">
        <v>912.15</v>
      </c>
      <c r="D1135" s="7">
        <v>44029</v>
      </c>
      <c r="E1135" s="8">
        <v>697.55</v>
      </c>
      <c r="G1135" s="7">
        <v>44029</v>
      </c>
      <c r="H1135" s="8">
        <v>4</v>
      </c>
      <c r="J1135" s="7">
        <v>44029</v>
      </c>
      <c r="K1135" s="8">
        <v>31.35</v>
      </c>
      <c r="M1135" s="7">
        <v>44029</v>
      </c>
      <c r="N1135" s="8">
        <v>4630.8999999999996</v>
      </c>
      <c r="P1135" s="7">
        <v>44029</v>
      </c>
      <c r="Q1135" s="8">
        <v>3301.3</v>
      </c>
      <c r="S1135" s="7">
        <v>44029</v>
      </c>
      <c r="T1135" s="8">
        <v>1.7</v>
      </c>
      <c r="V1135" s="7">
        <v>44029</v>
      </c>
      <c r="W1135" s="8">
        <v>106.95</v>
      </c>
      <c r="Y1135" s="7">
        <v>44029</v>
      </c>
      <c r="Z1135" s="8">
        <v>124.25</v>
      </c>
      <c r="AB1135" s="7">
        <v>44029</v>
      </c>
      <c r="AC1135" s="8">
        <v>1307.3499999999999</v>
      </c>
      <c r="AE1135" s="7">
        <v>44029</v>
      </c>
      <c r="AF1135" s="8">
        <v>1303.0999999999999</v>
      </c>
      <c r="AH1135" s="7">
        <v>44029</v>
      </c>
      <c r="AI1135" s="8">
        <v>32.67</v>
      </c>
      <c r="AK1135" s="7">
        <v>44029</v>
      </c>
      <c r="AL1135" s="8">
        <v>524.20000000000005</v>
      </c>
      <c r="AN1135" s="7">
        <v>44029</v>
      </c>
      <c r="AO1135" s="8">
        <v>38.35</v>
      </c>
      <c r="AQ1135" s="7">
        <v>44029</v>
      </c>
      <c r="AR1135" s="8">
        <v>244.28</v>
      </c>
      <c r="AT1135" s="7">
        <v>44029</v>
      </c>
      <c r="AU1135" s="8">
        <v>61.03</v>
      </c>
      <c r="AW1135" s="7">
        <v>44029</v>
      </c>
      <c r="AX1135" s="8">
        <v>153</v>
      </c>
      <c r="AZ1135" s="7">
        <v>44029</v>
      </c>
      <c r="BA1135" s="8">
        <v>82.75</v>
      </c>
      <c r="BC1135" s="7">
        <v>44029</v>
      </c>
      <c r="BD1135" s="8">
        <v>689.1</v>
      </c>
      <c r="BF1135" s="7">
        <v>44029</v>
      </c>
      <c r="BG1135" s="8">
        <v>1735.45</v>
      </c>
      <c r="BI1135" s="7">
        <v>44029</v>
      </c>
      <c r="BJ1135" s="8">
        <v>490.75</v>
      </c>
      <c r="BL1135" s="7">
        <v>44029</v>
      </c>
      <c r="BM1135" s="8">
        <v>12.05</v>
      </c>
      <c r="BO1135" s="7">
        <v>44029</v>
      </c>
      <c r="BP1135" s="8">
        <v>4118.75</v>
      </c>
      <c r="BR1135" s="7">
        <v>44029</v>
      </c>
      <c r="BS1135" s="8">
        <v>292.45</v>
      </c>
      <c r="BU1135" s="7">
        <v>44029</v>
      </c>
      <c r="BV1135" s="8">
        <v>15.6</v>
      </c>
      <c r="BX1135" s="7">
        <v>44029</v>
      </c>
      <c r="BY1135" s="8">
        <v>1342.85</v>
      </c>
      <c r="CA1135" s="7">
        <v>44029</v>
      </c>
      <c r="CB1135" s="8">
        <v>159.44999999999999</v>
      </c>
      <c r="CD1135" s="7">
        <v>44029</v>
      </c>
      <c r="CE1135" s="8">
        <v>52.05</v>
      </c>
      <c r="CG1135" s="7">
        <v>44029</v>
      </c>
      <c r="CH1135" s="8">
        <v>278.35000000000002</v>
      </c>
      <c r="CJ1135" s="7">
        <v>44029</v>
      </c>
      <c r="CK1135" s="8">
        <v>149.74</v>
      </c>
      <c r="CM1135" s="7">
        <v>44029</v>
      </c>
      <c r="CN1135" s="8">
        <v>935.5</v>
      </c>
      <c r="CP1135" s="7">
        <v>44029</v>
      </c>
      <c r="CQ1135" s="8">
        <v>351.6</v>
      </c>
      <c r="CS1135" s="7">
        <v>44029</v>
      </c>
      <c r="CT1135" s="8">
        <v>224</v>
      </c>
      <c r="CV1135" s="7">
        <v>44029</v>
      </c>
      <c r="CW1135" s="8">
        <v>38.049999999999997</v>
      </c>
      <c r="CY1135" s="7">
        <v>44029</v>
      </c>
      <c r="CZ1135" s="8">
        <v>6.75</v>
      </c>
      <c r="DB1135" s="7">
        <v>44029</v>
      </c>
      <c r="DC1135" s="8">
        <v>300.17</v>
      </c>
      <c r="DE1135" s="7">
        <v>44029</v>
      </c>
      <c r="DF1135" s="8">
        <v>10.3</v>
      </c>
      <c r="DH1135" s="7">
        <v>44029</v>
      </c>
      <c r="DI1135" s="8">
        <v>43.45</v>
      </c>
      <c r="DK1135" s="7">
        <v>44029</v>
      </c>
      <c r="DL1135" s="8">
        <v>10486.7</v>
      </c>
      <c r="DN1135" s="7">
        <v>44029</v>
      </c>
      <c r="DO1135" s="8">
        <v>10.95</v>
      </c>
      <c r="DQ1135" s="7">
        <v>44029</v>
      </c>
      <c r="DR1135" s="8">
        <v>35.4</v>
      </c>
      <c r="DT1135" s="7">
        <v>44029</v>
      </c>
      <c r="DU1135" s="8">
        <v>188.2</v>
      </c>
      <c r="DW1135" s="7">
        <v>44029</v>
      </c>
      <c r="DX1135" s="8">
        <v>608.75</v>
      </c>
      <c r="EC1135" s="7">
        <v>44029</v>
      </c>
      <c r="ED1135" s="8">
        <v>261.60000000000002</v>
      </c>
      <c r="EF1135" s="7">
        <v>44029</v>
      </c>
      <c r="EG1135" s="8">
        <v>997.85</v>
      </c>
      <c r="EI1135" s="7">
        <v>44029</v>
      </c>
      <c r="EJ1135" s="8">
        <v>6.15</v>
      </c>
      <c r="EL1135" s="7">
        <v>44029</v>
      </c>
      <c r="EM1135" s="8">
        <v>304</v>
      </c>
      <c r="EO1135" s="7">
        <v>44029</v>
      </c>
      <c r="EP1135" s="8">
        <v>47.15</v>
      </c>
      <c r="ER1135" s="7">
        <v>44029</v>
      </c>
      <c r="ES1135" s="8">
        <v>606.04999999999995</v>
      </c>
      <c r="EU1135" s="7">
        <v>44029</v>
      </c>
      <c r="EV1135" s="8">
        <v>8.6</v>
      </c>
      <c r="EX1135" s="7">
        <v>44029</v>
      </c>
      <c r="EY1135" s="8" t="s">
        <v>14</v>
      </c>
      <c r="FA1135" s="7">
        <v>44029</v>
      </c>
      <c r="FB1135" s="8">
        <v>4127</v>
      </c>
      <c r="FD1135" s="7">
        <v>44029</v>
      </c>
      <c r="FE1135" s="8" t="s">
        <v>14</v>
      </c>
      <c r="FG1135" s="7">
        <v>44029</v>
      </c>
      <c r="FH1135" s="8">
        <v>21.6</v>
      </c>
      <c r="FJ1135" s="7">
        <v>44029</v>
      </c>
      <c r="FK1135" s="8">
        <v>189.45</v>
      </c>
    </row>
    <row r="1136" spans="1:167" x14ac:dyDescent="0.3">
      <c r="A1136" s="7">
        <v>44028</v>
      </c>
      <c r="B1136" s="8">
        <v>905.85</v>
      </c>
      <c r="D1136" s="7">
        <v>44028</v>
      </c>
      <c r="E1136" s="8">
        <v>683.7</v>
      </c>
      <c r="G1136" s="7">
        <v>44028</v>
      </c>
      <c r="H1136" s="8">
        <v>3.95</v>
      </c>
      <c r="J1136" s="7">
        <v>44028</v>
      </c>
      <c r="K1136" s="8">
        <v>31</v>
      </c>
      <c r="M1136" s="7">
        <v>44028</v>
      </c>
      <c r="N1136" s="8">
        <v>4633.3999999999996</v>
      </c>
      <c r="P1136" s="7">
        <v>44028</v>
      </c>
      <c r="Q1136" s="8">
        <v>3204.8</v>
      </c>
      <c r="S1136" s="7">
        <v>44028</v>
      </c>
      <c r="T1136" s="8">
        <v>1.65</v>
      </c>
      <c r="V1136" s="7">
        <v>44028</v>
      </c>
      <c r="W1136" s="8">
        <v>107.15</v>
      </c>
      <c r="Y1136" s="7">
        <v>44028</v>
      </c>
      <c r="Z1136" s="8">
        <v>126</v>
      </c>
      <c r="AB1136" s="7">
        <v>44028</v>
      </c>
      <c r="AC1136" s="8">
        <v>1279.05</v>
      </c>
      <c r="AE1136" s="7">
        <v>44028</v>
      </c>
      <c r="AF1136" s="8">
        <v>1291.6500000000001</v>
      </c>
      <c r="AH1136" s="7">
        <v>44028</v>
      </c>
      <c r="AI1136" s="8">
        <v>31.48</v>
      </c>
      <c r="AK1136" s="7">
        <v>44028</v>
      </c>
      <c r="AL1136" s="8">
        <v>496.04</v>
      </c>
      <c r="AN1136" s="7">
        <v>44028</v>
      </c>
      <c r="AO1136" s="8">
        <v>36.9</v>
      </c>
      <c r="AQ1136" s="7">
        <v>44028</v>
      </c>
      <c r="AR1136" s="8">
        <v>242.55</v>
      </c>
      <c r="AT1136" s="7">
        <v>44028</v>
      </c>
      <c r="AU1136" s="8">
        <v>61</v>
      </c>
      <c r="AW1136" s="7">
        <v>44028</v>
      </c>
      <c r="AX1136" s="8">
        <v>153.80000000000001</v>
      </c>
      <c r="AZ1136" s="7">
        <v>44028</v>
      </c>
      <c r="BA1136" s="8">
        <v>76.849999999999994</v>
      </c>
      <c r="BC1136" s="7">
        <v>44028</v>
      </c>
      <c r="BD1136" s="8">
        <v>674.5</v>
      </c>
      <c r="BF1136" s="7">
        <v>44028</v>
      </c>
      <c r="BG1136" s="8">
        <v>1732.5</v>
      </c>
      <c r="BI1136" s="7">
        <v>44028</v>
      </c>
      <c r="BJ1136" s="8">
        <v>487.65</v>
      </c>
      <c r="BL1136" s="7">
        <v>44028</v>
      </c>
      <c r="BM1136" s="8">
        <v>12.25</v>
      </c>
      <c r="BO1136" s="7">
        <v>44028</v>
      </c>
      <c r="BP1136" s="8">
        <v>4152.1499999999996</v>
      </c>
      <c r="BR1136" s="7">
        <v>44028</v>
      </c>
      <c r="BS1136" s="8">
        <v>303.55</v>
      </c>
      <c r="BU1136" s="7">
        <v>44028</v>
      </c>
      <c r="BV1136" s="8">
        <v>15.55</v>
      </c>
      <c r="BX1136" s="7">
        <v>44028</v>
      </c>
      <c r="BY1136" s="8">
        <v>1343.7</v>
      </c>
      <c r="CA1136" s="7">
        <v>44028</v>
      </c>
      <c r="CB1136" s="8">
        <v>155.35</v>
      </c>
      <c r="CD1136" s="7">
        <v>44028</v>
      </c>
      <c r="CE1136" s="8">
        <v>52</v>
      </c>
      <c r="CG1136" s="7">
        <v>44028</v>
      </c>
      <c r="CH1136" s="8">
        <v>274.10000000000002</v>
      </c>
      <c r="CJ1136" s="7">
        <v>44028</v>
      </c>
      <c r="CK1136" s="8">
        <v>148.66999999999999</v>
      </c>
      <c r="CM1136" s="7">
        <v>44028</v>
      </c>
      <c r="CN1136" s="8">
        <v>943.15</v>
      </c>
      <c r="CP1136" s="7">
        <v>44028</v>
      </c>
      <c r="CQ1136" s="8">
        <v>351</v>
      </c>
      <c r="CS1136" s="7">
        <v>44028</v>
      </c>
      <c r="CT1136" s="8">
        <v>209.8</v>
      </c>
      <c r="CV1136" s="7">
        <v>44028</v>
      </c>
      <c r="CW1136" s="8">
        <v>38.299999999999997</v>
      </c>
      <c r="CY1136" s="7">
        <v>44028</v>
      </c>
      <c r="CZ1136" s="8">
        <v>6.4</v>
      </c>
      <c r="DB1136" s="7">
        <v>44028</v>
      </c>
      <c r="DC1136" s="8">
        <v>303.39999999999998</v>
      </c>
      <c r="DE1136" s="7">
        <v>44028</v>
      </c>
      <c r="DF1136" s="8">
        <v>9.9</v>
      </c>
      <c r="DH1136" s="7">
        <v>44028</v>
      </c>
      <c r="DI1136" s="8">
        <v>43.45</v>
      </c>
      <c r="DK1136" s="7">
        <v>44028</v>
      </c>
      <c r="DL1136" s="8">
        <v>10293.950000000001</v>
      </c>
      <c r="DN1136" s="7">
        <v>44028</v>
      </c>
      <c r="DO1136" s="8">
        <v>10.5</v>
      </c>
      <c r="DQ1136" s="7">
        <v>44028</v>
      </c>
      <c r="DR1136" s="8">
        <v>34.5</v>
      </c>
      <c r="DT1136" s="7">
        <v>44028</v>
      </c>
      <c r="DU1136" s="8">
        <v>186.25</v>
      </c>
      <c r="DW1136" s="7">
        <v>44028</v>
      </c>
      <c r="DX1136" s="8">
        <v>608.75</v>
      </c>
      <c r="EC1136" s="7">
        <v>44028</v>
      </c>
      <c r="ED1136" s="8">
        <v>247.25</v>
      </c>
      <c r="EF1136" s="7">
        <v>44028</v>
      </c>
      <c r="EG1136" s="8">
        <v>961.35</v>
      </c>
      <c r="EI1136" s="7">
        <v>44028</v>
      </c>
      <c r="EJ1136" s="8">
        <v>6.15</v>
      </c>
      <c r="EL1136" s="7">
        <v>44028</v>
      </c>
      <c r="EM1136" s="8">
        <v>300.85000000000002</v>
      </c>
      <c r="EO1136" s="7">
        <v>44028</v>
      </c>
      <c r="EP1136" s="8">
        <v>46.25</v>
      </c>
      <c r="ER1136" s="7">
        <v>44028</v>
      </c>
      <c r="ES1136" s="8">
        <v>606.04999999999995</v>
      </c>
      <c r="EU1136" s="7">
        <v>44028</v>
      </c>
      <c r="EV1136" s="8">
        <v>8.3000000000000007</v>
      </c>
      <c r="EX1136" s="7">
        <v>44028</v>
      </c>
      <c r="EY1136" s="8" t="s">
        <v>14</v>
      </c>
      <c r="FA1136" s="7">
        <v>44028</v>
      </c>
      <c r="FB1136" s="8">
        <v>4116.55</v>
      </c>
      <c r="FD1136" s="7">
        <v>44028</v>
      </c>
      <c r="FE1136" s="8" t="s">
        <v>14</v>
      </c>
      <c r="FG1136" s="7">
        <v>44028</v>
      </c>
      <c r="FH1136" s="8">
        <v>21.1</v>
      </c>
      <c r="FJ1136" s="7">
        <v>44028</v>
      </c>
      <c r="FK1136" s="8">
        <v>188.4</v>
      </c>
    </row>
    <row r="1137" spans="1:167" x14ac:dyDescent="0.3">
      <c r="A1137" s="7">
        <v>44027</v>
      </c>
      <c r="B1137" s="8">
        <v>905.8</v>
      </c>
      <c r="D1137" s="7">
        <v>44027</v>
      </c>
      <c r="E1137" s="8">
        <v>680.6</v>
      </c>
      <c r="G1137" s="7">
        <v>44027</v>
      </c>
      <c r="H1137" s="8">
        <v>3.95</v>
      </c>
      <c r="J1137" s="7">
        <v>44027</v>
      </c>
      <c r="K1137" s="8">
        <v>31.75</v>
      </c>
      <c r="M1137" s="7">
        <v>44027</v>
      </c>
      <c r="N1137" s="8">
        <v>4622</v>
      </c>
      <c r="P1137" s="7">
        <v>44027</v>
      </c>
      <c r="Q1137" s="8">
        <v>3149.25</v>
      </c>
      <c r="S1137" s="7">
        <v>44027</v>
      </c>
      <c r="T1137" s="8">
        <v>1.6</v>
      </c>
      <c r="V1137" s="7">
        <v>44027</v>
      </c>
      <c r="W1137" s="8">
        <v>107.15</v>
      </c>
      <c r="Y1137" s="7">
        <v>44027</v>
      </c>
      <c r="Z1137" s="8">
        <v>124.8</v>
      </c>
      <c r="AB1137" s="7">
        <v>44027</v>
      </c>
      <c r="AC1137" s="8">
        <v>1313.55</v>
      </c>
      <c r="AE1137" s="7">
        <v>44027</v>
      </c>
      <c r="AF1137" s="8">
        <v>1278.95</v>
      </c>
      <c r="AH1137" s="7">
        <v>44027</v>
      </c>
      <c r="AI1137" s="8">
        <v>32.03</v>
      </c>
      <c r="AK1137" s="7">
        <v>44027</v>
      </c>
      <c r="AL1137" s="8">
        <v>505.15</v>
      </c>
      <c r="AN1137" s="7">
        <v>44027</v>
      </c>
      <c r="AO1137" s="8">
        <v>36.799999999999997</v>
      </c>
      <c r="AQ1137" s="7">
        <v>44027</v>
      </c>
      <c r="AR1137" s="8">
        <v>239.3</v>
      </c>
      <c r="AT1137" s="7">
        <v>44027</v>
      </c>
      <c r="AU1137" s="8">
        <v>62.58</v>
      </c>
      <c r="AW1137" s="7">
        <v>44027</v>
      </c>
      <c r="AX1137" s="8">
        <v>152.69999999999999</v>
      </c>
      <c r="AZ1137" s="7">
        <v>44027</v>
      </c>
      <c r="BA1137" s="8">
        <v>77.900000000000006</v>
      </c>
      <c r="BC1137" s="7">
        <v>44027</v>
      </c>
      <c r="BD1137" s="8">
        <v>638.20000000000005</v>
      </c>
      <c r="BF1137" s="7">
        <v>44027</v>
      </c>
      <c r="BG1137" s="8">
        <v>1731.7</v>
      </c>
      <c r="BI1137" s="7">
        <v>44027</v>
      </c>
      <c r="BJ1137" s="8">
        <v>479.65</v>
      </c>
      <c r="BL1137" s="7">
        <v>44027</v>
      </c>
      <c r="BM1137" s="8">
        <v>12.15</v>
      </c>
      <c r="BO1137" s="7">
        <v>44027</v>
      </c>
      <c r="BP1137" s="8">
        <v>4036.45</v>
      </c>
      <c r="BR1137" s="7">
        <v>44027</v>
      </c>
      <c r="BS1137" s="8">
        <v>275.25</v>
      </c>
      <c r="BU1137" s="7">
        <v>44027</v>
      </c>
      <c r="BV1137" s="8">
        <v>15.45</v>
      </c>
      <c r="BX1137" s="7">
        <v>44027</v>
      </c>
      <c r="BY1137" s="8">
        <v>1359.05</v>
      </c>
      <c r="CA1137" s="7">
        <v>44027</v>
      </c>
      <c r="CB1137" s="8">
        <v>155.25</v>
      </c>
      <c r="CD1137" s="7">
        <v>44027</v>
      </c>
      <c r="CE1137" s="8">
        <v>49.8</v>
      </c>
      <c r="CG1137" s="7">
        <v>44027</v>
      </c>
      <c r="CH1137" s="8">
        <v>275.64999999999998</v>
      </c>
      <c r="CJ1137" s="7">
        <v>44027</v>
      </c>
      <c r="CK1137" s="8">
        <v>150.22</v>
      </c>
      <c r="CM1137" s="7">
        <v>44027</v>
      </c>
      <c r="CN1137" s="8">
        <v>929.6</v>
      </c>
      <c r="CP1137" s="7">
        <v>44027</v>
      </c>
      <c r="CQ1137" s="8">
        <v>351.45</v>
      </c>
      <c r="CS1137" s="7">
        <v>44027</v>
      </c>
      <c r="CT1137" s="8">
        <v>202.65</v>
      </c>
      <c r="CV1137" s="7">
        <v>44027</v>
      </c>
      <c r="CW1137" s="8">
        <v>40.049999999999997</v>
      </c>
      <c r="CY1137" s="7">
        <v>44027</v>
      </c>
      <c r="CZ1137" s="8">
        <v>6.7</v>
      </c>
      <c r="DB1137" s="7">
        <v>44027</v>
      </c>
      <c r="DC1137" s="8">
        <v>296.37</v>
      </c>
      <c r="DE1137" s="7">
        <v>44027</v>
      </c>
      <c r="DF1137" s="8">
        <v>10.050000000000001</v>
      </c>
      <c r="DH1137" s="7">
        <v>44027</v>
      </c>
      <c r="DI1137" s="8">
        <v>43.45</v>
      </c>
      <c r="DK1137" s="7">
        <v>44027</v>
      </c>
      <c r="DL1137" s="8">
        <v>10249.549999999999</v>
      </c>
      <c r="DN1137" s="7">
        <v>44027</v>
      </c>
      <c r="DO1137" s="8">
        <v>11.05</v>
      </c>
      <c r="DQ1137" s="7">
        <v>44027</v>
      </c>
      <c r="DR1137" s="8">
        <v>33.299999999999997</v>
      </c>
      <c r="DT1137" s="7">
        <v>44027</v>
      </c>
      <c r="DU1137" s="8">
        <v>183.8</v>
      </c>
      <c r="DW1137" s="7">
        <v>44027</v>
      </c>
      <c r="DX1137" s="8">
        <v>608.75</v>
      </c>
      <c r="EC1137" s="7">
        <v>44027</v>
      </c>
      <c r="ED1137" s="8">
        <v>245.85</v>
      </c>
      <c r="EF1137" s="7">
        <v>44027</v>
      </c>
      <c r="EG1137" s="8">
        <v>967.95</v>
      </c>
      <c r="EI1137" s="7">
        <v>44027</v>
      </c>
      <c r="EJ1137" s="8">
        <v>6.25</v>
      </c>
      <c r="EL1137" s="7">
        <v>44027</v>
      </c>
      <c r="EM1137" s="8">
        <v>299.05</v>
      </c>
      <c r="EO1137" s="7">
        <v>44027</v>
      </c>
      <c r="EP1137" s="8">
        <v>47.35</v>
      </c>
      <c r="ER1137" s="7">
        <v>44027</v>
      </c>
      <c r="ES1137" s="8">
        <v>606.04999999999995</v>
      </c>
      <c r="EU1137" s="7">
        <v>44027</v>
      </c>
      <c r="EV1137" s="8">
        <v>8.25</v>
      </c>
      <c r="EX1137" s="7">
        <v>44027</v>
      </c>
      <c r="EY1137" s="8" t="s">
        <v>14</v>
      </c>
      <c r="FA1137" s="7">
        <v>44027</v>
      </c>
      <c r="FB1137" s="8">
        <v>4062.7</v>
      </c>
      <c r="FD1137" s="7">
        <v>44027</v>
      </c>
      <c r="FE1137" s="8" t="s">
        <v>14</v>
      </c>
      <c r="FG1137" s="7">
        <v>44027</v>
      </c>
      <c r="FH1137" s="8">
        <v>21.05</v>
      </c>
      <c r="FJ1137" s="7">
        <v>44027</v>
      </c>
      <c r="FK1137" s="8">
        <v>185.05</v>
      </c>
    </row>
    <row r="1138" spans="1:167" x14ac:dyDescent="0.3">
      <c r="A1138" s="7">
        <v>44026</v>
      </c>
      <c r="B1138" s="8">
        <v>908.15</v>
      </c>
      <c r="D1138" s="7">
        <v>44026</v>
      </c>
      <c r="E1138" s="8">
        <v>695.9</v>
      </c>
      <c r="G1138" s="7">
        <v>44026</v>
      </c>
      <c r="H1138" s="8">
        <v>4.05</v>
      </c>
      <c r="J1138" s="7">
        <v>44026</v>
      </c>
      <c r="K1138" s="8">
        <v>31.95</v>
      </c>
      <c r="M1138" s="7">
        <v>44026</v>
      </c>
      <c r="N1138" s="8">
        <v>4615.6000000000004</v>
      </c>
      <c r="P1138" s="7">
        <v>44026</v>
      </c>
      <c r="Q1138" s="8">
        <v>3190.95</v>
      </c>
      <c r="S1138" s="7">
        <v>44026</v>
      </c>
      <c r="T1138" s="8">
        <v>1.55</v>
      </c>
      <c r="V1138" s="7">
        <v>44026</v>
      </c>
      <c r="W1138" s="8">
        <v>107</v>
      </c>
      <c r="Y1138" s="7">
        <v>44026</v>
      </c>
      <c r="Z1138" s="8">
        <v>129.6</v>
      </c>
      <c r="AB1138" s="7">
        <v>44026</v>
      </c>
      <c r="AC1138" s="8">
        <v>1346.95</v>
      </c>
      <c r="AE1138" s="7">
        <v>44026</v>
      </c>
      <c r="AF1138" s="8">
        <v>1282.0999999999999</v>
      </c>
      <c r="AH1138" s="7">
        <v>44026</v>
      </c>
      <c r="AI1138" s="8">
        <v>32.369999999999997</v>
      </c>
      <c r="AK1138" s="7">
        <v>44026</v>
      </c>
      <c r="AL1138" s="8">
        <v>507.25</v>
      </c>
      <c r="AN1138" s="7">
        <v>44026</v>
      </c>
      <c r="AO1138" s="8">
        <v>38.9</v>
      </c>
      <c r="AQ1138" s="7">
        <v>44026</v>
      </c>
      <c r="AR1138" s="8">
        <v>234.33</v>
      </c>
      <c r="AT1138" s="7">
        <v>44026</v>
      </c>
      <c r="AU1138" s="8">
        <v>63.11</v>
      </c>
      <c r="AW1138" s="7">
        <v>44026</v>
      </c>
      <c r="AX1138" s="8">
        <v>151.35</v>
      </c>
      <c r="AZ1138" s="7">
        <v>44026</v>
      </c>
      <c r="BA1138" s="8">
        <v>78.400000000000006</v>
      </c>
      <c r="BC1138" s="7">
        <v>44026</v>
      </c>
      <c r="BD1138" s="8">
        <v>632.29999999999995</v>
      </c>
      <c r="BF1138" s="7">
        <v>44026</v>
      </c>
      <c r="BG1138" s="8">
        <v>1725.85</v>
      </c>
      <c r="BI1138" s="7">
        <v>44026</v>
      </c>
      <c r="BJ1138" s="8">
        <v>479.45</v>
      </c>
      <c r="BL1138" s="7">
        <v>44026</v>
      </c>
      <c r="BM1138" s="8">
        <v>11.2</v>
      </c>
      <c r="BO1138" s="7">
        <v>44026</v>
      </c>
      <c r="BP1138" s="8">
        <v>3983.15</v>
      </c>
      <c r="BR1138" s="7">
        <v>44026</v>
      </c>
      <c r="BS1138" s="8">
        <v>280.7</v>
      </c>
      <c r="BU1138" s="7">
        <v>44026</v>
      </c>
      <c r="BV1138" s="8">
        <v>15.65</v>
      </c>
      <c r="BX1138" s="7">
        <v>44026</v>
      </c>
      <c r="BY1138" s="8">
        <v>1356.65</v>
      </c>
      <c r="CA1138" s="7">
        <v>44026</v>
      </c>
      <c r="CB1138" s="8">
        <v>153.44999999999999</v>
      </c>
      <c r="CD1138" s="7">
        <v>44026</v>
      </c>
      <c r="CE1138" s="8">
        <v>51.1</v>
      </c>
      <c r="CG1138" s="7">
        <v>44026</v>
      </c>
      <c r="CH1138" s="8">
        <v>279.75</v>
      </c>
      <c r="CJ1138" s="7">
        <v>44026</v>
      </c>
      <c r="CK1138" s="8">
        <v>147.79</v>
      </c>
      <c r="CM1138" s="7">
        <v>44026</v>
      </c>
      <c r="CN1138" s="8">
        <v>950.1</v>
      </c>
      <c r="CP1138" s="7">
        <v>44026</v>
      </c>
      <c r="CQ1138" s="8">
        <v>360.1</v>
      </c>
      <c r="CS1138" s="7">
        <v>44026</v>
      </c>
      <c r="CT1138" s="8">
        <v>210.45</v>
      </c>
      <c r="CV1138" s="7">
        <v>44026</v>
      </c>
      <c r="CW1138" s="8">
        <v>39.5</v>
      </c>
      <c r="CY1138" s="7">
        <v>44026</v>
      </c>
      <c r="CZ1138" s="8">
        <v>6.85</v>
      </c>
      <c r="DB1138" s="7">
        <v>44026</v>
      </c>
      <c r="DC1138" s="8">
        <v>291.3</v>
      </c>
      <c r="DE1138" s="7">
        <v>44026</v>
      </c>
      <c r="DF1138" s="8">
        <v>9.8000000000000007</v>
      </c>
      <c r="DH1138" s="7">
        <v>44026</v>
      </c>
      <c r="DI1138" s="8">
        <v>43.45</v>
      </c>
      <c r="DK1138" s="7">
        <v>44026</v>
      </c>
      <c r="DL1138" s="8">
        <v>10150.799999999999</v>
      </c>
      <c r="DN1138" s="7">
        <v>44026</v>
      </c>
      <c r="DO1138" s="8">
        <v>11</v>
      </c>
      <c r="DQ1138" s="7">
        <v>44026</v>
      </c>
      <c r="DR1138" s="8">
        <v>34.200000000000003</v>
      </c>
      <c r="DT1138" s="7">
        <v>44026</v>
      </c>
      <c r="DU1138" s="8">
        <v>186.05</v>
      </c>
      <c r="DW1138" s="7">
        <v>44026</v>
      </c>
      <c r="DX1138" s="8">
        <v>608.75</v>
      </c>
      <c r="EC1138" s="7">
        <v>44026</v>
      </c>
      <c r="ED1138" s="8">
        <v>250.8</v>
      </c>
      <c r="EF1138" s="7">
        <v>44026</v>
      </c>
      <c r="EG1138" s="8">
        <v>973.8</v>
      </c>
      <c r="EI1138" s="7">
        <v>44026</v>
      </c>
      <c r="EJ1138" s="8">
        <v>6.2</v>
      </c>
      <c r="EL1138" s="7">
        <v>44026</v>
      </c>
      <c r="EM1138" s="8">
        <v>302.3</v>
      </c>
      <c r="EO1138" s="7">
        <v>44026</v>
      </c>
      <c r="EP1138" s="8">
        <v>47.05</v>
      </c>
      <c r="ER1138" s="7">
        <v>44026</v>
      </c>
      <c r="ES1138" s="8">
        <v>606.04999999999995</v>
      </c>
      <c r="EU1138" s="7">
        <v>44026</v>
      </c>
      <c r="EV1138" s="8">
        <v>8.4499999999999993</v>
      </c>
      <c r="EX1138" s="7">
        <v>44026</v>
      </c>
      <c r="EY1138" s="8" t="s">
        <v>14</v>
      </c>
      <c r="FA1138" s="7">
        <v>44026</v>
      </c>
      <c r="FB1138" s="8">
        <v>4057.3</v>
      </c>
      <c r="FD1138" s="7">
        <v>44026</v>
      </c>
      <c r="FE1138" s="8" t="s">
        <v>14</v>
      </c>
      <c r="FG1138" s="7">
        <v>44026</v>
      </c>
      <c r="FH1138" s="8">
        <v>20.85</v>
      </c>
      <c r="FJ1138" s="7">
        <v>44026</v>
      </c>
      <c r="FK1138" s="8">
        <v>185.65</v>
      </c>
    </row>
    <row r="1139" spans="1:167" x14ac:dyDescent="0.3">
      <c r="A1139" s="7">
        <v>44025</v>
      </c>
      <c r="B1139" s="8">
        <v>914.9</v>
      </c>
      <c r="D1139" s="7">
        <v>44025</v>
      </c>
      <c r="E1139" s="8">
        <v>698.2</v>
      </c>
      <c r="G1139" s="7">
        <v>44025</v>
      </c>
      <c r="H1139" s="8">
        <v>4.25</v>
      </c>
      <c r="J1139" s="7">
        <v>44025</v>
      </c>
      <c r="K1139" s="8">
        <v>33.200000000000003</v>
      </c>
      <c r="M1139" s="7">
        <v>44025</v>
      </c>
      <c r="N1139" s="8">
        <v>4606.6499999999996</v>
      </c>
      <c r="P1139" s="7">
        <v>44025</v>
      </c>
      <c r="Q1139" s="8">
        <v>3234.6</v>
      </c>
      <c r="S1139" s="7">
        <v>44025</v>
      </c>
      <c r="T1139" s="8">
        <v>1.6</v>
      </c>
      <c r="V1139" s="7">
        <v>44025</v>
      </c>
      <c r="W1139" s="8">
        <v>109.35</v>
      </c>
      <c r="Y1139" s="7">
        <v>44025</v>
      </c>
      <c r="Z1139" s="8">
        <v>126.15</v>
      </c>
      <c r="AB1139" s="7">
        <v>44025</v>
      </c>
      <c r="AC1139" s="8">
        <v>1325.85</v>
      </c>
      <c r="AE1139" s="7">
        <v>44025</v>
      </c>
      <c r="AF1139" s="8">
        <v>1251.8499999999999</v>
      </c>
      <c r="AH1139" s="7">
        <v>44025</v>
      </c>
      <c r="AI1139" s="8">
        <v>32.83</v>
      </c>
      <c r="AK1139" s="7">
        <v>44025</v>
      </c>
      <c r="AL1139" s="8">
        <v>516.33000000000004</v>
      </c>
      <c r="AN1139" s="7">
        <v>44025</v>
      </c>
      <c r="AO1139" s="8">
        <v>42.6</v>
      </c>
      <c r="AQ1139" s="7">
        <v>44025</v>
      </c>
      <c r="AR1139" s="8">
        <v>240.1</v>
      </c>
      <c r="AT1139" s="7">
        <v>44025</v>
      </c>
      <c r="AU1139" s="8">
        <v>65.52</v>
      </c>
      <c r="AW1139" s="7">
        <v>44025</v>
      </c>
      <c r="AX1139" s="8">
        <v>154.5</v>
      </c>
      <c r="AZ1139" s="7">
        <v>44025</v>
      </c>
      <c r="BA1139" s="8">
        <v>80.150000000000006</v>
      </c>
      <c r="BC1139" s="7">
        <v>44025</v>
      </c>
      <c r="BD1139" s="8">
        <v>638.35</v>
      </c>
      <c r="BF1139" s="7">
        <v>44025</v>
      </c>
      <c r="BG1139" s="8">
        <v>1786.55</v>
      </c>
      <c r="BI1139" s="7">
        <v>44025</v>
      </c>
      <c r="BJ1139" s="8">
        <v>484.5</v>
      </c>
      <c r="BL1139" s="7">
        <v>44025</v>
      </c>
      <c r="BM1139" s="8">
        <v>11.85</v>
      </c>
      <c r="BO1139" s="7">
        <v>44025</v>
      </c>
      <c r="BP1139" s="8">
        <v>3899.55</v>
      </c>
      <c r="BR1139" s="7">
        <v>44025</v>
      </c>
      <c r="BS1139" s="8">
        <v>270.75</v>
      </c>
      <c r="BU1139" s="7">
        <v>44025</v>
      </c>
      <c r="BV1139" s="8">
        <v>16.100000000000001</v>
      </c>
      <c r="BX1139" s="7">
        <v>44025</v>
      </c>
      <c r="BY1139" s="8">
        <v>1375.4</v>
      </c>
      <c r="CA1139" s="7">
        <v>44025</v>
      </c>
      <c r="CB1139" s="8">
        <v>156.19999999999999</v>
      </c>
      <c r="CD1139" s="7">
        <v>44025</v>
      </c>
      <c r="CE1139" s="8">
        <v>53.05</v>
      </c>
      <c r="CG1139" s="7">
        <v>44025</v>
      </c>
      <c r="CH1139" s="8">
        <v>286.14999999999998</v>
      </c>
      <c r="CJ1139" s="7">
        <v>44025</v>
      </c>
      <c r="CK1139" s="8">
        <v>152.41</v>
      </c>
      <c r="CM1139" s="7">
        <v>44025</v>
      </c>
      <c r="CN1139" s="8">
        <v>966.2</v>
      </c>
      <c r="CP1139" s="7">
        <v>44025</v>
      </c>
      <c r="CQ1139" s="8">
        <v>364.65</v>
      </c>
      <c r="CS1139" s="7">
        <v>44025</v>
      </c>
      <c r="CT1139" s="8">
        <v>210.8</v>
      </c>
      <c r="CV1139" s="7">
        <v>44025</v>
      </c>
      <c r="CW1139" s="8">
        <v>41.55</v>
      </c>
      <c r="CY1139" s="7">
        <v>44025</v>
      </c>
      <c r="CZ1139" s="8">
        <v>7.05</v>
      </c>
      <c r="DB1139" s="7">
        <v>44025</v>
      </c>
      <c r="DC1139" s="8">
        <v>294.10000000000002</v>
      </c>
      <c r="DE1139" s="7">
        <v>44025</v>
      </c>
      <c r="DF1139" s="8">
        <v>10.3</v>
      </c>
      <c r="DH1139" s="7">
        <v>44025</v>
      </c>
      <c r="DI1139" s="8">
        <v>43.45</v>
      </c>
      <c r="DK1139" s="7">
        <v>44025</v>
      </c>
      <c r="DL1139" s="8">
        <v>10339.700000000001</v>
      </c>
      <c r="DN1139" s="7">
        <v>44025</v>
      </c>
      <c r="DO1139" s="8">
        <v>11.55</v>
      </c>
      <c r="DQ1139" s="7">
        <v>44025</v>
      </c>
      <c r="DR1139" s="8">
        <v>35.75</v>
      </c>
      <c r="DT1139" s="7">
        <v>44025</v>
      </c>
      <c r="DU1139" s="8">
        <v>192.7</v>
      </c>
      <c r="DW1139" s="7">
        <v>44025</v>
      </c>
      <c r="DX1139" s="8">
        <v>608.75</v>
      </c>
      <c r="EC1139" s="7">
        <v>44025</v>
      </c>
      <c r="ED1139" s="8">
        <v>262.45</v>
      </c>
      <c r="EF1139" s="7">
        <v>44025</v>
      </c>
      <c r="EG1139" s="8">
        <v>966.35</v>
      </c>
      <c r="EI1139" s="7">
        <v>44025</v>
      </c>
      <c r="EJ1139" s="8">
        <v>5.95</v>
      </c>
      <c r="EL1139" s="7">
        <v>44025</v>
      </c>
      <c r="EM1139" s="8">
        <v>311.55</v>
      </c>
      <c r="EO1139" s="7">
        <v>44025</v>
      </c>
      <c r="EP1139" s="8">
        <v>48.8</v>
      </c>
      <c r="ER1139" s="7">
        <v>44025</v>
      </c>
      <c r="ES1139" s="8">
        <v>606.04999999999995</v>
      </c>
      <c r="EU1139" s="7">
        <v>44025</v>
      </c>
      <c r="EV1139" s="8">
        <v>8.85</v>
      </c>
      <c r="EX1139" s="7">
        <v>44025</v>
      </c>
      <c r="EY1139" s="8" t="s">
        <v>14</v>
      </c>
      <c r="FA1139" s="7">
        <v>44025</v>
      </c>
      <c r="FB1139" s="8">
        <v>4110.1499999999996</v>
      </c>
      <c r="FD1139" s="7">
        <v>44025</v>
      </c>
      <c r="FE1139" s="8" t="s">
        <v>14</v>
      </c>
      <c r="FG1139" s="7">
        <v>44025</v>
      </c>
      <c r="FH1139" s="8">
        <v>21.3</v>
      </c>
      <c r="FJ1139" s="7">
        <v>44025</v>
      </c>
      <c r="FK1139" s="8">
        <v>192.8</v>
      </c>
    </row>
    <row r="1140" spans="1:167" x14ac:dyDescent="0.3">
      <c r="A1140" s="7">
        <v>44024</v>
      </c>
      <c r="B1140" s="8">
        <v>916.95</v>
      </c>
      <c r="D1140" s="7">
        <v>44024</v>
      </c>
      <c r="E1140" s="8">
        <v>696.55</v>
      </c>
      <c r="G1140" s="7">
        <v>44024</v>
      </c>
      <c r="H1140" s="8">
        <v>4.0999999999999996</v>
      </c>
      <c r="J1140" s="7">
        <v>44024</v>
      </c>
      <c r="K1140" s="8">
        <v>34.049999999999997</v>
      </c>
      <c r="M1140" s="7">
        <v>44024</v>
      </c>
      <c r="N1140" s="8">
        <v>4631.75</v>
      </c>
      <c r="P1140" s="7">
        <v>44024</v>
      </c>
      <c r="Q1140" s="8">
        <v>3314.15</v>
      </c>
      <c r="S1140" s="7">
        <v>44024</v>
      </c>
      <c r="T1140" s="8">
        <v>1.65</v>
      </c>
      <c r="V1140" s="7">
        <v>44024</v>
      </c>
      <c r="W1140" s="8">
        <v>111</v>
      </c>
      <c r="Y1140" s="7">
        <v>44024</v>
      </c>
      <c r="Z1140" s="8">
        <v>128.69999999999999</v>
      </c>
      <c r="AB1140" s="7">
        <v>44024</v>
      </c>
      <c r="AC1140" s="8">
        <v>1192.8499999999999</v>
      </c>
      <c r="AE1140" s="7">
        <v>44024</v>
      </c>
      <c r="AF1140" s="8">
        <v>1270.95</v>
      </c>
      <c r="AH1140" s="7">
        <v>44024</v>
      </c>
      <c r="AI1140" s="8">
        <v>33.229999999999997</v>
      </c>
      <c r="AK1140" s="7">
        <v>44024</v>
      </c>
      <c r="AL1140" s="8">
        <v>514.11</v>
      </c>
      <c r="AN1140" s="7">
        <v>44024</v>
      </c>
      <c r="AO1140" s="8">
        <v>41.4</v>
      </c>
      <c r="AQ1140" s="7">
        <v>44024</v>
      </c>
      <c r="AR1140" s="8">
        <v>245.25</v>
      </c>
      <c r="AT1140" s="7">
        <v>44024</v>
      </c>
      <c r="AU1140" s="8">
        <v>63.38</v>
      </c>
      <c r="AW1140" s="7">
        <v>44024</v>
      </c>
      <c r="AX1140" s="8">
        <v>154.65</v>
      </c>
      <c r="AZ1140" s="7">
        <v>44024</v>
      </c>
      <c r="BA1140" s="8">
        <v>81.05</v>
      </c>
      <c r="BC1140" s="7">
        <v>44024</v>
      </c>
      <c r="BD1140" s="8">
        <v>638.9</v>
      </c>
      <c r="BF1140" s="7">
        <v>44024</v>
      </c>
      <c r="BG1140" s="8">
        <v>1781.8</v>
      </c>
      <c r="BI1140" s="7">
        <v>44024</v>
      </c>
      <c r="BJ1140" s="8">
        <v>474.15</v>
      </c>
      <c r="BL1140" s="7">
        <v>44024</v>
      </c>
      <c r="BM1140" s="8">
        <v>12.2</v>
      </c>
      <c r="BO1140" s="7">
        <v>44024</v>
      </c>
      <c r="BP1140" s="8">
        <v>3905.45</v>
      </c>
      <c r="BR1140" s="7">
        <v>44024</v>
      </c>
      <c r="BS1140" s="8">
        <v>270.39999999999998</v>
      </c>
      <c r="BU1140" s="7">
        <v>44024</v>
      </c>
      <c r="BV1140" s="8">
        <v>16.350000000000001</v>
      </c>
      <c r="BX1140" s="7">
        <v>44024</v>
      </c>
      <c r="BY1140" s="8">
        <v>1378</v>
      </c>
      <c r="CA1140" s="7">
        <v>44024</v>
      </c>
      <c r="CB1140" s="8">
        <v>154.65</v>
      </c>
      <c r="CD1140" s="7">
        <v>44024</v>
      </c>
      <c r="CE1140" s="8">
        <v>54.2</v>
      </c>
      <c r="CG1140" s="7">
        <v>44024</v>
      </c>
      <c r="CH1140" s="8">
        <v>294</v>
      </c>
      <c r="CJ1140" s="7">
        <v>44024</v>
      </c>
      <c r="CK1140" s="8">
        <v>156.31</v>
      </c>
      <c r="CM1140" s="7">
        <v>44024</v>
      </c>
      <c r="CN1140" s="8">
        <v>965.3</v>
      </c>
      <c r="CP1140" s="7">
        <v>44024</v>
      </c>
      <c r="CQ1140" s="8">
        <v>378.45</v>
      </c>
      <c r="CS1140" s="7">
        <v>44024</v>
      </c>
      <c r="CT1140" s="8">
        <v>209.9</v>
      </c>
      <c r="CV1140" s="7">
        <v>44024</v>
      </c>
      <c r="CW1140" s="8">
        <v>43.7</v>
      </c>
      <c r="CY1140" s="7">
        <v>44024</v>
      </c>
      <c r="CZ1140" s="8">
        <v>7.3</v>
      </c>
      <c r="DB1140" s="7">
        <v>44024</v>
      </c>
      <c r="DC1140" s="8">
        <v>287.93</v>
      </c>
      <c r="DE1140" s="7">
        <v>44024</v>
      </c>
      <c r="DF1140" s="8">
        <v>10.8</v>
      </c>
      <c r="DH1140" s="7">
        <v>44024</v>
      </c>
      <c r="DI1140" s="8">
        <v>43.45</v>
      </c>
      <c r="DK1140" s="7">
        <v>44024</v>
      </c>
      <c r="DL1140" s="8">
        <v>10382.1</v>
      </c>
      <c r="DN1140" s="7">
        <v>44024</v>
      </c>
      <c r="DO1140" s="8">
        <v>12.15</v>
      </c>
      <c r="DQ1140" s="7">
        <v>44024</v>
      </c>
      <c r="DR1140" s="8">
        <v>36.9</v>
      </c>
      <c r="DT1140" s="7">
        <v>44024</v>
      </c>
      <c r="DU1140" s="8">
        <v>195.6</v>
      </c>
      <c r="DW1140" s="7">
        <v>44024</v>
      </c>
      <c r="DX1140" s="8">
        <v>608.75</v>
      </c>
      <c r="EC1140" s="7">
        <v>44024</v>
      </c>
      <c r="ED1140" s="8">
        <v>258.14999999999998</v>
      </c>
      <c r="EF1140" s="7">
        <v>44024</v>
      </c>
      <c r="EG1140" s="8">
        <v>961.85</v>
      </c>
      <c r="EI1140" s="7">
        <v>44024</v>
      </c>
      <c r="EJ1140" s="8">
        <v>6.15</v>
      </c>
      <c r="EL1140" s="7">
        <v>44024</v>
      </c>
      <c r="EM1140" s="8">
        <v>315.5</v>
      </c>
      <c r="EO1140" s="7">
        <v>44024</v>
      </c>
      <c r="EP1140" s="8">
        <v>49.65</v>
      </c>
      <c r="ER1140" s="7">
        <v>44024</v>
      </c>
      <c r="ES1140" s="8">
        <v>606.04999999999995</v>
      </c>
      <c r="EU1140" s="7">
        <v>44024</v>
      </c>
      <c r="EV1140" s="8">
        <v>9.3000000000000007</v>
      </c>
      <c r="EX1140" s="7">
        <v>44024</v>
      </c>
      <c r="EY1140" s="8" t="s">
        <v>14</v>
      </c>
      <c r="FA1140" s="7">
        <v>44024</v>
      </c>
      <c r="FB1140" s="8">
        <v>4158.3</v>
      </c>
      <c r="FD1140" s="7">
        <v>44024</v>
      </c>
      <c r="FE1140" s="8" t="s">
        <v>14</v>
      </c>
      <c r="FG1140" s="7">
        <v>44024</v>
      </c>
      <c r="FH1140" s="8">
        <v>21.05</v>
      </c>
      <c r="FJ1140" s="7">
        <v>44024</v>
      </c>
      <c r="FK1140" s="8">
        <v>196.15</v>
      </c>
    </row>
    <row r="1141" spans="1:167" x14ac:dyDescent="0.3">
      <c r="A1141" s="7">
        <v>44023</v>
      </c>
      <c r="B1141" s="8">
        <v>916.95</v>
      </c>
      <c r="D1141" s="7">
        <v>44023</v>
      </c>
      <c r="E1141" s="8">
        <v>696.55</v>
      </c>
      <c r="G1141" s="7">
        <v>44023</v>
      </c>
      <c r="H1141" s="8">
        <v>4.0999999999999996</v>
      </c>
      <c r="J1141" s="7">
        <v>44023</v>
      </c>
      <c r="K1141" s="8">
        <v>34.049999999999997</v>
      </c>
      <c r="M1141" s="7">
        <v>44023</v>
      </c>
      <c r="N1141" s="8">
        <v>4631.75</v>
      </c>
      <c r="P1141" s="7">
        <v>44023</v>
      </c>
      <c r="Q1141" s="8">
        <v>3314.15</v>
      </c>
      <c r="S1141" s="7">
        <v>44023</v>
      </c>
      <c r="T1141" s="8">
        <v>1.65</v>
      </c>
      <c r="V1141" s="7">
        <v>44023</v>
      </c>
      <c r="W1141" s="8">
        <v>111</v>
      </c>
      <c r="Y1141" s="7">
        <v>44023</v>
      </c>
      <c r="Z1141" s="8">
        <v>128.69999999999999</v>
      </c>
      <c r="AB1141" s="7">
        <v>44023</v>
      </c>
      <c r="AC1141" s="8">
        <v>1192.8499999999999</v>
      </c>
      <c r="AE1141" s="7">
        <v>44023</v>
      </c>
      <c r="AF1141" s="8">
        <v>1270.95</v>
      </c>
      <c r="AH1141" s="7">
        <v>44023</v>
      </c>
      <c r="AI1141" s="8">
        <v>33.229999999999997</v>
      </c>
      <c r="AK1141" s="7">
        <v>44023</v>
      </c>
      <c r="AL1141" s="8">
        <v>514.11</v>
      </c>
      <c r="AN1141" s="7">
        <v>44023</v>
      </c>
      <c r="AO1141" s="8">
        <v>41.4</v>
      </c>
      <c r="AQ1141" s="7">
        <v>44023</v>
      </c>
      <c r="AR1141" s="8">
        <v>245.25</v>
      </c>
      <c r="AT1141" s="7">
        <v>44023</v>
      </c>
      <c r="AU1141" s="8">
        <v>63.38</v>
      </c>
      <c r="AW1141" s="7">
        <v>44023</v>
      </c>
      <c r="AX1141" s="8">
        <v>154.65</v>
      </c>
      <c r="AZ1141" s="7">
        <v>44023</v>
      </c>
      <c r="BA1141" s="8">
        <v>81.05</v>
      </c>
      <c r="BC1141" s="7">
        <v>44023</v>
      </c>
      <c r="BD1141" s="8">
        <v>638.9</v>
      </c>
      <c r="BF1141" s="7">
        <v>44023</v>
      </c>
      <c r="BG1141" s="8">
        <v>1781.8</v>
      </c>
      <c r="BI1141" s="7">
        <v>44023</v>
      </c>
      <c r="BJ1141" s="8">
        <v>474.15</v>
      </c>
      <c r="BL1141" s="7">
        <v>44023</v>
      </c>
      <c r="BM1141" s="8">
        <v>12.2</v>
      </c>
      <c r="BO1141" s="7">
        <v>44023</v>
      </c>
      <c r="BP1141" s="8">
        <v>3905.45</v>
      </c>
      <c r="BR1141" s="7">
        <v>44023</v>
      </c>
      <c r="BS1141" s="8">
        <v>270.39999999999998</v>
      </c>
      <c r="BU1141" s="7">
        <v>44023</v>
      </c>
      <c r="BV1141" s="8">
        <v>16.350000000000001</v>
      </c>
      <c r="BX1141" s="7">
        <v>44023</v>
      </c>
      <c r="BY1141" s="8">
        <v>1378</v>
      </c>
      <c r="CA1141" s="7">
        <v>44023</v>
      </c>
      <c r="CB1141" s="8">
        <v>154.65</v>
      </c>
      <c r="CD1141" s="7">
        <v>44023</v>
      </c>
      <c r="CE1141" s="8">
        <v>54.2</v>
      </c>
      <c r="CG1141" s="7">
        <v>44023</v>
      </c>
      <c r="CH1141" s="8">
        <v>294</v>
      </c>
      <c r="CJ1141" s="7">
        <v>44023</v>
      </c>
      <c r="CK1141" s="8">
        <v>156.31</v>
      </c>
      <c r="CM1141" s="7">
        <v>44023</v>
      </c>
      <c r="CN1141" s="8">
        <v>965.3</v>
      </c>
      <c r="CP1141" s="7">
        <v>44023</v>
      </c>
      <c r="CQ1141" s="8">
        <v>378.45</v>
      </c>
      <c r="CS1141" s="7">
        <v>44023</v>
      </c>
      <c r="CT1141" s="8">
        <v>209.9</v>
      </c>
      <c r="CV1141" s="7">
        <v>44023</v>
      </c>
      <c r="CW1141" s="8">
        <v>43.7</v>
      </c>
      <c r="CY1141" s="7">
        <v>44023</v>
      </c>
      <c r="CZ1141" s="8">
        <v>7.3</v>
      </c>
      <c r="DB1141" s="7">
        <v>44023</v>
      </c>
      <c r="DC1141" s="8">
        <v>287.93</v>
      </c>
      <c r="DE1141" s="7">
        <v>44023</v>
      </c>
      <c r="DF1141" s="8">
        <v>10.8</v>
      </c>
      <c r="DH1141" s="7">
        <v>44023</v>
      </c>
      <c r="DI1141" s="8">
        <v>43.45</v>
      </c>
      <c r="DK1141" s="7">
        <v>44023</v>
      </c>
      <c r="DL1141" s="8">
        <v>10382.1</v>
      </c>
      <c r="DN1141" s="7">
        <v>44023</v>
      </c>
      <c r="DO1141" s="8">
        <v>12.15</v>
      </c>
      <c r="DQ1141" s="7">
        <v>44023</v>
      </c>
      <c r="DR1141" s="8">
        <v>36.9</v>
      </c>
      <c r="DT1141" s="7">
        <v>44023</v>
      </c>
      <c r="DU1141" s="8">
        <v>195.6</v>
      </c>
      <c r="DW1141" s="7">
        <v>44023</v>
      </c>
      <c r="DX1141" s="8">
        <v>608.75</v>
      </c>
      <c r="EC1141" s="7">
        <v>44023</v>
      </c>
      <c r="ED1141" s="8">
        <v>258.14999999999998</v>
      </c>
      <c r="EF1141" s="7">
        <v>44023</v>
      </c>
      <c r="EG1141" s="8">
        <v>961.85</v>
      </c>
      <c r="EI1141" s="7">
        <v>44023</v>
      </c>
      <c r="EJ1141" s="8">
        <v>6.15</v>
      </c>
      <c r="EL1141" s="7">
        <v>44023</v>
      </c>
      <c r="EM1141" s="8">
        <v>315.5</v>
      </c>
      <c r="EO1141" s="7">
        <v>44023</v>
      </c>
      <c r="EP1141" s="8">
        <v>49.65</v>
      </c>
      <c r="ER1141" s="7">
        <v>44023</v>
      </c>
      <c r="ES1141" s="8">
        <v>606.04999999999995</v>
      </c>
      <c r="EU1141" s="7">
        <v>44023</v>
      </c>
      <c r="EV1141" s="8">
        <v>9.3000000000000007</v>
      </c>
      <c r="EX1141" s="7">
        <v>44023</v>
      </c>
      <c r="EY1141" s="8" t="s">
        <v>14</v>
      </c>
      <c r="FA1141" s="7">
        <v>44023</v>
      </c>
      <c r="FB1141" s="8">
        <v>4158.3</v>
      </c>
      <c r="FD1141" s="7">
        <v>44023</v>
      </c>
      <c r="FE1141" s="8" t="s">
        <v>14</v>
      </c>
      <c r="FG1141" s="7">
        <v>44023</v>
      </c>
      <c r="FH1141" s="8">
        <v>21.05</v>
      </c>
      <c r="FJ1141" s="7">
        <v>44023</v>
      </c>
      <c r="FK1141" s="8">
        <v>196.15</v>
      </c>
    </row>
    <row r="1142" spans="1:167" x14ac:dyDescent="0.3">
      <c r="A1142" s="7">
        <v>44022</v>
      </c>
      <c r="B1142" s="8">
        <v>916.95</v>
      </c>
      <c r="D1142" s="7">
        <v>44022</v>
      </c>
      <c r="E1142" s="8">
        <v>696.55</v>
      </c>
      <c r="G1142" s="7">
        <v>44022</v>
      </c>
      <c r="H1142" s="8">
        <v>4.0999999999999996</v>
      </c>
      <c r="J1142" s="7">
        <v>44022</v>
      </c>
      <c r="K1142" s="8">
        <v>34.049999999999997</v>
      </c>
      <c r="M1142" s="7">
        <v>44022</v>
      </c>
      <c r="N1142" s="8">
        <v>4631.75</v>
      </c>
      <c r="P1142" s="7">
        <v>44022</v>
      </c>
      <c r="Q1142" s="8">
        <v>3314.15</v>
      </c>
      <c r="S1142" s="7">
        <v>44022</v>
      </c>
      <c r="T1142" s="8">
        <v>1.65</v>
      </c>
      <c r="V1142" s="7">
        <v>44022</v>
      </c>
      <c r="W1142" s="8">
        <v>111</v>
      </c>
      <c r="Y1142" s="7">
        <v>44022</v>
      </c>
      <c r="Z1142" s="8">
        <v>128.69999999999999</v>
      </c>
      <c r="AB1142" s="7">
        <v>44022</v>
      </c>
      <c r="AC1142" s="8">
        <v>1192.8499999999999</v>
      </c>
      <c r="AE1142" s="7">
        <v>44022</v>
      </c>
      <c r="AF1142" s="8">
        <v>1270.95</v>
      </c>
      <c r="AH1142" s="7">
        <v>44022</v>
      </c>
      <c r="AI1142" s="8">
        <v>33.229999999999997</v>
      </c>
      <c r="AK1142" s="7">
        <v>44022</v>
      </c>
      <c r="AL1142" s="8">
        <v>514.11</v>
      </c>
      <c r="AN1142" s="7">
        <v>44022</v>
      </c>
      <c r="AO1142" s="8">
        <v>41.4</v>
      </c>
      <c r="AQ1142" s="7">
        <v>44022</v>
      </c>
      <c r="AR1142" s="8">
        <v>245.25</v>
      </c>
      <c r="AT1142" s="7">
        <v>44022</v>
      </c>
      <c r="AU1142" s="8">
        <v>63.38</v>
      </c>
      <c r="AW1142" s="7">
        <v>44022</v>
      </c>
      <c r="AX1142" s="8">
        <v>154.65</v>
      </c>
      <c r="AZ1142" s="7">
        <v>44022</v>
      </c>
      <c r="BA1142" s="8">
        <v>81.05</v>
      </c>
      <c r="BC1142" s="7">
        <v>44022</v>
      </c>
      <c r="BD1142" s="8">
        <v>638.9</v>
      </c>
      <c r="BF1142" s="7">
        <v>44022</v>
      </c>
      <c r="BG1142" s="8">
        <v>1781.8</v>
      </c>
      <c r="BI1142" s="7">
        <v>44022</v>
      </c>
      <c r="BJ1142" s="8">
        <v>474.15</v>
      </c>
      <c r="BL1142" s="7">
        <v>44022</v>
      </c>
      <c r="BM1142" s="8">
        <v>12.2</v>
      </c>
      <c r="BO1142" s="7">
        <v>44022</v>
      </c>
      <c r="BP1142" s="8">
        <v>3905.45</v>
      </c>
      <c r="BR1142" s="7">
        <v>44022</v>
      </c>
      <c r="BS1142" s="8">
        <v>270.39999999999998</v>
      </c>
      <c r="BU1142" s="7">
        <v>44022</v>
      </c>
      <c r="BV1142" s="8">
        <v>16.350000000000001</v>
      </c>
      <c r="BX1142" s="7">
        <v>44022</v>
      </c>
      <c r="BY1142" s="8">
        <v>1378</v>
      </c>
      <c r="CA1142" s="7">
        <v>44022</v>
      </c>
      <c r="CB1142" s="8">
        <v>154.65</v>
      </c>
      <c r="CD1142" s="7">
        <v>44022</v>
      </c>
      <c r="CE1142" s="8">
        <v>54.2</v>
      </c>
      <c r="CG1142" s="7">
        <v>44022</v>
      </c>
      <c r="CH1142" s="8">
        <v>294</v>
      </c>
      <c r="CJ1142" s="7">
        <v>44022</v>
      </c>
      <c r="CK1142" s="8">
        <v>156.31</v>
      </c>
      <c r="CM1142" s="7">
        <v>44022</v>
      </c>
      <c r="CN1142" s="8">
        <v>965.3</v>
      </c>
      <c r="CP1142" s="7">
        <v>44022</v>
      </c>
      <c r="CQ1142" s="8">
        <v>378.45</v>
      </c>
      <c r="CS1142" s="7">
        <v>44022</v>
      </c>
      <c r="CT1142" s="8">
        <v>209.9</v>
      </c>
      <c r="CV1142" s="7">
        <v>44022</v>
      </c>
      <c r="CW1142" s="8">
        <v>43.7</v>
      </c>
      <c r="CY1142" s="7">
        <v>44022</v>
      </c>
      <c r="CZ1142" s="8">
        <v>7.3</v>
      </c>
      <c r="DB1142" s="7">
        <v>44022</v>
      </c>
      <c r="DC1142" s="8">
        <v>287.93</v>
      </c>
      <c r="DE1142" s="7">
        <v>44022</v>
      </c>
      <c r="DF1142" s="8">
        <v>10.8</v>
      </c>
      <c r="DH1142" s="7">
        <v>44022</v>
      </c>
      <c r="DI1142" s="8">
        <v>43.45</v>
      </c>
      <c r="DK1142" s="7">
        <v>44022</v>
      </c>
      <c r="DL1142" s="8">
        <v>10382.1</v>
      </c>
      <c r="DN1142" s="7">
        <v>44022</v>
      </c>
      <c r="DO1142" s="8">
        <v>12.15</v>
      </c>
      <c r="DQ1142" s="7">
        <v>44022</v>
      </c>
      <c r="DR1142" s="8">
        <v>36.9</v>
      </c>
      <c r="DT1142" s="7">
        <v>44022</v>
      </c>
      <c r="DU1142" s="8">
        <v>195.6</v>
      </c>
      <c r="DW1142" s="7">
        <v>44022</v>
      </c>
      <c r="DX1142" s="8">
        <v>608.75</v>
      </c>
      <c r="EC1142" s="7">
        <v>44022</v>
      </c>
      <c r="ED1142" s="8">
        <v>258.14999999999998</v>
      </c>
      <c r="EF1142" s="7">
        <v>44022</v>
      </c>
      <c r="EG1142" s="8">
        <v>961.85</v>
      </c>
      <c r="EI1142" s="7">
        <v>44022</v>
      </c>
      <c r="EJ1142" s="8">
        <v>6.15</v>
      </c>
      <c r="EL1142" s="7">
        <v>44022</v>
      </c>
      <c r="EM1142" s="8">
        <v>315.5</v>
      </c>
      <c r="EO1142" s="7">
        <v>44022</v>
      </c>
      <c r="EP1142" s="8">
        <v>49.65</v>
      </c>
      <c r="ER1142" s="7">
        <v>44022</v>
      </c>
      <c r="ES1142" s="8">
        <v>606.04999999999995</v>
      </c>
      <c r="EU1142" s="7">
        <v>44022</v>
      </c>
      <c r="EV1142" s="8">
        <v>9.3000000000000007</v>
      </c>
      <c r="EX1142" s="7">
        <v>44022</v>
      </c>
      <c r="EY1142" s="8" t="s">
        <v>14</v>
      </c>
      <c r="FA1142" s="7">
        <v>44022</v>
      </c>
      <c r="FB1142" s="8">
        <v>4158.3</v>
      </c>
      <c r="FD1142" s="7">
        <v>44022</v>
      </c>
      <c r="FE1142" s="8" t="s">
        <v>14</v>
      </c>
      <c r="FG1142" s="7">
        <v>44022</v>
      </c>
      <c r="FH1142" s="8">
        <v>21.05</v>
      </c>
      <c r="FJ1142" s="7">
        <v>44022</v>
      </c>
      <c r="FK1142" s="8">
        <v>196.15</v>
      </c>
    </row>
    <row r="1143" spans="1:167" x14ac:dyDescent="0.3">
      <c r="A1143" s="7">
        <v>44021</v>
      </c>
      <c r="B1143" s="8">
        <v>928.5</v>
      </c>
      <c r="D1143" s="7">
        <v>44021</v>
      </c>
      <c r="E1143" s="8">
        <v>698.05</v>
      </c>
      <c r="G1143" s="7">
        <v>44021</v>
      </c>
      <c r="H1143" s="8">
        <v>4.25</v>
      </c>
      <c r="J1143" s="7">
        <v>44021</v>
      </c>
      <c r="K1143" s="8">
        <v>35.75</v>
      </c>
      <c r="M1143" s="7">
        <v>44021</v>
      </c>
      <c r="N1143" s="8">
        <v>4701.8</v>
      </c>
      <c r="P1143" s="7">
        <v>44021</v>
      </c>
      <c r="Q1143" s="8">
        <v>3330</v>
      </c>
      <c r="S1143" s="7">
        <v>44021</v>
      </c>
      <c r="T1143" s="8">
        <v>1.7</v>
      </c>
      <c r="V1143" s="7">
        <v>44021</v>
      </c>
      <c r="W1143" s="8">
        <v>112.15</v>
      </c>
      <c r="Y1143" s="7">
        <v>44021</v>
      </c>
      <c r="Z1143" s="8">
        <v>127.9</v>
      </c>
      <c r="AB1143" s="7">
        <v>44021</v>
      </c>
      <c r="AC1143" s="8">
        <v>1221.2</v>
      </c>
      <c r="AE1143" s="7">
        <v>44021</v>
      </c>
      <c r="AF1143" s="8">
        <v>1287.8</v>
      </c>
      <c r="AH1143" s="7">
        <v>44021</v>
      </c>
      <c r="AI1143" s="8">
        <v>33.28</v>
      </c>
      <c r="AK1143" s="7">
        <v>44021</v>
      </c>
      <c r="AL1143" s="8">
        <v>516.29</v>
      </c>
      <c r="AN1143" s="7">
        <v>44021</v>
      </c>
      <c r="AO1143" s="8">
        <v>42.05</v>
      </c>
      <c r="AQ1143" s="7">
        <v>44021</v>
      </c>
      <c r="AR1143" s="8">
        <v>245.05</v>
      </c>
      <c r="AT1143" s="7">
        <v>44021</v>
      </c>
      <c r="AU1143" s="8">
        <v>65.31</v>
      </c>
      <c r="AW1143" s="7">
        <v>44021</v>
      </c>
      <c r="AX1143" s="8">
        <v>152.55000000000001</v>
      </c>
      <c r="AZ1143" s="7">
        <v>44021</v>
      </c>
      <c r="BA1143" s="8">
        <v>81.75</v>
      </c>
      <c r="BC1143" s="7">
        <v>44021</v>
      </c>
      <c r="BD1143" s="8">
        <v>639.04999999999995</v>
      </c>
      <c r="BF1143" s="7">
        <v>44021</v>
      </c>
      <c r="BG1143" s="8">
        <v>1767.35</v>
      </c>
      <c r="BI1143" s="7">
        <v>44021</v>
      </c>
      <c r="BJ1143" s="8">
        <v>473.05</v>
      </c>
      <c r="BL1143" s="7">
        <v>44021</v>
      </c>
      <c r="BM1143" s="8">
        <v>12.4</v>
      </c>
      <c r="BO1143" s="7">
        <v>44021</v>
      </c>
      <c r="BP1143" s="8">
        <v>3896.6</v>
      </c>
      <c r="BR1143" s="7">
        <v>44021</v>
      </c>
      <c r="BS1143" s="8">
        <v>269.8</v>
      </c>
      <c r="BU1143" s="7">
        <v>44021</v>
      </c>
      <c r="BV1143" s="8">
        <v>16.45</v>
      </c>
      <c r="BX1143" s="7">
        <v>44021</v>
      </c>
      <c r="BY1143" s="8">
        <v>1390.85</v>
      </c>
      <c r="CA1143" s="7">
        <v>44021</v>
      </c>
      <c r="CB1143" s="8">
        <v>156.5</v>
      </c>
      <c r="CD1143" s="7">
        <v>44021</v>
      </c>
      <c r="CE1143" s="8">
        <v>55.2</v>
      </c>
      <c r="CG1143" s="7">
        <v>44021</v>
      </c>
      <c r="CH1143" s="8">
        <v>296.3</v>
      </c>
      <c r="CJ1143" s="7">
        <v>44021</v>
      </c>
      <c r="CK1143" s="8">
        <v>159.86000000000001</v>
      </c>
      <c r="CM1143" s="7">
        <v>44021</v>
      </c>
      <c r="CN1143" s="8">
        <v>970.45</v>
      </c>
      <c r="CP1143" s="7">
        <v>44021</v>
      </c>
      <c r="CQ1143" s="8">
        <v>386</v>
      </c>
      <c r="CS1143" s="7">
        <v>44021</v>
      </c>
      <c r="CT1143" s="8">
        <v>205.35</v>
      </c>
      <c r="CV1143" s="7">
        <v>44021</v>
      </c>
      <c r="CW1143" s="8">
        <v>46</v>
      </c>
      <c r="CY1143" s="7">
        <v>44021</v>
      </c>
      <c r="CZ1143" s="8">
        <v>7.55</v>
      </c>
      <c r="DB1143" s="7">
        <v>44021</v>
      </c>
      <c r="DC1143" s="8">
        <v>290.83</v>
      </c>
      <c r="DE1143" s="7">
        <v>44021</v>
      </c>
      <c r="DF1143" s="8">
        <v>11.35</v>
      </c>
      <c r="DH1143" s="7">
        <v>44021</v>
      </c>
      <c r="DI1143" s="8">
        <v>43.45</v>
      </c>
      <c r="DK1143" s="7">
        <v>44021</v>
      </c>
      <c r="DL1143" s="8">
        <v>10622.9</v>
      </c>
      <c r="DN1143" s="7">
        <v>44021</v>
      </c>
      <c r="DO1143" s="8">
        <v>11.8</v>
      </c>
      <c r="DQ1143" s="7">
        <v>44021</v>
      </c>
      <c r="DR1143" s="8">
        <v>36.700000000000003</v>
      </c>
      <c r="DT1143" s="7">
        <v>44021</v>
      </c>
      <c r="DU1143" s="8">
        <v>199.1</v>
      </c>
      <c r="DW1143" s="7">
        <v>44021</v>
      </c>
      <c r="DX1143" s="8">
        <v>608.75</v>
      </c>
      <c r="EC1143" s="7">
        <v>44021</v>
      </c>
      <c r="ED1143" s="8">
        <v>249.1</v>
      </c>
      <c r="EF1143" s="7">
        <v>44021</v>
      </c>
      <c r="EG1143" s="8">
        <v>991.6</v>
      </c>
      <c r="EI1143" s="7">
        <v>44021</v>
      </c>
      <c r="EJ1143" s="8">
        <v>6.45</v>
      </c>
      <c r="EL1143" s="7">
        <v>44021</v>
      </c>
      <c r="EM1143" s="8">
        <v>321.35000000000002</v>
      </c>
      <c r="EO1143" s="7">
        <v>44021</v>
      </c>
      <c r="EP1143" s="8">
        <v>51.15</v>
      </c>
      <c r="ER1143" s="7">
        <v>44021</v>
      </c>
      <c r="ES1143" s="8">
        <v>606.04999999999995</v>
      </c>
      <c r="EU1143" s="7">
        <v>44021</v>
      </c>
      <c r="EV1143" s="8">
        <v>9.75</v>
      </c>
      <c r="EX1143" s="7">
        <v>44021</v>
      </c>
      <c r="EY1143" s="8" t="s">
        <v>14</v>
      </c>
      <c r="FA1143" s="7">
        <v>44021</v>
      </c>
      <c r="FB1143" s="8">
        <v>4165.2</v>
      </c>
      <c r="FD1143" s="7">
        <v>44021</v>
      </c>
      <c r="FE1143" s="8" t="s">
        <v>14</v>
      </c>
      <c r="FG1143" s="7">
        <v>44021</v>
      </c>
      <c r="FH1143" s="8">
        <v>21.6</v>
      </c>
      <c r="FJ1143" s="7">
        <v>44021</v>
      </c>
      <c r="FK1143" s="8">
        <v>193.85</v>
      </c>
    </row>
    <row r="1144" spans="1:167" x14ac:dyDescent="0.3">
      <c r="A1144" s="7">
        <v>44020</v>
      </c>
      <c r="B1144" s="8">
        <v>944.65</v>
      </c>
      <c r="D1144" s="7">
        <v>44020</v>
      </c>
      <c r="E1144" s="8">
        <v>698.35</v>
      </c>
      <c r="G1144" s="7">
        <v>44020</v>
      </c>
      <c r="H1144" s="8">
        <v>4.05</v>
      </c>
      <c r="J1144" s="7">
        <v>44020</v>
      </c>
      <c r="K1144" s="8">
        <v>33.299999999999997</v>
      </c>
      <c r="M1144" s="7">
        <v>44020</v>
      </c>
      <c r="N1144" s="8">
        <v>4619.55</v>
      </c>
      <c r="P1144" s="7">
        <v>44020</v>
      </c>
      <c r="Q1144" s="8">
        <v>3208.05</v>
      </c>
      <c r="S1144" s="7">
        <v>44020</v>
      </c>
      <c r="T1144" s="8">
        <v>1.65</v>
      </c>
      <c r="V1144" s="7">
        <v>44020</v>
      </c>
      <c r="W1144" s="8">
        <v>112.95</v>
      </c>
      <c r="Y1144" s="7">
        <v>44020</v>
      </c>
      <c r="Z1144" s="8">
        <v>129.85</v>
      </c>
      <c r="AB1144" s="7">
        <v>44020</v>
      </c>
      <c r="AC1144" s="8">
        <v>1243.05</v>
      </c>
      <c r="AE1144" s="7">
        <v>44020</v>
      </c>
      <c r="AF1144" s="8">
        <v>1294.3</v>
      </c>
      <c r="AH1144" s="7">
        <v>44020</v>
      </c>
      <c r="AI1144" s="8">
        <v>34.520000000000003</v>
      </c>
      <c r="AK1144" s="7">
        <v>44020</v>
      </c>
      <c r="AL1144" s="8">
        <v>520.24</v>
      </c>
      <c r="AN1144" s="7">
        <v>44020</v>
      </c>
      <c r="AO1144" s="8">
        <v>41.25</v>
      </c>
      <c r="AQ1144" s="7">
        <v>44020</v>
      </c>
      <c r="AR1144" s="8">
        <v>244.65</v>
      </c>
      <c r="AT1144" s="7">
        <v>44020</v>
      </c>
      <c r="AU1144" s="8">
        <v>66.8</v>
      </c>
      <c r="AW1144" s="7">
        <v>44020</v>
      </c>
      <c r="AX1144" s="8">
        <v>153.94999999999999</v>
      </c>
      <c r="AZ1144" s="7">
        <v>44020</v>
      </c>
      <c r="BA1144" s="8">
        <v>82.15</v>
      </c>
      <c r="BC1144" s="7">
        <v>44020</v>
      </c>
      <c r="BD1144" s="8">
        <v>634.4</v>
      </c>
      <c r="BF1144" s="7">
        <v>44020</v>
      </c>
      <c r="BG1144" s="8">
        <v>1731.15</v>
      </c>
      <c r="BI1144" s="7">
        <v>44020</v>
      </c>
      <c r="BJ1144" s="8">
        <v>473.25</v>
      </c>
      <c r="BL1144" s="7">
        <v>44020</v>
      </c>
      <c r="BM1144" s="8">
        <v>12.55</v>
      </c>
      <c r="BO1144" s="7">
        <v>44020</v>
      </c>
      <c r="BP1144" s="8">
        <v>3886.7</v>
      </c>
      <c r="BR1144" s="7">
        <v>44020</v>
      </c>
      <c r="BS1144" s="8">
        <v>259.3</v>
      </c>
      <c r="BU1144" s="7">
        <v>44020</v>
      </c>
      <c r="BV1144" s="8">
        <v>16.2</v>
      </c>
      <c r="BX1144" s="7">
        <v>44020</v>
      </c>
      <c r="BY1144" s="8">
        <v>1398.25</v>
      </c>
      <c r="CA1144" s="7">
        <v>44020</v>
      </c>
      <c r="CB1144" s="8">
        <v>154.94999999999999</v>
      </c>
      <c r="CD1144" s="7">
        <v>44020</v>
      </c>
      <c r="CE1144" s="8">
        <v>54.4</v>
      </c>
      <c r="CG1144" s="7">
        <v>44020</v>
      </c>
      <c r="CH1144" s="8">
        <v>307.10000000000002</v>
      </c>
      <c r="CJ1144" s="7">
        <v>44020</v>
      </c>
      <c r="CK1144" s="8">
        <v>164.93</v>
      </c>
      <c r="CM1144" s="7">
        <v>44020</v>
      </c>
      <c r="CN1144" s="8">
        <v>973.9</v>
      </c>
      <c r="CP1144" s="7">
        <v>44020</v>
      </c>
      <c r="CQ1144" s="8">
        <v>394.95</v>
      </c>
      <c r="CS1144" s="7">
        <v>44020</v>
      </c>
      <c r="CT1144" s="8">
        <v>211.8</v>
      </c>
      <c r="CV1144" s="7">
        <v>44020</v>
      </c>
      <c r="CW1144" s="8">
        <v>48.4</v>
      </c>
      <c r="CY1144" s="7">
        <v>44020</v>
      </c>
      <c r="CZ1144" s="8">
        <v>7.45</v>
      </c>
      <c r="DB1144" s="7">
        <v>44020</v>
      </c>
      <c r="DC1144" s="8">
        <v>291</v>
      </c>
      <c r="DE1144" s="7">
        <v>44020</v>
      </c>
      <c r="DF1144" s="8">
        <v>11.9</v>
      </c>
      <c r="DH1144" s="7">
        <v>44020</v>
      </c>
      <c r="DI1144" s="8">
        <v>43.45</v>
      </c>
      <c r="DK1144" s="7">
        <v>44020</v>
      </c>
      <c r="DL1144" s="8">
        <v>10970.5</v>
      </c>
      <c r="DN1144" s="7">
        <v>44020</v>
      </c>
      <c r="DO1144" s="8">
        <v>11.25</v>
      </c>
      <c r="DQ1144" s="7">
        <v>44020</v>
      </c>
      <c r="DR1144" s="8">
        <v>35.35</v>
      </c>
      <c r="DT1144" s="7">
        <v>44020</v>
      </c>
      <c r="DU1144" s="8">
        <v>191.9</v>
      </c>
      <c r="DW1144" s="7">
        <v>44020</v>
      </c>
      <c r="DX1144" s="8">
        <v>608.75</v>
      </c>
      <c r="EC1144" s="7">
        <v>44020</v>
      </c>
      <c r="ED1144" s="8">
        <v>238.2</v>
      </c>
      <c r="EF1144" s="7">
        <v>44020</v>
      </c>
      <c r="EG1144" s="8">
        <v>991.15</v>
      </c>
      <c r="EI1144" s="7">
        <v>44020</v>
      </c>
      <c r="EJ1144" s="8">
        <v>6.65</v>
      </c>
      <c r="EL1144" s="7">
        <v>44020</v>
      </c>
      <c r="EM1144" s="8">
        <v>309.39999999999998</v>
      </c>
      <c r="EO1144" s="7">
        <v>44020</v>
      </c>
      <c r="EP1144" s="8">
        <v>52</v>
      </c>
      <c r="ER1144" s="7">
        <v>44020</v>
      </c>
      <c r="ES1144" s="8">
        <v>606.04999999999995</v>
      </c>
      <c r="EU1144" s="7">
        <v>44020</v>
      </c>
      <c r="EV1144" s="8">
        <v>10.25</v>
      </c>
      <c r="EX1144" s="7">
        <v>44020</v>
      </c>
      <c r="EY1144" s="8" t="s">
        <v>14</v>
      </c>
      <c r="FA1144" s="7">
        <v>44020</v>
      </c>
      <c r="FB1144" s="8">
        <v>4196.55</v>
      </c>
      <c r="FD1144" s="7">
        <v>44020</v>
      </c>
      <c r="FE1144" s="8" t="s">
        <v>14</v>
      </c>
      <c r="FG1144" s="7">
        <v>44020</v>
      </c>
      <c r="FH1144" s="8">
        <v>20.9</v>
      </c>
      <c r="FJ1144" s="7">
        <v>44020</v>
      </c>
      <c r="FK1144" s="8">
        <v>184.2</v>
      </c>
    </row>
    <row r="1145" spans="1:167" x14ac:dyDescent="0.3">
      <c r="A1145" s="7">
        <v>44019</v>
      </c>
      <c r="B1145" s="8">
        <v>961.4</v>
      </c>
      <c r="D1145" s="7">
        <v>44019</v>
      </c>
      <c r="E1145" s="8">
        <v>707.65</v>
      </c>
      <c r="G1145" s="7">
        <v>44019</v>
      </c>
      <c r="H1145" s="8">
        <v>4.1500000000000004</v>
      </c>
      <c r="J1145" s="7">
        <v>44019</v>
      </c>
      <c r="K1145" s="8">
        <v>34.25</v>
      </c>
      <c r="M1145" s="7">
        <v>44019</v>
      </c>
      <c r="N1145" s="8">
        <v>4721.25</v>
      </c>
      <c r="P1145" s="7">
        <v>44019</v>
      </c>
      <c r="Q1145" s="8">
        <v>3351.95</v>
      </c>
      <c r="S1145" s="7">
        <v>44019</v>
      </c>
      <c r="T1145" s="8">
        <v>1.6</v>
      </c>
      <c r="V1145" s="7">
        <v>44019</v>
      </c>
      <c r="W1145" s="8">
        <v>113.7</v>
      </c>
      <c r="Y1145" s="7">
        <v>44019</v>
      </c>
      <c r="Z1145" s="8">
        <v>133.1</v>
      </c>
      <c r="AB1145" s="7">
        <v>44019</v>
      </c>
      <c r="AC1145" s="8">
        <v>1254.7</v>
      </c>
      <c r="AE1145" s="7">
        <v>44019</v>
      </c>
      <c r="AF1145" s="8">
        <v>1316.6</v>
      </c>
      <c r="AH1145" s="7">
        <v>44019</v>
      </c>
      <c r="AI1145" s="8">
        <v>34.020000000000003</v>
      </c>
      <c r="AK1145" s="7">
        <v>44019</v>
      </c>
      <c r="AL1145" s="8">
        <v>525.53</v>
      </c>
      <c r="AN1145" s="7">
        <v>44019</v>
      </c>
      <c r="AO1145" s="8">
        <v>42.55</v>
      </c>
      <c r="AQ1145" s="7">
        <v>44019</v>
      </c>
      <c r="AR1145" s="8">
        <v>249.4</v>
      </c>
      <c r="AT1145" s="7">
        <v>44019</v>
      </c>
      <c r="AU1145" s="8">
        <v>63.63</v>
      </c>
      <c r="AW1145" s="7">
        <v>44019</v>
      </c>
      <c r="AX1145" s="8">
        <v>154.5</v>
      </c>
      <c r="AZ1145" s="7">
        <v>44019</v>
      </c>
      <c r="BA1145" s="8">
        <v>80.2</v>
      </c>
      <c r="BC1145" s="7">
        <v>44019</v>
      </c>
      <c r="BD1145" s="8">
        <v>636.54999999999995</v>
      </c>
      <c r="BF1145" s="7">
        <v>44019</v>
      </c>
      <c r="BG1145" s="8">
        <v>1731.3</v>
      </c>
      <c r="BI1145" s="7">
        <v>44019</v>
      </c>
      <c r="BJ1145" s="8">
        <v>478.55</v>
      </c>
      <c r="BL1145" s="7">
        <v>44019</v>
      </c>
      <c r="BM1145" s="8">
        <v>12.6</v>
      </c>
      <c r="BO1145" s="7">
        <v>44019</v>
      </c>
      <c r="BP1145" s="8">
        <v>3823.5</v>
      </c>
      <c r="BR1145" s="7">
        <v>44019</v>
      </c>
      <c r="BS1145" s="8">
        <v>263.75</v>
      </c>
      <c r="BU1145" s="7">
        <v>44019</v>
      </c>
      <c r="BV1145" s="8">
        <v>16.95</v>
      </c>
      <c r="BX1145" s="7">
        <v>44019</v>
      </c>
      <c r="BY1145" s="8">
        <v>1405.1</v>
      </c>
      <c r="CA1145" s="7">
        <v>44019</v>
      </c>
      <c r="CB1145" s="8">
        <v>155.25</v>
      </c>
      <c r="CD1145" s="7">
        <v>44019</v>
      </c>
      <c r="CE1145" s="8">
        <v>55.95</v>
      </c>
      <c r="CG1145" s="7">
        <v>44019</v>
      </c>
      <c r="CH1145" s="8">
        <v>293.2</v>
      </c>
      <c r="CJ1145" s="7">
        <v>44019</v>
      </c>
      <c r="CK1145" s="8">
        <v>166.73</v>
      </c>
      <c r="CM1145" s="7">
        <v>44019</v>
      </c>
      <c r="CN1145" s="8">
        <v>976.8</v>
      </c>
      <c r="CP1145" s="7">
        <v>44019</v>
      </c>
      <c r="CQ1145" s="8">
        <v>396.8</v>
      </c>
      <c r="CS1145" s="7">
        <v>44019</v>
      </c>
      <c r="CT1145" s="8">
        <v>211.15</v>
      </c>
      <c r="CV1145" s="7">
        <v>44019</v>
      </c>
      <c r="CW1145" s="8">
        <v>50.9</v>
      </c>
      <c r="CY1145" s="7">
        <v>44019</v>
      </c>
      <c r="CZ1145" s="8">
        <v>7.35</v>
      </c>
      <c r="DB1145" s="7">
        <v>44019</v>
      </c>
      <c r="DC1145" s="8">
        <v>295.83</v>
      </c>
      <c r="DE1145" s="7">
        <v>44019</v>
      </c>
      <c r="DF1145" s="8">
        <v>10.85</v>
      </c>
      <c r="DH1145" s="7">
        <v>44019</v>
      </c>
      <c r="DI1145" s="8">
        <v>43.45</v>
      </c>
      <c r="DK1145" s="7">
        <v>44019</v>
      </c>
      <c r="DL1145" s="8">
        <v>10352.799999999999</v>
      </c>
      <c r="DN1145" s="7">
        <v>44019</v>
      </c>
      <c r="DO1145" s="8">
        <v>11.8</v>
      </c>
      <c r="DQ1145" s="7">
        <v>44019</v>
      </c>
      <c r="DR1145" s="8">
        <v>32.450000000000003</v>
      </c>
      <c r="DT1145" s="7">
        <v>44019</v>
      </c>
      <c r="DU1145" s="8">
        <v>188.6</v>
      </c>
      <c r="DW1145" s="7">
        <v>44019</v>
      </c>
      <c r="DX1145" s="8">
        <v>608.75</v>
      </c>
      <c r="EC1145" s="7">
        <v>44019</v>
      </c>
      <c r="ED1145" s="8">
        <v>230.75</v>
      </c>
      <c r="EF1145" s="7">
        <v>44019</v>
      </c>
      <c r="EG1145" s="8">
        <v>1016.25</v>
      </c>
      <c r="EI1145" s="7">
        <v>44019</v>
      </c>
      <c r="EJ1145" s="8">
        <v>6.85</v>
      </c>
      <c r="EL1145" s="7">
        <v>44019</v>
      </c>
      <c r="EM1145" s="8">
        <v>316.45</v>
      </c>
      <c r="EO1145" s="7">
        <v>44019</v>
      </c>
      <c r="EP1145" s="8">
        <v>49.55</v>
      </c>
      <c r="ER1145" s="7">
        <v>44019</v>
      </c>
      <c r="ES1145" s="8">
        <v>606.04999999999995</v>
      </c>
      <c r="EU1145" s="7">
        <v>44019</v>
      </c>
      <c r="EV1145" s="8">
        <v>10.75</v>
      </c>
      <c r="EX1145" s="7">
        <v>44019</v>
      </c>
      <c r="EY1145" s="8" t="s">
        <v>14</v>
      </c>
      <c r="FA1145" s="7">
        <v>44019</v>
      </c>
      <c r="FB1145" s="8">
        <v>4244.8500000000004</v>
      </c>
      <c r="FD1145" s="7">
        <v>44019</v>
      </c>
      <c r="FE1145" s="8" t="s">
        <v>14</v>
      </c>
      <c r="FG1145" s="7">
        <v>44019</v>
      </c>
      <c r="FH1145" s="8">
        <v>20.65</v>
      </c>
      <c r="FJ1145" s="7">
        <v>44019</v>
      </c>
      <c r="FK1145" s="8">
        <v>182.75</v>
      </c>
    </row>
    <row r="1146" spans="1:167" x14ac:dyDescent="0.3">
      <c r="A1146" s="7">
        <v>44018</v>
      </c>
      <c r="B1146" s="8">
        <v>983.4</v>
      </c>
      <c r="D1146" s="7">
        <v>44018</v>
      </c>
      <c r="E1146" s="8">
        <v>712.1</v>
      </c>
      <c r="G1146" s="7">
        <v>44018</v>
      </c>
      <c r="H1146" s="8">
        <v>4.1500000000000004</v>
      </c>
      <c r="J1146" s="7">
        <v>44018</v>
      </c>
      <c r="K1146" s="8">
        <v>33.6</v>
      </c>
      <c r="M1146" s="7">
        <v>44018</v>
      </c>
      <c r="N1146" s="8">
        <v>4585.75</v>
      </c>
      <c r="P1146" s="7">
        <v>44018</v>
      </c>
      <c r="Q1146" s="8">
        <v>3108.8</v>
      </c>
      <c r="S1146" s="7">
        <v>44018</v>
      </c>
      <c r="T1146" s="8">
        <v>1.55</v>
      </c>
      <c r="V1146" s="7">
        <v>44018</v>
      </c>
      <c r="W1146" s="8">
        <v>114.25</v>
      </c>
      <c r="Y1146" s="7">
        <v>44018</v>
      </c>
      <c r="Z1146" s="8">
        <v>136.1</v>
      </c>
      <c r="AB1146" s="7">
        <v>44018</v>
      </c>
      <c r="AC1146" s="8">
        <v>1265.05</v>
      </c>
      <c r="AE1146" s="7">
        <v>44018</v>
      </c>
      <c r="AF1146" s="8">
        <v>1335.4</v>
      </c>
      <c r="AH1146" s="7">
        <v>44018</v>
      </c>
      <c r="AI1146" s="8">
        <v>34.07</v>
      </c>
      <c r="AK1146" s="7">
        <v>44018</v>
      </c>
      <c r="AL1146" s="8">
        <v>537.79999999999995</v>
      </c>
      <c r="AN1146" s="7">
        <v>44018</v>
      </c>
      <c r="AO1146" s="8">
        <v>43.55</v>
      </c>
      <c r="AQ1146" s="7">
        <v>44018</v>
      </c>
      <c r="AR1146" s="8">
        <v>248.83</v>
      </c>
      <c r="AT1146" s="7">
        <v>44018</v>
      </c>
      <c r="AU1146" s="8">
        <v>63.32</v>
      </c>
      <c r="AW1146" s="7">
        <v>44018</v>
      </c>
      <c r="AX1146" s="8">
        <v>153.6</v>
      </c>
      <c r="AZ1146" s="7">
        <v>44018</v>
      </c>
      <c r="BA1146" s="8">
        <v>81</v>
      </c>
      <c r="BC1146" s="7">
        <v>44018</v>
      </c>
      <c r="BD1146" s="8">
        <v>634.6</v>
      </c>
      <c r="BF1146" s="7">
        <v>44018</v>
      </c>
      <c r="BG1146" s="8">
        <v>1730.5</v>
      </c>
      <c r="BI1146" s="7">
        <v>44018</v>
      </c>
      <c r="BJ1146" s="8">
        <v>465.95</v>
      </c>
      <c r="BL1146" s="7">
        <v>44018</v>
      </c>
      <c r="BM1146" s="8">
        <v>13.15</v>
      </c>
      <c r="BO1146" s="7">
        <v>44018</v>
      </c>
      <c r="BP1146" s="8">
        <v>3892</v>
      </c>
      <c r="BR1146" s="7">
        <v>44018</v>
      </c>
      <c r="BS1146" s="8">
        <v>269.05</v>
      </c>
      <c r="BU1146" s="7">
        <v>44018</v>
      </c>
      <c r="BV1146" s="8">
        <v>14.65</v>
      </c>
      <c r="BX1146" s="7">
        <v>44018</v>
      </c>
      <c r="BY1146" s="8">
        <v>1421.35</v>
      </c>
      <c r="CA1146" s="7">
        <v>44018</v>
      </c>
      <c r="CB1146" s="8">
        <v>157.65</v>
      </c>
      <c r="CD1146" s="7">
        <v>44018</v>
      </c>
      <c r="CE1146" s="8">
        <v>53.65</v>
      </c>
      <c r="CG1146" s="7">
        <v>44018</v>
      </c>
      <c r="CH1146" s="8">
        <v>294.89999999999998</v>
      </c>
      <c r="CJ1146" s="7">
        <v>44018</v>
      </c>
      <c r="CK1146" s="8">
        <v>142.34</v>
      </c>
      <c r="CM1146" s="7">
        <v>44018</v>
      </c>
      <c r="CN1146" s="8">
        <v>977.35</v>
      </c>
      <c r="CP1146" s="7">
        <v>44018</v>
      </c>
      <c r="CQ1146" s="8">
        <v>393.25</v>
      </c>
      <c r="CS1146" s="7">
        <v>44018</v>
      </c>
      <c r="CT1146" s="8">
        <v>215.6</v>
      </c>
      <c r="CV1146" s="7">
        <v>44018</v>
      </c>
      <c r="CW1146" s="8">
        <v>53.55</v>
      </c>
      <c r="CY1146" s="7">
        <v>44018</v>
      </c>
      <c r="CZ1146" s="8">
        <v>7.5</v>
      </c>
      <c r="DB1146" s="7">
        <v>44018</v>
      </c>
      <c r="DC1146" s="8">
        <v>300.5</v>
      </c>
      <c r="DE1146" s="7">
        <v>44018</v>
      </c>
      <c r="DF1146" s="8">
        <v>9.9</v>
      </c>
      <c r="DH1146" s="7">
        <v>44018</v>
      </c>
      <c r="DI1146" s="8">
        <v>43.45</v>
      </c>
      <c r="DK1146" s="7">
        <v>44018</v>
      </c>
      <c r="DL1146" s="8">
        <v>10319.65</v>
      </c>
      <c r="DN1146" s="7">
        <v>44018</v>
      </c>
      <c r="DO1146" s="8">
        <v>12.4</v>
      </c>
      <c r="DQ1146" s="7">
        <v>44018</v>
      </c>
      <c r="DR1146" s="8">
        <v>31.85</v>
      </c>
      <c r="DT1146" s="7">
        <v>44018</v>
      </c>
      <c r="DU1146" s="8">
        <v>188.05</v>
      </c>
      <c r="DW1146" s="7">
        <v>44018</v>
      </c>
      <c r="DX1146" s="8">
        <v>608.75</v>
      </c>
      <c r="EC1146" s="7">
        <v>44018</v>
      </c>
      <c r="ED1146" s="8">
        <v>227.35</v>
      </c>
      <c r="EF1146" s="7">
        <v>44018</v>
      </c>
      <c r="EG1146" s="8">
        <v>1014.2</v>
      </c>
      <c r="EI1146" s="7">
        <v>44018</v>
      </c>
      <c r="EJ1146" s="8">
        <v>7.2</v>
      </c>
      <c r="EL1146" s="7">
        <v>44018</v>
      </c>
      <c r="EM1146" s="8">
        <v>318.10000000000002</v>
      </c>
      <c r="EO1146" s="7">
        <v>44018</v>
      </c>
      <c r="EP1146" s="8">
        <v>50.75</v>
      </c>
      <c r="ER1146" s="7">
        <v>44018</v>
      </c>
      <c r="ES1146" s="8">
        <v>606.04999999999995</v>
      </c>
      <c r="EU1146" s="7">
        <v>44018</v>
      </c>
      <c r="EV1146" s="8">
        <v>10.25</v>
      </c>
      <c r="EX1146" s="7">
        <v>44018</v>
      </c>
      <c r="EY1146" s="8" t="s">
        <v>14</v>
      </c>
      <c r="FA1146" s="7">
        <v>44018</v>
      </c>
      <c r="FB1146" s="8">
        <v>4252.75</v>
      </c>
      <c r="FD1146" s="7">
        <v>44018</v>
      </c>
      <c r="FE1146" s="8" t="s">
        <v>14</v>
      </c>
      <c r="FG1146" s="7">
        <v>44018</v>
      </c>
      <c r="FH1146" s="8">
        <v>20.9</v>
      </c>
      <c r="FJ1146" s="7">
        <v>44018</v>
      </c>
      <c r="FK1146" s="8">
        <v>184.85</v>
      </c>
    </row>
    <row r="1147" spans="1:167" x14ac:dyDescent="0.3">
      <c r="A1147" s="7">
        <v>44017</v>
      </c>
      <c r="B1147" s="8">
        <v>979.5</v>
      </c>
      <c r="D1147" s="7">
        <v>44017</v>
      </c>
      <c r="E1147" s="8">
        <v>690.6</v>
      </c>
      <c r="G1147" s="7">
        <v>44017</v>
      </c>
      <c r="H1147" s="8">
        <v>4.2</v>
      </c>
      <c r="J1147" s="7">
        <v>44017</v>
      </c>
      <c r="K1147" s="8">
        <v>32.65</v>
      </c>
      <c r="M1147" s="7">
        <v>44017</v>
      </c>
      <c r="N1147" s="8">
        <v>4537.45</v>
      </c>
      <c r="P1147" s="7">
        <v>44017</v>
      </c>
      <c r="Q1147" s="8">
        <v>2931.5</v>
      </c>
      <c r="S1147" s="7">
        <v>44017</v>
      </c>
      <c r="T1147" s="8">
        <v>1.5</v>
      </c>
      <c r="V1147" s="7">
        <v>44017</v>
      </c>
      <c r="W1147" s="8">
        <v>113.7</v>
      </c>
      <c r="Y1147" s="7">
        <v>44017</v>
      </c>
      <c r="Z1147" s="8">
        <v>131.65</v>
      </c>
      <c r="AB1147" s="7">
        <v>44017</v>
      </c>
      <c r="AC1147" s="8">
        <v>1241.05</v>
      </c>
      <c r="AE1147" s="7">
        <v>44017</v>
      </c>
      <c r="AF1147" s="8">
        <v>1298.6500000000001</v>
      </c>
      <c r="AH1147" s="7">
        <v>44017</v>
      </c>
      <c r="AI1147" s="8">
        <v>32.4</v>
      </c>
      <c r="AK1147" s="7">
        <v>44017</v>
      </c>
      <c r="AL1147" s="8">
        <v>532.66999999999996</v>
      </c>
      <c r="AN1147" s="7">
        <v>44017</v>
      </c>
      <c r="AO1147" s="8">
        <v>38.65</v>
      </c>
      <c r="AQ1147" s="7">
        <v>44017</v>
      </c>
      <c r="AR1147" s="8">
        <v>250.08</v>
      </c>
      <c r="AT1147" s="7">
        <v>44017</v>
      </c>
      <c r="AU1147" s="8">
        <v>62.92</v>
      </c>
      <c r="AW1147" s="7">
        <v>44017</v>
      </c>
      <c r="AX1147" s="8">
        <v>146.6</v>
      </c>
      <c r="AZ1147" s="7">
        <v>44017</v>
      </c>
      <c r="BA1147" s="8">
        <v>80.150000000000006</v>
      </c>
      <c r="BC1147" s="7">
        <v>44017</v>
      </c>
      <c r="BD1147" s="8">
        <v>638.79999999999995</v>
      </c>
      <c r="BF1147" s="7">
        <v>44017</v>
      </c>
      <c r="BG1147" s="8">
        <v>1703.6</v>
      </c>
      <c r="BI1147" s="7">
        <v>44017</v>
      </c>
      <c r="BJ1147" s="8">
        <v>467.05</v>
      </c>
      <c r="BL1147" s="7">
        <v>44017</v>
      </c>
      <c r="BM1147" s="8">
        <v>13</v>
      </c>
      <c r="BO1147" s="7">
        <v>44017</v>
      </c>
      <c r="BP1147" s="8">
        <v>3921.45</v>
      </c>
      <c r="BR1147" s="7">
        <v>44017</v>
      </c>
      <c r="BS1147" s="8">
        <v>264.10000000000002</v>
      </c>
      <c r="BU1147" s="7">
        <v>44017</v>
      </c>
      <c r="BV1147" s="8">
        <v>14.8</v>
      </c>
      <c r="BX1147" s="7">
        <v>44017</v>
      </c>
      <c r="BY1147" s="8">
        <v>1440.1</v>
      </c>
      <c r="CA1147" s="7">
        <v>44017</v>
      </c>
      <c r="CB1147" s="8">
        <v>153.30000000000001</v>
      </c>
      <c r="CD1147" s="7">
        <v>44017</v>
      </c>
      <c r="CE1147" s="8">
        <v>53</v>
      </c>
      <c r="CG1147" s="7">
        <v>44017</v>
      </c>
      <c r="CH1147" s="8">
        <v>292.39999999999998</v>
      </c>
      <c r="CJ1147" s="7">
        <v>44017</v>
      </c>
      <c r="CK1147" s="8">
        <v>140.68</v>
      </c>
      <c r="CM1147" s="7">
        <v>44017</v>
      </c>
      <c r="CN1147" s="8">
        <v>981.75</v>
      </c>
      <c r="CP1147" s="7">
        <v>44017</v>
      </c>
      <c r="CQ1147" s="8">
        <v>393.75</v>
      </c>
      <c r="CS1147" s="7">
        <v>44017</v>
      </c>
      <c r="CT1147" s="8">
        <v>215.85</v>
      </c>
      <c r="CV1147" s="7">
        <v>44017</v>
      </c>
      <c r="CW1147" s="8">
        <v>51</v>
      </c>
      <c r="CY1147" s="7">
        <v>44017</v>
      </c>
      <c r="CZ1147" s="8">
        <v>7.7</v>
      </c>
      <c r="DB1147" s="7">
        <v>44017</v>
      </c>
      <c r="DC1147" s="8">
        <v>301.47000000000003</v>
      </c>
      <c r="DE1147" s="7">
        <v>44017</v>
      </c>
      <c r="DF1147" s="8">
        <v>9</v>
      </c>
      <c r="DH1147" s="7">
        <v>44017</v>
      </c>
      <c r="DI1147" s="8">
        <v>43.45</v>
      </c>
      <c r="DK1147" s="7">
        <v>44017</v>
      </c>
      <c r="DL1147" s="8">
        <v>10348.200000000001</v>
      </c>
      <c r="DN1147" s="7">
        <v>44017</v>
      </c>
      <c r="DO1147" s="8">
        <v>13.05</v>
      </c>
      <c r="DQ1147" s="7">
        <v>44017</v>
      </c>
      <c r="DR1147" s="8">
        <v>30.85</v>
      </c>
      <c r="DT1147" s="7">
        <v>44017</v>
      </c>
      <c r="DU1147" s="8">
        <v>184.7</v>
      </c>
      <c r="DW1147" s="7">
        <v>44017</v>
      </c>
      <c r="DX1147" s="8">
        <v>608.75</v>
      </c>
      <c r="EC1147" s="7">
        <v>44017</v>
      </c>
      <c r="ED1147" s="8">
        <v>212.5</v>
      </c>
      <c r="EF1147" s="7">
        <v>44017</v>
      </c>
      <c r="EG1147" s="8">
        <v>1003.5</v>
      </c>
      <c r="EI1147" s="7">
        <v>44017</v>
      </c>
      <c r="EJ1147" s="8">
        <v>6.9</v>
      </c>
      <c r="EL1147" s="7">
        <v>44017</v>
      </c>
      <c r="EM1147" s="8">
        <v>306.05</v>
      </c>
      <c r="EO1147" s="7">
        <v>44017</v>
      </c>
      <c r="EP1147" s="8">
        <v>48.7</v>
      </c>
      <c r="ER1147" s="7">
        <v>44017</v>
      </c>
      <c r="ES1147" s="8">
        <v>606.04999999999995</v>
      </c>
      <c r="EU1147" s="7">
        <v>44017</v>
      </c>
      <c r="EV1147" s="8">
        <v>9.8000000000000007</v>
      </c>
      <c r="EX1147" s="7">
        <v>44017</v>
      </c>
      <c r="EY1147" s="8" t="s">
        <v>14</v>
      </c>
      <c r="FA1147" s="7">
        <v>44017</v>
      </c>
      <c r="FB1147" s="8">
        <v>4062.5</v>
      </c>
      <c r="FD1147" s="7">
        <v>44017</v>
      </c>
      <c r="FE1147" s="8" t="s">
        <v>14</v>
      </c>
      <c r="FG1147" s="7">
        <v>44017</v>
      </c>
      <c r="FH1147" s="8">
        <v>20.350000000000001</v>
      </c>
      <c r="FJ1147" s="7">
        <v>44017</v>
      </c>
      <c r="FK1147" s="8">
        <v>182.2</v>
      </c>
    </row>
    <row r="1148" spans="1:167" x14ac:dyDescent="0.3">
      <c r="A1148" s="7">
        <v>44016</v>
      </c>
      <c r="B1148" s="8">
        <v>979.5</v>
      </c>
      <c r="D1148" s="7">
        <v>44016</v>
      </c>
      <c r="E1148" s="8">
        <v>690.6</v>
      </c>
      <c r="G1148" s="7">
        <v>44016</v>
      </c>
      <c r="H1148" s="8">
        <v>4.2</v>
      </c>
      <c r="J1148" s="7">
        <v>44016</v>
      </c>
      <c r="K1148" s="8">
        <v>32.65</v>
      </c>
      <c r="M1148" s="7">
        <v>44016</v>
      </c>
      <c r="N1148" s="8">
        <v>4537.45</v>
      </c>
      <c r="P1148" s="7">
        <v>44016</v>
      </c>
      <c r="Q1148" s="8">
        <v>2931.5</v>
      </c>
      <c r="S1148" s="7">
        <v>44016</v>
      </c>
      <c r="T1148" s="8">
        <v>1.5</v>
      </c>
      <c r="V1148" s="7">
        <v>44016</v>
      </c>
      <c r="W1148" s="8">
        <v>113.7</v>
      </c>
      <c r="Y1148" s="7">
        <v>44016</v>
      </c>
      <c r="Z1148" s="8">
        <v>131.65</v>
      </c>
      <c r="AB1148" s="7">
        <v>44016</v>
      </c>
      <c r="AC1148" s="8">
        <v>1241.05</v>
      </c>
      <c r="AE1148" s="7">
        <v>44016</v>
      </c>
      <c r="AF1148" s="8">
        <v>1298.6500000000001</v>
      </c>
      <c r="AH1148" s="7">
        <v>44016</v>
      </c>
      <c r="AI1148" s="8">
        <v>32.4</v>
      </c>
      <c r="AK1148" s="7">
        <v>44016</v>
      </c>
      <c r="AL1148" s="8">
        <v>532.66999999999996</v>
      </c>
      <c r="AN1148" s="7">
        <v>44016</v>
      </c>
      <c r="AO1148" s="8">
        <v>38.65</v>
      </c>
      <c r="AQ1148" s="7">
        <v>44016</v>
      </c>
      <c r="AR1148" s="8">
        <v>250.08</v>
      </c>
      <c r="AT1148" s="7">
        <v>44016</v>
      </c>
      <c r="AU1148" s="8">
        <v>62.92</v>
      </c>
      <c r="AW1148" s="7">
        <v>44016</v>
      </c>
      <c r="AX1148" s="8">
        <v>146.6</v>
      </c>
      <c r="AZ1148" s="7">
        <v>44016</v>
      </c>
      <c r="BA1148" s="8">
        <v>80.150000000000006</v>
      </c>
      <c r="BC1148" s="7">
        <v>44016</v>
      </c>
      <c r="BD1148" s="8">
        <v>638.79999999999995</v>
      </c>
      <c r="BF1148" s="7">
        <v>44016</v>
      </c>
      <c r="BG1148" s="8">
        <v>1703.6</v>
      </c>
      <c r="BI1148" s="7">
        <v>44016</v>
      </c>
      <c r="BJ1148" s="8">
        <v>467.05</v>
      </c>
      <c r="BL1148" s="7">
        <v>44016</v>
      </c>
      <c r="BM1148" s="8">
        <v>13</v>
      </c>
      <c r="BO1148" s="7">
        <v>44016</v>
      </c>
      <c r="BP1148" s="8">
        <v>3921.45</v>
      </c>
      <c r="BR1148" s="7">
        <v>44016</v>
      </c>
      <c r="BS1148" s="8">
        <v>264.10000000000002</v>
      </c>
      <c r="BU1148" s="7">
        <v>44016</v>
      </c>
      <c r="BV1148" s="8">
        <v>14.8</v>
      </c>
      <c r="BX1148" s="7">
        <v>44016</v>
      </c>
      <c r="BY1148" s="8">
        <v>1440.1</v>
      </c>
      <c r="CA1148" s="7">
        <v>44016</v>
      </c>
      <c r="CB1148" s="8">
        <v>153.30000000000001</v>
      </c>
      <c r="CD1148" s="7">
        <v>44016</v>
      </c>
      <c r="CE1148" s="8">
        <v>53</v>
      </c>
      <c r="CG1148" s="7">
        <v>44016</v>
      </c>
      <c r="CH1148" s="8">
        <v>292.39999999999998</v>
      </c>
      <c r="CJ1148" s="7">
        <v>44016</v>
      </c>
      <c r="CK1148" s="8">
        <v>140.68</v>
      </c>
      <c r="CM1148" s="7">
        <v>44016</v>
      </c>
      <c r="CN1148" s="8">
        <v>981.75</v>
      </c>
      <c r="CP1148" s="7">
        <v>44016</v>
      </c>
      <c r="CQ1148" s="8">
        <v>393.75</v>
      </c>
      <c r="CS1148" s="7">
        <v>44016</v>
      </c>
      <c r="CT1148" s="8">
        <v>215.85</v>
      </c>
      <c r="CV1148" s="7">
        <v>44016</v>
      </c>
      <c r="CW1148" s="8">
        <v>51</v>
      </c>
      <c r="CY1148" s="7">
        <v>44016</v>
      </c>
      <c r="CZ1148" s="8">
        <v>7.7</v>
      </c>
      <c r="DB1148" s="7">
        <v>44016</v>
      </c>
      <c r="DC1148" s="8">
        <v>301.47000000000003</v>
      </c>
      <c r="DE1148" s="7">
        <v>44016</v>
      </c>
      <c r="DF1148" s="8">
        <v>9</v>
      </c>
      <c r="DH1148" s="7">
        <v>44016</v>
      </c>
      <c r="DI1148" s="8">
        <v>43.45</v>
      </c>
      <c r="DK1148" s="7">
        <v>44016</v>
      </c>
      <c r="DL1148" s="8">
        <v>10348.200000000001</v>
      </c>
      <c r="DN1148" s="7">
        <v>44016</v>
      </c>
      <c r="DO1148" s="8">
        <v>13.05</v>
      </c>
      <c r="DQ1148" s="7">
        <v>44016</v>
      </c>
      <c r="DR1148" s="8">
        <v>30.85</v>
      </c>
      <c r="DT1148" s="7">
        <v>44016</v>
      </c>
      <c r="DU1148" s="8">
        <v>184.7</v>
      </c>
      <c r="DW1148" s="7">
        <v>44016</v>
      </c>
      <c r="DX1148" s="8">
        <v>608.75</v>
      </c>
      <c r="EC1148" s="7">
        <v>44016</v>
      </c>
      <c r="ED1148" s="8">
        <v>212.5</v>
      </c>
      <c r="EF1148" s="7">
        <v>44016</v>
      </c>
      <c r="EG1148" s="8">
        <v>1003.5</v>
      </c>
      <c r="EI1148" s="7">
        <v>44016</v>
      </c>
      <c r="EJ1148" s="8">
        <v>6.9</v>
      </c>
      <c r="EL1148" s="7">
        <v>44016</v>
      </c>
      <c r="EM1148" s="8">
        <v>306.05</v>
      </c>
      <c r="EO1148" s="7">
        <v>44016</v>
      </c>
      <c r="EP1148" s="8">
        <v>48.7</v>
      </c>
      <c r="ER1148" s="7">
        <v>44016</v>
      </c>
      <c r="ES1148" s="8">
        <v>606.04999999999995</v>
      </c>
      <c r="EU1148" s="7">
        <v>44016</v>
      </c>
      <c r="EV1148" s="8">
        <v>9.8000000000000007</v>
      </c>
      <c r="EX1148" s="7">
        <v>44016</v>
      </c>
      <c r="EY1148" s="8" t="s">
        <v>14</v>
      </c>
      <c r="FA1148" s="7">
        <v>44016</v>
      </c>
      <c r="FB1148" s="8">
        <v>4062.5</v>
      </c>
      <c r="FD1148" s="7">
        <v>44016</v>
      </c>
      <c r="FE1148" s="8" t="s">
        <v>14</v>
      </c>
      <c r="FG1148" s="7">
        <v>44016</v>
      </c>
      <c r="FH1148" s="8">
        <v>20.350000000000001</v>
      </c>
      <c r="FJ1148" s="7">
        <v>44016</v>
      </c>
      <c r="FK1148" s="8">
        <v>182.2</v>
      </c>
    </row>
    <row r="1149" spans="1:167" x14ac:dyDescent="0.3">
      <c r="A1149" s="7">
        <v>44015</v>
      </c>
      <c r="B1149" s="8">
        <v>979.5</v>
      </c>
      <c r="D1149" s="7">
        <v>44015</v>
      </c>
      <c r="E1149" s="8">
        <v>690.6</v>
      </c>
      <c r="G1149" s="7">
        <v>44015</v>
      </c>
      <c r="H1149" s="8">
        <v>4.2</v>
      </c>
      <c r="J1149" s="7">
        <v>44015</v>
      </c>
      <c r="K1149" s="8">
        <v>32.65</v>
      </c>
      <c r="M1149" s="7">
        <v>44015</v>
      </c>
      <c r="N1149" s="8">
        <v>4537.45</v>
      </c>
      <c r="P1149" s="7">
        <v>44015</v>
      </c>
      <c r="Q1149" s="8">
        <v>2931.5</v>
      </c>
      <c r="S1149" s="7">
        <v>44015</v>
      </c>
      <c r="T1149" s="8">
        <v>1.5</v>
      </c>
      <c r="V1149" s="7">
        <v>44015</v>
      </c>
      <c r="W1149" s="8">
        <v>113.7</v>
      </c>
      <c r="Y1149" s="7">
        <v>44015</v>
      </c>
      <c r="Z1149" s="8">
        <v>131.65</v>
      </c>
      <c r="AB1149" s="7">
        <v>44015</v>
      </c>
      <c r="AC1149" s="8">
        <v>1241.05</v>
      </c>
      <c r="AE1149" s="7">
        <v>44015</v>
      </c>
      <c r="AF1149" s="8">
        <v>1298.6500000000001</v>
      </c>
      <c r="AH1149" s="7">
        <v>44015</v>
      </c>
      <c r="AI1149" s="8">
        <v>32.4</v>
      </c>
      <c r="AK1149" s="7">
        <v>44015</v>
      </c>
      <c r="AL1149" s="8">
        <v>532.66999999999996</v>
      </c>
      <c r="AN1149" s="7">
        <v>44015</v>
      </c>
      <c r="AO1149" s="8">
        <v>38.65</v>
      </c>
      <c r="AQ1149" s="7">
        <v>44015</v>
      </c>
      <c r="AR1149" s="8">
        <v>250.08</v>
      </c>
      <c r="AT1149" s="7">
        <v>44015</v>
      </c>
      <c r="AU1149" s="8">
        <v>62.92</v>
      </c>
      <c r="AW1149" s="7">
        <v>44015</v>
      </c>
      <c r="AX1149" s="8">
        <v>146.6</v>
      </c>
      <c r="AZ1149" s="7">
        <v>44015</v>
      </c>
      <c r="BA1149" s="8">
        <v>80.150000000000006</v>
      </c>
      <c r="BC1149" s="7">
        <v>44015</v>
      </c>
      <c r="BD1149" s="8">
        <v>638.79999999999995</v>
      </c>
      <c r="BF1149" s="7">
        <v>44015</v>
      </c>
      <c r="BG1149" s="8">
        <v>1703.6</v>
      </c>
      <c r="BI1149" s="7">
        <v>44015</v>
      </c>
      <c r="BJ1149" s="8">
        <v>467.05</v>
      </c>
      <c r="BL1149" s="7">
        <v>44015</v>
      </c>
      <c r="BM1149" s="8">
        <v>13</v>
      </c>
      <c r="BO1149" s="7">
        <v>44015</v>
      </c>
      <c r="BP1149" s="8">
        <v>3921.45</v>
      </c>
      <c r="BR1149" s="7">
        <v>44015</v>
      </c>
      <c r="BS1149" s="8">
        <v>264.10000000000002</v>
      </c>
      <c r="BU1149" s="7">
        <v>44015</v>
      </c>
      <c r="BV1149" s="8">
        <v>14.8</v>
      </c>
      <c r="BX1149" s="7">
        <v>44015</v>
      </c>
      <c r="BY1149" s="8">
        <v>1440.1</v>
      </c>
      <c r="CA1149" s="7">
        <v>44015</v>
      </c>
      <c r="CB1149" s="8">
        <v>153.30000000000001</v>
      </c>
      <c r="CD1149" s="7">
        <v>44015</v>
      </c>
      <c r="CE1149" s="8">
        <v>53</v>
      </c>
      <c r="CG1149" s="7">
        <v>44015</v>
      </c>
      <c r="CH1149" s="8">
        <v>292.39999999999998</v>
      </c>
      <c r="CJ1149" s="7">
        <v>44015</v>
      </c>
      <c r="CK1149" s="8">
        <v>140.68</v>
      </c>
      <c r="CM1149" s="7">
        <v>44015</v>
      </c>
      <c r="CN1149" s="8">
        <v>981.75</v>
      </c>
      <c r="CP1149" s="7">
        <v>44015</v>
      </c>
      <c r="CQ1149" s="8">
        <v>393.75</v>
      </c>
      <c r="CS1149" s="7">
        <v>44015</v>
      </c>
      <c r="CT1149" s="8">
        <v>215.85</v>
      </c>
      <c r="CV1149" s="7">
        <v>44015</v>
      </c>
      <c r="CW1149" s="8">
        <v>51</v>
      </c>
      <c r="CY1149" s="7">
        <v>44015</v>
      </c>
      <c r="CZ1149" s="8">
        <v>7.7</v>
      </c>
      <c r="DB1149" s="7">
        <v>44015</v>
      </c>
      <c r="DC1149" s="8">
        <v>301.47000000000003</v>
      </c>
      <c r="DE1149" s="7">
        <v>44015</v>
      </c>
      <c r="DF1149" s="8">
        <v>9</v>
      </c>
      <c r="DH1149" s="7">
        <v>44015</v>
      </c>
      <c r="DI1149" s="8">
        <v>43.45</v>
      </c>
      <c r="DK1149" s="7">
        <v>44015</v>
      </c>
      <c r="DL1149" s="8">
        <v>10348.200000000001</v>
      </c>
      <c r="DN1149" s="7">
        <v>44015</v>
      </c>
      <c r="DO1149" s="8">
        <v>13.05</v>
      </c>
      <c r="DQ1149" s="7">
        <v>44015</v>
      </c>
      <c r="DR1149" s="8">
        <v>30.85</v>
      </c>
      <c r="DT1149" s="7">
        <v>44015</v>
      </c>
      <c r="DU1149" s="8">
        <v>184.7</v>
      </c>
      <c r="DW1149" s="7">
        <v>44015</v>
      </c>
      <c r="DX1149" s="8">
        <v>608.75</v>
      </c>
      <c r="EC1149" s="7">
        <v>44015</v>
      </c>
      <c r="ED1149" s="8">
        <v>212.5</v>
      </c>
      <c r="EF1149" s="7">
        <v>44015</v>
      </c>
      <c r="EG1149" s="8">
        <v>1003.5</v>
      </c>
      <c r="EI1149" s="7">
        <v>44015</v>
      </c>
      <c r="EJ1149" s="8">
        <v>6.9</v>
      </c>
      <c r="EL1149" s="7">
        <v>44015</v>
      </c>
      <c r="EM1149" s="8">
        <v>306.05</v>
      </c>
      <c r="EO1149" s="7">
        <v>44015</v>
      </c>
      <c r="EP1149" s="8">
        <v>48.7</v>
      </c>
      <c r="ER1149" s="7">
        <v>44015</v>
      </c>
      <c r="ES1149" s="8">
        <v>606.04999999999995</v>
      </c>
      <c r="EU1149" s="7">
        <v>44015</v>
      </c>
      <c r="EV1149" s="8">
        <v>9.8000000000000007</v>
      </c>
      <c r="EX1149" s="7">
        <v>44015</v>
      </c>
      <c r="EY1149" s="8" t="s">
        <v>14</v>
      </c>
      <c r="FA1149" s="7">
        <v>44015</v>
      </c>
      <c r="FB1149" s="8">
        <v>4062.5</v>
      </c>
      <c r="FD1149" s="7">
        <v>44015</v>
      </c>
      <c r="FE1149" s="8" t="s">
        <v>14</v>
      </c>
      <c r="FG1149" s="7">
        <v>44015</v>
      </c>
      <c r="FH1149" s="8">
        <v>20.350000000000001</v>
      </c>
      <c r="FJ1149" s="7">
        <v>44015</v>
      </c>
      <c r="FK1149" s="8">
        <v>182.2</v>
      </c>
    </row>
    <row r="1150" spans="1:167" x14ac:dyDescent="0.3">
      <c r="A1150" s="7">
        <v>44014</v>
      </c>
      <c r="B1150" s="8">
        <v>963.4</v>
      </c>
      <c r="D1150" s="7">
        <v>44014</v>
      </c>
      <c r="E1150" s="8">
        <v>683.65</v>
      </c>
      <c r="G1150" s="7">
        <v>44014</v>
      </c>
      <c r="H1150" s="8">
        <v>4.25</v>
      </c>
      <c r="J1150" s="7">
        <v>44014</v>
      </c>
      <c r="K1150" s="8">
        <v>32.700000000000003</v>
      </c>
      <c r="M1150" s="7">
        <v>44014</v>
      </c>
      <c r="N1150" s="8">
        <v>4509.1499999999996</v>
      </c>
      <c r="P1150" s="7">
        <v>44014</v>
      </c>
      <c r="Q1150" s="8">
        <v>2964.25</v>
      </c>
      <c r="S1150" s="7">
        <v>44014</v>
      </c>
      <c r="T1150" s="8">
        <v>1.45</v>
      </c>
      <c r="V1150" s="7">
        <v>44014</v>
      </c>
      <c r="W1150" s="8">
        <v>111.75</v>
      </c>
      <c r="Y1150" s="7">
        <v>44014</v>
      </c>
      <c r="Z1150" s="8">
        <v>131.55000000000001</v>
      </c>
      <c r="AB1150" s="7">
        <v>44014</v>
      </c>
      <c r="AC1150" s="8">
        <v>1237.45</v>
      </c>
      <c r="AE1150" s="7">
        <v>44014</v>
      </c>
      <c r="AF1150" s="8">
        <v>1282.5</v>
      </c>
      <c r="AH1150" s="7">
        <v>44014</v>
      </c>
      <c r="AI1150" s="8">
        <v>29.68</v>
      </c>
      <c r="AK1150" s="7">
        <v>44014</v>
      </c>
      <c r="AL1150" s="8">
        <v>517.54</v>
      </c>
      <c r="AN1150" s="7">
        <v>44014</v>
      </c>
      <c r="AO1150" s="8">
        <v>36.700000000000003</v>
      </c>
      <c r="AQ1150" s="7">
        <v>44014</v>
      </c>
      <c r="AR1150" s="8">
        <v>249.85</v>
      </c>
      <c r="AT1150" s="7">
        <v>44014</v>
      </c>
      <c r="AU1150" s="8">
        <v>63.61</v>
      </c>
      <c r="AW1150" s="7">
        <v>44014</v>
      </c>
      <c r="AX1150" s="8">
        <v>147.35</v>
      </c>
      <c r="AZ1150" s="7">
        <v>44014</v>
      </c>
      <c r="BA1150" s="8">
        <v>80.349999999999994</v>
      </c>
      <c r="BC1150" s="7">
        <v>44014</v>
      </c>
      <c r="BD1150" s="8">
        <v>646.20000000000005</v>
      </c>
      <c r="BF1150" s="7">
        <v>44014</v>
      </c>
      <c r="BG1150" s="8">
        <v>1682.7</v>
      </c>
      <c r="BI1150" s="7">
        <v>44014</v>
      </c>
      <c r="BJ1150" s="8">
        <v>465.05</v>
      </c>
      <c r="BL1150" s="7">
        <v>44014</v>
      </c>
      <c r="BM1150" s="8">
        <v>12.9</v>
      </c>
      <c r="BO1150" s="7">
        <v>44014</v>
      </c>
      <c r="BP1150" s="8">
        <v>3920.55</v>
      </c>
      <c r="BR1150" s="7">
        <v>44014</v>
      </c>
      <c r="BS1150" s="8">
        <v>266</v>
      </c>
      <c r="BU1150" s="7">
        <v>44014</v>
      </c>
      <c r="BV1150" s="8">
        <v>14.25</v>
      </c>
      <c r="BX1150" s="7">
        <v>44014</v>
      </c>
      <c r="BY1150" s="8">
        <v>1417.55</v>
      </c>
      <c r="CA1150" s="7">
        <v>44014</v>
      </c>
      <c r="CB1150" s="8">
        <v>153.05000000000001</v>
      </c>
      <c r="CD1150" s="7">
        <v>44014</v>
      </c>
      <c r="CE1150" s="8">
        <v>53.55</v>
      </c>
      <c r="CG1150" s="7">
        <v>44014</v>
      </c>
      <c r="CH1150" s="8">
        <v>290.95</v>
      </c>
      <c r="CJ1150" s="7">
        <v>44014</v>
      </c>
      <c r="CK1150" s="8">
        <v>137.71</v>
      </c>
      <c r="CM1150" s="7">
        <v>44014</v>
      </c>
      <c r="CN1150" s="8">
        <v>983.7</v>
      </c>
      <c r="CP1150" s="7">
        <v>44014</v>
      </c>
      <c r="CQ1150" s="8">
        <v>400.6</v>
      </c>
      <c r="CS1150" s="7">
        <v>44014</v>
      </c>
      <c r="CT1150" s="8">
        <v>215.15</v>
      </c>
      <c r="CV1150" s="7">
        <v>44014</v>
      </c>
      <c r="CW1150" s="8">
        <v>48.6</v>
      </c>
      <c r="CY1150" s="7">
        <v>44014</v>
      </c>
      <c r="CZ1150" s="8">
        <v>7.9</v>
      </c>
      <c r="DB1150" s="7">
        <v>44014</v>
      </c>
      <c r="DC1150" s="8">
        <v>308.39999999999998</v>
      </c>
      <c r="DE1150" s="7">
        <v>44014</v>
      </c>
      <c r="DF1150" s="8">
        <v>9</v>
      </c>
      <c r="DH1150" s="7">
        <v>44014</v>
      </c>
      <c r="DI1150" s="8">
        <v>43.45</v>
      </c>
      <c r="DK1150" s="7">
        <v>44014</v>
      </c>
      <c r="DL1150" s="8">
        <v>10238</v>
      </c>
      <c r="DN1150" s="7">
        <v>44014</v>
      </c>
      <c r="DO1150" s="8">
        <v>13.7</v>
      </c>
      <c r="DQ1150" s="7">
        <v>44014</v>
      </c>
      <c r="DR1150" s="8">
        <v>31.2</v>
      </c>
      <c r="DT1150" s="7">
        <v>44014</v>
      </c>
      <c r="DU1150" s="8">
        <v>185.45</v>
      </c>
      <c r="DW1150" s="7">
        <v>44014</v>
      </c>
      <c r="DX1150" s="8">
        <v>608.75</v>
      </c>
      <c r="EC1150" s="7">
        <v>44014</v>
      </c>
      <c r="ED1150" s="8">
        <v>213.9</v>
      </c>
      <c r="EF1150" s="7">
        <v>44014</v>
      </c>
      <c r="EG1150" s="8">
        <v>986.4</v>
      </c>
      <c r="EI1150" s="7">
        <v>44014</v>
      </c>
      <c r="EJ1150" s="8">
        <v>6.7</v>
      </c>
      <c r="EL1150" s="7">
        <v>44014</v>
      </c>
      <c r="EM1150" s="8">
        <v>299.39999999999998</v>
      </c>
      <c r="EO1150" s="7">
        <v>44014</v>
      </c>
      <c r="EP1150" s="8">
        <v>46.4</v>
      </c>
      <c r="ER1150" s="7">
        <v>44014</v>
      </c>
      <c r="ES1150" s="8">
        <v>606.04999999999995</v>
      </c>
      <c r="EU1150" s="7">
        <v>44014</v>
      </c>
      <c r="EV1150" s="8">
        <v>9.35</v>
      </c>
      <c r="EX1150" s="7">
        <v>44014</v>
      </c>
      <c r="EY1150" s="8" t="s">
        <v>14</v>
      </c>
      <c r="FA1150" s="7">
        <v>44014</v>
      </c>
      <c r="FB1150" s="8">
        <v>4064.25</v>
      </c>
      <c r="FD1150" s="7">
        <v>44014</v>
      </c>
      <c r="FE1150" s="8" t="s">
        <v>14</v>
      </c>
      <c r="FG1150" s="7">
        <v>44014</v>
      </c>
      <c r="FH1150" s="8">
        <v>20.7</v>
      </c>
      <c r="FJ1150" s="7">
        <v>44014</v>
      </c>
      <c r="FK1150" s="8">
        <v>186.65</v>
      </c>
    </row>
    <row r="1151" spans="1:167" x14ac:dyDescent="0.3">
      <c r="A1151" s="7">
        <v>44013</v>
      </c>
      <c r="B1151" s="8">
        <v>954.3</v>
      </c>
      <c r="D1151" s="7">
        <v>44013</v>
      </c>
      <c r="E1151" s="8">
        <v>660.6</v>
      </c>
      <c r="G1151" s="7">
        <v>44013</v>
      </c>
      <c r="H1151" s="8">
        <v>4.4000000000000004</v>
      </c>
      <c r="J1151" s="7">
        <v>44013</v>
      </c>
      <c r="K1151" s="8">
        <v>32.799999999999997</v>
      </c>
      <c r="M1151" s="7">
        <v>44013</v>
      </c>
      <c r="N1151" s="8">
        <v>4509.3999999999996</v>
      </c>
      <c r="P1151" s="7">
        <v>44013</v>
      </c>
      <c r="Q1151" s="8">
        <v>2953.9</v>
      </c>
      <c r="S1151" s="7">
        <v>44013</v>
      </c>
      <c r="T1151" s="8">
        <v>1.4</v>
      </c>
      <c r="V1151" s="7">
        <v>44013</v>
      </c>
      <c r="W1151" s="8">
        <v>112.5</v>
      </c>
      <c r="Y1151" s="7">
        <v>44013</v>
      </c>
      <c r="Z1151" s="8">
        <v>133.55000000000001</v>
      </c>
      <c r="AB1151" s="7">
        <v>44013</v>
      </c>
      <c r="AC1151" s="8">
        <v>1181.0999999999999</v>
      </c>
      <c r="AE1151" s="7">
        <v>44013</v>
      </c>
      <c r="AF1151" s="8">
        <v>1285</v>
      </c>
      <c r="AH1151" s="7">
        <v>44013</v>
      </c>
      <c r="AI1151" s="8">
        <v>29.57</v>
      </c>
      <c r="AK1151" s="7">
        <v>44013</v>
      </c>
      <c r="AL1151" s="8">
        <v>508.91</v>
      </c>
      <c r="AN1151" s="7">
        <v>44013</v>
      </c>
      <c r="AO1151" s="8">
        <v>36.049999999999997</v>
      </c>
      <c r="AQ1151" s="7">
        <v>44013</v>
      </c>
      <c r="AR1151" s="8">
        <v>248.45</v>
      </c>
      <c r="AT1151" s="7">
        <v>44013</v>
      </c>
      <c r="AU1151" s="8">
        <v>64.16</v>
      </c>
      <c r="AW1151" s="7">
        <v>44013</v>
      </c>
      <c r="AX1151" s="8">
        <v>150.19999999999999</v>
      </c>
      <c r="AZ1151" s="7">
        <v>44013</v>
      </c>
      <c r="BA1151" s="8">
        <v>76.599999999999994</v>
      </c>
      <c r="BC1151" s="7">
        <v>44013</v>
      </c>
      <c r="BD1151" s="8">
        <v>627.1</v>
      </c>
      <c r="BF1151" s="7">
        <v>44013</v>
      </c>
      <c r="BG1151" s="8">
        <v>1660.4</v>
      </c>
      <c r="BI1151" s="7">
        <v>44013</v>
      </c>
      <c r="BJ1151" s="8">
        <v>466.6</v>
      </c>
      <c r="BL1151" s="7">
        <v>44013</v>
      </c>
      <c r="BM1151" s="8">
        <v>12.4</v>
      </c>
      <c r="BO1151" s="7">
        <v>44013</v>
      </c>
      <c r="BP1151" s="8">
        <v>3911.45</v>
      </c>
      <c r="BR1151" s="7">
        <v>44013</v>
      </c>
      <c r="BS1151" s="8">
        <v>269.35000000000002</v>
      </c>
      <c r="BU1151" s="7">
        <v>44013</v>
      </c>
      <c r="BV1151" s="8">
        <v>14.2</v>
      </c>
      <c r="BX1151" s="7">
        <v>44013</v>
      </c>
      <c r="BY1151" s="8">
        <v>1395.25</v>
      </c>
      <c r="CA1151" s="7">
        <v>44013</v>
      </c>
      <c r="CB1151" s="8">
        <v>148.75</v>
      </c>
      <c r="CD1151" s="7">
        <v>44013</v>
      </c>
      <c r="CE1151" s="8">
        <v>53.2</v>
      </c>
      <c r="CG1151" s="7">
        <v>44013</v>
      </c>
      <c r="CH1151" s="8">
        <v>290.64999999999998</v>
      </c>
      <c r="CJ1151" s="7">
        <v>44013</v>
      </c>
      <c r="CK1151" s="8">
        <v>131.63</v>
      </c>
      <c r="CM1151" s="7">
        <v>44013</v>
      </c>
      <c r="CN1151" s="8">
        <v>981.65</v>
      </c>
      <c r="CP1151" s="7">
        <v>44013</v>
      </c>
      <c r="CQ1151" s="8">
        <v>405.8</v>
      </c>
      <c r="CS1151" s="7">
        <v>44013</v>
      </c>
      <c r="CT1151" s="8">
        <v>222.35</v>
      </c>
      <c r="CV1151" s="7">
        <v>44013</v>
      </c>
      <c r="CW1151" s="8">
        <v>46.3</v>
      </c>
      <c r="CY1151" s="7">
        <v>44013</v>
      </c>
      <c r="CZ1151" s="8">
        <v>7.2</v>
      </c>
      <c r="DB1151" s="7">
        <v>44013</v>
      </c>
      <c r="DC1151" s="8">
        <v>299.7</v>
      </c>
      <c r="DE1151" s="7">
        <v>44013</v>
      </c>
      <c r="DF1151" s="8">
        <v>9</v>
      </c>
      <c r="DH1151" s="7">
        <v>44013</v>
      </c>
      <c r="DI1151" s="8">
        <v>43.45</v>
      </c>
      <c r="DK1151" s="7">
        <v>44013</v>
      </c>
      <c r="DL1151" s="8">
        <v>10233.4</v>
      </c>
      <c r="DN1151" s="7">
        <v>44013</v>
      </c>
      <c r="DO1151" s="8">
        <v>13.05</v>
      </c>
      <c r="DQ1151" s="7">
        <v>44013</v>
      </c>
      <c r="DR1151" s="8">
        <v>30.35</v>
      </c>
      <c r="DT1151" s="7">
        <v>44013</v>
      </c>
      <c r="DU1151" s="8">
        <v>184.8</v>
      </c>
      <c r="DW1151" s="7">
        <v>44013</v>
      </c>
      <c r="DX1151" s="8">
        <v>608.75</v>
      </c>
      <c r="EC1151" s="7">
        <v>44013</v>
      </c>
      <c r="ED1151" s="8">
        <v>214.3</v>
      </c>
      <c r="EF1151" s="7">
        <v>44013</v>
      </c>
      <c r="EG1151" s="8">
        <v>948.2</v>
      </c>
      <c r="EI1151" s="7">
        <v>44013</v>
      </c>
      <c r="EJ1151" s="8">
        <v>7</v>
      </c>
      <c r="EL1151" s="7">
        <v>44013</v>
      </c>
      <c r="EM1151" s="8">
        <v>302.64999999999998</v>
      </c>
      <c r="EO1151" s="7">
        <v>44013</v>
      </c>
      <c r="EP1151" s="8">
        <v>45.65</v>
      </c>
      <c r="ER1151" s="7">
        <v>44013</v>
      </c>
      <c r="ES1151" s="8">
        <v>606.04999999999995</v>
      </c>
      <c r="EU1151" s="7">
        <v>44013</v>
      </c>
      <c r="EV1151" s="8">
        <v>8.9499999999999993</v>
      </c>
      <c r="EX1151" s="7">
        <v>44013</v>
      </c>
      <c r="EY1151" s="8" t="s">
        <v>14</v>
      </c>
      <c r="FA1151" s="7">
        <v>44013</v>
      </c>
      <c r="FB1151" s="8">
        <v>4077.7</v>
      </c>
      <c r="FD1151" s="7">
        <v>44013</v>
      </c>
      <c r="FE1151" s="8" t="s">
        <v>14</v>
      </c>
      <c r="FG1151" s="7">
        <v>44013</v>
      </c>
      <c r="FH1151" s="8">
        <v>20.25</v>
      </c>
      <c r="FJ1151" s="7">
        <v>44013</v>
      </c>
      <c r="FK1151" s="8">
        <v>180</v>
      </c>
    </row>
    <row r="1152" spans="1:167" x14ac:dyDescent="0.3">
      <c r="A1152" s="7">
        <v>44012</v>
      </c>
      <c r="B1152" s="8">
        <v>941.15</v>
      </c>
      <c r="D1152" s="7">
        <v>44012</v>
      </c>
      <c r="E1152" s="8">
        <v>650.4</v>
      </c>
      <c r="G1152" s="7">
        <v>44012</v>
      </c>
      <c r="H1152" s="8">
        <v>4.5999999999999996</v>
      </c>
      <c r="J1152" s="7">
        <v>44012</v>
      </c>
      <c r="K1152" s="8">
        <v>32.4</v>
      </c>
      <c r="M1152" s="7">
        <v>44012</v>
      </c>
      <c r="N1152" s="8">
        <v>4550.8500000000004</v>
      </c>
      <c r="P1152" s="7">
        <v>44012</v>
      </c>
      <c r="Q1152" s="8">
        <v>2831</v>
      </c>
      <c r="S1152" s="7">
        <v>44012</v>
      </c>
      <c r="T1152" s="8">
        <v>1.45</v>
      </c>
      <c r="V1152" s="7">
        <v>44012</v>
      </c>
      <c r="W1152" s="8">
        <v>109.7</v>
      </c>
      <c r="Y1152" s="7">
        <v>44012</v>
      </c>
      <c r="Z1152" s="8">
        <v>134.05000000000001</v>
      </c>
      <c r="AB1152" s="7">
        <v>44012</v>
      </c>
      <c r="AC1152" s="8">
        <v>1137.8</v>
      </c>
      <c r="AE1152" s="7">
        <v>44012</v>
      </c>
      <c r="AF1152" s="8">
        <v>1306.2</v>
      </c>
      <c r="AH1152" s="7">
        <v>44012</v>
      </c>
      <c r="AI1152" s="8">
        <v>29.55</v>
      </c>
      <c r="AK1152" s="7">
        <v>44012</v>
      </c>
      <c r="AL1152" s="8">
        <v>515.36</v>
      </c>
      <c r="AN1152" s="7">
        <v>44012</v>
      </c>
      <c r="AO1152" s="8">
        <v>35.700000000000003</v>
      </c>
      <c r="AQ1152" s="7">
        <v>44012</v>
      </c>
      <c r="AR1152" s="8">
        <v>249.83</v>
      </c>
      <c r="AT1152" s="7">
        <v>44012</v>
      </c>
      <c r="AU1152" s="8">
        <v>62.2</v>
      </c>
      <c r="AW1152" s="7">
        <v>44012</v>
      </c>
      <c r="AX1152" s="8">
        <v>141.94999999999999</v>
      </c>
      <c r="AZ1152" s="7">
        <v>44012</v>
      </c>
      <c r="BA1152" s="8">
        <v>77.599999999999994</v>
      </c>
      <c r="BC1152" s="7">
        <v>44012</v>
      </c>
      <c r="BD1152" s="8">
        <v>640.25</v>
      </c>
      <c r="BF1152" s="7">
        <v>44012</v>
      </c>
      <c r="BG1152" s="8">
        <v>1618.85</v>
      </c>
      <c r="BI1152" s="7">
        <v>44012</v>
      </c>
      <c r="BJ1152" s="8">
        <v>465.95</v>
      </c>
      <c r="BL1152" s="7">
        <v>44012</v>
      </c>
      <c r="BM1152" s="8">
        <v>12.45</v>
      </c>
      <c r="BO1152" s="7">
        <v>44012</v>
      </c>
      <c r="BP1152" s="8">
        <v>3944.95</v>
      </c>
      <c r="BR1152" s="7">
        <v>44012</v>
      </c>
      <c r="BS1152" s="8">
        <v>276.75</v>
      </c>
      <c r="BU1152" s="7">
        <v>44012</v>
      </c>
      <c r="BV1152" s="8">
        <v>14.5</v>
      </c>
      <c r="BX1152" s="7">
        <v>44012</v>
      </c>
      <c r="BY1152" s="8">
        <v>1402</v>
      </c>
      <c r="CA1152" s="7">
        <v>44012</v>
      </c>
      <c r="CB1152" s="8">
        <v>148.19999999999999</v>
      </c>
      <c r="CD1152" s="7">
        <v>44012</v>
      </c>
      <c r="CE1152" s="8">
        <v>51</v>
      </c>
      <c r="CG1152" s="7">
        <v>44012</v>
      </c>
      <c r="CH1152" s="8">
        <v>285.39999999999998</v>
      </c>
      <c r="CJ1152" s="7">
        <v>44012</v>
      </c>
      <c r="CK1152" s="8">
        <v>133.66999999999999</v>
      </c>
      <c r="CM1152" s="7">
        <v>44012</v>
      </c>
      <c r="CN1152" s="8">
        <v>1017.55</v>
      </c>
      <c r="CP1152" s="7">
        <v>44012</v>
      </c>
      <c r="CQ1152" s="8">
        <v>417.5</v>
      </c>
      <c r="CS1152" s="7">
        <v>44012</v>
      </c>
      <c r="CT1152" s="8">
        <v>216.75</v>
      </c>
      <c r="CV1152" s="7">
        <v>44012</v>
      </c>
      <c r="CW1152" s="8">
        <v>44.1</v>
      </c>
      <c r="CY1152" s="7">
        <v>44012</v>
      </c>
      <c r="CZ1152" s="8">
        <v>7.5</v>
      </c>
      <c r="DB1152" s="7">
        <v>44012</v>
      </c>
      <c r="DC1152" s="8">
        <v>297.60000000000002</v>
      </c>
      <c r="DE1152" s="7">
        <v>44012</v>
      </c>
      <c r="DF1152" s="8">
        <v>9.1</v>
      </c>
      <c r="DH1152" s="7">
        <v>44012</v>
      </c>
      <c r="DI1152" s="8">
        <v>43.45</v>
      </c>
      <c r="DK1152" s="7">
        <v>44012</v>
      </c>
      <c r="DL1152" s="8">
        <v>10151.65</v>
      </c>
      <c r="DN1152" s="7">
        <v>44012</v>
      </c>
      <c r="DO1152" s="8">
        <v>12.45</v>
      </c>
      <c r="DQ1152" s="7">
        <v>44012</v>
      </c>
      <c r="DR1152" s="8">
        <v>30.4</v>
      </c>
      <c r="DT1152" s="7">
        <v>44012</v>
      </c>
      <c r="DU1152" s="8">
        <v>178.45</v>
      </c>
      <c r="DW1152" s="7">
        <v>44012</v>
      </c>
      <c r="DX1152" s="8">
        <v>608.75</v>
      </c>
      <c r="EC1152" s="7">
        <v>44012</v>
      </c>
      <c r="ED1152" s="8">
        <v>209.55</v>
      </c>
      <c r="EF1152" s="7">
        <v>44012</v>
      </c>
      <c r="EG1152" s="8">
        <v>949.85</v>
      </c>
      <c r="EI1152" s="7">
        <v>44012</v>
      </c>
      <c r="EJ1152" s="8">
        <v>7.35</v>
      </c>
      <c r="EL1152" s="7">
        <v>44012</v>
      </c>
      <c r="EM1152" s="8">
        <v>294.5</v>
      </c>
      <c r="EO1152" s="7">
        <v>44012</v>
      </c>
      <c r="EP1152" s="8">
        <v>45.6</v>
      </c>
      <c r="ER1152" s="7">
        <v>44012</v>
      </c>
      <c r="ES1152" s="8">
        <v>606.04999999999995</v>
      </c>
      <c r="EU1152" s="7">
        <v>44012</v>
      </c>
      <c r="EV1152" s="8">
        <v>8.5500000000000007</v>
      </c>
      <c r="EX1152" s="7">
        <v>44012</v>
      </c>
      <c r="EY1152" s="8" t="s">
        <v>14</v>
      </c>
      <c r="FA1152" s="7">
        <v>44012</v>
      </c>
      <c r="FB1152" s="8">
        <v>4069.9</v>
      </c>
      <c r="FD1152" s="7">
        <v>44012</v>
      </c>
      <c r="FE1152" s="8" t="s">
        <v>14</v>
      </c>
      <c r="FG1152" s="7">
        <v>44012</v>
      </c>
      <c r="FH1152" s="8">
        <v>20.5</v>
      </c>
      <c r="FJ1152" s="7">
        <v>44012</v>
      </c>
      <c r="FK1152" s="8">
        <v>180</v>
      </c>
    </row>
    <row r="1153" spans="1:167" x14ac:dyDescent="0.3">
      <c r="A1153" s="7">
        <v>44011</v>
      </c>
      <c r="B1153" s="8">
        <v>922.35</v>
      </c>
      <c r="D1153" s="7">
        <v>44011</v>
      </c>
      <c r="E1153" s="8">
        <v>641.29999999999995</v>
      </c>
      <c r="G1153" s="7">
        <v>44011</v>
      </c>
      <c r="H1153" s="8">
        <v>4.6500000000000004</v>
      </c>
      <c r="J1153" s="7">
        <v>44011</v>
      </c>
      <c r="K1153" s="8">
        <v>33.1</v>
      </c>
      <c r="M1153" s="7">
        <v>44011</v>
      </c>
      <c r="N1153" s="8">
        <v>4455</v>
      </c>
      <c r="P1153" s="7">
        <v>44011</v>
      </c>
      <c r="Q1153" s="8">
        <v>2857.95</v>
      </c>
      <c r="S1153" s="7">
        <v>44011</v>
      </c>
      <c r="T1153" s="8">
        <v>1.4</v>
      </c>
      <c r="V1153" s="7">
        <v>44011</v>
      </c>
      <c r="W1153" s="8">
        <v>111</v>
      </c>
      <c r="Y1153" s="7">
        <v>44011</v>
      </c>
      <c r="Z1153" s="8">
        <v>134.9</v>
      </c>
      <c r="AB1153" s="7">
        <v>44011</v>
      </c>
      <c r="AC1153" s="8">
        <v>1135.45</v>
      </c>
      <c r="AE1153" s="7">
        <v>44011</v>
      </c>
      <c r="AF1153" s="8">
        <v>1312.4</v>
      </c>
      <c r="AH1153" s="7">
        <v>44011</v>
      </c>
      <c r="AI1153" s="8">
        <v>29.18</v>
      </c>
      <c r="AK1153" s="7">
        <v>44011</v>
      </c>
      <c r="AL1153" s="8">
        <v>505.72</v>
      </c>
      <c r="AN1153" s="7">
        <v>44011</v>
      </c>
      <c r="AO1153" s="8">
        <v>35.75</v>
      </c>
      <c r="AQ1153" s="7">
        <v>44011</v>
      </c>
      <c r="AR1153" s="8">
        <v>248.48</v>
      </c>
      <c r="AT1153" s="7">
        <v>44011</v>
      </c>
      <c r="AU1153" s="8">
        <v>61.15</v>
      </c>
      <c r="AW1153" s="7">
        <v>44011</v>
      </c>
      <c r="AX1153" s="8">
        <v>143.25</v>
      </c>
      <c r="AZ1153" s="7">
        <v>44011</v>
      </c>
      <c r="BA1153" s="8">
        <v>79.349999999999994</v>
      </c>
      <c r="BC1153" s="7">
        <v>44011</v>
      </c>
      <c r="BD1153" s="8">
        <v>644.9</v>
      </c>
      <c r="BF1153" s="7">
        <v>44011</v>
      </c>
      <c r="BG1153" s="8">
        <v>1635.9</v>
      </c>
      <c r="BI1153" s="7">
        <v>44011</v>
      </c>
      <c r="BJ1153" s="8">
        <v>463.75</v>
      </c>
      <c r="BL1153" s="7">
        <v>44011</v>
      </c>
      <c r="BM1153" s="8">
        <v>12.7</v>
      </c>
      <c r="BO1153" s="7">
        <v>44011</v>
      </c>
      <c r="BP1153" s="8">
        <v>3973.85</v>
      </c>
      <c r="BR1153" s="7">
        <v>44011</v>
      </c>
      <c r="BS1153" s="8">
        <v>286.7</v>
      </c>
      <c r="BU1153" s="7">
        <v>44011</v>
      </c>
      <c r="BV1153" s="8">
        <v>14.75</v>
      </c>
      <c r="BX1153" s="7">
        <v>44011</v>
      </c>
      <c r="BY1153" s="8">
        <v>1401.25</v>
      </c>
      <c r="CA1153" s="7">
        <v>44011</v>
      </c>
      <c r="CB1153" s="8">
        <v>147.25</v>
      </c>
      <c r="CD1153" s="7">
        <v>44011</v>
      </c>
      <c r="CE1153" s="8">
        <v>51.55</v>
      </c>
      <c r="CG1153" s="7">
        <v>44011</v>
      </c>
      <c r="CH1153" s="8">
        <v>293.14999999999998</v>
      </c>
      <c r="CJ1153" s="7">
        <v>44011</v>
      </c>
      <c r="CK1153" s="8">
        <v>130.31</v>
      </c>
      <c r="CM1153" s="7">
        <v>44011</v>
      </c>
      <c r="CN1153" s="8">
        <v>1031.75</v>
      </c>
      <c r="CP1153" s="7">
        <v>44011</v>
      </c>
      <c r="CQ1153" s="8">
        <v>417.1</v>
      </c>
      <c r="CS1153" s="7">
        <v>44011</v>
      </c>
      <c r="CT1153" s="8">
        <v>225.2</v>
      </c>
      <c r="CV1153" s="7">
        <v>44011</v>
      </c>
      <c r="CW1153" s="8">
        <v>42</v>
      </c>
      <c r="CY1153" s="7">
        <v>44011</v>
      </c>
      <c r="CZ1153" s="8">
        <v>7.7</v>
      </c>
      <c r="DB1153" s="7">
        <v>44011</v>
      </c>
      <c r="DC1153" s="8">
        <v>294.89999999999998</v>
      </c>
      <c r="DE1153" s="7">
        <v>44011</v>
      </c>
      <c r="DF1153" s="8">
        <v>9.15</v>
      </c>
      <c r="DH1153" s="7">
        <v>44011</v>
      </c>
      <c r="DI1153" s="8">
        <v>43.45</v>
      </c>
      <c r="DK1153" s="7">
        <v>44011</v>
      </c>
      <c r="DL1153" s="8">
        <v>10175.1</v>
      </c>
      <c r="DN1153" s="7">
        <v>44011</v>
      </c>
      <c r="DO1153" s="8">
        <v>11.9</v>
      </c>
      <c r="DQ1153" s="7">
        <v>44011</v>
      </c>
      <c r="DR1153" s="8">
        <v>29.55</v>
      </c>
      <c r="DT1153" s="7">
        <v>44011</v>
      </c>
      <c r="DU1153" s="8">
        <v>179.25</v>
      </c>
      <c r="DW1153" s="7">
        <v>44011</v>
      </c>
      <c r="DX1153" s="8">
        <v>608.75</v>
      </c>
      <c r="EC1153" s="7">
        <v>44011</v>
      </c>
      <c r="ED1153" s="8">
        <v>210.55</v>
      </c>
      <c r="EF1153" s="7">
        <v>44011</v>
      </c>
      <c r="EG1153" s="8">
        <v>957.45</v>
      </c>
      <c r="EI1153" s="7">
        <v>44011</v>
      </c>
      <c r="EJ1153" s="8">
        <v>7.7</v>
      </c>
      <c r="EL1153" s="7">
        <v>44011</v>
      </c>
      <c r="EM1153" s="8">
        <v>298.10000000000002</v>
      </c>
      <c r="EO1153" s="7">
        <v>44011</v>
      </c>
      <c r="EP1153" s="8">
        <v>46.95</v>
      </c>
      <c r="ER1153" s="7">
        <v>44011</v>
      </c>
      <c r="ES1153" s="8">
        <v>606.04999999999995</v>
      </c>
      <c r="EU1153" s="7">
        <v>44011</v>
      </c>
      <c r="EV1153" s="8">
        <v>8.15</v>
      </c>
      <c r="EX1153" s="7">
        <v>44011</v>
      </c>
      <c r="EY1153" s="8" t="s">
        <v>14</v>
      </c>
      <c r="FA1153" s="7">
        <v>44011</v>
      </c>
      <c r="FB1153" s="8">
        <v>4043.15</v>
      </c>
      <c r="FD1153" s="7">
        <v>44011</v>
      </c>
      <c r="FE1153" s="8" t="s">
        <v>14</v>
      </c>
      <c r="FG1153" s="7">
        <v>44011</v>
      </c>
      <c r="FH1153" s="8">
        <v>20.2</v>
      </c>
      <c r="FJ1153" s="7">
        <v>44011</v>
      </c>
      <c r="FK1153" s="8">
        <v>180.05</v>
      </c>
    </row>
    <row r="1154" spans="1:167" x14ac:dyDescent="0.3">
      <c r="A1154" s="7">
        <v>44010</v>
      </c>
      <c r="B1154" s="8">
        <v>914.35</v>
      </c>
      <c r="D1154" s="7">
        <v>44010</v>
      </c>
      <c r="E1154" s="8">
        <v>647.85</v>
      </c>
      <c r="G1154" s="7">
        <v>44010</v>
      </c>
      <c r="H1154" s="8">
        <v>4.7</v>
      </c>
      <c r="J1154" s="7">
        <v>44010</v>
      </c>
      <c r="K1154" s="8">
        <v>35.15</v>
      </c>
      <c r="M1154" s="7">
        <v>44010</v>
      </c>
      <c r="N1154" s="8">
        <v>4486</v>
      </c>
      <c r="P1154" s="7">
        <v>44010</v>
      </c>
      <c r="Q1154" s="8">
        <v>2903.5</v>
      </c>
      <c r="S1154" s="7">
        <v>44010</v>
      </c>
      <c r="T1154" s="8">
        <v>1.35</v>
      </c>
      <c r="V1154" s="7">
        <v>44010</v>
      </c>
      <c r="W1154" s="8">
        <v>113.3</v>
      </c>
      <c r="Y1154" s="7">
        <v>44010</v>
      </c>
      <c r="Z1154" s="8">
        <v>131.30000000000001</v>
      </c>
      <c r="AB1154" s="7">
        <v>44010</v>
      </c>
      <c r="AC1154" s="8">
        <v>1172.95</v>
      </c>
      <c r="AE1154" s="7">
        <v>44010</v>
      </c>
      <c r="AF1154" s="8">
        <v>1325.6</v>
      </c>
      <c r="AH1154" s="7">
        <v>44010</v>
      </c>
      <c r="AI1154" s="8">
        <v>28.43</v>
      </c>
      <c r="AK1154" s="7">
        <v>44010</v>
      </c>
      <c r="AL1154" s="8">
        <v>521.54</v>
      </c>
      <c r="AN1154" s="7">
        <v>44010</v>
      </c>
      <c r="AO1154" s="8">
        <v>36.9</v>
      </c>
      <c r="AQ1154" s="7">
        <v>44010</v>
      </c>
      <c r="AR1154" s="8">
        <v>252.9</v>
      </c>
      <c r="AT1154" s="7">
        <v>44010</v>
      </c>
      <c r="AU1154" s="8">
        <v>60.71</v>
      </c>
      <c r="AW1154" s="7">
        <v>44010</v>
      </c>
      <c r="AX1154" s="8">
        <v>144.35</v>
      </c>
      <c r="AZ1154" s="7">
        <v>44010</v>
      </c>
      <c r="BA1154" s="8">
        <v>83.7</v>
      </c>
      <c r="BC1154" s="7">
        <v>44010</v>
      </c>
      <c r="BD1154" s="8">
        <v>634.9</v>
      </c>
      <c r="BF1154" s="7">
        <v>44010</v>
      </c>
      <c r="BG1154" s="8">
        <v>1605.9</v>
      </c>
      <c r="BI1154" s="7">
        <v>44010</v>
      </c>
      <c r="BJ1154" s="8">
        <v>460.35</v>
      </c>
      <c r="BL1154" s="7">
        <v>44010</v>
      </c>
      <c r="BM1154" s="8">
        <v>12.85</v>
      </c>
      <c r="BO1154" s="7">
        <v>44010</v>
      </c>
      <c r="BP1154" s="8">
        <v>3998.6</v>
      </c>
      <c r="BR1154" s="7">
        <v>44010</v>
      </c>
      <c r="BS1154" s="8">
        <v>272.39999999999998</v>
      </c>
      <c r="BU1154" s="7">
        <v>44010</v>
      </c>
      <c r="BV1154" s="8">
        <v>15.65</v>
      </c>
      <c r="BX1154" s="7">
        <v>44010</v>
      </c>
      <c r="BY1154" s="8">
        <v>1406.8</v>
      </c>
      <c r="CA1154" s="7">
        <v>44010</v>
      </c>
      <c r="CB1154" s="8">
        <v>148.9</v>
      </c>
      <c r="CD1154" s="7">
        <v>44010</v>
      </c>
      <c r="CE1154" s="8">
        <v>53.45</v>
      </c>
      <c r="CG1154" s="7">
        <v>44010</v>
      </c>
      <c r="CH1154" s="8">
        <v>298.35000000000002</v>
      </c>
      <c r="CJ1154" s="7">
        <v>44010</v>
      </c>
      <c r="CK1154" s="8">
        <v>134.99</v>
      </c>
      <c r="CM1154" s="7">
        <v>44010</v>
      </c>
      <c r="CN1154" s="8">
        <v>996.55</v>
      </c>
      <c r="CP1154" s="7">
        <v>44010</v>
      </c>
      <c r="CQ1154" s="8">
        <v>421.45</v>
      </c>
      <c r="CS1154" s="7">
        <v>44010</v>
      </c>
      <c r="CT1154" s="8">
        <v>231.25</v>
      </c>
      <c r="CV1154" s="7">
        <v>44010</v>
      </c>
      <c r="CW1154" s="8">
        <v>40</v>
      </c>
      <c r="CY1154" s="7">
        <v>44010</v>
      </c>
      <c r="CZ1154" s="8">
        <v>8.4</v>
      </c>
      <c r="DB1154" s="7">
        <v>44010</v>
      </c>
      <c r="DC1154" s="8">
        <v>306.47000000000003</v>
      </c>
      <c r="DE1154" s="7">
        <v>44010</v>
      </c>
      <c r="DF1154" s="8">
        <v>9.35</v>
      </c>
      <c r="DH1154" s="7">
        <v>44010</v>
      </c>
      <c r="DI1154" s="8">
        <v>43.45</v>
      </c>
      <c r="DK1154" s="7">
        <v>44010</v>
      </c>
      <c r="DL1154" s="8">
        <v>10168</v>
      </c>
      <c r="DN1154" s="7">
        <v>44010</v>
      </c>
      <c r="DO1154" s="8">
        <v>11.35</v>
      </c>
      <c r="DQ1154" s="7">
        <v>44010</v>
      </c>
      <c r="DR1154" s="8">
        <v>30.5</v>
      </c>
      <c r="DT1154" s="7">
        <v>44010</v>
      </c>
      <c r="DU1154" s="8">
        <v>184.6</v>
      </c>
      <c r="DW1154" s="7">
        <v>44010</v>
      </c>
      <c r="DX1154" s="8">
        <v>608.75</v>
      </c>
      <c r="EC1154" s="7">
        <v>44010</v>
      </c>
      <c r="ED1154" s="8">
        <v>214</v>
      </c>
      <c r="EF1154" s="7">
        <v>44010</v>
      </c>
      <c r="EG1154" s="8">
        <v>966.2</v>
      </c>
      <c r="EI1154" s="7">
        <v>44010</v>
      </c>
      <c r="EJ1154" s="8">
        <v>8</v>
      </c>
      <c r="EL1154" s="7">
        <v>44010</v>
      </c>
      <c r="EM1154" s="8">
        <v>307.85000000000002</v>
      </c>
      <c r="EO1154" s="7">
        <v>44010</v>
      </c>
      <c r="EP1154" s="8">
        <v>48.75</v>
      </c>
      <c r="ER1154" s="7">
        <v>44010</v>
      </c>
      <c r="ES1154" s="8">
        <v>606.04999999999995</v>
      </c>
      <c r="EU1154" s="7">
        <v>44010</v>
      </c>
      <c r="EV1154" s="8">
        <v>7.8</v>
      </c>
      <c r="EX1154" s="7">
        <v>44010</v>
      </c>
      <c r="EY1154" s="8" t="s">
        <v>14</v>
      </c>
      <c r="FA1154" s="7">
        <v>44010</v>
      </c>
      <c r="FB1154" s="8">
        <v>4148.3</v>
      </c>
      <c r="FD1154" s="7">
        <v>44010</v>
      </c>
      <c r="FE1154" s="8" t="s">
        <v>14</v>
      </c>
      <c r="FG1154" s="7">
        <v>44010</v>
      </c>
      <c r="FH1154" s="8">
        <v>20.3</v>
      </c>
      <c r="FJ1154" s="7">
        <v>44010</v>
      </c>
      <c r="FK1154" s="8">
        <v>185.35</v>
      </c>
    </row>
    <row r="1155" spans="1:167" x14ac:dyDescent="0.3">
      <c r="A1155" s="7">
        <v>44009</v>
      </c>
      <c r="B1155" s="8">
        <v>914.35</v>
      </c>
      <c r="D1155" s="7">
        <v>44009</v>
      </c>
      <c r="E1155" s="8">
        <v>647.85</v>
      </c>
      <c r="G1155" s="7">
        <v>44009</v>
      </c>
      <c r="H1155" s="8">
        <v>4.7</v>
      </c>
      <c r="J1155" s="7">
        <v>44009</v>
      </c>
      <c r="K1155" s="8">
        <v>35.15</v>
      </c>
      <c r="M1155" s="7">
        <v>44009</v>
      </c>
      <c r="N1155" s="8">
        <v>4486</v>
      </c>
      <c r="P1155" s="7">
        <v>44009</v>
      </c>
      <c r="Q1155" s="8">
        <v>2903.5</v>
      </c>
      <c r="S1155" s="7">
        <v>44009</v>
      </c>
      <c r="T1155" s="8">
        <v>1.35</v>
      </c>
      <c r="V1155" s="7">
        <v>44009</v>
      </c>
      <c r="W1155" s="8">
        <v>113.3</v>
      </c>
      <c r="Y1155" s="7">
        <v>44009</v>
      </c>
      <c r="Z1155" s="8">
        <v>131.30000000000001</v>
      </c>
      <c r="AB1155" s="7">
        <v>44009</v>
      </c>
      <c r="AC1155" s="8">
        <v>1172.95</v>
      </c>
      <c r="AE1155" s="7">
        <v>44009</v>
      </c>
      <c r="AF1155" s="8">
        <v>1325.6</v>
      </c>
      <c r="AH1155" s="7">
        <v>44009</v>
      </c>
      <c r="AI1155" s="8">
        <v>28.43</v>
      </c>
      <c r="AK1155" s="7">
        <v>44009</v>
      </c>
      <c r="AL1155" s="8">
        <v>521.54</v>
      </c>
      <c r="AN1155" s="7">
        <v>44009</v>
      </c>
      <c r="AO1155" s="8">
        <v>36.9</v>
      </c>
      <c r="AQ1155" s="7">
        <v>44009</v>
      </c>
      <c r="AR1155" s="8">
        <v>252.9</v>
      </c>
      <c r="AT1155" s="7">
        <v>44009</v>
      </c>
      <c r="AU1155" s="8">
        <v>60.71</v>
      </c>
      <c r="AW1155" s="7">
        <v>44009</v>
      </c>
      <c r="AX1155" s="8">
        <v>144.35</v>
      </c>
      <c r="AZ1155" s="7">
        <v>44009</v>
      </c>
      <c r="BA1155" s="8">
        <v>83.7</v>
      </c>
      <c r="BC1155" s="7">
        <v>44009</v>
      </c>
      <c r="BD1155" s="8">
        <v>634.9</v>
      </c>
      <c r="BF1155" s="7">
        <v>44009</v>
      </c>
      <c r="BG1155" s="8">
        <v>1605.9</v>
      </c>
      <c r="BI1155" s="7">
        <v>44009</v>
      </c>
      <c r="BJ1155" s="8">
        <v>460.35</v>
      </c>
      <c r="BL1155" s="7">
        <v>44009</v>
      </c>
      <c r="BM1155" s="8">
        <v>12.85</v>
      </c>
      <c r="BO1155" s="7">
        <v>44009</v>
      </c>
      <c r="BP1155" s="8">
        <v>3998.6</v>
      </c>
      <c r="BR1155" s="7">
        <v>44009</v>
      </c>
      <c r="BS1155" s="8">
        <v>272.39999999999998</v>
      </c>
      <c r="BU1155" s="7">
        <v>44009</v>
      </c>
      <c r="BV1155" s="8">
        <v>15.65</v>
      </c>
      <c r="BX1155" s="7">
        <v>44009</v>
      </c>
      <c r="BY1155" s="8">
        <v>1406.8</v>
      </c>
      <c r="CA1155" s="7">
        <v>44009</v>
      </c>
      <c r="CB1155" s="8">
        <v>148.9</v>
      </c>
      <c r="CD1155" s="7">
        <v>44009</v>
      </c>
      <c r="CE1155" s="8">
        <v>53.45</v>
      </c>
      <c r="CG1155" s="7">
        <v>44009</v>
      </c>
      <c r="CH1155" s="8">
        <v>298.35000000000002</v>
      </c>
      <c r="CJ1155" s="7">
        <v>44009</v>
      </c>
      <c r="CK1155" s="8">
        <v>134.99</v>
      </c>
      <c r="CM1155" s="7">
        <v>44009</v>
      </c>
      <c r="CN1155" s="8">
        <v>996.55</v>
      </c>
      <c r="CP1155" s="7">
        <v>44009</v>
      </c>
      <c r="CQ1155" s="8">
        <v>421.45</v>
      </c>
      <c r="CS1155" s="7">
        <v>44009</v>
      </c>
      <c r="CT1155" s="8">
        <v>231.25</v>
      </c>
      <c r="CV1155" s="7">
        <v>44009</v>
      </c>
      <c r="CW1155" s="8">
        <v>40</v>
      </c>
      <c r="CY1155" s="7">
        <v>44009</v>
      </c>
      <c r="CZ1155" s="8">
        <v>8.4</v>
      </c>
      <c r="DB1155" s="7">
        <v>44009</v>
      </c>
      <c r="DC1155" s="8">
        <v>306.47000000000003</v>
      </c>
      <c r="DE1155" s="7">
        <v>44009</v>
      </c>
      <c r="DF1155" s="8">
        <v>9.35</v>
      </c>
      <c r="DH1155" s="7">
        <v>44009</v>
      </c>
      <c r="DI1155" s="8">
        <v>43.45</v>
      </c>
      <c r="DK1155" s="7">
        <v>44009</v>
      </c>
      <c r="DL1155" s="8">
        <v>10168</v>
      </c>
      <c r="DN1155" s="7">
        <v>44009</v>
      </c>
      <c r="DO1155" s="8">
        <v>11.35</v>
      </c>
      <c r="DQ1155" s="7">
        <v>44009</v>
      </c>
      <c r="DR1155" s="8">
        <v>30.5</v>
      </c>
      <c r="DT1155" s="7">
        <v>44009</v>
      </c>
      <c r="DU1155" s="8">
        <v>184.6</v>
      </c>
      <c r="DW1155" s="7">
        <v>44009</v>
      </c>
      <c r="DX1155" s="8">
        <v>608.75</v>
      </c>
      <c r="EC1155" s="7">
        <v>44009</v>
      </c>
      <c r="ED1155" s="8">
        <v>214</v>
      </c>
      <c r="EF1155" s="7">
        <v>44009</v>
      </c>
      <c r="EG1155" s="8">
        <v>966.2</v>
      </c>
      <c r="EI1155" s="7">
        <v>44009</v>
      </c>
      <c r="EJ1155" s="8">
        <v>8</v>
      </c>
      <c r="EL1155" s="7">
        <v>44009</v>
      </c>
      <c r="EM1155" s="8">
        <v>307.85000000000002</v>
      </c>
      <c r="EO1155" s="7">
        <v>44009</v>
      </c>
      <c r="EP1155" s="8">
        <v>48.75</v>
      </c>
      <c r="ER1155" s="7">
        <v>44009</v>
      </c>
      <c r="ES1155" s="8">
        <v>606.04999999999995</v>
      </c>
      <c r="EU1155" s="7">
        <v>44009</v>
      </c>
      <c r="EV1155" s="8">
        <v>7.8</v>
      </c>
      <c r="EX1155" s="7">
        <v>44009</v>
      </c>
      <c r="EY1155" s="8" t="s">
        <v>14</v>
      </c>
      <c r="FA1155" s="7">
        <v>44009</v>
      </c>
      <c r="FB1155" s="8">
        <v>4148.3</v>
      </c>
      <c r="FD1155" s="7">
        <v>44009</v>
      </c>
      <c r="FE1155" s="8" t="s">
        <v>14</v>
      </c>
      <c r="FG1155" s="7">
        <v>44009</v>
      </c>
      <c r="FH1155" s="8">
        <v>20.3</v>
      </c>
      <c r="FJ1155" s="7">
        <v>44009</v>
      </c>
      <c r="FK1155" s="8">
        <v>185.35</v>
      </c>
    </row>
    <row r="1156" spans="1:167" x14ac:dyDescent="0.3">
      <c r="A1156" s="7">
        <v>44008</v>
      </c>
      <c r="B1156" s="8">
        <v>914.35</v>
      </c>
      <c r="D1156" s="7">
        <v>44008</v>
      </c>
      <c r="E1156" s="8">
        <v>647.85</v>
      </c>
      <c r="G1156" s="7">
        <v>44008</v>
      </c>
      <c r="H1156" s="8">
        <v>4.7</v>
      </c>
      <c r="J1156" s="7">
        <v>44008</v>
      </c>
      <c r="K1156" s="8">
        <v>35.15</v>
      </c>
      <c r="M1156" s="7">
        <v>44008</v>
      </c>
      <c r="N1156" s="8">
        <v>4486</v>
      </c>
      <c r="P1156" s="7">
        <v>44008</v>
      </c>
      <c r="Q1156" s="8">
        <v>2903.5</v>
      </c>
      <c r="S1156" s="7">
        <v>44008</v>
      </c>
      <c r="T1156" s="8">
        <v>1.35</v>
      </c>
      <c r="V1156" s="7">
        <v>44008</v>
      </c>
      <c r="W1156" s="8">
        <v>113.3</v>
      </c>
      <c r="Y1156" s="7">
        <v>44008</v>
      </c>
      <c r="Z1156" s="8">
        <v>131.30000000000001</v>
      </c>
      <c r="AB1156" s="7">
        <v>44008</v>
      </c>
      <c r="AC1156" s="8">
        <v>1172.95</v>
      </c>
      <c r="AE1156" s="7">
        <v>44008</v>
      </c>
      <c r="AF1156" s="8">
        <v>1325.6</v>
      </c>
      <c r="AH1156" s="7">
        <v>44008</v>
      </c>
      <c r="AI1156" s="8">
        <v>28.43</v>
      </c>
      <c r="AK1156" s="7">
        <v>44008</v>
      </c>
      <c r="AL1156" s="8">
        <v>521.54</v>
      </c>
      <c r="AN1156" s="7">
        <v>44008</v>
      </c>
      <c r="AO1156" s="8">
        <v>36.9</v>
      </c>
      <c r="AQ1156" s="7">
        <v>44008</v>
      </c>
      <c r="AR1156" s="8">
        <v>252.9</v>
      </c>
      <c r="AT1156" s="7">
        <v>44008</v>
      </c>
      <c r="AU1156" s="8">
        <v>60.71</v>
      </c>
      <c r="AW1156" s="7">
        <v>44008</v>
      </c>
      <c r="AX1156" s="8">
        <v>144.35</v>
      </c>
      <c r="AZ1156" s="7">
        <v>44008</v>
      </c>
      <c r="BA1156" s="8">
        <v>83.7</v>
      </c>
      <c r="BC1156" s="7">
        <v>44008</v>
      </c>
      <c r="BD1156" s="8">
        <v>634.9</v>
      </c>
      <c r="BF1156" s="7">
        <v>44008</v>
      </c>
      <c r="BG1156" s="8">
        <v>1605.9</v>
      </c>
      <c r="BI1156" s="7">
        <v>44008</v>
      </c>
      <c r="BJ1156" s="8">
        <v>460.35</v>
      </c>
      <c r="BL1156" s="7">
        <v>44008</v>
      </c>
      <c r="BM1156" s="8">
        <v>12.85</v>
      </c>
      <c r="BO1156" s="7">
        <v>44008</v>
      </c>
      <c r="BP1156" s="8">
        <v>3998.6</v>
      </c>
      <c r="BR1156" s="7">
        <v>44008</v>
      </c>
      <c r="BS1156" s="8">
        <v>272.39999999999998</v>
      </c>
      <c r="BU1156" s="7">
        <v>44008</v>
      </c>
      <c r="BV1156" s="8">
        <v>15.65</v>
      </c>
      <c r="BX1156" s="7">
        <v>44008</v>
      </c>
      <c r="BY1156" s="8">
        <v>1406.8</v>
      </c>
      <c r="CA1156" s="7">
        <v>44008</v>
      </c>
      <c r="CB1156" s="8">
        <v>148.9</v>
      </c>
      <c r="CD1156" s="7">
        <v>44008</v>
      </c>
      <c r="CE1156" s="8">
        <v>53.45</v>
      </c>
      <c r="CG1156" s="7">
        <v>44008</v>
      </c>
      <c r="CH1156" s="8">
        <v>298.35000000000002</v>
      </c>
      <c r="CJ1156" s="7">
        <v>44008</v>
      </c>
      <c r="CK1156" s="8">
        <v>134.99</v>
      </c>
      <c r="CM1156" s="7">
        <v>44008</v>
      </c>
      <c r="CN1156" s="8">
        <v>996.55</v>
      </c>
      <c r="CP1156" s="7">
        <v>44008</v>
      </c>
      <c r="CQ1156" s="8">
        <v>421.45</v>
      </c>
      <c r="CS1156" s="7">
        <v>44008</v>
      </c>
      <c r="CT1156" s="8">
        <v>231.25</v>
      </c>
      <c r="CV1156" s="7">
        <v>44008</v>
      </c>
      <c r="CW1156" s="8">
        <v>40</v>
      </c>
      <c r="CY1156" s="7">
        <v>44008</v>
      </c>
      <c r="CZ1156" s="8">
        <v>8.4</v>
      </c>
      <c r="DB1156" s="7">
        <v>44008</v>
      </c>
      <c r="DC1156" s="8">
        <v>306.47000000000003</v>
      </c>
      <c r="DE1156" s="7">
        <v>44008</v>
      </c>
      <c r="DF1156" s="8">
        <v>9.35</v>
      </c>
      <c r="DH1156" s="7">
        <v>44008</v>
      </c>
      <c r="DI1156" s="8">
        <v>43.45</v>
      </c>
      <c r="DK1156" s="7">
        <v>44008</v>
      </c>
      <c r="DL1156" s="8">
        <v>10168</v>
      </c>
      <c r="DN1156" s="7">
        <v>44008</v>
      </c>
      <c r="DO1156" s="8">
        <v>11.35</v>
      </c>
      <c r="DQ1156" s="7">
        <v>44008</v>
      </c>
      <c r="DR1156" s="8">
        <v>30.5</v>
      </c>
      <c r="DT1156" s="7">
        <v>44008</v>
      </c>
      <c r="DU1156" s="8">
        <v>184.6</v>
      </c>
      <c r="DW1156" s="7">
        <v>44008</v>
      </c>
      <c r="DX1156" s="8">
        <v>608.75</v>
      </c>
      <c r="EC1156" s="7">
        <v>44008</v>
      </c>
      <c r="ED1156" s="8">
        <v>214</v>
      </c>
      <c r="EF1156" s="7">
        <v>44008</v>
      </c>
      <c r="EG1156" s="8">
        <v>966.2</v>
      </c>
      <c r="EI1156" s="7">
        <v>44008</v>
      </c>
      <c r="EJ1156" s="8">
        <v>8</v>
      </c>
      <c r="EL1156" s="7">
        <v>44008</v>
      </c>
      <c r="EM1156" s="8">
        <v>307.85000000000002</v>
      </c>
      <c r="EO1156" s="7">
        <v>44008</v>
      </c>
      <c r="EP1156" s="8">
        <v>48.75</v>
      </c>
      <c r="ER1156" s="7">
        <v>44008</v>
      </c>
      <c r="ES1156" s="8">
        <v>606.04999999999995</v>
      </c>
      <c r="EU1156" s="7">
        <v>44008</v>
      </c>
      <c r="EV1156" s="8">
        <v>7.8</v>
      </c>
      <c r="EX1156" s="7">
        <v>44008</v>
      </c>
      <c r="EY1156" s="8" t="s">
        <v>14</v>
      </c>
      <c r="FA1156" s="7">
        <v>44008</v>
      </c>
      <c r="FB1156" s="8">
        <v>4148.3</v>
      </c>
      <c r="FD1156" s="7">
        <v>44008</v>
      </c>
      <c r="FE1156" s="8" t="s">
        <v>14</v>
      </c>
      <c r="FG1156" s="7">
        <v>44008</v>
      </c>
      <c r="FH1156" s="8">
        <v>20.3</v>
      </c>
      <c r="FJ1156" s="7">
        <v>44008</v>
      </c>
      <c r="FK1156" s="8">
        <v>185.35</v>
      </c>
    </row>
    <row r="1157" spans="1:167" x14ac:dyDescent="0.3">
      <c r="A1157" s="7">
        <v>44007</v>
      </c>
      <c r="B1157" s="8">
        <v>880.5</v>
      </c>
      <c r="D1157" s="7">
        <v>44007</v>
      </c>
      <c r="E1157" s="8">
        <v>640.25</v>
      </c>
      <c r="G1157" s="7">
        <v>44007</v>
      </c>
      <c r="H1157" s="8">
        <v>4.55</v>
      </c>
      <c r="J1157" s="7">
        <v>44007</v>
      </c>
      <c r="K1157" s="8">
        <v>34.450000000000003</v>
      </c>
      <c r="M1157" s="7">
        <v>44007</v>
      </c>
      <c r="N1157" s="8">
        <v>4501.8999999999996</v>
      </c>
      <c r="P1157" s="7">
        <v>44007</v>
      </c>
      <c r="Q1157" s="8">
        <v>3005.35</v>
      </c>
      <c r="S1157" s="7">
        <v>44007</v>
      </c>
      <c r="T1157" s="8">
        <v>1.3</v>
      </c>
      <c r="V1157" s="7">
        <v>44007</v>
      </c>
      <c r="W1157" s="8">
        <v>113.9</v>
      </c>
      <c r="Y1157" s="7">
        <v>44007</v>
      </c>
      <c r="Z1157" s="8">
        <v>128.1</v>
      </c>
      <c r="AB1157" s="7">
        <v>44007</v>
      </c>
      <c r="AC1157" s="8">
        <v>1173.5999999999999</v>
      </c>
      <c r="AE1157" s="7">
        <v>44007</v>
      </c>
      <c r="AF1157" s="8">
        <v>1319.05</v>
      </c>
      <c r="AH1157" s="7">
        <v>44007</v>
      </c>
      <c r="AI1157" s="8">
        <v>27.9</v>
      </c>
      <c r="AK1157" s="7">
        <v>44007</v>
      </c>
      <c r="AL1157" s="8">
        <v>518.83000000000004</v>
      </c>
      <c r="AN1157" s="7">
        <v>44007</v>
      </c>
      <c r="AO1157" s="8">
        <v>37.85</v>
      </c>
      <c r="AQ1157" s="7">
        <v>44007</v>
      </c>
      <c r="AR1157" s="8">
        <v>252.4</v>
      </c>
      <c r="AT1157" s="7">
        <v>44007</v>
      </c>
      <c r="AU1157" s="8">
        <v>61.32</v>
      </c>
      <c r="AW1157" s="7">
        <v>44007</v>
      </c>
      <c r="AX1157" s="8">
        <v>144.94999999999999</v>
      </c>
      <c r="AZ1157" s="7">
        <v>44007</v>
      </c>
      <c r="BA1157" s="8">
        <v>83.1</v>
      </c>
      <c r="BC1157" s="7">
        <v>44007</v>
      </c>
      <c r="BD1157" s="8">
        <v>634.9</v>
      </c>
      <c r="BF1157" s="7">
        <v>44007</v>
      </c>
      <c r="BG1157" s="8">
        <v>1599.75</v>
      </c>
      <c r="BI1157" s="7">
        <v>44007</v>
      </c>
      <c r="BJ1157" s="8">
        <v>459.15</v>
      </c>
      <c r="BL1157" s="7">
        <v>44007</v>
      </c>
      <c r="BM1157" s="8">
        <v>13</v>
      </c>
      <c r="BO1157" s="7">
        <v>44007</v>
      </c>
      <c r="BP1157" s="8">
        <v>4006.6</v>
      </c>
      <c r="BR1157" s="7">
        <v>44007</v>
      </c>
      <c r="BS1157" s="8">
        <v>271.45</v>
      </c>
      <c r="BU1157" s="7">
        <v>44007</v>
      </c>
      <c r="BV1157" s="8">
        <v>15.85</v>
      </c>
      <c r="BX1157" s="7">
        <v>44007</v>
      </c>
      <c r="BY1157" s="8">
        <v>1396.95</v>
      </c>
      <c r="CA1157" s="7">
        <v>44007</v>
      </c>
      <c r="CB1157" s="8">
        <v>150.1</v>
      </c>
      <c r="CD1157" s="7">
        <v>44007</v>
      </c>
      <c r="CE1157" s="8">
        <v>52.2</v>
      </c>
      <c r="CG1157" s="7">
        <v>44007</v>
      </c>
      <c r="CH1157" s="8">
        <v>302.60000000000002</v>
      </c>
      <c r="CJ1157" s="7">
        <v>44007</v>
      </c>
      <c r="CK1157" s="8">
        <v>138.93</v>
      </c>
      <c r="CM1157" s="7">
        <v>44007</v>
      </c>
      <c r="CN1157" s="8">
        <v>997.5</v>
      </c>
      <c r="CP1157" s="7">
        <v>44007</v>
      </c>
      <c r="CQ1157" s="8">
        <v>416.25</v>
      </c>
      <c r="CS1157" s="7">
        <v>44007</v>
      </c>
      <c r="CT1157" s="8">
        <v>221.85</v>
      </c>
      <c r="CV1157" s="7">
        <v>44007</v>
      </c>
      <c r="CW1157" s="8">
        <v>38.1</v>
      </c>
      <c r="CY1157" s="7">
        <v>44007</v>
      </c>
      <c r="CZ1157" s="8">
        <v>7.65</v>
      </c>
      <c r="DB1157" s="7">
        <v>44007</v>
      </c>
      <c r="DC1157" s="8">
        <v>304.27</v>
      </c>
      <c r="DE1157" s="7">
        <v>44007</v>
      </c>
      <c r="DF1157" s="8">
        <v>9.4</v>
      </c>
      <c r="DH1157" s="7">
        <v>44007</v>
      </c>
      <c r="DI1157" s="8">
        <v>43.45</v>
      </c>
      <c r="DK1157" s="7">
        <v>44007</v>
      </c>
      <c r="DL1157" s="8">
        <v>9929.2000000000007</v>
      </c>
      <c r="DN1157" s="7">
        <v>44007</v>
      </c>
      <c r="DO1157" s="8">
        <v>10.85</v>
      </c>
      <c r="DQ1157" s="7">
        <v>44007</v>
      </c>
      <c r="DR1157" s="8">
        <v>30.85</v>
      </c>
      <c r="DT1157" s="7">
        <v>44007</v>
      </c>
      <c r="DU1157" s="8">
        <v>185.25</v>
      </c>
      <c r="DW1157" s="7">
        <v>44007</v>
      </c>
      <c r="DX1157" s="8">
        <v>608.75</v>
      </c>
      <c r="EC1157" s="7">
        <v>44007</v>
      </c>
      <c r="ED1157" s="8">
        <v>207.45</v>
      </c>
      <c r="EF1157" s="7">
        <v>44007</v>
      </c>
      <c r="EG1157" s="8">
        <v>977.6</v>
      </c>
      <c r="EI1157" s="7">
        <v>44007</v>
      </c>
      <c r="EJ1157" s="8">
        <v>8.0500000000000007</v>
      </c>
      <c r="EL1157" s="7">
        <v>44007</v>
      </c>
      <c r="EM1157" s="8">
        <v>307.45</v>
      </c>
      <c r="EO1157" s="7">
        <v>44007</v>
      </c>
      <c r="EP1157" s="8">
        <v>49.1</v>
      </c>
      <c r="ER1157" s="7">
        <v>44007</v>
      </c>
      <c r="ES1157" s="8">
        <v>606.04999999999995</v>
      </c>
      <c r="EU1157" s="7">
        <v>44007</v>
      </c>
      <c r="EV1157" s="8">
        <v>7.45</v>
      </c>
      <c r="EX1157" s="7">
        <v>44007</v>
      </c>
      <c r="EY1157" s="8" t="s">
        <v>14</v>
      </c>
      <c r="FA1157" s="7">
        <v>44007</v>
      </c>
      <c r="FB1157" s="8">
        <v>4199.5</v>
      </c>
      <c r="FD1157" s="7">
        <v>44007</v>
      </c>
      <c r="FE1157" s="8" t="s">
        <v>14</v>
      </c>
      <c r="FG1157" s="7">
        <v>44007</v>
      </c>
      <c r="FH1157" s="8">
        <v>20.149999999999999</v>
      </c>
      <c r="FJ1157" s="7">
        <v>44007</v>
      </c>
      <c r="FK1157" s="8">
        <v>180.85</v>
      </c>
    </row>
    <row r="1158" spans="1:167" x14ac:dyDescent="0.3">
      <c r="A1158" s="7">
        <v>44006</v>
      </c>
      <c r="B1158" s="8">
        <v>867.85</v>
      </c>
      <c r="D1158" s="7">
        <v>44006</v>
      </c>
      <c r="E1158" s="8">
        <v>655.6</v>
      </c>
      <c r="G1158" s="7">
        <v>44006</v>
      </c>
      <c r="H1158" s="8">
        <v>4.7</v>
      </c>
      <c r="J1158" s="7">
        <v>44006</v>
      </c>
      <c r="K1158" s="8">
        <v>34.1</v>
      </c>
      <c r="M1158" s="7">
        <v>44006</v>
      </c>
      <c r="N1158" s="8">
        <v>4572.7</v>
      </c>
      <c r="P1158" s="7">
        <v>44006</v>
      </c>
      <c r="Q1158" s="8">
        <v>2934.45</v>
      </c>
      <c r="S1158" s="7">
        <v>44006</v>
      </c>
      <c r="T1158" s="8">
        <v>1.25</v>
      </c>
      <c r="V1158" s="7">
        <v>44006</v>
      </c>
      <c r="W1158" s="8">
        <v>115.25</v>
      </c>
      <c r="Y1158" s="7">
        <v>44006</v>
      </c>
      <c r="Z1158" s="8">
        <v>130</v>
      </c>
      <c r="AB1158" s="7">
        <v>44006</v>
      </c>
      <c r="AC1158" s="8">
        <v>1171.3499999999999</v>
      </c>
      <c r="AE1158" s="7">
        <v>44006</v>
      </c>
      <c r="AF1158" s="8">
        <v>1331.4</v>
      </c>
      <c r="AH1158" s="7">
        <v>44006</v>
      </c>
      <c r="AI1158" s="8">
        <v>27.5</v>
      </c>
      <c r="AK1158" s="7">
        <v>44006</v>
      </c>
      <c r="AL1158" s="8">
        <v>519.52</v>
      </c>
      <c r="AN1158" s="7">
        <v>44006</v>
      </c>
      <c r="AO1158" s="8">
        <v>36.35</v>
      </c>
      <c r="AQ1158" s="7">
        <v>44006</v>
      </c>
      <c r="AR1158" s="8">
        <v>253.35</v>
      </c>
      <c r="AT1158" s="7">
        <v>44006</v>
      </c>
      <c r="AU1158" s="8">
        <v>60.65</v>
      </c>
      <c r="AW1158" s="7">
        <v>44006</v>
      </c>
      <c r="AX1158" s="8">
        <v>143.6</v>
      </c>
      <c r="AZ1158" s="7">
        <v>44006</v>
      </c>
      <c r="BA1158" s="8">
        <v>84.15</v>
      </c>
      <c r="BC1158" s="7">
        <v>44006</v>
      </c>
      <c r="BD1158" s="8">
        <v>631.20000000000005</v>
      </c>
      <c r="BF1158" s="7">
        <v>44006</v>
      </c>
      <c r="BG1158" s="8">
        <v>1543.3</v>
      </c>
      <c r="BI1158" s="7">
        <v>44006</v>
      </c>
      <c r="BJ1158" s="8">
        <v>455.05</v>
      </c>
      <c r="BL1158" s="7">
        <v>44006</v>
      </c>
      <c r="BM1158" s="8">
        <v>12.8</v>
      </c>
      <c r="BO1158" s="7">
        <v>44006</v>
      </c>
      <c r="BP1158" s="8">
        <v>4042.65</v>
      </c>
      <c r="BR1158" s="7">
        <v>44006</v>
      </c>
      <c r="BS1158" s="8">
        <v>268.45</v>
      </c>
      <c r="BU1158" s="7">
        <v>44006</v>
      </c>
      <c r="BV1158" s="8">
        <v>15.55</v>
      </c>
      <c r="BX1158" s="7">
        <v>44006</v>
      </c>
      <c r="BY1158" s="8">
        <v>1376.95</v>
      </c>
      <c r="CA1158" s="7">
        <v>44006</v>
      </c>
      <c r="CB1158" s="8">
        <v>149.55000000000001</v>
      </c>
      <c r="CD1158" s="7">
        <v>44006</v>
      </c>
      <c r="CE1158" s="8">
        <v>53.25</v>
      </c>
      <c r="CG1158" s="7">
        <v>44006</v>
      </c>
      <c r="CH1158" s="8">
        <v>307.7</v>
      </c>
      <c r="CJ1158" s="7">
        <v>44006</v>
      </c>
      <c r="CK1158" s="8">
        <v>139.94999999999999</v>
      </c>
      <c r="CM1158" s="7">
        <v>44006</v>
      </c>
      <c r="CN1158" s="8">
        <v>1001.55</v>
      </c>
      <c r="CP1158" s="7">
        <v>44006</v>
      </c>
      <c r="CQ1158" s="8">
        <v>412.15</v>
      </c>
      <c r="CS1158" s="7">
        <v>44006</v>
      </c>
      <c r="CT1158" s="8">
        <v>228.4</v>
      </c>
      <c r="CV1158" s="7">
        <v>44006</v>
      </c>
      <c r="CW1158" s="8">
        <v>36.299999999999997</v>
      </c>
      <c r="CY1158" s="7">
        <v>44006</v>
      </c>
      <c r="CZ1158" s="8">
        <v>7.7</v>
      </c>
      <c r="DB1158" s="7">
        <v>44006</v>
      </c>
      <c r="DC1158" s="8">
        <v>288.67</v>
      </c>
      <c r="DE1158" s="7">
        <v>44006</v>
      </c>
      <c r="DF1158" s="8">
        <v>9.4499999999999993</v>
      </c>
      <c r="DH1158" s="7">
        <v>44006</v>
      </c>
      <c r="DI1158" s="8">
        <v>43.45</v>
      </c>
      <c r="DK1158" s="7">
        <v>44006</v>
      </c>
      <c r="DL1158" s="8">
        <v>9953.5499999999993</v>
      </c>
      <c r="DN1158" s="7">
        <v>44006</v>
      </c>
      <c r="DO1158" s="8">
        <v>10.35</v>
      </c>
      <c r="DQ1158" s="7">
        <v>44006</v>
      </c>
      <c r="DR1158" s="8">
        <v>30.85</v>
      </c>
      <c r="DT1158" s="7">
        <v>44006</v>
      </c>
      <c r="DU1158" s="8">
        <v>184.6</v>
      </c>
      <c r="DW1158" s="7">
        <v>44006</v>
      </c>
      <c r="DX1158" s="8">
        <v>608.75</v>
      </c>
      <c r="EC1158" s="7">
        <v>44006</v>
      </c>
      <c r="ED1158" s="8">
        <v>208.45</v>
      </c>
      <c r="EF1158" s="7">
        <v>44006</v>
      </c>
      <c r="EG1158" s="8">
        <v>988.2</v>
      </c>
      <c r="EI1158" s="7">
        <v>44006</v>
      </c>
      <c r="EJ1158" s="8">
        <v>7.85</v>
      </c>
      <c r="EL1158" s="7">
        <v>44006</v>
      </c>
      <c r="EM1158" s="8">
        <v>305.3</v>
      </c>
      <c r="EO1158" s="7">
        <v>44006</v>
      </c>
      <c r="EP1158" s="8">
        <v>49.15</v>
      </c>
      <c r="ER1158" s="7">
        <v>44006</v>
      </c>
      <c r="ES1158" s="8">
        <v>606.04999999999995</v>
      </c>
      <c r="EU1158" s="7">
        <v>44006</v>
      </c>
      <c r="EV1158" s="8">
        <v>7.1</v>
      </c>
      <c r="EX1158" s="7">
        <v>44006</v>
      </c>
      <c r="EY1158" s="8" t="s">
        <v>14</v>
      </c>
      <c r="FA1158" s="7">
        <v>44006</v>
      </c>
      <c r="FB1158" s="8">
        <v>4103.5</v>
      </c>
      <c r="FD1158" s="7">
        <v>44006</v>
      </c>
      <c r="FE1158" s="8" t="s">
        <v>14</v>
      </c>
      <c r="FG1158" s="7">
        <v>44006</v>
      </c>
      <c r="FH1158" s="8">
        <v>20.5</v>
      </c>
      <c r="FJ1158" s="7">
        <v>44006</v>
      </c>
      <c r="FK1158" s="8">
        <v>184.2</v>
      </c>
    </row>
    <row r="1159" spans="1:167" x14ac:dyDescent="0.3">
      <c r="A1159" s="7">
        <v>44005</v>
      </c>
      <c r="B1159" s="8">
        <v>854.85</v>
      </c>
      <c r="D1159" s="7">
        <v>44005</v>
      </c>
      <c r="E1159" s="8">
        <v>661.6</v>
      </c>
      <c r="G1159" s="7">
        <v>44005</v>
      </c>
      <c r="H1159" s="8">
        <v>4.5</v>
      </c>
      <c r="J1159" s="7">
        <v>44005</v>
      </c>
      <c r="K1159" s="8">
        <v>33.950000000000003</v>
      </c>
      <c r="M1159" s="7">
        <v>44005</v>
      </c>
      <c r="N1159" s="8">
        <v>4579.3500000000004</v>
      </c>
      <c r="P1159" s="7">
        <v>44005</v>
      </c>
      <c r="Q1159" s="8">
        <v>3025.5</v>
      </c>
      <c r="S1159" s="7">
        <v>44005</v>
      </c>
      <c r="T1159" s="8">
        <v>1.2</v>
      </c>
      <c r="V1159" s="7">
        <v>44005</v>
      </c>
      <c r="W1159" s="8">
        <v>118.55</v>
      </c>
      <c r="Y1159" s="7">
        <v>44005</v>
      </c>
      <c r="Z1159" s="8">
        <v>134.85</v>
      </c>
      <c r="AB1159" s="7">
        <v>44005</v>
      </c>
      <c r="AC1159" s="8">
        <v>1188.55</v>
      </c>
      <c r="AE1159" s="7">
        <v>44005</v>
      </c>
      <c r="AF1159" s="8">
        <v>1347.05</v>
      </c>
      <c r="AH1159" s="7">
        <v>44005</v>
      </c>
      <c r="AI1159" s="8">
        <v>27.77</v>
      </c>
      <c r="AK1159" s="7">
        <v>44005</v>
      </c>
      <c r="AL1159" s="8">
        <v>531.5</v>
      </c>
      <c r="AN1159" s="7">
        <v>44005</v>
      </c>
      <c r="AO1159" s="8">
        <v>34.9</v>
      </c>
      <c r="AQ1159" s="7">
        <v>44005</v>
      </c>
      <c r="AR1159" s="8">
        <v>254.08</v>
      </c>
      <c r="AT1159" s="7">
        <v>44005</v>
      </c>
      <c r="AU1159" s="8">
        <v>60.96</v>
      </c>
      <c r="AW1159" s="7">
        <v>44005</v>
      </c>
      <c r="AX1159" s="8">
        <v>149.69999999999999</v>
      </c>
      <c r="AZ1159" s="7">
        <v>44005</v>
      </c>
      <c r="BA1159" s="8">
        <v>87.05</v>
      </c>
      <c r="BC1159" s="7">
        <v>44005</v>
      </c>
      <c r="BD1159" s="8">
        <v>659.8</v>
      </c>
      <c r="BF1159" s="7">
        <v>44005</v>
      </c>
      <c r="BG1159" s="8">
        <v>1468.15</v>
      </c>
      <c r="BI1159" s="7">
        <v>44005</v>
      </c>
      <c r="BJ1159" s="8">
        <v>458.6</v>
      </c>
      <c r="BL1159" s="7">
        <v>44005</v>
      </c>
      <c r="BM1159" s="8">
        <v>13.15</v>
      </c>
      <c r="BO1159" s="7">
        <v>44005</v>
      </c>
      <c r="BP1159" s="8">
        <v>4108.8500000000004</v>
      </c>
      <c r="BR1159" s="7">
        <v>44005</v>
      </c>
      <c r="BS1159" s="8">
        <v>269.10000000000002</v>
      </c>
      <c r="BU1159" s="7">
        <v>44005</v>
      </c>
      <c r="BV1159" s="8">
        <v>15.65</v>
      </c>
      <c r="BX1159" s="7">
        <v>44005</v>
      </c>
      <c r="BY1159" s="8">
        <v>1376.95</v>
      </c>
      <c r="CA1159" s="7">
        <v>44005</v>
      </c>
      <c r="CB1159" s="8">
        <v>154.4</v>
      </c>
      <c r="CD1159" s="7">
        <v>44005</v>
      </c>
      <c r="CE1159" s="8">
        <v>56.45</v>
      </c>
      <c r="CG1159" s="7">
        <v>44005</v>
      </c>
      <c r="CH1159" s="8">
        <v>312.3</v>
      </c>
      <c r="CJ1159" s="7">
        <v>44005</v>
      </c>
      <c r="CK1159" s="8">
        <v>147.35</v>
      </c>
      <c r="CM1159" s="7">
        <v>44005</v>
      </c>
      <c r="CN1159" s="8">
        <v>1002.35</v>
      </c>
      <c r="CP1159" s="7">
        <v>44005</v>
      </c>
      <c r="CQ1159" s="8">
        <v>411.55</v>
      </c>
      <c r="CS1159" s="7">
        <v>44005</v>
      </c>
      <c r="CT1159" s="8">
        <v>237.6</v>
      </c>
      <c r="CV1159" s="7">
        <v>44005</v>
      </c>
      <c r="CW1159" s="8">
        <v>34.6</v>
      </c>
      <c r="CY1159" s="7">
        <v>44005</v>
      </c>
      <c r="CZ1159" s="8">
        <v>7.4</v>
      </c>
      <c r="DB1159" s="7">
        <v>44005</v>
      </c>
      <c r="DC1159" s="8">
        <v>268.39999999999998</v>
      </c>
      <c r="DE1159" s="7">
        <v>44005</v>
      </c>
      <c r="DF1159" s="8">
        <v>9.9</v>
      </c>
      <c r="DH1159" s="7">
        <v>44005</v>
      </c>
      <c r="DI1159" s="8">
        <v>43.45</v>
      </c>
      <c r="DK1159" s="7">
        <v>44005</v>
      </c>
      <c r="DL1159" s="8">
        <v>9919.75</v>
      </c>
      <c r="DN1159" s="7">
        <v>44005</v>
      </c>
      <c r="DO1159" s="8">
        <v>9.9</v>
      </c>
      <c r="DQ1159" s="7">
        <v>44005</v>
      </c>
      <c r="DR1159" s="8">
        <v>32.5</v>
      </c>
      <c r="DT1159" s="7">
        <v>44005</v>
      </c>
      <c r="DU1159" s="8">
        <v>192.45</v>
      </c>
      <c r="DW1159" s="7">
        <v>44005</v>
      </c>
      <c r="DX1159" s="8">
        <v>608.75</v>
      </c>
      <c r="EC1159" s="7">
        <v>44005</v>
      </c>
      <c r="ED1159" s="8">
        <v>210</v>
      </c>
      <c r="EF1159" s="7">
        <v>44005</v>
      </c>
      <c r="EG1159" s="8">
        <v>999.25</v>
      </c>
      <c r="EI1159" s="7">
        <v>44005</v>
      </c>
      <c r="EJ1159" s="8">
        <v>7.55</v>
      </c>
      <c r="EL1159" s="7">
        <v>44005</v>
      </c>
      <c r="EM1159" s="8">
        <v>316.5</v>
      </c>
      <c r="EO1159" s="7">
        <v>44005</v>
      </c>
      <c r="EP1159" s="8">
        <v>51.25</v>
      </c>
      <c r="ER1159" s="7">
        <v>44005</v>
      </c>
      <c r="ES1159" s="8">
        <v>606.04999999999995</v>
      </c>
      <c r="EU1159" s="7">
        <v>44005</v>
      </c>
      <c r="EV1159" s="8">
        <v>6.8</v>
      </c>
      <c r="EX1159" s="7">
        <v>44005</v>
      </c>
      <c r="EY1159" s="8" t="s">
        <v>14</v>
      </c>
      <c r="FA1159" s="7">
        <v>44005</v>
      </c>
      <c r="FB1159" s="8">
        <v>4130.6000000000004</v>
      </c>
      <c r="FD1159" s="7">
        <v>44005</v>
      </c>
      <c r="FE1159" s="8" t="s">
        <v>14</v>
      </c>
      <c r="FG1159" s="7">
        <v>44005</v>
      </c>
      <c r="FH1159" s="8">
        <v>20.65</v>
      </c>
      <c r="FJ1159" s="7">
        <v>44005</v>
      </c>
      <c r="FK1159" s="8">
        <v>189.25</v>
      </c>
    </row>
    <row r="1160" spans="1:167" x14ac:dyDescent="0.3">
      <c r="A1160" s="7">
        <v>44004</v>
      </c>
      <c r="B1160" s="8">
        <v>832.3</v>
      </c>
      <c r="D1160" s="7">
        <v>44004</v>
      </c>
      <c r="E1160" s="8">
        <v>666.6</v>
      </c>
      <c r="G1160" s="7">
        <v>44004</v>
      </c>
      <c r="H1160" s="8">
        <v>4.3</v>
      </c>
      <c r="J1160" s="7">
        <v>44004</v>
      </c>
      <c r="K1160" s="8">
        <v>34.200000000000003</v>
      </c>
      <c r="M1160" s="7">
        <v>44004</v>
      </c>
      <c r="N1160" s="8">
        <v>4517.3999999999996</v>
      </c>
      <c r="P1160" s="7">
        <v>44004</v>
      </c>
      <c r="Q1160" s="8">
        <v>2840.3</v>
      </c>
      <c r="S1160" s="7">
        <v>44004</v>
      </c>
      <c r="T1160" s="8">
        <v>1.1499999999999999</v>
      </c>
      <c r="V1160" s="7">
        <v>44004</v>
      </c>
      <c r="W1160" s="8">
        <v>113.05</v>
      </c>
      <c r="Y1160" s="7">
        <v>44004</v>
      </c>
      <c r="Z1160" s="8">
        <v>131.44999999999999</v>
      </c>
      <c r="AB1160" s="7">
        <v>44004</v>
      </c>
      <c r="AC1160" s="8">
        <v>1171.8</v>
      </c>
      <c r="AE1160" s="7">
        <v>44004</v>
      </c>
      <c r="AF1160" s="8">
        <v>1342.5</v>
      </c>
      <c r="AH1160" s="7">
        <v>44004</v>
      </c>
      <c r="AI1160" s="8">
        <v>27.1</v>
      </c>
      <c r="AK1160" s="7">
        <v>44004</v>
      </c>
      <c r="AL1160" s="8">
        <v>529.73</v>
      </c>
      <c r="AN1160" s="7">
        <v>44004</v>
      </c>
      <c r="AO1160" s="8">
        <v>33.65</v>
      </c>
      <c r="AQ1160" s="7">
        <v>44004</v>
      </c>
      <c r="AR1160" s="8">
        <v>254.55</v>
      </c>
      <c r="AT1160" s="7">
        <v>44004</v>
      </c>
      <c r="AU1160" s="8">
        <v>59.77</v>
      </c>
      <c r="AW1160" s="7">
        <v>44004</v>
      </c>
      <c r="AX1160" s="8">
        <v>149.6</v>
      </c>
      <c r="AZ1160" s="7">
        <v>44004</v>
      </c>
      <c r="BA1160" s="8">
        <v>72.55</v>
      </c>
      <c r="BC1160" s="7">
        <v>44004</v>
      </c>
      <c r="BD1160" s="8">
        <v>655.95</v>
      </c>
      <c r="BF1160" s="7">
        <v>44004</v>
      </c>
      <c r="BG1160" s="8">
        <v>1476.7</v>
      </c>
      <c r="BI1160" s="7">
        <v>44004</v>
      </c>
      <c r="BJ1160" s="8">
        <v>443.5</v>
      </c>
      <c r="BL1160" s="7">
        <v>44004</v>
      </c>
      <c r="BM1160" s="8">
        <v>12.5</v>
      </c>
      <c r="BO1160" s="7">
        <v>44004</v>
      </c>
      <c r="BP1160" s="8">
        <v>4032.85</v>
      </c>
      <c r="BR1160" s="7">
        <v>44004</v>
      </c>
      <c r="BS1160" s="8">
        <v>276.3</v>
      </c>
      <c r="BU1160" s="7">
        <v>44004</v>
      </c>
      <c r="BV1160" s="8">
        <v>14.7</v>
      </c>
      <c r="BX1160" s="7">
        <v>44004</v>
      </c>
      <c r="BY1160" s="8">
        <v>1327.55</v>
      </c>
      <c r="CA1160" s="7">
        <v>44004</v>
      </c>
      <c r="CB1160" s="8">
        <v>154.19999999999999</v>
      </c>
      <c r="CD1160" s="7">
        <v>44004</v>
      </c>
      <c r="CE1160" s="8">
        <v>54.3</v>
      </c>
      <c r="CG1160" s="7">
        <v>44004</v>
      </c>
      <c r="CH1160" s="8">
        <v>307.10000000000002</v>
      </c>
      <c r="CJ1160" s="7">
        <v>44004</v>
      </c>
      <c r="CK1160" s="8">
        <v>140.88</v>
      </c>
      <c r="CM1160" s="7">
        <v>44004</v>
      </c>
      <c r="CN1160" s="8">
        <v>962.8</v>
      </c>
      <c r="CP1160" s="7">
        <v>44004</v>
      </c>
      <c r="CQ1160" s="8">
        <v>399.6</v>
      </c>
      <c r="CS1160" s="7">
        <v>44004</v>
      </c>
      <c r="CT1160" s="8">
        <v>238.6</v>
      </c>
      <c r="CV1160" s="7">
        <v>44004</v>
      </c>
      <c r="CW1160" s="8">
        <v>33.049999999999997</v>
      </c>
      <c r="CY1160" s="7">
        <v>44004</v>
      </c>
      <c r="CZ1160" s="8">
        <v>7.5</v>
      </c>
      <c r="DB1160" s="7">
        <v>44004</v>
      </c>
      <c r="DC1160" s="8">
        <v>265.77</v>
      </c>
      <c r="DE1160" s="7">
        <v>44004</v>
      </c>
      <c r="DF1160" s="8">
        <v>9.9499999999999993</v>
      </c>
      <c r="DH1160" s="7">
        <v>44004</v>
      </c>
      <c r="DI1160" s="8">
        <v>43.45</v>
      </c>
      <c r="DK1160" s="7">
        <v>44004</v>
      </c>
      <c r="DL1160" s="8">
        <v>9877.1</v>
      </c>
      <c r="DN1160" s="7">
        <v>44004</v>
      </c>
      <c r="DO1160" s="8">
        <v>9.4499999999999993</v>
      </c>
      <c r="DQ1160" s="7">
        <v>44004</v>
      </c>
      <c r="DR1160" s="8">
        <v>31.2</v>
      </c>
      <c r="DT1160" s="7">
        <v>44004</v>
      </c>
      <c r="DU1160" s="8">
        <v>187.7</v>
      </c>
      <c r="DW1160" s="7">
        <v>44004</v>
      </c>
      <c r="DX1160" s="8">
        <v>608.75</v>
      </c>
      <c r="EC1160" s="7">
        <v>44004</v>
      </c>
      <c r="ED1160" s="8">
        <v>205.65</v>
      </c>
      <c r="EF1160" s="7">
        <v>44004</v>
      </c>
      <c r="EG1160" s="8">
        <v>979.5</v>
      </c>
      <c r="EI1160" s="7">
        <v>44004</v>
      </c>
      <c r="EJ1160" s="8">
        <v>7.2</v>
      </c>
      <c r="EL1160" s="7">
        <v>44004</v>
      </c>
      <c r="EM1160" s="8">
        <v>324.35000000000002</v>
      </c>
      <c r="EO1160" s="7">
        <v>44004</v>
      </c>
      <c r="EP1160" s="8">
        <v>50.6</v>
      </c>
      <c r="ER1160" s="7">
        <v>44004</v>
      </c>
      <c r="ES1160" s="8">
        <v>606.04999999999995</v>
      </c>
      <c r="EU1160" s="7">
        <v>44004</v>
      </c>
      <c r="EV1160" s="8">
        <v>6.5</v>
      </c>
      <c r="EX1160" s="7">
        <v>44004</v>
      </c>
      <c r="EY1160" s="8" t="s">
        <v>14</v>
      </c>
      <c r="FA1160" s="7">
        <v>44004</v>
      </c>
      <c r="FB1160" s="8">
        <v>4159.75</v>
      </c>
      <c r="FD1160" s="7">
        <v>44004</v>
      </c>
      <c r="FE1160" s="8" t="s">
        <v>14</v>
      </c>
      <c r="FG1160" s="7">
        <v>44004</v>
      </c>
      <c r="FH1160" s="8">
        <v>20.2</v>
      </c>
      <c r="FJ1160" s="7">
        <v>44004</v>
      </c>
      <c r="FK1160" s="8">
        <v>191.55</v>
      </c>
    </row>
    <row r="1161" spans="1:167" x14ac:dyDescent="0.3">
      <c r="A1161" s="7">
        <v>44003</v>
      </c>
      <c r="B1161" s="8">
        <v>813</v>
      </c>
      <c r="D1161" s="7">
        <v>44003</v>
      </c>
      <c r="E1161" s="8">
        <v>673.5</v>
      </c>
      <c r="G1161" s="7">
        <v>44003</v>
      </c>
      <c r="H1161" s="8">
        <v>4.0999999999999996</v>
      </c>
      <c r="J1161" s="7">
        <v>44003</v>
      </c>
      <c r="K1161" s="8">
        <v>34.5</v>
      </c>
      <c r="M1161" s="7">
        <v>44003</v>
      </c>
      <c r="N1161" s="8">
        <v>4468.6499999999996</v>
      </c>
      <c r="P1161" s="7">
        <v>44003</v>
      </c>
      <c r="Q1161" s="8">
        <v>2698.6</v>
      </c>
      <c r="S1161" s="7">
        <v>44003</v>
      </c>
      <c r="T1161" s="8">
        <v>1.1000000000000001</v>
      </c>
      <c r="V1161" s="7">
        <v>44003</v>
      </c>
      <c r="W1161" s="8">
        <v>105.85</v>
      </c>
      <c r="Y1161" s="7">
        <v>44003</v>
      </c>
      <c r="Z1161" s="8">
        <v>130.6</v>
      </c>
      <c r="AB1161" s="7">
        <v>44003</v>
      </c>
      <c r="AC1161" s="8">
        <v>1130.1500000000001</v>
      </c>
      <c r="AE1161" s="7">
        <v>44003</v>
      </c>
      <c r="AF1161" s="8">
        <v>1343.55</v>
      </c>
      <c r="AH1161" s="7">
        <v>44003</v>
      </c>
      <c r="AI1161" s="8">
        <v>26.68</v>
      </c>
      <c r="AK1161" s="7">
        <v>44003</v>
      </c>
      <c r="AL1161" s="8">
        <v>518.83000000000004</v>
      </c>
      <c r="AN1161" s="7">
        <v>44003</v>
      </c>
      <c r="AO1161" s="8">
        <v>32.450000000000003</v>
      </c>
      <c r="AQ1161" s="7">
        <v>44003</v>
      </c>
      <c r="AR1161" s="8">
        <v>252.68</v>
      </c>
      <c r="AT1161" s="7">
        <v>44003</v>
      </c>
      <c r="AU1161" s="8">
        <v>60.1</v>
      </c>
      <c r="AW1161" s="7">
        <v>44003</v>
      </c>
      <c r="AX1161" s="8">
        <v>147.44999999999999</v>
      </c>
      <c r="AZ1161" s="7">
        <v>44003</v>
      </c>
      <c r="BA1161" s="8">
        <v>68.95</v>
      </c>
      <c r="BC1161" s="7">
        <v>44003</v>
      </c>
      <c r="BD1161" s="8">
        <v>636.20000000000005</v>
      </c>
      <c r="BF1161" s="7">
        <v>44003</v>
      </c>
      <c r="BG1161" s="8">
        <v>1493.45</v>
      </c>
      <c r="BI1161" s="7">
        <v>44003</v>
      </c>
      <c r="BJ1161" s="8">
        <v>443.05</v>
      </c>
      <c r="BL1161" s="7">
        <v>44003</v>
      </c>
      <c r="BM1161" s="8">
        <v>12.85</v>
      </c>
      <c r="BO1161" s="7">
        <v>44003</v>
      </c>
      <c r="BP1161" s="8">
        <v>4005.6</v>
      </c>
      <c r="BR1161" s="7">
        <v>44003</v>
      </c>
      <c r="BS1161" s="8">
        <v>264.89999999999998</v>
      </c>
      <c r="BU1161" s="7">
        <v>44003</v>
      </c>
      <c r="BV1161" s="8">
        <v>13.95</v>
      </c>
      <c r="BX1161" s="7">
        <v>44003</v>
      </c>
      <c r="BY1161" s="8">
        <v>1342.5</v>
      </c>
      <c r="CA1161" s="7">
        <v>44003</v>
      </c>
      <c r="CB1161" s="8">
        <v>152</v>
      </c>
      <c r="CD1161" s="7">
        <v>44003</v>
      </c>
      <c r="CE1161" s="8">
        <v>50.95</v>
      </c>
      <c r="CG1161" s="7">
        <v>44003</v>
      </c>
      <c r="CH1161" s="8">
        <v>269.95</v>
      </c>
      <c r="CJ1161" s="7">
        <v>44003</v>
      </c>
      <c r="CK1161" s="8">
        <v>136.44999999999999</v>
      </c>
      <c r="CM1161" s="7">
        <v>44003</v>
      </c>
      <c r="CN1161" s="8">
        <v>965.3</v>
      </c>
      <c r="CP1161" s="7">
        <v>44003</v>
      </c>
      <c r="CQ1161" s="8">
        <v>382.05</v>
      </c>
      <c r="CS1161" s="7">
        <v>44003</v>
      </c>
      <c r="CT1161" s="8">
        <v>223.65</v>
      </c>
      <c r="CV1161" s="7">
        <v>44003</v>
      </c>
      <c r="CW1161" s="8">
        <v>31.75</v>
      </c>
      <c r="CY1161" s="7">
        <v>44003</v>
      </c>
      <c r="CZ1161" s="8">
        <v>6.85</v>
      </c>
      <c r="DB1161" s="7">
        <v>44003</v>
      </c>
      <c r="DC1161" s="8">
        <v>258.17</v>
      </c>
      <c r="DE1161" s="7">
        <v>44003</v>
      </c>
      <c r="DF1161" s="8">
        <v>9.85</v>
      </c>
      <c r="DH1161" s="7">
        <v>44003</v>
      </c>
      <c r="DI1161" s="8">
        <v>43.45</v>
      </c>
      <c r="DK1161" s="7">
        <v>44003</v>
      </c>
      <c r="DL1161" s="8">
        <v>9839</v>
      </c>
      <c r="DN1161" s="7">
        <v>44003</v>
      </c>
      <c r="DO1161" s="8">
        <v>9</v>
      </c>
      <c r="DQ1161" s="7">
        <v>44003</v>
      </c>
      <c r="DR1161" s="8">
        <v>30.15</v>
      </c>
      <c r="DT1161" s="7">
        <v>44003</v>
      </c>
      <c r="DU1161" s="8">
        <v>184.5</v>
      </c>
      <c r="DW1161" s="7">
        <v>44003</v>
      </c>
      <c r="DX1161" s="8">
        <v>608.75</v>
      </c>
      <c r="EC1161" s="7">
        <v>44003</v>
      </c>
      <c r="ED1161" s="8">
        <v>196.05</v>
      </c>
      <c r="EF1161" s="7">
        <v>44003</v>
      </c>
      <c r="EG1161" s="8">
        <v>975.85</v>
      </c>
      <c r="EI1161" s="7">
        <v>44003</v>
      </c>
      <c r="EJ1161" s="8">
        <v>6.9</v>
      </c>
      <c r="EL1161" s="7">
        <v>44003</v>
      </c>
      <c r="EM1161" s="8">
        <v>318.2</v>
      </c>
      <c r="EO1161" s="7">
        <v>44003</v>
      </c>
      <c r="EP1161" s="8">
        <v>49.35</v>
      </c>
      <c r="ER1161" s="7">
        <v>44003</v>
      </c>
      <c r="ES1161" s="8">
        <v>606.04999999999995</v>
      </c>
      <c r="EU1161" s="7">
        <v>44003</v>
      </c>
      <c r="EV1161" s="8">
        <v>6.45</v>
      </c>
      <c r="EX1161" s="7">
        <v>44003</v>
      </c>
      <c r="EY1161" s="8" t="s">
        <v>14</v>
      </c>
      <c r="FA1161" s="7">
        <v>44003</v>
      </c>
      <c r="FB1161" s="8">
        <v>3958</v>
      </c>
      <c r="FD1161" s="7">
        <v>44003</v>
      </c>
      <c r="FE1161" s="8" t="s">
        <v>14</v>
      </c>
      <c r="FG1161" s="7">
        <v>44003</v>
      </c>
      <c r="FH1161" s="8">
        <v>19.899999999999999</v>
      </c>
      <c r="FJ1161" s="7">
        <v>44003</v>
      </c>
      <c r="FK1161" s="8">
        <v>194.05</v>
      </c>
    </row>
    <row r="1162" spans="1:167" x14ac:dyDescent="0.3">
      <c r="A1162" s="7">
        <v>44002</v>
      </c>
      <c r="B1162" s="8">
        <v>813</v>
      </c>
      <c r="D1162" s="7">
        <v>44002</v>
      </c>
      <c r="E1162" s="8">
        <v>673.5</v>
      </c>
      <c r="G1162" s="7">
        <v>44002</v>
      </c>
      <c r="H1162" s="8">
        <v>4.0999999999999996</v>
      </c>
      <c r="J1162" s="7">
        <v>44002</v>
      </c>
      <c r="K1162" s="8">
        <v>34.5</v>
      </c>
      <c r="M1162" s="7">
        <v>44002</v>
      </c>
      <c r="N1162" s="8">
        <v>4468.6499999999996</v>
      </c>
      <c r="P1162" s="7">
        <v>44002</v>
      </c>
      <c r="Q1162" s="8">
        <v>2698.6</v>
      </c>
      <c r="S1162" s="7">
        <v>44002</v>
      </c>
      <c r="T1162" s="8">
        <v>1.1000000000000001</v>
      </c>
      <c r="V1162" s="7">
        <v>44002</v>
      </c>
      <c r="W1162" s="8">
        <v>105.85</v>
      </c>
      <c r="Y1162" s="7">
        <v>44002</v>
      </c>
      <c r="Z1162" s="8">
        <v>130.6</v>
      </c>
      <c r="AB1162" s="7">
        <v>44002</v>
      </c>
      <c r="AC1162" s="8">
        <v>1130.1500000000001</v>
      </c>
      <c r="AE1162" s="7">
        <v>44002</v>
      </c>
      <c r="AF1162" s="8">
        <v>1343.55</v>
      </c>
      <c r="AH1162" s="7">
        <v>44002</v>
      </c>
      <c r="AI1162" s="8">
        <v>26.68</v>
      </c>
      <c r="AK1162" s="7">
        <v>44002</v>
      </c>
      <c r="AL1162" s="8">
        <v>518.83000000000004</v>
      </c>
      <c r="AN1162" s="7">
        <v>44002</v>
      </c>
      <c r="AO1162" s="8">
        <v>32.450000000000003</v>
      </c>
      <c r="AQ1162" s="7">
        <v>44002</v>
      </c>
      <c r="AR1162" s="8">
        <v>252.68</v>
      </c>
      <c r="AT1162" s="7">
        <v>44002</v>
      </c>
      <c r="AU1162" s="8">
        <v>60.1</v>
      </c>
      <c r="AW1162" s="7">
        <v>44002</v>
      </c>
      <c r="AX1162" s="8">
        <v>147.44999999999999</v>
      </c>
      <c r="AZ1162" s="7">
        <v>44002</v>
      </c>
      <c r="BA1162" s="8">
        <v>68.95</v>
      </c>
      <c r="BC1162" s="7">
        <v>44002</v>
      </c>
      <c r="BD1162" s="8">
        <v>636.20000000000005</v>
      </c>
      <c r="BF1162" s="7">
        <v>44002</v>
      </c>
      <c r="BG1162" s="8">
        <v>1493.45</v>
      </c>
      <c r="BI1162" s="7">
        <v>44002</v>
      </c>
      <c r="BJ1162" s="8">
        <v>443.05</v>
      </c>
      <c r="BL1162" s="7">
        <v>44002</v>
      </c>
      <c r="BM1162" s="8">
        <v>12.85</v>
      </c>
      <c r="BO1162" s="7">
        <v>44002</v>
      </c>
      <c r="BP1162" s="8">
        <v>4005.6</v>
      </c>
      <c r="BR1162" s="7">
        <v>44002</v>
      </c>
      <c r="BS1162" s="8">
        <v>264.89999999999998</v>
      </c>
      <c r="BU1162" s="7">
        <v>44002</v>
      </c>
      <c r="BV1162" s="8">
        <v>13.95</v>
      </c>
      <c r="BX1162" s="7">
        <v>44002</v>
      </c>
      <c r="BY1162" s="8">
        <v>1342.5</v>
      </c>
      <c r="CA1162" s="7">
        <v>44002</v>
      </c>
      <c r="CB1162" s="8">
        <v>152</v>
      </c>
      <c r="CD1162" s="7">
        <v>44002</v>
      </c>
      <c r="CE1162" s="8">
        <v>50.95</v>
      </c>
      <c r="CG1162" s="7">
        <v>44002</v>
      </c>
      <c r="CH1162" s="8">
        <v>269.95</v>
      </c>
      <c r="CJ1162" s="7">
        <v>44002</v>
      </c>
      <c r="CK1162" s="8">
        <v>136.44999999999999</v>
      </c>
      <c r="CM1162" s="7">
        <v>44002</v>
      </c>
      <c r="CN1162" s="8">
        <v>965.3</v>
      </c>
      <c r="CP1162" s="7">
        <v>44002</v>
      </c>
      <c r="CQ1162" s="8">
        <v>382.05</v>
      </c>
      <c r="CS1162" s="7">
        <v>44002</v>
      </c>
      <c r="CT1162" s="8">
        <v>223.65</v>
      </c>
      <c r="CV1162" s="7">
        <v>44002</v>
      </c>
      <c r="CW1162" s="8">
        <v>31.75</v>
      </c>
      <c r="CY1162" s="7">
        <v>44002</v>
      </c>
      <c r="CZ1162" s="8">
        <v>6.85</v>
      </c>
      <c r="DB1162" s="7">
        <v>44002</v>
      </c>
      <c r="DC1162" s="8">
        <v>258.17</v>
      </c>
      <c r="DE1162" s="7">
        <v>44002</v>
      </c>
      <c r="DF1162" s="8">
        <v>9.85</v>
      </c>
      <c r="DH1162" s="7">
        <v>44002</v>
      </c>
      <c r="DI1162" s="8">
        <v>43.45</v>
      </c>
      <c r="DK1162" s="7">
        <v>44002</v>
      </c>
      <c r="DL1162" s="8">
        <v>9839</v>
      </c>
      <c r="DN1162" s="7">
        <v>44002</v>
      </c>
      <c r="DO1162" s="8">
        <v>9</v>
      </c>
      <c r="DQ1162" s="7">
        <v>44002</v>
      </c>
      <c r="DR1162" s="8">
        <v>30.15</v>
      </c>
      <c r="DT1162" s="7">
        <v>44002</v>
      </c>
      <c r="DU1162" s="8">
        <v>184.5</v>
      </c>
      <c r="DW1162" s="7">
        <v>44002</v>
      </c>
      <c r="DX1162" s="8">
        <v>608.75</v>
      </c>
      <c r="EC1162" s="7">
        <v>44002</v>
      </c>
      <c r="ED1162" s="8">
        <v>196.05</v>
      </c>
      <c r="EF1162" s="7">
        <v>44002</v>
      </c>
      <c r="EG1162" s="8">
        <v>975.85</v>
      </c>
      <c r="EI1162" s="7">
        <v>44002</v>
      </c>
      <c r="EJ1162" s="8">
        <v>6.9</v>
      </c>
      <c r="EL1162" s="7">
        <v>44002</v>
      </c>
      <c r="EM1162" s="8">
        <v>318.2</v>
      </c>
      <c r="EO1162" s="7">
        <v>44002</v>
      </c>
      <c r="EP1162" s="8">
        <v>49.35</v>
      </c>
      <c r="ER1162" s="7">
        <v>44002</v>
      </c>
      <c r="ES1162" s="8">
        <v>606.04999999999995</v>
      </c>
      <c r="EU1162" s="7">
        <v>44002</v>
      </c>
      <c r="EV1162" s="8">
        <v>6.45</v>
      </c>
      <c r="EX1162" s="7">
        <v>44002</v>
      </c>
      <c r="EY1162" s="8" t="s">
        <v>14</v>
      </c>
      <c r="FA1162" s="7">
        <v>44002</v>
      </c>
      <c r="FB1162" s="8">
        <v>3958</v>
      </c>
      <c r="FD1162" s="7">
        <v>44002</v>
      </c>
      <c r="FE1162" s="8" t="s">
        <v>14</v>
      </c>
      <c r="FG1162" s="7">
        <v>44002</v>
      </c>
      <c r="FH1162" s="8">
        <v>19.899999999999999</v>
      </c>
      <c r="FJ1162" s="7">
        <v>44002</v>
      </c>
      <c r="FK1162" s="8">
        <v>194.05</v>
      </c>
    </row>
    <row r="1163" spans="1:167" x14ac:dyDescent="0.3">
      <c r="A1163" s="7">
        <v>44001</v>
      </c>
      <c r="B1163" s="8">
        <v>813</v>
      </c>
      <c r="D1163" s="7">
        <v>44001</v>
      </c>
      <c r="E1163" s="8">
        <v>673.5</v>
      </c>
      <c r="G1163" s="7">
        <v>44001</v>
      </c>
      <c r="H1163" s="8">
        <v>4.0999999999999996</v>
      </c>
      <c r="J1163" s="7">
        <v>44001</v>
      </c>
      <c r="K1163" s="8">
        <v>34.5</v>
      </c>
      <c r="M1163" s="7">
        <v>44001</v>
      </c>
      <c r="N1163" s="8">
        <v>4468.6499999999996</v>
      </c>
      <c r="P1163" s="7">
        <v>44001</v>
      </c>
      <c r="Q1163" s="8">
        <v>2698.6</v>
      </c>
      <c r="S1163" s="7">
        <v>44001</v>
      </c>
      <c r="T1163" s="8">
        <v>1.1000000000000001</v>
      </c>
      <c r="V1163" s="7">
        <v>44001</v>
      </c>
      <c r="W1163" s="8">
        <v>105.85</v>
      </c>
      <c r="Y1163" s="7">
        <v>44001</v>
      </c>
      <c r="Z1163" s="8">
        <v>130.6</v>
      </c>
      <c r="AB1163" s="7">
        <v>44001</v>
      </c>
      <c r="AC1163" s="8">
        <v>1130.1500000000001</v>
      </c>
      <c r="AE1163" s="7">
        <v>44001</v>
      </c>
      <c r="AF1163" s="8">
        <v>1343.55</v>
      </c>
      <c r="AH1163" s="7">
        <v>44001</v>
      </c>
      <c r="AI1163" s="8">
        <v>26.68</v>
      </c>
      <c r="AK1163" s="7">
        <v>44001</v>
      </c>
      <c r="AL1163" s="8">
        <v>518.83000000000004</v>
      </c>
      <c r="AN1163" s="7">
        <v>44001</v>
      </c>
      <c r="AO1163" s="8">
        <v>32.450000000000003</v>
      </c>
      <c r="AQ1163" s="7">
        <v>44001</v>
      </c>
      <c r="AR1163" s="8">
        <v>252.68</v>
      </c>
      <c r="AT1163" s="7">
        <v>44001</v>
      </c>
      <c r="AU1163" s="8">
        <v>60.1</v>
      </c>
      <c r="AW1163" s="7">
        <v>44001</v>
      </c>
      <c r="AX1163" s="8">
        <v>147.44999999999999</v>
      </c>
      <c r="AZ1163" s="7">
        <v>44001</v>
      </c>
      <c r="BA1163" s="8">
        <v>68.95</v>
      </c>
      <c r="BC1163" s="7">
        <v>44001</v>
      </c>
      <c r="BD1163" s="8">
        <v>636.20000000000005</v>
      </c>
      <c r="BF1163" s="7">
        <v>44001</v>
      </c>
      <c r="BG1163" s="8">
        <v>1493.45</v>
      </c>
      <c r="BI1163" s="7">
        <v>44001</v>
      </c>
      <c r="BJ1163" s="8">
        <v>443.05</v>
      </c>
      <c r="BL1163" s="7">
        <v>44001</v>
      </c>
      <c r="BM1163" s="8">
        <v>12.85</v>
      </c>
      <c r="BO1163" s="7">
        <v>44001</v>
      </c>
      <c r="BP1163" s="8">
        <v>4005.6</v>
      </c>
      <c r="BR1163" s="7">
        <v>44001</v>
      </c>
      <c r="BS1163" s="8">
        <v>264.89999999999998</v>
      </c>
      <c r="BU1163" s="7">
        <v>44001</v>
      </c>
      <c r="BV1163" s="8">
        <v>13.95</v>
      </c>
      <c r="BX1163" s="7">
        <v>44001</v>
      </c>
      <c r="BY1163" s="8">
        <v>1342.5</v>
      </c>
      <c r="CA1163" s="7">
        <v>44001</v>
      </c>
      <c r="CB1163" s="8">
        <v>152</v>
      </c>
      <c r="CD1163" s="7">
        <v>44001</v>
      </c>
      <c r="CE1163" s="8">
        <v>50.95</v>
      </c>
      <c r="CG1163" s="7">
        <v>44001</v>
      </c>
      <c r="CH1163" s="8">
        <v>269.95</v>
      </c>
      <c r="CJ1163" s="7">
        <v>44001</v>
      </c>
      <c r="CK1163" s="8">
        <v>136.44999999999999</v>
      </c>
      <c r="CM1163" s="7">
        <v>44001</v>
      </c>
      <c r="CN1163" s="8">
        <v>965.3</v>
      </c>
      <c r="CP1163" s="7">
        <v>44001</v>
      </c>
      <c r="CQ1163" s="8">
        <v>382.05</v>
      </c>
      <c r="CS1163" s="7">
        <v>44001</v>
      </c>
      <c r="CT1163" s="8">
        <v>223.65</v>
      </c>
      <c r="CV1163" s="7">
        <v>44001</v>
      </c>
      <c r="CW1163" s="8">
        <v>31.75</v>
      </c>
      <c r="CY1163" s="7">
        <v>44001</v>
      </c>
      <c r="CZ1163" s="8">
        <v>6.85</v>
      </c>
      <c r="DB1163" s="7">
        <v>44001</v>
      </c>
      <c r="DC1163" s="8">
        <v>258.17</v>
      </c>
      <c r="DE1163" s="7">
        <v>44001</v>
      </c>
      <c r="DF1163" s="8">
        <v>9.85</v>
      </c>
      <c r="DH1163" s="7">
        <v>44001</v>
      </c>
      <c r="DI1163" s="8">
        <v>43.45</v>
      </c>
      <c r="DK1163" s="7">
        <v>44001</v>
      </c>
      <c r="DL1163" s="8">
        <v>9839</v>
      </c>
      <c r="DN1163" s="7">
        <v>44001</v>
      </c>
      <c r="DO1163" s="8">
        <v>9</v>
      </c>
      <c r="DQ1163" s="7">
        <v>44001</v>
      </c>
      <c r="DR1163" s="8">
        <v>30.15</v>
      </c>
      <c r="DT1163" s="7">
        <v>44001</v>
      </c>
      <c r="DU1163" s="8">
        <v>184.5</v>
      </c>
      <c r="DW1163" s="7">
        <v>44001</v>
      </c>
      <c r="DX1163" s="8">
        <v>608.75</v>
      </c>
      <c r="EC1163" s="7">
        <v>44001</v>
      </c>
      <c r="ED1163" s="8">
        <v>196.05</v>
      </c>
      <c r="EF1163" s="7">
        <v>44001</v>
      </c>
      <c r="EG1163" s="8">
        <v>975.85</v>
      </c>
      <c r="EI1163" s="7">
        <v>44001</v>
      </c>
      <c r="EJ1163" s="8">
        <v>6.9</v>
      </c>
      <c r="EL1163" s="7">
        <v>44001</v>
      </c>
      <c r="EM1163" s="8">
        <v>318.2</v>
      </c>
      <c r="EO1163" s="7">
        <v>44001</v>
      </c>
      <c r="EP1163" s="8">
        <v>49.35</v>
      </c>
      <c r="ER1163" s="7">
        <v>44001</v>
      </c>
      <c r="ES1163" s="8">
        <v>606.04999999999995</v>
      </c>
      <c r="EU1163" s="7">
        <v>44001</v>
      </c>
      <c r="EV1163" s="8">
        <v>6.45</v>
      </c>
      <c r="EX1163" s="7">
        <v>44001</v>
      </c>
      <c r="EY1163" s="8" t="s">
        <v>14</v>
      </c>
      <c r="FA1163" s="7">
        <v>44001</v>
      </c>
      <c r="FB1163" s="8">
        <v>3958</v>
      </c>
      <c r="FD1163" s="7">
        <v>44001</v>
      </c>
      <c r="FE1163" s="8" t="s">
        <v>14</v>
      </c>
      <c r="FG1163" s="7">
        <v>44001</v>
      </c>
      <c r="FH1163" s="8">
        <v>19.899999999999999</v>
      </c>
      <c r="FJ1163" s="7">
        <v>44001</v>
      </c>
      <c r="FK1163" s="8">
        <v>194.05</v>
      </c>
    </row>
    <row r="1164" spans="1:167" x14ac:dyDescent="0.3">
      <c r="A1164" s="7">
        <v>44000</v>
      </c>
      <c r="B1164" s="8">
        <v>787.5</v>
      </c>
      <c r="D1164" s="7">
        <v>44000</v>
      </c>
      <c r="E1164" s="8">
        <v>679.4</v>
      </c>
      <c r="G1164" s="7">
        <v>44000</v>
      </c>
      <c r="H1164" s="8">
        <v>4.25</v>
      </c>
      <c r="J1164" s="7">
        <v>44000</v>
      </c>
      <c r="K1164" s="8">
        <v>34.9</v>
      </c>
      <c r="M1164" s="7">
        <v>44000</v>
      </c>
      <c r="N1164" s="8">
        <v>4414.3999999999996</v>
      </c>
      <c r="P1164" s="7">
        <v>44000</v>
      </c>
      <c r="Q1164" s="8">
        <v>2525.9499999999998</v>
      </c>
      <c r="S1164" s="7">
        <v>44000</v>
      </c>
      <c r="T1164" s="8">
        <v>1.05</v>
      </c>
      <c r="V1164" s="7">
        <v>44000</v>
      </c>
      <c r="W1164" s="8">
        <v>106.05</v>
      </c>
      <c r="Y1164" s="7">
        <v>44000</v>
      </c>
      <c r="Z1164" s="8">
        <v>128.9</v>
      </c>
      <c r="AB1164" s="7">
        <v>44000</v>
      </c>
      <c r="AC1164" s="8">
        <v>1114.5999999999999</v>
      </c>
      <c r="AE1164" s="7">
        <v>44000</v>
      </c>
      <c r="AF1164" s="8">
        <v>1314.7</v>
      </c>
      <c r="AH1164" s="7">
        <v>44000</v>
      </c>
      <c r="AI1164" s="8">
        <v>25.62</v>
      </c>
      <c r="AK1164" s="7">
        <v>44000</v>
      </c>
      <c r="AL1164" s="8">
        <v>505.88</v>
      </c>
      <c r="AN1164" s="7">
        <v>44000</v>
      </c>
      <c r="AO1164" s="8">
        <v>31.75</v>
      </c>
      <c r="AQ1164" s="7">
        <v>44000</v>
      </c>
      <c r="AR1164" s="8">
        <v>250.73</v>
      </c>
      <c r="AT1164" s="7">
        <v>44000</v>
      </c>
      <c r="AU1164" s="8">
        <v>60.35</v>
      </c>
      <c r="AW1164" s="7">
        <v>44000</v>
      </c>
      <c r="AX1164" s="8">
        <v>145.65</v>
      </c>
      <c r="AZ1164" s="7">
        <v>44000</v>
      </c>
      <c r="BA1164" s="8">
        <v>68.2</v>
      </c>
      <c r="BC1164" s="7">
        <v>44000</v>
      </c>
      <c r="BD1164" s="8">
        <v>642.04999999999995</v>
      </c>
      <c r="BF1164" s="7">
        <v>44000</v>
      </c>
      <c r="BG1164" s="8">
        <v>1452</v>
      </c>
      <c r="BI1164" s="7">
        <v>44000</v>
      </c>
      <c r="BJ1164" s="8">
        <v>440</v>
      </c>
      <c r="BL1164" s="7">
        <v>44000</v>
      </c>
      <c r="BM1164" s="8">
        <v>13.9</v>
      </c>
      <c r="BO1164" s="7">
        <v>44000</v>
      </c>
      <c r="BP1164" s="8">
        <v>4007</v>
      </c>
      <c r="BR1164" s="7">
        <v>44000</v>
      </c>
      <c r="BS1164" s="8">
        <v>237.5</v>
      </c>
      <c r="BU1164" s="7">
        <v>44000</v>
      </c>
      <c r="BV1164" s="8">
        <v>12.5</v>
      </c>
      <c r="BX1164" s="7">
        <v>44000</v>
      </c>
      <c r="BY1164" s="8">
        <v>1364.65</v>
      </c>
      <c r="CA1164" s="7">
        <v>44000</v>
      </c>
      <c r="CB1164" s="8">
        <v>148.19999999999999</v>
      </c>
      <c r="CD1164" s="7">
        <v>44000</v>
      </c>
      <c r="CE1164" s="8">
        <v>48.2</v>
      </c>
      <c r="CG1164" s="7">
        <v>44000</v>
      </c>
      <c r="CH1164" s="8">
        <v>262.05</v>
      </c>
      <c r="CJ1164" s="7">
        <v>44000</v>
      </c>
      <c r="CK1164" s="8">
        <v>136.93</v>
      </c>
      <c r="CM1164" s="7">
        <v>44000</v>
      </c>
      <c r="CN1164" s="8">
        <v>955.95</v>
      </c>
      <c r="CP1164" s="7">
        <v>44000</v>
      </c>
      <c r="CQ1164" s="8">
        <v>377.75</v>
      </c>
      <c r="CS1164" s="7">
        <v>44000</v>
      </c>
      <c r="CT1164" s="8">
        <v>222.9</v>
      </c>
      <c r="CV1164" s="7">
        <v>44000</v>
      </c>
      <c r="CW1164" s="8">
        <v>31.9</v>
      </c>
      <c r="CY1164" s="7">
        <v>44000</v>
      </c>
      <c r="CZ1164" s="8">
        <v>6.85</v>
      </c>
      <c r="DB1164" s="7">
        <v>44000</v>
      </c>
      <c r="DC1164" s="8">
        <v>259.23</v>
      </c>
      <c r="DE1164" s="7">
        <v>44000</v>
      </c>
      <c r="DF1164" s="8">
        <v>9.8000000000000007</v>
      </c>
      <c r="DH1164" s="7">
        <v>44000</v>
      </c>
      <c r="DI1164" s="8">
        <v>43.45</v>
      </c>
      <c r="DK1164" s="7">
        <v>44000</v>
      </c>
      <c r="DL1164" s="8">
        <v>10006.65</v>
      </c>
      <c r="DN1164" s="7">
        <v>44000</v>
      </c>
      <c r="DO1164" s="8">
        <v>8.6</v>
      </c>
      <c r="DQ1164" s="7">
        <v>44000</v>
      </c>
      <c r="DR1164" s="8">
        <v>29.65</v>
      </c>
      <c r="DT1164" s="7">
        <v>44000</v>
      </c>
      <c r="DU1164" s="8">
        <v>179.65</v>
      </c>
      <c r="DW1164" s="7">
        <v>44000</v>
      </c>
      <c r="DX1164" s="8">
        <v>608.75</v>
      </c>
      <c r="EC1164" s="7">
        <v>44000</v>
      </c>
      <c r="ED1164" s="8">
        <v>191.9</v>
      </c>
      <c r="EF1164" s="7">
        <v>44000</v>
      </c>
      <c r="EG1164" s="8">
        <v>976</v>
      </c>
      <c r="EI1164" s="7">
        <v>44000</v>
      </c>
      <c r="EJ1164" s="8">
        <v>6.6</v>
      </c>
      <c r="EL1164" s="7">
        <v>44000</v>
      </c>
      <c r="EM1164" s="8">
        <v>305.39999999999998</v>
      </c>
      <c r="EO1164" s="7">
        <v>44000</v>
      </c>
      <c r="EP1164" s="8">
        <v>49</v>
      </c>
      <c r="ER1164" s="7">
        <v>44000</v>
      </c>
      <c r="ES1164" s="8">
        <v>606.04999999999995</v>
      </c>
      <c r="EU1164" s="7">
        <v>44000</v>
      </c>
      <c r="EV1164" s="8">
        <v>6.55</v>
      </c>
      <c r="EX1164" s="7">
        <v>44000</v>
      </c>
      <c r="EY1164" s="8" t="s">
        <v>14</v>
      </c>
      <c r="FA1164" s="7">
        <v>44000</v>
      </c>
      <c r="FB1164" s="8">
        <v>3914.85</v>
      </c>
      <c r="FD1164" s="7">
        <v>44000</v>
      </c>
      <c r="FE1164" s="8" t="s">
        <v>14</v>
      </c>
      <c r="FG1164" s="7">
        <v>44000</v>
      </c>
      <c r="FH1164" s="8">
        <v>19.7</v>
      </c>
      <c r="FJ1164" s="7">
        <v>44000</v>
      </c>
      <c r="FK1164" s="8">
        <v>180.4</v>
      </c>
    </row>
    <row r="1165" spans="1:167" x14ac:dyDescent="0.3">
      <c r="A1165" s="7">
        <v>43999</v>
      </c>
      <c r="B1165" s="8">
        <v>784.65</v>
      </c>
      <c r="D1165" s="7">
        <v>43999</v>
      </c>
      <c r="E1165" s="8">
        <v>672.85</v>
      </c>
      <c r="G1165" s="7">
        <v>43999</v>
      </c>
      <c r="H1165" s="8">
        <v>4.45</v>
      </c>
      <c r="J1165" s="7">
        <v>43999</v>
      </c>
      <c r="K1165" s="8">
        <v>34.6</v>
      </c>
      <c r="M1165" s="7">
        <v>43999</v>
      </c>
      <c r="N1165" s="8">
        <v>4420.3999999999996</v>
      </c>
      <c r="P1165" s="7">
        <v>43999</v>
      </c>
      <c r="Q1165" s="8">
        <v>2396</v>
      </c>
      <c r="S1165" s="7">
        <v>43999</v>
      </c>
      <c r="T1165" s="8">
        <v>1</v>
      </c>
      <c r="V1165" s="7">
        <v>43999</v>
      </c>
      <c r="W1165" s="8">
        <v>102.8</v>
      </c>
      <c r="Y1165" s="7">
        <v>43999</v>
      </c>
      <c r="Z1165" s="8">
        <v>125.2</v>
      </c>
      <c r="AB1165" s="7">
        <v>43999</v>
      </c>
      <c r="AC1165" s="8">
        <v>1094.4000000000001</v>
      </c>
      <c r="AE1165" s="7">
        <v>43999</v>
      </c>
      <c r="AF1165" s="8">
        <v>1317.4</v>
      </c>
      <c r="AH1165" s="7">
        <v>43999</v>
      </c>
      <c r="AI1165" s="8">
        <v>23.88</v>
      </c>
      <c r="AK1165" s="7">
        <v>43999</v>
      </c>
      <c r="AL1165" s="8">
        <v>481.03</v>
      </c>
      <c r="AN1165" s="7">
        <v>43999</v>
      </c>
      <c r="AO1165" s="8">
        <v>27.45</v>
      </c>
      <c r="AQ1165" s="7">
        <v>43999</v>
      </c>
      <c r="AR1165" s="8">
        <v>249.18</v>
      </c>
      <c r="AT1165" s="7">
        <v>43999</v>
      </c>
      <c r="AU1165" s="8">
        <v>60.36</v>
      </c>
      <c r="AW1165" s="7">
        <v>43999</v>
      </c>
      <c r="AX1165" s="8">
        <v>142.4</v>
      </c>
      <c r="AZ1165" s="7">
        <v>43999</v>
      </c>
      <c r="BA1165" s="8">
        <v>67.349999999999994</v>
      </c>
      <c r="BC1165" s="7">
        <v>43999</v>
      </c>
      <c r="BD1165" s="8">
        <v>640.35</v>
      </c>
      <c r="BF1165" s="7">
        <v>43999</v>
      </c>
      <c r="BG1165" s="8">
        <v>1426.1</v>
      </c>
      <c r="BI1165" s="7">
        <v>43999</v>
      </c>
      <c r="BJ1165" s="8">
        <v>440.5</v>
      </c>
      <c r="BL1165" s="7">
        <v>43999</v>
      </c>
      <c r="BM1165" s="8">
        <v>11.85</v>
      </c>
      <c r="BO1165" s="7">
        <v>43999</v>
      </c>
      <c r="BP1165" s="8">
        <v>3985.2</v>
      </c>
      <c r="BR1165" s="7">
        <v>43999</v>
      </c>
      <c r="BS1165" s="8">
        <v>236.35</v>
      </c>
      <c r="BU1165" s="7">
        <v>43999</v>
      </c>
      <c r="BV1165" s="8">
        <v>12.1</v>
      </c>
      <c r="BX1165" s="7">
        <v>43999</v>
      </c>
      <c r="BY1165" s="8">
        <v>1373.2</v>
      </c>
      <c r="CA1165" s="7">
        <v>43999</v>
      </c>
      <c r="CB1165" s="8">
        <v>147.94999999999999</v>
      </c>
      <c r="CD1165" s="7">
        <v>43999</v>
      </c>
      <c r="CE1165" s="8">
        <v>46.7</v>
      </c>
      <c r="CG1165" s="7">
        <v>43999</v>
      </c>
      <c r="CH1165" s="8">
        <v>256.8</v>
      </c>
      <c r="CJ1165" s="7">
        <v>43999</v>
      </c>
      <c r="CK1165" s="8">
        <v>130.85</v>
      </c>
      <c r="CM1165" s="7">
        <v>43999</v>
      </c>
      <c r="CN1165" s="8">
        <v>956.75</v>
      </c>
      <c r="CP1165" s="7">
        <v>43999</v>
      </c>
      <c r="CQ1165" s="8">
        <v>377.05</v>
      </c>
      <c r="CS1165" s="7">
        <v>43999</v>
      </c>
      <c r="CT1165" s="8">
        <v>214.1</v>
      </c>
      <c r="CV1165" s="7">
        <v>43999</v>
      </c>
      <c r="CW1165" s="8">
        <v>31.9</v>
      </c>
      <c r="CY1165" s="7">
        <v>43999</v>
      </c>
      <c r="CZ1165" s="8">
        <v>6.65</v>
      </c>
      <c r="DB1165" s="7">
        <v>43999</v>
      </c>
      <c r="DC1165" s="8">
        <v>259.39999999999998</v>
      </c>
      <c r="DE1165" s="7">
        <v>43999</v>
      </c>
      <c r="DF1165" s="8">
        <v>8.9499999999999993</v>
      </c>
      <c r="DH1165" s="7">
        <v>43999</v>
      </c>
      <c r="DI1165" s="8">
        <v>43.45</v>
      </c>
      <c r="DK1165" s="7">
        <v>43999</v>
      </c>
      <c r="DL1165" s="8">
        <v>9987.4</v>
      </c>
      <c r="DN1165" s="7">
        <v>43999</v>
      </c>
      <c r="DO1165" s="8">
        <v>8.1999999999999993</v>
      </c>
      <c r="DQ1165" s="7">
        <v>43999</v>
      </c>
      <c r="DR1165" s="8">
        <v>28.75</v>
      </c>
      <c r="DT1165" s="7">
        <v>43999</v>
      </c>
      <c r="DU1165" s="8">
        <v>172.95</v>
      </c>
      <c r="DW1165" s="7">
        <v>43999</v>
      </c>
      <c r="DX1165" s="8">
        <v>608.75</v>
      </c>
      <c r="EC1165" s="7">
        <v>43999</v>
      </c>
      <c r="ED1165" s="8">
        <v>186.8</v>
      </c>
      <c r="EF1165" s="7">
        <v>43999</v>
      </c>
      <c r="EG1165" s="8">
        <v>963</v>
      </c>
      <c r="EI1165" s="7">
        <v>43999</v>
      </c>
      <c r="EJ1165" s="8">
        <v>6.8</v>
      </c>
      <c r="EL1165" s="7">
        <v>43999</v>
      </c>
      <c r="EM1165" s="8">
        <v>293.64999999999998</v>
      </c>
      <c r="EO1165" s="7">
        <v>43999</v>
      </c>
      <c r="EP1165" s="8">
        <v>46.7</v>
      </c>
      <c r="ER1165" s="7">
        <v>43999</v>
      </c>
      <c r="ES1165" s="8">
        <v>606.04999999999995</v>
      </c>
      <c r="EU1165" s="7">
        <v>43999</v>
      </c>
      <c r="EV1165" s="8">
        <v>6.55</v>
      </c>
      <c r="EX1165" s="7">
        <v>43999</v>
      </c>
      <c r="EY1165" s="8" t="s">
        <v>14</v>
      </c>
      <c r="FA1165" s="7">
        <v>43999</v>
      </c>
      <c r="FB1165" s="8">
        <v>3944.5</v>
      </c>
      <c r="FD1165" s="7">
        <v>43999</v>
      </c>
      <c r="FE1165" s="8" t="s">
        <v>14</v>
      </c>
      <c r="FG1165" s="7">
        <v>43999</v>
      </c>
      <c r="FH1165" s="8">
        <v>19</v>
      </c>
      <c r="FJ1165" s="7">
        <v>43999</v>
      </c>
      <c r="FK1165" s="8">
        <v>170.7</v>
      </c>
    </row>
    <row r="1166" spans="1:167" x14ac:dyDescent="0.3">
      <c r="A1166" s="7">
        <v>43998</v>
      </c>
      <c r="B1166" s="8">
        <v>794.95</v>
      </c>
      <c r="D1166" s="7">
        <v>43998</v>
      </c>
      <c r="E1166" s="8">
        <v>666.9</v>
      </c>
      <c r="G1166" s="7">
        <v>43998</v>
      </c>
      <c r="H1166" s="8">
        <v>4.25</v>
      </c>
      <c r="J1166" s="7">
        <v>43998</v>
      </c>
      <c r="K1166" s="8">
        <v>33.85</v>
      </c>
      <c r="M1166" s="7">
        <v>43998</v>
      </c>
      <c r="N1166" s="8">
        <v>4437.1000000000004</v>
      </c>
      <c r="P1166" s="7">
        <v>43998</v>
      </c>
      <c r="Q1166" s="8">
        <v>2365</v>
      </c>
      <c r="S1166" s="7">
        <v>43998</v>
      </c>
      <c r="T1166" s="8">
        <v>0.95</v>
      </c>
      <c r="V1166" s="7">
        <v>43998</v>
      </c>
      <c r="W1166" s="8">
        <v>103.2</v>
      </c>
      <c r="Y1166" s="7">
        <v>43998</v>
      </c>
      <c r="Z1166" s="8">
        <v>127.8</v>
      </c>
      <c r="AB1166" s="7">
        <v>43998</v>
      </c>
      <c r="AC1166" s="8">
        <v>1093.95</v>
      </c>
      <c r="AE1166" s="7">
        <v>43998</v>
      </c>
      <c r="AF1166" s="8">
        <v>1330.35</v>
      </c>
      <c r="AH1166" s="7">
        <v>43998</v>
      </c>
      <c r="AI1166" s="8">
        <v>23.55</v>
      </c>
      <c r="AK1166" s="7">
        <v>43998</v>
      </c>
      <c r="AL1166" s="8">
        <v>480.99</v>
      </c>
      <c r="AN1166" s="7">
        <v>43998</v>
      </c>
      <c r="AO1166" s="8">
        <v>28.35</v>
      </c>
      <c r="AQ1166" s="7">
        <v>43998</v>
      </c>
      <c r="AR1166" s="8">
        <v>247.63</v>
      </c>
      <c r="AT1166" s="7">
        <v>43998</v>
      </c>
      <c r="AU1166" s="8">
        <v>60.71</v>
      </c>
      <c r="AW1166" s="7">
        <v>43998</v>
      </c>
      <c r="AX1166" s="8">
        <v>139.19999999999999</v>
      </c>
      <c r="AZ1166" s="7">
        <v>43998</v>
      </c>
      <c r="BA1166" s="8">
        <v>68.8</v>
      </c>
      <c r="BC1166" s="7">
        <v>43998</v>
      </c>
      <c r="BD1166" s="8">
        <v>637.79999999999995</v>
      </c>
      <c r="BF1166" s="7">
        <v>43998</v>
      </c>
      <c r="BG1166" s="8">
        <v>1436.15</v>
      </c>
      <c r="BI1166" s="7">
        <v>43998</v>
      </c>
      <c r="BJ1166" s="8">
        <v>448.5</v>
      </c>
      <c r="BL1166" s="7">
        <v>43998</v>
      </c>
      <c r="BM1166" s="8">
        <v>11.45</v>
      </c>
      <c r="BO1166" s="7">
        <v>43998</v>
      </c>
      <c r="BP1166" s="8">
        <v>4005.45</v>
      </c>
      <c r="BR1166" s="7">
        <v>43998</v>
      </c>
      <c r="BS1166" s="8">
        <v>222</v>
      </c>
      <c r="BU1166" s="7">
        <v>43998</v>
      </c>
      <c r="BV1166" s="8">
        <v>12.1</v>
      </c>
      <c r="BX1166" s="7">
        <v>43998</v>
      </c>
      <c r="BY1166" s="8">
        <v>1403.65</v>
      </c>
      <c r="CA1166" s="7">
        <v>43998</v>
      </c>
      <c r="CB1166" s="8">
        <v>151</v>
      </c>
      <c r="CD1166" s="7">
        <v>43998</v>
      </c>
      <c r="CE1166" s="8">
        <v>46.8</v>
      </c>
      <c r="CG1166" s="7">
        <v>43998</v>
      </c>
      <c r="CH1166" s="8">
        <v>247.9</v>
      </c>
      <c r="CJ1166" s="7">
        <v>43998</v>
      </c>
      <c r="CK1166" s="8">
        <v>132.80000000000001</v>
      </c>
      <c r="CM1166" s="7">
        <v>43998</v>
      </c>
      <c r="CN1166" s="8">
        <v>958.2</v>
      </c>
      <c r="CP1166" s="7">
        <v>43998</v>
      </c>
      <c r="CQ1166" s="8">
        <v>377.85</v>
      </c>
      <c r="CS1166" s="7">
        <v>43998</v>
      </c>
      <c r="CT1166" s="8">
        <v>209.8</v>
      </c>
      <c r="CV1166" s="7">
        <v>43998</v>
      </c>
      <c r="CW1166" s="8">
        <v>32.049999999999997</v>
      </c>
      <c r="CY1166" s="7">
        <v>43998</v>
      </c>
      <c r="CZ1166" s="8">
        <v>6.65</v>
      </c>
      <c r="DB1166" s="7">
        <v>43998</v>
      </c>
      <c r="DC1166" s="8">
        <v>258.27</v>
      </c>
      <c r="DE1166" s="7">
        <v>43998</v>
      </c>
      <c r="DF1166" s="8">
        <v>8.85</v>
      </c>
      <c r="DH1166" s="7">
        <v>43998</v>
      </c>
      <c r="DI1166" s="8">
        <v>43.45</v>
      </c>
      <c r="DK1166" s="7">
        <v>43998</v>
      </c>
      <c r="DL1166" s="8">
        <v>9909.9500000000007</v>
      </c>
      <c r="DN1166" s="7">
        <v>43998</v>
      </c>
      <c r="DO1166" s="8">
        <v>8.0500000000000007</v>
      </c>
      <c r="DQ1166" s="7">
        <v>43998</v>
      </c>
      <c r="DR1166" s="8">
        <v>29.5</v>
      </c>
      <c r="DT1166" s="7">
        <v>43998</v>
      </c>
      <c r="DU1166" s="8">
        <v>172.9</v>
      </c>
      <c r="DW1166" s="7">
        <v>43998</v>
      </c>
      <c r="DX1166" s="8">
        <v>608.75</v>
      </c>
      <c r="EC1166" s="7">
        <v>43998</v>
      </c>
      <c r="ED1166" s="8">
        <v>181.95</v>
      </c>
      <c r="EF1166" s="7">
        <v>43998</v>
      </c>
      <c r="EG1166" s="8">
        <v>958.05</v>
      </c>
      <c r="EI1166" s="7">
        <v>43998</v>
      </c>
      <c r="EJ1166" s="8">
        <v>7.05</v>
      </c>
      <c r="EL1166" s="7">
        <v>43998</v>
      </c>
      <c r="EM1166" s="8">
        <v>297</v>
      </c>
      <c r="EO1166" s="7">
        <v>43998</v>
      </c>
      <c r="EP1166" s="8">
        <v>48.6</v>
      </c>
      <c r="ER1166" s="7">
        <v>43998</v>
      </c>
      <c r="ES1166" s="8">
        <v>606.04999999999995</v>
      </c>
      <c r="EU1166" s="7">
        <v>43998</v>
      </c>
      <c r="EV1166" s="8">
        <v>6.7</v>
      </c>
      <c r="EX1166" s="7">
        <v>43998</v>
      </c>
      <c r="EY1166" s="8" t="s">
        <v>14</v>
      </c>
      <c r="FA1166" s="7">
        <v>43998</v>
      </c>
      <c r="FB1166" s="8">
        <v>3940.35</v>
      </c>
      <c r="FD1166" s="7">
        <v>43998</v>
      </c>
      <c r="FE1166" s="8" t="s">
        <v>14</v>
      </c>
      <c r="FG1166" s="7">
        <v>43998</v>
      </c>
      <c r="FH1166" s="8">
        <v>19.05</v>
      </c>
      <c r="FJ1166" s="7">
        <v>43998</v>
      </c>
      <c r="FK1166" s="8">
        <v>172.6</v>
      </c>
    </row>
    <row r="1167" spans="1:167" x14ac:dyDescent="0.3">
      <c r="A1167" s="7">
        <v>43997</v>
      </c>
      <c r="B1167" s="8">
        <v>806.1</v>
      </c>
      <c r="D1167" s="7">
        <v>43997</v>
      </c>
      <c r="E1167" s="8">
        <v>645</v>
      </c>
      <c r="G1167" s="7">
        <v>43997</v>
      </c>
      <c r="H1167" s="8">
        <v>4.05</v>
      </c>
      <c r="J1167" s="7">
        <v>43997</v>
      </c>
      <c r="K1167" s="8">
        <v>34.6</v>
      </c>
      <c r="M1167" s="7">
        <v>43997</v>
      </c>
      <c r="N1167" s="8">
        <v>4495.6000000000004</v>
      </c>
      <c r="P1167" s="7">
        <v>43997</v>
      </c>
      <c r="Q1167" s="8">
        <v>2351.4</v>
      </c>
      <c r="S1167" s="7">
        <v>43997</v>
      </c>
      <c r="T1167" s="8">
        <v>0.9</v>
      </c>
      <c r="V1167" s="7">
        <v>43997</v>
      </c>
      <c r="W1167" s="8">
        <v>104.2</v>
      </c>
      <c r="Y1167" s="7">
        <v>43997</v>
      </c>
      <c r="Z1167" s="8">
        <v>134.4</v>
      </c>
      <c r="AB1167" s="7">
        <v>43997</v>
      </c>
      <c r="AC1167" s="8">
        <v>1083.25</v>
      </c>
      <c r="AE1167" s="7">
        <v>43997</v>
      </c>
      <c r="AF1167" s="8">
        <v>1340.9</v>
      </c>
      <c r="AH1167" s="7">
        <v>43997</v>
      </c>
      <c r="AI1167" s="8">
        <v>23.65</v>
      </c>
      <c r="AK1167" s="7">
        <v>43997</v>
      </c>
      <c r="AL1167" s="8">
        <v>480.46</v>
      </c>
      <c r="AN1167" s="7">
        <v>43997</v>
      </c>
      <c r="AO1167" s="8">
        <v>29.1</v>
      </c>
      <c r="AQ1167" s="7">
        <v>43997</v>
      </c>
      <c r="AR1167" s="8">
        <v>247</v>
      </c>
      <c r="AT1167" s="7">
        <v>43997</v>
      </c>
      <c r="AU1167" s="8">
        <v>61.49</v>
      </c>
      <c r="AW1167" s="7">
        <v>43997</v>
      </c>
      <c r="AX1167" s="8">
        <v>139.35</v>
      </c>
      <c r="AZ1167" s="7">
        <v>43997</v>
      </c>
      <c r="BA1167" s="8">
        <v>70.2</v>
      </c>
      <c r="BC1167" s="7">
        <v>43997</v>
      </c>
      <c r="BD1167" s="8">
        <v>643.65</v>
      </c>
      <c r="BF1167" s="7">
        <v>43997</v>
      </c>
      <c r="BG1167" s="8">
        <v>1455.8</v>
      </c>
      <c r="BI1167" s="7">
        <v>43997</v>
      </c>
      <c r="BJ1167" s="8">
        <v>453.65</v>
      </c>
      <c r="BL1167" s="7">
        <v>43997</v>
      </c>
      <c r="BM1167" s="8">
        <v>12.25</v>
      </c>
      <c r="BO1167" s="7">
        <v>43997</v>
      </c>
      <c r="BP1167" s="8">
        <v>4012.3</v>
      </c>
      <c r="BR1167" s="7">
        <v>43997</v>
      </c>
      <c r="BS1167" s="8">
        <v>222.7</v>
      </c>
      <c r="BU1167" s="7">
        <v>43997</v>
      </c>
      <c r="BV1167" s="8">
        <v>12.75</v>
      </c>
      <c r="BX1167" s="7">
        <v>43997</v>
      </c>
      <c r="BY1167" s="8">
        <v>1362.45</v>
      </c>
      <c r="CA1167" s="7">
        <v>43997</v>
      </c>
      <c r="CB1167" s="8">
        <v>149.69999999999999</v>
      </c>
      <c r="CD1167" s="7">
        <v>43997</v>
      </c>
      <c r="CE1167" s="8">
        <v>46.55</v>
      </c>
      <c r="CG1167" s="7">
        <v>43997</v>
      </c>
      <c r="CH1167" s="8">
        <v>256</v>
      </c>
      <c r="CJ1167" s="7">
        <v>43997</v>
      </c>
      <c r="CK1167" s="8">
        <v>130.9</v>
      </c>
      <c r="CM1167" s="7">
        <v>43997</v>
      </c>
      <c r="CN1167" s="8">
        <v>960.6</v>
      </c>
      <c r="CP1167" s="7">
        <v>43997</v>
      </c>
      <c r="CQ1167" s="8">
        <v>379.85</v>
      </c>
      <c r="CS1167" s="7">
        <v>43997</v>
      </c>
      <c r="CT1167" s="8">
        <v>206.7</v>
      </c>
      <c r="CV1167" s="7">
        <v>43997</v>
      </c>
      <c r="CW1167" s="8">
        <v>33.299999999999997</v>
      </c>
      <c r="CY1167" s="7">
        <v>43997</v>
      </c>
      <c r="CZ1167" s="8">
        <v>6.9</v>
      </c>
      <c r="DB1167" s="7">
        <v>43997</v>
      </c>
      <c r="DC1167" s="8">
        <v>257.67</v>
      </c>
      <c r="DE1167" s="7">
        <v>43997</v>
      </c>
      <c r="DF1167" s="8">
        <v>9.35</v>
      </c>
      <c r="DH1167" s="7">
        <v>43997</v>
      </c>
      <c r="DI1167" s="8">
        <v>43.45</v>
      </c>
      <c r="DK1167" s="7">
        <v>43997</v>
      </c>
      <c r="DL1167" s="8">
        <v>10000</v>
      </c>
      <c r="DN1167" s="7">
        <v>43997</v>
      </c>
      <c r="DO1167" s="8">
        <v>8.25</v>
      </c>
      <c r="DQ1167" s="7">
        <v>43997</v>
      </c>
      <c r="DR1167" s="8">
        <v>29.3</v>
      </c>
      <c r="DT1167" s="7">
        <v>43997</v>
      </c>
      <c r="DU1167" s="8">
        <v>173.7</v>
      </c>
      <c r="DW1167" s="7">
        <v>43997</v>
      </c>
      <c r="DX1167" s="8">
        <v>608.75</v>
      </c>
      <c r="EC1167" s="7">
        <v>43997</v>
      </c>
      <c r="ED1167" s="8">
        <v>183.7</v>
      </c>
      <c r="EF1167" s="7">
        <v>43997</v>
      </c>
      <c r="EG1167" s="8">
        <v>948.4</v>
      </c>
      <c r="EI1167" s="7">
        <v>43997</v>
      </c>
      <c r="EJ1167" s="8">
        <v>6.75</v>
      </c>
      <c r="EL1167" s="7">
        <v>43997</v>
      </c>
      <c r="EM1167" s="8">
        <v>300.35000000000002</v>
      </c>
      <c r="EO1167" s="7">
        <v>43997</v>
      </c>
      <c r="EP1167" s="8">
        <v>48.15</v>
      </c>
      <c r="ER1167" s="7">
        <v>43997</v>
      </c>
      <c r="ES1167" s="8">
        <v>606.04999999999995</v>
      </c>
      <c r="EU1167" s="7">
        <v>43997</v>
      </c>
      <c r="EV1167" s="8">
        <v>6.75</v>
      </c>
      <c r="EX1167" s="7">
        <v>43997</v>
      </c>
      <c r="EY1167" s="8" t="s">
        <v>14</v>
      </c>
      <c r="FA1167" s="7">
        <v>43997</v>
      </c>
      <c r="FB1167" s="8">
        <v>3987.2</v>
      </c>
      <c r="FD1167" s="7">
        <v>43997</v>
      </c>
      <c r="FE1167" s="8" t="s">
        <v>14</v>
      </c>
      <c r="FG1167" s="7">
        <v>43997</v>
      </c>
      <c r="FH1167" s="8">
        <v>19</v>
      </c>
      <c r="FJ1167" s="7">
        <v>43997</v>
      </c>
      <c r="FK1167" s="8">
        <v>175.2</v>
      </c>
    </row>
    <row r="1168" spans="1:167" x14ac:dyDescent="0.3">
      <c r="A1168" s="7">
        <v>43996</v>
      </c>
      <c r="B1168" s="8">
        <v>807.4</v>
      </c>
      <c r="D1168" s="7">
        <v>43996</v>
      </c>
      <c r="E1168" s="8">
        <v>656.7</v>
      </c>
      <c r="G1168" s="7">
        <v>43996</v>
      </c>
      <c r="H1168" s="8">
        <v>3.95</v>
      </c>
      <c r="J1168" s="7">
        <v>43996</v>
      </c>
      <c r="K1168" s="8">
        <v>34.65</v>
      </c>
      <c r="M1168" s="7">
        <v>43996</v>
      </c>
      <c r="N1168" s="8">
        <v>4519.6499999999996</v>
      </c>
      <c r="P1168" s="7">
        <v>43996</v>
      </c>
      <c r="Q1168" s="8">
        <v>2450.15</v>
      </c>
      <c r="S1168" s="7">
        <v>43996</v>
      </c>
      <c r="T1168" s="8">
        <v>0.85</v>
      </c>
      <c r="V1168" s="7">
        <v>43996</v>
      </c>
      <c r="W1168" s="8">
        <v>103.35</v>
      </c>
      <c r="Y1168" s="7">
        <v>43996</v>
      </c>
      <c r="Z1168" s="8">
        <v>134.05000000000001</v>
      </c>
      <c r="AB1168" s="7">
        <v>43996</v>
      </c>
      <c r="AC1168" s="8">
        <v>1082.25</v>
      </c>
      <c r="AE1168" s="7">
        <v>43996</v>
      </c>
      <c r="AF1168" s="8">
        <v>1366.35</v>
      </c>
      <c r="AH1168" s="7">
        <v>43996</v>
      </c>
      <c r="AI1168" s="8">
        <v>23.97</v>
      </c>
      <c r="AK1168" s="7">
        <v>43996</v>
      </c>
      <c r="AL1168" s="8">
        <v>480.86</v>
      </c>
      <c r="AN1168" s="7">
        <v>43996</v>
      </c>
      <c r="AO1168" s="8">
        <v>31.4</v>
      </c>
      <c r="AQ1168" s="7">
        <v>43996</v>
      </c>
      <c r="AR1168" s="8">
        <v>251.13</v>
      </c>
      <c r="AT1168" s="7">
        <v>43996</v>
      </c>
      <c r="AU1168" s="8">
        <v>63.73</v>
      </c>
      <c r="AW1168" s="7">
        <v>43996</v>
      </c>
      <c r="AX1168" s="8">
        <v>135.69999999999999</v>
      </c>
      <c r="AZ1168" s="7">
        <v>43996</v>
      </c>
      <c r="BA1168" s="8">
        <v>70.25</v>
      </c>
      <c r="BC1168" s="7">
        <v>43996</v>
      </c>
      <c r="BD1168" s="8">
        <v>643.6</v>
      </c>
      <c r="BF1168" s="7">
        <v>43996</v>
      </c>
      <c r="BG1168" s="8">
        <v>1453.5</v>
      </c>
      <c r="BI1168" s="7">
        <v>43996</v>
      </c>
      <c r="BJ1168" s="8">
        <v>455.65</v>
      </c>
      <c r="BL1168" s="7">
        <v>43996</v>
      </c>
      <c r="BM1168" s="8">
        <v>10.95</v>
      </c>
      <c r="BO1168" s="7">
        <v>43996</v>
      </c>
      <c r="BP1168" s="8">
        <v>4007.95</v>
      </c>
      <c r="BR1168" s="7">
        <v>43996</v>
      </c>
      <c r="BS1168" s="8">
        <v>226.1</v>
      </c>
      <c r="BU1168" s="7">
        <v>43996</v>
      </c>
      <c r="BV1168" s="8">
        <v>11.35</v>
      </c>
      <c r="BX1168" s="7">
        <v>43996</v>
      </c>
      <c r="BY1168" s="8">
        <v>1413.35</v>
      </c>
      <c r="CA1168" s="7">
        <v>43996</v>
      </c>
      <c r="CB1168" s="8">
        <v>154.55000000000001</v>
      </c>
      <c r="CD1168" s="7">
        <v>43996</v>
      </c>
      <c r="CE1168" s="8">
        <v>48.85</v>
      </c>
      <c r="CG1168" s="7">
        <v>43996</v>
      </c>
      <c r="CH1168" s="8">
        <v>256.5</v>
      </c>
      <c r="CJ1168" s="7">
        <v>43996</v>
      </c>
      <c r="CK1168" s="8">
        <v>133.97</v>
      </c>
      <c r="CM1168" s="7">
        <v>43996</v>
      </c>
      <c r="CN1168" s="8">
        <v>973.15</v>
      </c>
      <c r="CP1168" s="7">
        <v>43996</v>
      </c>
      <c r="CQ1168" s="8">
        <v>377.5</v>
      </c>
      <c r="CS1168" s="7">
        <v>43996</v>
      </c>
      <c r="CT1168" s="8">
        <v>210.85</v>
      </c>
      <c r="CV1168" s="7">
        <v>43996</v>
      </c>
      <c r="CW1168" s="8">
        <v>31.75</v>
      </c>
      <c r="CY1168" s="7">
        <v>43996</v>
      </c>
      <c r="CZ1168" s="8">
        <v>6.7</v>
      </c>
      <c r="DB1168" s="7">
        <v>43996</v>
      </c>
      <c r="DC1168" s="8">
        <v>255.37</v>
      </c>
      <c r="DE1168" s="7">
        <v>43996</v>
      </c>
      <c r="DF1168" s="8">
        <v>8.8000000000000007</v>
      </c>
      <c r="DH1168" s="7">
        <v>43996</v>
      </c>
      <c r="DI1168" s="8">
        <v>43.45</v>
      </c>
      <c r="DK1168" s="7">
        <v>43996</v>
      </c>
      <c r="DL1168" s="8">
        <v>9960.4</v>
      </c>
      <c r="DN1168" s="7">
        <v>43996</v>
      </c>
      <c r="DO1168" s="8">
        <v>8.1</v>
      </c>
      <c r="DQ1168" s="7">
        <v>43996</v>
      </c>
      <c r="DR1168" s="8">
        <v>30.35</v>
      </c>
      <c r="DT1168" s="7">
        <v>43996</v>
      </c>
      <c r="DU1168" s="8">
        <v>179.15</v>
      </c>
      <c r="DW1168" s="7">
        <v>43996</v>
      </c>
      <c r="DX1168" s="8">
        <v>608.75</v>
      </c>
      <c r="EC1168" s="7">
        <v>43996</v>
      </c>
      <c r="ED1168" s="8">
        <v>183.4</v>
      </c>
      <c r="EF1168" s="7">
        <v>43996</v>
      </c>
      <c r="EG1168" s="8">
        <v>977.7</v>
      </c>
      <c r="EI1168" s="7">
        <v>43996</v>
      </c>
      <c r="EJ1168" s="8">
        <v>6.45</v>
      </c>
      <c r="EL1168" s="7">
        <v>43996</v>
      </c>
      <c r="EM1168" s="8">
        <v>299.2</v>
      </c>
      <c r="EO1168" s="7">
        <v>43996</v>
      </c>
      <c r="EP1168" s="8">
        <v>47</v>
      </c>
      <c r="ER1168" s="7">
        <v>43996</v>
      </c>
      <c r="ES1168" s="8">
        <v>606.04999999999995</v>
      </c>
      <c r="EU1168" s="7">
        <v>43996</v>
      </c>
      <c r="EV1168" s="8">
        <v>6.5</v>
      </c>
      <c r="EX1168" s="7">
        <v>43996</v>
      </c>
      <c r="EY1168" s="8" t="s">
        <v>14</v>
      </c>
      <c r="FA1168" s="7">
        <v>43996</v>
      </c>
      <c r="FB1168" s="8">
        <v>4040.9</v>
      </c>
      <c r="FD1168" s="7">
        <v>43996</v>
      </c>
      <c r="FE1168" s="8" t="s">
        <v>14</v>
      </c>
      <c r="FG1168" s="7">
        <v>43996</v>
      </c>
      <c r="FH1168" s="8">
        <v>19.600000000000001</v>
      </c>
      <c r="FJ1168" s="7">
        <v>43996</v>
      </c>
      <c r="FK1168" s="8">
        <v>176.15</v>
      </c>
    </row>
    <row r="1169" spans="1:167" x14ac:dyDescent="0.3">
      <c r="A1169" s="7">
        <v>43995</v>
      </c>
      <c r="B1169" s="8">
        <v>807.4</v>
      </c>
      <c r="D1169" s="7">
        <v>43995</v>
      </c>
      <c r="E1169" s="8">
        <v>656.7</v>
      </c>
      <c r="G1169" s="7">
        <v>43995</v>
      </c>
      <c r="H1169" s="8">
        <v>3.95</v>
      </c>
      <c r="J1169" s="7">
        <v>43995</v>
      </c>
      <c r="K1169" s="8">
        <v>34.65</v>
      </c>
      <c r="M1169" s="7">
        <v>43995</v>
      </c>
      <c r="N1169" s="8">
        <v>4519.6499999999996</v>
      </c>
      <c r="P1169" s="7">
        <v>43995</v>
      </c>
      <c r="Q1169" s="8">
        <v>2450.15</v>
      </c>
      <c r="S1169" s="7">
        <v>43995</v>
      </c>
      <c r="T1169" s="8">
        <v>0.85</v>
      </c>
      <c r="V1169" s="7">
        <v>43995</v>
      </c>
      <c r="W1169" s="8">
        <v>103.35</v>
      </c>
      <c r="Y1169" s="7">
        <v>43995</v>
      </c>
      <c r="Z1169" s="8">
        <v>134.05000000000001</v>
      </c>
      <c r="AB1169" s="7">
        <v>43995</v>
      </c>
      <c r="AC1169" s="8">
        <v>1082.25</v>
      </c>
      <c r="AE1169" s="7">
        <v>43995</v>
      </c>
      <c r="AF1169" s="8">
        <v>1366.35</v>
      </c>
      <c r="AH1169" s="7">
        <v>43995</v>
      </c>
      <c r="AI1169" s="8">
        <v>23.97</v>
      </c>
      <c r="AK1169" s="7">
        <v>43995</v>
      </c>
      <c r="AL1169" s="8">
        <v>480.86</v>
      </c>
      <c r="AN1169" s="7">
        <v>43995</v>
      </c>
      <c r="AO1169" s="8">
        <v>31.4</v>
      </c>
      <c r="AQ1169" s="7">
        <v>43995</v>
      </c>
      <c r="AR1169" s="8">
        <v>251.13</v>
      </c>
      <c r="AT1169" s="7">
        <v>43995</v>
      </c>
      <c r="AU1169" s="8">
        <v>63.73</v>
      </c>
      <c r="AW1169" s="7">
        <v>43995</v>
      </c>
      <c r="AX1169" s="8">
        <v>135.69999999999999</v>
      </c>
      <c r="AZ1169" s="7">
        <v>43995</v>
      </c>
      <c r="BA1169" s="8">
        <v>70.25</v>
      </c>
      <c r="BC1169" s="7">
        <v>43995</v>
      </c>
      <c r="BD1169" s="8">
        <v>643.6</v>
      </c>
      <c r="BF1169" s="7">
        <v>43995</v>
      </c>
      <c r="BG1169" s="8">
        <v>1453.5</v>
      </c>
      <c r="BI1169" s="7">
        <v>43995</v>
      </c>
      <c r="BJ1169" s="8">
        <v>455.65</v>
      </c>
      <c r="BL1169" s="7">
        <v>43995</v>
      </c>
      <c r="BM1169" s="8">
        <v>10.95</v>
      </c>
      <c r="BO1169" s="7">
        <v>43995</v>
      </c>
      <c r="BP1169" s="8">
        <v>4007.95</v>
      </c>
      <c r="BR1169" s="7">
        <v>43995</v>
      </c>
      <c r="BS1169" s="8">
        <v>226.1</v>
      </c>
      <c r="BU1169" s="7">
        <v>43995</v>
      </c>
      <c r="BV1169" s="8">
        <v>11.35</v>
      </c>
      <c r="BX1169" s="7">
        <v>43995</v>
      </c>
      <c r="BY1169" s="8">
        <v>1413.35</v>
      </c>
      <c r="CA1169" s="7">
        <v>43995</v>
      </c>
      <c r="CB1169" s="8">
        <v>154.55000000000001</v>
      </c>
      <c r="CD1169" s="7">
        <v>43995</v>
      </c>
      <c r="CE1169" s="8">
        <v>48.85</v>
      </c>
      <c r="CG1169" s="7">
        <v>43995</v>
      </c>
      <c r="CH1169" s="8">
        <v>256.5</v>
      </c>
      <c r="CJ1169" s="7">
        <v>43995</v>
      </c>
      <c r="CK1169" s="8">
        <v>133.97</v>
      </c>
      <c r="CM1169" s="7">
        <v>43995</v>
      </c>
      <c r="CN1169" s="8">
        <v>973.15</v>
      </c>
      <c r="CP1169" s="7">
        <v>43995</v>
      </c>
      <c r="CQ1169" s="8">
        <v>377.5</v>
      </c>
      <c r="CS1169" s="7">
        <v>43995</v>
      </c>
      <c r="CT1169" s="8">
        <v>210.85</v>
      </c>
      <c r="CV1169" s="7">
        <v>43995</v>
      </c>
      <c r="CW1169" s="8">
        <v>31.75</v>
      </c>
      <c r="CY1169" s="7">
        <v>43995</v>
      </c>
      <c r="CZ1169" s="8">
        <v>6.7</v>
      </c>
      <c r="DB1169" s="7">
        <v>43995</v>
      </c>
      <c r="DC1169" s="8">
        <v>255.37</v>
      </c>
      <c r="DE1169" s="7">
        <v>43995</v>
      </c>
      <c r="DF1169" s="8">
        <v>8.8000000000000007</v>
      </c>
      <c r="DH1169" s="7">
        <v>43995</v>
      </c>
      <c r="DI1169" s="8">
        <v>43.45</v>
      </c>
      <c r="DK1169" s="7">
        <v>43995</v>
      </c>
      <c r="DL1169" s="8">
        <v>9960.4</v>
      </c>
      <c r="DN1169" s="7">
        <v>43995</v>
      </c>
      <c r="DO1169" s="8">
        <v>8.1</v>
      </c>
      <c r="DQ1169" s="7">
        <v>43995</v>
      </c>
      <c r="DR1169" s="8">
        <v>30.35</v>
      </c>
      <c r="DT1169" s="7">
        <v>43995</v>
      </c>
      <c r="DU1169" s="8">
        <v>179.15</v>
      </c>
      <c r="DW1169" s="7">
        <v>43995</v>
      </c>
      <c r="DX1169" s="8">
        <v>608.75</v>
      </c>
      <c r="EC1169" s="7">
        <v>43995</v>
      </c>
      <c r="ED1169" s="8">
        <v>183.4</v>
      </c>
      <c r="EF1169" s="7">
        <v>43995</v>
      </c>
      <c r="EG1169" s="8">
        <v>977.7</v>
      </c>
      <c r="EI1169" s="7">
        <v>43995</v>
      </c>
      <c r="EJ1169" s="8">
        <v>6.45</v>
      </c>
      <c r="EL1169" s="7">
        <v>43995</v>
      </c>
      <c r="EM1169" s="8">
        <v>299.2</v>
      </c>
      <c r="EO1169" s="7">
        <v>43995</v>
      </c>
      <c r="EP1169" s="8">
        <v>47</v>
      </c>
      <c r="ER1169" s="7">
        <v>43995</v>
      </c>
      <c r="ES1169" s="8">
        <v>606.04999999999995</v>
      </c>
      <c r="EU1169" s="7">
        <v>43995</v>
      </c>
      <c r="EV1169" s="8">
        <v>6.5</v>
      </c>
      <c r="EX1169" s="7">
        <v>43995</v>
      </c>
      <c r="EY1169" s="8" t="s">
        <v>14</v>
      </c>
      <c r="FA1169" s="7">
        <v>43995</v>
      </c>
      <c r="FB1169" s="8">
        <v>4040.9</v>
      </c>
      <c r="FD1169" s="7">
        <v>43995</v>
      </c>
      <c r="FE1169" s="8" t="s">
        <v>14</v>
      </c>
      <c r="FG1169" s="7">
        <v>43995</v>
      </c>
      <c r="FH1169" s="8">
        <v>19.600000000000001</v>
      </c>
      <c r="FJ1169" s="7">
        <v>43995</v>
      </c>
      <c r="FK1169" s="8">
        <v>176.15</v>
      </c>
    </row>
    <row r="1170" spans="1:167" x14ac:dyDescent="0.3">
      <c r="A1170" s="7">
        <v>43994</v>
      </c>
      <c r="B1170" s="8">
        <v>807.4</v>
      </c>
      <c r="D1170" s="7">
        <v>43994</v>
      </c>
      <c r="E1170" s="8">
        <v>656.7</v>
      </c>
      <c r="G1170" s="7">
        <v>43994</v>
      </c>
      <c r="H1170" s="8">
        <v>3.95</v>
      </c>
      <c r="J1170" s="7">
        <v>43994</v>
      </c>
      <c r="K1170" s="8">
        <v>34.65</v>
      </c>
      <c r="M1170" s="7">
        <v>43994</v>
      </c>
      <c r="N1170" s="8">
        <v>4519.6499999999996</v>
      </c>
      <c r="P1170" s="7">
        <v>43994</v>
      </c>
      <c r="Q1170" s="8">
        <v>2450.15</v>
      </c>
      <c r="S1170" s="7">
        <v>43994</v>
      </c>
      <c r="T1170" s="8">
        <v>0.85</v>
      </c>
      <c r="V1170" s="7">
        <v>43994</v>
      </c>
      <c r="W1170" s="8">
        <v>103.35</v>
      </c>
      <c r="Y1170" s="7">
        <v>43994</v>
      </c>
      <c r="Z1170" s="8">
        <v>134.05000000000001</v>
      </c>
      <c r="AB1170" s="7">
        <v>43994</v>
      </c>
      <c r="AC1170" s="8">
        <v>1082.25</v>
      </c>
      <c r="AE1170" s="7">
        <v>43994</v>
      </c>
      <c r="AF1170" s="8">
        <v>1366.35</v>
      </c>
      <c r="AH1170" s="7">
        <v>43994</v>
      </c>
      <c r="AI1170" s="8">
        <v>23.97</v>
      </c>
      <c r="AK1170" s="7">
        <v>43994</v>
      </c>
      <c r="AL1170" s="8">
        <v>480.86</v>
      </c>
      <c r="AN1170" s="7">
        <v>43994</v>
      </c>
      <c r="AO1170" s="8">
        <v>31.4</v>
      </c>
      <c r="AQ1170" s="7">
        <v>43994</v>
      </c>
      <c r="AR1170" s="8">
        <v>251.13</v>
      </c>
      <c r="AT1170" s="7">
        <v>43994</v>
      </c>
      <c r="AU1170" s="8">
        <v>63.73</v>
      </c>
      <c r="AW1170" s="7">
        <v>43994</v>
      </c>
      <c r="AX1170" s="8">
        <v>135.69999999999999</v>
      </c>
      <c r="AZ1170" s="7">
        <v>43994</v>
      </c>
      <c r="BA1170" s="8">
        <v>70.25</v>
      </c>
      <c r="BC1170" s="7">
        <v>43994</v>
      </c>
      <c r="BD1170" s="8">
        <v>643.6</v>
      </c>
      <c r="BF1170" s="7">
        <v>43994</v>
      </c>
      <c r="BG1170" s="8">
        <v>1453.5</v>
      </c>
      <c r="BI1170" s="7">
        <v>43994</v>
      </c>
      <c r="BJ1170" s="8">
        <v>455.65</v>
      </c>
      <c r="BL1170" s="7">
        <v>43994</v>
      </c>
      <c r="BM1170" s="8">
        <v>10.95</v>
      </c>
      <c r="BO1170" s="7">
        <v>43994</v>
      </c>
      <c r="BP1170" s="8">
        <v>4007.95</v>
      </c>
      <c r="BR1170" s="7">
        <v>43994</v>
      </c>
      <c r="BS1170" s="8">
        <v>226.1</v>
      </c>
      <c r="BU1170" s="7">
        <v>43994</v>
      </c>
      <c r="BV1170" s="8">
        <v>11.35</v>
      </c>
      <c r="BX1170" s="7">
        <v>43994</v>
      </c>
      <c r="BY1170" s="8">
        <v>1413.35</v>
      </c>
      <c r="CA1170" s="7">
        <v>43994</v>
      </c>
      <c r="CB1170" s="8">
        <v>154.55000000000001</v>
      </c>
      <c r="CD1170" s="7">
        <v>43994</v>
      </c>
      <c r="CE1170" s="8">
        <v>48.85</v>
      </c>
      <c r="CG1170" s="7">
        <v>43994</v>
      </c>
      <c r="CH1170" s="8">
        <v>256.5</v>
      </c>
      <c r="CJ1170" s="7">
        <v>43994</v>
      </c>
      <c r="CK1170" s="8">
        <v>133.97</v>
      </c>
      <c r="CM1170" s="7">
        <v>43994</v>
      </c>
      <c r="CN1170" s="8">
        <v>973.15</v>
      </c>
      <c r="CP1170" s="7">
        <v>43994</v>
      </c>
      <c r="CQ1170" s="8">
        <v>377.5</v>
      </c>
      <c r="CS1170" s="7">
        <v>43994</v>
      </c>
      <c r="CT1170" s="8">
        <v>210.85</v>
      </c>
      <c r="CV1170" s="7">
        <v>43994</v>
      </c>
      <c r="CW1170" s="8">
        <v>31.75</v>
      </c>
      <c r="CY1170" s="7">
        <v>43994</v>
      </c>
      <c r="CZ1170" s="8">
        <v>6.7</v>
      </c>
      <c r="DB1170" s="7">
        <v>43994</v>
      </c>
      <c r="DC1170" s="8">
        <v>255.37</v>
      </c>
      <c r="DE1170" s="7">
        <v>43994</v>
      </c>
      <c r="DF1170" s="8">
        <v>8.8000000000000007</v>
      </c>
      <c r="DH1170" s="7">
        <v>43994</v>
      </c>
      <c r="DI1170" s="8">
        <v>43.45</v>
      </c>
      <c r="DK1170" s="7">
        <v>43994</v>
      </c>
      <c r="DL1170" s="8">
        <v>9960.4</v>
      </c>
      <c r="DN1170" s="7">
        <v>43994</v>
      </c>
      <c r="DO1170" s="8">
        <v>8.1</v>
      </c>
      <c r="DQ1170" s="7">
        <v>43994</v>
      </c>
      <c r="DR1170" s="8">
        <v>30.35</v>
      </c>
      <c r="DT1170" s="7">
        <v>43994</v>
      </c>
      <c r="DU1170" s="8">
        <v>179.15</v>
      </c>
      <c r="DW1170" s="7">
        <v>43994</v>
      </c>
      <c r="DX1170" s="8">
        <v>608.75</v>
      </c>
      <c r="EC1170" s="7">
        <v>43994</v>
      </c>
      <c r="ED1170" s="8">
        <v>183.4</v>
      </c>
      <c r="EF1170" s="7">
        <v>43994</v>
      </c>
      <c r="EG1170" s="8">
        <v>977.7</v>
      </c>
      <c r="EI1170" s="7">
        <v>43994</v>
      </c>
      <c r="EJ1170" s="8">
        <v>6.45</v>
      </c>
      <c r="EL1170" s="7">
        <v>43994</v>
      </c>
      <c r="EM1170" s="8">
        <v>299.2</v>
      </c>
      <c r="EO1170" s="7">
        <v>43994</v>
      </c>
      <c r="EP1170" s="8">
        <v>47</v>
      </c>
      <c r="ER1170" s="7">
        <v>43994</v>
      </c>
      <c r="ES1170" s="8">
        <v>606.04999999999995</v>
      </c>
      <c r="EU1170" s="7">
        <v>43994</v>
      </c>
      <c r="EV1170" s="8">
        <v>6.5</v>
      </c>
      <c r="EX1170" s="7">
        <v>43994</v>
      </c>
      <c r="EY1170" s="8" t="s">
        <v>14</v>
      </c>
      <c r="FA1170" s="7">
        <v>43994</v>
      </c>
      <c r="FB1170" s="8">
        <v>4040.9</v>
      </c>
      <c r="FD1170" s="7">
        <v>43994</v>
      </c>
      <c r="FE1170" s="8" t="s">
        <v>14</v>
      </c>
      <c r="FG1170" s="7">
        <v>43994</v>
      </c>
      <c r="FH1170" s="8">
        <v>19.600000000000001</v>
      </c>
      <c r="FJ1170" s="7">
        <v>43994</v>
      </c>
      <c r="FK1170" s="8">
        <v>176.15</v>
      </c>
    </row>
    <row r="1171" spans="1:167" x14ac:dyDescent="0.3">
      <c r="A1171" s="7">
        <v>43993</v>
      </c>
      <c r="B1171" s="8">
        <v>810.05</v>
      </c>
      <c r="D1171" s="7">
        <v>43993</v>
      </c>
      <c r="E1171" s="8">
        <v>640.9</v>
      </c>
      <c r="G1171" s="7">
        <v>43993</v>
      </c>
      <c r="H1171" s="8">
        <v>4.05</v>
      </c>
      <c r="J1171" s="7">
        <v>43993</v>
      </c>
      <c r="K1171" s="8">
        <v>33.65</v>
      </c>
      <c r="M1171" s="7">
        <v>43993</v>
      </c>
      <c r="N1171" s="8">
        <v>4513.8</v>
      </c>
      <c r="P1171" s="7">
        <v>43993</v>
      </c>
      <c r="Q1171" s="8">
        <v>2338.9</v>
      </c>
      <c r="S1171" s="7">
        <v>43993</v>
      </c>
      <c r="T1171" s="8">
        <v>0.8</v>
      </c>
      <c r="V1171" s="7">
        <v>43993</v>
      </c>
      <c r="W1171" s="8">
        <v>104.9</v>
      </c>
      <c r="Y1171" s="7">
        <v>43993</v>
      </c>
      <c r="Z1171" s="8">
        <v>134.30000000000001</v>
      </c>
      <c r="AB1171" s="7">
        <v>43993</v>
      </c>
      <c r="AC1171" s="8">
        <v>1098.8499999999999</v>
      </c>
      <c r="AE1171" s="7">
        <v>43993</v>
      </c>
      <c r="AF1171" s="8">
        <v>1340</v>
      </c>
      <c r="AH1171" s="7">
        <v>43993</v>
      </c>
      <c r="AI1171" s="8">
        <v>23.55</v>
      </c>
      <c r="AK1171" s="7">
        <v>43993</v>
      </c>
      <c r="AL1171" s="8">
        <v>485.87</v>
      </c>
      <c r="AN1171" s="7">
        <v>43993</v>
      </c>
      <c r="AO1171" s="8">
        <v>30</v>
      </c>
      <c r="AQ1171" s="7">
        <v>43993</v>
      </c>
      <c r="AR1171" s="8">
        <v>256.64999999999998</v>
      </c>
      <c r="AT1171" s="7">
        <v>43993</v>
      </c>
      <c r="AU1171" s="8">
        <v>61.88</v>
      </c>
      <c r="AW1171" s="7">
        <v>43993</v>
      </c>
      <c r="AX1171" s="8">
        <v>137.69999999999999</v>
      </c>
      <c r="AZ1171" s="7">
        <v>43993</v>
      </c>
      <c r="BA1171" s="8">
        <v>72.3</v>
      </c>
      <c r="BC1171" s="7">
        <v>43993</v>
      </c>
      <c r="BD1171" s="8">
        <v>635</v>
      </c>
      <c r="BF1171" s="7">
        <v>43993</v>
      </c>
      <c r="BG1171" s="8">
        <v>1476.15</v>
      </c>
      <c r="BI1171" s="7">
        <v>43993</v>
      </c>
      <c r="BJ1171" s="8">
        <v>450.1</v>
      </c>
      <c r="BL1171" s="7">
        <v>43993</v>
      </c>
      <c r="BM1171" s="8">
        <v>10.85</v>
      </c>
      <c r="BO1171" s="7">
        <v>43993</v>
      </c>
      <c r="BP1171" s="8">
        <v>4057.6</v>
      </c>
      <c r="BR1171" s="7">
        <v>43993</v>
      </c>
      <c r="BS1171" s="8">
        <v>229.75</v>
      </c>
      <c r="BU1171" s="7">
        <v>43993</v>
      </c>
      <c r="BV1171" s="8">
        <v>11.25</v>
      </c>
      <c r="BX1171" s="7">
        <v>43993</v>
      </c>
      <c r="BY1171" s="8">
        <v>1479.25</v>
      </c>
      <c r="CA1171" s="7">
        <v>43993</v>
      </c>
      <c r="CB1171" s="8">
        <v>151.25</v>
      </c>
      <c r="CD1171" s="7">
        <v>43993</v>
      </c>
      <c r="CE1171" s="8">
        <v>48</v>
      </c>
      <c r="CG1171" s="7">
        <v>43993</v>
      </c>
      <c r="CH1171" s="8">
        <v>262.75</v>
      </c>
      <c r="CJ1171" s="7">
        <v>43993</v>
      </c>
      <c r="CK1171" s="8">
        <v>131.91999999999999</v>
      </c>
      <c r="CM1171" s="7">
        <v>43993</v>
      </c>
      <c r="CN1171" s="8">
        <v>993.2</v>
      </c>
      <c r="CP1171" s="7">
        <v>43993</v>
      </c>
      <c r="CQ1171" s="8">
        <v>385.4</v>
      </c>
      <c r="CS1171" s="7">
        <v>43993</v>
      </c>
      <c r="CT1171" s="8">
        <v>205.25</v>
      </c>
      <c r="CV1171" s="7">
        <v>43993</v>
      </c>
      <c r="CW1171" s="8">
        <v>32.049999999999997</v>
      </c>
      <c r="CY1171" s="7">
        <v>43993</v>
      </c>
      <c r="CZ1171" s="8">
        <v>6.75</v>
      </c>
      <c r="DB1171" s="7">
        <v>43993</v>
      </c>
      <c r="DC1171" s="8">
        <v>257.57</v>
      </c>
      <c r="DE1171" s="7">
        <v>43993</v>
      </c>
      <c r="DF1171" s="8">
        <v>9.15</v>
      </c>
      <c r="DH1171" s="7">
        <v>43993</v>
      </c>
      <c r="DI1171" s="8">
        <v>43.45</v>
      </c>
      <c r="DK1171" s="7">
        <v>43993</v>
      </c>
      <c r="DL1171" s="8">
        <v>9968.75</v>
      </c>
      <c r="DN1171" s="7">
        <v>43993</v>
      </c>
      <c r="DO1171" s="8">
        <v>8</v>
      </c>
      <c r="DQ1171" s="7">
        <v>43993</v>
      </c>
      <c r="DR1171" s="8">
        <v>30</v>
      </c>
      <c r="DT1171" s="7">
        <v>43993</v>
      </c>
      <c r="DU1171" s="8">
        <v>177.15</v>
      </c>
      <c r="DW1171" s="7">
        <v>43993</v>
      </c>
      <c r="DX1171" s="8">
        <v>608.75</v>
      </c>
      <c r="EC1171" s="7">
        <v>43993</v>
      </c>
      <c r="ED1171" s="8">
        <v>185.35</v>
      </c>
      <c r="EF1171" s="7">
        <v>43993</v>
      </c>
      <c r="EG1171" s="8">
        <v>951.25</v>
      </c>
      <c r="EI1171" s="7">
        <v>43993</v>
      </c>
      <c r="EJ1171" s="8">
        <v>6.15</v>
      </c>
      <c r="EL1171" s="7">
        <v>43993</v>
      </c>
      <c r="EM1171" s="8">
        <v>293.39999999999998</v>
      </c>
      <c r="EO1171" s="7">
        <v>43993</v>
      </c>
      <c r="EP1171" s="8">
        <v>48.4</v>
      </c>
      <c r="ER1171" s="7">
        <v>43993</v>
      </c>
      <c r="ES1171" s="8">
        <v>606.04999999999995</v>
      </c>
      <c r="EU1171" s="7">
        <v>43993</v>
      </c>
      <c r="EV1171" s="8">
        <v>6.25</v>
      </c>
      <c r="EX1171" s="7">
        <v>43993</v>
      </c>
      <c r="EY1171" s="8" t="s">
        <v>14</v>
      </c>
      <c r="FA1171" s="7">
        <v>43993</v>
      </c>
      <c r="FB1171" s="8">
        <v>4126.3999999999996</v>
      </c>
      <c r="FD1171" s="7">
        <v>43993</v>
      </c>
      <c r="FE1171" s="8" t="s">
        <v>14</v>
      </c>
      <c r="FG1171" s="7">
        <v>43993</v>
      </c>
      <c r="FH1171" s="8">
        <v>19.45</v>
      </c>
      <c r="FJ1171" s="7">
        <v>43993</v>
      </c>
      <c r="FK1171" s="8">
        <v>175.85</v>
      </c>
    </row>
    <row r="1172" spans="1:167" x14ac:dyDescent="0.3">
      <c r="A1172" s="7">
        <v>43992</v>
      </c>
      <c r="B1172" s="8">
        <v>830.35</v>
      </c>
      <c r="D1172" s="7">
        <v>43992</v>
      </c>
      <c r="E1172" s="8">
        <v>662.5</v>
      </c>
      <c r="G1172" s="7">
        <v>43992</v>
      </c>
      <c r="H1172" s="8">
        <v>4.2</v>
      </c>
      <c r="J1172" s="7">
        <v>43992</v>
      </c>
      <c r="K1172" s="8">
        <v>32.85</v>
      </c>
      <c r="M1172" s="7">
        <v>43992</v>
      </c>
      <c r="N1172" s="8">
        <v>4646.75</v>
      </c>
      <c r="P1172" s="7">
        <v>43992</v>
      </c>
      <c r="Q1172" s="8">
        <v>2435.65</v>
      </c>
      <c r="S1172" s="7">
        <v>43992</v>
      </c>
      <c r="T1172" s="8">
        <v>0.75</v>
      </c>
      <c r="V1172" s="7">
        <v>43992</v>
      </c>
      <c r="W1172" s="8">
        <v>106</v>
      </c>
      <c r="Y1172" s="7">
        <v>43992</v>
      </c>
      <c r="Z1172" s="8">
        <v>131.55000000000001</v>
      </c>
      <c r="AB1172" s="7">
        <v>43992</v>
      </c>
      <c r="AC1172" s="8">
        <v>1128.3499999999999</v>
      </c>
      <c r="AE1172" s="7">
        <v>43992</v>
      </c>
      <c r="AF1172" s="8">
        <v>1391.2</v>
      </c>
      <c r="AH1172" s="7">
        <v>43992</v>
      </c>
      <c r="AI1172" s="8">
        <v>24.48</v>
      </c>
      <c r="AK1172" s="7">
        <v>43992</v>
      </c>
      <c r="AL1172" s="8">
        <v>495.79</v>
      </c>
      <c r="AN1172" s="7">
        <v>43992</v>
      </c>
      <c r="AO1172" s="8">
        <v>31.3</v>
      </c>
      <c r="AQ1172" s="7">
        <v>43992</v>
      </c>
      <c r="AR1172" s="8">
        <v>261.35000000000002</v>
      </c>
      <c r="AT1172" s="7">
        <v>43992</v>
      </c>
      <c r="AU1172" s="8">
        <v>62.67</v>
      </c>
      <c r="AW1172" s="7">
        <v>43992</v>
      </c>
      <c r="AX1172" s="8">
        <v>136.75</v>
      </c>
      <c r="AZ1172" s="7">
        <v>43992</v>
      </c>
      <c r="BA1172" s="8">
        <v>73.7</v>
      </c>
      <c r="BC1172" s="7">
        <v>43992</v>
      </c>
      <c r="BD1172" s="8">
        <v>642.95000000000005</v>
      </c>
      <c r="BF1172" s="7">
        <v>43992</v>
      </c>
      <c r="BG1172" s="8">
        <v>1480.1</v>
      </c>
      <c r="BI1172" s="7">
        <v>43992</v>
      </c>
      <c r="BJ1172" s="8">
        <v>461.9</v>
      </c>
      <c r="BL1172" s="7">
        <v>43992</v>
      </c>
      <c r="BM1172" s="8">
        <v>11.5</v>
      </c>
      <c r="BO1172" s="7">
        <v>43992</v>
      </c>
      <c r="BP1172" s="8">
        <v>4112.5</v>
      </c>
      <c r="BR1172" s="7">
        <v>43992</v>
      </c>
      <c r="BS1172" s="8">
        <v>225.8</v>
      </c>
      <c r="BU1172" s="7">
        <v>43992</v>
      </c>
      <c r="BV1172" s="8">
        <v>11.3</v>
      </c>
      <c r="BX1172" s="7">
        <v>43992</v>
      </c>
      <c r="BY1172" s="8">
        <v>1600.1</v>
      </c>
      <c r="CA1172" s="7">
        <v>43992</v>
      </c>
      <c r="CB1172" s="8">
        <v>158.30000000000001</v>
      </c>
      <c r="CD1172" s="7">
        <v>43992</v>
      </c>
      <c r="CE1172" s="8">
        <v>49.8</v>
      </c>
      <c r="CG1172" s="7">
        <v>43992</v>
      </c>
      <c r="CH1172" s="8">
        <v>267.60000000000002</v>
      </c>
      <c r="CJ1172" s="7">
        <v>43992</v>
      </c>
      <c r="CK1172" s="8">
        <v>133.04</v>
      </c>
      <c r="CM1172" s="7">
        <v>43992</v>
      </c>
      <c r="CN1172" s="8">
        <v>1011.2</v>
      </c>
      <c r="CP1172" s="7">
        <v>43992</v>
      </c>
      <c r="CQ1172" s="8">
        <v>388</v>
      </c>
      <c r="CS1172" s="7">
        <v>43992</v>
      </c>
      <c r="CT1172" s="8">
        <v>207.85</v>
      </c>
      <c r="CV1172" s="7">
        <v>43992</v>
      </c>
      <c r="CW1172" s="8">
        <v>33.700000000000003</v>
      </c>
      <c r="CY1172" s="7">
        <v>43992</v>
      </c>
      <c r="CZ1172" s="8">
        <v>6.95</v>
      </c>
      <c r="DB1172" s="7">
        <v>43992</v>
      </c>
      <c r="DC1172" s="8">
        <v>262.13</v>
      </c>
      <c r="DE1172" s="7">
        <v>43992</v>
      </c>
      <c r="DF1172" s="8">
        <v>9</v>
      </c>
      <c r="DH1172" s="7">
        <v>43992</v>
      </c>
      <c r="DI1172" s="8">
        <v>43.45</v>
      </c>
      <c r="DK1172" s="7">
        <v>43992</v>
      </c>
      <c r="DL1172" s="8">
        <v>9953.2000000000007</v>
      </c>
      <c r="DN1172" s="7">
        <v>43992</v>
      </c>
      <c r="DO1172" s="8">
        <v>8.3000000000000007</v>
      </c>
      <c r="DQ1172" s="7">
        <v>43992</v>
      </c>
      <c r="DR1172" s="8">
        <v>31.6</v>
      </c>
      <c r="DT1172" s="7">
        <v>43992</v>
      </c>
      <c r="DU1172" s="8">
        <v>187.7</v>
      </c>
      <c r="DW1172" s="7">
        <v>43992</v>
      </c>
      <c r="DX1172" s="8">
        <v>608.75</v>
      </c>
      <c r="EC1172" s="7">
        <v>43992</v>
      </c>
      <c r="ED1172" s="8">
        <v>190.4</v>
      </c>
      <c r="EF1172" s="7">
        <v>43992</v>
      </c>
      <c r="EG1172" s="8">
        <v>977.25</v>
      </c>
      <c r="EI1172" s="7">
        <v>43992</v>
      </c>
      <c r="EJ1172" s="8">
        <v>6.05</v>
      </c>
      <c r="EL1172" s="7">
        <v>43992</v>
      </c>
      <c r="EM1172" s="8">
        <v>314.60000000000002</v>
      </c>
      <c r="EO1172" s="7">
        <v>43992</v>
      </c>
      <c r="EP1172" s="8">
        <v>50.9</v>
      </c>
      <c r="ER1172" s="7">
        <v>43992</v>
      </c>
      <c r="ES1172" s="8">
        <v>606.04999999999995</v>
      </c>
      <c r="EU1172" s="7">
        <v>43992</v>
      </c>
      <c r="EV1172" s="8">
        <v>6.5</v>
      </c>
      <c r="EX1172" s="7">
        <v>43992</v>
      </c>
      <c r="EY1172" s="8" t="s">
        <v>14</v>
      </c>
      <c r="FA1172" s="7">
        <v>43992</v>
      </c>
      <c r="FB1172" s="8">
        <v>4168.95</v>
      </c>
      <c r="FD1172" s="7">
        <v>43992</v>
      </c>
      <c r="FE1172" s="8" t="s">
        <v>14</v>
      </c>
      <c r="FG1172" s="7">
        <v>43992</v>
      </c>
      <c r="FH1172" s="8">
        <v>20.05</v>
      </c>
      <c r="FJ1172" s="7">
        <v>43992</v>
      </c>
      <c r="FK1172" s="8">
        <v>181.35</v>
      </c>
    </row>
    <row r="1173" spans="1:167" x14ac:dyDescent="0.3">
      <c r="A1173" s="7">
        <v>43991</v>
      </c>
      <c r="B1173" s="8">
        <v>852.8</v>
      </c>
      <c r="D1173" s="7">
        <v>43991</v>
      </c>
      <c r="E1173" s="8">
        <v>656.8</v>
      </c>
      <c r="G1173" s="7">
        <v>43991</v>
      </c>
      <c r="H1173" s="8">
        <v>4.2</v>
      </c>
      <c r="J1173" s="7">
        <v>43991</v>
      </c>
      <c r="K1173" s="8">
        <v>31.85</v>
      </c>
      <c r="M1173" s="7">
        <v>43991</v>
      </c>
      <c r="N1173" s="8">
        <v>4656.55</v>
      </c>
      <c r="P1173" s="7">
        <v>43991</v>
      </c>
      <c r="Q1173" s="8">
        <v>2443.6</v>
      </c>
      <c r="S1173" s="7">
        <v>43991</v>
      </c>
      <c r="T1173" s="8">
        <v>0.7</v>
      </c>
      <c r="V1173" s="7">
        <v>43991</v>
      </c>
      <c r="W1173" s="8">
        <v>107.55</v>
      </c>
      <c r="Y1173" s="7">
        <v>43991</v>
      </c>
      <c r="Z1173" s="8">
        <v>124.5</v>
      </c>
      <c r="AB1173" s="7">
        <v>43991</v>
      </c>
      <c r="AC1173" s="8">
        <v>1091.8</v>
      </c>
      <c r="AE1173" s="7">
        <v>43991</v>
      </c>
      <c r="AF1173" s="8">
        <v>1394.85</v>
      </c>
      <c r="AH1173" s="7">
        <v>43991</v>
      </c>
      <c r="AI1173" s="8">
        <v>24.35</v>
      </c>
      <c r="AK1173" s="7">
        <v>43991</v>
      </c>
      <c r="AL1173" s="8">
        <v>497.81</v>
      </c>
      <c r="AN1173" s="7">
        <v>43991</v>
      </c>
      <c r="AO1173" s="8">
        <v>30.65</v>
      </c>
      <c r="AQ1173" s="7">
        <v>43991</v>
      </c>
      <c r="AR1173" s="8">
        <v>258.25</v>
      </c>
      <c r="AT1173" s="7">
        <v>43991</v>
      </c>
      <c r="AU1173" s="8">
        <v>62.36</v>
      </c>
      <c r="AW1173" s="7">
        <v>43991</v>
      </c>
      <c r="AX1173" s="8">
        <v>137.65</v>
      </c>
      <c r="AZ1173" s="7">
        <v>43991</v>
      </c>
      <c r="BA1173" s="8">
        <v>70.650000000000006</v>
      </c>
      <c r="BC1173" s="7">
        <v>43991</v>
      </c>
      <c r="BD1173" s="8">
        <v>640.04999999999995</v>
      </c>
      <c r="BF1173" s="7">
        <v>43991</v>
      </c>
      <c r="BG1173" s="8">
        <v>1446.15</v>
      </c>
      <c r="BI1173" s="7">
        <v>43991</v>
      </c>
      <c r="BJ1173" s="8">
        <v>466.55</v>
      </c>
      <c r="BL1173" s="7">
        <v>43991</v>
      </c>
      <c r="BM1173" s="8">
        <v>11.1</v>
      </c>
      <c r="BO1173" s="7">
        <v>43991</v>
      </c>
      <c r="BP1173" s="8">
        <v>4123.8</v>
      </c>
      <c r="BR1173" s="7">
        <v>43991</v>
      </c>
      <c r="BS1173" s="8">
        <v>211.95</v>
      </c>
      <c r="BU1173" s="7">
        <v>43991</v>
      </c>
      <c r="BV1173" s="8">
        <v>11.4</v>
      </c>
      <c r="BX1173" s="7">
        <v>43991</v>
      </c>
      <c r="BY1173" s="8">
        <v>1590.5</v>
      </c>
      <c r="CA1173" s="7">
        <v>43991</v>
      </c>
      <c r="CB1173" s="8">
        <v>158.69999999999999</v>
      </c>
      <c r="CD1173" s="7">
        <v>43991</v>
      </c>
      <c r="CE1173" s="8">
        <v>48.45</v>
      </c>
      <c r="CG1173" s="7">
        <v>43991</v>
      </c>
      <c r="CH1173" s="8">
        <v>265.05</v>
      </c>
      <c r="CJ1173" s="7">
        <v>43991</v>
      </c>
      <c r="CK1173" s="8">
        <v>129.78</v>
      </c>
      <c r="CM1173" s="7">
        <v>43991</v>
      </c>
      <c r="CN1173" s="8">
        <v>1030.4000000000001</v>
      </c>
      <c r="CP1173" s="7">
        <v>43991</v>
      </c>
      <c r="CQ1173" s="8">
        <v>385.7</v>
      </c>
      <c r="CS1173" s="7">
        <v>43991</v>
      </c>
      <c r="CT1173" s="8">
        <v>211.65</v>
      </c>
      <c r="CV1173" s="7">
        <v>43991</v>
      </c>
      <c r="CW1173" s="8">
        <v>35.450000000000003</v>
      </c>
      <c r="CY1173" s="7">
        <v>43991</v>
      </c>
      <c r="CZ1173" s="8">
        <v>6.95</v>
      </c>
      <c r="DB1173" s="7">
        <v>43991</v>
      </c>
      <c r="DC1173" s="8">
        <v>267.83</v>
      </c>
      <c r="DE1173" s="7">
        <v>43991</v>
      </c>
      <c r="DF1173" s="8">
        <v>9.4499999999999993</v>
      </c>
      <c r="DH1173" s="7">
        <v>43991</v>
      </c>
      <c r="DI1173" s="8">
        <v>43.45</v>
      </c>
      <c r="DK1173" s="7">
        <v>43991</v>
      </c>
      <c r="DL1173" s="8">
        <v>9933.7999999999993</v>
      </c>
      <c r="DN1173" s="7">
        <v>43991</v>
      </c>
      <c r="DO1173" s="8">
        <v>8.4499999999999993</v>
      </c>
      <c r="DQ1173" s="7">
        <v>43991</v>
      </c>
      <c r="DR1173" s="8">
        <v>32.15</v>
      </c>
      <c r="DT1173" s="7">
        <v>43991</v>
      </c>
      <c r="DU1173" s="8">
        <v>184.45</v>
      </c>
      <c r="DW1173" s="7">
        <v>43991</v>
      </c>
      <c r="DX1173" s="8">
        <v>608.75</v>
      </c>
      <c r="EC1173" s="7">
        <v>43991</v>
      </c>
      <c r="ED1173" s="8">
        <v>189.05</v>
      </c>
      <c r="EF1173" s="7">
        <v>43991</v>
      </c>
      <c r="EG1173" s="8">
        <v>997.1</v>
      </c>
      <c r="EI1173" s="7">
        <v>43991</v>
      </c>
      <c r="EJ1173" s="8">
        <v>5.8</v>
      </c>
      <c r="EL1173" s="7">
        <v>43991</v>
      </c>
      <c r="EM1173" s="8">
        <v>312.5</v>
      </c>
      <c r="EO1173" s="7">
        <v>43991</v>
      </c>
      <c r="EP1173" s="8">
        <v>50.75</v>
      </c>
      <c r="ER1173" s="7">
        <v>43991</v>
      </c>
      <c r="ES1173" s="8">
        <v>606.04999999999995</v>
      </c>
      <c r="EU1173" s="7">
        <v>43991</v>
      </c>
      <c r="EV1173" s="8">
        <v>6.5</v>
      </c>
      <c r="EX1173" s="7">
        <v>43991</v>
      </c>
      <c r="EY1173" s="8" t="s">
        <v>14</v>
      </c>
      <c r="FA1173" s="7">
        <v>43991</v>
      </c>
      <c r="FB1173" s="8">
        <v>4239.3999999999996</v>
      </c>
      <c r="FD1173" s="7">
        <v>43991</v>
      </c>
      <c r="FE1173" s="8" t="s">
        <v>14</v>
      </c>
      <c r="FG1173" s="7">
        <v>43991</v>
      </c>
      <c r="FH1173" s="8">
        <v>20.399999999999999</v>
      </c>
      <c r="FJ1173" s="7">
        <v>43991</v>
      </c>
      <c r="FK1173" s="8">
        <v>179.2</v>
      </c>
    </row>
    <row r="1174" spans="1:167" x14ac:dyDescent="0.3">
      <c r="A1174" s="7">
        <v>43990</v>
      </c>
      <c r="B1174" s="8">
        <v>878.45</v>
      </c>
      <c r="D1174" s="7">
        <v>43990</v>
      </c>
      <c r="E1174" s="8">
        <v>662.75</v>
      </c>
      <c r="G1174" s="7">
        <v>43990</v>
      </c>
      <c r="H1174" s="8">
        <v>4.4000000000000004</v>
      </c>
      <c r="J1174" s="7">
        <v>43990</v>
      </c>
      <c r="K1174" s="8">
        <v>34.9</v>
      </c>
      <c r="M1174" s="7">
        <v>43990</v>
      </c>
      <c r="N1174" s="8">
        <v>4683.45</v>
      </c>
      <c r="P1174" s="7">
        <v>43990</v>
      </c>
      <c r="Q1174" s="8">
        <v>2507.25</v>
      </c>
      <c r="S1174" s="7">
        <v>43990</v>
      </c>
      <c r="T1174" s="8">
        <v>0.65</v>
      </c>
      <c r="V1174" s="7">
        <v>43990</v>
      </c>
      <c r="W1174" s="8">
        <v>106.3</v>
      </c>
      <c r="Y1174" s="7">
        <v>43990</v>
      </c>
      <c r="Z1174" s="8">
        <v>125.7</v>
      </c>
      <c r="AB1174" s="7">
        <v>43990</v>
      </c>
      <c r="AC1174" s="8">
        <v>1126.5</v>
      </c>
      <c r="AE1174" s="7">
        <v>43990</v>
      </c>
      <c r="AF1174" s="8">
        <v>1402</v>
      </c>
      <c r="AH1174" s="7">
        <v>43990</v>
      </c>
      <c r="AI1174" s="8">
        <v>24.88</v>
      </c>
      <c r="AK1174" s="7">
        <v>43990</v>
      </c>
      <c r="AL1174" s="8">
        <v>508.22</v>
      </c>
      <c r="AN1174" s="7">
        <v>43990</v>
      </c>
      <c r="AO1174" s="8">
        <v>27.95</v>
      </c>
      <c r="AQ1174" s="7">
        <v>43990</v>
      </c>
      <c r="AR1174" s="8">
        <v>264.33</v>
      </c>
      <c r="AT1174" s="7">
        <v>43990</v>
      </c>
      <c r="AU1174" s="8">
        <v>64.92</v>
      </c>
      <c r="AW1174" s="7">
        <v>43990</v>
      </c>
      <c r="AX1174" s="8">
        <v>136.94999999999999</v>
      </c>
      <c r="AZ1174" s="7">
        <v>43990</v>
      </c>
      <c r="BA1174" s="8">
        <v>69</v>
      </c>
      <c r="BC1174" s="7">
        <v>43990</v>
      </c>
      <c r="BD1174" s="8">
        <v>635.1</v>
      </c>
      <c r="BF1174" s="7">
        <v>43990</v>
      </c>
      <c r="BG1174" s="8">
        <v>1488.45</v>
      </c>
      <c r="BI1174" s="7">
        <v>43990</v>
      </c>
      <c r="BJ1174" s="8">
        <v>458.1</v>
      </c>
      <c r="BL1174" s="7">
        <v>43990</v>
      </c>
      <c r="BM1174" s="8">
        <v>11.4</v>
      </c>
      <c r="BO1174" s="7">
        <v>43990</v>
      </c>
      <c r="BP1174" s="8">
        <v>3967.6</v>
      </c>
      <c r="BR1174" s="7">
        <v>43990</v>
      </c>
      <c r="BS1174" s="8">
        <v>210.85</v>
      </c>
      <c r="BU1174" s="7">
        <v>43990</v>
      </c>
      <c r="BV1174" s="8">
        <v>11.45</v>
      </c>
      <c r="BX1174" s="7">
        <v>43990</v>
      </c>
      <c r="BY1174" s="8">
        <v>1589.8</v>
      </c>
      <c r="CA1174" s="7">
        <v>43990</v>
      </c>
      <c r="CB1174" s="8">
        <v>158.69999999999999</v>
      </c>
      <c r="CD1174" s="7">
        <v>43990</v>
      </c>
      <c r="CE1174" s="8">
        <v>48.15</v>
      </c>
      <c r="CG1174" s="7">
        <v>43990</v>
      </c>
      <c r="CH1174" s="8">
        <v>257.39999999999998</v>
      </c>
      <c r="CJ1174" s="7">
        <v>43990</v>
      </c>
      <c r="CK1174" s="8">
        <v>134.65</v>
      </c>
      <c r="CM1174" s="7">
        <v>43990</v>
      </c>
      <c r="CN1174" s="8">
        <v>1009.9</v>
      </c>
      <c r="CP1174" s="7">
        <v>43990</v>
      </c>
      <c r="CQ1174" s="8">
        <v>380.6</v>
      </c>
      <c r="CS1174" s="7">
        <v>43990</v>
      </c>
      <c r="CT1174" s="8">
        <v>216.45</v>
      </c>
      <c r="CV1174" s="7">
        <v>43990</v>
      </c>
      <c r="CW1174" s="8">
        <v>37.299999999999997</v>
      </c>
      <c r="CY1174" s="7">
        <v>43990</v>
      </c>
      <c r="CZ1174" s="8">
        <v>7.25</v>
      </c>
      <c r="DB1174" s="7">
        <v>43990</v>
      </c>
      <c r="DC1174" s="8">
        <v>262.13</v>
      </c>
      <c r="DE1174" s="7">
        <v>43990</v>
      </c>
      <c r="DF1174" s="8">
        <v>9.35</v>
      </c>
      <c r="DH1174" s="7">
        <v>43990</v>
      </c>
      <c r="DI1174" s="8">
        <v>43.45</v>
      </c>
      <c r="DK1174" s="7">
        <v>43990</v>
      </c>
      <c r="DL1174" s="8">
        <v>10078.549999999999</v>
      </c>
      <c r="DN1174" s="7">
        <v>43990</v>
      </c>
      <c r="DO1174" s="8">
        <v>8.85</v>
      </c>
      <c r="DQ1174" s="7">
        <v>43990</v>
      </c>
      <c r="DR1174" s="8">
        <v>32.700000000000003</v>
      </c>
      <c r="DT1174" s="7">
        <v>43990</v>
      </c>
      <c r="DU1174" s="8">
        <v>186.8</v>
      </c>
      <c r="DW1174" s="7">
        <v>43990</v>
      </c>
      <c r="DX1174" s="8">
        <v>608.75</v>
      </c>
      <c r="EC1174" s="7">
        <v>43990</v>
      </c>
      <c r="ED1174" s="8">
        <v>190.25</v>
      </c>
      <c r="EF1174" s="7">
        <v>43990</v>
      </c>
      <c r="EG1174" s="8">
        <v>1025</v>
      </c>
      <c r="EI1174" s="7">
        <v>43990</v>
      </c>
      <c r="EJ1174" s="8">
        <v>5.55</v>
      </c>
      <c r="EL1174" s="7">
        <v>43990</v>
      </c>
      <c r="EM1174" s="8">
        <v>318.10000000000002</v>
      </c>
      <c r="EO1174" s="7">
        <v>43990</v>
      </c>
      <c r="EP1174" s="8">
        <v>48.7</v>
      </c>
      <c r="ER1174" s="7">
        <v>43990</v>
      </c>
      <c r="ES1174" s="8">
        <v>606.04999999999995</v>
      </c>
      <c r="EU1174" s="7">
        <v>43990</v>
      </c>
      <c r="EV1174" s="8">
        <v>6.5</v>
      </c>
      <c r="EX1174" s="7">
        <v>43990</v>
      </c>
      <c r="EY1174" s="8" t="s">
        <v>14</v>
      </c>
      <c r="FA1174" s="7">
        <v>43990</v>
      </c>
      <c r="FB1174" s="8">
        <v>4240.3999999999996</v>
      </c>
      <c r="FD1174" s="7">
        <v>43990</v>
      </c>
      <c r="FE1174" s="8" t="s">
        <v>14</v>
      </c>
      <c r="FG1174" s="7">
        <v>43990</v>
      </c>
      <c r="FH1174" s="8">
        <v>20.75</v>
      </c>
      <c r="FJ1174" s="7">
        <v>43990</v>
      </c>
      <c r="FK1174" s="8">
        <v>179.65</v>
      </c>
    </row>
    <row r="1175" spans="1:167" x14ac:dyDescent="0.3">
      <c r="A1175" s="7">
        <v>43989</v>
      </c>
      <c r="B1175" s="8">
        <v>877.5</v>
      </c>
      <c r="D1175" s="7">
        <v>43989</v>
      </c>
      <c r="E1175" s="8">
        <v>670.8</v>
      </c>
      <c r="G1175" s="7">
        <v>43989</v>
      </c>
      <c r="H1175" s="8">
        <v>4.55</v>
      </c>
      <c r="J1175" s="7">
        <v>43989</v>
      </c>
      <c r="K1175" s="8">
        <v>36.700000000000003</v>
      </c>
      <c r="M1175" s="7">
        <v>43989</v>
      </c>
      <c r="N1175" s="8">
        <v>4633.05</v>
      </c>
      <c r="P1175" s="7">
        <v>43989</v>
      </c>
      <c r="Q1175" s="8">
        <v>2390.35</v>
      </c>
      <c r="S1175" s="7">
        <v>43989</v>
      </c>
      <c r="T1175" s="8">
        <v>0.6</v>
      </c>
      <c r="V1175" s="7">
        <v>43989</v>
      </c>
      <c r="W1175" s="8">
        <v>110.6</v>
      </c>
      <c r="Y1175" s="7">
        <v>43989</v>
      </c>
      <c r="Z1175" s="8">
        <v>123.95</v>
      </c>
      <c r="AB1175" s="7">
        <v>43989</v>
      </c>
      <c r="AC1175" s="8">
        <v>1151</v>
      </c>
      <c r="AE1175" s="7">
        <v>43989</v>
      </c>
      <c r="AF1175" s="8">
        <v>1414.25</v>
      </c>
      <c r="AH1175" s="7">
        <v>43989</v>
      </c>
      <c r="AI1175" s="8">
        <v>24.65</v>
      </c>
      <c r="AK1175" s="7">
        <v>43989</v>
      </c>
      <c r="AL1175" s="8">
        <v>501.72</v>
      </c>
      <c r="AN1175" s="7">
        <v>43989</v>
      </c>
      <c r="AO1175" s="8">
        <v>27.75</v>
      </c>
      <c r="AQ1175" s="7">
        <v>43989</v>
      </c>
      <c r="AR1175" s="8">
        <v>265.89999999999998</v>
      </c>
      <c r="AT1175" s="7">
        <v>43989</v>
      </c>
      <c r="AU1175" s="8">
        <v>61.86</v>
      </c>
      <c r="AW1175" s="7">
        <v>43989</v>
      </c>
      <c r="AX1175" s="8">
        <v>138</v>
      </c>
      <c r="AZ1175" s="7">
        <v>43989</v>
      </c>
      <c r="BA1175" s="8">
        <v>63.05</v>
      </c>
      <c r="BC1175" s="7">
        <v>43989</v>
      </c>
      <c r="BD1175" s="8">
        <v>650.9</v>
      </c>
      <c r="BF1175" s="7">
        <v>43989</v>
      </c>
      <c r="BG1175" s="8">
        <v>1490.05</v>
      </c>
      <c r="BI1175" s="7">
        <v>43989</v>
      </c>
      <c r="BJ1175" s="8">
        <v>462.85</v>
      </c>
      <c r="BL1175" s="7">
        <v>43989</v>
      </c>
      <c r="BM1175" s="8">
        <v>11.15</v>
      </c>
      <c r="BO1175" s="7">
        <v>43989</v>
      </c>
      <c r="BP1175" s="8">
        <v>4024.9</v>
      </c>
      <c r="BR1175" s="7">
        <v>43989</v>
      </c>
      <c r="BS1175" s="8">
        <v>214.9</v>
      </c>
      <c r="BU1175" s="7">
        <v>43989</v>
      </c>
      <c r="BV1175" s="8">
        <v>10.7</v>
      </c>
      <c r="BX1175" s="7">
        <v>43989</v>
      </c>
      <c r="BY1175" s="8">
        <v>1476.5</v>
      </c>
      <c r="CA1175" s="7">
        <v>43989</v>
      </c>
      <c r="CB1175" s="8">
        <v>173.15</v>
      </c>
      <c r="CD1175" s="7">
        <v>43989</v>
      </c>
      <c r="CE1175" s="8">
        <v>47.35</v>
      </c>
      <c r="CG1175" s="7">
        <v>43989</v>
      </c>
      <c r="CH1175" s="8">
        <v>264.64999999999998</v>
      </c>
      <c r="CJ1175" s="7">
        <v>43989</v>
      </c>
      <c r="CK1175" s="8">
        <v>125.79</v>
      </c>
      <c r="CM1175" s="7">
        <v>43989</v>
      </c>
      <c r="CN1175" s="8">
        <v>999.8</v>
      </c>
      <c r="CP1175" s="7">
        <v>43989</v>
      </c>
      <c r="CQ1175" s="8">
        <v>366.35</v>
      </c>
      <c r="CS1175" s="7">
        <v>43989</v>
      </c>
      <c r="CT1175" s="8">
        <v>204.6</v>
      </c>
      <c r="CV1175" s="7">
        <v>43989</v>
      </c>
      <c r="CW1175" s="8">
        <v>38.549999999999997</v>
      </c>
      <c r="CY1175" s="7">
        <v>43989</v>
      </c>
      <c r="CZ1175" s="8">
        <v>7.15</v>
      </c>
      <c r="DB1175" s="7">
        <v>43989</v>
      </c>
      <c r="DC1175" s="8">
        <v>266.43</v>
      </c>
      <c r="DE1175" s="7">
        <v>43989</v>
      </c>
      <c r="DF1175" s="8">
        <v>8.5</v>
      </c>
      <c r="DH1175" s="7">
        <v>43989</v>
      </c>
      <c r="DI1175" s="8">
        <v>43.45</v>
      </c>
      <c r="DK1175" s="7">
        <v>43989</v>
      </c>
      <c r="DL1175" s="8">
        <v>10067.950000000001</v>
      </c>
      <c r="DN1175" s="7">
        <v>43989</v>
      </c>
      <c r="DO1175" s="8">
        <v>8.4499999999999993</v>
      </c>
      <c r="DQ1175" s="7">
        <v>43989</v>
      </c>
      <c r="DR1175" s="8">
        <v>33.4</v>
      </c>
      <c r="DT1175" s="7">
        <v>43989</v>
      </c>
      <c r="DU1175" s="8">
        <v>187.8</v>
      </c>
      <c r="DW1175" s="7">
        <v>43989</v>
      </c>
      <c r="DX1175" s="8">
        <v>608.75</v>
      </c>
      <c r="EC1175" s="7">
        <v>43989</v>
      </c>
      <c r="ED1175" s="8">
        <v>190.7</v>
      </c>
      <c r="EF1175" s="7">
        <v>43989</v>
      </c>
      <c r="EG1175" s="8">
        <v>990.95</v>
      </c>
      <c r="EI1175" s="7">
        <v>43989</v>
      </c>
      <c r="EJ1175" s="8">
        <v>5.3</v>
      </c>
      <c r="EL1175" s="7">
        <v>43989</v>
      </c>
      <c r="EM1175" s="8">
        <v>317.89999999999998</v>
      </c>
      <c r="EO1175" s="7">
        <v>43989</v>
      </c>
      <c r="EP1175" s="8">
        <v>44.3</v>
      </c>
      <c r="ER1175" s="7">
        <v>43989</v>
      </c>
      <c r="ES1175" s="8">
        <v>606.04999999999995</v>
      </c>
      <c r="EU1175" s="7">
        <v>43989</v>
      </c>
      <c r="EV1175" s="8">
        <v>6.3</v>
      </c>
      <c r="EX1175" s="7">
        <v>43989</v>
      </c>
      <c r="EY1175" s="8" t="s">
        <v>14</v>
      </c>
      <c r="FA1175" s="7">
        <v>43989</v>
      </c>
      <c r="FB1175" s="8">
        <v>4245.3999999999996</v>
      </c>
      <c r="FD1175" s="7">
        <v>43989</v>
      </c>
      <c r="FE1175" s="8" t="s">
        <v>14</v>
      </c>
      <c r="FG1175" s="7">
        <v>43989</v>
      </c>
      <c r="FH1175" s="8">
        <v>20.95</v>
      </c>
      <c r="FJ1175" s="7">
        <v>43989</v>
      </c>
      <c r="FK1175" s="8">
        <v>177.15</v>
      </c>
    </row>
    <row r="1176" spans="1:167" x14ac:dyDescent="0.3">
      <c r="A1176" s="7">
        <v>43988</v>
      </c>
      <c r="B1176" s="8">
        <v>877.5</v>
      </c>
      <c r="D1176" s="7">
        <v>43988</v>
      </c>
      <c r="E1176" s="8">
        <v>670.8</v>
      </c>
      <c r="G1176" s="7">
        <v>43988</v>
      </c>
      <c r="H1176" s="8">
        <v>4.55</v>
      </c>
      <c r="J1176" s="7">
        <v>43988</v>
      </c>
      <c r="K1176" s="8">
        <v>36.700000000000003</v>
      </c>
      <c r="M1176" s="7">
        <v>43988</v>
      </c>
      <c r="N1176" s="8">
        <v>4633.05</v>
      </c>
      <c r="P1176" s="7">
        <v>43988</v>
      </c>
      <c r="Q1176" s="8">
        <v>2390.35</v>
      </c>
      <c r="S1176" s="7">
        <v>43988</v>
      </c>
      <c r="T1176" s="8">
        <v>0.6</v>
      </c>
      <c r="V1176" s="7">
        <v>43988</v>
      </c>
      <c r="W1176" s="8">
        <v>110.6</v>
      </c>
      <c r="Y1176" s="7">
        <v>43988</v>
      </c>
      <c r="Z1176" s="8">
        <v>123.95</v>
      </c>
      <c r="AB1176" s="7">
        <v>43988</v>
      </c>
      <c r="AC1176" s="8">
        <v>1151</v>
      </c>
      <c r="AE1176" s="7">
        <v>43988</v>
      </c>
      <c r="AF1176" s="8">
        <v>1414.25</v>
      </c>
      <c r="AH1176" s="7">
        <v>43988</v>
      </c>
      <c r="AI1176" s="8">
        <v>24.65</v>
      </c>
      <c r="AK1176" s="7">
        <v>43988</v>
      </c>
      <c r="AL1176" s="8">
        <v>501.72</v>
      </c>
      <c r="AN1176" s="7">
        <v>43988</v>
      </c>
      <c r="AO1176" s="8">
        <v>27.75</v>
      </c>
      <c r="AQ1176" s="7">
        <v>43988</v>
      </c>
      <c r="AR1176" s="8">
        <v>265.89999999999998</v>
      </c>
      <c r="AT1176" s="7">
        <v>43988</v>
      </c>
      <c r="AU1176" s="8">
        <v>61.86</v>
      </c>
      <c r="AW1176" s="7">
        <v>43988</v>
      </c>
      <c r="AX1176" s="8">
        <v>138</v>
      </c>
      <c r="AZ1176" s="7">
        <v>43988</v>
      </c>
      <c r="BA1176" s="8">
        <v>63.05</v>
      </c>
      <c r="BC1176" s="7">
        <v>43988</v>
      </c>
      <c r="BD1176" s="8">
        <v>650.9</v>
      </c>
      <c r="BF1176" s="7">
        <v>43988</v>
      </c>
      <c r="BG1176" s="8">
        <v>1490.05</v>
      </c>
      <c r="BI1176" s="7">
        <v>43988</v>
      </c>
      <c r="BJ1176" s="8">
        <v>462.85</v>
      </c>
      <c r="BL1176" s="7">
        <v>43988</v>
      </c>
      <c r="BM1176" s="8">
        <v>11.15</v>
      </c>
      <c r="BO1176" s="7">
        <v>43988</v>
      </c>
      <c r="BP1176" s="8">
        <v>4024.9</v>
      </c>
      <c r="BR1176" s="7">
        <v>43988</v>
      </c>
      <c r="BS1176" s="8">
        <v>214.9</v>
      </c>
      <c r="BU1176" s="7">
        <v>43988</v>
      </c>
      <c r="BV1176" s="8">
        <v>10.7</v>
      </c>
      <c r="BX1176" s="7">
        <v>43988</v>
      </c>
      <c r="BY1176" s="8">
        <v>1476.5</v>
      </c>
      <c r="CA1176" s="7">
        <v>43988</v>
      </c>
      <c r="CB1176" s="8">
        <v>173.15</v>
      </c>
      <c r="CD1176" s="7">
        <v>43988</v>
      </c>
      <c r="CE1176" s="8">
        <v>47.35</v>
      </c>
      <c r="CG1176" s="7">
        <v>43988</v>
      </c>
      <c r="CH1176" s="8">
        <v>264.64999999999998</v>
      </c>
      <c r="CJ1176" s="7">
        <v>43988</v>
      </c>
      <c r="CK1176" s="8">
        <v>125.79</v>
      </c>
      <c r="CM1176" s="7">
        <v>43988</v>
      </c>
      <c r="CN1176" s="8">
        <v>999.8</v>
      </c>
      <c r="CP1176" s="7">
        <v>43988</v>
      </c>
      <c r="CQ1176" s="8">
        <v>366.35</v>
      </c>
      <c r="CS1176" s="7">
        <v>43988</v>
      </c>
      <c r="CT1176" s="8">
        <v>204.6</v>
      </c>
      <c r="CV1176" s="7">
        <v>43988</v>
      </c>
      <c r="CW1176" s="8">
        <v>38.549999999999997</v>
      </c>
      <c r="CY1176" s="7">
        <v>43988</v>
      </c>
      <c r="CZ1176" s="8">
        <v>7.15</v>
      </c>
      <c r="DB1176" s="7">
        <v>43988</v>
      </c>
      <c r="DC1176" s="8">
        <v>266.43</v>
      </c>
      <c r="DE1176" s="7">
        <v>43988</v>
      </c>
      <c r="DF1176" s="8">
        <v>8.5</v>
      </c>
      <c r="DH1176" s="7">
        <v>43988</v>
      </c>
      <c r="DI1176" s="8">
        <v>43.45</v>
      </c>
      <c r="DK1176" s="7">
        <v>43988</v>
      </c>
      <c r="DL1176" s="8">
        <v>10067.950000000001</v>
      </c>
      <c r="DN1176" s="7">
        <v>43988</v>
      </c>
      <c r="DO1176" s="8">
        <v>8.4499999999999993</v>
      </c>
      <c r="DQ1176" s="7">
        <v>43988</v>
      </c>
      <c r="DR1176" s="8">
        <v>33.4</v>
      </c>
      <c r="DT1176" s="7">
        <v>43988</v>
      </c>
      <c r="DU1176" s="8">
        <v>187.8</v>
      </c>
      <c r="DW1176" s="7">
        <v>43988</v>
      </c>
      <c r="DX1176" s="8">
        <v>608.75</v>
      </c>
      <c r="EC1176" s="7">
        <v>43988</v>
      </c>
      <c r="ED1176" s="8">
        <v>190.7</v>
      </c>
      <c r="EF1176" s="7">
        <v>43988</v>
      </c>
      <c r="EG1176" s="8">
        <v>990.95</v>
      </c>
      <c r="EI1176" s="7">
        <v>43988</v>
      </c>
      <c r="EJ1176" s="8">
        <v>5.3</v>
      </c>
      <c r="EL1176" s="7">
        <v>43988</v>
      </c>
      <c r="EM1176" s="8">
        <v>317.89999999999998</v>
      </c>
      <c r="EO1176" s="7">
        <v>43988</v>
      </c>
      <c r="EP1176" s="8">
        <v>44.3</v>
      </c>
      <c r="ER1176" s="7">
        <v>43988</v>
      </c>
      <c r="ES1176" s="8">
        <v>606.04999999999995</v>
      </c>
      <c r="EU1176" s="7">
        <v>43988</v>
      </c>
      <c r="EV1176" s="8">
        <v>6.3</v>
      </c>
      <c r="EX1176" s="7">
        <v>43988</v>
      </c>
      <c r="EY1176" s="8" t="s">
        <v>14</v>
      </c>
      <c r="FA1176" s="7">
        <v>43988</v>
      </c>
      <c r="FB1176" s="8">
        <v>4245.3999999999996</v>
      </c>
      <c r="FD1176" s="7">
        <v>43988</v>
      </c>
      <c r="FE1176" s="8" t="s">
        <v>14</v>
      </c>
      <c r="FG1176" s="7">
        <v>43988</v>
      </c>
      <c r="FH1176" s="8">
        <v>20.95</v>
      </c>
      <c r="FJ1176" s="7">
        <v>43988</v>
      </c>
      <c r="FK1176" s="8">
        <v>177.15</v>
      </c>
    </row>
    <row r="1177" spans="1:167" x14ac:dyDescent="0.3">
      <c r="A1177" s="7">
        <v>43987</v>
      </c>
      <c r="B1177" s="8">
        <v>877.5</v>
      </c>
      <c r="D1177" s="7">
        <v>43987</v>
      </c>
      <c r="E1177" s="8">
        <v>670.8</v>
      </c>
      <c r="G1177" s="7">
        <v>43987</v>
      </c>
      <c r="H1177" s="8">
        <v>4.55</v>
      </c>
      <c r="J1177" s="7">
        <v>43987</v>
      </c>
      <c r="K1177" s="8">
        <v>36.700000000000003</v>
      </c>
      <c r="M1177" s="7">
        <v>43987</v>
      </c>
      <c r="N1177" s="8">
        <v>4633.05</v>
      </c>
      <c r="P1177" s="7">
        <v>43987</v>
      </c>
      <c r="Q1177" s="8">
        <v>2390.35</v>
      </c>
      <c r="S1177" s="7">
        <v>43987</v>
      </c>
      <c r="T1177" s="8">
        <v>0.6</v>
      </c>
      <c r="V1177" s="7">
        <v>43987</v>
      </c>
      <c r="W1177" s="8">
        <v>110.6</v>
      </c>
      <c r="Y1177" s="7">
        <v>43987</v>
      </c>
      <c r="Z1177" s="8">
        <v>123.95</v>
      </c>
      <c r="AB1177" s="7">
        <v>43987</v>
      </c>
      <c r="AC1177" s="8">
        <v>1151</v>
      </c>
      <c r="AE1177" s="7">
        <v>43987</v>
      </c>
      <c r="AF1177" s="8">
        <v>1414.25</v>
      </c>
      <c r="AH1177" s="7">
        <v>43987</v>
      </c>
      <c r="AI1177" s="8">
        <v>24.65</v>
      </c>
      <c r="AK1177" s="7">
        <v>43987</v>
      </c>
      <c r="AL1177" s="8">
        <v>501.72</v>
      </c>
      <c r="AN1177" s="7">
        <v>43987</v>
      </c>
      <c r="AO1177" s="8">
        <v>27.75</v>
      </c>
      <c r="AQ1177" s="7">
        <v>43987</v>
      </c>
      <c r="AR1177" s="8">
        <v>265.89999999999998</v>
      </c>
      <c r="AT1177" s="7">
        <v>43987</v>
      </c>
      <c r="AU1177" s="8">
        <v>61.86</v>
      </c>
      <c r="AW1177" s="7">
        <v>43987</v>
      </c>
      <c r="AX1177" s="8">
        <v>138</v>
      </c>
      <c r="AZ1177" s="7">
        <v>43987</v>
      </c>
      <c r="BA1177" s="8">
        <v>63.05</v>
      </c>
      <c r="BC1177" s="7">
        <v>43987</v>
      </c>
      <c r="BD1177" s="8">
        <v>650.9</v>
      </c>
      <c r="BF1177" s="7">
        <v>43987</v>
      </c>
      <c r="BG1177" s="8">
        <v>1490.05</v>
      </c>
      <c r="BI1177" s="7">
        <v>43987</v>
      </c>
      <c r="BJ1177" s="8">
        <v>462.85</v>
      </c>
      <c r="BL1177" s="7">
        <v>43987</v>
      </c>
      <c r="BM1177" s="8">
        <v>11.15</v>
      </c>
      <c r="BO1177" s="7">
        <v>43987</v>
      </c>
      <c r="BP1177" s="8">
        <v>4024.9</v>
      </c>
      <c r="BR1177" s="7">
        <v>43987</v>
      </c>
      <c r="BS1177" s="8">
        <v>214.9</v>
      </c>
      <c r="BU1177" s="7">
        <v>43987</v>
      </c>
      <c r="BV1177" s="8">
        <v>10.7</v>
      </c>
      <c r="BX1177" s="7">
        <v>43987</v>
      </c>
      <c r="BY1177" s="8">
        <v>1476.5</v>
      </c>
      <c r="CA1177" s="7">
        <v>43987</v>
      </c>
      <c r="CB1177" s="8">
        <v>173.15</v>
      </c>
      <c r="CD1177" s="7">
        <v>43987</v>
      </c>
      <c r="CE1177" s="8">
        <v>47.35</v>
      </c>
      <c r="CG1177" s="7">
        <v>43987</v>
      </c>
      <c r="CH1177" s="8">
        <v>264.64999999999998</v>
      </c>
      <c r="CJ1177" s="7">
        <v>43987</v>
      </c>
      <c r="CK1177" s="8">
        <v>125.79</v>
      </c>
      <c r="CM1177" s="7">
        <v>43987</v>
      </c>
      <c r="CN1177" s="8">
        <v>999.8</v>
      </c>
      <c r="CP1177" s="7">
        <v>43987</v>
      </c>
      <c r="CQ1177" s="8">
        <v>366.35</v>
      </c>
      <c r="CS1177" s="7">
        <v>43987</v>
      </c>
      <c r="CT1177" s="8">
        <v>204.6</v>
      </c>
      <c r="CV1177" s="7">
        <v>43987</v>
      </c>
      <c r="CW1177" s="8">
        <v>38.549999999999997</v>
      </c>
      <c r="CY1177" s="7">
        <v>43987</v>
      </c>
      <c r="CZ1177" s="8">
        <v>7.15</v>
      </c>
      <c r="DB1177" s="7">
        <v>43987</v>
      </c>
      <c r="DC1177" s="8">
        <v>266.43</v>
      </c>
      <c r="DE1177" s="7">
        <v>43987</v>
      </c>
      <c r="DF1177" s="8">
        <v>8.5</v>
      </c>
      <c r="DH1177" s="7">
        <v>43987</v>
      </c>
      <c r="DI1177" s="8">
        <v>43.45</v>
      </c>
      <c r="DK1177" s="7">
        <v>43987</v>
      </c>
      <c r="DL1177" s="8">
        <v>10067.950000000001</v>
      </c>
      <c r="DN1177" s="7">
        <v>43987</v>
      </c>
      <c r="DO1177" s="8">
        <v>8.4499999999999993</v>
      </c>
      <c r="DQ1177" s="7">
        <v>43987</v>
      </c>
      <c r="DR1177" s="8">
        <v>33.4</v>
      </c>
      <c r="DT1177" s="7">
        <v>43987</v>
      </c>
      <c r="DU1177" s="8">
        <v>187.8</v>
      </c>
      <c r="DW1177" s="7">
        <v>43987</v>
      </c>
      <c r="DX1177" s="8">
        <v>608.75</v>
      </c>
      <c r="EC1177" s="7">
        <v>43987</v>
      </c>
      <c r="ED1177" s="8">
        <v>190.7</v>
      </c>
      <c r="EF1177" s="7">
        <v>43987</v>
      </c>
      <c r="EG1177" s="8">
        <v>990.95</v>
      </c>
      <c r="EI1177" s="7">
        <v>43987</v>
      </c>
      <c r="EJ1177" s="8">
        <v>5.3</v>
      </c>
      <c r="EL1177" s="7">
        <v>43987</v>
      </c>
      <c r="EM1177" s="8">
        <v>317.89999999999998</v>
      </c>
      <c r="EO1177" s="7">
        <v>43987</v>
      </c>
      <c r="EP1177" s="8">
        <v>44.3</v>
      </c>
      <c r="ER1177" s="7">
        <v>43987</v>
      </c>
      <c r="ES1177" s="8">
        <v>606.04999999999995</v>
      </c>
      <c r="EU1177" s="7">
        <v>43987</v>
      </c>
      <c r="EV1177" s="8">
        <v>6.3</v>
      </c>
      <c r="EX1177" s="7">
        <v>43987</v>
      </c>
      <c r="EY1177" s="8" t="s">
        <v>14</v>
      </c>
      <c r="FA1177" s="7">
        <v>43987</v>
      </c>
      <c r="FB1177" s="8">
        <v>4245.3999999999996</v>
      </c>
      <c r="FD1177" s="7">
        <v>43987</v>
      </c>
      <c r="FE1177" s="8" t="s">
        <v>14</v>
      </c>
      <c r="FG1177" s="7">
        <v>43987</v>
      </c>
      <c r="FH1177" s="8">
        <v>20.95</v>
      </c>
      <c r="FJ1177" s="7">
        <v>43987</v>
      </c>
      <c r="FK1177" s="8">
        <v>177.15</v>
      </c>
    </row>
    <row r="1178" spans="1:167" x14ac:dyDescent="0.3">
      <c r="A1178" s="7">
        <v>43986</v>
      </c>
      <c r="B1178" s="8">
        <v>835</v>
      </c>
      <c r="D1178" s="7">
        <v>43986</v>
      </c>
      <c r="E1178" s="8">
        <v>660.55</v>
      </c>
      <c r="G1178" s="7">
        <v>43986</v>
      </c>
      <c r="H1178" s="8">
        <v>4.5999999999999996</v>
      </c>
      <c r="J1178" s="7">
        <v>43986</v>
      </c>
      <c r="K1178" s="8">
        <v>36.950000000000003</v>
      </c>
      <c r="M1178" s="7">
        <v>43986</v>
      </c>
      <c r="N1178" s="8">
        <v>4623.8500000000004</v>
      </c>
      <c r="P1178" s="7">
        <v>43986</v>
      </c>
      <c r="Q1178" s="8">
        <v>2313.0500000000002</v>
      </c>
      <c r="S1178" s="7">
        <v>43986</v>
      </c>
      <c r="T1178" s="8">
        <v>0.55000000000000004</v>
      </c>
      <c r="V1178" s="7">
        <v>43986</v>
      </c>
      <c r="W1178" s="8">
        <v>101.65</v>
      </c>
      <c r="Y1178" s="7">
        <v>43986</v>
      </c>
      <c r="Z1178" s="8">
        <v>112.1</v>
      </c>
      <c r="AB1178" s="7">
        <v>43986</v>
      </c>
      <c r="AC1178" s="8">
        <v>1113.6500000000001</v>
      </c>
      <c r="AE1178" s="7">
        <v>43986</v>
      </c>
      <c r="AF1178" s="8">
        <v>1394.65</v>
      </c>
      <c r="AH1178" s="7">
        <v>43986</v>
      </c>
      <c r="AI1178" s="8">
        <v>24.27</v>
      </c>
      <c r="AK1178" s="7">
        <v>43986</v>
      </c>
      <c r="AL1178" s="8">
        <v>480.58</v>
      </c>
      <c r="AN1178" s="7">
        <v>43986</v>
      </c>
      <c r="AO1178" s="8">
        <v>26.8</v>
      </c>
      <c r="AQ1178" s="7">
        <v>43986</v>
      </c>
      <c r="AR1178" s="8">
        <v>263.10000000000002</v>
      </c>
      <c r="AT1178" s="7">
        <v>43986</v>
      </c>
      <c r="AU1178" s="8">
        <v>60.84</v>
      </c>
      <c r="AW1178" s="7">
        <v>43986</v>
      </c>
      <c r="AX1178" s="8">
        <v>135.4</v>
      </c>
      <c r="AZ1178" s="7">
        <v>43986</v>
      </c>
      <c r="BA1178" s="8">
        <v>57.95</v>
      </c>
      <c r="BC1178" s="7">
        <v>43986</v>
      </c>
      <c r="BD1178" s="8">
        <v>660.55</v>
      </c>
      <c r="BF1178" s="7">
        <v>43986</v>
      </c>
      <c r="BG1178" s="8">
        <v>1466.8</v>
      </c>
      <c r="BI1178" s="7">
        <v>43986</v>
      </c>
      <c r="BJ1178" s="8">
        <v>462.55</v>
      </c>
      <c r="BL1178" s="7">
        <v>43986</v>
      </c>
      <c r="BM1178" s="8">
        <v>10.65</v>
      </c>
      <c r="BO1178" s="7">
        <v>43986</v>
      </c>
      <c r="BP1178" s="8">
        <v>3998.9</v>
      </c>
      <c r="BR1178" s="7">
        <v>43986</v>
      </c>
      <c r="BS1178" s="8">
        <v>214</v>
      </c>
      <c r="BU1178" s="7">
        <v>43986</v>
      </c>
      <c r="BV1178" s="8">
        <v>10.3</v>
      </c>
      <c r="BX1178" s="7">
        <v>43986</v>
      </c>
      <c r="BY1178" s="8">
        <v>1436.1</v>
      </c>
      <c r="CA1178" s="7">
        <v>43986</v>
      </c>
      <c r="CB1178" s="8">
        <v>171.35</v>
      </c>
      <c r="CD1178" s="7">
        <v>43986</v>
      </c>
      <c r="CE1178" s="8">
        <v>45.65</v>
      </c>
      <c r="CG1178" s="7">
        <v>43986</v>
      </c>
      <c r="CH1178" s="8">
        <v>255.7</v>
      </c>
      <c r="CJ1178" s="7">
        <v>43986</v>
      </c>
      <c r="CK1178" s="8">
        <v>118.58</v>
      </c>
      <c r="CM1178" s="7">
        <v>43986</v>
      </c>
      <c r="CN1178" s="8">
        <v>998.45</v>
      </c>
      <c r="CP1178" s="7">
        <v>43986</v>
      </c>
      <c r="CQ1178" s="8">
        <v>357.5</v>
      </c>
      <c r="CS1178" s="7">
        <v>43986</v>
      </c>
      <c r="CT1178" s="8">
        <v>195.25</v>
      </c>
      <c r="CV1178" s="7">
        <v>43986</v>
      </c>
      <c r="CW1178" s="8">
        <v>35.049999999999997</v>
      </c>
      <c r="CY1178" s="7">
        <v>43986</v>
      </c>
      <c r="CZ1178" s="8">
        <v>7.15</v>
      </c>
      <c r="DB1178" s="7">
        <v>43986</v>
      </c>
      <c r="DC1178" s="8">
        <v>261.13</v>
      </c>
      <c r="DE1178" s="7">
        <v>43986</v>
      </c>
      <c r="DF1178" s="8">
        <v>7.85</v>
      </c>
      <c r="DH1178" s="7">
        <v>43986</v>
      </c>
      <c r="DI1178" s="8">
        <v>43.45</v>
      </c>
      <c r="DK1178" s="7">
        <v>43986</v>
      </c>
      <c r="DL1178" s="8">
        <v>10146.65</v>
      </c>
      <c r="DN1178" s="7">
        <v>43986</v>
      </c>
      <c r="DO1178" s="8">
        <v>8.0500000000000007</v>
      </c>
      <c r="DQ1178" s="7">
        <v>43986</v>
      </c>
      <c r="DR1178" s="8">
        <v>31.1</v>
      </c>
      <c r="DT1178" s="7">
        <v>43986</v>
      </c>
      <c r="DU1178" s="8">
        <v>174.05</v>
      </c>
      <c r="DW1178" s="7">
        <v>43986</v>
      </c>
      <c r="DX1178" s="8">
        <v>608.75</v>
      </c>
      <c r="EC1178" s="7">
        <v>43986</v>
      </c>
      <c r="ED1178" s="8">
        <v>188.8</v>
      </c>
      <c r="EF1178" s="7">
        <v>43986</v>
      </c>
      <c r="EG1178" s="8">
        <v>971.25</v>
      </c>
      <c r="EI1178" s="7">
        <v>43986</v>
      </c>
      <c r="EJ1178" s="8">
        <v>5.05</v>
      </c>
      <c r="EL1178" s="7">
        <v>43986</v>
      </c>
      <c r="EM1178" s="8">
        <v>306.39999999999998</v>
      </c>
      <c r="EO1178" s="7">
        <v>43986</v>
      </c>
      <c r="EP1178" s="8">
        <v>40.299999999999997</v>
      </c>
      <c r="ER1178" s="7">
        <v>43986</v>
      </c>
      <c r="ES1178" s="8">
        <v>606.04999999999995</v>
      </c>
      <c r="EU1178" s="7">
        <v>43986</v>
      </c>
      <c r="EV1178" s="8">
        <v>6.3</v>
      </c>
      <c r="EX1178" s="7">
        <v>43986</v>
      </c>
      <c r="EY1178" s="8" t="s">
        <v>14</v>
      </c>
      <c r="FA1178" s="7">
        <v>43986</v>
      </c>
      <c r="FB1178" s="8">
        <v>4274.2</v>
      </c>
      <c r="FD1178" s="7">
        <v>43986</v>
      </c>
      <c r="FE1178" s="8" t="s">
        <v>14</v>
      </c>
      <c r="FG1178" s="7">
        <v>43986</v>
      </c>
      <c r="FH1178" s="8">
        <v>19.600000000000001</v>
      </c>
      <c r="FJ1178" s="7">
        <v>43986</v>
      </c>
      <c r="FK1178" s="8">
        <v>177.1</v>
      </c>
    </row>
    <row r="1179" spans="1:167" x14ac:dyDescent="0.3">
      <c r="A1179" s="7">
        <v>43985</v>
      </c>
      <c r="B1179" s="8">
        <v>835.85</v>
      </c>
      <c r="D1179" s="7">
        <v>43985</v>
      </c>
      <c r="E1179" s="8">
        <v>650.6</v>
      </c>
      <c r="G1179" s="7">
        <v>43985</v>
      </c>
      <c r="H1179" s="8">
        <v>4.8</v>
      </c>
      <c r="J1179" s="7">
        <v>43985</v>
      </c>
      <c r="K1179" s="8">
        <v>36.200000000000003</v>
      </c>
      <c r="M1179" s="7">
        <v>43985</v>
      </c>
      <c r="N1179" s="8">
        <v>4623.5</v>
      </c>
      <c r="P1179" s="7">
        <v>43985</v>
      </c>
      <c r="Q1179" s="8">
        <v>2411.9</v>
      </c>
      <c r="S1179" s="7">
        <v>43985</v>
      </c>
      <c r="T1179" s="8">
        <v>0.55000000000000004</v>
      </c>
      <c r="V1179" s="7">
        <v>43985</v>
      </c>
      <c r="W1179" s="8">
        <v>102.5</v>
      </c>
      <c r="Y1179" s="7">
        <v>43985</v>
      </c>
      <c r="Z1179" s="8">
        <v>106.8</v>
      </c>
      <c r="AB1179" s="7">
        <v>43985</v>
      </c>
      <c r="AC1179" s="8">
        <v>1119.25</v>
      </c>
      <c r="AE1179" s="7">
        <v>43985</v>
      </c>
      <c r="AF1179" s="8">
        <v>1405.45</v>
      </c>
      <c r="AH1179" s="7">
        <v>43985</v>
      </c>
      <c r="AI1179" s="8">
        <v>24.53</v>
      </c>
      <c r="AK1179" s="7">
        <v>43985</v>
      </c>
      <c r="AL1179" s="8">
        <v>483.61</v>
      </c>
      <c r="AN1179" s="7">
        <v>43985</v>
      </c>
      <c r="AO1179" s="8">
        <v>27.7</v>
      </c>
      <c r="AQ1179" s="7">
        <v>43985</v>
      </c>
      <c r="AR1179" s="8">
        <v>268.75</v>
      </c>
      <c r="AT1179" s="7">
        <v>43985</v>
      </c>
      <c r="AU1179" s="8">
        <v>61.55</v>
      </c>
      <c r="AW1179" s="7">
        <v>43985</v>
      </c>
      <c r="AX1179" s="8">
        <v>135.5</v>
      </c>
      <c r="AZ1179" s="7">
        <v>43985</v>
      </c>
      <c r="BA1179" s="8">
        <v>56.45</v>
      </c>
      <c r="BC1179" s="7">
        <v>43985</v>
      </c>
      <c r="BD1179" s="8">
        <v>641.20000000000005</v>
      </c>
      <c r="BF1179" s="7">
        <v>43985</v>
      </c>
      <c r="BG1179" s="8">
        <v>1417.6</v>
      </c>
      <c r="BI1179" s="7">
        <v>43985</v>
      </c>
      <c r="BJ1179" s="8">
        <v>463.35</v>
      </c>
      <c r="BL1179" s="7">
        <v>43985</v>
      </c>
      <c r="BM1179" s="8">
        <v>10.75</v>
      </c>
      <c r="BO1179" s="7">
        <v>43985</v>
      </c>
      <c r="BP1179" s="8">
        <v>3962.4</v>
      </c>
      <c r="BR1179" s="7">
        <v>43985</v>
      </c>
      <c r="BS1179" s="8">
        <v>206.25</v>
      </c>
      <c r="BU1179" s="7">
        <v>43985</v>
      </c>
      <c r="BV1179" s="8">
        <v>10.1</v>
      </c>
      <c r="BX1179" s="7">
        <v>43985</v>
      </c>
      <c r="BY1179" s="8">
        <v>1431.45</v>
      </c>
      <c r="CA1179" s="7">
        <v>43985</v>
      </c>
      <c r="CB1179" s="8">
        <v>169</v>
      </c>
      <c r="CD1179" s="7">
        <v>43985</v>
      </c>
      <c r="CE1179" s="8">
        <v>47.1</v>
      </c>
      <c r="CG1179" s="7">
        <v>43985</v>
      </c>
      <c r="CH1179" s="8">
        <v>246.05</v>
      </c>
      <c r="CJ1179" s="7">
        <v>43985</v>
      </c>
      <c r="CK1179" s="8">
        <v>115.91</v>
      </c>
      <c r="CM1179" s="7">
        <v>43985</v>
      </c>
      <c r="CN1179" s="8">
        <v>999.8</v>
      </c>
      <c r="CP1179" s="7">
        <v>43985</v>
      </c>
      <c r="CQ1179" s="8">
        <v>351.75</v>
      </c>
      <c r="CS1179" s="7">
        <v>43985</v>
      </c>
      <c r="CT1179" s="8">
        <v>197.05</v>
      </c>
      <c r="CV1179" s="7">
        <v>43985</v>
      </c>
      <c r="CW1179" s="8">
        <v>31.9</v>
      </c>
      <c r="CY1179" s="7">
        <v>43985</v>
      </c>
      <c r="CZ1179" s="8">
        <v>7.45</v>
      </c>
      <c r="DB1179" s="7">
        <v>43985</v>
      </c>
      <c r="DC1179" s="8">
        <v>263.37</v>
      </c>
      <c r="DE1179" s="7">
        <v>43985</v>
      </c>
      <c r="DF1179" s="8">
        <v>8.0500000000000007</v>
      </c>
      <c r="DH1179" s="7">
        <v>43985</v>
      </c>
      <c r="DI1179" s="8">
        <v>43.45</v>
      </c>
      <c r="DK1179" s="7">
        <v>43985</v>
      </c>
      <c r="DL1179" s="8">
        <v>10071</v>
      </c>
      <c r="DN1179" s="7">
        <v>43985</v>
      </c>
      <c r="DO1179" s="8">
        <v>7.7</v>
      </c>
      <c r="DQ1179" s="7">
        <v>43985</v>
      </c>
      <c r="DR1179" s="8">
        <v>30.95</v>
      </c>
      <c r="DT1179" s="7">
        <v>43985</v>
      </c>
      <c r="DU1179" s="8">
        <v>174.9</v>
      </c>
      <c r="DW1179" s="7">
        <v>43985</v>
      </c>
      <c r="DX1179" s="8">
        <v>608.75</v>
      </c>
      <c r="EC1179" s="7">
        <v>43985</v>
      </c>
      <c r="ED1179" s="8">
        <v>190.25</v>
      </c>
      <c r="EF1179" s="7">
        <v>43985</v>
      </c>
      <c r="EG1179" s="8">
        <v>984.35</v>
      </c>
      <c r="EI1179" s="7">
        <v>43985</v>
      </c>
      <c r="EJ1179" s="8">
        <v>4.8499999999999996</v>
      </c>
      <c r="EL1179" s="7">
        <v>43985</v>
      </c>
      <c r="EM1179" s="8">
        <v>308.05</v>
      </c>
      <c r="EO1179" s="7">
        <v>43985</v>
      </c>
      <c r="EP1179" s="8">
        <v>39.700000000000003</v>
      </c>
      <c r="ER1179" s="7">
        <v>43985</v>
      </c>
      <c r="ES1179" s="8">
        <v>606.04999999999995</v>
      </c>
      <c r="EU1179" s="7">
        <v>43985</v>
      </c>
      <c r="EV1179" s="8">
        <v>6.3</v>
      </c>
      <c r="EX1179" s="7">
        <v>43985</v>
      </c>
      <c r="EY1179" s="8" t="s">
        <v>14</v>
      </c>
      <c r="FA1179" s="7">
        <v>43985</v>
      </c>
      <c r="FB1179" s="8">
        <v>4332.55</v>
      </c>
      <c r="FD1179" s="7">
        <v>43985</v>
      </c>
      <c r="FE1179" s="8" t="s">
        <v>14</v>
      </c>
      <c r="FG1179" s="7">
        <v>43985</v>
      </c>
      <c r="FH1179" s="8">
        <v>19.649999999999999</v>
      </c>
      <c r="FJ1179" s="7">
        <v>43985</v>
      </c>
      <c r="FK1179" s="8">
        <v>179.7</v>
      </c>
    </row>
    <row r="1180" spans="1:167" x14ac:dyDescent="0.3">
      <c r="A1180" s="7">
        <v>43984</v>
      </c>
      <c r="B1180" s="8">
        <v>824.9</v>
      </c>
      <c r="D1180" s="7">
        <v>43984</v>
      </c>
      <c r="E1180" s="8">
        <v>665.15</v>
      </c>
      <c r="G1180" s="7">
        <v>43984</v>
      </c>
      <c r="H1180" s="8">
        <v>4.95</v>
      </c>
      <c r="J1180" s="7">
        <v>43984</v>
      </c>
      <c r="K1180" s="8">
        <v>36.200000000000003</v>
      </c>
      <c r="M1180" s="7">
        <v>43984</v>
      </c>
      <c r="N1180" s="8">
        <v>4724.8999999999996</v>
      </c>
      <c r="P1180" s="7">
        <v>43984</v>
      </c>
      <c r="Q1180" s="8">
        <v>2346.1999999999998</v>
      </c>
      <c r="S1180" s="7">
        <v>43984</v>
      </c>
      <c r="T1180" s="8">
        <v>0.5</v>
      </c>
      <c r="V1180" s="7">
        <v>43984</v>
      </c>
      <c r="W1180" s="8">
        <v>103.6</v>
      </c>
      <c r="Y1180" s="7">
        <v>43984</v>
      </c>
      <c r="Z1180" s="8">
        <v>104.2</v>
      </c>
      <c r="AB1180" s="7">
        <v>43984</v>
      </c>
      <c r="AC1180" s="8">
        <v>1175.1500000000001</v>
      </c>
      <c r="AE1180" s="7">
        <v>43984</v>
      </c>
      <c r="AF1180" s="8">
        <v>1433.1</v>
      </c>
      <c r="AH1180" s="7">
        <v>43984</v>
      </c>
      <c r="AI1180" s="8">
        <v>23.22</v>
      </c>
      <c r="AK1180" s="7">
        <v>43984</v>
      </c>
      <c r="AL1180" s="8">
        <v>483.49</v>
      </c>
      <c r="AN1180" s="7">
        <v>43984</v>
      </c>
      <c r="AO1180" s="8">
        <v>28</v>
      </c>
      <c r="AQ1180" s="7">
        <v>43984</v>
      </c>
      <c r="AR1180" s="8">
        <v>269.3</v>
      </c>
      <c r="AT1180" s="7">
        <v>43984</v>
      </c>
      <c r="AU1180" s="8">
        <v>61.52</v>
      </c>
      <c r="AW1180" s="7">
        <v>43984</v>
      </c>
      <c r="AX1180" s="8">
        <v>134.94999999999999</v>
      </c>
      <c r="AZ1180" s="7">
        <v>43984</v>
      </c>
      <c r="BA1180" s="8">
        <v>56.45</v>
      </c>
      <c r="BC1180" s="7">
        <v>43984</v>
      </c>
      <c r="BD1180" s="8">
        <v>637.6</v>
      </c>
      <c r="BF1180" s="7">
        <v>43984</v>
      </c>
      <c r="BG1180" s="8">
        <v>1445.6</v>
      </c>
      <c r="BI1180" s="7">
        <v>43984</v>
      </c>
      <c r="BJ1180" s="8">
        <v>460.85</v>
      </c>
      <c r="BL1180" s="7">
        <v>43984</v>
      </c>
      <c r="BM1180" s="8">
        <v>10.75</v>
      </c>
      <c r="BO1180" s="7">
        <v>43984</v>
      </c>
      <c r="BP1180" s="8">
        <v>3895.3</v>
      </c>
      <c r="BR1180" s="7">
        <v>43984</v>
      </c>
      <c r="BS1180" s="8">
        <v>212.85</v>
      </c>
      <c r="BU1180" s="7">
        <v>43984</v>
      </c>
      <c r="BV1180" s="8">
        <v>10.1</v>
      </c>
      <c r="BX1180" s="7">
        <v>43984</v>
      </c>
      <c r="BY1180" s="8">
        <v>1429.65</v>
      </c>
      <c r="CA1180" s="7">
        <v>43984</v>
      </c>
      <c r="CB1180" s="8">
        <v>170.65</v>
      </c>
      <c r="CD1180" s="7">
        <v>43984</v>
      </c>
      <c r="CE1180" s="8">
        <v>47.6</v>
      </c>
      <c r="CG1180" s="7">
        <v>43984</v>
      </c>
      <c r="CH1180" s="8">
        <v>234.35</v>
      </c>
      <c r="CJ1180" s="7">
        <v>43984</v>
      </c>
      <c r="CK1180" s="8">
        <v>113.81</v>
      </c>
      <c r="CM1180" s="7">
        <v>43984</v>
      </c>
      <c r="CN1180" s="8">
        <v>1016.6</v>
      </c>
      <c r="CP1180" s="7">
        <v>43984</v>
      </c>
      <c r="CQ1180" s="8">
        <v>327.55</v>
      </c>
      <c r="CS1180" s="7">
        <v>43984</v>
      </c>
      <c r="CT1180" s="8">
        <v>193.75</v>
      </c>
      <c r="CV1180" s="7">
        <v>43984</v>
      </c>
      <c r="CW1180" s="8">
        <v>29</v>
      </c>
      <c r="CY1180" s="7">
        <v>43984</v>
      </c>
      <c r="CZ1180" s="8">
        <v>6.8</v>
      </c>
      <c r="DB1180" s="7">
        <v>43984</v>
      </c>
      <c r="DC1180" s="8">
        <v>253.93</v>
      </c>
      <c r="DE1180" s="7">
        <v>43984</v>
      </c>
      <c r="DF1180" s="8">
        <v>7.7</v>
      </c>
      <c r="DH1180" s="7">
        <v>43984</v>
      </c>
      <c r="DI1180" s="8">
        <v>43.45</v>
      </c>
      <c r="DK1180" s="7">
        <v>43984</v>
      </c>
      <c r="DL1180" s="8">
        <v>10031.049999999999</v>
      </c>
      <c r="DN1180" s="7">
        <v>43984</v>
      </c>
      <c r="DO1180" s="8">
        <v>7.35</v>
      </c>
      <c r="DQ1180" s="7">
        <v>43984</v>
      </c>
      <c r="DR1180" s="8">
        <v>31.1</v>
      </c>
      <c r="DT1180" s="7">
        <v>43984</v>
      </c>
      <c r="DU1180" s="8">
        <v>170.25</v>
      </c>
      <c r="DW1180" s="7">
        <v>43984</v>
      </c>
      <c r="DX1180" s="8">
        <v>608.75</v>
      </c>
      <c r="EC1180" s="7">
        <v>43984</v>
      </c>
      <c r="ED1180" s="8">
        <v>191.85</v>
      </c>
      <c r="EF1180" s="7">
        <v>43984</v>
      </c>
      <c r="EG1180" s="8">
        <v>976.15</v>
      </c>
      <c r="EI1180" s="7">
        <v>43984</v>
      </c>
      <c r="EJ1180" s="8">
        <v>4.6500000000000004</v>
      </c>
      <c r="EL1180" s="7">
        <v>43984</v>
      </c>
      <c r="EM1180" s="8">
        <v>311.89999999999998</v>
      </c>
      <c r="EO1180" s="7">
        <v>43984</v>
      </c>
      <c r="EP1180" s="8">
        <v>37.85</v>
      </c>
      <c r="ER1180" s="7">
        <v>43984</v>
      </c>
      <c r="ES1180" s="8">
        <v>606.04999999999995</v>
      </c>
      <c r="EU1180" s="7">
        <v>43984</v>
      </c>
      <c r="EV1180" s="8">
        <v>6.6</v>
      </c>
      <c r="EX1180" s="7">
        <v>43984</v>
      </c>
      <c r="EY1180" s="8" t="s">
        <v>14</v>
      </c>
      <c r="FA1180" s="7">
        <v>43984</v>
      </c>
      <c r="FB1180" s="8">
        <v>4318.3</v>
      </c>
      <c r="FD1180" s="7">
        <v>43984</v>
      </c>
      <c r="FE1180" s="8" t="s">
        <v>14</v>
      </c>
      <c r="FG1180" s="7">
        <v>43984</v>
      </c>
      <c r="FH1180" s="8">
        <v>19.75</v>
      </c>
      <c r="FJ1180" s="7">
        <v>43984</v>
      </c>
      <c r="FK1180" s="8">
        <v>183.85</v>
      </c>
    </row>
    <row r="1181" spans="1:167" x14ac:dyDescent="0.3">
      <c r="A1181" s="7">
        <v>43983</v>
      </c>
      <c r="B1181" s="8">
        <v>821.4</v>
      </c>
      <c r="D1181" s="7">
        <v>43983</v>
      </c>
      <c r="E1181" s="8">
        <v>652.4</v>
      </c>
      <c r="G1181" s="7">
        <v>43983</v>
      </c>
      <c r="H1181" s="8">
        <v>5.15</v>
      </c>
      <c r="J1181" s="7">
        <v>43983</v>
      </c>
      <c r="K1181" s="8">
        <v>30.2</v>
      </c>
      <c r="M1181" s="7">
        <v>43983</v>
      </c>
      <c r="N1181" s="8">
        <v>4701.75</v>
      </c>
      <c r="P1181" s="7">
        <v>43983</v>
      </c>
      <c r="Q1181" s="8">
        <v>2160.85</v>
      </c>
      <c r="S1181" s="7">
        <v>43983</v>
      </c>
      <c r="T1181" s="8">
        <v>0.5</v>
      </c>
      <c r="V1181" s="7">
        <v>43983</v>
      </c>
      <c r="W1181" s="8">
        <v>102.15</v>
      </c>
      <c r="Y1181" s="7">
        <v>43983</v>
      </c>
      <c r="Z1181" s="8">
        <v>104.7</v>
      </c>
      <c r="AB1181" s="7">
        <v>43983</v>
      </c>
      <c r="AC1181" s="8">
        <v>1107.4000000000001</v>
      </c>
      <c r="AE1181" s="7">
        <v>43983</v>
      </c>
      <c r="AF1181" s="8">
        <v>1387.55</v>
      </c>
      <c r="AH1181" s="7">
        <v>43983</v>
      </c>
      <c r="AI1181" s="8">
        <v>23.13</v>
      </c>
      <c r="AK1181" s="7">
        <v>43983</v>
      </c>
      <c r="AL1181" s="8">
        <v>480.82</v>
      </c>
      <c r="AN1181" s="7">
        <v>43983</v>
      </c>
      <c r="AO1181" s="8">
        <v>28</v>
      </c>
      <c r="AQ1181" s="7">
        <v>43983</v>
      </c>
      <c r="AR1181" s="8">
        <v>258.10000000000002</v>
      </c>
      <c r="AT1181" s="7">
        <v>43983</v>
      </c>
      <c r="AU1181" s="8">
        <v>61.26</v>
      </c>
      <c r="AW1181" s="7">
        <v>43983</v>
      </c>
      <c r="AX1181" s="8">
        <v>137</v>
      </c>
      <c r="AZ1181" s="7">
        <v>43983</v>
      </c>
      <c r="BA1181" s="8">
        <v>57.1</v>
      </c>
      <c r="BC1181" s="7">
        <v>43983</v>
      </c>
      <c r="BD1181" s="8">
        <v>642.5</v>
      </c>
      <c r="BF1181" s="7">
        <v>43983</v>
      </c>
      <c r="BG1181" s="8">
        <v>1409.5</v>
      </c>
      <c r="BI1181" s="7">
        <v>43983</v>
      </c>
      <c r="BJ1181" s="8">
        <v>469.25</v>
      </c>
      <c r="BL1181" s="7">
        <v>43983</v>
      </c>
      <c r="BM1181" s="8">
        <v>10.55</v>
      </c>
      <c r="BO1181" s="7">
        <v>43983</v>
      </c>
      <c r="BP1181" s="8">
        <v>3953.55</v>
      </c>
      <c r="BR1181" s="7">
        <v>43983</v>
      </c>
      <c r="BS1181" s="8">
        <v>215.95</v>
      </c>
      <c r="BU1181" s="7">
        <v>43983</v>
      </c>
      <c r="BV1181" s="8">
        <v>9.4</v>
      </c>
      <c r="BX1181" s="7">
        <v>43983</v>
      </c>
      <c r="BY1181" s="8">
        <v>1411.25</v>
      </c>
      <c r="CA1181" s="7">
        <v>43983</v>
      </c>
      <c r="CB1181" s="8">
        <v>173.85</v>
      </c>
      <c r="CD1181" s="7">
        <v>43983</v>
      </c>
      <c r="CE1181" s="8">
        <v>46.65</v>
      </c>
      <c r="CG1181" s="7">
        <v>43983</v>
      </c>
      <c r="CH1181" s="8">
        <v>223.2</v>
      </c>
      <c r="CJ1181" s="7">
        <v>43983</v>
      </c>
      <c r="CK1181" s="8">
        <v>108.41</v>
      </c>
      <c r="CM1181" s="7">
        <v>43983</v>
      </c>
      <c r="CN1181" s="8">
        <v>999.2</v>
      </c>
      <c r="CP1181" s="7">
        <v>43983</v>
      </c>
      <c r="CQ1181" s="8">
        <v>325.7</v>
      </c>
      <c r="CS1181" s="7">
        <v>43983</v>
      </c>
      <c r="CT1181" s="8">
        <v>195.7</v>
      </c>
      <c r="CV1181" s="7">
        <v>43983</v>
      </c>
      <c r="CW1181" s="8">
        <v>24.45</v>
      </c>
      <c r="CY1181" s="7">
        <v>43983</v>
      </c>
      <c r="CZ1181" s="8">
        <v>5.7</v>
      </c>
      <c r="DB1181" s="7">
        <v>43983</v>
      </c>
      <c r="DC1181" s="8">
        <v>250.77</v>
      </c>
      <c r="DE1181" s="7">
        <v>43983</v>
      </c>
      <c r="DF1181" s="8">
        <v>7.35</v>
      </c>
      <c r="DH1181" s="7">
        <v>43983</v>
      </c>
      <c r="DI1181" s="8">
        <v>43.45</v>
      </c>
      <c r="DK1181" s="7">
        <v>43983</v>
      </c>
      <c r="DL1181" s="8">
        <v>10019.700000000001</v>
      </c>
      <c r="DN1181" s="7">
        <v>43983</v>
      </c>
      <c r="DO1181" s="8">
        <v>7</v>
      </c>
      <c r="DQ1181" s="7">
        <v>43983</v>
      </c>
      <c r="DR1181" s="8">
        <v>30.5</v>
      </c>
      <c r="DT1181" s="7">
        <v>43983</v>
      </c>
      <c r="DU1181" s="8">
        <v>170.05</v>
      </c>
      <c r="DW1181" s="7">
        <v>43983</v>
      </c>
      <c r="DX1181" s="8">
        <v>608.75</v>
      </c>
      <c r="EC1181" s="7">
        <v>43983</v>
      </c>
      <c r="ED1181" s="8">
        <v>187.75</v>
      </c>
      <c r="EF1181" s="7">
        <v>43983</v>
      </c>
      <c r="EG1181" s="8">
        <v>958.9</v>
      </c>
      <c r="EI1181" s="7">
        <v>43983</v>
      </c>
      <c r="EJ1181" s="8">
        <v>4.45</v>
      </c>
      <c r="EL1181" s="7">
        <v>43983</v>
      </c>
      <c r="EM1181" s="8">
        <v>294.64999999999998</v>
      </c>
      <c r="EO1181" s="7">
        <v>43983</v>
      </c>
      <c r="EP1181" s="8">
        <v>37.950000000000003</v>
      </c>
      <c r="ER1181" s="7">
        <v>43983</v>
      </c>
      <c r="ES1181" s="8">
        <v>606.04999999999995</v>
      </c>
      <c r="EU1181" s="7">
        <v>43983</v>
      </c>
      <c r="EV1181" s="8">
        <v>6.3</v>
      </c>
      <c r="EX1181" s="7">
        <v>43983</v>
      </c>
      <c r="EY1181" s="8" t="s">
        <v>14</v>
      </c>
      <c r="FA1181" s="7">
        <v>43983</v>
      </c>
      <c r="FB1181" s="8">
        <v>4285.75</v>
      </c>
      <c r="FD1181" s="7">
        <v>43983</v>
      </c>
      <c r="FE1181" s="8" t="s">
        <v>14</v>
      </c>
      <c r="FG1181" s="7">
        <v>43983</v>
      </c>
      <c r="FH1181" s="8">
        <v>19.100000000000001</v>
      </c>
      <c r="FJ1181" s="7">
        <v>43983</v>
      </c>
      <c r="FK1181" s="8">
        <v>171.4</v>
      </c>
    </row>
    <row r="1182" spans="1:167" x14ac:dyDescent="0.3">
      <c r="A1182" s="7">
        <v>43982</v>
      </c>
      <c r="B1182" s="8">
        <v>744.25</v>
      </c>
      <c r="D1182" s="7">
        <v>43982</v>
      </c>
      <c r="E1182" s="8">
        <v>614.6</v>
      </c>
      <c r="G1182" s="7">
        <v>43982</v>
      </c>
      <c r="H1182" s="8">
        <v>5.0999999999999996</v>
      </c>
      <c r="J1182" s="7">
        <v>43982</v>
      </c>
      <c r="K1182" s="8">
        <v>25.2</v>
      </c>
      <c r="M1182" s="7">
        <v>43982</v>
      </c>
      <c r="N1182" s="8">
        <v>4512.55</v>
      </c>
      <c r="P1182" s="7">
        <v>43982</v>
      </c>
      <c r="Q1182" s="8">
        <v>1953.65</v>
      </c>
      <c r="S1182" s="7">
        <v>43982</v>
      </c>
      <c r="T1182" s="8">
        <v>0.5</v>
      </c>
      <c r="V1182" s="7">
        <v>43982</v>
      </c>
      <c r="W1182" s="8">
        <v>101.05</v>
      </c>
      <c r="Y1182" s="7">
        <v>43982</v>
      </c>
      <c r="Z1182" s="8">
        <v>99.75</v>
      </c>
      <c r="AB1182" s="7">
        <v>43982</v>
      </c>
      <c r="AC1182" s="8">
        <v>1086.75</v>
      </c>
      <c r="AE1182" s="7">
        <v>43982</v>
      </c>
      <c r="AF1182" s="8">
        <v>1325.6</v>
      </c>
      <c r="AH1182" s="7">
        <v>43982</v>
      </c>
      <c r="AI1182" s="8">
        <v>23.07</v>
      </c>
      <c r="AK1182" s="7">
        <v>43982</v>
      </c>
      <c r="AL1182" s="8">
        <v>468.88</v>
      </c>
      <c r="AN1182" s="7">
        <v>43982</v>
      </c>
      <c r="AO1182" s="8">
        <v>28</v>
      </c>
      <c r="AQ1182" s="7">
        <v>43982</v>
      </c>
      <c r="AR1182" s="8">
        <v>245.38</v>
      </c>
      <c r="AT1182" s="7">
        <v>43982</v>
      </c>
      <c r="AU1182" s="8">
        <v>55.24</v>
      </c>
      <c r="AW1182" s="7">
        <v>43982</v>
      </c>
      <c r="AX1182" s="8">
        <v>129.80000000000001</v>
      </c>
      <c r="AZ1182" s="7">
        <v>43982</v>
      </c>
      <c r="BA1182" s="8">
        <v>54.75</v>
      </c>
      <c r="BC1182" s="7">
        <v>43982</v>
      </c>
      <c r="BD1182" s="8">
        <v>648.15</v>
      </c>
      <c r="BF1182" s="7">
        <v>43982</v>
      </c>
      <c r="BG1182" s="8">
        <v>1386.25</v>
      </c>
      <c r="BI1182" s="7">
        <v>43982</v>
      </c>
      <c r="BJ1182" s="8">
        <v>466.45</v>
      </c>
      <c r="BL1182" s="7">
        <v>43982</v>
      </c>
      <c r="BM1182" s="8">
        <v>10.199999999999999</v>
      </c>
      <c r="BO1182" s="7">
        <v>43982</v>
      </c>
      <c r="BP1182" s="8">
        <v>4071.25</v>
      </c>
      <c r="BR1182" s="7">
        <v>43982</v>
      </c>
      <c r="BS1182" s="8">
        <v>195.75</v>
      </c>
      <c r="BU1182" s="7">
        <v>43982</v>
      </c>
      <c r="BV1182" s="8">
        <v>9.4499999999999993</v>
      </c>
      <c r="BX1182" s="7">
        <v>43982</v>
      </c>
      <c r="BY1182" s="8">
        <v>1370.5</v>
      </c>
      <c r="CA1182" s="7">
        <v>43982</v>
      </c>
      <c r="CB1182" s="8">
        <v>162.9</v>
      </c>
      <c r="CD1182" s="7">
        <v>43982</v>
      </c>
      <c r="CE1182" s="8">
        <v>44.9</v>
      </c>
      <c r="CG1182" s="7">
        <v>43982</v>
      </c>
      <c r="CH1182" s="8">
        <v>212.6</v>
      </c>
      <c r="CJ1182" s="7">
        <v>43982</v>
      </c>
      <c r="CK1182" s="8">
        <v>103.39</v>
      </c>
      <c r="CM1182" s="7">
        <v>43982</v>
      </c>
      <c r="CN1182" s="8">
        <v>987.4</v>
      </c>
      <c r="CP1182" s="7">
        <v>43982</v>
      </c>
      <c r="CQ1182" s="8">
        <v>318.64999999999998</v>
      </c>
      <c r="CS1182" s="7">
        <v>43982</v>
      </c>
      <c r="CT1182" s="8">
        <v>194.55</v>
      </c>
      <c r="CV1182" s="7">
        <v>43982</v>
      </c>
      <c r="CW1182" s="8">
        <v>20.399999999999999</v>
      </c>
      <c r="CY1182" s="7">
        <v>43982</v>
      </c>
      <c r="CZ1182" s="8">
        <v>4.75</v>
      </c>
      <c r="DB1182" s="7">
        <v>43982</v>
      </c>
      <c r="DC1182" s="8">
        <v>242.4</v>
      </c>
      <c r="DE1182" s="7">
        <v>43982</v>
      </c>
      <c r="DF1182" s="8">
        <v>7</v>
      </c>
      <c r="DH1182" s="7">
        <v>43982</v>
      </c>
      <c r="DI1182" s="8">
        <v>43.45</v>
      </c>
      <c r="DK1182" s="7">
        <v>43982</v>
      </c>
      <c r="DL1182" s="8">
        <v>9893.2999999999993</v>
      </c>
      <c r="DN1182" s="7">
        <v>43982</v>
      </c>
      <c r="DO1182" s="8">
        <v>6.7</v>
      </c>
      <c r="DQ1182" s="7">
        <v>43982</v>
      </c>
      <c r="DR1182" s="8">
        <v>30.15</v>
      </c>
      <c r="DT1182" s="7">
        <v>43982</v>
      </c>
      <c r="DU1182" s="8">
        <v>161.30000000000001</v>
      </c>
      <c r="DW1182" s="7">
        <v>43982</v>
      </c>
      <c r="DX1182" s="8">
        <v>608.75</v>
      </c>
      <c r="EC1182" s="7">
        <v>43982</v>
      </c>
      <c r="ED1182" s="8">
        <v>187.95</v>
      </c>
      <c r="EF1182" s="7">
        <v>43982</v>
      </c>
      <c r="EG1182" s="8">
        <v>890</v>
      </c>
      <c r="EI1182" s="7">
        <v>43982</v>
      </c>
      <c r="EJ1182" s="8">
        <v>4.25</v>
      </c>
      <c r="EL1182" s="7">
        <v>43982</v>
      </c>
      <c r="EM1182" s="8">
        <v>285.60000000000002</v>
      </c>
      <c r="EO1182" s="7">
        <v>43982</v>
      </c>
      <c r="EP1182" s="8">
        <v>36.65</v>
      </c>
      <c r="ER1182" s="7">
        <v>43982</v>
      </c>
      <c r="ES1182" s="8">
        <v>606.04999999999995</v>
      </c>
      <c r="EU1182" s="7">
        <v>43982</v>
      </c>
      <c r="EV1182" s="8">
        <v>6</v>
      </c>
      <c r="EX1182" s="7">
        <v>43982</v>
      </c>
      <c r="EY1182" s="8" t="s">
        <v>14</v>
      </c>
      <c r="FA1182" s="7">
        <v>43982</v>
      </c>
      <c r="FB1182" s="8">
        <v>4110.3500000000004</v>
      </c>
      <c r="FD1182" s="7">
        <v>43982</v>
      </c>
      <c r="FE1182" s="8" t="s">
        <v>14</v>
      </c>
      <c r="FG1182" s="7">
        <v>43982</v>
      </c>
      <c r="FH1182" s="8">
        <v>17.8</v>
      </c>
      <c r="FJ1182" s="7">
        <v>43982</v>
      </c>
      <c r="FK1182" s="8">
        <v>171.05</v>
      </c>
    </row>
    <row r="1183" spans="1:167" x14ac:dyDescent="0.3">
      <c r="A1183" s="7">
        <v>43981</v>
      </c>
      <c r="B1183" s="8">
        <v>744.25</v>
      </c>
      <c r="D1183" s="7">
        <v>43981</v>
      </c>
      <c r="E1183" s="8">
        <v>614.6</v>
      </c>
      <c r="G1183" s="7">
        <v>43981</v>
      </c>
      <c r="H1183" s="8">
        <v>5.0999999999999996</v>
      </c>
      <c r="J1183" s="7">
        <v>43981</v>
      </c>
      <c r="K1183" s="8">
        <v>25.2</v>
      </c>
      <c r="M1183" s="7">
        <v>43981</v>
      </c>
      <c r="N1183" s="8">
        <v>4512.55</v>
      </c>
      <c r="P1183" s="7">
        <v>43981</v>
      </c>
      <c r="Q1183" s="8">
        <v>1953.65</v>
      </c>
      <c r="S1183" s="7">
        <v>43981</v>
      </c>
      <c r="T1183" s="8">
        <v>0.5</v>
      </c>
      <c r="V1183" s="7">
        <v>43981</v>
      </c>
      <c r="W1183" s="8">
        <v>101.05</v>
      </c>
      <c r="Y1183" s="7">
        <v>43981</v>
      </c>
      <c r="Z1183" s="8">
        <v>99.75</v>
      </c>
      <c r="AB1183" s="7">
        <v>43981</v>
      </c>
      <c r="AC1183" s="8">
        <v>1086.75</v>
      </c>
      <c r="AE1183" s="7">
        <v>43981</v>
      </c>
      <c r="AF1183" s="8">
        <v>1325.6</v>
      </c>
      <c r="AH1183" s="7">
        <v>43981</v>
      </c>
      <c r="AI1183" s="8">
        <v>23.07</v>
      </c>
      <c r="AK1183" s="7">
        <v>43981</v>
      </c>
      <c r="AL1183" s="8">
        <v>468.88</v>
      </c>
      <c r="AN1183" s="7">
        <v>43981</v>
      </c>
      <c r="AO1183" s="8">
        <v>28</v>
      </c>
      <c r="AQ1183" s="7">
        <v>43981</v>
      </c>
      <c r="AR1183" s="8">
        <v>245.38</v>
      </c>
      <c r="AT1183" s="7">
        <v>43981</v>
      </c>
      <c r="AU1183" s="8">
        <v>55.24</v>
      </c>
      <c r="AW1183" s="7">
        <v>43981</v>
      </c>
      <c r="AX1183" s="8">
        <v>129.80000000000001</v>
      </c>
      <c r="AZ1183" s="7">
        <v>43981</v>
      </c>
      <c r="BA1183" s="8">
        <v>54.75</v>
      </c>
      <c r="BC1183" s="7">
        <v>43981</v>
      </c>
      <c r="BD1183" s="8">
        <v>648.15</v>
      </c>
      <c r="BF1183" s="7">
        <v>43981</v>
      </c>
      <c r="BG1183" s="8">
        <v>1386.25</v>
      </c>
      <c r="BI1183" s="7">
        <v>43981</v>
      </c>
      <c r="BJ1183" s="8">
        <v>466.45</v>
      </c>
      <c r="BL1183" s="7">
        <v>43981</v>
      </c>
      <c r="BM1183" s="8">
        <v>10.199999999999999</v>
      </c>
      <c r="BO1183" s="7">
        <v>43981</v>
      </c>
      <c r="BP1183" s="8">
        <v>4071.25</v>
      </c>
      <c r="BR1183" s="7">
        <v>43981</v>
      </c>
      <c r="BS1183" s="8">
        <v>195.75</v>
      </c>
      <c r="BU1183" s="7">
        <v>43981</v>
      </c>
      <c r="BV1183" s="8">
        <v>9.4499999999999993</v>
      </c>
      <c r="BX1183" s="7">
        <v>43981</v>
      </c>
      <c r="BY1183" s="8">
        <v>1370.5</v>
      </c>
      <c r="CA1183" s="7">
        <v>43981</v>
      </c>
      <c r="CB1183" s="8">
        <v>162.9</v>
      </c>
      <c r="CD1183" s="7">
        <v>43981</v>
      </c>
      <c r="CE1183" s="8">
        <v>44.9</v>
      </c>
      <c r="CG1183" s="7">
        <v>43981</v>
      </c>
      <c r="CH1183" s="8">
        <v>212.6</v>
      </c>
      <c r="CJ1183" s="7">
        <v>43981</v>
      </c>
      <c r="CK1183" s="8">
        <v>103.39</v>
      </c>
      <c r="CM1183" s="7">
        <v>43981</v>
      </c>
      <c r="CN1183" s="8">
        <v>987.4</v>
      </c>
      <c r="CP1183" s="7">
        <v>43981</v>
      </c>
      <c r="CQ1183" s="8">
        <v>318.64999999999998</v>
      </c>
      <c r="CS1183" s="7">
        <v>43981</v>
      </c>
      <c r="CT1183" s="8">
        <v>194.55</v>
      </c>
      <c r="CV1183" s="7">
        <v>43981</v>
      </c>
      <c r="CW1183" s="8">
        <v>20.399999999999999</v>
      </c>
      <c r="CY1183" s="7">
        <v>43981</v>
      </c>
      <c r="CZ1183" s="8">
        <v>4.75</v>
      </c>
      <c r="DB1183" s="7">
        <v>43981</v>
      </c>
      <c r="DC1183" s="8">
        <v>242.4</v>
      </c>
      <c r="DE1183" s="7">
        <v>43981</v>
      </c>
      <c r="DF1183" s="8">
        <v>7</v>
      </c>
      <c r="DH1183" s="7">
        <v>43981</v>
      </c>
      <c r="DI1183" s="8">
        <v>43.45</v>
      </c>
      <c r="DK1183" s="7">
        <v>43981</v>
      </c>
      <c r="DL1183" s="8">
        <v>9893.2999999999993</v>
      </c>
      <c r="DN1183" s="7">
        <v>43981</v>
      </c>
      <c r="DO1183" s="8">
        <v>6.7</v>
      </c>
      <c r="DQ1183" s="7">
        <v>43981</v>
      </c>
      <c r="DR1183" s="8">
        <v>30.15</v>
      </c>
      <c r="DT1183" s="7">
        <v>43981</v>
      </c>
      <c r="DU1183" s="8">
        <v>161.30000000000001</v>
      </c>
      <c r="DW1183" s="7">
        <v>43981</v>
      </c>
      <c r="DX1183" s="8">
        <v>608.75</v>
      </c>
      <c r="EC1183" s="7">
        <v>43981</v>
      </c>
      <c r="ED1183" s="8">
        <v>187.95</v>
      </c>
      <c r="EF1183" s="7">
        <v>43981</v>
      </c>
      <c r="EG1183" s="8">
        <v>890</v>
      </c>
      <c r="EI1183" s="7">
        <v>43981</v>
      </c>
      <c r="EJ1183" s="8">
        <v>4.25</v>
      </c>
      <c r="EL1183" s="7">
        <v>43981</v>
      </c>
      <c r="EM1183" s="8">
        <v>285.60000000000002</v>
      </c>
      <c r="EO1183" s="7">
        <v>43981</v>
      </c>
      <c r="EP1183" s="8">
        <v>36.65</v>
      </c>
      <c r="ER1183" s="7">
        <v>43981</v>
      </c>
      <c r="ES1183" s="8">
        <v>606.04999999999995</v>
      </c>
      <c r="EU1183" s="7">
        <v>43981</v>
      </c>
      <c r="EV1183" s="8">
        <v>6</v>
      </c>
      <c r="EX1183" s="7">
        <v>43981</v>
      </c>
      <c r="EY1183" s="8" t="s">
        <v>14</v>
      </c>
      <c r="FA1183" s="7">
        <v>43981</v>
      </c>
      <c r="FB1183" s="8">
        <v>4110.3500000000004</v>
      </c>
      <c r="FD1183" s="7">
        <v>43981</v>
      </c>
      <c r="FE1183" s="8" t="s">
        <v>14</v>
      </c>
      <c r="FG1183" s="7">
        <v>43981</v>
      </c>
      <c r="FH1183" s="8">
        <v>17.8</v>
      </c>
      <c r="FJ1183" s="7">
        <v>43981</v>
      </c>
      <c r="FK1183" s="8">
        <v>171.05</v>
      </c>
    </row>
    <row r="1184" spans="1:167" x14ac:dyDescent="0.3">
      <c r="A1184" s="7">
        <v>43980</v>
      </c>
      <c r="B1184" s="8">
        <v>744.25</v>
      </c>
      <c r="D1184" s="7">
        <v>43980</v>
      </c>
      <c r="E1184" s="8">
        <v>614.6</v>
      </c>
      <c r="G1184" s="7">
        <v>43980</v>
      </c>
      <c r="H1184" s="8">
        <v>5.0999999999999996</v>
      </c>
      <c r="J1184" s="7">
        <v>43980</v>
      </c>
      <c r="K1184" s="8">
        <v>25.2</v>
      </c>
      <c r="M1184" s="7">
        <v>43980</v>
      </c>
      <c r="N1184" s="8">
        <v>4512.55</v>
      </c>
      <c r="P1184" s="7">
        <v>43980</v>
      </c>
      <c r="Q1184" s="8">
        <v>1953.65</v>
      </c>
      <c r="S1184" s="7">
        <v>43980</v>
      </c>
      <c r="T1184" s="8">
        <v>0.5</v>
      </c>
      <c r="V1184" s="7">
        <v>43980</v>
      </c>
      <c r="W1184" s="8">
        <v>101.05</v>
      </c>
      <c r="Y1184" s="7">
        <v>43980</v>
      </c>
      <c r="Z1184" s="8">
        <v>99.75</v>
      </c>
      <c r="AB1184" s="7">
        <v>43980</v>
      </c>
      <c r="AC1184" s="8">
        <v>1086.75</v>
      </c>
      <c r="AE1184" s="7">
        <v>43980</v>
      </c>
      <c r="AF1184" s="8">
        <v>1325.6</v>
      </c>
      <c r="AH1184" s="7">
        <v>43980</v>
      </c>
      <c r="AI1184" s="8">
        <v>23.07</v>
      </c>
      <c r="AK1184" s="7">
        <v>43980</v>
      </c>
      <c r="AL1184" s="8">
        <v>468.88</v>
      </c>
      <c r="AN1184" s="7">
        <v>43980</v>
      </c>
      <c r="AO1184" s="8">
        <v>28</v>
      </c>
      <c r="AQ1184" s="7">
        <v>43980</v>
      </c>
      <c r="AR1184" s="8">
        <v>245.38</v>
      </c>
      <c r="AT1184" s="7">
        <v>43980</v>
      </c>
      <c r="AU1184" s="8">
        <v>55.24</v>
      </c>
      <c r="AW1184" s="7">
        <v>43980</v>
      </c>
      <c r="AX1184" s="8">
        <v>129.80000000000001</v>
      </c>
      <c r="AZ1184" s="7">
        <v>43980</v>
      </c>
      <c r="BA1184" s="8">
        <v>54.75</v>
      </c>
      <c r="BC1184" s="7">
        <v>43980</v>
      </c>
      <c r="BD1184" s="8">
        <v>648.15</v>
      </c>
      <c r="BF1184" s="7">
        <v>43980</v>
      </c>
      <c r="BG1184" s="8">
        <v>1386.25</v>
      </c>
      <c r="BI1184" s="7">
        <v>43980</v>
      </c>
      <c r="BJ1184" s="8">
        <v>466.45</v>
      </c>
      <c r="BL1184" s="7">
        <v>43980</v>
      </c>
      <c r="BM1184" s="8">
        <v>10.199999999999999</v>
      </c>
      <c r="BO1184" s="7">
        <v>43980</v>
      </c>
      <c r="BP1184" s="8">
        <v>4071.25</v>
      </c>
      <c r="BR1184" s="7">
        <v>43980</v>
      </c>
      <c r="BS1184" s="8">
        <v>195.75</v>
      </c>
      <c r="BU1184" s="7">
        <v>43980</v>
      </c>
      <c r="BV1184" s="8">
        <v>9.4499999999999993</v>
      </c>
      <c r="BX1184" s="7">
        <v>43980</v>
      </c>
      <c r="BY1184" s="8">
        <v>1370.5</v>
      </c>
      <c r="CA1184" s="7">
        <v>43980</v>
      </c>
      <c r="CB1184" s="8">
        <v>162.9</v>
      </c>
      <c r="CD1184" s="7">
        <v>43980</v>
      </c>
      <c r="CE1184" s="8">
        <v>44.9</v>
      </c>
      <c r="CG1184" s="7">
        <v>43980</v>
      </c>
      <c r="CH1184" s="8">
        <v>212.6</v>
      </c>
      <c r="CJ1184" s="7">
        <v>43980</v>
      </c>
      <c r="CK1184" s="8">
        <v>103.39</v>
      </c>
      <c r="CM1184" s="7">
        <v>43980</v>
      </c>
      <c r="CN1184" s="8">
        <v>987.4</v>
      </c>
      <c r="CP1184" s="7">
        <v>43980</v>
      </c>
      <c r="CQ1184" s="8">
        <v>318.64999999999998</v>
      </c>
      <c r="CS1184" s="7">
        <v>43980</v>
      </c>
      <c r="CT1184" s="8">
        <v>194.55</v>
      </c>
      <c r="CV1184" s="7">
        <v>43980</v>
      </c>
      <c r="CW1184" s="8">
        <v>20.399999999999999</v>
      </c>
      <c r="CY1184" s="7">
        <v>43980</v>
      </c>
      <c r="CZ1184" s="8">
        <v>4.75</v>
      </c>
      <c r="DB1184" s="7">
        <v>43980</v>
      </c>
      <c r="DC1184" s="8">
        <v>242.4</v>
      </c>
      <c r="DE1184" s="7">
        <v>43980</v>
      </c>
      <c r="DF1184" s="8">
        <v>7</v>
      </c>
      <c r="DH1184" s="7">
        <v>43980</v>
      </c>
      <c r="DI1184" s="8">
        <v>43.45</v>
      </c>
      <c r="DK1184" s="7">
        <v>43980</v>
      </c>
      <c r="DL1184" s="8">
        <v>9893.2999999999993</v>
      </c>
      <c r="DN1184" s="7">
        <v>43980</v>
      </c>
      <c r="DO1184" s="8">
        <v>6.7</v>
      </c>
      <c r="DQ1184" s="7">
        <v>43980</v>
      </c>
      <c r="DR1184" s="8">
        <v>30.15</v>
      </c>
      <c r="DT1184" s="7">
        <v>43980</v>
      </c>
      <c r="DU1184" s="8">
        <v>161.30000000000001</v>
      </c>
      <c r="DW1184" s="7">
        <v>43980</v>
      </c>
      <c r="DX1184" s="8">
        <v>608.75</v>
      </c>
      <c r="EC1184" s="7">
        <v>43980</v>
      </c>
      <c r="ED1184" s="8">
        <v>187.95</v>
      </c>
      <c r="EF1184" s="7">
        <v>43980</v>
      </c>
      <c r="EG1184" s="8">
        <v>890</v>
      </c>
      <c r="EI1184" s="7">
        <v>43980</v>
      </c>
      <c r="EJ1184" s="8">
        <v>4.25</v>
      </c>
      <c r="EL1184" s="7">
        <v>43980</v>
      </c>
      <c r="EM1184" s="8">
        <v>285.60000000000002</v>
      </c>
      <c r="EO1184" s="7">
        <v>43980</v>
      </c>
      <c r="EP1184" s="8">
        <v>36.65</v>
      </c>
      <c r="ER1184" s="7">
        <v>43980</v>
      </c>
      <c r="ES1184" s="8">
        <v>606.04999999999995</v>
      </c>
      <c r="EU1184" s="7">
        <v>43980</v>
      </c>
      <c r="EV1184" s="8">
        <v>6</v>
      </c>
      <c r="EX1184" s="7">
        <v>43980</v>
      </c>
      <c r="EY1184" s="8" t="s">
        <v>14</v>
      </c>
      <c r="FA1184" s="7">
        <v>43980</v>
      </c>
      <c r="FB1184" s="8">
        <v>4110.3500000000004</v>
      </c>
      <c r="FD1184" s="7">
        <v>43980</v>
      </c>
      <c r="FE1184" s="8" t="s">
        <v>14</v>
      </c>
      <c r="FG1184" s="7">
        <v>43980</v>
      </c>
      <c r="FH1184" s="8">
        <v>17.8</v>
      </c>
      <c r="FJ1184" s="7">
        <v>43980</v>
      </c>
      <c r="FK1184" s="8">
        <v>171.05</v>
      </c>
    </row>
    <row r="1185" spans="1:167" x14ac:dyDescent="0.3">
      <c r="A1185" s="7">
        <v>43979</v>
      </c>
      <c r="B1185" s="8">
        <v>739.85</v>
      </c>
      <c r="D1185" s="7">
        <v>43979</v>
      </c>
      <c r="E1185" s="8">
        <v>614.4</v>
      </c>
      <c r="G1185" s="7">
        <v>43979</v>
      </c>
      <c r="H1185" s="8">
        <v>5.15</v>
      </c>
      <c r="J1185" s="7">
        <v>43979</v>
      </c>
      <c r="K1185" s="8">
        <v>23.15</v>
      </c>
      <c r="M1185" s="7">
        <v>43979</v>
      </c>
      <c r="N1185" s="8">
        <v>4410.55</v>
      </c>
      <c r="P1185" s="7">
        <v>43979</v>
      </c>
      <c r="Q1185" s="8">
        <v>1947.7</v>
      </c>
      <c r="S1185" s="7">
        <v>43979</v>
      </c>
      <c r="T1185" s="8">
        <v>0.45</v>
      </c>
      <c r="V1185" s="7">
        <v>43979</v>
      </c>
      <c r="W1185" s="8">
        <v>103.65</v>
      </c>
      <c r="Y1185" s="7">
        <v>43979</v>
      </c>
      <c r="Z1185" s="8">
        <v>99.1</v>
      </c>
      <c r="AB1185" s="7">
        <v>43979</v>
      </c>
      <c r="AC1185" s="8">
        <v>1079.8</v>
      </c>
      <c r="AE1185" s="7">
        <v>43979</v>
      </c>
      <c r="AF1185" s="8">
        <v>1300.05</v>
      </c>
      <c r="AH1185" s="7">
        <v>43979</v>
      </c>
      <c r="AI1185" s="8">
        <v>23.22</v>
      </c>
      <c r="AK1185" s="7">
        <v>43979</v>
      </c>
      <c r="AL1185" s="8">
        <v>486.43</v>
      </c>
      <c r="AN1185" s="7">
        <v>43979</v>
      </c>
      <c r="AO1185" s="8">
        <v>26.85</v>
      </c>
      <c r="AQ1185" s="7">
        <v>43979</v>
      </c>
      <c r="AR1185" s="8">
        <v>243.25</v>
      </c>
      <c r="AT1185" s="7">
        <v>43979</v>
      </c>
      <c r="AU1185" s="8">
        <v>57.32</v>
      </c>
      <c r="AW1185" s="7">
        <v>43979</v>
      </c>
      <c r="AX1185" s="8">
        <v>132.30000000000001</v>
      </c>
      <c r="AZ1185" s="7">
        <v>43979</v>
      </c>
      <c r="BA1185" s="8">
        <v>51.05</v>
      </c>
      <c r="BC1185" s="7">
        <v>43979</v>
      </c>
      <c r="BD1185" s="8">
        <v>628.35</v>
      </c>
      <c r="BF1185" s="7">
        <v>43979</v>
      </c>
      <c r="BG1185" s="8">
        <v>1440</v>
      </c>
      <c r="BI1185" s="7">
        <v>43979</v>
      </c>
      <c r="BJ1185" s="8">
        <v>448.4</v>
      </c>
      <c r="BL1185" s="7">
        <v>43979</v>
      </c>
      <c r="BM1185" s="8">
        <v>10.45</v>
      </c>
      <c r="BO1185" s="7">
        <v>43979</v>
      </c>
      <c r="BP1185" s="8">
        <v>3887.75</v>
      </c>
      <c r="BR1185" s="7">
        <v>43979</v>
      </c>
      <c r="BS1185" s="8">
        <v>196.5</v>
      </c>
      <c r="BU1185" s="7">
        <v>43979</v>
      </c>
      <c r="BV1185" s="8">
        <v>9.15</v>
      </c>
      <c r="BX1185" s="7">
        <v>43979</v>
      </c>
      <c r="BY1185" s="8">
        <v>1310.0999999999999</v>
      </c>
      <c r="CA1185" s="7">
        <v>43979</v>
      </c>
      <c r="CB1185" s="8">
        <v>158.69999999999999</v>
      </c>
      <c r="CD1185" s="7">
        <v>43979</v>
      </c>
      <c r="CE1185" s="8">
        <v>42.8</v>
      </c>
      <c r="CG1185" s="7">
        <v>43979</v>
      </c>
      <c r="CH1185" s="8">
        <v>206.35</v>
      </c>
      <c r="CJ1185" s="7">
        <v>43979</v>
      </c>
      <c r="CK1185" s="8">
        <v>101.54</v>
      </c>
      <c r="CM1185" s="7">
        <v>43979</v>
      </c>
      <c r="CN1185" s="8">
        <v>974.65</v>
      </c>
      <c r="CP1185" s="7">
        <v>43979</v>
      </c>
      <c r="CQ1185" s="8">
        <v>313</v>
      </c>
      <c r="CS1185" s="7">
        <v>43979</v>
      </c>
      <c r="CT1185" s="8">
        <v>185.85</v>
      </c>
      <c r="CV1185" s="7">
        <v>43979</v>
      </c>
      <c r="CW1185" s="8">
        <v>20.100000000000001</v>
      </c>
      <c r="CY1185" s="7">
        <v>43979</v>
      </c>
      <c r="CZ1185" s="8">
        <v>4.05</v>
      </c>
      <c r="DB1185" s="7">
        <v>43979</v>
      </c>
      <c r="DC1185" s="8">
        <v>239.7</v>
      </c>
      <c r="DE1185" s="7">
        <v>43979</v>
      </c>
      <c r="DF1185" s="8">
        <v>6.7</v>
      </c>
      <c r="DH1185" s="7">
        <v>43979</v>
      </c>
      <c r="DI1185" s="8">
        <v>43.45</v>
      </c>
      <c r="DK1185" s="7">
        <v>43979</v>
      </c>
      <c r="DL1185" s="8">
        <v>9789.6</v>
      </c>
      <c r="DN1185" s="7">
        <v>43979</v>
      </c>
      <c r="DO1185" s="8">
        <v>6.6</v>
      </c>
      <c r="DQ1185" s="7">
        <v>43979</v>
      </c>
      <c r="DR1185" s="8">
        <v>30.2</v>
      </c>
      <c r="DT1185" s="7">
        <v>43979</v>
      </c>
      <c r="DU1185" s="8">
        <v>158.19999999999999</v>
      </c>
      <c r="DW1185" s="7">
        <v>43979</v>
      </c>
      <c r="DX1185" s="8">
        <v>608.75</v>
      </c>
      <c r="EC1185" s="7">
        <v>43979</v>
      </c>
      <c r="ED1185" s="8">
        <v>187.2</v>
      </c>
      <c r="EF1185" s="7">
        <v>43979</v>
      </c>
      <c r="EG1185" s="8">
        <v>899.45</v>
      </c>
      <c r="EI1185" s="7">
        <v>43979</v>
      </c>
      <c r="EJ1185" s="8">
        <v>4.3499999999999996</v>
      </c>
      <c r="EL1185" s="7">
        <v>43979</v>
      </c>
      <c r="EM1185" s="8">
        <v>284.55</v>
      </c>
      <c r="EO1185" s="7">
        <v>43979</v>
      </c>
      <c r="EP1185" s="8">
        <v>37.049999999999997</v>
      </c>
      <c r="ER1185" s="7">
        <v>43979</v>
      </c>
      <c r="ES1185" s="8">
        <v>606.04999999999995</v>
      </c>
      <c r="EU1185" s="7">
        <v>43979</v>
      </c>
      <c r="EV1185" s="8">
        <v>5.75</v>
      </c>
      <c r="EX1185" s="7">
        <v>43979</v>
      </c>
      <c r="EY1185" s="8" t="s">
        <v>14</v>
      </c>
      <c r="FA1185" s="7">
        <v>43979</v>
      </c>
      <c r="FB1185" s="8">
        <v>4070.25</v>
      </c>
      <c r="FD1185" s="7">
        <v>43979</v>
      </c>
      <c r="FE1185" s="8" t="s">
        <v>14</v>
      </c>
      <c r="FG1185" s="7">
        <v>43979</v>
      </c>
      <c r="FH1185" s="8">
        <v>18</v>
      </c>
      <c r="FJ1185" s="7">
        <v>43979</v>
      </c>
      <c r="FK1185" s="8">
        <v>174</v>
      </c>
    </row>
    <row r="1186" spans="1:167" x14ac:dyDescent="0.3">
      <c r="A1186" s="7">
        <v>43978</v>
      </c>
      <c r="B1186" s="8">
        <v>736.65</v>
      </c>
      <c r="D1186" s="7">
        <v>43978</v>
      </c>
      <c r="E1186" s="8">
        <v>611.20000000000005</v>
      </c>
      <c r="G1186" s="7">
        <v>43978</v>
      </c>
      <c r="H1186" s="8">
        <v>5.15</v>
      </c>
      <c r="J1186" s="7">
        <v>43978</v>
      </c>
      <c r="K1186" s="8">
        <v>23.15</v>
      </c>
      <c r="M1186" s="7">
        <v>43978</v>
      </c>
      <c r="N1186" s="8">
        <v>4457.5</v>
      </c>
      <c r="P1186" s="7">
        <v>43978</v>
      </c>
      <c r="Q1186" s="8">
        <v>1936.45</v>
      </c>
      <c r="S1186" s="7">
        <v>43978</v>
      </c>
      <c r="T1186" s="8">
        <v>0.45</v>
      </c>
      <c r="V1186" s="7">
        <v>43978</v>
      </c>
      <c r="W1186" s="8">
        <v>95.15</v>
      </c>
      <c r="Y1186" s="7">
        <v>43978</v>
      </c>
      <c r="Z1186" s="8">
        <v>99.55</v>
      </c>
      <c r="AB1186" s="7">
        <v>43978</v>
      </c>
      <c r="AC1186" s="8">
        <v>1111.75</v>
      </c>
      <c r="AE1186" s="7">
        <v>43978</v>
      </c>
      <c r="AF1186" s="8">
        <v>1320.85</v>
      </c>
      <c r="AH1186" s="7">
        <v>43978</v>
      </c>
      <c r="AI1186" s="8">
        <v>22.22</v>
      </c>
      <c r="AK1186" s="7">
        <v>43978</v>
      </c>
      <c r="AL1186" s="8">
        <v>469.69</v>
      </c>
      <c r="AN1186" s="7">
        <v>43978</v>
      </c>
      <c r="AO1186" s="8">
        <v>25.2</v>
      </c>
      <c r="AQ1186" s="7">
        <v>43978</v>
      </c>
      <c r="AR1186" s="8">
        <v>243.1</v>
      </c>
      <c r="AT1186" s="7">
        <v>43978</v>
      </c>
      <c r="AU1186" s="8">
        <v>56.16</v>
      </c>
      <c r="AW1186" s="7">
        <v>43978</v>
      </c>
      <c r="AX1186" s="8">
        <v>131.35</v>
      </c>
      <c r="AZ1186" s="7">
        <v>43978</v>
      </c>
      <c r="BA1186" s="8">
        <v>47.95</v>
      </c>
      <c r="BC1186" s="7">
        <v>43978</v>
      </c>
      <c r="BD1186" s="8">
        <v>633.04999999999995</v>
      </c>
      <c r="BF1186" s="7">
        <v>43978</v>
      </c>
      <c r="BG1186" s="8">
        <v>1427.15</v>
      </c>
      <c r="BI1186" s="7">
        <v>43978</v>
      </c>
      <c r="BJ1186" s="8">
        <v>428.95</v>
      </c>
      <c r="BL1186" s="7">
        <v>43978</v>
      </c>
      <c r="BM1186" s="8">
        <v>10.75</v>
      </c>
      <c r="BO1186" s="7">
        <v>43978</v>
      </c>
      <c r="BP1186" s="8">
        <v>3883</v>
      </c>
      <c r="BR1186" s="7">
        <v>43978</v>
      </c>
      <c r="BS1186" s="8">
        <v>174.1</v>
      </c>
      <c r="BU1186" s="7">
        <v>43978</v>
      </c>
      <c r="BV1186" s="8">
        <v>9.3000000000000007</v>
      </c>
      <c r="BX1186" s="7">
        <v>43978</v>
      </c>
      <c r="BY1186" s="8">
        <v>1091.75</v>
      </c>
      <c r="CA1186" s="7">
        <v>43978</v>
      </c>
      <c r="CB1186" s="8">
        <v>156</v>
      </c>
      <c r="CD1186" s="7">
        <v>43978</v>
      </c>
      <c r="CE1186" s="8">
        <v>40.950000000000003</v>
      </c>
      <c r="CG1186" s="7">
        <v>43978</v>
      </c>
      <c r="CH1186" s="8">
        <v>196.55</v>
      </c>
      <c r="CJ1186" s="7">
        <v>43978</v>
      </c>
      <c r="CK1186" s="8">
        <v>101.74</v>
      </c>
      <c r="CM1186" s="7">
        <v>43978</v>
      </c>
      <c r="CN1186" s="8">
        <v>990.6</v>
      </c>
      <c r="CP1186" s="7">
        <v>43978</v>
      </c>
      <c r="CQ1186" s="8">
        <v>310.14999999999998</v>
      </c>
      <c r="CS1186" s="7">
        <v>43978</v>
      </c>
      <c r="CT1186" s="8">
        <v>185.75</v>
      </c>
      <c r="CV1186" s="7">
        <v>43978</v>
      </c>
      <c r="CW1186" s="8">
        <v>19.850000000000001</v>
      </c>
      <c r="CY1186" s="7">
        <v>43978</v>
      </c>
      <c r="CZ1186" s="8">
        <v>4.05</v>
      </c>
      <c r="DB1186" s="7">
        <v>43978</v>
      </c>
      <c r="DC1186" s="8">
        <v>232.57</v>
      </c>
      <c r="DE1186" s="7">
        <v>43978</v>
      </c>
      <c r="DF1186" s="8">
        <v>6.7</v>
      </c>
      <c r="DH1186" s="7">
        <v>43978</v>
      </c>
      <c r="DI1186" s="8">
        <v>43.45</v>
      </c>
      <c r="DK1186" s="7">
        <v>43978</v>
      </c>
      <c r="DL1186" s="8">
        <v>9910.25</v>
      </c>
      <c r="DN1186" s="7">
        <v>43978</v>
      </c>
      <c r="DO1186" s="8">
        <v>6.5</v>
      </c>
      <c r="DQ1186" s="7">
        <v>43978</v>
      </c>
      <c r="DR1186" s="8">
        <v>29.65</v>
      </c>
      <c r="DT1186" s="7">
        <v>43978</v>
      </c>
      <c r="DU1186" s="8">
        <v>158.6</v>
      </c>
      <c r="DW1186" s="7">
        <v>43978</v>
      </c>
      <c r="DX1186" s="8">
        <v>608.75</v>
      </c>
      <c r="EC1186" s="7">
        <v>43978</v>
      </c>
      <c r="ED1186" s="8">
        <v>173.65</v>
      </c>
      <c r="EF1186" s="7">
        <v>43978</v>
      </c>
      <c r="EG1186" s="8">
        <v>885.85</v>
      </c>
      <c r="EI1186" s="7">
        <v>43978</v>
      </c>
      <c r="EJ1186" s="8">
        <v>4.2</v>
      </c>
      <c r="EL1186" s="7">
        <v>43978</v>
      </c>
      <c r="EM1186" s="8">
        <v>282.14999999999998</v>
      </c>
      <c r="EO1186" s="7">
        <v>43978</v>
      </c>
      <c r="EP1186" s="8">
        <v>37.200000000000003</v>
      </c>
      <c r="ER1186" s="7">
        <v>43978</v>
      </c>
      <c r="ES1186" s="8">
        <v>606.04999999999995</v>
      </c>
      <c r="EU1186" s="7">
        <v>43978</v>
      </c>
      <c r="EV1186" s="8">
        <v>5.55</v>
      </c>
      <c r="EX1186" s="7">
        <v>43978</v>
      </c>
      <c r="EY1186" s="8" t="s">
        <v>14</v>
      </c>
      <c r="FA1186" s="7">
        <v>43978</v>
      </c>
      <c r="FB1186" s="8">
        <v>4051.75</v>
      </c>
      <c r="FD1186" s="7">
        <v>43978</v>
      </c>
      <c r="FE1186" s="8" t="s">
        <v>14</v>
      </c>
      <c r="FG1186" s="7">
        <v>43978</v>
      </c>
      <c r="FH1186" s="8">
        <v>17.5</v>
      </c>
      <c r="FJ1186" s="7">
        <v>43978</v>
      </c>
      <c r="FK1186" s="8">
        <v>173.25</v>
      </c>
    </row>
    <row r="1187" spans="1:167" x14ac:dyDescent="0.3">
      <c r="A1187" s="7">
        <v>43977</v>
      </c>
      <c r="B1187" s="8">
        <v>725.95</v>
      </c>
      <c r="D1187" s="7">
        <v>43977</v>
      </c>
      <c r="E1187" s="8">
        <v>605.29999999999995</v>
      </c>
      <c r="G1187" s="7">
        <v>43977</v>
      </c>
      <c r="H1187" s="8">
        <v>4.95</v>
      </c>
      <c r="J1187" s="7">
        <v>43977</v>
      </c>
      <c r="K1187" s="8">
        <v>23.25</v>
      </c>
      <c r="M1187" s="7">
        <v>43977</v>
      </c>
      <c r="N1187" s="8">
        <v>4314.3</v>
      </c>
      <c r="P1187" s="7">
        <v>43977</v>
      </c>
      <c r="Q1187" s="8">
        <v>1829</v>
      </c>
      <c r="S1187" s="7">
        <v>43977</v>
      </c>
      <c r="T1187" s="8">
        <v>0.45</v>
      </c>
      <c r="V1187" s="7">
        <v>43977</v>
      </c>
      <c r="W1187" s="8">
        <v>96</v>
      </c>
      <c r="Y1187" s="7">
        <v>43977</v>
      </c>
      <c r="Z1187" s="8">
        <v>94.9</v>
      </c>
      <c r="AB1187" s="7">
        <v>43977</v>
      </c>
      <c r="AC1187" s="8">
        <v>1083.05</v>
      </c>
      <c r="AE1187" s="7">
        <v>43977</v>
      </c>
      <c r="AF1187" s="8">
        <v>1286.55</v>
      </c>
      <c r="AH1187" s="7">
        <v>43977</v>
      </c>
      <c r="AI1187" s="8">
        <v>21.67</v>
      </c>
      <c r="AK1187" s="7">
        <v>43977</v>
      </c>
      <c r="AL1187" s="8">
        <v>461.22</v>
      </c>
      <c r="AN1187" s="7">
        <v>43977</v>
      </c>
      <c r="AO1187" s="8">
        <v>24.85</v>
      </c>
      <c r="AQ1187" s="7">
        <v>43977</v>
      </c>
      <c r="AR1187" s="8">
        <v>232</v>
      </c>
      <c r="AT1187" s="7">
        <v>43977</v>
      </c>
      <c r="AU1187" s="8">
        <v>55.22</v>
      </c>
      <c r="AW1187" s="7">
        <v>43977</v>
      </c>
      <c r="AX1187" s="8">
        <v>133</v>
      </c>
      <c r="AZ1187" s="7">
        <v>43977</v>
      </c>
      <c r="BA1187" s="8">
        <v>49.15</v>
      </c>
      <c r="BC1187" s="7">
        <v>43977</v>
      </c>
      <c r="BD1187" s="8">
        <v>627.70000000000005</v>
      </c>
      <c r="BF1187" s="7">
        <v>43977</v>
      </c>
      <c r="BG1187" s="8">
        <v>1444.75</v>
      </c>
      <c r="BI1187" s="7">
        <v>43977</v>
      </c>
      <c r="BJ1187" s="8">
        <v>433.1</v>
      </c>
      <c r="BL1187" s="7">
        <v>43977</v>
      </c>
      <c r="BM1187" s="8">
        <v>10.15</v>
      </c>
      <c r="BO1187" s="7">
        <v>43977</v>
      </c>
      <c r="BP1187" s="8">
        <v>3864.3</v>
      </c>
      <c r="BR1187" s="7">
        <v>43977</v>
      </c>
      <c r="BS1187" s="8">
        <v>159.6</v>
      </c>
      <c r="BU1187" s="7">
        <v>43977</v>
      </c>
      <c r="BV1187" s="8">
        <v>8.9499999999999993</v>
      </c>
      <c r="BX1187" s="7">
        <v>43977</v>
      </c>
      <c r="BY1187" s="8">
        <v>1086.0999999999999</v>
      </c>
      <c r="CA1187" s="7">
        <v>43977</v>
      </c>
      <c r="CB1187" s="8">
        <v>159.5</v>
      </c>
      <c r="CD1187" s="7">
        <v>43977</v>
      </c>
      <c r="CE1187" s="8">
        <v>38.450000000000003</v>
      </c>
      <c r="CG1187" s="7">
        <v>43977</v>
      </c>
      <c r="CH1187" s="8">
        <v>197.35</v>
      </c>
      <c r="CJ1187" s="7">
        <v>43977</v>
      </c>
      <c r="CK1187" s="8">
        <v>98.14</v>
      </c>
      <c r="CM1187" s="7">
        <v>43977</v>
      </c>
      <c r="CN1187" s="8">
        <v>981.5</v>
      </c>
      <c r="CP1187" s="7">
        <v>43977</v>
      </c>
      <c r="CQ1187" s="8">
        <v>287.89999999999998</v>
      </c>
      <c r="CS1187" s="7">
        <v>43977</v>
      </c>
      <c r="CT1187" s="8">
        <v>179.3</v>
      </c>
      <c r="CV1187" s="7">
        <v>43977</v>
      </c>
      <c r="CW1187" s="8">
        <v>19.649999999999999</v>
      </c>
      <c r="CY1187" s="7">
        <v>43977</v>
      </c>
      <c r="CZ1187" s="8">
        <v>4</v>
      </c>
      <c r="DB1187" s="7">
        <v>43977</v>
      </c>
      <c r="DC1187" s="8">
        <v>232.63</v>
      </c>
      <c r="DE1187" s="7">
        <v>43977</v>
      </c>
      <c r="DF1187" s="8">
        <v>6.8</v>
      </c>
      <c r="DH1187" s="7">
        <v>43977</v>
      </c>
      <c r="DI1187" s="8">
        <v>43.45</v>
      </c>
      <c r="DK1187" s="7">
        <v>43977</v>
      </c>
      <c r="DL1187" s="8">
        <v>10020.700000000001</v>
      </c>
      <c r="DN1187" s="7">
        <v>43977</v>
      </c>
      <c r="DO1187" s="8">
        <v>6.25</v>
      </c>
      <c r="DQ1187" s="7">
        <v>43977</v>
      </c>
      <c r="DR1187" s="8">
        <v>28.3</v>
      </c>
      <c r="DT1187" s="7">
        <v>43977</v>
      </c>
      <c r="DU1187" s="8">
        <v>151.4</v>
      </c>
      <c r="DW1187" s="7">
        <v>43977</v>
      </c>
      <c r="DX1187" s="8">
        <v>608.75</v>
      </c>
      <c r="EC1187" s="7">
        <v>43977</v>
      </c>
      <c r="ED1187" s="8">
        <v>177.85</v>
      </c>
      <c r="EF1187" s="7">
        <v>43977</v>
      </c>
      <c r="EG1187" s="8">
        <v>892.75</v>
      </c>
      <c r="EI1187" s="7">
        <v>43977</v>
      </c>
      <c r="EJ1187" s="8">
        <v>4</v>
      </c>
      <c r="EL1187" s="7">
        <v>43977</v>
      </c>
      <c r="EM1187" s="8">
        <v>275.75</v>
      </c>
      <c r="EO1187" s="7">
        <v>43977</v>
      </c>
      <c r="EP1187" s="8">
        <v>35.549999999999997</v>
      </c>
      <c r="ER1187" s="7">
        <v>43977</v>
      </c>
      <c r="ES1187" s="8">
        <v>606.04999999999995</v>
      </c>
      <c r="EU1187" s="7">
        <v>43977</v>
      </c>
      <c r="EV1187" s="8">
        <v>5.55</v>
      </c>
      <c r="EX1187" s="7">
        <v>43977</v>
      </c>
      <c r="EY1187" s="8" t="s">
        <v>14</v>
      </c>
      <c r="FA1187" s="7">
        <v>43977</v>
      </c>
      <c r="FB1187" s="8">
        <v>3965.35</v>
      </c>
      <c r="FD1187" s="7">
        <v>43977</v>
      </c>
      <c r="FE1187" s="8" t="s">
        <v>14</v>
      </c>
      <c r="FG1187" s="7">
        <v>43977</v>
      </c>
      <c r="FH1187" s="8">
        <v>17.100000000000001</v>
      </c>
      <c r="FJ1187" s="7">
        <v>43977</v>
      </c>
      <c r="FK1187" s="8">
        <v>173.1</v>
      </c>
    </row>
    <row r="1188" spans="1:167" x14ac:dyDescent="0.3">
      <c r="A1188" s="7">
        <v>43976</v>
      </c>
      <c r="B1188" s="8">
        <v>730.1</v>
      </c>
      <c r="D1188" s="7">
        <v>43976</v>
      </c>
      <c r="E1188" s="8">
        <v>592.54999999999995</v>
      </c>
      <c r="G1188" s="7">
        <v>43976</v>
      </c>
      <c r="H1188" s="8">
        <v>5.0999999999999996</v>
      </c>
      <c r="J1188" s="7">
        <v>43976</v>
      </c>
      <c r="K1188" s="8">
        <v>23</v>
      </c>
      <c r="M1188" s="7">
        <v>43976</v>
      </c>
      <c r="N1188" s="8">
        <v>4273.3999999999996</v>
      </c>
      <c r="P1188" s="7">
        <v>43976</v>
      </c>
      <c r="Q1188" s="8">
        <v>1895.3</v>
      </c>
      <c r="S1188" s="7">
        <v>43976</v>
      </c>
      <c r="T1188" s="8">
        <v>0.45</v>
      </c>
      <c r="V1188" s="7">
        <v>43976</v>
      </c>
      <c r="W1188" s="8">
        <v>96.25</v>
      </c>
      <c r="Y1188" s="7">
        <v>43976</v>
      </c>
      <c r="Z1188" s="8">
        <v>93.9</v>
      </c>
      <c r="AB1188" s="7">
        <v>43976</v>
      </c>
      <c r="AC1188" s="8">
        <v>1054.1500000000001</v>
      </c>
      <c r="AE1188" s="7">
        <v>43976</v>
      </c>
      <c r="AF1188" s="8">
        <v>1274.7</v>
      </c>
      <c r="AH1188" s="7">
        <v>43976</v>
      </c>
      <c r="AI1188" s="8">
        <v>21.02</v>
      </c>
      <c r="AK1188" s="7">
        <v>43976</v>
      </c>
      <c r="AL1188" s="8">
        <v>467.19</v>
      </c>
      <c r="AN1188" s="7">
        <v>43976</v>
      </c>
      <c r="AO1188" s="8">
        <v>24.55</v>
      </c>
      <c r="AQ1188" s="7">
        <v>43976</v>
      </c>
      <c r="AR1188" s="8">
        <v>229.48</v>
      </c>
      <c r="AT1188" s="7">
        <v>43976</v>
      </c>
      <c r="AU1188" s="8">
        <v>55</v>
      </c>
      <c r="AW1188" s="7">
        <v>43976</v>
      </c>
      <c r="AX1188" s="8">
        <v>139.19999999999999</v>
      </c>
      <c r="AZ1188" s="7">
        <v>43976</v>
      </c>
      <c r="BA1188" s="8">
        <v>49.6</v>
      </c>
      <c r="BC1188" s="7">
        <v>43976</v>
      </c>
      <c r="BD1188" s="8">
        <v>639.35</v>
      </c>
      <c r="BF1188" s="7">
        <v>43976</v>
      </c>
      <c r="BG1188" s="8">
        <v>1444.4</v>
      </c>
      <c r="BI1188" s="7">
        <v>43976</v>
      </c>
      <c r="BJ1188" s="8">
        <v>431.7</v>
      </c>
      <c r="BL1188" s="7">
        <v>43976</v>
      </c>
      <c r="BM1188" s="8">
        <v>9.35</v>
      </c>
      <c r="BO1188" s="7">
        <v>43976</v>
      </c>
      <c r="BP1188" s="8">
        <v>3892.85</v>
      </c>
      <c r="BR1188" s="7">
        <v>43976</v>
      </c>
      <c r="BS1188" s="8">
        <v>155.19999999999999</v>
      </c>
      <c r="BU1188" s="7">
        <v>43976</v>
      </c>
      <c r="BV1188" s="8">
        <v>8.9499999999999993</v>
      </c>
      <c r="BX1188" s="7">
        <v>43976</v>
      </c>
      <c r="BY1188" s="8">
        <v>1096.45</v>
      </c>
      <c r="CA1188" s="7">
        <v>43976</v>
      </c>
      <c r="CB1188" s="8">
        <v>154.1</v>
      </c>
      <c r="CD1188" s="7">
        <v>43976</v>
      </c>
      <c r="CE1188" s="8">
        <v>37.35</v>
      </c>
      <c r="CG1188" s="7">
        <v>43976</v>
      </c>
      <c r="CH1188" s="8">
        <v>195.15</v>
      </c>
      <c r="CJ1188" s="7">
        <v>43976</v>
      </c>
      <c r="CK1188" s="8">
        <v>97.94</v>
      </c>
      <c r="CM1188" s="7">
        <v>43976</v>
      </c>
      <c r="CN1188" s="8">
        <v>965.65</v>
      </c>
      <c r="CP1188" s="7">
        <v>43976</v>
      </c>
      <c r="CQ1188" s="8">
        <v>256.14999999999998</v>
      </c>
      <c r="CS1188" s="7">
        <v>43976</v>
      </c>
      <c r="CT1188" s="8">
        <v>182.2</v>
      </c>
      <c r="CV1188" s="7">
        <v>43976</v>
      </c>
      <c r="CW1188" s="8">
        <v>19.649999999999999</v>
      </c>
      <c r="CY1188" s="7">
        <v>43976</v>
      </c>
      <c r="CZ1188" s="8">
        <v>4</v>
      </c>
      <c r="DB1188" s="7">
        <v>43976</v>
      </c>
      <c r="DC1188" s="8">
        <v>235.43</v>
      </c>
      <c r="DE1188" s="7">
        <v>43976</v>
      </c>
      <c r="DF1188" s="8">
        <v>6.8</v>
      </c>
      <c r="DH1188" s="7">
        <v>43976</v>
      </c>
      <c r="DI1188" s="8">
        <v>43.45</v>
      </c>
      <c r="DK1188" s="7">
        <v>43976</v>
      </c>
      <c r="DL1188" s="8">
        <v>9941.7000000000007</v>
      </c>
      <c r="DN1188" s="7">
        <v>43976</v>
      </c>
      <c r="DO1188" s="8">
        <v>6.55</v>
      </c>
      <c r="DQ1188" s="7">
        <v>43976</v>
      </c>
      <c r="DR1188" s="8">
        <v>27.3</v>
      </c>
      <c r="DT1188" s="7">
        <v>43976</v>
      </c>
      <c r="DU1188" s="8">
        <v>150.85</v>
      </c>
      <c r="DW1188" s="7">
        <v>43976</v>
      </c>
      <c r="DX1188" s="8">
        <v>608.75</v>
      </c>
      <c r="EC1188" s="7">
        <v>43976</v>
      </c>
      <c r="ED1188" s="8">
        <v>183.35</v>
      </c>
      <c r="EF1188" s="7">
        <v>43976</v>
      </c>
      <c r="EG1188" s="8">
        <v>849.65</v>
      </c>
      <c r="EI1188" s="7">
        <v>43976</v>
      </c>
      <c r="EJ1188" s="8">
        <v>4.05</v>
      </c>
      <c r="EL1188" s="7">
        <v>43976</v>
      </c>
      <c r="EM1188" s="8">
        <v>271.14999999999998</v>
      </c>
      <c r="EO1188" s="7">
        <v>43976</v>
      </c>
      <c r="EP1188" s="8">
        <v>35.85</v>
      </c>
      <c r="ER1188" s="7">
        <v>43976</v>
      </c>
      <c r="ES1188" s="8">
        <v>606.04999999999995</v>
      </c>
      <c r="EU1188" s="7">
        <v>43976</v>
      </c>
      <c r="EV1188" s="8">
        <v>5.6</v>
      </c>
      <c r="EX1188" s="7">
        <v>43976</v>
      </c>
      <c r="EY1188" s="8" t="s">
        <v>14</v>
      </c>
      <c r="FA1188" s="7">
        <v>43976</v>
      </c>
      <c r="FB1188" s="8">
        <v>3896.5</v>
      </c>
      <c r="FD1188" s="7">
        <v>43976</v>
      </c>
      <c r="FE1188" s="8" t="s">
        <v>14</v>
      </c>
      <c r="FG1188" s="7">
        <v>43976</v>
      </c>
      <c r="FH1188" s="8">
        <v>16.75</v>
      </c>
      <c r="FJ1188" s="7">
        <v>43976</v>
      </c>
      <c r="FK1188" s="8">
        <v>169.95</v>
      </c>
    </row>
    <row r="1189" spans="1:167" x14ac:dyDescent="0.3">
      <c r="A1189" s="7">
        <v>43975</v>
      </c>
      <c r="B1189" s="8">
        <v>730.1</v>
      </c>
      <c r="D1189" s="7">
        <v>43975</v>
      </c>
      <c r="E1189" s="8">
        <v>592.54999999999995</v>
      </c>
      <c r="G1189" s="7">
        <v>43975</v>
      </c>
      <c r="H1189" s="8">
        <v>5.0999999999999996</v>
      </c>
      <c r="J1189" s="7">
        <v>43975</v>
      </c>
      <c r="K1189" s="8">
        <v>23</v>
      </c>
      <c r="M1189" s="7">
        <v>43975</v>
      </c>
      <c r="N1189" s="8">
        <v>4273.3999999999996</v>
      </c>
      <c r="P1189" s="7">
        <v>43975</v>
      </c>
      <c r="Q1189" s="8">
        <v>1895.3</v>
      </c>
      <c r="S1189" s="7">
        <v>43975</v>
      </c>
      <c r="T1189" s="8">
        <v>0.45</v>
      </c>
      <c r="V1189" s="7">
        <v>43975</v>
      </c>
      <c r="W1189" s="8">
        <v>96.25</v>
      </c>
      <c r="Y1189" s="7">
        <v>43975</v>
      </c>
      <c r="Z1189" s="8">
        <v>93.9</v>
      </c>
      <c r="AB1189" s="7">
        <v>43975</v>
      </c>
      <c r="AC1189" s="8">
        <v>1054.1500000000001</v>
      </c>
      <c r="AE1189" s="7">
        <v>43975</v>
      </c>
      <c r="AF1189" s="8">
        <v>1274.7</v>
      </c>
      <c r="AH1189" s="7">
        <v>43975</v>
      </c>
      <c r="AI1189" s="8">
        <v>21.02</v>
      </c>
      <c r="AK1189" s="7">
        <v>43975</v>
      </c>
      <c r="AL1189" s="8">
        <v>467.19</v>
      </c>
      <c r="AN1189" s="7">
        <v>43975</v>
      </c>
      <c r="AO1189" s="8">
        <v>24.55</v>
      </c>
      <c r="AQ1189" s="7">
        <v>43975</v>
      </c>
      <c r="AR1189" s="8">
        <v>229.48</v>
      </c>
      <c r="AT1189" s="7">
        <v>43975</v>
      </c>
      <c r="AU1189" s="8">
        <v>55</v>
      </c>
      <c r="AW1189" s="7">
        <v>43975</v>
      </c>
      <c r="AX1189" s="8">
        <v>139.19999999999999</v>
      </c>
      <c r="AZ1189" s="7">
        <v>43975</v>
      </c>
      <c r="BA1189" s="8">
        <v>49.6</v>
      </c>
      <c r="BC1189" s="7">
        <v>43975</v>
      </c>
      <c r="BD1189" s="8">
        <v>639.35</v>
      </c>
      <c r="BF1189" s="7">
        <v>43975</v>
      </c>
      <c r="BG1189" s="8">
        <v>1444.4</v>
      </c>
      <c r="BI1189" s="7">
        <v>43975</v>
      </c>
      <c r="BJ1189" s="8">
        <v>431.7</v>
      </c>
      <c r="BL1189" s="7">
        <v>43975</v>
      </c>
      <c r="BM1189" s="8">
        <v>9.35</v>
      </c>
      <c r="BO1189" s="7">
        <v>43975</v>
      </c>
      <c r="BP1189" s="8">
        <v>3892.85</v>
      </c>
      <c r="BR1189" s="7">
        <v>43975</v>
      </c>
      <c r="BS1189" s="8">
        <v>155.19999999999999</v>
      </c>
      <c r="BU1189" s="7">
        <v>43975</v>
      </c>
      <c r="BV1189" s="8">
        <v>8.9499999999999993</v>
      </c>
      <c r="BX1189" s="7">
        <v>43975</v>
      </c>
      <c r="BY1189" s="8">
        <v>1096.45</v>
      </c>
      <c r="CA1189" s="7">
        <v>43975</v>
      </c>
      <c r="CB1189" s="8">
        <v>154.1</v>
      </c>
      <c r="CD1189" s="7">
        <v>43975</v>
      </c>
      <c r="CE1189" s="8">
        <v>37.35</v>
      </c>
      <c r="CG1189" s="7">
        <v>43975</v>
      </c>
      <c r="CH1189" s="8">
        <v>195.15</v>
      </c>
      <c r="CJ1189" s="7">
        <v>43975</v>
      </c>
      <c r="CK1189" s="8">
        <v>97.94</v>
      </c>
      <c r="CM1189" s="7">
        <v>43975</v>
      </c>
      <c r="CN1189" s="8">
        <v>965.65</v>
      </c>
      <c r="CP1189" s="7">
        <v>43975</v>
      </c>
      <c r="CQ1189" s="8">
        <v>256.14999999999998</v>
      </c>
      <c r="CS1189" s="7">
        <v>43975</v>
      </c>
      <c r="CT1189" s="8">
        <v>182.2</v>
      </c>
      <c r="CV1189" s="7">
        <v>43975</v>
      </c>
      <c r="CW1189" s="8">
        <v>19.649999999999999</v>
      </c>
      <c r="CY1189" s="7">
        <v>43975</v>
      </c>
      <c r="CZ1189" s="8">
        <v>4</v>
      </c>
      <c r="DB1189" s="7">
        <v>43975</v>
      </c>
      <c r="DC1189" s="8">
        <v>235.43</v>
      </c>
      <c r="DE1189" s="7">
        <v>43975</v>
      </c>
      <c r="DF1189" s="8">
        <v>6.8</v>
      </c>
      <c r="DH1189" s="7">
        <v>43975</v>
      </c>
      <c r="DI1189" s="8">
        <v>43.45</v>
      </c>
      <c r="DK1189" s="7">
        <v>43975</v>
      </c>
      <c r="DL1189" s="8">
        <v>9941.7000000000007</v>
      </c>
      <c r="DN1189" s="7">
        <v>43975</v>
      </c>
      <c r="DO1189" s="8">
        <v>6.55</v>
      </c>
      <c r="DQ1189" s="7">
        <v>43975</v>
      </c>
      <c r="DR1189" s="8">
        <v>27.3</v>
      </c>
      <c r="DT1189" s="7">
        <v>43975</v>
      </c>
      <c r="DU1189" s="8">
        <v>150.85</v>
      </c>
      <c r="DW1189" s="7">
        <v>43975</v>
      </c>
      <c r="DX1189" s="8">
        <v>608.75</v>
      </c>
      <c r="EC1189" s="7">
        <v>43975</v>
      </c>
      <c r="ED1189" s="8">
        <v>183.35</v>
      </c>
      <c r="EF1189" s="7">
        <v>43975</v>
      </c>
      <c r="EG1189" s="8">
        <v>849.65</v>
      </c>
      <c r="EI1189" s="7">
        <v>43975</v>
      </c>
      <c r="EJ1189" s="8">
        <v>4.05</v>
      </c>
      <c r="EL1189" s="7">
        <v>43975</v>
      </c>
      <c r="EM1189" s="8">
        <v>271.14999999999998</v>
      </c>
      <c r="EO1189" s="7">
        <v>43975</v>
      </c>
      <c r="EP1189" s="8">
        <v>35.85</v>
      </c>
      <c r="ER1189" s="7">
        <v>43975</v>
      </c>
      <c r="ES1189" s="8">
        <v>606.04999999999995</v>
      </c>
      <c r="EU1189" s="7">
        <v>43975</v>
      </c>
      <c r="EV1189" s="8">
        <v>5.6</v>
      </c>
      <c r="EX1189" s="7">
        <v>43975</v>
      </c>
      <c r="EY1189" s="8" t="s">
        <v>14</v>
      </c>
      <c r="FA1189" s="7">
        <v>43975</v>
      </c>
      <c r="FB1189" s="8">
        <v>3896.5</v>
      </c>
      <c r="FD1189" s="7">
        <v>43975</v>
      </c>
      <c r="FE1189" s="8" t="s">
        <v>14</v>
      </c>
      <c r="FG1189" s="7">
        <v>43975</v>
      </c>
      <c r="FH1189" s="8">
        <v>16.75</v>
      </c>
      <c r="FJ1189" s="7">
        <v>43975</v>
      </c>
      <c r="FK1189" s="8">
        <v>169.95</v>
      </c>
    </row>
    <row r="1190" spans="1:167" x14ac:dyDescent="0.3">
      <c r="A1190" s="7">
        <v>43974</v>
      </c>
      <c r="B1190" s="8">
        <v>730.1</v>
      </c>
      <c r="D1190" s="7">
        <v>43974</v>
      </c>
      <c r="E1190" s="8">
        <v>592.54999999999995</v>
      </c>
      <c r="G1190" s="7">
        <v>43974</v>
      </c>
      <c r="H1190" s="8">
        <v>5.0999999999999996</v>
      </c>
      <c r="J1190" s="7">
        <v>43974</v>
      </c>
      <c r="K1190" s="8">
        <v>23</v>
      </c>
      <c r="M1190" s="7">
        <v>43974</v>
      </c>
      <c r="N1190" s="8">
        <v>4273.3999999999996</v>
      </c>
      <c r="P1190" s="7">
        <v>43974</v>
      </c>
      <c r="Q1190" s="8">
        <v>1895.3</v>
      </c>
      <c r="S1190" s="7">
        <v>43974</v>
      </c>
      <c r="T1190" s="8">
        <v>0.45</v>
      </c>
      <c r="V1190" s="7">
        <v>43974</v>
      </c>
      <c r="W1190" s="8">
        <v>96.25</v>
      </c>
      <c r="Y1190" s="7">
        <v>43974</v>
      </c>
      <c r="Z1190" s="8">
        <v>93.9</v>
      </c>
      <c r="AB1190" s="7">
        <v>43974</v>
      </c>
      <c r="AC1190" s="8">
        <v>1054.1500000000001</v>
      </c>
      <c r="AE1190" s="7">
        <v>43974</v>
      </c>
      <c r="AF1190" s="8">
        <v>1274.7</v>
      </c>
      <c r="AH1190" s="7">
        <v>43974</v>
      </c>
      <c r="AI1190" s="8">
        <v>21.02</v>
      </c>
      <c r="AK1190" s="7">
        <v>43974</v>
      </c>
      <c r="AL1190" s="8">
        <v>467.19</v>
      </c>
      <c r="AN1190" s="7">
        <v>43974</v>
      </c>
      <c r="AO1190" s="8">
        <v>24.55</v>
      </c>
      <c r="AQ1190" s="7">
        <v>43974</v>
      </c>
      <c r="AR1190" s="8">
        <v>229.48</v>
      </c>
      <c r="AT1190" s="7">
        <v>43974</v>
      </c>
      <c r="AU1190" s="8">
        <v>55</v>
      </c>
      <c r="AW1190" s="7">
        <v>43974</v>
      </c>
      <c r="AX1190" s="8">
        <v>139.19999999999999</v>
      </c>
      <c r="AZ1190" s="7">
        <v>43974</v>
      </c>
      <c r="BA1190" s="8">
        <v>49.6</v>
      </c>
      <c r="BC1190" s="7">
        <v>43974</v>
      </c>
      <c r="BD1190" s="8">
        <v>639.35</v>
      </c>
      <c r="BF1190" s="7">
        <v>43974</v>
      </c>
      <c r="BG1190" s="8">
        <v>1444.4</v>
      </c>
      <c r="BI1190" s="7">
        <v>43974</v>
      </c>
      <c r="BJ1190" s="8">
        <v>431.7</v>
      </c>
      <c r="BL1190" s="7">
        <v>43974</v>
      </c>
      <c r="BM1190" s="8">
        <v>9.35</v>
      </c>
      <c r="BO1190" s="7">
        <v>43974</v>
      </c>
      <c r="BP1190" s="8">
        <v>3892.85</v>
      </c>
      <c r="BR1190" s="7">
        <v>43974</v>
      </c>
      <c r="BS1190" s="8">
        <v>155.19999999999999</v>
      </c>
      <c r="BU1190" s="7">
        <v>43974</v>
      </c>
      <c r="BV1190" s="8">
        <v>8.9499999999999993</v>
      </c>
      <c r="BX1190" s="7">
        <v>43974</v>
      </c>
      <c r="BY1190" s="8">
        <v>1096.45</v>
      </c>
      <c r="CA1190" s="7">
        <v>43974</v>
      </c>
      <c r="CB1190" s="8">
        <v>154.1</v>
      </c>
      <c r="CD1190" s="7">
        <v>43974</v>
      </c>
      <c r="CE1190" s="8">
        <v>37.35</v>
      </c>
      <c r="CG1190" s="7">
        <v>43974</v>
      </c>
      <c r="CH1190" s="8">
        <v>195.15</v>
      </c>
      <c r="CJ1190" s="7">
        <v>43974</v>
      </c>
      <c r="CK1190" s="8">
        <v>97.94</v>
      </c>
      <c r="CM1190" s="7">
        <v>43974</v>
      </c>
      <c r="CN1190" s="8">
        <v>965.65</v>
      </c>
      <c r="CP1190" s="7">
        <v>43974</v>
      </c>
      <c r="CQ1190" s="8">
        <v>256.14999999999998</v>
      </c>
      <c r="CS1190" s="7">
        <v>43974</v>
      </c>
      <c r="CT1190" s="8">
        <v>182.2</v>
      </c>
      <c r="CV1190" s="7">
        <v>43974</v>
      </c>
      <c r="CW1190" s="8">
        <v>19.649999999999999</v>
      </c>
      <c r="CY1190" s="7">
        <v>43974</v>
      </c>
      <c r="CZ1190" s="8">
        <v>4</v>
      </c>
      <c r="DB1190" s="7">
        <v>43974</v>
      </c>
      <c r="DC1190" s="8">
        <v>235.43</v>
      </c>
      <c r="DE1190" s="7">
        <v>43974</v>
      </c>
      <c r="DF1190" s="8">
        <v>6.8</v>
      </c>
      <c r="DH1190" s="7">
        <v>43974</v>
      </c>
      <c r="DI1190" s="8">
        <v>43.45</v>
      </c>
      <c r="DK1190" s="7">
        <v>43974</v>
      </c>
      <c r="DL1190" s="8">
        <v>9941.7000000000007</v>
      </c>
      <c r="DN1190" s="7">
        <v>43974</v>
      </c>
      <c r="DO1190" s="8">
        <v>6.55</v>
      </c>
      <c r="DQ1190" s="7">
        <v>43974</v>
      </c>
      <c r="DR1190" s="8">
        <v>27.3</v>
      </c>
      <c r="DT1190" s="7">
        <v>43974</v>
      </c>
      <c r="DU1190" s="8">
        <v>150.85</v>
      </c>
      <c r="DW1190" s="7">
        <v>43974</v>
      </c>
      <c r="DX1190" s="8">
        <v>608.75</v>
      </c>
      <c r="EC1190" s="7">
        <v>43974</v>
      </c>
      <c r="ED1190" s="8">
        <v>183.35</v>
      </c>
      <c r="EF1190" s="7">
        <v>43974</v>
      </c>
      <c r="EG1190" s="8">
        <v>849.65</v>
      </c>
      <c r="EI1190" s="7">
        <v>43974</v>
      </c>
      <c r="EJ1190" s="8">
        <v>4.05</v>
      </c>
      <c r="EL1190" s="7">
        <v>43974</v>
      </c>
      <c r="EM1190" s="8">
        <v>271.14999999999998</v>
      </c>
      <c r="EO1190" s="7">
        <v>43974</v>
      </c>
      <c r="EP1190" s="8">
        <v>35.85</v>
      </c>
      <c r="ER1190" s="7">
        <v>43974</v>
      </c>
      <c r="ES1190" s="8">
        <v>606.04999999999995</v>
      </c>
      <c r="EU1190" s="7">
        <v>43974</v>
      </c>
      <c r="EV1190" s="8">
        <v>5.6</v>
      </c>
      <c r="EX1190" s="7">
        <v>43974</v>
      </c>
      <c r="EY1190" s="8" t="s">
        <v>14</v>
      </c>
      <c r="FA1190" s="7">
        <v>43974</v>
      </c>
      <c r="FB1190" s="8">
        <v>3896.5</v>
      </c>
      <c r="FD1190" s="7">
        <v>43974</v>
      </c>
      <c r="FE1190" s="8" t="s">
        <v>14</v>
      </c>
      <c r="FG1190" s="7">
        <v>43974</v>
      </c>
      <c r="FH1190" s="8">
        <v>16.75</v>
      </c>
      <c r="FJ1190" s="7">
        <v>43974</v>
      </c>
      <c r="FK1190" s="8">
        <v>169.95</v>
      </c>
    </row>
    <row r="1191" spans="1:167" x14ac:dyDescent="0.3">
      <c r="A1191" s="7">
        <v>43973</v>
      </c>
      <c r="B1191" s="8">
        <v>730.1</v>
      </c>
      <c r="D1191" s="7">
        <v>43973</v>
      </c>
      <c r="E1191" s="8">
        <v>592.54999999999995</v>
      </c>
      <c r="G1191" s="7">
        <v>43973</v>
      </c>
      <c r="H1191" s="8">
        <v>5.0999999999999996</v>
      </c>
      <c r="J1191" s="7">
        <v>43973</v>
      </c>
      <c r="K1191" s="8">
        <v>23</v>
      </c>
      <c r="M1191" s="7">
        <v>43973</v>
      </c>
      <c r="N1191" s="8">
        <v>4273.3999999999996</v>
      </c>
      <c r="P1191" s="7">
        <v>43973</v>
      </c>
      <c r="Q1191" s="8">
        <v>1895.3</v>
      </c>
      <c r="S1191" s="7">
        <v>43973</v>
      </c>
      <c r="T1191" s="8">
        <v>0.45</v>
      </c>
      <c r="V1191" s="7">
        <v>43973</v>
      </c>
      <c r="W1191" s="8">
        <v>96.25</v>
      </c>
      <c r="Y1191" s="7">
        <v>43973</v>
      </c>
      <c r="Z1191" s="8">
        <v>93.9</v>
      </c>
      <c r="AB1191" s="7">
        <v>43973</v>
      </c>
      <c r="AC1191" s="8">
        <v>1054.1500000000001</v>
      </c>
      <c r="AE1191" s="7">
        <v>43973</v>
      </c>
      <c r="AF1191" s="8">
        <v>1274.7</v>
      </c>
      <c r="AH1191" s="7">
        <v>43973</v>
      </c>
      <c r="AI1191" s="8">
        <v>21.02</v>
      </c>
      <c r="AK1191" s="7">
        <v>43973</v>
      </c>
      <c r="AL1191" s="8">
        <v>467.19</v>
      </c>
      <c r="AN1191" s="7">
        <v>43973</v>
      </c>
      <c r="AO1191" s="8">
        <v>24.55</v>
      </c>
      <c r="AQ1191" s="7">
        <v>43973</v>
      </c>
      <c r="AR1191" s="8">
        <v>229.48</v>
      </c>
      <c r="AT1191" s="7">
        <v>43973</v>
      </c>
      <c r="AU1191" s="8">
        <v>55</v>
      </c>
      <c r="AW1191" s="7">
        <v>43973</v>
      </c>
      <c r="AX1191" s="8">
        <v>139.19999999999999</v>
      </c>
      <c r="AZ1191" s="7">
        <v>43973</v>
      </c>
      <c r="BA1191" s="8">
        <v>49.6</v>
      </c>
      <c r="BC1191" s="7">
        <v>43973</v>
      </c>
      <c r="BD1191" s="8">
        <v>639.35</v>
      </c>
      <c r="BF1191" s="7">
        <v>43973</v>
      </c>
      <c r="BG1191" s="8">
        <v>1444.4</v>
      </c>
      <c r="BI1191" s="7">
        <v>43973</v>
      </c>
      <c r="BJ1191" s="8">
        <v>431.7</v>
      </c>
      <c r="BL1191" s="7">
        <v>43973</v>
      </c>
      <c r="BM1191" s="8">
        <v>9.35</v>
      </c>
      <c r="BO1191" s="7">
        <v>43973</v>
      </c>
      <c r="BP1191" s="8">
        <v>3892.85</v>
      </c>
      <c r="BR1191" s="7">
        <v>43973</v>
      </c>
      <c r="BS1191" s="8">
        <v>155.19999999999999</v>
      </c>
      <c r="BU1191" s="7">
        <v>43973</v>
      </c>
      <c r="BV1191" s="8">
        <v>8.9499999999999993</v>
      </c>
      <c r="BX1191" s="7">
        <v>43973</v>
      </c>
      <c r="BY1191" s="8">
        <v>1096.45</v>
      </c>
      <c r="CA1191" s="7">
        <v>43973</v>
      </c>
      <c r="CB1191" s="8">
        <v>154.1</v>
      </c>
      <c r="CD1191" s="7">
        <v>43973</v>
      </c>
      <c r="CE1191" s="8">
        <v>37.35</v>
      </c>
      <c r="CG1191" s="7">
        <v>43973</v>
      </c>
      <c r="CH1191" s="8">
        <v>195.15</v>
      </c>
      <c r="CJ1191" s="7">
        <v>43973</v>
      </c>
      <c r="CK1191" s="8">
        <v>97.94</v>
      </c>
      <c r="CM1191" s="7">
        <v>43973</v>
      </c>
      <c r="CN1191" s="8">
        <v>965.65</v>
      </c>
      <c r="CP1191" s="7">
        <v>43973</v>
      </c>
      <c r="CQ1191" s="8">
        <v>256.14999999999998</v>
      </c>
      <c r="CS1191" s="7">
        <v>43973</v>
      </c>
      <c r="CT1191" s="8">
        <v>182.2</v>
      </c>
      <c r="CV1191" s="7">
        <v>43973</v>
      </c>
      <c r="CW1191" s="8">
        <v>19.649999999999999</v>
      </c>
      <c r="CY1191" s="7">
        <v>43973</v>
      </c>
      <c r="CZ1191" s="8">
        <v>4</v>
      </c>
      <c r="DB1191" s="7">
        <v>43973</v>
      </c>
      <c r="DC1191" s="8">
        <v>235.43</v>
      </c>
      <c r="DE1191" s="7">
        <v>43973</v>
      </c>
      <c r="DF1191" s="8">
        <v>6.8</v>
      </c>
      <c r="DH1191" s="7">
        <v>43973</v>
      </c>
      <c r="DI1191" s="8">
        <v>43.45</v>
      </c>
      <c r="DK1191" s="7">
        <v>43973</v>
      </c>
      <c r="DL1191" s="8">
        <v>9941.7000000000007</v>
      </c>
      <c r="DN1191" s="7">
        <v>43973</v>
      </c>
      <c r="DO1191" s="8">
        <v>6.55</v>
      </c>
      <c r="DQ1191" s="7">
        <v>43973</v>
      </c>
      <c r="DR1191" s="8">
        <v>27.3</v>
      </c>
      <c r="DT1191" s="7">
        <v>43973</v>
      </c>
      <c r="DU1191" s="8">
        <v>150.85</v>
      </c>
      <c r="DW1191" s="7">
        <v>43973</v>
      </c>
      <c r="DX1191" s="8">
        <v>608.75</v>
      </c>
      <c r="EC1191" s="7">
        <v>43973</v>
      </c>
      <c r="ED1191" s="8">
        <v>183.35</v>
      </c>
      <c r="EF1191" s="7">
        <v>43973</v>
      </c>
      <c r="EG1191" s="8">
        <v>849.65</v>
      </c>
      <c r="EI1191" s="7">
        <v>43973</v>
      </c>
      <c r="EJ1191" s="8">
        <v>4.05</v>
      </c>
      <c r="EL1191" s="7">
        <v>43973</v>
      </c>
      <c r="EM1191" s="8">
        <v>271.14999999999998</v>
      </c>
      <c r="EO1191" s="7">
        <v>43973</v>
      </c>
      <c r="EP1191" s="8">
        <v>35.85</v>
      </c>
      <c r="ER1191" s="7">
        <v>43973</v>
      </c>
      <c r="ES1191" s="8">
        <v>606.04999999999995</v>
      </c>
      <c r="EU1191" s="7">
        <v>43973</v>
      </c>
      <c r="EV1191" s="8">
        <v>5.6</v>
      </c>
      <c r="EX1191" s="7">
        <v>43973</v>
      </c>
      <c r="EY1191" s="8" t="s">
        <v>14</v>
      </c>
      <c r="FA1191" s="7">
        <v>43973</v>
      </c>
      <c r="FB1191" s="8">
        <v>3896.5</v>
      </c>
      <c r="FD1191" s="7">
        <v>43973</v>
      </c>
      <c r="FE1191" s="8" t="s">
        <v>14</v>
      </c>
      <c r="FG1191" s="7">
        <v>43973</v>
      </c>
      <c r="FH1191" s="8">
        <v>16.75</v>
      </c>
      <c r="FJ1191" s="7">
        <v>43973</v>
      </c>
      <c r="FK1191" s="8">
        <v>169.95</v>
      </c>
    </row>
    <row r="1192" spans="1:167" x14ac:dyDescent="0.3">
      <c r="A1192" s="7">
        <v>43972</v>
      </c>
      <c r="B1192" s="8">
        <v>749.75</v>
      </c>
      <c r="D1192" s="7">
        <v>43972</v>
      </c>
      <c r="E1192" s="8">
        <v>596.4</v>
      </c>
      <c r="G1192" s="7">
        <v>43972</v>
      </c>
      <c r="H1192" s="8">
        <v>5.15</v>
      </c>
      <c r="J1192" s="7">
        <v>43972</v>
      </c>
      <c r="K1192" s="8">
        <v>23.15</v>
      </c>
      <c r="M1192" s="7">
        <v>43972</v>
      </c>
      <c r="N1192" s="8">
        <v>4326.25</v>
      </c>
      <c r="P1192" s="7">
        <v>43972</v>
      </c>
      <c r="Q1192" s="8">
        <v>1990.2</v>
      </c>
      <c r="S1192" s="7">
        <v>43972</v>
      </c>
      <c r="T1192" s="8">
        <v>0.4</v>
      </c>
      <c r="V1192" s="7">
        <v>43972</v>
      </c>
      <c r="W1192" s="8">
        <v>95.7</v>
      </c>
      <c r="Y1192" s="7">
        <v>43972</v>
      </c>
      <c r="Z1192" s="8">
        <v>89.45</v>
      </c>
      <c r="AB1192" s="7">
        <v>43972</v>
      </c>
      <c r="AC1192" s="8">
        <v>1013.05</v>
      </c>
      <c r="AE1192" s="7">
        <v>43972</v>
      </c>
      <c r="AF1192" s="8">
        <v>1301.3</v>
      </c>
      <c r="AH1192" s="7">
        <v>43972</v>
      </c>
      <c r="AI1192" s="8">
        <v>21</v>
      </c>
      <c r="AK1192" s="7">
        <v>43972</v>
      </c>
      <c r="AL1192" s="8">
        <v>472.23</v>
      </c>
      <c r="AN1192" s="7">
        <v>43972</v>
      </c>
      <c r="AO1192" s="8">
        <v>25.55</v>
      </c>
      <c r="AQ1192" s="7">
        <v>43972</v>
      </c>
      <c r="AR1192" s="8">
        <v>232.53</v>
      </c>
      <c r="AT1192" s="7">
        <v>43972</v>
      </c>
      <c r="AU1192" s="8">
        <v>56.81</v>
      </c>
      <c r="AW1192" s="7">
        <v>43972</v>
      </c>
      <c r="AX1192" s="8">
        <v>141.69999999999999</v>
      </c>
      <c r="AZ1192" s="7">
        <v>43972</v>
      </c>
      <c r="BA1192" s="8">
        <v>51.2</v>
      </c>
      <c r="BC1192" s="7">
        <v>43972</v>
      </c>
      <c r="BD1192" s="8">
        <v>616.6</v>
      </c>
      <c r="BF1192" s="7">
        <v>43972</v>
      </c>
      <c r="BG1192" s="8">
        <v>1452.2</v>
      </c>
      <c r="BI1192" s="7">
        <v>43972</v>
      </c>
      <c r="BJ1192" s="8">
        <v>440.15</v>
      </c>
      <c r="BL1192" s="7">
        <v>43972</v>
      </c>
      <c r="BM1192" s="8">
        <v>9.5</v>
      </c>
      <c r="BO1192" s="7">
        <v>43972</v>
      </c>
      <c r="BP1192" s="8">
        <v>3847.5</v>
      </c>
      <c r="BR1192" s="7">
        <v>43972</v>
      </c>
      <c r="BS1192" s="8">
        <v>155.5</v>
      </c>
      <c r="BU1192" s="7">
        <v>43972</v>
      </c>
      <c r="BV1192" s="8">
        <v>9.0500000000000007</v>
      </c>
      <c r="BX1192" s="7">
        <v>43972</v>
      </c>
      <c r="BY1192" s="8">
        <v>1094.75</v>
      </c>
      <c r="CA1192" s="7">
        <v>43972</v>
      </c>
      <c r="CB1192" s="8">
        <v>155.05000000000001</v>
      </c>
      <c r="CD1192" s="7">
        <v>43972</v>
      </c>
      <c r="CE1192" s="8">
        <v>39.299999999999997</v>
      </c>
      <c r="CG1192" s="7">
        <v>43972</v>
      </c>
      <c r="CH1192" s="8">
        <v>194.15</v>
      </c>
      <c r="CJ1192" s="7">
        <v>43972</v>
      </c>
      <c r="CK1192" s="8">
        <v>96.58</v>
      </c>
      <c r="CM1192" s="7">
        <v>43972</v>
      </c>
      <c r="CN1192" s="8">
        <v>940.65</v>
      </c>
      <c r="CP1192" s="7">
        <v>43972</v>
      </c>
      <c r="CQ1192" s="8">
        <v>255.2</v>
      </c>
      <c r="CS1192" s="7">
        <v>43972</v>
      </c>
      <c r="CT1192" s="8">
        <v>180.75</v>
      </c>
      <c r="CV1192" s="7">
        <v>43972</v>
      </c>
      <c r="CW1192" s="8">
        <v>19.55</v>
      </c>
      <c r="CY1192" s="7">
        <v>43972</v>
      </c>
      <c r="CZ1192" s="8">
        <v>4</v>
      </c>
      <c r="DB1192" s="7">
        <v>43972</v>
      </c>
      <c r="DC1192" s="8">
        <v>239.87</v>
      </c>
      <c r="DE1192" s="7">
        <v>43972</v>
      </c>
      <c r="DF1192" s="8">
        <v>6.85</v>
      </c>
      <c r="DH1192" s="7">
        <v>43972</v>
      </c>
      <c r="DI1192" s="8">
        <v>43.45</v>
      </c>
      <c r="DK1192" s="7">
        <v>43972</v>
      </c>
      <c r="DL1192" s="8">
        <v>9976.5499999999993</v>
      </c>
      <c r="DN1192" s="7">
        <v>43972</v>
      </c>
      <c r="DO1192" s="8">
        <v>6.8</v>
      </c>
      <c r="DQ1192" s="7">
        <v>43972</v>
      </c>
      <c r="DR1192" s="8">
        <v>28.1</v>
      </c>
      <c r="DT1192" s="7">
        <v>43972</v>
      </c>
      <c r="DU1192" s="8">
        <v>151.94999999999999</v>
      </c>
      <c r="DW1192" s="7">
        <v>43972</v>
      </c>
      <c r="DX1192" s="8">
        <v>608.75</v>
      </c>
      <c r="EC1192" s="7">
        <v>43972</v>
      </c>
      <c r="ED1192" s="8">
        <v>177.4</v>
      </c>
      <c r="EF1192" s="7">
        <v>43972</v>
      </c>
      <c r="EG1192" s="8">
        <v>849.85</v>
      </c>
      <c r="EI1192" s="7">
        <v>43972</v>
      </c>
      <c r="EJ1192" s="8">
        <v>4.0999999999999996</v>
      </c>
      <c r="EL1192" s="7">
        <v>43972</v>
      </c>
      <c r="EM1192" s="8">
        <v>262.95</v>
      </c>
      <c r="EO1192" s="7">
        <v>43972</v>
      </c>
      <c r="EP1192" s="8">
        <v>35.85</v>
      </c>
      <c r="ER1192" s="7">
        <v>43972</v>
      </c>
      <c r="ES1192" s="8">
        <v>606.04999999999995</v>
      </c>
      <c r="EU1192" s="7">
        <v>43972</v>
      </c>
      <c r="EV1192" s="8">
        <v>5.7</v>
      </c>
      <c r="EX1192" s="7">
        <v>43972</v>
      </c>
      <c r="EY1192" s="8" t="s">
        <v>14</v>
      </c>
      <c r="FA1192" s="7">
        <v>43972</v>
      </c>
      <c r="FB1192" s="8">
        <v>3851.4</v>
      </c>
      <c r="FD1192" s="7">
        <v>43972</v>
      </c>
      <c r="FE1192" s="8" t="s">
        <v>14</v>
      </c>
      <c r="FG1192" s="7">
        <v>43972</v>
      </c>
      <c r="FH1192" s="8">
        <v>17.350000000000001</v>
      </c>
      <c r="FJ1192" s="7">
        <v>43972</v>
      </c>
      <c r="FK1192" s="8">
        <v>169.9</v>
      </c>
    </row>
    <row r="1193" spans="1:167" x14ac:dyDescent="0.3">
      <c r="A1193" s="7">
        <v>43971</v>
      </c>
      <c r="B1193" s="8">
        <v>774.35</v>
      </c>
      <c r="D1193" s="7">
        <v>43971</v>
      </c>
      <c r="E1193" s="8">
        <v>569</v>
      </c>
      <c r="G1193" s="7">
        <v>43971</v>
      </c>
      <c r="H1193" s="8">
        <v>5.25</v>
      </c>
      <c r="J1193" s="7">
        <v>43971</v>
      </c>
      <c r="K1193" s="8">
        <v>22</v>
      </c>
      <c r="M1193" s="7">
        <v>43971</v>
      </c>
      <c r="N1193" s="8">
        <v>4442.5</v>
      </c>
      <c r="P1193" s="7">
        <v>43971</v>
      </c>
      <c r="Q1193" s="8">
        <v>2042.8</v>
      </c>
      <c r="S1193" s="7">
        <v>43971</v>
      </c>
      <c r="T1193" s="8">
        <v>0.45</v>
      </c>
      <c r="V1193" s="7">
        <v>43971</v>
      </c>
      <c r="W1193" s="8">
        <v>95.95</v>
      </c>
      <c r="Y1193" s="7">
        <v>43971</v>
      </c>
      <c r="Z1193" s="8">
        <v>85.2</v>
      </c>
      <c r="AB1193" s="7">
        <v>43971</v>
      </c>
      <c r="AC1193" s="8">
        <v>959.65</v>
      </c>
      <c r="AE1193" s="7">
        <v>43971</v>
      </c>
      <c r="AF1193" s="8">
        <v>1325</v>
      </c>
      <c r="AH1193" s="7">
        <v>43971</v>
      </c>
      <c r="AI1193" s="8">
        <v>21.07</v>
      </c>
      <c r="AK1193" s="7">
        <v>43971</v>
      </c>
      <c r="AL1193" s="8">
        <v>470.13</v>
      </c>
      <c r="AN1193" s="7">
        <v>43971</v>
      </c>
      <c r="AO1193" s="8">
        <v>25.95</v>
      </c>
      <c r="AQ1193" s="7">
        <v>43971</v>
      </c>
      <c r="AR1193" s="8">
        <v>233.15</v>
      </c>
      <c r="AT1193" s="7">
        <v>43971</v>
      </c>
      <c r="AU1193" s="8">
        <v>57.79</v>
      </c>
      <c r="AW1193" s="7">
        <v>43971</v>
      </c>
      <c r="AX1193" s="8">
        <v>135.30000000000001</v>
      </c>
      <c r="AZ1193" s="7">
        <v>43971</v>
      </c>
      <c r="BA1193" s="8">
        <v>53.85</v>
      </c>
      <c r="BC1193" s="7">
        <v>43971</v>
      </c>
      <c r="BD1193" s="8">
        <v>620.65</v>
      </c>
      <c r="BF1193" s="7">
        <v>43971</v>
      </c>
      <c r="BG1193" s="8">
        <v>1446.25</v>
      </c>
      <c r="BI1193" s="7">
        <v>43971</v>
      </c>
      <c r="BJ1193" s="8">
        <v>439.65</v>
      </c>
      <c r="BL1193" s="7">
        <v>43971</v>
      </c>
      <c r="BM1193" s="8">
        <v>9.4</v>
      </c>
      <c r="BO1193" s="7">
        <v>43971</v>
      </c>
      <c r="BP1193" s="8">
        <v>3910.2</v>
      </c>
      <c r="BR1193" s="7">
        <v>43971</v>
      </c>
      <c r="BS1193" s="8">
        <v>148.9</v>
      </c>
      <c r="BU1193" s="7">
        <v>43971</v>
      </c>
      <c r="BV1193" s="8">
        <v>9</v>
      </c>
      <c r="BX1193" s="7">
        <v>43971</v>
      </c>
      <c r="BY1193" s="8">
        <v>1066.5</v>
      </c>
      <c r="CA1193" s="7">
        <v>43971</v>
      </c>
      <c r="CB1193" s="8">
        <v>149.4</v>
      </c>
      <c r="CD1193" s="7">
        <v>43971</v>
      </c>
      <c r="CE1193" s="8">
        <v>39.1</v>
      </c>
      <c r="CG1193" s="7">
        <v>43971</v>
      </c>
      <c r="CH1193" s="8">
        <v>194.9</v>
      </c>
      <c r="CJ1193" s="7">
        <v>43971</v>
      </c>
      <c r="CK1193" s="8">
        <v>95.8</v>
      </c>
      <c r="CM1193" s="7">
        <v>43971</v>
      </c>
      <c r="CN1193" s="8">
        <v>926.9</v>
      </c>
      <c r="CP1193" s="7">
        <v>43971</v>
      </c>
      <c r="CQ1193" s="8">
        <v>251.45</v>
      </c>
      <c r="CS1193" s="7">
        <v>43971</v>
      </c>
      <c r="CT1193" s="8">
        <v>178.85</v>
      </c>
      <c r="CV1193" s="7">
        <v>43971</v>
      </c>
      <c r="CW1193" s="8">
        <v>19.45</v>
      </c>
      <c r="CY1193" s="7">
        <v>43971</v>
      </c>
      <c r="CZ1193" s="8">
        <v>4.05</v>
      </c>
      <c r="DB1193" s="7">
        <v>43971</v>
      </c>
      <c r="DC1193" s="8">
        <v>231.77</v>
      </c>
      <c r="DE1193" s="7">
        <v>43971</v>
      </c>
      <c r="DF1193" s="8">
        <v>6.9</v>
      </c>
      <c r="DH1193" s="7">
        <v>43971</v>
      </c>
      <c r="DI1193" s="8">
        <v>43.45</v>
      </c>
      <c r="DK1193" s="7">
        <v>43971</v>
      </c>
      <c r="DL1193" s="8">
        <v>10020.65</v>
      </c>
      <c r="DN1193" s="7">
        <v>43971</v>
      </c>
      <c r="DO1193" s="8">
        <v>6.5</v>
      </c>
      <c r="DQ1193" s="7">
        <v>43971</v>
      </c>
      <c r="DR1193" s="8">
        <v>27.6</v>
      </c>
      <c r="DT1193" s="7">
        <v>43971</v>
      </c>
      <c r="DU1193" s="8">
        <v>153.4</v>
      </c>
      <c r="DW1193" s="7">
        <v>43971</v>
      </c>
      <c r="DX1193" s="8">
        <v>608.75</v>
      </c>
      <c r="EC1193" s="7">
        <v>43971</v>
      </c>
      <c r="ED1193" s="8">
        <v>171.55</v>
      </c>
      <c r="EF1193" s="7">
        <v>43971</v>
      </c>
      <c r="EG1193" s="8">
        <v>848.7</v>
      </c>
      <c r="EI1193" s="7">
        <v>43971</v>
      </c>
      <c r="EJ1193" s="8">
        <v>3.95</v>
      </c>
      <c r="EL1193" s="7">
        <v>43971</v>
      </c>
      <c r="EM1193" s="8">
        <v>264.14999999999998</v>
      </c>
      <c r="EO1193" s="7">
        <v>43971</v>
      </c>
      <c r="EP1193" s="8">
        <v>35.85</v>
      </c>
      <c r="ER1193" s="7">
        <v>43971</v>
      </c>
      <c r="ES1193" s="8">
        <v>606.04999999999995</v>
      </c>
      <c r="EU1193" s="7">
        <v>43971</v>
      </c>
      <c r="EV1193" s="8">
        <v>6</v>
      </c>
      <c r="EX1193" s="7">
        <v>43971</v>
      </c>
      <c r="EY1193" s="8" t="s">
        <v>14</v>
      </c>
      <c r="FA1193" s="7">
        <v>43971</v>
      </c>
      <c r="FB1193" s="8">
        <v>3830.35</v>
      </c>
      <c r="FD1193" s="7">
        <v>43971</v>
      </c>
      <c r="FE1193" s="8" t="s">
        <v>14</v>
      </c>
      <c r="FG1193" s="7">
        <v>43971</v>
      </c>
      <c r="FH1193" s="8">
        <v>17.3</v>
      </c>
      <c r="FJ1193" s="7">
        <v>43971</v>
      </c>
      <c r="FK1193" s="8">
        <v>166.6</v>
      </c>
    </row>
    <row r="1194" spans="1:167" x14ac:dyDescent="0.3">
      <c r="A1194" s="7">
        <v>43970</v>
      </c>
      <c r="B1194" s="8">
        <v>784.5</v>
      </c>
      <c r="D1194" s="7">
        <v>43970</v>
      </c>
      <c r="E1194" s="8">
        <v>564.9</v>
      </c>
      <c r="G1194" s="7">
        <v>43970</v>
      </c>
      <c r="H1194" s="8">
        <v>5.2</v>
      </c>
      <c r="J1194" s="7">
        <v>43970</v>
      </c>
      <c r="K1194" s="8">
        <v>22.3</v>
      </c>
      <c r="M1194" s="7">
        <v>43970</v>
      </c>
      <c r="N1194" s="8">
        <v>4202.8500000000004</v>
      </c>
      <c r="P1194" s="7">
        <v>43970</v>
      </c>
      <c r="Q1194" s="8">
        <v>1964.95</v>
      </c>
      <c r="S1194" s="7">
        <v>43970</v>
      </c>
      <c r="T1194" s="8">
        <v>0.45</v>
      </c>
      <c r="V1194" s="7">
        <v>43970</v>
      </c>
      <c r="W1194" s="8">
        <v>95.45</v>
      </c>
      <c r="Y1194" s="7">
        <v>43970</v>
      </c>
      <c r="Z1194" s="8">
        <v>84.55</v>
      </c>
      <c r="AB1194" s="7">
        <v>43970</v>
      </c>
      <c r="AC1194" s="8">
        <v>953.2</v>
      </c>
      <c r="AE1194" s="7">
        <v>43970</v>
      </c>
      <c r="AF1194" s="8">
        <v>1289.25</v>
      </c>
      <c r="AH1194" s="7">
        <v>43970</v>
      </c>
      <c r="AI1194" s="8">
        <v>20.77</v>
      </c>
      <c r="AK1194" s="7">
        <v>43970</v>
      </c>
      <c r="AL1194" s="8">
        <v>468.52</v>
      </c>
      <c r="AN1194" s="7">
        <v>43970</v>
      </c>
      <c r="AO1194" s="8">
        <v>25.4</v>
      </c>
      <c r="AQ1194" s="7">
        <v>43970</v>
      </c>
      <c r="AR1194" s="8">
        <v>230.48</v>
      </c>
      <c r="AT1194" s="7">
        <v>43970</v>
      </c>
      <c r="AU1194" s="8">
        <v>58.14</v>
      </c>
      <c r="AW1194" s="7">
        <v>43970</v>
      </c>
      <c r="AX1194" s="8">
        <v>134.19999999999999</v>
      </c>
      <c r="AZ1194" s="7">
        <v>43970</v>
      </c>
      <c r="BA1194" s="8">
        <v>54.3</v>
      </c>
      <c r="BC1194" s="7">
        <v>43970</v>
      </c>
      <c r="BD1194" s="8">
        <v>594.95000000000005</v>
      </c>
      <c r="BF1194" s="7">
        <v>43970</v>
      </c>
      <c r="BG1194" s="8">
        <v>1427.7</v>
      </c>
      <c r="BI1194" s="7">
        <v>43970</v>
      </c>
      <c r="BJ1194" s="8">
        <v>437.1</v>
      </c>
      <c r="BL1194" s="7">
        <v>43970</v>
      </c>
      <c r="BM1194" s="8">
        <v>9.65</v>
      </c>
      <c r="BO1194" s="7">
        <v>43970</v>
      </c>
      <c r="BP1194" s="8">
        <v>3699.6</v>
      </c>
      <c r="BR1194" s="7">
        <v>43970</v>
      </c>
      <c r="BS1194" s="8">
        <v>152.4</v>
      </c>
      <c r="BU1194" s="7">
        <v>43970</v>
      </c>
      <c r="BV1194" s="8">
        <v>9.0500000000000007</v>
      </c>
      <c r="BX1194" s="7">
        <v>43970</v>
      </c>
      <c r="BY1194" s="8">
        <v>1048.6500000000001</v>
      </c>
      <c r="CA1194" s="7">
        <v>43970</v>
      </c>
      <c r="CB1194" s="8">
        <v>149.9</v>
      </c>
      <c r="CD1194" s="7">
        <v>43970</v>
      </c>
      <c r="CE1194" s="8">
        <v>38.25</v>
      </c>
      <c r="CG1194" s="7">
        <v>43970</v>
      </c>
      <c r="CH1194" s="8">
        <v>198.65</v>
      </c>
      <c r="CJ1194" s="7">
        <v>43970</v>
      </c>
      <c r="CK1194" s="8">
        <v>94.78</v>
      </c>
      <c r="CM1194" s="7">
        <v>43970</v>
      </c>
      <c r="CN1194" s="8">
        <v>930.25</v>
      </c>
      <c r="CP1194" s="7">
        <v>43970</v>
      </c>
      <c r="CQ1194" s="8">
        <v>253.65</v>
      </c>
      <c r="CS1194" s="7">
        <v>43970</v>
      </c>
      <c r="CT1194" s="8">
        <v>171.35</v>
      </c>
      <c r="CV1194" s="7">
        <v>43970</v>
      </c>
      <c r="CW1194" s="8">
        <v>19.399999999999999</v>
      </c>
      <c r="CY1194" s="7">
        <v>43970</v>
      </c>
      <c r="CZ1194" s="8">
        <v>4.05</v>
      </c>
      <c r="DB1194" s="7">
        <v>43970</v>
      </c>
      <c r="DC1194" s="8">
        <v>223.5</v>
      </c>
      <c r="DE1194" s="7">
        <v>43970</v>
      </c>
      <c r="DF1194" s="8">
        <v>6.85</v>
      </c>
      <c r="DH1194" s="7">
        <v>43970</v>
      </c>
      <c r="DI1194" s="8">
        <v>43.45</v>
      </c>
      <c r="DK1194" s="7">
        <v>43970</v>
      </c>
      <c r="DL1194" s="8">
        <v>10056.85</v>
      </c>
      <c r="DN1194" s="7">
        <v>43970</v>
      </c>
      <c r="DO1194" s="8">
        <v>6.8</v>
      </c>
      <c r="DQ1194" s="7">
        <v>43970</v>
      </c>
      <c r="DR1194" s="8">
        <v>27</v>
      </c>
      <c r="DT1194" s="7">
        <v>43970</v>
      </c>
      <c r="DU1194" s="8">
        <v>152.80000000000001</v>
      </c>
      <c r="DW1194" s="7">
        <v>43970</v>
      </c>
      <c r="DX1194" s="8">
        <v>608.75</v>
      </c>
      <c r="EC1194" s="7">
        <v>43970</v>
      </c>
      <c r="ED1194" s="8">
        <v>170</v>
      </c>
      <c r="EF1194" s="7">
        <v>43970</v>
      </c>
      <c r="EG1194" s="8">
        <v>826.8</v>
      </c>
      <c r="EI1194" s="7">
        <v>43970</v>
      </c>
      <c r="EJ1194" s="8">
        <v>3.8</v>
      </c>
      <c r="EL1194" s="7">
        <v>43970</v>
      </c>
      <c r="EM1194" s="8">
        <v>258.75</v>
      </c>
      <c r="EO1194" s="7">
        <v>43970</v>
      </c>
      <c r="EP1194" s="8">
        <v>35.799999999999997</v>
      </c>
      <c r="ER1194" s="7">
        <v>43970</v>
      </c>
      <c r="ES1194" s="8">
        <v>606.04999999999995</v>
      </c>
      <c r="EU1194" s="7">
        <v>43970</v>
      </c>
      <c r="EV1194" s="8">
        <v>6</v>
      </c>
      <c r="EX1194" s="7">
        <v>43970</v>
      </c>
      <c r="EY1194" s="8" t="s">
        <v>14</v>
      </c>
      <c r="FA1194" s="7">
        <v>43970</v>
      </c>
      <c r="FB1194" s="8">
        <v>3864.25</v>
      </c>
      <c r="FD1194" s="7">
        <v>43970</v>
      </c>
      <c r="FE1194" s="8" t="s">
        <v>14</v>
      </c>
      <c r="FG1194" s="7">
        <v>43970</v>
      </c>
      <c r="FH1194" s="8">
        <v>16.7</v>
      </c>
      <c r="FJ1194" s="7">
        <v>43970</v>
      </c>
      <c r="FK1194" s="8">
        <v>164.35</v>
      </c>
    </row>
    <row r="1195" spans="1:167" x14ac:dyDescent="0.3">
      <c r="A1195" s="7">
        <v>43969</v>
      </c>
      <c r="B1195" s="8">
        <v>799.8</v>
      </c>
      <c r="D1195" s="7">
        <v>43969</v>
      </c>
      <c r="E1195" s="8">
        <v>540.1</v>
      </c>
      <c r="G1195" s="7">
        <v>43969</v>
      </c>
      <c r="H1195" s="8">
        <v>5.35</v>
      </c>
      <c r="J1195" s="7">
        <v>43969</v>
      </c>
      <c r="K1195" s="8">
        <v>22.95</v>
      </c>
      <c r="M1195" s="7">
        <v>43969</v>
      </c>
      <c r="N1195" s="8">
        <v>4506.3500000000004</v>
      </c>
      <c r="P1195" s="7">
        <v>43969</v>
      </c>
      <c r="Q1195" s="8">
        <v>1938.6</v>
      </c>
      <c r="S1195" s="7">
        <v>43969</v>
      </c>
      <c r="T1195" s="8">
        <v>0.45</v>
      </c>
      <c r="V1195" s="7">
        <v>43969</v>
      </c>
      <c r="W1195" s="8">
        <v>97.15</v>
      </c>
      <c r="Y1195" s="7">
        <v>43969</v>
      </c>
      <c r="Z1195" s="8">
        <v>86.4</v>
      </c>
      <c r="AB1195" s="7">
        <v>43969</v>
      </c>
      <c r="AC1195" s="8">
        <v>962.85</v>
      </c>
      <c r="AE1195" s="7">
        <v>43969</v>
      </c>
      <c r="AF1195" s="8">
        <v>1282.25</v>
      </c>
      <c r="AH1195" s="7">
        <v>43969</v>
      </c>
      <c r="AI1195" s="8">
        <v>21.5</v>
      </c>
      <c r="AK1195" s="7">
        <v>43969</v>
      </c>
      <c r="AL1195" s="8">
        <v>476.47</v>
      </c>
      <c r="AN1195" s="7">
        <v>43969</v>
      </c>
      <c r="AO1195" s="8">
        <v>26.05</v>
      </c>
      <c r="AQ1195" s="7">
        <v>43969</v>
      </c>
      <c r="AR1195" s="8">
        <v>234.13</v>
      </c>
      <c r="AT1195" s="7">
        <v>43969</v>
      </c>
      <c r="AU1195" s="8">
        <v>56.71</v>
      </c>
      <c r="AW1195" s="7">
        <v>43969</v>
      </c>
      <c r="AX1195" s="8">
        <v>129.85</v>
      </c>
      <c r="AZ1195" s="7">
        <v>43969</v>
      </c>
      <c r="BA1195" s="8">
        <v>53.95</v>
      </c>
      <c r="BC1195" s="7">
        <v>43969</v>
      </c>
      <c r="BD1195" s="8">
        <v>600.45000000000005</v>
      </c>
      <c r="BF1195" s="7">
        <v>43969</v>
      </c>
      <c r="BG1195" s="8">
        <v>1415</v>
      </c>
      <c r="BI1195" s="7">
        <v>43969</v>
      </c>
      <c r="BJ1195" s="8">
        <v>436.1</v>
      </c>
      <c r="BL1195" s="7">
        <v>43969</v>
      </c>
      <c r="BM1195" s="8">
        <v>9.75</v>
      </c>
      <c r="BO1195" s="7">
        <v>43969</v>
      </c>
      <c r="BP1195" s="8">
        <v>3679.15</v>
      </c>
      <c r="BR1195" s="7">
        <v>43969</v>
      </c>
      <c r="BS1195" s="8">
        <v>151.75</v>
      </c>
      <c r="BU1195" s="7">
        <v>43969</v>
      </c>
      <c r="BV1195" s="8">
        <v>9</v>
      </c>
      <c r="BX1195" s="7">
        <v>43969</v>
      </c>
      <c r="BY1195" s="8">
        <v>1028.05</v>
      </c>
      <c r="CA1195" s="7">
        <v>43969</v>
      </c>
      <c r="CB1195" s="8">
        <v>151.25</v>
      </c>
      <c r="CD1195" s="7">
        <v>43969</v>
      </c>
      <c r="CE1195" s="8">
        <v>39.6</v>
      </c>
      <c r="CG1195" s="7">
        <v>43969</v>
      </c>
      <c r="CH1195" s="8">
        <v>199.6</v>
      </c>
      <c r="CJ1195" s="7">
        <v>43969</v>
      </c>
      <c r="CK1195" s="8">
        <v>95.12</v>
      </c>
      <c r="CM1195" s="7">
        <v>43969</v>
      </c>
      <c r="CN1195" s="8">
        <v>928.7</v>
      </c>
      <c r="CP1195" s="7">
        <v>43969</v>
      </c>
      <c r="CQ1195" s="8">
        <v>246.5</v>
      </c>
      <c r="CS1195" s="7">
        <v>43969</v>
      </c>
      <c r="CT1195" s="8">
        <v>172.5</v>
      </c>
      <c r="CV1195" s="7">
        <v>43969</v>
      </c>
      <c r="CW1195" s="8">
        <v>19.350000000000001</v>
      </c>
      <c r="CY1195" s="7">
        <v>43969</v>
      </c>
      <c r="CZ1195" s="8">
        <v>4.0999999999999996</v>
      </c>
      <c r="DB1195" s="7">
        <v>43969</v>
      </c>
      <c r="DC1195" s="8">
        <v>227.8</v>
      </c>
      <c r="DE1195" s="7">
        <v>43969</v>
      </c>
      <c r="DF1195" s="8">
        <v>6.7</v>
      </c>
      <c r="DH1195" s="7">
        <v>43969</v>
      </c>
      <c r="DI1195" s="8">
        <v>43.45</v>
      </c>
      <c r="DK1195" s="7">
        <v>43969</v>
      </c>
      <c r="DL1195" s="8">
        <v>10077.35</v>
      </c>
      <c r="DN1195" s="7">
        <v>43969</v>
      </c>
      <c r="DO1195" s="8">
        <v>7.15</v>
      </c>
      <c r="DQ1195" s="7">
        <v>43969</v>
      </c>
      <c r="DR1195" s="8">
        <v>27.45</v>
      </c>
      <c r="DT1195" s="7">
        <v>43969</v>
      </c>
      <c r="DU1195" s="8">
        <v>155.30000000000001</v>
      </c>
      <c r="DW1195" s="7">
        <v>43969</v>
      </c>
      <c r="DX1195" s="8">
        <v>608.75</v>
      </c>
      <c r="EC1195" s="7">
        <v>43969</v>
      </c>
      <c r="ED1195" s="8">
        <v>168.05</v>
      </c>
      <c r="EF1195" s="7">
        <v>43969</v>
      </c>
      <c r="EG1195" s="8">
        <v>817.3</v>
      </c>
      <c r="EI1195" s="7">
        <v>43969</v>
      </c>
      <c r="EJ1195" s="8">
        <v>3.95</v>
      </c>
      <c r="EL1195" s="7">
        <v>43969</v>
      </c>
      <c r="EM1195" s="8">
        <v>255.8</v>
      </c>
      <c r="EO1195" s="7">
        <v>43969</v>
      </c>
      <c r="EP1195" s="8">
        <v>37</v>
      </c>
      <c r="ER1195" s="7">
        <v>43969</v>
      </c>
      <c r="ES1195" s="8">
        <v>606.04999999999995</v>
      </c>
      <c r="EU1195" s="7">
        <v>43969</v>
      </c>
      <c r="EV1195" s="8">
        <v>6.15</v>
      </c>
      <c r="EX1195" s="7">
        <v>43969</v>
      </c>
      <c r="EY1195" s="8" t="s">
        <v>14</v>
      </c>
      <c r="FA1195" s="7">
        <v>43969</v>
      </c>
      <c r="FB1195" s="8">
        <v>3900.6</v>
      </c>
      <c r="FD1195" s="7">
        <v>43969</v>
      </c>
      <c r="FE1195" s="8" t="s">
        <v>14</v>
      </c>
      <c r="FG1195" s="7">
        <v>43969</v>
      </c>
      <c r="FH1195" s="8">
        <v>16.3</v>
      </c>
      <c r="FJ1195" s="7">
        <v>43969</v>
      </c>
      <c r="FK1195" s="8">
        <v>166.2</v>
      </c>
    </row>
    <row r="1196" spans="1:167" x14ac:dyDescent="0.3">
      <c r="A1196" s="7">
        <v>43968</v>
      </c>
      <c r="B1196" s="8">
        <v>822.7</v>
      </c>
      <c r="D1196" s="7">
        <v>43968</v>
      </c>
      <c r="E1196" s="8">
        <v>572.85</v>
      </c>
      <c r="G1196" s="7">
        <v>43968</v>
      </c>
      <c r="H1196" s="8">
        <v>5.6</v>
      </c>
      <c r="J1196" s="7">
        <v>43968</v>
      </c>
      <c r="K1196" s="8">
        <v>24.15</v>
      </c>
      <c r="M1196" s="7">
        <v>43968</v>
      </c>
      <c r="N1196" s="8">
        <v>4549.8500000000004</v>
      </c>
      <c r="P1196" s="7">
        <v>43968</v>
      </c>
      <c r="Q1196" s="8">
        <v>2086.4499999999998</v>
      </c>
      <c r="S1196" s="7">
        <v>43968</v>
      </c>
      <c r="T1196" s="8">
        <v>0.45</v>
      </c>
      <c r="V1196" s="7">
        <v>43968</v>
      </c>
      <c r="W1196" s="8">
        <v>100.6</v>
      </c>
      <c r="Y1196" s="7">
        <v>43968</v>
      </c>
      <c r="Z1196" s="8">
        <v>90.9</v>
      </c>
      <c r="AB1196" s="7">
        <v>43968</v>
      </c>
      <c r="AC1196" s="8">
        <v>1000.25</v>
      </c>
      <c r="AE1196" s="7">
        <v>43968</v>
      </c>
      <c r="AF1196" s="8">
        <v>1335</v>
      </c>
      <c r="AH1196" s="7">
        <v>43968</v>
      </c>
      <c r="AI1196" s="8">
        <v>22.58</v>
      </c>
      <c r="AK1196" s="7">
        <v>43968</v>
      </c>
      <c r="AL1196" s="8">
        <v>483.12</v>
      </c>
      <c r="AN1196" s="7">
        <v>43968</v>
      </c>
      <c r="AO1196" s="8">
        <v>27.3</v>
      </c>
      <c r="AQ1196" s="7">
        <v>43968</v>
      </c>
      <c r="AR1196" s="8">
        <v>234.98</v>
      </c>
      <c r="AT1196" s="7">
        <v>43968</v>
      </c>
      <c r="AU1196" s="8">
        <v>58.01</v>
      </c>
      <c r="AW1196" s="7">
        <v>43968</v>
      </c>
      <c r="AX1196" s="8">
        <v>135.94999999999999</v>
      </c>
      <c r="AZ1196" s="7">
        <v>43968</v>
      </c>
      <c r="BA1196" s="8">
        <v>55.3</v>
      </c>
      <c r="BC1196" s="7">
        <v>43968</v>
      </c>
      <c r="BD1196" s="8">
        <v>570.29999999999995</v>
      </c>
      <c r="BF1196" s="7">
        <v>43968</v>
      </c>
      <c r="BG1196" s="8">
        <v>1476.05</v>
      </c>
      <c r="BI1196" s="7">
        <v>43968</v>
      </c>
      <c r="BJ1196" s="8">
        <v>443.9</v>
      </c>
      <c r="BL1196" s="7">
        <v>43968</v>
      </c>
      <c r="BM1196" s="8">
        <v>10.15</v>
      </c>
      <c r="BO1196" s="7">
        <v>43968</v>
      </c>
      <c r="BP1196" s="8">
        <v>3735.1</v>
      </c>
      <c r="BR1196" s="7">
        <v>43968</v>
      </c>
      <c r="BS1196" s="8">
        <v>158.19999999999999</v>
      </c>
      <c r="BU1196" s="7">
        <v>43968</v>
      </c>
      <c r="BV1196" s="8">
        <v>9.3000000000000007</v>
      </c>
      <c r="BX1196" s="7">
        <v>43968</v>
      </c>
      <c r="BY1196" s="8">
        <v>1063.05</v>
      </c>
      <c r="CA1196" s="7">
        <v>43968</v>
      </c>
      <c r="CB1196" s="8">
        <v>154.80000000000001</v>
      </c>
      <c r="CD1196" s="7">
        <v>43968</v>
      </c>
      <c r="CE1196" s="8">
        <v>43.75</v>
      </c>
      <c r="CG1196" s="7">
        <v>43968</v>
      </c>
      <c r="CH1196" s="8">
        <v>209.95</v>
      </c>
      <c r="CJ1196" s="7">
        <v>43968</v>
      </c>
      <c r="CK1196" s="8">
        <v>100.08</v>
      </c>
      <c r="CM1196" s="7">
        <v>43968</v>
      </c>
      <c r="CN1196" s="8">
        <v>968.2</v>
      </c>
      <c r="CP1196" s="7">
        <v>43968</v>
      </c>
      <c r="CQ1196" s="8">
        <v>258.45</v>
      </c>
      <c r="CS1196" s="7">
        <v>43968</v>
      </c>
      <c r="CT1196" s="8">
        <v>189.1</v>
      </c>
      <c r="CV1196" s="7">
        <v>43968</v>
      </c>
      <c r="CW1196" s="8">
        <v>20.25</v>
      </c>
      <c r="CY1196" s="7">
        <v>43968</v>
      </c>
      <c r="CZ1196" s="8">
        <v>4.2</v>
      </c>
      <c r="DB1196" s="7">
        <v>43968</v>
      </c>
      <c r="DC1196" s="8">
        <v>240.63</v>
      </c>
      <c r="DE1196" s="7">
        <v>43968</v>
      </c>
      <c r="DF1196" s="8">
        <v>6.95</v>
      </c>
      <c r="DH1196" s="7">
        <v>43968</v>
      </c>
      <c r="DI1196" s="8">
        <v>43.45</v>
      </c>
      <c r="DK1196" s="7">
        <v>43968</v>
      </c>
      <c r="DL1196" s="8">
        <v>10075.75</v>
      </c>
      <c r="DN1196" s="7">
        <v>43968</v>
      </c>
      <c r="DO1196" s="8">
        <v>7.45</v>
      </c>
      <c r="DQ1196" s="7">
        <v>43968</v>
      </c>
      <c r="DR1196" s="8">
        <v>29.35</v>
      </c>
      <c r="DT1196" s="7">
        <v>43968</v>
      </c>
      <c r="DU1196" s="8">
        <v>166.4</v>
      </c>
      <c r="DW1196" s="7">
        <v>43968</v>
      </c>
      <c r="DX1196" s="8">
        <v>608.75</v>
      </c>
      <c r="EC1196" s="7">
        <v>43968</v>
      </c>
      <c r="ED1196" s="8">
        <v>171.1</v>
      </c>
      <c r="EF1196" s="7">
        <v>43968</v>
      </c>
      <c r="EG1196" s="8">
        <v>845.6</v>
      </c>
      <c r="EI1196" s="7">
        <v>43968</v>
      </c>
      <c r="EJ1196" s="8">
        <v>4.1500000000000004</v>
      </c>
      <c r="EL1196" s="7">
        <v>43968</v>
      </c>
      <c r="EM1196" s="8">
        <v>274.85000000000002</v>
      </c>
      <c r="EO1196" s="7">
        <v>43968</v>
      </c>
      <c r="EP1196" s="8">
        <v>37.65</v>
      </c>
      <c r="ER1196" s="7">
        <v>43968</v>
      </c>
      <c r="ES1196" s="8">
        <v>606.04999999999995</v>
      </c>
      <c r="EU1196" s="7">
        <v>43968</v>
      </c>
      <c r="EV1196" s="8">
        <v>6.2</v>
      </c>
      <c r="EX1196" s="7">
        <v>43968</v>
      </c>
      <c r="EY1196" s="8" t="s">
        <v>14</v>
      </c>
      <c r="FA1196" s="7">
        <v>43968</v>
      </c>
      <c r="FB1196" s="8">
        <v>3985.7</v>
      </c>
      <c r="FD1196" s="7">
        <v>43968</v>
      </c>
      <c r="FE1196" s="8" t="s">
        <v>14</v>
      </c>
      <c r="FG1196" s="7">
        <v>43968</v>
      </c>
      <c r="FH1196" s="8">
        <v>16.7</v>
      </c>
      <c r="FJ1196" s="7">
        <v>43968</v>
      </c>
      <c r="FK1196" s="8">
        <v>173.85</v>
      </c>
    </row>
    <row r="1197" spans="1:167" x14ac:dyDescent="0.3">
      <c r="A1197" s="7">
        <v>43967</v>
      </c>
      <c r="B1197" s="8">
        <v>822.7</v>
      </c>
      <c r="D1197" s="7">
        <v>43967</v>
      </c>
      <c r="E1197" s="8">
        <v>572.85</v>
      </c>
      <c r="G1197" s="7">
        <v>43967</v>
      </c>
      <c r="H1197" s="8">
        <v>5.6</v>
      </c>
      <c r="J1197" s="7">
        <v>43967</v>
      </c>
      <c r="K1197" s="8">
        <v>24.15</v>
      </c>
      <c r="M1197" s="7">
        <v>43967</v>
      </c>
      <c r="N1197" s="8">
        <v>4549.8500000000004</v>
      </c>
      <c r="P1197" s="7">
        <v>43967</v>
      </c>
      <c r="Q1197" s="8">
        <v>2086.4499999999998</v>
      </c>
      <c r="S1197" s="7">
        <v>43967</v>
      </c>
      <c r="T1197" s="8">
        <v>0.45</v>
      </c>
      <c r="V1197" s="7">
        <v>43967</v>
      </c>
      <c r="W1197" s="8">
        <v>100.6</v>
      </c>
      <c r="Y1197" s="7">
        <v>43967</v>
      </c>
      <c r="Z1197" s="8">
        <v>90.9</v>
      </c>
      <c r="AB1197" s="7">
        <v>43967</v>
      </c>
      <c r="AC1197" s="8">
        <v>1000.25</v>
      </c>
      <c r="AE1197" s="7">
        <v>43967</v>
      </c>
      <c r="AF1197" s="8">
        <v>1335</v>
      </c>
      <c r="AH1197" s="7">
        <v>43967</v>
      </c>
      <c r="AI1197" s="8">
        <v>22.58</v>
      </c>
      <c r="AK1197" s="7">
        <v>43967</v>
      </c>
      <c r="AL1197" s="8">
        <v>483.12</v>
      </c>
      <c r="AN1197" s="7">
        <v>43967</v>
      </c>
      <c r="AO1197" s="8">
        <v>27.3</v>
      </c>
      <c r="AQ1197" s="7">
        <v>43967</v>
      </c>
      <c r="AR1197" s="8">
        <v>234.98</v>
      </c>
      <c r="AT1197" s="7">
        <v>43967</v>
      </c>
      <c r="AU1197" s="8">
        <v>58.01</v>
      </c>
      <c r="AW1197" s="7">
        <v>43967</v>
      </c>
      <c r="AX1197" s="8">
        <v>135.94999999999999</v>
      </c>
      <c r="AZ1197" s="7">
        <v>43967</v>
      </c>
      <c r="BA1197" s="8">
        <v>55.3</v>
      </c>
      <c r="BC1197" s="7">
        <v>43967</v>
      </c>
      <c r="BD1197" s="8">
        <v>570.29999999999995</v>
      </c>
      <c r="BF1197" s="7">
        <v>43967</v>
      </c>
      <c r="BG1197" s="8">
        <v>1476.05</v>
      </c>
      <c r="BI1197" s="7">
        <v>43967</v>
      </c>
      <c r="BJ1197" s="8">
        <v>443.9</v>
      </c>
      <c r="BL1197" s="7">
        <v>43967</v>
      </c>
      <c r="BM1197" s="8">
        <v>10.15</v>
      </c>
      <c r="BO1197" s="7">
        <v>43967</v>
      </c>
      <c r="BP1197" s="8">
        <v>3735.1</v>
      </c>
      <c r="BR1197" s="7">
        <v>43967</v>
      </c>
      <c r="BS1197" s="8">
        <v>158.19999999999999</v>
      </c>
      <c r="BU1197" s="7">
        <v>43967</v>
      </c>
      <c r="BV1197" s="8">
        <v>9.3000000000000007</v>
      </c>
      <c r="BX1197" s="7">
        <v>43967</v>
      </c>
      <c r="BY1197" s="8">
        <v>1063.05</v>
      </c>
      <c r="CA1197" s="7">
        <v>43967</v>
      </c>
      <c r="CB1197" s="8">
        <v>154.80000000000001</v>
      </c>
      <c r="CD1197" s="7">
        <v>43967</v>
      </c>
      <c r="CE1197" s="8">
        <v>43.75</v>
      </c>
      <c r="CG1197" s="7">
        <v>43967</v>
      </c>
      <c r="CH1197" s="8">
        <v>209.95</v>
      </c>
      <c r="CJ1197" s="7">
        <v>43967</v>
      </c>
      <c r="CK1197" s="8">
        <v>100.08</v>
      </c>
      <c r="CM1197" s="7">
        <v>43967</v>
      </c>
      <c r="CN1197" s="8">
        <v>968.2</v>
      </c>
      <c r="CP1197" s="7">
        <v>43967</v>
      </c>
      <c r="CQ1197" s="8">
        <v>258.45</v>
      </c>
      <c r="CS1197" s="7">
        <v>43967</v>
      </c>
      <c r="CT1197" s="8">
        <v>189.1</v>
      </c>
      <c r="CV1197" s="7">
        <v>43967</v>
      </c>
      <c r="CW1197" s="8">
        <v>20.25</v>
      </c>
      <c r="CY1197" s="7">
        <v>43967</v>
      </c>
      <c r="CZ1197" s="8">
        <v>4.2</v>
      </c>
      <c r="DB1197" s="7">
        <v>43967</v>
      </c>
      <c r="DC1197" s="8">
        <v>240.63</v>
      </c>
      <c r="DE1197" s="7">
        <v>43967</v>
      </c>
      <c r="DF1197" s="8">
        <v>6.95</v>
      </c>
      <c r="DH1197" s="7">
        <v>43967</v>
      </c>
      <c r="DI1197" s="8">
        <v>43.45</v>
      </c>
      <c r="DK1197" s="7">
        <v>43967</v>
      </c>
      <c r="DL1197" s="8">
        <v>10075.75</v>
      </c>
      <c r="DN1197" s="7">
        <v>43967</v>
      </c>
      <c r="DO1197" s="8">
        <v>7.45</v>
      </c>
      <c r="DQ1197" s="7">
        <v>43967</v>
      </c>
      <c r="DR1197" s="8">
        <v>29.35</v>
      </c>
      <c r="DT1197" s="7">
        <v>43967</v>
      </c>
      <c r="DU1197" s="8">
        <v>166.4</v>
      </c>
      <c r="DW1197" s="7">
        <v>43967</v>
      </c>
      <c r="DX1197" s="8">
        <v>608.75</v>
      </c>
      <c r="EC1197" s="7">
        <v>43967</v>
      </c>
      <c r="ED1197" s="8">
        <v>171.1</v>
      </c>
      <c r="EF1197" s="7">
        <v>43967</v>
      </c>
      <c r="EG1197" s="8">
        <v>845.6</v>
      </c>
      <c r="EI1197" s="7">
        <v>43967</v>
      </c>
      <c r="EJ1197" s="8">
        <v>4.1500000000000004</v>
      </c>
      <c r="EL1197" s="7">
        <v>43967</v>
      </c>
      <c r="EM1197" s="8">
        <v>274.85000000000002</v>
      </c>
      <c r="EO1197" s="7">
        <v>43967</v>
      </c>
      <c r="EP1197" s="8">
        <v>37.65</v>
      </c>
      <c r="ER1197" s="7">
        <v>43967</v>
      </c>
      <c r="ES1197" s="8">
        <v>606.04999999999995</v>
      </c>
      <c r="EU1197" s="7">
        <v>43967</v>
      </c>
      <c r="EV1197" s="8">
        <v>6.2</v>
      </c>
      <c r="EX1197" s="7">
        <v>43967</v>
      </c>
      <c r="EY1197" s="8" t="s">
        <v>14</v>
      </c>
      <c r="FA1197" s="7">
        <v>43967</v>
      </c>
      <c r="FB1197" s="8">
        <v>3985.7</v>
      </c>
      <c r="FD1197" s="7">
        <v>43967</v>
      </c>
      <c r="FE1197" s="8" t="s">
        <v>14</v>
      </c>
      <c r="FG1197" s="7">
        <v>43967</v>
      </c>
      <c r="FH1197" s="8">
        <v>16.7</v>
      </c>
      <c r="FJ1197" s="7">
        <v>43967</v>
      </c>
      <c r="FK1197" s="8">
        <v>173.85</v>
      </c>
    </row>
    <row r="1198" spans="1:167" x14ac:dyDescent="0.3">
      <c r="A1198" s="7">
        <v>43966</v>
      </c>
      <c r="B1198" s="8">
        <v>822.7</v>
      </c>
      <c r="D1198" s="7">
        <v>43966</v>
      </c>
      <c r="E1198" s="8">
        <v>572.85</v>
      </c>
      <c r="G1198" s="7">
        <v>43966</v>
      </c>
      <c r="H1198" s="8">
        <v>5.6</v>
      </c>
      <c r="J1198" s="7">
        <v>43966</v>
      </c>
      <c r="K1198" s="8">
        <v>24.15</v>
      </c>
      <c r="M1198" s="7">
        <v>43966</v>
      </c>
      <c r="N1198" s="8">
        <v>4549.8500000000004</v>
      </c>
      <c r="P1198" s="7">
        <v>43966</v>
      </c>
      <c r="Q1198" s="8">
        <v>2086.4499999999998</v>
      </c>
      <c r="S1198" s="7">
        <v>43966</v>
      </c>
      <c r="T1198" s="8">
        <v>0.45</v>
      </c>
      <c r="V1198" s="7">
        <v>43966</v>
      </c>
      <c r="W1198" s="8">
        <v>100.6</v>
      </c>
      <c r="Y1198" s="7">
        <v>43966</v>
      </c>
      <c r="Z1198" s="8">
        <v>90.9</v>
      </c>
      <c r="AB1198" s="7">
        <v>43966</v>
      </c>
      <c r="AC1198" s="8">
        <v>1000.25</v>
      </c>
      <c r="AE1198" s="7">
        <v>43966</v>
      </c>
      <c r="AF1198" s="8">
        <v>1335</v>
      </c>
      <c r="AH1198" s="7">
        <v>43966</v>
      </c>
      <c r="AI1198" s="8">
        <v>22.58</v>
      </c>
      <c r="AK1198" s="7">
        <v>43966</v>
      </c>
      <c r="AL1198" s="8">
        <v>483.12</v>
      </c>
      <c r="AN1198" s="7">
        <v>43966</v>
      </c>
      <c r="AO1198" s="8">
        <v>27.3</v>
      </c>
      <c r="AQ1198" s="7">
        <v>43966</v>
      </c>
      <c r="AR1198" s="8">
        <v>234.98</v>
      </c>
      <c r="AT1198" s="7">
        <v>43966</v>
      </c>
      <c r="AU1198" s="8">
        <v>58.01</v>
      </c>
      <c r="AW1198" s="7">
        <v>43966</v>
      </c>
      <c r="AX1198" s="8">
        <v>135.94999999999999</v>
      </c>
      <c r="AZ1198" s="7">
        <v>43966</v>
      </c>
      <c r="BA1198" s="8">
        <v>55.3</v>
      </c>
      <c r="BC1198" s="7">
        <v>43966</v>
      </c>
      <c r="BD1198" s="8">
        <v>570.29999999999995</v>
      </c>
      <c r="BF1198" s="7">
        <v>43966</v>
      </c>
      <c r="BG1198" s="8">
        <v>1476.05</v>
      </c>
      <c r="BI1198" s="7">
        <v>43966</v>
      </c>
      <c r="BJ1198" s="8">
        <v>443.9</v>
      </c>
      <c r="BL1198" s="7">
        <v>43966</v>
      </c>
      <c r="BM1198" s="8">
        <v>10.15</v>
      </c>
      <c r="BO1198" s="7">
        <v>43966</v>
      </c>
      <c r="BP1198" s="8">
        <v>3735.1</v>
      </c>
      <c r="BR1198" s="7">
        <v>43966</v>
      </c>
      <c r="BS1198" s="8">
        <v>158.19999999999999</v>
      </c>
      <c r="BU1198" s="7">
        <v>43966</v>
      </c>
      <c r="BV1198" s="8">
        <v>9.3000000000000007</v>
      </c>
      <c r="BX1198" s="7">
        <v>43966</v>
      </c>
      <c r="BY1198" s="8">
        <v>1063.05</v>
      </c>
      <c r="CA1198" s="7">
        <v>43966</v>
      </c>
      <c r="CB1198" s="8">
        <v>154.80000000000001</v>
      </c>
      <c r="CD1198" s="7">
        <v>43966</v>
      </c>
      <c r="CE1198" s="8">
        <v>43.75</v>
      </c>
      <c r="CG1198" s="7">
        <v>43966</v>
      </c>
      <c r="CH1198" s="8">
        <v>209.95</v>
      </c>
      <c r="CJ1198" s="7">
        <v>43966</v>
      </c>
      <c r="CK1198" s="8">
        <v>100.08</v>
      </c>
      <c r="CM1198" s="7">
        <v>43966</v>
      </c>
      <c r="CN1198" s="8">
        <v>968.2</v>
      </c>
      <c r="CP1198" s="7">
        <v>43966</v>
      </c>
      <c r="CQ1198" s="8">
        <v>258.45</v>
      </c>
      <c r="CS1198" s="7">
        <v>43966</v>
      </c>
      <c r="CT1198" s="8">
        <v>189.1</v>
      </c>
      <c r="CV1198" s="7">
        <v>43966</v>
      </c>
      <c r="CW1198" s="8">
        <v>20.25</v>
      </c>
      <c r="CY1198" s="7">
        <v>43966</v>
      </c>
      <c r="CZ1198" s="8">
        <v>4.2</v>
      </c>
      <c r="DB1198" s="7">
        <v>43966</v>
      </c>
      <c r="DC1198" s="8">
        <v>240.63</v>
      </c>
      <c r="DE1198" s="7">
        <v>43966</v>
      </c>
      <c r="DF1198" s="8">
        <v>6.95</v>
      </c>
      <c r="DH1198" s="7">
        <v>43966</v>
      </c>
      <c r="DI1198" s="8">
        <v>43.45</v>
      </c>
      <c r="DK1198" s="7">
        <v>43966</v>
      </c>
      <c r="DL1198" s="8">
        <v>10075.75</v>
      </c>
      <c r="DN1198" s="7">
        <v>43966</v>
      </c>
      <c r="DO1198" s="8">
        <v>7.45</v>
      </c>
      <c r="DQ1198" s="7">
        <v>43966</v>
      </c>
      <c r="DR1198" s="8">
        <v>29.35</v>
      </c>
      <c r="DT1198" s="7">
        <v>43966</v>
      </c>
      <c r="DU1198" s="8">
        <v>166.4</v>
      </c>
      <c r="DW1198" s="7">
        <v>43966</v>
      </c>
      <c r="DX1198" s="8">
        <v>608.75</v>
      </c>
      <c r="EC1198" s="7">
        <v>43966</v>
      </c>
      <c r="ED1198" s="8">
        <v>171.1</v>
      </c>
      <c r="EF1198" s="7">
        <v>43966</v>
      </c>
      <c r="EG1198" s="8">
        <v>845.6</v>
      </c>
      <c r="EI1198" s="7">
        <v>43966</v>
      </c>
      <c r="EJ1198" s="8">
        <v>4.1500000000000004</v>
      </c>
      <c r="EL1198" s="7">
        <v>43966</v>
      </c>
      <c r="EM1198" s="8">
        <v>274.85000000000002</v>
      </c>
      <c r="EO1198" s="7">
        <v>43966</v>
      </c>
      <c r="EP1198" s="8">
        <v>37.65</v>
      </c>
      <c r="ER1198" s="7">
        <v>43966</v>
      </c>
      <c r="ES1198" s="8">
        <v>606.04999999999995</v>
      </c>
      <c r="EU1198" s="7">
        <v>43966</v>
      </c>
      <c r="EV1198" s="8">
        <v>6.2</v>
      </c>
      <c r="EX1198" s="7">
        <v>43966</v>
      </c>
      <c r="EY1198" s="8" t="s">
        <v>14</v>
      </c>
      <c r="FA1198" s="7">
        <v>43966</v>
      </c>
      <c r="FB1198" s="8">
        <v>3985.7</v>
      </c>
      <c r="FD1198" s="7">
        <v>43966</v>
      </c>
      <c r="FE1198" s="8" t="s">
        <v>14</v>
      </c>
      <c r="FG1198" s="7">
        <v>43966</v>
      </c>
      <c r="FH1198" s="8">
        <v>16.7</v>
      </c>
      <c r="FJ1198" s="7">
        <v>43966</v>
      </c>
      <c r="FK1198" s="8">
        <v>173.85</v>
      </c>
    </row>
    <row r="1199" spans="1:167" x14ac:dyDescent="0.3">
      <c r="A1199" s="7">
        <v>43965</v>
      </c>
      <c r="B1199" s="8">
        <v>836.1</v>
      </c>
      <c r="D1199" s="7">
        <v>43965</v>
      </c>
      <c r="E1199" s="8">
        <v>552.5</v>
      </c>
      <c r="G1199" s="7">
        <v>43965</v>
      </c>
      <c r="H1199" s="8">
        <v>5.65</v>
      </c>
      <c r="J1199" s="7">
        <v>43965</v>
      </c>
      <c r="K1199" s="8">
        <v>24.5</v>
      </c>
      <c r="M1199" s="7">
        <v>43965</v>
      </c>
      <c r="N1199" s="8">
        <v>4615.3500000000004</v>
      </c>
      <c r="P1199" s="7">
        <v>43965</v>
      </c>
      <c r="Q1199" s="8">
        <v>2112</v>
      </c>
      <c r="S1199" s="7">
        <v>43965</v>
      </c>
      <c r="T1199" s="8">
        <v>0.45</v>
      </c>
      <c r="V1199" s="7">
        <v>43965</v>
      </c>
      <c r="W1199" s="8">
        <v>98.9</v>
      </c>
      <c r="Y1199" s="7">
        <v>43965</v>
      </c>
      <c r="Z1199" s="8">
        <v>91.15</v>
      </c>
      <c r="AB1199" s="7">
        <v>43965</v>
      </c>
      <c r="AC1199" s="8">
        <v>1008.4</v>
      </c>
      <c r="AE1199" s="7">
        <v>43965</v>
      </c>
      <c r="AF1199" s="8">
        <v>1364</v>
      </c>
      <c r="AH1199" s="7">
        <v>43965</v>
      </c>
      <c r="AI1199" s="8">
        <v>21.22</v>
      </c>
      <c r="AK1199" s="7">
        <v>43965</v>
      </c>
      <c r="AL1199" s="8">
        <v>470.21</v>
      </c>
      <c r="AN1199" s="7">
        <v>43965</v>
      </c>
      <c r="AO1199" s="8">
        <v>27.45</v>
      </c>
      <c r="AQ1199" s="7">
        <v>43965</v>
      </c>
      <c r="AR1199" s="8">
        <v>234.98</v>
      </c>
      <c r="AT1199" s="7">
        <v>43965</v>
      </c>
      <c r="AU1199" s="8">
        <v>59.18</v>
      </c>
      <c r="AW1199" s="7">
        <v>43965</v>
      </c>
      <c r="AX1199" s="8">
        <v>142.69999999999999</v>
      </c>
      <c r="AZ1199" s="7">
        <v>43965</v>
      </c>
      <c r="BA1199" s="8">
        <v>57.25</v>
      </c>
      <c r="BC1199" s="7">
        <v>43965</v>
      </c>
      <c r="BD1199" s="8">
        <v>569.75</v>
      </c>
      <c r="BF1199" s="7">
        <v>43965</v>
      </c>
      <c r="BG1199" s="8">
        <v>1501.6</v>
      </c>
      <c r="BI1199" s="7">
        <v>43965</v>
      </c>
      <c r="BJ1199" s="8">
        <v>458.6</v>
      </c>
      <c r="BL1199" s="7">
        <v>43965</v>
      </c>
      <c r="BM1199" s="8">
        <v>10.1</v>
      </c>
      <c r="BO1199" s="7">
        <v>43965</v>
      </c>
      <c r="BP1199" s="8">
        <v>3732</v>
      </c>
      <c r="BR1199" s="7">
        <v>43965</v>
      </c>
      <c r="BS1199" s="8">
        <v>158.25</v>
      </c>
      <c r="BU1199" s="7">
        <v>43965</v>
      </c>
      <c r="BV1199" s="8">
        <v>9.1999999999999993</v>
      </c>
      <c r="BX1199" s="7">
        <v>43965</v>
      </c>
      <c r="BY1199" s="8">
        <v>1068.45</v>
      </c>
      <c r="CA1199" s="7">
        <v>43965</v>
      </c>
      <c r="CB1199" s="8">
        <v>150.9</v>
      </c>
      <c r="CD1199" s="7">
        <v>43965</v>
      </c>
      <c r="CE1199" s="8">
        <v>45.4</v>
      </c>
      <c r="CG1199" s="7">
        <v>43965</v>
      </c>
      <c r="CH1199" s="8">
        <v>211.6</v>
      </c>
      <c r="CJ1199" s="7">
        <v>43965</v>
      </c>
      <c r="CK1199" s="8">
        <v>97.5</v>
      </c>
      <c r="CM1199" s="7">
        <v>43965</v>
      </c>
      <c r="CN1199" s="8">
        <v>942.65</v>
      </c>
      <c r="CP1199" s="7">
        <v>43965</v>
      </c>
      <c r="CQ1199" s="8">
        <v>264.64999999999998</v>
      </c>
      <c r="CS1199" s="7">
        <v>43965</v>
      </c>
      <c r="CT1199" s="8">
        <v>190.25</v>
      </c>
      <c r="CV1199" s="7">
        <v>43965</v>
      </c>
      <c r="CW1199" s="8">
        <v>20.5</v>
      </c>
      <c r="CY1199" s="7">
        <v>43965</v>
      </c>
      <c r="CZ1199" s="8">
        <v>4.2</v>
      </c>
      <c r="DB1199" s="7">
        <v>43965</v>
      </c>
      <c r="DC1199" s="8">
        <v>240.53</v>
      </c>
      <c r="DE1199" s="7">
        <v>43965</v>
      </c>
      <c r="DF1199" s="8">
        <v>7</v>
      </c>
      <c r="DH1199" s="7">
        <v>43965</v>
      </c>
      <c r="DI1199" s="8">
        <v>43.45</v>
      </c>
      <c r="DK1199" s="7">
        <v>43965</v>
      </c>
      <c r="DL1199" s="8">
        <v>10123.6</v>
      </c>
      <c r="DN1199" s="7">
        <v>43965</v>
      </c>
      <c r="DO1199" s="8">
        <v>7.1</v>
      </c>
      <c r="DQ1199" s="7">
        <v>43965</v>
      </c>
      <c r="DR1199" s="8">
        <v>28.15</v>
      </c>
      <c r="DT1199" s="7">
        <v>43965</v>
      </c>
      <c r="DU1199" s="8">
        <v>167.95</v>
      </c>
      <c r="DW1199" s="7">
        <v>43965</v>
      </c>
      <c r="DX1199" s="8">
        <v>608.75</v>
      </c>
      <c r="EC1199" s="7">
        <v>43965</v>
      </c>
      <c r="ED1199" s="8">
        <v>171.45</v>
      </c>
      <c r="EF1199" s="7">
        <v>43965</v>
      </c>
      <c r="EG1199" s="8">
        <v>846</v>
      </c>
      <c r="EI1199" s="7">
        <v>43965</v>
      </c>
      <c r="EJ1199" s="8">
        <v>4.2</v>
      </c>
      <c r="EL1199" s="7">
        <v>43965</v>
      </c>
      <c r="EM1199" s="8">
        <v>272.2</v>
      </c>
      <c r="EO1199" s="7">
        <v>43965</v>
      </c>
      <c r="EP1199" s="8">
        <v>37.799999999999997</v>
      </c>
      <c r="ER1199" s="7">
        <v>43965</v>
      </c>
      <c r="ES1199" s="8">
        <v>606.04999999999995</v>
      </c>
      <c r="EU1199" s="7">
        <v>43965</v>
      </c>
      <c r="EV1199" s="8">
        <v>6.5</v>
      </c>
      <c r="EX1199" s="7">
        <v>43965</v>
      </c>
      <c r="EY1199" s="8" t="s">
        <v>14</v>
      </c>
      <c r="FA1199" s="7">
        <v>43965</v>
      </c>
      <c r="FB1199" s="8">
        <v>4023.05</v>
      </c>
      <c r="FD1199" s="7">
        <v>43965</v>
      </c>
      <c r="FE1199" s="8" t="s">
        <v>14</v>
      </c>
      <c r="FG1199" s="7">
        <v>43965</v>
      </c>
      <c r="FH1199" s="8">
        <v>16.5</v>
      </c>
      <c r="FJ1199" s="7">
        <v>43965</v>
      </c>
      <c r="FK1199" s="8">
        <v>171.75</v>
      </c>
    </row>
    <row r="1200" spans="1:167" x14ac:dyDescent="0.3">
      <c r="A1200" s="7">
        <v>43964</v>
      </c>
      <c r="B1200" s="8">
        <v>855.65</v>
      </c>
      <c r="D1200" s="7">
        <v>43964</v>
      </c>
      <c r="E1200" s="8">
        <v>568.9</v>
      </c>
      <c r="G1200" s="7">
        <v>43964</v>
      </c>
      <c r="H1200" s="8">
        <v>5.4</v>
      </c>
      <c r="J1200" s="7">
        <v>43964</v>
      </c>
      <c r="K1200" s="8">
        <v>24</v>
      </c>
      <c r="M1200" s="7">
        <v>43964</v>
      </c>
      <c r="N1200" s="8">
        <v>4699.1499999999996</v>
      </c>
      <c r="P1200" s="7">
        <v>43964</v>
      </c>
      <c r="Q1200" s="8">
        <v>2161.0500000000002</v>
      </c>
      <c r="S1200" s="7">
        <v>43964</v>
      </c>
      <c r="T1200" s="8">
        <v>0.5</v>
      </c>
      <c r="V1200" s="7">
        <v>43964</v>
      </c>
      <c r="W1200" s="8">
        <v>101.65</v>
      </c>
      <c r="Y1200" s="7">
        <v>43964</v>
      </c>
      <c r="Z1200" s="8">
        <v>93.75</v>
      </c>
      <c r="AB1200" s="7">
        <v>43964</v>
      </c>
      <c r="AC1200" s="8">
        <v>991</v>
      </c>
      <c r="AE1200" s="7">
        <v>43964</v>
      </c>
      <c r="AF1200" s="8">
        <v>1384.6</v>
      </c>
      <c r="AH1200" s="7">
        <v>43964</v>
      </c>
      <c r="AI1200" s="8">
        <v>21.9</v>
      </c>
      <c r="AK1200" s="7">
        <v>43964</v>
      </c>
      <c r="AL1200" s="8">
        <v>484.78</v>
      </c>
      <c r="AN1200" s="7">
        <v>43964</v>
      </c>
      <c r="AO1200" s="8">
        <v>26.6</v>
      </c>
      <c r="AQ1200" s="7">
        <v>43964</v>
      </c>
      <c r="AR1200" s="8">
        <v>237.03</v>
      </c>
      <c r="AT1200" s="7">
        <v>43964</v>
      </c>
      <c r="AU1200" s="8">
        <v>59.44</v>
      </c>
      <c r="AW1200" s="7">
        <v>43964</v>
      </c>
      <c r="AX1200" s="8">
        <v>137.05000000000001</v>
      </c>
      <c r="AZ1200" s="7">
        <v>43964</v>
      </c>
      <c r="BA1200" s="8">
        <v>57.2</v>
      </c>
      <c r="BC1200" s="7">
        <v>43964</v>
      </c>
      <c r="BD1200" s="8">
        <v>570.20000000000005</v>
      </c>
      <c r="BF1200" s="7">
        <v>43964</v>
      </c>
      <c r="BG1200" s="8">
        <v>1483.5</v>
      </c>
      <c r="BI1200" s="7">
        <v>43964</v>
      </c>
      <c r="BJ1200" s="8">
        <v>444.05</v>
      </c>
      <c r="BL1200" s="7">
        <v>43964</v>
      </c>
      <c r="BM1200" s="8">
        <v>10.199999999999999</v>
      </c>
      <c r="BO1200" s="7">
        <v>43964</v>
      </c>
      <c r="BP1200" s="8">
        <v>3779.6</v>
      </c>
      <c r="BR1200" s="7">
        <v>43964</v>
      </c>
      <c r="BS1200" s="8">
        <v>163.55000000000001</v>
      </c>
      <c r="BU1200" s="7">
        <v>43964</v>
      </c>
      <c r="BV1200" s="8">
        <v>9.35</v>
      </c>
      <c r="BX1200" s="7">
        <v>43964</v>
      </c>
      <c r="BY1200" s="8">
        <v>1084.1500000000001</v>
      </c>
      <c r="CA1200" s="7">
        <v>43964</v>
      </c>
      <c r="CB1200" s="8">
        <v>152.9</v>
      </c>
      <c r="CD1200" s="7">
        <v>43964</v>
      </c>
      <c r="CE1200" s="8">
        <v>43.15</v>
      </c>
      <c r="CG1200" s="7">
        <v>43964</v>
      </c>
      <c r="CH1200" s="8">
        <v>219.2</v>
      </c>
      <c r="CJ1200" s="7">
        <v>43964</v>
      </c>
      <c r="CK1200" s="8">
        <v>98.38</v>
      </c>
      <c r="CM1200" s="7">
        <v>43964</v>
      </c>
      <c r="CN1200" s="8">
        <v>941.9</v>
      </c>
      <c r="CP1200" s="7">
        <v>43964</v>
      </c>
      <c r="CQ1200" s="8">
        <v>257.8</v>
      </c>
      <c r="CS1200" s="7">
        <v>43964</v>
      </c>
      <c r="CT1200" s="8">
        <v>192.3</v>
      </c>
      <c r="CV1200" s="7">
        <v>43964</v>
      </c>
      <c r="CW1200" s="8">
        <v>20.8</v>
      </c>
      <c r="CY1200" s="7">
        <v>43964</v>
      </c>
      <c r="CZ1200" s="8">
        <v>4.25</v>
      </c>
      <c r="DB1200" s="7">
        <v>43964</v>
      </c>
      <c r="DC1200" s="8">
        <v>246.4</v>
      </c>
      <c r="DE1200" s="7">
        <v>43964</v>
      </c>
      <c r="DF1200" s="8">
        <v>7.1</v>
      </c>
      <c r="DH1200" s="7">
        <v>43964</v>
      </c>
      <c r="DI1200" s="8">
        <v>43.45</v>
      </c>
      <c r="DK1200" s="7">
        <v>43964</v>
      </c>
      <c r="DL1200" s="8">
        <v>10114.799999999999</v>
      </c>
      <c r="DN1200" s="7">
        <v>43964</v>
      </c>
      <c r="DO1200" s="8">
        <v>7.45</v>
      </c>
      <c r="DQ1200" s="7">
        <v>43964</v>
      </c>
      <c r="DR1200" s="8">
        <v>28.75</v>
      </c>
      <c r="DT1200" s="7">
        <v>43964</v>
      </c>
      <c r="DU1200" s="8">
        <v>174.1</v>
      </c>
      <c r="DW1200" s="7">
        <v>43964</v>
      </c>
      <c r="DX1200" s="8">
        <v>608.75</v>
      </c>
      <c r="EC1200" s="7">
        <v>43964</v>
      </c>
      <c r="ED1200" s="8">
        <v>175.55</v>
      </c>
      <c r="EF1200" s="7">
        <v>43964</v>
      </c>
      <c r="EG1200" s="8">
        <v>860.45</v>
      </c>
      <c r="EI1200" s="7">
        <v>43964</v>
      </c>
      <c r="EJ1200" s="8">
        <v>4.25</v>
      </c>
      <c r="EL1200" s="7">
        <v>43964</v>
      </c>
      <c r="EM1200" s="8">
        <v>279.10000000000002</v>
      </c>
      <c r="EO1200" s="7">
        <v>43964</v>
      </c>
      <c r="EP1200" s="8">
        <v>36.4</v>
      </c>
      <c r="ER1200" s="7">
        <v>43964</v>
      </c>
      <c r="ES1200" s="8">
        <v>606.04999999999995</v>
      </c>
      <c r="EU1200" s="7">
        <v>43964</v>
      </c>
      <c r="EV1200" s="8">
        <v>6.6</v>
      </c>
      <c r="EX1200" s="7">
        <v>43964</v>
      </c>
      <c r="EY1200" s="8" t="s">
        <v>14</v>
      </c>
      <c r="FA1200" s="7">
        <v>43964</v>
      </c>
      <c r="FB1200" s="8">
        <v>4020.25</v>
      </c>
      <c r="FD1200" s="7">
        <v>43964</v>
      </c>
      <c r="FE1200" s="8" t="s">
        <v>14</v>
      </c>
      <c r="FG1200" s="7">
        <v>43964</v>
      </c>
      <c r="FH1200" s="8">
        <v>16.95</v>
      </c>
      <c r="FJ1200" s="7">
        <v>43964</v>
      </c>
      <c r="FK1200" s="8">
        <v>172.25</v>
      </c>
    </row>
    <row r="1201" spans="1:167" x14ac:dyDescent="0.3">
      <c r="A1201" s="7">
        <v>43963</v>
      </c>
      <c r="B1201" s="8">
        <v>852</v>
      </c>
      <c r="D1201" s="7">
        <v>43963</v>
      </c>
      <c r="E1201" s="8">
        <v>558.65</v>
      </c>
      <c r="G1201" s="7">
        <v>43963</v>
      </c>
      <c r="H1201" s="8">
        <v>5.45</v>
      </c>
      <c r="J1201" s="7">
        <v>43963</v>
      </c>
      <c r="K1201" s="8">
        <v>20</v>
      </c>
      <c r="M1201" s="7">
        <v>43963</v>
      </c>
      <c r="N1201" s="8">
        <v>4549</v>
      </c>
      <c r="P1201" s="7">
        <v>43963</v>
      </c>
      <c r="Q1201" s="8">
        <v>2069.6999999999998</v>
      </c>
      <c r="S1201" s="7">
        <v>43963</v>
      </c>
      <c r="T1201" s="8">
        <v>0.5</v>
      </c>
      <c r="V1201" s="7">
        <v>43963</v>
      </c>
      <c r="W1201" s="8">
        <v>92.65</v>
      </c>
      <c r="Y1201" s="7">
        <v>43963</v>
      </c>
      <c r="Z1201" s="8">
        <v>92.8</v>
      </c>
      <c r="AB1201" s="7">
        <v>43963</v>
      </c>
      <c r="AC1201" s="8">
        <v>999.15</v>
      </c>
      <c r="AE1201" s="7">
        <v>43963</v>
      </c>
      <c r="AF1201" s="8">
        <v>1323.75</v>
      </c>
      <c r="AH1201" s="7">
        <v>43963</v>
      </c>
      <c r="AI1201" s="8">
        <v>20.18</v>
      </c>
      <c r="AK1201" s="7">
        <v>43963</v>
      </c>
      <c r="AL1201" s="8">
        <v>454.03</v>
      </c>
      <c r="AN1201" s="7">
        <v>43963</v>
      </c>
      <c r="AO1201" s="8">
        <v>21.5</v>
      </c>
      <c r="AQ1201" s="7">
        <v>43963</v>
      </c>
      <c r="AR1201" s="8">
        <v>237.23</v>
      </c>
      <c r="AT1201" s="7">
        <v>43963</v>
      </c>
      <c r="AU1201" s="8">
        <v>59.86</v>
      </c>
      <c r="AW1201" s="7">
        <v>43963</v>
      </c>
      <c r="AX1201" s="8">
        <v>128.4</v>
      </c>
      <c r="AZ1201" s="7">
        <v>43963</v>
      </c>
      <c r="BA1201" s="8">
        <v>56.7</v>
      </c>
      <c r="BC1201" s="7">
        <v>43963</v>
      </c>
      <c r="BD1201" s="8">
        <v>570.15</v>
      </c>
      <c r="BF1201" s="7">
        <v>43963</v>
      </c>
      <c r="BG1201" s="8">
        <v>1463.75</v>
      </c>
      <c r="BI1201" s="7">
        <v>43963</v>
      </c>
      <c r="BJ1201" s="8">
        <v>443.15</v>
      </c>
      <c r="BL1201" s="7">
        <v>43963</v>
      </c>
      <c r="BM1201" s="8">
        <v>9.5500000000000007</v>
      </c>
      <c r="BO1201" s="7">
        <v>43963</v>
      </c>
      <c r="BP1201" s="8">
        <v>3773.4</v>
      </c>
      <c r="BR1201" s="7">
        <v>43963</v>
      </c>
      <c r="BS1201" s="8">
        <v>155.65</v>
      </c>
      <c r="BU1201" s="7">
        <v>43963</v>
      </c>
      <c r="BV1201" s="8">
        <v>9</v>
      </c>
      <c r="BX1201" s="7">
        <v>43963</v>
      </c>
      <c r="BY1201" s="8">
        <v>1053.3499999999999</v>
      </c>
      <c r="CA1201" s="7">
        <v>43963</v>
      </c>
      <c r="CB1201" s="8">
        <v>152.35</v>
      </c>
      <c r="CD1201" s="7">
        <v>43963</v>
      </c>
      <c r="CE1201" s="8">
        <v>41.45</v>
      </c>
      <c r="CG1201" s="7">
        <v>43963</v>
      </c>
      <c r="CH1201" s="8">
        <v>216.65</v>
      </c>
      <c r="CJ1201" s="7">
        <v>43963</v>
      </c>
      <c r="CK1201" s="8">
        <v>93.85</v>
      </c>
      <c r="CM1201" s="7">
        <v>43963</v>
      </c>
      <c r="CN1201" s="8">
        <v>942.4</v>
      </c>
      <c r="CP1201" s="7">
        <v>43963</v>
      </c>
      <c r="CQ1201" s="8">
        <v>252.9</v>
      </c>
      <c r="CS1201" s="7">
        <v>43963</v>
      </c>
      <c r="CT1201" s="8">
        <v>189.95</v>
      </c>
      <c r="CV1201" s="7">
        <v>43963</v>
      </c>
      <c r="CW1201" s="8">
        <v>20.149999999999999</v>
      </c>
      <c r="CY1201" s="7">
        <v>43963</v>
      </c>
      <c r="CZ1201" s="8">
        <v>3.85</v>
      </c>
      <c r="DB1201" s="7">
        <v>43963</v>
      </c>
      <c r="DC1201" s="8">
        <v>240.23</v>
      </c>
      <c r="DE1201" s="7">
        <v>43963</v>
      </c>
      <c r="DF1201" s="8">
        <v>6.85</v>
      </c>
      <c r="DH1201" s="7">
        <v>43963</v>
      </c>
      <c r="DI1201" s="8">
        <v>43.45</v>
      </c>
      <c r="DK1201" s="7">
        <v>43963</v>
      </c>
      <c r="DL1201" s="8">
        <v>10189.35</v>
      </c>
      <c r="DN1201" s="7">
        <v>43963</v>
      </c>
      <c r="DO1201" s="8">
        <v>7.8</v>
      </c>
      <c r="DQ1201" s="7">
        <v>43963</v>
      </c>
      <c r="DR1201" s="8">
        <v>27.65</v>
      </c>
      <c r="DT1201" s="7">
        <v>43963</v>
      </c>
      <c r="DU1201" s="8">
        <v>166.9</v>
      </c>
      <c r="DW1201" s="7">
        <v>43963</v>
      </c>
      <c r="DX1201" s="8">
        <v>608.75</v>
      </c>
      <c r="EC1201" s="7">
        <v>43963</v>
      </c>
      <c r="ED1201" s="8">
        <v>170.3</v>
      </c>
      <c r="EF1201" s="7">
        <v>43963</v>
      </c>
      <c r="EG1201" s="8">
        <v>846.45</v>
      </c>
      <c r="EI1201" s="7">
        <v>43963</v>
      </c>
      <c r="EJ1201" s="8">
        <v>4.05</v>
      </c>
      <c r="EL1201" s="7">
        <v>43963</v>
      </c>
      <c r="EM1201" s="8">
        <v>266.35000000000002</v>
      </c>
      <c r="EO1201" s="7">
        <v>43963</v>
      </c>
      <c r="EP1201" s="8">
        <v>34.700000000000003</v>
      </c>
      <c r="ER1201" s="7">
        <v>43963</v>
      </c>
      <c r="ES1201" s="8">
        <v>606.04999999999995</v>
      </c>
      <c r="EU1201" s="7">
        <v>43963</v>
      </c>
      <c r="EV1201" s="8">
        <v>6.35</v>
      </c>
      <c r="EX1201" s="7">
        <v>43963</v>
      </c>
      <c r="EY1201" s="8" t="s">
        <v>14</v>
      </c>
      <c r="FA1201" s="7">
        <v>43963</v>
      </c>
      <c r="FB1201" s="8">
        <v>4118.6499999999996</v>
      </c>
      <c r="FD1201" s="7">
        <v>43963</v>
      </c>
      <c r="FE1201" s="8" t="s">
        <v>14</v>
      </c>
      <c r="FG1201" s="7">
        <v>43963</v>
      </c>
      <c r="FH1201" s="8">
        <v>16.75</v>
      </c>
      <c r="FJ1201" s="7">
        <v>43963</v>
      </c>
      <c r="FK1201" s="8">
        <v>170</v>
      </c>
    </row>
    <row r="1202" spans="1:167" x14ac:dyDescent="0.3">
      <c r="A1202" s="7">
        <v>43962</v>
      </c>
      <c r="B1202" s="8">
        <v>866.9</v>
      </c>
      <c r="D1202" s="7">
        <v>43962</v>
      </c>
      <c r="E1202" s="8">
        <v>568.54999999999995</v>
      </c>
      <c r="G1202" s="7">
        <v>43962</v>
      </c>
      <c r="H1202" s="8">
        <v>5.7</v>
      </c>
      <c r="J1202" s="7">
        <v>43962</v>
      </c>
      <c r="K1202" s="8">
        <v>20.95</v>
      </c>
      <c r="M1202" s="7">
        <v>43962</v>
      </c>
      <c r="N1202" s="8">
        <v>4643.8500000000004</v>
      </c>
      <c r="P1202" s="7">
        <v>43962</v>
      </c>
      <c r="Q1202" s="8">
        <v>2015.05</v>
      </c>
      <c r="S1202" s="7">
        <v>43962</v>
      </c>
      <c r="T1202" s="8">
        <v>0.45</v>
      </c>
      <c r="V1202" s="7">
        <v>43962</v>
      </c>
      <c r="W1202" s="8">
        <v>93.6</v>
      </c>
      <c r="Y1202" s="7">
        <v>43962</v>
      </c>
      <c r="Z1202" s="8">
        <v>95.1</v>
      </c>
      <c r="AB1202" s="7">
        <v>43962</v>
      </c>
      <c r="AC1202" s="8">
        <v>1004.6</v>
      </c>
      <c r="AE1202" s="7">
        <v>43962</v>
      </c>
      <c r="AF1202" s="8">
        <v>1321</v>
      </c>
      <c r="AH1202" s="7">
        <v>43962</v>
      </c>
      <c r="AI1202" s="8">
        <v>20.05</v>
      </c>
      <c r="AK1202" s="7">
        <v>43962</v>
      </c>
      <c r="AL1202" s="8">
        <v>451.33</v>
      </c>
      <c r="AN1202" s="7">
        <v>43962</v>
      </c>
      <c r="AO1202" s="8">
        <v>22.55</v>
      </c>
      <c r="AQ1202" s="7">
        <v>43962</v>
      </c>
      <c r="AR1202" s="8">
        <v>235.2</v>
      </c>
      <c r="AT1202" s="7">
        <v>43962</v>
      </c>
      <c r="AU1202" s="8">
        <v>60.68</v>
      </c>
      <c r="AW1202" s="7">
        <v>43962</v>
      </c>
      <c r="AX1202" s="8">
        <v>127.1</v>
      </c>
      <c r="AZ1202" s="7">
        <v>43962</v>
      </c>
      <c r="BA1202" s="8">
        <v>57.25</v>
      </c>
      <c r="BC1202" s="7">
        <v>43962</v>
      </c>
      <c r="BD1202" s="8">
        <v>586.04999999999995</v>
      </c>
      <c r="BF1202" s="7">
        <v>43962</v>
      </c>
      <c r="BG1202" s="8">
        <v>1524.35</v>
      </c>
      <c r="BI1202" s="7">
        <v>43962</v>
      </c>
      <c r="BJ1202" s="8">
        <v>446.55</v>
      </c>
      <c r="BL1202" s="7">
        <v>43962</v>
      </c>
      <c r="BM1202" s="8">
        <v>9.8000000000000007</v>
      </c>
      <c r="BO1202" s="7">
        <v>43962</v>
      </c>
      <c r="BP1202" s="8">
        <v>3862</v>
      </c>
      <c r="BR1202" s="7">
        <v>43962</v>
      </c>
      <c r="BS1202" s="8">
        <v>158.1</v>
      </c>
      <c r="BU1202" s="7">
        <v>43962</v>
      </c>
      <c r="BV1202" s="8">
        <v>9.4499999999999993</v>
      </c>
      <c r="BX1202" s="7">
        <v>43962</v>
      </c>
      <c r="BY1202" s="8">
        <v>1063.05</v>
      </c>
      <c r="CA1202" s="7">
        <v>43962</v>
      </c>
      <c r="CB1202" s="8">
        <v>148.30000000000001</v>
      </c>
      <c r="CD1202" s="7">
        <v>43962</v>
      </c>
      <c r="CE1202" s="8">
        <v>43.1</v>
      </c>
      <c r="CG1202" s="7">
        <v>43962</v>
      </c>
      <c r="CH1202" s="8">
        <v>223.95</v>
      </c>
      <c r="CJ1202" s="7">
        <v>43962</v>
      </c>
      <c r="CK1202" s="8">
        <v>95.61</v>
      </c>
      <c r="CM1202" s="7">
        <v>43962</v>
      </c>
      <c r="CN1202" s="8">
        <v>951.2</v>
      </c>
      <c r="CP1202" s="7">
        <v>43962</v>
      </c>
      <c r="CQ1202" s="8">
        <v>255.05</v>
      </c>
      <c r="CS1202" s="7">
        <v>43962</v>
      </c>
      <c r="CT1202" s="8">
        <v>192.65</v>
      </c>
      <c r="CV1202" s="7">
        <v>43962</v>
      </c>
      <c r="CW1202" s="8">
        <v>19.95</v>
      </c>
      <c r="CY1202" s="7">
        <v>43962</v>
      </c>
      <c r="CZ1202" s="8">
        <v>3.9</v>
      </c>
      <c r="DB1202" s="7">
        <v>43962</v>
      </c>
      <c r="DC1202" s="8">
        <v>240.57</v>
      </c>
      <c r="DE1202" s="7">
        <v>43962</v>
      </c>
      <c r="DF1202" s="8">
        <v>6.85</v>
      </c>
      <c r="DH1202" s="7">
        <v>43962</v>
      </c>
      <c r="DI1202" s="8">
        <v>43.45</v>
      </c>
      <c r="DK1202" s="7">
        <v>43962</v>
      </c>
      <c r="DL1202" s="8">
        <v>10048.75</v>
      </c>
      <c r="DN1202" s="7">
        <v>43962</v>
      </c>
      <c r="DO1202" s="8">
        <v>8.1999999999999993</v>
      </c>
      <c r="DQ1202" s="7">
        <v>43962</v>
      </c>
      <c r="DR1202" s="8">
        <v>28.4</v>
      </c>
      <c r="DT1202" s="7">
        <v>43962</v>
      </c>
      <c r="DU1202" s="8">
        <v>165.45</v>
      </c>
      <c r="DW1202" s="7">
        <v>43962</v>
      </c>
      <c r="DX1202" s="8">
        <v>608.75</v>
      </c>
      <c r="EC1202" s="7">
        <v>43962</v>
      </c>
      <c r="ED1202" s="8">
        <v>172.5</v>
      </c>
      <c r="EF1202" s="7">
        <v>43962</v>
      </c>
      <c r="EG1202" s="8">
        <v>829.6</v>
      </c>
      <c r="EI1202" s="7">
        <v>43962</v>
      </c>
      <c r="EJ1202" s="8">
        <v>4.25</v>
      </c>
      <c r="EL1202" s="7">
        <v>43962</v>
      </c>
      <c r="EM1202" s="8">
        <v>271.35000000000002</v>
      </c>
      <c r="EO1202" s="7">
        <v>43962</v>
      </c>
      <c r="EP1202" s="8">
        <v>35.200000000000003</v>
      </c>
      <c r="ER1202" s="7">
        <v>43962</v>
      </c>
      <c r="ES1202" s="8">
        <v>606.04999999999995</v>
      </c>
      <c r="EU1202" s="7">
        <v>43962</v>
      </c>
      <c r="EV1202" s="8">
        <v>6.65</v>
      </c>
      <c r="EX1202" s="7">
        <v>43962</v>
      </c>
      <c r="EY1202" s="8" t="s">
        <v>14</v>
      </c>
      <c r="FA1202" s="7">
        <v>43962</v>
      </c>
      <c r="FB1202" s="8">
        <v>4096.8999999999996</v>
      </c>
      <c r="FD1202" s="7">
        <v>43962</v>
      </c>
      <c r="FE1202" s="8" t="s">
        <v>14</v>
      </c>
      <c r="FG1202" s="7">
        <v>43962</v>
      </c>
      <c r="FH1202" s="8">
        <v>16.850000000000001</v>
      </c>
      <c r="FJ1202" s="7">
        <v>43962</v>
      </c>
      <c r="FK1202" s="8">
        <v>175.2</v>
      </c>
    </row>
    <row r="1203" spans="1:167" x14ac:dyDescent="0.3">
      <c r="A1203" s="7">
        <v>43961</v>
      </c>
      <c r="B1203" s="8">
        <v>846.6</v>
      </c>
      <c r="D1203" s="7">
        <v>43961</v>
      </c>
      <c r="E1203" s="8">
        <v>544.29999999999995</v>
      </c>
      <c r="G1203" s="7">
        <v>43961</v>
      </c>
      <c r="H1203" s="8">
        <v>6</v>
      </c>
      <c r="J1203" s="7">
        <v>43961</v>
      </c>
      <c r="K1203" s="8">
        <v>21.7</v>
      </c>
      <c r="M1203" s="7">
        <v>43961</v>
      </c>
      <c r="N1203" s="8">
        <v>4670.8</v>
      </c>
      <c r="P1203" s="7">
        <v>43961</v>
      </c>
      <c r="Q1203" s="8">
        <v>2024.15</v>
      </c>
      <c r="S1203" s="7">
        <v>43961</v>
      </c>
      <c r="T1203" s="8">
        <v>0.45</v>
      </c>
      <c r="V1203" s="7">
        <v>43961</v>
      </c>
      <c r="W1203" s="8">
        <v>94.25</v>
      </c>
      <c r="Y1203" s="7">
        <v>43961</v>
      </c>
      <c r="Z1203" s="8">
        <v>95.65</v>
      </c>
      <c r="AB1203" s="7">
        <v>43961</v>
      </c>
      <c r="AC1203" s="8">
        <v>1000.45</v>
      </c>
      <c r="AE1203" s="7">
        <v>43961</v>
      </c>
      <c r="AF1203" s="8">
        <v>1293.0999999999999</v>
      </c>
      <c r="AH1203" s="7">
        <v>43961</v>
      </c>
      <c r="AI1203" s="8">
        <v>19.899999999999999</v>
      </c>
      <c r="AK1203" s="7">
        <v>43961</v>
      </c>
      <c r="AL1203" s="8">
        <v>455.65</v>
      </c>
      <c r="AN1203" s="7">
        <v>43961</v>
      </c>
      <c r="AO1203" s="8">
        <v>22.2</v>
      </c>
      <c r="AQ1203" s="7">
        <v>43961</v>
      </c>
      <c r="AR1203" s="8">
        <v>239.15</v>
      </c>
      <c r="AT1203" s="7">
        <v>43961</v>
      </c>
      <c r="AU1203" s="8">
        <v>61.89</v>
      </c>
      <c r="AW1203" s="7">
        <v>43961</v>
      </c>
      <c r="AX1203" s="8">
        <v>125.75</v>
      </c>
      <c r="AZ1203" s="7">
        <v>43961</v>
      </c>
      <c r="BA1203" s="8">
        <v>57.7</v>
      </c>
      <c r="BC1203" s="7">
        <v>43961</v>
      </c>
      <c r="BD1203" s="8">
        <v>591.9</v>
      </c>
      <c r="BF1203" s="7">
        <v>43961</v>
      </c>
      <c r="BG1203" s="8">
        <v>1491.6</v>
      </c>
      <c r="BI1203" s="7">
        <v>43961</v>
      </c>
      <c r="BJ1203" s="8">
        <v>446.8</v>
      </c>
      <c r="BL1203" s="7">
        <v>43961</v>
      </c>
      <c r="BM1203" s="8">
        <v>9.85</v>
      </c>
      <c r="BO1203" s="7">
        <v>43961</v>
      </c>
      <c r="BP1203" s="8">
        <v>3984</v>
      </c>
      <c r="BR1203" s="7">
        <v>43961</v>
      </c>
      <c r="BS1203" s="8">
        <v>164.75</v>
      </c>
      <c r="BU1203" s="7">
        <v>43961</v>
      </c>
      <c r="BV1203" s="8">
        <v>9.65</v>
      </c>
      <c r="BX1203" s="7">
        <v>43961</v>
      </c>
      <c r="BY1203" s="8">
        <v>1047.6500000000001</v>
      </c>
      <c r="CA1203" s="7">
        <v>43961</v>
      </c>
      <c r="CB1203" s="8">
        <v>146.69999999999999</v>
      </c>
      <c r="CD1203" s="7">
        <v>43961</v>
      </c>
      <c r="CE1203" s="8">
        <v>42.65</v>
      </c>
      <c r="CG1203" s="7">
        <v>43961</v>
      </c>
      <c r="CH1203" s="8">
        <v>228</v>
      </c>
      <c r="CJ1203" s="7">
        <v>43961</v>
      </c>
      <c r="CK1203" s="8">
        <v>97.6</v>
      </c>
      <c r="CM1203" s="7">
        <v>43961</v>
      </c>
      <c r="CN1203" s="8">
        <v>954.55</v>
      </c>
      <c r="CP1203" s="7">
        <v>43961</v>
      </c>
      <c r="CQ1203" s="8">
        <v>248.75</v>
      </c>
      <c r="CS1203" s="7">
        <v>43961</v>
      </c>
      <c r="CT1203" s="8">
        <v>196.95</v>
      </c>
      <c r="CV1203" s="7">
        <v>43961</v>
      </c>
      <c r="CW1203" s="8">
        <v>20.05</v>
      </c>
      <c r="CY1203" s="7">
        <v>43961</v>
      </c>
      <c r="CZ1203" s="8">
        <v>3.95</v>
      </c>
      <c r="DB1203" s="7">
        <v>43961</v>
      </c>
      <c r="DC1203" s="8">
        <v>239.73</v>
      </c>
      <c r="DE1203" s="7">
        <v>43961</v>
      </c>
      <c r="DF1203" s="8">
        <v>6.9</v>
      </c>
      <c r="DH1203" s="7">
        <v>43961</v>
      </c>
      <c r="DI1203" s="8">
        <v>43.45</v>
      </c>
      <c r="DK1203" s="7">
        <v>43961</v>
      </c>
      <c r="DL1203" s="8">
        <v>10027.950000000001</v>
      </c>
      <c r="DN1203" s="7">
        <v>43961</v>
      </c>
      <c r="DO1203" s="8">
        <v>8.6</v>
      </c>
      <c r="DQ1203" s="7">
        <v>43961</v>
      </c>
      <c r="DR1203" s="8">
        <v>28.4</v>
      </c>
      <c r="DT1203" s="7">
        <v>43961</v>
      </c>
      <c r="DU1203" s="8">
        <v>166.65</v>
      </c>
      <c r="DW1203" s="7">
        <v>43961</v>
      </c>
      <c r="DX1203" s="8">
        <v>608.75</v>
      </c>
      <c r="EC1203" s="7">
        <v>43961</v>
      </c>
      <c r="ED1203" s="8">
        <v>172.15</v>
      </c>
      <c r="EF1203" s="7">
        <v>43961</v>
      </c>
      <c r="EG1203" s="8">
        <v>832.85</v>
      </c>
      <c r="EI1203" s="7">
        <v>43961</v>
      </c>
      <c r="EJ1203" s="8">
        <v>4.45</v>
      </c>
      <c r="EL1203" s="7">
        <v>43961</v>
      </c>
      <c r="EM1203" s="8">
        <v>266.10000000000002</v>
      </c>
      <c r="EO1203" s="7">
        <v>43961</v>
      </c>
      <c r="EP1203" s="8">
        <v>36</v>
      </c>
      <c r="ER1203" s="7">
        <v>43961</v>
      </c>
      <c r="ES1203" s="8">
        <v>606.04999999999995</v>
      </c>
      <c r="EU1203" s="7">
        <v>43961</v>
      </c>
      <c r="EV1203" s="8">
        <v>7</v>
      </c>
      <c r="EX1203" s="7">
        <v>43961</v>
      </c>
      <c r="EY1203" s="8" t="s">
        <v>14</v>
      </c>
      <c r="FA1203" s="7">
        <v>43961</v>
      </c>
      <c r="FB1203" s="8">
        <v>4074.7</v>
      </c>
      <c r="FD1203" s="7">
        <v>43961</v>
      </c>
      <c r="FE1203" s="8" t="s">
        <v>14</v>
      </c>
      <c r="FG1203" s="7">
        <v>43961</v>
      </c>
      <c r="FH1203" s="8">
        <v>16.8</v>
      </c>
      <c r="FJ1203" s="7">
        <v>43961</v>
      </c>
      <c r="FK1203" s="8">
        <v>174.05</v>
      </c>
    </row>
    <row r="1204" spans="1:167" x14ac:dyDescent="0.3">
      <c r="A1204" s="7">
        <v>43960</v>
      </c>
      <c r="B1204" s="8">
        <v>846.6</v>
      </c>
      <c r="D1204" s="7">
        <v>43960</v>
      </c>
      <c r="E1204" s="8">
        <v>544.29999999999995</v>
      </c>
      <c r="G1204" s="7">
        <v>43960</v>
      </c>
      <c r="H1204" s="8">
        <v>6</v>
      </c>
      <c r="J1204" s="7">
        <v>43960</v>
      </c>
      <c r="K1204" s="8">
        <v>21.7</v>
      </c>
      <c r="M1204" s="7">
        <v>43960</v>
      </c>
      <c r="N1204" s="8">
        <v>4670.8</v>
      </c>
      <c r="P1204" s="7">
        <v>43960</v>
      </c>
      <c r="Q1204" s="8">
        <v>2024.15</v>
      </c>
      <c r="S1204" s="7">
        <v>43960</v>
      </c>
      <c r="T1204" s="8">
        <v>0.45</v>
      </c>
      <c r="V1204" s="7">
        <v>43960</v>
      </c>
      <c r="W1204" s="8">
        <v>94.25</v>
      </c>
      <c r="Y1204" s="7">
        <v>43960</v>
      </c>
      <c r="Z1204" s="8">
        <v>95.65</v>
      </c>
      <c r="AB1204" s="7">
        <v>43960</v>
      </c>
      <c r="AC1204" s="8">
        <v>1000.45</v>
      </c>
      <c r="AE1204" s="7">
        <v>43960</v>
      </c>
      <c r="AF1204" s="8">
        <v>1293.0999999999999</v>
      </c>
      <c r="AH1204" s="7">
        <v>43960</v>
      </c>
      <c r="AI1204" s="8">
        <v>19.899999999999999</v>
      </c>
      <c r="AK1204" s="7">
        <v>43960</v>
      </c>
      <c r="AL1204" s="8">
        <v>455.65</v>
      </c>
      <c r="AN1204" s="7">
        <v>43960</v>
      </c>
      <c r="AO1204" s="8">
        <v>22.2</v>
      </c>
      <c r="AQ1204" s="7">
        <v>43960</v>
      </c>
      <c r="AR1204" s="8">
        <v>239.15</v>
      </c>
      <c r="AT1204" s="7">
        <v>43960</v>
      </c>
      <c r="AU1204" s="8">
        <v>61.89</v>
      </c>
      <c r="AW1204" s="7">
        <v>43960</v>
      </c>
      <c r="AX1204" s="8">
        <v>125.75</v>
      </c>
      <c r="AZ1204" s="7">
        <v>43960</v>
      </c>
      <c r="BA1204" s="8">
        <v>57.7</v>
      </c>
      <c r="BC1204" s="7">
        <v>43960</v>
      </c>
      <c r="BD1204" s="8">
        <v>591.9</v>
      </c>
      <c r="BF1204" s="7">
        <v>43960</v>
      </c>
      <c r="BG1204" s="8">
        <v>1491.6</v>
      </c>
      <c r="BI1204" s="7">
        <v>43960</v>
      </c>
      <c r="BJ1204" s="8">
        <v>446.8</v>
      </c>
      <c r="BL1204" s="7">
        <v>43960</v>
      </c>
      <c r="BM1204" s="8">
        <v>9.85</v>
      </c>
      <c r="BO1204" s="7">
        <v>43960</v>
      </c>
      <c r="BP1204" s="8">
        <v>3984</v>
      </c>
      <c r="BR1204" s="7">
        <v>43960</v>
      </c>
      <c r="BS1204" s="8">
        <v>164.75</v>
      </c>
      <c r="BU1204" s="7">
        <v>43960</v>
      </c>
      <c r="BV1204" s="8">
        <v>9.65</v>
      </c>
      <c r="BX1204" s="7">
        <v>43960</v>
      </c>
      <c r="BY1204" s="8">
        <v>1047.6500000000001</v>
      </c>
      <c r="CA1204" s="7">
        <v>43960</v>
      </c>
      <c r="CB1204" s="8">
        <v>146.69999999999999</v>
      </c>
      <c r="CD1204" s="7">
        <v>43960</v>
      </c>
      <c r="CE1204" s="8">
        <v>42.65</v>
      </c>
      <c r="CG1204" s="7">
        <v>43960</v>
      </c>
      <c r="CH1204" s="8">
        <v>228</v>
      </c>
      <c r="CJ1204" s="7">
        <v>43960</v>
      </c>
      <c r="CK1204" s="8">
        <v>97.6</v>
      </c>
      <c r="CM1204" s="7">
        <v>43960</v>
      </c>
      <c r="CN1204" s="8">
        <v>954.55</v>
      </c>
      <c r="CP1204" s="7">
        <v>43960</v>
      </c>
      <c r="CQ1204" s="8">
        <v>248.75</v>
      </c>
      <c r="CS1204" s="7">
        <v>43960</v>
      </c>
      <c r="CT1204" s="8">
        <v>196.95</v>
      </c>
      <c r="CV1204" s="7">
        <v>43960</v>
      </c>
      <c r="CW1204" s="8">
        <v>20.05</v>
      </c>
      <c r="CY1204" s="7">
        <v>43960</v>
      </c>
      <c r="CZ1204" s="8">
        <v>3.95</v>
      </c>
      <c r="DB1204" s="7">
        <v>43960</v>
      </c>
      <c r="DC1204" s="8">
        <v>239.73</v>
      </c>
      <c r="DE1204" s="7">
        <v>43960</v>
      </c>
      <c r="DF1204" s="8">
        <v>6.9</v>
      </c>
      <c r="DH1204" s="7">
        <v>43960</v>
      </c>
      <c r="DI1204" s="8">
        <v>43.45</v>
      </c>
      <c r="DK1204" s="7">
        <v>43960</v>
      </c>
      <c r="DL1204" s="8">
        <v>10027.950000000001</v>
      </c>
      <c r="DN1204" s="7">
        <v>43960</v>
      </c>
      <c r="DO1204" s="8">
        <v>8.6</v>
      </c>
      <c r="DQ1204" s="7">
        <v>43960</v>
      </c>
      <c r="DR1204" s="8">
        <v>28.4</v>
      </c>
      <c r="DT1204" s="7">
        <v>43960</v>
      </c>
      <c r="DU1204" s="8">
        <v>166.65</v>
      </c>
      <c r="DW1204" s="7">
        <v>43960</v>
      </c>
      <c r="DX1204" s="8">
        <v>608.75</v>
      </c>
      <c r="EC1204" s="7">
        <v>43960</v>
      </c>
      <c r="ED1204" s="8">
        <v>172.15</v>
      </c>
      <c r="EF1204" s="7">
        <v>43960</v>
      </c>
      <c r="EG1204" s="8">
        <v>832.85</v>
      </c>
      <c r="EI1204" s="7">
        <v>43960</v>
      </c>
      <c r="EJ1204" s="8">
        <v>4.45</v>
      </c>
      <c r="EL1204" s="7">
        <v>43960</v>
      </c>
      <c r="EM1204" s="8">
        <v>266.10000000000002</v>
      </c>
      <c r="EO1204" s="7">
        <v>43960</v>
      </c>
      <c r="EP1204" s="8">
        <v>36</v>
      </c>
      <c r="ER1204" s="7">
        <v>43960</v>
      </c>
      <c r="ES1204" s="8">
        <v>606.04999999999995</v>
      </c>
      <c r="EU1204" s="7">
        <v>43960</v>
      </c>
      <c r="EV1204" s="8">
        <v>7</v>
      </c>
      <c r="EX1204" s="7">
        <v>43960</v>
      </c>
      <c r="EY1204" s="8" t="s">
        <v>14</v>
      </c>
      <c r="FA1204" s="7">
        <v>43960</v>
      </c>
      <c r="FB1204" s="8">
        <v>4074.7</v>
      </c>
      <c r="FD1204" s="7">
        <v>43960</v>
      </c>
      <c r="FE1204" s="8" t="s">
        <v>14</v>
      </c>
      <c r="FG1204" s="7">
        <v>43960</v>
      </c>
      <c r="FH1204" s="8">
        <v>16.8</v>
      </c>
      <c r="FJ1204" s="7">
        <v>43960</v>
      </c>
      <c r="FK1204" s="8">
        <v>174.05</v>
      </c>
    </row>
    <row r="1205" spans="1:167" x14ac:dyDescent="0.3">
      <c r="A1205" s="7">
        <v>43959</v>
      </c>
      <c r="B1205" s="8">
        <v>846.6</v>
      </c>
      <c r="D1205" s="7">
        <v>43959</v>
      </c>
      <c r="E1205" s="8">
        <v>544.29999999999995</v>
      </c>
      <c r="G1205" s="7">
        <v>43959</v>
      </c>
      <c r="H1205" s="8">
        <v>6</v>
      </c>
      <c r="J1205" s="7">
        <v>43959</v>
      </c>
      <c r="K1205" s="8">
        <v>21.7</v>
      </c>
      <c r="M1205" s="7">
        <v>43959</v>
      </c>
      <c r="N1205" s="8">
        <v>4670.8</v>
      </c>
      <c r="P1205" s="7">
        <v>43959</v>
      </c>
      <c r="Q1205" s="8">
        <v>2024.15</v>
      </c>
      <c r="S1205" s="7">
        <v>43959</v>
      </c>
      <c r="T1205" s="8">
        <v>0.45</v>
      </c>
      <c r="V1205" s="7">
        <v>43959</v>
      </c>
      <c r="W1205" s="8">
        <v>94.25</v>
      </c>
      <c r="Y1205" s="7">
        <v>43959</v>
      </c>
      <c r="Z1205" s="8">
        <v>95.65</v>
      </c>
      <c r="AB1205" s="7">
        <v>43959</v>
      </c>
      <c r="AC1205" s="8">
        <v>1000.45</v>
      </c>
      <c r="AE1205" s="7">
        <v>43959</v>
      </c>
      <c r="AF1205" s="8">
        <v>1293.0999999999999</v>
      </c>
      <c r="AH1205" s="7">
        <v>43959</v>
      </c>
      <c r="AI1205" s="8">
        <v>19.899999999999999</v>
      </c>
      <c r="AK1205" s="7">
        <v>43959</v>
      </c>
      <c r="AL1205" s="8">
        <v>455.65</v>
      </c>
      <c r="AN1205" s="7">
        <v>43959</v>
      </c>
      <c r="AO1205" s="8">
        <v>22.2</v>
      </c>
      <c r="AQ1205" s="7">
        <v>43959</v>
      </c>
      <c r="AR1205" s="8">
        <v>239.15</v>
      </c>
      <c r="AT1205" s="7">
        <v>43959</v>
      </c>
      <c r="AU1205" s="8">
        <v>61.89</v>
      </c>
      <c r="AW1205" s="7">
        <v>43959</v>
      </c>
      <c r="AX1205" s="8">
        <v>125.75</v>
      </c>
      <c r="AZ1205" s="7">
        <v>43959</v>
      </c>
      <c r="BA1205" s="8">
        <v>57.7</v>
      </c>
      <c r="BC1205" s="7">
        <v>43959</v>
      </c>
      <c r="BD1205" s="8">
        <v>591.9</v>
      </c>
      <c r="BF1205" s="7">
        <v>43959</v>
      </c>
      <c r="BG1205" s="8">
        <v>1491.6</v>
      </c>
      <c r="BI1205" s="7">
        <v>43959</v>
      </c>
      <c r="BJ1205" s="8">
        <v>446.8</v>
      </c>
      <c r="BL1205" s="7">
        <v>43959</v>
      </c>
      <c r="BM1205" s="8">
        <v>9.85</v>
      </c>
      <c r="BO1205" s="7">
        <v>43959</v>
      </c>
      <c r="BP1205" s="8">
        <v>3984</v>
      </c>
      <c r="BR1205" s="7">
        <v>43959</v>
      </c>
      <c r="BS1205" s="8">
        <v>164.75</v>
      </c>
      <c r="BU1205" s="7">
        <v>43959</v>
      </c>
      <c r="BV1205" s="8">
        <v>9.65</v>
      </c>
      <c r="BX1205" s="7">
        <v>43959</v>
      </c>
      <c r="BY1205" s="8">
        <v>1047.6500000000001</v>
      </c>
      <c r="CA1205" s="7">
        <v>43959</v>
      </c>
      <c r="CB1205" s="8">
        <v>146.69999999999999</v>
      </c>
      <c r="CD1205" s="7">
        <v>43959</v>
      </c>
      <c r="CE1205" s="8">
        <v>42.65</v>
      </c>
      <c r="CG1205" s="7">
        <v>43959</v>
      </c>
      <c r="CH1205" s="8">
        <v>228</v>
      </c>
      <c r="CJ1205" s="7">
        <v>43959</v>
      </c>
      <c r="CK1205" s="8">
        <v>97.6</v>
      </c>
      <c r="CM1205" s="7">
        <v>43959</v>
      </c>
      <c r="CN1205" s="8">
        <v>954.55</v>
      </c>
      <c r="CP1205" s="7">
        <v>43959</v>
      </c>
      <c r="CQ1205" s="8">
        <v>248.75</v>
      </c>
      <c r="CS1205" s="7">
        <v>43959</v>
      </c>
      <c r="CT1205" s="8">
        <v>196.95</v>
      </c>
      <c r="CV1205" s="7">
        <v>43959</v>
      </c>
      <c r="CW1205" s="8">
        <v>20.05</v>
      </c>
      <c r="CY1205" s="7">
        <v>43959</v>
      </c>
      <c r="CZ1205" s="8">
        <v>3.95</v>
      </c>
      <c r="DB1205" s="7">
        <v>43959</v>
      </c>
      <c r="DC1205" s="8">
        <v>239.73</v>
      </c>
      <c r="DE1205" s="7">
        <v>43959</v>
      </c>
      <c r="DF1205" s="8">
        <v>6.9</v>
      </c>
      <c r="DH1205" s="7">
        <v>43959</v>
      </c>
      <c r="DI1205" s="8">
        <v>43.45</v>
      </c>
      <c r="DK1205" s="7">
        <v>43959</v>
      </c>
      <c r="DL1205" s="8">
        <v>10027.950000000001</v>
      </c>
      <c r="DN1205" s="7">
        <v>43959</v>
      </c>
      <c r="DO1205" s="8">
        <v>8.6</v>
      </c>
      <c r="DQ1205" s="7">
        <v>43959</v>
      </c>
      <c r="DR1205" s="8">
        <v>28.4</v>
      </c>
      <c r="DT1205" s="7">
        <v>43959</v>
      </c>
      <c r="DU1205" s="8">
        <v>166.65</v>
      </c>
      <c r="DW1205" s="7">
        <v>43959</v>
      </c>
      <c r="DX1205" s="8">
        <v>608.75</v>
      </c>
      <c r="EC1205" s="7">
        <v>43959</v>
      </c>
      <c r="ED1205" s="8">
        <v>172.15</v>
      </c>
      <c r="EF1205" s="7">
        <v>43959</v>
      </c>
      <c r="EG1205" s="8">
        <v>832.85</v>
      </c>
      <c r="EI1205" s="7">
        <v>43959</v>
      </c>
      <c r="EJ1205" s="8">
        <v>4.45</v>
      </c>
      <c r="EL1205" s="7">
        <v>43959</v>
      </c>
      <c r="EM1205" s="8">
        <v>266.10000000000002</v>
      </c>
      <c r="EO1205" s="7">
        <v>43959</v>
      </c>
      <c r="EP1205" s="8">
        <v>36</v>
      </c>
      <c r="ER1205" s="7">
        <v>43959</v>
      </c>
      <c r="ES1205" s="8">
        <v>606.04999999999995</v>
      </c>
      <c r="EU1205" s="7">
        <v>43959</v>
      </c>
      <c r="EV1205" s="8">
        <v>7</v>
      </c>
      <c r="EX1205" s="7">
        <v>43959</v>
      </c>
      <c r="EY1205" s="8" t="s">
        <v>14</v>
      </c>
      <c r="FA1205" s="7">
        <v>43959</v>
      </c>
      <c r="FB1205" s="8">
        <v>4074.7</v>
      </c>
      <c r="FD1205" s="7">
        <v>43959</v>
      </c>
      <c r="FE1205" s="8" t="s">
        <v>14</v>
      </c>
      <c r="FG1205" s="7">
        <v>43959</v>
      </c>
      <c r="FH1205" s="8">
        <v>16.8</v>
      </c>
      <c r="FJ1205" s="7">
        <v>43959</v>
      </c>
      <c r="FK1205" s="8">
        <v>174.05</v>
      </c>
    </row>
    <row r="1206" spans="1:167" x14ac:dyDescent="0.3">
      <c r="A1206" s="7">
        <v>43958</v>
      </c>
      <c r="B1206" s="8">
        <v>858.5</v>
      </c>
      <c r="D1206" s="7">
        <v>43958</v>
      </c>
      <c r="E1206" s="8">
        <v>557.20000000000005</v>
      </c>
      <c r="G1206" s="7">
        <v>43958</v>
      </c>
      <c r="H1206" s="8">
        <v>5.8</v>
      </c>
      <c r="J1206" s="7">
        <v>43958</v>
      </c>
      <c r="K1206" s="8">
        <v>22.35</v>
      </c>
      <c r="M1206" s="7">
        <v>43958</v>
      </c>
      <c r="N1206" s="8">
        <v>4608.2</v>
      </c>
      <c r="P1206" s="7">
        <v>43958</v>
      </c>
      <c r="Q1206" s="8">
        <v>2060.5500000000002</v>
      </c>
      <c r="S1206" s="7">
        <v>43958</v>
      </c>
      <c r="T1206" s="8">
        <v>0.45</v>
      </c>
      <c r="V1206" s="7">
        <v>43958</v>
      </c>
      <c r="W1206" s="8">
        <v>95.1</v>
      </c>
      <c r="Y1206" s="7">
        <v>43958</v>
      </c>
      <c r="Z1206" s="8">
        <v>98.05</v>
      </c>
      <c r="AB1206" s="7">
        <v>43958</v>
      </c>
      <c r="AC1206" s="8">
        <v>990.05</v>
      </c>
      <c r="AE1206" s="7">
        <v>43958</v>
      </c>
      <c r="AF1206" s="8">
        <v>1278.45</v>
      </c>
      <c r="AH1206" s="7">
        <v>43958</v>
      </c>
      <c r="AI1206" s="8">
        <v>20.88</v>
      </c>
      <c r="AK1206" s="7">
        <v>43958</v>
      </c>
      <c r="AL1206" s="8">
        <v>468.84</v>
      </c>
      <c r="AN1206" s="7">
        <v>43958</v>
      </c>
      <c r="AO1206" s="8">
        <v>23.05</v>
      </c>
      <c r="AQ1206" s="7">
        <v>43958</v>
      </c>
      <c r="AR1206" s="8">
        <v>248.35</v>
      </c>
      <c r="AT1206" s="7">
        <v>43958</v>
      </c>
      <c r="AU1206" s="8">
        <v>63.59</v>
      </c>
      <c r="AW1206" s="7">
        <v>43958</v>
      </c>
      <c r="AX1206" s="8">
        <v>128.65</v>
      </c>
      <c r="AZ1206" s="7">
        <v>43958</v>
      </c>
      <c r="BA1206" s="8">
        <v>58.4</v>
      </c>
      <c r="BC1206" s="7">
        <v>43958</v>
      </c>
      <c r="BD1206" s="8">
        <v>589.54999999999995</v>
      </c>
      <c r="BF1206" s="7">
        <v>43958</v>
      </c>
      <c r="BG1206" s="8">
        <v>1454.25</v>
      </c>
      <c r="BI1206" s="7">
        <v>43958</v>
      </c>
      <c r="BJ1206" s="8">
        <v>441.9</v>
      </c>
      <c r="BL1206" s="7">
        <v>43958</v>
      </c>
      <c r="BM1206" s="8">
        <v>9.9499999999999993</v>
      </c>
      <c r="BO1206" s="7">
        <v>43958</v>
      </c>
      <c r="BP1206" s="8">
        <v>3837.65</v>
      </c>
      <c r="BR1206" s="7">
        <v>43958</v>
      </c>
      <c r="BS1206" s="8">
        <v>148.75</v>
      </c>
      <c r="BU1206" s="7">
        <v>43958</v>
      </c>
      <c r="BV1206" s="8">
        <v>9.65</v>
      </c>
      <c r="BX1206" s="7">
        <v>43958</v>
      </c>
      <c r="BY1206" s="8">
        <v>1070.5</v>
      </c>
      <c r="CA1206" s="7">
        <v>43958</v>
      </c>
      <c r="CB1206" s="8">
        <v>147.05000000000001</v>
      </c>
      <c r="CD1206" s="7">
        <v>43958</v>
      </c>
      <c r="CE1206" s="8">
        <v>43.15</v>
      </c>
      <c r="CG1206" s="7">
        <v>43958</v>
      </c>
      <c r="CH1206" s="8">
        <v>229.9</v>
      </c>
      <c r="CJ1206" s="7">
        <v>43958</v>
      </c>
      <c r="CK1206" s="8">
        <v>96.92</v>
      </c>
      <c r="CM1206" s="7">
        <v>43958</v>
      </c>
      <c r="CN1206" s="8">
        <v>962</v>
      </c>
      <c r="CP1206" s="7">
        <v>43958</v>
      </c>
      <c r="CQ1206" s="8">
        <v>242.3</v>
      </c>
      <c r="CS1206" s="7">
        <v>43958</v>
      </c>
      <c r="CT1206" s="8">
        <v>200.9</v>
      </c>
      <c r="CV1206" s="7">
        <v>43958</v>
      </c>
      <c r="CW1206" s="8">
        <v>20.350000000000001</v>
      </c>
      <c r="CY1206" s="7">
        <v>43958</v>
      </c>
      <c r="CZ1206" s="8">
        <v>4</v>
      </c>
      <c r="DB1206" s="7">
        <v>43958</v>
      </c>
      <c r="DC1206" s="8">
        <v>248.47</v>
      </c>
      <c r="DE1206" s="7">
        <v>43958</v>
      </c>
      <c r="DF1206" s="8">
        <v>6.85</v>
      </c>
      <c r="DH1206" s="7">
        <v>43958</v>
      </c>
      <c r="DI1206" s="8">
        <v>43.45</v>
      </c>
      <c r="DK1206" s="7">
        <v>43958</v>
      </c>
      <c r="DL1206" s="8">
        <v>10159.25</v>
      </c>
      <c r="DN1206" s="7">
        <v>43958</v>
      </c>
      <c r="DO1206" s="8">
        <v>9.0500000000000007</v>
      </c>
      <c r="DQ1206" s="7">
        <v>43958</v>
      </c>
      <c r="DR1206" s="8">
        <v>28.4</v>
      </c>
      <c r="DT1206" s="7">
        <v>43958</v>
      </c>
      <c r="DU1206" s="8">
        <v>170.75</v>
      </c>
      <c r="DW1206" s="7">
        <v>43958</v>
      </c>
      <c r="DX1206" s="8">
        <v>608.75</v>
      </c>
      <c r="EC1206" s="7">
        <v>43958</v>
      </c>
      <c r="ED1206" s="8">
        <v>170.65</v>
      </c>
      <c r="EF1206" s="7">
        <v>43958</v>
      </c>
      <c r="EG1206" s="8">
        <v>849.1</v>
      </c>
      <c r="EI1206" s="7">
        <v>43958</v>
      </c>
      <c r="EJ1206" s="8">
        <v>4.6500000000000004</v>
      </c>
      <c r="EL1206" s="7">
        <v>43958</v>
      </c>
      <c r="EM1206" s="8">
        <v>265.60000000000002</v>
      </c>
      <c r="EO1206" s="7">
        <v>43958</v>
      </c>
      <c r="EP1206" s="8">
        <v>36.799999999999997</v>
      </c>
      <c r="ER1206" s="7">
        <v>43958</v>
      </c>
      <c r="ES1206" s="8">
        <v>606.04999999999995</v>
      </c>
      <c r="EU1206" s="7">
        <v>43958</v>
      </c>
      <c r="EV1206" s="8">
        <v>7.35</v>
      </c>
      <c r="EX1206" s="7">
        <v>43958</v>
      </c>
      <c r="EY1206" s="8" t="s">
        <v>14</v>
      </c>
      <c r="FA1206" s="7">
        <v>43958</v>
      </c>
      <c r="FB1206" s="8">
        <v>4177.45</v>
      </c>
      <c r="FD1206" s="7">
        <v>43958</v>
      </c>
      <c r="FE1206" s="8" t="s">
        <v>14</v>
      </c>
      <c r="FG1206" s="7">
        <v>43958</v>
      </c>
      <c r="FH1206" s="8">
        <v>17</v>
      </c>
      <c r="FJ1206" s="7">
        <v>43958</v>
      </c>
      <c r="FK1206" s="8">
        <v>175.3</v>
      </c>
    </row>
    <row r="1207" spans="1:167" x14ac:dyDescent="0.3">
      <c r="A1207" s="7">
        <v>43957</v>
      </c>
      <c r="B1207" s="8">
        <v>869.55</v>
      </c>
      <c r="D1207" s="7">
        <v>43957</v>
      </c>
      <c r="E1207" s="8">
        <v>563.5</v>
      </c>
      <c r="G1207" s="7">
        <v>43957</v>
      </c>
      <c r="H1207" s="8">
        <v>5.6</v>
      </c>
      <c r="J1207" s="7">
        <v>43957</v>
      </c>
      <c r="K1207" s="8">
        <v>21.95</v>
      </c>
      <c r="M1207" s="7">
        <v>43957</v>
      </c>
      <c r="N1207" s="8">
        <v>4601.8</v>
      </c>
      <c r="P1207" s="7">
        <v>43957</v>
      </c>
      <c r="Q1207" s="8">
        <v>2106.25</v>
      </c>
      <c r="S1207" s="7">
        <v>43957</v>
      </c>
      <c r="T1207" s="8">
        <v>0.45</v>
      </c>
      <c r="V1207" s="7">
        <v>43957</v>
      </c>
      <c r="W1207" s="8">
        <v>96.15</v>
      </c>
      <c r="Y1207" s="7">
        <v>43957</v>
      </c>
      <c r="Z1207" s="8">
        <v>97.35</v>
      </c>
      <c r="AB1207" s="7">
        <v>43957</v>
      </c>
      <c r="AC1207" s="8">
        <v>999.55</v>
      </c>
      <c r="AE1207" s="7">
        <v>43957</v>
      </c>
      <c r="AF1207" s="8">
        <v>1306.8</v>
      </c>
      <c r="AH1207" s="7">
        <v>43957</v>
      </c>
      <c r="AI1207" s="8">
        <v>21.22</v>
      </c>
      <c r="AK1207" s="7">
        <v>43957</v>
      </c>
      <c r="AL1207" s="8">
        <v>443.78</v>
      </c>
      <c r="AN1207" s="7">
        <v>43957</v>
      </c>
      <c r="AO1207" s="8">
        <v>23</v>
      </c>
      <c r="AQ1207" s="7">
        <v>43957</v>
      </c>
      <c r="AR1207" s="8">
        <v>254.7</v>
      </c>
      <c r="AT1207" s="7">
        <v>43957</v>
      </c>
      <c r="AU1207" s="8">
        <v>64.849999999999994</v>
      </c>
      <c r="AW1207" s="7">
        <v>43957</v>
      </c>
      <c r="AX1207" s="8">
        <v>129.65</v>
      </c>
      <c r="AZ1207" s="7">
        <v>43957</v>
      </c>
      <c r="BA1207" s="8">
        <v>58.45</v>
      </c>
      <c r="BC1207" s="7">
        <v>43957</v>
      </c>
      <c r="BD1207" s="8">
        <v>591.75</v>
      </c>
      <c r="BF1207" s="7">
        <v>43957</v>
      </c>
      <c r="BG1207" s="8">
        <v>1447.2</v>
      </c>
      <c r="BI1207" s="7">
        <v>43957</v>
      </c>
      <c r="BJ1207" s="8">
        <v>455.7</v>
      </c>
      <c r="BL1207" s="7">
        <v>43957</v>
      </c>
      <c r="BM1207" s="8">
        <v>10.25</v>
      </c>
      <c r="BO1207" s="7">
        <v>43957</v>
      </c>
      <c r="BP1207" s="8">
        <v>3852.5</v>
      </c>
      <c r="BR1207" s="7">
        <v>43957</v>
      </c>
      <c r="BS1207" s="8">
        <v>147.19999999999999</v>
      </c>
      <c r="BU1207" s="7">
        <v>43957</v>
      </c>
      <c r="BV1207" s="8">
        <v>9.8000000000000007</v>
      </c>
      <c r="BX1207" s="7">
        <v>43957</v>
      </c>
      <c r="BY1207" s="8">
        <v>1048.75</v>
      </c>
      <c r="CA1207" s="7">
        <v>43957</v>
      </c>
      <c r="CB1207" s="8">
        <v>147.4</v>
      </c>
      <c r="CD1207" s="7">
        <v>43957</v>
      </c>
      <c r="CE1207" s="8">
        <v>43.8</v>
      </c>
      <c r="CG1207" s="7">
        <v>43957</v>
      </c>
      <c r="CH1207" s="8">
        <v>227.75</v>
      </c>
      <c r="CJ1207" s="7">
        <v>43957</v>
      </c>
      <c r="CK1207" s="8">
        <v>98.28</v>
      </c>
      <c r="CM1207" s="7">
        <v>43957</v>
      </c>
      <c r="CN1207" s="8">
        <v>961.75</v>
      </c>
      <c r="CP1207" s="7">
        <v>43957</v>
      </c>
      <c r="CQ1207" s="8">
        <v>235.45</v>
      </c>
      <c r="CS1207" s="7">
        <v>43957</v>
      </c>
      <c r="CT1207" s="8">
        <v>202.5</v>
      </c>
      <c r="CV1207" s="7">
        <v>43957</v>
      </c>
      <c r="CW1207" s="8">
        <v>20.399999999999999</v>
      </c>
      <c r="CY1207" s="7">
        <v>43957</v>
      </c>
      <c r="CZ1207" s="8">
        <v>4</v>
      </c>
      <c r="DB1207" s="7">
        <v>43957</v>
      </c>
      <c r="DC1207" s="8">
        <v>262.17</v>
      </c>
      <c r="DE1207" s="7">
        <v>43957</v>
      </c>
      <c r="DF1207" s="8">
        <v>6.95</v>
      </c>
      <c r="DH1207" s="7">
        <v>43957</v>
      </c>
      <c r="DI1207" s="8">
        <v>43.45</v>
      </c>
      <c r="DK1207" s="7">
        <v>43957</v>
      </c>
      <c r="DL1207" s="8">
        <v>10143.35</v>
      </c>
      <c r="DN1207" s="7">
        <v>43957</v>
      </c>
      <c r="DO1207" s="8">
        <v>9.5</v>
      </c>
      <c r="DQ1207" s="7">
        <v>43957</v>
      </c>
      <c r="DR1207" s="8">
        <v>28.35</v>
      </c>
      <c r="DT1207" s="7">
        <v>43957</v>
      </c>
      <c r="DU1207" s="8">
        <v>171.1</v>
      </c>
      <c r="DW1207" s="7">
        <v>43957</v>
      </c>
      <c r="DX1207" s="8">
        <v>608.75</v>
      </c>
      <c r="EC1207" s="7">
        <v>43957</v>
      </c>
      <c r="ED1207" s="8">
        <v>172.9</v>
      </c>
      <c r="EF1207" s="7">
        <v>43957</v>
      </c>
      <c r="EG1207" s="8">
        <v>876.45</v>
      </c>
      <c r="EI1207" s="7">
        <v>43957</v>
      </c>
      <c r="EJ1207" s="8">
        <v>4.8499999999999996</v>
      </c>
      <c r="EL1207" s="7">
        <v>43957</v>
      </c>
      <c r="EM1207" s="8">
        <v>267.95</v>
      </c>
      <c r="EO1207" s="7">
        <v>43957</v>
      </c>
      <c r="EP1207" s="8">
        <v>37.200000000000003</v>
      </c>
      <c r="ER1207" s="7">
        <v>43957</v>
      </c>
      <c r="ES1207" s="8">
        <v>606.04999999999995</v>
      </c>
      <c r="EU1207" s="7">
        <v>43957</v>
      </c>
      <c r="EV1207" s="8">
        <v>7.05</v>
      </c>
      <c r="EX1207" s="7">
        <v>43957</v>
      </c>
      <c r="EY1207" s="8" t="s">
        <v>14</v>
      </c>
      <c r="FA1207" s="7">
        <v>43957</v>
      </c>
      <c r="FB1207" s="8">
        <v>4227.95</v>
      </c>
      <c r="FD1207" s="7">
        <v>43957</v>
      </c>
      <c r="FE1207" s="8" t="s">
        <v>14</v>
      </c>
      <c r="FG1207" s="7">
        <v>43957</v>
      </c>
      <c r="FH1207" s="8">
        <v>17.05</v>
      </c>
      <c r="FJ1207" s="7">
        <v>43957</v>
      </c>
      <c r="FK1207" s="8">
        <v>174.25</v>
      </c>
    </row>
    <row r="1208" spans="1:167" x14ac:dyDescent="0.3">
      <c r="A1208" s="7">
        <v>43956</v>
      </c>
      <c r="B1208" s="8">
        <v>873.2</v>
      </c>
      <c r="D1208" s="7">
        <v>43956</v>
      </c>
      <c r="E1208" s="8">
        <v>565.25</v>
      </c>
      <c r="G1208" s="7">
        <v>43956</v>
      </c>
      <c r="H1208" s="8">
        <v>5.35</v>
      </c>
      <c r="J1208" s="7">
        <v>43956</v>
      </c>
      <c r="K1208" s="8">
        <v>22.7</v>
      </c>
      <c r="M1208" s="7">
        <v>43956</v>
      </c>
      <c r="N1208" s="8">
        <v>4567.95</v>
      </c>
      <c r="P1208" s="7">
        <v>43956</v>
      </c>
      <c r="Q1208" s="8">
        <v>2002.35</v>
      </c>
      <c r="S1208" s="7">
        <v>43956</v>
      </c>
      <c r="T1208" s="8">
        <v>0.45</v>
      </c>
      <c r="V1208" s="7">
        <v>43956</v>
      </c>
      <c r="W1208" s="8">
        <v>96.85</v>
      </c>
      <c r="Y1208" s="7">
        <v>43956</v>
      </c>
      <c r="Z1208" s="8">
        <v>92.75</v>
      </c>
      <c r="AB1208" s="7">
        <v>43956</v>
      </c>
      <c r="AC1208" s="8">
        <v>996.4</v>
      </c>
      <c r="AE1208" s="7">
        <v>43956</v>
      </c>
      <c r="AF1208" s="8">
        <v>1265.25</v>
      </c>
      <c r="AH1208" s="7">
        <v>43956</v>
      </c>
      <c r="AI1208" s="8">
        <v>21.8</v>
      </c>
      <c r="AK1208" s="7">
        <v>43956</v>
      </c>
      <c r="AL1208" s="8">
        <v>451.53</v>
      </c>
      <c r="AN1208" s="7">
        <v>43956</v>
      </c>
      <c r="AO1208" s="8">
        <v>22.9</v>
      </c>
      <c r="AQ1208" s="7">
        <v>43956</v>
      </c>
      <c r="AR1208" s="8">
        <v>252.7</v>
      </c>
      <c r="AT1208" s="7">
        <v>43956</v>
      </c>
      <c r="AU1208" s="8">
        <v>65.41</v>
      </c>
      <c r="AW1208" s="7">
        <v>43956</v>
      </c>
      <c r="AX1208" s="8">
        <v>128.25</v>
      </c>
      <c r="AZ1208" s="7">
        <v>43956</v>
      </c>
      <c r="BA1208" s="8">
        <v>60.5</v>
      </c>
      <c r="BC1208" s="7">
        <v>43956</v>
      </c>
      <c r="BD1208" s="8">
        <v>596.9</v>
      </c>
      <c r="BF1208" s="7">
        <v>43956</v>
      </c>
      <c r="BG1208" s="8">
        <v>1441.8</v>
      </c>
      <c r="BI1208" s="7">
        <v>43956</v>
      </c>
      <c r="BJ1208" s="8">
        <v>452.5</v>
      </c>
      <c r="BL1208" s="7">
        <v>43956</v>
      </c>
      <c r="BM1208" s="8">
        <v>10.35</v>
      </c>
      <c r="BO1208" s="7">
        <v>43956</v>
      </c>
      <c r="BP1208" s="8">
        <v>3833.9</v>
      </c>
      <c r="BR1208" s="7">
        <v>43956</v>
      </c>
      <c r="BS1208" s="8">
        <v>146.5</v>
      </c>
      <c r="BU1208" s="7">
        <v>43956</v>
      </c>
      <c r="BV1208" s="8">
        <v>9.9</v>
      </c>
      <c r="BX1208" s="7">
        <v>43956</v>
      </c>
      <c r="BY1208" s="8">
        <v>1060.5</v>
      </c>
      <c r="CA1208" s="7">
        <v>43956</v>
      </c>
      <c r="CB1208" s="8">
        <v>147.05000000000001</v>
      </c>
      <c r="CD1208" s="7">
        <v>43956</v>
      </c>
      <c r="CE1208" s="8">
        <v>42.95</v>
      </c>
      <c r="CG1208" s="7">
        <v>43956</v>
      </c>
      <c r="CH1208" s="8">
        <v>233.65</v>
      </c>
      <c r="CJ1208" s="7">
        <v>43956</v>
      </c>
      <c r="CK1208" s="8">
        <v>97.46</v>
      </c>
      <c r="CM1208" s="7">
        <v>43956</v>
      </c>
      <c r="CN1208" s="8">
        <v>983.5</v>
      </c>
      <c r="CP1208" s="7">
        <v>43956</v>
      </c>
      <c r="CQ1208" s="8">
        <v>242.25</v>
      </c>
      <c r="CS1208" s="7">
        <v>43956</v>
      </c>
      <c r="CT1208" s="8">
        <v>214.6</v>
      </c>
      <c r="CV1208" s="7">
        <v>43956</v>
      </c>
      <c r="CW1208" s="8">
        <v>20.6</v>
      </c>
      <c r="CY1208" s="7">
        <v>43956</v>
      </c>
      <c r="CZ1208" s="8">
        <v>4</v>
      </c>
      <c r="DB1208" s="7">
        <v>43956</v>
      </c>
      <c r="DC1208" s="8">
        <v>261.23</v>
      </c>
      <c r="DE1208" s="7">
        <v>43956</v>
      </c>
      <c r="DF1208" s="8">
        <v>7.05</v>
      </c>
      <c r="DH1208" s="7">
        <v>43956</v>
      </c>
      <c r="DI1208" s="8">
        <v>43.45</v>
      </c>
      <c r="DK1208" s="7">
        <v>43956</v>
      </c>
      <c r="DL1208" s="8">
        <v>10071.049999999999</v>
      </c>
      <c r="DN1208" s="7">
        <v>43956</v>
      </c>
      <c r="DO1208" s="8">
        <v>9.0500000000000007</v>
      </c>
      <c r="DQ1208" s="7">
        <v>43956</v>
      </c>
      <c r="DR1208" s="8">
        <v>28.4</v>
      </c>
      <c r="DT1208" s="7">
        <v>43956</v>
      </c>
      <c r="DU1208" s="8">
        <v>170.4</v>
      </c>
      <c r="DW1208" s="7">
        <v>43956</v>
      </c>
      <c r="DX1208" s="8">
        <v>608.75</v>
      </c>
      <c r="EC1208" s="7">
        <v>43956</v>
      </c>
      <c r="ED1208" s="8">
        <v>171</v>
      </c>
      <c r="EF1208" s="7">
        <v>43956</v>
      </c>
      <c r="EG1208" s="8">
        <v>886.95</v>
      </c>
      <c r="EI1208" s="7">
        <v>43956</v>
      </c>
      <c r="EJ1208" s="8">
        <v>5.0999999999999996</v>
      </c>
      <c r="EL1208" s="7">
        <v>43956</v>
      </c>
      <c r="EM1208" s="8">
        <v>262.45</v>
      </c>
      <c r="EO1208" s="7">
        <v>43956</v>
      </c>
      <c r="EP1208" s="8">
        <v>36.549999999999997</v>
      </c>
      <c r="ER1208" s="7">
        <v>43956</v>
      </c>
      <c r="ES1208" s="8">
        <v>606.04999999999995</v>
      </c>
      <c r="EU1208" s="7">
        <v>43956</v>
      </c>
      <c r="EV1208" s="8">
        <v>7.25</v>
      </c>
      <c r="EX1208" s="7">
        <v>43956</v>
      </c>
      <c r="EY1208" s="8" t="s">
        <v>14</v>
      </c>
      <c r="FA1208" s="7">
        <v>43956</v>
      </c>
      <c r="FB1208" s="8">
        <v>4172</v>
      </c>
      <c r="FD1208" s="7">
        <v>43956</v>
      </c>
      <c r="FE1208" s="8" t="s">
        <v>14</v>
      </c>
      <c r="FG1208" s="7">
        <v>43956</v>
      </c>
      <c r="FH1208" s="8">
        <v>16.75</v>
      </c>
      <c r="FJ1208" s="7">
        <v>43956</v>
      </c>
      <c r="FK1208" s="8">
        <v>176.15</v>
      </c>
    </row>
    <row r="1209" spans="1:167" x14ac:dyDescent="0.3">
      <c r="A1209" s="7">
        <v>43955</v>
      </c>
      <c r="B1209" s="8">
        <v>879.5</v>
      </c>
      <c r="D1209" s="7">
        <v>43955</v>
      </c>
      <c r="E1209" s="8">
        <v>550.85</v>
      </c>
      <c r="G1209" s="7">
        <v>43955</v>
      </c>
      <c r="H1209" s="8">
        <v>5.6</v>
      </c>
      <c r="J1209" s="7">
        <v>43955</v>
      </c>
      <c r="K1209" s="8">
        <v>23.3</v>
      </c>
      <c r="M1209" s="7">
        <v>43955</v>
      </c>
      <c r="N1209" s="8">
        <v>4631.55</v>
      </c>
      <c r="P1209" s="7">
        <v>43955</v>
      </c>
      <c r="Q1209" s="8">
        <v>2079.65</v>
      </c>
      <c r="S1209" s="7">
        <v>43955</v>
      </c>
      <c r="T1209" s="8">
        <v>0.5</v>
      </c>
      <c r="V1209" s="7">
        <v>43955</v>
      </c>
      <c r="W1209" s="8">
        <v>98.3</v>
      </c>
      <c r="Y1209" s="7">
        <v>43955</v>
      </c>
      <c r="Z1209" s="8">
        <v>94.75</v>
      </c>
      <c r="AB1209" s="7">
        <v>43955</v>
      </c>
      <c r="AC1209" s="8">
        <v>1009.4</v>
      </c>
      <c r="AE1209" s="7">
        <v>43955</v>
      </c>
      <c r="AF1209" s="8">
        <v>1313.3</v>
      </c>
      <c r="AH1209" s="7">
        <v>43955</v>
      </c>
      <c r="AI1209" s="8">
        <v>22.48</v>
      </c>
      <c r="AK1209" s="7">
        <v>43955</v>
      </c>
      <c r="AL1209" s="8">
        <v>452.78</v>
      </c>
      <c r="AN1209" s="7">
        <v>43955</v>
      </c>
      <c r="AO1209" s="8">
        <v>23.5</v>
      </c>
      <c r="AQ1209" s="7">
        <v>43955</v>
      </c>
      <c r="AR1209" s="8">
        <v>254.05</v>
      </c>
      <c r="AT1209" s="7">
        <v>43955</v>
      </c>
      <c r="AU1209" s="8">
        <v>62.98</v>
      </c>
      <c r="AW1209" s="7">
        <v>43955</v>
      </c>
      <c r="AX1209" s="8">
        <v>127.4</v>
      </c>
      <c r="AZ1209" s="7">
        <v>43955</v>
      </c>
      <c r="BA1209" s="8">
        <v>60.4</v>
      </c>
      <c r="BC1209" s="7">
        <v>43955</v>
      </c>
      <c r="BD1209" s="8">
        <v>611.85</v>
      </c>
      <c r="BF1209" s="7">
        <v>43955</v>
      </c>
      <c r="BG1209" s="8">
        <v>1434.2</v>
      </c>
      <c r="BI1209" s="7">
        <v>43955</v>
      </c>
      <c r="BJ1209" s="8">
        <v>468.75</v>
      </c>
      <c r="BL1209" s="7">
        <v>43955</v>
      </c>
      <c r="BM1209" s="8">
        <v>10.85</v>
      </c>
      <c r="BO1209" s="7">
        <v>43955</v>
      </c>
      <c r="BP1209" s="8">
        <v>3939</v>
      </c>
      <c r="BR1209" s="7">
        <v>43955</v>
      </c>
      <c r="BS1209" s="8">
        <v>141.05000000000001</v>
      </c>
      <c r="BU1209" s="7">
        <v>43955</v>
      </c>
      <c r="BV1209" s="8">
        <v>10.050000000000001</v>
      </c>
      <c r="BX1209" s="7">
        <v>43955</v>
      </c>
      <c r="BY1209" s="8">
        <v>1095.9000000000001</v>
      </c>
      <c r="CA1209" s="7">
        <v>43955</v>
      </c>
      <c r="CB1209" s="8">
        <v>147.25</v>
      </c>
      <c r="CD1209" s="7">
        <v>43955</v>
      </c>
      <c r="CE1209" s="8">
        <v>44.05</v>
      </c>
      <c r="CG1209" s="7">
        <v>43955</v>
      </c>
      <c r="CH1209" s="8">
        <v>242.35</v>
      </c>
      <c r="CJ1209" s="7">
        <v>43955</v>
      </c>
      <c r="CK1209" s="8">
        <v>98.53</v>
      </c>
      <c r="CM1209" s="7">
        <v>43955</v>
      </c>
      <c r="CN1209" s="8">
        <v>1028.8499999999999</v>
      </c>
      <c r="CP1209" s="7">
        <v>43955</v>
      </c>
      <c r="CQ1209" s="8">
        <v>252.15</v>
      </c>
      <c r="CS1209" s="7">
        <v>43955</v>
      </c>
      <c r="CT1209" s="8">
        <v>207.8</v>
      </c>
      <c r="CV1209" s="7">
        <v>43955</v>
      </c>
      <c r="CW1209" s="8">
        <v>20.75</v>
      </c>
      <c r="CY1209" s="7">
        <v>43955</v>
      </c>
      <c r="CZ1209" s="8">
        <v>3.95</v>
      </c>
      <c r="DB1209" s="7">
        <v>43955</v>
      </c>
      <c r="DC1209" s="8">
        <v>259.2</v>
      </c>
      <c r="DE1209" s="7">
        <v>43955</v>
      </c>
      <c r="DF1209" s="8">
        <v>7.05</v>
      </c>
      <c r="DH1209" s="7">
        <v>43955</v>
      </c>
      <c r="DI1209" s="8">
        <v>43.45</v>
      </c>
      <c r="DK1209" s="7">
        <v>43955</v>
      </c>
      <c r="DL1209" s="8">
        <v>10321.049999999999</v>
      </c>
      <c r="DN1209" s="7">
        <v>43955</v>
      </c>
      <c r="DO1209" s="8">
        <v>8.65</v>
      </c>
      <c r="DQ1209" s="7">
        <v>43955</v>
      </c>
      <c r="DR1209" s="8">
        <v>28.85</v>
      </c>
      <c r="DT1209" s="7">
        <v>43955</v>
      </c>
      <c r="DU1209" s="8">
        <v>178.85</v>
      </c>
      <c r="DW1209" s="7">
        <v>43955</v>
      </c>
      <c r="DX1209" s="8">
        <v>608.75</v>
      </c>
      <c r="EC1209" s="7">
        <v>43955</v>
      </c>
      <c r="ED1209" s="8">
        <v>174.5</v>
      </c>
      <c r="EF1209" s="7">
        <v>43955</v>
      </c>
      <c r="EG1209" s="8">
        <v>891.85</v>
      </c>
      <c r="EI1209" s="7">
        <v>43955</v>
      </c>
      <c r="EJ1209" s="8">
        <v>5.35</v>
      </c>
      <c r="EL1209" s="7">
        <v>43955</v>
      </c>
      <c r="EM1209" s="8">
        <v>270.25</v>
      </c>
      <c r="EO1209" s="7">
        <v>43955</v>
      </c>
      <c r="EP1209" s="8">
        <v>37.75</v>
      </c>
      <c r="ER1209" s="7">
        <v>43955</v>
      </c>
      <c r="ES1209" s="8">
        <v>606.04999999999995</v>
      </c>
      <c r="EU1209" s="7">
        <v>43955</v>
      </c>
      <c r="EV1209" s="8">
        <v>7.6</v>
      </c>
      <c r="EX1209" s="7">
        <v>43955</v>
      </c>
      <c r="EY1209" s="8" t="s">
        <v>14</v>
      </c>
      <c r="FA1209" s="7">
        <v>43955</v>
      </c>
      <c r="FB1209" s="8">
        <v>4233</v>
      </c>
      <c r="FD1209" s="7">
        <v>43955</v>
      </c>
      <c r="FE1209" s="8" t="s">
        <v>14</v>
      </c>
      <c r="FG1209" s="7">
        <v>43955</v>
      </c>
      <c r="FH1209" s="8">
        <v>16.7</v>
      </c>
      <c r="FJ1209" s="7">
        <v>43955</v>
      </c>
      <c r="FK1209" s="8">
        <v>176.5</v>
      </c>
    </row>
    <row r="1210" spans="1:167" x14ac:dyDescent="0.3">
      <c r="A1210" s="7">
        <v>43954</v>
      </c>
      <c r="B1210" s="8">
        <v>900.55</v>
      </c>
      <c r="D1210" s="7">
        <v>43954</v>
      </c>
      <c r="E1210" s="8">
        <v>570.85</v>
      </c>
      <c r="G1210" s="7">
        <v>43954</v>
      </c>
      <c r="H1210" s="8">
        <v>5.85</v>
      </c>
      <c r="J1210" s="7">
        <v>43954</v>
      </c>
      <c r="K1210" s="8">
        <v>24.15</v>
      </c>
      <c r="M1210" s="7">
        <v>43954</v>
      </c>
      <c r="N1210" s="8">
        <v>4852.45</v>
      </c>
      <c r="P1210" s="7">
        <v>43954</v>
      </c>
      <c r="Q1210" s="8">
        <v>2318.1</v>
      </c>
      <c r="S1210" s="7">
        <v>43954</v>
      </c>
      <c r="T1210" s="8">
        <v>0.45</v>
      </c>
      <c r="V1210" s="7">
        <v>43954</v>
      </c>
      <c r="W1210" s="8">
        <v>100.65</v>
      </c>
      <c r="Y1210" s="7">
        <v>43954</v>
      </c>
      <c r="Z1210" s="8">
        <v>99.15</v>
      </c>
      <c r="AB1210" s="7">
        <v>43954</v>
      </c>
      <c r="AC1210" s="8">
        <v>1054.05</v>
      </c>
      <c r="AE1210" s="7">
        <v>43954</v>
      </c>
      <c r="AF1210" s="8">
        <v>1365.15</v>
      </c>
      <c r="AH1210" s="7">
        <v>43954</v>
      </c>
      <c r="AI1210" s="8">
        <v>24.03</v>
      </c>
      <c r="AK1210" s="7">
        <v>43954</v>
      </c>
      <c r="AL1210" s="8">
        <v>473.12</v>
      </c>
      <c r="AN1210" s="7">
        <v>43954</v>
      </c>
      <c r="AO1210" s="8">
        <v>22.45</v>
      </c>
      <c r="AQ1210" s="7">
        <v>43954</v>
      </c>
      <c r="AR1210" s="8">
        <v>266.52</v>
      </c>
      <c r="AT1210" s="7">
        <v>43954</v>
      </c>
      <c r="AU1210" s="8">
        <v>65.599999999999994</v>
      </c>
      <c r="AW1210" s="7">
        <v>43954</v>
      </c>
      <c r="AX1210" s="8">
        <v>129.5</v>
      </c>
      <c r="AZ1210" s="7">
        <v>43954</v>
      </c>
      <c r="BA1210" s="8">
        <v>62.45</v>
      </c>
      <c r="BC1210" s="7">
        <v>43954</v>
      </c>
      <c r="BD1210" s="8">
        <v>589.6</v>
      </c>
      <c r="BF1210" s="7">
        <v>43954</v>
      </c>
      <c r="BG1210" s="8">
        <v>1465.8</v>
      </c>
      <c r="BI1210" s="7">
        <v>43954</v>
      </c>
      <c r="BJ1210" s="8">
        <v>489.3</v>
      </c>
      <c r="BL1210" s="7">
        <v>43954</v>
      </c>
      <c r="BM1210" s="8">
        <v>10.45</v>
      </c>
      <c r="BO1210" s="7">
        <v>43954</v>
      </c>
      <c r="BP1210" s="8">
        <v>3936.3</v>
      </c>
      <c r="BR1210" s="7">
        <v>43954</v>
      </c>
      <c r="BS1210" s="8">
        <v>145.35</v>
      </c>
      <c r="BU1210" s="7">
        <v>43954</v>
      </c>
      <c r="BV1210" s="8">
        <v>10.65</v>
      </c>
      <c r="BX1210" s="7">
        <v>43954</v>
      </c>
      <c r="BY1210" s="8">
        <v>1159.1500000000001</v>
      </c>
      <c r="CA1210" s="7">
        <v>43954</v>
      </c>
      <c r="CB1210" s="8">
        <v>157.25</v>
      </c>
      <c r="CD1210" s="7">
        <v>43954</v>
      </c>
      <c r="CE1210" s="8">
        <v>48.8</v>
      </c>
      <c r="CG1210" s="7">
        <v>43954</v>
      </c>
      <c r="CH1210" s="8">
        <v>255.1</v>
      </c>
      <c r="CJ1210" s="7">
        <v>43954</v>
      </c>
      <c r="CK1210" s="8">
        <v>102.23</v>
      </c>
      <c r="CM1210" s="7">
        <v>43954</v>
      </c>
      <c r="CN1210" s="8">
        <v>1005</v>
      </c>
      <c r="CP1210" s="7">
        <v>43954</v>
      </c>
      <c r="CQ1210" s="8">
        <v>264.55</v>
      </c>
      <c r="CS1210" s="7">
        <v>43954</v>
      </c>
      <c r="CT1210" s="8">
        <v>220.3</v>
      </c>
      <c r="CV1210" s="7">
        <v>43954</v>
      </c>
      <c r="CW1210" s="8">
        <v>21.45</v>
      </c>
      <c r="CY1210" s="7">
        <v>43954</v>
      </c>
      <c r="CZ1210" s="8">
        <v>4.05</v>
      </c>
      <c r="DB1210" s="7">
        <v>43954</v>
      </c>
      <c r="DC1210" s="8">
        <v>275.93</v>
      </c>
      <c r="DE1210" s="7">
        <v>43954</v>
      </c>
      <c r="DF1210" s="8">
        <v>7.25</v>
      </c>
      <c r="DH1210" s="7">
        <v>43954</v>
      </c>
      <c r="DI1210" s="8">
        <v>43.45</v>
      </c>
      <c r="DK1210" s="7">
        <v>43954</v>
      </c>
      <c r="DL1210" s="8">
        <v>10556.2</v>
      </c>
      <c r="DN1210" s="7">
        <v>43954</v>
      </c>
      <c r="DO1210" s="8">
        <v>8.25</v>
      </c>
      <c r="DQ1210" s="7">
        <v>43954</v>
      </c>
      <c r="DR1210" s="8">
        <v>31.85</v>
      </c>
      <c r="DT1210" s="7">
        <v>43954</v>
      </c>
      <c r="DU1210" s="8">
        <v>190.5</v>
      </c>
      <c r="DW1210" s="7">
        <v>43954</v>
      </c>
      <c r="DX1210" s="8">
        <v>608.75</v>
      </c>
      <c r="EC1210" s="7">
        <v>43954</v>
      </c>
      <c r="ED1210" s="8">
        <v>184.05</v>
      </c>
      <c r="EF1210" s="7">
        <v>43954</v>
      </c>
      <c r="EG1210" s="8">
        <v>970.05</v>
      </c>
      <c r="EI1210" s="7">
        <v>43954</v>
      </c>
      <c r="EJ1210" s="8">
        <v>5.6</v>
      </c>
      <c r="EL1210" s="7">
        <v>43954</v>
      </c>
      <c r="EM1210" s="8">
        <v>292.05</v>
      </c>
      <c r="EO1210" s="7">
        <v>43954</v>
      </c>
      <c r="EP1210" s="8">
        <v>38.15</v>
      </c>
      <c r="ER1210" s="7">
        <v>43954</v>
      </c>
      <c r="ES1210" s="8">
        <v>606.04999999999995</v>
      </c>
      <c r="EU1210" s="7">
        <v>43954</v>
      </c>
      <c r="EV1210" s="8">
        <v>7.95</v>
      </c>
      <c r="EX1210" s="7">
        <v>43954</v>
      </c>
      <c r="EY1210" s="8" t="s">
        <v>14</v>
      </c>
      <c r="FA1210" s="7">
        <v>43954</v>
      </c>
      <c r="FB1210" s="8">
        <v>4315.8500000000004</v>
      </c>
      <c r="FD1210" s="7">
        <v>43954</v>
      </c>
      <c r="FE1210" s="8" t="s">
        <v>14</v>
      </c>
      <c r="FG1210" s="7">
        <v>43954</v>
      </c>
      <c r="FH1210" s="8">
        <v>18.2</v>
      </c>
      <c r="FJ1210" s="7">
        <v>43954</v>
      </c>
      <c r="FK1210" s="8">
        <v>179.95</v>
      </c>
    </row>
    <row r="1211" spans="1:167" x14ac:dyDescent="0.3">
      <c r="A1211" s="7">
        <v>43953</v>
      </c>
      <c r="B1211" s="8">
        <v>900.55</v>
      </c>
      <c r="D1211" s="7">
        <v>43953</v>
      </c>
      <c r="E1211" s="8">
        <v>570.85</v>
      </c>
      <c r="G1211" s="7">
        <v>43953</v>
      </c>
      <c r="H1211" s="8">
        <v>5.85</v>
      </c>
      <c r="J1211" s="7">
        <v>43953</v>
      </c>
      <c r="K1211" s="8">
        <v>24.15</v>
      </c>
      <c r="M1211" s="7">
        <v>43953</v>
      </c>
      <c r="N1211" s="8">
        <v>4852.45</v>
      </c>
      <c r="P1211" s="7">
        <v>43953</v>
      </c>
      <c r="Q1211" s="8">
        <v>2318.1</v>
      </c>
      <c r="S1211" s="7">
        <v>43953</v>
      </c>
      <c r="T1211" s="8">
        <v>0.45</v>
      </c>
      <c r="V1211" s="7">
        <v>43953</v>
      </c>
      <c r="W1211" s="8">
        <v>100.65</v>
      </c>
      <c r="Y1211" s="7">
        <v>43953</v>
      </c>
      <c r="Z1211" s="8">
        <v>99.15</v>
      </c>
      <c r="AB1211" s="7">
        <v>43953</v>
      </c>
      <c r="AC1211" s="8">
        <v>1054.05</v>
      </c>
      <c r="AE1211" s="7">
        <v>43953</v>
      </c>
      <c r="AF1211" s="8">
        <v>1365.15</v>
      </c>
      <c r="AH1211" s="7">
        <v>43953</v>
      </c>
      <c r="AI1211" s="8">
        <v>24.03</v>
      </c>
      <c r="AK1211" s="7">
        <v>43953</v>
      </c>
      <c r="AL1211" s="8">
        <v>473.12</v>
      </c>
      <c r="AN1211" s="7">
        <v>43953</v>
      </c>
      <c r="AO1211" s="8">
        <v>22.45</v>
      </c>
      <c r="AQ1211" s="7">
        <v>43953</v>
      </c>
      <c r="AR1211" s="8">
        <v>266.52</v>
      </c>
      <c r="AT1211" s="7">
        <v>43953</v>
      </c>
      <c r="AU1211" s="8">
        <v>65.599999999999994</v>
      </c>
      <c r="AW1211" s="7">
        <v>43953</v>
      </c>
      <c r="AX1211" s="8">
        <v>129.5</v>
      </c>
      <c r="AZ1211" s="7">
        <v>43953</v>
      </c>
      <c r="BA1211" s="8">
        <v>62.45</v>
      </c>
      <c r="BC1211" s="7">
        <v>43953</v>
      </c>
      <c r="BD1211" s="8">
        <v>589.6</v>
      </c>
      <c r="BF1211" s="7">
        <v>43953</v>
      </c>
      <c r="BG1211" s="8">
        <v>1465.8</v>
      </c>
      <c r="BI1211" s="7">
        <v>43953</v>
      </c>
      <c r="BJ1211" s="8">
        <v>489.3</v>
      </c>
      <c r="BL1211" s="7">
        <v>43953</v>
      </c>
      <c r="BM1211" s="8">
        <v>10.45</v>
      </c>
      <c r="BO1211" s="7">
        <v>43953</v>
      </c>
      <c r="BP1211" s="8">
        <v>3936.3</v>
      </c>
      <c r="BR1211" s="7">
        <v>43953</v>
      </c>
      <c r="BS1211" s="8">
        <v>145.35</v>
      </c>
      <c r="BU1211" s="7">
        <v>43953</v>
      </c>
      <c r="BV1211" s="8">
        <v>10.65</v>
      </c>
      <c r="BX1211" s="7">
        <v>43953</v>
      </c>
      <c r="BY1211" s="8">
        <v>1159.1500000000001</v>
      </c>
      <c r="CA1211" s="7">
        <v>43953</v>
      </c>
      <c r="CB1211" s="8">
        <v>157.25</v>
      </c>
      <c r="CD1211" s="7">
        <v>43953</v>
      </c>
      <c r="CE1211" s="8">
        <v>48.8</v>
      </c>
      <c r="CG1211" s="7">
        <v>43953</v>
      </c>
      <c r="CH1211" s="8">
        <v>255.1</v>
      </c>
      <c r="CJ1211" s="7">
        <v>43953</v>
      </c>
      <c r="CK1211" s="8">
        <v>102.23</v>
      </c>
      <c r="CM1211" s="7">
        <v>43953</v>
      </c>
      <c r="CN1211" s="8">
        <v>1005</v>
      </c>
      <c r="CP1211" s="7">
        <v>43953</v>
      </c>
      <c r="CQ1211" s="8">
        <v>264.55</v>
      </c>
      <c r="CS1211" s="7">
        <v>43953</v>
      </c>
      <c r="CT1211" s="8">
        <v>220.3</v>
      </c>
      <c r="CV1211" s="7">
        <v>43953</v>
      </c>
      <c r="CW1211" s="8">
        <v>21.45</v>
      </c>
      <c r="CY1211" s="7">
        <v>43953</v>
      </c>
      <c r="CZ1211" s="8">
        <v>4.05</v>
      </c>
      <c r="DB1211" s="7">
        <v>43953</v>
      </c>
      <c r="DC1211" s="8">
        <v>275.93</v>
      </c>
      <c r="DE1211" s="7">
        <v>43953</v>
      </c>
      <c r="DF1211" s="8">
        <v>7.25</v>
      </c>
      <c r="DH1211" s="7">
        <v>43953</v>
      </c>
      <c r="DI1211" s="8">
        <v>43.45</v>
      </c>
      <c r="DK1211" s="7">
        <v>43953</v>
      </c>
      <c r="DL1211" s="8">
        <v>10556.2</v>
      </c>
      <c r="DN1211" s="7">
        <v>43953</v>
      </c>
      <c r="DO1211" s="8">
        <v>8.25</v>
      </c>
      <c r="DQ1211" s="7">
        <v>43953</v>
      </c>
      <c r="DR1211" s="8">
        <v>31.85</v>
      </c>
      <c r="DT1211" s="7">
        <v>43953</v>
      </c>
      <c r="DU1211" s="8">
        <v>190.5</v>
      </c>
      <c r="DW1211" s="7">
        <v>43953</v>
      </c>
      <c r="DX1211" s="8">
        <v>608.75</v>
      </c>
      <c r="EC1211" s="7">
        <v>43953</v>
      </c>
      <c r="ED1211" s="8">
        <v>184.05</v>
      </c>
      <c r="EF1211" s="7">
        <v>43953</v>
      </c>
      <c r="EG1211" s="8">
        <v>970.05</v>
      </c>
      <c r="EI1211" s="7">
        <v>43953</v>
      </c>
      <c r="EJ1211" s="8">
        <v>5.6</v>
      </c>
      <c r="EL1211" s="7">
        <v>43953</v>
      </c>
      <c r="EM1211" s="8">
        <v>292.05</v>
      </c>
      <c r="EO1211" s="7">
        <v>43953</v>
      </c>
      <c r="EP1211" s="8">
        <v>38.15</v>
      </c>
      <c r="ER1211" s="7">
        <v>43953</v>
      </c>
      <c r="ES1211" s="8">
        <v>606.04999999999995</v>
      </c>
      <c r="EU1211" s="7">
        <v>43953</v>
      </c>
      <c r="EV1211" s="8">
        <v>7.95</v>
      </c>
      <c r="EX1211" s="7">
        <v>43953</v>
      </c>
      <c r="EY1211" s="8" t="s">
        <v>14</v>
      </c>
      <c r="FA1211" s="7">
        <v>43953</v>
      </c>
      <c r="FB1211" s="8">
        <v>4315.8500000000004</v>
      </c>
      <c r="FD1211" s="7">
        <v>43953</v>
      </c>
      <c r="FE1211" s="8" t="s">
        <v>14</v>
      </c>
      <c r="FG1211" s="7">
        <v>43953</v>
      </c>
      <c r="FH1211" s="8">
        <v>18.2</v>
      </c>
      <c r="FJ1211" s="7">
        <v>43953</v>
      </c>
      <c r="FK1211" s="8">
        <v>179.95</v>
      </c>
    </row>
    <row r="1212" spans="1:167" x14ac:dyDescent="0.3">
      <c r="A1212" s="7">
        <v>43952</v>
      </c>
      <c r="B1212" s="8">
        <v>900.55</v>
      </c>
      <c r="D1212" s="7">
        <v>43952</v>
      </c>
      <c r="E1212" s="8">
        <v>570.85</v>
      </c>
      <c r="G1212" s="7">
        <v>43952</v>
      </c>
      <c r="H1212" s="8">
        <v>5.85</v>
      </c>
      <c r="J1212" s="7">
        <v>43952</v>
      </c>
      <c r="K1212" s="8">
        <v>24.15</v>
      </c>
      <c r="M1212" s="7">
        <v>43952</v>
      </c>
      <c r="N1212" s="8">
        <v>4852.45</v>
      </c>
      <c r="P1212" s="7">
        <v>43952</v>
      </c>
      <c r="Q1212" s="8">
        <v>2318.1</v>
      </c>
      <c r="S1212" s="7">
        <v>43952</v>
      </c>
      <c r="T1212" s="8">
        <v>0.45</v>
      </c>
      <c r="V1212" s="7">
        <v>43952</v>
      </c>
      <c r="W1212" s="8">
        <v>100.65</v>
      </c>
      <c r="Y1212" s="7">
        <v>43952</v>
      </c>
      <c r="Z1212" s="8">
        <v>99.15</v>
      </c>
      <c r="AB1212" s="7">
        <v>43952</v>
      </c>
      <c r="AC1212" s="8">
        <v>1054.05</v>
      </c>
      <c r="AE1212" s="7">
        <v>43952</v>
      </c>
      <c r="AF1212" s="8">
        <v>1365.15</v>
      </c>
      <c r="AH1212" s="7">
        <v>43952</v>
      </c>
      <c r="AI1212" s="8">
        <v>24.03</v>
      </c>
      <c r="AK1212" s="7">
        <v>43952</v>
      </c>
      <c r="AL1212" s="8">
        <v>473.12</v>
      </c>
      <c r="AN1212" s="7">
        <v>43952</v>
      </c>
      <c r="AO1212" s="8">
        <v>22.45</v>
      </c>
      <c r="AQ1212" s="7">
        <v>43952</v>
      </c>
      <c r="AR1212" s="8">
        <v>266.52</v>
      </c>
      <c r="AT1212" s="7">
        <v>43952</v>
      </c>
      <c r="AU1212" s="8">
        <v>65.599999999999994</v>
      </c>
      <c r="AW1212" s="7">
        <v>43952</v>
      </c>
      <c r="AX1212" s="8">
        <v>129.5</v>
      </c>
      <c r="AZ1212" s="7">
        <v>43952</v>
      </c>
      <c r="BA1212" s="8">
        <v>62.45</v>
      </c>
      <c r="BC1212" s="7">
        <v>43952</v>
      </c>
      <c r="BD1212" s="8">
        <v>589.6</v>
      </c>
      <c r="BF1212" s="7">
        <v>43952</v>
      </c>
      <c r="BG1212" s="8">
        <v>1465.8</v>
      </c>
      <c r="BI1212" s="7">
        <v>43952</v>
      </c>
      <c r="BJ1212" s="8">
        <v>489.3</v>
      </c>
      <c r="BL1212" s="7">
        <v>43952</v>
      </c>
      <c r="BM1212" s="8">
        <v>10.45</v>
      </c>
      <c r="BO1212" s="7">
        <v>43952</v>
      </c>
      <c r="BP1212" s="8">
        <v>3936.3</v>
      </c>
      <c r="BR1212" s="7">
        <v>43952</v>
      </c>
      <c r="BS1212" s="8">
        <v>145.35</v>
      </c>
      <c r="BU1212" s="7">
        <v>43952</v>
      </c>
      <c r="BV1212" s="8">
        <v>10.65</v>
      </c>
      <c r="BX1212" s="7">
        <v>43952</v>
      </c>
      <c r="BY1212" s="8">
        <v>1159.1500000000001</v>
      </c>
      <c r="CA1212" s="7">
        <v>43952</v>
      </c>
      <c r="CB1212" s="8">
        <v>157.25</v>
      </c>
      <c r="CD1212" s="7">
        <v>43952</v>
      </c>
      <c r="CE1212" s="8">
        <v>48.8</v>
      </c>
      <c r="CG1212" s="7">
        <v>43952</v>
      </c>
      <c r="CH1212" s="8">
        <v>255.1</v>
      </c>
      <c r="CJ1212" s="7">
        <v>43952</v>
      </c>
      <c r="CK1212" s="8">
        <v>102.23</v>
      </c>
      <c r="CM1212" s="7">
        <v>43952</v>
      </c>
      <c r="CN1212" s="8">
        <v>1005</v>
      </c>
      <c r="CP1212" s="7">
        <v>43952</v>
      </c>
      <c r="CQ1212" s="8">
        <v>264.55</v>
      </c>
      <c r="CS1212" s="7">
        <v>43952</v>
      </c>
      <c r="CT1212" s="8">
        <v>220.3</v>
      </c>
      <c r="CV1212" s="7">
        <v>43952</v>
      </c>
      <c r="CW1212" s="8">
        <v>21.45</v>
      </c>
      <c r="CY1212" s="7">
        <v>43952</v>
      </c>
      <c r="CZ1212" s="8">
        <v>4.05</v>
      </c>
      <c r="DB1212" s="7">
        <v>43952</v>
      </c>
      <c r="DC1212" s="8">
        <v>275.93</v>
      </c>
      <c r="DE1212" s="7">
        <v>43952</v>
      </c>
      <c r="DF1212" s="8">
        <v>7.25</v>
      </c>
      <c r="DH1212" s="7">
        <v>43952</v>
      </c>
      <c r="DI1212" s="8">
        <v>43.45</v>
      </c>
      <c r="DK1212" s="7">
        <v>43952</v>
      </c>
      <c r="DL1212" s="8">
        <v>10556.2</v>
      </c>
      <c r="DN1212" s="7">
        <v>43952</v>
      </c>
      <c r="DO1212" s="8">
        <v>8.25</v>
      </c>
      <c r="DQ1212" s="7">
        <v>43952</v>
      </c>
      <c r="DR1212" s="8">
        <v>31.85</v>
      </c>
      <c r="DT1212" s="7">
        <v>43952</v>
      </c>
      <c r="DU1212" s="8">
        <v>190.5</v>
      </c>
      <c r="DW1212" s="7">
        <v>43952</v>
      </c>
      <c r="DX1212" s="8">
        <v>608.75</v>
      </c>
      <c r="EC1212" s="7">
        <v>43952</v>
      </c>
      <c r="ED1212" s="8">
        <v>184.05</v>
      </c>
      <c r="EF1212" s="7">
        <v>43952</v>
      </c>
      <c r="EG1212" s="8">
        <v>970.05</v>
      </c>
      <c r="EI1212" s="7">
        <v>43952</v>
      </c>
      <c r="EJ1212" s="8">
        <v>5.6</v>
      </c>
      <c r="EL1212" s="7">
        <v>43952</v>
      </c>
      <c r="EM1212" s="8">
        <v>292.05</v>
      </c>
      <c r="EO1212" s="7">
        <v>43952</v>
      </c>
      <c r="EP1212" s="8">
        <v>38.15</v>
      </c>
      <c r="ER1212" s="7">
        <v>43952</v>
      </c>
      <c r="ES1212" s="8">
        <v>606.04999999999995</v>
      </c>
      <c r="EU1212" s="7">
        <v>43952</v>
      </c>
      <c r="EV1212" s="8">
        <v>7.95</v>
      </c>
      <c r="EX1212" s="7">
        <v>43952</v>
      </c>
      <c r="EY1212" s="8" t="s">
        <v>14</v>
      </c>
      <c r="FA1212" s="7">
        <v>43952</v>
      </c>
      <c r="FB1212" s="8">
        <v>4315.8500000000004</v>
      </c>
      <c r="FD1212" s="7">
        <v>43952</v>
      </c>
      <c r="FE1212" s="8" t="s">
        <v>14</v>
      </c>
      <c r="FG1212" s="7">
        <v>43952</v>
      </c>
      <c r="FH1212" s="8">
        <v>18.2</v>
      </c>
      <c r="FJ1212" s="7">
        <v>43952</v>
      </c>
      <c r="FK1212" s="8">
        <v>179.95</v>
      </c>
    </row>
    <row r="1213" spans="1:167" x14ac:dyDescent="0.3">
      <c r="A1213" s="7">
        <v>43951</v>
      </c>
      <c r="B1213" s="8">
        <v>900.55</v>
      </c>
      <c r="D1213" s="7">
        <v>43951</v>
      </c>
      <c r="E1213" s="8">
        <v>570.85</v>
      </c>
      <c r="G1213" s="7">
        <v>43951</v>
      </c>
      <c r="H1213" s="8">
        <v>5.85</v>
      </c>
      <c r="J1213" s="7">
        <v>43951</v>
      </c>
      <c r="K1213" s="8">
        <v>24.15</v>
      </c>
      <c r="M1213" s="7">
        <v>43951</v>
      </c>
      <c r="N1213" s="8">
        <v>4852.45</v>
      </c>
      <c r="P1213" s="7">
        <v>43951</v>
      </c>
      <c r="Q1213" s="8">
        <v>2318.1</v>
      </c>
      <c r="S1213" s="7">
        <v>43951</v>
      </c>
      <c r="T1213" s="8">
        <v>0.45</v>
      </c>
      <c r="V1213" s="7">
        <v>43951</v>
      </c>
      <c r="W1213" s="8">
        <v>100.65</v>
      </c>
      <c r="Y1213" s="7">
        <v>43951</v>
      </c>
      <c r="Z1213" s="8">
        <v>99.15</v>
      </c>
      <c r="AB1213" s="7">
        <v>43951</v>
      </c>
      <c r="AC1213" s="8">
        <v>1054.05</v>
      </c>
      <c r="AE1213" s="7">
        <v>43951</v>
      </c>
      <c r="AF1213" s="8">
        <v>1365.15</v>
      </c>
      <c r="AH1213" s="7">
        <v>43951</v>
      </c>
      <c r="AI1213" s="8">
        <v>24.03</v>
      </c>
      <c r="AK1213" s="7">
        <v>43951</v>
      </c>
      <c r="AL1213" s="8">
        <v>473.12</v>
      </c>
      <c r="AN1213" s="7">
        <v>43951</v>
      </c>
      <c r="AO1213" s="8">
        <v>22.45</v>
      </c>
      <c r="AQ1213" s="7">
        <v>43951</v>
      </c>
      <c r="AR1213" s="8">
        <v>266.52</v>
      </c>
      <c r="AT1213" s="7">
        <v>43951</v>
      </c>
      <c r="AU1213" s="8">
        <v>65.599999999999994</v>
      </c>
      <c r="AW1213" s="7">
        <v>43951</v>
      </c>
      <c r="AX1213" s="8">
        <v>129.5</v>
      </c>
      <c r="AZ1213" s="7">
        <v>43951</v>
      </c>
      <c r="BA1213" s="8">
        <v>62.45</v>
      </c>
      <c r="BC1213" s="7">
        <v>43951</v>
      </c>
      <c r="BD1213" s="8">
        <v>589.6</v>
      </c>
      <c r="BF1213" s="7">
        <v>43951</v>
      </c>
      <c r="BG1213" s="8">
        <v>1465.8</v>
      </c>
      <c r="BI1213" s="7">
        <v>43951</v>
      </c>
      <c r="BJ1213" s="8">
        <v>489.3</v>
      </c>
      <c r="BL1213" s="7">
        <v>43951</v>
      </c>
      <c r="BM1213" s="8">
        <v>10.45</v>
      </c>
      <c r="BO1213" s="7">
        <v>43951</v>
      </c>
      <c r="BP1213" s="8">
        <v>3936.3</v>
      </c>
      <c r="BR1213" s="7">
        <v>43951</v>
      </c>
      <c r="BS1213" s="8">
        <v>145.35</v>
      </c>
      <c r="BU1213" s="7">
        <v>43951</v>
      </c>
      <c r="BV1213" s="8">
        <v>10.65</v>
      </c>
      <c r="BX1213" s="7">
        <v>43951</v>
      </c>
      <c r="BY1213" s="8">
        <v>1159.1500000000001</v>
      </c>
      <c r="CA1213" s="7">
        <v>43951</v>
      </c>
      <c r="CB1213" s="8">
        <v>157.25</v>
      </c>
      <c r="CD1213" s="7">
        <v>43951</v>
      </c>
      <c r="CE1213" s="8">
        <v>48.8</v>
      </c>
      <c r="CG1213" s="7">
        <v>43951</v>
      </c>
      <c r="CH1213" s="8">
        <v>255.1</v>
      </c>
      <c r="CJ1213" s="7">
        <v>43951</v>
      </c>
      <c r="CK1213" s="8">
        <v>102.23</v>
      </c>
      <c r="CM1213" s="7">
        <v>43951</v>
      </c>
      <c r="CN1213" s="8">
        <v>1005</v>
      </c>
      <c r="CP1213" s="7">
        <v>43951</v>
      </c>
      <c r="CQ1213" s="8">
        <v>264.55</v>
      </c>
      <c r="CS1213" s="7">
        <v>43951</v>
      </c>
      <c r="CT1213" s="8">
        <v>220.3</v>
      </c>
      <c r="CV1213" s="7">
        <v>43951</v>
      </c>
      <c r="CW1213" s="8">
        <v>21.45</v>
      </c>
      <c r="CY1213" s="7">
        <v>43951</v>
      </c>
      <c r="CZ1213" s="8">
        <v>4.05</v>
      </c>
      <c r="DB1213" s="7">
        <v>43951</v>
      </c>
      <c r="DC1213" s="8">
        <v>275.93</v>
      </c>
      <c r="DE1213" s="7">
        <v>43951</v>
      </c>
      <c r="DF1213" s="8">
        <v>7.25</v>
      </c>
      <c r="DH1213" s="7">
        <v>43951</v>
      </c>
      <c r="DI1213" s="8">
        <v>43.45</v>
      </c>
      <c r="DK1213" s="7">
        <v>43951</v>
      </c>
      <c r="DL1213" s="8">
        <v>10556.2</v>
      </c>
      <c r="DN1213" s="7">
        <v>43951</v>
      </c>
      <c r="DO1213" s="8">
        <v>8.25</v>
      </c>
      <c r="DQ1213" s="7">
        <v>43951</v>
      </c>
      <c r="DR1213" s="8">
        <v>31.85</v>
      </c>
      <c r="DT1213" s="7">
        <v>43951</v>
      </c>
      <c r="DU1213" s="8">
        <v>190.5</v>
      </c>
      <c r="DW1213" s="7">
        <v>43951</v>
      </c>
      <c r="DX1213" s="8">
        <v>608.75</v>
      </c>
      <c r="EC1213" s="7">
        <v>43951</v>
      </c>
      <c r="ED1213" s="8">
        <v>184.05</v>
      </c>
      <c r="EF1213" s="7">
        <v>43951</v>
      </c>
      <c r="EG1213" s="8">
        <v>970.05</v>
      </c>
      <c r="EI1213" s="7">
        <v>43951</v>
      </c>
      <c r="EJ1213" s="8">
        <v>5.6</v>
      </c>
      <c r="EL1213" s="7">
        <v>43951</v>
      </c>
      <c r="EM1213" s="8">
        <v>292.05</v>
      </c>
      <c r="EO1213" s="7">
        <v>43951</v>
      </c>
      <c r="EP1213" s="8">
        <v>38.15</v>
      </c>
      <c r="ER1213" s="7">
        <v>43951</v>
      </c>
      <c r="ES1213" s="8">
        <v>606.04999999999995</v>
      </c>
      <c r="EU1213" s="7">
        <v>43951</v>
      </c>
      <c r="EV1213" s="8">
        <v>7.95</v>
      </c>
      <c r="EX1213" s="7">
        <v>43951</v>
      </c>
      <c r="EY1213" s="8" t="s">
        <v>14</v>
      </c>
      <c r="FA1213" s="7">
        <v>43951</v>
      </c>
      <c r="FB1213" s="8">
        <v>4315.8500000000004</v>
      </c>
      <c r="FD1213" s="7">
        <v>43951</v>
      </c>
      <c r="FE1213" s="8" t="s">
        <v>14</v>
      </c>
      <c r="FG1213" s="7">
        <v>43951</v>
      </c>
      <c r="FH1213" s="8">
        <v>18.2</v>
      </c>
      <c r="FJ1213" s="7">
        <v>43951</v>
      </c>
      <c r="FK1213" s="8">
        <v>179.95</v>
      </c>
    </row>
    <row r="1214" spans="1:167" x14ac:dyDescent="0.3">
      <c r="A1214" s="7">
        <v>43950</v>
      </c>
      <c r="B1214" s="8">
        <v>880.15</v>
      </c>
      <c r="D1214" s="7">
        <v>43950</v>
      </c>
      <c r="E1214" s="8">
        <v>540.20000000000005</v>
      </c>
      <c r="G1214" s="7">
        <v>43950</v>
      </c>
      <c r="H1214" s="8">
        <v>6.15</v>
      </c>
      <c r="J1214" s="7">
        <v>43950</v>
      </c>
      <c r="K1214" s="8">
        <v>23.85</v>
      </c>
      <c r="M1214" s="7">
        <v>43950</v>
      </c>
      <c r="N1214" s="8">
        <v>4947.1499999999996</v>
      </c>
      <c r="P1214" s="7">
        <v>43950</v>
      </c>
      <c r="Q1214" s="8">
        <v>2296.4499999999998</v>
      </c>
      <c r="S1214" s="7">
        <v>43950</v>
      </c>
      <c r="T1214" s="8">
        <v>0.45</v>
      </c>
      <c r="V1214" s="7">
        <v>43950</v>
      </c>
      <c r="W1214" s="8">
        <v>100.45</v>
      </c>
      <c r="Y1214" s="7">
        <v>43950</v>
      </c>
      <c r="Z1214" s="8">
        <v>98.35</v>
      </c>
      <c r="AB1214" s="7">
        <v>43950</v>
      </c>
      <c r="AC1214" s="8">
        <v>1052.5</v>
      </c>
      <c r="AE1214" s="7">
        <v>43950</v>
      </c>
      <c r="AF1214" s="8">
        <v>1338.15</v>
      </c>
      <c r="AH1214" s="7">
        <v>43950</v>
      </c>
      <c r="AI1214" s="8">
        <v>24.38</v>
      </c>
      <c r="AK1214" s="7">
        <v>43950</v>
      </c>
      <c r="AL1214" s="8">
        <v>475.3</v>
      </c>
      <c r="AN1214" s="7">
        <v>43950</v>
      </c>
      <c r="AO1214" s="8">
        <v>20.95</v>
      </c>
      <c r="AQ1214" s="7">
        <v>43950</v>
      </c>
      <c r="AR1214" s="8">
        <v>267.3</v>
      </c>
      <c r="AT1214" s="7">
        <v>43950</v>
      </c>
      <c r="AU1214" s="8">
        <v>62.25</v>
      </c>
      <c r="AW1214" s="7">
        <v>43950</v>
      </c>
      <c r="AX1214" s="8">
        <v>131.35</v>
      </c>
      <c r="AZ1214" s="7">
        <v>43950</v>
      </c>
      <c r="BA1214" s="8">
        <v>61.75</v>
      </c>
      <c r="BC1214" s="7">
        <v>43950</v>
      </c>
      <c r="BD1214" s="8">
        <v>596.25</v>
      </c>
      <c r="BF1214" s="7">
        <v>43950</v>
      </c>
      <c r="BG1214" s="8">
        <v>1419.75</v>
      </c>
      <c r="BI1214" s="7">
        <v>43950</v>
      </c>
      <c r="BJ1214" s="8">
        <v>478.25</v>
      </c>
      <c r="BL1214" s="7">
        <v>43950</v>
      </c>
      <c r="BM1214" s="8">
        <v>10.25</v>
      </c>
      <c r="BO1214" s="7">
        <v>43950</v>
      </c>
      <c r="BP1214" s="8">
        <v>3880.7</v>
      </c>
      <c r="BR1214" s="7">
        <v>43950</v>
      </c>
      <c r="BS1214" s="8">
        <v>147.94999999999999</v>
      </c>
      <c r="BU1214" s="7">
        <v>43950</v>
      </c>
      <c r="BV1214" s="8">
        <v>10.5</v>
      </c>
      <c r="BX1214" s="7">
        <v>43950</v>
      </c>
      <c r="BY1214" s="8">
        <v>1147.45</v>
      </c>
      <c r="CA1214" s="7">
        <v>43950</v>
      </c>
      <c r="CB1214" s="8">
        <v>155.25</v>
      </c>
      <c r="CD1214" s="7">
        <v>43950</v>
      </c>
      <c r="CE1214" s="8">
        <v>46.5</v>
      </c>
      <c r="CG1214" s="7">
        <v>43950</v>
      </c>
      <c r="CH1214" s="8">
        <v>246.4</v>
      </c>
      <c r="CJ1214" s="7">
        <v>43950</v>
      </c>
      <c r="CK1214" s="8">
        <v>103.3</v>
      </c>
      <c r="CM1214" s="7">
        <v>43950</v>
      </c>
      <c r="CN1214" s="8">
        <v>1033.75</v>
      </c>
      <c r="CP1214" s="7">
        <v>43950</v>
      </c>
      <c r="CQ1214" s="8">
        <v>261.64999999999998</v>
      </c>
      <c r="CS1214" s="7">
        <v>43950</v>
      </c>
      <c r="CT1214" s="8">
        <v>208.35</v>
      </c>
      <c r="CV1214" s="7">
        <v>43950</v>
      </c>
      <c r="CW1214" s="8">
        <v>21.2</v>
      </c>
      <c r="CY1214" s="7">
        <v>43950</v>
      </c>
      <c r="CZ1214" s="8">
        <v>4</v>
      </c>
      <c r="DB1214" s="7">
        <v>43950</v>
      </c>
      <c r="DC1214" s="8">
        <v>266.77</v>
      </c>
      <c r="DE1214" s="7">
        <v>43950</v>
      </c>
      <c r="DF1214" s="8">
        <v>7.2</v>
      </c>
      <c r="DH1214" s="7">
        <v>43950</v>
      </c>
      <c r="DI1214" s="8">
        <v>43.45</v>
      </c>
      <c r="DK1214" s="7">
        <v>43950</v>
      </c>
      <c r="DL1214" s="8">
        <v>10525.95</v>
      </c>
      <c r="DN1214" s="7">
        <v>43950</v>
      </c>
      <c r="DO1214" s="8">
        <v>7.9</v>
      </c>
      <c r="DQ1214" s="7">
        <v>43950</v>
      </c>
      <c r="DR1214" s="8">
        <v>30.2</v>
      </c>
      <c r="DT1214" s="7">
        <v>43950</v>
      </c>
      <c r="DU1214" s="8">
        <v>190.1</v>
      </c>
      <c r="DW1214" s="7">
        <v>43950</v>
      </c>
      <c r="DX1214" s="8">
        <v>608.75</v>
      </c>
      <c r="EC1214" s="7">
        <v>43950</v>
      </c>
      <c r="ED1214" s="8">
        <v>189.9</v>
      </c>
      <c r="EF1214" s="7">
        <v>43950</v>
      </c>
      <c r="EG1214" s="8">
        <v>925.4</v>
      </c>
      <c r="EI1214" s="7">
        <v>43950</v>
      </c>
      <c r="EJ1214" s="8">
        <v>5.35</v>
      </c>
      <c r="EL1214" s="7">
        <v>43950</v>
      </c>
      <c r="EM1214" s="8">
        <v>291.64999999999998</v>
      </c>
      <c r="EO1214" s="7">
        <v>43950</v>
      </c>
      <c r="EP1214" s="8">
        <v>38.25</v>
      </c>
      <c r="ER1214" s="7">
        <v>43950</v>
      </c>
      <c r="ES1214" s="8">
        <v>606.04999999999995</v>
      </c>
      <c r="EU1214" s="7">
        <v>43950</v>
      </c>
      <c r="EV1214" s="8">
        <v>8</v>
      </c>
      <c r="EX1214" s="7">
        <v>43950</v>
      </c>
      <c r="EY1214" s="8" t="s">
        <v>14</v>
      </c>
      <c r="FA1214" s="7">
        <v>43950</v>
      </c>
      <c r="FB1214" s="8">
        <v>4322.3</v>
      </c>
      <c r="FD1214" s="7">
        <v>43950</v>
      </c>
      <c r="FE1214" s="8" t="s">
        <v>14</v>
      </c>
      <c r="FG1214" s="7">
        <v>43950</v>
      </c>
      <c r="FH1214" s="8">
        <v>17.2</v>
      </c>
      <c r="FJ1214" s="7">
        <v>43950</v>
      </c>
      <c r="FK1214" s="8">
        <v>176.05</v>
      </c>
    </row>
    <row r="1215" spans="1:167" x14ac:dyDescent="0.3">
      <c r="A1215" s="7">
        <v>43949</v>
      </c>
      <c r="B1215" s="8">
        <v>873.4</v>
      </c>
      <c r="D1215" s="7">
        <v>43949</v>
      </c>
      <c r="E1215" s="8">
        <v>545.54999999999995</v>
      </c>
      <c r="G1215" s="7">
        <v>43949</v>
      </c>
      <c r="H1215" s="8">
        <v>5.9</v>
      </c>
      <c r="J1215" s="7">
        <v>43949</v>
      </c>
      <c r="K1215" s="8">
        <v>23.95</v>
      </c>
      <c r="M1215" s="7">
        <v>43949</v>
      </c>
      <c r="N1215" s="8">
        <v>4869.75</v>
      </c>
      <c r="P1215" s="7">
        <v>43949</v>
      </c>
      <c r="Q1215" s="8">
        <v>2228.1</v>
      </c>
      <c r="S1215" s="7">
        <v>43949</v>
      </c>
      <c r="T1215" s="8">
        <v>0.5</v>
      </c>
      <c r="V1215" s="7">
        <v>43949</v>
      </c>
      <c r="W1215" s="8">
        <v>100.95</v>
      </c>
      <c r="Y1215" s="7">
        <v>43949</v>
      </c>
      <c r="Z1215" s="8">
        <v>98.8</v>
      </c>
      <c r="AB1215" s="7">
        <v>43949</v>
      </c>
      <c r="AC1215" s="8">
        <v>1060.6500000000001</v>
      </c>
      <c r="AE1215" s="7">
        <v>43949</v>
      </c>
      <c r="AF1215" s="8">
        <v>1324.2</v>
      </c>
      <c r="AH1215" s="7">
        <v>43949</v>
      </c>
      <c r="AI1215" s="8">
        <v>24.42</v>
      </c>
      <c r="AK1215" s="7">
        <v>43949</v>
      </c>
      <c r="AL1215" s="8">
        <v>472.03</v>
      </c>
      <c r="AN1215" s="7">
        <v>43949</v>
      </c>
      <c r="AO1215" s="8">
        <v>20.95</v>
      </c>
      <c r="AQ1215" s="7">
        <v>43949</v>
      </c>
      <c r="AR1215" s="8">
        <v>268.33</v>
      </c>
      <c r="AT1215" s="7">
        <v>43949</v>
      </c>
      <c r="AU1215" s="8">
        <v>60.69</v>
      </c>
      <c r="AW1215" s="7">
        <v>43949</v>
      </c>
      <c r="AX1215" s="8">
        <v>129.75</v>
      </c>
      <c r="AZ1215" s="7">
        <v>43949</v>
      </c>
      <c r="BA1215" s="8">
        <v>62.5</v>
      </c>
      <c r="BC1215" s="7">
        <v>43949</v>
      </c>
      <c r="BD1215" s="8">
        <v>598.6</v>
      </c>
      <c r="BF1215" s="7">
        <v>43949</v>
      </c>
      <c r="BG1215" s="8">
        <v>1456.5</v>
      </c>
      <c r="BI1215" s="7">
        <v>43949</v>
      </c>
      <c r="BJ1215" s="8">
        <v>487.55</v>
      </c>
      <c r="BL1215" s="7">
        <v>43949</v>
      </c>
      <c r="BM1215" s="8">
        <v>10.25</v>
      </c>
      <c r="BO1215" s="7">
        <v>43949</v>
      </c>
      <c r="BP1215" s="8">
        <v>3949.75</v>
      </c>
      <c r="BR1215" s="7">
        <v>43949</v>
      </c>
      <c r="BS1215" s="8">
        <v>147.15</v>
      </c>
      <c r="BU1215" s="7">
        <v>43949</v>
      </c>
      <c r="BV1215" s="8">
        <v>10.25</v>
      </c>
      <c r="BX1215" s="7">
        <v>43949</v>
      </c>
      <c r="BY1215" s="8">
        <v>1141.3</v>
      </c>
      <c r="CA1215" s="7">
        <v>43949</v>
      </c>
      <c r="CB1215" s="8">
        <v>146.1</v>
      </c>
      <c r="CD1215" s="7">
        <v>43949</v>
      </c>
      <c r="CE1215" s="8">
        <v>46.75</v>
      </c>
      <c r="CG1215" s="7">
        <v>43949</v>
      </c>
      <c r="CH1215" s="8">
        <v>243.2</v>
      </c>
      <c r="CJ1215" s="7">
        <v>43949</v>
      </c>
      <c r="CK1215" s="8">
        <v>104.27</v>
      </c>
      <c r="CM1215" s="7">
        <v>43949</v>
      </c>
      <c r="CN1215" s="8">
        <v>1055.0999999999999</v>
      </c>
      <c r="CP1215" s="7">
        <v>43949</v>
      </c>
      <c r="CQ1215" s="8">
        <v>259.75</v>
      </c>
      <c r="CS1215" s="7">
        <v>43949</v>
      </c>
      <c r="CT1215" s="8">
        <v>210.9</v>
      </c>
      <c r="CV1215" s="7">
        <v>43949</v>
      </c>
      <c r="CW1215" s="8">
        <v>21</v>
      </c>
      <c r="CY1215" s="7">
        <v>43949</v>
      </c>
      <c r="CZ1215" s="8">
        <v>4</v>
      </c>
      <c r="DB1215" s="7">
        <v>43949</v>
      </c>
      <c r="DC1215" s="8">
        <v>259.43</v>
      </c>
      <c r="DE1215" s="7">
        <v>43949</v>
      </c>
      <c r="DF1215" s="8">
        <v>7.3</v>
      </c>
      <c r="DH1215" s="7">
        <v>43949</v>
      </c>
      <c r="DI1215" s="8">
        <v>43.45</v>
      </c>
      <c r="DK1215" s="7">
        <v>43949</v>
      </c>
      <c r="DL1215" s="8">
        <v>10536.3</v>
      </c>
      <c r="DN1215" s="7">
        <v>43949</v>
      </c>
      <c r="DO1215" s="8">
        <v>7.55</v>
      </c>
      <c r="DQ1215" s="7">
        <v>43949</v>
      </c>
      <c r="DR1215" s="8">
        <v>27.4</v>
      </c>
      <c r="DT1215" s="7">
        <v>43949</v>
      </c>
      <c r="DU1215" s="8">
        <v>184.3</v>
      </c>
      <c r="DW1215" s="7">
        <v>43949</v>
      </c>
      <c r="DX1215" s="8">
        <v>608.75</v>
      </c>
      <c r="EC1215" s="7">
        <v>43949</v>
      </c>
      <c r="ED1215" s="8">
        <v>190.55</v>
      </c>
      <c r="EF1215" s="7">
        <v>43949</v>
      </c>
      <c r="EG1215" s="8">
        <v>932.85</v>
      </c>
      <c r="EI1215" s="7">
        <v>43949</v>
      </c>
      <c r="EJ1215" s="8">
        <v>5.0999999999999996</v>
      </c>
      <c r="EL1215" s="7">
        <v>43949</v>
      </c>
      <c r="EM1215" s="8">
        <v>288.8</v>
      </c>
      <c r="EO1215" s="7">
        <v>43949</v>
      </c>
      <c r="EP1215" s="8">
        <v>38.549999999999997</v>
      </c>
      <c r="ER1215" s="7">
        <v>43949</v>
      </c>
      <c r="ES1215" s="8">
        <v>606.04999999999995</v>
      </c>
      <c r="EU1215" s="7">
        <v>43949</v>
      </c>
      <c r="EV1215" s="8">
        <v>8</v>
      </c>
      <c r="EX1215" s="7">
        <v>43949</v>
      </c>
      <c r="EY1215" s="8" t="s">
        <v>14</v>
      </c>
      <c r="FA1215" s="7">
        <v>43949</v>
      </c>
      <c r="FB1215" s="8">
        <v>4252.75</v>
      </c>
      <c r="FD1215" s="7">
        <v>43949</v>
      </c>
      <c r="FE1215" s="8" t="s">
        <v>14</v>
      </c>
      <c r="FG1215" s="7">
        <v>43949</v>
      </c>
      <c r="FH1215" s="8">
        <v>16.850000000000001</v>
      </c>
      <c r="FJ1215" s="7">
        <v>43949</v>
      </c>
      <c r="FK1215" s="8">
        <v>177.65</v>
      </c>
    </row>
    <row r="1216" spans="1:167" x14ac:dyDescent="0.3">
      <c r="A1216" s="7">
        <v>43948</v>
      </c>
      <c r="B1216" s="8">
        <v>883.35</v>
      </c>
      <c r="D1216" s="7">
        <v>43948</v>
      </c>
      <c r="E1216" s="8">
        <v>541.65</v>
      </c>
      <c r="G1216" s="7">
        <v>43948</v>
      </c>
      <c r="H1216" s="8">
        <v>5.65</v>
      </c>
      <c r="J1216" s="7">
        <v>43948</v>
      </c>
      <c r="K1216" s="8">
        <v>23.85</v>
      </c>
      <c r="M1216" s="7">
        <v>43948</v>
      </c>
      <c r="N1216" s="8">
        <v>4752.8</v>
      </c>
      <c r="P1216" s="7">
        <v>43948</v>
      </c>
      <c r="Q1216" s="8">
        <v>2044.05</v>
      </c>
      <c r="S1216" s="7">
        <v>43948</v>
      </c>
      <c r="T1216" s="8">
        <v>0.5</v>
      </c>
      <c r="V1216" s="7">
        <v>43948</v>
      </c>
      <c r="W1216" s="8">
        <v>101.75</v>
      </c>
      <c r="Y1216" s="7">
        <v>43948</v>
      </c>
      <c r="Z1216" s="8">
        <v>100.4</v>
      </c>
      <c r="AB1216" s="7">
        <v>43948</v>
      </c>
      <c r="AC1216" s="8">
        <v>1052.3499999999999</v>
      </c>
      <c r="AE1216" s="7">
        <v>43948</v>
      </c>
      <c r="AF1216" s="8">
        <v>1290.2</v>
      </c>
      <c r="AH1216" s="7">
        <v>43948</v>
      </c>
      <c r="AI1216" s="8">
        <v>24.55</v>
      </c>
      <c r="AK1216" s="7">
        <v>43948</v>
      </c>
      <c r="AL1216" s="8">
        <v>485.54</v>
      </c>
      <c r="AN1216" s="7">
        <v>43948</v>
      </c>
      <c r="AO1216" s="8">
        <v>20.65</v>
      </c>
      <c r="AQ1216" s="7">
        <v>43948</v>
      </c>
      <c r="AR1216" s="8">
        <v>273.23</v>
      </c>
      <c r="AT1216" s="7">
        <v>43948</v>
      </c>
      <c r="AU1216" s="8">
        <v>58.5</v>
      </c>
      <c r="AW1216" s="7">
        <v>43948</v>
      </c>
      <c r="AX1216" s="8">
        <v>129.75</v>
      </c>
      <c r="AZ1216" s="7">
        <v>43948</v>
      </c>
      <c r="BA1216" s="8">
        <v>62.35</v>
      </c>
      <c r="BC1216" s="7">
        <v>43948</v>
      </c>
      <c r="BD1216" s="8">
        <v>608.70000000000005</v>
      </c>
      <c r="BF1216" s="7">
        <v>43948</v>
      </c>
      <c r="BG1216" s="8">
        <v>1387.8</v>
      </c>
      <c r="BI1216" s="7">
        <v>43948</v>
      </c>
      <c r="BJ1216" s="8">
        <v>491.75</v>
      </c>
      <c r="BL1216" s="7">
        <v>43948</v>
      </c>
      <c r="BM1216" s="8">
        <v>9.4</v>
      </c>
      <c r="BO1216" s="7">
        <v>43948</v>
      </c>
      <c r="BP1216" s="8">
        <v>3980.3</v>
      </c>
      <c r="BR1216" s="7">
        <v>43948</v>
      </c>
      <c r="BS1216" s="8">
        <v>149.35</v>
      </c>
      <c r="BU1216" s="7">
        <v>43948</v>
      </c>
      <c r="BV1216" s="8">
        <v>10.35</v>
      </c>
      <c r="BX1216" s="7">
        <v>43948</v>
      </c>
      <c r="BY1216" s="8">
        <v>1127.3499999999999</v>
      </c>
      <c r="CA1216" s="7">
        <v>43948</v>
      </c>
      <c r="CB1216" s="8">
        <v>148</v>
      </c>
      <c r="CD1216" s="7">
        <v>43948</v>
      </c>
      <c r="CE1216" s="8">
        <v>44.5</v>
      </c>
      <c r="CG1216" s="7">
        <v>43948</v>
      </c>
      <c r="CH1216" s="8">
        <v>239.2</v>
      </c>
      <c r="CJ1216" s="7">
        <v>43948</v>
      </c>
      <c r="CK1216" s="8">
        <v>99.7</v>
      </c>
      <c r="CM1216" s="7">
        <v>43948</v>
      </c>
      <c r="CN1216" s="8">
        <v>1021.6</v>
      </c>
      <c r="CP1216" s="7">
        <v>43948</v>
      </c>
      <c r="CQ1216" s="8">
        <v>258.8</v>
      </c>
      <c r="CS1216" s="7">
        <v>43948</v>
      </c>
      <c r="CT1216" s="8">
        <v>208.25</v>
      </c>
      <c r="CV1216" s="7">
        <v>43948</v>
      </c>
      <c r="CW1216" s="8">
        <v>21</v>
      </c>
      <c r="CY1216" s="7">
        <v>43948</v>
      </c>
      <c r="CZ1216" s="8">
        <v>4</v>
      </c>
      <c r="DB1216" s="7">
        <v>43948</v>
      </c>
      <c r="DC1216" s="8">
        <v>266.5</v>
      </c>
      <c r="DE1216" s="7">
        <v>43948</v>
      </c>
      <c r="DF1216" s="8">
        <v>7.3</v>
      </c>
      <c r="DH1216" s="7">
        <v>43948</v>
      </c>
      <c r="DI1216" s="8">
        <v>43.45</v>
      </c>
      <c r="DK1216" s="7">
        <v>43948</v>
      </c>
      <c r="DL1216" s="8">
        <v>10494.4</v>
      </c>
      <c r="DN1216" s="7">
        <v>43948</v>
      </c>
      <c r="DO1216" s="8">
        <v>7.2</v>
      </c>
      <c r="DQ1216" s="7">
        <v>43948</v>
      </c>
      <c r="DR1216" s="8">
        <v>26.55</v>
      </c>
      <c r="DT1216" s="7">
        <v>43948</v>
      </c>
      <c r="DU1216" s="8">
        <v>180.9</v>
      </c>
      <c r="DW1216" s="7">
        <v>43948</v>
      </c>
      <c r="DX1216" s="8">
        <v>608.75</v>
      </c>
      <c r="EC1216" s="7">
        <v>43948</v>
      </c>
      <c r="ED1216" s="8">
        <v>170.85</v>
      </c>
      <c r="EF1216" s="7">
        <v>43948</v>
      </c>
      <c r="EG1216" s="8">
        <v>927.75</v>
      </c>
      <c r="EI1216" s="7">
        <v>43948</v>
      </c>
      <c r="EJ1216" s="8">
        <v>4.9000000000000004</v>
      </c>
      <c r="EL1216" s="7">
        <v>43948</v>
      </c>
      <c r="EM1216" s="8">
        <v>287.45</v>
      </c>
      <c r="EO1216" s="7">
        <v>43948</v>
      </c>
      <c r="EP1216" s="8">
        <v>39.25</v>
      </c>
      <c r="ER1216" s="7">
        <v>43948</v>
      </c>
      <c r="ES1216" s="8">
        <v>606.04999999999995</v>
      </c>
      <c r="EU1216" s="7">
        <v>43948</v>
      </c>
      <c r="EV1216" s="8">
        <v>8.1999999999999993</v>
      </c>
      <c r="EX1216" s="7">
        <v>43948</v>
      </c>
      <c r="EY1216" s="8" t="s">
        <v>14</v>
      </c>
      <c r="FA1216" s="7">
        <v>43948</v>
      </c>
      <c r="FB1216" s="8">
        <v>4188.8999999999996</v>
      </c>
      <c r="FD1216" s="7">
        <v>43948</v>
      </c>
      <c r="FE1216" s="8" t="s">
        <v>14</v>
      </c>
      <c r="FG1216" s="7">
        <v>43948</v>
      </c>
      <c r="FH1216" s="8">
        <v>16.7</v>
      </c>
      <c r="FJ1216" s="7">
        <v>43948</v>
      </c>
      <c r="FK1216" s="8">
        <v>169.45</v>
      </c>
    </row>
    <row r="1217" spans="1:167" x14ac:dyDescent="0.3">
      <c r="A1217" s="7">
        <v>43947</v>
      </c>
      <c r="B1217" s="8">
        <v>893.45</v>
      </c>
      <c r="D1217" s="7">
        <v>43947</v>
      </c>
      <c r="E1217" s="8">
        <v>532.1</v>
      </c>
      <c r="G1217" s="7">
        <v>43947</v>
      </c>
      <c r="H1217" s="8">
        <v>5.4</v>
      </c>
      <c r="J1217" s="7">
        <v>43947</v>
      </c>
      <c r="K1217" s="8">
        <v>23.95</v>
      </c>
      <c r="M1217" s="7">
        <v>43947</v>
      </c>
      <c r="N1217" s="8">
        <v>4599.6000000000004</v>
      </c>
      <c r="P1217" s="7">
        <v>43947</v>
      </c>
      <c r="Q1217" s="8">
        <v>1976.25</v>
      </c>
      <c r="S1217" s="7">
        <v>43947</v>
      </c>
      <c r="T1217" s="8">
        <v>0.45</v>
      </c>
      <c r="V1217" s="7">
        <v>43947</v>
      </c>
      <c r="W1217" s="8">
        <v>101.4</v>
      </c>
      <c r="Y1217" s="7">
        <v>43947</v>
      </c>
      <c r="Z1217" s="8">
        <v>98.35</v>
      </c>
      <c r="AB1217" s="7">
        <v>43947</v>
      </c>
      <c r="AC1217" s="8">
        <v>1042.55</v>
      </c>
      <c r="AE1217" s="7">
        <v>43947</v>
      </c>
      <c r="AF1217" s="8">
        <v>1239.55</v>
      </c>
      <c r="AH1217" s="7">
        <v>43947</v>
      </c>
      <c r="AI1217" s="8">
        <v>24.85</v>
      </c>
      <c r="AK1217" s="7">
        <v>43947</v>
      </c>
      <c r="AL1217" s="8">
        <v>467.23</v>
      </c>
      <c r="AN1217" s="7">
        <v>43947</v>
      </c>
      <c r="AO1217" s="8">
        <v>20.65</v>
      </c>
      <c r="AQ1217" s="7">
        <v>43947</v>
      </c>
      <c r="AR1217" s="8">
        <v>280.02</v>
      </c>
      <c r="AT1217" s="7">
        <v>43947</v>
      </c>
      <c r="AU1217" s="8">
        <v>59.68</v>
      </c>
      <c r="AW1217" s="7">
        <v>43947</v>
      </c>
      <c r="AX1217" s="8">
        <v>128.6</v>
      </c>
      <c r="AZ1217" s="7">
        <v>43947</v>
      </c>
      <c r="BA1217" s="8">
        <v>62.7</v>
      </c>
      <c r="BC1217" s="7">
        <v>43947</v>
      </c>
      <c r="BD1217" s="8">
        <v>599.29999999999995</v>
      </c>
      <c r="BF1217" s="7">
        <v>43947</v>
      </c>
      <c r="BG1217" s="8">
        <v>1411.5</v>
      </c>
      <c r="BI1217" s="7">
        <v>43947</v>
      </c>
      <c r="BJ1217" s="8">
        <v>499.05</v>
      </c>
      <c r="BL1217" s="7">
        <v>43947</v>
      </c>
      <c r="BM1217" s="8">
        <v>9.4499999999999993</v>
      </c>
      <c r="BO1217" s="7">
        <v>43947</v>
      </c>
      <c r="BP1217" s="8">
        <v>4002.8</v>
      </c>
      <c r="BR1217" s="7">
        <v>43947</v>
      </c>
      <c r="BS1217" s="8">
        <v>141.55000000000001</v>
      </c>
      <c r="BU1217" s="7">
        <v>43947</v>
      </c>
      <c r="BV1217" s="8">
        <v>10.45</v>
      </c>
      <c r="BX1217" s="7">
        <v>43947</v>
      </c>
      <c r="BY1217" s="8">
        <v>1116.2</v>
      </c>
      <c r="CA1217" s="7">
        <v>43947</v>
      </c>
      <c r="CB1217" s="8">
        <v>148.44999999999999</v>
      </c>
      <c r="CD1217" s="7">
        <v>43947</v>
      </c>
      <c r="CE1217" s="8">
        <v>43.1</v>
      </c>
      <c r="CG1217" s="7">
        <v>43947</v>
      </c>
      <c r="CH1217" s="8">
        <v>229.35</v>
      </c>
      <c r="CJ1217" s="7">
        <v>43947</v>
      </c>
      <c r="CK1217" s="8">
        <v>99.7</v>
      </c>
      <c r="CM1217" s="7">
        <v>43947</v>
      </c>
      <c r="CN1217" s="8">
        <v>1033.8499999999999</v>
      </c>
      <c r="CP1217" s="7">
        <v>43947</v>
      </c>
      <c r="CQ1217" s="8">
        <v>263.5</v>
      </c>
      <c r="CS1217" s="7">
        <v>43947</v>
      </c>
      <c r="CT1217" s="8">
        <v>201.4</v>
      </c>
      <c r="CV1217" s="7">
        <v>43947</v>
      </c>
      <c r="CW1217" s="8">
        <v>21.05</v>
      </c>
      <c r="CY1217" s="7">
        <v>43947</v>
      </c>
      <c r="CZ1217" s="8">
        <v>4.05</v>
      </c>
      <c r="DB1217" s="7">
        <v>43947</v>
      </c>
      <c r="DC1217" s="8">
        <v>262.89999999999998</v>
      </c>
      <c r="DE1217" s="7">
        <v>43947</v>
      </c>
      <c r="DF1217" s="8">
        <v>7.3</v>
      </c>
      <c r="DH1217" s="7">
        <v>43947</v>
      </c>
      <c r="DI1217" s="8">
        <v>43.45</v>
      </c>
      <c r="DK1217" s="7">
        <v>43947</v>
      </c>
      <c r="DL1217" s="8">
        <v>10473.049999999999</v>
      </c>
      <c r="DN1217" s="7">
        <v>43947</v>
      </c>
      <c r="DO1217" s="8">
        <v>6.9</v>
      </c>
      <c r="DQ1217" s="7">
        <v>43947</v>
      </c>
      <c r="DR1217" s="8">
        <v>26.9</v>
      </c>
      <c r="DT1217" s="7">
        <v>43947</v>
      </c>
      <c r="DU1217" s="8">
        <v>179.75</v>
      </c>
      <c r="DW1217" s="7">
        <v>43947</v>
      </c>
      <c r="DX1217" s="8">
        <v>608.75</v>
      </c>
      <c r="EC1217" s="7">
        <v>43947</v>
      </c>
      <c r="ED1217" s="8">
        <v>162.55000000000001</v>
      </c>
      <c r="EF1217" s="7">
        <v>43947</v>
      </c>
      <c r="EG1217" s="8">
        <v>906.05</v>
      </c>
      <c r="EI1217" s="7">
        <v>43947</v>
      </c>
      <c r="EJ1217" s="8">
        <v>4.7</v>
      </c>
      <c r="EL1217" s="7">
        <v>43947</v>
      </c>
      <c r="EM1217" s="8">
        <v>284.05</v>
      </c>
      <c r="EO1217" s="7">
        <v>43947</v>
      </c>
      <c r="EP1217" s="8">
        <v>40.4</v>
      </c>
      <c r="ER1217" s="7">
        <v>43947</v>
      </c>
      <c r="ES1217" s="8">
        <v>606.04999999999995</v>
      </c>
      <c r="EU1217" s="7">
        <v>43947</v>
      </c>
      <c r="EV1217" s="8">
        <v>8.0500000000000007</v>
      </c>
      <c r="EX1217" s="7">
        <v>43947</v>
      </c>
      <c r="EY1217" s="8" t="s">
        <v>14</v>
      </c>
      <c r="FA1217" s="7">
        <v>43947</v>
      </c>
      <c r="FB1217" s="8">
        <v>4158.8999999999996</v>
      </c>
      <c r="FD1217" s="7">
        <v>43947</v>
      </c>
      <c r="FE1217" s="8" t="s">
        <v>14</v>
      </c>
      <c r="FG1217" s="7">
        <v>43947</v>
      </c>
      <c r="FH1217" s="8">
        <v>16.600000000000001</v>
      </c>
      <c r="FJ1217" s="7">
        <v>43947</v>
      </c>
      <c r="FK1217" s="8">
        <v>173.45</v>
      </c>
    </row>
    <row r="1218" spans="1:167" x14ac:dyDescent="0.3">
      <c r="A1218" s="7">
        <v>43946</v>
      </c>
      <c r="B1218" s="8">
        <v>893.45</v>
      </c>
      <c r="D1218" s="7">
        <v>43946</v>
      </c>
      <c r="E1218" s="8">
        <v>532.1</v>
      </c>
      <c r="G1218" s="7">
        <v>43946</v>
      </c>
      <c r="H1218" s="8">
        <v>5.4</v>
      </c>
      <c r="J1218" s="7">
        <v>43946</v>
      </c>
      <c r="K1218" s="8">
        <v>23.95</v>
      </c>
      <c r="M1218" s="7">
        <v>43946</v>
      </c>
      <c r="N1218" s="8">
        <v>4599.6000000000004</v>
      </c>
      <c r="P1218" s="7">
        <v>43946</v>
      </c>
      <c r="Q1218" s="8">
        <v>1976.25</v>
      </c>
      <c r="S1218" s="7">
        <v>43946</v>
      </c>
      <c r="T1218" s="8">
        <v>0.45</v>
      </c>
      <c r="V1218" s="7">
        <v>43946</v>
      </c>
      <c r="W1218" s="8">
        <v>101.4</v>
      </c>
      <c r="Y1218" s="7">
        <v>43946</v>
      </c>
      <c r="Z1218" s="8">
        <v>98.35</v>
      </c>
      <c r="AB1218" s="7">
        <v>43946</v>
      </c>
      <c r="AC1218" s="8">
        <v>1042.55</v>
      </c>
      <c r="AE1218" s="7">
        <v>43946</v>
      </c>
      <c r="AF1218" s="8">
        <v>1239.55</v>
      </c>
      <c r="AH1218" s="7">
        <v>43946</v>
      </c>
      <c r="AI1218" s="8">
        <v>24.85</v>
      </c>
      <c r="AK1218" s="7">
        <v>43946</v>
      </c>
      <c r="AL1218" s="8">
        <v>467.23</v>
      </c>
      <c r="AN1218" s="7">
        <v>43946</v>
      </c>
      <c r="AO1218" s="8">
        <v>20.65</v>
      </c>
      <c r="AQ1218" s="7">
        <v>43946</v>
      </c>
      <c r="AR1218" s="8">
        <v>280.02</v>
      </c>
      <c r="AT1218" s="7">
        <v>43946</v>
      </c>
      <c r="AU1218" s="8">
        <v>59.68</v>
      </c>
      <c r="AW1218" s="7">
        <v>43946</v>
      </c>
      <c r="AX1218" s="8">
        <v>128.6</v>
      </c>
      <c r="AZ1218" s="7">
        <v>43946</v>
      </c>
      <c r="BA1218" s="8">
        <v>62.7</v>
      </c>
      <c r="BC1218" s="7">
        <v>43946</v>
      </c>
      <c r="BD1218" s="8">
        <v>599.29999999999995</v>
      </c>
      <c r="BF1218" s="7">
        <v>43946</v>
      </c>
      <c r="BG1218" s="8">
        <v>1411.5</v>
      </c>
      <c r="BI1218" s="7">
        <v>43946</v>
      </c>
      <c r="BJ1218" s="8">
        <v>499.05</v>
      </c>
      <c r="BL1218" s="7">
        <v>43946</v>
      </c>
      <c r="BM1218" s="8">
        <v>9.4499999999999993</v>
      </c>
      <c r="BO1218" s="7">
        <v>43946</v>
      </c>
      <c r="BP1218" s="8">
        <v>4002.8</v>
      </c>
      <c r="BR1218" s="7">
        <v>43946</v>
      </c>
      <c r="BS1218" s="8">
        <v>141.55000000000001</v>
      </c>
      <c r="BU1218" s="7">
        <v>43946</v>
      </c>
      <c r="BV1218" s="8">
        <v>10.45</v>
      </c>
      <c r="BX1218" s="7">
        <v>43946</v>
      </c>
      <c r="BY1218" s="8">
        <v>1116.2</v>
      </c>
      <c r="CA1218" s="7">
        <v>43946</v>
      </c>
      <c r="CB1218" s="8">
        <v>148.44999999999999</v>
      </c>
      <c r="CD1218" s="7">
        <v>43946</v>
      </c>
      <c r="CE1218" s="8">
        <v>43.1</v>
      </c>
      <c r="CG1218" s="7">
        <v>43946</v>
      </c>
      <c r="CH1218" s="8">
        <v>229.35</v>
      </c>
      <c r="CJ1218" s="7">
        <v>43946</v>
      </c>
      <c r="CK1218" s="8">
        <v>99.7</v>
      </c>
      <c r="CM1218" s="7">
        <v>43946</v>
      </c>
      <c r="CN1218" s="8">
        <v>1033.8499999999999</v>
      </c>
      <c r="CP1218" s="7">
        <v>43946</v>
      </c>
      <c r="CQ1218" s="8">
        <v>263.5</v>
      </c>
      <c r="CS1218" s="7">
        <v>43946</v>
      </c>
      <c r="CT1218" s="8">
        <v>201.4</v>
      </c>
      <c r="CV1218" s="7">
        <v>43946</v>
      </c>
      <c r="CW1218" s="8">
        <v>21.05</v>
      </c>
      <c r="CY1218" s="7">
        <v>43946</v>
      </c>
      <c r="CZ1218" s="8">
        <v>4.05</v>
      </c>
      <c r="DB1218" s="7">
        <v>43946</v>
      </c>
      <c r="DC1218" s="8">
        <v>262.89999999999998</v>
      </c>
      <c r="DE1218" s="7">
        <v>43946</v>
      </c>
      <c r="DF1218" s="8">
        <v>7.3</v>
      </c>
      <c r="DH1218" s="7">
        <v>43946</v>
      </c>
      <c r="DI1218" s="8">
        <v>43.45</v>
      </c>
      <c r="DK1218" s="7">
        <v>43946</v>
      </c>
      <c r="DL1218" s="8">
        <v>10473.049999999999</v>
      </c>
      <c r="DN1218" s="7">
        <v>43946</v>
      </c>
      <c r="DO1218" s="8">
        <v>6.9</v>
      </c>
      <c r="DQ1218" s="7">
        <v>43946</v>
      </c>
      <c r="DR1218" s="8">
        <v>26.9</v>
      </c>
      <c r="DT1218" s="7">
        <v>43946</v>
      </c>
      <c r="DU1218" s="8">
        <v>179.75</v>
      </c>
      <c r="DW1218" s="7">
        <v>43946</v>
      </c>
      <c r="DX1218" s="8">
        <v>608.75</v>
      </c>
      <c r="EC1218" s="7">
        <v>43946</v>
      </c>
      <c r="ED1218" s="8">
        <v>162.55000000000001</v>
      </c>
      <c r="EF1218" s="7">
        <v>43946</v>
      </c>
      <c r="EG1218" s="8">
        <v>906.05</v>
      </c>
      <c r="EI1218" s="7">
        <v>43946</v>
      </c>
      <c r="EJ1218" s="8">
        <v>4.7</v>
      </c>
      <c r="EL1218" s="7">
        <v>43946</v>
      </c>
      <c r="EM1218" s="8">
        <v>284.05</v>
      </c>
      <c r="EO1218" s="7">
        <v>43946</v>
      </c>
      <c r="EP1218" s="8">
        <v>40.4</v>
      </c>
      <c r="ER1218" s="7">
        <v>43946</v>
      </c>
      <c r="ES1218" s="8">
        <v>606.04999999999995</v>
      </c>
      <c r="EU1218" s="7">
        <v>43946</v>
      </c>
      <c r="EV1218" s="8">
        <v>8.0500000000000007</v>
      </c>
      <c r="EX1218" s="7">
        <v>43946</v>
      </c>
      <c r="EY1218" s="8" t="s">
        <v>14</v>
      </c>
      <c r="FA1218" s="7">
        <v>43946</v>
      </c>
      <c r="FB1218" s="8">
        <v>4158.8999999999996</v>
      </c>
      <c r="FD1218" s="7">
        <v>43946</v>
      </c>
      <c r="FE1218" s="8" t="s">
        <v>14</v>
      </c>
      <c r="FG1218" s="7">
        <v>43946</v>
      </c>
      <c r="FH1218" s="8">
        <v>16.600000000000001</v>
      </c>
      <c r="FJ1218" s="7">
        <v>43946</v>
      </c>
      <c r="FK1218" s="8">
        <v>173.45</v>
      </c>
    </row>
    <row r="1219" spans="1:167" x14ac:dyDescent="0.3">
      <c r="A1219" s="7">
        <v>43945</v>
      </c>
      <c r="B1219" s="8">
        <v>893.45</v>
      </c>
      <c r="D1219" s="7">
        <v>43945</v>
      </c>
      <c r="E1219" s="8">
        <v>532.1</v>
      </c>
      <c r="G1219" s="7">
        <v>43945</v>
      </c>
      <c r="H1219" s="8">
        <v>5.4</v>
      </c>
      <c r="J1219" s="7">
        <v>43945</v>
      </c>
      <c r="K1219" s="8">
        <v>23.95</v>
      </c>
      <c r="M1219" s="7">
        <v>43945</v>
      </c>
      <c r="N1219" s="8">
        <v>4599.6000000000004</v>
      </c>
      <c r="P1219" s="7">
        <v>43945</v>
      </c>
      <c r="Q1219" s="8">
        <v>1976.25</v>
      </c>
      <c r="S1219" s="7">
        <v>43945</v>
      </c>
      <c r="T1219" s="8">
        <v>0.45</v>
      </c>
      <c r="V1219" s="7">
        <v>43945</v>
      </c>
      <c r="W1219" s="8">
        <v>101.4</v>
      </c>
      <c r="Y1219" s="7">
        <v>43945</v>
      </c>
      <c r="Z1219" s="8">
        <v>98.35</v>
      </c>
      <c r="AB1219" s="7">
        <v>43945</v>
      </c>
      <c r="AC1219" s="8">
        <v>1042.55</v>
      </c>
      <c r="AE1219" s="7">
        <v>43945</v>
      </c>
      <c r="AF1219" s="8">
        <v>1239.55</v>
      </c>
      <c r="AH1219" s="7">
        <v>43945</v>
      </c>
      <c r="AI1219" s="8">
        <v>24.85</v>
      </c>
      <c r="AK1219" s="7">
        <v>43945</v>
      </c>
      <c r="AL1219" s="8">
        <v>467.23</v>
      </c>
      <c r="AN1219" s="7">
        <v>43945</v>
      </c>
      <c r="AO1219" s="8">
        <v>20.65</v>
      </c>
      <c r="AQ1219" s="7">
        <v>43945</v>
      </c>
      <c r="AR1219" s="8">
        <v>280.02</v>
      </c>
      <c r="AT1219" s="7">
        <v>43945</v>
      </c>
      <c r="AU1219" s="8">
        <v>59.68</v>
      </c>
      <c r="AW1219" s="7">
        <v>43945</v>
      </c>
      <c r="AX1219" s="8">
        <v>128.6</v>
      </c>
      <c r="AZ1219" s="7">
        <v>43945</v>
      </c>
      <c r="BA1219" s="8">
        <v>62.7</v>
      </c>
      <c r="BC1219" s="7">
        <v>43945</v>
      </c>
      <c r="BD1219" s="8">
        <v>599.29999999999995</v>
      </c>
      <c r="BF1219" s="7">
        <v>43945</v>
      </c>
      <c r="BG1219" s="8">
        <v>1411.5</v>
      </c>
      <c r="BI1219" s="7">
        <v>43945</v>
      </c>
      <c r="BJ1219" s="8">
        <v>499.05</v>
      </c>
      <c r="BL1219" s="7">
        <v>43945</v>
      </c>
      <c r="BM1219" s="8">
        <v>9.4499999999999993</v>
      </c>
      <c r="BO1219" s="7">
        <v>43945</v>
      </c>
      <c r="BP1219" s="8">
        <v>4002.8</v>
      </c>
      <c r="BR1219" s="7">
        <v>43945</v>
      </c>
      <c r="BS1219" s="8">
        <v>141.55000000000001</v>
      </c>
      <c r="BU1219" s="7">
        <v>43945</v>
      </c>
      <c r="BV1219" s="8">
        <v>10.45</v>
      </c>
      <c r="BX1219" s="7">
        <v>43945</v>
      </c>
      <c r="BY1219" s="8">
        <v>1116.2</v>
      </c>
      <c r="CA1219" s="7">
        <v>43945</v>
      </c>
      <c r="CB1219" s="8">
        <v>148.44999999999999</v>
      </c>
      <c r="CD1219" s="7">
        <v>43945</v>
      </c>
      <c r="CE1219" s="8">
        <v>43.1</v>
      </c>
      <c r="CG1219" s="7">
        <v>43945</v>
      </c>
      <c r="CH1219" s="8">
        <v>229.35</v>
      </c>
      <c r="CJ1219" s="7">
        <v>43945</v>
      </c>
      <c r="CK1219" s="8">
        <v>99.7</v>
      </c>
      <c r="CM1219" s="7">
        <v>43945</v>
      </c>
      <c r="CN1219" s="8">
        <v>1033.8499999999999</v>
      </c>
      <c r="CP1219" s="7">
        <v>43945</v>
      </c>
      <c r="CQ1219" s="8">
        <v>263.5</v>
      </c>
      <c r="CS1219" s="7">
        <v>43945</v>
      </c>
      <c r="CT1219" s="8">
        <v>201.4</v>
      </c>
      <c r="CV1219" s="7">
        <v>43945</v>
      </c>
      <c r="CW1219" s="8">
        <v>21.05</v>
      </c>
      <c r="CY1219" s="7">
        <v>43945</v>
      </c>
      <c r="CZ1219" s="8">
        <v>4.05</v>
      </c>
      <c r="DB1219" s="7">
        <v>43945</v>
      </c>
      <c r="DC1219" s="8">
        <v>262.89999999999998</v>
      </c>
      <c r="DE1219" s="7">
        <v>43945</v>
      </c>
      <c r="DF1219" s="8">
        <v>7.3</v>
      </c>
      <c r="DH1219" s="7">
        <v>43945</v>
      </c>
      <c r="DI1219" s="8">
        <v>43.45</v>
      </c>
      <c r="DK1219" s="7">
        <v>43945</v>
      </c>
      <c r="DL1219" s="8">
        <v>10473.049999999999</v>
      </c>
      <c r="DN1219" s="7">
        <v>43945</v>
      </c>
      <c r="DO1219" s="8">
        <v>6.9</v>
      </c>
      <c r="DQ1219" s="7">
        <v>43945</v>
      </c>
      <c r="DR1219" s="8">
        <v>26.9</v>
      </c>
      <c r="DT1219" s="7">
        <v>43945</v>
      </c>
      <c r="DU1219" s="8">
        <v>179.75</v>
      </c>
      <c r="DW1219" s="7">
        <v>43945</v>
      </c>
      <c r="DX1219" s="8">
        <v>608.75</v>
      </c>
      <c r="EC1219" s="7">
        <v>43945</v>
      </c>
      <c r="ED1219" s="8">
        <v>162.55000000000001</v>
      </c>
      <c r="EF1219" s="7">
        <v>43945</v>
      </c>
      <c r="EG1219" s="8">
        <v>906.05</v>
      </c>
      <c r="EI1219" s="7">
        <v>43945</v>
      </c>
      <c r="EJ1219" s="8">
        <v>4.7</v>
      </c>
      <c r="EL1219" s="7">
        <v>43945</v>
      </c>
      <c r="EM1219" s="8">
        <v>284.05</v>
      </c>
      <c r="EO1219" s="7">
        <v>43945</v>
      </c>
      <c r="EP1219" s="8">
        <v>40.4</v>
      </c>
      <c r="ER1219" s="7">
        <v>43945</v>
      </c>
      <c r="ES1219" s="8">
        <v>606.04999999999995</v>
      </c>
      <c r="EU1219" s="7">
        <v>43945</v>
      </c>
      <c r="EV1219" s="8">
        <v>8.0500000000000007</v>
      </c>
      <c r="EX1219" s="7">
        <v>43945</v>
      </c>
      <c r="EY1219" s="8" t="s">
        <v>14</v>
      </c>
      <c r="FA1219" s="7">
        <v>43945</v>
      </c>
      <c r="FB1219" s="8">
        <v>4158.8999999999996</v>
      </c>
      <c r="FD1219" s="7">
        <v>43945</v>
      </c>
      <c r="FE1219" s="8" t="s">
        <v>14</v>
      </c>
      <c r="FG1219" s="7">
        <v>43945</v>
      </c>
      <c r="FH1219" s="8">
        <v>16.600000000000001</v>
      </c>
      <c r="FJ1219" s="7">
        <v>43945</v>
      </c>
      <c r="FK1219" s="8">
        <v>173.45</v>
      </c>
    </row>
    <row r="1220" spans="1:167" x14ac:dyDescent="0.3">
      <c r="A1220" s="7">
        <v>43944</v>
      </c>
      <c r="B1220" s="8">
        <v>901.8</v>
      </c>
      <c r="D1220" s="7">
        <v>43944</v>
      </c>
      <c r="E1220" s="8">
        <v>557.85</v>
      </c>
      <c r="G1220" s="7">
        <v>43944</v>
      </c>
      <c r="H1220" s="8">
        <v>5.15</v>
      </c>
      <c r="J1220" s="7">
        <v>43944</v>
      </c>
      <c r="K1220" s="8">
        <v>25.6</v>
      </c>
      <c r="M1220" s="7">
        <v>43944</v>
      </c>
      <c r="N1220" s="8">
        <v>4500.8</v>
      </c>
      <c r="P1220" s="7">
        <v>43944</v>
      </c>
      <c r="Q1220" s="8">
        <v>2172.4499999999998</v>
      </c>
      <c r="S1220" s="7">
        <v>43944</v>
      </c>
      <c r="T1220" s="8">
        <v>0.45</v>
      </c>
      <c r="V1220" s="7">
        <v>43944</v>
      </c>
      <c r="W1220" s="8">
        <v>101.8</v>
      </c>
      <c r="Y1220" s="7">
        <v>43944</v>
      </c>
      <c r="Z1220" s="8">
        <v>100.9</v>
      </c>
      <c r="AB1220" s="7">
        <v>43944</v>
      </c>
      <c r="AC1220" s="8">
        <v>1087.1500000000001</v>
      </c>
      <c r="AE1220" s="7">
        <v>43944</v>
      </c>
      <c r="AF1220" s="8">
        <v>1269.7</v>
      </c>
      <c r="AH1220" s="7">
        <v>43944</v>
      </c>
      <c r="AI1220" s="8">
        <v>25.33</v>
      </c>
      <c r="AK1220" s="7">
        <v>43944</v>
      </c>
      <c r="AL1220" s="8">
        <v>477.88</v>
      </c>
      <c r="AN1220" s="7">
        <v>43944</v>
      </c>
      <c r="AO1220" s="8">
        <v>21.4</v>
      </c>
      <c r="AQ1220" s="7">
        <v>43944</v>
      </c>
      <c r="AR1220" s="8">
        <v>277.58</v>
      </c>
      <c r="AT1220" s="7">
        <v>43944</v>
      </c>
      <c r="AU1220" s="8">
        <v>61.18</v>
      </c>
      <c r="AW1220" s="7">
        <v>43944</v>
      </c>
      <c r="AX1220" s="8">
        <v>128.19999999999999</v>
      </c>
      <c r="AZ1220" s="7">
        <v>43944</v>
      </c>
      <c r="BA1220" s="8">
        <v>64.8</v>
      </c>
      <c r="BC1220" s="7">
        <v>43944</v>
      </c>
      <c r="BD1220" s="8">
        <v>586.70000000000005</v>
      </c>
      <c r="BF1220" s="7">
        <v>43944</v>
      </c>
      <c r="BG1220" s="8">
        <v>1484.2</v>
      </c>
      <c r="BI1220" s="7">
        <v>43944</v>
      </c>
      <c r="BJ1220" s="8">
        <v>499</v>
      </c>
      <c r="BL1220" s="7">
        <v>43944</v>
      </c>
      <c r="BM1220" s="8">
        <v>9.9</v>
      </c>
      <c r="BO1220" s="7">
        <v>43944</v>
      </c>
      <c r="BP1220" s="8">
        <v>4027.1</v>
      </c>
      <c r="BR1220" s="7">
        <v>43944</v>
      </c>
      <c r="BS1220" s="8">
        <v>147.15</v>
      </c>
      <c r="BU1220" s="7">
        <v>43944</v>
      </c>
      <c r="BV1220" s="8">
        <v>11</v>
      </c>
      <c r="BX1220" s="7">
        <v>43944</v>
      </c>
      <c r="BY1220" s="8">
        <v>1142.2</v>
      </c>
      <c r="CA1220" s="7">
        <v>43944</v>
      </c>
      <c r="CB1220" s="8">
        <v>149.5</v>
      </c>
      <c r="CD1220" s="7">
        <v>43944</v>
      </c>
      <c r="CE1220" s="8">
        <v>45</v>
      </c>
      <c r="CG1220" s="7">
        <v>43944</v>
      </c>
      <c r="CH1220" s="8">
        <v>230.1</v>
      </c>
      <c r="CJ1220" s="7">
        <v>43944</v>
      </c>
      <c r="CK1220" s="8">
        <v>103.54</v>
      </c>
      <c r="CM1220" s="7">
        <v>43944</v>
      </c>
      <c r="CN1220" s="8">
        <v>1061.6500000000001</v>
      </c>
      <c r="CP1220" s="7">
        <v>43944</v>
      </c>
      <c r="CQ1220" s="8">
        <v>266.3</v>
      </c>
      <c r="CS1220" s="7">
        <v>43944</v>
      </c>
      <c r="CT1220" s="8">
        <v>209.5</v>
      </c>
      <c r="CV1220" s="7">
        <v>43944</v>
      </c>
      <c r="CW1220" s="8">
        <v>21.45</v>
      </c>
      <c r="CY1220" s="7">
        <v>43944</v>
      </c>
      <c r="CZ1220" s="8">
        <v>4.2</v>
      </c>
      <c r="DB1220" s="7">
        <v>43944</v>
      </c>
      <c r="DC1220" s="8">
        <v>258.23</v>
      </c>
      <c r="DE1220" s="7">
        <v>43944</v>
      </c>
      <c r="DF1220" s="8">
        <v>7.4</v>
      </c>
      <c r="DH1220" s="7">
        <v>43944</v>
      </c>
      <c r="DI1220" s="8">
        <v>43.45</v>
      </c>
      <c r="DK1220" s="7">
        <v>43944</v>
      </c>
      <c r="DL1220" s="8">
        <v>10844.25</v>
      </c>
      <c r="DN1220" s="7">
        <v>43944</v>
      </c>
      <c r="DO1220" s="8">
        <v>6.6</v>
      </c>
      <c r="DQ1220" s="7">
        <v>43944</v>
      </c>
      <c r="DR1220" s="8">
        <v>26.6</v>
      </c>
      <c r="DT1220" s="7">
        <v>43944</v>
      </c>
      <c r="DU1220" s="8">
        <v>186.7</v>
      </c>
      <c r="DW1220" s="7">
        <v>43944</v>
      </c>
      <c r="DX1220" s="8">
        <v>608.75</v>
      </c>
      <c r="EC1220" s="7">
        <v>43944</v>
      </c>
      <c r="ED1220" s="8">
        <v>168.2</v>
      </c>
      <c r="EF1220" s="7">
        <v>43944</v>
      </c>
      <c r="EG1220" s="8">
        <v>912.6</v>
      </c>
      <c r="EI1220" s="7">
        <v>43944</v>
      </c>
      <c r="EJ1220" s="8">
        <v>4.5</v>
      </c>
      <c r="EL1220" s="7">
        <v>43944</v>
      </c>
      <c r="EM1220" s="8">
        <v>296.10000000000002</v>
      </c>
      <c r="EO1220" s="7">
        <v>43944</v>
      </c>
      <c r="EP1220" s="8">
        <v>38.9</v>
      </c>
      <c r="ER1220" s="7">
        <v>43944</v>
      </c>
      <c r="ES1220" s="8">
        <v>606.04999999999995</v>
      </c>
      <c r="EU1220" s="7">
        <v>43944</v>
      </c>
      <c r="EV1220" s="8">
        <v>7.8</v>
      </c>
      <c r="EX1220" s="7">
        <v>43944</v>
      </c>
      <c r="EY1220" s="8" t="s">
        <v>14</v>
      </c>
      <c r="FA1220" s="7">
        <v>43944</v>
      </c>
      <c r="FB1220" s="8">
        <v>4164.3</v>
      </c>
      <c r="FD1220" s="7">
        <v>43944</v>
      </c>
      <c r="FE1220" s="8" t="s">
        <v>14</v>
      </c>
      <c r="FG1220" s="7">
        <v>43944</v>
      </c>
      <c r="FH1220" s="8">
        <v>16.75</v>
      </c>
      <c r="FJ1220" s="7">
        <v>43944</v>
      </c>
      <c r="FK1220" s="8">
        <v>176.65</v>
      </c>
    </row>
    <row r="1221" spans="1:167" x14ac:dyDescent="0.3">
      <c r="A1221" s="7">
        <v>43943</v>
      </c>
      <c r="B1221" s="8">
        <v>908.05</v>
      </c>
      <c r="D1221" s="7">
        <v>43943</v>
      </c>
      <c r="E1221" s="8">
        <v>557.95000000000005</v>
      </c>
      <c r="G1221" s="7">
        <v>43943</v>
      </c>
      <c r="H1221" s="8">
        <v>4.95</v>
      </c>
      <c r="J1221" s="7">
        <v>43943</v>
      </c>
      <c r="K1221" s="8">
        <v>25</v>
      </c>
      <c r="M1221" s="7">
        <v>43943</v>
      </c>
      <c r="N1221" s="8">
        <v>4559.45</v>
      </c>
      <c r="P1221" s="7">
        <v>43943</v>
      </c>
      <c r="Q1221" s="8">
        <v>2148.25</v>
      </c>
      <c r="S1221" s="7">
        <v>43943</v>
      </c>
      <c r="T1221" s="8">
        <v>0.45</v>
      </c>
      <c r="V1221" s="7">
        <v>43943</v>
      </c>
      <c r="W1221" s="8">
        <v>99.6</v>
      </c>
      <c r="Y1221" s="7">
        <v>43943</v>
      </c>
      <c r="Z1221" s="8">
        <v>100.95</v>
      </c>
      <c r="AB1221" s="7">
        <v>43943</v>
      </c>
      <c r="AC1221" s="8">
        <v>1061.4000000000001</v>
      </c>
      <c r="AE1221" s="7">
        <v>43943</v>
      </c>
      <c r="AF1221" s="8">
        <v>1215.55</v>
      </c>
      <c r="AH1221" s="7">
        <v>43943</v>
      </c>
      <c r="AI1221" s="8">
        <v>25.53</v>
      </c>
      <c r="AK1221" s="7">
        <v>43943</v>
      </c>
      <c r="AL1221" s="8">
        <v>463.07</v>
      </c>
      <c r="AN1221" s="7">
        <v>43943</v>
      </c>
      <c r="AO1221" s="8">
        <v>21.35</v>
      </c>
      <c r="AQ1221" s="7">
        <v>43943</v>
      </c>
      <c r="AR1221" s="8">
        <v>282.5</v>
      </c>
      <c r="AT1221" s="7">
        <v>43943</v>
      </c>
      <c r="AU1221" s="8">
        <v>60.5</v>
      </c>
      <c r="AW1221" s="7">
        <v>43943</v>
      </c>
      <c r="AX1221" s="8">
        <v>128.1</v>
      </c>
      <c r="AZ1221" s="7">
        <v>43943</v>
      </c>
      <c r="BA1221" s="8">
        <v>63.85</v>
      </c>
      <c r="BC1221" s="7">
        <v>43943</v>
      </c>
      <c r="BD1221" s="8">
        <v>587.20000000000005</v>
      </c>
      <c r="BF1221" s="7">
        <v>43943</v>
      </c>
      <c r="BG1221" s="8">
        <v>1422.4</v>
      </c>
      <c r="BI1221" s="7">
        <v>43943</v>
      </c>
      <c r="BJ1221" s="8">
        <v>502.7</v>
      </c>
      <c r="BL1221" s="7">
        <v>43943</v>
      </c>
      <c r="BM1221" s="8">
        <v>9.8000000000000007</v>
      </c>
      <c r="BO1221" s="7">
        <v>43943</v>
      </c>
      <c r="BP1221" s="8">
        <v>4056.8</v>
      </c>
      <c r="BR1221" s="7">
        <v>43943</v>
      </c>
      <c r="BS1221" s="8">
        <v>147.19999999999999</v>
      </c>
      <c r="BU1221" s="7">
        <v>43943</v>
      </c>
      <c r="BV1221" s="8">
        <v>10.5</v>
      </c>
      <c r="BX1221" s="7">
        <v>43943</v>
      </c>
      <c r="BY1221" s="8">
        <v>1155.3</v>
      </c>
      <c r="CA1221" s="7">
        <v>43943</v>
      </c>
      <c r="CB1221" s="8">
        <v>147.19999999999999</v>
      </c>
      <c r="CD1221" s="7">
        <v>43943</v>
      </c>
      <c r="CE1221" s="8">
        <v>44.05</v>
      </c>
      <c r="CG1221" s="7">
        <v>43943</v>
      </c>
      <c r="CH1221" s="8">
        <v>235.65</v>
      </c>
      <c r="CJ1221" s="7">
        <v>43943</v>
      </c>
      <c r="CK1221" s="8">
        <v>101.25</v>
      </c>
      <c r="CM1221" s="7">
        <v>43943</v>
      </c>
      <c r="CN1221" s="8">
        <v>1040.45</v>
      </c>
      <c r="CP1221" s="7">
        <v>43943</v>
      </c>
      <c r="CQ1221" s="8">
        <v>265</v>
      </c>
      <c r="CS1221" s="7">
        <v>43943</v>
      </c>
      <c r="CT1221" s="8">
        <v>212.7</v>
      </c>
      <c r="CV1221" s="7">
        <v>43943</v>
      </c>
      <c r="CW1221" s="8">
        <v>21.35</v>
      </c>
      <c r="CY1221" s="7">
        <v>43943</v>
      </c>
      <c r="CZ1221" s="8">
        <v>4.1500000000000004</v>
      </c>
      <c r="DB1221" s="7">
        <v>43943</v>
      </c>
      <c r="DC1221" s="8">
        <v>253.1</v>
      </c>
      <c r="DE1221" s="7">
        <v>43943</v>
      </c>
      <c r="DF1221" s="8">
        <v>7.25</v>
      </c>
      <c r="DH1221" s="7">
        <v>43943</v>
      </c>
      <c r="DI1221" s="8">
        <v>43.45</v>
      </c>
      <c r="DK1221" s="7">
        <v>43943</v>
      </c>
      <c r="DL1221" s="8">
        <v>10734.7</v>
      </c>
      <c r="DN1221" s="7">
        <v>43943</v>
      </c>
      <c r="DO1221" s="8">
        <v>6.3</v>
      </c>
      <c r="DQ1221" s="7">
        <v>43943</v>
      </c>
      <c r="DR1221" s="8">
        <v>26.35</v>
      </c>
      <c r="DT1221" s="7">
        <v>43943</v>
      </c>
      <c r="DU1221" s="8">
        <v>188.7</v>
      </c>
      <c r="DW1221" s="7">
        <v>43943</v>
      </c>
      <c r="DX1221" s="8">
        <v>608.75</v>
      </c>
      <c r="EC1221" s="7">
        <v>43943</v>
      </c>
      <c r="ED1221" s="8">
        <v>162.80000000000001</v>
      </c>
      <c r="EF1221" s="7">
        <v>43943</v>
      </c>
      <c r="EG1221" s="8">
        <v>951.4</v>
      </c>
      <c r="EI1221" s="7">
        <v>43943</v>
      </c>
      <c r="EJ1221" s="8">
        <v>4.3</v>
      </c>
      <c r="EL1221" s="7">
        <v>43943</v>
      </c>
      <c r="EM1221" s="8">
        <v>285.3</v>
      </c>
      <c r="EO1221" s="7">
        <v>43943</v>
      </c>
      <c r="EP1221" s="8">
        <v>38.4</v>
      </c>
      <c r="ER1221" s="7">
        <v>43943</v>
      </c>
      <c r="ES1221" s="8">
        <v>606.04999999999995</v>
      </c>
      <c r="EU1221" s="7">
        <v>43943</v>
      </c>
      <c r="EV1221" s="8">
        <v>7.6</v>
      </c>
      <c r="EX1221" s="7">
        <v>43943</v>
      </c>
      <c r="EY1221" s="8" t="s">
        <v>14</v>
      </c>
      <c r="FA1221" s="7">
        <v>43943</v>
      </c>
      <c r="FB1221" s="8">
        <v>4126.05</v>
      </c>
      <c r="FD1221" s="7">
        <v>43943</v>
      </c>
      <c r="FE1221" s="8" t="s">
        <v>14</v>
      </c>
      <c r="FG1221" s="7">
        <v>43943</v>
      </c>
      <c r="FH1221" s="8">
        <v>16.7</v>
      </c>
      <c r="FJ1221" s="7">
        <v>43943</v>
      </c>
      <c r="FK1221" s="8">
        <v>172.65</v>
      </c>
    </row>
    <row r="1222" spans="1:167" x14ac:dyDescent="0.3">
      <c r="A1222" s="7">
        <v>43942</v>
      </c>
      <c r="B1222" s="8">
        <v>894.5</v>
      </c>
      <c r="D1222" s="7">
        <v>43942</v>
      </c>
      <c r="E1222" s="8">
        <v>509.25</v>
      </c>
      <c r="G1222" s="7">
        <v>43942</v>
      </c>
      <c r="H1222" s="8">
        <v>4.75</v>
      </c>
      <c r="J1222" s="7">
        <v>43942</v>
      </c>
      <c r="K1222" s="8">
        <v>25.8</v>
      </c>
      <c r="M1222" s="7">
        <v>43942</v>
      </c>
      <c r="N1222" s="8">
        <v>4466.1000000000004</v>
      </c>
      <c r="P1222" s="7">
        <v>43942</v>
      </c>
      <c r="Q1222" s="8">
        <v>2099.75</v>
      </c>
      <c r="S1222" s="7">
        <v>43942</v>
      </c>
      <c r="T1222" s="8">
        <v>0.4</v>
      </c>
      <c r="V1222" s="7">
        <v>43942</v>
      </c>
      <c r="W1222" s="8">
        <v>100.15</v>
      </c>
      <c r="Y1222" s="7">
        <v>43942</v>
      </c>
      <c r="Z1222" s="8">
        <v>100.25</v>
      </c>
      <c r="AB1222" s="7">
        <v>43942</v>
      </c>
      <c r="AC1222" s="8">
        <v>1060.05</v>
      </c>
      <c r="AE1222" s="7">
        <v>43942</v>
      </c>
      <c r="AF1222" s="8">
        <v>1200.4000000000001</v>
      </c>
      <c r="AH1222" s="7">
        <v>43942</v>
      </c>
      <c r="AI1222" s="8">
        <v>25.3</v>
      </c>
      <c r="AK1222" s="7">
        <v>43942</v>
      </c>
      <c r="AL1222" s="8">
        <v>471.75</v>
      </c>
      <c r="AN1222" s="7">
        <v>43942</v>
      </c>
      <c r="AO1222" s="8">
        <v>21.7</v>
      </c>
      <c r="AQ1222" s="7">
        <v>43942</v>
      </c>
      <c r="AR1222" s="8">
        <v>268.73</v>
      </c>
      <c r="AT1222" s="7">
        <v>43942</v>
      </c>
      <c r="AU1222" s="8">
        <v>60.75</v>
      </c>
      <c r="AW1222" s="7">
        <v>43942</v>
      </c>
      <c r="AX1222" s="8">
        <v>127.25</v>
      </c>
      <c r="AZ1222" s="7">
        <v>43942</v>
      </c>
      <c r="BA1222" s="8">
        <v>65.25</v>
      </c>
      <c r="BC1222" s="7">
        <v>43942</v>
      </c>
      <c r="BD1222" s="8">
        <v>592.1</v>
      </c>
      <c r="BF1222" s="7">
        <v>43942</v>
      </c>
      <c r="BG1222" s="8">
        <v>1407</v>
      </c>
      <c r="BI1222" s="7">
        <v>43942</v>
      </c>
      <c r="BJ1222" s="8">
        <v>498.2</v>
      </c>
      <c r="BL1222" s="7">
        <v>43942</v>
      </c>
      <c r="BM1222" s="8">
        <v>9.85</v>
      </c>
      <c r="BO1222" s="7">
        <v>43942</v>
      </c>
      <c r="BP1222" s="8">
        <v>4016.4</v>
      </c>
      <c r="BR1222" s="7">
        <v>43942</v>
      </c>
      <c r="BS1222" s="8">
        <v>152.19999999999999</v>
      </c>
      <c r="BU1222" s="7">
        <v>43942</v>
      </c>
      <c r="BV1222" s="8">
        <v>10.25</v>
      </c>
      <c r="BX1222" s="7">
        <v>43942</v>
      </c>
      <c r="BY1222" s="8">
        <v>1162.55</v>
      </c>
      <c r="CA1222" s="7">
        <v>43942</v>
      </c>
      <c r="CB1222" s="8">
        <v>141.15</v>
      </c>
      <c r="CD1222" s="7">
        <v>43942</v>
      </c>
      <c r="CE1222" s="8">
        <v>43.35</v>
      </c>
      <c r="CG1222" s="7">
        <v>43942</v>
      </c>
      <c r="CH1222" s="8">
        <v>244</v>
      </c>
      <c r="CJ1222" s="7">
        <v>43942</v>
      </c>
      <c r="CK1222" s="8">
        <v>105.24</v>
      </c>
      <c r="CM1222" s="7">
        <v>43942</v>
      </c>
      <c r="CN1222" s="8">
        <v>941.2</v>
      </c>
      <c r="CP1222" s="7">
        <v>43942</v>
      </c>
      <c r="CQ1222" s="8">
        <v>271.05</v>
      </c>
      <c r="CS1222" s="7">
        <v>43942</v>
      </c>
      <c r="CT1222" s="8">
        <v>215.85</v>
      </c>
      <c r="CV1222" s="7">
        <v>43942</v>
      </c>
      <c r="CW1222" s="8">
        <v>21.2</v>
      </c>
      <c r="CY1222" s="7">
        <v>43942</v>
      </c>
      <c r="CZ1222" s="8">
        <v>4.0999999999999996</v>
      </c>
      <c r="DB1222" s="7">
        <v>43942</v>
      </c>
      <c r="DC1222" s="8">
        <v>257.67</v>
      </c>
      <c r="DE1222" s="7">
        <v>43942</v>
      </c>
      <c r="DF1222" s="8">
        <v>7.6</v>
      </c>
      <c r="DH1222" s="7">
        <v>43942</v>
      </c>
      <c r="DI1222" s="8">
        <v>43.45</v>
      </c>
      <c r="DK1222" s="7">
        <v>43942</v>
      </c>
      <c r="DL1222" s="8">
        <v>10768.5</v>
      </c>
      <c r="DN1222" s="7">
        <v>43942</v>
      </c>
      <c r="DO1222" s="8">
        <v>5.75</v>
      </c>
      <c r="DQ1222" s="7">
        <v>43942</v>
      </c>
      <c r="DR1222" s="8">
        <v>26.45</v>
      </c>
      <c r="DT1222" s="7">
        <v>43942</v>
      </c>
      <c r="DU1222" s="8">
        <v>184.75</v>
      </c>
      <c r="DW1222" s="7">
        <v>43942</v>
      </c>
      <c r="DX1222" s="8">
        <v>608.75</v>
      </c>
      <c r="EC1222" s="7">
        <v>43942</v>
      </c>
      <c r="ED1222" s="8">
        <v>164.7</v>
      </c>
      <c r="EF1222" s="7">
        <v>43942</v>
      </c>
      <c r="EG1222" s="8">
        <v>936.7</v>
      </c>
      <c r="EI1222" s="7">
        <v>43942</v>
      </c>
      <c r="EJ1222" s="8">
        <v>4.0999999999999996</v>
      </c>
      <c r="EL1222" s="7">
        <v>43942</v>
      </c>
      <c r="EM1222" s="8">
        <v>311.35000000000002</v>
      </c>
      <c r="EO1222" s="7">
        <v>43942</v>
      </c>
      <c r="EP1222" s="8">
        <v>40.4</v>
      </c>
      <c r="ER1222" s="7">
        <v>43942</v>
      </c>
      <c r="ES1222" s="8">
        <v>606.04999999999995</v>
      </c>
      <c r="EU1222" s="7">
        <v>43942</v>
      </c>
      <c r="EV1222" s="8">
        <v>7.25</v>
      </c>
      <c r="EX1222" s="7">
        <v>43942</v>
      </c>
      <c r="EY1222" s="8" t="s">
        <v>14</v>
      </c>
      <c r="FA1222" s="7">
        <v>43942</v>
      </c>
      <c r="FB1222" s="8">
        <v>4100.6000000000004</v>
      </c>
      <c r="FD1222" s="7">
        <v>43942</v>
      </c>
      <c r="FE1222" s="8" t="s">
        <v>14</v>
      </c>
      <c r="FG1222" s="7">
        <v>43942</v>
      </c>
      <c r="FH1222" s="8">
        <v>16.7</v>
      </c>
      <c r="FJ1222" s="7">
        <v>43942</v>
      </c>
      <c r="FK1222" s="8">
        <v>174.25</v>
      </c>
    </row>
    <row r="1223" spans="1:167" x14ac:dyDescent="0.3">
      <c r="A1223" s="7">
        <v>43941</v>
      </c>
      <c r="B1223" s="8">
        <v>906.75</v>
      </c>
      <c r="D1223" s="7">
        <v>43941</v>
      </c>
      <c r="E1223" s="8">
        <v>540.1</v>
      </c>
      <c r="G1223" s="7">
        <v>43941</v>
      </c>
      <c r="H1223" s="8">
        <v>4.55</v>
      </c>
      <c r="J1223" s="7">
        <v>43941</v>
      </c>
      <c r="K1223" s="8">
        <v>27.25</v>
      </c>
      <c r="M1223" s="7">
        <v>43941</v>
      </c>
      <c r="N1223" s="8">
        <v>4620.8999999999996</v>
      </c>
      <c r="P1223" s="7">
        <v>43941</v>
      </c>
      <c r="Q1223" s="8">
        <v>2308.25</v>
      </c>
      <c r="S1223" s="7">
        <v>43941</v>
      </c>
      <c r="T1223" s="8">
        <v>0.45</v>
      </c>
      <c r="V1223" s="7">
        <v>43941</v>
      </c>
      <c r="W1223" s="8">
        <v>104.8</v>
      </c>
      <c r="Y1223" s="7">
        <v>43941</v>
      </c>
      <c r="Z1223" s="8">
        <v>103.75</v>
      </c>
      <c r="AB1223" s="7">
        <v>43941</v>
      </c>
      <c r="AC1223" s="8">
        <v>1082.4000000000001</v>
      </c>
      <c r="AE1223" s="7">
        <v>43941</v>
      </c>
      <c r="AF1223" s="8">
        <v>1207.6500000000001</v>
      </c>
      <c r="AH1223" s="7">
        <v>43941</v>
      </c>
      <c r="AI1223" s="8">
        <v>25.12</v>
      </c>
      <c r="AK1223" s="7">
        <v>43941</v>
      </c>
      <c r="AL1223" s="8">
        <v>503.26</v>
      </c>
      <c r="AN1223" s="7">
        <v>43941</v>
      </c>
      <c r="AO1223" s="8">
        <v>22.55</v>
      </c>
      <c r="AQ1223" s="7">
        <v>43941</v>
      </c>
      <c r="AR1223" s="8">
        <v>282.33</v>
      </c>
      <c r="AT1223" s="7">
        <v>43941</v>
      </c>
      <c r="AU1223" s="8">
        <v>59.79</v>
      </c>
      <c r="AW1223" s="7">
        <v>43941</v>
      </c>
      <c r="AX1223" s="8">
        <v>132.6</v>
      </c>
      <c r="AZ1223" s="7">
        <v>43941</v>
      </c>
      <c r="BA1223" s="8">
        <v>71.45</v>
      </c>
      <c r="BC1223" s="7">
        <v>43941</v>
      </c>
      <c r="BD1223" s="8">
        <v>585.4</v>
      </c>
      <c r="BF1223" s="7">
        <v>43941</v>
      </c>
      <c r="BG1223" s="8">
        <v>1420.15</v>
      </c>
      <c r="BI1223" s="7">
        <v>43941</v>
      </c>
      <c r="BJ1223" s="8">
        <v>492.85</v>
      </c>
      <c r="BL1223" s="7">
        <v>43941</v>
      </c>
      <c r="BM1223" s="8">
        <v>10.1</v>
      </c>
      <c r="BO1223" s="7">
        <v>43941</v>
      </c>
      <c r="BP1223" s="8">
        <v>3844.75</v>
      </c>
      <c r="BR1223" s="7">
        <v>43941</v>
      </c>
      <c r="BS1223" s="8">
        <v>149.6</v>
      </c>
      <c r="BU1223" s="7">
        <v>43941</v>
      </c>
      <c r="BV1223" s="8">
        <v>11.5</v>
      </c>
      <c r="BX1223" s="7">
        <v>43941</v>
      </c>
      <c r="BY1223" s="8">
        <v>1276.7</v>
      </c>
      <c r="CA1223" s="7">
        <v>43941</v>
      </c>
      <c r="CB1223" s="8">
        <v>149.75</v>
      </c>
      <c r="CD1223" s="7">
        <v>43941</v>
      </c>
      <c r="CE1223" s="8">
        <v>46.05</v>
      </c>
      <c r="CG1223" s="7">
        <v>43941</v>
      </c>
      <c r="CH1223" s="8">
        <v>256.8</v>
      </c>
      <c r="CJ1223" s="7">
        <v>43941</v>
      </c>
      <c r="CK1223" s="8">
        <v>110.65</v>
      </c>
      <c r="CM1223" s="7">
        <v>43941</v>
      </c>
      <c r="CN1223" s="8">
        <v>991.65</v>
      </c>
      <c r="CP1223" s="7">
        <v>43941</v>
      </c>
      <c r="CQ1223" s="8">
        <v>277.89999999999998</v>
      </c>
      <c r="CS1223" s="7">
        <v>43941</v>
      </c>
      <c r="CT1223" s="8">
        <v>227.4</v>
      </c>
      <c r="CV1223" s="7">
        <v>43941</v>
      </c>
      <c r="CW1223" s="8">
        <v>22.45</v>
      </c>
      <c r="CY1223" s="7">
        <v>43941</v>
      </c>
      <c r="CZ1223" s="8">
        <v>4.3499999999999996</v>
      </c>
      <c r="DB1223" s="7">
        <v>43941</v>
      </c>
      <c r="DC1223" s="8">
        <v>263</v>
      </c>
      <c r="DE1223" s="7">
        <v>43941</v>
      </c>
      <c r="DF1223" s="8">
        <v>7.95</v>
      </c>
      <c r="DH1223" s="7">
        <v>43941</v>
      </c>
      <c r="DI1223" s="8">
        <v>43.45</v>
      </c>
      <c r="DK1223" s="7">
        <v>43941</v>
      </c>
      <c r="DL1223" s="8">
        <v>10845.95</v>
      </c>
      <c r="DN1223" s="7">
        <v>43941</v>
      </c>
      <c r="DO1223" s="8">
        <v>5.25</v>
      </c>
      <c r="DQ1223" s="7">
        <v>43941</v>
      </c>
      <c r="DR1223" s="8">
        <v>27.95</v>
      </c>
      <c r="DT1223" s="7">
        <v>43941</v>
      </c>
      <c r="DU1223" s="8">
        <v>192.5</v>
      </c>
      <c r="DW1223" s="7">
        <v>43941</v>
      </c>
      <c r="DX1223" s="8">
        <v>608.75</v>
      </c>
      <c r="EC1223" s="7">
        <v>43941</v>
      </c>
      <c r="ED1223" s="8">
        <v>170.95</v>
      </c>
      <c r="EF1223" s="7">
        <v>43941</v>
      </c>
      <c r="EG1223" s="8">
        <v>975.5</v>
      </c>
      <c r="EI1223" s="7">
        <v>43941</v>
      </c>
      <c r="EJ1223" s="8">
        <v>3.95</v>
      </c>
      <c r="EL1223" s="7">
        <v>43941</v>
      </c>
      <c r="EM1223" s="8">
        <v>328.5</v>
      </c>
      <c r="EO1223" s="7">
        <v>43941</v>
      </c>
      <c r="EP1223" s="8">
        <v>42.5</v>
      </c>
      <c r="ER1223" s="7">
        <v>43941</v>
      </c>
      <c r="ES1223" s="8">
        <v>606.04999999999995</v>
      </c>
      <c r="EU1223" s="7">
        <v>43941</v>
      </c>
      <c r="EV1223" s="8">
        <v>7.6</v>
      </c>
      <c r="EX1223" s="7">
        <v>43941</v>
      </c>
      <c r="EY1223" s="8" t="s">
        <v>14</v>
      </c>
      <c r="FA1223" s="7">
        <v>43941</v>
      </c>
      <c r="FB1223" s="8">
        <v>4200.95</v>
      </c>
      <c r="FD1223" s="7">
        <v>43941</v>
      </c>
      <c r="FE1223" s="8" t="s">
        <v>14</v>
      </c>
      <c r="FG1223" s="7">
        <v>43941</v>
      </c>
      <c r="FH1223" s="8">
        <v>18</v>
      </c>
      <c r="FJ1223" s="7">
        <v>43941</v>
      </c>
      <c r="FK1223" s="8">
        <v>178</v>
      </c>
    </row>
    <row r="1224" spans="1:167" x14ac:dyDescent="0.3">
      <c r="A1224" s="7">
        <v>43940</v>
      </c>
      <c r="B1224" s="8">
        <v>924.9</v>
      </c>
      <c r="D1224" s="7">
        <v>43940</v>
      </c>
      <c r="E1224" s="8">
        <v>541.20000000000005</v>
      </c>
      <c r="G1224" s="7">
        <v>43940</v>
      </c>
      <c r="H1224" s="8">
        <v>4.3499999999999996</v>
      </c>
      <c r="J1224" s="7">
        <v>43940</v>
      </c>
      <c r="K1224" s="8">
        <v>26.75</v>
      </c>
      <c r="M1224" s="7">
        <v>43940</v>
      </c>
      <c r="N1224" s="8">
        <v>4607.3500000000004</v>
      </c>
      <c r="P1224" s="7">
        <v>43940</v>
      </c>
      <c r="Q1224" s="8">
        <v>2308.15</v>
      </c>
      <c r="S1224" s="7">
        <v>43940</v>
      </c>
      <c r="T1224" s="8">
        <v>0.45</v>
      </c>
      <c r="V1224" s="7">
        <v>43940</v>
      </c>
      <c r="W1224" s="8">
        <v>108.95</v>
      </c>
      <c r="Y1224" s="7">
        <v>43940</v>
      </c>
      <c r="Z1224" s="8">
        <v>107.85</v>
      </c>
      <c r="AB1224" s="7">
        <v>43940</v>
      </c>
      <c r="AC1224" s="8">
        <v>1112.4000000000001</v>
      </c>
      <c r="AE1224" s="7">
        <v>43940</v>
      </c>
      <c r="AF1224" s="8">
        <v>1239.0999999999999</v>
      </c>
      <c r="AH1224" s="7">
        <v>43940</v>
      </c>
      <c r="AI1224" s="8">
        <v>23.77</v>
      </c>
      <c r="AK1224" s="7">
        <v>43940</v>
      </c>
      <c r="AL1224" s="8">
        <v>510.88</v>
      </c>
      <c r="AN1224" s="7">
        <v>43940</v>
      </c>
      <c r="AO1224" s="8">
        <v>21.85</v>
      </c>
      <c r="AQ1224" s="7">
        <v>43940</v>
      </c>
      <c r="AR1224" s="8">
        <v>271.52</v>
      </c>
      <c r="AT1224" s="7">
        <v>43940</v>
      </c>
      <c r="AU1224" s="8">
        <v>58.86</v>
      </c>
      <c r="AW1224" s="7">
        <v>43940</v>
      </c>
      <c r="AX1224" s="8">
        <v>129.35</v>
      </c>
      <c r="AZ1224" s="7">
        <v>43940</v>
      </c>
      <c r="BA1224" s="8">
        <v>69.650000000000006</v>
      </c>
      <c r="BC1224" s="7">
        <v>43940</v>
      </c>
      <c r="BD1224" s="8">
        <v>598</v>
      </c>
      <c r="BF1224" s="7">
        <v>43940</v>
      </c>
      <c r="BG1224" s="8">
        <v>1420.75</v>
      </c>
      <c r="BI1224" s="7">
        <v>43940</v>
      </c>
      <c r="BJ1224" s="8">
        <v>490.1</v>
      </c>
      <c r="BL1224" s="7">
        <v>43940</v>
      </c>
      <c r="BM1224" s="8">
        <v>9.6999999999999993</v>
      </c>
      <c r="BO1224" s="7">
        <v>43940</v>
      </c>
      <c r="BP1224" s="8">
        <v>3929.55</v>
      </c>
      <c r="BR1224" s="7">
        <v>43940</v>
      </c>
      <c r="BS1224" s="8">
        <v>138</v>
      </c>
      <c r="BU1224" s="7">
        <v>43940</v>
      </c>
      <c r="BV1224" s="8">
        <v>10.3</v>
      </c>
      <c r="BX1224" s="7">
        <v>43940</v>
      </c>
      <c r="BY1224" s="8">
        <v>1122.5999999999999</v>
      </c>
      <c r="CA1224" s="7">
        <v>43940</v>
      </c>
      <c r="CB1224" s="8">
        <v>146.19999999999999</v>
      </c>
      <c r="CD1224" s="7">
        <v>43940</v>
      </c>
      <c r="CE1224" s="8">
        <v>46</v>
      </c>
      <c r="CG1224" s="7">
        <v>43940</v>
      </c>
      <c r="CH1224" s="8">
        <v>245.35</v>
      </c>
      <c r="CJ1224" s="7">
        <v>43940</v>
      </c>
      <c r="CK1224" s="8">
        <v>111.52</v>
      </c>
      <c r="CM1224" s="7">
        <v>43940</v>
      </c>
      <c r="CN1224" s="8">
        <v>1004.8</v>
      </c>
      <c r="CP1224" s="7">
        <v>43940</v>
      </c>
      <c r="CQ1224" s="8">
        <v>278.45</v>
      </c>
      <c r="CS1224" s="7">
        <v>43940</v>
      </c>
      <c r="CT1224" s="8">
        <v>217.7</v>
      </c>
      <c r="CV1224" s="7">
        <v>43940</v>
      </c>
      <c r="CW1224" s="8">
        <v>21.15</v>
      </c>
      <c r="CY1224" s="7">
        <v>43940</v>
      </c>
      <c r="CZ1224" s="8">
        <v>4.2</v>
      </c>
      <c r="DB1224" s="7">
        <v>43940</v>
      </c>
      <c r="DC1224" s="8">
        <v>253.37</v>
      </c>
      <c r="DE1224" s="7">
        <v>43940</v>
      </c>
      <c r="DF1224" s="8">
        <v>7.95</v>
      </c>
      <c r="DH1224" s="7">
        <v>43940</v>
      </c>
      <c r="DI1224" s="8">
        <v>43.45</v>
      </c>
      <c r="DK1224" s="7">
        <v>43940</v>
      </c>
      <c r="DL1224" s="8">
        <v>11034</v>
      </c>
      <c r="DN1224" s="7">
        <v>43940</v>
      </c>
      <c r="DO1224" s="8">
        <v>4.8</v>
      </c>
      <c r="DQ1224" s="7">
        <v>43940</v>
      </c>
      <c r="DR1224" s="8">
        <v>28.3</v>
      </c>
      <c r="DT1224" s="7">
        <v>43940</v>
      </c>
      <c r="DU1224" s="8">
        <v>193.25</v>
      </c>
      <c r="DW1224" s="7">
        <v>43940</v>
      </c>
      <c r="DX1224" s="8">
        <v>608.75</v>
      </c>
      <c r="EC1224" s="7">
        <v>43940</v>
      </c>
      <c r="ED1224" s="8">
        <v>171.5</v>
      </c>
      <c r="EF1224" s="7">
        <v>43940</v>
      </c>
      <c r="EG1224" s="8">
        <v>975.5</v>
      </c>
      <c r="EI1224" s="7">
        <v>43940</v>
      </c>
      <c r="EJ1224" s="8">
        <v>3.8</v>
      </c>
      <c r="EL1224" s="7">
        <v>43940</v>
      </c>
      <c r="EM1224" s="8">
        <v>348.35</v>
      </c>
      <c r="EO1224" s="7">
        <v>43940</v>
      </c>
      <c r="EP1224" s="8">
        <v>43.05</v>
      </c>
      <c r="ER1224" s="7">
        <v>43940</v>
      </c>
      <c r="ES1224" s="8">
        <v>606.04999999999995</v>
      </c>
      <c r="EU1224" s="7">
        <v>43940</v>
      </c>
      <c r="EV1224" s="8">
        <v>8</v>
      </c>
      <c r="EX1224" s="7">
        <v>43940</v>
      </c>
      <c r="EY1224" s="8" t="s">
        <v>14</v>
      </c>
      <c r="FA1224" s="7">
        <v>43940</v>
      </c>
      <c r="FB1224" s="8">
        <v>4255.7</v>
      </c>
      <c r="FD1224" s="7">
        <v>43940</v>
      </c>
      <c r="FE1224" s="8" t="s">
        <v>14</v>
      </c>
      <c r="FG1224" s="7">
        <v>43940</v>
      </c>
      <c r="FH1224" s="8">
        <v>18.399999999999999</v>
      </c>
      <c r="FJ1224" s="7">
        <v>43940</v>
      </c>
      <c r="FK1224" s="8">
        <v>172.5</v>
      </c>
    </row>
    <row r="1225" spans="1:167" x14ac:dyDescent="0.3">
      <c r="A1225" s="7">
        <v>43939</v>
      </c>
      <c r="B1225" s="8">
        <v>924.9</v>
      </c>
      <c r="D1225" s="7">
        <v>43939</v>
      </c>
      <c r="E1225" s="8">
        <v>541.20000000000005</v>
      </c>
      <c r="G1225" s="7">
        <v>43939</v>
      </c>
      <c r="H1225" s="8">
        <v>4.3499999999999996</v>
      </c>
      <c r="J1225" s="7">
        <v>43939</v>
      </c>
      <c r="K1225" s="8">
        <v>26.75</v>
      </c>
      <c r="M1225" s="7">
        <v>43939</v>
      </c>
      <c r="N1225" s="8">
        <v>4607.3500000000004</v>
      </c>
      <c r="P1225" s="7">
        <v>43939</v>
      </c>
      <c r="Q1225" s="8">
        <v>2308.15</v>
      </c>
      <c r="S1225" s="7">
        <v>43939</v>
      </c>
      <c r="T1225" s="8">
        <v>0.45</v>
      </c>
      <c r="V1225" s="7">
        <v>43939</v>
      </c>
      <c r="W1225" s="8">
        <v>108.95</v>
      </c>
      <c r="Y1225" s="7">
        <v>43939</v>
      </c>
      <c r="Z1225" s="8">
        <v>107.85</v>
      </c>
      <c r="AB1225" s="7">
        <v>43939</v>
      </c>
      <c r="AC1225" s="8">
        <v>1112.4000000000001</v>
      </c>
      <c r="AE1225" s="7">
        <v>43939</v>
      </c>
      <c r="AF1225" s="8">
        <v>1239.0999999999999</v>
      </c>
      <c r="AH1225" s="7">
        <v>43939</v>
      </c>
      <c r="AI1225" s="8">
        <v>23.77</v>
      </c>
      <c r="AK1225" s="7">
        <v>43939</v>
      </c>
      <c r="AL1225" s="8">
        <v>510.88</v>
      </c>
      <c r="AN1225" s="7">
        <v>43939</v>
      </c>
      <c r="AO1225" s="8">
        <v>21.85</v>
      </c>
      <c r="AQ1225" s="7">
        <v>43939</v>
      </c>
      <c r="AR1225" s="8">
        <v>271.52</v>
      </c>
      <c r="AT1225" s="7">
        <v>43939</v>
      </c>
      <c r="AU1225" s="8">
        <v>58.86</v>
      </c>
      <c r="AW1225" s="7">
        <v>43939</v>
      </c>
      <c r="AX1225" s="8">
        <v>129.35</v>
      </c>
      <c r="AZ1225" s="7">
        <v>43939</v>
      </c>
      <c r="BA1225" s="8">
        <v>69.650000000000006</v>
      </c>
      <c r="BC1225" s="7">
        <v>43939</v>
      </c>
      <c r="BD1225" s="8">
        <v>598</v>
      </c>
      <c r="BF1225" s="7">
        <v>43939</v>
      </c>
      <c r="BG1225" s="8">
        <v>1420.75</v>
      </c>
      <c r="BI1225" s="7">
        <v>43939</v>
      </c>
      <c r="BJ1225" s="8">
        <v>490.1</v>
      </c>
      <c r="BL1225" s="7">
        <v>43939</v>
      </c>
      <c r="BM1225" s="8">
        <v>9.6999999999999993</v>
      </c>
      <c r="BO1225" s="7">
        <v>43939</v>
      </c>
      <c r="BP1225" s="8">
        <v>3929.55</v>
      </c>
      <c r="BR1225" s="7">
        <v>43939</v>
      </c>
      <c r="BS1225" s="8">
        <v>138</v>
      </c>
      <c r="BU1225" s="7">
        <v>43939</v>
      </c>
      <c r="BV1225" s="8">
        <v>10.3</v>
      </c>
      <c r="BX1225" s="7">
        <v>43939</v>
      </c>
      <c r="BY1225" s="8">
        <v>1122.5999999999999</v>
      </c>
      <c r="CA1225" s="7">
        <v>43939</v>
      </c>
      <c r="CB1225" s="8">
        <v>146.19999999999999</v>
      </c>
      <c r="CD1225" s="7">
        <v>43939</v>
      </c>
      <c r="CE1225" s="8">
        <v>46</v>
      </c>
      <c r="CG1225" s="7">
        <v>43939</v>
      </c>
      <c r="CH1225" s="8">
        <v>245.35</v>
      </c>
      <c r="CJ1225" s="7">
        <v>43939</v>
      </c>
      <c r="CK1225" s="8">
        <v>111.52</v>
      </c>
      <c r="CM1225" s="7">
        <v>43939</v>
      </c>
      <c r="CN1225" s="8">
        <v>1004.8</v>
      </c>
      <c r="CP1225" s="7">
        <v>43939</v>
      </c>
      <c r="CQ1225" s="8">
        <v>278.45</v>
      </c>
      <c r="CS1225" s="7">
        <v>43939</v>
      </c>
      <c r="CT1225" s="8">
        <v>217.7</v>
      </c>
      <c r="CV1225" s="7">
        <v>43939</v>
      </c>
      <c r="CW1225" s="8">
        <v>21.15</v>
      </c>
      <c r="CY1225" s="7">
        <v>43939</v>
      </c>
      <c r="CZ1225" s="8">
        <v>4.2</v>
      </c>
      <c r="DB1225" s="7">
        <v>43939</v>
      </c>
      <c r="DC1225" s="8">
        <v>253.37</v>
      </c>
      <c r="DE1225" s="7">
        <v>43939</v>
      </c>
      <c r="DF1225" s="8">
        <v>7.95</v>
      </c>
      <c r="DH1225" s="7">
        <v>43939</v>
      </c>
      <c r="DI1225" s="8">
        <v>43.45</v>
      </c>
      <c r="DK1225" s="7">
        <v>43939</v>
      </c>
      <c r="DL1225" s="8">
        <v>11034</v>
      </c>
      <c r="DN1225" s="7">
        <v>43939</v>
      </c>
      <c r="DO1225" s="8">
        <v>4.8</v>
      </c>
      <c r="DQ1225" s="7">
        <v>43939</v>
      </c>
      <c r="DR1225" s="8">
        <v>28.3</v>
      </c>
      <c r="DT1225" s="7">
        <v>43939</v>
      </c>
      <c r="DU1225" s="8">
        <v>193.25</v>
      </c>
      <c r="DW1225" s="7">
        <v>43939</v>
      </c>
      <c r="DX1225" s="8">
        <v>608.75</v>
      </c>
      <c r="EC1225" s="7">
        <v>43939</v>
      </c>
      <c r="ED1225" s="8">
        <v>171.5</v>
      </c>
      <c r="EF1225" s="7">
        <v>43939</v>
      </c>
      <c r="EG1225" s="8">
        <v>975.5</v>
      </c>
      <c r="EI1225" s="7">
        <v>43939</v>
      </c>
      <c r="EJ1225" s="8">
        <v>3.8</v>
      </c>
      <c r="EL1225" s="7">
        <v>43939</v>
      </c>
      <c r="EM1225" s="8">
        <v>348.35</v>
      </c>
      <c r="EO1225" s="7">
        <v>43939</v>
      </c>
      <c r="EP1225" s="8">
        <v>43.05</v>
      </c>
      <c r="ER1225" s="7">
        <v>43939</v>
      </c>
      <c r="ES1225" s="8">
        <v>606.04999999999995</v>
      </c>
      <c r="EU1225" s="7">
        <v>43939</v>
      </c>
      <c r="EV1225" s="8">
        <v>8</v>
      </c>
      <c r="EX1225" s="7">
        <v>43939</v>
      </c>
      <c r="EY1225" s="8" t="s">
        <v>14</v>
      </c>
      <c r="FA1225" s="7">
        <v>43939</v>
      </c>
      <c r="FB1225" s="8">
        <v>4255.7</v>
      </c>
      <c r="FD1225" s="7">
        <v>43939</v>
      </c>
      <c r="FE1225" s="8" t="s">
        <v>14</v>
      </c>
      <c r="FG1225" s="7">
        <v>43939</v>
      </c>
      <c r="FH1225" s="8">
        <v>18.399999999999999</v>
      </c>
      <c r="FJ1225" s="7">
        <v>43939</v>
      </c>
      <c r="FK1225" s="8">
        <v>172.5</v>
      </c>
    </row>
    <row r="1226" spans="1:167" x14ac:dyDescent="0.3">
      <c r="A1226" s="7">
        <v>43938</v>
      </c>
      <c r="B1226" s="8">
        <v>924.9</v>
      </c>
      <c r="D1226" s="7">
        <v>43938</v>
      </c>
      <c r="E1226" s="8">
        <v>541.20000000000005</v>
      </c>
      <c r="G1226" s="7">
        <v>43938</v>
      </c>
      <c r="H1226" s="8">
        <v>4.3499999999999996</v>
      </c>
      <c r="J1226" s="7">
        <v>43938</v>
      </c>
      <c r="K1226" s="8">
        <v>26.75</v>
      </c>
      <c r="M1226" s="7">
        <v>43938</v>
      </c>
      <c r="N1226" s="8">
        <v>4607.3500000000004</v>
      </c>
      <c r="P1226" s="7">
        <v>43938</v>
      </c>
      <c r="Q1226" s="8">
        <v>2308.15</v>
      </c>
      <c r="S1226" s="7">
        <v>43938</v>
      </c>
      <c r="T1226" s="8">
        <v>0.45</v>
      </c>
      <c r="V1226" s="7">
        <v>43938</v>
      </c>
      <c r="W1226" s="8">
        <v>108.95</v>
      </c>
      <c r="Y1226" s="7">
        <v>43938</v>
      </c>
      <c r="Z1226" s="8">
        <v>107.85</v>
      </c>
      <c r="AB1226" s="7">
        <v>43938</v>
      </c>
      <c r="AC1226" s="8">
        <v>1112.4000000000001</v>
      </c>
      <c r="AE1226" s="7">
        <v>43938</v>
      </c>
      <c r="AF1226" s="8">
        <v>1239.0999999999999</v>
      </c>
      <c r="AH1226" s="7">
        <v>43938</v>
      </c>
      <c r="AI1226" s="8">
        <v>23.77</v>
      </c>
      <c r="AK1226" s="7">
        <v>43938</v>
      </c>
      <c r="AL1226" s="8">
        <v>510.88</v>
      </c>
      <c r="AN1226" s="7">
        <v>43938</v>
      </c>
      <c r="AO1226" s="8">
        <v>21.85</v>
      </c>
      <c r="AQ1226" s="7">
        <v>43938</v>
      </c>
      <c r="AR1226" s="8">
        <v>271.52</v>
      </c>
      <c r="AT1226" s="7">
        <v>43938</v>
      </c>
      <c r="AU1226" s="8">
        <v>58.86</v>
      </c>
      <c r="AW1226" s="7">
        <v>43938</v>
      </c>
      <c r="AX1226" s="8">
        <v>129.35</v>
      </c>
      <c r="AZ1226" s="7">
        <v>43938</v>
      </c>
      <c r="BA1226" s="8">
        <v>69.650000000000006</v>
      </c>
      <c r="BC1226" s="7">
        <v>43938</v>
      </c>
      <c r="BD1226" s="8">
        <v>598</v>
      </c>
      <c r="BF1226" s="7">
        <v>43938</v>
      </c>
      <c r="BG1226" s="8">
        <v>1420.75</v>
      </c>
      <c r="BI1226" s="7">
        <v>43938</v>
      </c>
      <c r="BJ1226" s="8">
        <v>490.1</v>
      </c>
      <c r="BL1226" s="7">
        <v>43938</v>
      </c>
      <c r="BM1226" s="8">
        <v>9.6999999999999993</v>
      </c>
      <c r="BO1226" s="7">
        <v>43938</v>
      </c>
      <c r="BP1226" s="8">
        <v>3929.55</v>
      </c>
      <c r="BR1226" s="7">
        <v>43938</v>
      </c>
      <c r="BS1226" s="8">
        <v>138</v>
      </c>
      <c r="BU1226" s="7">
        <v>43938</v>
      </c>
      <c r="BV1226" s="8">
        <v>10.3</v>
      </c>
      <c r="BX1226" s="7">
        <v>43938</v>
      </c>
      <c r="BY1226" s="8">
        <v>1122.5999999999999</v>
      </c>
      <c r="CA1226" s="7">
        <v>43938</v>
      </c>
      <c r="CB1226" s="8">
        <v>146.19999999999999</v>
      </c>
      <c r="CD1226" s="7">
        <v>43938</v>
      </c>
      <c r="CE1226" s="8">
        <v>46</v>
      </c>
      <c r="CG1226" s="7">
        <v>43938</v>
      </c>
      <c r="CH1226" s="8">
        <v>245.35</v>
      </c>
      <c r="CJ1226" s="7">
        <v>43938</v>
      </c>
      <c r="CK1226" s="8">
        <v>111.52</v>
      </c>
      <c r="CM1226" s="7">
        <v>43938</v>
      </c>
      <c r="CN1226" s="8">
        <v>1004.8</v>
      </c>
      <c r="CP1226" s="7">
        <v>43938</v>
      </c>
      <c r="CQ1226" s="8">
        <v>278.45</v>
      </c>
      <c r="CS1226" s="7">
        <v>43938</v>
      </c>
      <c r="CT1226" s="8">
        <v>217.7</v>
      </c>
      <c r="CV1226" s="7">
        <v>43938</v>
      </c>
      <c r="CW1226" s="8">
        <v>21.15</v>
      </c>
      <c r="CY1226" s="7">
        <v>43938</v>
      </c>
      <c r="CZ1226" s="8">
        <v>4.2</v>
      </c>
      <c r="DB1226" s="7">
        <v>43938</v>
      </c>
      <c r="DC1226" s="8">
        <v>253.37</v>
      </c>
      <c r="DE1226" s="7">
        <v>43938</v>
      </c>
      <c r="DF1226" s="8">
        <v>7.95</v>
      </c>
      <c r="DH1226" s="7">
        <v>43938</v>
      </c>
      <c r="DI1226" s="8">
        <v>43.45</v>
      </c>
      <c r="DK1226" s="7">
        <v>43938</v>
      </c>
      <c r="DL1226" s="8">
        <v>11034</v>
      </c>
      <c r="DN1226" s="7">
        <v>43938</v>
      </c>
      <c r="DO1226" s="8">
        <v>4.8</v>
      </c>
      <c r="DQ1226" s="7">
        <v>43938</v>
      </c>
      <c r="DR1226" s="8">
        <v>28.3</v>
      </c>
      <c r="DT1226" s="7">
        <v>43938</v>
      </c>
      <c r="DU1226" s="8">
        <v>193.25</v>
      </c>
      <c r="DW1226" s="7">
        <v>43938</v>
      </c>
      <c r="DX1226" s="8">
        <v>608.75</v>
      </c>
      <c r="EC1226" s="7">
        <v>43938</v>
      </c>
      <c r="ED1226" s="8">
        <v>171.5</v>
      </c>
      <c r="EF1226" s="7">
        <v>43938</v>
      </c>
      <c r="EG1226" s="8">
        <v>975.5</v>
      </c>
      <c r="EI1226" s="7">
        <v>43938</v>
      </c>
      <c r="EJ1226" s="8">
        <v>3.8</v>
      </c>
      <c r="EL1226" s="7">
        <v>43938</v>
      </c>
      <c r="EM1226" s="8">
        <v>348.35</v>
      </c>
      <c r="EO1226" s="7">
        <v>43938</v>
      </c>
      <c r="EP1226" s="8">
        <v>43.05</v>
      </c>
      <c r="ER1226" s="7">
        <v>43938</v>
      </c>
      <c r="ES1226" s="8">
        <v>606.04999999999995</v>
      </c>
      <c r="EU1226" s="7">
        <v>43938</v>
      </c>
      <c r="EV1226" s="8">
        <v>8</v>
      </c>
      <c r="EX1226" s="7">
        <v>43938</v>
      </c>
      <c r="EY1226" s="8" t="s">
        <v>14</v>
      </c>
      <c r="FA1226" s="7">
        <v>43938</v>
      </c>
      <c r="FB1226" s="8">
        <v>4255.7</v>
      </c>
      <c r="FD1226" s="7">
        <v>43938</v>
      </c>
      <c r="FE1226" s="8" t="s">
        <v>14</v>
      </c>
      <c r="FG1226" s="7">
        <v>43938</v>
      </c>
      <c r="FH1226" s="8">
        <v>18.399999999999999</v>
      </c>
      <c r="FJ1226" s="7">
        <v>43938</v>
      </c>
      <c r="FK1226" s="8">
        <v>172.5</v>
      </c>
    </row>
    <row r="1227" spans="1:167" x14ac:dyDescent="0.3">
      <c r="A1227" s="7">
        <v>43937</v>
      </c>
      <c r="B1227" s="8">
        <v>900.15</v>
      </c>
      <c r="D1227" s="7">
        <v>43937</v>
      </c>
      <c r="E1227" s="8">
        <v>521.85</v>
      </c>
      <c r="G1227" s="7">
        <v>43937</v>
      </c>
      <c r="H1227" s="8">
        <v>4.2</v>
      </c>
      <c r="J1227" s="7">
        <v>43937</v>
      </c>
      <c r="K1227" s="8">
        <v>26.3</v>
      </c>
      <c r="M1227" s="7">
        <v>43937</v>
      </c>
      <c r="N1227" s="8">
        <v>4342.05</v>
      </c>
      <c r="P1227" s="7">
        <v>43937</v>
      </c>
      <c r="Q1227" s="8">
        <v>2220</v>
      </c>
      <c r="S1227" s="7">
        <v>43937</v>
      </c>
      <c r="T1227" s="8">
        <v>0.4</v>
      </c>
      <c r="V1227" s="7">
        <v>43937</v>
      </c>
      <c r="W1227" s="8">
        <v>99.35</v>
      </c>
      <c r="Y1227" s="7">
        <v>43937</v>
      </c>
      <c r="Z1227" s="8">
        <v>105.5</v>
      </c>
      <c r="AB1227" s="7">
        <v>43937</v>
      </c>
      <c r="AC1227" s="8">
        <v>1110.0999999999999</v>
      </c>
      <c r="AE1227" s="7">
        <v>43937</v>
      </c>
      <c r="AF1227" s="8">
        <v>1229.55</v>
      </c>
      <c r="AH1227" s="7">
        <v>43937</v>
      </c>
      <c r="AI1227" s="8">
        <v>23.67</v>
      </c>
      <c r="AK1227" s="7">
        <v>43937</v>
      </c>
      <c r="AL1227" s="8">
        <v>503.1</v>
      </c>
      <c r="AN1227" s="7">
        <v>43937</v>
      </c>
      <c r="AO1227" s="8">
        <v>21.7</v>
      </c>
      <c r="AQ1227" s="7">
        <v>43937</v>
      </c>
      <c r="AR1227" s="8">
        <v>246.88</v>
      </c>
      <c r="AT1227" s="7">
        <v>43937</v>
      </c>
      <c r="AU1227" s="8">
        <v>52.14</v>
      </c>
      <c r="AW1227" s="7">
        <v>43937</v>
      </c>
      <c r="AX1227" s="8">
        <v>135.25</v>
      </c>
      <c r="AZ1227" s="7">
        <v>43937</v>
      </c>
      <c r="BA1227" s="8">
        <v>65.55</v>
      </c>
      <c r="BC1227" s="7">
        <v>43937</v>
      </c>
      <c r="BD1227" s="8">
        <v>600.45000000000005</v>
      </c>
      <c r="BF1227" s="7">
        <v>43937</v>
      </c>
      <c r="BG1227" s="8">
        <v>1400.15</v>
      </c>
      <c r="BI1227" s="7">
        <v>43937</v>
      </c>
      <c r="BJ1227" s="8">
        <v>503.5</v>
      </c>
      <c r="BL1227" s="7">
        <v>43937</v>
      </c>
      <c r="BM1227" s="8">
        <v>9.6</v>
      </c>
      <c r="BO1227" s="7">
        <v>43937</v>
      </c>
      <c r="BP1227" s="8">
        <v>3860.65</v>
      </c>
      <c r="BR1227" s="7">
        <v>43937</v>
      </c>
      <c r="BS1227" s="8">
        <v>139.44999999999999</v>
      </c>
      <c r="BU1227" s="7">
        <v>43937</v>
      </c>
      <c r="BV1227" s="8">
        <v>9.4</v>
      </c>
      <c r="BX1227" s="7">
        <v>43937</v>
      </c>
      <c r="BY1227" s="8">
        <v>1076.75</v>
      </c>
      <c r="CA1227" s="7">
        <v>43937</v>
      </c>
      <c r="CB1227" s="8">
        <v>142.6</v>
      </c>
      <c r="CD1227" s="7">
        <v>43937</v>
      </c>
      <c r="CE1227" s="8">
        <v>42.2</v>
      </c>
      <c r="CG1227" s="7">
        <v>43937</v>
      </c>
      <c r="CH1227" s="8">
        <v>234.25</v>
      </c>
      <c r="CJ1227" s="7">
        <v>43937</v>
      </c>
      <c r="CK1227" s="8">
        <v>108.85</v>
      </c>
      <c r="CM1227" s="7">
        <v>43937</v>
      </c>
      <c r="CN1227" s="8">
        <v>1000.5</v>
      </c>
      <c r="CP1227" s="7">
        <v>43937</v>
      </c>
      <c r="CQ1227" s="8">
        <v>274.39999999999998</v>
      </c>
      <c r="CS1227" s="7">
        <v>43937</v>
      </c>
      <c r="CT1227" s="8">
        <v>213.85</v>
      </c>
      <c r="CV1227" s="7">
        <v>43937</v>
      </c>
      <c r="CW1227" s="8">
        <v>20.75</v>
      </c>
      <c r="CY1227" s="7">
        <v>43937</v>
      </c>
      <c r="CZ1227" s="8">
        <v>4.0999999999999996</v>
      </c>
      <c r="DB1227" s="7">
        <v>43937</v>
      </c>
      <c r="DC1227" s="8">
        <v>244.87</v>
      </c>
      <c r="DE1227" s="7">
        <v>43937</v>
      </c>
      <c r="DF1227" s="8">
        <v>8.1</v>
      </c>
      <c r="DH1227" s="7">
        <v>43937</v>
      </c>
      <c r="DI1227" s="8">
        <v>43.45</v>
      </c>
      <c r="DK1227" s="7">
        <v>43937</v>
      </c>
      <c r="DL1227" s="8">
        <v>11036</v>
      </c>
      <c r="DN1227" s="7">
        <v>43937</v>
      </c>
      <c r="DO1227" s="8">
        <v>4.5999999999999996</v>
      </c>
      <c r="DQ1227" s="7">
        <v>43937</v>
      </c>
      <c r="DR1227" s="8">
        <v>26.85</v>
      </c>
      <c r="DT1227" s="7">
        <v>43937</v>
      </c>
      <c r="DU1227" s="8">
        <v>188.5</v>
      </c>
      <c r="DW1227" s="7">
        <v>43937</v>
      </c>
      <c r="DX1227" s="8">
        <v>608.75</v>
      </c>
      <c r="EC1227" s="7">
        <v>43937</v>
      </c>
      <c r="ED1227" s="8">
        <v>167.8</v>
      </c>
      <c r="EF1227" s="7">
        <v>43937</v>
      </c>
      <c r="EG1227" s="8">
        <v>985.25</v>
      </c>
      <c r="EI1227" s="7">
        <v>43937</v>
      </c>
      <c r="EJ1227" s="8">
        <v>3.65</v>
      </c>
      <c r="EL1227" s="7">
        <v>43937</v>
      </c>
      <c r="EM1227" s="8">
        <v>332.6</v>
      </c>
      <c r="EO1227" s="7">
        <v>43937</v>
      </c>
      <c r="EP1227" s="8">
        <v>39.15</v>
      </c>
      <c r="ER1227" s="7">
        <v>43937</v>
      </c>
      <c r="ES1227" s="8">
        <v>606.04999999999995</v>
      </c>
      <c r="EU1227" s="7">
        <v>43937</v>
      </c>
      <c r="EV1227" s="8">
        <v>8.4</v>
      </c>
      <c r="EX1227" s="7">
        <v>43937</v>
      </c>
      <c r="EY1227" s="8" t="s">
        <v>14</v>
      </c>
      <c r="FA1227" s="7">
        <v>43937</v>
      </c>
      <c r="FB1227" s="8">
        <v>4346.8999999999996</v>
      </c>
      <c r="FD1227" s="7">
        <v>43937</v>
      </c>
      <c r="FE1227" s="8" t="s">
        <v>14</v>
      </c>
      <c r="FG1227" s="7">
        <v>43937</v>
      </c>
      <c r="FH1227" s="8">
        <v>17.95</v>
      </c>
      <c r="FJ1227" s="7">
        <v>43937</v>
      </c>
      <c r="FK1227" s="8">
        <v>173.65</v>
      </c>
    </row>
    <row r="1228" spans="1:167" x14ac:dyDescent="0.3">
      <c r="A1228" s="7">
        <v>43936</v>
      </c>
      <c r="B1228" s="8">
        <v>915.85</v>
      </c>
      <c r="D1228" s="7">
        <v>43936</v>
      </c>
      <c r="E1228" s="8">
        <v>511.2</v>
      </c>
      <c r="G1228" s="7">
        <v>43936</v>
      </c>
      <c r="H1228" s="8">
        <v>4.05</v>
      </c>
      <c r="J1228" s="7">
        <v>43936</v>
      </c>
      <c r="K1228" s="8">
        <v>26.25</v>
      </c>
      <c r="M1228" s="7">
        <v>43936</v>
      </c>
      <c r="N1228" s="8">
        <v>4214.5</v>
      </c>
      <c r="P1228" s="7">
        <v>43936</v>
      </c>
      <c r="Q1228" s="8">
        <v>2182.4499999999998</v>
      </c>
      <c r="S1228" s="7">
        <v>43936</v>
      </c>
      <c r="T1228" s="8">
        <v>0.35</v>
      </c>
      <c r="V1228" s="7">
        <v>43936</v>
      </c>
      <c r="W1228" s="8">
        <v>100.5</v>
      </c>
      <c r="Y1228" s="7">
        <v>43936</v>
      </c>
      <c r="Z1228" s="8">
        <v>111.05</v>
      </c>
      <c r="AB1228" s="7">
        <v>43936</v>
      </c>
      <c r="AC1228" s="8">
        <v>1127.8</v>
      </c>
      <c r="AE1228" s="7">
        <v>43936</v>
      </c>
      <c r="AF1228" s="8">
        <v>1203.75</v>
      </c>
      <c r="AH1228" s="7">
        <v>43936</v>
      </c>
      <c r="AI1228" s="8">
        <v>23.2</v>
      </c>
      <c r="AK1228" s="7">
        <v>43936</v>
      </c>
      <c r="AL1228" s="8">
        <v>486.67</v>
      </c>
      <c r="AN1228" s="7">
        <v>43936</v>
      </c>
      <c r="AO1228" s="8">
        <v>21.45</v>
      </c>
      <c r="AQ1228" s="7">
        <v>43936</v>
      </c>
      <c r="AR1228" s="8">
        <v>238.25</v>
      </c>
      <c r="AT1228" s="7">
        <v>43936</v>
      </c>
      <c r="AU1228" s="8">
        <v>50.4</v>
      </c>
      <c r="AW1228" s="7">
        <v>43936</v>
      </c>
      <c r="AX1228" s="8">
        <v>128.94999999999999</v>
      </c>
      <c r="AZ1228" s="7">
        <v>43936</v>
      </c>
      <c r="BA1228" s="8">
        <v>63.05</v>
      </c>
      <c r="BC1228" s="7">
        <v>43936</v>
      </c>
      <c r="BD1228" s="8">
        <v>592.35</v>
      </c>
      <c r="BF1228" s="7">
        <v>43936</v>
      </c>
      <c r="BG1228" s="8">
        <v>1393.55</v>
      </c>
      <c r="BI1228" s="7">
        <v>43936</v>
      </c>
      <c r="BJ1228" s="8">
        <v>502.85</v>
      </c>
      <c r="BL1228" s="7">
        <v>43936</v>
      </c>
      <c r="BM1228" s="8">
        <v>9.75</v>
      </c>
      <c r="BO1228" s="7">
        <v>43936</v>
      </c>
      <c r="BP1228" s="8">
        <v>3807.6</v>
      </c>
      <c r="BR1228" s="7">
        <v>43936</v>
      </c>
      <c r="BS1228" s="8">
        <v>133.44999999999999</v>
      </c>
      <c r="BU1228" s="7">
        <v>43936</v>
      </c>
      <c r="BV1228" s="8">
        <v>9.25</v>
      </c>
      <c r="BX1228" s="7">
        <v>43936</v>
      </c>
      <c r="BY1228" s="8">
        <v>1049.3499999999999</v>
      </c>
      <c r="CA1228" s="7">
        <v>43936</v>
      </c>
      <c r="CB1228" s="8">
        <v>140.44999999999999</v>
      </c>
      <c r="CD1228" s="7">
        <v>43936</v>
      </c>
      <c r="CE1228" s="8">
        <v>41.4</v>
      </c>
      <c r="CG1228" s="7">
        <v>43936</v>
      </c>
      <c r="CH1228" s="8">
        <v>240.4</v>
      </c>
      <c r="CJ1228" s="7">
        <v>43936</v>
      </c>
      <c r="CK1228" s="8">
        <v>109.33</v>
      </c>
      <c r="CM1228" s="7">
        <v>43936</v>
      </c>
      <c r="CN1228" s="8">
        <v>997.45</v>
      </c>
      <c r="CP1228" s="7">
        <v>43936</v>
      </c>
      <c r="CQ1228" s="8">
        <v>273.10000000000002</v>
      </c>
      <c r="CS1228" s="7">
        <v>43936</v>
      </c>
      <c r="CT1228" s="8">
        <v>208.45</v>
      </c>
      <c r="CV1228" s="7">
        <v>43936</v>
      </c>
      <c r="CW1228" s="8">
        <v>20.55</v>
      </c>
      <c r="CY1228" s="7">
        <v>43936</v>
      </c>
      <c r="CZ1228" s="8">
        <v>4.05</v>
      </c>
      <c r="DB1228" s="7">
        <v>43936</v>
      </c>
      <c r="DC1228" s="8">
        <v>233.43</v>
      </c>
      <c r="DE1228" s="7">
        <v>43936</v>
      </c>
      <c r="DF1228" s="8">
        <v>8.4</v>
      </c>
      <c r="DH1228" s="7">
        <v>43936</v>
      </c>
      <c r="DI1228" s="8">
        <v>43.45</v>
      </c>
      <c r="DK1228" s="7">
        <v>43936</v>
      </c>
      <c r="DL1228" s="8">
        <v>11132.3</v>
      </c>
      <c r="DN1228" s="7">
        <v>43936</v>
      </c>
      <c r="DO1228" s="8">
        <v>4.4000000000000004</v>
      </c>
      <c r="DQ1228" s="7">
        <v>43936</v>
      </c>
      <c r="DR1228" s="8">
        <v>26.15</v>
      </c>
      <c r="DT1228" s="7">
        <v>43936</v>
      </c>
      <c r="DU1228" s="8">
        <v>182.35</v>
      </c>
      <c r="DW1228" s="7">
        <v>43936</v>
      </c>
      <c r="DX1228" s="8">
        <v>608.75</v>
      </c>
      <c r="EC1228" s="7">
        <v>43936</v>
      </c>
      <c r="ED1228" s="8">
        <v>165.8</v>
      </c>
      <c r="EF1228" s="7">
        <v>43936</v>
      </c>
      <c r="EG1228" s="8">
        <v>952.05</v>
      </c>
      <c r="EI1228" s="7">
        <v>43936</v>
      </c>
      <c r="EJ1228" s="8">
        <v>3.5</v>
      </c>
      <c r="EL1228" s="7">
        <v>43936</v>
      </c>
      <c r="EM1228" s="8">
        <v>320.89999999999998</v>
      </c>
      <c r="EO1228" s="7">
        <v>43936</v>
      </c>
      <c r="EP1228" s="8">
        <v>37.549999999999997</v>
      </c>
      <c r="ER1228" s="7">
        <v>43936</v>
      </c>
      <c r="ES1228" s="8">
        <v>606.04999999999995</v>
      </c>
      <c r="EU1228" s="7">
        <v>43936</v>
      </c>
      <c r="EV1228" s="8">
        <v>8</v>
      </c>
      <c r="EX1228" s="7">
        <v>43936</v>
      </c>
      <c r="EY1228" s="8" t="s">
        <v>14</v>
      </c>
      <c r="FA1228" s="7">
        <v>43936</v>
      </c>
      <c r="FB1228" s="8">
        <v>4371.5</v>
      </c>
      <c r="FD1228" s="7">
        <v>43936</v>
      </c>
      <c r="FE1228" s="8" t="s">
        <v>14</v>
      </c>
      <c r="FG1228" s="7">
        <v>43936</v>
      </c>
      <c r="FH1228" s="8">
        <v>17.7</v>
      </c>
      <c r="FJ1228" s="7">
        <v>43936</v>
      </c>
      <c r="FK1228" s="8">
        <v>165.5</v>
      </c>
    </row>
    <row r="1229" spans="1:167" x14ac:dyDescent="0.3">
      <c r="A1229" s="7">
        <v>43935</v>
      </c>
      <c r="B1229" s="8">
        <v>907.2</v>
      </c>
      <c r="D1229" s="7">
        <v>43935</v>
      </c>
      <c r="E1229" s="8">
        <v>499.05</v>
      </c>
      <c r="G1229" s="7">
        <v>43935</v>
      </c>
      <c r="H1229" s="8">
        <v>4.0999999999999996</v>
      </c>
      <c r="J1229" s="7">
        <v>43935</v>
      </c>
      <c r="K1229" s="8">
        <v>27.65</v>
      </c>
      <c r="M1229" s="7">
        <v>43935</v>
      </c>
      <c r="N1229" s="8">
        <v>4202.25</v>
      </c>
      <c r="P1229" s="7">
        <v>43935</v>
      </c>
      <c r="Q1229" s="8">
        <v>2287.3000000000002</v>
      </c>
      <c r="S1229" s="7">
        <v>43935</v>
      </c>
      <c r="T1229" s="8">
        <v>0.35</v>
      </c>
      <c r="V1229" s="7">
        <v>43935</v>
      </c>
      <c r="W1229" s="8">
        <v>91.25</v>
      </c>
      <c r="Y1229" s="7">
        <v>43935</v>
      </c>
      <c r="Z1229" s="8">
        <v>116.85</v>
      </c>
      <c r="AB1229" s="7">
        <v>43935</v>
      </c>
      <c r="AC1229" s="8">
        <v>1170.8499999999999</v>
      </c>
      <c r="AE1229" s="7">
        <v>43935</v>
      </c>
      <c r="AF1229" s="8">
        <v>1191.8</v>
      </c>
      <c r="AH1229" s="7">
        <v>43935</v>
      </c>
      <c r="AI1229" s="8">
        <v>23.5</v>
      </c>
      <c r="AK1229" s="7">
        <v>43935</v>
      </c>
      <c r="AL1229" s="8">
        <v>537.11</v>
      </c>
      <c r="AN1229" s="7">
        <v>43935</v>
      </c>
      <c r="AO1229" s="8">
        <v>22</v>
      </c>
      <c r="AQ1229" s="7">
        <v>43935</v>
      </c>
      <c r="AR1229" s="8">
        <v>240.03</v>
      </c>
      <c r="AT1229" s="7">
        <v>43935</v>
      </c>
      <c r="AU1229" s="8">
        <v>50.27</v>
      </c>
      <c r="AW1229" s="7">
        <v>43935</v>
      </c>
      <c r="AX1229" s="8">
        <v>119.85</v>
      </c>
      <c r="AZ1229" s="7">
        <v>43935</v>
      </c>
      <c r="BA1229" s="8">
        <v>62.55</v>
      </c>
      <c r="BC1229" s="7">
        <v>43935</v>
      </c>
      <c r="BD1229" s="8">
        <v>592.85</v>
      </c>
      <c r="BF1229" s="7">
        <v>43935</v>
      </c>
      <c r="BG1229" s="8">
        <v>1437.45</v>
      </c>
      <c r="BI1229" s="7">
        <v>43935</v>
      </c>
      <c r="BJ1229" s="8">
        <v>479.8</v>
      </c>
      <c r="BL1229" s="7">
        <v>43935</v>
      </c>
      <c r="BM1229" s="8">
        <v>10.35</v>
      </c>
      <c r="BO1229" s="7">
        <v>43935</v>
      </c>
      <c r="BP1229" s="8">
        <v>3746.6</v>
      </c>
      <c r="BR1229" s="7">
        <v>43935</v>
      </c>
      <c r="BS1229" s="8">
        <v>137.44999999999999</v>
      </c>
      <c r="BU1229" s="7">
        <v>43935</v>
      </c>
      <c r="BV1229" s="8">
        <v>9.35</v>
      </c>
      <c r="BX1229" s="7">
        <v>43935</v>
      </c>
      <c r="BY1229" s="8">
        <v>1050.0999999999999</v>
      </c>
      <c r="CA1229" s="7">
        <v>43935</v>
      </c>
      <c r="CB1229" s="8">
        <v>142.85</v>
      </c>
      <c r="CD1229" s="7">
        <v>43935</v>
      </c>
      <c r="CE1229" s="8">
        <v>40.65</v>
      </c>
      <c r="CG1229" s="7">
        <v>43935</v>
      </c>
      <c r="CH1229" s="8">
        <v>233.9</v>
      </c>
      <c r="CJ1229" s="7">
        <v>43935</v>
      </c>
      <c r="CK1229" s="8">
        <v>109.87</v>
      </c>
      <c r="CM1229" s="7">
        <v>43935</v>
      </c>
      <c r="CN1229" s="8">
        <v>993.2</v>
      </c>
      <c r="CP1229" s="7">
        <v>43935</v>
      </c>
      <c r="CQ1229" s="8">
        <v>275.89999999999998</v>
      </c>
      <c r="CS1229" s="7">
        <v>43935</v>
      </c>
      <c r="CT1229" s="8">
        <v>205.45</v>
      </c>
      <c r="CV1229" s="7">
        <v>43935</v>
      </c>
      <c r="CW1229" s="8">
        <v>20.7</v>
      </c>
      <c r="CY1229" s="7">
        <v>43935</v>
      </c>
      <c r="CZ1229" s="8">
        <v>4.0999999999999996</v>
      </c>
      <c r="DB1229" s="7">
        <v>43935</v>
      </c>
      <c r="DC1229" s="8">
        <v>238.47</v>
      </c>
      <c r="DE1229" s="7">
        <v>43935</v>
      </c>
      <c r="DF1229" s="8">
        <v>7.7</v>
      </c>
      <c r="DH1229" s="7">
        <v>43935</v>
      </c>
      <c r="DI1229" s="8">
        <v>43.45</v>
      </c>
      <c r="DK1229" s="7">
        <v>43935</v>
      </c>
      <c r="DL1229" s="8">
        <v>11144.5</v>
      </c>
      <c r="DN1229" s="7">
        <v>43935</v>
      </c>
      <c r="DO1229" s="8">
        <v>4.6500000000000004</v>
      </c>
      <c r="DQ1229" s="7">
        <v>43935</v>
      </c>
      <c r="DR1229" s="8">
        <v>26.3</v>
      </c>
      <c r="DT1229" s="7">
        <v>43935</v>
      </c>
      <c r="DU1229" s="8">
        <v>183.5</v>
      </c>
      <c r="DW1229" s="7">
        <v>43935</v>
      </c>
      <c r="DX1229" s="8">
        <v>608.75</v>
      </c>
      <c r="EC1229" s="7">
        <v>43935</v>
      </c>
      <c r="ED1229" s="8">
        <v>163.55000000000001</v>
      </c>
      <c r="EF1229" s="7">
        <v>43935</v>
      </c>
      <c r="EG1229" s="8">
        <v>966.85</v>
      </c>
      <c r="EI1229" s="7">
        <v>43935</v>
      </c>
      <c r="EJ1229" s="8">
        <v>3.35</v>
      </c>
      <c r="EL1229" s="7">
        <v>43935</v>
      </c>
      <c r="EM1229" s="8">
        <v>319.7</v>
      </c>
      <c r="EO1229" s="7">
        <v>43935</v>
      </c>
      <c r="EP1229" s="8">
        <v>35.299999999999997</v>
      </c>
      <c r="ER1229" s="7">
        <v>43935</v>
      </c>
      <c r="ES1229" s="8">
        <v>606.04999999999995</v>
      </c>
      <c r="EU1229" s="7">
        <v>43935</v>
      </c>
      <c r="EV1229" s="8">
        <v>7.3</v>
      </c>
      <c r="EX1229" s="7">
        <v>43935</v>
      </c>
      <c r="EY1229" s="8" t="s">
        <v>14</v>
      </c>
      <c r="FA1229" s="7">
        <v>43935</v>
      </c>
      <c r="FB1229" s="8">
        <v>4349.45</v>
      </c>
      <c r="FD1229" s="7">
        <v>43935</v>
      </c>
      <c r="FE1229" s="8" t="s">
        <v>14</v>
      </c>
      <c r="FG1229" s="7">
        <v>43935</v>
      </c>
      <c r="FH1229" s="8">
        <v>17.649999999999999</v>
      </c>
      <c r="FJ1229" s="7">
        <v>43935</v>
      </c>
      <c r="FK1229" s="8">
        <v>166.3</v>
      </c>
    </row>
    <row r="1230" spans="1:167" x14ac:dyDescent="0.3">
      <c r="A1230" s="7">
        <v>43934</v>
      </c>
      <c r="B1230" s="8">
        <v>907.2</v>
      </c>
      <c r="D1230" s="7">
        <v>43934</v>
      </c>
      <c r="E1230" s="8">
        <v>499.05</v>
      </c>
      <c r="G1230" s="7">
        <v>43934</v>
      </c>
      <c r="H1230" s="8">
        <v>4.0999999999999996</v>
      </c>
      <c r="J1230" s="7">
        <v>43934</v>
      </c>
      <c r="K1230" s="8">
        <v>27.65</v>
      </c>
      <c r="M1230" s="7">
        <v>43934</v>
      </c>
      <c r="N1230" s="8">
        <v>4202.25</v>
      </c>
      <c r="P1230" s="7">
        <v>43934</v>
      </c>
      <c r="Q1230" s="8">
        <v>2287.3000000000002</v>
      </c>
      <c r="S1230" s="7">
        <v>43934</v>
      </c>
      <c r="T1230" s="8">
        <v>0.35</v>
      </c>
      <c r="V1230" s="7">
        <v>43934</v>
      </c>
      <c r="W1230" s="8">
        <v>91.25</v>
      </c>
      <c r="Y1230" s="7">
        <v>43934</v>
      </c>
      <c r="Z1230" s="8">
        <v>116.85</v>
      </c>
      <c r="AB1230" s="7">
        <v>43934</v>
      </c>
      <c r="AC1230" s="8">
        <v>1170.8499999999999</v>
      </c>
      <c r="AE1230" s="7">
        <v>43934</v>
      </c>
      <c r="AF1230" s="8">
        <v>1191.8</v>
      </c>
      <c r="AH1230" s="7">
        <v>43934</v>
      </c>
      <c r="AI1230" s="8">
        <v>23.5</v>
      </c>
      <c r="AK1230" s="7">
        <v>43934</v>
      </c>
      <c r="AL1230" s="8">
        <v>537.11</v>
      </c>
      <c r="AN1230" s="7">
        <v>43934</v>
      </c>
      <c r="AO1230" s="8">
        <v>22</v>
      </c>
      <c r="AQ1230" s="7">
        <v>43934</v>
      </c>
      <c r="AR1230" s="8">
        <v>240.03</v>
      </c>
      <c r="AT1230" s="7">
        <v>43934</v>
      </c>
      <c r="AU1230" s="8">
        <v>50.27</v>
      </c>
      <c r="AW1230" s="7">
        <v>43934</v>
      </c>
      <c r="AX1230" s="8">
        <v>119.85</v>
      </c>
      <c r="AZ1230" s="7">
        <v>43934</v>
      </c>
      <c r="BA1230" s="8">
        <v>62.55</v>
      </c>
      <c r="BC1230" s="7">
        <v>43934</v>
      </c>
      <c r="BD1230" s="8">
        <v>592.85</v>
      </c>
      <c r="BF1230" s="7">
        <v>43934</v>
      </c>
      <c r="BG1230" s="8">
        <v>1437.45</v>
      </c>
      <c r="BI1230" s="7">
        <v>43934</v>
      </c>
      <c r="BJ1230" s="8">
        <v>479.8</v>
      </c>
      <c r="BL1230" s="7">
        <v>43934</v>
      </c>
      <c r="BM1230" s="8">
        <v>10.35</v>
      </c>
      <c r="BO1230" s="7">
        <v>43934</v>
      </c>
      <c r="BP1230" s="8">
        <v>3746.6</v>
      </c>
      <c r="BR1230" s="7">
        <v>43934</v>
      </c>
      <c r="BS1230" s="8">
        <v>137.44999999999999</v>
      </c>
      <c r="BU1230" s="7">
        <v>43934</v>
      </c>
      <c r="BV1230" s="8">
        <v>9.35</v>
      </c>
      <c r="BX1230" s="7">
        <v>43934</v>
      </c>
      <c r="BY1230" s="8">
        <v>1050.0999999999999</v>
      </c>
      <c r="CA1230" s="7">
        <v>43934</v>
      </c>
      <c r="CB1230" s="8">
        <v>142.85</v>
      </c>
      <c r="CD1230" s="7">
        <v>43934</v>
      </c>
      <c r="CE1230" s="8">
        <v>40.65</v>
      </c>
      <c r="CG1230" s="7">
        <v>43934</v>
      </c>
      <c r="CH1230" s="8">
        <v>233.9</v>
      </c>
      <c r="CJ1230" s="7">
        <v>43934</v>
      </c>
      <c r="CK1230" s="8">
        <v>109.87</v>
      </c>
      <c r="CM1230" s="7">
        <v>43934</v>
      </c>
      <c r="CN1230" s="8">
        <v>993.2</v>
      </c>
      <c r="CP1230" s="7">
        <v>43934</v>
      </c>
      <c r="CQ1230" s="8">
        <v>275.89999999999998</v>
      </c>
      <c r="CS1230" s="7">
        <v>43934</v>
      </c>
      <c r="CT1230" s="8">
        <v>205.45</v>
      </c>
      <c r="CV1230" s="7">
        <v>43934</v>
      </c>
      <c r="CW1230" s="8">
        <v>20.7</v>
      </c>
      <c r="CY1230" s="7">
        <v>43934</v>
      </c>
      <c r="CZ1230" s="8">
        <v>4.0999999999999996</v>
      </c>
      <c r="DB1230" s="7">
        <v>43934</v>
      </c>
      <c r="DC1230" s="8">
        <v>238.47</v>
      </c>
      <c r="DE1230" s="7">
        <v>43934</v>
      </c>
      <c r="DF1230" s="8">
        <v>7.7</v>
      </c>
      <c r="DH1230" s="7">
        <v>43934</v>
      </c>
      <c r="DI1230" s="8">
        <v>43.45</v>
      </c>
      <c r="DK1230" s="7">
        <v>43934</v>
      </c>
      <c r="DL1230" s="8">
        <v>11144.5</v>
      </c>
      <c r="DN1230" s="7">
        <v>43934</v>
      </c>
      <c r="DO1230" s="8">
        <v>4.6500000000000004</v>
      </c>
      <c r="DQ1230" s="7">
        <v>43934</v>
      </c>
      <c r="DR1230" s="8">
        <v>26.3</v>
      </c>
      <c r="DT1230" s="7">
        <v>43934</v>
      </c>
      <c r="DU1230" s="8">
        <v>183.5</v>
      </c>
      <c r="DW1230" s="7">
        <v>43934</v>
      </c>
      <c r="DX1230" s="8">
        <v>608.75</v>
      </c>
      <c r="EC1230" s="7">
        <v>43934</v>
      </c>
      <c r="ED1230" s="8">
        <v>163.55000000000001</v>
      </c>
      <c r="EF1230" s="7">
        <v>43934</v>
      </c>
      <c r="EG1230" s="8">
        <v>966.85</v>
      </c>
      <c r="EI1230" s="7">
        <v>43934</v>
      </c>
      <c r="EJ1230" s="8">
        <v>3.35</v>
      </c>
      <c r="EL1230" s="7">
        <v>43934</v>
      </c>
      <c r="EM1230" s="8">
        <v>319.7</v>
      </c>
      <c r="EO1230" s="7">
        <v>43934</v>
      </c>
      <c r="EP1230" s="8">
        <v>35.299999999999997</v>
      </c>
      <c r="ER1230" s="7">
        <v>43934</v>
      </c>
      <c r="ES1230" s="8">
        <v>606.04999999999995</v>
      </c>
      <c r="EU1230" s="7">
        <v>43934</v>
      </c>
      <c r="EV1230" s="8">
        <v>7.3</v>
      </c>
      <c r="EX1230" s="7">
        <v>43934</v>
      </c>
      <c r="EY1230" s="8" t="s">
        <v>14</v>
      </c>
      <c r="FA1230" s="7">
        <v>43934</v>
      </c>
      <c r="FB1230" s="8">
        <v>4349.45</v>
      </c>
      <c r="FD1230" s="7">
        <v>43934</v>
      </c>
      <c r="FE1230" s="8" t="s">
        <v>14</v>
      </c>
      <c r="FG1230" s="7">
        <v>43934</v>
      </c>
      <c r="FH1230" s="8">
        <v>17.649999999999999</v>
      </c>
      <c r="FJ1230" s="7">
        <v>43934</v>
      </c>
      <c r="FK1230" s="8">
        <v>166.3</v>
      </c>
    </row>
    <row r="1231" spans="1:167" x14ac:dyDescent="0.3">
      <c r="A1231" s="7">
        <v>43933</v>
      </c>
      <c r="B1231" s="8">
        <v>926.85</v>
      </c>
      <c r="D1231" s="7">
        <v>43933</v>
      </c>
      <c r="E1231" s="8">
        <v>522</v>
      </c>
      <c r="G1231" s="7">
        <v>43933</v>
      </c>
      <c r="H1231" s="8">
        <v>3.95</v>
      </c>
      <c r="J1231" s="7">
        <v>43933</v>
      </c>
      <c r="K1231" s="8">
        <v>27.05</v>
      </c>
      <c r="M1231" s="7">
        <v>43933</v>
      </c>
      <c r="N1231" s="8">
        <v>4046</v>
      </c>
      <c r="P1231" s="7">
        <v>43933</v>
      </c>
      <c r="Q1231" s="8">
        <v>2551.85</v>
      </c>
      <c r="S1231" s="7">
        <v>43933</v>
      </c>
      <c r="T1231" s="8">
        <v>0.35</v>
      </c>
      <c r="V1231" s="7">
        <v>43933</v>
      </c>
      <c r="W1231" s="8">
        <v>85.65</v>
      </c>
      <c r="Y1231" s="7">
        <v>43933</v>
      </c>
      <c r="Z1231" s="8">
        <v>123</v>
      </c>
      <c r="AB1231" s="7">
        <v>43933</v>
      </c>
      <c r="AC1231" s="8">
        <v>1122.95</v>
      </c>
      <c r="AE1231" s="7">
        <v>43933</v>
      </c>
      <c r="AF1231" s="8">
        <v>1242.45</v>
      </c>
      <c r="AH1231" s="7">
        <v>43933</v>
      </c>
      <c r="AI1231" s="8">
        <v>23.38</v>
      </c>
      <c r="AK1231" s="7">
        <v>43933</v>
      </c>
      <c r="AL1231" s="8">
        <v>447.74</v>
      </c>
      <c r="AN1231" s="7">
        <v>43933</v>
      </c>
      <c r="AO1231" s="8">
        <v>22.35</v>
      </c>
      <c r="AQ1231" s="7">
        <v>43933</v>
      </c>
      <c r="AR1231" s="8">
        <v>252.3</v>
      </c>
      <c r="AT1231" s="7">
        <v>43933</v>
      </c>
      <c r="AU1231" s="8">
        <v>46.84</v>
      </c>
      <c r="AW1231" s="7">
        <v>43933</v>
      </c>
      <c r="AX1231" s="8">
        <v>119.75</v>
      </c>
      <c r="AZ1231" s="7">
        <v>43933</v>
      </c>
      <c r="BA1231" s="8">
        <v>62.05</v>
      </c>
      <c r="BC1231" s="7">
        <v>43933</v>
      </c>
      <c r="BD1231" s="8">
        <v>579.6</v>
      </c>
      <c r="BF1231" s="7">
        <v>43933</v>
      </c>
      <c r="BG1231" s="8">
        <v>1300.5999999999999</v>
      </c>
      <c r="BI1231" s="7">
        <v>43933</v>
      </c>
      <c r="BJ1231" s="8">
        <v>485.35</v>
      </c>
      <c r="BL1231" s="7">
        <v>43933</v>
      </c>
      <c r="BM1231" s="8">
        <v>10.45</v>
      </c>
      <c r="BO1231" s="7">
        <v>43933</v>
      </c>
      <c r="BP1231" s="8">
        <v>3621.55</v>
      </c>
      <c r="BR1231" s="7">
        <v>43933</v>
      </c>
      <c r="BS1231" s="8">
        <v>142.85</v>
      </c>
      <c r="BU1231" s="7">
        <v>43933</v>
      </c>
      <c r="BV1231" s="8">
        <v>9.4499999999999993</v>
      </c>
      <c r="BX1231" s="7">
        <v>43933</v>
      </c>
      <c r="BY1231" s="8">
        <v>1073.2</v>
      </c>
      <c r="CA1231" s="7">
        <v>43933</v>
      </c>
      <c r="CB1231" s="8">
        <v>148</v>
      </c>
      <c r="CD1231" s="7">
        <v>43933</v>
      </c>
      <c r="CE1231" s="8">
        <v>40.950000000000003</v>
      </c>
      <c r="CG1231" s="7">
        <v>43933</v>
      </c>
      <c r="CH1231" s="8">
        <v>227.25</v>
      </c>
      <c r="CJ1231" s="7">
        <v>43933</v>
      </c>
      <c r="CK1231" s="8">
        <v>106.9</v>
      </c>
      <c r="CM1231" s="7">
        <v>43933</v>
      </c>
      <c r="CN1231" s="8">
        <v>995</v>
      </c>
      <c r="CP1231" s="7">
        <v>43933</v>
      </c>
      <c r="CQ1231" s="8">
        <v>279.10000000000002</v>
      </c>
      <c r="CS1231" s="7">
        <v>43933</v>
      </c>
      <c r="CT1231" s="8">
        <v>207.85</v>
      </c>
      <c r="CV1231" s="7">
        <v>43933</v>
      </c>
      <c r="CW1231" s="8">
        <v>21.3</v>
      </c>
      <c r="CY1231" s="7">
        <v>43933</v>
      </c>
      <c r="CZ1231" s="8">
        <v>4.1500000000000004</v>
      </c>
      <c r="DB1231" s="7">
        <v>43933</v>
      </c>
      <c r="DC1231" s="8">
        <v>252.6</v>
      </c>
      <c r="DE1231" s="7">
        <v>43933</v>
      </c>
      <c r="DF1231" s="8">
        <v>7</v>
      </c>
      <c r="DH1231" s="7">
        <v>43933</v>
      </c>
      <c r="DI1231" s="8">
        <v>43.45</v>
      </c>
      <c r="DK1231" s="7">
        <v>43933</v>
      </c>
      <c r="DL1231" s="8">
        <v>10901.9</v>
      </c>
      <c r="DN1231" s="7">
        <v>43933</v>
      </c>
      <c r="DO1231" s="8">
        <v>4.45</v>
      </c>
      <c r="DQ1231" s="7">
        <v>43933</v>
      </c>
      <c r="DR1231" s="8">
        <v>26.35</v>
      </c>
      <c r="DT1231" s="7">
        <v>43933</v>
      </c>
      <c r="DU1231" s="8">
        <v>187.75</v>
      </c>
      <c r="DW1231" s="7">
        <v>43933</v>
      </c>
      <c r="DX1231" s="8">
        <v>608.75</v>
      </c>
      <c r="EC1231" s="7">
        <v>43933</v>
      </c>
      <c r="ED1231" s="8">
        <v>167.1</v>
      </c>
      <c r="EF1231" s="7">
        <v>43933</v>
      </c>
      <c r="EG1231" s="8">
        <v>1013.85</v>
      </c>
      <c r="EI1231" s="7">
        <v>43933</v>
      </c>
      <c r="EJ1231" s="8">
        <v>3.2</v>
      </c>
      <c r="EL1231" s="7">
        <v>43933</v>
      </c>
      <c r="EM1231" s="8">
        <v>325.55</v>
      </c>
      <c r="EO1231" s="7">
        <v>43933</v>
      </c>
      <c r="EP1231" s="8">
        <v>35.549999999999997</v>
      </c>
      <c r="ER1231" s="7">
        <v>43933</v>
      </c>
      <c r="ES1231" s="8">
        <v>606.04999999999995</v>
      </c>
      <c r="EU1231" s="7">
        <v>43933</v>
      </c>
      <c r="EV1231" s="8">
        <v>6.65</v>
      </c>
      <c r="EX1231" s="7">
        <v>43933</v>
      </c>
      <c r="EY1231" s="8" t="s">
        <v>14</v>
      </c>
      <c r="FA1231" s="7">
        <v>43933</v>
      </c>
      <c r="FB1231" s="8">
        <v>4437.75</v>
      </c>
      <c r="FD1231" s="7">
        <v>43933</v>
      </c>
      <c r="FE1231" s="8" t="s">
        <v>14</v>
      </c>
      <c r="FG1231" s="7">
        <v>43933</v>
      </c>
      <c r="FH1231" s="8">
        <v>17.850000000000001</v>
      </c>
      <c r="FJ1231" s="7">
        <v>43933</v>
      </c>
      <c r="FK1231" s="8">
        <v>174.4</v>
      </c>
    </row>
    <row r="1232" spans="1:167" x14ac:dyDescent="0.3">
      <c r="A1232" s="7">
        <v>43932</v>
      </c>
      <c r="B1232" s="8">
        <v>926.85</v>
      </c>
      <c r="D1232" s="7">
        <v>43932</v>
      </c>
      <c r="E1232" s="8">
        <v>522</v>
      </c>
      <c r="G1232" s="7">
        <v>43932</v>
      </c>
      <c r="H1232" s="8">
        <v>3.95</v>
      </c>
      <c r="J1232" s="7">
        <v>43932</v>
      </c>
      <c r="K1232" s="8">
        <v>27.05</v>
      </c>
      <c r="M1232" s="7">
        <v>43932</v>
      </c>
      <c r="N1232" s="8">
        <v>4046</v>
      </c>
      <c r="P1232" s="7">
        <v>43932</v>
      </c>
      <c r="Q1232" s="8">
        <v>2551.85</v>
      </c>
      <c r="S1232" s="7">
        <v>43932</v>
      </c>
      <c r="T1232" s="8">
        <v>0.35</v>
      </c>
      <c r="V1232" s="7">
        <v>43932</v>
      </c>
      <c r="W1232" s="8">
        <v>85.65</v>
      </c>
      <c r="Y1232" s="7">
        <v>43932</v>
      </c>
      <c r="Z1232" s="8">
        <v>123</v>
      </c>
      <c r="AB1232" s="7">
        <v>43932</v>
      </c>
      <c r="AC1232" s="8">
        <v>1122.95</v>
      </c>
      <c r="AE1232" s="7">
        <v>43932</v>
      </c>
      <c r="AF1232" s="8">
        <v>1242.45</v>
      </c>
      <c r="AH1232" s="7">
        <v>43932</v>
      </c>
      <c r="AI1232" s="8">
        <v>23.38</v>
      </c>
      <c r="AK1232" s="7">
        <v>43932</v>
      </c>
      <c r="AL1232" s="8">
        <v>447.74</v>
      </c>
      <c r="AN1232" s="7">
        <v>43932</v>
      </c>
      <c r="AO1232" s="8">
        <v>22.35</v>
      </c>
      <c r="AQ1232" s="7">
        <v>43932</v>
      </c>
      <c r="AR1232" s="8">
        <v>252.3</v>
      </c>
      <c r="AT1232" s="7">
        <v>43932</v>
      </c>
      <c r="AU1232" s="8">
        <v>46.84</v>
      </c>
      <c r="AW1232" s="7">
        <v>43932</v>
      </c>
      <c r="AX1232" s="8">
        <v>119.75</v>
      </c>
      <c r="AZ1232" s="7">
        <v>43932</v>
      </c>
      <c r="BA1232" s="8">
        <v>62.05</v>
      </c>
      <c r="BC1232" s="7">
        <v>43932</v>
      </c>
      <c r="BD1232" s="8">
        <v>579.6</v>
      </c>
      <c r="BF1232" s="7">
        <v>43932</v>
      </c>
      <c r="BG1232" s="8">
        <v>1300.5999999999999</v>
      </c>
      <c r="BI1232" s="7">
        <v>43932</v>
      </c>
      <c r="BJ1232" s="8">
        <v>485.35</v>
      </c>
      <c r="BL1232" s="7">
        <v>43932</v>
      </c>
      <c r="BM1232" s="8">
        <v>10.45</v>
      </c>
      <c r="BO1232" s="7">
        <v>43932</v>
      </c>
      <c r="BP1232" s="8">
        <v>3621.55</v>
      </c>
      <c r="BR1232" s="7">
        <v>43932</v>
      </c>
      <c r="BS1232" s="8">
        <v>142.85</v>
      </c>
      <c r="BU1232" s="7">
        <v>43932</v>
      </c>
      <c r="BV1232" s="8">
        <v>9.4499999999999993</v>
      </c>
      <c r="BX1232" s="7">
        <v>43932</v>
      </c>
      <c r="BY1232" s="8">
        <v>1073.2</v>
      </c>
      <c r="CA1232" s="7">
        <v>43932</v>
      </c>
      <c r="CB1232" s="8">
        <v>148</v>
      </c>
      <c r="CD1232" s="7">
        <v>43932</v>
      </c>
      <c r="CE1232" s="8">
        <v>40.950000000000003</v>
      </c>
      <c r="CG1232" s="7">
        <v>43932</v>
      </c>
      <c r="CH1232" s="8">
        <v>227.25</v>
      </c>
      <c r="CJ1232" s="7">
        <v>43932</v>
      </c>
      <c r="CK1232" s="8">
        <v>106.9</v>
      </c>
      <c r="CM1232" s="7">
        <v>43932</v>
      </c>
      <c r="CN1232" s="8">
        <v>995</v>
      </c>
      <c r="CP1232" s="7">
        <v>43932</v>
      </c>
      <c r="CQ1232" s="8">
        <v>279.10000000000002</v>
      </c>
      <c r="CS1232" s="7">
        <v>43932</v>
      </c>
      <c r="CT1232" s="8">
        <v>207.85</v>
      </c>
      <c r="CV1232" s="7">
        <v>43932</v>
      </c>
      <c r="CW1232" s="8">
        <v>21.3</v>
      </c>
      <c r="CY1232" s="7">
        <v>43932</v>
      </c>
      <c r="CZ1232" s="8">
        <v>4.1500000000000004</v>
      </c>
      <c r="DB1232" s="7">
        <v>43932</v>
      </c>
      <c r="DC1232" s="8">
        <v>252.6</v>
      </c>
      <c r="DE1232" s="7">
        <v>43932</v>
      </c>
      <c r="DF1232" s="8">
        <v>7</v>
      </c>
      <c r="DH1232" s="7">
        <v>43932</v>
      </c>
      <c r="DI1232" s="8">
        <v>43.45</v>
      </c>
      <c r="DK1232" s="7">
        <v>43932</v>
      </c>
      <c r="DL1232" s="8">
        <v>10901.9</v>
      </c>
      <c r="DN1232" s="7">
        <v>43932</v>
      </c>
      <c r="DO1232" s="8">
        <v>4.45</v>
      </c>
      <c r="DQ1232" s="7">
        <v>43932</v>
      </c>
      <c r="DR1232" s="8">
        <v>26.35</v>
      </c>
      <c r="DT1232" s="7">
        <v>43932</v>
      </c>
      <c r="DU1232" s="8">
        <v>187.75</v>
      </c>
      <c r="DW1232" s="7">
        <v>43932</v>
      </c>
      <c r="DX1232" s="8">
        <v>608.75</v>
      </c>
      <c r="EC1232" s="7">
        <v>43932</v>
      </c>
      <c r="ED1232" s="8">
        <v>167.1</v>
      </c>
      <c r="EF1232" s="7">
        <v>43932</v>
      </c>
      <c r="EG1232" s="8">
        <v>1013.85</v>
      </c>
      <c r="EI1232" s="7">
        <v>43932</v>
      </c>
      <c r="EJ1232" s="8">
        <v>3.2</v>
      </c>
      <c r="EL1232" s="7">
        <v>43932</v>
      </c>
      <c r="EM1232" s="8">
        <v>325.55</v>
      </c>
      <c r="EO1232" s="7">
        <v>43932</v>
      </c>
      <c r="EP1232" s="8">
        <v>35.549999999999997</v>
      </c>
      <c r="ER1232" s="7">
        <v>43932</v>
      </c>
      <c r="ES1232" s="8">
        <v>606.04999999999995</v>
      </c>
      <c r="EU1232" s="7">
        <v>43932</v>
      </c>
      <c r="EV1232" s="8">
        <v>6.65</v>
      </c>
      <c r="EX1232" s="7">
        <v>43932</v>
      </c>
      <c r="EY1232" s="8" t="s">
        <v>14</v>
      </c>
      <c r="FA1232" s="7">
        <v>43932</v>
      </c>
      <c r="FB1232" s="8">
        <v>4437.75</v>
      </c>
      <c r="FD1232" s="7">
        <v>43932</v>
      </c>
      <c r="FE1232" s="8" t="s">
        <v>14</v>
      </c>
      <c r="FG1232" s="7">
        <v>43932</v>
      </c>
      <c r="FH1232" s="8">
        <v>17.850000000000001</v>
      </c>
      <c r="FJ1232" s="7">
        <v>43932</v>
      </c>
      <c r="FK1232" s="8">
        <v>174.4</v>
      </c>
    </row>
    <row r="1233" spans="1:167" x14ac:dyDescent="0.3">
      <c r="A1233" s="7">
        <v>43931</v>
      </c>
      <c r="B1233" s="8">
        <v>926.85</v>
      </c>
      <c r="D1233" s="7">
        <v>43931</v>
      </c>
      <c r="E1233" s="8">
        <v>522</v>
      </c>
      <c r="G1233" s="7">
        <v>43931</v>
      </c>
      <c r="H1233" s="8">
        <v>3.95</v>
      </c>
      <c r="J1233" s="7">
        <v>43931</v>
      </c>
      <c r="K1233" s="8">
        <v>27.05</v>
      </c>
      <c r="M1233" s="7">
        <v>43931</v>
      </c>
      <c r="N1233" s="8">
        <v>4046</v>
      </c>
      <c r="P1233" s="7">
        <v>43931</v>
      </c>
      <c r="Q1233" s="8">
        <v>2551.85</v>
      </c>
      <c r="S1233" s="7">
        <v>43931</v>
      </c>
      <c r="T1233" s="8">
        <v>0.35</v>
      </c>
      <c r="V1233" s="7">
        <v>43931</v>
      </c>
      <c r="W1233" s="8">
        <v>85.65</v>
      </c>
      <c r="Y1233" s="7">
        <v>43931</v>
      </c>
      <c r="Z1233" s="8">
        <v>123</v>
      </c>
      <c r="AB1233" s="7">
        <v>43931</v>
      </c>
      <c r="AC1233" s="8">
        <v>1122.95</v>
      </c>
      <c r="AE1233" s="7">
        <v>43931</v>
      </c>
      <c r="AF1233" s="8">
        <v>1242.45</v>
      </c>
      <c r="AH1233" s="7">
        <v>43931</v>
      </c>
      <c r="AI1233" s="8">
        <v>23.38</v>
      </c>
      <c r="AK1233" s="7">
        <v>43931</v>
      </c>
      <c r="AL1233" s="8">
        <v>447.74</v>
      </c>
      <c r="AN1233" s="7">
        <v>43931</v>
      </c>
      <c r="AO1233" s="8">
        <v>22.35</v>
      </c>
      <c r="AQ1233" s="7">
        <v>43931</v>
      </c>
      <c r="AR1233" s="8">
        <v>252.3</v>
      </c>
      <c r="AT1233" s="7">
        <v>43931</v>
      </c>
      <c r="AU1233" s="8">
        <v>46.84</v>
      </c>
      <c r="AW1233" s="7">
        <v>43931</v>
      </c>
      <c r="AX1233" s="8">
        <v>119.75</v>
      </c>
      <c r="AZ1233" s="7">
        <v>43931</v>
      </c>
      <c r="BA1233" s="8">
        <v>62.05</v>
      </c>
      <c r="BC1233" s="7">
        <v>43931</v>
      </c>
      <c r="BD1233" s="8">
        <v>579.6</v>
      </c>
      <c r="BF1233" s="7">
        <v>43931</v>
      </c>
      <c r="BG1233" s="8">
        <v>1300.5999999999999</v>
      </c>
      <c r="BI1233" s="7">
        <v>43931</v>
      </c>
      <c r="BJ1233" s="8">
        <v>485.35</v>
      </c>
      <c r="BL1233" s="7">
        <v>43931</v>
      </c>
      <c r="BM1233" s="8">
        <v>10.45</v>
      </c>
      <c r="BO1233" s="7">
        <v>43931</v>
      </c>
      <c r="BP1233" s="8">
        <v>3621.55</v>
      </c>
      <c r="BR1233" s="7">
        <v>43931</v>
      </c>
      <c r="BS1233" s="8">
        <v>142.85</v>
      </c>
      <c r="BU1233" s="7">
        <v>43931</v>
      </c>
      <c r="BV1233" s="8">
        <v>9.4499999999999993</v>
      </c>
      <c r="BX1233" s="7">
        <v>43931</v>
      </c>
      <c r="BY1233" s="8">
        <v>1073.2</v>
      </c>
      <c r="CA1233" s="7">
        <v>43931</v>
      </c>
      <c r="CB1233" s="8">
        <v>148</v>
      </c>
      <c r="CD1233" s="7">
        <v>43931</v>
      </c>
      <c r="CE1233" s="8">
        <v>40.950000000000003</v>
      </c>
      <c r="CG1233" s="7">
        <v>43931</v>
      </c>
      <c r="CH1233" s="8">
        <v>227.25</v>
      </c>
      <c r="CJ1233" s="7">
        <v>43931</v>
      </c>
      <c r="CK1233" s="8">
        <v>106.9</v>
      </c>
      <c r="CM1233" s="7">
        <v>43931</v>
      </c>
      <c r="CN1233" s="8">
        <v>995</v>
      </c>
      <c r="CP1233" s="7">
        <v>43931</v>
      </c>
      <c r="CQ1233" s="8">
        <v>279.10000000000002</v>
      </c>
      <c r="CS1233" s="7">
        <v>43931</v>
      </c>
      <c r="CT1233" s="8">
        <v>207.85</v>
      </c>
      <c r="CV1233" s="7">
        <v>43931</v>
      </c>
      <c r="CW1233" s="8">
        <v>21.3</v>
      </c>
      <c r="CY1233" s="7">
        <v>43931</v>
      </c>
      <c r="CZ1233" s="8">
        <v>4.1500000000000004</v>
      </c>
      <c r="DB1233" s="7">
        <v>43931</v>
      </c>
      <c r="DC1233" s="8">
        <v>252.6</v>
      </c>
      <c r="DE1233" s="7">
        <v>43931</v>
      </c>
      <c r="DF1233" s="8">
        <v>7</v>
      </c>
      <c r="DH1233" s="7">
        <v>43931</v>
      </c>
      <c r="DI1233" s="8">
        <v>43.45</v>
      </c>
      <c r="DK1233" s="7">
        <v>43931</v>
      </c>
      <c r="DL1233" s="8">
        <v>10901.9</v>
      </c>
      <c r="DN1233" s="7">
        <v>43931</v>
      </c>
      <c r="DO1233" s="8">
        <v>4.45</v>
      </c>
      <c r="DQ1233" s="7">
        <v>43931</v>
      </c>
      <c r="DR1233" s="8">
        <v>26.35</v>
      </c>
      <c r="DT1233" s="7">
        <v>43931</v>
      </c>
      <c r="DU1233" s="8">
        <v>187.75</v>
      </c>
      <c r="DW1233" s="7">
        <v>43931</v>
      </c>
      <c r="DX1233" s="8">
        <v>608.75</v>
      </c>
      <c r="EC1233" s="7">
        <v>43931</v>
      </c>
      <c r="ED1233" s="8">
        <v>167.1</v>
      </c>
      <c r="EF1233" s="7">
        <v>43931</v>
      </c>
      <c r="EG1233" s="8">
        <v>1013.85</v>
      </c>
      <c r="EI1233" s="7">
        <v>43931</v>
      </c>
      <c r="EJ1233" s="8">
        <v>3.2</v>
      </c>
      <c r="EL1233" s="7">
        <v>43931</v>
      </c>
      <c r="EM1233" s="8">
        <v>325.55</v>
      </c>
      <c r="EO1233" s="7">
        <v>43931</v>
      </c>
      <c r="EP1233" s="8">
        <v>35.549999999999997</v>
      </c>
      <c r="ER1233" s="7">
        <v>43931</v>
      </c>
      <c r="ES1233" s="8">
        <v>606.04999999999995</v>
      </c>
      <c r="EU1233" s="7">
        <v>43931</v>
      </c>
      <c r="EV1233" s="8">
        <v>6.65</v>
      </c>
      <c r="EX1233" s="7">
        <v>43931</v>
      </c>
      <c r="EY1233" s="8" t="s">
        <v>14</v>
      </c>
      <c r="FA1233" s="7">
        <v>43931</v>
      </c>
      <c r="FB1233" s="8">
        <v>4437.75</v>
      </c>
      <c r="FD1233" s="7">
        <v>43931</v>
      </c>
      <c r="FE1233" s="8" t="s">
        <v>14</v>
      </c>
      <c r="FG1233" s="7">
        <v>43931</v>
      </c>
      <c r="FH1233" s="8">
        <v>17.850000000000001</v>
      </c>
      <c r="FJ1233" s="7">
        <v>43931</v>
      </c>
      <c r="FK1233" s="8">
        <v>174.4</v>
      </c>
    </row>
    <row r="1234" spans="1:167" x14ac:dyDescent="0.3">
      <c r="A1234" s="7">
        <v>43930</v>
      </c>
      <c r="B1234" s="8">
        <v>926.85</v>
      </c>
      <c r="D1234" s="7">
        <v>43930</v>
      </c>
      <c r="E1234" s="8">
        <v>522</v>
      </c>
      <c r="G1234" s="7">
        <v>43930</v>
      </c>
      <c r="H1234" s="8">
        <v>3.95</v>
      </c>
      <c r="J1234" s="7">
        <v>43930</v>
      </c>
      <c r="K1234" s="8">
        <v>27.05</v>
      </c>
      <c r="M1234" s="7">
        <v>43930</v>
      </c>
      <c r="N1234" s="8">
        <v>4046</v>
      </c>
      <c r="P1234" s="7">
        <v>43930</v>
      </c>
      <c r="Q1234" s="8">
        <v>2551.85</v>
      </c>
      <c r="S1234" s="7">
        <v>43930</v>
      </c>
      <c r="T1234" s="8">
        <v>0.35</v>
      </c>
      <c r="V1234" s="7">
        <v>43930</v>
      </c>
      <c r="W1234" s="8">
        <v>85.65</v>
      </c>
      <c r="Y1234" s="7">
        <v>43930</v>
      </c>
      <c r="Z1234" s="8">
        <v>123</v>
      </c>
      <c r="AB1234" s="7">
        <v>43930</v>
      </c>
      <c r="AC1234" s="8">
        <v>1122.95</v>
      </c>
      <c r="AE1234" s="7">
        <v>43930</v>
      </c>
      <c r="AF1234" s="8">
        <v>1242.45</v>
      </c>
      <c r="AH1234" s="7">
        <v>43930</v>
      </c>
      <c r="AI1234" s="8">
        <v>23.38</v>
      </c>
      <c r="AK1234" s="7">
        <v>43930</v>
      </c>
      <c r="AL1234" s="8">
        <v>447.74</v>
      </c>
      <c r="AN1234" s="7">
        <v>43930</v>
      </c>
      <c r="AO1234" s="8">
        <v>22.35</v>
      </c>
      <c r="AQ1234" s="7">
        <v>43930</v>
      </c>
      <c r="AR1234" s="8">
        <v>252.3</v>
      </c>
      <c r="AT1234" s="7">
        <v>43930</v>
      </c>
      <c r="AU1234" s="8">
        <v>46.84</v>
      </c>
      <c r="AW1234" s="7">
        <v>43930</v>
      </c>
      <c r="AX1234" s="8">
        <v>119.75</v>
      </c>
      <c r="AZ1234" s="7">
        <v>43930</v>
      </c>
      <c r="BA1234" s="8">
        <v>62.05</v>
      </c>
      <c r="BC1234" s="7">
        <v>43930</v>
      </c>
      <c r="BD1234" s="8">
        <v>579.6</v>
      </c>
      <c r="BF1234" s="7">
        <v>43930</v>
      </c>
      <c r="BG1234" s="8">
        <v>1300.5999999999999</v>
      </c>
      <c r="BI1234" s="7">
        <v>43930</v>
      </c>
      <c r="BJ1234" s="8">
        <v>485.35</v>
      </c>
      <c r="BL1234" s="7">
        <v>43930</v>
      </c>
      <c r="BM1234" s="8">
        <v>10.45</v>
      </c>
      <c r="BO1234" s="7">
        <v>43930</v>
      </c>
      <c r="BP1234" s="8">
        <v>3621.55</v>
      </c>
      <c r="BR1234" s="7">
        <v>43930</v>
      </c>
      <c r="BS1234" s="8">
        <v>142.85</v>
      </c>
      <c r="BU1234" s="7">
        <v>43930</v>
      </c>
      <c r="BV1234" s="8">
        <v>9.4499999999999993</v>
      </c>
      <c r="BX1234" s="7">
        <v>43930</v>
      </c>
      <c r="BY1234" s="8">
        <v>1073.2</v>
      </c>
      <c r="CA1234" s="7">
        <v>43930</v>
      </c>
      <c r="CB1234" s="8">
        <v>148</v>
      </c>
      <c r="CD1234" s="7">
        <v>43930</v>
      </c>
      <c r="CE1234" s="8">
        <v>40.950000000000003</v>
      </c>
      <c r="CG1234" s="7">
        <v>43930</v>
      </c>
      <c r="CH1234" s="8">
        <v>227.25</v>
      </c>
      <c r="CJ1234" s="7">
        <v>43930</v>
      </c>
      <c r="CK1234" s="8">
        <v>106.9</v>
      </c>
      <c r="CM1234" s="7">
        <v>43930</v>
      </c>
      <c r="CN1234" s="8">
        <v>995</v>
      </c>
      <c r="CP1234" s="7">
        <v>43930</v>
      </c>
      <c r="CQ1234" s="8">
        <v>279.10000000000002</v>
      </c>
      <c r="CS1234" s="7">
        <v>43930</v>
      </c>
      <c r="CT1234" s="8">
        <v>207.85</v>
      </c>
      <c r="CV1234" s="7">
        <v>43930</v>
      </c>
      <c r="CW1234" s="8">
        <v>21.3</v>
      </c>
      <c r="CY1234" s="7">
        <v>43930</v>
      </c>
      <c r="CZ1234" s="8">
        <v>4.1500000000000004</v>
      </c>
      <c r="DB1234" s="7">
        <v>43930</v>
      </c>
      <c r="DC1234" s="8">
        <v>252.6</v>
      </c>
      <c r="DE1234" s="7">
        <v>43930</v>
      </c>
      <c r="DF1234" s="8">
        <v>7</v>
      </c>
      <c r="DH1234" s="7">
        <v>43930</v>
      </c>
      <c r="DI1234" s="8">
        <v>43.45</v>
      </c>
      <c r="DK1234" s="7">
        <v>43930</v>
      </c>
      <c r="DL1234" s="8">
        <v>10901.9</v>
      </c>
      <c r="DN1234" s="7">
        <v>43930</v>
      </c>
      <c r="DO1234" s="8">
        <v>4.45</v>
      </c>
      <c r="DQ1234" s="7">
        <v>43930</v>
      </c>
      <c r="DR1234" s="8">
        <v>26.35</v>
      </c>
      <c r="DT1234" s="7">
        <v>43930</v>
      </c>
      <c r="DU1234" s="8">
        <v>187.75</v>
      </c>
      <c r="DW1234" s="7">
        <v>43930</v>
      </c>
      <c r="DX1234" s="8">
        <v>608.75</v>
      </c>
      <c r="EC1234" s="7">
        <v>43930</v>
      </c>
      <c r="ED1234" s="8">
        <v>167.1</v>
      </c>
      <c r="EF1234" s="7">
        <v>43930</v>
      </c>
      <c r="EG1234" s="8">
        <v>1013.85</v>
      </c>
      <c r="EI1234" s="7">
        <v>43930</v>
      </c>
      <c r="EJ1234" s="8">
        <v>3.2</v>
      </c>
      <c r="EL1234" s="7">
        <v>43930</v>
      </c>
      <c r="EM1234" s="8">
        <v>325.55</v>
      </c>
      <c r="EO1234" s="7">
        <v>43930</v>
      </c>
      <c r="EP1234" s="8">
        <v>35.549999999999997</v>
      </c>
      <c r="ER1234" s="7">
        <v>43930</v>
      </c>
      <c r="ES1234" s="8">
        <v>606.04999999999995</v>
      </c>
      <c r="EU1234" s="7">
        <v>43930</v>
      </c>
      <c r="EV1234" s="8">
        <v>6.65</v>
      </c>
      <c r="EX1234" s="7">
        <v>43930</v>
      </c>
      <c r="EY1234" s="8" t="s">
        <v>14</v>
      </c>
      <c r="FA1234" s="7">
        <v>43930</v>
      </c>
      <c r="FB1234" s="8">
        <v>4437.75</v>
      </c>
      <c r="FD1234" s="7">
        <v>43930</v>
      </c>
      <c r="FE1234" s="8" t="s">
        <v>14</v>
      </c>
      <c r="FG1234" s="7">
        <v>43930</v>
      </c>
      <c r="FH1234" s="8">
        <v>17.850000000000001</v>
      </c>
      <c r="FJ1234" s="7">
        <v>43930</v>
      </c>
      <c r="FK1234" s="8">
        <v>174.4</v>
      </c>
    </row>
    <row r="1235" spans="1:167" x14ac:dyDescent="0.3">
      <c r="A1235" s="7">
        <v>43929</v>
      </c>
      <c r="B1235" s="8">
        <v>930.7</v>
      </c>
      <c r="D1235" s="7">
        <v>43929</v>
      </c>
      <c r="E1235" s="8">
        <v>502.05</v>
      </c>
      <c r="G1235" s="7">
        <v>43929</v>
      </c>
      <c r="H1235" s="8">
        <v>3.8</v>
      </c>
      <c r="J1235" s="7">
        <v>43929</v>
      </c>
      <c r="K1235" s="8">
        <v>23.75</v>
      </c>
      <c r="M1235" s="7">
        <v>43929</v>
      </c>
      <c r="N1235" s="8">
        <v>3951.85</v>
      </c>
      <c r="P1235" s="7">
        <v>43929</v>
      </c>
      <c r="Q1235" s="8">
        <v>2332.9</v>
      </c>
      <c r="S1235" s="7">
        <v>43929</v>
      </c>
      <c r="T1235" s="8">
        <v>0.35</v>
      </c>
      <c r="V1235" s="7">
        <v>43929</v>
      </c>
      <c r="W1235" s="8">
        <v>84.75</v>
      </c>
      <c r="Y1235" s="7">
        <v>43929</v>
      </c>
      <c r="Z1235" s="8">
        <v>126.4</v>
      </c>
      <c r="AB1235" s="7">
        <v>43929</v>
      </c>
      <c r="AC1235" s="8">
        <v>1119.95</v>
      </c>
      <c r="AE1235" s="7">
        <v>43929</v>
      </c>
      <c r="AF1235" s="8">
        <v>1240.05</v>
      </c>
      <c r="AH1235" s="7">
        <v>43929</v>
      </c>
      <c r="AI1235" s="8">
        <v>22.13</v>
      </c>
      <c r="AK1235" s="7">
        <v>43929</v>
      </c>
      <c r="AL1235" s="8">
        <v>406.38</v>
      </c>
      <c r="AN1235" s="7">
        <v>43929</v>
      </c>
      <c r="AO1235" s="8">
        <v>21.25</v>
      </c>
      <c r="AQ1235" s="7">
        <v>43929</v>
      </c>
      <c r="AR1235" s="8">
        <v>235.03</v>
      </c>
      <c r="AT1235" s="7">
        <v>43929</v>
      </c>
      <c r="AU1235" s="8">
        <v>45.14</v>
      </c>
      <c r="AW1235" s="7">
        <v>43929</v>
      </c>
      <c r="AX1235" s="8">
        <v>113.65</v>
      </c>
      <c r="AZ1235" s="7">
        <v>43929</v>
      </c>
      <c r="BA1235" s="8">
        <v>60.25</v>
      </c>
      <c r="BC1235" s="7">
        <v>43929</v>
      </c>
      <c r="BD1235" s="8">
        <v>512.75</v>
      </c>
      <c r="BF1235" s="7">
        <v>43929</v>
      </c>
      <c r="BG1235" s="8">
        <v>1211.4000000000001</v>
      </c>
      <c r="BI1235" s="7">
        <v>43929</v>
      </c>
      <c r="BJ1235" s="8">
        <v>488.3</v>
      </c>
      <c r="BL1235" s="7">
        <v>43929</v>
      </c>
      <c r="BM1235" s="8">
        <v>9.15</v>
      </c>
      <c r="BO1235" s="7">
        <v>43929</v>
      </c>
      <c r="BP1235" s="8">
        <v>3683</v>
      </c>
      <c r="BR1235" s="7">
        <v>43929</v>
      </c>
      <c r="BS1235" s="8">
        <v>139.5</v>
      </c>
      <c r="BU1235" s="7">
        <v>43929</v>
      </c>
      <c r="BV1235" s="8">
        <v>9.25</v>
      </c>
      <c r="BX1235" s="7">
        <v>43929</v>
      </c>
      <c r="BY1235" s="8">
        <v>1052.7</v>
      </c>
      <c r="CA1235" s="7">
        <v>43929</v>
      </c>
      <c r="CB1235" s="8">
        <v>139.85</v>
      </c>
      <c r="CD1235" s="7">
        <v>43929</v>
      </c>
      <c r="CE1235" s="8">
        <v>40.85</v>
      </c>
      <c r="CG1235" s="7">
        <v>43929</v>
      </c>
      <c r="CH1235" s="8">
        <v>225</v>
      </c>
      <c r="CJ1235" s="7">
        <v>43929</v>
      </c>
      <c r="CK1235" s="8">
        <v>102.08</v>
      </c>
      <c r="CM1235" s="7">
        <v>43929</v>
      </c>
      <c r="CN1235" s="8">
        <v>980.25</v>
      </c>
      <c r="CP1235" s="7">
        <v>43929</v>
      </c>
      <c r="CQ1235" s="8">
        <v>278.39999999999998</v>
      </c>
      <c r="CS1235" s="7">
        <v>43929</v>
      </c>
      <c r="CT1235" s="8">
        <v>199.5</v>
      </c>
      <c r="CV1235" s="7">
        <v>43929</v>
      </c>
      <c r="CW1235" s="8">
        <v>19.7</v>
      </c>
      <c r="CY1235" s="7">
        <v>43929</v>
      </c>
      <c r="CZ1235" s="8">
        <v>4.0999999999999996</v>
      </c>
      <c r="DB1235" s="7">
        <v>43929</v>
      </c>
      <c r="DC1235" s="8">
        <v>250.63</v>
      </c>
      <c r="DE1235" s="7">
        <v>43929</v>
      </c>
      <c r="DF1235" s="8">
        <v>6.4</v>
      </c>
      <c r="DH1235" s="7">
        <v>43929</v>
      </c>
      <c r="DI1235" s="8">
        <v>43.45</v>
      </c>
      <c r="DK1235" s="7">
        <v>43929</v>
      </c>
      <c r="DL1235" s="8">
        <v>10980.35</v>
      </c>
      <c r="DN1235" s="7">
        <v>43929</v>
      </c>
      <c r="DO1235" s="8">
        <v>4.4000000000000004</v>
      </c>
      <c r="DQ1235" s="7">
        <v>43929</v>
      </c>
      <c r="DR1235" s="8">
        <v>25.35</v>
      </c>
      <c r="DT1235" s="7">
        <v>43929</v>
      </c>
      <c r="DU1235" s="8">
        <v>183</v>
      </c>
      <c r="DW1235" s="7">
        <v>43929</v>
      </c>
      <c r="DX1235" s="8">
        <v>608.75</v>
      </c>
      <c r="EC1235" s="7">
        <v>43929</v>
      </c>
      <c r="ED1235" s="8">
        <v>157.19999999999999</v>
      </c>
      <c r="EF1235" s="7">
        <v>43929</v>
      </c>
      <c r="EG1235" s="8">
        <v>913.45</v>
      </c>
      <c r="EI1235" s="7">
        <v>43929</v>
      </c>
      <c r="EJ1235" s="8">
        <v>3.05</v>
      </c>
      <c r="EL1235" s="7">
        <v>43929</v>
      </c>
      <c r="EM1235" s="8">
        <v>321.5</v>
      </c>
      <c r="EO1235" s="7">
        <v>43929</v>
      </c>
      <c r="EP1235" s="8">
        <v>32.450000000000003</v>
      </c>
      <c r="ER1235" s="7">
        <v>43929</v>
      </c>
      <c r="ES1235" s="8">
        <v>606.04999999999995</v>
      </c>
      <c r="EU1235" s="7">
        <v>43929</v>
      </c>
      <c r="EV1235" s="8">
        <v>6.05</v>
      </c>
      <c r="EX1235" s="7">
        <v>43929</v>
      </c>
      <c r="EY1235" s="8" t="s">
        <v>14</v>
      </c>
      <c r="FA1235" s="7">
        <v>43929</v>
      </c>
      <c r="FB1235" s="8">
        <v>4477.1499999999996</v>
      </c>
      <c r="FD1235" s="7">
        <v>43929</v>
      </c>
      <c r="FE1235" s="8" t="s">
        <v>14</v>
      </c>
      <c r="FG1235" s="7">
        <v>43929</v>
      </c>
      <c r="FH1235" s="8">
        <v>17</v>
      </c>
      <c r="FJ1235" s="7">
        <v>43929</v>
      </c>
      <c r="FK1235" s="8">
        <v>170.15</v>
      </c>
    </row>
    <row r="1236" spans="1:167" x14ac:dyDescent="0.3">
      <c r="A1236" s="7">
        <v>43928</v>
      </c>
      <c r="B1236" s="8">
        <v>931.35</v>
      </c>
      <c r="D1236" s="7">
        <v>43928</v>
      </c>
      <c r="E1236" s="8">
        <v>501.1</v>
      </c>
      <c r="G1236" s="7">
        <v>43928</v>
      </c>
      <c r="H1236" s="8">
        <v>3.65</v>
      </c>
      <c r="J1236" s="7">
        <v>43928</v>
      </c>
      <c r="K1236" s="8">
        <v>22.2</v>
      </c>
      <c r="M1236" s="7">
        <v>43928</v>
      </c>
      <c r="N1236" s="8">
        <v>3927.1</v>
      </c>
      <c r="P1236" s="7">
        <v>43928</v>
      </c>
      <c r="Q1236" s="8">
        <v>2253.35</v>
      </c>
      <c r="S1236" s="7">
        <v>43928</v>
      </c>
      <c r="T1236" s="8">
        <v>0.35</v>
      </c>
      <c r="V1236" s="7">
        <v>43928</v>
      </c>
      <c r="W1236" s="8">
        <v>85.5</v>
      </c>
      <c r="Y1236" s="7">
        <v>43928</v>
      </c>
      <c r="Z1236" s="8">
        <v>120.4</v>
      </c>
      <c r="AB1236" s="7">
        <v>43928</v>
      </c>
      <c r="AC1236" s="8">
        <v>1138.25</v>
      </c>
      <c r="AE1236" s="7">
        <v>43928</v>
      </c>
      <c r="AF1236" s="8">
        <v>1246.4000000000001</v>
      </c>
      <c r="AH1236" s="7">
        <v>43928</v>
      </c>
      <c r="AI1236" s="8">
        <v>23</v>
      </c>
      <c r="AK1236" s="7">
        <v>43928</v>
      </c>
      <c r="AL1236" s="8">
        <v>384.07</v>
      </c>
      <c r="AN1236" s="7">
        <v>43928</v>
      </c>
      <c r="AO1236" s="8">
        <v>21.3</v>
      </c>
      <c r="AQ1236" s="7">
        <v>43928</v>
      </c>
      <c r="AR1236" s="8">
        <v>230.1</v>
      </c>
      <c r="AT1236" s="7">
        <v>43928</v>
      </c>
      <c r="AU1236" s="8">
        <v>44.89</v>
      </c>
      <c r="AW1236" s="7">
        <v>43928</v>
      </c>
      <c r="AX1236" s="8">
        <v>112.85</v>
      </c>
      <c r="AZ1236" s="7">
        <v>43928</v>
      </c>
      <c r="BA1236" s="8">
        <v>60.55</v>
      </c>
      <c r="BC1236" s="7">
        <v>43928</v>
      </c>
      <c r="BD1236" s="8">
        <v>492.25</v>
      </c>
      <c r="BF1236" s="7">
        <v>43928</v>
      </c>
      <c r="BG1236" s="8">
        <v>1219.45</v>
      </c>
      <c r="BI1236" s="7">
        <v>43928</v>
      </c>
      <c r="BJ1236" s="8">
        <v>477.55</v>
      </c>
      <c r="BL1236" s="7">
        <v>43928</v>
      </c>
      <c r="BM1236" s="8">
        <v>8.6999999999999993</v>
      </c>
      <c r="BO1236" s="7">
        <v>43928</v>
      </c>
      <c r="BP1236" s="8">
        <v>3583.2</v>
      </c>
      <c r="BR1236" s="7">
        <v>43928</v>
      </c>
      <c r="BS1236" s="8">
        <v>138.5</v>
      </c>
      <c r="BU1236" s="7">
        <v>43928</v>
      </c>
      <c r="BV1236" s="8">
        <v>9.1999999999999993</v>
      </c>
      <c r="BX1236" s="7">
        <v>43928</v>
      </c>
      <c r="BY1236" s="8">
        <v>1029.45</v>
      </c>
      <c r="CA1236" s="7">
        <v>43928</v>
      </c>
      <c r="CB1236" s="8">
        <v>139.5</v>
      </c>
      <c r="CD1236" s="7">
        <v>43928</v>
      </c>
      <c r="CE1236" s="8">
        <v>42.7</v>
      </c>
      <c r="CG1236" s="7">
        <v>43928</v>
      </c>
      <c r="CH1236" s="8">
        <v>223.65</v>
      </c>
      <c r="CJ1236" s="7">
        <v>43928</v>
      </c>
      <c r="CK1236" s="8">
        <v>97.26</v>
      </c>
      <c r="CM1236" s="7">
        <v>43928</v>
      </c>
      <c r="CN1236" s="8">
        <v>980.6</v>
      </c>
      <c r="CP1236" s="7">
        <v>43928</v>
      </c>
      <c r="CQ1236" s="8">
        <v>281.39999999999998</v>
      </c>
      <c r="CS1236" s="7">
        <v>43928</v>
      </c>
      <c r="CT1236" s="8">
        <v>200.1</v>
      </c>
      <c r="CV1236" s="7">
        <v>43928</v>
      </c>
      <c r="CW1236" s="8">
        <v>19.95</v>
      </c>
      <c r="CY1236" s="7">
        <v>43928</v>
      </c>
      <c r="CZ1236" s="8">
        <v>4</v>
      </c>
      <c r="DB1236" s="7">
        <v>43928</v>
      </c>
      <c r="DC1236" s="8">
        <v>252.67</v>
      </c>
      <c r="DE1236" s="7">
        <v>43928</v>
      </c>
      <c r="DF1236" s="8">
        <v>6.1</v>
      </c>
      <c r="DH1236" s="7">
        <v>43928</v>
      </c>
      <c r="DI1236" s="8">
        <v>43.45</v>
      </c>
      <c r="DK1236" s="7">
        <v>43928</v>
      </c>
      <c r="DL1236" s="8">
        <v>10500.65</v>
      </c>
      <c r="DN1236" s="7">
        <v>43928</v>
      </c>
      <c r="DO1236" s="8">
        <v>4.45</v>
      </c>
      <c r="DQ1236" s="7">
        <v>43928</v>
      </c>
      <c r="DR1236" s="8">
        <v>24.45</v>
      </c>
      <c r="DT1236" s="7">
        <v>43928</v>
      </c>
      <c r="DU1236" s="8">
        <v>186.4</v>
      </c>
      <c r="DW1236" s="7">
        <v>43928</v>
      </c>
      <c r="DX1236" s="8">
        <v>608.75</v>
      </c>
      <c r="EC1236" s="7">
        <v>43928</v>
      </c>
      <c r="ED1236" s="8">
        <v>152.6</v>
      </c>
      <c r="EF1236" s="7">
        <v>43928</v>
      </c>
      <c r="EG1236" s="8">
        <v>947.45</v>
      </c>
      <c r="EI1236" s="7">
        <v>43928</v>
      </c>
      <c r="EJ1236" s="8">
        <v>2.95</v>
      </c>
      <c r="EL1236" s="7">
        <v>43928</v>
      </c>
      <c r="EM1236" s="8">
        <v>303.60000000000002</v>
      </c>
      <c r="EO1236" s="7">
        <v>43928</v>
      </c>
      <c r="EP1236" s="8">
        <v>31.45</v>
      </c>
      <c r="ER1236" s="7">
        <v>43928</v>
      </c>
      <c r="ES1236" s="8">
        <v>606.04999999999995</v>
      </c>
      <c r="EU1236" s="7">
        <v>43928</v>
      </c>
      <c r="EV1236" s="8">
        <v>5.8</v>
      </c>
      <c r="EX1236" s="7">
        <v>43928</v>
      </c>
      <c r="EY1236" s="8" t="s">
        <v>14</v>
      </c>
      <c r="FA1236" s="7">
        <v>43928</v>
      </c>
      <c r="FB1236" s="8">
        <v>4329.2</v>
      </c>
      <c r="FD1236" s="7">
        <v>43928</v>
      </c>
      <c r="FE1236" s="8" t="s">
        <v>14</v>
      </c>
      <c r="FG1236" s="7">
        <v>43928</v>
      </c>
      <c r="FH1236" s="8">
        <v>17</v>
      </c>
      <c r="FJ1236" s="7">
        <v>43928</v>
      </c>
      <c r="FK1236" s="8">
        <v>164.65</v>
      </c>
    </row>
    <row r="1237" spans="1:167" x14ac:dyDescent="0.3">
      <c r="A1237" s="7">
        <v>43927</v>
      </c>
      <c r="B1237" s="8">
        <v>934.15</v>
      </c>
      <c r="D1237" s="7">
        <v>43927</v>
      </c>
      <c r="E1237" s="8">
        <v>460.2</v>
      </c>
      <c r="G1237" s="7">
        <v>43927</v>
      </c>
      <c r="H1237" s="8">
        <v>3.55</v>
      </c>
      <c r="J1237" s="7">
        <v>43927</v>
      </c>
      <c r="K1237" s="8">
        <v>20.2</v>
      </c>
      <c r="M1237" s="7">
        <v>43927</v>
      </c>
      <c r="N1237" s="8">
        <v>3897.85</v>
      </c>
      <c r="P1237" s="7">
        <v>43927</v>
      </c>
      <c r="Q1237" s="8">
        <v>2207.5</v>
      </c>
      <c r="S1237" s="7">
        <v>43927</v>
      </c>
      <c r="T1237" s="8">
        <v>0.35</v>
      </c>
      <c r="V1237" s="7">
        <v>43927</v>
      </c>
      <c r="W1237" s="8">
        <v>85.3</v>
      </c>
      <c r="Y1237" s="7">
        <v>43927</v>
      </c>
      <c r="Z1237" s="8">
        <v>114.7</v>
      </c>
      <c r="AB1237" s="7">
        <v>43927</v>
      </c>
      <c r="AC1237" s="8">
        <v>1101.0999999999999</v>
      </c>
      <c r="AE1237" s="7">
        <v>43927</v>
      </c>
      <c r="AF1237" s="8">
        <v>1190.75</v>
      </c>
      <c r="AH1237" s="7">
        <v>43927</v>
      </c>
      <c r="AI1237" s="8">
        <v>23.32</v>
      </c>
      <c r="AK1237" s="7">
        <v>43927</v>
      </c>
      <c r="AL1237" s="8">
        <v>354.54</v>
      </c>
      <c r="AN1237" s="7">
        <v>43927</v>
      </c>
      <c r="AO1237" s="8">
        <v>20.65</v>
      </c>
      <c r="AQ1237" s="7">
        <v>43927</v>
      </c>
      <c r="AR1237" s="8">
        <v>220.25</v>
      </c>
      <c r="AT1237" s="7">
        <v>43927</v>
      </c>
      <c r="AU1237" s="8">
        <v>42.56</v>
      </c>
      <c r="AW1237" s="7">
        <v>43927</v>
      </c>
      <c r="AX1237" s="8">
        <v>104.65</v>
      </c>
      <c r="AZ1237" s="7">
        <v>43927</v>
      </c>
      <c r="BA1237" s="8">
        <v>59.5</v>
      </c>
      <c r="BC1237" s="7">
        <v>43927</v>
      </c>
      <c r="BD1237" s="8">
        <v>449.2</v>
      </c>
      <c r="BF1237" s="7">
        <v>43927</v>
      </c>
      <c r="BG1237" s="8">
        <v>1170.25</v>
      </c>
      <c r="BI1237" s="7">
        <v>43927</v>
      </c>
      <c r="BJ1237" s="8">
        <v>427.8</v>
      </c>
      <c r="BL1237" s="7">
        <v>43927</v>
      </c>
      <c r="BM1237" s="8">
        <v>8.15</v>
      </c>
      <c r="BO1237" s="7">
        <v>43927</v>
      </c>
      <c r="BP1237" s="8">
        <v>3146.8</v>
      </c>
      <c r="BR1237" s="7">
        <v>43927</v>
      </c>
      <c r="BS1237" s="8">
        <v>133.5</v>
      </c>
      <c r="BU1237" s="7">
        <v>43927</v>
      </c>
      <c r="BV1237" s="8">
        <v>9.0500000000000007</v>
      </c>
      <c r="BX1237" s="7">
        <v>43927</v>
      </c>
      <c r="BY1237" s="8">
        <v>983.35</v>
      </c>
      <c r="CA1237" s="7">
        <v>43927</v>
      </c>
      <c r="CB1237" s="8">
        <v>128.55000000000001</v>
      </c>
      <c r="CD1237" s="7">
        <v>43927</v>
      </c>
      <c r="CE1237" s="8">
        <v>39.9</v>
      </c>
      <c r="CG1237" s="7">
        <v>43927</v>
      </c>
      <c r="CH1237" s="8">
        <v>216.3</v>
      </c>
      <c r="CJ1237" s="7">
        <v>43927</v>
      </c>
      <c r="CK1237" s="8">
        <v>92.64</v>
      </c>
      <c r="CM1237" s="7">
        <v>43927</v>
      </c>
      <c r="CN1237" s="8">
        <v>949.95</v>
      </c>
      <c r="CP1237" s="7">
        <v>43927</v>
      </c>
      <c r="CQ1237" s="8">
        <v>278.64999999999998</v>
      </c>
      <c r="CS1237" s="7">
        <v>43927</v>
      </c>
      <c r="CT1237" s="8">
        <v>184.2</v>
      </c>
      <c r="CV1237" s="7">
        <v>43927</v>
      </c>
      <c r="CW1237" s="8">
        <v>19.399999999999999</v>
      </c>
      <c r="CY1237" s="7">
        <v>43927</v>
      </c>
      <c r="CZ1237" s="8">
        <v>3.95</v>
      </c>
      <c r="DB1237" s="7">
        <v>43927</v>
      </c>
      <c r="DC1237" s="8">
        <v>251.6</v>
      </c>
      <c r="DE1237" s="7">
        <v>43927</v>
      </c>
      <c r="DF1237" s="8">
        <v>6</v>
      </c>
      <c r="DH1237" s="7">
        <v>43927</v>
      </c>
      <c r="DI1237" s="8">
        <v>43.45</v>
      </c>
      <c r="DK1237" s="7">
        <v>43927</v>
      </c>
      <c r="DL1237" s="8">
        <v>10363.049999999999</v>
      </c>
      <c r="DN1237" s="7">
        <v>43927</v>
      </c>
      <c r="DO1237" s="8">
        <v>4.5</v>
      </c>
      <c r="DQ1237" s="7">
        <v>43927</v>
      </c>
      <c r="DR1237" s="8">
        <v>21.65</v>
      </c>
      <c r="DT1237" s="7">
        <v>43927</v>
      </c>
      <c r="DU1237" s="8">
        <v>175.5</v>
      </c>
      <c r="DW1237" s="7">
        <v>43927</v>
      </c>
      <c r="DX1237" s="8">
        <v>608.75</v>
      </c>
      <c r="EC1237" s="7">
        <v>43927</v>
      </c>
      <c r="ED1237" s="8">
        <v>139.30000000000001</v>
      </c>
      <c r="EF1237" s="7">
        <v>43927</v>
      </c>
      <c r="EG1237" s="8">
        <v>862.8</v>
      </c>
      <c r="EI1237" s="7">
        <v>43927</v>
      </c>
      <c r="EJ1237" s="8">
        <v>2.85</v>
      </c>
      <c r="EL1237" s="7">
        <v>43927</v>
      </c>
      <c r="EM1237" s="8">
        <v>286.10000000000002</v>
      </c>
      <c r="EO1237" s="7">
        <v>43927</v>
      </c>
      <c r="EP1237" s="8">
        <v>30.3</v>
      </c>
      <c r="ER1237" s="7">
        <v>43927</v>
      </c>
      <c r="ES1237" s="8">
        <v>606.04999999999995</v>
      </c>
      <c r="EU1237" s="7">
        <v>43927</v>
      </c>
      <c r="EV1237" s="8">
        <v>5.55</v>
      </c>
      <c r="EX1237" s="7">
        <v>43927</v>
      </c>
      <c r="EY1237" s="8" t="s">
        <v>14</v>
      </c>
      <c r="FA1237" s="7">
        <v>43927</v>
      </c>
      <c r="FB1237" s="8">
        <v>3847.1</v>
      </c>
      <c r="FD1237" s="7">
        <v>43927</v>
      </c>
      <c r="FE1237" s="8" t="s">
        <v>14</v>
      </c>
      <c r="FG1237" s="7">
        <v>43927</v>
      </c>
      <c r="FH1237" s="8">
        <v>15.55</v>
      </c>
      <c r="FJ1237" s="7">
        <v>43927</v>
      </c>
      <c r="FK1237" s="8">
        <v>150.05000000000001</v>
      </c>
    </row>
    <row r="1238" spans="1:167" x14ac:dyDescent="0.3">
      <c r="A1238" s="7">
        <v>43926</v>
      </c>
      <c r="B1238" s="8">
        <v>934.15</v>
      </c>
      <c r="D1238" s="7">
        <v>43926</v>
      </c>
      <c r="E1238" s="8">
        <v>460.2</v>
      </c>
      <c r="G1238" s="7">
        <v>43926</v>
      </c>
      <c r="H1238" s="8">
        <v>3.55</v>
      </c>
      <c r="J1238" s="7">
        <v>43926</v>
      </c>
      <c r="K1238" s="8">
        <v>20.2</v>
      </c>
      <c r="M1238" s="7">
        <v>43926</v>
      </c>
      <c r="N1238" s="8">
        <v>3897.85</v>
      </c>
      <c r="P1238" s="7">
        <v>43926</v>
      </c>
      <c r="Q1238" s="8">
        <v>2207.5</v>
      </c>
      <c r="S1238" s="7">
        <v>43926</v>
      </c>
      <c r="T1238" s="8">
        <v>0.35</v>
      </c>
      <c r="V1238" s="7">
        <v>43926</v>
      </c>
      <c r="W1238" s="8">
        <v>85.3</v>
      </c>
      <c r="Y1238" s="7">
        <v>43926</v>
      </c>
      <c r="Z1238" s="8">
        <v>114.7</v>
      </c>
      <c r="AB1238" s="7">
        <v>43926</v>
      </c>
      <c r="AC1238" s="8">
        <v>1101.0999999999999</v>
      </c>
      <c r="AE1238" s="7">
        <v>43926</v>
      </c>
      <c r="AF1238" s="8">
        <v>1190.75</v>
      </c>
      <c r="AH1238" s="7">
        <v>43926</v>
      </c>
      <c r="AI1238" s="8">
        <v>23.32</v>
      </c>
      <c r="AK1238" s="7">
        <v>43926</v>
      </c>
      <c r="AL1238" s="8">
        <v>354.54</v>
      </c>
      <c r="AN1238" s="7">
        <v>43926</v>
      </c>
      <c r="AO1238" s="8">
        <v>20.65</v>
      </c>
      <c r="AQ1238" s="7">
        <v>43926</v>
      </c>
      <c r="AR1238" s="8">
        <v>220.25</v>
      </c>
      <c r="AT1238" s="7">
        <v>43926</v>
      </c>
      <c r="AU1238" s="8">
        <v>42.56</v>
      </c>
      <c r="AW1238" s="7">
        <v>43926</v>
      </c>
      <c r="AX1238" s="8">
        <v>104.65</v>
      </c>
      <c r="AZ1238" s="7">
        <v>43926</v>
      </c>
      <c r="BA1238" s="8">
        <v>59.5</v>
      </c>
      <c r="BC1238" s="7">
        <v>43926</v>
      </c>
      <c r="BD1238" s="8">
        <v>449.2</v>
      </c>
      <c r="BF1238" s="7">
        <v>43926</v>
      </c>
      <c r="BG1238" s="8">
        <v>1170.25</v>
      </c>
      <c r="BI1238" s="7">
        <v>43926</v>
      </c>
      <c r="BJ1238" s="8">
        <v>427.8</v>
      </c>
      <c r="BL1238" s="7">
        <v>43926</v>
      </c>
      <c r="BM1238" s="8">
        <v>8.15</v>
      </c>
      <c r="BO1238" s="7">
        <v>43926</v>
      </c>
      <c r="BP1238" s="8">
        <v>3146.8</v>
      </c>
      <c r="BR1238" s="7">
        <v>43926</v>
      </c>
      <c r="BS1238" s="8">
        <v>133.5</v>
      </c>
      <c r="BU1238" s="7">
        <v>43926</v>
      </c>
      <c r="BV1238" s="8">
        <v>9.0500000000000007</v>
      </c>
      <c r="BX1238" s="7">
        <v>43926</v>
      </c>
      <c r="BY1238" s="8">
        <v>983.35</v>
      </c>
      <c r="CA1238" s="7">
        <v>43926</v>
      </c>
      <c r="CB1238" s="8">
        <v>128.55000000000001</v>
      </c>
      <c r="CD1238" s="7">
        <v>43926</v>
      </c>
      <c r="CE1238" s="8">
        <v>39.9</v>
      </c>
      <c r="CG1238" s="7">
        <v>43926</v>
      </c>
      <c r="CH1238" s="8">
        <v>216.3</v>
      </c>
      <c r="CJ1238" s="7">
        <v>43926</v>
      </c>
      <c r="CK1238" s="8">
        <v>92.64</v>
      </c>
      <c r="CM1238" s="7">
        <v>43926</v>
      </c>
      <c r="CN1238" s="8">
        <v>949.95</v>
      </c>
      <c r="CP1238" s="7">
        <v>43926</v>
      </c>
      <c r="CQ1238" s="8">
        <v>278.64999999999998</v>
      </c>
      <c r="CS1238" s="7">
        <v>43926</v>
      </c>
      <c r="CT1238" s="8">
        <v>184.2</v>
      </c>
      <c r="CV1238" s="7">
        <v>43926</v>
      </c>
      <c r="CW1238" s="8">
        <v>19.399999999999999</v>
      </c>
      <c r="CY1238" s="7">
        <v>43926</v>
      </c>
      <c r="CZ1238" s="8">
        <v>3.95</v>
      </c>
      <c r="DB1238" s="7">
        <v>43926</v>
      </c>
      <c r="DC1238" s="8">
        <v>251.6</v>
      </c>
      <c r="DE1238" s="7">
        <v>43926</v>
      </c>
      <c r="DF1238" s="8">
        <v>6</v>
      </c>
      <c r="DH1238" s="7">
        <v>43926</v>
      </c>
      <c r="DI1238" s="8">
        <v>43.45</v>
      </c>
      <c r="DK1238" s="7">
        <v>43926</v>
      </c>
      <c r="DL1238" s="8">
        <v>10363.049999999999</v>
      </c>
      <c r="DN1238" s="7">
        <v>43926</v>
      </c>
      <c r="DO1238" s="8">
        <v>4.5</v>
      </c>
      <c r="DQ1238" s="7">
        <v>43926</v>
      </c>
      <c r="DR1238" s="8">
        <v>21.65</v>
      </c>
      <c r="DT1238" s="7">
        <v>43926</v>
      </c>
      <c r="DU1238" s="8">
        <v>175.5</v>
      </c>
      <c r="DW1238" s="7">
        <v>43926</v>
      </c>
      <c r="DX1238" s="8">
        <v>608.75</v>
      </c>
      <c r="EC1238" s="7">
        <v>43926</v>
      </c>
      <c r="ED1238" s="8">
        <v>139.30000000000001</v>
      </c>
      <c r="EF1238" s="7">
        <v>43926</v>
      </c>
      <c r="EG1238" s="8">
        <v>862.8</v>
      </c>
      <c r="EI1238" s="7">
        <v>43926</v>
      </c>
      <c r="EJ1238" s="8">
        <v>2.85</v>
      </c>
      <c r="EL1238" s="7">
        <v>43926</v>
      </c>
      <c r="EM1238" s="8">
        <v>286.10000000000002</v>
      </c>
      <c r="EO1238" s="7">
        <v>43926</v>
      </c>
      <c r="EP1238" s="8">
        <v>30.3</v>
      </c>
      <c r="ER1238" s="7">
        <v>43926</v>
      </c>
      <c r="ES1238" s="8">
        <v>606.04999999999995</v>
      </c>
      <c r="EU1238" s="7">
        <v>43926</v>
      </c>
      <c r="EV1238" s="8">
        <v>5.55</v>
      </c>
      <c r="EX1238" s="7">
        <v>43926</v>
      </c>
      <c r="EY1238" s="8" t="s">
        <v>14</v>
      </c>
      <c r="FA1238" s="7">
        <v>43926</v>
      </c>
      <c r="FB1238" s="8">
        <v>3847.1</v>
      </c>
      <c r="FD1238" s="7">
        <v>43926</v>
      </c>
      <c r="FE1238" s="8" t="s">
        <v>14</v>
      </c>
      <c r="FG1238" s="7">
        <v>43926</v>
      </c>
      <c r="FH1238" s="8">
        <v>15.55</v>
      </c>
      <c r="FJ1238" s="7">
        <v>43926</v>
      </c>
      <c r="FK1238" s="8">
        <v>150.05000000000001</v>
      </c>
    </row>
    <row r="1239" spans="1:167" x14ac:dyDescent="0.3">
      <c r="A1239" s="7">
        <v>43925</v>
      </c>
      <c r="B1239" s="8">
        <v>934.15</v>
      </c>
      <c r="D1239" s="7">
        <v>43925</v>
      </c>
      <c r="E1239" s="8">
        <v>460.2</v>
      </c>
      <c r="G1239" s="7">
        <v>43925</v>
      </c>
      <c r="H1239" s="8">
        <v>3.55</v>
      </c>
      <c r="J1239" s="7">
        <v>43925</v>
      </c>
      <c r="K1239" s="8">
        <v>20.2</v>
      </c>
      <c r="M1239" s="7">
        <v>43925</v>
      </c>
      <c r="N1239" s="8">
        <v>3897.85</v>
      </c>
      <c r="P1239" s="7">
        <v>43925</v>
      </c>
      <c r="Q1239" s="8">
        <v>2207.5</v>
      </c>
      <c r="S1239" s="7">
        <v>43925</v>
      </c>
      <c r="T1239" s="8">
        <v>0.35</v>
      </c>
      <c r="V1239" s="7">
        <v>43925</v>
      </c>
      <c r="W1239" s="8">
        <v>85.3</v>
      </c>
      <c r="Y1239" s="7">
        <v>43925</v>
      </c>
      <c r="Z1239" s="8">
        <v>114.7</v>
      </c>
      <c r="AB1239" s="7">
        <v>43925</v>
      </c>
      <c r="AC1239" s="8">
        <v>1101.0999999999999</v>
      </c>
      <c r="AE1239" s="7">
        <v>43925</v>
      </c>
      <c r="AF1239" s="8">
        <v>1190.75</v>
      </c>
      <c r="AH1239" s="7">
        <v>43925</v>
      </c>
      <c r="AI1239" s="8">
        <v>23.32</v>
      </c>
      <c r="AK1239" s="7">
        <v>43925</v>
      </c>
      <c r="AL1239" s="8">
        <v>354.54</v>
      </c>
      <c r="AN1239" s="7">
        <v>43925</v>
      </c>
      <c r="AO1239" s="8">
        <v>20.65</v>
      </c>
      <c r="AQ1239" s="7">
        <v>43925</v>
      </c>
      <c r="AR1239" s="8">
        <v>220.25</v>
      </c>
      <c r="AT1239" s="7">
        <v>43925</v>
      </c>
      <c r="AU1239" s="8">
        <v>42.56</v>
      </c>
      <c r="AW1239" s="7">
        <v>43925</v>
      </c>
      <c r="AX1239" s="8">
        <v>104.65</v>
      </c>
      <c r="AZ1239" s="7">
        <v>43925</v>
      </c>
      <c r="BA1239" s="8">
        <v>59.5</v>
      </c>
      <c r="BC1239" s="7">
        <v>43925</v>
      </c>
      <c r="BD1239" s="8">
        <v>449.2</v>
      </c>
      <c r="BF1239" s="7">
        <v>43925</v>
      </c>
      <c r="BG1239" s="8">
        <v>1170.25</v>
      </c>
      <c r="BI1239" s="7">
        <v>43925</v>
      </c>
      <c r="BJ1239" s="8">
        <v>427.8</v>
      </c>
      <c r="BL1239" s="7">
        <v>43925</v>
      </c>
      <c r="BM1239" s="8">
        <v>8.15</v>
      </c>
      <c r="BO1239" s="7">
        <v>43925</v>
      </c>
      <c r="BP1239" s="8">
        <v>3146.8</v>
      </c>
      <c r="BR1239" s="7">
        <v>43925</v>
      </c>
      <c r="BS1239" s="8">
        <v>133.5</v>
      </c>
      <c r="BU1239" s="7">
        <v>43925</v>
      </c>
      <c r="BV1239" s="8">
        <v>9.0500000000000007</v>
      </c>
      <c r="BX1239" s="7">
        <v>43925</v>
      </c>
      <c r="BY1239" s="8">
        <v>983.35</v>
      </c>
      <c r="CA1239" s="7">
        <v>43925</v>
      </c>
      <c r="CB1239" s="8">
        <v>128.55000000000001</v>
      </c>
      <c r="CD1239" s="7">
        <v>43925</v>
      </c>
      <c r="CE1239" s="8">
        <v>39.9</v>
      </c>
      <c r="CG1239" s="7">
        <v>43925</v>
      </c>
      <c r="CH1239" s="8">
        <v>216.3</v>
      </c>
      <c r="CJ1239" s="7">
        <v>43925</v>
      </c>
      <c r="CK1239" s="8">
        <v>92.64</v>
      </c>
      <c r="CM1239" s="7">
        <v>43925</v>
      </c>
      <c r="CN1239" s="8">
        <v>949.95</v>
      </c>
      <c r="CP1239" s="7">
        <v>43925</v>
      </c>
      <c r="CQ1239" s="8">
        <v>278.64999999999998</v>
      </c>
      <c r="CS1239" s="7">
        <v>43925</v>
      </c>
      <c r="CT1239" s="8">
        <v>184.2</v>
      </c>
      <c r="CV1239" s="7">
        <v>43925</v>
      </c>
      <c r="CW1239" s="8">
        <v>19.399999999999999</v>
      </c>
      <c r="CY1239" s="7">
        <v>43925</v>
      </c>
      <c r="CZ1239" s="8">
        <v>3.95</v>
      </c>
      <c r="DB1239" s="7">
        <v>43925</v>
      </c>
      <c r="DC1239" s="8">
        <v>251.6</v>
      </c>
      <c r="DE1239" s="7">
        <v>43925</v>
      </c>
      <c r="DF1239" s="8">
        <v>6</v>
      </c>
      <c r="DH1239" s="7">
        <v>43925</v>
      </c>
      <c r="DI1239" s="8">
        <v>43.45</v>
      </c>
      <c r="DK1239" s="7">
        <v>43925</v>
      </c>
      <c r="DL1239" s="8">
        <v>10363.049999999999</v>
      </c>
      <c r="DN1239" s="7">
        <v>43925</v>
      </c>
      <c r="DO1239" s="8">
        <v>4.5</v>
      </c>
      <c r="DQ1239" s="7">
        <v>43925</v>
      </c>
      <c r="DR1239" s="8">
        <v>21.65</v>
      </c>
      <c r="DT1239" s="7">
        <v>43925</v>
      </c>
      <c r="DU1239" s="8">
        <v>175.5</v>
      </c>
      <c r="DW1239" s="7">
        <v>43925</v>
      </c>
      <c r="DX1239" s="8">
        <v>608.75</v>
      </c>
      <c r="EC1239" s="7">
        <v>43925</v>
      </c>
      <c r="ED1239" s="8">
        <v>139.30000000000001</v>
      </c>
      <c r="EF1239" s="7">
        <v>43925</v>
      </c>
      <c r="EG1239" s="8">
        <v>862.8</v>
      </c>
      <c r="EI1239" s="7">
        <v>43925</v>
      </c>
      <c r="EJ1239" s="8">
        <v>2.85</v>
      </c>
      <c r="EL1239" s="7">
        <v>43925</v>
      </c>
      <c r="EM1239" s="8">
        <v>286.10000000000002</v>
      </c>
      <c r="EO1239" s="7">
        <v>43925</v>
      </c>
      <c r="EP1239" s="8">
        <v>30.3</v>
      </c>
      <c r="ER1239" s="7">
        <v>43925</v>
      </c>
      <c r="ES1239" s="8">
        <v>606.04999999999995</v>
      </c>
      <c r="EU1239" s="7">
        <v>43925</v>
      </c>
      <c r="EV1239" s="8">
        <v>5.55</v>
      </c>
      <c r="EX1239" s="7">
        <v>43925</v>
      </c>
      <c r="EY1239" s="8" t="s">
        <v>14</v>
      </c>
      <c r="FA1239" s="7">
        <v>43925</v>
      </c>
      <c r="FB1239" s="8">
        <v>3847.1</v>
      </c>
      <c r="FD1239" s="7">
        <v>43925</v>
      </c>
      <c r="FE1239" s="8" t="s">
        <v>14</v>
      </c>
      <c r="FG1239" s="7">
        <v>43925</v>
      </c>
      <c r="FH1239" s="8">
        <v>15.55</v>
      </c>
      <c r="FJ1239" s="7">
        <v>43925</v>
      </c>
      <c r="FK1239" s="8">
        <v>150.05000000000001</v>
      </c>
    </row>
    <row r="1240" spans="1:167" x14ac:dyDescent="0.3">
      <c r="A1240" s="7">
        <v>43924</v>
      </c>
      <c r="B1240" s="8">
        <v>934.15</v>
      </c>
      <c r="D1240" s="7">
        <v>43924</v>
      </c>
      <c r="E1240" s="8">
        <v>460.2</v>
      </c>
      <c r="G1240" s="7">
        <v>43924</v>
      </c>
      <c r="H1240" s="8">
        <v>3.55</v>
      </c>
      <c r="J1240" s="7">
        <v>43924</v>
      </c>
      <c r="K1240" s="8">
        <v>20.2</v>
      </c>
      <c r="M1240" s="7">
        <v>43924</v>
      </c>
      <c r="N1240" s="8">
        <v>3897.85</v>
      </c>
      <c r="P1240" s="7">
        <v>43924</v>
      </c>
      <c r="Q1240" s="8">
        <v>2207.5</v>
      </c>
      <c r="S1240" s="7">
        <v>43924</v>
      </c>
      <c r="T1240" s="8">
        <v>0.35</v>
      </c>
      <c r="V1240" s="7">
        <v>43924</v>
      </c>
      <c r="W1240" s="8">
        <v>85.3</v>
      </c>
      <c r="Y1240" s="7">
        <v>43924</v>
      </c>
      <c r="Z1240" s="8">
        <v>114.7</v>
      </c>
      <c r="AB1240" s="7">
        <v>43924</v>
      </c>
      <c r="AC1240" s="8">
        <v>1101.0999999999999</v>
      </c>
      <c r="AE1240" s="7">
        <v>43924</v>
      </c>
      <c r="AF1240" s="8">
        <v>1190.75</v>
      </c>
      <c r="AH1240" s="7">
        <v>43924</v>
      </c>
      <c r="AI1240" s="8">
        <v>23.32</v>
      </c>
      <c r="AK1240" s="7">
        <v>43924</v>
      </c>
      <c r="AL1240" s="8">
        <v>354.54</v>
      </c>
      <c r="AN1240" s="7">
        <v>43924</v>
      </c>
      <c r="AO1240" s="8">
        <v>20.65</v>
      </c>
      <c r="AQ1240" s="7">
        <v>43924</v>
      </c>
      <c r="AR1240" s="8">
        <v>220.25</v>
      </c>
      <c r="AT1240" s="7">
        <v>43924</v>
      </c>
      <c r="AU1240" s="8">
        <v>42.56</v>
      </c>
      <c r="AW1240" s="7">
        <v>43924</v>
      </c>
      <c r="AX1240" s="8">
        <v>104.65</v>
      </c>
      <c r="AZ1240" s="7">
        <v>43924</v>
      </c>
      <c r="BA1240" s="8">
        <v>59.5</v>
      </c>
      <c r="BC1240" s="7">
        <v>43924</v>
      </c>
      <c r="BD1240" s="8">
        <v>449.2</v>
      </c>
      <c r="BF1240" s="7">
        <v>43924</v>
      </c>
      <c r="BG1240" s="8">
        <v>1170.25</v>
      </c>
      <c r="BI1240" s="7">
        <v>43924</v>
      </c>
      <c r="BJ1240" s="8">
        <v>427.8</v>
      </c>
      <c r="BL1240" s="7">
        <v>43924</v>
      </c>
      <c r="BM1240" s="8">
        <v>8.15</v>
      </c>
      <c r="BO1240" s="7">
        <v>43924</v>
      </c>
      <c r="BP1240" s="8">
        <v>3146.8</v>
      </c>
      <c r="BR1240" s="7">
        <v>43924</v>
      </c>
      <c r="BS1240" s="8">
        <v>133.5</v>
      </c>
      <c r="BU1240" s="7">
        <v>43924</v>
      </c>
      <c r="BV1240" s="8">
        <v>9.0500000000000007</v>
      </c>
      <c r="BX1240" s="7">
        <v>43924</v>
      </c>
      <c r="BY1240" s="8">
        <v>983.35</v>
      </c>
      <c r="CA1240" s="7">
        <v>43924</v>
      </c>
      <c r="CB1240" s="8">
        <v>128.55000000000001</v>
      </c>
      <c r="CD1240" s="7">
        <v>43924</v>
      </c>
      <c r="CE1240" s="8">
        <v>39.9</v>
      </c>
      <c r="CG1240" s="7">
        <v>43924</v>
      </c>
      <c r="CH1240" s="8">
        <v>216.3</v>
      </c>
      <c r="CJ1240" s="7">
        <v>43924</v>
      </c>
      <c r="CK1240" s="8">
        <v>92.64</v>
      </c>
      <c r="CM1240" s="7">
        <v>43924</v>
      </c>
      <c r="CN1240" s="8">
        <v>949.95</v>
      </c>
      <c r="CP1240" s="7">
        <v>43924</v>
      </c>
      <c r="CQ1240" s="8">
        <v>278.64999999999998</v>
      </c>
      <c r="CS1240" s="7">
        <v>43924</v>
      </c>
      <c r="CT1240" s="8">
        <v>184.2</v>
      </c>
      <c r="CV1240" s="7">
        <v>43924</v>
      </c>
      <c r="CW1240" s="8">
        <v>19.399999999999999</v>
      </c>
      <c r="CY1240" s="7">
        <v>43924</v>
      </c>
      <c r="CZ1240" s="8">
        <v>3.95</v>
      </c>
      <c r="DB1240" s="7">
        <v>43924</v>
      </c>
      <c r="DC1240" s="8">
        <v>251.6</v>
      </c>
      <c r="DE1240" s="7">
        <v>43924</v>
      </c>
      <c r="DF1240" s="8">
        <v>6</v>
      </c>
      <c r="DH1240" s="7">
        <v>43924</v>
      </c>
      <c r="DI1240" s="8">
        <v>43.45</v>
      </c>
      <c r="DK1240" s="7">
        <v>43924</v>
      </c>
      <c r="DL1240" s="8">
        <v>10363.049999999999</v>
      </c>
      <c r="DN1240" s="7">
        <v>43924</v>
      </c>
      <c r="DO1240" s="8">
        <v>4.5</v>
      </c>
      <c r="DQ1240" s="7">
        <v>43924</v>
      </c>
      <c r="DR1240" s="8">
        <v>21.65</v>
      </c>
      <c r="DT1240" s="7">
        <v>43924</v>
      </c>
      <c r="DU1240" s="8">
        <v>175.5</v>
      </c>
      <c r="DW1240" s="7">
        <v>43924</v>
      </c>
      <c r="DX1240" s="8">
        <v>608.75</v>
      </c>
      <c r="EC1240" s="7">
        <v>43924</v>
      </c>
      <c r="ED1240" s="8">
        <v>139.30000000000001</v>
      </c>
      <c r="EF1240" s="7">
        <v>43924</v>
      </c>
      <c r="EG1240" s="8">
        <v>862.8</v>
      </c>
      <c r="EI1240" s="7">
        <v>43924</v>
      </c>
      <c r="EJ1240" s="8">
        <v>2.85</v>
      </c>
      <c r="EL1240" s="7">
        <v>43924</v>
      </c>
      <c r="EM1240" s="8">
        <v>286.10000000000002</v>
      </c>
      <c r="EO1240" s="7">
        <v>43924</v>
      </c>
      <c r="EP1240" s="8">
        <v>30.3</v>
      </c>
      <c r="ER1240" s="7">
        <v>43924</v>
      </c>
      <c r="ES1240" s="8">
        <v>606.04999999999995</v>
      </c>
      <c r="EU1240" s="7">
        <v>43924</v>
      </c>
      <c r="EV1240" s="8">
        <v>5.55</v>
      </c>
      <c r="EX1240" s="7">
        <v>43924</v>
      </c>
      <c r="EY1240" s="8" t="s">
        <v>14</v>
      </c>
      <c r="FA1240" s="7">
        <v>43924</v>
      </c>
      <c r="FB1240" s="8">
        <v>3847.1</v>
      </c>
      <c r="FD1240" s="7">
        <v>43924</v>
      </c>
      <c r="FE1240" s="8" t="s">
        <v>14</v>
      </c>
      <c r="FG1240" s="7">
        <v>43924</v>
      </c>
      <c r="FH1240" s="8">
        <v>15.55</v>
      </c>
      <c r="FJ1240" s="7">
        <v>43924</v>
      </c>
      <c r="FK1240" s="8">
        <v>150.05000000000001</v>
      </c>
    </row>
    <row r="1241" spans="1:167" x14ac:dyDescent="0.3">
      <c r="A1241" s="7">
        <v>43923</v>
      </c>
      <c r="B1241" s="8">
        <v>929.65</v>
      </c>
      <c r="D1241" s="7">
        <v>43923</v>
      </c>
      <c r="E1241" s="8">
        <v>477.8</v>
      </c>
      <c r="G1241" s="7">
        <v>43923</v>
      </c>
      <c r="H1241" s="8">
        <v>3.6</v>
      </c>
      <c r="J1241" s="7">
        <v>43923</v>
      </c>
      <c r="K1241" s="8">
        <v>19.7</v>
      </c>
      <c r="M1241" s="7">
        <v>43923</v>
      </c>
      <c r="N1241" s="8">
        <v>3900.1</v>
      </c>
      <c r="P1241" s="7">
        <v>43923</v>
      </c>
      <c r="Q1241" s="8">
        <v>2219.35</v>
      </c>
      <c r="S1241" s="7">
        <v>43923</v>
      </c>
      <c r="T1241" s="8">
        <v>0.35</v>
      </c>
      <c r="V1241" s="7">
        <v>43923</v>
      </c>
      <c r="W1241" s="8">
        <v>84.5</v>
      </c>
      <c r="Y1241" s="7">
        <v>43923</v>
      </c>
      <c r="Z1241" s="8">
        <v>109.25</v>
      </c>
      <c r="AB1241" s="7">
        <v>43923</v>
      </c>
      <c r="AC1241" s="8">
        <v>1096.8499999999999</v>
      </c>
      <c r="AE1241" s="7">
        <v>43923</v>
      </c>
      <c r="AF1241" s="8">
        <v>1189.7</v>
      </c>
      <c r="AH1241" s="7">
        <v>43923</v>
      </c>
      <c r="AI1241" s="8">
        <v>23.02</v>
      </c>
      <c r="AK1241" s="7">
        <v>43923</v>
      </c>
      <c r="AL1241" s="8">
        <v>358.21</v>
      </c>
      <c r="AN1241" s="7">
        <v>43923</v>
      </c>
      <c r="AO1241" s="8">
        <v>20.7</v>
      </c>
      <c r="AQ1241" s="7">
        <v>43923</v>
      </c>
      <c r="AR1241" s="8">
        <v>221.35</v>
      </c>
      <c r="AT1241" s="7">
        <v>43923</v>
      </c>
      <c r="AU1241" s="8">
        <v>39.32</v>
      </c>
      <c r="AW1241" s="7">
        <v>43923</v>
      </c>
      <c r="AX1241" s="8">
        <v>106</v>
      </c>
      <c r="AZ1241" s="7">
        <v>43923</v>
      </c>
      <c r="BA1241" s="8">
        <v>59.6</v>
      </c>
      <c r="BC1241" s="7">
        <v>43923</v>
      </c>
      <c r="BD1241" s="8">
        <v>413.75</v>
      </c>
      <c r="BF1241" s="7">
        <v>43923</v>
      </c>
      <c r="BG1241" s="8">
        <v>1209.55</v>
      </c>
      <c r="BI1241" s="7">
        <v>43923</v>
      </c>
      <c r="BJ1241" s="8">
        <v>434.85</v>
      </c>
      <c r="BL1241" s="7">
        <v>43923</v>
      </c>
      <c r="BM1241" s="8">
        <v>7.6</v>
      </c>
      <c r="BO1241" s="7">
        <v>43923</v>
      </c>
      <c r="BP1241" s="8">
        <v>3095</v>
      </c>
      <c r="BR1241" s="7">
        <v>43923</v>
      </c>
      <c r="BS1241" s="8">
        <v>136.1</v>
      </c>
      <c r="BU1241" s="7">
        <v>43923</v>
      </c>
      <c r="BV1241" s="8">
        <v>9.15</v>
      </c>
      <c r="BX1241" s="7">
        <v>43923</v>
      </c>
      <c r="BY1241" s="8">
        <v>1017.1</v>
      </c>
      <c r="CA1241" s="7">
        <v>43923</v>
      </c>
      <c r="CB1241" s="8">
        <v>131.75</v>
      </c>
      <c r="CD1241" s="7">
        <v>43923</v>
      </c>
      <c r="CE1241" s="8">
        <v>41.3</v>
      </c>
      <c r="CG1241" s="7">
        <v>43923</v>
      </c>
      <c r="CH1241" s="8">
        <v>218.6</v>
      </c>
      <c r="CJ1241" s="7">
        <v>43923</v>
      </c>
      <c r="CK1241" s="8">
        <v>91.03</v>
      </c>
      <c r="CM1241" s="7">
        <v>43923</v>
      </c>
      <c r="CN1241" s="8">
        <v>962.5</v>
      </c>
      <c r="CP1241" s="7">
        <v>43923</v>
      </c>
      <c r="CQ1241" s="8">
        <v>278.25</v>
      </c>
      <c r="CS1241" s="7">
        <v>43923</v>
      </c>
      <c r="CT1241" s="8">
        <v>184</v>
      </c>
      <c r="CV1241" s="7">
        <v>43923</v>
      </c>
      <c r="CW1241" s="8">
        <v>19.3</v>
      </c>
      <c r="CY1241" s="7">
        <v>43923</v>
      </c>
      <c r="CZ1241" s="8">
        <v>3.95</v>
      </c>
      <c r="DB1241" s="7">
        <v>43923</v>
      </c>
      <c r="DC1241" s="8">
        <v>259.3</v>
      </c>
      <c r="DE1241" s="7">
        <v>43923</v>
      </c>
      <c r="DF1241" s="8">
        <v>6</v>
      </c>
      <c r="DH1241" s="7">
        <v>43923</v>
      </c>
      <c r="DI1241" s="8">
        <v>43.45</v>
      </c>
      <c r="DK1241" s="7">
        <v>43923</v>
      </c>
      <c r="DL1241" s="8">
        <v>10410.65</v>
      </c>
      <c r="DN1241" s="7">
        <v>43923</v>
      </c>
      <c r="DO1241" s="8">
        <v>4.45</v>
      </c>
      <c r="DQ1241" s="7">
        <v>43923</v>
      </c>
      <c r="DR1241" s="8">
        <v>22.2</v>
      </c>
      <c r="DT1241" s="7">
        <v>43923</v>
      </c>
      <c r="DU1241" s="8">
        <v>186.55</v>
      </c>
      <c r="DW1241" s="7">
        <v>43923</v>
      </c>
      <c r="DX1241" s="8">
        <v>608.75</v>
      </c>
      <c r="EC1241" s="7">
        <v>43923</v>
      </c>
      <c r="ED1241" s="8">
        <v>139.4</v>
      </c>
      <c r="EF1241" s="7">
        <v>43923</v>
      </c>
      <c r="EG1241" s="8">
        <v>936.05</v>
      </c>
      <c r="EI1241" s="7">
        <v>43923</v>
      </c>
      <c r="EJ1241" s="8">
        <v>2.75</v>
      </c>
      <c r="EL1241" s="7">
        <v>43923</v>
      </c>
      <c r="EM1241" s="8">
        <v>298.39999999999998</v>
      </c>
      <c r="EO1241" s="7">
        <v>43923</v>
      </c>
      <c r="EP1241" s="8">
        <v>31.35</v>
      </c>
      <c r="ER1241" s="7">
        <v>43923</v>
      </c>
      <c r="ES1241" s="8">
        <v>606.04999999999995</v>
      </c>
      <c r="EU1241" s="7">
        <v>43923</v>
      </c>
      <c r="EV1241" s="8">
        <v>5.3</v>
      </c>
      <c r="EX1241" s="7">
        <v>43923</v>
      </c>
      <c r="EY1241" s="8" t="s">
        <v>14</v>
      </c>
      <c r="FA1241" s="7">
        <v>43923</v>
      </c>
      <c r="FB1241" s="8">
        <v>3663.1</v>
      </c>
      <c r="FD1241" s="7">
        <v>43923</v>
      </c>
      <c r="FE1241" s="8" t="s">
        <v>14</v>
      </c>
      <c r="FG1241" s="7">
        <v>43923</v>
      </c>
      <c r="FH1241" s="8">
        <v>16.149999999999999</v>
      </c>
      <c r="FJ1241" s="7">
        <v>43923</v>
      </c>
      <c r="FK1241" s="8">
        <v>154.30000000000001</v>
      </c>
    </row>
    <row r="1242" spans="1:167" x14ac:dyDescent="0.3">
      <c r="A1242" s="7">
        <v>43922</v>
      </c>
      <c r="B1242" s="8">
        <v>929.65</v>
      </c>
      <c r="D1242" s="7">
        <v>43922</v>
      </c>
      <c r="E1242" s="8">
        <v>477.8</v>
      </c>
      <c r="G1242" s="7">
        <v>43922</v>
      </c>
      <c r="H1242" s="8">
        <v>3.6</v>
      </c>
      <c r="J1242" s="7">
        <v>43922</v>
      </c>
      <c r="K1242" s="8">
        <v>19.7</v>
      </c>
      <c r="M1242" s="7">
        <v>43922</v>
      </c>
      <c r="N1242" s="8">
        <v>3900.1</v>
      </c>
      <c r="P1242" s="7">
        <v>43922</v>
      </c>
      <c r="Q1242" s="8">
        <v>2219.35</v>
      </c>
      <c r="S1242" s="7">
        <v>43922</v>
      </c>
      <c r="T1242" s="8">
        <v>0.35</v>
      </c>
      <c r="V1242" s="7">
        <v>43922</v>
      </c>
      <c r="W1242" s="8">
        <v>84.5</v>
      </c>
      <c r="Y1242" s="7">
        <v>43922</v>
      </c>
      <c r="Z1242" s="8">
        <v>109.25</v>
      </c>
      <c r="AB1242" s="7">
        <v>43922</v>
      </c>
      <c r="AC1242" s="8">
        <v>1096.8499999999999</v>
      </c>
      <c r="AE1242" s="7">
        <v>43922</v>
      </c>
      <c r="AF1242" s="8">
        <v>1189.7</v>
      </c>
      <c r="AH1242" s="7">
        <v>43922</v>
      </c>
      <c r="AI1242" s="8">
        <v>23.02</v>
      </c>
      <c r="AK1242" s="7">
        <v>43922</v>
      </c>
      <c r="AL1242" s="8">
        <v>358.21</v>
      </c>
      <c r="AN1242" s="7">
        <v>43922</v>
      </c>
      <c r="AO1242" s="8">
        <v>20.7</v>
      </c>
      <c r="AQ1242" s="7">
        <v>43922</v>
      </c>
      <c r="AR1242" s="8">
        <v>221.35</v>
      </c>
      <c r="AT1242" s="7">
        <v>43922</v>
      </c>
      <c r="AU1242" s="8">
        <v>39.32</v>
      </c>
      <c r="AW1242" s="7">
        <v>43922</v>
      </c>
      <c r="AX1242" s="8">
        <v>106</v>
      </c>
      <c r="AZ1242" s="7">
        <v>43922</v>
      </c>
      <c r="BA1242" s="8">
        <v>59.6</v>
      </c>
      <c r="BC1242" s="7">
        <v>43922</v>
      </c>
      <c r="BD1242" s="8">
        <v>413.75</v>
      </c>
      <c r="BF1242" s="7">
        <v>43922</v>
      </c>
      <c r="BG1242" s="8">
        <v>1209.55</v>
      </c>
      <c r="BI1242" s="7">
        <v>43922</v>
      </c>
      <c r="BJ1242" s="8">
        <v>434.85</v>
      </c>
      <c r="BL1242" s="7">
        <v>43922</v>
      </c>
      <c r="BM1242" s="8">
        <v>7.6</v>
      </c>
      <c r="BO1242" s="7">
        <v>43922</v>
      </c>
      <c r="BP1242" s="8">
        <v>3095</v>
      </c>
      <c r="BR1242" s="7">
        <v>43922</v>
      </c>
      <c r="BS1242" s="8">
        <v>136.1</v>
      </c>
      <c r="BU1242" s="7">
        <v>43922</v>
      </c>
      <c r="BV1242" s="8">
        <v>9.15</v>
      </c>
      <c r="BX1242" s="7">
        <v>43922</v>
      </c>
      <c r="BY1242" s="8">
        <v>1017.1</v>
      </c>
      <c r="CA1242" s="7">
        <v>43922</v>
      </c>
      <c r="CB1242" s="8">
        <v>131.75</v>
      </c>
      <c r="CD1242" s="7">
        <v>43922</v>
      </c>
      <c r="CE1242" s="8">
        <v>41.3</v>
      </c>
      <c r="CG1242" s="7">
        <v>43922</v>
      </c>
      <c r="CH1242" s="8">
        <v>218.6</v>
      </c>
      <c r="CJ1242" s="7">
        <v>43922</v>
      </c>
      <c r="CK1242" s="8">
        <v>91.03</v>
      </c>
      <c r="CM1242" s="7">
        <v>43922</v>
      </c>
      <c r="CN1242" s="8">
        <v>962.5</v>
      </c>
      <c r="CP1242" s="7">
        <v>43922</v>
      </c>
      <c r="CQ1242" s="8">
        <v>278.25</v>
      </c>
      <c r="CS1242" s="7">
        <v>43922</v>
      </c>
      <c r="CT1242" s="8">
        <v>184</v>
      </c>
      <c r="CV1242" s="7">
        <v>43922</v>
      </c>
      <c r="CW1242" s="8">
        <v>19.3</v>
      </c>
      <c r="CY1242" s="7">
        <v>43922</v>
      </c>
      <c r="CZ1242" s="8">
        <v>3.95</v>
      </c>
      <c r="DB1242" s="7">
        <v>43922</v>
      </c>
      <c r="DC1242" s="8">
        <v>259.3</v>
      </c>
      <c r="DE1242" s="7">
        <v>43922</v>
      </c>
      <c r="DF1242" s="8">
        <v>6</v>
      </c>
      <c r="DH1242" s="7">
        <v>43922</v>
      </c>
      <c r="DI1242" s="8">
        <v>43.45</v>
      </c>
      <c r="DK1242" s="7">
        <v>43922</v>
      </c>
      <c r="DL1242" s="8">
        <v>10410.65</v>
      </c>
      <c r="DN1242" s="7">
        <v>43922</v>
      </c>
      <c r="DO1242" s="8">
        <v>4.45</v>
      </c>
      <c r="DQ1242" s="7">
        <v>43922</v>
      </c>
      <c r="DR1242" s="8">
        <v>22.2</v>
      </c>
      <c r="DT1242" s="7">
        <v>43922</v>
      </c>
      <c r="DU1242" s="8">
        <v>186.55</v>
      </c>
      <c r="DW1242" s="7">
        <v>43922</v>
      </c>
      <c r="DX1242" s="8">
        <v>608.75</v>
      </c>
      <c r="EC1242" s="7">
        <v>43922</v>
      </c>
      <c r="ED1242" s="8">
        <v>139.4</v>
      </c>
      <c r="EF1242" s="7">
        <v>43922</v>
      </c>
      <c r="EG1242" s="8">
        <v>936.05</v>
      </c>
      <c r="EI1242" s="7">
        <v>43922</v>
      </c>
      <c r="EJ1242" s="8">
        <v>2.75</v>
      </c>
      <c r="EL1242" s="7">
        <v>43922</v>
      </c>
      <c r="EM1242" s="8">
        <v>298.39999999999998</v>
      </c>
      <c r="EO1242" s="7">
        <v>43922</v>
      </c>
      <c r="EP1242" s="8">
        <v>31.35</v>
      </c>
      <c r="ER1242" s="7">
        <v>43922</v>
      </c>
      <c r="ES1242" s="8">
        <v>606.04999999999995</v>
      </c>
      <c r="EU1242" s="7">
        <v>43922</v>
      </c>
      <c r="EV1242" s="8">
        <v>5.3</v>
      </c>
      <c r="EX1242" s="7">
        <v>43922</v>
      </c>
      <c r="EY1242" s="8" t="s">
        <v>14</v>
      </c>
      <c r="FA1242" s="7">
        <v>43922</v>
      </c>
      <c r="FB1242" s="8">
        <v>3663.1</v>
      </c>
      <c r="FD1242" s="7">
        <v>43922</v>
      </c>
      <c r="FE1242" s="8" t="s">
        <v>14</v>
      </c>
      <c r="FG1242" s="7">
        <v>43922</v>
      </c>
      <c r="FH1242" s="8">
        <v>16.149999999999999</v>
      </c>
      <c r="FJ1242" s="7">
        <v>43922</v>
      </c>
      <c r="FK1242" s="8">
        <v>154.30000000000001</v>
      </c>
    </row>
    <row r="1243" spans="1:167" x14ac:dyDescent="0.3">
      <c r="A1243" s="7">
        <v>43921</v>
      </c>
      <c r="B1243" s="8">
        <v>935.4</v>
      </c>
      <c r="D1243" s="7">
        <v>43921</v>
      </c>
      <c r="E1243" s="8">
        <v>478.05</v>
      </c>
      <c r="G1243" s="7">
        <v>43921</v>
      </c>
      <c r="H1243" s="8">
        <v>3.55</v>
      </c>
      <c r="J1243" s="7">
        <v>43921</v>
      </c>
      <c r="K1243" s="8">
        <v>19.649999999999999</v>
      </c>
      <c r="M1243" s="7">
        <v>43921</v>
      </c>
      <c r="N1243" s="8">
        <v>3988.45</v>
      </c>
      <c r="P1243" s="7">
        <v>43921</v>
      </c>
      <c r="Q1243" s="8">
        <v>2215.8000000000002</v>
      </c>
      <c r="S1243" s="7">
        <v>43921</v>
      </c>
      <c r="T1243" s="8">
        <v>0.35</v>
      </c>
      <c r="V1243" s="7">
        <v>43921</v>
      </c>
      <c r="W1243" s="8">
        <v>79.45</v>
      </c>
      <c r="Y1243" s="7">
        <v>43921</v>
      </c>
      <c r="Z1243" s="8">
        <v>104.05</v>
      </c>
      <c r="AB1243" s="7">
        <v>43921</v>
      </c>
      <c r="AC1243" s="8">
        <v>1125.25</v>
      </c>
      <c r="AE1243" s="7">
        <v>43921</v>
      </c>
      <c r="AF1243" s="8">
        <v>1231.0999999999999</v>
      </c>
      <c r="AH1243" s="7">
        <v>43921</v>
      </c>
      <c r="AI1243" s="8">
        <v>24.82</v>
      </c>
      <c r="AK1243" s="7">
        <v>43921</v>
      </c>
      <c r="AL1243" s="8">
        <v>364.46</v>
      </c>
      <c r="AN1243" s="7">
        <v>43921</v>
      </c>
      <c r="AO1243" s="8">
        <v>20.8</v>
      </c>
      <c r="AQ1243" s="7">
        <v>43921</v>
      </c>
      <c r="AR1243" s="8">
        <v>229.73</v>
      </c>
      <c r="AT1243" s="7">
        <v>43921</v>
      </c>
      <c r="AU1243" s="8">
        <v>40.86</v>
      </c>
      <c r="AW1243" s="7">
        <v>43921</v>
      </c>
      <c r="AX1243" s="8">
        <v>108.45</v>
      </c>
      <c r="AZ1243" s="7">
        <v>43921</v>
      </c>
      <c r="BA1243" s="8">
        <v>60.55</v>
      </c>
      <c r="BC1243" s="7">
        <v>43921</v>
      </c>
      <c r="BD1243" s="8">
        <v>422.85</v>
      </c>
      <c r="BF1243" s="7">
        <v>43921</v>
      </c>
      <c r="BG1243" s="8">
        <v>1254.3</v>
      </c>
      <c r="BI1243" s="7">
        <v>43921</v>
      </c>
      <c r="BJ1243" s="8">
        <v>450.05</v>
      </c>
      <c r="BL1243" s="7">
        <v>43921</v>
      </c>
      <c r="BM1243" s="8">
        <v>7.25</v>
      </c>
      <c r="BO1243" s="7">
        <v>43921</v>
      </c>
      <c r="BP1243" s="8">
        <v>3120.75</v>
      </c>
      <c r="BR1243" s="7">
        <v>43921</v>
      </c>
      <c r="BS1243" s="8">
        <v>139.05000000000001</v>
      </c>
      <c r="BU1243" s="7">
        <v>43921</v>
      </c>
      <c r="BV1243" s="8">
        <v>9.3000000000000007</v>
      </c>
      <c r="BX1243" s="7">
        <v>43921</v>
      </c>
      <c r="BY1243" s="8">
        <v>1086.0999999999999</v>
      </c>
      <c r="CA1243" s="7">
        <v>43921</v>
      </c>
      <c r="CB1243" s="8">
        <v>131.6</v>
      </c>
      <c r="CD1243" s="7">
        <v>43921</v>
      </c>
      <c r="CE1243" s="8">
        <v>41.05</v>
      </c>
      <c r="CG1243" s="7">
        <v>43921</v>
      </c>
      <c r="CH1243" s="8">
        <v>203.75</v>
      </c>
      <c r="CJ1243" s="7">
        <v>43921</v>
      </c>
      <c r="CK1243" s="8">
        <v>86.8</v>
      </c>
      <c r="CM1243" s="7">
        <v>43921</v>
      </c>
      <c r="CN1243" s="8">
        <v>940.5</v>
      </c>
      <c r="CP1243" s="7">
        <v>43921</v>
      </c>
      <c r="CQ1243" s="8">
        <v>283.14999999999998</v>
      </c>
      <c r="CS1243" s="7">
        <v>43921</v>
      </c>
      <c r="CT1243" s="8">
        <v>190.1</v>
      </c>
      <c r="CV1243" s="7">
        <v>43921</v>
      </c>
      <c r="CW1243" s="8">
        <v>19.3</v>
      </c>
      <c r="CY1243" s="7">
        <v>43921</v>
      </c>
      <c r="CZ1243" s="8">
        <v>4.05</v>
      </c>
      <c r="DB1243" s="7">
        <v>43921</v>
      </c>
      <c r="DC1243" s="8">
        <v>258.3</v>
      </c>
      <c r="DE1243" s="7">
        <v>43921</v>
      </c>
      <c r="DF1243" s="8">
        <v>6.05</v>
      </c>
      <c r="DH1243" s="7">
        <v>43921</v>
      </c>
      <c r="DI1243" s="8">
        <v>43.45</v>
      </c>
      <c r="DK1243" s="7">
        <v>43921</v>
      </c>
      <c r="DL1243" s="8">
        <v>10269.35</v>
      </c>
      <c r="DN1243" s="7">
        <v>43921</v>
      </c>
      <c r="DO1243" s="8">
        <v>4.5</v>
      </c>
      <c r="DQ1243" s="7">
        <v>43921</v>
      </c>
      <c r="DR1243" s="8">
        <v>23.05</v>
      </c>
      <c r="DT1243" s="7">
        <v>43921</v>
      </c>
      <c r="DU1243" s="8">
        <v>196.85</v>
      </c>
      <c r="DW1243" s="7">
        <v>43921</v>
      </c>
      <c r="DX1243" s="8">
        <v>608.75</v>
      </c>
      <c r="EC1243" s="7">
        <v>43921</v>
      </c>
      <c r="ED1243" s="8">
        <v>138.4</v>
      </c>
      <c r="EF1243" s="7">
        <v>43921</v>
      </c>
      <c r="EG1243" s="8">
        <v>933.7</v>
      </c>
      <c r="EI1243" s="7">
        <v>43921</v>
      </c>
      <c r="EJ1243" s="8">
        <v>2.65</v>
      </c>
      <c r="EL1243" s="7">
        <v>43921</v>
      </c>
      <c r="EM1243" s="8">
        <v>296.10000000000002</v>
      </c>
      <c r="EO1243" s="7">
        <v>43921</v>
      </c>
      <c r="EP1243" s="8">
        <v>30.95</v>
      </c>
      <c r="ER1243" s="7">
        <v>43921</v>
      </c>
      <c r="ES1243" s="8">
        <v>606.04999999999995</v>
      </c>
      <c r="EU1243" s="7">
        <v>43921</v>
      </c>
      <c r="EV1243" s="8">
        <v>5.05</v>
      </c>
      <c r="EX1243" s="7">
        <v>43921</v>
      </c>
      <c r="EY1243" s="8" t="s">
        <v>14</v>
      </c>
      <c r="FA1243" s="7">
        <v>43921</v>
      </c>
      <c r="FB1243" s="8">
        <v>3633</v>
      </c>
      <c r="FD1243" s="7">
        <v>43921</v>
      </c>
      <c r="FE1243" s="8" t="s">
        <v>14</v>
      </c>
      <c r="FG1243" s="7">
        <v>43921</v>
      </c>
      <c r="FH1243" s="8">
        <v>16.45</v>
      </c>
      <c r="FJ1243" s="7">
        <v>43921</v>
      </c>
      <c r="FK1243" s="8">
        <v>155.1</v>
      </c>
    </row>
    <row r="1244" spans="1:167" x14ac:dyDescent="0.3">
      <c r="A1244" s="7">
        <v>43920</v>
      </c>
      <c r="B1244" s="8">
        <v>881.4</v>
      </c>
      <c r="D1244" s="7">
        <v>43920</v>
      </c>
      <c r="E1244" s="8">
        <v>449.9</v>
      </c>
      <c r="G1244" s="7">
        <v>43920</v>
      </c>
      <c r="H1244" s="8">
        <v>3.5</v>
      </c>
      <c r="J1244" s="7">
        <v>43920</v>
      </c>
      <c r="K1244" s="8">
        <v>20.05</v>
      </c>
      <c r="M1244" s="7">
        <v>43920</v>
      </c>
      <c r="N1244" s="8">
        <v>3806.65</v>
      </c>
      <c r="P1244" s="7">
        <v>43920</v>
      </c>
      <c r="Q1244" s="8">
        <v>2242.1</v>
      </c>
      <c r="S1244" s="7">
        <v>43920</v>
      </c>
      <c r="T1244" s="8">
        <v>0.35</v>
      </c>
      <c r="V1244" s="7">
        <v>43920</v>
      </c>
      <c r="W1244" s="8">
        <v>75.2</v>
      </c>
      <c r="Y1244" s="7">
        <v>43920</v>
      </c>
      <c r="Z1244" s="8">
        <v>99.1</v>
      </c>
      <c r="AB1244" s="7">
        <v>43920</v>
      </c>
      <c r="AC1244" s="8">
        <v>1121.7</v>
      </c>
      <c r="AE1244" s="7">
        <v>43920</v>
      </c>
      <c r="AF1244" s="8">
        <v>1207.5</v>
      </c>
      <c r="AH1244" s="7">
        <v>43920</v>
      </c>
      <c r="AI1244" s="8">
        <v>24.2</v>
      </c>
      <c r="AK1244" s="7">
        <v>43920</v>
      </c>
      <c r="AL1244" s="8">
        <v>368.94</v>
      </c>
      <c r="AN1244" s="7">
        <v>43920</v>
      </c>
      <c r="AO1244" s="8">
        <v>20.2</v>
      </c>
      <c r="AQ1244" s="7">
        <v>43920</v>
      </c>
      <c r="AR1244" s="8">
        <v>235.05</v>
      </c>
      <c r="AT1244" s="7">
        <v>43920</v>
      </c>
      <c r="AU1244" s="8">
        <v>38.020000000000003</v>
      </c>
      <c r="AW1244" s="7">
        <v>43920</v>
      </c>
      <c r="AX1244" s="8">
        <v>104.5</v>
      </c>
      <c r="AZ1244" s="7">
        <v>43920</v>
      </c>
      <c r="BA1244" s="8">
        <v>56.75</v>
      </c>
      <c r="BC1244" s="7">
        <v>43920</v>
      </c>
      <c r="BD1244" s="8">
        <v>431.75</v>
      </c>
      <c r="BF1244" s="7">
        <v>43920</v>
      </c>
      <c r="BG1244" s="8">
        <v>1274.1500000000001</v>
      </c>
      <c r="BI1244" s="7">
        <v>43920</v>
      </c>
      <c r="BJ1244" s="8">
        <v>427.55</v>
      </c>
      <c r="BL1244" s="7">
        <v>43920</v>
      </c>
      <c r="BM1244" s="8">
        <v>7.6</v>
      </c>
      <c r="BO1244" s="7">
        <v>43920</v>
      </c>
      <c r="BP1244" s="8">
        <v>2994.25</v>
      </c>
      <c r="BR1244" s="7">
        <v>43920</v>
      </c>
      <c r="BS1244" s="8">
        <v>136.4</v>
      </c>
      <c r="BU1244" s="7">
        <v>43920</v>
      </c>
      <c r="BV1244" s="8">
        <v>9.15</v>
      </c>
      <c r="BX1244" s="7">
        <v>43920</v>
      </c>
      <c r="BY1244" s="8">
        <v>991.75</v>
      </c>
      <c r="CA1244" s="7">
        <v>43920</v>
      </c>
      <c r="CB1244" s="8">
        <v>126.9</v>
      </c>
      <c r="CD1244" s="7">
        <v>43920</v>
      </c>
      <c r="CE1244" s="8">
        <v>40.700000000000003</v>
      </c>
      <c r="CG1244" s="7">
        <v>43920</v>
      </c>
      <c r="CH1244" s="8">
        <v>187.05</v>
      </c>
      <c r="CJ1244" s="7">
        <v>43920</v>
      </c>
      <c r="CK1244" s="8">
        <v>82.71</v>
      </c>
      <c r="CM1244" s="7">
        <v>43920</v>
      </c>
      <c r="CN1244" s="8">
        <v>905.3</v>
      </c>
      <c r="CP1244" s="7">
        <v>43920</v>
      </c>
      <c r="CQ1244" s="8">
        <v>285.05</v>
      </c>
      <c r="CS1244" s="7">
        <v>43920</v>
      </c>
      <c r="CT1244" s="8">
        <v>167.9</v>
      </c>
      <c r="CV1244" s="7">
        <v>43920</v>
      </c>
      <c r="CW1244" s="8">
        <v>19.100000000000001</v>
      </c>
      <c r="CY1244" s="7">
        <v>43920</v>
      </c>
      <c r="CZ1244" s="8">
        <v>3.95</v>
      </c>
      <c r="DB1244" s="7">
        <v>43920</v>
      </c>
      <c r="DC1244" s="8">
        <v>241.7</v>
      </c>
      <c r="DE1244" s="7">
        <v>43920</v>
      </c>
      <c r="DF1244" s="8">
        <v>5.85</v>
      </c>
      <c r="DH1244" s="7">
        <v>43920</v>
      </c>
      <c r="DI1244" s="8">
        <v>43.45</v>
      </c>
      <c r="DK1244" s="7">
        <v>43920</v>
      </c>
      <c r="DL1244" s="8">
        <v>10081.25</v>
      </c>
      <c r="DN1244" s="7">
        <v>43920</v>
      </c>
      <c r="DO1244" s="8">
        <v>4.45</v>
      </c>
      <c r="DQ1244" s="7">
        <v>43920</v>
      </c>
      <c r="DR1244" s="8">
        <v>20.399999999999999</v>
      </c>
      <c r="DT1244" s="7">
        <v>43920</v>
      </c>
      <c r="DU1244" s="8">
        <v>186.9</v>
      </c>
      <c r="DW1244" s="7">
        <v>43920</v>
      </c>
      <c r="DX1244" s="8">
        <v>608.75</v>
      </c>
      <c r="EC1244" s="7">
        <v>43920</v>
      </c>
      <c r="ED1244" s="8">
        <v>132.80000000000001</v>
      </c>
      <c r="EF1244" s="7">
        <v>43920</v>
      </c>
      <c r="EG1244" s="8">
        <v>943.65</v>
      </c>
      <c r="EI1244" s="7">
        <v>43920</v>
      </c>
      <c r="EJ1244" s="8">
        <v>2.5499999999999998</v>
      </c>
      <c r="EL1244" s="7">
        <v>43920</v>
      </c>
      <c r="EM1244" s="8">
        <v>285.60000000000002</v>
      </c>
      <c r="EO1244" s="7">
        <v>43920</v>
      </c>
      <c r="EP1244" s="8">
        <v>30.35</v>
      </c>
      <c r="ER1244" s="7">
        <v>43920</v>
      </c>
      <c r="ES1244" s="8">
        <v>606.04999999999995</v>
      </c>
      <c r="EU1244" s="7">
        <v>43920</v>
      </c>
      <c r="EV1244" s="8">
        <v>4.9000000000000004</v>
      </c>
      <c r="EX1244" s="7">
        <v>43920</v>
      </c>
      <c r="EY1244" s="8" t="s">
        <v>14</v>
      </c>
      <c r="FA1244" s="7">
        <v>43920</v>
      </c>
      <c r="FB1244" s="8">
        <v>3467.25</v>
      </c>
      <c r="FD1244" s="7">
        <v>43920</v>
      </c>
      <c r="FE1244" s="8" t="s">
        <v>14</v>
      </c>
      <c r="FG1244" s="7">
        <v>43920</v>
      </c>
      <c r="FH1244" s="8">
        <v>15.7</v>
      </c>
      <c r="FJ1244" s="7">
        <v>43920</v>
      </c>
      <c r="FK1244" s="8">
        <v>149.55000000000001</v>
      </c>
    </row>
    <row r="1245" spans="1:167" x14ac:dyDescent="0.3">
      <c r="A1245" s="7">
        <v>43919</v>
      </c>
      <c r="B1245" s="8">
        <v>852.5</v>
      </c>
      <c r="D1245" s="7">
        <v>43919</v>
      </c>
      <c r="E1245" s="8">
        <v>455.35</v>
      </c>
      <c r="G1245" s="7">
        <v>43919</v>
      </c>
      <c r="H1245" s="8">
        <v>3.65</v>
      </c>
      <c r="J1245" s="7">
        <v>43919</v>
      </c>
      <c r="K1245" s="8">
        <v>22.05</v>
      </c>
      <c r="M1245" s="7">
        <v>43919</v>
      </c>
      <c r="N1245" s="8">
        <v>3997.55</v>
      </c>
      <c r="P1245" s="7">
        <v>43919</v>
      </c>
      <c r="Q1245" s="8">
        <v>2542.3000000000002</v>
      </c>
      <c r="S1245" s="7">
        <v>43919</v>
      </c>
      <c r="T1245" s="8">
        <v>0.3</v>
      </c>
      <c r="V1245" s="7">
        <v>43919</v>
      </c>
      <c r="W1245" s="8">
        <v>77.349999999999994</v>
      </c>
      <c r="Y1245" s="7">
        <v>43919</v>
      </c>
      <c r="Z1245" s="8">
        <v>90.2</v>
      </c>
      <c r="AB1245" s="7">
        <v>43919</v>
      </c>
      <c r="AC1245" s="8">
        <v>1099.3</v>
      </c>
      <c r="AE1245" s="7">
        <v>43919</v>
      </c>
      <c r="AF1245" s="8">
        <v>1226</v>
      </c>
      <c r="AH1245" s="7">
        <v>43919</v>
      </c>
      <c r="AI1245" s="8">
        <v>24.38</v>
      </c>
      <c r="AK1245" s="7">
        <v>43919</v>
      </c>
      <c r="AL1245" s="8">
        <v>363.13</v>
      </c>
      <c r="AN1245" s="7">
        <v>43919</v>
      </c>
      <c r="AO1245" s="8">
        <v>20.350000000000001</v>
      </c>
      <c r="AQ1245" s="7">
        <v>43919</v>
      </c>
      <c r="AR1245" s="8">
        <v>244</v>
      </c>
      <c r="AT1245" s="7">
        <v>43919</v>
      </c>
      <c r="AU1245" s="8">
        <v>38.94</v>
      </c>
      <c r="AW1245" s="7">
        <v>43919</v>
      </c>
      <c r="AX1245" s="8">
        <v>110.45</v>
      </c>
      <c r="AZ1245" s="7">
        <v>43919</v>
      </c>
      <c r="BA1245" s="8">
        <v>56.85</v>
      </c>
      <c r="BC1245" s="7">
        <v>43919</v>
      </c>
      <c r="BD1245" s="8">
        <v>407.65</v>
      </c>
      <c r="BF1245" s="7">
        <v>43919</v>
      </c>
      <c r="BG1245" s="8">
        <v>1274.3499999999999</v>
      </c>
      <c r="BI1245" s="7">
        <v>43919</v>
      </c>
      <c r="BJ1245" s="8">
        <v>423</v>
      </c>
      <c r="BL1245" s="7">
        <v>43919</v>
      </c>
      <c r="BM1245" s="8">
        <v>7.65</v>
      </c>
      <c r="BO1245" s="7">
        <v>43919</v>
      </c>
      <c r="BP1245" s="8">
        <v>2916.5</v>
      </c>
      <c r="BR1245" s="7">
        <v>43919</v>
      </c>
      <c r="BS1245" s="8">
        <v>125.05</v>
      </c>
      <c r="BU1245" s="7">
        <v>43919</v>
      </c>
      <c r="BV1245" s="8">
        <v>9.4</v>
      </c>
      <c r="BX1245" s="7">
        <v>43919</v>
      </c>
      <c r="BY1245" s="8">
        <v>1069.1500000000001</v>
      </c>
      <c r="CA1245" s="7">
        <v>43919</v>
      </c>
      <c r="CB1245" s="8">
        <v>130.6</v>
      </c>
      <c r="CD1245" s="7">
        <v>43919</v>
      </c>
      <c r="CE1245" s="8">
        <v>44.45</v>
      </c>
      <c r="CG1245" s="7">
        <v>43919</v>
      </c>
      <c r="CH1245" s="8">
        <v>188.5</v>
      </c>
      <c r="CJ1245" s="7">
        <v>43919</v>
      </c>
      <c r="CK1245" s="8">
        <v>78.86</v>
      </c>
      <c r="CM1245" s="7">
        <v>43919</v>
      </c>
      <c r="CN1245" s="8">
        <v>918.1</v>
      </c>
      <c r="CP1245" s="7">
        <v>43919</v>
      </c>
      <c r="CQ1245" s="8">
        <v>284.3</v>
      </c>
      <c r="CS1245" s="7">
        <v>43919</v>
      </c>
      <c r="CT1245" s="8">
        <v>170.25</v>
      </c>
      <c r="CV1245" s="7">
        <v>43919</v>
      </c>
      <c r="CW1245" s="8">
        <v>19.7</v>
      </c>
      <c r="CY1245" s="7">
        <v>43919</v>
      </c>
      <c r="CZ1245" s="8">
        <v>4.05</v>
      </c>
      <c r="DB1245" s="7">
        <v>43919</v>
      </c>
      <c r="DC1245" s="8">
        <v>238.27</v>
      </c>
      <c r="DE1245" s="7">
        <v>43919</v>
      </c>
      <c r="DF1245" s="8">
        <v>6</v>
      </c>
      <c r="DH1245" s="7">
        <v>43919</v>
      </c>
      <c r="DI1245" s="8">
        <v>43.45</v>
      </c>
      <c r="DK1245" s="7">
        <v>43919</v>
      </c>
      <c r="DL1245" s="8">
        <v>9873.4500000000007</v>
      </c>
      <c r="DN1245" s="7">
        <v>43919</v>
      </c>
      <c r="DO1245" s="8">
        <v>4.25</v>
      </c>
      <c r="DQ1245" s="7">
        <v>43919</v>
      </c>
      <c r="DR1245" s="8">
        <v>21.1</v>
      </c>
      <c r="DT1245" s="7">
        <v>43919</v>
      </c>
      <c r="DU1245" s="8">
        <v>195.95</v>
      </c>
      <c r="DW1245" s="7">
        <v>43919</v>
      </c>
      <c r="DX1245" s="8">
        <v>608.75</v>
      </c>
      <c r="EC1245" s="7">
        <v>43919</v>
      </c>
      <c r="ED1245" s="8">
        <v>133.69999999999999</v>
      </c>
      <c r="EF1245" s="7">
        <v>43919</v>
      </c>
      <c r="EG1245" s="8">
        <v>937.05</v>
      </c>
      <c r="EI1245" s="7">
        <v>43919</v>
      </c>
      <c r="EJ1245" s="8">
        <v>2.4500000000000002</v>
      </c>
      <c r="EL1245" s="7">
        <v>43919</v>
      </c>
      <c r="EM1245" s="8">
        <v>282.39999999999998</v>
      </c>
      <c r="EO1245" s="7">
        <v>43919</v>
      </c>
      <c r="EP1245" s="8">
        <v>31.65</v>
      </c>
      <c r="ER1245" s="7">
        <v>43919</v>
      </c>
      <c r="ES1245" s="8">
        <v>606.04999999999995</v>
      </c>
      <c r="EU1245" s="7">
        <v>43919</v>
      </c>
      <c r="EV1245" s="8">
        <v>5.0999999999999996</v>
      </c>
      <c r="EX1245" s="7">
        <v>43919</v>
      </c>
      <c r="EY1245" s="8" t="s">
        <v>14</v>
      </c>
      <c r="FA1245" s="7">
        <v>43919</v>
      </c>
      <c r="FB1245" s="8">
        <v>3291.75</v>
      </c>
      <c r="FD1245" s="7">
        <v>43919</v>
      </c>
      <c r="FE1245" s="8" t="s">
        <v>14</v>
      </c>
      <c r="FG1245" s="7">
        <v>43919</v>
      </c>
      <c r="FH1245" s="8">
        <v>16.649999999999999</v>
      </c>
      <c r="FJ1245" s="7">
        <v>43919</v>
      </c>
      <c r="FK1245" s="8">
        <v>155.9</v>
      </c>
    </row>
    <row r="1246" spans="1:167" x14ac:dyDescent="0.3">
      <c r="A1246" s="7">
        <v>43918</v>
      </c>
      <c r="B1246" s="8">
        <v>852.5</v>
      </c>
      <c r="D1246" s="7">
        <v>43918</v>
      </c>
      <c r="E1246" s="8">
        <v>455.35</v>
      </c>
      <c r="G1246" s="7">
        <v>43918</v>
      </c>
      <c r="H1246" s="8">
        <v>3.65</v>
      </c>
      <c r="J1246" s="7">
        <v>43918</v>
      </c>
      <c r="K1246" s="8">
        <v>22.05</v>
      </c>
      <c r="M1246" s="7">
        <v>43918</v>
      </c>
      <c r="N1246" s="8">
        <v>3997.55</v>
      </c>
      <c r="P1246" s="7">
        <v>43918</v>
      </c>
      <c r="Q1246" s="8">
        <v>2542.3000000000002</v>
      </c>
      <c r="S1246" s="7">
        <v>43918</v>
      </c>
      <c r="T1246" s="8">
        <v>0.3</v>
      </c>
      <c r="V1246" s="7">
        <v>43918</v>
      </c>
      <c r="W1246" s="8">
        <v>77.349999999999994</v>
      </c>
      <c r="Y1246" s="7">
        <v>43918</v>
      </c>
      <c r="Z1246" s="8">
        <v>90.2</v>
      </c>
      <c r="AB1246" s="7">
        <v>43918</v>
      </c>
      <c r="AC1246" s="8">
        <v>1099.3</v>
      </c>
      <c r="AE1246" s="7">
        <v>43918</v>
      </c>
      <c r="AF1246" s="8">
        <v>1226</v>
      </c>
      <c r="AH1246" s="7">
        <v>43918</v>
      </c>
      <c r="AI1246" s="8">
        <v>24.38</v>
      </c>
      <c r="AK1246" s="7">
        <v>43918</v>
      </c>
      <c r="AL1246" s="8">
        <v>363.13</v>
      </c>
      <c r="AN1246" s="7">
        <v>43918</v>
      </c>
      <c r="AO1246" s="8">
        <v>20.350000000000001</v>
      </c>
      <c r="AQ1246" s="7">
        <v>43918</v>
      </c>
      <c r="AR1246" s="8">
        <v>244</v>
      </c>
      <c r="AT1246" s="7">
        <v>43918</v>
      </c>
      <c r="AU1246" s="8">
        <v>38.94</v>
      </c>
      <c r="AW1246" s="7">
        <v>43918</v>
      </c>
      <c r="AX1246" s="8">
        <v>110.45</v>
      </c>
      <c r="AZ1246" s="7">
        <v>43918</v>
      </c>
      <c r="BA1246" s="8">
        <v>56.85</v>
      </c>
      <c r="BC1246" s="7">
        <v>43918</v>
      </c>
      <c r="BD1246" s="8">
        <v>407.65</v>
      </c>
      <c r="BF1246" s="7">
        <v>43918</v>
      </c>
      <c r="BG1246" s="8">
        <v>1274.3499999999999</v>
      </c>
      <c r="BI1246" s="7">
        <v>43918</v>
      </c>
      <c r="BJ1246" s="8">
        <v>423</v>
      </c>
      <c r="BL1246" s="7">
        <v>43918</v>
      </c>
      <c r="BM1246" s="8">
        <v>7.65</v>
      </c>
      <c r="BO1246" s="7">
        <v>43918</v>
      </c>
      <c r="BP1246" s="8">
        <v>2916.5</v>
      </c>
      <c r="BR1246" s="7">
        <v>43918</v>
      </c>
      <c r="BS1246" s="8">
        <v>125.05</v>
      </c>
      <c r="BU1246" s="7">
        <v>43918</v>
      </c>
      <c r="BV1246" s="8">
        <v>9.4</v>
      </c>
      <c r="BX1246" s="7">
        <v>43918</v>
      </c>
      <c r="BY1246" s="8">
        <v>1069.1500000000001</v>
      </c>
      <c r="CA1246" s="7">
        <v>43918</v>
      </c>
      <c r="CB1246" s="8">
        <v>130.6</v>
      </c>
      <c r="CD1246" s="7">
        <v>43918</v>
      </c>
      <c r="CE1246" s="8">
        <v>44.45</v>
      </c>
      <c r="CG1246" s="7">
        <v>43918</v>
      </c>
      <c r="CH1246" s="8">
        <v>188.5</v>
      </c>
      <c r="CJ1246" s="7">
        <v>43918</v>
      </c>
      <c r="CK1246" s="8">
        <v>78.86</v>
      </c>
      <c r="CM1246" s="7">
        <v>43918</v>
      </c>
      <c r="CN1246" s="8">
        <v>918.1</v>
      </c>
      <c r="CP1246" s="7">
        <v>43918</v>
      </c>
      <c r="CQ1246" s="8">
        <v>284.3</v>
      </c>
      <c r="CS1246" s="7">
        <v>43918</v>
      </c>
      <c r="CT1246" s="8">
        <v>170.25</v>
      </c>
      <c r="CV1246" s="7">
        <v>43918</v>
      </c>
      <c r="CW1246" s="8">
        <v>19.7</v>
      </c>
      <c r="CY1246" s="7">
        <v>43918</v>
      </c>
      <c r="CZ1246" s="8">
        <v>4.05</v>
      </c>
      <c r="DB1246" s="7">
        <v>43918</v>
      </c>
      <c r="DC1246" s="8">
        <v>238.27</v>
      </c>
      <c r="DE1246" s="7">
        <v>43918</v>
      </c>
      <c r="DF1246" s="8">
        <v>6</v>
      </c>
      <c r="DH1246" s="7">
        <v>43918</v>
      </c>
      <c r="DI1246" s="8">
        <v>43.45</v>
      </c>
      <c r="DK1246" s="7">
        <v>43918</v>
      </c>
      <c r="DL1246" s="8">
        <v>9873.4500000000007</v>
      </c>
      <c r="DN1246" s="7">
        <v>43918</v>
      </c>
      <c r="DO1246" s="8">
        <v>4.25</v>
      </c>
      <c r="DQ1246" s="7">
        <v>43918</v>
      </c>
      <c r="DR1246" s="8">
        <v>21.1</v>
      </c>
      <c r="DT1246" s="7">
        <v>43918</v>
      </c>
      <c r="DU1246" s="8">
        <v>195.95</v>
      </c>
      <c r="DW1246" s="7">
        <v>43918</v>
      </c>
      <c r="DX1246" s="8">
        <v>608.75</v>
      </c>
      <c r="EC1246" s="7">
        <v>43918</v>
      </c>
      <c r="ED1246" s="8">
        <v>133.69999999999999</v>
      </c>
      <c r="EF1246" s="7">
        <v>43918</v>
      </c>
      <c r="EG1246" s="8">
        <v>937.05</v>
      </c>
      <c r="EI1246" s="7">
        <v>43918</v>
      </c>
      <c r="EJ1246" s="8">
        <v>2.4500000000000002</v>
      </c>
      <c r="EL1246" s="7">
        <v>43918</v>
      </c>
      <c r="EM1246" s="8">
        <v>282.39999999999998</v>
      </c>
      <c r="EO1246" s="7">
        <v>43918</v>
      </c>
      <c r="EP1246" s="8">
        <v>31.65</v>
      </c>
      <c r="ER1246" s="7">
        <v>43918</v>
      </c>
      <c r="ES1246" s="8">
        <v>606.04999999999995</v>
      </c>
      <c r="EU1246" s="7">
        <v>43918</v>
      </c>
      <c r="EV1246" s="8">
        <v>5.0999999999999996</v>
      </c>
      <c r="EX1246" s="7">
        <v>43918</v>
      </c>
      <c r="EY1246" s="8" t="s">
        <v>14</v>
      </c>
      <c r="FA1246" s="7">
        <v>43918</v>
      </c>
      <c r="FB1246" s="8">
        <v>3291.75</v>
      </c>
      <c r="FD1246" s="7">
        <v>43918</v>
      </c>
      <c r="FE1246" s="8" t="s">
        <v>14</v>
      </c>
      <c r="FG1246" s="7">
        <v>43918</v>
      </c>
      <c r="FH1246" s="8">
        <v>16.649999999999999</v>
      </c>
      <c r="FJ1246" s="7">
        <v>43918</v>
      </c>
      <c r="FK1246" s="8">
        <v>155.9</v>
      </c>
    </row>
    <row r="1247" spans="1:167" x14ac:dyDescent="0.3">
      <c r="A1247" s="7">
        <v>43917</v>
      </c>
      <c r="B1247" s="8">
        <v>852.5</v>
      </c>
      <c r="D1247" s="7">
        <v>43917</v>
      </c>
      <c r="E1247" s="8">
        <v>455.35</v>
      </c>
      <c r="G1247" s="7">
        <v>43917</v>
      </c>
      <c r="H1247" s="8">
        <v>3.65</v>
      </c>
      <c r="J1247" s="7">
        <v>43917</v>
      </c>
      <c r="K1247" s="8">
        <v>22.05</v>
      </c>
      <c r="M1247" s="7">
        <v>43917</v>
      </c>
      <c r="N1247" s="8">
        <v>3997.55</v>
      </c>
      <c r="P1247" s="7">
        <v>43917</v>
      </c>
      <c r="Q1247" s="8">
        <v>2542.3000000000002</v>
      </c>
      <c r="S1247" s="7">
        <v>43917</v>
      </c>
      <c r="T1247" s="8">
        <v>0.3</v>
      </c>
      <c r="V1247" s="7">
        <v>43917</v>
      </c>
      <c r="W1247" s="8">
        <v>77.349999999999994</v>
      </c>
      <c r="Y1247" s="7">
        <v>43917</v>
      </c>
      <c r="Z1247" s="8">
        <v>90.2</v>
      </c>
      <c r="AB1247" s="7">
        <v>43917</v>
      </c>
      <c r="AC1247" s="8">
        <v>1099.3</v>
      </c>
      <c r="AE1247" s="7">
        <v>43917</v>
      </c>
      <c r="AF1247" s="8">
        <v>1226</v>
      </c>
      <c r="AH1247" s="7">
        <v>43917</v>
      </c>
      <c r="AI1247" s="8">
        <v>24.38</v>
      </c>
      <c r="AK1247" s="7">
        <v>43917</v>
      </c>
      <c r="AL1247" s="8">
        <v>363.13</v>
      </c>
      <c r="AN1247" s="7">
        <v>43917</v>
      </c>
      <c r="AO1247" s="8">
        <v>20.350000000000001</v>
      </c>
      <c r="AQ1247" s="7">
        <v>43917</v>
      </c>
      <c r="AR1247" s="8">
        <v>244</v>
      </c>
      <c r="AT1247" s="7">
        <v>43917</v>
      </c>
      <c r="AU1247" s="8">
        <v>38.94</v>
      </c>
      <c r="AW1247" s="7">
        <v>43917</v>
      </c>
      <c r="AX1247" s="8">
        <v>110.45</v>
      </c>
      <c r="AZ1247" s="7">
        <v>43917</v>
      </c>
      <c r="BA1247" s="8">
        <v>56.85</v>
      </c>
      <c r="BC1247" s="7">
        <v>43917</v>
      </c>
      <c r="BD1247" s="8">
        <v>407.65</v>
      </c>
      <c r="BF1247" s="7">
        <v>43917</v>
      </c>
      <c r="BG1247" s="8">
        <v>1274.3499999999999</v>
      </c>
      <c r="BI1247" s="7">
        <v>43917</v>
      </c>
      <c r="BJ1247" s="8">
        <v>423</v>
      </c>
      <c r="BL1247" s="7">
        <v>43917</v>
      </c>
      <c r="BM1247" s="8">
        <v>7.65</v>
      </c>
      <c r="BO1247" s="7">
        <v>43917</v>
      </c>
      <c r="BP1247" s="8">
        <v>2916.5</v>
      </c>
      <c r="BR1247" s="7">
        <v>43917</v>
      </c>
      <c r="BS1247" s="8">
        <v>125.05</v>
      </c>
      <c r="BU1247" s="7">
        <v>43917</v>
      </c>
      <c r="BV1247" s="8">
        <v>9.4</v>
      </c>
      <c r="BX1247" s="7">
        <v>43917</v>
      </c>
      <c r="BY1247" s="8">
        <v>1069.1500000000001</v>
      </c>
      <c r="CA1247" s="7">
        <v>43917</v>
      </c>
      <c r="CB1247" s="8">
        <v>130.6</v>
      </c>
      <c r="CD1247" s="7">
        <v>43917</v>
      </c>
      <c r="CE1247" s="8">
        <v>44.45</v>
      </c>
      <c r="CG1247" s="7">
        <v>43917</v>
      </c>
      <c r="CH1247" s="8">
        <v>188.5</v>
      </c>
      <c r="CJ1247" s="7">
        <v>43917</v>
      </c>
      <c r="CK1247" s="8">
        <v>78.86</v>
      </c>
      <c r="CM1247" s="7">
        <v>43917</v>
      </c>
      <c r="CN1247" s="8">
        <v>918.1</v>
      </c>
      <c r="CP1247" s="7">
        <v>43917</v>
      </c>
      <c r="CQ1247" s="8">
        <v>284.3</v>
      </c>
      <c r="CS1247" s="7">
        <v>43917</v>
      </c>
      <c r="CT1247" s="8">
        <v>170.25</v>
      </c>
      <c r="CV1247" s="7">
        <v>43917</v>
      </c>
      <c r="CW1247" s="8">
        <v>19.7</v>
      </c>
      <c r="CY1247" s="7">
        <v>43917</v>
      </c>
      <c r="CZ1247" s="8">
        <v>4.05</v>
      </c>
      <c r="DB1247" s="7">
        <v>43917</v>
      </c>
      <c r="DC1247" s="8">
        <v>238.27</v>
      </c>
      <c r="DE1247" s="7">
        <v>43917</v>
      </c>
      <c r="DF1247" s="8">
        <v>6</v>
      </c>
      <c r="DH1247" s="7">
        <v>43917</v>
      </c>
      <c r="DI1247" s="8">
        <v>43.45</v>
      </c>
      <c r="DK1247" s="7">
        <v>43917</v>
      </c>
      <c r="DL1247" s="8">
        <v>9873.4500000000007</v>
      </c>
      <c r="DN1247" s="7">
        <v>43917</v>
      </c>
      <c r="DO1247" s="8">
        <v>4.25</v>
      </c>
      <c r="DQ1247" s="7">
        <v>43917</v>
      </c>
      <c r="DR1247" s="8">
        <v>21.1</v>
      </c>
      <c r="DT1247" s="7">
        <v>43917</v>
      </c>
      <c r="DU1247" s="8">
        <v>195.95</v>
      </c>
      <c r="DW1247" s="7">
        <v>43917</v>
      </c>
      <c r="DX1247" s="8">
        <v>608.75</v>
      </c>
      <c r="EC1247" s="7">
        <v>43917</v>
      </c>
      <c r="ED1247" s="8">
        <v>133.69999999999999</v>
      </c>
      <c r="EF1247" s="7">
        <v>43917</v>
      </c>
      <c r="EG1247" s="8">
        <v>937.05</v>
      </c>
      <c r="EI1247" s="7">
        <v>43917</v>
      </c>
      <c r="EJ1247" s="8">
        <v>2.4500000000000002</v>
      </c>
      <c r="EL1247" s="7">
        <v>43917</v>
      </c>
      <c r="EM1247" s="8">
        <v>282.39999999999998</v>
      </c>
      <c r="EO1247" s="7">
        <v>43917</v>
      </c>
      <c r="EP1247" s="8">
        <v>31.65</v>
      </c>
      <c r="ER1247" s="7">
        <v>43917</v>
      </c>
      <c r="ES1247" s="8">
        <v>606.04999999999995</v>
      </c>
      <c r="EU1247" s="7">
        <v>43917</v>
      </c>
      <c r="EV1247" s="8">
        <v>5.0999999999999996</v>
      </c>
      <c r="EX1247" s="7">
        <v>43917</v>
      </c>
      <c r="EY1247" s="8" t="s">
        <v>14</v>
      </c>
      <c r="FA1247" s="7">
        <v>43917</v>
      </c>
      <c r="FB1247" s="8">
        <v>3291.75</v>
      </c>
      <c r="FD1247" s="7">
        <v>43917</v>
      </c>
      <c r="FE1247" s="8" t="s">
        <v>14</v>
      </c>
      <c r="FG1247" s="7">
        <v>43917</v>
      </c>
      <c r="FH1247" s="8">
        <v>16.649999999999999</v>
      </c>
      <c r="FJ1247" s="7">
        <v>43917</v>
      </c>
      <c r="FK1247" s="8">
        <v>155.9</v>
      </c>
    </row>
    <row r="1248" spans="1:167" x14ac:dyDescent="0.3">
      <c r="A1248" s="7">
        <v>43916</v>
      </c>
      <c r="B1248" s="8">
        <v>861.3</v>
      </c>
      <c r="D1248" s="7">
        <v>43916</v>
      </c>
      <c r="E1248" s="8">
        <v>439.35</v>
      </c>
      <c r="G1248" s="7">
        <v>43916</v>
      </c>
      <c r="H1248" s="8">
        <v>3.75</v>
      </c>
      <c r="J1248" s="7">
        <v>43916</v>
      </c>
      <c r="K1248" s="8">
        <v>22.5</v>
      </c>
      <c r="M1248" s="7">
        <v>43916</v>
      </c>
      <c r="N1248" s="8">
        <v>3976</v>
      </c>
      <c r="P1248" s="7">
        <v>43916</v>
      </c>
      <c r="Q1248" s="8">
        <v>2793.7</v>
      </c>
      <c r="S1248" s="7">
        <v>43916</v>
      </c>
      <c r="T1248" s="8">
        <v>0.3</v>
      </c>
      <c r="V1248" s="7">
        <v>43916</v>
      </c>
      <c r="W1248" s="8">
        <v>75.5</v>
      </c>
      <c r="Y1248" s="7">
        <v>43916</v>
      </c>
      <c r="Z1248" s="8">
        <v>82</v>
      </c>
      <c r="AB1248" s="7">
        <v>43916</v>
      </c>
      <c r="AC1248" s="8">
        <v>1130.7</v>
      </c>
      <c r="AE1248" s="7">
        <v>43916</v>
      </c>
      <c r="AF1248" s="8">
        <v>1230.8</v>
      </c>
      <c r="AH1248" s="7">
        <v>43916</v>
      </c>
      <c r="AI1248" s="8">
        <v>22.45</v>
      </c>
      <c r="AK1248" s="7">
        <v>43916</v>
      </c>
      <c r="AL1248" s="8">
        <v>344.25</v>
      </c>
      <c r="AN1248" s="7">
        <v>43916</v>
      </c>
      <c r="AO1248" s="8">
        <v>20.6</v>
      </c>
      <c r="AQ1248" s="7">
        <v>43916</v>
      </c>
      <c r="AR1248" s="8">
        <v>257.18</v>
      </c>
      <c r="AT1248" s="7">
        <v>43916</v>
      </c>
      <c r="AU1248" s="8">
        <v>39.340000000000003</v>
      </c>
      <c r="AW1248" s="7">
        <v>43916</v>
      </c>
      <c r="AX1248" s="8">
        <v>108.25</v>
      </c>
      <c r="AZ1248" s="7">
        <v>43916</v>
      </c>
      <c r="BA1248" s="8">
        <v>57.05</v>
      </c>
      <c r="BC1248" s="7">
        <v>43916</v>
      </c>
      <c r="BD1248" s="8">
        <v>386.15</v>
      </c>
      <c r="BF1248" s="7">
        <v>43916</v>
      </c>
      <c r="BG1248" s="8">
        <v>1399.6</v>
      </c>
      <c r="BI1248" s="7">
        <v>43916</v>
      </c>
      <c r="BJ1248" s="8">
        <v>425.95</v>
      </c>
      <c r="BL1248" s="7">
        <v>43916</v>
      </c>
      <c r="BM1248" s="8">
        <v>7.65</v>
      </c>
      <c r="BO1248" s="7">
        <v>43916</v>
      </c>
      <c r="BP1248" s="8">
        <v>2948.55</v>
      </c>
      <c r="BR1248" s="7">
        <v>43916</v>
      </c>
      <c r="BS1248" s="8">
        <v>124.35</v>
      </c>
      <c r="BU1248" s="7">
        <v>43916</v>
      </c>
      <c r="BV1248" s="8">
        <v>9.1</v>
      </c>
      <c r="BX1248" s="7">
        <v>43916</v>
      </c>
      <c r="BY1248" s="8">
        <v>1003.8</v>
      </c>
      <c r="CA1248" s="7">
        <v>43916</v>
      </c>
      <c r="CB1248" s="8">
        <v>126.8</v>
      </c>
      <c r="CD1248" s="7">
        <v>43916</v>
      </c>
      <c r="CE1248" s="8">
        <v>41.8</v>
      </c>
      <c r="CG1248" s="7">
        <v>43916</v>
      </c>
      <c r="CH1248" s="8">
        <v>175.65</v>
      </c>
      <c r="CJ1248" s="7">
        <v>43916</v>
      </c>
      <c r="CK1248" s="8">
        <v>75.11</v>
      </c>
      <c r="CM1248" s="7">
        <v>43916</v>
      </c>
      <c r="CN1248" s="8">
        <v>894.1</v>
      </c>
      <c r="CP1248" s="7">
        <v>43916</v>
      </c>
      <c r="CQ1248" s="8">
        <v>294.60000000000002</v>
      </c>
      <c r="CS1248" s="7">
        <v>43916</v>
      </c>
      <c r="CT1248" s="8">
        <v>177.3</v>
      </c>
      <c r="CV1248" s="7">
        <v>43916</v>
      </c>
      <c r="CW1248" s="8">
        <v>19.3</v>
      </c>
      <c r="CY1248" s="7">
        <v>43916</v>
      </c>
      <c r="CZ1248" s="8">
        <v>3.85</v>
      </c>
      <c r="DB1248" s="7">
        <v>43916</v>
      </c>
      <c r="DC1248" s="8">
        <v>229.83</v>
      </c>
      <c r="DE1248" s="7">
        <v>43916</v>
      </c>
      <c r="DF1248" s="8">
        <v>6.25</v>
      </c>
      <c r="DH1248" s="7">
        <v>43916</v>
      </c>
      <c r="DI1248" s="8">
        <v>43.45</v>
      </c>
      <c r="DK1248" s="7">
        <v>43916</v>
      </c>
      <c r="DL1248" s="8">
        <v>9429.4500000000007</v>
      </c>
      <c r="DN1248" s="7">
        <v>43916</v>
      </c>
      <c r="DO1248" s="8">
        <v>4.0999999999999996</v>
      </c>
      <c r="DQ1248" s="7">
        <v>43916</v>
      </c>
      <c r="DR1248" s="8">
        <v>21.8</v>
      </c>
      <c r="DT1248" s="7">
        <v>43916</v>
      </c>
      <c r="DU1248" s="8">
        <v>192.75</v>
      </c>
      <c r="DW1248" s="7">
        <v>43916</v>
      </c>
      <c r="DX1248" s="8">
        <v>608.75</v>
      </c>
      <c r="EC1248" s="7">
        <v>43916</v>
      </c>
      <c r="ED1248" s="8">
        <v>132.19999999999999</v>
      </c>
      <c r="EF1248" s="7">
        <v>43916</v>
      </c>
      <c r="EG1248" s="8">
        <v>928.3</v>
      </c>
      <c r="EI1248" s="7">
        <v>43916</v>
      </c>
      <c r="EJ1248" s="8">
        <v>2.35</v>
      </c>
      <c r="EL1248" s="7">
        <v>43916</v>
      </c>
      <c r="EM1248" s="8">
        <v>270.05</v>
      </c>
      <c r="EO1248" s="7">
        <v>43916</v>
      </c>
      <c r="EP1248" s="8">
        <v>30.35</v>
      </c>
      <c r="ER1248" s="7">
        <v>43916</v>
      </c>
      <c r="ES1248" s="8">
        <v>606.04999999999995</v>
      </c>
      <c r="EU1248" s="7">
        <v>43916</v>
      </c>
      <c r="EV1248" s="8">
        <v>5.05</v>
      </c>
      <c r="EX1248" s="7">
        <v>43916</v>
      </c>
      <c r="EY1248" s="8" t="s">
        <v>14</v>
      </c>
      <c r="FA1248" s="7">
        <v>43916</v>
      </c>
      <c r="FB1248" s="8">
        <v>3446.35</v>
      </c>
      <c r="FD1248" s="7">
        <v>43916</v>
      </c>
      <c r="FE1248" s="8" t="s">
        <v>14</v>
      </c>
      <c r="FG1248" s="7">
        <v>43916</v>
      </c>
      <c r="FH1248" s="8">
        <v>16.850000000000001</v>
      </c>
      <c r="FJ1248" s="7">
        <v>43916</v>
      </c>
      <c r="FK1248" s="8">
        <v>159.85</v>
      </c>
    </row>
    <row r="1249" spans="1:167" x14ac:dyDescent="0.3">
      <c r="A1249" s="7">
        <v>43915</v>
      </c>
      <c r="B1249" s="8">
        <v>834.55</v>
      </c>
      <c r="D1249" s="7">
        <v>43915</v>
      </c>
      <c r="E1249" s="8">
        <v>409.15</v>
      </c>
      <c r="G1249" s="7">
        <v>43915</v>
      </c>
      <c r="H1249" s="8">
        <v>3.65</v>
      </c>
      <c r="J1249" s="7">
        <v>43915</v>
      </c>
      <c r="K1249" s="8">
        <v>21.9</v>
      </c>
      <c r="M1249" s="7">
        <v>43915</v>
      </c>
      <c r="N1249" s="8">
        <v>3685.5</v>
      </c>
      <c r="P1249" s="7">
        <v>43915</v>
      </c>
      <c r="Q1249" s="8">
        <v>2585.6</v>
      </c>
      <c r="S1249" s="7">
        <v>43915</v>
      </c>
      <c r="T1249" s="8">
        <v>0.35</v>
      </c>
      <c r="V1249" s="7">
        <v>43915</v>
      </c>
      <c r="W1249" s="8">
        <v>72.5</v>
      </c>
      <c r="Y1249" s="7">
        <v>43915</v>
      </c>
      <c r="Z1249" s="8">
        <v>74.55</v>
      </c>
      <c r="AB1249" s="7">
        <v>43915</v>
      </c>
      <c r="AC1249" s="8">
        <v>1091.9000000000001</v>
      </c>
      <c r="AE1249" s="7">
        <v>43915</v>
      </c>
      <c r="AF1249" s="8">
        <v>1153</v>
      </c>
      <c r="AH1249" s="7">
        <v>43915</v>
      </c>
      <c r="AI1249" s="8">
        <v>20.9</v>
      </c>
      <c r="AK1249" s="7">
        <v>43915</v>
      </c>
      <c r="AL1249" s="8">
        <v>327.26</v>
      </c>
      <c r="AN1249" s="7">
        <v>43915</v>
      </c>
      <c r="AO1249" s="8">
        <v>19.850000000000001</v>
      </c>
      <c r="AQ1249" s="7">
        <v>43915</v>
      </c>
      <c r="AR1249" s="8">
        <v>264.63</v>
      </c>
      <c r="AT1249" s="7">
        <v>43915</v>
      </c>
      <c r="AU1249" s="8">
        <v>37.82</v>
      </c>
      <c r="AW1249" s="7">
        <v>43915</v>
      </c>
      <c r="AX1249" s="8">
        <v>103.4</v>
      </c>
      <c r="AZ1249" s="7">
        <v>43915</v>
      </c>
      <c r="BA1249" s="8">
        <v>55.75</v>
      </c>
      <c r="BC1249" s="7">
        <v>43915</v>
      </c>
      <c r="BD1249" s="8">
        <v>376.45</v>
      </c>
      <c r="BF1249" s="7">
        <v>43915</v>
      </c>
      <c r="BG1249" s="8">
        <v>1232.3</v>
      </c>
      <c r="BI1249" s="7">
        <v>43915</v>
      </c>
      <c r="BJ1249" s="8">
        <v>405.2</v>
      </c>
      <c r="BL1249" s="7">
        <v>43915</v>
      </c>
      <c r="BM1249" s="8">
        <v>7.4</v>
      </c>
      <c r="BO1249" s="7">
        <v>43915</v>
      </c>
      <c r="BP1249" s="8">
        <v>2922</v>
      </c>
      <c r="BR1249" s="7">
        <v>43915</v>
      </c>
      <c r="BS1249" s="8">
        <v>116.35</v>
      </c>
      <c r="BU1249" s="7">
        <v>43915</v>
      </c>
      <c r="BV1249" s="8">
        <v>9.3000000000000007</v>
      </c>
      <c r="BX1249" s="7">
        <v>43915</v>
      </c>
      <c r="BY1249" s="8">
        <v>1008.6</v>
      </c>
      <c r="CA1249" s="7">
        <v>43915</v>
      </c>
      <c r="CB1249" s="8">
        <v>132.15</v>
      </c>
      <c r="CD1249" s="7">
        <v>43915</v>
      </c>
      <c r="CE1249" s="8">
        <v>38.299999999999997</v>
      </c>
      <c r="CG1249" s="7">
        <v>43915</v>
      </c>
      <c r="CH1249" s="8">
        <v>177.05</v>
      </c>
      <c r="CJ1249" s="7">
        <v>43915</v>
      </c>
      <c r="CK1249" s="8">
        <v>71.56</v>
      </c>
      <c r="CM1249" s="7">
        <v>43915</v>
      </c>
      <c r="CN1249" s="8">
        <v>793.9</v>
      </c>
      <c r="CP1249" s="7">
        <v>43915</v>
      </c>
      <c r="CQ1249" s="8">
        <v>289.45</v>
      </c>
      <c r="CS1249" s="7">
        <v>43915</v>
      </c>
      <c r="CT1249" s="8">
        <v>177.4</v>
      </c>
      <c r="CV1249" s="7">
        <v>43915</v>
      </c>
      <c r="CW1249" s="8">
        <v>17.8</v>
      </c>
      <c r="CY1249" s="7">
        <v>43915</v>
      </c>
      <c r="CZ1249" s="8">
        <v>3.7</v>
      </c>
      <c r="DB1249" s="7">
        <v>43915</v>
      </c>
      <c r="DC1249" s="8">
        <v>218.43</v>
      </c>
      <c r="DE1249" s="7">
        <v>43915</v>
      </c>
      <c r="DF1249" s="8">
        <v>6</v>
      </c>
      <c r="DH1249" s="7">
        <v>43915</v>
      </c>
      <c r="DI1249" s="8">
        <v>43.45</v>
      </c>
      <c r="DK1249" s="7">
        <v>43915</v>
      </c>
      <c r="DL1249" s="8">
        <v>9128.0499999999993</v>
      </c>
      <c r="DN1249" s="7">
        <v>43915</v>
      </c>
      <c r="DO1249" s="8">
        <v>3.95</v>
      </c>
      <c r="DQ1249" s="7">
        <v>43915</v>
      </c>
      <c r="DR1249" s="8">
        <v>21.9</v>
      </c>
      <c r="DT1249" s="7">
        <v>43915</v>
      </c>
      <c r="DU1249" s="8">
        <v>189.9</v>
      </c>
      <c r="DW1249" s="7">
        <v>43915</v>
      </c>
      <c r="DX1249" s="8">
        <v>608.75</v>
      </c>
      <c r="EC1249" s="7">
        <v>43915</v>
      </c>
      <c r="ED1249" s="8">
        <v>129.35</v>
      </c>
      <c r="EF1249" s="7">
        <v>43915</v>
      </c>
      <c r="EG1249" s="8">
        <v>880.8</v>
      </c>
      <c r="EI1249" s="7">
        <v>43915</v>
      </c>
      <c r="EJ1249" s="8">
        <v>2.4500000000000002</v>
      </c>
      <c r="EL1249" s="7">
        <v>43915</v>
      </c>
      <c r="EM1249" s="8">
        <v>254.6</v>
      </c>
      <c r="EO1249" s="7">
        <v>43915</v>
      </c>
      <c r="EP1249" s="8">
        <v>30.4</v>
      </c>
      <c r="ER1249" s="7">
        <v>43915</v>
      </c>
      <c r="ES1249" s="8">
        <v>606.04999999999995</v>
      </c>
      <c r="EU1249" s="7">
        <v>43915</v>
      </c>
      <c r="EV1249" s="8">
        <v>5.25</v>
      </c>
      <c r="EX1249" s="7">
        <v>43915</v>
      </c>
      <c r="EY1249" s="8" t="s">
        <v>14</v>
      </c>
      <c r="FA1249" s="7">
        <v>43915</v>
      </c>
      <c r="FB1249" s="8">
        <v>3412.5</v>
      </c>
      <c r="FD1249" s="7">
        <v>43915</v>
      </c>
      <c r="FE1249" s="8" t="s">
        <v>14</v>
      </c>
      <c r="FG1249" s="7">
        <v>43915</v>
      </c>
      <c r="FH1249" s="8">
        <v>17.149999999999999</v>
      </c>
      <c r="FJ1249" s="7">
        <v>43915</v>
      </c>
      <c r="FK1249" s="8">
        <v>155.94999999999999</v>
      </c>
    </row>
    <row r="1250" spans="1:167" x14ac:dyDescent="0.3">
      <c r="A1250" s="7">
        <v>43914</v>
      </c>
      <c r="B1250" s="8">
        <v>830.15</v>
      </c>
      <c r="D1250" s="7">
        <v>43914</v>
      </c>
      <c r="E1250" s="8">
        <v>380.15</v>
      </c>
      <c r="G1250" s="7">
        <v>43914</v>
      </c>
      <c r="H1250" s="8">
        <v>3.6</v>
      </c>
      <c r="J1250" s="7">
        <v>43914</v>
      </c>
      <c r="K1250" s="8">
        <v>20.5</v>
      </c>
      <c r="M1250" s="7">
        <v>43914</v>
      </c>
      <c r="N1250" s="8">
        <v>3654</v>
      </c>
      <c r="P1250" s="7">
        <v>43914</v>
      </c>
      <c r="Q1250" s="8">
        <v>2474.1999999999998</v>
      </c>
      <c r="S1250" s="7">
        <v>43914</v>
      </c>
      <c r="T1250" s="8">
        <v>0.3</v>
      </c>
      <c r="V1250" s="7">
        <v>43914</v>
      </c>
      <c r="W1250" s="8">
        <v>70.75</v>
      </c>
      <c r="Y1250" s="7">
        <v>43914</v>
      </c>
      <c r="Z1250" s="8">
        <v>72.75</v>
      </c>
      <c r="AB1250" s="7">
        <v>43914</v>
      </c>
      <c r="AC1250" s="8">
        <v>1064.55</v>
      </c>
      <c r="AE1250" s="7">
        <v>43914</v>
      </c>
      <c r="AF1250" s="8">
        <v>1079.9000000000001</v>
      </c>
      <c r="AH1250" s="7">
        <v>43914</v>
      </c>
      <c r="AI1250" s="8">
        <v>19.48</v>
      </c>
      <c r="AK1250" s="7">
        <v>43914</v>
      </c>
      <c r="AL1250" s="8">
        <v>321.49</v>
      </c>
      <c r="AN1250" s="7">
        <v>43914</v>
      </c>
      <c r="AO1250" s="8">
        <v>20</v>
      </c>
      <c r="AQ1250" s="7">
        <v>43914</v>
      </c>
      <c r="AR1250" s="8">
        <v>250.43</v>
      </c>
      <c r="AT1250" s="7">
        <v>43914</v>
      </c>
      <c r="AU1250" s="8">
        <v>40.42</v>
      </c>
      <c r="AW1250" s="7">
        <v>43914</v>
      </c>
      <c r="AX1250" s="8">
        <v>98.9</v>
      </c>
      <c r="AZ1250" s="7">
        <v>43914</v>
      </c>
      <c r="BA1250" s="8">
        <v>56.75</v>
      </c>
      <c r="BC1250" s="7">
        <v>43914</v>
      </c>
      <c r="BD1250" s="8">
        <v>377.45</v>
      </c>
      <c r="BF1250" s="7">
        <v>43914</v>
      </c>
      <c r="BG1250" s="8">
        <v>1240.7</v>
      </c>
      <c r="BI1250" s="7">
        <v>43914</v>
      </c>
      <c r="BJ1250" s="8">
        <v>401.2</v>
      </c>
      <c r="BL1250" s="7">
        <v>43914</v>
      </c>
      <c r="BM1250" s="8">
        <v>7.15</v>
      </c>
      <c r="BO1250" s="7">
        <v>43914</v>
      </c>
      <c r="BP1250" s="8">
        <v>2857.95</v>
      </c>
      <c r="BR1250" s="7">
        <v>43914</v>
      </c>
      <c r="BS1250" s="8">
        <v>107.2</v>
      </c>
      <c r="BU1250" s="7">
        <v>43914</v>
      </c>
      <c r="BV1250" s="8">
        <v>9.5</v>
      </c>
      <c r="BX1250" s="7">
        <v>43914</v>
      </c>
      <c r="BY1250" s="8">
        <v>947.7</v>
      </c>
      <c r="CA1250" s="7">
        <v>43914</v>
      </c>
      <c r="CB1250" s="8">
        <v>136.05000000000001</v>
      </c>
      <c r="CD1250" s="7">
        <v>43914</v>
      </c>
      <c r="CE1250" s="8">
        <v>37.799999999999997</v>
      </c>
      <c r="CG1250" s="7">
        <v>43914</v>
      </c>
      <c r="CH1250" s="8">
        <v>172.1</v>
      </c>
      <c r="CJ1250" s="7">
        <v>43914</v>
      </c>
      <c r="CK1250" s="8">
        <v>70.73</v>
      </c>
      <c r="CM1250" s="7">
        <v>43914</v>
      </c>
      <c r="CN1250" s="8">
        <v>751.4</v>
      </c>
      <c r="CP1250" s="7">
        <v>43914</v>
      </c>
      <c r="CQ1250" s="8">
        <v>290.39999999999998</v>
      </c>
      <c r="CS1250" s="7">
        <v>43914</v>
      </c>
      <c r="CT1250" s="8">
        <v>184.55</v>
      </c>
      <c r="CV1250" s="7">
        <v>43914</v>
      </c>
      <c r="CW1250" s="8">
        <v>18.45</v>
      </c>
      <c r="CY1250" s="7">
        <v>43914</v>
      </c>
      <c r="CZ1250" s="8">
        <v>3.45</v>
      </c>
      <c r="DB1250" s="7">
        <v>43914</v>
      </c>
      <c r="DC1250" s="8">
        <v>207.13</v>
      </c>
      <c r="DE1250" s="7">
        <v>43914</v>
      </c>
      <c r="DF1250" s="8">
        <v>5.8</v>
      </c>
      <c r="DH1250" s="7">
        <v>43914</v>
      </c>
      <c r="DI1250" s="8">
        <v>43.45</v>
      </c>
      <c r="DK1250" s="7">
        <v>43914</v>
      </c>
      <c r="DL1250" s="8">
        <v>9035.35</v>
      </c>
      <c r="DN1250" s="7">
        <v>43914</v>
      </c>
      <c r="DO1250" s="8">
        <v>3.85</v>
      </c>
      <c r="DQ1250" s="7">
        <v>43914</v>
      </c>
      <c r="DR1250" s="8">
        <v>21.8</v>
      </c>
      <c r="DT1250" s="7">
        <v>43914</v>
      </c>
      <c r="DU1250" s="8">
        <v>183.2</v>
      </c>
      <c r="DW1250" s="7">
        <v>43914</v>
      </c>
      <c r="DX1250" s="8">
        <v>608.75</v>
      </c>
      <c r="EC1250" s="7">
        <v>43914</v>
      </c>
      <c r="ED1250" s="8">
        <v>123</v>
      </c>
      <c r="EF1250" s="7">
        <v>43914</v>
      </c>
      <c r="EG1250" s="8">
        <v>816.1</v>
      </c>
      <c r="EI1250" s="7">
        <v>43914</v>
      </c>
      <c r="EJ1250" s="8">
        <v>2.5499999999999998</v>
      </c>
      <c r="EL1250" s="7">
        <v>43914</v>
      </c>
      <c r="EM1250" s="8">
        <v>227</v>
      </c>
      <c r="EO1250" s="7">
        <v>43914</v>
      </c>
      <c r="EP1250" s="8">
        <v>29.45</v>
      </c>
      <c r="ER1250" s="7">
        <v>43914</v>
      </c>
      <c r="ES1250" s="8">
        <v>606.04999999999995</v>
      </c>
      <c r="EU1250" s="7">
        <v>43914</v>
      </c>
      <c r="EV1250" s="8">
        <v>5.5</v>
      </c>
      <c r="EX1250" s="7">
        <v>43914</v>
      </c>
      <c r="EY1250" s="8" t="s">
        <v>14</v>
      </c>
      <c r="FA1250" s="7">
        <v>43914</v>
      </c>
      <c r="FB1250" s="8">
        <v>3331.75</v>
      </c>
      <c r="FD1250" s="7">
        <v>43914</v>
      </c>
      <c r="FE1250" s="8" t="s">
        <v>14</v>
      </c>
      <c r="FG1250" s="7">
        <v>43914</v>
      </c>
      <c r="FH1250" s="8">
        <v>16.25</v>
      </c>
      <c r="FJ1250" s="7">
        <v>43914</v>
      </c>
      <c r="FK1250" s="8">
        <v>141.1</v>
      </c>
    </row>
    <row r="1251" spans="1:167" x14ac:dyDescent="0.3">
      <c r="A1251" s="7">
        <v>43913</v>
      </c>
      <c r="B1251" s="8">
        <v>863.05</v>
      </c>
      <c r="D1251" s="7">
        <v>43913</v>
      </c>
      <c r="E1251" s="8">
        <v>387.25</v>
      </c>
      <c r="G1251" s="7">
        <v>43913</v>
      </c>
      <c r="H1251" s="8">
        <v>3.75</v>
      </c>
      <c r="J1251" s="7">
        <v>43913</v>
      </c>
      <c r="K1251" s="8">
        <v>20.05</v>
      </c>
      <c r="M1251" s="7">
        <v>43913</v>
      </c>
      <c r="N1251" s="8">
        <v>3506.25</v>
      </c>
      <c r="P1251" s="7">
        <v>43913</v>
      </c>
      <c r="Q1251" s="8">
        <v>2266.15</v>
      </c>
      <c r="S1251" s="7">
        <v>43913</v>
      </c>
      <c r="T1251" s="8">
        <v>0.3</v>
      </c>
      <c r="V1251" s="7">
        <v>43913</v>
      </c>
      <c r="W1251" s="8">
        <v>73.599999999999994</v>
      </c>
      <c r="Y1251" s="7">
        <v>43913</v>
      </c>
      <c r="Z1251" s="8">
        <v>76.599999999999994</v>
      </c>
      <c r="AB1251" s="7">
        <v>43913</v>
      </c>
      <c r="AC1251" s="8">
        <v>1053.1500000000001</v>
      </c>
      <c r="AE1251" s="7">
        <v>43913</v>
      </c>
      <c r="AF1251" s="8">
        <v>1061.4000000000001</v>
      </c>
      <c r="AH1251" s="7">
        <v>43913</v>
      </c>
      <c r="AI1251" s="8">
        <v>19.82</v>
      </c>
      <c r="AK1251" s="7">
        <v>43913</v>
      </c>
      <c r="AL1251" s="8">
        <v>314.47000000000003</v>
      </c>
      <c r="AN1251" s="7">
        <v>43913</v>
      </c>
      <c r="AO1251" s="8">
        <v>20.149999999999999</v>
      </c>
      <c r="AQ1251" s="7">
        <v>43913</v>
      </c>
      <c r="AR1251" s="8">
        <v>255.55</v>
      </c>
      <c r="AT1251" s="7">
        <v>43913</v>
      </c>
      <c r="AU1251" s="8">
        <v>41.48</v>
      </c>
      <c r="AW1251" s="7">
        <v>43913</v>
      </c>
      <c r="AX1251" s="8">
        <v>98.7</v>
      </c>
      <c r="AZ1251" s="7">
        <v>43913</v>
      </c>
      <c r="BA1251" s="8">
        <v>55.65</v>
      </c>
      <c r="BC1251" s="7">
        <v>43913</v>
      </c>
      <c r="BD1251" s="8">
        <v>375.25</v>
      </c>
      <c r="BF1251" s="7">
        <v>43913</v>
      </c>
      <c r="BG1251" s="8">
        <v>1155.95</v>
      </c>
      <c r="BI1251" s="7">
        <v>43913</v>
      </c>
      <c r="BJ1251" s="8">
        <v>396.05</v>
      </c>
      <c r="BL1251" s="7">
        <v>43913</v>
      </c>
      <c r="BM1251" s="8">
        <v>7.45</v>
      </c>
      <c r="BO1251" s="7">
        <v>43913</v>
      </c>
      <c r="BP1251" s="8">
        <v>2768.4</v>
      </c>
      <c r="BR1251" s="7">
        <v>43913</v>
      </c>
      <c r="BS1251" s="8">
        <v>112.45</v>
      </c>
      <c r="BU1251" s="7">
        <v>43913</v>
      </c>
      <c r="BV1251" s="8">
        <v>8.5500000000000007</v>
      </c>
      <c r="BX1251" s="7">
        <v>43913</v>
      </c>
      <c r="BY1251" s="8">
        <v>971.55</v>
      </c>
      <c r="CA1251" s="7">
        <v>43913</v>
      </c>
      <c r="CB1251" s="8">
        <v>132.5</v>
      </c>
      <c r="CD1251" s="7">
        <v>43913</v>
      </c>
      <c r="CE1251" s="8">
        <v>40.1</v>
      </c>
      <c r="CG1251" s="7">
        <v>43913</v>
      </c>
      <c r="CH1251" s="8">
        <v>179.95</v>
      </c>
      <c r="CJ1251" s="7">
        <v>43913</v>
      </c>
      <c r="CK1251" s="8">
        <v>78.760000000000005</v>
      </c>
      <c r="CM1251" s="7">
        <v>43913</v>
      </c>
      <c r="CN1251" s="8">
        <v>763.7</v>
      </c>
      <c r="CP1251" s="7">
        <v>43913</v>
      </c>
      <c r="CQ1251" s="8">
        <v>289.55</v>
      </c>
      <c r="CS1251" s="7">
        <v>43913</v>
      </c>
      <c r="CT1251" s="8">
        <v>183.8</v>
      </c>
      <c r="CV1251" s="7">
        <v>43913</v>
      </c>
      <c r="CW1251" s="8">
        <v>19.5</v>
      </c>
      <c r="CY1251" s="7">
        <v>43913</v>
      </c>
      <c r="CZ1251" s="8">
        <v>3.45</v>
      </c>
      <c r="DB1251" s="7">
        <v>43913</v>
      </c>
      <c r="DC1251" s="8">
        <v>199.5</v>
      </c>
      <c r="DE1251" s="7">
        <v>43913</v>
      </c>
      <c r="DF1251" s="8">
        <v>6.1</v>
      </c>
      <c r="DH1251" s="7">
        <v>43913</v>
      </c>
      <c r="DI1251" s="8">
        <v>43.45</v>
      </c>
      <c r="DK1251" s="7">
        <v>43913</v>
      </c>
      <c r="DL1251" s="8">
        <v>8917.65</v>
      </c>
      <c r="DN1251" s="7">
        <v>43913</v>
      </c>
      <c r="DO1251" s="8">
        <v>4.05</v>
      </c>
      <c r="DQ1251" s="7">
        <v>43913</v>
      </c>
      <c r="DR1251" s="8">
        <v>22.95</v>
      </c>
      <c r="DT1251" s="7">
        <v>43913</v>
      </c>
      <c r="DU1251" s="8">
        <v>181.6</v>
      </c>
      <c r="DW1251" s="7">
        <v>43913</v>
      </c>
      <c r="DX1251" s="8">
        <v>608.75</v>
      </c>
      <c r="EC1251" s="7">
        <v>43913</v>
      </c>
      <c r="ED1251" s="8">
        <v>130.30000000000001</v>
      </c>
      <c r="EF1251" s="7">
        <v>43913</v>
      </c>
      <c r="EG1251" s="8">
        <v>800.95</v>
      </c>
      <c r="EI1251" s="7">
        <v>43913</v>
      </c>
      <c r="EJ1251" s="8">
        <v>2.65</v>
      </c>
      <c r="EL1251" s="7">
        <v>43913</v>
      </c>
      <c r="EM1251" s="8">
        <v>244.55</v>
      </c>
      <c r="EO1251" s="7">
        <v>43913</v>
      </c>
      <c r="EP1251" s="8">
        <v>30.9</v>
      </c>
      <c r="ER1251" s="7">
        <v>43913</v>
      </c>
      <c r="ES1251" s="8">
        <v>606.04999999999995</v>
      </c>
      <c r="EU1251" s="7">
        <v>43913</v>
      </c>
      <c r="EV1251" s="8">
        <v>5.6</v>
      </c>
      <c r="EX1251" s="7">
        <v>43913</v>
      </c>
      <c r="EY1251" s="8" t="s">
        <v>14</v>
      </c>
      <c r="FA1251" s="7">
        <v>43913</v>
      </c>
      <c r="FB1251" s="8">
        <v>3110</v>
      </c>
      <c r="FD1251" s="7">
        <v>43913</v>
      </c>
      <c r="FE1251" s="8" t="s">
        <v>14</v>
      </c>
      <c r="FG1251" s="7">
        <v>43913</v>
      </c>
      <c r="FH1251" s="8">
        <v>15.85</v>
      </c>
      <c r="FJ1251" s="7">
        <v>43913</v>
      </c>
      <c r="FK1251" s="8">
        <v>141.65</v>
      </c>
    </row>
    <row r="1252" spans="1:167" x14ac:dyDescent="0.3">
      <c r="A1252" s="7">
        <v>43912</v>
      </c>
      <c r="B1252" s="8">
        <v>949.55</v>
      </c>
      <c r="D1252" s="7">
        <v>43912</v>
      </c>
      <c r="E1252" s="8">
        <v>436.9</v>
      </c>
      <c r="G1252" s="7">
        <v>43912</v>
      </c>
      <c r="H1252" s="8">
        <v>3.9</v>
      </c>
      <c r="J1252" s="7">
        <v>43912</v>
      </c>
      <c r="K1252" s="8">
        <v>23.55</v>
      </c>
      <c r="M1252" s="7">
        <v>43912</v>
      </c>
      <c r="N1252" s="8">
        <v>4188.95</v>
      </c>
      <c r="P1252" s="7">
        <v>43912</v>
      </c>
      <c r="Q1252" s="8">
        <v>2951.9</v>
      </c>
      <c r="S1252" s="7">
        <v>43912</v>
      </c>
      <c r="T1252" s="8">
        <v>0.35</v>
      </c>
      <c r="V1252" s="7">
        <v>43912</v>
      </c>
      <c r="W1252" s="8">
        <v>79.7</v>
      </c>
      <c r="Y1252" s="7">
        <v>43912</v>
      </c>
      <c r="Z1252" s="8">
        <v>89.4</v>
      </c>
      <c r="AB1252" s="7">
        <v>43912</v>
      </c>
      <c r="AC1252" s="8">
        <v>1127.4000000000001</v>
      </c>
      <c r="AE1252" s="7">
        <v>43912</v>
      </c>
      <c r="AF1252" s="8">
        <v>1233.3</v>
      </c>
      <c r="AH1252" s="7">
        <v>43912</v>
      </c>
      <c r="AI1252" s="8">
        <v>23.77</v>
      </c>
      <c r="AK1252" s="7">
        <v>43912</v>
      </c>
      <c r="AL1252" s="8">
        <v>381.45</v>
      </c>
      <c r="AN1252" s="7">
        <v>43912</v>
      </c>
      <c r="AO1252" s="8">
        <v>23.45</v>
      </c>
      <c r="AQ1252" s="7">
        <v>43912</v>
      </c>
      <c r="AR1252" s="8">
        <v>282.27</v>
      </c>
      <c r="AT1252" s="7">
        <v>43912</v>
      </c>
      <c r="AU1252" s="8">
        <v>47.22</v>
      </c>
      <c r="AW1252" s="7">
        <v>43912</v>
      </c>
      <c r="AX1252" s="8">
        <v>107.8</v>
      </c>
      <c r="AZ1252" s="7">
        <v>43912</v>
      </c>
      <c r="BA1252" s="8">
        <v>66.349999999999994</v>
      </c>
      <c r="BC1252" s="7">
        <v>43912</v>
      </c>
      <c r="BD1252" s="8">
        <v>392.8</v>
      </c>
      <c r="BF1252" s="7">
        <v>43912</v>
      </c>
      <c r="BG1252" s="8">
        <v>1227.3499999999999</v>
      </c>
      <c r="BI1252" s="7">
        <v>43912</v>
      </c>
      <c r="BJ1252" s="8">
        <v>444.35</v>
      </c>
      <c r="BL1252" s="7">
        <v>43912</v>
      </c>
      <c r="BM1252" s="8">
        <v>7.9</v>
      </c>
      <c r="BO1252" s="7">
        <v>43912</v>
      </c>
      <c r="BP1252" s="8">
        <v>2897.25</v>
      </c>
      <c r="BR1252" s="7">
        <v>43912</v>
      </c>
      <c r="BS1252" s="8">
        <v>127.45</v>
      </c>
      <c r="BU1252" s="7">
        <v>43912</v>
      </c>
      <c r="BV1252" s="8">
        <v>9.75</v>
      </c>
      <c r="BX1252" s="7">
        <v>43912</v>
      </c>
      <c r="BY1252" s="8">
        <v>1117.8</v>
      </c>
      <c r="CA1252" s="7">
        <v>43912</v>
      </c>
      <c r="CB1252" s="8">
        <v>147.5</v>
      </c>
      <c r="CD1252" s="7">
        <v>43912</v>
      </c>
      <c r="CE1252" s="8">
        <v>52.9</v>
      </c>
      <c r="CG1252" s="7">
        <v>43912</v>
      </c>
      <c r="CH1252" s="8">
        <v>201.25</v>
      </c>
      <c r="CJ1252" s="7">
        <v>43912</v>
      </c>
      <c r="CK1252" s="8">
        <v>87.48</v>
      </c>
      <c r="CM1252" s="7">
        <v>43912</v>
      </c>
      <c r="CN1252" s="8">
        <v>850.8</v>
      </c>
      <c r="CP1252" s="7">
        <v>43912</v>
      </c>
      <c r="CQ1252" s="8">
        <v>315.3</v>
      </c>
      <c r="CS1252" s="7">
        <v>43912</v>
      </c>
      <c r="CT1252" s="8">
        <v>208.5</v>
      </c>
      <c r="CV1252" s="7">
        <v>43912</v>
      </c>
      <c r="CW1252" s="8">
        <v>22.1</v>
      </c>
      <c r="CY1252" s="7">
        <v>43912</v>
      </c>
      <c r="CZ1252" s="8">
        <v>3.5</v>
      </c>
      <c r="DB1252" s="7">
        <v>43912</v>
      </c>
      <c r="DC1252" s="8">
        <v>246.37</v>
      </c>
      <c r="DE1252" s="7">
        <v>43912</v>
      </c>
      <c r="DF1252" s="8">
        <v>6.4</v>
      </c>
      <c r="DH1252" s="7">
        <v>43912</v>
      </c>
      <c r="DI1252" s="8">
        <v>43.45</v>
      </c>
      <c r="DK1252" s="7">
        <v>43912</v>
      </c>
      <c r="DL1252" s="8">
        <v>9826.7999999999993</v>
      </c>
      <c r="DN1252" s="7">
        <v>43912</v>
      </c>
      <c r="DO1252" s="8">
        <v>4.25</v>
      </c>
      <c r="DQ1252" s="7">
        <v>43912</v>
      </c>
      <c r="DR1252" s="8">
        <v>26.7</v>
      </c>
      <c r="DT1252" s="7">
        <v>43912</v>
      </c>
      <c r="DU1252" s="8">
        <v>209.85</v>
      </c>
      <c r="DW1252" s="7">
        <v>43912</v>
      </c>
      <c r="DX1252" s="8">
        <v>608.75</v>
      </c>
      <c r="EC1252" s="7">
        <v>43912</v>
      </c>
      <c r="ED1252" s="8">
        <v>154.85</v>
      </c>
      <c r="EF1252" s="7">
        <v>43912</v>
      </c>
      <c r="EG1252" s="8">
        <v>904.9</v>
      </c>
      <c r="EI1252" s="7">
        <v>43912</v>
      </c>
      <c r="EJ1252" s="8">
        <v>2.9</v>
      </c>
      <c r="EL1252" s="7">
        <v>43912</v>
      </c>
      <c r="EM1252" s="8">
        <v>303.85000000000002</v>
      </c>
      <c r="EO1252" s="7">
        <v>43912</v>
      </c>
      <c r="EP1252" s="8">
        <v>32.049999999999997</v>
      </c>
      <c r="ER1252" s="7">
        <v>43912</v>
      </c>
      <c r="ES1252" s="8">
        <v>606.04999999999995</v>
      </c>
      <c r="EU1252" s="7">
        <v>43912</v>
      </c>
      <c r="EV1252" s="8">
        <v>5.85</v>
      </c>
      <c r="EX1252" s="7">
        <v>43912</v>
      </c>
      <c r="EY1252" s="8" t="s">
        <v>14</v>
      </c>
      <c r="FA1252" s="7">
        <v>43912</v>
      </c>
      <c r="FB1252" s="8">
        <v>3428.5</v>
      </c>
      <c r="FD1252" s="7">
        <v>43912</v>
      </c>
      <c r="FE1252" s="8" t="s">
        <v>14</v>
      </c>
      <c r="FG1252" s="7">
        <v>43912</v>
      </c>
      <c r="FH1252" s="8">
        <v>18.3</v>
      </c>
      <c r="FJ1252" s="7">
        <v>43912</v>
      </c>
      <c r="FK1252" s="8">
        <v>155.55000000000001</v>
      </c>
    </row>
    <row r="1253" spans="1:167" x14ac:dyDescent="0.3">
      <c r="A1253" s="7">
        <v>43911</v>
      </c>
      <c r="B1253" s="8">
        <v>949.55</v>
      </c>
      <c r="D1253" s="7">
        <v>43911</v>
      </c>
      <c r="E1253" s="8">
        <v>436.9</v>
      </c>
      <c r="G1253" s="7">
        <v>43911</v>
      </c>
      <c r="H1253" s="8">
        <v>3.9</v>
      </c>
      <c r="J1253" s="7">
        <v>43911</v>
      </c>
      <c r="K1253" s="8">
        <v>23.55</v>
      </c>
      <c r="M1253" s="7">
        <v>43911</v>
      </c>
      <c r="N1253" s="8">
        <v>4188.95</v>
      </c>
      <c r="P1253" s="7">
        <v>43911</v>
      </c>
      <c r="Q1253" s="8">
        <v>2951.9</v>
      </c>
      <c r="S1253" s="7">
        <v>43911</v>
      </c>
      <c r="T1253" s="8">
        <v>0.35</v>
      </c>
      <c r="V1253" s="7">
        <v>43911</v>
      </c>
      <c r="W1253" s="8">
        <v>79.7</v>
      </c>
      <c r="Y1253" s="7">
        <v>43911</v>
      </c>
      <c r="Z1253" s="8">
        <v>89.4</v>
      </c>
      <c r="AB1253" s="7">
        <v>43911</v>
      </c>
      <c r="AC1253" s="8">
        <v>1127.4000000000001</v>
      </c>
      <c r="AE1253" s="7">
        <v>43911</v>
      </c>
      <c r="AF1253" s="8">
        <v>1233.3</v>
      </c>
      <c r="AH1253" s="7">
        <v>43911</v>
      </c>
      <c r="AI1253" s="8">
        <v>23.77</v>
      </c>
      <c r="AK1253" s="7">
        <v>43911</v>
      </c>
      <c r="AL1253" s="8">
        <v>381.45</v>
      </c>
      <c r="AN1253" s="7">
        <v>43911</v>
      </c>
      <c r="AO1253" s="8">
        <v>23.45</v>
      </c>
      <c r="AQ1253" s="7">
        <v>43911</v>
      </c>
      <c r="AR1253" s="8">
        <v>282.27</v>
      </c>
      <c r="AT1253" s="7">
        <v>43911</v>
      </c>
      <c r="AU1253" s="8">
        <v>47.22</v>
      </c>
      <c r="AW1253" s="7">
        <v>43911</v>
      </c>
      <c r="AX1253" s="8">
        <v>107.8</v>
      </c>
      <c r="AZ1253" s="7">
        <v>43911</v>
      </c>
      <c r="BA1253" s="8">
        <v>66.349999999999994</v>
      </c>
      <c r="BC1253" s="7">
        <v>43911</v>
      </c>
      <c r="BD1253" s="8">
        <v>392.8</v>
      </c>
      <c r="BF1253" s="7">
        <v>43911</v>
      </c>
      <c r="BG1253" s="8">
        <v>1227.3499999999999</v>
      </c>
      <c r="BI1253" s="7">
        <v>43911</v>
      </c>
      <c r="BJ1253" s="8">
        <v>444.35</v>
      </c>
      <c r="BL1253" s="7">
        <v>43911</v>
      </c>
      <c r="BM1253" s="8">
        <v>7.9</v>
      </c>
      <c r="BO1253" s="7">
        <v>43911</v>
      </c>
      <c r="BP1253" s="8">
        <v>2897.25</v>
      </c>
      <c r="BR1253" s="7">
        <v>43911</v>
      </c>
      <c r="BS1253" s="8">
        <v>127.45</v>
      </c>
      <c r="BU1253" s="7">
        <v>43911</v>
      </c>
      <c r="BV1253" s="8">
        <v>9.75</v>
      </c>
      <c r="BX1253" s="7">
        <v>43911</v>
      </c>
      <c r="BY1253" s="8">
        <v>1117.8</v>
      </c>
      <c r="CA1253" s="7">
        <v>43911</v>
      </c>
      <c r="CB1253" s="8">
        <v>147.5</v>
      </c>
      <c r="CD1253" s="7">
        <v>43911</v>
      </c>
      <c r="CE1253" s="8">
        <v>52.9</v>
      </c>
      <c r="CG1253" s="7">
        <v>43911</v>
      </c>
      <c r="CH1253" s="8">
        <v>201.25</v>
      </c>
      <c r="CJ1253" s="7">
        <v>43911</v>
      </c>
      <c r="CK1253" s="8">
        <v>87.48</v>
      </c>
      <c r="CM1253" s="7">
        <v>43911</v>
      </c>
      <c r="CN1253" s="8">
        <v>850.8</v>
      </c>
      <c r="CP1253" s="7">
        <v>43911</v>
      </c>
      <c r="CQ1253" s="8">
        <v>315.3</v>
      </c>
      <c r="CS1253" s="7">
        <v>43911</v>
      </c>
      <c r="CT1253" s="8">
        <v>208.5</v>
      </c>
      <c r="CV1253" s="7">
        <v>43911</v>
      </c>
      <c r="CW1253" s="8">
        <v>22.1</v>
      </c>
      <c r="CY1253" s="7">
        <v>43911</v>
      </c>
      <c r="CZ1253" s="8">
        <v>3.5</v>
      </c>
      <c r="DB1253" s="7">
        <v>43911</v>
      </c>
      <c r="DC1253" s="8">
        <v>246.37</v>
      </c>
      <c r="DE1253" s="7">
        <v>43911</v>
      </c>
      <c r="DF1253" s="8">
        <v>6.4</v>
      </c>
      <c r="DH1253" s="7">
        <v>43911</v>
      </c>
      <c r="DI1253" s="8">
        <v>43.45</v>
      </c>
      <c r="DK1253" s="7">
        <v>43911</v>
      </c>
      <c r="DL1253" s="8">
        <v>9826.7999999999993</v>
      </c>
      <c r="DN1253" s="7">
        <v>43911</v>
      </c>
      <c r="DO1253" s="8">
        <v>4.25</v>
      </c>
      <c r="DQ1253" s="7">
        <v>43911</v>
      </c>
      <c r="DR1253" s="8">
        <v>26.7</v>
      </c>
      <c r="DT1253" s="7">
        <v>43911</v>
      </c>
      <c r="DU1253" s="8">
        <v>209.85</v>
      </c>
      <c r="DW1253" s="7">
        <v>43911</v>
      </c>
      <c r="DX1253" s="8">
        <v>608.75</v>
      </c>
      <c r="EC1253" s="7">
        <v>43911</v>
      </c>
      <c r="ED1253" s="8">
        <v>154.85</v>
      </c>
      <c r="EF1253" s="7">
        <v>43911</v>
      </c>
      <c r="EG1253" s="8">
        <v>904.9</v>
      </c>
      <c r="EI1253" s="7">
        <v>43911</v>
      </c>
      <c r="EJ1253" s="8">
        <v>2.9</v>
      </c>
      <c r="EL1253" s="7">
        <v>43911</v>
      </c>
      <c r="EM1253" s="8">
        <v>303.85000000000002</v>
      </c>
      <c r="EO1253" s="7">
        <v>43911</v>
      </c>
      <c r="EP1253" s="8">
        <v>32.049999999999997</v>
      </c>
      <c r="ER1253" s="7">
        <v>43911</v>
      </c>
      <c r="ES1253" s="8">
        <v>606.04999999999995</v>
      </c>
      <c r="EU1253" s="7">
        <v>43911</v>
      </c>
      <c r="EV1253" s="8">
        <v>5.85</v>
      </c>
      <c r="EX1253" s="7">
        <v>43911</v>
      </c>
      <c r="EY1253" s="8" t="s">
        <v>14</v>
      </c>
      <c r="FA1253" s="7">
        <v>43911</v>
      </c>
      <c r="FB1253" s="8">
        <v>3428.5</v>
      </c>
      <c r="FD1253" s="7">
        <v>43911</v>
      </c>
      <c r="FE1253" s="8" t="s">
        <v>14</v>
      </c>
      <c r="FG1253" s="7">
        <v>43911</v>
      </c>
      <c r="FH1253" s="8">
        <v>18.3</v>
      </c>
      <c r="FJ1253" s="7">
        <v>43911</v>
      </c>
      <c r="FK1253" s="8">
        <v>155.55000000000001</v>
      </c>
    </row>
    <row r="1254" spans="1:167" x14ac:dyDescent="0.3">
      <c r="A1254" s="7">
        <v>43910</v>
      </c>
      <c r="B1254" s="8">
        <v>949.55</v>
      </c>
      <c r="D1254" s="7">
        <v>43910</v>
      </c>
      <c r="E1254" s="8">
        <v>436.9</v>
      </c>
      <c r="G1254" s="7">
        <v>43910</v>
      </c>
      <c r="H1254" s="8">
        <v>3.9</v>
      </c>
      <c r="J1254" s="7">
        <v>43910</v>
      </c>
      <c r="K1254" s="8">
        <v>23.55</v>
      </c>
      <c r="M1254" s="7">
        <v>43910</v>
      </c>
      <c r="N1254" s="8">
        <v>4188.95</v>
      </c>
      <c r="P1254" s="7">
        <v>43910</v>
      </c>
      <c r="Q1254" s="8">
        <v>2951.9</v>
      </c>
      <c r="S1254" s="7">
        <v>43910</v>
      </c>
      <c r="T1254" s="8">
        <v>0.35</v>
      </c>
      <c r="V1254" s="7">
        <v>43910</v>
      </c>
      <c r="W1254" s="8">
        <v>79.7</v>
      </c>
      <c r="Y1254" s="7">
        <v>43910</v>
      </c>
      <c r="Z1254" s="8">
        <v>89.4</v>
      </c>
      <c r="AB1254" s="7">
        <v>43910</v>
      </c>
      <c r="AC1254" s="8">
        <v>1127.4000000000001</v>
      </c>
      <c r="AE1254" s="7">
        <v>43910</v>
      </c>
      <c r="AF1254" s="8">
        <v>1233.3</v>
      </c>
      <c r="AH1254" s="7">
        <v>43910</v>
      </c>
      <c r="AI1254" s="8">
        <v>23.77</v>
      </c>
      <c r="AK1254" s="7">
        <v>43910</v>
      </c>
      <c r="AL1254" s="8">
        <v>381.45</v>
      </c>
      <c r="AN1254" s="7">
        <v>43910</v>
      </c>
      <c r="AO1254" s="8">
        <v>23.45</v>
      </c>
      <c r="AQ1254" s="7">
        <v>43910</v>
      </c>
      <c r="AR1254" s="8">
        <v>282.27</v>
      </c>
      <c r="AT1254" s="7">
        <v>43910</v>
      </c>
      <c r="AU1254" s="8">
        <v>47.22</v>
      </c>
      <c r="AW1254" s="7">
        <v>43910</v>
      </c>
      <c r="AX1254" s="8">
        <v>107.8</v>
      </c>
      <c r="AZ1254" s="7">
        <v>43910</v>
      </c>
      <c r="BA1254" s="8">
        <v>66.349999999999994</v>
      </c>
      <c r="BC1254" s="7">
        <v>43910</v>
      </c>
      <c r="BD1254" s="8">
        <v>392.8</v>
      </c>
      <c r="BF1254" s="7">
        <v>43910</v>
      </c>
      <c r="BG1254" s="8">
        <v>1227.3499999999999</v>
      </c>
      <c r="BI1254" s="7">
        <v>43910</v>
      </c>
      <c r="BJ1254" s="8">
        <v>444.35</v>
      </c>
      <c r="BL1254" s="7">
        <v>43910</v>
      </c>
      <c r="BM1254" s="8">
        <v>7.9</v>
      </c>
      <c r="BO1254" s="7">
        <v>43910</v>
      </c>
      <c r="BP1254" s="8">
        <v>2897.25</v>
      </c>
      <c r="BR1254" s="7">
        <v>43910</v>
      </c>
      <c r="BS1254" s="8">
        <v>127.45</v>
      </c>
      <c r="BU1254" s="7">
        <v>43910</v>
      </c>
      <c r="BV1254" s="8">
        <v>9.75</v>
      </c>
      <c r="BX1254" s="7">
        <v>43910</v>
      </c>
      <c r="BY1254" s="8">
        <v>1117.8</v>
      </c>
      <c r="CA1254" s="7">
        <v>43910</v>
      </c>
      <c r="CB1254" s="8">
        <v>147.5</v>
      </c>
      <c r="CD1254" s="7">
        <v>43910</v>
      </c>
      <c r="CE1254" s="8">
        <v>52.9</v>
      </c>
      <c r="CG1254" s="7">
        <v>43910</v>
      </c>
      <c r="CH1254" s="8">
        <v>201.25</v>
      </c>
      <c r="CJ1254" s="7">
        <v>43910</v>
      </c>
      <c r="CK1254" s="8">
        <v>87.48</v>
      </c>
      <c r="CM1254" s="7">
        <v>43910</v>
      </c>
      <c r="CN1254" s="8">
        <v>850.8</v>
      </c>
      <c r="CP1254" s="7">
        <v>43910</v>
      </c>
      <c r="CQ1254" s="8">
        <v>315.3</v>
      </c>
      <c r="CS1254" s="7">
        <v>43910</v>
      </c>
      <c r="CT1254" s="8">
        <v>208.5</v>
      </c>
      <c r="CV1254" s="7">
        <v>43910</v>
      </c>
      <c r="CW1254" s="8">
        <v>22.1</v>
      </c>
      <c r="CY1254" s="7">
        <v>43910</v>
      </c>
      <c r="CZ1254" s="8">
        <v>3.5</v>
      </c>
      <c r="DB1254" s="7">
        <v>43910</v>
      </c>
      <c r="DC1254" s="8">
        <v>246.37</v>
      </c>
      <c r="DE1254" s="7">
        <v>43910</v>
      </c>
      <c r="DF1254" s="8">
        <v>6.4</v>
      </c>
      <c r="DH1254" s="7">
        <v>43910</v>
      </c>
      <c r="DI1254" s="8">
        <v>43.45</v>
      </c>
      <c r="DK1254" s="7">
        <v>43910</v>
      </c>
      <c r="DL1254" s="8">
        <v>9826.7999999999993</v>
      </c>
      <c r="DN1254" s="7">
        <v>43910</v>
      </c>
      <c r="DO1254" s="8">
        <v>4.25</v>
      </c>
      <c r="DQ1254" s="7">
        <v>43910</v>
      </c>
      <c r="DR1254" s="8">
        <v>26.7</v>
      </c>
      <c r="DT1254" s="7">
        <v>43910</v>
      </c>
      <c r="DU1254" s="8">
        <v>209.85</v>
      </c>
      <c r="DW1254" s="7">
        <v>43910</v>
      </c>
      <c r="DX1254" s="8">
        <v>608.75</v>
      </c>
      <c r="EC1254" s="7">
        <v>43910</v>
      </c>
      <c r="ED1254" s="8">
        <v>154.85</v>
      </c>
      <c r="EF1254" s="7">
        <v>43910</v>
      </c>
      <c r="EG1254" s="8">
        <v>904.9</v>
      </c>
      <c r="EI1254" s="7">
        <v>43910</v>
      </c>
      <c r="EJ1254" s="8">
        <v>2.9</v>
      </c>
      <c r="EL1254" s="7">
        <v>43910</v>
      </c>
      <c r="EM1254" s="8">
        <v>303.85000000000002</v>
      </c>
      <c r="EO1254" s="7">
        <v>43910</v>
      </c>
      <c r="EP1254" s="8">
        <v>32.049999999999997</v>
      </c>
      <c r="ER1254" s="7">
        <v>43910</v>
      </c>
      <c r="ES1254" s="8">
        <v>606.04999999999995</v>
      </c>
      <c r="EU1254" s="7">
        <v>43910</v>
      </c>
      <c r="EV1254" s="8">
        <v>5.85</v>
      </c>
      <c r="EX1254" s="7">
        <v>43910</v>
      </c>
      <c r="EY1254" s="8" t="s">
        <v>14</v>
      </c>
      <c r="FA1254" s="7">
        <v>43910</v>
      </c>
      <c r="FB1254" s="8">
        <v>3428.5</v>
      </c>
      <c r="FD1254" s="7">
        <v>43910</v>
      </c>
      <c r="FE1254" s="8" t="s">
        <v>14</v>
      </c>
      <c r="FG1254" s="7">
        <v>43910</v>
      </c>
      <c r="FH1254" s="8">
        <v>18.3</v>
      </c>
      <c r="FJ1254" s="7">
        <v>43910</v>
      </c>
      <c r="FK1254" s="8">
        <v>155.55000000000001</v>
      </c>
    </row>
    <row r="1255" spans="1:167" x14ac:dyDescent="0.3">
      <c r="A1255" s="7">
        <v>43909</v>
      </c>
      <c r="B1255" s="8">
        <v>895.9</v>
      </c>
      <c r="D1255" s="7">
        <v>43909</v>
      </c>
      <c r="E1255" s="8">
        <v>451.3</v>
      </c>
      <c r="G1255" s="7">
        <v>43909</v>
      </c>
      <c r="H1255" s="8">
        <v>4</v>
      </c>
      <c r="J1255" s="7">
        <v>43909</v>
      </c>
      <c r="K1255" s="8">
        <v>23.45</v>
      </c>
      <c r="M1255" s="7">
        <v>43909</v>
      </c>
      <c r="N1255" s="8">
        <v>3869.45</v>
      </c>
      <c r="P1255" s="7">
        <v>43909</v>
      </c>
      <c r="Q1255" s="8">
        <v>2746.1</v>
      </c>
      <c r="S1255" s="7">
        <v>43909</v>
      </c>
      <c r="T1255" s="8">
        <v>0.35</v>
      </c>
      <c r="V1255" s="7">
        <v>43909</v>
      </c>
      <c r="W1255" s="8">
        <v>78.8</v>
      </c>
      <c r="Y1255" s="7">
        <v>43909</v>
      </c>
      <c r="Z1255" s="8">
        <v>85.15</v>
      </c>
      <c r="AB1255" s="7">
        <v>43909</v>
      </c>
      <c r="AC1255" s="8">
        <v>1071.7</v>
      </c>
      <c r="AE1255" s="7">
        <v>43909</v>
      </c>
      <c r="AF1255" s="8">
        <v>1100.5</v>
      </c>
      <c r="AH1255" s="7">
        <v>43909</v>
      </c>
      <c r="AI1255" s="8">
        <v>21.52</v>
      </c>
      <c r="AK1255" s="7">
        <v>43909</v>
      </c>
      <c r="AL1255" s="8">
        <v>405.49</v>
      </c>
      <c r="AN1255" s="7">
        <v>43909</v>
      </c>
      <c r="AO1255" s="8">
        <v>22.5</v>
      </c>
      <c r="AQ1255" s="7">
        <v>43909</v>
      </c>
      <c r="AR1255" s="8">
        <v>291.3</v>
      </c>
      <c r="AT1255" s="7">
        <v>43909</v>
      </c>
      <c r="AU1255" s="8">
        <v>46.54</v>
      </c>
      <c r="AW1255" s="7">
        <v>43909</v>
      </c>
      <c r="AX1255" s="8">
        <v>105.95</v>
      </c>
      <c r="AZ1255" s="7">
        <v>43909</v>
      </c>
      <c r="BA1255" s="8">
        <v>63.45</v>
      </c>
      <c r="BC1255" s="7">
        <v>43909</v>
      </c>
      <c r="BD1255" s="8">
        <v>374.7</v>
      </c>
      <c r="BF1255" s="7">
        <v>43909</v>
      </c>
      <c r="BG1255" s="8">
        <v>1225.95</v>
      </c>
      <c r="BI1255" s="7">
        <v>43909</v>
      </c>
      <c r="BJ1255" s="8">
        <v>418.85</v>
      </c>
      <c r="BL1255" s="7">
        <v>43909</v>
      </c>
      <c r="BM1255" s="8">
        <v>7.9</v>
      </c>
      <c r="BO1255" s="7">
        <v>43909</v>
      </c>
      <c r="BP1255" s="8">
        <v>2623.95</v>
      </c>
      <c r="BR1255" s="7">
        <v>43909</v>
      </c>
      <c r="BS1255" s="8">
        <v>114.05</v>
      </c>
      <c r="BU1255" s="7">
        <v>43909</v>
      </c>
      <c r="BV1255" s="8">
        <v>9.85</v>
      </c>
      <c r="BX1255" s="7">
        <v>43909</v>
      </c>
      <c r="BY1255" s="8">
        <v>1054.55</v>
      </c>
      <c r="CA1255" s="7">
        <v>43909</v>
      </c>
      <c r="CB1255" s="8">
        <v>139.75</v>
      </c>
      <c r="CD1255" s="7">
        <v>43909</v>
      </c>
      <c r="CE1255" s="8">
        <v>52.4</v>
      </c>
      <c r="CG1255" s="7">
        <v>43909</v>
      </c>
      <c r="CH1255" s="8">
        <v>207.2</v>
      </c>
      <c r="CJ1255" s="7">
        <v>43909</v>
      </c>
      <c r="CK1255" s="8">
        <v>83.34</v>
      </c>
      <c r="CM1255" s="7">
        <v>43909</v>
      </c>
      <c r="CN1255" s="8">
        <v>808.2</v>
      </c>
      <c r="CP1255" s="7">
        <v>43909</v>
      </c>
      <c r="CQ1255" s="8">
        <v>316.45</v>
      </c>
      <c r="CS1255" s="7">
        <v>43909</v>
      </c>
      <c r="CT1255" s="8">
        <v>190.1</v>
      </c>
      <c r="CV1255" s="7">
        <v>43909</v>
      </c>
      <c r="CW1255" s="8">
        <v>20.350000000000001</v>
      </c>
      <c r="CY1255" s="7">
        <v>43909</v>
      </c>
      <c r="CZ1255" s="8">
        <v>3.45</v>
      </c>
      <c r="DB1255" s="7">
        <v>43909</v>
      </c>
      <c r="DC1255" s="8">
        <v>246.03</v>
      </c>
      <c r="DE1255" s="7">
        <v>43909</v>
      </c>
      <c r="DF1255" s="8">
        <v>6.65</v>
      </c>
      <c r="DH1255" s="7">
        <v>43909</v>
      </c>
      <c r="DI1255" s="8">
        <v>41.65</v>
      </c>
      <c r="DK1255" s="7">
        <v>43909</v>
      </c>
      <c r="DL1255" s="8">
        <v>9507</v>
      </c>
      <c r="DN1255" s="7">
        <v>43909</v>
      </c>
      <c r="DO1255" s="8">
        <v>4.3499999999999996</v>
      </c>
      <c r="DQ1255" s="7">
        <v>43909</v>
      </c>
      <c r="DR1255" s="8">
        <v>25.2</v>
      </c>
      <c r="DT1255" s="7">
        <v>43909</v>
      </c>
      <c r="DU1255" s="8">
        <v>203.65</v>
      </c>
      <c r="DW1255" s="7">
        <v>43909</v>
      </c>
      <c r="DX1255" s="8">
        <v>608.75</v>
      </c>
      <c r="EC1255" s="7">
        <v>43909</v>
      </c>
      <c r="ED1255" s="8">
        <v>145.94999999999999</v>
      </c>
      <c r="EF1255" s="7">
        <v>43909</v>
      </c>
      <c r="EG1255" s="8">
        <v>903.5</v>
      </c>
      <c r="EI1255" s="7">
        <v>43909</v>
      </c>
      <c r="EJ1255" s="8">
        <v>2.95</v>
      </c>
      <c r="EL1255" s="7">
        <v>43909</v>
      </c>
      <c r="EM1255" s="8">
        <v>276.64999999999998</v>
      </c>
      <c r="EO1255" s="7">
        <v>43909</v>
      </c>
      <c r="EP1255" s="8">
        <v>31.15</v>
      </c>
      <c r="ER1255" s="7">
        <v>43909</v>
      </c>
      <c r="ES1255" s="8">
        <v>606.04999999999995</v>
      </c>
      <c r="EU1255" s="7">
        <v>43909</v>
      </c>
      <c r="EV1255" s="8">
        <v>5.6</v>
      </c>
      <c r="EX1255" s="7">
        <v>43909</v>
      </c>
      <c r="EY1255" s="8" t="s">
        <v>14</v>
      </c>
      <c r="FA1255" s="7">
        <v>43909</v>
      </c>
      <c r="FB1255" s="8">
        <v>3432.65</v>
      </c>
      <c r="FD1255" s="7">
        <v>43909</v>
      </c>
      <c r="FE1255" s="8" t="s">
        <v>14</v>
      </c>
      <c r="FG1255" s="7">
        <v>43909</v>
      </c>
      <c r="FH1255" s="8">
        <v>16.649999999999999</v>
      </c>
      <c r="FJ1255" s="7">
        <v>43909</v>
      </c>
      <c r="FK1255" s="8">
        <v>147.5</v>
      </c>
    </row>
    <row r="1256" spans="1:167" x14ac:dyDescent="0.3">
      <c r="A1256" s="7">
        <v>43908</v>
      </c>
      <c r="B1256" s="8">
        <v>905.1</v>
      </c>
      <c r="D1256" s="7">
        <v>43908</v>
      </c>
      <c r="E1256" s="8">
        <v>485.8</v>
      </c>
      <c r="G1256" s="7">
        <v>43908</v>
      </c>
      <c r="H1256" s="8">
        <v>4.1500000000000004</v>
      </c>
      <c r="J1256" s="7">
        <v>43908</v>
      </c>
      <c r="K1256" s="8">
        <v>26.15</v>
      </c>
      <c r="M1256" s="7">
        <v>43908</v>
      </c>
      <c r="N1256" s="8">
        <v>3711.85</v>
      </c>
      <c r="P1256" s="7">
        <v>43908</v>
      </c>
      <c r="Q1256" s="8">
        <v>3061.35</v>
      </c>
      <c r="S1256" s="7">
        <v>43908</v>
      </c>
      <c r="T1256" s="8">
        <v>0.3</v>
      </c>
      <c r="V1256" s="7">
        <v>43908</v>
      </c>
      <c r="W1256" s="8">
        <v>79.599999999999994</v>
      </c>
      <c r="Y1256" s="7">
        <v>43908</v>
      </c>
      <c r="Z1256" s="8">
        <v>91.3</v>
      </c>
      <c r="AB1256" s="7">
        <v>43908</v>
      </c>
      <c r="AC1256" s="8">
        <v>985.05</v>
      </c>
      <c r="AE1256" s="7">
        <v>43908</v>
      </c>
      <c r="AF1256" s="8">
        <v>1197.55</v>
      </c>
      <c r="AH1256" s="7">
        <v>43908</v>
      </c>
      <c r="AI1256" s="8">
        <v>24.93</v>
      </c>
      <c r="AK1256" s="7">
        <v>43908</v>
      </c>
      <c r="AL1256" s="8">
        <v>389.72</v>
      </c>
      <c r="AN1256" s="7">
        <v>43908</v>
      </c>
      <c r="AO1256" s="8">
        <v>23.35</v>
      </c>
      <c r="AQ1256" s="7">
        <v>43908</v>
      </c>
      <c r="AR1256" s="8">
        <v>318.08</v>
      </c>
      <c r="AT1256" s="7">
        <v>43908</v>
      </c>
      <c r="AU1256" s="8">
        <v>48.73</v>
      </c>
      <c r="AW1256" s="7">
        <v>43908</v>
      </c>
      <c r="AX1256" s="8">
        <v>112.35</v>
      </c>
      <c r="AZ1256" s="7">
        <v>43908</v>
      </c>
      <c r="BA1256" s="8">
        <v>65.599999999999994</v>
      </c>
      <c r="BC1256" s="7">
        <v>43908</v>
      </c>
      <c r="BD1256" s="8">
        <v>386</v>
      </c>
      <c r="BF1256" s="7">
        <v>43908</v>
      </c>
      <c r="BG1256" s="8">
        <v>1316.65</v>
      </c>
      <c r="BI1256" s="7">
        <v>43908</v>
      </c>
      <c r="BJ1256" s="8">
        <v>414.55</v>
      </c>
      <c r="BL1256" s="7">
        <v>43908</v>
      </c>
      <c r="BM1256" s="8">
        <v>8.4499999999999993</v>
      </c>
      <c r="BO1256" s="7">
        <v>43908</v>
      </c>
      <c r="BP1256" s="8">
        <v>2668.45</v>
      </c>
      <c r="BR1256" s="7">
        <v>43908</v>
      </c>
      <c r="BS1256" s="8">
        <v>131.19999999999999</v>
      </c>
      <c r="BU1256" s="7">
        <v>43908</v>
      </c>
      <c r="BV1256" s="8">
        <v>10.55</v>
      </c>
      <c r="BX1256" s="7">
        <v>43908</v>
      </c>
      <c r="BY1256" s="8">
        <v>1214.0999999999999</v>
      </c>
      <c r="CA1256" s="7">
        <v>43908</v>
      </c>
      <c r="CB1256" s="8">
        <v>133.30000000000001</v>
      </c>
      <c r="CD1256" s="7">
        <v>43908</v>
      </c>
      <c r="CE1256" s="8">
        <v>54.25</v>
      </c>
      <c r="CG1256" s="7">
        <v>43908</v>
      </c>
      <c r="CH1256" s="8">
        <v>237.5</v>
      </c>
      <c r="CJ1256" s="7">
        <v>43908</v>
      </c>
      <c r="CK1256" s="8">
        <v>90.64</v>
      </c>
      <c r="CM1256" s="7">
        <v>43908</v>
      </c>
      <c r="CN1256" s="8">
        <v>888.45</v>
      </c>
      <c r="CP1256" s="7">
        <v>43908</v>
      </c>
      <c r="CQ1256" s="8">
        <v>324.3</v>
      </c>
      <c r="CS1256" s="7">
        <v>43908</v>
      </c>
      <c r="CT1256" s="8">
        <v>205.3</v>
      </c>
      <c r="CV1256" s="7">
        <v>43908</v>
      </c>
      <c r="CW1256" s="8">
        <v>20.75</v>
      </c>
      <c r="CY1256" s="7">
        <v>43908</v>
      </c>
      <c r="CZ1256" s="8">
        <v>3.7</v>
      </c>
      <c r="DB1256" s="7">
        <v>43908</v>
      </c>
      <c r="DC1256" s="8">
        <v>261.93</v>
      </c>
      <c r="DE1256" s="7">
        <v>43908</v>
      </c>
      <c r="DF1256" s="8">
        <v>6.95</v>
      </c>
      <c r="DH1256" s="7">
        <v>43908</v>
      </c>
      <c r="DI1256" s="8">
        <v>41.35</v>
      </c>
      <c r="DK1256" s="7">
        <v>43908</v>
      </c>
      <c r="DL1256" s="8">
        <v>10039.200000000001</v>
      </c>
      <c r="DN1256" s="7">
        <v>43908</v>
      </c>
      <c r="DO1256" s="8">
        <v>4.55</v>
      </c>
      <c r="DQ1256" s="7">
        <v>43908</v>
      </c>
      <c r="DR1256" s="8">
        <v>26.8</v>
      </c>
      <c r="DT1256" s="7">
        <v>43908</v>
      </c>
      <c r="DU1256" s="8">
        <v>215.2</v>
      </c>
      <c r="DW1256" s="7">
        <v>43908</v>
      </c>
      <c r="DX1256" s="8">
        <v>608.75</v>
      </c>
      <c r="EC1256" s="7">
        <v>43908</v>
      </c>
      <c r="ED1256" s="8">
        <v>157.05000000000001</v>
      </c>
      <c r="EF1256" s="7">
        <v>43908</v>
      </c>
      <c r="EG1256" s="8">
        <v>930.75</v>
      </c>
      <c r="EI1256" s="7">
        <v>43908</v>
      </c>
      <c r="EJ1256" s="8">
        <v>3.2</v>
      </c>
      <c r="EL1256" s="7">
        <v>43908</v>
      </c>
      <c r="EM1256" s="8">
        <v>286.75</v>
      </c>
      <c r="EO1256" s="7">
        <v>43908</v>
      </c>
      <c r="EP1256" s="8">
        <v>30.95</v>
      </c>
      <c r="ER1256" s="7">
        <v>43908</v>
      </c>
      <c r="ES1256" s="8">
        <v>606.04999999999995</v>
      </c>
      <c r="EU1256" s="7">
        <v>43908</v>
      </c>
      <c r="EV1256" s="8">
        <v>5.85</v>
      </c>
      <c r="EX1256" s="7">
        <v>43908</v>
      </c>
      <c r="EY1256" s="8" t="s">
        <v>14</v>
      </c>
      <c r="FA1256" s="7">
        <v>43908</v>
      </c>
      <c r="FB1256" s="8">
        <v>3272.1</v>
      </c>
      <c r="FD1256" s="7">
        <v>43908</v>
      </c>
      <c r="FE1256" s="8" t="s">
        <v>14</v>
      </c>
      <c r="FG1256" s="7">
        <v>43908</v>
      </c>
      <c r="FH1256" s="8">
        <v>17.55</v>
      </c>
      <c r="FJ1256" s="7">
        <v>43908</v>
      </c>
      <c r="FK1256" s="8">
        <v>145.4</v>
      </c>
    </row>
    <row r="1257" spans="1:167" x14ac:dyDescent="0.3">
      <c r="A1257" s="7">
        <v>43907</v>
      </c>
      <c r="B1257" s="8">
        <v>948.8</v>
      </c>
      <c r="D1257" s="7">
        <v>43907</v>
      </c>
      <c r="E1257" s="8">
        <v>526.79999999999995</v>
      </c>
      <c r="G1257" s="7">
        <v>43907</v>
      </c>
      <c r="H1257" s="8">
        <v>4.3499999999999996</v>
      </c>
      <c r="J1257" s="7">
        <v>43907</v>
      </c>
      <c r="K1257" s="8">
        <v>28.2</v>
      </c>
      <c r="M1257" s="7">
        <v>43907</v>
      </c>
      <c r="N1257" s="8">
        <v>3996.25</v>
      </c>
      <c r="P1257" s="7">
        <v>43907</v>
      </c>
      <c r="Q1257" s="8">
        <v>3444.85</v>
      </c>
      <c r="S1257" s="7">
        <v>43907</v>
      </c>
      <c r="T1257" s="8">
        <v>0.35</v>
      </c>
      <c r="V1257" s="7">
        <v>43907</v>
      </c>
      <c r="W1257" s="8">
        <v>80</v>
      </c>
      <c r="Y1257" s="7">
        <v>43907</v>
      </c>
      <c r="Z1257" s="8">
        <v>102.1</v>
      </c>
      <c r="AB1257" s="7">
        <v>43907</v>
      </c>
      <c r="AC1257" s="8">
        <v>994.65</v>
      </c>
      <c r="AE1257" s="7">
        <v>43907</v>
      </c>
      <c r="AF1257" s="8">
        <v>1306.5</v>
      </c>
      <c r="AH1257" s="7">
        <v>43907</v>
      </c>
      <c r="AI1257" s="8">
        <v>23.23</v>
      </c>
      <c r="AK1257" s="7">
        <v>43907</v>
      </c>
      <c r="AL1257" s="8">
        <v>399.16</v>
      </c>
      <c r="AN1257" s="7">
        <v>43907</v>
      </c>
      <c r="AO1257" s="8">
        <v>23.2</v>
      </c>
      <c r="AQ1257" s="7">
        <v>43907</v>
      </c>
      <c r="AR1257" s="8">
        <v>348</v>
      </c>
      <c r="AT1257" s="7">
        <v>43907</v>
      </c>
      <c r="AU1257" s="8">
        <v>48.16</v>
      </c>
      <c r="AW1257" s="7">
        <v>43907</v>
      </c>
      <c r="AX1257" s="8">
        <v>119.25</v>
      </c>
      <c r="AZ1257" s="7">
        <v>43907</v>
      </c>
      <c r="BA1257" s="8">
        <v>68.25</v>
      </c>
      <c r="BC1257" s="7">
        <v>43907</v>
      </c>
      <c r="BD1257" s="8">
        <v>401.75</v>
      </c>
      <c r="BF1257" s="7">
        <v>43907</v>
      </c>
      <c r="BG1257" s="8">
        <v>1362.6</v>
      </c>
      <c r="BI1257" s="7">
        <v>43907</v>
      </c>
      <c r="BJ1257" s="8">
        <v>430.4</v>
      </c>
      <c r="BL1257" s="7">
        <v>43907</v>
      </c>
      <c r="BM1257" s="8">
        <v>9.35</v>
      </c>
      <c r="BO1257" s="7">
        <v>43907</v>
      </c>
      <c r="BP1257" s="8">
        <v>2781.2</v>
      </c>
      <c r="BR1257" s="7">
        <v>43907</v>
      </c>
      <c r="BS1257" s="8">
        <v>138</v>
      </c>
      <c r="BU1257" s="7">
        <v>43907</v>
      </c>
      <c r="BV1257" s="8">
        <v>10.8</v>
      </c>
      <c r="BX1257" s="7">
        <v>43907</v>
      </c>
      <c r="BY1257" s="8">
        <v>1295.1500000000001</v>
      </c>
      <c r="CA1257" s="7">
        <v>43907</v>
      </c>
      <c r="CB1257" s="8">
        <v>140.44999999999999</v>
      </c>
      <c r="CD1257" s="7">
        <v>43907</v>
      </c>
      <c r="CE1257" s="8">
        <v>58.3</v>
      </c>
      <c r="CG1257" s="7">
        <v>43907</v>
      </c>
      <c r="CH1257" s="8">
        <v>264.85000000000002</v>
      </c>
      <c r="CJ1257" s="7">
        <v>43907</v>
      </c>
      <c r="CK1257" s="8">
        <v>98.48</v>
      </c>
      <c r="CM1257" s="7">
        <v>43907</v>
      </c>
      <c r="CN1257" s="8">
        <v>946.3</v>
      </c>
      <c r="CP1257" s="7">
        <v>43907</v>
      </c>
      <c r="CQ1257" s="8">
        <v>324.14999999999998</v>
      </c>
      <c r="CS1257" s="7">
        <v>43907</v>
      </c>
      <c r="CT1257" s="8">
        <v>217.05</v>
      </c>
      <c r="CV1257" s="7">
        <v>43907</v>
      </c>
      <c r="CW1257" s="8">
        <v>21.6</v>
      </c>
      <c r="CY1257" s="7">
        <v>43907</v>
      </c>
      <c r="CZ1257" s="8">
        <v>3.9</v>
      </c>
      <c r="DB1257" s="7">
        <v>43907</v>
      </c>
      <c r="DC1257" s="8">
        <v>277</v>
      </c>
      <c r="DE1257" s="7">
        <v>43907</v>
      </c>
      <c r="DF1257" s="8">
        <v>7.3</v>
      </c>
      <c r="DH1257" s="7">
        <v>43907</v>
      </c>
      <c r="DI1257" s="8">
        <v>40</v>
      </c>
      <c r="DK1257" s="7">
        <v>43907</v>
      </c>
      <c r="DL1257" s="8">
        <v>10003.950000000001</v>
      </c>
      <c r="DN1257" s="7">
        <v>43907</v>
      </c>
      <c r="DO1257" s="8">
        <v>4.75</v>
      </c>
      <c r="DQ1257" s="7">
        <v>43907</v>
      </c>
      <c r="DR1257" s="8">
        <v>28.3</v>
      </c>
      <c r="DT1257" s="7">
        <v>43907</v>
      </c>
      <c r="DU1257" s="8">
        <v>215.15</v>
      </c>
      <c r="DW1257" s="7">
        <v>43907</v>
      </c>
      <c r="DX1257" s="8">
        <v>608.75</v>
      </c>
      <c r="EC1257" s="7">
        <v>43907</v>
      </c>
      <c r="ED1257" s="8">
        <v>163</v>
      </c>
      <c r="EF1257" s="7">
        <v>43907</v>
      </c>
      <c r="EG1257" s="8">
        <v>1001</v>
      </c>
      <c r="EI1257" s="7">
        <v>43907</v>
      </c>
      <c r="EJ1257" s="8">
        <v>3.5</v>
      </c>
      <c r="EL1257" s="7">
        <v>43907</v>
      </c>
      <c r="EM1257" s="8">
        <v>338.25</v>
      </c>
      <c r="EO1257" s="7">
        <v>43907</v>
      </c>
      <c r="EP1257" s="8">
        <v>32.25</v>
      </c>
      <c r="ER1257" s="7">
        <v>43907</v>
      </c>
      <c r="ES1257" s="8">
        <v>606.04999999999995</v>
      </c>
      <c r="EU1257" s="7">
        <v>43907</v>
      </c>
      <c r="EV1257" s="8">
        <v>5.65</v>
      </c>
      <c r="EX1257" s="7">
        <v>43907</v>
      </c>
      <c r="EY1257" s="8" t="s">
        <v>14</v>
      </c>
      <c r="FA1257" s="7">
        <v>43907</v>
      </c>
      <c r="FB1257" s="8">
        <v>3511</v>
      </c>
      <c r="FD1257" s="7">
        <v>43907</v>
      </c>
      <c r="FE1257" s="8" t="s">
        <v>14</v>
      </c>
      <c r="FG1257" s="7">
        <v>43907</v>
      </c>
      <c r="FH1257" s="8">
        <v>17.8</v>
      </c>
      <c r="FJ1257" s="7">
        <v>43907</v>
      </c>
      <c r="FK1257" s="8">
        <v>158.4</v>
      </c>
    </row>
    <row r="1258" spans="1:167" x14ac:dyDescent="0.3">
      <c r="A1258" s="7">
        <v>43906</v>
      </c>
      <c r="B1258" s="8">
        <v>963.85</v>
      </c>
      <c r="D1258" s="7">
        <v>43906</v>
      </c>
      <c r="E1258" s="8">
        <v>541.85</v>
      </c>
      <c r="G1258" s="7">
        <v>43906</v>
      </c>
      <c r="H1258" s="8">
        <v>4.4000000000000004</v>
      </c>
      <c r="J1258" s="7">
        <v>43906</v>
      </c>
      <c r="K1258" s="8">
        <v>29.25</v>
      </c>
      <c r="M1258" s="7">
        <v>43906</v>
      </c>
      <c r="N1258" s="8">
        <v>4000.5</v>
      </c>
      <c r="P1258" s="7">
        <v>43906</v>
      </c>
      <c r="Q1258" s="8">
        <v>3672.25</v>
      </c>
      <c r="S1258" s="7">
        <v>43906</v>
      </c>
      <c r="T1258" s="8">
        <v>0.4</v>
      </c>
      <c r="V1258" s="7">
        <v>43906</v>
      </c>
      <c r="W1258" s="8">
        <v>82.25</v>
      </c>
      <c r="Y1258" s="7">
        <v>43906</v>
      </c>
      <c r="Z1258" s="8">
        <v>104.7</v>
      </c>
      <c r="AB1258" s="7">
        <v>43906</v>
      </c>
      <c r="AC1258" s="8">
        <v>1014.25</v>
      </c>
      <c r="AE1258" s="7">
        <v>43906</v>
      </c>
      <c r="AF1258" s="8">
        <v>1346.75</v>
      </c>
      <c r="AH1258" s="7">
        <v>43906</v>
      </c>
      <c r="AI1258" s="8">
        <v>21.97</v>
      </c>
      <c r="AK1258" s="7">
        <v>43906</v>
      </c>
      <c r="AL1258" s="8">
        <v>406.62</v>
      </c>
      <c r="AN1258" s="7">
        <v>43906</v>
      </c>
      <c r="AO1258" s="8">
        <v>23.7</v>
      </c>
      <c r="AQ1258" s="7">
        <v>43906</v>
      </c>
      <c r="AR1258" s="8">
        <v>348.48</v>
      </c>
      <c r="AT1258" s="7">
        <v>43906</v>
      </c>
      <c r="AU1258" s="8">
        <v>48.29</v>
      </c>
      <c r="AW1258" s="7">
        <v>43906</v>
      </c>
      <c r="AX1258" s="8">
        <v>123.25</v>
      </c>
      <c r="AZ1258" s="7">
        <v>43906</v>
      </c>
      <c r="BA1258" s="8">
        <v>69.55</v>
      </c>
      <c r="BC1258" s="7">
        <v>43906</v>
      </c>
      <c r="BD1258" s="8">
        <v>396.4</v>
      </c>
      <c r="BF1258" s="7">
        <v>43906</v>
      </c>
      <c r="BG1258" s="8">
        <v>1371.3</v>
      </c>
      <c r="BI1258" s="7">
        <v>43906</v>
      </c>
      <c r="BJ1258" s="8">
        <v>431.5</v>
      </c>
      <c r="BL1258" s="7">
        <v>43906</v>
      </c>
      <c r="BM1258" s="8">
        <v>9.9499999999999993</v>
      </c>
      <c r="BO1258" s="7">
        <v>43906</v>
      </c>
      <c r="BP1258" s="8">
        <v>2826.95</v>
      </c>
      <c r="BR1258" s="7">
        <v>43906</v>
      </c>
      <c r="BS1258" s="8">
        <v>146.80000000000001</v>
      </c>
      <c r="BU1258" s="7">
        <v>43906</v>
      </c>
      <c r="BV1258" s="8">
        <v>10.75</v>
      </c>
      <c r="BX1258" s="7">
        <v>43906</v>
      </c>
      <c r="BY1258" s="8">
        <v>1327.05</v>
      </c>
      <c r="CA1258" s="7">
        <v>43906</v>
      </c>
      <c r="CB1258" s="8">
        <v>141.25</v>
      </c>
      <c r="CD1258" s="7">
        <v>43906</v>
      </c>
      <c r="CE1258" s="8">
        <v>63.1</v>
      </c>
      <c r="CG1258" s="7">
        <v>43906</v>
      </c>
      <c r="CH1258" s="8">
        <v>268.75</v>
      </c>
      <c r="CJ1258" s="7">
        <v>43906</v>
      </c>
      <c r="CK1258" s="8">
        <v>95.31</v>
      </c>
      <c r="CM1258" s="7">
        <v>43906</v>
      </c>
      <c r="CN1258" s="8">
        <v>1041.95</v>
      </c>
      <c r="CP1258" s="7">
        <v>43906</v>
      </c>
      <c r="CQ1258" s="8">
        <v>335.1</v>
      </c>
      <c r="CS1258" s="7">
        <v>43906</v>
      </c>
      <c r="CT1258" s="8">
        <v>204.8</v>
      </c>
      <c r="CV1258" s="7">
        <v>43906</v>
      </c>
      <c r="CW1258" s="8">
        <v>22.4</v>
      </c>
      <c r="CY1258" s="7">
        <v>43906</v>
      </c>
      <c r="CZ1258" s="8">
        <v>3.85</v>
      </c>
      <c r="DB1258" s="7">
        <v>43906</v>
      </c>
      <c r="DC1258" s="8">
        <v>287.89999999999998</v>
      </c>
      <c r="DE1258" s="7">
        <v>43906</v>
      </c>
      <c r="DF1258" s="8">
        <v>7.25</v>
      </c>
      <c r="DH1258" s="7">
        <v>43906</v>
      </c>
      <c r="DI1258" s="8">
        <v>40.25</v>
      </c>
      <c r="DK1258" s="7">
        <v>43906</v>
      </c>
      <c r="DL1258" s="8">
        <v>10089.65</v>
      </c>
      <c r="DN1258" s="7">
        <v>43906</v>
      </c>
      <c r="DO1258" s="8">
        <v>4.95</v>
      </c>
      <c r="DQ1258" s="7">
        <v>43906</v>
      </c>
      <c r="DR1258" s="8">
        <v>27.25</v>
      </c>
      <c r="DT1258" s="7">
        <v>43906</v>
      </c>
      <c r="DU1258" s="8">
        <v>223.35</v>
      </c>
      <c r="DW1258" s="7">
        <v>43906</v>
      </c>
      <c r="DX1258" s="8">
        <v>608.75</v>
      </c>
      <c r="EC1258" s="7">
        <v>43906</v>
      </c>
      <c r="ED1258" s="8">
        <v>164</v>
      </c>
      <c r="EF1258" s="7">
        <v>43906</v>
      </c>
      <c r="EG1258" s="8">
        <v>1011.35</v>
      </c>
      <c r="EI1258" s="7">
        <v>43906</v>
      </c>
      <c r="EJ1258" s="8">
        <v>3.65</v>
      </c>
      <c r="EL1258" s="7">
        <v>43906</v>
      </c>
      <c r="EM1258" s="8">
        <v>386.6</v>
      </c>
      <c r="EO1258" s="7">
        <v>43906</v>
      </c>
      <c r="EP1258" s="8">
        <v>31.5</v>
      </c>
      <c r="ER1258" s="7">
        <v>43906</v>
      </c>
      <c r="ES1258" s="8">
        <v>606.04999999999995</v>
      </c>
      <c r="EU1258" s="7">
        <v>43906</v>
      </c>
      <c r="EV1258" s="8">
        <v>5.4</v>
      </c>
      <c r="EX1258" s="7">
        <v>43906</v>
      </c>
      <c r="EY1258" s="8" t="s">
        <v>14</v>
      </c>
      <c r="FA1258" s="7">
        <v>43906</v>
      </c>
      <c r="FB1258" s="8">
        <v>3572.6</v>
      </c>
      <c r="FD1258" s="7">
        <v>43906</v>
      </c>
      <c r="FE1258" s="8" t="s">
        <v>14</v>
      </c>
      <c r="FG1258" s="7">
        <v>43906</v>
      </c>
      <c r="FH1258" s="8">
        <v>18.3</v>
      </c>
      <c r="FJ1258" s="7">
        <v>43906</v>
      </c>
      <c r="FK1258" s="8">
        <v>156.25</v>
      </c>
    </row>
    <row r="1259" spans="1:167" x14ac:dyDescent="0.3">
      <c r="A1259" s="7">
        <v>43905</v>
      </c>
      <c r="B1259" s="8">
        <v>1006.8</v>
      </c>
      <c r="D1259" s="7">
        <v>43905</v>
      </c>
      <c r="E1259" s="8">
        <v>587.70000000000005</v>
      </c>
      <c r="G1259" s="7">
        <v>43905</v>
      </c>
      <c r="H1259" s="8">
        <v>4.5999999999999996</v>
      </c>
      <c r="J1259" s="7">
        <v>43905</v>
      </c>
      <c r="K1259" s="8">
        <v>31.75</v>
      </c>
      <c r="M1259" s="7">
        <v>43905</v>
      </c>
      <c r="N1259" s="8">
        <v>4418.45</v>
      </c>
      <c r="P1259" s="7">
        <v>43905</v>
      </c>
      <c r="Q1259" s="8">
        <v>3952.55</v>
      </c>
      <c r="S1259" s="7">
        <v>43905</v>
      </c>
      <c r="T1259" s="8">
        <v>0.35</v>
      </c>
      <c r="V1259" s="7">
        <v>43905</v>
      </c>
      <c r="W1259" s="8">
        <v>86.7</v>
      </c>
      <c r="Y1259" s="7">
        <v>43905</v>
      </c>
      <c r="Z1259" s="8">
        <v>115.6</v>
      </c>
      <c r="AB1259" s="7">
        <v>43905</v>
      </c>
      <c r="AC1259" s="8">
        <v>1090.5</v>
      </c>
      <c r="AE1259" s="7">
        <v>43905</v>
      </c>
      <c r="AF1259" s="8">
        <v>1462.95</v>
      </c>
      <c r="AH1259" s="7">
        <v>43905</v>
      </c>
      <c r="AI1259" s="8">
        <v>23.3</v>
      </c>
      <c r="AK1259" s="7">
        <v>43905</v>
      </c>
      <c r="AL1259" s="8">
        <v>436.44</v>
      </c>
      <c r="AN1259" s="7">
        <v>43905</v>
      </c>
      <c r="AO1259" s="8">
        <v>25.95</v>
      </c>
      <c r="AQ1259" s="7">
        <v>43905</v>
      </c>
      <c r="AR1259" s="8">
        <v>374.13</v>
      </c>
      <c r="AT1259" s="7">
        <v>43905</v>
      </c>
      <c r="AU1259" s="8">
        <v>52.51</v>
      </c>
      <c r="AW1259" s="7">
        <v>43905</v>
      </c>
      <c r="AX1259" s="8">
        <v>128.55000000000001</v>
      </c>
      <c r="AZ1259" s="7">
        <v>43905</v>
      </c>
      <c r="BA1259" s="8">
        <v>72.099999999999994</v>
      </c>
      <c r="BC1259" s="7">
        <v>43905</v>
      </c>
      <c r="BD1259" s="8">
        <v>425.55</v>
      </c>
      <c r="BF1259" s="7">
        <v>43905</v>
      </c>
      <c r="BG1259" s="8">
        <v>1485.8</v>
      </c>
      <c r="BI1259" s="7">
        <v>43905</v>
      </c>
      <c r="BJ1259" s="8">
        <v>450.6</v>
      </c>
      <c r="BL1259" s="7">
        <v>43905</v>
      </c>
      <c r="BM1259" s="8">
        <v>11.2</v>
      </c>
      <c r="BO1259" s="7">
        <v>43905</v>
      </c>
      <c r="BP1259" s="8">
        <v>2885.1</v>
      </c>
      <c r="BR1259" s="7">
        <v>43905</v>
      </c>
      <c r="BS1259" s="8">
        <v>156.6</v>
      </c>
      <c r="BU1259" s="7">
        <v>43905</v>
      </c>
      <c r="BV1259" s="8">
        <v>10.9</v>
      </c>
      <c r="BX1259" s="7">
        <v>43905</v>
      </c>
      <c r="BY1259" s="8">
        <v>1440.05</v>
      </c>
      <c r="CA1259" s="7">
        <v>43905</v>
      </c>
      <c r="CB1259" s="8">
        <v>148.75</v>
      </c>
      <c r="CD1259" s="7">
        <v>43905</v>
      </c>
      <c r="CE1259" s="8">
        <v>68.5</v>
      </c>
      <c r="CG1259" s="7">
        <v>43905</v>
      </c>
      <c r="CH1259" s="8">
        <v>268.7</v>
      </c>
      <c r="CJ1259" s="7">
        <v>43905</v>
      </c>
      <c r="CK1259" s="8">
        <v>101.01</v>
      </c>
      <c r="CM1259" s="7">
        <v>43905</v>
      </c>
      <c r="CN1259" s="8">
        <v>1118.25</v>
      </c>
      <c r="CP1259" s="7">
        <v>43905</v>
      </c>
      <c r="CQ1259" s="8">
        <v>366.9</v>
      </c>
      <c r="CS1259" s="7">
        <v>43905</v>
      </c>
      <c r="CT1259" s="8">
        <v>197.6</v>
      </c>
      <c r="CV1259" s="7">
        <v>43905</v>
      </c>
      <c r="CW1259" s="8">
        <v>23.3</v>
      </c>
      <c r="CY1259" s="7">
        <v>43905</v>
      </c>
      <c r="CZ1259" s="8">
        <v>4</v>
      </c>
      <c r="DB1259" s="7">
        <v>43905</v>
      </c>
      <c r="DC1259" s="8">
        <v>302.67</v>
      </c>
      <c r="DE1259" s="7">
        <v>43905</v>
      </c>
      <c r="DF1259" s="8">
        <v>6.95</v>
      </c>
      <c r="DH1259" s="7">
        <v>43905</v>
      </c>
      <c r="DI1259" s="8">
        <v>42.45</v>
      </c>
      <c r="DK1259" s="7">
        <v>43905</v>
      </c>
      <c r="DL1259" s="8">
        <v>10117.049999999999</v>
      </c>
      <c r="DN1259" s="7">
        <v>43905</v>
      </c>
      <c r="DO1259" s="8">
        <v>4.8499999999999996</v>
      </c>
      <c r="DQ1259" s="7">
        <v>43905</v>
      </c>
      <c r="DR1259" s="8">
        <v>29.55</v>
      </c>
      <c r="DT1259" s="7">
        <v>43905</v>
      </c>
      <c r="DU1259" s="8">
        <v>242</v>
      </c>
      <c r="DW1259" s="7">
        <v>43905</v>
      </c>
      <c r="DX1259" s="8">
        <v>608.75</v>
      </c>
      <c r="EC1259" s="7">
        <v>43905</v>
      </c>
      <c r="ED1259" s="8">
        <v>177.75</v>
      </c>
      <c r="EF1259" s="7">
        <v>43905</v>
      </c>
      <c r="EG1259" s="8">
        <v>1084.3499999999999</v>
      </c>
      <c r="EI1259" s="7">
        <v>43905</v>
      </c>
      <c r="EJ1259" s="8">
        <v>3.7</v>
      </c>
      <c r="EL1259" s="7">
        <v>43905</v>
      </c>
      <c r="EM1259" s="8">
        <v>433.95</v>
      </c>
      <c r="EO1259" s="7">
        <v>43905</v>
      </c>
      <c r="EP1259" s="8">
        <v>34.5</v>
      </c>
      <c r="ER1259" s="7">
        <v>43905</v>
      </c>
      <c r="ES1259" s="8">
        <v>606.04999999999995</v>
      </c>
      <c r="EU1259" s="7">
        <v>43905</v>
      </c>
      <c r="EV1259" s="8">
        <v>5.15</v>
      </c>
      <c r="EX1259" s="7">
        <v>43905</v>
      </c>
      <c r="EY1259" s="8" t="s">
        <v>14</v>
      </c>
      <c r="FA1259" s="7">
        <v>43905</v>
      </c>
      <c r="FB1259" s="8">
        <v>3728.35</v>
      </c>
      <c r="FD1259" s="7">
        <v>43905</v>
      </c>
      <c r="FE1259" s="8" t="s">
        <v>14</v>
      </c>
      <c r="FG1259" s="7">
        <v>43905</v>
      </c>
      <c r="FH1259" s="8">
        <v>20.149999999999999</v>
      </c>
      <c r="FJ1259" s="7">
        <v>43905</v>
      </c>
      <c r="FK1259" s="8">
        <v>164.95</v>
      </c>
    </row>
    <row r="1260" spans="1:167" x14ac:dyDescent="0.3">
      <c r="A1260" s="7">
        <v>43904</v>
      </c>
      <c r="B1260" s="8">
        <v>1006.8</v>
      </c>
      <c r="D1260" s="7">
        <v>43904</v>
      </c>
      <c r="E1260" s="8">
        <v>587.70000000000005</v>
      </c>
      <c r="G1260" s="7">
        <v>43904</v>
      </c>
      <c r="H1260" s="8">
        <v>4.5999999999999996</v>
      </c>
      <c r="J1260" s="7">
        <v>43904</v>
      </c>
      <c r="K1260" s="8">
        <v>31.75</v>
      </c>
      <c r="M1260" s="7">
        <v>43904</v>
      </c>
      <c r="N1260" s="8">
        <v>4418.45</v>
      </c>
      <c r="P1260" s="7">
        <v>43904</v>
      </c>
      <c r="Q1260" s="8">
        <v>3952.55</v>
      </c>
      <c r="S1260" s="7">
        <v>43904</v>
      </c>
      <c r="T1260" s="8">
        <v>0.35</v>
      </c>
      <c r="V1260" s="7">
        <v>43904</v>
      </c>
      <c r="W1260" s="8">
        <v>86.7</v>
      </c>
      <c r="Y1260" s="7">
        <v>43904</v>
      </c>
      <c r="Z1260" s="8">
        <v>115.6</v>
      </c>
      <c r="AB1260" s="7">
        <v>43904</v>
      </c>
      <c r="AC1260" s="8">
        <v>1090.5</v>
      </c>
      <c r="AE1260" s="7">
        <v>43904</v>
      </c>
      <c r="AF1260" s="8">
        <v>1462.95</v>
      </c>
      <c r="AH1260" s="7">
        <v>43904</v>
      </c>
      <c r="AI1260" s="8">
        <v>23.3</v>
      </c>
      <c r="AK1260" s="7">
        <v>43904</v>
      </c>
      <c r="AL1260" s="8">
        <v>436.44</v>
      </c>
      <c r="AN1260" s="7">
        <v>43904</v>
      </c>
      <c r="AO1260" s="8">
        <v>25.95</v>
      </c>
      <c r="AQ1260" s="7">
        <v>43904</v>
      </c>
      <c r="AR1260" s="8">
        <v>374.13</v>
      </c>
      <c r="AT1260" s="7">
        <v>43904</v>
      </c>
      <c r="AU1260" s="8">
        <v>52.51</v>
      </c>
      <c r="AW1260" s="7">
        <v>43904</v>
      </c>
      <c r="AX1260" s="8">
        <v>128.55000000000001</v>
      </c>
      <c r="AZ1260" s="7">
        <v>43904</v>
      </c>
      <c r="BA1260" s="8">
        <v>72.099999999999994</v>
      </c>
      <c r="BC1260" s="7">
        <v>43904</v>
      </c>
      <c r="BD1260" s="8">
        <v>425.55</v>
      </c>
      <c r="BF1260" s="7">
        <v>43904</v>
      </c>
      <c r="BG1260" s="8">
        <v>1485.8</v>
      </c>
      <c r="BI1260" s="7">
        <v>43904</v>
      </c>
      <c r="BJ1260" s="8">
        <v>450.6</v>
      </c>
      <c r="BL1260" s="7">
        <v>43904</v>
      </c>
      <c r="BM1260" s="8">
        <v>11.2</v>
      </c>
      <c r="BO1260" s="7">
        <v>43904</v>
      </c>
      <c r="BP1260" s="8">
        <v>2885.1</v>
      </c>
      <c r="BR1260" s="7">
        <v>43904</v>
      </c>
      <c r="BS1260" s="8">
        <v>156.6</v>
      </c>
      <c r="BU1260" s="7">
        <v>43904</v>
      </c>
      <c r="BV1260" s="8">
        <v>10.9</v>
      </c>
      <c r="BX1260" s="7">
        <v>43904</v>
      </c>
      <c r="BY1260" s="8">
        <v>1440.05</v>
      </c>
      <c r="CA1260" s="7">
        <v>43904</v>
      </c>
      <c r="CB1260" s="8">
        <v>148.75</v>
      </c>
      <c r="CD1260" s="7">
        <v>43904</v>
      </c>
      <c r="CE1260" s="8">
        <v>68.5</v>
      </c>
      <c r="CG1260" s="7">
        <v>43904</v>
      </c>
      <c r="CH1260" s="8">
        <v>268.7</v>
      </c>
      <c r="CJ1260" s="7">
        <v>43904</v>
      </c>
      <c r="CK1260" s="8">
        <v>101.01</v>
      </c>
      <c r="CM1260" s="7">
        <v>43904</v>
      </c>
      <c r="CN1260" s="8">
        <v>1118.25</v>
      </c>
      <c r="CP1260" s="7">
        <v>43904</v>
      </c>
      <c r="CQ1260" s="8">
        <v>366.9</v>
      </c>
      <c r="CS1260" s="7">
        <v>43904</v>
      </c>
      <c r="CT1260" s="8">
        <v>197.6</v>
      </c>
      <c r="CV1260" s="7">
        <v>43904</v>
      </c>
      <c r="CW1260" s="8">
        <v>23.3</v>
      </c>
      <c r="CY1260" s="7">
        <v>43904</v>
      </c>
      <c r="CZ1260" s="8">
        <v>4</v>
      </c>
      <c r="DB1260" s="7">
        <v>43904</v>
      </c>
      <c r="DC1260" s="8">
        <v>302.67</v>
      </c>
      <c r="DE1260" s="7">
        <v>43904</v>
      </c>
      <c r="DF1260" s="8">
        <v>6.95</v>
      </c>
      <c r="DH1260" s="7">
        <v>43904</v>
      </c>
      <c r="DI1260" s="8">
        <v>42.45</v>
      </c>
      <c r="DK1260" s="7">
        <v>43904</v>
      </c>
      <c r="DL1260" s="8">
        <v>10117.049999999999</v>
      </c>
      <c r="DN1260" s="7">
        <v>43904</v>
      </c>
      <c r="DO1260" s="8">
        <v>4.8499999999999996</v>
      </c>
      <c r="DQ1260" s="7">
        <v>43904</v>
      </c>
      <c r="DR1260" s="8">
        <v>29.55</v>
      </c>
      <c r="DT1260" s="7">
        <v>43904</v>
      </c>
      <c r="DU1260" s="8">
        <v>242</v>
      </c>
      <c r="DW1260" s="7">
        <v>43904</v>
      </c>
      <c r="DX1260" s="8">
        <v>608.75</v>
      </c>
      <c r="EC1260" s="7">
        <v>43904</v>
      </c>
      <c r="ED1260" s="8">
        <v>177.75</v>
      </c>
      <c r="EF1260" s="7">
        <v>43904</v>
      </c>
      <c r="EG1260" s="8">
        <v>1084.3499999999999</v>
      </c>
      <c r="EI1260" s="7">
        <v>43904</v>
      </c>
      <c r="EJ1260" s="8">
        <v>3.7</v>
      </c>
      <c r="EL1260" s="7">
        <v>43904</v>
      </c>
      <c r="EM1260" s="8">
        <v>433.95</v>
      </c>
      <c r="EO1260" s="7">
        <v>43904</v>
      </c>
      <c r="EP1260" s="8">
        <v>34.5</v>
      </c>
      <c r="ER1260" s="7">
        <v>43904</v>
      </c>
      <c r="ES1260" s="8">
        <v>606.04999999999995</v>
      </c>
      <c r="EU1260" s="7">
        <v>43904</v>
      </c>
      <c r="EV1260" s="8">
        <v>5.15</v>
      </c>
      <c r="EX1260" s="7">
        <v>43904</v>
      </c>
      <c r="EY1260" s="8" t="s">
        <v>14</v>
      </c>
      <c r="FA1260" s="7">
        <v>43904</v>
      </c>
      <c r="FB1260" s="8">
        <v>3728.35</v>
      </c>
      <c r="FD1260" s="7">
        <v>43904</v>
      </c>
      <c r="FE1260" s="8" t="s">
        <v>14</v>
      </c>
      <c r="FG1260" s="7">
        <v>43904</v>
      </c>
      <c r="FH1260" s="8">
        <v>20.149999999999999</v>
      </c>
      <c r="FJ1260" s="7">
        <v>43904</v>
      </c>
      <c r="FK1260" s="8">
        <v>164.95</v>
      </c>
    </row>
    <row r="1261" spans="1:167" x14ac:dyDescent="0.3">
      <c r="A1261" s="7">
        <v>43903</v>
      </c>
      <c r="B1261" s="8">
        <v>1006.8</v>
      </c>
      <c r="D1261" s="7">
        <v>43903</v>
      </c>
      <c r="E1261" s="8">
        <v>587.70000000000005</v>
      </c>
      <c r="G1261" s="7">
        <v>43903</v>
      </c>
      <c r="H1261" s="8">
        <v>4.5999999999999996</v>
      </c>
      <c r="J1261" s="7">
        <v>43903</v>
      </c>
      <c r="K1261" s="8">
        <v>31.75</v>
      </c>
      <c r="M1261" s="7">
        <v>43903</v>
      </c>
      <c r="N1261" s="8">
        <v>4418.45</v>
      </c>
      <c r="P1261" s="7">
        <v>43903</v>
      </c>
      <c r="Q1261" s="8">
        <v>3952.55</v>
      </c>
      <c r="S1261" s="7">
        <v>43903</v>
      </c>
      <c r="T1261" s="8">
        <v>0.35</v>
      </c>
      <c r="V1261" s="7">
        <v>43903</v>
      </c>
      <c r="W1261" s="8">
        <v>86.7</v>
      </c>
      <c r="Y1261" s="7">
        <v>43903</v>
      </c>
      <c r="Z1261" s="8">
        <v>115.6</v>
      </c>
      <c r="AB1261" s="7">
        <v>43903</v>
      </c>
      <c r="AC1261" s="8">
        <v>1090.5</v>
      </c>
      <c r="AE1261" s="7">
        <v>43903</v>
      </c>
      <c r="AF1261" s="8">
        <v>1462.95</v>
      </c>
      <c r="AH1261" s="7">
        <v>43903</v>
      </c>
      <c r="AI1261" s="8">
        <v>23.3</v>
      </c>
      <c r="AK1261" s="7">
        <v>43903</v>
      </c>
      <c r="AL1261" s="8">
        <v>436.44</v>
      </c>
      <c r="AN1261" s="7">
        <v>43903</v>
      </c>
      <c r="AO1261" s="8">
        <v>25.95</v>
      </c>
      <c r="AQ1261" s="7">
        <v>43903</v>
      </c>
      <c r="AR1261" s="8">
        <v>374.13</v>
      </c>
      <c r="AT1261" s="7">
        <v>43903</v>
      </c>
      <c r="AU1261" s="8">
        <v>52.51</v>
      </c>
      <c r="AW1261" s="7">
        <v>43903</v>
      </c>
      <c r="AX1261" s="8">
        <v>128.55000000000001</v>
      </c>
      <c r="AZ1261" s="7">
        <v>43903</v>
      </c>
      <c r="BA1261" s="8">
        <v>72.099999999999994</v>
      </c>
      <c r="BC1261" s="7">
        <v>43903</v>
      </c>
      <c r="BD1261" s="8">
        <v>425.55</v>
      </c>
      <c r="BF1261" s="7">
        <v>43903</v>
      </c>
      <c r="BG1261" s="8">
        <v>1485.8</v>
      </c>
      <c r="BI1261" s="7">
        <v>43903</v>
      </c>
      <c r="BJ1261" s="8">
        <v>450.6</v>
      </c>
      <c r="BL1261" s="7">
        <v>43903</v>
      </c>
      <c r="BM1261" s="8">
        <v>11.2</v>
      </c>
      <c r="BO1261" s="7">
        <v>43903</v>
      </c>
      <c r="BP1261" s="8">
        <v>2885.1</v>
      </c>
      <c r="BR1261" s="7">
        <v>43903</v>
      </c>
      <c r="BS1261" s="8">
        <v>156.6</v>
      </c>
      <c r="BU1261" s="7">
        <v>43903</v>
      </c>
      <c r="BV1261" s="8">
        <v>10.9</v>
      </c>
      <c r="BX1261" s="7">
        <v>43903</v>
      </c>
      <c r="BY1261" s="8">
        <v>1440.05</v>
      </c>
      <c r="CA1261" s="7">
        <v>43903</v>
      </c>
      <c r="CB1261" s="8">
        <v>148.75</v>
      </c>
      <c r="CD1261" s="7">
        <v>43903</v>
      </c>
      <c r="CE1261" s="8">
        <v>68.5</v>
      </c>
      <c r="CG1261" s="7">
        <v>43903</v>
      </c>
      <c r="CH1261" s="8">
        <v>268.7</v>
      </c>
      <c r="CJ1261" s="7">
        <v>43903</v>
      </c>
      <c r="CK1261" s="8">
        <v>101.01</v>
      </c>
      <c r="CM1261" s="7">
        <v>43903</v>
      </c>
      <c r="CN1261" s="8">
        <v>1118.25</v>
      </c>
      <c r="CP1261" s="7">
        <v>43903</v>
      </c>
      <c r="CQ1261" s="8">
        <v>366.9</v>
      </c>
      <c r="CS1261" s="7">
        <v>43903</v>
      </c>
      <c r="CT1261" s="8">
        <v>197.6</v>
      </c>
      <c r="CV1261" s="7">
        <v>43903</v>
      </c>
      <c r="CW1261" s="8">
        <v>23.3</v>
      </c>
      <c r="CY1261" s="7">
        <v>43903</v>
      </c>
      <c r="CZ1261" s="8">
        <v>4</v>
      </c>
      <c r="DB1261" s="7">
        <v>43903</v>
      </c>
      <c r="DC1261" s="8">
        <v>302.67</v>
      </c>
      <c r="DE1261" s="7">
        <v>43903</v>
      </c>
      <c r="DF1261" s="8">
        <v>6.95</v>
      </c>
      <c r="DH1261" s="7">
        <v>43903</v>
      </c>
      <c r="DI1261" s="8">
        <v>42.45</v>
      </c>
      <c r="DK1261" s="7">
        <v>43903</v>
      </c>
      <c r="DL1261" s="8">
        <v>10117.049999999999</v>
      </c>
      <c r="DN1261" s="7">
        <v>43903</v>
      </c>
      <c r="DO1261" s="8">
        <v>4.8499999999999996</v>
      </c>
      <c r="DQ1261" s="7">
        <v>43903</v>
      </c>
      <c r="DR1261" s="8">
        <v>29.55</v>
      </c>
      <c r="DT1261" s="7">
        <v>43903</v>
      </c>
      <c r="DU1261" s="8">
        <v>242</v>
      </c>
      <c r="DW1261" s="7">
        <v>43903</v>
      </c>
      <c r="DX1261" s="8">
        <v>608.75</v>
      </c>
      <c r="EC1261" s="7">
        <v>43903</v>
      </c>
      <c r="ED1261" s="8">
        <v>177.75</v>
      </c>
      <c r="EF1261" s="7">
        <v>43903</v>
      </c>
      <c r="EG1261" s="8">
        <v>1084.3499999999999</v>
      </c>
      <c r="EI1261" s="7">
        <v>43903</v>
      </c>
      <c r="EJ1261" s="8">
        <v>3.7</v>
      </c>
      <c r="EL1261" s="7">
        <v>43903</v>
      </c>
      <c r="EM1261" s="8">
        <v>433.95</v>
      </c>
      <c r="EO1261" s="7">
        <v>43903</v>
      </c>
      <c r="EP1261" s="8">
        <v>34.5</v>
      </c>
      <c r="ER1261" s="7">
        <v>43903</v>
      </c>
      <c r="ES1261" s="8">
        <v>606.04999999999995</v>
      </c>
      <c r="EU1261" s="7">
        <v>43903</v>
      </c>
      <c r="EV1261" s="8">
        <v>5.15</v>
      </c>
      <c r="EX1261" s="7">
        <v>43903</v>
      </c>
      <c r="EY1261" s="8" t="s">
        <v>14</v>
      </c>
      <c r="FA1261" s="7">
        <v>43903</v>
      </c>
      <c r="FB1261" s="8">
        <v>3728.35</v>
      </c>
      <c r="FD1261" s="7">
        <v>43903</v>
      </c>
      <c r="FE1261" s="8" t="s">
        <v>14</v>
      </c>
      <c r="FG1261" s="7">
        <v>43903</v>
      </c>
      <c r="FH1261" s="8">
        <v>20.149999999999999</v>
      </c>
      <c r="FJ1261" s="7">
        <v>43903</v>
      </c>
      <c r="FK1261" s="8">
        <v>164.95</v>
      </c>
    </row>
    <row r="1262" spans="1:167" x14ac:dyDescent="0.3">
      <c r="A1262" s="7">
        <v>43902</v>
      </c>
      <c r="B1262" s="8">
        <v>1038.5999999999999</v>
      </c>
      <c r="D1262" s="7">
        <v>43902</v>
      </c>
      <c r="E1262" s="8">
        <v>558.20000000000005</v>
      </c>
      <c r="G1262" s="7">
        <v>43902</v>
      </c>
      <c r="H1262" s="8">
        <v>4.75</v>
      </c>
      <c r="J1262" s="7">
        <v>43902</v>
      </c>
      <c r="K1262" s="8">
        <v>32.049999999999997</v>
      </c>
      <c r="M1262" s="7">
        <v>43902</v>
      </c>
      <c r="N1262" s="8">
        <v>4577.3</v>
      </c>
      <c r="P1262" s="7">
        <v>43902</v>
      </c>
      <c r="Q1262" s="8">
        <v>3734.35</v>
      </c>
      <c r="S1262" s="7">
        <v>43902</v>
      </c>
      <c r="T1262" s="8">
        <v>0.4</v>
      </c>
      <c r="V1262" s="7">
        <v>43902</v>
      </c>
      <c r="W1262" s="8">
        <v>85.3</v>
      </c>
      <c r="Y1262" s="7">
        <v>43902</v>
      </c>
      <c r="Z1262" s="8">
        <v>102.95</v>
      </c>
      <c r="AB1262" s="7">
        <v>43902</v>
      </c>
      <c r="AC1262" s="8">
        <v>975.1</v>
      </c>
      <c r="AE1262" s="7">
        <v>43902</v>
      </c>
      <c r="AF1262" s="8">
        <v>1411.55</v>
      </c>
      <c r="AH1262" s="7">
        <v>43902</v>
      </c>
      <c r="AI1262" s="8">
        <v>21.88</v>
      </c>
      <c r="AK1262" s="7">
        <v>43902</v>
      </c>
      <c r="AL1262" s="8">
        <v>424.1</v>
      </c>
      <c r="AN1262" s="7">
        <v>43902</v>
      </c>
      <c r="AO1262" s="8">
        <v>24.15</v>
      </c>
      <c r="AQ1262" s="7">
        <v>43902</v>
      </c>
      <c r="AR1262" s="8">
        <v>370.98</v>
      </c>
      <c r="AT1262" s="7">
        <v>43902</v>
      </c>
      <c r="AU1262" s="8">
        <v>50.69</v>
      </c>
      <c r="AW1262" s="7">
        <v>43902</v>
      </c>
      <c r="AX1262" s="8">
        <v>125.25</v>
      </c>
      <c r="AZ1262" s="7">
        <v>43902</v>
      </c>
      <c r="BA1262" s="8">
        <v>78</v>
      </c>
      <c r="BC1262" s="7">
        <v>43902</v>
      </c>
      <c r="BD1262" s="8">
        <v>394.75</v>
      </c>
      <c r="BF1262" s="7">
        <v>43902</v>
      </c>
      <c r="BG1262" s="8">
        <v>1425.35</v>
      </c>
      <c r="BI1262" s="7">
        <v>43902</v>
      </c>
      <c r="BJ1262" s="8">
        <v>455.25</v>
      </c>
      <c r="BL1262" s="7">
        <v>43902</v>
      </c>
      <c r="BM1262" s="8">
        <v>11.1</v>
      </c>
      <c r="BO1262" s="7">
        <v>43902</v>
      </c>
      <c r="BP1262" s="8">
        <v>2850.4</v>
      </c>
      <c r="BR1262" s="7">
        <v>43902</v>
      </c>
      <c r="BS1262" s="8">
        <v>151.44999999999999</v>
      </c>
      <c r="BU1262" s="7">
        <v>43902</v>
      </c>
      <c r="BV1262" s="8">
        <v>10.1</v>
      </c>
      <c r="BX1262" s="7">
        <v>43902</v>
      </c>
      <c r="BY1262" s="8">
        <v>1318.15</v>
      </c>
      <c r="CA1262" s="7">
        <v>43902</v>
      </c>
      <c r="CB1262" s="8">
        <v>143.30000000000001</v>
      </c>
      <c r="CD1262" s="7">
        <v>43902</v>
      </c>
      <c r="CE1262" s="8">
        <v>63.1</v>
      </c>
      <c r="CG1262" s="7">
        <v>43902</v>
      </c>
      <c r="CH1262" s="8">
        <v>278.55</v>
      </c>
      <c r="CJ1262" s="7">
        <v>43902</v>
      </c>
      <c r="CK1262" s="8">
        <v>106.51</v>
      </c>
      <c r="CM1262" s="7">
        <v>43902</v>
      </c>
      <c r="CN1262" s="8">
        <v>1050.8</v>
      </c>
      <c r="CP1262" s="7">
        <v>43902</v>
      </c>
      <c r="CQ1262" s="8">
        <v>353.1</v>
      </c>
      <c r="CS1262" s="7">
        <v>43902</v>
      </c>
      <c r="CT1262" s="8">
        <v>184.2</v>
      </c>
      <c r="CV1262" s="7">
        <v>43902</v>
      </c>
      <c r="CW1262" s="8">
        <v>21.2</v>
      </c>
      <c r="CY1262" s="7">
        <v>43902</v>
      </c>
      <c r="CZ1262" s="8">
        <v>4.05</v>
      </c>
      <c r="DB1262" s="7">
        <v>43902</v>
      </c>
      <c r="DC1262" s="8">
        <v>309.83</v>
      </c>
      <c r="DE1262" s="7">
        <v>43902</v>
      </c>
      <c r="DF1262" s="8">
        <v>6.65</v>
      </c>
      <c r="DH1262" s="7">
        <v>43902</v>
      </c>
      <c r="DI1262" s="8">
        <v>38.299999999999997</v>
      </c>
      <c r="DK1262" s="7">
        <v>43902</v>
      </c>
      <c r="DL1262" s="8">
        <v>9559.65</v>
      </c>
      <c r="DN1262" s="7">
        <v>43902</v>
      </c>
      <c r="DO1262" s="8">
        <v>4.8</v>
      </c>
      <c r="DQ1262" s="7">
        <v>43902</v>
      </c>
      <c r="DR1262" s="8">
        <v>24.7</v>
      </c>
      <c r="DT1262" s="7">
        <v>43902</v>
      </c>
      <c r="DU1262" s="8">
        <v>212.6</v>
      </c>
      <c r="DW1262" s="7">
        <v>43902</v>
      </c>
      <c r="DX1262" s="8">
        <v>608.75</v>
      </c>
      <c r="EC1262" s="7">
        <v>43902</v>
      </c>
      <c r="ED1262" s="8">
        <v>173.05</v>
      </c>
      <c r="EF1262" s="7">
        <v>43902</v>
      </c>
      <c r="EG1262" s="8">
        <v>1076.75</v>
      </c>
      <c r="EI1262" s="7">
        <v>43902</v>
      </c>
      <c r="EJ1262" s="8">
        <v>3.8</v>
      </c>
      <c r="EL1262" s="7">
        <v>43902</v>
      </c>
      <c r="EM1262" s="8">
        <v>417.25</v>
      </c>
      <c r="EO1262" s="7">
        <v>43902</v>
      </c>
      <c r="EP1262" s="8">
        <v>34.799999999999997</v>
      </c>
      <c r="ER1262" s="7">
        <v>43902</v>
      </c>
      <c r="ES1262" s="8">
        <v>606.04999999999995</v>
      </c>
      <c r="EU1262" s="7">
        <v>43902</v>
      </c>
      <c r="EV1262" s="8">
        <v>5</v>
      </c>
      <c r="EX1262" s="7">
        <v>43902</v>
      </c>
      <c r="EY1262" s="8" t="s">
        <v>14</v>
      </c>
      <c r="FA1262" s="7">
        <v>43902</v>
      </c>
      <c r="FB1262" s="8">
        <v>3620.4</v>
      </c>
      <c r="FD1262" s="7">
        <v>43902</v>
      </c>
      <c r="FE1262" s="8" t="s">
        <v>14</v>
      </c>
      <c r="FG1262" s="7">
        <v>43902</v>
      </c>
      <c r="FH1262" s="8">
        <v>17.8</v>
      </c>
      <c r="FJ1262" s="7">
        <v>43902</v>
      </c>
      <c r="FK1262" s="8">
        <v>161.1</v>
      </c>
    </row>
    <row r="1263" spans="1:167" x14ac:dyDescent="0.3">
      <c r="A1263" s="7">
        <v>43901</v>
      </c>
      <c r="B1263" s="8">
        <v>1109.45</v>
      </c>
      <c r="D1263" s="7">
        <v>43901</v>
      </c>
      <c r="E1263" s="8">
        <v>602.70000000000005</v>
      </c>
      <c r="G1263" s="7">
        <v>43901</v>
      </c>
      <c r="H1263" s="8">
        <v>4.95</v>
      </c>
      <c r="J1263" s="7">
        <v>43901</v>
      </c>
      <c r="K1263" s="8">
        <v>34.6</v>
      </c>
      <c r="M1263" s="7">
        <v>43901</v>
      </c>
      <c r="N1263" s="8">
        <v>4977.75</v>
      </c>
      <c r="P1263" s="7">
        <v>43901</v>
      </c>
      <c r="Q1263" s="8">
        <v>4030.65</v>
      </c>
      <c r="S1263" s="7">
        <v>43901</v>
      </c>
      <c r="T1263" s="8">
        <v>0.4</v>
      </c>
      <c r="V1263" s="7">
        <v>43901</v>
      </c>
      <c r="W1263" s="8">
        <v>90.15</v>
      </c>
      <c r="Y1263" s="7">
        <v>43901</v>
      </c>
      <c r="Z1263" s="8">
        <v>121.45</v>
      </c>
      <c r="AB1263" s="7">
        <v>43901</v>
      </c>
      <c r="AC1263" s="8">
        <v>1057.3</v>
      </c>
      <c r="AE1263" s="7">
        <v>43901</v>
      </c>
      <c r="AF1263" s="8">
        <v>1489.45</v>
      </c>
      <c r="AH1263" s="7">
        <v>43901</v>
      </c>
      <c r="AI1263" s="8">
        <v>22.95</v>
      </c>
      <c r="AK1263" s="7">
        <v>43901</v>
      </c>
      <c r="AL1263" s="8">
        <v>509.96</v>
      </c>
      <c r="AN1263" s="7">
        <v>43901</v>
      </c>
      <c r="AO1263" s="8">
        <v>27.55</v>
      </c>
      <c r="AQ1263" s="7">
        <v>43901</v>
      </c>
      <c r="AR1263" s="8">
        <v>389.7</v>
      </c>
      <c r="AT1263" s="7">
        <v>43901</v>
      </c>
      <c r="AU1263" s="8">
        <v>56.61</v>
      </c>
      <c r="AW1263" s="7">
        <v>43901</v>
      </c>
      <c r="AX1263" s="8">
        <v>137.85</v>
      </c>
      <c r="AZ1263" s="7">
        <v>43901</v>
      </c>
      <c r="BA1263" s="8">
        <v>89</v>
      </c>
      <c r="BC1263" s="7">
        <v>43901</v>
      </c>
      <c r="BD1263" s="8">
        <v>417.1</v>
      </c>
      <c r="BF1263" s="7">
        <v>43901</v>
      </c>
      <c r="BG1263" s="8">
        <v>1437.05</v>
      </c>
      <c r="BI1263" s="7">
        <v>43901</v>
      </c>
      <c r="BJ1263" s="8">
        <v>488</v>
      </c>
      <c r="BL1263" s="7">
        <v>43901</v>
      </c>
      <c r="BM1263" s="8">
        <v>12.65</v>
      </c>
      <c r="BO1263" s="7">
        <v>43901</v>
      </c>
      <c r="BP1263" s="8">
        <v>3000.6</v>
      </c>
      <c r="BR1263" s="7">
        <v>43901</v>
      </c>
      <c r="BS1263" s="8">
        <v>171.8</v>
      </c>
      <c r="BU1263" s="7">
        <v>43901</v>
      </c>
      <c r="BV1263" s="8">
        <v>11.4</v>
      </c>
      <c r="BX1263" s="7">
        <v>43901</v>
      </c>
      <c r="BY1263" s="8">
        <v>1379.95</v>
      </c>
      <c r="CA1263" s="7">
        <v>43901</v>
      </c>
      <c r="CB1263" s="8">
        <v>153.05000000000001</v>
      </c>
      <c r="CD1263" s="7">
        <v>43901</v>
      </c>
      <c r="CE1263" s="8">
        <v>71.349999999999994</v>
      </c>
      <c r="CG1263" s="7">
        <v>43901</v>
      </c>
      <c r="CH1263" s="8">
        <v>289.85000000000002</v>
      </c>
      <c r="CJ1263" s="7">
        <v>43901</v>
      </c>
      <c r="CK1263" s="8">
        <v>133.09</v>
      </c>
      <c r="CM1263" s="7">
        <v>43901</v>
      </c>
      <c r="CN1263" s="8">
        <v>1148</v>
      </c>
      <c r="CP1263" s="7">
        <v>43901</v>
      </c>
      <c r="CQ1263" s="8">
        <v>378.3</v>
      </c>
      <c r="CS1263" s="7">
        <v>43901</v>
      </c>
      <c r="CT1263" s="8">
        <v>211.05</v>
      </c>
      <c r="CV1263" s="7">
        <v>43901</v>
      </c>
      <c r="CW1263" s="8">
        <v>25.7</v>
      </c>
      <c r="CY1263" s="7">
        <v>43901</v>
      </c>
      <c r="CZ1263" s="8">
        <v>4.8</v>
      </c>
      <c r="DB1263" s="7">
        <v>43901</v>
      </c>
      <c r="DC1263" s="8">
        <v>317.2</v>
      </c>
      <c r="DE1263" s="7">
        <v>43901</v>
      </c>
      <c r="DF1263" s="8">
        <v>6.95</v>
      </c>
      <c r="DH1263" s="7">
        <v>43901</v>
      </c>
      <c r="DI1263" s="8">
        <v>43.7</v>
      </c>
      <c r="DK1263" s="7">
        <v>43901</v>
      </c>
      <c r="DL1263" s="8">
        <v>10057.549999999999</v>
      </c>
      <c r="DN1263" s="7">
        <v>43901</v>
      </c>
      <c r="DO1263" s="8">
        <v>5.05</v>
      </c>
      <c r="DQ1263" s="7">
        <v>43901</v>
      </c>
      <c r="DR1263" s="8">
        <v>28.75</v>
      </c>
      <c r="DT1263" s="7">
        <v>43901</v>
      </c>
      <c r="DU1263" s="8">
        <v>245.1</v>
      </c>
      <c r="DW1263" s="7">
        <v>43901</v>
      </c>
      <c r="DX1263" s="8">
        <v>608.75</v>
      </c>
      <c r="EC1263" s="7">
        <v>43901</v>
      </c>
      <c r="ED1263" s="8">
        <v>186.2</v>
      </c>
      <c r="EF1263" s="7">
        <v>43901</v>
      </c>
      <c r="EG1263" s="8">
        <v>1187.6500000000001</v>
      </c>
      <c r="EI1263" s="7">
        <v>43901</v>
      </c>
      <c r="EJ1263" s="8">
        <v>4</v>
      </c>
      <c r="EL1263" s="7">
        <v>43901</v>
      </c>
      <c r="EM1263" s="8">
        <v>485.1</v>
      </c>
      <c r="EO1263" s="7">
        <v>43901</v>
      </c>
      <c r="EP1263" s="8">
        <v>38.4</v>
      </c>
      <c r="ER1263" s="7">
        <v>43901</v>
      </c>
      <c r="ES1263" s="8">
        <v>606.04999999999995</v>
      </c>
      <c r="EU1263" s="7">
        <v>43901</v>
      </c>
      <c r="EV1263" s="8">
        <v>5.25</v>
      </c>
      <c r="EX1263" s="7">
        <v>43901</v>
      </c>
      <c r="EY1263" s="8" t="s">
        <v>14</v>
      </c>
      <c r="FA1263" s="7">
        <v>43901</v>
      </c>
      <c r="FB1263" s="8">
        <v>3945.8</v>
      </c>
      <c r="FD1263" s="7">
        <v>43901</v>
      </c>
      <c r="FE1263" s="8" t="s">
        <v>14</v>
      </c>
      <c r="FG1263" s="7">
        <v>43901</v>
      </c>
      <c r="FH1263" s="8">
        <v>19.2</v>
      </c>
      <c r="FJ1263" s="7">
        <v>43901</v>
      </c>
      <c r="FK1263" s="8">
        <v>174</v>
      </c>
    </row>
    <row r="1264" spans="1:167" x14ac:dyDescent="0.3">
      <c r="A1264" s="7">
        <v>43900</v>
      </c>
      <c r="B1264" s="8">
        <v>1129.8499999999999</v>
      </c>
      <c r="D1264" s="7">
        <v>43900</v>
      </c>
      <c r="E1264" s="8">
        <v>620.15</v>
      </c>
      <c r="G1264" s="7">
        <v>43900</v>
      </c>
      <c r="H1264" s="8">
        <v>5.05</v>
      </c>
      <c r="J1264" s="7">
        <v>43900</v>
      </c>
      <c r="K1264" s="8">
        <v>33.799999999999997</v>
      </c>
      <c r="M1264" s="7">
        <v>43900</v>
      </c>
      <c r="N1264" s="8">
        <v>4960.8</v>
      </c>
      <c r="P1264" s="7">
        <v>43900</v>
      </c>
      <c r="Q1264" s="8">
        <v>4026.8</v>
      </c>
      <c r="S1264" s="7">
        <v>43900</v>
      </c>
      <c r="T1264" s="8">
        <v>0.4</v>
      </c>
      <c r="V1264" s="7">
        <v>43900</v>
      </c>
      <c r="W1264" s="8">
        <v>90.95</v>
      </c>
      <c r="Y1264" s="7">
        <v>43900</v>
      </c>
      <c r="Z1264" s="8">
        <v>123.15</v>
      </c>
      <c r="AB1264" s="7">
        <v>43900</v>
      </c>
      <c r="AC1264" s="8">
        <v>1098.8</v>
      </c>
      <c r="AE1264" s="7">
        <v>43900</v>
      </c>
      <c r="AF1264" s="8">
        <v>1505.65</v>
      </c>
      <c r="AH1264" s="7">
        <v>43900</v>
      </c>
      <c r="AI1264" s="8">
        <v>23.23</v>
      </c>
      <c r="AK1264" s="7">
        <v>43900</v>
      </c>
      <c r="AL1264" s="8">
        <v>500.07</v>
      </c>
      <c r="AN1264" s="7">
        <v>43900</v>
      </c>
      <c r="AO1264" s="8">
        <v>27.2</v>
      </c>
      <c r="AQ1264" s="7">
        <v>43900</v>
      </c>
      <c r="AR1264" s="8">
        <v>385.23</v>
      </c>
      <c r="AT1264" s="7">
        <v>43900</v>
      </c>
      <c r="AU1264" s="8">
        <v>59.4</v>
      </c>
      <c r="AW1264" s="7">
        <v>43900</v>
      </c>
      <c r="AX1264" s="8">
        <v>129.94999999999999</v>
      </c>
      <c r="AZ1264" s="7">
        <v>43900</v>
      </c>
      <c r="BA1264" s="8">
        <v>94.3</v>
      </c>
      <c r="BC1264" s="7">
        <v>43900</v>
      </c>
      <c r="BD1264" s="8">
        <v>426.15</v>
      </c>
      <c r="BF1264" s="7">
        <v>43900</v>
      </c>
      <c r="BG1264" s="8">
        <v>1505.6</v>
      </c>
      <c r="BI1264" s="7">
        <v>43900</v>
      </c>
      <c r="BJ1264" s="8">
        <v>483.15</v>
      </c>
      <c r="BL1264" s="7">
        <v>43900</v>
      </c>
      <c r="BM1264" s="8">
        <v>12.5</v>
      </c>
      <c r="BO1264" s="7">
        <v>43900</v>
      </c>
      <c r="BP1264" s="8">
        <v>3061.25</v>
      </c>
      <c r="BR1264" s="7">
        <v>43900</v>
      </c>
      <c r="BS1264" s="8">
        <v>168.25</v>
      </c>
      <c r="BU1264" s="7">
        <v>43900</v>
      </c>
      <c r="BV1264" s="8">
        <v>11.2</v>
      </c>
      <c r="BX1264" s="7">
        <v>43900</v>
      </c>
      <c r="BY1264" s="8">
        <v>1415.5</v>
      </c>
      <c r="CA1264" s="7">
        <v>43900</v>
      </c>
      <c r="CB1264" s="8">
        <v>154.85</v>
      </c>
      <c r="CD1264" s="7">
        <v>43900</v>
      </c>
      <c r="CE1264" s="8">
        <v>72.849999999999994</v>
      </c>
      <c r="CG1264" s="7">
        <v>43900</v>
      </c>
      <c r="CH1264" s="8">
        <v>306.05</v>
      </c>
      <c r="CJ1264" s="7">
        <v>43900</v>
      </c>
      <c r="CK1264" s="8">
        <v>134.11000000000001</v>
      </c>
      <c r="CM1264" s="7">
        <v>43900</v>
      </c>
      <c r="CN1264" s="8">
        <v>1138.05</v>
      </c>
      <c r="CP1264" s="7">
        <v>43900</v>
      </c>
      <c r="CQ1264" s="8">
        <v>397.8</v>
      </c>
      <c r="CS1264" s="7">
        <v>43900</v>
      </c>
      <c r="CT1264" s="8">
        <v>212.6</v>
      </c>
      <c r="CV1264" s="7">
        <v>43900</v>
      </c>
      <c r="CW1264" s="8">
        <v>25.2</v>
      </c>
      <c r="CY1264" s="7">
        <v>43900</v>
      </c>
      <c r="CZ1264" s="8">
        <v>4.75</v>
      </c>
      <c r="DB1264" s="7">
        <v>43900</v>
      </c>
      <c r="DC1264" s="8">
        <v>320.7</v>
      </c>
      <c r="DE1264" s="7">
        <v>43900</v>
      </c>
      <c r="DF1264" s="8">
        <v>6.65</v>
      </c>
      <c r="DH1264" s="7">
        <v>43900</v>
      </c>
      <c r="DI1264" s="8">
        <v>45.05</v>
      </c>
      <c r="DK1264" s="7">
        <v>43900</v>
      </c>
      <c r="DL1264" s="8">
        <v>10471.6</v>
      </c>
      <c r="DN1264" s="7">
        <v>43900</v>
      </c>
      <c r="DO1264" s="8">
        <v>5.3</v>
      </c>
      <c r="DQ1264" s="7">
        <v>43900</v>
      </c>
      <c r="DR1264" s="8">
        <v>29.8</v>
      </c>
      <c r="DT1264" s="7">
        <v>43900</v>
      </c>
      <c r="DU1264" s="8">
        <v>253.45</v>
      </c>
      <c r="DW1264" s="7">
        <v>43900</v>
      </c>
      <c r="DX1264" s="8">
        <v>608.75</v>
      </c>
      <c r="EC1264" s="7">
        <v>43900</v>
      </c>
      <c r="ED1264" s="8">
        <v>186.95</v>
      </c>
      <c r="EF1264" s="7">
        <v>43900</v>
      </c>
      <c r="EG1264" s="8">
        <v>1203.45</v>
      </c>
      <c r="EI1264" s="7">
        <v>43900</v>
      </c>
      <c r="EJ1264" s="8">
        <v>3.9</v>
      </c>
      <c r="EL1264" s="7">
        <v>43900</v>
      </c>
      <c r="EM1264" s="8">
        <v>488</v>
      </c>
      <c r="EO1264" s="7">
        <v>43900</v>
      </c>
      <c r="EP1264" s="8">
        <v>36.9</v>
      </c>
      <c r="ER1264" s="7">
        <v>43900</v>
      </c>
      <c r="ES1264" s="8">
        <v>606.04999999999995</v>
      </c>
      <c r="EU1264" s="7">
        <v>43900</v>
      </c>
      <c r="EV1264" s="8">
        <v>5.45</v>
      </c>
      <c r="EX1264" s="7">
        <v>43900</v>
      </c>
      <c r="EY1264" s="8" t="s">
        <v>14</v>
      </c>
      <c r="FA1264" s="7">
        <v>43900</v>
      </c>
      <c r="FB1264" s="8">
        <v>3917</v>
      </c>
      <c r="FD1264" s="7">
        <v>43900</v>
      </c>
      <c r="FE1264" s="8" t="s">
        <v>14</v>
      </c>
      <c r="FG1264" s="7">
        <v>43900</v>
      </c>
      <c r="FH1264" s="8">
        <v>21.2</v>
      </c>
      <c r="FJ1264" s="7">
        <v>43900</v>
      </c>
      <c r="FK1264" s="8">
        <v>169</v>
      </c>
    </row>
    <row r="1265" spans="1:167" x14ac:dyDescent="0.3">
      <c r="A1265" s="7">
        <v>43899</v>
      </c>
      <c r="B1265" s="8">
        <v>1129.8499999999999</v>
      </c>
      <c r="D1265" s="7">
        <v>43899</v>
      </c>
      <c r="E1265" s="8">
        <v>620.15</v>
      </c>
      <c r="G1265" s="7">
        <v>43899</v>
      </c>
      <c r="H1265" s="8">
        <v>5.05</v>
      </c>
      <c r="J1265" s="7">
        <v>43899</v>
      </c>
      <c r="K1265" s="8">
        <v>33.799999999999997</v>
      </c>
      <c r="M1265" s="7">
        <v>43899</v>
      </c>
      <c r="N1265" s="8">
        <v>4960.8</v>
      </c>
      <c r="P1265" s="7">
        <v>43899</v>
      </c>
      <c r="Q1265" s="8">
        <v>4026.8</v>
      </c>
      <c r="S1265" s="7">
        <v>43899</v>
      </c>
      <c r="T1265" s="8">
        <v>0.4</v>
      </c>
      <c r="V1265" s="7">
        <v>43899</v>
      </c>
      <c r="W1265" s="8">
        <v>90.95</v>
      </c>
      <c r="Y1265" s="7">
        <v>43899</v>
      </c>
      <c r="Z1265" s="8">
        <v>123.15</v>
      </c>
      <c r="AB1265" s="7">
        <v>43899</v>
      </c>
      <c r="AC1265" s="8">
        <v>1098.8</v>
      </c>
      <c r="AE1265" s="7">
        <v>43899</v>
      </c>
      <c r="AF1265" s="8">
        <v>1505.65</v>
      </c>
      <c r="AH1265" s="7">
        <v>43899</v>
      </c>
      <c r="AI1265" s="8">
        <v>23.23</v>
      </c>
      <c r="AK1265" s="7">
        <v>43899</v>
      </c>
      <c r="AL1265" s="8">
        <v>500.07</v>
      </c>
      <c r="AN1265" s="7">
        <v>43899</v>
      </c>
      <c r="AO1265" s="8">
        <v>27.2</v>
      </c>
      <c r="AQ1265" s="7">
        <v>43899</v>
      </c>
      <c r="AR1265" s="8">
        <v>385.23</v>
      </c>
      <c r="AT1265" s="7">
        <v>43899</v>
      </c>
      <c r="AU1265" s="8">
        <v>59.4</v>
      </c>
      <c r="AW1265" s="7">
        <v>43899</v>
      </c>
      <c r="AX1265" s="8">
        <v>129.94999999999999</v>
      </c>
      <c r="AZ1265" s="7">
        <v>43899</v>
      </c>
      <c r="BA1265" s="8">
        <v>94.3</v>
      </c>
      <c r="BC1265" s="7">
        <v>43899</v>
      </c>
      <c r="BD1265" s="8">
        <v>426.15</v>
      </c>
      <c r="BF1265" s="7">
        <v>43899</v>
      </c>
      <c r="BG1265" s="8">
        <v>1505.6</v>
      </c>
      <c r="BI1265" s="7">
        <v>43899</v>
      </c>
      <c r="BJ1265" s="8">
        <v>483.15</v>
      </c>
      <c r="BL1265" s="7">
        <v>43899</v>
      </c>
      <c r="BM1265" s="8">
        <v>12.5</v>
      </c>
      <c r="BO1265" s="7">
        <v>43899</v>
      </c>
      <c r="BP1265" s="8">
        <v>3061.25</v>
      </c>
      <c r="BR1265" s="7">
        <v>43899</v>
      </c>
      <c r="BS1265" s="8">
        <v>168.25</v>
      </c>
      <c r="BU1265" s="7">
        <v>43899</v>
      </c>
      <c r="BV1265" s="8">
        <v>11.2</v>
      </c>
      <c r="BX1265" s="7">
        <v>43899</v>
      </c>
      <c r="BY1265" s="8">
        <v>1415.5</v>
      </c>
      <c r="CA1265" s="7">
        <v>43899</v>
      </c>
      <c r="CB1265" s="8">
        <v>154.85</v>
      </c>
      <c r="CD1265" s="7">
        <v>43899</v>
      </c>
      <c r="CE1265" s="8">
        <v>72.849999999999994</v>
      </c>
      <c r="CG1265" s="7">
        <v>43899</v>
      </c>
      <c r="CH1265" s="8">
        <v>306.05</v>
      </c>
      <c r="CJ1265" s="7">
        <v>43899</v>
      </c>
      <c r="CK1265" s="8">
        <v>134.11000000000001</v>
      </c>
      <c r="CM1265" s="7">
        <v>43899</v>
      </c>
      <c r="CN1265" s="8">
        <v>1138.05</v>
      </c>
      <c r="CP1265" s="7">
        <v>43899</v>
      </c>
      <c r="CQ1265" s="8">
        <v>397.8</v>
      </c>
      <c r="CS1265" s="7">
        <v>43899</v>
      </c>
      <c r="CT1265" s="8">
        <v>212.6</v>
      </c>
      <c r="CV1265" s="7">
        <v>43899</v>
      </c>
      <c r="CW1265" s="8">
        <v>25.2</v>
      </c>
      <c r="CY1265" s="7">
        <v>43899</v>
      </c>
      <c r="CZ1265" s="8">
        <v>4.75</v>
      </c>
      <c r="DB1265" s="7">
        <v>43899</v>
      </c>
      <c r="DC1265" s="8">
        <v>320.7</v>
      </c>
      <c r="DE1265" s="7">
        <v>43899</v>
      </c>
      <c r="DF1265" s="8">
        <v>6.65</v>
      </c>
      <c r="DH1265" s="7">
        <v>43899</v>
      </c>
      <c r="DI1265" s="8">
        <v>45.05</v>
      </c>
      <c r="DK1265" s="7">
        <v>43899</v>
      </c>
      <c r="DL1265" s="8">
        <v>10471.6</v>
      </c>
      <c r="DN1265" s="7">
        <v>43899</v>
      </c>
      <c r="DO1265" s="8">
        <v>5.3</v>
      </c>
      <c r="DQ1265" s="7">
        <v>43899</v>
      </c>
      <c r="DR1265" s="8">
        <v>29.8</v>
      </c>
      <c r="DT1265" s="7">
        <v>43899</v>
      </c>
      <c r="DU1265" s="8">
        <v>253.45</v>
      </c>
      <c r="DW1265" s="7">
        <v>43899</v>
      </c>
      <c r="DX1265" s="8">
        <v>608.75</v>
      </c>
      <c r="EC1265" s="7">
        <v>43899</v>
      </c>
      <c r="ED1265" s="8">
        <v>186.95</v>
      </c>
      <c r="EF1265" s="7">
        <v>43899</v>
      </c>
      <c r="EG1265" s="8">
        <v>1203.45</v>
      </c>
      <c r="EI1265" s="7">
        <v>43899</v>
      </c>
      <c r="EJ1265" s="8">
        <v>3.9</v>
      </c>
      <c r="EL1265" s="7">
        <v>43899</v>
      </c>
      <c r="EM1265" s="8">
        <v>488</v>
      </c>
      <c r="EO1265" s="7">
        <v>43899</v>
      </c>
      <c r="EP1265" s="8">
        <v>36.9</v>
      </c>
      <c r="ER1265" s="7">
        <v>43899</v>
      </c>
      <c r="ES1265" s="8">
        <v>606.04999999999995</v>
      </c>
      <c r="EU1265" s="7">
        <v>43899</v>
      </c>
      <c r="EV1265" s="8">
        <v>5.45</v>
      </c>
      <c r="EX1265" s="7">
        <v>43899</v>
      </c>
      <c r="EY1265" s="8" t="s">
        <v>14</v>
      </c>
      <c r="FA1265" s="7">
        <v>43899</v>
      </c>
      <c r="FB1265" s="8">
        <v>3917</v>
      </c>
      <c r="FD1265" s="7">
        <v>43899</v>
      </c>
      <c r="FE1265" s="8" t="s">
        <v>14</v>
      </c>
      <c r="FG1265" s="7">
        <v>43899</v>
      </c>
      <c r="FH1265" s="8">
        <v>21.2</v>
      </c>
      <c r="FJ1265" s="7">
        <v>43899</v>
      </c>
      <c r="FK1265" s="8">
        <v>169</v>
      </c>
    </row>
    <row r="1266" spans="1:167" x14ac:dyDescent="0.3">
      <c r="A1266" s="7">
        <v>43898</v>
      </c>
      <c r="B1266" s="8">
        <v>1191.9000000000001</v>
      </c>
      <c r="D1266" s="7">
        <v>43898</v>
      </c>
      <c r="E1266" s="8">
        <v>634.4</v>
      </c>
      <c r="G1266" s="7">
        <v>43898</v>
      </c>
      <c r="H1266" s="8">
        <v>5.3</v>
      </c>
      <c r="J1266" s="7">
        <v>43898</v>
      </c>
      <c r="K1266" s="8">
        <v>35.299999999999997</v>
      </c>
      <c r="M1266" s="7">
        <v>43898</v>
      </c>
      <c r="N1266" s="8">
        <v>5065.8500000000004</v>
      </c>
      <c r="P1266" s="7">
        <v>43898</v>
      </c>
      <c r="Q1266" s="8">
        <v>4225.8500000000004</v>
      </c>
      <c r="S1266" s="7">
        <v>43898</v>
      </c>
      <c r="T1266" s="8">
        <v>0.45</v>
      </c>
      <c r="V1266" s="7">
        <v>43898</v>
      </c>
      <c r="W1266" s="8">
        <v>98.85</v>
      </c>
      <c r="Y1266" s="7">
        <v>43898</v>
      </c>
      <c r="Z1266" s="8">
        <v>132.80000000000001</v>
      </c>
      <c r="AB1266" s="7">
        <v>43898</v>
      </c>
      <c r="AC1266" s="8">
        <v>1137.95</v>
      </c>
      <c r="AE1266" s="7">
        <v>43898</v>
      </c>
      <c r="AF1266" s="8">
        <v>1549.3</v>
      </c>
      <c r="AH1266" s="7">
        <v>43898</v>
      </c>
      <c r="AI1266" s="8">
        <v>23.83</v>
      </c>
      <c r="AK1266" s="7">
        <v>43898</v>
      </c>
      <c r="AL1266" s="8">
        <v>537.96</v>
      </c>
      <c r="AN1266" s="7">
        <v>43898</v>
      </c>
      <c r="AO1266" s="8">
        <v>29.55</v>
      </c>
      <c r="AQ1266" s="7">
        <v>43898</v>
      </c>
      <c r="AR1266" s="8">
        <v>390.98</v>
      </c>
      <c r="AT1266" s="7">
        <v>43898</v>
      </c>
      <c r="AU1266" s="8">
        <v>59.27</v>
      </c>
      <c r="AW1266" s="7">
        <v>43898</v>
      </c>
      <c r="AX1266" s="8">
        <v>130</v>
      </c>
      <c r="AZ1266" s="7">
        <v>43898</v>
      </c>
      <c r="BA1266" s="8">
        <v>93.1</v>
      </c>
      <c r="BC1266" s="7">
        <v>43898</v>
      </c>
      <c r="BD1266" s="8">
        <v>434.4</v>
      </c>
      <c r="BF1266" s="7">
        <v>43898</v>
      </c>
      <c r="BG1266" s="8">
        <v>1540.2</v>
      </c>
      <c r="BI1266" s="7">
        <v>43898</v>
      </c>
      <c r="BJ1266" s="8">
        <v>500.55</v>
      </c>
      <c r="BL1266" s="7">
        <v>43898</v>
      </c>
      <c r="BM1266" s="8">
        <v>12.95</v>
      </c>
      <c r="BO1266" s="7">
        <v>43898</v>
      </c>
      <c r="BP1266" s="8">
        <v>3170.95</v>
      </c>
      <c r="BR1266" s="7">
        <v>43898</v>
      </c>
      <c r="BS1266" s="8">
        <v>182.25</v>
      </c>
      <c r="BU1266" s="7">
        <v>43898</v>
      </c>
      <c r="BV1266" s="8">
        <v>11.95</v>
      </c>
      <c r="BX1266" s="7">
        <v>43898</v>
      </c>
      <c r="BY1266" s="8">
        <v>1426.3</v>
      </c>
      <c r="CA1266" s="7">
        <v>43898</v>
      </c>
      <c r="CB1266" s="8">
        <v>159.30000000000001</v>
      </c>
      <c r="CD1266" s="7">
        <v>43898</v>
      </c>
      <c r="CE1266" s="8">
        <v>80.05</v>
      </c>
      <c r="CG1266" s="7">
        <v>43898</v>
      </c>
      <c r="CH1266" s="8">
        <v>316.10000000000002</v>
      </c>
      <c r="CJ1266" s="7">
        <v>43898</v>
      </c>
      <c r="CK1266" s="8">
        <v>146.04</v>
      </c>
      <c r="CM1266" s="7">
        <v>43898</v>
      </c>
      <c r="CN1266" s="8">
        <v>1175.75</v>
      </c>
      <c r="CP1266" s="7">
        <v>43898</v>
      </c>
      <c r="CQ1266" s="8">
        <v>411.9</v>
      </c>
      <c r="CS1266" s="7">
        <v>43898</v>
      </c>
      <c r="CT1266" s="8">
        <v>201.15</v>
      </c>
      <c r="CV1266" s="7">
        <v>43898</v>
      </c>
      <c r="CW1266" s="8">
        <v>27.15</v>
      </c>
      <c r="CY1266" s="7">
        <v>43898</v>
      </c>
      <c r="CZ1266" s="8">
        <v>5.0999999999999996</v>
      </c>
      <c r="DB1266" s="7">
        <v>43898</v>
      </c>
      <c r="DC1266" s="8">
        <v>320.60000000000002</v>
      </c>
      <c r="DE1266" s="7">
        <v>43898</v>
      </c>
      <c r="DF1266" s="8">
        <v>7</v>
      </c>
      <c r="DH1266" s="7">
        <v>43898</v>
      </c>
      <c r="DI1266" s="8">
        <v>48.35</v>
      </c>
      <c r="DK1266" s="7">
        <v>43898</v>
      </c>
      <c r="DL1266" s="8">
        <v>10488.5</v>
      </c>
      <c r="DN1266" s="7">
        <v>43898</v>
      </c>
      <c r="DO1266" s="8">
        <v>5.55</v>
      </c>
      <c r="DQ1266" s="7">
        <v>43898</v>
      </c>
      <c r="DR1266" s="8">
        <v>33</v>
      </c>
      <c r="DT1266" s="7">
        <v>43898</v>
      </c>
      <c r="DU1266" s="8">
        <v>270.5</v>
      </c>
      <c r="DW1266" s="7">
        <v>43898</v>
      </c>
      <c r="DX1266" s="8">
        <v>608.75</v>
      </c>
      <c r="EC1266" s="7">
        <v>43898</v>
      </c>
      <c r="ED1266" s="8">
        <v>198.4</v>
      </c>
      <c r="EF1266" s="7">
        <v>43898</v>
      </c>
      <c r="EG1266" s="8">
        <v>1242.5999999999999</v>
      </c>
      <c r="EI1266" s="7">
        <v>43898</v>
      </c>
      <c r="EJ1266" s="8">
        <v>3.55</v>
      </c>
      <c r="EL1266" s="7">
        <v>43898</v>
      </c>
      <c r="EM1266" s="8">
        <v>510.1</v>
      </c>
      <c r="EO1266" s="7">
        <v>43898</v>
      </c>
      <c r="EP1266" s="8">
        <v>40.200000000000003</v>
      </c>
      <c r="ER1266" s="7">
        <v>43898</v>
      </c>
      <c r="ES1266" s="8">
        <v>606.04999999999995</v>
      </c>
      <c r="EU1266" s="7">
        <v>43898</v>
      </c>
      <c r="EV1266" s="8">
        <v>5.7</v>
      </c>
      <c r="EX1266" s="7">
        <v>43898</v>
      </c>
      <c r="EY1266" s="8" t="s">
        <v>14</v>
      </c>
      <c r="FA1266" s="7">
        <v>43898</v>
      </c>
      <c r="FB1266" s="8">
        <v>4053.65</v>
      </c>
      <c r="FD1266" s="7">
        <v>43898</v>
      </c>
      <c r="FE1266" s="8" t="s">
        <v>14</v>
      </c>
      <c r="FG1266" s="7">
        <v>43898</v>
      </c>
      <c r="FH1266" s="8">
        <v>22.15</v>
      </c>
      <c r="FJ1266" s="7">
        <v>43898</v>
      </c>
      <c r="FK1266" s="8">
        <v>172.75</v>
      </c>
    </row>
    <row r="1267" spans="1:167" x14ac:dyDescent="0.3">
      <c r="A1267" s="7">
        <v>43897</v>
      </c>
      <c r="B1267" s="8">
        <v>1191.9000000000001</v>
      </c>
      <c r="D1267" s="7">
        <v>43897</v>
      </c>
      <c r="E1267" s="8">
        <v>634.4</v>
      </c>
      <c r="G1267" s="7">
        <v>43897</v>
      </c>
      <c r="H1267" s="8">
        <v>5.3</v>
      </c>
      <c r="J1267" s="7">
        <v>43897</v>
      </c>
      <c r="K1267" s="8">
        <v>35.299999999999997</v>
      </c>
      <c r="M1267" s="7">
        <v>43897</v>
      </c>
      <c r="N1267" s="8">
        <v>5065.8500000000004</v>
      </c>
      <c r="P1267" s="7">
        <v>43897</v>
      </c>
      <c r="Q1267" s="8">
        <v>4225.8500000000004</v>
      </c>
      <c r="S1267" s="7">
        <v>43897</v>
      </c>
      <c r="T1267" s="8">
        <v>0.45</v>
      </c>
      <c r="V1267" s="7">
        <v>43897</v>
      </c>
      <c r="W1267" s="8">
        <v>98.85</v>
      </c>
      <c r="Y1267" s="7">
        <v>43897</v>
      </c>
      <c r="Z1267" s="8">
        <v>132.80000000000001</v>
      </c>
      <c r="AB1267" s="7">
        <v>43897</v>
      </c>
      <c r="AC1267" s="8">
        <v>1137.95</v>
      </c>
      <c r="AE1267" s="7">
        <v>43897</v>
      </c>
      <c r="AF1267" s="8">
        <v>1549.3</v>
      </c>
      <c r="AH1267" s="7">
        <v>43897</v>
      </c>
      <c r="AI1267" s="8">
        <v>23.83</v>
      </c>
      <c r="AK1267" s="7">
        <v>43897</v>
      </c>
      <c r="AL1267" s="8">
        <v>537.96</v>
      </c>
      <c r="AN1267" s="7">
        <v>43897</v>
      </c>
      <c r="AO1267" s="8">
        <v>29.55</v>
      </c>
      <c r="AQ1267" s="7">
        <v>43897</v>
      </c>
      <c r="AR1267" s="8">
        <v>390.98</v>
      </c>
      <c r="AT1267" s="7">
        <v>43897</v>
      </c>
      <c r="AU1267" s="8">
        <v>59.27</v>
      </c>
      <c r="AW1267" s="7">
        <v>43897</v>
      </c>
      <c r="AX1267" s="8">
        <v>130</v>
      </c>
      <c r="AZ1267" s="7">
        <v>43897</v>
      </c>
      <c r="BA1267" s="8">
        <v>93.1</v>
      </c>
      <c r="BC1267" s="7">
        <v>43897</v>
      </c>
      <c r="BD1267" s="8">
        <v>434.4</v>
      </c>
      <c r="BF1267" s="7">
        <v>43897</v>
      </c>
      <c r="BG1267" s="8">
        <v>1540.2</v>
      </c>
      <c r="BI1267" s="7">
        <v>43897</v>
      </c>
      <c r="BJ1267" s="8">
        <v>500.55</v>
      </c>
      <c r="BL1267" s="7">
        <v>43897</v>
      </c>
      <c r="BM1267" s="8">
        <v>12.95</v>
      </c>
      <c r="BO1267" s="7">
        <v>43897</v>
      </c>
      <c r="BP1267" s="8">
        <v>3170.95</v>
      </c>
      <c r="BR1267" s="7">
        <v>43897</v>
      </c>
      <c r="BS1267" s="8">
        <v>182.25</v>
      </c>
      <c r="BU1267" s="7">
        <v>43897</v>
      </c>
      <c r="BV1267" s="8">
        <v>11.95</v>
      </c>
      <c r="BX1267" s="7">
        <v>43897</v>
      </c>
      <c r="BY1267" s="8">
        <v>1426.3</v>
      </c>
      <c r="CA1267" s="7">
        <v>43897</v>
      </c>
      <c r="CB1267" s="8">
        <v>159.30000000000001</v>
      </c>
      <c r="CD1267" s="7">
        <v>43897</v>
      </c>
      <c r="CE1267" s="8">
        <v>80.05</v>
      </c>
      <c r="CG1267" s="7">
        <v>43897</v>
      </c>
      <c r="CH1267" s="8">
        <v>316.10000000000002</v>
      </c>
      <c r="CJ1267" s="7">
        <v>43897</v>
      </c>
      <c r="CK1267" s="8">
        <v>146.04</v>
      </c>
      <c r="CM1267" s="7">
        <v>43897</v>
      </c>
      <c r="CN1267" s="8">
        <v>1175.75</v>
      </c>
      <c r="CP1267" s="7">
        <v>43897</v>
      </c>
      <c r="CQ1267" s="8">
        <v>411.9</v>
      </c>
      <c r="CS1267" s="7">
        <v>43897</v>
      </c>
      <c r="CT1267" s="8">
        <v>201.15</v>
      </c>
      <c r="CV1267" s="7">
        <v>43897</v>
      </c>
      <c r="CW1267" s="8">
        <v>27.15</v>
      </c>
      <c r="CY1267" s="7">
        <v>43897</v>
      </c>
      <c r="CZ1267" s="8">
        <v>5.0999999999999996</v>
      </c>
      <c r="DB1267" s="7">
        <v>43897</v>
      </c>
      <c r="DC1267" s="8">
        <v>320.60000000000002</v>
      </c>
      <c r="DE1267" s="7">
        <v>43897</v>
      </c>
      <c r="DF1267" s="8">
        <v>7</v>
      </c>
      <c r="DH1267" s="7">
        <v>43897</v>
      </c>
      <c r="DI1267" s="8">
        <v>48.35</v>
      </c>
      <c r="DK1267" s="7">
        <v>43897</v>
      </c>
      <c r="DL1267" s="8">
        <v>10488.5</v>
      </c>
      <c r="DN1267" s="7">
        <v>43897</v>
      </c>
      <c r="DO1267" s="8">
        <v>5.55</v>
      </c>
      <c r="DQ1267" s="7">
        <v>43897</v>
      </c>
      <c r="DR1267" s="8">
        <v>33</v>
      </c>
      <c r="DT1267" s="7">
        <v>43897</v>
      </c>
      <c r="DU1267" s="8">
        <v>270.5</v>
      </c>
      <c r="DW1267" s="7">
        <v>43897</v>
      </c>
      <c r="DX1267" s="8">
        <v>608.75</v>
      </c>
      <c r="EC1267" s="7">
        <v>43897</v>
      </c>
      <c r="ED1267" s="8">
        <v>198.4</v>
      </c>
      <c r="EF1267" s="7">
        <v>43897</v>
      </c>
      <c r="EG1267" s="8">
        <v>1242.5999999999999</v>
      </c>
      <c r="EI1267" s="7">
        <v>43897</v>
      </c>
      <c r="EJ1267" s="8">
        <v>3.55</v>
      </c>
      <c r="EL1267" s="7">
        <v>43897</v>
      </c>
      <c r="EM1267" s="8">
        <v>510.1</v>
      </c>
      <c r="EO1267" s="7">
        <v>43897</v>
      </c>
      <c r="EP1267" s="8">
        <v>40.200000000000003</v>
      </c>
      <c r="ER1267" s="7">
        <v>43897</v>
      </c>
      <c r="ES1267" s="8">
        <v>606.04999999999995</v>
      </c>
      <c r="EU1267" s="7">
        <v>43897</v>
      </c>
      <c r="EV1267" s="8">
        <v>5.7</v>
      </c>
      <c r="EX1267" s="7">
        <v>43897</v>
      </c>
      <c r="EY1267" s="8" t="s">
        <v>14</v>
      </c>
      <c r="FA1267" s="7">
        <v>43897</v>
      </c>
      <c r="FB1267" s="8">
        <v>4053.65</v>
      </c>
      <c r="FD1267" s="7">
        <v>43897</v>
      </c>
      <c r="FE1267" s="8" t="s">
        <v>14</v>
      </c>
      <c r="FG1267" s="7">
        <v>43897</v>
      </c>
      <c r="FH1267" s="8">
        <v>22.15</v>
      </c>
      <c r="FJ1267" s="7">
        <v>43897</v>
      </c>
      <c r="FK1267" s="8">
        <v>172.75</v>
      </c>
    </row>
    <row r="1268" spans="1:167" x14ac:dyDescent="0.3">
      <c r="A1268" s="7">
        <v>43896</v>
      </c>
      <c r="B1268" s="8">
        <v>1191.9000000000001</v>
      </c>
      <c r="D1268" s="7">
        <v>43896</v>
      </c>
      <c r="E1268" s="8">
        <v>634.4</v>
      </c>
      <c r="G1268" s="7">
        <v>43896</v>
      </c>
      <c r="H1268" s="8">
        <v>5.3</v>
      </c>
      <c r="J1268" s="7">
        <v>43896</v>
      </c>
      <c r="K1268" s="8">
        <v>35.299999999999997</v>
      </c>
      <c r="M1268" s="7">
        <v>43896</v>
      </c>
      <c r="N1268" s="8">
        <v>5065.8500000000004</v>
      </c>
      <c r="P1268" s="7">
        <v>43896</v>
      </c>
      <c r="Q1268" s="8">
        <v>4225.8500000000004</v>
      </c>
      <c r="S1268" s="7">
        <v>43896</v>
      </c>
      <c r="T1268" s="8">
        <v>0.45</v>
      </c>
      <c r="V1268" s="7">
        <v>43896</v>
      </c>
      <c r="W1268" s="8">
        <v>98.85</v>
      </c>
      <c r="Y1268" s="7">
        <v>43896</v>
      </c>
      <c r="Z1268" s="8">
        <v>132.80000000000001</v>
      </c>
      <c r="AB1268" s="7">
        <v>43896</v>
      </c>
      <c r="AC1268" s="8">
        <v>1137.95</v>
      </c>
      <c r="AE1268" s="7">
        <v>43896</v>
      </c>
      <c r="AF1268" s="8">
        <v>1549.3</v>
      </c>
      <c r="AH1268" s="7">
        <v>43896</v>
      </c>
      <c r="AI1268" s="8">
        <v>23.83</v>
      </c>
      <c r="AK1268" s="7">
        <v>43896</v>
      </c>
      <c r="AL1268" s="8">
        <v>537.96</v>
      </c>
      <c r="AN1268" s="7">
        <v>43896</v>
      </c>
      <c r="AO1268" s="8">
        <v>29.55</v>
      </c>
      <c r="AQ1268" s="7">
        <v>43896</v>
      </c>
      <c r="AR1268" s="8">
        <v>390.98</v>
      </c>
      <c r="AT1268" s="7">
        <v>43896</v>
      </c>
      <c r="AU1268" s="8">
        <v>59.27</v>
      </c>
      <c r="AW1268" s="7">
        <v>43896</v>
      </c>
      <c r="AX1268" s="8">
        <v>130</v>
      </c>
      <c r="AZ1268" s="7">
        <v>43896</v>
      </c>
      <c r="BA1268" s="8">
        <v>93.1</v>
      </c>
      <c r="BC1268" s="7">
        <v>43896</v>
      </c>
      <c r="BD1268" s="8">
        <v>434.4</v>
      </c>
      <c r="BF1268" s="7">
        <v>43896</v>
      </c>
      <c r="BG1268" s="8">
        <v>1540.2</v>
      </c>
      <c r="BI1268" s="7">
        <v>43896</v>
      </c>
      <c r="BJ1268" s="8">
        <v>500.55</v>
      </c>
      <c r="BL1268" s="7">
        <v>43896</v>
      </c>
      <c r="BM1268" s="8">
        <v>12.95</v>
      </c>
      <c r="BO1268" s="7">
        <v>43896</v>
      </c>
      <c r="BP1268" s="8">
        <v>3170.95</v>
      </c>
      <c r="BR1268" s="7">
        <v>43896</v>
      </c>
      <c r="BS1268" s="8">
        <v>182.25</v>
      </c>
      <c r="BU1268" s="7">
        <v>43896</v>
      </c>
      <c r="BV1268" s="8">
        <v>11.95</v>
      </c>
      <c r="BX1268" s="7">
        <v>43896</v>
      </c>
      <c r="BY1268" s="8">
        <v>1426.3</v>
      </c>
      <c r="CA1268" s="7">
        <v>43896</v>
      </c>
      <c r="CB1268" s="8">
        <v>159.30000000000001</v>
      </c>
      <c r="CD1268" s="7">
        <v>43896</v>
      </c>
      <c r="CE1268" s="8">
        <v>80.05</v>
      </c>
      <c r="CG1268" s="7">
        <v>43896</v>
      </c>
      <c r="CH1268" s="8">
        <v>316.10000000000002</v>
      </c>
      <c r="CJ1268" s="7">
        <v>43896</v>
      </c>
      <c r="CK1268" s="8">
        <v>146.04</v>
      </c>
      <c r="CM1268" s="7">
        <v>43896</v>
      </c>
      <c r="CN1268" s="8">
        <v>1175.75</v>
      </c>
      <c r="CP1268" s="7">
        <v>43896</v>
      </c>
      <c r="CQ1268" s="8">
        <v>411.9</v>
      </c>
      <c r="CS1268" s="7">
        <v>43896</v>
      </c>
      <c r="CT1268" s="8">
        <v>201.15</v>
      </c>
      <c r="CV1268" s="7">
        <v>43896</v>
      </c>
      <c r="CW1268" s="8">
        <v>27.15</v>
      </c>
      <c r="CY1268" s="7">
        <v>43896</v>
      </c>
      <c r="CZ1268" s="8">
        <v>5.0999999999999996</v>
      </c>
      <c r="DB1268" s="7">
        <v>43896</v>
      </c>
      <c r="DC1268" s="8">
        <v>320.60000000000002</v>
      </c>
      <c r="DE1268" s="7">
        <v>43896</v>
      </c>
      <c r="DF1268" s="8">
        <v>7</v>
      </c>
      <c r="DH1268" s="7">
        <v>43896</v>
      </c>
      <c r="DI1268" s="8">
        <v>48.35</v>
      </c>
      <c r="DK1268" s="7">
        <v>43896</v>
      </c>
      <c r="DL1268" s="8">
        <v>10488.5</v>
      </c>
      <c r="DN1268" s="7">
        <v>43896</v>
      </c>
      <c r="DO1268" s="8">
        <v>5.55</v>
      </c>
      <c r="DQ1268" s="7">
        <v>43896</v>
      </c>
      <c r="DR1268" s="8">
        <v>33</v>
      </c>
      <c r="DT1268" s="7">
        <v>43896</v>
      </c>
      <c r="DU1268" s="8">
        <v>270.5</v>
      </c>
      <c r="DW1268" s="7">
        <v>43896</v>
      </c>
      <c r="DX1268" s="8">
        <v>608.75</v>
      </c>
      <c r="EC1268" s="7">
        <v>43896</v>
      </c>
      <c r="ED1268" s="8">
        <v>198.4</v>
      </c>
      <c r="EF1268" s="7">
        <v>43896</v>
      </c>
      <c r="EG1268" s="8">
        <v>1242.5999999999999</v>
      </c>
      <c r="EI1268" s="7">
        <v>43896</v>
      </c>
      <c r="EJ1268" s="8">
        <v>3.55</v>
      </c>
      <c r="EL1268" s="7">
        <v>43896</v>
      </c>
      <c r="EM1268" s="8">
        <v>510.1</v>
      </c>
      <c r="EO1268" s="7">
        <v>43896</v>
      </c>
      <c r="EP1268" s="8">
        <v>40.200000000000003</v>
      </c>
      <c r="ER1268" s="7">
        <v>43896</v>
      </c>
      <c r="ES1268" s="8">
        <v>606.04999999999995</v>
      </c>
      <c r="EU1268" s="7">
        <v>43896</v>
      </c>
      <c r="EV1268" s="8">
        <v>5.7</v>
      </c>
      <c r="EX1268" s="7">
        <v>43896</v>
      </c>
      <c r="EY1268" s="8" t="s">
        <v>14</v>
      </c>
      <c r="FA1268" s="7">
        <v>43896</v>
      </c>
      <c r="FB1268" s="8">
        <v>4053.65</v>
      </c>
      <c r="FD1268" s="7">
        <v>43896</v>
      </c>
      <c r="FE1268" s="8" t="s">
        <v>14</v>
      </c>
      <c r="FG1268" s="7">
        <v>43896</v>
      </c>
      <c r="FH1268" s="8">
        <v>22.15</v>
      </c>
      <c r="FJ1268" s="7">
        <v>43896</v>
      </c>
      <c r="FK1268" s="8">
        <v>172.75</v>
      </c>
    </row>
    <row r="1269" spans="1:167" x14ac:dyDescent="0.3">
      <c r="A1269" s="7">
        <v>43895</v>
      </c>
      <c r="B1269" s="8">
        <v>1180.55</v>
      </c>
      <c r="D1269" s="7">
        <v>43895</v>
      </c>
      <c r="E1269" s="8">
        <v>628.65</v>
      </c>
      <c r="G1269" s="7">
        <v>43895</v>
      </c>
      <c r="H1269" s="8">
        <v>5.25</v>
      </c>
      <c r="J1269" s="7">
        <v>43895</v>
      </c>
      <c r="K1269" s="8">
        <v>36.700000000000003</v>
      </c>
      <c r="M1269" s="7">
        <v>43895</v>
      </c>
      <c r="N1269" s="8">
        <v>5088.2</v>
      </c>
      <c r="P1269" s="7">
        <v>43895</v>
      </c>
      <c r="Q1269" s="8">
        <v>4330.7</v>
      </c>
      <c r="S1269" s="7">
        <v>43895</v>
      </c>
      <c r="T1269" s="8">
        <v>0.4</v>
      </c>
      <c r="V1269" s="7">
        <v>43895</v>
      </c>
      <c r="W1269" s="8">
        <v>100.5</v>
      </c>
      <c r="Y1269" s="7">
        <v>43895</v>
      </c>
      <c r="Z1269" s="8">
        <v>136.1</v>
      </c>
      <c r="AB1269" s="7">
        <v>43895</v>
      </c>
      <c r="AC1269" s="8">
        <v>1206.2</v>
      </c>
      <c r="AE1269" s="7">
        <v>43895</v>
      </c>
      <c r="AF1269" s="8">
        <v>1612.95</v>
      </c>
      <c r="AH1269" s="7">
        <v>43895</v>
      </c>
      <c r="AI1269" s="8">
        <v>24.37</v>
      </c>
      <c r="AK1269" s="7">
        <v>43895</v>
      </c>
      <c r="AL1269" s="8">
        <v>563.62</v>
      </c>
      <c r="AN1269" s="7">
        <v>43895</v>
      </c>
      <c r="AO1269" s="8">
        <v>30.7</v>
      </c>
      <c r="AQ1269" s="7">
        <v>43895</v>
      </c>
      <c r="AR1269" s="8">
        <v>397</v>
      </c>
      <c r="AT1269" s="7">
        <v>43895</v>
      </c>
      <c r="AU1269" s="8">
        <v>61.93</v>
      </c>
      <c r="AW1269" s="7">
        <v>43895</v>
      </c>
      <c r="AX1269" s="8">
        <v>134.6</v>
      </c>
      <c r="AZ1269" s="7">
        <v>43895</v>
      </c>
      <c r="BA1269" s="8">
        <v>99.5</v>
      </c>
      <c r="BC1269" s="7">
        <v>43895</v>
      </c>
      <c r="BD1269" s="8">
        <v>440.6</v>
      </c>
      <c r="BF1269" s="7">
        <v>43895</v>
      </c>
      <c r="BG1269" s="8">
        <v>1564.05</v>
      </c>
      <c r="BI1269" s="7">
        <v>43895</v>
      </c>
      <c r="BJ1269" s="8">
        <v>517.95000000000005</v>
      </c>
      <c r="BL1269" s="7">
        <v>43895</v>
      </c>
      <c r="BM1269" s="8">
        <v>13.5</v>
      </c>
      <c r="BO1269" s="7">
        <v>43895</v>
      </c>
      <c r="BP1269" s="8">
        <v>3184.45</v>
      </c>
      <c r="BR1269" s="7">
        <v>43895</v>
      </c>
      <c r="BS1269" s="8">
        <v>184.95</v>
      </c>
      <c r="BU1269" s="7">
        <v>43895</v>
      </c>
      <c r="BV1269" s="8">
        <v>12.8</v>
      </c>
      <c r="BX1269" s="7">
        <v>43895</v>
      </c>
      <c r="BY1269" s="8">
        <v>1408.25</v>
      </c>
      <c r="CA1269" s="7">
        <v>43895</v>
      </c>
      <c r="CB1269" s="8">
        <v>161.85</v>
      </c>
      <c r="CD1269" s="7">
        <v>43895</v>
      </c>
      <c r="CE1269" s="8">
        <v>83.2</v>
      </c>
      <c r="CG1269" s="7">
        <v>43895</v>
      </c>
      <c r="CH1269" s="8">
        <v>325</v>
      </c>
      <c r="CJ1269" s="7">
        <v>43895</v>
      </c>
      <c r="CK1269" s="8">
        <v>157.87</v>
      </c>
      <c r="CM1269" s="7">
        <v>43895</v>
      </c>
      <c r="CN1269" s="8">
        <v>1184.2</v>
      </c>
      <c r="CP1269" s="7">
        <v>43895</v>
      </c>
      <c r="CQ1269" s="8">
        <v>425.45</v>
      </c>
      <c r="CS1269" s="7">
        <v>43895</v>
      </c>
      <c r="CT1269" s="8">
        <v>203.7</v>
      </c>
      <c r="CV1269" s="7">
        <v>43895</v>
      </c>
      <c r="CW1269" s="8">
        <v>29.9</v>
      </c>
      <c r="CY1269" s="7">
        <v>43895</v>
      </c>
      <c r="CZ1269" s="8">
        <v>5.4</v>
      </c>
      <c r="DB1269" s="7">
        <v>43895</v>
      </c>
      <c r="DC1269" s="8">
        <v>330</v>
      </c>
      <c r="DE1269" s="7">
        <v>43895</v>
      </c>
      <c r="DF1269" s="8">
        <v>7.6</v>
      </c>
      <c r="DH1269" s="7">
        <v>43895</v>
      </c>
      <c r="DI1269" s="8">
        <v>47.05</v>
      </c>
      <c r="DK1269" s="7">
        <v>43895</v>
      </c>
      <c r="DL1269" s="8">
        <v>10298.25</v>
      </c>
      <c r="DN1269" s="7">
        <v>43895</v>
      </c>
      <c r="DO1269" s="8">
        <v>5.8</v>
      </c>
      <c r="DQ1269" s="7">
        <v>43895</v>
      </c>
      <c r="DR1269" s="8">
        <v>34.200000000000003</v>
      </c>
      <c r="DT1269" s="7">
        <v>43895</v>
      </c>
      <c r="DU1269" s="8">
        <v>288.5</v>
      </c>
      <c r="DW1269" s="7">
        <v>43895</v>
      </c>
      <c r="DX1269" s="8">
        <v>608.75</v>
      </c>
      <c r="EC1269" s="7">
        <v>43895</v>
      </c>
      <c r="ED1269" s="8">
        <v>204.8</v>
      </c>
      <c r="EF1269" s="7">
        <v>43895</v>
      </c>
      <c r="EG1269" s="8">
        <v>1259.1500000000001</v>
      </c>
      <c r="EI1269" s="7">
        <v>43895</v>
      </c>
      <c r="EJ1269" s="8">
        <v>4.05</v>
      </c>
      <c r="EL1269" s="7">
        <v>43895</v>
      </c>
      <c r="EM1269" s="8">
        <v>509.95</v>
      </c>
      <c r="EO1269" s="7">
        <v>43895</v>
      </c>
      <c r="EP1269" s="8">
        <v>41.7</v>
      </c>
      <c r="ER1269" s="7">
        <v>43895</v>
      </c>
      <c r="ES1269" s="8">
        <v>606.04999999999995</v>
      </c>
      <c r="EU1269" s="7">
        <v>43895</v>
      </c>
      <c r="EV1269" s="8">
        <v>6</v>
      </c>
      <c r="EX1269" s="7">
        <v>43895</v>
      </c>
      <c r="EY1269" s="8" t="s">
        <v>14</v>
      </c>
      <c r="FA1269" s="7">
        <v>43895</v>
      </c>
      <c r="FB1269" s="8">
        <v>3992.7</v>
      </c>
      <c r="FD1269" s="7">
        <v>43895</v>
      </c>
      <c r="FE1269" s="8" t="s">
        <v>14</v>
      </c>
      <c r="FG1269" s="7">
        <v>43895</v>
      </c>
      <c r="FH1269" s="8">
        <v>23.65</v>
      </c>
      <c r="FJ1269" s="7">
        <v>43895</v>
      </c>
      <c r="FK1269" s="8">
        <v>177.1</v>
      </c>
    </row>
    <row r="1270" spans="1:167" x14ac:dyDescent="0.3">
      <c r="A1270" s="7">
        <v>43894</v>
      </c>
      <c r="B1270" s="8">
        <v>1157.1500000000001</v>
      </c>
      <c r="D1270" s="7">
        <v>43894</v>
      </c>
      <c r="E1270" s="8">
        <v>637.75</v>
      </c>
      <c r="G1270" s="7">
        <v>43894</v>
      </c>
      <c r="H1270" s="8">
        <v>5.5</v>
      </c>
      <c r="J1270" s="7">
        <v>43894</v>
      </c>
      <c r="K1270" s="8">
        <v>36.6</v>
      </c>
      <c r="M1270" s="7">
        <v>43894</v>
      </c>
      <c r="N1270" s="8">
        <v>5036.55</v>
      </c>
      <c r="P1270" s="7">
        <v>43894</v>
      </c>
      <c r="Q1270" s="8">
        <v>4286.3999999999996</v>
      </c>
      <c r="S1270" s="7">
        <v>43894</v>
      </c>
      <c r="T1270" s="8">
        <v>0.45</v>
      </c>
      <c r="V1270" s="7">
        <v>43894</v>
      </c>
      <c r="W1270" s="8">
        <v>99.95</v>
      </c>
      <c r="Y1270" s="7">
        <v>43894</v>
      </c>
      <c r="Z1270" s="8">
        <v>139.55000000000001</v>
      </c>
      <c r="AB1270" s="7">
        <v>43894</v>
      </c>
      <c r="AC1270" s="8">
        <v>1146.3</v>
      </c>
      <c r="AE1270" s="7">
        <v>43894</v>
      </c>
      <c r="AF1270" s="8">
        <v>1589.35</v>
      </c>
      <c r="AH1270" s="7">
        <v>43894</v>
      </c>
      <c r="AI1270" s="8">
        <v>24.95</v>
      </c>
      <c r="AK1270" s="7">
        <v>43894</v>
      </c>
      <c r="AL1270" s="8">
        <v>565.91999999999996</v>
      </c>
      <c r="AN1270" s="7">
        <v>43894</v>
      </c>
      <c r="AO1270" s="8">
        <v>30.65</v>
      </c>
      <c r="AQ1270" s="7">
        <v>43894</v>
      </c>
      <c r="AR1270" s="8">
        <v>395.2</v>
      </c>
      <c r="AT1270" s="7">
        <v>43894</v>
      </c>
      <c r="AU1270" s="8">
        <v>61.03</v>
      </c>
      <c r="AW1270" s="7">
        <v>43894</v>
      </c>
      <c r="AX1270" s="8">
        <v>134.94999999999999</v>
      </c>
      <c r="AZ1270" s="7">
        <v>43894</v>
      </c>
      <c r="BA1270" s="8">
        <v>97.9</v>
      </c>
      <c r="BC1270" s="7">
        <v>43894</v>
      </c>
      <c r="BD1270" s="8">
        <v>447.65</v>
      </c>
      <c r="BF1270" s="7">
        <v>43894</v>
      </c>
      <c r="BG1270" s="8">
        <v>1509.65</v>
      </c>
      <c r="BI1270" s="7">
        <v>43894</v>
      </c>
      <c r="BJ1270" s="8">
        <v>514.4</v>
      </c>
      <c r="BL1270" s="7">
        <v>43894</v>
      </c>
      <c r="BM1270" s="8">
        <v>13.05</v>
      </c>
      <c r="BO1270" s="7">
        <v>43894</v>
      </c>
      <c r="BP1270" s="8">
        <v>3171.35</v>
      </c>
      <c r="BR1270" s="7">
        <v>43894</v>
      </c>
      <c r="BS1270" s="8">
        <v>185.5</v>
      </c>
      <c r="BU1270" s="7">
        <v>43894</v>
      </c>
      <c r="BV1270" s="8">
        <v>12.7</v>
      </c>
      <c r="BX1270" s="7">
        <v>43894</v>
      </c>
      <c r="BY1270" s="8">
        <v>1425.35</v>
      </c>
      <c r="CA1270" s="7">
        <v>43894</v>
      </c>
      <c r="CB1270" s="8">
        <v>161.80000000000001</v>
      </c>
      <c r="CD1270" s="7">
        <v>43894</v>
      </c>
      <c r="CE1270" s="8">
        <v>83.45</v>
      </c>
      <c r="CG1270" s="7">
        <v>43894</v>
      </c>
      <c r="CH1270" s="8">
        <v>323.95</v>
      </c>
      <c r="CJ1270" s="7">
        <v>43894</v>
      </c>
      <c r="CK1270" s="8">
        <v>157.13999999999999</v>
      </c>
      <c r="CM1270" s="7">
        <v>43894</v>
      </c>
      <c r="CN1270" s="8">
        <v>1165.45</v>
      </c>
      <c r="CP1270" s="7">
        <v>43894</v>
      </c>
      <c r="CQ1270" s="8">
        <v>423</v>
      </c>
      <c r="CS1270" s="7">
        <v>43894</v>
      </c>
      <c r="CT1270" s="8">
        <v>206.1</v>
      </c>
      <c r="CV1270" s="7">
        <v>43894</v>
      </c>
      <c r="CW1270" s="8">
        <v>28.55</v>
      </c>
      <c r="CY1270" s="7">
        <v>43894</v>
      </c>
      <c r="CZ1270" s="8">
        <v>5.3</v>
      </c>
      <c r="DB1270" s="7">
        <v>43894</v>
      </c>
      <c r="DC1270" s="8">
        <v>327.43</v>
      </c>
      <c r="DE1270" s="7">
        <v>43894</v>
      </c>
      <c r="DF1270" s="8">
        <v>7.75</v>
      </c>
      <c r="DH1270" s="7">
        <v>43894</v>
      </c>
      <c r="DI1270" s="8">
        <v>40.5</v>
      </c>
      <c r="DK1270" s="7">
        <v>43894</v>
      </c>
      <c r="DL1270" s="8">
        <v>10423.15</v>
      </c>
      <c r="DN1270" s="7">
        <v>43894</v>
      </c>
      <c r="DO1270" s="8">
        <v>6.05</v>
      </c>
      <c r="DQ1270" s="7">
        <v>43894</v>
      </c>
      <c r="DR1270" s="8">
        <v>34.85</v>
      </c>
      <c r="DT1270" s="7">
        <v>43894</v>
      </c>
      <c r="DU1270" s="8">
        <v>285.3</v>
      </c>
      <c r="DW1270" s="7">
        <v>43894</v>
      </c>
      <c r="DX1270" s="8">
        <v>608.75</v>
      </c>
      <c r="EC1270" s="7">
        <v>43894</v>
      </c>
      <c r="ED1270" s="8">
        <v>203.25</v>
      </c>
      <c r="EF1270" s="7">
        <v>43894</v>
      </c>
      <c r="EG1270" s="8">
        <v>1250.95</v>
      </c>
      <c r="EI1270" s="7">
        <v>43894</v>
      </c>
      <c r="EJ1270" s="8">
        <v>4.2</v>
      </c>
      <c r="EL1270" s="7">
        <v>43894</v>
      </c>
      <c r="EM1270" s="8">
        <v>501.2</v>
      </c>
      <c r="EO1270" s="7">
        <v>43894</v>
      </c>
      <c r="EP1270" s="8">
        <v>40.450000000000003</v>
      </c>
      <c r="ER1270" s="7">
        <v>43894</v>
      </c>
      <c r="ES1270" s="8">
        <v>606.04999999999995</v>
      </c>
      <c r="EU1270" s="7">
        <v>43894</v>
      </c>
      <c r="EV1270" s="8">
        <v>6.2</v>
      </c>
      <c r="EX1270" s="7">
        <v>43894</v>
      </c>
      <c r="EY1270" s="8" t="s">
        <v>14</v>
      </c>
      <c r="FA1270" s="7">
        <v>43894</v>
      </c>
      <c r="FB1270" s="8">
        <v>3974.1</v>
      </c>
      <c r="FD1270" s="7">
        <v>43894</v>
      </c>
      <c r="FE1270" s="8" t="s">
        <v>14</v>
      </c>
      <c r="FG1270" s="7">
        <v>43894</v>
      </c>
      <c r="FH1270" s="8">
        <v>23.8</v>
      </c>
      <c r="FJ1270" s="7">
        <v>43894</v>
      </c>
      <c r="FK1270" s="8">
        <v>173.25</v>
      </c>
    </row>
    <row r="1271" spans="1:167" x14ac:dyDescent="0.3">
      <c r="A1271" s="7">
        <v>43893</v>
      </c>
      <c r="B1271" s="8">
        <v>1161</v>
      </c>
      <c r="D1271" s="7">
        <v>43893</v>
      </c>
      <c r="E1271" s="8">
        <v>644.75</v>
      </c>
      <c r="G1271" s="7">
        <v>43893</v>
      </c>
      <c r="H1271" s="8">
        <v>5.75</v>
      </c>
      <c r="J1271" s="7">
        <v>43893</v>
      </c>
      <c r="K1271" s="8">
        <v>37.9</v>
      </c>
      <c r="M1271" s="7">
        <v>43893</v>
      </c>
      <c r="N1271" s="8">
        <v>5358.75</v>
      </c>
      <c r="P1271" s="7">
        <v>43893</v>
      </c>
      <c r="Q1271" s="8">
        <v>4454.1000000000004</v>
      </c>
      <c r="S1271" s="7">
        <v>43893</v>
      </c>
      <c r="T1271" s="8">
        <v>0.5</v>
      </c>
      <c r="V1271" s="7">
        <v>43893</v>
      </c>
      <c r="W1271" s="8">
        <v>101.95</v>
      </c>
      <c r="Y1271" s="7">
        <v>43893</v>
      </c>
      <c r="Z1271" s="8">
        <v>142.85</v>
      </c>
      <c r="AB1271" s="7">
        <v>43893</v>
      </c>
      <c r="AC1271" s="8">
        <v>1015.25</v>
      </c>
      <c r="AE1271" s="7">
        <v>43893</v>
      </c>
      <c r="AF1271" s="8">
        <v>1618.6</v>
      </c>
      <c r="AH1271" s="7">
        <v>43893</v>
      </c>
      <c r="AI1271" s="8">
        <v>24.83</v>
      </c>
      <c r="AK1271" s="7">
        <v>43893</v>
      </c>
      <c r="AL1271" s="8">
        <v>562.80999999999995</v>
      </c>
      <c r="AN1271" s="7">
        <v>43893</v>
      </c>
      <c r="AO1271" s="8">
        <v>31</v>
      </c>
      <c r="AQ1271" s="7">
        <v>43893</v>
      </c>
      <c r="AR1271" s="8">
        <v>400.53</v>
      </c>
      <c r="AT1271" s="7">
        <v>43893</v>
      </c>
      <c r="AU1271" s="8">
        <v>63.14</v>
      </c>
      <c r="AW1271" s="7">
        <v>43893</v>
      </c>
      <c r="AX1271" s="8">
        <v>139.75</v>
      </c>
      <c r="AZ1271" s="7">
        <v>43893</v>
      </c>
      <c r="BA1271" s="8">
        <v>102.25</v>
      </c>
      <c r="BC1271" s="7">
        <v>43893</v>
      </c>
      <c r="BD1271" s="8">
        <v>425.3</v>
      </c>
      <c r="BF1271" s="7">
        <v>43893</v>
      </c>
      <c r="BG1271" s="8">
        <v>1530.05</v>
      </c>
      <c r="BI1271" s="7">
        <v>43893</v>
      </c>
      <c r="BJ1271" s="8">
        <v>506.6</v>
      </c>
      <c r="BL1271" s="7">
        <v>43893</v>
      </c>
      <c r="BM1271" s="8">
        <v>13.5</v>
      </c>
      <c r="BO1271" s="7">
        <v>43893</v>
      </c>
      <c r="BP1271" s="8">
        <v>3043.7</v>
      </c>
      <c r="BR1271" s="7">
        <v>43893</v>
      </c>
      <c r="BS1271" s="8">
        <v>186.8</v>
      </c>
      <c r="BU1271" s="7">
        <v>43893</v>
      </c>
      <c r="BV1271" s="8">
        <v>13.05</v>
      </c>
      <c r="BX1271" s="7">
        <v>43893</v>
      </c>
      <c r="BY1271" s="8">
        <v>1460.4</v>
      </c>
      <c r="CA1271" s="7">
        <v>43893</v>
      </c>
      <c r="CB1271" s="8">
        <v>161.69999999999999</v>
      </c>
      <c r="CD1271" s="7">
        <v>43893</v>
      </c>
      <c r="CE1271" s="8">
        <v>84.5</v>
      </c>
      <c r="CG1271" s="7">
        <v>43893</v>
      </c>
      <c r="CH1271" s="8">
        <v>329</v>
      </c>
      <c r="CJ1271" s="7">
        <v>43893</v>
      </c>
      <c r="CK1271" s="8">
        <v>160.4</v>
      </c>
      <c r="CM1271" s="7">
        <v>43893</v>
      </c>
      <c r="CN1271" s="8">
        <v>1173.3499999999999</v>
      </c>
      <c r="CP1271" s="7">
        <v>43893</v>
      </c>
      <c r="CQ1271" s="8">
        <v>414.95</v>
      </c>
      <c r="CS1271" s="7">
        <v>43893</v>
      </c>
      <c r="CT1271" s="8">
        <v>205.55</v>
      </c>
      <c r="CV1271" s="7">
        <v>43893</v>
      </c>
      <c r="CW1271" s="8">
        <v>29.45</v>
      </c>
      <c r="CY1271" s="7">
        <v>43893</v>
      </c>
      <c r="CZ1271" s="8">
        <v>5.45</v>
      </c>
      <c r="DB1271" s="7">
        <v>43893</v>
      </c>
      <c r="DC1271" s="8">
        <v>333.37</v>
      </c>
      <c r="DE1271" s="7">
        <v>43893</v>
      </c>
      <c r="DF1271" s="8">
        <v>8.0500000000000007</v>
      </c>
      <c r="DH1271" s="7">
        <v>43893</v>
      </c>
      <c r="DI1271" s="8">
        <v>35.299999999999997</v>
      </c>
      <c r="DK1271" s="7">
        <v>43893</v>
      </c>
      <c r="DL1271" s="8">
        <v>10852</v>
      </c>
      <c r="DN1271" s="7">
        <v>43893</v>
      </c>
      <c r="DO1271" s="8">
        <v>6.2</v>
      </c>
      <c r="DQ1271" s="7">
        <v>43893</v>
      </c>
      <c r="DR1271" s="8">
        <v>36</v>
      </c>
      <c r="DT1271" s="7">
        <v>43893</v>
      </c>
      <c r="DU1271" s="8">
        <v>289.85000000000002</v>
      </c>
      <c r="DW1271" s="7">
        <v>43893</v>
      </c>
      <c r="DX1271" s="8">
        <v>608.75</v>
      </c>
      <c r="EC1271" s="7">
        <v>43893</v>
      </c>
      <c r="ED1271" s="8">
        <v>209.65</v>
      </c>
      <c r="EF1271" s="7">
        <v>43893</v>
      </c>
      <c r="EG1271" s="8">
        <v>1247</v>
      </c>
      <c r="EI1271" s="7">
        <v>43893</v>
      </c>
      <c r="EJ1271" s="8">
        <v>4.5</v>
      </c>
      <c r="EL1271" s="7">
        <v>43893</v>
      </c>
      <c r="EM1271" s="8">
        <v>528.35</v>
      </c>
      <c r="EO1271" s="7">
        <v>43893</v>
      </c>
      <c r="EP1271" s="8">
        <v>43.45</v>
      </c>
      <c r="ER1271" s="7">
        <v>43893</v>
      </c>
      <c r="ES1271" s="8">
        <v>606.04999999999995</v>
      </c>
      <c r="EU1271" s="7">
        <v>43893</v>
      </c>
      <c r="EV1271" s="8">
        <v>6.5</v>
      </c>
      <c r="EX1271" s="7">
        <v>43893</v>
      </c>
      <c r="EY1271" s="8" t="s">
        <v>14</v>
      </c>
      <c r="FA1271" s="7">
        <v>43893</v>
      </c>
      <c r="FB1271" s="8">
        <v>4002.8</v>
      </c>
      <c r="FD1271" s="7">
        <v>43893</v>
      </c>
      <c r="FE1271" s="8" t="s">
        <v>14</v>
      </c>
      <c r="FG1271" s="7">
        <v>43893</v>
      </c>
      <c r="FH1271" s="8">
        <v>24.4</v>
      </c>
      <c r="FJ1271" s="7">
        <v>43893</v>
      </c>
      <c r="FK1271" s="8">
        <v>160.4</v>
      </c>
    </row>
    <row r="1272" spans="1:167" x14ac:dyDescent="0.3">
      <c r="A1272" s="7">
        <v>43892</v>
      </c>
      <c r="B1272" s="8">
        <v>1190.2</v>
      </c>
      <c r="D1272" s="7">
        <v>43892</v>
      </c>
      <c r="E1272" s="8">
        <v>624.45000000000005</v>
      </c>
      <c r="G1272" s="7">
        <v>43892</v>
      </c>
      <c r="H1272" s="8">
        <v>5.7</v>
      </c>
      <c r="J1272" s="7">
        <v>43892</v>
      </c>
      <c r="K1272" s="8">
        <v>38.6</v>
      </c>
      <c r="M1272" s="7">
        <v>43892</v>
      </c>
      <c r="N1272" s="8">
        <v>5191.45</v>
      </c>
      <c r="P1272" s="7">
        <v>43892</v>
      </c>
      <c r="Q1272" s="8">
        <v>4360.75</v>
      </c>
      <c r="S1272" s="7">
        <v>43892</v>
      </c>
      <c r="T1272" s="8">
        <v>0.45</v>
      </c>
      <c r="V1272" s="7">
        <v>43892</v>
      </c>
      <c r="W1272" s="8">
        <v>101.85</v>
      </c>
      <c r="Y1272" s="7">
        <v>43892</v>
      </c>
      <c r="Z1272" s="8">
        <v>142.44999999999999</v>
      </c>
      <c r="AB1272" s="7">
        <v>43892</v>
      </c>
      <c r="AC1272" s="8">
        <v>1010.6</v>
      </c>
      <c r="AE1272" s="7">
        <v>43892</v>
      </c>
      <c r="AF1272" s="8">
        <v>1634.45</v>
      </c>
      <c r="AH1272" s="7">
        <v>43892</v>
      </c>
      <c r="AI1272" s="8">
        <v>24.32</v>
      </c>
      <c r="AK1272" s="7">
        <v>43892</v>
      </c>
      <c r="AL1272" s="8">
        <v>580.48</v>
      </c>
      <c r="AN1272" s="7">
        <v>43892</v>
      </c>
      <c r="AO1272" s="8">
        <v>29.55</v>
      </c>
      <c r="AQ1272" s="7">
        <v>43892</v>
      </c>
      <c r="AR1272" s="8">
        <v>405.55</v>
      </c>
      <c r="AT1272" s="7">
        <v>43892</v>
      </c>
      <c r="AU1272" s="8">
        <v>64.16</v>
      </c>
      <c r="AW1272" s="7">
        <v>43892</v>
      </c>
      <c r="AX1272" s="8">
        <v>138.4</v>
      </c>
      <c r="AZ1272" s="7">
        <v>43892</v>
      </c>
      <c r="BA1272" s="8">
        <v>103</v>
      </c>
      <c r="BC1272" s="7">
        <v>43892</v>
      </c>
      <c r="BD1272" s="8">
        <v>401.95</v>
      </c>
      <c r="BF1272" s="7">
        <v>43892</v>
      </c>
      <c r="BG1272" s="8">
        <v>1525.95</v>
      </c>
      <c r="BI1272" s="7">
        <v>43892</v>
      </c>
      <c r="BJ1272" s="8">
        <v>499.25</v>
      </c>
      <c r="BL1272" s="7">
        <v>43892</v>
      </c>
      <c r="BM1272" s="8">
        <v>12.95</v>
      </c>
      <c r="BO1272" s="7">
        <v>43892</v>
      </c>
      <c r="BP1272" s="8">
        <v>2905.55</v>
      </c>
      <c r="BR1272" s="7">
        <v>43892</v>
      </c>
      <c r="BS1272" s="8">
        <v>185.25</v>
      </c>
      <c r="BU1272" s="7">
        <v>43892</v>
      </c>
      <c r="BV1272" s="8">
        <v>13.3</v>
      </c>
      <c r="BX1272" s="7">
        <v>43892</v>
      </c>
      <c r="BY1272" s="8">
        <v>1405.45</v>
      </c>
      <c r="CA1272" s="7">
        <v>43892</v>
      </c>
      <c r="CB1272" s="8">
        <v>159.9</v>
      </c>
      <c r="CD1272" s="7">
        <v>43892</v>
      </c>
      <c r="CE1272" s="8">
        <v>82.8</v>
      </c>
      <c r="CG1272" s="7">
        <v>43892</v>
      </c>
      <c r="CH1272" s="8">
        <v>330.2</v>
      </c>
      <c r="CJ1272" s="7">
        <v>43892</v>
      </c>
      <c r="CK1272" s="8">
        <v>159.77000000000001</v>
      </c>
      <c r="CM1272" s="7">
        <v>43892</v>
      </c>
      <c r="CN1272" s="8">
        <v>1121.45</v>
      </c>
      <c r="CP1272" s="7">
        <v>43892</v>
      </c>
      <c r="CQ1272" s="8">
        <v>397.8</v>
      </c>
      <c r="CS1272" s="7">
        <v>43892</v>
      </c>
      <c r="CT1272" s="8">
        <v>194.95</v>
      </c>
      <c r="CV1272" s="7">
        <v>43892</v>
      </c>
      <c r="CW1272" s="8">
        <v>29.8</v>
      </c>
      <c r="CY1272" s="7">
        <v>43892</v>
      </c>
      <c r="CZ1272" s="8">
        <v>5.3</v>
      </c>
      <c r="DB1272" s="7">
        <v>43892</v>
      </c>
      <c r="DC1272" s="8">
        <v>329.7</v>
      </c>
      <c r="DE1272" s="7">
        <v>43892</v>
      </c>
      <c r="DF1272" s="8">
        <v>8.25</v>
      </c>
      <c r="DH1272" s="7">
        <v>43892</v>
      </c>
      <c r="DI1272" s="8">
        <v>34.4</v>
      </c>
      <c r="DK1272" s="7">
        <v>43892</v>
      </c>
      <c r="DL1272" s="8">
        <v>10967.35</v>
      </c>
      <c r="DN1272" s="7">
        <v>43892</v>
      </c>
      <c r="DO1272" s="8">
        <v>6.45</v>
      </c>
      <c r="DQ1272" s="7">
        <v>43892</v>
      </c>
      <c r="DR1272" s="8">
        <v>34.9</v>
      </c>
      <c r="DT1272" s="7">
        <v>43892</v>
      </c>
      <c r="DU1272" s="8">
        <v>287.39999999999998</v>
      </c>
      <c r="DW1272" s="7">
        <v>43892</v>
      </c>
      <c r="DX1272" s="8">
        <v>608.75</v>
      </c>
      <c r="EC1272" s="7">
        <v>43892</v>
      </c>
      <c r="ED1272" s="8">
        <v>211.35</v>
      </c>
      <c r="EF1272" s="7">
        <v>43892</v>
      </c>
      <c r="EG1272" s="8">
        <v>1244.1500000000001</v>
      </c>
      <c r="EI1272" s="7">
        <v>43892</v>
      </c>
      <c r="EJ1272" s="8">
        <v>4.95</v>
      </c>
      <c r="EL1272" s="7">
        <v>43892</v>
      </c>
      <c r="EM1272" s="8">
        <v>500.05</v>
      </c>
      <c r="EO1272" s="7">
        <v>43892</v>
      </c>
      <c r="EP1272" s="8">
        <v>43.7</v>
      </c>
      <c r="ER1272" s="7">
        <v>43892</v>
      </c>
      <c r="ES1272" s="8">
        <v>606.04999999999995</v>
      </c>
      <c r="EU1272" s="7">
        <v>43892</v>
      </c>
      <c r="EV1272" s="8">
        <v>6.8</v>
      </c>
      <c r="EX1272" s="7">
        <v>43892</v>
      </c>
      <c r="EY1272" s="8" t="s">
        <v>14</v>
      </c>
      <c r="FA1272" s="7">
        <v>43892</v>
      </c>
      <c r="FB1272" s="8">
        <v>4021</v>
      </c>
      <c r="FD1272" s="7">
        <v>43892</v>
      </c>
      <c r="FE1272" s="8" t="s">
        <v>14</v>
      </c>
      <c r="FG1272" s="7">
        <v>43892</v>
      </c>
      <c r="FH1272" s="8">
        <v>22.85</v>
      </c>
      <c r="FJ1272" s="7">
        <v>43892</v>
      </c>
      <c r="FK1272" s="8">
        <v>155.4</v>
      </c>
    </row>
    <row r="1273" spans="1:167" x14ac:dyDescent="0.3">
      <c r="A1273" s="7">
        <v>43891</v>
      </c>
      <c r="B1273" s="8">
        <v>1185</v>
      </c>
      <c r="D1273" s="7">
        <v>43891</v>
      </c>
      <c r="E1273" s="8">
        <v>637.70000000000005</v>
      </c>
      <c r="G1273" s="7">
        <v>43891</v>
      </c>
      <c r="H1273" s="8">
        <v>5.95</v>
      </c>
      <c r="J1273" s="7">
        <v>43891</v>
      </c>
      <c r="K1273" s="8">
        <v>37.299999999999997</v>
      </c>
      <c r="M1273" s="7">
        <v>43891</v>
      </c>
      <c r="N1273" s="8">
        <v>5143.6499999999996</v>
      </c>
      <c r="P1273" s="7">
        <v>43891</v>
      </c>
      <c r="Q1273" s="8">
        <v>4465.8500000000004</v>
      </c>
      <c r="S1273" s="7">
        <v>43891</v>
      </c>
      <c r="T1273" s="8">
        <v>0.45</v>
      </c>
      <c r="V1273" s="7">
        <v>43891</v>
      </c>
      <c r="W1273" s="8">
        <v>102.15</v>
      </c>
      <c r="Y1273" s="7">
        <v>43891</v>
      </c>
      <c r="Z1273" s="8">
        <v>142.80000000000001</v>
      </c>
      <c r="AB1273" s="7">
        <v>43891</v>
      </c>
      <c r="AC1273" s="8">
        <v>1026.8499999999999</v>
      </c>
      <c r="AE1273" s="7">
        <v>43891</v>
      </c>
      <c r="AF1273" s="8">
        <v>1650.65</v>
      </c>
      <c r="AH1273" s="7">
        <v>43891</v>
      </c>
      <c r="AI1273" s="8">
        <v>24.65</v>
      </c>
      <c r="AK1273" s="7">
        <v>43891</v>
      </c>
      <c r="AL1273" s="8">
        <v>601.87</v>
      </c>
      <c r="AN1273" s="7">
        <v>43891</v>
      </c>
      <c r="AO1273" s="8">
        <v>30.6</v>
      </c>
      <c r="AQ1273" s="7">
        <v>43891</v>
      </c>
      <c r="AR1273" s="8">
        <v>401.28</v>
      </c>
      <c r="AT1273" s="7">
        <v>43891</v>
      </c>
      <c r="AU1273" s="8">
        <v>64.7</v>
      </c>
      <c r="AW1273" s="7">
        <v>43891</v>
      </c>
      <c r="AX1273" s="8">
        <v>140.9</v>
      </c>
      <c r="AZ1273" s="7">
        <v>43891</v>
      </c>
      <c r="BA1273" s="8">
        <v>101.2</v>
      </c>
      <c r="BC1273" s="7">
        <v>43891</v>
      </c>
      <c r="BD1273" s="8">
        <v>402.1</v>
      </c>
      <c r="BF1273" s="7">
        <v>43891</v>
      </c>
      <c r="BG1273" s="8">
        <v>1519.1</v>
      </c>
      <c r="BI1273" s="7">
        <v>43891</v>
      </c>
      <c r="BJ1273" s="8">
        <v>496.1</v>
      </c>
      <c r="BL1273" s="7">
        <v>43891</v>
      </c>
      <c r="BM1273" s="8">
        <v>13.35</v>
      </c>
      <c r="BO1273" s="7">
        <v>43891</v>
      </c>
      <c r="BP1273" s="8">
        <v>2927.1</v>
      </c>
      <c r="BR1273" s="7">
        <v>43891</v>
      </c>
      <c r="BS1273" s="8">
        <v>188.4</v>
      </c>
      <c r="BU1273" s="7">
        <v>43891</v>
      </c>
      <c r="BV1273" s="8">
        <v>13.65</v>
      </c>
      <c r="BX1273" s="7">
        <v>43891</v>
      </c>
      <c r="BY1273" s="8">
        <v>1490.9</v>
      </c>
      <c r="CA1273" s="7">
        <v>43891</v>
      </c>
      <c r="CB1273" s="8">
        <v>164.35</v>
      </c>
      <c r="CD1273" s="7">
        <v>43891</v>
      </c>
      <c r="CE1273" s="8">
        <v>85.9</v>
      </c>
      <c r="CG1273" s="7">
        <v>43891</v>
      </c>
      <c r="CH1273" s="8">
        <v>324.8</v>
      </c>
      <c r="CJ1273" s="7">
        <v>43891</v>
      </c>
      <c r="CK1273" s="8">
        <v>166.68</v>
      </c>
      <c r="CM1273" s="7">
        <v>43891</v>
      </c>
      <c r="CN1273" s="8">
        <v>1149.05</v>
      </c>
      <c r="CP1273" s="7">
        <v>43891</v>
      </c>
      <c r="CQ1273" s="8">
        <v>392.05</v>
      </c>
      <c r="CS1273" s="7">
        <v>43891</v>
      </c>
      <c r="CT1273" s="8">
        <v>197.55</v>
      </c>
      <c r="CV1273" s="7">
        <v>43891</v>
      </c>
      <c r="CW1273" s="8">
        <v>30.6</v>
      </c>
      <c r="CY1273" s="7">
        <v>43891</v>
      </c>
      <c r="CZ1273" s="8">
        <v>5.3</v>
      </c>
      <c r="DB1273" s="7">
        <v>43891</v>
      </c>
      <c r="DC1273" s="8">
        <v>334.33</v>
      </c>
      <c r="DE1273" s="7">
        <v>43891</v>
      </c>
      <c r="DF1273" s="8">
        <v>8.4</v>
      </c>
      <c r="DH1273" s="7">
        <v>43891</v>
      </c>
      <c r="DI1273" s="8">
        <v>34.549999999999997</v>
      </c>
      <c r="DK1273" s="7">
        <v>43891</v>
      </c>
      <c r="DL1273" s="8">
        <v>11137.1</v>
      </c>
      <c r="DN1273" s="7">
        <v>43891</v>
      </c>
      <c r="DO1273" s="8">
        <v>6.65</v>
      </c>
      <c r="DQ1273" s="7">
        <v>43891</v>
      </c>
      <c r="DR1273" s="8">
        <v>35.549999999999997</v>
      </c>
      <c r="DT1273" s="7">
        <v>43891</v>
      </c>
      <c r="DU1273" s="8">
        <v>303</v>
      </c>
      <c r="DW1273" s="7">
        <v>43891</v>
      </c>
      <c r="DX1273" s="8">
        <v>608.75</v>
      </c>
      <c r="EC1273" s="7">
        <v>43891</v>
      </c>
      <c r="ED1273" s="8">
        <v>210.75</v>
      </c>
      <c r="EF1273" s="7">
        <v>43891</v>
      </c>
      <c r="EG1273" s="8">
        <v>1254.5</v>
      </c>
      <c r="EI1273" s="7">
        <v>43891</v>
      </c>
      <c r="EJ1273" s="8">
        <v>5.0999999999999996</v>
      </c>
      <c r="EL1273" s="7">
        <v>43891</v>
      </c>
      <c r="EM1273" s="8">
        <v>506.75</v>
      </c>
      <c r="EO1273" s="7">
        <v>43891</v>
      </c>
      <c r="EP1273" s="8">
        <v>42.2</v>
      </c>
      <c r="ER1273" s="7">
        <v>43891</v>
      </c>
      <c r="ES1273" s="8">
        <v>606.04999999999995</v>
      </c>
      <c r="EU1273" s="7">
        <v>43891</v>
      </c>
      <c r="EV1273" s="8">
        <v>7</v>
      </c>
      <c r="EX1273" s="7">
        <v>43891</v>
      </c>
      <c r="EY1273" s="8" t="s">
        <v>14</v>
      </c>
      <c r="FA1273" s="7">
        <v>43891</v>
      </c>
      <c r="FB1273" s="8">
        <v>4181.55</v>
      </c>
      <c r="FD1273" s="7">
        <v>43891</v>
      </c>
      <c r="FE1273" s="8" t="s">
        <v>14</v>
      </c>
      <c r="FG1273" s="7">
        <v>43891</v>
      </c>
      <c r="FH1273" s="8">
        <v>23.8</v>
      </c>
      <c r="FJ1273" s="7">
        <v>43891</v>
      </c>
      <c r="FK1273" s="8">
        <v>172.1</v>
      </c>
    </row>
    <row r="1274" spans="1:167" x14ac:dyDescent="0.3">
      <c r="A1274" s="7">
        <v>43890</v>
      </c>
      <c r="B1274" s="8">
        <v>1185</v>
      </c>
      <c r="D1274" s="7">
        <v>43890</v>
      </c>
      <c r="E1274" s="8">
        <v>637.70000000000005</v>
      </c>
      <c r="G1274" s="7">
        <v>43890</v>
      </c>
      <c r="H1274" s="8">
        <v>5.95</v>
      </c>
      <c r="J1274" s="7">
        <v>43890</v>
      </c>
      <c r="K1274" s="8">
        <v>37.299999999999997</v>
      </c>
      <c r="M1274" s="7">
        <v>43890</v>
      </c>
      <c r="N1274" s="8">
        <v>5143.6499999999996</v>
      </c>
      <c r="P1274" s="7">
        <v>43890</v>
      </c>
      <c r="Q1274" s="8">
        <v>4465.8500000000004</v>
      </c>
      <c r="S1274" s="7">
        <v>43890</v>
      </c>
      <c r="T1274" s="8">
        <v>0.45</v>
      </c>
      <c r="V1274" s="7">
        <v>43890</v>
      </c>
      <c r="W1274" s="8">
        <v>102.15</v>
      </c>
      <c r="Y1274" s="7">
        <v>43890</v>
      </c>
      <c r="Z1274" s="8">
        <v>142.80000000000001</v>
      </c>
      <c r="AB1274" s="7">
        <v>43890</v>
      </c>
      <c r="AC1274" s="8">
        <v>1026.8499999999999</v>
      </c>
      <c r="AE1274" s="7">
        <v>43890</v>
      </c>
      <c r="AF1274" s="8">
        <v>1650.65</v>
      </c>
      <c r="AH1274" s="7">
        <v>43890</v>
      </c>
      <c r="AI1274" s="8">
        <v>24.65</v>
      </c>
      <c r="AK1274" s="7">
        <v>43890</v>
      </c>
      <c r="AL1274" s="8">
        <v>601.87</v>
      </c>
      <c r="AN1274" s="7">
        <v>43890</v>
      </c>
      <c r="AO1274" s="8">
        <v>30.6</v>
      </c>
      <c r="AQ1274" s="7">
        <v>43890</v>
      </c>
      <c r="AR1274" s="8">
        <v>401.28</v>
      </c>
      <c r="AT1274" s="7">
        <v>43890</v>
      </c>
      <c r="AU1274" s="8">
        <v>64.7</v>
      </c>
      <c r="AW1274" s="7">
        <v>43890</v>
      </c>
      <c r="AX1274" s="8">
        <v>140.9</v>
      </c>
      <c r="AZ1274" s="7">
        <v>43890</v>
      </c>
      <c r="BA1274" s="8">
        <v>101.2</v>
      </c>
      <c r="BC1274" s="7">
        <v>43890</v>
      </c>
      <c r="BD1274" s="8">
        <v>402.1</v>
      </c>
      <c r="BF1274" s="7">
        <v>43890</v>
      </c>
      <c r="BG1274" s="8">
        <v>1519.1</v>
      </c>
      <c r="BI1274" s="7">
        <v>43890</v>
      </c>
      <c r="BJ1274" s="8">
        <v>496.1</v>
      </c>
      <c r="BL1274" s="7">
        <v>43890</v>
      </c>
      <c r="BM1274" s="8">
        <v>13.35</v>
      </c>
      <c r="BO1274" s="7">
        <v>43890</v>
      </c>
      <c r="BP1274" s="8">
        <v>2927.1</v>
      </c>
      <c r="BR1274" s="7">
        <v>43890</v>
      </c>
      <c r="BS1274" s="8">
        <v>188.4</v>
      </c>
      <c r="BU1274" s="7">
        <v>43890</v>
      </c>
      <c r="BV1274" s="8">
        <v>13.65</v>
      </c>
      <c r="BX1274" s="7">
        <v>43890</v>
      </c>
      <c r="BY1274" s="8">
        <v>1490.9</v>
      </c>
      <c r="CA1274" s="7">
        <v>43890</v>
      </c>
      <c r="CB1274" s="8">
        <v>164.35</v>
      </c>
      <c r="CD1274" s="7">
        <v>43890</v>
      </c>
      <c r="CE1274" s="8">
        <v>85.9</v>
      </c>
      <c r="CG1274" s="7">
        <v>43890</v>
      </c>
      <c r="CH1274" s="8">
        <v>324.8</v>
      </c>
      <c r="CJ1274" s="7">
        <v>43890</v>
      </c>
      <c r="CK1274" s="8">
        <v>166.68</v>
      </c>
      <c r="CM1274" s="7">
        <v>43890</v>
      </c>
      <c r="CN1274" s="8">
        <v>1149.05</v>
      </c>
      <c r="CP1274" s="7">
        <v>43890</v>
      </c>
      <c r="CQ1274" s="8">
        <v>392.05</v>
      </c>
      <c r="CS1274" s="7">
        <v>43890</v>
      </c>
      <c r="CT1274" s="8">
        <v>197.55</v>
      </c>
      <c r="CV1274" s="7">
        <v>43890</v>
      </c>
      <c r="CW1274" s="8">
        <v>30.6</v>
      </c>
      <c r="CY1274" s="7">
        <v>43890</v>
      </c>
      <c r="CZ1274" s="8">
        <v>5.3</v>
      </c>
      <c r="DB1274" s="7">
        <v>43890</v>
      </c>
      <c r="DC1274" s="8">
        <v>334.33</v>
      </c>
      <c r="DE1274" s="7">
        <v>43890</v>
      </c>
      <c r="DF1274" s="8">
        <v>8.4</v>
      </c>
      <c r="DH1274" s="7">
        <v>43890</v>
      </c>
      <c r="DI1274" s="8">
        <v>34.549999999999997</v>
      </c>
      <c r="DK1274" s="7">
        <v>43890</v>
      </c>
      <c r="DL1274" s="8">
        <v>11137.1</v>
      </c>
      <c r="DN1274" s="7">
        <v>43890</v>
      </c>
      <c r="DO1274" s="8">
        <v>6.65</v>
      </c>
      <c r="DQ1274" s="7">
        <v>43890</v>
      </c>
      <c r="DR1274" s="8">
        <v>35.549999999999997</v>
      </c>
      <c r="DT1274" s="7">
        <v>43890</v>
      </c>
      <c r="DU1274" s="8">
        <v>303</v>
      </c>
      <c r="DW1274" s="7">
        <v>43890</v>
      </c>
      <c r="DX1274" s="8">
        <v>608.75</v>
      </c>
      <c r="EC1274" s="7">
        <v>43890</v>
      </c>
      <c r="ED1274" s="8">
        <v>210.75</v>
      </c>
      <c r="EF1274" s="7">
        <v>43890</v>
      </c>
      <c r="EG1274" s="8">
        <v>1254.5</v>
      </c>
      <c r="EI1274" s="7">
        <v>43890</v>
      </c>
      <c r="EJ1274" s="8">
        <v>5.0999999999999996</v>
      </c>
      <c r="EL1274" s="7">
        <v>43890</v>
      </c>
      <c r="EM1274" s="8">
        <v>506.75</v>
      </c>
      <c r="EO1274" s="7">
        <v>43890</v>
      </c>
      <c r="EP1274" s="8">
        <v>42.2</v>
      </c>
      <c r="ER1274" s="7">
        <v>43890</v>
      </c>
      <c r="ES1274" s="8">
        <v>606.04999999999995</v>
      </c>
      <c r="EU1274" s="7">
        <v>43890</v>
      </c>
      <c r="EV1274" s="8">
        <v>7</v>
      </c>
      <c r="EX1274" s="7">
        <v>43890</v>
      </c>
      <c r="EY1274" s="8" t="s">
        <v>14</v>
      </c>
      <c r="FA1274" s="7">
        <v>43890</v>
      </c>
      <c r="FB1274" s="8">
        <v>4181.55</v>
      </c>
      <c r="FD1274" s="7">
        <v>43890</v>
      </c>
      <c r="FE1274" s="8" t="s">
        <v>14</v>
      </c>
      <c r="FG1274" s="7">
        <v>43890</v>
      </c>
      <c r="FH1274" s="8">
        <v>23.8</v>
      </c>
      <c r="FJ1274" s="7">
        <v>43890</v>
      </c>
      <c r="FK1274" s="8">
        <v>172.1</v>
      </c>
    </row>
    <row r="1275" spans="1:167" x14ac:dyDescent="0.3">
      <c r="A1275" s="7">
        <v>43889</v>
      </c>
      <c r="B1275" s="8">
        <v>1185</v>
      </c>
      <c r="D1275" s="7">
        <v>43889</v>
      </c>
      <c r="E1275" s="8">
        <v>637.70000000000005</v>
      </c>
      <c r="G1275" s="7">
        <v>43889</v>
      </c>
      <c r="H1275" s="8">
        <v>5.95</v>
      </c>
      <c r="J1275" s="7">
        <v>43889</v>
      </c>
      <c r="K1275" s="8">
        <v>37.299999999999997</v>
      </c>
      <c r="M1275" s="7">
        <v>43889</v>
      </c>
      <c r="N1275" s="8">
        <v>5143.6499999999996</v>
      </c>
      <c r="P1275" s="7">
        <v>43889</v>
      </c>
      <c r="Q1275" s="8">
        <v>4465.8500000000004</v>
      </c>
      <c r="S1275" s="7">
        <v>43889</v>
      </c>
      <c r="T1275" s="8">
        <v>0.45</v>
      </c>
      <c r="V1275" s="7">
        <v>43889</v>
      </c>
      <c r="W1275" s="8">
        <v>102.15</v>
      </c>
      <c r="Y1275" s="7">
        <v>43889</v>
      </c>
      <c r="Z1275" s="8">
        <v>142.80000000000001</v>
      </c>
      <c r="AB1275" s="7">
        <v>43889</v>
      </c>
      <c r="AC1275" s="8">
        <v>1026.8499999999999</v>
      </c>
      <c r="AE1275" s="7">
        <v>43889</v>
      </c>
      <c r="AF1275" s="8">
        <v>1650.65</v>
      </c>
      <c r="AH1275" s="7">
        <v>43889</v>
      </c>
      <c r="AI1275" s="8">
        <v>24.65</v>
      </c>
      <c r="AK1275" s="7">
        <v>43889</v>
      </c>
      <c r="AL1275" s="8">
        <v>601.87</v>
      </c>
      <c r="AN1275" s="7">
        <v>43889</v>
      </c>
      <c r="AO1275" s="8">
        <v>30.6</v>
      </c>
      <c r="AQ1275" s="7">
        <v>43889</v>
      </c>
      <c r="AR1275" s="8">
        <v>401.28</v>
      </c>
      <c r="AT1275" s="7">
        <v>43889</v>
      </c>
      <c r="AU1275" s="8">
        <v>64.7</v>
      </c>
      <c r="AW1275" s="7">
        <v>43889</v>
      </c>
      <c r="AX1275" s="8">
        <v>140.9</v>
      </c>
      <c r="AZ1275" s="7">
        <v>43889</v>
      </c>
      <c r="BA1275" s="8">
        <v>101.2</v>
      </c>
      <c r="BC1275" s="7">
        <v>43889</v>
      </c>
      <c r="BD1275" s="8">
        <v>402.1</v>
      </c>
      <c r="BF1275" s="7">
        <v>43889</v>
      </c>
      <c r="BG1275" s="8">
        <v>1519.1</v>
      </c>
      <c r="BI1275" s="7">
        <v>43889</v>
      </c>
      <c r="BJ1275" s="8">
        <v>496.1</v>
      </c>
      <c r="BL1275" s="7">
        <v>43889</v>
      </c>
      <c r="BM1275" s="8">
        <v>13.35</v>
      </c>
      <c r="BO1275" s="7">
        <v>43889</v>
      </c>
      <c r="BP1275" s="8">
        <v>2927.1</v>
      </c>
      <c r="BR1275" s="7">
        <v>43889</v>
      </c>
      <c r="BS1275" s="8">
        <v>188.4</v>
      </c>
      <c r="BU1275" s="7">
        <v>43889</v>
      </c>
      <c r="BV1275" s="8">
        <v>13.65</v>
      </c>
      <c r="BX1275" s="7">
        <v>43889</v>
      </c>
      <c r="BY1275" s="8">
        <v>1490.9</v>
      </c>
      <c r="CA1275" s="7">
        <v>43889</v>
      </c>
      <c r="CB1275" s="8">
        <v>164.35</v>
      </c>
      <c r="CD1275" s="7">
        <v>43889</v>
      </c>
      <c r="CE1275" s="8">
        <v>85.9</v>
      </c>
      <c r="CG1275" s="7">
        <v>43889</v>
      </c>
      <c r="CH1275" s="8">
        <v>324.8</v>
      </c>
      <c r="CJ1275" s="7">
        <v>43889</v>
      </c>
      <c r="CK1275" s="8">
        <v>166.68</v>
      </c>
      <c r="CM1275" s="7">
        <v>43889</v>
      </c>
      <c r="CN1275" s="8">
        <v>1149.05</v>
      </c>
      <c r="CP1275" s="7">
        <v>43889</v>
      </c>
      <c r="CQ1275" s="8">
        <v>392.05</v>
      </c>
      <c r="CS1275" s="7">
        <v>43889</v>
      </c>
      <c r="CT1275" s="8">
        <v>197.55</v>
      </c>
      <c r="CV1275" s="7">
        <v>43889</v>
      </c>
      <c r="CW1275" s="8">
        <v>30.6</v>
      </c>
      <c r="CY1275" s="7">
        <v>43889</v>
      </c>
      <c r="CZ1275" s="8">
        <v>5.3</v>
      </c>
      <c r="DB1275" s="7">
        <v>43889</v>
      </c>
      <c r="DC1275" s="8">
        <v>334.33</v>
      </c>
      <c r="DE1275" s="7">
        <v>43889</v>
      </c>
      <c r="DF1275" s="8">
        <v>8.4</v>
      </c>
      <c r="DH1275" s="7">
        <v>43889</v>
      </c>
      <c r="DI1275" s="8">
        <v>34.549999999999997</v>
      </c>
      <c r="DK1275" s="7">
        <v>43889</v>
      </c>
      <c r="DL1275" s="8">
        <v>11137.1</v>
      </c>
      <c r="DN1275" s="7">
        <v>43889</v>
      </c>
      <c r="DO1275" s="8">
        <v>6.65</v>
      </c>
      <c r="DQ1275" s="7">
        <v>43889</v>
      </c>
      <c r="DR1275" s="8">
        <v>35.549999999999997</v>
      </c>
      <c r="DT1275" s="7">
        <v>43889</v>
      </c>
      <c r="DU1275" s="8">
        <v>303</v>
      </c>
      <c r="DW1275" s="7">
        <v>43889</v>
      </c>
      <c r="DX1275" s="8">
        <v>608.75</v>
      </c>
      <c r="EC1275" s="7">
        <v>43889</v>
      </c>
      <c r="ED1275" s="8">
        <v>210.75</v>
      </c>
      <c r="EF1275" s="7">
        <v>43889</v>
      </c>
      <c r="EG1275" s="8">
        <v>1254.5</v>
      </c>
      <c r="EI1275" s="7">
        <v>43889</v>
      </c>
      <c r="EJ1275" s="8">
        <v>5.0999999999999996</v>
      </c>
      <c r="EL1275" s="7">
        <v>43889</v>
      </c>
      <c r="EM1275" s="8">
        <v>506.75</v>
      </c>
      <c r="EO1275" s="7">
        <v>43889</v>
      </c>
      <c r="EP1275" s="8">
        <v>42.2</v>
      </c>
      <c r="ER1275" s="7">
        <v>43889</v>
      </c>
      <c r="ES1275" s="8">
        <v>606.04999999999995</v>
      </c>
      <c r="EU1275" s="7">
        <v>43889</v>
      </c>
      <c r="EV1275" s="8">
        <v>7</v>
      </c>
      <c r="EX1275" s="7">
        <v>43889</v>
      </c>
      <c r="EY1275" s="8" t="s">
        <v>14</v>
      </c>
      <c r="FA1275" s="7">
        <v>43889</v>
      </c>
      <c r="FB1275" s="8">
        <v>4181.55</v>
      </c>
      <c r="FD1275" s="7">
        <v>43889</v>
      </c>
      <c r="FE1275" s="8" t="s">
        <v>14</v>
      </c>
      <c r="FG1275" s="7">
        <v>43889</v>
      </c>
      <c r="FH1275" s="8">
        <v>23.8</v>
      </c>
      <c r="FJ1275" s="7">
        <v>43889</v>
      </c>
      <c r="FK1275" s="8">
        <v>172.1</v>
      </c>
    </row>
    <row r="1276" spans="1:167" x14ac:dyDescent="0.3">
      <c r="A1276" s="7">
        <v>43888</v>
      </c>
      <c r="B1276" s="8">
        <v>1198.5999999999999</v>
      </c>
      <c r="D1276" s="7">
        <v>43888</v>
      </c>
      <c r="E1276" s="8">
        <v>680.95</v>
      </c>
      <c r="G1276" s="7">
        <v>43888</v>
      </c>
      <c r="H1276" s="8">
        <v>6.15</v>
      </c>
      <c r="J1276" s="7">
        <v>43888</v>
      </c>
      <c r="K1276" s="8">
        <v>38.6</v>
      </c>
      <c r="M1276" s="7">
        <v>43888</v>
      </c>
      <c r="N1276" s="8">
        <v>4970.05</v>
      </c>
      <c r="P1276" s="7">
        <v>43888</v>
      </c>
      <c r="Q1276" s="8">
        <v>4759.8</v>
      </c>
      <c r="S1276" s="7">
        <v>43888</v>
      </c>
      <c r="T1276" s="8">
        <v>0.5</v>
      </c>
      <c r="V1276" s="7">
        <v>43888</v>
      </c>
      <c r="W1276" s="8">
        <v>103.95</v>
      </c>
      <c r="Y1276" s="7">
        <v>43888</v>
      </c>
      <c r="Z1276" s="8">
        <v>146.6</v>
      </c>
      <c r="AB1276" s="7">
        <v>43888</v>
      </c>
      <c r="AC1276" s="8">
        <v>1065.5</v>
      </c>
      <c r="AE1276" s="7">
        <v>43888</v>
      </c>
      <c r="AF1276" s="8">
        <v>1673</v>
      </c>
      <c r="AH1276" s="7">
        <v>43888</v>
      </c>
      <c r="AI1276" s="8">
        <v>25.82</v>
      </c>
      <c r="AK1276" s="7">
        <v>43888</v>
      </c>
      <c r="AL1276" s="8">
        <v>636.69000000000005</v>
      </c>
      <c r="AN1276" s="7">
        <v>43888</v>
      </c>
      <c r="AO1276" s="8">
        <v>32.6</v>
      </c>
      <c r="AQ1276" s="7">
        <v>43888</v>
      </c>
      <c r="AR1276" s="8">
        <v>421.9</v>
      </c>
      <c r="AT1276" s="7">
        <v>43888</v>
      </c>
      <c r="AU1276" s="8">
        <v>66.41</v>
      </c>
      <c r="AW1276" s="7">
        <v>43888</v>
      </c>
      <c r="AX1276" s="8">
        <v>149.30000000000001</v>
      </c>
      <c r="AZ1276" s="7">
        <v>43888</v>
      </c>
      <c r="BA1276" s="8">
        <v>105.45</v>
      </c>
      <c r="BC1276" s="7">
        <v>43888</v>
      </c>
      <c r="BD1276" s="8">
        <v>421.2</v>
      </c>
      <c r="BF1276" s="7">
        <v>43888</v>
      </c>
      <c r="BG1276" s="8">
        <v>1550.65</v>
      </c>
      <c r="BI1276" s="7">
        <v>43888</v>
      </c>
      <c r="BJ1276" s="8">
        <v>506.35</v>
      </c>
      <c r="BL1276" s="7">
        <v>43888</v>
      </c>
      <c r="BM1276" s="8">
        <v>15.3</v>
      </c>
      <c r="BO1276" s="7">
        <v>43888</v>
      </c>
      <c r="BP1276" s="8">
        <v>3067.05</v>
      </c>
      <c r="BR1276" s="7">
        <v>43888</v>
      </c>
      <c r="BS1276" s="8">
        <v>193.45</v>
      </c>
      <c r="BU1276" s="7">
        <v>43888</v>
      </c>
      <c r="BV1276" s="8">
        <v>14.55</v>
      </c>
      <c r="BX1276" s="7">
        <v>43888</v>
      </c>
      <c r="BY1276" s="8">
        <v>1494.3</v>
      </c>
      <c r="CA1276" s="7">
        <v>43888</v>
      </c>
      <c r="CB1276" s="8">
        <v>171.15</v>
      </c>
      <c r="CD1276" s="7">
        <v>43888</v>
      </c>
      <c r="CE1276" s="8">
        <v>88.85</v>
      </c>
      <c r="CG1276" s="7">
        <v>43888</v>
      </c>
      <c r="CH1276" s="8">
        <v>339</v>
      </c>
      <c r="CJ1276" s="7">
        <v>43888</v>
      </c>
      <c r="CK1276" s="8">
        <v>181.33</v>
      </c>
      <c r="CM1276" s="7">
        <v>43888</v>
      </c>
      <c r="CN1276" s="8">
        <v>1156.6500000000001</v>
      </c>
      <c r="CP1276" s="7">
        <v>43888</v>
      </c>
      <c r="CQ1276" s="8">
        <v>410.85</v>
      </c>
      <c r="CS1276" s="7">
        <v>43888</v>
      </c>
      <c r="CT1276" s="8">
        <v>204.4</v>
      </c>
      <c r="CV1276" s="7">
        <v>43888</v>
      </c>
      <c r="CW1276" s="8">
        <v>33.15</v>
      </c>
      <c r="CY1276" s="7">
        <v>43888</v>
      </c>
      <c r="CZ1276" s="8">
        <v>5.45</v>
      </c>
      <c r="DB1276" s="7">
        <v>43888</v>
      </c>
      <c r="DC1276" s="8">
        <v>334.03</v>
      </c>
      <c r="DE1276" s="7">
        <v>43888</v>
      </c>
      <c r="DF1276" s="8">
        <v>8.9499999999999993</v>
      </c>
      <c r="DH1276" s="7">
        <v>43888</v>
      </c>
      <c r="DI1276" s="8">
        <v>36.799999999999997</v>
      </c>
      <c r="DK1276" s="7">
        <v>43888</v>
      </c>
      <c r="DL1276" s="8">
        <v>11244.45</v>
      </c>
      <c r="DN1276" s="7">
        <v>43888</v>
      </c>
      <c r="DO1276" s="8">
        <v>7</v>
      </c>
      <c r="DQ1276" s="7">
        <v>43888</v>
      </c>
      <c r="DR1276" s="8">
        <v>37.9</v>
      </c>
      <c r="DT1276" s="7">
        <v>43888</v>
      </c>
      <c r="DU1276" s="8">
        <v>321.95</v>
      </c>
      <c r="DW1276" s="7">
        <v>43888</v>
      </c>
      <c r="DX1276" s="8">
        <v>608.75</v>
      </c>
      <c r="EC1276" s="7">
        <v>43888</v>
      </c>
      <c r="ED1276" s="8">
        <v>222.6</v>
      </c>
      <c r="EF1276" s="7">
        <v>43888</v>
      </c>
      <c r="EG1276" s="8">
        <v>1277.9000000000001</v>
      </c>
      <c r="EI1276" s="7">
        <v>43888</v>
      </c>
      <c r="EJ1276" s="8">
        <v>5.45</v>
      </c>
      <c r="EL1276" s="7">
        <v>43888</v>
      </c>
      <c r="EM1276" s="8">
        <v>542.79999999999995</v>
      </c>
      <c r="EO1276" s="7">
        <v>43888</v>
      </c>
      <c r="EP1276" s="8">
        <v>45.1</v>
      </c>
      <c r="ER1276" s="7">
        <v>43888</v>
      </c>
      <c r="ES1276" s="8">
        <v>606.04999999999995</v>
      </c>
      <c r="EU1276" s="7">
        <v>43888</v>
      </c>
      <c r="EV1276" s="8">
        <v>7</v>
      </c>
      <c r="EX1276" s="7">
        <v>43888</v>
      </c>
      <c r="EY1276" s="8" t="s">
        <v>14</v>
      </c>
      <c r="FA1276" s="7">
        <v>43888</v>
      </c>
      <c r="FB1276" s="8">
        <v>4172.3500000000004</v>
      </c>
      <c r="FD1276" s="7">
        <v>43888</v>
      </c>
      <c r="FE1276" s="8" t="s">
        <v>14</v>
      </c>
      <c r="FG1276" s="7">
        <v>43888</v>
      </c>
      <c r="FH1276" s="8">
        <v>25.95</v>
      </c>
      <c r="FJ1276" s="7">
        <v>43888</v>
      </c>
      <c r="FK1276" s="8">
        <v>185.15</v>
      </c>
    </row>
    <row r="1277" spans="1:167" x14ac:dyDescent="0.3">
      <c r="A1277" s="7">
        <v>43887</v>
      </c>
      <c r="B1277" s="8">
        <v>1201.4000000000001</v>
      </c>
      <c r="D1277" s="7">
        <v>43887</v>
      </c>
      <c r="E1277" s="8">
        <v>695.3</v>
      </c>
      <c r="G1277" s="7">
        <v>43887</v>
      </c>
      <c r="H1277" s="8">
        <v>6.4</v>
      </c>
      <c r="J1277" s="7">
        <v>43887</v>
      </c>
      <c r="K1277" s="8">
        <v>38.549999999999997</v>
      </c>
      <c r="M1277" s="7">
        <v>43887</v>
      </c>
      <c r="N1277" s="8">
        <v>4890.45</v>
      </c>
      <c r="P1277" s="7">
        <v>43887</v>
      </c>
      <c r="Q1277" s="8">
        <v>4810</v>
      </c>
      <c r="S1277" s="7">
        <v>43887</v>
      </c>
      <c r="T1277" s="8">
        <v>0.45</v>
      </c>
      <c r="V1277" s="7">
        <v>43887</v>
      </c>
      <c r="W1277" s="8">
        <v>106</v>
      </c>
      <c r="Y1277" s="7">
        <v>43887</v>
      </c>
      <c r="Z1277" s="8">
        <v>151.6</v>
      </c>
      <c r="AB1277" s="7">
        <v>43887</v>
      </c>
      <c r="AC1277" s="8">
        <v>940.95</v>
      </c>
      <c r="AE1277" s="7">
        <v>43887</v>
      </c>
      <c r="AF1277" s="8">
        <v>1676.85</v>
      </c>
      <c r="AH1277" s="7">
        <v>43887</v>
      </c>
      <c r="AI1277" s="8">
        <v>26.77</v>
      </c>
      <c r="AK1277" s="7">
        <v>43887</v>
      </c>
      <c r="AL1277" s="8">
        <v>661.99</v>
      </c>
      <c r="AN1277" s="7">
        <v>43887</v>
      </c>
      <c r="AO1277" s="8">
        <v>33.25</v>
      </c>
      <c r="AQ1277" s="7">
        <v>43887</v>
      </c>
      <c r="AR1277" s="8">
        <v>423</v>
      </c>
      <c r="AT1277" s="7">
        <v>43887</v>
      </c>
      <c r="AU1277" s="8">
        <v>66.91</v>
      </c>
      <c r="AW1277" s="7">
        <v>43887</v>
      </c>
      <c r="AX1277" s="8">
        <v>150.19999999999999</v>
      </c>
      <c r="AZ1277" s="7">
        <v>43887</v>
      </c>
      <c r="BA1277" s="8">
        <v>109.7</v>
      </c>
      <c r="BC1277" s="7">
        <v>43887</v>
      </c>
      <c r="BD1277" s="8">
        <v>422.2</v>
      </c>
      <c r="BF1277" s="7">
        <v>43887</v>
      </c>
      <c r="BG1277" s="8">
        <v>1569.25</v>
      </c>
      <c r="BI1277" s="7">
        <v>43887</v>
      </c>
      <c r="BJ1277" s="8">
        <v>501.95</v>
      </c>
      <c r="BL1277" s="7">
        <v>43887</v>
      </c>
      <c r="BM1277" s="8">
        <v>16.149999999999999</v>
      </c>
      <c r="BO1277" s="7">
        <v>43887</v>
      </c>
      <c r="BP1277" s="8">
        <v>3075.35</v>
      </c>
      <c r="BR1277" s="7">
        <v>43887</v>
      </c>
      <c r="BS1277" s="8">
        <v>196.05</v>
      </c>
      <c r="BU1277" s="7">
        <v>43887</v>
      </c>
      <c r="BV1277" s="8">
        <v>15</v>
      </c>
      <c r="BX1277" s="7">
        <v>43887</v>
      </c>
      <c r="BY1277" s="8">
        <v>1496.55</v>
      </c>
      <c r="CA1277" s="7">
        <v>43887</v>
      </c>
      <c r="CB1277" s="8">
        <v>170.1</v>
      </c>
      <c r="CD1277" s="7">
        <v>43887</v>
      </c>
      <c r="CE1277" s="8">
        <v>85.05</v>
      </c>
      <c r="CG1277" s="7">
        <v>43887</v>
      </c>
      <c r="CH1277" s="8">
        <v>347.8</v>
      </c>
      <c r="CJ1277" s="7">
        <v>43887</v>
      </c>
      <c r="CK1277" s="8">
        <v>173.74</v>
      </c>
      <c r="CM1277" s="7">
        <v>43887</v>
      </c>
      <c r="CN1277" s="8">
        <v>1187.7</v>
      </c>
      <c r="CP1277" s="7">
        <v>43887</v>
      </c>
      <c r="CQ1277" s="8">
        <v>410.65</v>
      </c>
      <c r="CS1277" s="7">
        <v>43887</v>
      </c>
      <c r="CT1277" s="8">
        <v>208.85</v>
      </c>
      <c r="CV1277" s="7">
        <v>43887</v>
      </c>
      <c r="CW1277" s="8">
        <v>33.450000000000003</v>
      </c>
      <c r="CY1277" s="7">
        <v>43887</v>
      </c>
      <c r="CZ1277" s="8">
        <v>5.6</v>
      </c>
      <c r="DB1277" s="7">
        <v>43887</v>
      </c>
      <c r="DC1277" s="8">
        <v>334.83</v>
      </c>
      <c r="DE1277" s="7">
        <v>43887</v>
      </c>
      <c r="DF1277" s="8">
        <v>9.15</v>
      </c>
      <c r="DH1277" s="7">
        <v>43887</v>
      </c>
      <c r="DI1277" s="8">
        <v>38.950000000000003</v>
      </c>
      <c r="DK1277" s="7">
        <v>43887</v>
      </c>
      <c r="DL1277" s="8">
        <v>11244.05</v>
      </c>
      <c r="DN1277" s="7">
        <v>43887</v>
      </c>
      <c r="DO1277" s="8">
        <v>7.1</v>
      </c>
      <c r="DQ1277" s="7">
        <v>43887</v>
      </c>
      <c r="DR1277" s="8">
        <v>38.549999999999997</v>
      </c>
      <c r="DT1277" s="7">
        <v>43887</v>
      </c>
      <c r="DU1277" s="8">
        <v>328.2</v>
      </c>
      <c r="DW1277" s="7">
        <v>43887</v>
      </c>
      <c r="DX1277" s="8">
        <v>608.75</v>
      </c>
      <c r="EC1277" s="7">
        <v>43887</v>
      </c>
      <c r="ED1277" s="8">
        <v>227.9</v>
      </c>
      <c r="EF1277" s="7">
        <v>43887</v>
      </c>
      <c r="EG1277" s="8">
        <v>1255.0999999999999</v>
      </c>
      <c r="EI1277" s="7">
        <v>43887</v>
      </c>
      <c r="EJ1277" s="8">
        <v>5.7</v>
      </c>
      <c r="EL1277" s="7">
        <v>43887</v>
      </c>
      <c r="EM1277" s="8">
        <v>559.15</v>
      </c>
      <c r="EO1277" s="7">
        <v>43887</v>
      </c>
      <c r="EP1277" s="8">
        <v>45.9</v>
      </c>
      <c r="ER1277" s="7">
        <v>43887</v>
      </c>
      <c r="ES1277" s="8">
        <v>606.04999999999995</v>
      </c>
      <c r="EU1277" s="7">
        <v>43887</v>
      </c>
      <c r="EV1277" s="8">
        <v>7.35</v>
      </c>
      <c r="EX1277" s="7">
        <v>43887</v>
      </c>
      <c r="EY1277" s="8" t="s">
        <v>14</v>
      </c>
      <c r="FA1277" s="7">
        <v>43887</v>
      </c>
      <c r="FB1277" s="8">
        <v>4150.3500000000004</v>
      </c>
      <c r="FD1277" s="7">
        <v>43887</v>
      </c>
      <c r="FE1277" s="8" t="s">
        <v>14</v>
      </c>
      <c r="FG1277" s="7">
        <v>43887</v>
      </c>
      <c r="FH1277" s="8">
        <v>26.2</v>
      </c>
      <c r="FJ1277" s="7">
        <v>43887</v>
      </c>
      <c r="FK1277" s="8">
        <v>188.25</v>
      </c>
    </row>
    <row r="1278" spans="1:167" x14ac:dyDescent="0.3">
      <c r="A1278" s="7">
        <v>43886</v>
      </c>
      <c r="B1278" s="8">
        <v>1200.2</v>
      </c>
      <c r="D1278" s="7">
        <v>43886</v>
      </c>
      <c r="E1278" s="8">
        <v>712.8</v>
      </c>
      <c r="G1278" s="7">
        <v>43886</v>
      </c>
      <c r="H1278" s="8">
        <v>6.7</v>
      </c>
      <c r="J1278" s="7">
        <v>43886</v>
      </c>
      <c r="K1278" s="8">
        <v>38.700000000000003</v>
      </c>
      <c r="M1278" s="7">
        <v>43886</v>
      </c>
      <c r="N1278" s="8">
        <v>4904.45</v>
      </c>
      <c r="P1278" s="7">
        <v>43886</v>
      </c>
      <c r="Q1278" s="8">
        <v>4825.95</v>
      </c>
      <c r="S1278" s="7">
        <v>43886</v>
      </c>
      <c r="T1278" s="8">
        <v>0.5</v>
      </c>
      <c r="V1278" s="7">
        <v>43886</v>
      </c>
      <c r="W1278" s="8">
        <v>108.45</v>
      </c>
      <c r="Y1278" s="7">
        <v>43886</v>
      </c>
      <c r="Z1278" s="8">
        <v>159.35</v>
      </c>
      <c r="AB1278" s="7">
        <v>43886</v>
      </c>
      <c r="AC1278" s="8">
        <v>824.35</v>
      </c>
      <c r="AE1278" s="7">
        <v>43886</v>
      </c>
      <c r="AF1278" s="8">
        <v>1719.6</v>
      </c>
      <c r="AH1278" s="7">
        <v>43886</v>
      </c>
      <c r="AI1278" s="8">
        <v>27.5</v>
      </c>
      <c r="AK1278" s="7">
        <v>43886</v>
      </c>
      <c r="AL1278" s="8">
        <v>686.36</v>
      </c>
      <c r="AN1278" s="7">
        <v>43886</v>
      </c>
      <c r="AO1278" s="8">
        <v>33.9</v>
      </c>
      <c r="AQ1278" s="7">
        <v>43886</v>
      </c>
      <c r="AR1278" s="8">
        <v>415.9</v>
      </c>
      <c r="AT1278" s="7">
        <v>43886</v>
      </c>
      <c r="AU1278" s="8">
        <v>68.41</v>
      </c>
      <c r="AW1278" s="7">
        <v>43886</v>
      </c>
      <c r="AX1278" s="8">
        <v>155.19999999999999</v>
      </c>
      <c r="AZ1278" s="7">
        <v>43886</v>
      </c>
      <c r="BA1278" s="8">
        <v>111</v>
      </c>
      <c r="BC1278" s="7">
        <v>43886</v>
      </c>
      <c r="BD1278" s="8">
        <v>425.8</v>
      </c>
      <c r="BF1278" s="7">
        <v>43886</v>
      </c>
      <c r="BG1278" s="8">
        <v>1640.15</v>
      </c>
      <c r="BI1278" s="7">
        <v>43886</v>
      </c>
      <c r="BJ1278" s="8">
        <v>500.25</v>
      </c>
      <c r="BL1278" s="7">
        <v>43886</v>
      </c>
      <c r="BM1278" s="8">
        <v>16.850000000000001</v>
      </c>
      <c r="BO1278" s="7">
        <v>43886</v>
      </c>
      <c r="BP1278" s="8">
        <v>3086.9</v>
      </c>
      <c r="BR1278" s="7">
        <v>43886</v>
      </c>
      <c r="BS1278" s="8">
        <v>196</v>
      </c>
      <c r="BU1278" s="7">
        <v>43886</v>
      </c>
      <c r="BV1278" s="8">
        <v>14.8</v>
      </c>
      <c r="BX1278" s="7">
        <v>43886</v>
      </c>
      <c r="BY1278" s="8">
        <v>1551.5</v>
      </c>
      <c r="CA1278" s="7">
        <v>43886</v>
      </c>
      <c r="CB1278" s="8">
        <v>173.65</v>
      </c>
      <c r="CD1278" s="7">
        <v>43886</v>
      </c>
      <c r="CE1278" s="8">
        <v>86.4</v>
      </c>
      <c r="CG1278" s="7">
        <v>43886</v>
      </c>
      <c r="CH1278" s="8">
        <v>349.65</v>
      </c>
      <c r="CJ1278" s="7">
        <v>43886</v>
      </c>
      <c r="CK1278" s="8">
        <v>169.26</v>
      </c>
      <c r="CM1278" s="7">
        <v>43886</v>
      </c>
      <c r="CN1278" s="8">
        <v>1226.8</v>
      </c>
      <c r="CP1278" s="7">
        <v>43886</v>
      </c>
      <c r="CQ1278" s="8">
        <v>417.75</v>
      </c>
      <c r="CS1278" s="7">
        <v>43886</v>
      </c>
      <c r="CT1278" s="8">
        <v>211.05</v>
      </c>
      <c r="CV1278" s="7">
        <v>43886</v>
      </c>
      <c r="CW1278" s="8">
        <v>34.200000000000003</v>
      </c>
      <c r="CY1278" s="7">
        <v>43886</v>
      </c>
      <c r="CZ1278" s="8">
        <v>5.75</v>
      </c>
      <c r="DB1278" s="7">
        <v>43886</v>
      </c>
      <c r="DC1278" s="8">
        <v>336.67</v>
      </c>
      <c r="DE1278" s="7">
        <v>43886</v>
      </c>
      <c r="DF1278" s="8">
        <v>8.6</v>
      </c>
      <c r="DH1278" s="7">
        <v>43886</v>
      </c>
      <c r="DI1278" s="8">
        <v>40.200000000000003</v>
      </c>
      <c r="DK1278" s="7">
        <v>43886</v>
      </c>
      <c r="DL1278" s="8">
        <v>11177.3</v>
      </c>
      <c r="DN1278" s="7">
        <v>43886</v>
      </c>
      <c r="DO1278" s="8">
        <v>7.4</v>
      </c>
      <c r="DQ1278" s="7">
        <v>43886</v>
      </c>
      <c r="DR1278" s="8">
        <v>39.25</v>
      </c>
      <c r="DT1278" s="7">
        <v>43886</v>
      </c>
      <c r="DU1278" s="8">
        <v>326.8</v>
      </c>
      <c r="DW1278" s="7">
        <v>43886</v>
      </c>
      <c r="DX1278" s="8">
        <v>608.75</v>
      </c>
      <c r="EC1278" s="7">
        <v>43886</v>
      </c>
      <c r="ED1278" s="8">
        <v>221.9</v>
      </c>
      <c r="EF1278" s="7">
        <v>43886</v>
      </c>
      <c r="EG1278" s="8">
        <v>1260.0999999999999</v>
      </c>
      <c r="EI1278" s="7">
        <v>43886</v>
      </c>
      <c r="EJ1278" s="8">
        <v>5.8</v>
      </c>
      <c r="EL1278" s="7">
        <v>43886</v>
      </c>
      <c r="EM1278" s="8">
        <v>560.95000000000005</v>
      </c>
      <c r="EO1278" s="7">
        <v>43886</v>
      </c>
      <c r="EP1278" s="8">
        <v>48.55</v>
      </c>
      <c r="ER1278" s="7">
        <v>43886</v>
      </c>
      <c r="ES1278" s="8">
        <v>606.04999999999995</v>
      </c>
      <c r="EU1278" s="7">
        <v>43886</v>
      </c>
      <c r="EV1278" s="8">
        <v>7.65</v>
      </c>
      <c r="EX1278" s="7">
        <v>43886</v>
      </c>
      <c r="EY1278" s="8" t="s">
        <v>14</v>
      </c>
      <c r="FA1278" s="7">
        <v>43886</v>
      </c>
      <c r="FB1278" s="8">
        <v>4119.95</v>
      </c>
      <c r="FD1278" s="7">
        <v>43886</v>
      </c>
      <c r="FE1278" s="8" t="s">
        <v>14</v>
      </c>
      <c r="FG1278" s="7">
        <v>43886</v>
      </c>
      <c r="FH1278" s="8">
        <v>26.65</v>
      </c>
      <c r="FJ1278" s="7">
        <v>43886</v>
      </c>
      <c r="FK1278" s="8">
        <v>191</v>
      </c>
    </row>
    <row r="1279" spans="1:167" x14ac:dyDescent="0.3">
      <c r="A1279" s="7">
        <v>43885</v>
      </c>
      <c r="B1279" s="8">
        <v>1191.95</v>
      </c>
      <c r="D1279" s="7">
        <v>43885</v>
      </c>
      <c r="E1279" s="8">
        <v>740.45</v>
      </c>
      <c r="G1279" s="7">
        <v>43885</v>
      </c>
      <c r="H1279" s="8">
        <v>6.2</v>
      </c>
      <c r="J1279" s="7">
        <v>43885</v>
      </c>
      <c r="K1279" s="8">
        <v>38.6</v>
      </c>
      <c r="M1279" s="7">
        <v>43885</v>
      </c>
      <c r="N1279" s="8">
        <v>4988.8</v>
      </c>
      <c r="P1279" s="7">
        <v>43885</v>
      </c>
      <c r="Q1279" s="8">
        <v>4803.95</v>
      </c>
      <c r="S1279" s="7">
        <v>43885</v>
      </c>
      <c r="T1279" s="8">
        <v>0.5</v>
      </c>
      <c r="V1279" s="7">
        <v>43885</v>
      </c>
      <c r="W1279" s="8">
        <v>108.35</v>
      </c>
      <c r="Y1279" s="7">
        <v>43885</v>
      </c>
      <c r="Z1279" s="8">
        <v>160.65</v>
      </c>
      <c r="AB1279" s="7">
        <v>43885</v>
      </c>
      <c r="AC1279" s="8">
        <v>830.2</v>
      </c>
      <c r="AE1279" s="7">
        <v>43885</v>
      </c>
      <c r="AF1279" s="8">
        <v>1759.35</v>
      </c>
      <c r="AH1279" s="7">
        <v>43885</v>
      </c>
      <c r="AI1279" s="8">
        <v>27.32</v>
      </c>
      <c r="AK1279" s="7">
        <v>43885</v>
      </c>
      <c r="AL1279" s="8">
        <v>687.36</v>
      </c>
      <c r="AN1279" s="7">
        <v>43885</v>
      </c>
      <c r="AO1279" s="8">
        <v>33.9</v>
      </c>
      <c r="AQ1279" s="7">
        <v>43885</v>
      </c>
      <c r="AR1279" s="8">
        <v>412.83</v>
      </c>
      <c r="AT1279" s="7">
        <v>43885</v>
      </c>
      <c r="AU1279" s="8">
        <v>67.86</v>
      </c>
      <c r="AW1279" s="7">
        <v>43885</v>
      </c>
      <c r="AX1279" s="8">
        <v>149.19999999999999</v>
      </c>
      <c r="AZ1279" s="7">
        <v>43885</v>
      </c>
      <c r="BA1279" s="8">
        <v>111.45</v>
      </c>
      <c r="BC1279" s="7">
        <v>43885</v>
      </c>
      <c r="BD1279" s="8">
        <v>430.15</v>
      </c>
      <c r="BF1279" s="7">
        <v>43885</v>
      </c>
      <c r="BG1279" s="8">
        <v>1665.8</v>
      </c>
      <c r="BI1279" s="7">
        <v>43885</v>
      </c>
      <c r="BJ1279" s="8">
        <v>501</v>
      </c>
      <c r="BL1279" s="7">
        <v>43885</v>
      </c>
      <c r="BM1279" s="8">
        <v>17.149999999999999</v>
      </c>
      <c r="BO1279" s="7">
        <v>43885</v>
      </c>
      <c r="BP1279" s="8">
        <v>3176.3</v>
      </c>
      <c r="BR1279" s="7">
        <v>43885</v>
      </c>
      <c r="BS1279" s="8">
        <v>198.75</v>
      </c>
      <c r="BU1279" s="7">
        <v>43885</v>
      </c>
      <c r="BV1279" s="8">
        <v>15.15</v>
      </c>
      <c r="BX1279" s="7">
        <v>43885</v>
      </c>
      <c r="BY1279" s="8">
        <v>1564.45</v>
      </c>
      <c r="CA1279" s="7">
        <v>43885</v>
      </c>
      <c r="CB1279" s="8">
        <v>173.55</v>
      </c>
      <c r="CD1279" s="7">
        <v>43885</v>
      </c>
      <c r="CE1279" s="8">
        <v>86.65</v>
      </c>
      <c r="CG1279" s="7">
        <v>43885</v>
      </c>
      <c r="CH1279" s="8">
        <v>356.25</v>
      </c>
      <c r="CJ1279" s="7">
        <v>43885</v>
      </c>
      <c r="CK1279" s="8">
        <v>169.94</v>
      </c>
      <c r="CM1279" s="7">
        <v>43885</v>
      </c>
      <c r="CN1279" s="8">
        <v>1273.55</v>
      </c>
      <c r="CP1279" s="7">
        <v>43885</v>
      </c>
      <c r="CQ1279" s="8">
        <v>419.85</v>
      </c>
      <c r="CS1279" s="7">
        <v>43885</v>
      </c>
      <c r="CT1279" s="8">
        <v>216.2</v>
      </c>
      <c r="CV1279" s="7">
        <v>43885</v>
      </c>
      <c r="CW1279" s="8">
        <v>34.200000000000003</v>
      </c>
      <c r="CY1279" s="7">
        <v>43885</v>
      </c>
      <c r="CZ1279" s="8">
        <v>5.8</v>
      </c>
      <c r="DB1279" s="7">
        <v>43885</v>
      </c>
      <c r="DC1279" s="8">
        <v>338.27</v>
      </c>
      <c r="DE1279" s="7">
        <v>43885</v>
      </c>
      <c r="DF1279" s="8">
        <v>8.8000000000000007</v>
      </c>
      <c r="DH1279" s="7">
        <v>43885</v>
      </c>
      <c r="DI1279" s="8">
        <v>40.6</v>
      </c>
      <c r="DK1279" s="7">
        <v>43885</v>
      </c>
      <c r="DL1279" s="8">
        <v>11184.15</v>
      </c>
      <c r="DN1279" s="7">
        <v>43885</v>
      </c>
      <c r="DO1279" s="8">
        <v>7.45</v>
      </c>
      <c r="DQ1279" s="7">
        <v>43885</v>
      </c>
      <c r="DR1279" s="8">
        <v>39.25</v>
      </c>
      <c r="DT1279" s="7">
        <v>43885</v>
      </c>
      <c r="DU1279" s="8">
        <v>322.95</v>
      </c>
      <c r="DW1279" s="7">
        <v>43885</v>
      </c>
      <c r="DX1279" s="8">
        <v>608.75</v>
      </c>
      <c r="EC1279" s="7">
        <v>43885</v>
      </c>
      <c r="ED1279" s="8">
        <v>223.05</v>
      </c>
      <c r="EF1279" s="7">
        <v>43885</v>
      </c>
      <c r="EG1279" s="8">
        <v>1279.9000000000001</v>
      </c>
      <c r="EI1279" s="7">
        <v>43885</v>
      </c>
      <c r="EJ1279" s="8">
        <v>5.85</v>
      </c>
      <c r="EL1279" s="7">
        <v>43885</v>
      </c>
      <c r="EM1279" s="8">
        <v>571.4</v>
      </c>
      <c r="EO1279" s="7">
        <v>43885</v>
      </c>
      <c r="EP1279" s="8">
        <v>49.35</v>
      </c>
      <c r="ER1279" s="7">
        <v>43885</v>
      </c>
      <c r="ES1279" s="8">
        <v>606.04999999999995</v>
      </c>
      <c r="EU1279" s="7">
        <v>43885</v>
      </c>
      <c r="EV1279" s="8">
        <v>8.0500000000000007</v>
      </c>
      <c r="EX1279" s="7">
        <v>43885</v>
      </c>
      <c r="EY1279" s="8" t="s">
        <v>14</v>
      </c>
      <c r="FA1279" s="7">
        <v>43885</v>
      </c>
      <c r="FB1279" s="8">
        <v>4107.3500000000004</v>
      </c>
      <c r="FD1279" s="7">
        <v>43885</v>
      </c>
      <c r="FE1279" s="8" t="s">
        <v>14</v>
      </c>
      <c r="FG1279" s="7">
        <v>43885</v>
      </c>
      <c r="FH1279" s="8">
        <v>26.3</v>
      </c>
      <c r="FJ1279" s="7">
        <v>43885</v>
      </c>
      <c r="FK1279" s="8">
        <v>190.7</v>
      </c>
    </row>
    <row r="1280" spans="1:167" x14ac:dyDescent="0.3">
      <c r="A1280" s="7">
        <v>43884</v>
      </c>
      <c r="B1280" s="8">
        <v>1230.9000000000001</v>
      </c>
      <c r="D1280" s="7">
        <v>43884</v>
      </c>
      <c r="E1280" s="8">
        <v>770.8</v>
      </c>
      <c r="G1280" s="7">
        <v>43884</v>
      </c>
      <c r="H1280" s="8">
        <v>5.65</v>
      </c>
      <c r="J1280" s="7">
        <v>43884</v>
      </c>
      <c r="K1280" s="8">
        <v>39.450000000000003</v>
      </c>
      <c r="M1280" s="7">
        <v>43884</v>
      </c>
      <c r="N1280" s="8">
        <v>5195.95</v>
      </c>
      <c r="P1280" s="7">
        <v>43884</v>
      </c>
      <c r="Q1280" s="8">
        <v>4880.45</v>
      </c>
      <c r="S1280" s="7">
        <v>43884</v>
      </c>
      <c r="T1280" s="8">
        <v>0.45</v>
      </c>
      <c r="V1280" s="7">
        <v>43884</v>
      </c>
      <c r="W1280" s="8">
        <v>109.65</v>
      </c>
      <c r="Y1280" s="7">
        <v>43884</v>
      </c>
      <c r="Z1280" s="8">
        <v>164.65</v>
      </c>
      <c r="AB1280" s="7">
        <v>43884</v>
      </c>
      <c r="AC1280" s="8">
        <v>839.5</v>
      </c>
      <c r="AE1280" s="7">
        <v>43884</v>
      </c>
      <c r="AF1280" s="8">
        <v>1803.7</v>
      </c>
      <c r="AH1280" s="7">
        <v>43884</v>
      </c>
      <c r="AI1280" s="8">
        <v>28.85</v>
      </c>
      <c r="AK1280" s="7">
        <v>43884</v>
      </c>
      <c r="AL1280" s="8">
        <v>706.33</v>
      </c>
      <c r="AN1280" s="7">
        <v>43884</v>
      </c>
      <c r="AO1280" s="8">
        <v>35.1</v>
      </c>
      <c r="AQ1280" s="7">
        <v>43884</v>
      </c>
      <c r="AR1280" s="8">
        <v>422.75</v>
      </c>
      <c r="AT1280" s="7">
        <v>43884</v>
      </c>
      <c r="AU1280" s="8">
        <v>69.78</v>
      </c>
      <c r="AW1280" s="7">
        <v>43884</v>
      </c>
      <c r="AX1280" s="8">
        <v>151.80000000000001</v>
      </c>
      <c r="AZ1280" s="7">
        <v>43884</v>
      </c>
      <c r="BA1280" s="8">
        <v>113.25</v>
      </c>
      <c r="BC1280" s="7">
        <v>43884</v>
      </c>
      <c r="BD1280" s="8">
        <v>435.75</v>
      </c>
      <c r="BF1280" s="7">
        <v>43884</v>
      </c>
      <c r="BG1280" s="8">
        <v>1672.7</v>
      </c>
      <c r="BI1280" s="7">
        <v>43884</v>
      </c>
      <c r="BJ1280" s="8">
        <v>506.15</v>
      </c>
      <c r="BL1280" s="7">
        <v>43884</v>
      </c>
      <c r="BM1280" s="8">
        <v>16.25</v>
      </c>
      <c r="BO1280" s="7">
        <v>43884</v>
      </c>
      <c r="BP1280" s="8">
        <v>3255.3</v>
      </c>
      <c r="BR1280" s="7">
        <v>43884</v>
      </c>
      <c r="BS1280" s="8">
        <v>206.2</v>
      </c>
      <c r="BU1280" s="7">
        <v>43884</v>
      </c>
      <c r="BV1280" s="8">
        <v>15.3</v>
      </c>
      <c r="BX1280" s="7">
        <v>43884</v>
      </c>
      <c r="BY1280" s="8">
        <v>1539.65</v>
      </c>
      <c r="CA1280" s="7">
        <v>43884</v>
      </c>
      <c r="CB1280" s="8">
        <v>178.05</v>
      </c>
      <c r="CD1280" s="7">
        <v>43884</v>
      </c>
      <c r="CE1280" s="8">
        <v>87.5</v>
      </c>
      <c r="CG1280" s="7">
        <v>43884</v>
      </c>
      <c r="CH1280" s="8">
        <v>361.15</v>
      </c>
      <c r="CJ1280" s="7">
        <v>43884</v>
      </c>
      <c r="CK1280" s="8">
        <v>168.38</v>
      </c>
      <c r="CM1280" s="7">
        <v>43884</v>
      </c>
      <c r="CN1280" s="8">
        <v>1340.35</v>
      </c>
      <c r="CP1280" s="7">
        <v>43884</v>
      </c>
      <c r="CQ1280" s="8">
        <v>420</v>
      </c>
      <c r="CS1280" s="7">
        <v>43884</v>
      </c>
      <c r="CT1280" s="8">
        <v>222.4</v>
      </c>
      <c r="CV1280" s="7">
        <v>43884</v>
      </c>
      <c r="CW1280" s="8">
        <v>34.549999999999997</v>
      </c>
      <c r="CY1280" s="7">
        <v>43884</v>
      </c>
      <c r="CZ1280" s="8">
        <v>5.95</v>
      </c>
      <c r="DB1280" s="7">
        <v>43884</v>
      </c>
      <c r="DC1280" s="8">
        <v>336.53</v>
      </c>
      <c r="DE1280" s="7">
        <v>43884</v>
      </c>
      <c r="DF1280" s="8">
        <v>9.1</v>
      </c>
      <c r="DH1280" s="7">
        <v>43884</v>
      </c>
      <c r="DI1280" s="8">
        <v>42.2</v>
      </c>
      <c r="DK1280" s="7">
        <v>43884</v>
      </c>
      <c r="DL1280" s="8">
        <v>11150.85</v>
      </c>
      <c r="DN1280" s="7">
        <v>43884</v>
      </c>
      <c r="DO1280" s="8">
        <v>7.5</v>
      </c>
      <c r="DQ1280" s="7">
        <v>43884</v>
      </c>
      <c r="DR1280" s="8">
        <v>42.15</v>
      </c>
      <c r="DT1280" s="7">
        <v>43884</v>
      </c>
      <c r="DU1280" s="8">
        <v>327.64999999999998</v>
      </c>
      <c r="DW1280" s="7">
        <v>43884</v>
      </c>
      <c r="DX1280" s="8">
        <v>608.75</v>
      </c>
      <c r="EC1280" s="7">
        <v>43884</v>
      </c>
      <c r="ED1280" s="8">
        <v>227.5</v>
      </c>
      <c r="EF1280" s="7">
        <v>43884</v>
      </c>
      <c r="EG1280" s="8">
        <v>1322.85</v>
      </c>
      <c r="EI1280" s="7">
        <v>43884</v>
      </c>
      <c r="EJ1280" s="8">
        <v>5.9</v>
      </c>
      <c r="EL1280" s="7">
        <v>43884</v>
      </c>
      <c r="EM1280" s="8">
        <v>601.45000000000005</v>
      </c>
      <c r="EO1280" s="7">
        <v>43884</v>
      </c>
      <c r="EP1280" s="8">
        <v>50.05</v>
      </c>
      <c r="ER1280" s="7">
        <v>43884</v>
      </c>
      <c r="ES1280" s="8">
        <v>606.04999999999995</v>
      </c>
      <c r="EU1280" s="7">
        <v>43884</v>
      </c>
      <c r="EV1280" s="8">
        <v>8.35</v>
      </c>
      <c r="EX1280" s="7">
        <v>43884</v>
      </c>
      <c r="EY1280" s="8" t="s">
        <v>14</v>
      </c>
      <c r="FA1280" s="7">
        <v>43884</v>
      </c>
      <c r="FB1280" s="8">
        <v>4159.3999999999996</v>
      </c>
      <c r="FD1280" s="7">
        <v>43884</v>
      </c>
      <c r="FE1280" s="8" t="s">
        <v>14</v>
      </c>
      <c r="FG1280" s="7">
        <v>43884</v>
      </c>
      <c r="FH1280" s="8">
        <v>28</v>
      </c>
      <c r="FJ1280" s="7">
        <v>43884</v>
      </c>
      <c r="FK1280" s="8">
        <v>187.7</v>
      </c>
    </row>
    <row r="1281" spans="1:167" x14ac:dyDescent="0.3">
      <c r="A1281" s="7">
        <v>43883</v>
      </c>
      <c r="B1281" s="8">
        <v>1230.9000000000001</v>
      </c>
      <c r="D1281" s="7">
        <v>43883</v>
      </c>
      <c r="E1281" s="8">
        <v>770.8</v>
      </c>
      <c r="G1281" s="7">
        <v>43883</v>
      </c>
      <c r="H1281" s="8">
        <v>5.65</v>
      </c>
      <c r="J1281" s="7">
        <v>43883</v>
      </c>
      <c r="K1281" s="8">
        <v>39.450000000000003</v>
      </c>
      <c r="M1281" s="7">
        <v>43883</v>
      </c>
      <c r="N1281" s="8">
        <v>5195.95</v>
      </c>
      <c r="P1281" s="7">
        <v>43883</v>
      </c>
      <c r="Q1281" s="8">
        <v>4880.45</v>
      </c>
      <c r="S1281" s="7">
        <v>43883</v>
      </c>
      <c r="T1281" s="8">
        <v>0.45</v>
      </c>
      <c r="V1281" s="7">
        <v>43883</v>
      </c>
      <c r="W1281" s="8">
        <v>109.65</v>
      </c>
      <c r="Y1281" s="7">
        <v>43883</v>
      </c>
      <c r="Z1281" s="8">
        <v>164.65</v>
      </c>
      <c r="AB1281" s="7">
        <v>43883</v>
      </c>
      <c r="AC1281" s="8">
        <v>839.5</v>
      </c>
      <c r="AE1281" s="7">
        <v>43883</v>
      </c>
      <c r="AF1281" s="8">
        <v>1803.7</v>
      </c>
      <c r="AH1281" s="7">
        <v>43883</v>
      </c>
      <c r="AI1281" s="8">
        <v>28.85</v>
      </c>
      <c r="AK1281" s="7">
        <v>43883</v>
      </c>
      <c r="AL1281" s="8">
        <v>706.33</v>
      </c>
      <c r="AN1281" s="7">
        <v>43883</v>
      </c>
      <c r="AO1281" s="8">
        <v>35.1</v>
      </c>
      <c r="AQ1281" s="7">
        <v>43883</v>
      </c>
      <c r="AR1281" s="8">
        <v>422.75</v>
      </c>
      <c r="AT1281" s="7">
        <v>43883</v>
      </c>
      <c r="AU1281" s="8">
        <v>69.78</v>
      </c>
      <c r="AW1281" s="7">
        <v>43883</v>
      </c>
      <c r="AX1281" s="8">
        <v>151.80000000000001</v>
      </c>
      <c r="AZ1281" s="7">
        <v>43883</v>
      </c>
      <c r="BA1281" s="8">
        <v>113.25</v>
      </c>
      <c r="BC1281" s="7">
        <v>43883</v>
      </c>
      <c r="BD1281" s="8">
        <v>435.75</v>
      </c>
      <c r="BF1281" s="7">
        <v>43883</v>
      </c>
      <c r="BG1281" s="8">
        <v>1672.7</v>
      </c>
      <c r="BI1281" s="7">
        <v>43883</v>
      </c>
      <c r="BJ1281" s="8">
        <v>506.15</v>
      </c>
      <c r="BL1281" s="7">
        <v>43883</v>
      </c>
      <c r="BM1281" s="8">
        <v>16.25</v>
      </c>
      <c r="BO1281" s="7">
        <v>43883</v>
      </c>
      <c r="BP1281" s="8">
        <v>3255.3</v>
      </c>
      <c r="BR1281" s="7">
        <v>43883</v>
      </c>
      <c r="BS1281" s="8">
        <v>206.2</v>
      </c>
      <c r="BU1281" s="7">
        <v>43883</v>
      </c>
      <c r="BV1281" s="8">
        <v>15.3</v>
      </c>
      <c r="BX1281" s="7">
        <v>43883</v>
      </c>
      <c r="BY1281" s="8">
        <v>1539.65</v>
      </c>
      <c r="CA1281" s="7">
        <v>43883</v>
      </c>
      <c r="CB1281" s="8">
        <v>178.05</v>
      </c>
      <c r="CD1281" s="7">
        <v>43883</v>
      </c>
      <c r="CE1281" s="8">
        <v>87.5</v>
      </c>
      <c r="CG1281" s="7">
        <v>43883</v>
      </c>
      <c r="CH1281" s="8">
        <v>361.15</v>
      </c>
      <c r="CJ1281" s="7">
        <v>43883</v>
      </c>
      <c r="CK1281" s="8">
        <v>168.38</v>
      </c>
      <c r="CM1281" s="7">
        <v>43883</v>
      </c>
      <c r="CN1281" s="8">
        <v>1340.35</v>
      </c>
      <c r="CP1281" s="7">
        <v>43883</v>
      </c>
      <c r="CQ1281" s="8">
        <v>420</v>
      </c>
      <c r="CS1281" s="7">
        <v>43883</v>
      </c>
      <c r="CT1281" s="8">
        <v>222.4</v>
      </c>
      <c r="CV1281" s="7">
        <v>43883</v>
      </c>
      <c r="CW1281" s="8">
        <v>34.549999999999997</v>
      </c>
      <c r="CY1281" s="7">
        <v>43883</v>
      </c>
      <c r="CZ1281" s="8">
        <v>5.95</v>
      </c>
      <c r="DB1281" s="7">
        <v>43883</v>
      </c>
      <c r="DC1281" s="8">
        <v>336.53</v>
      </c>
      <c r="DE1281" s="7">
        <v>43883</v>
      </c>
      <c r="DF1281" s="8">
        <v>9.1</v>
      </c>
      <c r="DH1281" s="7">
        <v>43883</v>
      </c>
      <c r="DI1281" s="8">
        <v>42.2</v>
      </c>
      <c r="DK1281" s="7">
        <v>43883</v>
      </c>
      <c r="DL1281" s="8">
        <v>11150.85</v>
      </c>
      <c r="DN1281" s="7">
        <v>43883</v>
      </c>
      <c r="DO1281" s="8">
        <v>7.5</v>
      </c>
      <c r="DQ1281" s="7">
        <v>43883</v>
      </c>
      <c r="DR1281" s="8">
        <v>42.15</v>
      </c>
      <c r="DT1281" s="7">
        <v>43883</v>
      </c>
      <c r="DU1281" s="8">
        <v>327.64999999999998</v>
      </c>
      <c r="DW1281" s="7">
        <v>43883</v>
      </c>
      <c r="DX1281" s="8">
        <v>608.75</v>
      </c>
      <c r="EC1281" s="7">
        <v>43883</v>
      </c>
      <c r="ED1281" s="8">
        <v>227.5</v>
      </c>
      <c r="EF1281" s="7">
        <v>43883</v>
      </c>
      <c r="EG1281" s="8">
        <v>1322.85</v>
      </c>
      <c r="EI1281" s="7">
        <v>43883</v>
      </c>
      <c r="EJ1281" s="8">
        <v>5.9</v>
      </c>
      <c r="EL1281" s="7">
        <v>43883</v>
      </c>
      <c r="EM1281" s="8">
        <v>601.45000000000005</v>
      </c>
      <c r="EO1281" s="7">
        <v>43883</v>
      </c>
      <c r="EP1281" s="8">
        <v>50.05</v>
      </c>
      <c r="ER1281" s="7">
        <v>43883</v>
      </c>
      <c r="ES1281" s="8">
        <v>606.04999999999995</v>
      </c>
      <c r="EU1281" s="7">
        <v>43883</v>
      </c>
      <c r="EV1281" s="8">
        <v>8.35</v>
      </c>
      <c r="EX1281" s="7">
        <v>43883</v>
      </c>
      <c r="EY1281" s="8" t="s">
        <v>14</v>
      </c>
      <c r="FA1281" s="7">
        <v>43883</v>
      </c>
      <c r="FB1281" s="8">
        <v>4159.3999999999996</v>
      </c>
      <c r="FD1281" s="7">
        <v>43883</v>
      </c>
      <c r="FE1281" s="8" t="s">
        <v>14</v>
      </c>
      <c r="FG1281" s="7">
        <v>43883</v>
      </c>
      <c r="FH1281" s="8">
        <v>28</v>
      </c>
      <c r="FJ1281" s="7">
        <v>43883</v>
      </c>
      <c r="FK1281" s="8">
        <v>187.7</v>
      </c>
    </row>
    <row r="1282" spans="1:167" x14ac:dyDescent="0.3">
      <c r="A1282" s="7">
        <v>43882</v>
      </c>
      <c r="B1282" s="8">
        <v>1230.9000000000001</v>
      </c>
      <c r="D1282" s="7">
        <v>43882</v>
      </c>
      <c r="E1282" s="8">
        <v>770.8</v>
      </c>
      <c r="G1282" s="7">
        <v>43882</v>
      </c>
      <c r="H1282" s="8">
        <v>5.65</v>
      </c>
      <c r="J1282" s="7">
        <v>43882</v>
      </c>
      <c r="K1282" s="8">
        <v>39.450000000000003</v>
      </c>
      <c r="M1282" s="7">
        <v>43882</v>
      </c>
      <c r="N1282" s="8">
        <v>5195.95</v>
      </c>
      <c r="P1282" s="7">
        <v>43882</v>
      </c>
      <c r="Q1282" s="8">
        <v>4880.45</v>
      </c>
      <c r="S1282" s="7">
        <v>43882</v>
      </c>
      <c r="T1282" s="8">
        <v>0.45</v>
      </c>
      <c r="V1282" s="7">
        <v>43882</v>
      </c>
      <c r="W1282" s="8">
        <v>109.65</v>
      </c>
      <c r="Y1282" s="7">
        <v>43882</v>
      </c>
      <c r="Z1282" s="8">
        <v>164.65</v>
      </c>
      <c r="AB1282" s="7">
        <v>43882</v>
      </c>
      <c r="AC1282" s="8">
        <v>839.5</v>
      </c>
      <c r="AE1282" s="7">
        <v>43882</v>
      </c>
      <c r="AF1282" s="8">
        <v>1803.7</v>
      </c>
      <c r="AH1282" s="7">
        <v>43882</v>
      </c>
      <c r="AI1282" s="8">
        <v>28.85</v>
      </c>
      <c r="AK1282" s="7">
        <v>43882</v>
      </c>
      <c r="AL1282" s="8">
        <v>706.33</v>
      </c>
      <c r="AN1282" s="7">
        <v>43882</v>
      </c>
      <c r="AO1282" s="8">
        <v>35.1</v>
      </c>
      <c r="AQ1282" s="7">
        <v>43882</v>
      </c>
      <c r="AR1282" s="8">
        <v>422.75</v>
      </c>
      <c r="AT1282" s="7">
        <v>43882</v>
      </c>
      <c r="AU1282" s="8">
        <v>69.78</v>
      </c>
      <c r="AW1282" s="7">
        <v>43882</v>
      </c>
      <c r="AX1282" s="8">
        <v>151.80000000000001</v>
      </c>
      <c r="AZ1282" s="7">
        <v>43882</v>
      </c>
      <c r="BA1282" s="8">
        <v>113.25</v>
      </c>
      <c r="BC1282" s="7">
        <v>43882</v>
      </c>
      <c r="BD1282" s="8">
        <v>435.75</v>
      </c>
      <c r="BF1282" s="7">
        <v>43882</v>
      </c>
      <c r="BG1282" s="8">
        <v>1672.7</v>
      </c>
      <c r="BI1282" s="7">
        <v>43882</v>
      </c>
      <c r="BJ1282" s="8">
        <v>506.15</v>
      </c>
      <c r="BL1282" s="7">
        <v>43882</v>
      </c>
      <c r="BM1282" s="8">
        <v>16.25</v>
      </c>
      <c r="BO1282" s="7">
        <v>43882</v>
      </c>
      <c r="BP1282" s="8">
        <v>3255.3</v>
      </c>
      <c r="BR1282" s="7">
        <v>43882</v>
      </c>
      <c r="BS1282" s="8">
        <v>206.2</v>
      </c>
      <c r="BU1282" s="7">
        <v>43882</v>
      </c>
      <c r="BV1282" s="8">
        <v>15.3</v>
      </c>
      <c r="BX1282" s="7">
        <v>43882</v>
      </c>
      <c r="BY1282" s="8">
        <v>1539.65</v>
      </c>
      <c r="CA1282" s="7">
        <v>43882</v>
      </c>
      <c r="CB1282" s="8">
        <v>178.05</v>
      </c>
      <c r="CD1282" s="7">
        <v>43882</v>
      </c>
      <c r="CE1282" s="8">
        <v>87.5</v>
      </c>
      <c r="CG1282" s="7">
        <v>43882</v>
      </c>
      <c r="CH1282" s="8">
        <v>361.15</v>
      </c>
      <c r="CJ1282" s="7">
        <v>43882</v>
      </c>
      <c r="CK1282" s="8">
        <v>168.38</v>
      </c>
      <c r="CM1282" s="7">
        <v>43882</v>
      </c>
      <c r="CN1282" s="8">
        <v>1340.35</v>
      </c>
      <c r="CP1282" s="7">
        <v>43882</v>
      </c>
      <c r="CQ1282" s="8">
        <v>420</v>
      </c>
      <c r="CS1282" s="7">
        <v>43882</v>
      </c>
      <c r="CT1282" s="8">
        <v>222.4</v>
      </c>
      <c r="CV1282" s="7">
        <v>43882</v>
      </c>
      <c r="CW1282" s="8">
        <v>34.549999999999997</v>
      </c>
      <c r="CY1282" s="7">
        <v>43882</v>
      </c>
      <c r="CZ1282" s="8">
        <v>5.95</v>
      </c>
      <c r="DB1282" s="7">
        <v>43882</v>
      </c>
      <c r="DC1282" s="8">
        <v>336.53</v>
      </c>
      <c r="DE1282" s="7">
        <v>43882</v>
      </c>
      <c r="DF1282" s="8">
        <v>9.1</v>
      </c>
      <c r="DH1282" s="7">
        <v>43882</v>
      </c>
      <c r="DI1282" s="8">
        <v>42.2</v>
      </c>
      <c r="DK1282" s="7">
        <v>43882</v>
      </c>
      <c r="DL1282" s="8">
        <v>11150.85</v>
      </c>
      <c r="DN1282" s="7">
        <v>43882</v>
      </c>
      <c r="DO1282" s="8">
        <v>7.5</v>
      </c>
      <c r="DQ1282" s="7">
        <v>43882</v>
      </c>
      <c r="DR1282" s="8">
        <v>42.15</v>
      </c>
      <c r="DT1282" s="7">
        <v>43882</v>
      </c>
      <c r="DU1282" s="8">
        <v>327.64999999999998</v>
      </c>
      <c r="DW1282" s="7">
        <v>43882</v>
      </c>
      <c r="DX1282" s="8">
        <v>608.75</v>
      </c>
      <c r="EC1282" s="7">
        <v>43882</v>
      </c>
      <c r="ED1282" s="8">
        <v>227.5</v>
      </c>
      <c r="EF1282" s="7">
        <v>43882</v>
      </c>
      <c r="EG1282" s="8">
        <v>1322.85</v>
      </c>
      <c r="EI1282" s="7">
        <v>43882</v>
      </c>
      <c r="EJ1282" s="8">
        <v>5.9</v>
      </c>
      <c r="EL1282" s="7">
        <v>43882</v>
      </c>
      <c r="EM1282" s="8">
        <v>601.45000000000005</v>
      </c>
      <c r="EO1282" s="7">
        <v>43882</v>
      </c>
      <c r="EP1282" s="8">
        <v>50.05</v>
      </c>
      <c r="ER1282" s="7">
        <v>43882</v>
      </c>
      <c r="ES1282" s="8">
        <v>606.04999999999995</v>
      </c>
      <c r="EU1282" s="7">
        <v>43882</v>
      </c>
      <c r="EV1282" s="8">
        <v>8.35</v>
      </c>
      <c r="EX1282" s="7">
        <v>43882</v>
      </c>
      <c r="EY1282" s="8" t="s">
        <v>14</v>
      </c>
      <c r="FA1282" s="7">
        <v>43882</v>
      </c>
      <c r="FB1282" s="8">
        <v>4159.3999999999996</v>
      </c>
      <c r="FD1282" s="7">
        <v>43882</v>
      </c>
      <c r="FE1282" s="8" t="s">
        <v>14</v>
      </c>
      <c r="FG1282" s="7">
        <v>43882</v>
      </c>
      <c r="FH1282" s="8">
        <v>28</v>
      </c>
      <c r="FJ1282" s="7">
        <v>43882</v>
      </c>
      <c r="FK1282" s="8">
        <v>187.7</v>
      </c>
    </row>
    <row r="1283" spans="1:167" x14ac:dyDescent="0.3">
      <c r="A1283" s="7">
        <v>43881</v>
      </c>
      <c r="B1283" s="8">
        <v>1230.9000000000001</v>
      </c>
      <c r="D1283" s="7">
        <v>43881</v>
      </c>
      <c r="E1283" s="8">
        <v>770.8</v>
      </c>
      <c r="G1283" s="7">
        <v>43881</v>
      </c>
      <c r="H1283" s="8">
        <v>5.65</v>
      </c>
      <c r="J1283" s="7">
        <v>43881</v>
      </c>
      <c r="K1283" s="8">
        <v>39.450000000000003</v>
      </c>
      <c r="M1283" s="7">
        <v>43881</v>
      </c>
      <c r="N1283" s="8">
        <v>5195.95</v>
      </c>
      <c r="P1283" s="7">
        <v>43881</v>
      </c>
      <c r="Q1283" s="8">
        <v>4880.45</v>
      </c>
      <c r="S1283" s="7">
        <v>43881</v>
      </c>
      <c r="T1283" s="8">
        <v>0.45</v>
      </c>
      <c r="V1283" s="7">
        <v>43881</v>
      </c>
      <c r="W1283" s="8">
        <v>109.65</v>
      </c>
      <c r="Y1283" s="7">
        <v>43881</v>
      </c>
      <c r="Z1283" s="8">
        <v>164.65</v>
      </c>
      <c r="AB1283" s="7">
        <v>43881</v>
      </c>
      <c r="AC1283" s="8">
        <v>839.5</v>
      </c>
      <c r="AE1283" s="7">
        <v>43881</v>
      </c>
      <c r="AF1283" s="8">
        <v>1803.7</v>
      </c>
      <c r="AH1283" s="7">
        <v>43881</v>
      </c>
      <c r="AI1283" s="8">
        <v>28.85</v>
      </c>
      <c r="AK1283" s="7">
        <v>43881</v>
      </c>
      <c r="AL1283" s="8">
        <v>706.33</v>
      </c>
      <c r="AN1283" s="7">
        <v>43881</v>
      </c>
      <c r="AO1283" s="8">
        <v>35.1</v>
      </c>
      <c r="AQ1283" s="7">
        <v>43881</v>
      </c>
      <c r="AR1283" s="8">
        <v>422.75</v>
      </c>
      <c r="AT1283" s="7">
        <v>43881</v>
      </c>
      <c r="AU1283" s="8">
        <v>69.78</v>
      </c>
      <c r="AW1283" s="7">
        <v>43881</v>
      </c>
      <c r="AX1283" s="8">
        <v>151.80000000000001</v>
      </c>
      <c r="AZ1283" s="7">
        <v>43881</v>
      </c>
      <c r="BA1283" s="8">
        <v>113.25</v>
      </c>
      <c r="BC1283" s="7">
        <v>43881</v>
      </c>
      <c r="BD1283" s="8">
        <v>435.75</v>
      </c>
      <c r="BF1283" s="7">
        <v>43881</v>
      </c>
      <c r="BG1283" s="8">
        <v>1672.7</v>
      </c>
      <c r="BI1283" s="7">
        <v>43881</v>
      </c>
      <c r="BJ1283" s="8">
        <v>506.15</v>
      </c>
      <c r="BL1283" s="7">
        <v>43881</v>
      </c>
      <c r="BM1283" s="8">
        <v>16.25</v>
      </c>
      <c r="BO1283" s="7">
        <v>43881</v>
      </c>
      <c r="BP1283" s="8">
        <v>3255.3</v>
      </c>
      <c r="BR1283" s="7">
        <v>43881</v>
      </c>
      <c r="BS1283" s="8">
        <v>206.2</v>
      </c>
      <c r="BU1283" s="7">
        <v>43881</v>
      </c>
      <c r="BV1283" s="8">
        <v>15.3</v>
      </c>
      <c r="BX1283" s="7">
        <v>43881</v>
      </c>
      <c r="BY1283" s="8">
        <v>1539.65</v>
      </c>
      <c r="CA1283" s="7">
        <v>43881</v>
      </c>
      <c r="CB1283" s="8">
        <v>178.05</v>
      </c>
      <c r="CD1283" s="7">
        <v>43881</v>
      </c>
      <c r="CE1283" s="8">
        <v>87.5</v>
      </c>
      <c r="CG1283" s="7">
        <v>43881</v>
      </c>
      <c r="CH1283" s="8">
        <v>361.15</v>
      </c>
      <c r="CJ1283" s="7">
        <v>43881</v>
      </c>
      <c r="CK1283" s="8">
        <v>168.38</v>
      </c>
      <c r="CM1283" s="7">
        <v>43881</v>
      </c>
      <c r="CN1283" s="8">
        <v>1340.35</v>
      </c>
      <c r="CP1283" s="7">
        <v>43881</v>
      </c>
      <c r="CQ1283" s="8">
        <v>420</v>
      </c>
      <c r="CS1283" s="7">
        <v>43881</v>
      </c>
      <c r="CT1283" s="8">
        <v>222.4</v>
      </c>
      <c r="CV1283" s="7">
        <v>43881</v>
      </c>
      <c r="CW1283" s="8">
        <v>34.549999999999997</v>
      </c>
      <c r="CY1283" s="7">
        <v>43881</v>
      </c>
      <c r="CZ1283" s="8">
        <v>5.95</v>
      </c>
      <c r="DB1283" s="7">
        <v>43881</v>
      </c>
      <c r="DC1283" s="8">
        <v>336.53</v>
      </c>
      <c r="DE1283" s="7">
        <v>43881</v>
      </c>
      <c r="DF1283" s="8">
        <v>9.1</v>
      </c>
      <c r="DH1283" s="7">
        <v>43881</v>
      </c>
      <c r="DI1283" s="8">
        <v>42.2</v>
      </c>
      <c r="DK1283" s="7">
        <v>43881</v>
      </c>
      <c r="DL1283" s="8">
        <v>11150.85</v>
      </c>
      <c r="DN1283" s="7">
        <v>43881</v>
      </c>
      <c r="DO1283" s="8">
        <v>7.5</v>
      </c>
      <c r="DQ1283" s="7">
        <v>43881</v>
      </c>
      <c r="DR1283" s="8">
        <v>42.15</v>
      </c>
      <c r="DT1283" s="7">
        <v>43881</v>
      </c>
      <c r="DU1283" s="8">
        <v>327.64999999999998</v>
      </c>
      <c r="DW1283" s="7">
        <v>43881</v>
      </c>
      <c r="DX1283" s="8">
        <v>608.75</v>
      </c>
      <c r="EC1283" s="7">
        <v>43881</v>
      </c>
      <c r="ED1283" s="8">
        <v>227.5</v>
      </c>
      <c r="EF1283" s="7">
        <v>43881</v>
      </c>
      <c r="EG1283" s="8">
        <v>1322.85</v>
      </c>
      <c r="EI1283" s="7">
        <v>43881</v>
      </c>
      <c r="EJ1283" s="8">
        <v>5.9</v>
      </c>
      <c r="EL1283" s="7">
        <v>43881</v>
      </c>
      <c r="EM1283" s="8">
        <v>601.45000000000005</v>
      </c>
      <c r="EO1283" s="7">
        <v>43881</v>
      </c>
      <c r="EP1283" s="8">
        <v>50.05</v>
      </c>
      <c r="ER1283" s="7">
        <v>43881</v>
      </c>
      <c r="ES1283" s="8">
        <v>606.04999999999995</v>
      </c>
      <c r="EU1283" s="7">
        <v>43881</v>
      </c>
      <c r="EV1283" s="8">
        <v>8.35</v>
      </c>
      <c r="EX1283" s="7">
        <v>43881</v>
      </c>
      <c r="EY1283" s="8" t="s">
        <v>14</v>
      </c>
      <c r="FA1283" s="7">
        <v>43881</v>
      </c>
      <c r="FB1283" s="8">
        <v>4159.3999999999996</v>
      </c>
      <c r="FD1283" s="7">
        <v>43881</v>
      </c>
      <c r="FE1283" s="8" t="s">
        <v>14</v>
      </c>
      <c r="FG1283" s="7">
        <v>43881</v>
      </c>
      <c r="FH1283" s="8">
        <v>28</v>
      </c>
      <c r="FJ1283" s="7">
        <v>43881</v>
      </c>
      <c r="FK1283" s="8">
        <v>187.7</v>
      </c>
    </row>
    <row r="1284" spans="1:167" x14ac:dyDescent="0.3">
      <c r="A1284" s="7">
        <v>43880</v>
      </c>
      <c r="B1284" s="8">
        <v>1209.75</v>
      </c>
      <c r="D1284" s="7">
        <v>43880</v>
      </c>
      <c r="E1284" s="8">
        <v>784.8</v>
      </c>
      <c r="G1284" s="7">
        <v>43880</v>
      </c>
      <c r="H1284" s="8">
        <v>5.2</v>
      </c>
      <c r="J1284" s="7">
        <v>43880</v>
      </c>
      <c r="K1284" s="8">
        <v>39.299999999999997</v>
      </c>
      <c r="M1284" s="7">
        <v>43880</v>
      </c>
      <c r="N1284" s="8">
        <v>4971.6000000000004</v>
      </c>
      <c r="P1284" s="7">
        <v>43880</v>
      </c>
      <c r="Q1284" s="8">
        <v>4878.05</v>
      </c>
      <c r="S1284" s="7">
        <v>43880</v>
      </c>
      <c r="T1284" s="8">
        <v>0.45</v>
      </c>
      <c r="V1284" s="7">
        <v>43880</v>
      </c>
      <c r="W1284" s="8">
        <v>108.75</v>
      </c>
      <c r="Y1284" s="7">
        <v>43880</v>
      </c>
      <c r="Z1284" s="8">
        <v>164.25</v>
      </c>
      <c r="AB1284" s="7">
        <v>43880</v>
      </c>
      <c r="AC1284" s="8">
        <v>852.1</v>
      </c>
      <c r="AE1284" s="7">
        <v>43880</v>
      </c>
      <c r="AF1284" s="8">
        <v>1802.3</v>
      </c>
      <c r="AH1284" s="7">
        <v>43880</v>
      </c>
      <c r="AI1284" s="8">
        <v>28.23</v>
      </c>
      <c r="AK1284" s="7">
        <v>43880</v>
      </c>
      <c r="AL1284" s="8">
        <v>707.66</v>
      </c>
      <c r="AN1284" s="7">
        <v>43880</v>
      </c>
      <c r="AO1284" s="8">
        <v>35.4</v>
      </c>
      <c r="AQ1284" s="7">
        <v>43880</v>
      </c>
      <c r="AR1284" s="8">
        <v>415.83</v>
      </c>
      <c r="AT1284" s="7">
        <v>43880</v>
      </c>
      <c r="AU1284" s="8">
        <v>68.989999999999995</v>
      </c>
      <c r="AW1284" s="7">
        <v>43880</v>
      </c>
      <c r="AX1284" s="8">
        <v>154.05000000000001</v>
      </c>
      <c r="AZ1284" s="7">
        <v>43880</v>
      </c>
      <c r="BA1284" s="8">
        <v>114.6</v>
      </c>
      <c r="BC1284" s="7">
        <v>43880</v>
      </c>
      <c r="BD1284" s="8">
        <v>447.5</v>
      </c>
      <c r="BF1284" s="7">
        <v>43880</v>
      </c>
      <c r="BG1284" s="8">
        <v>1636.4</v>
      </c>
      <c r="BI1284" s="7">
        <v>43880</v>
      </c>
      <c r="BJ1284" s="8">
        <v>508.05</v>
      </c>
      <c r="BL1284" s="7">
        <v>43880</v>
      </c>
      <c r="BM1284" s="8">
        <v>13.8</v>
      </c>
      <c r="BO1284" s="7">
        <v>43880</v>
      </c>
      <c r="BP1284" s="8">
        <v>3278.15</v>
      </c>
      <c r="BR1284" s="7">
        <v>43880</v>
      </c>
      <c r="BS1284" s="8">
        <v>207.9</v>
      </c>
      <c r="BU1284" s="7">
        <v>43880</v>
      </c>
      <c r="BV1284" s="8">
        <v>15.15</v>
      </c>
      <c r="BX1284" s="7">
        <v>43880</v>
      </c>
      <c r="BY1284" s="8">
        <v>1579.05</v>
      </c>
      <c r="CA1284" s="7">
        <v>43880</v>
      </c>
      <c r="CB1284" s="8">
        <v>178.25</v>
      </c>
      <c r="CD1284" s="7">
        <v>43880</v>
      </c>
      <c r="CE1284" s="8">
        <v>84.45</v>
      </c>
      <c r="CG1284" s="7">
        <v>43880</v>
      </c>
      <c r="CH1284" s="8">
        <v>362.35</v>
      </c>
      <c r="CJ1284" s="7">
        <v>43880</v>
      </c>
      <c r="CK1284" s="8">
        <v>165.31</v>
      </c>
      <c r="CM1284" s="7">
        <v>43880</v>
      </c>
      <c r="CN1284" s="8">
        <v>1299.6500000000001</v>
      </c>
      <c r="CP1284" s="7">
        <v>43880</v>
      </c>
      <c r="CQ1284" s="8">
        <v>414.45</v>
      </c>
      <c r="CS1284" s="7">
        <v>43880</v>
      </c>
      <c r="CT1284" s="8">
        <v>226.45</v>
      </c>
      <c r="CV1284" s="7">
        <v>43880</v>
      </c>
      <c r="CW1284" s="8">
        <v>34.549999999999997</v>
      </c>
      <c r="CY1284" s="7">
        <v>43880</v>
      </c>
      <c r="CZ1284" s="8">
        <v>6</v>
      </c>
      <c r="DB1284" s="7">
        <v>43880</v>
      </c>
      <c r="DC1284" s="8">
        <v>333.83</v>
      </c>
      <c r="DE1284" s="7">
        <v>43880</v>
      </c>
      <c r="DF1284" s="8">
        <v>9.1999999999999993</v>
      </c>
      <c r="DH1284" s="7">
        <v>43880</v>
      </c>
      <c r="DI1284" s="8">
        <v>41.85</v>
      </c>
      <c r="DK1284" s="7">
        <v>43880</v>
      </c>
      <c r="DL1284" s="8">
        <v>11175.75</v>
      </c>
      <c r="DN1284" s="7">
        <v>43880</v>
      </c>
      <c r="DO1284" s="8">
        <v>7.15</v>
      </c>
      <c r="DQ1284" s="7">
        <v>43880</v>
      </c>
      <c r="DR1284" s="8">
        <v>41.65</v>
      </c>
      <c r="DT1284" s="7">
        <v>43880</v>
      </c>
      <c r="DU1284" s="8">
        <v>320.35000000000002</v>
      </c>
      <c r="DW1284" s="7">
        <v>43880</v>
      </c>
      <c r="DX1284" s="8">
        <v>608.75</v>
      </c>
      <c r="EC1284" s="7">
        <v>43880</v>
      </c>
      <c r="ED1284" s="8">
        <v>229.6</v>
      </c>
      <c r="EF1284" s="7">
        <v>43880</v>
      </c>
      <c r="EG1284" s="8">
        <v>1329.6</v>
      </c>
      <c r="EI1284" s="7">
        <v>43880</v>
      </c>
      <c r="EJ1284" s="8">
        <v>6</v>
      </c>
      <c r="EL1284" s="7">
        <v>43880</v>
      </c>
      <c r="EM1284" s="8">
        <v>610.25</v>
      </c>
      <c r="EO1284" s="7">
        <v>43880</v>
      </c>
      <c r="EP1284" s="8">
        <v>49.65</v>
      </c>
      <c r="ER1284" s="7">
        <v>43880</v>
      </c>
      <c r="ES1284" s="8">
        <v>606.04999999999995</v>
      </c>
      <c r="EU1284" s="7">
        <v>43880</v>
      </c>
      <c r="EV1284" s="8">
        <v>8.4499999999999993</v>
      </c>
      <c r="EX1284" s="7">
        <v>43880</v>
      </c>
      <c r="EY1284" s="8" t="s">
        <v>14</v>
      </c>
      <c r="FA1284" s="7">
        <v>43880</v>
      </c>
      <c r="FB1284" s="8">
        <v>4221.05</v>
      </c>
      <c r="FD1284" s="7">
        <v>43880</v>
      </c>
      <c r="FE1284" s="8" t="s">
        <v>14</v>
      </c>
      <c r="FG1284" s="7">
        <v>43880</v>
      </c>
      <c r="FH1284" s="8">
        <v>27.3</v>
      </c>
      <c r="FJ1284" s="7">
        <v>43880</v>
      </c>
      <c r="FK1284" s="8">
        <v>186.25</v>
      </c>
    </row>
    <row r="1285" spans="1:167" x14ac:dyDescent="0.3">
      <c r="A1285" s="7">
        <v>43879</v>
      </c>
      <c r="B1285" s="8">
        <v>1205.0999999999999</v>
      </c>
      <c r="D1285" s="7">
        <v>43879</v>
      </c>
      <c r="E1285" s="8">
        <v>777.25</v>
      </c>
      <c r="G1285" s="7">
        <v>43879</v>
      </c>
      <c r="H1285" s="8">
        <v>5</v>
      </c>
      <c r="J1285" s="7">
        <v>43879</v>
      </c>
      <c r="K1285" s="8">
        <v>38.4</v>
      </c>
      <c r="M1285" s="7">
        <v>43879</v>
      </c>
      <c r="N1285" s="8">
        <v>4976.6000000000004</v>
      </c>
      <c r="P1285" s="7">
        <v>43879</v>
      </c>
      <c r="Q1285" s="8">
        <v>4758</v>
      </c>
      <c r="S1285" s="7">
        <v>43879</v>
      </c>
      <c r="T1285" s="8">
        <v>0.45</v>
      </c>
      <c r="V1285" s="7">
        <v>43879</v>
      </c>
      <c r="W1285" s="8">
        <v>109</v>
      </c>
      <c r="Y1285" s="7">
        <v>43879</v>
      </c>
      <c r="Z1285" s="8">
        <v>163.25</v>
      </c>
      <c r="AB1285" s="7">
        <v>43879</v>
      </c>
      <c r="AC1285" s="8">
        <v>848.3</v>
      </c>
      <c r="AE1285" s="7">
        <v>43879</v>
      </c>
      <c r="AF1285" s="8">
        <v>1797.05</v>
      </c>
      <c r="AH1285" s="7">
        <v>43879</v>
      </c>
      <c r="AI1285" s="8">
        <v>27.6</v>
      </c>
      <c r="AK1285" s="7">
        <v>43879</v>
      </c>
      <c r="AL1285" s="8">
        <v>708.26</v>
      </c>
      <c r="AN1285" s="7">
        <v>43879</v>
      </c>
      <c r="AO1285" s="8">
        <v>34.700000000000003</v>
      </c>
      <c r="AQ1285" s="7">
        <v>43879</v>
      </c>
      <c r="AR1285" s="8">
        <v>417.25</v>
      </c>
      <c r="AT1285" s="7">
        <v>43879</v>
      </c>
      <c r="AU1285" s="8">
        <v>68.55</v>
      </c>
      <c r="AW1285" s="7">
        <v>43879</v>
      </c>
      <c r="AX1285" s="8">
        <v>154.25</v>
      </c>
      <c r="AZ1285" s="7">
        <v>43879</v>
      </c>
      <c r="BA1285" s="8">
        <v>114.85</v>
      </c>
      <c r="BC1285" s="7">
        <v>43879</v>
      </c>
      <c r="BD1285" s="8">
        <v>436</v>
      </c>
      <c r="BF1285" s="7">
        <v>43879</v>
      </c>
      <c r="BG1285" s="8">
        <v>1585.5</v>
      </c>
      <c r="BI1285" s="7">
        <v>43879</v>
      </c>
      <c r="BJ1285" s="8">
        <v>504.55</v>
      </c>
      <c r="BL1285" s="7">
        <v>43879</v>
      </c>
      <c r="BM1285" s="8">
        <v>13.8</v>
      </c>
      <c r="BO1285" s="7">
        <v>43879</v>
      </c>
      <c r="BP1285" s="8">
        <v>3251.35</v>
      </c>
      <c r="BR1285" s="7">
        <v>43879</v>
      </c>
      <c r="BS1285" s="8">
        <v>205.45</v>
      </c>
      <c r="BU1285" s="7">
        <v>43879</v>
      </c>
      <c r="BV1285" s="8">
        <v>15</v>
      </c>
      <c r="BX1285" s="7">
        <v>43879</v>
      </c>
      <c r="BY1285" s="8">
        <v>1606</v>
      </c>
      <c r="CA1285" s="7">
        <v>43879</v>
      </c>
      <c r="CB1285" s="8">
        <v>177.55</v>
      </c>
      <c r="CD1285" s="7">
        <v>43879</v>
      </c>
      <c r="CE1285" s="8">
        <v>81.849999999999994</v>
      </c>
      <c r="CG1285" s="7">
        <v>43879</v>
      </c>
      <c r="CH1285" s="8">
        <v>364.05</v>
      </c>
      <c r="CJ1285" s="7">
        <v>43879</v>
      </c>
      <c r="CK1285" s="8">
        <v>167.31</v>
      </c>
      <c r="CM1285" s="7">
        <v>43879</v>
      </c>
      <c r="CN1285" s="8">
        <v>1301.8499999999999</v>
      </c>
      <c r="CP1285" s="7">
        <v>43879</v>
      </c>
      <c r="CQ1285" s="8">
        <v>417.55</v>
      </c>
      <c r="CS1285" s="7">
        <v>43879</v>
      </c>
      <c r="CT1285" s="8">
        <v>224.95</v>
      </c>
      <c r="CV1285" s="7">
        <v>43879</v>
      </c>
      <c r="CW1285" s="8">
        <v>34.1</v>
      </c>
      <c r="CY1285" s="7">
        <v>43879</v>
      </c>
      <c r="CZ1285" s="8">
        <v>5.9</v>
      </c>
      <c r="DB1285" s="7">
        <v>43879</v>
      </c>
      <c r="DC1285" s="8">
        <v>335.4</v>
      </c>
      <c r="DE1285" s="7">
        <v>43879</v>
      </c>
      <c r="DF1285" s="8">
        <v>9.1</v>
      </c>
      <c r="DH1285" s="7">
        <v>43879</v>
      </c>
      <c r="DI1285" s="8">
        <v>41.8</v>
      </c>
      <c r="DK1285" s="7">
        <v>43879</v>
      </c>
      <c r="DL1285" s="8">
        <v>11256.8</v>
      </c>
      <c r="DN1285" s="7">
        <v>43879</v>
      </c>
      <c r="DO1285" s="8">
        <v>6.9</v>
      </c>
      <c r="DQ1285" s="7">
        <v>43879</v>
      </c>
      <c r="DR1285" s="8">
        <v>41.95</v>
      </c>
      <c r="DT1285" s="7">
        <v>43879</v>
      </c>
      <c r="DU1285" s="8">
        <v>317.55</v>
      </c>
      <c r="DW1285" s="7">
        <v>43879</v>
      </c>
      <c r="DX1285" s="8">
        <v>608.75</v>
      </c>
      <c r="EC1285" s="7">
        <v>43879</v>
      </c>
      <c r="ED1285" s="8">
        <v>220.85</v>
      </c>
      <c r="EF1285" s="7">
        <v>43879</v>
      </c>
      <c r="EG1285" s="8">
        <v>1311</v>
      </c>
      <c r="EI1285" s="7">
        <v>43879</v>
      </c>
      <c r="EJ1285" s="8">
        <v>5.95</v>
      </c>
      <c r="EL1285" s="7">
        <v>43879</v>
      </c>
      <c r="EM1285" s="8">
        <v>583.4</v>
      </c>
      <c r="EO1285" s="7">
        <v>43879</v>
      </c>
      <c r="EP1285" s="8">
        <v>47.8</v>
      </c>
      <c r="ER1285" s="7">
        <v>43879</v>
      </c>
      <c r="ES1285" s="8">
        <v>606.04999999999995</v>
      </c>
      <c r="EU1285" s="7">
        <v>43879</v>
      </c>
      <c r="EV1285" s="8">
        <v>8.35</v>
      </c>
      <c r="EX1285" s="7">
        <v>43879</v>
      </c>
      <c r="EY1285" s="8" t="s">
        <v>14</v>
      </c>
      <c r="FA1285" s="7">
        <v>43879</v>
      </c>
      <c r="FB1285" s="8">
        <v>4237.55</v>
      </c>
      <c r="FD1285" s="7">
        <v>43879</v>
      </c>
      <c r="FE1285" s="8" t="s">
        <v>14</v>
      </c>
      <c r="FG1285" s="7">
        <v>43879</v>
      </c>
      <c r="FH1285" s="8">
        <v>27.15</v>
      </c>
      <c r="FJ1285" s="7">
        <v>43879</v>
      </c>
      <c r="FK1285" s="8">
        <v>180.75</v>
      </c>
    </row>
    <row r="1286" spans="1:167" x14ac:dyDescent="0.3">
      <c r="A1286" s="7">
        <v>43878</v>
      </c>
      <c r="B1286" s="8">
        <v>1223.5</v>
      </c>
      <c r="D1286" s="7">
        <v>43878</v>
      </c>
      <c r="E1286" s="8">
        <v>762.8</v>
      </c>
      <c r="G1286" s="7">
        <v>43878</v>
      </c>
      <c r="H1286" s="8">
        <v>5.3</v>
      </c>
      <c r="J1286" s="7">
        <v>43878</v>
      </c>
      <c r="K1286" s="8">
        <v>38.549999999999997</v>
      </c>
      <c r="M1286" s="7">
        <v>43878</v>
      </c>
      <c r="N1286" s="8">
        <v>4975.6000000000004</v>
      </c>
      <c r="P1286" s="7">
        <v>43878</v>
      </c>
      <c r="Q1286" s="8">
        <v>4776.6499999999996</v>
      </c>
      <c r="S1286" s="7">
        <v>43878</v>
      </c>
      <c r="T1286" s="8">
        <v>0.45</v>
      </c>
      <c r="V1286" s="7">
        <v>43878</v>
      </c>
      <c r="W1286" s="8">
        <v>110.85</v>
      </c>
      <c r="Y1286" s="7">
        <v>43878</v>
      </c>
      <c r="Z1286" s="8">
        <v>171.85</v>
      </c>
      <c r="AB1286" s="7">
        <v>43878</v>
      </c>
      <c r="AC1286" s="8">
        <v>863.85</v>
      </c>
      <c r="AE1286" s="7">
        <v>43878</v>
      </c>
      <c r="AF1286" s="8">
        <v>1785.15</v>
      </c>
      <c r="AH1286" s="7">
        <v>43878</v>
      </c>
      <c r="AI1286" s="8">
        <v>27</v>
      </c>
      <c r="AK1286" s="7">
        <v>43878</v>
      </c>
      <c r="AL1286" s="8">
        <v>742.6</v>
      </c>
      <c r="AN1286" s="7">
        <v>43878</v>
      </c>
      <c r="AO1286" s="8">
        <v>34.85</v>
      </c>
      <c r="AQ1286" s="7">
        <v>43878</v>
      </c>
      <c r="AR1286" s="8">
        <v>427.05</v>
      </c>
      <c r="AT1286" s="7">
        <v>43878</v>
      </c>
      <c r="AU1286" s="8">
        <v>70.180000000000007</v>
      </c>
      <c r="AW1286" s="7">
        <v>43878</v>
      </c>
      <c r="AX1286" s="8">
        <v>161.75</v>
      </c>
      <c r="AZ1286" s="7">
        <v>43878</v>
      </c>
      <c r="BA1286" s="8">
        <v>117.45</v>
      </c>
      <c r="BC1286" s="7">
        <v>43878</v>
      </c>
      <c r="BD1286" s="8">
        <v>431.9</v>
      </c>
      <c r="BF1286" s="7">
        <v>43878</v>
      </c>
      <c r="BG1286" s="8">
        <v>1582.25</v>
      </c>
      <c r="BI1286" s="7">
        <v>43878</v>
      </c>
      <c r="BJ1286" s="8">
        <v>500.95</v>
      </c>
      <c r="BL1286" s="7">
        <v>43878</v>
      </c>
      <c r="BM1286" s="8">
        <v>13.75</v>
      </c>
      <c r="BO1286" s="7">
        <v>43878</v>
      </c>
      <c r="BP1286" s="8">
        <v>3295.55</v>
      </c>
      <c r="BR1286" s="7">
        <v>43878</v>
      </c>
      <c r="BS1286" s="8">
        <v>210.1</v>
      </c>
      <c r="BU1286" s="7">
        <v>43878</v>
      </c>
      <c r="BV1286" s="8">
        <v>14.8</v>
      </c>
      <c r="BX1286" s="7">
        <v>43878</v>
      </c>
      <c r="BY1286" s="8">
        <v>1659.9</v>
      </c>
      <c r="CA1286" s="7">
        <v>43878</v>
      </c>
      <c r="CB1286" s="8">
        <v>177.25</v>
      </c>
      <c r="CD1286" s="7">
        <v>43878</v>
      </c>
      <c r="CE1286" s="8">
        <v>84.45</v>
      </c>
      <c r="CG1286" s="7">
        <v>43878</v>
      </c>
      <c r="CH1286" s="8">
        <v>371</v>
      </c>
      <c r="CJ1286" s="7">
        <v>43878</v>
      </c>
      <c r="CK1286" s="8">
        <v>171.16</v>
      </c>
      <c r="CM1286" s="7">
        <v>43878</v>
      </c>
      <c r="CN1286" s="8">
        <v>1341.55</v>
      </c>
      <c r="CP1286" s="7">
        <v>43878</v>
      </c>
      <c r="CQ1286" s="8">
        <v>409.85</v>
      </c>
      <c r="CS1286" s="7">
        <v>43878</v>
      </c>
      <c r="CT1286" s="8">
        <v>230</v>
      </c>
      <c r="CV1286" s="7">
        <v>43878</v>
      </c>
      <c r="CW1286" s="8">
        <v>34.549999999999997</v>
      </c>
      <c r="CY1286" s="7">
        <v>43878</v>
      </c>
      <c r="CZ1286" s="8">
        <v>6</v>
      </c>
      <c r="DB1286" s="7">
        <v>43878</v>
      </c>
      <c r="DC1286" s="8">
        <v>335</v>
      </c>
      <c r="DE1286" s="7">
        <v>43878</v>
      </c>
      <c r="DF1286" s="8">
        <v>9.4499999999999993</v>
      </c>
      <c r="DH1286" s="7">
        <v>43878</v>
      </c>
      <c r="DI1286" s="8">
        <v>43.75</v>
      </c>
      <c r="DK1286" s="7">
        <v>43878</v>
      </c>
      <c r="DL1286" s="8">
        <v>11411.95</v>
      </c>
      <c r="DN1286" s="7">
        <v>43878</v>
      </c>
      <c r="DO1286" s="8">
        <v>7</v>
      </c>
      <c r="DQ1286" s="7">
        <v>43878</v>
      </c>
      <c r="DR1286" s="8">
        <v>42.8</v>
      </c>
      <c r="DT1286" s="7">
        <v>43878</v>
      </c>
      <c r="DU1286" s="8">
        <v>314.2</v>
      </c>
      <c r="DW1286" s="7">
        <v>43878</v>
      </c>
      <c r="DX1286" s="8">
        <v>608.75</v>
      </c>
      <c r="EC1286" s="7">
        <v>43878</v>
      </c>
      <c r="ED1286" s="8">
        <v>226.35</v>
      </c>
      <c r="EF1286" s="7">
        <v>43878</v>
      </c>
      <c r="EG1286" s="8">
        <v>1316.05</v>
      </c>
      <c r="EI1286" s="7">
        <v>43878</v>
      </c>
      <c r="EJ1286" s="8">
        <v>6.05</v>
      </c>
      <c r="EL1286" s="7">
        <v>43878</v>
      </c>
      <c r="EM1286" s="8">
        <v>578.6</v>
      </c>
      <c r="EO1286" s="7">
        <v>43878</v>
      </c>
      <c r="EP1286" s="8">
        <v>49.8</v>
      </c>
      <c r="ER1286" s="7">
        <v>43878</v>
      </c>
      <c r="ES1286" s="8">
        <v>606.04999999999995</v>
      </c>
      <c r="EU1286" s="7">
        <v>43878</v>
      </c>
      <c r="EV1286" s="8">
        <v>8.75</v>
      </c>
      <c r="EX1286" s="7">
        <v>43878</v>
      </c>
      <c r="EY1286" s="8" t="s">
        <v>14</v>
      </c>
      <c r="FA1286" s="7">
        <v>43878</v>
      </c>
      <c r="FB1286" s="8">
        <v>4213.3500000000004</v>
      </c>
      <c r="FD1286" s="7">
        <v>43878</v>
      </c>
      <c r="FE1286" s="8" t="s">
        <v>14</v>
      </c>
      <c r="FG1286" s="7">
        <v>43878</v>
      </c>
      <c r="FH1286" s="8">
        <v>27.5</v>
      </c>
      <c r="FJ1286" s="7">
        <v>43878</v>
      </c>
      <c r="FK1286" s="8">
        <v>185.15</v>
      </c>
    </row>
    <row r="1287" spans="1:167" x14ac:dyDescent="0.3">
      <c r="A1287" s="7">
        <v>43877</v>
      </c>
      <c r="B1287" s="8">
        <v>1233.0999999999999</v>
      </c>
      <c r="D1287" s="7">
        <v>43877</v>
      </c>
      <c r="E1287" s="8">
        <v>755.8</v>
      </c>
      <c r="G1287" s="7">
        <v>43877</v>
      </c>
      <c r="H1287" s="8">
        <v>5.65</v>
      </c>
      <c r="J1287" s="7">
        <v>43877</v>
      </c>
      <c r="K1287" s="8">
        <v>38.200000000000003</v>
      </c>
      <c r="M1287" s="7">
        <v>43877</v>
      </c>
      <c r="N1287" s="8">
        <v>4968.25</v>
      </c>
      <c r="P1287" s="7">
        <v>43877</v>
      </c>
      <c r="Q1287" s="8">
        <v>4781.75</v>
      </c>
      <c r="S1287" s="7">
        <v>43877</v>
      </c>
      <c r="T1287" s="8">
        <v>0.5</v>
      </c>
      <c r="V1287" s="7">
        <v>43877</v>
      </c>
      <c r="W1287" s="8">
        <v>112.5</v>
      </c>
      <c r="Y1287" s="7">
        <v>43877</v>
      </c>
      <c r="Z1287" s="8">
        <v>169.4</v>
      </c>
      <c r="AB1287" s="7">
        <v>43877</v>
      </c>
      <c r="AC1287" s="8">
        <v>873.65</v>
      </c>
      <c r="AE1287" s="7">
        <v>43877</v>
      </c>
      <c r="AF1287" s="8">
        <v>1783.25</v>
      </c>
      <c r="AH1287" s="7">
        <v>43877</v>
      </c>
      <c r="AI1287" s="8">
        <v>27.68</v>
      </c>
      <c r="AK1287" s="7">
        <v>43877</v>
      </c>
      <c r="AL1287" s="8">
        <v>754.79</v>
      </c>
      <c r="AN1287" s="7">
        <v>43877</v>
      </c>
      <c r="AO1287" s="8">
        <v>36.200000000000003</v>
      </c>
      <c r="AQ1287" s="7">
        <v>43877</v>
      </c>
      <c r="AR1287" s="8">
        <v>419</v>
      </c>
      <c r="AT1287" s="7">
        <v>43877</v>
      </c>
      <c r="AU1287" s="8">
        <v>71.34</v>
      </c>
      <c r="AW1287" s="7">
        <v>43877</v>
      </c>
      <c r="AX1287" s="8">
        <v>162.9</v>
      </c>
      <c r="AZ1287" s="7">
        <v>43877</v>
      </c>
      <c r="BA1287" s="8">
        <v>118.3</v>
      </c>
      <c r="BC1287" s="7">
        <v>43877</v>
      </c>
      <c r="BD1287" s="8">
        <v>447.1</v>
      </c>
      <c r="BF1287" s="7">
        <v>43877</v>
      </c>
      <c r="BG1287" s="8">
        <v>1585.3</v>
      </c>
      <c r="BI1287" s="7">
        <v>43877</v>
      </c>
      <c r="BJ1287" s="8">
        <v>506.1</v>
      </c>
      <c r="BL1287" s="7">
        <v>43877</v>
      </c>
      <c r="BM1287" s="8">
        <v>13.75</v>
      </c>
      <c r="BO1287" s="7">
        <v>43877</v>
      </c>
      <c r="BP1287" s="8">
        <v>3304.3</v>
      </c>
      <c r="BR1287" s="7">
        <v>43877</v>
      </c>
      <c r="BS1287" s="8">
        <v>215.15</v>
      </c>
      <c r="BU1287" s="7">
        <v>43877</v>
      </c>
      <c r="BV1287" s="8">
        <v>14.7</v>
      </c>
      <c r="BX1287" s="7">
        <v>43877</v>
      </c>
      <c r="BY1287" s="8">
        <v>1696.1</v>
      </c>
      <c r="CA1287" s="7">
        <v>43877</v>
      </c>
      <c r="CB1287" s="8">
        <v>179.05</v>
      </c>
      <c r="CD1287" s="7">
        <v>43877</v>
      </c>
      <c r="CE1287" s="8">
        <v>87.15</v>
      </c>
      <c r="CG1287" s="7">
        <v>43877</v>
      </c>
      <c r="CH1287" s="8">
        <v>380.5</v>
      </c>
      <c r="CJ1287" s="7">
        <v>43877</v>
      </c>
      <c r="CK1287" s="8">
        <v>174.66</v>
      </c>
      <c r="CM1287" s="7">
        <v>43877</v>
      </c>
      <c r="CN1287" s="8">
        <v>1373.6</v>
      </c>
      <c r="CP1287" s="7">
        <v>43877</v>
      </c>
      <c r="CQ1287" s="8">
        <v>410.25</v>
      </c>
      <c r="CS1287" s="7">
        <v>43877</v>
      </c>
      <c r="CT1287" s="8">
        <v>233.85</v>
      </c>
      <c r="CV1287" s="7">
        <v>43877</v>
      </c>
      <c r="CW1287" s="8">
        <v>35.450000000000003</v>
      </c>
      <c r="CY1287" s="7">
        <v>43877</v>
      </c>
      <c r="CZ1287" s="8">
        <v>6.15</v>
      </c>
      <c r="DB1287" s="7">
        <v>43877</v>
      </c>
      <c r="DC1287" s="8">
        <v>333.5</v>
      </c>
      <c r="DE1287" s="7">
        <v>43877</v>
      </c>
      <c r="DF1287" s="8">
        <v>10.3</v>
      </c>
      <c r="DH1287" s="7">
        <v>43877</v>
      </c>
      <c r="DI1287" s="8">
        <v>45.65</v>
      </c>
      <c r="DK1287" s="7">
        <v>43877</v>
      </c>
      <c r="DL1287" s="8">
        <v>11498.55</v>
      </c>
      <c r="DN1287" s="7">
        <v>43877</v>
      </c>
      <c r="DO1287" s="8">
        <v>7.05</v>
      </c>
      <c r="DQ1287" s="7">
        <v>43877</v>
      </c>
      <c r="DR1287" s="8">
        <v>43.9</v>
      </c>
      <c r="DT1287" s="7">
        <v>43877</v>
      </c>
      <c r="DU1287" s="8">
        <v>319.39999999999998</v>
      </c>
      <c r="DW1287" s="7">
        <v>43877</v>
      </c>
      <c r="DX1287" s="8">
        <v>608.75</v>
      </c>
      <c r="EC1287" s="7">
        <v>43877</v>
      </c>
      <c r="ED1287" s="8">
        <v>229.95</v>
      </c>
      <c r="EF1287" s="7">
        <v>43877</v>
      </c>
      <c r="EG1287" s="8">
        <v>1293.45</v>
      </c>
      <c r="EI1287" s="7">
        <v>43877</v>
      </c>
      <c r="EJ1287" s="8">
        <v>6</v>
      </c>
      <c r="EL1287" s="7">
        <v>43877</v>
      </c>
      <c r="EM1287" s="8">
        <v>583.25</v>
      </c>
      <c r="EO1287" s="7">
        <v>43877</v>
      </c>
      <c r="EP1287" s="8">
        <v>52.05</v>
      </c>
      <c r="ER1287" s="7">
        <v>43877</v>
      </c>
      <c r="ES1287" s="8">
        <v>606.04999999999995</v>
      </c>
      <c r="EU1287" s="7">
        <v>43877</v>
      </c>
      <c r="EV1287" s="8">
        <v>8.9499999999999993</v>
      </c>
      <c r="EX1287" s="7">
        <v>43877</v>
      </c>
      <c r="EY1287" s="8" t="s">
        <v>14</v>
      </c>
      <c r="FA1287" s="7">
        <v>43877</v>
      </c>
      <c r="FB1287" s="8">
        <v>4297.55</v>
      </c>
      <c r="FD1287" s="7">
        <v>43877</v>
      </c>
      <c r="FE1287" s="8" t="s">
        <v>14</v>
      </c>
      <c r="FG1287" s="7">
        <v>43877</v>
      </c>
      <c r="FH1287" s="8">
        <v>27.35</v>
      </c>
      <c r="FJ1287" s="7">
        <v>43877</v>
      </c>
      <c r="FK1287" s="8">
        <v>185.4</v>
      </c>
    </row>
    <row r="1288" spans="1:167" x14ac:dyDescent="0.3">
      <c r="A1288" s="7">
        <v>43876</v>
      </c>
      <c r="B1288" s="8">
        <v>1233.0999999999999</v>
      </c>
      <c r="D1288" s="7">
        <v>43876</v>
      </c>
      <c r="E1288" s="8">
        <v>755.8</v>
      </c>
      <c r="G1288" s="7">
        <v>43876</v>
      </c>
      <c r="H1288" s="8">
        <v>5.65</v>
      </c>
      <c r="J1288" s="7">
        <v>43876</v>
      </c>
      <c r="K1288" s="8">
        <v>38.200000000000003</v>
      </c>
      <c r="M1288" s="7">
        <v>43876</v>
      </c>
      <c r="N1288" s="8">
        <v>4968.25</v>
      </c>
      <c r="P1288" s="7">
        <v>43876</v>
      </c>
      <c r="Q1288" s="8">
        <v>4781.75</v>
      </c>
      <c r="S1288" s="7">
        <v>43876</v>
      </c>
      <c r="T1288" s="8">
        <v>0.5</v>
      </c>
      <c r="V1288" s="7">
        <v>43876</v>
      </c>
      <c r="W1288" s="8">
        <v>112.5</v>
      </c>
      <c r="Y1288" s="7">
        <v>43876</v>
      </c>
      <c r="Z1288" s="8">
        <v>169.4</v>
      </c>
      <c r="AB1288" s="7">
        <v>43876</v>
      </c>
      <c r="AC1288" s="8">
        <v>873.65</v>
      </c>
      <c r="AE1288" s="7">
        <v>43876</v>
      </c>
      <c r="AF1288" s="8">
        <v>1783.25</v>
      </c>
      <c r="AH1288" s="7">
        <v>43876</v>
      </c>
      <c r="AI1288" s="8">
        <v>27.68</v>
      </c>
      <c r="AK1288" s="7">
        <v>43876</v>
      </c>
      <c r="AL1288" s="8">
        <v>754.79</v>
      </c>
      <c r="AN1288" s="7">
        <v>43876</v>
      </c>
      <c r="AO1288" s="8">
        <v>36.200000000000003</v>
      </c>
      <c r="AQ1288" s="7">
        <v>43876</v>
      </c>
      <c r="AR1288" s="8">
        <v>419</v>
      </c>
      <c r="AT1288" s="7">
        <v>43876</v>
      </c>
      <c r="AU1288" s="8">
        <v>71.34</v>
      </c>
      <c r="AW1288" s="7">
        <v>43876</v>
      </c>
      <c r="AX1288" s="8">
        <v>162.9</v>
      </c>
      <c r="AZ1288" s="7">
        <v>43876</v>
      </c>
      <c r="BA1288" s="8">
        <v>118.3</v>
      </c>
      <c r="BC1288" s="7">
        <v>43876</v>
      </c>
      <c r="BD1288" s="8">
        <v>447.1</v>
      </c>
      <c r="BF1288" s="7">
        <v>43876</v>
      </c>
      <c r="BG1288" s="8">
        <v>1585.3</v>
      </c>
      <c r="BI1288" s="7">
        <v>43876</v>
      </c>
      <c r="BJ1288" s="8">
        <v>506.1</v>
      </c>
      <c r="BL1288" s="7">
        <v>43876</v>
      </c>
      <c r="BM1288" s="8">
        <v>13.75</v>
      </c>
      <c r="BO1288" s="7">
        <v>43876</v>
      </c>
      <c r="BP1288" s="8">
        <v>3304.3</v>
      </c>
      <c r="BR1288" s="7">
        <v>43876</v>
      </c>
      <c r="BS1288" s="8">
        <v>215.15</v>
      </c>
      <c r="BU1288" s="7">
        <v>43876</v>
      </c>
      <c r="BV1288" s="8">
        <v>14.7</v>
      </c>
      <c r="BX1288" s="7">
        <v>43876</v>
      </c>
      <c r="BY1288" s="8">
        <v>1696.1</v>
      </c>
      <c r="CA1288" s="7">
        <v>43876</v>
      </c>
      <c r="CB1288" s="8">
        <v>179.05</v>
      </c>
      <c r="CD1288" s="7">
        <v>43876</v>
      </c>
      <c r="CE1288" s="8">
        <v>87.15</v>
      </c>
      <c r="CG1288" s="7">
        <v>43876</v>
      </c>
      <c r="CH1288" s="8">
        <v>380.5</v>
      </c>
      <c r="CJ1288" s="7">
        <v>43876</v>
      </c>
      <c r="CK1288" s="8">
        <v>174.66</v>
      </c>
      <c r="CM1288" s="7">
        <v>43876</v>
      </c>
      <c r="CN1288" s="8">
        <v>1373.6</v>
      </c>
      <c r="CP1288" s="7">
        <v>43876</v>
      </c>
      <c r="CQ1288" s="8">
        <v>410.25</v>
      </c>
      <c r="CS1288" s="7">
        <v>43876</v>
      </c>
      <c r="CT1288" s="8">
        <v>233.85</v>
      </c>
      <c r="CV1288" s="7">
        <v>43876</v>
      </c>
      <c r="CW1288" s="8">
        <v>35.450000000000003</v>
      </c>
      <c r="CY1288" s="7">
        <v>43876</v>
      </c>
      <c r="CZ1288" s="8">
        <v>6.15</v>
      </c>
      <c r="DB1288" s="7">
        <v>43876</v>
      </c>
      <c r="DC1288" s="8">
        <v>333.5</v>
      </c>
      <c r="DE1288" s="7">
        <v>43876</v>
      </c>
      <c r="DF1288" s="8">
        <v>10.3</v>
      </c>
      <c r="DH1288" s="7">
        <v>43876</v>
      </c>
      <c r="DI1288" s="8">
        <v>45.65</v>
      </c>
      <c r="DK1288" s="7">
        <v>43876</v>
      </c>
      <c r="DL1288" s="8">
        <v>11498.55</v>
      </c>
      <c r="DN1288" s="7">
        <v>43876</v>
      </c>
      <c r="DO1288" s="8">
        <v>7.05</v>
      </c>
      <c r="DQ1288" s="7">
        <v>43876</v>
      </c>
      <c r="DR1288" s="8">
        <v>43.9</v>
      </c>
      <c r="DT1288" s="7">
        <v>43876</v>
      </c>
      <c r="DU1288" s="8">
        <v>319.39999999999998</v>
      </c>
      <c r="DW1288" s="7">
        <v>43876</v>
      </c>
      <c r="DX1288" s="8">
        <v>608.75</v>
      </c>
      <c r="EC1288" s="7">
        <v>43876</v>
      </c>
      <c r="ED1288" s="8">
        <v>229.95</v>
      </c>
      <c r="EF1288" s="7">
        <v>43876</v>
      </c>
      <c r="EG1288" s="8">
        <v>1293.45</v>
      </c>
      <c r="EI1288" s="7">
        <v>43876</v>
      </c>
      <c r="EJ1288" s="8">
        <v>6</v>
      </c>
      <c r="EL1288" s="7">
        <v>43876</v>
      </c>
      <c r="EM1288" s="8">
        <v>583.25</v>
      </c>
      <c r="EO1288" s="7">
        <v>43876</v>
      </c>
      <c r="EP1288" s="8">
        <v>52.05</v>
      </c>
      <c r="ER1288" s="7">
        <v>43876</v>
      </c>
      <c r="ES1288" s="8">
        <v>606.04999999999995</v>
      </c>
      <c r="EU1288" s="7">
        <v>43876</v>
      </c>
      <c r="EV1288" s="8">
        <v>8.9499999999999993</v>
      </c>
      <c r="EX1288" s="7">
        <v>43876</v>
      </c>
      <c r="EY1288" s="8" t="s">
        <v>14</v>
      </c>
      <c r="FA1288" s="7">
        <v>43876</v>
      </c>
      <c r="FB1288" s="8">
        <v>4297.55</v>
      </c>
      <c r="FD1288" s="7">
        <v>43876</v>
      </c>
      <c r="FE1288" s="8" t="s">
        <v>14</v>
      </c>
      <c r="FG1288" s="7">
        <v>43876</v>
      </c>
      <c r="FH1288" s="8">
        <v>27.35</v>
      </c>
      <c r="FJ1288" s="7">
        <v>43876</v>
      </c>
      <c r="FK1288" s="8">
        <v>185.4</v>
      </c>
    </row>
    <row r="1289" spans="1:167" x14ac:dyDescent="0.3">
      <c r="A1289" s="7">
        <v>43875</v>
      </c>
      <c r="B1289" s="8">
        <v>1233.0999999999999</v>
      </c>
      <c r="D1289" s="7">
        <v>43875</v>
      </c>
      <c r="E1289" s="8">
        <v>755.8</v>
      </c>
      <c r="G1289" s="7">
        <v>43875</v>
      </c>
      <c r="H1289" s="8">
        <v>5.65</v>
      </c>
      <c r="J1289" s="7">
        <v>43875</v>
      </c>
      <c r="K1289" s="8">
        <v>38.200000000000003</v>
      </c>
      <c r="M1289" s="7">
        <v>43875</v>
      </c>
      <c r="N1289" s="8">
        <v>4968.25</v>
      </c>
      <c r="P1289" s="7">
        <v>43875</v>
      </c>
      <c r="Q1289" s="8">
        <v>4781.75</v>
      </c>
      <c r="S1289" s="7">
        <v>43875</v>
      </c>
      <c r="T1289" s="8">
        <v>0.5</v>
      </c>
      <c r="V1289" s="7">
        <v>43875</v>
      </c>
      <c r="W1289" s="8">
        <v>112.5</v>
      </c>
      <c r="Y1289" s="7">
        <v>43875</v>
      </c>
      <c r="Z1289" s="8">
        <v>169.4</v>
      </c>
      <c r="AB1289" s="7">
        <v>43875</v>
      </c>
      <c r="AC1289" s="8">
        <v>873.65</v>
      </c>
      <c r="AE1289" s="7">
        <v>43875</v>
      </c>
      <c r="AF1289" s="8">
        <v>1783.25</v>
      </c>
      <c r="AH1289" s="7">
        <v>43875</v>
      </c>
      <c r="AI1289" s="8">
        <v>27.68</v>
      </c>
      <c r="AK1289" s="7">
        <v>43875</v>
      </c>
      <c r="AL1289" s="8">
        <v>754.79</v>
      </c>
      <c r="AN1289" s="7">
        <v>43875</v>
      </c>
      <c r="AO1289" s="8">
        <v>36.200000000000003</v>
      </c>
      <c r="AQ1289" s="7">
        <v>43875</v>
      </c>
      <c r="AR1289" s="8">
        <v>419</v>
      </c>
      <c r="AT1289" s="7">
        <v>43875</v>
      </c>
      <c r="AU1289" s="8">
        <v>71.34</v>
      </c>
      <c r="AW1289" s="7">
        <v>43875</v>
      </c>
      <c r="AX1289" s="8">
        <v>162.9</v>
      </c>
      <c r="AZ1289" s="7">
        <v>43875</v>
      </c>
      <c r="BA1289" s="8">
        <v>118.3</v>
      </c>
      <c r="BC1289" s="7">
        <v>43875</v>
      </c>
      <c r="BD1289" s="8">
        <v>447.1</v>
      </c>
      <c r="BF1289" s="7">
        <v>43875</v>
      </c>
      <c r="BG1289" s="8">
        <v>1585.3</v>
      </c>
      <c r="BI1289" s="7">
        <v>43875</v>
      </c>
      <c r="BJ1289" s="8">
        <v>506.1</v>
      </c>
      <c r="BL1289" s="7">
        <v>43875</v>
      </c>
      <c r="BM1289" s="8">
        <v>13.75</v>
      </c>
      <c r="BO1289" s="7">
        <v>43875</v>
      </c>
      <c r="BP1289" s="8">
        <v>3304.3</v>
      </c>
      <c r="BR1289" s="7">
        <v>43875</v>
      </c>
      <c r="BS1289" s="8">
        <v>215.15</v>
      </c>
      <c r="BU1289" s="7">
        <v>43875</v>
      </c>
      <c r="BV1289" s="8">
        <v>14.7</v>
      </c>
      <c r="BX1289" s="7">
        <v>43875</v>
      </c>
      <c r="BY1289" s="8">
        <v>1696.1</v>
      </c>
      <c r="CA1289" s="7">
        <v>43875</v>
      </c>
      <c r="CB1289" s="8">
        <v>179.05</v>
      </c>
      <c r="CD1289" s="7">
        <v>43875</v>
      </c>
      <c r="CE1289" s="8">
        <v>87.15</v>
      </c>
      <c r="CG1289" s="7">
        <v>43875</v>
      </c>
      <c r="CH1289" s="8">
        <v>380.5</v>
      </c>
      <c r="CJ1289" s="7">
        <v>43875</v>
      </c>
      <c r="CK1289" s="8">
        <v>174.66</v>
      </c>
      <c r="CM1289" s="7">
        <v>43875</v>
      </c>
      <c r="CN1289" s="8">
        <v>1373.6</v>
      </c>
      <c r="CP1289" s="7">
        <v>43875</v>
      </c>
      <c r="CQ1289" s="8">
        <v>410.25</v>
      </c>
      <c r="CS1289" s="7">
        <v>43875</v>
      </c>
      <c r="CT1289" s="8">
        <v>233.85</v>
      </c>
      <c r="CV1289" s="7">
        <v>43875</v>
      </c>
      <c r="CW1289" s="8">
        <v>35.450000000000003</v>
      </c>
      <c r="CY1289" s="7">
        <v>43875</v>
      </c>
      <c r="CZ1289" s="8">
        <v>6.15</v>
      </c>
      <c r="DB1289" s="7">
        <v>43875</v>
      </c>
      <c r="DC1289" s="8">
        <v>333.5</v>
      </c>
      <c r="DE1289" s="7">
        <v>43875</v>
      </c>
      <c r="DF1289" s="8">
        <v>10.3</v>
      </c>
      <c r="DH1289" s="7">
        <v>43875</v>
      </c>
      <c r="DI1289" s="8">
        <v>45.65</v>
      </c>
      <c r="DK1289" s="7">
        <v>43875</v>
      </c>
      <c r="DL1289" s="8">
        <v>11498.55</v>
      </c>
      <c r="DN1289" s="7">
        <v>43875</v>
      </c>
      <c r="DO1289" s="8">
        <v>7.05</v>
      </c>
      <c r="DQ1289" s="7">
        <v>43875</v>
      </c>
      <c r="DR1289" s="8">
        <v>43.9</v>
      </c>
      <c r="DT1289" s="7">
        <v>43875</v>
      </c>
      <c r="DU1289" s="8">
        <v>319.39999999999998</v>
      </c>
      <c r="DW1289" s="7">
        <v>43875</v>
      </c>
      <c r="DX1289" s="8">
        <v>608.75</v>
      </c>
      <c r="EC1289" s="7">
        <v>43875</v>
      </c>
      <c r="ED1289" s="8">
        <v>229.95</v>
      </c>
      <c r="EF1289" s="7">
        <v>43875</v>
      </c>
      <c r="EG1289" s="8">
        <v>1293.45</v>
      </c>
      <c r="EI1289" s="7">
        <v>43875</v>
      </c>
      <c r="EJ1289" s="8">
        <v>6</v>
      </c>
      <c r="EL1289" s="7">
        <v>43875</v>
      </c>
      <c r="EM1289" s="8">
        <v>583.25</v>
      </c>
      <c r="EO1289" s="7">
        <v>43875</v>
      </c>
      <c r="EP1289" s="8">
        <v>52.05</v>
      </c>
      <c r="ER1289" s="7">
        <v>43875</v>
      </c>
      <c r="ES1289" s="8">
        <v>606.04999999999995</v>
      </c>
      <c r="EU1289" s="7">
        <v>43875</v>
      </c>
      <c r="EV1289" s="8">
        <v>8.9499999999999993</v>
      </c>
      <c r="EX1289" s="7">
        <v>43875</v>
      </c>
      <c r="EY1289" s="8" t="s">
        <v>14</v>
      </c>
      <c r="FA1289" s="7">
        <v>43875</v>
      </c>
      <c r="FB1289" s="8">
        <v>4297.55</v>
      </c>
      <c r="FD1289" s="7">
        <v>43875</v>
      </c>
      <c r="FE1289" s="8" t="s">
        <v>14</v>
      </c>
      <c r="FG1289" s="7">
        <v>43875</v>
      </c>
      <c r="FH1289" s="8">
        <v>27.35</v>
      </c>
      <c r="FJ1289" s="7">
        <v>43875</v>
      </c>
      <c r="FK1289" s="8">
        <v>185.4</v>
      </c>
    </row>
    <row r="1290" spans="1:167" x14ac:dyDescent="0.3">
      <c r="A1290" s="7">
        <v>43874</v>
      </c>
      <c r="B1290" s="8">
        <v>1268.6500000000001</v>
      </c>
      <c r="D1290" s="7">
        <v>43874</v>
      </c>
      <c r="E1290" s="8">
        <v>763.75</v>
      </c>
      <c r="G1290" s="7">
        <v>43874</v>
      </c>
      <c r="H1290" s="8">
        <v>5.55</v>
      </c>
      <c r="J1290" s="7">
        <v>43874</v>
      </c>
      <c r="K1290" s="8">
        <v>38.200000000000003</v>
      </c>
      <c r="M1290" s="7">
        <v>43874</v>
      </c>
      <c r="N1290" s="8">
        <v>4958.75</v>
      </c>
      <c r="P1290" s="7">
        <v>43874</v>
      </c>
      <c r="Q1290" s="8">
        <v>4795.3500000000004</v>
      </c>
      <c r="S1290" s="7">
        <v>43874</v>
      </c>
      <c r="T1290" s="8">
        <v>0.5</v>
      </c>
      <c r="V1290" s="7">
        <v>43874</v>
      </c>
      <c r="W1290" s="8">
        <v>114</v>
      </c>
      <c r="Y1290" s="7">
        <v>43874</v>
      </c>
      <c r="Z1290" s="8">
        <v>170.85</v>
      </c>
      <c r="AB1290" s="7">
        <v>43874</v>
      </c>
      <c r="AC1290" s="8">
        <v>878.1</v>
      </c>
      <c r="AE1290" s="7">
        <v>43874</v>
      </c>
      <c r="AF1290" s="8">
        <v>1813.5</v>
      </c>
      <c r="AH1290" s="7">
        <v>43874</v>
      </c>
      <c r="AI1290" s="8">
        <v>28.4</v>
      </c>
      <c r="AK1290" s="7">
        <v>43874</v>
      </c>
      <c r="AL1290" s="8">
        <v>760.23</v>
      </c>
      <c r="AN1290" s="7">
        <v>43874</v>
      </c>
      <c r="AO1290" s="8">
        <v>37.049999999999997</v>
      </c>
      <c r="AQ1290" s="7">
        <v>43874</v>
      </c>
      <c r="AR1290" s="8">
        <v>400.55</v>
      </c>
      <c r="AT1290" s="7">
        <v>43874</v>
      </c>
      <c r="AU1290" s="8">
        <v>72.69</v>
      </c>
      <c r="AW1290" s="7">
        <v>43874</v>
      </c>
      <c r="AX1290" s="8">
        <v>160.05000000000001</v>
      </c>
      <c r="AZ1290" s="7">
        <v>43874</v>
      </c>
      <c r="BA1290" s="8">
        <v>114.85</v>
      </c>
      <c r="BC1290" s="7">
        <v>43874</v>
      </c>
      <c r="BD1290" s="8">
        <v>443.4</v>
      </c>
      <c r="BF1290" s="7">
        <v>43874</v>
      </c>
      <c r="BG1290" s="8">
        <v>1594.75</v>
      </c>
      <c r="BI1290" s="7">
        <v>43874</v>
      </c>
      <c r="BJ1290" s="8">
        <v>512.70000000000005</v>
      </c>
      <c r="BL1290" s="7">
        <v>43874</v>
      </c>
      <c r="BM1290" s="8">
        <v>13.9</v>
      </c>
      <c r="BO1290" s="7">
        <v>43874</v>
      </c>
      <c r="BP1290" s="8">
        <v>3324.6</v>
      </c>
      <c r="BR1290" s="7">
        <v>43874</v>
      </c>
      <c r="BS1290" s="8">
        <v>222.45</v>
      </c>
      <c r="BU1290" s="7">
        <v>43874</v>
      </c>
      <c r="BV1290" s="8">
        <v>15.2</v>
      </c>
      <c r="BX1290" s="7">
        <v>43874</v>
      </c>
      <c r="BY1290" s="8">
        <v>1693.35</v>
      </c>
      <c r="CA1290" s="7">
        <v>43874</v>
      </c>
      <c r="CB1290" s="8">
        <v>181.05</v>
      </c>
      <c r="CD1290" s="7">
        <v>43874</v>
      </c>
      <c r="CE1290" s="8">
        <v>89.2</v>
      </c>
      <c r="CG1290" s="7">
        <v>43874</v>
      </c>
      <c r="CH1290" s="8">
        <v>383.15</v>
      </c>
      <c r="CJ1290" s="7">
        <v>43874</v>
      </c>
      <c r="CK1290" s="8">
        <v>177.1</v>
      </c>
      <c r="CM1290" s="7">
        <v>43874</v>
      </c>
      <c r="CN1290" s="8">
        <v>1371.85</v>
      </c>
      <c r="CP1290" s="7">
        <v>43874</v>
      </c>
      <c r="CQ1290" s="8">
        <v>435.25</v>
      </c>
      <c r="CS1290" s="7">
        <v>43874</v>
      </c>
      <c r="CT1290" s="8">
        <v>235.05</v>
      </c>
      <c r="CV1290" s="7">
        <v>43874</v>
      </c>
      <c r="CW1290" s="8">
        <v>35.700000000000003</v>
      </c>
      <c r="CY1290" s="7">
        <v>43874</v>
      </c>
      <c r="CZ1290" s="8">
        <v>6.8</v>
      </c>
      <c r="DB1290" s="7">
        <v>43874</v>
      </c>
      <c r="DC1290" s="8">
        <v>334.47</v>
      </c>
      <c r="DE1290" s="7">
        <v>43874</v>
      </c>
      <c r="DF1290" s="8">
        <v>10.3</v>
      </c>
      <c r="DH1290" s="7">
        <v>43874</v>
      </c>
      <c r="DI1290" s="8">
        <v>46.25</v>
      </c>
      <c r="DK1290" s="7">
        <v>43874</v>
      </c>
      <c r="DL1290" s="8">
        <v>11630.15</v>
      </c>
      <c r="DN1290" s="7">
        <v>43874</v>
      </c>
      <c r="DO1290" s="8">
        <v>7.35</v>
      </c>
      <c r="DQ1290" s="7">
        <v>43874</v>
      </c>
      <c r="DR1290" s="8">
        <v>45.3</v>
      </c>
      <c r="DT1290" s="7">
        <v>43874</v>
      </c>
      <c r="DU1290" s="8">
        <v>327.45</v>
      </c>
      <c r="DW1290" s="7">
        <v>43874</v>
      </c>
      <c r="DX1290" s="8">
        <v>608.75</v>
      </c>
      <c r="EC1290" s="7">
        <v>43874</v>
      </c>
      <c r="ED1290" s="8">
        <v>226.15</v>
      </c>
      <c r="EF1290" s="7">
        <v>43874</v>
      </c>
      <c r="EG1290" s="8">
        <v>1298.0999999999999</v>
      </c>
      <c r="EI1290" s="7">
        <v>43874</v>
      </c>
      <c r="EJ1290" s="8">
        <v>6.15</v>
      </c>
      <c r="EL1290" s="7">
        <v>43874</v>
      </c>
      <c r="EM1290" s="8">
        <v>594.95000000000005</v>
      </c>
      <c r="EO1290" s="7">
        <v>43874</v>
      </c>
      <c r="EP1290" s="8">
        <v>52.85</v>
      </c>
      <c r="ER1290" s="7">
        <v>43874</v>
      </c>
      <c r="ES1290" s="8">
        <v>606.04999999999995</v>
      </c>
      <c r="EU1290" s="7">
        <v>43874</v>
      </c>
      <c r="EV1290" s="8">
        <v>9.0500000000000007</v>
      </c>
      <c r="EX1290" s="7">
        <v>43874</v>
      </c>
      <c r="EY1290" s="8" t="s">
        <v>14</v>
      </c>
      <c r="FA1290" s="7">
        <v>43874</v>
      </c>
      <c r="FB1290" s="8">
        <v>4276</v>
      </c>
      <c r="FD1290" s="7">
        <v>43874</v>
      </c>
      <c r="FE1290" s="8" t="s">
        <v>14</v>
      </c>
      <c r="FG1290" s="7">
        <v>43874</v>
      </c>
      <c r="FH1290" s="8">
        <v>27.95</v>
      </c>
      <c r="FJ1290" s="7">
        <v>43874</v>
      </c>
      <c r="FK1290" s="8">
        <v>190.35</v>
      </c>
    </row>
    <row r="1291" spans="1:167" x14ac:dyDescent="0.3">
      <c r="A1291" s="7">
        <v>43873</v>
      </c>
      <c r="B1291" s="8">
        <v>1274.45</v>
      </c>
      <c r="D1291" s="7">
        <v>43873</v>
      </c>
      <c r="E1291" s="8">
        <v>766.25</v>
      </c>
      <c r="G1291" s="7">
        <v>43873</v>
      </c>
      <c r="H1291" s="8">
        <v>5.05</v>
      </c>
      <c r="J1291" s="7">
        <v>43873</v>
      </c>
      <c r="K1291" s="8">
        <v>38.450000000000003</v>
      </c>
      <c r="M1291" s="7">
        <v>43873</v>
      </c>
      <c r="N1291" s="8">
        <v>4975.95</v>
      </c>
      <c r="P1291" s="7">
        <v>43873</v>
      </c>
      <c r="Q1291" s="8">
        <v>4768.7</v>
      </c>
      <c r="S1291" s="7">
        <v>43873</v>
      </c>
      <c r="T1291" s="8">
        <v>0.55000000000000004</v>
      </c>
      <c r="V1291" s="7">
        <v>43873</v>
      </c>
      <c r="W1291" s="8">
        <v>115</v>
      </c>
      <c r="Y1291" s="7">
        <v>43873</v>
      </c>
      <c r="Z1291" s="8">
        <v>173.85</v>
      </c>
      <c r="AB1291" s="7">
        <v>43873</v>
      </c>
      <c r="AC1291" s="8">
        <v>892.15</v>
      </c>
      <c r="AE1291" s="7">
        <v>43873</v>
      </c>
      <c r="AF1291" s="8">
        <v>1823.3</v>
      </c>
      <c r="AH1291" s="7">
        <v>43873</v>
      </c>
      <c r="AI1291" s="8">
        <v>28</v>
      </c>
      <c r="AK1291" s="7">
        <v>43873</v>
      </c>
      <c r="AL1291" s="8">
        <v>769.63</v>
      </c>
      <c r="AN1291" s="7">
        <v>43873</v>
      </c>
      <c r="AO1291" s="8">
        <v>36.35</v>
      </c>
      <c r="AQ1291" s="7">
        <v>43873</v>
      </c>
      <c r="AR1291" s="8">
        <v>398.6</v>
      </c>
      <c r="AT1291" s="7">
        <v>43873</v>
      </c>
      <c r="AU1291" s="8">
        <v>71.81</v>
      </c>
      <c r="AW1291" s="7">
        <v>43873</v>
      </c>
      <c r="AX1291" s="8">
        <v>162.5</v>
      </c>
      <c r="AZ1291" s="7">
        <v>43873</v>
      </c>
      <c r="BA1291" s="8">
        <v>117.15</v>
      </c>
      <c r="BC1291" s="7">
        <v>43873</v>
      </c>
      <c r="BD1291" s="8">
        <v>446.8</v>
      </c>
      <c r="BF1291" s="7">
        <v>43873</v>
      </c>
      <c r="BG1291" s="8">
        <v>1608.75</v>
      </c>
      <c r="BI1291" s="7">
        <v>43873</v>
      </c>
      <c r="BJ1291" s="8">
        <v>519.9</v>
      </c>
      <c r="BL1291" s="7">
        <v>43873</v>
      </c>
      <c r="BM1291" s="8">
        <v>14.55</v>
      </c>
      <c r="BO1291" s="7">
        <v>43873</v>
      </c>
      <c r="BP1291" s="8">
        <v>3195.7</v>
      </c>
      <c r="BR1291" s="7">
        <v>43873</v>
      </c>
      <c r="BS1291" s="8">
        <v>217.8</v>
      </c>
      <c r="BU1291" s="7">
        <v>43873</v>
      </c>
      <c r="BV1291" s="8">
        <v>15.25</v>
      </c>
      <c r="BX1291" s="7">
        <v>43873</v>
      </c>
      <c r="BY1291" s="8">
        <v>1624.6</v>
      </c>
      <c r="CA1291" s="7">
        <v>43873</v>
      </c>
      <c r="CB1291" s="8">
        <v>180.4</v>
      </c>
      <c r="CD1291" s="7">
        <v>43873</v>
      </c>
      <c r="CE1291" s="8">
        <v>90.4</v>
      </c>
      <c r="CG1291" s="7">
        <v>43873</v>
      </c>
      <c r="CH1291" s="8">
        <v>376.95</v>
      </c>
      <c r="CJ1291" s="7">
        <v>43873</v>
      </c>
      <c r="CK1291" s="8">
        <v>175.44</v>
      </c>
      <c r="CM1291" s="7">
        <v>43873</v>
      </c>
      <c r="CN1291" s="8">
        <v>1341.05</v>
      </c>
      <c r="CP1291" s="7">
        <v>43873</v>
      </c>
      <c r="CQ1291" s="8">
        <v>429.55</v>
      </c>
      <c r="CS1291" s="7">
        <v>43873</v>
      </c>
      <c r="CT1291" s="8">
        <v>233.55</v>
      </c>
      <c r="CV1291" s="7">
        <v>43873</v>
      </c>
      <c r="CW1291" s="8">
        <v>34.75</v>
      </c>
      <c r="CY1291" s="7">
        <v>43873</v>
      </c>
      <c r="CZ1291" s="8">
        <v>5.7</v>
      </c>
      <c r="DB1291" s="7">
        <v>43873</v>
      </c>
      <c r="DC1291" s="8">
        <v>339.37</v>
      </c>
      <c r="DE1291" s="7">
        <v>43873</v>
      </c>
      <c r="DF1291" s="8">
        <v>10.5</v>
      </c>
      <c r="DH1291" s="7">
        <v>43873</v>
      </c>
      <c r="DI1291" s="8">
        <v>46.1</v>
      </c>
      <c r="DK1291" s="7">
        <v>43873</v>
      </c>
      <c r="DL1291" s="8">
        <v>11367.7</v>
      </c>
      <c r="DN1291" s="7">
        <v>43873</v>
      </c>
      <c r="DO1291" s="8">
        <v>7.1</v>
      </c>
      <c r="DQ1291" s="7">
        <v>43873</v>
      </c>
      <c r="DR1291" s="8">
        <v>45.85</v>
      </c>
      <c r="DT1291" s="7">
        <v>43873</v>
      </c>
      <c r="DU1291" s="8">
        <v>320.2</v>
      </c>
      <c r="DW1291" s="7">
        <v>43873</v>
      </c>
      <c r="DX1291" s="8">
        <v>608.75</v>
      </c>
      <c r="EC1291" s="7">
        <v>43873</v>
      </c>
      <c r="ED1291" s="8">
        <v>224.6</v>
      </c>
      <c r="EF1291" s="7">
        <v>43873</v>
      </c>
      <c r="EG1291" s="8">
        <v>1269</v>
      </c>
      <c r="EI1291" s="7">
        <v>43873</v>
      </c>
      <c r="EJ1291" s="8">
        <v>6.15</v>
      </c>
      <c r="EL1291" s="7">
        <v>43873</v>
      </c>
      <c r="EM1291" s="8">
        <v>594.25</v>
      </c>
      <c r="EO1291" s="7">
        <v>43873</v>
      </c>
      <c r="EP1291" s="8">
        <v>55.5</v>
      </c>
      <c r="ER1291" s="7">
        <v>43873</v>
      </c>
      <c r="ES1291" s="8">
        <v>606.04999999999995</v>
      </c>
      <c r="EU1291" s="7">
        <v>43873</v>
      </c>
      <c r="EV1291" s="8">
        <v>8.65</v>
      </c>
      <c r="EX1291" s="7">
        <v>43873</v>
      </c>
      <c r="EY1291" s="8" t="s">
        <v>14</v>
      </c>
      <c r="FA1291" s="7">
        <v>43873</v>
      </c>
      <c r="FB1291" s="8">
        <v>4217.2</v>
      </c>
      <c r="FD1291" s="7">
        <v>43873</v>
      </c>
      <c r="FE1291" s="8" t="s">
        <v>14</v>
      </c>
      <c r="FG1291" s="7">
        <v>43873</v>
      </c>
      <c r="FH1291" s="8">
        <v>28.3</v>
      </c>
      <c r="FJ1291" s="7">
        <v>43873</v>
      </c>
      <c r="FK1291" s="8">
        <v>188</v>
      </c>
    </row>
    <row r="1292" spans="1:167" x14ac:dyDescent="0.3">
      <c r="A1292" s="7">
        <v>43872</v>
      </c>
      <c r="B1292" s="8">
        <v>1334.2</v>
      </c>
      <c r="D1292" s="7">
        <v>43872</v>
      </c>
      <c r="E1292" s="8">
        <v>761.65</v>
      </c>
      <c r="G1292" s="7">
        <v>43872</v>
      </c>
      <c r="H1292" s="8">
        <v>5</v>
      </c>
      <c r="J1292" s="7">
        <v>43872</v>
      </c>
      <c r="K1292" s="8">
        <v>38.4</v>
      </c>
      <c r="M1292" s="7">
        <v>43872</v>
      </c>
      <c r="N1292" s="8">
        <v>5018.5</v>
      </c>
      <c r="P1292" s="7">
        <v>43872</v>
      </c>
      <c r="Q1292" s="8">
        <v>4749.3500000000004</v>
      </c>
      <c r="S1292" s="7">
        <v>43872</v>
      </c>
      <c r="T1292" s="8">
        <v>0.5</v>
      </c>
      <c r="V1292" s="7">
        <v>43872</v>
      </c>
      <c r="W1292" s="8">
        <v>114.3</v>
      </c>
      <c r="Y1292" s="7">
        <v>43872</v>
      </c>
      <c r="Z1292" s="8">
        <v>159.1</v>
      </c>
      <c r="AB1292" s="7">
        <v>43872</v>
      </c>
      <c r="AC1292" s="8">
        <v>916.5</v>
      </c>
      <c r="AE1292" s="7">
        <v>43872</v>
      </c>
      <c r="AF1292" s="8">
        <v>1800.1</v>
      </c>
      <c r="AH1292" s="7">
        <v>43872</v>
      </c>
      <c r="AI1292" s="8">
        <v>28.57</v>
      </c>
      <c r="AK1292" s="7">
        <v>43872</v>
      </c>
      <c r="AL1292" s="8">
        <v>781.41</v>
      </c>
      <c r="AN1292" s="7">
        <v>43872</v>
      </c>
      <c r="AO1292" s="8">
        <v>38.549999999999997</v>
      </c>
      <c r="AQ1292" s="7">
        <v>43872</v>
      </c>
      <c r="AR1292" s="8">
        <v>398.18</v>
      </c>
      <c r="AT1292" s="7">
        <v>43872</v>
      </c>
      <c r="AU1292" s="8">
        <v>72.8</v>
      </c>
      <c r="AW1292" s="7">
        <v>43872</v>
      </c>
      <c r="AX1292" s="8">
        <v>164.15</v>
      </c>
      <c r="AZ1292" s="7">
        <v>43872</v>
      </c>
      <c r="BA1292" s="8">
        <v>120.25</v>
      </c>
      <c r="BC1292" s="7">
        <v>43872</v>
      </c>
      <c r="BD1292" s="8">
        <v>450.6</v>
      </c>
      <c r="BF1292" s="7">
        <v>43872</v>
      </c>
      <c r="BG1292" s="8">
        <v>1621.9</v>
      </c>
      <c r="BI1292" s="7">
        <v>43872</v>
      </c>
      <c r="BJ1292" s="8">
        <v>508.9</v>
      </c>
      <c r="BL1292" s="7">
        <v>43872</v>
      </c>
      <c r="BM1292" s="8">
        <v>13.9</v>
      </c>
      <c r="BO1292" s="7">
        <v>43872</v>
      </c>
      <c r="BP1292" s="8">
        <v>3191.2</v>
      </c>
      <c r="BR1292" s="7">
        <v>43872</v>
      </c>
      <c r="BS1292" s="8">
        <v>216.1</v>
      </c>
      <c r="BU1292" s="7">
        <v>43872</v>
      </c>
      <c r="BV1292" s="8">
        <v>15.1</v>
      </c>
      <c r="BX1292" s="7">
        <v>43872</v>
      </c>
      <c r="BY1292" s="8">
        <v>1617.2</v>
      </c>
      <c r="CA1292" s="7">
        <v>43872</v>
      </c>
      <c r="CB1292" s="8">
        <v>177.75</v>
      </c>
      <c r="CD1292" s="7">
        <v>43872</v>
      </c>
      <c r="CE1292" s="8">
        <v>90.45</v>
      </c>
      <c r="CG1292" s="7">
        <v>43872</v>
      </c>
      <c r="CH1292" s="8">
        <v>391</v>
      </c>
      <c r="CJ1292" s="7">
        <v>43872</v>
      </c>
      <c r="CK1292" s="8">
        <v>171.89</v>
      </c>
      <c r="CM1292" s="7">
        <v>43872</v>
      </c>
      <c r="CN1292" s="8">
        <v>1350.7</v>
      </c>
      <c r="CP1292" s="7">
        <v>43872</v>
      </c>
      <c r="CQ1292" s="8">
        <v>441.9</v>
      </c>
      <c r="CS1292" s="7">
        <v>43872</v>
      </c>
      <c r="CT1292" s="8">
        <v>240</v>
      </c>
      <c r="CV1292" s="7">
        <v>43872</v>
      </c>
      <c r="CW1292" s="8">
        <v>37</v>
      </c>
      <c r="CY1292" s="7">
        <v>43872</v>
      </c>
      <c r="CZ1292" s="8">
        <v>5.85</v>
      </c>
      <c r="DB1292" s="7">
        <v>43872</v>
      </c>
      <c r="DC1292" s="8">
        <v>330.67</v>
      </c>
      <c r="DE1292" s="7">
        <v>43872</v>
      </c>
      <c r="DF1292" s="8">
        <v>10.7</v>
      </c>
      <c r="DH1292" s="7">
        <v>43872</v>
      </c>
      <c r="DI1292" s="8">
        <v>47.5</v>
      </c>
      <c r="DK1292" s="7">
        <v>43872</v>
      </c>
      <c r="DL1292" s="8">
        <v>11444.6</v>
      </c>
      <c r="DN1292" s="7">
        <v>43872</v>
      </c>
      <c r="DO1292" s="8">
        <v>7.45</v>
      </c>
      <c r="DQ1292" s="7">
        <v>43872</v>
      </c>
      <c r="DR1292" s="8">
        <v>45.7</v>
      </c>
      <c r="DT1292" s="7">
        <v>43872</v>
      </c>
      <c r="DU1292" s="8">
        <v>324.35000000000002</v>
      </c>
      <c r="DW1292" s="7">
        <v>43872</v>
      </c>
      <c r="DX1292" s="8">
        <v>608.75</v>
      </c>
      <c r="EC1292" s="7">
        <v>43872</v>
      </c>
      <c r="ED1292" s="8">
        <v>228.05</v>
      </c>
      <c r="EF1292" s="7">
        <v>43872</v>
      </c>
      <c r="EG1292" s="8">
        <v>1270.7</v>
      </c>
      <c r="EI1292" s="7">
        <v>43872</v>
      </c>
      <c r="EJ1292" s="8">
        <v>6.2</v>
      </c>
      <c r="EL1292" s="7">
        <v>43872</v>
      </c>
      <c r="EM1292" s="8">
        <v>596.70000000000005</v>
      </c>
      <c r="EO1292" s="7">
        <v>43872</v>
      </c>
      <c r="EP1292" s="8">
        <v>52</v>
      </c>
      <c r="ER1292" s="7">
        <v>43872</v>
      </c>
      <c r="ES1292" s="8">
        <v>606.04999999999995</v>
      </c>
      <c r="EU1292" s="7">
        <v>43872</v>
      </c>
      <c r="EV1292" s="8">
        <v>8.6</v>
      </c>
      <c r="EX1292" s="7">
        <v>43872</v>
      </c>
      <c r="EY1292" s="8" t="s">
        <v>14</v>
      </c>
      <c r="FA1292" s="7">
        <v>43872</v>
      </c>
      <c r="FB1292" s="8">
        <v>4363.3</v>
      </c>
      <c r="FD1292" s="7">
        <v>43872</v>
      </c>
      <c r="FE1292" s="8" t="s">
        <v>14</v>
      </c>
      <c r="FG1292" s="7">
        <v>43872</v>
      </c>
      <c r="FH1292" s="8">
        <v>28.25</v>
      </c>
      <c r="FJ1292" s="7">
        <v>43872</v>
      </c>
      <c r="FK1292" s="8">
        <v>184.1</v>
      </c>
    </row>
    <row r="1293" spans="1:167" x14ac:dyDescent="0.3">
      <c r="A1293" s="7">
        <v>43871</v>
      </c>
      <c r="B1293" s="8">
        <v>1341.95</v>
      </c>
      <c r="D1293" s="7">
        <v>43871</v>
      </c>
      <c r="E1293" s="8">
        <v>776.7</v>
      </c>
      <c r="G1293" s="7">
        <v>43871</v>
      </c>
      <c r="H1293" s="8">
        <v>5</v>
      </c>
      <c r="J1293" s="7">
        <v>43871</v>
      </c>
      <c r="K1293" s="8">
        <v>39.450000000000003</v>
      </c>
      <c r="M1293" s="7">
        <v>43871</v>
      </c>
      <c r="N1293" s="8">
        <v>4918.3</v>
      </c>
      <c r="P1293" s="7">
        <v>43871</v>
      </c>
      <c r="Q1293" s="8">
        <v>4721.75</v>
      </c>
      <c r="S1293" s="7">
        <v>43871</v>
      </c>
      <c r="T1293" s="8">
        <v>0.5</v>
      </c>
      <c r="V1293" s="7">
        <v>43871</v>
      </c>
      <c r="W1293" s="8">
        <v>115.25</v>
      </c>
      <c r="Y1293" s="7">
        <v>43871</v>
      </c>
      <c r="Z1293" s="8">
        <v>163</v>
      </c>
      <c r="AB1293" s="7">
        <v>43871</v>
      </c>
      <c r="AC1293" s="8">
        <v>989.8</v>
      </c>
      <c r="AE1293" s="7">
        <v>43871</v>
      </c>
      <c r="AF1293" s="8">
        <v>1821.4</v>
      </c>
      <c r="AH1293" s="7">
        <v>43871</v>
      </c>
      <c r="AI1293" s="8">
        <v>28.83</v>
      </c>
      <c r="AK1293" s="7">
        <v>43871</v>
      </c>
      <c r="AL1293" s="8">
        <v>772.54</v>
      </c>
      <c r="AN1293" s="7">
        <v>43871</v>
      </c>
      <c r="AO1293" s="8">
        <v>38.25</v>
      </c>
      <c r="AQ1293" s="7">
        <v>43871</v>
      </c>
      <c r="AR1293" s="8">
        <v>400.33</v>
      </c>
      <c r="AT1293" s="7">
        <v>43871</v>
      </c>
      <c r="AU1293" s="8">
        <v>72.08</v>
      </c>
      <c r="AW1293" s="7">
        <v>43871</v>
      </c>
      <c r="AX1293" s="8">
        <v>162.80000000000001</v>
      </c>
      <c r="AZ1293" s="7">
        <v>43871</v>
      </c>
      <c r="BA1293" s="8">
        <v>120.95</v>
      </c>
      <c r="BC1293" s="7">
        <v>43871</v>
      </c>
      <c r="BD1293" s="8">
        <v>444.75</v>
      </c>
      <c r="BF1293" s="7">
        <v>43871</v>
      </c>
      <c r="BG1293" s="8">
        <v>1667.25</v>
      </c>
      <c r="BI1293" s="7">
        <v>43871</v>
      </c>
      <c r="BJ1293" s="8">
        <v>512.85</v>
      </c>
      <c r="BL1293" s="7">
        <v>43871</v>
      </c>
      <c r="BM1293" s="8">
        <v>14.7</v>
      </c>
      <c r="BO1293" s="7">
        <v>43871</v>
      </c>
      <c r="BP1293" s="8">
        <v>3149.1</v>
      </c>
      <c r="BR1293" s="7">
        <v>43871</v>
      </c>
      <c r="BS1293" s="8">
        <v>218.6</v>
      </c>
      <c r="BU1293" s="7">
        <v>43871</v>
      </c>
      <c r="BV1293" s="8">
        <v>15.1</v>
      </c>
      <c r="BX1293" s="7">
        <v>43871</v>
      </c>
      <c r="BY1293" s="8">
        <v>1675.85</v>
      </c>
      <c r="CA1293" s="7">
        <v>43871</v>
      </c>
      <c r="CB1293" s="8">
        <v>178.5</v>
      </c>
      <c r="CD1293" s="7">
        <v>43871</v>
      </c>
      <c r="CE1293" s="8">
        <v>90.05</v>
      </c>
      <c r="CG1293" s="7">
        <v>43871</v>
      </c>
      <c r="CH1293" s="8">
        <v>382.2</v>
      </c>
      <c r="CJ1293" s="7">
        <v>43871</v>
      </c>
      <c r="CK1293" s="8">
        <v>172.13</v>
      </c>
      <c r="CM1293" s="7">
        <v>43871</v>
      </c>
      <c r="CN1293" s="8">
        <v>1351.75</v>
      </c>
      <c r="CP1293" s="7">
        <v>43871</v>
      </c>
      <c r="CQ1293" s="8">
        <v>425.85</v>
      </c>
      <c r="CS1293" s="7">
        <v>43871</v>
      </c>
      <c r="CT1293" s="8">
        <v>238.85</v>
      </c>
      <c r="CV1293" s="7">
        <v>43871</v>
      </c>
      <c r="CW1293" s="8">
        <v>36.299999999999997</v>
      </c>
      <c r="CY1293" s="7">
        <v>43871</v>
      </c>
      <c r="CZ1293" s="8">
        <v>6.05</v>
      </c>
      <c r="DB1293" s="7">
        <v>43871</v>
      </c>
      <c r="DC1293" s="8">
        <v>333.93</v>
      </c>
      <c r="DE1293" s="7">
        <v>43871</v>
      </c>
      <c r="DF1293" s="8">
        <v>10.85</v>
      </c>
      <c r="DH1293" s="7">
        <v>43871</v>
      </c>
      <c r="DI1293" s="8">
        <v>47.65</v>
      </c>
      <c r="DK1293" s="7">
        <v>43871</v>
      </c>
      <c r="DL1293" s="8">
        <v>11710.75</v>
      </c>
      <c r="DN1293" s="7">
        <v>43871</v>
      </c>
      <c r="DO1293" s="8">
        <v>7.8</v>
      </c>
      <c r="DQ1293" s="7">
        <v>43871</v>
      </c>
      <c r="DR1293" s="8">
        <v>46</v>
      </c>
      <c r="DT1293" s="7">
        <v>43871</v>
      </c>
      <c r="DU1293" s="8">
        <v>318.5</v>
      </c>
      <c r="DW1293" s="7">
        <v>43871</v>
      </c>
      <c r="DX1293" s="8">
        <v>608.75</v>
      </c>
      <c r="EC1293" s="7">
        <v>43871</v>
      </c>
      <c r="ED1293" s="8">
        <v>231.25</v>
      </c>
      <c r="EF1293" s="7">
        <v>43871</v>
      </c>
      <c r="EG1293" s="8">
        <v>1257.2</v>
      </c>
      <c r="EI1293" s="7">
        <v>43871</v>
      </c>
      <c r="EJ1293" s="8">
        <v>6.2</v>
      </c>
      <c r="EL1293" s="7">
        <v>43871</v>
      </c>
      <c r="EM1293" s="8">
        <v>605.15</v>
      </c>
      <c r="EO1293" s="7">
        <v>43871</v>
      </c>
      <c r="EP1293" s="8">
        <v>52.35</v>
      </c>
      <c r="ER1293" s="7">
        <v>43871</v>
      </c>
      <c r="ES1293" s="8">
        <v>606.04999999999995</v>
      </c>
      <c r="EU1293" s="7">
        <v>43871</v>
      </c>
      <c r="EV1293" s="8">
        <v>9.0500000000000007</v>
      </c>
      <c r="EX1293" s="7">
        <v>43871</v>
      </c>
      <c r="EY1293" s="8" t="s">
        <v>14</v>
      </c>
      <c r="FA1293" s="7">
        <v>43871</v>
      </c>
      <c r="FB1293" s="8">
        <v>4314.55</v>
      </c>
      <c r="FD1293" s="7">
        <v>43871</v>
      </c>
      <c r="FE1293" s="8" t="s">
        <v>14</v>
      </c>
      <c r="FG1293" s="7">
        <v>43871</v>
      </c>
      <c r="FH1293" s="8">
        <v>28.05</v>
      </c>
      <c r="FJ1293" s="7">
        <v>43871</v>
      </c>
      <c r="FK1293" s="8">
        <v>181.7</v>
      </c>
    </row>
    <row r="1294" spans="1:167" x14ac:dyDescent="0.3">
      <c r="A1294" s="7">
        <v>43870</v>
      </c>
      <c r="B1294" s="8">
        <v>1328.95</v>
      </c>
      <c r="D1294" s="7">
        <v>43870</v>
      </c>
      <c r="E1294" s="8">
        <v>786.1</v>
      </c>
      <c r="G1294" s="7">
        <v>43870</v>
      </c>
      <c r="H1294" s="8">
        <v>5.25</v>
      </c>
      <c r="J1294" s="7">
        <v>43870</v>
      </c>
      <c r="K1294" s="8">
        <v>40.200000000000003</v>
      </c>
      <c r="M1294" s="7">
        <v>43870</v>
      </c>
      <c r="N1294" s="8">
        <v>4945.1000000000004</v>
      </c>
      <c r="P1294" s="7">
        <v>43870</v>
      </c>
      <c r="Q1294" s="8">
        <v>4654.3</v>
      </c>
      <c r="S1294" s="7">
        <v>43870</v>
      </c>
      <c r="T1294" s="8">
        <v>0.55000000000000004</v>
      </c>
      <c r="V1294" s="7">
        <v>43870</v>
      </c>
      <c r="W1294" s="8">
        <v>117.3</v>
      </c>
      <c r="Y1294" s="7">
        <v>43870</v>
      </c>
      <c r="Z1294" s="8">
        <v>169.65</v>
      </c>
      <c r="AB1294" s="7">
        <v>43870</v>
      </c>
      <c r="AC1294" s="8">
        <v>980</v>
      </c>
      <c r="AE1294" s="7">
        <v>43870</v>
      </c>
      <c r="AF1294" s="8">
        <v>1842.45</v>
      </c>
      <c r="AH1294" s="7">
        <v>43870</v>
      </c>
      <c r="AI1294" s="8">
        <v>29.18</v>
      </c>
      <c r="AK1294" s="7">
        <v>43870</v>
      </c>
      <c r="AL1294" s="8">
        <v>786.7</v>
      </c>
      <c r="AN1294" s="7">
        <v>43870</v>
      </c>
      <c r="AO1294" s="8">
        <v>39.799999999999997</v>
      </c>
      <c r="AQ1294" s="7">
        <v>43870</v>
      </c>
      <c r="AR1294" s="8">
        <v>405.33</v>
      </c>
      <c r="AT1294" s="7">
        <v>43870</v>
      </c>
      <c r="AU1294" s="8">
        <v>73.09</v>
      </c>
      <c r="AW1294" s="7">
        <v>43870</v>
      </c>
      <c r="AX1294" s="8">
        <v>163.44999999999999</v>
      </c>
      <c r="AZ1294" s="7">
        <v>43870</v>
      </c>
      <c r="BA1294" s="8">
        <v>123.65</v>
      </c>
      <c r="BC1294" s="7">
        <v>43870</v>
      </c>
      <c r="BD1294" s="8">
        <v>443.2</v>
      </c>
      <c r="BF1294" s="7">
        <v>43870</v>
      </c>
      <c r="BG1294" s="8">
        <v>1680.15</v>
      </c>
      <c r="BI1294" s="7">
        <v>43870</v>
      </c>
      <c r="BJ1294" s="8">
        <v>513.65</v>
      </c>
      <c r="BL1294" s="7">
        <v>43870</v>
      </c>
      <c r="BM1294" s="8">
        <v>14.25</v>
      </c>
      <c r="BO1294" s="7">
        <v>43870</v>
      </c>
      <c r="BP1294" s="8">
        <v>3166.7</v>
      </c>
      <c r="BR1294" s="7">
        <v>43870</v>
      </c>
      <c r="BS1294" s="8">
        <v>234.65</v>
      </c>
      <c r="BU1294" s="7">
        <v>43870</v>
      </c>
      <c r="BV1294" s="8">
        <v>15.25</v>
      </c>
      <c r="BX1294" s="7">
        <v>43870</v>
      </c>
      <c r="BY1294" s="8">
        <v>1622.6</v>
      </c>
      <c r="CA1294" s="7">
        <v>43870</v>
      </c>
      <c r="CB1294" s="8">
        <v>182.05</v>
      </c>
      <c r="CD1294" s="7">
        <v>43870</v>
      </c>
      <c r="CE1294" s="8">
        <v>91.25</v>
      </c>
      <c r="CG1294" s="7">
        <v>43870</v>
      </c>
      <c r="CH1294" s="8">
        <v>391.9</v>
      </c>
      <c r="CJ1294" s="7">
        <v>43870</v>
      </c>
      <c r="CK1294" s="8">
        <v>175.98</v>
      </c>
      <c r="CM1294" s="7">
        <v>43870</v>
      </c>
      <c r="CN1294" s="8">
        <v>1275</v>
      </c>
      <c r="CP1294" s="7">
        <v>43870</v>
      </c>
      <c r="CQ1294" s="8">
        <v>431.9</v>
      </c>
      <c r="CS1294" s="7">
        <v>43870</v>
      </c>
      <c r="CT1294" s="8">
        <v>241.05</v>
      </c>
      <c r="CV1294" s="7">
        <v>43870</v>
      </c>
      <c r="CW1294" s="8">
        <v>36.25</v>
      </c>
      <c r="CY1294" s="7">
        <v>43870</v>
      </c>
      <c r="CZ1294" s="8">
        <v>6.1</v>
      </c>
      <c r="DB1294" s="7">
        <v>43870</v>
      </c>
      <c r="DC1294" s="8">
        <v>340.13</v>
      </c>
      <c r="DE1294" s="7">
        <v>43870</v>
      </c>
      <c r="DF1294" s="8">
        <v>11.25</v>
      </c>
      <c r="DH1294" s="7">
        <v>43870</v>
      </c>
      <c r="DI1294" s="8">
        <v>48.3</v>
      </c>
      <c r="DK1294" s="7">
        <v>43870</v>
      </c>
      <c r="DL1294" s="8">
        <v>11523.65</v>
      </c>
      <c r="DN1294" s="7">
        <v>43870</v>
      </c>
      <c r="DO1294" s="8">
        <v>8.1999999999999993</v>
      </c>
      <c r="DQ1294" s="7">
        <v>43870</v>
      </c>
      <c r="DR1294" s="8">
        <v>48.65</v>
      </c>
      <c r="DT1294" s="7">
        <v>43870</v>
      </c>
      <c r="DU1294" s="8">
        <v>320.55</v>
      </c>
      <c r="DW1294" s="7">
        <v>43870</v>
      </c>
      <c r="DX1294" s="8">
        <v>608.75</v>
      </c>
      <c r="EC1294" s="7">
        <v>43870</v>
      </c>
      <c r="ED1294" s="8">
        <v>225.65</v>
      </c>
      <c r="EF1294" s="7">
        <v>43870</v>
      </c>
      <c r="EG1294" s="8">
        <v>1275</v>
      </c>
      <c r="EI1294" s="7">
        <v>43870</v>
      </c>
      <c r="EJ1294" s="8">
        <v>6.3</v>
      </c>
      <c r="EL1294" s="7">
        <v>43870</v>
      </c>
      <c r="EM1294" s="8">
        <v>609.15</v>
      </c>
      <c r="EO1294" s="7">
        <v>43870</v>
      </c>
      <c r="EP1294" s="8">
        <v>53.7</v>
      </c>
      <c r="ER1294" s="7">
        <v>43870</v>
      </c>
      <c r="ES1294" s="8">
        <v>606.04999999999995</v>
      </c>
      <c r="EU1294" s="7">
        <v>43870</v>
      </c>
      <c r="EV1294" s="8">
        <v>9.25</v>
      </c>
      <c r="EX1294" s="7">
        <v>43870</v>
      </c>
      <c r="EY1294" s="8" t="s">
        <v>14</v>
      </c>
      <c r="FA1294" s="7">
        <v>43870</v>
      </c>
      <c r="FB1294" s="8">
        <v>4319.3500000000004</v>
      </c>
      <c r="FD1294" s="7">
        <v>43870</v>
      </c>
      <c r="FE1294" s="8" t="s">
        <v>14</v>
      </c>
      <c r="FG1294" s="7">
        <v>43870</v>
      </c>
      <c r="FH1294" s="8">
        <v>29.8</v>
      </c>
      <c r="FJ1294" s="7">
        <v>43870</v>
      </c>
      <c r="FK1294" s="8">
        <v>181.7</v>
      </c>
    </row>
    <row r="1295" spans="1:167" x14ac:dyDescent="0.3">
      <c r="A1295" s="7">
        <v>43869</v>
      </c>
      <c r="B1295" s="8">
        <v>1328.95</v>
      </c>
      <c r="D1295" s="7">
        <v>43869</v>
      </c>
      <c r="E1295" s="8">
        <v>786.1</v>
      </c>
      <c r="G1295" s="7">
        <v>43869</v>
      </c>
      <c r="H1295" s="8">
        <v>5.25</v>
      </c>
      <c r="J1295" s="7">
        <v>43869</v>
      </c>
      <c r="K1295" s="8">
        <v>40.200000000000003</v>
      </c>
      <c r="M1295" s="7">
        <v>43869</v>
      </c>
      <c r="N1295" s="8">
        <v>4945.1000000000004</v>
      </c>
      <c r="P1295" s="7">
        <v>43869</v>
      </c>
      <c r="Q1295" s="8">
        <v>4654.3</v>
      </c>
      <c r="S1295" s="7">
        <v>43869</v>
      </c>
      <c r="T1295" s="8">
        <v>0.55000000000000004</v>
      </c>
      <c r="V1295" s="7">
        <v>43869</v>
      </c>
      <c r="W1295" s="8">
        <v>117.3</v>
      </c>
      <c r="Y1295" s="7">
        <v>43869</v>
      </c>
      <c r="Z1295" s="8">
        <v>169.65</v>
      </c>
      <c r="AB1295" s="7">
        <v>43869</v>
      </c>
      <c r="AC1295" s="8">
        <v>980</v>
      </c>
      <c r="AE1295" s="7">
        <v>43869</v>
      </c>
      <c r="AF1295" s="8">
        <v>1842.45</v>
      </c>
      <c r="AH1295" s="7">
        <v>43869</v>
      </c>
      <c r="AI1295" s="8">
        <v>29.18</v>
      </c>
      <c r="AK1295" s="7">
        <v>43869</v>
      </c>
      <c r="AL1295" s="8">
        <v>786.7</v>
      </c>
      <c r="AN1295" s="7">
        <v>43869</v>
      </c>
      <c r="AO1295" s="8">
        <v>39.799999999999997</v>
      </c>
      <c r="AQ1295" s="7">
        <v>43869</v>
      </c>
      <c r="AR1295" s="8">
        <v>405.33</v>
      </c>
      <c r="AT1295" s="7">
        <v>43869</v>
      </c>
      <c r="AU1295" s="8">
        <v>73.09</v>
      </c>
      <c r="AW1295" s="7">
        <v>43869</v>
      </c>
      <c r="AX1295" s="8">
        <v>163.44999999999999</v>
      </c>
      <c r="AZ1295" s="7">
        <v>43869</v>
      </c>
      <c r="BA1295" s="8">
        <v>123.65</v>
      </c>
      <c r="BC1295" s="7">
        <v>43869</v>
      </c>
      <c r="BD1295" s="8">
        <v>443.2</v>
      </c>
      <c r="BF1295" s="7">
        <v>43869</v>
      </c>
      <c r="BG1295" s="8">
        <v>1680.15</v>
      </c>
      <c r="BI1295" s="7">
        <v>43869</v>
      </c>
      <c r="BJ1295" s="8">
        <v>513.65</v>
      </c>
      <c r="BL1295" s="7">
        <v>43869</v>
      </c>
      <c r="BM1295" s="8">
        <v>14.25</v>
      </c>
      <c r="BO1295" s="7">
        <v>43869</v>
      </c>
      <c r="BP1295" s="8">
        <v>3166.7</v>
      </c>
      <c r="BR1295" s="7">
        <v>43869</v>
      </c>
      <c r="BS1295" s="8">
        <v>234.65</v>
      </c>
      <c r="BU1295" s="7">
        <v>43869</v>
      </c>
      <c r="BV1295" s="8">
        <v>15.25</v>
      </c>
      <c r="BX1295" s="7">
        <v>43869</v>
      </c>
      <c r="BY1295" s="8">
        <v>1622.6</v>
      </c>
      <c r="CA1295" s="7">
        <v>43869</v>
      </c>
      <c r="CB1295" s="8">
        <v>182.05</v>
      </c>
      <c r="CD1295" s="7">
        <v>43869</v>
      </c>
      <c r="CE1295" s="8">
        <v>91.25</v>
      </c>
      <c r="CG1295" s="7">
        <v>43869</v>
      </c>
      <c r="CH1295" s="8">
        <v>391.9</v>
      </c>
      <c r="CJ1295" s="7">
        <v>43869</v>
      </c>
      <c r="CK1295" s="8">
        <v>175.98</v>
      </c>
      <c r="CM1295" s="7">
        <v>43869</v>
      </c>
      <c r="CN1295" s="8">
        <v>1275</v>
      </c>
      <c r="CP1295" s="7">
        <v>43869</v>
      </c>
      <c r="CQ1295" s="8">
        <v>431.9</v>
      </c>
      <c r="CS1295" s="7">
        <v>43869</v>
      </c>
      <c r="CT1295" s="8">
        <v>241.05</v>
      </c>
      <c r="CV1295" s="7">
        <v>43869</v>
      </c>
      <c r="CW1295" s="8">
        <v>36.25</v>
      </c>
      <c r="CY1295" s="7">
        <v>43869</v>
      </c>
      <c r="CZ1295" s="8">
        <v>6.1</v>
      </c>
      <c r="DB1295" s="7">
        <v>43869</v>
      </c>
      <c r="DC1295" s="8">
        <v>340.13</v>
      </c>
      <c r="DE1295" s="7">
        <v>43869</v>
      </c>
      <c r="DF1295" s="8">
        <v>11.25</v>
      </c>
      <c r="DH1295" s="7">
        <v>43869</v>
      </c>
      <c r="DI1295" s="8">
        <v>48.3</v>
      </c>
      <c r="DK1295" s="7">
        <v>43869</v>
      </c>
      <c r="DL1295" s="8">
        <v>11523.65</v>
      </c>
      <c r="DN1295" s="7">
        <v>43869</v>
      </c>
      <c r="DO1295" s="8">
        <v>8.1999999999999993</v>
      </c>
      <c r="DQ1295" s="7">
        <v>43869</v>
      </c>
      <c r="DR1295" s="8">
        <v>48.65</v>
      </c>
      <c r="DT1295" s="7">
        <v>43869</v>
      </c>
      <c r="DU1295" s="8">
        <v>320.55</v>
      </c>
      <c r="DW1295" s="7">
        <v>43869</v>
      </c>
      <c r="DX1295" s="8">
        <v>608.75</v>
      </c>
      <c r="EC1295" s="7">
        <v>43869</v>
      </c>
      <c r="ED1295" s="8">
        <v>225.65</v>
      </c>
      <c r="EF1295" s="7">
        <v>43869</v>
      </c>
      <c r="EG1295" s="8">
        <v>1275</v>
      </c>
      <c r="EI1295" s="7">
        <v>43869</v>
      </c>
      <c r="EJ1295" s="8">
        <v>6.3</v>
      </c>
      <c r="EL1295" s="7">
        <v>43869</v>
      </c>
      <c r="EM1295" s="8">
        <v>609.15</v>
      </c>
      <c r="EO1295" s="7">
        <v>43869</v>
      </c>
      <c r="EP1295" s="8">
        <v>53.7</v>
      </c>
      <c r="ER1295" s="7">
        <v>43869</v>
      </c>
      <c r="ES1295" s="8">
        <v>606.04999999999995</v>
      </c>
      <c r="EU1295" s="7">
        <v>43869</v>
      </c>
      <c r="EV1295" s="8">
        <v>9.25</v>
      </c>
      <c r="EX1295" s="7">
        <v>43869</v>
      </c>
      <c r="EY1295" s="8" t="s">
        <v>14</v>
      </c>
      <c r="FA1295" s="7">
        <v>43869</v>
      </c>
      <c r="FB1295" s="8">
        <v>4319.3500000000004</v>
      </c>
      <c r="FD1295" s="7">
        <v>43869</v>
      </c>
      <c r="FE1295" s="8" t="s">
        <v>14</v>
      </c>
      <c r="FG1295" s="7">
        <v>43869</v>
      </c>
      <c r="FH1295" s="8">
        <v>29.8</v>
      </c>
      <c r="FJ1295" s="7">
        <v>43869</v>
      </c>
      <c r="FK1295" s="8">
        <v>181.7</v>
      </c>
    </row>
    <row r="1296" spans="1:167" x14ac:dyDescent="0.3">
      <c r="A1296" s="7">
        <v>43868</v>
      </c>
      <c r="B1296" s="8">
        <v>1328.95</v>
      </c>
      <c r="D1296" s="7">
        <v>43868</v>
      </c>
      <c r="E1296" s="8">
        <v>786.1</v>
      </c>
      <c r="G1296" s="7">
        <v>43868</v>
      </c>
      <c r="H1296" s="8">
        <v>5.25</v>
      </c>
      <c r="J1296" s="7">
        <v>43868</v>
      </c>
      <c r="K1296" s="8">
        <v>40.200000000000003</v>
      </c>
      <c r="M1296" s="7">
        <v>43868</v>
      </c>
      <c r="N1296" s="8">
        <v>4945.1000000000004</v>
      </c>
      <c r="P1296" s="7">
        <v>43868</v>
      </c>
      <c r="Q1296" s="8">
        <v>4654.3</v>
      </c>
      <c r="S1296" s="7">
        <v>43868</v>
      </c>
      <c r="T1296" s="8">
        <v>0.55000000000000004</v>
      </c>
      <c r="V1296" s="7">
        <v>43868</v>
      </c>
      <c r="W1296" s="8">
        <v>117.3</v>
      </c>
      <c r="Y1296" s="7">
        <v>43868</v>
      </c>
      <c r="Z1296" s="8">
        <v>169.65</v>
      </c>
      <c r="AB1296" s="7">
        <v>43868</v>
      </c>
      <c r="AC1296" s="8">
        <v>980</v>
      </c>
      <c r="AE1296" s="7">
        <v>43868</v>
      </c>
      <c r="AF1296" s="8">
        <v>1842.45</v>
      </c>
      <c r="AH1296" s="7">
        <v>43868</v>
      </c>
      <c r="AI1296" s="8">
        <v>29.18</v>
      </c>
      <c r="AK1296" s="7">
        <v>43868</v>
      </c>
      <c r="AL1296" s="8">
        <v>786.7</v>
      </c>
      <c r="AN1296" s="7">
        <v>43868</v>
      </c>
      <c r="AO1296" s="8">
        <v>39.799999999999997</v>
      </c>
      <c r="AQ1296" s="7">
        <v>43868</v>
      </c>
      <c r="AR1296" s="8">
        <v>405.33</v>
      </c>
      <c r="AT1296" s="7">
        <v>43868</v>
      </c>
      <c r="AU1296" s="8">
        <v>73.09</v>
      </c>
      <c r="AW1296" s="7">
        <v>43868</v>
      </c>
      <c r="AX1296" s="8">
        <v>163.44999999999999</v>
      </c>
      <c r="AZ1296" s="7">
        <v>43868</v>
      </c>
      <c r="BA1296" s="8">
        <v>123.65</v>
      </c>
      <c r="BC1296" s="7">
        <v>43868</v>
      </c>
      <c r="BD1296" s="8">
        <v>443.2</v>
      </c>
      <c r="BF1296" s="7">
        <v>43868</v>
      </c>
      <c r="BG1296" s="8">
        <v>1680.15</v>
      </c>
      <c r="BI1296" s="7">
        <v>43868</v>
      </c>
      <c r="BJ1296" s="8">
        <v>513.65</v>
      </c>
      <c r="BL1296" s="7">
        <v>43868</v>
      </c>
      <c r="BM1296" s="8">
        <v>14.25</v>
      </c>
      <c r="BO1296" s="7">
        <v>43868</v>
      </c>
      <c r="BP1296" s="8">
        <v>3166.7</v>
      </c>
      <c r="BR1296" s="7">
        <v>43868</v>
      </c>
      <c r="BS1296" s="8">
        <v>234.65</v>
      </c>
      <c r="BU1296" s="7">
        <v>43868</v>
      </c>
      <c r="BV1296" s="8">
        <v>15.25</v>
      </c>
      <c r="BX1296" s="7">
        <v>43868</v>
      </c>
      <c r="BY1296" s="8">
        <v>1622.6</v>
      </c>
      <c r="CA1296" s="7">
        <v>43868</v>
      </c>
      <c r="CB1296" s="8">
        <v>182.05</v>
      </c>
      <c r="CD1296" s="7">
        <v>43868</v>
      </c>
      <c r="CE1296" s="8">
        <v>91.25</v>
      </c>
      <c r="CG1296" s="7">
        <v>43868</v>
      </c>
      <c r="CH1296" s="8">
        <v>391.9</v>
      </c>
      <c r="CJ1296" s="7">
        <v>43868</v>
      </c>
      <c r="CK1296" s="8">
        <v>175.98</v>
      </c>
      <c r="CM1296" s="7">
        <v>43868</v>
      </c>
      <c r="CN1296" s="8">
        <v>1275</v>
      </c>
      <c r="CP1296" s="7">
        <v>43868</v>
      </c>
      <c r="CQ1296" s="8">
        <v>431.9</v>
      </c>
      <c r="CS1296" s="7">
        <v>43868</v>
      </c>
      <c r="CT1296" s="8">
        <v>241.05</v>
      </c>
      <c r="CV1296" s="7">
        <v>43868</v>
      </c>
      <c r="CW1296" s="8">
        <v>36.25</v>
      </c>
      <c r="CY1296" s="7">
        <v>43868</v>
      </c>
      <c r="CZ1296" s="8">
        <v>6.1</v>
      </c>
      <c r="DB1296" s="7">
        <v>43868</v>
      </c>
      <c r="DC1296" s="8">
        <v>340.13</v>
      </c>
      <c r="DE1296" s="7">
        <v>43868</v>
      </c>
      <c r="DF1296" s="8">
        <v>11.25</v>
      </c>
      <c r="DH1296" s="7">
        <v>43868</v>
      </c>
      <c r="DI1296" s="8">
        <v>48.3</v>
      </c>
      <c r="DK1296" s="7">
        <v>43868</v>
      </c>
      <c r="DL1296" s="8">
        <v>11523.65</v>
      </c>
      <c r="DN1296" s="7">
        <v>43868</v>
      </c>
      <c r="DO1296" s="8">
        <v>8.1999999999999993</v>
      </c>
      <c r="DQ1296" s="7">
        <v>43868</v>
      </c>
      <c r="DR1296" s="8">
        <v>48.65</v>
      </c>
      <c r="DT1296" s="7">
        <v>43868</v>
      </c>
      <c r="DU1296" s="8">
        <v>320.55</v>
      </c>
      <c r="DW1296" s="7">
        <v>43868</v>
      </c>
      <c r="DX1296" s="8">
        <v>608.75</v>
      </c>
      <c r="EC1296" s="7">
        <v>43868</v>
      </c>
      <c r="ED1296" s="8">
        <v>225.65</v>
      </c>
      <c r="EF1296" s="7">
        <v>43868</v>
      </c>
      <c r="EG1296" s="8">
        <v>1275</v>
      </c>
      <c r="EI1296" s="7">
        <v>43868</v>
      </c>
      <c r="EJ1296" s="8">
        <v>6.3</v>
      </c>
      <c r="EL1296" s="7">
        <v>43868</v>
      </c>
      <c r="EM1296" s="8">
        <v>609.15</v>
      </c>
      <c r="EO1296" s="7">
        <v>43868</v>
      </c>
      <c r="EP1296" s="8">
        <v>53.7</v>
      </c>
      <c r="ER1296" s="7">
        <v>43868</v>
      </c>
      <c r="ES1296" s="8">
        <v>606.04999999999995</v>
      </c>
      <c r="EU1296" s="7">
        <v>43868</v>
      </c>
      <c r="EV1296" s="8">
        <v>9.25</v>
      </c>
      <c r="EX1296" s="7">
        <v>43868</v>
      </c>
      <c r="EY1296" s="8" t="s">
        <v>14</v>
      </c>
      <c r="FA1296" s="7">
        <v>43868</v>
      </c>
      <c r="FB1296" s="8">
        <v>4319.3500000000004</v>
      </c>
      <c r="FD1296" s="7">
        <v>43868</v>
      </c>
      <c r="FE1296" s="8" t="s">
        <v>14</v>
      </c>
      <c r="FG1296" s="7">
        <v>43868</v>
      </c>
      <c r="FH1296" s="8">
        <v>29.8</v>
      </c>
      <c r="FJ1296" s="7">
        <v>43868</v>
      </c>
      <c r="FK1296" s="8">
        <v>181.7</v>
      </c>
    </row>
    <row r="1297" spans="1:167" x14ac:dyDescent="0.3">
      <c r="A1297" s="7">
        <v>43867</v>
      </c>
      <c r="B1297" s="8">
        <v>1339.45</v>
      </c>
      <c r="D1297" s="7">
        <v>43867</v>
      </c>
      <c r="E1297" s="8">
        <v>784.35</v>
      </c>
      <c r="G1297" s="7">
        <v>43867</v>
      </c>
      <c r="H1297" s="8">
        <v>5.15</v>
      </c>
      <c r="J1297" s="7">
        <v>43867</v>
      </c>
      <c r="K1297" s="8">
        <v>41.15</v>
      </c>
      <c r="M1297" s="7">
        <v>43867</v>
      </c>
      <c r="N1297" s="8">
        <v>4945.8</v>
      </c>
      <c r="P1297" s="7">
        <v>43867</v>
      </c>
      <c r="Q1297" s="8">
        <v>4666.3500000000004</v>
      </c>
      <c r="S1297" s="7">
        <v>43867</v>
      </c>
      <c r="T1297" s="8">
        <v>0.55000000000000004</v>
      </c>
      <c r="V1297" s="7">
        <v>43867</v>
      </c>
      <c r="W1297" s="8">
        <v>118.45</v>
      </c>
      <c r="Y1297" s="7">
        <v>43867</v>
      </c>
      <c r="Z1297" s="8">
        <v>168.4</v>
      </c>
      <c r="AB1297" s="7">
        <v>43867</v>
      </c>
      <c r="AC1297" s="8">
        <v>978.9</v>
      </c>
      <c r="AE1297" s="7">
        <v>43867</v>
      </c>
      <c r="AF1297" s="8">
        <v>1853.95</v>
      </c>
      <c r="AH1297" s="7">
        <v>43867</v>
      </c>
      <c r="AI1297" s="8">
        <v>29</v>
      </c>
      <c r="AK1297" s="7">
        <v>43867</v>
      </c>
      <c r="AL1297" s="8">
        <v>790.94</v>
      </c>
      <c r="AN1297" s="7">
        <v>43867</v>
      </c>
      <c r="AO1297" s="8">
        <v>39.549999999999997</v>
      </c>
      <c r="AQ1297" s="7">
        <v>43867</v>
      </c>
      <c r="AR1297" s="8">
        <v>403.93</v>
      </c>
      <c r="AT1297" s="7">
        <v>43867</v>
      </c>
      <c r="AU1297" s="8">
        <v>72.180000000000007</v>
      </c>
      <c r="AW1297" s="7">
        <v>43867</v>
      </c>
      <c r="AX1297" s="8">
        <v>166.6</v>
      </c>
      <c r="AZ1297" s="7">
        <v>43867</v>
      </c>
      <c r="BA1297" s="8">
        <v>122.15</v>
      </c>
      <c r="BC1297" s="7">
        <v>43867</v>
      </c>
      <c r="BD1297" s="8">
        <v>439.65</v>
      </c>
      <c r="BF1297" s="7">
        <v>43867</v>
      </c>
      <c r="BG1297" s="8">
        <v>1690.45</v>
      </c>
      <c r="BI1297" s="7">
        <v>43867</v>
      </c>
      <c r="BJ1297" s="8">
        <v>509.65</v>
      </c>
      <c r="BL1297" s="7">
        <v>43867</v>
      </c>
      <c r="BM1297" s="8">
        <v>14.35</v>
      </c>
      <c r="BO1297" s="7">
        <v>43867</v>
      </c>
      <c r="BP1297" s="8">
        <v>3158.95</v>
      </c>
      <c r="BR1297" s="7">
        <v>43867</v>
      </c>
      <c r="BS1297" s="8">
        <v>238.55</v>
      </c>
      <c r="BU1297" s="7">
        <v>43867</v>
      </c>
      <c r="BV1297" s="8">
        <v>14.95</v>
      </c>
      <c r="BX1297" s="7">
        <v>43867</v>
      </c>
      <c r="BY1297" s="8">
        <v>1541.1</v>
      </c>
      <c r="CA1297" s="7">
        <v>43867</v>
      </c>
      <c r="CB1297" s="8">
        <v>182.95</v>
      </c>
      <c r="CD1297" s="7">
        <v>43867</v>
      </c>
      <c r="CE1297" s="8">
        <v>92.5</v>
      </c>
      <c r="CG1297" s="7">
        <v>43867</v>
      </c>
      <c r="CH1297" s="8">
        <v>395</v>
      </c>
      <c r="CJ1297" s="7">
        <v>43867</v>
      </c>
      <c r="CK1297" s="8">
        <v>177.68</v>
      </c>
      <c r="CM1297" s="7">
        <v>43867</v>
      </c>
      <c r="CN1297" s="8">
        <v>1256.5</v>
      </c>
      <c r="CP1297" s="7">
        <v>43867</v>
      </c>
      <c r="CQ1297" s="8">
        <v>425.45</v>
      </c>
      <c r="CS1297" s="7">
        <v>43867</v>
      </c>
      <c r="CT1297" s="8">
        <v>243.4</v>
      </c>
      <c r="CV1297" s="7">
        <v>43867</v>
      </c>
      <c r="CW1297" s="8">
        <v>34.75</v>
      </c>
      <c r="CY1297" s="7">
        <v>43867</v>
      </c>
      <c r="CZ1297" s="8">
        <v>6.1</v>
      </c>
      <c r="DB1297" s="7">
        <v>43867</v>
      </c>
      <c r="DC1297" s="8">
        <v>337.67</v>
      </c>
      <c r="DE1297" s="7">
        <v>43867</v>
      </c>
      <c r="DF1297" s="8">
        <v>10.9</v>
      </c>
      <c r="DH1297" s="7">
        <v>43867</v>
      </c>
      <c r="DI1297" s="8">
        <v>48.4</v>
      </c>
      <c r="DK1297" s="7">
        <v>43867</v>
      </c>
      <c r="DL1297" s="8">
        <v>11525.45</v>
      </c>
      <c r="DN1297" s="7">
        <v>43867</v>
      </c>
      <c r="DO1297" s="8">
        <v>8.6</v>
      </c>
      <c r="DQ1297" s="7">
        <v>43867</v>
      </c>
      <c r="DR1297" s="8">
        <v>48.9</v>
      </c>
      <c r="DT1297" s="7">
        <v>43867</v>
      </c>
      <c r="DU1297" s="8">
        <v>321.95</v>
      </c>
      <c r="DW1297" s="7">
        <v>43867</v>
      </c>
      <c r="DX1297" s="8">
        <v>608.75</v>
      </c>
      <c r="EC1297" s="7">
        <v>43867</v>
      </c>
      <c r="ED1297" s="8">
        <v>221.55</v>
      </c>
      <c r="EF1297" s="7">
        <v>43867</v>
      </c>
      <c r="EG1297" s="8">
        <v>1259.3</v>
      </c>
      <c r="EI1297" s="7">
        <v>43867</v>
      </c>
      <c r="EJ1297" s="8">
        <v>6.45</v>
      </c>
      <c r="EL1297" s="7">
        <v>43867</v>
      </c>
      <c r="EM1297" s="8">
        <v>605.65</v>
      </c>
      <c r="EO1297" s="7">
        <v>43867</v>
      </c>
      <c r="EP1297" s="8">
        <v>52.25</v>
      </c>
      <c r="ER1297" s="7">
        <v>43867</v>
      </c>
      <c r="ES1297" s="8">
        <v>606.04999999999995</v>
      </c>
      <c r="EU1297" s="7">
        <v>43867</v>
      </c>
      <c r="EV1297" s="8">
        <v>9.65</v>
      </c>
      <c r="EX1297" s="7">
        <v>43867</v>
      </c>
      <c r="EY1297" s="8" t="s">
        <v>14</v>
      </c>
      <c r="FA1297" s="7">
        <v>43867</v>
      </c>
      <c r="FB1297" s="8">
        <v>4400.5</v>
      </c>
      <c r="FD1297" s="7">
        <v>43867</v>
      </c>
      <c r="FE1297" s="8" t="s">
        <v>14</v>
      </c>
      <c r="FG1297" s="7">
        <v>43867</v>
      </c>
      <c r="FH1297" s="8">
        <v>30.35</v>
      </c>
      <c r="FJ1297" s="7">
        <v>43867</v>
      </c>
      <c r="FK1297" s="8">
        <v>181.85</v>
      </c>
    </row>
    <row r="1298" spans="1:167" x14ac:dyDescent="0.3">
      <c r="A1298" s="7">
        <v>43866</v>
      </c>
      <c r="B1298" s="8">
        <v>1338.5</v>
      </c>
      <c r="D1298" s="7">
        <v>43866</v>
      </c>
      <c r="E1298" s="8">
        <v>784.75</v>
      </c>
      <c r="G1298" s="7">
        <v>43866</v>
      </c>
      <c r="H1298" s="8">
        <v>5.25</v>
      </c>
      <c r="J1298" s="7">
        <v>43866</v>
      </c>
      <c r="K1298" s="8">
        <v>41.65</v>
      </c>
      <c r="M1298" s="7">
        <v>43866</v>
      </c>
      <c r="N1298" s="8">
        <v>4967.55</v>
      </c>
      <c r="P1298" s="7">
        <v>43866</v>
      </c>
      <c r="Q1298" s="8">
        <v>4528.2</v>
      </c>
      <c r="S1298" s="7">
        <v>43866</v>
      </c>
      <c r="T1298" s="8">
        <v>0.55000000000000004</v>
      </c>
      <c r="V1298" s="7">
        <v>43866</v>
      </c>
      <c r="W1298" s="8">
        <v>119.05</v>
      </c>
      <c r="Y1298" s="7">
        <v>43866</v>
      </c>
      <c r="Z1298" s="8">
        <v>156.80000000000001</v>
      </c>
      <c r="AB1298" s="7">
        <v>43866</v>
      </c>
      <c r="AC1298" s="8">
        <v>969.25</v>
      </c>
      <c r="AE1298" s="7">
        <v>43866</v>
      </c>
      <c r="AF1298" s="8">
        <v>1872.8</v>
      </c>
      <c r="AH1298" s="7">
        <v>43866</v>
      </c>
      <c r="AI1298" s="8">
        <v>28.97</v>
      </c>
      <c r="AK1298" s="7">
        <v>43866</v>
      </c>
      <c r="AL1298" s="8">
        <v>796.38</v>
      </c>
      <c r="AN1298" s="7">
        <v>43866</v>
      </c>
      <c r="AO1298" s="8">
        <v>39.6</v>
      </c>
      <c r="AQ1298" s="7">
        <v>43866</v>
      </c>
      <c r="AR1298" s="8">
        <v>408.2</v>
      </c>
      <c r="AT1298" s="7">
        <v>43866</v>
      </c>
      <c r="AU1298" s="8">
        <v>72.36</v>
      </c>
      <c r="AW1298" s="7">
        <v>43866</v>
      </c>
      <c r="AX1298" s="8">
        <v>169.9</v>
      </c>
      <c r="AZ1298" s="7">
        <v>43866</v>
      </c>
      <c r="BA1298" s="8">
        <v>118.65</v>
      </c>
      <c r="BC1298" s="7">
        <v>43866</v>
      </c>
      <c r="BD1298" s="8">
        <v>447.55</v>
      </c>
      <c r="BF1298" s="7">
        <v>43866</v>
      </c>
      <c r="BG1298" s="8">
        <v>1695.35</v>
      </c>
      <c r="BI1298" s="7">
        <v>43866</v>
      </c>
      <c r="BJ1298" s="8">
        <v>511.15</v>
      </c>
      <c r="BL1298" s="7">
        <v>43866</v>
      </c>
      <c r="BM1298" s="8">
        <v>14.55</v>
      </c>
      <c r="BO1298" s="7">
        <v>43866</v>
      </c>
      <c r="BP1298" s="8">
        <v>3133.35</v>
      </c>
      <c r="BR1298" s="7">
        <v>43866</v>
      </c>
      <c r="BS1298" s="8">
        <v>228.9</v>
      </c>
      <c r="BU1298" s="7">
        <v>43866</v>
      </c>
      <c r="BV1298" s="8">
        <v>14.45</v>
      </c>
      <c r="BX1298" s="7">
        <v>43866</v>
      </c>
      <c r="BY1298" s="8">
        <v>1500.35</v>
      </c>
      <c r="CA1298" s="7">
        <v>43866</v>
      </c>
      <c r="CB1298" s="8">
        <v>185.65</v>
      </c>
      <c r="CD1298" s="7">
        <v>43866</v>
      </c>
      <c r="CE1298" s="8">
        <v>90.85</v>
      </c>
      <c r="CG1298" s="7">
        <v>43866</v>
      </c>
      <c r="CH1298" s="8">
        <v>382.5</v>
      </c>
      <c r="CJ1298" s="7">
        <v>43866</v>
      </c>
      <c r="CK1298" s="8">
        <v>178.41</v>
      </c>
      <c r="CM1298" s="7">
        <v>43866</v>
      </c>
      <c r="CN1298" s="8">
        <v>1254.7</v>
      </c>
      <c r="CP1298" s="7">
        <v>43866</v>
      </c>
      <c r="CQ1298" s="8">
        <v>415.1</v>
      </c>
      <c r="CS1298" s="7">
        <v>43866</v>
      </c>
      <c r="CT1298" s="8">
        <v>236.95</v>
      </c>
      <c r="CV1298" s="7">
        <v>43866</v>
      </c>
      <c r="CW1298" s="8">
        <v>34.25</v>
      </c>
      <c r="CY1298" s="7">
        <v>43866</v>
      </c>
      <c r="CZ1298" s="8">
        <v>6.15</v>
      </c>
      <c r="DB1298" s="7">
        <v>43866</v>
      </c>
      <c r="DC1298" s="8">
        <v>336.67</v>
      </c>
      <c r="DE1298" s="7">
        <v>43866</v>
      </c>
      <c r="DF1298" s="8">
        <v>10.1</v>
      </c>
      <c r="DH1298" s="7">
        <v>43866</v>
      </c>
      <c r="DI1298" s="8">
        <v>47.8</v>
      </c>
      <c r="DK1298" s="7">
        <v>43866</v>
      </c>
      <c r="DL1298" s="8">
        <v>11527.8</v>
      </c>
      <c r="DN1298" s="7">
        <v>43866</v>
      </c>
      <c r="DO1298" s="8">
        <v>8.1999999999999993</v>
      </c>
      <c r="DQ1298" s="7">
        <v>43866</v>
      </c>
      <c r="DR1298" s="8">
        <v>48.75</v>
      </c>
      <c r="DT1298" s="7">
        <v>43866</v>
      </c>
      <c r="DU1298" s="8">
        <v>311</v>
      </c>
      <c r="DW1298" s="7">
        <v>43866</v>
      </c>
      <c r="DX1298" s="8">
        <v>608.75</v>
      </c>
      <c r="EC1298" s="7">
        <v>43866</v>
      </c>
      <c r="ED1298" s="8">
        <v>221.85</v>
      </c>
      <c r="EF1298" s="7">
        <v>43866</v>
      </c>
      <c r="EG1298" s="8">
        <v>1279.8499999999999</v>
      </c>
      <c r="EI1298" s="7">
        <v>43866</v>
      </c>
      <c r="EJ1298" s="8">
        <v>6.1</v>
      </c>
      <c r="EL1298" s="7">
        <v>43866</v>
      </c>
      <c r="EM1298" s="8">
        <v>606.29999999999995</v>
      </c>
      <c r="EO1298" s="7">
        <v>43866</v>
      </c>
      <c r="EP1298" s="8">
        <v>47.5</v>
      </c>
      <c r="ER1298" s="7">
        <v>43866</v>
      </c>
      <c r="ES1298" s="8">
        <v>606.04999999999995</v>
      </c>
      <c r="EU1298" s="7">
        <v>43866</v>
      </c>
      <c r="EV1298" s="8">
        <v>9.1999999999999993</v>
      </c>
      <c r="EX1298" s="7">
        <v>43866</v>
      </c>
      <c r="EY1298" s="8" t="s">
        <v>14</v>
      </c>
      <c r="FA1298" s="7">
        <v>43866</v>
      </c>
      <c r="FB1298" s="8">
        <v>4424.95</v>
      </c>
      <c r="FD1298" s="7">
        <v>43866</v>
      </c>
      <c r="FE1298" s="8" t="s">
        <v>14</v>
      </c>
      <c r="FG1298" s="7">
        <v>43866</v>
      </c>
      <c r="FH1298" s="8">
        <v>30.05</v>
      </c>
      <c r="FJ1298" s="7">
        <v>43866</v>
      </c>
      <c r="FK1298" s="8">
        <v>184</v>
      </c>
    </row>
    <row r="1299" spans="1:167" x14ac:dyDescent="0.3">
      <c r="A1299" s="7">
        <v>43865</v>
      </c>
      <c r="B1299" s="8">
        <v>1311.3</v>
      </c>
      <c r="D1299" s="7">
        <v>43865</v>
      </c>
      <c r="E1299" s="8">
        <v>776.9</v>
      </c>
      <c r="G1299" s="7">
        <v>43865</v>
      </c>
      <c r="H1299" s="8">
        <v>5</v>
      </c>
      <c r="J1299" s="7">
        <v>43865</v>
      </c>
      <c r="K1299" s="8">
        <v>43.1</v>
      </c>
      <c r="M1299" s="7">
        <v>43865</v>
      </c>
      <c r="N1299" s="8">
        <v>4837.3999999999996</v>
      </c>
      <c r="P1299" s="7">
        <v>43865</v>
      </c>
      <c r="Q1299" s="8">
        <v>4519.25</v>
      </c>
      <c r="S1299" s="7">
        <v>43865</v>
      </c>
      <c r="T1299" s="8">
        <v>0.6</v>
      </c>
      <c r="V1299" s="7">
        <v>43865</v>
      </c>
      <c r="W1299" s="8">
        <v>117.6</v>
      </c>
      <c r="Y1299" s="7">
        <v>43865</v>
      </c>
      <c r="Z1299" s="8">
        <v>157.15</v>
      </c>
      <c r="AB1299" s="7">
        <v>43865</v>
      </c>
      <c r="AC1299" s="8">
        <v>979.55</v>
      </c>
      <c r="AE1299" s="7">
        <v>43865</v>
      </c>
      <c r="AF1299" s="8">
        <v>1866.1</v>
      </c>
      <c r="AH1299" s="7">
        <v>43865</v>
      </c>
      <c r="AI1299" s="8">
        <v>28.28</v>
      </c>
      <c r="AK1299" s="7">
        <v>43865</v>
      </c>
      <c r="AL1299" s="8">
        <v>769.59</v>
      </c>
      <c r="AN1299" s="7">
        <v>43865</v>
      </c>
      <c r="AO1299" s="8">
        <v>39.950000000000003</v>
      </c>
      <c r="AQ1299" s="7">
        <v>43865</v>
      </c>
      <c r="AR1299" s="8">
        <v>401.4</v>
      </c>
      <c r="AT1299" s="7">
        <v>43865</v>
      </c>
      <c r="AU1299" s="8">
        <v>71.290000000000006</v>
      </c>
      <c r="AW1299" s="7">
        <v>43865</v>
      </c>
      <c r="AX1299" s="8">
        <v>173.45</v>
      </c>
      <c r="AZ1299" s="7">
        <v>43865</v>
      </c>
      <c r="BA1299" s="8">
        <v>119.3</v>
      </c>
      <c r="BC1299" s="7">
        <v>43865</v>
      </c>
      <c r="BD1299" s="8">
        <v>448.45</v>
      </c>
      <c r="BF1299" s="7">
        <v>43865</v>
      </c>
      <c r="BG1299" s="8">
        <v>1699.95</v>
      </c>
      <c r="BI1299" s="7">
        <v>43865</v>
      </c>
      <c r="BJ1299" s="8">
        <v>503.35</v>
      </c>
      <c r="BL1299" s="7">
        <v>43865</v>
      </c>
      <c r="BM1299" s="8">
        <v>14.9</v>
      </c>
      <c r="BO1299" s="7">
        <v>43865</v>
      </c>
      <c r="BP1299" s="8">
        <v>3241.85</v>
      </c>
      <c r="BR1299" s="7">
        <v>43865</v>
      </c>
      <c r="BS1299" s="8">
        <v>226.75</v>
      </c>
      <c r="BU1299" s="7">
        <v>43865</v>
      </c>
      <c r="BV1299" s="8">
        <v>14.85</v>
      </c>
      <c r="BX1299" s="7">
        <v>43865</v>
      </c>
      <c r="BY1299" s="8">
        <v>1515.85</v>
      </c>
      <c r="CA1299" s="7">
        <v>43865</v>
      </c>
      <c r="CB1299" s="8">
        <v>188.35</v>
      </c>
      <c r="CD1299" s="7">
        <v>43865</v>
      </c>
      <c r="CE1299" s="8">
        <v>89.75</v>
      </c>
      <c r="CG1299" s="7">
        <v>43865</v>
      </c>
      <c r="CH1299" s="8">
        <v>377.1</v>
      </c>
      <c r="CJ1299" s="7">
        <v>43865</v>
      </c>
      <c r="CK1299" s="8">
        <v>180.21</v>
      </c>
      <c r="CM1299" s="7">
        <v>43865</v>
      </c>
      <c r="CN1299" s="8">
        <v>1258.3499999999999</v>
      </c>
      <c r="CP1299" s="7">
        <v>43865</v>
      </c>
      <c r="CQ1299" s="8">
        <v>405.6</v>
      </c>
      <c r="CS1299" s="7">
        <v>43865</v>
      </c>
      <c r="CT1299" s="8">
        <v>231.7</v>
      </c>
      <c r="CV1299" s="7">
        <v>43865</v>
      </c>
      <c r="CW1299" s="8">
        <v>34.549999999999997</v>
      </c>
      <c r="CY1299" s="7">
        <v>43865</v>
      </c>
      <c r="CZ1299" s="8">
        <v>6.1</v>
      </c>
      <c r="DB1299" s="7">
        <v>43865</v>
      </c>
      <c r="DC1299" s="8">
        <v>340.03</v>
      </c>
      <c r="DE1299" s="7">
        <v>43865</v>
      </c>
      <c r="DF1299" s="8">
        <v>10.15</v>
      </c>
      <c r="DH1299" s="7">
        <v>43865</v>
      </c>
      <c r="DI1299" s="8">
        <v>47.9</v>
      </c>
      <c r="DK1299" s="7">
        <v>43865</v>
      </c>
      <c r="DL1299" s="8">
        <v>11601.4</v>
      </c>
      <c r="DN1299" s="7">
        <v>43865</v>
      </c>
      <c r="DO1299" s="8">
        <v>7.9</v>
      </c>
      <c r="DQ1299" s="7">
        <v>43865</v>
      </c>
      <c r="DR1299" s="8">
        <v>46.5</v>
      </c>
      <c r="DT1299" s="7">
        <v>43865</v>
      </c>
      <c r="DU1299" s="8">
        <v>306.25</v>
      </c>
      <c r="DW1299" s="7">
        <v>43865</v>
      </c>
      <c r="DX1299" s="8">
        <v>608.75</v>
      </c>
      <c r="EC1299" s="7">
        <v>43865</v>
      </c>
      <c r="ED1299" s="8">
        <v>213.15</v>
      </c>
      <c r="EF1299" s="7">
        <v>43865</v>
      </c>
      <c r="EG1299" s="8">
        <v>1275.8</v>
      </c>
      <c r="EI1299" s="7">
        <v>43865</v>
      </c>
      <c r="EJ1299" s="8">
        <v>6.15</v>
      </c>
      <c r="EL1299" s="7">
        <v>43865</v>
      </c>
      <c r="EM1299" s="8">
        <v>583.20000000000005</v>
      </c>
      <c r="EO1299" s="7">
        <v>43865</v>
      </c>
      <c r="EP1299" s="8">
        <v>45.25</v>
      </c>
      <c r="ER1299" s="7">
        <v>43865</v>
      </c>
      <c r="ES1299" s="8">
        <v>606.04999999999995</v>
      </c>
      <c r="EU1299" s="7">
        <v>43865</v>
      </c>
      <c r="EV1299" s="8">
        <v>9.1</v>
      </c>
      <c r="EX1299" s="7">
        <v>43865</v>
      </c>
      <c r="EY1299" s="8" t="s">
        <v>14</v>
      </c>
      <c r="FA1299" s="7">
        <v>43865</v>
      </c>
      <c r="FB1299" s="8">
        <v>4427.75</v>
      </c>
      <c r="FD1299" s="7">
        <v>43865</v>
      </c>
      <c r="FE1299" s="8" t="s">
        <v>14</v>
      </c>
      <c r="FG1299" s="7">
        <v>43865</v>
      </c>
      <c r="FH1299" s="8">
        <v>28.65</v>
      </c>
      <c r="FJ1299" s="7">
        <v>43865</v>
      </c>
      <c r="FK1299" s="8">
        <v>180</v>
      </c>
    </row>
    <row r="1300" spans="1:167" x14ac:dyDescent="0.3">
      <c r="A1300" s="7">
        <v>43864</v>
      </c>
      <c r="B1300" s="8">
        <v>1292.3</v>
      </c>
      <c r="D1300" s="7">
        <v>43864</v>
      </c>
      <c r="E1300" s="8">
        <v>785.7</v>
      </c>
      <c r="G1300" s="7">
        <v>43864</v>
      </c>
      <c r="H1300" s="8">
        <v>5</v>
      </c>
      <c r="J1300" s="7">
        <v>43864</v>
      </c>
      <c r="K1300" s="8">
        <v>41</v>
      </c>
      <c r="M1300" s="7">
        <v>43864</v>
      </c>
      <c r="N1300" s="8">
        <v>4834.1499999999996</v>
      </c>
      <c r="P1300" s="7">
        <v>43864</v>
      </c>
      <c r="Q1300" s="8">
        <v>4359.3500000000004</v>
      </c>
      <c r="S1300" s="7">
        <v>43864</v>
      </c>
      <c r="T1300" s="8">
        <v>0.6</v>
      </c>
      <c r="V1300" s="7">
        <v>43864</v>
      </c>
      <c r="W1300" s="8">
        <v>115.15</v>
      </c>
      <c r="Y1300" s="7">
        <v>43864</v>
      </c>
      <c r="Z1300" s="8">
        <v>156.85</v>
      </c>
      <c r="AB1300" s="7">
        <v>43864</v>
      </c>
      <c r="AC1300" s="8">
        <v>959.75</v>
      </c>
      <c r="AE1300" s="7">
        <v>43864</v>
      </c>
      <c r="AF1300" s="8">
        <v>1850.2</v>
      </c>
      <c r="AH1300" s="7">
        <v>43864</v>
      </c>
      <c r="AI1300" s="8">
        <v>27.83</v>
      </c>
      <c r="AK1300" s="7">
        <v>43864</v>
      </c>
      <c r="AL1300" s="8">
        <v>766.69</v>
      </c>
      <c r="AN1300" s="7">
        <v>43864</v>
      </c>
      <c r="AO1300" s="8">
        <v>39.450000000000003</v>
      </c>
      <c r="AQ1300" s="7">
        <v>43864</v>
      </c>
      <c r="AR1300" s="8">
        <v>401.88</v>
      </c>
      <c r="AT1300" s="7">
        <v>43864</v>
      </c>
      <c r="AU1300" s="8">
        <v>69.58</v>
      </c>
      <c r="AW1300" s="7">
        <v>43864</v>
      </c>
      <c r="AX1300" s="8">
        <v>169.5</v>
      </c>
      <c r="AZ1300" s="7">
        <v>43864</v>
      </c>
      <c r="BA1300" s="8">
        <v>118.65</v>
      </c>
      <c r="BC1300" s="7">
        <v>43864</v>
      </c>
      <c r="BD1300" s="8">
        <v>444.55</v>
      </c>
      <c r="BF1300" s="7">
        <v>43864</v>
      </c>
      <c r="BG1300" s="8">
        <v>1699.05</v>
      </c>
      <c r="BI1300" s="7">
        <v>43864</v>
      </c>
      <c r="BJ1300" s="8">
        <v>497</v>
      </c>
      <c r="BL1300" s="7">
        <v>43864</v>
      </c>
      <c r="BM1300" s="8">
        <v>14.25</v>
      </c>
      <c r="BO1300" s="7">
        <v>43864</v>
      </c>
      <c r="BP1300" s="8">
        <v>3144.15</v>
      </c>
      <c r="BR1300" s="7">
        <v>43864</v>
      </c>
      <c r="BS1300" s="8">
        <v>223.6</v>
      </c>
      <c r="BU1300" s="7">
        <v>43864</v>
      </c>
      <c r="BV1300" s="8">
        <v>14.65</v>
      </c>
      <c r="BX1300" s="7">
        <v>43864</v>
      </c>
      <c r="BY1300" s="8">
        <v>1517.8</v>
      </c>
      <c r="CA1300" s="7">
        <v>43864</v>
      </c>
      <c r="CB1300" s="8">
        <v>195.4</v>
      </c>
      <c r="CD1300" s="7">
        <v>43864</v>
      </c>
      <c r="CE1300" s="8">
        <v>88.4</v>
      </c>
      <c r="CG1300" s="7">
        <v>43864</v>
      </c>
      <c r="CH1300" s="8">
        <v>369.9</v>
      </c>
      <c r="CJ1300" s="7">
        <v>43864</v>
      </c>
      <c r="CK1300" s="8">
        <v>178.51</v>
      </c>
      <c r="CM1300" s="7">
        <v>43864</v>
      </c>
      <c r="CN1300" s="8">
        <v>1126.45</v>
      </c>
      <c r="CP1300" s="7">
        <v>43864</v>
      </c>
      <c r="CQ1300" s="8">
        <v>400.15</v>
      </c>
      <c r="CS1300" s="7">
        <v>43864</v>
      </c>
      <c r="CT1300" s="8">
        <v>223.4</v>
      </c>
      <c r="CV1300" s="7">
        <v>43864</v>
      </c>
      <c r="CW1300" s="8">
        <v>35.200000000000003</v>
      </c>
      <c r="CY1300" s="7">
        <v>43864</v>
      </c>
      <c r="CZ1300" s="8">
        <v>6.05</v>
      </c>
      <c r="DB1300" s="7">
        <v>43864</v>
      </c>
      <c r="DC1300" s="8">
        <v>338.83</v>
      </c>
      <c r="DE1300" s="7">
        <v>43864</v>
      </c>
      <c r="DF1300" s="8">
        <v>10.050000000000001</v>
      </c>
      <c r="DH1300" s="7">
        <v>43864</v>
      </c>
      <c r="DI1300" s="8">
        <v>47.65</v>
      </c>
      <c r="DK1300" s="7">
        <v>43864</v>
      </c>
      <c r="DL1300" s="8">
        <v>11651.5</v>
      </c>
      <c r="DN1300" s="7">
        <v>43864</v>
      </c>
      <c r="DO1300" s="8">
        <v>8.3000000000000007</v>
      </c>
      <c r="DQ1300" s="7">
        <v>43864</v>
      </c>
      <c r="DR1300" s="8">
        <v>44.75</v>
      </c>
      <c r="DT1300" s="7">
        <v>43864</v>
      </c>
      <c r="DU1300" s="8">
        <v>298.10000000000002</v>
      </c>
      <c r="DW1300" s="7">
        <v>43864</v>
      </c>
      <c r="DX1300" s="8">
        <v>608.75</v>
      </c>
      <c r="EC1300" s="7">
        <v>43864</v>
      </c>
      <c r="ED1300" s="8">
        <v>204.7</v>
      </c>
      <c r="EF1300" s="7">
        <v>43864</v>
      </c>
      <c r="EG1300" s="8">
        <v>1186.4000000000001</v>
      </c>
      <c r="EI1300" s="7">
        <v>43864</v>
      </c>
      <c r="EJ1300" s="8">
        <v>6.05</v>
      </c>
      <c r="EL1300" s="7">
        <v>43864</v>
      </c>
      <c r="EM1300" s="8">
        <v>562.25</v>
      </c>
      <c r="EO1300" s="7">
        <v>43864</v>
      </c>
      <c r="EP1300" s="8">
        <v>44.55</v>
      </c>
      <c r="ER1300" s="7">
        <v>43864</v>
      </c>
      <c r="ES1300" s="8">
        <v>606.04999999999995</v>
      </c>
      <c r="EU1300" s="7">
        <v>43864</v>
      </c>
      <c r="EV1300" s="8">
        <v>8.6999999999999993</v>
      </c>
      <c r="EX1300" s="7">
        <v>43864</v>
      </c>
      <c r="EY1300" s="8" t="s">
        <v>14</v>
      </c>
      <c r="FA1300" s="7">
        <v>43864</v>
      </c>
      <c r="FB1300" s="8">
        <v>4353</v>
      </c>
      <c r="FD1300" s="7">
        <v>43864</v>
      </c>
      <c r="FE1300" s="8" t="s">
        <v>14</v>
      </c>
      <c r="FG1300" s="7">
        <v>43864</v>
      </c>
      <c r="FH1300" s="8">
        <v>27.75</v>
      </c>
      <c r="FJ1300" s="7">
        <v>43864</v>
      </c>
      <c r="FK1300" s="8">
        <v>176.25</v>
      </c>
    </row>
    <row r="1301" spans="1:167" x14ac:dyDescent="0.3">
      <c r="A1301" s="7">
        <v>43863</v>
      </c>
      <c r="B1301" s="8">
        <v>1281.25</v>
      </c>
      <c r="D1301" s="7">
        <v>43863</v>
      </c>
      <c r="E1301" s="8">
        <v>742.8</v>
      </c>
      <c r="G1301" s="7">
        <v>43863</v>
      </c>
      <c r="H1301" s="8">
        <v>5.25</v>
      </c>
      <c r="J1301" s="7">
        <v>43863</v>
      </c>
      <c r="K1301" s="8">
        <v>41.1</v>
      </c>
      <c r="M1301" s="7">
        <v>43863</v>
      </c>
      <c r="N1301" s="8">
        <v>4822.3999999999996</v>
      </c>
      <c r="P1301" s="7">
        <v>43863</v>
      </c>
      <c r="Q1301" s="8">
        <v>4276.05</v>
      </c>
      <c r="S1301" s="7">
        <v>43863</v>
      </c>
      <c r="T1301" s="8">
        <v>0.6</v>
      </c>
      <c r="V1301" s="7">
        <v>43863</v>
      </c>
      <c r="W1301" s="8">
        <v>117.4</v>
      </c>
      <c r="Y1301" s="7">
        <v>43863</v>
      </c>
      <c r="Z1301" s="8">
        <v>163.4</v>
      </c>
      <c r="AB1301" s="7">
        <v>43863</v>
      </c>
      <c r="AC1301" s="8">
        <v>963.9</v>
      </c>
      <c r="AE1301" s="7">
        <v>43863</v>
      </c>
      <c r="AF1301" s="8">
        <v>1798.95</v>
      </c>
      <c r="AH1301" s="7">
        <v>43863</v>
      </c>
      <c r="AI1301" s="8">
        <v>28.32</v>
      </c>
      <c r="AK1301" s="7">
        <v>43863</v>
      </c>
      <c r="AL1301" s="8">
        <v>770.72</v>
      </c>
      <c r="AN1301" s="7">
        <v>43863</v>
      </c>
      <c r="AO1301" s="8">
        <v>40.049999999999997</v>
      </c>
      <c r="AQ1301" s="7">
        <v>43863</v>
      </c>
      <c r="AR1301" s="8">
        <v>417.4</v>
      </c>
      <c r="AT1301" s="7">
        <v>43863</v>
      </c>
      <c r="AU1301" s="8">
        <v>69.59</v>
      </c>
      <c r="AW1301" s="7">
        <v>43863</v>
      </c>
      <c r="AX1301" s="8">
        <v>172</v>
      </c>
      <c r="AZ1301" s="7">
        <v>43863</v>
      </c>
      <c r="BA1301" s="8">
        <v>125.6</v>
      </c>
      <c r="BC1301" s="7">
        <v>43863</v>
      </c>
      <c r="BD1301" s="8">
        <v>444.2</v>
      </c>
      <c r="BF1301" s="7">
        <v>43863</v>
      </c>
      <c r="BG1301" s="8">
        <v>1701.95</v>
      </c>
      <c r="BI1301" s="7">
        <v>43863</v>
      </c>
      <c r="BJ1301" s="8">
        <v>486.4</v>
      </c>
      <c r="BL1301" s="7">
        <v>43863</v>
      </c>
      <c r="BM1301" s="8">
        <v>14.55</v>
      </c>
      <c r="BO1301" s="7">
        <v>43863</v>
      </c>
      <c r="BP1301" s="8">
        <v>3123.05</v>
      </c>
      <c r="BR1301" s="7">
        <v>43863</v>
      </c>
      <c r="BS1301" s="8">
        <v>225.8</v>
      </c>
      <c r="BU1301" s="7">
        <v>43863</v>
      </c>
      <c r="BV1301" s="8">
        <v>15.25</v>
      </c>
      <c r="BX1301" s="7">
        <v>43863</v>
      </c>
      <c r="BY1301" s="8">
        <v>1574.75</v>
      </c>
      <c r="CA1301" s="7">
        <v>43863</v>
      </c>
      <c r="CB1301" s="8">
        <v>192.15</v>
      </c>
      <c r="CD1301" s="7">
        <v>43863</v>
      </c>
      <c r="CE1301" s="8">
        <v>88.25</v>
      </c>
      <c r="CG1301" s="7">
        <v>43863</v>
      </c>
      <c r="CH1301" s="8">
        <v>385.2</v>
      </c>
      <c r="CJ1301" s="7">
        <v>43863</v>
      </c>
      <c r="CK1301" s="8">
        <v>179.29</v>
      </c>
      <c r="CM1301" s="7">
        <v>43863</v>
      </c>
      <c r="CN1301" s="8">
        <v>1134.45</v>
      </c>
      <c r="CP1301" s="7">
        <v>43863</v>
      </c>
      <c r="CQ1301" s="8">
        <v>409.6</v>
      </c>
      <c r="CS1301" s="7">
        <v>43863</v>
      </c>
      <c r="CT1301" s="8">
        <v>224.7</v>
      </c>
      <c r="CV1301" s="7">
        <v>43863</v>
      </c>
      <c r="CW1301" s="8">
        <v>37.25</v>
      </c>
      <c r="CY1301" s="7">
        <v>43863</v>
      </c>
      <c r="CZ1301" s="8">
        <v>6.2</v>
      </c>
      <c r="DB1301" s="7">
        <v>43863</v>
      </c>
      <c r="DC1301" s="8">
        <v>330.17</v>
      </c>
      <c r="DE1301" s="7">
        <v>43863</v>
      </c>
      <c r="DF1301" s="8">
        <v>10.55</v>
      </c>
      <c r="DH1301" s="7">
        <v>43863</v>
      </c>
      <c r="DI1301" s="8">
        <v>48.85</v>
      </c>
      <c r="DK1301" s="7">
        <v>43863</v>
      </c>
      <c r="DL1301" s="8">
        <v>11984.65</v>
      </c>
      <c r="DN1301" s="7">
        <v>43863</v>
      </c>
      <c r="DO1301" s="8">
        <v>8.6999999999999993</v>
      </c>
      <c r="DQ1301" s="7">
        <v>43863</v>
      </c>
      <c r="DR1301" s="8">
        <v>44.5</v>
      </c>
      <c r="DT1301" s="7">
        <v>43863</v>
      </c>
      <c r="DU1301" s="8">
        <v>302.60000000000002</v>
      </c>
      <c r="DW1301" s="7">
        <v>43863</v>
      </c>
      <c r="DX1301" s="8">
        <v>608.75</v>
      </c>
      <c r="EC1301" s="7">
        <v>43863</v>
      </c>
      <c r="ED1301" s="8">
        <v>206.2</v>
      </c>
      <c r="EF1301" s="7">
        <v>43863</v>
      </c>
      <c r="EG1301" s="8">
        <v>1173.25</v>
      </c>
      <c r="EI1301" s="7">
        <v>43863</v>
      </c>
      <c r="EJ1301" s="8">
        <v>6.1</v>
      </c>
      <c r="EL1301" s="7">
        <v>43863</v>
      </c>
      <c r="EM1301" s="8">
        <v>593</v>
      </c>
      <c r="EO1301" s="7">
        <v>43863</v>
      </c>
      <c r="EP1301" s="8">
        <v>45.45</v>
      </c>
      <c r="ER1301" s="7">
        <v>43863</v>
      </c>
      <c r="ES1301" s="8">
        <v>606.04999999999995</v>
      </c>
      <c r="EU1301" s="7">
        <v>43863</v>
      </c>
      <c r="EV1301" s="8">
        <v>9.15</v>
      </c>
      <c r="EX1301" s="7">
        <v>43863</v>
      </c>
      <c r="EY1301" s="8" t="s">
        <v>14</v>
      </c>
      <c r="FA1301" s="7">
        <v>43863</v>
      </c>
      <c r="FB1301" s="8">
        <v>4332.6499999999996</v>
      </c>
      <c r="FD1301" s="7">
        <v>43863</v>
      </c>
      <c r="FE1301" s="8" t="s">
        <v>14</v>
      </c>
      <c r="FG1301" s="7">
        <v>43863</v>
      </c>
      <c r="FH1301" s="8">
        <v>27.05</v>
      </c>
      <c r="FJ1301" s="7">
        <v>43863</v>
      </c>
      <c r="FK1301" s="8">
        <v>173</v>
      </c>
    </row>
    <row r="1302" spans="1:167" x14ac:dyDescent="0.3">
      <c r="A1302" s="7">
        <v>43862</v>
      </c>
      <c r="B1302" s="8">
        <v>1281.25</v>
      </c>
      <c r="D1302" s="7">
        <v>43862</v>
      </c>
      <c r="E1302" s="8">
        <v>742.8</v>
      </c>
      <c r="G1302" s="7">
        <v>43862</v>
      </c>
      <c r="H1302" s="8">
        <v>5.25</v>
      </c>
      <c r="J1302" s="7">
        <v>43862</v>
      </c>
      <c r="K1302" s="8">
        <v>41.1</v>
      </c>
      <c r="M1302" s="7">
        <v>43862</v>
      </c>
      <c r="N1302" s="8">
        <v>4822.3999999999996</v>
      </c>
      <c r="P1302" s="7">
        <v>43862</v>
      </c>
      <c r="Q1302" s="8">
        <v>4276.05</v>
      </c>
      <c r="S1302" s="7">
        <v>43862</v>
      </c>
      <c r="T1302" s="8">
        <v>0.6</v>
      </c>
      <c r="V1302" s="7">
        <v>43862</v>
      </c>
      <c r="W1302" s="8">
        <v>117.4</v>
      </c>
      <c r="Y1302" s="7">
        <v>43862</v>
      </c>
      <c r="Z1302" s="8">
        <v>163.4</v>
      </c>
      <c r="AB1302" s="7">
        <v>43862</v>
      </c>
      <c r="AC1302" s="8">
        <v>963.9</v>
      </c>
      <c r="AE1302" s="7">
        <v>43862</v>
      </c>
      <c r="AF1302" s="8">
        <v>1798.95</v>
      </c>
      <c r="AH1302" s="7">
        <v>43862</v>
      </c>
      <c r="AI1302" s="8">
        <v>28.32</v>
      </c>
      <c r="AK1302" s="7">
        <v>43862</v>
      </c>
      <c r="AL1302" s="8">
        <v>770.72</v>
      </c>
      <c r="AN1302" s="7">
        <v>43862</v>
      </c>
      <c r="AO1302" s="8">
        <v>40.049999999999997</v>
      </c>
      <c r="AQ1302" s="7">
        <v>43862</v>
      </c>
      <c r="AR1302" s="8">
        <v>417.4</v>
      </c>
      <c r="AT1302" s="7">
        <v>43862</v>
      </c>
      <c r="AU1302" s="8">
        <v>69.59</v>
      </c>
      <c r="AW1302" s="7">
        <v>43862</v>
      </c>
      <c r="AX1302" s="8">
        <v>172</v>
      </c>
      <c r="AZ1302" s="7">
        <v>43862</v>
      </c>
      <c r="BA1302" s="8">
        <v>125.6</v>
      </c>
      <c r="BC1302" s="7">
        <v>43862</v>
      </c>
      <c r="BD1302" s="8">
        <v>444.2</v>
      </c>
      <c r="BF1302" s="7">
        <v>43862</v>
      </c>
      <c r="BG1302" s="8">
        <v>1701.95</v>
      </c>
      <c r="BI1302" s="7">
        <v>43862</v>
      </c>
      <c r="BJ1302" s="8">
        <v>486.4</v>
      </c>
      <c r="BL1302" s="7">
        <v>43862</v>
      </c>
      <c r="BM1302" s="8">
        <v>14.55</v>
      </c>
      <c r="BO1302" s="7">
        <v>43862</v>
      </c>
      <c r="BP1302" s="8">
        <v>3123.05</v>
      </c>
      <c r="BR1302" s="7">
        <v>43862</v>
      </c>
      <c r="BS1302" s="8">
        <v>225.8</v>
      </c>
      <c r="BU1302" s="7">
        <v>43862</v>
      </c>
      <c r="BV1302" s="8">
        <v>15.25</v>
      </c>
      <c r="BX1302" s="7">
        <v>43862</v>
      </c>
      <c r="BY1302" s="8">
        <v>1574.75</v>
      </c>
      <c r="CA1302" s="7">
        <v>43862</v>
      </c>
      <c r="CB1302" s="8">
        <v>192.15</v>
      </c>
      <c r="CD1302" s="7">
        <v>43862</v>
      </c>
      <c r="CE1302" s="8">
        <v>88.25</v>
      </c>
      <c r="CG1302" s="7">
        <v>43862</v>
      </c>
      <c r="CH1302" s="8">
        <v>385.2</v>
      </c>
      <c r="CJ1302" s="7">
        <v>43862</v>
      </c>
      <c r="CK1302" s="8">
        <v>179.29</v>
      </c>
      <c r="CM1302" s="7">
        <v>43862</v>
      </c>
      <c r="CN1302" s="8">
        <v>1134.45</v>
      </c>
      <c r="CP1302" s="7">
        <v>43862</v>
      </c>
      <c r="CQ1302" s="8">
        <v>409.6</v>
      </c>
      <c r="CS1302" s="7">
        <v>43862</v>
      </c>
      <c r="CT1302" s="8">
        <v>224.7</v>
      </c>
      <c r="CV1302" s="7">
        <v>43862</v>
      </c>
      <c r="CW1302" s="8">
        <v>37.25</v>
      </c>
      <c r="CY1302" s="7">
        <v>43862</v>
      </c>
      <c r="CZ1302" s="8">
        <v>6.2</v>
      </c>
      <c r="DB1302" s="7">
        <v>43862</v>
      </c>
      <c r="DC1302" s="8">
        <v>330.17</v>
      </c>
      <c r="DE1302" s="7">
        <v>43862</v>
      </c>
      <c r="DF1302" s="8">
        <v>10.55</v>
      </c>
      <c r="DH1302" s="7">
        <v>43862</v>
      </c>
      <c r="DI1302" s="8">
        <v>48.85</v>
      </c>
      <c r="DK1302" s="7">
        <v>43862</v>
      </c>
      <c r="DL1302" s="8">
        <v>11984.65</v>
      </c>
      <c r="DN1302" s="7">
        <v>43862</v>
      </c>
      <c r="DO1302" s="8">
        <v>8.6999999999999993</v>
      </c>
      <c r="DQ1302" s="7">
        <v>43862</v>
      </c>
      <c r="DR1302" s="8">
        <v>44.5</v>
      </c>
      <c r="DT1302" s="7">
        <v>43862</v>
      </c>
      <c r="DU1302" s="8">
        <v>302.60000000000002</v>
      </c>
      <c r="DW1302" s="7">
        <v>43862</v>
      </c>
      <c r="DX1302" s="8">
        <v>608.75</v>
      </c>
      <c r="EC1302" s="7">
        <v>43862</v>
      </c>
      <c r="ED1302" s="8">
        <v>206.2</v>
      </c>
      <c r="EF1302" s="7">
        <v>43862</v>
      </c>
      <c r="EG1302" s="8">
        <v>1173.25</v>
      </c>
      <c r="EI1302" s="7">
        <v>43862</v>
      </c>
      <c r="EJ1302" s="8">
        <v>6.1</v>
      </c>
      <c r="EL1302" s="7">
        <v>43862</v>
      </c>
      <c r="EM1302" s="8">
        <v>593</v>
      </c>
      <c r="EO1302" s="7">
        <v>43862</v>
      </c>
      <c r="EP1302" s="8">
        <v>45.45</v>
      </c>
      <c r="ER1302" s="7">
        <v>43862</v>
      </c>
      <c r="ES1302" s="8">
        <v>606.04999999999995</v>
      </c>
      <c r="EU1302" s="7">
        <v>43862</v>
      </c>
      <c r="EV1302" s="8">
        <v>9.15</v>
      </c>
      <c r="EX1302" s="7">
        <v>43862</v>
      </c>
      <c r="EY1302" s="8" t="s">
        <v>14</v>
      </c>
      <c r="FA1302" s="7">
        <v>43862</v>
      </c>
      <c r="FB1302" s="8">
        <v>4332.6499999999996</v>
      </c>
      <c r="FD1302" s="7">
        <v>43862</v>
      </c>
      <c r="FE1302" s="8" t="s">
        <v>14</v>
      </c>
      <c r="FG1302" s="7">
        <v>43862</v>
      </c>
      <c r="FH1302" s="8">
        <v>27.05</v>
      </c>
      <c r="FJ1302" s="7">
        <v>43862</v>
      </c>
      <c r="FK1302" s="8">
        <v>173</v>
      </c>
    </row>
    <row r="1303" spans="1:167" x14ac:dyDescent="0.3">
      <c r="A1303" s="7">
        <v>43861</v>
      </c>
      <c r="B1303" s="8">
        <v>1310.7</v>
      </c>
      <c r="D1303" s="7">
        <v>43861</v>
      </c>
      <c r="E1303" s="8">
        <v>767.1</v>
      </c>
      <c r="G1303" s="7">
        <v>43861</v>
      </c>
      <c r="H1303" s="8">
        <v>5.5</v>
      </c>
      <c r="J1303" s="7">
        <v>43861</v>
      </c>
      <c r="K1303" s="8">
        <v>42.6</v>
      </c>
      <c r="M1303" s="7">
        <v>43861</v>
      </c>
      <c r="N1303" s="8">
        <v>4913.5</v>
      </c>
      <c r="P1303" s="7">
        <v>43861</v>
      </c>
      <c r="Q1303" s="8">
        <v>4365.8999999999996</v>
      </c>
      <c r="S1303" s="7">
        <v>43861</v>
      </c>
      <c r="T1303" s="8">
        <v>0.65</v>
      </c>
      <c r="V1303" s="7">
        <v>43861</v>
      </c>
      <c r="W1303" s="8">
        <v>120.25</v>
      </c>
      <c r="Y1303" s="7">
        <v>43861</v>
      </c>
      <c r="Z1303" s="8">
        <v>166.2</v>
      </c>
      <c r="AB1303" s="7">
        <v>43861</v>
      </c>
      <c r="AC1303" s="8">
        <v>989.4</v>
      </c>
      <c r="AE1303" s="7">
        <v>43861</v>
      </c>
      <c r="AF1303" s="8">
        <v>1801.85</v>
      </c>
      <c r="AH1303" s="7">
        <v>43861</v>
      </c>
      <c r="AI1303" s="8">
        <v>30.22</v>
      </c>
      <c r="AK1303" s="7">
        <v>43861</v>
      </c>
      <c r="AL1303" s="8">
        <v>788.31</v>
      </c>
      <c r="AN1303" s="7">
        <v>43861</v>
      </c>
      <c r="AO1303" s="8">
        <v>42.75</v>
      </c>
      <c r="AQ1303" s="7">
        <v>43861</v>
      </c>
      <c r="AR1303" s="8">
        <v>419.88</v>
      </c>
      <c r="AT1303" s="7">
        <v>43861</v>
      </c>
      <c r="AU1303" s="8">
        <v>71.03</v>
      </c>
      <c r="AW1303" s="7">
        <v>43861</v>
      </c>
      <c r="AX1303" s="8">
        <v>180.95</v>
      </c>
      <c r="AZ1303" s="7">
        <v>43861</v>
      </c>
      <c r="BA1303" s="8">
        <v>124.7</v>
      </c>
      <c r="BC1303" s="7">
        <v>43861</v>
      </c>
      <c r="BD1303" s="8">
        <v>446.9</v>
      </c>
      <c r="BF1303" s="7">
        <v>43861</v>
      </c>
      <c r="BG1303" s="8">
        <v>1702.65</v>
      </c>
      <c r="BI1303" s="7">
        <v>43861</v>
      </c>
      <c r="BJ1303" s="8">
        <v>495.75</v>
      </c>
      <c r="BL1303" s="7">
        <v>43861</v>
      </c>
      <c r="BM1303" s="8">
        <v>15.3</v>
      </c>
      <c r="BO1303" s="7">
        <v>43861</v>
      </c>
      <c r="BP1303" s="8">
        <v>3114.5</v>
      </c>
      <c r="BR1303" s="7">
        <v>43861</v>
      </c>
      <c r="BS1303" s="8">
        <v>230.2</v>
      </c>
      <c r="BU1303" s="7">
        <v>43861</v>
      </c>
      <c r="BV1303" s="8">
        <v>14.85</v>
      </c>
      <c r="BX1303" s="7">
        <v>43861</v>
      </c>
      <c r="BY1303" s="8">
        <v>1528.05</v>
      </c>
      <c r="CA1303" s="7">
        <v>43861</v>
      </c>
      <c r="CB1303" s="8">
        <v>197.15</v>
      </c>
      <c r="CD1303" s="7">
        <v>43861</v>
      </c>
      <c r="CE1303" s="8">
        <v>91.35</v>
      </c>
      <c r="CG1303" s="7">
        <v>43861</v>
      </c>
      <c r="CH1303" s="8">
        <v>397.35</v>
      </c>
      <c r="CJ1303" s="7">
        <v>43861</v>
      </c>
      <c r="CK1303" s="8">
        <v>180.94</v>
      </c>
      <c r="CM1303" s="7">
        <v>43861</v>
      </c>
      <c r="CN1303" s="8">
        <v>1213.1500000000001</v>
      </c>
      <c r="CP1303" s="7">
        <v>43861</v>
      </c>
      <c r="CQ1303" s="8">
        <v>414.35</v>
      </c>
      <c r="CS1303" s="7">
        <v>43861</v>
      </c>
      <c r="CT1303" s="8">
        <v>232.45</v>
      </c>
      <c r="CV1303" s="7">
        <v>43861</v>
      </c>
      <c r="CW1303" s="8">
        <v>33.799999999999997</v>
      </c>
      <c r="CY1303" s="7">
        <v>43861</v>
      </c>
      <c r="CZ1303" s="8">
        <v>6.35</v>
      </c>
      <c r="DB1303" s="7">
        <v>43861</v>
      </c>
      <c r="DC1303" s="8">
        <v>332.9</v>
      </c>
      <c r="DE1303" s="7">
        <v>43861</v>
      </c>
      <c r="DF1303" s="8">
        <v>11.1</v>
      </c>
      <c r="DH1303" s="7">
        <v>43861</v>
      </c>
      <c r="DI1303" s="8">
        <v>50.4</v>
      </c>
      <c r="DK1303" s="7">
        <v>43861</v>
      </c>
      <c r="DL1303" s="8">
        <v>10991.75</v>
      </c>
      <c r="DN1303" s="7">
        <v>43861</v>
      </c>
      <c r="DO1303" s="8">
        <v>9.1</v>
      </c>
      <c r="DQ1303" s="7">
        <v>43861</v>
      </c>
      <c r="DR1303" s="8">
        <v>46.5</v>
      </c>
      <c r="DT1303" s="7">
        <v>43861</v>
      </c>
      <c r="DU1303" s="8">
        <v>318.45</v>
      </c>
      <c r="DW1303" s="7">
        <v>43861</v>
      </c>
      <c r="DX1303" s="8">
        <v>608.75</v>
      </c>
      <c r="EC1303" s="7">
        <v>43861</v>
      </c>
      <c r="ED1303" s="8">
        <v>211.05</v>
      </c>
      <c r="EF1303" s="7">
        <v>43861</v>
      </c>
      <c r="EG1303" s="8">
        <v>1187.75</v>
      </c>
      <c r="EI1303" s="7">
        <v>43861</v>
      </c>
      <c r="EJ1303" s="8">
        <v>6.35</v>
      </c>
      <c r="EL1303" s="7">
        <v>43861</v>
      </c>
      <c r="EM1303" s="8">
        <v>644.20000000000005</v>
      </c>
      <c r="EO1303" s="7">
        <v>43861</v>
      </c>
      <c r="EP1303" s="8">
        <v>46.2</v>
      </c>
      <c r="ER1303" s="7">
        <v>43861</v>
      </c>
      <c r="ES1303" s="8">
        <v>606.04999999999995</v>
      </c>
      <c r="EU1303" s="7">
        <v>43861</v>
      </c>
      <c r="EV1303" s="8">
        <v>9.6</v>
      </c>
      <c r="EX1303" s="7">
        <v>43861</v>
      </c>
      <c r="EY1303" s="8" t="s">
        <v>14</v>
      </c>
      <c r="FA1303" s="7">
        <v>43861</v>
      </c>
      <c r="FB1303" s="8">
        <v>4424.3999999999996</v>
      </c>
      <c r="FD1303" s="7">
        <v>43861</v>
      </c>
      <c r="FE1303" s="8" t="s">
        <v>14</v>
      </c>
      <c r="FG1303" s="7">
        <v>43861</v>
      </c>
      <c r="FH1303" s="8">
        <v>28</v>
      </c>
      <c r="FJ1303" s="7">
        <v>43861</v>
      </c>
      <c r="FK1303" s="8">
        <v>181</v>
      </c>
    </row>
    <row r="1304" spans="1:167" x14ac:dyDescent="0.3">
      <c r="A1304" s="7">
        <v>43860</v>
      </c>
      <c r="B1304" s="8">
        <v>1331.75</v>
      </c>
      <c r="D1304" s="7">
        <v>43860</v>
      </c>
      <c r="E1304" s="8">
        <v>783.45</v>
      </c>
      <c r="G1304" s="7">
        <v>43860</v>
      </c>
      <c r="H1304" s="8">
        <v>5.25</v>
      </c>
      <c r="J1304" s="7">
        <v>43860</v>
      </c>
      <c r="K1304" s="8">
        <v>42.6</v>
      </c>
      <c r="M1304" s="7">
        <v>43860</v>
      </c>
      <c r="N1304" s="8">
        <v>4940</v>
      </c>
      <c r="P1304" s="7">
        <v>43860</v>
      </c>
      <c r="Q1304" s="8">
        <v>4364.3</v>
      </c>
      <c r="S1304" s="7">
        <v>43860</v>
      </c>
      <c r="T1304" s="8">
        <v>0.6</v>
      </c>
      <c r="V1304" s="7">
        <v>43860</v>
      </c>
      <c r="W1304" s="8">
        <v>120.9</v>
      </c>
      <c r="Y1304" s="7">
        <v>43860</v>
      </c>
      <c r="Z1304" s="8">
        <v>170.45</v>
      </c>
      <c r="AB1304" s="7">
        <v>43860</v>
      </c>
      <c r="AC1304" s="8">
        <v>989.1</v>
      </c>
      <c r="AE1304" s="7">
        <v>43860</v>
      </c>
      <c r="AF1304" s="8">
        <v>1826.95</v>
      </c>
      <c r="AH1304" s="7">
        <v>43860</v>
      </c>
      <c r="AI1304" s="8">
        <v>33.58</v>
      </c>
      <c r="AK1304" s="7">
        <v>43860</v>
      </c>
      <c r="AL1304" s="8">
        <v>792.47</v>
      </c>
      <c r="AN1304" s="7">
        <v>43860</v>
      </c>
      <c r="AO1304" s="8">
        <v>44.05</v>
      </c>
      <c r="AQ1304" s="7">
        <v>43860</v>
      </c>
      <c r="AR1304" s="8">
        <v>418.15</v>
      </c>
      <c r="AT1304" s="7">
        <v>43860</v>
      </c>
      <c r="AU1304" s="8">
        <v>71.91</v>
      </c>
      <c r="AW1304" s="7">
        <v>43860</v>
      </c>
      <c r="AX1304" s="8">
        <v>180.65</v>
      </c>
      <c r="AZ1304" s="7">
        <v>43860</v>
      </c>
      <c r="BA1304" s="8">
        <v>129.19999999999999</v>
      </c>
      <c r="BC1304" s="7">
        <v>43860</v>
      </c>
      <c r="BD1304" s="8">
        <v>451</v>
      </c>
      <c r="BF1304" s="7">
        <v>43860</v>
      </c>
      <c r="BG1304" s="8">
        <v>1700.7</v>
      </c>
      <c r="BI1304" s="7">
        <v>43860</v>
      </c>
      <c r="BJ1304" s="8">
        <v>478.75</v>
      </c>
      <c r="BL1304" s="7">
        <v>43860</v>
      </c>
      <c r="BM1304" s="8">
        <v>15.25</v>
      </c>
      <c r="BO1304" s="7">
        <v>43860</v>
      </c>
      <c r="BP1304" s="8">
        <v>3154.85</v>
      </c>
      <c r="BR1304" s="7">
        <v>43860</v>
      </c>
      <c r="BS1304" s="8">
        <v>226.7</v>
      </c>
      <c r="BU1304" s="7">
        <v>43860</v>
      </c>
      <c r="BV1304" s="8">
        <v>15.25</v>
      </c>
      <c r="BX1304" s="7">
        <v>43860</v>
      </c>
      <c r="BY1304" s="8">
        <v>1478.55</v>
      </c>
      <c r="CA1304" s="7">
        <v>43860</v>
      </c>
      <c r="CB1304" s="8">
        <v>199.7</v>
      </c>
      <c r="CD1304" s="7">
        <v>43860</v>
      </c>
      <c r="CE1304" s="8">
        <v>93</v>
      </c>
      <c r="CG1304" s="7">
        <v>43860</v>
      </c>
      <c r="CH1304" s="8">
        <v>400.5</v>
      </c>
      <c r="CJ1304" s="7">
        <v>43860</v>
      </c>
      <c r="CK1304" s="8">
        <v>184.3</v>
      </c>
      <c r="CM1304" s="7">
        <v>43860</v>
      </c>
      <c r="CN1304" s="8">
        <v>1181.0999999999999</v>
      </c>
      <c r="CP1304" s="7">
        <v>43860</v>
      </c>
      <c r="CQ1304" s="8">
        <v>425.5</v>
      </c>
      <c r="CS1304" s="7">
        <v>43860</v>
      </c>
      <c r="CT1304" s="8">
        <v>240.1</v>
      </c>
      <c r="CV1304" s="7">
        <v>43860</v>
      </c>
      <c r="CW1304" s="8">
        <v>34.049999999999997</v>
      </c>
      <c r="CY1304" s="7">
        <v>43860</v>
      </c>
      <c r="CZ1304" s="8">
        <v>6.4</v>
      </c>
      <c r="DB1304" s="7">
        <v>43860</v>
      </c>
      <c r="DC1304" s="8">
        <v>341.33</v>
      </c>
      <c r="DE1304" s="7">
        <v>43860</v>
      </c>
      <c r="DF1304" s="8">
        <v>11.1</v>
      </c>
      <c r="DH1304" s="7">
        <v>43860</v>
      </c>
      <c r="DI1304" s="8">
        <v>51.45</v>
      </c>
      <c r="DK1304" s="7">
        <v>43860</v>
      </c>
      <c r="DL1304" s="8">
        <v>10926.9</v>
      </c>
      <c r="DN1304" s="7">
        <v>43860</v>
      </c>
      <c r="DO1304" s="8">
        <v>9.1999999999999993</v>
      </c>
      <c r="DQ1304" s="7">
        <v>43860</v>
      </c>
      <c r="DR1304" s="8">
        <v>47.35</v>
      </c>
      <c r="DT1304" s="7">
        <v>43860</v>
      </c>
      <c r="DU1304" s="8">
        <v>310.7</v>
      </c>
      <c r="DW1304" s="7">
        <v>43860</v>
      </c>
      <c r="DX1304" s="8">
        <v>608.75</v>
      </c>
      <c r="EC1304" s="7">
        <v>43860</v>
      </c>
      <c r="ED1304" s="8">
        <v>212.15</v>
      </c>
      <c r="EF1304" s="7">
        <v>43860</v>
      </c>
      <c r="EG1304" s="8">
        <v>1179.25</v>
      </c>
      <c r="EI1304" s="7">
        <v>43860</v>
      </c>
      <c r="EJ1304" s="8">
        <v>6.4</v>
      </c>
      <c r="EL1304" s="7">
        <v>43860</v>
      </c>
      <c r="EM1304" s="8">
        <v>612.70000000000005</v>
      </c>
      <c r="EO1304" s="7">
        <v>43860</v>
      </c>
      <c r="EP1304" s="8">
        <v>46.65</v>
      </c>
      <c r="ER1304" s="7">
        <v>43860</v>
      </c>
      <c r="ES1304" s="8">
        <v>606.04999999999995</v>
      </c>
      <c r="EU1304" s="7">
        <v>43860</v>
      </c>
      <c r="EV1304" s="8">
        <v>10.1</v>
      </c>
      <c r="EX1304" s="7">
        <v>43860</v>
      </c>
      <c r="EY1304" s="8" t="s">
        <v>14</v>
      </c>
      <c r="FA1304" s="7">
        <v>43860</v>
      </c>
      <c r="FB1304" s="8">
        <v>4329.95</v>
      </c>
      <c r="FD1304" s="7">
        <v>43860</v>
      </c>
      <c r="FE1304" s="8" t="s">
        <v>14</v>
      </c>
      <c r="FG1304" s="7">
        <v>43860</v>
      </c>
      <c r="FH1304" s="8">
        <v>28.45</v>
      </c>
      <c r="FJ1304" s="7">
        <v>43860</v>
      </c>
      <c r="FK1304" s="8">
        <v>186.05</v>
      </c>
    </row>
    <row r="1305" spans="1:167" x14ac:dyDescent="0.3">
      <c r="A1305" s="7">
        <v>43859</v>
      </c>
      <c r="B1305" s="8">
        <v>1342.25</v>
      </c>
      <c r="D1305" s="7">
        <v>43859</v>
      </c>
      <c r="E1305" s="8">
        <v>795.75</v>
      </c>
      <c r="G1305" s="7">
        <v>43859</v>
      </c>
      <c r="H1305" s="8">
        <v>5.15</v>
      </c>
      <c r="J1305" s="7">
        <v>43859</v>
      </c>
      <c r="K1305" s="8">
        <v>42.95</v>
      </c>
      <c r="M1305" s="7">
        <v>43859</v>
      </c>
      <c r="N1305" s="8">
        <v>4915.7</v>
      </c>
      <c r="P1305" s="7">
        <v>43859</v>
      </c>
      <c r="Q1305" s="8">
        <v>4419</v>
      </c>
      <c r="S1305" s="7">
        <v>43859</v>
      </c>
      <c r="T1305" s="8">
        <v>0.55000000000000004</v>
      </c>
      <c r="V1305" s="7">
        <v>43859</v>
      </c>
      <c r="W1305" s="8">
        <v>121.35</v>
      </c>
      <c r="Y1305" s="7">
        <v>43859</v>
      </c>
      <c r="Z1305" s="8">
        <v>174.5</v>
      </c>
      <c r="AB1305" s="7">
        <v>43859</v>
      </c>
      <c r="AC1305" s="8">
        <v>1001.9</v>
      </c>
      <c r="AE1305" s="7">
        <v>43859</v>
      </c>
      <c r="AF1305" s="8">
        <v>1856.35</v>
      </c>
      <c r="AH1305" s="7">
        <v>43859</v>
      </c>
      <c r="AI1305" s="8">
        <v>33.520000000000003</v>
      </c>
      <c r="AK1305" s="7">
        <v>43859</v>
      </c>
      <c r="AL1305" s="8">
        <v>797.88</v>
      </c>
      <c r="AN1305" s="7">
        <v>43859</v>
      </c>
      <c r="AO1305" s="8">
        <v>44.55</v>
      </c>
      <c r="AQ1305" s="7">
        <v>43859</v>
      </c>
      <c r="AR1305" s="8">
        <v>421.33</v>
      </c>
      <c r="AT1305" s="7">
        <v>43859</v>
      </c>
      <c r="AU1305" s="8">
        <v>74.02</v>
      </c>
      <c r="AW1305" s="7">
        <v>43859</v>
      </c>
      <c r="AX1305" s="8">
        <v>177.3</v>
      </c>
      <c r="AZ1305" s="7">
        <v>43859</v>
      </c>
      <c r="BA1305" s="8">
        <v>133.6</v>
      </c>
      <c r="BC1305" s="7">
        <v>43859</v>
      </c>
      <c r="BD1305" s="8">
        <v>461.55</v>
      </c>
      <c r="BF1305" s="7">
        <v>43859</v>
      </c>
      <c r="BG1305" s="8">
        <v>1742.6</v>
      </c>
      <c r="BI1305" s="7">
        <v>43859</v>
      </c>
      <c r="BJ1305" s="8">
        <v>491.6</v>
      </c>
      <c r="BL1305" s="7">
        <v>43859</v>
      </c>
      <c r="BM1305" s="8">
        <v>15.9</v>
      </c>
      <c r="BO1305" s="7">
        <v>43859</v>
      </c>
      <c r="BP1305" s="8">
        <v>3148.25</v>
      </c>
      <c r="BR1305" s="7">
        <v>43859</v>
      </c>
      <c r="BS1305" s="8">
        <v>227.9</v>
      </c>
      <c r="BU1305" s="7">
        <v>43859</v>
      </c>
      <c r="BV1305" s="8">
        <v>15.45</v>
      </c>
      <c r="BX1305" s="7">
        <v>43859</v>
      </c>
      <c r="BY1305" s="8">
        <v>1491.9</v>
      </c>
      <c r="CA1305" s="7">
        <v>43859</v>
      </c>
      <c r="CB1305" s="8">
        <v>202.75</v>
      </c>
      <c r="CD1305" s="7">
        <v>43859</v>
      </c>
      <c r="CE1305" s="8">
        <v>94.85</v>
      </c>
      <c r="CG1305" s="7">
        <v>43859</v>
      </c>
      <c r="CH1305" s="8">
        <v>405.2</v>
      </c>
      <c r="CJ1305" s="7">
        <v>43859</v>
      </c>
      <c r="CK1305" s="8">
        <v>187.9</v>
      </c>
      <c r="CM1305" s="7">
        <v>43859</v>
      </c>
      <c r="CN1305" s="8">
        <v>1248.05</v>
      </c>
      <c r="CP1305" s="7">
        <v>43859</v>
      </c>
      <c r="CQ1305" s="8">
        <v>430.3</v>
      </c>
      <c r="CS1305" s="7">
        <v>43859</v>
      </c>
      <c r="CT1305" s="8">
        <v>245.7</v>
      </c>
      <c r="CV1305" s="7">
        <v>43859</v>
      </c>
      <c r="CW1305" s="8">
        <v>34.549999999999997</v>
      </c>
      <c r="CY1305" s="7">
        <v>43859</v>
      </c>
      <c r="CZ1305" s="8">
        <v>6.4</v>
      </c>
      <c r="DB1305" s="7">
        <v>43859</v>
      </c>
      <c r="DC1305" s="8">
        <v>341.53</v>
      </c>
      <c r="DE1305" s="7">
        <v>43859</v>
      </c>
      <c r="DF1305" s="8">
        <v>11.2</v>
      </c>
      <c r="DH1305" s="7">
        <v>43859</v>
      </c>
      <c r="DI1305" s="8">
        <v>52.05</v>
      </c>
      <c r="DK1305" s="7">
        <v>43859</v>
      </c>
      <c r="DL1305" s="8">
        <v>11160.05</v>
      </c>
      <c r="DN1305" s="7">
        <v>43859</v>
      </c>
      <c r="DO1305" s="8">
        <v>9.5500000000000007</v>
      </c>
      <c r="DQ1305" s="7">
        <v>43859</v>
      </c>
      <c r="DR1305" s="8">
        <v>47.65</v>
      </c>
      <c r="DT1305" s="7">
        <v>43859</v>
      </c>
      <c r="DU1305" s="8">
        <v>316.45</v>
      </c>
      <c r="DW1305" s="7">
        <v>43859</v>
      </c>
      <c r="DX1305" s="8">
        <v>608.75</v>
      </c>
      <c r="EC1305" s="7">
        <v>43859</v>
      </c>
      <c r="ED1305" s="8">
        <v>217.45</v>
      </c>
      <c r="EF1305" s="7">
        <v>43859</v>
      </c>
      <c r="EG1305" s="8">
        <v>1186.2</v>
      </c>
      <c r="EI1305" s="7">
        <v>43859</v>
      </c>
      <c r="EJ1305" s="8">
        <v>6.45</v>
      </c>
      <c r="EL1305" s="7">
        <v>43859</v>
      </c>
      <c r="EM1305" s="8">
        <v>619.35</v>
      </c>
      <c r="EO1305" s="7">
        <v>43859</v>
      </c>
      <c r="EP1305" s="8">
        <v>47.6</v>
      </c>
      <c r="ER1305" s="7">
        <v>43859</v>
      </c>
      <c r="ES1305" s="8">
        <v>606.04999999999995</v>
      </c>
      <c r="EU1305" s="7">
        <v>43859</v>
      </c>
      <c r="EV1305" s="8">
        <v>10.6</v>
      </c>
      <c r="EX1305" s="7">
        <v>43859</v>
      </c>
      <c r="EY1305" s="8" t="s">
        <v>14</v>
      </c>
      <c r="FA1305" s="7">
        <v>43859</v>
      </c>
      <c r="FB1305" s="8">
        <v>4409.3</v>
      </c>
      <c r="FD1305" s="7">
        <v>43859</v>
      </c>
      <c r="FE1305" s="8" t="s">
        <v>14</v>
      </c>
      <c r="FG1305" s="7">
        <v>43859</v>
      </c>
      <c r="FH1305" s="8">
        <v>28.65</v>
      </c>
      <c r="FJ1305" s="7">
        <v>43859</v>
      </c>
      <c r="FK1305" s="8">
        <v>186</v>
      </c>
    </row>
    <row r="1306" spans="1:167" x14ac:dyDescent="0.3">
      <c r="A1306" s="7">
        <v>43858</v>
      </c>
      <c r="B1306" s="8">
        <v>1329.75</v>
      </c>
      <c r="D1306" s="7">
        <v>43858</v>
      </c>
      <c r="E1306" s="8">
        <v>790.1</v>
      </c>
      <c r="G1306" s="7">
        <v>43858</v>
      </c>
      <c r="H1306" s="8">
        <v>5.2</v>
      </c>
      <c r="J1306" s="7">
        <v>43858</v>
      </c>
      <c r="K1306" s="8">
        <v>42.45</v>
      </c>
      <c r="M1306" s="7">
        <v>43858</v>
      </c>
      <c r="N1306" s="8">
        <v>4901.3500000000004</v>
      </c>
      <c r="P1306" s="7">
        <v>43858</v>
      </c>
      <c r="Q1306" s="8">
        <v>4213</v>
      </c>
      <c r="S1306" s="7">
        <v>43858</v>
      </c>
      <c r="T1306" s="8">
        <v>0.55000000000000004</v>
      </c>
      <c r="V1306" s="7">
        <v>43858</v>
      </c>
      <c r="W1306" s="8">
        <v>123.2</v>
      </c>
      <c r="Y1306" s="7">
        <v>43858</v>
      </c>
      <c r="Z1306" s="8">
        <v>167.4</v>
      </c>
      <c r="AB1306" s="7">
        <v>43858</v>
      </c>
      <c r="AC1306" s="8">
        <v>1009</v>
      </c>
      <c r="AE1306" s="7">
        <v>43858</v>
      </c>
      <c r="AF1306" s="8">
        <v>1833.25</v>
      </c>
      <c r="AH1306" s="7">
        <v>43858</v>
      </c>
      <c r="AI1306" s="8">
        <v>33.4</v>
      </c>
      <c r="AK1306" s="7">
        <v>43858</v>
      </c>
      <c r="AL1306" s="8">
        <v>797.59</v>
      </c>
      <c r="AN1306" s="7">
        <v>43858</v>
      </c>
      <c r="AO1306" s="8">
        <v>43.3</v>
      </c>
      <c r="AQ1306" s="7">
        <v>43858</v>
      </c>
      <c r="AR1306" s="8">
        <v>424.95</v>
      </c>
      <c r="AT1306" s="7">
        <v>43858</v>
      </c>
      <c r="AU1306" s="8">
        <v>73.34</v>
      </c>
      <c r="AW1306" s="7">
        <v>43858</v>
      </c>
      <c r="AX1306" s="8">
        <v>178.85</v>
      </c>
      <c r="AZ1306" s="7">
        <v>43858</v>
      </c>
      <c r="BA1306" s="8">
        <v>137.30000000000001</v>
      </c>
      <c r="BC1306" s="7">
        <v>43858</v>
      </c>
      <c r="BD1306" s="8">
        <v>464.7</v>
      </c>
      <c r="BF1306" s="7">
        <v>43858</v>
      </c>
      <c r="BG1306" s="8">
        <v>1758.3</v>
      </c>
      <c r="BI1306" s="7">
        <v>43858</v>
      </c>
      <c r="BJ1306" s="8">
        <v>488.4</v>
      </c>
      <c r="BL1306" s="7">
        <v>43858</v>
      </c>
      <c r="BM1306" s="8">
        <v>16</v>
      </c>
      <c r="BO1306" s="7">
        <v>43858</v>
      </c>
      <c r="BP1306" s="8">
        <v>3189.15</v>
      </c>
      <c r="BR1306" s="7">
        <v>43858</v>
      </c>
      <c r="BS1306" s="8">
        <v>224.6</v>
      </c>
      <c r="BU1306" s="7">
        <v>43858</v>
      </c>
      <c r="BV1306" s="8">
        <v>15.5</v>
      </c>
      <c r="BX1306" s="7">
        <v>43858</v>
      </c>
      <c r="BY1306" s="8">
        <v>1458.25</v>
      </c>
      <c r="CA1306" s="7">
        <v>43858</v>
      </c>
      <c r="CB1306" s="8">
        <v>202.95</v>
      </c>
      <c r="CD1306" s="7">
        <v>43858</v>
      </c>
      <c r="CE1306" s="8">
        <v>95.3</v>
      </c>
      <c r="CG1306" s="7">
        <v>43858</v>
      </c>
      <c r="CH1306" s="8">
        <v>414.05</v>
      </c>
      <c r="CJ1306" s="7">
        <v>43858</v>
      </c>
      <c r="CK1306" s="8">
        <v>187.66</v>
      </c>
      <c r="CM1306" s="7">
        <v>43858</v>
      </c>
      <c r="CN1306" s="8">
        <v>1373.5</v>
      </c>
      <c r="CP1306" s="7">
        <v>43858</v>
      </c>
      <c r="CQ1306" s="8">
        <v>427.1</v>
      </c>
      <c r="CS1306" s="7">
        <v>43858</v>
      </c>
      <c r="CT1306" s="8">
        <v>242.35</v>
      </c>
      <c r="CV1306" s="7">
        <v>43858</v>
      </c>
      <c r="CW1306" s="8">
        <v>34.700000000000003</v>
      </c>
      <c r="CY1306" s="7">
        <v>43858</v>
      </c>
      <c r="CZ1306" s="8">
        <v>6.4</v>
      </c>
      <c r="DB1306" s="7">
        <v>43858</v>
      </c>
      <c r="DC1306" s="8">
        <v>341.07</v>
      </c>
      <c r="DE1306" s="7">
        <v>43858</v>
      </c>
      <c r="DF1306" s="8">
        <v>11.2</v>
      </c>
      <c r="DH1306" s="7">
        <v>43858</v>
      </c>
      <c r="DI1306" s="8">
        <v>52.15</v>
      </c>
      <c r="DK1306" s="7">
        <v>43858</v>
      </c>
      <c r="DL1306" s="8">
        <v>11112.55</v>
      </c>
      <c r="DN1306" s="7">
        <v>43858</v>
      </c>
      <c r="DO1306" s="8">
        <v>9.1</v>
      </c>
      <c r="DQ1306" s="7">
        <v>43858</v>
      </c>
      <c r="DR1306" s="8">
        <v>47.05</v>
      </c>
      <c r="DT1306" s="7">
        <v>43858</v>
      </c>
      <c r="DU1306" s="8">
        <v>315.10000000000002</v>
      </c>
      <c r="DW1306" s="7">
        <v>43858</v>
      </c>
      <c r="DX1306" s="8">
        <v>608.75</v>
      </c>
      <c r="EC1306" s="7">
        <v>43858</v>
      </c>
      <c r="ED1306" s="8">
        <v>214.4</v>
      </c>
      <c r="EF1306" s="7">
        <v>43858</v>
      </c>
      <c r="EG1306" s="8">
        <v>1195</v>
      </c>
      <c r="EI1306" s="7">
        <v>43858</v>
      </c>
      <c r="EJ1306" s="8">
        <v>6.4</v>
      </c>
      <c r="EL1306" s="7">
        <v>43858</v>
      </c>
      <c r="EM1306" s="8">
        <v>615.45000000000005</v>
      </c>
      <c r="EO1306" s="7">
        <v>43858</v>
      </c>
      <c r="EP1306" s="8">
        <v>47.75</v>
      </c>
      <c r="ER1306" s="7">
        <v>43858</v>
      </c>
      <c r="ES1306" s="8">
        <v>606.04999999999995</v>
      </c>
      <c r="EU1306" s="7">
        <v>43858</v>
      </c>
      <c r="EV1306" s="8">
        <v>10.15</v>
      </c>
      <c r="EX1306" s="7">
        <v>43858</v>
      </c>
      <c r="EY1306" s="8" t="s">
        <v>14</v>
      </c>
      <c r="FA1306" s="7">
        <v>43858</v>
      </c>
      <c r="FB1306" s="8">
        <v>4436.05</v>
      </c>
      <c r="FD1306" s="7">
        <v>43858</v>
      </c>
      <c r="FE1306" s="8" t="s">
        <v>14</v>
      </c>
      <c r="FG1306" s="7">
        <v>43858</v>
      </c>
      <c r="FH1306" s="8">
        <v>28.3</v>
      </c>
      <c r="FJ1306" s="7">
        <v>43858</v>
      </c>
      <c r="FK1306" s="8">
        <v>178.95</v>
      </c>
    </row>
    <row r="1307" spans="1:167" x14ac:dyDescent="0.3">
      <c r="A1307" s="7">
        <v>43857</v>
      </c>
      <c r="B1307" s="8">
        <v>1339.6</v>
      </c>
      <c r="D1307" s="7">
        <v>43857</v>
      </c>
      <c r="E1307" s="8">
        <v>800.3</v>
      </c>
      <c r="G1307" s="7">
        <v>43857</v>
      </c>
      <c r="H1307" s="8">
        <v>5.15</v>
      </c>
      <c r="J1307" s="7">
        <v>43857</v>
      </c>
      <c r="K1307" s="8">
        <v>43.7</v>
      </c>
      <c r="M1307" s="7">
        <v>43857</v>
      </c>
      <c r="N1307" s="8">
        <v>4917.6000000000004</v>
      </c>
      <c r="P1307" s="7">
        <v>43857</v>
      </c>
      <c r="Q1307" s="8">
        <v>4164.3500000000004</v>
      </c>
      <c r="S1307" s="7">
        <v>43857</v>
      </c>
      <c r="T1307" s="8">
        <v>0.5</v>
      </c>
      <c r="V1307" s="7">
        <v>43857</v>
      </c>
      <c r="W1307" s="8">
        <v>123.2</v>
      </c>
      <c r="Y1307" s="7">
        <v>43857</v>
      </c>
      <c r="Z1307" s="8">
        <v>172.5</v>
      </c>
      <c r="AB1307" s="7">
        <v>43857</v>
      </c>
      <c r="AC1307" s="8">
        <v>1014.4</v>
      </c>
      <c r="AE1307" s="7">
        <v>43857</v>
      </c>
      <c r="AF1307" s="8">
        <v>1850.6</v>
      </c>
      <c r="AH1307" s="7">
        <v>43857</v>
      </c>
      <c r="AI1307" s="8">
        <v>33.880000000000003</v>
      </c>
      <c r="AK1307" s="7">
        <v>43857</v>
      </c>
      <c r="AL1307" s="8">
        <v>800.26</v>
      </c>
      <c r="AN1307" s="7">
        <v>43857</v>
      </c>
      <c r="AO1307" s="8">
        <v>43.95</v>
      </c>
      <c r="AQ1307" s="7">
        <v>43857</v>
      </c>
      <c r="AR1307" s="8">
        <v>421.13</v>
      </c>
      <c r="AT1307" s="7">
        <v>43857</v>
      </c>
      <c r="AU1307" s="8">
        <v>74.66</v>
      </c>
      <c r="AW1307" s="7">
        <v>43857</v>
      </c>
      <c r="AX1307" s="8">
        <v>178.55</v>
      </c>
      <c r="AZ1307" s="7">
        <v>43857</v>
      </c>
      <c r="BA1307" s="8">
        <v>142</v>
      </c>
      <c r="BC1307" s="7">
        <v>43857</v>
      </c>
      <c r="BD1307" s="8">
        <v>464.45</v>
      </c>
      <c r="BF1307" s="7">
        <v>43857</v>
      </c>
      <c r="BG1307" s="8">
        <v>1789.85</v>
      </c>
      <c r="BI1307" s="7">
        <v>43857</v>
      </c>
      <c r="BJ1307" s="8">
        <v>493.2</v>
      </c>
      <c r="BL1307" s="7">
        <v>43857</v>
      </c>
      <c r="BM1307" s="8">
        <v>15.85</v>
      </c>
      <c r="BO1307" s="7">
        <v>43857</v>
      </c>
      <c r="BP1307" s="8">
        <v>3188.75</v>
      </c>
      <c r="BR1307" s="7">
        <v>43857</v>
      </c>
      <c r="BS1307" s="8">
        <v>227.75</v>
      </c>
      <c r="BU1307" s="7">
        <v>43857</v>
      </c>
      <c r="BV1307" s="8">
        <v>15.75</v>
      </c>
      <c r="BX1307" s="7">
        <v>43857</v>
      </c>
      <c r="BY1307" s="8">
        <v>1460.1</v>
      </c>
      <c r="CA1307" s="7">
        <v>43857</v>
      </c>
      <c r="CB1307" s="8">
        <v>202.75</v>
      </c>
      <c r="CD1307" s="7">
        <v>43857</v>
      </c>
      <c r="CE1307" s="8">
        <v>95.65</v>
      </c>
      <c r="CG1307" s="7">
        <v>43857</v>
      </c>
      <c r="CH1307" s="8">
        <v>418.3</v>
      </c>
      <c r="CJ1307" s="7">
        <v>43857</v>
      </c>
      <c r="CK1307" s="8">
        <v>190.87</v>
      </c>
      <c r="CM1307" s="7">
        <v>43857</v>
      </c>
      <c r="CN1307" s="8">
        <v>1441.5</v>
      </c>
      <c r="CP1307" s="7">
        <v>43857</v>
      </c>
      <c r="CQ1307" s="8">
        <v>436.35</v>
      </c>
      <c r="CS1307" s="7">
        <v>43857</v>
      </c>
      <c r="CT1307" s="8">
        <v>241</v>
      </c>
      <c r="CV1307" s="7">
        <v>43857</v>
      </c>
      <c r="CW1307" s="8">
        <v>34.9</v>
      </c>
      <c r="CY1307" s="7">
        <v>43857</v>
      </c>
      <c r="CZ1307" s="8">
        <v>6.45</v>
      </c>
      <c r="DB1307" s="7">
        <v>43857</v>
      </c>
      <c r="DC1307" s="8">
        <v>346.17</v>
      </c>
      <c r="DE1307" s="7">
        <v>43857</v>
      </c>
      <c r="DF1307" s="8">
        <v>11.45</v>
      </c>
      <c r="DH1307" s="7">
        <v>43857</v>
      </c>
      <c r="DI1307" s="8">
        <v>53.5</v>
      </c>
      <c r="DK1307" s="7">
        <v>43857</v>
      </c>
      <c r="DL1307" s="8">
        <v>11161.9</v>
      </c>
      <c r="DN1307" s="7">
        <v>43857</v>
      </c>
      <c r="DO1307" s="8">
        <v>9.3000000000000007</v>
      </c>
      <c r="DQ1307" s="7">
        <v>43857</v>
      </c>
      <c r="DR1307" s="8">
        <v>48.75</v>
      </c>
      <c r="DT1307" s="7">
        <v>43857</v>
      </c>
      <c r="DU1307" s="8">
        <v>316.2</v>
      </c>
      <c r="DW1307" s="7">
        <v>43857</v>
      </c>
      <c r="DX1307" s="8">
        <v>608.75</v>
      </c>
      <c r="EC1307" s="7">
        <v>43857</v>
      </c>
      <c r="ED1307" s="8">
        <v>217.75</v>
      </c>
      <c r="EF1307" s="7">
        <v>43857</v>
      </c>
      <c r="EG1307" s="8">
        <v>1213.8</v>
      </c>
      <c r="EI1307" s="7">
        <v>43857</v>
      </c>
      <c r="EJ1307" s="8">
        <v>6.55</v>
      </c>
      <c r="EL1307" s="7">
        <v>43857</v>
      </c>
      <c r="EM1307" s="8">
        <v>619.25</v>
      </c>
      <c r="EO1307" s="7">
        <v>43857</v>
      </c>
      <c r="EP1307" s="8">
        <v>48.45</v>
      </c>
      <c r="ER1307" s="7">
        <v>43857</v>
      </c>
      <c r="ES1307" s="8">
        <v>606.04999999999995</v>
      </c>
      <c r="EU1307" s="7">
        <v>43857</v>
      </c>
      <c r="EV1307" s="8">
        <v>9.6999999999999993</v>
      </c>
      <c r="EX1307" s="7">
        <v>43857</v>
      </c>
      <c r="EY1307" s="8" t="s">
        <v>14</v>
      </c>
      <c r="FA1307" s="7">
        <v>43857</v>
      </c>
      <c r="FB1307" s="8">
        <v>4433.3999999999996</v>
      </c>
      <c r="FD1307" s="7">
        <v>43857</v>
      </c>
      <c r="FE1307" s="8" t="s">
        <v>14</v>
      </c>
      <c r="FG1307" s="7">
        <v>43857</v>
      </c>
      <c r="FH1307" s="8">
        <v>29.25</v>
      </c>
      <c r="FJ1307" s="7">
        <v>43857</v>
      </c>
      <c r="FK1307" s="8">
        <v>184.35</v>
      </c>
    </row>
    <row r="1308" spans="1:167" x14ac:dyDescent="0.3">
      <c r="A1308" s="7">
        <v>43856</v>
      </c>
      <c r="B1308" s="8">
        <v>1329.05</v>
      </c>
      <c r="D1308" s="7">
        <v>43856</v>
      </c>
      <c r="E1308" s="8">
        <v>805.85</v>
      </c>
      <c r="G1308" s="7">
        <v>43856</v>
      </c>
      <c r="H1308" s="8">
        <v>5.0999999999999996</v>
      </c>
      <c r="J1308" s="7">
        <v>43856</v>
      </c>
      <c r="K1308" s="8">
        <v>43.9</v>
      </c>
      <c r="M1308" s="7">
        <v>43856</v>
      </c>
      <c r="N1308" s="8">
        <v>4596.45</v>
      </c>
      <c r="P1308" s="7">
        <v>43856</v>
      </c>
      <c r="Q1308" s="8">
        <v>4194.5</v>
      </c>
      <c r="S1308" s="7">
        <v>43856</v>
      </c>
      <c r="T1308" s="8">
        <v>0.5</v>
      </c>
      <c r="V1308" s="7">
        <v>43856</v>
      </c>
      <c r="W1308" s="8">
        <v>123.7</v>
      </c>
      <c r="Y1308" s="7">
        <v>43856</v>
      </c>
      <c r="Z1308" s="8">
        <v>176.9</v>
      </c>
      <c r="AB1308" s="7">
        <v>43856</v>
      </c>
      <c r="AC1308" s="8">
        <v>1007.15</v>
      </c>
      <c r="AE1308" s="7">
        <v>43856</v>
      </c>
      <c r="AF1308" s="8">
        <v>1846.8</v>
      </c>
      <c r="AH1308" s="7">
        <v>43856</v>
      </c>
      <c r="AI1308" s="8">
        <v>33.950000000000003</v>
      </c>
      <c r="AK1308" s="7">
        <v>43856</v>
      </c>
      <c r="AL1308" s="8">
        <v>805.06</v>
      </c>
      <c r="AN1308" s="7">
        <v>43856</v>
      </c>
      <c r="AO1308" s="8">
        <v>45</v>
      </c>
      <c r="AQ1308" s="7">
        <v>43856</v>
      </c>
      <c r="AR1308" s="8">
        <v>419.93</v>
      </c>
      <c r="AT1308" s="7">
        <v>43856</v>
      </c>
      <c r="AU1308" s="8">
        <v>75.33</v>
      </c>
      <c r="AW1308" s="7">
        <v>43856</v>
      </c>
      <c r="AX1308" s="8">
        <v>170.25</v>
      </c>
      <c r="AZ1308" s="7">
        <v>43856</v>
      </c>
      <c r="BA1308" s="8">
        <v>145.05000000000001</v>
      </c>
      <c r="BC1308" s="7">
        <v>43856</v>
      </c>
      <c r="BD1308" s="8">
        <v>458.85</v>
      </c>
      <c r="BF1308" s="7">
        <v>43856</v>
      </c>
      <c r="BG1308" s="8">
        <v>1801.05</v>
      </c>
      <c r="BI1308" s="7">
        <v>43856</v>
      </c>
      <c r="BJ1308" s="8">
        <v>500.5</v>
      </c>
      <c r="BL1308" s="7">
        <v>43856</v>
      </c>
      <c r="BM1308" s="8">
        <v>15.8</v>
      </c>
      <c r="BO1308" s="7">
        <v>43856</v>
      </c>
      <c r="BP1308" s="8">
        <v>3031.4</v>
      </c>
      <c r="BR1308" s="7">
        <v>43856</v>
      </c>
      <c r="BS1308" s="8">
        <v>231.8</v>
      </c>
      <c r="BU1308" s="7">
        <v>43856</v>
      </c>
      <c r="BV1308" s="8">
        <v>16.2</v>
      </c>
      <c r="BX1308" s="7">
        <v>43856</v>
      </c>
      <c r="BY1308" s="8">
        <v>1403.8</v>
      </c>
      <c r="CA1308" s="7">
        <v>43856</v>
      </c>
      <c r="CB1308" s="8">
        <v>204.65</v>
      </c>
      <c r="CD1308" s="7">
        <v>43856</v>
      </c>
      <c r="CE1308" s="8">
        <v>96</v>
      </c>
      <c r="CG1308" s="7">
        <v>43856</v>
      </c>
      <c r="CH1308" s="8">
        <v>414.6</v>
      </c>
      <c r="CJ1308" s="7">
        <v>43856</v>
      </c>
      <c r="CK1308" s="8">
        <v>187.03</v>
      </c>
      <c r="CM1308" s="7">
        <v>43856</v>
      </c>
      <c r="CN1308" s="8">
        <v>1380.15</v>
      </c>
      <c r="CP1308" s="7">
        <v>43856</v>
      </c>
      <c r="CQ1308" s="8">
        <v>439.8</v>
      </c>
      <c r="CS1308" s="7">
        <v>43856</v>
      </c>
      <c r="CT1308" s="8">
        <v>244.8</v>
      </c>
      <c r="CV1308" s="7">
        <v>43856</v>
      </c>
      <c r="CW1308" s="8">
        <v>35.450000000000003</v>
      </c>
      <c r="CY1308" s="7">
        <v>43856</v>
      </c>
      <c r="CZ1308" s="8">
        <v>6.5</v>
      </c>
      <c r="DB1308" s="7">
        <v>43856</v>
      </c>
      <c r="DC1308" s="8">
        <v>347.7</v>
      </c>
      <c r="DE1308" s="7">
        <v>43856</v>
      </c>
      <c r="DF1308" s="8">
        <v>11.75</v>
      </c>
      <c r="DH1308" s="7">
        <v>43856</v>
      </c>
      <c r="DI1308" s="8">
        <v>54.5</v>
      </c>
      <c r="DK1308" s="7">
        <v>43856</v>
      </c>
      <c r="DL1308" s="8">
        <v>11337.6</v>
      </c>
      <c r="DN1308" s="7">
        <v>43856</v>
      </c>
      <c r="DO1308" s="8">
        <v>9.75</v>
      </c>
      <c r="DQ1308" s="7">
        <v>43856</v>
      </c>
      <c r="DR1308" s="8">
        <v>51.05</v>
      </c>
      <c r="DT1308" s="7">
        <v>43856</v>
      </c>
      <c r="DU1308" s="8">
        <v>324.05</v>
      </c>
      <c r="DW1308" s="7">
        <v>43856</v>
      </c>
      <c r="DX1308" s="8">
        <v>608.75</v>
      </c>
      <c r="EC1308" s="7">
        <v>43856</v>
      </c>
      <c r="ED1308" s="8">
        <v>221.5</v>
      </c>
      <c r="EF1308" s="7">
        <v>43856</v>
      </c>
      <c r="EG1308" s="8">
        <v>1227.8499999999999</v>
      </c>
      <c r="EI1308" s="7">
        <v>43856</v>
      </c>
      <c r="EJ1308" s="8">
        <v>6.75</v>
      </c>
      <c r="EL1308" s="7">
        <v>43856</v>
      </c>
      <c r="EM1308" s="8">
        <v>629.29999999999995</v>
      </c>
      <c r="EO1308" s="7">
        <v>43856</v>
      </c>
      <c r="EP1308" s="8">
        <v>49.15</v>
      </c>
      <c r="ER1308" s="7">
        <v>43856</v>
      </c>
      <c r="ES1308" s="8">
        <v>606.04999999999995</v>
      </c>
      <c r="EU1308" s="7">
        <v>43856</v>
      </c>
      <c r="EV1308" s="8">
        <v>9.25</v>
      </c>
      <c r="EX1308" s="7">
        <v>43856</v>
      </c>
      <c r="EY1308" s="8" t="s">
        <v>14</v>
      </c>
      <c r="FA1308" s="7">
        <v>43856</v>
      </c>
      <c r="FB1308" s="8">
        <v>4414.8</v>
      </c>
      <c r="FD1308" s="7">
        <v>43856</v>
      </c>
      <c r="FE1308" s="8" t="s">
        <v>14</v>
      </c>
      <c r="FG1308" s="7">
        <v>43856</v>
      </c>
      <c r="FH1308" s="8">
        <v>30.6</v>
      </c>
      <c r="FJ1308" s="7">
        <v>43856</v>
      </c>
      <c r="FK1308" s="8">
        <v>184.6</v>
      </c>
    </row>
    <row r="1309" spans="1:167" x14ac:dyDescent="0.3">
      <c r="A1309" s="7">
        <v>43855</v>
      </c>
      <c r="B1309" s="8">
        <v>1329.05</v>
      </c>
      <c r="D1309" s="7">
        <v>43855</v>
      </c>
      <c r="E1309" s="8">
        <v>805.85</v>
      </c>
      <c r="G1309" s="7">
        <v>43855</v>
      </c>
      <c r="H1309" s="8">
        <v>5.0999999999999996</v>
      </c>
      <c r="J1309" s="7">
        <v>43855</v>
      </c>
      <c r="K1309" s="8">
        <v>43.9</v>
      </c>
      <c r="M1309" s="7">
        <v>43855</v>
      </c>
      <c r="N1309" s="8">
        <v>4596.45</v>
      </c>
      <c r="P1309" s="7">
        <v>43855</v>
      </c>
      <c r="Q1309" s="8">
        <v>4194.5</v>
      </c>
      <c r="S1309" s="7">
        <v>43855</v>
      </c>
      <c r="T1309" s="8">
        <v>0.5</v>
      </c>
      <c r="V1309" s="7">
        <v>43855</v>
      </c>
      <c r="W1309" s="8">
        <v>123.7</v>
      </c>
      <c r="Y1309" s="7">
        <v>43855</v>
      </c>
      <c r="Z1309" s="8">
        <v>176.9</v>
      </c>
      <c r="AB1309" s="7">
        <v>43855</v>
      </c>
      <c r="AC1309" s="8">
        <v>1007.15</v>
      </c>
      <c r="AE1309" s="7">
        <v>43855</v>
      </c>
      <c r="AF1309" s="8">
        <v>1846.8</v>
      </c>
      <c r="AH1309" s="7">
        <v>43855</v>
      </c>
      <c r="AI1309" s="8">
        <v>33.950000000000003</v>
      </c>
      <c r="AK1309" s="7">
        <v>43855</v>
      </c>
      <c r="AL1309" s="8">
        <v>805.06</v>
      </c>
      <c r="AN1309" s="7">
        <v>43855</v>
      </c>
      <c r="AO1309" s="8">
        <v>45</v>
      </c>
      <c r="AQ1309" s="7">
        <v>43855</v>
      </c>
      <c r="AR1309" s="8">
        <v>419.93</v>
      </c>
      <c r="AT1309" s="7">
        <v>43855</v>
      </c>
      <c r="AU1309" s="8">
        <v>75.33</v>
      </c>
      <c r="AW1309" s="7">
        <v>43855</v>
      </c>
      <c r="AX1309" s="8">
        <v>170.25</v>
      </c>
      <c r="AZ1309" s="7">
        <v>43855</v>
      </c>
      <c r="BA1309" s="8">
        <v>145.05000000000001</v>
      </c>
      <c r="BC1309" s="7">
        <v>43855</v>
      </c>
      <c r="BD1309" s="8">
        <v>458.85</v>
      </c>
      <c r="BF1309" s="7">
        <v>43855</v>
      </c>
      <c r="BG1309" s="8">
        <v>1801.05</v>
      </c>
      <c r="BI1309" s="7">
        <v>43855</v>
      </c>
      <c r="BJ1309" s="8">
        <v>500.5</v>
      </c>
      <c r="BL1309" s="7">
        <v>43855</v>
      </c>
      <c r="BM1309" s="8">
        <v>15.8</v>
      </c>
      <c r="BO1309" s="7">
        <v>43855</v>
      </c>
      <c r="BP1309" s="8">
        <v>3031.4</v>
      </c>
      <c r="BR1309" s="7">
        <v>43855</v>
      </c>
      <c r="BS1309" s="8">
        <v>231.8</v>
      </c>
      <c r="BU1309" s="7">
        <v>43855</v>
      </c>
      <c r="BV1309" s="8">
        <v>16.2</v>
      </c>
      <c r="BX1309" s="7">
        <v>43855</v>
      </c>
      <c r="BY1309" s="8">
        <v>1403.8</v>
      </c>
      <c r="CA1309" s="7">
        <v>43855</v>
      </c>
      <c r="CB1309" s="8">
        <v>204.65</v>
      </c>
      <c r="CD1309" s="7">
        <v>43855</v>
      </c>
      <c r="CE1309" s="8">
        <v>96</v>
      </c>
      <c r="CG1309" s="7">
        <v>43855</v>
      </c>
      <c r="CH1309" s="8">
        <v>414.6</v>
      </c>
      <c r="CJ1309" s="7">
        <v>43855</v>
      </c>
      <c r="CK1309" s="8">
        <v>187.03</v>
      </c>
      <c r="CM1309" s="7">
        <v>43855</v>
      </c>
      <c r="CN1309" s="8">
        <v>1380.15</v>
      </c>
      <c r="CP1309" s="7">
        <v>43855</v>
      </c>
      <c r="CQ1309" s="8">
        <v>439.8</v>
      </c>
      <c r="CS1309" s="7">
        <v>43855</v>
      </c>
      <c r="CT1309" s="8">
        <v>244.8</v>
      </c>
      <c r="CV1309" s="7">
        <v>43855</v>
      </c>
      <c r="CW1309" s="8">
        <v>35.450000000000003</v>
      </c>
      <c r="CY1309" s="7">
        <v>43855</v>
      </c>
      <c r="CZ1309" s="8">
        <v>6.5</v>
      </c>
      <c r="DB1309" s="7">
        <v>43855</v>
      </c>
      <c r="DC1309" s="8">
        <v>347.7</v>
      </c>
      <c r="DE1309" s="7">
        <v>43855</v>
      </c>
      <c r="DF1309" s="8">
        <v>11.75</v>
      </c>
      <c r="DH1309" s="7">
        <v>43855</v>
      </c>
      <c r="DI1309" s="8">
        <v>54.5</v>
      </c>
      <c r="DK1309" s="7">
        <v>43855</v>
      </c>
      <c r="DL1309" s="8">
        <v>11337.6</v>
      </c>
      <c r="DN1309" s="7">
        <v>43855</v>
      </c>
      <c r="DO1309" s="8">
        <v>9.75</v>
      </c>
      <c r="DQ1309" s="7">
        <v>43855</v>
      </c>
      <c r="DR1309" s="8">
        <v>51.05</v>
      </c>
      <c r="DT1309" s="7">
        <v>43855</v>
      </c>
      <c r="DU1309" s="8">
        <v>324.05</v>
      </c>
      <c r="DW1309" s="7">
        <v>43855</v>
      </c>
      <c r="DX1309" s="8">
        <v>608.75</v>
      </c>
      <c r="EC1309" s="7">
        <v>43855</v>
      </c>
      <c r="ED1309" s="8">
        <v>221.5</v>
      </c>
      <c r="EF1309" s="7">
        <v>43855</v>
      </c>
      <c r="EG1309" s="8">
        <v>1227.8499999999999</v>
      </c>
      <c r="EI1309" s="7">
        <v>43855</v>
      </c>
      <c r="EJ1309" s="8">
        <v>6.75</v>
      </c>
      <c r="EL1309" s="7">
        <v>43855</v>
      </c>
      <c r="EM1309" s="8">
        <v>629.29999999999995</v>
      </c>
      <c r="EO1309" s="7">
        <v>43855</v>
      </c>
      <c r="EP1309" s="8">
        <v>49.15</v>
      </c>
      <c r="ER1309" s="7">
        <v>43855</v>
      </c>
      <c r="ES1309" s="8">
        <v>606.04999999999995</v>
      </c>
      <c r="EU1309" s="7">
        <v>43855</v>
      </c>
      <c r="EV1309" s="8">
        <v>9.25</v>
      </c>
      <c r="EX1309" s="7">
        <v>43855</v>
      </c>
      <c r="EY1309" s="8" t="s">
        <v>14</v>
      </c>
      <c r="FA1309" s="7">
        <v>43855</v>
      </c>
      <c r="FB1309" s="8">
        <v>4414.8</v>
      </c>
      <c r="FD1309" s="7">
        <v>43855</v>
      </c>
      <c r="FE1309" s="8" t="s">
        <v>14</v>
      </c>
      <c r="FG1309" s="7">
        <v>43855</v>
      </c>
      <c r="FH1309" s="8">
        <v>30.6</v>
      </c>
      <c r="FJ1309" s="7">
        <v>43855</v>
      </c>
      <c r="FK1309" s="8">
        <v>184.6</v>
      </c>
    </row>
    <row r="1310" spans="1:167" x14ac:dyDescent="0.3">
      <c r="A1310" s="7">
        <v>43854</v>
      </c>
      <c r="B1310" s="8">
        <v>1329.05</v>
      </c>
      <c r="D1310" s="7">
        <v>43854</v>
      </c>
      <c r="E1310" s="8">
        <v>805.85</v>
      </c>
      <c r="G1310" s="7">
        <v>43854</v>
      </c>
      <c r="H1310" s="8">
        <v>5.0999999999999996</v>
      </c>
      <c r="J1310" s="7">
        <v>43854</v>
      </c>
      <c r="K1310" s="8">
        <v>43.9</v>
      </c>
      <c r="M1310" s="7">
        <v>43854</v>
      </c>
      <c r="N1310" s="8">
        <v>4596.45</v>
      </c>
      <c r="P1310" s="7">
        <v>43854</v>
      </c>
      <c r="Q1310" s="8">
        <v>4194.5</v>
      </c>
      <c r="S1310" s="7">
        <v>43854</v>
      </c>
      <c r="T1310" s="8">
        <v>0.5</v>
      </c>
      <c r="V1310" s="7">
        <v>43854</v>
      </c>
      <c r="W1310" s="8">
        <v>123.7</v>
      </c>
      <c r="Y1310" s="7">
        <v>43854</v>
      </c>
      <c r="Z1310" s="8">
        <v>176.9</v>
      </c>
      <c r="AB1310" s="7">
        <v>43854</v>
      </c>
      <c r="AC1310" s="8">
        <v>1007.15</v>
      </c>
      <c r="AE1310" s="7">
        <v>43854</v>
      </c>
      <c r="AF1310" s="8">
        <v>1846.8</v>
      </c>
      <c r="AH1310" s="7">
        <v>43854</v>
      </c>
      <c r="AI1310" s="8">
        <v>33.950000000000003</v>
      </c>
      <c r="AK1310" s="7">
        <v>43854</v>
      </c>
      <c r="AL1310" s="8">
        <v>805.06</v>
      </c>
      <c r="AN1310" s="7">
        <v>43854</v>
      </c>
      <c r="AO1310" s="8">
        <v>45</v>
      </c>
      <c r="AQ1310" s="7">
        <v>43854</v>
      </c>
      <c r="AR1310" s="8">
        <v>419.93</v>
      </c>
      <c r="AT1310" s="7">
        <v>43854</v>
      </c>
      <c r="AU1310" s="8">
        <v>75.33</v>
      </c>
      <c r="AW1310" s="7">
        <v>43854</v>
      </c>
      <c r="AX1310" s="8">
        <v>170.25</v>
      </c>
      <c r="AZ1310" s="7">
        <v>43854</v>
      </c>
      <c r="BA1310" s="8">
        <v>145.05000000000001</v>
      </c>
      <c r="BC1310" s="7">
        <v>43854</v>
      </c>
      <c r="BD1310" s="8">
        <v>458.85</v>
      </c>
      <c r="BF1310" s="7">
        <v>43854</v>
      </c>
      <c r="BG1310" s="8">
        <v>1801.05</v>
      </c>
      <c r="BI1310" s="7">
        <v>43854</v>
      </c>
      <c r="BJ1310" s="8">
        <v>500.5</v>
      </c>
      <c r="BL1310" s="7">
        <v>43854</v>
      </c>
      <c r="BM1310" s="8">
        <v>15.8</v>
      </c>
      <c r="BO1310" s="7">
        <v>43854</v>
      </c>
      <c r="BP1310" s="8">
        <v>3031.4</v>
      </c>
      <c r="BR1310" s="7">
        <v>43854</v>
      </c>
      <c r="BS1310" s="8">
        <v>231.8</v>
      </c>
      <c r="BU1310" s="7">
        <v>43854</v>
      </c>
      <c r="BV1310" s="8">
        <v>16.2</v>
      </c>
      <c r="BX1310" s="7">
        <v>43854</v>
      </c>
      <c r="BY1310" s="8">
        <v>1403.8</v>
      </c>
      <c r="CA1310" s="7">
        <v>43854</v>
      </c>
      <c r="CB1310" s="8">
        <v>204.65</v>
      </c>
      <c r="CD1310" s="7">
        <v>43854</v>
      </c>
      <c r="CE1310" s="8">
        <v>96</v>
      </c>
      <c r="CG1310" s="7">
        <v>43854</v>
      </c>
      <c r="CH1310" s="8">
        <v>414.6</v>
      </c>
      <c r="CJ1310" s="7">
        <v>43854</v>
      </c>
      <c r="CK1310" s="8">
        <v>187.03</v>
      </c>
      <c r="CM1310" s="7">
        <v>43854</v>
      </c>
      <c r="CN1310" s="8">
        <v>1380.15</v>
      </c>
      <c r="CP1310" s="7">
        <v>43854</v>
      </c>
      <c r="CQ1310" s="8">
        <v>439.8</v>
      </c>
      <c r="CS1310" s="7">
        <v>43854</v>
      </c>
      <c r="CT1310" s="8">
        <v>244.8</v>
      </c>
      <c r="CV1310" s="7">
        <v>43854</v>
      </c>
      <c r="CW1310" s="8">
        <v>35.450000000000003</v>
      </c>
      <c r="CY1310" s="7">
        <v>43854</v>
      </c>
      <c r="CZ1310" s="8">
        <v>6.5</v>
      </c>
      <c r="DB1310" s="7">
        <v>43854</v>
      </c>
      <c r="DC1310" s="8">
        <v>347.7</v>
      </c>
      <c r="DE1310" s="7">
        <v>43854</v>
      </c>
      <c r="DF1310" s="8">
        <v>11.75</v>
      </c>
      <c r="DH1310" s="7">
        <v>43854</v>
      </c>
      <c r="DI1310" s="8">
        <v>54.5</v>
      </c>
      <c r="DK1310" s="7">
        <v>43854</v>
      </c>
      <c r="DL1310" s="8">
        <v>11337.6</v>
      </c>
      <c r="DN1310" s="7">
        <v>43854</v>
      </c>
      <c r="DO1310" s="8">
        <v>9.75</v>
      </c>
      <c r="DQ1310" s="7">
        <v>43854</v>
      </c>
      <c r="DR1310" s="8">
        <v>51.05</v>
      </c>
      <c r="DT1310" s="7">
        <v>43854</v>
      </c>
      <c r="DU1310" s="8">
        <v>324.05</v>
      </c>
      <c r="DW1310" s="7">
        <v>43854</v>
      </c>
      <c r="DX1310" s="8">
        <v>608.75</v>
      </c>
      <c r="EC1310" s="7">
        <v>43854</v>
      </c>
      <c r="ED1310" s="8">
        <v>221.5</v>
      </c>
      <c r="EF1310" s="7">
        <v>43854</v>
      </c>
      <c r="EG1310" s="8">
        <v>1227.8499999999999</v>
      </c>
      <c r="EI1310" s="7">
        <v>43854</v>
      </c>
      <c r="EJ1310" s="8">
        <v>6.75</v>
      </c>
      <c r="EL1310" s="7">
        <v>43854</v>
      </c>
      <c r="EM1310" s="8">
        <v>629.29999999999995</v>
      </c>
      <c r="EO1310" s="7">
        <v>43854</v>
      </c>
      <c r="EP1310" s="8">
        <v>49.15</v>
      </c>
      <c r="ER1310" s="7">
        <v>43854</v>
      </c>
      <c r="ES1310" s="8">
        <v>606.04999999999995</v>
      </c>
      <c r="EU1310" s="7">
        <v>43854</v>
      </c>
      <c r="EV1310" s="8">
        <v>9.25</v>
      </c>
      <c r="EX1310" s="7">
        <v>43854</v>
      </c>
      <c r="EY1310" s="8" t="s">
        <v>14</v>
      </c>
      <c r="FA1310" s="7">
        <v>43854</v>
      </c>
      <c r="FB1310" s="8">
        <v>4414.8</v>
      </c>
      <c r="FD1310" s="7">
        <v>43854</v>
      </c>
      <c r="FE1310" s="8" t="s">
        <v>14</v>
      </c>
      <c r="FG1310" s="7">
        <v>43854</v>
      </c>
      <c r="FH1310" s="8">
        <v>30.6</v>
      </c>
      <c r="FJ1310" s="7">
        <v>43854</v>
      </c>
      <c r="FK1310" s="8">
        <v>184.6</v>
      </c>
    </row>
    <row r="1311" spans="1:167" x14ac:dyDescent="0.3">
      <c r="A1311" s="7">
        <v>43853</v>
      </c>
      <c r="B1311" s="8">
        <v>1316.4</v>
      </c>
      <c r="D1311" s="7">
        <v>43853</v>
      </c>
      <c r="E1311" s="8">
        <v>790.8</v>
      </c>
      <c r="G1311" s="7">
        <v>43853</v>
      </c>
      <c r="H1311" s="8">
        <v>5.15</v>
      </c>
      <c r="J1311" s="7">
        <v>43853</v>
      </c>
      <c r="K1311" s="8">
        <v>43.7</v>
      </c>
      <c r="M1311" s="7">
        <v>43853</v>
      </c>
      <c r="N1311" s="8">
        <v>4381.7</v>
      </c>
      <c r="P1311" s="7">
        <v>43853</v>
      </c>
      <c r="Q1311" s="8">
        <v>4125.8</v>
      </c>
      <c r="S1311" s="7">
        <v>43853</v>
      </c>
      <c r="T1311" s="8">
        <v>0.5</v>
      </c>
      <c r="V1311" s="7">
        <v>43853</v>
      </c>
      <c r="W1311" s="8">
        <v>123.75</v>
      </c>
      <c r="Y1311" s="7">
        <v>43853</v>
      </c>
      <c r="Z1311" s="8">
        <v>183.15</v>
      </c>
      <c r="AB1311" s="7">
        <v>43853</v>
      </c>
      <c r="AC1311" s="8">
        <v>1017.8</v>
      </c>
      <c r="AE1311" s="7">
        <v>43853</v>
      </c>
      <c r="AF1311" s="8">
        <v>1800.6</v>
      </c>
      <c r="AH1311" s="7">
        <v>43853</v>
      </c>
      <c r="AI1311" s="8">
        <v>33.72</v>
      </c>
      <c r="AK1311" s="7">
        <v>43853</v>
      </c>
      <c r="AL1311" s="8">
        <v>804.9</v>
      </c>
      <c r="AN1311" s="7">
        <v>43853</v>
      </c>
      <c r="AO1311" s="8">
        <v>43.45</v>
      </c>
      <c r="AQ1311" s="7">
        <v>43853</v>
      </c>
      <c r="AR1311" s="8">
        <v>419.88</v>
      </c>
      <c r="AT1311" s="7">
        <v>43853</v>
      </c>
      <c r="AU1311" s="8">
        <v>73.959999999999994</v>
      </c>
      <c r="AW1311" s="7">
        <v>43853</v>
      </c>
      <c r="AX1311" s="8">
        <v>172.45</v>
      </c>
      <c r="AZ1311" s="7">
        <v>43853</v>
      </c>
      <c r="BA1311" s="8">
        <v>141.44999999999999</v>
      </c>
      <c r="BC1311" s="7">
        <v>43853</v>
      </c>
      <c r="BD1311" s="8">
        <v>465.15</v>
      </c>
      <c r="BF1311" s="7">
        <v>43853</v>
      </c>
      <c r="BG1311" s="8">
        <v>1797.85</v>
      </c>
      <c r="BI1311" s="7">
        <v>43853</v>
      </c>
      <c r="BJ1311" s="8">
        <v>489.8</v>
      </c>
      <c r="BL1311" s="7">
        <v>43853</v>
      </c>
      <c r="BM1311" s="8">
        <v>15.4</v>
      </c>
      <c r="BO1311" s="7">
        <v>43853</v>
      </c>
      <c r="BP1311" s="8">
        <v>3038.15</v>
      </c>
      <c r="BR1311" s="7">
        <v>43853</v>
      </c>
      <c r="BS1311" s="8">
        <v>228.15</v>
      </c>
      <c r="BU1311" s="7">
        <v>43853</v>
      </c>
      <c r="BV1311" s="8">
        <v>16.05</v>
      </c>
      <c r="BX1311" s="7">
        <v>43853</v>
      </c>
      <c r="BY1311" s="8">
        <v>1365.45</v>
      </c>
      <c r="CA1311" s="7">
        <v>43853</v>
      </c>
      <c r="CB1311" s="8">
        <v>199.35</v>
      </c>
      <c r="CD1311" s="7">
        <v>43853</v>
      </c>
      <c r="CE1311" s="8">
        <v>94.5</v>
      </c>
      <c r="CG1311" s="7">
        <v>43853</v>
      </c>
      <c r="CH1311" s="8">
        <v>414.45</v>
      </c>
      <c r="CJ1311" s="7">
        <v>43853</v>
      </c>
      <c r="CK1311" s="8">
        <v>191.26</v>
      </c>
      <c r="CM1311" s="7">
        <v>43853</v>
      </c>
      <c r="CN1311" s="8">
        <v>1381.1</v>
      </c>
      <c r="CP1311" s="7">
        <v>43853</v>
      </c>
      <c r="CQ1311" s="8">
        <v>430.9</v>
      </c>
      <c r="CS1311" s="7">
        <v>43853</v>
      </c>
      <c r="CT1311" s="8">
        <v>246.8</v>
      </c>
      <c r="CV1311" s="7">
        <v>43853</v>
      </c>
      <c r="CW1311" s="8">
        <v>35.4</v>
      </c>
      <c r="CY1311" s="7">
        <v>43853</v>
      </c>
      <c r="CZ1311" s="8">
        <v>6.45</v>
      </c>
      <c r="DB1311" s="7">
        <v>43853</v>
      </c>
      <c r="DC1311" s="8">
        <v>343.83</v>
      </c>
      <c r="DE1311" s="7">
        <v>43853</v>
      </c>
      <c r="DF1311" s="8">
        <v>11.2</v>
      </c>
      <c r="DH1311" s="7">
        <v>43853</v>
      </c>
      <c r="DI1311" s="8">
        <v>53.9</v>
      </c>
      <c r="DK1311" s="7">
        <v>43853</v>
      </c>
      <c r="DL1311" s="8">
        <v>11257.4</v>
      </c>
      <c r="DN1311" s="7">
        <v>43853</v>
      </c>
      <c r="DO1311" s="8">
        <v>10.25</v>
      </c>
      <c r="DQ1311" s="7">
        <v>43853</v>
      </c>
      <c r="DR1311" s="8">
        <v>50.4</v>
      </c>
      <c r="DT1311" s="7">
        <v>43853</v>
      </c>
      <c r="DU1311" s="8">
        <v>323.2</v>
      </c>
      <c r="DW1311" s="7">
        <v>43853</v>
      </c>
      <c r="DX1311" s="8">
        <v>608.75</v>
      </c>
      <c r="EC1311" s="7">
        <v>43853</v>
      </c>
      <c r="ED1311" s="8">
        <v>222.15</v>
      </c>
      <c r="EF1311" s="7">
        <v>43853</v>
      </c>
      <c r="EG1311" s="8">
        <v>1204.0999999999999</v>
      </c>
      <c r="EI1311" s="7">
        <v>43853</v>
      </c>
      <c r="EJ1311" s="8">
        <v>6.75</v>
      </c>
      <c r="EL1311" s="7">
        <v>43853</v>
      </c>
      <c r="EM1311" s="8">
        <v>586.35</v>
      </c>
      <c r="EO1311" s="7">
        <v>43853</v>
      </c>
      <c r="EP1311" s="8">
        <v>48.9</v>
      </c>
      <c r="ER1311" s="7">
        <v>43853</v>
      </c>
      <c r="ES1311" s="8">
        <v>606.04999999999995</v>
      </c>
      <c r="EU1311" s="7">
        <v>43853</v>
      </c>
      <c r="EV1311" s="8">
        <v>8.85</v>
      </c>
      <c r="EX1311" s="7">
        <v>43853</v>
      </c>
      <c r="EY1311" s="8" t="s">
        <v>14</v>
      </c>
      <c r="FA1311" s="7">
        <v>43853</v>
      </c>
      <c r="FB1311" s="8">
        <v>4439.8999999999996</v>
      </c>
      <c r="FD1311" s="7">
        <v>43853</v>
      </c>
      <c r="FE1311" s="8" t="s">
        <v>14</v>
      </c>
      <c r="FG1311" s="7">
        <v>43853</v>
      </c>
      <c r="FH1311" s="8">
        <v>30.5</v>
      </c>
      <c r="FJ1311" s="7">
        <v>43853</v>
      </c>
      <c r="FK1311" s="8">
        <v>175.95</v>
      </c>
    </row>
    <row r="1312" spans="1:167" x14ac:dyDescent="0.3">
      <c r="A1312" s="7">
        <v>43852</v>
      </c>
      <c r="B1312" s="8">
        <v>1303.3</v>
      </c>
      <c r="D1312" s="7">
        <v>43852</v>
      </c>
      <c r="E1312" s="8">
        <v>783.8</v>
      </c>
      <c r="G1312" s="7">
        <v>43852</v>
      </c>
      <c r="H1312" s="8">
        <v>5.2</v>
      </c>
      <c r="J1312" s="7">
        <v>43852</v>
      </c>
      <c r="K1312" s="8">
        <v>44.05</v>
      </c>
      <c r="M1312" s="7">
        <v>43852</v>
      </c>
      <c r="N1312" s="8">
        <v>4321.05</v>
      </c>
      <c r="P1312" s="7">
        <v>43852</v>
      </c>
      <c r="Q1312" s="8">
        <v>4142.2</v>
      </c>
      <c r="S1312" s="7">
        <v>43852</v>
      </c>
      <c r="T1312" s="8">
        <v>0.5</v>
      </c>
      <c r="V1312" s="7">
        <v>43852</v>
      </c>
      <c r="W1312" s="8">
        <v>124.1</v>
      </c>
      <c r="Y1312" s="7">
        <v>43852</v>
      </c>
      <c r="Z1312" s="8">
        <v>184.75</v>
      </c>
      <c r="AB1312" s="7">
        <v>43852</v>
      </c>
      <c r="AC1312" s="8">
        <v>1013.1</v>
      </c>
      <c r="AE1312" s="7">
        <v>43852</v>
      </c>
      <c r="AF1312" s="8">
        <v>1775.2</v>
      </c>
      <c r="AH1312" s="7">
        <v>43852</v>
      </c>
      <c r="AI1312" s="8">
        <v>33.65</v>
      </c>
      <c r="AK1312" s="7">
        <v>43852</v>
      </c>
      <c r="AL1312" s="8">
        <v>805.06</v>
      </c>
      <c r="AN1312" s="7">
        <v>43852</v>
      </c>
      <c r="AO1312" s="8">
        <v>43.45</v>
      </c>
      <c r="AQ1312" s="7">
        <v>43852</v>
      </c>
      <c r="AR1312" s="8">
        <v>417.53</v>
      </c>
      <c r="AT1312" s="7">
        <v>43852</v>
      </c>
      <c r="AU1312" s="8">
        <v>74.84</v>
      </c>
      <c r="AW1312" s="7">
        <v>43852</v>
      </c>
      <c r="AX1312" s="8">
        <v>169.75</v>
      </c>
      <c r="AZ1312" s="7">
        <v>43852</v>
      </c>
      <c r="BA1312" s="8">
        <v>143.55000000000001</v>
      </c>
      <c r="BC1312" s="7">
        <v>43852</v>
      </c>
      <c r="BD1312" s="8">
        <v>471.6</v>
      </c>
      <c r="BF1312" s="7">
        <v>43852</v>
      </c>
      <c r="BG1312" s="8">
        <v>1809.9</v>
      </c>
      <c r="BI1312" s="7">
        <v>43852</v>
      </c>
      <c r="BJ1312" s="8">
        <v>486.8</v>
      </c>
      <c r="BL1312" s="7">
        <v>43852</v>
      </c>
      <c r="BM1312" s="8">
        <v>15.15</v>
      </c>
      <c r="BO1312" s="7">
        <v>43852</v>
      </c>
      <c r="BP1312" s="8">
        <v>3062.05</v>
      </c>
      <c r="BR1312" s="7">
        <v>43852</v>
      </c>
      <c r="BS1312" s="8">
        <v>227.8</v>
      </c>
      <c r="BU1312" s="7">
        <v>43852</v>
      </c>
      <c r="BV1312" s="8">
        <v>16.350000000000001</v>
      </c>
      <c r="BX1312" s="7">
        <v>43852</v>
      </c>
      <c r="BY1312" s="8">
        <v>1399.8</v>
      </c>
      <c r="CA1312" s="7">
        <v>43852</v>
      </c>
      <c r="CB1312" s="8">
        <v>197.8</v>
      </c>
      <c r="CD1312" s="7">
        <v>43852</v>
      </c>
      <c r="CE1312" s="8">
        <v>93.75</v>
      </c>
      <c r="CG1312" s="7">
        <v>43852</v>
      </c>
      <c r="CH1312" s="8">
        <v>413.1</v>
      </c>
      <c r="CJ1312" s="7">
        <v>43852</v>
      </c>
      <c r="CK1312" s="8">
        <v>201.97</v>
      </c>
      <c r="CM1312" s="7">
        <v>43852</v>
      </c>
      <c r="CN1312" s="8">
        <v>1412.1</v>
      </c>
      <c r="CP1312" s="7">
        <v>43852</v>
      </c>
      <c r="CQ1312" s="8">
        <v>436</v>
      </c>
      <c r="CS1312" s="7">
        <v>43852</v>
      </c>
      <c r="CT1312" s="8">
        <v>245.15</v>
      </c>
      <c r="CV1312" s="7">
        <v>43852</v>
      </c>
      <c r="CW1312" s="8">
        <v>35.5</v>
      </c>
      <c r="CY1312" s="7">
        <v>43852</v>
      </c>
      <c r="CZ1312" s="8">
        <v>6.5</v>
      </c>
      <c r="DB1312" s="7">
        <v>43852</v>
      </c>
      <c r="DC1312" s="8">
        <v>340.93</v>
      </c>
      <c r="DE1312" s="7">
        <v>43852</v>
      </c>
      <c r="DF1312" s="8">
        <v>11.5</v>
      </c>
      <c r="DH1312" s="7">
        <v>43852</v>
      </c>
      <c r="DI1312" s="8">
        <v>54.4</v>
      </c>
      <c r="DK1312" s="7">
        <v>43852</v>
      </c>
      <c r="DL1312" s="8">
        <v>11246.25</v>
      </c>
      <c r="DN1312" s="7">
        <v>43852</v>
      </c>
      <c r="DO1312" s="8">
        <v>10.35</v>
      </c>
      <c r="DQ1312" s="7">
        <v>43852</v>
      </c>
      <c r="DR1312" s="8">
        <v>49.8</v>
      </c>
      <c r="DT1312" s="7">
        <v>43852</v>
      </c>
      <c r="DU1312" s="8">
        <v>316.14999999999998</v>
      </c>
      <c r="DW1312" s="7">
        <v>43852</v>
      </c>
      <c r="DX1312" s="8">
        <v>608.75</v>
      </c>
      <c r="EC1312" s="7">
        <v>43852</v>
      </c>
      <c r="ED1312" s="8">
        <v>221.65</v>
      </c>
      <c r="EF1312" s="7">
        <v>43852</v>
      </c>
      <c r="EG1312" s="8">
        <v>1177.6500000000001</v>
      </c>
      <c r="EI1312" s="7">
        <v>43852</v>
      </c>
      <c r="EJ1312" s="8">
        <v>6.75</v>
      </c>
      <c r="EL1312" s="7">
        <v>43852</v>
      </c>
      <c r="EM1312" s="8">
        <v>566.25</v>
      </c>
      <c r="EO1312" s="7">
        <v>43852</v>
      </c>
      <c r="EP1312" s="8">
        <v>48.65</v>
      </c>
      <c r="ER1312" s="7">
        <v>43852</v>
      </c>
      <c r="ES1312" s="8">
        <v>606.04999999999995</v>
      </c>
      <c r="EU1312" s="7">
        <v>43852</v>
      </c>
      <c r="EV1312" s="8">
        <v>8.4499999999999993</v>
      </c>
      <c r="EX1312" s="7">
        <v>43852</v>
      </c>
      <c r="EY1312" s="8" t="s">
        <v>14</v>
      </c>
      <c r="FA1312" s="7">
        <v>43852</v>
      </c>
      <c r="FB1312" s="8">
        <v>4333.1499999999996</v>
      </c>
      <c r="FD1312" s="7">
        <v>43852</v>
      </c>
      <c r="FE1312" s="8" t="s">
        <v>14</v>
      </c>
      <c r="FG1312" s="7">
        <v>43852</v>
      </c>
      <c r="FH1312" s="8">
        <v>30.3</v>
      </c>
      <c r="FJ1312" s="7">
        <v>43852</v>
      </c>
      <c r="FK1312" s="8">
        <v>171.7</v>
      </c>
    </row>
    <row r="1313" spans="1:167" x14ac:dyDescent="0.3">
      <c r="A1313" s="7">
        <v>43851</v>
      </c>
      <c r="B1313" s="8">
        <v>1310.1500000000001</v>
      </c>
      <c r="D1313" s="7">
        <v>43851</v>
      </c>
      <c r="E1313" s="8">
        <v>775.1</v>
      </c>
      <c r="G1313" s="7">
        <v>43851</v>
      </c>
      <c r="H1313" s="8">
        <v>5.35</v>
      </c>
      <c r="J1313" s="7">
        <v>43851</v>
      </c>
      <c r="K1313" s="8">
        <v>43.9</v>
      </c>
      <c r="M1313" s="7">
        <v>43851</v>
      </c>
      <c r="N1313" s="8">
        <v>4362.2</v>
      </c>
      <c r="P1313" s="7">
        <v>43851</v>
      </c>
      <c r="Q1313" s="8">
        <v>4138.6000000000004</v>
      </c>
      <c r="S1313" s="7">
        <v>43851</v>
      </c>
      <c r="T1313" s="8">
        <v>0.5</v>
      </c>
      <c r="V1313" s="7">
        <v>43851</v>
      </c>
      <c r="W1313" s="8">
        <v>124.35</v>
      </c>
      <c r="Y1313" s="7">
        <v>43851</v>
      </c>
      <c r="Z1313" s="8">
        <v>183.5</v>
      </c>
      <c r="AB1313" s="7">
        <v>43851</v>
      </c>
      <c r="AC1313" s="8">
        <v>1011.3</v>
      </c>
      <c r="AE1313" s="7">
        <v>43851</v>
      </c>
      <c r="AF1313" s="8">
        <v>1788.35</v>
      </c>
      <c r="AH1313" s="7">
        <v>43851</v>
      </c>
      <c r="AI1313" s="8">
        <v>35.020000000000003</v>
      </c>
      <c r="AK1313" s="7">
        <v>43851</v>
      </c>
      <c r="AL1313" s="8">
        <v>806.63</v>
      </c>
      <c r="AN1313" s="7">
        <v>43851</v>
      </c>
      <c r="AO1313" s="8">
        <v>43.4</v>
      </c>
      <c r="AQ1313" s="7">
        <v>43851</v>
      </c>
      <c r="AR1313" s="8">
        <v>420.13</v>
      </c>
      <c r="AT1313" s="7">
        <v>43851</v>
      </c>
      <c r="AU1313" s="8">
        <v>74.709999999999994</v>
      </c>
      <c r="AW1313" s="7">
        <v>43851</v>
      </c>
      <c r="AX1313" s="8">
        <v>171.35</v>
      </c>
      <c r="AZ1313" s="7">
        <v>43851</v>
      </c>
      <c r="BA1313" s="8">
        <v>148.1</v>
      </c>
      <c r="BC1313" s="7">
        <v>43851</v>
      </c>
      <c r="BD1313" s="8">
        <v>473.4</v>
      </c>
      <c r="BF1313" s="7">
        <v>43851</v>
      </c>
      <c r="BG1313" s="8">
        <v>1787.85</v>
      </c>
      <c r="BI1313" s="7">
        <v>43851</v>
      </c>
      <c r="BJ1313" s="8">
        <v>487</v>
      </c>
      <c r="BL1313" s="7">
        <v>43851</v>
      </c>
      <c r="BM1313" s="8">
        <v>15.4</v>
      </c>
      <c r="BO1313" s="7">
        <v>43851</v>
      </c>
      <c r="BP1313" s="8">
        <v>3060.45</v>
      </c>
      <c r="BR1313" s="7">
        <v>43851</v>
      </c>
      <c r="BS1313" s="8">
        <v>219.2</v>
      </c>
      <c r="BU1313" s="7">
        <v>43851</v>
      </c>
      <c r="BV1313" s="8">
        <v>16.149999999999999</v>
      </c>
      <c r="BX1313" s="7">
        <v>43851</v>
      </c>
      <c r="BY1313" s="8">
        <v>1317.75</v>
      </c>
      <c r="CA1313" s="7">
        <v>43851</v>
      </c>
      <c r="CB1313" s="8">
        <v>194.05</v>
      </c>
      <c r="CD1313" s="7">
        <v>43851</v>
      </c>
      <c r="CE1313" s="8">
        <v>94.6</v>
      </c>
      <c r="CG1313" s="7">
        <v>43851</v>
      </c>
      <c r="CH1313" s="8">
        <v>419.3</v>
      </c>
      <c r="CJ1313" s="7">
        <v>43851</v>
      </c>
      <c r="CK1313" s="8">
        <v>204.06</v>
      </c>
      <c r="CM1313" s="7">
        <v>43851</v>
      </c>
      <c r="CN1313" s="8">
        <v>1417.1</v>
      </c>
      <c r="CP1313" s="7">
        <v>43851</v>
      </c>
      <c r="CQ1313" s="8">
        <v>437.45</v>
      </c>
      <c r="CS1313" s="7">
        <v>43851</v>
      </c>
      <c r="CT1313" s="8">
        <v>249.45</v>
      </c>
      <c r="CV1313" s="7">
        <v>43851</v>
      </c>
      <c r="CW1313" s="8">
        <v>35.700000000000003</v>
      </c>
      <c r="CY1313" s="7">
        <v>43851</v>
      </c>
      <c r="CZ1313" s="8">
        <v>6.5</v>
      </c>
      <c r="DB1313" s="7">
        <v>43851</v>
      </c>
      <c r="DC1313" s="8">
        <v>345.73</v>
      </c>
      <c r="DE1313" s="7">
        <v>43851</v>
      </c>
      <c r="DF1313" s="8">
        <v>11.85</v>
      </c>
      <c r="DH1313" s="7">
        <v>43851</v>
      </c>
      <c r="DI1313" s="8">
        <v>54.95</v>
      </c>
      <c r="DK1313" s="7">
        <v>43851</v>
      </c>
      <c r="DL1313" s="8">
        <v>11250.1</v>
      </c>
      <c r="DN1313" s="7">
        <v>43851</v>
      </c>
      <c r="DO1313" s="8">
        <v>9.9</v>
      </c>
      <c r="DQ1313" s="7">
        <v>43851</v>
      </c>
      <c r="DR1313" s="8">
        <v>49.8</v>
      </c>
      <c r="DT1313" s="7">
        <v>43851</v>
      </c>
      <c r="DU1313" s="8">
        <v>313.7</v>
      </c>
      <c r="DW1313" s="7">
        <v>43851</v>
      </c>
      <c r="DX1313" s="8">
        <v>608.75</v>
      </c>
      <c r="EC1313" s="7">
        <v>43851</v>
      </c>
      <c r="ED1313" s="8">
        <v>222.55</v>
      </c>
      <c r="EF1313" s="7">
        <v>43851</v>
      </c>
      <c r="EG1313" s="8">
        <v>1176.2</v>
      </c>
      <c r="EI1313" s="7">
        <v>43851</v>
      </c>
      <c r="EJ1313" s="8">
        <v>6.85</v>
      </c>
      <c r="EL1313" s="7">
        <v>43851</v>
      </c>
      <c r="EM1313" s="8">
        <v>558.45000000000005</v>
      </c>
      <c r="EO1313" s="7">
        <v>43851</v>
      </c>
      <c r="EP1313" s="8">
        <v>48.95</v>
      </c>
      <c r="ER1313" s="7">
        <v>43851</v>
      </c>
      <c r="ES1313" s="8">
        <v>606.04999999999995</v>
      </c>
      <c r="EU1313" s="7">
        <v>43851</v>
      </c>
      <c r="EV1313" s="8">
        <v>8.0500000000000007</v>
      </c>
      <c r="EX1313" s="7">
        <v>43851</v>
      </c>
      <c r="EY1313" s="8" t="s">
        <v>14</v>
      </c>
      <c r="FA1313" s="7">
        <v>43851</v>
      </c>
      <c r="FB1313" s="8">
        <v>4320</v>
      </c>
      <c r="FD1313" s="7">
        <v>43851</v>
      </c>
      <c r="FE1313" s="8" t="s">
        <v>14</v>
      </c>
      <c r="FG1313" s="7">
        <v>43851</v>
      </c>
      <c r="FH1313" s="8">
        <v>30.15</v>
      </c>
      <c r="FJ1313" s="7">
        <v>43851</v>
      </c>
      <c r="FK1313" s="8">
        <v>173.3</v>
      </c>
    </row>
    <row r="1314" spans="1:167" x14ac:dyDescent="0.3">
      <c r="A1314" s="7">
        <v>43850</v>
      </c>
      <c r="B1314" s="8">
        <v>1290.5999999999999</v>
      </c>
      <c r="D1314" s="7">
        <v>43850</v>
      </c>
      <c r="E1314" s="8">
        <v>779.6</v>
      </c>
      <c r="G1314" s="7">
        <v>43850</v>
      </c>
      <c r="H1314" s="8">
        <v>5.35</v>
      </c>
      <c r="J1314" s="7">
        <v>43850</v>
      </c>
      <c r="K1314" s="8">
        <v>43.2</v>
      </c>
      <c r="M1314" s="7">
        <v>43850</v>
      </c>
      <c r="N1314" s="8">
        <v>4346.05</v>
      </c>
      <c r="P1314" s="7">
        <v>43850</v>
      </c>
      <c r="Q1314" s="8">
        <v>4152.6000000000004</v>
      </c>
      <c r="S1314" s="7">
        <v>43850</v>
      </c>
      <c r="T1314" s="8">
        <v>0.5</v>
      </c>
      <c r="V1314" s="7">
        <v>43850</v>
      </c>
      <c r="W1314" s="8">
        <v>125.4</v>
      </c>
      <c r="Y1314" s="7">
        <v>43850</v>
      </c>
      <c r="Z1314" s="8">
        <v>186.55</v>
      </c>
      <c r="AB1314" s="7">
        <v>43850</v>
      </c>
      <c r="AC1314" s="8">
        <v>1046.3499999999999</v>
      </c>
      <c r="AE1314" s="7">
        <v>43850</v>
      </c>
      <c r="AF1314" s="8">
        <v>1792.6</v>
      </c>
      <c r="AH1314" s="7">
        <v>43850</v>
      </c>
      <c r="AI1314" s="8">
        <v>35</v>
      </c>
      <c r="AK1314" s="7">
        <v>43850</v>
      </c>
      <c r="AL1314" s="8">
        <v>800.58</v>
      </c>
      <c r="AN1314" s="7">
        <v>43850</v>
      </c>
      <c r="AO1314" s="8">
        <v>44.95</v>
      </c>
      <c r="AQ1314" s="7">
        <v>43850</v>
      </c>
      <c r="AR1314" s="8">
        <v>429.93</v>
      </c>
      <c r="AT1314" s="7">
        <v>43850</v>
      </c>
      <c r="AU1314" s="8">
        <v>75.97</v>
      </c>
      <c r="AW1314" s="7">
        <v>43850</v>
      </c>
      <c r="AX1314" s="8">
        <v>168.4</v>
      </c>
      <c r="AZ1314" s="7">
        <v>43850</v>
      </c>
      <c r="BA1314" s="8">
        <v>152.44999999999999</v>
      </c>
      <c r="BC1314" s="7">
        <v>43850</v>
      </c>
      <c r="BD1314" s="8">
        <v>480.15</v>
      </c>
      <c r="BF1314" s="7">
        <v>43850</v>
      </c>
      <c r="BG1314" s="8">
        <v>1814.6</v>
      </c>
      <c r="BI1314" s="7">
        <v>43850</v>
      </c>
      <c r="BJ1314" s="8">
        <v>486.05</v>
      </c>
      <c r="BL1314" s="7">
        <v>43850</v>
      </c>
      <c r="BM1314" s="8">
        <v>15.75</v>
      </c>
      <c r="BO1314" s="7">
        <v>43850</v>
      </c>
      <c r="BP1314" s="8">
        <v>3059.6</v>
      </c>
      <c r="BR1314" s="7">
        <v>43850</v>
      </c>
      <c r="BS1314" s="8">
        <v>223.9</v>
      </c>
      <c r="BU1314" s="7">
        <v>43850</v>
      </c>
      <c r="BV1314" s="8">
        <v>16.899999999999999</v>
      </c>
      <c r="BX1314" s="7">
        <v>43850</v>
      </c>
      <c r="BY1314" s="8">
        <v>1323</v>
      </c>
      <c r="CA1314" s="7">
        <v>43850</v>
      </c>
      <c r="CB1314" s="8">
        <v>195.05</v>
      </c>
      <c r="CD1314" s="7">
        <v>43850</v>
      </c>
      <c r="CE1314" s="8">
        <v>93.75</v>
      </c>
      <c r="CG1314" s="7">
        <v>43850</v>
      </c>
      <c r="CH1314" s="8">
        <v>413.65</v>
      </c>
      <c r="CJ1314" s="7">
        <v>43850</v>
      </c>
      <c r="CK1314" s="8">
        <v>201.82</v>
      </c>
      <c r="CM1314" s="7">
        <v>43850</v>
      </c>
      <c r="CN1314" s="8">
        <v>1414.9</v>
      </c>
      <c r="CP1314" s="7">
        <v>43850</v>
      </c>
      <c r="CQ1314" s="8">
        <v>433.3</v>
      </c>
      <c r="CS1314" s="7">
        <v>43850</v>
      </c>
      <c r="CT1314" s="8">
        <v>248.75</v>
      </c>
      <c r="CV1314" s="7">
        <v>43850</v>
      </c>
      <c r="CW1314" s="8">
        <v>35.450000000000003</v>
      </c>
      <c r="CY1314" s="7">
        <v>43850</v>
      </c>
      <c r="CZ1314" s="8">
        <v>6.55</v>
      </c>
      <c r="DB1314" s="7">
        <v>43850</v>
      </c>
      <c r="DC1314" s="8">
        <v>349.33</v>
      </c>
      <c r="DE1314" s="7">
        <v>43850</v>
      </c>
      <c r="DF1314" s="8">
        <v>12.1</v>
      </c>
      <c r="DH1314" s="7">
        <v>43850</v>
      </c>
      <c r="DI1314" s="8">
        <v>54.15</v>
      </c>
      <c r="DK1314" s="7">
        <v>43850</v>
      </c>
      <c r="DL1314" s="8">
        <v>11308.5</v>
      </c>
      <c r="DN1314" s="7">
        <v>43850</v>
      </c>
      <c r="DO1314" s="8">
        <v>10.4</v>
      </c>
      <c r="DQ1314" s="7">
        <v>43850</v>
      </c>
      <c r="DR1314" s="8">
        <v>50.75</v>
      </c>
      <c r="DT1314" s="7">
        <v>43850</v>
      </c>
      <c r="DU1314" s="8">
        <v>314</v>
      </c>
      <c r="DW1314" s="7">
        <v>43850</v>
      </c>
      <c r="DX1314" s="8">
        <v>608.75</v>
      </c>
      <c r="EC1314" s="7">
        <v>43850</v>
      </c>
      <c r="ED1314" s="8">
        <v>220.95</v>
      </c>
      <c r="EF1314" s="7">
        <v>43850</v>
      </c>
      <c r="EG1314" s="8">
        <v>1187.8499999999999</v>
      </c>
      <c r="EI1314" s="7">
        <v>43850</v>
      </c>
      <c r="EJ1314" s="8">
        <v>6.8</v>
      </c>
      <c r="EL1314" s="7">
        <v>43850</v>
      </c>
      <c r="EM1314" s="8">
        <v>537.75</v>
      </c>
      <c r="EO1314" s="7">
        <v>43850</v>
      </c>
      <c r="EP1314" s="8">
        <v>49.55</v>
      </c>
      <c r="ER1314" s="7">
        <v>43850</v>
      </c>
      <c r="ES1314" s="8">
        <v>606.04999999999995</v>
      </c>
      <c r="EU1314" s="7">
        <v>43850</v>
      </c>
      <c r="EV1314" s="8">
        <v>8.4499999999999993</v>
      </c>
      <c r="EX1314" s="7">
        <v>43850</v>
      </c>
      <c r="EY1314" s="8" t="s">
        <v>14</v>
      </c>
      <c r="FA1314" s="7">
        <v>43850</v>
      </c>
      <c r="FB1314" s="8">
        <v>4327.5</v>
      </c>
      <c r="FD1314" s="7">
        <v>43850</v>
      </c>
      <c r="FE1314" s="8" t="s">
        <v>14</v>
      </c>
      <c r="FG1314" s="7">
        <v>43850</v>
      </c>
      <c r="FH1314" s="8">
        <v>31.15</v>
      </c>
      <c r="FJ1314" s="7">
        <v>43850</v>
      </c>
      <c r="FK1314" s="8">
        <v>171.5</v>
      </c>
    </row>
    <row r="1315" spans="1:167" x14ac:dyDescent="0.3">
      <c r="A1315" s="7">
        <v>43849</v>
      </c>
      <c r="B1315" s="8">
        <v>1302.75</v>
      </c>
      <c r="D1315" s="7">
        <v>43849</v>
      </c>
      <c r="E1315" s="8">
        <v>781.5</v>
      </c>
      <c r="G1315" s="7">
        <v>43849</v>
      </c>
      <c r="H1315" s="8">
        <v>5.5</v>
      </c>
      <c r="J1315" s="7">
        <v>43849</v>
      </c>
      <c r="K1315" s="8">
        <v>44.9</v>
      </c>
      <c r="M1315" s="7">
        <v>43849</v>
      </c>
      <c r="N1315" s="8">
        <v>4351.1499999999996</v>
      </c>
      <c r="P1315" s="7">
        <v>43849</v>
      </c>
      <c r="Q1315" s="8">
        <v>4231.75</v>
      </c>
      <c r="S1315" s="7">
        <v>43849</v>
      </c>
      <c r="T1315" s="8">
        <v>0.5</v>
      </c>
      <c r="V1315" s="7">
        <v>43849</v>
      </c>
      <c r="W1315" s="8">
        <v>125.2</v>
      </c>
      <c r="Y1315" s="7">
        <v>43849</v>
      </c>
      <c r="Z1315" s="8">
        <v>192</v>
      </c>
      <c r="AB1315" s="7">
        <v>43849</v>
      </c>
      <c r="AC1315" s="8">
        <v>1049.6500000000001</v>
      </c>
      <c r="AE1315" s="7">
        <v>43849</v>
      </c>
      <c r="AF1315" s="8">
        <v>1789.7</v>
      </c>
      <c r="AH1315" s="7">
        <v>43849</v>
      </c>
      <c r="AI1315" s="8">
        <v>36.200000000000003</v>
      </c>
      <c r="AK1315" s="7">
        <v>43849</v>
      </c>
      <c r="AL1315" s="8">
        <v>818.9</v>
      </c>
      <c r="AN1315" s="7">
        <v>43849</v>
      </c>
      <c r="AO1315" s="8">
        <v>46.2</v>
      </c>
      <c r="AQ1315" s="7">
        <v>43849</v>
      </c>
      <c r="AR1315" s="8">
        <v>429.13</v>
      </c>
      <c r="AT1315" s="7">
        <v>43849</v>
      </c>
      <c r="AU1315" s="8">
        <v>77.05</v>
      </c>
      <c r="AW1315" s="7">
        <v>43849</v>
      </c>
      <c r="AX1315" s="8">
        <v>175.2</v>
      </c>
      <c r="AZ1315" s="7">
        <v>43849</v>
      </c>
      <c r="BA1315" s="8">
        <v>145.69999999999999</v>
      </c>
      <c r="BC1315" s="7">
        <v>43849</v>
      </c>
      <c r="BD1315" s="8">
        <v>480.3</v>
      </c>
      <c r="BF1315" s="7">
        <v>43849</v>
      </c>
      <c r="BG1315" s="8">
        <v>1820.6</v>
      </c>
      <c r="BI1315" s="7">
        <v>43849</v>
      </c>
      <c r="BJ1315" s="8">
        <v>489.65</v>
      </c>
      <c r="BL1315" s="7">
        <v>43849</v>
      </c>
      <c r="BM1315" s="8">
        <v>15.95</v>
      </c>
      <c r="BO1315" s="7">
        <v>43849</v>
      </c>
      <c r="BP1315" s="8">
        <v>3034.35</v>
      </c>
      <c r="BR1315" s="7">
        <v>43849</v>
      </c>
      <c r="BS1315" s="8">
        <v>228.2</v>
      </c>
      <c r="BU1315" s="7">
        <v>43849</v>
      </c>
      <c r="BV1315" s="8">
        <v>17.55</v>
      </c>
      <c r="BX1315" s="7">
        <v>43849</v>
      </c>
      <c r="BY1315" s="8">
        <v>1324.25</v>
      </c>
      <c r="CA1315" s="7">
        <v>43849</v>
      </c>
      <c r="CB1315" s="8">
        <v>196.55</v>
      </c>
      <c r="CD1315" s="7">
        <v>43849</v>
      </c>
      <c r="CE1315" s="8">
        <v>91.6</v>
      </c>
      <c r="CG1315" s="7">
        <v>43849</v>
      </c>
      <c r="CH1315" s="8">
        <v>420.6</v>
      </c>
      <c r="CJ1315" s="7">
        <v>43849</v>
      </c>
      <c r="CK1315" s="8">
        <v>208.35</v>
      </c>
      <c r="CM1315" s="7">
        <v>43849</v>
      </c>
      <c r="CN1315" s="8">
        <v>1458.6</v>
      </c>
      <c r="CP1315" s="7">
        <v>43849</v>
      </c>
      <c r="CQ1315" s="8">
        <v>437.8</v>
      </c>
      <c r="CS1315" s="7">
        <v>43849</v>
      </c>
      <c r="CT1315" s="8">
        <v>249.65</v>
      </c>
      <c r="CV1315" s="7">
        <v>43849</v>
      </c>
      <c r="CW1315" s="8">
        <v>35.799999999999997</v>
      </c>
      <c r="CY1315" s="7">
        <v>43849</v>
      </c>
      <c r="CZ1315" s="8">
        <v>6.7</v>
      </c>
      <c r="DB1315" s="7">
        <v>43849</v>
      </c>
      <c r="DC1315" s="8">
        <v>344.6</v>
      </c>
      <c r="DE1315" s="7">
        <v>43849</v>
      </c>
      <c r="DF1315" s="8">
        <v>12.7</v>
      </c>
      <c r="DH1315" s="7">
        <v>43849</v>
      </c>
      <c r="DI1315" s="8">
        <v>55.25</v>
      </c>
      <c r="DK1315" s="7">
        <v>43849</v>
      </c>
      <c r="DL1315" s="8">
        <v>11237.2</v>
      </c>
      <c r="DN1315" s="7">
        <v>43849</v>
      </c>
      <c r="DO1315" s="8">
        <v>10.9</v>
      </c>
      <c r="DQ1315" s="7">
        <v>43849</v>
      </c>
      <c r="DR1315" s="8">
        <v>50.95</v>
      </c>
      <c r="DT1315" s="7">
        <v>43849</v>
      </c>
      <c r="DU1315" s="8">
        <v>318</v>
      </c>
      <c r="DW1315" s="7">
        <v>43849</v>
      </c>
      <c r="DX1315" s="8">
        <v>608.75</v>
      </c>
      <c r="EC1315" s="7">
        <v>43849</v>
      </c>
      <c r="ED1315" s="8">
        <v>227.65</v>
      </c>
      <c r="EF1315" s="7">
        <v>43849</v>
      </c>
      <c r="EG1315" s="8">
        <v>1188.75</v>
      </c>
      <c r="EI1315" s="7">
        <v>43849</v>
      </c>
      <c r="EJ1315" s="8">
        <v>7.05</v>
      </c>
      <c r="EL1315" s="7">
        <v>43849</v>
      </c>
      <c r="EM1315" s="8">
        <v>530.70000000000005</v>
      </c>
      <c r="EO1315" s="7">
        <v>43849</v>
      </c>
      <c r="EP1315" s="8">
        <v>50.2</v>
      </c>
      <c r="ER1315" s="7">
        <v>43849</v>
      </c>
      <c r="ES1315" s="8">
        <v>606.04999999999995</v>
      </c>
      <c r="EU1315" s="7">
        <v>43849</v>
      </c>
      <c r="EV1315" s="8">
        <v>8.85</v>
      </c>
      <c r="EX1315" s="7">
        <v>43849</v>
      </c>
      <c r="EY1315" s="8" t="s">
        <v>14</v>
      </c>
      <c r="FA1315" s="7">
        <v>43849</v>
      </c>
      <c r="FB1315" s="8">
        <v>4294.3500000000004</v>
      </c>
      <c r="FD1315" s="7">
        <v>43849</v>
      </c>
      <c r="FE1315" s="8" t="s">
        <v>14</v>
      </c>
      <c r="FG1315" s="7">
        <v>43849</v>
      </c>
      <c r="FH1315" s="8">
        <v>31.6</v>
      </c>
      <c r="FJ1315" s="7">
        <v>43849</v>
      </c>
      <c r="FK1315" s="8">
        <v>176.2</v>
      </c>
    </row>
    <row r="1316" spans="1:167" x14ac:dyDescent="0.3">
      <c r="A1316" s="7">
        <v>43848</v>
      </c>
      <c r="B1316" s="8">
        <v>1302.75</v>
      </c>
      <c r="D1316" s="7">
        <v>43848</v>
      </c>
      <c r="E1316" s="8">
        <v>781.5</v>
      </c>
      <c r="G1316" s="7">
        <v>43848</v>
      </c>
      <c r="H1316" s="8">
        <v>5.5</v>
      </c>
      <c r="J1316" s="7">
        <v>43848</v>
      </c>
      <c r="K1316" s="8">
        <v>44.9</v>
      </c>
      <c r="M1316" s="7">
        <v>43848</v>
      </c>
      <c r="N1316" s="8">
        <v>4351.1499999999996</v>
      </c>
      <c r="P1316" s="7">
        <v>43848</v>
      </c>
      <c r="Q1316" s="8">
        <v>4231.75</v>
      </c>
      <c r="S1316" s="7">
        <v>43848</v>
      </c>
      <c r="T1316" s="8">
        <v>0.5</v>
      </c>
      <c r="V1316" s="7">
        <v>43848</v>
      </c>
      <c r="W1316" s="8">
        <v>125.2</v>
      </c>
      <c r="Y1316" s="7">
        <v>43848</v>
      </c>
      <c r="Z1316" s="8">
        <v>192</v>
      </c>
      <c r="AB1316" s="7">
        <v>43848</v>
      </c>
      <c r="AC1316" s="8">
        <v>1049.6500000000001</v>
      </c>
      <c r="AE1316" s="7">
        <v>43848</v>
      </c>
      <c r="AF1316" s="8">
        <v>1789.7</v>
      </c>
      <c r="AH1316" s="7">
        <v>43848</v>
      </c>
      <c r="AI1316" s="8">
        <v>36.200000000000003</v>
      </c>
      <c r="AK1316" s="7">
        <v>43848</v>
      </c>
      <c r="AL1316" s="8">
        <v>818.9</v>
      </c>
      <c r="AN1316" s="7">
        <v>43848</v>
      </c>
      <c r="AO1316" s="8">
        <v>46.2</v>
      </c>
      <c r="AQ1316" s="7">
        <v>43848</v>
      </c>
      <c r="AR1316" s="8">
        <v>429.13</v>
      </c>
      <c r="AT1316" s="7">
        <v>43848</v>
      </c>
      <c r="AU1316" s="8">
        <v>77.05</v>
      </c>
      <c r="AW1316" s="7">
        <v>43848</v>
      </c>
      <c r="AX1316" s="8">
        <v>175.2</v>
      </c>
      <c r="AZ1316" s="7">
        <v>43848</v>
      </c>
      <c r="BA1316" s="8">
        <v>145.69999999999999</v>
      </c>
      <c r="BC1316" s="7">
        <v>43848</v>
      </c>
      <c r="BD1316" s="8">
        <v>480.3</v>
      </c>
      <c r="BF1316" s="7">
        <v>43848</v>
      </c>
      <c r="BG1316" s="8">
        <v>1820.6</v>
      </c>
      <c r="BI1316" s="7">
        <v>43848</v>
      </c>
      <c r="BJ1316" s="8">
        <v>489.65</v>
      </c>
      <c r="BL1316" s="7">
        <v>43848</v>
      </c>
      <c r="BM1316" s="8">
        <v>15.95</v>
      </c>
      <c r="BO1316" s="7">
        <v>43848</v>
      </c>
      <c r="BP1316" s="8">
        <v>3034.35</v>
      </c>
      <c r="BR1316" s="7">
        <v>43848</v>
      </c>
      <c r="BS1316" s="8">
        <v>228.2</v>
      </c>
      <c r="BU1316" s="7">
        <v>43848</v>
      </c>
      <c r="BV1316" s="8">
        <v>17.55</v>
      </c>
      <c r="BX1316" s="7">
        <v>43848</v>
      </c>
      <c r="BY1316" s="8">
        <v>1324.25</v>
      </c>
      <c r="CA1316" s="7">
        <v>43848</v>
      </c>
      <c r="CB1316" s="8">
        <v>196.55</v>
      </c>
      <c r="CD1316" s="7">
        <v>43848</v>
      </c>
      <c r="CE1316" s="8">
        <v>91.6</v>
      </c>
      <c r="CG1316" s="7">
        <v>43848</v>
      </c>
      <c r="CH1316" s="8">
        <v>420.6</v>
      </c>
      <c r="CJ1316" s="7">
        <v>43848</v>
      </c>
      <c r="CK1316" s="8">
        <v>208.35</v>
      </c>
      <c r="CM1316" s="7">
        <v>43848</v>
      </c>
      <c r="CN1316" s="8">
        <v>1458.6</v>
      </c>
      <c r="CP1316" s="7">
        <v>43848</v>
      </c>
      <c r="CQ1316" s="8">
        <v>437.8</v>
      </c>
      <c r="CS1316" s="7">
        <v>43848</v>
      </c>
      <c r="CT1316" s="8">
        <v>249.65</v>
      </c>
      <c r="CV1316" s="7">
        <v>43848</v>
      </c>
      <c r="CW1316" s="8">
        <v>35.799999999999997</v>
      </c>
      <c r="CY1316" s="7">
        <v>43848</v>
      </c>
      <c r="CZ1316" s="8">
        <v>6.7</v>
      </c>
      <c r="DB1316" s="7">
        <v>43848</v>
      </c>
      <c r="DC1316" s="8">
        <v>344.6</v>
      </c>
      <c r="DE1316" s="7">
        <v>43848</v>
      </c>
      <c r="DF1316" s="8">
        <v>12.7</v>
      </c>
      <c r="DH1316" s="7">
        <v>43848</v>
      </c>
      <c r="DI1316" s="8">
        <v>55.25</v>
      </c>
      <c r="DK1316" s="7">
        <v>43848</v>
      </c>
      <c r="DL1316" s="8">
        <v>11237.2</v>
      </c>
      <c r="DN1316" s="7">
        <v>43848</v>
      </c>
      <c r="DO1316" s="8">
        <v>10.9</v>
      </c>
      <c r="DQ1316" s="7">
        <v>43848</v>
      </c>
      <c r="DR1316" s="8">
        <v>50.95</v>
      </c>
      <c r="DT1316" s="7">
        <v>43848</v>
      </c>
      <c r="DU1316" s="8">
        <v>318</v>
      </c>
      <c r="DW1316" s="7">
        <v>43848</v>
      </c>
      <c r="DX1316" s="8">
        <v>608.75</v>
      </c>
      <c r="EC1316" s="7">
        <v>43848</v>
      </c>
      <c r="ED1316" s="8">
        <v>227.65</v>
      </c>
      <c r="EF1316" s="7">
        <v>43848</v>
      </c>
      <c r="EG1316" s="8">
        <v>1188.75</v>
      </c>
      <c r="EI1316" s="7">
        <v>43848</v>
      </c>
      <c r="EJ1316" s="8">
        <v>7.05</v>
      </c>
      <c r="EL1316" s="7">
        <v>43848</v>
      </c>
      <c r="EM1316" s="8">
        <v>530.70000000000005</v>
      </c>
      <c r="EO1316" s="7">
        <v>43848</v>
      </c>
      <c r="EP1316" s="8">
        <v>50.2</v>
      </c>
      <c r="ER1316" s="7">
        <v>43848</v>
      </c>
      <c r="ES1316" s="8">
        <v>606.04999999999995</v>
      </c>
      <c r="EU1316" s="7">
        <v>43848</v>
      </c>
      <c r="EV1316" s="8">
        <v>8.85</v>
      </c>
      <c r="EX1316" s="7">
        <v>43848</v>
      </c>
      <c r="EY1316" s="8" t="s">
        <v>14</v>
      </c>
      <c r="FA1316" s="7">
        <v>43848</v>
      </c>
      <c r="FB1316" s="8">
        <v>4294.3500000000004</v>
      </c>
      <c r="FD1316" s="7">
        <v>43848</v>
      </c>
      <c r="FE1316" s="8" t="s">
        <v>14</v>
      </c>
      <c r="FG1316" s="7">
        <v>43848</v>
      </c>
      <c r="FH1316" s="8">
        <v>31.6</v>
      </c>
      <c r="FJ1316" s="7">
        <v>43848</v>
      </c>
      <c r="FK1316" s="8">
        <v>176.2</v>
      </c>
    </row>
    <row r="1317" spans="1:167" x14ac:dyDescent="0.3">
      <c r="A1317" s="7">
        <v>43847</v>
      </c>
      <c r="B1317" s="8">
        <v>1302.75</v>
      </c>
      <c r="D1317" s="7">
        <v>43847</v>
      </c>
      <c r="E1317" s="8">
        <v>781.5</v>
      </c>
      <c r="G1317" s="7">
        <v>43847</v>
      </c>
      <c r="H1317" s="8">
        <v>5.5</v>
      </c>
      <c r="J1317" s="7">
        <v>43847</v>
      </c>
      <c r="K1317" s="8">
        <v>44.9</v>
      </c>
      <c r="M1317" s="7">
        <v>43847</v>
      </c>
      <c r="N1317" s="8">
        <v>4351.1499999999996</v>
      </c>
      <c r="P1317" s="7">
        <v>43847</v>
      </c>
      <c r="Q1317" s="8">
        <v>4231.75</v>
      </c>
      <c r="S1317" s="7">
        <v>43847</v>
      </c>
      <c r="T1317" s="8">
        <v>0.5</v>
      </c>
      <c r="V1317" s="7">
        <v>43847</v>
      </c>
      <c r="W1317" s="8">
        <v>125.2</v>
      </c>
      <c r="Y1317" s="7">
        <v>43847</v>
      </c>
      <c r="Z1317" s="8">
        <v>192</v>
      </c>
      <c r="AB1317" s="7">
        <v>43847</v>
      </c>
      <c r="AC1317" s="8">
        <v>1049.6500000000001</v>
      </c>
      <c r="AE1317" s="7">
        <v>43847</v>
      </c>
      <c r="AF1317" s="8">
        <v>1789.7</v>
      </c>
      <c r="AH1317" s="7">
        <v>43847</v>
      </c>
      <c r="AI1317" s="8">
        <v>36.200000000000003</v>
      </c>
      <c r="AK1317" s="7">
        <v>43847</v>
      </c>
      <c r="AL1317" s="8">
        <v>818.9</v>
      </c>
      <c r="AN1317" s="7">
        <v>43847</v>
      </c>
      <c r="AO1317" s="8">
        <v>46.2</v>
      </c>
      <c r="AQ1317" s="7">
        <v>43847</v>
      </c>
      <c r="AR1317" s="8">
        <v>429.13</v>
      </c>
      <c r="AT1317" s="7">
        <v>43847</v>
      </c>
      <c r="AU1317" s="8">
        <v>77.05</v>
      </c>
      <c r="AW1317" s="7">
        <v>43847</v>
      </c>
      <c r="AX1317" s="8">
        <v>175.2</v>
      </c>
      <c r="AZ1317" s="7">
        <v>43847</v>
      </c>
      <c r="BA1317" s="8">
        <v>145.69999999999999</v>
      </c>
      <c r="BC1317" s="7">
        <v>43847</v>
      </c>
      <c r="BD1317" s="8">
        <v>480.3</v>
      </c>
      <c r="BF1317" s="7">
        <v>43847</v>
      </c>
      <c r="BG1317" s="8">
        <v>1820.6</v>
      </c>
      <c r="BI1317" s="7">
        <v>43847</v>
      </c>
      <c r="BJ1317" s="8">
        <v>489.65</v>
      </c>
      <c r="BL1317" s="7">
        <v>43847</v>
      </c>
      <c r="BM1317" s="8">
        <v>15.95</v>
      </c>
      <c r="BO1317" s="7">
        <v>43847</v>
      </c>
      <c r="BP1317" s="8">
        <v>3034.35</v>
      </c>
      <c r="BR1317" s="7">
        <v>43847</v>
      </c>
      <c r="BS1317" s="8">
        <v>228.2</v>
      </c>
      <c r="BU1317" s="7">
        <v>43847</v>
      </c>
      <c r="BV1317" s="8">
        <v>17.55</v>
      </c>
      <c r="BX1317" s="7">
        <v>43847</v>
      </c>
      <c r="BY1317" s="8">
        <v>1324.25</v>
      </c>
      <c r="CA1317" s="7">
        <v>43847</v>
      </c>
      <c r="CB1317" s="8">
        <v>196.55</v>
      </c>
      <c r="CD1317" s="7">
        <v>43847</v>
      </c>
      <c r="CE1317" s="8">
        <v>91.6</v>
      </c>
      <c r="CG1317" s="7">
        <v>43847</v>
      </c>
      <c r="CH1317" s="8">
        <v>420.6</v>
      </c>
      <c r="CJ1317" s="7">
        <v>43847</v>
      </c>
      <c r="CK1317" s="8">
        <v>208.35</v>
      </c>
      <c r="CM1317" s="7">
        <v>43847</v>
      </c>
      <c r="CN1317" s="8">
        <v>1458.6</v>
      </c>
      <c r="CP1317" s="7">
        <v>43847</v>
      </c>
      <c r="CQ1317" s="8">
        <v>437.8</v>
      </c>
      <c r="CS1317" s="7">
        <v>43847</v>
      </c>
      <c r="CT1317" s="8">
        <v>249.65</v>
      </c>
      <c r="CV1317" s="7">
        <v>43847</v>
      </c>
      <c r="CW1317" s="8">
        <v>35.799999999999997</v>
      </c>
      <c r="CY1317" s="7">
        <v>43847</v>
      </c>
      <c r="CZ1317" s="8">
        <v>6.7</v>
      </c>
      <c r="DB1317" s="7">
        <v>43847</v>
      </c>
      <c r="DC1317" s="8">
        <v>344.6</v>
      </c>
      <c r="DE1317" s="7">
        <v>43847</v>
      </c>
      <c r="DF1317" s="8">
        <v>12.7</v>
      </c>
      <c r="DH1317" s="7">
        <v>43847</v>
      </c>
      <c r="DI1317" s="8">
        <v>55.25</v>
      </c>
      <c r="DK1317" s="7">
        <v>43847</v>
      </c>
      <c r="DL1317" s="8">
        <v>11237.2</v>
      </c>
      <c r="DN1317" s="7">
        <v>43847</v>
      </c>
      <c r="DO1317" s="8">
        <v>10.9</v>
      </c>
      <c r="DQ1317" s="7">
        <v>43847</v>
      </c>
      <c r="DR1317" s="8">
        <v>50.95</v>
      </c>
      <c r="DT1317" s="7">
        <v>43847</v>
      </c>
      <c r="DU1317" s="8">
        <v>318</v>
      </c>
      <c r="DW1317" s="7">
        <v>43847</v>
      </c>
      <c r="DX1317" s="8">
        <v>608.75</v>
      </c>
      <c r="EC1317" s="7">
        <v>43847</v>
      </c>
      <c r="ED1317" s="8">
        <v>227.65</v>
      </c>
      <c r="EF1317" s="7">
        <v>43847</v>
      </c>
      <c r="EG1317" s="8">
        <v>1188.75</v>
      </c>
      <c r="EI1317" s="7">
        <v>43847</v>
      </c>
      <c r="EJ1317" s="8">
        <v>7.05</v>
      </c>
      <c r="EL1317" s="7">
        <v>43847</v>
      </c>
      <c r="EM1317" s="8">
        <v>530.70000000000005</v>
      </c>
      <c r="EO1317" s="7">
        <v>43847</v>
      </c>
      <c r="EP1317" s="8">
        <v>50.2</v>
      </c>
      <c r="ER1317" s="7">
        <v>43847</v>
      </c>
      <c r="ES1317" s="8">
        <v>606.04999999999995</v>
      </c>
      <c r="EU1317" s="7">
        <v>43847</v>
      </c>
      <c r="EV1317" s="8">
        <v>8.85</v>
      </c>
      <c r="EX1317" s="7">
        <v>43847</v>
      </c>
      <c r="EY1317" s="8" t="s">
        <v>14</v>
      </c>
      <c r="FA1317" s="7">
        <v>43847</v>
      </c>
      <c r="FB1317" s="8">
        <v>4294.3500000000004</v>
      </c>
      <c r="FD1317" s="7">
        <v>43847</v>
      </c>
      <c r="FE1317" s="8" t="s">
        <v>14</v>
      </c>
      <c r="FG1317" s="7">
        <v>43847</v>
      </c>
      <c r="FH1317" s="8">
        <v>31.6</v>
      </c>
      <c r="FJ1317" s="7">
        <v>43847</v>
      </c>
      <c r="FK1317" s="8">
        <v>176.2</v>
      </c>
    </row>
    <row r="1318" spans="1:167" x14ac:dyDescent="0.3">
      <c r="A1318" s="7">
        <v>43846</v>
      </c>
      <c r="B1318" s="8">
        <v>1306.3499999999999</v>
      </c>
      <c r="D1318" s="7">
        <v>43846</v>
      </c>
      <c r="E1318" s="8">
        <v>785.35</v>
      </c>
      <c r="G1318" s="7">
        <v>43846</v>
      </c>
      <c r="H1318" s="8">
        <v>5.5</v>
      </c>
      <c r="J1318" s="7">
        <v>43846</v>
      </c>
      <c r="K1318" s="8">
        <v>43.1</v>
      </c>
      <c r="M1318" s="7">
        <v>43846</v>
      </c>
      <c r="N1318" s="8">
        <v>4330.05</v>
      </c>
      <c r="P1318" s="7">
        <v>43846</v>
      </c>
      <c r="Q1318" s="8">
        <v>4220.25</v>
      </c>
      <c r="S1318" s="7">
        <v>43846</v>
      </c>
      <c r="T1318" s="8">
        <v>0.55000000000000004</v>
      </c>
      <c r="V1318" s="7">
        <v>43846</v>
      </c>
      <c r="W1318" s="8">
        <v>125.95</v>
      </c>
      <c r="Y1318" s="7">
        <v>43846</v>
      </c>
      <c r="Z1318" s="8">
        <v>192.95</v>
      </c>
      <c r="AB1318" s="7">
        <v>43846</v>
      </c>
      <c r="AC1318" s="8">
        <v>1039.55</v>
      </c>
      <c r="AE1318" s="7">
        <v>43846</v>
      </c>
      <c r="AF1318" s="8">
        <v>1776.45</v>
      </c>
      <c r="AH1318" s="7">
        <v>43846</v>
      </c>
      <c r="AI1318" s="8">
        <v>35.25</v>
      </c>
      <c r="AK1318" s="7">
        <v>43846</v>
      </c>
      <c r="AL1318" s="8">
        <v>834.75</v>
      </c>
      <c r="AN1318" s="7">
        <v>43846</v>
      </c>
      <c r="AO1318" s="8">
        <v>46.55</v>
      </c>
      <c r="AQ1318" s="7">
        <v>43846</v>
      </c>
      <c r="AR1318" s="8">
        <v>426.5</v>
      </c>
      <c r="AT1318" s="7">
        <v>43846</v>
      </c>
      <c r="AU1318" s="8">
        <v>74.64</v>
      </c>
      <c r="AW1318" s="7">
        <v>43846</v>
      </c>
      <c r="AX1318" s="8">
        <v>174.35</v>
      </c>
      <c r="AZ1318" s="7">
        <v>43846</v>
      </c>
      <c r="BA1318" s="8">
        <v>150.15</v>
      </c>
      <c r="BC1318" s="7">
        <v>43846</v>
      </c>
      <c r="BD1318" s="8">
        <v>480.25</v>
      </c>
      <c r="BF1318" s="7">
        <v>43846</v>
      </c>
      <c r="BG1318" s="8">
        <v>1834.35</v>
      </c>
      <c r="BI1318" s="7">
        <v>43846</v>
      </c>
      <c r="BJ1318" s="8">
        <v>487.6</v>
      </c>
      <c r="BL1318" s="7">
        <v>43846</v>
      </c>
      <c r="BM1318" s="8">
        <v>15.85</v>
      </c>
      <c r="BO1318" s="7">
        <v>43846</v>
      </c>
      <c r="BP1318" s="8">
        <v>2937.45</v>
      </c>
      <c r="BR1318" s="7">
        <v>43846</v>
      </c>
      <c r="BS1318" s="8">
        <v>236.95</v>
      </c>
      <c r="BU1318" s="7">
        <v>43846</v>
      </c>
      <c r="BV1318" s="8">
        <v>17.7</v>
      </c>
      <c r="BX1318" s="7">
        <v>43846</v>
      </c>
      <c r="BY1318" s="8">
        <v>1337.65</v>
      </c>
      <c r="CA1318" s="7">
        <v>43846</v>
      </c>
      <c r="CB1318" s="8">
        <v>195.1</v>
      </c>
      <c r="CD1318" s="7">
        <v>43846</v>
      </c>
      <c r="CE1318" s="8">
        <v>92.95</v>
      </c>
      <c r="CG1318" s="7">
        <v>43846</v>
      </c>
      <c r="CH1318" s="8">
        <v>421.3</v>
      </c>
      <c r="CJ1318" s="7">
        <v>43846</v>
      </c>
      <c r="CK1318" s="8">
        <v>198.61</v>
      </c>
      <c r="CM1318" s="7">
        <v>43846</v>
      </c>
      <c r="CN1318" s="8">
        <v>1399.8</v>
      </c>
      <c r="CP1318" s="7">
        <v>43846</v>
      </c>
      <c r="CQ1318" s="8">
        <v>441.75</v>
      </c>
      <c r="CS1318" s="7">
        <v>43846</v>
      </c>
      <c r="CT1318" s="8">
        <v>250.2</v>
      </c>
      <c r="CV1318" s="7">
        <v>43846</v>
      </c>
      <c r="CW1318" s="8">
        <v>36.049999999999997</v>
      </c>
      <c r="CY1318" s="7">
        <v>43846</v>
      </c>
      <c r="CZ1318" s="8">
        <v>6.75</v>
      </c>
      <c r="DB1318" s="7">
        <v>43846</v>
      </c>
      <c r="DC1318" s="8">
        <v>346.5</v>
      </c>
      <c r="DE1318" s="7">
        <v>43846</v>
      </c>
      <c r="DF1318" s="8">
        <v>12.1</v>
      </c>
      <c r="DH1318" s="7">
        <v>43846</v>
      </c>
      <c r="DI1318" s="8">
        <v>54.05</v>
      </c>
      <c r="DK1318" s="7">
        <v>43846</v>
      </c>
      <c r="DL1318" s="8">
        <v>11194.9</v>
      </c>
      <c r="DN1318" s="7">
        <v>43846</v>
      </c>
      <c r="DO1318" s="8">
        <v>11.45</v>
      </c>
      <c r="DQ1318" s="7">
        <v>43846</v>
      </c>
      <c r="DR1318" s="8">
        <v>50.85</v>
      </c>
      <c r="DT1318" s="7">
        <v>43846</v>
      </c>
      <c r="DU1318" s="8">
        <v>323.3</v>
      </c>
      <c r="DW1318" s="7">
        <v>43846</v>
      </c>
      <c r="DX1318" s="8">
        <v>608.75</v>
      </c>
      <c r="EC1318" s="7">
        <v>43846</v>
      </c>
      <c r="ED1318" s="8">
        <v>225</v>
      </c>
      <c r="EF1318" s="7">
        <v>43846</v>
      </c>
      <c r="EG1318" s="8">
        <v>1192.9000000000001</v>
      </c>
      <c r="EI1318" s="7">
        <v>43846</v>
      </c>
      <c r="EJ1318" s="8">
        <v>7.1</v>
      </c>
      <c r="EL1318" s="7">
        <v>43846</v>
      </c>
      <c r="EM1318" s="8">
        <v>530.25</v>
      </c>
      <c r="EO1318" s="7">
        <v>43846</v>
      </c>
      <c r="EP1318" s="8">
        <v>51.05</v>
      </c>
      <c r="ER1318" s="7">
        <v>43846</v>
      </c>
      <c r="ES1318" s="8">
        <v>606.04999999999995</v>
      </c>
      <c r="EU1318" s="7">
        <v>43846</v>
      </c>
      <c r="EV1318" s="8">
        <v>9.3000000000000007</v>
      </c>
      <c r="EX1318" s="7">
        <v>43846</v>
      </c>
      <c r="EY1318" s="8" t="s">
        <v>14</v>
      </c>
      <c r="FA1318" s="7">
        <v>43846</v>
      </c>
      <c r="FB1318" s="8">
        <v>4287.2</v>
      </c>
      <c r="FD1318" s="7">
        <v>43846</v>
      </c>
      <c r="FE1318" s="8" t="s">
        <v>14</v>
      </c>
      <c r="FG1318" s="7">
        <v>43846</v>
      </c>
      <c r="FH1318" s="8">
        <v>31.6</v>
      </c>
      <c r="FJ1318" s="7">
        <v>43846</v>
      </c>
      <c r="FK1318" s="8">
        <v>170.85</v>
      </c>
    </row>
    <row r="1319" spans="1:167" x14ac:dyDescent="0.3">
      <c r="A1319" s="7">
        <v>43845</v>
      </c>
      <c r="B1319" s="8">
        <v>1327.05</v>
      </c>
      <c r="D1319" s="7">
        <v>43845</v>
      </c>
      <c r="E1319" s="8">
        <v>773.1</v>
      </c>
      <c r="G1319" s="7">
        <v>43845</v>
      </c>
      <c r="H1319" s="8">
        <v>5.25</v>
      </c>
      <c r="J1319" s="7">
        <v>43845</v>
      </c>
      <c r="K1319" s="8">
        <v>43.45</v>
      </c>
      <c r="M1319" s="7">
        <v>43845</v>
      </c>
      <c r="N1319" s="8">
        <v>4310.05</v>
      </c>
      <c r="P1319" s="7">
        <v>43845</v>
      </c>
      <c r="Q1319" s="8">
        <v>4207.25</v>
      </c>
      <c r="S1319" s="7">
        <v>43845</v>
      </c>
      <c r="T1319" s="8">
        <v>0.55000000000000004</v>
      </c>
      <c r="V1319" s="7">
        <v>43845</v>
      </c>
      <c r="W1319" s="8">
        <v>125.95</v>
      </c>
      <c r="Y1319" s="7">
        <v>43845</v>
      </c>
      <c r="Z1319" s="8">
        <v>188.8</v>
      </c>
      <c r="AB1319" s="7">
        <v>43845</v>
      </c>
      <c r="AC1319" s="8">
        <v>985.5</v>
      </c>
      <c r="AE1319" s="7">
        <v>43845</v>
      </c>
      <c r="AF1319" s="8">
        <v>1788.15</v>
      </c>
      <c r="AH1319" s="7">
        <v>43845</v>
      </c>
      <c r="AI1319" s="8">
        <v>34.619999999999997</v>
      </c>
      <c r="AK1319" s="7">
        <v>43845</v>
      </c>
      <c r="AL1319" s="8">
        <v>823.62</v>
      </c>
      <c r="AN1319" s="7">
        <v>43845</v>
      </c>
      <c r="AO1319" s="8">
        <v>46.85</v>
      </c>
      <c r="AQ1319" s="7">
        <v>43845</v>
      </c>
      <c r="AR1319" s="8">
        <v>425.55</v>
      </c>
      <c r="AT1319" s="7">
        <v>43845</v>
      </c>
      <c r="AU1319" s="8">
        <v>75.03</v>
      </c>
      <c r="AW1319" s="7">
        <v>43845</v>
      </c>
      <c r="AX1319" s="8">
        <v>172.65</v>
      </c>
      <c r="AZ1319" s="7">
        <v>43845</v>
      </c>
      <c r="BA1319" s="8">
        <v>150.6</v>
      </c>
      <c r="BC1319" s="7">
        <v>43845</v>
      </c>
      <c r="BD1319" s="8">
        <v>484</v>
      </c>
      <c r="BF1319" s="7">
        <v>43845</v>
      </c>
      <c r="BG1319" s="8">
        <v>1810.4</v>
      </c>
      <c r="BI1319" s="7">
        <v>43845</v>
      </c>
      <c r="BJ1319" s="8">
        <v>490.55</v>
      </c>
      <c r="BL1319" s="7">
        <v>43845</v>
      </c>
      <c r="BM1319" s="8">
        <v>16.05</v>
      </c>
      <c r="BO1319" s="7">
        <v>43845</v>
      </c>
      <c r="BP1319" s="8">
        <v>2918.65</v>
      </c>
      <c r="BR1319" s="7">
        <v>43845</v>
      </c>
      <c r="BS1319" s="8">
        <v>231.4</v>
      </c>
      <c r="BU1319" s="7">
        <v>43845</v>
      </c>
      <c r="BV1319" s="8">
        <v>16</v>
      </c>
      <c r="BX1319" s="7">
        <v>43845</v>
      </c>
      <c r="BY1319" s="8">
        <v>1316.65</v>
      </c>
      <c r="CA1319" s="7">
        <v>43845</v>
      </c>
      <c r="CB1319" s="8">
        <v>194</v>
      </c>
      <c r="CD1319" s="7">
        <v>43845</v>
      </c>
      <c r="CE1319" s="8">
        <v>91.05</v>
      </c>
      <c r="CG1319" s="7">
        <v>43845</v>
      </c>
      <c r="CH1319" s="8">
        <v>416.7</v>
      </c>
      <c r="CJ1319" s="7">
        <v>43845</v>
      </c>
      <c r="CK1319" s="8">
        <v>186.88</v>
      </c>
      <c r="CM1319" s="7">
        <v>43845</v>
      </c>
      <c r="CN1319" s="8">
        <v>1392.05</v>
      </c>
      <c r="CP1319" s="7">
        <v>43845</v>
      </c>
      <c r="CQ1319" s="8">
        <v>449.75</v>
      </c>
      <c r="CS1319" s="7">
        <v>43845</v>
      </c>
      <c r="CT1319" s="8">
        <v>255.95</v>
      </c>
      <c r="CV1319" s="7">
        <v>43845</v>
      </c>
      <c r="CW1319" s="8">
        <v>35.799999999999997</v>
      </c>
      <c r="CY1319" s="7">
        <v>43845</v>
      </c>
      <c r="CZ1319" s="8">
        <v>6.75</v>
      </c>
      <c r="DB1319" s="7">
        <v>43845</v>
      </c>
      <c r="DC1319" s="8">
        <v>343.4</v>
      </c>
      <c r="DE1319" s="7">
        <v>43845</v>
      </c>
      <c r="DF1319" s="8">
        <v>11.55</v>
      </c>
      <c r="DH1319" s="7">
        <v>43845</v>
      </c>
      <c r="DI1319" s="8">
        <v>51.9</v>
      </c>
      <c r="DK1319" s="7">
        <v>43845</v>
      </c>
      <c r="DL1319" s="8">
        <v>11197.85</v>
      </c>
      <c r="DN1319" s="7">
        <v>43845</v>
      </c>
      <c r="DO1319" s="8">
        <v>12.05</v>
      </c>
      <c r="DQ1319" s="7">
        <v>43845</v>
      </c>
      <c r="DR1319" s="8">
        <v>51.45</v>
      </c>
      <c r="DT1319" s="7">
        <v>43845</v>
      </c>
      <c r="DU1319" s="8">
        <v>324.25</v>
      </c>
      <c r="DW1319" s="7">
        <v>43845</v>
      </c>
      <c r="DX1319" s="8">
        <v>608.75</v>
      </c>
      <c r="EC1319" s="7">
        <v>43845</v>
      </c>
      <c r="ED1319" s="8">
        <v>216.1</v>
      </c>
      <c r="EF1319" s="7">
        <v>43845</v>
      </c>
      <c r="EG1319" s="8">
        <v>1184.8499999999999</v>
      </c>
      <c r="EI1319" s="7">
        <v>43845</v>
      </c>
      <c r="EJ1319" s="8">
        <v>6.8</v>
      </c>
      <c r="EL1319" s="7">
        <v>43845</v>
      </c>
      <c r="EM1319" s="8">
        <v>531.5</v>
      </c>
      <c r="EO1319" s="7">
        <v>43845</v>
      </c>
      <c r="EP1319" s="8">
        <v>48.65</v>
      </c>
      <c r="ER1319" s="7">
        <v>43845</v>
      </c>
      <c r="ES1319" s="8">
        <v>606.04999999999995</v>
      </c>
      <c r="EU1319" s="7">
        <v>43845</v>
      </c>
      <c r="EV1319" s="8">
        <v>9.75</v>
      </c>
      <c r="EX1319" s="7">
        <v>43845</v>
      </c>
      <c r="EY1319" s="8" t="s">
        <v>14</v>
      </c>
      <c r="FA1319" s="7">
        <v>43845</v>
      </c>
      <c r="FB1319" s="8">
        <v>4337.05</v>
      </c>
      <c r="FD1319" s="7">
        <v>43845</v>
      </c>
      <c r="FE1319" s="8" t="s">
        <v>14</v>
      </c>
      <c r="FG1319" s="7">
        <v>43845</v>
      </c>
      <c r="FH1319" s="8">
        <v>32</v>
      </c>
      <c r="FJ1319" s="7">
        <v>43845</v>
      </c>
      <c r="FK1319" s="8">
        <v>174</v>
      </c>
    </row>
    <row r="1320" spans="1:167" x14ac:dyDescent="0.3">
      <c r="A1320" s="7">
        <v>43844</v>
      </c>
      <c r="B1320" s="8">
        <v>1369.2</v>
      </c>
      <c r="D1320" s="7">
        <v>43844</v>
      </c>
      <c r="E1320" s="8">
        <v>759.45</v>
      </c>
      <c r="G1320" s="7">
        <v>43844</v>
      </c>
      <c r="H1320" s="8">
        <v>5.2</v>
      </c>
      <c r="J1320" s="7">
        <v>43844</v>
      </c>
      <c r="K1320" s="8">
        <v>44.1</v>
      </c>
      <c r="M1320" s="7">
        <v>43844</v>
      </c>
      <c r="N1320" s="8">
        <v>4241.8999999999996</v>
      </c>
      <c r="P1320" s="7">
        <v>43844</v>
      </c>
      <c r="Q1320" s="8">
        <v>4193</v>
      </c>
      <c r="S1320" s="7">
        <v>43844</v>
      </c>
      <c r="T1320" s="8">
        <v>0.55000000000000004</v>
      </c>
      <c r="V1320" s="7">
        <v>43844</v>
      </c>
      <c r="W1320" s="8">
        <v>128</v>
      </c>
      <c r="Y1320" s="7">
        <v>43844</v>
      </c>
      <c r="Z1320" s="8">
        <v>190.4</v>
      </c>
      <c r="AB1320" s="7">
        <v>43844</v>
      </c>
      <c r="AC1320" s="8">
        <v>975.75</v>
      </c>
      <c r="AE1320" s="7">
        <v>43844</v>
      </c>
      <c r="AF1320" s="8">
        <v>1769</v>
      </c>
      <c r="AH1320" s="7">
        <v>43844</v>
      </c>
      <c r="AI1320" s="8">
        <v>33.28</v>
      </c>
      <c r="AK1320" s="7">
        <v>43844</v>
      </c>
      <c r="AL1320" s="8">
        <v>801.19</v>
      </c>
      <c r="AN1320" s="7">
        <v>43844</v>
      </c>
      <c r="AO1320" s="8">
        <v>45.95</v>
      </c>
      <c r="AQ1320" s="7">
        <v>43844</v>
      </c>
      <c r="AR1320" s="8">
        <v>421.75</v>
      </c>
      <c r="AT1320" s="7">
        <v>43844</v>
      </c>
      <c r="AU1320" s="8">
        <v>73.66</v>
      </c>
      <c r="AW1320" s="7">
        <v>43844</v>
      </c>
      <c r="AX1320" s="8">
        <v>158.35</v>
      </c>
      <c r="AZ1320" s="7">
        <v>43844</v>
      </c>
      <c r="BA1320" s="8">
        <v>146.5</v>
      </c>
      <c r="BC1320" s="7">
        <v>43844</v>
      </c>
      <c r="BD1320" s="8">
        <v>484.25</v>
      </c>
      <c r="BF1320" s="7">
        <v>43844</v>
      </c>
      <c r="BG1320" s="8">
        <v>1803.9</v>
      </c>
      <c r="BI1320" s="7">
        <v>43844</v>
      </c>
      <c r="BJ1320" s="8">
        <v>482.65</v>
      </c>
      <c r="BL1320" s="7">
        <v>43844</v>
      </c>
      <c r="BM1320" s="8">
        <v>15.05</v>
      </c>
      <c r="BO1320" s="7">
        <v>43844</v>
      </c>
      <c r="BP1320" s="8">
        <v>2947.8</v>
      </c>
      <c r="BR1320" s="7">
        <v>43844</v>
      </c>
      <c r="BS1320" s="8">
        <v>232.4</v>
      </c>
      <c r="BU1320" s="7">
        <v>43844</v>
      </c>
      <c r="BV1320" s="8">
        <v>15.15</v>
      </c>
      <c r="BX1320" s="7">
        <v>43844</v>
      </c>
      <c r="BY1320" s="8">
        <v>1295.5</v>
      </c>
      <c r="CA1320" s="7">
        <v>43844</v>
      </c>
      <c r="CB1320" s="8">
        <v>190.75</v>
      </c>
      <c r="CD1320" s="7">
        <v>43844</v>
      </c>
      <c r="CE1320" s="8">
        <v>91.2</v>
      </c>
      <c r="CG1320" s="7">
        <v>43844</v>
      </c>
      <c r="CH1320" s="8">
        <v>414.15</v>
      </c>
      <c r="CJ1320" s="7">
        <v>43844</v>
      </c>
      <c r="CK1320" s="8">
        <v>186.83</v>
      </c>
      <c r="CM1320" s="7">
        <v>43844</v>
      </c>
      <c r="CN1320" s="8">
        <v>1412.7</v>
      </c>
      <c r="CP1320" s="7">
        <v>43844</v>
      </c>
      <c r="CQ1320" s="8">
        <v>443.15</v>
      </c>
      <c r="CS1320" s="7">
        <v>43844</v>
      </c>
      <c r="CT1320" s="8">
        <v>254.5</v>
      </c>
      <c r="CV1320" s="7">
        <v>43844</v>
      </c>
      <c r="CW1320" s="8">
        <v>35.950000000000003</v>
      </c>
      <c r="CY1320" s="7">
        <v>43844</v>
      </c>
      <c r="CZ1320" s="8">
        <v>6.75</v>
      </c>
      <c r="DB1320" s="7">
        <v>43844</v>
      </c>
      <c r="DC1320" s="8">
        <v>345.17</v>
      </c>
      <c r="DE1320" s="7">
        <v>43844</v>
      </c>
      <c r="DF1320" s="8">
        <v>11</v>
      </c>
      <c r="DH1320" s="7">
        <v>43844</v>
      </c>
      <c r="DI1320" s="8">
        <v>51.7</v>
      </c>
      <c r="DK1320" s="7">
        <v>43844</v>
      </c>
      <c r="DL1320" s="8">
        <v>11206.75</v>
      </c>
      <c r="DN1320" s="7">
        <v>43844</v>
      </c>
      <c r="DO1320" s="8">
        <v>11.5</v>
      </c>
      <c r="DQ1320" s="7">
        <v>43844</v>
      </c>
      <c r="DR1320" s="8">
        <v>50.75</v>
      </c>
      <c r="DT1320" s="7">
        <v>43844</v>
      </c>
      <c r="DU1320" s="8">
        <v>328</v>
      </c>
      <c r="DW1320" s="7">
        <v>43844</v>
      </c>
      <c r="DX1320" s="8">
        <v>608.75</v>
      </c>
      <c r="EC1320" s="7">
        <v>43844</v>
      </c>
      <c r="ED1320" s="8">
        <v>216.9</v>
      </c>
      <c r="EF1320" s="7">
        <v>43844</v>
      </c>
      <c r="EG1320" s="8">
        <v>1167.0999999999999</v>
      </c>
      <c r="EI1320" s="7">
        <v>43844</v>
      </c>
      <c r="EJ1320" s="8">
        <v>6.75</v>
      </c>
      <c r="EL1320" s="7">
        <v>43844</v>
      </c>
      <c r="EM1320" s="8">
        <v>537.20000000000005</v>
      </c>
      <c r="EO1320" s="7">
        <v>43844</v>
      </c>
      <c r="EP1320" s="8">
        <v>48.15</v>
      </c>
      <c r="ER1320" s="7">
        <v>43844</v>
      </c>
      <c r="ES1320" s="8">
        <v>606.04999999999995</v>
      </c>
      <c r="EU1320" s="7">
        <v>43844</v>
      </c>
      <c r="EV1320" s="8">
        <v>10.25</v>
      </c>
      <c r="EX1320" s="7">
        <v>43844</v>
      </c>
      <c r="EY1320" s="8" t="s">
        <v>14</v>
      </c>
      <c r="FA1320" s="7">
        <v>43844</v>
      </c>
      <c r="FB1320" s="8">
        <v>4275.8</v>
      </c>
      <c r="FD1320" s="7">
        <v>43844</v>
      </c>
      <c r="FE1320" s="8" t="s">
        <v>14</v>
      </c>
      <c r="FG1320" s="7">
        <v>43844</v>
      </c>
      <c r="FH1320" s="8">
        <v>31.95</v>
      </c>
      <c r="FJ1320" s="7">
        <v>43844</v>
      </c>
      <c r="FK1320" s="8">
        <v>172.15</v>
      </c>
    </row>
    <row r="1321" spans="1:167" x14ac:dyDescent="0.3">
      <c r="A1321" s="7">
        <v>43843</v>
      </c>
      <c r="B1321" s="8">
        <v>1376.85</v>
      </c>
      <c r="D1321" s="7">
        <v>43843</v>
      </c>
      <c r="E1321" s="8">
        <v>741.6</v>
      </c>
      <c r="G1321" s="7">
        <v>43843</v>
      </c>
      <c r="H1321" s="8">
        <v>5.2</v>
      </c>
      <c r="J1321" s="7">
        <v>43843</v>
      </c>
      <c r="K1321" s="8">
        <v>44.2</v>
      </c>
      <c r="M1321" s="7">
        <v>43843</v>
      </c>
      <c r="N1321" s="8">
        <v>4207.8500000000004</v>
      </c>
      <c r="P1321" s="7">
        <v>43843</v>
      </c>
      <c r="Q1321" s="8">
        <v>4164.5</v>
      </c>
      <c r="S1321" s="7">
        <v>43843</v>
      </c>
      <c r="T1321" s="8">
        <v>0.5</v>
      </c>
      <c r="V1321" s="7">
        <v>43843</v>
      </c>
      <c r="W1321" s="8">
        <v>121.7</v>
      </c>
      <c r="Y1321" s="7">
        <v>43843</v>
      </c>
      <c r="Z1321" s="8">
        <v>191.2</v>
      </c>
      <c r="AB1321" s="7">
        <v>43843</v>
      </c>
      <c r="AC1321" s="8">
        <v>978.65</v>
      </c>
      <c r="AE1321" s="7">
        <v>43843</v>
      </c>
      <c r="AF1321" s="8">
        <v>1757.4</v>
      </c>
      <c r="AH1321" s="7">
        <v>43843</v>
      </c>
      <c r="AI1321" s="8">
        <v>32.67</v>
      </c>
      <c r="AK1321" s="7">
        <v>43843</v>
      </c>
      <c r="AL1321" s="8">
        <v>796.42</v>
      </c>
      <c r="AN1321" s="7">
        <v>43843</v>
      </c>
      <c r="AO1321" s="8">
        <v>46.05</v>
      </c>
      <c r="AQ1321" s="7">
        <v>43843</v>
      </c>
      <c r="AR1321" s="8">
        <v>417.48</v>
      </c>
      <c r="AT1321" s="7">
        <v>43843</v>
      </c>
      <c r="AU1321" s="8">
        <v>73.91</v>
      </c>
      <c r="AW1321" s="7">
        <v>43843</v>
      </c>
      <c r="AX1321" s="8">
        <v>157.9</v>
      </c>
      <c r="AZ1321" s="7">
        <v>43843</v>
      </c>
      <c r="BA1321" s="8">
        <v>146.19999999999999</v>
      </c>
      <c r="BC1321" s="7">
        <v>43843</v>
      </c>
      <c r="BD1321" s="8">
        <v>477.65</v>
      </c>
      <c r="BF1321" s="7">
        <v>43843</v>
      </c>
      <c r="BG1321" s="8">
        <v>1824.7</v>
      </c>
      <c r="BI1321" s="7">
        <v>43843</v>
      </c>
      <c r="BJ1321" s="8">
        <v>478.7</v>
      </c>
      <c r="BL1321" s="7">
        <v>43843</v>
      </c>
      <c r="BM1321" s="8">
        <v>15.05</v>
      </c>
      <c r="BO1321" s="7">
        <v>43843</v>
      </c>
      <c r="BP1321" s="8">
        <v>2954.7</v>
      </c>
      <c r="BR1321" s="7">
        <v>43843</v>
      </c>
      <c r="BS1321" s="8">
        <v>232.3</v>
      </c>
      <c r="BU1321" s="7">
        <v>43843</v>
      </c>
      <c r="BV1321" s="8">
        <v>15.6</v>
      </c>
      <c r="BX1321" s="7">
        <v>43843</v>
      </c>
      <c r="BY1321" s="8">
        <v>1305.7</v>
      </c>
      <c r="CA1321" s="7">
        <v>43843</v>
      </c>
      <c r="CB1321" s="8">
        <v>184.9</v>
      </c>
      <c r="CD1321" s="7">
        <v>43843</v>
      </c>
      <c r="CE1321" s="8">
        <v>90.05</v>
      </c>
      <c r="CG1321" s="7">
        <v>43843</v>
      </c>
      <c r="CH1321" s="8">
        <v>407.75</v>
      </c>
      <c r="CJ1321" s="7">
        <v>43843</v>
      </c>
      <c r="CK1321" s="8">
        <v>185.47</v>
      </c>
      <c r="CM1321" s="7">
        <v>43843</v>
      </c>
      <c r="CN1321" s="8">
        <v>1368.35</v>
      </c>
      <c r="CP1321" s="7">
        <v>43843</v>
      </c>
      <c r="CQ1321" s="8">
        <v>436.55</v>
      </c>
      <c r="CS1321" s="7">
        <v>43843</v>
      </c>
      <c r="CT1321" s="8">
        <v>252.35</v>
      </c>
      <c r="CV1321" s="7">
        <v>43843</v>
      </c>
      <c r="CW1321" s="8">
        <v>36.200000000000003</v>
      </c>
      <c r="CY1321" s="7">
        <v>43843</v>
      </c>
      <c r="CZ1321" s="8">
        <v>6.8</v>
      </c>
      <c r="DB1321" s="7">
        <v>43843</v>
      </c>
      <c r="DC1321" s="8">
        <v>338.9</v>
      </c>
      <c r="DE1321" s="7">
        <v>43843</v>
      </c>
      <c r="DF1321" s="8">
        <v>10.65</v>
      </c>
      <c r="DH1321" s="7">
        <v>43843</v>
      </c>
      <c r="DI1321" s="8">
        <v>51.7</v>
      </c>
      <c r="DK1321" s="7">
        <v>43843</v>
      </c>
      <c r="DL1321" s="8">
        <v>11122.2</v>
      </c>
      <c r="DN1321" s="7">
        <v>43843</v>
      </c>
      <c r="DO1321" s="8">
        <v>11.45</v>
      </c>
      <c r="DQ1321" s="7">
        <v>43843</v>
      </c>
      <c r="DR1321" s="8">
        <v>50</v>
      </c>
      <c r="DT1321" s="7">
        <v>43843</v>
      </c>
      <c r="DU1321" s="8">
        <v>330.75</v>
      </c>
      <c r="DW1321" s="7">
        <v>43843</v>
      </c>
      <c r="DX1321" s="8">
        <v>608.75</v>
      </c>
      <c r="EC1321" s="7">
        <v>43843</v>
      </c>
      <c r="ED1321" s="8">
        <v>213.8</v>
      </c>
      <c r="EF1321" s="7">
        <v>43843</v>
      </c>
      <c r="EG1321" s="8">
        <v>1158.95</v>
      </c>
      <c r="EI1321" s="7">
        <v>43843</v>
      </c>
      <c r="EJ1321" s="8">
        <v>6.9</v>
      </c>
      <c r="EL1321" s="7">
        <v>43843</v>
      </c>
      <c r="EM1321" s="8">
        <v>521.35</v>
      </c>
      <c r="EO1321" s="7">
        <v>43843</v>
      </c>
      <c r="EP1321" s="8">
        <v>49</v>
      </c>
      <c r="ER1321" s="7">
        <v>43843</v>
      </c>
      <c r="ES1321" s="8">
        <v>606.04999999999995</v>
      </c>
      <c r="EU1321" s="7">
        <v>43843</v>
      </c>
      <c r="EV1321" s="8">
        <v>10.75</v>
      </c>
      <c r="EX1321" s="7">
        <v>43843</v>
      </c>
      <c r="EY1321" s="8" t="s">
        <v>14</v>
      </c>
      <c r="FA1321" s="7">
        <v>43843</v>
      </c>
      <c r="FB1321" s="8">
        <v>4273.45</v>
      </c>
      <c r="FD1321" s="7">
        <v>43843</v>
      </c>
      <c r="FE1321" s="8" t="s">
        <v>14</v>
      </c>
      <c r="FG1321" s="7">
        <v>43843</v>
      </c>
      <c r="FH1321" s="8">
        <v>31.4</v>
      </c>
      <c r="FJ1321" s="7">
        <v>43843</v>
      </c>
      <c r="FK1321" s="8">
        <v>175.05</v>
      </c>
    </row>
    <row r="1322" spans="1:167" x14ac:dyDescent="0.3">
      <c r="A1322" s="7">
        <v>43842</v>
      </c>
      <c r="B1322" s="8">
        <v>1372.4</v>
      </c>
      <c r="D1322" s="7">
        <v>43842</v>
      </c>
      <c r="E1322" s="8">
        <v>734.6</v>
      </c>
      <c r="G1322" s="7">
        <v>43842</v>
      </c>
      <c r="H1322" s="8">
        <v>5.2</v>
      </c>
      <c r="J1322" s="7">
        <v>43842</v>
      </c>
      <c r="K1322" s="8">
        <v>43.1</v>
      </c>
      <c r="M1322" s="7">
        <v>43842</v>
      </c>
      <c r="N1322" s="8">
        <v>4237.1000000000004</v>
      </c>
      <c r="P1322" s="7">
        <v>43842</v>
      </c>
      <c r="Q1322" s="8">
        <v>4144.8500000000004</v>
      </c>
      <c r="S1322" s="7">
        <v>43842</v>
      </c>
      <c r="T1322" s="8">
        <v>0.45</v>
      </c>
      <c r="V1322" s="7">
        <v>43842</v>
      </c>
      <c r="W1322" s="8">
        <v>122.7</v>
      </c>
      <c r="Y1322" s="7">
        <v>43842</v>
      </c>
      <c r="Z1322" s="8">
        <v>184.35</v>
      </c>
      <c r="AB1322" s="7">
        <v>43842</v>
      </c>
      <c r="AC1322" s="8">
        <v>974</v>
      </c>
      <c r="AE1322" s="7">
        <v>43842</v>
      </c>
      <c r="AF1322" s="8">
        <v>1755.7</v>
      </c>
      <c r="AH1322" s="7">
        <v>43842</v>
      </c>
      <c r="AI1322" s="8">
        <v>32.4</v>
      </c>
      <c r="AK1322" s="7">
        <v>43842</v>
      </c>
      <c r="AL1322" s="8">
        <v>784.12</v>
      </c>
      <c r="AN1322" s="7">
        <v>43842</v>
      </c>
      <c r="AO1322" s="8">
        <v>44.75</v>
      </c>
      <c r="AQ1322" s="7">
        <v>43842</v>
      </c>
      <c r="AR1322" s="8">
        <v>411.3</v>
      </c>
      <c r="AT1322" s="7">
        <v>43842</v>
      </c>
      <c r="AU1322" s="8">
        <v>73.819999999999993</v>
      </c>
      <c r="AW1322" s="7">
        <v>43842</v>
      </c>
      <c r="AX1322" s="8">
        <v>157.69999999999999</v>
      </c>
      <c r="AZ1322" s="7">
        <v>43842</v>
      </c>
      <c r="BA1322" s="8">
        <v>135.85</v>
      </c>
      <c r="BC1322" s="7">
        <v>43842</v>
      </c>
      <c r="BD1322" s="8">
        <v>473.5</v>
      </c>
      <c r="BF1322" s="7">
        <v>43842</v>
      </c>
      <c r="BG1322" s="8">
        <v>1830.5</v>
      </c>
      <c r="BI1322" s="7">
        <v>43842</v>
      </c>
      <c r="BJ1322" s="8">
        <v>466.85</v>
      </c>
      <c r="BL1322" s="7">
        <v>43842</v>
      </c>
      <c r="BM1322" s="8">
        <v>14.8</v>
      </c>
      <c r="BO1322" s="7">
        <v>43842</v>
      </c>
      <c r="BP1322" s="8">
        <v>2933</v>
      </c>
      <c r="BR1322" s="7">
        <v>43842</v>
      </c>
      <c r="BS1322" s="8">
        <v>229.4</v>
      </c>
      <c r="BU1322" s="7">
        <v>43842</v>
      </c>
      <c r="BV1322" s="8">
        <v>14.25</v>
      </c>
      <c r="BX1322" s="7">
        <v>43842</v>
      </c>
      <c r="BY1322" s="8">
        <v>1304.9000000000001</v>
      </c>
      <c r="CA1322" s="7">
        <v>43842</v>
      </c>
      <c r="CB1322" s="8">
        <v>185.8</v>
      </c>
      <c r="CD1322" s="7">
        <v>43842</v>
      </c>
      <c r="CE1322" s="8">
        <v>88.8</v>
      </c>
      <c r="CG1322" s="7">
        <v>43842</v>
      </c>
      <c r="CH1322" s="8">
        <v>406.7</v>
      </c>
      <c r="CJ1322" s="7">
        <v>43842</v>
      </c>
      <c r="CK1322" s="8">
        <v>183.33</v>
      </c>
      <c r="CM1322" s="7">
        <v>43842</v>
      </c>
      <c r="CN1322" s="8">
        <v>1327.95</v>
      </c>
      <c r="CP1322" s="7">
        <v>43842</v>
      </c>
      <c r="CQ1322" s="8">
        <v>447.1</v>
      </c>
      <c r="CS1322" s="7">
        <v>43842</v>
      </c>
      <c r="CT1322" s="8">
        <v>253.35</v>
      </c>
      <c r="CV1322" s="7">
        <v>43842</v>
      </c>
      <c r="CW1322" s="8">
        <v>36.35</v>
      </c>
      <c r="CY1322" s="7">
        <v>43842</v>
      </c>
      <c r="CZ1322" s="8">
        <v>6.8</v>
      </c>
      <c r="DB1322" s="7">
        <v>43842</v>
      </c>
      <c r="DC1322" s="8">
        <v>338.23</v>
      </c>
      <c r="DE1322" s="7">
        <v>43842</v>
      </c>
      <c r="DF1322" s="8">
        <v>10.4</v>
      </c>
      <c r="DH1322" s="7">
        <v>43842</v>
      </c>
      <c r="DI1322" s="8">
        <v>51.5</v>
      </c>
      <c r="DK1322" s="7">
        <v>43842</v>
      </c>
      <c r="DL1322" s="8">
        <v>11128.9</v>
      </c>
      <c r="DN1322" s="7">
        <v>43842</v>
      </c>
      <c r="DO1322" s="8">
        <v>12.05</v>
      </c>
      <c r="DQ1322" s="7">
        <v>43842</v>
      </c>
      <c r="DR1322" s="8">
        <v>49.9</v>
      </c>
      <c r="DT1322" s="7">
        <v>43842</v>
      </c>
      <c r="DU1322" s="8">
        <v>332.25</v>
      </c>
      <c r="DW1322" s="7">
        <v>43842</v>
      </c>
      <c r="DX1322" s="8">
        <v>608.75</v>
      </c>
      <c r="EC1322" s="7">
        <v>43842</v>
      </c>
      <c r="ED1322" s="8">
        <v>209.9</v>
      </c>
      <c r="EF1322" s="7">
        <v>43842</v>
      </c>
      <c r="EG1322" s="8">
        <v>1154.05</v>
      </c>
      <c r="EI1322" s="7">
        <v>43842</v>
      </c>
      <c r="EJ1322" s="8">
        <v>6.7</v>
      </c>
      <c r="EL1322" s="7">
        <v>43842</v>
      </c>
      <c r="EM1322" s="8">
        <v>508</v>
      </c>
      <c r="EO1322" s="7">
        <v>43842</v>
      </c>
      <c r="EP1322" s="8">
        <v>48.75</v>
      </c>
      <c r="ER1322" s="7">
        <v>43842</v>
      </c>
      <c r="ES1322" s="8">
        <v>606.04999999999995</v>
      </c>
      <c r="EU1322" s="7">
        <v>43842</v>
      </c>
      <c r="EV1322" s="8">
        <v>11.25</v>
      </c>
      <c r="EX1322" s="7">
        <v>43842</v>
      </c>
      <c r="EY1322" s="8" t="s">
        <v>14</v>
      </c>
      <c r="FA1322" s="7">
        <v>43842</v>
      </c>
      <c r="FB1322" s="8">
        <v>4297.5</v>
      </c>
      <c r="FD1322" s="7">
        <v>43842</v>
      </c>
      <c r="FE1322" s="8" t="s">
        <v>14</v>
      </c>
      <c r="FG1322" s="7">
        <v>43842</v>
      </c>
      <c r="FH1322" s="8">
        <v>30.85</v>
      </c>
      <c r="FJ1322" s="7">
        <v>43842</v>
      </c>
      <c r="FK1322" s="8">
        <v>171.1</v>
      </c>
    </row>
    <row r="1323" spans="1:167" x14ac:dyDescent="0.3">
      <c r="A1323" s="7">
        <v>43841</v>
      </c>
      <c r="B1323" s="8">
        <v>1372.4</v>
      </c>
      <c r="D1323" s="7">
        <v>43841</v>
      </c>
      <c r="E1323" s="8">
        <v>734.6</v>
      </c>
      <c r="G1323" s="7">
        <v>43841</v>
      </c>
      <c r="H1323" s="8">
        <v>5.2</v>
      </c>
      <c r="J1323" s="7">
        <v>43841</v>
      </c>
      <c r="K1323" s="8">
        <v>43.1</v>
      </c>
      <c r="M1323" s="7">
        <v>43841</v>
      </c>
      <c r="N1323" s="8">
        <v>4237.1000000000004</v>
      </c>
      <c r="P1323" s="7">
        <v>43841</v>
      </c>
      <c r="Q1323" s="8">
        <v>4144.8500000000004</v>
      </c>
      <c r="S1323" s="7">
        <v>43841</v>
      </c>
      <c r="T1323" s="8">
        <v>0.45</v>
      </c>
      <c r="V1323" s="7">
        <v>43841</v>
      </c>
      <c r="W1323" s="8">
        <v>122.7</v>
      </c>
      <c r="Y1323" s="7">
        <v>43841</v>
      </c>
      <c r="Z1323" s="8">
        <v>184.35</v>
      </c>
      <c r="AB1323" s="7">
        <v>43841</v>
      </c>
      <c r="AC1323" s="8">
        <v>974</v>
      </c>
      <c r="AE1323" s="7">
        <v>43841</v>
      </c>
      <c r="AF1323" s="8">
        <v>1755.7</v>
      </c>
      <c r="AH1323" s="7">
        <v>43841</v>
      </c>
      <c r="AI1323" s="8">
        <v>32.4</v>
      </c>
      <c r="AK1323" s="7">
        <v>43841</v>
      </c>
      <c r="AL1323" s="8">
        <v>784.12</v>
      </c>
      <c r="AN1323" s="7">
        <v>43841</v>
      </c>
      <c r="AO1323" s="8">
        <v>44.75</v>
      </c>
      <c r="AQ1323" s="7">
        <v>43841</v>
      </c>
      <c r="AR1323" s="8">
        <v>411.3</v>
      </c>
      <c r="AT1323" s="7">
        <v>43841</v>
      </c>
      <c r="AU1323" s="8">
        <v>73.819999999999993</v>
      </c>
      <c r="AW1323" s="7">
        <v>43841</v>
      </c>
      <c r="AX1323" s="8">
        <v>157.69999999999999</v>
      </c>
      <c r="AZ1323" s="7">
        <v>43841</v>
      </c>
      <c r="BA1323" s="8">
        <v>135.85</v>
      </c>
      <c r="BC1323" s="7">
        <v>43841</v>
      </c>
      <c r="BD1323" s="8">
        <v>473.5</v>
      </c>
      <c r="BF1323" s="7">
        <v>43841</v>
      </c>
      <c r="BG1323" s="8">
        <v>1830.5</v>
      </c>
      <c r="BI1323" s="7">
        <v>43841</v>
      </c>
      <c r="BJ1323" s="8">
        <v>466.85</v>
      </c>
      <c r="BL1323" s="7">
        <v>43841</v>
      </c>
      <c r="BM1323" s="8">
        <v>14.8</v>
      </c>
      <c r="BO1323" s="7">
        <v>43841</v>
      </c>
      <c r="BP1323" s="8">
        <v>2933</v>
      </c>
      <c r="BR1323" s="7">
        <v>43841</v>
      </c>
      <c r="BS1323" s="8">
        <v>229.4</v>
      </c>
      <c r="BU1323" s="7">
        <v>43841</v>
      </c>
      <c r="BV1323" s="8">
        <v>14.25</v>
      </c>
      <c r="BX1323" s="7">
        <v>43841</v>
      </c>
      <c r="BY1323" s="8">
        <v>1304.9000000000001</v>
      </c>
      <c r="CA1323" s="7">
        <v>43841</v>
      </c>
      <c r="CB1323" s="8">
        <v>185.8</v>
      </c>
      <c r="CD1323" s="7">
        <v>43841</v>
      </c>
      <c r="CE1323" s="8">
        <v>88.8</v>
      </c>
      <c r="CG1323" s="7">
        <v>43841</v>
      </c>
      <c r="CH1323" s="8">
        <v>406.7</v>
      </c>
      <c r="CJ1323" s="7">
        <v>43841</v>
      </c>
      <c r="CK1323" s="8">
        <v>183.33</v>
      </c>
      <c r="CM1323" s="7">
        <v>43841</v>
      </c>
      <c r="CN1323" s="8">
        <v>1327.95</v>
      </c>
      <c r="CP1323" s="7">
        <v>43841</v>
      </c>
      <c r="CQ1323" s="8">
        <v>447.1</v>
      </c>
      <c r="CS1323" s="7">
        <v>43841</v>
      </c>
      <c r="CT1323" s="8">
        <v>253.35</v>
      </c>
      <c r="CV1323" s="7">
        <v>43841</v>
      </c>
      <c r="CW1323" s="8">
        <v>36.35</v>
      </c>
      <c r="CY1323" s="7">
        <v>43841</v>
      </c>
      <c r="CZ1323" s="8">
        <v>6.8</v>
      </c>
      <c r="DB1323" s="7">
        <v>43841</v>
      </c>
      <c r="DC1323" s="8">
        <v>338.23</v>
      </c>
      <c r="DE1323" s="7">
        <v>43841</v>
      </c>
      <c r="DF1323" s="8">
        <v>10.4</v>
      </c>
      <c r="DH1323" s="7">
        <v>43841</v>
      </c>
      <c r="DI1323" s="8">
        <v>51.5</v>
      </c>
      <c r="DK1323" s="7">
        <v>43841</v>
      </c>
      <c r="DL1323" s="8">
        <v>11128.9</v>
      </c>
      <c r="DN1323" s="7">
        <v>43841</v>
      </c>
      <c r="DO1323" s="8">
        <v>12.05</v>
      </c>
      <c r="DQ1323" s="7">
        <v>43841</v>
      </c>
      <c r="DR1323" s="8">
        <v>49.9</v>
      </c>
      <c r="DT1323" s="7">
        <v>43841</v>
      </c>
      <c r="DU1323" s="8">
        <v>332.25</v>
      </c>
      <c r="DW1323" s="7">
        <v>43841</v>
      </c>
      <c r="DX1323" s="8">
        <v>608.75</v>
      </c>
      <c r="EC1323" s="7">
        <v>43841</v>
      </c>
      <c r="ED1323" s="8">
        <v>209.9</v>
      </c>
      <c r="EF1323" s="7">
        <v>43841</v>
      </c>
      <c r="EG1323" s="8">
        <v>1154.05</v>
      </c>
      <c r="EI1323" s="7">
        <v>43841</v>
      </c>
      <c r="EJ1323" s="8">
        <v>6.7</v>
      </c>
      <c r="EL1323" s="7">
        <v>43841</v>
      </c>
      <c r="EM1323" s="8">
        <v>508</v>
      </c>
      <c r="EO1323" s="7">
        <v>43841</v>
      </c>
      <c r="EP1323" s="8">
        <v>48.75</v>
      </c>
      <c r="ER1323" s="7">
        <v>43841</v>
      </c>
      <c r="ES1323" s="8">
        <v>606.04999999999995</v>
      </c>
      <c r="EU1323" s="7">
        <v>43841</v>
      </c>
      <c r="EV1323" s="8">
        <v>11.25</v>
      </c>
      <c r="EX1323" s="7">
        <v>43841</v>
      </c>
      <c r="EY1323" s="8" t="s">
        <v>14</v>
      </c>
      <c r="FA1323" s="7">
        <v>43841</v>
      </c>
      <c r="FB1323" s="8">
        <v>4297.5</v>
      </c>
      <c r="FD1323" s="7">
        <v>43841</v>
      </c>
      <c r="FE1323" s="8" t="s">
        <v>14</v>
      </c>
      <c r="FG1323" s="7">
        <v>43841</v>
      </c>
      <c r="FH1323" s="8">
        <v>30.85</v>
      </c>
      <c r="FJ1323" s="7">
        <v>43841</v>
      </c>
      <c r="FK1323" s="8">
        <v>171.1</v>
      </c>
    </row>
    <row r="1324" spans="1:167" x14ac:dyDescent="0.3">
      <c r="A1324" s="7">
        <v>43840</v>
      </c>
      <c r="B1324" s="8">
        <v>1372.4</v>
      </c>
      <c r="D1324" s="7">
        <v>43840</v>
      </c>
      <c r="E1324" s="8">
        <v>734.6</v>
      </c>
      <c r="G1324" s="7">
        <v>43840</v>
      </c>
      <c r="H1324" s="8">
        <v>5.2</v>
      </c>
      <c r="J1324" s="7">
        <v>43840</v>
      </c>
      <c r="K1324" s="8">
        <v>43.1</v>
      </c>
      <c r="M1324" s="7">
        <v>43840</v>
      </c>
      <c r="N1324" s="8">
        <v>4237.1000000000004</v>
      </c>
      <c r="P1324" s="7">
        <v>43840</v>
      </c>
      <c r="Q1324" s="8">
        <v>4144.8500000000004</v>
      </c>
      <c r="S1324" s="7">
        <v>43840</v>
      </c>
      <c r="T1324" s="8">
        <v>0.45</v>
      </c>
      <c r="V1324" s="7">
        <v>43840</v>
      </c>
      <c r="W1324" s="8">
        <v>122.7</v>
      </c>
      <c r="Y1324" s="7">
        <v>43840</v>
      </c>
      <c r="Z1324" s="8">
        <v>184.35</v>
      </c>
      <c r="AB1324" s="7">
        <v>43840</v>
      </c>
      <c r="AC1324" s="8">
        <v>974</v>
      </c>
      <c r="AE1324" s="7">
        <v>43840</v>
      </c>
      <c r="AF1324" s="8">
        <v>1755.7</v>
      </c>
      <c r="AH1324" s="7">
        <v>43840</v>
      </c>
      <c r="AI1324" s="8">
        <v>32.4</v>
      </c>
      <c r="AK1324" s="7">
        <v>43840</v>
      </c>
      <c r="AL1324" s="8">
        <v>784.12</v>
      </c>
      <c r="AN1324" s="7">
        <v>43840</v>
      </c>
      <c r="AO1324" s="8">
        <v>44.75</v>
      </c>
      <c r="AQ1324" s="7">
        <v>43840</v>
      </c>
      <c r="AR1324" s="8">
        <v>411.3</v>
      </c>
      <c r="AT1324" s="7">
        <v>43840</v>
      </c>
      <c r="AU1324" s="8">
        <v>73.819999999999993</v>
      </c>
      <c r="AW1324" s="7">
        <v>43840</v>
      </c>
      <c r="AX1324" s="8">
        <v>157.69999999999999</v>
      </c>
      <c r="AZ1324" s="7">
        <v>43840</v>
      </c>
      <c r="BA1324" s="8">
        <v>135.85</v>
      </c>
      <c r="BC1324" s="7">
        <v>43840</v>
      </c>
      <c r="BD1324" s="8">
        <v>473.5</v>
      </c>
      <c r="BF1324" s="7">
        <v>43840</v>
      </c>
      <c r="BG1324" s="8">
        <v>1830.5</v>
      </c>
      <c r="BI1324" s="7">
        <v>43840</v>
      </c>
      <c r="BJ1324" s="8">
        <v>466.85</v>
      </c>
      <c r="BL1324" s="7">
        <v>43840</v>
      </c>
      <c r="BM1324" s="8">
        <v>14.8</v>
      </c>
      <c r="BO1324" s="7">
        <v>43840</v>
      </c>
      <c r="BP1324" s="8">
        <v>2933</v>
      </c>
      <c r="BR1324" s="7">
        <v>43840</v>
      </c>
      <c r="BS1324" s="8">
        <v>229.4</v>
      </c>
      <c r="BU1324" s="7">
        <v>43840</v>
      </c>
      <c r="BV1324" s="8">
        <v>14.25</v>
      </c>
      <c r="BX1324" s="7">
        <v>43840</v>
      </c>
      <c r="BY1324" s="8">
        <v>1304.9000000000001</v>
      </c>
      <c r="CA1324" s="7">
        <v>43840</v>
      </c>
      <c r="CB1324" s="8">
        <v>185.8</v>
      </c>
      <c r="CD1324" s="7">
        <v>43840</v>
      </c>
      <c r="CE1324" s="8">
        <v>88.8</v>
      </c>
      <c r="CG1324" s="7">
        <v>43840</v>
      </c>
      <c r="CH1324" s="8">
        <v>406.7</v>
      </c>
      <c r="CJ1324" s="7">
        <v>43840</v>
      </c>
      <c r="CK1324" s="8">
        <v>183.33</v>
      </c>
      <c r="CM1324" s="7">
        <v>43840</v>
      </c>
      <c r="CN1324" s="8">
        <v>1327.95</v>
      </c>
      <c r="CP1324" s="7">
        <v>43840</v>
      </c>
      <c r="CQ1324" s="8">
        <v>447.1</v>
      </c>
      <c r="CS1324" s="7">
        <v>43840</v>
      </c>
      <c r="CT1324" s="8">
        <v>253.35</v>
      </c>
      <c r="CV1324" s="7">
        <v>43840</v>
      </c>
      <c r="CW1324" s="8">
        <v>36.35</v>
      </c>
      <c r="CY1324" s="7">
        <v>43840</v>
      </c>
      <c r="CZ1324" s="8">
        <v>6.8</v>
      </c>
      <c r="DB1324" s="7">
        <v>43840</v>
      </c>
      <c r="DC1324" s="8">
        <v>338.23</v>
      </c>
      <c r="DE1324" s="7">
        <v>43840</v>
      </c>
      <c r="DF1324" s="8">
        <v>10.4</v>
      </c>
      <c r="DH1324" s="7">
        <v>43840</v>
      </c>
      <c r="DI1324" s="8">
        <v>51.5</v>
      </c>
      <c r="DK1324" s="7">
        <v>43840</v>
      </c>
      <c r="DL1324" s="8">
        <v>11128.9</v>
      </c>
      <c r="DN1324" s="7">
        <v>43840</v>
      </c>
      <c r="DO1324" s="8">
        <v>12.05</v>
      </c>
      <c r="DQ1324" s="7">
        <v>43840</v>
      </c>
      <c r="DR1324" s="8">
        <v>49.9</v>
      </c>
      <c r="DT1324" s="7">
        <v>43840</v>
      </c>
      <c r="DU1324" s="8">
        <v>332.25</v>
      </c>
      <c r="DW1324" s="7">
        <v>43840</v>
      </c>
      <c r="DX1324" s="8">
        <v>608.75</v>
      </c>
      <c r="EC1324" s="7">
        <v>43840</v>
      </c>
      <c r="ED1324" s="8">
        <v>209.9</v>
      </c>
      <c r="EF1324" s="7">
        <v>43840</v>
      </c>
      <c r="EG1324" s="8">
        <v>1154.05</v>
      </c>
      <c r="EI1324" s="7">
        <v>43840</v>
      </c>
      <c r="EJ1324" s="8">
        <v>6.7</v>
      </c>
      <c r="EL1324" s="7">
        <v>43840</v>
      </c>
      <c r="EM1324" s="8">
        <v>508</v>
      </c>
      <c r="EO1324" s="7">
        <v>43840</v>
      </c>
      <c r="EP1324" s="8">
        <v>48.75</v>
      </c>
      <c r="ER1324" s="7">
        <v>43840</v>
      </c>
      <c r="ES1324" s="8">
        <v>606.04999999999995</v>
      </c>
      <c r="EU1324" s="7">
        <v>43840</v>
      </c>
      <c r="EV1324" s="8">
        <v>11.25</v>
      </c>
      <c r="EX1324" s="7">
        <v>43840</v>
      </c>
      <c r="EY1324" s="8" t="s">
        <v>14</v>
      </c>
      <c r="FA1324" s="7">
        <v>43840</v>
      </c>
      <c r="FB1324" s="8">
        <v>4297.5</v>
      </c>
      <c r="FD1324" s="7">
        <v>43840</v>
      </c>
      <c r="FE1324" s="8" t="s">
        <v>14</v>
      </c>
      <c r="FG1324" s="7">
        <v>43840</v>
      </c>
      <c r="FH1324" s="8">
        <v>30.85</v>
      </c>
      <c r="FJ1324" s="7">
        <v>43840</v>
      </c>
      <c r="FK1324" s="8">
        <v>171.1</v>
      </c>
    </row>
    <row r="1325" spans="1:167" x14ac:dyDescent="0.3">
      <c r="A1325" s="7">
        <v>43839</v>
      </c>
      <c r="B1325" s="8">
        <v>1322.1</v>
      </c>
      <c r="D1325" s="7">
        <v>43839</v>
      </c>
      <c r="E1325" s="8">
        <v>737.85</v>
      </c>
      <c r="G1325" s="7">
        <v>43839</v>
      </c>
      <c r="H1325" s="8">
        <v>5.05</v>
      </c>
      <c r="J1325" s="7">
        <v>43839</v>
      </c>
      <c r="K1325" s="8">
        <v>42</v>
      </c>
      <c r="M1325" s="7">
        <v>43839</v>
      </c>
      <c r="N1325" s="8">
        <v>4256.8500000000004</v>
      </c>
      <c r="P1325" s="7">
        <v>43839</v>
      </c>
      <c r="Q1325" s="8">
        <v>4124.2</v>
      </c>
      <c r="S1325" s="7">
        <v>43839</v>
      </c>
      <c r="T1325" s="8">
        <v>0.45</v>
      </c>
      <c r="V1325" s="7">
        <v>43839</v>
      </c>
      <c r="W1325" s="8">
        <v>122.95</v>
      </c>
      <c r="Y1325" s="7">
        <v>43839</v>
      </c>
      <c r="Z1325" s="8">
        <v>185.25</v>
      </c>
      <c r="AB1325" s="7">
        <v>43839</v>
      </c>
      <c r="AC1325" s="8">
        <v>986.05</v>
      </c>
      <c r="AE1325" s="7">
        <v>43839</v>
      </c>
      <c r="AF1325" s="8">
        <v>1760.65</v>
      </c>
      <c r="AH1325" s="7">
        <v>43839</v>
      </c>
      <c r="AI1325" s="8">
        <v>32.33</v>
      </c>
      <c r="AK1325" s="7">
        <v>43839</v>
      </c>
      <c r="AL1325" s="8">
        <v>763.54</v>
      </c>
      <c r="AN1325" s="7">
        <v>43839</v>
      </c>
      <c r="AO1325" s="8">
        <v>44.9</v>
      </c>
      <c r="AQ1325" s="7">
        <v>43839</v>
      </c>
      <c r="AR1325" s="8">
        <v>412.85</v>
      </c>
      <c r="AT1325" s="7">
        <v>43839</v>
      </c>
      <c r="AU1325" s="8">
        <v>73.819999999999993</v>
      </c>
      <c r="AW1325" s="7">
        <v>43839</v>
      </c>
      <c r="AX1325" s="8">
        <v>155.85</v>
      </c>
      <c r="AZ1325" s="7">
        <v>43839</v>
      </c>
      <c r="BA1325" s="8">
        <v>113.65</v>
      </c>
      <c r="BC1325" s="7">
        <v>43839</v>
      </c>
      <c r="BD1325" s="8">
        <v>470.1</v>
      </c>
      <c r="BF1325" s="7">
        <v>43839</v>
      </c>
      <c r="BG1325" s="8">
        <v>1827.45</v>
      </c>
      <c r="BI1325" s="7">
        <v>43839</v>
      </c>
      <c r="BJ1325" s="8">
        <v>460.7</v>
      </c>
      <c r="BL1325" s="7">
        <v>43839</v>
      </c>
      <c r="BM1325" s="8">
        <v>14.8</v>
      </c>
      <c r="BO1325" s="7">
        <v>43839</v>
      </c>
      <c r="BP1325" s="8">
        <v>2920.5</v>
      </c>
      <c r="BR1325" s="7">
        <v>43839</v>
      </c>
      <c r="BS1325" s="8">
        <v>230.15</v>
      </c>
      <c r="BU1325" s="7">
        <v>43839</v>
      </c>
      <c r="BV1325" s="8">
        <v>13.9</v>
      </c>
      <c r="BX1325" s="7">
        <v>43839</v>
      </c>
      <c r="BY1325" s="8">
        <v>1297.7</v>
      </c>
      <c r="CA1325" s="7">
        <v>43839</v>
      </c>
      <c r="CB1325" s="8">
        <v>186.15</v>
      </c>
      <c r="CD1325" s="7">
        <v>43839</v>
      </c>
      <c r="CE1325" s="8">
        <v>89.65</v>
      </c>
      <c r="CG1325" s="7">
        <v>43839</v>
      </c>
      <c r="CH1325" s="8">
        <v>396.35</v>
      </c>
      <c r="CJ1325" s="7">
        <v>43839</v>
      </c>
      <c r="CK1325" s="8">
        <v>187.85</v>
      </c>
      <c r="CM1325" s="7">
        <v>43839</v>
      </c>
      <c r="CN1325" s="8">
        <v>1325.95</v>
      </c>
      <c r="CP1325" s="7">
        <v>43839</v>
      </c>
      <c r="CQ1325" s="8">
        <v>445.65</v>
      </c>
      <c r="CS1325" s="7">
        <v>43839</v>
      </c>
      <c r="CT1325" s="8">
        <v>252.95</v>
      </c>
      <c r="CV1325" s="7">
        <v>43839</v>
      </c>
      <c r="CW1325" s="8">
        <v>35.700000000000003</v>
      </c>
      <c r="CY1325" s="7">
        <v>43839</v>
      </c>
      <c r="CZ1325" s="8">
        <v>6.8</v>
      </c>
      <c r="DB1325" s="7">
        <v>43839</v>
      </c>
      <c r="DC1325" s="8">
        <v>341.2</v>
      </c>
      <c r="DE1325" s="7">
        <v>43839</v>
      </c>
      <c r="DF1325" s="8">
        <v>10.75</v>
      </c>
      <c r="DH1325" s="7">
        <v>43839</v>
      </c>
      <c r="DI1325" s="8">
        <v>51.3</v>
      </c>
      <c r="DK1325" s="7">
        <v>43839</v>
      </c>
      <c r="DL1325" s="8">
        <v>11110</v>
      </c>
      <c r="DN1325" s="7">
        <v>43839</v>
      </c>
      <c r="DO1325" s="8">
        <v>12.65</v>
      </c>
      <c r="DQ1325" s="7">
        <v>43839</v>
      </c>
      <c r="DR1325" s="8">
        <v>48.55</v>
      </c>
      <c r="DT1325" s="7">
        <v>43839</v>
      </c>
      <c r="DU1325" s="8">
        <v>330.2</v>
      </c>
      <c r="DW1325" s="7">
        <v>43839</v>
      </c>
      <c r="DX1325" s="8">
        <v>608.75</v>
      </c>
      <c r="EC1325" s="7">
        <v>43839</v>
      </c>
      <c r="ED1325" s="8">
        <v>211.05</v>
      </c>
      <c r="EF1325" s="7">
        <v>43839</v>
      </c>
      <c r="EG1325" s="8">
        <v>1163.45</v>
      </c>
      <c r="EI1325" s="7">
        <v>43839</v>
      </c>
      <c r="EJ1325" s="8">
        <v>6.8</v>
      </c>
      <c r="EL1325" s="7">
        <v>43839</v>
      </c>
      <c r="EM1325" s="8">
        <v>488</v>
      </c>
      <c r="EO1325" s="7">
        <v>43839</v>
      </c>
      <c r="EP1325" s="8">
        <v>49.35</v>
      </c>
      <c r="ER1325" s="7">
        <v>43839</v>
      </c>
      <c r="ES1325" s="8">
        <v>606.04999999999995</v>
      </c>
      <c r="EU1325" s="7">
        <v>43839</v>
      </c>
      <c r="EV1325" s="8">
        <v>11.4</v>
      </c>
      <c r="EX1325" s="7">
        <v>43839</v>
      </c>
      <c r="EY1325" s="8" t="s">
        <v>14</v>
      </c>
      <c r="FA1325" s="7">
        <v>43839</v>
      </c>
      <c r="FB1325" s="8">
        <v>4349.55</v>
      </c>
      <c r="FD1325" s="7">
        <v>43839</v>
      </c>
      <c r="FE1325" s="8" t="s">
        <v>14</v>
      </c>
      <c r="FG1325" s="7">
        <v>43839</v>
      </c>
      <c r="FH1325" s="8">
        <v>30.65</v>
      </c>
      <c r="FJ1325" s="7">
        <v>43839</v>
      </c>
      <c r="FK1325" s="8">
        <v>171.45</v>
      </c>
    </row>
    <row r="1326" spans="1:167" x14ac:dyDescent="0.3">
      <c r="A1326" s="7">
        <v>43838</v>
      </c>
      <c r="B1326" s="8">
        <v>1310.7</v>
      </c>
      <c r="D1326" s="7">
        <v>43838</v>
      </c>
      <c r="E1326" s="8">
        <v>720.35</v>
      </c>
      <c r="G1326" s="7">
        <v>43838</v>
      </c>
      <c r="H1326" s="8">
        <v>4.95</v>
      </c>
      <c r="J1326" s="7">
        <v>43838</v>
      </c>
      <c r="K1326" s="8">
        <v>39.700000000000003</v>
      </c>
      <c r="M1326" s="7">
        <v>43838</v>
      </c>
      <c r="N1326" s="8">
        <v>4207.3</v>
      </c>
      <c r="P1326" s="7">
        <v>43838</v>
      </c>
      <c r="Q1326" s="8">
        <v>4049.95</v>
      </c>
      <c r="S1326" s="7">
        <v>43838</v>
      </c>
      <c r="T1326" s="8">
        <v>0.4</v>
      </c>
      <c r="V1326" s="7">
        <v>43838</v>
      </c>
      <c r="W1326" s="8">
        <v>121.85</v>
      </c>
      <c r="Y1326" s="7">
        <v>43838</v>
      </c>
      <c r="Z1326" s="8">
        <v>183.95</v>
      </c>
      <c r="AB1326" s="7">
        <v>43838</v>
      </c>
      <c r="AC1326" s="8">
        <v>976.6</v>
      </c>
      <c r="AE1326" s="7">
        <v>43838</v>
      </c>
      <c r="AF1326" s="8">
        <v>1730.9</v>
      </c>
      <c r="AH1326" s="7">
        <v>43838</v>
      </c>
      <c r="AI1326" s="8">
        <v>31.82</v>
      </c>
      <c r="AK1326" s="7">
        <v>43838</v>
      </c>
      <c r="AL1326" s="8">
        <v>755.63</v>
      </c>
      <c r="AN1326" s="7">
        <v>43838</v>
      </c>
      <c r="AO1326" s="8">
        <v>43.2</v>
      </c>
      <c r="AQ1326" s="7">
        <v>43838</v>
      </c>
      <c r="AR1326" s="8">
        <v>407.15</v>
      </c>
      <c r="AT1326" s="7">
        <v>43838</v>
      </c>
      <c r="AU1326" s="8">
        <v>72.09</v>
      </c>
      <c r="AW1326" s="7">
        <v>43838</v>
      </c>
      <c r="AX1326" s="8">
        <v>151</v>
      </c>
      <c r="AZ1326" s="7">
        <v>43838</v>
      </c>
      <c r="BA1326" s="8">
        <v>111.05</v>
      </c>
      <c r="BC1326" s="7">
        <v>43838</v>
      </c>
      <c r="BD1326" s="8">
        <v>464.75</v>
      </c>
      <c r="BF1326" s="7">
        <v>43838</v>
      </c>
      <c r="BG1326" s="8">
        <v>1805.8</v>
      </c>
      <c r="BI1326" s="7">
        <v>43838</v>
      </c>
      <c r="BJ1326" s="8">
        <v>456.65</v>
      </c>
      <c r="BL1326" s="7">
        <v>43838</v>
      </c>
      <c r="BM1326" s="8">
        <v>14.25</v>
      </c>
      <c r="BO1326" s="7">
        <v>43838</v>
      </c>
      <c r="BP1326" s="8">
        <v>2897.25</v>
      </c>
      <c r="BR1326" s="7">
        <v>43838</v>
      </c>
      <c r="BS1326" s="8">
        <v>225.05</v>
      </c>
      <c r="BU1326" s="7">
        <v>43838</v>
      </c>
      <c r="BV1326" s="8">
        <v>13</v>
      </c>
      <c r="BX1326" s="7">
        <v>43838</v>
      </c>
      <c r="BY1326" s="8">
        <v>1285.9000000000001</v>
      </c>
      <c r="CA1326" s="7">
        <v>43838</v>
      </c>
      <c r="CB1326" s="8">
        <v>180.65</v>
      </c>
      <c r="CD1326" s="7">
        <v>43838</v>
      </c>
      <c r="CE1326" s="8">
        <v>86.95</v>
      </c>
      <c r="CG1326" s="7">
        <v>43838</v>
      </c>
      <c r="CH1326" s="8">
        <v>391.15</v>
      </c>
      <c r="CJ1326" s="7">
        <v>43838</v>
      </c>
      <c r="CK1326" s="8">
        <v>189.46</v>
      </c>
      <c r="CM1326" s="7">
        <v>43838</v>
      </c>
      <c r="CN1326" s="8">
        <v>1314.1</v>
      </c>
      <c r="CP1326" s="7">
        <v>43838</v>
      </c>
      <c r="CQ1326" s="8">
        <v>440.6</v>
      </c>
      <c r="CS1326" s="7">
        <v>43838</v>
      </c>
      <c r="CT1326" s="8">
        <v>241.7</v>
      </c>
      <c r="CV1326" s="7">
        <v>43838</v>
      </c>
      <c r="CW1326" s="8">
        <v>35.25</v>
      </c>
      <c r="CY1326" s="7">
        <v>43838</v>
      </c>
      <c r="CZ1326" s="8">
        <v>6.6</v>
      </c>
      <c r="DB1326" s="7">
        <v>43838</v>
      </c>
      <c r="DC1326" s="8">
        <v>341.6</v>
      </c>
      <c r="DE1326" s="7">
        <v>43838</v>
      </c>
      <c r="DF1326" s="8">
        <v>10.8</v>
      </c>
      <c r="DH1326" s="7">
        <v>43838</v>
      </c>
      <c r="DI1326" s="8">
        <v>50.6</v>
      </c>
      <c r="DK1326" s="7">
        <v>43838</v>
      </c>
      <c r="DL1326" s="8">
        <v>10978.45</v>
      </c>
      <c r="DN1326" s="7">
        <v>43838</v>
      </c>
      <c r="DO1326" s="8">
        <v>13.3</v>
      </c>
      <c r="DQ1326" s="7">
        <v>43838</v>
      </c>
      <c r="DR1326" s="8">
        <v>46.8</v>
      </c>
      <c r="DT1326" s="7">
        <v>43838</v>
      </c>
      <c r="DU1326" s="8">
        <v>319.8</v>
      </c>
      <c r="DW1326" s="7">
        <v>43838</v>
      </c>
      <c r="DX1326" s="8">
        <v>608.75</v>
      </c>
      <c r="EC1326" s="7">
        <v>43838</v>
      </c>
      <c r="ED1326" s="8">
        <v>207.25</v>
      </c>
      <c r="EF1326" s="7">
        <v>43838</v>
      </c>
      <c r="EG1326" s="8">
        <v>1143.3</v>
      </c>
      <c r="EI1326" s="7">
        <v>43838</v>
      </c>
      <c r="EJ1326" s="8">
        <v>6.8</v>
      </c>
      <c r="EL1326" s="7">
        <v>43838</v>
      </c>
      <c r="EM1326" s="8">
        <v>476.7</v>
      </c>
      <c r="EO1326" s="7">
        <v>43838</v>
      </c>
      <c r="EP1326" s="8">
        <v>49.1</v>
      </c>
      <c r="ER1326" s="7">
        <v>43838</v>
      </c>
      <c r="ES1326" s="8">
        <v>606.04999999999995</v>
      </c>
      <c r="EU1326" s="7">
        <v>43838</v>
      </c>
      <c r="EV1326" s="8">
        <v>11.4</v>
      </c>
      <c r="EX1326" s="7">
        <v>43838</v>
      </c>
      <c r="EY1326" s="8" t="s">
        <v>14</v>
      </c>
      <c r="FA1326" s="7">
        <v>43838</v>
      </c>
      <c r="FB1326" s="8">
        <v>4258.45</v>
      </c>
      <c r="FD1326" s="7">
        <v>43838</v>
      </c>
      <c r="FE1326" s="8" t="s">
        <v>14</v>
      </c>
      <c r="FG1326" s="7">
        <v>43838</v>
      </c>
      <c r="FH1326" s="8">
        <v>30.2</v>
      </c>
      <c r="FJ1326" s="7">
        <v>43838</v>
      </c>
      <c r="FK1326" s="8">
        <v>167.65</v>
      </c>
    </row>
    <row r="1327" spans="1:167" x14ac:dyDescent="0.3">
      <c r="A1327" s="7">
        <v>43837</v>
      </c>
      <c r="B1327" s="8">
        <v>1306.75</v>
      </c>
      <c r="D1327" s="7">
        <v>43837</v>
      </c>
      <c r="E1327" s="8">
        <v>726.25</v>
      </c>
      <c r="G1327" s="7">
        <v>43837</v>
      </c>
      <c r="H1327" s="8">
        <v>5.05</v>
      </c>
      <c r="J1327" s="7">
        <v>43837</v>
      </c>
      <c r="K1327" s="8">
        <v>40.1</v>
      </c>
      <c r="M1327" s="7">
        <v>43837</v>
      </c>
      <c r="N1327" s="8">
        <v>4215.55</v>
      </c>
      <c r="P1327" s="7">
        <v>43837</v>
      </c>
      <c r="Q1327" s="8">
        <v>4007.65</v>
      </c>
      <c r="S1327" s="7">
        <v>43837</v>
      </c>
      <c r="T1327" s="8">
        <v>0.45</v>
      </c>
      <c r="V1327" s="7">
        <v>43837</v>
      </c>
      <c r="W1327" s="8">
        <v>123.05</v>
      </c>
      <c r="Y1327" s="7">
        <v>43837</v>
      </c>
      <c r="Z1327" s="8">
        <v>186.2</v>
      </c>
      <c r="AB1327" s="7">
        <v>43837</v>
      </c>
      <c r="AC1327" s="8">
        <v>984.65</v>
      </c>
      <c r="AE1327" s="7">
        <v>43837</v>
      </c>
      <c r="AF1327" s="8">
        <v>1716.3</v>
      </c>
      <c r="AH1327" s="7">
        <v>43837</v>
      </c>
      <c r="AI1327" s="8">
        <v>32.119999999999997</v>
      </c>
      <c r="AK1327" s="7">
        <v>43837</v>
      </c>
      <c r="AL1327" s="8">
        <v>765.76</v>
      </c>
      <c r="AN1327" s="7">
        <v>43837</v>
      </c>
      <c r="AO1327" s="8">
        <v>43.4</v>
      </c>
      <c r="AQ1327" s="7">
        <v>43837</v>
      </c>
      <c r="AR1327" s="8">
        <v>407.23</v>
      </c>
      <c r="AT1327" s="7">
        <v>43837</v>
      </c>
      <c r="AU1327" s="8">
        <v>72.650000000000006</v>
      </c>
      <c r="AW1327" s="7">
        <v>43837</v>
      </c>
      <c r="AX1327" s="8">
        <v>153.9</v>
      </c>
      <c r="AZ1327" s="7">
        <v>43837</v>
      </c>
      <c r="BA1327" s="8">
        <v>114</v>
      </c>
      <c r="BC1327" s="7">
        <v>43837</v>
      </c>
      <c r="BD1327" s="8">
        <v>468.6</v>
      </c>
      <c r="BF1327" s="7">
        <v>43837</v>
      </c>
      <c r="BG1327" s="8">
        <v>1835.35</v>
      </c>
      <c r="BI1327" s="7">
        <v>43837</v>
      </c>
      <c r="BJ1327" s="8">
        <v>453.5</v>
      </c>
      <c r="BL1327" s="7">
        <v>43837</v>
      </c>
      <c r="BM1327" s="8">
        <v>14.55</v>
      </c>
      <c r="BO1327" s="7">
        <v>43837</v>
      </c>
      <c r="BP1327" s="8">
        <v>2884.2</v>
      </c>
      <c r="BR1327" s="7">
        <v>43837</v>
      </c>
      <c r="BS1327" s="8">
        <v>229.55</v>
      </c>
      <c r="BU1327" s="7">
        <v>43837</v>
      </c>
      <c r="BV1327" s="8">
        <v>12.95</v>
      </c>
      <c r="BX1327" s="7">
        <v>43837</v>
      </c>
      <c r="BY1327" s="8">
        <v>1300.05</v>
      </c>
      <c r="CA1327" s="7">
        <v>43837</v>
      </c>
      <c r="CB1327" s="8">
        <v>182.65</v>
      </c>
      <c r="CD1327" s="7">
        <v>43837</v>
      </c>
      <c r="CE1327" s="8">
        <v>87.35</v>
      </c>
      <c r="CG1327" s="7">
        <v>43837</v>
      </c>
      <c r="CH1327" s="8">
        <v>386.65</v>
      </c>
      <c r="CJ1327" s="7">
        <v>43837</v>
      </c>
      <c r="CK1327" s="8">
        <v>179.43</v>
      </c>
      <c r="CM1327" s="7">
        <v>43837</v>
      </c>
      <c r="CN1327" s="8">
        <v>1311.9</v>
      </c>
      <c r="CP1327" s="7">
        <v>43837</v>
      </c>
      <c r="CQ1327" s="8">
        <v>438.8</v>
      </c>
      <c r="CS1327" s="7">
        <v>43837</v>
      </c>
      <c r="CT1327" s="8">
        <v>242.15</v>
      </c>
      <c r="CV1327" s="7">
        <v>43837</v>
      </c>
      <c r="CW1327" s="8">
        <v>35.75</v>
      </c>
      <c r="CY1327" s="7">
        <v>43837</v>
      </c>
      <c r="CZ1327" s="8">
        <v>6.7</v>
      </c>
      <c r="DB1327" s="7">
        <v>43837</v>
      </c>
      <c r="DC1327" s="8">
        <v>338.7</v>
      </c>
      <c r="DE1327" s="7">
        <v>43837</v>
      </c>
      <c r="DF1327" s="8">
        <v>10.5</v>
      </c>
      <c r="DH1327" s="7">
        <v>43837</v>
      </c>
      <c r="DI1327" s="8">
        <v>51.05</v>
      </c>
      <c r="DK1327" s="7">
        <v>43837</v>
      </c>
      <c r="DL1327" s="8">
        <v>11099.3</v>
      </c>
      <c r="DN1327" s="7">
        <v>43837</v>
      </c>
      <c r="DO1327" s="8">
        <v>13.95</v>
      </c>
      <c r="DQ1327" s="7">
        <v>43837</v>
      </c>
      <c r="DR1327" s="8">
        <v>45.5</v>
      </c>
      <c r="DT1327" s="7">
        <v>43837</v>
      </c>
      <c r="DU1327" s="8">
        <v>318.39999999999998</v>
      </c>
      <c r="DW1327" s="7">
        <v>43837</v>
      </c>
      <c r="DX1327" s="8">
        <v>608.75</v>
      </c>
      <c r="EC1327" s="7">
        <v>43837</v>
      </c>
      <c r="ED1327" s="8">
        <v>208.2</v>
      </c>
      <c r="EF1327" s="7">
        <v>43837</v>
      </c>
      <c r="EG1327" s="8">
        <v>1159.95</v>
      </c>
      <c r="EI1327" s="7">
        <v>43837</v>
      </c>
      <c r="EJ1327" s="8">
        <v>7.1</v>
      </c>
      <c r="EL1327" s="7">
        <v>43837</v>
      </c>
      <c r="EM1327" s="8">
        <v>475.3</v>
      </c>
      <c r="EO1327" s="7">
        <v>43837</v>
      </c>
      <c r="EP1327" s="8">
        <v>46.8</v>
      </c>
      <c r="ER1327" s="7">
        <v>43837</v>
      </c>
      <c r="ES1327" s="8">
        <v>606.04999999999995</v>
      </c>
      <c r="EU1327" s="7">
        <v>43837</v>
      </c>
      <c r="EV1327" s="8">
        <v>11.95</v>
      </c>
      <c r="EX1327" s="7">
        <v>43837</v>
      </c>
      <c r="EY1327" s="8" t="s">
        <v>14</v>
      </c>
      <c r="FA1327" s="7">
        <v>43837</v>
      </c>
      <c r="FB1327" s="8">
        <v>4278.8500000000004</v>
      </c>
      <c r="FD1327" s="7">
        <v>43837</v>
      </c>
      <c r="FE1327" s="8" t="s">
        <v>14</v>
      </c>
      <c r="FG1327" s="7">
        <v>43837</v>
      </c>
      <c r="FH1327" s="8">
        <v>30.05</v>
      </c>
      <c r="FJ1327" s="7">
        <v>43837</v>
      </c>
      <c r="FK1327" s="8">
        <v>170</v>
      </c>
    </row>
    <row r="1328" spans="1:167" x14ac:dyDescent="0.3">
      <c r="A1328" s="7">
        <v>43836</v>
      </c>
      <c r="B1328" s="8">
        <v>1287</v>
      </c>
      <c r="D1328" s="7">
        <v>43836</v>
      </c>
      <c r="E1328" s="8">
        <v>715.55</v>
      </c>
      <c r="G1328" s="7">
        <v>43836</v>
      </c>
      <c r="H1328" s="8">
        <v>4.9000000000000004</v>
      </c>
      <c r="J1328" s="7">
        <v>43836</v>
      </c>
      <c r="K1328" s="8">
        <v>40.65</v>
      </c>
      <c r="M1328" s="7">
        <v>43836</v>
      </c>
      <c r="N1328" s="8">
        <v>4149.75</v>
      </c>
      <c r="P1328" s="7">
        <v>43836</v>
      </c>
      <c r="Q1328" s="8">
        <v>3996.7</v>
      </c>
      <c r="S1328" s="7">
        <v>43836</v>
      </c>
      <c r="T1328" s="8">
        <v>0.45</v>
      </c>
      <c r="V1328" s="7">
        <v>43836</v>
      </c>
      <c r="W1328" s="8">
        <v>121.7</v>
      </c>
      <c r="Y1328" s="7">
        <v>43836</v>
      </c>
      <c r="Z1328" s="8">
        <v>182.55</v>
      </c>
      <c r="AB1328" s="7">
        <v>43836</v>
      </c>
      <c r="AC1328" s="8">
        <v>981.6</v>
      </c>
      <c r="AE1328" s="7">
        <v>43836</v>
      </c>
      <c r="AF1328" s="8">
        <v>1704.55</v>
      </c>
      <c r="AH1328" s="7">
        <v>43836</v>
      </c>
      <c r="AI1328" s="8">
        <v>32.32</v>
      </c>
      <c r="AK1328" s="7">
        <v>43836</v>
      </c>
      <c r="AL1328" s="8">
        <v>772.13</v>
      </c>
      <c r="AN1328" s="7">
        <v>43836</v>
      </c>
      <c r="AO1328" s="8">
        <v>42.65</v>
      </c>
      <c r="AQ1328" s="7">
        <v>43836</v>
      </c>
      <c r="AR1328" s="8">
        <v>409.15</v>
      </c>
      <c r="AT1328" s="7">
        <v>43836</v>
      </c>
      <c r="AU1328" s="8">
        <v>72.84</v>
      </c>
      <c r="AW1328" s="7">
        <v>43836</v>
      </c>
      <c r="AX1328" s="8">
        <v>151.19999999999999</v>
      </c>
      <c r="AZ1328" s="7">
        <v>43836</v>
      </c>
      <c r="BA1328" s="8">
        <v>115.45</v>
      </c>
      <c r="BC1328" s="7">
        <v>43836</v>
      </c>
      <c r="BD1328" s="8">
        <v>466.75</v>
      </c>
      <c r="BF1328" s="7">
        <v>43836</v>
      </c>
      <c r="BG1328" s="8">
        <v>1815</v>
      </c>
      <c r="BI1328" s="7">
        <v>43836</v>
      </c>
      <c r="BJ1328" s="8">
        <v>448</v>
      </c>
      <c r="BL1328" s="7">
        <v>43836</v>
      </c>
      <c r="BM1328" s="8">
        <v>14.05</v>
      </c>
      <c r="BO1328" s="7">
        <v>43836</v>
      </c>
      <c r="BP1328" s="8">
        <v>2878.85</v>
      </c>
      <c r="BR1328" s="7">
        <v>43836</v>
      </c>
      <c r="BS1328" s="8">
        <v>224.2</v>
      </c>
      <c r="BU1328" s="7">
        <v>43836</v>
      </c>
      <c r="BV1328" s="8">
        <v>12.75</v>
      </c>
      <c r="BX1328" s="7">
        <v>43836</v>
      </c>
      <c r="BY1328" s="8">
        <v>1309.95</v>
      </c>
      <c r="CA1328" s="7">
        <v>43836</v>
      </c>
      <c r="CB1328" s="8">
        <v>181.65</v>
      </c>
      <c r="CD1328" s="7">
        <v>43836</v>
      </c>
      <c r="CE1328" s="8">
        <v>87.1</v>
      </c>
      <c r="CG1328" s="7">
        <v>43836</v>
      </c>
      <c r="CH1328" s="8">
        <v>387.15</v>
      </c>
      <c r="CJ1328" s="7">
        <v>43836</v>
      </c>
      <c r="CK1328" s="8">
        <v>176.8</v>
      </c>
      <c r="CM1328" s="7">
        <v>43836</v>
      </c>
      <c r="CN1328" s="8">
        <v>1294.0999999999999</v>
      </c>
      <c r="CP1328" s="7">
        <v>43836</v>
      </c>
      <c r="CQ1328" s="8">
        <v>433.1</v>
      </c>
      <c r="CS1328" s="7">
        <v>43836</v>
      </c>
      <c r="CT1328" s="8">
        <v>244.65</v>
      </c>
      <c r="CV1328" s="7">
        <v>43836</v>
      </c>
      <c r="CW1328" s="8">
        <v>35.65</v>
      </c>
      <c r="CY1328" s="7">
        <v>43836</v>
      </c>
      <c r="CZ1328" s="8">
        <v>6.55</v>
      </c>
      <c r="DB1328" s="7">
        <v>43836</v>
      </c>
      <c r="DC1328" s="8">
        <v>329.27</v>
      </c>
      <c r="DE1328" s="7">
        <v>43836</v>
      </c>
      <c r="DF1328" s="8">
        <v>10</v>
      </c>
      <c r="DH1328" s="7">
        <v>43836</v>
      </c>
      <c r="DI1328" s="8">
        <v>50.95</v>
      </c>
      <c r="DK1328" s="7">
        <v>43836</v>
      </c>
      <c r="DL1328" s="8">
        <v>11217</v>
      </c>
      <c r="DN1328" s="7">
        <v>43836</v>
      </c>
      <c r="DO1328" s="8">
        <v>14.65</v>
      </c>
      <c r="DQ1328" s="7">
        <v>43836</v>
      </c>
      <c r="DR1328" s="8">
        <v>44.8</v>
      </c>
      <c r="DT1328" s="7">
        <v>43836</v>
      </c>
      <c r="DU1328" s="8">
        <v>319</v>
      </c>
      <c r="DW1328" s="7">
        <v>43836</v>
      </c>
      <c r="DX1328" s="8">
        <v>608.75</v>
      </c>
      <c r="EC1328" s="7">
        <v>43836</v>
      </c>
      <c r="ED1328" s="8">
        <v>206.45</v>
      </c>
      <c r="EF1328" s="7">
        <v>43836</v>
      </c>
      <c r="EG1328" s="8">
        <v>1158.5999999999999</v>
      </c>
      <c r="EI1328" s="7">
        <v>43836</v>
      </c>
      <c r="EJ1328" s="8">
        <v>6.8</v>
      </c>
      <c r="EL1328" s="7">
        <v>43836</v>
      </c>
      <c r="EM1328" s="8">
        <v>471</v>
      </c>
      <c r="EO1328" s="7">
        <v>43836</v>
      </c>
      <c r="EP1328" s="8">
        <v>47.1</v>
      </c>
      <c r="ER1328" s="7">
        <v>43836</v>
      </c>
      <c r="ES1328" s="8">
        <v>606.04999999999995</v>
      </c>
      <c r="EU1328" s="7">
        <v>43836</v>
      </c>
      <c r="EV1328" s="8">
        <v>12.1</v>
      </c>
      <c r="EX1328" s="7">
        <v>43836</v>
      </c>
      <c r="EY1328" s="8" t="s">
        <v>14</v>
      </c>
      <c r="FA1328" s="7">
        <v>43836</v>
      </c>
      <c r="FB1328" s="8">
        <v>4304.3999999999996</v>
      </c>
      <c r="FD1328" s="7">
        <v>43836</v>
      </c>
      <c r="FE1328" s="8" t="s">
        <v>14</v>
      </c>
      <c r="FG1328" s="7">
        <v>43836</v>
      </c>
      <c r="FH1328" s="8">
        <v>29.75</v>
      </c>
      <c r="FJ1328" s="7">
        <v>43836</v>
      </c>
      <c r="FK1328" s="8">
        <v>170.85</v>
      </c>
    </row>
    <row r="1329" spans="1:167" x14ac:dyDescent="0.3">
      <c r="A1329" s="7">
        <v>43835</v>
      </c>
      <c r="B1329" s="8">
        <v>1322.25</v>
      </c>
      <c r="D1329" s="7">
        <v>43835</v>
      </c>
      <c r="E1329" s="8">
        <v>720.7</v>
      </c>
      <c r="G1329" s="7">
        <v>43835</v>
      </c>
      <c r="H1329" s="8">
        <v>5.15</v>
      </c>
      <c r="J1329" s="7">
        <v>43835</v>
      </c>
      <c r="K1329" s="8">
        <v>42</v>
      </c>
      <c r="M1329" s="7">
        <v>43835</v>
      </c>
      <c r="N1329" s="8">
        <v>4132.6000000000004</v>
      </c>
      <c r="P1329" s="7">
        <v>43835</v>
      </c>
      <c r="Q1329" s="8">
        <v>4193.45</v>
      </c>
      <c r="S1329" s="7">
        <v>43835</v>
      </c>
      <c r="T1329" s="8">
        <v>0.4</v>
      </c>
      <c r="V1329" s="7">
        <v>43835</v>
      </c>
      <c r="W1329" s="8">
        <v>124.4</v>
      </c>
      <c r="Y1329" s="7">
        <v>43835</v>
      </c>
      <c r="Z1329" s="8">
        <v>184.7</v>
      </c>
      <c r="AB1329" s="7">
        <v>43835</v>
      </c>
      <c r="AC1329" s="8">
        <v>1007.2</v>
      </c>
      <c r="AE1329" s="7">
        <v>43835</v>
      </c>
      <c r="AF1329" s="8">
        <v>1740.1</v>
      </c>
      <c r="AH1329" s="7">
        <v>43835</v>
      </c>
      <c r="AI1329" s="8">
        <v>33.65</v>
      </c>
      <c r="AK1329" s="7">
        <v>43835</v>
      </c>
      <c r="AL1329" s="8">
        <v>786.74</v>
      </c>
      <c r="AN1329" s="7">
        <v>43835</v>
      </c>
      <c r="AO1329" s="8">
        <v>44.6</v>
      </c>
      <c r="AQ1329" s="7">
        <v>43835</v>
      </c>
      <c r="AR1329" s="8">
        <v>408.4</v>
      </c>
      <c r="AT1329" s="7">
        <v>43835</v>
      </c>
      <c r="AU1329" s="8">
        <v>74.22</v>
      </c>
      <c r="AW1329" s="7">
        <v>43835</v>
      </c>
      <c r="AX1329" s="8">
        <v>153.5</v>
      </c>
      <c r="AZ1329" s="7">
        <v>43835</v>
      </c>
      <c r="BA1329" s="8">
        <v>122.65</v>
      </c>
      <c r="BC1329" s="7">
        <v>43835</v>
      </c>
      <c r="BD1329" s="8">
        <v>469.95</v>
      </c>
      <c r="BF1329" s="7">
        <v>43835</v>
      </c>
      <c r="BG1329" s="8">
        <v>1891.45</v>
      </c>
      <c r="BI1329" s="7">
        <v>43835</v>
      </c>
      <c r="BJ1329" s="8">
        <v>455.6</v>
      </c>
      <c r="BL1329" s="7">
        <v>43835</v>
      </c>
      <c r="BM1329" s="8">
        <v>14.9</v>
      </c>
      <c r="BO1329" s="7">
        <v>43835</v>
      </c>
      <c r="BP1329" s="8">
        <v>2883.9</v>
      </c>
      <c r="BR1329" s="7">
        <v>43835</v>
      </c>
      <c r="BS1329" s="8">
        <v>228.8</v>
      </c>
      <c r="BU1329" s="7">
        <v>43835</v>
      </c>
      <c r="BV1329" s="8">
        <v>13.6</v>
      </c>
      <c r="BX1329" s="7">
        <v>43835</v>
      </c>
      <c r="BY1329" s="8">
        <v>1311.9</v>
      </c>
      <c r="CA1329" s="7">
        <v>43835</v>
      </c>
      <c r="CB1329" s="8">
        <v>184.1</v>
      </c>
      <c r="CD1329" s="7">
        <v>43835</v>
      </c>
      <c r="CE1329" s="8">
        <v>90.95</v>
      </c>
      <c r="CG1329" s="7">
        <v>43835</v>
      </c>
      <c r="CH1329" s="8">
        <v>402.75</v>
      </c>
      <c r="CJ1329" s="7">
        <v>43835</v>
      </c>
      <c r="CK1329" s="8">
        <v>180.6</v>
      </c>
      <c r="CM1329" s="7">
        <v>43835</v>
      </c>
      <c r="CN1329" s="8">
        <v>1335.45</v>
      </c>
      <c r="CP1329" s="7">
        <v>43835</v>
      </c>
      <c r="CQ1329" s="8">
        <v>434.25</v>
      </c>
      <c r="CS1329" s="7">
        <v>43835</v>
      </c>
      <c r="CT1329" s="8">
        <v>263.7</v>
      </c>
      <c r="CV1329" s="7">
        <v>43835</v>
      </c>
      <c r="CW1329" s="8">
        <v>37.200000000000003</v>
      </c>
      <c r="CY1329" s="7">
        <v>43835</v>
      </c>
      <c r="CZ1329" s="8">
        <v>6.75</v>
      </c>
      <c r="DB1329" s="7">
        <v>43835</v>
      </c>
      <c r="DC1329" s="8">
        <v>343.47</v>
      </c>
      <c r="DE1329" s="7">
        <v>43835</v>
      </c>
      <c r="DF1329" s="8">
        <v>9.9</v>
      </c>
      <c r="DH1329" s="7">
        <v>43835</v>
      </c>
      <c r="DI1329" s="8">
        <v>52.4</v>
      </c>
      <c r="DK1329" s="7">
        <v>43835</v>
      </c>
      <c r="DL1329" s="8">
        <v>11322.8</v>
      </c>
      <c r="DN1329" s="7">
        <v>43835</v>
      </c>
      <c r="DO1329" s="8">
        <v>15.4</v>
      </c>
      <c r="DQ1329" s="7">
        <v>43835</v>
      </c>
      <c r="DR1329" s="8">
        <v>46.65</v>
      </c>
      <c r="DT1329" s="7">
        <v>43835</v>
      </c>
      <c r="DU1329" s="8">
        <v>333.7</v>
      </c>
      <c r="DW1329" s="7">
        <v>43835</v>
      </c>
      <c r="DX1329" s="8">
        <v>608.75</v>
      </c>
      <c r="EC1329" s="7">
        <v>43835</v>
      </c>
      <c r="ED1329" s="8">
        <v>215.55</v>
      </c>
      <c r="EF1329" s="7">
        <v>43835</v>
      </c>
      <c r="EG1329" s="8">
        <v>1139.7</v>
      </c>
      <c r="EI1329" s="7">
        <v>43835</v>
      </c>
      <c r="EJ1329" s="8">
        <v>6.95</v>
      </c>
      <c r="EL1329" s="7">
        <v>43835</v>
      </c>
      <c r="EM1329" s="8">
        <v>476.85</v>
      </c>
      <c r="EO1329" s="7">
        <v>43835</v>
      </c>
      <c r="EP1329" s="8">
        <v>49.4</v>
      </c>
      <c r="ER1329" s="7">
        <v>43835</v>
      </c>
      <c r="ES1329" s="8">
        <v>606.04999999999995</v>
      </c>
      <c r="EU1329" s="7">
        <v>43835</v>
      </c>
      <c r="EV1329" s="8">
        <v>11.85</v>
      </c>
      <c r="EX1329" s="7">
        <v>43835</v>
      </c>
      <c r="EY1329" s="8" t="s">
        <v>14</v>
      </c>
      <c r="FA1329" s="7">
        <v>43835</v>
      </c>
      <c r="FB1329" s="8">
        <v>4380.6499999999996</v>
      </c>
      <c r="FD1329" s="7">
        <v>43835</v>
      </c>
      <c r="FE1329" s="8" t="s">
        <v>14</v>
      </c>
      <c r="FG1329" s="7">
        <v>43835</v>
      </c>
      <c r="FH1329" s="8">
        <v>30.4</v>
      </c>
      <c r="FJ1329" s="7">
        <v>43835</v>
      </c>
      <c r="FK1329" s="8">
        <v>178.15</v>
      </c>
    </row>
    <row r="1330" spans="1:167" x14ac:dyDescent="0.3">
      <c r="A1330" s="7">
        <v>43834</v>
      </c>
      <c r="B1330" s="8">
        <v>1322.25</v>
      </c>
      <c r="D1330" s="7">
        <v>43834</v>
      </c>
      <c r="E1330" s="8">
        <v>720.7</v>
      </c>
      <c r="G1330" s="7">
        <v>43834</v>
      </c>
      <c r="H1330" s="8">
        <v>5.15</v>
      </c>
      <c r="J1330" s="7">
        <v>43834</v>
      </c>
      <c r="K1330" s="8">
        <v>42</v>
      </c>
      <c r="M1330" s="7">
        <v>43834</v>
      </c>
      <c r="N1330" s="8">
        <v>4132.6000000000004</v>
      </c>
      <c r="P1330" s="7">
        <v>43834</v>
      </c>
      <c r="Q1330" s="8">
        <v>4193.45</v>
      </c>
      <c r="S1330" s="7">
        <v>43834</v>
      </c>
      <c r="T1330" s="8">
        <v>0.4</v>
      </c>
      <c r="V1330" s="7">
        <v>43834</v>
      </c>
      <c r="W1330" s="8">
        <v>124.4</v>
      </c>
      <c r="Y1330" s="7">
        <v>43834</v>
      </c>
      <c r="Z1330" s="8">
        <v>184.7</v>
      </c>
      <c r="AB1330" s="7">
        <v>43834</v>
      </c>
      <c r="AC1330" s="8">
        <v>1007.2</v>
      </c>
      <c r="AE1330" s="7">
        <v>43834</v>
      </c>
      <c r="AF1330" s="8">
        <v>1740.1</v>
      </c>
      <c r="AH1330" s="7">
        <v>43834</v>
      </c>
      <c r="AI1330" s="8">
        <v>33.65</v>
      </c>
      <c r="AK1330" s="7">
        <v>43834</v>
      </c>
      <c r="AL1330" s="8">
        <v>786.74</v>
      </c>
      <c r="AN1330" s="7">
        <v>43834</v>
      </c>
      <c r="AO1330" s="8">
        <v>44.6</v>
      </c>
      <c r="AQ1330" s="7">
        <v>43834</v>
      </c>
      <c r="AR1330" s="8">
        <v>408.4</v>
      </c>
      <c r="AT1330" s="7">
        <v>43834</v>
      </c>
      <c r="AU1330" s="8">
        <v>74.22</v>
      </c>
      <c r="AW1330" s="7">
        <v>43834</v>
      </c>
      <c r="AX1330" s="8">
        <v>153.5</v>
      </c>
      <c r="AZ1330" s="7">
        <v>43834</v>
      </c>
      <c r="BA1330" s="8">
        <v>122.65</v>
      </c>
      <c r="BC1330" s="7">
        <v>43834</v>
      </c>
      <c r="BD1330" s="8">
        <v>469.95</v>
      </c>
      <c r="BF1330" s="7">
        <v>43834</v>
      </c>
      <c r="BG1330" s="8">
        <v>1891.45</v>
      </c>
      <c r="BI1330" s="7">
        <v>43834</v>
      </c>
      <c r="BJ1330" s="8">
        <v>455.6</v>
      </c>
      <c r="BL1330" s="7">
        <v>43834</v>
      </c>
      <c r="BM1330" s="8">
        <v>14.9</v>
      </c>
      <c r="BO1330" s="7">
        <v>43834</v>
      </c>
      <c r="BP1330" s="8">
        <v>2883.9</v>
      </c>
      <c r="BR1330" s="7">
        <v>43834</v>
      </c>
      <c r="BS1330" s="8">
        <v>228.8</v>
      </c>
      <c r="BU1330" s="7">
        <v>43834</v>
      </c>
      <c r="BV1330" s="8">
        <v>13.6</v>
      </c>
      <c r="BX1330" s="7">
        <v>43834</v>
      </c>
      <c r="BY1330" s="8">
        <v>1311.9</v>
      </c>
      <c r="CA1330" s="7">
        <v>43834</v>
      </c>
      <c r="CB1330" s="8">
        <v>184.1</v>
      </c>
      <c r="CD1330" s="7">
        <v>43834</v>
      </c>
      <c r="CE1330" s="8">
        <v>90.95</v>
      </c>
      <c r="CG1330" s="7">
        <v>43834</v>
      </c>
      <c r="CH1330" s="8">
        <v>402.75</v>
      </c>
      <c r="CJ1330" s="7">
        <v>43834</v>
      </c>
      <c r="CK1330" s="8">
        <v>180.6</v>
      </c>
      <c r="CM1330" s="7">
        <v>43834</v>
      </c>
      <c r="CN1330" s="8">
        <v>1335.45</v>
      </c>
      <c r="CP1330" s="7">
        <v>43834</v>
      </c>
      <c r="CQ1330" s="8">
        <v>434.25</v>
      </c>
      <c r="CS1330" s="7">
        <v>43834</v>
      </c>
      <c r="CT1330" s="8">
        <v>263.7</v>
      </c>
      <c r="CV1330" s="7">
        <v>43834</v>
      </c>
      <c r="CW1330" s="8">
        <v>37.200000000000003</v>
      </c>
      <c r="CY1330" s="7">
        <v>43834</v>
      </c>
      <c r="CZ1330" s="8">
        <v>6.75</v>
      </c>
      <c r="DB1330" s="7">
        <v>43834</v>
      </c>
      <c r="DC1330" s="8">
        <v>343.47</v>
      </c>
      <c r="DE1330" s="7">
        <v>43834</v>
      </c>
      <c r="DF1330" s="8">
        <v>9.9</v>
      </c>
      <c r="DH1330" s="7">
        <v>43834</v>
      </c>
      <c r="DI1330" s="8">
        <v>52.4</v>
      </c>
      <c r="DK1330" s="7">
        <v>43834</v>
      </c>
      <c r="DL1330" s="8">
        <v>11322.8</v>
      </c>
      <c r="DN1330" s="7">
        <v>43834</v>
      </c>
      <c r="DO1330" s="8">
        <v>15.4</v>
      </c>
      <c r="DQ1330" s="7">
        <v>43834</v>
      </c>
      <c r="DR1330" s="8">
        <v>46.65</v>
      </c>
      <c r="DT1330" s="7">
        <v>43834</v>
      </c>
      <c r="DU1330" s="8">
        <v>333.7</v>
      </c>
      <c r="DW1330" s="7">
        <v>43834</v>
      </c>
      <c r="DX1330" s="8">
        <v>608.75</v>
      </c>
      <c r="EC1330" s="7">
        <v>43834</v>
      </c>
      <c r="ED1330" s="8">
        <v>215.55</v>
      </c>
      <c r="EF1330" s="7">
        <v>43834</v>
      </c>
      <c r="EG1330" s="8">
        <v>1139.7</v>
      </c>
      <c r="EI1330" s="7">
        <v>43834</v>
      </c>
      <c r="EJ1330" s="8">
        <v>6.95</v>
      </c>
      <c r="EL1330" s="7">
        <v>43834</v>
      </c>
      <c r="EM1330" s="8">
        <v>476.85</v>
      </c>
      <c r="EO1330" s="7">
        <v>43834</v>
      </c>
      <c r="EP1330" s="8">
        <v>49.4</v>
      </c>
      <c r="ER1330" s="7">
        <v>43834</v>
      </c>
      <c r="ES1330" s="8">
        <v>606.04999999999995</v>
      </c>
      <c r="EU1330" s="7">
        <v>43834</v>
      </c>
      <c r="EV1330" s="8">
        <v>11.85</v>
      </c>
      <c r="EX1330" s="7">
        <v>43834</v>
      </c>
      <c r="EY1330" s="8" t="s">
        <v>14</v>
      </c>
      <c r="FA1330" s="7">
        <v>43834</v>
      </c>
      <c r="FB1330" s="8">
        <v>4380.6499999999996</v>
      </c>
      <c r="FD1330" s="7">
        <v>43834</v>
      </c>
      <c r="FE1330" s="8" t="s">
        <v>14</v>
      </c>
      <c r="FG1330" s="7">
        <v>43834</v>
      </c>
      <c r="FH1330" s="8">
        <v>30.4</v>
      </c>
      <c r="FJ1330" s="7">
        <v>43834</v>
      </c>
      <c r="FK1330" s="8">
        <v>178.15</v>
      </c>
    </row>
    <row r="1331" spans="1:167" x14ac:dyDescent="0.3">
      <c r="A1331" s="7">
        <v>43833</v>
      </c>
      <c r="B1331" s="8">
        <v>1322.25</v>
      </c>
      <c r="D1331" s="7">
        <v>43833</v>
      </c>
      <c r="E1331" s="8">
        <v>720.7</v>
      </c>
      <c r="G1331" s="7">
        <v>43833</v>
      </c>
      <c r="H1331" s="8">
        <v>5.15</v>
      </c>
      <c r="J1331" s="7">
        <v>43833</v>
      </c>
      <c r="K1331" s="8">
        <v>42</v>
      </c>
      <c r="M1331" s="7">
        <v>43833</v>
      </c>
      <c r="N1331" s="8">
        <v>4132.6000000000004</v>
      </c>
      <c r="P1331" s="7">
        <v>43833</v>
      </c>
      <c r="Q1331" s="8">
        <v>4193.45</v>
      </c>
      <c r="S1331" s="7">
        <v>43833</v>
      </c>
      <c r="T1331" s="8">
        <v>0.4</v>
      </c>
      <c r="V1331" s="7">
        <v>43833</v>
      </c>
      <c r="W1331" s="8">
        <v>124.4</v>
      </c>
      <c r="Y1331" s="7">
        <v>43833</v>
      </c>
      <c r="Z1331" s="8">
        <v>184.7</v>
      </c>
      <c r="AB1331" s="7">
        <v>43833</v>
      </c>
      <c r="AC1331" s="8">
        <v>1007.2</v>
      </c>
      <c r="AE1331" s="7">
        <v>43833</v>
      </c>
      <c r="AF1331" s="8">
        <v>1740.1</v>
      </c>
      <c r="AH1331" s="7">
        <v>43833</v>
      </c>
      <c r="AI1331" s="8">
        <v>33.65</v>
      </c>
      <c r="AK1331" s="7">
        <v>43833</v>
      </c>
      <c r="AL1331" s="8">
        <v>786.74</v>
      </c>
      <c r="AN1331" s="7">
        <v>43833</v>
      </c>
      <c r="AO1331" s="8">
        <v>44.6</v>
      </c>
      <c r="AQ1331" s="7">
        <v>43833</v>
      </c>
      <c r="AR1331" s="8">
        <v>408.4</v>
      </c>
      <c r="AT1331" s="7">
        <v>43833</v>
      </c>
      <c r="AU1331" s="8">
        <v>74.22</v>
      </c>
      <c r="AW1331" s="7">
        <v>43833</v>
      </c>
      <c r="AX1331" s="8">
        <v>153.5</v>
      </c>
      <c r="AZ1331" s="7">
        <v>43833</v>
      </c>
      <c r="BA1331" s="8">
        <v>122.65</v>
      </c>
      <c r="BC1331" s="7">
        <v>43833</v>
      </c>
      <c r="BD1331" s="8">
        <v>469.95</v>
      </c>
      <c r="BF1331" s="7">
        <v>43833</v>
      </c>
      <c r="BG1331" s="8">
        <v>1891.45</v>
      </c>
      <c r="BI1331" s="7">
        <v>43833</v>
      </c>
      <c r="BJ1331" s="8">
        <v>455.6</v>
      </c>
      <c r="BL1331" s="7">
        <v>43833</v>
      </c>
      <c r="BM1331" s="8">
        <v>14.9</v>
      </c>
      <c r="BO1331" s="7">
        <v>43833</v>
      </c>
      <c r="BP1331" s="8">
        <v>2883.9</v>
      </c>
      <c r="BR1331" s="7">
        <v>43833</v>
      </c>
      <c r="BS1331" s="8">
        <v>228.8</v>
      </c>
      <c r="BU1331" s="7">
        <v>43833</v>
      </c>
      <c r="BV1331" s="8">
        <v>13.6</v>
      </c>
      <c r="BX1331" s="7">
        <v>43833</v>
      </c>
      <c r="BY1331" s="8">
        <v>1311.9</v>
      </c>
      <c r="CA1331" s="7">
        <v>43833</v>
      </c>
      <c r="CB1331" s="8">
        <v>184.1</v>
      </c>
      <c r="CD1331" s="7">
        <v>43833</v>
      </c>
      <c r="CE1331" s="8">
        <v>90.95</v>
      </c>
      <c r="CG1331" s="7">
        <v>43833</v>
      </c>
      <c r="CH1331" s="8">
        <v>402.75</v>
      </c>
      <c r="CJ1331" s="7">
        <v>43833</v>
      </c>
      <c r="CK1331" s="8">
        <v>180.6</v>
      </c>
      <c r="CM1331" s="7">
        <v>43833</v>
      </c>
      <c r="CN1331" s="8">
        <v>1335.45</v>
      </c>
      <c r="CP1331" s="7">
        <v>43833</v>
      </c>
      <c r="CQ1331" s="8">
        <v>434.25</v>
      </c>
      <c r="CS1331" s="7">
        <v>43833</v>
      </c>
      <c r="CT1331" s="8">
        <v>263.7</v>
      </c>
      <c r="CV1331" s="7">
        <v>43833</v>
      </c>
      <c r="CW1331" s="8">
        <v>37.200000000000003</v>
      </c>
      <c r="CY1331" s="7">
        <v>43833</v>
      </c>
      <c r="CZ1331" s="8">
        <v>6.75</v>
      </c>
      <c r="DB1331" s="7">
        <v>43833</v>
      </c>
      <c r="DC1331" s="8">
        <v>343.47</v>
      </c>
      <c r="DE1331" s="7">
        <v>43833</v>
      </c>
      <c r="DF1331" s="8">
        <v>9.9</v>
      </c>
      <c r="DH1331" s="7">
        <v>43833</v>
      </c>
      <c r="DI1331" s="8">
        <v>52.4</v>
      </c>
      <c r="DK1331" s="7">
        <v>43833</v>
      </c>
      <c r="DL1331" s="8">
        <v>11322.8</v>
      </c>
      <c r="DN1331" s="7">
        <v>43833</v>
      </c>
      <c r="DO1331" s="8">
        <v>15.4</v>
      </c>
      <c r="DQ1331" s="7">
        <v>43833</v>
      </c>
      <c r="DR1331" s="8">
        <v>46.65</v>
      </c>
      <c r="DT1331" s="7">
        <v>43833</v>
      </c>
      <c r="DU1331" s="8">
        <v>333.7</v>
      </c>
      <c r="DW1331" s="7">
        <v>43833</v>
      </c>
      <c r="DX1331" s="8">
        <v>608.75</v>
      </c>
      <c r="EC1331" s="7">
        <v>43833</v>
      </c>
      <c r="ED1331" s="8">
        <v>215.55</v>
      </c>
      <c r="EF1331" s="7">
        <v>43833</v>
      </c>
      <c r="EG1331" s="8">
        <v>1139.7</v>
      </c>
      <c r="EI1331" s="7">
        <v>43833</v>
      </c>
      <c r="EJ1331" s="8">
        <v>6.95</v>
      </c>
      <c r="EL1331" s="7">
        <v>43833</v>
      </c>
      <c r="EM1331" s="8">
        <v>476.85</v>
      </c>
      <c r="EO1331" s="7">
        <v>43833</v>
      </c>
      <c r="EP1331" s="8">
        <v>49.4</v>
      </c>
      <c r="ER1331" s="7">
        <v>43833</v>
      </c>
      <c r="ES1331" s="8">
        <v>606.04999999999995</v>
      </c>
      <c r="EU1331" s="7">
        <v>43833</v>
      </c>
      <c r="EV1331" s="8">
        <v>11.85</v>
      </c>
      <c r="EX1331" s="7">
        <v>43833</v>
      </c>
      <c r="EY1331" s="8" t="s">
        <v>14</v>
      </c>
      <c r="FA1331" s="7">
        <v>43833</v>
      </c>
      <c r="FB1331" s="8">
        <v>4380.6499999999996</v>
      </c>
      <c r="FD1331" s="7">
        <v>43833</v>
      </c>
      <c r="FE1331" s="8" t="s">
        <v>14</v>
      </c>
      <c r="FG1331" s="7">
        <v>43833</v>
      </c>
      <c r="FH1331" s="8">
        <v>30.4</v>
      </c>
      <c r="FJ1331" s="7">
        <v>43833</v>
      </c>
      <c r="FK1331" s="8">
        <v>178.15</v>
      </c>
    </row>
    <row r="1332" spans="1:167" x14ac:dyDescent="0.3">
      <c r="A1332" s="7">
        <v>43832</v>
      </c>
      <c r="B1332" s="8">
        <v>1294.2</v>
      </c>
      <c r="D1332" s="7">
        <v>43832</v>
      </c>
      <c r="E1332" s="8">
        <v>726.9</v>
      </c>
      <c r="G1332" s="7">
        <v>43832</v>
      </c>
      <c r="H1332" s="8">
        <v>5.0999999999999996</v>
      </c>
      <c r="J1332" s="7">
        <v>43832</v>
      </c>
      <c r="K1332" s="8">
        <v>41.85</v>
      </c>
      <c r="M1332" s="7">
        <v>43832</v>
      </c>
      <c r="N1332" s="8">
        <v>4106.8</v>
      </c>
      <c r="P1332" s="7">
        <v>43832</v>
      </c>
      <c r="Q1332" s="8">
        <v>4246.05</v>
      </c>
      <c r="S1332" s="7">
        <v>43832</v>
      </c>
      <c r="T1332" s="8">
        <v>0.45</v>
      </c>
      <c r="V1332" s="7">
        <v>43832</v>
      </c>
      <c r="W1332" s="8">
        <v>124.9</v>
      </c>
      <c r="Y1332" s="7">
        <v>43832</v>
      </c>
      <c r="Z1332" s="8">
        <v>185.25</v>
      </c>
      <c r="AB1332" s="7">
        <v>43832</v>
      </c>
      <c r="AC1332" s="8">
        <v>1000.45</v>
      </c>
      <c r="AE1332" s="7">
        <v>43832</v>
      </c>
      <c r="AF1332" s="8">
        <v>1751</v>
      </c>
      <c r="AH1332" s="7">
        <v>43832</v>
      </c>
      <c r="AI1332" s="8">
        <v>34.380000000000003</v>
      </c>
      <c r="AK1332" s="7">
        <v>43832</v>
      </c>
      <c r="AL1332" s="8">
        <v>797.11</v>
      </c>
      <c r="AN1332" s="7">
        <v>43832</v>
      </c>
      <c r="AO1332" s="8">
        <v>45.4</v>
      </c>
      <c r="AQ1332" s="7">
        <v>43832</v>
      </c>
      <c r="AR1332" s="8">
        <v>404.95</v>
      </c>
      <c r="AT1332" s="7">
        <v>43832</v>
      </c>
      <c r="AU1332" s="8">
        <v>75.5</v>
      </c>
      <c r="AW1332" s="7">
        <v>43832</v>
      </c>
      <c r="AX1332" s="8">
        <v>154.4</v>
      </c>
      <c r="AZ1332" s="7">
        <v>43832</v>
      </c>
      <c r="BA1332" s="8">
        <v>125.65</v>
      </c>
      <c r="BC1332" s="7">
        <v>43832</v>
      </c>
      <c r="BD1332" s="8">
        <v>473.5</v>
      </c>
      <c r="BF1332" s="7">
        <v>43832</v>
      </c>
      <c r="BG1332" s="8">
        <v>1928.9</v>
      </c>
      <c r="BI1332" s="7">
        <v>43832</v>
      </c>
      <c r="BJ1332" s="8">
        <v>459.95</v>
      </c>
      <c r="BL1332" s="7">
        <v>43832</v>
      </c>
      <c r="BM1332" s="8">
        <v>15</v>
      </c>
      <c r="BO1332" s="7">
        <v>43832</v>
      </c>
      <c r="BP1332" s="8">
        <v>2864.9</v>
      </c>
      <c r="BR1332" s="7">
        <v>43832</v>
      </c>
      <c r="BS1332" s="8">
        <v>223.35</v>
      </c>
      <c r="BU1332" s="7">
        <v>43832</v>
      </c>
      <c r="BV1332" s="8">
        <v>13.2</v>
      </c>
      <c r="BX1332" s="7">
        <v>43832</v>
      </c>
      <c r="BY1332" s="8">
        <v>1327.4</v>
      </c>
      <c r="CA1332" s="7">
        <v>43832</v>
      </c>
      <c r="CB1332" s="8">
        <v>189.1</v>
      </c>
      <c r="CD1332" s="7">
        <v>43832</v>
      </c>
      <c r="CE1332" s="8">
        <v>92.25</v>
      </c>
      <c r="CG1332" s="7">
        <v>43832</v>
      </c>
      <c r="CH1332" s="8">
        <v>400.75</v>
      </c>
      <c r="CJ1332" s="7">
        <v>43832</v>
      </c>
      <c r="CK1332" s="8">
        <v>179.29</v>
      </c>
      <c r="CM1332" s="7">
        <v>43832</v>
      </c>
      <c r="CN1332" s="8">
        <v>1357.05</v>
      </c>
      <c r="CP1332" s="7">
        <v>43832</v>
      </c>
      <c r="CQ1332" s="8">
        <v>429.25</v>
      </c>
      <c r="CS1332" s="7">
        <v>43832</v>
      </c>
      <c r="CT1332" s="8">
        <v>269.5</v>
      </c>
      <c r="CV1332" s="7">
        <v>43832</v>
      </c>
      <c r="CW1332" s="8">
        <v>37.5</v>
      </c>
      <c r="CY1332" s="7">
        <v>43832</v>
      </c>
      <c r="CZ1332" s="8">
        <v>6.85</v>
      </c>
      <c r="DB1332" s="7">
        <v>43832</v>
      </c>
      <c r="DC1332" s="8">
        <v>349.9</v>
      </c>
      <c r="DE1332" s="7">
        <v>43832</v>
      </c>
      <c r="DF1332" s="8">
        <v>9.4499999999999993</v>
      </c>
      <c r="DH1332" s="7">
        <v>43832</v>
      </c>
      <c r="DI1332" s="8">
        <v>53.2</v>
      </c>
      <c r="DK1332" s="7">
        <v>43832</v>
      </c>
      <c r="DL1332" s="8">
        <v>11317.05</v>
      </c>
      <c r="DN1332" s="7">
        <v>43832</v>
      </c>
      <c r="DO1332" s="8">
        <v>16.2</v>
      </c>
      <c r="DQ1332" s="7">
        <v>43832</v>
      </c>
      <c r="DR1332" s="8">
        <v>47.25</v>
      </c>
      <c r="DT1332" s="7">
        <v>43832</v>
      </c>
      <c r="DU1332" s="8">
        <v>339.3</v>
      </c>
      <c r="DW1332" s="7">
        <v>43832</v>
      </c>
      <c r="DX1332" s="8">
        <v>608.75</v>
      </c>
      <c r="EC1332" s="7">
        <v>43832</v>
      </c>
      <c r="ED1332" s="8">
        <v>215.95</v>
      </c>
      <c r="EF1332" s="7">
        <v>43832</v>
      </c>
      <c r="EG1332" s="8">
        <v>1155.5999999999999</v>
      </c>
      <c r="EI1332" s="7">
        <v>43832</v>
      </c>
      <c r="EJ1332" s="8">
        <v>7.05</v>
      </c>
      <c r="EL1332" s="7">
        <v>43832</v>
      </c>
      <c r="EM1332" s="8">
        <v>491.15</v>
      </c>
      <c r="EO1332" s="7">
        <v>43832</v>
      </c>
      <c r="EP1332" s="8">
        <v>49.25</v>
      </c>
      <c r="ER1332" s="7">
        <v>43832</v>
      </c>
      <c r="ES1332" s="8">
        <v>606.04999999999995</v>
      </c>
      <c r="EU1332" s="7">
        <v>43832</v>
      </c>
      <c r="EV1332" s="8">
        <v>11.3</v>
      </c>
      <c r="EX1332" s="7">
        <v>43832</v>
      </c>
      <c r="EY1332" s="8" t="s">
        <v>14</v>
      </c>
      <c r="FA1332" s="7">
        <v>43832</v>
      </c>
      <c r="FB1332" s="8">
        <v>4399.8999999999996</v>
      </c>
      <c r="FD1332" s="7">
        <v>43832</v>
      </c>
      <c r="FE1332" s="8" t="s">
        <v>14</v>
      </c>
      <c r="FG1332" s="7">
        <v>43832</v>
      </c>
      <c r="FH1332" s="8">
        <v>30.65</v>
      </c>
      <c r="FJ1332" s="7">
        <v>43832</v>
      </c>
      <c r="FK1332" s="8">
        <v>180.15</v>
      </c>
    </row>
    <row r="1333" spans="1:167" x14ac:dyDescent="0.3">
      <c r="A1333" s="7">
        <v>43831</v>
      </c>
      <c r="B1333" s="8">
        <v>1290</v>
      </c>
      <c r="D1333" s="7">
        <v>43831</v>
      </c>
      <c r="E1333" s="8">
        <v>720.9</v>
      </c>
      <c r="G1333" s="7">
        <v>43831</v>
      </c>
      <c r="H1333" s="8">
        <v>5</v>
      </c>
      <c r="J1333" s="7">
        <v>43831</v>
      </c>
      <c r="K1333" s="8">
        <v>40.6</v>
      </c>
      <c r="M1333" s="7">
        <v>43831</v>
      </c>
      <c r="N1333" s="8">
        <v>4060.8</v>
      </c>
      <c r="P1333" s="7">
        <v>43831</v>
      </c>
      <c r="Q1333" s="8">
        <v>4231.3</v>
      </c>
      <c r="S1333" s="7">
        <v>43831</v>
      </c>
      <c r="T1333" s="8">
        <v>0.4</v>
      </c>
      <c r="V1333" s="7">
        <v>43831</v>
      </c>
      <c r="W1333" s="8">
        <v>123.85</v>
      </c>
      <c r="Y1333" s="7">
        <v>43831</v>
      </c>
      <c r="Z1333" s="8">
        <v>187.2</v>
      </c>
      <c r="AB1333" s="7">
        <v>43831</v>
      </c>
      <c r="AC1333" s="8">
        <v>1008</v>
      </c>
      <c r="AE1333" s="7">
        <v>43831</v>
      </c>
      <c r="AF1333" s="8">
        <v>1745.3</v>
      </c>
      <c r="AH1333" s="7">
        <v>43831</v>
      </c>
      <c r="AI1333" s="8">
        <v>33.380000000000003</v>
      </c>
      <c r="AK1333" s="7">
        <v>43831</v>
      </c>
      <c r="AL1333" s="8">
        <v>799.57</v>
      </c>
      <c r="AN1333" s="7">
        <v>43831</v>
      </c>
      <c r="AO1333" s="8">
        <v>43.5</v>
      </c>
      <c r="AQ1333" s="7">
        <v>43831</v>
      </c>
      <c r="AR1333" s="8">
        <v>414.45</v>
      </c>
      <c r="AT1333" s="7">
        <v>43831</v>
      </c>
      <c r="AU1333" s="8">
        <v>74.680000000000007</v>
      </c>
      <c r="AW1333" s="7">
        <v>43831</v>
      </c>
      <c r="AX1333" s="8">
        <v>153.1</v>
      </c>
      <c r="AZ1333" s="7">
        <v>43831</v>
      </c>
      <c r="BA1333" s="8">
        <v>122.85</v>
      </c>
      <c r="BC1333" s="7">
        <v>43831</v>
      </c>
      <c r="BD1333" s="8">
        <v>475.9</v>
      </c>
      <c r="BF1333" s="7">
        <v>43831</v>
      </c>
      <c r="BG1333" s="8">
        <v>1947.85</v>
      </c>
      <c r="BI1333" s="7">
        <v>43831</v>
      </c>
      <c r="BJ1333" s="8">
        <v>459.8</v>
      </c>
      <c r="BL1333" s="7">
        <v>43831</v>
      </c>
      <c r="BM1333" s="8">
        <v>14.3</v>
      </c>
      <c r="BO1333" s="7">
        <v>43831</v>
      </c>
      <c r="BP1333" s="8">
        <v>2879.4</v>
      </c>
      <c r="BR1333" s="7">
        <v>43831</v>
      </c>
      <c r="BS1333" s="8">
        <v>208.35</v>
      </c>
      <c r="BU1333" s="7">
        <v>43831</v>
      </c>
      <c r="BV1333" s="8">
        <v>12.55</v>
      </c>
      <c r="BX1333" s="7">
        <v>43831</v>
      </c>
      <c r="BY1333" s="8">
        <v>1318.65</v>
      </c>
      <c r="CA1333" s="7">
        <v>43831</v>
      </c>
      <c r="CB1333" s="8">
        <v>186</v>
      </c>
      <c r="CD1333" s="7">
        <v>43831</v>
      </c>
      <c r="CE1333" s="8">
        <v>88.75</v>
      </c>
      <c r="CG1333" s="7">
        <v>43831</v>
      </c>
      <c r="CH1333" s="8">
        <v>384.25</v>
      </c>
      <c r="CJ1333" s="7">
        <v>43831</v>
      </c>
      <c r="CK1333" s="8">
        <v>177.14</v>
      </c>
      <c r="CM1333" s="7">
        <v>43831</v>
      </c>
      <c r="CN1333" s="8">
        <v>1293.3499999999999</v>
      </c>
      <c r="CP1333" s="7">
        <v>43831</v>
      </c>
      <c r="CQ1333" s="8">
        <v>431.65</v>
      </c>
      <c r="CS1333" s="7">
        <v>43831</v>
      </c>
      <c r="CT1333" s="8">
        <v>265.5</v>
      </c>
      <c r="CV1333" s="7">
        <v>43831</v>
      </c>
      <c r="CW1333" s="8">
        <v>37.1</v>
      </c>
      <c r="CY1333" s="7">
        <v>43831</v>
      </c>
      <c r="CZ1333" s="8">
        <v>6.7</v>
      </c>
      <c r="DB1333" s="7">
        <v>43831</v>
      </c>
      <c r="DC1333" s="8">
        <v>346.6</v>
      </c>
      <c r="DE1333" s="7">
        <v>43831</v>
      </c>
      <c r="DF1333" s="8">
        <v>9.4499999999999993</v>
      </c>
      <c r="DH1333" s="7">
        <v>43831</v>
      </c>
      <c r="DI1333" s="8">
        <v>52.2</v>
      </c>
      <c r="DK1333" s="7">
        <v>43831</v>
      </c>
      <c r="DL1333" s="8">
        <v>11408.6</v>
      </c>
      <c r="DN1333" s="7">
        <v>43831</v>
      </c>
      <c r="DO1333" s="8">
        <v>15.45</v>
      </c>
      <c r="DQ1333" s="7">
        <v>43831</v>
      </c>
      <c r="DR1333" s="8">
        <v>42.9</v>
      </c>
      <c r="DT1333" s="7">
        <v>43831</v>
      </c>
      <c r="DU1333" s="8">
        <v>334.45</v>
      </c>
      <c r="DW1333" s="7">
        <v>43831</v>
      </c>
      <c r="DX1333" s="8">
        <v>608.75</v>
      </c>
      <c r="EC1333" s="7">
        <v>43831</v>
      </c>
      <c r="ED1333" s="8">
        <v>202.8</v>
      </c>
      <c r="EF1333" s="7">
        <v>43831</v>
      </c>
      <c r="EG1333" s="8">
        <v>1154.75</v>
      </c>
      <c r="EI1333" s="7">
        <v>43831</v>
      </c>
      <c r="EJ1333" s="8">
        <v>7.15</v>
      </c>
      <c r="EL1333" s="7">
        <v>43831</v>
      </c>
      <c r="EM1333" s="8">
        <v>476.05</v>
      </c>
      <c r="EO1333" s="7">
        <v>43831</v>
      </c>
      <c r="EP1333" s="8">
        <v>46.95</v>
      </c>
      <c r="ER1333" s="7">
        <v>43831</v>
      </c>
      <c r="ES1333" s="8">
        <v>606.04999999999995</v>
      </c>
      <c r="EU1333" s="7">
        <v>43831</v>
      </c>
      <c r="EV1333" s="8">
        <v>10.95</v>
      </c>
      <c r="EX1333" s="7">
        <v>43831</v>
      </c>
      <c r="EY1333" s="8" t="s">
        <v>14</v>
      </c>
      <c r="FA1333" s="7">
        <v>43831</v>
      </c>
      <c r="FB1333" s="8">
        <v>4408.3500000000004</v>
      </c>
      <c r="FD1333" s="7">
        <v>43831</v>
      </c>
      <c r="FE1333" s="8" t="s">
        <v>14</v>
      </c>
      <c r="FG1333" s="7">
        <v>43831</v>
      </c>
      <c r="FH1333" s="8">
        <v>29.7</v>
      </c>
      <c r="FJ1333" s="7">
        <v>43831</v>
      </c>
      <c r="FK1333" s="8">
        <v>176.5</v>
      </c>
    </row>
    <row r="1334" spans="1:167" x14ac:dyDescent="0.3">
      <c r="A1334" s="7">
        <v>43830</v>
      </c>
      <c r="B1334" s="8">
        <v>1285.25</v>
      </c>
      <c r="D1334" s="7">
        <v>43830</v>
      </c>
      <c r="E1334" s="8">
        <v>724.35</v>
      </c>
      <c r="G1334" s="7">
        <v>43830</v>
      </c>
      <c r="H1334" s="8">
        <v>5.15</v>
      </c>
      <c r="J1334" s="7">
        <v>43830</v>
      </c>
      <c r="K1334" s="8">
        <v>39.950000000000003</v>
      </c>
      <c r="M1334" s="7">
        <v>43830</v>
      </c>
      <c r="N1334" s="8">
        <v>4050.8</v>
      </c>
      <c r="P1334" s="7">
        <v>43830</v>
      </c>
      <c r="Q1334" s="8">
        <v>4234.75</v>
      </c>
      <c r="S1334" s="7">
        <v>43830</v>
      </c>
      <c r="T1334" s="8">
        <v>0.45</v>
      </c>
      <c r="V1334" s="7">
        <v>43830</v>
      </c>
      <c r="W1334" s="8">
        <v>124.85</v>
      </c>
      <c r="Y1334" s="7">
        <v>43830</v>
      </c>
      <c r="Z1334" s="8">
        <v>183.4</v>
      </c>
      <c r="AB1334" s="7">
        <v>43830</v>
      </c>
      <c r="AC1334" s="8">
        <v>988.25</v>
      </c>
      <c r="AE1334" s="7">
        <v>43830</v>
      </c>
      <c r="AF1334" s="8">
        <v>1751.55</v>
      </c>
      <c r="AH1334" s="7">
        <v>43830</v>
      </c>
      <c r="AI1334" s="8">
        <v>33.35</v>
      </c>
      <c r="AK1334" s="7">
        <v>43830</v>
      </c>
      <c r="AL1334" s="8">
        <v>794.04</v>
      </c>
      <c r="AN1334" s="7">
        <v>43830</v>
      </c>
      <c r="AO1334" s="8">
        <v>43.45</v>
      </c>
      <c r="AQ1334" s="7">
        <v>43830</v>
      </c>
      <c r="AR1334" s="8">
        <v>420.43</v>
      </c>
      <c r="AT1334" s="7">
        <v>43830</v>
      </c>
      <c r="AU1334" s="8">
        <v>73.680000000000007</v>
      </c>
      <c r="AW1334" s="7">
        <v>43830</v>
      </c>
      <c r="AX1334" s="8">
        <v>152.25</v>
      </c>
      <c r="AZ1334" s="7">
        <v>43830</v>
      </c>
      <c r="BA1334" s="8">
        <v>123.55</v>
      </c>
      <c r="BC1334" s="7">
        <v>43830</v>
      </c>
      <c r="BD1334" s="8">
        <v>478.2</v>
      </c>
      <c r="BF1334" s="7">
        <v>43830</v>
      </c>
      <c r="BG1334" s="8">
        <v>1907.6</v>
      </c>
      <c r="BI1334" s="7">
        <v>43830</v>
      </c>
      <c r="BJ1334" s="8">
        <v>458.4</v>
      </c>
      <c r="BL1334" s="7">
        <v>43830</v>
      </c>
      <c r="BM1334" s="8">
        <v>14.45</v>
      </c>
      <c r="BO1334" s="7">
        <v>43830</v>
      </c>
      <c r="BP1334" s="8">
        <v>2874.55</v>
      </c>
      <c r="BR1334" s="7">
        <v>43830</v>
      </c>
      <c r="BS1334" s="8">
        <v>201.55</v>
      </c>
      <c r="BU1334" s="7">
        <v>43830</v>
      </c>
      <c r="BV1334" s="8">
        <v>12.15</v>
      </c>
      <c r="BX1334" s="7">
        <v>43830</v>
      </c>
      <c r="BY1334" s="8">
        <v>1290.3</v>
      </c>
      <c r="CA1334" s="7">
        <v>43830</v>
      </c>
      <c r="CB1334" s="8">
        <v>186.5</v>
      </c>
      <c r="CD1334" s="7">
        <v>43830</v>
      </c>
      <c r="CE1334" s="8">
        <v>87.95</v>
      </c>
      <c r="CG1334" s="7">
        <v>43830</v>
      </c>
      <c r="CH1334" s="8">
        <v>371.1</v>
      </c>
      <c r="CJ1334" s="7">
        <v>43830</v>
      </c>
      <c r="CK1334" s="8">
        <v>179.43</v>
      </c>
      <c r="CM1334" s="7">
        <v>43830</v>
      </c>
      <c r="CN1334" s="8">
        <v>1271.9000000000001</v>
      </c>
      <c r="CP1334" s="7">
        <v>43830</v>
      </c>
      <c r="CQ1334" s="8">
        <v>424.55</v>
      </c>
      <c r="CS1334" s="7">
        <v>43830</v>
      </c>
      <c r="CT1334" s="8">
        <v>264.5</v>
      </c>
      <c r="CV1334" s="7">
        <v>43830</v>
      </c>
      <c r="CW1334" s="8">
        <v>37</v>
      </c>
      <c r="CY1334" s="7">
        <v>43830</v>
      </c>
      <c r="CZ1334" s="8">
        <v>6.6</v>
      </c>
      <c r="DB1334" s="7">
        <v>43830</v>
      </c>
      <c r="DC1334" s="8">
        <v>347.77</v>
      </c>
      <c r="DE1334" s="7">
        <v>43830</v>
      </c>
      <c r="DF1334" s="8">
        <v>9.4499999999999993</v>
      </c>
      <c r="DH1334" s="7">
        <v>43830</v>
      </c>
      <c r="DI1334" s="8">
        <v>52.05</v>
      </c>
      <c r="DK1334" s="7">
        <v>43830</v>
      </c>
      <c r="DL1334" s="8">
        <v>11447</v>
      </c>
      <c r="DN1334" s="7">
        <v>43830</v>
      </c>
      <c r="DO1334" s="8">
        <v>14.75</v>
      </c>
      <c r="DQ1334" s="7">
        <v>43830</v>
      </c>
      <c r="DR1334" s="8">
        <v>42.9</v>
      </c>
      <c r="DT1334" s="7">
        <v>43830</v>
      </c>
      <c r="DU1334" s="8">
        <v>333.75</v>
      </c>
      <c r="DW1334" s="7">
        <v>43830</v>
      </c>
      <c r="DX1334" s="8">
        <v>608.75</v>
      </c>
      <c r="EC1334" s="7">
        <v>43830</v>
      </c>
      <c r="ED1334" s="8">
        <v>202.05</v>
      </c>
      <c r="EF1334" s="7">
        <v>43830</v>
      </c>
      <c r="EG1334" s="8">
        <v>1187.95</v>
      </c>
      <c r="EI1334" s="7">
        <v>43830</v>
      </c>
      <c r="EJ1334" s="8">
        <v>6.55</v>
      </c>
      <c r="EL1334" s="7">
        <v>43830</v>
      </c>
      <c r="EM1334" s="8">
        <v>477.35</v>
      </c>
      <c r="EO1334" s="7">
        <v>43830</v>
      </c>
      <c r="EP1334" s="8">
        <v>46.95</v>
      </c>
      <c r="ER1334" s="7">
        <v>43830</v>
      </c>
      <c r="ES1334" s="8">
        <v>606.04999999999995</v>
      </c>
      <c r="EU1334" s="7">
        <v>43830</v>
      </c>
      <c r="EV1334" s="8">
        <v>10.8</v>
      </c>
      <c r="EX1334" s="7">
        <v>43830</v>
      </c>
      <c r="EY1334" s="8" t="s">
        <v>14</v>
      </c>
      <c r="FA1334" s="7">
        <v>43830</v>
      </c>
      <c r="FB1334" s="8">
        <v>4366.7</v>
      </c>
      <c r="FD1334" s="7">
        <v>43830</v>
      </c>
      <c r="FE1334" s="8" t="s">
        <v>14</v>
      </c>
      <c r="FG1334" s="7">
        <v>43830</v>
      </c>
      <c r="FH1334" s="8">
        <v>29.85</v>
      </c>
      <c r="FJ1334" s="7">
        <v>43830</v>
      </c>
      <c r="FK1334" s="8">
        <v>177.2</v>
      </c>
    </row>
    <row r="1335" spans="1:167" x14ac:dyDescent="0.3">
      <c r="A1335" s="7">
        <v>43829</v>
      </c>
      <c r="B1335" s="8">
        <v>1295.45</v>
      </c>
      <c r="D1335" s="7">
        <v>43829</v>
      </c>
      <c r="E1335" s="8">
        <v>723.4</v>
      </c>
      <c r="G1335" s="7">
        <v>43829</v>
      </c>
      <c r="H1335" s="8">
        <v>4.95</v>
      </c>
      <c r="J1335" s="7">
        <v>43829</v>
      </c>
      <c r="K1335" s="8">
        <v>39.15</v>
      </c>
      <c r="M1335" s="7">
        <v>43829</v>
      </c>
      <c r="N1335" s="8">
        <v>4062.35</v>
      </c>
      <c r="P1335" s="7">
        <v>43829</v>
      </c>
      <c r="Q1335" s="8">
        <v>4243.3</v>
      </c>
      <c r="S1335" s="7">
        <v>43829</v>
      </c>
      <c r="T1335" s="8">
        <v>0.4</v>
      </c>
      <c r="V1335" s="7">
        <v>43829</v>
      </c>
      <c r="W1335" s="8">
        <v>125.4</v>
      </c>
      <c r="Y1335" s="7">
        <v>43829</v>
      </c>
      <c r="Z1335" s="8">
        <v>183.35</v>
      </c>
      <c r="AB1335" s="7">
        <v>43829</v>
      </c>
      <c r="AC1335" s="8">
        <v>994.75</v>
      </c>
      <c r="AE1335" s="7">
        <v>43829</v>
      </c>
      <c r="AF1335" s="8">
        <v>1761.9</v>
      </c>
      <c r="AH1335" s="7">
        <v>43829</v>
      </c>
      <c r="AI1335" s="8">
        <v>33.32</v>
      </c>
      <c r="AK1335" s="7">
        <v>43829</v>
      </c>
      <c r="AL1335" s="8">
        <v>792.27</v>
      </c>
      <c r="AN1335" s="7">
        <v>43829</v>
      </c>
      <c r="AO1335" s="8">
        <v>42.85</v>
      </c>
      <c r="AQ1335" s="7">
        <v>43829</v>
      </c>
      <c r="AR1335" s="8">
        <v>402.9</v>
      </c>
      <c r="AT1335" s="7">
        <v>43829</v>
      </c>
      <c r="AU1335" s="8">
        <v>74.739999999999995</v>
      </c>
      <c r="AW1335" s="7">
        <v>43829</v>
      </c>
      <c r="AX1335" s="8">
        <v>150.80000000000001</v>
      </c>
      <c r="AZ1335" s="7">
        <v>43829</v>
      </c>
      <c r="BA1335" s="8">
        <v>117.5</v>
      </c>
      <c r="BC1335" s="7">
        <v>43829</v>
      </c>
      <c r="BD1335" s="8">
        <v>479.95</v>
      </c>
      <c r="BF1335" s="7">
        <v>43829</v>
      </c>
      <c r="BG1335" s="8">
        <v>1819.9</v>
      </c>
      <c r="BI1335" s="7">
        <v>43829</v>
      </c>
      <c r="BJ1335" s="8">
        <v>462.6</v>
      </c>
      <c r="BL1335" s="7">
        <v>43829</v>
      </c>
      <c r="BM1335" s="8">
        <v>14.95</v>
      </c>
      <c r="BO1335" s="7">
        <v>43829</v>
      </c>
      <c r="BP1335" s="8">
        <v>2888.85</v>
      </c>
      <c r="BR1335" s="7">
        <v>43829</v>
      </c>
      <c r="BS1335" s="8">
        <v>201.45</v>
      </c>
      <c r="BU1335" s="7">
        <v>43829</v>
      </c>
      <c r="BV1335" s="8">
        <v>12</v>
      </c>
      <c r="BX1335" s="7">
        <v>43829</v>
      </c>
      <c r="BY1335" s="8">
        <v>1323.6</v>
      </c>
      <c r="CA1335" s="7">
        <v>43829</v>
      </c>
      <c r="CB1335" s="8">
        <v>185.25</v>
      </c>
      <c r="CD1335" s="7">
        <v>43829</v>
      </c>
      <c r="CE1335" s="8">
        <v>87.55</v>
      </c>
      <c r="CG1335" s="7">
        <v>43829</v>
      </c>
      <c r="CH1335" s="8">
        <v>366.4</v>
      </c>
      <c r="CJ1335" s="7">
        <v>43829</v>
      </c>
      <c r="CK1335" s="8">
        <v>178.46</v>
      </c>
      <c r="CM1335" s="7">
        <v>43829</v>
      </c>
      <c r="CN1335" s="8">
        <v>1286.3</v>
      </c>
      <c r="CP1335" s="7">
        <v>43829</v>
      </c>
      <c r="CQ1335" s="8">
        <v>425.4</v>
      </c>
      <c r="CS1335" s="7">
        <v>43829</v>
      </c>
      <c r="CT1335" s="8">
        <v>267.2</v>
      </c>
      <c r="CV1335" s="7">
        <v>43829</v>
      </c>
      <c r="CW1335" s="8">
        <v>37.15</v>
      </c>
      <c r="CY1335" s="7">
        <v>43829</v>
      </c>
      <c r="CZ1335" s="8">
        <v>6.55</v>
      </c>
      <c r="DB1335" s="7">
        <v>43829</v>
      </c>
      <c r="DC1335" s="8">
        <v>339.7</v>
      </c>
      <c r="DE1335" s="7">
        <v>43829</v>
      </c>
      <c r="DF1335" s="8">
        <v>9.65</v>
      </c>
      <c r="DH1335" s="7">
        <v>43829</v>
      </c>
      <c r="DI1335" s="8">
        <v>52.1</v>
      </c>
      <c r="DK1335" s="7">
        <v>43829</v>
      </c>
      <c r="DL1335" s="8">
        <v>11496.35</v>
      </c>
      <c r="DN1335" s="7">
        <v>43829</v>
      </c>
      <c r="DO1335" s="8">
        <v>14.05</v>
      </c>
      <c r="DQ1335" s="7">
        <v>43829</v>
      </c>
      <c r="DR1335" s="8">
        <v>43.1</v>
      </c>
      <c r="DT1335" s="7">
        <v>43829</v>
      </c>
      <c r="DU1335" s="8">
        <v>334.4</v>
      </c>
      <c r="DW1335" s="7">
        <v>43829</v>
      </c>
      <c r="DX1335" s="8">
        <v>608.75</v>
      </c>
      <c r="EC1335" s="7">
        <v>43829</v>
      </c>
      <c r="ED1335" s="8">
        <v>199</v>
      </c>
      <c r="EF1335" s="7">
        <v>43829</v>
      </c>
      <c r="EG1335" s="8">
        <v>1193.75</v>
      </c>
      <c r="EI1335" s="7">
        <v>43829</v>
      </c>
      <c r="EJ1335" s="8">
        <v>6.5</v>
      </c>
      <c r="EL1335" s="7">
        <v>43829</v>
      </c>
      <c r="EM1335" s="8">
        <v>478.5</v>
      </c>
      <c r="EO1335" s="7">
        <v>43829</v>
      </c>
      <c r="EP1335" s="8">
        <v>47.1</v>
      </c>
      <c r="ER1335" s="7">
        <v>43829</v>
      </c>
      <c r="ES1335" s="8">
        <v>606.04999999999995</v>
      </c>
      <c r="EU1335" s="7">
        <v>43829</v>
      </c>
      <c r="EV1335" s="8">
        <v>10.9</v>
      </c>
      <c r="EX1335" s="7">
        <v>43829</v>
      </c>
      <c r="EY1335" s="8" t="s">
        <v>14</v>
      </c>
      <c r="FA1335" s="7">
        <v>43829</v>
      </c>
      <c r="FB1335" s="8">
        <v>4332.8</v>
      </c>
      <c r="FD1335" s="7">
        <v>43829</v>
      </c>
      <c r="FE1335" s="8" t="s">
        <v>14</v>
      </c>
      <c r="FG1335" s="7">
        <v>43829</v>
      </c>
      <c r="FH1335" s="8">
        <v>30</v>
      </c>
      <c r="FJ1335" s="7">
        <v>43829</v>
      </c>
      <c r="FK1335" s="8">
        <v>180.65</v>
      </c>
    </row>
    <row r="1336" spans="1:167" x14ac:dyDescent="0.3">
      <c r="A1336" s="7">
        <v>43828</v>
      </c>
      <c r="B1336" s="8">
        <v>1278.0999999999999</v>
      </c>
      <c r="D1336" s="7">
        <v>43828</v>
      </c>
      <c r="E1336" s="8">
        <v>715.9</v>
      </c>
      <c r="G1336" s="7">
        <v>43828</v>
      </c>
      <c r="H1336" s="8">
        <v>4.9000000000000004</v>
      </c>
      <c r="J1336" s="7">
        <v>43828</v>
      </c>
      <c r="K1336" s="8">
        <v>39</v>
      </c>
      <c r="M1336" s="7">
        <v>43828</v>
      </c>
      <c r="N1336" s="8">
        <v>4052.75</v>
      </c>
      <c r="P1336" s="7">
        <v>43828</v>
      </c>
      <c r="Q1336" s="8">
        <v>4252.6499999999996</v>
      </c>
      <c r="S1336" s="7">
        <v>43828</v>
      </c>
      <c r="T1336" s="8">
        <v>0.45</v>
      </c>
      <c r="V1336" s="7">
        <v>43828</v>
      </c>
      <c r="W1336" s="8">
        <v>127.95</v>
      </c>
      <c r="Y1336" s="7">
        <v>43828</v>
      </c>
      <c r="Z1336" s="8">
        <v>184.25</v>
      </c>
      <c r="AB1336" s="7">
        <v>43828</v>
      </c>
      <c r="AC1336" s="8">
        <v>1014.05</v>
      </c>
      <c r="AE1336" s="7">
        <v>43828</v>
      </c>
      <c r="AF1336" s="8">
        <v>1714.2</v>
      </c>
      <c r="AH1336" s="7">
        <v>43828</v>
      </c>
      <c r="AI1336" s="8">
        <v>33.229999999999997</v>
      </c>
      <c r="AK1336" s="7">
        <v>43828</v>
      </c>
      <c r="AL1336" s="8">
        <v>785.65</v>
      </c>
      <c r="AN1336" s="7">
        <v>43828</v>
      </c>
      <c r="AO1336" s="8">
        <v>43.15</v>
      </c>
      <c r="AQ1336" s="7">
        <v>43828</v>
      </c>
      <c r="AR1336" s="8">
        <v>400.75</v>
      </c>
      <c r="AT1336" s="7">
        <v>43828</v>
      </c>
      <c r="AU1336" s="8">
        <v>74.8</v>
      </c>
      <c r="AW1336" s="7">
        <v>43828</v>
      </c>
      <c r="AX1336" s="8">
        <v>147.44999999999999</v>
      </c>
      <c r="AZ1336" s="7">
        <v>43828</v>
      </c>
      <c r="BA1336" s="8">
        <v>114.9</v>
      </c>
      <c r="BC1336" s="7">
        <v>43828</v>
      </c>
      <c r="BD1336" s="8">
        <v>481.1</v>
      </c>
      <c r="BF1336" s="7">
        <v>43828</v>
      </c>
      <c r="BG1336" s="8">
        <v>1823.95</v>
      </c>
      <c r="BI1336" s="7">
        <v>43828</v>
      </c>
      <c r="BJ1336" s="8">
        <v>459.8</v>
      </c>
      <c r="BL1336" s="7">
        <v>43828</v>
      </c>
      <c r="BM1336" s="8">
        <v>13.95</v>
      </c>
      <c r="BO1336" s="7">
        <v>43828</v>
      </c>
      <c r="BP1336" s="8">
        <v>2897.6</v>
      </c>
      <c r="BR1336" s="7">
        <v>43828</v>
      </c>
      <c r="BS1336" s="8">
        <v>200.6</v>
      </c>
      <c r="BU1336" s="7">
        <v>43828</v>
      </c>
      <c r="BV1336" s="8">
        <v>11.55</v>
      </c>
      <c r="BX1336" s="7">
        <v>43828</v>
      </c>
      <c r="BY1336" s="8">
        <v>1296.45</v>
      </c>
      <c r="CA1336" s="7">
        <v>43828</v>
      </c>
      <c r="CB1336" s="8">
        <v>184.5</v>
      </c>
      <c r="CD1336" s="7">
        <v>43828</v>
      </c>
      <c r="CE1336" s="8">
        <v>88.2</v>
      </c>
      <c r="CG1336" s="7">
        <v>43828</v>
      </c>
      <c r="CH1336" s="8">
        <v>359.55</v>
      </c>
      <c r="CJ1336" s="7">
        <v>43828</v>
      </c>
      <c r="CK1336" s="8">
        <v>177.1</v>
      </c>
      <c r="CM1336" s="7">
        <v>43828</v>
      </c>
      <c r="CN1336" s="8">
        <v>1296.5</v>
      </c>
      <c r="CP1336" s="7">
        <v>43828</v>
      </c>
      <c r="CQ1336" s="8">
        <v>425.15</v>
      </c>
      <c r="CS1336" s="7">
        <v>43828</v>
      </c>
      <c r="CT1336" s="8">
        <v>266.60000000000002</v>
      </c>
      <c r="CV1336" s="7">
        <v>43828</v>
      </c>
      <c r="CW1336" s="8">
        <v>37.35</v>
      </c>
      <c r="CY1336" s="7">
        <v>43828</v>
      </c>
      <c r="CZ1336" s="8">
        <v>6.65</v>
      </c>
      <c r="DB1336" s="7">
        <v>43828</v>
      </c>
      <c r="DC1336" s="8">
        <v>343.2</v>
      </c>
      <c r="DE1336" s="7">
        <v>43828</v>
      </c>
      <c r="DF1336" s="8">
        <v>9.5</v>
      </c>
      <c r="DH1336" s="7">
        <v>43828</v>
      </c>
      <c r="DI1336" s="8">
        <v>52.9</v>
      </c>
      <c r="DK1336" s="7">
        <v>43828</v>
      </c>
      <c r="DL1336" s="8">
        <v>11481.8</v>
      </c>
      <c r="DN1336" s="7">
        <v>43828</v>
      </c>
      <c r="DO1336" s="8">
        <v>13.4</v>
      </c>
      <c r="DQ1336" s="7">
        <v>43828</v>
      </c>
      <c r="DR1336" s="8">
        <v>42.15</v>
      </c>
      <c r="DT1336" s="7">
        <v>43828</v>
      </c>
      <c r="DU1336" s="8">
        <v>337.25</v>
      </c>
      <c r="DW1336" s="7">
        <v>43828</v>
      </c>
      <c r="DX1336" s="8">
        <v>608.75</v>
      </c>
      <c r="EC1336" s="7">
        <v>43828</v>
      </c>
      <c r="ED1336" s="8">
        <v>193.55</v>
      </c>
      <c r="EF1336" s="7">
        <v>43828</v>
      </c>
      <c r="EG1336" s="8">
        <v>1191.45</v>
      </c>
      <c r="EI1336" s="7">
        <v>43828</v>
      </c>
      <c r="EJ1336" s="8">
        <v>6.55</v>
      </c>
      <c r="EL1336" s="7">
        <v>43828</v>
      </c>
      <c r="EM1336" s="8">
        <v>480.3</v>
      </c>
      <c r="EO1336" s="7">
        <v>43828</v>
      </c>
      <c r="EP1336" s="8">
        <v>47.25</v>
      </c>
      <c r="ER1336" s="7">
        <v>43828</v>
      </c>
      <c r="ES1336" s="8">
        <v>606.04999999999995</v>
      </c>
      <c r="EU1336" s="7">
        <v>43828</v>
      </c>
      <c r="EV1336" s="8">
        <v>11.1</v>
      </c>
      <c r="EX1336" s="7">
        <v>43828</v>
      </c>
      <c r="EY1336" s="8" t="s">
        <v>14</v>
      </c>
      <c r="FA1336" s="7">
        <v>43828</v>
      </c>
      <c r="FB1336" s="8">
        <v>4263.3</v>
      </c>
      <c r="FD1336" s="7">
        <v>43828</v>
      </c>
      <c r="FE1336" s="8" t="s">
        <v>14</v>
      </c>
      <c r="FG1336" s="7">
        <v>43828</v>
      </c>
      <c r="FH1336" s="8">
        <v>29.7</v>
      </c>
      <c r="FJ1336" s="7">
        <v>43828</v>
      </c>
      <c r="FK1336" s="8">
        <v>172.45</v>
      </c>
    </row>
    <row r="1337" spans="1:167" x14ac:dyDescent="0.3">
      <c r="A1337" s="7">
        <v>43827</v>
      </c>
      <c r="B1337" s="8">
        <v>1278.0999999999999</v>
      </c>
      <c r="D1337" s="7">
        <v>43827</v>
      </c>
      <c r="E1337" s="8">
        <v>715.9</v>
      </c>
      <c r="G1337" s="7">
        <v>43827</v>
      </c>
      <c r="H1337" s="8">
        <v>4.9000000000000004</v>
      </c>
      <c r="J1337" s="7">
        <v>43827</v>
      </c>
      <c r="K1337" s="8">
        <v>39</v>
      </c>
      <c r="M1337" s="7">
        <v>43827</v>
      </c>
      <c r="N1337" s="8">
        <v>4052.75</v>
      </c>
      <c r="P1337" s="7">
        <v>43827</v>
      </c>
      <c r="Q1337" s="8">
        <v>4252.6499999999996</v>
      </c>
      <c r="S1337" s="7">
        <v>43827</v>
      </c>
      <c r="T1337" s="8">
        <v>0.45</v>
      </c>
      <c r="V1337" s="7">
        <v>43827</v>
      </c>
      <c r="W1337" s="8">
        <v>127.95</v>
      </c>
      <c r="Y1337" s="7">
        <v>43827</v>
      </c>
      <c r="Z1337" s="8">
        <v>184.25</v>
      </c>
      <c r="AB1337" s="7">
        <v>43827</v>
      </c>
      <c r="AC1337" s="8">
        <v>1014.05</v>
      </c>
      <c r="AE1337" s="7">
        <v>43827</v>
      </c>
      <c r="AF1337" s="8">
        <v>1714.2</v>
      </c>
      <c r="AH1337" s="7">
        <v>43827</v>
      </c>
      <c r="AI1337" s="8">
        <v>33.229999999999997</v>
      </c>
      <c r="AK1337" s="7">
        <v>43827</v>
      </c>
      <c r="AL1337" s="8">
        <v>785.65</v>
      </c>
      <c r="AN1337" s="7">
        <v>43827</v>
      </c>
      <c r="AO1337" s="8">
        <v>43.15</v>
      </c>
      <c r="AQ1337" s="7">
        <v>43827</v>
      </c>
      <c r="AR1337" s="8">
        <v>400.75</v>
      </c>
      <c r="AT1337" s="7">
        <v>43827</v>
      </c>
      <c r="AU1337" s="8">
        <v>74.8</v>
      </c>
      <c r="AW1337" s="7">
        <v>43827</v>
      </c>
      <c r="AX1337" s="8">
        <v>147.44999999999999</v>
      </c>
      <c r="AZ1337" s="7">
        <v>43827</v>
      </c>
      <c r="BA1337" s="8">
        <v>114.9</v>
      </c>
      <c r="BC1337" s="7">
        <v>43827</v>
      </c>
      <c r="BD1337" s="8">
        <v>481.1</v>
      </c>
      <c r="BF1337" s="7">
        <v>43827</v>
      </c>
      <c r="BG1337" s="8">
        <v>1823.95</v>
      </c>
      <c r="BI1337" s="7">
        <v>43827</v>
      </c>
      <c r="BJ1337" s="8">
        <v>459.8</v>
      </c>
      <c r="BL1337" s="7">
        <v>43827</v>
      </c>
      <c r="BM1337" s="8">
        <v>13.95</v>
      </c>
      <c r="BO1337" s="7">
        <v>43827</v>
      </c>
      <c r="BP1337" s="8">
        <v>2897.6</v>
      </c>
      <c r="BR1337" s="7">
        <v>43827</v>
      </c>
      <c r="BS1337" s="8">
        <v>200.6</v>
      </c>
      <c r="BU1337" s="7">
        <v>43827</v>
      </c>
      <c r="BV1337" s="8">
        <v>11.55</v>
      </c>
      <c r="BX1337" s="7">
        <v>43827</v>
      </c>
      <c r="BY1337" s="8">
        <v>1296.45</v>
      </c>
      <c r="CA1337" s="7">
        <v>43827</v>
      </c>
      <c r="CB1337" s="8">
        <v>184.5</v>
      </c>
      <c r="CD1337" s="7">
        <v>43827</v>
      </c>
      <c r="CE1337" s="8">
        <v>88.2</v>
      </c>
      <c r="CG1337" s="7">
        <v>43827</v>
      </c>
      <c r="CH1337" s="8">
        <v>359.55</v>
      </c>
      <c r="CJ1337" s="7">
        <v>43827</v>
      </c>
      <c r="CK1337" s="8">
        <v>177.1</v>
      </c>
      <c r="CM1337" s="7">
        <v>43827</v>
      </c>
      <c r="CN1337" s="8">
        <v>1296.5</v>
      </c>
      <c r="CP1337" s="7">
        <v>43827</v>
      </c>
      <c r="CQ1337" s="8">
        <v>425.15</v>
      </c>
      <c r="CS1337" s="7">
        <v>43827</v>
      </c>
      <c r="CT1337" s="8">
        <v>266.60000000000002</v>
      </c>
      <c r="CV1337" s="7">
        <v>43827</v>
      </c>
      <c r="CW1337" s="8">
        <v>37.35</v>
      </c>
      <c r="CY1337" s="7">
        <v>43827</v>
      </c>
      <c r="CZ1337" s="8">
        <v>6.65</v>
      </c>
      <c r="DB1337" s="7">
        <v>43827</v>
      </c>
      <c r="DC1337" s="8">
        <v>343.2</v>
      </c>
      <c r="DE1337" s="7">
        <v>43827</v>
      </c>
      <c r="DF1337" s="8">
        <v>9.5</v>
      </c>
      <c r="DH1337" s="7">
        <v>43827</v>
      </c>
      <c r="DI1337" s="8">
        <v>52.9</v>
      </c>
      <c r="DK1337" s="7">
        <v>43827</v>
      </c>
      <c r="DL1337" s="8">
        <v>11481.8</v>
      </c>
      <c r="DN1337" s="7">
        <v>43827</v>
      </c>
      <c r="DO1337" s="8">
        <v>13.4</v>
      </c>
      <c r="DQ1337" s="7">
        <v>43827</v>
      </c>
      <c r="DR1337" s="8">
        <v>42.15</v>
      </c>
      <c r="DT1337" s="7">
        <v>43827</v>
      </c>
      <c r="DU1337" s="8">
        <v>337.25</v>
      </c>
      <c r="DW1337" s="7">
        <v>43827</v>
      </c>
      <c r="DX1337" s="8">
        <v>608.75</v>
      </c>
      <c r="EC1337" s="7">
        <v>43827</v>
      </c>
      <c r="ED1337" s="8">
        <v>193.55</v>
      </c>
      <c r="EF1337" s="7">
        <v>43827</v>
      </c>
      <c r="EG1337" s="8">
        <v>1191.45</v>
      </c>
      <c r="EI1337" s="7">
        <v>43827</v>
      </c>
      <c r="EJ1337" s="8">
        <v>6.55</v>
      </c>
      <c r="EL1337" s="7">
        <v>43827</v>
      </c>
      <c r="EM1337" s="8">
        <v>480.3</v>
      </c>
      <c r="EO1337" s="7">
        <v>43827</v>
      </c>
      <c r="EP1337" s="8">
        <v>47.25</v>
      </c>
      <c r="ER1337" s="7">
        <v>43827</v>
      </c>
      <c r="ES1337" s="8">
        <v>606.04999999999995</v>
      </c>
      <c r="EU1337" s="7">
        <v>43827</v>
      </c>
      <c r="EV1337" s="8">
        <v>11.1</v>
      </c>
      <c r="EX1337" s="7">
        <v>43827</v>
      </c>
      <c r="EY1337" s="8" t="s">
        <v>14</v>
      </c>
      <c r="FA1337" s="7">
        <v>43827</v>
      </c>
      <c r="FB1337" s="8">
        <v>4263.3</v>
      </c>
      <c r="FD1337" s="7">
        <v>43827</v>
      </c>
      <c r="FE1337" s="8" t="s">
        <v>14</v>
      </c>
      <c r="FG1337" s="7">
        <v>43827</v>
      </c>
      <c r="FH1337" s="8">
        <v>29.7</v>
      </c>
      <c r="FJ1337" s="7">
        <v>43827</v>
      </c>
      <c r="FK1337" s="8">
        <v>172.45</v>
      </c>
    </row>
    <row r="1338" spans="1:167" x14ac:dyDescent="0.3">
      <c r="A1338" s="7">
        <v>43826</v>
      </c>
      <c r="B1338" s="8">
        <v>1278.0999999999999</v>
      </c>
      <c r="D1338" s="7">
        <v>43826</v>
      </c>
      <c r="E1338" s="8">
        <v>715.9</v>
      </c>
      <c r="G1338" s="7">
        <v>43826</v>
      </c>
      <c r="H1338" s="8">
        <v>4.9000000000000004</v>
      </c>
      <c r="J1338" s="7">
        <v>43826</v>
      </c>
      <c r="K1338" s="8">
        <v>39</v>
      </c>
      <c r="M1338" s="7">
        <v>43826</v>
      </c>
      <c r="N1338" s="8">
        <v>4052.75</v>
      </c>
      <c r="P1338" s="7">
        <v>43826</v>
      </c>
      <c r="Q1338" s="8">
        <v>4252.6499999999996</v>
      </c>
      <c r="S1338" s="7">
        <v>43826</v>
      </c>
      <c r="T1338" s="8">
        <v>0.45</v>
      </c>
      <c r="V1338" s="7">
        <v>43826</v>
      </c>
      <c r="W1338" s="8">
        <v>127.95</v>
      </c>
      <c r="Y1338" s="7">
        <v>43826</v>
      </c>
      <c r="Z1338" s="8">
        <v>184.25</v>
      </c>
      <c r="AB1338" s="7">
        <v>43826</v>
      </c>
      <c r="AC1338" s="8">
        <v>1014.05</v>
      </c>
      <c r="AE1338" s="7">
        <v>43826</v>
      </c>
      <c r="AF1338" s="8">
        <v>1714.2</v>
      </c>
      <c r="AH1338" s="7">
        <v>43826</v>
      </c>
      <c r="AI1338" s="8">
        <v>33.229999999999997</v>
      </c>
      <c r="AK1338" s="7">
        <v>43826</v>
      </c>
      <c r="AL1338" s="8">
        <v>785.65</v>
      </c>
      <c r="AN1338" s="7">
        <v>43826</v>
      </c>
      <c r="AO1338" s="8">
        <v>43.15</v>
      </c>
      <c r="AQ1338" s="7">
        <v>43826</v>
      </c>
      <c r="AR1338" s="8">
        <v>400.75</v>
      </c>
      <c r="AT1338" s="7">
        <v>43826</v>
      </c>
      <c r="AU1338" s="8">
        <v>74.8</v>
      </c>
      <c r="AW1338" s="7">
        <v>43826</v>
      </c>
      <c r="AX1338" s="8">
        <v>147.44999999999999</v>
      </c>
      <c r="AZ1338" s="7">
        <v>43826</v>
      </c>
      <c r="BA1338" s="8">
        <v>114.9</v>
      </c>
      <c r="BC1338" s="7">
        <v>43826</v>
      </c>
      <c r="BD1338" s="8">
        <v>481.1</v>
      </c>
      <c r="BF1338" s="7">
        <v>43826</v>
      </c>
      <c r="BG1338" s="8">
        <v>1823.95</v>
      </c>
      <c r="BI1338" s="7">
        <v>43826</v>
      </c>
      <c r="BJ1338" s="8">
        <v>459.8</v>
      </c>
      <c r="BL1338" s="7">
        <v>43826</v>
      </c>
      <c r="BM1338" s="8">
        <v>13.95</v>
      </c>
      <c r="BO1338" s="7">
        <v>43826</v>
      </c>
      <c r="BP1338" s="8">
        <v>2897.6</v>
      </c>
      <c r="BR1338" s="7">
        <v>43826</v>
      </c>
      <c r="BS1338" s="8">
        <v>200.6</v>
      </c>
      <c r="BU1338" s="7">
        <v>43826</v>
      </c>
      <c r="BV1338" s="8">
        <v>11.55</v>
      </c>
      <c r="BX1338" s="7">
        <v>43826</v>
      </c>
      <c r="BY1338" s="8">
        <v>1296.45</v>
      </c>
      <c r="CA1338" s="7">
        <v>43826</v>
      </c>
      <c r="CB1338" s="8">
        <v>184.5</v>
      </c>
      <c r="CD1338" s="7">
        <v>43826</v>
      </c>
      <c r="CE1338" s="8">
        <v>88.2</v>
      </c>
      <c r="CG1338" s="7">
        <v>43826</v>
      </c>
      <c r="CH1338" s="8">
        <v>359.55</v>
      </c>
      <c r="CJ1338" s="7">
        <v>43826</v>
      </c>
      <c r="CK1338" s="8">
        <v>177.1</v>
      </c>
      <c r="CM1338" s="7">
        <v>43826</v>
      </c>
      <c r="CN1338" s="8">
        <v>1296.5</v>
      </c>
      <c r="CP1338" s="7">
        <v>43826</v>
      </c>
      <c r="CQ1338" s="8">
        <v>425.15</v>
      </c>
      <c r="CS1338" s="7">
        <v>43826</v>
      </c>
      <c r="CT1338" s="8">
        <v>266.60000000000002</v>
      </c>
      <c r="CV1338" s="7">
        <v>43826</v>
      </c>
      <c r="CW1338" s="8">
        <v>37.35</v>
      </c>
      <c r="CY1338" s="7">
        <v>43826</v>
      </c>
      <c r="CZ1338" s="8">
        <v>6.65</v>
      </c>
      <c r="DB1338" s="7">
        <v>43826</v>
      </c>
      <c r="DC1338" s="8">
        <v>343.2</v>
      </c>
      <c r="DE1338" s="7">
        <v>43826</v>
      </c>
      <c r="DF1338" s="8">
        <v>9.5</v>
      </c>
      <c r="DH1338" s="7">
        <v>43826</v>
      </c>
      <c r="DI1338" s="8">
        <v>52.9</v>
      </c>
      <c r="DK1338" s="7">
        <v>43826</v>
      </c>
      <c r="DL1338" s="8">
        <v>11481.8</v>
      </c>
      <c r="DN1338" s="7">
        <v>43826</v>
      </c>
      <c r="DO1338" s="8">
        <v>13.4</v>
      </c>
      <c r="DQ1338" s="7">
        <v>43826</v>
      </c>
      <c r="DR1338" s="8">
        <v>42.15</v>
      </c>
      <c r="DT1338" s="7">
        <v>43826</v>
      </c>
      <c r="DU1338" s="8">
        <v>337.25</v>
      </c>
      <c r="DW1338" s="7">
        <v>43826</v>
      </c>
      <c r="DX1338" s="8">
        <v>608.75</v>
      </c>
      <c r="EC1338" s="7">
        <v>43826</v>
      </c>
      <c r="ED1338" s="8">
        <v>193.55</v>
      </c>
      <c r="EF1338" s="7">
        <v>43826</v>
      </c>
      <c r="EG1338" s="8">
        <v>1191.45</v>
      </c>
      <c r="EI1338" s="7">
        <v>43826</v>
      </c>
      <c r="EJ1338" s="8">
        <v>6.55</v>
      </c>
      <c r="EL1338" s="7">
        <v>43826</v>
      </c>
      <c r="EM1338" s="8">
        <v>480.3</v>
      </c>
      <c r="EO1338" s="7">
        <v>43826</v>
      </c>
      <c r="EP1338" s="8">
        <v>47.25</v>
      </c>
      <c r="ER1338" s="7">
        <v>43826</v>
      </c>
      <c r="ES1338" s="8">
        <v>606.04999999999995</v>
      </c>
      <c r="EU1338" s="7">
        <v>43826</v>
      </c>
      <c r="EV1338" s="8">
        <v>11.1</v>
      </c>
      <c r="EX1338" s="7">
        <v>43826</v>
      </c>
      <c r="EY1338" s="8" t="s">
        <v>14</v>
      </c>
      <c r="FA1338" s="7">
        <v>43826</v>
      </c>
      <c r="FB1338" s="8">
        <v>4263.3</v>
      </c>
      <c r="FD1338" s="7">
        <v>43826</v>
      </c>
      <c r="FE1338" s="8" t="s">
        <v>14</v>
      </c>
      <c r="FG1338" s="7">
        <v>43826</v>
      </c>
      <c r="FH1338" s="8">
        <v>29.7</v>
      </c>
      <c r="FJ1338" s="7">
        <v>43826</v>
      </c>
      <c r="FK1338" s="8">
        <v>172.45</v>
      </c>
    </row>
    <row r="1339" spans="1:167" x14ac:dyDescent="0.3">
      <c r="A1339" s="7">
        <v>43825</v>
      </c>
      <c r="B1339" s="8">
        <v>1272.1500000000001</v>
      </c>
      <c r="D1339" s="7">
        <v>43825</v>
      </c>
      <c r="E1339" s="8">
        <v>710.8</v>
      </c>
      <c r="G1339" s="7">
        <v>43825</v>
      </c>
      <c r="H1339" s="8">
        <v>4.9000000000000004</v>
      </c>
      <c r="J1339" s="7">
        <v>43825</v>
      </c>
      <c r="K1339" s="8">
        <v>38</v>
      </c>
      <c r="M1339" s="7">
        <v>43825</v>
      </c>
      <c r="N1339" s="8">
        <v>4043.85</v>
      </c>
      <c r="P1339" s="7">
        <v>43825</v>
      </c>
      <c r="Q1339" s="8">
        <v>4187.1000000000004</v>
      </c>
      <c r="S1339" s="7">
        <v>43825</v>
      </c>
      <c r="T1339" s="8">
        <v>0.45</v>
      </c>
      <c r="V1339" s="7">
        <v>43825</v>
      </c>
      <c r="W1339" s="8">
        <v>128.05000000000001</v>
      </c>
      <c r="Y1339" s="7">
        <v>43825</v>
      </c>
      <c r="Z1339" s="8">
        <v>175.3</v>
      </c>
      <c r="AB1339" s="7">
        <v>43825</v>
      </c>
      <c r="AC1339" s="8">
        <v>1003.55</v>
      </c>
      <c r="AE1339" s="7">
        <v>43825</v>
      </c>
      <c r="AF1339" s="8">
        <v>1716.05</v>
      </c>
      <c r="AH1339" s="7">
        <v>43825</v>
      </c>
      <c r="AI1339" s="8">
        <v>32.950000000000003</v>
      </c>
      <c r="AK1339" s="7">
        <v>43825</v>
      </c>
      <c r="AL1339" s="8">
        <v>783.27</v>
      </c>
      <c r="AN1339" s="7">
        <v>43825</v>
      </c>
      <c r="AO1339" s="8">
        <v>42.5</v>
      </c>
      <c r="AQ1339" s="7">
        <v>43825</v>
      </c>
      <c r="AR1339" s="8">
        <v>395.65</v>
      </c>
      <c r="AT1339" s="7">
        <v>43825</v>
      </c>
      <c r="AU1339" s="8">
        <v>73.11</v>
      </c>
      <c r="AW1339" s="7">
        <v>43825</v>
      </c>
      <c r="AX1339" s="8">
        <v>146.85</v>
      </c>
      <c r="AZ1339" s="7">
        <v>43825</v>
      </c>
      <c r="BA1339" s="8">
        <v>110.85</v>
      </c>
      <c r="BC1339" s="7">
        <v>43825</v>
      </c>
      <c r="BD1339" s="8">
        <v>474.15</v>
      </c>
      <c r="BF1339" s="7">
        <v>43825</v>
      </c>
      <c r="BG1339" s="8">
        <v>1844.65</v>
      </c>
      <c r="BI1339" s="7">
        <v>43825</v>
      </c>
      <c r="BJ1339" s="8">
        <v>457.6</v>
      </c>
      <c r="BL1339" s="7">
        <v>43825</v>
      </c>
      <c r="BM1339" s="8">
        <v>13.9</v>
      </c>
      <c r="BO1339" s="7">
        <v>43825</v>
      </c>
      <c r="BP1339" s="8">
        <v>2865.6</v>
      </c>
      <c r="BR1339" s="7">
        <v>43825</v>
      </c>
      <c r="BS1339" s="8">
        <v>200.8</v>
      </c>
      <c r="BU1339" s="7">
        <v>43825</v>
      </c>
      <c r="BV1339" s="8">
        <v>11.5</v>
      </c>
      <c r="BX1339" s="7">
        <v>43825</v>
      </c>
      <c r="BY1339" s="8">
        <v>1258.7</v>
      </c>
      <c r="CA1339" s="7">
        <v>43825</v>
      </c>
      <c r="CB1339" s="8">
        <v>178.05</v>
      </c>
      <c r="CD1339" s="7">
        <v>43825</v>
      </c>
      <c r="CE1339" s="8">
        <v>85.65</v>
      </c>
      <c r="CG1339" s="7">
        <v>43825</v>
      </c>
      <c r="CH1339" s="8">
        <v>356.9</v>
      </c>
      <c r="CJ1339" s="7">
        <v>43825</v>
      </c>
      <c r="CK1339" s="8">
        <v>175.68</v>
      </c>
      <c r="CM1339" s="7">
        <v>43825</v>
      </c>
      <c r="CN1339" s="8">
        <v>1290.95</v>
      </c>
      <c r="CP1339" s="7">
        <v>43825</v>
      </c>
      <c r="CQ1339" s="8">
        <v>423.65</v>
      </c>
      <c r="CS1339" s="7">
        <v>43825</v>
      </c>
      <c r="CT1339" s="8">
        <v>258.60000000000002</v>
      </c>
      <c r="CV1339" s="7">
        <v>43825</v>
      </c>
      <c r="CW1339" s="8">
        <v>37.15</v>
      </c>
      <c r="CY1339" s="7">
        <v>43825</v>
      </c>
      <c r="CZ1339" s="8">
        <v>6.55</v>
      </c>
      <c r="DB1339" s="7">
        <v>43825</v>
      </c>
      <c r="DC1339" s="8">
        <v>346.57</v>
      </c>
      <c r="DE1339" s="7">
        <v>43825</v>
      </c>
      <c r="DF1339" s="8">
        <v>9.5</v>
      </c>
      <c r="DH1339" s="7">
        <v>43825</v>
      </c>
      <c r="DI1339" s="8">
        <v>51.45</v>
      </c>
      <c r="DK1339" s="7">
        <v>43825</v>
      </c>
      <c r="DL1339" s="8">
        <v>11476.15</v>
      </c>
      <c r="DN1339" s="7">
        <v>43825</v>
      </c>
      <c r="DO1339" s="8">
        <v>14.1</v>
      </c>
      <c r="DQ1339" s="7">
        <v>43825</v>
      </c>
      <c r="DR1339" s="8">
        <v>42.4</v>
      </c>
      <c r="DT1339" s="7">
        <v>43825</v>
      </c>
      <c r="DU1339" s="8">
        <v>329.85</v>
      </c>
      <c r="DW1339" s="7">
        <v>43825</v>
      </c>
      <c r="DX1339" s="8">
        <v>608.75</v>
      </c>
      <c r="EC1339" s="7">
        <v>43825</v>
      </c>
      <c r="ED1339" s="8">
        <v>193.25</v>
      </c>
      <c r="EF1339" s="7">
        <v>43825</v>
      </c>
      <c r="EG1339" s="8">
        <v>1192.5</v>
      </c>
      <c r="EI1339" s="7">
        <v>43825</v>
      </c>
      <c r="EJ1339" s="8">
        <v>6.3</v>
      </c>
      <c r="EL1339" s="7">
        <v>43825</v>
      </c>
      <c r="EM1339" s="8">
        <v>484.5</v>
      </c>
      <c r="EO1339" s="7">
        <v>43825</v>
      </c>
      <c r="EP1339" s="8">
        <v>46.5</v>
      </c>
      <c r="ER1339" s="7">
        <v>43825</v>
      </c>
      <c r="ES1339" s="8">
        <v>606.04999999999995</v>
      </c>
      <c r="EU1339" s="7">
        <v>43825</v>
      </c>
      <c r="EV1339" s="8">
        <v>10.65</v>
      </c>
      <c r="EX1339" s="7">
        <v>43825</v>
      </c>
      <c r="EY1339" s="8" t="s">
        <v>14</v>
      </c>
      <c r="FA1339" s="7">
        <v>43825</v>
      </c>
      <c r="FB1339" s="8">
        <v>4161.45</v>
      </c>
      <c r="FD1339" s="7">
        <v>43825</v>
      </c>
      <c r="FE1339" s="8" t="s">
        <v>14</v>
      </c>
      <c r="FG1339" s="7">
        <v>43825</v>
      </c>
      <c r="FH1339" s="8">
        <v>29.65</v>
      </c>
      <c r="FJ1339" s="7">
        <v>43825</v>
      </c>
      <c r="FK1339" s="8">
        <v>169.45</v>
      </c>
    </row>
    <row r="1340" spans="1:167" x14ac:dyDescent="0.3">
      <c r="A1340" s="7">
        <v>43824</v>
      </c>
      <c r="B1340" s="8">
        <v>1260.1500000000001</v>
      </c>
      <c r="D1340" s="7">
        <v>43824</v>
      </c>
      <c r="E1340" s="8">
        <v>721.8</v>
      </c>
      <c r="G1340" s="7">
        <v>43824</v>
      </c>
      <c r="H1340" s="8">
        <v>4.8</v>
      </c>
      <c r="J1340" s="7">
        <v>43824</v>
      </c>
      <c r="K1340" s="8">
        <v>37.85</v>
      </c>
      <c r="M1340" s="7">
        <v>43824</v>
      </c>
      <c r="N1340" s="8">
        <v>4000.4</v>
      </c>
      <c r="P1340" s="7">
        <v>43824</v>
      </c>
      <c r="Q1340" s="8">
        <v>4139.5</v>
      </c>
      <c r="S1340" s="7">
        <v>43824</v>
      </c>
      <c r="T1340" s="8">
        <v>0.45</v>
      </c>
      <c r="V1340" s="7">
        <v>43824</v>
      </c>
      <c r="W1340" s="8">
        <v>128.6</v>
      </c>
      <c r="Y1340" s="7">
        <v>43824</v>
      </c>
      <c r="Z1340" s="8">
        <v>173.8</v>
      </c>
      <c r="AB1340" s="7">
        <v>43824</v>
      </c>
      <c r="AC1340" s="8">
        <v>996.1</v>
      </c>
      <c r="AE1340" s="7">
        <v>43824</v>
      </c>
      <c r="AF1340" s="8">
        <v>1710.3</v>
      </c>
      <c r="AH1340" s="7">
        <v>43824</v>
      </c>
      <c r="AI1340" s="8">
        <v>33.200000000000003</v>
      </c>
      <c r="AK1340" s="7">
        <v>43824</v>
      </c>
      <c r="AL1340" s="8">
        <v>790.01</v>
      </c>
      <c r="AN1340" s="7">
        <v>43824</v>
      </c>
      <c r="AO1340" s="8">
        <v>43.5</v>
      </c>
      <c r="AQ1340" s="7">
        <v>43824</v>
      </c>
      <c r="AR1340" s="8">
        <v>392.48</v>
      </c>
      <c r="AT1340" s="7">
        <v>43824</v>
      </c>
      <c r="AU1340" s="8">
        <v>74.22</v>
      </c>
      <c r="AW1340" s="7">
        <v>43824</v>
      </c>
      <c r="AX1340" s="8">
        <v>143.55000000000001</v>
      </c>
      <c r="AZ1340" s="7">
        <v>43824</v>
      </c>
      <c r="BA1340" s="8">
        <v>111.9</v>
      </c>
      <c r="BC1340" s="7">
        <v>43824</v>
      </c>
      <c r="BD1340" s="8">
        <v>478.7</v>
      </c>
      <c r="BF1340" s="7">
        <v>43824</v>
      </c>
      <c r="BG1340" s="8">
        <v>1871.1</v>
      </c>
      <c r="BI1340" s="7">
        <v>43824</v>
      </c>
      <c r="BJ1340" s="8">
        <v>457.7</v>
      </c>
      <c r="BL1340" s="7">
        <v>43824</v>
      </c>
      <c r="BM1340" s="8">
        <v>13.8</v>
      </c>
      <c r="BO1340" s="7">
        <v>43824</v>
      </c>
      <c r="BP1340" s="8">
        <v>2895.95</v>
      </c>
      <c r="BR1340" s="7">
        <v>43824</v>
      </c>
      <c r="BS1340" s="8">
        <v>200.4</v>
      </c>
      <c r="BU1340" s="7">
        <v>43824</v>
      </c>
      <c r="BV1340" s="8">
        <v>11.45</v>
      </c>
      <c r="BX1340" s="7">
        <v>43824</v>
      </c>
      <c r="BY1340" s="8">
        <v>1234.3</v>
      </c>
      <c r="CA1340" s="7">
        <v>43824</v>
      </c>
      <c r="CB1340" s="8">
        <v>176.65</v>
      </c>
      <c r="CD1340" s="7">
        <v>43824</v>
      </c>
      <c r="CE1340" s="8">
        <v>85.65</v>
      </c>
      <c r="CG1340" s="7">
        <v>43824</v>
      </c>
      <c r="CH1340" s="8">
        <v>358.35</v>
      </c>
      <c r="CJ1340" s="7">
        <v>43824</v>
      </c>
      <c r="CK1340" s="8">
        <v>174.03</v>
      </c>
      <c r="CM1340" s="7">
        <v>43824</v>
      </c>
      <c r="CN1340" s="8">
        <v>1303.1500000000001</v>
      </c>
      <c r="CP1340" s="7">
        <v>43824</v>
      </c>
      <c r="CQ1340" s="8">
        <v>421.8</v>
      </c>
      <c r="CS1340" s="7">
        <v>43824</v>
      </c>
      <c r="CT1340" s="8">
        <v>262.45</v>
      </c>
      <c r="CV1340" s="7">
        <v>43824</v>
      </c>
      <c r="CW1340" s="8">
        <v>37.299999999999997</v>
      </c>
      <c r="CY1340" s="7">
        <v>43824</v>
      </c>
      <c r="CZ1340" s="8">
        <v>6.75</v>
      </c>
      <c r="DB1340" s="7">
        <v>43824</v>
      </c>
      <c r="DC1340" s="8">
        <v>346.63</v>
      </c>
      <c r="DE1340" s="7">
        <v>43824</v>
      </c>
      <c r="DF1340" s="8">
        <v>9.35</v>
      </c>
      <c r="DH1340" s="7">
        <v>43824</v>
      </c>
      <c r="DI1340" s="8">
        <v>53.7</v>
      </c>
      <c r="DK1340" s="7">
        <v>43824</v>
      </c>
      <c r="DL1340" s="8">
        <v>11442.5</v>
      </c>
      <c r="DN1340" s="7">
        <v>43824</v>
      </c>
      <c r="DO1340" s="8">
        <v>13.45</v>
      </c>
      <c r="DQ1340" s="7">
        <v>43824</v>
      </c>
      <c r="DR1340" s="8">
        <v>41</v>
      </c>
      <c r="DT1340" s="7">
        <v>43824</v>
      </c>
      <c r="DU1340" s="8">
        <v>331.45</v>
      </c>
      <c r="DW1340" s="7">
        <v>43824</v>
      </c>
      <c r="DX1340" s="8">
        <v>608.75</v>
      </c>
      <c r="EC1340" s="7">
        <v>43824</v>
      </c>
      <c r="ED1340" s="8">
        <v>193.65</v>
      </c>
      <c r="EF1340" s="7">
        <v>43824</v>
      </c>
      <c r="EG1340" s="8">
        <v>1204.0999999999999</v>
      </c>
      <c r="EI1340" s="7">
        <v>43824</v>
      </c>
      <c r="EJ1340" s="8">
        <v>6.2</v>
      </c>
      <c r="EL1340" s="7">
        <v>43824</v>
      </c>
      <c r="EM1340" s="8">
        <v>488.85</v>
      </c>
      <c r="EO1340" s="7">
        <v>43824</v>
      </c>
      <c r="EP1340" s="8">
        <v>46.7</v>
      </c>
      <c r="ER1340" s="7">
        <v>43824</v>
      </c>
      <c r="ES1340" s="8">
        <v>606.04999999999995</v>
      </c>
      <c r="EU1340" s="7">
        <v>43824</v>
      </c>
      <c r="EV1340" s="8">
        <v>10.4</v>
      </c>
      <c r="EX1340" s="7">
        <v>43824</v>
      </c>
      <c r="EY1340" s="8" t="s">
        <v>14</v>
      </c>
      <c r="FA1340" s="7">
        <v>43824</v>
      </c>
      <c r="FB1340" s="8">
        <v>4206.75</v>
      </c>
      <c r="FD1340" s="7">
        <v>43824</v>
      </c>
      <c r="FE1340" s="8" t="s">
        <v>14</v>
      </c>
      <c r="FG1340" s="7">
        <v>43824</v>
      </c>
      <c r="FH1340" s="8">
        <v>29.25</v>
      </c>
      <c r="FJ1340" s="7">
        <v>43824</v>
      </c>
      <c r="FK1340" s="8">
        <v>172.2</v>
      </c>
    </row>
    <row r="1341" spans="1:167" x14ac:dyDescent="0.3">
      <c r="A1341" s="7">
        <v>43823</v>
      </c>
      <c r="B1341" s="8">
        <v>1260.1500000000001</v>
      </c>
      <c r="D1341" s="7">
        <v>43823</v>
      </c>
      <c r="E1341" s="8">
        <v>721.8</v>
      </c>
      <c r="G1341" s="7">
        <v>43823</v>
      </c>
      <c r="H1341" s="8">
        <v>4.8</v>
      </c>
      <c r="J1341" s="7">
        <v>43823</v>
      </c>
      <c r="K1341" s="8">
        <v>37.85</v>
      </c>
      <c r="M1341" s="7">
        <v>43823</v>
      </c>
      <c r="N1341" s="8">
        <v>4000.4</v>
      </c>
      <c r="P1341" s="7">
        <v>43823</v>
      </c>
      <c r="Q1341" s="8">
        <v>4139.5</v>
      </c>
      <c r="S1341" s="7">
        <v>43823</v>
      </c>
      <c r="T1341" s="8">
        <v>0.45</v>
      </c>
      <c r="V1341" s="7">
        <v>43823</v>
      </c>
      <c r="W1341" s="8">
        <v>128.6</v>
      </c>
      <c r="Y1341" s="7">
        <v>43823</v>
      </c>
      <c r="Z1341" s="8">
        <v>173.8</v>
      </c>
      <c r="AB1341" s="7">
        <v>43823</v>
      </c>
      <c r="AC1341" s="8">
        <v>996.1</v>
      </c>
      <c r="AE1341" s="7">
        <v>43823</v>
      </c>
      <c r="AF1341" s="8">
        <v>1710.3</v>
      </c>
      <c r="AH1341" s="7">
        <v>43823</v>
      </c>
      <c r="AI1341" s="8">
        <v>33.200000000000003</v>
      </c>
      <c r="AK1341" s="7">
        <v>43823</v>
      </c>
      <c r="AL1341" s="8">
        <v>790.01</v>
      </c>
      <c r="AN1341" s="7">
        <v>43823</v>
      </c>
      <c r="AO1341" s="8">
        <v>43.5</v>
      </c>
      <c r="AQ1341" s="7">
        <v>43823</v>
      </c>
      <c r="AR1341" s="8">
        <v>392.48</v>
      </c>
      <c r="AT1341" s="7">
        <v>43823</v>
      </c>
      <c r="AU1341" s="8">
        <v>74.22</v>
      </c>
      <c r="AW1341" s="7">
        <v>43823</v>
      </c>
      <c r="AX1341" s="8">
        <v>143.55000000000001</v>
      </c>
      <c r="AZ1341" s="7">
        <v>43823</v>
      </c>
      <c r="BA1341" s="8">
        <v>111.9</v>
      </c>
      <c r="BC1341" s="7">
        <v>43823</v>
      </c>
      <c r="BD1341" s="8">
        <v>478.7</v>
      </c>
      <c r="BF1341" s="7">
        <v>43823</v>
      </c>
      <c r="BG1341" s="8">
        <v>1871.1</v>
      </c>
      <c r="BI1341" s="7">
        <v>43823</v>
      </c>
      <c r="BJ1341" s="8">
        <v>457.7</v>
      </c>
      <c r="BL1341" s="7">
        <v>43823</v>
      </c>
      <c r="BM1341" s="8">
        <v>13.8</v>
      </c>
      <c r="BO1341" s="7">
        <v>43823</v>
      </c>
      <c r="BP1341" s="8">
        <v>2895.95</v>
      </c>
      <c r="BR1341" s="7">
        <v>43823</v>
      </c>
      <c r="BS1341" s="8">
        <v>200.4</v>
      </c>
      <c r="BU1341" s="7">
        <v>43823</v>
      </c>
      <c r="BV1341" s="8">
        <v>11.45</v>
      </c>
      <c r="BX1341" s="7">
        <v>43823</v>
      </c>
      <c r="BY1341" s="8">
        <v>1234.3</v>
      </c>
      <c r="CA1341" s="7">
        <v>43823</v>
      </c>
      <c r="CB1341" s="8">
        <v>176.65</v>
      </c>
      <c r="CD1341" s="7">
        <v>43823</v>
      </c>
      <c r="CE1341" s="8">
        <v>85.65</v>
      </c>
      <c r="CG1341" s="7">
        <v>43823</v>
      </c>
      <c r="CH1341" s="8">
        <v>358.35</v>
      </c>
      <c r="CJ1341" s="7">
        <v>43823</v>
      </c>
      <c r="CK1341" s="8">
        <v>174.03</v>
      </c>
      <c r="CM1341" s="7">
        <v>43823</v>
      </c>
      <c r="CN1341" s="8">
        <v>1303.1500000000001</v>
      </c>
      <c r="CP1341" s="7">
        <v>43823</v>
      </c>
      <c r="CQ1341" s="8">
        <v>421.8</v>
      </c>
      <c r="CS1341" s="7">
        <v>43823</v>
      </c>
      <c r="CT1341" s="8">
        <v>262.45</v>
      </c>
      <c r="CV1341" s="7">
        <v>43823</v>
      </c>
      <c r="CW1341" s="8">
        <v>37.299999999999997</v>
      </c>
      <c r="CY1341" s="7">
        <v>43823</v>
      </c>
      <c r="CZ1341" s="8">
        <v>6.75</v>
      </c>
      <c r="DB1341" s="7">
        <v>43823</v>
      </c>
      <c r="DC1341" s="8">
        <v>346.63</v>
      </c>
      <c r="DE1341" s="7">
        <v>43823</v>
      </c>
      <c r="DF1341" s="8">
        <v>9.35</v>
      </c>
      <c r="DH1341" s="7">
        <v>43823</v>
      </c>
      <c r="DI1341" s="8">
        <v>53.7</v>
      </c>
      <c r="DK1341" s="7">
        <v>43823</v>
      </c>
      <c r="DL1341" s="8">
        <v>11442.5</v>
      </c>
      <c r="DN1341" s="7">
        <v>43823</v>
      </c>
      <c r="DO1341" s="8">
        <v>13.45</v>
      </c>
      <c r="DQ1341" s="7">
        <v>43823</v>
      </c>
      <c r="DR1341" s="8">
        <v>41</v>
      </c>
      <c r="DT1341" s="7">
        <v>43823</v>
      </c>
      <c r="DU1341" s="8">
        <v>331.45</v>
      </c>
      <c r="DW1341" s="7">
        <v>43823</v>
      </c>
      <c r="DX1341" s="8">
        <v>608.75</v>
      </c>
      <c r="EC1341" s="7">
        <v>43823</v>
      </c>
      <c r="ED1341" s="8">
        <v>193.65</v>
      </c>
      <c r="EF1341" s="7">
        <v>43823</v>
      </c>
      <c r="EG1341" s="8">
        <v>1204.0999999999999</v>
      </c>
      <c r="EI1341" s="7">
        <v>43823</v>
      </c>
      <c r="EJ1341" s="8">
        <v>6.2</v>
      </c>
      <c r="EL1341" s="7">
        <v>43823</v>
      </c>
      <c r="EM1341" s="8">
        <v>488.85</v>
      </c>
      <c r="EO1341" s="7">
        <v>43823</v>
      </c>
      <c r="EP1341" s="8">
        <v>46.7</v>
      </c>
      <c r="ER1341" s="7">
        <v>43823</v>
      </c>
      <c r="ES1341" s="8">
        <v>606.04999999999995</v>
      </c>
      <c r="EU1341" s="7">
        <v>43823</v>
      </c>
      <c r="EV1341" s="8">
        <v>10.4</v>
      </c>
      <c r="EX1341" s="7">
        <v>43823</v>
      </c>
      <c r="EY1341" s="8" t="s">
        <v>14</v>
      </c>
      <c r="FA1341" s="7">
        <v>43823</v>
      </c>
      <c r="FB1341" s="8">
        <v>4206.75</v>
      </c>
      <c r="FD1341" s="7">
        <v>43823</v>
      </c>
      <c r="FE1341" s="8" t="s">
        <v>14</v>
      </c>
      <c r="FG1341" s="7">
        <v>43823</v>
      </c>
      <c r="FH1341" s="8">
        <v>29.25</v>
      </c>
      <c r="FJ1341" s="7">
        <v>43823</v>
      </c>
      <c r="FK1341" s="8">
        <v>172.2</v>
      </c>
    </row>
    <row r="1342" spans="1:167" x14ac:dyDescent="0.3">
      <c r="A1342" s="7">
        <v>43822</v>
      </c>
      <c r="B1342" s="8">
        <v>1261.3</v>
      </c>
      <c r="D1342" s="7">
        <v>43822</v>
      </c>
      <c r="E1342" s="8">
        <v>717.35</v>
      </c>
      <c r="G1342" s="7">
        <v>43822</v>
      </c>
      <c r="H1342" s="8">
        <v>4.6500000000000004</v>
      </c>
      <c r="J1342" s="7">
        <v>43822</v>
      </c>
      <c r="K1342" s="8">
        <v>38.35</v>
      </c>
      <c r="M1342" s="7">
        <v>43822</v>
      </c>
      <c r="N1342" s="8">
        <v>3950.3</v>
      </c>
      <c r="P1342" s="7">
        <v>43822</v>
      </c>
      <c r="Q1342" s="8">
        <v>4160</v>
      </c>
      <c r="S1342" s="7">
        <v>43822</v>
      </c>
      <c r="T1342" s="8">
        <v>0.45</v>
      </c>
      <c r="V1342" s="7">
        <v>43822</v>
      </c>
      <c r="W1342" s="8">
        <v>127.3</v>
      </c>
      <c r="Y1342" s="7">
        <v>43822</v>
      </c>
      <c r="Z1342" s="8">
        <v>175.25</v>
      </c>
      <c r="AB1342" s="7">
        <v>43822</v>
      </c>
      <c r="AC1342" s="8">
        <v>997.95</v>
      </c>
      <c r="AE1342" s="7">
        <v>43822</v>
      </c>
      <c r="AF1342" s="8">
        <v>1708.25</v>
      </c>
      <c r="AH1342" s="7">
        <v>43822</v>
      </c>
      <c r="AI1342" s="8">
        <v>32.950000000000003</v>
      </c>
      <c r="AK1342" s="7">
        <v>43822</v>
      </c>
      <c r="AL1342" s="8">
        <v>794.57</v>
      </c>
      <c r="AN1342" s="7">
        <v>43822</v>
      </c>
      <c r="AO1342" s="8">
        <v>44.1</v>
      </c>
      <c r="AQ1342" s="7">
        <v>43822</v>
      </c>
      <c r="AR1342" s="8">
        <v>394.83</v>
      </c>
      <c r="AT1342" s="7">
        <v>43822</v>
      </c>
      <c r="AU1342" s="8">
        <v>74.03</v>
      </c>
      <c r="AW1342" s="7">
        <v>43822</v>
      </c>
      <c r="AX1342" s="8">
        <v>143.75</v>
      </c>
      <c r="AZ1342" s="7">
        <v>43822</v>
      </c>
      <c r="BA1342" s="8">
        <v>113</v>
      </c>
      <c r="BC1342" s="7">
        <v>43822</v>
      </c>
      <c r="BD1342" s="8">
        <v>467.85</v>
      </c>
      <c r="BF1342" s="7">
        <v>43822</v>
      </c>
      <c r="BG1342" s="8">
        <v>1987.7</v>
      </c>
      <c r="BI1342" s="7">
        <v>43822</v>
      </c>
      <c r="BJ1342" s="8">
        <v>461</v>
      </c>
      <c r="BL1342" s="7">
        <v>43822</v>
      </c>
      <c r="BM1342" s="8">
        <v>14.05</v>
      </c>
      <c r="BO1342" s="7">
        <v>43822</v>
      </c>
      <c r="BP1342" s="8">
        <v>2908.4</v>
      </c>
      <c r="BR1342" s="7">
        <v>43822</v>
      </c>
      <c r="BS1342" s="8">
        <v>202.1</v>
      </c>
      <c r="BU1342" s="7">
        <v>43822</v>
      </c>
      <c r="BV1342" s="8">
        <v>11.6</v>
      </c>
      <c r="BX1342" s="7">
        <v>43822</v>
      </c>
      <c r="BY1342" s="8">
        <v>1254.95</v>
      </c>
      <c r="CA1342" s="7">
        <v>43822</v>
      </c>
      <c r="CB1342" s="8">
        <v>178.4</v>
      </c>
      <c r="CD1342" s="7">
        <v>43822</v>
      </c>
      <c r="CE1342" s="8">
        <v>85.9</v>
      </c>
      <c r="CG1342" s="7">
        <v>43822</v>
      </c>
      <c r="CH1342" s="8">
        <v>359.8</v>
      </c>
      <c r="CJ1342" s="7">
        <v>43822</v>
      </c>
      <c r="CK1342" s="8">
        <v>179.33</v>
      </c>
      <c r="CM1342" s="7">
        <v>43822</v>
      </c>
      <c r="CN1342" s="8">
        <v>1293.25</v>
      </c>
      <c r="CP1342" s="7">
        <v>43822</v>
      </c>
      <c r="CQ1342" s="8">
        <v>419.15</v>
      </c>
      <c r="CS1342" s="7">
        <v>43822</v>
      </c>
      <c r="CT1342" s="8">
        <v>265.95</v>
      </c>
      <c r="CV1342" s="7">
        <v>43822</v>
      </c>
      <c r="CW1342" s="8">
        <v>37.75</v>
      </c>
      <c r="CY1342" s="7">
        <v>43822</v>
      </c>
      <c r="CZ1342" s="8">
        <v>6.3</v>
      </c>
      <c r="DB1342" s="7">
        <v>43822</v>
      </c>
      <c r="DC1342" s="8">
        <v>350.33</v>
      </c>
      <c r="DE1342" s="7">
        <v>43822</v>
      </c>
      <c r="DF1342" s="8">
        <v>9.6</v>
      </c>
      <c r="DH1342" s="7">
        <v>43822</v>
      </c>
      <c r="DI1342" s="8">
        <v>54.1</v>
      </c>
      <c r="DK1342" s="7">
        <v>43822</v>
      </c>
      <c r="DL1342" s="8">
        <v>11531.25</v>
      </c>
      <c r="DN1342" s="7">
        <v>43822</v>
      </c>
      <c r="DO1342" s="8">
        <v>12.85</v>
      </c>
      <c r="DQ1342" s="7">
        <v>43822</v>
      </c>
      <c r="DR1342" s="8">
        <v>41</v>
      </c>
      <c r="DT1342" s="7">
        <v>43822</v>
      </c>
      <c r="DU1342" s="8">
        <v>332.4</v>
      </c>
      <c r="DW1342" s="7">
        <v>43822</v>
      </c>
      <c r="DX1342" s="8">
        <v>608.75</v>
      </c>
      <c r="EC1342" s="7">
        <v>43822</v>
      </c>
      <c r="ED1342" s="8">
        <v>193.75</v>
      </c>
      <c r="EF1342" s="7">
        <v>43822</v>
      </c>
      <c r="EG1342" s="8">
        <v>1209.0999999999999</v>
      </c>
      <c r="EI1342" s="7">
        <v>43822</v>
      </c>
      <c r="EJ1342" s="8">
        <v>6.4</v>
      </c>
      <c r="EL1342" s="7">
        <v>43822</v>
      </c>
      <c r="EM1342" s="8">
        <v>491.5</v>
      </c>
      <c r="EO1342" s="7">
        <v>43822</v>
      </c>
      <c r="EP1342" s="8">
        <v>47.5</v>
      </c>
      <c r="ER1342" s="7">
        <v>43822</v>
      </c>
      <c r="ES1342" s="8">
        <v>606.04999999999995</v>
      </c>
      <c r="EU1342" s="7">
        <v>43822</v>
      </c>
      <c r="EV1342" s="8">
        <v>10.9</v>
      </c>
      <c r="EX1342" s="7">
        <v>43822</v>
      </c>
      <c r="EY1342" s="8" t="s">
        <v>14</v>
      </c>
      <c r="FA1342" s="7">
        <v>43822</v>
      </c>
      <c r="FB1342" s="8">
        <v>4177.5</v>
      </c>
      <c r="FD1342" s="7">
        <v>43822</v>
      </c>
      <c r="FE1342" s="8" t="s">
        <v>14</v>
      </c>
      <c r="FG1342" s="7">
        <v>43822</v>
      </c>
      <c r="FH1342" s="8">
        <v>29.05</v>
      </c>
      <c r="FJ1342" s="7">
        <v>43822</v>
      </c>
      <c r="FK1342" s="8">
        <v>170.45</v>
      </c>
    </row>
    <row r="1343" spans="1:167" x14ac:dyDescent="0.3">
      <c r="A1343" s="7">
        <v>43821</v>
      </c>
      <c r="B1343" s="8">
        <v>1266.4000000000001</v>
      </c>
      <c r="D1343" s="7">
        <v>43821</v>
      </c>
      <c r="E1343" s="8">
        <v>721.45</v>
      </c>
      <c r="G1343" s="7">
        <v>43821</v>
      </c>
      <c r="H1343" s="8">
        <v>4.8</v>
      </c>
      <c r="J1343" s="7">
        <v>43821</v>
      </c>
      <c r="K1343" s="8">
        <v>39.549999999999997</v>
      </c>
      <c r="M1343" s="7">
        <v>43821</v>
      </c>
      <c r="N1343" s="8">
        <v>3941.75</v>
      </c>
      <c r="P1343" s="7">
        <v>43821</v>
      </c>
      <c r="Q1343" s="8">
        <v>4135.6000000000004</v>
      </c>
      <c r="S1343" s="7">
        <v>43821</v>
      </c>
      <c r="T1343" s="8">
        <v>0.4</v>
      </c>
      <c r="V1343" s="7">
        <v>43821</v>
      </c>
      <c r="W1343" s="8">
        <v>126.1</v>
      </c>
      <c r="Y1343" s="7">
        <v>43821</v>
      </c>
      <c r="Z1343" s="8">
        <v>174.35</v>
      </c>
      <c r="AB1343" s="7">
        <v>43821</v>
      </c>
      <c r="AC1343" s="8">
        <v>958.75</v>
      </c>
      <c r="AE1343" s="7">
        <v>43821</v>
      </c>
      <c r="AF1343" s="8">
        <v>1692.9</v>
      </c>
      <c r="AH1343" s="7">
        <v>43821</v>
      </c>
      <c r="AI1343" s="8">
        <v>32.93</v>
      </c>
      <c r="AK1343" s="7">
        <v>43821</v>
      </c>
      <c r="AL1343" s="8">
        <v>787.22</v>
      </c>
      <c r="AN1343" s="7">
        <v>43821</v>
      </c>
      <c r="AO1343" s="8">
        <v>44.85</v>
      </c>
      <c r="AQ1343" s="7">
        <v>43821</v>
      </c>
      <c r="AR1343" s="8">
        <v>403.28</v>
      </c>
      <c r="AT1343" s="7">
        <v>43821</v>
      </c>
      <c r="AU1343" s="8">
        <v>74.19</v>
      </c>
      <c r="AW1343" s="7">
        <v>43821</v>
      </c>
      <c r="AX1343" s="8">
        <v>143.1</v>
      </c>
      <c r="AZ1343" s="7">
        <v>43821</v>
      </c>
      <c r="BA1343" s="8">
        <v>113.9</v>
      </c>
      <c r="BC1343" s="7">
        <v>43821</v>
      </c>
      <c r="BD1343" s="8">
        <v>465.75</v>
      </c>
      <c r="BF1343" s="7">
        <v>43821</v>
      </c>
      <c r="BG1343" s="8">
        <v>1801.8</v>
      </c>
      <c r="BI1343" s="7">
        <v>43821</v>
      </c>
      <c r="BJ1343" s="8">
        <v>459.8</v>
      </c>
      <c r="BL1343" s="7">
        <v>43821</v>
      </c>
      <c r="BM1343" s="8">
        <v>14.45</v>
      </c>
      <c r="BO1343" s="7">
        <v>43821</v>
      </c>
      <c r="BP1343" s="8">
        <v>2863.35</v>
      </c>
      <c r="BR1343" s="7">
        <v>43821</v>
      </c>
      <c r="BS1343" s="8">
        <v>203.9</v>
      </c>
      <c r="BU1343" s="7">
        <v>43821</v>
      </c>
      <c r="BV1343" s="8">
        <v>11.5</v>
      </c>
      <c r="BX1343" s="7">
        <v>43821</v>
      </c>
      <c r="BY1343" s="8">
        <v>1236.9000000000001</v>
      </c>
      <c r="CA1343" s="7">
        <v>43821</v>
      </c>
      <c r="CB1343" s="8">
        <v>177.95</v>
      </c>
      <c r="CD1343" s="7">
        <v>43821</v>
      </c>
      <c r="CE1343" s="8">
        <v>87.5</v>
      </c>
      <c r="CG1343" s="7">
        <v>43821</v>
      </c>
      <c r="CH1343" s="8">
        <v>363.95</v>
      </c>
      <c r="CJ1343" s="7">
        <v>43821</v>
      </c>
      <c r="CK1343" s="8">
        <v>181.96</v>
      </c>
      <c r="CM1343" s="7">
        <v>43821</v>
      </c>
      <c r="CN1343" s="8">
        <v>1309.55</v>
      </c>
      <c r="CP1343" s="7">
        <v>43821</v>
      </c>
      <c r="CQ1343" s="8">
        <v>416.8</v>
      </c>
      <c r="CS1343" s="7">
        <v>43821</v>
      </c>
      <c r="CT1343" s="8">
        <v>263.89999999999998</v>
      </c>
      <c r="CV1343" s="7">
        <v>43821</v>
      </c>
      <c r="CW1343" s="8">
        <v>37.4</v>
      </c>
      <c r="CY1343" s="7">
        <v>43821</v>
      </c>
      <c r="CZ1343" s="8">
        <v>6.35</v>
      </c>
      <c r="DB1343" s="7">
        <v>43821</v>
      </c>
      <c r="DC1343" s="8">
        <v>358.43</v>
      </c>
      <c r="DE1343" s="7">
        <v>43821</v>
      </c>
      <c r="DF1343" s="8">
        <v>10.1</v>
      </c>
      <c r="DH1343" s="7">
        <v>43821</v>
      </c>
      <c r="DI1343" s="8">
        <v>54.6</v>
      </c>
      <c r="DK1343" s="7">
        <v>43821</v>
      </c>
      <c r="DL1343" s="8">
        <v>11348.85</v>
      </c>
      <c r="DN1343" s="7">
        <v>43821</v>
      </c>
      <c r="DO1343" s="8">
        <v>12.25</v>
      </c>
      <c r="DQ1343" s="7">
        <v>43821</v>
      </c>
      <c r="DR1343" s="8">
        <v>41.55</v>
      </c>
      <c r="DT1343" s="7">
        <v>43821</v>
      </c>
      <c r="DU1343" s="8">
        <v>337.85</v>
      </c>
      <c r="DW1343" s="7">
        <v>43821</v>
      </c>
      <c r="DX1343" s="8">
        <v>608.75</v>
      </c>
      <c r="EC1343" s="7">
        <v>43821</v>
      </c>
      <c r="ED1343" s="8">
        <v>192.1</v>
      </c>
      <c r="EF1343" s="7">
        <v>43821</v>
      </c>
      <c r="EG1343" s="8">
        <v>1201.9000000000001</v>
      </c>
      <c r="EI1343" s="7">
        <v>43821</v>
      </c>
      <c r="EJ1343" s="8">
        <v>6.35</v>
      </c>
      <c r="EL1343" s="7">
        <v>43821</v>
      </c>
      <c r="EM1343" s="8">
        <v>488.4</v>
      </c>
      <c r="EO1343" s="7">
        <v>43821</v>
      </c>
      <c r="EP1343" s="8">
        <v>47.65</v>
      </c>
      <c r="ER1343" s="7">
        <v>43821</v>
      </c>
      <c r="ES1343" s="8">
        <v>606.04999999999995</v>
      </c>
      <c r="EU1343" s="7">
        <v>43821</v>
      </c>
      <c r="EV1343" s="8">
        <v>10.9</v>
      </c>
      <c r="EX1343" s="7">
        <v>43821</v>
      </c>
      <c r="EY1343" s="8" t="s">
        <v>14</v>
      </c>
      <c r="FA1343" s="7">
        <v>43821</v>
      </c>
      <c r="FB1343" s="8">
        <v>4121.3</v>
      </c>
      <c r="FD1343" s="7">
        <v>43821</v>
      </c>
      <c r="FE1343" s="8" t="s">
        <v>14</v>
      </c>
      <c r="FG1343" s="7">
        <v>43821</v>
      </c>
      <c r="FH1343" s="8">
        <v>28.95</v>
      </c>
      <c r="FJ1343" s="7">
        <v>43821</v>
      </c>
      <c r="FK1343" s="8">
        <v>171.4</v>
      </c>
    </row>
    <row r="1344" spans="1:167" x14ac:dyDescent="0.3">
      <c r="A1344" s="7">
        <v>43820</v>
      </c>
      <c r="B1344" s="8">
        <v>1266.4000000000001</v>
      </c>
      <c r="D1344" s="7">
        <v>43820</v>
      </c>
      <c r="E1344" s="8">
        <v>721.45</v>
      </c>
      <c r="G1344" s="7">
        <v>43820</v>
      </c>
      <c r="H1344" s="8">
        <v>4.8</v>
      </c>
      <c r="J1344" s="7">
        <v>43820</v>
      </c>
      <c r="K1344" s="8">
        <v>39.549999999999997</v>
      </c>
      <c r="M1344" s="7">
        <v>43820</v>
      </c>
      <c r="N1344" s="8">
        <v>3941.75</v>
      </c>
      <c r="P1344" s="7">
        <v>43820</v>
      </c>
      <c r="Q1344" s="8">
        <v>4135.6000000000004</v>
      </c>
      <c r="S1344" s="7">
        <v>43820</v>
      </c>
      <c r="T1344" s="8">
        <v>0.4</v>
      </c>
      <c r="V1344" s="7">
        <v>43820</v>
      </c>
      <c r="W1344" s="8">
        <v>126.1</v>
      </c>
      <c r="Y1344" s="7">
        <v>43820</v>
      </c>
      <c r="Z1344" s="8">
        <v>174.35</v>
      </c>
      <c r="AB1344" s="7">
        <v>43820</v>
      </c>
      <c r="AC1344" s="8">
        <v>958.75</v>
      </c>
      <c r="AE1344" s="7">
        <v>43820</v>
      </c>
      <c r="AF1344" s="8">
        <v>1692.9</v>
      </c>
      <c r="AH1344" s="7">
        <v>43820</v>
      </c>
      <c r="AI1344" s="8">
        <v>32.93</v>
      </c>
      <c r="AK1344" s="7">
        <v>43820</v>
      </c>
      <c r="AL1344" s="8">
        <v>787.22</v>
      </c>
      <c r="AN1344" s="7">
        <v>43820</v>
      </c>
      <c r="AO1344" s="8">
        <v>44.85</v>
      </c>
      <c r="AQ1344" s="7">
        <v>43820</v>
      </c>
      <c r="AR1344" s="8">
        <v>403.28</v>
      </c>
      <c r="AT1344" s="7">
        <v>43820</v>
      </c>
      <c r="AU1344" s="8">
        <v>74.19</v>
      </c>
      <c r="AW1344" s="7">
        <v>43820</v>
      </c>
      <c r="AX1344" s="8">
        <v>143.1</v>
      </c>
      <c r="AZ1344" s="7">
        <v>43820</v>
      </c>
      <c r="BA1344" s="8">
        <v>113.9</v>
      </c>
      <c r="BC1344" s="7">
        <v>43820</v>
      </c>
      <c r="BD1344" s="8">
        <v>465.75</v>
      </c>
      <c r="BF1344" s="7">
        <v>43820</v>
      </c>
      <c r="BG1344" s="8">
        <v>1801.8</v>
      </c>
      <c r="BI1344" s="7">
        <v>43820</v>
      </c>
      <c r="BJ1344" s="8">
        <v>459.8</v>
      </c>
      <c r="BL1344" s="7">
        <v>43820</v>
      </c>
      <c r="BM1344" s="8">
        <v>14.45</v>
      </c>
      <c r="BO1344" s="7">
        <v>43820</v>
      </c>
      <c r="BP1344" s="8">
        <v>2863.35</v>
      </c>
      <c r="BR1344" s="7">
        <v>43820</v>
      </c>
      <c r="BS1344" s="8">
        <v>203.9</v>
      </c>
      <c r="BU1344" s="7">
        <v>43820</v>
      </c>
      <c r="BV1344" s="8">
        <v>11.5</v>
      </c>
      <c r="BX1344" s="7">
        <v>43820</v>
      </c>
      <c r="BY1344" s="8">
        <v>1236.9000000000001</v>
      </c>
      <c r="CA1344" s="7">
        <v>43820</v>
      </c>
      <c r="CB1344" s="8">
        <v>177.95</v>
      </c>
      <c r="CD1344" s="7">
        <v>43820</v>
      </c>
      <c r="CE1344" s="8">
        <v>87.5</v>
      </c>
      <c r="CG1344" s="7">
        <v>43820</v>
      </c>
      <c r="CH1344" s="8">
        <v>363.95</v>
      </c>
      <c r="CJ1344" s="7">
        <v>43820</v>
      </c>
      <c r="CK1344" s="8">
        <v>181.96</v>
      </c>
      <c r="CM1344" s="7">
        <v>43820</v>
      </c>
      <c r="CN1344" s="8">
        <v>1309.55</v>
      </c>
      <c r="CP1344" s="7">
        <v>43820</v>
      </c>
      <c r="CQ1344" s="8">
        <v>416.8</v>
      </c>
      <c r="CS1344" s="7">
        <v>43820</v>
      </c>
      <c r="CT1344" s="8">
        <v>263.89999999999998</v>
      </c>
      <c r="CV1344" s="7">
        <v>43820</v>
      </c>
      <c r="CW1344" s="8">
        <v>37.4</v>
      </c>
      <c r="CY1344" s="7">
        <v>43820</v>
      </c>
      <c r="CZ1344" s="8">
        <v>6.35</v>
      </c>
      <c r="DB1344" s="7">
        <v>43820</v>
      </c>
      <c r="DC1344" s="8">
        <v>358.43</v>
      </c>
      <c r="DE1344" s="7">
        <v>43820</v>
      </c>
      <c r="DF1344" s="8">
        <v>10.1</v>
      </c>
      <c r="DH1344" s="7">
        <v>43820</v>
      </c>
      <c r="DI1344" s="8">
        <v>54.6</v>
      </c>
      <c r="DK1344" s="7">
        <v>43820</v>
      </c>
      <c r="DL1344" s="8">
        <v>11348.85</v>
      </c>
      <c r="DN1344" s="7">
        <v>43820</v>
      </c>
      <c r="DO1344" s="8">
        <v>12.25</v>
      </c>
      <c r="DQ1344" s="7">
        <v>43820</v>
      </c>
      <c r="DR1344" s="8">
        <v>41.55</v>
      </c>
      <c r="DT1344" s="7">
        <v>43820</v>
      </c>
      <c r="DU1344" s="8">
        <v>337.85</v>
      </c>
      <c r="DW1344" s="7">
        <v>43820</v>
      </c>
      <c r="DX1344" s="8">
        <v>608.75</v>
      </c>
      <c r="EC1344" s="7">
        <v>43820</v>
      </c>
      <c r="ED1344" s="8">
        <v>192.1</v>
      </c>
      <c r="EF1344" s="7">
        <v>43820</v>
      </c>
      <c r="EG1344" s="8">
        <v>1201.9000000000001</v>
      </c>
      <c r="EI1344" s="7">
        <v>43820</v>
      </c>
      <c r="EJ1344" s="8">
        <v>6.35</v>
      </c>
      <c r="EL1344" s="7">
        <v>43820</v>
      </c>
      <c r="EM1344" s="8">
        <v>488.4</v>
      </c>
      <c r="EO1344" s="7">
        <v>43820</v>
      </c>
      <c r="EP1344" s="8">
        <v>47.65</v>
      </c>
      <c r="ER1344" s="7">
        <v>43820</v>
      </c>
      <c r="ES1344" s="8">
        <v>606.04999999999995</v>
      </c>
      <c r="EU1344" s="7">
        <v>43820</v>
      </c>
      <c r="EV1344" s="8">
        <v>10.9</v>
      </c>
      <c r="EX1344" s="7">
        <v>43820</v>
      </c>
      <c r="EY1344" s="8" t="s">
        <v>14</v>
      </c>
      <c r="FA1344" s="7">
        <v>43820</v>
      </c>
      <c r="FB1344" s="8">
        <v>4121.3</v>
      </c>
      <c r="FD1344" s="7">
        <v>43820</v>
      </c>
      <c r="FE1344" s="8" t="s">
        <v>14</v>
      </c>
      <c r="FG1344" s="7">
        <v>43820</v>
      </c>
      <c r="FH1344" s="8">
        <v>28.95</v>
      </c>
      <c r="FJ1344" s="7">
        <v>43820</v>
      </c>
      <c r="FK1344" s="8">
        <v>171.4</v>
      </c>
    </row>
    <row r="1345" spans="1:167" x14ac:dyDescent="0.3">
      <c r="A1345" s="7">
        <v>43819</v>
      </c>
      <c r="B1345" s="8">
        <v>1266.4000000000001</v>
      </c>
      <c r="D1345" s="7">
        <v>43819</v>
      </c>
      <c r="E1345" s="8">
        <v>721.45</v>
      </c>
      <c r="G1345" s="7">
        <v>43819</v>
      </c>
      <c r="H1345" s="8">
        <v>4.8</v>
      </c>
      <c r="J1345" s="7">
        <v>43819</v>
      </c>
      <c r="K1345" s="8">
        <v>39.549999999999997</v>
      </c>
      <c r="M1345" s="7">
        <v>43819</v>
      </c>
      <c r="N1345" s="8">
        <v>3941.75</v>
      </c>
      <c r="P1345" s="7">
        <v>43819</v>
      </c>
      <c r="Q1345" s="8">
        <v>4135.6000000000004</v>
      </c>
      <c r="S1345" s="7">
        <v>43819</v>
      </c>
      <c r="T1345" s="8">
        <v>0.4</v>
      </c>
      <c r="V1345" s="7">
        <v>43819</v>
      </c>
      <c r="W1345" s="8">
        <v>126.1</v>
      </c>
      <c r="Y1345" s="7">
        <v>43819</v>
      </c>
      <c r="Z1345" s="8">
        <v>174.35</v>
      </c>
      <c r="AB1345" s="7">
        <v>43819</v>
      </c>
      <c r="AC1345" s="8">
        <v>958.75</v>
      </c>
      <c r="AE1345" s="7">
        <v>43819</v>
      </c>
      <c r="AF1345" s="8">
        <v>1692.9</v>
      </c>
      <c r="AH1345" s="7">
        <v>43819</v>
      </c>
      <c r="AI1345" s="8">
        <v>32.93</v>
      </c>
      <c r="AK1345" s="7">
        <v>43819</v>
      </c>
      <c r="AL1345" s="8">
        <v>787.22</v>
      </c>
      <c r="AN1345" s="7">
        <v>43819</v>
      </c>
      <c r="AO1345" s="8">
        <v>44.85</v>
      </c>
      <c r="AQ1345" s="7">
        <v>43819</v>
      </c>
      <c r="AR1345" s="8">
        <v>403.28</v>
      </c>
      <c r="AT1345" s="7">
        <v>43819</v>
      </c>
      <c r="AU1345" s="8">
        <v>74.19</v>
      </c>
      <c r="AW1345" s="7">
        <v>43819</v>
      </c>
      <c r="AX1345" s="8">
        <v>143.1</v>
      </c>
      <c r="AZ1345" s="7">
        <v>43819</v>
      </c>
      <c r="BA1345" s="8">
        <v>113.9</v>
      </c>
      <c r="BC1345" s="7">
        <v>43819</v>
      </c>
      <c r="BD1345" s="8">
        <v>465.75</v>
      </c>
      <c r="BF1345" s="7">
        <v>43819</v>
      </c>
      <c r="BG1345" s="8">
        <v>1801.8</v>
      </c>
      <c r="BI1345" s="7">
        <v>43819</v>
      </c>
      <c r="BJ1345" s="8">
        <v>459.8</v>
      </c>
      <c r="BL1345" s="7">
        <v>43819</v>
      </c>
      <c r="BM1345" s="8">
        <v>14.45</v>
      </c>
      <c r="BO1345" s="7">
        <v>43819</v>
      </c>
      <c r="BP1345" s="8">
        <v>2863.35</v>
      </c>
      <c r="BR1345" s="7">
        <v>43819</v>
      </c>
      <c r="BS1345" s="8">
        <v>203.9</v>
      </c>
      <c r="BU1345" s="7">
        <v>43819</v>
      </c>
      <c r="BV1345" s="8">
        <v>11.5</v>
      </c>
      <c r="BX1345" s="7">
        <v>43819</v>
      </c>
      <c r="BY1345" s="8">
        <v>1236.9000000000001</v>
      </c>
      <c r="CA1345" s="7">
        <v>43819</v>
      </c>
      <c r="CB1345" s="8">
        <v>177.95</v>
      </c>
      <c r="CD1345" s="7">
        <v>43819</v>
      </c>
      <c r="CE1345" s="8">
        <v>87.5</v>
      </c>
      <c r="CG1345" s="7">
        <v>43819</v>
      </c>
      <c r="CH1345" s="8">
        <v>363.95</v>
      </c>
      <c r="CJ1345" s="7">
        <v>43819</v>
      </c>
      <c r="CK1345" s="8">
        <v>181.96</v>
      </c>
      <c r="CM1345" s="7">
        <v>43819</v>
      </c>
      <c r="CN1345" s="8">
        <v>1309.55</v>
      </c>
      <c r="CP1345" s="7">
        <v>43819</v>
      </c>
      <c r="CQ1345" s="8">
        <v>416.8</v>
      </c>
      <c r="CS1345" s="7">
        <v>43819</v>
      </c>
      <c r="CT1345" s="8">
        <v>263.89999999999998</v>
      </c>
      <c r="CV1345" s="7">
        <v>43819</v>
      </c>
      <c r="CW1345" s="8">
        <v>37.4</v>
      </c>
      <c r="CY1345" s="7">
        <v>43819</v>
      </c>
      <c r="CZ1345" s="8">
        <v>6.35</v>
      </c>
      <c r="DB1345" s="7">
        <v>43819</v>
      </c>
      <c r="DC1345" s="8">
        <v>358.43</v>
      </c>
      <c r="DE1345" s="7">
        <v>43819</v>
      </c>
      <c r="DF1345" s="8">
        <v>10.1</v>
      </c>
      <c r="DH1345" s="7">
        <v>43819</v>
      </c>
      <c r="DI1345" s="8">
        <v>54.6</v>
      </c>
      <c r="DK1345" s="7">
        <v>43819</v>
      </c>
      <c r="DL1345" s="8">
        <v>11348.85</v>
      </c>
      <c r="DN1345" s="7">
        <v>43819</v>
      </c>
      <c r="DO1345" s="8">
        <v>12.25</v>
      </c>
      <c r="DQ1345" s="7">
        <v>43819</v>
      </c>
      <c r="DR1345" s="8">
        <v>41.55</v>
      </c>
      <c r="DT1345" s="7">
        <v>43819</v>
      </c>
      <c r="DU1345" s="8">
        <v>337.85</v>
      </c>
      <c r="DW1345" s="7">
        <v>43819</v>
      </c>
      <c r="DX1345" s="8">
        <v>608.75</v>
      </c>
      <c r="EC1345" s="7">
        <v>43819</v>
      </c>
      <c r="ED1345" s="8">
        <v>192.1</v>
      </c>
      <c r="EF1345" s="7">
        <v>43819</v>
      </c>
      <c r="EG1345" s="8">
        <v>1201.9000000000001</v>
      </c>
      <c r="EI1345" s="7">
        <v>43819</v>
      </c>
      <c r="EJ1345" s="8">
        <v>6.35</v>
      </c>
      <c r="EL1345" s="7">
        <v>43819</v>
      </c>
      <c r="EM1345" s="8">
        <v>488.4</v>
      </c>
      <c r="EO1345" s="7">
        <v>43819</v>
      </c>
      <c r="EP1345" s="8">
        <v>47.65</v>
      </c>
      <c r="ER1345" s="7">
        <v>43819</v>
      </c>
      <c r="ES1345" s="8">
        <v>606.04999999999995</v>
      </c>
      <c r="EU1345" s="7">
        <v>43819</v>
      </c>
      <c r="EV1345" s="8">
        <v>10.9</v>
      </c>
      <c r="EX1345" s="7">
        <v>43819</v>
      </c>
      <c r="EY1345" s="8" t="s">
        <v>14</v>
      </c>
      <c r="FA1345" s="7">
        <v>43819</v>
      </c>
      <c r="FB1345" s="8">
        <v>4121.3</v>
      </c>
      <c r="FD1345" s="7">
        <v>43819</v>
      </c>
      <c r="FE1345" s="8" t="s">
        <v>14</v>
      </c>
      <c r="FG1345" s="7">
        <v>43819</v>
      </c>
      <c r="FH1345" s="8">
        <v>28.95</v>
      </c>
      <c r="FJ1345" s="7">
        <v>43819</v>
      </c>
      <c r="FK1345" s="8">
        <v>171.4</v>
      </c>
    </row>
    <row r="1346" spans="1:167" x14ac:dyDescent="0.3">
      <c r="A1346" s="7">
        <v>43818</v>
      </c>
      <c r="B1346" s="8">
        <v>1329</v>
      </c>
      <c r="D1346" s="7">
        <v>43818</v>
      </c>
      <c r="E1346" s="8">
        <v>730.5</v>
      </c>
      <c r="G1346" s="7">
        <v>43818</v>
      </c>
      <c r="H1346" s="8">
        <v>4.7</v>
      </c>
      <c r="J1346" s="7">
        <v>43818</v>
      </c>
      <c r="K1346" s="8">
        <v>39.65</v>
      </c>
      <c r="M1346" s="7">
        <v>43818</v>
      </c>
      <c r="N1346" s="8">
        <v>4001.25</v>
      </c>
      <c r="P1346" s="7">
        <v>43818</v>
      </c>
      <c r="Q1346" s="8">
        <v>4091.85</v>
      </c>
      <c r="S1346" s="7">
        <v>43818</v>
      </c>
      <c r="T1346" s="8">
        <v>0.4</v>
      </c>
      <c r="V1346" s="7">
        <v>43818</v>
      </c>
      <c r="W1346" s="8">
        <v>125.6</v>
      </c>
      <c r="Y1346" s="7">
        <v>43818</v>
      </c>
      <c r="Z1346" s="8">
        <v>176.25</v>
      </c>
      <c r="AB1346" s="7">
        <v>43818</v>
      </c>
      <c r="AC1346" s="8">
        <v>949.8</v>
      </c>
      <c r="AE1346" s="7">
        <v>43818</v>
      </c>
      <c r="AF1346" s="8">
        <v>1667.35</v>
      </c>
      <c r="AH1346" s="7">
        <v>43818</v>
      </c>
      <c r="AI1346" s="8">
        <v>33.369999999999997</v>
      </c>
      <c r="AK1346" s="7">
        <v>43818</v>
      </c>
      <c r="AL1346" s="8">
        <v>787.43</v>
      </c>
      <c r="AN1346" s="7">
        <v>43818</v>
      </c>
      <c r="AO1346" s="8">
        <v>44.45</v>
      </c>
      <c r="AQ1346" s="7">
        <v>43818</v>
      </c>
      <c r="AR1346" s="8">
        <v>402.68</v>
      </c>
      <c r="AT1346" s="7">
        <v>43818</v>
      </c>
      <c r="AU1346" s="8">
        <v>73.819999999999993</v>
      </c>
      <c r="AW1346" s="7">
        <v>43818</v>
      </c>
      <c r="AX1346" s="8">
        <v>144.6</v>
      </c>
      <c r="AZ1346" s="7">
        <v>43818</v>
      </c>
      <c r="BA1346" s="8">
        <v>114.05</v>
      </c>
      <c r="BC1346" s="7">
        <v>43818</v>
      </c>
      <c r="BD1346" s="8">
        <v>467.6</v>
      </c>
      <c r="BF1346" s="7">
        <v>43818</v>
      </c>
      <c r="BG1346" s="8">
        <v>1789.8</v>
      </c>
      <c r="BI1346" s="7">
        <v>43818</v>
      </c>
      <c r="BJ1346" s="8">
        <v>460</v>
      </c>
      <c r="BL1346" s="7">
        <v>43818</v>
      </c>
      <c r="BM1346" s="8">
        <v>15</v>
      </c>
      <c r="BO1346" s="7">
        <v>43818</v>
      </c>
      <c r="BP1346" s="8">
        <v>2869.55</v>
      </c>
      <c r="BR1346" s="7">
        <v>43818</v>
      </c>
      <c r="BS1346" s="8">
        <v>203.8</v>
      </c>
      <c r="BU1346" s="7">
        <v>43818</v>
      </c>
      <c r="BV1346" s="8">
        <v>11.65</v>
      </c>
      <c r="BX1346" s="7">
        <v>43818</v>
      </c>
      <c r="BY1346" s="8">
        <v>1243.7</v>
      </c>
      <c r="CA1346" s="7">
        <v>43818</v>
      </c>
      <c r="CB1346" s="8">
        <v>181.05</v>
      </c>
      <c r="CD1346" s="7">
        <v>43818</v>
      </c>
      <c r="CE1346" s="8">
        <v>86.7</v>
      </c>
      <c r="CG1346" s="7">
        <v>43818</v>
      </c>
      <c r="CH1346" s="8">
        <v>365</v>
      </c>
      <c r="CJ1346" s="7">
        <v>43818</v>
      </c>
      <c r="CK1346" s="8">
        <v>184.93</v>
      </c>
      <c r="CM1346" s="7">
        <v>43818</v>
      </c>
      <c r="CN1346" s="8">
        <v>1304</v>
      </c>
      <c r="CP1346" s="7">
        <v>43818</v>
      </c>
      <c r="CQ1346" s="8">
        <v>425.45</v>
      </c>
      <c r="CS1346" s="7">
        <v>43818</v>
      </c>
      <c r="CT1346" s="8">
        <v>264.85000000000002</v>
      </c>
      <c r="CV1346" s="7">
        <v>43818</v>
      </c>
      <c r="CW1346" s="8">
        <v>37.25</v>
      </c>
      <c r="CY1346" s="7">
        <v>43818</v>
      </c>
      <c r="CZ1346" s="8">
        <v>6.45</v>
      </c>
      <c r="DB1346" s="7">
        <v>43818</v>
      </c>
      <c r="DC1346" s="8">
        <v>359.6</v>
      </c>
      <c r="DE1346" s="7">
        <v>43818</v>
      </c>
      <c r="DF1346" s="8">
        <v>9.65</v>
      </c>
      <c r="DH1346" s="7">
        <v>43818</v>
      </c>
      <c r="DI1346" s="8">
        <v>53</v>
      </c>
      <c r="DK1346" s="7">
        <v>43818</v>
      </c>
      <c r="DL1346" s="8">
        <v>11381.7</v>
      </c>
      <c r="DN1346" s="7">
        <v>43818</v>
      </c>
      <c r="DO1346" s="8">
        <v>11.7</v>
      </c>
      <c r="DQ1346" s="7">
        <v>43818</v>
      </c>
      <c r="DR1346" s="8">
        <v>41.1</v>
      </c>
      <c r="DT1346" s="7">
        <v>43818</v>
      </c>
      <c r="DU1346" s="8">
        <v>328.15</v>
      </c>
      <c r="DW1346" s="7">
        <v>43818</v>
      </c>
      <c r="DX1346" s="8">
        <v>608.75</v>
      </c>
      <c r="EC1346" s="7">
        <v>43818</v>
      </c>
      <c r="ED1346" s="8">
        <v>191.5</v>
      </c>
      <c r="EF1346" s="7">
        <v>43818</v>
      </c>
      <c r="EG1346" s="8">
        <v>1159.05</v>
      </c>
      <c r="EI1346" s="7">
        <v>43818</v>
      </c>
      <c r="EJ1346" s="8">
        <v>6.45</v>
      </c>
      <c r="EL1346" s="7">
        <v>43818</v>
      </c>
      <c r="EM1346" s="8">
        <v>483.9</v>
      </c>
      <c r="EO1346" s="7">
        <v>43818</v>
      </c>
      <c r="EP1346" s="8">
        <v>49.2</v>
      </c>
      <c r="ER1346" s="7">
        <v>43818</v>
      </c>
      <c r="ES1346" s="8">
        <v>606.04999999999995</v>
      </c>
      <c r="EU1346" s="7">
        <v>43818</v>
      </c>
      <c r="EV1346" s="8">
        <v>11.15</v>
      </c>
      <c r="EX1346" s="7">
        <v>43818</v>
      </c>
      <c r="EY1346" s="8" t="s">
        <v>14</v>
      </c>
      <c r="FA1346" s="7">
        <v>43818</v>
      </c>
      <c r="FB1346" s="8">
        <v>4071.75</v>
      </c>
      <c r="FD1346" s="7">
        <v>43818</v>
      </c>
      <c r="FE1346" s="8" t="s">
        <v>14</v>
      </c>
      <c r="FG1346" s="7">
        <v>43818</v>
      </c>
      <c r="FH1346" s="8">
        <v>28.15</v>
      </c>
      <c r="FJ1346" s="7">
        <v>43818</v>
      </c>
      <c r="FK1346" s="8">
        <v>173.6</v>
      </c>
    </row>
    <row r="1347" spans="1:167" x14ac:dyDescent="0.3">
      <c r="A1347" s="7">
        <v>43817</v>
      </c>
      <c r="B1347" s="8">
        <v>1306.9000000000001</v>
      </c>
      <c r="D1347" s="7">
        <v>43817</v>
      </c>
      <c r="E1347" s="8">
        <v>740.25</v>
      </c>
      <c r="G1347" s="7">
        <v>43817</v>
      </c>
      <c r="H1347" s="8">
        <v>4.55</v>
      </c>
      <c r="J1347" s="7">
        <v>43817</v>
      </c>
      <c r="K1347" s="8">
        <v>39.85</v>
      </c>
      <c r="M1347" s="7">
        <v>43817</v>
      </c>
      <c r="N1347" s="8">
        <v>4002.45</v>
      </c>
      <c r="P1347" s="7">
        <v>43817</v>
      </c>
      <c r="Q1347" s="8">
        <v>4119.3500000000004</v>
      </c>
      <c r="S1347" s="7">
        <v>43817</v>
      </c>
      <c r="T1347" s="8">
        <v>0.35</v>
      </c>
      <c r="V1347" s="7">
        <v>43817</v>
      </c>
      <c r="W1347" s="8">
        <v>128.43</v>
      </c>
      <c r="Y1347" s="7">
        <v>43817</v>
      </c>
      <c r="Z1347" s="8">
        <v>173.7</v>
      </c>
      <c r="AB1347" s="7">
        <v>43817</v>
      </c>
      <c r="AC1347" s="8">
        <v>946</v>
      </c>
      <c r="AE1347" s="7">
        <v>43817</v>
      </c>
      <c r="AF1347" s="8">
        <v>1662.95</v>
      </c>
      <c r="AH1347" s="7">
        <v>43817</v>
      </c>
      <c r="AI1347" s="8">
        <v>33.479999999999997</v>
      </c>
      <c r="AK1347" s="7">
        <v>43817</v>
      </c>
      <c r="AL1347" s="8">
        <v>794.04</v>
      </c>
      <c r="AN1347" s="7">
        <v>43817</v>
      </c>
      <c r="AO1347" s="8">
        <v>45.25</v>
      </c>
      <c r="AQ1347" s="7">
        <v>43817</v>
      </c>
      <c r="AR1347" s="8">
        <v>398.38</v>
      </c>
      <c r="AT1347" s="7">
        <v>43817</v>
      </c>
      <c r="AU1347" s="8">
        <v>73.709999999999994</v>
      </c>
      <c r="AW1347" s="7">
        <v>43817</v>
      </c>
      <c r="AX1347" s="8">
        <v>147.65</v>
      </c>
      <c r="AZ1347" s="7">
        <v>43817</v>
      </c>
      <c r="BA1347" s="8">
        <v>114.95</v>
      </c>
      <c r="BC1347" s="7">
        <v>43817</v>
      </c>
      <c r="BD1347" s="8">
        <v>467.8</v>
      </c>
      <c r="BF1347" s="7">
        <v>43817</v>
      </c>
      <c r="BG1347" s="8">
        <v>1771.05</v>
      </c>
      <c r="BI1347" s="7">
        <v>43817</v>
      </c>
      <c r="BJ1347" s="8">
        <v>462.8</v>
      </c>
      <c r="BL1347" s="7">
        <v>43817</v>
      </c>
      <c r="BM1347" s="8">
        <v>14.35</v>
      </c>
      <c r="BO1347" s="7">
        <v>43817</v>
      </c>
      <c r="BP1347" s="8">
        <v>2873.45</v>
      </c>
      <c r="BR1347" s="7">
        <v>43817</v>
      </c>
      <c r="BS1347" s="8">
        <v>201.3</v>
      </c>
      <c r="BU1347" s="7">
        <v>43817</v>
      </c>
      <c r="BV1347" s="8">
        <v>11.55</v>
      </c>
      <c r="BX1347" s="7">
        <v>43817</v>
      </c>
      <c r="BY1347" s="8">
        <v>1225.1500000000001</v>
      </c>
      <c r="CA1347" s="7">
        <v>43817</v>
      </c>
      <c r="CB1347" s="8">
        <v>183.2</v>
      </c>
      <c r="CD1347" s="7">
        <v>43817</v>
      </c>
      <c r="CE1347" s="8">
        <v>86</v>
      </c>
      <c r="CG1347" s="7">
        <v>43817</v>
      </c>
      <c r="CH1347" s="8">
        <v>368.65</v>
      </c>
      <c r="CJ1347" s="7">
        <v>43817</v>
      </c>
      <c r="CK1347" s="8">
        <v>187.07</v>
      </c>
      <c r="CM1347" s="7">
        <v>43817</v>
      </c>
      <c r="CN1347" s="8">
        <v>1260.8499999999999</v>
      </c>
      <c r="CP1347" s="7">
        <v>43817</v>
      </c>
      <c r="CQ1347" s="8">
        <v>425.15</v>
      </c>
      <c r="CS1347" s="7">
        <v>43817</v>
      </c>
      <c r="CT1347" s="8">
        <v>263.8</v>
      </c>
      <c r="CV1347" s="7">
        <v>43817</v>
      </c>
      <c r="CW1347" s="8">
        <v>37</v>
      </c>
      <c r="CY1347" s="7">
        <v>43817</v>
      </c>
      <c r="CZ1347" s="8">
        <v>6.4</v>
      </c>
      <c r="DB1347" s="7">
        <v>43817</v>
      </c>
      <c r="DC1347" s="8">
        <v>363.4</v>
      </c>
      <c r="DE1347" s="7">
        <v>43817</v>
      </c>
      <c r="DF1347" s="8">
        <v>9.1999999999999993</v>
      </c>
      <c r="DH1347" s="7">
        <v>43817</v>
      </c>
      <c r="DI1347" s="8">
        <v>53.3</v>
      </c>
      <c r="DK1347" s="7">
        <v>43817</v>
      </c>
      <c r="DL1347" s="8">
        <v>11349.95</v>
      </c>
      <c r="DN1347" s="7">
        <v>43817</v>
      </c>
      <c r="DO1347" s="8">
        <v>11.7</v>
      </c>
      <c r="DQ1347" s="7">
        <v>43817</v>
      </c>
      <c r="DR1347" s="8">
        <v>41.05</v>
      </c>
      <c r="DT1347" s="7">
        <v>43817</v>
      </c>
      <c r="DU1347" s="8">
        <v>326.95</v>
      </c>
      <c r="DW1347" s="7">
        <v>43817</v>
      </c>
      <c r="DX1347" s="8">
        <v>608.75</v>
      </c>
      <c r="EC1347" s="7">
        <v>43817</v>
      </c>
      <c r="ED1347" s="8">
        <v>192.55</v>
      </c>
      <c r="EF1347" s="7">
        <v>43817</v>
      </c>
      <c r="EG1347" s="8">
        <v>1159.0999999999999</v>
      </c>
      <c r="EI1347" s="7">
        <v>43817</v>
      </c>
      <c r="EJ1347" s="8">
        <v>6.5</v>
      </c>
      <c r="EL1347" s="7">
        <v>43817</v>
      </c>
      <c r="EM1347" s="8">
        <v>486.8</v>
      </c>
      <c r="EO1347" s="7">
        <v>43817</v>
      </c>
      <c r="EP1347" s="8">
        <v>51.1</v>
      </c>
      <c r="ER1347" s="7">
        <v>43817</v>
      </c>
      <c r="ES1347" s="8">
        <v>606.04999999999995</v>
      </c>
      <c r="EU1347" s="7">
        <v>43817</v>
      </c>
      <c r="EV1347" s="8">
        <v>11.4</v>
      </c>
      <c r="EX1347" s="7">
        <v>43817</v>
      </c>
      <c r="EY1347" s="8" t="s">
        <v>14</v>
      </c>
      <c r="FA1347" s="7">
        <v>43817</v>
      </c>
      <c r="FB1347" s="8">
        <v>3926.75</v>
      </c>
      <c r="FD1347" s="7">
        <v>43817</v>
      </c>
      <c r="FE1347" s="8" t="s">
        <v>14</v>
      </c>
      <c r="FG1347" s="7">
        <v>43817</v>
      </c>
      <c r="FH1347" s="8">
        <v>27.95</v>
      </c>
      <c r="FJ1347" s="7">
        <v>43817</v>
      </c>
      <c r="FK1347" s="8">
        <v>151.19999999999999</v>
      </c>
    </row>
    <row r="1348" spans="1:167" x14ac:dyDescent="0.3">
      <c r="A1348" s="7">
        <v>43816</v>
      </c>
      <c r="B1348" s="8">
        <v>1327.56</v>
      </c>
      <c r="D1348" s="7">
        <v>43816</v>
      </c>
      <c r="E1348" s="8">
        <v>749.1</v>
      </c>
      <c r="G1348" s="7">
        <v>43816</v>
      </c>
      <c r="H1348" s="8">
        <v>4.5</v>
      </c>
      <c r="J1348" s="7">
        <v>43816</v>
      </c>
      <c r="K1348" s="8">
        <v>39.65</v>
      </c>
      <c r="M1348" s="7">
        <v>43816</v>
      </c>
      <c r="N1348" s="8">
        <v>4003.95</v>
      </c>
      <c r="P1348" s="7">
        <v>43816</v>
      </c>
      <c r="Q1348" s="8">
        <v>4135.75</v>
      </c>
      <c r="S1348" s="7">
        <v>43816</v>
      </c>
      <c r="T1348" s="8">
        <v>0.4</v>
      </c>
      <c r="V1348" s="7">
        <v>43816</v>
      </c>
      <c r="W1348" s="8">
        <v>125.2</v>
      </c>
      <c r="Y1348" s="7">
        <v>43816</v>
      </c>
      <c r="Z1348" s="8">
        <v>170.1</v>
      </c>
      <c r="AB1348" s="7">
        <v>43816</v>
      </c>
      <c r="AC1348" s="8">
        <v>947.8</v>
      </c>
      <c r="AE1348" s="7">
        <v>43816</v>
      </c>
      <c r="AF1348" s="8">
        <v>1683.2</v>
      </c>
      <c r="AH1348" s="7">
        <v>43816</v>
      </c>
      <c r="AI1348" s="8">
        <v>33.4</v>
      </c>
      <c r="AK1348" s="7">
        <v>43816</v>
      </c>
      <c r="AL1348" s="8">
        <v>796.55</v>
      </c>
      <c r="AN1348" s="7">
        <v>43816</v>
      </c>
      <c r="AO1348" s="8">
        <v>45.9</v>
      </c>
      <c r="AQ1348" s="7">
        <v>43816</v>
      </c>
      <c r="AR1348" s="8">
        <v>397.68</v>
      </c>
      <c r="AT1348" s="7">
        <v>43816</v>
      </c>
      <c r="AU1348" s="8">
        <v>74.33</v>
      </c>
      <c r="AW1348" s="7">
        <v>43816</v>
      </c>
      <c r="AX1348" s="8">
        <v>149.69999999999999</v>
      </c>
      <c r="AZ1348" s="7">
        <v>43816</v>
      </c>
      <c r="BA1348" s="8">
        <v>115.75</v>
      </c>
      <c r="BC1348" s="7">
        <v>43816</v>
      </c>
      <c r="BD1348" s="8">
        <v>463.95</v>
      </c>
      <c r="BF1348" s="7">
        <v>43816</v>
      </c>
      <c r="BG1348" s="8">
        <v>1778.75</v>
      </c>
      <c r="BI1348" s="7">
        <v>43816</v>
      </c>
      <c r="BJ1348" s="8">
        <v>460.6</v>
      </c>
      <c r="BL1348" s="7">
        <v>43816</v>
      </c>
      <c r="BM1348" s="8">
        <v>13.2</v>
      </c>
      <c r="BO1348" s="7">
        <v>43816</v>
      </c>
      <c r="BP1348" s="8">
        <v>2826.9</v>
      </c>
      <c r="BR1348" s="7">
        <v>43816</v>
      </c>
      <c r="BS1348" s="8">
        <v>201.55</v>
      </c>
      <c r="BU1348" s="7">
        <v>43816</v>
      </c>
      <c r="BV1348" s="8">
        <v>11.5</v>
      </c>
      <c r="BX1348" s="7">
        <v>43816</v>
      </c>
      <c r="BY1348" s="8">
        <v>1233.5</v>
      </c>
      <c r="CA1348" s="7">
        <v>43816</v>
      </c>
      <c r="CB1348" s="8">
        <v>184.6</v>
      </c>
      <c r="CD1348" s="7">
        <v>43816</v>
      </c>
      <c r="CE1348" s="8">
        <v>85.95</v>
      </c>
      <c r="CG1348" s="7">
        <v>43816</v>
      </c>
      <c r="CH1348" s="8">
        <v>369.85</v>
      </c>
      <c r="CJ1348" s="7">
        <v>43816</v>
      </c>
      <c r="CK1348" s="8">
        <v>189.85</v>
      </c>
      <c r="CM1348" s="7">
        <v>43816</v>
      </c>
      <c r="CN1348" s="8">
        <v>1256.3</v>
      </c>
      <c r="CP1348" s="7">
        <v>43816</v>
      </c>
      <c r="CQ1348" s="8">
        <v>434.55</v>
      </c>
      <c r="CS1348" s="7">
        <v>43816</v>
      </c>
      <c r="CT1348" s="8">
        <v>264.89999999999998</v>
      </c>
      <c r="CV1348" s="7">
        <v>43816</v>
      </c>
      <c r="CW1348" s="8">
        <v>37.4</v>
      </c>
      <c r="CY1348" s="7">
        <v>43816</v>
      </c>
      <c r="CZ1348" s="8">
        <v>6.55</v>
      </c>
      <c r="DB1348" s="7">
        <v>43816</v>
      </c>
      <c r="DC1348" s="8">
        <v>362.4</v>
      </c>
      <c r="DE1348" s="7">
        <v>43816</v>
      </c>
      <c r="DF1348" s="8">
        <v>9.0500000000000007</v>
      </c>
      <c r="DH1348" s="7">
        <v>43816</v>
      </c>
      <c r="DI1348" s="8">
        <v>53.95</v>
      </c>
      <c r="DK1348" s="7">
        <v>43816</v>
      </c>
      <c r="DL1348" s="8">
        <v>11320.35</v>
      </c>
      <c r="DN1348" s="7">
        <v>43816</v>
      </c>
      <c r="DO1348" s="8">
        <v>11.9</v>
      </c>
      <c r="DQ1348" s="7">
        <v>43816</v>
      </c>
      <c r="DR1348" s="8">
        <v>40.85</v>
      </c>
      <c r="DT1348" s="7">
        <v>43816</v>
      </c>
      <c r="DU1348" s="8">
        <v>332.9</v>
      </c>
      <c r="DW1348" s="7">
        <v>43816</v>
      </c>
      <c r="DX1348" s="8">
        <v>608.75</v>
      </c>
      <c r="EC1348" s="7">
        <v>43816</v>
      </c>
      <c r="ED1348" s="8">
        <v>193.95</v>
      </c>
      <c r="EF1348" s="7">
        <v>43816</v>
      </c>
      <c r="EG1348" s="8">
        <v>1157.3499999999999</v>
      </c>
      <c r="EI1348" s="7">
        <v>43816</v>
      </c>
      <c r="EJ1348" s="8">
        <v>6.55</v>
      </c>
      <c r="EL1348" s="7">
        <v>43816</v>
      </c>
      <c r="EM1348" s="8">
        <v>490.85</v>
      </c>
      <c r="EO1348" s="7">
        <v>43816</v>
      </c>
      <c r="EP1348" s="8">
        <v>48.7</v>
      </c>
      <c r="ER1348" s="7">
        <v>43816</v>
      </c>
      <c r="ES1348" s="8">
        <v>606.04999999999995</v>
      </c>
      <c r="EU1348" s="7">
        <v>43816</v>
      </c>
      <c r="EV1348" s="8">
        <v>11.65</v>
      </c>
      <c r="EX1348" s="7">
        <v>43816</v>
      </c>
      <c r="EY1348" s="8" t="s">
        <v>14</v>
      </c>
      <c r="FA1348" s="7">
        <v>43816</v>
      </c>
      <c r="FB1348" s="8">
        <v>3966.3</v>
      </c>
      <c r="FD1348" s="7">
        <v>43816</v>
      </c>
      <c r="FE1348" s="8" t="s">
        <v>14</v>
      </c>
      <c r="FG1348" s="7">
        <v>43816</v>
      </c>
      <c r="FH1348" s="8">
        <v>27.75</v>
      </c>
      <c r="FJ1348" s="7">
        <v>43816</v>
      </c>
      <c r="FK1348" s="8">
        <v>151.85</v>
      </c>
    </row>
    <row r="1349" spans="1:167" x14ac:dyDescent="0.3">
      <c r="A1349" s="7">
        <v>43815</v>
      </c>
      <c r="B1349" s="8">
        <v>1332.96</v>
      </c>
      <c r="D1349" s="7">
        <v>43815</v>
      </c>
      <c r="E1349" s="8">
        <v>723.05</v>
      </c>
      <c r="G1349" s="7">
        <v>43815</v>
      </c>
      <c r="H1349" s="8">
        <v>4.55</v>
      </c>
      <c r="J1349" s="7">
        <v>43815</v>
      </c>
      <c r="K1349" s="8">
        <v>39.799999999999997</v>
      </c>
      <c r="M1349" s="7">
        <v>43815</v>
      </c>
      <c r="N1349" s="8">
        <v>4012.7</v>
      </c>
      <c r="P1349" s="7">
        <v>43815</v>
      </c>
      <c r="Q1349" s="8">
        <v>4039.45</v>
      </c>
      <c r="S1349" s="7">
        <v>43815</v>
      </c>
      <c r="T1349" s="8">
        <v>0.45</v>
      </c>
      <c r="V1349" s="7">
        <v>43815</v>
      </c>
      <c r="W1349" s="8">
        <v>125.77</v>
      </c>
      <c r="Y1349" s="7">
        <v>43815</v>
      </c>
      <c r="Z1349" s="8">
        <v>170</v>
      </c>
      <c r="AB1349" s="7">
        <v>43815</v>
      </c>
      <c r="AC1349" s="8">
        <v>964.5</v>
      </c>
      <c r="AE1349" s="7">
        <v>43815</v>
      </c>
      <c r="AF1349" s="8">
        <v>1697.65</v>
      </c>
      <c r="AH1349" s="7">
        <v>43815</v>
      </c>
      <c r="AI1349" s="8">
        <v>33.68</v>
      </c>
      <c r="AK1349" s="7">
        <v>43815</v>
      </c>
      <c r="AL1349" s="8">
        <v>801.39</v>
      </c>
      <c r="AN1349" s="7">
        <v>43815</v>
      </c>
      <c r="AO1349" s="8">
        <v>45.6</v>
      </c>
      <c r="AQ1349" s="7">
        <v>43815</v>
      </c>
      <c r="AR1349" s="8">
        <v>397.75</v>
      </c>
      <c r="AT1349" s="7">
        <v>43815</v>
      </c>
      <c r="AU1349" s="8">
        <v>72.94</v>
      </c>
      <c r="AW1349" s="7">
        <v>43815</v>
      </c>
      <c r="AX1349" s="8">
        <v>145.5</v>
      </c>
      <c r="AZ1349" s="7">
        <v>43815</v>
      </c>
      <c r="BA1349" s="8">
        <v>117.95</v>
      </c>
      <c r="BC1349" s="7">
        <v>43815</v>
      </c>
      <c r="BD1349" s="8">
        <v>458.25</v>
      </c>
      <c r="BF1349" s="7">
        <v>43815</v>
      </c>
      <c r="BG1349" s="8">
        <v>1723.9</v>
      </c>
      <c r="BI1349" s="7">
        <v>43815</v>
      </c>
      <c r="BJ1349" s="8">
        <v>459.5</v>
      </c>
      <c r="BL1349" s="7">
        <v>43815</v>
      </c>
      <c r="BM1349" s="8">
        <v>12.75</v>
      </c>
      <c r="BO1349" s="7">
        <v>43815</v>
      </c>
      <c r="BP1349" s="8">
        <v>2816.35</v>
      </c>
      <c r="BR1349" s="7">
        <v>43815</v>
      </c>
      <c r="BS1349" s="8">
        <v>200.75</v>
      </c>
      <c r="BU1349" s="7">
        <v>43815</v>
      </c>
      <c r="BV1349" s="8">
        <v>11.35</v>
      </c>
      <c r="BX1349" s="7">
        <v>43815</v>
      </c>
      <c r="BY1349" s="8">
        <v>1244.05</v>
      </c>
      <c r="CA1349" s="7">
        <v>43815</v>
      </c>
      <c r="CB1349" s="8">
        <v>184</v>
      </c>
      <c r="CD1349" s="7">
        <v>43815</v>
      </c>
      <c r="CE1349" s="8">
        <v>86</v>
      </c>
      <c r="CG1349" s="7">
        <v>43815</v>
      </c>
      <c r="CH1349" s="8">
        <v>357.2</v>
      </c>
      <c r="CJ1349" s="7">
        <v>43815</v>
      </c>
      <c r="CK1349" s="8">
        <v>191.55</v>
      </c>
      <c r="CM1349" s="7">
        <v>43815</v>
      </c>
      <c r="CN1349" s="8">
        <v>1222.7</v>
      </c>
      <c r="CP1349" s="7">
        <v>43815</v>
      </c>
      <c r="CQ1349" s="8">
        <v>428.05</v>
      </c>
      <c r="CS1349" s="7">
        <v>43815</v>
      </c>
      <c r="CT1349" s="8">
        <v>266.8</v>
      </c>
      <c r="CV1349" s="7">
        <v>43815</v>
      </c>
      <c r="CW1349" s="8">
        <v>38</v>
      </c>
      <c r="CY1349" s="7">
        <v>43815</v>
      </c>
      <c r="CZ1349" s="8">
        <v>6.55</v>
      </c>
      <c r="DB1349" s="7">
        <v>43815</v>
      </c>
      <c r="DC1349" s="8">
        <v>364.03</v>
      </c>
      <c r="DE1349" s="7">
        <v>43815</v>
      </c>
      <c r="DF1349" s="8">
        <v>8.65</v>
      </c>
      <c r="DH1349" s="7">
        <v>43815</v>
      </c>
      <c r="DI1349" s="8">
        <v>54.6</v>
      </c>
      <c r="DK1349" s="7">
        <v>43815</v>
      </c>
      <c r="DL1349" s="8">
        <v>11358.75</v>
      </c>
      <c r="DN1349" s="7">
        <v>43815</v>
      </c>
      <c r="DO1349" s="8">
        <v>11.35</v>
      </c>
      <c r="DQ1349" s="7">
        <v>43815</v>
      </c>
      <c r="DR1349" s="8">
        <v>39.450000000000003</v>
      </c>
      <c r="DT1349" s="7">
        <v>43815</v>
      </c>
      <c r="DU1349" s="8">
        <v>331.85</v>
      </c>
      <c r="DW1349" s="7">
        <v>43815</v>
      </c>
      <c r="DX1349" s="8">
        <v>608.75</v>
      </c>
      <c r="EC1349" s="7">
        <v>43815</v>
      </c>
      <c r="ED1349" s="8">
        <v>194.95</v>
      </c>
      <c r="EF1349" s="7">
        <v>43815</v>
      </c>
      <c r="EG1349" s="8">
        <v>1165.6500000000001</v>
      </c>
      <c r="EI1349" s="7">
        <v>43815</v>
      </c>
      <c r="EJ1349" s="8">
        <v>6.65</v>
      </c>
      <c r="EL1349" s="7">
        <v>43815</v>
      </c>
      <c r="EM1349" s="8">
        <v>494.55</v>
      </c>
      <c r="EO1349" s="7">
        <v>43815</v>
      </c>
      <c r="EP1349" s="8">
        <v>48.45</v>
      </c>
      <c r="ER1349" s="7">
        <v>43815</v>
      </c>
      <c r="ES1349" s="8">
        <v>606.04999999999995</v>
      </c>
      <c r="EU1349" s="7">
        <v>43815</v>
      </c>
      <c r="EV1349" s="8">
        <v>11.95</v>
      </c>
      <c r="EX1349" s="7">
        <v>43815</v>
      </c>
      <c r="EY1349" s="8" t="s">
        <v>14</v>
      </c>
      <c r="FA1349" s="7">
        <v>43815</v>
      </c>
      <c r="FB1349" s="8">
        <v>4059.85</v>
      </c>
      <c r="FD1349" s="7">
        <v>43815</v>
      </c>
      <c r="FE1349" s="8" t="s">
        <v>14</v>
      </c>
      <c r="FG1349" s="7">
        <v>43815</v>
      </c>
      <c r="FH1349" s="8">
        <v>26.5</v>
      </c>
      <c r="FJ1349" s="7">
        <v>43815</v>
      </c>
      <c r="FK1349" s="8">
        <v>151.80000000000001</v>
      </c>
    </row>
    <row r="1350" spans="1:167" x14ac:dyDescent="0.3">
      <c r="A1350" s="7">
        <v>43814</v>
      </c>
      <c r="B1350" s="8">
        <v>1339.13</v>
      </c>
      <c r="D1350" s="7">
        <v>43814</v>
      </c>
      <c r="E1350" s="8">
        <v>741.85</v>
      </c>
      <c r="G1350" s="7">
        <v>43814</v>
      </c>
      <c r="H1350" s="8">
        <v>4.5999999999999996</v>
      </c>
      <c r="J1350" s="7">
        <v>43814</v>
      </c>
      <c r="K1350" s="8">
        <v>38.549999999999997</v>
      </c>
      <c r="M1350" s="7">
        <v>43814</v>
      </c>
      <c r="N1350" s="8">
        <v>4041.35</v>
      </c>
      <c r="P1350" s="7">
        <v>43814</v>
      </c>
      <c r="Q1350" s="8">
        <v>4071.95</v>
      </c>
      <c r="S1350" s="7">
        <v>43814</v>
      </c>
      <c r="T1350" s="8">
        <v>0.45</v>
      </c>
      <c r="V1350" s="7">
        <v>43814</v>
      </c>
      <c r="W1350" s="8">
        <v>127</v>
      </c>
      <c r="Y1350" s="7">
        <v>43814</v>
      </c>
      <c r="Z1350" s="8">
        <v>170.7</v>
      </c>
      <c r="AB1350" s="7">
        <v>43814</v>
      </c>
      <c r="AC1350" s="8">
        <v>969.85</v>
      </c>
      <c r="AE1350" s="7">
        <v>43814</v>
      </c>
      <c r="AF1350" s="8">
        <v>1722.4</v>
      </c>
      <c r="AH1350" s="7">
        <v>43814</v>
      </c>
      <c r="AI1350" s="8">
        <v>33.33</v>
      </c>
      <c r="AK1350" s="7">
        <v>43814</v>
      </c>
      <c r="AL1350" s="8">
        <v>800.66</v>
      </c>
      <c r="AN1350" s="7">
        <v>43814</v>
      </c>
      <c r="AO1350" s="8">
        <v>46.65</v>
      </c>
      <c r="AQ1350" s="7">
        <v>43814</v>
      </c>
      <c r="AR1350" s="8">
        <v>398.08</v>
      </c>
      <c r="AT1350" s="7">
        <v>43814</v>
      </c>
      <c r="AU1350" s="8">
        <v>73.400000000000006</v>
      </c>
      <c r="AW1350" s="7">
        <v>43814</v>
      </c>
      <c r="AX1350" s="8">
        <v>146.1</v>
      </c>
      <c r="AZ1350" s="7">
        <v>43814</v>
      </c>
      <c r="BA1350" s="8">
        <v>115.85</v>
      </c>
      <c r="BC1350" s="7">
        <v>43814</v>
      </c>
      <c r="BD1350" s="8">
        <v>461.25</v>
      </c>
      <c r="BF1350" s="7">
        <v>43814</v>
      </c>
      <c r="BG1350" s="8">
        <v>1716.55</v>
      </c>
      <c r="BI1350" s="7">
        <v>43814</v>
      </c>
      <c r="BJ1350" s="8">
        <v>460</v>
      </c>
      <c r="BL1350" s="7">
        <v>43814</v>
      </c>
      <c r="BM1350" s="8">
        <v>12.55</v>
      </c>
      <c r="BO1350" s="7">
        <v>43814</v>
      </c>
      <c r="BP1350" s="8">
        <v>2821.5</v>
      </c>
      <c r="BR1350" s="7">
        <v>43814</v>
      </c>
      <c r="BS1350" s="8">
        <v>204.35</v>
      </c>
      <c r="BU1350" s="7">
        <v>43814</v>
      </c>
      <c r="BV1350" s="8">
        <v>11.6</v>
      </c>
      <c r="BX1350" s="7">
        <v>43814</v>
      </c>
      <c r="BY1350" s="8">
        <v>1244.8</v>
      </c>
      <c r="CA1350" s="7">
        <v>43814</v>
      </c>
      <c r="CB1350" s="8">
        <v>185.8</v>
      </c>
      <c r="CD1350" s="7">
        <v>43814</v>
      </c>
      <c r="CE1350" s="8">
        <v>86.95</v>
      </c>
      <c r="CG1350" s="7">
        <v>43814</v>
      </c>
      <c r="CH1350" s="8">
        <v>356.95</v>
      </c>
      <c r="CJ1350" s="7">
        <v>43814</v>
      </c>
      <c r="CK1350" s="8">
        <v>192.48</v>
      </c>
      <c r="CM1350" s="7">
        <v>43814</v>
      </c>
      <c r="CN1350" s="8">
        <v>1242.5</v>
      </c>
      <c r="CP1350" s="7">
        <v>43814</v>
      </c>
      <c r="CQ1350" s="8">
        <v>418.65</v>
      </c>
      <c r="CS1350" s="7">
        <v>43814</v>
      </c>
      <c r="CT1350" s="8">
        <v>267.39999999999998</v>
      </c>
      <c r="CV1350" s="7">
        <v>43814</v>
      </c>
      <c r="CW1350" s="8">
        <v>38.450000000000003</v>
      </c>
      <c r="CY1350" s="7">
        <v>43814</v>
      </c>
      <c r="CZ1350" s="8">
        <v>6.6</v>
      </c>
      <c r="DB1350" s="7">
        <v>43814</v>
      </c>
      <c r="DC1350" s="8">
        <v>353.23</v>
      </c>
      <c r="DE1350" s="7">
        <v>43814</v>
      </c>
      <c r="DF1350" s="8">
        <v>8.25</v>
      </c>
      <c r="DH1350" s="7">
        <v>43814</v>
      </c>
      <c r="DI1350" s="8">
        <v>55.5</v>
      </c>
      <c r="DK1350" s="7">
        <v>43814</v>
      </c>
      <c r="DL1350" s="8">
        <v>11409.35</v>
      </c>
      <c r="DN1350" s="7">
        <v>43814</v>
      </c>
      <c r="DO1350" s="8">
        <v>10.85</v>
      </c>
      <c r="DQ1350" s="7">
        <v>43814</v>
      </c>
      <c r="DR1350" s="8">
        <v>40.6</v>
      </c>
      <c r="DT1350" s="7">
        <v>43814</v>
      </c>
      <c r="DU1350" s="8">
        <v>332.55</v>
      </c>
      <c r="DW1350" s="7">
        <v>43814</v>
      </c>
      <c r="DX1350" s="8">
        <v>608.75</v>
      </c>
      <c r="EC1350" s="7">
        <v>43814</v>
      </c>
      <c r="ED1350" s="8">
        <v>195.9</v>
      </c>
      <c r="EF1350" s="7">
        <v>43814</v>
      </c>
      <c r="EG1350" s="8">
        <v>1186.1500000000001</v>
      </c>
      <c r="EI1350" s="7">
        <v>43814</v>
      </c>
      <c r="EJ1350" s="8">
        <v>6.45</v>
      </c>
      <c r="EL1350" s="7">
        <v>43814</v>
      </c>
      <c r="EM1350" s="8">
        <v>501.25</v>
      </c>
      <c r="EO1350" s="7">
        <v>43814</v>
      </c>
      <c r="EP1350" s="8">
        <v>47</v>
      </c>
      <c r="ER1350" s="7">
        <v>43814</v>
      </c>
      <c r="ES1350" s="8">
        <v>606.04999999999995</v>
      </c>
      <c r="EU1350" s="7">
        <v>43814</v>
      </c>
      <c r="EV1350" s="8">
        <v>12.1</v>
      </c>
      <c r="EX1350" s="7">
        <v>43814</v>
      </c>
      <c r="EY1350" s="8" t="s">
        <v>14</v>
      </c>
      <c r="FA1350" s="7">
        <v>43814</v>
      </c>
      <c r="FB1350" s="8">
        <v>4136.3</v>
      </c>
      <c r="FD1350" s="7">
        <v>43814</v>
      </c>
      <c r="FE1350" s="8" t="s">
        <v>14</v>
      </c>
      <c r="FG1350" s="7">
        <v>43814</v>
      </c>
      <c r="FH1350" s="8">
        <v>26.95</v>
      </c>
      <c r="FJ1350" s="7">
        <v>43814</v>
      </c>
      <c r="FK1350" s="8">
        <v>153.05000000000001</v>
      </c>
    </row>
    <row r="1351" spans="1:167" x14ac:dyDescent="0.3">
      <c r="A1351" s="7">
        <v>43813</v>
      </c>
      <c r="B1351" s="8">
        <v>1339.13</v>
      </c>
      <c r="D1351" s="7">
        <v>43813</v>
      </c>
      <c r="E1351" s="8">
        <v>741.85</v>
      </c>
      <c r="G1351" s="7">
        <v>43813</v>
      </c>
      <c r="H1351" s="8">
        <v>4.5999999999999996</v>
      </c>
      <c r="J1351" s="7">
        <v>43813</v>
      </c>
      <c r="K1351" s="8">
        <v>38.549999999999997</v>
      </c>
      <c r="M1351" s="7">
        <v>43813</v>
      </c>
      <c r="N1351" s="8">
        <v>4041.35</v>
      </c>
      <c r="P1351" s="7">
        <v>43813</v>
      </c>
      <c r="Q1351" s="8">
        <v>4071.95</v>
      </c>
      <c r="S1351" s="7">
        <v>43813</v>
      </c>
      <c r="T1351" s="8">
        <v>0.45</v>
      </c>
      <c r="V1351" s="7">
        <v>43813</v>
      </c>
      <c r="W1351" s="8">
        <v>127</v>
      </c>
      <c r="Y1351" s="7">
        <v>43813</v>
      </c>
      <c r="Z1351" s="8">
        <v>170.7</v>
      </c>
      <c r="AB1351" s="7">
        <v>43813</v>
      </c>
      <c r="AC1351" s="8">
        <v>969.85</v>
      </c>
      <c r="AE1351" s="7">
        <v>43813</v>
      </c>
      <c r="AF1351" s="8">
        <v>1722.4</v>
      </c>
      <c r="AH1351" s="7">
        <v>43813</v>
      </c>
      <c r="AI1351" s="8">
        <v>33.33</v>
      </c>
      <c r="AK1351" s="7">
        <v>43813</v>
      </c>
      <c r="AL1351" s="8">
        <v>800.66</v>
      </c>
      <c r="AN1351" s="7">
        <v>43813</v>
      </c>
      <c r="AO1351" s="8">
        <v>46.65</v>
      </c>
      <c r="AQ1351" s="7">
        <v>43813</v>
      </c>
      <c r="AR1351" s="8">
        <v>398.08</v>
      </c>
      <c r="AT1351" s="7">
        <v>43813</v>
      </c>
      <c r="AU1351" s="8">
        <v>73.400000000000006</v>
      </c>
      <c r="AW1351" s="7">
        <v>43813</v>
      </c>
      <c r="AX1351" s="8">
        <v>146.1</v>
      </c>
      <c r="AZ1351" s="7">
        <v>43813</v>
      </c>
      <c r="BA1351" s="8">
        <v>115.85</v>
      </c>
      <c r="BC1351" s="7">
        <v>43813</v>
      </c>
      <c r="BD1351" s="8">
        <v>461.25</v>
      </c>
      <c r="BF1351" s="7">
        <v>43813</v>
      </c>
      <c r="BG1351" s="8">
        <v>1716.55</v>
      </c>
      <c r="BI1351" s="7">
        <v>43813</v>
      </c>
      <c r="BJ1351" s="8">
        <v>460</v>
      </c>
      <c r="BL1351" s="7">
        <v>43813</v>
      </c>
      <c r="BM1351" s="8">
        <v>12.55</v>
      </c>
      <c r="BO1351" s="7">
        <v>43813</v>
      </c>
      <c r="BP1351" s="8">
        <v>2821.5</v>
      </c>
      <c r="BR1351" s="7">
        <v>43813</v>
      </c>
      <c r="BS1351" s="8">
        <v>204.35</v>
      </c>
      <c r="BU1351" s="7">
        <v>43813</v>
      </c>
      <c r="BV1351" s="8">
        <v>11.6</v>
      </c>
      <c r="BX1351" s="7">
        <v>43813</v>
      </c>
      <c r="BY1351" s="8">
        <v>1244.8</v>
      </c>
      <c r="CA1351" s="7">
        <v>43813</v>
      </c>
      <c r="CB1351" s="8">
        <v>185.8</v>
      </c>
      <c r="CD1351" s="7">
        <v>43813</v>
      </c>
      <c r="CE1351" s="8">
        <v>86.95</v>
      </c>
      <c r="CG1351" s="7">
        <v>43813</v>
      </c>
      <c r="CH1351" s="8">
        <v>356.95</v>
      </c>
      <c r="CJ1351" s="7">
        <v>43813</v>
      </c>
      <c r="CK1351" s="8">
        <v>192.48</v>
      </c>
      <c r="CM1351" s="7">
        <v>43813</v>
      </c>
      <c r="CN1351" s="8">
        <v>1242.5</v>
      </c>
      <c r="CP1351" s="7">
        <v>43813</v>
      </c>
      <c r="CQ1351" s="8">
        <v>418.65</v>
      </c>
      <c r="CS1351" s="7">
        <v>43813</v>
      </c>
      <c r="CT1351" s="8">
        <v>267.39999999999998</v>
      </c>
      <c r="CV1351" s="7">
        <v>43813</v>
      </c>
      <c r="CW1351" s="8">
        <v>38.450000000000003</v>
      </c>
      <c r="CY1351" s="7">
        <v>43813</v>
      </c>
      <c r="CZ1351" s="8">
        <v>6.6</v>
      </c>
      <c r="DB1351" s="7">
        <v>43813</v>
      </c>
      <c r="DC1351" s="8">
        <v>353.23</v>
      </c>
      <c r="DE1351" s="7">
        <v>43813</v>
      </c>
      <c r="DF1351" s="8">
        <v>8.25</v>
      </c>
      <c r="DH1351" s="7">
        <v>43813</v>
      </c>
      <c r="DI1351" s="8">
        <v>55.5</v>
      </c>
      <c r="DK1351" s="7">
        <v>43813</v>
      </c>
      <c r="DL1351" s="8">
        <v>11409.35</v>
      </c>
      <c r="DN1351" s="7">
        <v>43813</v>
      </c>
      <c r="DO1351" s="8">
        <v>10.85</v>
      </c>
      <c r="DQ1351" s="7">
        <v>43813</v>
      </c>
      <c r="DR1351" s="8">
        <v>40.6</v>
      </c>
      <c r="DT1351" s="7">
        <v>43813</v>
      </c>
      <c r="DU1351" s="8">
        <v>332.55</v>
      </c>
      <c r="DW1351" s="7">
        <v>43813</v>
      </c>
      <c r="DX1351" s="8">
        <v>608.75</v>
      </c>
      <c r="EC1351" s="7">
        <v>43813</v>
      </c>
      <c r="ED1351" s="8">
        <v>195.9</v>
      </c>
      <c r="EF1351" s="7">
        <v>43813</v>
      </c>
      <c r="EG1351" s="8">
        <v>1186.1500000000001</v>
      </c>
      <c r="EI1351" s="7">
        <v>43813</v>
      </c>
      <c r="EJ1351" s="8">
        <v>6.45</v>
      </c>
      <c r="EL1351" s="7">
        <v>43813</v>
      </c>
      <c r="EM1351" s="8">
        <v>501.25</v>
      </c>
      <c r="EO1351" s="7">
        <v>43813</v>
      </c>
      <c r="EP1351" s="8">
        <v>47</v>
      </c>
      <c r="ER1351" s="7">
        <v>43813</v>
      </c>
      <c r="ES1351" s="8">
        <v>606.04999999999995</v>
      </c>
      <c r="EU1351" s="7">
        <v>43813</v>
      </c>
      <c r="EV1351" s="8">
        <v>12.1</v>
      </c>
      <c r="EX1351" s="7">
        <v>43813</v>
      </c>
      <c r="EY1351" s="8" t="s">
        <v>14</v>
      </c>
      <c r="FA1351" s="7">
        <v>43813</v>
      </c>
      <c r="FB1351" s="8">
        <v>4136.3</v>
      </c>
      <c r="FD1351" s="7">
        <v>43813</v>
      </c>
      <c r="FE1351" s="8" t="s">
        <v>14</v>
      </c>
      <c r="FG1351" s="7">
        <v>43813</v>
      </c>
      <c r="FH1351" s="8">
        <v>26.95</v>
      </c>
      <c r="FJ1351" s="7">
        <v>43813</v>
      </c>
      <c r="FK1351" s="8">
        <v>153.05000000000001</v>
      </c>
    </row>
    <row r="1352" spans="1:167" x14ac:dyDescent="0.3">
      <c r="A1352" s="7">
        <v>43812</v>
      </c>
      <c r="B1352" s="8">
        <v>1339.13</v>
      </c>
      <c r="D1352" s="7">
        <v>43812</v>
      </c>
      <c r="E1352" s="8">
        <v>741.85</v>
      </c>
      <c r="G1352" s="7">
        <v>43812</v>
      </c>
      <c r="H1352" s="8">
        <v>4.5999999999999996</v>
      </c>
      <c r="J1352" s="7">
        <v>43812</v>
      </c>
      <c r="K1352" s="8">
        <v>38.549999999999997</v>
      </c>
      <c r="M1352" s="7">
        <v>43812</v>
      </c>
      <c r="N1352" s="8">
        <v>4041.35</v>
      </c>
      <c r="P1352" s="7">
        <v>43812</v>
      </c>
      <c r="Q1352" s="8">
        <v>4071.95</v>
      </c>
      <c r="S1352" s="7">
        <v>43812</v>
      </c>
      <c r="T1352" s="8">
        <v>0.45</v>
      </c>
      <c r="V1352" s="7">
        <v>43812</v>
      </c>
      <c r="W1352" s="8">
        <v>127</v>
      </c>
      <c r="Y1352" s="7">
        <v>43812</v>
      </c>
      <c r="Z1352" s="8">
        <v>170.7</v>
      </c>
      <c r="AB1352" s="7">
        <v>43812</v>
      </c>
      <c r="AC1352" s="8">
        <v>969.85</v>
      </c>
      <c r="AE1352" s="7">
        <v>43812</v>
      </c>
      <c r="AF1352" s="8">
        <v>1722.4</v>
      </c>
      <c r="AH1352" s="7">
        <v>43812</v>
      </c>
      <c r="AI1352" s="8">
        <v>33.33</v>
      </c>
      <c r="AK1352" s="7">
        <v>43812</v>
      </c>
      <c r="AL1352" s="8">
        <v>800.66</v>
      </c>
      <c r="AN1352" s="7">
        <v>43812</v>
      </c>
      <c r="AO1352" s="8">
        <v>46.65</v>
      </c>
      <c r="AQ1352" s="7">
        <v>43812</v>
      </c>
      <c r="AR1352" s="8">
        <v>398.08</v>
      </c>
      <c r="AT1352" s="7">
        <v>43812</v>
      </c>
      <c r="AU1352" s="8">
        <v>73.400000000000006</v>
      </c>
      <c r="AW1352" s="7">
        <v>43812</v>
      </c>
      <c r="AX1352" s="8">
        <v>146.1</v>
      </c>
      <c r="AZ1352" s="7">
        <v>43812</v>
      </c>
      <c r="BA1352" s="8">
        <v>115.85</v>
      </c>
      <c r="BC1352" s="7">
        <v>43812</v>
      </c>
      <c r="BD1352" s="8">
        <v>461.25</v>
      </c>
      <c r="BF1352" s="7">
        <v>43812</v>
      </c>
      <c r="BG1352" s="8">
        <v>1716.55</v>
      </c>
      <c r="BI1352" s="7">
        <v>43812</v>
      </c>
      <c r="BJ1352" s="8">
        <v>460</v>
      </c>
      <c r="BL1352" s="7">
        <v>43812</v>
      </c>
      <c r="BM1352" s="8">
        <v>12.55</v>
      </c>
      <c r="BO1352" s="7">
        <v>43812</v>
      </c>
      <c r="BP1352" s="8">
        <v>2821.5</v>
      </c>
      <c r="BR1352" s="7">
        <v>43812</v>
      </c>
      <c r="BS1352" s="8">
        <v>204.35</v>
      </c>
      <c r="BU1352" s="7">
        <v>43812</v>
      </c>
      <c r="BV1352" s="8">
        <v>11.6</v>
      </c>
      <c r="BX1352" s="7">
        <v>43812</v>
      </c>
      <c r="BY1352" s="8">
        <v>1244.8</v>
      </c>
      <c r="CA1352" s="7">
        <v>43812</v>
      </c>
      <c r="CB1352" s="8">
        <v>185.8</v>
      </c>
      <c r="CD1352" s="7">
        <v>43812</v>
      </c>
      <c r="CE1352" s="8">
        <v>86.95</v>
      </c>
      <c r="CG1352" s="7">
        <v>43812</v>
      </c>
      <c r="CH1352" s="8">
        <v>356.95</v>
      </c>
      <c r="CJ1352" s="7">
        <v>43812</v>
      </c>
      <c r="CK1352" s="8">
        <v>192.48</v>
      </c>
      <c r="CM1352" s="7">
        <v>43812</v>
      </c>
      <c r="CN1352" s="8">
        <v>1242.5</v>
      </c>
      <c r="CP1352" s="7">
        <v>43812</v>
      </c>
      <c r="CQ1352" s="8">
        <v>418.65</v>
      </c>
      <c r="CS1352" s="7">
        <v>43812</v>
      </c>
      <c r="CT1352" s="8">
        <v>267.39999999999998</v>
      </c>
      <c r="CV1352" s="7">
        <v>43812</v>
      </c>
      <c r="CW1352" s="8">
        <v>38.450000000000003</v>
      </c>
      <c r="CY1352" s="7">
        <v>43812</v>
      </c>
      <c r="CZ1352" s="8">
        <v>6.6</v>
      </c>
      <c r="DB1352" s="7">
        <v>43812</v>
      </c>
      <c r="DC1352" s="8">
        <v>353.23</v>
      </c>
      <c r="DE1352" s="7">
        <v>43812</v>
      </c>
      <c r="DF1352" s="8">
        <v>8.25</v>
      </c>
      <c r="DH1352" s="7">
        <v>43812</v>
      </c>
      <c r="DI1352" s="8">
        <v>55.5</v>
      </c>
      <c r="DK1352" s="7">
        <v>43812</v>
      </c>
      <c r="DL1352" s="8">
        <v>11409.35</v>
      </c>
      <c r="DN1352" s="7">
        <v>43812</v>
      </c>
      <c r="DO1352" s="8">
        <v>10.85</v>
      </c>
      <c r="DQ1352" s="7">
        <v>43812</v>
      </c>
      <c r="DR1352" s="8">
        <v>40.6</v>
      </c>
      <c r="DT1352" s="7">
        <v>43812</v>
      </c>
      <c r="DU1352" s="8">
        <v>332.55</v>
      </c>
      <c r="DW1352" s="7">
        <v>43812</v>
      </c>
      <c r="DX1352" s="8">
        <v>608.75</v>
      </c>
      <c r="EC1352" s="7">
        <v>43812</v>
      </c>
      <c r="ED1352" s="8">
        <v>195.9</v>
      </c>
      <c r="EF1352" s="7">
        <v>43812</v>
      </c>
      <c r="EG1352" s="8">
        <v>1186.1500000000001</v>
      </c>
      <c r="EI1352" s="7">
        <v>43812</v>
      </c>
      <c r="EJ1352" s="8">
        <v>6.45</v>
      </c>
      <c r="EL1352" s="7">
        <v>43812</v>
      </c>
      <c r="EM1352" s="8">
        <v>501.25</v>
      </c>
      <c r="EO1352" s="7">
        <v>43812</v>
      </c>
      <c r="EP1352" s="8">
        <v>47</v>
      </c>
      <c r="ER1352" s="7">
        <v>43812</v>
      </c>
      <c r="ES1352" s="8">
        <v>606.04999999999995</v>
      </c>
      <c r="EU1352" s="7">
        <v>43812</v>
      </c>
      <c r="EV1352" s="8">
        <v>12.1</v>
      </c>
      <c r="EX1352" s="7">
        <v>43812</v>
      </c>
      <c r="EY1352" s="8" t="s">
        <v>14</v>
      </c>
      <c r="FA1352" s="7">
        <v>43812</v>
      </c>
      <c r="FB1352" s="8">
        <v>4136.3</v>
      </c>
      <c r="FD1352" s="7">
        <v>43812</v>
      </c>
      <c r="FE1352" s="8" t="s">
        <v>14</v>
      </c>
      <c r="FG1352" s="7">
        <v>43812</v>
      </c>
      <c r="FH1352" s="8">
        <v>26.95</v>
      </c>
      <c r="FJ1352" s="7">
        <v>43812</v>
      </c>
      <c r="FK1352" s="8">
        <v>153.05000000000001</v>
      </c>
    </row>
    <row r="1353" spans="1:167" x14ac:dyDescent="0.3">
      <c r="A1353" s="7">
        <v>43811</v>
      </c>
      <c r="B1353" s="8">
        <v>1336.65</v>
      </c>
      <c r="D1353" s="7">
        <v>43811</v>
      </c>
      <c r="E1353" s="8">
        <v>735.6</v>
      </c>
      <c r="G1353" s="7">
        <v>43811</v>
      </c>
      <c r="H1353" s="8">
        <v>4.45</v>
      </c>
      <c r="J1353" s="7">
        <v>43811</v>
      </c>
      <c r="K1353" s="8">
        <v>35.15</v>
      </c>
      <c r="M1353" s="7">
        <v>43811</v>
      </c>
      <c r="N1353" s="8">
        <v>4003.85</v>
      </c>
      <c r="P1353" s="7">
        <v>43811</v>
      </c>
      <c r="Q1353" s="8">
        <v>4057.15</v>
      </c>
      <c r="S1353" s="7">
        <v>43811</v>
      </c>
      <c r="T1353" s="8">
        <v>0.5</v>
      </c>
      <c r="V1353" s="7">
        <v>43811</v>
      </c>
      <c r="W1353" s="8">
        <v>126.33</v>
      </c>
      <c r="Y1353" s="7">
        <v>43811</v>
      </c>
      <c r="Z1353" s="8">
        <v>163.6</v>
      </c>
      <c r="AB1353" s="7">
        <v>43811</v>
      </c>
      <c r="AC1353" s="8">
        <v>965</v>
      </c>
      <c r="AE1353" s="7">
        <v>43811</v>
      </c>
      <c r="AF1353" s="8">
        <v>1711.3</v>
      </c>
      <c r="AH1353" s="7">
        <v>43811</v>
      </c>
      <c r="AI1353" s="8">
        <v>32.93</v>
      </c>
      <c r="AK1353" s="7">
        <v>43811</v>
      </c>
      <c r="AL1353" s="8">
        <v>796.02</v>
      </c>
      <c r="AN1353" s="7">
        <v>43811</v>
      </c>
      <c r="AO1353" s="8">
        <v>45.2</v>
      </c>
      <c r="AQ1353" s="7">
        <v>43811</v>
      </c>
      <c r="AR1353" s="8">
        <v>396.23</v>
      </c>
      <c r="AT1353" s="7">
        <v>43811</v>
      </c>
      <c r="AU1353" s="8">
        <v>72.66</v>
      </c>
      <c r="AW1353" s="7">
        <v>43811</v>
      </c>
      <c r="AX1353" s="8">
        <v>146.1</v>
      </c>
      <c r="AZ1353" s="7">
        <v>43811</v>
      </c>
      <c r="BA1353" s="8">
        <v>114.45</v>
      </c>
      <c r="BC1353" s="7">
        <v>43811</v>
      </c>
      <c r="BD1353" s="8">
        <v>461.05</v>
      </c>
      <c r="BF1353" s="7">
        <v>43811</v>
      </c>
      <c r="BG1353" s="8">
        <v>1703.1</v>
      </c>
      <c r="BI1353" s="7">
        <v>43811</v>
      </c>
      <c r="BJ1353" s="8">
        <v>457.7</v>
      </c>
      <c r="BL1353" s="7">
        <v>43811</v>
      </c>
      <c r="BM1353" s="8">
        <v>12.4</v>
      </c>
      <c r="BO1353" s="7">
        <v>43811</v>
      </c>
      <c r="BP1353" s="8">
        <v>2905.65</v>
      </c>
      <c r="BR1353" s="7">
        <v>43811</v>
      </c>
      <c r="BS1353" s="8">
        <v>195.45</v>
      </c>
      <c r="BU1353" s="7">
        <v>43811</v>
      </c>
      <c r="BV1353" s="8">
        <v>11.45</v>
      </c>
      <c r="BX1353" s="7">
        <v>43811</v>
      </c>
      <c r="BY1353" s="8">
        <v>1246.95</v>
      </c>
      <c r="CA1353" s="7">
        <v>43811</v>
      </c>
      <c r="CB1353" s="8">
        <v>184.25</v>
      </c>
      <c r="CD1353" s="7">
        <v>43811</v>
      </c>
      <c r="CE1353" s="8">
        <v>85.3</v>
      </c>
      <c r="CG1353" s="7">
        <v>43811</v>
      </c>
      <c r="CH1353" s="8">
        <v>352.65</v>
      </c>
      <c r="CJ1353" s="7">
        <v>43811</v>
      </c>
      <c r="CK1353" s="8">
        <v>193.69</v>
      </c>
      <c r="CM1353" s="7">
        <v>43811</v>
      </c>
      <c r="CN1353" s="8">
        <v>1244.95</v>
      </c>
      <c r="CP1353" s="7">
        <v>43811</v>
      </c>
      <c r="CQ1353" s="8">
        <v>413.95</v>
      </c>
      <c r="CS1353" s="7">
        <v>43811</v>
      </c>
      <c r="CT1353" s="8">
        <v>266.2</v>
      </c>
      <c r="CV1353" s="7">
        <v>43811</v>
      </c>
      <c r="CW1353" s="8">
        <v>36.9</v>
      </c>
      <c r="CY1353" s="7">
        <v>43811</v>
      </c>
      <c r="CZ1353" s="8">
        <v>6.5</v>
      </c>
      <c r="DB1353" s="7">
        <v>43811</v>
      </c>
      <c r="DC1353" s="8">
        <v>348.47</v>
      </c>
      <c r="DE1353" s="7">
        <v>43811</v>
      </c>
      <c r="DF1353" s="8">
        <v>7.9</v>
      </c>
      <c r="DH1353" s="7">
        <v>43811</v>
      </c>
      <c r="DI1353" s="8">
        <v>52.4</v>
      </c>
      <c r="DK1353" s="7">
        <v>43811</v>
      </c>
      <c r="DL1353" s="8">
        <v>11277.05</v>
      </c>
      <c r="DN1353" s="7">
        <v>43811</v>
      </c>
      <c r="DO1353" s="8">
        <v>10.4</v>
      </c>
      <c r="DQ1353" s="7">
        <v>43811</v>
      </c>
      <c r="DR1353" s="8">
        <v>39.799999999999997</v>
      </c>
      <c r="DT1353" s="7">
        <v>43811</v>
      </c>
      <c r="DU1353" s="8">
        <v>321.85000000000002</v>
      </c>
      <c r="DW1353" s="7">
        <v>43811</v>
      </c>
      <c r="DX1353" s="8">
        <v>608.75</v>
      </c>
      <c r="EC1353" s="7">
        <v>43811</v>
      </c>
      <c r="ED1353" s="8">
        <v>197.2</v>
      </c>
      <c r="EF1353" s="7">
        <v>43811</v>
      </c>
      <c r="EG1353" s="8">
        <v>1188</v>
      </c>
      <c r="EI1353" s="7">
        <v>43811</v>
      </c>
      <c r="EJ1353" s="8">
        <v>6.15</v>
      </c>
      <c r="EL1353" s="7">
        <v>43811</v>
      </c>
      <c r="EM1353" s="8">
        <v>496.15</v>
      </c>
      <c r="EO1353" s="7">
        <v>43811</v>
      </c>
      <c r="EP1353" s="8">
        <v>44.8</v>
      </c>
      <c r="ER1353" s="7">
        <v>43811</v>
      </c>
      <c r="ES1353" s="8">
        <v>606.04999999999995</v>
      </c>
      <c r="EU1353" s="7">
        <v>43811</v>
      </c>
      <c r="EV1353" s="8">
        <v>11.55</v>
      </c>
      <c r="EX1353" s="7">
        <v>43811</v>
      </c>
      <c r="EY1353" s="8" t="s">
        <v>14</v>
      </c>
      <c r="FA1353" s="7">
        <v>43811</v>
      </c>
      <c r="FB1353" s="8">
        <v>4138.6499999999996</v>
      </c>
      <c r="FD1353" s="7">
        <v>43811</v>
      </c>
      <c r="FE1353" s="8" t="s">
        <v>14</v>
      </c>
      <c r="FG1353" s="7">
        <v>43811</v>
      </c>
      <c r="FH1353" s="8">
        <v>26.45</v>
      </c>
      <c r="FJ1353" s="7">
        <v>43811</v>
      </c>
      <c r="FK1353" s="8">
        <v>149.1</v>
      </c>
    </row>
    <row r="1354" spans="1:167" x14ac:dyDescent="0.3">
      <c r="A1354" s="7">
        <v>43810</v>
      </c>
      <c r="B1354" s="8">
        <v>1313.6</v>
      </c>
      <c r="D1354" s="7">
        <v>43810</v>
      </c>
      <c r="E1354" s="8">
        <v>729.65</v>
      </c>
      <c r="G1354" s="7">
        <v>43810</v>
      </c>
      <c r="H1354" s="8">
        <v>4.5999999999999996</v>
      </c>
      <c r="J1354" s="7">
        <v>43810</v>
      </c>
      <c r="K1354" s="8">
        <v>35.049999999999997</v>
      </c>
      <c r="M1354" s="7">
        <v>43810</v>
      </c>
      <c r="N1354" s="8">
        <v>4005.95</v>
      </c>
      <c r="P1354" s="7">
        <v>43810</v>
      </c>
      <c r="Q1354" s="8">
        <v>4036.8</v>
      </c>
      <c r="S1354" s="7">
        <v>43810</v>
      </c>
      <c r="T1354" s="8">
        <v>0.45</v>
      </c>
      <c r="V1354" s="7">
        <v>43810</v>
      </c>
      <c r="W1354" s="8">
        <v>125.57</v>
      </c>
      <c r="Y1354" s="7">
        <v>43810</v>
      </c>
      <c r="Z1354" s="8">
        <v>162.9</v>
      </c>
      <c r="AB1354" s="7">
        <v>43810</v>
      </c>
      <c r="AC1354" s="8">
        <v>954.05</v>
      </c>
      <c r="AE1354" s="7">
        <v>43810</v>
      </c>
      <c r="AF1354" s="8">
        <v>1714.25</v>
      </c>
      <c r="AH1354" s="7">
        <v>43810</v>
      </c>
      <c r="AI1354" s="8">
        <v>32.82</v>
      </c>
      <c r="AK1354" s="7">
        <v>43810</v>
      </c>
      <c r="AL1354" s="8">
        <v>793.68</v>
      </c>
      <c r="AN1354" s="7">
        <v>43810</v>
      </c>
      <c r="AO1354" s="8">
        <v>44.2</v>
      </c>
      <c r="AQ1354" s="7">
        <v>43810</v>
      </c>
      <c r="AR1354" s="8">
        <v>395.85</v>
      </c>
      <c r="AT1354" s="7">
        <v>43810</v>
      </c>
      <c r="AU1354" s="8">
        <v>72.19</v>
      </c>
      <c r="AW1354" s="7">
        <v>43810</v>
      </c>
      <c r="AX1354" s="8">
        <v>143.4</v>
      </c>
      <c r="AZ1354" s="7">
        <v>43810</v>
      </c>
      <c r="BA1354" s="8">
        <v>109.45</v>
      </c>
      <c r="BC1354" s="7">
        <v>43810</v>
      </c>
      <c r="BD1354" s="8">
        <v>449.95</v>
      </c>
      <c r="BF1354" s="7">
        <v>43810</v>
      </c>
      <c r="BG1354" s="8">
        <v>1665.3</v>
      </c>
      <c r="BI1354" s="7">
        <v>43810</v>
      </c>
      <c r="BJ1354" s="8">
        <v>451.4</v>
      </c>
      <c r="BL1354" s="7">
        <v>43810</v>
      </c>
      <c r="BM1354" s="8">
        <v>12.3</v>
      </c>
      <c r="BO1354" s="7">
        <v>43810</v>
      </c>
      <c r="BP1354" s="8">
        <v>2887.8</v>
      </c>
      <c r="BR1354" s="7">
        <v>43810</v>
      </c>
      <c r="BS1354" s="8">
        <v>196.55</v>
      </c>
      <c r="BU1354" s="7">
        <v>43810</v>
      </c>
      <c r="BV1354" s="8">
        <v>11.5</v>
      </c>
      <c r="BX1354" s="7">
        <v>43810</v>
      </c>
      <c r="BY1354" s="8">
        <v>1247.8</v>
      </c>
      <c r="CA1354" s="7">
        <v>43810</v>
      </c>
      <c r="CB1354" s="8">
        <v>180.1</v>
      </c>
      <c r="CD1354" s="7">
        <v>43810</v>
      </c>
      <c r="CE1354" s="8">
        <v>84.15</v>
      </c>
      <c r="CG1354" s="7">
        <v>43810</v>
      </c>
      <c r="CH1354" s="8">
        <v>350.05</v>
      </c>
      <c r="CJ1354" s="7">
        <v>43810</v>
      </c>
      <c r="CK1354" s="8">
        <v>190.92</v>
      </c>
      <c r="CM1354" s="7">
        <v>43810</v>
      </c>
      <c r="CN1354" s="8">
        <v>1239.25</v>
      </c>
      <c r="CP1354" s="7">
        <v>43810</v>
      </c>
      <c r="CQ1354" s="8">
        <v>409.5</v>
      </c>
      <c r="CS1354" s="7">
        <v>43810</v>
      </c>
      <c r="CT1354" s="8">
        <v>262.64999999999998</v>
      </c>
      <c r="CV1354" s="7">
        <v>43810</v>
      </c>
      <c r="CW1354" s="8">
        <v>33.85</v>
      </c>
      <c r="CY1354" s="7">
        <v>43810</v>
      </c>
      <c r="CZ1354" s="8">
        <v>6.4</v>
      </c>
      <c r="DB1354" s="7">
        <v>43810</v>
      </c>
      <c r="DC1354" s="8">
        <v>349.63</v>
      </c>
      <c r="DE1354" s="7">
        <v>43810</v>
      </c>
      <c r="DF1354" s="8">
        <v>7.55</v>
      </c>
      <c r="DH1354" s="7">
        <v>43810</v>
      </c>
      <c r="DI1354" s="8">
        <v>52.1</v>
      </c>
      <c r="DK1354" s="7">
        <v>43810</v>
      </c>
      <c r="DL1354" s="8">
        <v>11232.55</v>
      </c>
      <c r="DN1354" s="7">
        <v>43810</v>
      </c>
      <c r="DO1354" s="8">
        <v>10.9</v>
      </c>
      <c r="DQ1354" s="7">
        <v>43810</v>
      </c>
      <c r="DR1354" s="8">
        <v>38.200000000000003</v>
      </c>
      <c r="DT1354" s="7">
        <v>43810</v>
      </c>
      <c r="DU1354" s="8">
        <v>312.8</v>
      </c>
      <c r="DW1354" s="7">
        <v>43810</v>
      </c>
      <c r="DX1354" s="8">
        <v>608.75</v>
      </c>
      <c r="EC1354" s="7">
        <v>43810</v>
      </c>
      <c r="ED1354" s="8">
        <v>195.45</v>
      </c>
      <c r="EF1354" s="7">
        <v>43810</v>
      </c>
      <c r="EG1354" s="8">
        <v>1179.55</v>
      </c>
      <c r="EI1354" s="7">
        <v>43810</v>
      </c>
      <c r="EJ1354" s="8">
        <v>6.05</v>
      </c>
      <c r="EL1354" s="7">
        <v>43810</v>
      </c>
      <c r="EM1354" s="8">
        <v>489.6</v>
      </c>
      <c r="EO1354" s="7">
        <v>43810</v>
      </c>
      <c r="EP1354" s="8">
        <v>44.85</v>
      </c>
      <c r="ER1354" s="7">
        <v>43810</v>
      </c>
      <c r="ES1354" s="8">
        <v>606.04999999999995</v>
      </c>
      <c r="EU1354" s="7">
        <v>43810</v>
      </c>
      <c r="EV1354" s="8">
        <v>11.15</v>
      </c>
      <c r="EX1354" s="7">
        <v>43810</v>
      </c>
      <c r="EY1354" s="8" t="s">
        <v>14</v>
      </c>
      <c r="FA1354" s="7">
        <v>43810</v>
      </c>
      <c r="FB1354" s="8">
        <v>4131.1499999999996</v>
      </c>
      <c r="FD1354" s="7">
        <v>43810</v>
      </c>
      <c r="FE1354" s="8" t="s">
        <v>14</v>
      </c>
      <c r="FG1354" s="7">
        <v>43810</v>
      </c>
      <c r="FH1354" s="8">
        <v>25.5</v>
      </c>
      <c r="FJ1354" s="7">
        <v>43810</v>
      </c>
      <c r="FK1354" s="8">
        <v>149.80000000000001</v>
      </c>
    </row>
    <row r="1355" spans="1:167" x14ac:dyDescent="0.3">
      <c r="A1355" s="7">
        <v>43809</v>
      </c>
      <c r="B1355" s="8">
        <v>1305.95</v>
      </c>
      <c r="D1355" s="7">
        <v>43809</v>
      </c>
      <c r="E1355" s="8">
        <v>729.85</v>
      </c>
      <c r="G1355" s="7">
        <v>43809</v>
      </c>
      <c r="H1355" s="8">
        <v>4.6500000000000004</v>
      </c>
      <c r="J1355" s="7">
        <v>43809</v>
      </c>
      <c r="K1355" s="8">
        <v>36.4</v>
      </c>
      <c r="M1355" s="7">
        <v>43809</v>
      </c>
      <c r="N1355" s="8">
        <v>4058.35</v>
      </c>
      <c r="P1355" s="7">
        <v>43809</v>
      </c>
      <c r="Q1355" s="8">
        <v>3986.85</v>
      </c>
      <c r="S1355" s="7">
        <v>43809</v>
      </c>
      <c r="T1355" s="8">
        <v>0.5</v>
      </c>
      <c r="V1355" s="7">
        <v>43809</v>
      </c>
      <c r="W1355" s="8">
        <v>127.47</v>
      </c>
      <c r="Y1355" s="7">
        <v>43809</v>
      </c>
      <c r="Z1355" s="8">
        <v>164.65</v>
      </c>
      <c r="AB1355" s="7">
        <v>43809</v>
      </c>
      <c r="AC1355" s="8">
        <v>958.6</v>
      </c>
      <c r="AE1355" s="7">
        <v>43809</v>
      </c>
      <c r="AF1355" s="8">
        <v>1699.5</v>
      </c>
      <c r="AH1355" s="7">
        <v>43809</v>
      </c>
      <c r="AI1355" s="8">
        <v>33.229999999999997</v>
      </c>
      <c r="AK1355" s="7">
        <v>43809</v>
      </c>
      <c r="AL1355" s="8">
        <v>795.33</v>
      </c>
      <c r="AN1355" s="7">
        <v>43809</v>
      </c>
      <c r="AO1355" s="8">
        <v>44.7</v>
      </c>
      <c r="AQ1355" s="7">
        <v>43809</v>
      </c>
      <c r="AR1355" s="8">
        <v>399.6</v>
      </c>
      <c r="AT1355" s="7">
        <v>43809</v>
      </c>
      <c r="AU1355" s="8">
        <v>71.88</v>
      </c>
      <c r="AW1355" s="7">
        <v>43809</v>
      </c>
      <c r="AX1355" s="8">
        <v>144</v>
      </c>
      <c r="AZ1355" s="7">
        <v>43809</v>
      </c>
      <c r="BA1355" s="8">
        <v>111</v>
      </c>
      <c r="BC1355" s="7">
        <v>43809</v>
      </c>
      <c r="BD1355" s="8">
        <v>453.05</v>
      </c>
      <c r="BF1355" s="7">
        <v>43809</v>
      </c>
      <c r="BG1355" s="8">
        <v>1682.05</v>
      </c>
      <c r="BI1355" s="7">
        <v>43809</v>
      </c>
      <c r="BJ1355" s="8">
        <v>456.9</v>
      </c>
      <c r="BL1355" s="7">
        <v>43809</v>
      </c>
      <c r="BM1355" s="8">
        <v>12.35</v>
      </c>
      <c r="BO1355" s="7">
        <v>43809</v>
      </c>
      <c r="BP1355" s="8">
        <v>2897.5</v>
      </c>
      <c r="BR1355" s="7">
        <v>43809</v>
      </c>
      <c r="BS1355" s="8">
        <v>199.05</v>
      </c>
      <c r="BU1355" s="7">
        <v>43809</v>
      </c>
      <c r="BV1355" s="8">
        <v>11.35</v>
      </c>
      <c r="BX1355" s="7">
        <v>43809</v>
      </c>
      <c r="BY1355" s="8">
        <v>1272.45</v>
      </c>
      <c r="CA1355" s="7">
        <v>43809</v>
      </c>
      <c r="CB1355" s="8">
        <v>177.95</v>
      </c>
      <c r="CD1355" s="7">
        <v>43809</v>
      </c>
      <c r="CE1355" s="8">
        <v>83.6</v>
      </c>
      <c r="CG1355" s="7">
        <v>43809</v>
      </c>
      <c r="CH1355" s="8">
        <v>352.9</v>
      </c>
      <c r="CJ1355" s="7">
        <v>43809</v>
      </c>
      <c r="CK1355" s="8">
        <v>186.15</v>
      </c>
      <c r="CM1355" s="7">
        <v>43809</v>
      </c>
      <c r="CN1355" s="8">
        <v>1289.8</v>
      </c>
      <c r="CP1355" s="7">
        <v>43809</v>
      </c>
      <c r="CQ1355" s="8">
        <v>423.85</v>
      </c>
      <c r="CS1355" s="7">
        <v>43809</v>
      </c>
      <c r="CT1355" s="8">
        <v>260.45</v>
      </c>
      <c r="CV1355" s="7">
        <v>43809</v>
      </c>
      <c r="CW1355" s="8">
        <v>33.549999999999997</v>
      </c>
      <c r="CY1355" s="7">
        <v>43809</v>
      </c>
      <c r="CZ1355" s="8">
        <v>6.5</v>
      </c>
      <c r="DB1355" s="7">
        <v>43809</v>
      </c>
      <c r="DC1355" s="8">
        <v>346.6</v>
      </c>
      <c r="DE1355" s="7">
        <v>43809</v>
      </c>
      <c r="DF1355" s="8">
        <v>7.85</v>
      </c>
      <c r="DH1355" s="7">
        <v>43809</v>
      </c>
      <c r="DI1355" s="8">
        <v>52.8</v>
      </c>
      <c r="DK1355" s="7">
        <v>43809</v>
      </c>
      <c r="DL1355" s="8">
        <v>11229.65</v>
      </c>
      <c r="DN1355" s="7">
        <v>43809</v>
      </c>
      <c r="DO1355" s="8">
        <v>11.45</v>
      </c>
      <c r="DQ1355" s="7">
        <v>43809</v>
      </c>
      <c r="DR1355" s="8">
        <v>38.25</v>
      </c>
      <c r="DT1355" s="7">
        <v>43809</v>
      </c>
      <c r="DU1355" s="8">
        <v>313.39999999999998</v>
      </c>
      <c r="DW1355" s="7">
        <v>43809</v>
      </c>
      <c r="DX1355" s="8">
        <v>608.75</v>
      </c>
      <c r="EC1355" s="7">
        <v>43809</v>
      </c>
      <c r="ED1355" s="8">
        <v>190.8</v>
      </c>
      <c r="EF1355" s="7">
        <v>43809</v>
      </c>
      <c r="EG1355" s="8">
        <v>1179.3</v>
      </c>
      <c r="EI1355" s="7">
        <v>43809</v>
      </c>
      <c r="EJ1355" s="8">
        <v>6.4</v>
      </c>
      <c r="EL1355" s="7">
        <v>43809</v>
      </c>
      <c r="EM1355" s="8">
        <v>488.65</v>
      </c>
      <c r="EO1355" s="7">
        <v>43809</v>
      </c>
      <c r="EP1355" s="8">
        <v>45.85</v>
      </c>
      <c r="ER1355" s="7">
        <v>43809</v>
      </c>
      <c r="ES1355" s="8">
        <v>606.04999999999995</v>
      </c>
      <c r="EU1355" s="7">
        <v>43809</v>
      </c>
      <c r="EV1355" s="8">
        <v>11.7</v>
      </c>
      <c r="EX1355" s="7">
        <v>43809</v>
      </c>
      <c r="EY1355" s="8" t="s">
        <v>14</v>
      </c>
      <c r="FA1355" s="7">
        <v>43809</v>
      </c>
      <c r="FB1355" s="8">
        <v>4181.3999999999996</v>
      </c>
      <c r="FD1355" s="7">
        <v>43809</v>
      </c>
      <c r="FE1355" s="8" t="s">
        <v>14</v>
      </c>
      <c r="FG1355" s="7">
        <v>43809</v>
      </c>
      <c r="FH1355" s="8">
        <v>25.3</v>
      </c>
      <c r="FJ1355" s="7">
        <v>43809</v>
      </c>
      <c r="FK1355" s="8">
        <v>150.9</v>
      </c>
    </row>
    <row r="1356" spans="1:167" x14ac:dyDescent="0.3">
      <c r="A1356" s="7">
        <v>43808</v>
      </c>
      <c r="B1356" s="8">
        <v>1305.73</v>
      </c>
      <c r="D1356" s="7">
        <v>43808</v>
      </c>
      <c r="E1356" s="8">
        <v>732.1</v>
      </c>
      <c r="G1356" s="7">
        <v>43808</v>
      </c>
      <c r="H1356" s="8">
        <v>4.8</v>
      </c>
      <c r="J1356" s="7">
        <v>43808</v>
      </c>
      <c r="K1356" s="8">
        <v>37.15</v>
      </c>
      <c r="M1356" s="7">
        <v>43808</v>
      </c>
      <c r="N1356" s="8">
        <v>4119.3999999999996</v>
      </c>
      <c r="P1356" s="7">
        <v>43808</v>
      </c>
      <c r="Q1356" s="8">
        <v>3944.85</v>
      </c>
      <c r="S1356" s="7">
        <v>43808</v>
      </c>
      <c r="T1356" s="8">
        <v>0.55000000000000004</v>
      </c>
      <c r="V1356" s="7">
        <v>43808</v>
      </c>
      <c r="W1356" s="8">
        <v>128.47</v>
      </c>
      <c r="Y1356" s="7">
        <v>43808</v>
      </c>
      <c r="Z1356" s="8">
        <v>164.6</v>
      </c>
      <c r="AB1356" s="7">
        <v>43808</v>
      </c>
      <c r="AC1356" s="8">
        <v>968.65</v>
      </c>
      <c r="AE1356" s="7">
        <v>43808</v>
      </c>
      <c r="AF1356" s="8">
        <v>1688.05</v>
      </c>
      <c r="AH1356" s="7">
        <v>43808</v>
      </c>
      <c r="AI1356" s="8">
        <v>34.17</v>
      </c>
      <c r="AK1356" s="7">
        <v>43808</v>
      </c>
      <c r="AL1356" s="8">
        <v>832.86</v>
      </c>
      <c r="AN1356" s="7">
        <v>43808</v>
      </c>
      <c r="AO1356" s="8">
        <v>46</v>
      </c>
      <c r="AQ1356" s="7">
        <v>43808</v>
      </c>
      <c r="AR1356" s="8">
        <v>400.2</v>
      </c>
      <c r="AT1356" s="7">
        <v>43808</v>
      </c>
      <c r="AU1356" s="8">
        <v>73.08</v>
      </c>
      <c r="AW1356" s="7">
        <v>43808</v>
      </c>
      <c r="AX1356" s="8">
        <v>145</v>
      </c>
      <c r="AZ1356" s="7">
        <v>43808</v>
      </c>
      <c r="BA1356" s="8">
        <v>115.05</v>
      </c>
      <c r="BC1356" s="7">
        <v>43808</v>
      </c>
      <c r="BD1356" s="8">
        <v>447.9</v>
      </c>
      <c r="BF1356" s="7">
        <v>43808</v>
      </c>
      <c r="BG1356" s="8">
        <v>1662.85</v>
      </c>
      <c r="BI1356" s="7">
        <v>43808</v>
      </c>
      <c r="BJ1356" s="8">
        <v>465.35</v>
      </c>
      <c r="BL1356" s="7">
        <v>43808</v>
      </c>
      <c r="BM1356" s="8">
        <v>12.5</v>
      </c>
      <c r="BO1356" s="7">
        <v>43808</v>
      </c>
      <c r="BP1356" s="8">
        <v>2908.75</v>
      </c>
      <c r="BR1356" s="7">
        <v>43808</v>
      </c>
      <c r="BS1356" s="8">
        <v>207.85</v>
      </c>
      <c r="BU1356" s="7">
        <v>43808</v>
      </c>
      <c r="BV1356" s="8">
        <v>11.5</v>
      </c>
      <c r="BX1356" s="7">
        <v>43808</v>
      </c>
      <c r="BY1356" s="8">
        <v>1266.1500000000001</v>
      </c>
      <c r="CA1356" s="7">
        <v>43808</v>
      </c>
      <c r="CB1356" s="8">
        <v>181.6</v>
      </c>
      <c r="CD1356" s="7">
        <v>43808</v>
      </c>
      <c r="CE1356" s="8">
        <v>84.25</v>
      </c>
      <c r="CG1356" s="7">
        <v>43808</v>
      </c>
      <c r="CH1356" s="8">
        <v>353.95</v>
      </c>
      <c r="CJ1356" s="7">
        <v>43808</v>
      </c>
      <c r="CK1356" s="8">
        <v>188.49</v>
      </c>
      <c r="CM1356" s="7">
        <v>43808</v>
      </c>
      <c r="CN1356" s="8">
        <v>1320.15</v>
      </c>
      <c r="CP1356" s="7">
        <v>43808</v>
      </c>
      <c r="CQ1356" s="8">
        <v>432.7</v>
      </c>
      <c r="CS1356" s="7">
        <v>43808</v>
      </c>
      <c r="CT1356" s="8">
        <v>268.89999999999998</v>
      </c>
      <c r="CV1356" s="7">
        <v>43808</v>
      </c>
      <c r="CW1356" s="8">
        <v>34.1</v>
      </c>
      <c r="CY1356" s="7">
        <v>43808</v>
      </c>
      <c r="CZ1356" s="8">
        <v>6.65</v>
      </c>
      <c r="DB1356" s="7">
        <v>43808</v>
      </c>
      <c r="DC1356" s="8">
        <v>347.8</v>
      </c>
      <c r="DE1356" s="7">
        <v>43808</v>
      </c>
      <c r="DF1356" s="8">
        <v>8.25</v>
      </c>
      <c r="DH1356" s="7">
        <v>43808</v>
      </c>
      <c r="DI1356" s="8">
        <v>53.95</v>
      </c>
      <c r="DK1356" s="7">
        <v>43808</v>
      </c>
      <c r="DL1356" s="8">
        <v>11471.05</v>
      </c>
      <c r="DN1356" s="7">
        <v>43808</v>
      </c>
      <c r="DO1356" s="8">
        <v>12.05</v>
      </c>
      <c r="DQ1356" s="7">
        <v>43808</v>
      </c>
      <c r="DR1356" s="8">
        <v>39.4</v>
      </c>
      <c r="DT1356" s="7">
        <v>43808</v>
      </c>
      <c r="DU1356" s="8">
        <v>316.7</v>
      </c>
      <c r="DW1356" s="7">
        <v>43808</v>
      </c>
      <c r="DX1356" s="8">
        <v>608.75</v>
      </c>
      <c r="EC1356" s="7">
        <v>43808</v>
      </c>
      <c r="ED1356" s="8">
        <v>191.55</v>
      </c>
      <c r="EF1356" s="7">
        <v>43808</v>
      </c>
      <c r="EG1356" s="8">
        <v>1178.05</v>
      </c>
      <c r="EI1356" s="7">
        <v>43808</v>
      </c>
      <c r="EJ1356" s="8">
        <v>6.6</v>
      </c>
      <c r="EL1356" s="7">
        <v>43808</v>
      </c>
      <c r="EM1356" s="8">
        <v>497.45</v>
      </c>
      <c r="EO1356" s="7">
        <v>43808</v>
      </c>
      <c r="EP1356" s="8">
        <v>46.8</v>
      </c>
      <c r="ER1356" s="7">
        <v>43808</v>
      </c>
      <c r="ES1356" s="8">
        <v>606.04999999999995</v>
      </c>
      <c r="EU1356" s="7">
        <v>43808</v>
      </c>
      <c r="EV1356" s="8">
        <v>12.15</v>
      </c>
      <c r="EX1356" s="7">
        <v>43808</v>
      </c>
      <c r="EY1356" s="8" t="s">
        <v>14</v>
      </c>
      <c r="FA1356" s="7">
        <v>43808</v>
      </c>
      <c r="FB1356" s="8">
        <v>4264.05</v>
      </c>
      <c r="FD1356" s="7">
        <v>43808</v>
      </c>
      <c r="FE1356" s="8" t="s">
        <v>14</v>
      </c>
      <c r="FG1356" s="7">
        <v>43808</v>
      </c>
      <c r="FH1356" s="8">
        <v>25.75</v>
      </c>
      <c r="FJ1356" s="7">
        <v>43808</v>
      </c>
      <c r="FK1356" s="8">
        <v>154.4</v>
      </c>
    </row>
    <row r="1357" spans="1:167" x14ac:dyDescent="0.3">
      <c r="A1357" s="7">
        <v>43807</v>
      </c>
      <c r="B1357" s="8">
        <v>1298.93</v>
      </c>
      <c r="D1357" s="7">
        <v>43807</v>
      </c>
      <c r="E1357" s="8">
        <v>728.9</v>
      </c>
      <c r="G1357" s="7">
        <v>43807</v>
      </c>
      <c r="H1357" s="8">
        <v>4.7</v>
      </c>
      <c r="J1357" s="7">
        <v>43807</v>
      </c>
      <c r="K1357" s="8">
        <v>38.25</v>
      </c>
      <c r="M1357" s="7">
        <v>43807</v>
      </c>
      <c r="N1357" s="8">
        <v>4017.8</v>
      </c>
      <c r="P1357" s="7">
        <v>43807</v>
      </c>
      <c r="Q1357" s="8">
        <v>3951.65</v>
      </c>
      <c r="S1357" s="7">
        <v>43807</v>
      </c>
      <c r="T1357" s="8">
        <v>0.6</v>
      </c>
      <c r="V1357" s="7">
        <v>43807</v>
      </c>
      <c r="W1357" s="8">
        <v>126.57</v>
      </c>
      <c r="Y1357" s="7">
        <v>43807</v>
      </c>
      <c r="Z1357" s="8">
        <v>163.69999999999999</v>
      </c>
      <c r="AB1357" s="7">
        <v>43807</v>
      </c>
      <c r="AC1357" s="8">
        <v>971.7</v>
      </c>
      <c r="AE1357" s="7">
        <v>43807</v>
      </c>
      <c r="AF1357" s="8">
        <v>1703.35</v>
      </c>
      <c r="AH1357" s="7">
        <v>43807</v>
      </c>
      <c r="AI1357" s="8">
        <v>34.22</v>
      </c>
      <c r="AK1357" s="7">
        <v>43807</v>
      </c>
      <c r="AL1357" s="8">
        <v>791.62</v>
      </c>
      <c r="AN1357" s="7">
        <v>43807</v>
      </c>
      <c r="AO1357" s="8">
        <v>46.55</v>
      </c>
      <c r="AQ1357" s="7">
        <v>43807</v>
      </c>
      <c r="AR1357" s="8">
        <v>401.35</v>
      </c>
      <c r="AT1357" s="7">
        <v>43807</v>
      </c>
      <c r="AU1357" s="8">
        <v>72.5</v>
      </c>
      <c r="AW1357" s="7">
        <v>43807</v>
      </c>
      <c r="AX1357" s="8">
        <v>146</v>
      </c>
      <c r="AZ1357" s="7">
        <v>43807</v>
      </c>
      <c r="BA1357" s="8">
        <v>115.35</v>
      </c>
      <c r="BC1357" s="7">
        <v>43807</v>
      </c>
      <c r="BD1357" s="8">
        <v>455.45</v>
      </c>
      <c r="BF1357" s="7">
        <v>43807</v>
      </c>
      <c r="BG1357" s="8">
        <v>1644.65</v>
      </c>
      <c r="BI1357" s="7">
        <v>43807</v>
      </c>
      <c r="BJ1357" s="8">
        <v>463.8</v>
      </c>
      <c r="BL1357" s="7">
        <v>43807</v>
      </c>
      <c r="BM1357" s="8">
        <v>13.2</v>
      </c>
      <c r="BO1357" s="7">
        <v>43807</v>
      </c>
      <c r="BP1357" s="8">
        <v>2890.8</v>
      </c>
      <c r="BR1357" s="7">
        <v>43807</v>
      </c>
      <c r="BS1357" s="8">
        <v>191.8</v>
      </c>
      <c r="BU1357" s="7">
        <v>43807</v>
      </c>
      <c r="BV1357" s="8">
        <v>11.35</v>
      </c>
      <c r="BX1357" s="7">
        <v>43807</v>
      </c>
      <c r="BY1357" s="8">
        <v>1246.6500000000001</v>
      </c>
      <c r="CA1357" s="7">
        <v>43807</v>
      </c>
      <c r="CB1357" s="8">
        <v>182.4</v>
      </c>
      <c r="CD1357" s="7">
        <v>43807</v>
      </c>
      <c r="CE1357" s="8">
        <v>84.15</v>
      </c>
      <c r="CG1357" s="7">
        <v>43807</v>
      </c>
      <c r="CH1357" s="8">
        <v>353.65</v>
      </c>
      <c r="CJ1357" s="7">
        <v>43807</v>
      </c>
      <c r="CK1357" s="8">
        <v>192.82</v>
      </c>
      <c r="CM1357" s="7">
        <v>43807</v>
      </c>
      <c r="CN1357" s="8">
        <v>1307.4000000000001</v>
      </c>
      <c r="CP1357" s="7">
        <v>43807</v>
      </c>
      <c r="CQ1357" s="8">
        <v>433.75</v>
      </c>
      <c r="CS1357" s="7">
        <v>43807</v>
      </c>
      <c r="CT1357" s="8">
        <v>263</v>
      </c>
      <c r="CV1357" s="7">
        <v>43807</v>
      </c>
      <c r="CW1357" s="8">
        <v>34.65</v>
      </c>
      <c r="CY1357" s="7">
        <v>43807</v>
      </c>
      <c r="CZ1357" s="8">
        <v>6.75</v>
      </c>
      <c r="DB1357" s="7">
        <v>43807</v>
      </c>
      <c r="DC1357" s="8">
        <v>349.2</v>
      </c>
      <c r="DE1357" s="7">
        <v>43807</v>
      </c>
      <c r="DF1357" s="8">
        <v>8.4499999999999993</v>
      </c>
      <c r="DH1357" s="7">
        <v>43807</v>
      </c>
      <c r="DI1357" s="8">
        <v>54.5</v>
      </c>
      <c r="DK1357" s="7">
        <v>43807</v>
      </c>
      <c r="DL1357" s="8">
        <v>11486.25</v>
      </c>
      <c r="DN1357" s="7">
        <v>43807</v>
      </c>
      <c r="DO1357" s="8">
        <v>12.55</v>
      </c>
      <c r="DQ1357" s="7">
        <v>43807</v>
      </c>
      <c r="DR1357" s="8">
        <v>38.299999999999997</v>
      </c>
      <c r="DT1357" s="7">
        <v>43807</v>
      </c>
      <c r="DU1357" s="8">
        <v>320</v>
      </c>
      <c r="DW1357" s="7">
        <v>43807</v>
      </c>
      <c r="DX1357" s="8">
        <v>608.75</v>
      </c>
      <c r="EC1357" s="7">
        <v>43807</v>
      </c>
      <c r="ED1357" s="8">
        <v>192.65</v>
      </c>
      <c r="EF1357" s="7">
        <v>43807</v>
      </c>
      <c r="EG1357" s="8">
        <v>1172</v>
      </c>
      <c r="EI1357" s="7">
        <v>43807</v>
      </c>
      <c r="EJ1357" s="8">
        <v>6.35</v>
      </c>
      <c r="EL1357" s="7">
        <v>43807</v>
      </c>
      <c r="EM1357" s="8">
        <v>488.1</v>
      </c>
      <c r="EO1357" s="7">
        <v>43807</v>
      </c>
      <c r="EP1357" s="8">
        <v>46.25</v>
      </c>
      <c r="ER1357" s="7">
        <v>43807</v>
      </c>
      <c r="ES1357" s="8">
        <v>606.04999999999995</v>
      </c>
      <c r="EU1357" s="7">
        <v>43807</v>
      </c>
      <c r="EV1357" s="8">
        <v>12.25</v>
      </c>
      <c r="EX1357" s="7">
        <v>43807</v>
      </c>
      <c r="EY1357" s="8" t="s">
        <v>14</v>
      </c>
      <c r="FA1357" s="7">
        <v>43807</v>
      </c>
      <c r="FB1357" s="8">
        <v>4255.45</v>
      </c>
      <c r="FD1357" s="7">
        <v>43807</v>
      </c>
      <c r="FE1357" s="8" t="s">
        <v>14</v>
      </c>
      <c r="FG1357" s="7">
        <v>43807</v>
      </c>
      <c r="FH1357" s="8">
        <v>25.45</v>
      </c>
      <c r="FJ1357" s="7">
        <v>43807</v>
      </c>
      <c r="FK1357" s="8">
        <v>153.35</v>
      </c>
    </row>
    <row r="1358" spans="1:167" x14ac:dyDescent="0.3">
      <c r="A1358" s="7">
        <v>43806</v>
      </c>
      <c r="B1358" s="8">
        <v>1298.93</v>
      </c>
      <c r="D1358" s="7">
        <v>43806</v>
      </c>
      <c r="E1358" s="8">
        <v>728.9</v>
      </c>
      <c r="G1358" s="7">
        <v>43806</v>
      </c>
      <c r="H1358" s="8">
        <v>4.7</v>
      </c>
      <c r="J1358" s="7">
        <v>43806</v>
      </c>
      <c r="K1358" s="8">
        <v>38.25</v>
      </c>
      <c r="M1358" s="7">
        <v>43806</v>
      </c>
      <c r="N1358" s="8">
        <v>4017.8</v>
      </c>
      <c r="P1358" s="7">
        <v>43806</v>
      </c>
      <c r="Q1358" s="8">
        <v>3951.65</v>
      </c>
      <c r="S1358" s="7">
        <v>43806</v>
      </c>
      <c r="T1358" s="8">
        <v>0.6</v>
      </c>
      <c r="V1358" s="7">
        <v>43806</v>
      </c>
      <c r="W1358" s="8">
        <v>126.57</v>
      </c>
      <c r="Y1358" s="7">
        <v>43806</v>
      </c>
      <c r="Z1358" s="8">
        <v>163.69999999999999</v>
      </c>
      <c r="AB1358" s="7">
        <v>43806</v>
      </c>
      <c r="AC1358" s="8">
        <v>971.7</v>
      </c>
      <c r="AE1358" s="7">
        <v>43806</v>
      </c>
      <c r="AF1358" s="8">
        <v>1703.35</v>
      </c>
      <c r="AH1358" s="7">
        <v>43806</v>
      </c>
      <c r="AI1358" s="8">
        <v>34.22</v>
      </c>
      <c r="AK1358" s="7">
        <v>43806</v>
      </c>
      <c r="AL1358" s="8">
        <v>791.62</v>
      </c>
      <c r="AN1358" s="7">
        <v>43806</v>
      </c>
      <c r="AO1358" s="8">
        <v>46.55</v>
      </c>
      <c r="AQ1358" s="7">
        <v>43806</v>
      </c>
      <c r="AR1358" s="8">
        <v>401.35</v>
      </c>
      <c r="AT1358" s="7">
        <v>43806</v>
      </c>
      <c r="AU1358" s="8">
        <v>72.5</v>
      </c>
      <c r="AW1358" s="7">
        <v>43806</v>
      </c>
      <c r="AX1358" s="8">
        <v>146</v>
      </c>
      <c r="AZ1358" s="7">
        <v>43806</v>
      </c>
      <c r="BA1358" s="8">
        <v>115.35</v>
      </c>
      <c r="BC1358" s="7">
        <v>43806</v>
      </c>
      <c r="BD1358" s="8">
        <v>455.45</v>
      </c>
      <c r="BF1358" s="7">
        <v>43806</v>
      </c>
      <c r="BG1358" s="8">
        <v>1644.65</v>
      </c>
      <c r="BI1358" s="7">
        <v>43806</v>
      </c>
      <c r="BJ1358" s="8">
        <v>463.8</v>
      </c>
      <c r="BL1358" s="7">
        <v>43806</v>
      </c>
      <c r="BM1358" s="8">
        <v>13.2</v>
      </c>
      <c r="BO1358" s="7">
        <v>43806</v>
      </c>
      <c r="BP1358" s="8">
        <v>2890.8</v>
      </c>
      <c r="BR1358" s="7">
        <v>43806</v>
      </c>
      <c r="BS1358" s="8">
        <v>191.8</v>
      </c>
      <c r="BU1358" s="7">
        <v>43806</v>
      </c>
      <c r="BV1358" s="8">
        <v>11.35</v>
      </c>
      <c r="BX1358" s="7">
        <v>43806</v>
      </c>
      <c r="BY1358" s="8">
        <v>1246.6500000000001</v>
      </c>
      <c r="CA1358" s="7">
        <v>43806</v>
      </c>
      <c r="CB1358" s="8">
        <v>182.4</v>
      </c>
      <c r="CD1358" s="7">
        <v>43806</v>
      </c>
      <c r="CE1358" s="8">
        <v>84.15</v>
      </c>
      <c r="CG1358" s="7">
        <v>43806</v>
      </c>
      <c r="CH1358" s="8">
        <v>353.65</v>
      </c>
      <c r="CJ1358" s="7">
        <v>43806</v>
      </c>
      <c r="CK1358" s="8">
        <v>192.82</v>
      </c>
      <c r="CM1358" s="7">
        <v>43806</v>
      </c>
      <c r="CN1358" s="8">
        <v>1307.4000000000001</v>
      </c>
      <c r="CP1358" s="7">
        <v>43806</v>
      </c>
      <c r="CQ1358" s="8">
        <v>433.75</v>
      </c>
      <c r="CS1358" s="7">
        <v>43806</v>
      </c>
      <c r="CT1358" s="8">
        <v>263</v>
      </c>
      <c r="CV1358" s="7">
        <v>43806</v>
      </c>
      <c r="CW1358" s="8">
        <v>34.65</v>
      </c>
      <c r="CY1358" s="7">
        <v>43806</v>
      </c>
      <c r="CZ1358" s="8">
        <v>6.75</v>
      </c>
      <c r="DB1358" s="7">
        <v>43806</v>
      </c>
      <c r="DC1358" s="8">
        <v>349.2</v>
      </c>
      <c r="DE1358" s="7">
        <v>43806</v>
      </c>
      <c r="DF1358" s="8">
        <v>8.4499999999999993</v>
      </c>
      <c r="DH1358" s="7">
        <v>43806</v>
      </c>
      <c r="DI1358" s="8">
        <v>54.5</v>
      </c>
      <c r="DK1358" s="7">
        <v>43806</v>
      </c>
      <c r="DL1358" s="8">
        <v>11486.25</v>
      </c>
      <c r="DN1358" s="7">
        <v>43806</v>
      </c>
      <c r="DO1358" s="8">
        <v>12.55</v>
      </c>
      <c r="DQ1358" s="7">
        <v>43806</v>
      </c>
      <c r="DR1358" s="8">
        <v>38.299999999999997</v>
      </c>
      <c r="DT1358" s="7">
        <v>43806</v>
      </c>
      <c r="DU1358" s="8">
        <v>320</v>
      </c>
      <c r="DW1358" s="7">
        <v>43806</v>
      </c>
      <c r="DX1358" s="8">
        <v>608.75</v>
      </c>
      <c r="EC1358" s="7">
        <v>43806</v>
      </c>
      <c r="ED1358" s="8">
        <v>192.65</v>
      </c>
      <c r="EF1358" s="7">
        <v>43806</v>
      </c>
      <c r="EG1358" s="8">
        <v>1172</v>
      </c>
      <c r="EI1358" s="7">
        <v>43806</v>
      </c>
      <c r="EJ1358" s="8">
        <v>6.35</v>
      </c>
      <c r="EL1358" s="7">
        <v>43806</v>
      </c>
      <c r="EM1358" s="8">
        <v>488.1</v>
      </c>
      <c r="EO1358" s="7">
        <v>43806</v>
      </c>
      <c r="EP1358" s="8">
        <v>46.25</v>
      </c>
      <c r="ER1358" s="7">
        <v>43806</v>
      </c>
      <c r="ES1358" s="8">
        <v>606.04999999999995</v>
      </c>
      <c r="EU1358" s="7">
        <v>43806</v>
      </c>
      <c r="EV1358" s="8">
        <v>12.25</v>
      </c>
      <c r="EX1358" s="7">
        <v>43806</v>
      </c>
      <c r="EY1358" s="8" t="s">
        <v>14</v>
      </c>
      <c r="FA1358" s="7">
        <v>43806</v>
      </c>
      <c r="FB1358" s="8">
        <v>4255.45</v>
      </c>
      <c r="FD1358" s="7">
        <v>43806</v>
      </c>
      <c r="FE1358" s="8" t="s">
        <v>14</v>
      </c>
      <c r="FG1358" s="7">
        <v>43806</v>
      </c>
      <c r="FH1358" s="8">
        <v>25.45</v>
      </c>
      <c r="FJ1358" s="7">
        <v>43806</v>
      </c>
      <c r="FK1358" s="8">
        <v>153.35</v>
      </c>
    </row>
    <row r="1359" spans="1:167" x14ac:dyDescent="0.3">
      <c r="A1359" s="7">
        <v>43805</v>
      </c>
      <c r="B1359" s="8">
        <v>1298.93</v>
      </c>
      <c r="D1359" s="7">
        <v>43805</v>
      </c>
      <c r="E1359" s="8">
        <v>728.9</v>
      </c>
      <c r="G1359" s="7">
        <v>43805</v>
      </c>
      <c r="H1359" s="8">
        <v>4.7</v>
      </c>
      <c r="J1359" s="7">
        <v>43805</v>
      </c>
      <c r="K1359" s="8">
        <v>38.25</v>
      </c>
      <c r="M1359" s="7">
        <v>43805</v>
      </c>
      <c r="N1359" s="8">
        <v>4017.8</v>
      </c>
      <c r="P1359" s="7">
        <v>43805</v>
      </c>
      <c r="Q1359" s="8">
        <v>3951.65</v>
      </c>
      <c r="S1359" s="7">
        <v>43805</v>
      </c>
      <c r="T1359" s="8">
        <v>0.6</v>
      </c>
      <c r="V1359" s="7">
        <v>43805</v>
      </c>
      <c r="W1359" s="8">
        <v>126.57</v>
      </c>
      <c r="Y1359" s="7">
        <v>43805</v>
      </c>
      <c r="Z1359" s="8">
        <v>163.69999999999999</v>
      </c>
      <c r="AB1359" s="7">
        <v>43805</v>
      </c>
      <c r="AC1359" s="8">
        <v>971.7</v>
      </c>
      <c r="AE1359" s="7">
        <v>43805</v>
      </c>
      <c r="AF1359" s="8">
        <v>1703.35</v>
      </c>
      <c r="AH1359" s="7">
        <v>43805</v>
      </c>
      <c r="AI1359" s="8">
        <v>34.22</v>
      </c>
      <c r="AK1359" s="7">
        <v>43805</v>
      </c>
      <c r="AL1359" s="8">
        <v>791.62</v>
      </c>
      <c r="AN1359" s="7">
        <v>43805</v>
      </c>
      <c r="AO1359" s="8">
        <v>46.55</v>
      </c>
      <c r="AQ1359" s="7">
        <v>43805</v>
      </c>
      <c r="AR1359" s="8">
        <v>401.35</v>
      </c>
      <c r="AT1359" s="7">
        <v>43805</v>
      </c>
      <c r="AU1359" s="8">
        <v>72.5</v>
      </c>
      <c r="AW1359" s="7">
        <v>43805</v>
      </c>
      <c r="AX1359" s="8">
        <v>146</v>
      </c>
      <c r="AZ1359" s="7">
        <v>43805</v>
      </c>
      <c r="BA1359" s="8">
        <v>115.35</v>
      </c>
      <c r="BC1359" s="7">
        <v>43805</v>
      </c>
      <c r="BD1359" s="8">
        <v>455.45</v>
      </c>
      <c r="BF1359" s="7">
        <v>43805</v>
      </c>
      <c r="BG1359" s="8">
        <v>1644.65</v>
      </c>
      <c r="BI1359" s="7">
        <v>43805</v>
      </c>
      <c r="BJ1359" s="8">
        <v>463.8</v>
      </c>
      <c r="BL1359" s="7">
        <v>43805</v>
      </c>
      <c r="BM1359" s="8">
        <v>13.2</v>
      </c>
      <c r="BO1359" s="7">
        <v>43805</v>
      </c>
      <c r="BP1359" s="8">
        <v>2890.8</v>
      </c>
      <c r="BR1359" s="7">
        <v>43805</v>
      </c>
      <c r="BS1359" s="8">
        <v>191.8</v>
      </c>
      <c r="BU1359" s="7">
        <v>43805</v>
      </c>
      <c r="BV1359" s="8">
        <v>11.35</v>
      </c>
      <c r="BX1359" s="7">
        <v>43805</v>
      </c>
      <c r="BY1359" s="8">
        <v>1246.6500000000001</v>
      </c>
      <c r="CA1359" s="7">
        <v>43805</v>
      </c>
      <c r="CB1359" s="8">
        <v>182.4</v>
      </c>
      <c r="CD1359" s="7">
        <v>43805</v>
      </c>
      <c r="CE1359" s="8">
        <v>84.15</v>
      </c>
      <c r="CG1359" s="7">
        <v>43805</v>
      </c>
      <c r="CH1359" s="8">
        <v>353.65</v>
      </c>
      <c r="CJ1359" s="7">
        <v>43805</v>
      </c>
      <c r="CK1359" s="8">
        <v>192.82</v>
      </c>
      <c r="CM1359" s="7">
        <v>43805</v>
      </c>
      <c r="CN1359" s="8">
        <v>1307.4000000000001</v>
      </c>
      <c r="CP1359" s="7">
        <v>43805</v>
      </c>
      <c r="CQ1359" s="8">
        <v>433.75</v>
      </c>
      <c r="CS1359" s="7">
        <v>43805</v>
      </c>
      <c r="CT1359" s="8">
        <v>263</v>
      </c>
      <c r="CV1359" s="7">
        <v>43805</v>
      </c>
      <c r="CW1359" s="8">
        <v>34.65</v>
      </c>
      <c r="CY1359" s="7">
        <v>43805</v>
      </c>
      <c r="CZ1359" s="8">
        <v>6.75</v>
      </c>
      <c r="DB1359" s="7">
        <v>43805</v>
      </c>
      <c r="DC1359" s="8">
        <v>349.2</v>
      </c>
      <c r="DE1359" s="7">
        <v>43805</v>
      </c>
      <c r="DF1359" s="8">
        <v>8.4499999999999993</v>
      </c>
      <c r="DH1359" s="7">
        <v>43805</v>
      </c>
      <c r="DI1359" s="8">
        <v>54.5</v>
      </c>
      <c r="DK1359" s="7">
        <v>43805</v>
      </c>
      <c r="DL1359" s="8">
        <v>11486.25</v>
      </c>
      <c r="DN1359" s="7">
        <v>43805</v>
      </c>
      <c r="DO1359" s="8">
        <v>12.55</v>
      </c>
      <c r="DQ1359" s="7">
        <v>43805</v>
      </c>
      <c r="DR1359" s="8">
        <v>38.299999999999997</v>
      </c>
      <c r="DT1359" s="7">
        <v>43805</v>
      </c>
      <c r="DU1359" s="8">
        <v>320</v>
      </c>
      <c r="DW1359" s="7">
        <v>43805</v>
      </c>
      <c r="DX1359" s="8">
        <v>608.75</v>
      </c>
      <c r="EC1359" s="7">
        <v>43805</v>
      </c>
      <c r="ED1359" s="8">
        <v>192.65</v>
      </c>
      <c r="EF1359" s="7">
        <v>43805</v>
      </c>
      <c r="EG1359" s="8">
        <v>1172</v>
      </c>
      <c r="EI1359" s="7">
        <v>43805</v>
      </c>
      <c r="EJ1359" s="8">
        <v>6.35</v>
      </c>
      <c r="EL1359" s="7">
        <v>43805</v>
      </c>
      <c r="EM1359" s="8">
        <v>488.1</v>
      </c>
      <c r="EO1359" s="7">
        <v>43805</v>
      </c>
      <c r="EP1359" s="8">
        <v>46.25</v>
      </c>
      <c r="ER1359" s="7">
        <v>43805</v>
      </c>
      <c r="ES1359" s="8">
        <v>606.04999999999995</v>
      </c>
      <c r="EU1359" s="7">
        <v>43805</v>
      </c>
      <c r="EV1359" s="8">
        <v>12.25</v>
      </c>
      <c r="EX1359" s="7">
        <v>43805</v>
      </c>
      <c r="EY1359" s="8" t="s">
        <v>14</v>
      </c>
      <c r="FA1359" s="7">
        <v>43805</v>
      </c>
      <c r="FB1359" s="8">
        <v>4255.45</v>
      </c>
      <c r="FD1359" s="7">
        <v>43805</v>
      </c>
      <c r="FE1359" s="8" t="s">
        <v>14</v>
      </c>
      <c r="FG1359" s="7">
        <v>43805</v>
      </c>
      <c r="FH1359" s="8">
        <v>25.45</v>
      </c>
      <c r="FJ1359" s="7">
        <v>43805</v>
      </c>
      <c r="FK1359" s="8">
        <v>153.35</v>
      </c>
    </row>
    <row r="1360" spans="1:167" x14ac:dyDescent="0.3">
      <c r="A1360" s="7">
        <v>43804</v>
      </c>
      <c r="B1360" s="8">
        <v>1296.72</v>
      </c>
      <c r="D1360" s="7">
        <v>43804</v>
      </c>
      <c r="E1360" s="8">
        <v>737.9</v>
      </c>
      <c r="G1360" s="7">
        <v>43804</v>
      </c>
      <c r="H1360" s="8">
        <v>4.7</v>
      </c>
      <c r="J1360" s="7">
        <v>43804</v>
      </c>
      <c r="K1360" s="8">
        <v>38.200000000000003</v>
      </c>
      <c r="M1360" s="7">
        <v>43804</v>
      </c>
      <c r="N1360" s="8">
        <v>4061</v>
      </c>
      <c r="P1360" s="7">
        <v>43804</v>
      </c>
      <c r="Q1360" s="8">
        <v>3990.85</v>
      </c>
      <c r="S1360" s="7">
        <v>43804</v>
      </c>
      <c r="T1360" s="8">
        <v>0.65</v>
      </c>
      <c r="V1360" s="7">
        <v>43804</v>
      </c>
      <c r="W1360" s="8">
        <v>127.87</v>
      </c>
      <c r="Y1360" s="7">
        <v>43804</v>
      </c>
      <c r="Z1360" s="8">
        <v>165.7</v>
      </c>
      <c r="AB1360" s="7">
        <v>43804</v>
      </c>
      <c r="AC1360" s="8">
        <v>990.5</v>
      </c>
      <c r="AE1360" s="7">
        <v>43804</v>
      </c>
      <c r="AF1360" s="8">
        <v>1707.35</v>
      </c>
      <c r="AH1360" s="7">
        <v>43804</v>
      </c>
      <c r="AI1360" s="8">
        <v>34.020000000000003</v>
      </c>
      <c r="AK1360" s="7">
        <v>43804</v>
      </c>
      <c r="AL1360" s="8">
        <v>808.93</v>
      </c>
      <c r="AN1360" s="7">
        <v>43804</v>
      </c>
      <c r="AO1360" s="8">
        <v>48.75</v>
      </c>
      <c r="AQ1360" s="7">
        <v>43804</v>
      </c>
      <c r="AR1360" s="8">
        <v>407.78</v>
      </c>
      <c r="AT1360" s="7">
        <v>43804</v>
      </c>
      <c r="AU1360" s="8">
        <v>73.94</v>
      </c>
      <c r="AW1360" s="7">
        <v>43804</v>
      </c>
      <c r="AX1360" s="8">
        <v>145.75</v>
      </c>
      <c r="AZ1360" s="7">
        <v>43804</v>
      </c>
      <c r="BA1360" s="8">
        <v>115.65</v>
      </c>
      <c r="BC1360" s="7">
        <v>43804</v>
      </c>
      <c r="BD1360" s="8">
        <v>461.6</v>
      </c>
      <c r="BF1360" s="7">
        <v>43804</v>
      </c>
      <c r="BG1360" s="8">
        <v>1633.85</v>
      </c>
      <c r="BI1360" s="7">
        <v>43804</v>
      </c>
      <c r="BJ1360" s="8">
        <v>466.1</v>
      </c>
      <c r="BL1360" s="7">
        <v>43804</v>
      </c>
      <c r="BM1360" s="8">
        <v>13.5</v>
      </c>
      <c r="BO1360" s="7">
        <v>43804</v>
      </c>
      <c r="BP1360" s="8">
        <v>2871.6</v>
      </c>
      <c r="BR1360" s="7">
        <v>43804</v>
      </c>
      <c r="BS1360" s="8">
        <v>186.1</v>
      </c>
      <c r="BU1360" s="7">
        <v>43804</v>
      </c>
      <c r="BV1360" s="8">
        <v>11.5</v>
      </c>
      <c r="BX1360" s="7">
        <v>43804</v>
      </c>
      <c r="BY1360" s="8">
        <v>1270.3499999999999</v>
      </c>
      <c r="CA1360" s="7">
        <v>43804</v>
      </c>
      <c r="CB1360" s="8">
        <v>187</v>
      </c>
      <c r="CD1360" s="7">
        <v>43804</v>
      </c>
      <c r="CE1360" s="8">
        <v>86.75</v>
      </c>
      <c r="CG1360" s="7">
        <v>43804</v>
      </c>
      <c r="CH1360" s="8">
        <v>349.95</v>
      </c>
      <c r="CJ1360" s="7">
        <v>43804</v>
      </c>
      <c r="CK1360" s="8">
        <v>198.12</v>
      </c>
      <c r="CM1360" s="7">
        <v>43804</v>
      </c>
      <c r="CN1360" s="8">
        <v>1339.3</v>
      </c>
      <c r="CP1360" s="7">
        <v>43804</v>
      </c>
      <c r="CQ1360" s="8">
        <v>435.05</v>
      </c>
      <c r="CS1360" s="7">
        <v>43804</v>
      </c>
      <c r="CT1360" s="8">
        <v>265.89999999999998</v>
      </c>
      <c r="CV1360" s="7">
        <v>43804</v>
      </c>
      <c r="CW1360" s="8">
        <v>35.85</v>
      </c>
      <c r="CY1360" s="7">
        <v>43804</v>
      </c>
      <c r="CZ1360" s="8">
        <v>6.9</v>
      </c>
      <c r="DB1360" s="7">
        <v>43804</v>
      </c>
      <c r="DC1360" s="8">
        <v>348.9</v>
      </c>
      <c r="DE1360" s="7">
        <v>43804</v>
      </c>
      <c r="DF1360" s="8">
        <v>8.8000000000000007</v>
      </c>
      <c r="DH1360" s="7">
        <v>43804</v>
      </c>
      <c r="DI1360" s="8">
        <v>56.6</v>
      </c>
      <c r="DK1360" s="7">
        <v>43804</v>
      </c>
      <c r="DL1360" s="8">
        <v>11350.25</v>
      </c>
      <c r="DN1360" s="7">
        <v>43804</v>
      </c>
      <c r="DO1360" s="8">
        <v>13.2</v>
      </c>
      <c r="DQ1360" s="7">
        <v>43804</v>
      </c>
      <c r="DR1360" s="8">
        <v>38.700000000000003</v>
      </c>
      <c r="DT1360" s="7">
        <v>43804</v>
      </c>
      <c r="DU1360" s="8">
        <v>336.2</v>
      </c>
      <c r="DW1360" s="7">
        <v>43804</v>
      </c>
      <c r="DX1360" s="8">
        <v>608.75</v>
      </c>
      <c r="EC1360" s="7">
        <v>43804</v>
      </c>
      <c r="ED1360" s="8">
        <v>194.7</v>
      </c>
      <c r="EF1360" s="7">
        <v>43804</v>
      </c>
      <c r="EG1360" s="8">
        <v>1184.25</v>
      </c>
      <c r="EI1360" s="7">
        <v>43804</v>
      </c>
      <c r="EJ1360" s="8">
        <v>6.3</v>
      </c>
      <c r="EL1360" s="7">
        <v>43804</v>
      </c>
      <c r="EM1360" s="8">
        <v>472.9</v>
      </c>
      <c r="EO1360" s="7">
        <v>43804</v>
      </c>
      <c r="EP1360" s="8">
        <v>48.15</v>
      </c>
      <c r="ER1360" s="7">
        <v>43804</v>
      </c>
      <c r="ES1360" s="8">
        <v>606.04999999999995</v>
      </c>
      <c r="EU1360" s="7">
        <v>43804</v>
      </c>
      <c r="EV1360" s="8">
        <v>12.6</v>
      </c>
      <c r="EX1360" s="7">
        <v>43804</v>
      </c>
      <c r="EY1360" s="8" t="s">
        <v>14</v>
      </c>
      <c r="FA1360" s="7">
        <v>43804</v>
      </c>
      <c r="FB1360" s="8">
        <v>4302.45</v>
      </c>
      <c r="FD1360" s="7">
        <v>43804</v>
      </c>
      <c r="FE1360" s="8" t="s">
        <v>14</v>
      </c>
      <c r="FG1360" s="7">
        <v>43804</v>
      </c>
      <c r="FH1360" s="8">
        <v>25.15</v>
      </c>
      <c r="FJ1360" s="7">
        <v>43804</v>
      </c>
      <c r="FK1360" s="8">
        <v>150.15</v>
      </c>
    </row>
    <row r="1361" spans="1:167" x14ac:dyDescent="0.3">
      <c r="A1361" s="7">
        <v>43803</v>
      </c>
      <c r="B1361" s="8">
        <v>1305.32</v>
      </c>
      <c r="D1361" s="7">
        <v>43803</v>
      </c>
      <c r="E1361" s="8">
        <v>744.5</v>
      </c>
      <c r="G1361" s="7">
        <v>43803</v>
      </c>
      <c r="H1361" s="8">
        <v>4.75</v>
      </c>
      <c r="J1361" s="7">
        <v>43803</v>
      </c>
      <c r="K1361" s="8">
        <v>39.200000000000003</v>
      </c>
      <c r="M1361" s="7">
        <v>43803</v>
      </c>
      <c r="N1361" s="8">
        <v>4053.55</v>
      </c>
      <c r="P1361" s="7">
        <v>43803</v>
      </c>
      <c r="Q1361" s="8">
        <v>3990.85</v>
      </c>
      <c r="S1361" s="7">
        <v>43803</v>
      </c>
      <c r="T1361" s="8">
        <v>0.7</v>
      </c>
      <c r="V1361" s="7">
        <v>43803</v>
      </c>
      <c r="W1361" s="8">
        <v>127.77</v>
      </c>
      <c r="Y1361" s="7">
        <v>43803</v>
      </c>
      <c r="Z1361" s="8">
        <v>160.35</v>
      </c>
      <c r="AB1361" s="7">
        <v>43803</v>
      </c>
      <c r="AC1361" s="8">
        <v>999.8</v>
      </c>
      <c r="AE1361" s="7">
        <v>43803</v>
      </c>
      <c r="AF1361" s="8">
        <v>1676.55</v>
      </c>
      <c r="AH1361" s="7">
        <v>43803</v>
      </c>
      <c r="AI1361" s="8">
        <v>33.75</v>
      </c>
      <c r="AK1361" s="7">
        <v>43803</v>
      </c>
      <c r="AL1361" s="8">
        <v>820.63</v>
      </c>
      <c r="AN1361" s="7">
        <v>43803</v>
      </c>
      <c r="AO1361" s="8">
        <v>49.95</v>
      </c>
      <c r="AQ1361" s="7">
        <v>43803</v>
      </c>
      <c r="AR1361" s="8">
        <v>402.03</v>
      </c>
      <c r="AT1361" s="7">
        <v>43803</v>
      </c>
      <c r="AU1361" s="8">
        <v>73.84</v>
      </c>
      <c r="AW1361" s="7">
        <v>43803</v>
      </c>
      <c r="AX1361" s="8">
        <v>147.44999999999999</v>
      </c>
      <c r="AZ1361" s="7">
        <v>43803</v>
      </c>
      <c r="BA1361" s="8">
        <v>118.35</v>
      </c>
      <c r="BC1361" s="7">
        <v>43803</v>
      </c>
      <c r="BD1361" s="8">
        <v>470</v>
      </c>
      <c r="BF1361" s="7">
        <v>43803</v>
      </c>
      <c r="BG1361" s="8">
        <v>1667.65</v>
      </c>
      <c r="BI1361" s="7">
        <v>43803</v>
      </c>
      <c r="BJ1361" s="8">
        <v>457.8</v>
      </c>
      <c r="BL1361" s="7">
        <v>43803</v>
      </c>
      <c r="BM1361" s="8">
        <v>13.55</v>
      </c>
      <c r="BO1361" s="7">
        <v>43803</v>
      </c>
      <c r="BP1361" s="8">
        <v>2877.85</v>
      </c>
      <c r="BR1361" s="7">
        <v>43803</v>
      </c>
      <c r="BS1361" s="8">
        <v>185.4</v>
      </c>
      <c r="BU1361" s="7">
        <v>43803</v>
      </c>
      <c r="BV1361" s="8">
        <v>11.5</v>
      </c>
      <c r="BX1361" s="7">
        <v>43803</v>
      </c>
      <c r="BY1361" s="8">
        <v>1287</v>
      </c>
      <c r="CA1361" s="7">
        <v>43803</v>
      </c>
      <c r="CB1361" s="8">
        <v>187.9</v>
      </c>
      <c r="CD1361" s="7">
        <v>43803</v>
      </c>
      <c r="CE1361" s="8">
        <v>87.9</v>
      </c>
      <c r="CG1361" s="7">
        <v>43803</v>
      </c>
      <c r="CH1361" s="8">
        <v>360.55</v>
      </c>
      <c r="CJ1361" s="7">
        <v>43803</v>
      </c>
      <c r="CK1361" s="8">
        <v>190.38</v>
      </c>
      <c r="CM1361" s="7">
        <v>43803</v>
      </c>
      <c r="CN1361" s="8">
        <v>1373.5</v>
      </c>
      <c r="CP1361" s="7">
        <v>43803</v>
      </c>
      <c r="CQ1361" s="8">
        <v>434.75</v>
      </c>
      <c r="CS1361" s="7">
        <v>43803</v>
      </c>
      <c r="CT1361" s="8">
        <v>269.8</v>
      </c>
      <c r="CV1361" s="7">
        <v>43803</v>
      </c>
      <c r="CW1361" s="8">
        <v>36.15</v>
      </c>
      <c r="CY1361" s="7">
        <v>43803</v>
      </c>
      <c r="CZ1361" s="8">
        <v>7.05</v>
      </c>
      <c r="DB1361" s="7">
        <v>43803</v>
      </c>
      <c r="DC1361" s="8">
        <v>351.03</v>
      </c>
      <c r="DE1361" s="7">
        <v>43803</v>
      </c>
      <c r="DF1361" s="8">
        <v>8.85</v>
      </c>
      <c r="DH1361" s="7">
        <v>43803</v>
      </c>
      <c r="DI1361" s="8">
        <v>57.65</v>
      </c>
      <c r="DK1361" s="7">
        <v>43803</v>
      </c>
      <c r="DL1361" s="8">
        <v>11455.85</v>
      </c>
      <c r="DN1361" s="7">
        <v>43803</v>
      </c>
      <c r="DO1361" s="8">
        <v>13.6</v>
      </c>
      <c r="DQ1361" s="7">
        <v>43803</v>
      </c>
      <c r="DR1361" s="8">
        <v>39.35</v>
      </c>
      <c r="DT1361" s="7">
        <v>43803</v>
      </c>
      <c r="DU1361" s="8">
        <v>341.85</v>
      </c>
      <c r="DW1361" s="7">
        <v>43803</v>
      </c>
      <c r="DX1361" s="8">
        <v>608.75</v>
      </c>
      <c r="EC1361" s="7">
        <v>43803</v>
      </c>
      <c r="ED1361" s="8">
        <v>195.65</v>
      </c>
      <c r="EF1361" s="7">
        <v>43803</v>
      </c>
      <c r="EG1361" s="8">
        <v>1174.6500000000001</v>
      </c>
      <c r="EI1361" s="7">
        <v>43803</v>
      </c>
      <c r="EJ1361" s="8">
        <v>6.25</v>
      </c>
      <c r="EL1361" s="7">
        <v>43803</v>
      </c>
      <c r="EM1361" s="8">
        <v>475.75</v>
      </c>
      <c r="EO1361" s="7">
        <v>43803</v>
      </c>
      <c r="EP1361" s="8">
        <v>47.05</v>
      </c>
      <c r="ER1361" s="7">
        <v>43803</v>
      </c>
      <c r="ES1361" s="8">
        <v>606.04999999999995</v>
      </c>
      <c r="EU1361" s="7">
        <v>43803</v>
      </c>
      <c r="EV1361" s="8">
        <v>12.05</v>
      </c>
      <c r="EX1361" s="7">
        <v>43803</v>
      </c>
      <c r="EY1361" s="8" t="s">
        <v>14</v>
      </c>
      <c r="FA1361" s="7">
        <v>43803</v>
      </c>
      <c r="FB1361" s="8">
        <v>4275.1499999999996</v>
      </c>
      <c r="FD1361" s="7">
        <v>43803</v>
      </c>
      <c r="FE1361" s="8" t="s">
        <v>14</v>
      </c>
      <c r="FG1361" s="7">
        <v>43803</v>
      </c>
      <c r="FH1361" s="8">
        <v>25.85</v>
      </c>
      <c r="FJ1361" s="7">
        <v>43803</v>
      </c>
      <c r="FK1361" s="8">
        <v>148.1</v>
      </c>
    </row>
    <row r="1362" spans="1:167" x14ac:dyDescent="0.3">
      <c r="A1362" s="7">
        <v>43802</v>
      </c>
      <c r="B1362" s="8">
        <v>1315.22</v>
      </c>
      <c r="D1362" s="7">
        <v>43802</v>
      </c>
      <c r="E1362" s="8">
        <v>748.05</v>
      </c>
      <c r="G1362" s="7">
        <v>43802</v>
      </c>
      <c r="H1362" s="8">
        <v>4.9000000000000004</v>
      </c>
      <c r="J1362" s="7">
        <v>43802</v>
      </c>
      <c r="K1362" s="8">
        <v>40.25</v>
      </c>
      <c r="M1362" s="7">
        <v>43802</v>
      </c>
      <c r="N1362" s="8">
        <v>4030.3</v>
      </c>
      <c r="P1362" s="7">
        <v>43802</v>
      </c>
      <c r="Q1362" s="8">
        <v>3964.55</v>
      </c>
      <c r="S1362" s="7">
        <v>43802</v>
      </c>
      <c r="T1362" s="8">
        <v>0.65</v>
      </c>
      <c r="V1362" s="7">
        <v>43802</v>
      </c>
      <c r="W1362" s="8">
        <v>128.22999999999999</v>
      </c>
      <c r="Y1362" s="7">
        <v>43802</v>
      </c>
      <c r="Z1362" s="8">
        <v>155.15</v>
      </c>
      <c r="AB1362" s="7">
        <v>43802</v>
      </c>
      <c r="AC1362" s="8">
        <v>983.8</v>
      </c>
      <c r="AE1362" s="7">
        <v>43802</v>
      </c>
      <c r="AF1362" s="8">
        <v>1678.35</v>
      </c>
      <c r="AH1362" s="7">
        <v>43802</v>
      </c>
      <c r="AI1362" s="8">
        <v>33.67</v>
      </c>
      <c r="AK1362" s="7">
        <v>43802</v>
      </c>
      <c r="AL1362" s="8">
        <v>826.85</v>
      </c>
      <c r="AN1362" s="7">
        <v>43802</v>
      </c>
      <c r="AO1362" s="8">
        <v>50</v>
      </c>
      <c r="AQ1362" s="7">
        <v>43802</v>
      </c>
      <c r="AR1362" s="8">
        <v>397.63</v>
      </c>
      <c r="AT1362" s="7">
        <v>43802</v>
      </c>
      <c r="AU1362" s="8">
        <v>73.3</v>
      </c>
      <c r="AW1362" s="7">
        <v>43802</v>
      </c>
      <c r="AX1362" s="8">
        <v>146.94999999999999</v>
      </c>
      <c r="AZ1362" s="7">
        <v>43802</v>
      </c>
      <c r="BA1362" s="8">
        <v>121.55</v>
      </c>
      <c r="BC1362" s="7">
        <v>43802</v>
      </c>
      <c r="BD1362" s="8">
        <v>464.25</v>
      </c>
      <c r="BF1362" s="7">
        <v>43802</v>
      </c>
      <c r="BG1362" s="8">
        <v>1645.65</v>
      </c>
      <c r="BI1362" s="7">
        <v>43802</v>
      </c>
      <c r="BJ1362" s="8">
        <v>451.05</v>
      </c>
      <c r="BL1362" s="7">
        <v>43802</v>
      </c>
      <c r="BM1362" s="8">
        <v>13.35</v>
      </c>
      <c r="BO1362" s="7">
        <v>43802</v>
      </c>
      <c r="BP1362" s="8">
        <v>2858.35</v>
      </c>
      <c r="BR1362" s="7">
        <v>43802</v>
      </c>
      <c r="BS1362" s="8">
        <v>178.4</v>
      </c>
      <c r="BU1362" s="7">
        <v>43802</v>
      </c>
      <c r="BV1362" s="8">
        <v>11.4</v>
      </c>
      <c r="BX1362" s="7">
        <v>43802</v>
      </c>
      <c r="BY1362" s="8">
        <v>1269</v>
      </c>
      <c r="CA1362" s="7">
        <v>43802</v>
      </c>
      <c r="CB1362" s="8">
        <v>191.7</v>
      </c>
      <c r="CD1362" s="7">
        <v>43802</v>
      </c>
      <c r="CE1362" s="8">
        <v>86.1</v>
      </c>
      <c r="CG1362" s="7">
        <v>43802</v>
      </c>
      <c r="CH1362" s="8">
        <v>363.6</v>
      </c>
      <c r="CJ1362" s="7">
        <v>43802</v>
      </c>
      <c r="CK1362" s="8">
        <v>191.89</v>
      </c>
      <c r="CM1362" s="7">
        <v>43802</v>
      </c>
      <c r="CN1362" s="8">
        <v>1401.95</v>
      </c>
      <c r="CP1362" s="7">
        <v>43802</v>
      </c>
      <c r="CQ1362" s="8">
        <v>433.3</v>
      </c>
      <c r="CS1362" s="7">
        <v>43802</v>
      </c>
      <c r="CT1362" s="8">
        <v>274.39999999999998</v>
      </c>
      <c r="CV1362" s="7">
        <v>43802</v>
      </c>
      <c r="CW1362" s="8">
        <v>36</v>
      </c>
      <c r="CY1362" s="7">
        <v>43802</v>
      </c>
      <c r="CZ1362" s="8">
        <v>7.1</v>
      </c>
      <c r="DB1362" s="7">
        <v>43802</v>
      </c>
      <c r="DC1362" s="8">
        <v>343.53</v>
      </c>
      <c r="DE1362" s="7">
        <v>43802</v>
      </c>
      <c r="DF1362" s="8">
        <v>8.8000000000000007</v>
      </c>
      <c r="DH1362" s="7">
        <v>43802</v>
      </c>
      <c r="DI1362" s="8">
        <v>55.3</v>
      </c>
      <c r="DK1362" s="7">
        <v>43802</v>
      </c>
      <c r="DL1362" s="8">
        <v>11300.25</v>
      </c>
      <c r="DN1362" s="7">
        <v>43802</v>
      </c>
      <c r="DO1362" s="8">
        <v>13.7</v>
      </c>
      <c r="DQ1362" s="7">
        <v>43802</v>
      </c>
      <c r="DR1362" s="8">
        <v>38.049999999999997</v>
      </c>
      <c r="DT1362" s="7">
        <v>43802</v>
      </c>
      <c r="DU1362" s="8">
        <v>336.25</v>
      </c>
      <c r="DW1362" s="7">
        <v>43802</v>
      </c>
      <c r="DX1362" s="8">
        <v>608.75</v>
      </c>
      <c r="EC1362" s="7">
        <v>43802</v>
      </c>
      <c r="ED1362" s="8">
        <v>195.75</v>
      </c>
      <c r="EF1362" s="7">
        <v>43802</v>
      </c>
      <c r="EG1362" s="8">
        <v>1158.1500000000001</v>
      </c>
      <c r="EI1362" s="7">
        <v>43802</v>
      </c>
      <c r="EJ1362" s="8">
        <v>6.25</v>
      </c>
      <c r="EL1362" s="7">
        <v>43802</v>
      </c>
      <c r="EM1362" s="8">
        <v>471.95</v>
      </c>
      <c r="EO1362" s="7">
        <v>43802</v>
      </c>
      <c r="EP1362" s="8">
        <v>48.15</v>
      </c>
      <c r="ER1362" s="7">
        <v>43802</v>
      </c>
      <c r="ES1362" s="8">
        <v>606.04999999999995</v>
      </c>
      <c r="EU1362" s="7">
        <v>43802</v>
      </c>
      <c r="EV1362" s="8">
        <v>12.6</v>
      </c>
      <c r="EX1362" s="7">
        <v>43802</v>
      </c>
      <c r="EY1362" s="8" t="s">
        <v>14</v>
      </c>
      <c r="FA1362" s="7">
        <v>43802</v>
      </c>
      <c r="FB1362" s="8">
        <v>4289.05</v>
      </c>
      <c r="FD1362" s="7">
        <v>43802</v>
      </c>
      <c r="FE1362" s="8" t="s">
        <v>14</v>
      </c>
      <c r="FG1362" s="7">
        <v>43802</v>
      </c>
      <c r="FH1362" s="8">
        <v>25.25</v>
      </c>
      <c r="FJ1362" s="7">
        <v>43802</v>
      </c>
      <c r="FK1362" s="8">
        <v>147.6</v>
      </c>
    </row>
    <row r="1363" spans="1:167" x14ac:dyDescent="0.3">
      <c r="A1363" s="7">
        <v>43801</v>
      </c>
      <c r="B1363" s="8">
        <v>1332.06</v>
      </c>
      <c r="D1363" s="7">
        <v>43801</v>
      </c>
      <c r="E1363" s="8">
        <v>751.55</v>
      </c>
      <c r="G1363" s="7">
        <v>43801</v>
      </c>
      <c r="H1363" s="8">
        <v>4.8499999999999996</v>
      </c>
      <c r="J1363" s="7">
        <v>43801</v>
      </c>
      <c r="K1363" s="8">
        <v>42.1</v>
      </c>
      <c r="M1363" s="7">
        <v>43801</v>
      </c>
      <c r="N1363" s="8">
        <v>4028.75</v>
      </c>
      <c r="P1363" s="7">
        <v>43801</v>
      </c>
      <c r="Q1363" s="8">
        <v>3950.45</v>
      </c>
      <c r="S1363" s="7">
        <v>43801</v>
      </c>
      <c r="T1363" s="8">
        <v>0.65</v>
      </c>
      <c r="V1363" s="7">
        <v>43801</v>
      </c>
      <c r="W1363" s="8">
        <v>129.66999999999999</v>
      </c>
      <c r="Y1363" s="7">
        <v>43801</v>
      </c>
      <c r="Z1363" s="8">
        <v>155.35</v>
      </c>
      <c r="AB1363" s="7">
        <v>43801</v>
      </c>
      <c r="AC1363" s="8">
        <v>997.1</v>
      </c>
      <c r="AE1363" s="7">
        <v>43801</v>
      </c>
      <c r="AF1363" s="8">
        <v>1626.85</v>
      </c>
      <c r="AH1363" s="7">
        <v>43801</v>
      </c>
      <c r="AI1363" s="8">
        <v>34.369999999999997</v>
      </c>
      <c r="AK1363" s="7">
        <v>43801</v>
      </c>
      <c r="AL1363" s="8">
        <v>836.77</v>
      </c>
      <c r="AN1363" s="7">
        <v>43801</v>
      </c>
      <c r="AO1363" s="8">
        <v>51.2</v>
      </c>
      <c r="AQ1363" s="7">
        <v>43801</v>
      </c>
      <c r="AR1363" s="8">
        <v>398.68</v>
      </c>
      <c r="AT1363" s="7">
        <v>43801</v>
      </c>
      <c r="AU1363" s="8">
        <v>74.55</v>
      </c>
      <c r="AW1363" s="7">
        <v>43801</v>
      </c>
      <c r="AX1363" s="8">
        <v>149.69999999999999</v>
      </c>
      <c r="AZ1363" s="7">
        <v>43801</v>
      </c>
      <c r="BA1363" s="8">
        <v>122.35</v>
      </c>
      <c r="BC1363" s="7">
        <v>43801</v>
      </c>
      <c r="BD1363" s="8">
        <v>464</v>
      </c>
      <c r="BF1363" s="7">
        <v>43801</v>
      </c>
      <c r="BG1363" s="8">
        <v>1621.75</v>
      </c>
      <c r="BI1363" s="7">
        <v>43801</v>
      </c>
      <c r="BJ1363" s="8">
        <v>453.75</v>
      </c>
      <c r="BL1363" s="7">
        <v>43801</v>
      </c>
      <c r="BM1363" s="8">
        <v>13.75</v>
      </c>
      <c r="BO1363" s="7">
        <v>43801</v>
      </c>
      <c r="BP1363" s="8">
        <v>2871.7</v>
      </c>
      <c r="BR1363" s="7">
        <v>43801</v>
      </c>
      <c r="BS1363" s="8">
        <v>182.7</v>
      </c>
      <c r="BU1363" s="7">
        <v>43801</v>
      </c>
      <c r="BV1363" s="8">
        <v>11.5</v>
      </c>
      <c r="BX1363" s="7">
        <v>43801</v>
      </c>
      <c r="BY1363" s="8">
        <v>1288</v>
      </c>
      <c r="CA1363" s="7">
        <v>43801</v>
      </c>
      <c r="CB1363" s="8">
        <v>193.5</v>
      </c>
      <c r="CD1363" s="7">
        <v>43801</v>
      </c>
      <c r="CE1363" s="8">
        <v>87.25</v>
      </c>
      <c r="CG1363" s="7">
        <v>43801</v>
      </c>
      <c r="CH1363" s="8">
        <v>365</v>
      </c>
      <c r="CJ1363" s="7">
        <v>43801</v>
      </c>
      <c r="CK1363" s="8">
        <v>193.55</v>
      </c>
      <c r="CM1363" s="7">
        <v>43801</v>
      </c>
      <c r="CN1363" s="8">
        <v>1385.3</v>
      </c>
      <c r="CP1363" s="7">
        <v>43801</v>
      </c>
      <c r="CQ1363" s="8">
        <v>435.25</v>
      </c>
      <c r="CS1363" s="7">
        <v>43801</v>
      </c>
      <c r="CT1363" s="8">
        <v>281.8</v>
      </c>
      <c r="CV1363" s="7">
        <v>43801</v>
      </c>
      <c r="CW1363" s="8">
        <v>37.1</v>
      </c>
      <c r="CY1363" s="7">
        <v>43801</v>
      </c>
      <c r="CZ1363" s="8">
        <v>7</v>
      </c>
      <c r="DB1363" s="7">
        <v>43801</v>
      </c>
      <c r="DC1363" s="8">
        <v>348.77</v>
      </c>
      <c r="DE1363" s="7">
        <v>43801</v>
      </c>
      <c r="DF1363" s="8">
        <v>9.1999999999999993</v>
      </c>
      <c r="DH1363" s="7">
        <v>43801</v>
      </c>
      <c r="DI1363" s="8">
        <v>57.75</v>
      </c>
      <c r="DK1363" s="7">
        <v>43801</v>
      </c>
      <c r="DL1363" s="8">
        <v>11334.55</v>
      </c>
      <c r="DN1363" s="7">
        <v>43801</v>
      </c>
      <c r="DO1363" s="8">
        <v>14.4</v>
      </c>
      <c r="DQ1363" s="7">
        <v>43801</v>
      </c>
      <c r="DR1363" s="8">
        <v>39.5</v>
      </c>
      <c r="DT1363" s="7">
        <v>43801</v>
      </c>
      <c r="DU1363" s="8">
        <v>338.5</v>
      </c>
      <c r="DW1363" s="7">
        <v>43801</v>
      </c>
      <c r="DX1363" s="8">
        <v>608.75</v>
      </c>
      <c r="EC1363" s="7">
        <v>43801</v>
      </c>
      <c r="ED1363" s="8">
        <v>197.4</v>
      </c>
      <c r="EF1363" s="7">
        <v>43801</v>
      </c>
      <c r="EG1363" s="8">
        <v>1153.8</v>
      </c>
      <c r="EI1363" s="7">
        <v>43801</v>
      </c>
      <c r="EJ1363" s="8">
        <v>6.45</v>
      </c>
      <c r="EL1363" s="7">
        <v>43801</v>
      </c>
      <c r="EM1363" s="8">
        <v>470.65</v>
      </c>
      <c r="EO1363" s="7">
        <v>43801</v>
      </c>
      <c r="EP1363" s="8">
        <v>49.75</v>
      </c>
      <c r="ER1363" s="7">
        <v>43801</v>
      </c>
      <c r="ES1363" s="8">
        <v>606.04999999999995</v>
      </c>
      <c r="EU1363" s="7">
        <v>43801</v>
      </c>
      <c r="EV1363" s="8">
        <v>13.15</v>
      </c>
      <c r="EX1363" s="7">
        <v>43801</v>
      </c>
      <c r="EY1363" s="8" t="s">
        <v>14</v>
      </c>
      <c r="FA1363" s="7">
        <v>43801</v>
      </c>
      <c r="FB1363" s="8">
        <v>4331.95</v>
      </c>
      <c r="FD1363" s="7">
        <v>43801</v>
      </c>
      <c r="FE1363" s="8" t="s">
        <v>14</v>
      </c>
      <c r="FG1363" s="7">
        <v>43801</v>
      </c>
      <c r="FH1363" s="8">
        <v>26.55</v>
      </c>
      <c r="FJ1363" s="7">
        <v>43801</v>
      </c>
      <c r="FK1363" s="8">
        <v>152</v>
      </c>
    </row>
    <row r="1364" spans="1:167" x14ac:dyDescent="0.3">
      <c r="A1364" s="7">
        <v>43800</v>
      </c>
      <c r="B1364" s="8">
        <v>1303.6099999999999</v>
      </c>
      <c r="D1364" s="7">
        <v>43800</v>
      </c>
      <c r="E1364" s="8">
        <v>750.65</v>
      </c>
      <c r="G1364" s="7">
        <v>43800</v>
      </c>
      <c r="H1364" s="8">
        <v>4.9000000000000004</v>
      </c>
      <c r="J1364" s="7">
        <v>43800</v>
      </c>
      <c r="K1364" s="8">
        <v>43.2</v>
      </c>
      <c r="M1364" s="7">
        <v>43800</v>
      </c>
      <c r="N1364" s="8">
        <v>4046.3</v>
      </c>
      <c r="P1364" s="7">
        <v>43800</v>
      </c>
      <c r="Q1364" s="8">
        <v>4074.2</v>
      </c>
      <c r="S1364" s="7">
        <v>43800</v>
      </c>
      <c r="T1364" s="8">
        <v>0.7</v>
      </c>
      <c r="V1364" s="7">
        <v>43800</v>
      </c>
      <c r="W1364" s="8">
        <v>129.69999999999999</v>
      </c>
      <c r="Y1364" s="7">
        <v>43800</v>
      </c>
      <c r="Z1364" s="8">
        <v>153</v>
      </c>
      <c r="AB1364" s="7">
        <v>43800</v>
      </c>
      <c r="AC1364" s="8">
        <v>1000.35</v>
      </c>
      <c r="AE1364" s="7">
        <v>43800</v>
      </c>
      <c r="AF1364" s="8">
        <v>1629.05</v>
      </c>
      <c r="AH1364" s="7">
        <v>43800</v>
      </c>
      <c r="AI1364" s="8">
        <v>34.369999999999997</v>
      </c>
      <c r="AK1364" s="7">
        <v>43800</v>
      </c>
      <c r="AL1364" s="8">
        <v>805.18</v>
      </c>
      <c r="AN1364" s="7">
        <v>43800</v>
      </c>
      <c r="AO1364" s="8">
        <v>53.3</v>
      </c>
      <c r="AQ1364" s="7">
        <v>43800</v>
      </c>
      <c r="AR1364" s="8">
        <v>393.13</v>
      </c>
      <c r="AT1364" s="7">
        <v>43800</v>
      </c>
      <c r="AU1364" s="8">
        <v>75.11</v>
      </c>
      <c r="AW1364" s="7">
        <v>43800</v>
      </c>
      <c r="AX1364" s="8">
        <v>148.94999999999999</v>
      </c>
      <c r="AZ1364" s="7">
        <v>43800</v>
      </c>
      <c r="BA1364" s="8">
        <v>125.7</v>
      </c>
      <c r="BC1364" s="7">
        <v>43800</v>
      </c>
      <c r="BD1364" s="8">
        <v>466.7</v>
      </c>
      <c r="BF1364" s="7">
        <v>43800</v>
      </c>
      <c r="BG1364" s="8">
        <v>1595.95</v>
      </c>
      <c r="BI1364" s="7">
        <v>43800</v>
      </c>
      <c r="BJ1364" s="8">
        <v>459.1</v>
      </c>
      <c r="BL1364" s="7">
        <v>43800</v>
      </c>
      <c r="BM1364" s="8">
        <v>13.95</v>
      </c>
      <c r="BO1364" s="7">
        <v>43800</v>
      </c>
      <c r="BP1364" s="8">
        <v>2913.85</v>
      </c>
      <c r="BR1364" s="7">
        <v>43800</v>
      </c>
      <c r="BS1364" s="8">
        <v>177.7</v>
      </c>
      <c r="BU1364" s="7">
        <v>43800</v>
      </c>
      <c r="BV1364" s="8">
        <v>11.5</v>
      </c>
      <c r="BX1364" s="7">
        <v>43800</v>
      </c>
      <c r="BY1364" s="8">
        <v>1267.25</v>
      </c>
      <c r="CA1364" s="7">
        <v>43800</v>
      </c>
      <c r="CB1364" s="8">
        <v>195.05</v>
      </c>
      <c r="CD1364" s="7">
        <v>43800</v>
      </c>
      <c r="CE1364" s="8">
        <v>88.9</v>
      </c>
      <c r="CG1364" s="7">
        <v>43800</v>
      </c>
      <c r="CH1364" s="8">
        <v>367.65</v>
      </c>
      <c r="CJ1364" s="7">
        <v>43800</v>
      </c>
      <c r="CK1364" s="8">
        <v>198.27</v>
      </c>
      <c r="CM1364" s="7">
        <v>43800</v>
      </c>
      <c r="CN1364" s="8">
        <v>1321.65</v>
      </c>
      <c r="CP1364" s="7">
        <v>43800</v>
      </c>
      <c r="CQ1364" s="8">
        <v>437</v>
      </c>
      <c r="CS1364" s="7">
        <v>43800</v>
      </c>
      <c r="CT1364" s="8">
        <v>282.60000000000002</v>
      </c>
      <c r="CV1364" s="7">
        <v>43800</v>
      </c>
      <c r="CW1364" s="8">
        <v>37.75</v>
      </c>
      <c r="CY1364" s="7">
        <v>43800</v>
      </c>
      <c r="CZ1364" s="8">
        <v>7.05</v>
      </c>
      <c r="DB1364" s="7">
        <v>43800</v>
      </c>
      <c r="DC1364" s="8">
        <v>349.97</v>
      </c>
      <c r="DE1364" s="7">
        <v>43800</v>
      </c>
      <c r="DF1364" s="8">
        <v>9</v>
      </c>
      <c r="DH1364" s="7">
        <v>43800</v>
      </c>
      <c r="DI1364" s="8">
        <v>58.6</v>
      </c>
      <c r="DK1364" s="7">
        <v>43800</v>
      </c>
      <c r="DL1364" s="8">
        <v>11400.05</v>
      </c>
      <c r="DN1364" s="7">
        <v>43800</v>
      </c>
      <c r="DO1364" s="8">
        <v>15.15</v>
      </c>
      <c r="DQ1364" s="7">
        <v>43800</v>
      </c>
      <c r="DR1364" s="8">
        <v>39.35</v>
      </c>
      <c r="DT1364" s="7">
        <v>43800</v>
      </c>
      <c r="DU1364" s="8">
        <v>341.85</v>
      </c>
      <c r="DW1364" s="7">
        <v>43800</v>
      </c>
      <c r="DX1364" s="8">
        <v>608.75</v>
      </c>
      <c r="EC1364" s="7">
        <v>43800</v>
      </c>
      <c r="ED1364" s="8">
        <v>200.15</v>
      </c>
      <c r="EF1364" s="7">
        <v>43800</v>
      </c>
      <c r="EG1364" s="8">
        <v>1159.7</v>
      </c>
      <c r="EI1364" s="7">
        <v>43800</v>
      </c>
      <c r="EJ1364" s="8">
        <v>6.5</v>
      </c>
      <c r="EL1364" s="7">
        <v>43800</v>
      </c>
      <c r="EM1364" s="8">
        <v>462.95</v>
      </c>
      <c r="EO1364" s="7">
        <v>43800</v>
      </c>
      <c r="EP1364" s="8">
        <v>51.65</v>
      </c>
      <c r="ER1364" s="7">
        <v>43800</v>
      </c>
      <c r="ES1364" s="8">
        <v>606.04999999999995</v>
      </c>
      <c r="EU1364" s="7">
        <v>43800</v>
      </c>
      <c r="EV1364" s="8">
        <v>13.7</v>
      </c>
      <c r="EX1364" s="7">
        <v>43800</v>
      </c>
      <c r="EY1364" s="8" t="s">
        <v>14</v>
      </c>
      <c r="FA1364" s="7">
        <v>43800</v>
      </c>
      <c r="FB1364" s="8">
        <v>4335.1000000000004</v>
      </c>
      <c r="FD1364" s="7">
        <v>43800</v>
      </c>
      <c r="FE1364" s="8" t="s">
        <v>14</v>
      </c>
      <c r="FG1364" s="7">
        <v>43800</v>
      </c>
      <c r="FH1364" s="8">
        <v>26.9</v>
      </c>
      <c r="FJ1364" s="7">
        <v>43800</v>
      </c>
      <c r="FK1364" s="8">
        <v>154.65</v>
      </c>
    </row>
    <row r="1365" spans="1:167" x14ac:dyDescent="0.3">
      <c r="A1365" s="7">
        <v>43799</v>
      </c>
      <c r="B1365" s="8">
        <v>1303.6099999999999</v>
      </c>
      <c r="D1365" s="7">
        <v>43799</v>
      </c>
      <c r="E1365" s="8">
        <v>750.65</v>
      </c>
      <c r="G1365" s="7">
        <v>43799</v>
      </c>
      <c r="H1365" s="8">
        <v>4.9000000000000004</v>
      </c>
      <c r="J1365" s="7">
        <v>43799</v>
      </c>
      <c r="K1365" s="8">
        <v>43.2</v>
      </c>
      <c r="M1365" s="7">
        <v>43799</v>
      </c>
      <c r="N1365" s="8">
        <v>4046.3</v>
      </c>
      <c r="P1365" s="7">
        <v>43799</v>
      </c>
      <c r="Q1365" s="8">
        <v>4074.2</v>
      </c>
      <c r="S1365" s="7">
        <v>43799</v>
      </c>
      <c r="T1365" s="8">
        <v>0.7</v>
      </c>
      <c r="V1365" s="7">
        <v>43799</v>
      </c>
      <c r="W1365" s="8">
        <v>129.69999999999999</v>
      </c>
      <c r="Y1365" s="7">
        <v>43799</v>
      </c>
      <c r="Z1365" s="8">
        <v>153</v>
      </c>
      <c r="AB1365" s="7">
        <v>43799</v>
      </c>
      <c r="AC1365" s="8">
        <v>1000.35</v>
      </c>
      <c r="AE1365" s="7">
        <v>43799</v>
      </c>
      <c r="AF1365" s="8">
        <v>1629.05</v>
      </c>
      <c r="AH1365" s="7">
        <v>43799</v>
      </c>
      <c r="AI1365" s="8">
        <v>34.369999999999997</v>
      </c>
      <c r="AK1365" s="7">
        <v>43799</v>
      </c>
      <c r="AL1365" s="8">
        <v>805.18</v>
      </c>
      <c r="AN1365" s="7">
        <v>43799</v>
      </c>
      <c r="AO1365" s="8">
        <v>53.3</v>
      </c>
      <c r="AQ1365" s="7">
        <v>43799</v>
      </c>
      <c r="AR1365" s="8">
        <v>393.13</v>
      </c>
      <c r="AT1365" s="7">
        <v>43799</v>
      </c>
      <c r="AU1365" s="8">
        <v>75.11</v>
      </c>
      <c r="AW1365" s="7">
        <v>43799</v>
      </c>
      <c r="AX1365" s="8">
        <v>148.94999999999999</v>
      </c>
      <c r="AZ1365" s="7">
        <v>43799</v>
      </c>
      <c r="BA1365" s="8">
        <v>125.7</v>
      </c>
      <c r="BC1365" s="7">
        <v>43799</v>
      </c>
      <c r="BD1365" s="8">
        <v>466.7</v>
      </c>
      <c r="BF1365" s="7">
        <v>43799</v>
      </c>
      <c r="BG1365" s="8">
        <v>1595.95</v>
      </c>
      <c r="BI1365" s="7">
        <v>43799</v>
      </c>
      <c r="BJ1365" s="8">
        <v>459.1</v>
      </c>
      <c r="BL1365" s="7">
        <v>43799</v>
      </c>
      <c r="BM1365" s="8">
        <v>13.95</v>
      </c>
      <c r="BO1365" s="7">
        <v>43799</v>
      </c>
      <c r="BP1365" s="8">
        <v>2913.85</v>
      </c>
      <c r="BR1365" s="7">
        <v>43799</v>
      </c>
      <c r="BS1365" s="8">
        <v>177.7</v>
      </c>
      <c r="BU1365" s="7">
        <v>43799</v>
      </c>
      <c r="BV1365" s="8">
        <v>11.5</v>
      </c>
      <c r="BX1365" s="7">
        <v>43799</v>
      </c>
      <c r="BY1365" s="8">
        <v>1267.25</v>
      </c>
      <c r="CA1365" s="7">
        <v>43799</v>
      </c>
      <c r="CB1365" s="8">
        <v>195.05</v>
      </c>
      <c r="CD1365" s="7">
        <v>43799</v>
      </c>
      <c r="CE1365" s="8">
        <v>88.9</v>
      </c>
      <c r="CG1365" s="7">
        <v>43799</v>
      </c>
      <c r="CH1365" s="8">
        <v>367.65</v>
      </c>
      <c r="CJ1365" s="7">
        <v>43799</v>
      </c>
      <c r="CK1365" s="8">
        <v>198.27</v>
      </c>
      <c r="CM1365" s="7">
        <v>43799</v>
      </c>
      <c r="CN1365" s="8">
        <v>1321.65</v>
      </c>
      <c r="CP1365" s="7">
        <v>43799</v>
      </c>
      <c r="CQ1365" s="8">
        <v>437</v>
      </c>
      <c r="CS1365" s="7">
        <v>43799</v>
      </c>
      <c r="CT1365" s="8">
        <v>282.60000000000002</v>
      </c>
      <c r="CV1365" s="7">
        <v>43799</v>
      </c>
      <c r="CW1365" s="8">
        <v>37.75</v>
      </c>
      <c r="CY1365" s="7">
        <v>43799</v>
      </c>
      <c r="CZ1365" s="8">
        <v>7.05</v>
      </c>
      <c r="DB1365" s="7">
        <v>43799</v>
      </c>
      <c r="DC1365" s="8">
        <v>349.97</v>
      </c>
      <c r="DE1365" s="7">
        <v>43799</v>
      </c>
      <c r="DF1365" s="8">
        <v>9</v>
      </c>
      <c r="DH1365" s="7">
        <v>43799</v>
      </c>
      <c r="DI1365" s="8">
        <v>58.6</v>
      </c>
      <c r="DK1365" s="7">
        <v>43799</v>
      </c>
      <c r="DL1365" s="8">
        <v>11400.05</v>
      </c>
      <c r="DN1365" s="7">
        <v>43799</v>
      </c>
      <c r="DO1365" s="8">
        <v>15.15</v>
      </c>
      <c r="DQ1365" s="7">
        <v>43799</v>
      </c>
      <c r="DR1365" s="8">
        <v>39.35</v>
      </c>
      <c r="DT1365" s="7">
        <v>43799</v>
      </c>
      <c r="DU1365" s="8">
        <v>341.85</v>
      </c>
      <c r="DW1365" s="7">
        <v>43799</v>
      </c>
      <c r="DX1365" s="8">
        <v>608.75</v>
      </c>
      <c r="EC1365" s="7">
        <v>43799</v>
      </c>
      <c r="ED1365" s="8">
        <v>200.15</v>
      </c>
      <c r="EF1365" s="7">
        <v>43799</v>
      </c>
      <c r="EG1365" s="8">
        <v>1159.7</v>
      </c>
      <c r="EI1365" s="7">
        <v>43799</v>
      </c>
      <c r="EJ1365" s="8">
        <v>6.5</v>
      </c>
      <c r="EL1365" s="7">
        <v>43799</v>
      </c>
      <c r="EM1365" s="8">
        <v>462.95</v>
      </c>
      <c r="EO1365" s="7">
        <v>43799</v>
      </c>
      <c r="EP1365" s="8">
        <v>51.65</v>
      </c>
      <c r="ER1365" s="7">
        <v>43799</v>
      </c>
      <c r="ES1365" s="8">
        <v>606.04999999999995</v>
      </c>
      <c r="EU1365" s="7">
        <v>43799</v>
      </c>
      <c r="EV1365" s="8">
        <v>13.7</v>
      </c>
      <c r="EX1365" s="7">
        <v>43799</v>
      </c>
      <c r="EY1365" s="8" t="s">
        <v>14</v>
      </c>
      <c r="FA1365" s="7">
        <v>43799</v>
      </c>
      <c r="FB1365" s="8">
        <v>4335.1000000000004</v>
      </c>
      <c r="FD1365" s="7">
        <v>43799</v>
      </c>
      <c r="FE1365" s="8" t="s">
        <v>14</v>
      </c>
      <c r="FG1365" s="7">
        <v>43799</v>
      </c>
      <c r="FH1365" s="8">
        <v>26.9</v>
      </c>
      <c r="FJ1365" s="7">
        <v>43799</v>
      </c>
      <c r="FK1365" s="8">
        <v>154.65</v>
      </c>
    </row>
    <row r="1366" spans="1:167" x14ac:dyDescent="0.3">
      <c r="A1366" s="7">
        <v>43798</v>
      </c>
      <c r="B1366" s="8">
        <v>1303.6099999999999</v>
      </c>
      <c r="D1366" s="7">
        <v>43798</v>
      </c>
      <c r="E1366" s="8">
        <v>750.65</v>
      </c>
      <c r="G1366" s="7">
        <v>43798</v>
      </c>
      <c r="H1366" s="8">
        <v>4.9000000000000004</v>
      </c>
      <c r="J1366" s="7">
        <v>43798</v>
      </c>
      <c r="K1366" s="8">
        <v>43.2</v>
      </c>
      <c r="M1366" s="7">
        <v>43798</v>
      </c>
      <c r="N1366" s="8">
        <v>4046.3</v>
      </c>
      <c r="P1366" s="7">
        <v>43798</v>
      </c>
      <c r="Q1366" s="8">
        <v>4074.2</v>
      </c>
      <c r="S1366" s="7">
        <v>43798</v>
      </c>
      <c r="T1366" s="8">
        <v>0.7</v>
      </c>
      <c r="V1366" s="7">
        <v>43798</v>
      </c>
      <c r="W1366" s="8">
        <v>129.69999999999999</v>
      </c>
      <c r="Y1366" s="7">
        <v>43798</v>
      </c>
      <c r="Z1366" s="8">
        <v>153</v>
      </c>
      <c r="AB1366" s="7">
        <v>43798</v>
      </c>
      <c r="AC1366" s="8">
        <v>1000.35</v>
      </c>
      <c r="AE1366" s="7">
        <v>43798</v>
      </c>
      <c r="AF1366" s="8">
        <v>1629.05</v>
      </c>
      <c r="AH1366" s="7">
        <v>43798</v>
      </c>
      <c r="AI1366" s="8">
        <v>34.369999999999997</v>
      </c>
      <c r="AK1366" s="7">
        <v>43798</v>
      </c>
      <c r="AL1366" s="8">
        <v>805.18</v>
      </c>
      <c r="AN1366" s="7">
        <v>43798</v>
      </c>
      <c r="AO1366" s="8">
        <v>53.3</v>
      </c>
      <c r="AQ1366" s="7">
        <v>43798</v>
      </c>
      <c r="AR1366" s="8">
        <v>393.13</v>
      </c>
      <c r="AT1366" s="7">
        <v>43798</v>
      </c>
      <c r="AU1366" s="8">
        <v>75.11</v>
      </c>
      <c r="AW1366" s="7">
        <v>43798</v>
      </c>
      <c r="AX1366" s="8">
        <v>148.94999999999999</v>
      </c>
      <c r="AZ1366" s="7">
        <v>43798</v>
      </c>
      <c r="BA1366" s="8">
        <v>125.7</v>
      </c>
      <c r="BC1366" s="7">
        <v>43798</v>
      </c>
      <c r="BD1366" s="8">
        <v>466.7</v>
      </c>
      <c r="BF1366" s="7">
        <v>43798</v>
      </c>
      <c r="BG1366" s="8">
        <v>1595.95</v>
      </c>
      <c r="BI1366" s="7">
        <v>43798</v>
      </c>
      <c r="BJ1366" s="8">
        <v>459.1</v>
      </c>
      <c r="BL1366" s="7">
        <v>43798</v>
      </c>
      <c r="BM1366" s="8">
        <v>13.95</v>
      </c>
      <c r="BO1366" s="7">
        <v>43798</v>
      </c>
      <c r="BP1366" s="8">
        <v>2913.85</v>
      </c>
      <c r="BR1366" s="7">
        <v>43798</v>
      </c>
      <c r="BS1366" s="8">
        <v>177.7</v>
      </c>
      <c r="BU1366" s="7">
        <v>43798</v>
      </c>
      <c r="BV1366" s="8">
        <v>11.5</v>
      </c>
      <c r="BX1366" s="7">
        <v>43798</v>
      </c>
      <c r="BY1366" s="8">
        <v>1267.25</v>
      </c>
      <c r="CA1366" s="7">
        <v>43798</v>
      </c>
      <c r="CB1366" s="8">
        <v>195.05</v>
      </c>
      <c r="CD1366" s="7">
        <v>43798</v>
      </c>
      <c r="CE1366" s="8">
        <v>88.9</v>
      </c>
      <c r="CG1366" s="7">
        <v>43798</v>
      </c>
      <c r="CH1366" s="8">
        <v>367.65</v>
      </c>
      <c r="CJ1366" s="7">
        <v>43798</v>
      </c>
      <c r="CK1366" s="8">
        <v>198.27</v>
      </c>
      <c r="CM1366" s="7">
        <v>43798</v>
      </c>
      <c r="CN1366" s="8">
        <v>1321.65</v>
      </c>
      <c r="CP1366" s="7">
        <v>43798</v>
      </c>
      <c r="CQ1366" s="8">
        <v>437</v>
      </c>
      <c r="CS1366" s="7">
        <v>43798</v>
      </c>
      <c r="CT1366" s="8">
        <v>282.60000000000002</v>
      </c>
      <c r="CV1366" s="7">
        <v>43798</v>
      </c>
      <c r="CW1366" s="8">
        <v>37.75</v>
      </c>
      <c r="CY1366" s="7">
        <v>43798</v>
      </c>
      <c r="CZ1366" s="8">
        <v>7.05</v>
      </c>
      <c r="DB1366" s="7">
        <v>43798</v>
      </c>
      <c r="DC1366" s="8">
        <v>349.97</v>
      </c>
      <c r="DE1366" s="7">
        <v>43798</v>
      </c>
      <c r="DF1366" s="8">
        <v>9</v>
      </c>
      <c r="DH1366" s="7">
        <v>43798</v>
      </c>
      <c r="DI1366" s="8">
        <v>58.6</v>
      </c>
      <c r="DK1366" s="7">
        <v>43798</v>
      </c>
      <c r="DL1366" s="8">
        <v>11400.05</v>
      </c>
      <c r="DN1366" s="7">
        <v>43798</v>
      </c>
      <c r="DO1366" s="8">
        <v>15.15</v>
      </c>
      <c r="DQ1366" s="7">
        <v>43798</v>
      </c>
      <c r="DR1366" s="8">
        <v>39.35</v>
      </c>
      <c r="DT1366" s="7">
        <v>43798</v>
      </c>
      <c r="DU1366" s="8">
        <v>341.85</v>
      </c>
      <c r="DW1366" s="7">
        <v>43798</v>
      </c>
      <c r="DX1366" s="8">
        <v>608.75</v>
      </c>
      <c r="EC1366" s="7">
        <v>43798</v>
      </c>
      <c r="ED1366" s="8">
        <v>200.15</v>
      </c>
      <c r="EF1366" s="7">
        <v>43798</v>
      </c>
      <c r="EG1366" s="8">
        <v>1159.7</v>
      </c>
      <c r="EI1366" s="7">
        <v>43798</v>
      </c>
      <c r="EJ1366" s="8">
        <v>6.5</v>
      </c>
      <c r="EL1366" s="7">
        <v>43798</v>
      </c>
      <c r="EM1366" s="8">
        <v>462.95</v>
      </c>
      <c r="EO1366" s="7">
        <v>43798</v>
      </c>
      <c r="EP1366" s="8">
        <v>51.65</v>
      </c>
      <c r="ER1366" s="7">
        <v>43798</v>
      </c>
      <c r="ES1366" s="8">
        <v>606.04999999999995</v>
      </c>
      <c r="EU1366" s="7">
        <v>43798</v>
      </c>
      <c r="EV1366" s="8">
        <v>13.7</v>
      </c>
      <c r="EX1366" s="7">
        <v>43798</v>
      </c>
      <c r="EY1366" s="8" t="s">
        <v>14</v>
      </c>
      <c r="FA1366" s="7">
        <v>43798</v>
      </c>
      <c r="FB1366" s="8">
        <v>4335.1000000000004</v>
      </c>
      <c r="FD1366" s="7">
        <v>43798</v>
      </c>
      <c r="FE1366" s="8" t="s">
        <v>14</v>
      </c>
      <c r="FG1366" s="7">
        <v>43798</v>
      </c>
      <c r="FH1366" s="8">
        <v>26.9</v>
      </c>
      <c r="FJ1366" s="7">
        <v>43798</v>
      </c>
      <c r="FK1366" s="8">
        <v>154.65</v>
      </c>
    </row>
    <row r="1367" spans="1:167" x14ac:dyDescent="0.3">
      <c r="A1367" s="7">
        <v>43797</v>
      </c>
      <c r="B1367" s="8">
        <v>1302.8900000000001</v>
      </c>
      <c r="D1367" s="7">
        <v>43797</v>
      </c>
      <c r="E1367" s="8">
        <v>754.75</v>
      </c>
      <c r="G1367" s="7">
        <v>43797</v>
      </c>
      <c r="H1367" s="8">
        <v>4.8499999999999996</v>
      </c>
      <c r="J1367" s="7">
        <v>43797</v>
      </c>
      <c r="K1367" s="8">
        <v>44.4</v>
      </c>
      <c r="M1367" s="7">
        <v>43797</v>
      </c>
      <c r="N1367" s="8">
        <v>4085.5</v>
      </c>
      <c r="P1367" s="7">
        <v>43797</v>
      </c>
      <c r="Q1367" s="8">
        <v>4102.05</v>
      </c>
      <c r="S1367" s="7">
        <v>43797</v>
      </c>
      <c r="T1367" s="8">
        <v>0.65</v>
      </c>
      <c r="V1367" s="7">
        <v>43797</v>
      </c>
      <c r="W1367" s="8">
        <v>129.83000000000001</v>
      </c>
      <c r="Y1367" s="7">
        <v>43797</v>
      </c>
      <c r="Z1367" s="8">
        <v>149.1</v>
      </c>
      <c r="AB1367" s="7">
        <v>43797</v>
      </c>
      <c r="AC1367" s="8">
        <v>988</v>
      </c>
      <c r="AE1367" s="7">
        <v>43797</v>
      </c>
      <c r="AF1367" s="8">
        <v>1634.1</v>
      </c>
      <c r="AH1367" s="7">
        <v>43797</v>
      </c>
      <c r="AI1367" s="8">
        <v>34.770000000000003</v>
      </c>
      <c r="AK1367" s="7">
        <v>43797</v>
      </c>
      <c r="AL1367" s="8">
        <v>807.64</v>
      </c>
      <c r="AN1367" s="7">
        <v>43797</v>
      </c>
      <c r="AO1367" s="8">
        <v>54.25</v>
      </c>
      <c r="AQ1367" s="7">
        <v>43797</v>
      </c>
      <c r="AR1367" s="8">
        <v>388.15</v>
      </c>
      <c r="AT1367" s="7">
        <v>43797</v>
      </c>
      <c r="AU1367" s="8">
        <v>74.94</v>
      </c>
      <c r="AW1367" s="7">
        <v>43797</v>
      </c>
      <c r="AX1367" s="8">
        <v>151.1</v>
      </c>
      <c r="AZ1367" s="7">
        <v>43797</v>
      </c>
      <c r="BA1367" s="8">
        <v>126.55</v>
      </c>
      <c r="BC1367" s="7">
        <v>43797</v>
      </c>
      <c r="BD1367" s="8">
        <v>468.35</v>
      </c>
      <c r="BF1367" s="7">
        <v>43797</v>
      </c>
      <c r="BG1367" s="8">
        <v>1572.65</v>
      </c>
      <c r="BI1367" s="7">
        <v>43797</v>
      </c>
      <c r="BJ1367" s="8">
        <v>466.25</v>
      </c>
      <c r="BL1367" s="7">
        <v>43797</v>
      </c>
      <c r="BM1367" s="8">
        <v>14.05</v>
      </c>
      <c r="BO1367" s="7">
        <v>43797</v>
      </c>
      <c r="BP1367" s="8">
        <v>2976.75</v>
      </c>
      <c r="BR1367" s="7">
        <v>43797</v>
      </c>
      <c r="BS1367" s="8">
        <v>178.15</v>
      </c>
      <c r="BU1367" s="7">
        <v>43797</v>
      </c>
      <c r="BV1367" s="8">
        <v>11.25</v>
      </c>
      <c r="BX1367" s="7">
        <v>43797</v>
      </c>
      <c r="BY1367" s="8">
        <v>1238.05</v>
      </c>
      <c r="CA1367" s="7">
        <v>43797</v>
      </c>
      <c r="CB1367" s="8">
        <v>194.2</v>
      </c>
      <c r="CD1367" s="7">
        <v>43797</v>
      </c>
      <c r="CE1367" s="8">
        <v>90.9</v>
      </c>
      <c r="CG1367" s="7">
        <v>43797</v>
      </c>
      <c r="CH1367" s="8">
        <v>366</v>
      </c>
      <c r="CJ1367" s="7">
        <v>43797</v>
      </c>
      <c r="CK1367" s="8">
        <v>198.47</v>
      </c>
      <c r="CM1367" s="7">
        <v>43797</v>
      </c>
      <c r="CN1367" s="8">
        <v>1362.15</v>
      </c>
      <c r="CP1367" s="7">
        <v>43797</v>
      </c>
      <c r="CQ1367" s="8">
        <v>435.85</v>
      </c>
      <c r="CS1367" s="7">
        <v>43797</v>
      </c>
      <c r="CT1367" s="8">
        <v>290.7</v>
      </c>
      <c r="CV1367" s="7">
        <v>43797</v>
      </c>
      <c r="CW1367" s="8">
        <v>38.049999999999997</v>
      </c>
      <c r="CY1367" s="7">
        <v>43797</v>
      </c>
      <c r="CZ1367" s="8">
        <v>7.1</v>
      </c>
      <c r="DB1367" s="7">
        <v>43797</v>
      </c>
      <c r="DC1367" s="8">
        <v>352.33</v>
      </c>
      <c r="DE1367" s="7">
        <v>43797</v>
      </c>
      <c r="DF1367" s="8">
        <v>8.6</v>
      </c>
      <c r="DH1367" s="7">
        <v>43797</v>
      </c>
      <c r="DI1367" s="8">
        <v>59.8</v>
      </c>
      <c r="DK1367" s="7">
        <v>43797</v>
      </c>
      <c r="DL1367" s="8">
        <v>11576.85</v>
      </c>
      <c r="DN1367" s="7">
        <v>43797</v>
      </c>
      <c r="DO1367" s="8">
        <v>15.75</v>
      </c>
      <c r="DQ1367" s="7">
        <v>43797</v>
      </c>
      <c r="DR1367" s="8">
        <v>39.9</v>
      </c>
      <c r="DT1367" s="7">
        <v>43797</v>
      </c>
      <c r="DU1367" s="8">
        <v>349.3</v>
      </c>
      <c r="DW1367" s="7">
        <v>43797</v>
      </c>
      <c r="DX1367" s="8">
        <v>608.75</v>
      </c>
      <c r="EC1367" s="7">
        <v>43797</v>
      </c>
      <c r="ED1367" s="8">
        <v>201.75</v>
      </c>
      <c r="EF1367" s="7">
        <v>43797</v>
      </c>
      <c r="EG1367" s="8">
        <v>1169.5</v>
      </c>
      <c r="EI1367" s="7">
        <v>43797</v>
      </c>
      <c r="EJ1367" s="8">
        <v>6.45</v>
      </c>
      <c r="EL1367" s="7">
        <v>43797</v>
      </c>
      <c r="EM1367" s="8">
        <v>463.1</v>
      </c>
      <c r="EO1367" s="7">
        <v>43797</v>
      </c>
      <c r="EP1367" s="8">
        <v>51.9</v>
      </c>
      <c r="ER1367" s="7">
        <v>43797</v>
      </c>
      <c r="ES1367" s="8">
        <v>606.04999999999995</v>
      </c>
      <c r="EU1367" s="7">
        <v>43797</v>
      </c>
      <c r="EV1367" s="8">
        <v>13.7</v>
      </c>
      <c r="EX1367" s="7">
        <v>43797</v>
      </c>
      <c r="EY1367" s="8" t="s">
        <v>14</v>
      </c>
      <c r="FA1367" s="7">
        <v>43797</v>
      </c>
      <c r="FB1367" s="8">
        <v>4242.75</v>
      </c>
      <c r="FD1367" s="7">
        <v>43797</v>
      </c>
      <c r="FE1367" s="8" t="s">
        <v>14</v>
      </c>
      <c r="FG1367" s="7">
        <v>43797</v>
      </c>
      <c r="FH1367" s="8">
        <v>27.15</v>
      </c>
      <c r="FJ1367" s="7">
        <v>43797</v>
      </c>
      <c r="FK1367" s="8">
        <v>150.4</v>
      </c>
    </row>
    <row r="1368" spans="1:167" x14ac:dyDescent="0.3">
      <c r="A1368" s="7">
        <v>43796</v>
      </c>
      <c r="B1368" s="8">
        <v>1295.55</v>
      </c>
      <c r="D1368" s="7">
        <v>43796</v>
      </c>
      <c r="E1368" s="8">
        <v>763.3</v>
      </c>
      <c r="G1368" s="7">
        <v>43796</v>
      </c>
      <c r="H1368" s="8">
        <v>4.9000000000000004</v>
      </c>
      <c r="J1368" s="7">
        <v>43796</v>
      </c>
      <c r="K1368" s="8">
        <v>44.75</v>
      </c>
      <c r="M1368" s="7">
        <v>43796</v>
      </c>
      <c r="N1368" s="8">
        <v>4054.9</v>
      </c>
      <c r="P1368" s="7">
        <v>43796</v>
      </c>
      <c r="Q1368" s="8">
        <v>4118.3500000000004</v>
      </c>
      <c r="S1368" s="7">
        <v>43796</v>
      </c>
      <c r="T1368" s="8">
        <v>0.6</v>
      </c>
      <c r="V1368" s="7">
        <v>43796</v>
      </c>
      <c r="W1368" s="8">
        <v>130.43</v>
      </c>
      <c r="Y1368" s="7">
        <v>43796</v>
      </c>
      <c r="Z1368" s="8">
        <v>148.05000000000001</v>
      </c>
      <c r="AB1368" s="7">
        <v>43796</v>
      </c>
      <c r="AC1368" s="8">
        <v>980.6</v>
      </c>
      <c r="AE1368" s="7">
        <v>43796</v>
      </c>
      <c r="AF1368" s="8">
        <v>1620.9</v>
      </c>
      <c r="AH1368" s="7">
        <v>43796</v>
      </c>
      <c r="AI1368" s="8">
        <v>34.35</v>
      </c>
      <c r="AK1368" s="7">
        <v>43796</v>
      </c>
      <c r="AL1368" s="8">
        <v>820.51</v>
      </c>
      <c r="AN1368" s="7">
        <v>43796</v>
      </c>
      <c r="AO1368" s="8">
        <v>53.3</v>
      </c>
      <c r="AQ1368" s="7">
        <v>43796</v>
      </c>
      <c r="AR1368" s="8">
        <v>390.95</v>
      </c>
      <c r="AT1368" s="7">
        <v>43796</v>
      </c>
      <c r="AU1368" s="8">
        <v>74.7</v>
      </c>
      <c r="AW1368" s="7">
        <v>43796</v>
      </c>
      <c r="AX1368" s="8">
        <v>151.80000000000001</v>
      </c>
      <c r="AZ1368" s="7">
        <v>43796</v>
      </c>
      <c r="BA1368" s="8">
        <v>128.25</v>
      </c>
      <c r="BC1368" s="7">
        <v>43796</v>
      </c>
      <c r="BD1368" s="8">
        <v>468</v>
      </c>
      <c r="BF1368" s="7">
        <v>43796</v>
      </c>
      <c r="BG1368" s="8">
        <v>1545.7</v>
      </c>
      <c r="BI1368" s="7">
        <v>43796</v>
      </c>
      <c r="BJ1368" s="8">
        <v>469.3</v>
      </c>
      <c r="BL1368" s="7">
        <v>43796</v>
      </c>
      <c r="BM1368" s="8">
        <v>14.1</v>
      </c>
      <c r="BO1368" s="7">
        <v>43796</v>
      </c>
      <c r="BP1368" s="8">
        <v>2972</v>
      </c>
      <c r="BR1368" s="7">
        <v>43796</v>
      </c>
      <c r="BS1368" s="8">
        <v>177.95</v>
      </c>
      <c r="BU1368" s="7">
        <v>43796</v>
      </c>
      <c r="BV1368" s="8">
        <v>11.3</v>
      </c>
      <c r="BX1368" s="7">
        <v>43796</v>
      </c>
      <c r="BY1368" s="8">
        <v>1231.1500000000001</v>
      </c>
      <c r="CA1368" s="7">
        <v>43796</v>
      </c>
      <c r="CB1368" s="8">
        <v>192.2</v>
      </c>
      <c r="CD1368" s="7">
        <v>43796</v>
      </c>
      <c r="CE1368" s="8">
        <v>87.45</v>
      </c>
      <c r="CG1368" s="7">
        <v>43796</v>
      </c>
      <c r="CH1368" s="8">
        <v>366.45</v>
      </c>
      <c r="CJ1368" s="7">
        <v>43796</v>
      </c>
      <c r="CK1368" s="8">
        <v>197.2</v>
      </c>
      <c r="CM1368" s="7">
        <v>43796</v>
      </c>
      <c r="CN1368" s="8">
        <v>1333.85</v>
      </c>
      <c r="CP1368" s="7">
        <v>43796</v>
      </c>
      <c r="CQ1368" s="8">
        <v>435.7</v>
      </c>
      <c r="CS1368" s="7">
        <v>43796</v>
      </c>
      <c r="CT1368" s="8">
        <v>286.5</v>
      </c>
      <c r="CV1368" s="7">
        <v>43796</v>
      </c>
      <c r="CW1368" s="8">
        <v>36.25</v>
      </c>
      <c r="CY1368" s="7">
        <v>43796</v>
      </c>
      <c r="CZ1368" s="8">
        <v>7</v>
      </c>
      <c r="DB1368" s="7">
        <v>43796</v>
      </c>
      <c r="DC1368" s="8">
        <v>353.4</v>
      </c>
      <c r="DE1368" s="7">
        <v>43796</v>
      </c>
      <c r="DF1368" s="8">
        <v>8.1999999999999993</v>
      </c>
      <c r="DH1368" s="7">
        <v>43796</v>
      </c>
      <c r="DI1368" s="8">
        <v>56.2</v>
      </c>
      <c r="DK1368" s="7">
        <v>43796</v>
      </c>
      <c r="DL1368" s="8">
        <v>11399.45</v>
      </c>
      <c r="DN1368" s="7">
        <v>43796</v>
      </c>
      <c r="DO1368" s="8">
        <v>15</v>
      </c>
      <c r="DQ1368" s="7">
        <v>43796</v>
      </c>
      <c r="DR1368" s="8">
        <v>38.9</v>
      </c>
      <c r="DT1368" s="7">
        <v>43796</v>
      </c>
      <c r="DU1368" s="8">
        <v>343.55</v>
      </c>
      <c r="DW1368" s="7">
        <v>43796</v>
      </c>
      <c r="DX1368" s="8">
        <v>608.75</v>
      </c>
      <c r="EC1368" s="7">
        <v>43796</v>
      </c>
      <c r="ED1368" s="8">
        <v>201.75</v>
      </c>
      <c r="EF1368" s="7">
        <v>43796</v>
      </c>
      <c r="EG1368" s="8">
        <v>1167.1500000000001</v>
      </c>
      <c r="EI1368" s="7">
        <v>43796</v>
      </c>
      <c r="EJ1368" s="8">
        <v>6.45</v>
      </c>
      <c r="EL1368" s="7">
        <v>43796</v>
      </c>
      <c r="EM1368" s="8">
        <v>454.85</v>
      </c>
      <c r="EO1368" s="7">
        <v>43796</v>
      </c>
      <c r="EP1368" s="8">
        <v>52.85</v>
      </c>
      <c r="ER1368" s="7">
        <v>43796</v>
      </c>
      <c r="ES1368" s="8">
        <v>606.04999999999995</v>
      </c>
      <c r="EU1368" s="7">
        <v>43796</v>
      </c>
      <c r="EV1368" s="8">
        <v>13.95</v>
      </c>
      <c r="EX1368" s="7">
        <v>43796</v>
      </c>
      <c r="EY1368" s="8" t="s">
        <v>14</v>
      </c>
      <c r="FA1368" s="7">
        <v>43796</v>
      </c>
      <c r="FB1368" s="8">
        <v>4245.6499999999996</v>
      </c>
      <c r="FD1368" s="7">
        <v>43796</v>
      </c>
      <c r="FE1368" s="8" t="s">
        <v>14</v>
      </c>
      <c r="FG1368" s="7">
        <v>43796</v>
      </c>
      <c r="FH1368" s="8">
        <v>26.55</v>
      </c>
      <c r="FJ1368" s="7">
        <v>43796</v>
      </c>
      <c r="FK1368" s="8">
        <v>142.19999999999999</v>
      </c>
    </row>
    <row r="1369" spans="1:167" x14ac:dyDescent="0.3">
      <c r="A1369" s="7">
        <v>43795</v>
      </c>
      <c r="B1369" s="8">
        <v>1273.72</v>
      </c>
      <c r="D1369" s="7">
        <v>43795</v>
      </c>
      <c r="E1369" s="8">
        <v>769.55</v>
      </c>
      <c r="G1369" s="7">
        <v>43795</v>
      </c>
      <c r="H1369" s="8">
        <v>4.7</v>
      </c>
      <c r="J1369" s="7">
        <v>43795</v>
      </c>
      <c r="K1369" s="8">
        <v>44.65</v>
      </c>
      <c r="M1369" s="7">
        <v>43795</v>
      </c>
      <c r="N1369" s="8">
        <v>4071.15</v>
      </c>
      <c r="P1369" s="7">
        <v>43795</v>
      </c>
      <c r="Q1369" s="8">
        <v>4098.3500000000004</v>
      </c>
      <c r="S1369" s="7">
        <v>43795</v>
      </c>
      <c r="T1369" s="8">
        <v>0.55000000000000004</v>
      </c>
      <c r="V1369" s="7">
        <v>43795</v>
      </c>
      <c r="W1369" s="8">
        <v>131.43</v>
      </c>
      <c r="Y1369" s="7">
        <v>43795</v>
      </c>
      <c r="Z1369" s="8">
        <v>148.65</v>
      </c>
      <c r="AB1369" s="7">
        <v>43795</v>
      </c>
      <c r="AC1369" s="8">
        <v>990.15</v>
      </c>
      <c r="AE1369" s="7">
        <v>43795</v>
      </c>
      <c r="AF1369" s="8">
        <v>1623.85</v>
      </c>
      <c r="AH1369" s="7">
        <v>43795</v>
      </c>
      <c r="AI1369" s="8">
        <v>34.380000000000003</v>
      </c>
      <c r="AK1369" s="7">
        <v>43795</v>
      </c>
      <c r="AL1369" s="8">
        <v>794.21</v>
      </c>
      <c r="AN1369" s="7">
        <v>43795</v>
      </c>
      <c r="AO1369" s="8">
        <v>53.5</v>
      </c>
      <c r="AQ1369" s="7">
        <v>43795</v>
      </c>
      <c r="AR1369" s="8">
        <v>396.33</v>
      </c>
      <c r="AT1369" s="7">
        <v>43795</v>
      </c>
      <c r="AU1369" s="8">
        <v>73.180000000000007</v>
      </c>
      <c r="AW1369" s="7">
        <v>43795</v>
      </c>
      <c r="AX1369" s="8">
        <v>151.69999999999999</v>
      </c>
      <c r="AZ1369" s="7">
        <v>43795</v>
      </c>
      <c r="BA1369" s="8">
        <v>128.35</v>
      </c>
      <c r="BC1369" s="7">
        <v>43795</v>
      </c>
      <c r="BD1369" s="8">
        <v>478.55</v>
      </c>
      <c r="BF1369" s="7">
        <v>43795</v>
      </c>
      <c r="BG1369" s="8">
        <v>1511</v>
      </c>
      <c r="BI1369" s="7">
        <v>43795</v>
      </c>
      <c r="BJ1369" s="8">
        <v>462.75</v>
      </c>
      <c r="BL1369" s="7">
        <v>43795</v>
      </c>
      <c r="BM1369" s="8">
        <v>14.3</v>
      </c>
      <c r="BO1369" s="7">
        <v>43795</v>
      </c>
      <c r="BP1369" s="8">
        <v>2965.85</v>
      </c>
      <c r="BR1369" s="7">
        <v>43795</v>
      </c>
      <c r="BS1369" s="8">
        <v>179.95</v>
      </c>
      <c r="BU1369" s="7">
        <v>43795</v>
      </c>
      <c r="BV1369" s="8">
        <v>11.7</v>
      </c>
      <c r="BX1369" s="7">
        <v>43795</v>
      </c>
      <c r="BY1369" s="8">
        <v>1229.3499999999999</v>
      </c>
      <c r="CA1369" s="7">
        <v>43795</v>
      </c>
      <c r="CB1369" s="8">
        <v>193.45</v>
      </c>
      <c r="CD1369" s="7">
        <v>43795</v>
      </c>
      <c r="CE1369" s="8">
        <v>87.65</v>
      </c>
      <c r="CG1369" s="7">
        <v>43795</v>
      </c>
      <c r="CH1369" s="8">
        <v>364.05</v>
      </c>
      <c r="CJ1369" s="7">
        <v>43795</v>
      </c>
      <c r="CK1369" s="8">
        <v>201</v>
      </c>
      <c r="CM1369" s="7">
        <v>43795</v>
      </c>
      <c r="CN1369" s="8">
        <v>1254.3</v>
      </c>
      <c r="CP1369" s="7">
        <v>43795</v>
      </c>
      <c r="CQ1369" s="8">
        <v>429.25</v>
      </c>
      <c r="CS1369" s="7">
        <v>43795</v>
      </c>
      <c r="CT1369" s="8">
        <v>289.39999999999998</v>
      </c>
      <c r="CV1369" s="7">
        <v>43795</v>
      </c>
      <c r="CW1369" s="8">
        <v>36.299999999999997</v>
      </c>
      <c r="CY1369" s="7">
        <v>43795</v>
      </c>
      <c r="CZ1369" s="8">
        <v>7.1</v>
      </c>
      <c r="DB1369" s="7">
        <v>43795</v>
      </c>
      <c r="DC1369" s="8">
        <v>351.97</v>
      </c>
      <c r="DE1369" s="7">
        <v>43795</v>
      </c>
      <c r="DF1369" s="8">
        <v>8.6</v>
      </c>
      <c r="DH1369" s="7">
        <v>43795</v>
      </c>
      <c r="DI1369" s="8">
        <v>56.1</v>
      </c>
      <c r="DK1369" s="7">
        <v>43795</v>
      </c>
      <c r="DL1369" s="8">
        <v>11292.65</v>
      </c>
      <c r="DN1369" s="7">
        <v>43795</v>
      </c>
      <c r="DO1369" s="8">
        <v>15.55</v>
      </c>
      <c r="DQ1369" s="7">
        <v>43795</v>
      </c>
      <c r="DR1369" s="8">
        <v>38.6</v>
      </c>
      <c r="DT1369" s="7">
        <v>43795</v>
      </c>
      <c r="DU1369" s="8">
        <v>335.5</v>
      </c>
      <c r="DW1369" s="7">
        <v>43795</v>
      </c>
      <c r="DX1369" s="8">
        <v>608.75</v>
      </c>
      <c r="EC1369" s="7">
        <v>43795</v>
      </c>
      <c r="ED1369" s="8">
        <v>196.85</v>
      </c>
      <c r="EF1369" s="7">
        <v>43795</v>
      </c>
      <c r="EG1369" s="8">
        <v>1166.0999999999999</v>
      </c>
      <c r="EI1369" s="7">
        <v>43795</v>
      </c>
      <c r="EJ1369" s="8">
        <v>6.5</v>
      </c>
      <c r="EL1369" s="7">
        <v>43795</v>
      </c>
      <c r="EM1369" s="8">
        <v>451.35</v>
      </c>
      <c r="EO1369" s="7">
        <v>43795</v>
      </c>
      <c r="EP1369" s="8">
        <v>52.95</v>
      </c>
      <c r="ER1369" s="7">
        <v>43795</v>
      </c>
      <c r="ES1369" s="8">
        <v>606.04999999999995</v>
      </c>
      <c r="EU1369" s="7">
        <v>43795</v>
      </c>
      <c r="EV1369" s="8">
        <v>14.05</v>
      </c>
      <c r="EX1369" s="7">
        <v>43795</v>
      </c>
      <c r="EY1369" s="8" t="s">
        <v>14</v>
      </c>
      <c r="FA1369" s="7">
        <v>43795</v>
      </c>
      <c r="FB1369" s="8">
        <v>4285.3500000000004</v>
      </c>
      <c r="FD1369" s="7">
        <v>43795</v>
      </c>
      <c r="FE1369" s="8" t="s">
        <v>14</v>
      </c>
      <c r="FG1369" s="7">
        <v>43795</v>
      </c>
      <c r="FH1369" s="8">
        <v>26.65</v>
      </c>
      <c r="FJ1369" s="7">
        <v>43795</v>
      </c>
      <c r="FK1369" s="8">
        <v>142.5</v>
      </c>
    </row>
    <row r="1370" spans="1:167" x14ac:dyDescent="0.3">
      <c r="A1370" s="7">
        <v>43794</v>
      </c>
      <c r="B1370" s="8">
        <v>1267.32</v>
      </c>
      <c r="D1370" s="7">
        <v>43794</v>
      </c>
      <c r="E1370" s="8">
        <v>742.95</v>
      </c>
      <c r="G1370" s="7">
        <v>43794</v>
      </c>
      <c r="H1370" s="8">
        <v>4.7</v>
      </c>
      <c r="J1370" s="7">
        <v>43794</v>
      </c>
      <c r="K1370" s="8">
        <v>47.4</v>
      </c>
      <c r="M1370" s="7">
        <v>43794</v>
      </c>
      <c r="N1370" s="8">
        <v>4099.6000000000004</v>
      </c>
      <c r="P1370" s="7">
        <v>43794</v>
      </c>
      <c r="Q1370" s="8">
        <v>4141.7</v>
      </c>
      <c r="S1370" s="7">
        <v>43794</v>
      </c>
      <c r="T1370" s="8">
        <v>0.5</v>
      </c>
      <c r="V1370" s="7">
        <v>43794</v>
      </c>
      <c r="W1370" s="8">
        <v>130.5</v>
      </c>
      <c r="Y1370" s="7">
        <v>43794</v>
      </c>
      <c r="Z1370" s="8">
        <v>144.5</v>
      </c>
      <c r="AB1370" s="7">
        <v>43794</v>
      </c>
      <c r="AC1370" s="8">
        <v>977.9</v>
      </c>
      <c r="AE1370" s="7">
        <v>43794</v>
      </c>
      <c r="AF1370" s="8">
        <v>1641.2</v>
      </c>
      <c r="AH1370" s="7">
        <v>43794</v>
      </c>
      <c r="AI1370" s="8">
        <v>35.58</v>
      </c>
      <c r="AK1370" s="7">
        <v>43794</v>
      </c>
      <c r="AL1370" s="8">
        <v>815.15</v>
      </c>
      <c r="AN1370" s="7">
        <v>43794</v>
      </c>
      <c r="AO1370" s="8">
        <v>56.15</v>
      </c>
      <c r="AQ1370" s="7">
        <v>43794</v>
      </c>
      <c r="AR1370" s="8">
        <v>408.85</v>
      </c>
      <c r="AT1370" s="7">
        <v>43794</v>
      </c>
      <c r="AU1370" s="8">
        <v>74.8</v>
      </c>
      <c r="AW1370" s="7">
        <v>43794</v>
      </c>
      <c r="AX1370" s="8">
        <v>150.55000000000001</v>
      </c>
      <c r="AZ1370" s="7">
        <v>43794</v>
      </c>
      <c r="BA1370" s="8">
        <v>136.15</v>
      </c>
      <c r="BC1370" s="7">
        <v>43794</v>
      </c>
      <c r="BD1370" s="8">
        <v>483.5</v>
      </c>
      <c r="BF1370" s="7">
        <v>43794</v>
      </c>
      <c r="BG1370" s="8">
        <v>1509.95</v>
      </c>
      <c r="BI1370" s="7">
        <v>43794</v>
      </c>
      <c r="BJ1370" s="8">
        <v>469.6</v>
      </c>
      <c r="BL1370" s="7">
        <v>43794</v>
      </c>
      <c r="BM1370" s="8">
        <v>14.25</v>
      </c>
      <c r="BO1370" s="7">
        <v>43794</v>
      </c>
      <c r="BP1370" s="8">
        <v>2920.65</v>
      </c>
      <c r="BR1370" s="7">
        <v>43794</v>
      </c>
      <c r="BS1370" s="8">
        <v>183.75</v>
      </c>
      <c r="BU1370" s="7">
        <v>43794</v>
      </c>
      <c r="BV1370" s="8">
        <v>11.75</v>
      </c>
      <c r="BX1370" s="7">
        <v>43794</v>
      </c>
      <c r="BY1370" s="8">
        <v>1227.3</v>
      </c>
      <c r="CA1370" s="7">
        <v>43794</v>
      </c>
      <c r="CB1370" s="8">
        <v>197.75</v>
      </c>
      <c r="CD1370" s="7">
        <v>43794</v>
      </c>
      <c r="CE1370" s="8">
        <v>89.5</v>
      </c>
      <c r="CG1370" s="7">
        <v>43794</v>
      </c>
      <c r="CH1370" s="8">
        <v>363.65</v>
      </c>
      <c r="CJ1370" s="7">
        <v>43794</v>
      </c>
      <c r="CK1370" s="8">
        <v>202.55</v>
      </c>
      <c r="CM1370" s="7">
        <v>43794</v>
      </c>
      <c r="CN1370" s="8">
        <v>1158.8499999999999</v>
      </c>
      <c r="CP1370" s="7">
        <v>43794</v>
      </c>
      <c r="CQ1370" s="8">
        <v>435</v>
      </c>
      <c r="CS1370" s="7">
        <v>43794</v>
      </c>
      <c r="CT1370" s="8">
        <v>295.60000000000002</v>
      </c>
      <c r="CV1370" s="7">
        <v>43794</v>
      </c>
      <c r="CW1370" s="8">
        <v>37.6</v>
      </c>
      <c r="CY1370" s="7">
        <v>43794</v>
      </c>
      <c r="CZ1370" s="8">
        <v>7.3</v>
      </c>
      <c r="DB1370" s="7">
        <v>43794</v>
      </c>
      <c r="DC1370" s="8">
        <v>350.47</v>
      </c>
      <c r="DE1370" s="7">
        <v>43794</v>
      </c>
      <c r="DF1370" s="8">
        <v>8.9499999999999993</v>
      </c>
      <c r="DH1370" s="7">
        <v>43794</v>
      </c>
      <c r="DI1370" s="8">
        <v>57.2</v>
      </c>
      <c r="DK1370" s="7">
        <v>43794</v>
      </c>
      <c r="DL1370" s="8">
        <v>11035.65</v>
      </c>
      <c r="DN1370" s="7">
        <v>43794</v>
      </c>
      <c r="DO1370" s="8">
        <v>16.350000000000001</v>
      </c>
      <c r="DQ1370" s="7">
        <v>43794</v>
      </c>
      <c r="DR1370" s="8">
        <v>39.700000000000003</v>
      </c>
      <c r="DT1370" s="7">
        <v>43794</v>
      </c>
      <c r="DU1370" s="8">
        <v>336.1</v>
      </c>
      <c r="DW1370" s="7">
        <v>43794</v>
      </c>
      <c r="DX1370" s="8">
        <v>608.75</v>
      </c>
      <c r="EC1370" s="7">
        <v>43794</v>
      </c>
      <c r="ED1370" s="8">
        <v>197.35</v>
      </c>
      <c r="EF1370" s="7">
        <v>43794</v>
      </c>
      <c r="EG1370" s="8">
        <v>1163.5999999999999</v>
      </c>
      <c r="EI1370" s="7">
        <v>43794</v>
      </c>
      <c r="EJ1370" s="8">
        <v>6.6</v>
      </c>
      <c r="EL1370" s="7">
        <v>43794</v>
      </c>
      <c r="EM1370" s="8">
        <v>455.45</v>
      </c>
      <c r="EO1370" s="7">
        <v>43794</v>
      </c>
      <c r="EP1370" s="8">
        <v>54.05</v>
      </c>
      <c r="ER1370" s="7">
        <v>43794</v>
      </c>
      <c r="ES1370" s="8">
        <v>606.04999999999995</v>
      </c>
      <c r="EU1370" s="7">
        <v>43794</v>
      </c>
      <c r="EV1370" s="8">
        <v>14.75</v>
      </c>
      <c r="EX1370" s="7">
        <v>43794</v>
      </c>
      <c r="EY1370" s="8" t="s">
        <v>14</v>
      </c>
      <c r="FA1370" s="7">
        <v>43794</v>
      </c>
      <c r="FB1370" s="8">
        <v>4237.05</v>
      </c>
      <c r="FD1370" s="7">
        <v>43794</v>
      </c>
      <c r="FE1370" s="8" t="s">
        <v>14</v>
      </c>
      <c r="FG1370" s="7">
        <v>43794</v>
      </c>
      <c r="FH1370" s="8">
        <v>26.45</v>
      </c>
      <c r="FJ1370" s="7">
        <v>43794</v>
      </c>
      <c r="FK1370" s="8">
        <v>152.80000000000001</v>
      </c>
    </row>
    <row r="1371" spans="1:167" x14ac:dyDescent="0.3">
      <c r="A1371" s="7">
        <v>43793</v>
      </c>
      <c r="B1371" s="8">
        <v>1269.6199999999999</v>
      </c>
      <c r="D1371" s="7">
        <v>43793</v>
      </c>
      <c r="E1371" s="8">
        <v>741.7</v>
      </c>
      <c r="G1371" s="7">
        <v>43793</v>
      </c>
      <c r="H1371" s="8">
        <v>4.8</v>
      </c>
      <c r="J1371" s="7">
        <v>43793</v>
      </c>
      <c r="K1371" s="8">
        <v>47.85</v>
      </c>
      <c r="M1371" s="7">
        <v>43793</v>
      </c>
      <c r="N1371" s="8">
        <v>4116.8500000000004</v>
      </c>
      <c r="P1371" s="7">
        <v>43793</v>
      </c>
      <c r="Q1371" s="8">
        <v>4078.3</v>
      </c>
      <c r="S1371" s="7">
        <v>43793</v>
      </c>
      <c r="T1371" s="8">
        <v>0.55000000000000004</v>
      </c>
      <c r="V1371" s="7">
        <v>43793</v>
      </c>
      <c r="W1371" s="8">
        <v>129.9</v>
      </c>
      <c r="Y1371" s="7">
        <v>43793</v>
      </c>
      <c r="Z1371" s="8">
        <v>142.4</v>
      </c>
      <c r="AB1371" s="7">
        <v>43793</v>
      </c>
      <c r="AC1371" s="8">
        <v>951.2</v>
      </c>
      <c r="AE1371" s="7">
        <v>43793</v>
      </c>
      <c r="AF1371" s="8">
        <v>1642.7</v>
      </c>
      <c r="AH1371" s="7">
        <v>43793</v>
      </c>
      <c r="AI1371" s="8">
        <v>36.479999999999997</v>
      </c>
      <c r="AK1371" s="7">
        <v>43793</v>
      </c>
      <c r="AL1371" s="8">
        <v>758.86</v>
      </c>
      <c r="AN1371" s="7">
        <v>43793</v>
      </c>
      <c r="AO1371" s="8">
        <v>56.1</v>
      </c>
      <c r="AQ1371" s="7">
        <v>43793</v>
      </c>
      <c r="AR1371" s="8">
        <v>409.85</v>
      </c>
      <c r="AT1371" s="7">
        <v>43793</v>
      </c>
      <c r="AU1371" s="8">
        <v>74.59</v>
      </c>
      <c r="AW1371" s="7">
        <v>43793</v>
      </c>
      <c r="AX1371" s="8">
        <v>151.1</v>
      </c>
      <c r="AZ1371" s="7">
        <v>43793</v>
      </c>
      <c r="BA1371" s="8">
        <v>134.75</v>
      </c>
      <c r="BC1371" s="7">
        <v>43793</v>
      </c>
      <c r="BD1371" s="8">
        <v>478.85</v>
      </c>
      <c r="BF1371" s="7">
        <v>43793</v>
      </c>
      <c r="BG1371" s="8">
        <v>1515.5</v>
      </c>
      <c r="BI1371" s="7">
        <v>43793</v>
      </c>
      <c r="BJ1371" s="8">
        <v>463.8</v>
      </c>
      <c r="BL1371" s="7">
        <v>43793</v>
      </c>
      <c r="BM1371" s="8">
        <v>14.2</v>
      </c>
      <c r="BO1371" s="7">
        <v>43793</v>
      </c>
      <c r="BP1371" s="8">
        <v>2871.25</v>
      </c>
      <c r="BR1371" s="7">
        <v>43793</v>
      </c>
      <c r="BS1371" s="8">
        <v>182.5</v>
      </c>
      <c r="BU1371" s="7">
        <v>43793</v>
      </c>
      <c r="BV1371" s="8">
        <v>11.1</v>
      </c>
      <c r="BX1371" s="7">
        <v>43793</v>
      </c>
      <c r="BY1371" s="8">
        <v>1218.8499999999999</v>
      </c>
      <c r="CA1371" s="7">
        <v>43793</v>
      </c>
      <c r="CB1371" s="8">
        <v>193.1</v>
      </c>
      <c r="CD1371" s="7">
        <v>43793</v>
      </c>
      <c r="CE1371" s="8">
        <v>87.8</v>
      </c>
      <c r="CG1371" s="7">
        <v>43793</v>
      </c>
      <c r="CH1371" s="8">
        <v>366.15</v>
      </c>
      <c r="CJ1371" s="7">
        <v>43793</v>
      </c>
      <c r="CK1371" s="8">
        <v>202.94</v>
      </c>
      <c r="CM1371" s="7">
        <v>43793</v>
      </c>
      <c r="CN1371" s="8">
        <v>1151.45</v>
      </c>
      <c r="CP1371" s="7">
        <v>43793</v>
      </c>
      <c r="CQ1371" s="8">
        <v>435.9</v>
      </c>
      <c r="CS1371" s="7">
        <v>43793</v>
      </c>
      <c r="CT1371" s="8">
        <v>290.35000000000002</v>
      </c>
      <c r="CV1371" s="7">
        <v>43793</v>
      </c>
      <c r="CW1371" s="8">
        <v>38.700000000000003</v>
      </c>
      <c r="CY1371" s="7">
        <v>43793</v>
      </c>
      <c r="CZ1371" s="8">
        <v>7.35</v>
      </c>
      <c r="DB1371" s="7">
        <v>43793</v>
      </c>
      <c r="DC1371" s="8">
        <v>349.83</v>
      </c>
      <c r="DE1371" s="7">
        <v>43793</v>
      </c>
      <c r="DF1371" s="8">
        <v>9.35</v>
      </c>
      <c r="DH1371" s="7">
        <v>43793</v>
      </c>
      <c r="DI1371" s="8">
        <v>57.35</v>
      </c>
      <c r="DK1371" s="7">
        <v>43793</v>
      </c>
      <c r="DL1371" s="8">
        <v>10801.4</v>
      </c>
      <c r="DN1371" s="7">
        <v>43793</v>
      </c>
      <c r="DO1371" s="8">
        <v>16.3</v>
      </c>
      <c r="DQ1371" s="7">
        <v>43793</v>
      </c>
      <c r="DR1371" s="8">
        <v>38.549999999999997</v>
      </c>
      <c r="DT1371" s="7">
        <v>43793</v>
      </c>
      <c r="DU1371" s="8">
        <v>329.3</v>
      </c>
      <c r="DW1371" s="7">
        <v>43793</v>
      </c>
      <c r="DX1371" s="8">
        <v>608.75</v>
      </c>
      <c r="EC1371" s="7">
        <v>43793</v>
      </c>
      <c r="ED1371" s="8">
        <v>200.25</v>
      </c>
      <c r="EF1371" s="7">
        <v>43793</v>
      </c>
      <c r="EG1371" s="8">
        <v>1135.5999999999999</v>
      </c>
      <c r="EI1371" s="7">
        <v>43793</v>
      </c>
      <c r="EJ1371" s="8">
        <v>6.5</v>
      </c>
      <c r="EL1371" s="7">
        <v>43793</v>
      </c>
      <c r="EM1371" s="8">
        <v>453.45</v>
      </c>
      <c r="EO1371" s="7">
        <v>43793</v>
      </c>
      <c r="EP1371" s="8">
        <v>54.7</v>
      </c>
      <c r="ER1371" s="7">
        <v>43793</v>
      </c>
      <c r="ES1371" s="8">
        <v>606.04999999999995</v>
      </c>
      <c r="EU1371" s="7">
        <v>43793</v>
      </c>
      <c r="EV1371" s="8">
        <v>14.1</v>
      </c>
      <c r="EX1371" s="7">
        <v>43793</v>
      </c>
      <c r="EY1371" s="8" t="s">
        <v>14</v>
      </c>
      <c r="FA1371" s="7">
        <v>43793</v>
      </c>
      <c r="FB1371" s="8">
        <v>4243.6499999999996</v>
      </c>
      <c r="FD1371" s="7">
        <v>43793</v>
      </c>
      <c r="FE1371" s="8" t="s">
        <v>14</v>
      </c>
      <c r="FG1371" s="7">
        <v>43793</v>
      </c>
      <c r="FH1371" s="8">
        <v>25.25</v>
      </c>
      <c r="FJ1371" s="7">
        <v>43793</v>
      </c>
      <c r="FK1371" s="8">
        <v>155.05000000000001</v>
      </c>
    </row>
    <row r="1372" spans="1:167" x14ac:dyDescent="0.3">
      <c r="A1372" s="7">
        <v>43792</v>
      </c>
      <c r="B1372" s="8">
        <v>1269.6199999999999</v>
      </c>
      <c r="D1372" s="7">
        <v>43792</v>
      </c>
      <c r="E1372" s="8">
        <v>741.7</v>
      </c>
      <c r="G1372" s="7">
        <v>43792</v>
      </c>
      <c r="H1372" s="8">
        <v>4.8</v>
      </c>
      <c r="J1372" s="7">
        <v>43792</v>
      </c>
      <c r="K1372" s="8">
        <v>47.85</v>
      </c>
      <c r="M1372" s="7">
        <v>43792</v>
      </c>
      <c r="N1372" s="8">
        <v>4116.8500000000004</v>
      </c>
      <c r="P1372" s="7">
        <v>43792</v>
      </c>
      <c r="Q1372" s="8">
        <v>4078.3</v>
      </c>
      <c r="S1372" s="7">
        <v>43792</v>
      </c>
      <c r="T1372" s="8">
        <v>0.55000000000000004</v>
      </c>
      <c r="V1372" s="7">
        <v>43792</v>
      </c>
      <c r="W1372" s="8">
        <v>129.9</v>
      </c>
      <c r="Y1372" s="7">
        <v>43792</v>
      </c>
      <c r="Z1372" s="8">
        <v>142.4</v>
      </c>
      <c r="AB1372" s="7">
        <v>43792</v>
      </c>
      <c r="AC1372" s="8">
        <v>951.2</v>
      </c>
      <c r="AE1372" s="7">
        <v>43792</v>
      </c>
      <c r="AF1372" s="8">
        <v>1642.7</v>
      </c>
      <c r="AH1372" s="7">
        <v>43792</v>
      </c>
      <c r="AI1372" s="8">
        <v>36.479999999999997</v>
      </c>
      <c r="AK1372" s="7">
        <v>43792</v>
      </c>
      <c r="AL1372" s="8">
        <v>758.86</v>
      </c>
      <c r="AN1372" s="7">
        <v>43792</v>
      </c>
      <c r="AO1372" s="8">
        <v>56.1</v>
      </c>
      <c r="AQ1372" s="7">
        <v>43792</v>
      </c>
      <c r="AR1372" s="8">
        <v>409.85</v>
      </c>
      <c r="AT1372" s="7">
        <v>43792</v>
      </c>
      <c r="AU1372" s="8">
        <v>74.59</v>
      </c>
      <c r="AW1372" s="7">
        <v>43792</v>
      </c>
      <c r="AX1372" s="8">
        <v>151.1</v>
      </c>
      <c r="AZ1372" s="7">
        <v>43792</v>
      </c>
      <c r="BA1372" s="8">
        <v>134.75</v>
      </c>
      <c r="BC1372" s="7">
        <v>43792</v>
      </c>
      <c r="BD1372" s="8">
        <v>478.85</v>
      </c>
      <c r="BF1372" s="7">
        <v>43792</v>
      </c>
      <c r="BG1372" s="8">
        <v>1515.5</v>
      </c>
      <c r="BI1372" s="7">
        <v>43792</v>
      </c>
      <c r="BJ1372" s="8">
        <v>463.8</v>
      </c>
      <c r="BL1372" s="7">
        <v>43792</v>
      </c>
      <c r="BM1372" s="8">
        <v>14.2</v>
      </c>
      <c r="BO1372" s="7">
        <v>43792</v>
      </c>
      <c r="BP1372" s="8">
        <v>2871.25</v>
      </c>
      <c r="BR1372" s="7">
        <v>43792</v>
      </c>
      <c r="BS1372" s="8">
        <v>182.5</v>
      </c>
      <c r="BU1372" s="7">
        <v>43792</v>
      </c>
      <c r="BV1372" s="8">
        <v>11.1</v>
      </c>
      <c r="BX1372" s="7">
        <v>43792</v>
      </c>
      <c r="BY1372" s="8">
        <v>1218.8499999999999</v>
      </c>
      <c r="CA1372" s="7">
        <v>43792</v>
      </c>
      <c r="CB1372" s="8">
        <v>193.1</v>
      </c>
      <c r="CD1372" s="7">
        <v>43792</v>
      </c>
      <c r="CE1372" s="8">
        <v>87.8</v>
      </c>
      <c r="CG1372" s="7">
        <v>43792</v>
      </c>
      <c r="CH1372" s="8">
        <v>366.15</v>
      </c>
      <c r="CJ1372" s="7">
        <v>43792</v>
      </c>
      <c r="CK1372" s="8">
        <v>202.94</v>
      </c>
      <c r="CM1372" s="7">
        <v>43792</v>
      </c>
      <c r="CN1372" s="8">
        <v>1151.45</v>
      </c>
      <c r="CP1372" s="7">
        <v>43792</v>
      </c>
      <c r="CQ1372" s="8">
        <v>435.9</v>
      </c>
      <c r="CS1372" s="7">
        <v>43792</v>
      </c>
      <c r="CT1372" s="8">
        <v>290.35000000000002</v>
      </c>
      <c r="CV1372" s="7">
        <v>43792</v>
      </c>
      <c r="CW1372" s="8">
        <v>38.700000000000003</v>
      </c>
      <c r="CY1372" s="7">
        <v>43792</v>
      </c>
      <c r="CZ1372" s="8">
        <v>7.35</v>
      </c>
      <c r="DB1372" s="7">
        <v>43792</v>
      </c>
      <c r="DC1372" s="8">
        <v>349.83</v>
      </c>
      <c r="DE1372" s="7">
        <v>43792</v>
      </c>
      <c r="DF1372" s="8">
        <v>9.35</v>
      </c>
      <c r="DH1372" s="7">
        <v>43792</v>
      </c>
      <c r="DI1372" s="8">
        <v>57.35</v>
      </c>
      <c r="DK1372" s="7">
        <v>43792</v>
      </c>
      <c r="DL1372" s="8">
        <v>10801.4</v>
      </c>
      <c r="DN1372" s="7">
        <v>43792</v>
      </c>
      <c r="DO1372" s="8">
        <v>16.3</v>
      </c>
      <c r="DQ1372" s="7">
        <v>43792</v>
      </c>
      <c r="DR1372" s="8">
        <v>38.549999999999997</v>
      </c>
      <c r="DT1372" s="7">
        <v>43792</v>
      </c>
      <c r="DU1372" s="8">
        <v>329.3</v>
      </c>
      <c r="DW1372" s="7">
        <v>43792</v>
      </c>
      <c r="DX1372" s="8">
        <v>608.75</v>
      </c>
      <c r="EC1372" s="7">
        <v>43792</v>
      </c>
      <c r="ED1372" s="8">
        <v>200.25</v>
      </c>
      <c r="EF1372" s="7">
        <v>43792</v>
      </c>
      <c r="EG1372" s="8">
        <v>1135.5999999999999</v>
      </c>
      <c r="EI1372" s="7">
        <v>43792</v>
      </c>
      <c r="EJ1372" s="8">
        <v>6.5</v>
      </c>
      <c r="EL1372" s="7">
        <v>43792</v>
      </c>
      <c r="EM1372" s="8">
        <v>453.45</v>
      </c>
      <c r="EO1372" s="7">
        <v>43792</v>
      </c>
      <c r="EP1372" s="8">
        <v>54.7</v>
      </c>
      <c r="ER1372" s="7">
        <v>43792</v>
      </c>
      <c r="ES1372" s="8">
        <v>606.04999999999995</v>
      </c>
      <c r="EU1372" s="7">
        <v>43792</v>
      </c>
      <c r="EV1372" s="8">
        <v>14.1</v>
      </c>
      <c r="EX1372" s="7">
        <v>43792</v>
      </c>
      <c r="EY1372" s="8" t="s">
        <v>14</v>
      </c>
      <c r="FA1372" s="7">
        <v>43792</v>
      </c>
      <c r="FB1372" s="8">
        <v>4243.6499999999996</v>
      </c>
      <c r="FD1372" s="7">
        <v>43792</v>
      </c>
      <c r="FE1372" s="8" t="s">
        <v>14</v>
      </c>
      <c r="FG1372" s="7">
        <v>43792</v>
      </c>
      <c r="FH1372" s="8">
        <v>25.25</v>
      </c>
      <c r="FJ1372" s="7">
        <v>43792</v>
      </c>
      <c r="FK1372" s="8">
        <v>155.05000000000001</v>
      </c>
    </row>
    <row r="1373" spans="1:167" x14ac:dyDescent="0.3">
      <c r="A1373" s="7">
        <v>43791</v>
      </c>
      <c r="B1373" s="8">
        <v>1269.6199999999999</v>
      </c>
      <c r="D1373" s="7">
        <v>43791</v>
      </c>
      <c r="E1373" s="8">
        <v>741.7</v>
      </c>
      <c r="G1373" s="7">
        <v>43791</v>
      </c>
      <c r="H1373" s="8">
        <v>4.8</v>
      </c>
      <c r="J1373" s="7">
        <v>43791</v>
      </c>
      <c r="K1373" s="8">
        <v>47.85</v>
      </c>
      <c r="M1373" s="7">
        <v>43791</v>
      </c>
      <c r="N1373" s="8">
        <v>4116.8500000000004</v>
      </c>
      <c r="P1373" s="7">
        <v>43791</v>
      </c>
      <c r="Q1373" s="8">
        <v>4078.3</v>
      </c>
      <c r="S1373" s="7">
        <v>43791</v>
      </c>
      <c r="T1373" s="8">
        <v>0.55000000000000004</v>
      </c>
      <c r="V1373" s="7">
        <v>43791</v>
      </c>
      <c r="W1373" s="8">
        <v>129.9</v>
      </c>
      <c r="Y1373" s="7">
        <v>43791</v>
      </c>
      <c r="Z1373" s="8">
        <v>142.4</v>
      </c>
      <c r="AB1373" s="7">
        <v>43791</v>
      </c>
      <c r="AC1373" s="8">
        <v>951.2</v>
      </c>
      <c r="AE1373" s="7">
        <v>43791</v>
      </c>
      <c r="AF1373" s="8">
        <v>1642.7</v>
      </c>
      <c r="AH1373" s="7">
        <v>43791</v>
      </c>
      <c r="AI1373" s="8">
        <v>36.479999999999997</v>
      </c>
      <c r="AK1373" s="7">
        <v>43791</v>
      </c>
      <c r="AL1373" s="8">
        <v>758.86</v>
      </c>
      <c r="AN1373" s="7">
        <v>43791</v>
      </c>
      <c r="AO1373" s="8">
        <v>56.1</v>
      </c>
      <c r="AQ1373" s="7">
        <v>43791</v>
      </c>
      <c r="AR1373" s="8">
        <v>409.85</v>
      </c>
      <c r="AT1373" s="7">
        <v>43791</v>
      </c>
      <c r="AU1373" s="8">
        <v>74.59</v>
      </c>
      <c r="AW1373" s="7">
        <v>43791</v>
      </c>
      <c r="AX1373" s="8">
        <v>151.1</v>
      </c>
      <c r="AZ1373" s="7">
        <v>43791</v>
      </c>
      <c r="BA1373" s="8">
        <v>134.75</v>
      </c>
      <c r="BC1373" s="7">
        <v>43791</v>
      </c>
      <c r="BD1373" s="8">
        <v>478.85</v>
      </c>
      <c r="BF1373" s="7">
        <v>43791</v>
      </c>
      <c r="BG1373" s="8">
        <v>1515.5</v>
      </c>
      <c r="BI1373" s="7">
        <v>43791</v>
      </c>
      <c r="BJ1373" s="8">
        <v>463.8</v>
      </c>
      <c r="BL1373" s="7">
        <v>43791</v>
      </c>
      <c r="BM1373" s="8">
        <v>14.2</v>
      </c>
      <c r="BO1373" s="7">
        <v>43791</v>
      </c>
      <c r="BP1373" s="8">
        <v>2871.25</v>
      </c>
      <c r="BR1373" s="7">
        <v>43791</v>
      </c>
      <c r="BS1373" s="8">
        <v>182.5</v>
      </c>
      <c r="BU1373" s="7">
        <v>43791</v>
      </c>
      <c r="BV1373" s="8">
        <v>11.1</v>
      </c>
      <c r="BX1373" s="7">
        <v>43791</v>
      </c>
      <c r="BY1373" s="8">
        <v>1218.8499999999999</v>
      </c>
      <c r="CA1373" s="7">
        <v>43791</v>
      </c>
      <c r="CB1373" s="8">
        <v>193.1</v>
      </c>
      <c r="CD1373" s="7">
        <v>43791</v>
      </c>
      <c r="CE1373" s="8">
        <v>87.8</v>
      </c>
      <c r="CG1373" s="7">
        <v>43791</v>
      </c>
      <c r="CH1373" s="8">
        <v>366.15</v>
      </c>
      <c r="CJ1373" s="7">
        <v>43791</v>
      </c>
      <c r="CK1373" s="8">
        <v>202.94</v>
      </c>
      <c r="CM1373" s="7">
        <v>43791</v>
      </c>
      <c r="CN1373" s="8">
        <v>1151.45</v>
      </c>
      <c r="CP1373" s="7">
        <v>43791</v>
      </c>
      <c r="CQ1373" s="8">
        <v>435.9</v>
      </c>
      <c r="CS1373" s="7">
        <v>43791</v>
      </c>
      <c r="CT1373" s="8">
        <v>290.35000000000002</v>
      </c>
      <c r="CV1373" s="7">
        <v>43791</v>
      </c>
      <c r="CW1373" s="8">
        <v>38.700000000000003</v>
      </c>
      <c r="CY1373" s="7">
        <v>43791</v>
      </c>
      <c r="CZ1373" s="8">
        <v>7.35</v>
      </c>
      <c r="DB1373" s="7">
        <v>43791</v>
      </c>
      <c r="DC1373" s="8">
        <v>349.83</v>
      </c>
      <c r="DE1373" s="7">
        <v>43791</v>
      </c>
      <c r="DF1373" s="8">
        <v>9.35</v>
      </c>
      <c r="DH1373" s="7">
        <v>43791</v>
      </c>
      <c r="DI1373" s="8">
        <v>57.35</v>
      </c>
      <c r="DK1373" s="7">
        <v>43791</v>
      </c>
      <c r="DL1373" s="8">
        <v>10801.4</v>
      </c>
      <c r="DN1373" s="7">
        <v>43791</v>
      </c>
      <c r="DO1373" s="8">
        <v>16.3</v>
      </c>
      <c r="DQ1373" s="7">
        <v>43791</v>
      </c>
      <c r="DR1373" s="8">
        <v>38.549999999999997</v>
      </c>
      <c r="DT1373" s="7">
        <v>43791</v>
      </c>
      <c r="DU1373" s="8">
        <v>329.3</v>
      </c>
      <c r="DW1373" s="7">
        <v>43791</v>
      </c>
      <c r="DX1373" s="8">
        <v>608.75</v>
      </c>
      <c r="EC1373" s="7">
        <v>43791</v>
      </c>
      <c r="ED1373" s="8">
        <v>200.25</v>
      </c>
      <c r="EF1373" s="7">
        <v>43791</v>
      </c>
      <c r="EG1373" s="8">
        <v>1135.5999999999999</v>
      </c>
      <c r="EI1373" s="7">
        <v>43791</v>
      </c>
      <c r="EJ1373" s="8">
        <v>6.5</v>
      </c>
      <c r="EL1373" s="7">
        <v>43791</v>
      </c>
      <c r="EM1373" s="8">
        <v>453.45</v>
      </c>
      <c r="EO1373" s="7">
        <v>43791</v>
      </c>
      <c r="EP1373" s="8">
        <v>54.7</v>
      </c>
      <c r="ER1373" s="7">
        <v>43791</v>
      </c>
      <c r="ES1373" s="8">
        <v>606.04999999999995</v>
      </c>
      <c r="EU1373" s="7">
        <v>43791</v>
      </c>
      <c r="EV1373" s="8">
        <v>14.1</v>
      </c>
      <c r="EX1373" s="7">
        <v>43791</v>
      </c>
      <c r="EY1373" s="8" t="s">
        <v>14</v>
      </c>
      <c r="FA1373" s="7">
        <v>43791</v>
      </c>
      <c r="FB1373" s="8">
        <v>4243.6499999999996</v>
      </c>
      <c r="FD1373" s="7">
        <v>43791</v>
      </c>
      <c r="FE1373" s="8" t="s">
        <v>14</v>
      </c>
      <c r="FG1373" s="7">
        <v>43791</v>
      </c>
      <c r="FH1373" s="8">
        <v>25.25</v>
      </c>
      <c r="FJ1373" s="7">
        <v>43791</v>
      </c>
      <c r="FK1373" s="8">
        <v>155.05000000000001</v>
      </c>
    </row>
    <row r="1374" spans="1:167" x14ac:dyDescent="0.3">
      <c r="A1374" s="7">
        <v>43790</v>
      </c>
      <c r="B1374" s="8">
        <v>1295.8699999999999</v>
      </c>
      <c r="D1374" s="7">
        <v>43790</v>
      </c>
      <c r="E1374" s="8">
        <v>745.7</v>
      </c>
      <c r="G1374" s="7">
        <v>43790</v>
      </c>
      <c r="H1374" s="8">
        <v>4.95</v>
      </c>
      <c r="J1374" s="7">
        <v>43790</v>
      </c>
      <c r="K1374" s="8">
        <v>48.35</v>
      </c>
      <c r="M1374" s="7">
        <v>43790</v>
      </c>
      <c r="N1374" s="8">
        <v>4159.25</v>
      </c>
      <c r="P1374" s="7">
        <v>43790</v>
      </c>
      <c r="Q1374" s="8">
        <v>4123.6499999999996</v>
      </c>
      <c r="S1374" s="7">
        <v>43790</v>
      </c>
      <c r="T1374" s="8">
        <v>0.5</v>
      </c>
      <c r="V1374" s="7">
        <v>43790</v>
      </c>
      <c r="W1374" s="8">
        <v>129.5</v>
      </c>
      <c r="Y1374" s="7">
        <v>43790</v>
      </c>
      <c r="Z1374" s="8">
        <v>146.05000000000001</v>
      </c>
      <c r="AB1374" s="7">
        <v>43790</v>
      </c>
      <c r="AC1374" s="8">
        <v>945.7</v>
      </c>
      <c r="AE1374" s="7">
        <v>43790</v>
      </c>
      <c r="AF1374" s="8">
        <v>1638.55</v>
      </c>
      <c r="AH1374" s="7">
        <v>43790</v>
      </c>
      <c r="AI1374" s="8">
        <v>36.799999999999997</v>
      </c>
      <c r="AK1374" s="7">
        <v>43790</v>
      </c>
      <c r="AL1374" s="8">
        <v>768.46</v>
      </c>
      <c r="AN1374" s="7">
        <v>43790</v>
      </c>
      <c r="AO1374" s="8">
        <v>55.45</v>
      </c>
      <c r="AQ1374" s="7">
        <v>43790</v>
      </c>
      <c r="AR1374" s="8">
        <v>395.2</v>
      </c>
      <c r="AT1374" s="7">
        <v>43790</v>
      </c>
      <c r="AU1374" s="8">
        <v>73.930000000000007</v>
      </c>
      <c r="AW1374" s="7">
        <v>43790</v>
      </c>
      <c r="AX1374" s="8">
        <v>152.44999999999999</v>
      </c>
      <c r="AZ1374" s="7">
        <v>43790</v>
      </c>
      <c r="BA1374" s="8">
        <v>136.9</v>
      </c>
      <c r="BC1374" s="7">
        <v>43790</v>
      </c>
      <c r="BD1374" s="8">
        <v>485.5</v>
      </c>
      <c r="BF1374" s="7">
        <v>43790</v>
      </c>
      <c r="BG1374" s="8">
        <v>1515.05</v>
      </c>
      <c r="BI1374" s="7">
        <v>43790</v>
      </c>
      <c r="BJ1374" s="8">
        <v>464.25</v>
      </c>
      <c r="BL1374" s="7">
        <v>43790</v>
      </c>
      <c r="BM1374" s="8">
        <v>14.3</v>
      </c>
      <c r="BO1374" s="7">
        <v>43790</v>
      </c>
      <c r="BP1374" s="8">
        <v>2879.25</v>
      </c>
      <c r="BR1374" s="7">
        <v>43790</v>
      </c>
      <c r="BS1374" s="8">
        <v>185.45</v>
      </c>
      <c r="BU1374" s="7">
        <v>43790</v>
      </c>
      <c r="BV1374" s="8">
        <v>10.8</v>
      </c>
      <c r="BX1374" s="7">
        <v>43790</v>
      </c>
      <c r="BY1374" s="8">
        <v>1233.25</v>
      </c>
      <c r="CA1374" s="7">
        <v>43790</v>
      </c>
      <c r="CB1374" s="8">
        <v>187.75</v>
      </c>
      <c r="CD1374" s="7">
        <v>43790</v>
      </c>
      <c r="CE1374" s="8">
        <v>87.85</v>
      </c>
      <c r="CG1374" s="7">
        <v>43790</v>
      </c>
      <c r="CH1374" s="8">
        <v>356.15</v>
      </c>
      <c r="CJ1374" s="7">
        <v>43790</v>
      </c>
      <c r="CK1374" s="8">
        <v>200.66</v>
      </c>
      <c r="CM1374" s="7">
        <v>43790</v>
      </c>
      <c r="CN1374" s="8">
        <v>1154.25</v>
      </c>
      <c r="CP1374" s="7">
        <v>43790</v>
      </c>
      <c r="CQ1374" s="8">
        <v>435.65</v>
      </c>
      <c r="CS1374" s="7">
        <v>43790</v>
      </c>
      <c r="CT1374" s="8">
        <v>286.8</v>
      </c>
      <c r="CV1374" s="7">
        <v>43790</v>
      </c>
      <c r="CW1374" s="8">
        <v>33.450000000000003</v>
      </c>
      <c r="CY1374" s="7">
        <v>43790</v>
      </c>
      <c r="CZ1374" s="8">
        <v>7.35</v>
      </c>
      <c r="DB1374" s="7">
        <v>43790</v>
      </c>
      <c r="DC1374" s="8">
        <v>355.97</v>
      </c>
      <c r="DE1374" s="7">
        <v>43790</v>
      </c>
      <c r="DF1374" s="8">
        <v>9.1</v>
      </c>
      <c r="DH1374" s="7">
        <v>43790</v>
      </c>
      <c r="DI1374" s="8">
        <v>58.25</v>
      </c>
      <c r="DK1374" s="7">
        <v>43790</v>
      </c>
      <c r="DL1374" s="8">
        <v>10925.15</v>
      </c>
      <c r="DN1374" s="7">
        <v>43790</v>
      </c>
      <c r="DO1374" s="8">
        <v>17.149999999999999</v>
      </c>
      <c r="DQ1374" s="7">
        <v>43790</v>
      </c>
      <c r="DR1374" s="8">
        <v>36.25</v>
      </c>
      <c r="DT1374" s="7">
        <v>43790</v>
      </c>
      <c r="DU1374" s="8">
        <v>331.35</v>
      </c>
      <c r="DW1374" s="7">
        <v>43790</v>
      </c>
      <c r="DX1374" s="8">
        <v>608.75</v>
      </c>
      <c r="EC1374" s="7">
        <v>43790</v>
      </c>
      <c r="ED1374" s="8">
        <v>199.65</v>
      </c>
      <c r="EF1374" s="7">
        <v>43790</v>
      </c>
      <c r="EG1374" s="8">
        <v>1148.25</v>
      </c>
      <c r="EI1374" s="7">
        <v>43790</v>
      </c>
      <c r="EJ1374" s="8">
        <v>6.65</v>
      </c>
      <c r="EL1374" s="7">
        <v>43790</v>
      </c>
      <c r="EM1374" s="8">
        <v>453.35</v>
      </c>
      <c r="EO1374" s="7">
        <v>43790</v>
      </c>
      <c r="EP1374" s="8">
        <v>56</v>
      </c>
      <c r="ER1374" s="7">
        <v>43790</v>
      </c>
      <c r="ES1374" s="8">
        <v>606.04999999999995</v>
      </c>
      <c r="EU1374" s="7">
        <v>43790</v>
      </c>
      <c r="EV1374" s="8">
        <v>13.85</v>
      </c>
      <c r="EX1374" s="7">
        <v>43790</v>
      </c>
      <c r="EY1374" s="8" t="s">
        <v>14</v>
      </c>
      <c r="FA1374" s="7">
        <v>43790</v>
      </c>
      <c r="FB1374" s="8">
        <v>4265.5</v>
      </c>
      <c r="FD1374" s="7">
        <v>43790</v>
      </c>
      <c r="FE1374" s="8" t="s">
        <v>14</v>
      </c>
      <c r="FG1374" s="7">
        <v>43790</v>
      </c>
      <c r="FH1374" s="8">
        <v>24.5</v>
      </c>
      <c r="FJ1374" s="7">
        <v>43790</v>
      </c>
      <c r="FK1374" s="8">
        <v>153.30000000000001</v>
      </c>
    </row>
    <row r="1375" spans="1:167" x14ac:dyDescent="0.3">
      <c r="A1375" s="7">
        <v>43789</v>
      </c>
      <c r="B1375" s="8">
        <v>1305.28</v>
      </c>
      <c r="D1375" s="7">
        <v>43789</v>
      </c>
      <c r="E1375" s="8">
        <v>753</v>
      </c>
      <c r="G1375" s="7">
        <v>43789</v>
      </c>
      <c r="H1375" s="8">
        <v>4.9000000000000004</v>
      </c>
      <c r="J1375" s="7">
        <v>43789</v>
      </c>
      <c r="K1375" s="8">
        <v>48.75</v>
      </c>
      <c r="M1375" s="7">
        <v>43789</v>
      </c>
      <c r="N1375" s="8">
        <v>4132.95</v>
      </c>
      <c r="P1375" s="7">
        <v>43789</v>
      </c>
      <c r="Q1375" s="8">
        <v>4138.55</v>
      </c>
      <c r="S1375" s="7">
        <v>43789</v>
      </c>
      <c r="T1375" s="8">
        <v>0.5</v>
      </c>
      <c r="V1375" s="7">
        <v>43789</v>
      </c>
      <c r="W1375" s="8">
        <v>131.53</v>
      </c>
      <c r="Y1375" s="7">
        <v>43789</v>
      </c>
      <c r="Z1375" s="8">
        <v>146.80000000000001</v>
      </c>
      <c r="AB1375" s="7">
        <v>43789</v>
      </c>
      <c r="AC1375" s="8">
        <v>945.75</v>
      </c>
      <c r="AE1375" s="7">
        <v>43789</v>
      </c>
      <c r="AF1375" s="8">
        <v>1683.95</v>
      </c>
      <c r="AH1375" s="7">
        <v>43789</v>
      </c>
      <c r="AI1375" s="8">
        <v>36.93</v>
      </c>
      <c r="AK1375" s="7">
        <v>43789</v>
      </c>
      <c r="AL1375" s="8">
        <v>805.26</v>
      </c>
      <c r="AN1375" s="7">
        <v>43789</v>
      </c>
      <c r="AO1375" s="8">
        <v>55.8</v>
      </c>
      <c r="AQ1375" s="7">
        <v>43789</v>
      </c>
      <c r="AR1375" s="8">
        <v>395.6</v>
      </c>
      <c r="AT1375" s="7">
        <v>43789</v>
      </c>
      <c r="AU1375" s="8">
        <v>74.97</v>
      </c>
      <c r="AW1375" s="7">
        <v>43789</v>
      </c>
      <c r="AX1375" s="8">
        <v>159.1</v>
      </c>
      <c r="AZ1375" s="7">
        <v>43789</v>
      </c>
      <c r="BA1375" s="8">
        <v>136.35</v>
      </c>
      <c r="BC1375" s="7">
        <v>43789</v>
      </c>
      <c r="BD1375" s="8">
        <v>482.6</v>
      </c>
      <c r="BF1375" s="7">
        <v>43789</v>
      </c>
      <c r="BG1375" s="8">
        <v>1519.65</v>
      </c>
      <c r="BI1375" s="7">
        <v>43789</v>
      </c>
      <c r="BJ1375" s="8">
        <v>468.8</v>
      </c>
      <c r="BL1375" s="7">
        <v>43789</v>
      </c>
      <c r="BM1375" s="8">
        <v>14.4</v>
      </c>
      <c r="BO1375" s="7">
        <v>43789</v>
      </c>
      <c r="BP1375" s="8">
        <v>2838.65</v>
      </c>
      <c r="BR1375" s="7">
        <v>43789</v>
      </c>
      <c r="BS1375" s="8">
        <v>190.4</v>
      </c>
      <c r="BU1375" s="7">
        <v>43789</v>
      </c>
      <c r="BV1375" s="8">
        <v>11.1</v>
      </c>
      <c r="BX1375" s="7">
        <v>43789</v>
      </c>
      <c r="BY1375" s="8">
        <v>1226.6500000000001</v>
      </c>
      <c r="CA1375" s="7">
        <v>43789</v>
      </c>
      <c r="CB1375" s="8">
        <v>188.7</v>
      </c>
      <c r="CD1375" s="7">
        <v>43789</v>
      </c>
      <c r="CE1375" s="8">
        <v>88.65</v>
      </c>
      <c r="CG1375" s="7">
        <v>43789</v>
      </c>
      <c r="CH1375" s="8">
        <v>357</v>
      </c>
      <c r="CJ1375" s="7">
        <v>43789</v>
      </c>
      <c r="CK1375" s="8">
        <v>199.63</v>
      </c>
      <c r="CM1375" s="7">
        <v>43789</v>
      </c>
      <c r="CN1375" s="8">
        <v>1146.3</v>
      </c>
      <c r="CP1375" s="7">
        <v>43789</v>
      </c>
      <c r="CQ1375" s="8">
        <v>445.5</v>
      </c>
      <c r="CS1375" s="7">
        <v>43789</v>
      </c>
      <c r="CT1375" s="8">
        <v>295.89999999999998</v>
      </c>
      <c r="CV1375" s="7">
        <v>43789</v>
      </c>
      <c r="CW1375" s="8">
        <v>33.9</v>
      </c>
      <c r="CY1375" s="7">
        <v>43789</v>
      </c>
      <c r="CZ1375" s="8">
        <v>7.75</v>
      </c>
      <c r="DB1375" s="7">
        <v>43789</v>
      </c>
      <c r="DC1375" s="8">
        <v>360.37</v>
      </c>
      <c r="DE1375" s="7">
        <v>43789</v>
      </c>
      <c r="DF1375" s="8">
        <v>8.6999999999999993</v>
      </c>
      <c r="DH1375" s="7">
        <v>43789</v>
      </c>
      <c r="DI1375" s="8">
        <v>59.05</v>
      </c>
      <c r="DK1375" s="7">
        <v>43789</v>
      </c>
      <c r="DL1375" s="8">
        <v>11016.65</v>
      </c>
      <c r="DN1375" s="7">
        <v>43789</v>
      </c>
      <c r="DO1375" s="8">
        <v>18.05</v>
      </c>
      <c r="DQ1375" s="7">
        <v>43789</v>
      </c>
      <c r="DR1375" s="8">
        <v>37.9</v>
      </c>
      <c r="DT1375" s="7">
        <v>43789</v>
      </c>
      <c r="DU1375" s="8">
        <v>328.8</v>
      </c>
      <c r="DW1375" s="7">
        <v>43789</v>
      </c>
      <c r="DX1375" s="8">
        <v>608.75</v>
      </c>
      <c r="EC1375" s="7">
        <v>43789</v>
      </c>
      <c r="ED1375" s="8">
        <v>200.7</v>
      </c>
      <c r="EF1375" s="7">
        <v>43789</v>
      </c>
      <c r="EG1375" s="8">
        <v>1162.8499999999999</v>
      </c>
      <c r="EI1375" s="7">
        <v>43789</v>
      </c>
      <c r="EJ1375" s="8">
        <v>6.85</v>
      </c>
      <c r="EL1375" s="7">
        <v>43789</v>
      </c>
      <c r="EM1375" s="8">
        <v>451.25</v>
      </c>
      <c r="EO1375" s="7">
        <v>43789</v>
      </c>
      <c r="EP1375" s="8">
        <v>56.45</v>
      </c>
      <c r="ER1375" s="7">
        <v>43789</v>
      </c>
      <c r="ES1375" s="8">
        <v>606.04999999999995</v>
      </c>
      <c r="EU1375" s="7">
        <v>43789</v>
      </c>
      <c r="EV1375" s="8">
        <v>14.1</v>
      </c>
      <c r="EX1375" s="7">
        <v>43789</v>
      </c>
      <c r="EY1375" s="8" t="s">
        <v>14</v>
      </c>
      <c r="FA1375" s="7">
        <v>43789</v>
      </c>
      <c r="FB1375" s="8">
        <v>4273.75</v>
      </c>
      <c r="FD1375" s="7">
        <v>43789</v>
      </c>
      <c r="FE1375" s="8" t="s">
        <v>14</v>
      </c>
      <c r="FG1375" s="7">
        <v>43789</v>
      </c>
      <c r="FH1375" s="8">
        <v>25.3</v>
      </c>
      <c r="FJ1375" s="7">
        <v>43789</v>
      </c>
      <c r="FK1375" s="8">
        <v>149.6</v>
      </c>
    </row>
    <row r="1376" spans="1:167" x14ac:dyDescent="0.3">
      <c r="A1376" s="7">
        <v>43788</v>
      </c>
      <c r="B1376" s="8">
        <v>1327.7</v>
      </c>
      <c r="D1376" s="7">
        <v>43788</v>
      </c>
      <c r="E1376" s="8">
        <v>754.9</v>
      </c>
      <c r="G1376" s="7">
        <v>43788</v>
      </c>
      <c r="H1376" s="8">
        <v>5</v>
      </c>
      <c r="J1376" s="7">
        <v>43788</v>
      </c>
      <c r="K1376" s="8">
        <v>47.25</v>
      </c>
      <c r="M1376" s="7">
        <v>43788</v>
      </c>
      <c r="N1376" s="8">
        <v>4050.55</v>
      </c>
      <c r="P1376" s="7">
        <v>43788</v>
      </c>
      <c r="Q1376" s="8">
        <v>4135.75</v>
      </c>
      <c r="S1376" s="7">
        <v>43788</v>
      </c>
      <c r="T1376" s="8">
        <v>0.5</v>
      </c>
      <c r="V1376" s="7">
        <v>43788</v>
      </c>
      <c r="W1376" s="8">
        <v>126.97</v>
      </c>
      <c r="Y1376" s="7">
        <v>43788</v>
      </c>
      <c r="Z1376" s="8">
        <v>145.6</v>
      </c>
      <c r="AB1376" s="7">
        <v>43788</v>
      </c>
      <c r="AC1376" s="8">
        <v>956.5</v>
      </c>
      <c r="AE1376" s="7">
        <v>43788</v>
      </c>
      <c r="AF1376" s="8">
        <v>1686</v>
      </c>
      <c r="AH1376" s="7">
        <v>43788</v>
      </c>
      <c r="AI1376" s="8">
        <v>37.15</v>
      </c>
      <c r="AK1376" s="7">
        <v>43788</v>
      </c>
      <c r="AL1376" s="8">
        <v>755.39</v>
      </c>
      <c r="AN1376" s="7">
        <v>43788</v>
      </c>
      <c r="AO1376" s="8">
        <v>55.65</v>
      </c>
      <c r="AQ1376" s="7">
        <v>43788</v>
      </c>
      <c r="AR1376" s="8">
        <v>396.98</v>
      </c>
      <c r="AT1376" s="7">
        <v>43788</v>
      </c>
      <c r="AU1376" s="8">
        <v>75.34</v>
      </c>
      <c r="AW1376" s="7">
        <v>43788</v>
      </c>
      <c r="AX1376" s="8">
        <v>158.30000000000001</v>
      </c>
      <c r="AZ1376" s="7">
        <v>43788</v>
      </c>
      <c r="BA1376" s="8">
        <v>137.85</v>
      </c>
      <c r="BC1376" s="7">
        <v>43788</v>
      </c>
      <c r="BD1376" s="8">
        <v>472.1</v>
      </c>
      <c r="BF1376" s="7">
        <v>43788</v>
      </c>
      <c r="BG1376" s="8">
        <v>1513.95</v>
      </c>
      <c r="BI1376" s="7">
        <v>43788</v>
      </c>
      <c r="BJ1376" s="8">
        <v>453.7</v>
      </c>
      <c r="BL1376" s="7">
        <v>43788</v>
      </c>
      <c r="BM1376" s="8">
        <v>13.9</v>
      </c>
      <c r="BO1376" s="7">
        <v>43788</v>
      </c>
      <c r="BP1376" s="8">
        <v>2743</v>
      </c>
      <c r="BR1376" s="7">
        <v>43788</v>
      </c>
      <c r="BS1376" s="8">
        <v>193.6</v>
      </c>
      <c r="BU1376" s="7">
        <v>43788</v>
      </c>
      <c r="BV1376" s="8">
        <v>11.75</v>
      </c>
      <c r="BX1376" s="7">
        <v>43788</v>
      </c>
      <c r="BY1376" s="8">
        <v>1245.8499999999999</v>
      </c>
      <c r="CA1376" s="7">
        <v>43788</v>
      </c>
      <c r="CB1376" s="8">
        <v>190.05</v>
      </c>
      <c r="CD1376" s="7">
        <v>43788</v>
      </c>
      <c r="CE1376" s="8">
        <v>87.85</v>
      </c>
      <c r="CG1376" s="7">
        <v>43788</v>
      </c>
      <c r="CH1376" s="8">
        <v>360.75</v>
      </c>
      <c r="CJ1376" s="7">
        <v>43788</v>
      </c>
      <c r="CK1376" s="8">
        <v>201.58</v>
      </c>
      <c r="CM1376" s="7">
        <v>43788</v>
      </c>
      <c r="CN1376" s="8">
        <v>1224.75</v>
      </c>
      <c r="CP1376" s="7">
        <v>43788</v>
      </c>
      <c r="CQ1376" s="8">
        <v>444.55</v>
      </c>
      <c r="CS1376" s="7">
        <v>43788</v>
      </c>
      <c r="CT1376" s="8">
        <v>290.2</v>
      </c>
      <c r="CV1376" s="7">
        <v>43788</v>
      </c>
      <c r="CW1376" s="8">
        <v>33.85</v>
      </c>
      <c r="CY1376" s="7">
        <v>43788</v>
      </c>
      <c r="CZ1376" s="8">
        <v>7.65</v>
      </c>
      <c r="DB1376" s="7">
        <v>43788</v>
      </c>
      <c r="DC1376" s="8">
        <v>365.8</v>
      </c>
      <c r="DE1376" s="7">
        <v>43788</v>
      </c>
      <c r="DF1376" s="8">
        <v>9.15</v>
      </c>
      <c r="DH1376" s="7">
        <v>43788</v>
      </c>
      <c r="DI1376" s="8">
        <v>62.75</v>
      </c>
      <c r="DK1376" s="7">
        <v>43788</v>
      </c>
      <c r="DL1376" s="8">
        <v>11039.3</v>
      </c>
      <c r="DN1376" s="7">
        <v>43788</v>
      </c>
      <c r="DO1376" s="8">
        <v>19</v>
      </c>
      <c r="DQ1376" s="7">
        <v>43788</v>
      </c>
      <c r="DR1376" s="8">
        <v>37.049999999999997</v>
      </c>
      <c r="DT1376" s="7">
        <v>43788</v>
      </c>
      <c r="DU1376" s="8">
        <v>330.4</v>
      </c>
      <c r="DW1376" s="7">
        <v>43788</v>
      </c>
      <c r="DX1376" s="8">
        <v>608.75</v>
      </c>
      <c r="EC1376" s="7">
        <v>43788</v>
      </c>
      <c r="ED1376" s="8">
        <v>201.3</v>
      </c>
      <c r="EF1376" s="7">
        <v>43788</v>
      </c>
      <c r="EG1376" s="8">
        <v>1163.2</v>
      </c>
      <c r="EI1376" s="7">
        <v>43788</v>
      </c>
      <c r="EJ1376" s="8">
        <v>7</v>
      </c>
      <c r="EL1376" s="7">
        <v>43788</v>
      </c>
      <c r="EM1376" s="8">
        <v>443.55</v>
      </c>
      <c r="EO1376" s="7">
        <v>43788</v>
      </c>
      <c r="EP1376" s="8">
        <v>53.8</v>
      </c>
      <c r="ER1376" s="7">
        <v>43788</v>
      </c>
      <c r="ES1376" s="8">
        <v>606.04999999999995</v>
      </c>
      <c r="EU1376" s="7">
        <v>43788</v>
      </c>
      <c r="EV1376" s="8">
        <v>14.5</v>
      </c>
      <c r="EX1376" s="7">
        <v>43788</v>
      </c>
      <c r="EY1376" s="8" t="s">
        <v>14</v>
      </c>
      <c r="FA1376" s="7">
        <v>43788</v>
      </c>
      <c r="FB1376" s="8">
        <v>4327.1499999999996</v>
      </c>
      <c r="FD1376" s="7">
        <v>43788</v>
      </c>
      <c r="FE1376" s="8" t="s">
        <v>14</v>
      </c>
      <c r="FG1376" s="7">
        <v>43788</v>
      </c>
      <c r="FH1376" s="8">
        <v>25.35</v>
      </c>
      <c r="FJ1376" s="7">
        <v>43788</v>
      </c>
      <c r="FK1376" s="8">
        <v>147.5</v>
      </c>
    </row>
    <row r="1377" spans="1:167" x14ac:dyDescent="0.3">
      <c r="A1377" s="7">
        <v>43787</v>
      </c>
      <c r="B1377" s="8">
        <v>1310.68</v>
      </c>
      <c r="D1377" s="7">
        <v>43787</v>
      </c>
      <c r="E1377" s="8">
        <v>749.25</v>
      </c>
      <c r="G1377" s="7">
        <v>43787</v>
      </c>
      <c r="H1377" s="8">
        <v>4.8</v>
      </c>
      <c r="J1377" s="7">
        <v>43787</v>
      </c>
      <c r="K1377" s="8">
        <v>47.8</v>
      </c>
      <c r="M1377" s="7">
        <v>43787</v>
      </c>
      <c r="N1377" s="8">
        <v>4033.2</v>
      </c>
      <c r="P1377" s="7">
        <v>43787</v>
      </c>
      <c r="Q1377" s="8">
        <v>4154.8999999999996</v>
      </c>
      <c r="S1377" s="7">
        <v>43787</v>
      </c>
      <c r="T1377" s="8">
        <v>0.5</v>
      </c>
      <c r="V1377" s="7">
        <v>43787</v>
      </c>
      <c r="W1377" s="8">
        <v>125.77</v>
      </c>
      <c r="Y1377" s="7">
        <v>43787</v>
      </c>
      <c r="Z1377" s="8">
        <v>143.1</v>
      </c>
      <c r="AB1377" s="7">
        <v>43787</v>
      </c>
      <c r="AC1377" s="8">
        <v>949.25</v>
      </c>
      <c r="AE1377" s="7">
        <v>43787</v>
      </c>
      <c r="AF1377" s="8">
        <v>1701.75</v>
      </c>
      <c r="AH1377" s="7">
        <v>43787</v>
      </c>
      <c r="AI1377" s="8">
        <v>36.630000000000003</v>
      </c>
      <c r="AK1377" s="7">
        <v>43787</v>
      </c>
      <c r="AL1377" s="8">
        <v>759.39</v>
      </c>
      <c r="AN1377" s="7">
        <v>43787</v>
      </c>
      <c r="AO1377" s="8">
        <v>53.95</v>
      </c>
      <c r="AQ1377" s="7">
        <v>43787</v>
      </c>
      <c r="AR1377" s="8">
        <v>399.05</v>
      </c>
      <c r="AT1377" s="7">
        <v>43787</v>
      </c>
      <c r="AU1377" s="8">
        <v>76.16</v>
      </c>
      <c r="AW1377" s="7">
        <v>43787</v>
      </c>
      <c r="AX1377" s="8">
        <v>158.35</v>
      </c>
      <c r="AZ1377" s="7">
        <v>43787</v>
      </c>
      <c r="BA1377" s="8">
        <v>139.6</v>
      </c>
      <c r="BC1377" s="7">
        <v>43787</v>
      </c>
      <c r="BD1377" s="8">
        <v>460.6</v>
      </c>
      <c r="BF1377" s="7">
        <v>43787</v>
      </c>
      <c r="BG1377" s="8">
        <v>1503.25</v>
      </c>
      <c r="BI1377" s="7">
        <v>43787</v>
      </c>
      <c r="BJ1377" s="8">
        <v>455.1</v>
      </c>
      <c r="BL1377" s="7">
        <v>43787</v>
      </c>
      <c r="BM1377" s="8">
        <v>13.95</v>
      </c>
      <c r="BO1377" s="7">
        <v>43787</v>
      </c>
      <c r="BP1377" s="8">
        <v>2737</v>
      </c>
      <c r="BR1377" s="7">
        <v>43787</v>
      </c>
      <c r="BS1377" s="8">
        <v>196.5</v>
      </c>
      <c r="BU1377" s="7">
        <v>43787</v>
      </c>
      <c r="BV1377" s="8">
        <v>12.65</v>
      </c>
      <c r="BX1377" s="7">
        <v>43787</v>
      </c>
      <c r="BY1377" s="8">
        <v>1195.5999999999999</v>
      </c>
      <c r="CA1377" s="7">
        <v>43787</v>
      </c>
      <c r="CB1377" s="8">
        <v>189.8</v>
      </c>
      <c r="CD1377" s="7">
        <v>43787</v>
      </c>
      <c r="CE1377" s="8">
        <v>86.9</v>
      </c>
      <c r="CG1377" s="7">
        <v>43787</v>
      </c>
      <c r="CH1377" s="8">
        <v>356.05</v>
      </c>
      <c r="CJ1377" s="7">
        <v>43787</v>
      </c>
      <c r="CK1377" s="8">
        <v>201.24</v>
      </c>
      <c r="CM1377" s="7">
        <v>43787</v>
      </c>
      <c r="CN1377" s="8">
        <v>1170.5</v>
      </c>
      <c r="CP1377" s="7">
        <v>43787</v>
      </c>
      <c r="CQ1377" s="8">
        <v>441.85</v>
      </c>
      <c r="CS1377" s="7">
        <v>43787</v>
      </c>
      <c r="CT1377" s="8">
        <v>290.14999999999998</v>
      </c>
      <c r="CV1377" s="7">
        <v>43787</v>
      </c>
      <c r="CW1377" s="8">
        <v>32.85</v>
      </c>
      <c r="CY1377" s="7">
        <v>43787</v>
      </c>
      <c r="CZ1377" s="8">
        <v>7.2</v>
      </c>
      <c r="DB1377" s="7">
        <v>43787</v>
      </c>
      <c r="DC1377" s="8">
        <v>362.9</v>
      </c>
      <c r="DE1377" s="7">
        <v>43787</v>
      </c>
      <c r="DF1377" s="8">
        <v>9.6</v>
      </c>
      <c r="DH1377" s="7">
        <v>43787</v>
      </c>
      <c r="DI1377" s="8">
        <v>52.4</v>
      </c>
      <c r="DK1377" s="7">
        <v>43787</v>
      </c>
      <c r="DL1377" s="8">
        <v>11107.05</v>
      </c>
      <c r="DN1377" s="7">
        <v>43787</v>
      </c>
      <c r="DO1377" s="8">
        <v>20</v>
      </c>
      <c r="DQ1377" s="7">
        <v>43787</v>
      </c>
      <c r="DR1377" s="8">
        <v>37.299999999999997</v>
      </c>
      <c r="DT1377" s="7">
        <v>43787</v>
      </c>
      <c r="DU1377" s="8">
        <v>325.10000000000002</v>
      </c>
      <c r="DW1377" s="7">
        <v>43787</v>
      </c>
      <c r="DX1377" s="8">
        <v>608.75</v>
      </c>
      <c r="EC1377" s="7">
        <v>43787</v>
      </c>
      <c r="ED1377" s="8">
        <v>204.7</v>
      </c>
      <c r="EF1377" s="7">
        <v>43787</v>
      </c>
      <c r="EG1377" s="8">
        <v>1158.8</v>
      </c>
      <c r="EI1377" s="7">
        <v>43787</v>
      </c>
      <c r="EJ1377" s="8">
        <v>6.95</v>
      </c>
      <c r="EL1377" s="7">
        <v>43787</v>
      </c>
      <c r="EM1377" s="8">
        <v>448.3</v>
      </c>
      <c r="EO1377" s="7">
        <v>43787</v>
      </c>
      <c r="EP1377" s="8">
        <v>54.9</v>
      </c>
      <c r="ER1377" s="7">
        <v>43787</v>
      </c>
      <c r="ES1377" s="8">
        <v>606.04999999999995</v>
      </c>
      <c r="EU1377" s="7">
        <v>43787</v>
      </c>
      <c r="EV1377" s="8">
        <v>14.95</v>
      </c>
      <c r="EX1377" s="7">
        <v>43787</v>
      </c>
      <c r="EY1377" s="8" t="s">
        <v>14</v>
      </c>
      <c r="FA1377" s="7">
        <v>43787</v>
      </c>
      <c r="FB1377" s="8">
        <v>4356.95</v>
      </c>
      <c r="FD1377" s="7">
        <v>43787</v>
      </c>
      <c r="FE1377" s="8" t="s">
        <v>14</v>
      </c>
      <c r="FG1377" s="7">
        <v>43787</v>
      </c>
      <c r="FH1377" s="8">
        <v>25.95</v>
      </c>
      <c r="FJ1377" s="7">
        <v>43787</v>
      </c>
      <c r="FK1377" s="8">
        <v>136.85</v>
      </c>
    </row>
    <row r="1378" spans="1:167" x14ac:dyDescent="0.3">
      <c r="A1378" s="7">
        <v>43786</v>
      </c>
      <c r="B1378" s="8">
        <v>1320.31</v>
      </c>
      <c r="D1378" s="7">
        <v>43786</v>
      </c>
      <c r="E1378" s="8">
        <v>746.7</v>
      </c>
      <c r="G1378" s="7">
        <v>43786</v>
      </c>
      <c r="H1378" s="8">
        <v>5.05</v>
      </c>
      <c r="J1378" s="7">
        <v>43786</v>
      </c>
      <c r="K1378" s="8">
        <v>49.15</v>
      </c>
      <c r="M1378" s="7">
        <v>43786</v>
      </c>
      <c r="N1378" s="8">
        <v>4041.7</v>
      </c>
      <c r="P1378" s="7">
        <v>43786</v>
      </c>
      <c r="Q1378" s="8">
        <v>4187.6000000000004</v>
      </c>
      <c r="S1378" s="7">
        <v>43786</v>
      </c>
      <c r="T1378" s="8">
        <v>0.5</v>
      </c>
      <c r="V1378" s="7">
        <v>43786</v>
      </c>
      <c r="W1378" s="8">
        <v>126.97</v>
      </c>
      <c r="Y1378" s="7">
        <v>43786</v>
      </c>
      <c r="Z1378" s="8">
        <v>147.69999999999999</v>
      </c>
      <c r="AB1378" s="7">
        <v>43786</v>
      </c>
      <c r="AC1378" s="8">
        <v>946.45</v>
      </c>
      <c r="AE1378" s="7">
        <v>43786</v>
      </c>
      <c r="AF1378" s="8">
        <v>1731.4</v>
      </c>
      <c r="AH1378" s="7">
        <v>43786</v>
      </c>
      <c r="AI1378" s="8">
        <v>37.08</v>
      </c>
      <c r="AK1378" s="7">
        <v>43786</v>
      </c>
      <c r="AL1378" s="8">
        <v>768.54</v>
      </c>
      <c r="AN1378" s="7">
        <v>43786</v>
      </c>
      <c r="AO1378" s="8">
        <v>54.2</v>
      </c>
      <c r="AQ1378" s="7">
        <v>43786</v>
      </c>
      <c r="AR1378" s="8">
        <v>405.38</v>
      </c>
      <c r="AT1378" s="7">
        <v>43786</v>
      </c>
      <c r="AU1378" s="8">
        <v>75.58</v>
      </c>
      <c r="AW1378" s="7">
        <v>43786</v>
      </c>
      <c r="AX1378" s="8">
        <v>155.75</v>
      </c>
      <c r="AZ1378" s="7">
        <v>43786</v>
      </c>
      <c r="BA1378" s="8">
        <v>140.4</v>
      </c>
      <c r="BC1378" s="7">
        <v>43786</v>
      </c>
      <c r="BD1378" s="8">
        <v>463.25</v>
      </c>
      <c r="BF1378" s="7">
        <v>43786</v>
      </c>
      <c r="BG1378" s="8">
        <v>1481.1</v>
      </c>
      <c r="BI1378" s="7">
        <v>43786</v>
      </c>
      <c r="BJ1378" s="8">
        <v>461.7</v>
      </c>
      <c r="BL1378" s="7">
        <v>43786</v>
      </c>
      <c r="BM1378" s="8">
        <v>14.4</v>
      </c>
      <c r="BO1378" s="7">
        <v>43786</v>
      </c>
      <c r="BP1378" s="8">
        <v>2730.8</v>
      </c>
      <c r="BR1378" s="7">
        <v>43786</v>
      </c>
      <c r="BS1378" s="8">
        <v>192.3</v>
      </c>
      <c r="BU1378" s="7">
        <v>43786</v>
      </c>
      <c r="BV1378" s="8">
        <v>12.9</v>
      </c>
      <c r="BX1378" s="7">
        <v>43786</v>
      </c>
      <c r="BY1378" s="8">
        <v>1224.4000000000001</v>
      </c>
      <c r="CA1378" s="7">
        <v>43786</v>
      </c>
      <c r="CB1378" s="8">
        <v>190.2</v>
      </c>
      <c r="CD1378" s="7">
        <v>43786</v>
      </c>
      <c r="CE1378" s="8">
        <v>84.3</v>
      </c>
      <c r="CG1378" s="7">
        <v>43786</v>
      </c>
      <c r="CH1378" s="8">
        <v>355.3</v>
      </c>
      <c r="CJ1378" s="7">
        <v>43786</v>
      </c>
      <c r="CK1378" s="8">
        <v>201.14</v>
      </c>
      <c r="CM1378" s="7">
        <v>43786</v>
      </c>
      <c r="CN1378" s="8">
        <v>1218.05</v>
      </c>
      <c r="CP1378" s="7">
        <v>43786</v>
      </c>
      <c r="CQ1378" s="8">
        <v>444.1</v>
      </c>
      <c r="CS1378" s="7">
        <v>43786</v>
      </c>
      <c r="CT1378" s="8">
        <v>290.2</v>
      </c>
      <c r="CV1378" s="7">
        <v>43786</v>
      </c>
      <c r="CW1378" s="8">
        <v>32.9</v>
      </c>
      <c r="CY1378" s="7">
        <v>43786</v>
      </c>
      <c r="CZ1378" s="8">
        <v>7.2</v>
      </c>
      <c r="DB1378" s="7">
        <v>43786</v>
      </c>
      <c r="DC1378" s="8">
        <v>367.23</v>
      </c>
      <c r="DE1378" s="7">
        <v>43786</v>
      </c>
      <c r="DF1378" s="8">
        <v>10.1</v>
      </c>
      <c r="DH1378" s="7">
        <v>43786</v>
      </c>
      <c r="DI1378" s="8">
        <v>52.3</v>
      </c>
      <c r="DK1378" s="7">
        <v>43786</v>
      </c>
      <c r="DL1378" s="8">
        <v>11160.5</v>
      </c>
      <c r="DN1378" s="7">
        <v>43786</v>
      </c>
      <c r="DO1378" s="8">
        <v>21.05</v>
      </c>
      <c r="DQ1378" s="7">
        <v>43786</v>
      </c>
      <c r="DR1378" s="8">
        <v>36.4</v>
      </c>
      <c r="DT1378" s="7">
        <v>43786</v>
      </c>
      <c r="DU1378" s="8">
        <v>321.89999999999998</v>
      </c>
      <c r="DW1378" s="7">
        <v>43786</v>
      </c>
      <c r="DX1378" s="8">
        <v>608.75</v>
      </c>
      <c r="EC1378" s="7">
        <v>43786</v>
      </c>
      <c r="ED1378" s="8">
        <v>205.1</v>
      </c>
      <c r="EF1378" s="7">
        <v>43786</v>
      </c>
      <c r="EG1378" s="8">
        <v>1158.45</v>
      </c>
      <c r="EI1378" s="7">
        <v>43786</v>
      </c>
      <c r="EJ1378" s="8">
        <v>6.85</v>
      </c>
      <c r="EL1378" s="7">
        <v>43786</v>
      </c>
      <c r="EM1378" s="8">
        <v>416.05</v>
      </c>
      <c r="EO1378" s="7">
        <v>43786</v>
      </c>
      <c r="EP1378" s="8">
        <v>55.35</v>
      </c>
      <c r="ER1378" s="7">
        <v>43786</v>
      </c>
      <c r="ES1378" s="8">
        <v>606.04999999999995</v>
      </c>
      <c r="EU1378" s="7">
        <v>43786</v>
      </c>
      <c r="EV1378" s="8">
        <v>15.45</v>
      </c>
      <c r="EX1378" s="7">
        <v>43786</v>
      </c>
      <c r="EY1378" s="8" t="s">
        <v>14</v>
      </c>
      <c r="FA1378" s="7">
        <v>43786</v>
      </c>
      <c r="FB1378" s="8">
        <v>4301.2</v>
      </c>
      <c r="FD1378" s="7">
        <v>43786</v>
      </c>
      <c r="FE1378" s="8" t="s">
        <v>14</v>
      </c>
      <c r="FG1378" s="7">
        <v>43786</v>
      </c>
      <c r="FH1378" s="8">
        <v>24.9</v>
      </c>
      <c r="FJ1378" s="7">
        <v>43786</v>
      </c>
      <c r="FK1378" s="8">
        <v>134.94999999999999</v>
      </c>
    </row>
    <row r="1379" spans="1:167" x14ac:dyDescent="0.3">
      <c r="A1379" s="7">
        <v>43785</v>
      </c>
      <c r="B1379" s="8">
        <v>1320.31</v>
      </c>
      <c r="D1379" s="7">
        <v>43785</v>
      </c>
      <c r="E1379" s="8">
        <v>746.7</v>
      </c>
      <c r="G1379" s="7">
        <v>43785</v>
      </c>
      <c r="H1379" s="8">
        <v>5.05</v>
      </c>
      <c r="J1379" s="7">
        <v>43785</v>
      </c>
      <c r="K1379" s="8">
        <v>49.15</v>
      </c>
      <c r="M1379" s="7">
        <v>43785</v>
      </c>
      <c r="N1379" s="8">
        <v>4041.7</v>
      </c>
      <c r="P1379" s="7">
        <v>43785</v>
      </c>
      <c r="Q1379" s="8">
        <v>4187.6000000000004</v>
      </c>
      <c r="S1379" s="7">
        <v>43785</v>
      </c>
      <c r="T1379" s="8">
        <v>0.5</v>
      </c>
      <c r="V1379" s="7">
        <v>43785</v>
      </c>
      <c r="W1379" s="8">
        <v>126.97</v>
      </c>
      <c r="Y1379" s="7">
        <v>43785</v>
      </c>
      <c r="Z1379" s="8">
        <v>147.69999999999999</v>
      </c>
      <c r="AB1379" s="7">
        <v>43785</v>
      </c>
      <c r="AC1379" s="8">
        <v>946.45</v>
      </c>
      <c r="AE1379" s="7">
        <v>43785</v>
      </c>
      <c r="AF1379" s="8">
        <v>1731.4</v>
      </c>
      <c r="AH1379" s="7">
        <v>43785</v>
      </c>
      <c r="AI1379" s="8">
        <v>37.08</v>
      </c>
      <c r="AK1379" s="7">
        <v>43785</v>
      </c>
      <c r="AL1379" s="8">
        <v>768.54</v>
      </c>
      <c r="AN1379" s="7">
        <v>43785</v>
      </c>
      <c r="AO1379" s="8">
        <v>54.2</v>
      </c>
      <c r="AQ1379" s="7">
        <v>43785</v>
      </c>
      <c r="AR1379" s="8">
        <v>405.38</v>
      </c>
      <c r="AT1379" s="7">
        <v>43785</v>
      </c>
      <c r="AU1379" s="8">
        <v>75.58</v>
      </c>
      <c r="AW1379" s="7">
        <v>43785</v>
      </c>
      <c r="AX1379" s="8">
        <v>155.75</v>
      </c>
      <c r="AZ1379" s="7">
        <v>43785</v>
      </c>
      <c r="BA1379" s="8">
        <v>140.4</v>
      </c>
      <c r="BC1379" s="7">
        <v>43785</v>
      </c>
      <c r="BD1379" s="8">
        <v>463.25</v>
      </c>
      <c r="BF1379" s="7">
        <v>43785</v>
      </c>
      <c r="BG1379" s="8">
        <v>1481.1</v>
      </c>
      <c r="BI1379" s="7">
        <v>43785</v>
      </c>
      <c r="BJ1379" s="8">
        <v>461.7</v>
      </c>
      <c r="BL1379" s="7">
        <v>43785</v>
      </c>
      <c r="BM1379" s="8">
        <v>14.4</v>
      </c>
      <c r="BO1379" s="7">
        <v>43785</v>
      </c>
      <c r="BP1379" s="8">
        <v>2730.8</v>
      </c>
      <c r="BR1379" s="7">
        <v>43785</v>
      </c>
      <c r="BS1379" s="8">
        <v>192.3</v>
      </c>
      <c r="BU1379" s="7">
        <v>43785</v>
      </c>
      <c r="BV1379" s="8">
        <v>12.9</v>
      </c>
      <c r="BX1379" s="7">
        <v>43785</v>
      </c>
      <c r="BY1379" s="8">
        <v>1224.4000000000001</v>
      </c>
      <c r="CA1379" s="7">
        <v>43785</v>
      </c>
      <c r="CB1379" s="8">
        <v>190.2</v>
      </c>
      <c r="CD1379" s="7">
        <v>43785</v>
      </c>
      <c r="CE1379" s="8">
        <v>84.3</v>
      </c>
      <c r="CG1379" s="7">
        <v>43785</v>
      </c>
      <c r="CH1379" s="8">
        <v>355.3</v>
      </c>
      <c r="CJ1379" s="7">
        <v>43785</v>
      </c>
      <c r="CK1379" s="8">
        <v>201.14</v>
      </c>
      <c r="CM1379" s="7">
        <v>43785</v>
      </c>
      <c r="CN1379" s="8">
        <v>1218.05</v>
      </c>
      <c r="CP1379" s="7">
        <v>43785</v>
      </c>
      <c r="CQ1379" s="8">
        <v>444.1</v>
      </c>
      <c r="CS1379" s="7">
        <v>43785</v>
      </c>
      <c r="CT1379" s="8">
        <v>290.2</v>
      </c>
      <c r="CV1379" s="7">
        <v>43785</v>
      </c>
      <c r="CW1379" s="8">
        <v>32.9</v>
      </c>
      <c r="CY1379" s="7">
        <v>43785</v>
      </c>
      <c r="CZ1379" s="8">
        <v>7.2</v>
      </c>
      <c r="DB1379" s="7">
        <v>43785</v>
      </c>
      <c r="DC1379" s="8">
        <v>367.23</v>
      </c>
      <c r="DE1379" s="7">
        <v>43785</v>
      </c>
      <c r="DF1379" s="8">
        <v>10.1</v>
      </c>
      <c r="DH1379" s="7">
        <v>43785</v>
      </c>
      <c r="DI1379" s="8">
        <v>52.3</v>
      </c>
      <c r="DK1379" s="7">
        <v>43785</v>
      </c>
      <c r="DL1379" s="8">
        <v>11160.5</v>
      </c>
      <c r="DN1379" s="7">
        <v>43785</v>
      </c>
      <c r="DO1379" s="8">
        <v>21.05</v>
      </c>
      <c r="DQ1379" s="7">
        <v>43785</v>
      </c>
      <c r="DR1379" s="8">
        <v>36.4</v>
      </c>
      <c r="DT1379" s="7">
        <v>43785</v>
      </c>
      <c r="DU1379" s="8">
        <v>321.89999999999998</v>
      </c>
      <c r="DW1379" s="7">
        <v>43785</v>
      </c>
      <c r="DX1379" s="8">
        <v>608.75</v>
      </c>
      <c r="EC1379" s="7">
        <v>43785</v>
      </c>
      <c r="ED1379" s="8">
        <v>205.1</v>
      </c>
      <c r="EF1379" s="7">
        <v>43785</v>
      </c>
      <c r="EG1379" s="8">
        <v>1158.45</v>
      </c>
      <c r="EI1379" s="7">
        <v>43785</v>
      </c>
      <c r="EJ1379" s="8">
        <v>6.85</v>
      </c>
      <c r="EL1379" s="7">
        <v>43785</v>
      </c>
      <c r="EM1379" s="8">
        <v>416.05</v>
      </c>
      <c r="EO1379" s="7">
        <v>43785</v>
      </c>
      <c r="EP1379" s="8">
        <v>55.35</v>
      </c>
      <c r="ER1379" s="7">
        <v>43785</v>
      </c>
      <c r="ES1379" s="8">
        <v>606.04999999999995</v>
      </c>
      <c r="EU1379" s="7">
        <v>43785</v>
      </c>
      <c r="EV1379" s="8">
        <v>15.45</v>
      </c>
      <c r="EX1379" s="7">
        <v>43785</v>
      </c>
      <c r="EY1379" s="8" t="s">
        <v>14</v>
      </c>
      <c r="FA1379" s="7">
        <v>43785</v>
      </c>
      <c r="FB1379" s="8">
        <v>4301.2</v>
      </c>
      <c r="FD1379" s="7">
        <v>43785</v>
      </c>
      <c r="FE1379" s="8" t="s">
        <v>14</v>
      </c>
      <c r="FG1379" s="7">
        <v>43785</v>
      </c>
      <c r="FH1379" s="8">
        <v>24.9</v>
      </c>
      <c r="FJ1379" s="7">
        <v>43785</v>
      </c>
      <c r="FK1379" s="8">
        <v>134.94999999999999</v>
      </c>
    </row>
    <row r="1380" spans="1:167" x14ac:dyDescent="0.3">
      <c r="A1380" s="7">
        <v>43784</v>
      </c>
      <c r="B1380" s="8">
        <v>1320.31</v>
      </c>
      <c r="D1380" s="7">
        <v>43784</v>
      </c>
      <c r="E1380" s="8">
        <v>746.7</v>
      </c>
      <c r="G1380" s="7">
        <v>43784</v>
      </c>
      <c r="H1380" s="8">
        <v>5.05</v>
      </c>
      <c r="J1380" s="7">
        <v>43784</v>
      </c>
      <c r="K1380" s="8">
        <v>49.15</v>
      </c>
      <c r="M1380" s="7">
        <v>43784</v>
      </c>
      <c r="N1380" s="8">
        <v>4041.7</v>
      </c>
      <c r="P1380" s="7">
        <v>43784</v>
      </c>
      <c r="Q1380" s="8">
        <v>4187.6000000000004</v>
      </c>
      <c r="S1380" s="7">
        <v>43784</v>
      </c>
      <c r="T1380" s="8">
        <v>0.5</v>
      </c>
      <c r="V1380" s="7">
        <v>43784</v>
      </c>
      <c r="W1380" s="8">
        <v>126.97</v>
      </c>
      <c r="Y1380" s="7">
        <v>43784</v>
      </c>
      <c r="Z1380" s="8">
        <v>147.69999999999999</v>
      </c>
      <c r="AB1380" s="7">
        <v>43784</v>
      </c>
      <c r="AC1380" s="8">
        <v>946.45</v>
      </c>
      <c r="AE1380" s="7">
        <v>43784</v>
      </c>
      <c r="AF1380" s="8">
        <v>1731.4</v>
      </c>
      <c r="AH1380" s="7">
        <v>43784</v>
      </c>
      <c r="AI1380" s="8">
        <v>37.08</v>
      </c>
      <c r="AK1380" s="7">
        <v>43784</v>
      </c>
      <c r="AL1380" s="8">
        <v>768.54</v>
      </c>
      <c r="AN1380" s="7">
        <v>43784</v>
      </c>
      <c r="AO1380" s="8">
        <v>54.2</v>
      </c>
      <c r="AQ1380" s="7">
        <v>43784</v>
      </c>
      <c r="AR1380" s="8">
        <v>405.38</v>
      </c>
      <c r="AT1380" s="7">
        <v>43784</v>
      </c>
      <c r="AU1380" s="8">
        <v>75.58</v>
      </c>
      <c r="AW1380" s="7">
        <v>43784</v>
      </c>
      <c r="AX1380" s="8">
        <v>155.75</v>
      </c>
      <c r="AZ1380" s="7">
        <v>43784</v>
      </c>
      <c r="BA1380" s="8">
        <v>140.4</v>
      </c>
      <c r="BC1380" s="7">
        <v>43784</v>
      </c>
      <c r="BD1380" s="8">
        <v>463.25</v>
      </c>
      <c r="BF1380" s="7">
        <v>43784</v>
      </c>
      <c r="BG1380" s="8">
        <v>1481.1</v>
      </c>
      <c r="BI1380" s="7">
        <v>43784</v>
      </c>
      <c r="BJ1380" s="8">
        <v>461.7</v>
      </c>
      <c r="BL1380" s="7">
        <v>43784</v>
      </c>
      <c r="BM1380" s="8">
        <v>14.4</v>
      </c>
      <c r="BO1380" s="7">
        <v>43784</v>
      </c>
      <c r="BP1380" s="8">
        <v>2730.8</v>
      </c>
      <c r="BR1380" s="7">
        <v>43784</v>
      </c>
      <c r="BS1380" s="8">
        <v>192.3</v>
      </c>
      <c r="BU1380" s="7">
        <v>43784</v>
      </c>
      <c r="BV1380" s="8">
        <v>12.9</v>
      </c>
      <c r="BX1380" s="7">
        <v>43784</v>
      </c>
      <c r="BY1380" s="8">
        <v>1224.4000000000001</v>
      </c>
      <c r="CA1380" s="7">
        <v>43784</v>
      </c>
      <c r="CB1380" s="8">
        <v>190.2</v>
      </c>
      <c r="CD1380" s="7">
        <v>43784</v>
      </c>
      <c r="CE1380" s="8">
        <v>84.3</v>
      </c>
      <c r="CG1380" s="7">
        <v>43784</v>
      </c>
      <c r="CH1380" s="8">
        <v>355.3</v>
      </c>
      <c r="CJ1380" s="7">
        <v>43784</v>
      </c>
      <c r="CK1380" s="8">
        <v>201.14</v>
      </c>
      <c r="CM1380" s="7">
        <v>43784</v>
      </c>
      <c r="CN1380" s="8">
        <v>1218.05</v>
      </c>
      <c r="CP1380" s="7">
        <v>43784</v>
      </c>
      <c r="CQ1380" s="8">
        <v>444.1</v>
      </c>
      <c r="CS1380" s="7">
        <v>43784</v>
      </c>
      <c r="CT1380" s="8">
        <v>290.2</v>
      </c>
      <c r="CV1380" s="7">
        <v>43784</v>
      </c>
      <c r="CW1380" s="8">
        <v>32.9</v>
      </c>
      <c r="CY1380" s="7">
        <v>43784</v>
      </c>
      <c r="CZ1380" s="8">
        <v>7.2</v>
      </c>
      <c r="DB1380" s="7">
        <v>43784</v>
      </c>
      <c r="DC1380" s="8">
        <v>367.23</v>
      </c>
      <c r="DE1380" s="7">
        <v>43784</v>
      </c>
      <c r="DF1380" s="8">
        <v>10.1</v>
      </c>
      <c r="DH1380" s="7">
        <v>43784</v>
      </c>
      <c r="DI1380" s="8">
        <v>52.3</v>
      </c>
      <c r="DK1380" s="7">
        <v>43784</v>
      </c>
      <c r="DL1380" s="8">
        <v>11160.5</v>
      </c>
      <c r="DN1380" s="7">
        <v>43784</v>
      </c>
      <c r="DO1380" s="8">
        <v>21.05</v>
      </c>
      <c r="DQ1380" s="7">
        <v>43784</v>
      </c>
      <c r="DR1380" s="8">
        <v>36.4</v>
      </c>
      <c r="DT1380" s="7">
        <v>43784</v>
      </c>
      <c r="DU1380" s="8">
        <v>321.89999999999998</v>
      </c>
      <c r="DW1380" s="7">
        <v>43784</v>
      </c>
      <c r="DX1380" s="8">
        <v>608.75</v>
      </c>
      <c r="EC1380" s="7">
        <v>43784</v>
      </c>
      <c r="ED1380" s="8">
        <v>205.1</v>
      </c>
      <c r="EF1380" s="7">
        <v>43784</v>
      </c>
      <c r="EG1380" s="8">
        <v>1158.45</v>
      </c>
      <c r="EI1380" s="7">
        <v>43784</v>
      </c>
      <c r="EJ1380" s="8">
        <v>6.85</v>
      </c>
      <c r="EL1380" s="7">
        <v>43784</v>
      </c>
      <c r="EM1380" s="8">
        <v>416.05</v>
      </c>
      <c r="EO1380" s="7">
        <v>43784</v>
      </c>
      <c r="EP1380" s="8">
        <v>55.35</v>
      </c>
      <c r="ER1380" s="7">
        <v>43784</v>
      </c>
      <c r="ES1380" s="8">
        <v>606.04999999999995</v>
      </c>
      <c r="EU1380" s="7">
        <v>43784</v>
      </c>
      <c r="EV1380" s="8">
        <v>15.45</v>
      </c>
      <c r="EX1380" s="7">
        <v>43784</v>
      </c>
      <c r="EY1380" s="8" t="s">
        <v>14</v>
      </c>
      <c r="FA1380" s="7">
        <v>43784</v>
      </c>
      <c r="FB1380" s="8">
        <v>4301.2</v>
      </c>
      <c r="FD1380" s="7">
        <v>43784</v>
      </c>
      <c r="FE1380" s="8" t="s">
        <v>14</v>
      </c>
      <c r="FG1380" s="7">
        <v>43784</v>
      </c>
      <c r="FH1380" s="8">
        <v>24.9</v>
      </c>
      <c r="FJ1380" s="7">
        <v>43784</v>
      </c>
      <c r="FK1380" s="8">
        <v>134.94999999999999</v>
      </c>
    </row>
    <row r="1381" spans="1:167" x14ac:dyDescent="0.3">
      <c r="A1381" s="7">
        <v>43783</v>
      </c>
      <c r="B1381" s="8">
        <v>1322.61</v>
      </c>
      <c r="D1381" s="7">
        <v>43783</v>
      </c>
      <c r="E1381" s="8">
        <v>748.3</v>
      </c>
      <c r="G1381" s="7">
        <v>43783</v>
      </c>
      <c r="H1381" s="8">
        <v>5.3</v>
      </c>
      <c r="J1381" s="7">
        <v>43783</v>
      </c>
      <c r="K1381" s="8">
        <v>49.85</v>
      </c>
      <c r="M1381" s="7">
        <v>43783</v>
      </c>
      <c r="N1381" s="8">
        <v>3976.75</v>
      </c>
      <c r="P1381" s="7">
        <v>43783</v>
      </c>
      <c r="Q1381" s="8">
        <v>4210.55</v>
      </c>
      <c r="S1381" s="7">
        <v>43783</v>
      </c>
      <c r="T1381" s="8">
        <v>0.55000000000000004</v>
      </c>
      <c r="V1381" s="7">
        <v>43783</v>
      </c>
      <c r="W1381" s="8">
        <v>126.53</v>
      </c>
      <c r="Y1381" s="7">
        <v>43783</v>
      </c>
      <c r="Z1381" s="8">
        <v>146.75</v>
      </c>
      <c r="AB1381" s="7">
        <v>43783</v>
      </c>
      <c r="AC1381" s="8">
        <v>964.05</v>
      </c>
      <c r="AE1381" s="7">
        <v>43783</v>
      </c>
      <c r="AF1381" s="8">
        <v>1711.15</v>
      </c>
      <c r="AH1381" s="7">
        <v>43783</v>
      </c>
      <c r="AI1381" s="8">
        <v>36.43</v>
      </c>
      <c r="AK1381" s="7">
        <v>43783</v>
      </c>
      <c r="AL1381" s="8">
        <v>766.28</v>
      </c>
      <c r="AN1381" s="7">
        <v>43783</v>
      </c>
      <c r="AO1381" s="8">
        <v>53.85</v>
      </c>
      <c r="AQ1381" s="7">
        <v>43783</v>
      </c>
      <c r="AR1381" s="8">
        <v>399.08</v>
      </c>
      <c r="AT1381" s="7">
        <v>43783</v>
      </c>
      <c r="AU1381" s="8">
        <v>75.91</v>
      </c>
      <c r="AW1381" s="7">
        <v>43783</v>
      </c>
      <c r="AX1381" s="8">
        <v>160.6</v>
      </c>
      <c r="AZ1381" s="7">
        <v>43783</v>
      </c>
      <c r="BA1381" s="8">
        <v>141.1</v>
      </c>
      <c r="BC1381" s="7">
        <v>43783</v>
      </c>
      <c r="BD1381" s="8">
        <v>451.4</v>
      </c>
      <c r="BF1381" s="7">
        <v>43783</v>
      </c>
      <c r="BG1381" s="8">
        <v>1422.45</v>
      </c>
      <c r="BI1381" s="7">
        <v>43783</v>
      </c>
      <c r="BJ1381" s="8">
        <v>462.55</v>
      </c>
      <c r="BL1381" s="7">
        <v>43783</v>
      </c>
      <c r="BM1381" s="8">
        <v>14.75</v>
      </c>
      <c r="BO1381" s="7">
        <v>43783</v>
      </c>
      <c r="BP1381" s="8">
        <v>2734.05</v>
      </c>
      <c r="BR1381" s="7">
        <v>43783</v>
      </c>
      <c r="BS1381" s="8">
        <v>187.85</v>
      </c>
      <c r="BU1381" s="7">
        <v>43783</v>
      </c>
      <c r="BV1381" s="8">
        <v>12.65</v>
      </c>
      <c r="BX1381" s="7">
        <v>43783</v>
      </c>
      <c r="BY1381" s="8">
        <v>1238.8</v>
      </c>
      <c r="CA1381" s="7">
        <v>43783</v>
      </c>
      <c r="CB1381" s="8">
        <v>190.7</v>
      </c>
      <c r="CD1381" s="7">
        <v>43783</v>
      </c>
      <c r="CE1381" s="8">
        <v>84.5</v>
      </c>
      <c r="CG1381" s="7">
        <v>43783</v>
      </c>
      <c r="CH1381" s="8">
        <v>360.05</v>
      </c>
      <c r="CJ1381" s="7">
        <v>43783</v>
      </c>
      <c r="CK1381" s="8">
        <v>202.16</v>
      </c>
      <c r="CM1381" s="7">
        <v>43783</v>
      </c>
      <c r="CN1381" s="8">
        <v>1262</v>
      </c>
      <c r="CP1381" s="7">
        <v>43783</v>
      </c>
      <c r="CQ1381" s="8">
        <v>438.9</v>
      </c>
      <c r="CS1381" s="7">
        <v>43783</v>
      </c>
      <c r="CT1381" s="8">
        <v>288.55</v>
      </c>
      <c r="CV1381" s="7">
        <v>43783</v>
      </c>
      <c r="CW1381" s="8">
        <v>31.85</v>
      </c>
      <c r="CY1381" s="7">
        <v>43783</v>
      </c>
      <c r="CZ1381" s="8">
        <v>7.4</v>
      </c>
      <c r="DB1381" s="7">
        <v>43783</v>
      </c>
      <c r="DC1381" s="8">
        <v>361.33</v>
      </c>
      <c r="DE1381" s="7">
        <v>43783</v>
      </c>
      <c r="DF1381" s="8">
        <v>10.6</v>
      </c>
      <c r="DH1381" s="7">
        <v>43783</v>
      </c>
      <c r="DI1381" s="8">
        <v>51</v>
      </c>
      <c r="DK1381" s="7">
        <v>43783</v>
      </c>
      <c r="DL1381" s="8">
        <v>10988.4</v>
      </c>
      <c r="DN1381" s="7">
        <v>43783</v>
      </c>
      <c r="DO1381" s="8">
        <v>22.15</v>
      </c>
      <c r="DQ1381" s="7">
        <v>43783</v>
      </c>
      <c r="DR1381" s="8">
        <v>37.299999999999997</v>
      </c>
      <c r="DT1381" s="7">
        <v>43783</v>
      </c>
      <c r="DU1381" s="8">
        <v>306</v>
      </c>
      <c r="DW1381" s="7">
        <v>43783</v>
      </c>
      <c r="DX1381" s="8">
        <v>608.75</v>
      </c>
      <c r="EC1381" s="7">
        <v>43783</v>
      </c>
      <c r="ED1381" s="8">
        <v>200.95</v>
      </c>
      <c r="EF1381" s="7">
        <v>43783</v>
      </c>
      <c r="EG1381" s="8">
        <v>1169.0999999999999</v>
      </c>
      <c r="EI1381" s="7">
        <v>43783</v>
      </c>
      <c r="EJ1381" s="8">
        <v>6.6</v>
      </c>
      <c r="EL1381" s="7">
        <v>43783</v>
      </c>
      <c r="EM1381" s="8">
        <v>405.35</v>
      </c>
      <c r="EO1381" s="7">
        <v>43783</v>
      </c>
      <c r="EP1381" s="8">
        <v>53.45</v>
      </c>
      <c r="ER1381" s="7">
        <v>43783</v>
      </c>
      <c r="ES1381" s="8">
        <v>606.04999999999995</v>
      </c>
      <c r="EU1381" s="7">
        <v>43783</v>
      </c>
      <c r="EV1381" s="8">
        <v>16.149999999999999</v>
      </c>
      <c r="EX1381" s="7">
        <v>43783</v>
      </c>
      <c r="EY1381" s="8" t="s">
        <v>14</v>
      </c>
      <c r="FA1381" s="7">
        <v>43783</v>
      </c>
      <c r="FB1381" s="8">
        <v>4292.95</v>
      </c>
      <c r="FD1381" s="7">
        <v>43783</v>
      </c>
      <c r="FE1381" s="8" t="s">
        <v>14</v>
      </c>
      <c r="FG1381" s="7">
        <v>43783</v>
      </c>
      <c r="FH1381" s="8">
        <v>24.75</v>
      </c>
      <c r="FJ1381" s="7">
        <v>43783</v>
      </c>
      <c r="FK1381" s="8">
        <v>138.94999999999999</v>
      </c>
    </row>
    <row r="1382" spans="1:167" x14ac:dyDescent="0.3">
      <c r="A1382" s="7">
        <v>43782</v>
      </c>
      <c r="B1382" s="8">
        <v>1348.49</v>
      </c>
      <c r="D1382" s="7">
        <v>43782</v>
      </c>
      <c r="E1382" s="8">
        <v>732.2</v>
      </c>
      <c r="G1382" s="7">
        <v>43782</v>
      </c>
      <c r="H1382" s="8">
        <v>5.55</v>
      </c>
      <c r="J1382" s="7">
        <v>43782</v>
      </c>
      <c r="K1382" s="8">
        <v>50.4</v>
      </c>
      <c r="M1382" s="7">
        <v>43782</v>
      </c>
      <c r="N1382" s="8">
        <v>4029.55</v>
      </c>
      <c r="P1382" s="7">
        <v>43782</v>
      </c>
      <c r="Q1382" s="8">
        <v>4144.55</v>
      </c>
      <c r="S1382" s="7">
        <v>43782</v>
      </c>
      <c r="T1382" s="8">
        <v>0.5</v>
      </c>
      <c r="V1382" s="7">
        <v>43782</v>
      </c>
      <c r="W1382" s="8">
        <v>130.80000000000001</v>
      </c>
      <c r="Y1382" s="7">
        <v>43782</v>
      </c>
      <c r="Z1382" s="8">
        <v>144.30000000000001</v>
      </c>
      <c r="AB1382" s="7">
        <v>43782</v>
      </c>
      <c r="AC1382" s="8">
        <v>997.35</v>
      </c>
      <c r="AE1382" s="7">
        <v>43782</v>
      </c>
      <c r="AF1382" s="8">
        <v>1684.75</v>
      </c>
      <c r="AH1382" s="7">
        <v>43782</v>
      </c>
      <c r="AI1382" s="8">
        <v>36.369999999999997</v>
      </c>
      <c r="AK1382" s="7">
        <v>43782</v>
      </c>
      <c r="AL1382" s="8">
        <v>775.73</v>
      </c>
      <c r="AN1382" s="7">
        <v>43782</v>
      </c>
      <c r="AO1382" s="8">
        <v>54.6</v>
      </c>
      <c r="AQ1382" s="7">
        <v>43782</v>
      </c>
      <c r="AR1382" s="8">
        <v>398.45</v>
      </c>
      <c r="AT1382" s="7">
        <v>43782</v>
      </c>
      <c r="AU1382" s="8">
        <v>75.239999999999995</v>
      </c>
      <c r="AW1382" s="7">
        <v>43782</v>
      </c>
      <c r="AX1382" s="8">
        <v>164.85</v>
      </c>
      <c r="AZ1382" s="7">
        <v>43782</v>
      </c>
      <c r="BA1382" s="8">
        <v>146.55000000000001</v>
      </c>
      <c r="BC1382" s="7">
        <v>43782</v>
      </c>
      <c r="BD1382" s="8">
        <v>447.9</v>
      </c>
      <c r="BF1382" s="7">
        <v>43782</v>
      </c>
      <c r="BG1382" s="8">
        <v>1406.65</v>
      </c>
      <c r="BI1382" s="7">
        <v>43782</v>
      </c>
      <c r="BJ1382" s="8">
        <v>463.9</v>
      </c>
      <c r="BL1382" s="7">
        <v>43782</v>
      </c>
      <c r="BM1382" s="8">
        <v>15.05</v>
      </c>
      <c r="BO1382" s="7">
        <v>43782</v>
      </c>
      <c r="BP1382" s="8">
        <v>2763.15</v>
      </c>
      <c r="BR1382" s="7">
        <v>43782</v>
      </c>
      <c r="BS1382" s="8">
        <v>194.8</v>
      </c>
      <c r="BU1382" s="7">
        <v>43782</v>
      </c>
      <c r="BV1382" s="8">
        <v>13.1</v>
      </c>
      <c r="BX1382" s="7">
        <v>43782</v>
      </c>
      <c r="BY1382" s="8">
        <v>1236.95</v>
      </c>
      <c r="CA1382" s="7">
        <v>43782</v>
      </c>
      <c r="CB1382" s="8">
        <v>187.35</v>
      </c>
      <c r="CD1382" s="7">
        <v>43782</v>
      </c>
      <c r="CE1382" s="8">
        <v>82.55</v>
      </c>
      <c r="CG1382" s="7">
        <v>43782</v>
      </c>
      <c r="CH1382" s="8">
        <v>361.5</v>
      </c>
      <c r="CJ1382" s="7">
        <v>43782</v>
      </c>
      <c r="CK1382" s="8">
        <v>202.31</v>
      </c>
      <c r="CM1382" s="7">
        <v>43782</v>
      </c>
      <c r="CN1382" s="8">
        <v>1249.6500000000001</v>
      </c>
      <c r="CP1382" s="7">
        <v>43782</v>
      </c>
      <c r="CQ1382" s="8">
        <v>430.4</v>
      </c>
      <c r="CS1382" s="7">
        <v>43782</v>
      </c>
      <c r="CT1382" s="8">
        <v>291.3</v>
      </c>
      <c r="CV1382" s="7">
        <v>43782</v>
      </c>
      <c r="CW1382" s="8">
        <v>32.15</v>
      </c>
      <c r="CY1382" s="7">
        <v>43782</v>
      </c>
      <c r="CZ1382" s="8">
        <v>7.6</v>
      </c>
      <c r="DB1382" s="7">
        <v>43782</v>
      </c>
      <c r="DC1382" s="8">
        <v>361.13</v>
      </c>
      <c r="DE1382" s="7">
        <v>43782</v>
      </c>
      <c r="DF1382" s="8">
        <v>11.15</v>
      </c>
      <c r="DH1382" s="7">
        <v>43782</v>
      </c>
      <c r="DI1382" s="8">
        <v>50.8</v>
      </c>
      <c r="DK1382" s="7">
        <v>43782</v>
      </c>
      <c r="DL1382" s="8">
        <v>10980.85</v>
      </c>
      <c r="DN1382" s="7">
        <v>43782</v>
      </c>
      <c r="DO1382" s="8">
        <v>23.3</v>
      </c>
      <c r="DQ1382" s="7">
        <v>43782</v>
      </c>
      <c r="DR1382" s="8">
        <v>37.85</v>
      </c>
      <c r="DT1382" s="7">
        <v>43782</v>
      </c>
      <c r="DU1382" s="8">
        <v>306.8</v>
      </c>
      <c r="DW1382" s="7">
        <v>43782</v>
      </c>
      <c r="DX1382" s="8">
        <v>608.75</v>
      </c>
      <c r="EC1382" s="7">
        <v>43782</v>
      </c>
      <c r="ED1382" s="8">
        <v>197.75</v>
      </c>
      <c r="EF1382" s="7">
        <v>43782</v>
      </c>
      <c r="EG1382" s="8">
        <v>1159.05</v>
      </c>
      <c r="EI1382" s="7">
        <v>43782</v>
      </c>
      <c r="EJ1382" s="8">
        <v>7.3</v>
      </c>
      <c r="EL1382" s="7">
        <v>43782</v>
      </c>
      <c r="EM1382" s="8">
        <v>390.45</v>
      </c>
      <c r="EO1382" s="7">
        <v>43782</v>
      </c>
      <c r="EP1382" s="8">
        <v>56.15</v>
      </c>
      <c r="ER1382" s="7">
        <v>43782</v>
      </c>
      <c r="ES1382" s="8">
        <v>606.04999999999995</v>
      </c>
      <c r="EU1382" s="7">
        <v>43782</v>
      </c>
      <c r="EV1382" s="8">
        <v>16.649999999999999</v>
      </c>
      <c r="EX1382" s="7">
        <v>43782</v>
      </c>
      <c r="EY1382" s="8" t="s">
        <v>14</v>
      </c>
      <c r="FA1382" s="7">
        <v>43782</v>
      </c>
      <c r="FB1382" s="8">
        <v>4306.3999999999996</v>
      </c>
      <c r="FD1382" s="7">
        <v>43782</v>
      </c>
      <c r="FE1382" s="8" t="s">
        <v>14</v>
      </c>
      <c r="FG1382" s="7">
        <v>43782</v>
      </c>
      <c r="FH1382" s="8">
        <v>24.95</v>
      </c>
      <c r="FJ1382" s="7">
        <v>43782</v>
      </c>
      <c r="FK1382" s="8">
        <v>134.85</v>
      </c>
    </row>
    <row r="1383" spans="1:167" x14ac:dyDescent="0.3">
      <c r="A1383" s="7">
        <v>43781</v>
      </c>
      <c r="B1383" s="8">
        <v>1312.21</v>
      </c>
      <c r="D1383" s="7">
        <v>43781</v>
      </c>
      <c r="E1383" s="8">
        <v>717.4</v>
      </c>
      <c r="G1383" s="7">
        <v>43781</v>
      </c>
      <c r="H1383" s="8">
        <v>5.8</v>
      </c>
      <c r="J1383" s="7">
        <v>43781</v>
      </c>
      <c r="K1383" s="8">
        <v>52</v>
      </c>
      <c r="M1383" s="7">
        <v>43781</v>
      </c>
      <c r="N1383" s="8">
        <v>4116.6499999999996</v>
      </c>
      <c r="P1383" s="7">
        <v>43781</v>
      </c>
      <c r="Q1383" s="8">
        <v>4169.05</v>
      </c>
      <c r="S1383" s="7">
        <v>43781</v>
      </c>
      <c r="T1383" s="8">
        <v>0.5</v>
      </c>
      <c r="V1383" s="7">
        <v>43781</v>
      </c>
      <c r="W1383" s="8">
        <v>134.30000000000001</v>
      </c>
      <c r="Y1383" s="7">
        <v>43781</v>
      </c>
      <c r="Z1383" s="8">
        <v>149.85</v>
      </c>
      <c r="AB1383" s="7">
        <v>43781</v>
      </c>
      <c r="AC1383" s="8">
        <v>990.35</v>
      </c>
      <c r="AE1383" s="7">
        <v>43781</v>
      </c>
      <c r="AF1383" s="8">
        <v>1703.75</v>
      </c>
      <c r="AH1383" s="7">
        <v>43781</v>
      </c>
      <c r="AI1383" s="8">
        <v>36.28</v>
      </c>
      <c r="AK1383" s="7">
        <v>43781</v>
      </c>
      <c r="AL1383" s="8">
        <v>790.65</v>
      </c>
      <c r="AN1383" s="7">
        <v>43781</v>
      </c>
      <c r="AO1383" s="8">
        <v>56.8</v>
      </c>
      <c r="AQ1383" s="7">
        <v>43781</v>
      </c>
      <c r="AR1383" s="8">
        <v>397.55</v>
      </c>
      <c r="AT1383" s="7">
        <v>43781</v>
      </c>
      <c r="AU1383" s="8">
        <v>76.84</v>
      </c>
      <c r="AW1383" s="7">
        <v>43781</v>
      </c>
      <c r="AX1383" s="8">
        <v>172.45</v>
      </c>
      <c r="AZ1383" s="7">
        <v>43781</v>
      </c>
      <c r="BA1383" s="8">
        <v>151.30000000000001</v>
      </c>
      <c r="BC1383" s="7">
        <v>43781</v>
      </c>
      <c r="BD1383" s="8">
        <v>454.85</v>
      </c>
      <c r="BF1383" s="7">
        <v>43781</v>
      </c>
      <c r="BG1383" s="8">
        <v>1424.4</v>
      </c>
      <c r="BI1383" s="7">
        <v>43781</v>
      </c>
      <c r="BJ1383" s="8">
        <v>477.45</v>
      </c>
      <c r="BL1383" s="7">
        <v>43781</v>
      </c>
      <c r="BM1383" s="8">
        <v>15</v>
      </c>
      <c r="BO1383" s="7">
        <v>43781</v>
      </c>
      <c r="BP1383" s="8">
        <v>2815.75</v>
      </c>
      <c r="BR1383" s="7">
        <v>43781</v>
      </c>
      <c r="BS1383" s="8">
        <v>163</v>
      </c>
      <c r="BU1383" s="7">
        <v>43781</v>
      </c>
      <c r="BV1383" s="8">
        <v>13.3</v>
      </c>
      <c r="BX1383" s="7">
        <v>43781</v>
      </c>
      <c r="BY1383" s="8">
        <v>1230.3499999999999</v>
      </c>
      <c r="CA1383" s="7">
        <v>43781</v>
      </c>
      <c r="CB1383" s="8">
        <v>190.6</v>
      </c>
      <c r="CD1383" s="7">
        <v>43781</v>
      </c>
      <c r="CE1383" s="8">
        <v>83.15</v>
      </c>
      <c r="CG1383" s="7">
        <v>43781</v>
      </c>
      <c r="CH1383" s="8">
        <v>367.1</v>
      </c>
      <c r="CJ1383" s="7">
        <v>43781</v>
      </c>
      <c r="CK1383" s="8">
        <v>203.09</v>
      </c>
      <c r="CM1383" s="7">
        <v>43781</v>
      </c>
      <c r="CN1383" s="8">
        <v>1165.0999999999999</v>
      </c>
      <c r="CP1383" s="7">
        <v>43781</v>
      </c>
      <c r="CQ1383" s="8">
        <v>431.3</v>
      </c>
      <c r="CS1383" s="7">
        <v>43781</v>
      </c>
      <c r="CT1383" s="8">
        <v>298.7</v>
      </c>
      <c r="CV1383" s="7">
        <v>43781</v>
      </c>
      <c r="CW1383" s="8">
        <v>33.4</v>
      </c>
      <c r="CY1383" s="7">
        <v>43781</v>
      </c>
      <c r="CZ1383" s="8">
        <v>8</v>
      </c>
      <c r="DB1383" s="7">
        <v>43781</v>
      </c>
      <c r="DC1383" s="8">
        <v>362</v>
      </c>
      <c r="DE1383" s="7">
        <v>43781</v>
      </c>
      <c r="DF1383" s="8">
        <v>10.65</v>
      </c>
      <c r="DH1383" s="7">
        <v>43781</v>
      </c>
      <c r="DI1383" s="8">
        <v>52.45</v>
      </c>
      <c r="DK1383" s="7">
        <v>43781</v>
      </c>
      <c r="DL1383" s="8">
        <v>11207.9</v>
      </c>
      <c r="DN1383" s="7">
        <v>43781</v>
      </c>
      <c r="DO1383" s="8">
        <v>24.5</v>
      </c>
      <c r="DQ1383" s="7">
        <v>43781</v>
      </c>
      <c r="DR1383" s="8">
        <v>39.549999999999997</v>
      </c>
      <c r="DT1383" s="7">
        <v>43781</v>
      </c>
      <c r="DU1383" s="8">
        <v>318.25</v>
      </c>
      <c r="DW1383" s="7">
        <v>43781</v>
      </c>
      <c r="DX1383" s="8">
        <v>608.75</v>
      </c>
      <c r="EC1383" s="7">
        <v>43781</v>
      </c>
      <c r="ED1383" s="8">
        <v>198.7</v>
      </c>
      <c r="EF1383" s="7">
        <v>43781</v>
      </c>
      <c r="EG1383" s="8">
        <v>1155.7</v>
      </c>
      <c r="EI1383" s="7">
        <v>43781</v>
      </c>
      <c r="EJ1383" s="8">
        <v>8.1999999999999993</v>
      </c>
      <c r="EL1383" s="7">
        <v>43781</v>
      </c>
      <c r="EM1383" s="8">
        <v>388.8</v>
      </c>
      <c r="EO1383" s="7">
        <v>43781</v>
      </c>
      <c r="EP1383" s="8">
        <v>59.05</v>
      </c>
      <c r="ER1383" s="7">
        <v>43781</v>
      </c>
      <c r="ES1383" s="8">
        <v>606.04999999999995</v>
      </c>
      <c r="EU1383" s="7">
        <v>43781</v>
      </c>
      <c r="EV1383" s="8">
        <v>15.95</v>
      </c>
      <c r="EX1383" s="7">
        <v>43781</v>
      </c>
      <c r="EY1383" s="8" t="s">
        <v>14</v>
      </c>
      <c r="FA1383" s="7">
        <v>43781</v>
      </c>
      <c r="FB1383" s="8">
        <v>4370.05</v>
      </c>
      <c r="FD1383" s="7">
        <v>43781</v>
      </c>
      <c r="FE1383" s="8" t="s">
        <v>14</v>
      </c>
      <c r="FG1383" s="7">
        <v>43781</v>
      </c>
      <c r="FH1383" s="8">
        <v>25.3</v>
      </c>
      <c r="FJ1383" s="7">
        <v>43781</v>
      </c>
      <c r="FK1383" s="8">
        <v>129.15</v>
      </c>
    </row>
    <row r="1384" spans="1:167" x14ac:dyDescent="0.3">
      <c r="A1384" s="7">
        <v>43780</v>
      </c>
      <c r="B1384" s="8">
        <v>1312.21</v>
      </c>
      <c r="D1384" s="7">
        <v>43780</v>
      </c>
      <c r="E1384" s="8">
        <v>717.4</v>
      </c>
      <c r="G1384" s="7">
        <v>43780</v>
      </c>
      <c r="H1384" s="8">
        <v>5.8</v>
      </c>
      <c r="J1384" s="7">
        <v>43780</v>
      </c>
      <c r="K1384" s="8">
        <v>52</v>
      </c>
      <c r="M1384" s="7">
        <v>43780</v>
      </c>
      <c r="N1384" s="8">
        <v>4116.6499999999996</v>
      </c>
      <c r="P1384" s="7">
        <v>43780</v>
      </c>
      <c r="Q1384" s="8">
        <v>4169.05</v>
      </c>
      <c r="S1384" s="7">
        <v>43780</v>
      </c>
      <c r="T1384" s="8">
        <v>0.5</v>
      </c>
      <c r="V1384" s="7">
        <v>43780</v>
      </c>
      <c r="W1384" s="8">
        <v>134.30000000000001</v>
      </c>
      <c r="Y1384" s="7">
        <v>43780</v>
      </c>
      <c r="Z1384" s="8">
        <v>149.85</v>
      </c>
      <c r="AB1384" s="7">
        <v>43780</v>
      </c>
      <c r="AC1384" s="8">
        <v>990.35</v>
      </c>
      <c r="AE1384" s="7">
        <v>43780</v>
      </c>
      <c r="AF1384" s="8">
        <v>1703.75</v>
      </c>
      <c r="AH1384" s="7">
        <v>43780</v>
      </c>
      <c r="AI1384" s="8">
        <v>36.28</v>
      </c>
      <c r="AK1384" s="7">
        <v>43780</v>
      </c>
      <c r="AL1384" s="8">
        <v>790.65</v>
      </c>
      <c r="AN1384" s="7">
        <v>43780</v>
      </c>
      <c r="AO1384" s="8">
        <v>56.8</v>
      </c>
      <c r="AQ1384" s="7">
        <v>43780</v>
      </c>
      <c r="AR1384" s="8">
        <v>397.55</v>
      </c>
      <c r="AT1384" s="7">
        <v>43780</v>
      </c>
      <c r="AU1384" s="8">
        <v>76.84</v>
      </c>
      <c r="AW1384" s="7">
        <v>43780</v>
      </c>
      <c r="AX1384" s="8">
        <v>172.45</v>
      </c>
      <c r="AZ1384" s="7">
        <v>43780</v>
      </c>
      <c r="BA1384" s="8">
        <v>151.30000000000001</v>
      </c>
      <c r="BC1384" s="7">
        <v>43780</v>
      </c>
      <c r="BD1384" s="8">
        <v>454.85</v>
      </c>
      <c r="BF1384" s="7">
        <v>43780</v>
      </c>
      <c r="BG1384" s="8">
        <v>1424.4</v>
      </c>
      <c r="BI1384" s="7">
        <v>43780</v>
      </c>
      <c r="BJ1384" s="8">
        <v>477.45</v>
      </c>
      <c r="BL1384" s="7">
        <v>43780</v>
      </c>
      <c r="BM1384" s="8">
        <v>15</v>
      </c>
      <c r="BO1384" s="7">
        <v>43780</v>
      </c>
      <c r="BP1384" s="8">
        <v>2815.75</v>
      </c>
      <c r="BR1384" s="7">
        <v>43780</v>
      </c>
      <c r="BS1384" s="8">
        <v>163</v>
      </c>
      <c r="BU1384" s="7">
        <v>43780</v>
      </c>
      <c r="BV1384" s="8">
        <v>13.3</v>
      </c>
      <c r="BX1384" s="7">
        <v>43780</v>
      </c>
      <c r="BY1384" s="8">
        <v>1230.3499999999999</v>
      </c>
      <c r="CA1384" s="7">
        <v>43780</v>
      </c>
      <c r="CB1384" s="8">
        <v>190.6</v>
      </c>
      <c r="CD1384" s="7">
        <v>43780</v>
      </c>
      <c r="CE1384" s="8">
        <v>83.15</v>
      </c>
      <c r="CG1384" s="7">
        <v>43780</v>
      </c>
      <c r="CH1384" s="8">
        <v>367.1</v>
      </c>
      <c r="CJ1384" s="7">
        <v>43780</v>
      </c>
      <c r="CK1384" s="8">
        <v>203.09</v>
      </c>
      <c r="CM1384" s="7">
        <v>43780</v>
      </c>
      <c r="CN1384" s="8">
        <v>1165.0999999999999</v>
      </c>
      <c r="CP1384" s="7">
        <v>43780</v>
      </c>
      <c r="CQ1384" s="8">
        <v>431.3</v>
      </c>
      <c r="CS1384" s="7">
        <v>43780</v>
      </c>
      <c r="CT1384" s="8">
        <v>298.7</v>
      </c>
      <c r="CV1384" s="7">
        <v>43780</v>
      </c>
      <c r="CW1384" s="8">
        <v>33.4</v>
      </c>
      <c r="CY1384" s="7">
        <v>43780</v>
      </c>
      <c r="CZ1384" s="8">
        <v>8</v>
      </c>
      <c r="DB1384" s="7">
        <v>43780</v>
      </c>
      <c r="DC1384" s="8">
        <v>362</v>
      </c>
      <c r="DE1384" s="7">
        <v>43780</v>
      </c>
      <c r="DF1384" s="8">
        <v>10.65</v>
      </c>
      <c r="DH1384" s="7">
        <v>43780</v>
      </c>
      <c r="DI1384" s="8">
        <v>52.45</v>
      </c>
      <c r="DK1384" s="7">
        <v>43780</v>
      </c>
      <c r="DL1384" s="8">
        <v>11207.9</v>
      </c>
      <c r="DN1384" s="7">
        <v>43780</v>
      </c>
      <c r="DO1384" s="8">
        <v>24.5</v>
      </c>
      <c r="DQ1384" s="7">
        <v>43780</v>
      </c>
      <c r="DR1384" s="8">
        <v>39.549999999999997</v>
      </c>
      <c r="DT1384" s="7">
        <v>43780</v>
      </c>
      <c r="DU1384" s="8">
        <v>318.25</v>
      </c>
      <c r="DW1384" s="7">
        <v>43780</v>
      </c>
      <c r="DX1384" s="8">
        <v>608.75</v>
      </c>
      <c r="EC1384" s="7">
        <v>43780</v>
      </c>
      <c r="ED1384" s="8">
        <v>198.7</v>
      </c>
      <c r="EF1384" s="7">
        <v>43780</v>
      </c>
      <c r="EG1384" s="8">
        <v>1155.7</v>
      </c>
      <c r="EI1384" s="7">
        <v>43780</v>
      </c>
      <c r="EJ1384" s="8">
        <v>8.1999999999999993</v>
      </c>
      <c r="EL1384" s="7">
        <v>43780</v>
      </c>
      <c r="EM1384" s="8">
        <v>388.8</v>
      </c>
      <c r="EO1384" s="7">
        <v>43780</v>
      </c>
      <c r="EP1384" s="8">
        <v>59.05</v>
      </c>
      <c r="ER1384" s="7">
        <v>43780</v>
      </c>
      <c r="ES1384" s="8">
        <v>606.04999999999995</v>
      </c>
      <c r="EU1384" s="7">
        <v>43780</v>
      </c>
      <c r="EV1384" s="8">
        <v>15.95</v>
      </c>
      <c r="EX1384" s="7">
        <v>43780</v>
      </c>
      <c r="EY1384" s="8" t="s">
        <v>14</v>
      </c>
      <c r="FA1384" s="7">
        <v>43780</v>
      </c>
      <c r="FB1384" s="8">
        <v>4370.05</v>
      </c>
      <c r="FD1384" s="7">
        <v>43780</v>
      </c>
      <c r="FE1384" s="8" t="s">
        <v>14</v>
      </c>
      <c r="FG1384" s="7">
        <v>43780</v>
      </c>
      <c r="FH1384" s="8">
        <v>25.3</v>
      </c>
      <c r="FJ1384" s="7">
        <v>43780</v>
      </c>
      <c r="FK1384" s="8">
        <v>129.15</v>
      </c>
    </row>
    <row r="1385" spans="1:167" x14ac:dyDescent="0.3">
      <c r="A1385" s="7">
        <v>43779</v>
      </c>
      <c r="B1385" s="8">
        <v>1317.03</v>
      </c>
      <c r="D1385" s="7">
        <v>43779</v>
      </c>
      <c r="E1385" s="8">
        <v>654.20000000000005</v>
      </c>
      <c r="G1385" s="7">
        <v>43779</v>
      </c>
      <c r="H1385" s="8">
        <v>5.55</v>
      </c>
      <c r="J1385" s="7">
        <v>43779</v>
      </c>
      <c r="K1385" s="8">
        <v>52.5</v>
      </c>
      <c r="M1385" s="7">
        <v>43779</v>
      </c>
      <c r="N1385" s="8">
        <v>4202.7</v>
      </c>
      <c r="P1385" s="7">
        <v>43779</v>
      </c>
      <c r="Q1385" s="8">
        <v>4159.45</v>
      </c>
      <c r="S1385" s="7">
        <v>43779</v>
      </c>
      <c r="T1385" s="8">
        <v>0.5</v>
      </c>
      <c r="V1385" s="7">
        <v>43779</v>
      </c>
      <c r="W1385" s="8">
        <v>132.03</v>
      </c>
      <c r="Y1385" s="7">
        <v>43779</v>
      </c>
      <c r="Z1385" s="8">
        <v>149.5</v>
      </c>
      <c r="AB1385" s="7">
        <v>43779</v>
      </c>
      <c r="AC1385" s="8">
        <v>985.7</v>
      </c>
      <c r="AE1385" s="7">
        <v>43779</v>
      </c>
      <c r="AF1385" s="8">
        <v>1697.75</v>
      </c>
      <c r="AH1385" s="7">
        <v>43779</v>
      </c>
      <c r="AI1385" s="8">
        <v>36.479999999999997</v>
      </c>
      <c r="AK1385" s="7">
        <v>43779</v>
      </c>
      <c r="AL1385" s="8">
        <v>776.05</v>
      </c>
      <c r="AN1385" s="7">
        <v>43779</v>
      </c>
      <c r="AO1385" s="8">
        <v>54.25</v>
      </c>
      <c r="AQ1385" s="7">
        <v>43779</v>
      </c>
      <c r="AR1385" s="8">
        <v>398.58</v>
      </c>
      <c r="AT1385" s="7">
        <v>43779</v>
      </c>
      <c r="AU1385" s="8">
        <v>76.67</v>
      </c>
      <c r="AW1385" s="7">
        <v>43779</v>
      </c>
      <c r="AX1385" s="8">
        <v>168.15</v>
      </c>
      <c r="AZ1385" s="7">
        <v>43779</v>
      </c>
      <c r="BA1385" s="8">
        <v>152.35</v>
      </c>
      <c r="BC1385" s="7">
        <v>43779</v>
      </c>
      <c r="BD1385" s="8">
        <v>462.5</v>
      </c>
      <c r="BF1385" s="7">
        <v>43779</v>
      </c>
      <c r="BG1385" s="8">
        <v>1442.3</v>
      </c>
      <c r="BI1385" s="7">
        <v>43779</v>
      </c>
      <c r="BJ1385" s="8">
        <v>473.65</v>
      </c>
      <c r="BL1385" s="7">
        <v>43779</v>
      </c>
      <c r="BM1385" s="8">
        <v>15.05</v>
      </c>
      <c r="BO1385" s="7">
        <v>43779</v>
      </c>
      <c r="BP1385" s="8">
        <v>2822.1</v>
      </c>
      <c r="BR1385" s="7">
        <v>43779</v>
      </c>
      <c r="BS1385" s="8">
        <v>165.1</v>
      </c>
      <c r="BU1385" s="7">
        <v>43779</v>
      </c>
      <c r="BV1385" s="8">
        <v>13.35</v>
      </c>
      <c r="BX1385" s="7">
        <v>43779</v>
      </c>
      <c r="BY1385" s="8">
        <v>1276.0999999999999</v>
      </c>
      <c r="CA1385" s="7">
        <v>43779</v>
      </c>
      <c r="CB1385" s="8">
        <v>186.55</v>
      </c>
      <c r="CD1385" s="7">
        <v>43779</v>
      </c>
      <c r="CE1385" s="8">
        <v>82.15</v>
      </c>
      <c r="CG1385" s="7">
        <v>43779</v>
      </c>
      <c r="CH1385" s="8">
        <v>371.05</v>
      </c>
      <c r="CJ1385" s="7">
        <v>43779</v>
      </c>
      <c r="CK1385" s="8">
        <v>202.12</v>
      </c>
      <c r="CM1385" s="7">
        <v>43779</v>
      </c>
      <c r="CN1385" s="8">
        <v>1146.0999999999999</v>
      </c>
      <c r="CP1385" s="7">
        <v>43779</v>
      </c>
      <c r="CQ1385" s="8">
        <v>425.25</v>
      </c>
      <c r="CS1385" s="7">
        <v>43779</v>
      </c>
      <c r="CT1385" s="8">
        <v>293.95</v>
      </c>
      <c r="CV1385" s="7">
        <v>43779</v>
      </c>
      <c r="CW1385" s="8">
        <v>33.049999999999997</v>
      </c>
      <c r="CY1385" s="7">
        <v>43779</v>
      </c>
      <c r="CZ1385" s="8">
        <v>7.9</v>
      </c>
      <c r="DB1385" s="7">
        <v>43779</v>
      </c>
      <c r="DC1385" s="8">
        <v>352.33</v>
      </c>
      <c r="DE1385" s="7">
        <v>43779</v>
      </c>
      <c r="DF1385" s="8">
        <v>10.15</v>
      </c>
      <c r="DH1385" s="7">
        <v>43779</v>
      </c>
      <c r="DI1385" s="8">
        <v>52.85</v>
      </c>
      <c r="DK1385" s="7">
        <v>43779</v>
      </c>
      <c r="DL1385" s="8">
        <v>11379.9</v>
      </c>
      <c r="DN1385" s="7">
        <v>43779</v>
      </c>
      <c r="DO1385" s="8">
        <v>25.75</v>
      </c>
      <c r="DQ1385" s="7">
        <v>43779</v>
      </c>
      <c r="DR1385" s="8">
        <v>38.700000000000003</v>
      </c>
      <c r="DT1385" s="7">
        <v>43779</v>
      </c>
      <c r="DU1385" s="8">
        <v>316</v>
      </c>
      <c r="DW1385" s="7">
        <v>43779</v>
      </c>
      <c r="DX1385" s="8">
        <v>608.75</v>
      </c>
      <c r="EC1385" s="7">
        <v>43779</v>
      </c>
      <c r="ED1385" s="8">
        <v>202.65</v>
      </c>
      <c r="EF1385" s="7">
        <v>43779</v>
      </c>
      <c r="EG1385" s="8">
        <v>1156.75</v>
      </c>
      <c r="EI1385" s="7">
        <v>43779</v>
      </c>
      <c r="EJ1385" s="8">
        <v>6.95</v>
      </c>
      <c r="EL1385" s="7">
        <v>43779</v>
      </c>
      <c r="EM1385" s="8">
        <v>391.45</v>
      </c>
      <c r="EO1385" s="7">
        <v>43779</v>
      </c>
      <c r="EP1385" s="8">
        <v>61.2</v>
      </c>
      <c r="ER1385" s="7">
        <v>43779</v>
      </c>
      <c r="ES1385" s="8">
        <v>606.04999999999995</v>
      </c>
      <c r="EU1385" s="7">
        <v>43779</v>
      </c>
      <c r="EV1385" s="8">
        <v>16.3</v>
      </c>
      <c r="EX1385" s="7">
        <v>43779</v>
      </c>
      <c r="EY1385" s="8" t="s">
        <v>14</v>
      </c>
      <c r="FA1385" s="7">
        <v>43779</v>
      </c>
      <c r="FB1385" s="8">
        <v>4357.8500000000004</v>
      </c>
      <c r="FD1385" s="7">
        <v>43779</v>
      </c>
      <c r="FE1385" s="8" t="s">
        <v>14</v>
      </c>
      <c r="FG1385" s="7">
        <v>43779</v>
      </c>
      <c r="FH1385" s="8">
        <v>25.1</v>
      </c>
      <c r="FJ1385" s="7">
        <v>43779</v>
      </c>
      <c r="FK1385" s="8">
        <v>117.9</v>
      </c>
    </row>
    <row r="1386" spans="1:167" x14ac:dyDescent="0.3">
      <c r="A1386" s="7">
        <v>43778</v>
      </c>
      <c r="B1386" s="8">
        <v>1317.03</v>
      </c>
      <c r="D1386" s="7">
        <v>43778</v>
      </c>
      <c r="E1386" s="8">
        <v>654.20000000000005</v>
      </c>
      <c r="G1386" s="7">
        <v>43778</v>
      </c>
      <c r="H1386" s="8">
        <v>5.55</v>
      </c>
      <c r="J1386" s="7">
        <v>43778</v>
      </c>
      <c r="K1386" s="8">
        <v>52.5</v>
      </c>
      <c r="M1386" s="7">
        <v>43778</v>
      </c>
      <c r="N1386" s="8">
        <v>4202.7</v>
      </c>
      <c r="P1386" s="7">
        <v>43778</v>
      </c>
      <c r="Q1386" s="8">
        <v>4159.45</v>
      </c>
      <c r="S1386" s="7">
        <v>43778</v>
      </c>
      <c r="T1386" s="8">
        <v>0.5</v>
      </c>
      <c r="V1386" s="7">
        <v>43778</v>
      </c>
      <c r="W1386" s="8">
        <v>132.03</v>
      </c>
      <c r="Y1386" s="7">
        <v>43778</v>
      </c>
      <c r="Z1386" s="8">
        <v>149.5</v>
      </c>
      <c r="AB1386" s="7">
        <v>43778</v>
      </c>
      <c r="AC1386" s="8">
        <v>985.7</v>
      </c>
      <c r="AE1386" s="7">
        <v>43778</v>
      </c>
      <c r="AF1386" s="8">
        <v>1697.75</v>
      </c>
      <c r="AH1386" s="7">
        <v>43778</v>
      </c>
      <c r="AI1386" s="8">
        <v>36.479999999999997</v>
      </c>
      <c r="AK1386" s="7">
        <v>43778</v>
      </c>
      <c r="AL1386" s="8">
        <v>776.05</v>
      </c>
      <c r="AN1386" s="7">
        <v>43778</v>
      </c>
      <c r="AO1386" s="8">
        <v>54.25</v>
      </c>
      <c r="AQ1386" s="7">
        <v>43778</v>
      </c>
      <c r="AR1386" s="8">
        <v>398.58</v>
      </c>
      <c r="AT1386" s="7">
        <v>43778</v>
      </c>
      <c r="AU1386" s="8">
        <v>76.67</v>
      </c>
      <c r="AW1386" s="7">
        <v>43778</v>
      </c>
      <c r="AX1386" s="8">
        <v>168.15</v>
      </c>
      <c r="AZ1386" s="7">
        <v>43778</v>
      </c>
      <c r="BA1386" s="8">
        <v>152.35</v>
      </c>
      <c r="BC1386" s="7">
        <v>43778</v>
      </c>
      <c r="BD1386" s="8">
        <v>462.5</v>
      </c>
      <c r="BF1386" s="7">
        <v>43778</v>
      </c>
      <c r="BG1386" s="8">
        <v>1442.3</v>
      </c>
      <c r="BI1386" s="7">
        <v>43778</v>
      </c>
      <c r="BJ1386" s="8">
        <v>473.65</v>
      </c>
      <c r="BL1386" s="7">
        <v>43778</v>
      </c>
      <c r="BM1386" s="8">
        <v>15.05</v>
      </c>
      <c r="BO1386" s="7">
        <v>43778</v>
      </c>
      <c r="BP1386" s="8">
        <v>2822.1</v>
      </c>
      <c r="BR1386" s="7">
        <v>43778</v>
      </c>
      <c r="BS1386" s="8">
        <v>165.1</v>
      </c>
      <c r="BU1386" s="7">
        <v>43778</v>
      </c>
      <c r="BV1386" s="8">
        <v>13.35</v>
      </c>
      <c r="BX1386" s="7">
        <v>43778</v>
      </c>
      <c r="BY1386" s="8">
        <v>1276.0999999999999</v>
      </c>
      <c r="CA1386" s="7">
        <v>43778</v>
      </c>
      <c r="CB1386" s="8">
        <v>186.55</v>
      </c>
      <c r="CD1386" s="7">
        <v>43778</v>
      </c>
      <c r="CE1386" s="8">
        <v>82.15</v>
      </c>
      <c r="CG1386" s="7">
        <v>43778</v>
      </c>
      <c r="CH1386" s="8">
        <v>371.05</v>
      </c>
      <c r="CJ1386" s="7">
        <v>43778</v>
      </c>
      <c r="CK1386" s="8">
        <v>202.12</v>
      </c>
      <c r="CM1386" s="7">
        <v>43778</v>
      </c>
      <c r="CN1386" s="8">
        <v>1146.0999999999999</v>
      </c>
      <c r="CP1386" s="7">
        <v>43778</v>
      </c>
      <c r="CQ1386" s="8">
        <v>425.25</v>
      </c>
      <c r="CS1386" s="7">
        <v>43778</v>
      </c>
      <c r="CT1386" s="8">
        <v>293.95</v>
      </c>
      <c r="CV1386" s="7">
        <v>43778</v>
      </c>
      <c r="CW1386" s="8">
        <v>33.049999999999997</v>
      </c>
      <c r="CY1386" s="7">
        <v>43778</v>
      </c>
      <c r="CZ1386" s="8">
        <v>7.9</v>
      </c>
      <c r="DB1386" s="7">
        <v>43778</v>
      </c>
      <c r="DC1386" s="8">
        <v>352.33</v>
      </c>
      <c r="DE1386" s="7">
        <v>43778</v>
      </c>
      <c r="DF1386" s="8">
        <v>10.15</v>
      </c>
      <c r="DH1386" s="7">
        <v>43778</v>
      </c>
      <c r="DI1386" s="8">
        <v>52.85</v>
      </c>
      <c r="DK1386" s="7">
        <v>43778</v>
      </c>
      <c r="DL1386" s="8">
        <v>11379.9</v>
      </c>
      <c r="DN1386" s="7">
        <v>43778</v>
      </c>
      <c r="DO1386" s="8">
        <v>25.75</v>
      </c>
      <c r="DQ1386" s="7">
        <v>43778</v>
      </c>
      <c r="DR1386" s="8">
        <v>38.700000000000003</v>
      </c>
      <c r="DT1386" s="7">
        <v>43778</v>
      </c>
      <c r="DU1386" s="8">
        <v>316</v>
      </c>
      <c r="DW1386" s="7">
        <v>43778</v>
      </c>
      <c r="DX1386" s="8">
        <v>608.75</v>
      </c>
      <c r="EC1386" s="7">
        <v>43778</v>
      </c>
      <c r="ED1386" s="8">
        <v>202.65</v>
      </c>
      <c r="EF1386" s="7">
        <v>43778</v>
      </c>
      <c r="EG1386" s="8">
        <v>1156.75</v>
      </c>
      <c r="EI1386" s="7">
        <v>43778</v>
      </c>
      <c r="EJ1386" s="8">
        <v>6.95</v>
      </c>
      <c r="EL1386" s="7">
        <v>43778</v>
      </c>
      <c r="EM1386" s="8">
        <v>391.45</v>
      </c>
      <c r="EO1386" s="7">
        <v>43778</v>
      </c>
      <c r="EP1386" s="8">
        <v>61.2</v>
      </c>
      <c r="ER1386" s="7">
        <v>43778</v>
      </c>
      <c r="ES1386" s="8">
        <v>606.04999999999995</v>
      </c>
      <c r="EU1386" s="7">
        <v>43778</v>
      </c>
      <c r="EV1386" s="8">
        <v>16.3</v>
      </c>
      <c r="EX1386" s="7">
        <v>43778</v>
      </c>
      <c r="EY1386" s="8" t="s">
        <v>14</v>
      </c>
      <c r="FA1386" s="7">
        <v>43778</v>
      </c>
      <c r="FB1386" s="8">
        <v>4357.8500000000004</v>
      </c>
      <c r="FD1386" s="7">
        <v>43778</v>
      </c>
      <c r="FE1386" s="8" t="s">
        <v>14</v>
      </c>
      <c r="FG1386" s="7">
        <v>43778</v>
      </c>
      <c r="FH1386" s="8">
        <v>25.1</v>
      </c>
      <c r="FJ1386" s="7">
        <v>43778</v>
      </c>
      <c r="FK1386" s="8">
        <v>117.9</v>
      </c>
    </row>
    <row r="1387" spans="1:167" x14ac:dyDescent="0.3">
      <c r="A1387" s="7">
        <v>43777</v>
      </c>
      <c r="B1387" s="8">
        <v>1317.03</v>
      </c>
      <c r="D1387" s="7">
        <v>43777</v>
      </c>
      <c r="E1387" s="8">
        <v>654.20000000000005</v>
      </c>
      <c r="G1387" s="7">
        <v>43777</v>
      </c>
      <c r="H1387" s="8">
        <v>5.55</v>
      </c>
      <c r="J1387" s="7">
        <v>43777</v>
      </c>
      <c r="K1387" s="8">
        <v>52.5</v>
      </c>
      <c r="M1387" s="7">
        <v>43777</v>
      </c>
      <c r="N1387" s="8">
        <v>4202.7</v>
      </c>
      <c r="P1387" s="7">
        <v>43777</v>
      </c>
      <c r="Q1387" s="8">
        <v>4159.45</v>
      </c>
      <c r="S1387" s="7">
        <v>43777</v>
      </c>
      <c r="T1387" s="8">
        <v>0.5</v>
      </c>
      <c r="V1387" s="7">
        <v>43777</v>
      </c>
      <c r="W1387" s="8">
        <v>132.03</v>
      </c>
      <c r="Y1387" s="7">
        <v>43777</v>
      </c>
      <c r="Z1387" s="8">
        <v>149.5</v>
      </c>
      <c r="AB1387" s="7">
        <v>43777</v>
      </c>
      <c r="AC1387" s="8">
        <v>985.7</v>
      </c>
      <c r="AE1387" s="7">
        <v>43777</v>
      </c>
      <c r="AF1387" s="8">
        <v>1697.75</v>
      </c>
      <c r="AH1387" s="7">
        <v>43777</v>
      </c>
      <c r="AI1387" s="8">
        <v>36.479999999999997</v>
      </c>
      <c r="AK1387" s="7">
        <v>43777</v>
      </c>
      <c r="AL1387" s="8">
        <v>776.05</v>
      </c>
      <c r="AN1387" s="7">
        <v>43777</v>
      </c>
      <c r="AO1387" s="8">
        <v>54.25</v>
      </c>
      <c r="AQ1387" s="7">
        <v>43777</v>
      </c>
      <c r="AR1387" s="8">
        <v>398.58</v>
      </c>
      <c r="AT1387" s="7">
        <v>43777</v>
      </c>
      <c r="AU1387" s="8">
        <v>76.67</v>
      </c>
      <c r="AW1387" s="7">
        <v>43777</v>
      </c>
      <c r="AX1387" s="8">
        <v>168.15</v>
      </c>
      <c r="AZ1387" s="7">
        <v>43777</v>
      </c>
      <c r="BA1387" s="8">
        <v>152.35</v>
      </c>
      <c r="BC1387" s="7">
        <v>43777</v>
      </c>
      <c r="BD1387" s="8">
        <v>462.5</v>
      </c>
      <c r="BF1387" s="7">
        <v>43777</v>
      </c>
      <c r="BG1387" s="8">
        <v>1442.3</v>
      </c>
      <c r="BI1387" s="7">
        <v>43777</v>
      </c>
      <c r="BJ1387" s="8">
        <v>473.65</v>
      </c>
      <c r="BL1387" s="7">
        <v>43777</v>
      </c>
      <c r="BM1387" s="8">
        <v>15.05</v>
      </c>
      <c r="BO1387" s="7">
        <v>43777</v>
      </c>
      <c r="BP1387" s="8">
        <v>2822.1</v>
      </c>
      <c r="BR1387" s="7">
        <v>43777</v>
      </c>
      <c r="BS1387" s="8">
        <v>165.1</v>
      </c>
      <c r="BU1387" s="7">
        <v>43777</v>
      </c>
      <c r="BV1387" s="8">
        <v>13.35</v>
      </c>
      <c r="BX1387" s="7">
        <v>43777</v>
      </c>
      <c r="BY1387" s="8">
        <v>1276.0999999999999</v>
      </c>
      <c r="CA1387" s="7">
        <v>43777</v>
      </c>
      <c r="CB1387" s="8">
        <v>186.55</v>
      </c>
      <c r="CD1387" s="7">
        <v>43777</v>
      </c>
      <c r="CE1387" s="8">
        <v>82.15</v>
      </c>
      <c r="CG1387" s="7">
        <v>43777</v>
      </c>
      <c r="CH1387" s="8">
        <v>371.05</v>
      </c>
      <c r="CJ1387" s="7">
        <v>43777</v>
      </c>
      <c r="CK1387" s="8">
        <v>202.12</v>
      </c>
      <c r="CM1387" s="7">
        <v>43777</v>
      </c>
      <c r="CN1387" s="8">
        <v>1146.0999999999999</v>
      </c>
      <c r="CP1387" s="7">
        <v>43777</v>
      </c>
      <c r="CQ1387" s="8">
        <v>425.25</v>
      </c>
      <c r="CS1387" s="7">
        <v>43777</v>
      </c>
      <c r="CT1387" s="8">
        <v>293.95</v>
      </c>
      <c r="CV1387" s="7">
        <v>43777</v>
      </c>
      <c r="CW1387" s="8">
        <v>33.049999999999997</v>
      </c>
      <c r="CY1387" s="7">
        <v>43777</v>
      </c>
      <c r="CZ1387" s="8">
        <v>7.9</v>
      </c>
      <c r="DB1387" s="7">
        <v>43777</v>
      </c>
      <c r="DC1387" s="8">
        <v>352.33</v>
      </c>
      <c r="DE1387" s="7">
        <v>43777</v>
      </c>
      <c r="DF1387" s="8">
        <v>10.15</v>
      </c>
      <c r="DH1387" s="7">
        <v>43777</v>
      </c>
      <c r="DI1387" s="8">
        <v>52.85</v>
      </c>
      <c r="DK1387" s="7">
        <v>43777</v>
      </c>
      <c r="DL1387" s="8">
        <v>11379.9</v>
      </c>
      <c r="DN1387" s="7">
        <v>43777</v>
      </c>
      <c r="DO1387" s="8">
        <v>25.75</v>
      </c>
      <c r="DQ1387" s="7">
        <v>43777</v>
      </c>
      <c r="DR1387" s="8">
        <v>38.700000000000003</v>
      </c>
      <c r="DT1387" s="7">
        <v>43777</v>
      </c>
      <c r="DU1387" s="8">
        <v>316</v>
      </c>
      <c r="DW1387" s="7">
        <v>43777</v>
      </c>
      <c r="DX1387" s="8">
        <v>608.75</v>
      </c>
      <c r="EC1387" s="7">
        <v>43777</v>
      </c>
      <c r="ED1387" s="8">
        <v>202.65</v>
      </c>
      <c r="EF1387" s="7">
        <v>43777</v>
      </c>
      <c r="EG1387" s="8">
        <v>1156.75</v>
      </c>
      <c r="EI1387" s="7">
        <v>43777</v>
      </c>
      <c r="EJ1387" s="8">
        <v>6.95</v>
      </c>
      <c r="EL1387" s="7">
        <v>43777</v>
      </c>
      <c r="EM1387" s="8">
        <v>391.45</v>
      </c>
      <c r="EO1387" s="7">
        <v>43777</v>
      </c>
      <c r="EP1387" s="8">
        <v>61.2</v>
      </c>
      <c r="ER1387" s="7">
        <v>43777</v>
      </c>
      <c r="ES1387" s="8">
        <v>606.04999999999995</v>
      </c>
      <c r="EU1387" s="7">
        <v>43777</v>
      </c>
      <c r="EV1387" s="8">
        <v>16.3</v>
      </c>
      <c r="EX1387" s="7">
        <v>43777</v>
      </c>
      <c r="EY1387" s="8" t="s">
        <v>14</v>
      </c>
      <c r="FA1387" s="7">
        <v>43777</v>
      </c>
      <c r="FB1387" s="8">
        <v>4357.8500000000004</v>
      </c>
      <c r="FD1387" s="7">
        <v>43777</v>
      </c>
      <c r="FE1387" s="8" t="s">
        <v>14</v>
      </c>
      <c r="FG1387" s="7">
        <v>43777</v>
      </c>
      <c r="FH1387" s="8">
        <v>25.1</v>
      </c>
      <c r="FJ1387" s="7">
        <v>43777</v>
      </c>
      <c r="FK1387" s="8">
        <v>117.9</v>
      </c>
    </row>
    <row r="1388" spans="1:167" x14ac:dyDescent="0.3">
      <c r="A1388" s="7">
        <v>43776</v>
      </c>
      <c r="B1388" s="8">
        <v>1335.08</v>
      </c>
      <c r="D1388" s="7">
        <v>43776</v>
      </c>
      <c r="E1388" s="8">
        <v>662.5</v>
      </c>
      <c r="G1388" s="7">
        <v>43776</v>
      </c>
      <c r="H1388" s="8">
        <v>5.3</v>
      </c>
      <c r="J1388" s="7">
        <v>43776</v>
      </c>
      <c r="K1388" s="8">
        <v>51.5</v>
      </c>
      <c r="M1388" s="7">
        <v>43776</v>
      </c>
      <c r="N1388" s="8">
        <v>4225.6499999999996</v>
      </c>
      <c r="P1388" s="7">
        <v>43776</v>
      </c>
      <c r="Q1388" s="8">
        <v>4225.8500000000004</v>
      </c>
      <c r="S1388" s="7">
        <v>43776</v>
      </c>
      <c r="T1388" s="8">
        <v>0.55000000000000004</v>
      </c>
      <c r="V1388" s="7">
        <v>43776</v>
      </c>
      <c r="W1388" s="8">
        <v>132.22999999999999</v>
      </c>
      <c r="Y1388" s="7">
        <v>43776</v>
      </c>
      <c r="Z1388" s="8">
        <v>152.75</v>
      </c>
      <c r="AB1388" s="7">
        <v>43776</v>
      </c>
      <c r="AC1388" s="8">
        <v>962.85</v>
      </c>
      <c r="AE1388" s="7">
        <v>43776</v>
      </c>
      <c r="AF1388" s="8">
        <v>1725.75</v>
      </c>
      <c r="AH1388" s="7">
        <v>43776</v>
      </c>
      <c r="AI1388" s="8">
        <v>36.299999999999997</v>
      </c>
      <c r="AK1388" s="7">
        <v>43776</v>
      </c>
      <c r="AL1388" s="8">
        <v>791.42</v>
      </c>
      <c r="AN1388" s="7">
        <v>43776</v>
      </c>
      <c r="AO1388" s="8">
        <v>55.45</v>
      </c>
      <c r="AQ1388" s="7">
        <v>43776</v>
      </c>
      <c r="AR1388" s="8">
        <v>400.4</v>
      </c>
      <c r="AT1388" s="7">
        <v>43776</v>
      </c>
      <c r="AU1388" s="8">
        <v>77.66</v>
      </c>
      <c r="AW1388" s="7">
        <v>43776</v>
      </c>
      <c r="AX1388" s="8">
        <v>164.6</v>
      </c>
      <c r="AZ1388" s="7">
        <v>43776</v>
      </c>
      <c r="BA1388" s="8">
        <v>154.65</v>
      </c>
      <c r="BC1388" s="7">
        <v>43776</v>
      </c>
      <c r="BD1388" s="8">
        <v>471.85</v>
      </c>
      <c r="BF1388" s="7">
        <v>43776</v>
      </c>
      <c r="BG1388" s="8">
        <v>1495.6</v>
      </c>
      <c r="BI1388" s="7">
        <v>43776</v>
      </c>
      <c r="BJ1388" s="8">
        <v>477.7</v>
      </c>
      <c r="BL1388" s="7">
        <v>43776</v>
      </c>
      <c r="BM1388" s="8">
        <v>15.3</v>
      </c>
      <c r="BO1388" s="7">
        <v>43776</v>
      </c>
      <c r="BP1388" s="8">
        <v>2871.05</v>
      </c>
      <c r="BR1388" s="7">
        <v>43776</v>
      </c>
      <c r="BS1388" s="8">
        <v>168.8</v>
      </c>
      <c r="BU1388" s="7">
        <v>43776</v>
      </c>
      <c r="BV1388" s="8">
        <v>13.4</v>
      </c>
      <c r="BX1388" s="7">
        <v>43776</v>
      </c>
      <c r="BY1388" s="8">
        <v>1283.95</v>
      </c>
      <c r="CA1388" s="7">
        <v>43776</v>
      </c>
      <c r="CB1388" s="8">
        <v>188.7</v>
      </c>
      <c r="CD1388" s="7">
        <v>43776</v>
      </c>
      <c r="CE1388" s="8">
        <v>83.95</v>
      </c>
      <c r="CG1388" s="7">
        <v>43776</v>
      </c>
      <c r="CH1388" s="8">
        <v>375.95</v>
      </c>
      <c r="CJ1388" s="7">
        <v>43776</v>
      </c>
      <c r="CK1388" s="8">
        <v>204.74</v>
      </c>
      <c r="CM1388" s="7">
        <v>43776</v>
      </c>
      <c r="CN1388" s="8">
        <v>1135.2</v>
      </c>
      <c r="CP1388" s="7">
        <v>43776</v>
      </c>
      <c r="CQ1388" s="8">
        <v>425</v>
      </c>
      <c r="CS1388" s="7">
        <v>43776</v>
      </c>
      <c r="CT1388" s="8">
        <v>310.45</v>
      </c>
      <c r="CV1388" s="7">
        <v>43776</v>
      </c>
      <c r="CW1388" s="8">
        <v>33.6</v>
      </c>
      <c r="CY1388" s="7">
        <v>43776</v>
      </c>
      <c r="CZ1388" s="8">
        <v>8.15</v>
      </c>
      <c r="DB1388" s="7">
        <v>43776</v>
      </c>
      <c r="DC1388" s="8">
        <v>356.33</v>
      </c>
      <c r="DE1388" s="7">
        <v>43776</v>
      </c>
      <c r="DF1388" s="8">
        <v>9.6999999999999993</v>
      </c>
      <c r="DH1388" s="7">
        <v>43776</v>
      </c>
      <c r="DI1388" s="8">
        <v>53.6</v>
      </c>
      <c r="DK1388" s="7">
        <v>43776</v>
      </c>
      <c r="DL1388" s="8">
        <v>11639.7</v>
      </c>
      <c r="DN1388" s="7">
        <v>43776</v>
      </c>
      <c r="DO1388" s="8">
        <v>24.55</v>
      </c>
      <c r="DQ1388" s="7">
        <v>43776</v>
      </c>
      <c r="DR1388" s="8">
        <v>39.950000000000003</v>
      </c>
      <c r="DT1388" s="7">
        <v>43776</v>
      </c>
      <c r="DU1388" s="8">
        <v>318.14999999999998</v>
      </c>
      <c r="DW1388" s="7">
        <v>43776</v>
      </c>
      <c r="DX1388" s="8">
        <v>608.75</v>
      </c>
      <c r="EC1388" s="7">
        <v>43776</v>
      </c>
      <c r="ED1388" s="8">
        <v>205.35</v>
      </c>
      <c r="EF1388" s="7">
        <v>43776</v>
      </c>
      <c r="EG1388" s="8">
        <v>1167.2</v>
      </c>
      <c r="EI1388" s="7">
        <v>43776</v>
      </c>
      <c r="EJ1388" s="8">
        <v>6.9</v>
      </c>
      <c r="EL1388" s="7">
        <v>43776</v>
      </c>
      <c r="EM1388" s="8">
        <v>397.4</v>
      </c>
      <c r="EO1388" s="7">
        <v>43776</v>
      </c>
      <c r="EP1388" s="8">
        <v>64.400000000000006</v>
      </c>
      <c r="ER1388" s="7">
        <v>43776</v>
      </c>
      <c r="ES1388" s="8">
        <v>606.04999999999995</v>
      </c>
      <c r="EU1388" s="7">
        <v>43776</v>
      </c>
      <c r="EV1388" s="8">
        <v>16.8</v>
      </c>
      <c r="EX1388" s="7">
        <v>43776</v>
      </c>
      <c r="EY1388" s="8" t="s">
        <v>14</v>
      </c>
      <c r="FA1388" s="7">
        <v>43776</v>
      </c>
      <c r="FB1388" s="8">
        <v>4655.1499999999996</v>
      </c>
      <c r="FD1388" s="7">
        <v>43776</v>
      </c>
      <c r="FE1388" s="8" t="s">
        <v>14</v>
      </c>
      <c r="FG1388" s="7">
        <v>43776</v>
      </c>
      <c r="FH1388" s="8">
        <v>25.45</v>
      </c>
      <c r="FJ1388" s="7">
        <v>43776</v>
      </c>
      <c r="FK1388" s="8">
        <v>118.65</v>
      </c>
    </row>
    <row r="1389" spans="1:167" x14ac:dyDescent="0.3">
      <c r="A1389" s="7">
        <v>43775</v>
      </c>
      <c r="B1389" s="8">
        <v>1316.17</v>
      </c>
      <c r="D1389" s="7">
        <v>43775</v>
      </c>
      <c r="E1389" s="8">
        <v>660.8</v>
      </c>
      <c r="G1389" s="7">
        <v>43775</v>
      </c>
      <c r="H1389" s="8">
        <v>5.05</v>
      </c>
      <c r="J1389" s="7">
        <v>43775</v>
      </c>
      <c r="K1389" s="8">
        <v>51.25</v>
      </c>
      <c r="M1389" s="7">
        <v>43775</v>
      </c>
      <c r="N1389" s="8">
        <v>4225.95</v>
      </c>
      <c r="P1389" s="7">
        <v>43775</v>
      </c>
      <c r="Q1389" s="8">
        <v>4188.1499999999996</v>
      </c>
      <c r="S1389" s="7">
        <v>43775</v>
      </c>
      <c r="T1389" s="8">
        <v>0.55000000000000004</v>
      </c>
      <c r="V1389" s="7">
        <v>43775</v>
      </c>
      <c r="W1389" s="8">
        <v>131.63</v>
      </c>
      <c r="Y1389" s="7">
        <v>43775</v>
      </c>
      <c r="Z1389" s="8">
        <v>155.6</v>
      </c>
      <c r="AB1389" s="7">
        <v>43775</v>
      </c>
      <c r="AC1389" s="8">
        <v>1003.7</v>
      </c>
      <c r="AE1389" s="7">
        <v>43775</v>
      </c>
      <c r="AF1389" s="8">
        <v>1710.05</v>
      </c>
      <c r="AH1389" s="7">
        <v>43775</v>
      </c>
      <c r="AI1389" s="8">
        <v>36.47</v>
      </c>
      <c r="AK1389" s="7">
        <v>43775</v>
      </c>
      <c r="AL1389" s="8">
        <v>783.35</v>
      </c>
      <c r="AN1389" s="7">
        <v>43775</v>
      </c>
      <c r="AO1389" s="8">
        <v>55.55</v>
      </c>
      <c r="AQ1389" s="7">
        <v>43775</v>
      </c>
      <c r="AR1389" s="8">
        <v>397.03</v>
      </c>
      <c r="AT1389" s="7">
        <v>43775</v>
      </c>
      <c r="AU1389" s="8">
        <v>77.98</v>
      </c>
      <c r="AW1389" s="7">
        <v>43775</v>
      </c>
      <c r="AX1389" s="8">
        <v>164</v>
      </c>
      <c r="AZ1389" s="7">
        <v>43775</v>
      </c>
      <c r="BA1389" s="8">
        <v>155.5</v>
      </c>
      <c r="BC1389" s="7">
        <v>43775</v>
      </c>
      <c r="BD1389" s="8">
        <v>480.85</v>
      </c>
      <c r="BF1389" s="7">
        <v>43775</v>
      </c>
      <c r="BG1389" s="8">
        <v>1500</v>
      </c>
      <c r="BI1389" s="7">
        <v>43775</v>
      </c>
      <c r="BJ1389" s="8">
        <v>476.55</v>
      </c>
      <c r="BL1389" s="7">
        <v>43775</v>
      </c>
      <c r="BM1389" s="8">
        <v>15.35</v>
      </c>
      <c r="BO1389" s="7">
        <v>43775</v>
      </c>
      <c r="BP1389" s="8">
        <v>2862.7</v>
      </c>
      <c r="BR1389" s="7">
        <v>43775</v>
      </c>
      <c r="BS1389" s="8">
        <v>169.5</v>
      </c>
      <c r="BU1389" s="7">
        <v>43775</v>
      </c>
      <c r="BV1389" s="8">
        <v>13.3</v>
      </c>
      <c r="BX1389" s="7">
        <v>43775</v>
      </c>
      <c r="BY1389" s="8">
        <v>1308.4000000000001</v>
      </c>
      <c r="CA1389" s="7">
        <v>43775</v>
      </c>
      <c r="CB1389" s="8">
        <v>186.45</v>
      </c>
      <c r="CD1389" s="7">
        <v>43775</v>
      </c>
      <c r="CE1389" s="8">
        <v>84.5</v>
      </c>
      <c r="CG1389" s="7">
        <v>43775</v>
      </c>
      <c r="CH1389" s="8">
        <v>378.1</v>
      </c>
      <c r="CJ1389" s="7">
        <v>43775</v>
      </c>
      <c r="CK1389" s="8">
        <v>206.25</v>
      </c>
      <c r="CM1389" s="7">
        <v>43775</v>
      </c>
      <c r="CN1389" s="8">
        <v>1118.9000000000001</v>
      </c>
      <c r="CP1389" s="7">
        <v>43775</v>
      </c>
      <c r="CQ1389" s="8">
        <v>425.4</v>
      </c>
      <c r="CS1389" s="7">
        <v>43775</v>
      </c>
      <c r="CT1389" s="8">
        <v>313.95</v>
      </c>
      <c r="CV1389" s="7">
        <v>43775</v>
      </c>
      <c r="CW1389" s="8">
        <v>33.6</v>
      </c>
      <c r="CY1389" s="7">
        <v>43775</v>
      </c>
      <c r="CZ1389" s="8">
        <v>8.1</v>
      </c>
      <c r="DB1389" s="7">
        <v>43775</v>
      </c>
      <c r="DC1389" s="8">
        <v>354.67</v>
      </c>
      <c r="DE1389" s="7">
        <v>43775</v>
      </c>
      <c r="DF1389" s="8">
        <v>9.25</v>
      </c>
      <c r="DH1389" s="7">
        <v>43775</v>
      </c>
      <c r="DI1389" s="8">
        <v>53.95</v>
      </c>
      <c r="DK1389" s="7">
        <v>43775</v>
      </c>
      <c r="DL1389" s="8">
        <v>11755.4</v>
      </c>
      <c r="DN1389" s="7">
        <v>43775</v>
      </c>
      <c r="DO1389" s="8">
        <v>23.4</v>
      </c>
      <c r="DQ1389" s="7">
        <v>43775</v>
      </c>
      <c r="DR1389" s="8">
        <v>39.299999999999997</v>
      </c>
      <c r="DT1389" s="7">
        <v>43775</v>
      </c>
      <c r="DU1389" s="8">
        <v>317.55</v>
      </c>
      <c r="DW1389" s="7">
        <v>43775</v>
      </c>
      <c r="DX1389" s="8">
        <v>608.75</v>
      </c>
      <c r="EC1389" s="7">
        <v>43775</v>
      </c>
      <c r="ED1389" s="8">
        <v>204.85</v>
      </c>
      <c r="EF1389" s="7">
        <v>43775</v>
      </c>
      <c r="EG1389" s="8">
        <v>1156.0999999999999</v>
      </c>
      <c r="EI1389" s="7">
        <v>43775</v>
      </c>
      <c r="EJ1389" s="8">
        <v>6.9</v>
      </c>
      <c r="EL1389" s="7">
        <v>43775</v>
      </c>
      <c r="EM1389" s="8">
        <v>399.4</v>
      </c>
      <c r="EO1389" s="7">
        <v>43775</v>
      </c>
      <c r="EP1389" s="8">
        <v>66.5</v>
      </c>
      <c r="ER1389" s="7">
        <v>43775</v>
      </c>
      <c r="ES1389" s="8">
        <v>606.04999999999995</v>
      </c>
      <c r="EU1389" s="7">
        <v>43775</v>
      </c>
      <c r="EV1389" s="8">
        <v>16</v>
      </c>
      <c r="EX1389" s="7">
        <v>43775</v>
      </c>
      <c r="EY1389" s="8" t="s">
        <v>14</v>
      </c>
      <c r="FA1389" s="7">
        <v>43775</v>
      </c>
      <c r="FB1389" s="8">
        <v>4719.1000000000004</v>
      </c>
      <c r="FD1389" s="7">
        <v>43775</v>
      </c>
      <c r="FE1389" s="8" t="s">
        <v>14</v>
      </c>
      <c r="FG1389" s="7">
        <v>43775</v>
      </c>
      <c r="FH1389" s="8">
        <v>25.7</v>
      </c>
      <c r="FJ1389" s="7">
        <v>43775</v>
      </c>
      <c r="FK1389" s="8">
        <v>117.4</v>
      </c>
    </row>
    <row r="1390" spans="1:167" x14ac:dyDescent="0.3">
      <c r="A1390" s="7">
        <v>43774</v>
      </c>
      <c r="B1390" s="8">
        <v>1304.0999999999999</v>
      </c>
      <c r="D1390" s="7">
        <v>43774</v>
      </c>
      <c r="E1390" s="8">
        <v>657.35</v>
      </c>
      <c r="G1390" s="7">
        <v>43774</v>
      </c>
      <c r="H1390" s="8">
        <v>4.8499999999999996</v>
      </c>
      <c r="J1390" s="7">
        <v>43774</v>
      </c>
      <c r="K1390" s="8">
        <v>52.8</v>
      </c>
      <c r="M1390" s="7">
        <v>43774</v>
      </c>
      <c r="N1390" s="8">
        <v>4254.95</v>
      </c>
      <c r="P1390" s="7">
        <v>43774</v>
      </c>
      <c r="Q1390" s="8">
        <v>4227.8</v>
      </c>
      <c r="S1390" s="7">
        <v>43774</v>
      </c>
      <c r="T1390" s="8">
        <v>0.6</v>
      </c>
      <c r="V1390" s="7">
        <v>43774</v>
      </c>
      <c r="W1390" s="8">
        <v>132.4</v>
      </c>
      <c r="Y1390" s="7">
        <v>43774</v>
      </c>
      <c r="Z1390" s="8">
        <v>158.30000000000001</v>
      </c>
      <c r="AB1390" s="7">
        <v>43774</v>
      </c>
      <c r="AC1390" s="8">
        <v>1009.5</v>
      </c>
      <c r="AE1390" s="7">
        <v>43774</v>
      </c>
      <c r="AF1390" s="8">
        <v>1704.7</v>
      </c>
      <c r="AH1390" s="7">
        <v>43774</v>
      </c>
      <c r="AI1390" s="8">
        <v>37.53</v>
      </c>
      <c r="AK1390" s="7">
        <v>43774</v>
      </c>
      <c r="AL1390" s="8">
        <v>782.1</v>
      </c>
      <c r="AN1390" s="7">
        <v>43774</v>
      </c>
      <c r="AO1390" s="8">
        <v>56.05</v>
      </c>
      <c r="AQ1390" s="7">
        <v>43774</v>
      </c>
      <c r="AR1390" s="8">
        <v>393.15</v>
      </c>
      <c r="AT1390" s="7">
        <v>43774</v>
      </c>
      <c r="AU1390" s="8">
        <v>80.33</v>
      </c>
      <c r="AW1390" s="7">
        <v>43774</v>
      </c>
      <c r="AX1390" s="8">
        <v>164.2</v>
      </c>
      <c r="AZ1390" s="7">
        <v>43774</v>
      </c>
      <c r="BA1390" s="8">
        <v>156.35</v>
      </c>
      <c r="BC1390" s="7">
        <v>43774</v>
      </c>
      <c r="BD1390" s="8">
        <v>467.85</v>
      </c>
      <c r="BF1390" s="7">
        <v>43774</v>
      </c>
      <c r="BG1390" s="8">
        <v>1498.7</v>
      </c>
      <c r="BI1390" s="7">
        <v>43774</v>
      </c>
      <c r="BJ1390" s="8">
        <v>481.35</v>
      </c>
      <c r="BL1390" s="7">
        <v>43774</v>
      </c>
      <c r="BM1390" s="8">
        <v>15.45</v>
      </c>
      <c r="BO1390" s="7">
        <v>43774</v>
      </c>
      <c r="BP1390" s="8">
        <v>2815.7</v>
      </c>
      <c r="BR1390" s="7">
        <v>43774</v>
      </c>
      <c r="BS1390" s="8">
        <v>165.4</v>
      </c>
      <c r="BU1390" s="7">
        <v>43774</v>
      </c>
      <c r="BV1390" s="8">
        <v>13.3</v>
      </c>
      <c r="BX1390" s="7">
        <v>43774</v>
      </c>
      <c r="BY1390" s="8">
        <v>1290.1500000000001</v>
      </c>
      <c r="CA1390" s="7">
        <v>43774</v>
      </c>
      <c r="CB1390" s="8">
        <v>188.7</v>
      </c>
      <c r="CD1390" s="7">
        <v>43774</v>
      </c>
      <c r="CE1390" s="8">
        <v>84.4</v>
      </c>
      <c r="CG1390" s="7">
        <v>43774</v>
      </c>
      <c r="CH1390" s="8">
        <v>382.9</v>
      </c>
      <c r="CJ1390" s="7">
        <v>43774</v>
      </c>
      <c r="CK1390" s="8">
        <v>205.18</v>
      </c>
      <c r="CM1390" s="7">
        <v>43774</v>
      </c>
      <c r="CN1390" s="8">
        <v>1100.95</v>
      </c>
      <c r="CP1390" s="7">
        <v>43774</v>
      </c>
      <c r="CQ1390" s="8">
        <v>421.95</v>
      </c>
      <c r="CS1390" s="7">
        <v>43774</v>
      </c>
      <c r="CT1390" s="8">
        <v>312.5</v>
      </c>
      <c r="CV1390" s="7">
        <v>43774</v>
      </c>
      <c r="CW1390" s="8">
        <v>33.799999999999997</v>
      </c>
      <c r="CY1390" s="7">
        <v>43774</v>
      </c>
      <c r="CZ1390" s="8">
        <v>8.15</v>
      </c>
      <c r="DB1390" s="7">
        <v>43774</v>
      </c>
      <c r="DC1390" s="8">
        <v>352.47</v>
      </c>
      <c r="DE1390" s="7">
        <v>43774</v>
      </c>
      <c r="DF1390" s="8">
        <v>8.85</v>
      </c>
      <c r="DH1390" s="7">
        <v>43774</v>
      </c>
      <c r="DI1390" s="8">
        <v>54.4</v>
      </c>
      <c r="DK1390" s="7">
        <v>43774</v>
      </c>
      <c r="DL1390" s="8">
        <v>11881.4</v>
      </c>
      <c r="DN1390" s="7">
        <v>43774</v>
      </c>
      <c r="DO1390" s="8">
        <v>22.3</v>
      </c>
      <c r="DQ1390" s="7">
        <v>43774</v>
      </c>
      <c r="DR1390" s="8">
        <v>39.1</v>
      </c>
      <c r="DT1390" s="7">
        <v>43774</v>
      </c>
      <c r="DU1390" s="8">
        <v>319.2</v>
      </c>
      <c r="DW1390" s="7">
        <v>43774</v>
      </c>
      <c r="DX1390" s="8">
        <v>608.75</v>
      </c>
      <c r="EC1390" s="7">
        <v>43774</v>
      </c>
      <c r="ED1390" s="8">
        <v>203.35</v>
      </c>
      <c r="EF1390" s="7">
        <v>43774</v>
      </c>
      <c r="EG1390" s="8">
        <v>1283.8</v>
      </c>
      <c r="EI1390" s="7">
        <v>43774</v>
      </c>
      <c r="EJ1390" s="8">
        <v>6.7</v>
      </c>
      <c r="EL1390" s="7">
        <v>43774</v>
      </c>
      <c r="EM1390" s="8">
        <v>394.1</v>
      </c>
      <c r="EO1390" s="7">
        <v>43774</v>
      </c>
      <c r="EP1390" s="8">
        <v>66.849999999999994</v>
      </c>
      <c r="ER1390" s="7">
        <v>43774</v>
      </c>
      <c r="ES1390" s="8">
        <v>606.04999999999995</v>
      </c>
      <c r="EU1390" s="7">
        <v>43774</v>
      </c>
      <c r="EV1390" s="8">
        <v>15.25</v>
      </c>
      <c r="EX1390" s="7">
        <v>43774</v>
      </c>
      <c r="EY1390" s="8" t="s">
        <v>14</v>
      </c>
      <c r="FA1390" s="7">
        <v>43774</v>
      </c>
      <c r="FB1390" s="8">
        <v>4673.8500000000004</v>
      </c>
      <c r="FD1390" s="7">
        <v>43774</v>
      </c>
      <c r="FE1390" s="8" t="s">
        <v>14</v>
      </c>
      <c r="FG1390" s="7">
        <v>43774</v>
      </c>
      <c r="FH1390" s="8">
        <v>25.6</v>
      </c>
      <c r="FJ1390" s="7">
        <v>43774</v>
      </c>
      <c r="FK1390" s="8">
        <v>114.55</v>
      </c>
    </row>
    <row r="1391" spans="1:167" x14ac:dyDescent="0.3">
      <c r="A1391" s="7">
        <v>43773</v>
      </c>
      <c r="B1391" s="8">
        <v>1311.62</v>
      </c>
      <c r="D1391" s="7">
        <v>43773</v>
      </c>
      <c r="E1391" s="8">
        <v>658.6</v>
      </c>
      <c r="G1391" s="7">
        <v>43773</v>
      </c>
      <c r="H1391" s="8">
        <v>4.6500000000000004</v>
      </c>
      <c r="J1391" s="7">
        <v>43773</v>
      </c>
      <c r="K1391" s="8">
        <v>54.85</v>
      </c>
      <c r="M1391" s="7">
        <v>43773</v>
      </c>
      <c r="N1391" s="8">
        <v>4253.8999999999996</v>
      </c>
      <c r="P1391" s="7">
        <v>43773</v>
      </c>
      <c r="Q1391" s="8">
        <v>4113</v>
      </c>
      <c r="S1391" s="7">
        <v>43773</v>
      </c>
      <c r="T1391" s="8">
        <v>0.55000000000000004</v>
      </c>
      <c r="V1391" s="7">
        <v>43773</v>
      </c>
      <c r="W1391" s="8">
        <v>134.9</v>
      </c>
      <c r="Y1391" s="7">
        <v>43773</v>
      </c>
      <c r="Z1391" s="8">
        <v>161.80000000000001</v>
      </c>
      <c r="AB1391" s="7">
        <v>43773</v>
      </c>
      <c r="AC1391" s="8">
        <v>995.75</v>
      </c>
      <c r="AE1391" s="7">
        <v>43773</v>
      </c>
      <c r="AF1391" s="8">
        <v>1731.15</v>
      </c>
      <c r="AH1391" s="7">
        <v>43773</v>
      </c>
      <c r="AI1391" s="8">
        <v>39.83</v>
      </c>
      <c r="AK1391" s="7">
        <v>43773</v>
      </c>
      <c r="AL1391" s="8">
        <v>800.66</v>
      </c>
      <c r="AN1391" s="7">
        <v>43773</v>
      </c>
      <c r="AO1391" s="8">
        <v>56.4</v>
      </c>
      <c r="AQ1391" s="7">
        <v>43773</v>
      </c>
      <c r="AR1391" s="8">
        <v>399.13</v>
      </c>
      <c r="AT1391" s="7">
        <v>43773</v>
      </c>
      <c r="AU1391" s="8">
        <v>82.57</v>
      </c>
      <c r="AW1391" s="7">
        <v>43773</v>
      </c>
      <c r="AX1391" s="8">
        <v>170.85</v>
      </c>
      <c r="AZ1391" s="7">
        <v>43773</v>
      </c>
      <c r="BA1391" s="8">
        <v>160.6</v>
      </c>
      <c r="BC1391" s="7">
        <v>43773</v>
      </c>
      <c r="BD1391" s="8">
        <v>468.3</v>
      </c>
      <c r="BF1391" s="7">
        <v>43773</v>
      </c>
      <c r="BG1391" s="8">
        <v>1509.3</v>
      </c>
      <c r="BI1391" s="7">
        <v>43773</v>
      </c>
      <c r="BJ1391" s="8">
        <v>460.4</v>
      </c>
      <c r="BL1391" s="7">
        <v>43773</v>
      </c>
      <c r="BM1391" s="8">
        <v>16</v>
      </c>
      <c r="BO1391" s="7">
        <v>43773</v>
      </c>
      <c r="BP1391" s="8">
        <v>2797.8</v>
      </c>
      <c r="BR1391" s="7">
        <v>43773</v>
      </c>
      <c r="BS1391" s="8">
        <v>169.15</v>
      </c>
      <c r="BU1391" s="7">
        <v>43773</v>
      </c>
      <c r="BV1391" s="8">
        <v>13.45</v>
      </c>
      <c r="BX1391" s="7">
        <v>43773</v>
      </c>
      <c r="BY1391" s="8">
        <v>1301.75</v>
      </c>
      <c r="CA1391" s="7">
        <v>43773</v>
      </c>
      <c r="CB1391" s="8">
        <v>187.5</v>
      </c>
      <c r="CD1391" s="7">
        <v>43773</v>
      </c>
      <c r="CE1391" s="8">
        <v>88.4</v>
      </c>
      <c r="CG1391" s="7">
        <v>43773</v>
      </c>
      <c r="CH1391" s="8">
        <v>383.4</v>
      </c>
      <c r="CJ1391" s="7">
        <v>43773</v>
      </c>
      <c r="CK1391" s="8">
        <v>207.13</v>
      </c>
      <c r="CM1391" s="7">
        <v>43773</v>
      </c>
      <c r="CN1391" s="8">
        <v>1101.5999999999999</v>
      </c>
      <c r="CP1391" s="7">
        <v>43773</v>
      </c>
      <c r="CQ1391" s="8">
        <v>424.35</v>
      </c>
      <c r="CS1391" s="7">
        <v>43773</v>
      </c>
      <c r="CT1391" s="8">
        <v>319.10000000000002</v>
      </c>
      <c r="CV1391" s="7">
        <v>43773</v>
      </c>
      <c r="CW1391" s="8">
        <v>34.950000000000003</v>
      </c>
      <c r="CY1391" s="7">
        <v>43773</v>
      </c>
      <c r="CZ1391" s="8">
        <v>8.4499999999999993</v>
      </c>
      <c r="DB1391" s="7">
        <v>43773</v>
      </c>
      <c r="DC1391" s="8">
        <v>353.27</v>
      </c>
      <c r="DE1391" s="7">
        <v>43773</v>
      </c>
      <c r="DF1391" s="8">
        <v>8.4499999999999993</v>
      </c>
      <c r="DH1391" s="7">
        <v>43773</v>
      </c>
      <c r="DI1391" s="8">
        <v>56</v>
      </c>
      <c r="DK1391" s="7">
        <v>43773</v>
      </c>
      <c r="DL1391" s="8">
        <v>12138.85</v>
      </c>
      <c r="DN1391" s="7">
        <v>43773</v>
      </c>
      <c r="DO1391" s="8">
        <v>21.25</v>
      </c>
      <c r="DQ1391" s="7">
        <v>43773</v>
      </c>
      <c r="DR1391" s="8">
        <v>40.299999999999997</v>
      </c>
      <c r="DT1391" s="7">
        <v>43773</v>
      </c>
      <c r="DU1391" s="8">
        <v>314.3</v>
      </c>
      <c r="DW1391" s="7">
        <v>43773</v>
      </c>
      <c r="DX1391" s="8">
        <v>608.75</v>
      </c>
      <c r="EC1391" s="7">
        <v>43773</v>
      </c>
      <c r="ED1391" s="8">
        <v>205.1</v>
      </c>
      <c r="EF1391" s="7">
        <v>43773</v>
      </c>
      <c r="EG1391" s="8">
        <v>1298.8</v>
      </c>
      <c r="EI1391" s="7">
        <v>43773</v>
      </c>
      <c r="EJ1391" s="8">
        <v>7</v>
      </c>
      <c r="EL1391" s="7">
        <v>43773</v>
      </c>
      <c r="EM1391" s="8">
        <v>407.1</v>
      </c>
      <c r="EO1391" s="7">
        <v>43773</v>
      </c>
      <c r="EP1391" s="8">
        <v>67.95</v>
      </c>
      <c r="ER1391" s="7">
        <v>43773</v>
      </c>
      <c r="ES1391" s="8">
        <v>606.04999999999995</v>
      </c>
      <c r="EU1391" s="7">
        <v>43773</v>
      </c>
      <c r="EV1391" s="8">
        <v>14.55</v>
      </c>
      <c r="EX1391" s="7">
        <v>43773</v>
      </c>
      <c r="EY1391" s="8" t="s">
        <v>14</v>
      </c>
      <c r="FA1391" s="7">
        <v>43773</v>
      </c>
      <c r="FB1391" s="8">
        <v>4658.95</v>
      </c>
      <c r="FD1391" s="7">
        <v>43773</v>
      </c>
      <c r="FE1391" s="8" t="s">
        <v>14</v>
      </c>
      <c r="FG1391" s="7">
        <v>43773</v>
      </c>
      <c r="FH1391" s="8">
        <v>25.9</v>
      </c>
      <c r="FJ1391" s="7">
        <v>43773</v>
      </c>
      <c r="FK1391" s="8">
        <v>115</v>
      </c>
    </row>
    <row r="1392" spans="1:167" x14ac:dyDescent="0.3">
      <c r="A1392" s="7">
        <v>43772</v>
      </c>
      <c r="B1392" s="8">
        <v>1313.56</v>
      </c>
      <c r="D1392" s="7">
        <v>43772</v>
      </c>
      <c r="E1392" s="8">
        <v>689.75</v>
      </c>
      <c r="G1392" s="7">
        <v>43772</v>
      </c>
      <c r="H1392" s="8">
        <v>4.45</v>
      </c>
      <c r="J1392" s="7">
        <v>43772</v>
      </c>
      <c r="K1392" s="8">
        <v>53.5</v>
      </c>
      <c r="M1392" s="7">
        <v>43772</v>
      </c>
      <c r="N1392" s="8">
        <v>4332.3999999999996</v>
      </c>
      <c r="P1392" s="7">
        <v>43772</v>
      </c>
      <c r="Q1392" s="8">
        <v>4069.85</v>
      </c>
      <c r="S1392" s="7">
        <v>43772</v>
      </c>
      <c r="T1392" s="8">
        <v>0.5</v>
      </c>
      <c r="V1392" s="7">
        <v>43772</v>
      </c>
      <c r="W1392" s="8">
        <v>131.5</v>
      </c>
      <c r="Y1392" s="7">
        <v>43772</v>
      </c>
      <c r="Z1392" s="8">
        <v>164.5</v>
      </c>
      <c r="AB1392" s="7">
        <v>43772</v>
      </c>
      <c r="AC1392" s="8">
        <v>996.3</v>
      </c>
      <c r="AE1392" s="7">
        <v>43772</v>
      </c>
      <c r="AF1392" s="8">
        <v>1741.25</v>
      </c>
      <c r="AH1392" s="7">
        <v>43772</v>
      </c>
      <c r="AI1392" s="8">
        <v>40.130000000000003</v>
      </c>
      <c r="AK1392" s="7">
        <v>43772</v>
      </c>
      <c r="AL1392" s="8">
        <v>844.44</v>
      </c>
      <c r="AN1392" s="7">
        <v>43772</v>
      </c>
      <c r="AO1392" s="8">
        <v>56.9</v>
      </c>
      <c r="AQ1392" s="7">
        <v>43772</v>
      </c>
      <c r="AR1392" s="8">
        <v>410.73</v>
      </c>
      <c r="AT1392" s="7">
        <v>43772</v>
      </c>
      <c r="AU1392" s="8">
        <v>80.03</v>
      </c>
      <c r="AW1392" s="7">
        <v>43772</v>
      </c>
      <c r="AX1392" s="8">
        <v>170.2</v>
      </c>
      <c r="AZ1392" s="7">
        <v>43772</v>
      </c>
      <c r="BA1392" s="8">
        <v>156.44999999999999</v>
      </c>
      <c r="BC1392" s="7">
        <v>43772</v>
      </c>
      <c r="BD1392" s="8">
        <v>469.2</v>
      </c>
      <c r="BF1392" s="7">
        <v>43772</v>
      </c>
      <c r="BG1392" s="8">
        <v>1502.3</v>
      </c>
      <c r="BI1392" s="7">
        <v>43772</v>
      </c>
      <c r="BJ1392" s="8">
        <v>463.85</v>
      </c>
      <c r="BL1392" s="7">
        <v>43772</v>
      </c>
      <c r="BM1392" s="8">
        <v>15.45</v>
      </c>
      <c r="BO1392" s="7">
        <v>43772</v>
      </c>
      <c r="BP1392" s="8">
        <v>2756.6</v>
      </c>
      <c r="BR1392" s="7">
        <v>43772</v>
      </c>
      <c r="BS1392" s="8">
        <v>170.05</v>
      </c>
      <c r="BU1392" s="7">
        <v>43772</v>
      </c>
      <c r="BV1392" s="8">
        <v>13.45</v>
      </c>
      <c r="BX1392" s="7">
        <v>43772</v>
      </c>
      <c r="BY1392" s="8">
        <v>1335.65</v>
      </c>
      <c r="CA1392" s="7">
        <v>43772</v>
      </c>
      <c r="CB1392" s="8">
        <v>195.5</v>
      </c>
      <c r="CD1392" s="7">
        <v>43772</v>
      </c>
      <c r="CE1392" s="8">
        <v>86.05</v>
      </c>
      <c r="CG1392" s="7">
        <v>43772</v>
      </c>
      <c r="CH1392" s="8">
        <v>379.7</v>
      </c>
      <c r="CJ1392" s="7">
        <v>43772</v>
      </c>
      <c r="CK1392" s="8">
        <v>209.22</v>
      </c>
      <c r="CM1392" s="7">
        <v>43772</v>
      </c>
      <c r="CN1392" s="8">
        <v>1114.8</v>
      </c>
      <c r="CP1392" s="7">
        <v>43772</v>
      </c>
      <c r="CQ1392" s="8">
        <v>423.35</v>
      </c>
      <c r="CS1392" s="7">
        <v>43772</v>
      </c>
      <c r="CT1392" s="8">
        <v>320.95</v>
      </c>
      <c r="CV1392" s="7">
        <v>43772</v>
      </c>
      <c r="CW1392" s="8">
        <v>33.9</v>
      </c>
      <c r="CY1392" s="7">
        <v>43772</v>
      </c>
      <c r="CZ1392" s="8">
        <v>8.75</v>
      </c>
      <c r="DB1392" s="7">
        <v>43772</v>
      </c>
      <c r="DC1392" s="8">
        <v>359</v>
      </c>
      <c r="DE1392" s="7">
        <v>43772</v>
      </c>
      <c r="DF1392" s="8">
        <v>8.0500000000000007</v>
      </c>
      <c r="DH1392" s="7">
        <v>43772</v>
      </c>
      <c r="DI1392" s="8">
        <v>55.55</v>
      </c>
      <c r="DK1392" s="7">
        <v>43772</v>
      </c>
      <c r="DL1392" s="8">
        <v>12115.8</v>
      </c>
      <c r="DN1392" s="7">
        <v>43772</v>
      </c>
      <c r="DO1392" s="8">
        <v>20.25</v>
      </c>
      <c r="DQ1392" s="7">
        <v>43772</v>
      </c>
      <c r="DR1392" s="8">
        <v>38.950000000000003</v>
      </c>
      <c r="DT1392" s="7">
        <v>43772</v>
      </c>
      <c r="DU1392" s="8">
        <v>313.55</v>
      </c>
      <c r="DW1392" s="7">
        <v>43772</v>
      </c>
      <c r="DX1392" s="8">
        <v>608.75</v>
      </c>
      <c r="EC1392" s="7">
        <v>43772</v>
      </c>
      <c r="ED1392" s="8">
        <v>207.5</v>
      </c>
      <c r="EF1392" s="7">
        <v>43772</v>
      </c>
      <c r="EG1392" s="8">
        <v>1301.9000000000001</v>
      </c>
      <c r="EI1392" s="7">
        <v>43772</v>
      </c>
      <c r="EJ1392" s="8">
        <v>6.8</v>
      </c>
      <c r="EL1392" s="7">
        <v>43772</v>
      </c>
      <c r="EM1392" s="8">
        <v>410.55</v>
      </c>
      <c r="EO1392" s="7">
        <v>43772</v>
      </c>
      <c r="EP1392" s="8">
        <v>65.7</v>
      </c>
      <c r="ER1392" s="7">
        <v>43772</v>
      </c>
      <c r="ES1392" s="8">
        <v>606.04999999999995</v>
      </c>
      <c r="EU1392" s="7">
        <v>43772</v>
      </c>
      <c r="EV1392" s="8">
        <v>13.9</v>
      </c>
      <c r="EX1392" s="7">
        <v>43772</v>
      </c>
      <c r="EY1392" s="8" t="s">
        <v>14</v>
      </c>
      <c r="FA1392" s="7">
        <v>43772</v>
      </c>
      <c r="FB1392" s="8">
        <v>4614.2</v>
      </c>
      <c r="FD1392" s="7">
        <v>43772</v>
      </c>
      <c r="FE1392" s="8" t="s">
        <v>14</v>
      </c>
      <c r="FG1392" s="7">
        <v>43772</v>
      </c>
      <c r="FH1392" s="8">
        <v>25.05</v>
      </c>
      <c r="FJ1392" s="7">
        <v>43772</v>
      </c>
      <c r="FK1392" s="8">
        <v>112.65</v>
      </c>
    </row>
    <row r="1393" spans="1:167" x14ac:dyDescent="0.3">
      <c r="A1393" s="7">
        <v>43771</v>
      </c>
      <c r="B1393" s="8">
        <v>1313.56</v>
      </c>
      <c r="D1393" s="7">
        <v>43771</v>
      </c>
      <c r="E1393" s="8">
        <v>689.75</v>
      </c>
      <c r="G1393" s="7">
        <v>43771</v>
      </c>
      <c r="H1393" s="8">
        <v>4.45</v>
      </c>
      <c r="J1393" s="7">
        <v>43771</v>
      </c>
      <c r="K1393" s="8">
        <v>53.5</v>
      </c>
      <c r="M1393" s="7">
        <v>43771</v>
      </c>
      <c r="N1393" s="8">
        <v>4332.3999999999996</v>
      </c>
      <c r="P1393" s="7">
        <v>43771</v>
      </c>
      <c r="Q1393" s="8">
        <v>4069.85</v>
      </c>
      <c r="S1393" s="7">
        <v>43771</v>
      </c>
      <c r="T1393" s="8">
        <v>0.5</v>
      </c>
      <c r="V1393" s="7">
        <v>43771</v>
      </c>
      <c r="W1393" s="8">
        <v>131.5</v>
      </c>
      <c r="Y1393" s="7">
        <v>43771</v>
      </c>
      <c r="Z1393" s="8">
        <v>164.5</v>
      </c>
      <c r="AB1393" s="7">
        <v>43771</v>
      </c>
      <c r="AC1393" s="8">
        <v>996.3</v>
      </c>
      <c r="AE1393" s="7">
        <v>43771</v>
      </c>
      <c r="AF1393" s="8">
        <v>1741.25</v>
      </c>
      <c r="AH1393" s="7">
        <v>43771</v>
      </c>
      <c r="AI1393" s="8">
        <v>40.130000000000003</v>
      </c>
      <c r="AK1393" s="7">
        <v>43771</v>
      </c>
      <c r="AL1393" s="8">
        <v>844.44</v>
      </c>
      <c r="AN1393" s="7">
        <v>43771</v>
      </c>
      <c r="AO1393" s="8">
        <v>56.9</v>
      </c>
      <c r="AQ1393" s="7">
        <v>43771</v>
      </c>
      <c r="AR1393" s="8">
        <v>410.73</v>
      </c>
      <c r="AT1393" s="7">
        <v>43771</v>
      </c>
      <c r="AU1393" s="8">
        <v>80.03</v>
      </c>
      <c r="AW1393" s="7">
        <v>43771</v>
      </c>
      <c r="AX1393" s="8">
        <v>170.2</v>
      </c>
      <c r="AZ1393" s="7">
        <v>43771</v>
      </c>
      <c r="BA1393" s="8">
        <v>156.44999999999999</v>
      </c>
      <c r="BC1393" s="7">
        <v>43771</v>
      </c>
      <c r="BD1393" s="8">
        <v>469.2</v>
      </c>
      <c r="BF1393" s="7">
        <v>43771</v>
      </c>
      <c r="BG1393" s="8">
        <v>1502.3</v>
      </c>
      <c r="BI1393" s="7">
        <v>43771</v>
      </c>
      <c r="BJ1393" s="8">
        <v>463.85</v>
      </c>
      <c r="BL1393" s="7">
        <v>43771</v>
      </c>
      <c r="BM1393" s="8">
        <v>15.45</v>
      </c>
      <c r="BO1393" s="7">
        <v>43771</v>
      </c>
      <c r="BP1393" s="8">
        <v>2756.6</v>
      </c>
      <c r="BR1393" s="7">
        <v>43771</v>
      </c>
      <c r="BS1393" s="8">
        <v>170.05</v>
      </c>
      <c r="BU1393" s="7">
        <v>43771</v>
      </c>
      <c r="BV1393" s="8">
        <v>13.45</v>
      </c>
      <c r="BX1393" s="7">
        <v>43771</v>
      </c>
      <c r="BY1393" s="8">
        <v>1335.65</v>
      </c>
      <c r="CA1393" s="7">
        <v>43771</v>
      </c>
      <c r="CB1393" s="8">
        <v>195.5</v>
      </c>
      <c r="CD1393" s="7">
        <v>43771</v>
      </c>
      <c r="CE1393" s="8">
        <v>86.05</v>
      </c>
      <c r="CG1393" s="7">
        <v>43771</v>
      </c>
      <c r="CH1393" s="8">
        <v>379.7</v>
      </c>
      <c r="CJ1393" s="7">
        <v>43771</v>
      </c>
      <c r="CK1393" s="8">
        <v>209.22</v>
      </c>
      <c r="CM1393" s="7">
        <v>43771</v>
      </c>
      <c r="CN1393" s="8">
        <v>1114.8</v>
      </c>
      <c r="CP1393" s="7">
        <v>43771</v>
      </c>
      <c r="CQ1393" s="8">
        <v>423.35</v>
      </c>
      <c r="CS1393" s="7">
        <v>43771</v>
      </c>
      <c r="CT1393" s="8">
        <v>320.95</v>
      </c>
      <c r="CV1393" s="7">
        <v>43771</v>
      </c>
      <c r="CW1393" s="8">
        <v>33.9</v>
      </c>
      <c r="CY1393" s="7">
        <v>43771</v>
      </c>
      <c r="CZ1393" s="8">
        <v>8.75</v>
      </c>
      <c r="DB1393" s="7">
        <v>43771</v>
      </c>
      <c r="DC1393" s="8">
        <v>359</v>
      </c>
      <c r="DE1393" s="7">
        <v>43771</v>
      </c>
      <c r="DF1393" s="8">
        <v>8.0500000000000007</v>
      </c>
      <c r="DH1393" s="7">
        <v>43771</v>
      </c>
      <c r="DI1393" s="8">
        <v>55.55</v>
      </c>
      <c r="DK1393" s="7">
        <v>43771</v>
      </c>
      <c r="DL1393" s="8">
        <v>12115.8</v>
      </c>
      <c r="DN1393" s="7">
        <v>43771</v>
      </c>
      <c r="DO1393" s="8">
        <v>20.25</v>
      </c>
      <c r="DQ1393" s="7">
        <v>43771</v>
      </c>
      <c r="DR1393" s="8">
        <v>38.950000000000003</v>
      </c>
      <c r="DT1393" s="7">
        <v>43771</v>
      </c>
      <c r="DU1393" s="8">
        <v>313.55</v>
      </c>
      <c r="DW1393" s="7">
        <v>43771</v>
      </c>
      <c r="DX1393" s="8">
        <v>608.75</v>
      </c>
      <c r="EC1393" s="7">
        <v>43771</v>
      </c>
      <c r="ED1393" s="8">
        <v>207.5</v>
      </c>
      <c r="EF1393" s="7">
        <v>43771</v>
      </c>
      <c r="EG1393" s="8">
        <v>1301.9000000000001</v>
      </c>
      <c r="EI1393" s="7">
        <v>43771</v>
      </c>
      <c r="EJ1393" s="8">
        <v>6.8</v>
      </c>
      <c r="EL1393" s="7">
        <v>43771</v>
      </c>
      <c r="EM1393" s="8">
        <v>410.55</v>
      </c>
      <c r="EO1393" s="7">
        <v>43771</v>
      </c>
      <c r="EP1393" s="8">
        <v>65.7</v>
      </c>
      <c r="ER1393" s="7">
        <v>43771</v>
      </c>
      <c r="ES1393" s="8">
        <v>606.04999999999995</v>
      </c>
      <c r="EU1393" s="7">
        <v>43771</v>
      </c>
      <c r="EV1393" s="8">
        <v>13.9</v>
      </c>
      <c r="EX1393" s="7">
        <v>43771</v>
      </c>
      <c r="EY1393" s="8" t="s">
        <v>14</v>
      </c>
      <c r="FA1393" s="7">
        <v>43771</v>
      </c>
      <c r="FB1393" s="8">
        <v>4614.2</v>
      </c>
      <c r="FD1393" s="7">
        <v>43771</v>
      </c>
      <c r="FE1393" s="8" t="s">
        <v>14</v>
      </c>
      <c r="FG1393" s="7">
        <v>43771</v>
      </c>
      <c r="FH1393" s="8">
        <v>25.05</v>
      </c>
      <c r="FJ1393" s="7">
        <v>43771</v>
      </c>
      <c r="FK1393" s="8">
        <v>112.65</v>
      </c>
    </row>
    <row r="1394" spans="1:167" x14ac:dyDescent="0.3">
      <c r="A1394" s="7">
        <v>43770</v>
      </c>
      <c r="B1394" s="8">
        <v>1313.56</v>
      </c>
      <c r="D1394" s="7">
        <v>43770</v>
      </c>
      <c r="E1394" s="8">
        <v>689.75</v>
      </c>
      <c r="G1394" s="7">
        <v>43770</v>
      </c>
      <c r="H1394" s="8">
        <v>4.45</v>
      </c>
      <c r="J1394" s="7">
        <v>43770</v>
      </c>
      <c r="K1394" s="8">
        <v>53.5</v>
      </c>
      <c r="M1394" s="7">
        <v>43770</v>
      </c>
      <c r="N1394" s="8">
        <v>4332.3999999999996</v>
      </c>
      <c r="P1394" s="7">
        <v>43770</v>
      </c>
      <c r="Q1394" s="8">
        <v>4069.85</v>
      </c>
      <c r="S1394" s="7">
        <v>43770</v>
      </c>
      <c r="T1394" s="8">
        <v>0.5</v>
      </c>
      <c r="V1394" s="7">
        <v>43770</v>
      </c>
      <c r="W1394" s="8">
        <v>131.5</v>
      </c>
      <c r="Y1394" s="7">
        <v>43770</v>
      </c>
      <c r="Z1394" s="8">
        <v>164.5</v>
      </c>
      <c r="AB1394" s="7">
        <v>43770</v>
      </c>
      <c r="AC1394" s="8">
        <v>996.3</v>
      </c>
      <c r="AE1394" s="7">
        <v>43770</v>
      </c>
      <c r="AF1394" s="8">
        <v>1741.25</v>
      </c>
      <c r="AH1394" s="7">
        <v>43770</v>
      </c>
      <c r="AI1394" s="8">
        <v>40.130000000000003</v>
      </c>
      <c r="AK1394" s="7">
        <v>43770</v>
      </c>
      <c r="AL1394" s="8">
        <v>844.44</v>
      </c>
      <c r="AN1394" s="7">
        <v>43770</v>
      </c>
      <c r="AO1394" s="8">
        <v>56.9</v>
      </c>
      <c r="AQ1394" s="7">
        <v>43770</v>
      </c>
      <c r="AR1394" s="8">
        <v>410.73</v>
      </c>
      <c r="AT1394" s="7">
        <v>43770</v>
      </c>
      <c r="AU1394" s="8">
        <v>80.03</v>
      </c>
      <c r="AW1394" s="7">
        <v>43770</v>
      </c>
      <c r="AX1394" s="8">
        <v>170.2</v>
      </c>
      <c r="AZ1394" s="7">
        <v>43770</v>
      </c>
      <c r="BA1394" s="8">
        <v>156.44999999999999</v>
      </c>
      <c r="BC1394" s="7">
        <v>43770</v>
      </c>
      <c r="BD1394" s="8">
        <v>469.2</v>
      </c>
      <c r="BF1394" s="7">
        <v>43770</v>
      </c>
      <c r="BG1394" s="8">
        <v>1502.3</v>
      </c>
      <c r="BI1394" s="7">
        <v>43770</v>
      </c>
      <c r="BJ1394" s="8">
        <v>463.85</v>
      </c>
      <c r="BL1394" s="7">
        <v>43770</v>
      </c>
      <c r="BM1394" s="8">
        <v>15.45</v>
      </c>
      <c r="BO1394" s="7">
        <v>43770</v>
      </c>
      <c r="BP1394" s="8">
        <v>2756.6</v>
      </c>
      <c r="BR1394" s="7">
        <v>43770</v>
      </c>
      <c r="BS1394" s="8">
        <v>170.05</v>
      </c>
      <c r="BU1394" s="7">
        <v>43770</v>
      </c>
      <c r="BV1394" s="8">
        <v>13.45</v>
      </c>
      <c r="BX1394" s="7">
        <v>43770</v>
      </c>
      <c r="BY1394" s="8">
        <v>1335.65</v>
      </c>
      <c r="CA1394" s="7">
        <v>43770</v>
      </c>
      <c r="CB1394" s="8">
        <v>195.5</v>
      </c>
      <c r="CD1394" s="7">
        <v>43770</v>
      </c>
      <c r="CE1394" s="8">
        <v>86.05</v>
      </c>
      <c r="CG1394" s="7">
        <v>43770</v>
      </c>
      <c r="CH1394" s="8">
        <v>379.7</v>
      </c>
      <c r="CJ1394" s="7">
        <v>43770</v>
      </c>
      <c r="CK1394" s="8">
        <v>209.22</v>
      </c>
      <c r="CM1394" s="7">
        <v>43770</v>
      </c>
      <c r="CN1394" s="8">
        <v>1114.8</v>
      </c>
      <c r="CP1394" s="7">
        <v>43770</v>
      </c>
      <c r="CQ1394" s="8">
        <v>423.35</v>
      </c>
      <c r="CS1394" s="7">
        <v>43770</v>
      </c>
      <c r="CT1394" s="8">
        <v>320.95</v>
      </c>
      <c r="CV1394" s="7">
        <v>43770</v>
      </c>
      <c r="CW1394" s="8">
        <v>33.9</v>
      </c>
      <c r="CY1394" s="7">
        <v>43770</v>
      </c>
      <c r="CZ1394" s="8">
        <v>8.75</v>
      </c>
      <c r="DB1394" s="7">
        <v>43770</v>
      </c>
      <c r="DC1394" s="8">
        <v>359</v>
      </c>
      <c r="DE1394" s="7">
        <v>43770</v>
      </c>
      <c r="DF1394" s="8">
        <v>8.0500000000000007</v>
      </c>
      <c r="DH1394" s="7">
        <v>43770</v>
      </c>
      <c r="DI1394" s="8">
        <v>55.55</v>
      </c>
      <c r="DK1394" s="7">
        <v>43770</v>
      </c>
      <c r="DL1394" s="8">
        <v>12115.8</v>
      </c>
      <c r="DN1394" s="7">
        <v>43770</v>
      </c>
      <c r="DO1394" s="8">
        <v>20.25</v>
      </c>
      <c r="DQ1394" s="7">
        <v>43770</v>
      </c>
      <c r="DR1394" s="8">
        <v>38.950000000000003</v>
      </c>
      <c r="DT1394" s="7">
        <v>43770</v>
      </c>
      <c r="DU1394" s="8">
        <v>313.55</v>
      </c>
      <c r="DW1394" s="7">
        <v>43770</v>
      </c>
      <c r="DX1394" s="8">
        <v>608.75</v>
      </c>
      <c r="EC1394" s="7">
        <v>43770</v>
      </c>
      <c r="ED1394" s="8">
        <v>207.5</v>
      </c>
      <c r="EF1394" s="7">
        <v>43770</v>
      </c>
      <c r="EG1394" s="8">
        <v>1301.9000000000001</v>
      </c>
      <c r="EI1394" s="7">
        <v>43770</v>
      </c>
      <c r="EJ1394" s="8">
        <v>6.8</v>
      </c>
      <c r="EL1394" s="7">
        <v>43770</v>
      </c>
      <c r="EM1394" s="8">
        <v>410.55</v>
      </c>
      <c r="EO1394" s="7">
        <v>43770</v>
      </c>
      <c r="EP1394" s="8">
        <v>65.7</v>
      </c>
      <c r="ER1394" s="7">
        <v>43770</v>
      </c>
      <c r="ES1394" s="8">
        <v>606.04999999999995</v>
      </c>
      <c r="EU1394" s="7">
        <v>43770</v>
      </c>
      <c r="EV1394" s="8">
        <v>13.9</v>
      </c>
      <c r="EX1394" s="7">
        <v>43770</v>
      </c>
      <c r="EY1394" s="8" t="s">
        <v>14</v>
      </c>
      <c r="FA1394" s="7">
        <v>43770</v>
      </c>
      <c r="FB1394" s="8">
        <v>4614.2</v>
      </c>
      <c r="FD1394" s="7">
        <v>43770</v>
      </c>
      <c r="FE1394" s="8" t="s">
        <v>14</v>
      </c>
      <c r="FG1394" s="7">
        <v>43770</v>
      </c>
      <c r="FH1394" s="8">
        <v>25.05</v>
      </c>
      <c r="FJ1394" s="7">
        <v>43770</v>
      </c>
      <c r="FK1394" s="8">
        <v>112.65</v>
      </c>
    </row>
    <row r="1395" spans="1:167" x14ac:dyDescent="0.3">
      <c r="A1395" s="7">
        <v>43769</v>
      </c>
      <c r="B1395" s="8">
        <v>1313.33</v>
      </c>
      <c r="D1395" s="7">
        <v>43769</v>
      </c>
      <c r="E1395" s="8">
        <v>682.05</v>
      </c>
      <c r="G1395" s="7">
        <v>43769</v>
      </c>
      <c r="H1395" s="8">
        <v>4.4000000000000004</v>
      </c>
      <c r="J1395" s="7">
        <v>43769</v>
      </c>
      <c r="K1395" s="8">
        <v>50.3</v>
      </c>
      <c r="M1395" s="7">
        <v>43769</v>
      </c>
      <c r="N1395" s="8">
        <v>4295.25</v>
      </c>
      <c r="P1395" s="7">
        <v>43769</v>
      </c>
      <c r="Q1395" s="8">
        <v>4027.55</v>
      </c>
      <c r="S1395" s="7">
        <v>43769</v>
      </c>
      <c r="T1395" s="8">
        <v>0.5</v>
      </c>
      <c r="V1395" s="7">
        <v>43769</v>
      </c>
      <c r="W1395" s="8">
        <v>131.63</v>
      </c>
      <c r="Y1395" s="7">
        <v>43769</v>
      </c>
      <c r="Z1395" s="8">
        <v>162.94999999999999</v>
      </c>
      <c r="AB1395" s="7">
        <v>43769</v>
      </c>
      <c r="AC1395" s="8">
        <v>1004</v>
      </c>
      <c r="AE1395" s="7">
        <v>43769</v>
      </c>
      <c r="AF1395" s="8">
        <v>1806.9</v>
      </c>
      <c r="AH1395" s="7">
        <v>43769</v>
      </c>
      <c r="AI1395" s="8">
        <v>39.380000000000003</v>
      </c>
      <c r="AK1395" s="7">
        <v>43769</v>
      </c>
      <c r="AL1395" s="8">
        <v>835.72</v>
      </c>
      <c r="AN1395" s="7">
        <v>43769</v>
      </c>
      <c r="AO1395" s="8">
        <v>56.55</v>
      </c>
      <c r="AQ1395" s="7">
        <v>43769</v>
      </c>
      <c r="AR1395" s="8">
        <v>420.93</v>
      </c>
      <c r="AT1395" s="7">
        <v>43769</v>
      </c>
      <c r="AU1395" s="8">
        <v>79.83</v>
      </c>
      <c r="AW1395" s="7">
        <v>43769</v>
      </c>
      <c r="AX1395" s="8">
        <v>170.35</v>
      </c>
      <c r="AZ1395" s="7">
        <v>43769</v>
      </c>
      <c r="BA1395" s="8">
        <v>158.19999999999999</v>
      </c>
      <c r="BC1395" s="7">
        <v>43769</v>
      </c>
      <c r="BD1395" s="8">
        <v>466.85</v>
      </c>
      <c r="BF1395" s="7">
        <v>43769</v>
      </c>
      <c r="BG1395" s="8">
        <v>1462.6</v>
      </c>
      <c r="BI1395" s="7">
        <v>43769</v>
      </c>
      <c r="BJ1395" s="8">
        <v>461.95</v>
      </c>
      <c r="BL1395" s="7">
        <v>43769</v>
      </c>
      <c r="BM1395" s="8">
        <v>15.3</v>
      </c>
      <c r="BO1395" s="7">
        <v>43769</v>
      </c>
      <c r="BP1395" s="8">
        <v>2783.2</v>
      </c>
      <c r="BR1395" s="7">
        <v>43769</v>
      </c>
      <c r="BS1395" s="8">
        <v>170.85</v>
      </c>
      <c r="BU1395" s="7">
        <v>43769</v>
      </c>
      <c r="BV1395" s="8">
        <v>13.4</v>
      </c>
      <c r="BX1395" s="7">
        <v>43769</v>
      </c>
      <c r="BY1395" s="8">
        <v>1367.5</v>
      </c>
      <c r="CA1395" s="7">
        <v>43769</v>
      </c>
      <c r="CB1395" s="8">
        <v>193.1</v>
      </c>
      <c r="CD1395" s="7">
        <v>43769</v>
      </c>
      <c r="CE1395" s="8">
        <v>83.8</v>
      </c>
      <c r="CG1395" s="7">
        <v>43769</v>
      </c>
      <c r="CH1395" s="8">
        <v>383.3</v>
      </c>
      <c r="CJ1395" s="7">
        <v>43769</v>
      </c>
      <c r="CK1395" s="8">
        <v>210.64</v>
      </c>
      <c r="CM1395" s="7">
        <v>43769</v>
      </c>
      <c r="CN1395" s="8">
        <v>1092.75</v>
      </c>
      <c r="CP1395" s="7">
        <v>43769</v>
      </c>
      <c r="CQ1395" s="8">
        <v>416.45</v>
      </c>
      <c r="CS1395" s="7">
        <v>43769</v>
      </c>
      <c r="CT1395" s="8">
        <v>325.25</v>
      </c>
      <c r="CV1395" s="7">
        <v>43769</v>
      </c>
      <c r="CW1395" s="8">
        <v>33.200000000000003</v>
      </c>
      <c r="CY1395" s="7">
        <v>43769</v>
      </c>
      <c r="CZ1395" s="8">
        <v>7.3</v>
      </c>
      <c r="DB1395" s="7">
        <v>43769</v>
      </c>
      <c r="DC1395" s="8">
        <v>370.27</v>
      </c>
      <c r="DE1395" s="7">
        <v>43769</v>
      </c>
      <c r="DF1395" s="8">
        <v>7.7</v>
      </c>
      <c r="DH1395" s="7">
        <v>43769</v>
      </c>
      <c r="DI1395" s="8">
        <v>54.55</v>
      </c>
      <c r="DK1395" s="7">
        <v>43769</v>
      </c>
      <c r="DL1395" s="8">
        <v>12242.3</v>
      </c>
      <c r="DN1395" s="7">
        <v>43769</v>
      </c>
      <c r="DO1395" s="8">
        <v>19.3</v>
      </c>
      <c r="DQ1395" s="7">
        <v>43769</v>
      </c>
      <c r="DR1395" s="8">
        <v>36.6</v>
      </c>
      <c r="DT1395" s="7">
        <v>43769</v>
      </c>
      <c r="DU1395" s="8">
        <v>312.39999999999998</v>
      </c>
      <c r="DW1395" s="7">
        <v>43769</v>
      </c>
      <c r="DX1395" s="8">
        <v>608.75</v>
      </c>
      <c r="EC1395" s="7">
        <v>43769</v>
      </c>
      <c r="ED1395" s="8">
        <v>208.2</v>
      </c>
      <c r="EF1395" s="7">
        <v>43769</v>
      </c>
      <c r="EG1395" s="8">
        <v>1331.2</v>
      </c>
      <c r="EI1395" s="7">
        <v>43769</v>
      </c>
      <c r="EJ1395" s="8">
        <v>6.25</v>
      </c>
      <c r="EL1395" s="7">
        <v>43769</v>
      </c>
      <c r="EM1395" s="8">
        <v>422.4</v>
      </c>
      <c r="EO1395" s="7">
        <v>43769</v>
      </c>
      <c r="EP1395" s="8">
        <v>63.9</v>
      </c>
      <c r="ER1395" s="7">
        <v>43769</v>
      </c>
      <c r="ES1395" s="8">
        <v>606.04999999999995</v>
      </c>
      <c r="EU1395" s="7">
        <v>43769</v>
      </c>
      <c r="EV1395" s="8">
        <v>14.45</v>
      </c>
      <c r="EX1395" s="7">
        <v>43769</v>
      </c>
      <c r="EY1395" s="8" t="s">
        <v>14</v>
      </c>
      <c r="FA1395" s="7">
        <v>43769</v>
      </c>
      <c r="FB1395" s="8">
        <v>4671.5</v>
      </c>
      <c r="FD1395" s="7">
        <v>43769</v>
      </c>
      <c r="FE1395" s="8" t="s">
        <v>14</v>
      </c>
      <c r="FG1395" s="7">
        <v>43769</v>
      </c>
      <c r="FH1395" s="8">
        <v>23.9</v>
      </c>
      <c r="FJ1395" s="7">
        <v>43769</v>
      </c>
      <c r="FK1395" s="8">
        <v>112.7</v>
      </c>
    </row>
    <row r="1396" spans="1:167" x14ac:dyDescent="0.3">
      <c r="A1396" s="7">
        <v>43768</v>
      </c>
      <c r="B1396" s="8">
        <v>1303.92</v>
      </c>
      <c r="D1396" s="7">
        <v>43768</v>
      </c>
      <c r="E1396" s="8">
        <v>675.85</v>
      </c>
      <c r="G1396" s="7">
        <v>43768</v>
      </c>
      <c r="H1396" s="8">
        <v>4.2</v>
      </c>
      <c r="J1396" s="7">
        <v>43768</v>
      </c>
      <c r="K1396" s="8">
        <v>51.3</v>
      </c>
      <c r="M1396" s="7">
        <v>43768</v>
      </c>
      <c r="N1396" s="8">
        <v>4251.95</v>
      </c>
      <c r="P1396" s="7">
        <v>43768</v>
      </c>
      <c r="Q1396" s="8">
        <v>3992</v>
      </c>
      <c r="S1396" s="7">
        <v>43768</v>
      </c>
      <c r="T1396" s="8">
        <v>0.5</v>
      </c>
      <c r="V1396" s="7">
        <v>43768</v>
      </c>
      <c r="W1396" s="8">
        <v>133.4</v>
      </c>
      <c r="Y1396" s="7">
        <v>43768</v>
      </c>
      <c r="Z1396" s="8">
        <v>156.55000000000001</v>
      </c>
      <c r="AB1396" s="7">
        <v>43768</v>
      </c>
      <c r="AC1396" s="8">
        <v>1001.35</v>
      </c>
      <c r="AE1396" s="7">
        <v>43768</v>
      </c>
      <c r="AF1396" s="8">
        <v>1780.2</v>
      </c>
      <c r="AH1396" s="7">
        <v>43768</v>
      </c>
      <c r="AI1396" s="8">
        <v>39.78</v>
      </c>
      <c r="AK1396" s="7">
        <v>43768</v>
      </c>
      <c r="AL1396" s="8">
        <v>854.28</v>
      </c>
      <c r="AN1396" s="7">
        <v>43768</v>
      </c>
      <c r="AO1396" s="8">
        <v>58.9</v>
      </c>
      <c r="AQ1396" s="7">
        <v>43768</v>
      </c>
      <c r="AR1396" s="8">
        <v>424.03</v>
      </c>
      <c r="AT1396" s="7">
        <v>43768</v>
      </c>
      <c r="AU1396" s="8">
        <v>80.98</v>
      </c>
      <c r="AW1396" s="7">
        <v>43768</v>
      </c>
      <c r="AX1396" s="8">
        <v>160.15</v>
      </c>
      <c r="AZ1396" s="7">
        <v>43768</v>
      </c>
      <c r="BA1396" s="8">
        <v>155.69999999999999</v>
      </c>
      <c r="BC1396" s="7">
        <v>43768</v>
      </c>
      <c r="BD1396" s="8">
        <v>465</v>
      </c>
      <c r="BF1396" s="7">
        <v>43768</v>
      </c>
      <c r="BG1396" s="8">
        <v>1404.55</v>
      </c>
      <c r="BI1396" s="7">
        <v>43768</v>
      </c>
      <c r="BJ1396" s="8">
        <v>460.35</v>
      </c>
      <c r="BL1396" s="7">
        <v>43768</v>
      </c>
      <c r="BM1396" s="8">
        <v>15.9</v>
      </c>
      <c r="BO1396" s="7">
        <v>43768</v>
      </c>
      <c r="BP1396" s="8">
        <v>2759.9</v>
      </c>
      <c r="BR1396" s="7">
        <v>43768</v>
      </c>
      <c r="BS1396" s="8">
        <v>171.95</v>
      </c>
      <c r="BU1396" s="7">
        <v>43768</v>
      </c>
      <c r="BV1396" s="8">
        <v>13.35</v>
      </c>
      <c r="BX1396" s="7">
        <v>43768</v>
      </c>
      <c r="BY1396" s="8">
        <v>1387.65</v>
      </c>
      <c r="CA1396" s="7">
        <v>43768</v>
      </c>
      <c r="CB1396" s="8">
        <v>181.5</v>
      </c>
      <c r="CD1396" s="7">
        <v>43768</v>
      </c>
      <c r="CE1396" s="8">
        <v>82.05</v>
      </c>
      <c r="CG1396" s="7">
        <v>43768</v>
      </c>
      <c r="CH1396" s="8">
        <v>388.05</v>
      </c>
      <c r="CJ1396" s="7">
        <v>43768</v>
      </c>
      <c r="CK1396" s="8">
        <v>210.78</v>
      </c>
      <c r="CM1396" s="7">
        <v>43768</v>
      </c>
      <c r="CN1396" s="8">
        <v>1098.4000000000001</v>
      </c>
      <c r="CP1396" s="7">
        <v>43768</v>
      </c>
      <c r="CQ1396" s="8">
        <v>414.1</v>
      </c>
      <c r="CS1396" s="7">
        <v>43768</v>
      </c>
      <c r="CT1396" s="8">
        <v>318.39999999999998</v>
      </c>
      <c r="CV1396" s="7">
        <v>43768</v>
      </c>
      <c r="CW1396" s="8">
        <v>33.25</v>
      </c>
      <c r="CY1396" s="7">
        <v>43768</v>
      </c>
      <c r="CZ1396" s="8">
        <v>7.2</v>
      </c>
      <c r="DB1396" s="7">
        <v>43768</v>
      </c>
      <c r="DC1396" s="8">
        <v>364.7</v>
      </c>
      <c r="DE1396" s="7">
        <v>43768</v>
      </c>
      <c r="DF1396" s="8">
        <v>7.35</v>
      </c>
      <c r="DH1396" s="7">
        <v>43768</v>
      </c>
      <c r="DI1396" s="8">
        <v>52.8</v>
      </c>
      <c r="DK1396" s="7">
        <v>43768</v>
      </c>
      <c r="DL1396" s="8">
        <v>12355.25</v>
      </c>
      <c r="DN1396" s="7">
        <v>43768</v>
      </c>
      <c r="DO1396" s="8">
        <v>18.399999999999999</v>
      </c>
      <c r="DQ1396" s="7">
        <v>43768</v>
      </c>
      <c r="DR1396" s="8">
        <v>37.35</v>
      </c>
      <c r="DT1396" s="7">
        <v>43768</v>
      </c>
      <c r="DU1396" s="8">
        <v>289.89999999999998</v>
      </c>
      <c r="DW1396" s="7">
        <v>43768</v>
      </c>
      <c r="DX1396" s="8">
        <v>608.75</v>
      </c>
      <c r="EC1396" s="7">
        <v>43768</v>
      </c>
      <c r="ED1396" s="8">
        <v>205.7</v>
      </c>
      <c r="EF1396" s="7">
        <v>43768</v>
      </c>
      <c r="EG1396" s="8">
        <v>1316.15</v>
      </c>
      <c r="EI1396" s="7">
        <v>43768</v>
      </c>
      <c r="EJ1396" s="8">
        <v>6.2</v>
      </c>
      <c r="EL1396" s="7">
        <v>43768</v>
      </c>
      <c r="EM1396" s="8">
        <v>421.7</v>
      </c>
      <c r="EO1396" s="7">
        <v>43768</v>
      </c>
      <c r="EP1396" s="8">
        <v>63.35</v>
      </c>
      <c r="ER1396" s="7">
        <v>43768</v>
      </c>
      <c r="ES1396" s="8">
        <v>606.04999999999995</v>
      </c>
      <c r="EU1396" s="7">
        <v>43768</v>
      </c>
      <c r="EV1396" s="8">
        <v>14.65</v>
      </c>
      <c r="EX1396" s="7">
        <v>43768</v>
      </c>
      <c r="EY1396" s="8" t="s">
        <v>14</v>
      </c>
      <c r="FA1396" s="7">
        <v>43768</v>
      </c>
      <c r="FB1396" s="8">
        <v>4756.5</v>
      </c>
      <c r="FD1396" s="7">
        <v>43768</v>
      </c>
      <c r="FE1396" s="8" t="s">
        <v>14</v>
      </c>
      <c r="FG1396" s="7">
        <v>43768</v>
      </c>
      <c r="FH1396" s="8">
        <v>24.2</v>
      </c>
      <c r="FJ1396" s="7">
        <v>43768</v>
      </c>
      <c r="FK1396" s="8">
        <v>113.4</v>
      </c>
    </row>
    <row r="1397" spans="1:167" x14ac:dyDescent="0.3">
      <c r="A1397" s="7">
        <v>43767</v>
      </c>
      <c r="B1397" s="8">
        <v>1323.28</v>
      </c>
      <c r="D1397" s="7">
        <v>43767</v>
      </c>
      <c r="E1397" s="8">
        <v>662.55</v>
      </c>
      <c r="G1397" s="7">
        <v>43767</v>
      </c>
      <c r="H1397" s="8">
        <v>4.25</v>
      </c>
      <c r="J1397" s="7">
        <v>43767</v>
      </c>
      <c r="K1397" s="8">
        <v>50.75</v>
      </c>
      <c r="M1397" s="7">
        <v>43767</v>
      </c>
      <c r="N1397" s="8">
        <v>4276.6000000000004</v>
      </c>
      <c r="P1397" s="7">
        <v>43767</v>
      </c>
      <c r="Q1397" s="8">
        <v>4047.25</v>
      </c>
      <c r="S1397" s="7">
        <v>43767</v>
      </c>
      <c r="T1397" s="8">
        <v>0.5</v>
      </c>
      <c r="V1397" s="7">
        <v>43767</v>
      </c>
      <c r="W1397" s="8">
        <v>128.27000000000001</v>
      </c>
      <c r="Y1397" s="7">
        <v>43767</v>
      </c>
      <c r="Z1397" s="8">
        <v>153.6</v>
      </c>
      <c r="AB1397" s="7">
        <v>43767</v>
      </c>
      <c r="AC1397" s="8">
        <v>982.85</v>
      </c>
      <c r="AE1397" s="7">
        <v>43767</v>
      </c>
      <c r="AF1397" s="8">
        <v>1781.65</v>
      </c>
      <c r="AH1397" s="7">
        <v>43767</v>
      </c>
      <c r="AI1397" s="8">
        <v>39.57</v>
      </c>
      <c r="AK1397" s="7">
        <v>43767</v>
      </c>
      <c r="AL1397" s="8">
        <v>813.61</v>
      </c>
      <c r="AN1397" s="7">
        <v>43767</v>
      </c>
      <c r="AO1397" s="8">
        <v>53.8</v>
      </c>
      <c r="AQ1397" s="7">
        <v>43767</v>
      </c>
      <c r="AR1397" s="8">
        <v>423.08</v>
      </c>
      <c r="AT1397" s="7">
        <v>43767</v>
      </c>
      <c r="AU1397" s="8">
        <v>81.08</v>
      </c>
      <c r="AW1397" s="7">
        <v>43767</v>
      </c>
      <c r="AX1397" s="8">
        <v>159.69999999999999</v>
      </c>
      <c r="AZ1397" s="7">
        <v>43767</v>
      </c>
      <c r="BA1397" s="8">
        <v>155.19999999999999</v>
      </c>
      <c r="BC1397" s="7">
        <v>43767</v>
      </c>
      <c r="BD1397" s="8">
        <v>473.05</v>
      </c>
      <c r="BF1397" s="7">
        <v>43767</v>
      </c>
      <c r="BG1397" s="8">
        <v>1392.75</v>
      </c>
      <c r="BI1397" s="7">
        <v>43767</v>
      </c>
      <c r="BJ1397" s="8">
        <v>465.85</v>
      </c>
      <c r="BL1397" s="7">
        <v>43767</v>
      </c>
      <c r="BM1397" s="8">
        <v>15.35</v>
      </c>
      <c r="BO1397" s="7">
        <v>43767</v>
      </c>
      <c r="BP1397" s="8">
        <v>2802.5</v>
      </c>
      <c r="BR1397" s="7">
        <v>43767</v>
      </c>
      <c r="BS1397" s="8">
        <v>169.6</v>
      </c>
      <c r="BU1397" s="7">
        <v>43767</v>
      </c>
      <c r="BV1397" s="8">
        <v>13.35</v>
      </c>
      <c r="BX1397" s="7">
        <v>43767</v>
      </c>
      <c r="BY1397" s="8">
        <v>1344.15</v>
      </c>
      <c r="CA1397" s="7">
        <v>43767</v>
      </c>
      <c r="CB1397" s="8">
        <v>183.3</v>
      </c>
      <c r="CD1397" s="7">
        <v>43767</v>
      </c>
      <c r="CE1397" s="8">
        <v>82.1</v>
      </c>
      <c r="CG1397" s="7">
        <v>43767</v>
      </c>
      <c r="CH1397" s="8">
        <v>382.5</v>
      </c>
      <c r="CJ1397" s="7">
        <v>43767</v>
      </c>
      <c r="CK1397" s="8">
        <v>213.51</v>
      </c>
      <c r="CM1397" s="7">
        <v>43767</v>
      </c>
      <c r="CN1397" s="8">
        <v>1076.6500000000001</v>
      </c>
      <c r="CP1397" s="7">
        <v>43767</v>
      </c>
      <c r="CQ1397" s="8">
        <v>410.4</v>
      </c>
      <c r="CS1397" s="7">
        <v>43767</v>
      </c>
      <c r="CT1397" s="8">
        <v>310.05</v>
      </c>
      <c r="CV1397" s="7">
        <v>43767</v>
      </c>
      <c r="CW1397" s="8">
        <v>32.700000000000003</v>
      </c>
      <c r="CY1397" s="7">
        <v>43767</v>
      </c>
      <c r="CZ1397" s="8">
        <v>7.1</v>
      </c>
      <c r="DB1397" s="7">
        <v>43767</v>
      </c>
      <c r="DC1397" s="8">
        <v>368.1</v>
      </c>
      <c r="DE1397" s="7">
        <v>43767</v>
      </c>
      <c r="DF1397" s="8">
        <v>7</v>
      </c>
      <c r="DH1397" s="7">
        <v>43767</v>
      </c>
      <c r="DI1397" s="8">
        <v>51</v>
      </c>
      <c r="DK1397" s="7">
        <v>43767</v>
      </c>
      <c r="DL1397" s="8">
        <v>12241.1</v>
      </c>
      <c r="DN1397" s="7">
        <v>43767</v>
      </c>
      <c r="DO1397" s="8">
        <v>17.55</v>
      </c>
      <c r="DQ1397" s="7">
        <v>43767</v>
      </c>
      <c r="DR1397" s="8">
        <v>37</v>
      </c>
      <c r="DT1397" s="7">
        <v>43767</v>
      </c>
      <c r="DU1397" s="8">
        <v>280.64999999999998</v>
      </c>
      <c r="DW1397" s="7">
        <v>43767</v>
      </c>
      <c r="DX1397" s="8">
        <v>608.75</v>
      </c>
      <c r="EC1397" s="7">
        <v>43767</v>
      </c>
      <c r="ED1397" s="8">
        <v>200.2</v>
      </c>
      <c r="EF1397" s="7">
        <v>43767</v>
      </c>
      <c r="EG1397" s="8">
        <v>1332.6</v>
      </c>
      <c r="EI1397" s="7">
        <v>43767</v>
      </c>
      <c r="EJ1397" s="8">
        <v>6.15</v>
      </c>
      <c r="EL1397" s="7">
        <v>43767</v>
      </c>
      <c r="EM1397" s="8">
        <v>423.75</v>
      </c>
      <c r="EO1397" s="7">
        <v>43767</v>
      </c>
      <c r="EP1397" s="8">
        <v>60.95</v>
      </c>
      <c r="ER1397" s="7">
        <v>43767</v>
      </c>
      <c r="ES1397" s="8">
        <v>606.04999999999995</v>
      </c>
      <c r="EU1397" s="7">
        <v>43767</v>
      </c>
      <c r="EV1397" s="8">
        <v>14.7</v>
      </c>
      <c r="EX1397" s="7">
        <v>43767</v>
      </c>
      <c r="EY1397" s="8" t="s">
        <v>14</v>
      </c>
      <c r="FA1397" s="7">
        <v>43767</v>
      </c>
      <c r="FB1397" s="8">
        <v>4921.75</v>
      </c>
      <c r="FD1397" s="7">
        <v>43767</v>
      </c>
      <c r="FE1397" s="8" t="s">
        <v>14</v>
      </c>
      <c r="FG1397" s="7">
        <v>43767</v>
      </c>
      <c r="FH1397" s="8">
        <v>24.4</v>
      </c>
      <c r="FJ1397" s="7">
        <v>43767</v>
      </c>
      <c r="FK1397" s="8">
        <v>110.45</v>
      </c>
    </row>
    <row r="1398" spans="1:167" x14ac:dyDescent="0.3">
      <c r="A1398" s="7">
        <v>43766</v>
      </c>
      <c r="B1398" s="8">
        <v>1364.66</v>
      </c>
      <c r="D1398" s="7">
        <v>43766</v>
      </c>
      <c r="E1398" s="8">
        <v>654.15</v>
      </c>
      <c r="G1398" s="7">
        <v>43766</v>
      </c>
      <c r="H1398" s="8">
        <v>4.05</v>
      </c>
      <c r="J1398" s="7">
        <v>43766</v>
      </c>
      <c r="K1398" s="8">
        <v>46.9</v>
      </c>
      <c r="M1398" s="7">
        <v>43766</v>
      </c>
      <c r="N1398" s="8">
        <v>4322.5</v>
      </c>
      <c r="P1398" s="7">
        <v>43766</v>
      </c>
      <c r="Q1398" s="8">
        <v>3978.9</v>
      </c>
      <c r="S1398" s="7">
        <v>43766</v>
      </c>
      <c r="T1398" s="8">
        <v>0.45</v>
      </c>
      <c r="V1398" s="7">
        <v>43766</v>
      </c>
      <c r="W1398" s="8">
        <v>122.87</v>
      </c>
      <c r="Y1398" s="7">
        <v>43766</v>
      </c>
      <c r="Z1398" s="8">
        <v>154.19999999999999</v>
      </c>
      <c r="AB1398" s="7">
        <v>43766</v>
      </c>
      <c r="AC1398" s="8">
        <v>968.1</v>
      </c>
      <c r="AE1398" s="7">
        <v>43766</v>
      </c>
      <c r="AF1398" s="8">
        <v>1767.35</v>
      </c>
      <c r="AH1398" s="7">
        <v>43766</v>
      </c>
      <c r="AI1398" s="8">
        <v>38.880000000000003</v>
      </c>
      <c r="AK1398" s="7">
        <v>43766</v>
      </c>
      <c r="AL1398" s="8">
        <v>762.29</v>
      </c>
      <c r="AN1398" s="7">
        <v>43766</v>
      </c>
      <c r="AO1398" s="8">
        <v>51.7</v>
      </c>
      <c r="AQ1398" s="7">
        <v>43766</v>
      </c>
      <c r="AR1398" s="8">
        <v>421.65</v>
      </c>
      <c r="AT1398" s="7">
        <v>43766</v>
      </c>
      <c r="AU1398" s="8">
        <v>79.55</v>
      </c>
      <c r="AW1398" s="7">
        <v>43766</v>
      </c>
      <c r="AX1398" s="8">
        <v>159.55000000000001</v>
      </c>
      <c r="AZ1398" s="7">
        <v>43766</v>
      </c>
      <c r="BA1398" s="8">
        <v>155.65</v>
      </c>
      <c r="BC1398" s="7">
        <v>43766</v>
      </c>
      <c r="BD1398" s="8">
        <v>461.05</v>
      </c>
      <c r="BF1398" s="7">
        <v>43766</v>
      </c>
      <c r="BG1398" s="8">
        <v>1393.45</v>
      </c>
      <c r="BI1398" s="7">
        <v>43766</v>
      </c>
      <c r="BJ1398" s="8">
        <v>469.3</v>
      </c>
      <c r="BL1398" s="7">
        <v>43766</v>
      </c>
      <c r="BM1398" s="8">
        <v>14.9</v>
      </c>
      <c r="BO1398" s="7">
        <v>43766</v>
      </c>
      <c r="BP1398" s="8">
        <v>2785.6</v>
      </c>
      <c r="BR1398" s="7">
        <v>43766</v>
      </c>
      <c r="BS1398" s="8">
        <v>167.55</v>
      </c>
      <c r="BU1398" s="7">
        <v>43766</v>
      </c>
      <c r="BV1398" s="8">
        <v>13.5</v>
      </c>
      <c r="BX1398" s="7">
        <v>43766</v>
      </c>
      <c r="BY1398" s="8">
        <v>1335.3</v>
      </c>
      <c r="CA1398" s="7">
        <v>43766</v>
      </c>
      <c r="CB1398" s="8">
        <v>177.65</v>
      </c>
      <c r="CD1398" s="7">
        <v>43766</v>
      </c>
      <c r="CE1398" s="8">
        <v>80.849999999999994</v>
      </c>
      <c r="CG1398" s="7">
        <v>43766</v>
      </c>
      <c r="CH1398" s="8">
        <v>379.8</v>
      </c>
      <c r="CJ1398" s="7">
        <v>43766</v>
      </c>
      <c r="CK1398" s="8">
        <v>210.64</v>
      </c>
      <c r="CM1398" s="7">
        <v>43766</v>
      </c>
      <c r="CN1398" s="8">
        <v>1082.45</v>
      </c>
      <c r="CP1398" s="7">
        <v>43766</v>
      </c>
      <c r="CQ1398" s="8">
        <v>408.3</v>
      </c>
      <c r="CS1398" s="7">
        <v>43766</v>
      </c>
      <c r="CT1398" s="8">
        <v>302.7</v>
      </c>
      <c r="CV1398" s="7">
        <v>43766</v>
      </c>
      <c r="CW1398" s="8">
        <v>30.9</v>
      </c>
      <c r="CY1398" s="7">
        <v>43766</v>
      </c>
      <c r="CZ1398" s="8">
        <v>6.95</v>
      </c>
      <c r="DB1398" s="7">
        <v>43766</v>
      </c>
      <c r="DC1398" s="8">
        <v>364.8</v>
      </c>
      <c r="DE1398" s="7">
        <v>43766</v>
      </c>
      <c r="DF1398" s="8">
        <v>6.7</v>
      </c>
      <c r="DH1398" s="7">
        <v>43766</v>
      </c>
      <c r="DI1398" s="8">
        <v>50.95</v>
      </c>
      <c r="DK1398" s="7">
        <v>43766</v>
      </c>
      <c r="DL1398" s="8">
        <v>12199.7</v>
      </c>
      <c r="DN1398" s="7">
        <v>43766</v>
      </c>
      <c r="DO1398" s="8">
        <v>16.75</v>
      </c>
      <c r="DQ1398" s="7">
        <v>43766</v>
      </c>
      <c r="DR1398" s="8">
        <v>35.15</v>
      </c>
      <c r="DT1398" s="7">
        <v>43766</v>
      </c>
      <c r="DU1398" s="8">
        <v>281.8</v>
      </c>
      <c r="DW1398" s="7">
        <v>43766</v>
      </c>
      <c r="DX1398" s="8">
        <v>608.75</v>
      </c>
      <c r="EC1398" s="7">
        <v>43766</v>
      </c>
      <c r="ED1398" s="8">
        <v>195.75</v>
      </c>
      <c r="EF1398" s="7">
        <v>43766</v>
      </c>
      <c r="EG1398" s="8">
        <v>1319.9</v>
      </c>
      <c r="EI1398" s="7">
        <v>43766</v>
      </c>
      <c r="EJ1398" s="8">
        <v>6.15</v>
      </c>
      <c r="EL1398" s="7">
        <v>43766</v>
      </c>
      <c r="EM1398" s="8">
        <v>415.2</v>
      </c>
      <c r="EO1398" s="7">
        <v>43766</v>
      </c>
      <c r="EP1398" s="8">
        <v>58.3</v>
      </c>
      <c r="ER1398" s="7">
        <v>43766</v>
      </c>
      <c r="ES1398" s="8">
        <v>606.04999999999995</v>
      </c>
      <c r="EU1398" s="7">
        <v>43766</v>
      </c>
      <c r="EV1398" s="8">
        <v>15</v>
      </c>
      <c r="EX1398" s="7">
        <v>43766</v>
      </c>
      <c r="EY1398" s="8" t="s">
        <v>14</v>
      </c>
      <c r="FA1398" s="7">
        <v>43766</v>
      </c>
      <c r="FB1398" s="8">
        <v>4536.1000000000004</v>
      </c>
      <c r="FD1398" s="7">
        <v>43766</v>
      </c>
      <c r="FE1398" s="8" t="s">
        <v>14</v>
      </c>
      <c r="FG1398" s="7">
        <v>43766</v>
      </c>
      <c r="FH1398" s="8">
        <v>22.9</v>
      </c>
      <c r="FJ1398" s="7">
        <v>43766</v>
      </c>
      <c r="FK1398" s="8">
        <v>107.8</v>
      </c>
    </row>
    <row r="1399" spans="1:167" x14ac:dyDescent="0.3">
      <c r="A1399" s="7">
        <v>43765</v>
      </c>
      <c r="B1399" s="8">
        <v>1364.66</v>
      </c>
      <c r="D1399" s="7">
        <v>43765</v>
      </c>
      <c r="E1399" s="8">
        <v>654.15</v>
      </c>
      <c r="G1399" s="7">
        <v>43765</v>
      </c>
      <c r="H1399" s="8">
        <v>4.05</v>
      </c>
      <c r="J1399" s="7">
        <v>43765</v>
      </c>
      <c r="K1399" s="8">
        <v>46.9</v>
      </c>
      <c r="M1399" s="7">
        <v>43765</v>
      </c>
      <c r="N1399" s="8">
        <v>4322.5</v>
      </c>
      <c r="P1399" s="7">
        <v>43765</v>
      </c>
      <c r="Q1399" s="8">
        <v>3978.9</v>
      </c>
      <c r="S1399" s="7">
        <v>43765</v>
      </c>
      <c r="T1399" s="8">
        <v>0.45</v>
      </c>
      <c r="V1399" s="7">
        <v>43765</v>
      </c>
      <c r="W1399" s="8">
        <v>122.87</v>
      </c>
      <c r="Y1399" s="7">
        <v>43765</v>
      </c>
      <c r="Z1399" s="8">
        <v>154.19999999999999</v>
      </c>
      <c r="AB1399" s="7">
        <v>43765</v>
      </c>
      <c r="AC1399" s="8">
        <v>968.1</v>
      </c>
      <c r="AE1399" s="7">
        <v>43765</v>
      </c>
      <c r="AF1399" s="8">
        <v>1767.35</v>
      </c>
      <c r="AH1399" s="7">
        <v>43765</v>
      </c>
      <c r="AI1399" s="8">
        <v>38.880000000000003</v>
      </c>
      <c r="AK1399" s="7">
        <v>43765</v>
      </c>
      <c r="AL1399" s="8">
        <v>762.29</v>
      </c>
      <c r="AN1399" s="7">
        <v>43765</v>
      </c>
      <c r="AO1399" s="8">
        <v>51.7</v>
      </c>
      <c r="AQ1399" s="7">
        <v>43765</v>
      </c>
      <c r="AR1399" s="8">
        <v>421.65</v>
      </c>
      <c r="AT1399" s="7">
        <v>43765</v>
      </c>
      <c r="AU1399" s="8">
        <v>79.55</v>
      </c>
      <c r="AW1399" s="7">
        <v>43765</v>
      </c>
      <c r="AX1399" s="8">
        <v>159.55000000000001</v>
      </c>
      <c r="AZ1399" s="7">
        <v>43765</v>
      </c>
      <c r="BA1399" s="8">
        <v>155.65</v>
      </c>
      <c r="BC1399" s="7">
        <v>43765</v>
      </c>
      <c r="BD1399" s="8">
        <v>461.05</v>
      </c>
      <c r="BF1399" s="7">
        <v>43765</v>
      </c>
      <c r="BG1399" s="8">
        <v>1393.45</v>
      </c>
      <c r="BI1399" s="7">
        <v>43765</v>
      </c>
      <c r="BJ1399" s="8">
        <v>469.3</v>
      </c>
      <c r="BL1399" s="7">
        <v>43765</v>
      </c>
      <c r="BM1399" s="8">
        <v>14.9</v>
      </c>
      <c r="BO1399" s="7">
        <v>43765</v>
      </c>
      <c r="BP1399" s="8">
        <v>2785.6</v>
      </c>
      <c r="BR1399" s="7">
        <v>43765</v>
      </c>
      <c r="BS1399" s="8">
        <v>167.55</v>
      </c>
      <c r="BU1399" s="7">
        <v>43765</v>
      </c>
      <c r="BV1399" s="8">
        <v>13.5</v>
      </c>
      <c r="BX1399" s="7">
        <v>43765</v>
      </c>
      <c r="BY1399" s="8">
        <v>1335.3</v>
      </c>
      <c r="CA1399" s="7">
        <v>43765</v>
      </c>
      <c r="CB1399" s="8">
        <v>177.65</v>
      </c>
      <c r="CD1399" s="7">
        <v>43765</v>
      </c>
      <c r="CE1399" s="8">
        <v>80.849999999999994</v>
      </c>
      <c r="CG1399" s="7">
        <v>43765</v>
      </c>
      <c r="CH1399" s="8">
        <v>379.8</v>
      </c>
      <c r="CJ1399" s="7">
        <v>43765</v>
      </c>
      <c r="CK1399" s="8">
        <v>210.64</v>
      </c>
      <c r="CM1399" s="7">
        <v>43765</v>
      </c>
      <c r="CN1399" s="8">
        <v>1082.45</v>
      </c>
      <c r="CP1399" s="7">
        <v>43765</v>
      </c>
      <c r="CQ1399" s="8">
        <v>408.3</v>
      </c>
      <c r="CS1399" s="7">
        <v>43765</v>
      </c>
      <c r="CT1399" s="8">
        <v>302.7</v>
      </c>
      <c r="CV1399" s="7">
        <v>43765</v>
      </c>
      <c r="CW1399" s="8">
        <v>30.9</v>
      </c>
      <c r="CY1399" s="7">
        <v>43765</v>
      </c>
      <c r="CZ1399" s="8">
        <v>6.95</v>
      </c>
      <c r="DB1399" s="7">
        <v>43765</v>
      </c>
      <c r="DC1399" s="8">
        <v>364.8</v>
      </c>
      <c r="DE1399" s="7">
        <v>43765</v>
      </c>
      <c r="DF1399" s="8">
        <v>6.7</v>
      </c>
      <c r="DH1399" s="7">
        <v>43765</v>
      </c>
      <c r="DI1399" s="8">
        <v>50.95</v>
      </c>
      <c r="DK1399" s="7">
        <v>43765</v>
      </c>
      <c r="DL1399" s="8">
        <v>12199.7</v>
      </c>
      <c r="DN1399" s="7">
        <v>43765</v>
      </c>
      <c r="DO1399" s="8">
        <v>16.75</v>
      </c>
      <c r="DQ1399" s="7">
        <v>43765</v>
      </c>
      <c r="DR1399" s="8">
        <v>35.15</v>
      </c>
      <c r="DT1399" s="7">
        <v>43765</v>
      </c>
      <c r="DU1399" s="8">
        <v>281.8</v>
      </c>
      <c r="DW1399" s="7">
        <v>43765</v>
      </c>
      <c r="DX1399" s="8">
        <v>608.75</v>
      </c>
      <c r="EC1399" s="7">
        <v>43765</v>
      </c>
      <c r="ED1399" s="8">
        <v>195.75</v>
      </c>
      <c r="EF1399" s="7">
        <v>43765</v>
      </c>
      <c r="EG1399" s="8">
        <v>1319.9</v>
      </c>
      <c r="EI1399" s="7">
        <v>43765</v>
      </c>
      <c r="EJ1399" s="8">
        <v>6.15</v>
      </c>
      <c r="EL1399" s="7">
        <v>43765</v>
      </c>
      <c r="EM1399" s="8">
        <v>415.2</v>
      </c>
      <c r="EO1399" s="7">
        <v>43765</v>
      </c>
      <c r="EP1399" s="8">
        <v>58.3</v>
      </c>
      <c r="ER1399" s="7">
        <v>43765</v>
      </c>
      <c r="ES1399" s="8">
        <v>606.04999999999995</v>
      </c>
      <c r="EU1399" s="7">
        <v>43765</v>
      </c>
      <c r="EV1399" s="8">
        <v>15</v>
      </c>
      <c r="EX1399" s="7">
        <v>43765</v>
      </c>
      <c r="EY1399" s="8" t="s">
        <v>14</v>
      </c>
      <c r="FA1399" s="7">
        <v>43765</v>
      </c>
      <c r="FB1399" s="8">
        <v>4536.1000000000004</v>
      </c>
      <c r="FD1399" s="7">
        <v>43765</v>
      </c>
      <c r="FE1399" s="8" t="s">
        <v>14</v>
      </c>
      <c r="FG1399" s="7">
        <v>43765</v>
      </c>
      <c r="FH1399" s="8">
        <v>22.9</v>
      </c>
      <c r="FJ1399" s="7">
        <v>43765</v>
      </c>
      <c r="FK1399" s="8">
        <v>107.8</v>
      </c>
    </row>
    <row r="1400" spans="1:167" x14ac:dyDescent="0.3">
      <c r="A1400" s="7">
        <v>43764</v>
      </c>
      <c r="B1400" s="8">
        <v>1346.33</v>
      </c>
      <c r="D1400" s="7">
        <v>43764</v>
      </c>
      <c r="E1400" s="8">
        <v>651.35</v>
      </c>
      <c r="G1400" s="7">
        <v>43764</v>
      </c>
      <c r="H1400" s="8">
        <v>4</v>
      </c>
      <c r="J1400" s="7">
        <v>43764</v>
      </c>
      <c r="K1400" s="8">
        <v>45.6</v>
      </c>
      <c r="M1400" s="7">
        <v>43764</v>
      </c>
      <c r="N1400" s="8">
        <v>4251.6000000000004</v>
      </c>
      <c r="P1400" s="7">
        <v>43764</v>
      </c>
      <c r="Q1400" s="8">
        <v>3987.25</v>
      </c>
      <c r="S1400" s="7">
        <v>43764</v>
      </c>
      <c r="T1400" s="8">
        <v>0.45</v>
      </c>
      <c r="V1400" s="7">
        <v>43764</v>
      </c>
      <c r="W1400" s="8">
        <v>121</v>
      </c>
      <c r="Y1400" s="7">
        <v>43764</v>
      </c>
      <c r="Z1400" s="8">
        <v>153.75</v>
      </c>
      <c r="AB1400" s="7">
        <v>43764</v>
      </c>
      <c r="AC1400" s="8">
        <v>954.45</v>
      </c>
      <c r="AE1400" s="7">
        <v>43764</v>
      </c>
      <c r="AF1400" s="8">
        <v>1763.5</v>
      </c>
      <c r="AH1400" s="7">
        <v>43764</v>
      </c>
      <c r="AI1400" s="8">
        <v>38.9</v>
      </c>
      <c r="AK1400" s="7">
        <v>43764</v>
      </c>
      <c r="AL1400" s="8">
        <v>763.46</v>
      </c>
      <c r="AN1400" s="7">
        <v>43764</v>
      </c>
      <c r="AO1400" s="8">
        <v>50.95</v>
      </c>
      <c r="AQ1400" s="7">
        <v>43764</v>
      </c>
      <c r="AR1400" s="8">
        <v>421.38</v>
      </c>
      <c r="AT1400" s="7">
        <v>43764</v>
      </c>
      <c r="AU1400" s="8">
        <v>79.66</v>
      </c>
      <c r="AW1400" s="7">
        <v>43764</v>
      </c>
      <c r="AX1400" s="8">
        <v>160.1</v>
      </c>
      <c r="AZ1400" s="7">
        <v>43764</v>
      </c>
      <c r="BA1400" s="8">
        <v>154.30000000000001</v>
      </c>
      <c r="BC1400" s="7">
        <v>43764</v>
      </c>
      <c r="BD1400" s="8">
        <v>459.85</v>
      </c>
      <c r="BF1400" s="7">
        <v>43764</v>
      </c>
      <c r="BG1400" s="8">
        <v>1375.4</v>
      </c>
      <c r="BI1400" s="7">
        <v>43764</v>
      </c>
      <c r="BJ1400" s="8">
        <v>465.55</v>
      </c>
      <c r="BL1400" s="7">
        <v>43764</v>
      </c>
      <c r="BM1400" s="8">
        <v>14.85</v>
      </c>
      <c r="BO1400" s="7">
        <v>43764</v>
      </c>
      <c r="BP1400" s="8">
        <v>2794.95</v>
      </c>
      <c r="BR1400" s="7">
        <v>43764</v>
      </c>
      <c r="BS1400" s="8">
        <v>165.65</v>
      </c>
      <c r="BU1400" s="7">
        <v>43764</v>
      </c>
      <c r="BV1400" s="8">
        <v>13.25</v>
      </c>
      <c r="BX1400" s="7">
        <v>43764</v>
      </c>
      <c r="BY1400" s="8">
        <v>1283.95</v>
      </c>
      <c r="CA1400" s="7">
        <v>43764</v>
      </c>
      <c r="CB1400" s="8">
        <v>176.6</v>
      </c>
      <c r="CD1400" s="7">
        <v>43764</v>
      </c>
      <c r="CE1400" s="8">
        <v>80.25</v>
      </c>
      <c r="CG1400" s="7">
        <v>43764</v>
      </c>
      <c r="CH1400" s="8">
        <v>376</v>
      </c>
      <c r="CJ1400" s="7">
        <v>43764</v>
      </c>
      <c r="CK1400" s="8">
        <v>205.86</v>
      </c>
      <c r="CM1400" s="7">
        <v>43764</v>
      </c>
      <c r="CN1400" s="8">
        <v>1070.55</v>
      </c>
      <c r="CP1400" s="7">
        <v>43764</v>
      </c>
      <c r="CQ1400" s="8">
        <v>402</v>
      </c>
      <c r="CS1400" s="7">
        <v>43764</v>
      </c>
      <c r="CT1400" s="8">
        <v>301.05</v>
      </c>
      <c r="CV1400" s="7">
        <v>43764</v>
      </c>
      <c r="CW1400" s="8">
        <v>30.75</v>
      </c>
      <c r="CY1400" s="7">
        <v>43764</v>
      </c>
      <c r="CZ1400" s="8">
        <v>6.8</v>
      </c>
      <c r="DB1400" s="7">
        <v>43764</v>
      </c>
      <c r="DC1400" s="8">
        <v>363.8</v>
      </c>
      <c r="DE1400" s="7">
        <v>43764</v>
      </c>
      <c r="DF1400" s="8">
        <v>6.4</v>
      </c>
      <c r="DH1400" s="7">
        <v>43764</v>
      </c>
      <c r="DI1400" s="8">
        <v>50.55</v>
      </c>
      <c r="DK1400" s="7">
        <v>43764</v>
      </c>
      <c r="DL1400" s="8">
        <v>12126.25</v>
      </c>
      <c r="DN1400" s="7">
        <v>43764</v>
      </c>
      <c r="DO1400" s="8">
        <v>16</v>
      </c>
      <c r="DQ1400" s="7">
        <v>43764</v>
      </c>
      <c r="DR1400" s="8">
        <v>34.9</v>
      </c>
      <c r="DT1400" s="7">
        <v>43764</v>
      </c>
      <c r="DU1400" s="8">
        <v>281.55</v>
      </c>
      <c r="DW1400" s="7">
        <v>43764</v>
      </c>
      <c r="DX1400" s="8">
        <v>608.75</v>
      </c>
      <c r="EC1400" s="7">
        <v>43764</v>
      </c>
      <c r="ED1400" s="8">
        <v>193.95</v>
      </c>
      <c r="EF1400" s="7">
        <v>43764</v>
      </c>
      <c r="EG1400" s="8">
        <v>1335</v>
      </c>
      <c r="EI1400" s="7">
        <v>43764</v>
      </c>
      <c r="EJ1400" s="8">
        <v>6.05</v>
      </c>
      <c r="EL1400" s="7">
        <v>43764</v>
      </c>
      <c r="EM1400" s="8">
        <v>410.45</v>
      </c>
      <c r="EO1400" s="7">
        <v>43764</v>
      </c>
      <c r="EP1400" s="8">
        <v>56.7</v>
      </c>
      <c r="ER1400" s="7">
        <v>43764</v>
      </c>
      <c r="ES1400" s="8">
        <v>606.04999999999995</v>
      </c>
      <c r="EU1400" s="7">
        <v>43764</v>
      </c>
      <c r="EV1400" s="8">
        <v>14.65</v>
      </c>
      <c r="EX1400" s="7">
        <v>43764</v>
      </c>
      <c r="EY1400" s="8" t="s">
        <v>14</v>
      </c>
      <c r="FA1400" s="7">
        <v>43764</v>
      </c>
      <c r="FB1400" s="8">
        <v>4407.55</v>
      </c>
      <c r="FD1400" s="7">
        <v>43764</v>
      </c>
      <c r="FE1400" s="8" t="s">
        <v>14</v>
      </c>
      <c r="FG1400" s="7">
        <v>43764</v>
      </c>
      <c r="FH1400" s="8">
        <v>22.6</v>
      </c>
      <c r="FJ1400" s="7">
        <v>43764</v>
      </c>
      <c r="FK1400" s="8">
        <v>108.55</v>
      </c>
    </row>
    <row r="1401" spans="1:167" x14ac:dyDescent="0.3">
      <c r="A1401" s="7">
        <v>43763</v>
      </c>
      <c r="B1401" s="8">
        <v>1346.33</v>
      </c>
      <c r="D1401" s="7">
        <v>43763</v>
      </c>
      <c r="E1401" s="8">
        <v>651.35</v>
      </c>
      <c r="G1401" s="7">
        <v>43763</v>
      </c>
      <c r="H1401" s="8">
        <v>4</v>
      </c>
      <c r="J1401" s="7">
        <v>43763</v>
      </c>
      <c r="K1401" s="8">
        <v>45.6</v>
      </c>
      <c r="M1401" s="7">
        <v>43763</v>
      </c>
      <c r="N1401" s="8">
        <v>4251.6000000000004</v>
      </c>
      <c r="P1401" s="7">
        <v>43763</v>
      </c>
      <c r="Q1401" s="8">
        <v>3987.25</v>
      </c>
      <c r="S1401" s="7">
        <v>43763</v>
      </c>
      <c r="T1401" s="8">
        <v>0.45</v>
      </c>
      <c r="V1401" s="7">
        <v>43763</v>
      </c>
      <c r="W1401" s="8">
        <v>121</v>
      </c>
      <c r="Y1401" s="7">
        <v>43763</v>
      </c>
      <c r="Z1401" s="8">
        <v>153.75</v>
      </c>
      <c r="AB1401" s="7">
        <v>43763</v>
      </c>
      <c r="AC1401" s="8">
        <v>954.45</v>
      </c>
      <c r="AE1401" s="7">
        <v>43763</v>
      </c>
      <c r="AF1401" s="8">
        <v>1763.5</v>
      </c>
      <c r="AH1401" s="7">
        <v>43763</v>
      </c>
      <c r="AI1401" s="8">
        <v>38.9</v>
      </c>
      <c r="AK1401" s="7">
        <v>43763</v>
      </c>
      <c r="AL1401" s="8">
        <v>763.46</v>
      </c>
      <c r="AN1401" s="7">
        <v>43763</v>
      </c>
      <c r="AO1401" s="8">
        <v>50.95</v>
      </c>
      <c r="AQ1401" s="7">
        <v>43763</v>
      </c>
      <c r="AR1401" s="8">
        <v>421.38</v>
      </c>
      <c r="AT1401" s="7">
        <v>43763</v>
      </c>
      <c r="AU1401" s="8">
        <v>79.66</v>
      </c>
      <c r="AW1401" s="7">
        <v>43763</v>
      </c>
      <c r="AX1401" s="8">
        <v>160.1</v>
      </c>
      <c r="AZ1401" s="7">
        <v>43763</v>
      </c>
      <c r="BA1401" s="8">
        <v>154.30000000000001</v>
      </c>
      <c r="BC1401" s="7">
        <v>43763</v>
      </c>
      <c r="BD1401" s="8">
        <v>459.85</v>
      </c>
      <c r="BF1401" s="7">
        <v>43763</v>
      </c>
      <c r="BG1401" s="8">
        <v>1375.4</v>
      </c>
      <c r="BI1401" s="7">
        <v>43763</v>
      </c>
      <c r="BJ1401" s="8">
        <v>465.55</v>
      </c>
      <c r="BL1401" s="7">
        <v>43763</v>
      </c>
      <c r="BM1401" s="8">
        <v>14.85</v>
      </c>
      <c r="BO1401" s="7">
        <v>43763</v>
      </c>
      <c r="BP1401" s="8">
        <v>2794.95</v>
      </c>
      <c r="BR1401" s="7">
        <v>43763</v>
      </c>
      <c r="BS1401" s="8">
        <v>165.65</v>
      </c>
      <c r="BU1401" s="7">
        <v>43763</v>
      </c>
      <c r="BV1401" s="8">
        <v>13.25</v>
      </c>
      <c r="BX1401" s="7">
        <v>43763</v>
      </c>
      <c r="BY1401" s="8">
        <v>1283.95</v>
      </c>
      <c r="CA1401" s="7">
        <v>43763</v>
      </c>
      <c r="CB1401" s="8">
        <v>176.6</v>
      </c>
      <c r="CD1401" s="7">
        <v>43763</v>
      </c>
      <c r="CE1401" s="8">
        <v>80.25</v>
      </c>
      <c r="CG1401" s="7">
        <v>43763</v>
      </c>
      <c r="CH1401" s="8">
        <v>376</v>
      </c>
      <c r="CJ1401" s="7">
        <v>43763</v>
      </c>
      <c r="CK1401" s="8">
        <v>205.86</v>
      </c>
      <c r="CM1401" s="7">
        <v>43763</v>
      </c>
      <c r="CN1401" s="8">
        <v>1070.55</v>
      </c>
      <c r="CP1401" s="7">
        <v>43763</v>
      </c>
      <c r="CQ1401" s="8">
        <v>402</v>
      </c>
      <c r="CS1401" s="7">
        <v>43763</v>
      </c>
      <c r="CT1401" s="8">
        <v>301.05</v>
      </c>
      <c r="CV1401" s="7">
        <v>43763</v>
      </c>
      <c r="CW1401" s="8">
        <v>30.75</v>
      </c>
      <c r="CY1401" s="7">
        <v>43763</v>
      </c>
      <c r="CZ1401" s="8">
        <v>6.8</v>
      </c>
      <c r="DB1401" s="7">
        <v>43763</v>
      </c>
      <c r="DC1401" s="8">
        <v>363.8</v>
      </c>
      <c r="DE1401" s="7">
        <v>43763</v>
      </c>
      <c r="DF1401" s="8">
        <v>6.4</v>
      </c>
      <c r="DH1401" s="7">
        <v>43763</v>
      </c>
      <c r="DI1401" s="8">
        <v>50.55</v>
      </c>
      <c r="DK1401" s="7">
        <v>43763</v>
      </c>
      <c r="DL1401" s="8">
        <v>12126.25</v>
      </c>
      <c r="DN1401" s="7">
        <v>43763</v>
      </c>
      <c r="DO1401" s="8">
        <v>16</v>
      </c>
      <c r="DQ1401" s="7">
        <v>43763</v>
      </c>
      <c r="DR1401" s="8">
        <v>34.9</v>
      </c>
      <c r="DT1401" s="7">
        <v>43763</v>
      </c>
      <c r="DU1401" s="8">
        <v>281.55</v>
      </c>
      <c r="DW1401" s="7">
        <v>43763</v>
      </c>
      <c r="DX1401" s="8">
        <v>608.75</v>
      </c>
      <c r="EC1401" s="7">
        <v>43763</v>
      </c>
      <c r="ED1401" s="8">
        <v>193.95</v>
      </c>
      <c r="EF1401" s="7">
        <v>43763</v>
      </c>
      <c r="EG1401" s="8">
        <v>1335</v>
      </c>
      <c r="EI1401" s="7">
        <v>43763</v>
      </c>
      <c r="EJ1401" s="8">
        <v>6.05</v>
      </c>
      <c r="EL1401" s="7">
        <v>43763</v>
      </c>
      <c r="EM1401" s="8">
        <v>410.45</v>
      </c>
      <c r="EO1401" s="7">
        <v>43763</v>
      </c>
      <c r="EP1401" s="8">
        <v>56.7</v>
      </c>
      <c r="ER1401" s="7">
        <v>43763</v>
      </c>
      <c r="ES1401" s="8">
        <v>606.04999999999995</v>
      </c>
      <c r="EU1401" s="7">
        <v>43763</v>
      </c>
      <c r="EV1401" s="8">
        <v>14.65</v>
      </c>
      <c r="EX1401" s="7">
        <v>43763</v>
      </c>
      <c r="EY1401" s="8" t="s">
        <v>14</v>
      </c>
      <c r="FA1401" s="7">
        <v>43763</v>
      </c>
      <c r="FB1401" s="8">
        <v>4407.55</v>
      </c>
      <c r="FD1401" s="7">
        <v>43763</v>
      </c>
      <c r="FE1401" s="8" t="s">
        <v>14</v>
      </c>
      <c r="FG1401" s="7">
        <v>43763</v>
      </c>
      <c r="FH1401" s="8">
        <v>22.6</v>
      </c>
      <c r="FJ1401" s="7">
        <v>43763</v>
      </c>
      <c r="FK1401" s="8">
        <v>108.55</v>
      </c>
    </row>
    <row r="1402" spans="1:167" x14ac:dyDescent="0.3">
      <c r="A1402" s="7">
        <v>43762</v>
      </c>
      <c r="B1402" s="8">
        <v>1363.13</v>
      </c>
      <c r="D1402" s="7">
        <v>43762</v>
      </c>
      <c r="E1402" s="8">
        <v>655.8</v>
      </c>
      <c r="G1402" s="7">
        <v>43762</v>
      </c>
      <c r="H1402" s="8">
        <v>4.1500000000000004</v>
      </c>
      <c r="J1402" s="7">
        <v>43762</v>
      </c>
      <c r="K1402" s="8">
        <v>45.45</v>
      </c>
      <c r="M1402" s="7">
        <v>43762</v>
      </c>
      <c r="N1402" s="8">
        <v>4306.1000000000004</v>
      </c>
      <c r="P1402" s="7">
        <v>43762</v>
      </c>
      <c r="Q1402" s="8">
        <v>4026.15</v>
      </c>
      <c r="S1402" s="7">
        <v>43762</v>
      </c>
      <c r="T1402" s="8">
        <v>0.5</v>
      </c>
      <c r="V1402" s="7">
        <v>43762</v>
      </c>
      <c r="W1402" s="8">
        <v>121.9</v>
      </c>
      <c r="Y1402" s="7">
        <v>43762</v>
      </c>
      <c r="Z1402" s="8">
        <v>157.55000000000001</v>
      </c>
      <c r="AB1402" s="7">
        <v>43762</v>
      </c>
      <c r="AC1402" s="8">
        <v>961.4</v>
      </c>
      <c r="AE1402" s="7">
        <v>43762</v>
      </c>
      <c r="AF1402" s="8">
        <v>1789.7</v>
      </c>
      <c r="AH1402" s="7">
        <v>43762</v>
      </c>
      <c r="AI1402" s="8">
        <v>38.65</v>
      </c>
      <c r="AK1402" s="7">
        <v>43762</v>
      </c>
      <c r="AL1402" s="8">
        <v>760.68</v>
      </c>
      <c r="AN1402" s="7">
        <v>43762</v>
      </c>
      <c r="AO1402" s="8">
        <v>51.3</v>
      </c>
      <c r="AQ1402" s="7">
        <v>43762</v>
      </c>
      <c r="AR1402" s="8">
        <v>416.78</v>
      </c>
      <c r="AT1402" s="7">
        <v>43762</v>
      </c>
      <c r="AU1402" s="8">
        <v>80.59</v>
      </c>
      <c r="AW1402" s="7">
        <v>43762</v>
      </c>
      <c r="AX1402" s="8">
        <v>157.94999999999999</v>
      </c>
      <c r="AZ1402" s="7">
        <v>43762</v>
      </c>
      <c r="BA1402" s="8">
        <v>156.9</v>
      </c>
      <c r="BC1402" s="7">
        <v>43762</v>
      </c>
      <c r="BD1402" s="8">
        <v>446.85</v>
      </c>
      <c r="BF1402" s="7">
        <v>43762</v>
      </c>
      <c r="BG1402" s="8">
        <v>1360.3</v>
      </c>
      <c r="BI1402" s="7">
        <v>43762</v>
      </c>
      <c r="BJ1402" s="8">
        <v>469.8</v>
      </c>
      <c r="BL1402" s="7">
        <v>43762</v>
      </c>
      <c r="BM1402" s="8">
        <v>14.75</v>
      </c>
      <c r="BO1402" s="7">
        <v>43762</v>
      </c>
      <c r="BP1402" s="8">
        <v>2825.3</v>
      </c>
      <c r="BR1402" s="7">
        <v>43762</v>
      </c>
      <c r="BS1402" s="8">
        <v>167.25</v>
      </c>
      <c r="BU1402" s="7">
        <v>43762</v>
      </c>
      <c r="BV1402" s="8">
        <v>13.3</v>
      </c>
      <c r="BX1402" s="7">
        <v>43762</v>
      </c>
      <c r="BY1402" s="8">
        <v>1261.3</v>
      </c>
      <c r="CA1402" s="7">
        <v>43762</v>
      </c>
      <c r="CB1402" s="8">
        <v>175.85</v>
      </c>
      <c r="CD1402" s="7">
        <v>43762</v>
      </c>
      <c r="CE1402" s="8">
        <v>81</v>
      </c>
      <c r="CG1402" s="7">
        <v>43762</v>
      </c>
      <c r="CH1402" s="8">
        <v>378</v>
      </c>
      <c r="CJ1402" s="7">
        <v>43762</v>
      </c>
      <c r="CK1402" s="8">
        <v>207.08</v>
      </c>
      <c r="CM1402" s="7">
        <v>43762</v>
      </c>
      <c r="CN1402" s="8">
        <v>1070.0999999999999</v>
      </c>
      <c r="CP1402" s="7">
        <v>43762</v>
      </c>
      <c r="CQ1402" s="8">
        <v>403.3</v>
      </c>
      <c r="CS1402" s="7">
        <v>43762</v>
      </c>
      <c r="CT1402" s="8">
        <v>299.10000000000002</v>
      </c>
      <c r="CV1402" s="7">
        <v>43762</v>
      </c>
      <c r="CW1402" s="8">
        <v>30.45</v>
      </c>
      <c r="CY1402" s="7">
        <v>43762</v>
      </c>
      <c r="CZ1402" s="8">
        <v>7.15</v>
      </c>
      <c r="DB1402" s="7">
        <v>43762</v>
      </c>
      <c r="DC1402" s="8">
        <v>356.83</v>
      </c>
      <c r="DE1402" s="7">
        <v>43762</v>
      </c>
      <c r="DF1402" s="8">
        <v>6.1</v>
      </c>
      <c r="DH1402" s="7">
        <v>43762</v>
      </c>
      <c r="DI1402" s="8">
        <v>50.35</v>
      </c>
      <c r="DK1402" s="7">
        <v>43762</v>
      </c>
      <c r="DL1402" s="8">
        <v>11987.45</v>
      </c>
      <c r="DN1402" s="7">
        <v>43762</v>
      </c>
      <c r="DO1402" s="8">
        <v>15.5</v>
      </c>
      <c r="DQ1402" s="7">
        <v>43762</v>
      </c>
      <c r="DR1402" s="8">
        <v>34.35</v>
      </c>
      <c r="DT1402" s="7">
        <v>43762</v>
      </c>
      <c r="DU1402" s="8">
        <v>262.5</v>
      </c>
      <c r="DW1402" s="7">
        <v>43762</v>
      </c>
      <c r="DX1402" s="8">
        <v>608.75</v>
      </c>
      <c r="EC1402" s="7">
        <v>43762</v>
      </c>
      <c r="ED1402" s="8">
        <v>195.5</v>
      </c>
      <c r="EF1402" s="7">
        <v>43762</v>
      </c>
      <c r="EG1402" s="8">
        <v>1374.55</v>
      </c>
      <c r="EI1402" s="7">
        <v>43762</v>
      </c>
      <c r="EJ1402" s="8">
        <v>6.05</v>
      </c>
      <c r="EL1402" s="7">
        <v>43762</v>
      </c>
      <c r="EM1402" s="8">
        <v>447.6</v>
      </c>
      <c r="EO1402" s="7">
        <v>43762</v>
      </c>
      <c r="EP1402" s="8">
        <v>56.7</v>
      </c>
      <c r="ER1402" s="7">
        <v>43762</v>
      </c>
      <c r="ES1402" s="8">
        <v>606.04999999999995</v>
      </c>
      <c r="EU1402" s="7">
        <v>43762</v>
      </c>
      <c r="EV1402" s="8">
        <v>14.7</v>
      </c>
      <c r="EX1402" s="7">
        <v>43762</v>
      </c>
      <c r="EY1402" s="8" t="s">
        <v>14</v>
      </c>
      <c r="FA1402" s="7">
        <v>43762</v>
      </c>
      <c r="FB1402" s="8">
        <v>4405.25</v>
      </c>
      <c r="FD1402" s="7">
        <v>43762</v>
      </c>
      <c r="FE1402" s="8" t="s">
        <v>14</v>
      </c>
      <c r="FG1402" s="7">
        <v>43762</v>
      </c>
      <c r="FH1402" s="8">
        <v>22.45</v>
      </c>
      <c r="FJ1402" s="7">
        <v>43762</v>
      </c>
      <c r="FK1402" s="8">
        <v>110.8</v>
      </c>
    </row>
    <row r="1403" spans="1:167" x14ac:dyDescent="0.3">
      <c r="A1403" s="7">
        <v>43761</v>
      </c>
      <c r="B1403" s="8">
        <v>1383.52</v>
      </c>
      <c r="D1403" s="7">
        <v>43761</v>
      </c>
      <c r="E1403" s="8">
        <v>662.05</v>
      </c>
      <c r="G1403" s="7">
        <v>43761</v>
      </c>
      <c r="H1403" s="8">
        <v>4.2</v>
      </c>
      <c r="J1403" s="7">
        <v>43761</v>
      </c>
      <c r="K1403" s="8">
        <v>46.65</v>
      </c>
      <c r="M1403" s="7">
        <v>43761</v>
      </c>
      <c r="N1403" s="8">
        <v>4227.05</v>
      </c>
      <c r="P1403" s="7">
        <v>43761</v>
      </c>
      <c r="Q1403" s="8">
        <v>4038.35</v>
      </c>
      <c r="S1403" s="7">
        <v>43761</v>
      </c>
      <c r="T1403" s="8">
        <v>0.55000000000000004</v>
      </c>
      <c r="V1403" s="7">
        <v>43761</v>
      </c>
      <c r="W1403" s="8">
        <v>120.33</v>
      </c>
      <c r="Y1403" s="7">
        <v>43761</v>
      </c>
      <c r="Z1403" s="8">
        <v>158.75</v>
      </c>
      <c r="AB1403" s="7">
        <v>43761</v>
      </c>
      <c r="AC1403" s="8">
        <v>967.5</v>
      </c>
      <c r="AE1403" s="7">
        <v>43761</v>
      </c>
      <c r="AF1403" s="8">
        <v>1772.95</v>
      </c>
      <c r="AH1403" s="7">
        <v>43761</v>
      </c>
      <c r="AI1403" s="8">
        <v>37.979999999999997</v>
      </c>
      <c r="AK1403" s="7">
        <v>43761</v>
      </c>
      <c r="AL1403" s="8">
        <v>768.26</v>
      </c>
      <c r="AN1403" s="7">
        <v>43761</v>
      </c>
      <c r="AO1403" s="8">
        <v>53.85</v>
      </c>
      <c r="AQ1403" s="7">
        <v>43761</v>
      </c>
      <c r="AR1403" s="8">
        <v>429.45</v>
      </c>
      <c r="AT1403" s="7">
        <v>43761</v>
      </c>
      <c r="AU1403" s="8">
        <v>79.760000000000005</v>
      </c>
      <c r="AW1403" s="7">
        <v>43761</v>
      </c>
      <c r="AX1403" s="8">
        <v>160.25</v>
      </c>
      <c r="AZ1403" s="7">
        <v>43761</v>
      </c>
      <c r="BA1403" s="8">
        <v>157.9</v>
      </c>
      <c r="BC1403" s="7">
        <v>43761</v>
      </c>
      <c r="BD1403" s="8">
        <v>454.25</v>
      </c>
      <c r="BF1403" s="7">
        <v>43761</v>
      </c>
      <c r="BG1403" s="8">
        <v>1397.35</v>
      </c>
      <c r="BI1403" s="7">
        <v>43761</v>
      </c>
      <c r="BJ1403" s="8">
        <v>471.75</v>
      </c>
      <c r="BL1403" s="7">
        <v>43761</v>
      </c>
      <c r="BM1403" s="8">
        <v>15.2</v>
      </c>
      <c r="BO1403" s="7">
        <v>43761</v>
      </c>
      <c r="BP1403" s="8">
        <v>2826.7</v>
      </c>
      <c r="BR1403" s="7">
        <v>43761</v>
      </c>
      <c r="BS1403" s="8">
        <v>164.45</v>
      </c>
      <c r="BU1403" s="7">
        <v>43761</v>
      </c>
      <c r="BV1403" s="8">
        <v>13.35</v>
      </c>
      <c r="BX1403" s="7">
        <v>43761</v>
      </c>
      <c r="BY1403" s="8">
        <v>1260.05</v>
      </c>
      <c r="CA1403" s="7">
        <v>43761</v>
      </c>
      <c r="CB1403" s="8">
        <v>179.65</v>
      </c>
      <c r="CD1403" s="7">
        <v>43761</v>
      </c>
      <c r="CE1403" s="8">
        <v>83.3</v>
      </c>
      <c r="CG1403" s="7">
        <v>43761</v>
      </c>
      <c r="CH1403" s="8">
        <v>375.95</v>
      </c>
      <c r="CJ1403" s="7">
        <v>43761</v>
      </c>
      <c r="CK1403" s="8">
        <v>214.63</v>
      </c>
      <c r="CM1403" s="7">
        <v>43761</v>
      </c>
      <c r="CN1403" s="8">
        <v>1081.95</v>
      </c>
      <c r="CP1403" s="7">
        <v>43761</v>
      </c>
      <c r="CQ1403" s="8">
        <v>399.15</v>
      </c>
      <c r="CS1403" s="7">
        <v>43761</v>
      </c>
      <c r="CT1403" s="8">
        <v>308.7</v>
      </c>
      <c r="CV1403" s="7">
        <v>43761</v>
      </c>
      <c r="CW1403" s="8">
        <v>30.7</v>
      </c>
      <c r="CY1403" s="7">
        <v>43761</v>
      </c>
      <c r="CZ1403" s="8">
        <v>7.1</v>
      </c>
      <c r="DB1403" s="7">
        <v>43761</v>
      </c>
      <c r="DC1403" s="8">
        <v>355.23</v>
      </c>
      <c r="DE1403" s="7">
        <v>43761</v>
      </c>
      <c r="DF1403" s="8">
        <v>5.85</v>
      </c>
      <c r="DH1403" s="7">
        <v>43761</v>
      </c>
      <c r="DI1403" s="8">
        <v>51.6</v>
      </c>
      <c r="DK1403" s="7">
        <v>43761</v>
      </c>
      <c r="DL1403" s="8">
        <v>11905.15</v>
      </c>
      <c r="DN1403" s="7">
        <v>43761</v>
      </c>
      <c r="DO1403" s="8">
        <v>14.8</v>
      </c>
      <c r="DQ1403" s="7">
        <v>43761</v>
      </c>
      <c r="DR1403" s="8">
        <v>35.15</v>
      </c>
      <c r="DT1403" s="7">
        <v>43761</v>
      </c>
      <c r="DU1403" s="8">
        <v>275.45</v>
      </c>
      <c r="DW1403" s="7">
        <v>43761</v>
      </c>
      <c r="DX1403" s="8">
        <v>608.75</v>
      </c>
      <c r="EC1403" s="7">
        <v>43761</v>
      </c>
      <c r="ED1403" s="8">
        <v>197</v>
      </c>
      <c r="EF1403" s="7">
        <v>43761</v>
      </c>
      <c r="EG1403" s="8">
        <v>1348.65</v>
      </c>
      <c r="EI1403" s="7">
        <v>43761</v>
      </c>
      <c r="EJ1403" s="8">
        <v>6.25</v>
      </c>
      <c r="EL1403" s="7">
        <v>43761</v>
      </c>
      <c r="EM1403" s="8">
        <v>456.3</v>
      </c>
      <c r="EO1403" s="7">
        <v>43761</v>
      </c>
      <c r="EP1403" s="8">
        <v>54</v>
      </c>
      <c r="ER1403" s="7">
        <v>43761</v>
      </c>
      <c r="ES1403" s="8">
        <v>606.04999999999995</v>
      </c>
      <c r="EU1403" s="7">
        <v>43761</v>
      </c>
      <c r="EV1403" s="8">
        <v>14.8</v>
      </c>
      <c r="EX1403" s="7">
        <v>43761</v>
      </c>
      <c r="EY1403" s="8" t="s">
        <v>14</v>
      </c>
      <c r="FA1403" s="7">
        <v>43761</v>
      </c>
      <c r="FB1403" s="8">
        <v>4350.05</v>
      </c>
      <c r="FD1403" s="7">
        <v>43761</v>
      </c>
      <c r="FE1403" s="8" t="s">
        <v>14</v>
      </c>
      <c r="FG1403" s="7">
        <v>43761</v>
      </c>
      <c r="FH1403" s="8">
        <v>22.3</v>
      </c>
      <c r="FJ1403" s="7">
        <v>43761</v>
      </c>
      <c r="FK1403" s="8">
        <v>118.75</v>
      </c>
    </row>
    <row r="1404" spans="1:167" x14ac:dyDescent="0.3">
      <c r="A1404" s="7">
        <v>43760</v>
      </c>
      <c r="B1404" s="8">
        <v>1385.91</v>
      </c>
      <c r="D1404" s="7">
        <v>43760</v>
      </c>
      <c r="E1404" s="8">
        <v>675.9</v>
      </c>
      <c r="G1404" s="7">
        <v>43760</v>
      </c>
      <c r="H1404" s="8">
        <v>4.2</v>
      </c>
      <c r="J1404" s="7">
        <v>43760</v>
      </c>
      <c r="K1404" s="8">
        <v>46.4</v>
      </c>
      <c r="M1404" s="7">
        <v>43760</v>
      </c>
      <c r="N1404" s="8">
        <v>4264.3</v>
      </c>
      <c r="P1404" s="7">
        <v>43760</v>
      </c>
      <c r="Q1404" s="8">
        <v>4034.15</v>
      </c>
      <c r="S1404" s="7">
        <v>43760</v>
      </c>
      <c r="T1404" s="8">
        <v>0.55000000000000004</v>
      </c>
      <c r="V1404" s="7">
        <v>43760</v>
      </c>
      <c r="W1404" s="8">
        <v>121.67</v>
      </c>
      <c r="Y1404" s="7">
        <v>43760</v>
      </c>
      <c r="Z1404" s="8">
        <v>161.9</v>
      </c>
      <c r="AB1404" s="7">
        <v>43760</v>
      </c>
      <c r="AC1404" s="8">
        <v>956.45</v>
      </c>
      <c r="AE1404" s="7">
        <v>43760</v>
      </c>
      <c r="AF1404" s="8">
        <v>1767.85</v>
      </c>
      <c r="AH1404" s="7">
        <v>43760</v>
      </c>
      <c r="AI1404" s="8">
        <v>38.450000000000003</v>
      </c>
      <c r="AK1404" s="7">
        <v>43760</v>
      </c>
      <c r="AL1404" s="8">
        <v>779.44</v>
      </c>
      <c r="AN1404" s="7">
        <v>43760</v>
      </c>
      <c r="AO1404" s="8">
        <v>51.8</v>
      </c>
      <c r="AQ1404" s="7">
        <v>43760</v>
      </c>
      <c r="AR1404" s="8">
        <v>433.35</v>
      </c>
      <c r="AT1404" s="7">
        <v>43760</v>
      </c>
      <c r="AU1404" s="8">
        <v>80.459999999999994</v>
      </c>
      <c r="AW1404" s="7">
        <v>43760</v>
      </c>
      <c r="AX1404" s="8">
        <v>156.19999999999999</v>
      </c>
      <c r="AZ1404" s="7">
        <v>43760</v>
      </c>
      <c r="BA1404" s="8">
        <v>165.2</v>
      </c>
      <c r="BC1404" s="7">
        <v>43760</v>
      </c>
      <c r="BD1404" s="8">
        <v>453.9</v>
      </c>
      <c r="BF1404" s="7">
        <v>43760</v>
      </c>
      <c r="BG1404" s="8">
        <v>1360.8</v>
      </c>
      <c r="BI1404" s="7">
        <v>43760</v>
      </c>
      <c r="BJ1404" s="8">
        <v>472.6</v>
      </c>
      <c r="BL1404" s="7">
        <v>43760</v>
      </c>
      <c r="BM1404" s="8">
        <v>15.25</v>
      </c>
      <c r="BO1404" s="7">
        <v>43760</v>
      </c>
      <c r="BP1404" s="8">
        <v>2810.75</v>
      </c>
      <c r="BR1404" s="7">
        <v>43760</v>
      </c>
      <c r="BS1404" s="8">
        <v>159.1</v>
      </c>
      <c r="BU1404" s="7">
        <v>43760</v>
      </c>
      <c r="BV1404" s="8">
        <v>13.3</v>
      </c>
      <c r="BX1404" s="7">
        <v>43760</v>
      </c>
      <c r="BY1404" s="8">
        <v>1263.6500000000001</v>
      </c>
      <c r="CA1404" s="7">
        <v>43760</v>
      </c>
      <c r="CB1404" s="8">
        <v>180.2</v>
      </c>
      <c r="CD1404" s="7">
        <v>43760</v>
      </c>
      <c r="CE1404" s="8">
        <v>83.55</v>
      </c>
      <c r="CG1404" s="7">
        <v>43760</v>
      </c>
      <c r="CH1404" s="8">
        <v>377.4</v>
      </c>
      <c r="CJ1404" s="7">
        <v>43760</v>
      </c>
      <c r="CK1404" s="8">
        <v>206.98</v>
      </c>
      <c r="CM1404" s="7">
        <v>43760</v>
      </c>
      <c r="CN1404" s="8">
        <v>1080.7</v>
      </c>
      <c r="CP1404" s="7">
        <v>43760</v>
      </c>
      <c r="CQ1404" s="8">
        <v>393.25</v>
      </c>
      <c r="CS1404" s="7">
        <v>43760</v>
      </c>
      <c r="CT1404" s="8">
        <v>316.89999999999998</v>
      </c>
      <c r="CV1404" s="7">
        <v>43760</v>
      </c>
      <c r="CW1404" s="8">
        <v>30.85</v>
      </c>
      <c r="CY1404" s="7">
        <v>43760</v>
      </c>
      <c r="CZ1404" s="8">
        <v>6.95</v>
      </c>
      <c r="DB1404" s="7">
        <v>43760</v>
      </c>
      <c r="DC1404" s="8">
        <v>353.33</v>
      </c>
      <c r="DE1404" s="7">
        <v>43760</v>
      </c>
      <c r="DF1404" s="8">
        <v>5.6</v>
      </c>
      <c r="DH1404" s="7">
        <v>43760</v>
      </c>
      <c r="DI1404" s="8">
        <v>50.3</v>
      </c>
      <c r="DK1404" s="7">
        <v>43760</v>
      </c>
      <c r="DL1404" s="8">
        <v>11967.4</v>
      </c>
      <c r="DN1404" s="7">
        <v>43760</v>
      </c>
      <c r="DO1404" s="8">
        <v>14.1</v>
      </c>
      <c r="DQ1404" s="7">
        <v>43760</v>
      </c>
      <c r="DR1404" s="8">
        <v>35.6</v>
      </c>
      <c r="DT1404" s="7">
        <v>43760</v>
      </c>
      <c r="DU1404" s="8">
        <v>270.5</v>
      </c>
      <c r="DW1404" s="7">
        <v>43760</v>
      </c>
      <c r="DX1404" s="8">
        <v>608.75</v>
      </c>
      <c r="EC1404" s="7">
        <v>43760</v>
      </c>
      <c r="ED1404" s="8">
        <v>199.8</v>
      </c>
      <c r="EF1404" s="7">
        <v>43760</v>
      </c>
      <c r="EG1404" s="8">
        <v>1329.45</v>
      </c>
      <c r="EI1404" s="7">
        <v>43760</v>
      </c>
      <c r="EJ1404" s="8">
        <v>6.25</v>
      </c>
      <c r="EL1404" s="7">
        <v>43760</v>
      </c>
      <c r="EM1404" s="8">
        <v>443.75</v>
      </c>
      <c r="EO1404" s="7">
        <v>43760</v>
      </c>
      <c r="EP1404" s="8">
        <v>53.1</v>
      </c>
      <c r="ER1404" s="7">
        <v>43760</v>
      </c>
      <c r="ES1404" s="8">
        <v>606.04999999999995</v>
      </c>
      <c r="EU1404" s="7">
        <v>43760</v>
      </c>
      <c r="EV1404" s="8">
        <v>14.85</v>
      </c>
      <c r="EX1404" s="7">
        <v>43760</v>
      </c>
      <c r="EY1404" s="8" t="s">
        <v>14</v>
      </c>
      <c r="FA1404" s="7">
        <v>43760</v>
      </c>
      <c r="FB1404" s="8">
        <v>4368.25</v>
      </c>
      <c r="FD1404" s="7">
        <v>43760</v>
      </c>
      <c r="FE1404" s="8" t="s">
        <v>14</v>
      </c>
      <c r="FG1404" s="7">
        <v>43760</v>
      </c>
      <c r="FH1404" s="8">
        <v>22.2</v>
      </c>
      <c r="FJ1404" s="7">
        <v>43760</v>
      </c>
      <c r="FK1404" s="8">
        <v>118.65</v>
      </c>
    </row>
    <row r="1405" spans="1:167" x14ac:dyDescent="0.3">
      <c r="A1405" s="7">
        <v>43759</v>
      </c>
      <c r="B1405" s="8">
        <v>1401.3</v>
      </c>
      <c r="D1405" s="7">
        <v>43759</v>
      </c>
      <c r="E1405" s="8">
        <v>668.5</v>
      </c>
      <c r="G1405" s="7">
        <v>43759</v>
      </c>
      <c r="H1405" s="8">
        <v>4.0999999999999996</v>
      </c>
      <c r="J1405" s="7">
        <v>43759</v>
      </c>
      <c r="K1405" s="8">
        <v>45.9</v>
      </c>
      <c r="M1405" s="7">
        <v>43759</v>
      </c>
      <c r="N1405" s="8">
        <v>4215.55</v>
      </c>
      <c r="P1405" s="7">
        <v>43759</v>
      </c>
      <c r="Q1405" s="8">
        <v>4137.6499999999996</v>
      </c>
      <c r="S1405" s="7">
        <v>43759</v>
      </c>
      <c r="T1405" s="8">
        <v>0.5</v>
      </c>
      <c r="V1405" s="7">
        <v>43759</v>
      </c>
      <c r="W1405" s="8">
        <v>117.57</v>
      </c>
      <c r="Y1405" s="7">
        <v>43759</v>
      </c>
      <c r="Z1405" s="8">
        <v>152.94999999999999</v>
      </c>
      <c r="AB1405" s="7">
        <v>43759</v>
      </c>
      <c r="AC1405" s="8">
        <v>964</v>
      </c>
      <c r="AE1405" s="7">
        <v>43759</v>
      </c>
      <c r="AF1405" s="8">
        <v>1769.1</v>
      </c>
      <c r="AH1405" s="7">
        <v>43759</v>
      </c>
      <c r="AI1405" s="8">
        <v>38.85</v>
      </c>
      <c r="AK1405" s="7">
        <v>43759</v>
      </c>
      <c r="AL1405" s="8">
        <v>771.21</v>
      </c>
      <c r="AN1405" s="7">
        <v>43759</v>
      </c>
      <c r="AO1405" s="8">
        <v>54.35</v>
      </c>
      <c r="AQ1405" s="7">
        <v>43759</v>
      </c>
      <c r="AR1405" s="8">
        <v>416.25</v>
      </c>
      <c r="AT1405" s="7">
        <v>43759</v>
      </c>
      <c r="AU1405" s="8">
        <v>81.27</v>
      </c>
      <c r="AW1405" s="7">
        <v>43759</v>
      </c>
      <c r="AX1405" s="8">
        <v>155.4</v>
      </c>
      <c r="AZ1405" s="7">
        <v>43759</v>
      </c>
      <c r="BA1405" s="8">
        <v>160</v>
      </c>
      <c r="BC1405" s="7">
        <v>43759</v>
      </c>
      <c r="BD1405" s="8">
        <v>444.15</v>
      </c>
      <c r="BF1405" s="7">
        <v>43759</v>
      </c>
      <c r="BG1405" s="8">
        <v>1372.8</v>
      </c>
      <c r="BI1405" s="7">
        <v>43759</v>
      </c>
      <c r="BJ1405" s="8">
        <v>466.5</v>
      </c>
      <c r="BL1405" s="7">
        <v>43759</v>
      </c>
      <c r="BM1405" s="8">
        <v>15.1</v>
      </c>
      <c r="BO1405" s="7">
        <v>43759</v>
      </c>
      <c r="BP1405" s="8">
        <v>2724.85</v>
      </c>
      <c r="BR1405" s="7">
        <v>43759</v>
      </c>
      <c r="BS1405" s="8">
        <v>159.85</v>
      </c>
      <c r="BU1405" s="7">
        <v>43759</v>
      </c>
      <c r="BV1405" s="8">
        <v>13.45</v>
      </c>
      <c r="BX1405" s="7">
        <v>43759</v>
      </c>
      <c r="BY1405" s="8">
        <v>1250.5999999999999</v>
      </c>
      <c r="CA1405" s="7">
        <v>43759</v>
      </c>
      <c r="CB1405" s="8">
        <v>183</v>
      </c>
      <c r="CD1405" s="7">
        <v>43759</v>
      </c>
      <c r="CE1405" s="8">
        <v>84</v>
      </c>
      <c r="CG1405" s="7">
        <v>43759</v>
      </c>
      <c r="CH1405" s="8">
        <v>365.45</v>
      </c>
      <c r="CJ1405" s="7">
        <v>43759</v>
      </c>
      <c r="CK1405" s="8">
        <v>194.33</v>
      </c>
      <c r="CM1405" s="7">
        <v>43759</v>
      </c>
      <c r="CN1405" s="8">
        <v>1089.3</v>
      </c>
      <c r="CP1405" s="7">
        <v>43759</v>
      </c>
      <c r="CQ1405" s="8">
        <v>399.7</v>
      </c>
      <c r="CS1405" s="7">
        <v>43759</v>
      </c>
      <c r="CT1405" s="8">
        <v>313.85000000000002</v>
      </c>
      <c r="CV1405" s="7">
        <v>43759</v>
      </c>
      <c r="CW1405" s="8">
        <v>30.7</v>
      </c>
      <c r="CY1405" s="7">
        <v>43759</v>
      </c>
      <c r="CZ1405" s="8">
        <v>6.6</v>
      </c>
      <c r="DB1405" s="7">
        <v>43759</v>
      </c>
      <c r="DC1405" s="8">
        <v>360.8</v>
      </c>
      <c r="DE1405" s="7">
        <v>43759</v>
      </c>
      <c r="DF1405" s="8">
        <v>5.4</v>
      </c>
      <c r="DH1405" s="7">
        <v>43759</v>
      </c>
      <c r="DI1405" s="8">
        <v>49.5</v>
      </c>
      <c r="DK1405" s="7">
        <v>43759</v>
      </c>
      <c r="DL1405" s="8">
        <v>11824.35</v>
      </c>
      <c r="DN1405" s="7">
        <v>43759</v>
      </c>
      <c r="DO1405" s="8">
        <v>13.45</v>
      </c>
      <c r="DQ1405" s="7">
        <v>43759</v>
      </c>
      <c r="DR1405" s="8">
        <v>36.200000000000003</v>
      </c>
      <c r="DT1405" s="7">
        <v>43759</v>
      </c>
      <c r="DU1405" s="8">
        <v>269.64999999999998</v>
      </c>
      <c r="DW1405" s="7">
        <v>43759</v>
      </c>
      <c r="DX1405" s="8">
        <v>608.75</v>
      </c>
      <c r="EC1405" s="7">
        <v>43759</v>
      </c>
      <c r="ED1405" s="8">
        <v>203.65</v>
      </c>
      <c r="EF1405" s="7">
        <v>43759</v>
      </c>
      <c r="EG1405" s="8">
        <v>1300.5999999999999</v>
      </c>
      <c r="EI1405" s="7">
        <v>43759</v>
      </c>
      <c r="EJ1405" s="8">
        <v>6.15</v>
      </c>
      <c r="EL1405" s="7">
        <v>43759</v>
      </c>
      <c r="EM1405" s="8">
        <v>400.05</v>
      </c>
      <c r="EO1405" s="7">
        <v>43759</v>
      </c>
      <c r="EP1405" s="8">
        <v>50.6</v>
      </c>
      <c r="ER1405" s="7">
        <v>43759</v>
      </c>
      <c r="ES1405" s="8">
        <v>606.04999999999995</v>
      </c>
      <c r="EU1405" s="7">
        <v>43759</v>
      </c>
      <c r="EV1405" s="8">
        <v>15.1</v>
      </c>
      <c r="EX1405" s="7">
        <v>43759</v>
      </c>
      <c r="EY1405" s="8" t="s">
        <v>14</v>
      </c>
      <c r="FA1405" s="7">
        <v>43759</v>
      </c>
      <c r="FB1405" s="8">
        <v>4419.3500000000004</v>
      </c>
      <c r="FD1405" s="7">
        <v>43759</v>
      </c>
      <c r="FE1405" s="8" t="s">
        <v>14</v>
      </c>
      <c r="FG1405" s="7">
        <v>43759</v>
      </c>
      <c r="FH1405" s="8">
        <v>22.45</v>
      </c>
      <c r="FJ1405" s="7">
        <v>43759</v>
      </c>
      <c r="FK1405" s="8">
        <v>119.35</v>
      </c>
    </row>
    <row r="1406" spans="1:167" x14ac:dyDescent="0.3">
      <c r="A1406" s="7">
        <v>43758</v>
      </c>
      <c r="B1406" s="8">
        <v>1401.3</v>
      </c>
      <c r="D1406" s="7">
        <v>43758</v>
      </c>
      <c r="E1406" s="8">
        <v>668.5</v>
      </c>
      <c r="G1406" s="7">
        <v>43758</v>
      </c>
      <c r="H1406" s="8">
        <v>4.0999999999999996</v>
      </c>
      <c r="J1406" s="7">
        <v>43758</v>
      </c>
      <c r="K1406" s="8">
        <v>45.9</v>
      </c>
      <c r="M1406" s="7">
        <v>43758</v>
      </c>
      <c r="N1406" s="8">
        <v>4215.55</v>
      </c>
      <c r="P1406" s="7">
        <v>43758</v>
      </c>
      <c r="Q1406" s="8">
        <v>4137.6499999999996</v>
      </c>
      <c r="S1406" s="7">
        <v>43758</v>
      </c>
      <c r="T1406" s="8">
        <v>0.5</v>
      </c>
      <c r="V1406" s="7">
        <v>43758</v>
      </c>
      <c r="W1406" s="8">
        <v>117.57</v>
      </c>
      <c r="Y1406" s="7">
        <v>43758</v>
      </c>
      <c r="Z1406" s="8">
        <v>152.94999999999999</v>
      </c>
      <c r="AB1406" s="7">
        <v>43758</v>
      </c>
      <c r="AC1406" s="8">
        <v>964</v>
      </c>
      <c r="AE1406" s="7">
        <v>43758</v>
      </c>
      <c r="AF1406" s="8">
        <v>1769.1</v>
      </c>
      <c r="AH1406" s="7">
        <v>43758</v>
      </c>
      <c r="AI1406" s="8">
        <v>38.85</v>
      </c>
      <c r="AK1406" s="7">
        <v>43758</v>
      </c>
      <c r="AL1406" s="8">
        <v>771.21</v>
      </c>
      <c r="AN1406" s="7">
        <v>43758</v>
      </c>
      <c r="AO1406" s="8">
        <v>54.35</v>
      </c>
      <c r="AQ1406" s="7">
        <v>43758</v>
      </c>
      <c r="AR1406" s="8">
        <v>416.25</v>
      </c>
      <c r="AT1406" s="7">
        <v>43758</v>
      </c>
      <c r="AU1406" s="8">
        <v>81.27</v>
      </c>
      <c r="AW1406" s="7">
        <v>43758</v>
      </c>
      <c r="AX1406" s="8">
        <v>155.4</v>
      </c>
      <c r="AZ1406" s="7">
        <v>43758</v>
      </c>
      <c r="BA1406" s="8">
        <v>160</v>
      </c>
      <c r="BC1406" s="7">
        <v>43758</v>
      </c>
      <c r="BD1406" s="8">
        <v>444.15</v>
      </c>
      <c r="BF1406" s="7">
        <v>43758</v>
      </c>
      <c r="BG1406" s="8">
        <v>1372.8</v>
      </c>
      <c r="BI1406" s="7">
        <v>43758</v>
      </c>
      <c r="BJ1406" s="8">
        <v>466.5</v>
      </c>
      <c r="BL1406" s="7">
        <v>43758</v>
      </c>
      <c r="BM1406" s="8">
        <v>15.1</v>
      </c>
      <c r="BO1406" s="7">
        <v>43758</v>
      </c>
      <c r="BP1406" s="8">
        <v>2724.85</v>
      </c>
      <c r="BR1406" s="7">
        <v>43758</v>
      </c>
      <c r="BS1406" s="8">
        <v>159.85</v>
      </c>
      <c r="BU1406" s="7">
        <v>43758</v>
      </c>
      <c r="BV1406" s="8">
        <v>13.45</v>
      </c>
      <c r="BX1406" s="7">
        <v>43758</v>
      </c>
      <c r="BY1406" s="8">
        <v>1250.5999999999999</v>
      </c>
      <c r="CA1406" s="7">
        <v>43758</v>
      </c>
      <c r="CB1406" s="8">
        <v>183</v>
      </c>
      <c r="CD1406" s="7">
        <v>43758</v>
      </c>
      <c r="CE1406" s="8">
        <v>84</v>
      </c>
      <c r="CG1406" s="7">
        <v>43758</v>
      </c>
      <c r="CH1406" s="8">
        <v>365.45</v>
      </c>
      <c r="CJ1406" s="7">
        <v>43758</v>
      </c>
      <c r="CK1406" s="8">
        <v>194.33</v>
      </c>
      <c r="CM1406" s="7">
        <v>43758</v>
      </c>
      <c r="CN1406" s="8">
        <v>1089.3</v>
      </c>
      <c r="CP1406" s="7">
        <v>43758</v>
      </c>
      <c r="CQ1406" s="8">
        <v>399.7</v>
      </c>
      <c r="CS1406" s="7">
        <v>43758</v>
      </c>
      <c r="CT1406" s="8">
        <v>313.85000000000002</v>
      </c>
      <c r="CV1406" s="7">
        <v>43758</v>
      </c>
      <c r="CW1406" s="8">
        <v>30.7</v>
      </c>
      <c r="CY1406" s="7">
        <v>43758</v>
      </c>
      <c r="CZ1406" s="8">
        <v>6.6</v>
      </c>
      <c r="DB1406" s="7">
        <v>43758</v>
      </c>
      <c r="DC1406" s="8">
        <v>360.8</v>
      </c>
      <c r="DE1406" s="7">
        <v>43758</v>
      </c>
      <c r="DF1406" s="8">
        <v>5.4</v>
      </c>
      <c r="DH1406" s="7">
        <v>43758</v>
      </c>
      <c r="DI1406" s="8">
        <v>49.5</v>
      </c>
      <c r="DK1406" s="7">
        <v>43758</v>
      </c>
      <c r="DL1406" s="8">
        <v>11824.35</v>
      </c>
      <c r="DN1406" s="7">
        <v>43758</v>
      </c>
      <c r="DO1406" s="8">
        <v>13.45</v>
      </c>
      <c r="DQ1406" s="7">
        <v>43758</v>
      </c>
      <c r="DR1406" s="8">
        <v>36.200000000000003</v>
      </c>
      <c r="DT1406" s="7">
        <v>43758</v>
      </c>
      <c r="DU1406" s="8">
        <v>269.64999999999998</v>
      </c>
      <c r="DW1406" s="7">
        <v>43758</v>
      </c>
      <c r="DX1406" s="8">
        <v>608.75</v>
      </c>
      <c r="EC1406" s="7">
        <v>43758</v>
      </c>
      <c r="ED1406" s="8">
        <v>203.65</v>
      </c>
      <c r="EF1406" s="7">
        <v>43758</v>
      </c>
      <c r="EG1406" s="8">
        <v>1300.5999999999999</v>
      </c>
      <c r="EI1406" s="7">
        <v>43758</v>
      </c>
      <c r="EJ1406" s="8">
        <v>6.15</v>
      </c>
      <c r="EL1406" s="7">
        <v>43758</v>
      </c>
      <c r="EM1406" s="8">
        <v>400.05</v>
      </c>
      <c r="EO1406" s="7">
        <v>43758</v>
      </c>
      <c r="EP1406" s="8">
        <v>50.6</v>
      </c>
      <c r="ER1406" s="7">
        <v>43758</v>
      </c>
      <c r="ES1406" s="8">
        <v>606.04999999999995</v>
      </c>
      <c r="EU1406" s="7">
        <v>43758</v>
      </c>
      <c r="EV1406" s="8">
        <v>15.1</v>
      </c>
      <c r="EX1406" s="7">
        <v>43758</v>
      </c>
      <c r="EY1406" s="8" t="s">
        <v>14</v>
      </c>
      <c r="FA1406" s="7">
        <v>43758</v>
      </c>
      <c r="FB1406" s="8">
        <v>4419.3500000000004</v>
      </c>
      <c r="FD1406" s="7">
        <v>43758</v>
      </c>
      <c r="FE1406" s="8" t="s">
        <v>14</v>
      </c>
      <c r="FG1406" s="7">
        <v>43758</v>
      </c>
      <c r="FH1406" s="8">
        <v>22.45</v>
      </c>
      <c r="FJ1406" s="7">
        <v>43758</v>
      </c>
      <c r="FK1406" s="8">
        <v>119.35</v>
      </c>
    </row>
    <row r="1407" spans="1:167" x14ac:dyDescent="0.3">
      <c r="A1407" s="7">
        <v>43757</v>
      </c>
      <c r="B1407" s="8">
        <v>1401.3</v>
      </c>
      <c r="D1407" s="7">
        <v>43757</v>
      </c>
      <c r="E1407" s="8">
        <v>668.5</v>
      </c>
      <c r="G1407" s="7">
        <v>43757</v>
      </c>
      <c r="H1407" s="8">
        <v>4.0999999999999996</v>
      </c>
      <c r="J1407" s="7">
        <v>43757</v>
      </c>
      <c r="K1407" s="8">
        <v>45.9</v>
      </c>
      <c r="M1407" s="7">
        <v>43757</v>
      </c>
      <c r="N1407" s="8">
        <v>4215.55</v>
      </c>
      <c r="P1407" s="7">
        <v>43757</v>
      </c>
      <c r="Q1407" s="8">
        <v>4137.6499999999996</v>
      </c>
      <c r="S1407" s="7">
        <v>43757</v>
      </c>
      <c r="T1407" s="8">
        <v>0.5</v>
      </c>
      <c r="V1407" s="7">
        <v>43757</v>
      </c>
      <c r="W1407" s="8">
        <v>117.57</v>
      </c>
      <c r="Y1407" s="7">
        <v>43757</v>
      </c>
      <c r="Z1407" s="8">
        <v>152.94999999999999</v>
      </c>
      <c r="AB1407" s="7">
        <v>43757</v>
      </c>
      <c r="AC1407" s="8">
        <v>964</v>
      </c>
      <c r="AE1407" s="7">
        <v>43757</v>
      </c>
      <c r="AF1407" s="8">
        <v>1769.1</v>
      </c>
      <c r="AH1407" s="7">
        <v>43757</v>
      </c>
      <c r="AI1407" s="8">
        <v>38.85</v>
      </c>
      <c r="AK1407" s="7">
        <v>43757</v>
      </c>
      <c r="AL1407" s="8">
        <v>771.21</v>
      </c>
      <c r="AN1407" s="7">
        <v>43757</v>
      </c>
      <c r="AO1407" s="8">
        <v>54.35</v>
      </c>
      <c r="AQ1407" s="7">
        <v>43757</v>
      </c>
      <c r="AR1407" s="8">
        <v>416.25</v>
      </c>
      <c r="AT1407" s="7">
        <v>43757</v>
      </c>
      <c r="AU1407" s="8">
        <v>81.27</v>
      </c>
      <c r="AW1407" s="7">
        <v>43757</v>
      </c>
      <c r="AX1407" s="8">
        <v>155.4</v>
      </c>
      <c r="AZ1407" s="7">
        <v>43757</v>
      </c>
      <c r="BA1407" s="8">
        <v>160</v>
      </c>
      <c r="BC1407" s="7">
        <v>43757</v>
      </c>
      <c r="BD1407" s="8">
        <v>444.15</v>
      </c>
      <c r="BF1407" s="7">
        <v>43757</v>
      </c>
      <c r="BG1407" s="8">
        <v>1372.8</v>
      </c>
      <c r="BI1407" s="7">
        <v>43757</v>
      </c>
      <c r="BJ1407" s="8">
        <v>466.5</v>
      </c>
      <c r="BL1407" s="7">
        <v>43757</v>
      </c>
      <c r="BM1407" s="8">
        <v>15.1</v>
      </c>
      <c r="BO1407" s="7">
        <v>43757</v>
      </c>
      <c r="BP1407" s="8">
        <v>2724.85</v>
      </c>
      <c r="BR1407" s="7">
        <v>43757</v>
      </c>
      <c r="BS1407" s="8">
        <v>159.85</v>
      </c>
      <c r="BU1407" s="7">
        <v>43757</v>
      </c>
      <c r="BV1407" s="8">
        <v>13.45</v>
      </c>
      <c r="BX1407" s="7">
        <v>43757</v>
      </c>
      <c r="BY1407" s="8">
        <v>1250.5999999999999</v>
      </c>
      <c r="CA1407" s="7">
        <v>43757</v>
      </c>
      <c r="CB1407" s="8">
        <v>183</v>
      </c>
      <c r="CD1407" s="7">
        <v>43757</v>
      </c>
      <c r="CE1407" s="8">
        <v>84</v>
      </c>
      <c r="CG1407" s="7">
        <v>43757</v>
      </c>
      <c r="CH1407" s="8">
        <v>365.45</v>
      </c>
      <c r="CJ1407" s="7">
        <v>43757</v>
      </c>
      <c r="CK1407" s="8">
        <v>194.33</v>
      </c>
      <c r="CM1407" s="7">
        <v>43757</v>
      </c>
      <c r="CN1407" s="8">
        <v>1089.3</v>
      </c>
      <c r="CP1407" s="7">
        <v>43757</v>
      </c>
      <c r="CQ1407" s="8">
        <v>399.7</v>
      </c>
      <c r="CS1407" s="7">
        <v>43757</v>
      </c>
      <c r="CT1407" s="8">
        <v>313.85000000000002</v>
      </c>
      <c r="CV1407" s="7">
        <v>43757</v>
      </c>
      <c r="CW1407" s="8">
        <v>30.7</v>
      </c>
      <c r="CY1407" s="7">
        <v>43757</v>
      </c>
      <c r="CZ1407" s="8">
        <v>6.6</v>
      </c>
      <c r="DB1407" s="7">
        <v>43757</v>
      </c>
      <c r="DC1407" s="8">
        <v>360.8</v>
      </c>
      <c r="DE1407" s="7">
        <v>43757</v>
      </c>
      <c r="DF1407" s="8">
        <v>5.4</v>
      </c>
      <c r="DH1407" s="7">
        <v>43757</v>
      </c>
      <c r="DI1407" s="8">
        <v>49.5</v>
      </c>
      <c r="DK1407" s="7">
        <v>43757</v>
      </c>
      <c r="DL1407" s="8">
        <v>11824.35</v>
      </c>
      <c r="DN1407" s="7">
        <v>43757</v>
      </c>
      <c r="DO1407" s="8">
        <v>13.45</v>
      </c>
      <c r="DQ1407" s="7">
        <v>43757</v>
      </c>
      <c r="DR1407" s="8">
        <v>36.200000000000003</v>
      </c>
      <c r="DT1407" s="7">
        <v>43757</v>
      </c>
      <c r="DU1407" s="8">
        <v>269.64999999999998</v>
      </c>
      <c r="DW1407" s="7">
        <v>43757</v>
      </c>
      <c r="DX1407" s="8">
        <v>608.75</v>
      </c>
      <c r="EC1407" s="7">
        <v>43757</v>
      </c>
      <c r="ED1407" s="8">
        <v>203.65</v>
      </c>
      <c r="EF1407" s="7">
        <v>43757</v>
      </c>
      <c r="EG1407" s="8">
        <v>1300.5999999999999</v>
      </c>
      <c r="EI1407" s="7">
        <v>43757</v>
      </c>
      <c r="EJ1407" s="8">
        <v>6.15</v>
      </c>
      <c r="EL1407" s="7">
        <v>43757</v>
      </c>
      <c r="EM1407" s="8">
        <v>400.05</v>
      </c>
      <c r="EO1407" s="7">
        <v>43757</v>
      </c>
      <c r="EP1407" s="8">
        <v>50.6</v>
      </c>
      <c r="ER1407" s="7">
        <v>43757</v>
      </c>
      <c r="ES1407" s="8">
        <v>606.04999999999995</v>
      </c>
      <c r="EU1407" s="7">
        <v>43757</v>
      </c>
      <c r="EV1407" s="8">
        <v>15.1</v>
      </c>
      <c r="EX1407" s="7">
        <v>43757</v>
      </c>
      <c r="EY1407" s="8" t="s">
        <v>14</v>
      </c>
      <c r="FA1407" s="7">
        <v>43757</v>
      </c>
      <c r="FB1407" s="8">
        <v>4419.3500000000004</v>
      </c>
      <c r="FD1407" s="7">
        <v>43757</v>
      </c>
      <c r="FE1407" s="8" t="s">
        <v>14</v>
      </c>
      <c r="FG1407" s="7">
        <v>43757</v>
      </c>
      <c r="FH1407" s="8">
        <v>22.45</v>
      </c>
      <c r="FJ1407" s="7">
        <v>43757</v>
      </c>
      <c r="FK1407" s="8">
        <v>119.35</v>
      </c>
    </row>
    <row r="1408" spans="1:167" x14ac:dyDescent="0.3">
      <c r="A1408" s="7">
        <v>43756</v>
      </c>
      <c r="B1408" s="8">
        <v>1401.3</v>
      </c>
      <c r="D1408" s="7">
        <v>43756</v>
      </c>
      <c r="E1408" s="8">
        <v>668.5</v>
      </c>
      <c r="G1408" s="7">
        <v>43756</v>
      </c>
      <c r="H1408" s="8">
        <v>4.0999999999999996</v>
      </c>
      <c r="J1408" s="7">
        <v>43756</v>
      </c>
      <c r="K1408" s="8">
        <v>45.9</v>
      </c>
      <c r="M1408" s="7">
        <v>43756</v>
      </c>
      <c r="N1408" s="8">
        <v>4215.55</v>
      </c>
      <c r="P1408" s="7">
        <v>43756</v>
      </c>
      <c r="Q1408" s="8">
        <v>4137.6499999999996</v>
      </c>
      <c r="S1408" s="7">
        <v>43756</v>
      </c>
      <c r="T1408" s="8">
        <v>0.5</v>
      </c>
      <c r="V1408" s="7">
        <v>43756</v>
      </c>
      <c r="W1408" s="8">
        <v>117.57</v>
      </c>
      <c r="Y1408" s="7">
        <v>43756</v>
      </c>
      <c r="Z1408" s="8">
        <v>152.94999999999999</v>
      </c>
      <c r="AB1408" s="7">
        <v>43756</v>
      </c>
      <c r="AC1408" s="8">
        <v>964</v>
      </c>
      <c r="AE1408" s="7">
        <v>43756</v>
      </c>
      <c r="AF1408" s="8">
        <v>1769.1</v>
      </c>
      <c r="AH1408" s="7">
        <v>43756</v>
      </c>
      <c r="AI1408" s="8">
        <v>38.85</v>
      </c>
      <c r="AK1408" s="7">
        <v>43756</v>
      </c>
      <c r="AL1408" s="8">
        <v>771.21</v>
      </c>
      <c r="AN1408" s="7">
        <v>43756</v>
      </c>
      <c r="AO1408" s="8">
        <v>54.35</v>
      </c>
      <c r="AQ1408" s="7">
        <v>43756</v>
      </c>
      <c r="AR1408" s="8">
        <v>416.25</v>
      </c>
      <c r="AT1408" s="7">
        <v>43756</v>
      </c>
      <c r="AU1408" s="8">
        <v>81.27</v>
      </c>
      <c r="AW1408" s="7">
        <v>43756</v>
      </c>
      <c r="AX1408" s="8">
        <v>155.4</v>
      </c>
      <c r="AZ1408" s="7">
        <v>43756</v>
      </c>
      <c r="BA1408" s="8">
        <v>160</v>
      </c>
      <c r="BC1408" s="7">
        <v>43756</v>
      </c>
      <c r="BD1408" s="8">
        <v>444.15</v>
      </c>
      <c r="BF1408" s="7">
        <v>43756</v>
      </c>
      <c r="BG1408" s="8">
        <v>1372.8</v>
      </c>
      <c r="BI1408" s="7">
        <v>43756</v>
      </c>
      <c r="BJ1408" s="8">
        <v>466.5</v>
      </c>
      <c r="BL1408" s="7">
        <v>43756</v>
      </c>
      <c r="BM1408" s="8">
        <v>15.1</v>
      </c>
      <c r="BO1408" s="7">
        <v>43756</v>
      </c>
      <c r="BP1408" s="8">
        <v>2724.85</v>
      </c>
      <c r="BR1408" s="7">
        <v>43756</v>
      </c>
      <c r="BS1408" s="8">
        <v>159.85</v>
      </c>
      <c r="BU1408" s="7">
        <v>43756</v>
      </c>
      <c r="BV1408" s="8">
        <v>13.45</v>
      </c>
      <c r="BX1408" s="7">
        <v>43756</v>
      </c>
      <c r="BY1408" s="8">
        <v>1250.5999999999999</v>
      </c>
      <c r="CA1408" s="7">
        <v>43756</v>
      </c>
      <c r="CB1408" s="8">
        <v>183</v>
      </c>
      <c r="CD1408" s="7">
        <v>43756</v>
      </c>
      <c r="CE1408" s="8">
        <v>84</v>
      </c>
      <c r="CG1408" s="7">
        <v>43756</v>
      </c>
      <c r="CH1408" s="8">
        <v>365.45</v>
      </c>
      <c r="CJ1408" s="7">
        <v>43756</v>
      </c>
      <c r="CK1408" s="8">
        <v>194.33</v>
      </c>
      <c r="CM1408" s="7">
        <v>43756</v>
      </c>
      <c r="CN1408" s="8">
        <v>1089.3</v>
      </c>
      <c r="CP1408" s="7">
        <v>43756</v>
      </c>
      <c r="CQ1408" s="8">
        <v>399.7</v>
      </c>
      <c r="CS1408" s="7">
        <v>43756</v>
      </c>
      <c r="CT1408" s="8">
        <v>313.85000000000002</v>
      </c>
      <c r="CV1408" s="7">
        <v>43756</v>
      </c>
      <c r="CW1408" s="8">
        <v>30.7</v>
      </c>
      <c r="CY1408" s="7">
        <v>43756</v>
      </c>
      <c r="CZ1408" s="8">
        <v>6.6</v>
      </c>
      <c r="DB1408" s="7">
        <v>43756</v>
      </c>
      <c r="DC1408" s="8">
        <v>360.8</v>
      </c>
      <c r="DE1408" s="7">
        <v>43756</v>
      </c>
      <c r="DF1408" s="8">
        <v>5.4</v>
      </c>
      <c r="DH1408" s="7">
        <v>43756</v>
      </c>
      <c r="DI1408" s="8">
        <v>49.5</v>
      </c>
      <c r="DK1408" s="7">
        <v>43756</v>
      </c>
      <c r="DL1408" s="8">
        <v>11824.35</v>
      </c>
      <c r="DN1408" s="7">
        <v>43756</v>
      </c>
      <c r="DO1408" s="8">
        <v>13.45</v>
      </c>
      <c r="DQ1408" s="7">
        <v>43756</v>
      </c>
      <c r="DR1408" s="8">
        <v>36.200000000000003</v>
      </c>
      <c r="DT1408" s="7">
        <v>43756</v>
      </c>
      <c r="DU1408" s="8">
        <v>269.64999999999998</v>
      </c>
      <c r="DW1408" s="7">
        <v>43756</v>
      </c>
      <c r="DX1408" s="8">
        <v>608.75</v>
      </c>
      <c r="EC1408" s="7">
        <v>43756</v>
      </c>
      <c r="ED1408" s="8">
        <v>203.65</v>
      </c>
      <c r="EF1408" s="7">
        <v>43756</v>
      </c>
      <c r="EG1408" s="8">
        <v>1300.5999999999999</v>
      </c>
      <c r="EI1408" s="7">
        <v>43756</v>
      </c>
      <c r="EJ1408" s="8">
        <v>6.15</v>
      </c>
      <c r="EL1408" s="7">
        <v>43756</v>
      </c>
      <c r="EM1408" s="8">
        <v>400.05</v>
      </c>
      <c r="EO1408" s="7">
        <v>43756</v>
      </c>
      <c r="EP1408" s="8">
        <v>50.6</v>
      </c>
      <c r="ER1408" s="7">
        <v>43756</v>
      </c>
      <c r="ES1408" s="8">
        <v>606.04999999999995</v>
      </c>
      <c r="EU1408" s="7">
        <v>43756</v>
      </c>
      <c r="EV1408" s="8">
        <v>15.1</v>
      </c>
      <c r="EX1408" s="7">
        <v>43756</v>
      </c>
      <c r="EY1408" s="8" t="s">
        <v>14</v>
      </c>
      <c r="FA1408" s="7">
        <v>43756</v>
      </c>
      <c r="FB1408" s="8">
        <v>4419.3500000000004</v>
      </c>
      <c r="FD1408" s="7">
        <v>43756</v>
      </c>
      <c r="FE1408" s="8" t="s">
        <v>14</v>
      </c>
      <c r="FG1408" s="7">
        <v>43756</v>
      </c>
      <c r="FH1408" s="8">
        <v>22.45</v>
      </c>
      <c r="FJ1408" s="7">
        <v>43756</v>
      </c>
      <c r="FK1408" s="8">
        <v>119.35</v>
      </c>
    </row>
    <row r="1409" spans="1:167" x14ac:dyDescent="0.3">
      <c r="A1409" s="7">
        <v>43755</v>
      </c>
      <c r="B1409" s="8">
        <v>1367.99</v>
      </c>
      <c r="D1409" s="7">
        <v>43755</v>
      </c>
      <c r="E1409" s="8">
        <v>670.1</v>
      </c>
      <c r="G1409" s="7">
        <v>43755</v>
      </c>
      <c r="H1409" s="8">
        <v>4.25</v>
      </c>
      <c r="J1409" s="7">
        <v>43755</v>
      </c>
      <c r="K1409" s="8">
        <v>43.75</v>
      </c>
      <c r="M1409" s="7">
        <v>43755</v>
      </c>
      <c r="N1409" s="8">
        <v>4208.3999999999996</v>
      </c>
      <c r="P1409" s="7">
        <v>43755</v>
      </c>
      <c r="Q1409" s="8">
        <v>4106.8</v>
      </c>
      <c r="S1409" s="7">
        <v>43755</v>
      </c>
      <c r="T1409" s="8">
        <v>0.5</v>
      </c>
      <c r="V1409" s="7">
        <v>43755</v>
      </c>
      <c r="W1409" s="8">
        <v>114.2</v>
      </c>
      <c r="Y1409" s="7">
        <v>43755</v>
      </c>
      <c r="Z1409" s="8">
        <v>148.55000000000001</v>
      </c>
      <c r="AB1409" s="7">
        <v>43755</v>
      </c>
      <c r="AC1409" s="8">
        <v>945.7</v>
      </c>
      <c r="AE1409" s="7">
        <v>43755</v>
      </c>
      <c r="AF1409" s="8">
        <v>1746.85</v>
      </c>
      <c r="AH1409" s="7">
        <v>43755</v>
      </c>
      <c r="AI1409" s="8">
        <v>37.729999999999997</v>
      </c>
      <c r="AK1409" s="7">
        <v>43755</v>
      </c>
      <c r="AL1409" s="8">
        <v>735.58</v>
      </c>
      <c r="AN1409" s="7">
        <v>43755</v>
      </c>
      <c r="AO1409" s="8">
        <v>44.6</v>
      </c>
      <c r="AQ1409" s="7">
        <v>43755</v>
      </c>
      <c r="AR1409" s="8">
        <v>413.9</v>
      </c>
      <c r="AT1409" s="7">
        <v>43755</v>
      </c>
      <c r="AU1409" s="8">
        <v>79.03</v>
      </c>
      <c r="AW1409" s="7">
        <v>43755</v>
      </c>
      <c r="AX1409" s="8">
        <v>154.6</v>
      </c>
      <c r="AZ1409" s="7">
        <v>43755</v>
      </c>
      <c r="BA1409" s="8">
        <v>161.94999999999999</v>
      </c>
      <c r="BC1409" s="7">
        <v>43755</v>
      </c>
      <c r="BD1409" s="8">
        <v>446.3</v>
      </c>
      <c r="BF1409" s="7">
        <v>43755</v>
      </c>
      <c r="BG1409" s="8">
        <v>1324.8</v>
      </c>
      <c r="BI1409" s="7">
        <v>43755</v>
      </c>
      <c r="BJ1409" s="8">
        <v>462.4</v>
      </c>
      <c r="BL1409" s="7">
        <v>43755</v>
      </c>
      <c r="BM1409" s="8">
        <v>14.55</v>
      </c>
      <c r="BO1409" s="7">
        <v>43755</v>
      </c>
      <c r="BP1409" s="8">
        <v>2727.4</v>
      </c>
      <c r="BR1409" s="7">
        <v>43755</v>
      </c>
      <c r="BS1409" s="8">
        <v>153.1</v>
      </c>
      <c r="BU1409" s="7">
        <v>43755</v>
      </c>
      <c r="BV1409" s="8">
        <v>13.4</v>
      </c>
      <c r="BX1409" s="7">
        <v>43755</v>
      </c>
      <c r="BY1409" s="8">
        <v>1267.95</v>
      </c>
      <c r="CA1409" s="7">
        <v>43755</v>
      </c>
      <c r="CB1409" s="8">
        <v>177.75</v>
      </c>
      <c r="CD1409" s="7">
        <v>43755</v>
      </c>
      <c r="CE1409" s="8">
        <v>84.35</v>
      </c>
      <c r="CG1409" s="7">
        <v>43755</v>
      </c>
      <c r="CH1409" s="8">
        <v>355.55</v>
      </c>
      <c r="CJ1409" s="7">
        <v>43755</v>
      </c>
      <c r="CK1409" s="8">
        <v>199.05</v>
      </c>
      <c r="CM1409" s="7">
        <v>43755</v>
      </c>
      <c r="CN1409" s="8">
        <v>1062.75</v>
      </c>
      <c r="CP1409" s="7">
        <v>43755</v>
      </c>
      <c r="CQ1409" s="8">
        <v>391.05</v>
      </c>
      <c r="CS1409" s="7">
        <v>43755</v>
      </c>
      <c r="CT1409" s="8">
        <v>313.95</v>
      </c>
      <c r="CV1409" s="7">
        <v>43755</v>
      </c>
      <c r="CW1409" s="8">
        <v>29.9</v>
      </c>
      <c r="CY1409" s="7">
        <v>43755</v>
      </c>
      <c r="CZ1409" s="8">
        <v>6.5</v>
      </c>
      <c r="DB1409" s="7">
        <v>43755</v>
      </c>
      <c r="DC1409" s="8">
        <v>350.13</v>
      </c>
      <c r="DE1409" s="7">
        <v>43755</v>
      </c>
      <c r="DF1409" s="8">
        <v>5.2</v>
      </c>
      <c r="DH1409" s="7">
        <v>43755</v>
      </c>
      <c r="DI1409" s="8">
        <v>52.1</v>
      </c>
      <c r="DK1409" s="7">
        <v>43755</v>
      </c>
      <c r="DL1409" s="8">
        <v>11693.8</v>
      </c>
      <c r="DN1409" s="7">
        <v>43755</v>
      </c>
      <c r="DO1409" s="8">
        <v>12.85</v>
      </c>
      <c r="DQ1409" s="7">
        <v>43755</v>
      </c>
      <c r="DR1409" s="8">
        <v>33.549999999999997</v>
      </c>
      <c r="DT1409" s="7">
        <v>43755</v>
      </c>
      <c r="DU1409" s="8">
        <v>265.45</v>
      </c>
      <c r="DW1409" s="7">
        <v>43755</v>
      </c>
      <c r="DX1409" s="8">
        <v>608.75</v>
      </c>
      <c r="EC1409" s="7">
        <v>43755</v>
      </c>
      <c r="ED1409" s="8">
        <v>201.95</v>
      </c>
      <c r="EF1409" s="7">
        <v>43755</v>
      </c>
      <c r="EG1409" s="8">
        <v>1277.05</v>
      </c>
      <c r="EI1409" s="7">
        <v>43755</v>
      </c>
      <c r="EJ1409" s="8">
        <v>6</v>
      </c>
      <c r="EL1409" s="7">
        <v>43755</v>
      </c>
      <c r="EM1409" s="8">
        <v>387.55</v>
      </c>
      <c r="EO1409" s="7">
        <v>43755</v>
      </c>
      <c r="EP1409" s="8">
        <v>48.2</v>
      </c>
      <c r="ER1409" s="7">
        <v>43755</v>
      </c>
      <c r="ES1409" s="8">
        <v>606.04999999999995</v>
      </c>
      <c r="EU1409" s="7">
        <v>43755</v>
      </c>
      <c r="EV1409" s="8">
        <v>14.4</v>
      </c>
      <c r="EX1409" s="7">
        <v>43755</v>
      </c>
      <c r="EY1409" s="8" t="s">
        <v>14</v>
      </c>
      <c r="FA1409" s="7">
        <v>43755</v>
      </c>
      <c r="FB1409" s="8">
        <v>4441.3999999999996</v>
      </c>
      <c r="FD1409" s="7">
        <v>43755</v>
      </c>
      <c r="FE1409" s="8" t="s">
        <v>14</v>
      </c>
      <c r="FG1409" s="7">
        <v>43755</v>
      </c>
      <c r="FH1409" s="8">
        <v>22.45</v>
      </c>
      <c r="FJ1409" s="7">
        <v>43755</v>
      </c>
      <c r="FK1409" s="8">
        <v>115.45</v>
      </c>
    </row>
    <row r="1410" spans="1:167" x14ac:dyDescent="0.3">
      <c r="A1410" s="7">
        <v>43754</v>
      </c>
      <c r="B1410" s="8">
        <v>1368.17</v>
      </c>
      <c r="D1410" s="7">
        <v>43754</v>
      </c>
      <c r="E1410" s="8">
        <v>664.15</v>
      </c>
      <c r="G1410" s="7">
        <v>43754</v>
      </c>
      <c r="H1410" s="8">
        <v>4.2</v>
      </c>
      <c r="J1410" s="7">
        <v>43754</v>
      </c>
      <c r="K1410" s="8">
        <v>42.7</v>
      </c>
      <c r="M1410" s="7">
        <v>43754</v>
      </c>
      <c r="N1410" s="8">
        <v>3967.1</v>
      </c>
      <c r="P1410" s="7">
        <v>43754</v>
      </c>
      <c r="Q1410" s="8">
        <v>4016.4</v>
      </c>
      <c r="S1410" s="7">
        <v>43754</v>
      </c>
      <c r="T1410" s="8">
        <v>0.45</v>
      </c>
      <c r="V1410" s="7">
        <v>43754</v>
      </c>
      <c r="W1410" s="8">
        <v>114.13</v>
      </c>
      <c r="Y1410" s="7">
        <v>43754</v>
      </c>
      <c r="Z1410" s="8">
        <v>150.6</v>
      </c>
      <c r="AB1410" s="7">
        <v>43754</v>
      </c>
      <c r="AC1410" s="8">
        <v>959.2</v>
      </c>
      <c r="AE1410" s="7">
        <v>43754</v>
      </c>
      <c r="AF1410" s="8">
        <v>1700.5</v>
      </c>
      <c r="AH1410" s="7">
        <v>43754</v>
      </c>
      <c r="AI1410" s="8">
        <v>37.32</v>
      </c>
      <c r="AK1410" s="7">
        <v>43754</v>
      </c>
      <c r="AL1410" s="8">
        <v>724.28</v>
      </c>
      <c r="AN1410" s="7">
        <v>43754</v>
      </c>
      <c r="AO1410" s="8">
        <v>41.85</v>
      </c>
      <c r="AQ1410" s="7">
        <v>43754</v>
      </c>
      <c r="AR1410" s="8">
        <v>403.28</v>
      </c>
      <c r="AT1410" s="7">
        <v>43754</v>
      </c>
      <c r="AU1410" s="8">
        <v>78.23</v>
      </c>
      <c r="AW1410" s="7">
        <v>43754</v>
      </c>
      <c r="AX1410" s="8">
        <v>151.9</v>
      </c>
      <c r="AZ1410" s="7">
        <v>43754</v>
      </c>
      <c r="BA1410" s="8">
        <v>160.15</v>
      </c>
      <c r="BC1410" s="7">
        <v>43754</v>
      </c>
      <c r="BD1410" s="8">
        <v>446.8</v>
      </c>
      <c r="BF1410" s="7">
        <v>43754</v>
      </c>
      <c r="BG1410" s="8">
        <v>1302.55</v>
      </c>
      <c r="BI1410" s="7">
        <v>43754</v>
      </c>
      <c r="BJ1410" s="8">
        <v>456.1</v>
      </c>
      <c r="BL1410" s="7">
        <v>43754</v>
      </c>
      <c r="BM1410" s="8">
        <v>14.2</v>
      </c>
      <c r="BO1410" s="7">
        <v>43754</v>
      </c>
      <c r="BP1410" s="8">
        <v>2701.45</v>
      </c>
      <c r="BR1410" s="7">
        <v>43754</v>
      </c>
      <c r="BS1410" s="8">
        <v>154</v>
      </c>
      <c r="BU1410" s="7">
        <v>43754</v>
      </c>
      <c r="BV1410" s="8">
        <v>13.45</v>
      </c>
      <c r="BX1410" s="7">
        <v>43754</v>
      </c>
      <c r="BY1410" s="8">
        <v>1253</v>
      </c>
      <c r="CA1410" s="7">
        <v>43754</v>
      </c>
      <c r="CB1410" s="8">
        <v>182.85</v>
      </c>
      <c r="CD1410" s="7">
        <v>43754</v>
      </c>
      <c r="CE1410" s="8">
        <v>82.25</v>
      </c>
      <c r="CG1410" s="7">
        <v>43754</v>
      </c>
      <c r="CH1410" s="8">
        <v>351.05</v>
      </c>
      <c r="CJ1410" s="7">
        <v>43754</v>
      </c>
      <c r="CK1410" s="8">
        <v>201</v>
      </c>
      <c r="CM1410" s="7">
        <v>43754</v>
      </c>
      <c r="CN1410" s="8">
        <v>1034.75</v>
      </c>
      <c r="CP1410" s="7">
        <v>43754</v>
      </c>
      <c r="CQ1410" s="8">
        <v>386.15</v>
      </c>
      <c r="CS1410" s="7">
        <v>43754</v>
      </c>
      <c r="CT1410" s="8">
        <v>313.14999999999998</v>
      </c>
      <c r="CV1410" s="7">
        <v>43754</v>
      </c>
      <c r="CW1410" s="8">
        <v>29.05</v>
      </c>
      <c r="CY1410" s="7">
        <v>43754</v>
      </c>
      <c r="CZ1410" s="8">
        <v>6.25</v>
      </c>
      <c r="DB1410" s="7">
        <v>43754</v>
      </c>
      <c r="DC1410" s="8">
        <v>346.13</v>
      </c>
      <c r="DE1410" s="7">
        <v>43754</v>
      </c>
      <c r="DF1410" s="8">
        <v>5.2</v>
      </c>
      <c r="DH1410" s="7">
        <v>43754</v>
      </c>
      <c r="DI1410" s="8">
        <v>50.85</v>
      </c>
      <c r="DK1410" s="7">
        <v>43754</v>
      </c>
      <c r="DL1410" s="8">
        <v>11582.85</v>
      </c>
      <c r="DN1410" s="7">
        <v>43754</v>
      </c>
      <c r="DO1410" s="8">
        <v>13.35</v>
      </c>
      <c r="DQ1410" s="7">
        <v>43754</v>
      </c>
      <c r="DR1410" s="8">
        <v>32.799999999999997</v>
      </c>
      <c r="DT1410" s="7">
        <v>43754</v>
      </c>
      <c r="DU1410" s="8">
        <v>256.05</v>
      </c>
      <c r="DW1410" s="7">
        <v>43754</v>
      </c>
      <c r="DX1410" s="8">
        <v>608.75</v>
      </c>
      <c r="EC1410" s="7">
        <v>43754</v>
      </c>
      <c r="ED1410" s="8">
        <v>202.35</v>
      </c>
      <c r="EF1410" s="7">
        <v>43754</v>
      </c>
      <c r="EG1410" s="8">
        <v>1274.55</v>
      </c>
      <c r="EI1410" s="7">
        <v>43754</v>
      </c>
      <c r="EJ1410" s="8">
        <v>6</v>
      </c>
      <c r="EL1410" s="7">
        <v>43754</v>
      </c>
      <c r="EM1410" s="8">
        <v>378.7</v>
      </c>
      <c r="EO1410" s="7">
        <v>43754</v>
      </c>
      <c r="EP1410" s="8">
        <v>45.95</v>
      </c>
      <c r="ER1410" s="7">
        <v>43754</v>
      </c>
      <c r="ES1410" s="8">
        <v>606.04999999999995</v>
      </c>
      <c r="EU1410" s="7">
        <v>43754</v>
      </c>
      <c r="EV1410" s="8">
        <v>13.75</v>
      </c>
      <c r="EX1410" s="7">
        <v>43754</v>
      </c>
      <c r="EY1410" s="8" t="s">
        <v>14</v>
      </c>
      <c r="FA1410" s="7">
        <v>43754</v>
      </c>
      <c r="FB1410" s="8">
        <v>4392.3500000000004</v>
      </c>
      <c r="FD1410" s="7">
        <v>43754</v>
      </c>
      <c r="FE1410" s="8" t="s">
        <v>14</v>
      </c>
      <c r="FG1410" s="7">
        <v>43754</v>
      </c>
      <c r="FH1410" s="8">
        <v>22</v>
      </c>
      <c r="FJ1410" s="7">
        <v>43754</v>
      </c>
      <c r="FK1410" s="8">
        <v>114.4</v>
      </c>
    </row>
    <row r="1411" spans="1:167" x14ac:dyDescent="0.3">
      <c r="A1411" s="7">
        <v>43753</v>
      </c>
      <c r="B1411" s="8">
        <v>1347.64</v>
      </c>
      <c r="D1411" s="7">
        <v>43753</v>
      </c>
      <c r="E1411" s="8">
        <v>679.05</v>
      </c>
      <c r="G1411" s="7">
        <v>43753</v>
      </c>
      <c r="H1411" s="8">
        <v>4.05</v>
      </c>
      <c r="J1411" s="7">
        <v>43753</v>
      </c>
      <c r="K1411" s="8">
        <v>42.4</v>
      </c>
      <c r="M1411" s="7">
        <v>43753</v>
      </c>
      <c r="N1411" s="8">
        <v>3973.85</v>
      </c>
      <c r="P1411" s="7">
        <v>43753</v>
      </c>
      <c r="Q1411" s="8">
        <v>3879.45</v>
      </c>
      <c r="S1411" s="7">
        <v>43753</v>
      </c>
      <c r="T1411" s="8">
        <v>0.5</v>
      </c>
      <c r="V1411" s="7">
        <v>43753</v>
      </c>
      <c r="W1411" s="8">
        <v>109.77</v>
      </c>
      <c r="Y1411" s="7">
        <v>43753</v>
      </c>
      <c r="Z1411" s="8">
        <v>155.1</v>
      </c>
      <c r="AB1411" s="7">
        <v>43753</v>
      </c>
      <c r="AC1411" s="8">
        <v>931.7</v>
      </c>
      <c r="AE1411" s="7">
        <v>43753</v>
      </c>
      <c r="AF1411" s="8">
        <v>1717.1</v>
      </c>
      <c r="AH1411" s="7">
        <v>43753</v>
      </c>
      <c r="AI1411" s="8">
        <v>36.83</v>
      </c>
      <c r="AK1411" s="7">
        <v>43753</v>
      </c>
      <c r="AL1411" s="8">
        <v>708.71</v>
      </c>
      <c r="AN1411" s="7">
        <v>43753</v>
      </c>
      <c r="AO1411" s="8">
        <v>42.75</v>
      </c>
      <c r="AQ1411" s="7">
        <v>43753</v>
      </c>
      <c r="AR1411" s="8">
        <v>395.03</v>
      </c>
      <c r="AT1411" s="7">
        <v>43753</v>
      </c>
      <c r="AU1411" s="8">
        <v>78.25</v>
      </c>
      <c r="AW1411" s="7">
        <v>43753</v>
      </c>
      <c r="AX1411" s="8">
        <v>145.55000000000001</v>
      </c>
      <c r="AZ1411" s="7">
        <v>43753</v>
      </c>
      <c r="BA1411" s="8">
        <v>155.30000000000001</v>
      </c>
      <c r="BC1411" s="7">
        <v>43753</v>
      </c>
      <c r="BD1411" s="8">
        <v>446.55</v>
      </c>
      <c r="BF1411" s="7">
        <v>43753</v>
      </c>
      <c r="BG1411" s="8">
        <v>1330</v>
      </c>
      <c r="BI1411" s="7">
        <v>43753</v>
      </c>
      <c r="BJ1411" s="8">
        <v>450</v>
      </c>
      <c r="BL1411" s="7">
        <v>43753</v>
      </c>
      <c r="BM1411" s="8">
        <v>14.35</v>
      </c>
      <c r="BO1411" s="7">
        <v>43753</v>
      </c>
      <c r="BP1411" s="8">
        <v>2684.65</v>
      </c>
      <c r="BR1411" s="7">
        <v>43753</v>
      </c>
      <c r="BS1411" s="8">
        <v>154.55000000000001</v>
      </c>
      <c r="BU1411" s="7">
        <v>43753</v>
      </c>
      <c r="BV1411" s="8">
        <v>13.6</v>
      </c>
      <c r="BX1411" s="7">
        <v>43753</v>
      </c>
      <c r="BY1411" s="8">
        <v>1253.05</v>
      </c>
      <c r="CA1411" s="7">
        <v>43753</v>
      </c>
      <c r="CB1411" s="8">
        <v>187.45</v>
      </c>
      <c r="CD1411" s="7">
        <v>43753</v>
      </c>
      <c r="CE1411" s="8">
        <v>84.95</v>
      </c>
      <c r="CG1411" s="7">
        <v>43753</v>
      </c>
      <c r="CH1411" s="8">
        <v>350.5</v>
      </c>
      <c r="CJ1411" s="7">
        <v>43753</v>
      </c>
      <c r="CK1411" s="8">
        <v>199.78</v>
      </c>
      <c r="CM1411" s="7">
        <v>43753</v>
      </c>
      <c r="CN1411" s="8">
        <v>1015.95</v>
      </c>
      <c r="CP1411" s="7">
        <v>43753</v>
      </c>
      <c r="CQ1411" s="8">
        <v>382.7</v>
      </c>
      <c r="CS1411" s="7">
        <v>43753</v>
      </c>
      <c r="CT1411" s="8">
        <v>311.05</v>
      </c>
      <c r="CV1411" s="7">
        <v>43753</v>
      </c>
      <c r="CW1411" s="8">
        <v>28.95</v>
      </c>
      <c r="CY1411" s="7">
        <v>43753</v>
      </c>
      <c r="CZ1411" s="8">
        <v>6.2</v>
      </c>
      <c r="DB1411" s="7">
        <v>43753</v>
      </c>
      <c r="DC1411" s="8">
        <v>345.7</v>
      </c>
      <c r="DE1411" s="7">
        <v>43753</v>
      </c>
      <c r="DF1411" s="8">
        <v>5.35</v>
      </c>
      <c r="DH1411" s="7">
        <v>43753</v>
      </c>
      <c r="DI1411" s="8">
        <v>51.1</v>
      </c>
      <c r="DK1411" s="7">
        <v>43753</v>
      </c>
      <c r="DL1411" s="8">
        <v>11329.4</v>
      </c>
      <c r="DN1411" s="7">
        <v>43753</v>
      </c>
      <c r="DO1411" s="8">
        <v>14.3</v>
      </c>
      <c r="DQ1411" s="7">
        <v>43753</v>
      </c>
      <c r="DR1411" s="8">
        <v>33.4</v>
      </c>
      <c r="DT1411" s="7">
        <v>43753</v>
      </c>
      <c r="DU1411" s="8">
        <v>258.45</v>
      </c>
      <c r="DW1411" s="7">
        <v>43753</v>
      </c>
      <c r="DX1411" s="8">
        <v>608.75</v>
      </c>
      <c r="EC1411" s="7">
        <v>43753</v>
      </c>
      <c r="ED1411" s="8">
        <v>205.3</v>
      </c>
      <c r="EF1411" s="7">
        <v>43753</v>
      </c>
      <c r="EG1411" s="8">
        <v>1272.0999999999999</v>
      </c>
      <c r="EI1411" s="7">
        <v>43753</v>
      </c>
      <c r="EJ1411" s="8">
        <v>6.15</v>
      </c>
      <c r="EL1411" s="7">
        <v>43753</v>
      </c>
      <c r="EM1411" s="8">
        <v>384.25</v>
      </c>
      <c r="EO1411" s="7">
        <v>43753</v>
      </c>
      <c r="EP1411" s="8">
        <v>43.8</v>
      </c>
      <c r="ER1411" s="7">
        <v>43753</v>
      </c>
      <c r="ES1411" s="8">
        <v>606.04999999999995</v>
      </c>
      <c r="EU1411" s="7">
        <v>43753</v>
      </c>
      <c r="EV1411" s="8">
        <v>13.1</v>
      </c>
      <c r="EX1411" s="7">
        <v>43753</v>
      </c>
      <c r="EY1411" s="8" t="s">
        <v>14</v>
      </c>
      <c r="FA1411" s="7">
        <v>43753</v>
      </c>
      <c r="FB1411" s="8">
        <v>4383.8</v>
      </c>
      <c r="FD1411" s="7">
        <v>43753</v>
      </c>
      <c r="FE1411" s="8" t="s">
        <v>14</v>
      </c>
      <c r="FG1411" s="7">
        <v>43753</v>
      </c>
      <c r="FH1411" s="8">
        <v>21.95</v>
      </c>
      <c r="FJ1411" s="7">
        <v>43753</v>
      </c>
      <c r="FK1411" s="8">
        <v>115.65</v>
      </c>
    </row>
    <row r="1412" spans="1:167" x14ac:dyDescent="0.3">
      <c r="A1412" s="7">
        <v>43752</v>
      </c>
      <c r="B1412" s="8">
        <v>1331.16</v>
      </c>
      <c r="D1412" s="7">
        <v>43752</v>
      </c>
      <c r="E1412" s="8">
        <v>684.75</v>
      </c>
      <c r="G1412" s="7">
        <v>43752</v>
      </c>
      <c r="H1412" s="8">
        <v>3.95</v>
      </c>
      <c r="J1412" s="7">
        <v>43752</v>
      </c>
      <c r="K1412" s="8">
        <v>43.7</v>
      </c>
      <c r="M1412" s="7">
        <v>43752</v>
      </c>
      <c r="N1412" s="8">
        <v>4026.4</v>
      </c>
      <c r="P1412" s="7">
        <v>43752</v>
      </c>
      <c r="Q1412" s="8">
        <v>3883.3</v>
      </c>
      <c r="S1412" s="7">
        <v>43752</v>
      </c>
      <c r="T1412" s="8">
        <v>0.55000000000000004</v>
      </c>
      <c r="V1412" s="7">
        <v>43752</v>
      </c>
      <c r="W1412" s="8">
        <v>110.37</v>
      </c>
      <c r="Y1412" s="7">
        <v>43752</v>
      </c>
      <c r="Z1412" s="8">
        <v>154.35</v>
      </c>
      <c r="AB1412" s="7">
        <v>43752</v>
      </c>
      <c r="AC1412" s="8">
        <v>951.9</v>
      </c>
      <c r="AE1412" s="7">
        <v>43752</v>
      </c>
      <c r="AF1412" s="8">
        <v>1730.85</v>
      </c>
      <c r="AH1412" s="7">
        <v>43752</v>
      </c>
      <c r="AI1412" s="8">
        <v>36.32</v>
      </c>
      <c r="AK1412" s="7">
        <v>43752</v>
      </c>
      <c r="AL1412" s="8">
        <v>718.71</v>
      </c>
      <c r="AN1412" s="7">
        <v>43752</v>
      </c>
      <c r="AO1412" s="8">
        <v>42.85</v>
      </c>
      <c r="AQ1412" s="7">
        <v>43752</v>
      </c>
      <c r="AR1412" s="8">
        <v>403.73</v>
      </c>
      <c r="AT1412" s="7">
        <v>43752</v>
      </c>
      <c r="AU1412" s="8">
        <v>76.95</v>
      </c>
      <c r="AW1412" s="7">
        <v>43752</v>
      </c>
      <c r="AX1412" s="8">
        <v>146.44999999999999</v>
      </c>
      <c r="AZ1412" s="7">
        <v>43752</v>
      </c>
      <c r="BA1412" s="8">
        <v>154.94999999999999</v>
      </c>
      <c r="BC1412" s="7">
        <v>43752</v>
      </c>
      <c r="BD1412" s="8">
        <v>440.9</v>
      </c>
      <c r="BF1412" s="7">
        <v>43752</v>
      </c>
      <c r="BG1412" s="8">
        <v>1287.25</v>
      </c>
      <c r="BI1412" s="7">
        <v>43752</v>
      </c>
      <c r="BJ1412" s="8">
        <v>455</v>
      </c>
      <c r="BL1412" s="7">
        <v>43752</v>
      </c>
      <c r="BM1412" s="8">
        <v>14.6</v>
      </c>
      <c r="BO1412" s="7">
        <v>43752</v>
      </c>
      <c r="BP1412" s="8">
        <v>2651.9</v>
      </c>
      <c r="BR1412" s="7">
        <v>43752</v>
      </c>
      <c r="BS1412" s="8">
        <v>152.94999999999999</v>
      </c>
      <c r="BU1412" s="7">
        <v>43752</v>
      </c>
      <c r="BV1412" s="8">
        <v>13.7</v>
      </c>
      <c r="BX1412" s="7">
        <v>43752</v>
      </c>
      <c r="BY1412" s="8">
        <v>1254.3</v>
      </c>
      <c r="CA1412" s="7">
        <v>43752</v>
      </c>
      <c r="CB1412" s="8">
        <v>184.65</v>
      </c>
      <c r="CD1412" s="7">
        <v>43752</v>
      </c>
      <c r="CE1412" s="8">
        <v>83.25</v>
      </c>
      <c r="CG1412" s="7">
        <v>43752</v>
      </c>
      <c r="CH1412" s="8">
        <v>350.85</v>
      </c>
      <c r="CJ1412" s="7">
        <v>43752</v>
      </c>
      <c r="CK1412" s="8">
        <v>199.73</v>
      </c>
      <c r="CM1412" s="7">
        <v>43752</v>
      </c>
      <c r="CN1412" s="8">
        <v>1002.95</v>
      </c>
      <c r="CP1412" s="7">
        <v>43752</v>
      </c>
      <c r="CQ1412" s="8">
        <v>381.6</v>
      </c>
      <c r="CS1412" s="7">
        <v>43752</v>
      </c>
      <c r="CT1412" s="8">
        <v>310.5</v>
      </c>
      <c r="CV1412" s="7">
        <v>43752</v>
      </c>
      <c r="CW1412" s="8">
        <v>29.15</v>
      </c>
      <c r="CY1412" s="7">
        <v>43752</v>
      </c>
      <c r="CZ1412" s="8">
        <v>6.45</v>
      </c>
      <c r="DB1412" s="7">
        <v>43752</v>
      </c>
      <c r="DC1412" s="8">
        <v>340.17</v>
      </c>
      <c r="DE1412" s="7">
        <v>43752</v>
      </c>
      <c r="DF1412" s="8">
        <v>5.25</v>
      </c>
      <c r="DH1412" s="7">
        <v>43752</v>
      </c>
      <c r="DI1412" s="8">
        <v>51.9</v>
      </c>
      <c r="DK1412" s="7">
        <v>43752</v>
      </c>
      <c r="DL1412" s="8">
        <v>11768.6</v>
      </c>
      <c r="DN1412" s="7">
        <v>43752</v>
      </c>
      <c r="DO1412" s="8">
        <v>15.75</v>
      </c>
      <c r="DQ1412" s="7">
        <v>43752</v>
      </c>
      <c r="DR1412" s="8">
        <v>32.65</v>
      </c>
      <c r="DT1412" s="7">
        <v>43752</v>
      </c>
      <c r="DU1412" s="8">
        <v>255.45</v>
      </c>
      <c r="DW1412" s="7">
        <v>43752</v>
      </c>
      <c r="DX1412" s="8">
        <v>608.75</v>
      </c>
      <c r="EC1412" s="7">
        <v>43752</v>
      </c>
      <c r="ED1412" s="8">
        <v>208</v>
      </c>
      <c r="EF1412" s="7">
        <v>43752</v>
      </c>
      <c r="EG1412" s="8">
        <v>1248.95</v>
      </c>
      <c r="EI1412" s="7">
        <v>43752</v>
      </c>
      <c r="EJ1412" s="8">
        <v>6</v>
      </c>
      <c r="EL1412" s="7">
        <v>43752</v>
      </c>
      <c r="EM1412" s="8">
        <v>381.45</v>
      </c>
      <c r="EO1412" s="7">
        <v>43752</v>
      </c>
      <c r="EP1412" s="8">
        <v>46.1</v>
      </c>
      <c r="ER1412" s="7">
        <v>43752</v>
      </c>
      <c r="ES1412" s="8">
        <v>606.04999999999995</v>
      </c>
      <c r="EU1412" s="7">
        <v>43752</v>
      </c>
      <c r="EV1412" s="8">
        <v>13.4</v>
      </c>
      <c r="EX1412" s="7">
        <v>43752</v>
      </c>
      <c r="EY1412" s="8" t="s">
        <v>14</v>
      </c>
      <c r="FA1412" s="7">
        <v>43752</v>
      </c>
      <c r="FB1412" s="8">
        <v>4429.3999999999996</v>
      </c>
      <c r="FD1412" s="7">
        <v>43752</v>
      </c>
      <c r="FE1412" s="8" t="s">
        <v>14</v>
      </c>
      <c r="FG1412" s="7">
        <v>43752</v>
      </c>
      <c r="FH1412" s="8">
        <v>21.55</v>
      </c>
      <c r="FJ1412" s="7">
        <v>43752</v>
      </c>
      <c r="FK1412" s="8">
        <v>118.35</v>
      </c>
    </row>
    <row r="1413" spans="1:167" x14ac:dyDescent="0.3">
      <c r="A1413" s="7">
        <v>43751</v>
      </c>
      <c r="B1413" s="8">
        <v>1335.44</v>
      </c>
      <c r="D1413" s="7">
        <v>43751</v>
      </c>
      <c r="E1413" s="8">
        <v>680.85</v>
      </c>
      <c r="G1413" s="7">
        <v>43751</v>
      </c>
      <c r="H1413" s="8">
        <v>4</v>
      </c>
      <c r="J1413" s="7">
        <v>43751</v>
      </c>
      <c r="K1413" s="8">
        <v>42.85</v>
      </c>
      <c r="M1413" s="7">
        <v>43751</v>
      </c>
      <c r="N1413" s="8">
        <v>3993.4</v>
      </c>
      <c r="P1413" s="7">
        <v>43751</v>
      </c>
      <c r="Q1413" s="8">
        <v>3973.2</v>
      </c>
      <c r="S1413" s="7">
        <v>43751</v>
      </c>
      <c r="T1413" s="8">
        <v>0.55000000000000004</v>
      </c>
      <c r="V1413" s="7">
        <v>43751</v>
      </c>
      <c r="W1413" s="8">
        <v>110.23</v>
      </c>
      <c r="Y1413" s="7">
        <v>43751</v>
      </c>
      <c r="Z1413" s="8">
        <v>151.30000000000001</v>
      </c>
      <c r="AB1413" s="7">
        <v>43751</v>
      </c>
      <c r="AC1413" s="8">
        <v>974.15</v>
      </c>
      <c r="AE1413" s="7">
        <v>43751</v>
      </c>
      <c r="AF1413" s="8">
        <v>1709.45</v>
      </c>
      <c r="AH1413" s="7">
        <v>43751</v>
      </c>
      <c r="AI1413" s="8">
        <v>35.020000000000003</v>
      </c>
      <c r="AK1413" s="7">
        <v>43751</v>
      </c>
      <c r="AL1413" s="8">
        <v>728.12</v>
      </c>
      <c r="AN1413" s="7">
        <v>43751</v>
      </c>
      <c r="AO1413" s="8">
        <v>43.05</v>
      </c>
      <c r="AQ1413" s="7">
        <v>43751</v>
      </c>
      <c r="AR1413" s="8">
        <v>403.98</v>
      </c>
      <c r="AT1413" s="7">
        <v>43751</v>
      </c>
      <c r="AU1413" s="8">
        <v>75.66</v>
      </c>
      <c r="AW1413" s="7">
        <v>43751</v>
      </c>
      <c r="AX1413" s="8">
        <v>148.25</v>
      </c>
      <c r="AZ1413" s="7">
        <v>43751</v>
      </c>
      <c r="BA1413" s="8">
        <v>158.69999999999999</v>
      </c>
      <c r="BC1413" s="7">
        <v>43751</v>
      </c>
      <c r="BD1413" s="8">
        <v>441.35</v>
      </c>
      <c r="BF1413" s="7">
        <v>43751</v>
      </c>
      <c r="BG1413" s="8">
        <v>1295.55</v>
      </c>
      <c r="BI1413" s="7">
        <v>43751</v>
      </c>
      <c r="BJ1413" s="8">
        <v>445.6</v>
      </c>
      <c r="BL1413" s="7">
        <v>43751</v>
      </c>
      <c r="BM1413" s="8">
        <v>14.4</v>
      </c>
      <c r="BO1413" s="7">
        <v>43751</v>
      </c>
      <c r="BP1413" s="8">
        <v>2651.4</v>
      </c>
      <c r="BR1413" s="7">
        <v>43751</v>
      </c>
      <c r="BS1413" s="8">
        <v>154.05000000000001</v>
      </c>
      <c r="BU1413" s="7">
        <v>43751</v>
      </c>
      <c r="BV1413" s="8">
        <v>13.85</v>
      </c>
      <c r="BX1413" s="7">
        <v>43751</v>
      </c>
      <c r="BY1413" s="8">
        <v>1232.4000000000001</v>
      </c>
      <c r="CA1413" s="7">
        <v>43751</v>
      </c>
      <c r="CB1413" s="8">
        <v>183.45</v>
      </c>
      <c r="CD1413" s="7">
        <v>43751</v>
      </c>
      <c r="CE1413" s="8">
        <v>84.15</v>
      </c>
      <c r="CG1413" s="7">
        <v>43751</v>
      </c>
      <c r="CH1413" s="8">
        <v>353.45</v>
      </c>
      <c r="CJ1413" s="7">
        <v>43751</v>
      </c>
      <c r="CK1413" s="8">
        <v>199.39</v>
      </c>
      <c r="CM1413" s="7">
        <v>43751</v>
      </c>
      <c r="CN1413" s="8">
        <v>979.6</v>
      </c>
      <c r="CP1413" s="7">
        <v>43751</v>
      </c>
      <c r="CQ1413" s="8">
        <v>378.9</v>
      </c>
      <c r="CS1413" s="7">
        <v>43751</v>
      </c>
      <c r="CT1413" s="8">
        <v>308.45</v>
      </c>
      <c r="CV1413" s="7">
        <v>43751</v>
      </c>
      <c r="CW1413" s="8">
        <v>29.5</v>
      </c>
      <c r="CY1413" s="7">
        <v>43751</v>
      </c>
      <c r="CZ1413" s="8">
        <v>6.4</v>
      </c>
      <c r="DB1413" s="7">
        <v>43751</v>
      </c>
      <c r="DC1413" s="8">
        <v>338.4</v>
      </c>
      <c r="DE1413" s="7">
        <v>43751</v>
      </c>
      <c r="DF1413" s="8">
        <v>5.5</v>
      </c>
      <c r="DH1413" s="7">
        <v>43751</v>
      </c>
      <c r="DI1413" s="8">
        <v>51.15</v>
      </c>
      <c r="DK1413" s="7">
        <v>43751</v>
      </c>
      <c r="DL1413" s="8">
        <v>11499.65</v>
      </c>
      <c r="DN1413" s="7">
        <v>43751</v>
      </c>
      <c r="DO1413" s="8">
        <v>17.5</v>
      </c>
      <c r="DQ1413" s="7">
        <v>43751</v>
      </c>
      <c r="DR1413" s="8">
        <v>32.200000000000003</v>
      </c>
      <c r="DT1413" s="7">
        <v>43751</v>
      </c>
      <c r="DU1413" s="8">
        <v>254.55</v>
      </c>
      <c r="DW1413" s="7">
        <v>43751</v>
      </c>
      <c r="DX1413" s="8">
        <v>608.75</v>
      </c>
      <c r="EC1413" s="7">
        <v>43751</v>
      </c>
      <c r="ED1413" s="8">
        <v>207.95</v>
      </c>
      <c r="EF1413" s="7">
        <v>43751</v>
      </c>
      <c r="EG1413" s="8">
        <v>1243.5999999999999</v>
      </c>
      <c r="EI1413" s="7">
        <v>43751</v>
      </c>
      <c r="EJ1413" s="8">
        <v>5.95</v>
      </c>
      <c r="EL1413" s="7">
        <v>43751</v>
      </c>
      <c r="EM1413" s="8">
        <v>393.85</v>
      </c>
      <c r="EO1413" s="7">
        <v>43751</v>
      </c>
      <c r="EP1413" s="8">
        <v>48.5</v>
      </c>
      <c r="ER1413" s="7">
        <v>43751</v>
      </c>
      <c r="ES1413" s="8">
        <v>606.04999999999995</v>
      </c>
      <c r="EU1413" s="7">
        <v>43751</v>
      </c>
      <c r="EV1413" s="8">
        <v>13.25</v>
      </c>
      <c r="EX1413" s="7">
        <v>43751</v>
      </c>
      <c r="EY1413" s="8" t="s">
        <v>14</v>
      </c>
      <c r="FA1413" s="7">
        <v>43751</v>
      </c>
      <c r="FB1413" s="8">
        <v>4418.25</v>
      </c>
      <c r="FD1413" s="7">
        <v>43751</v>
      </c>
      <c r="FE1413" s="8" t="s">
        <v>14</v>
      </c>
      <c r="FG1413" s="7">
        <v>43751</v>
      </c>
      <c r="FH1413" s="8">
        <v>21.2</v>
      </c>
      <c r="FJ1413" s="7">
        <v>43751</v>
      </c>
      <c r="FK1413" s="8">
        <v>118.65</v>
      </c>
    </row>
    <row r="1414" spans="1:167" x14ac:dyDescent="0.3">
      <c r="A1414" s="7">
        <v>43750</v>
      </c>
      <c r="B1414" s="8">
        <v>1335.44</v>
      </c>
      <c r="D1414" s="7">
        <v>43750</v>
      </c>
      <c r="E1414" s="8">
        <v>680.85</v>
      </c>
      <c r="G1414" s="7">
        <v>43750</v>
      </c>
      <c r="H1414" s="8">
        <v>4</v>
      </c>
      <c r="J1414" s="7">
        <v>43750</v>
      </c>
      <c r="K1414" s="8">
        <v>42.85</v>
      </c>
      <c r="M1414" s="7">
        <v>43750</v>
      </c>
      <c r="N1414" s="8">
        <v>3993.4</v>
      </c>
      <c r="P1414" s="7">
        <v>43750</v>
      </c>
      <c r="Q1414" s="8">
        <v>3973.2</v>
      </c>
      <c r="S1414" s="7">
        <v>43750</v>
      </c>
      <c r="T1414" s="8">
        <v>0.55000000000000004</v>
      </c>
      <c r="V1414" s="7">
        <v>43750</v>
      </c>
      <c r="W1414" s="8">
        <v>110.23</v>
      </c>
      <c r="Y1414" s="7">
        <v>43750</v>
      </c>
      <c r="Z1414" s="8">
        <v>151.30000000000001</v>
      </c>
      <c r="AB1414" s="7">
        <v>43750</v>
      </c>
      <c r="AC1414" s="8">
        <v>974.15</v>
      </c>
      <c r="AE1414" s="7">
        <v>43750</v>
      </c>
      <c r="AF1414" s="8">
        <v>1709.45</v>
      </c>
      <c r="AH1414" s="7">
        <v>43750</v>
      </c>
      <c r="AI1414" s="8">
        <v>35.020000000000003</v>
      </c>
      <c r="AK1414" s="7">
        <v>43750</v>
      </c>
      <c r="AL1414" s="8">
        <v>728.12</v>
      </c>
      <c r="AN1414" s="7">
        <v>43750</v>
      </c>
      <c r="AO1414" s="8">
        <v>43.05</v>
      </c>
      <c r="AQ1414" s="7">
        <v>43750</v>
      </c>
      <c r="AR1414" s="8">
        <v>403.98</v>
      </c>
      <c r="AT1414" s="7">
        <v>43750</v>
      </c>
      <c r="AU1414" s="8">
        <v>75.66</v>
      </c>
      <c r="AW1414" s="7">
        <v>43750</v>
      </c>
      <c r="AX1414" s="8">
        <v>148.25</v>
      </c>
      <c r="AZ1414" s="7">
        <v>43750</v>
      </c>
      <c r="BA1414" s="8">
        <v>158.69999999999999</v>
      </c>
      <c r="BC1414" s="7">
        <v>43750</v>
      </c>
      <c r="BD1414" s="8">
        <v>441.35</v>
      </c>
      <c r="BF1414" s="7">
        <v>43750</v>
      </c>
      <c r="BG1414" s="8">
        <v>1295.55</v>
      </c>
      <c r="BI1414" s="7">
        <v>43750</v>
      </c>
      <c r="BJ1414" s="8">
        <v>445.6</v>
      </c>
      <c r="BL1414" s="7">
        <v>43750</v>
      </c>
      <c r="BM1414" s="8">
        <v>14.4</v>
      </c>
      <c r="BO1414" s="7">
        <v>43750</v>
      </c>
      <c r="BP1414" s="8">
        <v>2651.4</v>
      </c>
      <c r="BR1414" s="7">
        <v>43750</v>
      </c>
      <c r="BS1414" s="8">
        <v>154.05000000000001</v>
      </c>
      <c r="BU1414" s="7">
        <v>43750</v>
      </c>
      <c r="BV1414" s="8">
        <v>13.85</v>
      </c>
      <c r="BX1414" s="7">
        <v>43750</v>
      </c>
      <c r="BY1414" s="8">
        <v>1232.4000000000001</v>
      </c>
      <c r="CA1414" s="7">
        <v>43750</v>
      </c>
      <c r="CB1414" s="8">
        <v>183.45</v>
      </c>
      <c r="CD1414" s="7">
        <v>43750</v>
      </c>
      <c r="CE1414" s="8">
        <v>84.15</v>
      </c>
      <c r="CG1414" s="7">
        <v>43750</v>
      </c>
      <c r="CH1414" s="8">
        <v>353.45</v>
      </c>
      <c r="CJ1414" s="7">
        <v>43750</v>
      </c>
      <c r="CK1414" s="8">
        <v>199.39</v>
      </c>
      <c r="CM1414" s="7">
        <v>43750</v>
      </c>
      <c r="CN1414" s="8">
        <v>979.6</v>
      </c>
      <c r="CP1414" s="7">
        <v>43750</v>
      </c>
      <c r="CQ1414" s="8">
        <v>378.9</v>
      </c>
      <c r="CS1414" s="7">
        <v>43750</v>
      </c>
      <c r="CT1414" s="8">
        <v>308.45</v>
      </c>
      <c r="CV1414" s="7">
        <v>43750</v>
      </c>
      <c r="CW1414" s="8">
        <v>29.5</v>
      </c>
      <c r="CY1414" s="7">
        <v>43750</v>
      </c>
      <c r="CZ1414" s="8">
        <v>6.4</v>
      </c>
      <c r="DB1414" s="7">
        <v>43750</v>
      </c>
      <c r="DC1414" s="8">
        <v>338.4</v>
      </c>
      <c r="DE1414" s="7">
        <v>43750</v>
      </c>
      <c r="DF1414" s="8">
        <v>5.5</v>
      </c>
      <c r="DH1414" s="7">
        <v>43750</v>
      </c>
      <c r="DI1414" s="8">
        <v>51.15</v>
      </c>
      <c r="DK1414" s="7">
        <v>43750</v>
      </c>
      <c r="DL1414" s="8">
        <v>11499.65</v>
      </c>
      <c r="DN1414" s="7">
        <v>43750</v>
      </c>
      <c r="DO1414" s="8">
        <v>17.5</v>
      </c>
      <c r="DQ1414" s="7">
        <v>43750</v>
      </c>
      <c r="DR1414" s="8">
        <v>32.200000000000003</v>
      </c>
      <c r="DT1414" s="7">
        <v>43750</v>
      </c>
      <c r="DU1414" s="8">
        <v>254.55</v>
      </c>
      <c r="DW1414" s="7">
        <v>43750</v>
      </c>
      <c r="DX1414" s="8">
        <v>608.75</v>
      </c>
      <c r="EC1414" s="7">
        <v>43750</v>
      </c>
      <c r="ED1414" s="8">
        <v>207.95</v>
      </c>
      <c r="EF1414" s="7">
        <v>43750</v>
      </c>
      <c r="EG1414" s="8">
        <v>1243.5999999999999</v>
      </c>
      <c r="EI1414" s="7">
        <v>43750</v>
      </c>
      <c r="EJ1414" s="8">
        <v>5.95</v>
      </c>
      <c r="EL1414" s="7">
        <v>43750</v>
      </c>
      <c r="EM1414" s="8">
        <v>393.85</v>
      </c>
      <c r="EO1414" s="7">
        <v>43750</v>
      </c>
      <c r="EP1414" s="8">
        <v>48.5</v>
      </c>
      <c r="ER1414" s="7">
        <v>43750</v>
      </c>
      <c r="ES1414" s="8">
        <v>606.04999999999995</v>
      </c>
      <c r="EU1414" s="7">
        <v>43750</v>
      </c>
      <c r="EV1414" s="8">
        <v>13.25</v>
      </c>
      <c r="EX1414" s="7">
        <v>43750</v>
      </c>
      <c r="EY1414" s="8" t="s">
        <v>14</v>
      </c>
      <c r="FA1414" s="7">
        <v>43750</v>
      </c>
      <c r="FB1414" s="8">
        <v>4418.25</v>
      </c>
      <c r="FD1414" s="7">
        <v>43750</v>
      </c>
      <c r="FE1414" s="8" t="s">
        <v>14</v>
      </c>
      <c r="FG1414" s="7">
        <v>43750</v>
      </c>
      <c r="FH1414" s="8">
        <v>21.2</v>
      </c>
      <c r="FJ1414" s="7">
        <v>43750</v>
      </c>
      <c r="FK1414" s="8">
        <v>118.65</v>
      </c>
    </row>
    <row r="1415" spans="1:167" x14ac:dyDescent="0.3">
      <c r="A1415" s="7">
        <v>43749</v>
      </c>
      <c r="B1415" s="8">
        <v>1335.44</v>
      </c>
      <c r="D1415" s="7">
        <v>43749</v>
      </c>
      <c r="E1415" s="8">
        <v>680.85</v>
      </c>
      <c r="G1415" s="7">
        <v>43749</v>
      </c>
      <c r="H1415" s="8">
        <v>4</v>
      </c>
      <c r="J1415" s="7">
        <v>43749</v>
      </c>
      <c r="K1415" s="8">
        <v>42.85</v>
      </c>
      <c r="M1415" s="7">
        <v>43749</v>
      </c>
      <c r="N1415" s="8">
        <v>3993.4</v>
      </c>
      <c r="P1415" s="7">
        <v>43749</v>
      </c>
      <c r="Q1415" s="8">
        <v>3973.2</v>
      </c>
      <c r="S1415" s="7">
        <v>43749</v>
      </c>
      <c r="T1415" s="8">
        <v>0.55000000000000004</v>
      </c>
      <c r="V1415" s="7">
        <v>43749</v>
      </c>
      <c r="W1415" s="8">
        <v>110.23</v>
      </c>
      <c r="Y1415" s="7">
        <v>43749</v>
      </c>
      <c r="Z1415" s="8">
        <v>151.30000000000001</v>
      </c>
      <c r="AB1415" s="7">
        <v>43749</v>
      </c>
      <c r="AC1415" s="8">
        <v>974.15</v>
      </c>
      <c r="AE1415" s="7">
        <v>43749</v>
      </c>
      <c r="AF1415" s="8">
        <v>1709.45</v>
      </c>
      <c r="AH1415" s="7">
        <v>43749</v>
      </c>
      <c r="AI1415" s="8">
        <v>35.020000000000003</v>
      </c>
      <c r="AK1415" s="7">
        <v>43749</v>
      </c>
      <c r="AL1415" s="8">
        <v>728.12</v>
      </c>
      <c r="AN1415" s="7">
        <v>43749</v>
      </c>
      <c r="AO1415" s="8">
        <v>43.05</v>
      </c>
      <c r="AQ1415" s="7">
        <v>43749</v>
      </c>
      <c r="AR1415" s="8">
        <v>403.98</v>
      </c>
      <c r="AT1415" s="7">
        <v>43749</v>
      </c>
      <c r="AU1415" s="8">
        <v>75.66</v>
      </c>
      <c r="AW1415" s="7">
        <v>43749</v>
      </c>
      <c r="AX1415" s="8">
        <v>148.25</v>
      </c>
      <c r="AZ1415" s="7">
        <v>43749</v>
      </c>
      <c r="BA1415" s="8">
        <v>158.69999999999999</v>
      </c>
      <c r="BC1415" s="7">
        <v>43749</v>
      </c>
      <c r="BD1415" s="8">
        <v>441.35</v>
      </c>
      <c r="BF1415" s="7">
        <v>43749</v>
      </c>
      <c r="BG1415" s="8">
        <v>1295.55</v>
      </c>
      <c r="BI1415" s="7">
        <v>43749</v>
      </c>
      <c r="BJ1415" s="8">
        <v>445.6</v>
      </c>
      <c r="BL1415" s="7">
        <v>43749</v>
      </c>
      <c r="BM1415" s="8">
        <v>14.4</v>
      </c>
      <c r="BO1415" s="7">
        <v>43749</v>
      </c>
      <c r="BP1415" s="8">
        <v>2651.4</v>
      </c>
      <c r="BR1415" s="7">
        <v>43749</v>
      </c>
      <c r="BS1415" s="8">
        <v>154.05000000000001</v>
      </c>
      <c r="BU1415" s="7">
        <v>43749</v>
      </c>
      <c r="BV1415" s="8">
        <v>13.85</v>
      </c>
      <c r="BX1415" s="7">
        <v>43749</v>
      </c>
      <c r="BY1415" s="8">
        <v>1232.4000000000001</v>
      </c>
      <c r="CA1415" s="7">
        <v>43749</v>
      </c>
      <c r="CB1415" s="8">
        <v>183.45</v>
      </c>
      <c r="CD1415" s="7">
        <v>43749</v>
      </c>
      <c r="CE1415" s="8">
        <v>84.15</v>
      </c>
      <c r="CG1415" s="7">
        <v>43749</v>
      </c>
      <c r="CH1415" s="8">
        <v>353.45</v>
      </c>
      <c r="CJ1415" s="7">
        <v>43749</v>
      </c>
      <c r="CK1415" s="8">
        <v>199.39</v>
      </c>
      <c r="CM1415" s="7">
        <v>43749</v>
      </c>
      <c r="CN1415" s="8">
        <v>979.6</v>
      </c>
      <c r="CP1415" s="7">
        <v>43749</v>
      </c>
      <c r="CQ1415" s="8">
        <v>378.9</v>
      </c>
      <c r="CS1415" s="7">
        <v>43749</v>
      </c>
      <c r="CT1415" s="8">
        <v>308.45</v>
      </c>
      <c r="CV1415" s="7">
        <v>43749</v>
      </c>
      <c r="CW1415" s="8">
        <v>29.5</v>
      </c>
      <c r="CY1415" s="7">
        <v>43749</v>
      </c>
      <c r="CZ1415" s="8">
        <v>6.4</v>
      </c>
      <c r="DB1415" s="7">
        <v>43749</v>
      </c>
      <c r="DC1415" s="8">
        <v>338.4</v>
      </c>
      <c r="DE1415" s="7">
        <v>43749</v>
      </c>
      <c r="DF1415" s="8">
        <v>5.5</v>
      </c>
      <c r="DH1415" s="7">
        <v>43749</v>
      </c>
      <c r="DI1415" s="8">
        <v>51.15</v>
      </c>
      <c r="DK1415" s="7">
        <v>43749</v>
      </c>
      <c r="DL1415" s="8">
        <v>11499.65</v>
      </c>
      <c r="DN1415" s="7">
        <v>43749</v>
      </c>
      <c r="DO1415" s="8">
        <v>17.5</v>
      </c>
      <c r="DQ1415" s="7">
        <v>43749</v>
      </c>
      <c r="DR1415" s="8">
        <v>32.200000000000003</v>
      </c>
      <c r="DT1415" s="7">
        <v>43749</v>
      </c>
      <c r="DU1415" s="8">
        <v>254.55</v>
      </c>
      <c r="DW1415" s="7">
        <v>43749</v>
      </c>
      <c r="DX1415" s="8">
        <v>608.75</v>
      </c>
      <c r="EC1415" s="7">
        <v>43749</v>
      </c>
      <c r="ED1415" s="8">
        <v>207.95</v>
      </c>
      <c r="EF1415" s="7">
        <v>43749</v>
      </c>
      <c r="EG1415" s="8">
        <v>1243.5999999999999</v>
      </c>
      <c r="EI1415" s="7">
        <v>43749</v>
      </c>
      <c r="EJ1415" s="8">
        <v>5.95</v>
      </c>
      <c r="EL1415" s="7">
        <v>43749</v>
      </c>
      <c r="EM1415" s="8">
        <v>393.85</v>
      </c>
      <c r="EO1415" s="7">
        <v>43749</v>
      </c>
      <c r="EP1415" s="8">
        <v>48.5</v>
      </c>
      <c r="ER1415" s="7">
        <v>43749</v>
      </c>
      <c r="ES1415" s="8">
        <v>606.04999999999995</v>
      </c>
      <c r="EU1415" s="7">
        <v>43749</v>
      </c>
      <c r="EV1415" s="8">
        <v>13.25</v>
      </c>
      <c r="EX1415" s="7">
        <v>43749</v>
      </c>
      <c r="EY1415" s="8" t="s">
        <v>14</v>
      </c>
      <c r="FA1415" s="7">
        <v>43749</v>
      </c>
      <c r="FB1415" s="8">
        <v>4418.25</v>
      </c>
      <c r="FD1415" s="7">
        <v>43749</v>
      </c>
      <c r="FE1415" s="8" t="s">
        <v>14</v>
      </c>
      <c r="FG1415" s="7">
        <v>43749</v>
      </c>
      <c r="FH1415" s="8">
        <v>21.2</v>
      </c>
      <c r="FJ1415" s="7">
        <v>43749</v>
      </c>
      <c r="FK1415" s="8">
        <v>118.65</v>
      </c>
    </row>
    <row r="1416" spans="1:167" x14ac:dyDescent="0.3">
      <c r="A1416" s="7">
        <v>43748</v>
      </c>
      <c r="B1416" s="8">
        <v>1318.6</v>
      </c>
      <c r="D1416" s="7">
        <v>43748</v>
      </c>
      <c r="E1416" s="8">
        <v>680</v>
      </c>
      <c r="G1416" s="7">
        <v>43748</v>
      </c>
      <c r="H1416" s="8">
        <v>4</v>
      </c>
      <c r="J1416" s="7">
        <v>43748</v>
      </c>
      <c r="K1416" s="8">
        <v>43.05</v>
      </c>
      <c r="M1416" s="7">
        <v>43748</v>
      </c>
      <c r="N1416" s="8">
        <v>3896.4</v>
      </c>
      <c r="P1416" s="7">
        <v>43748</v>
      </c>
      <c r="Q1416" s="8">
        <v>3948.9</v>
      </c>
      <c r="S1416" s="7">
        <v>43748</v>
      </c>
      <c r="T1416" s="8">
        <v>0.6</v>
      </c>
      <c r="V1416" s="7">
        <v>43748</v>
      </c>
      <c r="W1416" s="8">
        <v>110.4</v>
      </c>
      <c r="Y1416" s="7">
        <v>43748</v>
      </c>
      <c r="Z1416" s="8">
        <v>151.80000000000001</v>
      </c>
      <c r="AB1416" s="7">
        <v>43748</v>
      </c>
      <c r="AC1416" s="8">
        <v>976.7</v>
      </c>
      <c r="AE1416" s="7">
        <v>43748</v>
      </c>
      <c r="AF1416" s="8">
        <v>1701.65</v>
      </c>
      <c r="AH1416" s="7">
        <v>43748</v>
      </c>
      <c r="AI1416" s="8">
        <v>35.22</v>
      </c>
      <c r="AK1416" s="7">
        <v>43748</v>
      </c>
      <c r="AL1416" s="8">
        <v>731.67</v>
      </c>
      <c r="AN1416" s="7">
        <v>43748</v>
      </c>
      <c r="AO1416" s="8">
        <v>43.05</v>
      </c>
      <c r="AQ1416" s="7">
        <v>43748</v>
      </c>
      <c r="AR1416" s="8">
        <v>407.33</v>
      </c>
      <c r="AT1416" s="7">
        <v>43748</v>
      </c>
      <c r="AU1416" s="8">
        <v>75.61</v>
      </c>
      <c r="AW1416" s="7">
        <v>43748</v>
      </c>
      <c r="AX1416" s="8">
        <v>147.55000000000001</v>
      </c>
      <c r="AZ1416" s="7">
        <v>43748</v>
      </c>
      <c r="BA1416" s="8">
        <v>161.65</v>
      </c>
      <c r="BC1416" s="7">
        <v>43748</v>
      </c>
      <c r="BD1416" s="8">
        <v>422.15</v>
      </c>
      <c r="BF1416" s="7">
        <v>43748</v>
      </c>
      <c r="BG1416" s="8">
        <v>1289.45</v>
      </c>
      <c r="BI1416" s="7">
        <v>43748</v>
      </c>
      <c r="BJ1416" s="8">
        <v>439.4</v>
      </c>
      <c r="BL1416" s="7">
        <v>43748</v>
      </c>
      <c r="BM1416" s="8">
        <v>14.65</v>
      </c>
      <c r="BO1416" s="7">
        <v>43748</v>
      </c>
      <c r="BP1416" s="8">
        <v>2633.5</v>
      </c>
      <c r="BR1416" s="7">
        <v>43748</v>
      </c>
      <c r="BS1416" s="8">
        <v>153.6</v>
      </c>
      <c r="BU1416" s="7">
        <v>43748</v>
      </c>
      <c r="BV1416" s="8">
        <v>12.95</v>
      </c>
      <c r="BX1416" s="7">
        <v>43748</v>
      </c>
      <c r="BY1416" s="8">
        <v>1238.8499999999999</v>
      </c>
      <c r="CA1416" s="7">
        <v>43748</v>
      </c>
      <c r="CB1416" s="8">
        <v>184.05</v>
      </c>
      <c r="CD1416" s="7">
        <v>43748</v>
      </c>
      <c r="CE1416" s="8">
        <v>84.3</v>
      </c>
      <c r="CG1416" s="7">
        <v>43748</v>
      </c>
      <c r="CH1416" s="8">
        <v>358.15</v>
      </c>
      <c r="CJ1416" s="7">
        <v>43748</v>
      </c>
      <c r="CK1416" s="8">
        <v>201.82</v>
      </c>
      <c r="CM1416" s="7">
        <v>43748</v>
      </c>
      <c r="CN1416" s="8">
        <v>975.05</v>
      </c>
      <c r="CP1416" s="7">
        <v>43748</v>
      </c>
      <c r="CQ1416" s="8">
        <v>379.9</v>
      </c>
      <c r="CS1416" s="7">
        <v>43748</v>
      </c>
      <c r="CT1416" s="8">
        <v>311.14999999999998</v>
      </c>
      <c r="CV1416" s="7">
        <v>43748</v>
      </c>
      <c r="CW1416" s="8">
        <v>29.65</v>
      </c>
      <c r="CY1416" s="7">
        <v>43748</v>
      </c>
      <c r="CZ1416" s="8">
        <v>6.6</v>
      </c>
      <c r="DB1416" s="7">
        <v>43748</v>
      </c>
      <c r="DC1416" s="8">
        <v>344.97</v>
      </c>
      <c r="DE1416" s="7">
        <v>43748</v>
      </c>
      <c r="DF1416" s="8">
        <v>5.75</v>
      </c>
      <c r="DH1416" s="7">
        <v>43748</v>
      </c>
      <c r="DI1416" s="8">
        <v>52.7</v>
      </c>
      <c r="DK1416" s="7">
        <v>43748</v>
      </c>
      <c r="DL1416" s="8">
        <v>11260.45</v>
      </c>
      <c r="DN1416" s="7">
        <v>43748</v>
      </c>
      <c r="DO1416" s="8">
        <v>19.95</v>
      </c>
      <c r="DQ1416" s="7">
        <v>43748</v>
      </c>
      <c r="DR1416" s="8">
        <v>31.8</v>
      </c>
      <c r="DT1416" s="7">
        <v>43748</v>
      </c>
      <c r="DU1416" s="8">
        <v>254.15</v>
      </c>
      <c r="DW1416" s="7">
        <v>43748</v>
      </c>
      <c r="DX1416" s="8">
        <v>608.75</v>
      </c>
      <c r="EC1416" s="7">
        <v>43748</v>
      </c>
      <c r="ED1416" s="8">
        <v>207.85</v>
      </c>
      <c r="EF1416" s="7">
        <v>43748</v>
      </c>
      <c r="EG1416" s="8">
        <v>1234.7</v>
      </c>
      <c r="EI1416" s="7">
        <v>43748</v>
      </c>
      <c r="EJ1416" s="8">
        <v>6</v>
      </c>
      <c r="EL1416" s="7">
        <v>43748</v>
      </c>
      <c r="EM1416" s="8">
        <v>385.16</v>
      </c>
      <c r="EO1416" s="7">
        <v>43748</v>
      </c>
      <c r="EP1416" s="8">
        <v>51.05</v>
      </c>
      <c r="ER1416" s="7">
        <v>43748</v>
      </c>
      <c r="ES1416" s="8">
        <v>606.04999999999995</v>
      </c>
      <c r="EU1416" s="7">
        <v>43748</v>
      </c>
      <c r="EV1416" s="8">
        <v>13.85</v>
      </c>
      <c r="EX1416" s="7">
        <v>43748</v>
      </c>
      <c r="EY1416" s="8" t="s">
        <v>14</v>
      </c>
      <c r="FA1416" s="7">
        <v>43748</v>
      </c>
      <c r="FB1416" s="8">
        <v>4365.6000000000004</v>
      </c>
      <c r="FD1416" s="7">
        <v>43748</v>
      </c>
      <c r="FE1416" s="8" t="s">
        <v>14</v>
      </c>
      <c r="FG1416" s="7">
        <v>43748</v>
      </c>
      <c r="FH1416" s="8">
        <v>20.75</v>
      </c>
      <c r="FJ1416" s="7">
        <v>43748</v>
      </c>
      <c r="FK1416" s="8">
        <v>118.75</v>
      </c>
    </row>
    <row r="1417" spans="1:167" x14ac:dyDescent="0.3">
      <c r="A1417" s="7">
        <v>43747</v>
      </c>
      <c r="B1417" s="8">
        <v>1338</v>
      </c>
      <c r="D1417" s="7">
        <v>43747</v>
      </c>
      <c r="E1417" s="8">
        <v>693.55</v>
      </c>
      <c r="G1417" s="7">
        <v>43747</v>
      </c>
      <c r="H1417" s="8">
        <v>4.05</v>
      </c>
      <c r="J1417" s="7">
        <v>43747</v>
      </c>
      <c r="K1417" s="8">
        <v>44.35</v>
      </c>
      <c r="M1417" s="7">
        <v>43747</v>
      </c>
      <c r="N1417" s="8">
        <v>3943.1</v>
      </c>
      <c r="P1417" s="7">
        <v>43747</v>
      </c>
      <c r="Q1417" s="8">
        <v>4023.9</v>
      </c>
      <c r="S1417" s="7">
        <v>43747</v>
      </c>
      <c r="T1417" s="8">
        <v>0.6</v>
      </c>
      <c r="V1417" s="7">
        <v>43747</v>
      </c>
      <c r="W1417" s="8">
        <v>110.77</v>
      </c>
      <c r="Y1417" s="7">
        <v>43747</v>
      </c>
      <c r="Z1417" s="8">
        <v>154.19999999999999</v>
      </c>
      <c r="AB1417" s="7">
        <v>43747</v>
      </c>
      <c r="AC1417" s="8">
        <v>999.15</v>
      </c>
      <c r="AE1417" s="7">
        <v>43747</v>
      </c>
      <c r="AF1417" s="8">
        <v>1723.5</v>
      </c>
      <c r="AH1417" s="7">
        <v>43747</v>
      </c>
      <c r="AI1417" s="8">
        <v>35.130000000000003</v>
      </c>
      <c r="AK1417" s="7">
        <v>43747</v>
      </c>
      <c r="AL1417" s="8">
        <v>754.26</v>
      </c>
      <c r="AN1417" s="7">
        <v>43747</v>
      </c>
      <c r="AO1417" s="8">
        <v>43.65</v>
      </c>
      <c r="AQ1417" s="7">
        <v>43747</v>
      </c>
      <c r="AR1417" s="8">
        <v>406.25</v>
      </c>
      <c r="AT1417" s="7">
        <v>43747</v>
      </c>
      <c r="AU1417" s="8">
        <v>75.72</v>
      </c>
      <c r="AW1417" s="7">
        <v>43747</v>
      </c>
      <c r="AX1417" s="8">
        <v>147</v>
      </c>
      <c r="AZ1417" s="7">
        <v>43747</v>
      </c>
      <c r="BA1417" s="8">
        <v>165.05</v>
      </c>
      <c r="BC1417" s="7">
        <v>43747</v>
      </c>
      <c r="BD1417" s="8">
        <v>423.35</v>
      </c>
      <c r="BF1417" s="7">
        <v>43747</v>
      </c>
      <c r="BG1417" s="8">
        <v>1288</v>
      </c>
      <c r="BI1417" s="7">
        <v>43747</v>
      </c>
      <c r="BJ1417" s="8">
        <v>443.8</v>
      </c>
      <c r="BL1417" s="7">
        <v>43747</v>
      </c>
      <c r="BM1417" s="8">
        <v>14.85</v>
      </c>
      <c r="BO1417" s="7">
        <v>43747</v>
      </c>
      <c r="BP1417" s="8">
        <v>2663.4</v>
      </c>
      <c r="BR1417" s="7">
        <v>43747</v>
      </c>
      <c r="BS1417" s="8">
        <v>155</v>
      </c>
      <c r="BU1417" s="7">
        <v>43747</v>
      </c>
      <c r="BV1417" s="8">
        <v>13.8</v>
      </c>
      <c r="BX1417" s="7">
        <v>43747</v>
      </c>
      <c r="BY1417" s="8">
        <v>1215.75</v>
      </c>
      <c r="CA1417" s="7">
        <v>43747</v>
      </c>
      <c r="CB1417" s="8">
        <v>190.8</v>
      </c>
      <c r="CD1417" s="7">
        <v>43747</v>
      </c>
      <c r="CE1417" s="8">
        <v>85.9</v>
      </c>
      <c r="CG1417" s="7">
        <v>43747</v>
      </c>
      <c r="CH1417" s="8">
        <v>359.9</v>
      </c>
      <c r="CJ1417" s="7">
        <v>43747</v>
      </c>
      <c r="CK1417" s="8">
        <v>204.74</v>
      </c>
      <c r="CM1417" s="7">
        <v>43747</v>
      </c>
      <c r="CN1417" s="8">
        <v>970.7</v>
      </c>
      <c r="CP1417" s="7">
        <v>43747</v>
      </c>
      <c r="CQ1417" s="8">
        <v>383.8</v>
      </c>
      <c r="CS1417" s="7">
        <v>43747</v>
      </c>
      <c r="CT1417" s="8">
        <v>314.5</v>
      </c>
      <c r="CV1417" s="7">
        <v>43747</v>
      </c>
      <c r="CW1417" s="8">
        <v>29.9</v>
      </c>
      <c r="CY1417" s="7">
        <v>43747</v>
      </c>
      <c r="CZ1417" s="8">
        <v>6.8</v>
      </c>
      <c r="DB1417" s="7">
        <v>43747</v>
      </c>
      <c r="DC1417" s="8">
        <v>334.97</v>
      </c>
      <c r="DE1417" s="7">
        <v>43747</v>
      </c>
      <c r="DF1417" s="8">
        <v>6</v>
      </c>
      <c r="DH1417" s="7">
        <v>43747</v>
      </c>
      <c r="DI1417" s="8">
        <v>54.45</v>
      </c>
      <c r="DK1417" s="7">
        <v>43747</v>
      </c>
      <c r="DL1417" s="8">
        <v>11363</v>
      </c>
      <c r="DN1417" s="7">
        <v>43747</v>
      </c>
      <c r="DO1417" s="8">
        <v>21.05</v>
      </c>
      <c r="DQ1417" s="7">
        <v>43747</v>
      </c>
      <c r="DR1417" s="8">
        <v>32.65</v>
      </c>
      <c r="DT1417" s="7">
        <v>43747</v>
      </c>
      <c r="DU1417" s="8">
        <v>260.95</v>
      </c>
      <c r="DW1417" s="7">
        <v>43747</v>
      </c>
      <c r="DX1417" s="8">
        <v>608.75</v>
      </c>
      <c r="EC1417" s="7">
        <v>43747</v>
      </c>
      <c r="ED1417" s="8">
        <v>206.45</v>
      </c>
      <c r="EF1417" s="7">
        <v>43747</v>
      </c>
      <c r="EG1417" s="8">
        <v>1230.3</v>
      </c>
      <c r="EI1417" s="7">
        <v>43747</v>
      </c>
      <c r="EJ1417" s="8">
        <v>6.1</v>
      </c>
      <c r="EL1417" s="7">
        <v>43747</v>
      </c>
      <c r="EM1417" s="8">
        <v>403.54</v>
      </c>
      <c r="EO1417" s="7">
        <v>43747</v>
      </c>
      <c r="EP1417" s="8">
        <v>53.7</v>
      </c>
      <c r="ER1417" s="7">
        <v>43747</v>
      </c>
      <c r="ES1417" s="8">
        <v>606.04999999999995</v>
      </c>
      <c r="EU1417" s="7">
        <v>43747</v>
      </c>
      <c r="EV1417" s="8">
        <v>14.2</v>
      </c>
      <c r="EX1417" s="7">
        <v>43747</v>
      </c>
      <c r="EY1417" s="8" t="s">
        <v>14</v>
      </c>
      <c r="FA1417" s="7">
        <v>43747</v>
      </c>
      <c r="FB1417" s="8">
        <v>4447</v>
      </c>
      <c r="FD1417" s="7">
        <v>43747</v>
      </c>
      <c r="FE1417" s="8" t="s">
        <v>14</v>
      </c>
      <c r="FG1417" s="7">
        <v>43747</v>
      </c>
      <c r="FH1417" s="8">
        <v>21.25</v>
      </c>
      <c r="FJ1417" s="7">
        <v>43747</v>
      </c>
      <c r="FK1417" s="8">
        <v>116.05</v>
      </c>
    </row>
    <row r="1418" spans="1:167" x14ac:dyDescent="0.3">
      <c r="A1418" s="7">
        <v>43746</v>
      </c>
      <c r="B1418" s="8">
        <v>1319.77</v>
      </c>
      <c r="D1418" s="7">
        <v>43746</v>
      </c>
      <c r="E1418" s="8">
        <v>684.1</v>
      </c>
      <c r="G1418" s="7">
        <v>43746</v>
      </c>
      <c r="H1418" s="8">
        <v>4.2</v>
      </c>
      <c r="J1418" s="7">
        <v>43746</v>
      </c>
      <c r="K1418" s="8">
        <v>44.85</v>
      </c>
      <c r="M1418" s="7">
        <v>43746</v>
      </c>
      <c r="N1418" s="8">
        <v>3966.3</v>
      </c>
      <c r="P1418" s="7">
        <v>43746</v>
      </c>
      <c r="Q1418" s="8">
        <v>3900.9</v>
      </c>
      <c r="S1418" s="7">
        <v>43746</v>
      </c>
      <c r="T1418" s="8">
        <v>0.55000000000000004</v>
      </c>
      <c r="V1418" s="7">
        <v>43746</v>
      </c>
      <c r="W1418" s="8">
        <v>110.77</v>
      </c>
      <c r="Y1418" s="7">
        <v>43746</v>
      </c>
      <c r="Z1418" s="8">
        <v>155.4</v>
      </c>
      <c r="AB1418" s="7">
        <v>43746</v>
      </c>
      <c r="AC1418" s="8">
        <v>985.85</v>
      </c>
      <c r="AE1418" s="7">
        <v>43746</v>
      </c>
      <c r="AF1418" s="8">
        <v>1681.75</v>
      </c>
      <c r="AH1418" s="7">
        <v>43746</v>
      </c>
      <c r="AI1418" s="8">
        <v>34.78</v>
      </c>
      <c r="AK1418" s="7">
        <v>43746</v>
      </c>
      <c r="AL1418" s="8">
        <v>756.24</v>
      </c>
      <c r="AN1418" s="7">
        <v>43746</v>
      </c>
      <c r="AO1418" s="8">
        <v>42.8</v>
      </c>
      <c r="AQ1418" s="7">
        <v>43746</v>
      </c>
      <c r="AR1418" s="8">
        <v>403.73</v>
      </c>
      <c r="AT1418" s="7">
        <v>43746</v>
      </c>
      <c r="AU1418" s="8">
        <v>73.099999999999994</v>
      </c>
      <c r="AW1418" s="7">
        <v>43746</v>
      </c>
      <c r="AX1418" s="8">
        <v>145.35</v>
      </c>
      <c r="AZ1418" s="7">
        <v>43746</v>
      </c>
      <c r="BA1418" s="8">
        <v>165.1</v>
      </c>
      <c r="BC1418" s="7">
        <v>43746</v>
      </c>
      <c r="BD1418" s="8">
        <v>408.25</v>
      </c>
      <c r="BF1418" s="7">
        <v>43746</v>
      </c>
      <c r="BG1418" s="8">
        <v>1304.05</v>
      </c>
      <c r="BI1418" s="7">
        <v>43746</v>
      </c>
      <c r="BJ1418" s="8">
        <v>432.55</v>
      </c>
      <c r="BL1418" s="7">
        <v>43746</v>
      </c>
      <c r="BM1418" s="8">
        <v>14.7</v>
      </c>
      <c r="BO1418" s="7">
        <v>43746</v>
      </c>
      <c r="BP1418" s="8">
        <v>2616.4499999999998</v>
      </c>
      <c r="BR1418" s="7">
        <v>43746</v>
      </c>
      <c r="BS1418" s="8">
        <v>154.85</v>
      </c>
      <c r="BU1418" s="7">
        <v>43746</v>
      </c>
      <c r="BV1418" s="8">
        <v>14.1</v>
      </c>
      <c r="BX1418" s="7">
        <v>43746</v>
      </c>
      <c r="BY1418" s="8">
        <v>1215.4000000000001</v>
      </c>
      <c r="CA1418" s="7">
        <v>43746</v>
      </c>
      <c r="CB1418" s="8">
        <v>186.2</v>
      </c>
      <c r="CD1418" s="7">
        <v>43746</v>
      </c>
      <c r="CE1418" s="8">
        <v>84.9</v>
      </c>
      <c r="CG1418" s="7">
        <v>43746</v>
      </c>
      <c r="CH1418" s="8">
        <v>367</v>
      </c>
      <c r="CJ1418" s="7">
        <v>43746</v>
      </c>
      <c r="CK1418" s="8">
        <v>200.02</v>
      </c>
      <c r="CM1418" s="7">
        <v>43746</v>
      </c>
      <c r="CN1418" s="8">
        <v>935.85</v>
      </c>
      <c r="CP1418" s="7">
        <v>43746</v>
      </c>
      <c r="CQ1418" s="8">
        <v>385.65</v>
      </c>
      <c r="CS1418" s="7">
        <v>43746</v>
      </c>
      <c r="CT1418" s="8">
        <v>307.35000000000002</v>
      </c>
      <c r="CV1418" s="7">
        <v>43746</v>
      </c>
      <c r="CW1418" s="8">
        <v>29.8</v>
      </c>
      <c r="CY1418" s="7">
        <v>43746</v>
      </c>
      <c r="CZ1418" s="8">
        <v>6.8</v>
      </c>
      <c r="DB1418" s="7">
        <v>43746</v>
      </c>
      <c r="DC1418" s="8">
        <v>328.63</v>
      </c>
      <c r="DE1418" s="7">
        <v>43746</v>
      </c>
      <c r="DF1418" s="8">
        <v>6.4</v>
      </c>
      <c r="DH1418" s="7">
        <v>43746</v>
      </c>
      <c r="DI1418" s="8">
        <v>56.15</v>
      </c>
      <c r="DK1418" s="7">
        <v>43746</v>
      </c>
      <c r="DL1418" s="8">
        <v>11349.85</v>
      </c>
      <c r="DN1418" s="7">
        <v>43746</v>
      </c>
      <c r="DO1418" s="8">
        <v>22.55</v>
      </c>
      <c r="DQ1418" s="7">
        <v>43746</v>
      </c>
      <c r="DR1418" s="8">
        <v>32.15</v>
      </c>
      <c r="DT1418" s="7">
        <v>43746</v>
      </c>
      <c r="DU1418" s="8">
        <v>249.1</v>
      </c>
      <c r="DW1418" s="7">
        <v>43746</v>
      </c>
      <c r="DX1418" s="8">
        <v>608.75</v>
      </c>
      <c r="EC1418" s="7">
        <v>43746</v>
      </c>
      <c r="ED1418" s="8">
        <v>206.6</v>
      </c>
      <c r="EF1418" s="7">
        <v>43746</v>
      </c>
      <c r="EG1418" s="8">
        <v>1259</v>
      </c>
      <c r="EI1418" s="7">
        <v>43746</v>
      </c>
      <c r="EJ1418" s="8">
        <v>6.25</v>
      </c>
      <c r="EL1418" s="7">
        <v>43746</v>
      </c>
      <c r="EM1418" s="8">
        <v>376.56</v>
      </c>
      <c r="EO1418" s="7">
        <v>43746</v>
      </c>
      <c r="EP1418" s="8">
        <v>56.5</v>
      </c>
      <c r="ER1418" s="7">
        <v>43746</v>
      </c>
      <c r="ES1418" s="8">
        <v>606.04999999999995</v>
      </c>
      <c r="EU1418" s="7">
        <v>43746</v>
      </c>
      <c r="EV1418" s="8">
        <v>14.45</v>
      </c>
      <c r="EX1418" s="7">
        <v>43746</v>
      </c>
      <c r="EY1418" s="8" t="s">
        <v>14</v>
      </c>
      <c r="FA1418" s="7">
        <v>43746</v>
      </c>
      <c r="FB1418" s="8">
        <v>4376.3999999999996</v>
      </c>
      <c r="FD1418" s="7">
        <v>43746</v>
      </c>
      <c r="FE1418" s="8" t="s">
        <v>14</v>
      </c>
      <c r="FG1418" s="7">
        <v>43746</v>
      </c>
      <c r="FH1418" s="8">
        <v>20.7</v>
      </c>
      <c r="FJ1418" s="7">
        <v>43746</v>
      </c>
      <c r="FK1418" s="8">
        <v>114.75</v>
      </c>
    </row>
    <row r="1419" spans="1:167" x14ac:dyDescent="0.3">
      <c r="A1419" s="7">
        <v>43745</v>
      </c>
      <c r="B1419" s="8">
        <v>1319.77</v>
      </c>
      <c r="D1419" s="7">
        <v>43745</v>
      </c>
      <c r="E1419" s="8">
        <v>684.1</v>
      </c>
      <c r="G1419" s="7">
        <v>43745</v>
      </c>
      <c r="H1419" s="8">
        <v>4.2</v>
      </c>
      <c r="J1419" s="7">
        <v>43745</v>
      </c>
      <c r="K1419" s="8">
        <v>44.85</v>
      </c>
      <c r="M1419" s="7">
        <v>43745</v>
      </c>
      <c r="N1419" s="8">
        <v>3966.3</v>
      </c>
      <c r="P1419" s="7">
        <v>43745</v>
      </c>
      <c r="Q1419" s="8">
        <v>3900.9</v>
      </c>
      <c r="S1419" s="7">
        <v>43745</v>
      </c>
      <c r="T1419" s="8">
        <v>0.55000000000000004</v>
      </c>
      <c r="V1419" s="7">
        <v>43745</v>
      </c>
      <c r="W1419" s="8">
        <v>110.77</v>
      </c>
      <c r="Y1419" s="7">
        <v>43745</v>
      </c>
      <c r="Z1419" s="8">
        <v>155.4</v>
      </c>
      <c r="AB1419" s="7">
        <v>43745</v>
      </c>
      <c r="AC1419" s="8">
        <v>985.85</v>
      </c>
      <c r="AE1419" s="7">
        <v>43745</v>
      </c>
      <c r="AF1419" s="8">
        <v>1681.75</v>
      </c>
      <c r="AH1419" s="7">
        <v>43745</v>
      </c>
      <c r="AI1419" s="8">
        <v>34.78</v>
      </c>
      <c r="AK1419" s="7">
        <v>43745</v>
      </c>
      <c r="AL1419" s="8">
        <v>756.24</v>
      </c>
      <c r="AN1419" s="7">
        <v>43745</v>
      </c>
      <c r="AO1419" s="8">
        <v>42.8</v>
      </c>
      <c r="AQ1419" s="7">
        <v>43745</v>
      </c>
      <c r="AR1419" s="8">
        <v>403.73</v>
      </c>
      <c r="AT1419" s="7">
        <v>43745</v>
      </c>
      <c r="AU1419" s="8">
        <v>73.099999999999994</v>
      </c>
      <c r="AW1419" s="7">
        <v>43745</v>
      </c>
      <c r="AX1419" s="8">
        <v>145.35</v>
      </c>
      <c r="AZ1419" s="7">
        <v>43745</v>
      </c>
      <c r="BA1419" s="8">
        <v>165.1</v>
      </c>
      <c r="BC1419" s="7">
        <v>43745</v>
      </c>
      <c r="BD1419" s="8">
        <v>408.25</v>
      </c>
      <c r="BF1419" s="7">
        <v>43745</v>
      </c>
      <c r="BG1419" s="8">
        <v>1304.05</v>
      </c>
      <c r="BI1419" s="7">
        <v>43745</v>
      </c>
      <c r="BJ1419" s="8">
        <v>432.55</v>
      </c>
      <c r="BL1419" s="7">
        <v>43745</v>
      </c>
      <c r="BM1419" s="8">
        <v>14.7</v>
      </c>
      <c r="BO1419" s="7">
        <v>43745</v>
      </c>
      <c r="BP1419" s="8">
        <v>2616.4499999999998</v>
      </c>
      <c r="BR1419" s="7">
        <v>43745</v>
      </c>
      <c r="BS1419" s="8">
        <v>154.85</v>
      </c>
      <c r="BU1419" s="7">
        <v>43745</v>
      </c>
      <c r="BV1419" s="8">
        <v>14.1</v>
      </c>
      <c r="BX1419" s="7">
        <v>43745</v>
      </c>
      <c r="BY1419" s="8">
        <v>1215.4000000000001</v>
      </c>
      <c r="CA1419" s="7">
        <v>43745</v>
      </c>
      <c r="CB1419" s="8">
        <v>186.2</v>
      </c>
      <c r="CD1419" s="7">
        <v>43745</v>
      </c>
      <c r="CE1419" s="8">
        <v>84.9</v>
      </c>
      <c r="CG1419" s="7">
        <v>43745</v>
      </c>
      <c r="CH1419" s="8">
        <v>367</v>
      </c>
      <c r="CJ1419" s="7">
        <v>43745</v>
      </c>
      <c r="CK1419" s="8">
        <v>200.02</v>
      </c>
      <c r="CM1419" s="7">
        <v>43745</v>
      </c>
      <c r="CN1419" s="8">
        <v>935.85</v>
      </c>
      <c r="CP1419" s="7">
        <v>43745</v>
      </c>
      <c r="CQ1419" s="8">
        <v>385.65</v>
      </c>
      <c r="CS1419" s="7">
        <v>43745</v>
      </c>
      <c r="CT1419" s="8">
        <v>307.35000000000002</v>
      </c>
      <c r="CV1419" s="7">
        <v>43745</v>
      </c>
      <c r="CW1419" s="8">
        <v>29.8</v>
      </c>
      <c r="CY1419" s="7">
        <v>43745</v>
      </c>
      <c r="CZ1419" s="8">
        <v>6.8</v>
      </c>
      <c r="DB1419" s="7">
        <v>43745</v>
      </c>
      <c r="DC1419" s="8">
        <v>328.63</v>
      </c>
      <c r="DE1419" s="7">
        <v>43745</v>
      </c>
      <c r="DF1419" s="8">
        <v>6.4</v>
      </c>
      <c r="DH1419" s="7">
        <v>43745</v>
      </c>
      <c r="DI1419" s="8">
        <v>56.15</v>
      </c>
      <c r="DK1419" s="7">
        <v>43745</v>
      </c>
      <c r="DL1419" s="8">
        <v>11349.85</v>
      </c>
      <c r="DN1419" s="7">
        <v>43745</v>
      </c>
      <c r="DO1419" s="8">
        <v>22.55</v>
      </c>
      <c r="DQ1419" s="7">
        <v>43745</v>
      </c>
      <c r="DR1419" s="8">
        <v>32.15</v>
      </c>
      <c r="DT1419" s="7">
        <v>43745</v>
      </c>
      <c r="DU1419" s="8">
        <v>249.1</v>
      </c>
      <c r="DW1419" s="7">
        <v>43745</v>
      </c>
      <c r="DX1419" s="8">
        <v>608.75</v>
      </c>
      <c r="EC1419" s="7">
        <v>43745</v>
      </c>
      <c r="ED1419" s="8">
        <v>206.6</v>
      </c>
      <c r="EF1419" s="7">
        <v>43745</v>
      </c>
      <c r="EG1419" s="8">
        <v>1259</v>
      </c>
      <c r="EI1419" s="7">
        <v>43745</v>
      </c>
      <c r="EJ1419" s="8">
        <v>6.25</v>
      </c>
      <c r="EL1419" s="7">
        <v>43745</v>
      </c>
      <c r="EM1419" s="8">
        <v>376.56</v>
      </c>
      <c r="EO1419" s="7">
        <v>43745</v>
      </c>
      <c r="EP1419" s="8">
        <v>56.5</v>
      </c>
      <c r="ER1419" s="7">
        <v>43745</v>
      </c>
      <c r="ES1419" s="8">
        <v>606.04999999999995</v>
      </c>
      <c r="EU1419" s="7">
        <v>43745</v>
      </c>
      <c r="EV1419" s="8">
        <v>14.45</v>
      </c>
      <c r="EX1419" s="7">
        <v>43745</v>
      </c>
      <c r="EY1419" s="8" t="s">
        <v>14</v>
      </c>
      <c r="FA1419" s="7">
        <v>43745</v>
      </c>
      <c r="FB1419" s="8">
        <v>4376.3999999999996</v>
      </c>
      <c r="FD1419" s="7">
        <v>43745</v>
      </c>
      <c r="FE1419" s="8" t="s">
        <v>14</v>
      </c>
      <c r="FG1419" s="7">
        <v>43745</v>
      </c>
      <c r="FH1419" s="8">
        <v>20.7</v>
      </c>
      <c r="FJ1419" s="7">
        <v>43745</v>
      </c>
      <c r="FK1419" s="8">
        <v>114.75</v>
      </c>
    </row>
    <row r="1420" spans="1:167" x14ac:dyDescent="0.3">
      <c r="A1420" s="7">
        <v>43744</v>
      </c>
      <c r="B1420" s="8">
        <v>1318.24</v>
      </c>
      <c r="D1420" s="7">
        <v>43744</v>
      </c>
      <c r="E1420" s="8">
        <v>689.35</v>
      </c>
      <c r="G1420" s="7">
        <v>43744</v>
      </c>
      <c r="H1420" s="8">
        <v>4.4000000000000004</v>
      </c>
      <c r="J1420" s="7">
        <v>43744</v>
      </c>
      <c r="K1420" s="8">
        <v>45.65</v>
      </c>
      <c r="M1420" s="7">
        <v>43744</v>
      </c>
      <c r="N1420" s="8">
        <v>3963.45</v>
      </c>
      <c r="P1420" s="7">
        <v>43744</v>
      </c>
      <c r="Q1420" s="8">
        <v>3903.95</v>
      </c>
      <c r="S1420" s="7">
        <v>43744</v>
      </c>
      <c r="T1420" s="8">
        <v>0.5</v>
      </c>
      <c r="V1420" s="7">
        <v>43744</v>
      </c>
      <c r="W1420" s="8">
        <v>111.37</v>
      </c>
      <c r="Y1420" s="7">
        <v>43744</v>
      </c>
      <c r="Z1420" s="8">
        <v>155.80000000000001</v>
      </c>
      <c r="AB1420" s="7">
        <v>43744</v>
      </c>
      <c r="AC1420" s="8">
        <v>982.9</v>
      </c>
      <c r="AE1420" s="7">
        <v>43744</v>
      </c>
      <c r="AF1420" s="8">
        <v>1673</v>
      </c>
      <c r="AH1420" s="7">
        <v>43744</v>
      </c>
      <c r="AI1420" s="8">
        <v>34.979999999999997</v>
      </c>
      <c r="AK1420" s="7">
        <v>43744</v>
      </c>
      <c r="AL1420" s="8">
        <v>759.55</v>
      </c>
      <c r="AN1420" s="7">
        <v>43744</v>
      </c>
      <c r="AO1420" s="8">
        <v>45.9</v>
      </c>
      <c r="AQ1420" s="7">
        <v>43744</v>
      </c>
      <c r="AR1420" s="8">
        <v>399.4</v>
      </c>
      <c r="AT1420" s="7">
        <v>43744</v>
      </c>
      <c r="AU1420" s="8">
        <v>73.16</v>
      </c>
      <c r="AW1420" s="7">
        <v>43744</v>
      </c>
      <c r="AX1420" s="8">
        <v>150.25</v>
      </c>
      <c r="AZ1420" s="7">
        <v>43744</v>
      </c>
      <c r="BA1420" s="8">
        <v>168.75</v>
      </c>
      <c r="BC1420" s="7">
        <v>43744</v>
      </c>
      <c r="BD1420" s="8">
        <v>418.35</v>
      </c>
      <c r="BF1420" s="7">
        <v>43744</v>
      </c>
      <c r="BG1420" s="8">
        <v>1322.35</v>
      </c>
      <c r="BI1420" s="7">
        <v>43744</v>
      </c>
      <c r="BJ1420" s="8">
        <v>425.7</v>
      </c>
      <c r="BL1420" s="7">
        <v>43744</v>
      </c>
      <c r="BM1420" s="8">
        <v>15</v>
      </c>
      <c r="BO1420" s="7">
        <v>43744</v>
      </c>
      <c r="BP1420" s="8">
        <v>2617.6999999999998</v>
      </c>
      <c r="BR1420" s="7">
        <v>43744</v>
      </c>
      <c r="BS1420" s="8">
        <v>159</v>
      </c>
      <c r="BU1420" s="7">
        <v>43744</v>
      </c>
      <c r="BV1420" s="8">
        <v>14.4</v>
      </c>
      <c r="BX1420" s="7">
        <v>43744</v>
      </c>
      <c r="BY1420" s="8">
        <v>1224.0999999999999</v>
      </c>
      <c r="CA1420" s="7">
        <v>43744</v>
      </c>
      <c r="CB1420" s="8">
        <v>190.05</v>
      </c>
      <c r="CD1420" s="7">
        <v>43744</v>
      </c>
      <c r="CE1420" s="8">
        <v>85.75</v>
      </c>
      <c r="CG1420" s="7">
        <v>43744</v>
      </c>
      <c r="CH1420" s="8">
        <v>365.1</v>
      </c>
      <c r="CJ1420" s="7">
        <v>43744</v>
      </c>
      <c r="CK1420" s="8">
        <v>207.03</v>
      </c>
      <c r="CM1420" s="7">
        <v>43744</v>
      </c>
      <c r="CN1420" s="8">
        <v>947.3</v>
      </c>
      <c r="CP1420" s="7">
        <v>43744</v>
      </c>
      <c r="CQ1420" s="8">
        <v>382.05</v>
      </c>
      <c r="CS1420" s="7">
        <v>43744</v>
      </c>
      <c r="CT1420" s="8">
        <v>320.7</v>
      </c>
      <c r="CV1420" s="7">
        <v>43744</v>
      </c>
      <c r="CW1420" s="8">
        <v>30.65</v>
      </c>
      <c r="CY1420" s="7">
        <v>43744</v>
      </c>
      <c r="CZ1420" s="8">
        <v>6.9</v>
      </c>
      <c r="DB1420" s="7">
        <v>43744</v>
      </c>
      <c r="DC1420" s="8">
        <v>328.13</v>
      </c>
      <c r="DE1420" s="7">
        <v>43744</v>
      </c>
      <c r="DF1420" s="8">
        <v>7.55</v>
      </c>
      <c r="DH1420" s="7">
        <v>43744</v>
      </c>
      <c r="DI1420" s="8">
        <v>58.45</v>
      </c>
      <c r="DK1420" s="7">
        <v>43744</v>
      </c>
      <c r="DL1420" s="8">
        <v>11569.7</v>
      </c>
      <c r="DN1420" s="7">
        <v>43744</v>
      </c>
      <c r="DO1420" s="8">
        <v>22.65</v>
      </c>
      <c r="DQ1420" s="7">
        <v>43744</v>
      </c>
      <c r="DR1420" s="8">
        <v>31.15</v>
      </c>
      <c r="DT1420" s="7">
        <v>43744</v>
      </c>
      <c r="DU1420" s="8">
        <v>249.95</v>
      </c>
      <c r="DW1420" s="7">
        <v>43744</v>
      </c>
      <c r="DX1420" s="8">
        <v>608.75</v>
      </c>
      <c r="EC1420" s="7">
        <v>43744</v>
      </c>
      <c r="ED1420" s="8">
        <v>211.55</v>
      </c>
      <c r="EF1420" s="7">
        <v>43744</v>
      </c>
      <c r="EG1420" s="8">
        <v>1250.9000000000001</v>
      </c>
      <c r="EI1420" s="7">
        <v>43744</v>
      </c>
      <c r="EJ1420" s="8">
        <v>6.3</v>
      </c>
      <c r="EL1420" s="7">
        <v>43744</v>
      </c>
      <c r="EM1420" s="8">
        <v>380.08</v>
      </c>
      <c r="EO1420" s="7">
        <v>43744</v>
      </c>
      <c r="EP1420" s="8">
        <v>59.45</v>
      </c>
      <c r="ER1420" s="7">
        <v>43744</v>
      </c>
      <c r="ES1420" s="8">
        <v>606.04999999999995</v>
      </c>
      <c r="EU1420" s="7">
        <v>43744</v>
      </c>
      <c r="EV1420" s="8">
        <v>14.8</v>
      </c>
      <c r="EX1420" s="7">
        <v>43744</v>
      </c>
      <c r="EY1420" s="8" t="s">
        <v>14</v>
      </c>
      <c r="FA1420" s="7">
        <v>43744</v>
      </c>
      <c r="FB1420" s="8">
        <v>4498.1000000000004</v>
      </c>
      <c r="FD1420" s="7">
        <v>43744</v>
      </c>
      <c r="FE1420" s="8" t="s">
        <v>14</v>
      </c>
      <c r="FG1420" s="7">
        <v>43744</v>
      </c>
      <c r="FH1420" s="8">
        <v>21.1</v>
      </c>
      <c r="FJ1420" s="7">
        <v>43744</v>
      </c>
      <c r="FK1420" s="8">
        <v>114</v>
      </c>
    </row>
    <row r="1421" spans="1:167" x14ac:dyDescent="0.3">
      <c r="A1421" s="7">
        <v>43743</v>
      </c>
      <c r="B1421" s="8">
        <v>1318.24</v>
      </c>
      <c r="D1421" s="7">
        <v>43743</v>
      </c>
      <c r="E1421" s="8">
        <v>689.35</v>
      </c>
      <c r="G1421" s="7">
        <v>43743</v>
      </c>
      <c r="H1421" s="8">
        <v>4.4000000000000004</v>
      </c>
      <c r="J1421" s="7">
        <v>43743</v>
      </c>
      <c r="K1421" s="8">
        <v>45.65</v>
      </c>
      <c r="M1421" s="7">
        <v>43743</v>
      </c>
      <c r="N1421" s="8">
        <v>3963.45</v>
      </c>
      <c r="P1421" s="7">
        <v>43743</v>
      </c>
      <c r="Q1421" s="8">
        <v>3903.95</v>
      </c>
      <c r="S1421" s="7">
        <v>43743</v>
      </c>
      <c r="T1421" s="8">
        <v>0.5</v>
      </c>
      <c r="V1421" s="7">
        <v>43743</v>
      </c>
      <c r="W1421" s="8">
        <v>111.37</v>
      </c>
      <c r="Y1421" s="7">
        <v>43743</v>
      </c>
      <c r="Z1421" s="8">
        <v>155.80000000000001</v>
      </c>
      <c r="AB1421" s="7">
        <v>43743</v>
      </c>
      <c r="AC1421" s="8">
        <v>982.9</v>
      </c>
      <c r="AE1421" s="7">
        <v>43743</v>
      </c>
      <c r="AF1421" s="8">
        <v>1673</v>
      </c>
      <c r="AH1421" s="7">
        <v>43743</v>
      </c>
      <c r="AI1421" s="8">
        <v>34.979999999999997</v>
      </c>
      <c r="AK1421" s="7">
        <v>43743</v>
      </c>
      <c r="AL1421" s="8">
        <v>759.55</v>
      </c>
      <c r="AN1421" s="7">
        <v>43743</v>
      </c>
      <c r="AO1421" s="8">
        <v>45.9</v>
      </c>
      <c r="AQ1421" s="7">
        <v>43743</v>
      </c>
      <c r="AR1421" s="8">
        <v>399.4</v>
      </c>
      <c r="AT1421" s="7">
        <v>43743</v>
      </c>
      <c r="AU1421" s="8">
        <v>73.16</v>
      </c>
      <c r="AW1421" s="7">
        <v>43743</v>
      </c>
      <c r="AX1421" s="8">
        <v>150.25</v>
      </c>
      <c r="AZ1421" s="7">
        <v>43743</v>
      </c>
      <c r="BA1421" s="8">
        <v>168.75</v>
      </c>
      <c r="BC1421" s="7">
        <v>43743</v>
      </c>
      <c r="BD1421" s="8">
        <v>418.35</v>
      </c>
      <c r="BF1421" s="7">
        <v>43743</v>
      </c>
      <c r="BG1421" s="8">
        <v>1322.35</v>
      </c>
      <c r="BI1421" s="7">
        <v>43743</v>
      </c>
      <c r="BJ1421" s="8">
        <v>425.7</v>
      </c>
      <c r="BL1421" s="7">
        <v>43743</v>
      </c>
      <c r="BM1421" s="8">
        <v>15</v>
      </c>
      <c r="BO1421" s="7">
        <v>43743</v>
      </c>
      <c r="BP1421" s="8">
        <v>2617.6999999999998</v>
      </c>
      <c r="BR1421" s="7">
        <v>43743</v>
      </c>
      <c r="BS1421" s="8">
        <v>159</v>
      </c>
      <c r="BU1421" s="7">
        <v>43743</v>
      </c>
      <c r="BV1421" s="8">
        <v>14.4</v>
      </c>
      <c r="BX1421" s="7">
        <v>43743</v>
      </c>
      <c r="BY1421" s="8">
        <v>1224.0999999999999</v>
      </c>
      <c r="CA1421" s="7">
        <v>43743</v>
      </c>
      <c r="CB1421" s="8">
        <v>190.05</v>
      </c>
      <c r="CD1421" s="7">
        <v>43743</v>
      </c>
      <c r="CE1421" s="8">
        <v>85.75</v>
      </c>
      <c r="CG1421" s="7">
        <v>43743</v>
      </c>
      <c r="CH1421" s="8">
        <v>365.1</v>
      </c>
      <c r="CJ1421" s="7">
        <v>43743</v>
      </c>
      <c r="CK1421" s="8">
        <v>207.03</v>
      </c>
      <c r="CM1421" s="7">
        <v>43743</v>
      </c>
      <c r="CN1421" s="8">
        <v>947.3</v>
      </c>
      <c r="CP1421" s="7">
        <v>43743</v>
      </c>
      <c r="CQ1421" s="8">
        <v>382.05</v>
      </c>
      <c r="CS1421" s="7">
        <v>43743</v>
      </c>
      <c r="CT1421" s="8">
        <v>320.7</v>
      </c>
      <c r="CV1421" s="7">
        <v>43743</v>
      </c>
      <c r="CW1421" s="8">
        <v>30.65</v>
      </c>
      <c r="CY1421" s="7">
        <v>43743</v>
      </c>
      <c r="CZ1421" s="8">
        <v>6.9</v>
      </c>
      <c r="DB1421" s="7">
        <v>43743</v>
      </c>
      <c r="DC1421" s="8">
        <v>328.13</v>
      </c>
      <c r="DE1421" s="7">
        <v>43743</v>
      </c>
      <c r="DF1421" s="8">
        <v>7.55</v>
      </c>
      <c r="DH1421" s="7">
        <v>43743</v>
      </c>
      <c r="DI1421" s="8">
        <v>58.45</v>
      </c>
      <c r="DK1421" s="7">
        <v>43743</v>
      </c>
      <c r="DL1421" s="8">
        <v>11569.7</v>
      </c>
      <c r="DN1421" s="7">
        <v>43743</v>
      </c>
      <c r="DO1421" s="8">
        <v>22.65</v>
      </c>
      <c r="DQ1421" s="7">
        <v>43743</v>
      </c>
      <c r="DR1421" s="8">
        <v>31.15</v>
      </c>
      <c r="DT1421" s="7">
        <v>43743</v>
      </c>
      <c r="DU1421" s="8">
        <v>249.95</v>
      </c>
      <c r="DW1421" s="7">
        <v>43743</v>
      </c>
      <c r="DX1421" s="8">
        <v>608.75</v>
      </c>
      <c r="EC1421" s="7">
        <v>43743</v>
      </c>
      <c r="ED1421" s="8">
        <v>211.55</v>
      </c>
      <c r="EF1421" s="7">
        <v>43743</v>
      </c>
      <c r="EG1421" s="8">
        <v>1250.9000000000001</v>
      </c>
      <c r="EI1421" s="7">
        <v>43743</v>
      </c>
      <c r="EJ1421" s="8">
        <v>6.3</v>
      </c>
      <c r="EL1421" s="7">
        <v>43743</v>
      </c>
      <c r="EM1421" s="8">
        <v>380.08</v>
      </c>
      <c r="EO1421" s="7">
        <v>43743</v>
      </c>
      <c r="EP1421" s="8">
        <v>59.45</v>
      </c>
      <c r="ER1421" s="7">
        <v>43743</v>
      </c>
      <c r="ES1421" s="8">
        <v>606.04999999999995</v>
      </c>
      <c r="EU1421" s="7">
        <v>43743</v>
      </c>
      <c r="EV1421" s="8">
        <v>14.8</v>
      </c>
      <c r="EX1421" s="7">
        <v>43743</v>
      </c>
      <c r="EY1421" s="8" t="s">
        <v>14</v>
      </c>
      <c r="FA1421" s="7">
        <v>43743</v>
      </c>
      <c r="FB1421" s="8">
        <v>4498.1000000000004</v>
      </c>
      <c r="FD1421" s="7">
        <v>43743</v>
      </c>
      <c r="FE1421" s="8" t="s">
        <v>14</v>
      </c>
      <c r="FG1421" s="7">
        <v>43743</v>
      </c>
      <c r="FH1421" s="8">
        <v>21.1</v>
      </c>
      <c r="FJ1421" s="7">
        <v>43743</v>
      </c>
      <c r="FK1421" s="8">
        <v>114</v>
      </c>
    </row>
    <row r="1422" spans="1:167" x14ac:dyDescent="0.3">
      <c r="A1422" s="7">
        <v>43742</v>
      </c>
      <c r="B1422" s="8">
        <v>1318.24</v>
      </c>
      <c r="D1422" s="7">
        <v>43742</v>
      </c>
      <c r="E1422" s="8">
        <v>689.35</v>
      </c>
      <c r="G1422" s="7">
        <v>43742</v>
      </c>
      <c r="H1422" s="8">
        <v>4.4000000000000004</v>
      </c>
      <c r="J1422" s="7">
        <v>43742</v>
      </c>
      <c r="K1422" s="8">
        <v>45.65</v>
      </c>
      <c r="M1422" s="7">
        <v>43742</v>
      </c>
      <c r="N1422" s="8">
        <v>3963.45</v>
      </c>
      <c r="P1422" s="7">
        <v>43742</v>
      </c>
      <c r="Q1422" s="8">
        <v>3903.95</v>
      </c>
      <c r="S1422" s="7">
        <v>43742</v>
      </c>
      <c r="T1422" s="8">
        <v>0.5</v>
      </c>
      <c r="V1422" s="7">
        <v>43742</v>
      </c>
      <c r="W1422" s="8">
        <v>111.37</v>
      </c>
      <c r="Y1422" s="7">
        <v>43742</v>
      </c>
      <c r="Z1422" s="8">
        <v>155.80000000000001</v>
      </c>
      <c r="AB1422" s="7">
        <v>43742</v>
      </c>
      <c r="AC1422" s="8">
        <v>982.9</v>
      </c>
      <c r="AE1422" s="7">
        <v>43742</v>
      </c>
      <c r="AF1422" s="8">
        <v>1673</v>
      </c>
      <c r="AH1422" s="7">
        <v>43742</v>
      </c>
      <c r="AI1422" s="8">
        <v>34.979999999999997</v>
      </c>
      <c r="AK1422" s="7">
        <v>43742</v>
      </c>
      <c r="AL1422" s="8">
        <v>759.55</v>
      </c>
      <c r="AN1422" s="7">
        <v>43742</v>
      </c>
      <c r="AO1422" s="8">
        <v>45.9</v>
      </c>
      <c r="AQ1422" s="7">
        <v>43742</v>
      </c>
      <c r="AR1422" s="8">
        <v>399.4</v>
      </c>
      <c r="AT1422" s="7">
        <v>43742</v>
      </c>
      <c r="AU1422" s="8">
        <v>73.16</v>
      </c>
      <c r="AW1422" s="7">
        <v>43742</v>
      </c>
      <c r="AX1422" s="8">
        <v>150.25</v>
      </c>
      <c r="AZ1422" s="7">
        <v>43742</v>
      </c>
      <c r="BA1422" s="8">
        <v>168.75</v>
      </c>
      <c r="BC1422" s="7">
        <v>43742</v>
      </c>
      <c r="BD1422" s="8">
        <v>418.35</v>
      </c>
      <c r="BF1422" s="7">
        <v>43742</v>
      </c>
      <c r="BG1422" s="8">
        <v>1322.35</v>
      </c>
      <c r="BI1422" s="7">
        <v>43742</v>
      </c>
      <c r="BJ1422" s="8">
        <v>425.7</v>
      </c>
      <c r="BL1422" s="7">
        <v>43742</v>
      </c>
      <c r="BM1422" s="8">
        <v>15</v>
      </c>
      <c r="BO1422" s="7">
        <v>43742</v>
      </c>
      <c r="BP1422" s="8">
        <v>2617.6999999999998</v>
      </c>
      <c r="BR1422" s="7">
        <v>43742</v>
      </c>
      <c r="BS1422" s="8">
        <v>159</v>
      </c>
      <c r="BU1422" s="7">
        <v>43742</v>
      </c>
      <c r="BV1422" s="8">
        <v>14.4</v>
      </c>
      <c r="BX1422" s="7">
        <v>43742</v>
      </c>
      <c r="BY1422" s="8">
        <v>1224.0999999999999</v>
      </c>
      <c r="CA1422" s="7">
        <v>43742</v>
      </c>
      <c r="CB1422" s="8">
        <v>190.05</v>
      </c>
      <c r="CD1422" s="7">
        <v>43742</v>
      </c>
      <c r="CE1422" s="8">
        <v>85.75</v>
      </c>
      <c r="CG1422" s="7">
        <v>43742</v>
      </c>
      <c r="CH1422" s="8">
        <v>365.1</v>
      </c>
      <c r="CJ1422" s="7">
        <v>43742</v>
      </c>
      <c r="CK1422" s="8">
        <v>207.03</v>
      </c>
      <c r="CM1422" s="7">
        <v>43742</v>
      </c>
      <c r="CN1422" s="8">
        <v>947.3</v>
      </c>
      <c r="CP1422" s="7">
        <v>43742</v>
      </c>
      <c r="CQ1422" s="8">
        <v>382.05</v>
      </c>
      <c r="CS1422" s="7">
        <v>43742</v>
      </c>
      <c r="CT1422" s="8">
        <v>320.7</v>
      </c>
      <c r="CV1422" s="7">
        <v>43742</v>
      </c>
      <c r="CW1422" s="8">
        <v>30.65</v>
      </c>
      <c r="CY1422" s="7">
        <v>43742</v>
      </c>
      <c r="CZ1422" s="8">
        <v>6.9</v>
      </c>
      <c r="DB1422" s="7">
        <v>43742</v>
      </c>
      <c r="DC1422" s="8">
        <v>328.13</v>
      </c>
      <c r="DE1422" s="7">
        <v>43742</v>
      </c>
      <c r="DF1422" s="8">
        <v>7.55</v>
      </c>
      <c r="DH1422" s="7">
        <v>43742</v>
      </c>
      <c r="DI1422" s="8">
        <v>58.45</v>
      </c>
      <c r="DK1422" s="7">
        <v>43742</v>
      </c>
      <c r="DL1422" s="8">
        <v>11569.7</v>
      </c>
      <c r="DN1422" s="7">
        <v>43742</v>
      </c>
      <c r="DO1422" s="8">
        <v>22.65</v>
      </c>
      <c r="DQ1422" s="7">
        <v>43742</v>
      </c>
      <c r="DR1422" s="8">
        <v>31.15</v>
      </c>
      <c r="DT1422" s="7">
        <v>43742</v>
      </c>
      <c r="DU1422" s="8">
        <v>249.95</v>
      </c>
      <c r="DW1422" s="7">
        <v>43742</v>
      </c>
      <c r="DX1422" s="8">
        <v>608.75</v>
      </c>
      <c r="EC1422" s="7">
        <v>43742</v>
      </c>
      <c r="ED1422" s="8">
        <v>211.55</v>
      </c>
      <c r="EF1422" s="7">
        <v>43742</v>
      </c>
      <c r="EG1422" s="8">
        <v>1250.9000000000001</v>
      </c>
      <c r="EI1422" s="7">
        <v>43742</v>
      </c>
      <c r="EJ1422" s="8">
        <v>6.3</v>
      </c>
      <c r="EL1422" s="7">
        <v>43742</v>
      </c>
      <c r="EM1422" s="8">
        <v>380.08</v>
      </c>
      <c r="EO1422" s="7">
        <v>43742</v>
      </c>
      <c r="EP1422" s="8">
        <v>59.45</v>
      </c>
      <c r="ER1422" s="7">
        <v>43742</v>
      </c>
      <c r="ES1422" s="8">
        <v>606.04999999999995</v>
      </c>
      <c r="EU1422" s="7">
        <v>43742</v>
      </c>
      <c r="EV1422" s="8">
        <v>14.8</v>
      </c>
      <c r="EX1422" s="7">
        <v>43742</v>
      </c>
      <c r="EY1422" s="8" t="s">
        <v>14</v>
      </c>
      <c r="FA1422" s="7">
        <v>43742</v>
      </c>
      <c r="FB1422" s="8">
        <v>4498.1000000000004</v>
      </c>
      <c r="FD1422" s="7">
        <v>43742</v>
      </c>
      <c r="FE1422" s="8" t="s">
        <v>14</v>
      </c>
      <c r="FG1422" s="7">
        <v>43742</v>
      </c>
      <c r="FH1422" s="8">
        <v>21.1</v>
      </c>
      <c r="FJ1422" s="7">
        <v>43742</v>
      </c>
      <c r="FK1422" s="8">
        <v>114</v>
      </c>
    </row>
    <row r="1423" spans="1:167" x14ac:dyDescent="0.3">
      <c r="A1423" s="7">
        <v>43741</v>
      </c>
      <c r="B1423" s="8">
        <v>1315.58</v>
      </c>
      <c r="D1423" s="7">
        <v>43741</v>
      </c>
      <c r="E1423" s="8">
        <v>711.9</v>
      </c>
      <c r="G1423" s="7">
        <v>43741</v>
      </c>
      <c r="H1423" s="8">
        <v>4.5999999999999996</v>
      </c>
      <c r="J1423" s="7">
        <v>43741</v>
      </c>
      <c r="K1423" s="8">
        <v>46.15</v>
      </c>
      <c r="M1423" s="7">
        <v>43741</v>
      </c>
      <c r="N1423" s="8">
        <v>4015.55</v>
      </c>
      <c r="P1423" s="7">
        <v>43741</v>
      </c>
      <c r="Q1423" s="8">
        <v>3959.8</v>
      </c>
      <c r="S1423" s="7">
        <v>43741</v>
      </c>
      <c r="T1423" s="8">
        <v>0.5</v>
      </c>
      <c r="V1423" s="7">
        <v>43741</v>
      </c>
      <c r="W1423" s="8">
        <v>113.5</v>
      </c>
      <c r="Y1423" s="7">
        <v>43741</v>
      </c>
      <c r="Z1423" s="8">
        <v>163.1</v>
      </c>
      <c r="AB1423" s="7">
        <v>43741</v>
      </c>
      <c r="AC1423" s="8">
        <v>989.65</v>
      </c>
      <c r="AE1423" s="7">
        <v>43741</v>
      </c>
      <c r="AF1423" s="8">
        <v>1688</v>
      </c>
      <c r="AH1423" s="7">
        <v>43741</v>
      </c>
      <c r="AI1423" s="8">
        <v>35.130000000000003</v>
      </c>
      <c r="AK1423" s="7">
        <v>43741</v>
      </c>
      <c r="AL1423" s="8">
        <v>771.01</v>
      </c>
      <c r="AN1423" s="7">
        <v>43741</v>
      </c>
      <c r="AO1423" s="8">
        <v>47.2</v>
      </c>
      <c r="AQ1423" s="7">
        <v>43741</v>
      </c>
      <c r="AR1423" s="8">
        <v>398.68</v>
      </c>
      <c r="AT1423" s="7">
        <v>43741</v>
      </c>
      <c r="AU1423" s="8">
        <v>74.900000000000006</v>
      </c>
      <c r="AW1423" s="7">
        <v>43741</v>
      </c>
      <c r="AX1423" s="8">
        <v>149.1</v>
      </c>
      <c r="AZ1423" s="7">
        <v>43741</v>
      </c>
      <c r="BA1423" s="8">
        <v>175.8</v>
      </c>
      <c r="BC1423" s="7">
        <v>43741</v>
      </c>
      <c r="BD1423" s="8">
        <v>418.1</v>
      </c>
      <c r="BF1423" s="7">
        <v>43741</v>
      </c>
      <c r="BG1423" s="8">
        <v>1312.55</v>
      </c>
      <c r="BI1423" s="7">
        <v>43741</v>
      </c>
      <c r="BJ1423" s="8">
        <v>433.65</v>
      </c>
      <c r="BL1423" s="7">
        <v>43741</v>
      </c>
      <c r="BM1423" s="8">
        <v>14.8</v>
      </c>
      <c r="BO1423" s="7">
        <v>43741</v>
      </c>
      <c r="BP1423" s="8">
        <v>2677.15</v>
      </c>
      <c r="BR1423" s="7">
        <v>43741</v>
      </c>
      <c r="BS1423" s="8">
        <v>159.9</v>
      </c>
      <c r="BU1423" s="7">
        <v>43741</v>
      </c>
      <c r="BV1423" s="8">
        <v>14.7</v>
      </c>
      <c r="BX1423" s="7">
        <v>43741</v>
      </c>
      <c r="BY1423" s="8">
        <v>1228.3499999999999</v>
      </c>
      <c r="CA1423" s="7">
        <v>43741</v>
      </c>
      <c r="CB1423" s="8">
        <v>196.25</v>
      </c>
      <c r="CD1423" s="7">
        <v>43741</v>
      </c>
      <c r="CE1423" s="8">
        <v>88.8</v>
      </c>
      <c r="CG1423" s="7">
        <v>43741</v>
      </c>
      <c r="CH1423" s="8">
        <v>370.85</v>
      </c>
      <c r="CJ1423" s="7">
        <v>43741</v>
      </c>
      <c r="CK1423" s="8">
        <v>204.21</v>
      </c>
      <c r="CM1423" s="7">
        <v>43741</v>
      </c>
      <c r="CN1423" s="8">
        <v>959.55</v>
      </c>
      <c r="CP1423" s="7">
        <v>43741</v>
      </c>
      <c r="CQ1423" s="8">
        <v>381.95</v>
      </c>
      <c r="CS1423" s="7">
        <v>43741</v>
      </c>
      <c r="CT1423" s="8">
        <v>322.95</v>
      </c>
      <c r="CV1423" s="7">
        <v>43741</v>
      </c>
      <c r="CW1423" s="8">
        <v>30.8</v>
      </c>
      <c r="CY1423" s="7">
        <v>43741</v>
      </c>
      <c r="CZ1423" s="8">
        <v>6.95</v>
      </c>
      <c r="DB1423" s="7">
        <v>43741</v>
      </c>
      <c r="DC1423" s="8">
        <v>330.87</v>
      </c>
      <c r="DE1423" s="7">
        <v>43741</v>
      </c>
      <c r="DF1423" s="8">
        <v>6.6</v>
      </c>
      <c r="DH1423" s="7">
        <v>43741</v>
      </c>
      <c r="DI1423" s="8">
        <v>58.7</v>
      </c>
      <c r="DK1423" s="7">
        <v>43741</v>
      </c>
      <c r="DL1423" s="8">
        <v>11729.15</v>
      </c>
      <c r="DN1423" s="7">
        <v>43741</v>
      </c>
      <c r="DO1423" s="8">
        <v>22</v>
      </c>
      <c r="DQ1423" s="7">
        <v>43741</v>
      </c>
      <c r="DR1423" s="8">
        <v>31.45</v>
      </c>
      <c r="DT1423" s="7">
        <v>43741</v>
      </c>
      <c r="DU1423" s="8">
        <v>254.15</v>
      </c>
      <c r="DW1423" s="7">
        <v>43741</v>
      </c>
      <c r="DX1423" s="8">
        <v>608.75</v>
      </c>
      <c r="EC1423" s="7">
        <v>43741</v>
      </c>
      <c r="ED1423" s="8">
        <v>210</v>
      </c>
      <c r="EF1423" s="7">
        <v>43741</v>
      </c>
      <c r="EG1423" s="8">
        <v>1295.5</v>
      </c>
      <c r="EI1423" s="7">
        <v>43741</v>
      </c>
      <c r="EJ1423" s="8">
        <v>6.55</v>
      </c>
      <c r="EL1423" s="7">
        <v>43741</v>
      </c>
      <c r="EM1423" s="8">
        <v>388.31</v>
      </c>
      <c r="EO1423" s="7">
        <v>43741</v>
      </c>
      <c r="EP1423" s="8">
        <v>62.55</v>
      </c>
      <c r="ER1423" s="7">
        <v>43741</v>
      </c>
      <c r="ES1423" s="8">
        <v>606.04999999999995</v>
      </c>
      <c r="EU1423" s="7">
        <v>43741</v>
      </c>
      <c r="EV1423" s="8">
        <v>14.1</v>
      </c>
      <c r="EX1423" s="7">
        <v>43741</v>
      </c>
      <c r="EY1423" s="8" t="s">
        <v>14</v>
      </c>
      <c r="FA1423" s="7">
        <v>43741</v>
      </c>
      <c r="FB1423" s="8">
        <v>4441.05</v>
      </c>
      <c r="FD1423" s="7">
        <v>43741</v>
      </c>
      <c r="FE1423" s="8" t="s">
        <v>14</v>
      </c>
      <c r="FG1423" s="7">
        <v>43741</v>
      </c>
      <c r="FH1423" s="8">
        <v>21.3</v>
      </c>
      <c r="FJ1423" s="7">
        <v>43741</v>
      </c>
      <c r="FK1423" s="8">
        <v>114.3</v>
      </c>
    </row>
    <row r="1424" spans="1:167" x14ac:dyDescent="0.3">
      <c r="A1424" s="7">
        <v>43740</v>
      </c>
      <c r="B1424" s="8">
        <v>1337.55</v>
      </c>
      <c r="D1424" s="7">
        <v>43740</v>
      </c>
      <c r="E1424" s="8">
        <v>703.3</v>
      </c>
      <c r="G1424" s="7">
        <v>43740</v>
      </c>
      <c r="H1424" s="8">
        <v>4.8</v>
      </c>
      <c r="J1424" s="7">
        <v>43740</v>
      </c>
      <c r="K1424" s="8">
        <v>46.75</v>
      </c>
      <c r="M1424" s="7">
        <v>43740</v>
      </c>
      <c r="N1424" s="8">
        <v>3975.6</v>
      </c>
      <c r="P1424" s="7">
        <v>43740</v>
      </c>
      <c r="Q1424" s="8">
        <v>3992.4</v>
      </c>
      <c r="S1424" s="7">
        <v>43740</v>
      </c>
      <c r="T1424" s="8">
        <v>0.45</v>
      </c>
      <c r="V1424" s="7">
        <v>43740</v>
      </c>
      <c r="W1424" s="8">
        <v>109.93</v>
      </c>
      <c r="Y1424" s="7">
        <v>43740</v>
      </c>
      <c r="Z1424" s="8">
        <v>159.65</v>
      </c>
      <c r="AB1424" s="7">
        <v>43740</v>
      </c>
      <c r="AC1424" s="8">
        <v>979.1</v>
      </c>
      <c r="AE1424" s="7">
        <v>43740</v>
      </c>
      <c r="AF1424" s="8">
        <v>1736.95</v>
      </c>
      <c r="AH1424" s="7">
        <v>43740</v>
      </c>
      <c r="AI1424" s="8">
        <v>35.72</v>
      </c>
      <c r="AK1424" s="7">
        <v>43740</v>
      </c>
      <c r="AL1424" s="8">
        <v>763.58</v>
      </c>
      <c r="AN1424" s="7">
        <v>43740</v>
      </c>
      <c r="AO1424" s="8">
        <v>46.85</v>
      </c>
      <c r="AQ1424" s="7">
        <v>43740</v>
      </c>
      <c r="AR1424" s="8">
        <v>399.35</v>
      </c>
      <c r="AT1424" s="7">
        <v>43740</v>
      </c>
      <c r="AU1424" s="8">
        <v>73.38</v>
      </c>
      <c r="AW1424" s="7">
        <v>43740</v>
      </c>
      <c r="AX1424" s="8">
        <v>154.75</v>
      </c>
      <c r="AZ1424" s="7">
        <v>43740</v>
      </c>
      <c r="BA1424" s="8">
        <v>169.45</v>
      </c>
      <c r="BC1424" s="7">
        <v>43740</v>
      </c>
      <c r="BD1424" s="8">
        <v>412.65</v>
      </c>
      <c r="BF1424" s="7">
        <v>43740</v>
      </c>
      <c r="BG1424" s="8">
        <v>1348.85</v>
      </c>
      <c r="BI1424" s="7">
        <v>43740</v>
      </c>
      <c r="BJ1424" s="8">
        <v>439.65</v>
      </c>
      <c r="BL1424" s="7">
        <v>43740</v>
      </c>
      <c r="BM1424" s="8">
        <v>15.4</v>
      </c>
      <c r="BO1424" s="7">
        <v>43740</v>
      </c>
      <c r="BP1424" s="8">
        <v>2689.35</v>
      </c>
      <c r="BR1424" s="7">
        <v>43740</v>
      </c>
      <c r="BS1424" s="8">
        <v>162.44999999999999</v>
      </c>
      <c r="BU1424" s="7">
        <v>43740</v>
      </c>
      <c r="BV1424" s="8">
        <v>14.9</v>
      </c>
      <c r="BX1424" s="7">
        <v>43740</v>
      </c>
      <c r="BY1424" s="8">
        <v>1246.3</v>
      </c>
      <c r="CA1424" s="7">
        <v>43740</v>
      </c>
      <c r="CB1424" s="8">
        <v>193.1</v>
      </c>
      <c r="CD1424" s="7">
        <v>43740</v>
      </c>
      <c r="CE1424" s="8">
        <v>87.75</v>
      </c>
      <c r="CG1424" s="7">
        <v>43740</v>
      </c>
      <c r="CH1424" s="8">
        <v>382.25</v>
      </c>
      <c r="CJ1424" s="7">
        <v>43740</v>
      </c>
      <c r="CK1424" s="8">
        <v>199.39</v>
      </c>
      <c r="CM1424" s="7">
        <v>43740</v>
      </c>
      <c r="CN1424" s="8">
        <v>954.35</v>
      </c>
      <c r="CP1424" s="7">
        <v>43740</v>
      </c>
      <c r="CQ1424" s="8">
        <v>406.95</v>
      </c>
      <c r="CS1424" s="7">
        <v>43740</v>
      </c>
      <c r="CT1424" s="8">
        <v>309.45</v>
      </c>
      <c r="CV1424" s="7">
        <v>43740</v>
      </c>
      <c r="CW1424" s="8">
        <v>30.55</v>
      </c>
      <c r="CY1424" s="7">
        <v>43740</v>
      </c>
      <c r="CZ1424" s="8">
        <v>6.95</v>
      </c>
      <c r="DB1424" s="7">
        <v>43740</v>
      </c>
      <c r="DC1424" s="8">
        <v>339.83</v>
      </c>
      <c r="DE1424" s="7">
        <v>43740</v>
      </c>
      <c r="DF1424" s="8">
        <v>5.5</v>
      </c>
      <c r="DH1424" s="7">
        <v>43740</v>
      </c>
      <c r="DI1424" s="8">
        <v>58.95</v>
      </c>
      <c r="DK1424" s="7">
        <v>43740</v>
      </c>
      <c r="DL1424" s="8">
        <v>11989.4</v>
      </c>
      <c r="DN1424" s="7">
        <v>43740</v>
      </c>
      <c r="DO1424" s="8">
        <v>22.35</v>
      </c>
      <c r="DQ1424" s="7">
        <v>43740</v>
      </c>
      <c r="DR1424" s="8">
        <v>32.1</v>
      </c>
      <c r="DT1424" s="7">
        <v>43740</v>
      </c>
      <c r="DU1424" s="8">
        <v>255.95</v>
      </c>
      <c r="DW1424" s="7">
        <v>43740</v>
      </c>
      <c r="DX1424" s="8">
        <v>608.75</v>
      </c>
      <c r="EC1424" s="7">
        <v>43740</v>
      </c>
      <c r="ED1424" s="8">
        <v>210.45</v>
      </c>
      <c r="EF1424" s="7">
        <v>43740</v>
      </c>
      <c r="EG1424" s="8">
        <v>1280.5999999999999</v>
      </c>
      <c r="EI1424" s="7">
        <v>43740</v>
      </c>
      <c r="EJ1424" s="8">
        <v>6.45</v>
      </c>
      <c r="EL1424" s="7">
        <v>43740</v>
      </c>
      <c r="EM1424" s="8">
        <v>392.52</v>
      </c>
      <c r="EO1424" s="7">
        <v>43740</v>
      </c>
      <c r="EP1424" s="8">
        <v>65.8</v>
      </c>
      <c r="ER1424" s="7">
        <v>43740</v>
      </c>
      <c r="ES1424" s="8">
        <v>606.04999999999995</v>
      </c>
      <c r="EU1424" s="7">
        <v>43740</v>
      </c>
      <c r="EV1424" s="8">
        <v>13.45</v>
      </c>
      <c r="EX1424" s="7">
        <v>43740</v>
      </c>
      <c r="EY1424" s="8" t="s">
        <v>14</v>
      </c>
      <c r="FA1424" s="7">
        <v>43740</v>
      </c>
      <c r="FB1424" s="8">
        <v>4537.95</v>
      </c>
      <c r="FD1424" s="7">
        <v>43740</v>
      </c>
      <c r="FE1424" s="8" t="s">
        <v>14</v>
      </c>
      <c r="FG1424" s="7">
        <v>43740</v>
      </c>
      <c r="FH1424" s="8">
        <v>22.05</v>
      </c>
      <c r="FJ1424" s="7">
        <v>43740</v>
      </c>
      <c r="FK1424" s="8">
        <v>115.55</v>
      </c>
    </row>
    <row r="1425" spans="1:167" x14ac:dyDescent="0.3">
      <c r="A1425" s="7">
        <v>43739</v>
      </c>
      <c r="B1425" s="8">
        <v>1337.55</v>
      </c>
      <c r="D1425" s="7">
        <v>43739</v>
      </c>
      <c r="E1425" s="8">
        <v>703.3</v>
      </c>
      <c r="G1425" s="7">
        <v>43739</v>
      </c>
      <c r="H1425" s="8">
        <v>4.8</v>
      </c>
      <c r="J1425" s="7">
        <v>43739</v>
      </c>
      <c r="K1425" s="8">
        <v>46.75</v>
      </c>
      <c r="M1425" s="7">
        <v>43739</v>
      </c>
      <c r="N1425" s="8">
        <v>3975.6</v>
      </c>
      <c r="P1425" s="7">
        <v>43739</v>
      </c>
      <c r="Q1425" s="8">
        <v>3992.4</v>
      </c>
      <c r="S1425" s="7">
        <v>43739</v>
      </c>
      <c r="T1425" s="8">
        <v>0.45</v>
      </c>
      <c r="V1425" s="7">
        <v>43739</v>
      </c>
      <c r="W1425" s="8">
        <v>109.93</v>
      </c>
      <c r="Y1425" s="7">
        <v>43739</v>
      </c>
      <c r="Z1425" s="8">
        <v>159.65</v>
      </c>
      <c r="AB1425" s="7">
        <v>43739</v>
      </c>
      <c r="AC1425" s="8">
        <v>979.1</v>
      </c>
      <c r="AE1425" s="7">
        <v>43739</v>
      </c>
      <c r="AF1425" s="8">
        <v>1736.95</v>
      </c>
      <c r="AH1425" s="7">
        <v>43739</v>
      </c>
      <c r="AI1425" s="8">
        <v>35.72</v>
      </c>
      <c r="AK1425" s="7">
        <v>43739</v>
      </c>
      <c r="AL1425" s="8">
        <v>763.58</v>
      </c>
      <c r="AN1425" s="7">
        <v>43739</v>
      </c>
      <c r="AO1425" s="8">
        <v>46.85</v>
      </c>
      <c r="AQ1425" s="7">
        <v>43739</v>
      </c>
      <c r="AR1425" s="8">
        <v>399.35</v>
      </c>
      <c r="AT1425" s="7">
        <v>43739</v>
      </c>
      <c r="AU1425" s="8">
        <v>73.38</v>
      </c>
      <c r="AW1425" s="7">
        <v>43739</v>
      </c>
      <c r="AX1425" s="8">
        <v>154.75</v>
      </c>
      <c r="AZ1425" s="7">
        <v>43739</v>
      </c>
      <c r="BA1425" s="8">
        <v>169.45</v>
      </c>
      <c r="BC1425" s="7">
        <v>43739</v>
      </c>
      <c r="BD1425" s="8">
        <v>412.65</v>
      </c>
      <c r="BF1425" s="7">
        <v>43739</v>
      </c>
      <c r="BG1425" s="8">
        <v>1348.85</v>
      </c>
      <c r="BI1425" s="7">
        <v>43739</v>
      </c>
      <c r="BJ1425" s="8">
        <v>439.65</v>
      </c>
      <c r="BL1425" s="7">
        <v>43739</v>
      </c>
      <c r="BM1425" s="8">
        <v>15.4</v>
      </c>
      <c r="BO1425" s="7">
        <v>43739</v>
      </c>
      <c r="BP1425" s="8">
        <v>2689.35</v>
      </c>
      <c r="BR1425" s="7">
        <v>43739</v>
      </c>
      <c r="BS1425" s="8">
        <v>162.44999999999999</v>
      </c>
      <c r="BU1425" s="7">
        <v>43739</v>
      </c>
      <c r="BV1425" s="8">
        <v>14.9</v>
      </c>
      <c r="BX1425" s="7">
        <v>43739</v>
      </c>
      <c r="BY1425" s="8">
        <v>1246.3</v>
      </c>
      <c r="CA1425" s="7">
        <v>43739</v>
      </c>
      <c r="CB1425" s="8">
        <v>193.1</v>
      </c>
      <c r="CD1425" s="7">
        <v>43739</v>
      </c>
      <c r="CE1425" s="8">
        <v>87.75</v>
      </c>
      <c r="CG1425" s="7">
        <v>43739</v>
      </c>
      <c r="CH1425" s="8">
        <v>382.25</v>
      </c>
      <c r="CJ1425" s="7">
        <v>43739</v>
      </c>
      <c r="CK1425" s="8">
        <v>199.39</v>
      </c>
      <c r="CM1425" s="7">
        <v>43739</v>
      </c>
      <c r="CN1425" s="8">
        <v>954.35</v>
      </c>
      <c r="CP1425" s="7">
        <v>43739</v>
      </c>
      <c r="CQ1425" s="8">
        <v>406.95</v>
      </c>
      <c r="CS1425" s="7">
        <v>43739</v>
      </c>
      <c r="CT1425" s="8">
        <v>309.45</v>
      </c>
      <c r="CV1425" s="7">
        <v>43739</v>
      </c>
      <c r="CW1425" s="8">
        <v>30.55</v>
      </c>
      <c r="CY1425" s="7">
        <v>43739</v>
      </c>
      <c r="CZ1425" s="8">
        <v>6.95</v>
      </c>
      <c r="DB1425" s="7">
        <v>43739</v>
      </c>
      <c r="DC1425" s="8">
        <v>339.83</v>
      </c>
      <c r="DE1425" s="7">
        <v>43739</v>
      </c>
      <c r="DF1425" s="8">
        <v>5.5</v>
      </c>
      <c r="DH1425" s="7">
        <v>43739</v>
      </c>
      <c r="DI1425" s="8">
        <v>58.95</v>
      </c>
      <c r="DK1425" s="7">
        <v>43739</v>
      </c>
      <c r="DL1425" s="8">
        <v>11989.4</v>
      </c>
      <c r="DN1425" s="7">
        <v>43739</v>
      </c>
      <c r="DO1425" s="8">
        <v>22.35</v>
      </c>
      <c r="DQ1425" s="7">
        <v>43739</v>
      </c>
      <c r="DR1425" s="8">
        <v>32.1</v>
      </c>
      <c r="DT1425" s="7">
        <v>43739</v>
      </c>
      <c r="DU1425" s="8">
        <v>255.95</v>
      </c>
      <c r="DW1425" s="7">
        <v>43739</v>
      </c>
      <c r="DX1425" s="8">
        <v>608.75</v>
      </c>
      <c r="EC1425" s="7">
        <v>43739</v>
      </c>
      <c r="ED1425" s="8">
        <v>210.45</v>
      </c>
      <c r="EF1425" s="7">
        <v>43739</v>
      </c>
      <c r="EG1425" s="8">
        <v>1280.5999999999999</v>
      </c>
      <c r="EI1425" s="7">
        <v>43739</v>
      </c>
      <c r="EJ1425" s="8">
        <v>6.45</v>
      </c>
      <c r="EL1425" s="7">
        <v>43739</v>
      </c>
      <c r="EM1425" s="8">
        <v>392.52</v>
      </c>
      <c r="EO1425" s="7">
        <v>43739</v>
      </c>
      <c r="EP1425" s="8">
        <v>65.8</v>
      </c>
      <c r="ER1425" s="7">
        <v>43739</v>
      </c>
      <c r="ES1425" s="8">
        <v>606.04999999999995</v>
      </c>
      <c r="EU1425" s="7">
        <v>43739</v>
      </c>
      <c r="EV1425" s="8">
        <v>13.45</v>
      </c>
      <c r="EX1425" s="7">
        <v>43739</v>
      </c>
      <c r="EY1425" s="8" t="s">
        <v>14</v>
      </c>
      <c r="FA1425" s="7">
        <v>43739</v>
      </c>
      <c r="FB1425" s="8">
        <v>4537.95</v>
      </c>
      <c r="FD1425" s="7">
        <v>43739</v>
      </c>
      <c r="FE1425" s="8" t="s">
        <v>14</v>
      </c>
      <c r="FG1425" s="7">
        <v>43739</v>
      </c>
      <c r="FH1425" s="8">
        <v>22.05</v>
      </c>
      <c r="FJ1425" s="7">
        <v>43739</v>
      </c>
      <c r="FK1425" s="8">
        <v>115.55</v>
      </c>
    </row>
    <row r="1426" spans="1:167" x14ac:dyDescent="0.3">
      <c r="A1426" s="7">
        <v>43738</v>
      </c>
      <c r="B1426" s="8">
        <v>1364.43</v>
      </c>
      <c r="D1426" s="7">
        <v>43738</v>
      </c>
      <c r="E1426" s="8">
        <v>717.6</v>
      </c>
      <c r="G1426" s="7">
        <v>43738</v>
      </c>
      <c r="H1426" s="8">
        <v>5.05</v>
      </c>
      <c r="J1426" s="7">
        <v>43738</v>
      </c>
      <c r="K1426" s="8">
        <v>47.95</v>
      </c>
      <c r="M1426" s="7">
        <v>43738</v>
      </c>
      <c r="N1426" s="8">
        <v>3996.8</v>
      </c>
      <c r="P1426" s="7">
        <v>43738</v>
      </c>
      <c r="Q1426" s="8">
        <v>4046.05</v>
      </c>
      <c r="S1426" s="7">
        <v>43738</v>
      </c>
      <c r="T1426" s="8">
        <v>0.5</v>
      </c>
      <c r="V1426" s="7">
        <v>43738</v>
      </c>
      <c r="W1426" s="8">
        <v>111.33</v>
      </c>
      <c r="Y1426" s="7">
        <v>43738</v>
      </c>
      <c r="Z1426" s="8">
        <v>154.44999999999999</v>
      </c>
      <c r="AB1426" s="7">
        <v>43738</v>
      </c>
      <c r="AC1426" s="8">
        <v>1001.9</v>
      </c>
      <c r="AE1426" s="7">
        <v>43738</v>
      </c>
      <c r="AF1426" s="8">
        <v>1722.2</v>
      </c>
      <c r="AH1426" s="7">
        <v>43738</v>
      </c>
      <c r="AI1426" s="8">
        <v>36.1</v>
      </c>
      <c r="AK1426" s="7">
        <v>43738</v>
      </c>
      <c r="AL1426" s="8">
        <v>770.4</v>
      </c>
      <c r="AN1426" s="7">
        <v>43738</v>
      </c>
      <c r="AO1426" s="8">
        <v>48.4</v>
      </c>
      <c r="AQ1426" s="7">
        <v>43738</v>
      </c>
      <c r="AR1426" s="8">
        <v>400.63</v>
      </c>
      <c r="AT1426" s="7">
        <v>43738</v>
      </c>
      <c r="AU1426" s="8">
        <v>74.599999999999994</v>
      </c>
      <c r="AW1426" s="7">
        <v>43738</v>
      </c>
      <c r="AX1426" s="8">
        <v>153.80000000000001</v>
      </c>
      <c r="AZ1426" s="7">
        <v>43738</v>
      </c>
      <c r="BA1426" s="8">
        <v>173.8</v>
      </c>
      <c r="BC1426" s="7">
        <v>43738</v>
      </c>
      <c r="BD1426" s="8">
        <v>425.5</v>
      </c>
      <c r="BF1426" s="7">
        <v>43738</v>
      </c>
      <c r="BG1426" s="8">
        <v>1370</v>
      </c>
      <c r="BI1426" s="7">
        <v>43738</v>
      </c>
      <c r="BJ1426" s="8">
        <v>447.25</v>
      </c>
      <c r="BL1426" s="7">
        <v>43738</v>
      </c>
      <c r="BM1426" s="8">
        <v>16.350000000000001</v>
      </c>
      <c r="BO1426" s="7">
        <v>43738</v>
      </c>
      <c r="BP1426" s="8">
        <v>2702.25</v>
      </c>
      <c r="BR1426" s="7">
        <v>43738</v>
      </c>
      <c r="BS1426" s="8">
        <v>164.75</v>
      </c>
      <c r="BU1426" s="7">
        <v>43738</v>
      </c>
      <c r="BV1426" s="8">
        <v>14.85</v>
      </c>
      <c r="BX1426" s="7">
        <v>43738</v>
      </c>
      <c r="BY1426" s="8">
        <v>1272.3499999999999</v>
      </c>
      <c r="CA1426" s="7">
        <v>43738</v>
      </c>
      <c r="CB1426" s="8">
        <v>195.2</v>
      </c>
      <c r="CD1426" s="7">
        <v>43738</v>
      </c>
      <c r="CE1426" s="8">
        <v>90.4</v>
      </c>
      <c r="CG1426" s="7">
        <v>43738</v>
      </c>
      <c r="CH1426" s="8">
        <v>388.3</v>
      </c>
      <c r="CJ1426" s="7">
        <v>43738</v>
      </c>
      <c r="CK1426" s="8">
        <v>205.38</v>
      </c>
      <c r="CM1426" s="7">
        <v>43738</v>
      </c>
      <c r="CN1426" s="8">
        <v>960.9</v>
      </c>
      <c r="CP1426" s="7">
        <v>43738</v>
      </c>
      <c r="CQ1426" s="8">
        <v>408.4</v>
      </c>
      <c r="CS1426" s="7">
        <v>43738</v>
      </c>
      <c r="CT1426" s="8">
        <v>301.7</v>
      </c>
      <c r="CV1426" s="7">
        <v>43738</v>
      </c>
      <c r="CW1426" s="8">
        <v>31.75</v>
      </c>
      <c r="CY1426" s="7">
        <v>43738</v>
      </c>
      <c r="CZ1426" s="8">
        <v>7.05</v>
      </c>
      <c r="DB1426" s="7">
        <v>43738</v>
      </c>
      <c r="DC1426" s="8">
        <v>349.97</v>
      </c>
      <c r="DE1426" s="7">
        <v>43738</v>
      </c>
      <c r="DF1426" s="8">
        <v>5.8</v>
      </c>
      <c r="DH1426" s="7">
        <v>43738</v>
      </c>
      <c r="DI1426" s="8">
        <v>60.35</v>
      </c>
      <c r="DK1426" s="7">
        <v>43738</v>
      </c>
      <c r="DL1426" s="8">
        <v>12126.05</v>
      </c>
      <c r="DN1426" s="7">
        <v>43738</v>
      </c>
      <c r="DO1426" s="8">
        <v>24.6</v>
      </c>
      <c r="DQ1426" s="7">
        <v>43738</v>
      </c>
      <c r="DR1426" s="8">
        <v>33.450000000000003</v>
      </c>
      <c r="DT1426" s="7">
        <v>43738</v>
      </c>
      <c r="DU1426" s="8">
        <v>270.8</v>
      </c>
      <c r="DW1426" s="7">
        <v>43738</v>
      </c>
      <c r="DX1426" s="8">
        <v>608.75</v>
      </c>
      <c r="EC1426" s="7">
        <v>43738</v>
      </c>
      <c r="ED1426" s="8">
        <v>215.2</v>
      </c>
      <c r="EF1426" s="7">
        <v>43738</v>
      </c>
      <c r="EG1426" s="8">
        <v>1273.05</v>
      </c>
      <c r="EI1426" s="7">
        <v>43738</v>
      </c>
      <c r="EJ1426" s="8">
        <v>6.5</v>
      </c>
      <c r="EL1426" s="7">
        <v>43738</v>
      </c>
      <c r="EM1426" s="8">
        <v>395.79</v>
      </c>
      <c r="EO1426" s="7">
        <v>43738</v>
      </c>
      <c r="EP1426" s="8">
        <v>73.099999999999994</v>
      </c>
      <c r="ER1426" s="7">
        <v>43738</v>
      </c>
      <c r="ES1426" s="8">
        <v>606.04999999999995</v>
      </c>
      <c r="EU1426" s="7">
        <v>43738</v>
      </c>
      <c r="EV1426" s="8">
        <v>14.15</v>
      </c>
      <c r="EX1426" s="7">
        <v>43738</v>
      </c>
      <c r="EY1426" s="8" t="s">
        <v>14</v>
      </c>
      <c r="FA1426" s="7">
        <v>43738</v>
      </c>
      <c r="FB1426" s="8">
        <v>4692.8999999999996</v>
      </c>
      <c r="FD1426" s="7">
        <v>43738</v>
      </c>
      <c r="FE1426" s="8" t="s">
        <v>14</v>
      </c>
      <c r="FG1426" s="7">
        <v>43738</v>
      </c>
      <c r="FH1426" s="8">
        <v>22.45</v>
      </c>
      <c r="FJ1426" s="7">
        <v>43738</v>
      </c>
      <c r="FK1426" s="8">
        <v>118.2</v>
      </c>
    </row>
    <row r="1427" spans="1:167" x14ac:dyDescent="0.3">
      <c r="A1427" s="7">
        <v>43737</v>
      </c>
      <c r="B1427" s="8">
        <v>1391.44</v>
      </c>
      <c r="D1427" s="7">
        <v>43737</v>
      </c>
      <c r="E1427" s="8">
        <v>714.25</v>
      </c>
      <c r="G1427" s="7">
        <v>43737</v>
      </c>
      <c r="H1427" s="8">
        <v>5.3</v>
      </c>
      <c r="J1427" s="7">
        <v>43737</v>
      </c>
      <c r="K1427" s="8">
        <v>47.9</v>
      </c>
      <c r="M1427" s="7">
        <v>43737</v>
      </c>
      <c r="N1427" s="8">
        <v>4032.5</v>
      </c>
      <c r="P1427" s="7">
        <v>43737</v>
      </c>
      <c r="Q1427" s="8">
        <v>4057.4</v>
      </c>
      <c r="S1427" s="7">
        <v>43737</v>
      </c>
      <c r="T1427" s="8">
        <v>0.55000000000000004</v>
      </c>
      <c r="V1427" s="7">
        <v>43737</v>
      </c>
      <c r="W1427" s="8">
        <v>113.37</v>
      </c>
      <c r="Y1427" s="7">
        <v>43737</v>
      </c>
      <c r="Z1427" s="8">
        <v>162.85</v>
      </c>
      <c r="AB1427" s="7">
        <v>43737</v>
      </c>
      <c r="AC1427" s="8">
        <v>1019.25</v>
      </c>
      <c r="AE1427" s="7">
        <v>43737</v>
      </c>
      <c r="AF1427" s="8">
        <v>1754.1</v>
      </c>
      <c r="AH1427" s="7">
        <v>43737</v>
      </c>
      <c r="AI1427" s="8">
        <v>36.049999999999997</v>
      </c>
      <c r="AK1427" s="7">
        <v>43737</v>
      </c>
      <c r="AL1427" s="8">
        <v>758.38</v>
      </c>
      <c r="AN1427" s="7">
        <v>43737</v>
      </c>
      <c r="AO1427" s="8">
        <v>50</v>
      </c>
      <c r="AQ1427" s="7">
        <v>43737</v>
      </c>
      <c r="AR1427" s="8">
        <v>397.45</v>
      </c>
      <c r="AT1427" s="7">
        <v>43737</v>
      </c>
      <c r="AU1427" s="8">
        <v>76.31</v>
      </c>
      <c r="AW1427" s="7">
        <v>43737</v>
      </c>
      <c r="AX1427" s="8">
        <v>159.05000000000001</v>
      </c>
      <c r="AZ1427" s="7">
        <v>43737</v>
      </c>
      <c r="BA1427" s="8">
        <v>169.1</v>
      </c>
      <c r="BC1427" s="7">
        <v>43737</v>
      </c>
      <c r="BD1427" s="8">
        <v>439.4</v>
      </c>
      <c r="BF1427" s="7">
        <v>43737</v>
      </c>
      <c r="BG1427" s="8">
        <v>1360.35</v>
      </c>
      <c r="BI1427" s="7">
        <v>43737</v>
      </c>
      <c r="BJ1427" s="8">
        <v>447.1</v>
      </c>
      <c r="BL1427" s="7">
        <v>43737</v>
      </c>
      <c r="BM1427" s="8">
        <v>17</v>
      </c>
      <c r="BO1427" s="7">
        <v>43737</v>
      </c>
      <c r="BP1427" s="8">
        <v>2730.8</v>
      </c>
      <c r="BR1427" s="7">
        <v>43737</v>
      </c>
      <c r="BS1427" s="8">
        <v>166.75</v>
      </c>
      <c r="BU1427" s="7">
        <v>43737</v>
      </c>
      <c r="BV1427" s="8">
        <v>15.7</v>
      </c>
      <c r="BX1427" s="7">
        <v>43737</v>
      </c>
      <c r="BY1427" s="8">
        <v>1278.05</v>
      </c>
      <c r="CA1427" s="7">
        <v>43737</v>
      </c>
      <c r="CB1427" s="8">
        <v>194.15</v>
      </c>
      <c r="CD1427" s="7">
        <v>43737</v>
      </c>
      <c r="CE1427" s="8">
        <v>93.6</v>
      </c>
      <c r="CG1427" s="7">
        <v>43737</v>
      </c>
      <c r="CH1427" s="8">
        <v>389.85</v>
      </c>
      <c r="CJ1427" s="7">
        <v>43737</v>
      </c>
      <c r="CK1427" s="8">
        <v>215.31</v>
      </c>
      <c r="CM1427" s="7">
        <v>43737</v>
      </c>
      <c r="CN1427" s="8">
        <v>984.7</v>
      </c>
      <c r="CP1427" s="7">
        <v>43737</v>
      </c>
      <c r="CQ1427" s="8">
        <v>412.45</v>
      </c>
      <c r="CS1427" s="7">
        <v>43737</v>
      </c>
      <c r="CT1427" s="8">
        <v>305.85000000000002</v>
      </c>
      <c r="CV1427" s="7">
        <v>43737</v>
      </c>
      <c r="CW1427" s="8">
        <v>33.6</v>
      </c>
      <c r="CY1427" s="7">
        <v>43737</v>
      </c>
      <c r="CZ1427" s="8">
        <v>7.25</v>
      </c>
      <c r="DB1427" s="7">
        <v>43737</v>
      </c>
      <c r="DC1427" s="8">
        <v>344.37</v>
      </c>
      <c r="DE1427" s="7">
        <v>43737</v>
      </c>
      <c r="DF1427" s="8">
        <v>6</v>
      </c>
      <c r="DH1427" s="7">
        <v>43737</v>
      </c>
      <c r="DI1427" s="8">
        <v>61.8</v>
      </c>
      <c r="DK1427" s="7">
        <v>43737</v>
      </c>
      <c r="DL1427" s="8">
        <v>12119.5</v>
      </c>
      <c r="DN1427" s="7">
        <v>43737</v>
      </c>
      <c r="DO1427" s="8">
        <v>27.95</v>
      </c>
      <c r="DQ1427" s="7">
        <v>43737</v>
      </c>
      <c r="DR1427" s="8">
        <v>33.049999999999997</v>
      </c>
      <c r="DT1427" s="7">
        <v>43737</v>
      </c>
      <c r="DU1427" s="8">
        <v>281.2</v>
      </c>
      <c r="DW1427" s="7">
        <v>43737</v>
      </c>
      <c r="DX1427" s="8">
        <v>608.75</v>
      </c>
      <c r="EC1427" s="7">
        <v>43737</v>
      </c>
      <c r="ED1427" s="8">
        <v>217.05</v>
      </c>
      <c r="EF1427" s="7">
        <v>43737</v>
      </c>
      <c r="EG1427" s="8">
        <v>1284.05</v>
      </c>
      <c r="EI1427" s="7">
        <v>43737</v>
      </c>
      <c r="EJ1427" s="8">
        <v>6.75</v>
      </c>
      <c r="EL1427" s="7">
        <v>43737</v>
      </c>
      <c r="EM1427" s="8">
        <v>399.77</v>
      </c>
      <c r="EO1427" s="7">
        <v>43737</v>
      </c>
      <c r="EP1427" s="8">
        <v>81.2</v>
      </c>
      <c r="ER1427" s="7">
        <v>43737</v>
      </c>
      <c r="ES1427" s="8">
        <v>606.04999999999995</v>
      </c>
      <c r="EU1427" s="7">
        <v>43737</v>
      </c>
      <c r="EV1427" s="8">
        <v>14.85</v>
      </c>
      <c r="EX1427" s="7">
        <v>43737</v>
      </c>
      <c r="EY1427" s="8" t="s">
        <v>14</v>
      </c>
      <c r="FA1427" s="7">
        <v>43737</v>
      </c>
      <c r="FB1427" s="8">
        <v>4639.8</v>
      </c>
      <c r="FD1427" s="7">
        <v>43737</v>
      </c>
      <c r="FE1427" s="8" t="s">
        <v>14</v>
      </c>
      <c r="FG1427" s="7">
        <v>43737</v>
      </c>
      <c r="FH1427" s="8">
        <v>22.75</v>
      </c>
      <c r="FJ1427" s="7">
        <v>43737</v>
      </c>
      <c r="FK1427" s="8">
        <v>116.2</v>
      </c>
    </row>
    <row r="1428" spans="1:167" x14ac:dyDescent="0.3">
      <c r="A1428" s="7">
        <v>43736</v>
      </c>
      <c r="B1428" s="8">
        <v>1391.44</v>
      </c>
      <c r="D1428" s="7">
        <v>43736</v>
      </c>
      <c r="E1428" s="8">
        <v>714.25</v>
      </c>
      <c r="G1428" s="7">
        <v>43736</v>
      </c>
      <c r="H1428" s="8">
        <v>5.3</v>
      </c>
      <c r="J1428" s="7">
        <v>43736</v>
      </c>
      <c r="K1428" s="8">
        <v>47.9</v>
      </c>
      <c r="M1428" s="7">
        <v>43736</v>
      </c>
      <c r="N1428" s="8">
        <v>4032.5</v>
      </c>
      <c r="P1428" s="7">
        <v>43736</v>
      </c>
      <c r="Q1428" s="8">
        <v>4057.4</v>
      </c>
      <c r="S1428" s="7">
        <v>43736</v>
      </c>
      <c r="T1428" s="8">
        <v>0.55000000000000004</v>
      </c>
      <c r="V1428" s="7">
        <v>43736</v>
      </c>
      <c r="W1428" s="8">
        <v>113.37</v>
      </c>
      <c r="Y1428" s="7">
        <v>43736</v>
      </c>
      <c r="Z1428" s="8">
        <v>162.85</v>
      </c>
      <c r="AB1428" s="7">
        <v>43736</v>
      </c>
      <c r="AC1428" s="8">
        <v>1019.25</v>
      </c>
      <c r="AE1428" s="7">
        <v>43736</v>
      </c>
      <c r="AF1428" s="8">
        <v>1754.1</v>
      </c>
      <c r="AH1428" s="7">
        <v>43736</v>
      </c>
      <c r="AI1428" s="8">
        <v>36.049999999999997</v>
      </c>
      <c r="AK1428" s="7">
        <v>43736</v>
      </c>
      <c r="AL1428" s="8">
        <v>758.38</v>
      </c>
      <c r="AN1428" s="7">
        <v>43736</v>
      </c>
      <c r="AO1428" s="8">
        <v>50</v>
      </c>
      <c r="AQ1428" s="7">
        <v>43736</v>
      </c>
      <c r="AR1428" s="8">
        <v>397.45</v>
      </c>
      <c r="AT1428" s="7">
        <v>43736</v>
      </c>
      <c r="AU1428" s="8">
        <v>76.31</v>
      </c>
      <c r="AW1428" s="7">
        <v>43736</v>
      </c>
      <c r="AX1428" s="8">
        <v>159.05000000000001</v>
      </c>
      <c r="AZ1428" s="7">
        <v>43736</v>
      </c>
      <c r="BA1428" s="8">
        <v>169.1</v>
      </c>
      <c r="BC1428" s="7">
        <v>43736</v>
      </c>
      <c r="BD1428" s="8">
        <v>439.4</v>
      </c>
      <c r="BF1428" s="7">
        <v>43736</v>
      </c>
      <c r="BG1428" s="8">
        <v>1360.35</v>
      </c>
      <c r="BI1428" s="7">
        <v>43736</v>
      </c>
      <c r="BJ1428" s="8">
        <v>447.1</v>
      </c>
      <c r="BL1428" s="7">
        <v>43736</v>
      </c>
      <c r="BM1428" s="8">
        <v>17</v>
      </c>
      <c r="BO1428" s="7">
        <v>43736</v>
      </c>
      <c r="BP1428" s="8">
        <v>2730.8</v>
      </c>
      <c r="BR1428" s="7">
        <v>43736</v>
      </c>
      <c r="BS1428" s="8">
        <v>166.75</v>
      </c>
      <c r="BU1428" s="7">
        <v>43736</v>
      </c>
      <c r="BV1428" s="8">
        <v>15.7</v>
      </c>
      <c r="BX1428" s="7">
        <v>43736</v>
      </c>
      <c r="BY1428" s="8">
        <v>1278.05</v>
      </c>
      <c r="CA1428" s="7">
        <v>43736</v>
      </c>
      <c r="CB1428" s="8">
        <v>194.15</v>
      </c>
      <c r="CD1428" s="7">
        <v>43736</v>
      </c>
      <c r="CE1428" s="8">
        <v>93.6</v>
      </c>
      <c r="CG1428" s="7">
        <v>43736</v>
      </c>
      <c r="CH1428" s="8">
        <v>389.85</v>
      </c>
      <c r="CJ1428" s="7">
        <v>43736</v>
      </c>
      <c r="CK1428" s="8">
        <v>215.31</v>
      </c>
      <c r="CM1428" s="7">
        <v>43736</v>
      </c>
      <c r="CN1428" s="8">
        <v>984.7</v>
      </c>
      <c r="CP1428" s="7">
        <v>43736</v>
      </c>
      <c r="CQ1428" s="8">
        <v>412.45</v>
      </c>
      <c r="CS1428" s="7">
        <v>43736</v>
      </c>
      <c r="CT1428" s="8">
        <v>305.85000000000002</v>
      </c>
      <c r="CV1428" s="7">
        <v>43736</v>
      </c>
      <c r="CW1428" s="8">
        <v>33.6</v>
      </c>
      <c r="CY1428" s="7">
        <v>43736</v>
      </c>
      <c r="CZ1428" s="8">
        <v>7.25</v>
      </c>
      <c r="DB1428" s="7">
        <v>43736</v>
      </c>
      <c r="DC1428" s="8">
        <v>344.37</v>
      </c>
      <c r="DE1428" s="7">
        <v>43736</v>
      </c>
      <c r="DF1428" s="8">
        <v>6</v>
      </c>
      <c r="DH1428" s="7">
        <v>43736</v>
      </c>
      <c r="DI1428" s="8">
        <v>61.8</v>
      </c>
      <c r="DK1428" s="7">
        <v>43736</v>
      </c>
      <c r="DL1428" s="8">
        <v>12119.5</v>
      </c>
      <c r="DN1428" s="7">
        <v>43736</v>
      </c>
      <c r="DO1428" s="8">
        <v>27.95</v>
      </c>
      <c r="DQ1428" s="7">
        <v>43736</v>
      </c>
      <c r="DR1428" s="8">
        <v>33.049999999999997</v>
      </c>
      <c r="DT1428" s="7">
        <v>43736</v>
      </c>
      <c r="DU1428" s="8">
        <v>281.2</v>
      </c>
      <c r="DW1428" s="7">
        <v>43736</v>
      </c>
      <c r="DX1428" s="8">
        <v>608.75</v>
      </c>
      <c r="EC1428" s="7">
        <v>43736</v>
      </c>
      <c r="ED1428" s="8">
        <v>217.05</v>
      </c>
      <c r="EF1428" s="7">
        <v>43736</v>
      </c>
      <c r="EG1428" s="8">
        <v>1284.05</v>
      </c>
      <c r="EI1428" s="7">
        <v>43736</v>
      </c>
      <c r="EJ1428" s="8">
        <v>6.75</v>
      </c>
      <c r="EL1428" s="7">
        <v>43736</v>
      </c>
      <c r="EM1428" s="8">
        <v>399.77</v>
      </c>
      <c r="EO1428" s="7">
        <v>43736</v>
      </c>
      <c r="EP1428" s="8">
        <v>81.2</v>
      </c>
      <c r="ER1428" s="7">
        <v>43736</v>
      </c>
      <c r="ES1428" s="8">
        <v>606.04999999999995</v>
      </c>
      <c r="EU1428" s="7">
        <v>43736</v>
      </c>
      <c r="EV1428" s="8">
        <v>14.85</v>
      </c>
      <c r="EX1428" s="7">
        <v>43736</v>
      </c>
      <c r="EY1428" s="8" t="s">
        <v>14</v>
      </c>
      <c r="FA1428" s="7">
        <v>43736</v>
      </c>
      <c r="FB1428" s="8">
        <v>4639.8</v>
      </c>
      <c r="FD1428" s="7">
        <v>43736</v>
      </c>
      <c r="FE1428" s="8" t="s">
        <v>14</v>
      </c>
      <c r="FG1428" s="7">
        <v>43736</v>
      </c>
      <c r="FH1428" s="8">
        <v>22.75</v>
      </c>
      <c r="FJ1428" s="7">
        <v>43736</v>
      </c>
      <c r="FK1428" s="8">
        <v>116.2</v>
      </c>
    </row>
    <row r="1429" spans="1:167" x14ac:dyDescent="0.3">
      <c r="A1429" s="7">
        <v>43735</v>
      </c>
      <c r="B1429" s="8">
        <v>1391.44</v>
      </c>
      <c r="D1429" s="7">
        <v>43735</v>
      </c>
      <c r="E1429" s="8">
        <v>714.25</v>
      </c>
      <c r="G1429" s="7">
        <v>43735</v>
      </c>
      <c r="H1429" s="8">
        <v>5.3</v>
      </c>
      <c r="J1429" s="7">
        <v>43735</v>
      </c>
      <c r="K1429" s="8">
        <v>47.9</v>
      </c>
      <c r="M1429" s="7">
        <v>43735</v>
      </c>
      <c r="N1429" s="8">
        <v>4032.5</v>
      </c>
      <c r="P1429" s="7">
        <v>43735</v>
      </c>
      <c r="Q1429" s="8">
        <v>4057.4</v>
      </c>
      <c r="S1429" s="7">
        <v>43735</v>
      </c>
      <c r="T1429" s="8">
        <v>0.55000000000000004</v>
      </c>
      <c r="V1429" s="7">
        <v>43735</v>
      </c>
      <c r="W1429" s="8">
        <v>113.37</v>
      </c>
      <c r="Y1429" s="7">
        <v>43735</v>
      </c>
      <c r="Z1429" s="8">
        <v>162.85</v>
      </c>
      <c r="AB1429" s="7">
        <v>43735</v>
      </c>
      <c r="AC1429" s="8">
        <v>1019.25</v>
      </c>
      <c r="AE1429" s="7">
        <v>43735</v>
      </c>
      <c r="AF1429" s="8">
        <v>1754.1</v>
      </c>
      <c r="AH1429" s="7">
        <v>43735</v>
      </c>
      <c r="AI1429" s="8">
        <v>36.049999999999997</v>
      </c>
      <c r="AK1429" s="7">
        <v>43735</v>
      </c>
      <c r="AL1429" s="8">
        <v>758.38</v>
      </c>
      <c r="AN1429" s="7">
        <v>43735</v>
      </c>
      <c r="AO1429" s="8">
        <v>50</v>
      </c>
      <c r="AQ1429" s="7">
        <v>43735</v>
      </c>
      <c r="AR1429" s="8">
        <v>397.45</v>
      </c>
      <c r="AT1429" s="7">
        <v>43735</v>
      </c>
      <c r="AU1429" s="8">
        <v>76.31</v>
      </c>
      <c r="AW1429" s="7">
        <v>43735</v>
      </c>
      <c r="AX1429" s="8">
        <v>159.05000000000001</v>
      </c>
      <c r="AZ1429" s="7">
        <v>43735</v>
      </c>
      <c r="BA1429" s="8">
        <v>169.1</v>
      </c>
      <c r="BC1429" s="7">
        <v>43735</v>
      </c>
      <c r="BD1429" s="8">
        <v>439.4</v>
      </c>
      <c r="BF1429" s="7">
        <v>43735</v>
      </c>
      <c r="BG1429" s="8">
        <v>1360.35</v>
      </c>
      <c r="BI1429" s="7">
        <v>43735</v>
      </c>
      <c r="BJ1429" s="8">
        <v>447.1</v>
      </c>
      <c r="BL1429" s="7">
        <v>43735</v>
      </c>
      <c r="BM1429" s="8">
        <v>17</v>
      </c>
      <c r="BO1429" s="7">
        <v>43735</v>
      </c>
      <c r="BP1429" s="8">
        <v>2730.8</v>
      </c>
      <c r="BR1429" s="7">
        <v>43735</v>
      </c>
      <c r="BS1429" s="8">
        <v>166.75</v>
      </c>
      <c r="BU1429" s="7">
        <v>43735</v>
      </c>
      <c r="BV1429" s="8">
        <v>15.7</v>
      </c>
      <c r="BX1429" s="7">
        <v>43735</v>
      </c>
      <c r="BY1429" s="8">
        <v>1278.05</v>
      </c>
      <c r="CA1429" s="7">
        <v>43735</v>
      </c>
      <c r="CB1429" s="8">
        <v>194.15</v>
      </c>
      <c r="CD1429" s="7">
        <v>43735</v>
      </c>
      <c r="CE1429" s="8">
        <v>93.6</v>
      </c>
      <c r="CG1429" s="7">
        <v>43735</v>
      </c>
      <c r="CH1429" s="8">
        <v>389.85</v>
      </c>
      <c r="CJ1429" s="7">
        <v>43735</v>
      </c>
      <c r="CK1429" s="8">
        <v>215.31</v>
      </c>
      <c r="CM1429" s="7">
        <v>43735</v>
      </c>
      <c r="CN1429" s="8">
        <v>984.7</v>
      </c>
      <c r="CP1429" s="7">
        <v>43735</v>
      </c>
      <c r="CQ1429" s="8">
        <v>412.45</v>
      </c>
      <c r="CS1429" s="7">
        <v>43735</v>
      </c>
      <c r="CT1429" s="8">
        <v>305.85000000000002</v>
      </c>
      <c r="CV1429" s="7">
        <v>43735</v>
      </c>
      <c r="CW1429" s="8">
        <v>33.6</v>
      </c>
      <c r="CY1429" s="7">
        <v>43735</v>
      </c>
      <c r="CZ1429" s="8">
        <v>7.25</v>
      </c>
      <c r="DB1429" s="7">
        <v>43735</v>
      </c>
      <c r="DC1429" s="8">
        <v>344.37</v>
      </c>
      <c r="DE1429" s="7">
        <v>43735</v>
      </c>
      <c r="DF1429" s="8">
        <v>6</v>
      </c>
      <c r="DH1429" s="7">
        <v>43735</v>
      </c>
      <c r="DI1429" s="8">
        <v>61.8</v>
      </c>
      <c r="DK1429" s="7">
        <v>43735</v>
      </c>
      <c r="DL1429" s="8">
        <v>12119.5</v>
      </c>
      <c r="DN1429" s="7">
        <v>43735</v>
      </c>
      <c r="DO1429" s="8">
        <v>27.95</v>
      </c>
      <c r="DQ1429" s="7">
        <v>43735</v>
      </c>
      <c r="DR1429" s="8">
        <v>33.049999999999997</v>
      </c>
      <c r="DT1429" s="7">
        <v>43735</v>
      </c>
      <c r="DU1429" s="8">
        <v>281.2</v>
      </c>
      <c r="DW1429" s="7">
        <v>43735</v>
      </c>
      <c r="DX1429" s="8">
        <v>608.75</v>
      </c>
      <c r="EC1429" s="7">
        <v>43735</v>
      </c>
      <c r="ED1429" s="8">
        <v>217.05</v>
      </c>
      <c r="EF1429" s="7">
        <v>43735</v>
      </c>
      <c r="EG1429" s="8">
        <v>1284.05</v>
      </c>
      <c r="EI1429" s="7">
        <v>43735</v>
      </c>
      <c r="EJ1429" s="8">
        <v>6.75</v>
      </c>
      <c r="EL1429" s="7">
        <v>43735</v>
      </c>
      <c r="EM1429" s="8">
        <v>399.77</v>
      </c>
      <c r="EO1429" s="7">
        <v>43735</v>
      </c>
      <c r="EP1429" s="8">
        <v>81.2</v>
      </c>
      <c r="ER1429" s="7">
        <v>43735</v>
      </c>
      <c r="ES1429" s="8">
        <v>606.04999999999995</v>
      </c>
      <c r="EU1429" s="7">
        <v>43735</v>
      </c>
      <c r="EV1429" s="8">
        <v>14.85</v>
      </c>
      <c r="EX1429" s="7">
        <v>43735</v>
      </c>
      <c r="EY1429" s="8" t="s">
        <v>14</v>
      </c>
      <c r="FA1429" s="7">
        <v>43735</v>
      </c>
      <c r="FB1429" s="8">
        <v>4639.8</v>
      </c>
      <c r="FD1429" s="7">
        <v>43735</v>
      </c>
      <c r="FE1429" s="8" t="s">
        <v>14</v>
      </c>
      <c r="FG1429" s="7">
        <v>43735</v>
      </c>
      <c r="FH1429" s="8">
        <v>22.75</v>
      </c>
      <c r="FJ1429" s="7">
        <v>43735</v>
      </c>
      <c r="FK1429" s="8">
        <v>116.2</v>
      </c>
    </row>
    <row r="1430" spans="1:167" x14ac:dyDescent="0.3">
      <c r="A1430" s="7">
        <v>43734</v>
      </c>
      <c r="B1430" s="8">
        <v>1314.5</v>
      </c>
      <c r="D1430" s="7">
        <v>43734</v>
      </c>
      <c r="E1430" s="8">
        <v>737.2</v>
      </c>
      <c r="G1430" s="7">
        <v>43734</v>
      </c>
      <c r="H1430" s="8">
        <v>5.15</v>
      </c>
      <c r="J1430" s="7">
        <v>43734</v>
      </c>
      <c r="K1430" s="8">
        <v>49.1</v>
      </c>
      <c r="M1430" s="7">
        <v>43734</v>
      </c>
      <c r="N1430" s="8">
        <v>3916.35</v>
      </c>
      <c r="P1430" s="7">
        <v>43734</v>
      </c>
      <c r="Q1430" s="8">
        <v>4000.8</v>
      </c>
      <c r="S1430" s="7">
        <v>43734</v>
      </c>
      <c r="T1430" s="8">
        <v>0.55000000000000004</v>
      </c>
      <c r="V1430" s="7">
        <v>43734</v>
      </c>
      <c r="W1430" s="8">
        <v>114.23</v>
      </c>
      <c r="Y1430" s="7">
        <v>43734</v>
      </c>
      <c r="Z1430" s="8">
        <v>168.6</v>
      </c>
      <c r="AB1430" s="7">
        <v>43734</v>
      </c>
      <c r="AC1430" s="8">
        <v>1024.2</v>
      </c>
      <c r="AE1430" s="7">
        <v>43734</v>
      </c>
      <c r="AF1430" s="8">
        <v>1720.5</v>
      </c>
      <c r="AH1430" s="7">
        <v>43734</v>
      </c>
      <c r="AI1430" s="8">
        <v>37</v>
      </c>
      <c r="AK1430" s="7">
        <v>43734</v>
      </c>
      <c r="AL1430" s="8">
        <v>782.58</v>
      </c>
      <c r="AN1430" s="7">
        <v>43734</v>
      </c>
      <c r="AO1430" s="8">
        <v>51.7</v>
      </c>
      <c r="AQ1430" s="7">
        <v>43734</v>
      </c>
      <c r="AR1430" s="8">
        <v>397.58</v>
      </c>
      <c r="AT1430" s="7">
        <v>43734</v>
      </c>
      <c r="AU1430" s="8">
        <v>77.61</v>
      </c>
      <c r="AW1430" s="7">
        <v>43734</v>
      </c>
      <c r="AX1430" s="8">
        <v>161.1</v>
      </c>
      <c r="AZ1430" s="7">
        <v>43734</v>
      </c>
      <c r="BA1430" s="8">
        <v>166</v>
      </c>
      <c r="BC1430" s="7">
        <v>43734</v>
      </c>
      <c r="BD1430" s="8">
        <v>438.45</v>
      </c>
      <c r="BF1430" s="7">
        <v>43734</v>
      </c>
      <c r="BG1430" s="8">
        <v>1357.25</v>
      </c>
      <c r="BI1430" s="7">
        <v>43734</v>
      </c>
      <c r="BJ1430" s="8">
        <v>447.2</v>
      </c>
      <c r="BL1430" s="7">
        <v>43734</v>
      </c>
      <c r="BM1430" s="8">
        <v>17.850000000000001</v>
      </c>
      <c r="BO1430" s="7">
        <v>43734</v>
      </c>
      <c r="BP1430" s="8">
        <v>2774.85</v>
      </c>
      <c r="BR1430" s="7">
        <v>43734</v>
      </c>
      <c r="BS1430" s="8">
        <v>165.75</v>
      </c>
      <c r="BU1430" s="7">
        <v>43734</v>
      </c>
      <c r="BV1430" s="8">
        <v>15.6</v>
      </c>
      <c r="BX1430" s="7">
        <v>43734</v>
      </c>
      <c r="BY1430" s="8">
        <v>1245.8499999999999</v>
      </c>
      <c r="CA1430" s="7">
        <v>43734</v>
      </c>
      <c r="CB1430" s="8">
        <v>195.6</v>
      </c>
      <c r="CD1430" s="7">
        <v>43734</v>
      </c>
      <c r="CE1430" s="8">
        <v>93.6</v>
      </c>
      <c r="CG1430" s="7">
        <v>43734</v>
      </c>
      <c r="CH1430" s="8">
        <v>395.1</v>
      </c>
      <c r="CJ1430" s="7">
        <v>43734</v>
      </c>
      <c r="CK1430" s="8">
        <v>217.35</v>
      </c>
      <c r="CM1430" s="7">
        <v>43734</v>
      </c>
      <c r="CN1430" s="8">
        <v>981.55</v>
      </c>
      <c r="CP1430" s="7">
        <v>43734</v>
      </c>
      <c r="CQ1430" s="8">
        <v>415.75</v>
      </c>
      <c r="CS1430" s="7">
        <v>43734</v>
      </c>
      <c r="CT1430" s="8">
        <v>304.64999999999998</v>
      </c>
      <c r="CV1430" s="7">
        <v>43734</v>
      </c>
      <c r="CW1430" s="8">
        <v>35.700000000000003</v>
      </c>
      <c r="CY1430" s="7">
        <v>43734</v>
      </c>
      <c r="CZ1430" s="8">
        <v>7.3</v>
      </c>
      <c r="DB1430" s="7">
        <v>43734</v>
      </c>
      <c r="DC1430" s="8">
        <v>340.8</v>
      </c>
      <c r="DE1430" s="7">
        <v>43734</v>
      </c>
      <c r="DF1430" s="8">
        <v>6.15</v>
      </c>
      <c r="DH1430" s="7">
        <v>43734</v>
      </c>
      <c r="DI1430" s="8">
        <v>62.35</v>
      </c>
      <c r="DK1430" s="7">
        <v>43734</v>
      </c>
      <c r="DL1430" s="8">
        <v>11508.35</v>
      </c>
      <c r="DN1430" s="7">
        <v>43734</v>
      </c>
      <c r="DO1430" s="8">
        <v>29.35</v>
      </c>
      <c r="DQ1430" s="7">
        <v>43734</v>
      </c>
      <c r="DR1430" s="8">
        <v>34.25</v>
      </c>
      <c r="DT1430" s="7">
        <v>43734</v>
      </c>
      <c r="DU1430" s="8">
        <v>281.85000000000002</v>
      </c>
      <c r="DW1430" s="7">
        <v>43734</v>
      </c>
      <c r="DX1430" s="8">
        <v>608.75</v>
      </c>
      <c r="EC1430" s="7">
        <v>43734</v>
      </c>
      <c r="ED1430" s="8">
        <v>220.85</v>
      </c>
      <c r="EF1430" s="7">
        <v>43734</v>
      </c>
      <c r="EG1430" s="8">
        <v>1288.3</v>
      </c>
      <c r="EI1430" s="7">
        <v>43734</v>
      </c>
      <c r="EJ1430" s="8">
        <v>6.9</v>
      </c>
      <c r="EL1430" s="7">
        <v>43734</v>
      </c>
      <c r="EM1430" s="8">
        <v>407.25</v>
      </c>
      <c r="EO1430" s="7">
        <v>43734</v>
      </c>
      <c r="EP1430" s="8">
        <v>84.15</v>
      </c>
      <c r="ER1430" s="7">
        <v>43734</v>
      </c>
      <c r="ES1430" s="8">
        <v>606.04999999999995</v>
      </c>
      <c r="EU1430" s="7">
        <v>43734</v>
      </c>
      <c r="EV1430" s="8">
        <v>15.6</v>
      </c>
      <c r="EX1430" s="7">
        <v>43734</v>
      </c>
      <c r="EY1430" s="8" t="s">
        <v>14</v>
      </c>
      <c r="FA1430" s="7">
        <v>43734</v>
      </c>
      <c r="FB1430" s="8">
        <v>4610.3500000000004</v>
      </c>
      <c r="FD1430" s="7">
        <v>43734</v>
      </c>
      <c r="FE1430" s="8" t="s">
        <v>14</v>
      </c>
      <c r="FG1430" s="7">
        <v>43734</v>
      </c>
      <c r="FH1430" s="8">
        <v>23.45</v>
      </c>
      <c r="FJ1430" s="7">
        <v>43734</v>
      </c>
      <c r="FK1430" s="8">
        <v>116.65</v>
      </c>
    </row>
    <row r="1431" spans="1:167" x14ac:dyDescent="0.3">
      <c r="A1431" s="7">
        <v>43733</v>
      </c>
      <c r="B1431" s="8">
        <v>1386.27</v>
      </c>
      <c r="D1431" s="7">
        <v>43733</v>
      </c>
      <c r="E1431" s="8">
        <v>719.55</v>
      </c>
      <c r="G1431" s="7">
        <v>43733</v>
      </c>
      <c r="H1431" s="8">
        <v>5.2</v>
      </c>
      <c r="J1431" s="7">
        <v>43733</v>
      </c>
      <c r="K1431" s="8">
        <v>51.15</v>
      </c>
      <c r="M1431" s="7">
        <v>43733</v>
      </c>
      <c r="N1431" s="8">
        <v>3991.25</v>
      </c>
      <c r="P1431" s="7">
        <v>43733</v>
      </c>
      <c r="Q1431" s="8">
        <v>3930.9</v>
      </c>
      <c r="S1431" s="7">
        <v>43733</v>
      </c>
      <c r="T1431" s="8">
        <v>0.55000000000000004</v>
      </c>
      <c r="V1431" s="7">
        <v>43733</v>
      </c>
      <c r="W1431" s="8">
        <v>110.77</v>
      </c>
      <c r="Y1431" s="7">
        <v>43733</v>
      </c>
      <c r="Z1431" s="8">
        <v>171.45</v>
      </c>
      <c r="AB1431" s="7">
        <v>43733</v>
      </c>
      <c r="AC1431" s="8">
        <v>1023.15</v>
      </c>
      <c r="AE1431" s="7">
        <v>43733</v>
      </c>
      <c r="AF1431" s="8">
        <v>1706</v>
      </c>
      <c r="AH1431" s="7">
        <v>43733</v>
      </c>
      <c r="AI1431" s="8">
        <v>36.32</v>
      </c>
      <c r="AK1431" s="7">
        <v>43733</v>
      </c>
      <c r="AL1431" s="8">
        <v>732.35</v>
      </c>
      <c r="AN1431" s="7">
        <v>43733</v>
      </c>
      <c r="AO1431" s="8">
        <v>50.15</v>
      </c>
      <c r="AQ1431" s="7">
        <v>43733</v>
      </c>
      <c r="AR1431" s="8">
        <v>385.18</v>
      </c>
      <c r="AT1431" s="7">
        <v>43733</v>
      </c>
      <c r="AU1431" s="8">
        <v>77.2</v>
      </c>
      <c r="AW1431" s="7">
        <v>43733</v>
      </c>
      <c r="AX1431" s="8">
        <v>160.15</v>
      </c>
      <c r="AZ1431" s="7">
        <v>43733</v>
      </c>
      <c r="BA1431" s="8">
        <v>164.05</v>
      </c>
      <c r="BC1431" s="7">
        <v>43733</v>
      </c>
      <c r="BD1431" s="8">
        <v>434.6</v>
      </c>
      <c r="BF1431" s="7">
        <v>43733</v>
      </c>
      <c r="BG1431" s="8">
        <v>1325.2</v>
      </c>
      <c r="BI1431" s="7">
        <v>43733</v>
      </c>
      <c r="BJ1431" s="8">
        <v>445.55</v>
      </c>
      <c r="BL1431" s="7">
        <v>43733</v>
      </c>
      <c r="BM1431" s="8">
        <v>18</v>
      </c>
      <c r="BO1431" s="7">
        <v>43733</v>
      </c>
      <c r="BP1431" s="8">
        <v>2773.35</v>
      </c>
      <c r="BR1431" s="7">
        <v>43733</v>
      </c>
      <c r="BS1431" s="8">
        <v>166.1</v>
      </c>
      <c r="BU1431" s="7">
        <v>43733</v>
      </c>
      <c r="BV1431" s="8">
        <v>15.8</v>
      </c>
      <c r="BX1431" s="7">
        <v>43733</v>
      </c>
      <c r="BY1431" s="8">
        <v>1180.7</v>
      </c>
      <c r="CA1431" s="7">
        <v>43733</v>
      </c>
      <c r="CB1431" s="8">
        <v>189.95</v>
      </c>
      <c r="CD1431" s="7">
        <v>43733</v>
      </c>
      <c r="CE1431" s="8">
        <v>92.1</v>
      </c>
      <c r="CG1431" s="7">
        <v>43733</v>
      </c>
      <c r="CH1431" s="8">
        <v>401.6</v>
      </c>
      <c r="CJ1431" s="7">
        <v>43733</v>
      </c>
      <c r="CK1431" s="8">
        <v>212.1</v>
      </c>
      <c r="CM1431" s="7">
        <v>43733</v>
      </c>
      <c r="CN1431" s="8">
        <v>977.65</v>
      </c>
      <c r="CP1431" s="7">
        <v>43733</v>
      </c>
      <c r="CQ1431" s="8">
        <v>417.4</v>
      </c>
      <c r="CS1431" s="7">
        <v>43733</v>
      </c>
      <c r="CT1431" s="8">
        <v>285.39999999999998</v>
      </c>
      <c r="CV1431" s="7">
        <v>43733</v>
      </c>
      <c r="CW1431" s="8">
        <v>36.9</v>
      </c>
      <c r="CY1431" s="7">
        <v>43733</v>
      </c>
      <c r="CZ1431" s="8">
        <v>7.35</v>
      </c>
      <c r="DB1431" s="7">
        <v>43733</v>
      </c>
      <c r="DC1431" s="8">
        <v>337.23</v>
      </c>
      <c r="DE1431" s="7">
        <v>43733</v>
      </c>
      <c r="DF1431" s="8">
        <v>6</v>
      </c>
      <c r="DH1431" s="7">
        <v>43733</v>
      </c>
      <c r="DI1431" s="8">
        <v>62.25</v>
      </c>
      <c r="DK1431" s="7">
        <v>43733</v>
      </c>
      <c r="DL1431" s="8">
        <v>11578.95</v>
      </c>
      <c r="DN1431" s="7">
        <v>43733</v>
      </c>
      <c r="DO1431" s="8">
        <v>31.15</v>
      </c>
      <c r="DQ1431" s="7">
        <v>43733</v>
      </c>
      <c r="DR1431" s="8">
        <v>32.85</v>
      </c>
      <c r="DT1431" s="7">
        <v>43733</v>
      </c>
      <c r="DU1431" s="8">
        <v>280.25</v>
      </c>
      <c r="DW1431" s="7">
        <v>43733</v>
      </c>
      <c r="DX1431" s="8">
        <v>608.75</v>
      </c>
      <c r="EC1431" s="7">
        <v>43733</v>
      </c>
      <c r="ED1431" s="8">
        <v>221.7</v>
      </c>
      <c r="EF1431" s="7">
        <v>43733</v>
      </c>
      <c r="EG1431" s="8">
        <v>1268.9000000000001</v>
      </c>
      <c r="EI1431" s="7">
        <v>43733</v>
      </c>
      <c r="EJ1431" s="8">
        <v>7.05</v>
      </c>
      <c r="EL1431" s="7">
        <v>43733</v>
      </c>
      <c r="EM1431" s="8">
        <v>401.45</v>
      </c>
      <c r="EO1431" s="7">
        <v>43733</v>
      </c>
      <c r="EP1431" s="8">
        <v>86.2</v>
      </c>
      <c r="ER1431" s="7">
        <v>43733</v>
      </c>
      <c r="ES1431" s="8">
        <v>606.04999999999995</v>
      </c>
      <c r="EU1431" s="7">
        <v>43733</v>
      </c>
      <c r="EV1431" s="8">
        <v>15.25</v>
      </c>
      <c r="EX1431" s="7">
        <v>43733</v>
      </c>
      <c r="EY1431" s="8" t="s">
        <v>14</v>
      </c>
      <c r="FA1431" s="7">
        <v>43733</v>
      </c>
      <c r="FB1431" s="8">
        <v>4635.6000000000004</v>
      </c>
      <c r="FD1431" s="7">
        <v>43733</v>
      </c>
      <c r="FE1431" s="8" t="s">
        <v>14</v>
      </c>
      <c r="FG1431" s="7">
        <v>43733</v>
      </c>
      <c r="FH1431" s="8">
        <v>22.75</v>
      </c>
      <c r="FJ1431" s="7">
        <v>43733</v>
      </c>
      <c r="FK1431" s="8">
        <v>115.2</v>
      </c>
    </row>
    <row r="1432" spans="1:167" x14ac:dyDescent="0.3">
      <c r="A1432" s="7">
        <v>43732</v>
      </c>
      <c r="B1432" s="8">
        <v>1416.66</v>
      </c>
      <c r="D1432" s="7">
        <v>43732</v>
      </c>
      <c r="E1432" s="8">
        <v>728.15</v>
      </c>
      <c r="G1432" s="7">
        <v>43732</v>
      </c>
      <c r="H1432" s="8">
        <v>5.4</v>
      </c>
      <c r="J1432" s="7">
        <v>43732</v>
      </c>
      <c r="K1432" s="8">
        <v>55.35</v>
      </c>
      <c r="M1432" s="7">
        <v>43732</v>
      </c>
      <c r="N1432" s="8">
        <v>3945.4</v>
      </c>
      <c r="P1432" s="7">
        <v>43732</v>
      </c>
      <c r="Q1432" s="8">
        <v>3961.75</v>
      </c>
      <c r="S1432" s="7">
        <v>43732</v>
      </c>
      <c r="T1432" s="8">
        <v>0.55000000000000004</v>
      </c>
      <c r="V1432" s="7">
        <v>43732</v>
      </c>
      <c r="W1432" s="8">
        <v>115.8</v>
      </c>
      <c r="Y1432" s="7">
        <v>43732</v>
      </c>
      <c r="Z1432" s="8">
        <v>168.05</v>
      </c>
      <c r="AB1432" s="7">
        <v>43732</v>
      </c>
      <c r="AC1432" s="8">
        <v>1051.8499999999999</v>
      </c>
      <c r="AE1432" s="7">
        <v>43732</v>
      </c>
      <c r="AF1432" s="8">
        <v>1721.05</v>
      </c>
      <c r="AH1432" s="7">
        <v>43732</v>
      </c>
      <c r="AI1432" s="8">
        <v>37.28</v>
      </c>
      <c r="AK1432" s="7">
        <v>43732</v>
      </c>
      <c r="AL1432" s="8">
        <v>767.98</v>
      </c>
      <c r="AN1432" s="7">
        <v>43732</v>
      </c>
      <c r="AO1432" s="8">
        <v>51.9</v>
      </c>
      <c r="AQ1432" s="7">
        <v>43732</v>
      </c>
      <c r="AR1432" s="8">
        <v>397.85</v>
      </c>
      <c r="AT1432" s="7">
        <v>43732</v>
      </c>
      <c r="AU1432" s="8">
        <v>78.97</v>
      </c>
      <c r="AW1432" s="7">
        <v>43732</v>
      </c>
      <c r="AX1432" s="8">
        <v>167.3</v>
      </c>
      <c r="AZ1432" s="7">
        <v>43732</v>
      </c>
      <c r="BA1432" s="8">
        <v>171.4</v>
      </c>
      <c r="BC1432" s="7">
        <v>43732</v>
      </c>
      <c r="BD1432" s="8">
        <v>450.25</v>
      </c>
      <c r="BF1432" s="7">
        <v>43732</v>
      </c>
      <c r="BG1432" s="8">
        <v>1319.9</v>
      </c>
      <c r="BI1432" s="7">
        <v>43732</v>
      </c>
      <c r="BJ1432" s="8">
        <v>451.9</v>
      </c>
      <c r="BL1432" s="7">
        <v>43732</v>
      </c>
      <c r="BM1432" s="8">
        <v>18.55</v>
      </c>
      <c r="BO1432" s="7">
        <v>43732</v>
      </c>
      <c r="BP1432" s="8">
        <v>2785.25</v>
      </c>
      <c r="BR1432" s="7">
        <v>43732</v>
      </c>
      <c r="BS1432" s="8">
        <v>167.25</v>
      </c>
      <c r="BU1432" s="7">
        <v>43732</v>
      </c>
      <c r="BV1432" s="8">
        <v>15.7</v>
      </c>
      <c r="BX1432" s="7">
        <v>43732</v>
      </c>
      <c r="BY1432" s="8">
        <v>1199.8</v>
      </c>
      <c r="CA1432" s="7">
        <v>43732</v>
      </c>
      <c r="CB1432" s="8">
        <v>197.25</v>
      </c>
      <c r="CD1432" s="7">
        <v>43732</v>
      </c>
      <c r="CE1432" s="8">
        <v>94.3</v>
      </c>
      <c r="CG1432" s="7">
        <v>43732</v>
      </c>
      <c r="CH1432" s="8">
        <v>412.6</v>
      </c>
      <c r="CJ1432" s="7">
        <v>43732</v>
      </c>
      <c r="CK1432" s="8">
        <v>215.45</v>
      </c>
      <c r="CM1432" s="7">
        <v>43732</v>
      </c>
      <c r="CN1432" s="8">
        <v>987.45</v>
      </c>
      <c r="CP1432" s="7">
        <v>43732</v>
      </c>
      <c r="CQ1432" s="8">
        <v>423.2</v>
      </c>
      <c r="CS1432" s="7">
        <v>43732</v>
      </c>
      <c r="CT1432" s="8">
        <v>282.85000000000002</v>
      </c>
      <c r="CV1432" s="7">
        <v>43732</v>
      </c>
      <c r="CW1432" s="8">
        <v>34.1</v>
      </c>
      <c r="CY1432" s="7">
        <v>43732</v>
      </c>
      <c r="CZ1432" s="8">
        <v>7.65</v>
      </c>
      <c r="DB1432" s="7">
        <v>43732</v>
      </c>
      <c r="DC1432" s="8">
        <v>342.1</v>
      </c>
      <c r="DE1432" s="7">
        <v>43732</v>
      </c>
      <c r="DF1432" s="8">
        <v>6.3</v>
      </c>
      <c r="DH1432" s="7">
        <v>43732</v>
      </c>
      <c r="DI1432" s="8">
        <v>64.150000000000006</v>
      </c>
      <c r="DK1432" s="7">
        <v>43732</v>
      </c>
      <c r="DL1432" s="8">
        <v>11790.65</v>
      </c>
      <c r="DN1432" s="7">
        <v>43732</v>
      </c>
      <c r="DO1432" s="8">
        <v>30.45</v>
      </c>
      <c r="DQ1432" s="7">
        <v>43732</v>
      </c>
      <c r="DR1432" s="8">
        <v>34.35</v>
      </c>
      <c r="DT1432" s="7">
        <v>43732</v>
      </c>
      <c r="DU1432" s="8">
        <v>302.60000000000002</v>
      </c>
      <c r="DW1432" s="7">
        <v>43732</v>
      </c>
      <c r="DX1432" s="8">
        <v>608.75</v>
      </c>
      <c r="EC1432" s="7">
        <v>43732</v>
      </c>
      <c r="ED1432" s="8">
        <v>227.4</v>
      </c>
      <c r="EF1432" s="7">
        <v>43732</v>
      </c>
      <c r="EG1432" s="8">
        <v>1292.6500000000001</v>
      </c>
      <c r="EI1432" s="7">
        <v>43732</v>
      </c>
      <c r="EJ1432" s="8">
        <v>7</v>
      </c>
      <c r="EL1432" s="7">
        <v>43732</v>
      </c>
      <c r="EM1432" s="8">
        <v>417.27</v>
      </c>
      <c r="EO1432" s="7">
        <v>43732</v>
      </c>
      <c r="EP1432" s="8">
        <v>88.9</v>
      </c>
      <c r="ER1432" s="7">
        <v>43732</v>
      </c>
      <c r="ES1432" s="8">
        <v>606.04999999999995</v>
      </c>
      <c r="EU1432" s="7">
        <v>43732</v>
      </c>
      <c r="EV1432" s="8">
        <v>14.55</v>
      </c>
      <c r="EX1432" s="7">
        <v>43732</v>
      </c>
      <c r="EY1432" s="8" t="s">
        <v>14</v>
      </c>
      <c r="FA1432" s="7">
        <v>43732</v>
      </c>
      <c r="FB1432" s="8">
        <v>4634.8999999999996</v>
      </c>
      <c r="FD1432" s="7">
        <v>43732</v>
      </c>
      <c r="FE1432" s="8" t="s">
        <v>14</v>
      </c>
      <c r="FG1432" s="7">
        <v>43732</v>
      </c>
      <c r="FH1432" s="8">
        <v>23.2</v>
      </c>
      <c r="FJ1432" s="7">
        <v>43732</v>
      </c>
      <c r="FK1432" s="8">
        <v>115.45</v>
      </c>
    </row>
    <row r="1433" spans="1:167" x14ac:dyDescent="0.3">
      <c r="A1433" s="7">
        <v>43731</v>
      </c>
      <c r="B1433" s="8">
        <v>1398.56</v>
      </c>
      <c r="D1433" s="7">
        <v>43731</v>
      </c>
      <c r="E1433" s="8">
        <v>718</v>
      </c>
      <c r="G1433" s="7">
        <v>43731</v>
      </c>
      <c r="H1433" s="8">
        <v>5.55</v>
      </c>
      <c r="J1433" s="7">
        <v>43731</v>
      </c>
      <c r="K1433" s="8">
        <v>56.75</v>
      </c>
      <c r="M1433" s="7">
        <v>43731</v>
      </c>
      <c r="N1433" s="8">
        <v>3946.6</v>
      </c>
      <c r="P1433" s="7">
        <v>43731</v>
      </c>
      <c r="Q1433" s="8">
        <v>4023.75</v>
      </c>
      <c r="S1433" s="7">
        <v>43731</v>
      </c>
      <c r="T1433" s="8">
        <v>0.55000000000000004</v>
      </c>
      <c r="V1433" s="7">
        <v>43731</v>
      </c>
      <c r="W1433" s="8">
        <v>114.9</v>
      </c>
      <c r="Y1433" s="7">
        <v>43731</v>
      </c>
      <c r="Z1433" s="8">
        <v>162.65</v>
      </c>
      <c r="AB1433" s="7">
        <v>43731</v>
      </c>
      <c r="AC1433" s="8">
        <v>1025.8499999999999</v>
      </c>
      <c r="AE1433" s="7">
        <v>43731</v>
      </c>
      <c r="AF1433" s="8">
        <v>1732</v>
      </c>
      <c r="AH1433" s="7">
        <v>43731</v>
      </c>
      <c r="AI1433" s="8">
        <v>37.479999999999997</v>
      </c>
      <c r="AK1433" s="7">
        <v>43731</v>
      </c>
      <c r="AL1433" s="8">
        <v>738.53</v>
      </c>
      <c r="AN1433" s="7">
        <v>43731</v>
      </c>
      <c r="AO1433" s="8">
        <v>51.8</v>
      </c>
      <c r="AQ1433" s="7">
        <v>43731</v>
      </c>
      <c r="AR1433" s="8">
        <v>399.38</v>
      </c>
      <c r="AT1433" s="7">
        <v>43731</v>
      </c>
      <c r="AU1433" s="8">
        <v>81.96</v>
      </c>
      <c r="AW1433" s="7">
        <v>43731</v>
      </c>
      <c r="AX1433" s="8">
        <v>168.15</v>
      </c>
      <c r="AZ1433" s="7">
        <v>43731</v>
      </c>
      <c r="BA1433" s="8">
        <v>176.2</v>
      </c>
      <c r="BC1433" s="7">
        <v>43731</v>
      </c>
      <c r="BD1433" s="8">
        <v>448.9</v>
      </c>
      <c r="BF1433" s="7">
        <v>43731</v>
      </c>
      <c r="BG1433" s="8">
        <v>1322.85</v>
      </c>
      <c r="BI1433" s="7">
        <v>43731</v>
      </c>
      <c r="BJ1433" s="8">
        <v>440.8</v>
      </c>
      <c r="BL1433" s="7">
        <v>43731</v>
      </c>
      <c r="BM1433" s="8">
        <v>17.75</v>
      </c>
      <c r="BO1433" s="7">
        <v>43731</v>
      </c>
      <c r="BP1433" s="8">
        <v>2767.25</v>
      </c>
      <c r="BR1433" s="7">
        <v>43731</v>
      </c>
      <c r="BS1433" s="8">
        <v>171.3</v>
      </c>
      <c r="BU1433" s="7">
        <v>43731</v>
      </c>
      <c r="BV1433" s="8">
        <v>15.85</v>
      </c>
      <c r="BX1433" s="7">
        <v>43731</v>
      </c>
      <c r="BY1433" s="8">
        <v>1247.8</v>
      </c>
      <c r="CA1433" s="7">
        <v>43731</v>
      </c>
      <c r="CB1433" s="8">
        <v>198.25</v>
      </c>
      <c r="CD1433" s="7">
        <v>43731</v>
      </c>
      <c r="CE1433" s="8">
        <v>95.9</v>
      </c>
      <c r="CG1433" s="7">
        <v>43731</v>
      </c>
      <c r="CH1433" s="8">
        <v>411.75</v>
      </c>
      <c r="CJ1433" s="7">
        <v>43731</v>
      </c>
      <c r="CK1433" s="8">
        <v>213.02</v>
      </c>
      <c r="CM1433" s="7">
        <v>43731</v>
      </c>
      <c r="CN1433" s="8">
        <v>1007.25</v>
      </c>
      <c r="CP1433" s="7">
        <v>43731</v>
      </c>
      <c r="CQ1433" s="8">
        <v>424.75</v>
      </c>
      <c r="CS1433" s="7">
        <v>43731</v>
      </c>
      <c r="CT1433" s="8">
        <v>288.45</v>
      </c>
      <c r="CV1433" s="7">
        <v>43731</v>
      </c>
      <c r="CW1433" s="8">
        <v>30.95</v>
      </c>
      <c r="CY1433" s="7">
        <v>43731</v>
      </c>
      <c r="CZ1433" s="8">
        <v>7.55</v>
      </c>
      <c r="DB1433" s="7">
        <v>43731</v>
      </c>
      <c r="DC1433" s="8">
        <v>349.67</v>
      </c>
      <c r="DE1433" s="7">
        <v>43731</v>
      </c>
      <c r="DF1433" s="8">
        <v>6.05</v>
      </c>
      <c r="DH1433" s="7">
        <v>43731</v>
      </c>
      <c r="DI1433" s="8">
        <v>65.349999999999994</v>
      </c>
      <c r="DK1433" s="7">
        <v>43731</v>
      </c>
      <c r="DL1433" s="8">
        <v>11652.95</v>
      </c>
      <c r="DN1433" s="7">
        <v>43731</v>
      </c>
      <c r="DO1433" s="8">
        <v>28.95</v>
      </c>
      <c r="DQ1433" s="7">
        <v>43731</v>
      </c>
      <c r="DR1433" s="8">
        <v>34.9</v>
      </c>
      <c r="DT1433" s="7">
        <v>43731</v>
      </c>
      <c r="DU1433" s="8">
        <v>313.75</v>
      </c>
      <c r="DW1433" s="7">
        <v>43731</v>
      </c>
      <c r="DX1433" s="8">
        <v>608.75</v>
      </c>
      <c r="EC1433" s="7">
        <v>43731</v>
      </c>
      <c r="ED1433" s="8">
        <v>228.1</v>
      </c>
      <c r="EF1433" s="7">
        <v>43731</v>
      </c>
      <c r="EG1433" s="8">
        <v>1311.8</v>
      </c>
      <c r="EI1433" s="7">
        <v>43731</v>
      </c>
      <c r="EJ1433" s="8">
        <v>6.75</v>
      </c>
      <c r="EL1433" s="7">
        <v>43731</v>
      </c>
      <c r="EM1433" s="8">
        <v>422.08</v>
      </c>
      <c r="EO1433" s="7">
        <v>43731</v>
      </c>
      <c r="EP1433" s="8">
        <v>91.5</v>
      </c>
      <c r="ER1433" s="7">
        <v>43731</v>
      </c>
      <c r="ES1433" s="8">
        <v>606.04999999999995</v>
      </c>
      <c r="EU1433" s="7">
        <v>43731</v>
      </c>
      <c r="EV1433" s="8">
        <v>13.9</v>
      </c>
      <c r="EX1433" s="7">
        <v>43731</v>
      </c>
      <c r="EY1433" s="8" t="s">
        <v>14</v>
      </c>
      <c r="FA1433" s="7">
        <v>43731</v>
      </c>
      <c r="FB1433" s="8">
        <v>4713.7</v>
      </c>
      <c r="FD1433" s="7">
        <v>43731</v>
      </c>
      <c r="FE1433" s="8" t="s">
        <v>14</v>
      </c>
      <c r="FG1433" s="7">
        <v>43731</v>
      </c>
      <c r="FH1433" s="8">
        <v>23.4</v>
      </c>
      <c r="FJ1433" s="7">
        <v>43731</v>
      </c>
      <c r="FK1433" s="8">
        <v>114</v>
      </c>
    </row>
    <row r="1434" spans="1:167" x14ac:dyDescent="0.3">
      <c r="A1434" s="7">
        <v>43730</v>
      </c>
      <c r="B1434" s="8">
        <v>1268.76</v>
      </c>
      <c r="D1434" s="7">
        <v>43730</v>
      </c>
      <c r="E1434" s="8">
        <v>668.3</v>
      </c>
      <c r="G1434" s="7">
        <v>43730</v>
      </c>
      <c r="H1434" s="8">
        <v>5.35</v>
      </c>
      <c r="J1434" s="7">
        <v>43730</v>
      </c>
      <c r="K1434" s="8">
        <v>55.4</v>
      </c>
      <c r="M1434" s="7">
        <v>43730</v>
      </c>
      <c r="N1434" s="8">
        <v>3801</v>
      </c>
      <c r="P1434" s="7">
        <v>43730</v>
      </c>
      <c r="Q1434" s="8">
        <v>3702.2</v>
      </c>
      <c r="S1434" s="7">
        <v>43730</v>
      </c>
      <c r="T1434" s="8">
        <v>0.55000000000000004</v>
      </c>
      <c r="V1434" s="7">
        <v>43730</v>
      </c>
      <c r="W1434" s="8">
        <v>114.33</v>
      </c>
      <c r="Y1434" s="7">
        <v>43730</v>
      </c>
      <c r="Z1434" s="8">
        <v>160.69999999999999</v>
      </c>
      <c r="AB1434" s="7">
        <v>43730</v>
      </c>
      <c r="AC1434" s="8">
        <v>1021.95</v>
      </c>
      <c r="AE1434" s="7">
        <v>43730</v>
      </c>
      <c r="AF1434" s="8">
        <v>1628.65</v>
      </c>
      <c r="AH1434" s="7">
        <v>43730</v>
      </c>
      <c r="AI1434" s="8">
        <v>36.03</v>
      </c>
      <c r="AK1434" s="7">
        <v>43730</v>
      </c>
      <c r="AL1434" s="8">
        <v>674.74</v>
      </c>
      <c r="AN1434" s="7">
        <v>43730</v>
      </c>
      <c r="AO1434" s="8">
        <v>50.1</v>
      </c>
      <c r="AQ1434" s="7">
        <v>43730</v>
      </c>
      <c r="AR1434" s="8">
        <v>394.75</v>
      </c>
      <c r="AT1434" s="7">
        <v>43730</v>
      </c>
      <c r="AU1434" s="8">
        <v>84.15</v>
      </c>
      <c r="AW1434" s="7">
        <v>43730</v>
      </c>
      <c r="AX1434" s="8">
        <v>170.75</v>
      </c>
      <c r="AZ1434" s="7">
        <v>43730</v>
      </c>
      <c r="BA1434" s="8">
        <v>172.9</v>
      </c>
      <c r="BC1434" s="7">
        <v>43730</v>
      </c>
      <c r="BD1434" s="8">
        <v>463.3</v>
      </c>
      <c r="BF1434" s="7">
        <v>43730</v>
      </c>
      <c r="BG1434" s="8">
        <v>1290.5999999999999</v>
      </c>
      <c r="BI1434" s="7">
        <v>43730</v>
      </c>
      <c r="BJ1434" s="8">
        <v>445.7</v>
      </c>
      <c r="BL1434" s="7">
        <v>43730</v>
      </c>
      <c r="BM1434" s="8">
        <v>17.100000000000001</v>
      </c>
      <c r="BO1434" s="7">
        <v>43730</v>
      </c>
      <c r="BP1434" s="8">
        <v>2837.8</v>
      </c>
      <c r="BR1434" s="7">
        <v>43730</v>
      </c>
      <c r="BS1434" s="8">
        <v>162.55000000000001</v>
      </c>
      <c r="BU1434" s="7">
        <v>43730</v>
      </c>
      <c r="BV1434" s="8">
        <v>15.85</v>
      </c>
      <c r="BX1434" s="7">
        <v>43730</v>
      </c>
      <c r="BY1434" s="8">
        <v>1130.95</v>
      </c>
      <c r="CA1434" s="7">
        <v>43730</v>
      </c>
      <c r="CB1434" s="8">
        <v>181.6</v>
      </c>
      <c r="CD1434" s="7">
        <v>43730</v>
      </c>
      <c r="CE1434" s="8">
        <v>94.8</v>
      </c>
      <c r="CG1434" s="7">
        <v>43730</v>
      </c>
      <c r="CH1434" s="8">
        <v>394.15</v>
      </c>
      <c r="CJ1434" s="7">
        <v>43730</v>
      </c>
      <c r="CK1434" s="8">
        <v>206.06</v>
      </c>
      <c r="CM1434" s="7">
        <v>43730</v>
      </c>
      <c r="CN1434" s="8">
        <v>977.15</v>
      </c>
      <c r="CP1434" s="7">
        <v>43730</v>
      </c>
      <c r="CQ1434" s="8">
        <v>426.5</v>
      </c>
      <c r="CS1434" s="7">
        <v>43730</v>
      </c>
      <c r="CT1434" s="8">
        <v>277.25</v>
      </c>
      <c r="CV1434" s="7">
        <v>43730</v>
      </c>
      <c r="CW1434" s="8">
        <v>28.75</v>
      </c>
      <c r="CY1434" s="7">
        <v>43730</v>
      </c>
      <c r="CZ1434" s="8">
        <v>7.5</v>
      </c>
      <c r="DB1434" s="7">
        <v>43730</v>
      </c>
      <c r="DC1434" s="8">
        <v>322.37</v>
      </c>
      <c r="DE1434" s="7">
        <v>43730</v>
      </c>
      <c r="DF1434" s="8">
        <v>5.8</v>
      </c>
      <c r="DH1434" s="7">
        <v>43730</v>
      </c>
      <c r="DI1434" s="8">
        <v>64.849999999999994</v>
      </c>
      <c r="DK1434" s="7">
        <v>43730</v>
      </c>
      <c r="DL1434" s="8">
        <v>11293.05</v>
      </c>
      <c r="DN1434" s="7">
        <v>43730</v>
      </c>
      <c r="DO1434" s="8">
        <v>31.3</v>
      </c>
      <c r="DQ1434" s="7">
        <v>43730</v>
      </c>
      <c r="DR1434" s="8">
        <v>34.4</v>
      </c>
      <c r="DT1434" s="7">
        <v>43730</v>
      </c>
      <c r="DU1434" s="8">
        <v>301.7</v>
      </c>
      <c r="DW1434" s="7">
        <v>43730</v>
      </c>
      <c r="DX1434" s="8">
        <v>608.75</v>
      </c>
      <c r="EC1434" s="7">
        <v>43730</v>
      </c>
      <c r="ED1434" s="8">
        <v>230</v>
      </c>
      <c r="EF1434" s="7">
        <v>43730</v>
      </c>
      <c r="EG1434" s="8">
        <v>1263.55</v>
      </c>
      <c r="EI1434" s="7">
        <v>43730</v>
      </c>
      <c r="EJ1434" s="8">
        <v>7.1</v>
      </c>
      <c r="EL1434" s="7">
        <v>43730</v>
      </c>
      <c r="EM1434" s="8">
        <v>415.92</v>
      </c>
      <c r="EO1434" s="7">
        <v>43730</v>
      </c>
      <c r="EP1434" s="8">
        <v>92.3</v>
      </c>
      <c r="ER1434" s="7">
        <v>43730</v>
      </c>
      <c r="ES1434" s="8">
        <v>606.04999999999995</v>
      </c>
      <c r="EU1434" s="7">
        <v>43730</v>
      </c>
      <c r="EV1434" s="8">
        <v>13.55</v>
      </c>
      <c r="EX1434" s="7">
        <v>43730</v>
      </c>
      <c r="EY1434" s="8" t="s">
        <v>14</v>
      </c>
      <c r="FA1434" s="7">
        <v>43730</v>
      </c>
      <c r="FB1434" s="8">
        <v>4657.6000000000004</v>
      </c>
      <c r="FD1434" s="7">
        <v>43730</v>
      </c>
      <c r="FE1434" s="8" t="s">
        <v>14</v>
      </c>
      <c r="FG1434" s="7">
        <v>43730</v>
      </c>
      <c r="FH1434" s="8">
        <v>23</v>
      </c>
      <c r="FJ1434" s="7">
        <v>43730</v>
      </c>
      <c r="FK1434" s="8">
        <v>108.65</v>
      </c>
    </row>
    <row r="1435" spans="1:167" x14ac:dyDescent="0.3">
      <c r="A1435" s="7">
        <v>43729</v>
      </c>
      <c r="B1435" s="8">
        <v>1268.76</v>
      </c>
      <c r="D1435" s="7">
        <v>43729</v>
      </c>
      <c r="E1435" s="8">
        <v>668.3</v>
      </c>
      <c r="G1435" s="7">
        <v>43729</v>
      </c>
      <c r="H1435" s="8">
        <v>5.35</v>
      </c>
      <c r="J1435" s="7">
        <v>43729</v>
      </c>
      <c r="K1435" s="8">
        <v>55.4</v>
      </c>
      <c r="M1435" s="7">
        <v>43729</v>
      </c>
      <c r="N1435" s="8">
        <v>3801</v>
      </c>
      <c r="P1435" s="7">
        <v>43729</v>
      </c>
      <c r="Q1435" s="8">
        <v>3702.2</v>
      </c>
      <c r="S1435" s="7">
        <v>43729</v>
      </c>
      <c r="T1435" s="8">
        <v>0.55000000000000004</v>
      </c>
      <c r="V1435" s="7">
        <v>43729</v>
      </c>
      <c r="W1435" s="8">
        <v>114.33</v>
      </c>
      <c r="Y1435" s="7">
        <v>43729</v>
      </c>
      <c r="Z1435" s="8">
        <v>160.69999999999999</v>
      </c>
      <c r="AB1435" s="7">
        <v>43729</v>
      </c>
      <c r="AC1435" s="8">
        <v>1021.95</v>
      </c>
      <c r="AE1435" s="7">
        <v>43729</v>
      </c>
      <c r="AF1435" s="8">
        <v>1628.65</v>
      </c>
      <c r="AH1435" s="7">
        <v>43729</v>
      </c>
      <c r="AI1435" s="8">
        <v>36.03</v>
      </c>
      <c r="AK1435" s="7">
        <v>43729</v>
      </c>
      <c r="AL1435" s="8">
        <v>674.74</v>
      </c>
      <c r="AN1435" s="7">
        <v>43729</v>
      </c>
      <c r="AO1435" s="8">
        <v>50.1</v>
      </c>
      <c r="AQ1435" s="7">
        <v>43729</v>
      </c>
      <c r="AR1435" s="8">
        <v>394.75</v>
      </c>
      <c r="AT1435" s="7">
        <v>43729</v>
      </c>
      <c r="AU1435" s="8">
        <v>84.15</v>
      </c>
      <c r="AW1435" s="7">
        <v>43729</v>
      </c>
      <c r="AX1435" s="8">
        <v>170.75</v>
      </c>
      <c r="AZ1435" s="7">
        <v>43729</v>
      </c>
      <c r="BA1435" s="8">
        <v>172.9</v>
      </c>
      <c r="BC1435" s="7">
        <v>43729</v>
      </c>
      <c r="BD1435" s="8">
        <v>463.3</v>
      </c>
      <c r="BF1435" s="7">
        <v>43729</v>
      </c>
      <c r="BG1435" s="8">
        <v>1290.5999999999999</v>
      </c>
      <c r="BI1435" s="7">
        <v>43729</v>
      </c>
      <c r="BJ1435" s="8">
        <v>445.7</v>
      </c>
      <c r="BL1435" s="7">
        <v>43729</v>
      </c>
      <c r="BM1435" s="8">
        <v>17.100000000000001</v>
      </c>
      <c r="BO1435" s="7">
        <v>43729</v>
      </c>
      <c r="BP1435" s="8">
        <v>2837.8</v>
      </c>
      <c r="BR1435" s="7">
        <v>43729</v>
      </c>
      <c r="BS1435" s="8">
        <v>162.55000000000001</v>
      </c>
      <c r="BU1435" s="7">
        <v>43729</v>
      </c>
      <c r="BV1435" s="8">
        <v>15.85</v>
      </c>
      <c r="BX1435" s="7">
        <v>43729</v>
      </c>
      <c r="BY1435" s="8">
        <v>1130.95</v>
      </c>
      <c r="CA1435" s="7">
        <v>43729</v>
      </c>
      <c r="CB1435" s="8">
        <v>181.6</v>
      </c>
      <c r="CD1435" s="7">
        <v>43729</v>
      </c>
      <c r="CE1435" s="8">
        <v>94.8</v>
      </c>
      <c r="CG1435" s="7">
        <v>43729</v>
      </c>
      <c r="CH1435" s="8">
        <v>394.15</v>
      </c>
      <c r="CJ1435" s="7">
        <v>43729</v>
      </c>
      <c r="CK1435" s="8">
        <v>206.06</v>
      </c>
      <c r="CM1435" s="7">
        <v>43729</v>
      </c>
      <c r="CN1435" s="8">
        <v>977.15</v>
      </c>
      <c r="CP1435" s="7">
        <v>43729</v>
      </c>
      <c r="CQ1435" s="8">
        <v>426.5</v>
      </c>
      <c r="CS1435" s="7">
        <v>43729</v>
      </c>
      <c r="CT1435" s="8">
        <v>277.25</v>
      </c>
      <c r="CV1435" s="7">
        <v>43729</v>
      </c>
      <c r="CW1435" s="8">
        <v>28.75</v>
      </c>
      <c r="CY1435" s="7">
        <v>43729</v>
      </c>
      <c r="CZ1435" s="8">
        <v>7.5</v>
      </c>
      <c r="DB1435" s="7">
        <v>43729</v>
      </c>
      <c r="DC1435" s="8">
        <v>322.37</v>
      </c>
      <c r="DE1435" s="7">
        <v>43729</v>
      </c>
      <c r="DF1435" s="8">
        <v>5.8</v>
      </c>
      <c r="DH1435" s="7">
        <v>43729</v>
      </c>
      <c r="DI1435" s="8">
        <v>64.849999999999994</v>
      </c>
      <c r="DK1435" s="7">
        <v>43729</v>
      </c>
      <c r="DL1435" s="8">
        <v>11293.05</v>
      </c>
      <c r="DN1435" s="7">
        <v>43729</v>
      </c>
      <c r="DO1435" s="8">
        <v>31.3</v>
      </c>
      <c r="DQ1435" s="7">
        <v>43729</v>
      </c>
      <c r="DR1435" s="8">
        <v>34.4</v>
      </c>
      <c r="DT1435" s="7">
        <v>43729</v>
      </c>
      <c r="DU1435" s="8">
        <v>301.7</v>
      </c>
      <c r="DW1435" s="7">
        <v>43729</v>
      </c>
      <c r="DX1435" s="8">
        <v>608.75</v>
      </c>
      <c r="EC1435" s="7">
        <v>43729</v>
      </c>
      <c r="ED1435" s="8">
        <v>230</v>
      </c>
      <c r="EF1435" s="7">
        <v>43729</v>
      </c>
      <c r="EG1435" s="8">
        <v>1263.55</v>
      </c>
      <c r="EI1435" s="7">
        <v>43729</v>
      </c>
      <c r="EJ1435" s="8">
        <v>7.1</v>
      </c>
      <c r="EL1435" s="7">
        <v>43729</v>
      </c>
      <c r="EM1435" s="8">
        <v>415.92</v>
      </c>
      <c r="EO1435" s="7">
        <v>43729</v>
      </c>
      <c r="EP1435" s="8">
        <v>92.3</v>
      </c>
      <c r="ER1435" s="7">
        <v>43729</v>
      </c>
      <c r="ES1435" s="8">
        <v>606.04999999999995</v>
      </c>
      <c r="EU1435" s="7">
        <v>43729</v>
      </c>
      <c r="EV1435" s="8">
        <v>13.55</v>
      </c>
      <c r="EX1435" s="7">
        <v>43729</v>
      </c>
      <c r="EY1435" s="8" t="s">
        <v>14</v>
      </c>
      <c r="FA1435" s="7">
        <v>43729</v>
      </c>
      <c r="FB1435" s="8">
        <v>4657.6000000000004</v>
      </c>
      <c r="FD1435" s="7">
        <v>43729</v>
      </c>
      <c r="FE1435" s="8" t="s">
        <v>14</v>
      </c>
      <c r="FG1435" s="7">
        <v>43729</v>
      </c>
      <c r="FH1435" s="8">
        <v>23</v>
      </c>
      <c r="FJ1435" s="7">
        <v>43729</v>
      </c>
      <c r="FK1435" s="8">
        <v>108.65</v>
      </c>
    </row>
    <row r="1436" spans="1:167" x14ac:dyDescent="0.3">
      <c r="A1436" s="7">
        <v>43728</v>
      </c>
      <c r="B1436" s="8">
        <v>1268.76</v>
      </c>
      <c r="D1436" s="7">
        <v>43728</v>
      </c>
      <c r="E1436" s="8">
        <v>668.3</v>
      </c>
      <c r="G1436" s="7">
        <v>43728</v>
      </c>
      <c r="H1436" s="8">
        <v>5.35</v>
      </c>
      <c r="J1436" s="7">
        <v>43728</v>
      </c>
      <c r="K1436" s="8">
        <v>55.4</v>
      </c>
      <c r="M1436" s="7">
        <v>43728</v>
      </c>
      <c r="N1436" s="8">
        <v>3801</v>
      </c>
      <c r="P1436" s="7">
        <v>43728</v>
      </c>
      <c r="Q1436" s="8">
        <v>3702.2</v>
      </c>
      <c r="S1436" s="7">
        <v>43728</v>
      </c>
      <c r="T1436" s="8">
        <v>0.55000000000000004</v>
      </c>
      <c r="V1436" s="7">
        <v>43728</v>
      </c>
      <c r="W1436" s="8">
        <v>114.33</v>
      </c>
      <c r="Y1436" s="7">
        <v>43728</v>
      </c>
      <c r="Z1436" s="8">
        <v>160.69999999999999</v>
      </c>
      <c r="AB1436" s="7">
        <v>43728</v>
      </c>
      <c r="AC1436" s="8">
        <v>1021.95</v>
      </c>
      <c r="AE1436" s="7">
        <v>43728</v>
      </c>
      <c r="AF1436" s="8">
        <v>1628.65</v>
      </c>
      <c r="AH1436" s="7">
        <v>43728</v>
      </c>
      <c r="AI1436" s="8">
        <v>36.03</v>
      </c>
      <c r="AK1436" s="7">
        <v>43728</v>
      </c>
      <c r="AL1436" s="8">
        <v>674.74</v>
      </c>
      <c r="AN1436" s="7">
        <v>43728</v>
      </c>
      <c r="AO1436" s="8">
        <v>50.1</v>
      </c>
      <c r="AQ1436" s="7">
        <v>43728</v>
      </c>
      <c r="AR1436" s="8">
        <v>394.75</v>
      </c>
      <c r="AT1436" s="7">
        <v>43728</v>
      </c>
      <c r="AU1436" s="8">
        <v>84.15</v>
      </c>
      <c r="AW1436" s="7">
        <v>43728</v>
      </c>
      <c r="AX1436" s="8">
        <v>170.75</v>
      </c>
      <c r="AZ1436" s="7">
        <v>43728</v>
      </c>
      <c r="BA1436" s="8">
        <v>172.9</v>
      </c>
      <c r="BC1436" s="7">
        <v>43728</v>
      </c>
      <c r="BD1436" s="8">
        <v>463.3</v>
      </c>
      <c r="BF1436" s="7">
        <v>43728</v>
      </c>
      <c r="BG1436" s="8">
        <v>1290.5999999999999</v>
      </c>
      <c r="BI1436" s="7">
        <v>43728</v>
      </c>
      <c r="BJ1436" s="8">
        <v>445.7</v>
      </c>
      <c r="BL1436" s="7">
        <v>43728</v>
      </c>
      <c r="BM1436" s="8">
        <v>17.100000000000001</v>
      </c>
      <c r="BO1436" s="7">
        <v>43728</v>
      </c>
      <c r="BP1436" s="8">
        <v>2837.8</v>
      </c>
      <c r="BR1436" s="7">
        <v>43728</v>
      </c>
      <c r="BS1436" s="8">
        <v>162.55000000000001</v>
      </c>
      <c r="BU1436" s="7">
        <v>43728</v>
      </c>
      <c r="BV1436" s="8">
        <v>15.85</v>
      </c>
      <c r="BX1436" s="7">
        <v>43728</v>
      </c>
      <c r="BY1436" s="8">
        <v>1130.95</v>
      </c>
      <c r="CA1436" s="7">
        <v>43728</v>
      </c>
      <c r="CB1436" s="8">
        <v>181.6</v>
      </c>
      <c r="CD1436" s="7">
        <v>43728</v>
      </c>
      <c r="CE1436" s="8">
        <v>94.8</v>
      </c>
      <c r="CG1436" s="7">
        <v>43728</v>
      </c>
      <c r="CH1436" s="8">
        <v>394.15</v>
      </c>
      <c r="CJ1436" s="7">
        <v>43728</v>
      </c>
      <c r="CK1436" s="8">
        <v>206.06</v>
      </c>
      <c r="CM1436" s="7">
        <v>43728</v>
      </c>
      <c r="CN1436" s="8">
        <v>977.15</v>
      </c>
      <c r="CP1436" s="7">
        <v>43728</v>
      </c>
      <c r="CQ1436" s="8">
        <v>426.5</v>
      </c>
      <c r="CS1436" s="7">
        <v>43728</v>
      </c>
      <c r="CT1436" s="8">
        <v>277.25</v>
      </c>
      <c r="CV1436" s="7">
        <v>43728</v>
      </c>
      <c r="CW1436" s="8">
        <v>28.75</v>
      </c>
      <c r="CY1436" s="7">
        <v>43728</v>
      </c>
      <c r="CZ1436" s="8">
        <v>7.5</v>
      </c>
      <c r="DB1436" s="7">
        <v>43728</v>
      </c>
      <c r="DC1436" s="8">
        <v>322.37</v>
      </c>
      <c r="DE1436" s="7">
        <v>43728</v>
      </c>
      <c r="DF1436" s="8">
        <v>5.8</v>
      </c>
      <c r="DH1436" s="7">
        <v>43728</v>
      </c>
      <c r="DI1436" s="8">
        <v>64.849999999999994</v>
      </c>
      <c r="DK1436" s="7">
        <v>43728</v>
      </c>
      <c r="DL1436" s="8">
        <v>11293.05</v>
      </c>
      <c r="DN1436" s="7">
        <v>43728</v>
      </c>
      <c r="DO1436" s="8">
        <v>31.3</v>
      </c>
      <c r="DQ1436" s="7">
        <v>43728</v>
      </c>
      <c r="DR1436" s="8">
        <v>34.4</v>
      </c>
      <c r="DT1436" s="7">
        <v>43728</v>
      </c>
      <c r="DU1436" s="8">
        <v>301.7</v>
      </c>
      <c r="DW1436" s="7">
        <v>43728</v>
      </c>
      <c r="DX1436" s="8">
        <v>608.75</v>
      </c>
      <c r="EC1436" s="7">
        <v>43728</v>
      </c>
      <c r="ED1436" s="8">
        <v>230</v>
      </c>
      <c r="EF1436" s="7">
        <v>43728</v>
      </c>
      <c r="EG1436" s="8">
        <v>1263.55</v>
      </c>
      <c r="EI1436" s="7">
        <v>43728</v>
      </c>
      <c r="EJ1436" s="8">
        <v>7.1</v>
      </c>
      <c r="EL1436" s="7">
        <v>43728</v>
      </c>
      <c r="EM1436" s="8">
        <v>415.92</v>
      </c>
      <c r="EO1436" s="7">
        <v>43728</v>
      </c>
      <c r="EP1436" s="8">
        <v>92.3</v>
      </c>
      <c r="ER1436" s="7">
        <v>43728</v>
      </c>
      <c r="ES1436" s="8">
        <v>606.04999999999995</v>
      </c>
      <c r="EU1436" s="7">
        <v>43728</v>
      </c>
      <c r="EV1436" s="8">
        <v>13.55</v>
      </c>
      <c r="EX1436" s="7">
        <v>43728</v>
      </c>
      <c r="EY1436" s="8" t="s">
        <v>14</v>
      </c>
      <c r="FA1436" s="7">
        <v>43728</v>
      </c>
      <c r="FB1436" s="8">
        <v>4657.6000000000004</v>
      </c>
      <c r="FD1436" s="7">
        <v>43728</v>
      </c>
      <c r="FE1436" s="8" t="s">
        <v>14</v>
      </c>
      <c r="FG1436" s="7">
        <v>43728</v>
      </c>
      <c r="FH1436" s="8">
        <v>23</v>
      </c>
      <c r="FJ1436" s="7">
        <v>43728</v>
      </c>
      <c r="FK1436" s="8">
        <v>108.65</v>
      </c>
    </row>
    <row r="1437" spans="1:167" x14ac:dyDescent="0.3">
      <c r="A1437" s="7">
        <v>43727</v>
      </c>
      <c r="B1437" s="8">
        <v>1193.44</v>
      </c>
      <c r="D1437" s="7">
        <v>43727</v>
      </c>
      <c r="E1437" s="8">
        <v>624.65</v>
      </c>
      <c r="G1437" s="7">
        <v>43727</v>
      </c>
      <c r="H1437" s="8">
        <v>5.0999999999999996</v>
      </c>
      <c r="J1437" s="7">
        <v>43727</v>
      </c>
      <c r="K1437" s="8">
        <v>53.2</v>
      </c>
      <c r="M1437" s="7">
        <v>43727</v>
      </c>
      <c r="N1437" s="8">
        <v>3673.9</v>
      </c>
      <c r="P1437" s="7">
        <v>43727</v>
      </c>
      <c r="Q1437" s="8">
        <v>3362.05</v>
      </c>
      <c r="S1437" s="7">
        <v>43727</v>
      </c>
      <c r="T1437" s="8">
        <v>0.55000000000000004</v>
      </c>
      <c r="V1437" s="7">
        <v>43727</v>
      </c>
      <c r="W1437" s="8">
        <v>111.53</v>
      </c>
      <c r="Y1437" s="7">
        <v>43727</v>
      </c>
      <c r="Z1437" s="8">
        <v>154.80000000000001</v>
      </c>
      <c r="AB1437" s="7">
        <v>43727</v>
      </c>
      <c r="AC1437" s="8">
        <v>980.15</v>
      </c>
      <c r="AE1437" s="7">
        <v>43727</v>
      </c>
      <c r="AF1437" s="8">
        <v>1530.45</v>
      </c>
      <c r="AH1437" s="7">
        <v>43727</v>
      </c>
      <c r="AI1437" s="8">
        <v>34.770000000000003</v>
      </c>
      <c r="AK1437" s="7">
        <v>43727</v>
      </c>
      <c r="AL1437" s="8">
        <v>659</v>
      </c>
      <c r="AN1437" s="7">
        <v>43727</v>
      </c>
      <c r="AO1437" s="8">
        <v>47.4</v>
      </c>
      <c r="AQ1437" s="7">
        <v>43727</v>
      </c>
      <c r="AR1437" s="8">
        <v>361.03</v>
      </c>
      <c r="AT1437" s="7">
        <v>43727</v>
      </c>
      <c r="AU1437" s="8">
        <v>80.239999999999995</v>
      </c>
      <c r="AW1437" s="7">
        <v>43727</v>
      </c>
      <c r="AX1437" s="8">
        <v>152</v>
      </c>
      <c r="AZ1437" s="7">
        <v>43727</v>
      </c>
      <c r="BA1437" s="8">
        <v>180.45</v>
      </c>
      <c r="BC1437" s="7">
        <v>43727</v>
      </c>
      <c r="BD1437" s="8">
        <v>452.05</v>
      </c>
      <c r="BF1437" s="7">
        <v>43727</v>
      </c>
      <c r="BG1437" s="8">
        <v>1294.55</v>
      </c>
      <c r="BI1437" s="7">
        <v>43727</v>
      </c>
      <c r="BJ1437" s="8">
        <v>458.55</v>
      </c>
      <c r="BL1437" s="7">
        <v>43727</v>
      </c>
      <c r="BM1437" s="8">
        <v>17.100000000000001</v>
      </c>
      <c r="BO1437" s="7">
        <v>43727</v>
      </c>
      <c r="BP1437" s="8">
        <v>2732.55</v>
      </c>
      <c r="BR1437" s="7">
        <v>43727</v>
      </c>
      <c r="BS1437" s="8">
        <v>162</v>
      </c>
      <c r="BU1437" s="7">
        <v>43727</v>
      </c>
      <c r="BV1437" s="8">
        <v>15.6</v>
      </c>
      <c r="BX1437" s="7">
        <v>43727</v>
      </c>
      <c r="BY1437" s="8">
        <v>993.55</v>
      </c>
      <c r="CA1437" s="7">
        <v>43727</v>
      </c>
      <c r="CB1437" s="8">
        <v>168.95</v>
      </c>
      <c r="CD1437" s="7">
        <v>43727</v>
      </c>
      <c r="CE1437" s="8">
        <v>83.45</v>
      </c>
      <c r="CG1437" s="7">
        <v>43727</v>
      </c>
      <c r="CH1437" s="8">
        <v>366.35</v>
      </c>
      <c r="CJ1437" s="7">
        <v>43727</v>
      </c>
      <c r="CK1437" s="8">
        <v>195.16</v>
      </c>
      <c r="CM1437" s="7">
        <v>43727</v>
      </c>
      <c r="CN1437" s="8">
        <v>964.25</v>
      </c>
      <c r="CP1437" s="7">
        <v>43727</v>
      </c>
      <c r="CQ1437" s="8">
        <v>405.35</v>
      </c>
      <c r="CS1437" s="7">
        <v>43727</v>
      </c>
      <c r="CT1437" s="8">
        <v>251</v>
      </c>
      <c r="CV1437" s="7">
        <v>43727</v>
      </c>
      <c r="CW1437" s="8">
        <v>27.2</v>
      </c>
      <c r="CY1437" s="7">
        <v>43727</v>
      </c>
      <c r="CZ1437" s="8">
        <v>7.4</v>
      </c>
      <c r="DB1437" s="7">
        <v>43727</v>
      </c>
      <c r="DC1437" s="8">
        <v>306.2</v>
      </c>
      <c r="DE1437" s="7">
        <v>43727</v>
      </c>
      <c r="DF1437" s="8">
        <v>5.5</v>
      </c>
      <c r="DH1437" s="7">
        <v>43727</v>
      </c>
      <c r="DI1437" s="8">
        <v>60</v>
      </c>
      <c r="DK1437" s="7">
        <v>43727</v>
      </c>
      <c r="DL1437" s="8">
        <v>10466.75</v>
      </c>
      <c r="DN1437" s="7">
        <v>43727</v>
      </c>
      <c r="DO1437" s="8">
        <v>32.200000000000003</v>
      </c>
      <c r="DQ1437" s="7">
        <v>43727</v>
      </c>
      <c r="DR1437" s="8">
        <v>31.85</v>
      </c>
      <c r="DT1437" s="7">
        <v>43727</v>
      </c>
      <c r="DU1437" s="8">
        <v>274.05</v>
      </c>
      <c r="DW1437" s="7">
        <v>43727</v>
      </c>
      <c r="DX1437" s="8">
        <v>608.75</v>
      </c>
      <c r="EC1437" s="7">
        <v>43727</v>
      </c>
      <c r="ED1437" s="8">
        <v>210.05</v>
      </c>
      <c r="EF1437" s="7">
        <v>43727</v>
      </c>
      <c r="EG1437" s="8">
        <v>1153.2</v>
      </c>
      <c r="EI1437" s="7">
        <v>43727</v>
      </c>
      <c r="EJ1437" s="8">
        <v>7.25</v>
      </c>
      <c r="EL1437" s="7">
        <v>43727</v>
      </c>
      <c r="EM1437" s="8">
        <v>385.14</v>
      </c>
      <c r="EO1437" s="7">
        <v>43727</v>
      </c>
      <c r="EP1437" s="8">
        <v>92.8</v>
      </c>
      <c r="ER1437" s="7">
        <v>43727</v>
      </c>
      <c r="ES1437" s="8">
        <v>606.04999999999995</v>
      </c>
      <c r="EU1437" s="7">
        <v>43727</v>
      </c>
      <c r="EV1437" s="8">
        <v>14.25</v>
      </c>
      <c r="EX1437" s="7">
        <v>43727</v>
      </c>
      <c r="EY1437" s="8" t="s">
        <v>14</v>
      </c>
      <c r="FA1437" s="7">
        <v>43727</v>
      </c>
      <c r="FB1437" s="8">
        <v>4284.8999999999996</v>
      </c>
      <c r="FD1437" s="7">
        <v>43727</v>
      </c>
      <c r="FE1437" s="8" t="s">
        <v>14</v>
      </c>
      <c r="FG1437" s="7">
        <v>43727</v>
      </c>
      <c r="FH1437" s="8">
        <v>21.6</v>
      </c>
      <c r="FJ1437" s="7">
        <v>43727</v>
      </c>
      <c r="FK1437" s="8">
        <v>104.45</v>
      </c>
    </row>
    <row r="1438" spans="1:167" x14ac:dyDescent="0.3">
      <c r="A1438" s="7">
        <v>43726</v>
      </c>
      <c r="B1438" s="8">
        <v>1193.8499999999999</v>
      </c>
      <c r="D1438" s="7">
        <v>43726</v>
      </c>
      <c r="E1438" s="8">
        <v>631.95000000000005</v>
      </c>
      <c r="G1438" s="7">
        <v>43726</v>
      </c>
      <c r="H1438" s="8">
        <v>5.35</v>
      </c>
      <c r="J1438" s="7">
        <v>43726</v>
      </c>
      <c r="K1438" s="8">
        <v>56.1</v>
      </c>
      <c r="M1438" s="7">
        <v>43726</v>
      </c>
      <c r="N1438" s="8">
        <v>3706.45</v>
      </c>
      <c r="P1438" s="7">
        <v>43726</v>
      </c>
      <c r="Q1438" s="8">
        <v>3413.85</v>
      </c>
      <c r="S1438" s="7">
        <v>43726</v>
      </c>
      <c r="T1438" s="8">
        <v>0.6</v>
      </c>
      <c r="V1438" s="7">
        <v>43726</v>
      </c>
      <c r="W1438" s="8">
        <v>112.47</v>
      </c>
      <c r="Y1438" s="7">
        <v>43726</v>
      </c>
      <c r="Z1438" s="8">
        <v>152.9</v>
      </c>
      <c r="AB1438" s="7">
        <v>43726</v>
      </c>
      <c r="AC1438" s="8">
        <v>1005.65</v>
      </c>
      <c r="AE1438" s="7">
        <v>43726</v>
      </c>
      <c r="AF1438" s="8">
        <v>1545.5</v>
      </c>
      <c r="AH1438" s="7">
        <v>43726</v>
      </c>
      <c r="AI1438" s="8">
        <v>35.630000000000003</v>
      </c>
      <c r="AK1438" s="7">
        <v>43726</v>
      </c>
      <c r="AL1438" s="8">
        <v>666.46</v>
      </c>
      <c r="AN1438" s="7">
        <v>43726</v>
      </c>
      <c r="AO1438" s="8">
        <v>48.65</v>
      </c>
      <c r="AQ1438" s="7">
        <v>43726</v>
      </c>
      <c r="AR1438" s="8">
        <v>360.35</v>
      </c>
      <c r="AT1438" s="7">
        <v>43726</v>
      </c>
      <c r="AU1438" s="8">
        <v>81.47</v>
      </c>
      <c r="AW1438" s="7">
        <v>43726</v>
      </c>
      <c r="AX1438" s="8">
        <v>156</v>
      </c>
      <c r="AZ1438" s="7">
        <v>43726</v>
      </c>
      <c r="BA1438" s="8">
        <v>183.45</v>
      </c>
      <c r="BC1438" s="7">
        <v>43726</v>
      </c>
      <c r="BD1438" s="8">
        <v>458.65</v>
      </c>
      <c r="BF1438" s="7">
        <v>43726</v>
      </c>
      <c r="BG1438" s="8">
        <v>1269.8499999999999</v>
      </c>
      <c r="BI1438" s="7">
        <v>43726</v>
      </c>
      <c r="BJ1438" s="8">
        <v>460</v>
      </c>
      <c r="BL1438" s="7">
        <v>43726</v>
      </c>
      <c r="BM1438" s="8">
        <v>17.75</v>
      </c>
      <c r="BO1438" s="7">
        <v>43726</v>
      </c>
      <c r="BP1438" s="8">
        <v>2743.65</v>
      </c>
      <c r="BR1438" s="7">
        <v>43726</v>
      </c>
      <c r="BS1438" s="8">
        <v>165.85</v>
      </c>
      <c r="BU1438" s="7">
        <v>43726</v>
      </c>
      <c r="BV1438" s="8">
        <v>15.75</v>
      </c>
      <c r="BX1438" s="7">
        <v>43726</v>
      </c>
      <c r="BY1438" s="8">
        <v>1025.95</v>
      </c>
      <c r="CA1438" s="7">
        <v>43726</v>
      </c>
      <c r="CB1438" s="8">
        <v>174.2</v>
      </c>
      <c r="CD1438" s="7">
        <v>43726</v>
      </c>
      <c r="CE1438" s="8">
        <v>84.55</v>
      </c>
      <c r="CG1438" s="7">
        <v>43726</v>
      </c>
      <c r="CH1438" s="8">
        <v>366.05</v>
      </c>
      <c r="CJ1438" s="7">
        <v>43726</v>
      </c>
      <c r="CK1438" s="8">
        <v>201.19</v>
      </c>
      <c r="CM1438" s="7">
        <v>43726</v>
      </c>
      <c r="CN1438" s="8">
        <v>992.7</v>
      </c>
      <c r="CP1438" s="7">
        <v>43726</v>
      </c>
      <c r="CQ1438" s="8">
        <v>404.35</v>
      </c>
      <c r="CS1438" s="7">
        <v>43726</v>
      </c>
      <c r="CT1438" s="8">
        <v>255.05</v>
      </c>
      <c r="CV1438" s="7">
        <v>43726</v>
      </c>
      <c r="CW1438" s="8">
        <v>27.8</v>
      </c>
      <c r="CY1438" s="7">
        <v>43726</v>
      </c>
      <c r="CZ1438" s="8">
        <v>7.6</v>
      </c>
      <c r="DB1438" s="7">
        <v>43726</v>
      </c>
      <c r="DC1438" s="8">
        <v>310.43</v>
      </c>
      <c r="DE1438" s="7">
        <v>43726</v>
      </c>
      <c r="DF1438" s="8">
        <v>6</v>
      </c>
      <c r="DH1438" s="7">
        <v>43726</v>
      </c>
      <c r="DI1438" s="8">
        <v>62</v>
      </c>
      <c r="DK1438" s="7">
        <v>43726</v>
      </c>
      <c r="DL1438" s="8">
        <v>10466.4</v>
      </c>
      <c r="DN1438" s="7">
        <v>43726</v>
      </c>
      <c r="DO1438" s="8">
        <v>35.1</v>
      </c>
      <c r="DQ1438" s="7">
        <v>43726</v>
      </c>
      <c r="DR1438" s="8">
        <v>33.4</v>
      </c>
      <c r="DT1438" s="7">
        <v>43726</v>
      </c>
      <c r="DU1438" s="8">
        <v>280.39999999999998</v>
      </c>
      <c r="DW1438" s="7">
        <v>43726</v>
      </c>
      <c r="DX1438" s="8">
        <v>608.75</v>
      </c>
      <c r="EC1438" s="7">
        <v>43726</v>
      </c>
      <c r="ED1438" s="8">
        <v>217.1</v>
      </c>
      <c r="EF1438" s="7">
        <v>43726</v>
      </c>
      <c r="EG1438" s="8">
        <v>1160.7</v>
      </c>
      <c r="EI1438" s="7">
        <v>43726</v>
      </c>
      <c r="EJ1438" s="8">
        <v>7.6</v>
      </c>
      <c r="EL1438" s="7">
        <v>43726</v>
      </c>
      <c r="EM1438" s="8">
        <v>395.88</v>
      </c>
      <c r="EO1438" s="7">
        <v>43726</v>
      </c>
      <c r="EP1438" s="8">
        <v>93</v>
      </c>
      <c r="ER1438" s="7">
        <v>43726</v>
      </c>
      <c r="ES1438" s="8">
        <v>606.04999999999995</v>
      </c>
      <c r="EU1438" s="7">
        <v>43726</v>
      </c>
      <c r="EV1438" s="8">
        <v>15</v>
      </c>
      <c r="EX1438" s="7">
        <v>43726</v>
      </c>
      <c r="EY1438" s="8" t="s">
        <v>14</v>
      </c>
      <c r="FA1438" s="7">
        <v>43726</v>
      </c>
      <c r="FB1438" s="8">
        <v>4390.8500000000004</v>
      </c>
      <c r="FD1438" s="7">
        <v>43726</v>
      </c>
      <c r="FE1438" s="8" t="s">
        <v>14</v>
      </c>
      <c r="FG1438" s="7">
        <v>43726</v>
      </c>
      <c r="FH1438" s="8">
        <v>22.3</v>
      </c>
      <c r="FJ1438" s="7">
        <v>43726</v>
      </c>
      <c r="FK1438" s="8">
        <v>105.85</v>
      </c>
    </row>
    <row r="1439" spans="1:167" x14ac:dyDescent="0.3">
      <c r="A1439" s="7">
        <v>43725</v>
      </c>
      <c r="B1439" s="8">
        <v>1203.17</v>
      </c>
      <c r="D1439" s="7">
        <v>43725</v>
      </c>
      <c r="E1439" s="8">
        <v>631.45000000000005</v>
      </c>
      <c r="G1439" s="7">
        <v>43725</v>
      </c>
      <c r="H1439" s="8">
        <v>5.0999999999999996</v>
      </c>
      <c r="J1439" s="7">
        <v>43725</v>
      </c>
      <c r="K1439" s="8">
        <v>56.65</v>
      </c>
      <c r="M1439" s="7">
        <v>43725</v>
      </c>
      <c r="N1439" s="8">
        <v>3700.5</v>
      </c>
      <c r="P1439" s="7">
        <v>43725</v>
      </c>
      <c r="Q1439" s="8">
        <v>3368.4</v>
      </c>
      <c r="S1439" s="7">
        <v>43725</v>
      </c>
      <c r="T1439" s="8">
        <v>0.6</v>
      </c>
      <c r="V1439" s="7">
        <v>43725</v>
      </c>
      <c r="W1439" s="8">
        <v>119.97</v>
      </c>
      <c r="Y1439" s="7">
        <v>43725</v>
      </c>
      <c r="Z1439" s="8">
        <v>149</v>
      </c>
      <c r="AB1439" s="7">
        <v>43725</v>
      </c>
      <c r="AC1439" s="8">
        <v>999.45</v>
      </c>
      <c r="AE1439" s="7">
        <v>43725</v>
      </c>
      <c r="AF1439" s="8">
        <v>1560.5</v>
      </c>
      <c r="AH1439" s="7">
        <v>43725</v>
      </c>
      <c r="AI1439" s="8">
        <v>36.020000000000003</v>
      </c>
      <c r="AK1439" s="7">
        <v>43725</v>
      </c>
      <c r="AL1439" s="8">
        <v>656.94</v>
      </c>
      <c r="AN1439" s="7">
        <v>43725</v>
      </c>
      <c r="AO1439" s="8">
        <v>48.75</v>
      </c>
      <c r="AQ1439" s="7">
        <v>43725</v>
      </c>
      <c r="AR1439" s="8">
        <v>359.2</v>
      </c>
      <c r="AT1439" s="7">
        <v>43725</v>
      </c>
      <c r="AU1439" s="8">
        <v>81.459999999999994</v>
      </c>
      <c r="AW1439" s="7">
        <v>43725</v>
      </c>
      <c r="AX1439" s="8">
        <v>154.1</v>
      </c>
      <c r="AZ1439" s="7">
        <v>43725</v>
      </c>
      <c r="BA1439" s="8">
        <v>184.95</v>
      </c>
      <c r="BC1439" s="7">
        <v>43725</v>
      </c>
      <c r="BD1439" s="8">
        <v>460.65</v>
      </c>
      <c r="BF1439" s="7">
        <v>43725</v>
      </c>
      <c r="BG1439" s="8">
        <v>1253.7</v>
      </c>
      <c r="BI1439" s="7">
        <v>43725</v>
      </c>
      <c r="BJ1439" s="8">
        <v>451.7</v>
      </c>
      <c r="BL1439" s="7">
        <v>43725</v>
      </c>
      <c r="BM1439" s="8">
        <v>18.399999999999999</v>
      </c>
      <c r="BO1439" s="7">
        <v>43725</v>
      </c>
      <c r="BP1439" s="8">
        <v>2738.05</v>
      </c>
      <c r="BR1439" s="7">
        <v>43725</v>
      </c>
      <c r="BS1439" s="8">
        <v>163.5</v>
      </c>
      <c r="BU1439" s="7">
        <v>43725</v>
      </c>
      <c r="BV1439" s="8">
        <v>15.9</v>
      </c>
      <c r="BX1439" s="7">
        <v>43725</v>
      </c>
      <c r="BY1439" s="8">
        <v>1031.3499999999999</v>
      </c>
      <c r="CA1439" s="7">
        <v>43725</v>
      </c>
      <c r="CB1439" s="8">
        <v>174.95</v>
      </c>
      <c r="CD1439" s="7">
        <v>43725</v>
      </c>
      <c r="CE1439" s="8">
        <v>83.75</v>
      </c>
      <c r="CG1439" s="7">
        <v>43725</v>
      </c>
      <c r="CH1439" s="8">
        <v>365.7</v>
      </c>
      <c r="CJ1439" s="7">
        <v>43725</v>
      </c>
      <c r="CK1439" s="8">
        <v>195.45</v>
      </c>
      <c r="CM1439" s="7">
        <v>43725</v>
      </c>
      <c r="CN1439" s="8">
        <v>943.05</v>
      </c>
      <c r="CP1439" s="7">
        <v>43725</v>
      </c>
      <c r="CQ1439" s="8">
        <v>404.15</v>
      </c>
      <c r="CS1439" s="7">
        <v>43725</v>
      </c>
      <c r="CT1439" s="8">
        <v>245.9</v>
      </c>
      <c r="CV1439" s="7">
        <v>43725</v>
      </c>
      <c r="CW1439" s="8">
        <v>27.65</v>
      </c>
      <c r="CY1439" s="7">
        <v>43725</v>
      </c>
      <c r="CZ1439" s="8">
        <v>7.65</v>
      </c>
      <c r="DB1439" s="7">
        <v>43725</v>
      </c>
      <c r="DC1439" s="8">
        <v>308.83</v>
      </c>
      <c r="DE1439" s="7">
        <v>43725</v>
      </c>
      <c r="DF1439" s="8">
        <v>6</v>
      </c>
      <c r="DH1439" s="7">
        <v>43725</v>
      </c>
      <c r="DI1439" s="8">
        <v>62.4</v>
      </c>
      <c r="DK1439" s="7">
        <v>43725</v>
      </c>
      <c r="DL1439" s="8">
        <v>10346.1</v>
      </c>
      <c r="DN1439" s="7">
        <v>43725</v>
      </c>
      <c r="DO1439" s="8">
        <v>35.1</v>
      </c>
      <c r="DQ1439" s="7">
        <v>43725</v>
      </c>
      <c r="DR1439" s="8">
        <v>33.4</v>
      </c>
      <c r="DT1439" s="7">
        <v>43725</v>
      </c>
      <c r="DU1439" s="8">
        <v>273.95</v>
      </c>
      <c r="DW1439" s="7">
        <v>43725</v>
      </c>
      <c r="DX1439" s="8">
        <v>608.75</v>
      </c>
      <c r="EC1439" s="7">
        <v>43725</v>
      </c>
      <c r="ED1439" s="8">
        <v>218.45</v>
      </c>
      <c r="EF1439" s="7">
        <v>43725</v>
      </c>
      <c r="EG1439" s="8">
        <v>1158.25</v>
      </c>
      <c r="EI1439" s="7">
        <v>43725</v>
      </c>
      <c r="EJ1439" s="8">
        <v>7.55</v>
      </c>
      <c r="EL1439" s="7">
        <v>43725</v>
      </c>
      <c r="EM1439" s="8">
        <v>394.4</v>
      </c>
      <c r="EO1439" s="7">
        <v>43725</v>
      </c>
      <c r="EP1439" s="8">
        <v>107.4</v>
      </c>
      <c r="ER1439" s="7">
        <v>43725</v>
      </c>
      <c r="ES1439" s="8">
        <v>606.04999999999995</v>
      </c>
      <c r="EU1439" s="7">
        <v>43725</v>
      </c>
      <c r="EV1439" s="8">
        <v>15.65</v>
      </c>
      <c r="EX1439" s="7">
        <v>43725</v>
      </c>
      <c r="EY1439" s="8" t="s">
        <v>14</v>
      </c>
      <c r="FA1439" s="7">
        <v>43725</v>
      </c>
      <c r="FB1439" s="8">
        <v>4269.75</v>
      </c>
      <c r="FD1439" s="7">
        <v>43725</v>
      </c>
      <c r="FE1439" s="8" t="s">
        <v>14</v>
      </c>
      <c r="FG1439" s="7">
        <v>43725</v>
      </c>
      <c r="FH1439" s="8">
        <v>21.65</v>
      </c>
      <c r="FJ1439" s="7">
        <v>43725</v>
      </c>
      <c r="FK1439" s="8">
        <v>107.65</v>
      </c>
    </row>
    <row r="1440" spans="1:167" x14ac:dyDescent="0.3">
      <c r="A1440" s="7">
        <v>43724</v>
      </c>
      <c r="B1440" s="8">
        <v>1210.73</v>
      </c>
      <c r="D1440" s="7">
        <v>43724</v>
      </c>
      <c r="E1440" s="8">
        <v>650.54999999999995</v>
      </c>
      <c r="G1440" s="7">
        <v>43724</v>
      </c>
      <c r="H1440" s="8">
        <v>5.35</v>
      </c>
      <c r="J1440" s="7">
        <v>43724</v>
      </c>
      <c r="K1440" s="8">
        <v>54.7</v>
      </c>
      <c r="M1440" s="7">
        <v>43724</v>
      </c>
      <c r="N1440" s="8">
        <v>3827.2</v>
      </c>
      <c r="P1440" s="7">
        <v>43724</v>
      </c>
      <c r="Q1440" s="8">
        <v>3418.85</v>
      </c>
      <c r="S1440" s="7">
        <v>43724</v>
      </c>
      <c r="T1440" s="8">
        <v>0.65</v>
      </c>
      <c r="V1440" s="7">
        <v>43724</v>
      </c>
      <c r="W1440" s="8">
        <v>117.63</v>
      </c>
      <c r="Y1440" s="7">
        <v>43724</v>
      </c>
      <c r="Z1440" s="8">
        <v>150.15</v>
      </c>
      <c r="AB1440" s="7">
        <v>43724</v>
      </c>
      <c r="AC1440" s="8">
        <v>1019.85</v>
      </c>
      <c r="AE1440" s="7">
        <v>43724</v>
      </c>
      <c r="AF1440" s="8">
        <v>1570.05</v>
      </c>
      <c r="AH1440" s="7">
        <v>43724</v>
      </c>
      <c r="AI1440" s="8">
        <v>36.43</v>
      </c>
      <c r="AK1440" s="7">
        <v>43724</v>
      </c>
      <c r="AL1440" s="8">
        <v>674.05</v>
      </c>
      <c r="AN1440" s="7">
        <v>43724</v>
      </c>
      <c r="AO1440" s="8">
        <v>50.6</v>
      </c>
      <c r="AQ1440" s="7">
        <v>43724</v>
      </c>
      <c r="AR1440" s="8">
        <v>366.4</v>
      </c>
      <c r="AT1440" s="7">
        <v>43724</v>
      </c>
      <c r="AU1440" s="8">
        <v>82.18</v>
      </c>
      <c r="AW1440" s="7">
        <v>43724</v>
      </c>
      <c r="AX1440" s="8">
        <v>160.15</v>
      </c>
      <c r="AZ1440" s="7">
        <v>43724</v>
      </c>
      <c r="BA1440" s="8">
        <v>189.15</v>
      </c>
      <c r="BC1440" s="7">
        <v>43724</v>
      </c>
      <c r="BD1440" s="8">
        <v>470.5</v>
      </c>
      <c r="BF1440" s="7">
        <v>43724</v>
      </c>
      <c r="BG1440" s="8">
        <v>1257.5</v>
      </c>
      <c r="BI1440" s="7">
        <v>43724</v>
      </c>
      <c r="BJ1440" s="8">
        <v>454.75</v>
      </c>
      <c r="BL1440" s="7">
        <v>43724</v>
      </c>
      <c r="BM1440" s="8">
        <v>18.25</v>
      </c>
      <c r="BO1440" s="7">
        <v>43724</v>
      </c>
      <c r="BP1440" s="8">
        <v>2725.3</v>
      </c>
      <c r="BR1440" s="7">
        <v>43724</v>
      </c>
      <c r="BS1440" s="8">
        <v>170.5</v>
      </c>
      <c r="BU1440" s="7">
        <v>43724</v>
      </c>
      <c r="BV1440" s="8">
        <v>16.149999999999999</v>
      </c>
      <c r="BX1440" s="7">
        <v>43724</v>
      </c>
      <c r="BY1440" s="8">
        <v>1071.7</v>
      </c>
      <c r="CA1440" s="7">
        <v>43724</v>
      </c>
      <c r="CB1440" s="8">
        <v>180.55</v>
      </c>
      <c r="CD1440" s="7">
        <v>43724</v>
      </c>
      <c r="CE1440" s="8">
        <v>85.5</v>
      </c>
      <c r="CG1440" s="7">
        <v>43724</v>
      </c>
      <c r="CH1440" s="8">
        <v>374.1</v>
      </c>
      <c r="CJ1440" s="7">
        <v>43724</v>
      </c>
      <c r="CK1440" s="8">
        <v>205.52</v>
      </c>
      <c r="CM1440" s="7">
        <v>43724</v>
      </c>
      <c r="CN1440" s="8">
        <v>1006.15</v>
      </c>
      <c r="CP1440" s="7">
        <v>43724</v>
      </c>
      <c r="CQ1440" s="8">
        <v>404.95</v>
      </c>
      <c r="CS1440" s="7">
        <v>43724</v>
      </c>
      <c r="CT1440" s="8">
        <v>255.65</v>
      </c>
      <c r="CV1440" s="7">
        <v>43724</v>
      </c>
      <c r="CW1440" s="8">
        <v>28.25</v>
      </c>
      <c r="CY1440" s="7">
        <v>43724</v>
      </c>
      <c r="CZ1440" s="8">
        <v>7.9</v>
      </c>
      <c r="DB1440" s="7">
        <v>43724</v>
      </c>
      <c r="DC1440" s="8">
        <v>313.43</v>
      </c>
      <c r="DE1440" s="7">
        <v>43724</v>
      </c>
      <c r="DF1440" s="8">
        <v>6.2</v>
      </c>
      <c r="DH1440" s="7">
        <v>43724</v>
      </c>
      <c r="DI1440" s="8">
        <v>64.25</v>
      </c>
      <c r="DK1440" s="7">
        <v>43724</v>
      </c>
      <c r="DL1440" s="8">
        <v>10382.700000000001</v>
      </c>
      <c r="DN1440" s="7">
        <v>43724</v>
      </c>
      <c r="DO1440" s="8">
        <v>36.799999999999997</v>
      </c>
      <c r="DQ1440" s="7">
        <v>43724</v>
      </c>
      <c r="DR1440" s="8">
        <v>33.35</v>
      </c>
      <c r="DT1440" s="7">
        <v>43724</v>
      </c>
      <c r="DU1440" s="8">
        <v>284.7</v>
      </c>
      <c r="DW1440" s="7">
        <v>43724</v>
      </c>
      <c r="DX1440" s="8">
        <v>608.75</v>
      </c>
      <c r="EC1440" s="7">
        <v>43724</v>
      </c>
      <c r="ED1440" s="8">
        <v>230.35</v>
      </c>
      <c r="EF1440" s="7">
        <v>43724</v>
      </c>
      <c r="EG1440" s="8">
        <v>1148.55</v>
      </c>
      <c r="EI1440" s="7">
        <v>43724</v>
      </c>
      <c r="EJ1440" s="8">
        <v>7.6</v>
      </c>
      <c r="EL1440" s="7">
        <v>43724</v>
      </c>
      <c r="EM1440" s="8">
        <v>403.02</v>
      </c>
      <c r="EO1440" s="7">
        <v>43724</v>
      </c>
      <c r="EP1440" s="8">
        <v>134.05000000000001</v>
      </c>
      <c r="ER1440" s="7">
        <v>43724</v>
      </c>
      <c r="ES1440" s="8">
        <v>606.04999999999995</v>
      </c>
      <c r="EU1440" s="7">
        <v>43724</v>
      </c>
      <c r="EV1440" s="8">
        <v>14.95</v>
      </c>
      <c r="EX1440" s="7">
        <v>43724</v>
      </c>
      <c r="EY1440" s="8" t="s">
        <v>14</v>
      </c>
      <c r="FA1440" s="7">
        <v>43724</v>
      </c>
      <c r="FB1440" s="8">
        <v>4431.7</v>
      </c>
      <c r="FD1440" s="7">
        <v>43724</v>
      </c>
      <c r="FE1440" s="8" t="s">
        <v>14</v>
      </c>
      <c r="FG1440" s="7">
        <v>43724</v>
      </c>
      <c r="FH1440" s="8">
        <v>22.6</v>
      </c>
      <c r="FJ1440" s="7">
        <v>43724</v>
      </c>
      <c r="FK1440" s="8">
        <v>106.1</v>
      </c>
    </row>
    <row r="1441" spans="1:167" x14ac:dyDescent="0.3">
      <c r="A1441" s="7">
        <v>43723</v>
      </c>
      <c r="B1441" s="8">
        <v>1213.79</v>
      </c>
      <c r="D1441" s="7">
        <v>43723</v>
      </c>
      <c r="E1441" s="8">
        <v>648.54999999999995</v>
      </c>
      <c r="G1441" s="7">
        <v>43723</v>
      </c>
      <c r="H1441" s="8">
        <v>5.0999999999999996</v>
      </c>
      <c r="J1441" s="7">
        <v>43723</v>
      </c>
      <c r="K1441" s="8">
        <v>53.6</v>
      </c>
      <c r="M1441" s="7">
        <v>43723</v>
      </c>
      <c r="N1441" s="8">
        <v>3736.9</v>
      </c>
      <c r="P1441" s="7">
        <v>43723</v>
      </c>
      <c r="Q1441" s="8">
        <v>3427.35</v>
      </c>
      <c r="S1441" s="7">
        <v>43723</v>
      </c>
      <c r="T1441" s="8">
        <v>0.6</v>
      </c>
      <c r="V1441" s="7">
        <v>43723</v>
      </c>
      <c r="W1441" s="8">
        <v>114.6</v>
      </c>
      <c r="Y1441" s="7">
        <v>43723</v>
      </c>
      <c r="Z1441" s="8">
        <v>146.85</v>
      </c>
      <c r="AB1441" s="7">
        <v>43723</v>
      </c>
      <c r="AC1441" s="8">
        <v>1016.8</v>
      </c>
      <c r="AE1441" s="7">
        <v>43723</v>
      </c>
      <c r="AF1441" s="8">
        <v>1565.95</v>
      </c>
      <c r="AH1441" s="7">
        <v>43723</v>
      </c>
      <c r="AI1441" s="8">
        <v>36.22</v>
      </c>
      <c r="AK1441" s="7">
        <v>43723</v>
      </c>
      <c r="AL1441" s="8">
        <v>677.32</v>
      </c>
      <c r="AN1441" s="7">
        <v>43723</v>
      </c>
      <c r="AO1441" s="8">
        <v>51.65</v>
      </c>
      <c r="AQ1441" s="7">
        <v>43723</v>
      </c>
      <c r="AR1441" s="8">
        <v>362.33</v>
      </c>
      <c r="AT1441" s="7">
        <v>43723</v>
      </c>
      <c r="AU1441" s="8">
        <v>82.5</v>
      </c>
      <c r="AW1441" s="7">
        <v>43723</v>
      </c>
      <c r="AX1441" s="8">
        <v>159.4</v>
      </c>
      <c r="AZ1441" s="7">
        <v>43723</v>
      </c>
      <c r="BA1441" s="8">
        <v>194.5</v>
      </c>
      <c r="BC1441" s="7">
        <v>43723</v>
      </c>
      <c r="BD1441" s="8">
        <v>469</v>
      </c>
      <c r="BF1441" s="7">
        <v>43723</v>
      </c>
      <c r="BG1441" s="8">
        <v>1255.05</v>
      </c>
      <c r="BI1441" s="7">
        <v>43723</v>
      </c>
      <c r="BJ1441" s="8">
        <v>452.2</v>
      </c>
      <c r="BL1441" s="7">
        <v>43723</v>
      </c>
      <c r="BM1441" s="8">
        <v>17.95</v>
      </c>
      <c r="BO1441" s="7">
        <v>43723</v>
      </c>
      <c r="BP1441" s="8">
        <v>2731.55</v>
      </c>
      <c r="BR1441" s="7">
        <v>43723</v>
      </c>
      <c r="BS1441" s="8">
        <v>167.45</v>
      </c>
      <c r="BU1441" s="7">
        <v>43723</v>
      </c>
      <c r="BV1441" s="8">
        <v>16.95</v>
      </c>
      <c r="BX1441" s="7">
        <v>43723</v>
      </c>
      <c r="BY1441" s="8">
        <v>1000.3</v>
      </c>
      <c r="CA1441" s="7">
        <v>43723</v>
      </c>
      <c r="CB1441" s="8">
        <v>181.9</v>
      </c>
      <c r="CD1441" s="7">
        <v>43723</v>
      </c>
      <c r="CE1441" s="8">
        <v>87.15</v>
      </c>
      <c r="CG1441" s="7">
        <v>43723</v>
      </c>
      <c r="CH1441" s="8">
        <v>372.1</v>
      </c>
      <c r="CJ1441" s="7">
        <v>43723</v>
      </c>
      <c r="CK1441" s="8">
        <v>197.35</v>
      </c>
      <c r="CM1441" s="7">
        <v>43723</v>
      </c>
      <c r="CN1441" s="8">
        <v>1021.25</v>
      </c>
      <c r="CP1441" s="7">
        <v>43723</v>
      </c>
      <c r="CQ1441" s="8">
        <v>409.15</v>
      </c>
      <c r="CS1441" s="7">
        <v>43723</v>
      </c>
      <c r="CT1441" s="8">
        <v>271.14999999999998</v>
      </c>
      <c r="CV1441" s="7">
        <v>43723</v>
      </c>
      <c r="CW1441" s="8">
        <v>28.85</v>
      </c>
      <c r="CY1441" s="7">
        <v>43723</v>
      </c>
      <c r="CZ1441" s="8">
        <v>7.7</v>
      </c>
      <c r="DB1441" s="7">
        <v>43723</v>
      </c>
      <c r="DC1441" s="8">
        <v>314.27</v>
      </c>
      <c r="DE1441" s="7">
        <v>43723</v>
      </c>
      <c r="DF1441" s="8">
        <v>6.5</v>
      </c>
      <c r="DH1441" s="7">
        <v>43723</v>
      </c>
      <c r="DI1441" s="8">
        <v>65.349999999999994</v>
      </c>
      <c r="DK1441" s="7">
        <v>43723</v>
      </c>
      <c r="DL1441" s="8">
        <v>10326.75</v>
      </c>
      <c r="DN1441" s="7">
        <v>43723</v>
      </c>
      <c r="DO1441" s="8">
        <v>36.450000000000003</v>
      </c>
      <c r="DQ1441" s="7">
        <v>43723</v>
      </c>
      <c r="DR1441" s="8">
        <v>33.799999999999997</v>
      </c>
      <c r="DT1441" s="7">
        <v>43723</v>
      </c>
      <c r="DU1441" s="8">
        <v>291.7</v>
      </c>
      <c r="DW1441" s="7">
        <v>43723</v>
      </c>
      <c r="DX1441" s="8">
        <v>608.75</v>
      </c>
      <c r="EC1441" s="7">
        <v>43723</v>
      </c>
      <c r="ED1441" s="8">
        <v>223.55</v>
      </c>
      <c r="EF1441" s="7">
        <v>43723</v>
      </c>
      <c r="EG1441" s="8">
        <v>1123.4000000000001</v>
      </c>
      <c r="EI1441" s="7">
        <v>43723</v>
      </c>
      <c r="EJ1441" s="8">
        <v>7.55</v>
      </c>
      <c r="EL1441" s="7">
        <v>43723</v>
      </c>
      <c r="EM1441" s="8">
        <v>402.25</v>
      </c>
      <c r="EO1441" s="7">
        <v>43723</v>
      </c>
      <c r="EP1441" s="8">
        <v>130.85</v>
      </c>
      <c r="ER1441" s="7">
        <v>43723</v>
      </c>
      <c r="ES1441" s="8">
        <v>606.04999999999995</v>
      </c>
      <c r="EU1441" s="7">
        <v>43723</v>
      </c>
      <c r="EV1441" s="8">
        <v>14.25</v>
      </c>
      <c r="EX1441" s="7">
        <v>43723</v>
      </c>
      <c r="EY1441" s="8" t="s">
        <v>14</v>
      </c>
      <c r="FA1441" s="7">
        <v>43723</v>
      </c>
      <c r="FB1441" s="8">
        <v>4328.3500000000004</v>
      </c>
      <c r="FD1441" s="7">
        <v>43723</v>
      </c>
      <c r="FE1441" s="8" t="s">
        <v>14</v>
      </c>
      <c r="FG1441" s="7">
        <v>43723</v>
      </c>
      <c r="FH1441" s="8">
        <v>23</v>
      </c>
      <c r="FJ1441" s="7">
        <v>43723</v>
      </c>
      <c r="FK1441" s="8">
        <v>109.1</v>
      </c>
    </row>
    <row r="1442" spans="1:167" x14ac:dyDescent="0.3">
      <c r="A1442" s="7">
        <v>43722</v>
      </c>
      <c r="B1442" s="8">
        <v>1213.79</v>
      </c>
      <c r="D1442" s="7">
        <v>43722</v>
      </c>
      <c r="E1442" s="8">
        <v>648.54999999999995</v>
      </c>
      <c r="G1442" s="7">
        <v>43722</v>
      </c>
      <c r="H1442" s="8">
        <v>5.0999999999999996</v>
      </c>
      <c r="J1442" s="7">
        <v>43722</v>
      </c>
      <c r="K1442" s="8">
        <v>53.6</v>
      </c>
      <c r="M1442" s="7">
        <v>43722</v>
      </c>
      <c r="N1442" s="8">
        <v>3736.9</v>
      </c>
      <c r="P1442" s="7">
        <v>43722</v>
      </c>
      <c r="Q1442" s="8">
        <v>3427.35</v>
      </c>
      <c r="S1442" s="7">
        <v>43722</v>
      </c>
      <c r="T1442" s="8">
        <v>0.6</v>
      </c>
      <c r="V1442" s="7">
        <v>43722</v>
      </c>
      <c r="W1442" s="8">
        <v>114.6</v>
      </c>
      <c r="Y1442" s="7">
        <v>43722</v>
      </c>
      <c r="Z1442" s="8">
        <v>146.85</v>
      </c>
      <c r="AB1442" s="7">
        <v>43722</v>
      </c>
      <c r="AC1442" s="8">
        <v>1016.8</v>
      </c>
      <c r="AE1442" s="7">
        <v>43722</v>
      </c>
      <c r="AF1442" s="8">
        <v>1565.95</v>
      </c>
      <c r="AH1442" s="7">
        <v>43722</v>
      </c>
      <c r="AI1442" s="8">
        <v>36.22</v>
      </c>
      <c r="AK1442" s="7">
        <v>43722</v>
      </c>
      <c r="AL1442" s="8">
        <v>677.32</v>
      </c>
      <c r="AN1442" s="7">
        <v>43722</v>
      </c>
      <c r="AO1442" s="8">
        <v>51.65</v>
      </c>
      <c r="AQ1442" s="7">
        <v>43722</v>
      </c>
      <c r="AR1442" s="8">
        <v>362.33</v>
      </c>
      <c r="AT1442" s="7">
        <v>43722</v>
      </c>
      <c r="AU1442" s="8">
        <v>82.5</v>
      </c>
      <c r="AW1442" s="7">
        <v>43722</v>
      </c>
      <c r="AX1442" s="8">
        <v>159.4</v>
      </c>
      <c r="AZ1442" s="7">
        <v>43722</v>
      </c>
      <c r="BA1442" s="8">
        <v>194.5</v>
      </c>
      <c r="BC1442" s="7">
        <v>43722</v>
      </c>
      <c r="BD1442" s="8">
        <v>469</v>
      </c>
      <c r="BF1442" s="7">
        <v>43722</v>
      </c>
      <c r="BG1442" s="8">
        <v>1255.05</v>
      </c>
      <c r="BI1442" s="7">
        <v>43722</v>
      </c>
      <c r="BJ1442" s="8">
        <v>452.2</v>
      </c>
      <c r="BL1442" s="7">
        <v>43722</v>
      </c>
      <c r="BM1442" s="8">
        <v>17.95</v>
      </c>
      <c r="BO1442" s="7">
        <v>43722</v>
      </c>
      <c r="BP1442" s="8">
        <v>2731.55</v>
      </c>
      <c r="BR1442" s="7">
        <v>43722</v>
      </c>
      <c r="BS1442" s="8">
        <v>167.45</v>
      </c>
      <c r="BU1442" s="7">
        <v>43722</v>
      </c>
      <c r="BV1442" s="8">
        <v>16.95</v>
      </c>
      <c r="BX1442" s="7">
        <v>43722</v>
      </c>
      <c r="BY1442" s="8">
        <v>1000.3</v>
      </c>
      <c r="CA1442" s="7">
        <v>43722</v>
      </c>
      <c r="CB1442" s="8">
        <v>181.9</v>
      </c>
      <c r="CD1442" s="7">
        <v>43722</v>
      </c>
      <c r="CE1442" s="8">
        <v>87.15</v>
      </c>
      <c r="CG1442" s="7">
        <v>43722</v>
      </c>
      <c r="CH1442" s="8">
        <v>372.1</v>
      </c>
      <c r="CJ1442" s="7">
        <v>43722</v>
      </c>
      <c r="CK1442" s="8">
        <v>197.35</v>
      </c>
      <c r="CM1442" s="7">
        <v>43722</v>
      </c>
      <c r="CN1442" s="8">
        <v>1021.25</v>
      </c>
      <c r="CP1442" s="7">
        <v>43722</v>
      </c>
      <c r="CQ1442" s="8">
        <v>409.15</v>
      </c>
      <c r="CS1442" s="7">
        <v>43722</v>
      </c>
      <c r="CT1442" s="8">
        <v>271.14999999999998</v>
      </c>
      <c r="CV1442" s="7">
        <v>43722</v>
      </c>
      <c r="CW1442" s="8">
        <v>28.85</v>
      </c>
      <c r="CY1442" s="7">
        <v>43722</v>
      </c>
      <c r="CZ1442" s="8">
        <v>7.7</v>
      </c>
      <c r="DB1442" s="7">
        <v>43722</v>
      </c>
      <c r="DC1442" s="8">
        <v>314.27</v>
      </c>
      <c r="DE1442" s="7">
        <v>43722</v>
      </c>
      <c r="DF1442" s="8">
        <v>6.5</v>
      </c>
      <c r="DH1442" s="7">
        <v>43722</v>
      </c>
      <c r="DI1442" s="8">
        <v>65.349999999999994</v>
      </c>
      <c r="DK1442" s="7">
        <v>43722</v>
      </c>
      <c r="DL1442" s="8">
        <v>10326.75</v>
      </c>
      <c r="DN1442" s="7">
        <v>43722</v>
      </c>
      <c r="DO1442" s="8">
        <v>36.450000000000003</v>
      </c>
      <c r="DQ1442" s="7">
        <v>43722</v>
      </c>
      <c r="DR1442" s="8">
        <v>33.799999999999997</v>
      </c>
      <c r="DT1442" s="7">
        <v>43722</v>
      </c>
      <c r="DU1442" s="8">
        <v>291.7</v>
      </c>
      <c r="DW1442" s="7">
        <v>43722</v>
      </c>
      <c r="DX1442" s="8">
        <v>608.75</v>
      </c>
      <c r="EC1442" s="7">
        <v>43722</v>
      </c>
      <c r="ED1442" s="8">
        <v>223.55</v>
      </c>
      <c r="EF1442" s="7">
        <v>43722</v>
      </c>
      <c r="EG1442" s="8">
        <v>1123.4000000000001</v>
      </c>
      <c r="EI1442" s="7">
        <v>43722</v>
      </c>
      <c r="EJ1442" s="8">
        <v>7.55</v>
      </c>
      <c r="EL1442" s="7">
        <v>43722</v>
      </c>
      <c r="EM1442" s="8">
        <v>402.25</v>
      </c>
      <c r="EO1442" s="7">
        <v>43722</v>
      </c>
      <c r="EP1442" s="8">
        <v>130.85</v>
      </c>
      <c r="ER1442" s="7">
        <v>43722</v>
      </c>
      <c r="ES1442" s="8">
        <v>606.04999999999995</v>
      </c>
      <c r="EU1442" s="7">
        <v>43722</v>
      </c>
      <c r="EV1442" s="8">
        <v>14.25</v>
      </c>
      <c r="EX1442" s="7">
        <v>43722</v>
      </c>
      <c r="EY1442" s="8" t="s">
        <v>14</v>
      </c>
      <c r="FA1442" s="7">
        <v>43722</v>
      </c>
      <c r="FB1442" s="8">
        <v>4328.3500000000004</v>
      </c>
      <c r="FD1442" s="7">
        <v>43722</v>
      </c>
      <c r="FE1442" s="8" t="s">
        <v>14</v>
      </c>
      <c r="FG1442" s="7">
        <v>43722</v>
      </c>
      <c r="FH1442" s="8">
        <v>23</v>
      </c>
      <c r="FJ1442" s="7">
        <v>43722</v>
      </c>
      <c r="FK1442" s="8">
        <v>109.1</v>
      </c>
    </row>
    <row r="1443" spans="1:167" x14ac:dyDescent="0.3">
      <c r="A1443" s="7">
        <v>43721</v>
      </c>
      <c r="B1443" s="8">
        <v>1213.79</v>
      </c>
      <c r="D1443" s="7">
        <v>43721</v>
      </c>
      <c r="E1443" s="8">
        <v>648.54999999999995</v>
      </c>
      <c r="G1443" s="7">
        <v>43721</v>
      </c>
      <c r="H1443" s="8">
        <v>5.0999999999999996</v>
      </c>
      <c r="J1443" s="7">
        <v>43721</v>
      </c>
      <c r="K1443" s="8">
        <v>53.6</v>
      </c>
      <c r="M1443" s="7">
        <v>43721</v>
      </c>
      <c r="N1443" s="8">
        <v>3736.9</v>
      </c>
      <c r="P1443" s="7">
        <v>43721</v>
      </c>
      <c r="Q1443" s="8">
        <v>3427.35</v>
      </c>
      <c r="S1443" s="7">
        <v>43721</v>
      </c>
      <c r="T1443" s="8">
        <v>0.6</v>
      </c>
      <c r="V1443" s="7">
        <v>43721</v>
      </c>
      <c r="W1443" s="8">
        <v>114.6</v>
      </c>
      <c r="Y1443" s="7">
        <v>43721</v>
      </c>
      <c r="Z1443" s="8">
        <v>146.85</v>
      </c>
      <c r="AB1443" s="7">
        <v>43721</v>
      </c>
      <c r="AC1443" s="8">
        <v>1016.8</v>
      </c>
      <c r="AE1443" s="7">
        <v>43721</v>
      </c>
      <c r="AF1443" s="8">
        <v>1565.95</v>
      </c>
      <c r="AH1443" s="7">
        <v>43721</v>
      </c>
      <c r="AI1443" s="8">
        <v>36.22</v>
      </c>
      <c r="AK1443" s="7">
        <v>43721</v>
      </c>
      <c r="AL1443" s="8">
        <v>677.32</v>
      </c>
      <c r="AN1443" s="7">
        <v>43721</v>
      </c>
      <c r="AO1443" s="8">
        <v>51.65</v>
      </c>
      <c r="AQ1443" s="7">
        <v>43721</v>
      </c>
      <c r="AR1443" s="8">
        <v>362.33</v>
      </c>
      <c r="AT1443" s="7">
        <v>43721</v>
      </c>
      <c r="AU1443" s="8">
        <v>82.5</v>
      </c>
      <c r="AW1443" s="7">
        <v>43721</v>
      </c>
      <c r="AX1443" s="8">
        <v>159.4</v>
      </c>
      <c r="AZ1443" s="7">
        <v>43721</v>
      </c>
      <c r="BA1443" s="8">
        <v>194.5</v>
      </c>
      <c r="BC1443" s="7">
        <v>43721</v>
      </c>
      <c r="BD1443" s="8">
        <v>469</v>
      </c>
      <c r="BF1443" s="7">
        <v>43721</v>
      </c>
      <c r="BG1443" s="8">
        <v>1255.05</v>
      </c>
      <c r="BI1443" s="7">
        <v>43721</v>
      </c>
      <c r="BJ1443" s="8">
        <v>452.2</v>
      </c>
      <c r="BL1443" s="7">
        <v>43721</v>
      </c>
      <c r="BM1443" s="8">
        <v>17.95</v>
      </c>
      <c r="BO1443" s="7">
        <v>43721</v>
      </c>
      <c r="BP1443" s="8">
        <v>2731.55</v>
      </c>
      <c r="BR1443" s="7">
        <v>43721</v>
      </c>
      <c r="BS1443" s="8">
        <v>167.45</v>
      </c>
      <c r="BU1443" s="7">
        <v>43721</v>
      </c>
      <c r="BV1443" s="8">
        <v>16.95</v>
      </c>
      <c r="BX1443" s="7">
        <v>43721</v>
      </c>
      <c r="BY1443" s="8">
        <v>1000.3</v>
      </c>
      <c r="CA1443" s="7">
        <v>43721</v>
      </c>
      <c r="CB1443" s="8">
        <v>181.9</v>
      </c>
      <c r="CD1443" s="7">
        <v>43721</v>
      </c>
      <c r="CE1443" s="8">
        <v>87.15</v>
      </c>
      <c r="CG1443" s="7">
        <v>43721</v>
      </c>
      <c r="CH1443" s="8">
        <v>372.1</v>
      </c>
      <c r="CJ1443" s="7">
        <v>43721</v>
      </c>
      <c r="CK1443" s="8">
        <v>197.35</v>
      </c>
      <c r="CM1443" s="7">
        <v>43721</v>
      </c>
      <c r="CN1443" s="8">
        <v>1021.25</v>
      </c>
      <c r="CP1443" s="7">
        <v>43721</v>
      </c>
      <c r="CQ1443" s="8">
        <v>409.15</v>
      </c>
      <c r="CS1443" s="7">
        <v>43721</v>
      </c>
      <c r="CT1443" s="8">
        <v>271.14999999999998</v>
      </c>
      <c r="CV1443" s="7">
        <v>43721</v>
      </c>
      <c r="CW1443" s="8">
        <v>28.85</v>
      </c>
      <c r="CY1443" s="7">
        <v>43721</v>
      </c>
      <c r="CZ1443" s="8">
        <v>7.7</v>
      </c>
      <c r="DB1443" s="7">
        <v>43721</v>
      </c>
      <c r="DC1443" s="8">
        <v>314.27</v>
      </c>
      <c r="DE1443" s="7">
        <v>43721</v>
      </c>
      <c r="DF1443" s="8">
        <v>6.5</v>
      </c>
      <c r="DH1443" s="7">
        <v>43721</v>
      </c>
      <c r="DI1443" s="8">
        <v>65.349999999999994</v>
      </c>
      <c r="DK1443" s="7">
        <v>43721</v>
      </c>
      <c r="DL1443" s="8">
        <v>10326.75</v>
      </c>
      <c r="DN1443" s="7">
        <v>43721</v>
      </c>
      <c r="DO1443" s="8">
        <v>36.450000000000003</v>
      </c>
      <c r="DQ1443" s="7">
        <v>43721</v>
      </c>
      <c r="DR1443" s="8">
        <v>33.799999999999997</v>
      </c>
      <c r="DT1443" s="7">
        <v>43721</v>
      </c>
      <c r="DU1443" s="8">
        <v>291.7</v>
      </c>
      <c r="DW1443" s="7">
        <v>43721</v>
      </c>
      <c r="DX1443" s="8">
        <v>608.75</v>
      </c>
      <c r="EC1443" s="7">
        <v>43721</v>
      </c>
      <c r="ED1443" s="8">
        <v>223.55</v>
      </c>
      <c r="EF1443" s="7">
        <v>43721</v>
      </c>
      <c r="EG1443" s="8">
        <v>1123.4000000000001</v>
      </c>
      <c r="EI1443" s="7">
        <v>43721</v>
      </c>
      <c r="EJ1443" s="8">
        <v>7.55</v>
      </c>
      <c r="EL1443" s="7">
        <v>43721</v>
      </c>
      <c r="EM1443" s="8">
        <v>402.25</v>
      </c>
      <c r="EO1443" s="7">
        <v>43721</v>
      </c>
      <c r="EP1443" s="8">
        <v>130.85</v>
      </c>
      <c r="ER1443" s="7">
        <v>43721</v>
      </c>
      <c r="ES1443" s="8">
        <v>606.04999999999995</v>
      </c>
      <c r="EU1443" s="7">
        <v>43721</v>
      </c>
      <c r="EV1443" s="8">
        <v>14.25</v>
      </c>
      <c r="EX1443" s="7">
        <v>43721</v>
      </c>
      <c r="EY1443" s="8" t="s">
        <v>14</v>
      </c>
      <c r="FA1443" s="7">
        <v>43721</v>
      </c>
      <c r="FB1443" s="8">
        <v>4328.3500000000004</v>
      </c>
      <c r="FD1443" s="7">
        <v>43721</v>
      </c>
      <c r="FE1443" s="8" t="s">
        <v>14</v>
      </c>
      <c r="FG1443" s="7">
        <v>43721</v>
      </c>
      <c r="FH1443" s="8">
        <v>23</v>
      </c>
      <c r="FJ1443" s="7">
        <v>43721</v>
      </c>
      <c r="FK1443" s="8">
        <v>109.1</v>
      </c>
    </row>
    <row r="1444" spans="1:167" x14ac:dyDescent="0.3">
      <c r="A1444" s="7">
        <v>43720</v>
      </c>
      <c r="B1444" s="8">
        <v>1201.28</v>
      </c>
      <c r="D1444" s="7">
        <v>43720</v>
      </c>
      <c r="E1444" s="8">
        <v>656.65</v>
      </c>
      <c r="G1444" s="7">
        <v>43720</v>
      </c>
      <c r="H1444" s="8">
        <v>4.9000000000000004</v>
      </c>
      <c r="J1444" s="7">
        <v>43720</v>
      </c>
      <c r="K1444" s="8">
        <v>52.25</v>
      </c>
      <c r="M1444" s="7">
        <v>43720</v>
      </c>
      <c r="N1444" s="8">
        <v>3744.4</v>
      </c>
      <c r="P1444" s="7">
        <v>43720</v>
      </c>
      <c r="Q1444" s="8">
        <v>3382.35</v>
      </c>
      <c r="S1444" s="7">
        <v>43720</v>
      </c>
      <c r="T1444" s="8">
        <v>0.65</v>
      </c>
      <c r="V1444" s="7">
        <v>43720</v>
      </c>
      <c r="W1444" s="8">
        <v>113.97</v>
      </c>
      <c r="Y1444" s="7">
        <v>43720</v>
      </c>
      <c r="Z1444" s="8">
        <v>151.30000000000001</v>
      </c>
      <c r="AB1444" s="7">
        <v>43720</v>
      </c>
      <c r="AC1444" s="8">
        <v>1018.8</v>
      </c>
      <c r="AE1444" s="7">
        <v>43720</v>
      </c>
      <c r="AF1444" s="8">
        <v>1551.95</v>
      </c>
      <c r="AH1444" s="7">
        <v>43720</v>
      </c>
      <c r="AI1444" s="8">
        <v>36</v>
      </c>
      <c r="AK1444" s="7">
        <v>43720</v>
      </c>
      <c r="AL1444" s="8">
        <v>653.96</v>
      </c>
      <c r="AN1444" s="7">
        <v>43720</v>
      </c>
      <c r="AO1444" s="8">
        <v>51.55</v>
      </c>
      <c r="AQ1444" s="7">
        <v>43720</v>
      </c>
      <c r="AR1444" s="8">
        <v>360.35</v>
      </c>
      <c r="AT1444" s="7">
        <v>43720</v>
      </c>
      <c r="AU1444" s="8">
        <v>80.510000000000005</v>
      </c>
      <c r="AW1444" s="7">
        <v>43720</v>
      </c>
      <c r="AX1444" s="8">
        <v>158.75</v>
      </c>
      <c r="AZ1444" s="7">
        <v>43720</v>
      </c>
      <c r="BA1444" s="8">
        <v>183.25</v>
      </c>
      <c r="BC1444" s="7">
        <v>43720</v>
      </c>
      <c r="BD1444" s="8">
        <v>467.8</v>
      </c>
      <c r="BF1444" s="7">
        <v>43720</v>
      </c>
      <c r="BG1444" s="8">
        <v>1263.2</v>
      </c>
      <c r="BI1444" s="7">
        <v>43720</v>
      </c>
      <c r="BJ1444" s="8">
        <v>450.2</v>
      </c>
      <c r="BL1444" s="7">
        <v>43720</v>
      </c>
      <c r="BM1444" s="8">
        <v>17.399999999999999</v>
      </c>
      <c r="BO1444" s="7">
        <v>43720</v>
      </c>
      <c r="BP1444" s="8">
        <v>2767.05</v>
      </c>
      <c r="BR1444" s="7">
        <v>43720</v>
      </c>
      <c r="BS1444" s="8">
        <v>163.80000000000001</v>
      </c>
      <c r="BU1444" s="7">
        <v>43720</v>
      </c>
      <c r="BV1444" s="8">
        <v>16.45</v>
      </c>
      <c r="BX1444" s="7">
        <v>43720</v>
      </c>
      <c r="BY1444" s="8">
        <v>1028.2</v>
      </c>
      <c r="CA1444" s="7">
        <v>43720</v>
      </c>
      <c r="CB1444" s="8">
        <v>184.25</v>
      </c>
      <c r="CD1444" s="7">
        <v>43720</v>
      </c>
      <c r="CE1444" s="8">
        <v>85.75</v>
      </c>
      <c r="CG1444" s="7">
        <v>43720</v>
      </c>
      <c r="CH1444" s="8">
        <v>379.1</v>
      </c>
      <c r="CJ1444" s="7">
        <v>43720</v>
      </c>
      <c r="CK1444" s="8">
        <v>195.16</v>
      </c>
      <c r="CM1444" s="7">
        <v>43720</v>
      </c>
      <c r="CN1444" s="8">
        <v>1005.65</v>
      </c>
      <c r="CP1444" s="7">
        <v>43720</v>
      </c>
      <c r="CQ1444" s="8">
        <v>407.8</v>
      </c>
      <c r="CS1444" s="7">
        <v>43720</v>
      </c>
      <c r="CT1444" s="8">
        <v>262.64999999999998</v>
      </c>
      <c r="CV1444" s="7">
        <v>43720</v>
      </c>
      <c r="CW1444" s="8">
        <v>28.25</v>
      </c>
      <c r="CY1444" s="7">
        <v>43720</v>
      </c>
      <c r="CZ1444" s="8">
        <v>7.5</v>
      </c>
      <c r="DB1444" s="7">
        <v>43720</v>
      </c>
      <c r="DC1444" s="8">
        <v>316.33</v>
      </c>
      <c r="DE1444" s="7">
        <v>43720</v>
      </c>
      <c r="DF1444" s="8">
        <v>6</v>
      </c>
      <c r="DH1444" s="7">
        <v>43720</v>
      </c>
      <c r="DI1444" s="8">
        <v>66.849999999999994</v>
      </c>
      <c r="DK1444" s="7">
        <v>43720</v>
      </c>
      <c r="DL1444" s="8">
        <v>10124.1</v>
      </c>
      <c r="DN1444" s="7">
        <v>43720</v>
      </c>
      <c r="DO1444" s="8">
        <v>35.950000000000003</v>
      </c>
      <c r="DQ1444" s="7">
        <v>43720</v>
      </c>
      <c r="DR1444" s="8">
        <v>33.75</v>
      </c>
      <c r="DT1444" s="7">
        <v>43720</v>
      </c>
      <c r="DU1444" s="8">
        <v>287.05</v>
      </c>
      <c r="DW1444" s="7">
        <v>43720</v>
      </c>
      <c r="DX1444" s="8">
        <v>608.75</v>
      </c>
      <c r="EC1444" s="7">
        <v>43720</v>
      </c>
      <c r="ED1444" s="8">
        <v>218.1</v>
      </c>
      <c r="EF1444" s="7">
        <v>43720</v>
      </c>
      <c r="EG1444" s="8">
        <v>1086.0999999999999</v>
      </c>
      <c r="EI1444" s="7">
        <v>43720</v>
      </c>
      <c r="EJ1444" s="8">
        <v>7.55</v>
      </c>
      <c r="EL1444" s="7">
        <v>43720</v>
      </c>
      <c r="EM1444" s="8">
        <v>393.68</v>
      </c>
      <c r="EO1444" s="7">
        <v>43720</v>
      </c>
      <c r="EP1444" s="8">
        <v>109.85</v>
      </c>
      <c r="ER1444" s="7">
        <v>43720</v>
      </c>
      <c r="ES1444" s="8">
        <v>606.04999999999995</v>
      </c>
      <c r="EU1444" s="7">
        <v>43720</v>
      </c>
      <c r="EV1444" s="8">
        <v>14.6</v>
      </c>
      <c r="EX1444" s="7">
        <v>43720</v>
      </c>
      <c r="EY1444" s="8" t="s">
        <v>14</v>
      </c>
      <c r="FA1444" s="7">
        <v>43720</v>
      </c>
      <c r="FB1444" s="8">
        <v>4286.75</v>
      </c>
      <c r="FD1444" s="7">
        <v>43720</v>
      </c>
      <c r="FE1444" s="8" t="s">
        <v>14</v>
      </c>
      <c r="FG1444" s="7">
        <v>43720</v>
      </c>
      <c r="FH1444" s="8">
        <v>22.9</v>
      </c>
      <c r="FJ1444" s="7">
        <v>43720</v>
      </c>
      <c r="FK1444" s="8">
        <v>107.6</v>
      </c>
    </row>
    <row r="1445" spans="1:167" x14ac:dyDescent="0.3">
      <c r="A1445" s="7">
        <v>43719</v>
      </c>
      <c r="B1445" s="8">
        <v>1196.0999999999999</v>
      </c>
      <c r="D1445" s="7">
        <v>43719</v>
      </c>
      <c r="E1445" s="8">
        <v>657.4</v>
      </c>
      <c r="G1445" s="7">
        <v>43719</v>
      </c>
      <c r="H1445" s="8">
        <v>4.7</v>
      </c>
      <c r="J1445" s="7">
        <v>43719</v>
      </c>
      <c r="K1445" s="8">
        <v>51.9</v>
      </c>
      <c r="M1445" s="7">
        <v>43719</v>
      </c>
      <c r="N1445" s="8">
        <v>3684.6</v>
      </c>
      <c r="P1445" s="7">
        <v>43719</v>
      </c>
      <c r="Q1445" s="8">
        <v>3416.4</v>
      </c>
      <c r="S1445" s="7">
        <v>43719</v>
      </c>
      <c r="T1445" s="8">
        <v>0.6</v>
      </c>
      <c r="V1445" s="7">
        <v>43719</v>
      </c>
      <c r="W1445" s="8">
        <v>112.77</v>
      </c>
      <c r="Y1445" s="7">
        <v>43719</v>
      </c>
      <c r="Z1445" s="8">
        <v>149.75</v>
      </c>
      <c r="AB1445" s="7">
        <v>43719</v>
      </c>
      <c r="AC1445" s="8">
        <v>1020.1</v>
      </c>
      <c r="AE1445" s="7">
        <v>43719</v>
      </c>
      <c r="AF1445" s="8">
        <v>1572.2</v>
      </c>
      <c r="AH1445" s="7">
        <v>43719</v>
      </c>
      <c r="AI1445" s="8">
        <v>35.979999999999997</v>
      </c>
      <c r="AK1445" s="7">
        <v>43719</v>
      </c>
      <c r="AL1445" s="8">
        <v>657.95</v>
      </c>
      <c r="AN1445" s="7">
        <v>43719</v>
      </c>
      <c r="AO1445" s="8">
        <v>51.95</v>
      </c>
      <c r="AQ1445" s="7">
        <v>43719</v>
      </c>
      <c r="AR1445" s="8">
        <v>362.05</v>
      </c>
      <c r="AT1445" s="7">
        <v>43719</v>
      </c>
      <c r="AU1445" s="8">
        <v>81.569999999999993</v>
      </c>
      <c r="AW1445" s="7">
        <v>43719</v>
      </c>
      <c r="AX1445" s="8">
        <v>159.35</v>
      </c>
      <c r="AZ1445" s="7">
        <v>43719</v>
      </c>
      <c r="BA1445" s="8">
        <v>182.2</v>
      </c>
      <c r="BC1445" s="7">
        <v>43719</v>
      </c>
      <c r="BD1445" s="8">
        <v>471.8</v>
      </c>
      <c r="BF1445" s="7">
        <v>43719</v>
      </c>
      <c r="BG1445" s="8">
        <v>1285</v>
      </c>
      <c r="BI1445" s="7">
        <v>43719</v>
      </c>
      <c r="BJ1445" s="8">
        <v>449.1</v>
      </c>
      <c r="BL1445" s="7">
        <v>43719</v>
      </c>
      <c r="BM1445" s="8">
        <v>16.649999999999999</v>
      </c>
      <c r="BO1445" s="7">
        <v>43719</v>
      </c>
      <c r="BP1445" s="8">
        <v>2761</v>
      </c>
      <c r="BR1445" s="7">
        <v>43719</v>
      </c>
      <c r="BS1445" s="8">
        <v>159.5</v>
      </c>
      <c r="BU1445" s="7">
        <v>43719</v>
      </c>
      <c r="BV1445" s="8">
        <v>16</v>
      </c>
      <c r="BX1445" s="7">
        <v>43719</v>
      </c>
      <c r="BY1445" s="8">
        <v>1034.9000000000001</v>
      </c>
      <c r="CA1445" s="7">
        <v>43719</v>
      </c>
      <c r="CB1445" s="8">
        <v>183.2</v>
      </c>
      <c r="CD1445" s="7">
        <v>43719</v>
      </c>
      <c r="CE1445" s="8">
        <v>85.7</v>
      </c>
      <c r="CG1445" s="7">
        <v>43719</v>
      </c>
      <c r="CH1445" s="8">
        <v>373.25</v>
      </c>
      <c r="CJ1445" s="7">
        <v>43719</v>
      </c>
      <c r="CK1445" s="8">
        <v>188.97</v>
      </c>
      <c r="CM1445" s="7">
        <v>43719</v>
      </c>
      <c r="CN1445" s="8">
        <v>1014.25</v>
      </c>
      <c r="CP1445" s="7">
        <v>43719</v>
      </c>
      <c r="CQ1445" s="8">
        <v>399.75</v>
      </c>
      <c r="CS1445" s="7">
        <v>43719</v>
      </c>
      <c r="CT1445" s="8">
        <v>266</v>
      </c>
      <c r="CV1445" s="7">
        <v>43719</v>
      </c>
      <c r="CW1445" s="8">
        <v>28.3</v>
      </c>
      <c r="CY1445" s="7">
        <v>43719</v>
      </c>
      <c r="CZ1445" s="8">
        <v>7.55</v>
      </c>
      <c r="DB1445" s="7">
        <v>43719</v>
      </c>
      <c r="DC1445" s="8">
        <v>315.33</v>
      </c>
      <c r="DE1445" s="7">
        <v>43719</v>
      </c>
      <c r="DF1445" s="8">
        <v>6.1</v>
      </c>
      <c r="DH1445" s="7">
        <v>43719</v>
      </c>
      <c r="DI1445" s="8">
        <v>67.05</v>
      </c>
      <c r="DK1445" s="7">
        <v>43719</v>
      </c>
      <c r="DL1445" s="8">
        <v>10171.9</v>
      </c>
      <c r="DN1445" s="7">
        <v>43719</v>
      </c>
      <c r="DO1445" s="8">
        <v>35.9</v>
      </c>
      <c r="DQ1445" s="7">
        <v>43719</v>
      </c>
      <c r="DR1445" s="8">
        <v>34.1</v>
      </c>
      <c r="DT1445" s="7">
        <v>43719</v>
      </c>
      <c r="DU1445" s="8">
        <v>285.25</v>
      </c>
      <c r="DW1445" s="7">
        <v>43719</v>
      </c>
      <c r="DX1445" s="8">
        <v>608.75</v>
      </c>
      <c r="EC1445" s="7">
        <v>43719</v>
      </c>
      <c r="ED1445" s="8">
        <v>219.55</v>
      </c>
      <c r="EF1445" s="7">
        <v>43719</v>
      </c>
      <c r="EG1445" s="8">
        <v>1101.05</v>
      </c>
      <c r="EI1445" s="7">
        <v>43719</v>
      </c>
      <c r="EJ1445" s="8">
        <v>7.6</v>
      </c>
      <c r="EL1445" s="7">
        <v>43719</v>
      </c>
      <c r="EM1445" s="8">
        <v>384.66</v>
      </c>
      <c r="EO1445" s="7">
        <v>43719</v>
      </c>
      <c r="EP1445" s="8">
        <v>101.9</v>
      </c>
      <c r="ER1445" s="7">
        <v>43719</v>
      </c>
      <c r="ES1445" s="8">
        <v>606.04999999999995</v>
      </c>
      <c r="EU1445" s="7">
        <v>43719</v>
      </c>
      <c r="EV1445" s="8">
        <v>13.95</v>
      </c>
      <c r="EX1445" s="7">
        <v>43719</v>
      </c>
      <c r="EY1445" s="8" t="s">
        <v>14</v>
      </c>
      <c r="FA1445" s="7">
        <v>43719</v>
      </c>
      <c r="FB1445" s="8">
        <v>4382</v>
      </c>
      <c r="FD1445" s="7">
        <v>43719</v>
      </c>
      <c r="FE1445" s="8" t="s">
        <v>14</v>
      </c>
      <c r="FG1445" s="7">
        <v>43719</v>
      </c>
      <c r="FH1445" s="8">
        <v>23</v>
      </c>
      <c r="FJ1445" s="7">
        <v>43719</v>
      </c>
      <c r="FK1445" s="8">
        <v>108</v>
      </c>
    </row>
    <row r="1446" spans="1:167" x14ac:dyDescent="0.3">
      <c r="A1446" s="7">
        <v>43718</v>
      </c>
      <c r="B1446" s="8">
        <v>1195.6099999999999</v>
      </c>
      <c r="D1446" s="7">
        <v>43718</v>
      </c>
      <c r="E1446" s="8">
        <v>639.54999999999995</v>
      </c>
      <c r="G1446" s="7">
        <v>43718</v>
      </c>
      <c r="H1446" s="8">
        <v>4.5</v>
      </c>
      <c r="J1446" s="7">
        <v>43718</v>
      </c>
      <c r="K1446" s="8">
        <v>50.8</v>
      </c>
      <c r="M1446" s="7">
        <v>43718</v>
      </c>
      <c r="N1446" s="8">
        <v>3515.25</v>
      </c>
      <c r="P1446" s="7">
        <v>43718</v>
      </c>
      <c r="Q1446" s="8">
        <v>3437.35</v>
      </c>
      <c r="S1446" s="7">
        <v>43718</v>
      </c>
      <c r="T1446" s="8">
        <v>0.55000000000000004</v>
      </c>
      <c r="V1446" s="7">
        <v>43718</v>
      </c>
      <c r="W1446" s="8">
        <v>111.27</v>
      </c>
      <c r="Y1446" s="7">
        <v>43718</v>
      </c>
      <c r="Z1446" s="8">
        <v>133.55000000000001</v>
      </c>
      <c r="AB1446" s="7">
        <v>43718</v>
      </c>
      <c r="AC1446" s="8">
        <v>1021.45</v>
      </c>
      <c r="AE1446" s="7">
        <v>43718</v>
      </c>
      <c r="AF1446" s="8">
        <v>1559.85</v>
      </c>
      <c r="AH1446" s="7">
        <v>43718</v>
      </c>
      <c r="AI1446" s="8">
        <v>36.57</v>
      </c>
      <c r="AK1446" s="7">
        <v>43718</v>
      </c>
      <c r="AL1446" s="8">
        <v>656.38</v>
      </c>
      <c r="AN1446" s="7">
        <v>43718</v>
      </c>
      <c r="AO1446" s="8">
        <v>51.4</v>
      </c>
      <c r="AQ1446" s="7">
        <v>43718</v>
      </c>
      <c r="AR1446" s="8">
        <v>370</v>
      </c>
      <c r="AT1446" s="7">
        <v>43718</v>
      </c>
      <c r="AU1446" s="8">
        <v>80</v>
      </c>
      <c r="AW1446" s="7">
        <v>43718</v>
      </c>
      <c r="AX1446" s="8">
        <v>156.1</v>
      </c>
      <c r="AZ1446" s="7">
        <v>43718</v>
      </c>
      <c r="BA1446" s="8">
        <v>184</v>
      </c>
      <c r="BC1446" s="7">
        <v>43718</v>
      </c>
      <c r="BD1446" s="8">
        <v>475</v>
      </c>
      <c r="BF1446" s="7">
        <v>43718</v>
      </c>
      <c r="BG1446" s="8">
        <v>1290.95</v>
      </c>
      <c r="BI1446" s="7">
        <v>43718</v>
      </c>
      <c r="BJ1446" s="8">
        <v>444.25</v>
      </c>
      <c r="BL1446" s="7">
        <v>43718</v>
      </c>
      <c r="BM1446" s="8">
        <v>15.6</v>
      </c>
      <c r="BO1446" s="7">
        <v>43718</v>
      </c>
      <c r="BP1446" s="8">
        <v>2749.2</v>
      </c>
      <c r="BR1446" s="7">
        <v>43718</v>
      </c>
      <c r="BS1446" s="8">
        <v>150.25</v>
      </c>
      <c r="BU1446" s="7">
        <v>43718</v>
      </c>
      <c r="BV1446" s="8">
        <v>15.8</v>
      </c>
      <c r="BX1446" s="7">
        <v>43718</v>
      </c>
      <c r="BY1446" s="8">
        <v>1021.5</v>
      </c>
      <c r="CA1446" s="7">
        <v>43718</v>
      </c>
      <c r="CB1446" s="8">
        <v>181.3</v>
      </c>
      <c r="CD1446" s="7">
        <v>43718</v>
      </c>
      <c r="CE1446" s="8">
        <v>86.25</v>
      </c>
      <c r="CG1446" s="7">
        <v>43718</v>
      </c>
      <c r="CH1446" s="8">
        <v>373.1</v>
      </c>
      <c r="CJ1446" s="7">
        <v>43718</v>
      </c>
      <c r="CK1446" s="8">
        <v>186.68</v>
      </c>
      <c r="CM1446" s="7">
        <v>43718</v>
      </c>
      <c r="CN1446" s="8">
        <v>1013.5</v>
      </c>
      <c r="CP1446" s="7">
        <v>43718</v>
      </c>
      <c r="CQ1446" s="8">
        <v>399.45</v>
      </c>
      <c r="CS1446" s="7">
        <v>43718</v>
      </c>
      <c r="CT1446" s="8">
        <v>261.95</v>
      </c>
      <c r="CV1446" s="7">
        <v>43718</v>
      </c>
      <c r="CW1446" s="8">
        <v>28</v>
      </c>
      <c r="CY1446" s="7">
        <v>43718</v>
      </c>
      <c r="CZ1446" s="8">
        <v>7.2</v>
      </c>
      <c r="DB1446" s="7">
        <v>43718</v>
      </c>
      <c r="DC1446" s="8">
        <v>303.13</v>
      </c>
      <c r="DE1446" s="7">
        <v>43718</v>
      </c>
      <c r="DF1446" s="8">
        <v>5.75</v>
      </c>
      <c r="DH1446" s="7">
        <v>43718</v>
      </c>
      <c r="DI1446" s="8">
        <v>65.099999999999994</v>
      </c>
      <c r="DK1446" s="7">
        <v>43718</v>
      </c>
      <c r="DL1446" s="8">
        <v>10149.9</v>
      </c>
      <c r="DN1446" s="7">
        <v>43718</v>
      </c>
      <c r="DO1446" s="8">
        <v>36</v>
      </c>
      <c r="DQ1446" s="7">
        <v>43718</v>
      </c>
      <c r="DR1446" s="8">
        <v>32.9</v>
      </c>
      <c r="DT1446" s="7">
        <v>43718</v>
      </c>
      <c r="DU1446" s="8">
        <v>278</v>
      </c>
      <c r="DW1446" s="7">
        <v>43718</v>
      </c>
      <c r="DX1446" s="8">
        <v>608.75</v>
      </c>
      <c r="EC1446" s="7">
        <v>43718</v>
      </c>
      <c r="ED1446" s="8">
        <v>210.45</v>
      </c>
      <c r="EF1446" s="7">
        <v>43718</v>
      </c>
      <c r="EG1446" s="8">
        <v>1088.3499999999999</v>
      </c>
      <c r="EI1446" s="7">
        <v>43718</v>
      </c>
      <c r="EJ1446" s="8">
        <v>7.3</v>
      </c>
      <c r="EL1446" s="7">
        <v>43718</v>
      </c>
      <c r="EM1446" s="8">
        <v>375.62</v>
      </c>
      <c r="EO1446" s="7">
        <v>43718</v>
      </c>
      <c r="EP1446" s="8">
        <v>100.05</v>
      </c>
      <c r="ER1446" s="7">
        <v>43718</v>
      </c>
      <c r="ES1446" s="8">
        <v>606.04999999999995</v>
      </c>
      <c r="EU1446" s="7">
        <v>43718</v>
      </c>
      <c r="EV1446" s="8">
        <v>13.3</v>
      </c>
      <c r="EX1446" s="7">
        <v>43718</v>
      </c>
      <c r="EY1446" s="8" t="s">
        <v>14</v>
      </c>
      <c r="FA1446" s="7">
        <v>43718</v>
      </c>
      <c r="FB1446" s="8">
        <v>4200.55</v>
      </c>
      <c r="FD1446" s="7">
        <v>43718</v>
      </c>
      <c r="FE1446" s="8" t="s">
        <v>14</v>
      </c>
      <c r="FG1446" s="7">
        <v>43718</v>
      </c>
      <c r="FH1446" s="8">
        <v>22</v>
      </c>
      <c r="FJ1446" s="7">
        <v>43718</v>
      </c>
      <c r="FK1446" s="8">
        <v>103.8</v>
      </c>
    </row>
    <row r="1447" spans="1:167" x14ac:dyDescent="0.3">
      <c r="A1447" s="7">
        <v>43717</v>
      </c>
      <c r="B1447" s="8">
        <v>1195.6099999999999</v>
      </c>
      <c r="D1447" s="7">
        <v>43717</v>
      </c>
      <c r="E1447" s="8">
        <v>639.54999999999995</v>
      </c>
      <c r="G1447" s="7">
        <v>43717</v>
      </c>
      <c r="H1447" s="8">
        <v>4.5</v>
      </c>
      <c r="J1447" s="7">
        <v>43717</v>
      </c>
      <c r="K1447" s="8">
        <v>50.8</v>
      </c>
      <c r="M1447" s="7">
        <v>43717</v>
      </c>
      <c r="N1447" s="8">
        <v>3515.25</v>
      </c>
      <c r="P1447" s="7">
        <v>43717</v>
      </c>
      <c r="Q1447" s="8">
        <v>3437.35</v>
      </c>
      <c r="S1447" s="7">
        <v>43717</v>
      </c>
      <c r="T1447" s="8">
        <v>0.55000000000000004</v>
      </c>
      <c r="V1447" s="7">
        <v>43717</v>
      </c>
      <c r="W1447" s="8">
        <v>111.27</v>
      </c>
      <c r="Y1447" s="7">
        <v>43717</v>
      </c>
      <c r="Z1447" s="8">
        <v>133.55000000000001</v>
      </c>
      <c r="AB1447" s="7">
        <v>43717</v>
      </c>
      <c r="AC1447" s="8">
        <v>1021.45</v>
      </c>
      <c r="AE1447" s="7">
        <v>43717</v>
      </c>
      <c r="AF1447" s="8">
        <v>1559.85</v>
      </c>
      <c r="AH1447" s="7">
        <v>43717</v>
      </c>
      <c r="AI1447" s="8">
        <v>36.57</v>
      </c>
      <c r="AK1447" s="7">
        <v>43717</v>
      </c>
      <c r="AL1447" s="8">
        <v>656.38</v>
      </c>
      <c r="AN1447" s="7">
        <v>43717</v>
      </c>
      <c r="AO1447" s="8">
        <v>51.4</v>
      </c>
      <c r="AQ1447" s="7">
        <v>43717</v>
      </c>
      <c r="AR1447" s="8">
        <v>370</v>
      </c>
      <c r="AT1447" s="7">
        <v>43717</v>
      </c>
      <c r="AU1447" s="8">
        <v>80</v>
      </c>
      <c r="AW1447" s="7">
        <v>43717</v>
      </c>
      <c r="AX1447" s="8">
        <v>156.1</v>
      </c>
      <c r="AZ1447" s="7">
        <v>43717</v>
      </c>
      <c r="BA1447" s="8">
        <v>184</v>
      </c>
      <c r="BC1447" s="7">
        <v>43717</v>
      </c>
      <c r="BD1447" s="8">
        <v>475</v>
      </c>
      <c r="BF1447" s="7">
        <v>43717</v>
      </c>
      <c r="BG1447" s="8">
        <v>1290.95</v>
      </c>
      <c r="BI1447" s="7">
        <v>43717</v>
      </c>
      <c r="BJ1447" s="8">
        <v>444.25</v>
      </c>
      <c r="BL1447" s="7">
        <v>43717</v>
      </c>
      <c r="BM1447" s="8">
        <v>15.6</v>
      </c>
      <c r="BO1447" s="7">
        <v>43717</v>
      </c>
      <c r="BP1447" s="8">
        <v>2749.2</v>
      </c>
      <c r="BR1447" s="7">
        <v>43717</v>
      </c>
      <c r="BS1447" s="8">
        <v>150.25</v>
      </c>
      <c r="BU1447" s="7">
        <v>43717</v>
      </c>
      <c r="BV1447" s="8">
        <v>15.8</v>
      </c>
      <c r="BX1447" s="7">
        <v>43717</v>
      </c>
      <c r="BY1447" s="8">
        <v>1021.5</v>
      </c>
      <c r="CA1447" s="7">
        <v>43717</v>
      </c>
      <c r="CB1447" s="8">
        <v>181.3</v>
      </c>
      <c r="CD1447" s="7">
        <v>43717</v>
      </c>
      <c r="CE1447" s="8">
        <v>86.25</v>
      </c>
      <c r="CG1447" s="7">
        <v>43717</v>
      </c>
      <c r="CH1447" s="8">
        <v>373.1</v>
      </c>
      <c r="CJ1447" s="7">
        <v>43717</v>
      </c>
      <c r="CK1447" s="8">
        <v>186.68</v>
      </c>
      <c r="CM1447" s="7">
        <v>43717</v>
      </c>
      <c r="CN1447" s="8">
        <v>1013.5</v>
      </c>
      <c r="CP1447" s="7">
        <v>43717</v>
      </c>
      <c r="CQ1447" s="8">
        <v>399.45</v>
      </c>
      <c r="CS1447" s="7">
        <v>43717</v>
      </c>
      <c r="CT1447" s="8">
        <v>261.95</v>
      </c>
      <c r="CV1447" s="7">
        <v>43717</v>
      </c>
      <c r="CW1447" s="8">
        <v>28</v>
      </c>
      <c r="CY1447" s="7">
        <v>43717</v>
      </c>
      <c r="CZ1447" s="8">
        <v>7.2</v>
      </c>
      <c r="DB1447" s="7">
        <v>43717</v>
      </c>
      <c r="DC1447" s="8">
        <v>303.13</v>
      </c>
      <c r="DE1447" s="7">
        <v>43717</v>
      </c>
      <c r="DF1447" s="8">
        <v>5.75</v>
      </c>
      <c r="DH1447" s="7">
        <v>43717</v>
      </c>
      <c r="DI1447" s="8">
        <v>65.099999999999994</v>
      </c>
      <c r="DK1447" s="7">
        <v>43717</v>
      </c>
      <c r="DL1447" s="8">
        <v>10149.9</v>
      </c>
      <c r="DN1447" s="7">
        <v>43717</v>
      </c>
      <c r="DO1447" s="8">
        <v>36</v>
      </c>
      <c r="DQ1447" s="7">
        <v>43717</v>
      </c>
      <c r="DR1447" s="8">
        <v>32.9</v>
      </c>
      <c r="DT1447" s="7">
        <v>43717</v>
      </c>
      <c r="DU1447" s="8">
        <v>278</v>
      </c>
      <c r="DW1447" s="7">
        <v>43717</v>
      </c>
      <c r="DX1447" s="8">
        <v>608.75</v>
      </c>
      <c r="EC1447" s="7">
        <v>43717</v>
      </c>
      <c r="ED1447" s="8">
        <v>210.45</v>
      </c>
      <c r="EF1447" s="7">
        <v>43717</v>
      </c>
      <c r="EG1447" s="8">
        <v>1088.3499999999999</v>
      </c>
      <c r="EI1447" s="7">
        <v>43717</v>
      </c>
      <c r="EJ1447" s="8">
        <v>7.3</v>
      </c>
      <c r="EL1447" s="7">
        <v>43717</v>
      </c>
      <c r="EM1447" s="8">
        <v>375.62</v>
      </c>
      <c r="EO1447" s="7">
        <v>43717</v>
      </c>
      <c r="EP1447" s="8">
        <v>100.05</v>
      </c>
      <c r="ER1447" s="7">
        <v>43717</v>
      </c>
      <c r="ES1447" s="8">
        <v>606.04999999999995</v>
      </c>
      <c r="EU1447" s="7">
        <v>43717</v>
      </c>
      <c r="EV1447" s="8">
        <v>13.3</v>
      </c>
      <c r="EX1447" s="7">
        <v>43717</v>
      </c>
      <c r="EY1447" s="8" t="s">
        <v>14</v>
      </c>
      <c r="FA1447" s="7">
        <v>43717</v>
      </c>
      <c r="FB1447" s="8">
        <v>4200.55</v>
      </c>
      <c r="FD1447" s="7">
        <v>43717</v>
      </c>
      <c r="FE1447" s="8" t="s">
        <v>14</v>
      </c>
      <c r="FG1447" s="7">
        <v>43717</v>
      </c>
      <c r="FH1447" s="8">
        <v>22</v>
      </c>
      <c r="FJ1447" s="7">
        <v>43717</v>
      </c>
      <c r="FK1447" s="8">
        <v>103.8</v>
      </c>
    </row>
    <row r="1448" spans="1:167" x14ac:dyDescent="0.3">
      <c r="A1448" s="7">
        <v>43716</v>
      </c>
      <c r="B1448" s="8">
        <v>1187.9100000000001</v>
      </c>
      <c r="D1448" s="7">
        <v>43716</v>
      </c>
      <c r="E1448" s="8">
        <v>625.54999999999995</v>
      </c>
      <c r="G1448" s="7">
        <v>43716</v>
      </c>
      <c r="H1448" s="8">
        <v>4.4000000000000004</v>
      </c>
      <c r="J1448" s="7">
        <v>43716</v>
      </c>
      <c r="K1448" s="8">
        <v>50.6</v>
      </c>
      <c r="M1448" s="7">
        <v>43716</v>
      </c>
      <c r="N1448" s="8">
        <v>3467.65</v>
      </c>
      <c r="P1448" s="7">
        <v>43716</v>
      </c>
      <c r="Q1448" s="8">
        <v>3373</v>
      </c>
      <c r="S1448" s="7">
        <v>43716</v>
      </c>
      <c r="T1448" s="8">
        <v>0.6</v>
      </c>
      <c r="V1448" s="7">
        <v>43716</v>
      </c>
      <c r="W1448" s="8">
        <v>117.63</v>
      </c>
      <c r="Y1448" s="7">
        <v>43716</v>
      </c>
      <c r="Z1448" s="8">
        <v>132.5</v>
      </c>
      <c r="AB1448" s="7">
        <v>43716</v>
      </c>
      <c r="AC1448" s="8">
        <v>1010</v>
      </c>
      <c r="AE1448" s="7">
        <v>43716</v>
      </c>
      <c r="AF1448" s="8">
        <v>1541.35</v>
      </c>
      <c r="AH1448" s="7">
        <v>43716</v>
      </c>
      <c r="AI1448" s="8">
        <v>36.35</v>
      </c>
      <c r="AK1448" s="7">
        <v>43716</v>
      </c>
      <c r="AL1448" s="8">
        <v>656.18</v>
      </c>
      <c r="AN1448" s="7">
        <v>43716</v>
      </c>
      <c r="AO1448" s="8">
        <v>51.8</v>
      </c>
      <c r="AQ1448" s="7">
        <v>43716</v>
      </c>
      <c r="AR1448" s="8">
        <v>370.08</v>
      </c>
      <c r="AT1448" s="7">
        <v>43716</v>
      </c>
      <c r="AU1448" s="8">
        <v>78.459999999999994</v>
      </c>
      <c r="AW1448" s="7">
        <v>43716</v>
      </c>
      <c r="AX1448" s="8">
        <v>157.6</v>
      </c>
      <c r="AZ1448" s="7">
        <v>43716</v>
      </c>
      <c r="BA1448" s="8">
        <v>186.1</v>
      </c>
      <c r="BC1448" s="7">
        <v>43716</v>
      </c>
      <c r="BD1448" s="8">
        <v>474.9</v>
      </c>
      <c r="BF1448" s="7">
        <v>43716</v>
      </c>
      <c r="BG1448" s="8">
        <v>1285.45</v>
      </c>
      <c r="BI1448" s="7">
        <v>43716</v>
      </c>
      <c r="BJ1448" s="8">
        <v>441.3</v>
      </c>
      <c r="BL1448" s="7">
        <v>43716</v>
      </c>
      <c r="BM1448" s="8">
        <v>15.25</v>
      </c>
      <c r="BO1448" s="7">
        <v>43716</v>
      </c>
      <c r="BP1448" s="8">
        <v>2739.95</v>
      </c>
      <c r="BR1448" s="7">
        <v>43716</v>
      </c>
      <c r="BS1448" s="8">
        <v>149.25</v>
      </c>
      <c r="BU1448" s="7">
        <v>43716</v>
      </c>
      <c r="BV1448" s="8">
        <v>15.95</v>
      </c>
      <c r="BX1448" s="7">
        <v>43716</v>
      </c>
      <c r="BY1448" s="8">
        <v>993.15</v>
      </c>
      <c r="CA1448" s="7">
        <v>43716</v>
      </c>
      <c r="CB1448" s="8">
        <v>180.15</v>
      </c>
      <c r="CD1448" s="7">
        <v>43716</v>
      </c>
      <c r="CE1448" s="8">
        <v>83.15</v>
      </c>
      <c r="CG1448" s="7">
        <v>43716</v>
      </c>
      <c r="CH1448" s="8">
        <v>369.5</v>
      </c>
      <c r="CJ1448" s="7">
        <v>43716</v>
      </c>
      <c r="CK1448" s="8">
        <v>187.71</v>
      </c>
      <c r="CM1448" s="7">
        <v>43716</v>
      </c>
      <c r="CN1448" s="8">
        <v>981.4</v>
      </c>
      <c r="CP1448" s="7">
        <v>43716</v>
      </c>
      <c r="CQ1448" s="8">
        <v>400.1</v>
      </c>
      <c r="CS1448" s="7">
        <v>43716</v>
      </c>
      <c r="CT1448" s="8">
        <v>261.89999999999998</v>
      </c>
      <c r="CV1448" s="7">
        <v>43716</v>
      </c>
      <c r="CW1448" s="8">
        <v>27.85</v>
      </c>
      <c r="CY1448" s="7">
        <v>43716</v>
      </c>
      <c r="CZ1448" s="8">
        <v>7.15</v>
      </c>
      <c r="DB1448" s="7">
        <v>43716</v>
      </c>
      <c r="DC1448" s="8">
        <v>307.27</v>
      </c>
      <c r="DE1448" s="7">
        <v>43716</v>
      </c>
      <c r="DF1448" s="8">
        <v>5.5</v>
      </c>
      <c r="DH1448" s="7">
        <v>43716</v>
      </c>
      <c r="DI1448" s="8">
        <v>64.900000000000006</v>
      </c>
      <c r="DK1448" s="7">
        <v>43716</v>
      </c>
      <c r="DL1448" s="8">
        <v>10152.049999999999</v>
      </c>
      <c r="DN1448" s="7">
        <v>43716</v>
      </c>
      <c r="DO1448" s="8">
        <v>35.25</v>
      </c>
      <c r="DQ1448" s="7">
        <v>43716</v>
      </c>
      <c r="DR1448" s="8">
        <v>33</v>
      </c>
      <c r="DT1448" s="7">
        <v>43716</v>
      </c>
      <c r="DU1448" s="8">
        <v>273.95</v>
      </c>
      <c r="DW1448" s="7">
        <v>43716</v>
      </c>
      <c r="DX1448" s="8">
        <v>608.75</v>
      </c>
      <c r="EC1448" s="7">
        <v>43716</v>
      </c>
      <c r="ED1448" s="8">
        <v>206.1</v>
      </c>
      <c r="EF1448" s="7">
        <v>43716</v>
      </c>
      <c r="EG1448" s="8">
        <v>1068.7</v>
      </c>
      <c r="EI1448" s="7">
        <v>43716</v>
      </c>
      <c r="EJ1448" s="8">
        <v>7.35</v>
      </c>
      <c r="EL1448" s="7">
        <v>43716</v>
      </c>
      <c r="EM1448" s="8">
        <v>371.26</v>
      </c>
      <c r="EO1448" s="7">
        <v>43716</v>
      </c>
      <c r="EP1448" s="8">
        <v>99.05</v>
      </c>
      <c r="ER1448" s="7">
        <v>43716</v>
      </c>
      <c r="ES1448" s="8">
        <v>606.04999999999995</v>
      </c>
      <c r="EU1448" s="7">
        <v>43716</v>
      </c>
      <c r="EV1448" s="8">
        <v>12.7</v>
      </c>
      <c r="EX1448" s="7">
        <v>43716</v>
      </c>
      <c r="EY1448" s="8" t="s">
        <v>14</v>
      </c>
      <c r="FA1448" s="7">
        <v>43716</v>
      </c>
      <c r="FB1448" s="8">
        <v>4052.3</v>
      </c>
      <c r="FD1448" s="7">
        <v>43716</v>
      </c>
      <c r="FE1448" s="8" t="s">
        <v>14</v>
      </c>
      <c r="FG1448" s="7">
        <v>43716</v>
      </c>
      <c r="FH1448" s="8">
        <v>22.05</v>
      </c>
      <c r="FJ1448" s="7">
        <v>43716</v>
      </c>
      <c r="FK1448" s="8">
        <v>106.2</v>
      </c>
    </row>
    <row r="1449" spans="1:167" x14ac:dyDescent="0.3">
      <c r="A1449" s="7">
        <v>43715</v>
      </c>
      <c r="B1449" s="8">
        <v>1187.9100000000001</v>
      </c>
      <c r="D1449" s="7">
        <v>43715</v>
      </c>
      <c r="E1449" s="8">
        <v>625.54999999999995</v>
      </c>
      <c r="G1449" s="7">
        <v>43715</v>
      </c>
      <c r="H1449" s="8">
        <v>4.4000000000000004</v>
      </c>
      <c r="J1449" s="7">
        <v>43715</v>
      </c>
      <c r="K1449" s="8">
        <v>50.6</v>
      </c>
      <c r="M1449" s="7">
        <v>43715</v>
      </c>
      <c r="N1449" s="8">
        <v>3467.65</v>
      </c>
      <c r="P1449" s="7">
        <v>43715</v>
      </c>
      <c r="Q1449" s="8">
        <v>3373</v>
      </c>
      <c r="S1449" s="7">
        <v>43715</v>
      </c>
      <c r="T1449" s="8">
        <v>0.6</v>
      </c>
      <c r="V1449" s="7">
        <v>43715</v>
      </c>
      <c r="W1449" s="8">
        <v>117.63</v>
      </c>
      <c r="Y1449" s="7">
        <v>43715</v>
      </c>
      <c r="Z1449" s="8">
        <v>132.5</v>
      </c>
      <c r="AB1449" s="7">
        <v>43715</v>
      </c>
      <c r="AC1449" s="8">
        <v>1010</v>
      </c>
      <c r="AE1449" s="7">
        <v>43715</v>
      </c>
      <c r="AF1449" s="8">
        <v>1541.35</v>
      </c>
      <c r="AH1449" s="7">
        <v>43715</v>
      </c>
      <c r="AI1449" s="8">
        <v>36.35</v>
      </c>
      <c r="AK1449" s="7">
        <v>43715</v>
      </c>
      <c r="AL1449" s="8">
        <v>656.18</v>
      </c>
      <c r="AN1449" s="7">
        <v>43715</v>
      </c>
      <c r="AO1449" s="8">
        <v>51.8</v>
      </c>
      <c r="AQ1449" s="7">
        <v>43715</v>
      </c>
      <c r="AR1449" s="8">
        <v>370.08</v>
      </c>
      <c r="AT1449" s="7">
        <v>43715</v>
      </c>
      <c r="AU1449" s="8">
        <v>78.459999999999994</v>
      </c>
      <c r="AW1449" s="7">
        <v>43715</v>
      </c>
      <c r="AX1449" s="8">
        <v>157.6</v>
      </c>
      <c r="AZ1449" s="7">
        <v>43715</v>
      </c>
      <c r="BA1449" s="8">
        <v>186.1</v>
      </c>
      <c r="BC1449" s="7">
        <v>43715</v>
      </c>
      <c r="BD1449" s="8">
        <v>474.9</v>
      </c>
      <c r="BF1449" s="7">
        <v>43715</v>
      </c>
      <c r="BG1449" s="8">
        <v>1285.45</v>
      </c>
      <c r="BI1449" s="7">
        <v>43715</v>
      </c>
      <c r="BJ1449" s="8">
        <v>441.3</v>
      </c>
      <c r="BL1449" s="7">
        <v>43715</v>
      </c>
      <c r="BM1449" s="8">
        <v>15.25</v>
      </c>
      <c r="BO1449" s="7">
        <v>43715</v>
      </c>
      <c r="BP1449" s="8">
        <v>2739.95</v>
      </c>
      <c r="BR1449" s="7">
        <v>43715</v>
      </c>
      <c r="BS1449" s="8">
        <v>149.25</v>
      </c>
      <c r="BU1449" s="7">
        <v>43715</v>
      </c>
      <c r="BV1449" s="8">
        <v>15.95</v>
      </c>
      <c r="BX1449" s="7">
        <v>43715</v>
      </c>
      <c r="BY1449" s="8">
        <v>993.15</v>
      </c>
      <c r="CA1449" s="7">
        <v>43715</v>
      </c>
      <c r="CB1449" s="8">
        <v>180.15</v>
      </c>
      <c r="CD1449" s="7">
        <v>43715</v>
      </c>
      <c r="CE1449" s="8">
        <v>83.15</v>
      </c>
      <c r="CG1449" s="7">
        <v>43715</v>
      </c>
      <c r="CH1449" s="8">
        <v>369.5</v>
      </c>
      <c r="CJ1449" s="7">
        <v>43715</v>
      </c>
      <c r="CK1449" s="8">
        <v>187.71</v>
      </c>
      <c r="CM1449" s="7">
        <v>43715</v>
      </c>
      <c r="CN1449" s="8">
        <v>981.4</v>
      </c>
      <c r="CP1449" s="7">
        <v>43715</v>
      </c>
      <c r="CQ1449" s="8">
        <v>400.1</v>
      </c>
      <c r="CS1449" s="7">
        <v>43715</v>
      </c>
      <c r="CT1449" s="8">
        <v>261.89999999999998</v>
      </c>
      <c r="CV1449" s="7">
        <v>43715</v>
      </c>
      <c r="CW1449" s="8">
        <v>27.85</v>
      </c>
      <c r="CY1449" s="7">
        <v>43715</v>
      </c>
      <c r="CZ1449" s="8">
        <v>7.15</v>
      </c>
      <c r="DB1449" s="7">
        <v>43715</v>
      </c>
      <c r="DC1449" s="8">
        <v>307.27</v>
      </c>
      <c r="DE1449" s="7">
        <v>43715</v>
      </c>
      <c r="DF1449" s="8">
        <v>5.5</v>
      </c>
      <c r="DH1449" s="7">
        <v>43715</v>
      </c>
      <c r="DI1449" s="8">
        <v>64.900000000000006</v>
      </c>
      <c r="DK1449" s="7">
        <v>43715</v>
      </c>
      <c r="DL1449" s="8">
        <v>10152.049999999999</v>
      </c>
      <c r="DN1449" s="7">
        <v>43715</v>
      </c>
      <c r="DO1449" s="8">
        <v>35.25</v>
      </c>
      <c r="DQ1449" s="7">
        <v>43715</v>
      </c>
      <c r="DR1449" s="8">
        <v>33</v>
      </c>
      <c r="DT1449" s="7">
        <v>43715</v>
      </c>
      <c r="DU1449" s="8">
        <v>273.95</v>
      </c>
      <c r="DW1449" s="7">
        <v>43715</v>
      </c>
      <c r="DX1449" s="8">
        <v>608.75</v>
      </c>
      <c r="EC1449" s="7">
        <v>43715</v>
      </c>
      <c r="ED1449" s="8">
        <v>206.1</v>
      </c>
      <c r="EF1449" s="7">
        <v>43715</v>
      </c>
      <c r="EG1449" s="8">
        <v>1068.7</v>
      </c>
      <c r="EI1449" s="7">
        <v>43715</v>
      </c>
      <c r="EJ1449" s="8">
        <v>7.35</v>
      </c>
      <c r="EL1449" s="7">
        <v>43715</v>
      </c>
      <c r="EM1449" s="8">
        <v>371.26</v>
      </c>
      <c r="EO1449" s="7">
        <v>43715</v>
      </c>
      <c r="EP1449" s="8">
        <v>99.05</v>
      </c>
      <c r="ER1449" s="7">
        <v>43715</v>
      </c>
      <c r="ES1449" s="8">
        <v>606.04999999999995</v>
      </c>
      <c r="EU1449" s="7">
        <v>43715</v>
      </c>
      <c r="EV1449" s="8">
        <v>12.7</v>
      </c>
      <c r="EX1449" s="7">
        <v>43715</v>
      </c>
      <c r="EY1449" s="8" t="s">
        <v>14</v>
      </c>
      <c r="FA1449" s="7">
        <v>43715</v>
      </c>
      <c r="FB1449" s="8">
        <v>4052.3</v>
      </c>
      <c r="FD1449" s="7">
        <v>43715</v>
      </c>
      <c r="FE1449" s="8" t="s">
        <v>14</v>
      </c>
      <c r="FG1449" s="7">
        <v>43715</v>
      </c>
      <c r="FH1449" s="8">
        <v>22.05</v>
      </c>
      <c r="FJ1449" s="7">
        <v>43715</v>
      </c>
      <c r="FK1449" s="8">
        <v>106.2</v>
      </c>
    </row>
    <row r="1450" spans="1:167" x14ac:dyDescent="0.3">
      <c r="A1450" s="7">
        <v>43714</v>
      </c>
      <c r="B1450" s="8">
        <v>1187.9100000000001</v>
      </c>
      <c r="D1450" s="7">
        <v>43714</v>
      </c>
      <c r="E1450" s="8">
        <v>625.54999999999995</v>
      </c>
      <c r="G1450" s="7">
        <v>43714</v>
      </c>
      <c r="H1450" s="8">
        <v>4.4000000000000004</v>
      </c>
      <c r="J1450" s="7">
        <v>43714</v>
      </c>
      <c r="K1450" s="8">
        <v>50.6</v>
      </c>
      <c r="M1450" s="7">
        <v>43714</v>
      </c>
      <c r="N1450" s="8">
        <v>3467.65</v>
      </c>
      <c r="P1450" s="7">
        <v>43714</v>
      </c>
      <c r="Q1450" s="8">
        <v>3373</v>
      </c>
      <c r="S1450" s="7">
        <v>43714</v>
      </c>
      <c r="T1450" s="8">
        <v>0.6</v>
      </c>
      <c r="V1450" s="7">
        <v>43714</v>
      </c>
      <c r="W1450" s="8">
        <v>117.63</v>
      </c>
      <c r="Y1450" s="7">
        <v>43714</v>
      </c>
      <c r="Z1450" s="8">
        <v>132.5</v>
      </c>
      <c r="AB1450" s="7">
        <v>43714</v>
      </c>
      <c r="AC1450" s="8">
        <v>1010</v>
      </c>
      <c r="AE1450" s="7">
        <v>43714</v>
      </c>
      <c r="AF1450" s="8">
        <v>1541.35</v>
      </c>
      <c r="AH1450" s="7">
        <v>43714</v>
      </c>
      <c r="AI1450" s="8">
        <v>36.35</v>
      </c>
      <c r="AK1450" s="7">
        <v>43714</v>
      </c>
      <c r="AL1450" s="8">
        <v>656.18</v>
      </c>
      <c r="AN1450" s="7">
        <v>43714</v>
      </c>
      <c r="AO1450" s="8">
        <v>51.8</v>
      </c>
      <c r="AQ1450" s="7">
        <v>43714</v>
      </c>
      <c r="AR1450" s="8">
        <v>370.08</v>
      </c>
      <c r="AT1450" s="7">
        <v>43714</v>
      </c>
      <c r="AU1450" s="8">
        <v>78.459999999999994</v>
      </c>
      <c r="AW1450" s="7">
        <v>43714</v>
      </c>
      <c r="AX1450" s="8">
        <v>157.6</v>
      </c>
      <c r="AZ1450" s="7">
        <v>43714</v>
      </c>
      <c r="BA1450" s="8">
        <v>186.1</v>
      </c>
      <c r="BC1450" s="7">
        <v>43714</v>
      </c>
      <c r="BD1450" s="8">
        <v>474.9</v>
      </c>
      <c r="BF1450" s="7">
        <v>43714</v>
      </c>
      <c r="BG1450" s="8">
        <v>1285.45</v>
      </c>
      <c r="BI1450" s="7">
        <v>43714</v>
      </c>
      <c r="BJ1450" s="8">
        <v>441.3</v>
      </c>
      <c r="BL1450" s="7">
        <v>43714</v>
      </c>
      <c r="BM1450" s="8">
        <v>15.25</v>
      </c>
      <c r="BO1450" s="7">
        <v>43714</v>
      </c>
      <c r="BP1450" s="8">
        <v>2739.95</v>
      </c>
      <c r="BR1450" s="7">
        <v>43714</v>
      </c>
      <c r="BS1450" s="8">
        <v>149.25</v>
      </c>
      <c r="BU1450" s="7">
        <v>43714</v>
      </c>
      <c r="BV1450" s="8">
        <v>15.95</v>
      </c>
      <c r="BX1450" s="7">
        <v>43714</v>
      </c>
      <c r="BY1450" s="8">
        <v>993.15</v>
      </c>
      <c r="CA1450" s="7">
        <v>43714</v>
      </c>
      <c r="CB1450" s="8">
        <v>180.15</v>
      </c>
      <c r="CD1450" s="7">
        <v>43714</v>
      </c>
      <c r="CE1450" s="8">
        <v>83.15</v>
      </c>
      <c r="CG1450" s="7">
        <v>43714</v>
      </c>
      <c r="CH1450" s="8">
        <v>369.5</v>
      </c>
      <c r="CJ1450" s="7">
        <v>43714</v>
      </c>
      <c r="CK1450" s="8">
        <v>187.71</v>
      </c>
      <c r="CM1450" s="7">
        <v>43714</v>
      </c>
      <c r="CN1450" s="8">
        <v>981.4</v>
      </c>
      <c r="CP1450" s="7">
        <v>43714</v>
      </c>
      <c r="CQ1450" s="8">
        <v>400.1</v>
      </c>
      <c r="CS1450" s="7">
        <v>43714</v>
      </c>
      <c r="CT1450" s="8">
        <v>261.89999999999998</v>
      </c>
      <c r="CV1450" s="7">
        <v>43714</v>
      </c>
      <c r="CW1450" s="8">
        <v>27.85</v>
      </c>
      <c r="CY1450" s="7">
        <v>43714</v>
      </c>
      <c r="CZ1450" s="8">
        <v>7.15</v>
      </c>
      <c r="DB1450" s="7">
        <v>43714</v>
      </c>
      <c r="DC1450" s="8">
        <v>307.27</v>
      </c>
      <c r="DE1450" s="7">
        <v>43714</v>
      </c>
      <c r="DF1450" s="8">
        <v>5.5</v>
      </c>
      <c r="DH1450" s="7">
        <v>43714</v>
      </c>
      <c r="DI1450" s="8">
        <v>64.900000000000006</v>
      </c>
      <c r="DK1450" s="7">
        <v>43714</v>
      </c>
      <c r="DL1450" s="8">
        <v>10152.049999999999</v>
      </c>
      <c r="DN1450" s="7">
        <v>43714</v>
      </c>
      <c r="DO1450" s="8">
        <v>35.25</v>
      </c>
      <c r="DQ1450" s="7">
        <v>43714</v>
      </c>
      <c r="DR1450" s="8">
        <v>33</v>
      </c>
      <c r="DT1450" s="7">
        <v>43714</v>
      </c>
      <c r="DU1450" s="8">
        <v>273.95</v>
      </c>
      <c r="DW1450" s="7">
        <v>43714</v>
      </c>
      <c r="DX1450" s="8">
        <v>608.75</v>
      </c>
      <c r="EC1450" s="7">
        <v>43714</v>
      </c>
      <c r="ED1450" s="8">
        <v>206.1</v>
      </c>
      <c r="EF1450" s="7">
        <v>43714</v>
      </c>
      <c r="EG1450" s="8">
        <v>1068.7</v>
      </c>
      <c r="EI1450" s="7">
        <v>43714</v>
      </c>
      <c r="EJ1450" s="8">
        <v>7.35</v>
      </c>
      <c r="EL1450" s="7">
        <v>43714</v>
      </c>
      <c r="EM1450" s="8">
        <v>371.26</v>
      </c>
      <c r="EO1450" s="7">
        <v>43714</v>
      </c>
      <c r="EP1450" s="8">
        <v>99.05</v>
      </c>
      <c r="ER1450" s="7">
        <v>43714</v>
      </c>
      <c r="ES1450" s="8">
        <v>606.04999999999995</v>
      </c>
      <c r="EU1450" s="7">
        <v>43714</v>
      </c>
      <c r="EV1450" s="8">
        <v>12.7</v>
      </c>
      <c r="EX1450" s="7">
        <v>43714</v>
      </c>
      <c r="EY1450" s="8" t="s">
        <v>14</v>
      </c>
      <c r="FA1450" s="7">
        <v>43714</v>
      </c>
      <c r="FB1450" s="8">
        <v>4052.3</v>
      </c>
      <c r="FD1450" s="7">
        <v>43714</v>
      </c>
      <c r="FE1450" s="8" t="s">
        <v>14</v>
      </c>
      <c r="FG1450" s="7">
        <v>43714</v>
      </c>
      <c r="FH1450" s="8">
        <v>22.05</v>
      </c>
      <c r="FJ1450" s="7">
        <v>43714</v>
      </c>
      <c r="FK1450" s="8">
        <v>106.2</v>
      </c>
    </row>
    <row r="1451" spans="1:167" x14ac:dyDescent="0.3">
      <c r="A1451" s="7">
        <v>43713</v>
      </c>
      <c r="B1451" s="8">
        <v>1185.07</v>
      </c>
      <c r="D1451" s="7">
        <v>43713</v>
      </c>
      <c r="E1451" s="8">
        <v>621.4</v>
      </c>
      <c r="G1451" s="7">
        <v>43713</v>
      </c>
      <c r="H1451" s="8">
        <v>4.2</v>
      </c>
      <c r="J1451" s="7">
        <v>43713</v>
      </c>
      <c r="K1451" s="8">
        <v>49.45</v>
      </c>
      <c r="M1451" s="7">
        <v>43713</v>
      </c>
      <c r="N1451" s="8">
        <v>3451.85</v>
      </c>
      <c r="P1451" s="7">
        <v>43713</v>
      </c>
      <c r="Q1451" s="8">
        <v>3292.7</v>
      </c>
      <c r="S1451" s="7">
        <v>43713</v>
      </c>
      <c r="T1451" s="8">
        <v>0.6</v>
      </c>
      <c r="V1451" s="7">
        <v>43713</v>
      </c>
      <c r="W1451" s="8">
        <v>116.5</v>
      </c>
      <c r="Y1451" s="7">
        <v>43713</v>
      </c>
      <c r="Z1451" s="8">
        <v>132.5</v>
      </c>
      <c r="AB1451" s="7">
        <v>43713</v>
      </c>
      <c r="AC1451" s="8">
        <v>1014.95</v>
      </c>
      <c r="AE1451" s="7">
        <v>43713</v>
      </c>
      <c r="AF1451" s="8">
        <v>1521.95</v>
      </c>
      <c r="AH1451" s="7">
        <v>43713</v>
      </c>
      <c r="AI1451" s="8">
        <v>35.950000000000003</v>
      </c>
      <c r="AK1451" s="7">
        <v>43713</v>
      </c>
      <c r="AL1451" s="8">
        <v>658.92</v>
      </c>
      <c r="AN1451" s="7">
        <v>43713</v>
      </c>
      <c r="AO1451" s="8">
        <v>51.15</v>
      </c>
      <c r="AQ1451" s="7">
        <v>43713</v>
      </c>
      <c r="AR1451" s="8">
        <v>357.3</v>
      </c>
      <c r="AT1451" s="7">
        <v>43713</v>
      </c>
      <c r="AU1451" s="8">
        <v>76.48</v>
      </c>
      <c r="AW1451" s="7">
        <v>43713</v>
      </c>
      <c r="AX1451" s="8">
        <v>161.65</v>
      </c>
      <c r="AZ1451" s="7">
        <v>43713</v>
      </c>
      <c r="BA1451" s="8">
        <v>190</v>
      </c>
      <c r="BC1451" s="7">
        <v>43713</v>
      </c>
      <c r="BD1451" s="8">
        <v>478.4</v>
      </c>
      <c r="BF1451" s="7">
        <v>43713</v>
      </c>
      <c r="BG1451" s="8">
        <v>1267.5</v>
      </c>
      <c r="BI1451" s="7">
        <v>43713</v>
      </c>
      <c r="BJ1451" s="8">
        <v>438.95</v>
      </c>
      <c r="BL1451" s="7">
        <v>43713</v>
      </c>
      <c r="BM1451" s="8">
        <v>15.45</v>
      </c>
      <c r="BO1451" s="7">
        <v>43713</v>
      </c>
      <c r="BP1451" s="8">
        <v>2682.45</v>
      </c>
      <c r="BR1451" s="7">
        <v>43713</v>
      </c>
      <c r="BS1451" s="8">
        <v>148.5</v>
      </c>
      <c r="BU1451" s="7">
        <v>43713</v>
      </c>
      <c r="BV1451" s="8">
        <v>15.85</v>
      </c>
      <c r="BX1451" s="7">
        <v>43713</v>
      </c>
      <c r="BY1451" s="8">
        <v>1010.25</v>
      </c>
      <c r="CA1451" s="7">
        <v>43713</v>
      </c>
      <c r="CB1451" s="8">
        <v>178.1</v>
      </c>
      <c r="CD1451" s="7">
        <v>43713</v>
      </c>
      <c r="CE1451" s="8">
        <v>81</v>
      </c>
      <c r="CG1451" s="7">
        <v>43713</v>
      </c>
      <c r="CH1451" s="8">
        <v>365.45</v>
      </c>
      <c r="CJ1451" s="7">
        <v>43713</v>
      </c>
      <c r="CK1451" s="8">
        <v>185.91</v>
      </c>
      <c r="CM1451" s="7">
        <v>43713</v>
      </c>
      <c r="CN1451" s="8">
        <v>988.3</v>
      </c>
      <c r="CP1451" s="7">
        <v>43713</v>
      </c>
      <c r="CQ1451" s="8">
        <v>397.95</v>
      </c>
      <c r="CS1451" s="7">
        <v>43713</v>
      </c>
      <c r="CT1451" s="8">
        <v>265.05</v>
      </c>
      <c r="CV1451" s="7">
        <v>43713</v>
      </c>
      <c r="CW1451" s="8">
        <v>27.35</v>
      </c>
      <c r="CY1451" s="7">
        <v>43713</v>
      </c>
      <c r="CZ1451" s="8">
        <v>7.1</v>
      </c>
      <c r="DB1451" s="7">
        <v>43713</v>
      </c>
      <c r="DC1451" s="8">
        <v>308.39999999999998</v>
      </c>
      <c r="DE1451" s="7">
        <v>43713</v>
      </c>
      <c r="DF1451" s="8">
        <v>5.55</v>
      </c>
      <c r="DH1451" s="7">
        <v>43713</v>
      </c>
      <c r="DI1451" s="8">
        <v>65</v>
      </c>
      <c r="DK1451" s="7">
        <v>43713</v>
      </c>
      <c r="DL1451" s="8">
        <v>10098.700000000001</v>
      </c>
      <c r="DN1451" s="7">
        <v>43713</v>
      </c>
      <c r="DO1451" s="8">
        <v>35.1</v>
      </c>
      <c r="DQ1451" s="7">
        <v>43713</v>
      </c>
      <c r="DR1451" s="8">
        <v>32.450000000000003</v>
      </c>
      <c r="DT1451" s="7">
        <v>43713</v>
      </c>
      <c r="DU1451" s="8">
        <v>273.3</v>
      </c>
      <c r="DW1451" s="7">
        <v>43713</v>
      </c>
      <c r="DX1451" s="8">
        <v>608.75</v>
      </c>
      <c r="EC1451" s="7">
        <v>43713</v>
      </c>
      <c r="ED1451" s="8">
        <v>203.75</v>
      </c>
      <c r="EF1451" s="7">
        <v>43713</v>
      </c>
      <c r="EG1451" s="8">
        <v>1048.6500000000001</v>
      </c>
      <c r="EI1451" s="7">
        <v>43713</v>
      </c>
      <c r="EJ1451" s="8">
        <v>6.85</v>
      </c>
      <c r="EL1451" s="7">
        <v>43713</v>
      </c>
      <c r="EM1451" s="8">
        <v>368.77</v>
      </c>
      <c r="EO1451" s="7">
        <v>43713</v>
      </c>
      <c r="EP1451" s="8">
        <v>99.65</v>
      </c>
      <c r="ER1451" s="7">
        <v>43713</v>
      </c>
      <c r="ES1451" s="8">
        <v>606.04999999999995</v>
      </c>
      <c r="EU1451" s="7">
        <v>43713</v>
      </c>
      <c r="EV1451" s="8">
        <v>12.1</v>
      </c>
      <c r="EX1451" s="7">
        <v>43713</v>
      </c>
      <c r="EY1451" s="8" t="s">
        <v>14</v>
      </c>
      <c r="FA1451" s="7">
        <v>43713</v>
      </c>
      <c r="FB1451" s="8">
        <v>4039.5</v>
      </c>
      <c r="FD1451" s="7">
        <v>43713</v>
      </c>
      <c r="FE1451" s="8" t="s">
        <v>14</v>
      </c>
      <c r="FG1451" s="7">
        <v>43713</v>
      </c>
      <c r="FH1451" s="8">
        <v>21.55</v>
      </c>
      <c r="FJ1451" s="7">
        <v>43713</v>
      </c>
      <c r="FK1451" s="8">
        <v>103.2</v>
      </c>
    </row>
    <row r="1452" spans="1:167" x14ac:dyDescent="0.3">
      <c r="A1452" s="7">
        <v>43712</v>
      </c>
      <c r="B1452" s="8">
        <v>1188.18</v>
      </c>
      <c r="D1452" s="7">
        <v>43712</v>
      </c>
      <c r="E1452" s="8">
        <v>622.70000000000005</v>
      </c>
      <c r="G1452" s="7">
        <v>43712</v>
      </c>
      <c r="H1452" s="8">
        <v>4.05</v>
      </c>
      <c r="J1452" s="7">
        <v>43712</v>
      </c>
      <c r="K1452" s="8">
        <v>46.6</v>
      </c>
      <c r="M1452" s="7">
        <v>43712</v>
      </c>
      <c r="N1452" s="8">
        <v>3445.1</v>
      </c>
      <c r="P1452" s="7">
        <v>43712</v>
      </c>
      <c r="Q1452" s="8">
        <v>3250.25</v>
      </c>
      <c r="S1452" s="7">
        <v>43712</v>
      </c>
      <c r="T1452" s="8">
        <v>0.65</v>
      </c>
      <c r="V1452" s="7">
        <v>43712</v>
      </c>
      <c r="W1452" s="8">
        <v>114.63</v>
      </c>
      <c r="Y1452" s="7">
        <v>43712</v>
      </c>
      <c r="Z1452" s="8">
        <v>132.69999999999999</v>
      </c>
      <c r="AB1452" s="7">
        <v>43712</v>
      </c>
      <c r="AC1452" s="8">
        <v>1020.3</v>
      </c>
      <c r="AE1452" s="7">
        <v>43712</v>
      </c>
      <c r="AF1452" s="8">
        <v>1541</v>
      </c>
      <c r="AH1452" s="7">
        <v>43712</v>
      </c>
      <c r="AI1452" s="8">
        <v>35.5</v>
      </c>
      <c r="AK1452" s="7">
        <v>43712</v>
      </c>
      <c r="AL1452" s="8">
        <v>642.26</v>
      </c>
      <c r="AN1452" s="7">
        <v>43712</v>
      </c>
      <c r="AO1452" s="8">
        <v>50.1</v>
      </c>
      <c r="AQ1452" s="7">
        <v>43712</v>
      </c>
      <c r="AR1452" s="8">
        <v>353.55</v>
      </c>
      <c r="AT1452" s="7">
        <v>43712</v>
      </c>
      <c r="AU1452" s="8">
        <v>75.41</v>
      </c>
      <c r="AW1452" s="7">
        <v>43712</v>
      </c>
      <c r="AX1452" s="8">
        <v>157.80000000000001</v>
      </c>
      <c r="AZ1452" s="7">
        <v>43712</v>
      </c>
      <c r="BA1452" s="8">
        <v>186.1</v>
      </c>
      <c r="BC1452" s="7">
        <v>43712</v>
      </c>
      <c r="BD1452" s="8">
        <v>471.4</v>
      </c>
      <c r="BF1452" s="7">
        <v>43712</v>
      </c>
      <c r="BG1452" s="8">
        <v>1289.7</v>
      </c>
      <c r="BI1452" s="7">
        <v>43712</v>
      </c>
      <c r="BJ1452" s="8">
        <v>442.2</v>
      </c>
      <c r="BL1452" s="7">
        <v>43712</v>
      </c>
      <c r="BM1452" s="8">
        <v>15.7</v>
      </c>
      <c r="BO1452" s="7">
        <v>43712</v>
      </c>
      <c r="BP1452" s="8">
        <v>2602.6999999999998</v>
      </c>
      <c r="BR1452" s="7">
        <v>43712</v>
      </c>
      <c r="BS1452" s="8">
        <v>148.9</v>
      </c>
      <c r="BU1452" s="7">
        <v>43712</v>
      </c>
      <c r="BV1452" s="8">
        <v>14.5</v>
      </c>
      <c r="BX1452" s="7">
        <v>43712</v>
      </c>
      <c r="BY1452" s="8">
        <v>996.25</v>
      </c>
      <c r="CA1452" s="7">
        <v>43712</v>
      </c>
      <c r="CB1452" s="8">
        <v>173.1</v>
      </c>
      <c r="CD1452" s="7">
        <v>43712</v>
      </c>
      <c r="CE1452" s="8">
        <v>81.95</v>
      </c>
      <c r="CG1452" s="7">
        <v>43712</v>
      </c>
      <c r="CH1452" s="8">
        <v>364.7</v>
      </c>
      <c r="CJ1452" s="7">
        <v>43712</v>
      </c>
      <c r="CK1452" s="8">
        <v>190.14</v>
      </c>
      <c r="CM1452" s="7">
        <v>43712</v>
      </c>
      <c r="CN1452" s="8">
        <v>990.5</v>
      </c>
      <c r="CP1452" s="7">
        <v>43712</v>
      </c>
      <c r="CQ1452" s="8">
        <v>400</v>
      </c>
      <c r="CS1452" s="7">
        <v>43712</v>
      </c>
      <c r="CT1452" s="8">
        <v>257.2</v>
      </c>
      <c r="CV1452" s="7">
        <v>43712</v>
      </c>
      <c r="CW1452" s="8">
        <v>27.05</v>
      </c>
      <c r="CY1452" s="7">
        <v>43712</v>
      </c>
      <c r="CZ1452" s="8">
        <v>7</v>
      </c>
      <c r="DB1452" s="7">
        <v>43712</v>
      </c>
      <c r="DC1452" s="8">
        <v>309.77</v>
      </c>
      <c r="DE1452" s="7">
        <v>43712</v>
      </c>
      <c r="DF1452" s="8">
        <v>5.35</v>
      </c>
      <c r="DH1452" s="7">
        <v>43712</v>
      </c>
      <c r="DI1452" s="8">
        <v>66.45</v>
      </c>
      <c r="DK1452" s="7">
        <v>43712</v>
      </c>
      <c r="DL1452" s="8">
        <v>10101.85</v>
      </c>
      <c r="DN1452" s="7">
        <v>43712</v>
      </c>
      <c r="DO1452" s="8">
        <v>34.200000000000003</v>
      </c>
      <c r="DQ1452" s="7">
        <v>43712</v>
      </c>
      <c r="DR1452" s="8">
        <v>32.25</v>
      </c>
      <c r="DT1452" s="7">
        <v>43712</v>
      </c>
      <c r="DU1452" s="8">
        <v>275.10000000000002</v>
      </c>
      <c r="DW1452" s="7">
        <v>43712</v>
      </c>
      <c r="DX1452" s="8">
        <v>608.75</v>
      </c>
      <c r="EC1452" s="7">
        <v>43712</v>
      </c>
      <c r="ED1452" s="8">
        <v>205.4</v>
      </c>
      <c r="EF1452" s="7">
        <v>43712</v>
      </c>
      <c r="EG1452" s="8">
        <v>1037.2</v>
      </c>
      <c r="EI1452" s="7">
        <v>43712</v>
      </c>
      <c r="EJ1452" s="8">
        <v>6.35</v>
      </c>
      <c r="EL1452" s="7">
        <v>43712</v>
      </c>
      <c r="EM1452" s="8">
        <v>367.15</v>
      </c>
      <c r="EO1452" s="7">
        <v>43712</v>
      </c>
      <c r="EP1452" s="8">
        <v>95.25</v>
      </c>
      <c r="ER1452" s="7">
        <v>43712</v>
      </c>
      <c r="ES1452" s="8">
        <v>606.04999999999995</v>
      </c>
      <c r="EU1452" s="7">
        <v>43712</v>
      </c>
      <c r="EV1452" s="8">
        <v>11.55</v>
      </c>
      <c r="EX1452" s="7">
        <v>43712</v>
      </c>
      <c r="EY1452" s="8" t="s">
        <v>14</v>
      </c>
      <c r="FA1452" s="7">
        <v>43712</v>
      </c>
      <c r="FB1452" s="8">
        <v>4036.35</v>
      </c>
      <c r="FD1452" s="7">
        <v>43712</v>
      </c>
      <c r="FE1452" s="8" t="s">
        <v>14</v>
      </c>
      <c r="FG1452" s="7">
        <v>43712</v>
      </c>
      <c r="FH1452" s="8">
        <v>21.25</v>
      </c>
      <c r="FJ1452" s="7">
        <v>43712</v>
      </c>
      <c r="FK1452" s="8">
        <v>104.95</v>
      </c>
    </row>
    <row r="1453" spans="1:167" x14ac:dyDescent="0.3">
      <c r="A1453" s="7">
        <v>43711</v>
      </c>
      <c r="B1453" s="8">
        <v>1197.32</v>
      </c>
      <c r="D1453" s="7">
        <v>43711</v>
      </c>
      <c r="E1453" s="8">
        <v>619.79999999999995</v>
      </c>
      <c r="G1453" s="7">
        <v>43711</v>
      </c>
      <c r="H1453" s="8">
        <v>4.0999999999999996</v>
      </c>
      <c r="J1453" s="7">
        <v>43711</v>
      </c>
      <c r="K1453" s="8">
        <v>46.75</v>
      </c>
      <c r="M1453" s="7">
        <v>43711</v>
      </c>
      <c r="N1453" s="8">
        <v>3489.85</v>
      </c>
      <c r="P1453" s="7">
        <v>43711</v>
      </c>
      <c r="Q1453" s="8">
        <v>3258.5</v>
      </c>
      <c r="S1453" s="7">
        <v>43711</v>
      </c>
      <c r="T1453" s="8">
        <v>0.7</v>
      </c>
      <c r="V1453" s="7">
        <v>43711</v>
      </c>
      <c r="W1453" s="8">
        <v>116</v>
      </c>
      <c r="Y1453" s="7">
        <v>43711</v>
      </c>
      <c r="Z1453" s="8">
        <v>132.15</v>
      </c>
      <c r="AB1453" s="7">
        <v>43711</v>
      </c>
      <c r="AC1453" s="8">
        <v>1000.85</v>
      </c>
      <c r="AE1453" s="7">
        <v>43711</v>
      </c>
      <c r="AF1453" s="8">
        <v>1538.75</v>
      </c>
      <c r="AH1453" s="7">
        <v>43711</v>
      </c>
      <c r="AI1453" s="8">
        <v>33.619999999999997</v>
      </c>
      <c r="AK1453" s="7">
        <v>43711</v>
      </c>
      <c r="AL1453" s="8">
        <v>618.04999999999995</v>
      </c>
      <c r="AN1453" s="7">
        <v>43711</v>
      </c>
      <c r="AO1453" s="8">
        <v>49.35</v>
      </c>
      <c r="AQ1453" s="7">
        <v>43711</v>
      </c>
      <c r="AR1453" s="8">
        <v>354.78</v>
      </c>
      <c r="AT1453" s="7">
        <v>43711</v>
      </c>
      <c r="AU1453" s="8">
        <v>76.3</v>
      </c>
      <c r="AW1453" s="7">
        <v>43711</v>
      </c>
      <c r="AX1453" s="8">
        <v>152.55000000000001</v>
      </c>
      <c r="AZ1453" s="7">
        <v>43711</v>
      </c>
      <c r="BA1453" s="8">
        <v>187.7</v>
      </c>
      <c r="BC1453" s="7">
        <v>43711</v>
      </c>
      <c r="BD1453" s="8">
        <v>469.55</v>
      </c>
      <c r="BF1453" s="7">
        <v>43711</v>
      </c>
      <c r="BG1453" s="8">
        <v>1279.1500000000001</v>
      </c>
      <c r="BI1453" s="7">
        <v>43711</v>
      </c>
      <c r="BJ1453" s="8">
        <v>443.05</v>
      </c>
      <c r="BL1453" s="7">
        <v>43711</v>
      </c>
      <c r="BM1453" s="8">
        <v>15.85</v>
      </c>
      <c r="BO1453" s="7">
        <v>43711</v>
      </c>
      <c r="BP1453" s="8">
        <v>2532.8000000000002</v>
      </c>
      <c r="BR1453" s="7">
        <v>43711</v>
      </c>
      <c r="BS1453" s="8">
        <v>151.6</v>
      </c>
      <c r="BU1453" s="7">
        <v>43711</v>
      </c>
      <c r="BV1453" s="8">
        <v>14.3</v>
      </c>
      <c r="BX1453" s="7">
        <v>43711</v>
      </c>
      <c r="BY1453" s="8">
        <v>1015.15</v>
      </c>
      <c r="CA1453" s="7">
        <v>43711</v>
      </c>
      <c r="CB1453" s="8">
        <v>175.7</v>
      </c>
      <c r="CD1453" s="7">
        <v>43711</v>
      </c>
      <c r="CE1453" s="8">
        <v>81.400000000000006</v>
      </c>
      <c r="CG1453" s="7">
        <v>43711</v>
      </c>
      <c r="CH1453" s="8">
        <v>360.55</v>
      </c>
      <c r="CJ1453" s="7">
        <v>43711</v>
      </c>
      <c r="CK1453" s="8">
        <v>183.33</v>
      </c>
      <c r="CM1453" s="7">
        <v>43711</v>
      </c>
      <c r="CN1453" s="8">
        <v>1005.1</v>
      </c>
      <c r="CP1453" s="7">
        <v>43711</v>
      </c>
      <c r="CQ1453" s="8">
        <v>404.1</v>
      </c>
      <c r="CS1453" s="7">
        <v>43711</v>
      </c>
      <c r="CT1453" s="8">
        <v>256.8</v>
      </c>
      <c r="CV1453" s="7">
        <v>43711</v>
      </c>
      <c r="CW1453" s="8">
        <v>28.75</v>
      </c>
      <c r="CY1453" s="7">
        <v>43711</v>
      </c>
      <c r="CZ1453" s="8">
        <v>7</v>
      </c>
      <c r="DB1453" s="7">
        <v>43711</v>
      </c>
      <c r="DC1453" s="8">
        <v>304.77</v>
      </c>
      <c r="DE1453" s="7">
        <v>43711</v>
      </c>
      <c r="DF1453" s="8">
        <v>5.3</v>
      </c>
      <c r="DH1453" s="7">
        <v>43711</v>
      </c>
      <c r="DI1453" s="8">
        <v>67.45</v>
      </c>
      <c r="DK1453" s="7">
        <v>43711</v>
      </c>
      <c r="DL1453" s="8">
        <v>10157.049999999999</v>
      </c>
      <c r="DN1453" s="7">
        <v>43711</v>
      </c>
      <c r="DO1453" s="8">
        <v>34</v>
      </c>
      <c r="DQ1453" s="7">
        <v>43711</v>
      </c>
      <c r="DR1453" s="8">
        <v>30.45</v>
      </c>
      <c r="DT1453" s="7">
        <v>43711</v>
      </c>
      <c r="DU1453" s="8">
        <v>268.39999999999998</v>
      </c>
      <c r="DW1453" s="7">
        <v>43711</v>
      </c>
      <c r="DX1453" s="8">
        <v>608.75</v>
      </c>
      <c r="EC1453" s="7">
        <v>43711</v>
      </c>
      <c r="ED1453" s="8">
        <v>203</v>
      </c>
      <c r="EF1453" s="7">
        <v>43711</v>
      </c>
      <c r="EG1453" s="8">
        <v>1059.6500000000001</v>
      </c>
      <c r="EI1453" s="7">
        <v>43711</v>
      </c>
      <c r="EJ1453" s="8">
        <v>5.4</v>
      </c>
      <c r="EL1453" s="7">
        <v>43711</v>
      </c>
      <c r="EM1453" s="8">
        <v>362.18</v>
      </c>
      <c r="EO1453" s="7">
        <v>43711</v>
      </c>
      <c r="EP1453" s="8">
        <v>96.3</v>
      </c>
      <c r="ER1453" s="7">
        <v>43711</v>
      </c>
      <c r="ES1453" s="8">
        <v>606.04999999999995</v>
      </c>
      <c r="EU1453" s="7">
        <v>43711</v>
      </c>
      <c r="EV1453" s="8">
        <v>11</v>
      </c>
      <c r="EX1453" s="7">
        <v>43711</v>
      </c>
      <c r="EY1453" s="8" t="s">
        <v>14</v>
      </c>
      <c r="FA1453" s="7">
        <v>43711</v>
      </c>
      <c r="FB1453" s="8">
        <v>4088.7</v>
      </c>
      <c r="FD1453" s="7">
        <v>43711</v>
      </c>
      <c r="FE1453" s="8" t="s">
        <v>14</v>
      </c>
      <c r="FG1453" s="7">
        <v>43711</v>
      </c>
      <c r="FH1453" s="8">
        <v>20.9</v>
      </c>
      <c r="FJ1453" s="7">
        <v>43711</v>
      </c>
      <c r="FK1453" s="8">
        <v>110.15</v>
      </c>
    </row>
    <row r="1454" spans="1:167" x14ac:dyDescent="0.3">
      <c r="A1454" s="7">
        <v>43710</v>
      </c>
      <c r="B1454" s="8">
        <v>1205.1500000000001</v>
      </c>
      <c r="D1454" s="7">
        <v>43710</v>
      </c>
      <c r="E1454" s="8">
        <v>620.20000000000005</v>
      </c>
      <c r="G1454" s="7">
        <v>43710</v>
      </c>
      <c r="H1454" s="8">
        <v>4.05</v>
      </c>
      <c r="J1454" s="7">
        <v>43710</v>
      </c>
      <c r="K1454" s="8">
        <v>48.45</v>
      </c>
      <c r="M1454" s="7">
        <v>43710</v>
      </c>
      <c r="N1454" s="8">
        <v>3547.25</v>
      </c>
      <c r="P1454" s="7">
        <v>43710</v>
      </c>
      <c r="Q1454" s="8">
        <v>3332.5</v>
      </c>
      <c r="S1454" s="7">
        <v>43710</v>
      </c>
      <c r="T1454" s="8">
        <v>0.75</v>
      </c>
      <c r="V1454" s="7">
        <v>43710</v>
      </c>
      <c r="W1454" s="8">
        <v>114.67</v>
      </c>
      <c r="Y1454" s="7">
        <v>43710</v>
      </c>
      <c r="Z1454" s="8">
        <v>132.85</v>
      </c>
      <c r="AB1454" s="7">
        <v>43710</v>
      </c>
      <c r="AC1454" s="8">
        <v>1054.3</v>
      </c>
      <c r="AE1454" s="7">
        <v>43710</v>
      </c>
      <c r="AF1454" s="8">
        <v>1541.85</v>
      </c>
      <c r="AH1454" s="7">
        <v>43710</v>
      </c>
      <c r="AI1454" s="8">
        <v>34.299999999999997</v>
      </c>
      <c r="AK1454" s="7">
        <v>43710</v>
      </c>
      <c r="AL1454" s="8">
        <v>638.05999999999995</v>
      </c>
      <c r="AN1454" s="7">
        <v>43710</v>
      </c>
      <c r="AO1454" s="8">
        <v>50.55</v>
      </c>
      <c r="AQ1454" s="7">
        <v>43710</v>
      </c>
      <c r="AR1454" s="8">
        <v>360.83</v>
      </c>
      <c r="AT1454" s="7">
        <v>43710</v>
      </c>
      <c r="AU1454" s="8">
        <v>77.45</v>
      </c>
      <c r="AW1454" s="7">
        <v>43710</v>
      </c>
      <c r="AX1454" s="8">
        <v>154.9</v>
      </c>
      <c r="AZ1454" s="7">
        <v>43710</v>
      </c>
      <c r="BA1454" s="8">
        <v>192.85</v>
      </c>
      <c r="BC1454" s="7">
        <v>43710</v>
      </c>
      <c r="BD1454" s="8">
        <v>472.45</v>
      </c>
      <c r="BF1454" s="7">
        <v>43710</v>
      </c>
      <c r="BG1454" s="8">
        <v>1284.4000000000001</v>
      </c>
      <c r="BI1454" s="7">
        <v>43710</v>
      </c>
      <c r="BJ1454" s="8">
        <v>448.8</v>
      </c>
      <c r="BL1454" s="7">
        <v>43710</v>
      </c>
      <c r="BM1454" s="8">
        <v>16.350000000000001</v>
      </c>
      <c r="BO1454" s="7">
        <v>43710</v>
      </c>
      <c r="BP1454" s="8">
        <v>2557.5</v>
      </c>
      <c r="BR1454" s="7">
        <v>43710</v>
      </c>
      <c r="BS1454" s="8">
        <v>154.05000000000001</v>
      </c>
      <c r="BU1454" s="7">
        <v>43710</v>
      </c>
      <c r="BV1454" s="8">
        <v>14.45</v>
      </c>
      <c r="BX1454" s="7">
        <v>43710</v>
      </c>
      <c r="BY1454" s="8">
        <v>1029.3499999999999</v>
      </c>
      <c r="CA1454" s="7">
        <v>43710</v>
      </c>
      <c r="CB1454" s="8">
        <v>178.55</v>
      </c>
      <c r="CD1454" s="7">
        <v>43710</v>
      </c>
      <c r="CE1454" s="8">
        <v>82.9</v>
      </c>
      <c r="CG1454" s="7">
        <v>43710</v>
      </c>
      <c r="CH1454" s="8">
        <v>367.2</v>
      </c>
      <c r="CJ1454" s="7">
        <v>43710</v>
      </c>
      <c r="CK1454" s="8">
        <v>187.22</v>
      </c>
      <c r="CM1454" s="7">
        <v>43710</v>
      </c>
      <c r="CN1454" s="8">
        <v>1024.7</v>
      </c>
      <c r="CP1454" s="7">
        <v>43710</v>
      </c>
      <c r="CQ1454" s="8">
        <v>420.05</v>
      </c>
      <c r="CS1454" s="7">
        <v>43710</v>
      </c>
      <c r="CT1454" s="8">
        <v>260.14999999999998</v>
      </c>
      <c r="CV1454" s="7">
        <v>43710</v>
      </c>
      <c r="CW1454" s="8">
        <v>26.8</v>
      </c>
      <c r="CY1454" s="7">
        <v>43710</v>
      </c>
      <c r="CZ1454" s="8">
        <v>7.05</v>
      </c>
      <c r="DB1454" s="7">
        <v>43710</v>
      </c>
      <c r="DC1454" s="8">
        <v>307.07</v>
      </c>
      <c r="DE1454" s="7">
        <v>43710</v>
      </c>
      <c r="DF1454" s="8">
        <v>5.45</v>
      </c>
      <c r="DH1454" s="7">
        <v>43710</v>
      </c>
      <c r="DI1454" s="8">
        <v>73.599999999999994</v>
      </c>
      <c r="DK1454" s="7">
        <v>43710</v>
      </c>
      <c r="DL1454" s="8">
        <v>10209.4</v>
      </c>
      <c r="DN1454" s="7">
        <v>43710</v>
      </c>
      <c r="DO1454" s="8">
        <v>34.9</v>
      </c>
      <c r="DQ1454" s="7">
        <v>43710</v>
      </c>
      <c r="DR1454" s="8">
        <v>31.2</v>
      </c>
      <c r="DT1454" s="7">
        <v>43710</v>
      </c>
      <c r="DU1454" s="8">
        <v>273.85000000000002</v>
      </c>
      <c r="DW1454" s="7">
        <v>43710</v>
      </c>
      <c r="DX1454" s="8">
        <v>608.75</v>
      </c>
      <c r="EC1454" s="7">
        <v>43710</v>
      </c>
      <c r="ED1454" s="8">
        <v>205.25</v>
      </c>
      <c r="EF1454" s="7">
        <v>43710</v>
      </c>
      <c r="EG1454" s="8">
        <v>1105.0999999999999</v>
      </c>
      <c r="EI1454" s="7">
        <v>43710</v>
      </c>
      <c r="EJ1454" s="8">
        <v>5.5</v>
      </c>
      <c r="EL1454" s="7">
        <v>43710</v>
      </c>
      <c r="EM1454" s="8">
        <v>371.78</v>
      </c>
      <c r="EO1454" s="7">
        <v>43710</v>
      </c>
      <c r="EP1454" s="8">
        <v>94.5</v>
      </c>
      <c r="ER1454" s="7">
        <v>43710</v>
      </c>
      <c r="ES1454" s="8">
        <v>606.04999999999995</v>
      </c>
      <c r="EU1454" s="7">
        <v>43710</v>
      </c>
      <c r="EV1454" s="8">
        <v>10.5</v>
      </c>
      <c r="EX1454" s="7">
        <v>43710</v>
      </c>
      <c r="EY1454" s="8" t="s">
        <v>14</v>
      </c>
      <c r="FA1454" s="7">
        <v>43710</v>
      </c>
      <c r="FB1454" s="8">
        <v>4114.5</v>
      </c>
      <c r="FD1454" s="7">
        <v>43710</v>
      </c>
      <c r="FE1454" s="8" t="s">
        <v>14</v>
      </c>
      <c r="FG1454" s="7">
        <v>43710</v>
      </c>
      <c r="FH1454" s="8">
        <v>21.3</v>
      </c>
      <c r="FJ1454" s="7">
        <v>43710</v>
      </c>
      <c r="FK1454" s="8">
        <v>108.1</v>
      </c>
    </row>
    <row r="1455" spans="1:167" x14ac:dyDescent="0.3">
      <c r="A1455" s="7">
        <v>43709</v>
      </c>
      <c r="B1455" s="8">
        <v>1205.1500000000001</v>
      </c>
      <c r="D1455" s="7">
        <v>43709</v>
      </c>
      <c r="E1455" s="8">
        <v>620.20000000000005</v>
      </c>
      <c r="G1455" s="7">
        <v>43709</v>
      </c>
      <c r="H1455" s="8">
        <v>4.05</v>
      </c>
      <c r="J1455" s="7">
        <v>43709</v>
      </c>
      <c r="K1455" s="8">
        <v>48.45</v>
      </c>
      <c r="M1455" s="7">
        <v>43709</v>
      </c>
      <c r="N1455" s="8">
        <v>3547.25</v>
      </c>
      <c r="P1455" s="7">
        <v>43709</v>
      </c>
      <c r="Q1455" s="8">
        <v>3332.5</v>
      </c>
      <c r="S1455" s="7">
        <v>43709</v>
      </c>
      <c r="T1455" s="8">
        <v>0.75</v>
      </c>
      <c r="V1455" s="7">
        <v>43709</v>
      </c>
      <c r="W1455" s="8">
        <v>114.67</v>
      </c>
      <c r="Y1455" s="7">
        <v>43709</v>
      </c>
      <c r="Z1455" s="8">
        <v>132.85</v>
      </c>
      <c r="AB1455" s="7">
        <v>43709</v>
      </c>
      <c r="AC1455" s="8">
        <v>1054.3</v>
      </c>
      <c r="AE1455" s="7">
        <v>43709</v>
      </c>
      <c r="AF1455" s="8">
        <v>1541.85</v>
      </c>
      <c r="AH1455" s="7">
        <v>43709</v>
      </c>
      <c r="AI1455" s="8">
        <v>34.299999999999997</v>
      </c>
      <c r="AK1455" s="7">
        <v>43709</v>
      </c>
      <c r="AL1455" s="8">
        <v>638.05999999999995</v>
      </c>
      <c r="AN1455" s="7">
        <v>43709</v>
      </c>
      <c r="AO1455" s="8">
        <v>50.55</v>
      </c>
      <c r="AQ1455" s="7">
        <v>43709</v>
      </c>
      <c r="AR1455" s="8">
        <v>360.83</v>
      </c>
      <c r="AT1455" s="7">
        <v>43709</v>
      </c>
      <c r="AU1455" s="8">
        <v>77.45</v>
      </c>
      <c r="AW1455" s="7">
        <v>43709</v>
      </c>
      <c r="AX1455" s="8">
        <v>154.9</v>
      </c>
      <c r="AZ1455" s="7">
        <v>43709</v>
      </c>
      <c r="BA1455" s="8">
        <v>192.85</v>
      </c>
      <c r="BC1455" s="7">
        <v>43709</v>
      </c>
      <c r="BD1455" s="8">
        <v>472.45</v>
      </c>
      <c r="BF1455" s="7">
        <v>43709</v>
      </c>
      <c r="BG1455" s="8">
        <v>1284.4000000000001</v>
      </c>
      <c r="BI1455" s="7">
        <v>43709</v>
      </c>
      <c r="BJ1455" s="8">
        <v>448.8</v>
      </c>
      <c r="BL1455" s="7">
        <v>43709</v>
      </c>
      <c r="BM1455" s="8">
        <v>16.350000000000001</v>
      </c>
      <c r="BO1455" s="7">
        <v>43709</v>
      </c>
      <c r="BP1455" s="8">
        <v>2557.5</v>
      </c>
      <c r="BR1455" s="7">
        <v>43709</v>
      </c>
      <c r="BS1455" s="8">
        <v>154.05000000000001</v>
      </c>
      <c r="BU1455" s="7">
        <v>43709</v>
      </c>
      <c r="BV1455" s="8">
        <v>14.45</v>
      </c>
      <c r="BX1455" s="7">
        <v>43709</v>
      </c>
      <c r="BY1455" s="8">
        <v>1029.3499999999999</v>
      </c>
      <c r="CA1455" s="7">
        <v>43709</v>
      </c>
      <c r="CB1455" s="8">
        <v>178.55</v>
      </c>
      <c r="CD1455" s="7">
        <v>43709</v>
      </c>
      <c r="CE1455" s="8">
        <v>82.9</v>
      </c>
      <c r="CG1455" s="7">
        <v>43709</v>
      </c>
      <c r="CH1455" s="8">
        <v>367.2</v>
      </c>
      <c r="CJ1455" s="7">
        <v>43709</v>
      </c>
      <c r="CK1455" s="8">
        <v>187.22</v>
      </c>
      <c r="CM1455" s="7">
        <v>43709</v>
      </c>
      <c r="CN1455" s="8">
        <v>1024.7</v>
      </c>
      <c r="CP1455" s="7">
        <v>43709</v>
      </c>
      <c r="CQ1455" s="8">
        <v>420.05</v>
      </c>
      <c r="CS1455" s="7">
        <v>43709</v>
      </c>
      <c r="CT1455" s="8">
        <v>260.14999999999998</v>
      </c>
      <c r="CV1455" s="7">
        <v>43709</v>
      </c>
      <c r="CW1455" s="8">
        <v>26.8</v>
      </c>
      <c r="CY1455" s="7">
        <v>43709</v>
      </c>
      <c r="CZ1455" s="8">
        <v>7.05</v>
      </c>
      <c r="DB1455" s="7">
        <v>43709</v>
      </c>
      <c r="DC1455" s="8">
        <v>307.07</v>
      </c>
      <c r="DE1455" s="7">
        <v>43709</v>
      </c>
      <c r="DF1455" s="8">
        <v>5.45</v>
      </c>
      <c r="DH1455" s="7">
        <v>43709</v>
      </c>
      <c r="DI1455" s="8">
        <v>73.599999999999994</v>
      </c>
      <c r="DK1455" s="7">
        <v>43709</v>
      </c>
      <c r="DL1455" s="8">
        <v>10209.4</v>
      </c>
      <c r="DN1455" s="7">
        <v>43709</v>
      </c>
      <c r="DO1455" s="8">
        <v>34.9</v>
      </c>
      <c r="DQ1455" s="7">
        <v>43709</v>
      </c>
      <c r="DR1455" s="8">
        <v>31.2</v>
      </c>
      <c r="DT1455" s="7">
        <v>43709</v>
      </c>
      <c r="DU1455" s="8">
        <v>273.85000000000002</v>
      </c>
      <c r="DW1455" s="7">
        <v>43709</v>
      </c>
      <c r="DX1455" s="8">
        <v>608.75</v>
      </c>
      <c r="EC1455" s="7">
        <v>43709</v>
      </c>
      <c r="ED1455" s="8">
        <v>205.25</v>
      </c>
      <c r="EF1455" s="7">
        <v>43709</v>
      </c>
      <c r="EG1455" s="8">
        <v>1105.0999999999999</v>
      </c>
      <c r="EI1455" s="7">
        <v>43709</v>
      </c>
      <c r="EJ1455" s="8">
        <v>5.5</v>
      </c>
      <c r="EL1455" s="7">
        <v>43709</v>
      </c>
      <c r="EM1455" s="8">
        <v>371.78</v>
      </c>
      <c r="EO1455" s="7">
        <v>43709</v>
      </c>
      <c r="EP1455" s="8">
        <v>94.5</v>
      </c>
      <c r="ER1455" s="7">
        <v>43709</v>
      </c>
      <c r="ES1455" s="8">
        <v>606.04999999999995</v>
      </c>
      <c r="EU1455" s="7">
        <v>43709</v>
      </c>
      <c r="EV1455" s="8">
        <v>10.5</v>
      </c>
      <c r="EX1455" s="7">
        <v>43709</v>
      </c>
      <c r="EY1455" s="8" t="s">
        <v>14</v>
      </c>
      <c r="FA1455" s="7">
        <v>43709</v>
      </c>
      <c r="FB1455" s="8">
        <v>4114.5</v>
      </c>
      <c r="FD1455" s="7">
        <v>43709</v>
      </c>
      <c r="FE1455" s="8" t="s">
        <v>14</v>
      </c>
      <c r="FG1455" s="7">
        <v>43709</v>
      </c>
      <c r="FH1455" s="8">
        <v>21.3</v>
      </c>
      <c r="FJ1455" s="7">
        <v>43709</v>
      </c>
      <c r="FK1455" s="8">
        <v>108.1</v>
      </c>
    </row>
    <row r="1456" spans="1:167" x14ac:dyDescent="0.3">
      <c r="A1456" s="7">
        <v>43708</v>
      </c>
      <c r="B1456" s="8">
        <v>1205.1500000000001</v>
      </c>
      <c r="D1456" s="7">
        <v>43708</v>
      </c>
      <c r="E1456" s="8">
        <v>620.20000000000005</v>
      </c>
      <c r="G1456" s="7">
        <v>43708</v>
      </c>
      <c r="H1456" s="8">
        <v>4.05</v>
      </c>
      <c r="J1456" s="7">
        <v>43708</v>
      </c>
      <c r="K1456" s="8">
        <v>48.45</v>
      </c>
      <c r="M1456" s="7">
        <v>43708</v>
      </c>
      <c r="N1456" s="8">
        <v>3547.25</v>
      </c>
      <c r="P1456" s="7">
        <v>43708</v>
      </c>
      <c r="Q1456" s="8">
        <v>3332.5</v>
      </c>
      <c r="S1456" s="7">
        <v>43708</v>
      </c>
      <c r="T1456" s="8">
        <v>0.75</v>
      </c>
      <c r="V1456" s="7">
        <v>43708</v>
      </c>
      <c r="W1456" s="8">
        <v>114.67</v>
      </c>
      <c r="Y1456" s="7">
        <v>43708</v>
      </c>
      <c r="Z1456" s="8">
        <v>132.85</v>
      </c>
      <c r="AB1456" s="7">
        <v>43708</v>
      </c>
      <c r="AC1456" s="8">
        <v>1054.3</v>
      </c>
      <c r="AE1456" s="7">
        <v>43708</v>
      </c>
      <c r="AF1456" s="8">
        <v>1541.85</v>
      </c>
      <c r="AH1456" s="7">
        <v>43708</v>
      </c>
      <c r="AI1456" s="8">
        <v>34.299999999999997</v>
      </c>
      <c r="AK1456" s="7">
        <v>43708</v>
      </c>
      <c r="AL1456" s="8">
        <v>638.05999999999995</v>
      </c>
      <c r="AN1456" s="7">
        <v>43708</v>
      </c>
      <c r="AO1456" s="8">
        <v>50.55</v>
      </c>
      <c r="AQ1456" s="7">
        <v>43708</v>
      </c>
      <c r="AR1456" s="8">
        <v>360.83</v>
      </c>
      <c r="AT1456" s="7">
        <v>43708</v>
      </c>
      <c r="AU1456" s="8">
        <v>77.45</v>
      </c>
      <c r="AW1456" s="7">
        <v>43708</v>
      </c>
      <c r="AX1456" s="8">
        <v>154.9</v>
      </c>
      <c r="AZ1456" s="7">
        <v>43708</v>
      </c>
      <c r="BA1456" s="8">
        <v>192.85</v>
      </c>
      <c r="BC1456" s="7">
        <v>43708</v>
      </c>
      <c r="BD1456" s="8">
        <v>472.45</v>
      </c>
      <c r="BF1456" s="7">
        <v>43708</v>
      </c>
      <c r="BG1456" s="8">
        <v>1284.4000000000001</v>
      </c>
      <c r="BI1456" s="7">
        <v>43708</v>
      </c>
      <c r="BJ1456" s="8">
        <v>448.8</v>
      </c>
      <c r="BL1456" s="7">
        <v>43708</v>
      </c>
      <c r="BM1456" s="8">
        <v>16.350000000000001</v>
      </c>
      <c r="BO1456" s="7">
        <v>43708</v>
      </c>
      <c r="BP1456" s="8">
        <v>2557.5</v>
      </c>
      <c r="BR1456" s="7">
        <v>43708</v>
      </c>
      <c r="BS1456" s="8">
        <v>154.05000000000001</v>
      </c>
      <c r="BU1456" s="7">
        <v>43708</v>
      </c>
      <c r="BV1456" s="8">
        <v>14.45</v>
      </c>
      <c r="BX1456" s="7">
        <v>43708</v>
      </c>
      <c r="BY1456" s="8">
        <v>1029.3499999999999</v>
      </c>
      <c r="CA1456" s="7">
        <v>43708</v>
      </c>
      <c r="CB1456" s="8">
        <v>178.55</v>
      </c>
      <c r="CD1456" s="7">
        <v>43708</v>
      </c>
      <c r="CE1456" s="8">
        <v>82.9</v>
      </c>
      <c r="CG1456" s="7">
        <v>43708</v>
      </c>
      <c r="CH1456" s="8">
        <v>367.2</v>
      </c>
      <c r="CJ1456" s="7">
        <v>43708</v>
      </c>
      <c r="CK1456" s="8">
        <v>187.22</v>
      </c>
      <c r="CM1456" s="7">
        <v>43708</v>
      </c>
      <c r="CN1456" s="8">
        <v>1024.7</v>
      </c>
      <c r="CP1456" s="7">
        <v>43708</v>
      </c>
      <c r="CQ1456" s="8">
        <v>420.05</v>
      </c>
      <c r="CS1456" s="7">
        <v>43708</v>
      </c>
      <c r="CT1456" s="8">
        <v>260.14999999999998</v>
      </c>
      <c r="CV1456" s="7">
        <v>43708</v>
      </c>
      <c r="CW1456" s="8">
        <v>26.8</v>
      </c>
      <c r="CY1456" s="7">
        <v>43708</v>
      </c>
      <c r="CZ1456" s="8">
        <v>7.05</v>
      </c>
      <c r="DB1456" s="7">
        <v>43708</v>
      </c>
      <c r="DC1456" s="8">
        <v>307.07</v>
      </c>
      <c r="DE1456" s="7">
        <v>43708</v>
      </c>
      <c r="DF1456" s="8">
        <v>5.45</v>
      </c>
      <c r="DH1456" s="7">
        <v>43708</v>
      </c>
      <c r="DI1456" s="8">
        <v>73.599999999999994</v>
      </c>
      <c r="DK1456" s="7">
        <v>43708</v>
      </c>
      <c r="DL1456" s="8">
        <v>10209.4</v>
      </c>
      <c r="DN1456" s="7">
        <v>43708</v>
      </c>
      <c r="DO1456" s="8">
        <v>34.9</v>
      </c>
      <c r="DQ1456" s="7">
        <v>43708</v>
      </c>
      <c r="DR1456" s="8">
        <v>31.2</v>
      </c>
      <c r="DT1456" s="7">
        <v>43708</v>
      </c>
      <c r="DU1456" s="8">
        <v>273.85000000000002</v>
      </c>
      <c r="DW1456" s="7">
        <v>43708</v>
      </c>
      <c r="DX1456" s="8">
        <v>608.75</v>
      </c>
      <c r="EC1456" s="7">
        <v>43708</v>
      </c>
      <c r="ED1456" s="8">
        <v>205.25</v>
      </c>
      <c r="EF1456" s="7">
        <v>43708</v>
      </c>
      <c r="EG1456" s="8">
        <v>1105.0999999999999</v>
      </c>
      <c r="EI1456" s="7">
        <v>43708</v>
      </c>
      <c r="EJ1456" s="8">
        <v>5.5</v>
      </c>
      <c r="EL1456" s="7">
        <v>43708</v>
      </c>
      <c r="EM1456" s="8">
        <v>371.78</v>
      </c>
      <c r="EO1456" s="7">
        <v>43708</v>
      </c>
      <c r="EP1456" s="8">
        <v>94.5</v>
      </c>
      <c r="ER1456" s="7">
        <v>43708</v>
      </c>
      <c r="ES1456" s="8">
        <v>606.04999999999995</v>
      </c>
      <c r="EU1456" s="7">
        <v>43708</v>
      </c>
      <c r="EV1456" s="8">
        <v>10.5</v>
      </c>
      <c r="EX1456" s="7">
        <v>43708</v>
      </c>
      <c r="EY1456" s="8" t="s">
        <v>14</v>
      </c>
      <c r="FA1456" s="7">
        <v>43708</v>
      </c>
      <c r="FB1456" s="8">
        <v>4114.5</v>
      </c>
      <c r="FD1456" s="7">
        <v>43708</v>
      </c>
      <c r="FE1456" s="8" t="s">
        <v>14</v>
      </c>
      <c r="FG1456" s="7">
        <v>43708</v>
      </c>
      <c r="FH1456" s="8">
        <v>21.3</v>
      </c>
      <c r="FJ1456" s="7">
        <v>43708</v>
      </c>
      <c r="FK1456" s="8">
        <v>108.1</v>
      </c>
    </row>
    <row r="1457" spans="1:167" x14ac:dyDescent="0.3">
      <c r="A1457" s="7">
        <v>43707</v>
      </c>
      <c r="B1457" s="8">
        <v>1205.1500000000001</v>
      </c>
      <c r="D1457" s="7">
        <v>43707</v>
      </c>
      <c r="E1457" s="8">
        <v>620.20000000000005</v>
      </c>
      <c r="G1457" s="7">
        <v>43707</v>
      </c>
      <c r="H1457" s="8">
        <v>4.05</v>
      </c>
      <c r="J1457" s="7">
        <v>43707</v>
      </c>
      <c r="K1457" s="8">
        <v>48.45</v>
      </c>
      <c r="M1457" s="7">
        <v>43707</v>
      </c>
      <c r="N1457" s="8">
        <v>3547.25</v>
      </c>
      <c r="P1457" s="7">
        <v>43707</v>
      </c>
      <c r="Q1457" s="8">
        <v>3332.5</v>
      </c>
      <c r="S1457" s="7">
        <v>43707</v>
      </c>
      <c r="T1457" s="8">
        <v>0.75</v>
      </c>
      <c r="V1457" s="7">
        <v>43707</v>
      </c>
      <c r="W1457" s="8">
        <v>114.67</v>
      </c>
      <c r="Y1457" s="7">
        <v>43707</v>
      </c>
      <c r="Z1457" s="8">
        <v>132.85</v>
      </c>
      <c r="AB1457" s="7">
        <v>43707</v>
      </c>
      <c r="AC1457" s="8">
        <v>1054.3</v>
      </c>
      <c r="AE1457" s="7">
        <v>43707</v>
      </c>
      <c r="AF1457" s="8">
        <v>1541.85</v>
      </c>
      <c r="AH1457" s="7">
        <v>43707</v>
      </c>
      <c r="AI1457" s="8">
        <v>34.299999999999997</v>
      </c>
      <c r="AK1457" s="7">
        <v>43707</v>
      </c>
      <c r="AL1457" s="8">
        <v>638.05999999999995</v>
      </c>
      <c r="AN1457" s="7">
        <v>43707</v>
      </c>
      <c r="AO1457" s="8">
        <v>50.55</v>
      </c>
      <c r="AQ1457" s="7">
        <v>43707</v>
      </c>
      <c r="AR1457" s="8">
        <v>360.83</v>
      </c>
      <c r="AT1457" s="7">
        <v>43707</v>
      </c>
      <c r="AU1457" s="8">
        <v>77.45</v>
      </c>
      <c r="AW1457" s="7">
        <v>43707</v>
      </c>
      <c r="AX1457" s="8">
        <v>154.9</v>
      </c>
      <c r="AZ1457" s="7">
        <v>43707</v>
      </c>
      <c r="BA1457" s="8">
        <v>192.85</v>
      </c>
      <c r="BC1457" s="7">
        <v>43707</v>
      </c>
      <c r="BD1457" s="8">
        <v>472.45</v>
      </c>
      <c r="BF1457" s="7">
        <v>43707</v>
      </c>
      <c r="BG1457" s="8">
        <v>1284.4000000000001</v>
      </c>
      <c r="BI1457" s="7">
        <v>43707</v>
      </c>
      <c r="BJ1457" s="8">
        <v>448.8</v>
      </c>
      <c r="BL1457" s="7">
        <v>43707</v>
      </c>
      <c r="BM1457" s="8">
        <v>16.350000000000001</v>
      </c>
      <c r="BO1457" s="7">
        <v>43707</v>
      </c>
      <c r="BP1457" s="8">
        <v>2557.5</v>
      </c>
      <c r="BR1457" s="7">
        <v>43707</v>
      </c>
      <c r="BS1457" s="8">
        <v>154.05000000000001</v>
      </c>
      <c r="BU1457" s="7">
        <v>43707</v>
      </c>
      <c r="BV1457" s="8">
        <v>14.45</v>
      </c>
      <c r="BX1457" s="7">
        <v>43707</v>
      </c>
      <c r="BY1457" s="8">
        <v>1029.3499999999999</v>
      </c>
      <c r="CA1457" s="7">
        <v>43707</v>
      </c>
      <c r="CB1457" s="8">
        <v>178.55</v>
      </c>
      <c r="CD1457" s="7">
        <v>43707</v>
      </c>
      <c r="CE1457" s="8">
        <v>82.9</v>
      </c>
      <c r="CG1457" s="7">
        <v>43707</v>
      </c>
      <c r="CH1457" s="8">
        <v>367.2</v>
      </c>
      <c r="CJ1457" s="7">
        <v>43707</v>
      </c>
      <c r="CK1457" s="8">
        <v>187.22</v>
      </c>
      <c r="CM1457" s="7">
        <v>43707</v>
      </c>
      <c r="CN1457" s="8">
        <v>1024.7</v>
      </c>
      <c r="CP1457" s="7">
        <v>43707</v>
      </c>
      <c r="CQ1457" s="8">
        <v>420.05</v>
      </c>
      <c r="CS1457" s="7">
        <v>43707</v>
      </c>
      <c r="CT1457" s="8">
        <v>260.14999999999998</v>
      </c>
      <c r="CV1457" s="7">
        <v>43707</v>
      </c>
      <c r="CW1457" s="8">
        <v>26.8</v>
      </c>
      <c r="CY1457" s="7">
        <v>43707</v>
      </c>
      <c r="CZ1457" s="8">
        <v>7.05</v>
      </c>
      <c r="DB1457" s="7">
        <v>43707</v>
      </c>
      <c r="DC1457" s="8">
        <v>307.07</v>
      </c>
      <c r="DE1457" s="7">
        <v>43707</v>
      </c>
      <c r="DF1457" s="8">
        <v>5.45</v>
      </c>
      <c r="DH1457" s="7">
        <v>43707</v>
      </c>
      <c r="DI1457" s="8">
        <v>73.599999999999994</v>
      </c>
      <c r="DK1457" s="7">
        <v>43707</v>
      </c>
      <c r="DL1457" s="8">
        <v>10209.4</v>
      </c>
      <c r="DN1457" s="7">
        <v>43707</v>
      </c>
      <c r="DO1457" s="8">
        <v>34.9</v>
      </c>
      <c r="DQ1457" s="7">
        <v>43707</v>
      </c>
      <c r="DR1457" s="8">
        <v>31.2</v>
      </c>
      <c r="DT1457" s="7">
        <v>43707</v>
      </c>
      <c r="DU1457" s="8">
        <v>273.85000000000002</v>
      </c>
      <c r="DW1457" s="7">
        <v>43707</v>
      </c>
      <c r="DX1457" s="8">
        <v>608.75</v>
      </c>
      <c r="EC1457" s="7">
        <v>43707</v>
      </c>
      <c r="ED1457" s="8">
        <v>205.25</v>
      </c>
      <c r="EF1457" s="7">
        <v>43707</v>
      </c>
      <c r="EG1457" s="8">
        <v>1105.0999999999999</v>
      </c>
      <c r="EI1457" s="7">
        <v>43707</v>
      </c>
      <c r="EJ1457" s="8">
        <v>5.5</v>
      </c>
      <c r="EL1457" s="7">
        <v>43707</v>
      </c>
      <c r="EM1457" s="8">
        <v>371.78</v>
      </c>
      <c r="EO1457" s="7">
        <v>43707</v>
      </c>
      <c r="EP1457" s="8">
        <v>94.5</v>
      </c>
      <c r="ER1457" s="7">
        <v>43707</v>
      </c>
      <c r="ES1457" s="8">
        <v>606.04999999999995</v>
      </c>
      <c r="EU1457" s="7">
        <v>43707</v>
      </c>
      <c r="EV1457" s="8">
        <v>10.5</v>
      </c>
      <c r="EX1457" s="7">
        <v>43707</v>
      </c>
      <c r="EY1457" s="8" t="s">
        <v>14</v>
      </c>
      <c r="FA1457" s="7">
        <v>43707</v>
      </c>
      <c r="FB1457" s="8">
        <v>4114.5</v>
      </c>
      <c r="FD1457" s="7">
        <v>43707</v>
      </c>
      <c r="FE1457" s="8" t="s">
        <v>14</v>
      </c>
      <c r="FG1457" s="7">
        <v>43707</v>
      </c>
      <c r="FH1457" s="8">
        <v>21.3</v>
      </c>
      <c r="FJ1457" s="7">
        <v>43707</v>
      </c>
      <c r="FK1457" s="8">
        <v>108.1</v>
      </c>
    </row>
    <row r="1458" spans="1:167" x14ac:dyDescent="0.3">
      <c r="A1458" s="7">
        <v>43706</v>
      </c>
      <c r="B1458" s="8">
        <v>1199.6099999999999</v>
      </c>
      <c r="D1458" s="7">
        <v>43706</v>
      </c>
      <c r="E1458" s="8">
        <v>609.25</v>
      </c>
      <c r="G1458" s="7">
        <v>43706</v>
      </c>
      <c r="H1458" s="8">
        <v>4.05</v>
      </c>
      <c r="J1458" s="7">
        <v>43706</v>
      </c>
      <c r="K1458" s="8">
        <v>48.35</v>
      </c>
      <c r="M1458" s="7">
        <v>43706</v>
      </c>
      <c r="N1458" s="8">
        <v>3480.45</v>
      </c>
      <c r="P1458" s="7">
        <v>43706</v>
      </c>
      <c r="Q1458" s="8">
        <v>3299.3</v>
      </c>
      <c r="S1458" s="7">
        <v>43706</v>
      </c>
      <c r="T1458" s="8">
        <v>0.8</v>
      </c>
      <c r="V1458" s="7">
        <v>43706</v>
      </c>
      <c r="W1458" s="8">
        <v>114.8</v>
      </c>
      <c r="Y1458" s="7">
        <v>43706</v>
      </c>
      <c r="Z1458" s="8">
        <v>131.6</v>
      </c>
      <c r="AB1458" s="7">
        <v>43706</v>
      </c>
      <c r="AC1458" s="8">
        <v>1022.6</v>
      </c>
      <c r="AE1458" s="7">
        <v>43706</v>
      </c>
      <c r="AF1458" s="8">
        <v>1506.5</v>
      </c>
      <c r="AH1458" s="7">
        <v>43706</v>
      </c>
      <c r="AI1458" s="8">
        <v>34.9</v>
      </c>
      <c r="AK1458" s="7">
        <v>43706</v>
      </c>
      <c r="AL1458" s="8">
        <v>646.86</v>
      </c>
      <c r="AN1458" s="7">
        <v>43706</v>
      </c>
      <c r="AO1458" s="8">
        <v>50.6</v>
      </c>
      <c r="AQ1458" s="7">
        <v>43706</v>
      </c>
      <c r="AR1458" s="8">
        <v>362.38</v>
      </c>
      <c r="AT1458" s="7">
        <v>43706</v>
      </c>
      <c r="AU1458" s="8">
        <v>75.67</v>
      </c>
      <c r="AW1458" s="7">
        <v>43706</v>
      </c>
      <c r="AX1458" s="8">
        <v>154.1</v>
      </c>
      <c r="AZ1458" s="7">
        <v>43706</v>
      </c>
      <c r="BA1458" s="8">
        <v>187.6</v>
      </c>
      <c r="BC1458" s="7">
        <v>43706</v>
      </c>
      <c r="BD1458" s="8">
        <v>465.2</v>
      </c>
      <c r="BF1458" s="7">
        <v>43706</v>
      </c>
      <c r="BG1458" s="8">
        <v>1279.6500000000001</v>
      </c>
      <c r="BI1458" s="7">
        <v>43706</v>
      </c>
      <c r="BJ1458" s="8">
        <v>442.85</v>
      </c>
      <c r="BL1458" s="7">
        <v>43706</v>
      </c>
      <c r="BM1458" s="8">
        <v>16.2</v>
      </c>
      <c r="BO1458" s="7">
        <v>43706</v>
      </c>
      <c r="BP1458" s="8">
        <v>2527.8000000000002</v>
      </c>
      <c r="BR1458" s="7">
        <v>43706</v>
      </c>
      <c r="BS1458" s="8">
        <v>153.5</v>
      </c>
      <c r="BU1458" s="7">
        <v>43706</v>
      </c>
      <c r="BV1458" s="8">
        <v>15.05</v>
      </c>
      <c r="BX1458" s="7">
        <v>43706</v>
      </c>
      <c r="BY1458" s="8">
        <v>1002.45</v>
      </c>
      <c r="CA1458" s="7">
        <v>43706</v>
      </c>
      <c r="CB1458" s="8">
        <v>176.8</v>
      </c>
      <c r="CD1458" s="7">
        <v>43706</v>
      </c>
      <c r="CE1458" s="8">
        <v>80.400000000000006</v>
      </c>
      <c r="CG1458" s="7">
        <v>43706</v>
      </c>
      <c r="CH1458" s="8">
        <v>363.3</v>
      </c>
      <c r="CJ1458" s="7">
        <v>43706</v>
      </c>
      <c r="CK1458" s="8">
        <v>188.68</v>
      </c>
      <c r="CM1458" s="7">
        <v>43706</v>
      </c>
      <c r="CN1458" s="8">
        <v>1026.1500000000001</v>
      </c>
      <c r="CP1458" s="7">
        <v>43706</v>
      </c>
      <c r="CQ1458" s="8">
        <v>422.65</v>
      </c>
      <c r="CS1458" s="7">
        <v>43706</v>
      </c>
      <c r="CT1458" s="8">
        <v>265.89999999999998</v>
      </c>
      <c r="CV1458" s="7">
        <v>43706</v>
      </c>
      <c r="CW1458" s="8">
        <v>26.1</v>
      </c>
      <c r="CY1458" s="7">
        <v>43706</v>
      </c>
      <c r="CZ1458" s="8">
        <v>7.05</v>
      </c>
      <c r="DB1458" s="7">
        <v>43706</v>
      </c>
      <c r="DC1458" s="8">
        <v>309.07</v>
      </c>
      <c r="DE1458" s="7">
        <v>43706</v>
      </c>
      <c r="DF1458" s="8">
        <v>5.35</v>
      </c>
      <c r="DH1458" s="7">
        <v>43706</v>
      </c>
      <c r="DI1458" s="8">
        <v>67.8</v>
      </c>
      <c r="DK1458" s="7">
        <v>43706</v>
      </c>
      <c r="DL1458" s="8">
        <v>10108.15</v>
      </c>
      <c r="DN1458" s="7">
        <v>43706</v>
      </c>
      <c r="DO1458" s="8">
        <v>34.299999999999997</v>
      </c>
      <c r="DQ1458" s="7">
        <v>43706</v>
      </c>
      <c r="DR1458" s="8">
        <v>31.3</v>
      </c>
      <c r="DT1458" s="7">
        <v>43706</v>
      </c>
      <c r="DU1458" s="8">
        <v>274.5</v>
      </c>
      <c r="DW1458" s="7">
        <v>43706</v>
      </c>
      <c r="DX1458" s="8">
        <v>608.75</v>
      </c>
      <c r="EC1458" s="7">
        <v>43706</v>
      </c>
      <c r="ED1458" s="8">
        <v>207</v>
      </c>
      <c r="EF1458" s="7">
        <v>43706</v>
      </c>
      <c r="EG1458" s="8">
        <v>1101.8</v>
      </c>
      <c r="EI1458" s="7">
        <v>43706</v>
      </c>
      <c r="EJ1458" s="8">
        <v>5.4</v>
      </c>
      <c r="EL1458" s="7">
        <v>43706</v>
      </c>
      <c r="EM1458" s="8">
        <v>366.8</v>
      </c>
      <c r="EO1458" s="7">
        <v>43706</v>
      </c>
      <c r="EP1458" s="8">
        <v>98.8</v>
      </c>
      <c r="ER1458" s="7">
        <v>43706</v>
      </c>
      <c r="ES1458" s="8">
        <v>606.04999999999995</v>
      </c>
      <c r="EU1458" s="7">
        <v>43706</v>
      </c>
      <c r="EV1458" s="8">
        <v>10</v>
      </c>
      <c r="EX1458" s="7">
        <v>43706</v>
      </c>
      <c r="EY1458" s="8" t="s">
        <v>14</v>
      </c>
      <c r="FA1458" s="7">
        <v>43706</v>
      </c>
      <c r="FB1458" s="8">
        <v>4215.1000000000004</v>
      </c>
      <c r="FD1458" s="7">
        <v>43706</v>
      </c>
      <c r="FE1458" s="8" t="s">
        <v>14</v>
      </c>
      <c r="FG1458" s="7">
        <v>43706</v>
      </c>
      <c r="FH1458" s="8">
        <v>20.9</v>
      </c>
      <c r="FJ1458" s="7">
        <v>43706</v>
      </c>
      <c r="FK1458" s="8">
        <v>98.3</v>
      </c>
    </row>
    <row r="1459" spans="1:167" x14ac:dyDescent="0.3">
      <c r="A1459" s="7">
        <v>43705</v>
      </c>
      <c r="B1459" s="8">
        <v>1225.81</v>
      </c>
      <c r="D1459" s="7">
        <v>43705</v>
      </c>
      <c r="E1459" s="8">
        <v>612.6</v>
      </c>
      <c r="G1459" s="7">
        <v>43705</v>
      </c>
      <c r="H1459" s="8">
        <v>4.2</v>
      </c>
      <c r="J1459" s="7">
        <v>43705</v>
      </c>
      <c r="K1459" s="8">
        <v>46.55</v>
      </c>
      <c r="M1459" s="7">
        <v>43705</v>
      </c>
      <c r="N1459" s="8">
        <v>3499.3</v>
      </c>
      <c r="P1459" s="7">
        <v>43705</v>
      </c>
      <c r="Q1459" s="8">
        <v>3326.35</v>
      </c>
      <c r="S1459" s="7">
        <v>43705</v>
      </c>
      <c r="T1459" s="8">
        <v>0.75</v>
      </c>
      <c r="V1459" s="7">
        <v>43705</v>
      </c>
      <c r="W1459" s="8">
        <v>115.6</v>
      </c>
      <c r="Y1459" s="7">
        <v>43705</v>
      </c>
      <c r="Z1459" s="8">
        <v>129.30000000000001</v>
      </c>
      <c r="AB1459" s="7">
        <v>43705</v>
      </c>
      <c r="AC1459" s="8">
        <v>1019.7</v>
      </c>
      <c r="AE1459" s="7">
        <v>43705</v>
      </c>
      <c r="AF1459" s="8">
        <v>1507.7</v>
      </c>
      <c r="AH1459" s="7">
        <v>43705</v>
      </c>
      <c r="AI1459" s="8">
        <v>34.57</v>
      </c>
      <c r="AK1459" s="7">
        <v>43705</v>
      </c>
      <c r="AL1459" s="8">
        <v>647.05999999999995</v>
      </c>
      <c r="AN1459" s="7">
        <v>43705</v>
      </c>
      <c r="AO1459" s="8">
        <v>51.35</v>
      </c>
      <c r="AQ1459" s="7">
        <v>43705</v>
      </c>
      <c r="AR1459" s="8">
        <v>369.2</v>
      </c>
      <c r="AT1459" s="7">
        <v>43705</v>
      </c>
      <c r="AU1459" s="8">
        <v>76.56</v>
      </c>
      <c r="AW1459" s="7">
        <v>43705</v>
      </c>
      <c r="AX1459" s="8">
        <v>152.55000000000001</v>
      </c>
      <c r="AZ1459" s="7">
        <v>43705</v>
      </c>
      <c r="BA1459" s="8">
        <v>187.05</v>
      </c>
      <c r="BC1459" s="7">
        <v>43705</v>
      </c>
      <c r="BD1459" s="8">
        <v>464.25</v>
      </c>
      <c r="BF1459" s="7">
        <v>43705</v>
      </c>
      <c r="BG1459" s="8">
        <v>1291.05</v>
      </c>
      <c r="BI1459" s="7">
        <v>43705</v>
      </c>
      <c r="BJ1459" s="8">
        <v>434.8</v>
      </c>
      <c r="BL1459" s="7">
        <v>43705</v>
      </c>
      <c r="BM1459" s="8">
        <v>15.75</v>
      </c>
      <c r="BO1459" s="7">
        <v>43705</v>
      </c>
      <c r="BP1459" s="8">
        <v>2512.1</v>
      </c>
      <c r="BR1459" s="7">
        <v>43705</v>
      </c>
      <c r="BS1459" s="8">
        <v>152.25</v>
      </c>
      <c r="BU1459" s="7">
        <v>43705</v>
      </c>
      <c r="BV1459" s="8">
        <v>15.1</v>
      </c>
      <c r="BX1459" s="7">
        <v>43705</v>
      </c>
      <c r="BY1459" s="8">
        <v>1031.75</v>
      </c>
      <c r="CA1459" s="7">
        <v>43705</v>
      </c>
      <c r="CB1459" s="8">
        <v>178.4</v>
      </c>
      <c r="CD1459" s="7">
        <v>43705</v>
      </c>
      <c r="CE1459" s="8">
        <v>81.849999999999994</v>
      </c>
      <c r="CG1459" s="7">
        <v>43705</v>
      </c>
      <c r="CH1459" s="8">
        <v>362.35</v>
      </c>
      <c r="CJ1459" s="7">
        <v>43705</v>
      </c>
      <c r="CK1459" s="8">
        <v>188.92</v>
      </c>
      <c r="CM1459" s="7">
        <v>43705</v>
      </c>
      <c r="CN1459" s="8">
        <v>1037.8499999999999</v>
      </c>
      <c r="CP1459" s="7">
        <v>43705</v>
      </c>
      <c r="CQ1459" s="8">
        <v>426.5</v>
      </c>
      <c r="CS1459" s="7">
        <v>43705</v>
      </c>
      <c r="CT1459" s="8">
        <v>265.05</v>
      </c>
      <c r="CV1459" s="7">
        <v>43705</v>
      </c>
      <c r="CW1459" s="8">
        <v>26.75</v>
      </c>
      <c r="CY1459" s="7">
        <v>43705</v>
      </c>
      <c r="CZ1459" s="8">
        <v>7.15</v>
      </c>
      <c r="DB1459" s="7">
        <v>43705</v>
      </c>
      <c r="DC1459" s="8">
        <v>316.37</v>
      </c>
      <c r="DE1459" s="7">
        <v>43705</v>
      </c>
      <c r="DF1459" s="8">
        <v>5.35</v>
      </c>
      <c r="DH1459" s="7">
        <v>43705</v>
      </c>
      <c r="DI1459" s="8">
        <v>68</v>
      </c>
      <c r="DK1459" s="7">
        <v>43705</v>
      </c>
      <c r="DL1459" s="8">
        <v>10054.9</v>
      </c>
      <c r="DN1459" s="7">
        <v>43705</v>
      </c>
      <c r="DO1459" s="8">
        <v>34.65</v>
      </c>
      <c r="DQ1459" s="7">
        <v>43705</v>
      </c>
      <c r="DR1459" s="8">
        <v>31.1</v>
      </c>
      <c r="DT1459" s="7">
        <v>43705</v>
      </c>
      <c r="DU1459" s="8">
        <v>284.89999999999998</v>
      </c>
      <c r="DW1459" s="7">
        <v>43705</v>
      </c>
      <c r="DX1459" s="8">
        <v>608.75</v>
      </c>
      <c r="EC1459" s="7">
        <v>43705</v>
      </c>
      <c r="ED1459" s="8">
        <v>211</v>
      </c>
      <c r="EF1459" s="7">
        <v>43705</v>
      </c>
      <c r="EG1459" s="8">
        <v>1110.95</v>
      </c>
      <c r="EI1459" s="7">
        <v>43705</v>
      </c>
      <c r="EJ1459" s="8">
        <v>5.45</v>
      </c>
      <c r="EL1459" s="7">
        <v>43705</v>
      </c>
      <c r="EM1459" s="8">
        <v>369.88</v>
      </c>
      <c r="EO1459" s="7">
        <v>43705</v>
      </c>
      <c r="EP1459" s="8">
        <v>88.25</v>
      </c>
      <c r="ER1459" s="7">
        <v>43705</v>
      </c>
      <c r="ES1459" s="8">
        <v>606.04999999999995</v>
      </c>
      <c r="EU1459" s="7">
        <v>43705</v>
      </c>
      <c r="EV1459" s="8">
        <v>9.5500000000000007</v>
      </c>
      <c r="EX1459" s="7">
        <v>43705</v>
      </c>
      <c r="EY1459" s="8" t="s">
        <v>14</v>
      </c>
      <c r="FA1459" s="7">
        <v>43705</v>
      </c>
      <c r="FB1459" s="8">
        <v>4316.6000000000004</v>
      </c>
      <c r="FD1459" s="7">
        <v>43705</v>
      </c>
      <c r="FE1459" s="8" t="s">
        <v>14</v>
      </c>
      <c r="FG1459" s="7">
        <v>43705</v>
      </c>
      <c r="FH1459" s="8">
        <v>21.1</v>
      </c>
      <c r="FJ1459" s="7">
        <v>43705</v>
      </c>
      <c r="FK1459" s="8">
        <v>95.3</v>
      </c>
    </row>
    <row r="1460" spans="1:167" x14ac:dyDescent="0.3">
      <c r="A1460" s="7">
        <v>43704</v>
      </c>
      <c r="B1460" s="8">
        <v>1241.21</v>
      </c>
      <c r="D1460" s="7">
        <v>43704</v>
      </c>
      <c r="E1460" s="8">
        <v>622.70000000000005</v>
      </c>
      <c r="G1460" s="7">
        <v>43704</v>
      </c>
      <c r="H1460" s="8">
        <v>4.05</v>
      </c>
      <c r="J1460" s="7">
        <v>43704</v>
      </c>
      <c r="K1460" s="8">
        <v>48.55</v>
      </c>
      <c r="M1460" s="7">
        <v>43704</v>
      </c>
      <c r="N1460" s="8">
        <v>3520.55</v>
      </c>
      <c r="P1460" s="7">
        <v>43704</v>
      </c>
      <c r="Q1460" s="8">
        <v>3357.75</v>
      </c>
      <c r="S1460" s="7">
        <v>43704</v>
      </c>
      <c r="T1460" s="8">
        <v>0.7</v>
      </c>
      <c r="V1460" s="7">
        <v>43704</v>
      </c>
      <c r="W1460" s="8">
        <v>115.67</v>
      </c>
      <c r="Y1460" s="7">
        <v>43704</v>
      </c>
      <c r="Z1460" s="8">
        <v>136.19999999999999</v>
      </c>
      <c r="AB1460" s="7">
        <v>43704</v>
      </c>
      <c r="AC1460" s="8">
        <v>1023.6</v>
      </c>
      <c r="AE1460" s="7">
        <v>43704</v>
      </c>
      <c r="AF1460" s="8">
        <v>1509.1</v>
      </c>
      <c r="AH1460" s="7">
        <v>43704</v>
      </c>
      <c r="AI1460" s="8">
        <v>34.549999999999997</v>
      </c>
      <c r="AK1460" s="7">
        <v>43704</v>
      </c>
      <c r="AL1460" s="8">
        <v>625.47</v>
      </c>
      <c r="AN1460" s="7">
        <v>43704</v>
      </c>
      <c r="AO1460" s="8">
        <v>52.7</v>
      </c>
      <c r="AQ1460" s="7">
        <v>43704</v>
      </c>
      <c r="AR1460" s="8">
        <v>386.65</v>
      </c>
      <c r="AT1460" s="7">
        <v>43704</v>
      </c>
      <c r="AU1460" s="8">
        <v>77.58</v>
      </c>
      <c r="AW1460" s="7">
        <v>43704</v>
      </c>
      <c r="AX1460" s="8">
        <v>148.05000000000001</v>
      </c>
      <c r="AZ1460" s="7">
        <v>43704</v>
      </c>
      <c r="BA1460" s="8">
        <v>187.6</v>
      </c>
      <c r="BC1460" s="7">
        <v>43704</v>
      </c>
      <c r="BD1460" s="8">
        <v>465.35</v>
      </c>
      <c r="BF1460" s="7">
        <v>43704</v>
      </c>
      <c r="BG1460" s="8">
        <v>1277.25</v>
      </c>
      <c r="BI1460" s="7">
        <v>43704</v>
      </c>
      <c r="BJ1460" s="8">
        <v>440.15</v>
      </c>
      <c r="BL1460" s="7">
        <v>43704</v>
      </c>
      <c r="BM1460" s="8">
        <v>16.649999999999999</v>
      </c>
      <c r="BO1460" s="7">
        <v>43704</v>
      </c>
      <c r="BP1460" s="8">
        <v>2540.6999999999998</v>
      </c>
      <c r="BR1460" s="7">
        <v>43704</v>
      </c>
      <c r="BS1460" s="8">
        <v>152.94999999999999</v>
      </c>
      <c r="BU1460" s="7">
        <v>43704</v>
      </c>
      <c r="BV1460" s="8">
        <v>14.8</v>
      </c>
      <c r="BX1460" s="7">
        <v>43704</v>
      </c>
      <c r="BY1460" s="8">
        <v>1025.45</v>
      </c>
      <c r="CA1460" s="7">
        <v>43704</v>
      </c>
      <c r="CB1460" s="8">
        <v>182.85</v>
      </c>
      <c r="CD1460" s="7">
        <v>43704</v>
      </c>
      <c r="CE1460" s="8">
        <v>84.05</v>
      </c>
      <c r="CG1460" s="7">
        <v>43704</v>
      </c>
      <c r="CH1460" s="8">
        <v>367.8</v>
      </c>
      <c r="CJ1460" s="7">
        <v>43704</v>
      </c>
      <c r="CK1460" s="8">
        <v>188.1</v>
      </c>
      <c r="CM1460" s="7">
        <v>43704</v>
      </c>
      <c r="CN1460" s="8">
        <v>1005.6</v>
      </c>
      <c r="CP1460" s="7">
        <v>43704</v>
      </c>
      <c r="CQ1460" s="8">
        <v>434.95</v>
      </c>
      <c r="CS1460" s="7">
        <v>43704</v>
      </c>
      <c r="CT1460" s="8">
        <v>259.75</v>
      </c>
      <c r="CV1460" s="7">
        <v>43704</v>
      </c>
      <c r="CW1460" s="8">
        <v>29.55</v>
      </c>
      <c r="CY1460" s="7">
        <v>43704</v>
      </c>
      <c r="CZ1460" s="8">
        <v>7.35</v>
      </c>
      <c r="DB1460" s="7">
        <v>43704</v>
      </c>
      <c r="DC1460" s="8">
        <v>319.47000000000003</v>
      </c>
      <c r="DE1460" s="7">
        <v>43704</v>
      </c>
      <c r="DF1460" s="8">
        <v>5.65</v>
      </c>
      <c r="DH1460" s="7">
        <v>43704</v>
      </c>
      <c r="DI1460" s="8">
        <v>69.55</v>
      </c>
      <c r="DK1460" s="7">
        <v>43704</v>
      </c>
      <c r="DL1460" s="8">
        <v>10105.049999999999</v>
      </c>
      <c r="DN1460" s="7">
        <v>43704</v>
      </c>
      <c r="DO1460" s="8">
        <v>36.200000000000003</v>
      </c>
      <c r="DQ1460" s="7">
        <v>43704</v>
      </c>
      <c r="DR1460" s="8">
        <v>32.85</v>
      </c>
      <c r="DT1460" s="7">
        <v>43704</v>
      </c>
      <c r="DU1460" s="8">
        <v>285.7</v>
      </c>
      <c r="DW1460" s="7">
        <v>43704</v>
      </c>
      <c r="DX1460" s="8">
        <v>608.75</v>
      </c>
      <c r="EC1460" s="7">
        <v>43704</v>
      </c>
      <c r="ED1460" s="8">
        <v>214.85</v>
      </c>
      <c r="EF1460" s="7">
        <v>43704</v>
      </c>
      <c r="EG1460" s="8">
        <v>1123.7</v>
      </c>
      <c r="EI1460" s="7">
        <v>43704</v>
      </c>
      <c r="EJ1460" s="8">
        <v>5.35</v>
      </c>
      <c r="EL1460" s="7">
        <v>43704</v>
      </c>
      <c r="EM1460" s="8">
        <v>371.96</v>
      </c>
      <c r="EO1460" s="7">
        <v>43704</v>
      </c>
      <c r="EP1460" s="8">
        <v>92.15</v>
      </c>
      <c r="ER1460" s="7">
        <v>43704</v>
      </c>
      <c r="ES1460" s="8">
        <v>606.04999999999995</v>
      </c>
      <c r="EU1460" s="7">
        <v>43704</v>
      </c>
      <c r="EV1460" s="8">
        <v>9.1</v>
      </c>
      <c r="EX1460" s="7">
        <v>43704</v>
      </c>
      <c r="EY1460" s="8" t="s">
        <v>14</v>
      </c>
      <c r="FA1460" s="7">
        <v>43704</v>
      </c>
      <c r="FB1460" s="8">
        <v>4315.25</v>
      </c>
      <c r="FD1460" s="7">
        <v>43704</v>
      </c>
      <c r="FE1460" s="8" t="s">
        <v>14</v>
      </c>
      <c r="FG1460" s="7">
        <v>43704</v>
      </c>
      <c r="FH1460" s="8">
        <v>21.75</v>
      </c>
      <c r="FJ1460" s="7">
        <v>43704</v>
      </c>
      <c r="FK1460" s="8">
        <v>91.9</v>
      </c>
    </row>
    <row r="1461" spans="1:167" x14ac:dyDescent="0.3">
      <c r="A1461" s="7">
        <v>43703</v>
      </c>
      <c r="B1461" s="8">
        <v>1261.6500000000001</v>
      </c>
      <c r="D1461" s="7">
        <v>43703</v>
      </c>
      <c r="E1461" s="8">
        <v>619</v>
      </c>
      <c r="G1461" s="7">
        <v>43703</v>
      </c>
      <c r="H1461" s="8">
        <v>3.9</v>
      </c>
      <c r="J1461" s="7">
        <v>43703</v>
      </c>
      <c r="K1461" s="8">
        <v>48.8</v>
      </c>
      <c r="M1461" s="7">
        <v>43703</v>
      </c>
      <c r="N1461" s="8">
        <v>3528.5</v>
      </c>
      <c r="P1461" s="7">
        <v>43703</v>
      </c>
      <c r="Q1461" s="8">
        <v>3324.25</v>
      </c>
      <c r="S1461" s="7">
        <v>43703</v>
      </c>
      <c r="T1461" s="8">
        <v>0.65</v>
      </c>
      <c r="V1461" s="7">
        <v>43703</v>
      </c>
      <c r="W1461" s="8">
        <v>114</v>
      </c>
      <c r="Y1461" s="7">
        <v>43703</v>
      </c>
      <c r="Z1461" s="8">
        <v>123.1</v>
      </c>
      <c r="AB1461" s="7">
        <v>43703</v>
      </c>
      <c r="AC1461" s="8">
        <v>1042.2</v>
      </c>
      <c r="AE1461" s="7">
        <v>43703</v>
      </c>
      <c r="AF1461" s="8">
        <v>1476.25</v>
      </c>
      <c r="AH1461" s="7">
        <v>43703</v>
      </c>
      <c r="AI1461" s="8">
        <v>34.07</v>
      </c>
      <c r="AK1461" s="7">
        <v>43703</v>
      </c>
      <c r="AL1461" s="8">
        <v>605.34</v>
      </c>
      <c r="AN1461" s="7">
        <v>43703</v>
      </c>
      <c r="AO1461" s="8">
        <v>50</v>
      </c>
      <c r="AQ1461" s="7">
        <v>43703</v>
      </c>
      <c r="AR1461" s="8">
        <v>363.53</v>
      </c>
      <c r="AT1461" s="7">
        <v>43703</v>
      </c>
      <c r="AU1461" s="8">
        <v>76.959999999999994</v>
      </c>
      <c r="AW1461" s="7">
        <v>43703</v>
      </c>
      <c r="AX1461" s="8">
        <v>149.44999999999999</v>
      </c>
      <c r="AZ1461" s="7">
        <v>43703</v>
      </c>
      <c r="BA1461" s="8">
        <v>191.6</v>
      </c>
      <c r="BC1461" s="7">
        <v>43703</v>
      </c>
      <c r="BD1461" s="8">
        <v>466.55</v>
      </c>
      <c r="BF1461" s="7">
        <v>43703</v>
      </c>
      <c r="BG1461" s="8">
        <v>1289.5999999999999</v>
      </c>
      <c r="BI1461" s="7">
        <v>43703</v>
      </c>
      <c r="BJ1461" s="8">
        <v>435.85</v>
      </c>
      <c r="BL1461" s="7">
        <v>43703</v>
      </c>
      <c r="BM1461" s="8">
        <v>16.149999999999999</v>
      </c>
      <c r="BO1461" s="7">
        <v>43703</v>
      </c>
      <c r="BP1461" s="8">
        <v>2567.1999999999998</v>
      </c>
      <c r="BR1461" s="7">
        <v>43703</v>
      </c>
      <c r="BS1461" s="8">
        <v>149.30000000000001</v>
      </c>
      <c r="BU1461" s="7">
        <v>43703</v>
      </c>
      <c r="BV1461" s="8">
        <v>14.2</v>
      </c>
      <c r="BX1461" s="7">
        <v>43703</v>
      </c>
      <c r="BY1461" s="8">
        <v>1024.6500000000001</v>
      </c>
      <c r="CA1461" s="7">
        <v>43703</v>
      </c>
      <c r="CB1461" s="8">
        <v>179.85</v>
      </c>
      <c r="CD1461" s="7">
        <v>43703</v>
      </c>
      <c r="CE1461" s="8">
        <v>83</v>
      </c>
      <c r="CG1461" s="7">
        <v>43703</v>
      </c>
      <c r="CH1461" s="8">
        <v>368.85</v>
      </c>
      <c r="CJ1461" s="7">
        <v>43703</v>
      </c>
      <c r="CK1461" s="8">
        <v>184.84</v>
      </c>
      <c r="CM1461" s="7">
        <v>43703</v>
      </c>
      <c r="CN1461" s="8">
        <v>997.9</v>
      </c>
      <c r="CP1461" s="7">
        <v>43703</v>
      </c>
      <c r="CQ1461" s="8">
        <v>435</v>
      </c>
      <c r="CS1461" s="7">
        <v>43703</v>
      </c>
      <c r="CT1461" s="8">
        <v>252.45</v>
      </c>
      <c r="CV1461" s="7">
        <v>43703</v>
      </c>
      <c r="CW1461" s="8">
        <v>28.05</v>
      </c>
      <c r="CY1461" s="7">
        <v>43703</v>
      </c>
      <c r="CZ1461" s="8">
        <v>7.25</v>
      </c>
      <c r="DB1461" s="7">
        <v>43703</v>
      </c>
      <c r="DC1461" s="8">
        <v>319.83</v>
      </c>
      <c r="DE1461" s="7">
        <v>43703</v>
      </c>
      <c r="DF1461" s="8">
        <v>5.15</v>
      </c>
      <c r="DH1461" s="7">
        <v>43703</v>
      </c>
      <c r="DI1461" s="8">
        <v>64.3</v>
      </c>
      <c r="DK1461" s="7">
        <v>43703</v>
      </c>
      <c r="DL1461" s="8">
        <v>9944.2999999999993</v>
      </c>
      <c r="DN1461" s="7">
        <v>43703</v>
      </c>
      <c r="DO1461" s="8">
        <v>36.4</v>
      </c>
      <c r="DQ1461" s="7">
        <v>43703</v>
      </c>
      <c r="DR1461" s="8">
        <v>31.9</v>
      </c>
      <c r="DT1461" s="7">
        <v>43703</v>
      </c>
      <c r="DU1461" s="8">
        <v>280.2</v>
      </c>
      <c r="DW1461" s="7">
        <v>43703</v>
      </c>
      <c r="DX1461" s="8">
        <v>608.75</v>
      </c>
      <c r="EC1461" s="7">
        <v>43703</v>
      </c>
      <c r="ED1461" s="8">
        <v>211.2</v>
      </c>
      <c r="EF1461" s="7">
        <v>43703</v>
      </c>
      <c r="EG1461" s="8">
        <v>1102.45</v>
      </c>
      <c r="EI1461" s="7">
        <v>43703</v>
      </c>
      <c r="EJ1461" s="8">
        <v>5.25</v>
      </c>
      <c r="EL1461" s="7">
        <v>43703</v>
      </c>
      <c r="EM1461" s="8">
        <v>368.27</v>
      </c>
      <c r="EO1461" s="7">
        <v>43703</v>
      </c>
      <c r="EP1461" s="8">
        <v>86.85</v>
      </c>
      <c r="ER1461" s="7">
        <v>43703</v>
      </c>
      <c r="ES1461" s="8">
        <v>606.04999999999995</v>
      </c>
      <c r="EU1461" s="7">
        <v>43703</v>
      </c>
      <c r="EV1461" s="8">
        <v>8.6999999999999993</v>
      </c>
      <c r="EX1461" s="7">
        <v>43703</v>
      </c>
      <c r="EY1461" s="8" t="s">
        <v>14</v>
      </c>
      <c r="FA1461" s="7">
        <v>43703</v>
      </c>
      <c r="FB1461" s="8">
        <v>4201.8500000000004</v>
      </c>
      <c r="FD1461" s="7">
        <v>43703</v>
      </c>
      <c r="FE1461" s="8" t="s">
        <v>14</v>
      </c>
      <c r="FG1461" s="7">
        <v>43703</v>
      </c>
      <c r="FH1461" s="8">
        <v>21.05</v>
      </c>
      <c r="FJ1461" s="7">
        <v>43703</v>
      </c>
      <c r="FK1461" s="8">
        <v>90.55</v>
      </c>
    </row>
    <row r="1462" spans="1:167" x14ac:dyDescent="0.3">
      <c r="A1462" s="7">
        <v>43702</v>
      </c>
      <c r="B1462" s="8">
        <v>1206.3699999999999</v>
      </c>
      <c r="D1462" s="7">
        <v>43702</v>
      </c>
      <c r="E1462" s="8">
        <v>616.6</v>
      </c>
      <c r="G1462" s="7">
        <v>43702</v>
      </c>
      <c r="H1462" s="8">
        <v>3.95</v>
      </c>
      <c r="J1462" s="7">
        <v>43702</v>
      </c>
      <c r="K1462" s="8">
        <v>47.85</v>
      </c>
      <c r="M1462" s="7">
        <v>43702</v>
      </c>
      <c r="N1462" s="8">
        <v>3560.2</v>
      </c>
      <c r="P1462" s="7">
        <v>43702</v>
      </c>
      <c r="Q1462" s="8">
        <v>3174.35</v>
      </c>
      <c r="S1462" s="7">
        <v>43702</v>
      </c>
      <c r="T1462" s="8">
        <v>0.6</v>
      </c>
      <c r="V1462" s="7">
        <v>43702</v>
      </c>
      <c r="W1462" s="8">
        <v>110.43</v>
      </c>
      <c r="Y1462" s="7">
        <v>43702</v>
      </c>
      <c r="Z1462" s="8">
        <v>121.05</v>
      </c>
      <c r="AB1462" s="7">
        <v>43702</v>
      </c>
      <c r="AC1462" s="8">
        <v>1024.75</v>
      </c>
      <c r="AE1462" s="7">
        <v>43702</v>
      </c>
      <c r="AF1462" s="8">
        <v>1481.6</v>
      </c>
      <c r="AH1462" s="7">
        <v>43702</v>
      </c>
      <c r="AI1462" s="8">
        <v>33.299999999999997</v>
      </c>
      <c r="AK1462" s="7">
        <v>43702</v>
      </c>
      <c r="AL1462" s="8">
        <v>595.98</v>
      </c>
      <c r="AN1462" s="7">
        <v>43702</v>
      </c>
      <c r="AO1462" s="8">
        <v>48.3</v>
      </c>
      <c r="AQ1462" s="7">
        <v>43702</v>
      </c>
      <c r="AR1462" s="8">
        <v>353.1</v>
      </c>
      <c r="AT1462" s="7">
        <v>43702</v>
      </c>
      <c r="AU1462" s="8">
        <v>75.66</v>
      </c>
      <c r="AW1462" s="7">
        <v>43702</v>
      </c>
      <c r="AX1462" s="8">
        <v>149.1</v>
      </c>
      <c r="AZ1462" s="7">
        <v>43702</v>
      </c>
      <c r="BA1462" s="8">
        <v>187.95</v>
      </c>
      <c r="BC1462" s="7">
        <v>43702</v>
      </c>
      <c r="BD1462" s="8">
        <v>465.9</v>
      </c>
      <c r="BF1462" s="7">
        <v>43702</v>
      </c>
      <c r="BG1462" s="8">
        <v>1254.45</v>
      </c>
      <c r="BI1462" s="7">
        <v>43702</v>
      </c>
      <c r="BJ1462" s="8">
        <v>424.4</v>
      </c>
      <c r="BL1462" s="7">
        <v>43702</v>
      </c>
      <c r="BM1462" s="8">
        <v>15.9</v>
      </c>
      <c r="BO1462" s="7">
        <v>43702</v>
      </c>
      <c r="BP1462" s="8">
        <v>2541.25</v>
      </c>
      <c r="BR1462" s="7">
        <v>43702</v>
      </c>
      <c r="BS1462" s="8">
        <v>147.1</v>
      </c>
      <c r="BU1462" s="7">
        <v>43702</v>
      </c>
      <c r="BV1462" s="8">
        <v>13.5</v>
      </c>
      <c r="BX1462" s="7">
        <v>43702</v>
      </c>
      <c r="BY1462" s="8">
        <v>978.85</v>
      </c>
      <c r="CA1462" s="7">
        <v>43702</v>
      </c>
      <c r="CB1462" s="8">
        <v>177</v>
      </c>
      <c r="CD1462" s="7">
        <v>43702</v>
      </c>
      <c r="CE1462" s="8">
        <v>80.7</v>
      </c>
      <c r="CG1462" s="7">
        <v>43702</v>
      </c>
      <c r="CH1462" s="8">
        <v>365.35</v>
      </c>
      <c r="CJ1462" s="7">
        <v>43702</v>
      </c>
      <c r="CK1462" s="8">
        <v>187.85</v>
      </c>
      <c r="CM1462" s="7">
        <v>43702</v>
      </c>
      <c r="CN1462" s="8">
        <v>971.3</v>
      </c>
      <c r="CP1462" s="7">
        <v>43702</v>
      </c>
      <c r="CQ1462" s="8">
        <v>427.05</v>
      </c>
      <c r="CS1462" s="7">
        <v>43702</v>
      </c>
      <c r="CT1462" s="8">
        <v>238.3</v>
      </c>
      <c r="CV1462" s="7">
        <v>43702</v>
      </c>
      <c r="CW1462" s="8">
        <v>24.7</v>
      </c>
      <c r="CY1462" s="7">
        <v>43702</v>
      </c>
      <c r="CZ1462" s="8">
        <v>7.1</v>
      </c>
      <c r="DB1462" s="7">
        <v>43702</v>
      </c>
      <c r="DC1462" s="8">
        <v>315.77</v>
      </c>
      <c r="DE1462" s="7">
        <v>43702</v>
      </c>
      <c r="DF1462" s="8">
        <v>4.95</v>
      </c>
      <c r="DH1462" s="7">
        <v>43702</v>
      </c>
      <c r="DI1462" s="8">
        <v>61.25</v>
      </c>
      <c r="DK1462" s="7">
        <v>43702</v>
      </c>
      <c r="DL1462" s="8">
        <v>10298.85</v>
      </c>
      <c r="DN1462" s="7">
        <v>43702</v>
      </c>
      <c r="DO1462" s="8">
        <v>34.75</v>
      </c>
      <c r="DQ1462" s="7">
        <v>43702</v>
      </c>
      <c r="DR1462" s="8">
        <v>31.35</v>
      </c>
      <c r="DT1462" s="7">
        <v>43702</v>
      </c>
      <c r="DU1462" s="8">
        <v>271.10000000000002</v>
      </c>
      <c r="DW1462" s="7">
        <v>43702</v>
      </c>
      <c r="DX1462" s="8">
        <v>608.75</v>
      </c>
      <c r="EC1462" s="7">
        <v>43702</v>
      </c>
      <c r="ED1462" s="8">
        <v>207.95</v>
      </c>
      <c r="EF1462" s="7">
        <v>43702</v>
      </c>
      <c r="EG1462" s="8">
        <v>1073.5</v>
      </c>
      <c r="EI1462" s="7">
        <v>43702</v>
      </c>
      <c r="EJ1462" s="8">
        <v>5.2</v>
      </c>
      <c r="EL1462" s="7">
        <v>43702</v>
      </c>
      <c r="EM1462" s="8">
        <v>360.93</v>
      </c>
      <c r="EO1462" s="7">
        <v>43702</v>
      </c>
      <c r="EP1462" s="8">
        <v>84.7</v>
      </c>
      <c r="ER1462" s="7">
        <v>43702</v>
      </c>
      <c r="ES1462" s="8">
        <v>606.04999999999995</v>
      </c>
      <c r="EU1462" s="7">
        <v>43702</v>
      </c>
      <c r="EV1462" s="8">
        <v>9.65</v>
      </c>
      <c r="EX1462" s="7">
        <v>43702</v>
      </c>
      <c r="EY1462" s="8" t="s">
        <v>14</v>
      </c>
      <c r="FA1462" s="7">
        <v>43702</v>
      </c>
      <c r="FB1462" s="8">
        <v>4107.1499999999996</v>
      </c>
      <c r="FD1462" s="7">
        <v>43702</v>
      </c>
      <c r="FE1462" s="8" t="s">
        <v>14</v>
      </c>
      <c r="FG1462" s="7">
        <v>43702</v>
      </c>
      <c r="FH1462" s="8">
        <v>21.3</v>
      </c>
      <c r="FJ1462" s="7">
        <v>43702</v>
      </c>
      <c r="FK1462" s="8">
        <v>82.35</v>
      </c>
    </row>
    <row r="1463" spans="1:167" x14ac:dyDescent="0.3">
      <c r="A1463" s="7">
        <v>43701</v>
      </c>
      <c r="B1463" s="8">
        <v>1206.3699999999999</v>
      </c>
      <c r="D1463" s="7">
        <v>43701</v>
      </c>
      <c r="E1463" s="8">
        <v>616.6</v>
      </c>
      <c r="G1463" s="7">
        <v>43701</v>
      </c>
      <c r="H1463" s="8">
        <v>3.95</v>
      </c>
      <c r="J1463" s="7">
        <v>43701</v>
      </c>
      <c r="K1463" s="8">
        <v>47.85</v>
      </c>
      <c r="M1463" s="7">
        <v>43701</v>
      </c>
      <c r="N1463" s="8">
        <v>3560.2</v>
      </c>
      <c r="P1463" s="7">
        <v>43701</v>
      </c>
      <c r="Q1463" s="8">
        <v>3174.35</v>
      </c>
      <c r="S1463" s="7">
        <v>43701</v>
      </c>
      <c r="T1463" s="8">
        <v>0.6</v>
      </c>
      <c r="V1463" s="7">
        <v>43701</v>
      </c>
      <c r="W1463" s="8">
        <v>110.43</v>
      </c>
      <c r="Y1463" s="7">
        <v>43701</v>
      </c>
      <c r="Z1463" s="8">
        <v>121.05</v>
      </c>
      <c r="AB1463" s="7">
        <v>43701</v>
      </c>
      <c r="AC1463" s="8">
        <v>1024.75</v>
      </c>
      <c r="AE1463" s="7">
        <v>43701</v>
      </c>
      <c r="AF1463" s="8">
        <v>1481.6</v>
      </c>
      <c r="AH1463" s="7">
        <v>43701</v>
      </c>
      <c r="AI1463" s="8">
        <v>33.299999999999997</v>
      </c>
      <c r="AK1463" s="7">
        <v>43701</v>
      </c>
      <c r="AL1463" s="8">
        <v>595.98</v>
      </c>
      <c r="AN1463" s="7">
        <v>43701</v>
      </c>
      <c r="AO1463" s="8">
        <v>48.3</v>
      </c>
      <c r="AQ1463" s="7">
        <v>43701</v>
      </c>
      <c r="AR1463" s="8">
        <v>353.1</v>
      </c>
      <c r="AT1463" s="7">
        <v>43701</v>
      </c>
      <c r="AU1463" s="8">
        <v>75.66</v>
      </c>
      <c r="AW1463" s="7">
        <v>43701</v>
      </c>
      <c r="AX1463" s="8">
        <v>149.1</v>
      </c>
      <c r="AZ1463" s="7">
        <v>43701</v>
      </c>
      <c r="BA1463" s="8">
        <v>187.95</v>
      </c>
      <c r="BC1463" s="7">
        <v>43701</v>
      </c>
      <c r="BD1463" s="8">
        <v>465.9</v>
      </c>
      <c r="BF1463" s="7">
        <v>43701</v>
      </c>
      <c r="BG1463" s="8">
        <v>1254.45</v>
      </c>
      <c r="BI1463" s="7">
        <v>43701</v>
      </c>
      <c r="BJ1463" s="8">
        <v>424.4</v>
      </c>
      <c r="BL1463" s="7">
        <v>43701</v>
      </c>
      <c r="BM1463" s="8">
        <v>15.9</v>
      </c>
      <c r="BO1463" s="7">
        <v>43701</v>
      </c>
      <c r="BP1463" s="8">
        <v>2541.25</v>
      </c>
      <c r="BR1463" s="7">
        <v>43701</v>
      </c>
      <c r="BS1463" s="8">
        <v>147.1</v>
      </c>
      <c r="BU1463" s="7">
        <v>43701</v>
      </c>
      <c r="BV1463" s="8">
        <v>13.5</v>
      </c>
      <c r="BX1463" s="7">
        <v>43701</v>
      </c>
      <c r="BY1463" s="8">
        <v>978.85</v>
      </c>
      <c r="CA1463" s="7">
        <v>43701</v>
      </c>
      <c r="CB1463" s="8">
        <v>177</v>
      </c>
      <c r="CD1463" s="7">
        <v>43701</v>
      </c>
      <c r="CE1463" s="8">
        <v>80.7</v>
      </c>
      <c r="CG1463" s="7">
        <v>43701</v>
      </c>
      <c r="CH1463" s="8">
        <v>365.35</v>
      </c>
      <c r="CJ1463" s="7">
        <v>43701</v>
      </c>
      <c r="CK1463" s="8">
        <v>187.85</v>
      </c>
      <c r="CM1463" s="7">
        <v>43701</v>
      </c>
      <c r="CN1463" s="8">
        <v>971.3</v>
      </c>
      <c r="CP1463" s="7">
        <v>43701</v>
      </c>
      <c r="CQ1463" s="8">
        <v>427.05</v>
      </c>
      <c r="CS1463" s="7">
        <v>43701</v>
      </c>
      <c r="CT1463" s="8">
        <v>238.3</v>
      </c>
      <c r="CV1463" s="7">
        <v>43701</v>
      </c>
      <c r="CW1463" s="8">
        <v>24.7</v>
      </c>
      <c r="CY1463" s="7">
        <v>43701</v>
      </c>
      <c r="CZ1463" s="8">
        <v>7.1</v>
      </c>
      <c r="DB1463" s="7">
        <v>43701</v>
      </c>
      <c r="DC1463" s="8">
        <v>315.77</v>
      </c>
      <c r="DE1463" s="7">
        <v>43701</v>
      </c>
      <c r="DF1463" s="8">
        <v>4.95</v>
      </c>
      <c r="DH1463" s="7">
        <v>43701</v>
      </c>
      <c r="DI1463" s="8">
        <v>61.25</v>
      </c>
      <c r="DK1463" s="7">
        <v>43701</v>
      </c>
      <c r="DL1463" s="8">
        <v>10298.85</v>
      </c>
      <c r="DN1463" s="7">
        <v>43701</v>
      </c>
      <c r="DO1463" s="8">
        <v>34.75</v>
      </c>
      <c r="DQ1463" s="7">
        <v>43701</v>
      </c>
      <c r="DR1463" s="8">
        <v>31.35</v>
      </c>
      <c r="DT1463" s="7">
        <v>43701</v>
      </c>
      <c r="DU1463" s="8">
        <v>271.10000000000002</v>
      </c>
      <c r="DW1463" s="7">
        <v>43701</v>
      </c>
      <c r="DX1463" s="8">
        <v>608.75</v>
      </c>
      <c r="EC1463" s="7">
        <v>43701</v>
      </c>
      <c r="ED1463" s="8">
        <v>207.95</v>
      </c>
      <c r="EF1463" s="7">
        <v>43701</v>
      </c>
      <c r="EG1463" s="8">
        <v>1073.5</v>
      </c>
      <c r="EI1463" s="7">
        <v>43701</v>
      </c>
      <c r="EJ1463" s="8">
        <v>5.2</v>
      </c>
      <c r="EL1463" s="7">
        <v>43701</v>
      </c>
      <c r="EM1463" s="8">
        <v>360.93</v>
      </c>
      <c r="EO1463" s="7">
        <v>43701</v>
      </c>
      <c r="EP1463" s="8">
        <v>84.7</v>
      </c>
      <c r="ER1463" s="7">
        <v>43701</v>
      </c>
      <c r="ES1463" s="8">
        <v>606.04999999999995</v>
      </c>
      <c r="EU1463" s="7">
        <v>43701</v>
      </c>
      <c r="EV1463" s="8">
        <v>9.65</v>
      </c>
      <c r="EX1463" s="7">
        <v>43701</v>
      </c>
      <c r="EY1463" s="8" t="s">
        <v>14</v>
      </c>
      <c r="FA1463" s="7">
        <v>43701</v>
      </c>
      <c r="FB1463" s="8">
        <v>4107.1499999999996</v>
      </c>
      <c r="FD1463" s="7">
        <v>43701</v>
      </c>
      <c r="FE1463" s="8" t="s">
        <v>14</v>
      </c>
      <c r="FG1463" s="7">
        <v>43701</v>
      </c>
      <c r="FH1463" s="8">
        <v>21.3</v>
      </c>
      <c r="FJ1463" s="7">
        <v>43701</v>
      </c>
      <c r="FK1463" s="8">
        <v>82.35</v>
      </c>
    </row>
    <row r="1464" spans="1:167" x14ac:dyDescent="0.3">
      <c r="A1464" s="7">
        <v>43700</v>
      </c>
      <c r="B1464" s="8">
        <v>1206.3699999999999</v>
      </c>
      <c r="D1464" s="7">
        <v>43700</v>
      </c>
      <c r="E1464" s="8">
        <v>616.6</v>
      </c>
      <c r="G1464" s="7">
        <v>43700</v>
      </c>
      <c r="H1464" s="8">
        <v>3.95</v>
      </c>
      <c r="J1464" s="7">
        <v>43700</v>
      </c>
      <c r="K1464" s="8">
        <v>47.85</v>
      </c>
      <c r="M1464" s="7">
        <v>43700</v>
      </c>
      <c r="N1464" s="8">
        <v>3560.2</v>
      </c>
      <c r="P1464" s="7">
        <v>43700</v>
      </c>
      <c r="Q1464" s="8">
        <v>3174.35</v>
      </c>
      <c r="S1464" s="7">
        <v>43700</v>
      </c>
      <c r="T1464" s="8">
        <v>0.6</v>
      </c>
      <c r="V1464" s="7">
        <v>43700</v>
      </c>
      <c r="W1464" s="8">
        <v>110.43</v>
      </c>
      <c r="Y1464" s="7">
        <v>43700</v>
      </c>
      <c r="Z1464" s="8">
        <v>121.05</v>
      </c>
      <c r="AB1464" s="7">
        <v>43700</v>
      </c>
      <c r="AC1464" s="8">
        <v>1024.75</v>
      </c>
      <c r="AE1464" s="7">
        <v>43700</v>
      </c>
      <c r="AF1464" s="8">
        <v>1481.6</v>
      </c>
      <c r="AH1464" s="7">
        <v>43700</v>
      </c>
      <c r="AI1464" s="8">
        <v>33.299999999999997</v>
      </c>
      <c r="AK1464" s="7">
        <v>43700</v>
      </c>
      <c r="AL1464" s="8">
        <v>595.98</v>
      </c>
      <c r="AN1464" s="7">
        <v>43700</v>
      </c>
      <c r="AO1464" s="8">
        <v>48.3</v>
      </c>
      <c r="AQ1464" s="7">
        <v>43700</v>
      </c>
      <c r="AR1464" s="8">
        <v>353.1</v>
      </c>
      <c r="AT1464" s="7">
        <v>43700</v>
      </c>
      <c r="AU1464" s="8">
        <v>75.66</v>
      </c>
      <c r="AW1464" s="7">
        <v>43700</v>
      </c>
      <c r="AX1464" s="8">
        <v>149.1</v>
      </c>
      <c r="AZ1464" s="7">
        <v>43700</v>
      </c>
      <c r="BA1464" s="8">
        <v>187.95</v>
      </c>
      <c r="BC1464" s="7">
        <v>43700</v>
      </c>
      <c r="BD1464" s="8">
        <v>465.9</v>
      </c>
      <c r="BF1464" s="7">
        <v>43700</v>
      </c>
      <c r="BG1464" s="8">
        <v>1254.45</v>
      </c>
      <c r="BI1464" s="7">
        <v>43700</v>
      </c>
      <c r="BJ1464" s="8">
        <v>424.4</v>
      </c>
      <c r="BL1464" s="7">
        <v>43700</v>
      </c>
      <c r="BM1464" s="8">
        <v>15.9</v>
      </c>
      <c r="BO1464" s="7">
        <v>43700</v>
      </c>
      <c r="BP1464" s="8">
        <v>2541.25</v>
      </c>
      <c r="BR1464" s="7">
        <v>43700</v>
      </c>
      <c r="BS1464" s="8">
        <v>147.1</v>
      </c>
      <c r="BU1464" s="7">
        <v>43700</v>
      </c>
      <c r="BV1464" s="8">
        <v>13.5</v>
      </c>
      <c r="BX1464" s="7">
        <v>43700</v>
      </c>
      <c r="BY1464" s="8">
        <v>978.85</v>
      </c>
      <c r="CA1464" s="7">
        <v>43700</v>
      </c>
      <c r="CB1464" s="8">
        <v>177</v>
      </c>
      <c r="CD1464" s="7">
        <v>43700</v>
      </c>
      <c r="CE1464" s="8">
        <v>80.7</v>
      </c>
      <c r="CG1464" s="7">
        <v>43700</v>
      </c>
      <c r="CH1464" s="8">
        <v>365.35</v>
      </c>
      <c r="CJ1464" s="7">
        <v>43700</v>
      </c>
      <c r="CK1464" s="8">
        <v>187.85</v>
      </c>
      <c r="CM1464" s="7">
        <v>43700</v>
      </c>
      <c r="CN1464" s="8">
        <v>971.3</v>
      </c>
      <c r="CP1464" s="7">
        <v>43700</v>
      </c>
      <c r="CQ1464" s="8">
        <v>427.05</v>
      </c>
      <c r="CS1464" s="7">
        <v>43700</v>
      </c>
      <c r="CT1464" s="8">
        <v>238.3</v>
      </c>
      <c r="CV1464" s="7">
        <v>43700</v>
      </c>
      <c r="CW1464" s="8">
        <v>24.7</v>
      </c>
      <c r="CY1464" s="7">
        <v>43700</v>
      </c>
      <c r="CZ1464" s="8">
        <v>7.1</v>
      </c>
      <c r="DB1464" s="7">
        <v>43700</v>
      </c>
      <c r="DC1464" s="8">
        <v>315.77</v>
      </c>
      <c r="DE1464" s="7">
        <v>43700</v>
      </c>
      <c r="DF1464" s="8">
        <v>4.95</v>
      </c>
      <c r="DH1464" s="7">
        <v>43700</v>
      </c>
      <c r="DI1464" s="8">
        <v>61.25</v>
      </c>
      <c r="DK1464" s="7">
        <v>43700</v>
      </c>
      <c r="DL1464" s="8">
        <v>10298.85</v>
      </c>
      <c r="DN1464" s="7">
        <v>43700</v>
      </c>
      <c r="DO1464" s="8">
        <v>34.75</v>
      </c>
      <c r="DQ1464" s="7">
        <v>43700</v>
      </c>
      <c r="DR1464" s="8">
        <v>31.35</v>
      </c>
      <c r="DT1464" s="7">
        <v>43700</v>
      </c>
      <c r="DU1464" s="8">
        <v>271.10000000000002</v>
      </c>
      <c r="DW1464" s="7">
        <v>43700</v>
      </c>
      <c r="DX1464" s="8">
        <v>608.75</v>
      </c>
      <c r="EC1464" s="7">
        <v>43700</v>
      </c>
      <c r="ED1464" s="8">
        <v>207.95</v>
      </c>
      <c r="EF1464" s="7">
        <v>43700</v>
      </c>
      <c r="EG1464" s="8">
        <v>1073.5</v>
      </c>
      <c r="EI1464" s="7">
        <v>43700</v>
      </c>
      <c r="EJ1464" s="8">
        <v>5.2</v>
      </c>
      <c r="EL1464" s="7">
        <v>43700</v>
      </c>
      <c r="EM1464" s="8">
        <v>360.93</v>
      </c>
      <c r="EO1464" s="7">
        <v>43700</v>
      </c>
      <c r="EP1464" s="8">
        <v>84.7</v>
      </c>
      <c r="ER1464" s="7">
        <v>43700</v>
      </c>
      <c r="ES1464" s="8">
        <v>606.04999999999995</v>
      </c>
      <c r="EU1464" s="7">
        <v>43700</v>
      </c>
      <c r="EV1464" s="8">
        <v>9.65</v>
      </c>
      <c r="EX1464" s="7">
        <v>43700</v>
      </c>
      <c r="EY1464" s="8" t="s">
        <v>14</v>
      </c>
      <c r="FA1464" s="7">
        <v>43700</v>
      </c>
      <c r="FB1464" s="8">
        <v>4107.1499999999996</v>
      </c>
      <c r="FD1464" s="7">
        <v>43700</v>
      </c>
      <c r="FE1464" s="8" t="s">
        <v>14</v>
      </c>
      <c r="FG1464" s="7">
        <v>43700</v>
      </c>
      <c r="FH1464" s="8">
        <v>21.3</v>
      </c>
      <c r="FJ1464" s="7">
        <v>43700</v>
      </c>
      <c r="FK1464" s="8">
        <v>82.35</v>
      </c>
    </row>
    <row r="1465" spans="1:167" x14ac:dyDescent="0.3">
      <c r="A1465" s="7">
        <v>43699</v>
      </c>
      <c r="B1465" s="8">
        <v>1215.05</v>
      </c>
      <c r="D1465" s="7">
        <v>43699</v>
      </c>
      <c r="E1465" s="8">
        <v>602.79999999999995</v>
      </c>
      <c r="G1465" s="7">
        <v>43699</v>
      </c>
      <c r="H1465" s="8">
        <v>3.8</v>
      </c>
      <c r="J1465" s="7">
        <v>43699</v>
      </c>
      <c r="K1465" s="8">
        <v>45.75</v>
      </c>
      <c r="M1465" s="7">
        <v>43699</v>
      </c>
      <c r="N1465" s="8">
        <v>3532</v>
      </c>
      <c r="P1465" s="7">
        <v>43699</v>
      </c>
      <c r="Q1465" s="8">
        <v>3114.1</v>
      </c>
      <c r="S1465" s="7">
        <v>43699</v>
      </c>
      <c r="T1465" s="8">
        <v>0.65</v>
      </c>
      <c r="V1465" s="7">
        <v>43699</v>
      </c>
      <c r="W1465" s="8">
        <v>109.47</v>
      </c>
      <c r="Y1465" s="7">
        <v>43699</v>
      </c>
      <c r="Z1465" s="8">
        <v>125.3</v>
      </c>
      <c r="AB1465" s="7">
        <v>43699</v>
      </c>
      <c r="AC1465" s="8">
        <v>985.35</v>
      </c>
      <c r="AE1465" s="7">
        <v>43699</v>
      </c>
      <c r="AF1465" s="8">
        <v>1457.15</v>
      </c>
      <c r="AH1465" s="7">
        <v>43699</v>
      </c>
      <c r="AI1465" s="8">
        <v>31.1</v>
      </c>
      <c r="AK1465" s="7">
        <v>43699</v>
      </c>
      <c r="AL1465" s="8">
        <v>593.30999999999995</v>
      </c>
      <c r="AN1465" s="7">
        <v>43699</v>
      </c>
      <c r="AO1465" s="8">
        <v>48</v>
      </c>
      <c r="AQ1465" s="7">
        <v>43699</v>
      </c>
      <c r="AR1465" s="8">
        <v>355.05</v>
      </c>
      <c r="AT1465" s="7">
        <v>43699</v>
      </c>
      <c r="AU1465" s="8">
        <v>75.56</v>
      </c>
      <c r="AW1465" s="7">
        <v>43699</v>
      </c>
      <c r="AX1465" s="8">
        <v>135.80000000000001</v>
      </c>
      <c r="AZ1465" s="7">
        <v>43699</v>
      </c>
      <c r="BA1465" s="8">
        <v>190.75</v>
      </c>
      <c r="BC1465" s="7">
        <v>43699</v>
      </c>
      <c r="BD1465" s="8">
        <v>464</v>
      </c>
      <c r="BF1465" s="7">
        <v>43699</v>
      </c>
      <c r="BG1465" s="8">
        <v>1251.0999999999999</v>
      </c>
      <c r="BI1465" s="7">
        <v>43699</v>
      </c>
      <c r="BJ1465" s="8">
        <v>427.5</v>
      </c>
      <c r="BL1465" s="7">
        <v>43699</v>
      </c>
      <c r="BM1465" s="8">
        <v>15.6</v>
      </c>
      <c r="BO1465" s="7">
        <v>43699</v>
      </c>
      <c r="BP1465" s="8">
        <v>2545.4</v>
      </c>
      <c r="BR1465" s="7">
        <v>43699</v>
      </c>
      <c r="BS1465" s="8">
        <v>145.55000000000001</v>
      </c>
      <c r="BU1465" s="7">
        <v>43699</v>
      </c>
      <c r="BV1465" s="8">
        <v>13.55</v>
      </c>
      <c r="BX1465" s="7">
        <v>43699</v>
      </c>
      <c r="BY1465" s="8">
        <v>948.3</v>
      </c>
      <c r="CA1465" s="7">
        <v>43699</v>
      </c>
      <c r="CB1465" s="8">
        <v>170.6</v>
      </c>
      <c r="CD1465" s="7">
        <v>43699</v>
      </c>
      <c r="CE1465" s="8">
        <v>80.400000000000006</v>
      </c>
      <c r="CG1465" s="7">
        <v>43699</v>
      </c>
      <c r="CH1465" s="8">
        <v>367.95</v>
      </c>
      <c r="CJ1465" s="7">
        <v>43699</v>
      </c>
      <c r="CK1465" s="8">
        <v>180.6</v>
      </c>
      <c r="CM1465" s="7">
        <v>43699</v>
      </c>
      <c r="CN1465" s="8">
        <v>916.95</v>
      </c>
      <c r="CP1465" s="7">
        <v>43699</v>
      </c>
      <c r="CQ1465" s="8">
        <v>428.15</v>
      </c>
      <c r="CS1465" s="7">
        <v>43699</v>
      </c>
      <c r="CT1465" s="8">
        <v>226.45</v>
      </c>
      <c r="CV1465" s="7">
        <v>43699</v>
      </c>
      <c r="CW1465" s="8">
        <v>24.45</v>
      </c>
      <c r="CY1465" s="7">
        <v>43699</v>
      </c>
      <c r="CZ1465" s="8">
        <v>7</v>
      </c>
      <c r="DB1465" s="7">
        <v>43699</v>
      </c>
      <c r="DC1465" s="8">
        <v>315.33</v>
      </c>
      <c r="DE1465" s="7">
        <v>43699</v>
      </c>
      <c r="DF1465" s="8">
        <v>4.9000000000000004</v>
      </c>
      <c r="DH1465" s="7">
        <v>43699</v>
      </c>
      <c r="DI1465" s="8">
        <v>60.35</v>
      </c>
      <c r="DK1465" s="7">
        <v>43699</v>
      </c>
      <c r="DL1465" s="8">
        <v>10279.549999999999</v>
      </c>
      <c r="DN1465" s="7">
        <v>43699</v>
      </c>
      <c r="DO1465" s="8">
        <v>32.049999999999997</v>
      </c>
      <c r="DQ1465" s="7">
        <v>43699</v>
      </c>
      <c r="DR1465" s="8">
        <v>30.05</v>
      </c>
      <c r="DT1465" s="7">
        <v>43699</v>
      </c>
      <c r="DU1465" s="8">
        <v>268.55</v>
      </c>
      <c r="DW1465" s="7">
        <v>43699</v>
      </c>
      <c r="DX1465" s="8">
        <v>608.75</v>
      </c>
      <c r="EC1465" s="7">
        <v>43699</v>
      </c>
      <c r="ED1465" s="8">
        <v>198.6</v>
      </c>
      <c r="EF1465" s="7">
        <v>43699</v>
      </c>
      <c r="EG1465" s="8">
        <v>1061.75</v>
      </c>
      <c r="EI1465" s="7">
        <v>43699</v>
      </c>
      <c r="EJ1465" s="8">
        <v>5.4</v>
      </c>
      <c r="EL1465" s="7">
        <v>43699</v>
      </c>
      <c r="EM1465" s="8">
        <v>354.43</v>
      </c>
      <c r="EO1465" s="7">
        <v>43699</v>
      </c>
      <c r="EP1465" s="8">
        <v>83</v>
      </c>
      <c r="ER1465" s="7">
        <v>43699</v>
      </c>
      <c r="ES1465" s="8">
        <v>606.04999999999995</v>
      </c>
      <c r="EU1465" s="7">
        <v>43699</v>
      </c>
      <c r="EV1465" s="8">
        <v>10.7</v>
      </c>
      <c r="EX1465" s="7">
        <v>43699</v>
      </c>
      <c r="EY1465" s="8" t="s">
        <v>14</v>
      </c>
      <c r="FA1465" s="7">
        <v>43699</v>
      </c>
      <c r="FB1465" s="8">
        <v>4167.3500000000004</v>
      </c>
      <c r="FD1465" s="7">
        <v>43699</v>
      </c>
      <c r="FE1465" s="8" t="s">
        <v>14</v>
      </c>
      <c r="FG1465" s="7">
        <v>43699</v>
      </c>
      <c r="FH1465" s="8">
        <v>20.399999999999999</v>
      </c>
      <c r="FJ1465" s="7">
        <v>43699</v>
      </c>
      <c r="FK1465" s="8">
        <v>81.349999999999994</v>
      </c>
    </row>
    <row r="1466" spans="1:167" x14ac:dyDescent="0.3">
      <c r="A1466" s="7">
        <v>43698</v>
      </c>
      <c r="B1466" s="8">
        <v>1223.97</v>
      </c>
      <c r="D1466" s="7">
        <v>43698</v>
      </c>
      <c r="E1466" s="8">
        <v>612.70000000000005</v>
      </c>
      <c r="G1466" s="7">
        <v>43698</v>
      </c>
      <c r="H1466" s="8">
        <v>3.85</v>
      </c>
      <c r="J1466" s="7">
        <v>43698</v>
      </c>
      <c r="K1466" s="8">
        <v>48.35</v>
      </c>
      <c r="M1466" s="7">
        <v>43698</v>
      </c>
      <c r="N1466" s="8">
        <v>3541.05</v>
      </c>
      <c r="P1466" s="7">
        <v>43698</v>
      </c>
      <c r="Q1466" s="8">
        <v>3261.45</v>
      </c>
      <c r="S1466" s="7">
        <v>43698</v>
      </c>
      <c r="T1466" s="8">
        <v>0.7</v>
      </c>
      <c r="V1466" s="7">
        <v>43698</v>
      </c>
      <c r="W1466" s="8">
        <v>113.43</v>
      </c>
      <c r="Y1466" s="7">
        <v>43698</v>
      </c>
      <c r="Z1466" s="8">
        <v>121.3</v>
      </c>
      <c r="AB1466" s="7">
        <v>43698</v>
      </c>
      <c r="AC1466" s="8">
        <v>983.4</v>
      </c>
      <c r="AE1466" s="7">
        <v>43698</v>
      </c>
      <c r="AF1466" s="8">
        <v>1475.9</v>
      </c>
      <c r="AH1466" s="7">
        <v>43698</v>
      </c>
      <c r="AI1466" s="8">
        <v>30.65</v>
      </c>
      <c r="AK1466" s="7">
        <v>43698</v>
      </c>
      <c r="AL1466" s="8">
        <v>614.13</v>
      </c>
      <c r="AN1466" s="7">
        <v>43698</v>
      </c>
      <c r="AO1466" s="8">
        <v>48.3</v>
      </c>
      <c r="AQ1466" s="7">
        <v>43698</v>
      </c>
      <c r="AR1466" s="8">
        <v>358.1</v>
      </c>
      <c r="AT1466" s="7">
        <v>43698</v>
      </c>
      <c r="AU1466" s="8">
        <v>77.3</v>
      </c>
      <c r="AW1466" s="7">
        <v>43698</v>
      </c>
      <c r="AX1466" s="8">
        <v>140.65</v>
      </c>
      <c r="AZ1466" s="7">
        <v>43698</v>
      </c>
      <c r="BA1466" s="8">
        <v>194.05</v>
      </c>
      <c r="BC1466" s="7">
        <v>43698</v>
      </c>
      <c r="BD1466" s="8">
        <v>468.05</v>
      </c>
      <c r="BF1466" s="7">
        <v>43698</v>
      </c>
      <c r="BG1466" s="8">
        <v>1248.45</v>
      </c>
      <c r="BI1466" s="7">
        <v>43698</v>
      </c>
      <c r="BJ1466" s="8">
        <v>427.05</v>
      </c>
      <c r="BL1466" s="7">
        <v>43698</v>
      </c>
      <c r="BM1466" s="8">
        <v>15.45</v>
      </c>
      <c r="BO1466" s="7">
        <v>43698</v>
      </c>
      <c r="BP1466" s="8">
        <v>2503</v>
      </c>
      <c r="BR1466" s="7">
        <v>43698</v>
      </c>
      <c r="BS1466" s="8">
        <v>149</v>
      </c>
      <c r="BU1466" s="7">
        <v>43698</v>
      </c>
      <c r="BV1466" s="8">
        <v>14.3</v>
      </c>
      <c r="BX1466" s="7">
        <v>43698</v>
      </c>
      <c r="BY1466" s="8">
        <v>977.6</v>
      </c>
      <c r="CA1466" s="7">
        <v>43698</v>
      </c>
      <c r="CB1466" s="8">
        <v>175.3</v>
      </c>
      <c r="CD1466" s="7">
        <v>43698</v>
      </c>
      <c r="CE1466" s="8">
        <v>82.2</v>
      </c>
      <c r="CG1466" s="7">
        <v>43698</v>
      </c>
      <c r="CH1466" s="8">
        <v>373.75</v>
      </c>
      <c r="CJ1466" s="7">
        <v>43698</v>
      </c>
      <c r="CK1466" s="8">
        <v>186.98</v>
      </c>
      <c r="CM1466" s="7">
        <v>43698</v>
      </c>
      <c r="CN1466" s="8">
        <v>977.15</v>
      </c>
      <c r="CP1466" s="7">
        <v>43698</v>
      </c>
      <c r="CQ1466" s="8">
        <v>441.05</v>
      </c>
      <c r="CS1466" s="7">
        <v>43698</v>
      </c>
      <c r="CT1466" s="8">
        <v>238.75</v>
      </c>
      <c r="CV1466" s="7">
        <v>43698</v>
      </c>
      <c r="CW1466" s="8">
        <v>25.4</v>
      </c>
      <c r="CY1466" s="7">
        <v>43698</v>
      </c>
      <c r="CZ1466" s="8">
        <v>7.1</v>
      </c>
      <c r="DB1466" s="7">
        <v>43698</v>
      </c>
      <c r="DC1466" s="8">
        <v>314.57</v>
      </c>
      <c r="DE1466" s="7">
        <v>43698</v>
      </c>
      <c r="DF1466" s="8">
        <v>5.7</v>
      </c>
      <c r="DH1466" s="7">
        <v>43698</v>
      </c>
      <c r="DI1466" s="8">
        <v>62.9</v>
      </c>
      <c r="DK1466" s="7">
        <v>43698</v>
      </c>
      <c r="DL1466" s="8">
        <v>10287.049999999999</v>
      </c>
      <c r="DN1466" s="7">
        <v>43698</v>
      </c>
      <c r="DO1466" s="8">
        <v>40</v>
      </c>
      <c r="DQ1466" s="7">
        <v>43698</v>
      </c>
      <c r="DR1466" s="8">
        <v>31.85</v>
      </c>
      <c r="DT1466" s="7">
        <v>43698</v>
      </c>
      <c r="DU1466" s="8">
        <v>277.39999999999998</v>
      </c>
      <c r="DW1466" s="7">
        <v>43698</v>
      </c>
      <c r="DX1466" s="8">
        <v>608.75</v>
      </c>
      <c r="EC1466" s="7">
        <v>43698</v>
      </c>
      <c r="ED1466" s="8">
        <v>202.5</v>
      </c>
      <c r="EF1466" s="7">
        <v>43698</v>
      </c>
      <c r="EG1466" s="8">
        <v>1065.3</v>
      </c>
      <c r="EI1466" s="7">
        <v>43698</v>
      </c>
      <c r="EJ1466" s="8">
        <v>5.75</v>
      </c>
      <c r="EL1466" s="7">
        <v>43698</v>
      </c>
      <c r="EM1466" s="8">
        <v>364.71</v>
      </c>
      <c r="EO1466" s="7">
        <v>43698</v>
      </c>
      <c r="EP1466" s="8">
        <v>88.55</v>
      </c>
      <c r="ER1466" s="7">
        <v>43698</v>
      </c>
      <c r="ES1466" s="8">
        <v>606.04999999999995</v>
      </c>
      <c r="EU1466" s="7">
        <v>43698</v>
      </c>
      <c r="EV1466" s="8">
        <v>11.85</v>
      </c>
      <c r="EX1466" s="7">
        <v>43698</v>
      </c>
      <c r="EY1466" s="8" t="s">
        <v>14</v>
      </c>
      <c r="FA1466" s="7">
        <v>43698</v>
      </c>
      <c r="FB1466" s="8">
        <v>4324.8</v>
      </c>
      <c r="FD1466" s="7">
        <v>43698</v>
      </c>
      <c r="FE1466" s="8" t="s">
        <v>14</v>
      </c>
      <c r="FG1466" s="7">
        <v>43698</v>
      </c>
      <c r="FH1466" s="8">
        <v>21.25</v>
      </c>
      <c r="FJ1466" s="7">
        <v>43698</v>
      </c>
      <c r="FK1466" s="8">
        <v>83.75</v>
      </c>
    </row>
    <row r="1467" spans="1:167" x14ac:dyDescent="0.3">
      <c r="A1467" s="7">
        <v>43697</v>
      </c>
      <c r="B1467" s="8">
        <v>1229.01</v>
      </c>
      <c r="D1467" s="7">
        <v>43697</v>
      </c>
      <c r="E1467" s="8">
        <v>619.79999999999995</v>
      </c>
      <c r="G1467" s="7">
        <v>43697</v>
      </c>
      <c r="H1467" s="8">
        <v>3.95</v>
      </c>
      <c r="J1467" s="7">
        <v>43697</v>
      </c>
      <c r="K1467" s="8">
        <v>50.3</v>
      </c>
      <c r="M1467" s="7">
        <v>43697</v>
      </c>
      <c r="N1467" s="8">
        <v>3623.05</v>
      </c>
      <c r="P1467" s="7">
        <v>43697</v>
      </c>
      <c r="Q1467" s="8">
        <v>3294.1</v>
      </c>
      <c r="S1467" s="7">
        <v>43697</v>
      </c>
      <c r="T1467" s="8">
        <v>0.75</v>
      </c>
      <c r="V1467" s="7">
        <v>43697</v>
      </c>
      <c r="W1467" s="8">
        <v>115.33</v>
      </c>
      <c r="Y1467" s="7">
        <v>43697</v>
      </c>
      <c r="Z1467" s="8">
        <v>125.95</v>
      </c>
      <c r="AB1467" s="7">
        <v>43697</v>
      </c>
      <c r="AC1467" s="8">
        <v>1020.75</v>
      </c>
      <c r="AE1467" s="7">
        <v>43697</v>
      </c>
      <c r="AF1467" s="8">
        <v>1471.7</v>
      </c>
      <c r="AH1467" s="7">
        <v>43697</v>
      </c>
      <c r="AI1467" s="8">
        <v>31.12</v>
      </c>
      <c r="AK1467" s="7">
        <v>43697</v>
      </c>
      <c r="AL1467" s="8">
        <v>619.62</v>
      </c>
      <c r="AN1467" s="7">
        <v>43697</v>
      </c>
      <c r="AO1467" s="8">
        <v>49.95</v>
      </c>
      <c r="AQ1467" s="7">
        <v>43697</v>
      </c>
      <c r="AR1467" s="8">
        <v>354.98</v>
      </c>
      <c r="AT1467" s="7">
        <v>43697</v>
      </c>
      <c r="AU1467" s="8">
        <v>77.83</v>
      </c>
      <c r="AW1467" s="7">
        <v>43697</v>
      </c>
      <c r="AX1467" s="8">
        <v>143.4</v>
      </c>
      <c r="AZ1467" s="7">
        <v>43697</v>
      </c>
      <c r="BA1467" s="8">
        <v>196.15</v>
      </c>
      <c r="BC1467" s="7">
        <v>43697</v>
      </c>
      <c r="BD1467" s="8">
        <v>478.7</v>
      </c>
      <c r="BF1467" s="7">
        <v>43697</v>
      </c>
      <c r="BG1467" s="8">
        <v>1275.3499999999999</v>
      </c>
      <c r="BI1467" s="7">
        <v>43697</v>
      </c>
      <c r="BJ1467" s="8">
        <v>431.75</v>
      </c>
      <c r="BL1467" s="7">
        <v>43697</v>
      </c>
      <c r="BM1467" s="8">
        <v>16.350000000000001</v>
      </c>
      <c r="BO1467" s="7">
        <v>43697</v>
      </c>
      <c r="BP1467" s="8">
        <v>2554.6</v>
      </c>
      <c r="BR1467" s="7">
        <v>43697</v>
      </c>
      <c r="BS1467" s="8">
        <v>148.5</v>
      </c>
      <c r="BU1467" s="7">
        <v>43697</v>
      </c>
      <c r="BV1467" s="8">
        <v>14.8</v>
      </c>
      <c r="BX1467" s="7">
        <v>43697</v>
      </c>
      <c r="BY1467" s="8">
        <v>1022.4</v>
      </c>
      <c r="CA1467" s="7">
        <v>43697</v>
      </c>
      <c r="CB1467" s="8">
        <v>178.4</v>
      </c>
      <c r="CD1467" s="7">
        <v>43697</v>
      </c>
      <c r="CE1467" s="8">
        <v>84.75</v>
      </c>
      <c r="CG1467" s="7">
        <v>43697</v>
      </c>
      <c r="CH1467" s="8">
        <v>374.2</v>
      </c>
      <c r="CJ1467" s="7">
        <v>43697</v>
      </c>
      <c r="CK1467" s="8">
        <v>192.04</v>
      </c>
      <c r="CM1467" s="7">
        <v>43697</v>
      </c>
      <c r="CN1467" s="8">
        <v>1035.95</v>
      </c>
      <c r="CP1467" s="7">
        <v>43697</v>
      </c>
      <c r="CQ1467" s="8">
        <v>445.4</v>
      </c>
      <c r="CS1467" s="7">
        <v>43697</v>
      </c>
      <c r="CT1467" s="8">
        <v>241.6</v>
      </c>
      <c r="CV1467" s="7">
        <v>43697</v>
      </c>
      <c r="CW1467" s="8">
        <v>26.7</v>
      </c>
      <c r="CY1467" s="7">
        <v>43697</v>
      </c>
      <c r="CZ1467" s="8">
        <v>7.25</v>
      </c>
      <c r="DB1467" s="7">
        <v>43697</v>
      </c>
      <c r="DC1467" s="8">
        <v>317.07</v>
      </c>
      <c r="DE1467" s="7">
        <v>43697</v>
      </c>
      <c r="DF1467" s="8">
        <v>5.9</v>
      </c>
      <c r="DH1467" s="7">
        <v>43697</v>
      </c>
      <c r="DI1467" s="8">
        <v>65.75</v>
      </c>
      <c r="DK1467" s="7">
        <v>43697</v>
      </c>
      <c r="DL1467" s="8">
        <v>10254.799999999999</v>
      </c>
      <c r="DN1467" s="7">
        <v>43697</v>
      </c>
      <c r="DO1467" s="8">
        <v>42.5</v>
      </c>
      <c r="DQ1467" s="7">
        <v>43697</v>
      </c>
      <c r="DR1467" s="8">
        <v>34.65</v>
      </c>
      <c r="DT1467" s="7">
        <v>43697</v>
      </c>
      <c r="DU1467" s="8">
        <v>283.7</v>
      </c>
      <c r="DW1467" s="7">
        <v>43697</v>
      </c>
      <c r="DX1467" s="8">
        <v>608.75</v>
      </c>
      <c r="EC1467" s="7">
        <v>43697</v>
      </c>
      <c r="ED1467" s="8">
        <v>207.05</v>
      </c>
      <c r="EF1467" s="7">
        <v>43697</v>
      </c>
      <c r="EG1467" s="8">
        <v>1092.3499999999999</v>
      </c>
      <c r="EI1467" s="7">
        <v>43697</v>
      </c>
      <c r="EJ1467" s="8">
        <v>5.9</v>
      </c>
      <c r="EL1467" s="7">
        <v>43697</v>
      </c>
      <c r="EM1467" s="8">
        <v>378</v>
      </c>
      <c r="EO1467" s="7">
        <v>43697</v>
      </c>
      <c r="EP1467" s="8">
        <v>87.3</v>
      </c>
      <c r="ER1467" s="7">
        <v>43697</v>
      </c>
      <c r="ES1467" s="8">
        <v>606.04999999999995</v>
      </c>
      <c r="EU1467" s="7">
        <v>43697</v>
      </c>
      <c r="EV1467" s="8">
        <v>14.8</v>
      </c>
      <c r="EX1467" s="7">
        <v>43697</v>
      </c>
      <c r="EY1467" s="8" t="s">
        <v>14</v>
      </c>
      <c r="FA1467" s="7">
        <v>43697</v>
      </c>
      <c r="FB1467" s="8">
        <v>4386.45</v>
      </c>
      <c r="FD1467" s="7">
        <v>43697</v>
      </c>
      <c r="FE1467" s="8" t="s">
        <v>14</v>
      </c>
      <c r="FG1467" s="7">
        <v>43697</v>
      </c>
      <c r="FH1467" s="8">
        <v>22.1</v>
      </c>
      <c r="FJ1467" s="7">
        <v>43697</v>
      </c>
      <c r="FK1467" s="8">
        <v>87.9</v>
      </c>
    </row>
    <row r="1468" spans="1:167" x14ac:dyDescent="0.3">
      <c r="A1468" s="7">
        <v>43696</v>
      </c>
      <c r="B1468" s="8">
        <v>1233.83</v>
      </c>
      <c r="D1468" s="7">
        <v>43696</v>
      </c>
      <c r="E1468" s="8">
        <v>624.4</v>
      </c>
      <c r="G1468" s="7">
        <v>43696</v>
      </c>
      <c r="H1468" s="8">
        <v>4</v>
      </c>
      <c r="J1468" s="7">
        <v>43696</v>
      </c>
      <c r="K1468" s="8">
        <v>50.25</v>
      </c>
      <c r="M1468" s="7">
        <v>43696</v>
      </c>
      <c r="N1468" s="8">
        <v>3599.8</v>
      </c>
      <c r="P1468" s="7">
        <v>43696</v>
      </c>
      <c r="Q1468" s="8">
        <v>3328.05</v>
      </c>
      <c r="S1468" s="7">
        <v>43696</v>
      </c>
      <c r="T1468" s="8">
        <v>0.8</v>
      </c>
      <c r="V1468" s="7">
        <v>43696</v>
      </c>
      <c r="W1468" s="8">
        <v>114.63</v>
      </c>
      <c r="Y1468" s="7">
        <v>43696</v>
      </c>
      <c r="Z1468" s="8">
        <v>127.25</v>
      </c>
      <c r="AB1468" s="7">
        <v>43696</v>
      </c>
      <c r="AC1468" s="8">
        <v>1020.5</v>
      </c>
      <c r="AE1468" s="7">
        <v>43696</v>
      </c>
      <c r="AF1468" s="8">
        <v>1473.55</v>
      </c>
      <c r="AH1468" s="7">
        <v>43696</v>
      </c>
      <c r="AI1468" s="8">
        <v>32.619999999999997</v>
      </c>
      <c r="AK1468" s="7">
        <v>43696</v>
      </c>
      <c r="AL1468" s="8">
        <v>613.21</v>
      </c>
      <c r="AN1468" s="7">
        <v>43696</v>
      </c>
      <c r="AO1468" s="8">
        <v>51.3</v>
      </c>
      <c r="AQ1468" s="7">
        <v>43696</v>
      </c>
      <c r="AR1468" s="8">
        <v>354.7</v>
      </c>
      <c r="AT1468" s="7">
        <v>43696</v>
      </c>
      <c r="AU1468" s="8">
        <v>79.819999999999993</v>
      </c>
      <c r="AW1468" s="7">
        <v>43696</v>
      </c>
      <c r="AX1468" s="8">
        <v>146.69999999999999</v>
      </c>
      <c r="AZ1468" s="7">
        <v>43696</v>
      </c>
      <c r="BA1468" s="8">
        <v>195.75</v>
      </c>
      <c r="BC1468" s="7">
        <v>43696</v>
      </c>
      <c r="BD1468" s="8">
        <v>475.85</v>
      </c>
      <c r="BF1468" s="7">
        <v>43696</v>
      </c>
      <c r="BG1468" s="8">
        <v>1263.9000000000001</v>
      </c>
      <c r="BI1468" s="7">
        <v>43696</v>
      </c>
      <c r="BJ1468" s="8">
        <v>432.1</v>
      </c>
      <c r="BL1468" s="7">
        <v>43696</v>
      </c>
      <c r="BM1468" s="8">
        <v>15.3</v>
      </c>
      <c r="BO1468" s="7">
        <v>43696</v>
      </c>
      <c r="BP1468" s="8">
        <v>2509.1</v>
      </c>
      <c r="BR1468" s="7">
        <v>43696</v>
      </c>
      <c r="BS1468" s="8">
        <v>152.15</v>
      </c>
      <c r="BU1468" s="7">
        <v>43696</v>
      </c>
      <c r="BV1468" s="8">
        <v>15</v>
      </c>
      <c r="BX1468" s="7">
        <v>43696</v>
      </c>
      <c r="BY1468" s="8">
        <v>1049.3</v>
      </c>
      <c r="CA1468" s="7">
        <v>43696</v>
      </c>
      <c r="CB1468" s="8">
        <v>178.95</v>
      </c>
      <c r="CD1468" s="7">
        <v>43696</v>
      </c>
      <c r="CE1468" s="8">
        <v>85.7</v>
      </c>
      <c r="CG1468" s="7">
        <v>43696</v>
      </c>
      <c r="CH1468" s="8">
        <v>371.75</v>
      </c>
      <c r="CJ1468" s="7">
        <v>43696</v>
      </c>
      <c r="CK1468" s="8">
        <v>196.66</v>
      </c>
      <c r="CM1468" s="7">
        <v>43696</v>
      </c>
      <c r="CN1468" s="8">
        <v>1055</v>
      </c>
      <c r="CP1468" s="7">
        <v>43696</v>
      </c>
      <c r="CQ1468" s="8">
        <v>450.75</v>
      </c>
      <c r="CS1468" s="7">
        <v>43696</v>
      </c>
      <c r="CT1468" s="8">
        <v>244.7</v>
      </c>
      <c r="CV1468" s="7">
        <v>43696</v>
      </c>
      <c r="CW1468" s="8">
        <v>27.95</v>
      </c>
      <c r="CY1468" s="7">
        <v>43696</v>
      </c>
      <c r="CZ1468" s="8">
        <v>7.45</v>
      </c>
      <c r="DB1468" s="7">
        <v>43696</v>
      </c>
      <c r="DC1468" s="8">
        <v>318.83</v>
      </c>
      <c r="DE1468" s="7">
        <v>43696</v>
      </c>
      <c r="DF1468" s="8">
        <v>6.25</v>
      </c>
      <c r="DH1468" s="7">
        <v>43696</v>
      </c>
      <c r="DI1468" s="8">
        <v>67.55</v>
      </c>
      <c r="DK1468" s="7">
        <v>43696</v>
      </c>
      <c r="DL1468" s="8">
        <v>10290.5</v>
      </c>
      <c r="DN1468" s="7">
        <v>43696</v>
      </c>
      <c r="DO1468" s="8">
        <v>45.75</v>
      </c>
      <c r="DQ1468" s="7">
        <v>43696</v>
      </c>
      <c r="DR1468" s="8">
        <v>36.049999999999997</v>
      </c>
      <c r="DT1468" s="7">
        <v>43696</v>
      </c>
      <c r="DU1468" s="8">
        <v>286.85000000000002</v>
      </c>
      <c r="DW1468" s="7">
        <v>43696</v>
      </c>
      <c r="DX1468" s="8">
        <v>608.75</v>
      </c>
      <c r="EC1468" s="7">
        <v>43696</v>
      </c>
      <c r="ED1468" s="8">
        <v>216.15</v>
      </c>
      <c r="EF1468" s="7">
        <v>43696</v>
      </c>
      <c r="EG1468" s="8">
        <v>1088.95</v>
      </c>
      <c r="EI1468" s="7">
        <v>43696</v>
      </c>
      <c r="EJ1468" s="8">
        <v>6.05</v>
      </c>
      <c r="EL1468" s="7">
        <v>43696</v>
      </c>
      <c r="EM1468" s="8">
        <v>392.32</v>
      </c>
      <c r="EO1468" s="7">
        <v>43696</v>
      </c>
      <c r="EP1468" s="8">
        <v>90.6</v>
      </c>
      <c r="ER1468" s="7">
        <v>43696</v>
      </c>
      <c r="ES1468" s="8">
        <v>606.04999999999995</v>
      </c>
      <c r="EU1468" s="7">
        <v>43696</v>
      </c>
      <c r="EV1468" s="8">
        <v>18.45</v>
      </c>
      <c r="EX1468" s="7">
        <v>43696</v>
      </c>
      <c r="EY1468" s="8" t="s">
        <v>14</v>
      </c>
      <c r="FA1468" s="7">
        <v>43696</v>
      </c>
      <c r="FB1468" s="8">
        <v>4381.8999999999996</v>
      </c>
      <c r="FD1468" s="7">
        <v>43696</v>
      </c>
      <c r="FE1468" s="8" t="s">
        <v>14</v>
      </c>
      <c r="FG1468" s="7">
        <v>43696</v>
      </c>
      <c r="FH1468" s="8">
        <v>22.05</v>
      </c>
      <c r="FJ1468" s="7">
        <v>43696</v>
      </c>
      <c r="FK1468" s="8">
        <v>94.85</v>
      </c>
    </row>
    <row r="1469" spans="1:167" x14ac:dyDescent="0.3">
      <c r="A1469" s="7">
        <v>43695</v>
      </c>
      <c r="B1469" s="8">
        <v>1223.43</v>
      </c>
      <c r="D1469" s="7">
        <v>43695</v>
      </c>
      <c r="E1469" s="8">
        <v>618.1</v>
      </c>
      <c r="G1469" s="7">
        <v>43695</v>
      </c>
      <c r="H1469" s="8">
        <v>3.95</v>
      </c>
      <c r="J1469" s="7">
        <v>43695</v>
      </c>
      <c r="K1469" s="8">
        <v>50.9</v>
      </c>
      <c r="M1469" s="7">
        <v>43695</v>
      </c>
      <c r="N1469" s="8">
        <v>3577.25</v>
      </c>
      <c r="P1469" s="7">
        <v>43695</v>
      </c>
      <c r="Q1469" s="8">
        <v>3337.2</v>
      </c>
      <c r="S1469" s="7">
        <v>43695</v>
      </c>
      <c r="T1469" s="8">
        <v>0.75</v>
      </c>
      <c r="V1469" s="7">
        <v>43695</v>
      </c>
      <c r="W1469" s="8">
        <v>114.27</v>
      </c>
      <c r="Y1469" s="7">
        <v>43695</v>
      </c>
      <c r="Z1469" s="8">
        <v>119.25</v>
      </c>
      <c r="AB1469" s="7">
        <v>43695</v>
      </c>
      <c r="AC1469" s="8">
        <v>1001.95</v>
      </c>
      <c r="AE1469" s="7">
        <v>43695</v>
      </c>
      <c r="AF1469" s="8">
        <v>1473.55</v>
      </c>
      <c r="AH1469" s="7">
        <v>43695</v>
      </c>
      <c r="AI1469" s="8">
        <v>32.03</v>
      </c>
      <c r="AK1469" s="7">
        <v>43695</v>
      </c>
      <c r="AL1469" s="8">
        <v>619.22</v>
      </c>
      <c r="AN1469" s="7">
        <v>43695</v>
      </c>
      <c r="AO1469" s="8">
        <v>51.35</v>
      </c>
      <c r="AQ1469" s="7">
        <v>43695</v>
      </c>
      <c r="AR1469" s="8">
        <v>349.83</v>
      </c>
      <c r="AT1469" s="7">
        <v>43695</v>
      </c>
      <c r="AU1469" s="8">
        <v>78.900000000000006</v>
      </c>
      <c r="AW1469" s="7">
        <v>43695</v>
      </c>
      <c r="AX1469" s="8">
        <v>146.65</v>
      </c>
      <c r="AZ1469" s="7">
        <v>43695</v>
      </c>
      <c r="BA1469" s="8">
        <v>194.2</v>
      </c>
      <c r="BC1469" s="7">
        <v>43695</v>
      </c>
      <c r="BD1469" s="8">
        <v>476.1</v>
      </c>
      <c r="BF1469" s="7">
        <v>43695</v>
      </c>
      <c r="BG1469" s="8">
        <v>1260</v>
      </c>
      <c r="BI1469" s="7">
        <v>43695</v>
      </c>
      <c r="BJ1469" s="8">
        <v>428.05</v>
      </c>
      <c r="BL1469" s="7">
        <v>43695</v>
      </c>
      <c r="BM1469" s="8">
        <v>15.3</v>
      </c>
      <c r="BO1469" s="7">
        <v>43695</v>
      </c>
      <c r="BP1469" s="8">
        <v>2492.5500000000002</v>
      </c>
      <c r="BR1469" s="7">
        <v>43695</v>
      </c>
      <c r="BS1469" s="8">
        <v>149.05000000000001</v>
      </c>
      <c r="BU1469" s="7">
        <v>43695</v>
      </c>
      <c r="BV1469" s="8">
        <v>14.85</v>
      </c>
      <c r="BX1469" s="7">
        <v>43695</v>
      </c>
      <c r="BY1469" s="8">
        <v>1056.0999999999999</v>
      </c>
      <c r="CA1469" s="7">
        <v>43695</v>
      </c>
      <c r="CB1469" s="8">
        <v>178.75</v>
      </c>
      <c r="CD1469" s="7">
        <v>43695</v>
      </c>
      <c r="CE1469" s="8">
        <v>85.3</v>
      </c>
      <c r="CG1469" s="7">
        <v>43695</v>
      </c>
      <c r="CH1469" s="8">
        <v>360.6</v>
      </c>
      <c r="CJ1469" s="7">
        <v>43695</v>
      </c>
      <c r="CK1469" s="8">
        <v>196.23</v>
      </c>
      <c r="CM1469" s="7">
        <v>43695</v>
      </c>
      <c r="CN1469" s="8">
        <v>994.3</v>
      </c>
      <c r="CP1469" s="7">
        <v>43695</v>
      </c>
      <c r="CQ1469" s="8">
        <v>454.7</v>
      </c>
      <c r="CS1469" s="7">
        <v>43695</v>
      </c>
      <c r="CT1469" s="8">
        <v>245.5</v>
      </c>
      <c r="CV1469" s="7">
        <v>43695</v>
      </c>
      <c r="CW1469" s="8">
        <v>24.9</v>
      </c>
      <c r="CY1469" s="7">
        <v>43695</v>
      </c>
      <c r="CZ1469" s="8">
        <v>7.35</v>
      </c>
      <c r="DB1469" s="7">
        <v>43695</v>
      </c>
      <c r="DC1469" s="8">
        <v>318.73</v>
      </c>
      <c r="DE1469" s="7">
        <v>43695</v>
      </c>
      <c r="DF1469" s="8">
        <v>6.35</v>
      </c>
      <c r="DH1469" s="7">
        <v>43695</v>
      </c>
      <c r="DI1469" s="8">
        <v>67.150000000000006</v>
      </c>
      <c r="DK1469" s="7">
        <v>43695</v>
      </c>
      <c r="DL1469" s="8">
        <v>10308.1</v>
      </c>
      <c r="DN1469" s="7">
        <v>43695</v>
      </c>
      <c r="DO1469" s="8">
        <v>48.3</v>
      </c>
      <c r="DQ1469" s="7">
        <v>43695</v>
      </c>
      <c r="DR1469" s="8">
        <v>36.200000000000003</v>
      </c>
      <c r="DT1469" s="7">
        <v>43695</v>
      </c>
      <c r="DU1469" s="8">
        <v>290.89999999999998</v>
      </c>
      <c r="DW1469" s="7">
        <v>43695</v>
      </c>
      <c r="DX1469" s="8">
        <v>608.75</v>
      </c>
      <c r="EC1469" s="7">
        <v>43695</v>
      </c>
      <c r="ED1469" s="8">
        <v>223.1</v>
      </c>
      <c r="EF1469" s="7">
        <v>43695</v>
      </c>
      <c r="EG1469" s="8">
        <v>1075.8</v>
      </c>
      <c r="EI1469" s="7">
        <v>43695</v>
      </c>
      <c r="EJ1469" s="8">
        <v>6</v>
      </c>
      <c r="EL1469" s="7">
        <v>43695</v>
      </c>
      <c r="EM1469" s="8">
        <v>395.64</v>
      </c>
      <c r="EO1469" s="7">
        <v>43695</v>
      </c>
      <c r="EP1469" s="8">
        <v>94.5</v>
      </c>
      <c r="ER1469" s="7">
        <v>43695</v>
      </c>
      <c r="ES1469" s="8">
        <v>606.04999999999995</v>
      </c>
      <c r="EU1469" s="7">
        <v>43695</v>
      </c>
      <c r="EV1469" s="8">
        <v>18</v>
      </c>
      <c r="EX1469" s="7">
        <v>43695</v>
      </c>
      <c r="EY1469" s="8" t="s">
        <v>14</v>
      </c>
      <c r="FA1469" s="7">
        <v>43695</v>
      </c>
      <c r="FB1469" s="8">
        <v>4452.3</v>
      </c>
      <c r="FD1469" s="7">
        <v>43695</v>
      </c>
      <c r="FE1469" s="8" t="s">
        <v>14</v>
      </c>
      <c r="FG1469" s="7">
        <v>43695</v>
      </c>
      <c r="FH1469" s="8">
        <v>22.3</v>
      </c>
      <c r="FJ1469" s="7">
        <v>43695</v>
      </c>
      <c r="FK1469" s="8">
        <v>99.75</v>
      </c>
    </row>
    <row r="1470" spans="1:167" x14ac:dyDescent="0.3">
      <c r="A1470" s="7">
        <v>43694</v>
      </c>
      <c r="B1470" s="8">
        <v>1223.43</v>
      </c>
      <c r="D1470" s="7">
        <v>43694</v>
      </c>
      <c r="E1470" s="8">
        <v>618.1</v>
      </c>
      <c r="G1470" s="7">
        <v>43694</v>
      </c>
      <c r="H1470" s="8">
        <v>3.95</v>
      </c>
      <c r="J1470" s="7">
        <v>43694</v>
      </c>
      <c r="K1470" s="8">
        <v>50.9</v>
      </c>
      <c r="M1470" s="7">
        <v>43694</v>
      </c>
      <c r="N1470" s="8">
        <v>3577.25</v>
      </c>
      <c r="P1470" s="7">
        <v>43694</v>
      </c>
      <c r="Q1470" s="8">
        <v>3337.2</v>
      </c>
      <c r="S1470" s="7">
        <v>43694</v>
      </c>
      <c r="T1470" s="8">
        <v>0.75</v>
      </c>
      <c r="V1470" s="7">
        <v>43694</v>
      </c>
      <c r="W1470" s="8">
        <v>114.27</v>
      </c>
      <c r="Y1470" s="7">
        <v>43694</v>
      </c>
      <c r="Z1470" s="8">
        <v>119.25</v>
      </c>
      <c r="AB1470" s="7">
        <v>43694</v>
      </c>
      <c r="AC1470" s="8">
        <v>1001.95</v>
      </c>
      <c r="AE1470" s="7">
        <v>43694</v>
      </c>
      <c r="AF1470" s="8">
        <v>1473.55</v>
      </c>
      <c r="AH1470" s="7">
        <v>43694</v>
      </c>
      <c r="AI1470" s="8">
        <v>32.03</v>
      </c>
      <c r="AK1470" s="7">
        <v>43694</v>
      </c>
      <c r="AL1470" s="8">
        <v>619.22</v>
      </c>
      <c r="AN1470" s="7">
        <v>43694</v>
      </c>
      <c r="AO1470" s="8">
        <v>51.35</v>
      </c>
      <c r="AQ1470" s="7">
        <v>43694</v>
      </c>
      <c r="AR1470" s="8">
        <v>349.83</v>
      </c>
      <c r="AT1470" s="7">
        <v>43694</v>
      </c>
      <c r="AU1470" s="8">
        <v>78.900000000000006</v>
      </c>
      <c r="AW1470" s="7">
        <v>43694</v>
      </c>
      <c r="AX1470" s="8">
        <v>146.65</v>
      </c>
      <c r="AZ1470" s="7">
        <v>43694</v>
      </c>
      <c r="BA1470" s="8">
        <v>194.2</v>
      </c>
      <c r="BC1470" s="7">
        <v>43694</v>
      </c>
      <c r="BD1470" s="8">
        <v>476.1</v>
      </c>
      <c r="BF1470" s="7">
        <v>43694</v>
      </c>
      <c r="BG1470" s="8">
        <v>1260</v>
      </c>
      <c r="BI1470" s="7">
        <v>43694</v>
      </c>
      <c r="BJ1470" s="8">
        <v>428.05</v>
      </c>
      <c r="BL1470" s="7">
        <v>43694</v>
      </c>
      <c r="BM1470" s="8">
        <v>15.3</v>
      </c>
      <c r="BO1470" s="7">
        <v>43694</v>
      </c>
      <c r="BP1470" s="8">
        <v>2492.5500000000002</v>
      </c>
      <c r="BR1470" s="7">
        <v>43694</v>
      </c>
      <c r="BS1470" s="8">
        <v>149.05000000000001</v>
      </c>
      <c r="BU1470" s="7">
        <v>43694</v>
      </c>
      <c r="BV1470" s="8">
        <v>14.85</v>
      </c>
      <c r="BX1470" s="7">
        <v>43694</v>
      </c>
      <c r="BY1470" s="8">
        <v>1056.0999999999999</v>
      </c>
      <c r="CA1470" s="7">
        <v>43694</v>
      </c>
      <c r="CB1470" s="8">
        <v>178.75</v>
      </c>
      <c r="CD1470" s="7">
        <v>43694</v>
      </c>
      <c r="CE1470" s="8">
        <v>85.3</v>
      </c>
      <c r="CG1470" s="7">
        <v>43694</v>
      </c>
      <c r="CH1470" s="8">
        <v>360.6</v>
      </c>
      <c r="CJ1470" s="7">
        <v>43694</v>
      </c>
      <c r="CK1470" s="8">
        <v>196.23</v>
      </c>
      <c r="CM1470" s="7">
        <v>43694</v>
      </c>
      <c r="CN1470" s="8">
        <v>994.3</v>
      </c>
      <c r="CP1470" s="7">
        <v>43694</v>
      </c>
      <c r="CQ1470" s="8">
        <v>454.7</v>
      </c>
      <c r="CS1470" s="7">
        <v>43694</v>
      </c>
      <c r="CT1470" s="8">
        <v>245.5</v>
      </c>
      <c r="CV1470" s="7">
        <v>43694</v>
      </c>
      <c r="CW1470" s="8">
        <v>24.9</v>
      </c>
      <c r="CY1470" s="7">
        <v>43694</v>
      </c>
      <c r="CZ1470" s="8">
        <v>7.35</v>
      </c>
      <c r="DB1470" s="7">
        <v>43694</v>
      </c>
      <c r="DC1470" s="8">
        <v>318.73</v>
      </c>
      <c r="DE1470" s="7">
        <v>43694</v>
      </c>
      <c r="DF1470" s="8">
        <v>6.35</v>
      </c>
      <c r="DH1470" s="7">
        <v>43694</v>
      </c>
      <c r="DI1470" s="8">
        <v>67.150000000000006</v>
      </c>
      <c r="DK1470" s="7">
        <v>43694</v>
      </c>
      <c r="DL1470" s="8">
        <v>10308.1</v>
      </c>
      <c r="DN1470" s="7">
        <v>43694</v>
      </c>
      <c r="DO1470" s="8">
        <v>48.3</v>
      </c>
      <c r="DQ1470" s="7">
        <v>43694</v>
      </c>
      <c r="DR1470" s="8">
        <v>36.200000000000003</v>
      </c>
      <c r="DT1470" s="7">
        <v>43694</v>
      </c>
      <c r="DU1470" s="8">
        <v>290.89999999999998</v>
      </c>
      <c r="DW1470" s="7">
        <v>43694</v>
      </c>
      <c r="DX1470" s="8">
        <v>608.75</v>
      </c>
      <c r="EC1470" s="7">
        <v>43694</v>
      </c>
      <c r="ED1470" s="8">
        <v>223.1</v>
      </c>
      <c r="EF1470" s="7">
        <v>43694</v>
      </c>
      <c r="EG1470" s="8">
        <v>1075.8</v>
      </c>
      <c r="EI1470" s="7">
        <v>43694</v>
      </c>
      <c r="EJ1470" s="8">
        <v>6</v>
      </c>
      <c r="EL1470" s="7">
        <v>43694</v>
      </c>
      <c r="EM1470" s="8">
        <v>395.64</v>
      </c>
      <c r="EO1470" s="7">
        <v>43694</v>
      </c>
      <c r="EP1470" s="8">
        <v>94.5</v>
      </c>
      <c r="ER1470" s="7">
        <v>43694</v>
      </c>
      <c r="ES1470" s="8">
        <v>606.04999999999995</v>
      </c>
      <c r="EU1470" s="7">
        <v>43694</v>
      </c>
      <c r="EV1470" s="8">
        <v>18</v>
      </c>
      <c r="EX1470" s="7">
        <v>43694</v>
      </c>
      <c r="EY1470" s="8" t="s">
        <v>14</v>
      </c>
      <c r="FA1470" s="7">
        <v>43694</v>
      </c>
      <c r="FB1470" s="8">
        <v>4452.3</v>
      </c>
      <c r="FD1470" s="7">
        <v>43694</v>
      </c>
      <c r="FE1470" s="8" t="s">
        <v>14</v>
      </c>
      <c r="FG1470" s="7">
        <v>43694</v>
      </c>
      <c r="FH1470" s="8">
        <v>22.3</v>
      </c>
      <c r="FJ1470" s="7">
        <v>43694</v>
      </c>
      <c r="FK1470" s="8">
        <v>99.75</v>
      </c>
    </row>
    <row r="1471" spans="1:167" x14ac:dyDescent="0.3">
      <c r="A1471" s="7">
        <v>43693</v>
      </c>
      <c r="B1471" s="8">
        <v>1223.43</v>
      </c>
      <c r="D1471" s="7">
        <v>43693</v>
      </c>
      <c r="E1471" s="8">
        <v>618.1</v>
      </c>
      <c r="G1471" s="7">
        <v>43693</v>
      </c>
      <c r="H1471" s="8">
        <v>3.95</v>
      </c>
      <c r="J1471" s="7">
        <v>43693</v>
      </c>
      <c r="K1471" s="8">
        <v>50.9</v>
      </c>
      <c r="M1471" s="7">
        <v>43693</v>
      </c>
      <c r="N1471" s="8">
        <v>3577.25</v>
      </c>
      <c r="P1471" s="7">
        <v>43693</v>
      </c>
      <c r="Q1471" s="8">
        <v>3337.2</v>
      </c>
      <c r="S1471" s="7">
        <v>43693</v>
      </c>
      <c r="T1471" s="8">
        <v>0.75</v>
      </c>
      <c r="V1471" s="7">
        <v>43693</v>
      </c>
      <c r="W1471" s="8">
        <v>114.27</v>
      </c>
      <c r="Y1471" s="7">
        <v>43693</v>
      </c>
      <c r="Z1471" s="8">
        <v>119.25</v>
      </c>
      <c r="AB1471" s="7">
        <v>43693</v>
      </c>
      <c r="AC1471" s="8">
        <v>1001.95</v>
      </c>
      <c r="AE1471" s="7">
        <v>43693</v>
      </c>
      <c r="AF1471" s="8">
        <v>1473.55</v>
      </c>
      <c r="AH1471" s="7">
        <v>43693</v>
      </c>
      <c r="AI1471" s="8">
        <v>32.03</v>
      </c>
      <c r="AK1471" s="7">
        <v>43693</v>
      </c>
      <c r="AL1471" s="8">
        <v>619.22</v>
      </c>
      <c r="AN1471" s="7">
        <v>43693</v>
      </c>
      <c r="AO1471" s="8">
        <v>51.35</v>
      </c>
      <c r="AQ1471" s="7">
        <v>43693</v>
      </c>
      <c r="AR1471" s="8">
        <v>349.83</v>
      </c>
      <c r="AT1471" s="7">
        <v>43693</v>
      </c>
      <c r="AU1471" s="8">
        <v>78.900000000000006</v>
      </c>
      <c r="AW1471" s="7">
        <v>43693</v>
      </c>
      <c r="AX1471" s="8">
        <v>146.65</v>
      </c>
      <c r="AZ1471" s="7">
        <v>43693</v>
      </c>
      <c r="BA1471" s="8">
        <v>194.2</v>
      </c>
      <c r="BC1471" s="7">
        <v>43693</v>
      </c>
      <c r="BD1471" s="8">
        <v>476.1</v>
      </c>
      <c r="BF1471" s="7">
        <v>43693</v>
      </c>
      <c r="BG1471" s="8">
        <v>1260</v>
      </c>
      <c r="BI1471" s="7">
        <v>43693</v>
      </c>
      <c r="BJ1471" s="8">
        <v>428.05</v>
      </c>
      <c r="BL1471" s="7">
        <v>43693</v>
      </c>
      <c r="BM1471" s="8">
        <v>15.3</v>
      </c>
      <c r="BO1471" s="7">
        <v>43693</v>
      </c>
      <c r="BP1471" s="8">
        <v>2492.5500000000002</v>
      </c>
      <c r="BR1471" s="7">
        <v>43693</v>
      </c>
      <c r="BS1471" s="8">
        <v>149.05000000000001</v>
      </c>
      <c r="BU1471" s="7">
        <v>43693</v>
      </c>
      <c r="BV1471" s="8">
        <v>14.85</v>
      </c>
      <c r="BX1471" s="7">
        <v>43693</v>
      </c>
      <c r="BY1471" s="8">
        <v>1056.0999999999999</v>
      </c>
      <c r="CA1471" s="7">
        <v>43693</v>
      </c>
      <c r="CB1471" s="8">
        <v>178.75</v>
      </c>
      <c r="CD1471" s="7">
        <v>43693</v>
      </c>
      <c r="CE1471" s="8">
        <v>85.3</v>
      </c>
      <c r="CG1471" s="7">
        <v>43693</v>
      </c>
      <c r="CH1471" s="8">
        <v>360.6</v>
      </c>
      <c r="CJ1471" s="7">
        <v>43693</v>
      </c>
      <c r="CK1471" s="8">
        <v>196.23</v>
      </c>
      <c r="CM1471" s="7">
        <v>43693</v>
      </c>
      <c r="CN1471" s="8">
        <v>994.3</v>
      </c>
      <c r="CP1471" s="7">
        <v>43693</v>
      </c>
      <c r="CQ1471" s="8">
        <v>454.7</v>
      </c>
      <c r="CS1471" s="7">
        <v>43693</v>
      </c>
      <c r="CT1471" s="8">
        <v>245.5</v>
      </c>
      <c r="CV1471" s="7">
        <v>43693</v>
      </c>
      <c r="CW1471" s="8">
        <v>24.9</v>
      </c>
      <c r="CY1471" s="7">
        <v>43693</v>
      </c>
      <c r="CZ1471" s="8">
        <v>7.35</v>
      </c>
      <c r="DB1471" s="7">
        <v>43693</v>
      </c>
      <c r="DC1471" s="8">
        <v>318.73</v>
      </c>
      <c r="DE1471" s="7">
        <v>43693</v>
      </c>
      <c r="DF1471" s="8">
        <v>6.35</v>
      </c>
      <c r="DH1471" s="7">
        <v>43693</v>
      </c>
      <c r="DI1471" s="8">
        <v>67.150000000000006</v>
      </c>
      <c r="DK1471" s="7">
        <v>43693</v>
      </c>
      <c r="DL1471" s="8">
        <v>10308.1</v>
      </c>
      <c r="DN1471" s="7">
        <v>43693</v>
      </c>
      <c r="DO1471" s="8">
        <v>48.3</v>
      </c>
      <c r="DQ1471" s="7">
        <v>43693</v>
      </c>
      <c r="DR1471" s="8">
        <v>36.200000000000003</v>
      </c>
      <c r="DT1471" s="7">
        <v>43693</v>
      </c>
      <c r="DU1471" s="8">
        <v>290.89999999999998</v>
      </c>
      <c r="DW1471" s="7">
        <v>43693</v>
      </c>
      <c r="DX1471" s="8">
        <v>608.75</v>
      </c>
      <c r="EC1471" s="7">
        <v>43693</v>
      </c>
      <c r="ED1471" s="8">
        <v>223.1</v>
      </c>
      <c r="EF1471" s="7">
        <v>43693</v>
      </c>
      <c r="EG1471" s="8">
        <v>1075.8</v>
      </c>
      <c r="EI1471" s="7">
        <v>43693</v>
      </c>
      <c r="EJ1471" s="8">
        <v>6</v>
      </c>
      <c r="EL1471" s="7">
        <v>43693</v>
      </c>
      <c r="EM1471" s="8">
        <v>395.64</v>
      </c>
      <c r="EO1471" s="7">
        <v>43693</v>
      </c>
      <c r="EP1471" s="8">
        <v>94.5</v>
      </c>
      <c r="ER1471" s="7">
        <v>43693</v>
      </c>
      <c r="ES1471" s="8">
        <v>606.04999999999995</v>
      </c>
      <c r="EU1471" s="7">
        <v>43693</v>
      </c>
      <c r="EV1471" s="8">
        <v>18</v>
      </c>
      <c r="EX1471" s="7">
        <v>43693</v>
      </c>
      <c r="EY1471" s="8" t="s">
        <v>14</v>
      </c>
      <c r="FA1471" s="7">
        <v>43693</v>
      </c>
      <c r="FB1471" s="8">
        <v>4452.3</v>
      </c>
      <c r="FD1471" s="7">
        <v>43693</v>
      </c>
      <c r="FE1471" s="8" t="s">
        <v>14</v>
      </c>
      <c r="FG1471" s="7">
        <v>43693</v>
      </c>
      <c r="FH1471" s="8">
        <v>22.3</v>
      </c>
      <c r="FJ1471" s="7">
        <v>43693</v>
      </c>
      <c r="FK1471" s="8">
        <v>99.75</v>
      </c>
    </row>
    <row r="1472" spans="1:167" x14ac:dyDescent="0.3">
      <c r="A1472" s="7">
        <v>43692</v>
      </c>
      <c r="B1472" s="8">
        <v>1214.5999999999999</v>
      </c>
      <c r="D1472" s="7">
        <v>43692</v>
      </c>
      <c r="E1472" s="8">
        <v>628.4</v>
      </c>
      <c r="G1472" s="7">
        <v>43692</v>
      </c>
      <c r="H1472" s="8">
        <v>3.9</v>
      </c>
      <c r="J1472" s="7">
        <v>43692</v>
      </c>
      <c r="K1472" s="8">
        <v>51.3</v>
      </c>
      <c r="M1472" s="7">
        <v>43692</v>
      </c>
      <c r="N1472" s="8">
        <v>3618.35</v>
      </c>
      <c r="P1472" s="7">
        <v>43692</v>
      </c>
      <c r="Q1472" s="8">
        <v>3289.95</v>
      </c>
      <c r="S1472" s="7">
        <v>43692</v>
      </c>
      <c r="T1472" s="8">
        <v>0.7</v>
      </c>
      <c r="V1472" s="7">
        <v>43692</v>
      </c>
      <c r="W1472" s="8">
        <v>113.83</v>
      </c>
      <c r="Y1472" s="7">
        <v>43692</v>
      </c>
      <c r="Z1472" s="8">
        <v>116.55</v>
      </c>
      <c r="AB1472" s="7">
        <v>43692</v>
      </c>
      <c r="AC1472" s="8">
        <v>1007.6</v>
      </c>
      <c r="AE1472" s="7">
        <v>43692</v>
      </c>
      <c r="AF1472" s="8">
        <v>1450.8</v>
      </c>
      <c r="AH1472" s="7">
        <v>43692</v>
      </c>
      <c r="AI1472" s="8">
        <v>31.68</v>
      </c>
      <c r="AK1472" s="7">
        <v>43692</v>
      </c>
      <c r="AL1472" s="8">
        <v>620.42999999999995</v>
      </c>
      <c r="AN1472" s="7">
        <v>43692</v>
      </c>
      <c r="AO1472" s="8">
        <v>51.05</v>
      </c>
      <c r="AQ1472" s="7">
        <v>43692</v>
      </c>
      <c r="AR1472" s="8">
        <v>354.95</v>
      </c>
      <c r="AT1472" s="7">
        <v>43692</v>
      </c>
      <c r="AU1472" s="8">
        <v>76.39</v>
      </c>
      <c r="AW1472" s="7">
        <v>43692</v>
      </c>
      <c r="AX1472" s="8">
        <v>146.19999999999999</v>
      </c>
      <c r="AZ1472" s="7">
        <v>43692</v>
      </c>
      <c r="BA1472" s="8">
        <v>193.8</v>
      </c>
      <c r="BC1472" s="7">
        <v>43692</v>
      </c>
      <c r="BD1472" s="8">
        <v>478.3</v>
      </c>
      <c r="BF1472" s="7">
        <v>43692</v>
      </c>
      <c r="BG1472" s="8">
        <v>1256.4000000000001</v>
      </c>
      <c r="BI1472" s="7">
        <v>43692</v>
      </c>
      <c r="BJ1472" s="8">
        <v>431.75</v>
      </c>
      <c r="BL1472" s="7">
        <v>43692</v>
      </c>
      <c r="BM1472" s="8">
        <v>14.9</v>
      </c>
      <c r="BO1472" s="7">
        <v>43692</v>
      </c>
      <c r="BP1472" s="8">
        <v>2511.9499999999998</v>
      </c>
      <c r="BR1472" s="7">
        <v>43692</v>
      </c>
      <c r="BS1472" s="8">
        <v>151.4</v>
      </c>
      <c r="BU1472" s="7">
        <v>43692</v>
      </c>
      <c r="BV1472" s="8">
        <v>14.85</v>
      </c>
      <c r="BX1472" s="7">
        <v>43692</v>
      </c>
      <c r="BY1472" s="8">
        <v>1050.5</v>
      </c>
      <c r="CA1472" s="7">
        <v>43692</v>
      </c>
      <c r="CB1472" s="8">
        <v>180.7</v>
      </c>
      <c r="CD1472" s="7">
        <v>43692</v>
      </c>
      <c r="CE1472" s="8">
        <v>84.5</v>
      </c>
      <c r="CG1472" s="7">
        <v>43692</v>
      </c>
      <c r="CH1472" s="8">
        <v>361.65</v>
      </c>
      <c r="CJ1472" s="7">
        <v>43692</v>
      </c>
      <c r="CK1472" s="8">
        <v>196.08</v>
      </c>
      <c r="CM1472" s="7">
        <v>43692</v>
      </c>
      <c r="CN1472" s="8">
        <v>855.25</v>
      </c>
      <c r="CP1472" s="7">
        <v>43692</v>
      </c>
      <c r="CQ1472" s="8">
        <v>450.85</v>
      </c>
      <c r="CS1472" s="7">
        <v>43692</v>
      </c>
      <c r="CT1472" s="8">
        <v>246.6</v>
      </c>
      <c r="CV1472" s="7">
        <v>43692</v>
      </c>
      <c r="CW1472" s="8">
        <v>27.2</v>
      </c>
      <c r="CY1472" s="7">
        <v>43692</v>
      </c>
      <c r="CZ1472" s="8">
        <v>7.6</v>
      </c>
      <c r="DB1472" s="7">
        <v>43692</v>
      </c>
      <c r="DC1472" s="8">
        <v>311.23</v>
      </c>
      <c r="DE1472" s="7">
        <v>43692</v>
      </c>
      <c r="DF1472" s="8">
        <v>6.15</v>
      </c>
      <c r="DH1472" s="7">
        <v>43692</v>
      </c>
      <c r="DI1472" s="8">
        <v>66.650000000000006</v>
      </c>
      <c r="DK1472" s="7">
        <v>43692</v>
      </c>
      <c r="DL1472" s="8">
        <v>10295.4</v>
      </c>
      <c r="DN1472" s="7">
        <v>43692</v>
      </c>
      <c r="DO1472" s="8">
        <v>46.85</v>
      </c>
      <c r="DQ1472" s="7">
        <v>43692</v>
      </c>
      <c r="DR1472" s="8">
        <v>37</v>
      </c>
      <c r="DT1472" s="7">
        <v>43692</v>
      </c>
      <c r="DU1472" s="8">
        <v>289.75</v>
      </c>
      <c r="DW1472" s="7">
        <v>43692</v>
      </c>
      <c r="DX1472" s="8">
        <v>608.75</v>
      </c>
      <c r="EC1472" s="7">
        <v>43692</v>
      </c>
      <c r="ED1472" s="8">
        <v>227.6</v>
      </c>
      <c r="EF1472" s="7">
        <v>43692</v>
      </c>
      <c r="EG1472" s="8">
        <v>1084</v>
      </c>
      <c r="EI1472" s="7">
        <v>43692</v>
      </c>
      <c r="EJ1472" s="8">
        <v>6.05</v>
      </c>
      <c r="EL1472" s="7">
        <v>43692</v>
      </c>
      <c r="EM1472" s="8">
        <v>392.1</v>
      </c>
      <c r="EO1472" s="7">
        <v>43692</v>
      </c>
      <c r="EP1472" s="8">
        <v>84.65</v>
      </c>
      <c r="ER1472" s="7">
        <v>43692</v>
      </c>
      <c r="ES1472" s="8">
        <v>606.04999999999995</v>
      </c>
      <c r="EU1472" s="7">
        <v>43692</v>
      </c>
      <c r="EV1472" s="8">
        <v>17.899999999999999</v>
      </c>
      <c r="EX1472" s="7">
        <v>43692</v>
      </c>
      <c r="EY1472" s="8" t="s">
        <v>14</v>
      </c>
      <c r="FA1472" s="7">
        <v>43692</v>
      </c>
      <c r="FB1472" s="8">
        <v>4486.1000000000004</v>
      </c>
      <c r="FD1472" s="7">
        <v>43692</v>
      </c>
      <c r="FE1472" s="8" t="s">
        <v>14</v>
      </c>
      <c r="FG1472" s="7">
        <v>43692</v>
      </c>
      <c r="FH1472" s="8">
        <v>22.25</v>
      </c>
      <c r="FJ1472" s="7">
        <v>43692</v>
      </c>
      <c r="FK1472" s="8">
        <v>104.35</v>
      </c>
    </row>
    <row r="1473" spans="1:167" x14ac:dyDescent="0.3">
      <c r="A1473" s="7">
        <v>43691</v>
      </c>
      <c r="B1473" s="8">
        <v>1214.5999999999999</v>
      </c>
      <c r="D1473" s="7">
        <v>43691</v>
      </c>
      <c r="E1473" s="8">
        <v>628.4</v>
      </c>
      <c r="G1473" s="7">
        <v>43691</v>
      </c>
      <c r="H1473" s="8">
        <v>3.9</v>
      </c>
      <c r="J1473" s="7">
        <v>43691</v>
      </c>
      <c r="K1473" s="8">
        <v>51.3</v>
      </c>
      <c r="M1473" s="7">
        <v>43691</v>
      </c>
      <c r="N1473" s="8">
        <v>3618.35</v>
      </c>
      <c r="P1473" s="7">
        <v>43691</v>
      </c>
      <c r="Q1473" s="8">
        <v>3289.95</v>
      </c>
      <c r="S1473" s="7">
        <v>43691</v>
      </c>
      <c r="T1473" s="8">
        <v>0.7</v>
      </c>
      <c r="V1473" s="7">
        <v>43691</v>
      </c>
      <c r="W1473" s="8">
        <v>113.83</v>
      </c>
      <c r="Y1473" s="7">
        <v>43691</v>
      </c>
      <c r="Z1473" s="8">
        <v>116.55</v>
      </c>
      <c r="AB1473" s="7">
        <v>43691</v>
      </c>
      <c r="AC1473" s="8">
        <v>1007.6</v>
      </c>
      <c r="AE1473" s="7">
        <v>43691</v>
      </c>
      <c r="AF1473" s="8">
        <v>1450.8</v>
      </c>
      <c r="AH1473" s="7">
        <v>43691</v>
      </c>
      <c r="AI1473" s="8">
        <v>31.68</v>
      </c>
      <c r="AK1473" s="7">
        <v>43691</v>
      </c>
      <c r="AL1473" s="8">
        <v>620.42999999999995</v>
      </c>
      <c r="AN1473" s="7">
        <v>43691</v>
      </c>
      <c r="AO1473" s="8">
        <v>51.05</v>
      </c>
      <c r="AQ1473" s="7">
        <v>43691</v>
      </c>
      <c r="AR1473" s="8">
        <v>354.95</v>
      </c>
      <c r="AT1473" s="7">
        <v>43691</v>
      </c>
      <c r="AU1473" s="8">
        <v>76.39</v>
      </c>
      <c r="AW1473" s="7">
        <v>43691</v>
      </c>
      <c r="AX1473" s="8">
        <v>146.19999999999999</v>
      </c>
      <c r="AZ1473" s="7">
        <v>43691</v>
      </c>
      <c r="BA1473" s="8">
        <v>193.8</v>
      </c>
      <c r="BC1473" s="7">
        <v>43691</v>
      </c>
      <c r="BD1473" s="8">
        <v>478.3</v>
      </c>
      <c r="BF1473" s="7">
        <v>43691</v>
      </c>
      <c r="BG1473" s="8">
        <v>1256.4000000000001</v>
      </c>
      <c r="BI1473" s="7">
        <v>43691</v>
      </c>
      <c r="BJ1473" s="8">
        <v>431.75</v>
      </c>
      <c r="BL1473" s="7">
        <v>43691</v>
      </c>
      <c r="BM1473" s="8">
        <v>14.9</v>
      </c>
      <c r="BO1473" s="7">
        <v>43691</v>
      </c>
      <c r="BP1473" s="8">
        <v>2511.9499999999998</v>
      </c>
      <c r="BR1473" s="7">
        <v>43691</v>
      </c>
      <c r="BS1473" s="8">
        <v>151.4</v>
      </c>
      <c r="BU1473" s="7">
        <v>43691</v>
      </c>
      <c r="BV1473" s="8">
        <v>14.85</v>
      </c>
      <c r="BX1473" s="7">
        <v>43691</v>
      </c>
      <c r="BY1473" s="8">
        <v>1050.5</v>
      </c>
      <c r="CA1473" s="7">
        <v>43691</v>
      </c>
      <c r="CB1473" s="8">
        <v>180.7</v>
      </c>
      <c r="CD1473" s="7">
        <v>43691</v>
      </c>
      <c r="CE1473" s="8">
        <v>84.5</v>
      </c>
      <c r="CG1473" s="7">
        <v>43691</v>
      </c>
      <c r="CH1473" s="8">
        <v>361.65</v>
      </c>
      <c r="CJ1473" s="7">
        <v>43691</v>
      </c>
      <c r="CK1473" s="8">
        <v>196.08</v>
      </c>
      <c r="CM1473" s="7">
        <v>43691</v>
      </c>
      <c r="CN1473" s="8">
        <v>855.25</v>
      </c>
      <c r="CP1473" s="7">
        <v>43691</v>
      </c>
      <c r="CQ1473" s="8">
        <v>450.85</v>
      </c>
      <c r="CS1473" s="7">
        <v>43691</v>
      </c>
      <c r="CT1473" s="8">
        <v>246.6</v>
      </c>
      <c r="CV1473" s="7">
        <v>43691</v>
      </c>
      <c r="CW1473" s="8">
        <v>27.2</v>
      </c>
      <c r="CY1473" s="7">
        <v>43691</v>
      </c>
      <c r="CZ1473" s="8">
        <v>7.6</v>
      </c>
      <c r="DB1473" s="7">
        <v>43691</v>
      </c>
      <c r="DC1473" s="8">
        <v>311.23</v>
      </c>
      <c r="DE1473" s="7">
        <v>43691</v>
      </c>
      <c r="DF1473" s="8">
        <v>6.15</v>
      </c>
      <c r="DH1473" s="7">
        <v>43691</v>
      </c>
      <c r="DI1473" s="8">
        <v>66.650000000000006</v>
      </c>
      <c r="DK1473" s="7">
        <v>43691</v>
      </c>
      <c r="DL1473" s="8">
        <v>10295.4</v>
      </c>
      <c r="DN1473" s="7">
        <v>43691</v>
      </c>
      <c r="DO1473" s="8">
        <v>46.85</v>
      </c>
      <c r="DQ1473" s="7">
        <v>43691</v>
      </c>
      <c r="DR1473" s="8">
        <v>37</v>
      </c>
      <c r="DT1473" s="7">
        <v>43691</v>
      </c>
      <c r="DU1473" s="8">
        <v>289.75</v>
      </c>
      <c r="DW1473" s="7">
        <v>43691</v>
      </c>
      <c r="DX1473" s="8">
        <v>608.75</v>
      </c>
      <c r="EC1473" s="7">
        <v>43691</v>
      </c>
      <c r="ED1473" s="8">
        <v>227.6</v>
      </c>
      <c r="EF1473" s="7">
        <v>43691</v>
      </c>
      <c r="EG1473" s="8">
        <v>1084</v>
      </c>
      <c r="EI1473" s="7">
        <v>43691</v>
      </c>
      <c r="EJ1473" s="8">
        <v>6.05</v>
      </c>
      <c r="EL1473" s="7">
        <v>43691</v>
      </c>
      <c r="EM1473" s="8">
        <v>392.1</v>
      </c>
      <c r="EO1473" s="7">
        <v>43691</v>
      </c>
      <c r="EP1473" s="8">
        <v>84.65</v>
      </c>
      <c r="ER1473" s="7">
        <v>43691</v>
      </c>
      <c r="ES1473" s="8">
        <v>606.04999999999995</v>
      </c>
      <c r="EU1473" s="7">
        <v>43691</v>
      </c>
      <c r="EV1473" s="8">
        <v>17.899999999999999</v>
      </c>
      <c r="EX1473" s="7">
        <v>43691</v>
      </c>
      <c r="EY1473" s="8" t="s">
        <v>14</v>
      </c>
      <c r="FA1473" s="7">
        <v>43691</v>
      </c>
      <c r="FB1473" s="8">
        <v>4486.1000000000004</v>
      </c>
      <c r="FD1473" s="7">
        <v>43691</v>
      </c>
      <c r="FE1473" s="8" t="s">
        <v>14</v>
      </c>
      <c r="FG1473" s="7">
        <v>43691</v>
      </c>
      <c r="FH1473" s="8">
        <v>22.25</v>
      </c>
      <c r="FJ1473" s="7">
        <v>43691</v>
      </c>
      <c r="FK1473" s="8">
        <v>104.35</v>
      </c>
    </row>
    <row r="1474" spans="1:167" x14ac:dyDescent="0.3">
      <c r="A1474" s="7">
        <v>43690</v>
      </c>
      <c r="B1474" s="8">
        <v>1241.75</v>
      </c>
      <c r="D1474" s="7">
        <v>43690</v>
      </c>
      <c r="E1474" s="8">
        <v>627.1</v>
      </c>
      <c r="G1474" s="7">
        <v>43690</v>
      </c>
      <c r="H1474" s="8">
        <v>4.05</v>
      </c>
      <c r="J1474" s="7">
        <v>43690</v>
      </c>
      <c r="K1474" s="8">
        <v>50.55</v>
      </c>
      <c r="M1474" s="7">
        <v>43690</v>
      </c>
      <c r="N1474" s="8">
        <v>3622.45</v>
      </c>
      <c r="P1474" s="7">
        <v>43690</v>
      </c>
      <c r="Q1474" s="8">
        <v>3221.85</v>
      </c>
      <c r="S1474" s="7">
        <v>43690</v>
      </c>
      <c r="T1474" s="8">
        <v>0.65</v>
      </c>
      <c r="V1474" s="7">
        <v>43690</v>
      </c>
      <c r="W1474" s="8">
        <v>115.23</v>
      </c>
      <c r="Y1474" s="7">
        <v>43690</v>
      </c>
      <c r="Z1474" s="8">
        <v>110.25</v>
      </c>
      <c r="AB1474" s="7">
        <v>43690</v>
      </c>
      <c r="AC1474" s="8">
        <v>1004.95</v>
      </c>
      <c r="AE1474" s="7">
        <v>43690</v>
      </c>
      <c r="AF1474" s="8">
        <v>1432.8</v>
      </c>
      <c r="AH1474" s="7">
        <v>43690</v>
      </c>
      <c r="AI1474" s="8">
        <v>31.42</v>
      </c>
      <c r="AK1474" s="7">
        <v>43690</v>
      </c>
      <c r="AL1474" s="8">
        <v>574.03</v>
      </c>
      <c r="AN1474" s="7">
        <v>43690</v>
      </c>
      <c r="AO1474" s="8">
        <v>50.55</v>
      </c>
      <c r="AQ1474" s="7">
        <v>43690</v>
      </c>
      <c r="AR1474" s="8">
        <v>357.45</v>
      </c>
      <c r="AT1474" s="7">
        <v>43690</v>
      </c>
      <c r="AU1474" s="8">
        <v>74.06</v>
      </c>
      <c r="AW1474" s="7">
        <v>43690</v>
      </c>
      <c r="AX1474" s="8">
        <v>146.15</v>
      </c>
      <c r="AZ1474" s="7">
        <v>43690</v>
      </c>
      <c r="BA1474" s="8">
        <v>195</v>
      </c>
      <c r="BC1474" s="7">
        <v>43690</v>
      </c>
      <c r="BD1474" s="8">
        <v>475.75</v>
      </c>
      <c r="BF1474" s="7">
        <v>43690</v>
      </c>
      <c r="BG1474" s="8">
        <v>1182.6500000000001</v>
      </c>
      <c r="BI1474" s="7">
        <v>43690</v>
      </c>
      <c r="BJ1474" s="8">
        <v>429.25</v>
      </c>
      <c r="BL1474" s="7">
        <v>43690</v>
      </c>
      <c r="BM1474" s="8">
        <v>15.35</v>
      </c>
      <c r="BO1474" s="7">
        <v>43690</v>
      </c>
      <c r="BP1474" s="8">
        <v>2556.35</v>
      </c>
      <c r="BR1474" s="7">
        <v>43690</v>
      </c>
      <c r="BS1474" s="8">
        <v>150.9</v>
      </c>
      <c r="BU1474" s="7">
        <v>43690</v>
      </c>
      <c r="BV1474" s="8">
        <v>14.7</v>
      </c>
      <c r="BX1474" s="7">
        <v>43690</v>
      </c>
      <c r="BY1474" s="8">
        <v>1104.55</v>
      </c>
      <c r="CA1474" s="7">
        <v>43690</v>
      </c>
      <c r="CB1474" s="8">
        <v>177.6</v>
      </c>
      <c r="CD1474" s="7">
        <v>43690</v>
      </c>
      <c r="CE1474" s="8">
        <v>83.3</v>
      </c>
      <c r="CG1474" s="7">
        <v>43690</v>
      </c>
      <c r="CH1474" s="8">
        <v>360.15</v>
      </c>
      <c r="CJ1474" s="7">
        <v>43690</v>
      </c>
      <c r="CK1474" s="8">
        <v>197.74</v>
      </c>
      <c r="CM1474" s="7">
        <v>43690</v>
      </c>
      <c r="CN1474" s="8">
        <v>850.7</v>
      </c>
      <c r="CP1474" s="7">
        <v>43690</v>
      </c>
      <c r="CQ1474" s="8">
        <v>454.85</v>
      </c>
      <c r="CS1474" s="7">
        <v>43690</v>
      </c>
      <c r="CT1474" s="8">
        <v>240.7</v>
      </c>
      <c r="CV1474" s="7">
        <v>43690</v>
      </c>
      <c r="CW1474" s="8">
        <v>26.75</v>
      </c>
      <c r="CY1474" s="7">
        <v>43690</v>
      </c>
      <c r="CZ1474" s="8">
        <v>7.65</v>
      </c>
      <c r="DB1474" s="7">
        <v>43690</v>
      </c>
      <c r="DC1474" s="8">
        <v>313.43</v>
      </c>
      <c r="DE1474" s="7">
        <v>43690</v>
      </c>
      <c r="DF1474" s="8">
        <v>6.2</v>
      </c>
      <c r="DH1474" s="7">
        <v>43690</v>
      </c>
      <c r="DI1474" s="8">
        <v>66.099999999999994</v>
      </c>
      <c r="DK1474" s="7">
        <v>43690</v>
      </c>
      <c r="DL1474" s="8">
        <v>10293.200000000001</v>
      </c>
      <c r="DN1474" s="7">
        <v>43690</v>
      </c>
      <c r="DO1474" s="8">
        <v>45.95</v>
      </c>
      <c r="DQ1474" s="7">
        <v>43690</v>
      </c>
      <c r="DR1474" s="8">
        <v>36.450000000000003</v>
      </c>
      <c r="DT1474" s="7">
        <v>43690</v>
      </c>
      <c r="DU1474" s="8">
        <v>283.35000000000002</v>
      </c>
      <c r="DW1474" s="7">
        <v>43690</v>
      </c>
      <c r="DX1474" s="8">
        <v>608.75</v>
      </c>
      <c r="EC1474" s="7">
        <v>43690</v>
      </c>
      <c r="ED1474" s="8">
        <v>223.05</v>
      </c>
      <c r="EF1474" s="7">
        <v>43690</v>
      </c>
      <c r="EG1474" s="8">
        <v>1063.8499999999999</v>
      </c>
      <c r="EI1474" s="7">
        <v>43690</v>
      </c>
      <c r="EJ1474" s="8">
        <v>5.7</v>
      </c>
      <c r="EL1474" s="7">
        <v>43690</v>
      </c>
      <c r="EM1474" s="8">
        <v>384.2</v>
      </c>
      <c r="EO1474" s="7">
        <v>43690</v>
      </c>
      <c r="EP1474" s="8">
        <v>84.2</v>
      </c>
      <c r="ER1474" s="7">
        <v>43690</v>
      </c>
      <c r="ES1474" s="8">
        <v>606.04999999999995</v>
      </c>
      <c r="EU1474" s="7">
        <v>43690</v>
      </c>
      <c r="EV1474" s="8">
        <v>18.149999999999999</v>
      </c>
      <c r="EX1474" s="7">
        <v>43690</v>
      </c>
      <c r="EY1474" s="8" t="s">
        <v>14</v>
      </c>
      <c r="FA1474" s="7">
        <v>43690</v>
      </c>
      <c r="FB1474" s="8">
        <v>4559.95</v>
      </c>
      <c r="FD1474" s="7">
        <v>43690</v>
      </c>
      <c r="FE1474" s="8" t="s">
        <v>14</v>
      </c>
      <c r="FG1474" s="7">
        <v>43690</v>
      </c>
      <c r="FH1474" s="8">
        <v>21.6</v>
      </c>
      <c r="FJ1474" s="7">
        <v>43690</v>
      </c>
      <c r="FK1474" s="8">
        <v>113.55</v>
      </c>
    </row>
    <row r="1475" spans="1:167" x14ac:dyDescent="0.3">
      <c r="A1475" s="7">
        <v>43689</v>
      </c>
      <c r="B1475" s="8">
        <v>1257.5999999999999</v>
      </c>
      <c r="D1475" s="7">
        <v>43689</v>
      </c>
      <c r="E1475" s="8">
        <v>627.5</v>
      </c>
      <c r="G1475" s="7">
        <v>43689</v>
      </c>
      <c r="H1475" s="8">
        <v>3.95</v>
      </c>
      <c r="J1475" s="7">
        <v>43689</v>
      </c>
      <c r="K1475" s="8">
        <v>54.15</v>
      </c>
      <c r="M1475" s="7">
        <v>43689</v>
      </c>
      <c r="N1475" s="8">
        <v>3625.75</v>
      </c>
      <c r="P1475" s="7">
        <v>43689</v>
      </c>
      <c r="Q1475" s="8">
        <v>3419.7</v>
      </c>
      <c r="S1475" s="7">
        <v>43689</v>
      </c>
      <c r="T1475" s="8">
        <v>0.6</v>
      </c>
      <c r="V1475" s="7">
        <v>43689</v>
      </c>
      <c r="W1475" s="8">
        <v>114.53</v>
      </c>
      <c r="Y1475" s="7">
        <v>43689</v>
      </c>
      <c r="Z1475" s="8">
        <v>115.7</v>
      </c>
      <c r="AB1475" s="7">
        <v>43689</v>
      </c>
      <c r="AC1475" s="8">
        <v>1045.5</v>
      </c>
      <c r="AE1475" s="7">
        <v>43689</v>
      </c>
      <c r="AF1475" s="8">
        <v>1426.35</v>
      </c>
      <c r="AH1475" s="7">
        <v>43689</v>
      </c>
      <c r="AI1475" s="8">
        <v>32.549999999999997</v>
      </c>
      <c r="AK1475" s="7">
        <v>43689</v>
      </c>
      <c r="AL1475" s="8">
        <v>658.56</v>
      </c>
      <c r="AN1475" s="7">
        <v>43689</v>
      </c>
      <c r="AO1475" s="8">
        <v>56.9</v>
      </c>
      <c r="AQ1475" s="7">
        <v>43689</v>
      </c>
      <c r="AR1475" s="8">
        <v>364.43</v>
      </c>
      <c r="AT1475" s="7">
        <v>43689</v>
      </c>
      <c r="AU1475" s="8">
        <v>75.47</v>
      </c>
      <c r="AW1475" s="7">
        <v>43689</v>
      </c>
      <c r="AX1475" s="8">
        <v>147.9</v>
      </c>
      <c r="AZ1475" s="7">
        <v>43689</v>
      </c>
      <c r="BA1475" s="8">
        <v>194.3</v>
      </c>
      <c r="BC1475" s="7">
        <v>43689</v>
      </c>
      <c r="BD1475" s="8">
        <v>484.5</v>
      </c>
      <c r="BF1475" s="7">
        <v>43689</v>
      </c>
      <c r="BG1475" s="8">
        <v>1144.9000000000001</v>
      </c>
      <c r="BI1475" s="7">
        <v>43689</v>
      </c>
      <c r="BJ1475" s="8">
        <v>439.05</v>
      </c>
      <c r="BL1475" s="7">
        <v>43689</v>
      </c>
      <c r="BM1475" s="8">
        <v>15.25</v>
      </c>
      <c r="BO1475" s="7">
        <v>43689</v>
      </c>
      <c r="BP1475" s="8">
        <v>2573.4499999999998</v>
      </c>
      <c r="BR1475" s="7">
        <v>43689</v>
      </c>
      <c r="BS1475" s="8">
        <v>154.15</v>
      </c>
      <c r="BU1475" s="7">
        <v>43689</v>
      </c>
      <c r="BV1475" s="8">
        <v>14.85</v>
      </c>
      <c r="BX1475" s="7">
        <v>43689</v>
      </c>
      <c r="BY1475" s="8">
        <v>1052.0999999999999</v>
      </c>
      <c r="CA1475" s="7">
        <v>43689</v>
      </c>
      <c r="CB1475" s="8">
        <v>180.1</v>
      </c>
      <c r="CD1475" s="7">
        <v>43689</v>
      </c>
      <c r="CE1475" s="8">
        <v>87.9</v>
      </c>
      <c r="CG1475" s="7">
        <v>43689</v>
      </c>
      <c r="CH1475" s="8">
        <v>373.7</v>
      </c>
      <c r="CJ1475" s="7">
        <v>43689</v>
      </c>
      <c r="CK1475" s="8">
        <v>201.43</v>
      </c>
      <c r="CM1475" s="7">
        <v>43689</v>
      </c>
      <c r="CN1475" s="8">
        <v>708.95</v>
      </c>
      <c r="CP1475" s="7">
        <v>43689</v>
      </c>
      <c r="CQ1475" s="8">
        <v>469.9</v>
      </c>
      <c r="CS1475" s="7">
        <v>43689</v>
      </c>
      <c r="CT1475" s="8">
        <v>247.1</v>
      </c>
      <c r="CV1475" s="7">
        <v>43689</v>
      </c>
      <c r="CW1475" s="8">
        <v>27.4</v>
      </c>
      <c r="CY1475" s="7">
        <v>43689</v>
      </c>
      <c r="CZ1475" s="8">
        <v>7.95</v>
      </c>
      <c r="DB1475" s="7">
        <v>43689</v>
      </c>
      <c r="DC1475" s="8">
        <v>317.7</v>
      </c>
      <c r="DE1475" s="7">
        <v>43689</v>
      </c>
      <c r="DF1475" s="8">
        <v>6.55</v>
      </c>
      <c r="DH1475" s="7">
        <v>43689</v>
      </c>
      <c r="DI1475" s="8">
        <v>68.349999999999994</v>
      </c>
      <c r="DK1475" s="7">
        <v>43689</v>
      </c>
      <c r="DL1475" s="8">
        <v>10322.5</v>
      </c>
      <c r="DN1475" s="7">
        <v>43689</v>
      </c>
      <c r="DO1475" s="8">
        <v>48.75</v>
      </c>
      <c r="DQ1475" s="7">
        <v>43689</v>
      </c>
      <c r="DR1475" s="8">
        <v>38.799999999999997</v>
      </c>
      <c r="DT1475" s="7">
        <v>43689</v>
      </c>
      <c r="DU1475" s="8">
        <v>291.35000000000002</v>
      </c>
      <c r="DW1475" s="7">
        <v>43689</v>
      </c>
      <c r="DX1475" s="8">
        <v>608.75</v>
      </c>
      <c r="EC1475" s="7">
        <v>43689</v>
      </c>
      <c r="ED1475" s="8">
        <v>225.1</v>
      </c>
      <c r="EF1475" s="7">
        <v>43689</v>
      </c>
      <c r="EG1475" s="8">
        <v>1067</v>
      </c>
      <c r="EI1475" s="7">
        <v>43689</v>
      </c>
      <c r="EJ1475" s="8">
        <v>6</v>
      </c>
      <c r="EL1475" s="7">
        <v>43689</v>
      </c>
      <c r="EM1475" s="8">
        <v>396.99</v>
      </c>
      <c r="EO1475" s="7">
        <v>43689</v>
      </c>
      <c r="EP1475" s="8">
        <v>87</v>
      </c>
      <c r="ER1475" s="7">
        <v>43689</v>
      </c>
      <c r="ES1475" s="8">
        <v>606.04999999999995</v>
      </c>
      <c r="EU1475" s="7">
        <v>43689</v>
      </c>
      <c r="EV1475" s="8">
        <v>18.3</v>
      </c>
      <c r="EX1475" s="7">
        <v>43689</v>
      </c>
      <c r="EY1475" s="8" t="s">
        <v>14</v>
      </c>
      <c r="FA1475" s="7">
        <v>43689</v>
      </c>
      <c r="FB1475" s="8">
        <v>4626.1000000000004</v>
      </c>
      <c r="FD1475" s="7">
        <v>43689</v>
      </c>
      <c r="FE1475" s="8" t="s">
        <v>14</v>
      </c>
      <c r="FG1475" s="7">
        <v>43689</v>
      </c>
      <c r="FH1475" s="8">
        <v>22.6</v>
      </c>
      <c r="FJ1475" s="7">
        <v>43689</v>
      </c>
      <c r="FK1475" s="8">
        <v>119.75</v>
      </c>
    </row>
    <row r="1476" spans="1:167" x14ac:dyDescent="0.3">
      <c r="A1476" s="7">
        <v>43688</v>
      </c>
      <c r="B1476" s="8">
        <v>1257.5999999999999</v>
      </c>
      <c r="D1476" s="7">
        <v>43688</v>
      </c>
      <c r="E1476" s="8">
        <v>627.5</v>
      </c>
      <c r="G1476" s="7">
        <v>43688</v>
      </c>
      <c r="H1476" s="8">
        <v>3.95</v>
      </c>
      <c r="J1476" s="7">
        <v>43688</v>
      </c>
      <c r="K1476" s="8">
        <v>54.15</v>
      </c>
      <c r="M1476" s="7">
        <v>43688</v>
      </c>
      <c r="N1476" s="8">
        <v>3625.75</v>
      </c>
      <c r="P1476" s="7">
        <v>43688</v>
      </c>
      <c r="Q1476" s="8">
        <v>3419.7</v>
      </c>
      <c r="S1476" s="7">
        <v>43688</v>
      </c>
      <c r="T1476" s="8">
        <v>0.6</v>
      </c>
      <c r="V1476" s="7">
        <v>43688</v>
      </c>
      <c r="W1476" s="8">
        <v>114.53</v>
      </c>
      <c r="Y1476" s="7">
        <v>43688</v>
      </c>
      <c r="Z1476" s="8">
        <v>115.7</v>
      </c>
      <c r="AB1476" s="7">
        <v>43688</v>
      </c>
      <c r="AC1476" s="8">
        <v>1045.5</v>
      </c>
      <c r="AE1476" s="7">
        <v>43688</v>
      </c>
      <c r="AF1476" s="8">
        <v>1426.35</v>
      </c>
      <c r="AH1476" s="7">
        <v>43688</v>
      </c>
      <c r="AI1476" s="8">
        <v>32.549999999999997</v>
      </c>
      <c r="AK1476" s="7">
        <v>43688</v>
      </c>
      <c r="AL1476" s="8">
        <v>658.56</v>
      </c>
      <c r="AN1476" s="7">
        <v>43688</v>
      </c>
      <c r="AO1476" s="8">
        <v>56.9</v>
      </c>
      <c r="AQ1476" s="7">
        <v>43688</v>
      </c>
      <c r="AR1476" s="8">
        <v>364.43</v>
      </c>
      <c r="AT1476" s="7">
        <v>43688</v>
      </c>
      <c r="AU1476" s="8">
        <v>75.47</v>
      </c>
      <c r="AW1476" s="7">
        <v>43688</v>
      </c>
      <c r="AX1476" s="8">
        <v>147.9</v>
      </c>
      <c r="AZ1476" s="7">
        <v>43688</v>
      </c>
      <c r="BA1476" s="8">
        <v>194.3</v>
      </c>
      <c r="BC1476" s="7">
        <v>43688</v>
      </c>
      <c r="BD1476" s="8">
        <v>484.5</v>
      </c>
      <c r="BF1476" s="7">
        <v>43688</v>
      </c>
      <c r="BG1476" s="8">
        <v>1144.9000000000001</v>
      </c>
      <c r="BI1476" s="7">
        <v>43688</v>
      </c>
      <c r="BJ1476" s="8">
        <v>439.05</v>
      </c>
      <c r="BL1476" s="7">
        <v>43688</v>
      </c>
      <c r="BM1476" s="8">
        <v>15.25</v>
      </c>
      <c r="BO1476" s="7">
        <v>43688</v>
      </c>
      <c r="BP1476" s="8">
        <v>2573.4499999999998</v>
      </c>
      <c r="BR1476" s="7">
        <v>43688</v>
      </c>
      <c r="BS1476" s="8">
        <v>154.15</v>
      </c>
      <c r="BU1476" s="7">
        <v>43688</v>
      </c>
      <c r="BV1476" s="8">
        <v>14.85</v>
      </c>
      <c r="BX1476" s="7">
        <v>43688</v>
      </c>
      <c r="BY1476" s="8">
        <v>1052.0999999999999</v>
      </c>
      <c r="CA1476" s="7">
        <v>43688</v>
      </c>
      <c r="CB1476" s="8">
        <v>180.1</v>
      </c>
      <c r="CD1476" s="7">
        <v>43688</v>
      </c>
      <c r="CE1476" s="8">
        <v>87.9</v>
      </c>
      <c r="CG1476" s="7">
        <v>43688</v>
      </c>
      <c r="CH1476" s="8">
        <v>373.7</v>
      </c>
      <c r="CJ1476" s="7">
        <v>43688</v>
      </c>
      <c r="CK1476" s="8">
        <v>201.43</v>
      </c>
      <c r="CM1476" s="7">
        <v>43688</v>
      </c>
      <c r="CN1476" s="8">
        <v>708.95</v>
      </c>
      <c r="CP1476" s="7">
        <v>43688</v>
      </c>
      <c r="CQ1476" s="8">
        <v>469.9</v>
      </c>
      <c r="CS1476" s="7">
        <v>43688</v>
      </c>
      <c r="CT1476" s="8">
        <v>247.1</v>
      </c>
      <c r="CV1476" s="7">
        <v>43688</v>
      </c>
      <c r="CW1476" s="8">
        <v>27.4</v>
      </c>
      <c r="CY1476" s="7">
        <v>43688</v>
      </c>
      <c r="CZ1476" s="8">
        <v>7.95</v>
      </c>
      <c r="DB1476" s="7">
        <v>43688</v>
      </c>
      <c r="DC1476" s="8">
        <v>317.7</v>
      </c>
      <c r="DE1476" s="7">
        <v>43688</v>
      </c>
      <c r="DF1476" s="8">
        <v>6.55</v>
      </c>
      <c r="DH1476" s="7">
        <v>43688</v>
      </c>
      <c r="DI1476" s="8">
        <v>68.349999999999994</v>
      </c>
      <c r="DK1476" s="7">
        <v>43688</v>
      </c>
      <c r="DL1476" s="8">
        <v>10322.5</v>
      </c>
      <c r="DN1476" s="7">
        <v>43688</v>
      </c>
      <c r="DO1476" s="8">
        <v>48.75</v>
      </c>
      <c r="DQ1476" s="7">
        <v>43688</v>
      </c>
      <c r="DR1476" s="8">
        <v>38.799999999999997</v>
      </c>
      <c r="DT1476" s="7">
        <v>43688</v>
      </c>
      <c r="DU1476" s="8">
        <v>291.35000000000002</v>
      </c>
      <c r="DW1476" s="7">
        <v>43688</v>
      </c>
      <c r="DX1476" s="8">
        <v>608.75</v>
      </c>
      <c r="EC1476" s="7">
        <v>43688</v>
      </c>
      <c r="ED1476" s="8">
        <v>225.1</v>
      </c>
      <c r="EF1476" s="7">
        <v>43688</v>
      </c>
      <c r="EG1476" s="8">
        <v>1067</v>
      </c>
      <c r="EI1476" s="7">
        <v>43688</v>
      </c>
      <c r="EJ1476" s="8">
        <v>6</v>
      </c>
      <c r="EL1476" s="7">
        <v>43688</v>
      </c>
      <c r="EM1476" s="8">
        <v>396.99</v>
      </c>
      <c r="EO1476" s="7">
        <v>43688</v>
      </c>
      <c r="EP1476" s="8">
        <v>87</v>
      </c>
      <c r="ER1476" s="7">
        <v>43688</v>
      </c>
      <c r="ES1476" s="8">
        <v>606.04999999999995</v>
      </c>
      <c r="EU1476" s="7">
        <v>43688</v>
      </c>
      <c r="EV1476" s="8">
        <v>18.3</v>
      </c>
      <c r="EX1476" s="7">
        <v>43688</v>
      </c>
      <c r="EY1476" s="8" t="s">
        <v>14</v>
      </c>
      <c r="FA1476" s="7">
        <v>43688</v>
      </c>
      <c r="FB1476" s="8">
        <v>4626.1000000000004</v>
      </c>
      <c r="FD1476" s="7">
        <v>43688</v>
      </c>
      <c r="FE1476" s="8" t="s">
        <v>14</v>
      </c>
      <c r="FG1476" s="7">
        <v>43688</v>
      </c>
      <c r="FH1476" s="8">
        <v>22.6</v>
      </c>
      <c r="FJ1476" s="7">
        <v>43688</v>
      </c>
      <c r="FK1476" s="8">
        <v>119.75</v>
      </c>
    </row>
    <row r="1477" spans="1:167" x14ac:dyDescent="0.3">
      <c r="A1477" s="7">
        <v>43687</v>
      </c>
      <c r="B1477" s="8">
        <v>1257.5999999999999</v>
      </c>
      <c r="D1477" s="7">
        <v>43687</v>
      </c>
      <c r="E1477" s="8">
        <v>627.5</v>
      </c>
      <c r="G1477" s="7">
        <v>43687</v>
      </c>
      <c r="H1477" s="8">
        <v>3.95</v>
      </c>
      <c r="J1477" s="7">
        <v>43687</v>
      </c>
      <c r="K1477" s="8">
        <v>54.15</v>
      </c>
      <c r="M1477" s="7">
        <v>43687</v>
      </c>
      <c r="N1477" s="8">
        <v>3625.75</v>
      </c>
      <c r="P1477" s="7">
        <v>43687</v>
      </c>
      <c r="Q1477" s="8">
        <v>3419.7</v>
      </c>
      <c r="S1477" s="7">
        <v>43687</v>
      </c>
      <c r="T1477" s="8">
        <v>0.6</v>
      </c>
      <c r="V1477" s="7">
        <v>43687</v>
      </c>
      <c r="W1477" s="8">
        <v>114.53</v>
      </c>
      <c r="Y1477" s="7">
        <v>43687</v>
      </c>
      <c r="Z1477" s="8">
        <v>115.7</v>
      </c>
      <c r="AB1477" s="7">
        <v>43687</v>
      </c>
      <c r="AC1477" s="8">
        <v>1045.5</v>
      </c>
      <c r="AE1477" s="7">
        <v>43687</v>
      </c>
      <c r="AF1477" s="8">
        <v>1426.35</v>
      </c>
      <c r="AH1477" s="7">
        <v>43687</v>
      </c>
      <c r="AI1477" s="8">
        <v>32.549999999999997</v>
      </c>
      <c r="AK1477" s="7">
        <v>43687</v>
      </c>
      <c r="AL1477" s="8">
        <v>658.56</v>
      </c>
      <c r="AN1477" s="7">
        <v>43687</v>
      </c>
      <c r="AO1477" s="8">
        <v>56.9</v>
      </c>
      <c r="AQ1477" s="7">
        <v>43687</v>
      </c>
      <c r="AR1477" s="8">
        <v>364.43</v>
      </c>
      <c r="AT1477" s="7">
        <v>43687</v>
      </c>
      <c r="AU1477" s="8">
        <v>75.47</v>
      </c>
      <c r="AW1477" s="7">
        <v>43687</v>
      </c>
      <c r="AX1477" s="8">
        <v>147.9</v>
      </c>
      <c r="AZ1477" s="7">
        <v>43687</v>
      </c>
      <c r="BA1477" s="8">
        <v>194.3</v>
      </c>
      <c r="BC1477" s="7">
        <v>43687</v>
      </c>
      <c r="BD1477" s="8">
        <v>484.5</v>
      </c>
      <c r="BF1477" s="7">
        <v>43687</v>
      </c>
      <c r="BG1477" s="8">
        <v>1144.9000000000001</v>
      </c>
      <c r="BI1477" s="7">
        <v>43687</v>
      </c>
      <c r="BJ1477" s="8">
        <v>439.05</v>
      </c>
      <c r="BL1477" s="7">
        <v>43687</v>
      </c>
      <c r="BM1477" s="8">
        <v>15.25</v>
      </c>
      <c r="BO1477" s="7">
        <v>43687</v>
      </c>
      <c r="BP1477" s="8">
        <v>2573.4499999999998</v>
      </c>
      <c r="BR1477" s="7">
        <v>43687</v>
      </c>
      <c r="BS1477" s="8">
        <v>154.15</v>
      </c>
      <c r="BU1477" s="7">
        <v>43687</v>
      </c>
      <c r="BV1477" s="8">
        <v>14.85</v>
      </c>
      <c r="BX1477" s="7">
        <v>43687</v>
      </c>
      <c r="BY1477" s="8">
        <v>1052.0999999999999</v>
      </c>
      <c r="CA1477" s="7">
        <v>43687</v>
      </c>
      <c r="CB1477" s="8">
        <v>180.1</v>
      </c>
      <c r="CD1477" s="7">
        <v>43687</v>
      </c>
      <c r="CE1477" s="8">
        <v>87.9</v>
      </c>
      <c r="CG1477" s="7">
        <v>43687</v>
      </c>
      <c r="CH1477" s="8">
        <v>373.7</v>
      </c>
      <c r="CJ1477" s="7">
        <v>43687</v>
      </c>
      <c r="CK1477" s="8">
        <v>201.43</v>
      </c>
      <c r="CM1477" s="7">
        <v>43687</v>
      </c>
      <c r="CN1477" s="8">
        <v>708.95</v>
      </c>
      <c r="CP1477" s="7">
        <v>43687</v>
      </c>
      <c r="CQ1477" s="8">
        <v>469.9</v>
      </c>
      <c r="CS1477" s="7">
        <v>43687</v>
      </c>
      <c r="CT1477" s="8">
        <v>247.1</v>
      </c>
      <c r="CV1477" s="7">
        <v>43687</v>
      </c>
      <c r="CW1477" s="8">
        <v>27.4</v>
      </c>
      <c r="CY1477" s="7">
        <v>43687</v>
      </c>
      <c r="CZ1477" s="8">
        <v>7.95</v>
      </c>
      <c r="DB1477" s="7">
        <v>43687</v>
      </c>
      <c r="DC1477" s="8">
        <v>317.7</v>
      </c>
      <c r="DE1477" s="7">
        <v>43687</v>
      </c>
      <c r="DF1477" s="8">
        <v>6.55</v>
      </c>
      <c r="DH1477" s="7">
        <v>43687</v>
      </c>
      <c r="DI1477" s="8">
        <v>68.349999999999994</v>
      </c>
      <c r="DK1477" s="7">
        <v>43687</v>
      </c>
      <c r="DL1477" s="8">
        <v>10322.5</v>
      </c>
      <c r="DN1477" s="7">
        <v>43687</v>
      </c>
      <c r="DO1477" s="8">
        <v>48.75</v>
      </c>
      <c r="DQ1477" s="7">
        <v>43687</v>
      </c>
      <c r="DR1477" s="8">
        <v>38.799999999999997</v>
      </c>
      <c r="DT1477" s="7">
        <v>43687</v>
      </c>
      <c r="DU1477" s="8">
        <v>291.35000000000002</v>
      </c>
      <c r="DW1477" s="7">
        <v>43687</v>
      </c>
      <c r="DX1477" s="8">
        <v>608.75</v>
      </c>
      <c r="EC1477" s="7">
        <v>43687</v>
      </c>
      <c r="ED1477" s="8">
        <v>225.1</v>
      </c>
      <c r="EF1477" s="7">
        <v>43687</v>
      </c>
      <c r="EG1477" s="8">
        <v>1067</v>
      </c>
      <c r="EI1477" s="7">
        <v>43687</v>
      </c>
      <c r="EJ1477" s="8">
        <v>6</v>
      </c>
      <c r="EL1477" s="7">
        <v>43687</v>
      </c>
      <c r="EM1477" s="8">
        <v>396.99</v>
      </c>
      <c r="EO1477" s="7">
        <v>43687</v>
      </c>
      <c r="EP1477" s="8">
        <v>87</v>
      </c>
      <c r="ER1477" s="7">
        <v>43687</v>
      </c>
      <c r="ES1477" s="8">
        <v>606.04999999999995</v>
      </c>
      <c r="EU1477" s="7">
        <v>43687</v>
      </c>
      <c r="EV1477" s="8">
        <v>18.3</v>
      </c>
      <c r="EX1477" s="7">
        <v>43687</v>
      </c>
      <c r="EY1477" s="8" t="s">
        <v>14</v>
      </c>
      <c r="FA1477" s="7">
        <v>43687</v>
      </c>
      <c r="FB1477" s="8">
        <v>4626.1000000000004</v>
      </c>
      <c r="FD1477" s="7">
        <v>43687</v>
      </c>
      <c r="FE1477" s="8" t="s">
        <v>14</v>
      </c>
      <c r="FG1477" s="7">
        <v>43687</v>
      </c>
      <c r="FH1477" s="8">
        <v>22.6</v>
      </c>
      <c r="FJ1477" s="7">
        <v>43687</v>
      </c>
      <c r="FK1477" s="8">
        <v>119.75</v>
      </c>
    </row>
    <row r="1478" spans="1:167" x14ac:dyDescent="0.3">
      <c r="A1478" s="7">
        <v>43686</v>
      </c>
      <c r="B1478" s="8">
        <v>1257.5999999999999</v>
      </c>
      <c r="D1478" s="7">
        <v>43686</v>
      </c>
      <c r="E1478" s="8">
        <v>627.5</v>
      </c>
      <c r="G1478" s="7">
        <v>43686</v>
      </c>
      <c r="H1478" s="8">
        <v>3.95</v>
      </c>
      <c r="J1478" s="7">
        <v>43686</v>
      </c>
      <c r="K1478" s="8">
        <v>54.15</v>
      </c>
      <c r="M1478" s="7">
        <v>43686</v>
      </c>
      <c r="N1478" s="8">
        <v>3625.75</v>
      </c>
      <c r="P1478" s="7">
        <v>43686</v>
      </c>
      <c r="Q1478" s="8">
        <v>3419.7</v>
      </c>
      <c r="S1478" s="7">
        <v>43686</v>
      </c>
      <c r="T1478" s="8">
        <v>0.6</v>
      </c>
      <c r="V1478" s="7">
        <v>43686</v>
      </c>
      <c r="W1478" s="8">
        <v>114.53</v>
      </c>
      <c r="Y1478" s="7">
        <v>43686</v>
      </c>
      <c r="Z1478" s="8">
        <v>115.7</v>
      </c>
      <c r="AB1478" s="7">
        <v>43686</v>
      </c>
      <c r="AC1478" s="8">
        <v>1045.5</v>
      </c>
      <c r="AE1478" s="7">
        <v>43686</v>
      </c>
      <c r="AF1478" s="8">
        <v>1426.35</v>
      </c>
      <c r="AH1478" s="7">
        <v>43686</v>
      </c>
      <c r="AI1478" s="8">
        <v>32.549999999999997</v>
      </c>
      <c r="AK1478" s="7">
        <v>43686</v>
      </c>
      <c r="AL1478" s="8">
        <v>658.56</v>
      </c>
      <c r="AN1478" s="7">
        <v>43686</v>
      </c>
      <c r="AO1478" s="8">
        <v>56.9</v>
      </c>
      <c r="AQ1478" s="7">
        <v>43686</v>
      </c>
      <c r="AR1478" s="8">
        <v>364.43</v>
      </c>
      <c r="AT1478" s="7">
        <v>43686</v>
      </c>
      <c r="AU1478" s="8">
        <v>75.47</v>
      </c>
      <c r="AW1478" s="7">
        <v>43686</v>
      </c>
      <c r="AX1478" s="8">
        <v>147.9</v>
      </c>
      <c r="AZ1478" s="7">
        <v>43686</v>
      </c>
      <c r="BA1478" s="8">
        <v>194.3</v>
      </c>
      <c r="BC1478" s="7">
        <v>43686</v>
      </c>
      <c r="BD1478" s="8">
        <v>484.5</v>
      </c>
      <c r="BF1478" s="7">
        <v>43686</v>
      </c>
      <c r="BG1478" s="8">
        <v>1144.9000000000001</v>
      </c>
      <c r="BI1478" s="7">
        <v>43686</v>
      </c>
      <c r="BJ1478" s="8">
        <v>439.05</v>
      </c>
      <c r="BL1478" s="7">
        <v>43686</v>
      </c>
      <c r="BM1478" s="8">
        <v>15.25</v>
      </c>
      <c r="BO1478" s="7">
        <v>43686</v>
      </c>
      <c r="BP1478" s="8">
        <v>2573.4499999999998</v>
      </c>
      <c r="BR1478" s="7">
        <v>43686</v>
      </c>
      <c r="BS1478" s="8">
        <v>154.15</v>
      </c>
      <c r="BU1478" s="7">
        <v>43686</v>
      </c>
      <c r="BV1478" s="8">
        <v>14.85</v>
      </c>
      <c r="BX1478" s="7">
        <v>43686</v>
      </c>
      <c r="BY1478" s="8">
        <v>1052.0999999999999</v>
      </c>
      <c r="CA1478" s="7">
        <v>43686</v>
      </c>
      <c r="CB1478" s="8">
        <v>180.1</v>
      </c>
      <c r="CD1478" s="7">
        <v>43686</v>
      </c>
      <c r="CE1478" s="8">
        <v>87.9</v>
      </c>
      <c r="CG1478" s="7">
        <v>43686</v>
      </c>
      <c r="CH1478" s="8">
        <v>373.7</v>
      </c>
      <c r="CJ1478" s="7">
        <v>43686</v>
      </c>
      <c r="CK1478" s="8">
        <v>201.43</v>
      </c>
      <c r="CM1478" s="7">
        <v>43686</v>
      </c>
      <c r="CN1478" s="8">
        <v>708.95</v>
      </c>
      <c r="CP1478" s="7">
        <v>43686</v>
      </c>
      <c r="CQ1478" s="8">
        <v>469.9</v>
      </c>
      <c r="CS1478" s="7">
        <v>43686</v>
      </c>
      <c r="CT1478" s="8">
        <v>247.1</v>
      </c>
      <c r="CV1478" s="7">
        <v>43686</v>
      </c>
      <c r="CW1478" s="8">
        <v>27.4</v>
      </c>
      <c r="CY1478" s="7">
        <v>43686</v>
      </c>
      <c r="CZ1478" s="8">
        <v>7.95</v>
      </c>
      <c r="DB1478" s="7">
        <v>43686</v>
      </c>
      <c r="DC1478" s="8">
        <v>317.7</v>
      </c>
      <c r="DE1478" s="7">
        <v>43686</v>
      </c>
      <c r="DF1478" s="8">
        <v>6.55</v>
      </c>
      <c r="DH1478" s="7">
        <v>43686</v>
      </c>
      <c r="DI1478" s="8">
        <v>68.349999999999994</v>
      </c>
      <c r="DK1478" s="7">
        <v>43686</v>
      </c>
      <c r="DL1478" s="8">
        <v>10322.5</v>
      </c>
      <c r="DN1478" s="7">
        <v>43686</v>
      </c>
      <c r="DO1478" s="8">
        <v>48.75</v>
      </c>
      <c r="DQ1478" s="7">
        <v>43686</v>
      </c>
      <c r="DR1478" s="8">
        <v>38.799999999999997</v>
      </c>
      <c r="DT1478" s="7">
        <v>43686</v>
      </c>
      <c r="DU1478" s="8">
        <v>291.35000000000002</v>
      </c>
      <c r="DW1478" s="7">
        <v>43686</v>
      </c>
      <c r="DX1478" s="8">
        <v>608.75</v>
      </c>
      <c r="EC1478" s="7">
        <v>43686</v>
      </c>
      <c r="ED1478" s="8">
        <v>225.1</v>
      </c>
      <c r="EF1478" s="7">
        <v>43686</v>
      </c>
      <c r="EG1478" s="8">
        <v>1067</v>
      </c>
      <c r="EI1478" s="7">
        <v>43686</v>
      </c>
      <c r="EJ1478" s="8">
        <v>6</v>
      </c>
      <c r="EL1478" s="7">
        <v>43686</v>
      </c>
      <c r="EM1478" s="8">
        <v>396.99</v>
      </c>
      <c r="EO1478" s="7">
        <v>43686</v>
      </c>
      <c r="EP1478" s="8">
        <v>87</v>
      </c>
      <c r="ER1478" s="7">
        <v>43686</v>
      </c>
      <c r="ES1478" s="8">
        <v>606.04999999999995</v>
      </c>
      <c r="EU1478" s="7">
        <v>43686</v>
      </c>
      <c r="EV1478" s="8">
        <v>18.3</v>
      </c>
      <c r="EX1478" s="7">
        <v>43686</v>
      </c>
      <c r="EY1478" s="8" t="s">
        <v>14</v>
      </c>
      <c r="FA1478" s="7">
        <v>43686</v>
      </c>
      <c r="FB1478" s="8">
        <v>4626.1000000000004</v>
      </c>
      <c r="FD1478" s="7">
        <v>43686</v>
      </c>
      <c r="FE1478" s="8" t="s">
        <v>14</v>
      </c>
      <c r="FG1478" s="7">
        <v>43686</v>
      </c>
      <c r="FH1478" s="8">
        <v>22.6</v>
      </c>
      <c r="FJ1478" s="7">
        <v>43686</v>
      </c>
      <c r="FK1478" s="8">
        <v>119.75</v>
      </c>
    </row>
    <row r="1479" spans="1:167" x14ac:dyDescent="0.3">
      <c r="A1479" s="7">
        <v>43685</v>
      </c>
      <c r="B1479" s="8">
        <v>1256.02</v>
      </c>
      <c r="D1479" s="7">
        <v>43685</v>
      </c>
      <c r="E1479" s="8">
        <v>645.1</v>
      </c>
      <c r="G1479" s="7">
        <v>43685</v>
      </c>
      <c r="H1479" s="8">
        <v>3.8</v>
      </c>
      <c r="J1479" s="7">
        <v>43685</v>
      </c>
      <c r="K1479" s="8">
        <v>54.8</v>
      </c>
      <c r="M1479" s="7">
        <v>43685</v>
      </c>
      <c r="N1479" s="8">
        <v>3592.25</v>
      </c>
      <c r="P1479" s="7">
        <v>43685</v>
      </c>
      <c r="Q1479" s="8">
        <v>3334.7</v>
      </c>
      <c r="S1479" s="7">
        <v>43685</v>
      </c>
      <c r="T1479" s="8">
        <v>0.55000000000000004</v>
      </c>
      <c r="V1479" s="7">
        <v>43685</v>
      </c>
      <c r="W1479" s="8">
        <v>113.3</v>
      </c>
      <c r="Y1479" s="7">
        <v>43685</v>
      </c>
      <c r="Z1479" s="8">
        <v>121.4</v>
      </c>
      <c r="AB1479" s="7">
        <v>43685</v>
      </c>
      <c r="AC1479" s="8">
        <v>1006.6</v>
      </c>
      <c r="AE1479" s="7">
        <v>43685</v>
      </c>
      <c r="AF1479" s="8">
        <v>1427.5</v>
      </c>
      <c r="AH1479" s="7">
        <v>43685</v>
      </c>
      <c r="AI1479" s="8">
        <v>32.33</v>
      </c>
      <c r="AK1479" s="7">
        <v>43685</v>
      </c>
      <c r="AL1479" s="8">
        <v>652.5</v>
      </c>
      <c r="AN1479" s="7">
        <v>43685</v>
      </c>
      <c r="AO1479" s="8">
        <v>58.35</v>
      </c>
      <c r="AQ1479" s="7">
        <v>43685</v>
      </c>
      <c r="AR1479" s="8">
        <v>370.2</v>
      </c>
      <c r="AT1479" s="7">
        <v>43685</v>
      </c>
      <c r="AU1479" s="8">
        <v>75.400000000000006</v>
      </c>
      <c r="AW1479" s="7">
        <v>43685</v>
      </c>
      <c r="AX1479" s="8">
        <v>149.9</v>
      </c>
      <c r="AZ1479" s="7">
        <v>43685</v>
      </c>
      <c r="BA1479" s="8">
        <v>194.7</v>
      </c>
      <c r="BC1479" s="7">
        <v>43685</v>
      </c>
      <c r="BD1479" s="8">
        <v>503.05</v>
      </c>
      <c r="BF1479" s="7">
        <v>43685</v>
      </c>
      <c r="BG1479" s="8">
        <v>1174.3499999999999</v>
      </c>
      <c r="BI1479" s="7">
        <v>43685</v>
      </c>
      <c r="BJ1479" s="8">
        <v>435.4</v>
      </c>
      <c r="BL1479" s="7">
        <v>43685</v>
      </c>
      <c r="BM1479" s="8">
        <v>15.05</v>
      </c>
      <c r="BO1479" s="7">
        <v>43685</v>
      </c>
      <c r="BP1479" s="8">
        <v>2571.9499999999998</v>
      </c>
      <c r="BR1479" s="7">
        <v>43685</v>
      </c>
      <c r="BS1479" s="8">
        <v>148.44999999999999</v>
      </c>
      <c r="BU1479" s="7">
        <v>43685</v>
      </c>
      <c r="BV1479" s="8">
        <v>15.05</v>
      </c>
      <c r="BX1479" s="7">
        <v>43685</v>
      </c>
      <c r="BY1479" s="8">
        <v>1077.4000000000001</v>
      </c>
      <c r="CA1479" s="7">
        <v>43685</v>
      </c>
      <c r="CB1479" s="8">
        <v>180.35</v>
      </c>
      <c r="CD1479" s="7">
        <v>43685</v>
      </c>
      <c r="CE1479" s="8">
        <v>87.3</v>
      </c>
      <c r="CG1479" s="7">
        <v>43685</v>
      </c>
      <c r="CH1479" s="8">
        <v>374.1</v>
      </c>
      <c r="CJ1479" s="7">
        <v>43685</v>
      </c>
      <c r="CK1479" s="8">
        <v>200.75</v>
      </c>
      <c r="CM1479" s="7">
        <v>43685</v>
      </c>
      <c r="CN1479" s="8">
        <v>699.35</v>
      </c>
      <c r="CP1479" s="7">
        <v>43685</v>
      </c>
      <c r="CQ1479" s="8">
        <v>468.75</v>
      </c>
      <c r="CS1479" s="7">
        <v>43685</v>
      </c>
      <c r="CT1479" s="8">
        <v>250.4</v>
      </c>
      <c r="CV1479" s="7">
        <v>43685</v>
      </c>
      <c r="CW1479" s="8">
        <v>27.75</v>
      </c>
      <c r="CY1479" s="7">
        <v>43685</v>
      </c>
      <c r="CZ1479" s="8">
        <v>7.9</v>
      </c>
      <c r="DB1479" s="7">
        <v>43685</v>
      </c>
      <c r="DC1479" s="8">
        <v>312.77</v>
      </c>
      <c r="DE1479" s="7">
        <v>43685</v>
      </c>
      <c r="DF1479" s="8">
        <v>6.45</v>
      </c>
      <c r="DH1479" s="7">
        <v>43685</v>
      </c>
      <c r="DI1479" s="8">
        <v>67.2</v>
      </c>
      <c r="DK1479" s="7">
        <v>43685</v>
      </c>
      <c r="DL1479" s="8">
        <v>10295.5</v>
      </c>
      <c r="DN1479" s="7">
        <v>43685</v>
      </c>
      <c r="DO1479" s="8">
        <v>48.3</v>
      </c>
      <c r="DQ1479" s="7">
        <v>43685</v>
      </c>
      <c r="DR1479" s="8">
        <v>38.85</v>
      </c>
      <c r="DT1479" s="7">
        <v>43685</v>
      </c>
      <c r="DU1479" s="8">
        <v>294.35000000000002</v>
      </c>
      <c r="DW1479" s="7">
        <v>43685</v>
      </c>
      <c r="DX1479" s="8">
        <v>608.75</v>
      </c>
      <c r="EC1479" s="7">
        <v>43685</v>
      </c>
      <c r="ED1479" s="8">
        <v>225.2</v>
      </c>
      <c r="EF1479" s="7">
        <v>43685</v>
      </c>
      <c r="EG1479" s="8">
        <v>1041.0999999999999</v>
      </c>
      <c r="EI1479" s="7">
        <v>43685</v>
      </c>
      <c r="EJ1479" s="8">
        <v>5.95</v>
      </c>
      <c r="EL1479" s="7">
        <v>43685</v>
      </c>
      <c r="EM1479" s="8">
        <v>388.2</v>
      </c>
      <c r="EO1479" s="7">
        <v>43685</v>
      </c>
      <c r="EP1479" s="8">
        <v>88.2</v>
      </c>
      <c r="ER1479" s="7">
        <v>43685</v>
      </c>
      <c r="ES1479" s="8">
        <v>606.04999999999995</v>
      </c>
      <c r="EU1479" s="7">
        <v>43685</v>
      </c>
      <c r="EV1479" s="8">
        <v>18.05</v>
      </c>
      <c r="EX1479" s="7">
        <v>43685</v>
      </c>
      <c r="EY1479" s="8" t="s">
        <v>14</v>
      </c>
      <c r="FA1479" s="7">
        <v>43685</v>
      </c>
      <c r="FB1479" s="8">
        <v>4614.6499999999996</v>
      </c>
      <c r="FD1479" s="7">
        <v>43685</v>
      </c>
      <c r="FE1479" s="8" t="s">
        <v>14</v>
      </c>
      <c r="FG1479" s="7">
        <v>43685</v>
      </c>
      <c r="FH1479" s="8">
        <v>22.8</v>
      </c>
      <c r="FJ1479" s="7">
        <v>43685</v>
      </c>
      <c r="FK1479" s="8">
        <v>126.25</v>
      </c>
    </row>
    <row r="1480" spans="1:167" x14ac:dyDescent="0.3">
      <c r="A1480" s="7">
        <v>43684</v>
      </c>
      <c r="B1480" s="8">
        <v>1252.06</v>
      </c>
      <c r="D1480" s="7">
        <v>43684</v>
      </c>
      <c r="E1480" s="8">
        <v>644.65</v>
      </c>
      <c r="G1480" s="7">
        <v>43684</v>
      </c>
      <c r="H1480" s="8">
        <v>3.8</v>
      </c>
      <c r="J1480" s="7">
        <v>43684</v>
      </c>
      <c r="K1480" s="8">
        <v>56.15</v>
      </c>
      <c r="M1480" s="7">
        <v>43684</v>
      </c>
      <c r="N1480" s="8">
        <v>3645.9</v>
      </c>
      <c r="P1480" s="7">
        <v>43684</v>
      </c>
      <c r="Q1480" s="8">
        <v>3265.8</v>
      </c>
      <c r="S1480" s="7">
        <v>43684</v>
      </c>
      <c r="T1480" s="8">
        <v>0.6</v>
      </c>
      <c r="V1480" s="7">
        <v>43684</v>
      </c>
      <c r="W1480" s="8">
        <v>113.87</v>
      </c>
      <c r="Y1480" s="7">
        <v>43684</v>
      </c>
      <c r="Z1480" s="8">
        <v>129.30000000000001</v>
      </c>
      <c r="AB1480" s="7">
        <v>43684</v>
      </c>
      <c r="AC1480" s="8">
        <v>1040.1500000000001</v>
      </c>
      <c r="AE1480" s="7">
        <v>43684</v>
      </c>
      <c r="AF1480" s="8">
        <v>1400.2</v>
      </c>
      <c r="AH1480" s="7">
        <v>43684</v>
      </c>
      <c r="AI1480" s="8">
        <v>31.62</v>
      </c>
      <c r="AK1480" s="7">
        <v>43684</v>
      </c>
      <c r="AL1480" s="8">
        <v>651.54</v>
      </c>
      <c r="AN1480" s="7">
        <v>43684</v>
      </c>
      <c r="AO1480" s="8">
        <v>57.5</v>
      </c>
      <c r="AQ1480" s="7">
        <v>43684</v>
      </c>
      <c r="AR1480" s="8">
        <v>349.35</v>
      </c>
      <c r="AT1480" s="7">
        <v>43684</v>
      </c>
      <c r="AU1480" s="8">
        <v>74.39</v>
      </c>
      <c r="AW1480" s="7">
        <v>43684</v>
      </c>
      <c r="AX1480" s="8">
        <v>146.55000000000001</v>
      </c>
      <c r="AZ1480" s="7">
        <v>43684</v>
      </c>
      <c r="BA1480" s="8">
        <v>194.9</v>
      </c>
      <c r="BC1480" s="7">
        <v>43684</v>
      </c>
      <c r="BD1480" s="8">
        <v>518.29999999999995</v>
      </c>
      <c r="BF1480" s="7">
        <v>43684</v>
      </c>
      <c r="BG1480" s="8">
        <v>1178.95</v>
      </c>
      <c r="BI1480" s="7">
        <v>43684</v>
      </c>
      <c r="BJ1480" s="8">
        <v>430.65</v>
      </c>
      <c r="BL1480" s="7">
        <v>43684</v>
      </c>
      <c r="BM1480" s="8">
        <v>14.6</v>
      </c>
      <c r="BO1480" s="7">
        <v>43684</v>
      </c>
      <c r="BP1480" s="8">
        <v>2556.8000000000002</v>
      </c>
      <c r="BR1480" s="7">
        <v>43684</v>
      </c>
      <c r="BS1480" s="8">
        <v>147.05000000000001</v>
      </c>
      <c r="BU1480" s="7">
        <v>43684</v>
      </c>
      <c r="BV1480" s="8">
        <v>14.5</v>
      </c>
      <c r="BX1480" s="7">
        <v>43684</v>
      </c>
      <c r="BY1480" s="8">
        <v>1068.3</v>
      </c>
      <c r="CA1480" s="7">
        <v>43684</v>
      </c>
      <c r="CB1480" s="8">
        <v>177.7</v>
      </c>
      <c r="CD1480" s="7">
        <v>43684</v>
      </c>
      <c r="CE1480" s="8">
        <v>86.8</v>
      </c>
      <c r="CG1480" s="7">
        <v>43684</v>
      </c>
      <c r="CH1480" s="8">
        <v>376.35</v>
      </c>
      <c r="CJ1480" s="7">
        <v>43684</v>
      </c>
      <c r="CK1480" s="8">
        <v>195.74</v>
      </c>
      <c r="CM1480" s="7">
        <v>43684</v>
      </c>
      <c r="CN1480" s="8">
        <v>695.9</v>
      </c>
      <c r="CP1480" s="7">
        <v>43684</v>
      </c>
      <c r="CQ1480" s="8">
        <v>457.2</v>
      </c>
      <c r="CS1480" s="7">
        <v>43684</v>
      </c>
      <c r="CT1480" s="8">
        <v>244.45</v>
      </c>
      <c r="CV1480" s="7">
        <v>43684</v>
      </c>
      <c r="CW1480" s="8">
        <v>27.4</v>
      </c>
      <c r="CY1480" s="7">
        <v>43684</v>
      </c>
      <c r="CZ1480" s="8">
        <v>7.5</v>
      </c>
      <c r="DB1480" s="7">
        <v>43684</v>
      </c>
      <c r="DC1480" s="8">
        <v>309.37</v>
      </c>
      <c r="DE1480" s="7">
        <v>43684</v>
      </c>
      <c r="DF1480" s="8">
        <v>5.9</v>
      </c>
      <c r="DH1480" s="7">
        <v>43684</v>
      </c>
      <c r="DI1480" s="8">
        <v>66.5</v>
      </c>
      <c r="DK1480" s="7">
        <v>43684</v>
      </c>
      <c r="DL1480" s="8">
        <v>10437.85</v>
      </c>
      <c r="DN1480" s="7">
        <v>43684</v>
      </c>
      <c r="DO1480" s="8">
        <v>49</v>
      </c>
      <c r="DQ1480" s="7">
        <v>43684</v>
      </c>
      <c r="DR1480" s="8">
        <v>39.049999999999997</v>
      </c>
      <c r="DT1480" s="7">
        <v>43684</v>
      </c>
      <c r="DU1480" s="8">
        <v>289.89999999999998</v>
      </c>
      <c r="DW1480" s="7">
        <v>43684</v>
      </c>
      <c r="DX1480" s="8">
        <v>608.75</v>
      </c>
      <c r="EC1480" s="7">
        <v>43684</v>
      </c>
      <c r="ED1480" s="8">
        <v>216.15</v>
      </c>
      <c r="EF1480" s="7">
        <v>43684</v>
      </c>
      <c r="EG1480" s="8">
        <v>1028.45</v>
      </c>
      <c r="EI1480" s="7">
        <v>43684</v>
      </c>
      <c r="EJ1480" s="8">
        <v>6.05</v>
      </c>
      <c r="EL1480" s="7">
        <v>43684</v>
      </c>
      <c r="EM1480" s="8">
        <v>385.97</v>
      </c>
      <c r="EO1480" s="7">
        <v>43684</v>
      </c>
      <c r="EP1480" s="8">
        <v>86.2</v>
      </c>
      <c r="ER1480" s="7">
        <v>43684</v>
      </c>
      <c r="ES1480" s="8">
        <v>606.04999999999995</v>
      </c>
      <c r="EU1480" s="7">
        <v>43684</v>
      </c>
      <c r="EV1480" s="8">
        <v>18.05</v>
      </c>
      <c r="EX1480" s="7">
        <v>43684</v>
      </c>
      <c r="EY1480" s="8" t="s">
        <v>14</v>
      </c>
      <c r="FA1480" s="7">
        <v>43684</v>
      </c>
      <c r="FB1480" s="8">
        <v>4610.5</v>
      </c>
      <c r="FD1480" s="7">
        <v>43684</v>
      </c>
      <c r="FE1480" s="8" t="s">
        <v>14</v>
      </c>
      <c r="FG1480" s="7">
        <v>43684</v>
      </c>
      <c r="FH1480" s="8">
        <v>23.45</v>
      </c>
      <c r="FJ1480" s="7">
        <v>43684</v>
      </c>
      <c r="FK1480" s="8">
        <v>130.30000000000001</v>
      </c>
    </row>
    <row r="1481" spans="1:167" x14ac:dyDescent="0.3">
      <c r="A1481" s="7">
        <v>43683</v>
      </c>
      <c r="B1481" s="8">
        <v>1246.6600000000001</v>
      </c>
      <c r="D1481" s="7">
        <v>43683</v>
      </c>
      <c r="E1481" s="8">
        <v>646.6</v>
      </c>
      <c r="G1481" s="7">
        <v>43683</v>
      </c>
      <c r="H1481" s="8">
        <v>3.95</v>
      </c>
      <c r="J1481" s="7">
        <v>43683</v>
      </c>
      <c r="K1481" s="8">
        <v>53.8</v>
      </c>
      <c r="M1481" s="7">
        <v>43683</v>
      </c>
      <c r="N1481" s="8">
        <v>3632.55</v>
      </c>
      <c r="P1481" s="7">
        <v>43683</v>
      </c>
      <c r="Q1481" s="8">
        <v>3272.25</v>
      </c>
      <c r="S1481" s="7">
        <v>43683</v>
      </c>
      <c r="T1481" s="8">
        <v>0.6</v>
      </c>
      <c r="V1481" s="7">
        <v>43683</v>
      </c>
      <c r="W1481" s="8">
        <v>114.17</v>
      </c>
      <c r="Y1481" s="7">
        <v>43683</v>
      </c>
      <c r="Z1481" s="8">
        <v>135.30000000000001</v>
      </c>
      <c r="AB1481" s="7">
        <v>43683</v>
      </c>
      <c r="AC1481" s="8">
        <v>1062</v>
      </c>
      <c r="AE1481" s="7">
        <v>43683</v>
      </c>
      <c r="AF1481" s="8">
        <v>1405.15</v>
      </c>
      <c r="AH1481" s="7">
        <v>43683</v>
      </c>
      <c r="AI1481" s="8">
        <v>32.32</v>
      </c>
      <c r="AK1481" s="7">
        <v>43683</v>
      </c>
      <c r="AL1481" s="8">
        <v>664.97</v>
      </c>
      <c r="AN1481" s="7">
        <v>43683</v>
      </c>
      <c r="AO1481" s="8">
        <v>57.3</v>
      </c>
      <c r="AQ1481" s="7">
        <v>43683</v>
      </c>
      <c r="AR1481" s="8">
        <v>348.85</v>
      </c>
      <c r="AT1481" s="7">
        <v>43683</v>
      </c>
      <c r="AU1481" s="8">
        <v>75.3</v>
      </c>
      <c r="AW1481" s="7">
        <v>43683</v>
      </c>
      <c r="AX1481" s="8">
        <v>144.25</v>
      </c>
      <c r="AZ1481" s="7">
        <v>43683</v>
      </c>
      <c r="BA1481" s="8">
        <v>193</v>
      </c>
      <c r="BC1481" s="7">
        <v>43683</v>
      </c>
      <c r="BD1481" s="8">
        <v>500.15</v>
      </c>
      <c r="BF1481" s="7">
        <v>43683</v>
      </c>
      <c r="BG1481" s="8">
        <v>1174.75</v>
      </c>
      <c r="BI1481" s="7">
        <v>43683</v>
      </c>
      <c r="BJ1481" s="8">
        <v>433.5</v>
      </c>
      <c r="BL1481" s="7">
        <v>43683</v>
      </c>
      <c r="BM1481" s="8">
        <v>15.3</v>
      </c>
      <c r="BO1481" s="7">
        <v>43683</v>
      </c>
      <c r="BP1481" s="8">
        <v>2556.1999999999998</v>
      </c>
      <c r="BR1481" s="7">
        <v>43683</v>
      </c>
      <c r="BS1481" s="8">
        <v>145.25</v>
      </c>
      <c r="BU1481" s="7">
        <v>43683</v>
      </c>
      <c r="BV1481" s="8">
        <v>15.1</v>
      </c>
      <c r="BX1481" s="7">
        <v>43683</v>
      </c>
      <c r="BY1481" s="8">
        <v>1071.1500000000001</v>
      </c>
      <c r="CA1481" s="7">
        <v>43683</v>
      </c>
      <c r="CB1481" s="8">
        <v>179.15</v>
      </c>
      <c r="CD1481" s="7">
        <v>43683</v>
      </c>
      <c r="CE1481" s="8">
        <v>88.15</v>
      </c>
      <c r="CG1481" s="7">
        <v>43683</v>
      </c>
      <c r="CH1481" s="8">
        <v>370.25</v>
      </c>
      <c r="CJ1481" s="7">
        <v>43683</v>
      </c>
      <c r="CK1481" s="8">
        <v>198.17</v>
      </c>
      <c r="CM1481" s="7">
        <v>43683</v>
      </c>
      <c r="CN1481" s="8">
        <v>690.3</v>
      </c>
      <c r="CP1481" s="7">
        <v>43683</v>
      </c>
      <c r="CQ1481" s="8">
        <v>447.15</v>
      </c>
      <c r="CS1481" s="7">
        <v>43683</v>
      </c>
      <c r="CT1481" s="8">
        <v>253.55</v>
      </c>
      <c r="CV1481" s="7">
        <v>43683</v>
      </c>
      <c r="CW1481" s="8">
        <v>28.2</v>
      </c>
      <c r="CY1481" s="7">
        <v>43683</v>
      </c>
      <c r="CZ1481" s="8">
        <v>7.7</v>
      </c>
      <c r="DB1481" s="7">
        <v>43683</v>
      </c>
      <c r="DC1481" s="8">
        <v>296.43</v>
      </c>
      <c r="DE1481" s="7">
        <v>43683</v>
      </c>
      <c r="DF1481" s="8">
        <v>6</v>
      </c>
      <c r="DH1481" s="7">
        <v>43683</v>
      </c>
      <c r="DI1481" s="8">
        <v>65.95</v>
      </c>
      <c r="DK1481" s="7">
        <v>43683</v>
      </c>
      <c r="DL1481" s="8">
        <v>10498.7</v>
      </c>
      <c r="DN1481" s="7">
        <v>43683</v>
      </c>
      <c r="DO1481" s="8">
        <v>50.6</v>
      </c>
      <c r="DQ1481" s="7">
        <v>43683</v>
      </c>
      <c r="DR1481" s="8">
        <v>40.549999999999997</v>
      </c>
      <c r="DT1481" s="7">
        <v>43683</v>
      </c>
      <c r="DU1481" s="8">
        <v>301.39999999999998</v>
      </c>
      <c r="DW1481" s="7">
        <v>43683</v>
      </c>
      <c r="DX1481" s="8">
        <v>608.75</v>
      </c>
      <c r="EC1481" s="7">
        <v>43683</v>
      </c>
      <c r="ED1481" s="8">
        <v>226.6</v>
      </c>
      <c r="EF1481" s="7">
        <v>43683</v>
      </c>
      <c r="EG1481" s="8">
        <v>1046.7</v>
      </c>
      <c r="EI1481" s="7">
        <v>43683</v>
      </c>
      <c r="EJ1481" s="8">
        <v>6.15</v>
      </c>
      <c r="EL1481" s="7">
        <v>43683</v>
      </c>
      <c r="EM1481" s="8">
        <v>388.52</v>
      </c>
      <c r="EO1481" s="7">
        <v>43683</v>
      </c>
      <c r="EP1481" s="8">
        <v>85.85</v>
      </c>
      <c r="ER1481" s="7">
        <v>43683</v>
      </c>
      <c r="ES1481" s="8">
        <v>606.04999999999995</v>
      </c>
      <c r="EU1481" s="7">
        <v>43683</v>
      </c>
      <c r="EV1481" s="8">
        <v>18.25</v>
      </c>
      <c r="EX1481" s="7">
        <v>43683</v>
      </c>
      <c r="EY1481" s="8" t="s">
        <v>14</v>
      </c>
      <c r="FA1481" s="7">
        <v>43683</v>
      </c>
      <c r="FB1481" s="8">
        <v>4714.25</v>
      </c>
      <c r="FD1481" s="7">
        <v>43683</v>
      </c>
      <c r="FE1481" s="8" t="s">
        <v>14</v>
      </c>
      <c r="FG1481" s="7">
        <v>43683</v>
      </c>
      <c r="FH1481" s="8">
        <v>24.45</v>
      </c>
      <c r="FJ1481" s="7">
        <v>43683</v>
      </c>
      <c r="FK1481" s="8">
        <v>130.1</v>
      </c>
    </row>
    <row r="1482" spans="1:167" x14ac:dyDescent="0.3">
      <c r="A1482" s="7">
        <v>43682</v>
      </c>
      <c r="B1482" s="8">
        <v>1241.75</v>
      </c>
      <c r="D1482" s="7">
        <v>43682</v>
      </c>
      <c r="E1482" s="8">
        <v>646.29999999999995</v>
      </c>
      <c r="G1482" s="7">
        <v>43682</v>
      </c>
      <c r="H1482" s="8">
        <v>4</v>
      </c>
      <c r="J1482" s="7">
        <v>43682</v>
      </c>
      <c r="K1482" s="8">
        <v>55.85</v>
      </c>
      <c r="M1482" s="7">
        <v>43682</v>
      </c>
      <c r="N1482" s="8">
        <v>3595.45</v>
      </c>
      <c r="P1482" s="7">
        <v>43682</v>
      </c>
      <c r="Q1482" s="8">
        <v>3160.05</v>
      </c>
      <c r="S1482" s="7">
        <v>43682</v>
      </c>
      <c r="T1482" s="8">
        <v>0.65</v>
      </c>
      <c r="V1482" s="7">
        <v>43682</v>
      </c>
      <c r="W1482" s="8">
        <v>114.3</v>
      </c>
      <c r="Y1482" s="7">
        <v>43682</v>
      </c>
      <c r="Z1482" s="8">
        <v>128.69999999999999</v>
      </c>
      <c r="AB1482" s="7">
        <v>43682</v>
      </c>
      <c r="AC1482" s="8">
        <v>1029.6500000000001</v>
      </c>
      <c r="AE1482" s="7">
        <v>43682</v>
      </c>
      <c r="AF1482" s="8">
        <v>1367.7</v>
      </c>
      <c r="AH1482" s="7">
        <v>43682</v>
      </c>
      <c r="AI1482" s="8">
        <v>30.83</v>
      </c>
      <c r="AK1482" s="7">
        <v>43682</v>
      </c>
      <c r="AL1482" s="8">
        <v>655.53</v>
      </c>
      <c r="AN1482" s="7">
        <v>43682</v>
      </c>
      <c r="AO1482" s="8">
        <v>56.55</v>
      </c>
      <c r="AQ1482" s="7">
        <v>43682</v>
      </c>
      <c r="AR1482" s="8">
        <v>330.03</v>
      </c>
      <c r="AT1482" s="7">
        <v>43682</v>
      </c>
      <c r="AU1482" s="8">
        <v>74.25</v>
      </c>
      <c r="AW1482" s="7">
        <v>43682</v>
      </c>
      <c r="AX1482" s="8">
        <v>142.19999999999999</v>
      </c>
      <c r="AZ1482" s="7">
        <v>43682</v>
      </c>
      <c r="BA1482" s="8">
        <v>192.05</v>
      </c>
      <c r="BC1482" s="7">
        <v>43682</v>
      </c>
      <c r="BD1482" s="8">
        <v>518.9</v>
      </c>
      <c r="BF1482" s="7">
        <v>43682</v>
      </c>
      <c r="BG1482" s="8">
        <v>1180.05</v>
      </c>
      <c r="BI1482" s="7">
        <v>43682</v>
      </c>
      <c r="BJ1482" s="8">
        <v>429.6</v>
      </c>
      <c r="BL1482" s="7">
        <v>43682</v>
      </c>
      <c r="BM1482" s="8">
        <v>14.45</v>
      </c>
      <c r="BO1482" s="7">
        <v>43682</v>
      </c>
      <c r="BP1482" s="8">
        <v>2514.6999999999998</v>
      </c>
      <c r="BR1482" s="7">
        <v>43682</v>
      </c>
      <c r="BS1482" s="8">
        <v>141.5</v>
      </c>
      <c r="BU1482" s="7">
        <v>43682</v>
      </c>
      <c r="BV1482" s="8">
        <v>14.5</v>
      </c>
      <c r="BX1482" s="7">
        <v>43682</v>
      </c>
      <c r="BY1482" s="8">
        <v>1051.8499999999999</v>
      </c>
      <c r="CA1482" s="7">
        <v>43682</v>
      </c>
      <c r="CB1482" s="8">
        <v>179.1</v>
      </c>
      <c r="CD1482" s="7">
        <v>43682</v>
      </c>
      <c r="CE1482" s="8">
        <v>87.4</v>
      </c>
      <c r="CG1482" s="7">
        <v>43682</v>
      </c>
      <c r="CH1482" s="8">
        <v>370.5</v>
      </c>
      <c r="CJ1482" s="7">
        <v>43682</v>
      </c>
      <c r="CK1482" s="8">
        <v>193.74</v>
      </c>
      <c r="CM1482" s="7">
        <v>43682</v>
      </c>
      <c r="CN1482" s="8">
        <v>693.25</v>
      </c>
      <c r="CP1482" s="7">
        <v>43682</v>
      </c>
      <c r="CQ1482" s="8">
        <v>434.65</v>
      </c>
      <c r="CS1482" s="7">
        <v>43682</v>
      </c>
      <c r="CT1482" s="8">
        <v>255.5</v>
      </c>
      <c r="CV1482" s="7">
        <v>43682</v>
      </c>
      <c r="CW1482" s="8">
        <v>28.15</v>
      </c>
      <c r="CY1482" s="7">
        <v>43682</v>
      </c>
      <c r="CZ1482" s="8">
        <v>7.05</v>
      </c>
      <c r="DB1482" s="7">
        <v>43682</v>
      </c>
      <c r="DC1482" s="8">
        <v>285.52999999999997</v>
      </c>
      <c r="DE1482" s="7">
        <v>43682</v>
      </c>
      <c r="DF1482" s="8">
        <v>5.95</v>
      </c>
      <c r="DH1482" s="7">
        <v>43682</v>
      </c>
      <c r="DI1482" s="8">
        <v>64.099999999999994</v>
      </c>
      <c r="DK1482" s="7">
        <v>43682</v>
      </c>
      <c r="DL1482" s="8">
        <v>10475.799999999999</v>
      </c>
      <c r="DN1482" s="7">
        <v>43682</v>
      </c>
      <c r="DO1482" s="8">
        <v>48.25</v>
      </c>
      <c r="DQ1482" s="7">
        <v>43682</v>
      </c>
      <c r="DR1482" s="8">
        <v>39.9</v>
      </c>
      <c r="DT1482" s="7">
        <v>43682</v>
      </c>
      <c r="DU1482" s="8">
        <v>300.25</v>
      </c>
      <c r="DW1482" s="7">
        <v>43682</v>
      </c>
      <c r="DX1482" s="8">
        <v>608.75</v>
      </c>
      <c r="EC1482" s="7">
        <v>43682</v>
      </c>
      <c r="ED1482" s="8">
        <v>211.05</v>
      </c>
      <c r="EF1482" s="7">
        <v>43682</v>
      </c>
      <c r="EG1482" s="8">
        <v>1036.8</v>
      </c>
      <c r="EI1482" s="7">
        <v>43682</v>
      </c>
      <c r="EJ1482" s="8">
        <v>5.85</v>
      </c>
      <c r="EL1482" s="7">
        <v>43682</v>
      </c>
      <c r="EM1482" s="8">
        <v>378.05</v>
      </c>
      <c r="EO1482" s="7">
        <v>43682</v>
      </c>
      <c r="EP1482" s="8">
        <v>83.55</v>
      </c>
      <c r="ER1482" s="7">
        <v>43682</v>
      </c>
      <c r="ES1482" s="8">
        <v>606.04999999999995</v>
      </c>
      <c r="EU1482" s="7">
        <v>43682</v>
      </c>
      <c r="EV1482" s="8">
        <v>17.7</v>
      </c>
      <c r="EX1482" s="7">
        <v>43682</v>
      </c>
      <c r="EY1482" s="8" t="s">
        <v>14</v>
      </c>
      <c r="FA1482" s="7">
        <v>43682</v>
      </c>
      <c r="FB1482" s="8">
        <v>4705.25</v>
      </c>
      <c r="FD1482" s="7">
        <v>43682</v>
      </c>
      <c r="FE1482" s="8" t="s">
        <v>14</v>
      </c>
      <c r="FG1482" s="7">
        <v>43682</v>
      </c>
      <c r="FH1482" s="8">
        <v>24.5</v>
      </c>
      <c r="FJ1482" s="7">
        <v>43682</v>
      </c>
      <c r="FK1482" s="8">
        <v>127.1</v>
      </c>
    </row>
    <row r="1483" spans="1:167" x14ac:dyDescent="0.3">
      <c r="A1483" s="7">
        <v>43681</v>
      </c>
      <c r="B1483" s="8">
        <v>1231.58</v>
      </c>
      <c r="D1483" s="7">
        <v>43681</v>
      </c>
      <c r="E1483" s="8">
        <v>656.95</v>
      </c>
      <c r="G1483" s="7">
        <v>43681</v>
      </c>
      <c r="H1483" s="8">
        <v>4.2</v>
      </c>
      <c r="J1483" s="7">
        <v>43681</v>
      </c>
      <c r="K1483" s="8">
        <v>56.2</v>
      </c>
      <c r="M1483" s="7">
        <v>43681</v>
      </c>
      <c r="N1483" s="8">
        <v>3583.9</v>
      </c>
      <c r="P1483" s="7">
        <v>43681</v>
      </c>
      <c r="Q1483" s="8">
        <v>3237.9</v>
      </c>
      <c r="S1483" s="7">
        <v>43681</v>
      </c>
      <c r="T1483" s="8">
        <v>0.7</v>
      </c>
      <c r="V1483" s="7">
        <v>43681</v>
      </c>
      <c r="W1483" s="8">
        <v>114.13</v>
      </c>
      <c r="Y1483" s="7">
        <v>43681</v>
      </c>
      <c r="Z1483" s="8">
        <v>136.9</v>
      </c>
      <c r="AB1483" s="7">
        <v>43681</v>
      </c>
      <c r="AC1483" s="8">
        <v>1065</v>
      </c>
      <c r="AE1483" s="7">
        <v>43681</v>
      </c>
      <c r="AF1483" s="8">
        <v>1310.25</v>
      </c>
      <c r="AH1483" s="7">
        <v>43681</v>
      </c>
      <c r="AI1483" s="8">
        <v>31.78</v>
      </c>
      <c r="AK1483" s="7">
        <v>43681</v>
      </c>
      <c r="AL1483" s="8">
        <v>676.15</v>
      </c>
      <c r="AN1483" s="7">
        <v>43681</v>
      </c>
      <c r="AO1483" s="8">
        <v>56.5</v>
      </c>
      <c r="AQ1483" s="7">
        <v>43681</v>
      </c>
      <c r="AR1483" s="8">
        <v>337.88</v>
      </c>
      <c r="AT1483" s="7">
        <v>43681</v>
      </c>
      <c r="AU1483" s="8">
        <v>75.09</v>
      </c>
      <c r="AW1483" s="7">
        <v>43681</v>
      </c>
      <c r="AX1483" s="8">
        <v>145.9</v>
      </c>
      <c r="AZ1483" s="7">
        <v>43681</v>
      </c>
      <c r="BA1483" s="8">
        <v>192.15</v>
      </c>
      <c r="BC1483" s="7">
        <v>43681</v>
      </c>
      <c r="BD1483" s="8">
        <v>516.1</v>
      </c>
      <c r="BF1483" s="7">
        <v>43681</v>
      </c>
      <c r="BG1483" s="8">
        <v>1237.1500000000001</v>
      </c>
      <c r="BI1483" s="7">
        <v>43681</v>
      </c>
      <c r="BJ1483" s="8">
        <v>426.5</v>
      </c>
      <c r="BL1483" s="7">
        <v>43681</v>
      </c>
      <c r="BM1483" s="8">
        <v>15.05</v>
      </c>
      <c r="BO1483" s="7">
        <v>43681</v>
      </c>
      <c r="BP1483" s="8">
        <v>2529.1999999999998</v>
      </c>
      <c r="BR1483" s="7">
        <v>43681</v>
      </c>
      <c r="BS1483" s="8">
        <v>146.69999999999999</v>
      </c>
      <c r="BU1483" s="7">
        <v>43681</v>
      </c>
      <c r="BV1483" s="8">
        <v>13.35</v>
      </c>
      <c r="BX1483" s="7">
        <v>43681</v>
      </c>
      <c r="BY1483" s="8">
        <v>1067.3</v>
      </c>
      <c r="CA1483" s="7">
        <v>43681</v>
      </c>
      <c r="CB1483" s="8">
        <v>180.8</v>
      </c>
      <c r="CD1483" s="7">
        <v>43681</v>
      </c>
      <c r="CE1483" s="8">
        <v>87.3</v>
      </c>
      <c r="CG1483" s="7">
        <v>43681</v>
      </c>
      <c r="CH1483" s="8">
        <v>374.4</v>
      </c>
      <c r="CJ1483" s="7">
        <v>43681</v>
      </c>
      <c r="CK1483" s="8">
        <v>199.88</v>
      </c>
      <c r="CM1483" s="7">
        <v>43681</v>
      </c>
      <c r="CN1483" s="8">
        <v>692.9</v>
      </c>
      <c r="CP1483" s="7">
        <v>43681</v>
      </c>
      <c r="CQ1483" s="8">
        <v>445.95</v>
      </c>
      <c r="CS1483" s="7">
        <v>43681</v>
      </c>
      <c r="CT1483" s="8">
        <v>253.4</v>
      </c>
      <c r="CV1483" s="7">
        <v>43681</v>
      </c>
      <c r="CW1483" s="8">
        <v>28.1</v>
      </c>
      <c r="CY1483" s="7">
        <v>43681</v>
      </c>
      <c r="CZ1483" s="8">
        <v>7.25</v>
      </c>
      <c r="DB1483" s="7">
        <v>43681</v>
      </c>
      <c r="DC1483" s="8">
        <v>289.13</v>
      </c>
      <c r="DE1483" s="7">
        <v>43681</v>
      </c>
      <c r="DF1483" s="8">
        <v>6.2</v>
      </c>
      <c r="DH1483" s="7">
        <v>43681</v>
      </c>
      <c r="DI1483" s="8">
        <v>65.849999999999994</v>
      </c>
      <c r="DK1483" s="7">
        <v>43681</v>
      </c>
      <c r="DL1483" s="8">
        <v>10715.35</v>
      </c>
      <c r="DN1483" s="7">
        <v>43681</v>
      </c>
      <c r="DO1483" s="8">
        <v>49.9</v>
      </c>
      <c r="DQ1483" s="7">
        <v>43681</v>
      </c>
      <c r="DR1483" s="8">
        <v>40.9</v>
      </c>
      <c r="DT1483" s="7">
        <v>43681</v>
      </c>
      <c r="DU1483" s="8">
        <v>308.45</v>
      </c>
      <c r="DW1483" s="7">
        <v>43681</v>
      </c>
      <c r="DX1483" s="8">
        <v>608.75</v>
      </c>
      <c r="EC1483" s="7">
        <v>43681</v>
      </c>
      <c r="ED1483" s="8">
        <v>213.3</v>
      </c>
      <c r="EF1483" s="7">
        <v>43681</v>
      </c>
      <c r="EG1483" s="8">
        <v>1064.7</v>
      </c>
      <c r="EI1483" s="7">
        <v>43681</v>
      </c>
      <c r="EJ1483" s="8">
        <v>6</v>
      </c>
      <c r="EL1483" s="7">
        <v>43681</v>
      </c>
      <c r="EM1483" s="8">
        <v>382.3</v>
      </c>
      <c r="EO1483" s="7">
        <v>43681</v>
      </c>
      <c r="EP1483" s="8">
        <v>89.75</v>
      </c>
      <c r="ER1483" s="7">
        <v>43681</v>
      </c>
      <c r="ES1483" s="8">
        <v>606.04999999999995</v>
      </c>
      <c r="EU1483" s="7">
        <v>43681</v>
      </c>
      <c r="EV1483" s="8">
        <v>18.149999999999999</v>
      </c>
      <c r="EX1483" s="7">
        <v>43681</v>
      </c>
      <c r="EY1483" s="8" t="s">
        <v>14</v>
      </c>
      <c r="FA1483" s="7">
        <v>43681</v>
      </c>
      <c r="FB1483" s="8">
        <v>4738.75</v>
      </c>
      <c r="FD1483" s="7">
        <v>43681</v>
      </c>
      <c r="FE1483" s="8" t="s">
        <v>14</v>
      </c>
      <c r="FG1483" s="7">
        <v>43681</v>
      </c>
      <c r="FH1483" s="8">
        <v>25.2</v>
      </c>
      <c r="FJ1483" s="7">
        <v>43681</v>
      </c>
      <c r="FK1483" s="8">
        <v>133</v>
      </c>
    </row>
    <row r="1484" spans="1:167" x14ac:dyDescent="0.3">
      <c r="A1484" s="7">
        <v>43680</v>
      </c>
      <c r="B1484" s="8">
        <v>1231.58</v>
      </c>
      <c r="D1484" s="7">
        <v>43680</v>
      </c>
      <c r="E1484" s="8">
        <v>656.95</v>
      </c>
      <c r="G1484" s="7">
        <v>43680</v>
      </c>
      <c r="H1484" s="8">
        <v>4.2</v>
      </c>
      <c r="J1484" s="7">
        <v>43680</v>
      </c>
      <c r="K1484" s="8">
        <v>56.2</v>
      </c>
      <c r="M1484" s="7">
        <v>43680</v>
      </c>
      <c r="N1484" s="8">
        <v>3583.9</v>
      </c>
      <c r="P1484" s="7">
        <v>43680</v>
      </c>
      <c r="Q1484" s="8">
        <v>3237.9</v>
      </c>
      <c r="S1484" s="7">
        <v>43680</v>
      </c>
      <c r="T1484" s="8">
        <v>0.7</v>
      </c>
      <c r="V1484" s="7">
        <v>43680</v>
      </c>
      <c r="W1484" s="8">
        <v>114.13</v>
      </c>
      <c r="Y1484" s="7">
        <v>43680</v>
      </c>
      <c r="Z1484" s="8">
        <v>136.9</v>
      </c>
      <c r="AB1484" s="7">
        <v>43680</v>
      </c>
      <c r="AC1484" s="8">
        <v>1065</v>
      </c>
      <c r="AE1484" s="7">
        <v>43680</v>
      </c>
      <c r="AF1484" s="8">
        <v>1310.25</v>
      </c>
      <c r="AH1484" s="7">
        <v>43680</v>
      </c>
      <c r="AI1484" s="8">
        <v>31.78</v>
      </c>
      <c r="AK1484" s="7">
        <v>43680</v>
      </c>
      <c r="AL1484" s="8">
        <v>676.15</v>
      </c>
      <c r="AN1484" s="7">
        <v>43680</v>
      </c>
      <c r="AO1484" s="8">
        <v>56.5</v>
      </c>
      <c r="AQ1484" s="7">
        <v>43680</v>
      </c>
      <c r="AR1484" s="8">
        <v>337.88</v>
      </c>
      <c r="AT1484" s="7">
        <v>43680</v>
      </c>
      <c r="AU1484" s="8">
        <v>75.09</v>
      </c>
      <c r="AW1484" s="7">
        <v>43680</v>
      </c>
      <c r="AX1484" s="8">
        <v>145.9</v>
      </c>
      <c r="AZ1484" s="7">
        <v>43680</v>
      </c>
      <c r="BA1484" s="8">
        <v>192.15</v>
      </c>
      <c r="BC1484" s="7">
        <v>43680</v>
      </c>
      <c r="BD1484" s="8">
        <v>516.1</v>
      </c>
      <c r="BF1484" s="7">
        <v>43680</v>
      </c>
      <c r="BG1484" s="8">
        <v>1237.1500000000001</v>
      </c>
      <c r="BI1484" s="7">
        <v>43680</v>
      </c>
      <c r="BJ1484" s="8">
        <v>426.5</v>
      </c>
      <c r="BL1484" s="7">
        <v>43680</v>
      </c>
      <c r="BM1484" s="8">
        <v>15.05</v>
      </c>
      <c r="BO1484" s="7">
        <v>43680</v>
      </c>
      <c r="BP1484" s="8">
        <v>2529.1999999999998</v>
      </c>
      <c r="BR1484" s="7">
        <v>43680</v>
      </c>
      <c r="BS1484" s="8">
        <v>146.69999999999999</v>
      </c>
      <c r="BU1484" s="7">
        <v>43680</v>
      </c>
      <c r="BV1484" s="8">
        <v>13.35</v>
      </c>
      <c r="BX1484" s="7">
        <v>43680</v>
      </c>
      <c r="BY1484" s="8">
        <v>1067.3</v>
      </c>
      <c r="CA1484" s="7">
        <v>43680</v>
      </c>
      <c r="CB1484" s="8">
        <v>180.8</v>
      </c>
      <c r="CD1484" s="7">
        <v>43680</v>
      </c>
      <c r="CE1484" s="8">
        <v>87.3</v>
      </c>
      <c r="CG1484" s="7">
        <v>43680</v>
      </c>
      <c r="CH1484" s="8">
        <v>374.4</v>
      </c>
      <c r="CJ1484" s="7">
        <v>43680</v>
      </c>
      <c r="CK1484" s="8">
        <v>199.88</v>
      </c>
      <c r="CM1484" s="7">
        <v>43680</v>
      </c>
      <c r="CN1484" s="8">
        <v>692.9</v>
      </c>
      <c r="CP1484" s="7">
        <v>43680</v>
      </c>
      <c r="CQ1484" s="8">
        <v>445.95</v>
      </c>
      <c r="CS1484" s="7">
        <v>43680</v>
      </c>
      <c r="CT1484" s="8">
        <v>253.4</v>
      </c>
      <c r="CV1484" s="7">
        <v>43680</v>
      </c>
      <c r="CW1484" s="8">
        <v>28.1</v>
      </c>
      <c r="CY1484" s="7">
        <v>43680</v>
      </c>
      <c r="CZ1484" s="8">
        <v>7.25</v>
      </c>
      <c r="DB1484" s="7">
        <v>43680</v>
      </c>
      <c r="DC1484" s="8">
        <v>289.13</v>
      </c>
      <c r="DE1484" s="7">
        <v>43680</v>
      </c>
      <c r="DF1484" s="8">
        <v>6.2</v>
      </c>
      <c r="DH1484" s="7">
        <v>43680</v>
      </c>
      <c r="DI1484" s="8">
        <v>65.849999999999994</v>
      </c>
      <c r="DK1484" s="7">
        <v>43680</v>
      </c>
      <c r="DL1484" s="8">
        <v>10715.35</v>
      </c>
      <c r="DN1484" s="7">
        <v>43680</v>
      </c>
      <c r="DO1484" s="8">
        <v>49.9</v>
      </c>
      <c r="DQ1484" s="7">
        <v>43680</v>
      </c>
      <c r="DR1484" s="8">
        <v>40.9</v>
      </c>
      <c r="DT1484" s="7">
        <v>43680</v>
      </c>
      <c r="DU1484" s="8">
        <v>308.45</v>
      </c>
      <c r="DW1484" s="7">
        <v>43680</v>
      </c>
      <c r="DX1484" s="8">
        <v>608.75</v>
      </c>
      <c r="EC1484" s="7">
        <v>43680</v>
      </c>
      <c r="ED1484" s="8">
        <v>213.3</v>
      </c>
      <c r="EF1484" s="7">
        <v>43680</v>
      </c>
      <c r="EG1484" s="8">
        <v>1064.7</v>
      </c>
      <c r="EI1484" s="7">
        <v>43680</v>
      </c>
      <c r="EJ1484" s="8">
        <v>6</v>
      </c>
      <c r="EL1484" s="7">
        <v>43680</v>
      </c>
      <c r="EM1484" s="8">
        <v>382.3</v>
      </c>
      <c r="EO1484" s="7">
        <v>43680</v>
      </c>
      <c r="EP1484" s="8">
        <v>89.75</v>
      </c>
      <c r="ER1484" s="7">
        <v>43680</v>
      </c>
      <c r="ES1484" s="8">
        <v>606.04999999999995</v>
      </c>
      <c r="EU1484" s="7">
        <v>43680</v>
      </c>
      <c r="EV1484" s="8">
        <v>18.149999999999999</v>
      </c>
      <c r="EX1484" s="7">
        <v>43680</v>
      </c>
      <c r="EY1484" s="8" t="s">
        <v>14</v>
      </c>
      <c r="FA1484" s="7">
        <v>43680</v>
      </c>
      <c r="FB1484" s="8">
        <v>4738.75</v>
      </c>
      <c r="FD1484" s="7">
        <v>43680</v>
      </c>
      <c r="FE1484" s="8" t="s">
        <v>14</v>
      </c>
      <c r="FG1484" s="7">
        <v>43680</v>
      </c>
      <c r="FH1484" s="8">
        <v>25.2</v>
      </c>
      <c r="FJ1484" s="7">
        <v>43680</v>
      </c>
      <c r="FK1484" s="8">
        <v>133</v>
      </c>
    </row>
    <row r="1485" spans="1:167" x14ac:dyDescent="0.3">
      <c r="A1485" s="7">
        <v>43679</v>
      </c>
      <c r="B1485" s="8">
        <v>1231.58</v>
      </c>
      <c r="D1485" s="7">
        <v>43679</v>
      </c>
      <c r="E1485" s="8">
        <v>656.95</v>
      </c>
      <c r="G1485" s="7">
        <v>43679</v>
      </c>
      <c r="H1485" s="8">
        <v>4.2</v>
      </c>
      <c r="J1485" s="7">
        <v>43679</v>
      </c>
      <c r="K1485" s="8">
        <v>56.2</v>
      </c>
      <c r="M1485" s="7">
        <v>43679</v>
      </c>
      <c r="N1485" s="8">
        <v>3583.9</v>
      </c>
      <c r="P1485" s="7">
        <v>43679</v>
      </c>
      <c r="Q1485" s="8">
        <v>3237.9</v>
      </c>
      <c r="S1485" s="7">
        <v>43679</v>
      </c>
      <c r="T1485" s="8">
        <v>0.7</v>
      </c>
      <c r="V1485" s="7">
        <v>43679</v>
      </c>
      <c r="W1485" s="8">
        <v>114.13</v>
      </c>
      <c r="Y1485" s="7">
        <v>43679</v>
      </c>
      <c r="Z1485" s="8">
        <v>136.9</v>
      </c>
      <c r="AB1485" s="7">
        <v>43679</v>
      </c>
      <c r="AC1485" s="8">
        <v>1065</v>
      </c>
      <c r="AE1485" s="7">
        <v>43679</v>
      </c>
      <c r="AF1485" s="8">
        <v>1310.25</v>
      </c>
      <c r="AH1485" s="7">
        <v>43679</v>
      </c>
      <c r="AI1485" s="8">
        <v>31.78</v>
      </c>
      <c r="AK1485" s="7">
        <v>43679</v>
      </c>
      <c r="AL1485" s="8">
        <v>676.15</v>
      </c>
      <c r="AN1485" s="7">
        <v>43679</v>
      </c>
      <c r="AO1485" s="8">
        <v>56.5</v>
      </c>
      <c r="AQ1485" s="7">
        <v>43679</v>
      </c>
      <c r="AR1485" s="8">
        <v>337.88</v>
      </c>
      <c r="AT1485" s="7">
        <v>43679</v>
      </c>
      <c r="AU1485" s="8">
        <v>75.09</v>
      </c>
      <c r="AW1485" s="7">
        <v>43679</v>
      </c>
      <c r="AX1485" s="8">
        <v>145.9</v>
      </c>
      <c r="AZ1485" s="7">
        <v>43679</v>
      </c>
      <c r="BA1485" s="8">
        <v>192.15</v>
      </c>
      <c r="BC1485" s="7">
        <v>43679</v>
      </c>
      <c r="BD1485" s="8">
        <v>516.1</v>
      </c>
      <c r="BF1485" s="7">
        <v>43679</v>
      </c>
      <c r="BG1485" s="8">
        <v>1237.1500000000001</v>
      </c>
      <c r="BI1485" s="7">
        <v>43679</v>
      </c>
      <c r="BJ1485" s="8">
        <v>426.5</v>
      </c>
      <c r="BL1485" s="7">
        <v>43679</v>
      </c>
      <c r="BM1485" s="8">
        <v>15.05</v>
      </c>
      <c r="BO1485" s="7">
        <v>43679</v>
      </c>
      <c r="BP1485" s="8">
        <v>2529.1999999999998</v>
      </c>
      <c r="BR1485" s="7">
        <v>43679</v>
      </c>
      <c r="BS1485" s="8">
        <v>146.69999999999999</v>
      </c>
      <c r="BU1485" s="7">
        <v>43679</v>
      </c>
      <c r="BV1485" s="8">
        <v>13.35</v>
      </c>
      <c r="BX1485" s="7">
        <v>43679</v>
      </c>
      <c r="BY1485" s="8">
        <v>1067.3</v>
      </c>
      <c r="CA1485" s="7">
        <v>43679</v>
      </c>
      <c r="CB1485" s="8">
        <v>180.8</v>
      </c>
      <c r="CD1485" s="7">
        <v>43679</v>
      </c>
      <c r="CE1485" s="8">
        <v>87.3</v>
      </c>
      <c r="CG1485" s="7">
        <v>43679</v>
      </c>
      <c r="CH1485" s="8">
        <v>374.4</v>
      </c>
      <c r="CJ1485" s="7">
        <v>43679</v>
      </c>
      <c r="CK1485" s="8">
        <v>199.88</v>
      </c>
      <c r="CM1485" s="7">
        <v>43679</v>
      </c>
      <c r="CN1485" s="8">
        <v>692.9</v>
      </c>
      <c r="CP1485" s="7">
        <v>43679</v>
      </c>
      <c r="CQ1485" s="8">
        <v>445.95</v>
      </c>
      <c r="CS1485" s="7">
        <v>43679</v>
      </c>
      <c r="CT1485" s="8">
        <v>253.4</v>
      </c>
      <c r="CV1485" s="7">
        <v>43679</v>
      </c>
      <c r="CW1485" s="8">
        <v>28.1</v>
      </c>
      <c r="CY1485" s="7">
        <v>43679</v>
      </c>
      <c r="CZ1485" s="8">
        <v>7.25</v>
      </c>
      <c r="DB1485" s="7">
        <v>43679</v>
      </c>
      <c r="DC1485" s="8">
        <v>289.13</v>
      </c>
      <c r="DE1485" s="7">
        <v>43679</v>
      </c>
      <c r="DF1485" s="8">
        <v>6.2</v>
      </c>
      <c r="DH1485" s="7">
        <v>43679</v>
      </c>
      <c r="DI1485" s="8">
        <v>65.849999999999994</v>
      </c>
      <c r="DK1485" s="7">
        <v>43679</v>
      </c>
      <c r="DL1485" s="8">
        <v>10715.35</v>
      </c>
      <c r="DN1485" s="7">
        <v>43679</v>
      </c>
      <c r="DO1485" s="8">
        <v>49.9</v>
      </c>
      <c r="DQ1485" s="7">
        <v>43679</v>
      </c>
      <c r="DR1485" s="8">
        <v>40.9</v>
      </c>
      <c r="DT1485" s="7">
        <v>43679</v>
      </c>
      <c r="DU1485" s="8">
        <v>308.45</v>
      </c>
      <c r="DW1485" s="7">
        <v>43679</v>
      </c>
      <c r="DX1485" s="8">
        <v>608.75</v>
      </c>
      <c r="EC1485" s="7">
        <v>43679</v>
      </c>
      <c r="ED1485" s="8">
        <v>213.3</v>
      </c>
      <c r="EF1485" s="7">
        <v>43679</v>
      </c>
      <c r="EG1485" s="8">
        <v>1064.7</v>
      </c>
      <c r="EI1485" s="7">
        <v>43679</v>
      </c>
      <c r="EJ1485" s="8">
        <v>6</v>
      </c>
      <c r="EL1485" s="7">
        <v>43679</v>
      </c>
      <c r="EM1485" s="8">
        <v>382.3</v>
      </c>
      <c r="EO1485" s="7">
        <v>43679</v>
      </c>
      <c r="EP1485" s="8">
        <v>89.75</v>
      </c>
      <c r="ER1485" s="7">
        <v>43679</v>
      </c>
      <c r="ES1485" s="8">
        <v>606.04999999999995</v>
      </c>
      <c r="EU1485" s="7">
        <v>43679</v>
      </c>
      <c r="EV1485" s="8">
        <v>18.149999999999999</v>
      </c>
      <c r="EX1485" s="7">
        <v>43679</v>
      </c>
      <c r="EY1485" s="8" t="s">
        <v>14</v>
      </c>
      <c r="FA1485" s="7">
        <v>43679</v>
      </c>
      <c r="FB1485" s="8">
        <v>4738.75</v>
      </c>
      <c r="FD1485" s="7">
        <v>43679</v>
      </c>
      <c r="FE1485" s="8" t="s">
        <v>14</v>
      </c>
      <c r="FG1485" s="7">
        <v>43679</v>
      </c>
      <c r="FH1485" s="8">
        <v>25.2</v>
      </c>
      <c r="FJ1485" s="7">
        <v>43679</v>
      </c>
      <c r="FK1485" s="8">
        <v>133</v>
      </c>
    </row>
    <row r="1486" spans="1:167" x14ac:dyDescent="0.3">
      <c r="A1486" s="7">
        <v>43678</v>
      </c>
      <c r="B1486" s="8">
        <v>1217.94</v>
      </c>
      <c r="D1486" s="7">
        <v>43678</v>
      </c>
      <c r="E1486" s="8">
        <v>665.6</v>
      </c>
      <c r="G1486" s="7">
        <v>43678</v>
      </c>
      <c r="H1486" s="8">
        <v>4</v>
      </c>
      <c r="J1486" s="7">
        <v>43678</v>
      </c>
      <c r="K1486" s="8">
        <v>56.5</v>
      </c>
      <c r="M1486" s="7">
        <v>43678</v>
      </c>
      <c r="N1486" s="8">
        <v>3615</v>
      </c>
      <c r="P1486" s="7">
        <v>43678</v>
      </c>
      <c r="Q1486" s="8">
        <v>3222.1</v>
      </c>
      <c r="S1486" s="7">
        <v>43678</v>
      </c>
      <c r="T1486" s="8">
        <v>0.7</v>
      </c>
      <c r="V1486" s="7">
        <v>43678</v>
      </c>
      <c r="W1486" s="8">
        <v>113.67</v>
      </c>
      <c r="Y1486" s="7">
        <v>43678</v>
      </c>
      <c r="Z1486" s="8">
        <v>144.15</v>
      </c>
      <c r="AB1486" s="7">
        <v>43678</v>
      </c>
      <c r="AC1486" s="8">
        <v>1031.1500000000001</v>
      </c>
      <c r="AE1486" s="7">
        <v>43678</v>
      </c>
      <c r="AF1486" s="8">
        <v>1301.8</v>
      </c>
      <c r="AH1486" s="7">
        <v>43678</v>
      </c>
      <c r="AI1486" s="8">
        <v>32.92</v>
      </c>
      <c r="AK1486" s="7">
        <v>43678</v>
      </c>
      <c r="AL1486" s="8">
        <v>681.84</v>
      </c>
      <c r="AN1486" s="7">
        <v>43678</v>
      </c>
      <c r="AO1486" s="8">
        <v>57.55</v>
      </c>
      <c r="AQ1486" s="7">
        <v>43678</v>
      </c>
      <c r="AR1486" s="8">
        <v>336</v>
      </c>
      <c r="AT1486" s="7">
        <v>43678</v>
      </c>
      <c r="AU1486" s="8">
        <v>74.89</v>
      </c>
      <c r="AW1486" s="7">
        <v>43678</v>
      </c>
      <c r="AX1486" s="8">
        <v>147.4</v>
      </c>
      <c r="AZ1486" s="7">
        <v>43678</v>
      </c>
      <c r="BA1486" s="8">
        <v>190.65</v>
      </c>
      <c r="BC1486" s="7">
        <v>43678</v>
      </c>
      <c r="BD1486" s="8">
        <v>512.45000000000005</v>
      </c>
      <c r="BF1486" s="7">
        <v>43678</v>
      </c>
      <c r="BG1486" s="8">
        <v>1261.2</v>
      </c>
      <c r="BI1486" s="7">
        <v>43678</v>
      </c>
      <c r="BJ1486" s="8">
        <v>425.4</v>
      </c>
      <c r="BL1486" s="7">
        <v>43678</v>
      </c>
      <c r="BM1486" s="8">
        <v>15.1</v>
      </c>
      <c r="BO1486" s="7">
        <v>43678</v>
      </c>
      <c r="BP1486" s="8">
        <v>2533.75</v>
      </c>
      <c r="BR1486" s="7">
        <v>43678</v>
      </c>
      <c r="BS1486" s="8">
        <v>144.85</v>
      </c>
      <c r="BU1486" s="7">
        <v>43678</v>
      </c>
      <c r="BV1486" s="8">
        <v>12.95</v>
      </c>
      <c r="BX1486" s="7">
        <v>43678</v>
      </c>
      <c r="BY1486" s="8">
        <v>1055.05</v>
      </c>
      <c r="CA1486" s="7">
        <v>43678</v>
      </c>
      <c r="CB1486" s="8">
        <v>182.25</v>
      </c>
      <c r="CD1486" s="7">
        <v>43678</v>
      </c>
      <c r="CE1486" s="8">
        <v>89.5</v>
      </c>
      <c r="CG1486" s="7">
        <v>43678</v>
      </c>
      <c r="CH1486" s="8">
        <v>380.7</v>
      </c>
      <c r="CJ1486" s="7">
        <v>43678</v>
      </c>
      <c r="CK1486" s="8">
        <v>202.6</v>
      </c>
      <c r="CM1486" s="7">
        <v>43678</v>
      </c>
      <c r="CN1486" s="8">
        <v>691.25</v>
      </c>
      <c r="CP1486" s="7">
        <v>43678</v>
      </c>
      <c r="CQ1486" s="8">
        <v>453.9</v>
      </c>
      <c r="CS1486" s="7">
        <v>43678</v>
      </c>
      <c r="CT1486" s="8">
        <v>263.39999999999998</v>
      </c>
      <c r="CV1486" s="7">
        <v>43678</v>
      </c>
      <c r="CW1486" s="8">
        <v>28.25</v>
      </c>
      <c r="CY1486" s="7">
        <v>43678</v>
      </c>
      <c r="CZ1486" s="8">
        <v>7.45</v>
      </c>
      <c r="DB1486" s="7">
        <v>43678</v>
      </c>
      <c r="DC1486" s="8">
        <v>280.52999999999997</v>
      </c>
      <c r="DE1486" s="7">
        <v>43678</v>
      </c>
      <c r="DF1486" s="8">
        <v>6.35</v>
      </c>
      <c r="DH1486" s="7">
        <v>43678</v>
      </c>
      <c r="DI1486" s="8">
        <v>66.25</v>
      </c>
      <c r="DK1486" s="7">
        <v>43678</v>
      </c>
      <c r="DL1486" s="8">
        <v>10749.55</v>
      </c>
      <c r="DN1486" s="7">
        <v>43678</v>
      </c>
      <c r="DO1486" s="8">
        <v>50.3</v>
      </c>
      <c r="DQ1486" s="7">
        <v>43678</v>
      </c>
      <c r="DR1486" s="8">
        <v>42.1</v>
      </c>
      <c r="DT1486" s="7">
        <v>43678</v>
      </c>
      <c r="DU1486" s="8">
        <v>317.14999999999998</v>
      </c>
      <c r="DW1486" s="7">
        <v>43678</v>
      </c>
      <c r="DX1486" s="8">
        <v>608.75</v>
      </c>
      <c r="EC1486" s="7">
        <v>43678</v>
      </c>
      <c r="ED1486" s="8">
        <v>213.8</v>
      </c>
      <c r="EF1486" s="7">
        <v>43678</v>
      </c>
      <c r="EG1486" s="8">
        <v>1057.3</v>
      </c>
      <c r="EI1486" s="7">
        <v>43678</v>
      </c>
      <c r="EJ1486" s="8">
        <v>6.1</v>
      </c>
      <c r="EL1486" s="7">
        <v>43678</v>
      </c>
      <c r="EM1486" s="8">
        <v>383.72</v>
      </c>
      <c r="EO1486" s="7">
        <v>43678</v>
      </c>
      <c r="EP1486" s="8">
        <v>90.9</v>
      </c>
      <c r="ER1486" s="7">
        <v>43678</v>
      </c>
      <c r="ES1486" s="8">
        <v>606.04999999999995</v>
      </c>
      <c r="EU1486" s="7">
        <v>43678</v>
      </c>
      <c r="EV1486" s="8">
        <v>18.600000000000001</v>
      </c>
      <c r="EX1486" s="7">
        <v>43678</v>
      </c>
      <c r="EY1486" s="8" t="s">
        <v>14</v>
      </c>
      <c r="FA1486" s="7">
        <v>43678</v>
      </c>
      <c r="FB1486" s="8">
        <v>4737</v>
      </c>
      <c r="FD1486" s="7">
        <v>43678</v>
      </c>
      <c r="FE1486" s="8" t="s">
        <v>14</v>
      </c>
      <c r="FG1486" s="7">
        <v>43678</v>
      </c>
      <c r="FH1486" s="8">
        <v>25.7</v>
      </c>
      <c r="FJ1486" s="7">
        <v>43678</v>
      </c>
      <c r="FK1486" s="8">
        <v>132.80000000000001</v>
      </c>
    </row>
    <row r="1487" spans="1:167" x14ac:dyDescent="0.3">
      <c r="A1487" s="7">
        <v>43677</v>
      </c>
      <c r="B1487" s="8">
        <v>1227.3399999999999</v>
      </c>
      <c r="D1487" s="7">
        <v>43677</v>
      </c>
      <c r="E1487" s="8">
        <v>675.8</v>
      </c>
      <c r="G1487" s="7">
        <v>43677</v>
      </c>
      <c r="H1487" s="8">
        <v>4.2</v>
      </c>
      <c r="J1487" s="7">
        <v>43677</v>
      </c>
      <c r="K1487" s="8">
        <v>54.95</v>
      </c>
      <c r="M1487" s="7">
        <v>43677</v>
      </c>
      <c r="N1487" s="8">
        <v>3641.1</v>
      </c>
      <c r="P1487" s="7">
        <v>43677</v>
      </c>
      <c r="Q1487" s="8">
        <v>3252.05</v>
      </c>
      <c r="S1487" s="7">
        <v>43677</v>
      </c>
      <c r="T1487" s="8">
        <v>0.75</v>
      </c>
      <c r="V1487" s="7">
        <v>43677</v>
      </c>
      <c r="W1487" s="8">
        <v>114</v>
      </c>
      <c r="Y1487" s="7">
        <v>43677</v>
      </c>
      <c r="Z1487" s="8">
        <v>141.65</v>
      </c>
      <c r="AB1487" s="7">
        <v>43677</v>
      </c>
      <c r="AC1487" s="8">
        <v>1022.75</v>
      </c>
      <c r="AE1487" s="7">
        <v>43677</v>
      </c>
      <c r="AF1487" s="8">
        <v>1307.55</v>
      </c>
      <c r="AH1487" s="7">
        <v>43677</v>
      </c>
      <c r="AI1487" s="8">
        <v>34.229999999999997</v>
      </c>
      <c r="AK1487" s="7">
        <v>43677</v>
      </c>
      <c r="AL1487" s="8">
        <v>679.38</v>
      </c>
      <c r="AN1487" s="7">
        <v>43677</v>
      </c>
      <c r="AO1487" s="8">
        <v>58.9</v>
      </c>
      <c r="AQ1487" s="7">
        <v>43677</v>
      </c>
      <c r="AR1487" s="8">
        <v>338.4</v>
      </c>
      <c r="AT1487" s="7">
        <v>43677</v>
      </c>
      <c r="AU1487" s="8">
        <v>74.41</v>
      </c>
      <c r="AW1487" s="7">
        <v>43677</v>
      </c>
      <c r="AX1487" s="8">
        <v>149.85</v>
      </c>
      <c r="AZ1487" s="7">
        <v>43677</v>
      </c>
      <c r="BA1487" s="8">
        <v>197.4</v>
      </c>
      <c r="BC1487" s="7">
        <v>43677</v>
      </c>
      <c r="BD1487" s="8">
        <v>521.1</v>
      </c>
      <c r="BF1487" s="7">
        <v>43677</v>
      </c>
      <c r="BG1487" s="8">
        <v>1299.7</v>
      </c>
      <c r="BI1487" s="7">
        <v>43677</v>
      </c>
      <c r="BJ1487" s="8">
        <v>426.45</v>
      </c>
      <c r="BL1487" s="7">
        <v>43677</v>
      </c>
      <c r="BM1487" s="8">
        <v>15.4</v>
      </c>
      <c r="BO1487" s="7">
        <v>43677</v>
      </c>
      <c r="BP1487" s="8">
        <v>2574.6</v>
      </c>
      <c r="BR1487" s="7">
        <v>43677</v>
      </c>
      <c r="BS1487" s="8">
        <v>143.19999999999999</v>
      </c>
      <c r="BU1487" s="7">
        <v>43677</v>
      </c>
      <c r="BV1487" s="8">
        <v>12.65</v>
      </c>
      <c r="BX1487" s="7">
        <v>43677</v>
      </c>
      <c r="BY1487" s="8">
        <v>1097.2</v>
      </c>
      <c r="CA1487" s="7">
        <v>43677</v>
      </c>
      <c r="CB1487" s="8">
        <v>183.25</v>
      </c>
      <c r="CD1487" s="7">
        <v>43677</v>
      </c>
      <c r="CE1487" s="8">
        <v>92.4</v>
      </c>
      <c r="CG1487" s="7">
        <v>43677</v>
      </c>
      <c r="CH1487" s="8">
        <v>374.8</v>
      </c>
      <c r="CJ1487" s="7">
        <v>43677</v>
      </c>
      <c r="CK1487" s="8">
        <v>202.41</v>
      </c>
      <c r="CM1487" s="7">
        <v>43677</v>
      </c>
      <c r="CN1487" s="8">
        <v>694.6</v>
      </c>
      <c r="CP1487" s="7">
        <v>43677</v>
      </c>
      <c r="CQ1487" s="8">
        <v>462.3</v>
      </c>
      <c r="CS1487" s="7">
        <v>43677</v>
      </c>
      <c r="CT1487" s="8">
        <v>266.05</v>
      </c>
      <c r="CV1487" s="7">
        <v>43677</v>
      </c>
      <c r="CW1487" s="8">
        <v>27.8</v>
      </c>
      <c r="CY1487" s="7">
        <v>43677</v>
      </c>
      <c r="CZ1487" s="8">
        <v>7.2</v>
      </c>
      <c r="DB1487" s="7">
        <v>43677</v>
      </c>
      <c r="DC1487" s="8">
        <v>284.77</v>
      </c>
      <c r="DE1487" s="7">
        <v>43677</v>
      </c>
      <c r="DF1487" s="8">
        <v>6.25</v>
      </c>
      <c r="DH1487" s="7">
        <v>43677</v>
      </c>
      <c r="DI1487" s="8">
        <v>68.25</v>
      </c>
      <c r="DK1487" s="7">
        <v>43677</v>
      </c>
      <c r="DL1487" s="8">
        <v>10902.35</v>
      </c>
      <c r="DN1487" s="7">
        <v>43677</v>
      </c>
      <c r="DO1487" s="8">
        <v>52.15</v>
      </c>
      <c r="DQ1487" s="7">
        <v>43677</v>
      </c>
      <c r="DR1487" s="8">
        <v>42.75</v>
      </c>
      <c r="DT1487" s="7">
        <v>43677</v>
      </c>
      <c r="DU1487" s="8">
        <v>332.2</v>
      </c>
      <c r="DW1487" s="7">
        <v>43677</v>
      </c>
      <c r="DX1487" s="8">
        <v>608.75</v>
      </c>
      <c r="EC1487" s="7">
        <v>43677</v>
      </c>
      <c r="ED1487" s="8">
        <v>217.85</v>
      </c>
      <c r="EF1487" s="7">
        <v>43677</v>
      </c>
      <c r="EG1487" s="8">
        <v>1056.3499999999999</v>
      </c>
      <c r="EI1487" s="7">
        <v>43677</v>
      </c>
      <c r="EJ1487" s="8">
        <v>6</v>
      </c>
      <c r="EL1487" s="7">
        <v>43677</v>
      </c>
      <c r="EM1487" s="8">
        <v>389.18</v>
      </c>
      <c r="EO1487" s="7">
        <v>43677</v>
      </c>
      <c r="EP1487" s="8">
        <v>92.45</v>
      </c>
      <c r="ER1487" s="7">
        <v>43677</v>
      </c>
      <c r="ES1487" s="8">
        <v>606.04999999999995</v>
      </c>
      <c r="EU1487" s="7">
        <v>43677</v>
      </c>
      <c r="EV1487" s="8">
        <v>18.25</v>
      </c>
      <c r="EX1487" s="7">
        <v>43677</v>
      </c>
      <c r="EY1487" s="8" t="s">
        <v>14</v>
      </c>
      <c r="FA1487" s="7">
        <v>43677</v>
      </c>
      <c r="FB1487" s="8">
        <v>4718.75</v>
      </c>
      <c r="FD1487" s="7">
        <v>43677</v>
      </c>
      <c r="FE1487" s="8" t="s">
        <v>14</v>
      </c>
      <c r="FG1487" s="7">
        <v>43677</v>
      </c>
      <c r="FH1487" s="8">
        <v>26.4</v>
      </c>
      <c r="FJ1487" s="7">
        <v>43677</v>
      </c>
      <c r="FK1487" s="8">
        <v>132.9</v>
      </c>
    </row>
    <row r="1488" spans="1:167" x14ac:dyDescent="0.3">
      <c r="A1488" s="7">
        <v>43676</v>
      </c>
      <c r="B1488" s="8">
        <v>1223.02</v>
      </c>
      <c r="D1488" s="7">
        <v>43676</v>
      </c>
      <c r="E1488" s="8">
        <v>650.5</v>
      </c>
      <c r="G1488" s="7">
        <v>43676</v>
      </c>
      <c r="H1488" s="8">
        <v>4.4000000000000004</v>
      </c>
      <c r="J1488" s="7">
        <v>43676</v>
      </c>
      <c r="K1488" s="8">
        <v>54.1</v>
      </c>
      <c r="M1488" s="7">
        <v>43676</v>
      </c>
      <c r="N1488" s="8">
        <v>3646.8</v>
      </c>
      <c r="P1488" s="7">
        <v>43676</v>
      </c>
      <c r="Q1488" s="8">
        <v>3249.95</v>
      </c>
      <c r="S1488" s="7">
        <v>43676</v>
      </c>
      <c r="T1488" s="8">
        <v>0.8</v>
      </c>
      <c r="V1488" s="7">
        <v>43676</v>
      </c>
      <c r="W1488" s="8">
        <v>113.5</v>
      </c>
      <c r="Y1488" s="7">
        <v>43676</v>
      </c>
      <c r="Z1488" s="8">
        <v>146.35</v>
      </c>
      <c r="AB1488" s="7">
        <v>43676</v>
      </c>
      <c r="AC1488" s="8">
        <v>1064.05</v>
      </c>
      <c r="AE1488" s="7">
        <v>43676</v>
      </c>
      <c r="AF1488" s="8">
        <v>1301.9000000000001</v>
      </c>
      <c r="AH1488" s="7">
        <v>43676</v>
      </c>
      <c r="AI1488" s="8">
        <v>32.799999999999997</v>
      </c>
      <c r="AK1488" s="7">
        <v>43676</v>
      </c>
      <c r="AL1488" s="8">
        <v>691.32</v>
      </c>
      <c r="AN1488" s="7">
        <v>43676</v>
      </c>
      <c r="AO1488" s="8">
        <v>57.75</v>
      </c>
      <c r="AQ1488" s="7">
        <v>43676</v>
      </c>
      <c r="AR1488" s="8">
        <v>341.88</v>
      </c>
      <c r="AT1488" s="7">
        <v>43676</v>
      </c>
      <c r="AU1488" s="8">
        <v>72.33</v>
      </c>
      <c r="AW1488" s="7">
        <v>43676</v>
      </c>
      <c r="AX1488" s="8">
        <v>148</v>
      </c>
      <c r="AZ1488" s="7">
        <v>43676</v>
      </c>
      <c r="BA1488" s="8">
        <v>196.05</v>
      </c>
      <c r="BC1488" s="7">
        <v>43676</v>
      </c>
      <c r="BD1488" s="8">
        <v>520</v>
      </c>
      <c r="BF1488" s="7">
        <v>43676</v>
      </c>
      <c r="BG1488" s="8">
        <v>1316.45</v>
      </c>
      <c r="BI1488" s="7">
        <v>43676</v>
      </c>
      <c r="BJ1488" s="8">
        <v>422.95</v>
      </c>
      <c r="BL1488" s="7">
        <v>43676</v>
      </c>
      <c r="BM1488" s="8">
        <v>13.8</v>
      </c>
      <c r="BO1488" s="7">
        <v>43676</v>
      </c>
      <c r="BP1488" s="8">
        <v>2560</v>
      </c>
      <c r="BR1488" s="7">
        <v>43676</v>
      </c>
      <c r="BS1488" s="8">
        <v>140.55000000000001</v>
      </c>
      <c r="BU1488" s="7">
        <v>43676</v>
      </c>
      <c r="BV1488" s="8">
        <v>13</v>
      </c>
      <c r="BX1488" s="7">
        <v>43676</v>
      </c>
      <c r="BY1488" s="8">
        <v>1051.3499999999999</v>
      </c>
      <c r="CA1488" s="7">
        <v>43676</v>
      </c>
      <c r="CB1488" s="8">
        <v>181</v>
      </c>
      <c r="CD1488" s="7">
        <v>43676</v>
      </c>
      <c r="CE1488" s="8">
        <v>90.6</v>
      </c>
      <c r="CG1488" s="7">
        <v>43676</v>
      </c>
      <c r="CH1488" s="8">
        <v>374.4</v>
      </c>
      <c r="CJ1488" s="7">
        <v>43676</v>
      </c>
      <c r="CK1488" s="8">
        <v>205.67</v>
      </c>
      <c r="CM1488" s="7">
        <v>43676</v>
      </c>
      <c r="CN1488" s="8">
        <v>700.35</v>
      </c>
      <c r="CP1488" s="7">
        <v>43676</v>
      </c>
      <c r="CQ1488" s="8">
        <v>452.25</v>
      </c>
      <c r="CS1488" s="7">
        <v>43676</v>
      </c>
      <c r="CT1488" s="8">
        <v>258.3</v>
      </c>
      <c r="CV1488" s="7">
        <v>43676</v>
      </c>
      <c r="CW1488" s="8">
        <v>27.6</v>
      </c>
      <c r="CY1488" s="7">
        <v>43676</v>
      </c>
      <c r="CZ1488" s="8">
        <v>7.25</v>
      </c>
      <c r="DB1488" s="7">
        <v>43676</v>
      </c>
      <c r="DC1488" s="8">
        <v>290</v>
      </c>
      <c r="DE1488" s="7">
        <v>43676</v>
      </c>
      <c r="DF1488" s="8">
        <v>6.15</v>
      </c>
      <c r="DH1488" s="7">
        <v>43676</v>
      </c>
      <c r="DI1488" s="8">
        <v>70</v>
      </c>
      <c r="DK1488" s="7">
        <v>43676</v>
      </c>
      <c r="DL1488" s="8">
        <v>10704.35</v>
      </c>
      <c r="DN1488" s="7">
        <v>43676</v>
      </c>
      <c r="DO1488" s="8">
        <v>49.1</v>
      </c>
      <c r="DQ1488" s="7">
        <v>43676</v>
      </c>
      <c r="DR1488" s="8">
        <v>41.6</v>
      </c>
      <c r="DT1488" s="7">
        <v>43676</v>
      </c>
      <c r="DU1488" s="8">
        <v>327.55</v>
      </c>
      <c r="DW1488" s="7">
        <v>43676</v>
      </c>
      <c r="DX1488" s="8">
        <v>608.75</v>
      </c>
      <c r="EC1488" s="7">
        <v>43676</v>
      </c>
      <c r="ED1488" s="8">
        <v>213.3</v>
      </c>
      <c r="EF1488" s="7">
        <v>43676</v>
      </c>
      <c r="EG1488" s="8">
        <v>1079.2</v>
      </c>
      <c r="EI1488" s="7">
        <v>43676</v>
      </c>
      <c r="EJ1488" s="8">
        <v>6.3</v>
      </c>
      <c r="EL1488" s="7">
        <v>43676</v>
      </c>
      <c r="EM1488" s="8">
        <v>382.28</v>
      </c>
      <c r="EO1488" s="7">
        <v>43676</v>
      </c>
      <c r="EP1488" s="8">
        <v>93</v>
      </c>
      <c r="ER1488" s="7">
        <v>43676</v>
      </c>
      <c r="ES1488" s="8">
        <v>606.04999999999995</v>
      </c>
      <c r="EU1488" s="7">
        <v>43676</v>
      </c>
      <c r="EV1488" s="8">
        <v>18.8</v>
      </c>
      <c r="EX1488" s="7">
        <v>43676</v>
      </c>
      <c r="EY1488" s="8" t="s">
        <v>14</v>
      </c>
      <c r="FA1488" s="7">
        <v>43676</v>
      </c>
      <c r="FB1488" s="8">
        <v>4688.1000000000004</v>
      </c>
      <c r="FD1488" s="7">
        <v>43676</v>
      </c>
      <c r="FE1488" s="8" t="s">
        <v>14</v>
      </c>
      <c r="FG1488" s="7">
        <v>43676</v>
      </c>
      <c r="FH1488" s="8">
        <v>25.45</v>
      </c>
      <c r="FJ1488" s="7">
        <v>43676</v>
      </c>
      <c r="FK1488" s="8">
        <v>133.1</v>
      </c>
    </row>
    <row r="1489" spans="1:167" x14ac:dyDescent="0.3">
      <c r="A1489" s="7">
        <v>43675</v>
      </c>
      <c r="B1489" s="8">
        <v>1255.6600000000001</v>
      </c>
      <c r="D1489" s="7">
        <v>43675</v>
      </c>
      <c r="E1489" s="8">
        <v>649.95000000000005</v>
      </c>
      <c r="G1489" s="7">
        <v>43675</v>
      </c>
      <c r="H1489" s="8">
        <v>4.5999999999999996</v>
      </c>
      <c r="J1489" s="7">
        <v>43675</v>
      </c>
      <c r="K1489" s="8">
        <v>53.7</v>
      </c>
      <c r="M1489" s="7">
        <v>43675</v>
      </c>
      <c r="N1489" s="8">
        <v>3615.75</v>
      </c>
      <c r="P1489" s="7">
        <v>43675</v>
      </c>
      <c r="Q1489" s="8">
        <v>3252.65</v>
      </c>
      <c r="S1489" s="7">
        <v>43675</v>
      </c>
      <c r="T1489" s="8">
        <v>0.85</v>
      </c>
      <c r="V1489" s="7">
        <v>43675</v>
      </c>
      <c r="W1489" s="8">
        <v>114.87</v>
      </c>
      <c r="Y1489" s="7">
        <v>43675</v>
      </c>
      <c r="Z1489" s="8">
        <v>154.5</v>
      </c>
      <c r="AB1489" s="7">
        <v>43675</v>
      </c>
      <c r="AC1489" s="8">
        <v>1083</v>
      </c>
      <c r="AE1489" s="7">
        <v>43675</v>
      </c>
      <c r="AF1489" s="8">
        <v>1302.75</v>
      </c>
      <c r="AH1489" s="7">
        <v>43675</v>
      </c>
      <c r="AI1489" s="8">
        <v>30.92</v>
      </c>
      <c r="AK1489" s="7">
        <v>43675</v>
      </c>
      <c r="AL1489" s="8">
        <v>721.42</v>
      </c>
      <c r="AN1489" s="7">
        <v>43675</v>
      </c>
      <c r="AO1489" s="8">
        <v>59.25</v>
      </c>
      <c r="AQ1489" s="7">
        <v>43675</v>
      </c>
      <c r="AR1489" s="8">
        <v>354.63</v>
      </c>
      <c r="AT1489" s="7">
        <v>43675</v>
      </c>
      <c r="AU1489" s="8">
        <v>73.48</v>
      </c>
      <c r="AW1489" s="7">
        <v>43675</v>
      </c>
      <c r="AX1489" s="8">
        <v>151.69999999999999</v>
      </c>
      <c r="AZ1489" s="7">
        <v>43675</v>
      </c>
      <c r="BA1489" s="8">
        <v>204.7</v>
      </c>
      <c r="BC1489" s="7">
        <v>43675</v>
      </c>
      <c r="BD1489" s="8">
        <v>522.25</v>
      </c>
      <c r="BF1489" s="7">
        <v>43675</v>
      </c>
      <c r="BG1489" s="8">
        <v>1346.6</v>
      </c>
      <c r="BI1489" s="7">
        <v>43675</v>
      </c>
      <c r="BJ1489" s="8">
        <v>427.9</v>
      </c>
      <c r="BL1489" s="7">
        <v>43675</v>
      </c>
      <c r="BM1489" s="8">
        <v>14.3</v>
      </c>
      <c r="BO1489" s="7">
        <v>43675</v>
      </c>
      <c r="BP1489" s="8">
        <v>2653.95</v>
      </c>
      <c r="BR1489" s="7">
        <v>43675</v>
      </c>
      <c r="BS1489" s="8">
        <v>157.75</v>
      </c>
      <c r="BU1489" s="7">
        <v>43675</v>
      </c>
      <c r="BV1489" s="8">
        <v>13.7</v>
      </c>
      <c r="BX1489" s="7">
        <v>43675</v>
      </c>
      <c r="BY1489" s="8">
        <v>1066.05</v>
      </c>
      <c r="CA1489" s="7">
        <v>43675</v>
      </c>
      <c r="CB1489" s="8">
        <v>182</v>
      </c>
      <c r="CD1489" s="7">
        <v>43675</v>
      </c>
      <c r="CE1489" s="8">
        <v>93.55</v>
      </c>
      <c r="CG1489" s="7">
        <v>43675</v>
      </c>
      <c r="CH1489" s="8">
        <v>374</v>
      </c>
      <c r="CJ1489" s="7">
        <v>43675</v>
      </c>
      <c r="CK1489" s="8">
        <v>212.97</v>
      </c>
      <c r="CM1489" s="7">
        <v>43675</v>
      </c>
      <c r="CN1489" s="8">
        <v>721.3</v>
      </c>
      <c r="CP1489" s="7">
        <v>43675</v>
      </c>
      <c r="CQ1489" s="8">
        <v>450.5</v>
      </c>
      <c r="CS1489" s="7">
        <v>43675</v>
      </c>
      <c r="CT1489" s="8">
        <v>268.89999999999998</v>
      </c>
      <c r="CV1489" s="7">
        <v>43675</v>
      </c>
      <c r="CW1489" s="8">
        <v>30.15</v>
      </c>
      <c r="CY1489" s="7">
        <v>43675</v>
      </c>
      <c r="CZ1489" s="8">
        <v>7.45</v>
      </c>
      <c r="DB1489" s="7">
        <v>43675</v>
      </c>
      <c r="DC1489" s="8">
        <v>286.47000000000003</v>
      </c>
      <c r="DE1489" s="7">
        <v>43675</v>
      </c>
      <c r="DF1489" s="8">
        <v>6.2</v>
      </c>
      <c r="DH1489" s="7">
        <v>43675</v>
      </c>
      <c r="DI1489" s="8">
        <v>73.2</v>
      </c>
      <c r="DK1489" s="7">
        <v>43675</v>
      </c>
      <c r="DL1489" s="8">
        <v>10702</v>
      </c>
      <c r="DN1489" s="7">
        <v>43675</v>
      </c>
      <c r="DO1489" s="8">
        <v>51.8</v>
      </c>
      <c r="DQ1489" s="7">
        <v>43675</v>
      </c>
      <c r="DR1489" s="8">
        <v>44.2</v>
      </c>
      <c r="DT1489" s="7">
        <v>43675</v>
      </c>
      <c r="DU1489" s="8">
        <v>343.8</v>
      </c>
      <c r="DW1489" s="7">
        <v>43675</v>
      </c>
      <c r="DX1489" s="8">
        <v>608.75</v>
      </c>
      <c r="EC1489" s="7">
        <v>43675</v>
      </c>
      <c r="ED1489" s="8">
        <v>216.55</v>
      </c>
      <c r="EF1489" s="7">
        <v>43675</v>
      </c>
      <c r="EG1489" s="8">
        <v>1078.9000000000001</v>
      </c>
      <c r="EI1489" s="7">
        <v>43675</v>
      </c>
      <c r="EJ1489" s="8">
        <v>6.7</v>
      </c>
      <c r="EL1489" s="7">
        <v>43675</v>
      </c>
      <c r="EM1489" s="8">
        <v>386.01</v>
      </c>
      <c r="EO1489" s="7">
        <v>43675</v>
      </c>
      <c r="EP1489" s="8">
        <v>97.4</v>
      </c>
      <c r="ER1489" s="7">
        <v>43675</v>
      </c>
      <c r="ES1489" s="8">
        <v>606.04999999999995</v>
      </c>
      <c r="EU1489" s="7">
        <v>43675</v>
      </c>
      <c r="EV1489" s="8">
        <v>19.2</v>
      </c>
      <c r="EX1489" s="7">
        <v>43675</v>
      </c>
      <c r="EY1489" s="8" t="s">
        <v>14</v>
      </c>
      <c r="FA1489" s="7">
        <v>43675</v>
      </c>
      <c r="FB1489" s="8">
        <v>4862.8500000000004</v>
      </c>
      <c r="FD1489" s="7">
        <v>43675</v>
      </c>
      <c r="FE1489" s="8" t="s">
        <v>14</v>
      </c>
      <c r="FG1489" s="7">
        <v>43675</v>
      </c>
      <c r="FH1489" s="8">
        <v>26.5</v>
      </c>
      <c r="FJ1489" s="7">
        <v>43675</v>
      </c>
      <c r="FK1489" s="8">
        <v>133.19999999999999</v>
      </c>
    </row>
    <row r="1490" spans="1:167" x14ac:dyDescent="0.3">
      <c r="A1490" s="7">
        <v>43674</v>
      </c>
      <c r="B1490" s="8">
        <v>1244.4100000000001</v>
      </c>
      <c r="D1490" s="7">
        <v>43674</v>
      </c>
      <c r="E1490" s="8">
        <v>651</v>
      </c>
      <c r="G1490" s="7">
        <v>43674</v>
      </c>
      <c r="H1490" s="8">
        <v>4.8</v>
      </c>
      <c r="J1490" s="7">
        <v>43674</v>
      </c>
      <c r="K1490" s="8">
        <v>60.9</v>
      </c>
      <c r="M1490" s="7">
        <v>43674</v>
      </c>
      <c r="N1490" s="8">
        <v>3660.65</v>
      </c>
      <c r="P1490" s="7">
        <v>43674</v>
      </c>
      <c r="Q1490" s="8">
        <v>3264.6</v>
      </c>
      <c r="S1490" s="7">
        <v>43674</v>
      </c>
      <c r="T1490" s="8">
        <v>0.9</v>
      </c>
      <c r="V1490" s="7">
        <v>43674</v>
      </c>
      <c r="W1490" s="8">
        <v>115.33</v>
      </c>
      <c r="Y1490" s="7">
        <v>43674</v>
      </c>
      <c r="Z1490" s="8">
        <v>152.35</v>
      </c>
      <c r="AB1490" s="7">
        <v>43674</v>
      </c>
      <c r="AC1490" s="8">
        <v>1096</v>
      </c>
      <c r="AE1490" s="7">
        <v>43674</v>
      </c>
      <c r="AF1490" s="8">
        <v>1316.55</v>
      </c>
      <c r="AH1490" s="7">
        <v>43674</v>
      </c>
      <c r="AI1490" s="8">
        <v>32.880000000000003</v>
      </c>
      <c r="AK1490" s="7">
        <v>43674</v>
      </c>
      <c r="AL1490" s="8">
        <v>726.78</v>
      </c>
      <c r="AN1490" s="7">
        <v>43674</v>
      </c>
      <c r="AO1490" s="8">
        <v>60.65</v>
      </c>
      <c r="AQ1490" s="7">
        <v>43674</v>
      </c>
      <c r="AR1490" s="8">
        <v>374.45</v>
      </c>
      <c r="AT1490" s="7">
        <v>43674</v>
      </c>
      <c r="AU1490" s="8">
        <v>75.27</v>
      </c>
      <c r="AW1490" s="7">
        <v>43674</v>
      </c>
      <c r="AX1490" s="8">
        <v>154.9</v>
      </c>
      <c r="AZ1490" s="7">
        <v>43674</v>
      </c>
      <c r="BA1490" s="8">
        <v>194.05</v>
      </c>
      <c r="BC1490" s="7">
        <v>43674</v>
      </c>
      <c r="BD1490" s="8">
        <v>532.1</v>
      </c>
      <c r="BF1490" s="7">
        <v>43674</v>
      </c>
      <c r="BG1490" s="8">
        <v>1357.6</v>
      </c>
      <c r="BI1490" s="7">
        <v>43674</v>
      </c>
      <c r="BJ1490" s="8">
        <v>428.15</v>
      </c>
      <c r="BL1490" s="7">
        <v>43674</v>
      </c>
      <c r="BM1490" s="8">
        <v>14.75</v>
      </c>
      <c r="BO1490" s="7">
        <v>43674</v>
      </c>
      <c r="BP1490" s="8">
        <v>2704.95</v>
      </c>
      <c r="BR1490" s="7">
        <v>43674</v>
      </c>
      <c r="BS1490" s="8">
        <v>159.44999999999999</v>
      </c>
      <c r="BU1490" s="7">
        <v>43674</v>
      </c>
      <c r="BV1490" s="8">
        <v>14.4</v>
      </c>
      <c r="BX1490" s="7">
        <v>43674</v>
      </c>
      <c r="BY1490" s="8">
        <v>1084.95</v>
      </c>
      <c r="CA1490" s="7">
        <v>43674</v>
      </c>
      <c r="CB1490" s="8">
        <v>184.6</v>
      </c>
      <c r="CD1490" s="7">
        <v>43674</v>
      </c>
      <c r="CE1490" s="8">
        <v>95.3</v>
      </c>
      <c r="CG1490" s="7">
        <v>43674</v>
      </c>
      <c r="CH1490" s="8">
        <v>378.75</v>
      </c>
      <c r="CJ1490" s="7">
        <v>43674</v>
      </c>
      <c r="CK1490" s="8">
        <v>212.19</v>
      </c>
      <c r="CM1490" s="7">
        <v>43674</v>
      </c>
      <c r="CN1490" s="8">
        <v>709.55</v>
      </c>
      <c r="CP1490" s="7">
        <v>43674</v>
      </c>
      <c r="CQ1490" s="8">
        <v>452.85</v>
      </c>
      <c r="CS1490" s="7">
        <v>43674</v>
      </c>
      <c r="CT1490" s="8">
        <v>275.35000000000002</v>
      </c>
      <c r="CV1490" s="7">
        <v>43674</v>
      </c>
      <c r="CW1490" s="8">
        <v>31.15</v>
      </c>
      <c r="CY1490" s="7">
        <v>43674</v>
      </c>
      <c r="CZ1490" s="8">
        <v>7.75</v>
      </c>
      <c r="DB1490" s="7">
        <v>43674</v>
      </c>
      <c r="DC1490" s="8">
        <v>269.37</v>
      </c>
      <c r="DE1490" s="7">
        <v>43674</v>
      </c>
      <c r="DF1490" s="8">
        <v>6.35</v>
      </c>
      <c r="DH1490" s="7">
        <v>43674</v>
      </c>
      <c r="DI1490" s="8">
        <v>73.25</v>
      </c>
      <c r="DK1490" s="7">
        <v>43674</v>
      </c>
      <c r="DL1490" s="8">
        <v>10747.2</v>
      </c>
      <c r="DN1490" s="7">
        <v>43674</v>
      </c>
      <c r="DO1490" s="8">
        <v>54.05</v>
      </c>
      <c r="DQ1490" s="7">
        <v>43674</v>
      </c>
      <c r="DR1490" s="8">
        <v>45.2</v>
      </c>
      <c r="DT1490" s="7">
        <v>43674</v>
      </c>
      <c r="DU1490" s="8">
        <v>342.6</v>
      </c>
      <c r="DW1490" s="7">
        <v>43674</v>
      </c>
      <c r="DX1490" s="8">
        <v>608.75</v>
      </c>
      <c r="EC1490" s="7">
        <v>43674</v>
      </c>
      <c r="ED1490" s="8">
        <v>220.3</v>
      </c>
      <c r="EF1490" s="7">
        <v>43674</v>
      </c>
      <c r="EG1490" s="8">
        <v>1106.4000000000001</v>
      </c>
      <c r="EI1490" s="7">
        <v>43674</v>
      </c>
      <c r="EJ1490" s="8">
        <v>6.85</v>
      </c>
      <c r="EL1490" s="7">
        <v>43674</v>
      </c>
      <c r="EM1490" s="8">
        <v>398.57</v>
      </c>
      <c r="EO1490" s="7">
        <v>43674</v>
      </c>
      <c r="EP1490" s="8">
        <v>99.4</v>
      </c>
      <c r="ER1490" s="7">
        <v>43674</v>
      </c>
      <c r="ES1490" s="8">
        <v>606.04999999999995</v>
      </c>
      <c r="EU1490" s="7">
        <v>43674</v>
      </c>
      <c r="EV1490" s="8">
        <v>20.100000000000001</v>
      </c>
      <c r="EX1490" s="7">
        <v>43674</v>
      </c>
      <c r="EY1490" s="8" t="s">
        <v>14</v>
      </c>
      <c r="FA1490" s="7">
        <v>43674</v>
      </c>
      <c r="FB1490" s="8">
        <v>4754.7</v>
      </c>
      <c r="FD1490" s="7">
        <v>43674</v>
      </c>
      <c r="FE1490" s="8" t="s">
        <v>14</v>
      </c>
      <c r="FG1490" s="7">
        <v>43674</v>
      </c>
      <c r="FH1490" s="8">
        <v>27.25</v>
      </c>
      <c r="FJ1490" s="7">
        <v>43674</v>
      </c>
      <c r="FK1490" s="8">
        <v>132.94999999999999</v>
      </c>
    </row>
    <row r="1491" spans="1:167" x14ac:dyDescent="0.3">
      <c r="A1491" s="7">
        <v>43673</v>
      </c>
      <c r="B1491" s="8">
        <v>1244.4100000000001</v>
      </c>
      <c r="D1491" s="7">
        <v>43673</v>
      </c>
      <c r="E1491" s="8">
        <v>651</v>
      </c>
      <c r="G1491" s="7">
        <v>43673</v>
      </c>
      <c r="H1491" s="8">
        <v>4.8</v>
      </c>
      <c r="J1491" s="7">
        <v>43673</v>
      </c>
      <c r="K1491" s="8">
        <v>60.9</v>
      </c>
      <c r="M1491" s="7">
        <v>43673</v>
      </c>
      <c r="N1491" s="8">
        <v>3660.65</v>
      </c>
      <c r="P1491" s="7">
        <v>43673</v>
      </c>
      <c r="Q1491" s="8">
        <v>3264.6</v>
      </c>
      <c r="S1491" s="7">
        <v>43673</v>
      </c>
      <c r="T1491" s="8">
        <v>0.9</v>
      </c>
      <c r="V1491" s="7">
        <v>43673</v>
      </c>
      <c r="W1491" s="8">
        <v>115.33</v>
      </c>
      <c r="Y1491" s="7">
        <v>43673</v>
      </c>
      <c r="Z1491" s="8">
        <v>152.35</v>
      </c>
      <c r="AB1491" s="7">
        <v>43673</v>
      </c>
      <c r="AC1491" s="8">
        <v>1096</v>
      </c>
      <c r="AE1491" s="7">
        <v>43673</v>
      </c>
      <c r="AF1491" s="8">
        <v>1316.55</v>
      </c>
      <c r="AH1491" s="7">
        <v>43673</v>
      </c>
      <c r="AI1491" s="8">
        <v>32.880000000000003</v>
      </c>
      <c r="AK1491" s="7">
        <v>43673</v>
      </c>
      <c r="AL1491" s="8">
        <v>726.78</v>
      </c>
      <c r="AN1491" s="7">
        <v>43673</v>
      </c>
      <c r="AO1491" s="8">
        <v>60.65</v>
      </c>
      <c r="AQ1491" s="7">
        <v>43673</v>
      </c>
      <c r="AR1491" s="8">
        <v>374.45</v>
      </c>
      <c r="AT1491" s="7">
        <v>43673</v>
      </c>
      <c r="AU1491" s="8">
        <v>75.27</v>
      </c>
      <c r="AW1491" s="7">
        <v>43673</v>
      </c>
      <c r="AX1491" s="8">
        <v>154.9</v>
      </c>
      <c r="AZ1491" s="7">
        <v>43673</v>
      </c>
      <c r="BA1491" s="8">
        <v>194.05</v>
      </c>
      <c r="BC1491" s="7">
        <v>43673</v>
      </c>
      <c r="BD1491" s="8">
        <v>532.1</v>
      </c>
      <c r="BF1491" s="7">
        <v>43673</v>
      </c>
      <c r="BG1491" s="8">
        <v>1357.6</v>
      </c>
      <c r="BI1491" s="7">
        <v>43673</v>
      </c>
      <c r="BJ1491" s="8">
        <v>428.15</v>
      </c>
      <c r="BL1491" s="7">
        <v>43673</v>
      </c>
      <c r="BM1491" s="8">
        <v>14.75</v>
      </c>
      <c r="BO1491" s="7">
        <v>43673</v>
      </c>
      <c r="BP1491" s="8">
        <v>2704.95</v>
      </c>
      <c r="BR1491" s="7">
        <v>43673</v>
      </c>
      <c r="BS1491" s="8">
        <v>159.44999999999999</v>
      </c>
      <c r="BU1491" s="7">
        <v>43673</v>
      </c>
      <c r="BV1491" s="8">
        <v>14.4</v>
      </c>
      <c r="BX1491" s="7">
        <v>43673</v>
      </c>
      <c r="BY1491" s="8">
        <v>1084.95</v>
      </c>
      <c r="CA1491" s="7">
        <v>43673</v>
      </c>
      <c r="CB1491" s="8">
        <v>184.6</v>
      </c>
      <c r="CD1491" s="7">
        <v>43673</v>
      </c>
      <c r="CE1491" s="8">
        <v>95.3</v>
      </c>
      <c r="CG1491" s="7">
        <v>43673</v>
      </c>
      <c r="CH1491" s="8">
        <v>378.75</v>
      </c>
      <c r="CJ1491" s="7">
        <v>43673</v>
      </c>
      <c r="CK1491" s="8">
        <v>212.19</v>
      </c>
      <c r="CM1491" s="7">
        <v>43673</v>
      </c>
      <c r="CN1491" s="8">
        <v>709.55</v>
      </c>
      <c r="CP1491" s="7">
        <v>43673</v>
      </c>
      <c r="CQ1491" s="8">
        <v>452.85</v>
      </c>
      <c r="CS1491" s="7">
        <v>43673</v>
      </c>
      <c r="CT1491" s="8">
        <v>275.35000000000002</v>
      </c>
      <c r="CV1491" s="7">
        <v>43673</v>
      </c>
      <c r="CW1491" s="8">
        <v>31.15</v>
      </c>
      <c r="CY1491" s="7">
        <v>43673</v>
      </c>
      <c r="CZ1491" s="8">
        <v>7.75</v>
      </c>
      <c r="DB1491" s="7">
        <v>43673</v>
      </c>
      <c r="DC1491" s="8">
        <v>269.37</v>
      </c>
      <c r="DE1491" s="7">
        <v>43673</v>
      </c>
      <c r="DF1491" s="8">
        <v>6.35</v>
      </c>
      <c r="DH1491" s="7">
        <v>43673</v>
      </c>
      <c r="DI1491" s="8">
        <v>73.25</v>
      </c>
      <c r="DK1491" s="7">
        <v>43673</v>
      </c>
      <c r="DL1491" s="8">
        <v>10747.2</v>
      </c>
      <c r="DN1491" s="7">
        <v>43673</v>
      </c>
      <c r="DO1491" s="8">
        <v>54.05</v>
      </c>
      <c r="DQ1491" s="7">
        <v>43673</v>
      </c>
      <c r="DR1491" s="8">
        <v>45.2</v>
      </c>
      <c r="DT1491" s="7">
        <v>43673</v>
      </c>
      <c r="DU1491" s="8">
        <v>342.6</v>
      </c>
      <c r="DW1491" s="7">
        <v>43673</v>
      </c>
      <c r="DX1491" s="8">
        <v>608.75</v>
      </c>
      <c r="EC1491" s="7">
        <v>43673</v>
      </c>
      <c r="ED1491" s="8">
        <v>220.3</v>
      </c>
      <c r="EF1491" s="7">
        <v>43673</v>
      </c>
      <c r="EG1491" s="8">
        <v>1106.4000000000001</v>
      </c>
      <c r="EI1491" s="7">
        <v>43673</v>
      </c>
      <c r="EJ1491" s="8">
        <v>6.85</v>
      </c>
      <c r="EL1491" s="7">
        <v>43673</v>
      </c>
      <c r="EM1491" s="8">
        <v>398.57</v>
      </c>
      <c r="EO1491" s="7">
        <v>43673</v>
      </c>
      <c r="EP1491" s="8">
        <v>99.4</v>
      </c>
      <c r="ER1491" s="7">
        <v>43673</v>
      </c>
      <c r="ES1491" s="8">
        <v>606.04999999999995</v>
      </c>
      <c r="EU1491" s="7">
        <v>43673</v>
      </c>
      <c r="EV1491" s="8">
        <v>20.100000000000001</v>
      </c>
      <c r="EX1491" s="7">
        <v>43673</v>
      </c>
      <c r="EY1491" s="8" t="s">
        <v>14</v>
      </c>
      <c r="FA1491" s="7">
        <v>43673</v>
      </c>
      <c r="FB1491" s="8">
        <v>4754.7</v>
      </c>
      <c r="FD1491" s="7">
        <v>43673</v>
      </c>
      <c r="FE1491" s="8" t="s">
        <v>14</v>
      </c>
      <c r="FG1491" s="7">
        <v>43673</v>
      </c>
      <c r="FH1491" s="8">
        <v>27.25</v>
      </c>
      <c r="FJ1491" s="7">
        <v>43673</v>
      </c>
      <c r="FK1491" s="8">
        <v>132.94999999999999</v>
      </c>
    </row>
    <row r="1492" spans="1:167" x14ac:dyDescent="0.3">
      <c r="A1492" s="7">
        <v>43672</v>
      </c>
      <c r="B1492" s="8">
        <v>1244.4100000000001</v>
      </c>
      <c r="D1492" s="7">
        <v>43672</v>
      </c>
      <c r="E1492" s="8">
        <v>651</v>
      </c>
      <c r="G1492" s="7">
        <v>43672</v>
      </c>
      <c r="H1492" s="8">
        <v>4.8</v>
      </c>
      <c r="J1492" s="7">
        <v>43672</v>
      </c>
      <c r="K1492" s="8">
        <v>60.9</v>
      </c>
      <c r="M1492" s="7">
        <v>43672</v>
      </c>
      <c r="N1492" s="8">
        <v>3660.65</v>
      </c>
      <c r="P1492" s="7">
        <v>43672</v>
      </c>
      <c r="Q1492" s="8">
        <v>3264.6</v>
      </c>
      <c r="S1492" s="7">
        <v>43672</v>
      </c>
      <c r="T1492" s="8">
        <v>0.9</v>
      </c>
      <c r="V1492" s="7">
        <v>43672</v>
      </c>
      <c r="W1492" s="8">
        <v>115.33</v>
      </c>
      <c r="Y1492" s="7">
        <v>43672</v>
      </c>
      <c r="Z1492" s="8">
        <v>152.35</v>
      </c>
      <c r="AB1492" s="7">
        <v>43672</v>
      </c>
      <c r="AC1492" s="8">
        <v>1096</v>
      </c>
      <c r="AE1492" s="7">
        <v>43672</v>
      </c>
      <c r="AF1492" s="8">
        <v>1316.55</v>
      </c>
      <c r="AH1492" s="7">
        <v>43672</v>
      </c>
      <c r="AI1492" s="8">
        <v>32.880000000000003</v>
      </c>
      <c r="AK1492" s="7">
        <v>43672</v>
      </c>
      <c r="AL1492" s="8">
        <v>726.78</v>
      </c>
      <c r="AN1492" s="7">
        <v>43672</v>
      </c>
      <c r="AO1492" s="8">
        <v>60.65</v>
      </c>
      <c r="AQ1492" s="7">
        <v>43672</v>
      </c>
      <c r="AR1492" s="8">
        <v>374.45</v>
      </c>
      <c r="AT1492" s="7">
        <v>43672</v>
      </c>
      <c r="AU1492" s="8">
        <v>75.27</v>
      </c>
      <c r="AW1492" s="7">
        <v>43672</v>
      </c>
      <c r="AX1492" s="8">
        <v>154.9</v>
      </c>
      <c r="AZ1492" s="7">
        <v>43672</v>
      </c>
      <c r="BA1492" s="8">
        <v>194.05</v>
      </c>
      <c r="BC1492" s="7">
        <v>43672</v>
      </c>
      <c r="BD1492" s="8">
        <v>532.1</v>
      </c>
      <c r="BF1492" s="7">
        <v>43672</v>
      </c>
      <c r="BG1492" s="8">
        <v>1357.6</v>
      </c>
      <c r="BI1492" s="7">
        <v>43672</v>
      </c>
      <c r="BJ1492" s="8">
        <v>428.15</v>
      </c>
      <c r="BL1492" s="7">
        <v>43672</v>
      </c>
      <c r="BM1492" s="8">
        <v>14.75</v>
      </c>
      <c r="BO1492" s="7">
        <v>43672</v>
      </c>
      <c r="BP1492" s="8">
        <v>2704.95</v>
      </c>
      <c r="BR1492" s="7">
        <v>43672</v>
      </c>
      <c r="BS1492" s="8">
        <v>159.44999999999999</v>
      </c>
      <c r="BU1492" s="7">
        <v>43672</v>
      </c>
      <c r="BV1492" s="8">
        <v>14.4</v>
      </c>
      <c r="BX1492" s="7">
        <v>43672</v>
      </c>
      <c r="BY1492" s="8">
        <v>1084.95</v>
      </c>
      <c r="CA1492" s="7">
        <v>43672</v>
      </c>
      <c r="CB1492" s="8">
        <v>184.6</v>
      </c>
      <c r="CD1492" s="7">
        <v>43672</v>
      </c>
      <c r="CE1492" s="8">
        <v>95.3</v>
      </c>
      <c r="CG1492" s="7">
        <v>43672</v>
      </c>
      <c r="CH1492" s="8">
        <v>378.75</v>
      </c>
      <c r="CJ1492" s="7">
        <v>43672</v>
      </c>
      <c r="CK1492" s="8">
        <v>212.19</v>
      </c>
      <c r="CM1492" s="7">
        <v>43672</v>
      </c>
      <c r="CN1492" s="8">
        <v>709.55</v>
      </c>
      <c r="CP1492" s="7">
        <v>43672</v>
      </c>
      <c r="CQ1492" s="8">
        <v>452.85</v>
      </c>
      <c r="CS1492" s="7">
        <v>43672</v>
      </c>
      <c r="CT1492" s="8">
        <v>275.35000000000002</v>
      </c>
      <c r="CV1492" s="7">
        <v>43672</v>
      </c>
      <c r="CW1492" s="8">
        <v>31.15</v>
      </c>
      <c r="CY1492" s="7">
        <v>43672</v>
      </c>
      <c r="CZ1492" s="8">
        <v>7.75</v>
      </c>
      <c r="DB1492" s="7">
        <v>43672</v>
      </c>
      <c r="DC1492" s="8">
        <v>269.37</v>
      </c>
      <c r="DE1492" s="7">
        <v>43672</v>
      </c>
      <c r="DF1492" s="8">
        <v>6.35</v>
      </c>
      <c r="DH1492" s="7">
        <v>43672</v>
      </c>
      <c r="DI1492" s="8">
        <v>73.25</v>
      </c>
      <c r="DK1492" s="7">
        <v>43672</v>
      </c>
      <c r="DL1492" s="8">
        <v>10747.2</v>
      </c>
      <c r="DN1492" s="7">
        <v>43672</v>
      </c>
      <c r="DO1492" s="8">
        <v>54.05</v>
      </c>
      <c r="DQ1492" s="7">
        <v>43672</v>
      </c>
      <c r="DR1492" s="8">
        <v>45.2</v>
      </c>
      <c r="DT1492" s="7">
        <v>43672</v>
      </c>
      <c r="DU1492" s="8">
        <v>342.6</v>
      </c>
      <c r="DW1492" s="7">
        <v>43672</v>
      </c>
      <c r="DX1492" s="8">
        <v>608.75</v>
      </c>
      <c r="EC1492" s="7">
        <v>43672</v>
      </c>
      <c r="ED1492" s="8">
        <v>220.3</v>
      </c>
      <c r="EF1492" s="7">
        <v>43672</v>
      </c>
      <c r="EG1492" s="8">
        <v>1106.4000000000001</v>
      </c>
      <c r="EI1492" s="7">
        <v>43672</v>
      </c>
      <c r="EJ1492" s="8">
        <v>6.85</v>
      </c>
      <c r="EL1492" s="7">
        <v>43672</v>
      </c>
      <c r="EM1492" s="8">
        <v>398.57</v>
      </c>
      <c r="EO1492" s="7">
        <v>43672</v>
      </c>
      <c r="EP1492" s="8">
        <v>99.4</v>
      </c>
      <c r="ER1492" s="7">
        <v>43672</v>
      </c>
      <c r="ES1492" s="8">
        <v>606.04999999999995</v>
      </c>
      <c r="EU1492" s="7">
        <v>43672</v>
      </c>
      <c r="EV1492" s="8">
        <v>20.100000000000001</v>
      </c>
      <c r="EX1492" s="7">
        <v>43672</v>
      </c>
      <c r="EY1492" s="8" t="s">
        <v>14</v>
      </c>
      <c r="FA1492" s="7">
        <v>43672</v>
      </c>
      <c r="FB1492" s="8">
        <v>4754.7</v>
      </c>
      <c r="FD1492" s="7">
        <v>43672</v>
      </c>
      <c r="FE1492" s="8" t="s">
        <v>14</v>
      </c>
      <c r="FG1492" s="7">
        <v>43672</v>
      </c>
      <c r="FH1492" s="8">
        <v>27.25</v>
      </c>
      <c r="FJ1492" s="7">
        <v>43672</v>
      </c>
      <c r="FK1492" s="8">
        <v>132.94999999999999</v>
      </c>
    </row>
    <row r="1493" spans="1:167" x14ac:dyDescent="0.3">
      <c r="A1493" s="7">
        <v>43671</v>
      </c>
      <c r="B1493" s="8">
        <v>1263.0899999999999</v>
      </c>
      <c r="D1493" s="7">
        <v>43671</v>
      </c>
      <c r="E1493" s="8">
        <v>635.95000000000005</v>
      </c>
      <c r="G1493" s="7">
        <v>43671</v>
      </c>
      <c r="H1493" s="8">
        <v>4.6500000000000004</v>
      </c>
      <c r="J1493" s="7">
        <v>43671</v>
      </c>
      <c r="K1493" s="8">
        <v>58.5</v>
      </c>
      <c r="M1493" s="7">
        <v>43671</v>
      </c>
      <c r="N1493" s="8">
        <v>3678.3</v>
      </c>
      <c r="P1493" s="7">
        <v>43671</v>
      </c>
      <c r="Q1493" s="8">
        <v>3046.5</v>
      </c>
      <c r="S1493" s="7">
        <v>43671</v>
      </c>
      <c r="T1493" s="8">
        <v>0.95</v>
      </c>
      <c r="V1493" s="7">
        <v>43671</v>
      </c>
      <c r="W1493" s="8">
        <v>115.23</v>
      </c>
      <c r="Y1493" s="7">
        <v>43671</v>
      </c>
      <c r="Z1493" s="8">
        <v>151.15</v>
      </c>
      <c r="AB1493" s="7">
        <v>43671</v>
      </c>
      <c r="AC1493" s="8">
        <v>1076.7</v>
      </c>
      <c r="AE1493" s="7">
        <v>43671</v>
      </c>
      <c r="AF1493" s="8">
        <v>1301.3</v>
      </c>
      <c r="AH1493" s="7">
        <v>43671</v>
      </c>
      <c r="AI1493" s="8">
        <v>33.049999999999997</v>
      </c>
      <c r="AK1493" s="7">
        <v>43671</v>
      </c>
      <c r="AL1493" s="8">
        <v>717.34</v>
      </c>
      <c r="AN1493" s="7">
        <v>43671</v>
      </c>
      <c r="AO1493" s="8">
        <v>61.15</v>
      </c>
      <c r="AQ1493" s="7">
        <v>43671</v>
      </c>
      <c r="AR1493" s="8">
        <v>370.05</v>
      </c>
      <c r="AT1493" s="7">
        <v>43671</v>
      </c>
      <c r="AU1493" s="8">
        <v>76.03</v>
      </c>
      <c r="AW1493" s="7">
        <v>43671</v>
      </c>
      <c r="AX1493" s="8">
        <v>154.35</v>
      </c>
      <c r="AZ1493" s="7">
        <v>43671</v>
      </c>
      <c r="BA1493" s="8">
        <v>194.7</v>
      </c>
      <c r="BC1493" s="7">
        <v>43671</v>
      </c>
      <c r="BD1493" s="8">
        <v>536.65</v>
      </c>
      <c r="BF1493" s="7">
        <v>43671</v>
      </c>
      <c r="BG1493" s="8">
        <v>1361.85</v>
      </c>
      <c r="BI1493" s="7">
        <v>43671</v>
      </c>
      <c r="BJ1493" s="8">
        <v>422.85</v>
      </c>
      <c r="BL1493" s="7">
        <v>43671</v>
      </c>
      <c r="BM1493" s="8">
        <v>14.35</v>
      </c>
      <c r="BO1493" s="7">
        <v>43671</v>
      </c>
      <c r="BP1493" s="8">
        <v>2654.1</v>
      </c>
      <c r="BR1493" s="7">
        <v>43671</v>
      </c>
      <c r="BS1493" s="8">
        <v>162.25</v>
      </c>
      <c r="BU1493" s="7">
        <v>43671</v>
      </c>
      <c r="BV1493" s="8">
        <v>14.95</v>
      </c>
      <c r="BX1493" s="7">
        <v>43671</v>
      </c>
      <c r="BY1493" s="8">
        <v>1073.2</v>
      </c>
      <c r="CA1493" s="7">
        <v>43671</v>
      </c>
      <c r="CB1493" s="8">
        <v>181.4</v>
      </c>
      <c r="CD1493" s="7">
        <v>43671</v>
      </c>
      <c r="CE1493" s="8">
        <v>92.45</v>
      </c>
      <c r="CG1493" s="7">
        <v>43671</v>
      </c>
      <c r="CH1493" s="8">
        <v>382.85</v>
      </c>
      <c r="CJ1493" s="7">
        <v>43671</v>
      </c>
      <c r="CK1493" s="8">
        <v>201.68</v>
      </c>
      <c r="CM1493" s="7">
        <v>43671</v>
      </c>
      <c r="CN1493" s="8">
        <v>719.75</v>
      </c>
      <c r="CP1493" s="7">
        <v>43671</v>
      </c>
      <c r="CQ1493" s="8">
        <v>458.25</v>
      </c>
      <c r="CS1493" s="7">
        <v>43671</v>
      </c>
      <c r="CT1493" s="8">
        <v>266.75</v>
      </c>
      <c r="CV1493" s="7">
        <v>43671</v>
      </c>
      <c r="CW1493" s="8">
        <v>30.8</v>
      </c>
      <c r="CY1493" s="7">
        <v>43671</v>
      </c>
      <c r="CZ1493" s="8">
        <v>7.75</v>
      </c>
      <c r="DB1493" s="7">
        <v>43671</v>
      </c>
      <c r="DC1493" s="8">
        <v>271.10000000000002</v>
      </c>
      <c r="DE1493" s="7">
        <v>43671</v>
      </c>
      <c r="DF1493" s="8">
        <v>6.4</v>
      </c>
      <c r="DH1493" s="7">
        <v>43671</v>
      </c>
      <c r="DI1493" s="8">
        <v>73.2</v>
      </c>
      <c r="DK1493" s="7">
        <v>43671</v>
      </c>
      <c r="DL1493" s="8">
        <v>10692.05</v>
      </c>
      <c r="DN1493" s="7">
        <v>43671</v>
      </c>
      <c r="DO1493" s="8">
        <v>50.1</v>
      </c>
      <c r="DQ1493" s="7">
        <v>43671</v>
      </c>
      <c r="DR1493" s="8">
        <v>43.15</v>
      </c>
      <c r="DT1493" s="7">
        <v>43671</v>
      </c>
      <c r="DU1493" s="8">
        <v>341.3</v>
      </c>
      <c r="DW1493" s="7">
        <v>43671</v>
      </c>
      <c r="DX1493" s="8">
        <v>608.75</v>
      </c>
      <c r="EC1493" s="7">
        <v>43671</v>
      </c>
      <c r="ED1493" s="8">
        <v>212.65</v>
      </c>
      <c r="EF1493" s="7">
        <v>43671</v>
      </c>
      <c r="EG1493" s="8">
        <v>1090.45</v>
      </c>
      <c r="EI1493" s="7">
        <v>43671</v>
      </c>
      <c r="EJ1493" s="8">
        <v>6.8</v>
      </c>
      <c r="EL1493" s="7">
        <v>43671</v>
      </c>
      <c r="EM1493" s="8">
        <v>389.4</v>
      </c>
      <c r="EO1493" s="7">
        <v>43671</v>
      </c>
      <c r="EP1493" s="8">
        <v>100.05</v>
      </c>
      <c r="ER1493" s="7">
        <v>43671</v>
      </c>
      <c r="ES1493" s="8">
        <v>606.04999999999995</v>
      </c>
      <c r="EU1493" s="7">
        <v>43671</v>
      </c>
      <c r="EV1493" s="8">
        <v>20.5</v>
      </c>
      <c r="EX1493" s="7">
        <v>43671</v>
      </c>
      <c r="EY1493" s="8" t="s">
        <v>14</v>
      </c>
      <c r="FA1493" s="7">
        <v>43671</v>
      </c>
      <c r="FB1493" s="8">
        <v>4622.2</v>
      </c>
      <c r="FD1493" s="7">
        <v>43671</v>
      </c>
      <c r="FE1493" s="8" t="s">
        <v>14</v>
      </c>
      <c r="FG1493" s="7">
        <v>43671</v>
      </c>
      <c r="FH1493" s="8">
        <v>27.15</v>
      </c>
      <c r="FJ1493" s="7">
        <v>43671</v>
      </c>
      <c r="FK1493" s="8">
        <v>132.55000000000001</v>
      </c>
    </row>
    <row r="1494" spans="1:167" x14ac:dyDescent="0.3">
      <c r="A1494" s="7">
        <v>43670</v>
      </c>
      <c r="B1494" s="8">
        <v>1226.31</v>
      </c>
      <c r="D1494" s="7">
        <v>43670</v>
      </c>
      <c r="E1494" s="8">
        <v>633.5</v>
      </c>
      <c r="G1494" s="7">
        <v>43670</v>
      </c>
      <c r="H1494" s="8">
        <v>4.5999999999999996</v>
      </c>
      <c r="J1494" s="7">
        <v>43670</v>
      </c>
      <c r="K1494" s="8">
        <v>58.3</v>
      </c>
      <c r="M1494" s="7">
        <v>43670</v>
      </c>
      <c r="N1494" s="8">
        <v>3662.35</v>
      </c>
      <c r="P1494" s="7">
        <v>43670</v>
      </c>
      <c r="Q1494" s="8">
        <v>3173.55</v>
      </c>
      <c r="S1494" s="7">
        <v>43670</v>
      </c>
      <c r="T1494" s="8">
        <v>1</v>
      </c>
      <c r="V1494" s="7">
        <v>43670</v>
      </c>
      <c r="W1494" s="8">
        <v>115.53</v>
      </c>
      <c r="Y1494" s="7">
        <v>43670</v>
      </c>
      <c r="Z1494" s="8">
        <v>154.6</v>
      </c>
      <c r="AB1494" s="7">
        <v>43670</v>
      </c>
      <c r="AC1494" s="8">
        <v>1055.6500000000001</v>
      </c>
      <c r="AE1494" s="7">
        <v>43670</v>
      </c>
      <c r="AF1494" s="8">
        <v>1306.5</v>
      </c>
      <c r="AH1494" s="7">
        <v>43670</v>
      </c>
      <c r="AI1494" s="8">
        <v>32.53</v>
      </c>
      <c r="AK1494" s="7">
        <v>43670</v>
      </c>
      <c r="AL1494" s="8">
        <v>724.56</v>
      </c>
      <c r="AN1494" s="7">
        <v>43670</v>
      </c>
      <c r="AO1494" s="8">
        <v>61.9</v>
      </c>
      <c r="AQ1494" s="7">
        <v>43670</v>
      </c>
      <c r="AR1494" s="8">
        <v>371.35</v>
      </c>
      <c r="AT1494" s="7">
        <v>43670</v>
      </c>
      <c r="AU1494" s="8">
        <v>75.27</v>
      </c>
      <c r="AW1494" s="7">
        <v>43670</v>
      </c>
      <c r="AX1494" s="8">
        <v>153.85</v>
      </c>
      <c r="AZ1494" s="7">
        <v>43670</v>
      </c>
      <c r="BA1494" s="8">
        <v>195</v>
      </c>
      <c r="BC1494" s="7">
        <v>43670</v>
      </c>
      <c r="BD1494" s="8">
        <v>518.75</v>
      </c>
      <c r="BF1494" s="7">
        <v>43670</v>
      </c>
      <c r="BG1494" s="8">
        <v>1373.7</v>
      </c>
      <c r="BI1494" s="7">
        <v>43670</v>
      </c>
      <c r="BJ1494" s="8">
        <v>420.95</v>
      </c>
      <c r="BL1494" s="7">
        <v>43670</v>
      </c>
      <c r="BM1494" s="8">
        <v>15.05</v>
      </c>
      <c r="BO1494" s="7">
        <v>43670</v>
      </c>
      <c r="BP1494" s="8">
        <v>2599.0500000000002</v>
      </c>
      <c r="BR1494" s="7">
        <v>43670</v>
      </c>
      <c r="BS1494" s="8">
        <v>164.1</v>
      </c>
      <c r="BU1494" s="7">
        <v>43670</v>
      </c>
      <c r="BV1494" s="8">
        <v>14.85</v>
      </c>
      <c r="BX1494" s="7">
        <v>43670</v>
      </c>
      <c r="BY1494" s="8">
        <v>1093.0999999999999</v>
      </c>
      <c r="CA1494" s="7">
        <v>43670</v>
      </c>
      <c r="CB1494" s="8">
        <v>183.85</v>
      </c>
      <c r="CD1494" s="7">
        <v>43670</v>
      </c>
      <c r="CE1494" s="8">
        <v>93.05</v>
      </c>
      <c r="CG1494" s="7">
        <v>43670</v>
      </c>
      <c r="CH1494" s="8">
        <v>380.15</v>
      </c>
      <c r="CJ1494" s="7">
        <v>43670</v>
      </c>
      <c r="CK1494" s="8">
        <v>201.29</v>
      </c>
      <c r="CM1494" s="7">
        <v>43670</v>
      </c>
      <c r="CN1494" s="8">
        <v>725.65</v>
      </c>
      <c r="CP1494" s="7">
        <v>43670</v>
      </c>
      <c r="CQ1494" s="8">
        <v>470.5</v>
      </c>
      <c r="CS1494" s="7">
        <v>43670</v>
      </c>
      <c r="CT1494" s="8">
        <v>278.60000000000002</v>
      </c>
      <c r="CV1494" s="7">
        <v>43670</v>
      </c>
      <c r="CW1494" s="8">
        <v>31.8</v>
      </c>
      <c r="CY1494" s="7">
        <v>43670</v>
      </c>
      <c r="CZ1494" s="8">
        <v>7.8</v>
      </c>
      <c r="DB1494" s="7">
        <v>43670</v>
      </c>
      <c r="DC1494" s="8">
        <v>270.47000000000003</v>
      </c>
      <c r="DE1494" s="7">
        <v>43670</v>
      </c>
      <c r="DF1494" s="8">
        <v>6.5</v>
      </c>
      <c r="DH1494" s="7">
        <v>43670</v>
      </c>
      <c r="DI1494" s="8">
        <v>74.55</v>
      </c>
      <c r="DK1494" s="7">
        <v>43670</v>
      </c>
      <c r="DL1494" s="8">
        <v>10554.95</v>
      </c>
      <c r="DN1494" s="7">
        <v>43670</v>
      </c>
      <c r="DO1494" s="8">
        <v>49.9</v>
      </c>
      <c r="DQ1494" s="7">
        <v>43670</v>
      </c>
      <c r="DR1494" s="8">
        <v>43.6</v>
      </c>
      <c r="DT1494" s="7">
        <v>43670</v>
      </c>
      <c r="DU1494" s="8">
        <v>339.6</v>
      </c>
      <c r="DW1494" s="7">
        <v>43670</v>
      </c>
      <c r="DX1494" s="8">
        <v>608.75</v>
      </c>
      <c r="EC1494" s="7">
        <v>43670</v>
      </c>
      <c r="ED1494" s="8">
        <v>212</v>
      </c>
      <c r="EF1494" s="7">
        <v>43670</v>
      </c>
      <c r="EG1494" s="8">
        <v>1087.4000000000001</v>
      </c>
      <c r="EI1494" s="7">
        <v>43670</v>
      </c>
      <c r="EJ1494" s="8">
        <v>6.95</v>
      </c>
      <c r="EL1494" s="7">
        <v>43670</v>
      </c>
      <c r="EM1494" s="8">
        <v>389.55</v>
      </c>
      <c r="EO1494" s="7">
        <v>43670</v>
      </c>
      <c r="EP1494" s="8">
        <v>98.85</v>
      </c>
      <c r="ER1494" s="7">
        <v>43670</v>
      </c>
      <c r="ES1494" s="8">
        <v>606.04999999999995</v>
      </c>
      <c r="EU1494" s="7">
        <v>43670</v>
      </c>
      <c r="EV1494" s="8">
        <v>20.25</v>
      </c>
      <c r="EX1494" s="7">
        <v>43670</v>
      </c>
      <c r="EY1494" s="8" t="s">
        <v>14</v>
      </c>
      <c r="FA1494" s="7">
        <v>43670</v>
      </c>
      <c r="FB1494" s="8">
        <v>4662.45</v>
      </c>
      <c r="FD1494" s="7">
        <v>43670</v>
      </c>
      <c r="FE1494" s="8" t="s">
        <v>14</v>
      </c>
      <c r="FG1494" s="7">
        <v>43670</v>
      </c>
      <c r="FH1494" s="8">
        <v>27.45</v>
      </c>
      <c r="FJ1494" s="7">
        <v>43670</v>
      </c>
      <c r="FK1494" s="8">
        <v>132.5</v>
      </c>
    </row>
    <row r="1495" spans="1:167" x14ac:dyDescent="0.3">
      <c r="A1495" s="7">
        <v>43669</v>
      </c>
      <c r="B1495" s="8">
        <v>1238.01</v>
      </c>
      <c r="D1495" s="7">
        <v>43669</v>
      </c>
      <c r="E1495" s="8">
        <v>628</v>
      </c>
      <c r="G1495" s="7">
        <v>43669</v>
      </c>
      <c r="H1495" s="8">
        <v>4.8</v>
      </c>
      <c r="J1495" s="7">
        <v>43669</v>
      </c>
      <c r="K1495" s="8">
        <v>60.15</v>
      </c>
      <c r="M1495" s="7">
        <v>43669</v>
      </c>
      <c r="N1495" s="8">
        <v>3699.6</v>
      </c>
      <c r="P1495" s="7">
        <v>43669</v>
      </c>
      <c r="Q1495" s="8">
        <v>3276.9</v>
      </c>
      <c r="S1495" s="7">
        <v>43669</v>
      </c>
      <c r="T1495" s="8">
        <v>1.05</v>
      </c>
      <c r="V1495" s="7">
        <v>43669</v>
      </c>
      <c r="W1495" s="8">
        <v>116.33</v>
      </c>
      <c r="Y1495" s="7">
        <v>43669</v>
      </c>
      <c r="Z1495" s="8">
        <v>152.75</v>
      </c>
      <c r="AB1495" s="7">
        <v>43669</v>
      </c>
      <c r="AC1495" s="8">
        <v>1083.8499999999999</v>
      </c>
      <c r="AE1495" s="7">
        <v>43669</v>
      </c>
      <c r="AF1495" s="8">
        <v>1282.3499999999999</v>
      </c>
      <c r="AH1495" s="7">
        <v>43669</v>
      </c>
      <c r="AI1495" s="8">
        <v>32.950000000000003</v>
      </c>
      <c r="AK1495" s="7">
        <v>43669</v>
      </c>
      <c r="AL1495" s="8">
        <v>718.27</v>
      </c>
      <c r="AN1495" s="7">
        <v>43669</v>
      </c>
      <c r="AO1495" s="8">
        <v>63.9</v>
      </c>
      <c r="AQ1495" s="7">
        <v>43669</v>
      </c>
      <c r="AR1495" s="8">
        <v>374.65</v>
      </c>
      <c r="AT1495" s="7">
        <v>43669</v>
      </c>
      <c r="AU1495" s="8">
        <v>74.94</v>
      </c>
      <c r="AW1495" s="7">
        <v>43669</v>
      </c>
      <c r="AX1495" s="8">
        <v>156.65</v>
      </c>
      <c r="AZ1495" s="7">
        <v>43669</v>
      </c>
      <c r="BA1495" s="8">
        <v>194.6</v>
      </c>
      <c r="BC1495" s="7">
        <v>43669</v>
      </c>
      <c r="BD1495" s="8">
        <v>528.9</v>
      </c>
      <c r="BF1495" s="7">
        <v>43669</v>
      </c>
      <c r="BG1495" s="8">
        <v>1362.55</v>
      </c>
      <c r="BI1495" s="7">
        <v>43669</v>
      </c>
      <c r="BJ1495" s="8">
        <v>423.75</v>
      </c>
      <c r="BL1495" s="7">
        <v>43669</v>
      </c>
      <c r="BM1495" s="8">
        <v>15.2</v>
      </c>
      <c r="BO1495" s="7">
        <v>43669</v>
      </c>
      <c r="BP1495" s="8">
        <v>2599.35</v>
      </c>
      <c r="BR1495" s="7">
        <v>43669</v>
      </c>
      <c r="BS1495" s="8">
        <v>163.55000000000001</v>
      </c>
      <c r="BU1495" s="7">
        <v>43669</v>
      </c>
      <c r="BV1495" s="8">
        <v>15</v>
      </c>
      <c r="BX1495" s="7">
        <v>43669</v>
      </c>
      <c r="BY1495" s="8">
        <v>1086.9000000000001</v>
      </c>
      <c r="CA1495" s="7">
        <v>43669</v>
      </c>
      <c r="CB1495" s="8">
        <v>189.1</v>
      </c>
      <c r="CD1495" s="7">
        <v>43669</v>
      </c>
      <c r="CE1495" s="8">
        <v>94.15</v>
      </c>
      <c r="CG1495" s="7">
        <v>43669</v>
      </c>
      <c r="CH1495" s="8">
        <v>379.9</v>
      </c>
      <c r="CJ1495" s="7">
        <v>43669</v>
      </c>
      <c r="CK1495" s="8">
        <v>208.98</v>
      </c>
      <c r="CM1495" s="7">
        <v>43669</v>
      </c>
      <c r="CN1495" s="8">
        <v>740.1</v>
      </c>
      <c r="CP1495" s="7">
        <v>43669</v>
      </c>
      <c r="CQ1495" s="8">
        <v>480.4</v>
      </c>
      <c r="CS1495" s="7">
        <v>43669</v>
      </c>
      <c r="CT1495" s="8">
        <v>290.3</v>
      </c>
      <c r="CV1495" s="7">
        <v>43669</v>
      </c>
      <c r="CW1495" s="8">
        <v>32.700000000000003</v>
      </c>
      <c r="CY1495" s="7">
        <v>43669</v>
      </c>
      <c r="CZ1495" s="8">
        <v>7.95</v>
      </c>
      <c r="DB1495" s="7">
        <v>43669</v>
      </c>
      <c r="DC1495" s="8">
        <v>273.83</v>
      </c>
      <c r="DE1495" s="7">
        <v>43669</v>
      </c>
      <c r="DF1495" s="8">
        <v>6.7</v>
      </c>
      <c r="DH1495" s="7">
        <v>43669</v>
      </c>
      <c r="DI1495" s="8">
        <v>78.7</v>
      </c>
      <c r="DK1495" s="7">
        <v>43669</v>
      </c>
      <c r="DL1495" s="8">
        <v>10503.2</v>
      </c>
      <c r="DN1495" s="7">
        <v>43669</v>
      </c>
      <c r="DO1495" s="8">
        <v>52.95</v>
      </c>
      <c r="DQ1495" s="7">
        <v>43669</v>
      </c>
      <c r="DR1495" s="8">
        <v>46.05</v>
      </c>
      <c r="DT1495" s="7">
        <v>43669</v>
      </c>
      <c r="DU1495" s="8">
        <v>342.2</v>
      </c>
      <c r="DW1495" s="7">
        <v>43669</v>
      </c>
      <c r="DX1495" s="8">
        <v>608.75</v>
      </c>
      <c r="EC1495" s="7">
        <v>43669</v>
      </c>
      <c r="ED1495" s="8">
        <v>217.25</v>
      </c>
      <c r="EF1495" s="7">
        <v>43669</v>
      </c>
      <c r="EG1495" s="8">
        <v>1099.1500000000001</v>
      </c>
      <c r="EI1495" s="7">
        <v>43669</v>
      </c>
      <c r="EJ1495" s="8">
        <v>6.9</v>
      </c>
      <c r="EL1495" s="7">
        <v>43669</v>
      </c>
      <c r="EM1495" s="8">
        <v>398.54</v>
      </c>
      <c r="EO1495" s="7">
        <v>43669</v>
      </c>
      <c r="EP1495" s="8">
        <v>102.15</v>
      </c>
      <c r="ER1495" s="7">
        <v>43669</v>
      </c>
      <c r="ES1495" s="8">
        <v>606.04999999999995</v>
      </c>
      <c r="EU1495" s="7">
        <v>43669</v>
      </c>
      <c r="EV1495" s="8">
        <v>21.1</v>
      </c>
      <c r="EX1495" s="7">
        <v>43669</v>
      </c>
      <c r="EY1495" s="8" t="s">
        <v>14</v>
      </c>
      <c r="FA1495" s="7">
        <v>43669</v>
      </c>
      <c r="FB1495" s="8">
        <v>4637.3</v>
      </c>
      <c r="FD1495" s="7">
        <v>43669</v>
      </c>
      <c r="FE1495" s="8" t="s">
        <v>14</v>
      </c>
      <c r="FG1495" s="7">
        <v>43669</v>
      </c>
      <c r="FH1495" s="8">
        <v>28.3</v>
      </c>
      <c r="FJ1495" s="7">
        <v>43669</v>
      </c>
      <c r="FK1495" s="8">
        <v>132.65</v>
      </c>
    </row>
    <row r="1496" spans="1:167" x14ac:dyDescent="0.3">
      <c r="A1496" s="7">
        <v>43668</v>
      </c>
      <c r="B1496" s="8">
        <v>1264.08</v>
      </c>
      <c r="D1496" s="7">
        <v>43668</v>
      </c>
      <c r="E1496" s="8">
        <v>621</v>
      </c>
      <c r="G1496" s="7">
        <v>43668</v>
      </c>
      <c r="H1496" s="8">
        <v>4.8499999999999996</v>
      </c>
      <c r="J1496" s="7">
        <v>43668</v>
      </c>
      <c r="K1496" s="8">
        <v>59.3</v>
      </c>
      <c r="M1496" s="7">
        <v>43668</v>
      </c>
      <c r="N1496" s="8">
        <v>3603</v>
      </c>
      <c r="P1496" s="7">
        <v>43668</v>
      </c>
      <c r="Q1496" s="8">
        <v>3246.6</v>
      </c>
      <c r="S1496" s="7">
        <v>43668</v>
      </c>
      <c r="T1496" s="8">
        <v>1.1000000000000001</v>
      </c>
      <c r="V1496" s="7">
        <v>43668</v>
      </c>
      <c r="W1496" s="8">
        <v>116.03</v>
      </c>
      <c r="Y1496" s="7">
        <v>43668</v>
      </c>
      <c r="Z1496" s="8">
        <v>147.75</v>
      </c>
      <c r="AB1496" s="7">
        <v>43668</v>
      </c>
      <c r="AC1496" s="8">
        <v>1082.6500000000001</v>
      </c>
      <c r="AE1496" s="7">
        <v>43668</v>
      </c>
      <c r="AF1496" s="8">
        <v>1280</v>
      </c>
      <c r="AH1496" s="7">
        <v>43668</v>
      </c>
      <c r="AI1496" s="8">
        <v>33.5</v>
      </c>
      <c r="AK1496" s="7">
        <v>43668</v>
      </c>
      <c r="AL1496" s="8">
        <v>720.57</v>
      </c>
      <c r="AN1496" s="7">
        <v>43668</v>
      </c>
      <c r="AO1496" s="8">
        <v>64.099999999999994</v>
      </c>
      <c r="AQ1496" s="7">
        <v>43668</v>
      </c>
      <c r="AR1496" s="8">
        <v>373.78</v>
      </c>
      <c r="AT1496" s="7">
        <v>43668</v>
      </c>
      <c r="AU1496" s="8">
        <v>75.680000000000007</v>
      </c>
      <c r="AW1496" s="7">
        <v>43668</v>
      </c>
      <c r="AX1496" s="8">
        <v>156.9</v>
      </c>
      <c r="AZ1496" s="7">
        <v>43668</v>
      </c>
      <c r="BA1496" s="8">
        <v>194.5</v>
      </c>
      <c r="BC1496" s="7">
        <v>43668</v>
      </c>
      <c r="BD1496" s="8">
        <v>530.95000000000005</v>
      </c>
      <c r="BF1496" s="7">
        <v>43668</v>
      </c>
      <c r="BG1496" s="8">
        <v>1373.65</v>
      </c>
      <c r="BI1496" s="7">
        <v>43668</v>
      </c>
      <c r="BJ1496" s="8">
        <v>421.4</v>
      </c>
      <c r="BL1496" s="7">
        <v>43668</v>
      </c>
      <c r="BM1496" s="8">
        <v>15.3</v>
      </c>
      <c r="BO1496" s="7">
        <v>43668</v>
      </c>
      <c r="BP1496" s="8">
        <v>2632.5</v>
      </c>
      <c r="BR1496" s="7">
        <v>43668</v>
      </c>
      <c r="BS1496" s="8">
        <v>160.19999999999999</v>
      </c>
      <c r="BU1496" s="7">
        <v>43668</v>
      </c>
      <c r="BV1496" s="8">
        <v>15.2</v>
      </c>
      <c r="BX1496" s="7">
        <v>43668</v>
      </c>
      <c r="BY1496" s="8">
        <v>1055.05</v>
      </c>
      <c r="CA1496" s="7">
        <v>43668</v>
      </c>
      <c r="CB1496" s="8">
        <v>191.65</v>
      </c>
      <c r="CD1496" s="7">
        <v>43668</v>
      </c>
      <c r="CE1496" s="8">
        <v>95.6</v>
      </c>
      <c r="CG1496" s="7">
        <v>43668</v>
      </c>
      <c r="CH1496" s="8">
        <v>386.45</v>
      </c>
      <c r="CJ1496" s="7">
        <v>43668</v>
      </c>
      <c r="CK1496" s="8">
        <v>200.8</v>
      </c>
      <c r="CM1496" s="7">
        <v>43668</v>
      </c>
      <c r="CN1496" s="8">
        <v>750.6</v>
      </c>
      <c r="CP1496" s="7">
        <v>43668</v>
      </c>
      <c r="CQ1496" s="8">
        <v>475.15</v>
      </c>
      <c r="CS1496" s="7">
        <v>43668</v>
      </c>
      <c r="CT1496" s="8">
        <v>293.7</v>
      </c>
      <c r="CV1496" s="7">
        <v>43668</v>
      </c>
      <c r="CW1496" s="8">
        <v>33.4</v>
      </c>
      <c r="CY1496" s="7">
        <v>43668</v>
      </c>
      <c r="CZ1496" s="8">
        <v>8</v>
      </c>
      <c r="DB1496" s="7">
        <v>43668</v>
      </c>
      <c r="DC1496" s="8">
        <v>276.57</v>
      </c>
      <c r="DE1496" s="7">
        <v>43668</v>
      </c>
      <c r="DF1496" s="8">
        <v>6.8</v>
      </c>
      <c r="DH1496" s="7">
        <v>43668</v>
      </c>
      <c r="DI1496" s="8">
        <v>80.599999999999994</v>
      </c>
      <c r="DK1496" s="7">
        <v>43668</v>
      </c>
      <c r="DL1496" s="8">
        <v>10506.7</v>
      </c>
      <c r="DN1496" s="7">
        <v>43668</v>
      </c>
      <c r="DO1496" s="8">
        <v>50.9</v>
      </c>
      <c r="DQ1496" s="7">
        <v>43668</v>
      </c>
      <c r="DR1496" s="8">
        <v>46.25</v>
      </c>
      <c r="DT1496" s="7">
        <v>43668</v>
      </c>
      <c r="DU1496" s="8">
        <v>350.85</v>
      </c>
      <c r="DW1496" s="7">
        <v>43668</v>
      </c>
      <c r="DX1496" s="8">
        <v>608.75</v>
      </c>
      <c r="EC1496" s="7">
        <v>43668</v>
      </c>
      <c r="ED1496" s="8">
        <v>215.65</v>
      </c>
      <c r="EF1496" s="7">
        <v>43668</v>
      </c>
      <c r="EG1496" s="8">
        <v>1085.55</v>
      </c>
      <c r="EI1496" s="7">
        <v>43668</v>
      </c>
      <c r="EJ1496" s="8">
        <v>7</v>
      </c>
      <c r="EL1496" s="7">
        <v>43668</v>
      </c>
      <c r="EM1496" s="8">
        <v>400.73</v>
      </c>
      <c r="EO1496" s="7">
        <v>43668</v>
      </c>
      <c r="EP1496" s="8">
        <v>100.9</v>
      </c>
      <c r="ER1496" s="7">
        <v>43668</v>
      </c>
      <c r="ES1496" s="8">
        <v>606.04999999999995</v>
      </c>
      <c r="EU1496" s="7">
        <v>43668</v>
      </c>
      <c r="EV1496" s="8">
        <v>21.6</v>
      </c>
      <c r="EX1496" s="7">
        <v>43668</v>
      </c>
      <c r="EY1496" s="8" t="s">
        <v>14</v>
      </c>
      <c r="FA1496" s="7">
        <v>43668</v>
      </c>
      <c r="FB1496" s="8">
        <v>4439.1000000000004</v>
      </c>
      <c r="FD1496" s="7">
        <v>43668</v>
      </c>
      <c r="FE1496" s="8" t="s">
        <v>14</v>
      </c>
      <c r="FG1496" s="7">
        <v>43668</v>
      </c>
      <c r="FH1496" s="8">
        <v>28.4</v>
      </c>
      <c r="FJ1496" s="7">
        <v>43668</v>
      </c>
      <c r="FK1496" s="8">
        <v>132.19999999999999</v>
      </c>
    </row>
    <row r="1497" spans="1:167" x14ac:dyDescent="0.3">
      <c r="A1497" s="7">
        <v>43667</v>
      </c>
      <c r="B1497" s="8">
        <v>1274.17</v>
      </c>
      <c r="D1497" s="7">
        <v>43667</v>
      </c>
      <c r="E1497" s="8">
        <v>610.65</v>
      </c>
      <c r="G1497" s="7">
        <v>43667</v>
      </c>
      <c r="H1497" s="8">
        <v>4.9000000000000004</v>
      </c>
      <c r="J1497" s="7">
        <v>43667</v>
      </c>
      <c r="K1497" s="8">
        <v>57.4</v>
      </c>
      <c r="M1497" s="7">
        <v>43667</v>
      </c>
      <c r="N1497" s="8">
        <v>3670.2</v>
      </c>
      <c r="P1497" s="7">
        <v>43667</v>
      </c>
      <c r="Q1497" s="8">
        <v>3323.1</v>
      </c>
      <c r="S1497" s="7">
        <v>43667</v>
      </c>
      <c r="T1497" s="8">
        <v>1.1499999999999999</v>
      </c>
      <c r="V1497" s="7">
        <v>43667</v>
      </c>
      <c r="W1497" s="8">
        <v>117.17</v>
      </c>
      <c r="Y1497" s="7">
        <v>43667</v>
      </c>
      <c r="Z1497" s="8">
        <v>146.80000000000001</v>
      </c>
      <c r="AB1497" s="7">
        <v>43667</v>
      </c>
      <c r="AC1497" s="8">
        <v>1122.2</v>
      </c>
      <c r="AE1497" s="7">
        <v>43667</v>
      </c>
      <c r="AF1497" s="8">
        <v>1294.7</v>
      </c>
      <c r="AH1497" s="7">
        <v>43667</v>
      </c>
      <c r="AI1497" s="8">
        <v>32.85</v>
      </c>
      <c r="AK1497" s="7">
        <v>43667</v>
      </c>
      <c r="AL1497" s="8">
        <v>735.98</v>
      </c>
      <c r="AN1497" s="7">
        <v>43667</v>
      </c>
      <c r="AO1497" s="8">
        <v>63.7</v>
      </c>
      <c r="AQ1497" s="7">
        <v>43667</v>
      </c>
      <c r="AR1497" s="8">
        <v>363.93</v>
      </c>
      <c r="AT1497" s="7">
        <v>43667</v>
      </c>
      <c r="AU1497" s="8">
        <v>76.239999999999995</v>
      </c>
      <c r="AW1497" s="7">
        <v>43667</v>
      </c>
      <c r="AX1497" s="8">
        <v>162.05000000000001</v>
      </c>
      <c r="AZ1497" s="7">
        <v>43667</v>
      </c>
      <c r="BA1497" s="8">
        <v>194.15</v>
      </c>
      <c r="BC1497" s="7">
        <v>43667</v>
      </c>
      <c r="BD1497" s="8">
        <v>536.70000000000005</v>
      </c>
      <c r="BF1497" s="7">
        <v>43667</v>
      </c>
      <c r="BG1497" s="8">
        <v>1350.3</v>
      </c>
      <c r="BI1497" s="7">
        <v>43667</v>
      </c>
      <c r="BJ1497" s="8">
        <v>420.2</v>
      </c>
      <c r="BL1497" s="7">
        <v>43667</v>
      </c>
      <c r="BM1497" s="8">
        <v>15.3</v>
      </c>
      <c r="BO1497" s="7">
        <v>43667</v>
      </c>
      <c r="BP1497" s="8">
        <v>2613.15</v>
      </c>
      <c r="BR1497" s="7">
        <v>43667</v>
      </c>
      <c r="BS1497" s="8">
        <v>162.85</v>
      </c>
      <c r="BU1497" s="7">
        <v>43667</v>
      </c>
      <c r="BV1497" s="8">
        <v>14.85</v>
      </c>
      <c r="BX1497" s="7">
        <v>43667</v>
      </c>
      <c r="BY1497" s="8">
        <v>1054.3499999999999</v>
      </c>
      <c r="CA1497" s="7">
        <v>43667</v>
      </c>
      <c r="CB1497" s="8">
        <v>188.35</v>
      </c>
      <c r="CD1497" s="7">
        <v>43667</v>
      </c>
      <c r="CE1497" s="8">
        <v>98.8</v>
      </c>
      <c r="CG1497" s="7">
        <v>43667</v>
      </c>
      <c r="CH1497" s="8">
        <v>385.3</v>
      </c>
      <c r="CJ1497" s="7">
        <v>43667</v>
      </c>
      <c r="CK1497" s="8">
        <v>203.72</v>
      </c>
      <c r="CM1497" s="7">
        <v>43667</v>
      </c>
      <c r="CN1497" s="8">
        <v>764.8</v>
      </c>
      <c r="CP1497" s="7">
        <v>43667</v>
      </c>
      <c r="CQ1497" s="8">
        <v>480.85</v>
      </c>
      <c r="CS1497" s="7">
        <v>43667</v>
      </c>
      <c r="CT1497" s="8">
        <v>292.25</v>
      </c>
      <c r="CV1497" s="7">
        <v>43667</v>
      </c>
      <c r="CW1497" s="8">
        <v>33.950000000000003</v>
      </c>
      <c r="CY1497" s="7">
        <v>43667</v>
      </c>
      <c r="CZ1497" s="8">
        <v>8.0500000000000007</v>
      </c>
      <c r="DB1497" s="7">
        <v>43667</v>
      </c>
      <c r="DC1497" s="8">
        <v>279.93</v>
      </c>
      <c r="DE1497" s="7">
        <v>43667</v>
      </c>
      <c r="DF1497" s="8">
        <v>7.05</v>
      </c>
      <c r="DH1497" s="7">
        <v>43667</v>
      </c>
      <c r="DI1497" s="8">
        <v>82.05</v>
      </c>
      <c r="DK1497" s="7">
        <v>43667</v>
      </c>
      <c r="DL1497" s="8">
        <v>10506.15</v>
      </c>
      <c r="DN1497" s="7">
        <v>43667</v>
      </c>
      <c r="DO1497" s="8">
        <v>51.15</v>
      </c>
      <c r="DQ1497" s="7">
        <v>43667</v>
      </c>
      <c r="DR1497" s="8">
        <v>44.6</v>
      </c>
      <c r="DT1497" s="7">
        <v>43667</v>
      </c>
      <c r="DU1497" s="8">
        <v>356</v>
      </c>
      <c r="DW1497" s="7">
        <v>43667</v>
      </c>
      <c r="DX1497" s="8">
        <v>608.75</v>
      </c>
      <c r="EC1497" s="7">
        <v>43667</v>
      </c>
      <c r="ED1497" s="8">
        <v>218.5</v>
      </c>
      <c r="EF1497" s="7">
        <v>43667</v>
      </c>
      <c r="EG1497" s="8">
        <v>1091.05</v>
      </c>
      <c r="EI1497" s="7">
        <v>43667</v>
      </c>
      <c r="EJ1497" s="8">
        <v>7.05</v>
      </c>
      <c r="EL1497" s="7">
        <v>43667</v>
      </c>
      <c r="EM1497" s="8">
        <v>400.64</v>
      </c>
      <c r="EO1497" s="7">
        <v>43667</v>
      </c>
      <c r="EP1497" s="8">
        <v>103.2</v>
      </c>
      <c r="ER1497" s="7">
        <v>43667</v>
      </c>
      <c r="ES1497" s="8">
        <v>606.04999999999995</v>
      </c>
      <c r="EU1497" s="7">
        <v>43667</v>
      </c>
      <c r="EV1497" s="8">
        <v>22.05</v>
      </c>
      <c r="EX1497" s="7">
        <v>43667</v>
      </c>
      <c r="EY1497" s="8" t="s">
        <v>14</v>
      </c>
      <c r="FA1497" s="7">
        <v>43667</v>
      </c>
      <c r="FB1497" s="8">
        <v>4698.05</v>
      </c>
      <c r="FD1497" s="7">
        <v>43667</v>
      </c>
      <c r="FE1497" s="8" t="s">
        <v>14</v>
      </c>
      <c r="FG1497" s="7">
        <v>43667</v>
      </c>
      <c r="FH1497" s="8">
        <v>28.3</v>
      </c>
      <c r="FJ1497" s="7">
        <v>43667</v>
      </c>
      <c r="FK1497" s="8">
        <v>130</v>
      </c>
    </row>
    <row r="1498" spans="1:167" x14ac:dyDescent="0.3">
      <c r="A1498" s="7">
        <v>43666</v>
      </c>
      <c r="B1498" s="8">
        <v>1274.17</v>
      </c>
      <c r="D1498" s="7">
        <v>43666</v>
      </c>
      <c r="E1498" s="8">
        <v>610.65</v>
      </c>
      <c r="G1498" s="7">
        <v>43666</v>
      </c>
      <c r="H1498" s="8">
        <v>4.9000000000000004</v>
      </c>
      <c r="J1498" s="7">
        <v>43666</v>
      </c>
      <c r="K1498" s="8">
        <v>57.4</v>
      </c>
      <c r="M1498" s="7">
        <v>43666</v>
      </c>
      <c r="N1498" s="8">
        <v>3670.2</v>
      </c>
      <c r="P1498" s="7">
        <v>43666</v>
      </c>
      <c r="Q1498" s="8">
        <v>3323.1</v>
      </c>
      <c r="S1498" s="7">
        <v>43666</v>
      </c>
      <c r="T1498" s="8">
        <v>1.1499999999999999</v>
      </c>
      <c r="V1498" s="7">
        <v>43666</v>
      </c>
      <c r="W1498" s="8">
        <v>117.17</v>
      </c>
      <c r="Y1498" s="7">
        <v>43666</v>
      </c>
      <c r="Z1498" s="8">
        <v>146.80000000000001</v>
      </c>
      <c r="AB1498" s="7">
        <v>43666</v>
      </c>
      <c r="AC1498" s="8">
        <v>1122.2</v>
      </c>
      <c r="AE1498" s="7">
        <v>43666</v>
      </c>
      <c r="AF1498" s="8">
        <v>1294.7</v>
      </c>
      <c r="AH1498" s="7">
        <v>43666</v>
      </c>
      <c r="AI1498" s="8">
        <v>32.85</v>
      </c>
      <c r="AK1498" s="7">
        <v>43666</v>
      </c>
      <c r="AL1498" s="8">
        <v>735.98</v>
      </c>
      <c r="AN1498" s="7">
        <v>43666</v>
      </c>
      <c r="AO1498" s="8">
        <v>63.7</v>
      </c>
      <c r="AQ1498" s="7">
        <v>43666</v>
      </c>
      <c r="AR1498" s="8">
        <v>363.93</v>
      </c>
      <c r="AT1498" s="7">
        <v>43666</v>
      </c>
      <c r="AU1498" s="8">
        <v>76.239999999999995</v>
      </c>
      <c r="AW1498" s="7">
        <v>43666</v>
      </c>
      <c r="AX1498" s="8">
        <v>162.05000000000001</v>
      </c>
      <c r="AZ1498" s="7">
        <v>43666</v>
      </c>
      <c r="BA1498" s="8">
        <v>194.15</v>
      </c>
      <c r="BC1498" s="7">
        <v>43666</v>
      </c>
      <c r="BD1498" s="8">
        <v>536.70000000000005</v>
      </c>
      <c r="BF1498" s="7">
        <v>43666</v>
      </c>
      <c r="BG1498" s="8">
        <v>1350.3</v>
      </c>
      <c r="BI1498" s="7">
        <v>43666</v>
      </c>
      <c r="BJ1498" s="8">
        <v>420.2</v>
      </c>
      <c r="BL1498" s="7">
        <v>43666</v>
      </c>
      <c r="BM1498" s="8">
        <v>15.3</v>
      </c>
      <c r="BO1498" s="7">
        <v>43666</v>
      </c>
      <c r="BP1498" s="8">
        <v>2613.15</v>
      </c>
      <c r="BR1498" s="7">
        <v>43666</v>
      </c>
      <c r="BS1498" s="8">
        <v>162.85</v>
      </c>
      <c r="BU1498" s="7">
        <v>43666</v>
      </c>
      <c r="BV1498" s="8">
        <v>14.85</v>
      </c>
      <c r="BX1498" s="7">
        <v>43666</v>
      </c>
      <c r="BY1498" s="8">
        <v>1054.3499999999999</v>
      </c>
      <c r="CA1498" s="7">
        <v>43666</v>
      </c>
      <c r="CB1498" s="8">
        <v>188.35</v>
      </c>
      <c r="CD1498" s="7">
        <v>43666</v>
      </c>
      <c r="CE1498" s="8">
        <v>98.8</v>
      </c>
      <c r="CG1498" s="7">
        <v>43666</v>
      </c>
      <c r="CH1498" s="8">
        <v>385.3</v>
      </c>
      <c r="CJ1498" s="7">
        <v>43666</v>
      </c>
      <c r="CK1498" s="8">
        <v>203.72</v>
      </c>
      <c r="CM1498" s="7">
        <v>43666</v>
      </c>
      <c r="CN1498" s="8">
        <v>764.8</v>
      </c>
      <c r="CP1498" s="7">
        <v>43666</v>
      </c>
      <c r="CQ1498" s="8">
        <v>480.85</v>
      </c>
      <c r="CS1498" s="7">
        <v>43666</v>
      </c>
      <c r="CT1498" s="8">
        <v>292.25</v>
      </c>
      <c r="CV1498" s="7">
        <v>43666</v>
      </c>
      <c r="CW1498" s="8">
        <v>33.950000000000003</v>
      </c>
      <c r="CY1498" s="7">
        <v>43666</v>
      </c>
      <c r="CZ1498" s="8">
        <v>8.0500000000000007</v>
      </c>
      <c r="DB1498" s="7">
        <v>43666</v>
      </c>
      <c r="DC1498" s="8">
        <v>279.93</v>
      </c>
      <c r="DE1498" s="7">
        <v>43666</v>
      </c>
      <c r="DF1498" s="8">
        <v>7.05</v>
      </c>
      <c r="DH1498" s="7">
        <v>43666</v>
      </c>
      <c r="DI1498" s="8">
        <v>82.05</v>
      </c>
      <c r="DK1498" s="7">
        <v>43666</v>
      </c>
      <c r="DL1498" s="8">
        <v>10506.15</v>
      </c>
      <c r="DN1498" s="7">
        <v>43666</v>
      </c>
      <c r="DO1498" s="8">
        <v>51.15</v>
      </c>
      <c r="DQ1498" s="7">
        <v>43666</v>
      </c>
      <c r="DR1498" s="8">
        <v>44.6</v>
      </c>
      <c r="DT1498" s="7">
        <v>43666</v>
      </c>
      <c r="DU1498" s="8">
        <v>356</v>
      </c>
      <c r="DW1498" s="7">
        <v>43666</v>
      </c>
      <c r="DX1498" s="8">
        <v>608.75</v>
      </c>
      <c r="EC1498" s="7">
        <v>43666</v>
      </c>
      <c r="ED1498" s="8">
        <v>218.5</v>
      </c>
      <c r="EF1498" s="7">
        <v>43666</v>
      </c>
      <c r="EG1498" s="8">
        <v>1091.05</v>
      </c>
      <c r="EI1498" s="7">
        <v>43666</v>
      </c>
      <c r="EJ1498" s="8">
        <v>7.05</v>
      </c>
      <c r="EL1498" s="7">
        <v>43666</v>
      </c>
      <c r="EM1498" s="8">
        <v>400.64</v>
      </c>
      <c r="EO1498" s="7">
        <v>43666</v>
      </c>
      <c r="EP1498" s="8">
        <v>103.2</v>
      </c>
      <c r="ER1498" s="7">
        <v>43666</v>
      </c>
      <c r="ES1498" s="8">
        <v>606.04999999999995</v>
      </c>
      <c r="EU1498" s="7">
        <v>43666</v>
      </c>
      <c r="EV1498" s="8">
        <v>22.05</v>
      </c>
      <c r="EX1498" s="7">
        <v>43666</v>
      </c>
      <c r="EY1498" s="8" t="s">
        <v>14</v>
      </c>
      <c r="FA1498" s="7">
        <v>43666</v>
      </c>
      <c r="FB1498" s="8">
        <v>4698.05</v>
      </c>
      <c r="FD1498" s="7">
        <v>43666</v>
      </c>
      <c r="FE1498" s="8" t="s">
        <v>14</v>
      </c>
      <c r="FG1498" s="7">
        <v>43666</v>
      </c>
      <c r="FH1498" s="8">
        <v>28.3</v>
      </c>
      <c r="FJ1498" s="7">
        <v>43666</v>
      </c>
      <c r="FK1498" s="8">
        <v>130</v>
      </c>
    </row>
    <row r="1499" spans="1:167" x14ac:dyDescent="0.3">
      <c r="A1499" s="7">
        <v>43665</v>
      </c>
      <c r="B1499" s="8">
        <v>1274.17</v>
      </c>
      <c r="D1499" s="7">
        <v>43665</v>
      </c>
      <c r="E1499" s="8">
        <v>610.65</v>
      </c>
      <c r="G1499" s="7">
        <v>43665</v>
      </c>
      <c r="H1499" s="8">
        <v>4.9000000000000004</v>
      </c>
      <c r="J1499" s="7">
        <v>43665</v>
      </c>
      <c r="K1499" s="8">
        <v>57.4</v>
      </c>
      <c r="M1499" s="7">
        <v>43665</v>
      </c>
      <c r="N1499" s="8">
        <v>3670.2</v>
      </c>
      <c r="P1499" s="7">
        <v>43665</v>
      </c>
      <c r="Q1499" s="8">
        <v>3323.1</v>
      </c>
      <c r="S1499" s="7">
        <v>43665</v>
      </c>
      <c r="T1499" s="8">
        <v>1.1499999999999999</v>
      </c>
      <c r="V1499" s="7">
        <v>43665</v>
      </c>
      <c r="W1499" s="8">
        <v>117.17</v>
      </c>
      <c r="Y1499" s="7">
        <v>43665</v>
      </c>
      <c r="Z1499" s="8">
        <v>146.80000000000001</v>
      </c>
      <c r="AB1499" s="7">
        <v>43665</v>
      </c>
      <c r="AC1499" s="8">
        <v>1122.2</v>
      </c>
      <c r="AE1499" s="7">
        <v>43665</v>
      </c>
      <c r="AF1499" s="8">
        <v>1294.7</v>
      </c>
      <c r="AH1499" s="7">
        <v>43665</v>
      </c>
      <c r="AI1499" s="8">
        <v>32.85</v>
      </c>
      <c r="AK1499" s="7">
        <v>43665</v>
      </c>
      <c r="AL1499" s="8">
        <v>735.98</v>
      </c>
      <c r="AN1499" s="7">
        <v>43665</v>
      </c>
      <c r="AO1499" s="8">
        <v>63.7</v>
      </c>
      <c r="AQ1499" s="7">
        <v>43665</v>
      </c>
      <c r="AR1499" s="8">
        <v>363.93</v>
      </c>
      <c r="AT1499" s="7">
        <v>43665</v>
      </c>
      <c r="AU1499" s="8">
        <v>76.239999999999995</v>
      </c>
      <c r="AW1499" s="7">
        <v>43665</v>
      </c>
      <c r="AX1499" s="8">
        <v>162.05000000000001</v>
      </c>
      <c r="AZ1499" s="7">
        <v>43665</v>
      </c>
      <c r="BA1499" s="8">
        <v>194.15</v>
      </c>
      <c r="BC1499" s="7">
        <v>43665</v>
      </c>
      <c r="BD1499" s="8">
        <v>536.70000000000005</v>
      </c>
      <c r="BF1499" s="7">
        <v>43665</v>
      </c>
      <c r="BG1499" s="8">
        <v>1350.3</v>
      </c>
      <c r="BI1499" s="7">
        <v>43665</v>
      </c>
      <c r="BJ1499" s="8">
        <v>420.2</v>
      </c>
      <c r="BL1499" s="7">
        <v>43665</v>
      </c>
      <c r="BM1499" s="8">
        <v>15.3</v>
      </c>
      <c r="BO1499" s="7">
        <v>43665</v>
      </c>
      <c r="BP1499" s="8">
        <v>2613.15</v>
      </c>
      <c r="BR1499" s="7">
        <v>43665</v>
      </c>
      <c r="BS1499" s="8">
        <v>162.85</v>
      </c>
      <c r="BU1499" s="7">
        <v>43665</v>
      </c>
      <c r="BV1499" s="8">
        <v>14.85</v>
      </c>
      <c r="BX1499" s="7">
        <v>43665</v>
      </c>
      <c r="BY1499" s="8">
        <v>1054.3499999999999</v>
      </c>
      <c r="CA1499" s="7">
        <v>43665</v>
      </c>
      <c r="CB1499" s="8">
        <v>188.35</v>
      </c>
      <c r="CD1499" s="7">
        <v>43665</v>
      </c>
      <c r="CE1499" s="8">
        <v>98.8</v>
      </c>
      <c r="CG1499" s="7">
        <v>43665</v>
      </c>
      <c r="CH1499" s="8">
        <v>385.3</v>
      </c>
      <c r="CJ1499" s="7">
        <v>43665</v>
      </c>
      <c r="CK1499" s="8">
        <v>203.72</v>
      </c>
      <c r="CM1499" s="7">
        <v>43665</v>
      </c>
      <c r="CN1499" s="8">
        <v>764.8</v>
      </c>
      <c r="CP1499" s="7">
        <v>43665</v>
      </c>
      <c r="CQ1499" s="8">
        <v>480.85</v>
      </c>
      <c r="CS1499" s="7">
        <v>43665</v>
      </c>
      <c r="CT1499" s="8">
        <v>292.25</v>
      </c>
      <c r="CV1499" s="7">
        <v>43665</v>
      </c>
      <c r="CW1499" s="8">
        <v>33.950000000000003</v>
      </c>
      <c r="CY1499" s="7">
        <v>43665</v>
      </c>
      <c r="CZ1499" s="8">
        <v>8.0500000000000007</v>
      </c>
      <c r="DB1499" s="7">
        <v>43665</v>
      </c>
      <c r="DC1499" s="8">
        <v>279.93</v>
      </c>
      <c r="DE1499" s="7">
        <v>43665</v>
      </c>
      <c r="DF1499" s="8">
        <v>7.05</v>
      </c>
      <c r="DH1499" s="7">
        <v>43665</v>
      </c>
      <c r="DI1499" s="8">
        <v>82.05</v>
      </c>
      <c r="DK1499" s="7">
        <v>43665</v>
      </c>
      <c r="DL1499" s="8">
        <v>10506.15</v>
      </c>
      <c r="DN1499" s="7">
        <v>43665</v>
      </c>
      <c r="DO1499" s="8">
        <v>51.15</v>
      </c>
      <c r="DQ1499" s="7">
        <v>43665</v>
      </c>
      <c r="DR1499" s="8">
        <v>44.6</v>
      </c>
      <c r="DT1499" s="7">
        <v>43665</v>
      </c>
      <c r="DU1499" s="8">
        <v>356</v>
      </c>
      <c r="DW1499" s="7">
        <v>43665</v>
      </c>
      <c r="DX1499" s="8">
        <v>608.75</v>
      </c>
      <c r="EC1499" s="7">
        <v>43665</v>
      </c>
      <c r="ED1499" s="8">
        <v>218.5</v>
      </c>
      <c r="EF1499" s="7">
        <v>43665</v>
      </c>
      <c r="EG1499" s="8">
        <v>1091.05</v>
      </c>
      <c r="EI1499" s="7">
        <v>43665</v>
      </c>
      <c r="EJ1499" s="8">
        <v>7.05</v>
      </c>
      <c r="EL1499" s="7">
        <v>43665</v>
      </c>
      <c r="EM1499" s="8">
        <v>400.64</v>
      </c>
      <c r="EO1499" s="7">
        <v>43665</v>
      </c>
      <c r="EP1499" s="8">
        <v>103.2</v>
      </c>
      <c r="ER1499" s="7">
        <v>43665</v>
      </c>
      <c r="ES1499" s="8">
        <v>606.04999999999995</v>
      </c>
      <c r="EU1499" s="7">
        <v>43665</v>
      </c>
      <c r="EV1499" s="8">
        <v>22.05</v>
      </c>
      <c r="EX1499" s="7">
        <v>43665</v>
      </c>
      <c r="EY1499" s="8" t="s">
        <v>14</v>
      </c>
      <c r="FA1499" s="7">
        <v>43665</v>
      </c>
      <c r="FB1499" s="8">
        <v>4698.05</v>
      </c>
      <c r="FD1499" s="7">
        <v>43665</v>
      </c>
      <c r="FE1499" s="8" t="s">
        <v>14</v>
      </c>
      <c r="FG1499" s="7">
        <v>43665</v>
      </c>
      <c r="FH1499" s="8">
        <v>28.3</v>
      </c>
      <c r="FJ1499" s="7">
        <v>43665</v>
      </c>
      <c r="FK1499" s="8">
        <v>130</v>
      </c>
    </row>
    <row r="1500" spans="1:167" x14ac:dyDescent="0.3">
      <c r="A1500" s="7">
        <v>43664</v>
      </c>
      <c r="B1500" s="8">
        <v>1309.28</v>
      </c>
      <c r="D1500" s="7">
        <v>43664</v>
      </c>
      <c r="E1500" s="8">
        <v>640.6</v>
      </c>
      <c r="G1500" s="7">
        <v>43664</v>
      </c>
      <c r="H1500" s="8">
        <v>4.8499999999999996</v>
      </c>
      <c r="J1500" s="7">
        <v>43664</v>
      </c>
      <c r="K1500" s="8">
        <v>59.7</v>
      </c>
      <c r="M1500" s="7">
        <v>43664</v>
      </c>
      <c r="N1500" s="8">
        <v>3798.15</v>
      </c>
      <c r="P1500" s="7">
        <v>43664</v>
      </c>
      <c r="Q1500" s="8">
        <v>3467.65</v>
      </c>
      <c r="S1500" s="7">
        <v>43664</v>
      </c>
      <c r="T1500" s="8">
        <v>1.2</v>
      </c>
      <c r="V1500" s="7">
        <v>43664</v>
      </c>
      <c r="W1500" s="8">
        <v>117.9</v>
      </c>
      <c r="Y1500" s="7">
        <v>43664</v>
      </c>
      <c r="Z1500" s="8">
        <v>149.80000000000001</v>
      </c>
      <c r="AB1500" s="7">
        <v>43664</v>
      </c>
      <c r="AC1500" s="8">
        <v>1127.4000000000001</v>
      </c>
      <c r="AE1500" s="7">
        <v>43664</v>
      </c>
      <c r="AF1500" s="8">
        <v>1341.65</v>
      </c>
      <c r="AH1500" s="7">
        <v>43664</v>
      </c>
      <c r="AI1500" s="8">
        <v>32.18</v>
      </c>
      <c r="AK1500" s="7">
        <v>43664</v>
      </c>
      <c r="AL1500" s="8">
        <v>737.48</v>
      </c>
      <c r="AN1500" s="7">
        <v>43664</v>
      </c>
      <c r="AO1500" s="8">
        <v>64</v>
      </c>
      <c r="AQ1500" s="7">
        <v>43664</v>
      </c>
      <c r="AR1500" s="8">
        <v>367.18</v>
      </c>
      <c r="AT1500" s="7">
        <v>43664</v>
      </c>
      <c r="AU1500" s="8">
        <v>77.73</v>
      </c>
      <c r="AW1500" s="7">
        <v>43664</v>
      </c>
      <c r="AX1500" s="8">
        <v>162.05000000000001</v>
      </c>
      <c r="AZ1500" s="7">
        <v>43664</v>
      </c>
      <c r="BA1500" s="8">
        <v>194.55</v>
      </c>
      <c r="BC1500" s="7">
        <v>43664</v>
      </c>
      <c r="BD1500" s="8">
        <v>547</v>
      </c>
      <c r="BF1500" s="7">
        <v>43664</v>
      </c>
      <c r="BG1500" s="8">
        <v>1395.5</v>
      </c>
      <c r="BI1500" s="7">
        <v>43664</v>
      </c>
      <c r="BJ1500" s="8">
        <v>428.9</v>
      </c>
      <c r="BL1500" s="7">
        <v>43664</v>
      </c>
      <c r="BM1500" s="8">
        <v>15.9</v>
      </c>
      <c r="BO1500" s="7">
        <v>43664</v>
      </c>
      <c r="BP1500" s="8">
        <v>2655.55</v>
      </c>
      <c r="BR1500" s="7">
        <v>43664</v>
      </c>
      <c r="BS1500" s="8">
        <v>161.94999999999999</v>
      </c>
      <c r="BU1500" s="7">
        <v>43664</v>
      </c>
      <c r="BV1500" s="8">
        <v>15.2</v>
      </c>
      <c r="BX1500" s="7">
        <v>43664</v>
      </c>
      <c r="BY1500" s="8">
        <v>1076.3499999999999</v>
      </c>
      <c r="CA1500" s="7">
        <v>43664</v>
      </c>
      <c r="CB1500" s="8">
        <v>201.45</v>
      </c>
      <c r="CD1500" s="7">
        <v>43664</v>
      </c>
      <c r="CE1500" s="8">
        <v>99.15</v>
      </c>
      <c r="CG1500" s="7">
        <v>43664</v>
      </c>
      <c r="CH1500" s="8">
        <v>384.65</v>
      </c>
      <c r="CJ1500" s="7">
        <v>43664</v>
      </c>
      <c r="CK1500" s="8">
        <v>207.62</v>
      </c>
      <c r="CM1500" s="7">
        <v>43664</v>
      </c>
      <c r="CN1500" s="8">
        <v>782.35</v>
      </c>
      <c r="CP1500" s="7">
        <v>43664</v>
      </c>
      <c r="CQ1500" s="8">
        <v>483.7</v>
      </c>
      <c r="CS1500" s="7">
        <v>43664</v>
      </c>
      <c r="CT1500" s="8">
        <v>291.2</v>
      </c>
      <c r="CV1500" s="7">
        <v>43664</v>
      </c>
      <c r="CW1500" s="8">
        <v>34.450000000000003</v>
      </c>
      <c r="CY1500" s="7">
        <v>43664</v>
      </c>
      <c r="CZ1500" s="8">
        <v>8.35</v>
      </c>
      <c r="DB1500" s="7">
        <v>43664</v>
      </c>
      <c r="DC1500" s="8">
        <v>282.52999999999997</v>
      </c>
      <c r="DE1500" s="7">
        <v>43664</v>
      </c>
      <c r="DF1500" s="8">
        <v>7.25</v>
      </c>
      <c r="DH1500" s="7">
        <v>43664</v>
      </c>
      <c r="DI1500" s="8">
        <v>81.75</v>
      </c>
      <c r="DK1500" s="7">
        <v>43664</v>
      </c>
      <c r="DL1500" s="8">
        <v>10767.95</v>
      </c>
      <c r="DN1500" s="7">
        <v>43664</v>
      </c>
      <c r="DO1500" s="8">
        <v>52.55</v>
      </c>
      <c r="DQ1500" s="7">
        <v>43664</v>
      </c>
      <c r="DR1500" s="8">
        <v>45.55</v>
      </c>
      <c r="DT1500" s="7">
        <v>43664</v>
      </c>
      <c r="DU1500" s="8">
        <v>363.65</v>
      </c>
      <c r="DW1500" s="7">
        <v>43664</v>
      </c>
      <c r="DX1500" s="8">
        <v>608.75</v>
      </c>
      <c r="EC1500" s="7">
        <v>43664</v>
      </c>
      <c r="ED1500" s="8">
        <v>221.45</v>
      </c>
      <c r="EF1500" s="7">
        <v>43664</v>
      </c>
      <c r="EG1500" s="8">
        <v>1080</v>
      </c>
      <c r="EI1500" s="7">
        <v>43664</v>
      </c>
      <c r="EJ1500" s="8">
        <v>7.15</v>
      </c>
      <c r="EL1500" s="7">
        <v>43664</v>
      </c>
      <c r="EM1500" s="8">
        <v>408.24</v>
      </c>
      <c r="EO1500" s="7">
        <v>43664</v>
      </c>
      <c r="EP1500" s="8">
        <v>105.9</v>
      </c>
      <c r="ER1500" s="7">
        <v>43664</v>
      </c>
      <c r="ES1500" s="8">
        <v>606.04999999999995</v>
      </c>
      <c r="EU1500" s="7">
        <v>43664</v>
      </c>
      <c r="EV1500" s="8">
        <v>21.5</v>
      </c>
      <c r="EX1500" s="7">
        <v>43664</v>
      </c>
      <c r="EY1500" s="8" t="s">
        <v>14</v>
      </c>
      <c r="FA1500" s="7">
        <v>43664</v>
      </c>
      <c r="FB1500" s="8">
        <v>4759.2</v>
      </c>
      <c r="FD1500" s="7">
        <v>43664</v>
      </c>
      <c r="FE1500" s="8" t="s">
        <v>14</v>
      </c>
      <c r="FG1500" s="7">
        <v>43664</v>
      </c>
      <c r="FH1500" s="8">
        <v>28.45</v>
      </c>
      <c r="FJ1500" s="7">
        <v>43664</v>
      </c>
      <c r="FK1500" s="8">
        <v>129.94999999999999</v>
      </c>
    </row>
    <row r="1501" spans="1:167" x14ac:dyDescent="0.3">
      <c r="A1501" s="7">
        <v>43663</v>
      </c>
      <c r="B1501" s="8">
        <v>1340.8</v>
      </c>
      <c r="D1501" s="7">
        <v>43663</v>
      </c>
      <c r="E1501" s="8">
        <v>650.70000000000005</v>
      </c>
      <c r="G1501" s="7">
        <v>43663</v>
      </c>
      <c r="H1501" s="8">
        <v>5</v>
      </c>
      <c r="J1501" s="7">
        <v>43663</v>
      </c>
      <c r="K1501" s="8">
        <v>60.95</v>
      </c>
      <c r="M1501" s="7">
        <v>43663</v>
      </c>
      <c r="N1501" s="8">
        <v>3797.25</v>
      </c>
      <c r="P1501" s="7">
        <v>43663</v>
      </c>
      <c r="Q1501" s="8">
        <v>3463.3</v>
      </c>
      <c r="S1501" s="7">
        <v>43663</v>
      </c>
      <c r="T1501" s="8">
        <v>1.25</v>
      </c>
      <c r="V1501" s="7">
        <v>43663</v>
      </c>
      <c r="W1501" s="8">
        <v>118.67</v>
      </c>
      <c r="Y1501" s="7">
        <v>43663</v>
      </c>
      <c r="Z1501" s="8">
        <v>155.19999999999999</v>
      </c>
      <c r="AB1501" s="7">
        <v>43663</v>
      </c>
      <c r="AC1501" s="8">
        <v>1154.9000000000001</v>
      </c>
      <c r="AE1501" s="7">
        <v>43663</v>
      </c>
      <c r="AF1501" s="8">
        <v>1360.95</v>
      </c>
      <c r="AH1501" s="7">
        <v>43663</v>
      </c>
      <c r="AI1501" s="8">
        <v>34.43</v>
      </c>
      <c r="AK1501" s="7">
        <v>43663</v>
      </c>
      <c r="AL1501" s="8">
        <v>737.68</v>
      </c>
      <c r="AN1501" s="7">
        <v>43663</v>
      </c>
      <c r="AO1501" s="8">
        <v>64.099999999999994</v>
      </c>
      <c r="AQ1501" s="7">
        <v>43663</v>
      </c>
      <c r="AR1501" s="8">
        <v>369.93</v>
      </c>
      <c r="AT1501" s="7">
        <v>43663</v>
      </c>
      <c r="AU1501" s="8">
        <v>78.37</v>
      </c>
      <c r="AW1501" s="7">
        <v>43663</v>
      </c>
      <c r="AX1501" s="8">
        <v>161.94999999999999</v>
      </c>
      <c r="AZ1501" s="7">
        <v>43663</v>
      </c>
      <c r="BA1501" s="8">
        <v>196.95</v>
      </c>
      <c r="BC1501" s="7">
        <v>43663</v>
      </c>
      <c r="BD1501" s="8">
        <v>557.54999999999995</v>
      </c>
      <c r="BF1501" s="7">
        <v>43663</v>
      </c>
      <c r="BG1501" s="8">
        <v>1385.3</v>
      </c>
      <c r="BI1501" s="7">
        <v>43663</v>
      </c>
      <c r="BJ1501" s="8">
        <v>431.15</v>
      </c>
      <c r="BL1501" s="7">
        <v>43663</v>
      </c>
      <c r="BM1501" s="8">
        <v>16.2</v>
      </c>
      <c r="BO1501" s="7">
        <v>43663</v>
      </c>
      <c r="BP1501" s="8">
        <v>2666.3</v>
      </c>
      <c r="BR1501" s="7">
        <v>43663</v>
      </c>
      <c r="BS1501" s="8">
        <v>164.45</v>
      </c>
      <c r="BU1501" s="7">
        <v>43663</v>
      </c>
      <c r="BV1501" s="8">
        <v>15.45</v>
      </c>
      <c r="BX1501" s="7">
        <v>43663</v>
      </c>
      <c r="BY1501" s="8">
        <v>1094.45</v>
      </c>
      <c r="CA1501" s="7">
        <v>43663</v>
      </c>
      <c r="CB1501" s="8">
        <v>205.2</v>
      </c>
      <c r="CD1501" s="7">
        <v>43663</v>
      </c>
      <c r="CE1501" s="8">
        <v>103.15</v>
      </c>
      <c r="CG1501" s="7">
        <v>43663</v>
      </c>
      <c r="CH1501" s="8">
        <v>383.6</v>
      </c>
      <c r="CJ1501" s="7">
        <v>43663</v>
      </c>
      <c r="CK1501" s="8">
        <v>214.33</v>
      </c>
      <c r="CM1501" s="7">
        <v>43663</v>
      </c>
      <c r="CN1501" s="8">
        <v>773.25</v>
      </c>
      <c r="CP1501" s="7">
        <v>43663</v>
      </c>
      <c r="CQ1501" s="8">
        <v>476.35</v>
      </c>
      <c r="CS1501" s="7">
        <v>43663</v>
      </c>
      <c r="CT1501" s="8">
        <v>297</v>
      </c>
      <c r="CV1501" s="7">
        <v>43663</v>
      </c>
      <c r="CW1501" s="8">
        <v>35.200000000000003</v>
      </c>
      <c r="CY1501" s="7">
        <v>43663</v>
      </c>
      <c r="CZ1501" s="8">
        <v>8.6</v>
      </c>
      <c r="DB1501" s="7">
        <v>43663</v>
      </c>
      <c r="DC1501" s="8">
        <v>288.87</v>
      </c>
      <c r="DE1501" s="7">
        <v>43663</v>
      </c>
      <c r="DF1501" s="8">
        <v>7.5</v>
      </c>
      <c r="DH1501" s="7">
        <v>43663</v>
      </c>
      <c r="DI1501" s="8">
        <v>84.35</v>
      </c>
      <c r="DK1501" s="7">
        <v>43663</v>
      </c>
      <c r="DL1501" s="8">
        <v>10903.15</v>
      </c>
      <c r="DN1501" s="7">
        <v>43663</v>
      </c>
      <c r="DO1501" s="8">
        <v>54.3</v>
      </c>
      <c r="DQ1501" s="7">
        <v>43663</v>
      </c>
      <c r="DR1501" s="8">
        <v>47.15</v>
      </c>
      <c r="DT1501" s="7">
        <v>43663</v>
      </c>
      <c r="DU1501" s="8">
        <v>372.4</v>
      </c>
      <c r="DW1501" s="7">
        <v>43663</v>
      </c>
      <c r="DX1501" s="8">
        <v>608.75</v>
      </c>
      <c r="EC1501" s="7">
        <v>43663</v>
      </c>
      <c r="ED1501" s="8">
        <v>226.5</v>
      </c>
      <c r="EF1501" s="7">
        <v>43663</v>
      </c>
      <c r="EG1501" s="8">
        <v>1109.9000000000001</v>
      </c>
      <c r="EI1501" s="7">
        <v>43663</v>
      </c>
      <c r="EJ1501" s="8">
        <v>7.2</v>
      </c>
      <c r="EL1501" s="7">
        <v>43663</v>
      </c>
      <c r="EM1501" s="8">
        <v>417.1</v>
      </c>
      <c r="EO1501" s="7">
        <v>43663</v>
      </c>
      <c r="EP1501" s="8">
        <v>107.3</v>
      </c>
      <c r="ER1501" s="7">
        <v>43663</v>
      </c>
      <c r="ES1501" s="8">
        <v>606.04999999999995</v>
      </c>
      <c r="EU1501" s="7">
        <v>43663</v>
      </c>
      <c r="EV1501" s="8">
        <v>19.55</v>
      </c>
      <c r="EX1501" s="7">
        <v>43663</v>
      </c>
      <c r="EY1501" s="8" t="s">
        <v>14</v>
      </c>
      <c r="FA1501" s="7">
        <v>43663</v>
      </c>
      <c r="FB1501" s="8">
        <v>4908.7</v>
      </c>
      <c r="FD1501" s="7">
        <v>43663</v>
      </c>
      <c r="FE1501" s="8" t="s">
        <v>14</v>
      </c>
      <c r="FG1501" s="7">
        <v>43663</v>
      </c>
      <c r="FH1501" s="8">
        <v>29.05</v>
      </c>
      <c r="FJ1501" s="7">
        <v>43663</v>
      </c>
      <c r="FK1501" s="8">
        <v>130</v>
      </c>
    </row>
    <row r="1502" spans="1:167" x14ac:dyDescent="0.3">
      <c r="A1502" s="7">
        <v>43662</v>
      </c>
      <c r="B1502" s="8">
        <v>1369.02</v>
      </c>
      <c r="D1502" s="7">
        <v>43662</v>
      </c>
      <c r="E1502" s="8">
        <v>641.5</v>
      </c>
      <c r="G1502" s="7">
        <v>43662</v>
      </c>
      <c r="H1502" s="8">
        <v>4.8499999999999996</v>
      </c>
      <c r="J1502" s="7">
        <v>43662</v>
      </c>
      <c r="K1502" s="8">
        <v>62.3</v>
      </c>
      <c r="M1502" s="7">
        <v>43662</v>
      </c>
      <c r="N1502" s="8">
        <v>3828.95</v>
      </c>
      <c r="P1502" s="7">
        <v>43662</v>
      </c>
      <c r="Q1502" s="8">
        <v>3448.7</v>
      </c>
      <c r="S1502" s="7">
        <v>43662</v>
      </c>
      <c r="T1502" s="8">
        <v>1.3</v>
      </c>
      <c r="V1502" s="7">
        <v>43662</v>
      </c>
      <c r="W1502" s="8">
        <v>118.7</v>
      </c>
      <c r="Y1502" s="7">
        <v>43662</v>
      </c>
      <c r="Z1502" s="8">
        <v>155.6</v>
      </c>
      <c r="AB1502" s="7">
        <v>43662</v>
      </c>
      <c r="AC1502" s="8">
        <v>1136.6500000000001</v>
      </c>
      <c r="AE1502" s="7">
        <v>43662</v>
      </c>
      <c r="AF1502" s="8">
        <v>1357.6</v>
      </c>
      <c r="AH1502" s="7">
        <v>43662</v>
      </c>
      <c r="AI1502" s="8">
        <v>34.35</v>
      </c>
      <c r="AK1502" s="7">
        <v>43662</v>
      </c>
      <c r="AL1502" s="8">
        <v>726.38</v>
      </c>
      <c r="AN1502" s="7">
        <v>43662</v>
      </c>
      <c r="AO1502" s="8">
        <v>64.5</v>
      </c>
      <c r="AQ1502" s="7">
        <v>43662</v>
      </c>
      <c r="AR1502" s="8">
        <v>371</v>
      </c>
      <c r="AT1502" s="7">
        <v>43662</v>
      </c>
      <c r="AU1502" s="8">
        <v>77.16</v>
      </c>
      <c r="AW1502" s="7">
        <v>43662</v>
      </c>
      <c r="AX1502" s="8">
        <v>162.15</v>
      </c>
      <c r="AZ1502" s="7">
        <v>43662</v>
      </c>
      <c r="BA1502" s="8">
        <v>194.35</v>
      </c>
      <c r="BC1502" s="7">
        <v>43662</v>
      </c>
      <c r="BD1502" s="8">
        <v>553.54999999999995</v>
      </c>
      <c r="BF1502" s="7">
        <v>43662</v>
      </c>
      <c r="BG1502" s="8">
        <v>1400.95</v>
      </c>
      <c r="BI1502" s="7">
        <v>43662</v>
      </c>
      <c r="BJ1502" s="8">
        <v>425</v>
      </c>
      <c r="BL1502" s="7">
        <v>43662</v>
      </c>
      <c r="BM1502" s="8">
        <v>15.8</v>
      </c>
      <c r="BO1502" s="7">
        <v>43662</v>
      </c>
      <c r="BP1502" s="8">
        <v>2676.5</v>
      </c>
      <c r="BR1502" s="7">
        <v>43662</v>
      </c>
      <c r="BS1502" s="8">
        <v>165.8</v>
      </c>
      <c r="BU1502" s="7">
        <v>43662</v>
      </c>
      <c r="BV1502" s="8">
        <v>15.35</v>
      </c>
      <c r="BX1502" s="7">
        <v>43662</v>
      </c>
      <c r="BY1502" s="8">
        <v>1098.4000000000001</v>
      </c>
      <c r="CA1502" s="7">
        <v>43662</v>
      </c>
      <c r="CB1502" s="8">
        <v>205.85</v>
      </c>
      <c r="CD1502" s="7">
        <v>43662</v>
      </c>
      <c r="CE1502" s="8">
        <v>107.2</v>
      </c>
      <c r="CG1502" s="7">
        <v>43662</v>
      </c>
      <c r="CH1502" s="8">
        <v>382.8</v>
      </c>
      <c r="CJ1502" s="7">
        <v>43662</v>
      </c>
      <c r="CK1502" s="8">
        <v>215.65</v>
      </c>
      <c r="CM1502" s="7">
        <v>43662</v>
      </c>
      <c r="CN1502" s="8">
        <v>767</v>
      </c>
      <c r="CP1502" s="7">
        <v>43662</v>
      </c>
      <c r="CQ1502" s="8">
        <v>476.85</v>
      </c>
      <c r="CS1502" s="7">
        <v>43662</v>
      </c>
      <c r="CT1502" s="8">
        <v>295.7</v>
      </c>
      <c r="CV1502" s="7">
        <v>43662</v>
      </c>
      <c r="CW1502" s="8">
        <v>35</v>
      </c>
      <c r="CY1502" s="7">
        <v>43662</v>
      </c>
      <c r="CZ1502" s="8">
        <v>8.65</v>
      </c>
      <c r="DB1502" s="7">
        <v>43662</v>
      </c>
      <c r="DC1502" s="8">
        <v>288.13</v>
      </c>
      <c r="DE1502" s="7">
        <v>43662</v>
      </c>
      <c r="DF1502" s="8">
        <v>7.4</v>
      </c>
      <c r="DH1502" s="7">
        <v>43662</v>
      </c>
      <c r="DI1502" s="8">
        <v>85.95</v>
      </c>
      <c r="DK1502" s="7">
        <v>43662</v>
      </c>
      <c r="DL1502" s="8">
        <v>10997.35</v>
      </c>
      <c r="DN1502" s="7">
        <v>43662</v>
      </c>
      <c r="DO1502" s="8">
        <v>52.25</v>
      </c>
      <c r="DQ1502" s="7">
        <v>43662</v>
      </c>
      <c r="DR1502" s="8">
        <v>47.25</v>
      </c>
      <c r="DT1502" s="7">
        <v>43662</v>
      </c>
      <c r="DU1502" s="8">
        <v>364.35</v>
      </c>
      <c r="DW1502" s="7">
        <v>43662</v>
      </c>
      <c r="DX1502" s="8">
        <v>608.75</v>
      </c>
      <c r="EC1502" s="7">
        <v>43662</v>
      </c>
      <c r="ED1502" s="8">
        <v>227.8</v>
      </c>
      <c r="EF1502" s="7">
        <v>43662</v>
      </c>
      <c r="EG1502" s="8">
        <v>1114.75</v>
      </c>
      <c r="EI1502" s="7">
        <v>43662</v>
      </c>
      <c r="EJ1502" s="8">
        <v>7.3</v>
      </c>
      <c r="EL1502" s="7">
        <v>43662</v>
      </c>
      <c r="EM1502" s="8">
        <v>412.78</v>
      </c>
      <c r="EO1502" s="7">
        <v>43662</v>
      </c>
      <c r="EP1502" s="8">
        <v>107.15</v>
      </c>
      <c r="ER1502" s="7">
        <v>43662</v>
      </c>
      <c r="ES1502" s="8">
        <v>606.04999999999995</v>
      </c>
      <c r="EU1502" s="7">
        <v>43662</v>
      </c>
      <c r="EV1502" s="8">
        <v>17.8</v>
      </c>
      <c r="EX1502" s="7">
        <v>43662</v>
      </c>
      <c r="EY1502" s="8" t="s">
        <v>14</v>
      </c>
      <c r="FA1502" s="7">
        <v>43662</v>
      </c>
      <c r="FB1502" s="8">
        <v>4714.6499999999996</v>
      </c>
      <c r="FD1502" s="7">
        <v>43662</v>
      </c>
      <c r="FE1502" s="8" t="s">
        <v>14</v>
      </c>
      <c r="FG1502" s="7">
        <v>43662</v>
      </c>
      <c r="FH1502" s="8">
        <v>29.2</v>
      </c>
      <c r="FJ1502" s="7">
        <v>43662</v>
      </c>
      <c r="FK1502" s="8">
        <v>130.1</v>
      </c>
    </row>
    <row r="1503" spans="1:167" x14ac:dyDescent="0.3">
      <c r="A1503" s="7">
        <v>43661</v>
      </c>
      <c r="B1503" s="8">
        <v>1347.68</v>
      </c>
      <c r="D1503" s="7">
        <v>43661</v>
      </c>
      <c r="E1503" s="8">
        <v>643.65</v>
      </c>
      <c r="G1503" s="7">
        <v>43661</v>
      </c>
      <c r="H1503" s="8">
        <v>5</v>
      </c>
      <c r="J1503" s="7">
        <v>43661</v>
      </c>
      <c r="K1503" s="8">
        <v>61.8</v>
      </c>
      <c r="M1503" s="7">
        <v>43661</v>
      </c>
      <c r="N1503" s="8">
        <v>3742.55</v>
      </c>
      <c r="P1503" s="7">
        <v>43661</v>
      </c>
      <c r="Q1503" s="8">
        <v>3412.1</v>
      </c>
      <c r="S1503" s="7">
        <v>43661</v>
      </c>
      <c r="T1503" s="8">
        <v>1.35</v>
      </c>
      <c r="V1503" s="7">
        <v>43661</v>
      </c>
      <c r="W1503" s="8">
        <v>119.2</v>
      </c>
      <c r="Y1503" s="7">
        <v>43661</v>
      </c>
      <c r="Z1503" s="8">
        <v>155.85</v>
      </c>
      <c r="AB1503" s="7">
        <v>43661</v>
      </c>
      <c r="AC1503" s="8">
        <v>1135.1500000000001</v>
      </c>
      <c r="AE1503" s="7">
        <v>43661</v>
      </c>
      <c r="AF1503" s="8">
        <v>1340.1</v>
      </c>
      <c r="AH1503" s="7">
        <v>43661</v>
      </c>
      <c r="AI1503" s="8">
        <v>34.28</v>
      </c>
      <c r="AK1503" s="7">
        <v>43661</v>
      </c>
      <c r="AL1503" s="8">
        <v>726.99</v>
      </c>
      <c r="AN1503" s="7">
        <v>43661</v>
      </c>
      <c r="AO1503" s="8">
        <v>64.25</v>
      </c>
      <c r="AQ1503" s="7">
        <v>43661</v>
      </c>
      <c r="AR1503" s="8">
        <v>374.43</v>
      </c>
      <c r="AT1503" s="7">
        <v>43661</v>
      </c>
      <c r="AU1503" s="8">
        <v>78.459999999999994</v>
      </c>
      <c r="AW1503" s="7">
        <v>43661</v>
      </c>
      <c r="AX1503" s="8">
        <v>164.2</v>
      </c>
      <c r="AZ1503" s="7">
        <v>43661</v>
      </c>
      <c r="BA1503" s="8">
        <v>189.9</v>
      </c>
      <c r="BC1503" s="7">
        <v>43661</v>
      </c>
      <c r="BD1503" s="8">
        <v>550.54999999999995</v>
      </c>
      <c r="BF1503" s="7">
        <v>43661</v>
      </c>
      <c r="BG1503" s="8">
        <v>1381.05</v>
      </c>
      <c r="BI1503" s="7">
        <v>43661</v>
      </c>
      <c r="BJ1503" s="8">
        <v>410.7</v>
      </c>
      <c r="BL1503" s="7">
        <v>43661</v>
      </c>
      <c r="BM1503" s="8">
        <v>16</v>
      </c>
      <c r="BO1503" s="7">
        <v>43661</v>
      </c>
      <c r="BP1503" s="8">
        <v>2627.6</v>
      </c>
      <c r="BR1503" s="7">
        <v>43661</v>
      </c>
      <c r="BS1503" s="8">
        <v>170.2</v>
      </c>
      <c r="BU1503" s="7">
        <v>43661</v>
      </c>
      <c r="BV1503" s="8">
        <v>15.7</v>
      </c>
      <c r="BX1503" s="7">
        <v>43661</v>
      </c>
      <c r="BY1503" s="8">
        <v>1129.2</v>
      </c>
      <c r="CA1503" s="7">
        <v>43661</v>
      </c>
      <c r="CB1503" s="8">
        <v>204.05</v>
      </c>
      <c r="CD1503" s="7">
        <v>43661</v>
      </c>
      <c r="CE1503" s="8">
        <v>106.7</v>
      </c>
      <c r="CG1503" s="7">
        <v>43661</v>
      </c>
      <c r="CH1503" s="8">
        <v>382.35</v>
      </c>
      <c r="CJ1503" s="7">
        <v>43661</v>
      </c>
      <c r="CK1503" s="8">
        <v>216.38</v>
      </c>
      <c r="CM1503" s="7">
        <v>43661</v>
      </c>
      <c r="CN1503" s="8">
        <v>770.4</v>
      </c>
      <c r="CP1503" s="7">
        <v>43661</v>
      </c>
      <c r="CQ1503" s="8">
        <v>484.05</v>
      </c>
      <c r="CS1503" s="7">
        <v>43661</v>
      </c>
      <c r="CT1503" s="8">
        <v>286.25</v>
      </c>
      <c r="CV1503" s="7">
        <v>43661</v>
      </c>
      <c r="CW1503" s="8">
        <v>34.700000000000003</v>
      </c>
      <c r="CY1503" s="7">
        <v>43661</v>
      </c>
      <c r="CZ1503" s="8">
        <v>8.6</v>
      </c>
      <c r="DB1503" s="7">
        <v>43661</v>
      </c>
      <c r="DC1503" s="8">
        <v>292.02999999999997</v>
      </c>
      <c r="DE1503" s="7">
        <v>43661</v>
      </c>
      <c r="DF1503" s="8">
        <v>7.45</v>
      </c>
      <c r="DH1503" s="7">
        <v>43661</v>
      </c>
      <c r="DI1503" s="8">
        <v>86.6</v>
      </c>
      <c r="DK1503" s="7">
        <v>43661</v>
      </c>
      <c r="DL1503" s="8">
        <v>10951.1</v>
      </c>
      <c r="DN1503" s="7">
        <v>43661</v>
      </c>
      <c r="DO1503" s="8">
        <v>54.1</v>
      </c>
      <c r="DQ1503" s="7">
        <v>43661</v>
      </c>
      <c r="DR1503" s="8">
        <v>46.6</v>
      </c>
      <c r="DT1503" s="7">
        <v>43661</v>
      </c>
      <c r="DU1503" s="8">
        <v>360.05</v>
      </c>
      <c r="DW1503" s="7">
        <v>43661</v>
      </c>
      <c r="DX1503" s="8">
        <v>608.75</v>
      </c>
      <c r="EC1503" s="7">
        <v>43661</v>
      </c>
      <c r="ED1503" s="8">
        <v>231.6</v>
      </c>
      <c r="EF1503" s="7">
        <v>43661</v>
      </c>
      <c r="EG1503" s="8">
        <v>1089.4000000000001</v>
      </c>
      <c r="EI1503" s="7">
        <v>43661</v>
      </c>
      <c r="EJ1503" s="8">
        <v>7.25</v>
      </c>
      <c r="EL1503" s="7">
        <v>43661</v>
      </c>
      <c r="EM1503" s="8">
        <v>404.55</v>
      </c>
      <c r="EO1503" s="7">
        <v>43661</v>
      </c>
      <c r="EP1503" s="8">
        <v>107.2</v>
      </c>
      <c r="ER1503" s="7">
        <v>43661</v>
      </c>
      <c r="ES1503" s="8">
        <v>606.04999999999995</v>
      </c>
      <c r="EU1503" s="7">
        <v>43661</v>
      </c>
      <c r="EV1503" s="8">
        <v>19.100000000000001</v>
      </c>
      <c r="EX1503" s="7">
        <v>43661</v>
      </c>
      <c r="EY1503" s="8" t="s">
        <v>14</v>
      </c>
      <c r="FA1503" s="7">
        <v>43661</v>
      </c>
      <c r="FB1503" s="8">
        <v>4323.6499999999996</v>
      </c>
      <c r="FD1503" s="7">
        <v>43661</v>
      </c>
      <c r="FE1503" s="8" t="s">
        <v>14</v>
      </c>
      <c r="FG1503" s="7">
        <v>43661</v>
      </c>
      <c r="FH1503" s="8">
        <v>28.95</v>
      </c>
      <c r="FJ1503" s="7">
        <v>43661</v>
      </c>
      <c r="FK1503" s="8">
        <v>130.1</v>
      </c>
    </row>
    <row r="1504" spans="1:167" x14ac:dyDescent="0.3">
      <c r="A1504" s="7">
        <v>43660</v>
      </c>
      <c r="B1504" s="8">
        <v>1351.38</v>
      </c>
      <c r="D1504" s="7">
        <v>43660</v>
      </c>
      <c r="E1504" s="8">
        <v>651.04999999999995</v>
      </c>
      <c r="G1504" s="7">
        <v>43660</v>
      </c>
      <c r="H1504" s="8">
        <v>5.0999999999999996</v>
      </c>
      <c r="J1504" s="7">
        <v>43660</v>
      </c>
      <c r="K1504" s="8">
        <v>63.9</v>
      </c>
      <c r="M1504" s="7">
        <v>43660</v>
      </c>
      <c r="N1504" s="8">
        <v>3745.65</v>
      </c>
      <c r="P1504" s="7">
        <v>43660</v>
      </c>
      <c r="Q1504" s="8">
        <v>3377.5</v>
      </c>
      <c r="S1504" s="7">
        <v>43660</v>
      </c>
      <c r="T1504" s="8">
        <v>1.4</v>
      </c>
      <c r="V1504" s="7">
        <v>43660</v>
      </c>
      <c r="W1504" s="8">
        <v>120.13</v>
      </c>
      <c r="Y1504" s="7">
        <v>43660</v>
      </c>
      <c r="Z1504" s="8">
        <v>162</v>
      </c>
      <c r="AB1504" s="7">
        <v>43660</v>
      </c>
      <c r="AC1504" s="8">
        <v>1174.75</v>
      </c>
      <c r="AE1504" s="7">
        <v>43660</v>
      </c>
      <c r="AF1504" s="8">
        <v>1344</v>
      </c>
      <c r="AH1504" s="7">
        <v>43660</v>
      </c>
      <c r="AI1504" s="8">
        <v>35.35</v>
      </c>
      <c r="AK1504" s="7">
        <v>43660</v>
      </c>
      <c r="AL1504" s="8">
        <v>729.16</v>
      </c>
      <c r="AN1504" s="7">
        <v>43660</v>
      </c>
      <c r="AO1504" s="8">
        <v>64.8</v>
      </c>
      <c r="AQ1504" s="7">
        <v>43660</v>
      </c>
      <c r="AR1504" s="8">
        <v>376.08</v>
      </c>
      <c r="AT1504" s="7">
        <v>43660</v>
      </c>
      <c r="AU1504" s="8">
        <v>78.05</v>
      </c>
      <c r="AW1504" s="7">
        <v>43660</v>
      </c>
      <c r="AX1504" s="8">
        <v>162.25</v>
      </c>
      <c r="AZ1504" s="7">
        <v>43660</v>
      </c>
      <c r="BA1504" s="8">
        <v>187.15</v>
      </c>
      <c r="BC1504" s="7">
        <v>43660</v>
      </c>
      <c r="BD1504" s="8">
        <v>556.79999999999995</v>
      </c>
      <c r="BF1504" s="7">
        <v>43660</v>
      </c>
      <c r="BG1504" s="8">
        <v>1438.75</v>
      </c>
      <c r="BI1504" s="7">
        <v>43660</v>
      </c>
      <c r="BJ1504" s="8">
        <v>407.7</v>
      </c>
      <c r="BL1504" s="7">
        <v>43660</v>
      </c>
      <c r="BM1504" s="8">
        <v>16.149999999999999</v>
      </c>
      <c r="BO1504" s="7">
        <v>43660</v>
      </c>
      <c r="BP1504" s="8">
        <v>2628.6</v>
      </c>
      <c r="BR1504" s="7">
        <v>43660</v>
      </c>
      <c r="BS1504" s="8">
        <v>171.7</v>
      </c>
      <c r="BU1504" s="7">
        <v>43660</v>
      </c>
      <c r="BV1504" s="8">
        <v>16.45</v>
      </c>
      <c r="BX1504" s="7">
        <v>43660</v>
      </c>
      <c r="BY1504" s="8">
        <v>1129.5</v>
      </c>
      <c r="CA1504" s="7">
        <v>43660</v>
      </c>
      <c r="CB1504" s="8">
        <v>205.3</v>
      </c>
      <c r="CD1504" s="7">
        <v>43660</v>
      </c>
      <c r="CE1504" s="8">
        <v>106.25</v>
      </c>
      <c r="CG1504" s="7">
        <v>43660</v>
      </c>
      <c r="CH1504" s="8">
        <v>384.95</v>
      </c>
      <c r="CJ1504" s="7">
        <v>43660</v>
      </c>
      <c r="CK1504" s="8">
        <v>217.11</v>
      </c>
      <c r="CM1504" s="7">
        <v>43660</v>
      </c>
      <c r="CN1504" s="8">
        <v>772.3</v>
      </c>
      <c r="CP1504" s="7">
        <v>43660</v>
      </c>
      <c r="CQ1504" s="8">
        <v>481.75</v>
      </c>
      <c r="CS1504" s="7">
        <v>43660</v>
      </c>
      <c r="CT1504" s="8">
        <v>281.5</v>
      </c>
      <c r="CV1504" s="7">
        <v>43660</v>
      </c>
      <c r="CW1504" s="8">
        <v>34.950000000000003</v>
      </c>
      <c r="CY1504" s="7">
        <v>43660</v>
      </c>
      <c r="CZ1504" s="8">
        <v>8.65</v>
      </c>
      <c r="DB1504" s="7">
        <v>43660</v>
      </c>
      <c r="DC1504" s="8">
        <v>290.63</v>
      </c>
      <c r="DE1504" s="7">
        <v>43660</v>
      </c>
      <c r="DF1504" s="8">
        <v>7.9</v>
      </c>
      <c r="DH1504" s="7">
        <v>43660</v>
      </c>
      <c r="DI1504" s="8">
        <v>88.95</v>
      </c>
      <c r="DK1504" s="7">
        <v>43660</v>
      </c>
      <c r="DL1504" s="8">
        <v>10861.55</v>
      </c>
      <c r="DN1504" s="7">
        <v>43660</v>
      </c>
      <c r="DO1504" s="8">
        <v>57.9</v>
      </c>
      <c r="DQ1504" s="7">
        <v>43660</v>
      </c>
      <c r="DR1504" s="8">
        <v>47.2</v>
      </c>
      <c r="DT1504" s="7">
        <v>43660</v>
      </c>
      <c r="DU1504" s="8">
        <v>363.6</v>
      </c>
      <c r="DW1504" s="7">
        <v>43660</v>
      </c>
      <c r="DX1504" s="8">
        <v>608.75</v>
      </c>
      <c r="EC1504" s="7">
        <v>43660</v>
      </c>
      <c r="ED1504" s="8">
        <v>232.05</v>
      </c>
      <c r="EF1504" s="7">
        <v>43660</v>
      </c>
      <c r="EG1504" s="8">
        <v>1101.2</v>
      </c>
      <c r="EI1504" s="7">
        <v>43660</v>
      </c>
      <c r="EJ1504" s="8">
        <v>7.55</v>
      </c>
      <c r="EL1504" s="7">
        <v>43660</v>
      </c>
      <c r="EM1504" s="8">
        <v>404.24</v>
      </c>
      <c r="EO1504" s="7">
        <v>43660</v>
      </c>
      <c r="EP1504" s="8">
        <v>109</v>
      </c>
      <c r="ER1504" s="7">
        <v>43660</v>
      </c>
      <c r="ES1504" s="8">
        <v>606.04999999999995</v>
      </c>
      <c r="EU1504" s="7">
        <v>43660</v>
      </c>
      <c r="EV1504" s="8">
        <v>21.05</v>
      </c>
      <c r="EX1504" s="7">
        <v>43660</v>
      </c>
      <c r="EY1504" s="8" t="s">
        <v>14</v>
      </c>
      <c r="FA1504" s="7">
        <v>43660</v>
      </c>
      <c r="FB1504" s="8">
        <v>4263.7</v>
      </c>
      <c r="FD1504" s="7">
        <v>43660</v>
      </c>
      <c r="FE1504" s="8" t="s">
        <v>14</v>
      </c>
      <c r="FG1504" s="7">
        <v>43660</v>
      </c>
      <c r="FH1504" s="8">
        <v>29.1</v>
      </c>
      <c r="FJ1504" s="7">
        <v>43660</v>
      </c>
      <c r="FK1504" s="8">
        <v>130.35</v>
      </c>
    </row>
    <row r="1505" spans="1:167" x14ac:dyDescent="0.3">
      <c r="A1505" s="7">
        <v>43659</v>
      </c>
      <c r="B1505" s="8">
        <v>1351.38</v>
      </c>
      <c r="D1505" s="7">
        <v>43659</v>
      </c>
      <c r="E1505" s="8">
        <v>651.04999999999995</v>
      </c>
      <c r="G1505" s="7">
        <v>43659</v>
      </c>
      <c r="H1505" s="8">
        <v>5.0999999999999996</v>
      </c>
      <c r="J1505" s="7">
        <v>43659</v>
      </c>
      <c r="K1505" s="8">
        <v>63.9</v>
      </c>
      <c r="M1505" s="7">
        <v>43659</v>
      </c>
      <c r="N1505" s="8">
        <v>3745.65</v>
      </c>
      <c r="P1505" s="7">
        <v>43659</v>
      </c>
      <c r="Q1505" s="8">
        <v>3377.5</v>
      </c>
      <c r="S1505" s="7">
        <v>43659</v>
      </c>
      <c r="T1505" s="8">
        <v>1.4</v>
      </c>
      <c r="V1505" s="7">
        <v>43659</v>
      </c>
      <c r="W1505" s="8">
        <v>120.13</v>
      </c>
      <c r="Y1505" s="7">
        <v>43659</v>
      </c>
      <c r="Z1505" s="8">
        <v>162</v>
      </c>
      <c r="AB1505" s="7">
        <v>43659</v>
      </c>
      <c r="AC1505" s="8">
        <v>1174.75</v>
      </c>
      <c r="AE1505" s="7">
        <v>43659</v>
      </c>
      <c r="AF1505" s="8">
        <v>1344</v>
      </c>
      <c r="AH1505" s="7">
        <v>43659</v>
      </c>
      <c r="AI1505" s="8">
        <v>35.35</v>
      </c>
      <c r="AK1505" s="7">
        <v>43659</v>
      </c>
      <c r="AL1505" s="8">
        <v>729.16</v>
      </c>
      <c r="AN1505" s="7">
        <v>43659</v>
      </c>
      <c r="AO1505" s="8">
        <v>64.8</v>
      </c>
      <c r="AQ1505" s="7">
        <v>43659</v>
      </c>
      <c r="AR1505" s="8">
        <v>376.08</v>
      </c>
      <c r="AT1505" s="7">
        <v>43659</v>
      </c>
      <c r="AU1505" s="8">
        <v>78.05</v>
      </c>
      <c r="AW1505" s="7">
        <v>43659</v>
      </c>
      <c r="AX1505" s="8">
        <v>162.25</v>
      </c>
      <c r="AZ1505" s="7">
        <v>43659</v>
      </c>
      <c r="BA1505" s="8">
        <v>187.15</v>
      </c>
      <c r="BC1505" s="7">
        <v>43659</v>
      </c>
      <c r="BD1505" s="8">
        <v>556.79999999999995</v>
      </c>
      <c r="BF1505" s="7">
        <v>43659</v>
      </c>
      <c r="BG1505" s="8">
        <v>1438.75</v>
      </c>
      <c r="BI1505" s="7">
        <v>43659</v>
      </c>
      <c r="BJ1505" s="8">
        <v>407.7</v>
      </c>
      <c r="BL1505" s="7">
        <v>43659</v>
      </c>
      <c r="BM1505" s="8">
        <v>16.149999999999999</v>
      </c>
      <c r="BO1505" s="7">
        <v>43659</v>
      </c>
      <c r="BP1505" s="8">
        <v>2628.6</v>
      </c>
      <c r="BR1505" s="7">
        <v>43659</v>
      </c>
      <c r="BS1505" s="8">
        <v>171.7</v>
      </c>
      <c r="BU1505" s="7">
        <v>43659</v>
      </c>
      <c r="BV1505" s="8">
        <v>16.45</v>
      </c>
      <c r="BX1505" s="7">
        <v>43659</v>
      </c>
      <c r="BY1505" s="8">
        <v>1129.5</v>
      </c>
      <c r="CA1505" s="7">
        <v>43659</v>
      </c>
      <c r="CB1505" s="8">
        <v>205.3</v>
      </c>
      <c r="CD1505" s="7">
        <v>43659</v>
      </c>
      <c r="CE1505" s="8">
        <v>106.25</v>
      </c>
      <c r="CG1505" s="7">
        <v>43659</v>
      </c>
      <c r="CH1505" s="8">
        <v>384.95</v>
      </c>
      <c r="CJ1505" s="7">
        <v>43659</v>
      </c>
      <c r="CK1505" s="8">
        <v>217.11</v>
      </c>
      <c r="CM1505" s="7">
        <v>43659</v>
      </c>
      <c r="CN1505" s="8">
        <v>772.3</v>
      </c>
      <c r="CP1505" s="7">
        <v>43659</v>
      </c>
      <c r="CQ1505" s="8">
        <v>481.75</v>
      </c>
      <c r="CS1505" s="7">
        <v>43659</v>
      </c>
      <c r="CT1505" s="8">
        <v>281.5</v>
      </c>
      <c r="CV1505" s="7">
        <v>43659</v>
      </c>
      <c r="CW1505" s="8">
        <v>34.950000000000003</v>
      </c>
      <c r="CY1505" s="7">
        <v>43659</v>
      </c>
      <c r="CZ1505" s="8">
        <v>8.65</v>
      </c>
      <c r="DB1505" s="7">
        <v>43659</v>
      </c>
      <c r="DC1505" s="8">
        <v>290.63</v>
      </c>
      <c r="DE1505" s="7">
        <v>43659</v>
      </c>
      <c r="DF1505" s="8">
        <v>7.9</v>
      </c>
      <c r="DH1505" s="7">
        <v>43659</v>
      </c>
      <c r="DI1505" s="8">
        <v>88.95</v>
      </c>
      <c r="DK1505" s="7">
        <v>43659</v>
      </c>
      <c r="DL1505" s="8">
        <v>10861.55</v>
      </c>
      <c r="DN1505" s="7">
        <v>43659</v>
      </c>
      <c r="DO1505" s="8">
        <v>57.9</v>
      </c>
      <c r="DQ1505" s="7">
        <v>43659</v>
      </c>
      <c r="DR1505" s="8">
        <v>47.2</v>
      </c>
      <c r="DT1505" s="7">
        <v>43659</v>
      </c>
      <c r="DU1505" s="8">
        <v>363.6</v>
      </c>
      <c r="DW1505" s="7">
        <v>43659</v>
      </c>
      <c r="DX1505" s="8">
        <v>608.75</v>
      </c>
      <c r="EC1505" s="7">
        <v>43659</v>
      </c>
      <c r="ED1505" s="8">
        <v>232.05</v>
      </c>
      <c r="EF1505" s="7">
        <v>43659</v>
      </c>
      <c r="EG1505" s="8">
        <v>1101.2</v>
      </c>
      <c r="EI1505" s="7">
        <v>43659</v>
      </c>
      <c r="EJ1505" s="8">
        <v>7.55</v>
      </c>
      <c r="EL1505" s="7">
        <v>43659</v>
      </c>
      <c r="EM1505" s="8">
        <v>404.24</v>
      </c>
      <c r="EO1505" s="7">
        <v>43659</v>
      </c>
      <c r="EP1505" s="8">
        <v>109</v>
      </c>
      <c r="ER1505" s="7">
        <v>43659</v>
      </c>
      <c r="ES1505" s="8">
        <v>606.04999999999995</v>
      </c>
      <c r="EU1505" s="7">
        <v>43659</v>
      </c>
      <c r="EV1505" s="8">
        <v>21.05</v>
      </c>
      <c r="EX1505" s="7">
        <v>43659</v>
      </c>
      <c r="EY1505" s="8" t="s">
        <v>14</v>
      </c>
      <c r="FA1505" s="7">
        <v>43659</v>
      </c>
      <c r="FB1505" s="8">
        <v>4263.7</v>
      </c>
      <c r="FD1505" s="7">
        <v>43659</v>
      </c>
      <c r="FE1505" s="8" t="s">
        <v>14</v>
      </c>
      <c r="FG1505" s="7">
        <v>43659</v>
      </c>
      <c r="FH1505" s="8">
        <v>29.1</v>
      </c>
      <c r="FJ1505" s="7">
        <v>43659</v>
      </c>
      <c r="FK1505" s="8">
        <v>130.35</v>
      </c>
    </row>
    <row r="1506" spans="1:167" x14ac:dyDescent="0.3">
      <c r="A1506" s="7">
        <v>43658</v>
      </c>
      <c r="B1506" s="8">
        <v>1351.38</v>
      </c>
      <c r="D1506" s="7">
        <v>43658</v>
      </c>
      <c r="E1506" s="8">
        <v>651.04999999999995</v>
      </c>
      <c r="G1506" s="7">
        <v>43658</v>
      </c>
      <c r="H1506" s="8">
        <v>5.0999999999999996</v>
      </c>
      <c r="J1506" s="7">
        <v>43658</v>
      </c>
      <c r="K1506" s="8">
        <v>63.9</v>
      </c>
      <c r="M1506" s="7">
        <v>43658</v>
      </c>
      <c r="N1506" s="8">
        <v>3745.65</v>
      </c>
      <c r="P1506" s="7">
        <v>43658</v>
      </c>
      <c r="Q1506" s="8">
        <v>3377.5</v>
      </c>
      <c r="S1506" s="7">
        <v>43658</v>
      </c>
      <c r="T1506" s="8">
        <v>1.4</v>
      </c>
      <c r="V1506" s="7">
        <v>43658</v>
      </c>
      <c r="W1506" s="8">
        <v>120.13</v>
      </c>
      <c r="Y1506" s="7">
        <v>43658</v>
      </c>
      <c r="Z1506" s="8">
        <v>162</v>
      </c>
      <c r="AB1506" s="7">
        <v>43658</v>
      </c>
      <c r="AC1506" s="8">
        <v>1174.75</v>
      </c>
      <c r="AE1506" s="7">
        <v>43658</v>
      </c>
      <c r="AF1506" s="8">
        <v>1344</v>
      </c>
      <c r="AH1506" s="7">
        <v>43658</v>
      </c>
      <c r="AI1506" s="8">
        <v>35.35</v>
      </c>
      <c r="AK1506" s="7">
        <v>43658</v>
      </c>
      <c r="AL1506" s="8">
        <v>729.16</v>
      </c>
      <c r="AN1506" s="7">
        <v>43658</v>
      </c>
      <c r="AO1506" s="8">
        <v>64.8</v>
      </c>
      <c r="AQ1506" s="7">
        <v>43658</v>
      </c>
      <c r="AR1506" s="8">
        <v>376.08</v>
      </c>
      <c r="AT1506" s="7">
        <v>43658</v>
      </c>
      <c r="AU1506" s="8">
        <v>78.05</v>
      </c>
      <c r="AW1506" s="7">
        <v>43658</v>
      </c>
      <c r="AX1506" s="8">
        <v>162.25</v>
      </c>
      <c r="AZ1506" s="7">
        <v>43658</v>
      </c>
      <c r="BA1506" s="8">
        <v>187.15</v>
      </c>
      <c r="BC1506" s="7">
        <v>43658</v>
      </c>
      <c r="BD1506" s="8">
        <v>556.79999999999995</v>
      </c>
      <c r="BF1506" s="7">
        <v>43658</v>
      </c>
      <c r="BG1506" s="8">
        <v>1438.75</v>
      </c>
      <c r="BI1506" s="7">
        <v>43658</v>
      </c>
      <c r="BJ1506" s="8">
        <v>407.7</v>
      </c>
      <c r="BL1506" s="7">
        <v>43658</v>
      </c>
      <c r="BM1506" s="8">
        <v>16.149999999999999</v>
      </c>
      <c r="BO1506" s="7">
        <v>43658</v>
      </c>
      <c r="BP1506" s="8">
        <v>2628.6</v>
      </c>
      <c r="BR1506" s="7">
        <v>43658</v>
      </c>
      <c r="BS1506" s="8">
        <v>171.7</v>
      </c>
      <c r="BU1506" s="7">
        <v>43658</v>
      </c>
      <c r="BV1506" s="8">
        <v>16.45</v>
      </c>
      <c r="BX1506" s="7">
        <v>43658</v>
      </c>
      <c r="BY1506" s="8">
        <v>1129.5</v>
      </c>
      <c r="CA1506" s="7">
        <v>43658</v>
      </c>
      <c r="CB1506" s="8">
        <v>205.3</v>
      </c>
      <c r="CD1506" s="7">
        <v>43658</v>
      </c>
      <c r="CE1506" s="8">
        <v>106.25</v>
      </c>
      <c r="CG1506" s="7">
        <v>43658</v>
      </c>
      <c r="CH1506" s="8">
        <v>384.95</v>
      </c>
      <c r="CJ1506" s="7">
        <v>43658</v>
      </c>
      <c r="CK1506" s="8">
        <v>217.11</v>
      </c>
      <c r="CM1506" s="7">
        <v>43658</v>
      </c>
      <c r="CN1506" s="8">
        <v>772.3</v>
      </c>
      <c r="CP1506" s="7">
        <v>43658</v>
      </c>
      <c r="CQ1506" s="8">
        <v>481.75</v>
      </c>
      <c r="CS1506" s="7">
        <v>43658</v>
      </c>
      <c r="CT1506" s="8">
        <v>281.5</v>
      </c>
      <c r="CV1506" s="7">
        <v>43658</v>
      </c>
      <c r="CW1506" s="8">
        <v>34.950000000000003</v>
      </c>
      <c r="CY1506" s="7">
        <v>43658</v>
      </c>
      <c r="CZ1506" s="8">
        <v>8.65</v>
      </c>
      <c r="DB1506" s="7">
        <v>43658</v>
      </c>
      <c r="DC1506" s="8">
        <v>290.63</v>
      </c>
      <c r="DE1506" s="7">
        <v>43658</v>
      </c>
      <c r="DF1506" s="8">
        <v>7.9</v>
      </c>
      <c r="DH1506" s="7">
        <v>43658</v>
      </c>
      <c r="DI1506" s="8">
        <v>88.95</v>
      </c>
      <c r="DK1506" s="7">
        <v>43658</v>
      </c>
      <c r="DL1506" s="8">
        <v>10861.55</v>
      </c>
      <c r="DN1506" s="7">
        <v>43658</v>
      </c>
      <c r="DO1506" s="8">
        <v>57.9</v>
      </c>
      <c r="DQ1506" s="7">
        <v>43658</v>
      </c>
      <c r="DR1506" s="8">
        <v>47.2</v>
      </c>
      <c r="DT1506" s="7">
        <v>43658</v>
      </c>
      <c r="DU1506" s="8">
        <v>363.6</v>
      </c>
      <c r="DW1506" s="7">
        <v>43658</v>
      </c>
      <c r="DX1506" s="8">
        <v>608.75</v>
      </c>
      <c r="EC1506" s="7">
        <v>43658</v>
      </c>
      <c r="ED1506" s="8">
        <v>232.05</v>
      </c>
      <c r="EF1506" s="7">
        <v>43658</v>
      </c>
      <c r="EG1506" s="8">
        <v>1101.2</v>
      </c>
      <c r="EI1506" s="7">
        <v>43658</v>
      </c>
      <c r="EJ1506" s="8">
        <v>7.55</v>
      </c>
      <c r="EL1506" s="7">
        <v>43658</v>
      </c>
      <c r="EM1506" s="8">
        <v>404.24</v>
      </c>
      <c r="EO1506" s="7">
        <v>43658</v>
      </c>
      <c r="EP1506" s="8">
        <v>109</v>
      </c>
      <c r="ER1506" s="7">
        <v>43658</v>
      </c>
      <c r="ES1506" s="8">
        <v>606.04999999999995</v>
      </c>
      <c r="EU1506" s="7">
        <v>43658</v>
      </c>
      <c r="EV1506" s="8">
        <v>21.05</v>
      </c>
      <c r="EX1506" s="7">
        <v>43658</v>
      </c>
      <c r="EY1506" s="8" t="s">
        <v>14</v>
      </c>
      <c r="FA1506" s="7">
        <v>43658</v>
      </c>
      <c r="FB1506" s="8">
        <v>4263.7</v>
      </c>
      <c r="FD1506" s="7">
        <v>43658</v>
      </c>
      <c r="FE1506" s="8" t="s">
        <v>14</v>
      </c>
      <c r="FG1506" s="7">
        <v>43658</v>
      </c>
      <c r="FH1506" s="8">
        <v>29.1</v>
      </c>
      <c r="FJ1506" s="7">
        <v>43658</v>
      </c>
      <c r="FK1506" s="8">
        <v>130.35</v>
      </c>
    </row>
    <row r="1507" spans="1:167" x14ac:dyDescent="0.3">
      <c r="A1507" s="7">
        <v>43657</v>
      </c>
      <c r="B1507" s="8">
        <v>1357.77</v>
      </c>
      <c r="D1507" s="7">
        <v>43657</v>
      </c>
      <c r="E1507" s="8">
        <v>650</v>
      </c>
      <c r="G1507" s="7">
        <v>43657</v>
      </c>
      <c r="H1507" s="8">
        <v>5</v>
      </c>
      <c r="J1507" s="7">
        <v>43657</v>
      </c>
      <c r="K1507" s="8">
        <v>62.35</v>
      </c>
      <c r="M1507" s="7">
        <v>43657</v>
      </c>
      <c r="N1507" s="8">
        <v>3731.1</v>
      </c>
      <c r="P1507" s="7">
        <v>43657</v>
      </c>
      <c r="Q1507" s="8">
        <v>3451.05</v>
      </c>
      <c r="S1507" s="7">
        <v>43657</v>
      </c>
      <c r="T1507" s="8">
        <v>1.45</v>
      </c>
      <c r="V1507" s="7">
        <v>43657</v>
      </c>
      <c r="W1507" s="8">
        <v>120.53</v>
      </c>
      <c r="Y1507" s="7">
        <v>43657</v>
      </c>
      <c r="Z1507" s="8">
        <v>147.94999999999999</v>
      </c>
      <c r="AB1507" s="7">
        <v>43657</v>
      </c>
      <c r="AC1507" s="8">
        <v>1196.6500000000001</v>
      </c>
      <c r="AE1507" s="7">
        <v>43657</v>
      </c>
      <c r="AF1507" s="8">
        <v>1342.15</v>
      </c>
      <c r="AH1507" s="7">
        <v>43657</v>
      </c>
      <c r="AI1507" s="8">
        <v>35.6</v>
      </c>
      <c r="AK1507" s="7">
        <v>43657</v>
      </c>
      <c r="AL1507" s="8">
        <v>741.83</v>
      </c>
      <c r="AN1507" s="7">
        <v>43657</v>
      </c>
      <c r="AO1507" s="8">
        <v>65.05</v>
      </c>
      <c r="AQ1507" s="7">
        <v>43657</v>
      </c>
      <c r="AR1507" s="8">
        <v>377.28</v>
      </c>
      <c r="AT1507" s="7">
        <v>43657</v>
      </c>
      <c r="AU1507" s="8">
        <v>78.569999999999993</v>
      </c>
      <c r="AW1507" s="7">
        <v>43657</v>
      </c>
      <c r="AX1507" s="8">
        <v>160.80000000000001</v>
      </c>
      <c r="AZ1507" s="7">
        <v>43657</v>
      </c>
      <c r="BA1507" s="8">
        <v>179.65</v>
      </c>
      <c r="BC1507" s="7">
        <v>43657</v>
      </c>
      <c r="BD1507" s="8">
        <v>552.4</v>
      </c>
      <c r="BF1507" s="7">
        <v>43657</v>
      </c>
      <c r="BG1507" s="8">
        <v>1436.35</v>
      </c>
      <c r="BI1507" s="7">
        <v>43657</v>
      </c>
      <c r="BJ1507" s="8">
        <v>409.25</v>
      </c>
      <c r="BL1507" s="7">
        <v>43657</v>
      </c>
      <c r="BM1507" s="8">
        <v>16.55</v>
      </c>
      <c r="BO1507" s="7">
        <v>43657</v>
      </c>
      <c r="BP1507" s="8">
        <v>2653.05</v>
      </c>
      <c r="BR1507" s="7">
        <v>43657</v>
      </c>
      <c r="BS1507" s="8">
        <v>166.65</v>
      </c>
      <c r="BU1507" s="7">
        <v>43657</v>
      </c>
      <c r="BV1507" s="8">
        <v>16.3</v>
      </c>
      <c r="BX1507" s="7">
        <v>43657</v>
      </c>
      <c r="BY1507" s="8">
        <v>1080.4000000000001</v>
      </c>
      <c r="CA1507" s="7">
        <v>43657</v>
      </c>
      <c r="CB1507" s="8">
        <v>202.7</v>
      </c>
      <c r="CD1507" s="7">
        <v>43657</v>
      </c>
      <c r="CE1507" s="8">
        <v>104.85</v>
      </c>
      <c r="CG1507" s="7">
        <v>43657</v>
      </c>
      <c r="CH1507" s="8">
        <v>391.35</v>
      </c>
      <c r="CJ1507" s="7">
        <v>43657</v>
      </c>
      <c r="CK1507" s="8">
        <v>214.92</v>
      </c>
      <c r="CM1507" s="7">
        <v>43657</v>
      </c>
      <c r="CN1507" s="8">
        <v>772.7</v>
      </c>
      <c r="CP1507" s="7">
        <v>43657</v>
      </c>
      <c r="CQ1507" s="8">
        <v>482.9</v>
      </c>
      <c r="CS1507" s="7">
        <v>43657</v>
      </c>
      <c r="CT1507" s="8">
        <v>286.60000000000002</v>
      </c>
      <c r="CV1507" s="7">
        <v>43657</v>
      </c>
      <c r="CW1507" s="8">
        <v>34.9</v>
      </c>
      <c r="CY1507" s="7">
        <v>43657</v>
      </c>
      <c r="CZ1507" s="8">
        <v>8.6</v>
      </c>
      <c r="DB1507" s="7">
        <v>43657</v>
      </c>
      <c r="DC1507" s="8">
        <v>282.23</v>
      </c>
      <c r="DE1507" s="7">
        <v>43657</v>
      </c>
      <c r="DF1507" s="8">
        <v>7.9</v>
      </c>
      <c r="DH1507" s="7">
        <v>43657</v>
      </c>
      <c r="DI1507" s="8">
        <v>89.35</v>
      </c>
      <c r="DK1507" s="7">
        <v>43657</v>
      </c>
      <c r="DL1507" s="8">
        <v>10901.35</v>
      </c>
      <c r="DN1507" s="7">
        <v>43657</v>
      </c>
      <c r="DO1507" s="8">
        <v>58.8</v>
      </c>
      <c r="DQ1507" s="7">
        <v>43657</v>
      </c>
      <c r="DR1507" s="8">
        <v>46.75</v>
      </c>
      <c r="DT1507" s="7">
        <v>43657</v>
      </c>
      <c r="DU1507" s="8">
        <v>363.2</v>
      </c>
      <c r="DW1507" s="7">
        <v>43657</v>
      </c>
      <c r="DX1507" s="8">
        <v>608.75</v>
      </c>
      <c r="EC1507" s="7">
        <v>43657</v>
      </c>
      <c r="ED1507" s="8">
        <v>231.9</v>
      </c>
      <c r="EF1507" s="7">
        <v>43657</v>
      </c>
      <c r="EG1507" s="8">
        <v>1097</v>
      </c>
      <c r="EI1507" s="7">
        <v>43657</v>
      </c>
      <c r="EJ1507" s="8">
        <v>7.25</v>
      </c>
      <c r="EL1507" s="7">
        <v>43657</v>
      </c>
      <c r="EM1507" s="8">
        <v>397.45</v>
      </c>
      <c r="EO1507" s="7">
        <v>43657</v>
      </c>
      <c r="EP1507" s="8">
        <v>110.35</v>
      </c>
      <c r="ER1507" s="7">
        <v>43657</v>
      </c>
      <c r="ES1507" s="8">
        <v>606.04999999999995</v>
      </c>
      <c r="EU1507" s="7">
        <v>43657</v>
      </c>
      <c r="EV1507" s="8">
        <v>21.85</v>
      </c>
      <c r="EX1507" s="7">
        <v>43657</v>
      </c>
      <c r="EY1507" s="8" t="s">
        <v>14</v>
      </c>
      <c r="FA1507" s="7">
        <v>43657</v>
      </c>
      <c r="FB1507" s="8">
        <v>4186.05</v>
      </c>
      <c r="FD1507" s="7">
        <v>43657</v>
      </c>
      <c r="FE1507" s="8" t="s">
        <v>14</v>
      </c>
      <c r="FG1507" s="7">
        <v>43657</v>
      </c>
      <c r="FH1507" s="8">
        <v>28.6</v>
      </c>
      <c r="FJ1507" s="7">
        <v>43657</v>
      </c>
      <c r="FK1507" s="8">
        <v>130.44999999999999</v>
      </c>
    </row>
    <row r="1508" spans="1:167" x14ac:dyDescent="0.3">
      <c r="A1508" s="7">
        <v>43656</v>
      </c>
      <c r="B1508" s="8">
        <v>1363.4</v>
      </c>
      <c r="D1508" s="7">
        <v>43656</v>
      </c>
      <c r="E1508" s="8">
        <v>647.54999999999995</v>
      </c>
      <c r="G1508" s="7">
        <v>43656</v>
      </c>
      <c r="H1508" s="8">
        <v>5.05</v>
      </c>
      <c r="J1508" s="7">
        <v>43656</v>
      </c>
      <c r="K1508" s="8">
        <v>59.4</v>
      </c>
      <c r="M1508" s="7">
        <v>43656</v>
      </c>
      <c r="N1508" s="8">
        <v>3785.8</v>
      </c>
      <c r="P1508" s="7">
        <v>43656</v>
      </c>
      <c r="Q1508" s="8">
        <v>3429.05</v>
      </c>
      <c r="S1508" s="7">
        <v>43656</v>
      </c>
      <c r="T1508" s="8">
        <v>1.6</v>
      </c>
      <c r="V1508" s="7">
        <v>43656</v>
      </c>
      <c r="W1508" s="8">
        <v>120.03</v>
      </c>
      <c r="Y1508" s="7">
        <v>43656</v>
      </c>
      <c r="Z1508" s="8">
        <v>154.19999999999999</v>
      </c>
      <c r="AB1508" s="7">
        <v>43656</v>
      </c>
      <c r="AC1508" s="8">
        <v>1191.05</v>
      </c>
      <c r="AE1508" s="7">
        <v>43656</v>
      </c>
      <c r="AF1508" s="8">
        <v>1367.55</v>
      </c>
      <c r="AH1508" s="7">
        <v>43656</v>
      </c>
      <c r="AI1508" s="8">
        <v>34.619999999999997</v>
      </c>
      <c r="AK1508" s="7">
        <v>43656</v>
      </c>
      <c r="AL1508" s="8">
        <v>689.26</v>
      </c>
      <c r="AN1508" s="7">
        <v>43656</v>
      </c>
      <c r="AO1508" s="8">
        <v>66.75</v>
      </c>
      <c r="AQ1508" s="7">
        <v>43656</v>
      </c>
      <c r="AR1508" s="8">
        <v>366.48</v>
      </c>
      <c r="AT1508" s="7">
        <v>43656</v>
      </c>
      <c r="AU1508" s="8">
        <v>77.45</v>
      </c>
      <c r="AW1508" s="7">
        <v>43656</v>
      </c>
      <c r="AX1508" s="8">
        <v>158.6</v>
      </c>
      <c r="AZ1508" s="7">
        <v>43656</v>
      </c>
      <c r="BA1508" s="8">
        <v>182.2</v>
      </c>
      <c r="BC1508" s="7">
        <v>43656</v>
      </c>
      <c r="BD1508" s="8">
        <v>544.95000000000005</v>
      </c>
      <c r="BF1508" s="7">
        <v>43656</v>
      </c>
      <c r="BG1508" s="8">
        <v>1444.85</v>
      </c>
      <c r="BI1508" s="7">
        <v>43656</v>
      </c>
      <c r="BJ1508" s="8">
        <v>409.75</v>
      </c>
      <c r="BL1508" s="7">
        <v>43656</v>
      </c>
      <c r="BM1508" s="8">
        <v>16.55</v>
      </c>
      <c r="BO1508" s="7">
        <v>43656</v>
      </c>
      <c r="BP1508" s="8">
        <v>2584.65</v>
      </c>
      <c r="BR1508" s="7">
        <v>43656</v>
      </c>
      <c r="BS1508" s="8">
        <v>165.2</v>
      </c>
      <c r="BU1508" s="7">
        <v>43656</v>
      </c>
      <c r="BV1508" s="8">
        <v>16.3</v>
      </c>
      <c r="BX1508" s="7">
        <v>43656</v>
      </c>
      <c r="BY1508" s="8">
        <v>1077.05</v>
      </c>
      <c r="CA1508" s="7">
        <v>43656</v>
      </c>
      <c r="CB1508" s="8">
        <v>199.25</v>
      </c>
      <c r="CD1508" s="7">
        <v>43656</v>
      </c>
      <c r="CE1508" s="8">
        <v>105.3</v>
      </c>
      <c r="CG1508" s="7">
        <v>43656</v>
      </c>
      <c r="CH1508" s="8">
        <v>398.75</v>
      </c>
      <c r="CJ1508" s="7">
        <v>43656</v>
      </c>
      <c r="CK1508" s="8">
        <v>216.23</v>
      </c>
      <c r="CM1508" s="7">
        <v>43656</v>
      </c>
      <c r="CN1508" s="8">
        <v>772.45</v>
      </c>
      <c r="CP1508" s="7">
        <v>43656</v>
      </c>
      <c r="CQ1508" s="8">
        <v>485.45</v>
      </c>
      <c r="CS1508" s="7">
        <v>43656</v>
      </c>
      <c r="CT1508" s="8">
        <v>286.7</v>
      </c>
      <c r="CV1508" s="7">
        <v>43656</v>
      </c>
      <c r="CW1508" s="8">
        <v>34.450000000000003</v>
      </c>
      <c r="CY1508" s="7">
        <v>43656</v>
      </c>
      <c r="CZ1508" s="8">
        <v>8.5</v>
      </c>
      <c r="DB1508" s="7">
        <v>43656</v>
      </c>
      <c r="DC1508" s="8">
        <v>283.33</v>
      </c>
      <c r="DE1508" s="7">
        <v>43656</v>
      </c>
      <c r="DF1508" s="8">
        <v>7.95</v>
      </c>
      <c r="DH1508" s="7">
        <v>43656</v>
      </c>
      <c r="DI1508" s="8">
        <v>88.9</v>
      </c>
      <c r="DK1508" s="7">
        <v>43656</v>
      </c>
      <c r="DL1508" s="8">
        <v>10921.9</v>
      </c>
      <c r="DN1508" s="7">
        <v>43656</v>
      </c>
      <c r="DO1508" s="8">
        <v>56.1</v>
      </c>
      <c r="DQ1508" s="7">
        <v>43656</v>
      </c>
      <c r="DR1508" s="8">
        <v>45.8</v>
      </c>
      <c r="DT1508" s="7">
        <v>43656</v>
      </c>
      <c r="DU1508" s="8">
        <v>354.2</v>
      </c>
      <c r="DW1508" s="7">
        <v>43656</v>
      </c>
      <c r="DX1508" s="8">
        <v>608.75</v>
      </c>
      <c r="EC1508" s="7">
        <v>43656</v>
      </c>
      <c r="ED1508" s="8">
        <v>228.2</v>
      </c>
      <c r="EF1508" s="7">
        <v>43656</v>
      </c>
      <c r="EG1508" s="8">
        <v>1101.2</v>
      </c>
      <c r="EI1508" s="7">
        <v>43656</v>
      </c>
      <c r="EJ1508" s="8">
        <v>7.2</v>
      </c>
      <c r="EL1508" s="7">
        <v>43656</v>
      </c>
      <c r="EM1508" s="8">
        <v>390.84</v>
      </c>
      <c r="EO1508" s="7">
        <v>43656</v>
      </c>
      <c r="EP1508" s="8">
        <v>108.35</v>
      </c>
      <c r="ER1508" s="7">
        <v>43656</v>
      </c>
      <c r="ES1508" s="8">
        <v>606.04999999999995</v>
      </c>
      <c r="EU1508" s="7">
        <v>43656</v>
      </c>
      <c r="EV1508" s="8">
        <v>22.4</v>
      </c>
      <c r="EX1508" s="7">
        <v>43656</v>
      </c>
      <c r="EY1508" s="8" t="s">
        <v>14</v>
      </c>
      <c r="FA1508" s="7">
        <v>43656</v>
      </c>
      <c r="FB1508" s="8">
        <v>4100.2</v>
      </c>
      <c r="FD1508" s="7">
        <v>43656</v>
      </c>
      <c r="FE1508" s="8" t="s">
        <v>14</v>
      </c>
      <c r="FG1508" s="7">
        <v>43656</v>
      </c>
      <c r="FH1508" s="8">
        <v>28.3</v>
      </c>
      <c r="FJ1508" s="7">
        <v>43656</v>
      </c>
      <c r="FK1508" s="8">
        <v>130</v>
      </c>
    </row>
    <row r="1509" spans="1:167" x14ac:dyDescent="0.3">
      <c r="A1509" s="7">
        <v>43655</v>
      </c>
      <c r="B1509" s="8">
        <v>1379.06</v>
      </c>
      <c r="D1509" s="7">
        <v>43655</v>
      </c>
      <c r="E1509" s="8">
        <v>644.95000000000005</v>
      </c>
      <c r="G1509" s="7">
        <v>43655</v>
      </c>
      <c r="H1509" s="8">
        <v>5.2</v>
      </c>
      <c r="J1509" s="7">
        <v>43655</v>
      </c>
      <c r="K1509" s="8">
        <v>63.2</v>
      </c>
      <c r="M1509" s="7">
        <v>43655</v>
      </c>
      <c r="N1509" s="8">
        <v>3901.1</v>
      </c>
      <c r="P1509" s="7">
        <v>43655</v>
      </c>
      <c r="Q1509" s="8">
        <v>3603.1</v>
      </c>
      <c r="S1509" s="7">
        <v>43655</v>
      </c>
      <c r="T1509" s="8">
        <v>1.65</v>
      </c>
      <c r="V1509" s="7">
        <v>43655</v>
      </c>
      <c r="W1509" s="8">
        <v>120.03</v>
      </c>
      <c r="Y1509" s="7">
        <v>43655</v>
      </c>
      <c r="Z1509" s="8">
        <v>149.5</v>
      </c>
      <c r="AB1509" s="7">
        <v>43655</v>
      </c>
      <c r="AC1509" s="8">
        <v>1239.6500000000001</v>
      </c>
      <c r="AE1509" s="7">
        <v>43655</v>
      </c>
      <c r="AF1509" s="8">
        <v>1389.9</v>
      </c>
      <c r="AH1509" s="7">
        <v>43655</v>
      </c>
      <c r="AI1509" s="8">
        <v>35.78</v>
      </c>
      <c r="AK1509" s="7">
        <v>43655</v>
      </c>
      <c r="AL1509" s="8">
        <v>707.98</v>
      </c>
      <c r="AN1509" s="7">
        <v>43655</v>
      </c>
      <c r="AO1509" s="8">
        <v>67.2</v>
      </c>
      <c r="AQ1509" s="7">
        <v>43655</v>
      </c>
      <c r="AR1509" s="8">
        <v>366.9</v>
      </c>
      <c r="AT1509" s="7">
        <v>43655</v>
      </c>
      <c r="AU1509" s="8">
        <v>78.540000000000006</v>
      </c>
      <c r="AW1509" s="7">
        <v>43655</v>
      </c>
      <c r="AX1509" s="8">
        <v>165.8</v>
      </c>
      <c r="AZ1509" s="7">
        <v>43655</v>
      </c>
      <c r="BA1509" s="8">
        <v>189</v>
      </c>
      <c r="BC1509" s="7">
        <v>43655</v>
      </c>
      <c r="BD1509" s="8">
        <v>548.79999999999995</v>
      </c>
      <c r="BF1509" s="7">
        <v>43655</v>
      </c>
      <c r="BG1509" s="8">
        <v>1432.7</v>
      </c>
      <c r="BI1509" s="7">
        <v>43655</v>
      </c>
      <c r="BJ1509" s="8">
        <v>406.25</v>
      </c>
      <c r="BL1509" s="7">
        <v>43655</v>
      </c>
      <c r="BM1509" s="8">
        <v>16.600000000000001</v>
      </c>
      <c r="BO1509" s="7">
        <v>43655</v>
      </c>
      <c r="BP1509" s="8">
        <v>2598.85</v>
      </c>
      <c r="BR1509" s="7">
        <v>43655</v>
      </c>
      <c r="BS1509" s="8">
        <v>169.15</v>
      </c>
      <c r="BU1509" s="7">
        <v>43655</v>
      </c>
      <c r="BV1509" s="8">
        <v>16.75</v>
      </c>
      <c r="BX1509" s="7">
        <v>43655</v>
      </c>
      <c r="BY1509" s="8">
        <v>1070.5</v>
      </c>
      <c r="CA1509" s="7">
        <v>43655</v>
      </c>
      <c r="CB1509" s="8">
        <v>199.8</v>
      </c>
      <c r="CD1509" s="7">
        <v>43655</v>
      </c>
      <c r="CE1509" s="8">
        <v>106.75</v>
      </c>
      <c r="CG1509" s="7">
        <v>43655</v>
      </c>
      <c r="CH1509" s="8">
        <v>400</v>
      </c>
      <c r="CJ1509" s="7">
        <v>43655</v>
      </c>
      <c r="CK1509" s="8">
        <v>219.4</v>
      </c>
      <c r="CM1509" s="7">
        <v>43655</v>
      </c>
      <c r="CN1509" s="8">
        <v>791.25</v>
      </c>
      <c r="CP1509" s="7">
        <v>43655</v>
      </c>
      <c r="CQ1509" s="8">
        <v>484.15</v>
      </c>
      <c r="CS1509" s="7">
        <v>43655</v>
      </c>
      <c r="CT1509" s="8">
        <v>287.89999999999998</v>
      </c>
      <c r="CV1509" s="7">
        <v>43655</v>
      </c>
      <c r="CW1509" s="8">
        <v>34.75</v>
      </c>
      <c r="CY1509" s="7">
        <v>43655</v>
      </c>
      <c r="CZ1509" s="8">
        <v>8.6999999999999993</v>
      </c>
      <c r="DB1509" s="7">
        <v>43655</v>
      </c>
      <c r="DC1509" s="8">
        <v>284.07</v>
      </c>
      <c r="DE1509" s="7">
        <v>43655</v>
      </c>
      <c r="DF1509" s="8">
        <v>8.1</v>
      </c>
      <c r="DH1509" s="7">
        <v>43655</v>
      </c>
      <c r="DI1509" s="8">
        <v>89.3</v>
      </c>
      <c r="DK1509" s="7">
        <v>43655</v>
      </c>
      <c r="DL1509" s="8">
        <v>10962.8</v>
      </c>
      <c r="DN1509" s="7">
        <v>43655</v>
      </c>
      <c r="DO1509" s="8">
        <v>59.25</v>
      </c>
      <c r="DQ1509" s="7">
        <v>43655</v>
      </c>
      <c r="DR1509" s="8">
        <v>46.9</v>
      </c>
      <c r="DT1509" s="7">
        <v>43655</v>
      </c>
      <c r="DU1509" s="8">
        <v>359.5</v>
      </c>
      <c r="DW1509" s="7">
        <v>43655</v>
      </c>
      <c r="DX1509" s="8">
        <v>608.75</v>
      </c>
      <c r="EC1509" s="7">
        <v>43655</v>
      </c>
      <c r="ED1509" s="8">
        <v>232.6</v>
      </c>
      <c r="EF1509" s="7">
        <v>43655</v>
      </c>
      <c r="EG1509" s="8">
        <v>1098.95</v>
      </c>
      <c r="EI1509" s="7">
        <v>43655</v>
      </c>
      <c r="EJ1509" s="8">
        <v>7.25</v>
      </c>
      <c r="EL1509" s="7">
        <v>43655</v>
      </c>
      <c r="EM1509" s="8">
        <v>398.02</v>
      </c>
      <c r="EO1509" s="7">
        <v>43655</v>
      </c>
      <c r="EP1509" s="8">
        <v>109.6</v>
      </c>
      <c r="ER1509" s="7">
        <v>43655</v>
      </c>
      <c r="ES1509" s="8">
        <v>606.04999999999995</v>
      </c>
      <c r="EU1509" s="7">
        <v>43655</v>
      </c>
      <c r="EV1509" s="8">
        <v>23.3</v>
      </c>
      <c r="EX1509" s="7">
        <v>43655</v>
      </c>
      <c r="EY1509" s="8" t="s">
        <v>14</v>
      </c>
      <c r="FA1509" s="7">
        <v>43655</v>
      </c>
      <c r="FB1509" s="8">
        <v>4055.45</v>
      </c>
      <c r="FD1509" s="7">
        <v>43655</v>
      </c>
      <c r="FE1509" s="8" t="s">
        <v>14</v>
      </c>
      <c r="FG1509" s="7">
        <v>43655</v>
      </c>
      <c r="FH1509" s="8">
        <v>29</v>
      </c>
      <c r="FJ1509" s="7">
        <v>43655</v>
      </c>
      <c r="FK1509" s="8">
        <v>130.44999999999999</v>
      </c>
    </row>
    <row r="1510" spans="1:167" x14ac:dyDescent="0.3">
      <c r="A1510" s="7">
        <v>43654</v>
      </c>
      <c r="B1510" s="8">
        <v>1334.58</v>
      </c>
      <c r="D1510" s="7">
        <v>43654</v>
      </c>
      <c r="E1510" s="8">
        <v>636.1</v>
      </c>
      <c r="G1510" s="7">
        <v>43654</v>
      </c>
      <c r="H1510" s="8">
        <v>5.25</v>
      </c>
      <c r="J1510" s="7">
        <v>43654</v>
      </c>
      <c r="K1510" s="8">
        <v>62.75</v>
      </c>
      <c r="M1510" s="7">
        <v>43654</v>
      </c>
      <c r="N1510" s="8">
        <v>3913.8</v>
      </c>
      <c r="P1510" s="7">
        <v>43654</v>
      </c>
      <c r="Q1510" s="8">
        <v>3413.3</v>
      </c>
      <c r="S1510" s="7">
        <v>43654</v>
      </c>
      <c r="T1510" s="8">
        <v>1.7</v>
      </c>
      <c r="V1510" s="7">
        <v>43654</v>
      </c>
      <c r="W1510" s="8">
        <v>116.93</v>
      </c>
      <c r="Y1510" s="7">
        <v>43654</v>
      </c>
      <c r="Z1510" s="8">
        <v>154.94999999999999</v>
      </c>
      <c r="AB1510" s="7">
        <v>43654</v>
      </c>
      <c r="AC1510" s="8">
        <v>1244.9000000000001</v>
      </c>
      <c r="AE1510" s="7">
        <v>43654</v>
      </c>
      <c r="AF1510" s="8">
        <v>1426.1</v>
      </c>
      <c r="AH1510" s="7">
        <v>43654</v>
      </c>
      <c r="AI1510" s="8">
        <v>33.729999999999997</v>
      </c>
      <c r="AK1510" s="7">
        <v>43654</v>
      </c>
      <c r="AL1510" s="8">
        <v>713.79</v>
      </c>
      <c r="AN1510" s="7">
        <v>43654</v>
      </c>
      <c r="AO1510" s="8">
        <v>67.3</v>
      </c>
      <c r="AQ1510" s="7">
        <v>43654</v>
      </c>
      <c r="AR1510" s="8">
        <v>376.8</v>
      </c>
      <c r="AT1510" s="7">
        <v>43654</v>
      </c>
      <c r="AU1510" s="8">
        <v>76.849999999999994</v>
      </c>
      <c r="AW1510" s="7">
        <v>43654</v>
      </c>
      <c r="AX1510" s="8">
        <v>171.4</v>
      </c>
      <c r="AZ1510" s="7">
        <v>43654</v>
      </c>
      <c r="BA1510" s="8">
        <v>193.1</v>
      </c>
      <c r="BC1510" s="7">
        <v>43654</v>
      </c>
      <c r="BD1510" s="8">
        <v>538.45000000000005</v>
      </c>
      <c r="BF1510" s="7">
        <v>43654</v>
      </c>
      <c r="BG1510" s="8">
        <v>1435.85</v>
      </c>
      <c r="BI1510" s="7">
        <v>43654</v>
      </c>
      <c r="BJ1510" s="8">
        <v>401.35</v>
      </c>
      <c r="BL1510" s="7">
        <v>43654</v>
      </c>
      <c r="BM1510" s="8">
        <v>16.55</v>
      </c>
      <c r="BO1510" s="7">
        <v>43654</v>
      </c>
      <c r="BP1510" s="8">
        <v>2595.6999999999998</v>
      </c>
      <c r="BR1510" s="7">
        <v>43654</v>
      </c>
      <c r="BS1510" s="8">
        <v>168.85</v>
      </c>
      <c r="BU1510" s="7">
        <v>43654</v>
      </c>
      <c r="BV1510" s="8">
        <v>16.399999999999999</v>
      </c>
      <c r="BX1510" s="7">
        <v>43654</v>
      </c>
      <c r="BY1510" s="8">
        <v>1055.7</v>
      </c>
      <c r="CA1510" s="7">
        <v>43654</v>
      </c>
      <c r="CB1510" s="8">
        <v>199.15</v>
      </c>
      <c r="CD1510" s="7">
        <v>43654</v>
      </c>
      <c r="CE1510" s="8">
        <v>105.1</v>
      </c>
      <c r="CG1510" s="7">
        <v>43654</v>
      </c>
      <c r="CH1510" s="8">
        <v>400</v>
      </c>
      <c r="CJ1510" s="7">
        <v>43654</v>
      </c>
      <c r="CK1510" s="8">
        <v>221.3</v>
      </c>
      <c r="CM1510" s="7">
        <v>43654</v>
      </c>
      <c r="CN1510" s="8">
        <v>794.55</v>
      </c>
      <c r="CP1510" s="7">
        <v>43654</v>
      </c>
      <c r="CQ1510" s="8">
        <v>484.2</v>
      </c>
      <c r="CS1510" s="7">
        <v>43654</v>
      </c>
      <c r="CT1510" s="8">
        <v>283.10000000000002</v>
      </c>
      <c r="CV1510" s="7">
        <v>43654</v>
      </c>
      <c r="CW1510" s="8">
        <v>34.25</v>
      </c>
      <c r="CY1510" s="7">
        <v>43654</v>
      </c>
      <c r="CZ1510" s="8">
        <v>8.6999999999999993</v>
      </c>
      <c r="DB1510" s="7">
        <v>43654</v>
      </c>
      <c r="DC1510" s="8">
        <v>279.37</v>
      </c>
      <c r="DE1510" s="7">
        <v>43654</v>
      </c>
      <c r="DF1510" s="8">
        <v>8.0500000000000007</v>
      </c>
      <c r="DH1510" s="7">
        <v>43654</v>
      </c>
      <c r="DI1510" s="8">
        <v>89.8</v>
      </c>
      <c r="DK1510" s="7">
        <v>43654</v>
      </c>
      <c r="DL1510" s="8">
        <v>10900.1</v>
      </c>
      <c r="DN1510" s="7">
        <v>43654</v>
      </c>
      <c r="DO1510" s="8">
        <v>61</v>
      </c>
      <c r="DQ1510" s="7">
        <v>43654</v>
      </c>
      <c r="DR1510" s="8">
        <v>46.3</v>
      </c>
      <c r="DT1510" s="7">
        <v>43654</v>
      </c>
      <c r="DU1510" s="8">
        <v>355.3</v>
      </c>
      <c r="DW1510" s="7">
        <v>43654</v>
      </c>
      <c r="DX1510" s="8">
        <v>608.75</v>
      </c>
      <c r="EC1510" s="7">
        <v>43654</v>
      </c>
      <c r="ED1510" s="8">
        <v>233.25</v>
      </c>
      <c r="EF1510" s="7">
        <v>43654</v>
      </c>
      <c r="EG1510" s="8">
        <v>1252.45</v>
      </c>
      <c r="EI1510" s="7">
        <v>43654</v>
      </c>
      <c r="EJ1510" s="8">
        <v>7.25</v>
      </c>
      <c r="EL1510" s="7">
        <v>43654</v>
      </c>
      <c r="EM1510" s="8">
        <v>392.72</v>
      </c>
      <c r="EO1510" s="7">
        <v>43654</v>
      </c>
      <c r="EP1510" s="8">
        <v>109.25</v>
      </c>
      <c r="ER1510" s="7">
        <v>43654</v>
      </c>
      <c r="ES1510" s="8">
        <v>606.04999999999995</v>
      </c>
      <c r="EU1510" s="7">
        <v>43654</v>
      </c>
      <c r="EV1510" s="8">
        <v>23</v>
      </c>
      <c r="EX1510" s="7">
        <v>43654</v>
      </c>
      <c r="EY1510" s="8" t="s">
        <v>14</v>
      </c>
      <c r="FA1510" s="7">
        <v>43654</v>
      </c>
      <c r="FB1510" s="8">
        <v>4073.5</v>
      </c>
      <c r="FD1510" s="7">
        <v>43654</v>
      </c>
      <c r="FE1510" s="8" t="s">
        <v>14</v>
      </c>
      <c r="FG1510" s="7">
        <v>43654</v>
      </c>
      <c r="FH1510" s="8">
        <v>28.55</v>
      </c>
      <c r="FJ1510" s="7">
        <v>43654</v>
      </c>
      <c r="FK1510" s="8">
        <v>130.69999999999999</v>
      </c>
    </row>
    <row r="1511" spans="1:167" x14ac:dyDescent="0.3">
      <c r="A1511" s="7">
        <v>43653</v>
      </c>
      <c r="B1511" s="8">
        <v>1388.38</v>
      </c>
      <c r="D1511" s="7">
        <v>43653</v>
      </c>
      <c r="E1511" s="8">
        <v>644.4</v>
      </c>
      <c r="G1511" s="7">
        <v>43653</v>
      </c>
      <c r="H1511" s="8">
        <v>5.5</v>
      </c>
      <c r="J1511" s="7">
        <v>43653</v>
      </c>
      <c r="K1511" s="8">
        <v>66.3</v>
      </c>
      <c r="M1511" s="7">
        <v>43653</v>
      </c>
      <c r="N1511" s="8">
        <v>3965.9</v>
      </c>
      <c r="P1511" s="7">
        <v>43653</v>
      </c>
      <c r="Q1511" s="8">
        <v>3719.15</v>
      </c>
      <c r="S1511" s="7">
        <v>43653</v>
      </c>
      <c r="T1511" s="8">
        <v>1.85</v>
      </c>
      <c r="V1511" s="7">
        <v>43653</v>
      </c>
      <c r="W1511" s="8">
        <v>119.87</v>
      </c>
      <c r="Y1511" s="7">
        <v>43653</v>
      </c>
      <c r="Z1511" s="8">
        <v>150.9</v>
      </c>
      <c r="AB1511" s="7">
        <v>43653</v>
      </c>
      <c r="AC1511" s="8">
        <v>1289.45</v>
      </c>
      <c r="AE1511" s="7">
        <v>43653</v>
      </c>
      <c r="AF1511" s="8">
        <v>1449</v>
      </c>
      <c r="AH1511" s="7">
        <v>43653</v>
      </c>
      <c r="AI1511" s="8">
        <v>36.130000000000003</v>
      </c>
      <c r="AK1511" s="7">
        <v>43653</v>
      </c>
      <c r="AL1511" s="8">
        <v>732.07</v>
      </c>
      <c r="AN1511" s="7">
        <v>43653</v>
      </c>
      <c r="AO1511" s="8">
        <v>70.150000000000006</v>
      </c>
      <c r="AQ1511" s="7">
        <v>43653</v>
      </c>
      <c r="AR1511" s="8">
        <v>374.75</v>
      </c>
      <c r="AT1511" s="7">
        <v>43653</v>
      </c>
      <c r="AU1511" s="8">
        <v>76.8</v>
      </c>
      <c r="AW1511" s="7">
        <v>43653</v>
      </c>
      <c r="AX1511" s="8">
        <v>180.95</v>
      </c>
      <c r="AZ1511" s="7">
        <v>43653</v>
      </c>
      <c r="BA1511" s="8">
        <v>205.2</v>
      </c>
      <c r="BC1511" s="7">
        <v>43653</v>
      </c>
      <c r="BD1511" s="8">
        <v>550</v>
      </c>
      <c r="BF1511" s="7">
        <v>43653</v>
      </c>
      <c r="BG1511" s="8">
        <v>1432.5</v>
      </c>
      <c r="BI1511" s="7">
        <v>43653</v>
      </c>
      <c r="BJ1511" s="8">
        <v>407.3</v>
      </c>
      <c r="BL1511" s="7">
        <v>43653</v>
      </c>
      <c r="BM1511" s="8">
        <v>16.350000000000001</v>
      </c>
      <c r="BO1511" s="7">
        <v>43653</v>
      </c>
      <c r="BP1511" s="8">
        <v>2600.9499999999998</v>
      </c>
      <c r="BR1511" s="7">
        <v>43653</v>
      </c>
      <c r="BS1511" s="8">
        <v>174.95</v>
      </c>
      <c r="BU1511" s="7">
        <v>43653</v>
      </c>
      <c r="BV1511" s="8">
        <v>17.149999999999999</v>
      </c>
      <c r="BX1511" s="7">
        <v>43653</v>
      </c>
      <c r="BY1511" s="8">
        <v>1135.9000000000001</v>
      </c>
      <c r="CA1511" s="7">
        <v>43653</v>
      </c>
      <c r="CB1511" s="8">
        <v>202.75</v>
      </c>
      <c r="CD1511" s="7">
        <v>43653</v>
      </c>
      <c r="CE1511" s="8">
        <v>107.35</v>
      </c>
      <c r="CG1511" s="7">
        <v>43653</v>
      </c>
      <c r="CH1511" s="8">
        <v>408.85</v>
      </c>
      <c r="CJ1511" s="7">
        <v>43653</v>
      </c>
      <c r="CK1511" s="8">
        <v>230.35</v>
      </c>
      <c r="CM1511" s="7">
        <v>43653</v>
      </c>
      <c r="CN1511" s="8">
        <v>818.6</v>
      </c>
      <c r="CP1511" s="7">
        <v>43653</v>
      </c>
      <c r="CQ1511" s="8">
        <v>482.5</v>
      </c>
      <c r="CS1511" s="7">
        <v>43653</v>
      </c>
      <c r="CT1511" s="8">
        <v>287.5</v>
      </c>
      <c r="CV1511" s="7">
        <v>43653</v>
      </c>
      <c r="CW1511" s="8">
        <v>35.950000000000003</v>
      </c>
      <c r="CY1511" s="7">
        <v>43653</v>
      </c>
      <c r="CZ1511" s="8">
        <v>9.1</v>
      </c>
      <c r="DB1511" s="7">
        <v>43653</v>
      </c>
      <c r="DC1511" s="8">
        <v>292.10000000000002</v>
      </c>
      <c r="DE1511" s="7">
        <v>43653</v>
      </c>
      <c r="DF1511" s="8">
        <v>8.3000000000000007</v>
      </c>
      <c r="DH1511" s="7">
        <v>43653</v>
      </c>
      <c r="DI1511" s="8">
        <v>93.5</v>
      </c>
      <c r="DK1511" s="7">
        <v>43653</v>
      </c>
      <c r="DL1511" s="8">
        <v>10887.7</v>
      </c>
      <c r="DN1511" s="7">
        <v>43653</v>
      </c>
      <c r="DO1511" s="8">
        <v>62.2</v>
      </c>
      <c r="DQ1511" s="7">
        <v>43653</v>
      </c>
      <c r="DR1511" s="8">
        <v>48.35</v>
      </c>
      <c r="DT1511" s="7">
        <v>43653</v>
      </c>
      <c r="DU1511" s="8">
        <v>370.65</v>
      </c>
      <c r="DW1511" s="7">
        <v>43653</v>
      </c>
      <c r="DX1511" s="8">
        <v>608.75</v>
      </c>
      <c r="EC1511" s="7">
        <v>43653</v>
      </c>
      <c r="ED1511" s="8">
        <v>240.35</v>
      </c>
      <c r="EF1511" s="7">
        <v>43653</v>
      </c>
      <c r="EG1511" s="8">
        <v>1278.0999999999999</v>
      </c>
      <c r="EI1511" s="7">
        <v>43653</v>
      </c>
      <c r="EJ1511" s="8">
        <v>7.55</v>
      </c>
      <c r="EL1511" s="7">
        <v>43653</v>
      </c>
      <c r="EM1511" s="8">
        <v>406.75</v>
      </c>
      <c r="EO1511" s="7">
        <v>43653</v>
      </c>
      <c r="EP1511" s="8">
        <v>114.45</v>
      </c>
      <c r="ER1511" s="7">
        <v>43653</v>
      </c>
      <c r="ES1511" s="8">
        <v>606.04999999999995</v>
      </c>
      <c r="EU1511" s="7">
        <v>43653</v>
      </c>
      <c r="EV1511" s="8">
        <v>25.15</v>
      </c>
      <c r="EX1511" s="7">
        <v>43653</v>
      </c>
      <c r="EY1511" s="8" t="s">
        <v>14</v>
      </c>
      <c r="FA1511" s="7">
        <v>43653</v>
      </c>
      <c r="FB1511" s="8">
        <v>4218.8</v>
      </c>
      <c r="FD1511" s="7">
        <v>43653</v>
      </c>
      <c r="FE1511" s="8" t="s">
        <v>14</v>
      </c>
      <c r="FG1511" s="7">
        <v>43653</v>
      </c>
      <c r="FH1511" s="8">
        <v>29.2</v>
      </c>
      <c r="FJ1511" s="7">
        <v>43653</v>
      </c>
      <c r="FK1511" s="8">
        <v>130.65</v>
      </c>
    </row>
    <row r="1512" spans="1:167" x14ac:dyDescent="0.3">
      <c r="A1512" s="7">
        <v>43652</v>
      </c>
      <c r="B1512" s="8">
        <v>1388.38</v>
      </c>
      <c r="D1512" s="7">
        <v>43652</v>
      </c>
      <c r="E1512" s="8">
        <v>644.4</v>
      </c>
      <c r="G1512" s="7">
        <v>43652</v>
      </c>
      <c r="H1512" s="8">
        <v>5.5</v>
      </c>
      <c r="J1512" s="7">
        <v>43652</v>
      </c>
      <c r="K1512" s="8">
        <v>66.3</v>
      </c>
      <c r="M1512" s="7">
        <v>43652</v>
      </c>
      <c r="N1512" s="8">
        <v>3965.9</v>
      </c>
      <c r="P1512" s="7">
        <v>43652</v>
      </c>
      <c r="Q1512" s="8">
        <v>3719.15</v>
      </c>
      <c r="S1512" s="7">
        <v>43652</v>
      </c>
      <c r="T1512" s="8">
        <v>1.85</v>
      </c>
      <c r="V1512" s="7">
        <v>43652</v>
      </c>
      <c r="W1512" s="8">
        <v>119.87</v>
      </c>
      <c r="Y1512" s="7">
        <v>43652</v>
      </c>
      <c r="Z1512" s="8">
        <v>150.9</v>
      </c>
      <c r="AB1512" s="7">
        <v>43652</v>
      </c>
      <c r="AC1512" s="8">
        <v>1289.45</v>
      </c>
      <c r="AE1512" s="7">
        <v>43652</v>
      </c>
      <c r="AF1512" s="8">
        <v>1449</v>
      </c>
      <c r="AH1512" s="7">
        <v>43652</v>
      </c>
      <c r="AI1512" s="8">
        <v>36.130000000000003</v>
      </c>
      <c r="AK1512" s="7">
        <v>43652</v>
      </c>
      <c r="AL1512" s="8">
        <v>732.07</v>
      </c>
      <c r="AN1512" s="7">
        <v>43652</v>
      </c>
      <c r="AO1512" s="8">
        <v>70.150000000000006</v>
      </c>
      <c r="AQ1512" s="7">
        <v>43652</v>
      </c>
      <c r="AR1512" s="8">
        <v>374.75</v>
      </c>
      <c r="AT1512" s="7">
        <v>43652</v>
      </c>
      <c r="AU1512" s="8">
        <v>76.8</v>
      </c>
      <c r="AW1512" s="7">
        <v>43652</v>
      </c>
      <c r="AX1512" s="8">
        <v>180.95</v>
      </c>
      <c r="AZ1512" s="7">
        <v>43652</v>
      </c>
      <c r="BA1512" s="8">
        <v>205.2</v>
      </c>
      <c r="BC1512" s="7">
        <v>43652</v>
      </c>
      <c r="BD1512" s="8">
        <v>550</v>
      </c>
      <c r="BF1512" s="7">
        <v>43652</v>
      </c>
      <c r="BG1512" s="8">
        <v>1432.5</v>
      </c>
      <c r="BI1512" s="7">
        <v>43652</v>
      </c>
      <c r="BJ1512" s="8">
        <v>407.3</v>
      </c>
      <c r="BL1512" s="7">
        <v>43652</v>
      </c>
      <c r="BM1512" s="8">
        <v>16.350000000000001</v>
      </c>
      <c r="BO1512" s="7">
        <v>43652</v>
      </c>
      <c r="BP1512" s="8">
        <v>2600.9499999999998</v>
      </c>
      <c r="BR1512" s="7">
        <v>43652</v>
      </c>
      <c r="BS1512" s="8">
        <v>174.95</v>
      </c>
      <c r="BU1512" s="7">
        <v>43652</v>
      </c>
      <c r="BV1512" s="8">
        <v>17.149999999999999</v>
      </c>
      <c r="BX1512" s="7">
        <v>43652</v>
      </c>
      <c r="BY1512" s="8">
        <v>1135.9000000000001</v>
      </c>
      <c r="CA1512" s="7">
        <v>43652</v>
      </c>
      <c r="CB1512" s="8">
        <v>202.75</v>
      </c>
      <c r="CD1512" s="7">
        <v>43652</v>
      </c>
      <c r="CE1512" s="8">
        <v>107.35</v>
      </c>
      <c r="CG1512" s="7">
        <v>43652</v>
      </c>
      <c r="CH1512" s="8">
        <v>408.85</v>
      </c>
      <c r="CJ1512" s="7">
        <v>43652</v>
      </c>
      <c r="CK1512" s="8">
        <v>230.35</v>
      </c>
      <c r="CM1512" s="7">
        <v>43652</v>
      </c>
      <c r="CN1512" s="8">
        <v>818.6</v>
      </c>
      <c r="CP1512" s="7">
        <v>43652</v>
      </c>
      <c r="CQ1512" s="8">
        <v>482.5</v>
      </c>
      <c r="CS1512" s="7">
        <v>43652</v>
      </c>
      <c r="CT1512" s="8">
        <v>287.5</v>
      </c>
      <c r="CV1512" s="7">
        <v>43652</v>
      </c>
      <c r="CW1512" s="8">
        <v>35.950000000000003</v>
      </c>
      <c r="CY1512" s="7">
        <v>43652</v>
      </c>
      <c r="CZ1512" s="8">
        <v>9.1</v>
      </c>
      <c r="DB1512" s="7">
        <v>43652</v>
      </c>
      <c r="DC1512" s="8">
        <v>292.10000000000002</v>
      </c>
      <c r="DE1512" s="7">
        <v>43652</v>
      </c>
      <c r="DF1512" s="8">
        <v>8.3000000000000007</v>
      </c>
      <c r="DH1512" s="7">
        <v>43652</v>
      </c>
      <c r="DI1512" s="8">
        <v>93.5</v>
      </c>
      <c r="DK1512" s="7">
        <v>43652</v>
      </c>
      <c r="DL1512" s="8">
        <v>10887.7</v>
      </c>
      <c r="DN1512" s="7">
        <v>43652</v>
      </c>
      <c r="DO1512" s="8">
        <v>62.2</v>
      </c>
      <c r="DQ1512" s="7">
        <v>43652</v>
      </c>
      <c r="DR1512" s="8">
        <v>48.35</v>
      </c>
      <c r="DT1512" s="7">
        <v>43652</v>
      </c>
      <c r="DU1512" s="8">
        <v>370.65</v>
      </c>
      <c r="DW1512" s="7">
        <v>43652</v>
      </c>
      <c r="DX1512" s="8">
        <v>608.75</v>
      </c>
      <c r="EC1512" s="7">
        <v>43652</v>
      </c>
      <c r="ED1512" s="8">
        <v>240.35</v>
      </c>
      <c r="EF1512" s="7">
        <v>43652</v>
      </c>
      <c r="EG1512" s="8">
        <v>1278.0999999999999</v>
      </c>
      <c r="EI1512" s="7">
        <v>43652</v>
      </c>
      <c r="EJ1512" s="8">
        <v>7.55</v>
      </c>
      <c r="EL1512" s="7">
        <v>43652</v>
      </c>
      <c r="EM1512" s="8">
        <v>406.75</v>
      </c>
      <c r="EO1512" s="7">
        <v>43652</v>
      </c>
      <c r="EP1512" s="8">
        <v>114.45</v>
      </c>
      <c r="ER1512" s="7">
        <v>43652</v>
      </c>
      <c r="ES1512" s="8">
        <v>606.04999999999995</v>
      </c>
      <c r="EU1512" s="7">
        <v>43652</v>
      </c>
      <c r="EV1512" s="8">
        <v>25.15</v>
      </c>
      <c r="EX1512" s="7">
        <v>43652</v>
      </c>
      <c r="EY1512" s="8" t="s">
        <v>14</v>
      </c>
      <c r="FA1512" s="7">
        <v>43652</v>
      </c>
      <c r="FB1512" s="8">
        <v>4218.8</v>
      </c>
      <c r="FD1512" s="7">
        <v>43652</v>
      </c>
      <c r="FE1512" s="8" t="s">
        <v>14</v>
      </c>
      <c r="FG1512" s="7">
        <v>43652</v>
      </c>
      <c r="FH1512" s="8">
        <v>29.2</v>
      </c>
      <c r="FJ1512" s="7">
        <v>43652</v>
      </c>
      <c r="FK1512" s="8">
        <v>130.65</v>
      </c>
    </row>
    <row r="1513" spans="1:167" x14ac:dyDescent="0.3">
      <c r="A1513" s="7">
        <v>43651</v>
      </c>
      <c r="B1513" s="8">
        <v>1388.38</v>
      </c>
      <c r="D1513" s="7">
        <v>43651</v>
      </c>
      <c r="E1513" s="8">
        <v>644.4</v>
      </c>
      <c r="G1513" s="7">
        <v>43651</v>
      </c>
      <c r="H1513" s="8">
        <v>5.5</v>
      </c>
      <c r="J1513" s="7">
        <v>43651</v>
      </c>
      <c r="K1513" s="8">
        <v>66.3</v>
      </c>
      <c r="M1513" s="7">
        <v>43651</v>
      </c>
      <c r="N1513" s="8">
        <v>3965.9</v>
      </c>
      <c r="P1513" s="7">
        <v>43651</v>
      </c>
      <c r="Q1513" s="8">
        <v>3719.15</v>
      </c>
      <c r="S1513" s="7">
        <v>43651</v>
      </c>
      <c r="T1513" s="8">
        <v>1.85</v>
      </c>
      <c r="V1513" s="7">
        <v>43651</v>
      </c>
      <c r="W1513" s="8">
        <v>119.87</v>
      </c>
      <c r="Y1513" s="7">
        <v>43651</v>
      </c>
      <c r="Z1513" s="8">
        <v>150.9</v>
      </c>
      <c r="AB1513" s="7">
        <v>43651</v>
      </c>
      <c r="AC1513" s="8">
        <v>1289.45</v>
      </c>
      <c r="AE1513" s="7">
        <v>43651</v>
      </c>
      <c r="AF1513" s="8">
        <v>1449</v>
      </c>
      <c r="AH1513" s="7">
        <v>43651</v>
      </c>
      <c r="AI1513" s="8">
        <v>36.130000000000003</v>
      </c>
      <c r="AK1513" s="7">
        <v>43651</v>
      </c>
      <c r="AL1513" s="8">
        <v>732.07</v>
      </c>
      <c r="AN1513" s="7">
        <v>43651</v>
      </c>
      <c r="AO1513" s="8">
        <v>70.150000000000006</v>
      </c>
      <c r="AQ1513" s="7">
        <v>43651</v>
      </c>
      <c r="AR1513" s="8">
        <v>374.75</v>
      </c>
      <c r="AT1513" s="7">
        <v>43651</v>
      </c>
      <c r="AU1513" s="8">
        <v>76.8</v>
      </c>
      <c r="AW1513" s="7">
        <v>43651</v>
      </c>
      <c r="AX1513" s="8">
        <v>180.95</v>
      </c>
      <c r="AZ1513" s="7">
        <v>43651</v>
      </c>
      <c r="BA1513" s="8">
        <v>205.2</v>
      </c>
      <c r="BC1513" s="7">
        <v>43651</v>
      </c>
      <c r="BD1513" s="8">
        <v>550</v>
      </c>
      <c r="BF1513" s="7">
        <v>43651</v>
      </c>
      <c r="BG1513" s="8">
        <v>1432.5</v>
      </c>
      <c r="BI1513" s="7">
        <v>43651</v>
      </c>
      <c r="BJ1513" s="8">
        <v>407.3</v>
      </c>
      <c r="BL1513" s="7">
        <v>43651</v>
      </c>
      <c r="BM1513" s="8">
        <v>16.350000000000001</v>
      </c>
      <c r="BO1513" s="7">
        <v>43651</v>
      </c>
      <c r="BP1513" s="8">
        <v>2600.9499999999998</v>
      </c>
      <c r="BR1513" s="7">
        <v>43651</v>
      </c>
      <c r="BS1513" s="8">
        <v>174.95</v>
      </c>
      <c r="BU1513" s="7">
        <v>43651</v>
      </c>
      <c r="BV1513" s="8">
        <v>17.149999999999999</v>
      </c>
      <c r="BX1513" s="7">
        <v>43651</v>
      </c>
      <c r="BY1513" s="8">
        <v>1135.9000000000001</v>
      </c>
      <c r="CA1513" s="7">
        <v>43651</v>
      </c>
      <c r="CB1513" s="8">
        <v>202.75</v>
      </c>
      <c r="CD1513" s="7">
        <v>43651</v>
      </c>
      <c r="CE1513" s="8">
        <v>107.35</v>
      </c>
      <c r="CG1513" s="7">
        <v>43651</v>
      </c>
      <c r="CH1513" s="8">
        <v>408.85</v>
      </c>
      <c r="CJ1513" s="7">
        <v>43651</v>
      </c>
      <c r="CK1513" s="8">
        <v>230.35</v>
      </c>
      <c r="CM1513" s="7">
        <v>43651</v>
      </c>
      <c r="CN1513" s="8">
        <v>818.6</v>
      </c>
      <c r="CP1513" s="7">
        <v>43651</v>
      </c>
      <c r="CQ1513" s="8">
        <v>482.5</v>
      </c>
      <c r="CS1513" s="7">
        <v>43651</v>
      </c>
      <c r="CT1513" s="8">
        <v>287.5</v>
      </c>
      <c r="CV1513" s="7">
        <v>43651</v>
      </c>
      <c r="CW1513" s="8">
        <v>35.950000000000003</v>
      </c>
      <c r="CY1513" s="7">
        <v>43651</v>
      </c>
      <c r="CZ1513" s="8">
        <v>9.1</v>
      </c>
      <c r="DB1513" s="7">
        <v>43651</v>
      </c>
      <c r="DC1513" s="8">
        <v>292.10000000000002</v>
      </c>
      <c r="DE1513" s="7">
        <v>43651</v>
      </c>
      <c r="DF1513" s="8">
        <v>8.3000000000000007</v>
      </c>
      <c r="DH1513" s="7">
        <v>43651</v>
      </c>
      <c r="DI1513" s="8">
        <v>93.5</v>
      </c>
      <c r="DK1513" s="7">
        <v>43651</v>
      </c>
      <c r="DL1513" s="8">
        <v>10887.7</v>
      </c>
      <c r="DN1513" s="7">
        <v>43651</v>
      </c>
      <c r="DO1513" s="8">
        <v>62.2</v>
      </c>
      <c r="DQ1513" s="7">
        <v>43651</v>
      </c>
      <c r="DR1513" s="8">
        <v>48.35</v>
      </c>
      <c r="DT1513" s="7">
        <v>43651</v>
      </c>
      <c r="DU1513" s="8">
        <v>370.65</v>
      </c>
      <c r="DW1513" s="7">
        <v>43651</v>
      </c>
      <c r="DX1513" s="8">
        <v>608.75</v>
      </c>
      <c r="EC1513" s="7">
        <v>43651</v>
      </c>
      <c r="ED1513" s="8">
        <v>240.35</v>
      </c>
      <c r="EF1513" s="7">
        <v>43651</v>
      </c>
      <c r="EG1513" s="8">
        <v>1278.0999999999999</v>
      </c>
      <c r="EI1513" s="7">
        <v>43651</v>
      </c>
      <c r="EJ1513" s="8">
        <v>7.55</v>
      </c>
      <c r="EL1513" s="7">
        <v>43651</v>
      </c>
      <c r="EM1513" s="8">
        <v>406.75</v>
      </c>
      <c r="EO1513" s="7">
        <v>43651</v>
      </c>
      <c r="EP1513" s="8">
        <v>114.45</v>
      </c>
      <c r="ER1513" s="7">
        <v>43651</v>
      </c>
      <c r="ES1513" s="8">
        <v>606.04999999999995</v>
      </c>
      <c r="EU1513" s="7">
        <v>43651</v>
      </c>
      <c r="EV1513" s="8">
        <v>25.15</v>
      </c>
      <c r="EX1513" s="7">
        <v>43651</v>
      </c>
      <c r="EY1513" s="8" t="s">
        <v>14</v>
      </c>
      <c r="FA1513" s="7">
        <v>43651</v>
      </c>
      <c r="FB1513" s="8">
        <v>4218.8</v>
      </c>
      <c r="FD1513" s="7">
        <v>43651</v>
      </c>
      <c r="FE1513" s="8" t="s">
        <v>14</v>
      </c>
      <c r="FG1513" s="7">
        <v>43651</v>
      </c>
      <c r="FH1513" s="8">
        <v>29.2</v>
      </c>
      <c r="FJ1513" s="7">
        <v>43651</v>
      </c>
      <c r="FK1513" s="8">
        <v>130.65</v>
      </c>
    </row>
    <row r="1514" spans="1:167" x14ac:dyDescent="0.3">
      <c r="A1514" s="7">
        <v>43650</v>
      </c>
      <c r="B1514" s="8">
        <v>1487.47</v>
      </c>
      <c r="D1514" s="7">
        <v>43650</v>
      </c>
      <c r="E1514" s="8">
        <v>648.20000000000005</v>
      </c>
      <c r="G1514" s="7">
        <v>43650</v>
      </c>
      <c r="H1514" s="8">
        <v>5.65</v>
      </c>
      <c r="J1514" s="7">
        <v>43650</v>
      </c>
      <c r="K1514" s="8">
        <v>68.849999999999994</v>
      </c>
      <c r="M1514" s="7">
        <v>43650</v>
      </c>
      <c r="N1514" s="8">
        <v>3954.2</v>
      </c>
      <c r="P1514" s="7">
        <v>43650</v>
      </c>
      <c r="Q1514" s="8">
        <v>3732.5</v>
      </c>
      <c r="S1514" s="7">
        <v>43650</v>
      </c>
      <c r="T1514" s="8">
        <v>1.9</v>
      </c>
      <c r="V1514" s="7">
        <v>43650</v>
      </c>
      <c r="W1514" s="8">
        <v>120.6</v>
      </c>
      <c r="Y1514" s="7">
        <v>43650</v>
      </c>
      <c r="Z1514" s="8">
        <v>147.9</v>
      </c>
      <c r="AB1514" s="7">
        <v>43650</v>
      </c>
      <c r="AC1514" s="8">
        <v>1305.2</v>
      </c>
      <c r="AE1514" s="7">
        <v>43650</v>
      </c>
      <c r="AF1514" s="8">
        <v>1457.25</v>
      </c>
      <c r="AH1514" s="7">
        <v>43650</v>
      </c>
      <c r="AI1514" s="8">
        <v>37.869999999999997</v>
      </c>
      <c r="AK1514" s="7">
        <v>43650</v>
      </c>
      <c r="AL1514" s="8">
        <v>739.49</v>
      </c>
      <c r="AN1514" s="7">
        <v>43650</v>
      </c>
      <c r="AO1514" s="8">
        <v>73.099999999999994</v>
      </c>
      <c r="AQ1514" s="7">
        <v>43650</v>
      </c>
      <c r="AR1514" s="8">
        <v>382.85</v>
      </c>
      <c r="AT1514" s="7">
        <v>43650</v>
      </c>
      <c r="AU1514" s="8">
        <v>78.03</v>
      </c>
      <c r="AW1514" s="7">
        <v>43650</v>
      </c>
      <c r="AX1514" s="8">
        <v>183.25</v>
      </c>
      <c r="AZ1514" s="7">
        <v>43650</v>
      </c>
      <c r="BA1514" s="8">
        <v>206.9</v>
      </c>
      <c r="BC1514" s="7">
        <v>43650</v>
      </c>
      <c r="BD1514" s="8">
        <v>551.54999999999995</v>
      </c>
      <c r="BF1514" s="7">
        <v>43650</v>
      </c>
      <c r="BG1514" s="8">
        <v>1425.25</v>
      </c>
      <c r="BI1514" s="7">
        <v>43650</v>
      </c>
      <c r="BJ1514" s="8">
        <v>402.95</v>
      </c>
      <c r="BL1514" s="7">
        <v>43650</v>
      </c>
      <c r="BM1514" s="8">
        <v>16.55</v>
      </c>
      <c r="BO1514" s="7">
        <v>43650</v>
      </c>
      <c r="BP1514" s="8">
        <v>2602.4</v>
      </c>
      <c r="BR1514" s="7">
        <v>43650</v>
      </c>
      <c r="BS1514" s="8">
        <v>181.7</v>
      </c>
      <c r="BU1514" s="7">
        <v>43650</v>
      </c>
      <c r="BV1514" s="8">
        <v>17</v>
      </c>
      <c r="BX1514" s="7">
        <v>43650</v>
      </c>
      <c r="BY1514" s="8">
        <v>1151.9000000000001</v>
      </c>
      <c r="CA1514" s="7">
        <v>43650</v>
      </c>
      <c r="CB1514" s="8">
        <v>206.5</v>
      </c>
      <c r="CD1514" s="7">
        <v>43650</v>
      </c>
      <c r="CE1514" s="8">
        <v>108.85</v>
      </c>
      <c r="CG1514" s="7">
        <v>43650</v>
      </c>
      <c r="CH1514" s="8">
        <v>410.4</v>
      </c>
      <c r="CJ1514" s="7">
        <v>43650</v>
      </c>
      <c r="CK1514" s="8">
        <v>233.51</v>
      </c>
      <c r="CM1514" s="7">
        <v>43650</v>
      </c>
      <c r="CN1514" s="8">
        <v>832.85</v>
      </c>
      <c r="CP1514" s="7">
        <v>43650</v>
      </c>
      <c r="CQ1514" s="8">
        <v>482.55</v>
      </c>
      <c r="CS1514" s="7">
        <v>43650</v>
      </c>
      <c r="CT1514" s="8">
        <v>288.64999999999998</v>
      </c>
      <c r="CV1514" s="7">
        <v>43650</v>
      </c>
      <c r="CW1514" s="8">
        <v>37.65</v>
      </c>
      <c r="CY1514" s="7">
        <v>43650</v>
      </c>
      <c r="CZ1514" s="8">
        <v>9.15</v>
      </c>
      <c r="DB1514" s="7">
        <v>43650</v>
      </c>
      <c r="DC1514" s="8">
        <v>295.93</v>
      </c>
      <c r="DE1514" s="7">
        <v>43650</v>
      </c>
      <c r="DF1514" s="8">
        <v>8.9499999999999993</v>
      </c>
      <c r="DH1514" s="7">
        <v>43650</v>
      </c>
      <c r="DI1514" s="8">
        <v>94.95</v>
      </c>
      <c r="DK1514" s="7">
        <v>43650</v>
      </c>
      <c r="DL1514" s="8">
        <v>10986.8</v>
      </c>
      <c r="DN1514" s="7">
        <v>43650</v>
      </c>
      <c r="DO1514" s="8">
        <v>64.349999999999994</v>
      </c>
      <c r="DQ1514" s="7">
        <v>43650</v>
      </c>
      <c r="DR1514" s="8">
        <v>51.9</v>
      </c>
      <c r="DT1514" s="7">
        <v>43650</v>
      </c>
      <c r="DU1514" s="8">
        <v>367.4</v>
      </c>
      <c r="DW1514" s="7">
        <v>43650</v>
      </c>
      <c r="DX1514" s="8">
        <v>608.75</v>
      </c>
      <c r="EC1514" s="7">
        <v>43650</v>
      </c>
      <c r="ED1514" s="8">
        <v>242.7</v>
      </c>
      <c r="EF1514" s="7">
        <v>43650</v>
      </c>
      <c r="EG1514" s="8">
        <v>1290.3499999999999</v>
      </c>
      <c r="EI1514" s="7">
        <v>43650</v>
      </c>
      <c r="EJ1514" s="8">
        <v>7.7</v>
      </c>
      <c r="EL1514" s="7">
        <v>43650</v>
      </c>
      <c r="EM1514" s="8">
        <v>424.54</v>
      </c>
      <c r="EO1514" s="7">
        <v>43650</v>
      </c>
      <c r="EP1514" s="8">
        <v>119.1</v>
      </c>
      <c r="ER1514" s="7">
        <v>43650</v>
      </c>
      <c r="ES1514" s="8">
        <v>606.04999999999995</v>
      </c>
      <c r="EU1514" s="7">
        <v>43650</v>
      </c>
      <c r="EV1514" s="8">
        <v>26.25</v>
      </c>
      <c r="EX1514" s="7">
        <v>43650</v>
      </c>
      <c r="EY1514" s="8" t="s">
        <v>14</v>
      </c>
      <c r="FA1514" s="7">
        <v>43650</v>
      </c>
      <c r="FB1514" s="8">
        <v>4262.3999999999996</v>
      </c>
      <c r="FD1514" s="7">
        <v>43650</v>
      </c>
      <c r="FE1514" s="8" t="s">
        <v>14</v>
      </c>
      <c r="FG1514" s="7">
        <v>43650</v>
      </c>
      <c r="FH1514" s="8">
        <v>30.1</v>
      </c>
      <c r="FJ1514" s="7">
        <v>43650</v>
      </c>
      <c r="FK1514" s="8">
        <v>130.80000000000001</v>
      </c>
    </row>
    <row r="1515" spans="1:167" x14ac:dyDescent="0.3">
      <c r="A1515" s="7">
        <v>43649</v>
      </c>
      <c r="B1515" s="8">
        <v>1447.63</v>
      </c>
      <c r="D1515" s="7">
        <v>43649</v>
      </c>
      <c r="E1515" s="8">
        <v>631.25</v>
      </c>
      <c r="G1515" s="7">
        <v>43649</v>
      </c>
      <c r="H1515" s="8">
        <v>5.4</v>
      </c>
      <c r="J1515" s="7">
        <v>43649</v>
      </c>
      <c r="K1515" s="8">
        <v>67.150000000000006</v>
      </c>
      <c r="M1515" s="7">
        <v>43649</v>
      </c>
      <c r="N1515" s="8">
        <v>3997.55</v>
      </c>
      <c r="P1515" s="7">
        <v>43649</v>
      </c>
      <c r="Q1515" s="8">
        <v>3715.4</v>
      </c>
      <c r="S1515" s="7">
        <v>43649</v>
      </c>
      <c r="T1515" s="8">
        <v>1.9</v>
      </c>
      <c r="V1515" s="7">
        <v>43649</v>
      </c>
      <c r="W1515" s="8">
        <v>120.23</v>
      </c>
      <c r="Y1515" s="7">
        <v>43649</v>
      </c>
      <c r="Z1515" s="8">
        <v>142.5</v>
      </c>
      <c r="AB1515" s="7">
        <v>43649</v>
      </c>
      <c r="AC1515" s="8">
        <v>1314.95</v>
      </c>
      <c r="AE1515" s="7">
        <v>43649</v>
      </c>
      <c r="AF1515" s="8">
        <v>1462.95</v>
      </c>
      <c r="AH1515" s="7">
        <v>43649</v>
      </c>
      <c r="AI1515" s="8">
        <v>37.700000000000003</v>
      </c>
      <c r="AK1515" s="7">
        <v>43649</v>
      </c>
      <c r="AL1515" s="8">
        <v>732.72</v>
      </c>
      <c r="AN1515" s="7">
        <v>43649</v>
      </c>
      <c r="AO1515" s="8">
        <v>72.95</v>
      </c>
      <c r="AQ1515" s="7">
        <v>43649</v>
      </c>
      <c r="AR1515" s="8">
        <v>384.3</v>
      </c>
      <c r="AT1515" s="7">
        <v>43649</v>
      </c>
      <c r="AU1515" s="8">
        <v>79.14</v>
      </c>
      <c r="AW1515" s="7">
        <v>43649</v>
      </c>
      <c r="AX1515" s="8">
        <v>185.1</v>
      </c>
      <c r="AZ1515" s="7">
        <v>43649</v>
      </c>
      <c r="BA1515" s="8">
        <v>206.2</v>
      </c>
      <c r="BC1515" s="7">
        <v>43649</v>
      </c>
      <c r="BD1515" s="8">
        <v>553.25</v>
      </c>
      <c r="BF1515" s="7">
        <v>43649</v>
      </c>
      <c r="BG1515" s="8">
        <v>1430.3</v>
      </c>
      <c r="BI1515" s="7">
        <v>43649</v>
      </c>
      <c r="BJ1515" s="8">
        <v>407.65</v>
      </c>
      <c r="BL1515" s="7">
        <v>43649</v>
      </c>
      <c r="BM1515" s="8">
        <v>16.45</v>
      </c>
      <c r="BO1515" s="7">
        <v>43649</v>
      </c>
      <c r="BP1515" s="8">
        <v>2596.6999999999998</v>
      </c>
      <c r="BR1515" s="7">
        <v>43649</v>
      </c>
      <c r="BS1515" s="8">
        <v>177.6</v>
      </c>
      <c r="BU1515" s="7">
        <v>43649</v>
      </c>
      <c r="BV1515" s="8">
        <v>17.600000000000001</v>
      </c>
      <c r="BX1515" s="7">
        <v>43649</v>
      </c>
      <c r="BY1515" s="8">
        <v>1173</v>
      </c>
      <c r="CA1515" s="7">
        <v>43649</v>
      </c>
      <c r="CB1515" s="8">
        <v>207.7</v>
      </c>
      <c r="CD1515" s="7">
        <v>43649</v>
      </c>
      <c r="CE1515" s="8">
        <v>109.8</v>
      </c>
      <c r="CG1515" s="7">
        <v>43649</v>
      </c>
      <c r="CH1515" s="8">
        <v>414.9</v>
      </c>
      <c r="CJ1515" s="7">
        <v>43649</v>
      </c>
      <c r="CK1515" s="8">
        <v>233.32</v>
      </c>
      <c r="CM1515" s="7">
        <v>43649</v>
      </c>
      <c r="CN1515" s="8">
        <v>822.15</v>
      </c>
      <c r="CP1515" s="7">
        <v>43649</v>
      </c>
      <c r="CQ1515" s="8">
        <v>485.2</v>
      </c>
      <c r="CS1515" s="7">
        <v>43649</v>
      </c>
      <c r="CT1515" s="8">
        <v>287.95</v>
      </c>
      <c r="CV1515" s="7">
        <v>43649</v>
      </c>
      <c r="CW1515" s="8">
        <v>36.950000000000003</v>
      </c>
      <c r="CY1515" s="7">
        <v>43649</v>
      </c>
      <c r="CZ1515" s="8">
        <v>9.1999999999999993</v>
      </c>
      <c r="DB1515" s="7">
        <v>43649</v>
      </c>
      <c r="DC1515" s="8">
        <v>295.5</v>
      </c>
      <c r="DE1515" s="7">
        <v>43649</v>
      </c>
      <c r="DF1515" s="8">
        <v>8.85</v>
      </c>
      <c r="DH1515" s="7">
        <v>43649</v>
      </c>
      <c r="DI1515" s="8">
        <v>93.55</v>
      </c>
      <c r="DK1515" s="7">
        <v>43649</v>
      </c>
      <c r="DL1515" s="8">
        <v>10929.65</v>
      </c>
      <c r="DN1515" s="7">
        <v>43649</v>
      </c>
      <c r="DO1515" s="8">
        <v>64.599999999999994</v>
      </c>
      <c r="DQ1515" s="7">
        <v>43649</v>
      </c>
      <c r="DR1515" s="8">
        <v>51.7</v>
      </c>
      <c r="DT1515" s="7">
        <v>43649</v>
      </c>
      <c r="DU1515" s="8">
        <v>366.15</v>
      </c>
      <c r="DW1515" s="7">
        <v>43649</v>
      </c>
      <c r="DX1515" s="8">
        <v>608.75</v>
      </c>
      <c r="EC1515" s="7">
        <v>43649</v>
      </c>
      <c r="ED1515" s="8">
        <v>242.9</v>
      </c>
      <c r="EF1515" s="7">
        <v>43649</v>
      </c>
      <c r="EG1515" s="8">
        <v>1328.45</v>
      </c>
      <c r="EI1515" s="7">
        <v>43649</v>
      </c>
      <c r="EJ1515" s="8">
        <v>7.7</v>
      </c>
      <c r="EL1515" s="7">
        <v>43649</v>
      </c>
      <c r="EM1515" s="8">
        <v>431.57</v>
      </c>
      <c r="EO1515" s="7">
        <v>43649</v>
      </c>
      <c r="EP1515" s="8">
        <v>118.95</v>
      </c>
      <c r="ER1515" s="7">
        <v>43649</v>
      </c>
      <c r="ES1515" s="8">
        <v>606.04999999999995</v>
      </c>
      <c r="EU1515" s="7">
        <v>43649</v>
      </c>
      <c r="EV1515" s="8">
        <v>26.6</v>
      </c>
      <c r="EX1515" s="7">
        <v>43649</v>
      </c>
      <c r="EY1515" s="8" t="s">
        <v>14</v>
      </c>
      <c r="FA1515" s="7">
        <v>43649</v>
      </c>
      <c r="FB1515" s="8">
        <v>4248.1499999999996</v>
      </c>
      <c r="FD1515" s="7">
        <v>43649</v>
      </c>
      <c r="FE1515" s="8" t="s">
        <v>14</v>
      </c>
      <c r="FG1515" s="7">
        <v>43649</v>
      </c>
      <c r="FH1515" s="8">
        <v>30.15</v>
      </c>
      <c r="FJ1515" s="7">
        <v>43649</v>
      </c>
      <c r="FK1515" s="8">
        <v>130</v>
      </c>
    </row>
    <row r="1516" spans="1:167" x14ac:dyDescent="0.3">
      <c r="A1516" s="7">
        <v>43648</v>
      </c>
      <c r="B1516" s="8">
        <v>1441.06</v>
      </c>
      <c r="D1516" s="7">
        <v>43648</v>
      </c>
      <c r="E1516" s="8">
        <v>628.1</v>
      </c>
      <c r="G1516" s="7">
        <v>43648</v>
      </c>
      <c r="H1516" s="8">
        <v>5.25</v>
      </c>
      <c r="J1516" s="7">
        <v>43648</v>
      </c>
      <c r="K1516" s="8">
        <v>65.25</v>
      </c>
      <c r="M1516" s="7">
        <v>43648</v>
      </c>
      <c r="N1516" s="8">
        <v>3999.75</v>
      </c>
      <c r="P1516" s="7">
        <v>43648</v>
      </c>
      <c r="Q1516" s="8">
        <v>3711.1</v>
      </c>
      <c r="S1516" s="7">
        <v>43648</v>
      </c>
      <c r="T1516" s="8">
        <v>1.95</v>
      </c>
      <c r="V1516" s="7">
        <v>43648</v>
      </c>
      <c r="W1516" s="8">
        <v>118.97</v>
      </c>
      <c r="Y1516" s="7">
        <v>43648</v>
      </c>
      <c r="Z1516" s="8">
        <v>142.4</v>
      </c>
      <c r="AB1516" s="7">
        <v>43648</v>
      </c>
      <c r="AC1516" s="8">
        <v>1316.7</v>
      </c>
      <c r="AE1516" s="7">
        <v>43648</v>
      </c>
      <c r="AF1516" s="8">
        <v>1457.55</v>
      </c>
      <c r="AH1516" s="7">
        <v>43648</v>
      </c>
      <c r="AI1516" s="8">
        <v>37.369999999999997</v>
      </c>
      <c r="AK1516" s="7">
        <v>43648</v>
      </c>
      <c r="AL1516" s="8">
        <v>733.44</v>
      </c>
      <c r="AN1516" s="7">
        <v>43648</v>
      </c>
      <c r="AO1516" s="8">
        <v>72.05</v>
      </c>
      <c r="AQ1516" s="7">
        <v>43648</v>
      </c>
      <c r="AR1516" s="8">
        <v>383.8</v>
      </c>
      <c r="AT1516" s="7">
        <v>43648</v>
      </c>
      <c r="AU1516" s="8">
        <v>78.83</v>
      </c>
      <c r="AW1516" s="7">
        <v>43648</v>
      </c>
      <c r="AX1516" s="8">
        <v>178.5</v>
      </c>
      <c r="AZ1516" s="7">
        <v>43648</v>
      </c>
      <c r="BA1516" s="8">
        <v>206.8</v>
      </c>
      <c r="BC1516" s="7">
        <v>43648</v>
      </c>
      <c r="BD1516" s="8">
        <v>555.35</v>
      </c>
      <c r="BF1516" s="7">
        <v>43648</v>
      </c>
      <c r="BG1516" s="8">
        <v>1458.2</v>
      </c>
      <c r="BI1516" s="7">
        <v>43648</v>
      </c>
      <c r="BJ1516" s="8">
        <v>402.65</v>
      </c>
      <c r="BL1516" s="7">
        <v>43648</v>
      </c>
      <c r="BM1516" s="8">
        <v>16.5</v>
      </c>
      <c r="BO1516" s="7">
        <v>43648</v>
      </c>
      <c r="BP1516" s="8">
        <v>2627.65</v>
      </c>
      <c r="BR1516" s="7">
        <v>43648</v>
      </c>
      <c r="BS1516" s="8">
        <v>178.65</v>
      </c>
      <c r="BU1516" s="7">
        <v>43648</v>
      </c>
      <c r="BV1516" s="8">
        <v>17.649999999999999</v>
      </c>
      <c r="BX1516" s="7">
        <v>43648</v>
      </c>
      <c r="BY1516" s="8">
        <v>1163</v>
      </c>
      <c r="CA1516" s="7">
        <v>43648</v>
      </c>
      <c r="CB1516" s="8">
        <v>206.9</v>
      </c>
      <c r="CD1516" s="7">
        <v>43648</v>
      </c>
      <c r="CE1516" s="8">
        <v>108.5</v>
      </c>
      <c r="CG1516" s="7">
        <v>43648</v>
      </c>
      <c r="CH1516" s="8">
        <v>425.15</v>
      </c>
      <c r="CJ1516" s="7">
        <v>43648</v>
      </c>
      <c r="CK1516" s="8">
        <v>231.18</v>
      </c>
      <c r="CM1516" s="7">
        <v>43648</v>
      </c>
      <c r="CN1516" s="8">
        <v>824.3</v>
      </c>
      <c r="CP1516" s="7">
        <v>43648</v>
      </c>
      <c r="CQ1516" s="8">
        <v>495.45</v>
      </c>
      <c r="CS1516" s="7">
        <v>43648</v>
      </c>
      <c r="CT1516" s="8">
        <v>285.85000000000002</v>
      </c>
      <c r="CV1516" s="7">
        <v>43648</v>
      </c>
      <c r="CW1516" s="8">
        <v>36.15</v>
      </c>
      <c r="CY1516" s="7">
        <v>43648</v>
      </c>
      <c r="CZ1516" s="8">
        <v>9.15</v>
      </c>
      <c r="DB1516" s="7">
        <v>43648</v>
      </c>
      <c r="DC1516" s="8">
        <v>294.13</v>
      </c>
      <c r="DE1516" s="7">
        <v>43648</v>
      </c>
      <c r="DF1516" s="8">
        <v>8.5500000000000007</v>
      </c>
      <c r="DH1516" s="7">
        <v>43648</v>
      </c>
      <c r="DI1516" s="8">
        <v>92.85</v>
      </c>
      <c r="DK1516" s="7">
        <v>43648</v>
      </c>
      <c r="DL1516" s="8">
        <v>11047.15</v>
      </c>
      <c r="DN1516" s="7">
        <v>43648</v>
      </c>
      <c r="DO1516" s="8">
        <v>65</v>
      </c>
      <c r="DQ1516" s="7">
        <v>43648</v>
      </c>
      <c r="DR1516" s="8">
        <v>51.25</v>
      </c>
      <c r="DT1516" s="7">
        <v>43648</v>
      </c>
      <c r="DU1516" s="8">
        <v>364.5</v>
      </c>
      <c r="DW1516" s="7">
        <v>43648</v>
      </c>
      <c r="DX1516" s="8">
        <v>608.75</v>
      </c>
      <c r="EC1516" s="7">
        <v>43648</v>
      </c>
      <c r="ED1516" s="8">
        <v>242.85</v>
      </c>
      <c r="EF1516" s="7">
        <v>43648</v>
      </c>
      <c r="EG1516" s="8">
        <v>1324</v>
      </c>
      <c r="EI1516" s="7">
        <v>43648</v>
      </c>
      <c r="EJ1516" s="8">
        <v>7.75</v>
      </c>
      <c r="EL1516" s="7">
        <v>43648</v>
      </c>
      <c r="EM1516" s="8">
        <v>420.44</v>
      </c>
      <c r="EO1516" s="7">
        <v>43648</v>
      </c>
      <c r="EP1516" s="8">
        <v>116</v>
      </c>
      <c r="ER1516" s="7">
        <v>43648</v>
      </c>
      <c r="ES1516" s="8">
        <v>606.04999999999995</v>
      </c>
      <c r="EU1516" s="7">
        <v>43648</v>
      </c>
      <c r="EV1516" s="8">
        <v>26.8</v>
      </c>
      <c r="EX1516" s="7">
        <v>43648</v>
      </c>
      <c r="EY1516" s="8" t="s">
        <v>14</v>
      </c>
      <c r="FA1516" s="7">
        <v>43648</v>
      </c>
      <c r="FB1516" s="8">
        <v>4235.55</v>
      </c>
      <c r="FD1516" s="7">
        <v>43648</v>
      </c>
      <c r="FE1516" s="8" t="s">
        <v>14</v>
      </c>
      <c r="FG1516" s="7">
        <v>43648</v>
      </c>
      <c r="FH1516" s="8">
        <v>30.05</v>
      </c>
      <c r="FJ1516" s="7">
        <v>43648</v>
      </c>
      <c r="FK1516" s="8">
        <v>130.05000000000001</v>
      </c>
    </row>
    <row r="1517" spans="1:167" x14ac:dyDescent="0.3">
      <c r="A1517" s="7">
        <v>43647</v>
      </c>
      <c r="B1517" s="8">
        <v>1441.87</v>
      </c>
      <c r="D1517" s="7">
        <v>43647</v>
      </c>
      <c r="E1517" s="8">
        <v>630.9</v>
      </c>
      <c r="G1517" s="7">
        <v>43647</v>
      </c>
      <c r="H1517" s="8">
        <v>5.5</v>
      </c>
      <c r="J1517" s="7">
        <v>43647</v>
      </c>
      <c r="K1517" s="8">
        <v>65.3</v>
      </c>
      <c r="M1517" s="7">
        <v>43647</v>
      </c>
      <c r="N1517" s="8">
        <v>3999.35</v>
      </c>
      <c r="P1517" s="7">
        <v>43647</v>
      </c>
      <c r="Q1517" s="8">
        <v>3699</v>
      </c>
      <c r="S1517" s="7">
        <v>43647</v>
      </c>
      <c r="T1517" s="8">
        <v>1.9</v>
      </c>
      <c r="V1517" s="7">
        <v>43647</v>
      </c>
      <c r="W1517" s="8">
        <v>121</v>
      </c>
      <c r="Y1517" s="7">
        <v>43647</v>
      </c>
      <c r="Z1517" s="8">
        <v>141.05000000000001</v>
      </c>
      <c r="AB1517" s="7">
        <v>43647</v>
      </c>
      <c r="AC1517" s="8">
        <v>1316.55</v>
      </c>
      <c r="AE1517" s="7">
        <v>43647</v>
      </c>
      <c r="AF1517" s="8">
        <v>1447.1</v>
      </c>
      <c r="AH1517" s="7">
        <v>43647</v>
      </c>
      <c r="AI1517" s="8">
        <v>36.950000000000003</v>
      </c>
      <c r="AK1517" s="7">
        <v>43647</v>
      </c>
      <c r="AL1517" s="8">
        <v>737.84</v>
      </c>
      <c r="AN1517" s="7">
        <v>43647</v>
      </c>
      <c r="AO1517" s="8">
        <v>73.05</v>
      </c>
      <c r="AQ1517" s="7">
        <v>43647</v>
      </c>
      <c r="AR1517" s="8">
        <v>384.25</v>
      </c>
      <c r="AT1517" s="7">
        <v>43647</v>
      </c>
      <c r="AU1517" s="8">
        <v>78.489999999999995</v>
      </c>
      <c r="AW1517" s="7">
        <v>43647</v>
      </c>
      <c r="AX1517" s="8">
        <v>183.05</v>
      </c>
      <c r="AZ1517" s="7">
        <v>43647</v>
      </c>
      <c r="BA1517" s="8">
        <v>206.9</v>
      </c>
      <c r="BC1517" s="7">
        <v>43647</v>
      </c>
      <c r="BD1517" s="8">
        <v>555.79999999999995</v>
      </c>
      <c r="BF1517" s="7">
        <v>43647</v>
      </c>
      <c r="BG1517" s="8">
        <v>1468.05</v>
      </c>
      <c r="BI1517" s="7">
        <v>43647</v>
      </c>
      <c r="BJ1517" s="8">
        <v>401.75</v>
      </c>
      <c r="BL1517" s="7">
        <v>43647</v>
      </c>
      <c r="BM1517" s="8">
        <v>15.95</v>
      </c>
      <c r="BO1517" s="7">
        <v>43647</v>
      </c>
      <c r="BP1517" s="8">
        <v>2654.85</v>
      </c>
      <c r="BR1517" s="7">
        <v>43647</v>
      </c>
      <c r="BS1517" s="8">
        <v>183</v>
      </c>
      <c r="BU1517" s="7">
        <v>43647</v>
      </c>
      <c r="BV1517" s="8">
        <v>17</v>
      </c>
      <c r="BX1517" s="7">
        <v>43647</v>
      </c>
      <c r="BY1517" s="8">
        <v>1127.45</v>
      </c>
      <c r="CA1517" s="7">
        <v>43647</v>
      </c>
      <c r="CB1517" s="8">
        <v>207.25</v>
      </c>
      <c r="CD1517" s="7">
        <v>43647</v>
      </c>
      <c r="CE1517" s="8">
        <v>109.05</v>
      </c>
      <c r="CG1517" s="7">
        <v>43647</v>
      </c>
      <c r="CH1517" s="8">
        <v>436.25</v>
      </c>
      <c r="CJ1517" s="7">
        <v>43647</v>
      </c>
      <c r="CK1517" s="8">
        <v>233.47</v>
      </c>
      <c r="CM1517" s="7">
        <v>43647</v>
      </c>
      <c r="CN1517" s="8">
        <v>821.8</v>
      </c>
      <c r="CP1517" s="7">
        <v>43647</v>
      </c>
      <c r="CQ1517" s="8">
        <v>499.45</v>
      </c>
      <c r="CS1517" s="7">
        <v>43647</v>
      </c>
      <c r="CT1517" s="8">
        <v>282.55</v>
      </c>
      <c r="CV1517" s="7">
        <v>43647</v>
      </c>
      <c r="CW1517" s="8">
        <v>35.950000000000003</v>
      </c>
      <c r="CY1517" s="7">
        <v>43647</v>
      </c>
      <c r="CZ1517" s="8">
        <v>9.25</v>
      </c>
      <c r="DB1517" s="7">
        <v>43647</v>
      </c>
      <c r="DC1517" s="8">
        <v>297.27</v>
      </c>
      <c r="DE1517" s="7">
        <v>43647</v>
      </c>
      <c r="DF1517" s="8">
        <v>8.4499999999999993</v>
      </c>
      <c r="DH1517" s="7">
        <v>43647</v>
      </c>
      <c r="DI1517" s="8">
        <v>95.2</v>
      </c>
      <c r="DK1517" s="7">
        <v>43647</v>
      </c>
      <c r="DL1517" s="8">
        <v>10771.6</v>
      </c>
      <c r="DN1517" s="7">
        <v>43647</v>
      </c>
      <c r="DO1517" s="8">
        <v>64.25</v>
      </c>
      <c r="DQ1517" s="7">
        <v>43647</v>
      </c>
      <c r="DR1517" s="8">
        <v>51.1</v>
      </c>
      <c r="DT1517" s="7">
        <v>43647</v>
      </c>
      <c r="DU1517" s="8">
        <v>361.55</v>
      </c>
      <c r="DW1517" s="7">
        <v>43647</v>
      </c>
      <c r="DX1517" s="8">
        <v>608.75</v>
      </c>
      <c r="EC1517" s="7">
        <v>43647</v>
      </c>
      <c r="ED1517" s="8">
        <v>242.8</v>
      </c>
      <c r="EF1517" s="7">
        <v>43647</v>
      </c>
      <c r="EG1517" s="8">
        <v>1323.2</v>
      </c>
      <c r="EI1517" s="7">
        <v>43647</v>
      </c>
      <c r="EJ1517" s="8">
        <v>7.9</v>
      </c>
      <c r="EL1517" s="7">
        <v>43647</v>
      </c>
      <c r="EM1517" s="8">
        <v>414.83</v>
      </c>
      <c r="EO1517" s="7">
        <v>43647</v>
      </c>
      <c r="EP1517" s="8">
        <v>118.2</v>
      </c>
      <c r="ER1517" s="7">
        <v>43647</v>
      </c>
      <c r="ES1517" s="8">
        <v>606.04999999999995</v>
      </c>
      <c r="EU1517" s="7">
        <v>43647</v>
      </c>
      <c r="EV1517" s="8">
        <v>27.7</v>
      </c>
      <c r="EX1517" s="7">
        <v>43647</v>
      </c>
      <c r="EY1517" s="8" t="s">
        <v>14</v>
      </c>
      <c r="FA1517" s="7">
        <v>43647</v>
      </c>
      <c r="FB1517" s="8">
        <v>4280.8</v>
      </c>
      <c r="FD1517" s="7">
        <v>43647</v>
      </c>
      <c r="FE1517" s="8" t="s">
        <v>14</v>
      </c>
      <c r="FG1517" s="7">
        <v>43647</v>
      </c>
      <c r="FH1517" s="8">
        <v>30</v>
      </c>
      <c r="FJ1517" s="7">
        <v>43647</v>
      </c>
      <c r="FK1517" s="8">
        <v>130.05000000000001</v>
      </c>
    </row>
    <row r="1518" spans="1:167" x14ac:dyDescent="0.3">
      <c r="A1518" s="7">
        <v>43646</v>
      </c>
      <c r="B1518" s="8">
        <v>1442.86</v>
      </c>
      <c r="D1518" s="7">
        <v>43646</v>
      </c>
      <c r="E1518" s="8">
        <v>619.95000000000005</v>
      </c>
      <c r="G1518" s="7">
        <v>43646</v>
      </c>
      <c r="H1518" s="8">
        <v>5.75</v>
      </c>
      <c r="J1518" s="7">
        <v>43646</v>
      </c>
      <c r="K1518" s="8">
        <v>63.3</v>
      </c>
      <c r="M1518" s="7">
        <v>43646</v>
      </c>
      <c r="N1518" s="8">
        <v>3980.5</v>
      </c>
      <c r="P1518" s="7">
        <v>43646</v>
      </c>
      <c r="Q1518" s="8">
        <v>3681.1</v>
      </c>
      <c r="S1518" s="7">
        <v>43646</v>
      </c>
      <c r="T1518" s="8">
        <v>1.9</v>
      </c>
      <c r="V1518" s="7">
        <v>43646</v>
      </c>
      <c r="W1518" s="8">
        <v>121.93</v>
      </c>
      <c r="Y1518" s="7">
        <v>43646</v>
      </c>
      <c r="Z1518" s="8">
        <v>139.15</v>
      </c>
      <c r="AB1518" s="7">
        <v>43646</v>
      </c>
      <c r="AC1518" s="8">
        <v>1345.35</v>
      </c>
      <c r="AE1518" s="7">
        <v>43646</v>
      </c>
      <c r="AF1518" s="8">
        <v>1446.45</v>
      </c>
      <c r="AH1518" s="7">
        <v>43646</v>
      </c>
      <c r="AI1518" s="8">
        <v>37.5</v>
      </c>
      <c r="AK1518" s="7">
        <v>43646</v>
      </c>
      <c r="AL1518" s="8">
        <v>735.86</v>
      </c>
      <c r="AN1518" s="7">
        <v>43646</v>
      </c>
      <c r="AO1518" s="8">
        <v>73.150000000000006</v>
      </c>
      <c r="AQ1518" s="7">
        <v>43646</v>
      </c>
      <c r="AR1518" s="8">
        <v>387.85</v>
      </c>
      <c r="AT1518" s="7">
        <v>43646</v>
      </c>
      <c r="AU1518" s="8">
        <v>78.430000000000007</v>
      </c>
      <c r="AW1518" s="7">
        <v>43646</v>
      </c>
      <c r="AX1518" s="8">
        <v>175.1</v>
      </c>
      <c r="AZ1518" s="7">
        <v>43646</v>
      </c>
      <c r="BA1518" s="8">
        <v>208.1</v>
      </c>
      <c r="BC1518" s="7">
        <v>43646</v>
      </c>
      <c r="BD1518" s="8">
        <v>553.45000000000005</v>
      </c>
      <c r="BF1518" s="7">
        <v>43646</v>
      </c>
      <c r="BG1518" s="8">
        <v>1487.75</v>
      </c>
      <c r="BI1518" s="7">
        <v>43646</v>
      </c>
      <c r="BJ1518" s="8">
        <v>400.5</v>
      </c>
      <c r="BL1518" s="7">
        <v>43646</v>
      </c>
      <c r="BM1518" s="8">
        <v>16.649999999999999</v>
      </c>
      <c r="BO1518" s="7">
        <v>43646</v>
      </c>
      <c r="BP1518" s="8">
        <v>2550.4499999999998</v>
      </c>
      <c r="BR1518" s="7">
        <v>43646</v>
      </c>
      <c r="BS1518" s="8">
        <v>183.25</v>
      </c>
      <c r="BU1518" s="7">
        <v>43646</v>
      </c>
      <c r="BV1518" s="8">
        <v>16.399999999999999</v>
      </c>
      <c r="BX1518" s="7">
        <v>43646</v>
      </c>
      <c r="BY1518" s="8">
        <v>1150.4000000000001</v>
      </c>
      <c r="CA1518" s="7">
        <v>43646</v>
      </c>
      <c r="CB1518" s="8">
        <v>201.3</v>
      </c>
      <c r="CD1518" s="7">
        <v>43646</v>
      </c>
      <c r="CE1518" s="8">
        <v>108.4</v>
      </c>
      <c r="CG1518" s="7">
        <v>43646</v>
      </c>
      <c r="CH1518" s="8">
        <v>440.35</v>
      </c>
      <c r="CJ1518" s="7">
        <v>43646</v>
      </c>
      <c r="CK1518" s="8">
        <v>233.37</v>
      </c>
      <c r="CM1518" s="7">
        <v>43646</v>
      </c>
      <c r="CN1518" s="8">
        <v>830.85</v>
      </c>
      <c r="CP1518" s="7">
        <v>43646</v>
      </c>
      <c r="CQ1518" s="8">
        <v>484.05</v>
      </c>
      <c r="CS1518" s="7">
        <v>43646</v>
      </c>
      <c r="CT1518" s="8">
        <v>290.05</v>
      </c>
      <c r="CV1518" s="7">
        <v>43646</v>
      </c>
      <c r="CW1518" s="8">
        <v>35.5</v>
      </c>
      <c r="CY1518" s="7">
        <v>43646</v>
      </c>
      <c r="CZ1518" s="8">
        <v>9.1999999999999993</v>
      </c>
      <c r="DB1518" s="7">
        <v>43646</v>
      </c>
      <c r="DC1518" s="8">
        <v>294.2</v>
      </c>
      <c r="DE1518" s="7">
        <v>43646</v>
      </c>
      <c r="DF1518" s="8">
        <v>8.5</v>
      </c>
      <c r="DH1518" s="7">
        <v>43646</v>
      </c>
      <c r="DI1518" s="8">
        <v>94.35</v>
      </c>
      <c r="DK1518" s="7">
        <v>43646</v>
      </c>
      <c r="DL1518" s="8">
        <v>10714.85</v>
      </c>
      <c r="DN1518" s="7">
        <v>43646</v>
      </c>
      <c r="DO1518" s="8">
        <v>66.099999999999994</v>
      </c>
      <c r="DQ1518" s="7">
        <v>43646</v>
      </c>
      <c r="DR1518" s="8">
        <v>50.75</v>
      </c>
      <c r="DT1518" s="7">
        <v>43646</v>
      </c>
      <c r="DU1518" s="8">
        <v>361.25</v>
      </c>
      <c r="DW1518" s="7">
        <v>43646</v>
      </c>
      <c r="DX1518" s="8">
        <v>608.75</v>
      </c>
      <c r="EC1518" s="7">
        <v>43646</v>
      </c>
      <c r="ED1518" s="8">
        <v>242.3</v>
      </c>
      <c r="EF1518" s="7">
        <v>43646</v>
      </c>
      <c r="EG1518" s="8">
        <v>1334.7</v>
      </c>
      <c r="EI1518" s="7">
        <v>43646</v>
      </c>
      <c r="EJ1518" s="8">
        <v>7.75</v>
      </c>
      <c r="EL1518" s="7">
        <v>43646</v>
      </c>
      <c r="EM1518" s="8">
        <v>414.28</v>
      </c>
      <c r="EO1518" s="7">
        <v>43646</v>
      </c>
      <c r="EP1518" s="8">
        <v>121.35</v>
      </c>
      <c r="ER1518" s="7">
        <v>43646</v>
      </c>
      <c r="ES1518" s="8">
        <v>606.04999999999995</v>
      </c>
      <c r="EU1518" s="7">
        <v>43646</v>
      </c>
      <c r="EV1518" s="8">
        <v>28.55</v>
      </c>
      <c r="EX1518" s="7">
        <v>43646</v>
      </c>
      <c r="EY1518" s="8" t="s">
        <v>14</v>
      </c>
      <c r="FA1518" s="7">
        <v>43646</v>
      </c>
      <c r="FB1518" s="8">
        <v>4107.45</v>
      </c>
      <c r="FD1518" s="7">
        <v>43646</v>
      </c>
      <c r="FE1518" s="8" t="s">
        <v>14</v>
      </c>
      <c r="FG1518" s="7">
        <v>43646</v>
      </c>
      <c r="FH1518" s="8">
        <v>29.75</v>
      </c>
      <c r="FJ1518" s="7">
        <v>43646</v>
      </c>
      <c r="FK1518" s="8">
        <v>130.30000000000001</v>
      </c>
    </row>
    <row r="1519" spans="1:167" x14ac:dyDescent="0.3">
      <c r="A1519" s="7">
        <v>43645</v>
      </c>
      <c r="B1519" s="8">
        <v>1442.86</v>
      </c>
      <c r="D1519" s="7">
        <v>43645</v>
      </c>
      <c r="E1519" s="8">
        <v>619.95000000000005</v>
      </c>
      <c r="G1519" s="7">
        <v>43645</v>
      </c>
      <c r="H1519" s="8">
        <v>5.75</v>
      </c>
      <c r="J1519" s="7">
        <v>43645</v>
      </c>
      <c r="K1519" s="8">
        <v>63.3</v>
      </c>
      <c r="M1519" s="7">
        <v>43645</v>
      </c>
      <c r="N1519" s="8">
        <v>3980.5</v>
      </c>
      <c r="P1519" s="7">
        <v>43645</v>
      </c>
      <c r="Q1519" s="8">
        <v>3681.1</v>
      </c>
      <c r="S1519" s="7">
        <v>43645</v>
      </c>
      <c r="T1519" s="8">
        <v>1.9</v>
      </c>
      <c r="V1519" s="7">
        <v>43645</v>
      </c>
      <c r="W1519" s="8">
        <v>121.93</v>
      </c>
      <c r="Y1519" s="7">
        <v>43645</v>
      </c>
      <c r="Z1519" s="8">
        <v>139.15</v>
      </c>
      <c r="AB1519" s="7">
        <v>43645</v>
      </c>
      <c r="AC1519" s="8">
        <v>1345.35</v>
      </c>
      <c r="AE1519" s="7">
        <v>43645</v>
      </c>
      <c r="AF1519" s="8">
        <v>1446.45</v>
      </c>
      <c r="AH1519" s="7">
        <v>43645</v>
      </c>
      <c r="AI1519" s="8">
        <v>37.5</v>
      </c>
      <c r="AK1519" s="7">
        <v>43645</v>
      </c>
      <c r="AL1519" s="8">
        <v>735.86</v>
      </c>
      <c r="AN1519" s="7">
        <v>43645</v>
      </c>
      <c r="AO1519" s="8">
        <v>73.150000000000006</v>
      </c>
      <c r="AQ1519" s="7">
        <v>43645</v>
      </c>
      <c r="AR1519" s="8">
        <v>387.85</v>
      </c>
      <c r="AT1519" s="7">
        <v>43645</v>
      </c>
      <c r="AU1519" s="8">
        <v>78.430000000000007</v>
      </c>
      <c r="AW1519" s="7">
        <v>43645</v>
      </c>
      <c r="AX1519" s="8">
        <v>175.1</v>
      </c>
      <c r="AZ1519" s="7">
        <v>43645</v>
      </c>
      <c r="BA1519" s="8">
        <v>208.1</v>
      </c>
      <c r="BC1519" s="7">
        <v>43645</v>
      </c>
      <c r="BD1519" s="8">
        <v>553.45000000000005</v>
      </c>
      <c r="BF1519" s="7">
        <v>43645</v>
      </c>
      <c r="BG1519" s="8">
        <v>1487.75</v>
      </c>
      <c r="BI1519" s="7">
        <v>43645</v>
      </c>
      <c r="BJ1519" s="8">
        <v>400.5</v>
      </c>
      <c r="BL1519" s="7">
        <v>43645</v>
      </c>
      <c r="BM1519" s="8">
        <v>16.649999999999999</v>
      </c>
      <c r="BO1519" s="7">
        <v>43645</v>
      </c>
      <c r="BP1519" s="8">
        <v>2550.4499999999998</v>
      </c>
      <c r="BR1519" s="7">
        <v>43645</v>
      </c>
      <c r="BS1519" s="8">
        <v>183.25</v>
      </c>
      <c r="BU1519" s="7">
        <v>43645</v>
      </c>
      <c r="BV1519" s="8">
        <v>16.399999999999999</v>
      </c>
      <c r="BX1519" s="7">
        <v>43645</v>
      </c>
      <c r="BY1519" s="8">
        <v>1150.4000000000001</v>
      </c>
      <c r="CA1519" s="7">
        <v>43645</v>
      </c>
      <c r="CB1519" s="8">
        <v>201.3</v>
      </c>
      <c r="CD1519" s="7">
        <v>43645</v>
      </c>
      <c r="CE1519" s="8">
        <v>108.4</v>
      </c>
      <c r="CG1519" s="7">
        <v>43645</v>
      </c>
      <c r="CH1519" s="8">
        <v>440.35</v>
      </c>
      <c r="CJ1519" s="7">
        <v>43645</v>
      </c>
      <c r="CK1519" s="8">
        <v>233.37</v>
      </c>
      <c r="CM1519" s="7">
        <v>43645</v>
      </c>
      <c r="CN1519" s="8">
        <v>830.85</v>
      </c>
      <c r="CP1519" s="7">
        <v>43645</v>
      </c>
      <c r="CQ1519" s="8">
        <v>484.05</v>
      </c>
      <c r="CS1519" s="7">
        <v>43645</v>
      </c>
      <c r="CT1519" s="8">
        <v>290.05</v>
      </c>
      <c r="CV1519" s="7">
        <v>43645</v>
      </c>
      <c r="CW1519" s="8">
        <v>35.5</v>
      </c>
      <c r="CY1519" s="7">
        <v>43645</v>
      </c>
      <c r="CZ1519" s="8">
        <v>9.1999999999999993</v>
      </c>
      <c r="DB1519" s="7">
        <v>43645</v>
      </c>
      <c r="DC1519" s="8">
        <v>294.2</v>
      </c>
      <c r="DE1519" s="7">
        <v>43645</v>
      </c>
      <c r="DF1519" s="8">
        <v>8.5</v>
      </c>
      <c r="DH1519" s="7">
        <v>43645</v>
      </c>
      <c r="DI1519" s="8">
        <v>94.35</v>
      </c>
      <c r="DK1519" s="7">
        <v>43645</v>
      </c>
      <c r="DL1519" s="8">
        <v>10714.85</v>
      </c>
      <c r="DN1519" s="7">
        <v>43645</v>
      </c>
      <c r="DO1519" s="8">
        <v>66.099999999999994</v>
      </c>
      <c r="DQ1519" s="7">
        <v>43645</v>
      </c>
      <c r="DR1519" s="8">
        <v>50.75</v>
      </c>
      <c r="DT1519" s="7">
        <v>43645</v>
      </c>
      <c r="DU1519" s="8">
        <v>361.25</v>
      </c>
      <c r="DW1519" s="7">
        <v>43645</v>
      </c>
      <c r="DX1519" s="8">
        <v>608.75</v>
      </c>
      <c r="EC1519" s="7">
        <v>43645</v>
      </c>
      <c r="ED1519" s="8">
        <v>242.3</v>
      </c>
      <c r="EF1519" s="7">
        <v>43645</v>
      </c>
      <c r="EG1519" s="8">
        <v>1334.7</v>
      </c>
      <c r="EI1519" s="7">
        <v>43645</v>
      </c>
      <c r="EJ1519" s="8">
        <v>7.75</v>
      </c>
      <c r="EL1519" s="7">
        <v>43645</v>
      </c>
      <c r="EM1519" s="8">
        <v>414.28</v>
      </c>
      <c r="EO1519" s="7">
        <v>43645</v>
      </c>
      <c r="EP1519" s="8">
        <v>121.35</v>
      </c>
      <c r="ER1519" s="7">
        <v>43645</v>
      </c>
      <c r="ES1519" s="8">
        <v>606.04999999999995</v>
      </c>
      <c r="EU1519" s="7">
        <v>43645</v>
      </c>
      <c r="EV1519" s="8">
        <v>28.55</v>
      </c>
      <c r="EX1519" s="7">
        <v>43645</v>
      </c>
      <c r="EY1519" s="8" t="s">
        <v>14</v>
      </c>
      <c r="FA1519" s="7">
        <v>43645</v>
      </c>
      <c r="FB1519" s="8">
        <v>4107.45</v>
      </c>
      <c r="FD1519" s="7">
        <v>43645</v>
      </c>
      <c r="FE1519" s="8" t="s">
        <v>14</v>
      </c>
      <c r="FG1519" s="7">
        <v>43645</v>
      </c>
      <c r="FH1519" s="8">
        <v>29.75</v>
      </c>
      <c r="FJ1519" s="7">
        <v>43645</v>
      </c>
      <c r="FK1519" s="8">
        <v>130.30000000000001</v>
      </c>
    </row>
    <row r="1520" spans="1:167" x14ac:dyDescent="0.3">
      <c r="A1520" s="7">
        <v>43644</v>
      </c>
      <c r="B1520" s="8">
        <v>1442.86</v>
      </c>
      <c r="D1520" s="7">
        <v>43644</v>
      </c>
      <c r="E1520" s="8">
        <v>619.95000000000005</v>
      </c>
      <c r="G1520" s="7">
        <v>43644</v>
      </c>
      <c r="H1520" s="8">
        <v>5.75</v>
      </c>
      <c r="J1520" s="7">
        <v>43644</v>
      </c>
      <c r="K1520" s="8">
        <v>63.3</v>
      </c>
      <c r="M1520" s="7">
        <v>43644</v>
      </c>
      <c r="N1520" s="8">
        <v>3980.5</v>
      </c>
      <c r="P1520" s="7">
        <v>43644</v>
      </c>
      <c r="Q1520" s="8">
        <v>3681.1</v>
      </c>
      <c r="S1520" s="7">
        <v>43644</v>
      </c>
      <c r="T1520" s="8">
        <v>1.9</v>
      </c>
      <c r="V1520" s="7">
        <v>43644</v>
      </c>
      <c r="W1520" s="8">
        <v>121.93</v>
      </c>
      <c r="Y1520" s="7">
        <v>43644</v>
      </c>
      <c r="Z1520" s="8">
        <v>139.15</v>
      </c>
      <c r="AB1520" s="7">
        <v>43644</v>
      </c>
      <c r="AC1520" s="8">
        <v>1345.35</v>
      </c>
      <c r="AE1520" s="7">
        <v>43644</v>
      </c>
      <c r="AF1520" s="8">
        <v>1446.45</v>
      </c>
      <c r="AH1520" s="7">
        <v>43644</v>
      </c>
      <c r="AI1520" s="8">
        <v>37.5</v>
      </c>
      <c r="AK1520" s="7">
        <v>43644</v>
      </c>
      <c r="AL1520" s="8">
        <v>735.86</v>
      </c>
      <c r="AN1520" s="7">
        <v>43644</v>
      </c>
      <c r="AO1520" s="8">
        <v>73.150000000000006</v>
      </c>
      <c r="AQ1520" s="7">
        <v>43644</v>
      </c>
      <c r="AR1520" s="8">
        <v>387.85</v>
      </c>
      <c r="AT1520" s="7">
        <v>43644</v>
      </c>
      <c r="AU1520" s="8">
        <v>78.430000000000007</v>
      </c>
      <c r="AW1520" s="7">
        <v>43644</v>
      </c>
      <c r="AX1520" s="8">
        <v>175.1</v>
      </c>
      <c r="AZ1520" s="7">
        <v>43644</v>
      </c>
      <c r="BA1520" s="8">
        <v>208.1</v>
      </c>
      <c r="BC1520" s="7">
        <v>43644</v>
      </c>
      <c r="BD1520" s="8">
        <v>553.45000000000005</v>
      </c>
      <c r="BF1520" s="7">
        <v>43644</v>
      </c>
      <c r="BG1520" s="8">
        <v>1487.75</v>
      </c>
      <c r="BI1520" s="7">
        <v>43644</v>
      </c>
      <c r="BJ1520" s="8">
        <v>400.5</v>
      </c>
      <c r="BL1520" s="7">
        <v>43644</v>
      </c>
      <c r="BM1520" s="8">
        <v>16.649999999999999</v>
      </c>
      <c r="BO1520" s="7">
        <v>43644</v>
      </c>
      <c r="BP1520" s="8">
        <v>2550.4499999999998</v>
      </c>
      <c r="BR1520" s="7">
        <v>43644</v>
      </c>
      <c r="BS1520" s="8">
        <v>183.25</v>
      </c>
      <c r="BU1520" s="7">
        <v>43644</v>
      </c>
      <c r="BV1520" s="8">
        <v>16.399999999999999</v>
      </c>
      <c r="BX1520" s="7">
        <v>43644</v>
      </c>
      <c r="BY1520" s="8">
        <v>1150.4000000000001</v>
      </c>
      <c r="CA1520" s="7">
        <v>43644</v>
      </c>
      <c r="CB1520" s="8">
        <v>201.3</v>
      </c>
      <c r="CD1520" s="7">
        <v>43644</v>
      </c>
      <c r="CE1520" s="8">
        <v>108.4</v>
      </c>
      <c r="CG1520" s="7">
        <v>43644</v>
      </c>
      <c r="CH1520" s="8">
        <v>440.35</v>
      </c>
      <c r="CJ1520" s="7">
        <v>43644</v>
      </c>
      <c r="CK1520" s="8">
        <v>233.37</v>
      </c>
      <c r="CM1520" s="7">
        <v>43644</v>
      </c>
      <c r="CN1520" s="8">
        <v>830.85</v>
      </c>
      <c r="CP1520" s="7">
        <v>43644</v>
      </c>
      <c r="CQ1520" s="8">
        <v>484.05</v>
      </c>
      <c r="CS1520" s="7">
        <v>43644</v>
      </c>
      <c r="CT1520" s="8">
        <v>290.05</v>
      </c>
      <c r="CV1520" s="7">
        <v>43644</v>
      </c>
      <c r="CW1520" s="8">
        <v>35.5</v>
      </c>
      <c r="CY1520" s="7">
        <v>43644</v>
      </c>
      <c r="CZ1520" s="8">
        <v>9.1999999999999993</v>
      </c>
      <c r="DB1520" s="7">
        <v>43644</v>
      </c>
      <c r="DC1520" s="8">
        <v>294.2</v>
      </c>
      <c r="DE1520" s="7">
        <v>43644</v>
      </c>
      <c r="DF1520" s="8">
        <v>8.5</v>
      </c>
      <c r="DH1520" s="7">
        <v>43644</v>
      </c>
      <c r="DI1520" s="8">
        <v>94.35</v>
      </c>
      <c r="DK1520" s="7">
        <v>43644</v>
      </c>
      <c r="DL1520" s="8">
        <v>10714.85</v>
      </c>
      <c r="DN1520" s="7">
        <v>43644</v>
      </c>
      <c r="DO1520" s="8">
        <v>66.099999999999994</v>
      </c>
      <c r="DQ1520" s="7">
        <v>43644</v>
      </c>
      <c r="DR1520" s="8">
        <v>50.75</v>
      </c>
      <c r="DT1520" s="7">
        <v>43644</v>
      </c>
      <c r="DU1520" s="8">
        <v>361.25</v>
      </c>
      <c r="DW1520" s="7">
        <v>43644</v>
      </c>
      <c r="DX1520" s="8">
        <v>608.75</v>
      </c>
      <c r="EC1520" s="7">
        <v>43644</v>
      </c>
      <c r="ED1520" s="8">
        <v>242.3</v>
      </c>
      <c r="EF1520" s="7">
        <v>43644</v>
      </c>
      <c r="EG1520" s="8">
        <v>1334.7</v>
      </c>
      <c r="EI1520" s="7">
        <v>43644</v>
      </c>
      <c r="EJ1520" s="8">
        <v>7.75</v>
      </c>
      <c r="EL1520" s="7">
        <v>43644</v>
      </c>
      <c r="EM1520" s="8">
        <v>414.28</v>
      </c>
      <c r="EO1520" s="7">
        <v>43644</v>
      </c>
      <c r="EP1520" s="8">
        <v>121.35</v>
      </c>
      <c r="ER1520" s="7">
        <v>43644</v>
      </c>
      <c r="ES1520" s="8">
        <v>606.04999999999995</v>
      </c>
      <c r="EU1520" s="7">
        <v>43644</v>
      </c>
      <c r="EV1520" s="8">
        <v>28.55</v>
      </c>
      <c r="EX1520" s="7">
        <v>43644</v>
      </c>
      <c r="EY1520" s="8" t="s">
        <v>14</v>
      </c>
      <c r="FA1520" s="7">
        <v>43644</v>
      </c>
      <c r="FB1520" s="8">
        <v>4107.45</v>
      </c>
      <c r="FD1520" s="7">
        <v>43644</v>
      </c>
      <c r="FE1520" s="8" t="s">
        <v>14</v>
      </c>
      <c r="FG1520" s="7">
        <v>43644</v>
      </c>
      <c r="FH1520" s="8">
        <v>29.75</v>
      </c>
      <c r="FJ1520" s="7">
        <v>43644</v>
      </c>
      <c r="FK1520" s="8">
        <v>130.30000000000001</v>
      </c>
    </row>
    <row r="1521" spans="1:167" x14ac:dyDescent="0.3">
      <c r="A1521" s="7">
        <v>43643</v>
      </c>
      <c r="B1521" s="8">
        <v>1443.22</v>
      </c>
      <c r="D1521" s="7">
        <v>43643</v>
      </c>
      <c r="E1521" s="8">
        <v>620.29999999999995</v>
      </c>
      <c r="G1521" s="7">
        <v>43643</v>
      </c>
      <c r="H1521" s="8">
        <v>5.8</v>
      </c>
      <c r="J1521" s="7">
        <v>43643</v>
      </c>
      <c r="K1521" s="8">
        <v>66.099999999999994</v>
      </c>
      <c r="M1521" s="7">
        <v>43643</v>
      </c>
      <c r="N1521" s="8">
        <v>3938.3</v>
      </c>
      <c r="P1521" s="7">
        <v>43643</v>
      </c>
      <c r="Q1521" s="8">
        <v>3642.2</v>
      </c>
      <c r="S1521" s="7">
        <v>43643</v>
      </c>
      <c r="T1521" s="8">
        <v>1.95</v>
      </c>
      <c r="V1521" s="7">
        <v>43643</v>
      </c>
      <c r="W1521" s="8">
        <v>121.8</v>
      </c>
      <c r="Y1521" s="7">
        <v>43643</v>
      </c>
      <c r="Z1521" s="8">
        <v>140.15</v>
      </c>
      <c r="AB1521" s="7">
        <v>43643</v>
      </c>
      <c r="AC1521" s="8">
        <v>1323.75</v>
      </c>
      <c r="AE1521" s="7">
        <v>43643</v>
      </c>
      <c r="AF1521" s="8">
        <v>1447.3</v>
      </c>
      <c r="AH1521" s="7">
        <v>43643</v>
      </c>
      <c r="AI1521" s="8">
        <v>38.32</v>
      </c>
      <c r="AK1521" s="7">
        <v>43643</v>
      </c>
      <c r="AL1521" s="8">
        <v>730.25</v>
      </c>
      <c r="AN1521" s="7">
        <v>43643</v>
      </c>
      <c r="AO1521" s="8">
        <v>74.7</v>
      </c>
      <c r="AQ1521" s="7">
        <v>43643</v>
      </c>
      <c r="AR1521" s="8">
        <v>380.35</v>
      </c>
      <c r="AT1521" s="7">
        <v>43643</v>
      </c>
      <c r="AU1521" s="8">
        <v>78.239999999999995</v>
      </c>
      <c r="AW1521" s="7">
        <v>43643</v>
      </c>
      <c r="AX1521" s="8">
        <v>173.3</v>
      </c>
      <c r="AZ1521" s="7">
        <v>43643</v>
      </c>
      <c r="BA1521" s="8">
        <v>208</v>
      </c>
      <c r="BC1521" s="7">
        <v>43643</v>
      </c>
      <c r="BD1521" s="8">
        <v>551.95000000000005</v>
      </c>
      <c r="BF1521" s="7">
        <v>43643</v>
      </c>
      <c r="BG1521" s="8">
        <v>1487.45</v>
      </c>
      <c r="BI1521" s="7">
        <v>43643</v>
      </c>
      <c r="BJ1521" s="8">
        <v>401.1</v>
      </c>
      <c r="BL1521" s="7">
        <v>43643</v>
      </c>
      <c r="BM1521" s="8">
        <v>17.05</v>
      </c>
      <c r="BO1521" s="7">
        <v>43643</v>
      </c>
      <c r="BP1521" s="8">
        <v>2565.6</v>
      </c>
      <c r="BR1521" s="7">
        <v>43643</v>
      </c>
      <c r="BS1521" s="8">
        <v>170</v>
      </c>
      <c r="BU1521" s="7">
        <v>43643</v>
      </c>
      <c r="BV1521" s="8">
        <v>16.850000000000001</v>
      </c>
      <c r="BX1521" s="7">
        <v>43643</v>
      </c>
      <c r="BY1521" s="8">
        <v>1153.0999999999999</v>
      </c>
      <c r="CA1521" s="7">
        <v>43643</v>
      </c>
      <c r="CB1521" s="8">
        <v>204.85</v>
      </c>
      <c r="CD1521" s="7">
        <v>43643</v>
      </c>
      <c r="CE1521" s="8">
        <v>108.55</v>
      </c>
      <c r="CG1521" s="7">
        <v>43643</v>
      </c>
      <c r="CH1521" s="8">
        <v>442.85</v>
      </c>
      <c r="CJ1521" s="7">
        <v>43643</v>
      </c>
      <c r="CK1521" s="8">
        <v>235.22</v>
      </c>
      <c r="CM1521" s="7">
        <v>43643</v>
      </c>
      <c r="CN1521" s="8">
        <v>841.15</v>
      </c>
      <c r="CP1521" s="7">
        <v>43643</v>
      </c>
      <c r="CQ1521" s="8">
        <v>490.3</v>
      </c>
      <c r="CS1521" s="7">
        <v>43643</v>
      </c>
      <c r="CT1521" s="8">
        <v>289.3</v>
      </c>
      <c r="CV1521" s="7">
        <v>43643</v>
      </c>
      <c r="CW1521" s="8">
        <v>35.85</v>
      </c>
      <c r="CY1521" s="7">
        <v>43643</v>
      </c>
      <c r="CZ1521" s="8">
        <v>9.8000000000000007</v>
      </c>
      <c r="DB1521" s="7">
        <v>43643</v>
      </c>
      <c r="DC1521" s="8">
        <v>293.52999999999997</v>
      </c>
      <c r="DE1521" s="7">
        <v>43643</v>
      </c>
      <c r="DF1521" s="8">
        <v>8.9499999999999993</v>
      </c>
      <c r="DH1521" s="7">
        <v>43643</v>
      </c>
      <c r="DI1521" s="8">
        <v>95.65</v>
      </c>
      <c r="DK1521" s="7">
        <v>43643</v>
      </c>
      <c r="DL1521" s="8">
        <v>10866.4</v>
      </c>
      <c r="DN1521" s="7">
        <v>43643</v>
      </c>
      <c r="DO1521" s="8">
        <v>70.8</v>
      </c>
      <c r="DQ1521" s="7">
        <v>43643</v>
      </c>
      <c r="DR1521" s="8">
        <v>52.2</v>
      </c>
      <c r="DT1521" s="7">
        <v>43643</v>
      </c>
      <c r="DU1521" s="8">
        <v>362.15</v>
      </c>
      <c r="DW1521" s="7">
        <v>43643</v>
      </c>
      <c r="DX1521" s="8">
        <v>608.75</v>
      </c>
      <c r="EC1521" s="7">
        <v>43643</v>
      </c>
      <c r="ED1521" s="8">
        <v>244.85</v>
      </c>
      <c r="EF1521" s="7">
        <v>43643</v>
      </c>
      <c r="EG1521" s="8">
        <v>1329.2</v>
      </c>
      <c r="EI1521" s="7">
        <v>43643</v>
      </c>
      <c r="EJ1521" s="8">
        <v>7.7</v>
      </c>
      <c r="EL1521" s="7">
        <v>43643</v>
      </c>
      <c r="EM1521" s="8">
        <v>419.57</v>
      </c>
      <c r="EO1521" s="7">
        <v>43643</v>
      </c>
      <c r="EP1521" s="8">
        <v>116.75</v>
      </c>
      <c r="ER1521" s="7">
        <v>43643</v>
      </c>
      <c r="ES1521" s="8">
        <v>606.04999999999995</v>
      </c>
      <c r="EU1521" s="7">
        <v>43643</v>
      </c>
      <c r="EV1521" s="8">
        <v>29.55</v>
      </c>
      <c r="EX1521" s="7">
        <v>43643</v>
      </c>
      <c r="EY1521" s="8" t="s">
        <v>14</v>
      </c>
      <c r="FA1521" s="7">
        <v>43643</v>
      </c>
      <c r="FB1521" s="8">
        <v>3974.35</v>
      </c>
      <c r="FD1521" s="7">
        <v>43643</v>
      </c>
      <c r="FE1521" s="8" t="s">
        <v>14</v>
      </c>
      <c r="FG1521" s="7">
        <v>43643</v>
      </c>
      <c r="FH1521" s="8">
        <v>30.2</v>
      </c>
      <c r="FJ1521" s="7">
        <v>43643</v>
      </c>
      <c r="FK1521" s="8">
        <v>129.55000000000001</v>
      </c>
    </row>
    <row r="1522" spans="1:167" x14ac:dyDescent="0.3">
      <c r="A1522" s="7">
        <v>43642</v>
      </c>
      <c r="B1522" s="8">
        <v>1442</v>
      </c>
      <c r="D1522" s="7">
        <v>43642</v>
      </c>
      <c r="E1522" s="8">
        <v>618</v>
      </c>
      <c r="G1522" s="7">
        <v>43642</v>
      </c>
      <c r="H1522" s="8">
        <v>5.55</v>
      </c>
      <c r="J1522" s="7">
        <v>43642</v>
      </c>
      <c r="K1522" s="8">
        <v>65.25</v>
      </c>
      <c r="M1522" s="7">
        <v>43642</v>
      </c>
      <c r="N1522" s="8">
        <v>3956.8</v>
      </c>
      <c r="P1522" s="7">
        <v>43642</v>
      </c>
      <c r="Q1522" s="8">
        <v>3627.95</v>
      </c>
      <c r="S1522" s="7">
        <v>43642</v>
      </c>
      <c r="T1522" s="8">
        <v>1.95</v>
      </c>
      <c r="V1522" s="7">
        <v>43642</v>
      </c>
      <c r="W1522" s="8">
        <v>121.17</v>
      </c>
      <c r="Y1522" s="7">
        <v>43642</v>
      </c>
      <c r="Z1522" s="8">
        <v>134.4</v>
      </c>
      <c r="AB1522" s="7">
        <v>43642</v>
      </c>
      <c r="AC1522" s="8">
        <v>1318.45</v>
      </c>
      <c r="AE1522" s="7">
        <v>43642</v>
      </c>
      <c r="AF1522" s="8">
        <v>1428.85</v>
      </c>
      <c r="AH1522" s="7">
        <v>43642</v>
      </c>
      <c r="AI1522" s="8">
        <v>38.130000000000003</v>
      </c>
      <c r="AK1522" s="7">
        <v>43642</v>
      </c>
      <c r="AL1522" s="8">
        <v>735.3</v>
      </c>
      <c r="AN1522" s="7">
        <v>43642</v>
      </c>
      <c r="AO1522" s="8">
        <v>75.2</v>
      </c>
      <c r="AQ1522" s="7">
        <v>43642</v>
      </c>
      <c r="AR1522" s="8">
        <v>375.35</v>
      </c>
      <c r="AT1522" s="7">
        <v>43642</v>
      </c>
      <c r="AU1522" s="8">
        <v>78.44</v>
      </c>
      <c r="AW1522" s="7">
        <v>43642</v>
      </c>
      <c r="AX1522" s="8">
        <v>170.95</v>
      </c>
      <c r="AZ1522" s="7">
        <v>43642</v>
      </c>
      <c r="BA1522" s="8">
        <v>210.7</v>
      </c>
      <c r="BC1522" s="7">
        <v>43642</v>
      </c>
      <c r="BD1522" s="8">
        <v>556.54999999999995</v>
      </c>
      <c r="BF1522" s="7">
        <v>43642</v>
      </c>
      <c r="BG1522" s="8">
        <v>1475.6</v>
      </c>
      <c r="BI1522" s="7">
        <v>43642</v>
      </c>
      <c r="BJ1522" s="8">
        <v>394.25</v>
      </c>
      <c r="BL1522" s="7">
        <v>43642</v>
      </c>
      <c r="BM1522" s="8">
        <v>15.55</v>
      </c>
      <c r="BO1522" s="7">
        <v>43642</v>
      </c>
      <c r="BP1522" s="8">
        <v>2578.9499999999998</v>
      </c>
      <c r="BR1522" s="7">
        <v>43642</v>
      </c>
      <c r="BS1522" s="8">
        <v>165.5</v>
      </c>
      <c r="BU1522" s="7">
        <v>43642</v>
      </c>
      <c r="BV1522" s="8">
        <v>16.850000000000001</v>
      </c>
      <c r="BX1522" s="7">
        <v>43642</v>
      </c>
      <c r="BY1522" s="8">
        <v>1171.95</v>
      </c>
      <c r="CA1522" s="7">
        <v>43642</v>
      </c>
      <c r="CB1522" s="8">
        <v>203.35</v>
      </c>
      <c r="CD1522" s="7">
        <v>43642</v>
      </c>
      <c r="CE1522" s="8">
        <v>104.45</v>
      </c>
      <c r="CG1522" s="7">
        <v>43642</v>
      </c>
      <c r="CH1522" s="8">
        <v>444.3</v>
      </c>
      <c r="CJ1522" s="7">
        <v>43642</v>
      </c>
      <c r="CK1522" s="8">
        <v>236.09</v>
      </c>
      <c r="CM1522" s="7">
        <v>43642</v>
      </c>
      <c r="CN1522" s="8">
        <v>871.5</v>
      </c>
      <c r="CP1522" s="7">
        <v>43642</v>
      </c>
      <c r="CQ1522" s="8">
        <v>481.7</v>
      </c>
      <c r="CS1522" s="7">
        <v>43642</v>
      </c>
      <c r="CT1522" s="8">
        <v>287.85000000000002</v>
      </c>
      <c r="CV1522" s="7">
        <v>43642</v>
      </c>
      <c r="CW1522" s="8">
        <v>36.049999999999997</v>
      </c>
      <c r="CY1522" s="7">
        <v>43642</v>
      </c>
      <c r="CZ1522" s="8">
        <v>10.5</v>
      </c>
      <c r="DB1522" s="7">
        <v>43642</v>
      </c>
      <c r="DC1522" s="8">
        <v>293.13</v>
      </c>
      <c r="DE1522" s="7">
        <v>43642</v>
      </c>
      <c r="DF1522" s="8">
        <v>8.4499999999999993</v>
      </c>
      <c r="DH1522" s="7">
        <v>43642</v>
      </c>
      <c r="DI1522" s="8">
        <v>100.4</v>
      </c>
      <c r="DK1522" s="7">
        <v>43642</v>
      </c>
      <c r="DL1522" s="8">
        <v>10818.35</v>
      </c>
      <c r="DN1522" s="7">
        <v>43642</v>
      </c>
      <c r="DO1522" s="8">
        <v>70.5</v>
      </c>
      <c r="DQ1522" s="7">
        <v>43642</v>
      </c>
      <c r="DR1522" s="8">
        <v>52.55</v>
      </c>
      <c r="DT1522" s="7">
        <v>43642</v>
      </c>
      <c r="DU1522" s="8">
        <v>358.15</v>
      </c>
      <c r="DW1522" s="7">
        <v>43642</v>
      </c>
      <c r="DX1522" s="8">
        <v>608.75</v>
      </c>
      <c r="EC1522" s="7">
        <v>43642</v>
      </c>
      <c r="ED1522" s="8">
        <v>243.4</v>
      </c>
      <c r="EF1522" s="7">
        <v>43642</v>
      </c>
      <c r="EG1522" s="8">
        <v>1309.05</v>
      </c>
      <c r="EI1522" s="7">
        <v>43642</v>
      </c>
      <c r="EJ1522" s="8">
        <v>7.5</v>
      </c>
      <c r="EL1522" s="7">
        <v>43642</v>
      </c>
      <c r="EM1522" s="8">
        <v>420.7</v>
      </c>
      <c r="EO1522" s="7">
        <v>43642</v>
      </c>
      <c r="EP1522" s="8">
        <v>116.05</v>
      </c>
      <c r="ER1522" s="7">
        <v>43642</v>
      </c>
      <c r="ES1522" s="8">
        <v>606.04999999999995</v>
      </c>
      <c r="EU1522" s="7">
        <v>43642</v>
      </c>
      <c r="EV1522" s="8">
        <v>30.25</v>
      </c>
      <c r="EX1522" s="7">
        <v>43642</v>
      </c>
      <c r="EY1522" s="8" t="s">
        <v>14</v>
      </c>
      <c r="FA1522" s="7">
        <v>43642</v>
      </c>
      <c r="FB1522" s="8">
        <v>3924.95</v>
      </c>
      <c r="FD1522" s="7">
        <v>43642</v>
      </c>
      <c r="FE1522" s="8" t="s">
        <v>14</v>
      </c>
      <c r="FG1522" s="7">
        <v>43642</v>
      </c>
      <c r="FH1522" s="8">
        <v>30.1</v>
      </c>
      <c r="FJ1522" s="7">
        <v>43642</v>
      </c>
      <c r="FK1522" s="8">
        <v>129.4</v>
      </c>
    </row>
    <row r="1523" spans="1:167" x14ac:dyDescent="0.3">
      <c r="A1523" s="7">
        <v>43641</v>
      </c>
      <c r="B1523" s="8">
        <v>1403.78</v>
      </c>
      <c r="D1523" s="7">
        <v>43641</v>
      </c>
      <c r="E1523" s="8">
        <v>614.75</v>
      </c>
      <c r="G1523" s="7">
        <v>43641</v>
      </c>
      <c r="H1523" s="8">
        <v>5.3</v>
      </c>
      <c r="J1523" s="7">
        <v>43641</v>
      </c>
      <c r="K1523" s="8">
        <v>64.650000000000006</v>
      </c>
      <c r="M1523" s="7">
        <v>43641</v>
      </c>
      <c r="N1523" s="8">
        <v>3968.85</v>
      </c>
      <c r="P1523" s="7">
        <v>43641</v>
      </c>
      <c r="Q1523" s="8">
        <v>3579.85</v>
      </c>
      <c r="S1523" s="7">
        <v>43641</v>
      </c>
      <c r="T1523" s="8">
        <v>1.95</v>
      </c>
      <c r="V1523" s="7">
        <v>43641</v>
      </c>
      <c r="W1523" s="8">
        <v>120.57</v>
      </c>
      <c r="Y1523" s="7">
        <v>43641</v>
      </c>
      <c r="Z1523" s="8">
        <v>133.44999999999999</v>
      </c>
      <c r="AB1523" s="7">
        <v>43641</v>
      </c>
      <c r="AC1523" s="8">
        <v>1317.65</v>
      </c>
      <c r="AE1523" s="7">
        <v>43641</v>
      </c>
      <c r="AF1523" s="8">
        <v>1413.5</v>
      </c>
      <c r="AH1523" s="7">
        <v>43641</v>
      </c>
      <c r="AI1523" s="8">
        <v>37.97</v>
      </c>
      <c r="AK1523" s="7">
        <v>43641</v>
      </c>
      <c r="AL1523" s="8">
        <v>691.04</v>
      </c>
      <c r="AN1523" s="7">
        <v>43641</v>
      </c>
      <c r="AO1523" s="8">
        <v>73.900000000000006</v>
      </c>
      <c r="AQ1523" s="7">
        <v>43641</v>
      </c>
      <c r="AR1523" s="8">
        <v>373.68</v>
      </c>
      <c r="AT1523" s="7">
        <v>43641</v>
      </c>
      <c r="AU1523" s="8">
        <v>78.790000000000006</v>
      </c>
      <c r="AW1523" s="7">
        <v>43641</v>
      </c>
      <c r="AX1523" s="8">
        <v>171.65</v>
      </c>
      <c r="AZ1523" s="7">
        <v>43641</v>
      </c>
      <c r="BA1523" s="8">
        <v>208.55</v>
      </c>
      <c r="BC1523" s="7">
        <v>43641</v>
      </c>
      <c r="BD1523" s="8">
        <v>550.04999999999995</v>
      </c>
      <c r="BF1523" s="7">
        <v>43641</v>
      </c>
      <c r="BG1523" s="8">
        <v>1422.1</v>
      </c>
      <c r="BI1523" s="7">
        <v>43641</v>
      </c>
      <c r="BJ1523" s="8">
        <v>394.3</v>
      </c>
      <c r="BL1523" s="7">
        <v>43641</v>
      </c>
      <c r="BM1523" s="8">
        <v>15.35</v>
      </c>
      <c r="BO1523" s="7">
        <v>43641</v>
      </c>
      <c r="BP1523" s="8">
        <v>2536.0500000000002</v>
      </c>
      <c r="BR1523" s="7">
        <v>43641</v>
      </c>
      <c r="BS1523" s="8">
        <v>167.2</v>
      </c>
      <c r="BU1523" s="7">
        <v>43641</v>
      </c>
      <c r="BV1523" s="8">
        <v>16.649999999999999</v>
      </c>
      <c r="BX1523" s="7">
        <v>43641</v>
      </c>
      <c r="BY1523" s="8">
        <v>1169.25</v>
      </c>
      <c r="CA1523" s="7">
        <v>43641</v>
      </c>
      <c r="CB1523" s="8">
        <v>203.85</v>
      </c>
      <c r="CD1523" s="7">
        <v>43641</v>
      </c>
      <c r="CE1523" s="8">
        <v>103.95</v>
      </c>
      <c r="CG1523" s="7">
        <v>43641</v>
      </c>
      <c r="CH1523" s="8">
        <v>452.05</v>
      </c>
      <c r="CJ1523" s="7">
        <v>43641</v>
      </c>
      <c r="CK1523" s="8">
        <v>237.94</v>
      </c>
      <c r="CM1523" s="7">
        <v>43641</v>
      </c>
      <c r="CN1523" s="8">
        <v>873.5</v>
      </c>
      <c r="CP1523" s="7">
        <v>43641</v>
      </c>
      <c r="CQ1523" s="8">
        <v>484.85</v>
      </c>
      <c r="CS1523" s="7">
        <v>43641</v>
      </c>
      <c r="CT1523" s="8">
        <v>295.5</v>
      </c>
      <c r="CV1523" s="7">
        <v>43641</v>
      </c>
      <c r="CW1523" s="8">
        <v>35.15</v>
      </c>
      <c r="CY1523" s="7">
        <v>43641</v>
      </c>
      <c r="CZ1523" s="8">
        <v>9.4</v>
      </c>
      <c r="DB1523" s="7">
        <v>43641</v>
      </c>
      <c r="DC1523" s="8">
        <v>295.77</v>
      </c>
      <c r="DE1523" s="7">
        <v>43641</v>
      </c>
      <c r="DF1523" s="8">
        <v>8.0500000000000007</v>
      </c>
      <c r="DH1523" s="7">
        <v>43641</v>
      </c>
      <c r="DI1523" s="8">
        <v>94.15</v>
      </c>
      <c r="DK1523" s="7">
        <v>43641</v>
      </c>
      <c r="DL1523" s="8">
        <v>10754.5</v>
      </c>
      <c r="DN1523" s="7">
        <v>43641</v>
      </c>
      <c r="DO1523" s="8">
        <v>64.45</v>
      </c>
      <c r="DQ1523" s="7">
        <v>43641</v>
      </c>
      <c r="DR1523" s="8">
        <v>50.35</v>
      </c>
      <c r="DT1523" s="7">
        <v>43641</v>
      </c>
      <c r="DU1523" s="8">
        <v>356.55</v>
      </c>
      <c r="DW1523" s="7">
        <v>43641</v>
      </c>
      <c r="DX1523" s="8">
        <v>608.75</v>
      </c>
      <c r="EC1523" s="7">
        <v>43641</v>
      </c>
      <c r="ED1523" s="8">
        <v>236.6</v>
      </c>
      <c r="EF1523" s="7">
        <v>43641</v>
      </c>
      <c r="EG1523" s="8">
        <v>1318.15</v>
      </c>
      <c r="EI1523" s="7">
        <v>43641</v>
      </c>
      <c r="EJ1523" s="8">
        <v>7.6</v>
      </c>
      <c r="EL1523" s="7">
        <v>43641</v>
      </c>
      <c r="EM1523" s="8">
        <v>409.37</v>
      </c>
      <c r="EO1523" s="7">
        <v>43641</v>
      </c>
      <c r="EP1523" s="8">
        <v>113.8</v>
      </c>
      <c r="ER1523" s="7">
        <v>43641</v>
      </c>
      <c r="ES1523" s="8">
        <v>606.04999999999995</v>
      </c>
      <c r="EU1523" s="7">
        <v>43641</v>
      </c>
      <c r="EV1523" s="8">
        <v>28.95</v>
      </c>
      <c r="EX1523" s="7">
        <v>43641</v>
      </c>
      <c r="EY1523" s="8" t="s">
        <v>14</v>
      </c>
      <c r="FA1523" s="7">
        <v>43641</v>
      </c>
      <c r="FB1523" s="8">
        <v>3977</v>
      </c>
      <c r="FD1523" s="7">
        <v>43641</v>
      </c>
      <c r="FE1523" s="8" t="s">
        <v>14</v>
      </c>
      <c r="FG1523" s="7">
        <v>43641</v>
      </c>
      <c r="FH1523" s="8">
        <v>29.3</v>
      </c>
      <c r="FJ1523" s="7">
        <v>43641</v>
      </c>
      <c r="FK1523" s="8">
        <v>129.4</v>
      </c>
    </row>
    <row r="1524" spans="1:167" x14ac:dyDescent="0.3">
      <c r="A1524" s="7">
        <v>43640</v>
      </c>
      <c r="B1524" s="8">
        <v>1405.45</v>
      </c>
      <c r="D1524" s="7">
        <v>43640</v>
      </c>
      <c r="E1524" s="8">
        <v>601.6</v>
      </c>
      <c r="G1524" s="7">
        <v>43640</v>
      </c>
      <c r="H1524" s="8">
        <v>5.05</v>
      </c>
      <c r="J1524" s="7">
        <v>43640</v>
      </c>
      <c r="K1524" s="8">
        <v>62.5</v>
      </c>
      <c r="M1524" s="7">
        <v>43640</v>
      </c>
      <c r="N1524" s="8">
        <v>3993.1</v>
      </c>
      <c r="P1524" s="7">
        <v>43640</v>
      </c>
      <c r="Q1524" s="8">
        <v>3545.35</v>
      </c>
      <c r="S1524" s="7">
        <v>43640</v>
      </c>
      <c r="T1524" s="8">
        <v>1.95</v>
      </c>
      <c r="V1524" s="7">
        <v>43640</v>
      </c>
      <c r="W1524" s="8">
        <v>120.4</v>
      </c>
      <c r="Y1524" s="7">
        <v>43640</v>
      </c>
      <c r="Z1524" s="8">
        <v>137</v>
      </c>
      <c r="AB1524" s="7">
        <v>43640</v>
      </c>
      <c r="AC1524" s="8">
        <v>1332.35</v>
      </c>
      <c r="AE1524" s="7">
        <v>43640</v>
      </c>
      <c r="AF1524" s="8">
        <v>1405.35</v>
      </c>
      <c r="AH1524" s="7">
        <v>43640</v>
      </c>
      <c r="AI1524" s="8">
        <v>38.25</v>
      </c>
      <c r="AK1524" s="7">
        <v>43640</v>
      </c>
      <c r="AL1524" s="8">
        <v>664.69</v>
      </c>
      <c r="AN1524" s="7">
        <v>43640</v>
      </c>
      <c r="AO1524" s="8">
        <v>73.7</v>
      </c>
      <c r="AQ1524" s="7">
        <v>43640</v>
      </c>
      <c r="AR1524" s="8">
        <v>376.43</v>
      </c>
      <c r="AT1524" s="7">
        <v>43640</v>
      </c>
      <c r="AU1524" s="8">
        <v>75.8</v>
      </c>
      <c r="AW1524" s="7">
        <v>43640</v>
      </c>
      <c r="AX1524" s="8">
        <v>171</v>
      </c>
      <c r="AZ1524" s="7">
        <v>43640</v>
      </c>
      <c r="BA1524" s="8">
        <v>206.9</v>
      </c>
      <c r="BC1524" s="7">
        <v>43640</v>
      </c>
      <c r="BD1524" s="8">
        <v>549.9</v>
      </c>
      <c r="BF1524" s="7">
        <v>43640</v>
      </c>
      <c r="BG1524" s="8">
        <v>1383.55</v>
      </c>
      <c r="BI1524" s="7">
        <v>43640</v>
      </c>
      <c r="BJ1524" s="8">
        <v>392.35</v>
      </c>
      <c r="BL1524" s="7">
        <v>43640</v>
      </c>
      <c r="BM1524" s="8">
        <v>15.6</v>
      </c>
      <c r="BO1524" s="7">
        <v>43640</v>
      </c>
      <c r="BP1524" s="8">
        <v>2513.4</v>
      </c>
      <c r="BR1524" s="7">
        <v>43640</v>
      </c>
      <c r="BS1524" s="8">
        <v>165.95</v>
      </c>
      <c r="BU1524" s="7">
        <v>43640</v>
      </c>
      <c r="BV1524" s="8">
        <v>16.55</v>
      </c>
      <c r="BX1524" s="7">
        <v>43640</v>
      </c>
      <c r="BY1524" s="8">
        <v>1152.8</v>
      </c>
      <c r="CA1524" s="7">
        <v>43640</v>
      </c>
      <c r="CB1524" s="8">
        <v>199.65</v>
      </c>
      <c r="CD1524" s="7">
        <v>43640</v>
      </c>
      <c r="CE1524" s="8">
        <v>102.9</v>
      </c>
      <c r="CG1524" s="7">
        <v>43640</v>
      </c>
      <c r="CH1524" s="8">
        <v>441.15</v>
      </c>
      <c r="CJ1524" s="7">
        <v>43640</v>
      </c>
      <c r="CK1524" s="8">
        <v>238.38</v>
      </c>
      <c r="CM1524" s="7">
        <v>43640</v>
      </c>
      <c r="CN1524" s="8">
        <v>866.95</v>
      </c>
      <c r="CP1524" s="7">
        <v>43640</v>
      </c>
      <c r="CQ1524" s="8">
        <v>477.75</v>
      </c>
      <c r="CS1524" s="7">
        <v>43640</v>
      </c>
      <c r="CT1524" s="8">
        <v>288.60000000000002</v>
      </c>
      <c r="CV1524" s="7">
        <v>43640</v>
      </c>
      <c r="CW1524" s="8">
        <v>34.4</v>
      </c>
      <c r="CY1524" s="7">
        <v>43640</v>
      </c>
      <c r="CZ1524" s="8">
        <v>7.95</v>
      </c>
      <c r="DB1524" s="7">
        <v>43640</v>
      </c>
      <c r="DC1524" s="8">
        <v>294.97000000000003</v>
      </c>
      <c r="DE1524" s="7">
        <v>43640</v>
      </c>
      <c r="DF1524" s="8">
        <v>7.7</v>
      </c>
      <c r="DH1524" s="7">
        <v>43640</v>
      </c>
      <c r="DI1524" s="8">
        <v>91.8</v>
      </c>
      <c r="DK1524" s="7">
        <v>43640</v>
      </c>
      <c r="DL1524" s="8">
        <v>10717.95</v>
      </c>
      <c r="DN1524" s="7">
        <v>43640</v>
      </c>
      <c r="DO1524" s="8">
        <v>69</v>
      </c>
      <c r="DQ1524" s="7">
        <v>43640</v>
      </c>
      <c r="DR1524" s="8">
        <v>49.15</v>
      </c>
      <c r="DT1524" s="7">
        <v>43640</v>
      </c>
      <c r="DU1524" s="8">
        <v>353.2</v>
      </c>
      <c r="DW1524" s="7">
        <v>43640</v>
      </c>
      <c r="DX1524" s="8">
        <v>608.75</v>
      </c>
      <c r="EC1524" s="7">
        <v>43640</v>
      </c>
      <c r="ED1524" s="8">
        <v>241.5</v>
      </c>
      <c r="EF1524" s="7">
        <v>43640</v>
      </c>
      <c r="EG1524" s="8">
        <v>1300.05</v>
      </c>
      <c r="EI1524" s="7">
        <v>43640</v>
      </c>
      <c r="EJ1524" s="8">
        <v>7.65</v>
      </c>
      <c r="EL1524" s="7">
        <v>43640</v>
      </c>
      <c r="EM1524" s="8">
        <v>407.65</v>
      </c>
      <c r="EO1524" s="7">
        <v>43640</v>
      </c>
      <c r="EP1524" s="8">
        <v>107.65</v>
      </c>
      <c r="ER1524" s="7">
        <v>43640</v>
      </c>
      <c r="ES1524" s="8">
        <v>606.04999999999995</v>
      </c>
      <c r="EU1524" s="7">
        <v>43640</v>
      </c>
      <c r="EV1524" s="8">
        <v>29.35</v>
      </c>
      <c r="EX1524" s="7">
        <v>43640</v>
      </c>
      <c r="EY1524" s="8" t="s">
        <v>14</v>
      </c>
      <c r="FA1524" s="7">
        <v>43640</v>
      </c>
      <c r="FB1524" s="8">
        <v>3950.65</v>
      </c>
      <c r="FD1524" s="7">
        <v>43640</v>
      </c>
      <c r="FE1524" s="8" t="s">
        <v>14</v>
      </c>
      <c r="FG1524" s="7">
        <v>43640</v>
      </c>
      <c r="FH1524" s="8">
        <v>28.75</v>
      </c>
      <c r="FJ1524" s="7">
        <v>43640</v>
      </c>
      <c r="FK1524" s="8">
        <v>129.6</v>
      </c>
    </row>
    <row r="1525" spans="1:167" x14ac:dyDescent="0.3">
      <c r="A1525" s="7">
        <v>43639</v>
      </c>
      <c r="B1525" s="8">
        <v>1403.78</v>
      </c>
      <c r="D1525" s="7">
        <v>43639</v>
      </c>
      <c r="E1525" s="8">
        <v>607.5</v>
      </c>
      <c r="G1525" s="7">
        <v>43639</v>
      </c>
      <c r="H1525" s="8">
        <v>4.8499999999999996</v>
      </c>
      <c r="J1525" s="7">
        <v>43639</v>
      </c>
      <c r="K1525" s="8">
        <v>63.55</v>
      </c>
      <c r="M1525" s="7">
        <v>43639</v>
      </c>
      <c r="N1525" s="8">
        <v>3983.35</v>
      </c>
      <c r="P1525" s="7">
        <v>43639</v>
      </c>
      <c r="Q1525" s="8">
        <v>3565.85</v>
      </c>
      <c r="S1525" s="7">
        <v>43639</v>
      </c>
      <c r="T1525" s="8">
        <v>1.9</v>
      </c>
      <c r="V1525" s="7">
        <v>43639</v>
      </c>
      <c r="W1525" s="8">
        <v>120.63</v>
      </c>
      <c r="Y1525" s="7">
        <v>43639</v>
      </c>
      <c r="Z1525" s="8">
        <v>139.69999999999999</v>
      </c>
      <c r="AB1525" s="7">
        <v>43639</v>
      </c>
      <c r="AC1525" s="8">
        <v>1336.4</v>
      </c>
      <c r="AE1525" s="7">
        <v>43639</v>
      </c>
      <c r="AF1525" s="8">
        <v>1404.6</v>
      </c>
      <c r="AH1525" s="7">
        <v>43639</v>
      </c>
      <c r="AI1525" s="8">
        <v>37.17</v>
      </c>
      <c r="AK1525" s="7">
        <v>43639</v>
      </c>
      <c r="AL1525" s="8">
        <v>670.14</v>
      </c>
      <c r="AN1525" s="7">
        <v>43639</v>
      </c>
      <c r="AO1525" s="8">
        <v>71.400000000000006</v>
      </c>
      <c r="AQ1525" s="7">
        <v>43639</v>
      </c>
      <c r="AR1525" s="8">
        <v>394.48</v>
      </c>
      <c r="AT1525" s="7">
        <v>43639</v>
      </c>
      <c r="AU1525" s="8">
        <v>76.150000000000006</v>
      </c>
      <c r="AW1525" s="7">
        <v>43639</v>
      </c>
      <c r="AX1525" s="8">
        <v>174.35</v>
      </c>
      <c r="AZ1525" s="7">
        <v>43639</v>
      </c>
      <c r="BA1525" s="8">
        <v>214.45</v>
      </c>
      <c r="BC1525" s="7">
        <v>43639</v>
      </c>
      <c r="BD1525" s="8">
        <v>551.54999999999995</v>
      </c>
      <c r="BF1525" s="7">
        <v>43639</v>
      </c>
      <c r="BG1525" s="8">
        <v>1405.55</v>
      </c>
      <c r="BI1525" s="7">
        <v>43639</v>
      </c>
      <c r="BJ1525" s="8">
        <v>392.6</v>
      </c>
      <c r="BL1525" s="7">
        <v>43639</v>
      </c>
      <c r="BM1525" s="8">
        <v>15.65</v>
      </c>
      <c r="BO1525" s="7">
        <v>43639</v>
      </c>
      <c r="BP1525" s="8">
        <v>2551.5500000000002</v>
      </c>
      <c r="BR1525" s="7">
        <v>43639</v>
      </c>
      <c r="BS1525" s="8">
        <v>167.1</v>
      </c>
      <c r="BU1525" s="7">
        <v>43639</v>
      </c>
      <c r="BV1525" s="8">
        <v>16.7</v>
      </c>
      <c r="BX1525" s="7">
        <v>43639</v>
      </c>
      <c r="BY1525" s="8">
        <v>1157.95</v>
      </c>
      <c r="CA1525" s="7">
        <v>43639</v>
      </c>
      <c r="CB1525" s="8">
        <v>202.4</v>
      </c>
      <c r="CD1525" s="7">
        <v>43639</v>
      </c>
      <c r="CE1525" s="8">
        <v>102.85</v>
      </c>
      <c r="CG1525" s="7">
        <v>43639</v>
      </c>
      <c r="CH1525" s="8">
        <v>444.5</v>
      </c>
      <c r="CJ1525" s="7">
        <v>43639</v>
      </c>
      <c r="CK1525" s="8">
        <v>237.07</v>
      </c>
      <c r="CM1525" s="7">
        <v>43639</v>
      </c>
      <c r="CN1525" s="8">
        <v>893.15</v>
      </c>
      <c r="CP1525" s="7">
        <v>43639</v>
      </c>
      <c r="CQ1525" s="8">
        <v>470.8</v>
      </c>
      <c r="CS1525" s="7">
        <v>43639</v>
      </c>
      <c r="CT1525" s="8">
        <v>291.89999999999998</v>
      </c>
      <c r="CV1525" s="7">
        <v>43639</v>
      </c>
      <c r="CW1525" s="8">
        <v>34.6</v>
      </c>
      <c r="CY1525" s="7">
        <v>43639</v>
      </c>
      <c r="CZ1525" s="8">
        <v>8.25</v>
      </c>
      <c r="DB1525" s="7">
        <v>43639</v>
      </c>
      <c r="DC1525" s="8">
        <v>300.02999999999997</v>
      </c>
      <c r="DE1525" s="7">
        <v>43639</v>
      </c>
      <c r="DF1525" s="8">
        <v>7.85</v>
      </c>
      <c r="DH1525" s="7">
        <v>43639</v>
      </c>
      <c r="DI1525" s="8">
        <v>94.3</v>
      </c>
      <c r="DK1525" s="7">
        <v>43639</v>
      </c>
      <c r="DL1525" s="8">
        <v>10765.25</v>
      </c>
      <c r="DN1525" s="7">
        <v>43639</v>
      </c>
      <c r="DO1525" s="8">
        <v>68.7</v>
      </c>
      <c r="DQ1525" s="7">
        <v>43639</v>
      </c>
      <c r="DR1525" s="8">
        <v>50.05</v>
      </c>
      <c r="DT1525" s="7">
        <v>43639</v>
      </c>
      <c r="DU1525" s="8">
        <v>349.4</v>
      </c>
      <c r="DW1525" s="7">
        <v>43639</v>
      </c>
      <c r="DX1525" s="8">
        <v>608.75</v>
      </c>
      <c r="EC1525" s="7">
        <v>43639</v>
      </c>
      <c r="ED1525" s="8">
        <v>243.2</v>
      </c>
      <c r="EF1525" s="7">
        <v>43639</v>
      </c>
      <c r="EG1525" s="8">
        <v>1292.3499999999999</v>
      </c>
      <c r="EI1525" s="7">
        <v>43639</v>
      </c>
      <c r="EJ1525" s="8">
        <v>7.5</v>
      </c>
      <c r="EL1525" s="7">
        <v>43639</v>
      </c>
      <c r="EM1525" s="8">
        <v>410.51</v>
      </c>
      <c r="EO1525" s="7">
        <v>43639</v>
      </c>
      <c r="EP1525" s="8">
        <v>106.15</v>
      </c>
      <c r="ER1525" s="7">
        <v>43639</v>
      </c>
      <c r="ES1525" s="8">
        <v>606.04999999999995</v>
      </c>
      <c r="EU1525" s="7">
        <v>43639</v>
      </c>
      <c r="EV1525" s="8">
        <v>28.75</v>
      </c>
      <c r="EX1525" s="7">
        <v>43639</v>
      </c>
      <c r="EY1525" s="8" t="s">
        <v>14</v>
      </c>
      <c r="FA1525" s="7">
        <v>43639</v>
      </c>
      <c r="FB1525" s="8">
        <v>3947.95</v>
      </c>
      <c r="FD1525" s="7">
        <v>43639</v>
      </c>
      <c r="FE1525" s="8" t="s">
        <v>14</v>
      </c>
      <c r="FG1525" s="7">
        <v>43639</v>
      </c>
      <c r="FH1525" s="8">
        <v>29.25</v>
      </c>
      <c r="FJ1525" s="7">
        <v>43639</v>
      </c>
      <c r="FK1525" s="8">
        <v>130.19999999999999</v>
      </c>
    </row>
    <row r="1526" spans="1:167" x14ac:dyDescent="0.3">
      <c r="A1526" s="7">
        <v>43638</v>
      </c>
      <c r="B1526" s="8">
        <v>1403.78</v>
      </c>
      <c r="D1526" s="7">
        <v>43638</v>
      </c>
      <c r="E1526" s="8">
        <v>607.5</v>
      </c>
      <c r="G1526" s="7">
        <v>43638</v>
      </c>
      <c r="H1526" s="8">
        <v>4.8499999999999996</v>
      </c>
      <c r="J1526" s="7">
        <v>43638</v>
      </c>
      <c r="K1526" s="8">
        <v>63.55</v>
      </c>
      <c r="M1526" s="7">
        <v>43638</v>
      </c>
      <c r="N1526" s="8">
        <v>3983.35</v>
      </c>
      <c r="P1526" s="7">
        <v>43638</v>
      </c>
      <c r="Q1526" s="8">
        <v>3565.85</v>
      </c>
      <c r="S1526" s="7">
        <v>43638</v>
      </c>
      <c r="T1526" s="8">
        <v>1.9</v>
      </c>
      <c r="V1526" s="7">
        <v>43638</v>
      </c>
      <c r="W1526" s="8">
        <v>120.63</v>
      </c>
      <c r="Y1526" s="7">
        <v>43638</v>
      </c>
      <c r="Z1526" s="8">
        <v>139.69999999999999</v>
      </c>
      <c r="AB1526" s="7">
        <v>43638</v>
      </c>
      <c r="AC1526" s="8">
        <v>1336.4</v>
      </c>
      <c r="AE1526" s="7">
        <v>43638</v>
      </c>
      <c r="AF1526" s="8">
        <v>1404.6</v>
      </c>
      <c r="AH1526" s="7">
        <v>43638</v>
      </c>
      <c r="AI1526" s="8">
        <v>37.17</v>
      </c>
      <c r="AK1526" s="7">
        <v>43638</v>
      </c>
      <c r="AL1526" s="8">
        <v>670.14</v>
      </c>
      <c r="AN1526" s="7">
        <v>43638</v>
      </c>
      <c r="AO1526" s="8">
        <v>71.400000000000006</v>
      </c>
      <c r="AQ1526" s="7">
        <v>43638</v>
      </c>
      <c r="AR1526" s="8">
        <v>394.48</v>
      </c>
      <c r="AT1526" s="7">
        <v>43638</v>
      </c>
      <c r="AU1526" s="8">
        <v>76.150000000000006</v>
      </c>
      <c r="AW1526" s="7">
        <v>43638</v>
      </c>
      <c r="AX1526" s="8">
        <v>174.35</v>
      </c>
      <c r="AZ1526" s="7">
        <v>43638</v>
      </c>
      <c r="BA1526" s="8">
        <v>214.45</v>
      </c>
      <c r="BC1526" s="7">
        <v>43638</v>
      </c>
      <c r="BD1526" s="8">
        <v>551.54999999999995</v>
      </c>
      <c r="BF1526" s="7">
        <v>43638</v>
      </c>
      <c r="BG1526" s="8">
        <v>1405.55</v>
      </c>
      <c r="BI1526" s="7">
        <v>43638</v>
      </c>
      <c r="BJ1526" s="8">
        <v>392.6</v>
      </c>
      <c r="BL1526" s="7">
        <v>43638</v>
      </c>
      <c r="BM1526" s="8">
        <v>15.65</v>
      </c>
      <c r="BO1526" s="7">
        <v>43638</v>
      </c>
      <c r="BP1526" s="8">
        <v>2551.5500000000002</v>
      </c>
      <c r="BR1526" s="7">
        <v>43638</v>
      </c>
      <c r="BS1526" s="8">
        <v>167.1</v>
      </c>
      <c r="BU1526" s="7">
        <v>43638</v>
      </c>
      <c r="BV1526" s="8">
        <v>16.7</v>
      </c>
      <c r="BX1526" s="7">
        <v>43638</v>
      </c>
      <c r="BY1526" s="8">
        <v>1157.95</v>
      </c>
      <c r="CA1526" s="7">
        <v>43638</v>
      </c>
      <c r="CB1526" s="8">
        <v>202.4</v>
      </c>
      <c r="CD1526" s="7">
        <v>43638</v>
      </c>
      <c r="CE1526" s="8">
        <v>102.85</v>
      </c>
      <c r="CG1526" s="7">
        <v>43638</v>
      </c>
      <c r="CH1526" s="8">
        <v>444.5</v>
      </c>
      <c r="CJ1526" s="7">
        <v>43638</v>
      </c>
      <c r="CK1526" s="8">
        <v>237.07</v>
      </c>
      <c r="CM1526" s="7">
        <v>43638</v>
      </c>
      <c r="CN1526" s="8">
        <v>893.15</v>
      </c>
      <c r="CP1526" s="7">
        <v>43638</v>
      </c>
      <c r="CQ1526" s="8">
        <v>470.8</v>
      </c>
      <c r="CS1526" s="7">
        <v>43638</v>
      </c>
      <c r="CT1526" s="8">
        <v>291.89999999999998</v>
      </c>
      <c r="CV1526" s="7">
        <v>43638</v>
      </c>
      <c r="CW1526" s="8">
        <v>34.6</v>
      </c>
      <c r="CY1526" s="7">
        <v>43638</v>
      </c>
      <c r="CZ1526" s="8">
        <v>8.25</v>
      </c>
      <c r="DB1526" s="7">
        <v>43638</v>
      </c>
      <c r="DC1526" s="8">
        <v>300.02999999999997</v>
      </c>
      <c r="DE1526" s="7">
        <v>43638</v>
      </c>
      <c r="DF1526" s="8">
        <v>7.85</v>
      </c>
      <c r="DH1526" s="7">
        <v>43638</v>
      </c>
      <c r="DI1526" s="8">
        <v>94.3</v>
      </c>
      <c r="DK1526" s="7">
        <v>43638</v>
      </c>
      <c r="DL1526" s="8">
        <v>10765.25</v>
      </c>
      <c r="DN1526" s="7">
        <v>43638</v>
      </c>
      <c r="DO1526" s="8">
        <v>68.7</v>
      </c>
      <c r="DQ1526" s="7">
        <v>43638</v>
      </c>
      <c r="DR1526" s="8">
        <v>50.05</v>
      </c>
      <c r="DT1526" s="7">
        <v>43638</v>
      </c>
      <c r="DU1526" s="8">
        <v>349.4</v>
      </c>
      <c r="DW1526" s="7">
        <v>43638</v>
      </c>
      <c r="DX1526" s="8">
        <v>608.75</v>
      </c>
      <c r="EC1526" s="7">
        <v>43638</v>
      </c>
      <c r="ED1526" s="8">
        <v>243.2</v>
      </c>
      <c r="EF1526" s="7">
        <v>43638</v>
      </c>
      <c r="EG1526" s="8">
        <v>1292.3499999999999</v>
      </c>
      <c r="EI1526" s="7">
        <v>43638</v>
      </c>
      <c r="EJ1526" s="8">
        <v>7.5</v>
      </c>
      <c r="EL1526" s="7">
        <v>43638</v>
      </c>
      <c r="EM1526" s="8">
        <v>410.51</v>
      </c>
      <c r="EO1526" s="7">
        <v>43638</v>
      </c>
      <c r="EP1526" s="8">
        <v>106.15</v>
      </c>
      <c r="ER1526" s="7">
        <v>43638</v>
      </c>
      <c r="ES1526" s="8">
        <v>606.04999999999995</v>
      </c>
      <c r="EU1526" s="7">
        <v>43638</v>
      </c>
      <c r="EV1526" s="8">
        <v>28.75</v>
      </c>
      <c r="EX1526" s="7">
        <v>43638</v>
      </c>
      <c r="EY1526" s="8" t="s">
        <v>14</v>
      </c>
      <c r="FA1526" s="7">
        <v>43638</v>
      </c>
      <c r="FB1526" s="8">
        <v>3947.95</v>
      </c>
      <c r="FD1526" s="7">
        <v>43638</v>
      </c>
      <c r="FE1526" s="8" t="s">
        <v>14</v>
      </c>
      <c r="FG1526" s="7">
        <v>43638</v>
      </c>
      <c r="FH1526" s="8">
        <v>29.25</v>
      </c>
      <c r="FJ1526" s="7">
        <v>43638</v>
      </c>
      <c r="FK1526" s="8">
        <v>130.19999999999999</v>
      </c>
    </row>
    <row r="1527" spans="1:167" x14ac:dyDescent="0.3">
      <c r="A1527" s="7">
        <v>43637</v>
      </c>
      <c r="B1527" s="8">
        <v>1403.78</v>
      </c>
      <c r="D1527" s="7">
        <v>43637</v>
      </c>
      <c r="E1527" s="8">
        <v>607.5</v>
      </c>
      <c r="G1527" s="7">
        <v>43637</v>
      </c>
      <c r="H1527" s="8">
        <v>4.8499999999999996</v>
      </c>
      <c r="J1527" s="7">
        <v>43637</v>
      </c>
      <c r="K1527" s="8">
        <v>63.55</v>
      </c>
      <c r="M1527" s="7">
        <v>43637</v>
      </c>
      <c r="N1527" s="8">
        <v>3983.35</v>
      </c>
      <c r="P1527" s="7">
        <v>43637</v>
      </c>
      <c r="Q1527" s="8">
        <v>3565.85</v>
      </c>
      <c r="S1527" s="7">
        <v>43637</v>
      </c>
      <c r="T1527" s="8">
        <v>1.9</v>
      </c>
      <c r="V1527" s="7">
        <v>43637</v>
      </c>
      <c r="W1527" s="8">
        <v>120.63</v>
      </c>
      <c r="Y1527" s="7">
        <v>43637</v>
      </c>
      <c r="Z1527" s="8">
        <v>139.69999999999999</v>
      </c>
      <c r="AB1527" s="7">
        <v>43637</v>
      </c>
      <c r="AC1527" s="8">
        <v>1336.4</v>
      </c>
      <c r="AE1527" s="7">
        <v>43637</v>
      </c>
      <c r="AF1527" s="8">
        <v>1404.6</v>
      </c>
      <c r="AH1527" s="7">
        <v>43637</v>
      </c>
      <c r="AI1527" s="8">
        <v>37.17</v>
      </c>
      <c r="AK1527" s="7">
        <v>43637</v>
      </c>
      <c r="AL1527" s="8">
        <v>670.14</v>
      </c>
      <c r="AN1527" s="7">
        <v>43637</v>
      </c>
      <c r="AO1527" s="8">
        <v>71.400000000000006</v>
      </c>
      <c r="AQ1527" s="7">
        <v>43637</v>
      </c>
      <c r="AR1527" s="8">
        <v>394.48</v>
      </c>
      <c r="AT1527" s="7">
        <v>43637</v>
      </c>
      <c r="AU1527" s="8">
        <v>76.150000000000006</v>
      </c>
      <c r="AW1527" s="7">
        <v>43637</v>
      </c>
      <c r="AX1527" s="8">
        <v>174.35</v>
      </c>
      <c r="AZ1527" s="7">
        <v>43637</v>
      </c>
      <c r="BA1527" s="8">
        <v>214.45</v>
      </c>
      <c r="BC1527" s="7">
        <v>43637</v>
      </c>
      <c r="BD1527" s="8">
        <v>551.54999999999995</v>
      </c>
      <c r="BF1527" s="7">
        <v>43637</v>
      </c>
      <c r="BG1527" s="8">
        <v>1405.55</v>
      </c>
      <c r="BI1527" s="7">
        <v>43637</v>
      </c>
      <c r="BJ1527" s="8">
        <v>392.6</v>
      </c>
      <c r="BL1527" s="7">
        <v>43637</v>
      </c>
      <c r="BM1527" s="8">
        <v>15.65</v>
      </c>
      <c r="BO1527" s="7">
        <v>43637</v>
      </c>
      <c r="BP1527" s="8">
        <v>2551.5500000000002</v>
      </c>
      <c r="BR1527" s="7">
        <v>43637</v>
      </c>
      <c r="BS1527" s="8">
        <v>167.1</v>
      </c>
      <c r="BU1527" s="7">
        <v>43637</v>
      </c>
      <c r="BV1527" s="8">
        <v>16.7</v>
      </c>
      <c r="BX1527" s="7">
        <v>43637</v>
      </c>
      <c r="BY1527" s="8">
        <v>1157.95</v>
      </c>
      <c r="CA1527" s="7">
        <v>43637</v>
      </c>
      <c r="CB1527" s="8">
        <v>202.4</v>
      </c>
      <c r="CD1527" s="7">
        <v>43637</v>
      </c>
      <c r="CE1527" s="8">
        <v>102.85</v>
      </c>
      <c r="CG1527" s="7">
        <v>43637</v>
      </c>
      <c r="CH1527" s="8">
        <v>444.5</v>
      </c>
      <c r="CJ1527" s="7">
        <v>43637</v>
      </c>
      <c r="CK1527" s="8">
        <v>237.07</v>
      </c>
      <c r="CM1527" s="7">
        <v>43637</v>
      </c>
      <c r="CN1527" s="8">
        <v>893.15</v>
      </c>
      <c r="CP1527" s="7">
        <v>43637</v>
      </c>
      <c r="CQ1527" s="8">
        <v>470.8</v>
      </c>
      <c r="CS1527" s="7">
        <v>43637</v>
      </c>
      <c r="CT1527" s="8">
        <v>291.89999999999998</v>
      </c>
      <c r="CV1527" s="7">
        <v>43637</v>
      </c>
      <c r="CW1527" s="8">
        <v>34.6</v>
      </c>
      <c r="CY1527" s="7">
        <v>43637</v>
      </c>
      <c r="CZ1527" s="8">
        <v>8.25</v>
      </c>
      <c r="DB1527" s="7">
        <v>43637</v>
      </c>
      <c r="DC1527" s="8">
        <v>300.02999999999997</v>
      </c>
      <c r="DE1527" s="7">
        <v>43637</v>
      </c>
      <c r="DF1527" s="8">
        <v>7.85</v>
      </c>
      <c r="DH1527" s="7">
        <v>43637</v>
      </c>
      <c r="DI1527" s="8">
        <v>94.3</v>
      </c>
      <c r="DK1527" s="7">
        <v>43637</v>
      </c>
      <c r="DL1527" s="8">
        <v>10765.25</v>
      </c>
      <c r="DN1527" s="7">
        <v>43637</v>
      </c>
      <c r="DO1527" s="8">
        <v>68.7</v>
      </c>
      <c r="DQ1527" s="7">
        <v>43637</v>
      </c>
      <c r="DR1527" s="8">
        <v>50.05</v>
      </c>
      <c r="DT1527" s="7">
        <v>43637</v>
      </c>
      <c r="DU1527" s="8">
        <v>349.4</v>
      </c>
      <c r="DW1527" s="7">
        <v>43637</v>
      </c>
      <c r="DX1527" s="8">
        <v>608.75</v>
      </c>
      <c r="EC1527" s="7">
        <v>43637</v>
      </c>
      <c r="ED1527" s="8">
        <v>243.2</v>
      </c>
      <c r="EF1527" s="7">
        <v>43637</v>
      </c>
      <c r="EG1527" s="8">
        <v>1292.3499999999999</v>
      </c>
      <c r="EI1527" s="7">
        <v>43637</v>
      </c>
      <c r="EJ1527" s="8">
        <v>7.5</v>
      </c>
      <c r="EL1527" s="7">
        <v>43637</v>
      </c>
      <c r="EM1527" s="8">
        <v>410.51</v>
      </c>
      <c r="EO1527" s="7">
        <v>43637</v>
      </c>
      <c r="EP1527" s="8">
        <v>106.15</v>
      </c>
      <c r="ER1527" s="7">
        <v>43637</v>
      </c>
      <c r="ES1527" s="8">
        <v>606.04999999999995</v>
      </c>
      <c r="EU1527" s="7">
        <v>43637</v>
      </c>
      <c r="EV1527" s="8">
        <v>28.75</v>
      </c>
      <c r="EX1527" s="7">
        <v>43637</v>
      </c>
      <c r="EY1527" s="8" t="s">
        <v>14</v>
      </c>
      <c r="FA1527" s="7">
        <v>43637</v>
      </c>
      <c r="FB1527" s="8">
        <v>3947.95</v>
      </c>
      <c r="FD1527" s="7">
        <v>43637</v>
      </c>
      <c r="FE1527" s="8" t="s">
        <v>14</v>
      </c>
      <c r="FG1527" s="7">
        <v>43637</v>
      </c>
      <c r="FH1527" s="8">
        <v>29.25</v>
      </c>
      <c r="FJ1527" s="7">
        <v>43637</v>
      </c>
      <c r="FK1527" s="8">
        <v>130.19999999999999</v>
      </c>
    </row>
    <row r="1528" spans="1:167" x14ac:dyDescent="0.3">
      <c r="A1528" s="7">
        <v>43636</v>
      </c>
      <c r="B1528" s="8">
        <v>1410.89</v>
      </c>
      <c r="D1528" s="7">
        <v>43636</v>
      </c>
      <c r="E1528" s="8">
        <v>610.65</v>
      </c>
      <c r="G1528" s="7">
        <v>43636</v>
      </c>
      <c r="H1528" s="8">
        <v>4.6500000000000004</v>
      </c>
      <c r="J1528" s="7">
        <v>43636</v>
      </c>
      <c r="K1528" s="8">
        <v>63</v>
      </c>
      <c r="M1528" s="7">
        <v>43636</v>
      </c>
      <c r="N1528" s="8">
        <v>3977.8</v>
      </c>
      <c r="P1528" s="7">
        <v>43636</v>
      </c>
      <c r="Q1528" s="8">
        <v>3582.55</v>
      </c>
      <c r="S1528" s="7">
        <v>43636</v>
      </c>
      <c r="T1528" s="8">
        <v>1.95</v>
      </c>
      <c r="V1528" s="7">
        <v>43636</v>
      </c>
      <c r="W1528" s="8">
        <v>120.43</v>
      </c>
      <c r="Y1528" s="7">
        <v>43636</v>
      </c>
      <c r="Z1528" s="8">
        <v>141.19999999999999</v>
      </c>
      <c r="AB1528" s="7">
        <v>43636</v>
      </c>
      <c r="AC1528" s="8">
        <v>1313.55</v>
      </c>
      <c r="AE1528" s="7">
        <v>43636</v>
      </c>
      <c r="AF1528" s="8">
        <v>1402.8</v>
      </c>
      <c r="AH1528" s="7">
        <v>43636</v>
      </c>
      <c r="AI1528" s="8">
        <v>36.869999999999997</v>
      </c>
      <c r="AK1528" s="7">
        <v>43636</v>
      </c>
      <c r="AL1528" s="8">
        <v>654.84</v>
      </c>
      <c r="AN1528" s="7">
        <v>43636</v>
      </c>
      <c r="AO1528" s="8">
        <v>70.8</v>
      </c>
      <c r="AQ1528" s="7">
        <v>43636</v>
      </c>
      <c r="AR1528" s="8">
        <v>395.7</v>
      </c>
      <c r="AT1528" s="7">
        <v>43636</v>
      </c>
      <c r="AU1528" s="8">
        <v>76.19</v>
      </c>
      <c r="AW1528" s="7">
        <v>43636</v>
      </c>
      <c r="AX1528" s="8">
        <v>176.6</v>
      </c>
      <c r="AZ1528" s="7">
        <v>43636</v>
      </c>
      <c r="BA1528" s="8">
        <v>211.25</v>
      </c>
      <c r="BC1528" s="7">
        <v>43636</v>
      </c>
      <c r="BD1528" s="8">
        <v>551.29999999999995</v>
      </c>
      <c r="BF1528" s="7">
        <v>43636</v>
      </c>
      <c r="BG1528" s="8">
        <v>1413.8</v>
      </c>
      <c r="BI1528" s="7">
        <v>43636</v>
      </c>
      <c r="BJ1528" s="8">
        <v>387.8</v>
      </c>
      <c r="BL1528" s="7">
        <v>43636</v>
      </c>
      <c r="BM1528" s="8">
        <v>15.45</v>
      </c>
      <c r="BO1528" s="7">
        <v>43636</v>
      </c>
      <c r="BP1528" s="8">
        <v>2564.8000000000002</v>
      </c>
      <c r="BR1528" s="7">
        <v>43636</v>
      </c>
      <c r="BS1528" s="8">
        <v>166.2</v>
      </c>
      <c r="BU1528" s="7">
        <v>43636</v>
      </c>
      <c r="BV1528" s="8">
        <v>16.3</v>
      </c>
      <c r="BX1528" s="7">
        <v>43636</v>
      </c>
      <c r="BY1528" s="8">
        <v>1071.45</v>
      </c>
      <c r="CA1528" s="7">
        <v>43636</v>
      </c>
      <c r="CB1528" s="8">
        <v>204.95</v>
      </c>
      <c r="CD1528" s="7">
        <v>43636</v>
      </c>
      <c r="CE1528" s="8">
        <v>104.05</v>
      </c>
      <c r="CG1528" s="7">
        <v>43636</v>
      </c>
      <c r="CH1528" s="8">
        <v>445.4</v>
      </c>
      <c r="CJ1528" s="7">
        <v>43636</v>
      </c>
      <c r="CK1528" s="8">
        <v>233.95</v>
      </c>
      <c r="CM1528" s="7">
        <v>43636</v>
      </c>
      <c r="CN1528" s="8">
        <v>881.9</v>
      </c>
      <c r="CP1528" s="7">
        <v>43636</v>
      </c>
      <c r="CQ1528" s="8">
        <v>456.95</v>
      </c>
      <c r="CS1528" s="7">
        <v>43636</v>
      </c>
      <c r="CT1528" s="8">
        <v>292.64999999999998</v>
      </c>
      <c r="CV1528" s="7">
        <v>43636</v>
      </c>
      <c r="CW1528" s="8">
        <v>34.299999999999997</v>
      </c>
      <c r="CY1528" s="7">
        <v>43636</v>
      </c>
      <c r="CZ1528" s="8">
        <v>8.1999999999999993</v>
      </c>
      <c r="DB1528" s="7">
        <v>43636</v>
      </c>
      <c r="DC1528" s="8">
        <v>306.63</v>
      </c>
      <c r="DE1528" s="7">
        <v>43636</v>
      </c>
      <c r="DF1528" s="8">
        <v>7.9</v>
      </c>
      <c r="DH1528" s="7">
        <v>43636</v>
      </c>
      <c r="DI1528" s="8">
        <v>93.6</v>
      </c>
      <c r="DK1528" s="7">
        <v>43636</v>
      </c>
      <c r="DL1528" s="8">
        <v>10787.6</v>
      </c>
      <c r="DN1528" s="7">
        <v>43636</v>
      </c>
      <c r="DO1528" s="8">
        <v>69.150000000000006</v>
      </c>
      <c r="DQ1528" s="7">
        <v>43636</v>
      </c>
      <c r="DR1528" s="8">
        <v>49.6</v>
      </c>
      <c r="DT1528" s="7">
        <v>43636</v>
      </c>
      <c r="DU1528" s="8">
        <v>345.15</v>
      </c>
      <c r="DW1528" s="7">
        <v>43636</v>
      </c>
      <c r="DX1528" s="8">
        <v>608.75</v>
      </c>
      <c r="EC1528" s="7">
        <v>43636</v>
      </c>
      <c r="ED1528" s="8">
        <v>240.75</v>
      </c>
      <c r="EF1528" s="7">
        <v>43636</v>
      </c>
      <c r="EG1528" s="8">
        <v>1306.5999999999999</v>
      </c>
      <c r="EI1528" s="7">
        <v>43636</v>
      </c>
      <c r="EJ1528" s="8">
        <v>7.5</v>
      </c>
      <c r="EL1528" s="7">
        <v>43636</v>
      </c>
      <c r="EM1528" s="8">
        <v>412.06</v>
      </c>
      <c r="EO1528" s="7">
        <v>43636</v>
      </c>
      <c r="EP1528" s="8">
        <v>107.4</v>
      </c>
      <c r="ER1528" s="7">
        <v>43636</v>
      </c>
      <c r="ES1528" s="8">
        <v>606.04999999999995</v>
      </c>
      <c r="EU1528" s="7">
        <v>43636</v>
      </c>
      <c r="EV1528" s="8">
        <v>29.3</v>
      </c>
      <c r="EX1528" s="7">
        <v>43636</v>
      </c>
      <c r="EY1528" s="8" t="s">
        <v>14</v>
      </c>
      <c r="FA1528" s="7">
        <v>43636</v>
      </c>
      <c r="FB1528" s="8">
        <v>3961</v>
      </c>
      <c r="FD1528" s="7">
        <v>43636</v>
      </c>
      <c r="FE1528" s="8" t="s">
        <v>14</v>
      </c>
      <c r="FG1528" s="7">
        <v>43636</v>
      </c>
      <c r="FH1528" s="8">
        <v>29.5</v>
      </c>
      <c r="FJ1528" s="7">
        <v>43636</v>
      </c>
      <c r="FK1528" s="8">
        <v>129.44999999999999</v>
      </c>
    </row>
    <row r="1529" spans="1:167" x14ac:dyDescent="0.3">
      <c r="A1529" s="7">
        <v>43635</v>
      </c>
      <c r="B1529" s="8">
        <v>1399.64</v>
      </c>
      <c r="D1529" s="7">
        <v>43635</v>
      </c>
      <c r="E1529" s="8">
        <v>581.4</v>
      </c>
      <c r="G1529" s="7">
        <v>43635</v>
      </c>
      <c r="H1529" s="8">
        <v>4.8499999999999996</v>
      </c>
      <c r="J1529" s="7">
        <v>43635</v>
      </c>
      <c r="K1529" s="8">
        <v>59.4</v>
      </c>
      <c r="M1529" s="7">
        <v>43635</v>
      </c>
      <c r="N1529" s="8">
        <v>3980.75</v>
      </c>
      <c r="P1529" s="7">
        <v>43635</v>
      </c>
      <c r="Q1529" s="8">
        <v>3525.5</v>
      </c>
      <c r="S1529" s="7">
        <v>43635</v>
      </c>
      <c r="T1529" s="8">
        <v>2</v>
      </c>
      <c r="V1529" s="7">
        <v>43635</v>
      </c>
      <c r="W1529" s="8">
        <v>120.9</v>
      </c>
      <c r="Y1529" s="7">
        <v>43635</v>
      </c>
      <c r="Z1529" s="8">
        <v>139.1</v>
      </c>
      <c r="AB1529" s="7">
        <v>43635</v>
      </c>
      <c r="AC1529" s="8">
        <v>1318.15</v>
      </c>
      <c r="AE1529" s="7">
        <v>43635</v>
      </c>
      <c r="AF1529" s="8">
        <v>1396.95</v>
      </c>
      <c r="AH1529" s="7">
        <v>43635</v>
      </c>
      <c r="AI1529" s="8">
        <v>35.869999999999997</v>
      </c>
      <c r="AK1529" s="7">
        <v>43635</v>
      </c>
      <c r="AL1529" s="8">
        <v>635.4</v>
      </c>
      <c r="AN1529" s="7">
        <v>43635</v>
      </c>
      <c r="AO1529" s="8">
        <v>67.650000000000006</v>
      </c>
      <c r="AQ1529" s="7">
        <v>43635</v>
      </c>
      <c r="AR1529" s="8">
        <v>389.18</v>
      </c>
      <c r="AT1529" s="7">
        <v>43635</v>
      </c>
      <c r="AU1529" s="8">
        <v>75.52</v>
      </c>
      <c r="AW1529" s="7">
        <v>43635</v>
      </c>
      <c r="AX1529" s="8">
        <v>175.05</v>
      </c>
      <c r="AZ1529" s="7">
        <v>43635</v>
      </c>
      <c r="BA1529" s="8">
        <v>208</v>
      </c>
      <c r="BC1529" s="7">
        <v>43635</v>
      </c>
      <c r="BD1529" s="8">
        <v>533.70000000000005</v>
      </c>
      <c r="BF1529" s="7">
        <v>43635</v>
      </c>
      <c r="BG1529" s="8">
        <v>1410.85</v>
      </c>
      <c r="BI1529" s="7">
        <v>43635</v>
      </c>
      <c r="BJ1529" s="8">
        <v>381.95</v>
      </c>
      <c r="BL1529" s="7">
        <v>43635</v>
      </c>
      <c r="BM1529" s="8">
        <v>15.65</v>
      </c>
      <c r="BO1529" s="7">
        <v>43635</v>
      </c>
      <c r="BP1529" s="8">
        <v>2550.85</v>
      </c>
      <c r="BR1529" s="7">
        <v>43635</v>
      </c>
      <c r="BS1529" s="8">
        <v>166.25</v>
      </c>
      <c r="BU1529" s="7">
        <v>43635</v>
      </c>
      <c r="BV1529" s="8">
        <v>16.3</v>
      </c>
      <c r="BX1529" s="7">
        <v>43635</v>
      </c>
      <c r="BY1529" s="8">
        <v>1065.5</v>
      </c>
      <c r="CA1529" s="7">
        <v>43635</v>
      </c>
      <c r="CB1529" s="8">
        <v>196.3</v>
      </c>
      <c r="CD1529" s="7">
        <v>43635</v>
      </c>
      <c r="CE1529" s="8">
        <v>104.05</v>
      </c>
      <c r="CG1529" s="7">
        <v>43635</v>
      </c>
      <c r="CH1529" s="8">
        <v>448.6</v>
      </c>
      <c r="CJ1529" s="7">
        <v>43635</v>
      </c>
      <c r="CK1529" s="8">
        <v>228.94</v>
      </c>
      <c r="CM1529" s="7">
        <v>43635</v>
      </c>
      <c r="CN1529" s="8">
        <v>858.5</v>
      </c>
      <c r="CP1529" s="7">
        <v>43635</v>
      </c>
      <c r="CQ1529" s="8">
        <v>449.4</v>
      </c>
      <c r="CS1529" s="7">
        <v>43635</v>
      </c>
      <c r="CT1529" s="8">
        <v>295.75</v>
      </c>
      <c r="CV1529" s="7">
        <v>43635</v>
      </c>
      <c r="CW1529" s="8">
        <v>34</v>
      </c>
      <c r="CY1529" s="7">
        <v>43635</v>
      </c>
      <c r="CZ1529" s="8">
        <v>7.7</v>
      </c>
      <c r="DB1529" s="7">
        <v>43635</v>
      </c>
      <c r="DC1529" s="8">
        <v>304.17</v>
      </c>
      <c r="DE1529" s="7">
        <v>43635</v>
      </c>
      <c r="DF1529" s="8">
        <v>7.65</v>
      </c>
      <c r="DH1529" s="7">
        <v>43635</v>
      </c>
      <c r="DI1529" s="8">
        <v>90.95</v>
      </c>
      <c r="DK1529" s="7">
        <v>43635</v>
      </c>
      <c r="DL1529" s="8">
        <v>10684.55</v>
      </c>
      <c r="DN1529" s="7">
        <v>43635</v>
      </c>
      <c r="DO1529" s="8">
        <v>54.2</v>
      </c>
      <c r="DQ1529" s="7">
        <v>43635</v>
      </c>
      <c r="DR1529" s="8">
        <v>47.75</v>
      </c>
      <c r="DT1529" s="7">
        <v>43635</v>
      </c>
      <c r="DU1529" s="8">
        <v>338.85</v>
      </c>
      <c r="DW1529" s="7">
        <v>43635</v>
      </c>
      <c r="DX1529" s="8">
        <v>608.75</v>
      </c>
      <c r="EC1529" s="7">
        <v>43635</v>
      </c>
      <c r="ED1529" s="8">
        <v>236.5</v>
      </c>
      <c r="EF1529" s="7">
        <v>43635</v>
      </c>
      <c r="EG1529" s="8">
        <v>1275.0999999999999</v>
      </c>
      <c r="EI1529" s="7">
        <v>43635</v>
      </c>
      <c r="EJ1529" s="8">
        <v>7.5</v>
      </c>
      <c r="EL1529" s="7">
        <v>43635</v>
      </c>
      <c r="EM1529" s="8">
        <v>404.72</v>
      </c>
      <c r="EO1529" s="7">
        <v>43635</v>
      </c>
      <c r="EP1529" s="8">
        <v>105.4</v>
      </c>
      <c r="ER1529" s="7">
        <v>43635</v>
      </c>
      <c r="ES1529" s="8">
        <v>606.04999999999995</v>
      </c>
      <c r="EU1529" s="7">
        <v>43635</v>
      </c>
      <c r="EV1529" s="8">
        <v>27.3</v>
      </c>
      <c r="EX1529" s="7">
        <v>43635</v>
      </c>
      <c r="EY1529" s="8" t="s">
        <v>14</v>
      </c>
      <c r="FA1529" s="7">
        <v>43635</v>
      </c>
      <c r="FB1529" s="8">
        <v>3950.9</v>
      </c>
      <c r="FD1529" s="7">
        <v>43635</v>
      </c>
      <c r="FE1529" s="8" t="s">
        <v>14</v>
      </c>
      <c r="FG1529" s="7">
        <v>43635</v>
      </c>
      <c r="FH1529" s="8">
        <v>29.25</v>
      </c>
      <c r="FJ1529" s="7">
        <v>43635</v>
      </c>
      <c r="FK1529" s="8">
        <v>129.30000000000001</v>
      </c>
    </row>
    <row r="1530" spans="1:167" x14ac:dyDescent="0.3">
      <c r="A1530" s="7">
        <v>43634</v>
      </c>
      <c r="B1530" s="8">
        <v>1386.27</v>
      </c>
      <c r="D1530" s="7">
        <v>43634</v>
      </c>
      <c r="E1530" s="8">
        <v>599.5</v>
      </c>
      <c r="G1530" s="7">
        <v>43634</v>
      </c>
      <c r="H1530" s="8">
        <v>5.25</v>
      </c>
      <c r="J1530" s="7">
        <v>43634</v>
      </c>
      <c r="K1530" s="8">
        <v>69.05</v>
      </c>
      <c r="M1530" s="7">
        <v>43634</v>
      </c>
      <c r="N1530" s="8">
        <v>3976.85</v>
      </c>
      <c r="P1530" s="7">
        <v>43634</v>
      </c>
      <c r="Q1530" s="8">
        <v>3509.3</v>
      </c>
      <c r="S1530" s="7">
        <v>43634</v>
      </c>
      <c r="T1530" s="8">
        <v>2.2000000000000002</v>
      </c>
      <c r="V1530" s="7">
        <v>43634</v>
      </c>
      <c r="W1530" s="8">
        <v>123.4</v>
      </c>
      <c r="Y1530" s="7">
        <v>43634</v>
      </c>
      <c r="Z1530" s="8">
        <v>148.35</v>
      </c>
      <c r="AB1530" s="7">
        <v>43634</v>
      </c>
      <c r="AC1530" s="8">
        <v>1339</v>
      </c>
      <c r="AE1530" s="7">
        <v>43634</v>
      </c>
      <c r="AF1530" s="8">
        <v>1390.15</v>
      </c>
      <c r="AH1530" s="7">
        <v>43634</v>
      </c>
      <c r="AI1530" s="8">
        <v>36.6</v>
      </c>
      <c r="AK1530" s="7">
        <v>43634</v>
      </c>
      <c r="AL1530" s="8">
        <v>690.15</v>
      </c>
      <c r="AN1530" s="7">
        <v>43634</v>
      </c>
      <c r="AO1530" s="8">
        <v>68.599999999999994</v>
      </c>
      <c r="AQ1530" s="7">
        <v>43634</v>
      </c>
      <c r="AR1530" s="8">
        <v>377.55</v>
      </c>
      <c r="AT1530" s="7">
        <v>43634</v>
      </c>
      <c r="AU1530" s="8">
        <v>75.72</v>
      </c>
      <c r="AW1530" s="7">
        <v>43634</v>
      </c>
      <c r="AX1530" s="8">
        <v>176.85</v>
      </c>
      <c r="AZ1530" s="7">
        <v>43634</v>
      </c>
      <c r="BA1530" s="8">
        <v>208.2</v>
      </c>
      <c r="BC1530" s="7">
        <v>43634</v>
      </c>
      <c r="BD1530" s="8">
        <v>547.6</v>
      </c>
      <c r="BF1530" s="7">
        <v>43634</v>
      </c>
      <c r="BG1530" s="8">
        <v>1414.75</v>
      </c>
      <c r="BI1530" s="7">
        <v>43634</v>
      </c>
      <c r="BJ1530" s="8">
        <v>387.7</v>
      </c>
      <c r="BL1530" s="7">
        <v>43634</v>
      </c>
      <c r="BM1530" s="8">
        <v>16.399999999999999</v>
      </c>
      <c r="BO1530" s="7">
        <v>43634</v>
      </c>
      <c r="BP1530" s="8">
        <v>2591.25</v>
      </c>
      <c r="BR1530" s="7">
        <v>43634</v>
      </c>
      <c r="BS1530" s="8">
        <v>169.55</v>
      </c>
      <c r="BU1530" s="7">
        <v>43634</v>
      </c>
      <c r="BV1530" s="8">
        <v>16.5</v>
      </c>
      <c r="BX1530" s="7">
        <v>43634</v>
      </c>
      <c r="BY1530" s="8">
        <v>1073.4000000000001</v>
      </c>
      <c r="CA1530" s="7">
        <v>43634</v>
      </c>
      <c r="CB1530" s="8">
        <v>200.15</v>
      </c>
      <c r="CD1530" s="7">
        <v>43634</v>
      </c>
      <c r="CE1530" s="8">
        <v>104.9</v>
      </c>
      <c r="CG1530" s="7">
        <v>43634</v>
      </c>
      <c r="CH1530" s="8">
        <v>449.4</v>
      </c>
      <c r="CJ1530" s="7">
        <v>43634</v>
      </c>
      <c r="CK1530" s="8">
        <v>231.18</v>
      </c>
      <c r="CM1530" s="7">
        <v>43634</v>
      </c>
      <c r="CN1530" s="8">
        <v>855.95</v>
      </c>
      <c r="CP1530" s="7">
        <v>43634</v>
      </c>
      <c r="CQ1530" s="8">
        <v>455.25</v>
      </c>
      <c r="CS1530" s="7">
        <v>43634</v>
      </c>
      <c r="CT1530" s="8">
        <v>301.7</v>
      </c>
      <c r="CV1530" s="7">
        <v>43634</v>
      </c>
      <c r="CW1530" s="8">
        <v>34.799999999999997</v>
      </c>
      <c r="CY1530" s="7">
        <v>43634</v>
      </c>
      <c r="CZ1530" s="8">
        <v>8.3000000000000007</v>
      </c>
      <c r="DB1530" s="7">
        <v>43634</v>
      </c>
      <c r="DC1530" s="8">
        <v>298.43</v>
      </c>
      <c r="DE1530" s="7">
        <v>43634</v>
      </c>
      <c r="DF1530" s="8">
        <v>7.9</v>
      </c>
      <c r="DH1530" s="7">
        <v>43634</v>
      </c>
      <c r="DI1530" s="8">
        <v>92.95</v>
      </c>
      <c r="DK1530" s="7">
        <v>43634</v>
      </c>
      <c r="DL1530" s="8">
        <v>10520.5</v>
      </c>
      <c r="DN1530" s="7">
        <v>43634</v>
      </c>
      <c r="DO1530" s="8">
        <v>63.45</v>
      </c>
      <c r="DQ1530" s="7">
        <v>43634</v>
      </c>
      <c r="DR1530" s="8">
        <v>47.65</v>
      </c>
      <c r="DT1530" s="7">
        <v>43634</v>
      </c>
      <c r="DU1530" s="8">
        <v>340.05</v>
      </c>
      <c r="DW1530" s="7">
        <v>43634</v>
      </c>
      <c r="DX1530" s="8">
        <v>608.75</v>
      </c>
      <c r="EC1530" s="7">
        <v>43634</v>
      </c>
      <c r="ED1530" s="8">
        <v>242.05</v>
      </c>
      <c r="EF1530" s="7">
        <v>43634</v>
      </c>
      <c r="EG1530" s="8">
        <v>1257.5</v>
      </c>
      <c r="EI1530" s="7">
        <v>43634</v>
      </c>
      <c r="EJ1530" s="8">
        <v>7.85</v>
      </c>
      <c r="EL1530" s="7">
        <v>43634</v>
      </c>
      <c r="EM1530" s="8">
        <v>412.38</v>
      </c>
      <c r="EO1530" s="7">
        <v>43634</v>
      </c>
      <c r="EP1530" s="8">
        <v>109.4</v>
      </c>
      <c r="ER1530" s="7">
        <v>43634</v>
      </c>
      <c r="ES1530" s="8">
        <v>606.04999999999995</v>
      </c>
      <c r="EU1530" s="7">
        <v>43634</v>
      </c>
      <c r="EV1530" s="8">
        <v>28.5</v>
      </c>
      <c r="EX1530" s="7">
        <v>43634</v>
      </c>
      <c r="EY1530" s="8" t="s">
        <v>14</v>
      </c>
      <c r="FA1530" s="7">
        <v>43634</v>
      </c>
      <c r="FB1530" s="8">
        <v>3944</v>
      </c>
      <c r="FD1530" s="7">
        <v>43634</v>
      </c>
      <c r="FE1530" s="8" t="s">
        <v>14</v>
      </c>
      <c r="FG1530" s="7">
        <v>43634</v>
      </c>
      <c r="FH1530" s="8">
        <v>28.1</v>
      </c>
      <c r="FJ1530" s="7">
        <v>43634</v>
      </c>
      <c r="FK1530" s="8">
        <v>129.9</v>
      </c>
    </row>
    <row r="1531" spans="1:167" x14ac:dyDescent="0.3">
      <c r="A1531" s="7">
        <v>43633</v>
      </c>
      <c r="B1531" s="8">
        <v>1380.95</v>
      </c>
      <c r="D1531" s="7">
        <v>43633</v>
      </c>
      <c r="E1531" s="8">
        <v>601</v>
      </c>
      <c r="G1531" s="7">
        <v>43633</v>
      </c>
      <c r="H1531" s="8">
        <v>5.8</v>
      </c>
      <c r="J1531" s="7">
        <v>43633</v>
      </c>
      <c r="K1531" s="8">
        <v>71.95</v>
      </c>
      <c r="M1531" s="7">
        <v>43633</v>
      </c>
      <c r="N1531" s="8">
        <v>3984.5</v>
      </c>
      <c r="P1531" s="7">
        <v>43633</v>
      </c>
      <c r="Q1531" s="8">
        <v>3466.5</v>
      </c>
      <c r="S1531" s="7">
        <v>43633</v>
      </c>
      <c r="T1531" s="8">
        <v>2.2000000000000002</v>
      </c>
      <c r="V1531" s="7">
        <v>43633</v>
      </c>
      <c r="W1531" s="8">
        <v>124.6</v>
      </c>
      <c r="Y1531" s="7">
        <v>43633</v>
      </c>
      <c r="Z1531" s="8">
        <v>148.6</v>
      </c>
      <c r="AB1531" s="7">
        <v>43633</v>
      </c>
      <c r="AC1531" s="8">
        <v>1358.25</v>
      </c>
      <c r="AE1531" s="7">
        <v>43633</v>
      </c>
      <c r="AF1531" s="8">
        <v>1425.9</v>
      </c>
      <c r="AH1531" s="7">
        <v>43633</v>
      </c>
      <c r="AI1531" s="8">
        <v>36.33</v>
      </c>
      <c r="AK1531" s="7">
        <v>43633</v>
      </c>
      <c r="AL1531" s="8">
        <v>701.16</v>
      </c>
      <c r="AN1531" s="7">
        <v>43633</v>
      </c>
      <c r="AO1531" s="8">
        <v>67.650000000000006</v>
      </c>
      <c r="AQ1531" s="7">
        <v>43633</v>
      </c>
      <c r="AR1531" s="8">
        <v>389.98</v>
      </c>
      <c r="AT1531" s="7">
        <v>43633</v>
      </c>
      <c r="AU1531" s="8">
        <v>76.099999999999994</v>
      </c>
      <c r="AW1531" s="7">
        <v>43633</v>
      </c>
      <c r="AX1531" s="8">
        <v>174.95</v>
      </c>
      <c r="AZ1531" s="7">
        <v>43633</v>
      </c>
      <c r="BA1531" s="8">
        <v>208.15</v>
      </c>
      <c r="BC1531" s="7">
        <v>43633</v>
      </c>
      <c r="BD1531" s="8">
        <v>545.15</v>
      </c>
      <c r="BF1531" s="7">
        <v>43633</v>
      </c>
      <c r="BG1531" s="8">
        <v>1403.65</v>
      </c>
      <c r="BI1531" s="7">
        <v>43633</v>
      </c>
      <c r="BJ1531" s="8">
        <v>400.85</v>
      </c>
      <c r="BL1531" s="7">
        <v>43633</v>
      </c>
      <c r="BM1531" s="8">
        <v>16.399999999999999</v>
      </c>
      <c r="BO1531" s="7">
        <v>43633</v>
      </c>
      <c r="BP1531" s="8">
        <v>2554.15</v>
      </c>
      <c r="BR1531" s="7">
        <v>43633</v>
      </c>
      <c r="BS1531" s="8">
        <v>168.2</v>
      </c>
      <c r="BU1531" s="7">
        <v>43633</v>
      </c>
      <c r="BV1531" s="8">
        <v>16.350000000000001</v>
      </c>
      <c r="BX1531" s="7">
        <v>43633</v>
      </c>
      <c r="BY1531" s="8">
        <v>1084.5999999999999</v>
      </c>
      <c r="CA1531" s="7">
        <v>43633</v>
      </c>
      <c r="CB1531" s="8">
        <v>201.05</v>
      </c>
      <c r="CD1531" s="7">
        <v>43633</v>
      </c>
      <c r="CE1531" s="8">
        <v>106.05</v>
      </c>
      <c r="CG1531" s="7">
        <v>43633</v>
      </c>
      <c r="CH1531" s="8">
        <v>447.05</v>
      </c>
      <c r="CJ1531" s="7">
        <v>43633</v>
      </c>
      <c r="CK1531" s="8">
        <v>230.59</v>
      </c>
      <c r="CM1531" s="7">
        <v>43633</v>
      </c>
      <c r="CN1531" s="8">
        <v>868.05</v>
      </c>
      <c r="CP1531" s="7">
        <v>43633</v>
      </c>
      <c r="CQ1531" s="8">
        <v>457.3</v>
      </c>
      <c r="CS1531" s="7">
        <v>43633</v>
      </c>
      <c r="CT1531" s="8">
        <v>294.55</v>
      </c>
      <c r="CV1531" s="7">
        <v>43633</v>
      </c>
      <c r="CW1531" s="8">
        <v>35.15</v>
      </c>
      <c r="CY1531" s="7">
        <v>43633</v>
      </c>
      <c r="CZ1531" s="8">
        <v>8.4</v>
      </c>
      <c r="DB1531" s="7">
        <v>43633</v>
      </c>
      <c r="DC1531" s="8">
        <v>298.47000000000003</v>
      </c>
      <c r="DE1531" s="7">
        <v>43633</v>
      </c>
      <c r="DF1531" s="8">
        <v>8.3000000000000007</v>
      </c>
      <c r="DH1531" s="7">
        <v>43633</v>
      </c>
      <c r="DI1531" s="8">
        <v>90.7</v>
      </c>
      <c r="DK1531" s="7">
        <v>43633</v>
      </c>
      <c r="DL1531" s="8">
        <v>10817.95</v>
      </c>
      <c r="DN1531" s="7">
        <v>43633</v>
      </c>
      <c r="DO1531" s="8">
        <v>71.849999999999994</v>
      </c>
      <c r="DQ1531" s="7">
        <v>43633</v>
      </c>
      <c r="DR1531" s="8">
        <v>47.7</v>
      </c>
      <c r="DT1531" s="7">
        <v>43633</v>
      </c>
      <c r="DU1531" s="8">
        <v>337.85</v>
      </c>
      <c r="DW1531" s="7">
        <v>43633</v>
      </c>
      <c r="DX1531" s="8">
        <v>608.75</v>
      </c>
      <c r="EC1531" s="7">
        <v>43633</v>
      </c>
      <c r="ED1531" s="8">
        <v>244.05</v>
      </c>
      <c r="EF1531" s="7">
        <v>43633</v>
      </c>
      <c r="EG1531" s="8">
        <v>1256.05</v>
      </c>
      <c r="EI1531" s="7">
        <v>43633</v>
      </c>
      <c r="EJ1531" s="8">
        <v>8.25</v>
      </c>
      <c r="EL1531" s="7">
        <v>43633</v>
      </c>
      <c r="EM1531" s="8">
        <v>411.47</v>
      </c>
      <c r="EO1531" s="7">
        <v>43633</v>
      </c>
      <c r="EP1531" s="8">
        <v>108.95</v>
      </c>
      <c r="ER1531" s="7">
        <v>43633</v>
      </c>
      <c r="ES1531" s="8">
        <v>606.04999999999995</v>
      </c>
      <c r="EU1531" s="7">
        <v>43633</v>
      </c>
      <c r="EV1531" s="8">
        <v>30</v>
      </c>
      <c r="EX1531" s="7">
        <v>43633</v>
      </c>
      <c r="EY1531" s="8" t="s">
        <v>14</v>
      </c>
      <c r="FA1531" s="7">
        <v>43633</v>
      </c>
      <c r="FB1531" s="8">
        <v>3851.8</v>
      </c>
      <c r="FD1531" s="7">
        <v>43633</v>
      </c>
      <c r="FE1531" s="8" t="s">
        <v>14</v>
      </c>
      <c r="FG1531" s="7">
        <v>43633</v>
      </c>
      <c r="FH1531" s="8">
        <v>28.2</v>
      </c>
      <c r="FJ1531" s="7">
        <v>43633</v>
      </c>
      <c r="FK1531" s="8">
        <v>129.80000000000001</v>
      </c>
    </row>
    <row r="1532" spans="1:167" x14ac:dyDescent="0.3">
      <c r="A1532" s="7">
        <v>43632</v>
      </c>
      <c r="B1532" s="8">
        <v>1360.92</v>
      </c>
      <c r="D1532" s="7">
        <v>43632</v>
      </c>
      <c r="E1532" s="8">
        <v>612.75</v>
      </c>
      <c r="G1532" s="7">
        <v>43632</v>
      </c>
      <c r="H1532" s="8">
        <v>6</v>
      </c>
      <c r="J1532" s="7">
        <v>43632</v>
      </c>
      <c r="K1532" s="8">
        <v>72.849999999999994</v>
      </c>
      <c r="M1532" s="7">
        <v>43632</v>
      </c>
      <c r="N1532" s="8">
        <v>4108.55</v>
      </c>
      <c r="P1532" s="7">
        <v>43632</v>
      </c>
      <c r="Q1532" s="8">
        <v>3518.4</v>
      </c>
      <c r="S1532" s="7">
        <v>43632</v>
      </c>
      <c r="T1532" s="8">
        <v>2.2000000000000002</v>
      </c>
      <c r="V1532" s="7">
        <v>43632</v>
      </c>
      <c r="W1532" s="8">
        <v>126.4</v>
      </c>
      <c r="Y1532" s="7">
        <v>43632</v>
      </c>
      <c r="Z1532" s="8">
        <v>153.65</v>
      </c>
      <c r="AB1532" s="7">
        <v>43632</v>
      </c>
      <c r="AC1532" s="8">
        <v>1360.05</v>
      </c>
      <c r="AE1532" s="7">
        <v>43632</v>
      </c>
      <c r="AF1532" s="8">
        <v>1426.85</v>
      </c>
      <c r="AH1532" s="7">
        <v>43632</v>
      </c>
      <c r="AI1532" s="8">
        <v>36.93</v>
      </c>
      <c r="AK1532" s="7">
        <v>43632</v>
      </c>
      <c r="AL1532" s="8">
        <v>723.11</v>
      </c>
      <c r="AN1532" s="7">
        <v>43632</v>
      </c>
      <c r="AO1532" s="8">
        <v>68.650000000000006</v>
      </c>
      <c r="AQ1532" s="7">
        <v>43632</v>
      </c>
      <c r="AR1532" s="8">
        <v>396.45</v>
      </c>
      <c r="AT1532" s="7">
        <v>43632</v>
      </c>
      <c r="AU1532" s="8">
        <v>76.209999999999994</v>
      </c>
      <c r="AW1532" s="7">
        <v>43632</v>
      </c>
      <c r="AX1532" s="8">
        <v>169.35</v>
      </c>
      <c r="AZ1532" s="7">
        <v>43632</v>
      </c>
      <c r="BA1532" s="8">
        <v>210.05</v>
      </c>
      <c r="BC1532" s="7">
        <v>43632</v>
      </c>
      <c r="BD1532" s="8">
        <v>555.6</v>
      </c>
      <c r="BF1532" s="7">
        <v>43632</v>
      </c>
      <c r="BG1532" s="8">
        <v>1409.9</v>
      </c>
      <c r="BI1532" s="7">
        <v>43632</v>
      </c>
      <c r="BJ1532" s="8">
        <v>400.55</v>
      </c>
      <c r="BL1532" s="7">
        <v>43632</v>
      </c>
      <c r="BM1532" s="8">
        <v>17.100000000000001</v>
      </c>
      <c r="BO1532" s="7">
        <v>43632</v>
      </c>
      <c r="BP1532" s="8">
        <v>2565.15</v>
      </c>
      <c r="BR1532" s="7">
        <v>43632</v>
      </c>
      <c r="BS1532" s="8">
        <v>169.5</v>
      </c>
      <c r="BU1532" s="7">
        <v>43632</v>
      </c>
      <c r="BV1532" s="8">
        <v>17.2</v>
      </c>
      <c r="BX1532" s="7">
        <v>43632</v>
      </c>
      <c r="BY1532" s="8">
        <v>1057.7</v>
      </c>
      <c r="CA1532" s="7">
        <v>43632</v>
      </c>
      <c r="CB1532" s="8">
        <v>206</v>
      </c>
      <c r="CD1532" s="7">
        <v>43632</v>
      </c>
      <c r="CE1532" s="8">
        <v>106</v>
      </c>
      <c r="CG1532" s="7">
        <v>43632</v>
      </c>
      <c r="CH1532" s="8">
        <v>445.05</v>
      </c>
      <c r="CJ1532" s="7">
        <v>43632</v>
      </c>
      <c r="CK1532" s="8">
        <v>231.76</v>
      </c>
      <c r="CM1532" s="7">
        <v>43632</v>
      </c>
      <c r="CN1532" s="8">
        <v>883.4</v>
      </c>
      <c r="CP1532" s="7">
        <v>43632</v>
      </c>
      <c r="CQ1532" s="8">
        <v>462.85</v>
      </c>
      <c r="CS1532" s="7">
        <v>43632</v>
      </c>
      <c r="CT1532" s="8">
        <v>306.45</v>
      </c>
      <c r="CV1532" s="7">
        <v>43632</v>
      </c>
      <c r="CW1532" s="8">
        <v>35.799999999999997</v>
      </c>
      <c r="CY1532" s="7">
        <v>43632</v>
      </c>
      <c r="CZ1532" s="8">
        <v>8.75</v>
      </c>
      <c r="DB1532" s="7">
        <v>43632</v>
      </c>
      <c r="DC1532" s="8">
        <v>299.77</v>
      </c>
      <c r="DE1532" s="7">
        <v>43632</v>
      </c>
      <c r="DF1532" s="8">
        <v>8.4499999999999993</v>
      </c>
      <c r="DH1532" s="7">
        <v>43632</v>
      </c>
      <c r="DI1532" s="8">
        <v>91.35</v>
      </c>
      <c r="DK1532" s="7">
        <v>43632</v>
      </c>
      <c r="DL1532" s="8">
        <v>11045.45</v>
      </c>
      <c r="DN1532" s="7">
        <v>43632</v>
      </c>
      <c r="DO1532" s="8">
        <v>75.7</v>
      </c>
      <c r="DQ1532" s="7">
        <v>43632</v>
      </c>
      <c r="DR1532" s="8">
        <v>50.4</v>
      </c>
      <c r="DT1532" s="7">
        <v>43632</v>
      </c>
      <c r="DU1532" s="8">
        <v>343.8</v>
      </c>
      <c r="DW1532" s="7">
        <v>43632</v>
      </c>
      <c r="DX1532" s="8">
        <v>608.75</v>
      </c>
      <c r="EC1532" s="7">
        <v>43632</v>
      </c>
      <c r="ED1532" s="8">
        <v>247.95</v>
      </c>
      <c r="EF1532" s="7">
        <v>43632</v>
      </c>
      <c r="EG1532" s="8">
        <v>1281.9000000000001</v>
      </c>
      <c r="EI1532" s="7">
        <v>43632</v>
      </c>
      <c r="EJ1532" s="8">
        <v>8.4499999999999993</v>
      </c>
      <c r="EL1532" s="7">
        <v>43632</v>
      </c>
      <c r="EM1532" s="8">
        <v>418.21</v>
      </c>
      <c r="EO1532" s="7">
        <v>43632</v>
      </c>
      <c r="EP1532" s="8">
        <v>111.95</v>
      </c>
      <c r="ER1532" s="7">
        <v>43632</v>
      </c>
      <c r="ES1532" s="8">
        <v>606.04999999999995</v>
      </c>
      <c r="EU1532" s="7">
        <v>43632</v>
      </c>
      <c r="EV1532" s="8">
        <v>30.5</v>
      </c>
      <c r="EX1532" s="7">
        <v>43632</v>
      </c>
      <c r="EY1532" s="8" t="s">
        <v>14</v>
      </c>
      <c r="FA1532" s="7">
        <v>43632</v>
      </c>
      <c r="FB1532" s="8">
        <v>3957.05</v>
      </c>
      <c r="FD1532" s="7">
        <v>43632</v>
      </c>
      <c r="FE1532" s="8" t="s">
        <v>14</v>
      </c>
      <c r="FG1532" s="7">
        <v>43632</v>
      </c>
      <c r="FH1532" s="8">
        <v>29.9</v>
      </c>
      <c r="FJ1532" s="7">
        <v>43632</v>
      </c>
      <c r="FK1532" s="8">
        <v>129.65</v>
      </c>
    </row>
    <row r="1533" spans="1:167" x14ac:dyDescent="0.3">
      <c r="A1533" s="7">
        <v>43631</v>
      </c>
      <c r="B1533" s="8">
        <v>1360.92</v>
      </c>
      <c r="D1533" s="7">
        <v>43631</v>
      </c>
      <c r="E1533" s="8">
        <v>612.75</v>
      </c>
      <c r="G1533" s="7">
        <v>43631</v>
      </c>
      <c r="H1533" s="8">
        <v>6</v>
      </c>
      <c r="J1533" s="7">
        <v>43631</v>
      </c>
      <c r="K1533" s="8">
        <v>72.849999999999994</v>
      </c>
      <c r="M1533" s="7">
        <v>43631</v>
      </c>
      <c r="N1533" s="8">
        <v>4108.55</v>
      </c>
      <c r="P1533" s="7">
        <v>43631</v>
      </c>
      <c r="Q1533" s="8">
        <v>3518.4</v>
      </c>
      <c r="S1533" s="7">
        <v>43631</v>
      </c>
      <c r="T1533" s="8">
        <v>2.2000000000000002</v>
      </c>
      <c r="V1533" s="7">
        <v>43631</v>
      </c>
      <c r="W1533" s="8">
        <v>126.4</v>
      </c>
      <c r="Y1533" s="7">
        <v>43631</v>
      </c>
      <c r="Z1533" s="8">
        <v>153.65</v>
      </c>
      <c r="AB1533" s="7">
        <v>43631</v>
      </c>
      <c r="AC1533" s="8">
        <v>1360.05</v>
      </c>
      <c r="AE1533" s="7">
        <v>43631</v>
      </c>
      <c r="AF1533" s="8">
        <v>1426.85</v>
      </c>
      <c r="AH1533" s="7">
        <v>43631</v>
      </c>
      <c r="AI1533" s="8">
        <v>36.93</v>
      </c>
      <c r="AK1533" s="7">
        <v>43631</v>
      </c>
      <c r="AL1533" s="8">
        <v>723.11</v>
      </c>
      <c r="AN1533" s="7">
        <v>43631</v>
      </c>
      <c r="AO1533" s="8">
        <v>68.650000000000006</v>
      </c>
      <c r="AQ1533" s="7">
        <v>43631</v>
      </c>
      <c r="AR1533" s="8">
        <v>396.45</v>
      </c>
      <c r="AT1533" s="7">
        <v>43631</v>
      </c>
      <c r="AU1533" s="8">
        <v>76.209999999999994</v>
      </c>
      <c r="AW1533" s="7">
        <v>43631</v>
      </c>
      <c r="AX1533" s="8">
        <v>169.35</v>
      </c>
      <c r="AZ1533" s="7">
        <v>43631</v>
      </c>
      <c r="BA1533" s="8">
        <v>210.05</v>
      </c>
      <c r="BC1533" s="7">
        <v>43631</v>
      </c>
      <c r="BD1533" s="8">
        <v>555.6</v>
      </c>
      <c r="BF1533" s="7">
        <v>43631</v>
      </c>
      <c r="BG1533" s="8">
        <v>1409.9</v>
      </c>
      <c r="BI1533" s="7">
        <v>43631</v>
      </c>
      <c r="BJ1533" s="8">
        <v>400.55</v>
      </c>
      <c r="BL1533" s="7">
        <v>43631</v>
      </c>
      <c r="BM1533" s="8">
        <v>17.100000000000001</v>
      </c>
      <c r="BO1533" s="7">
        <v>43631</v>
      </c>
      <c r="BP1533" s="8">
        <v>2565.15</v>
      </c>
      <c r="BR1533" s="7">
        <v>43631</v>
      </c>
      <c r="BS1533" s="8">
        <v>169.5</v>
      </c>
      <c r="BU1533" s="7">
        <v>43631</v>
      </c>
      <c r="BV1533" s="8">
        <v>17.2</v>
      </c>
      <c r="BX1533" s="7">
        <v>43631</v>
      </c>
      <c r="BY1533" s="8">
        <v>1057.7</v>
      </c>
      <c r="CA1533" s="7">
        <v>43631</v>
      </c>
      <c r="CB1533" s="8">
        <v>206</v>
      </c>
      <c r="CD1533" s="7">
        <v>43631</v>
      </c>
      <c r="CE1533" s="8">
        <v>106</v>
      </c>
      <c r="CG1533" s="7">
        <v>43631</v>
      </c>
      <c r="CH1533" s="8">
        <v>445.05</v>
      </c>
      <c r="CJ1533" s="7">
        <v>43631</v>
      </c>
      <c r="CK1533" s="8">
        <v>231.76</v>
      </c>
      <c r="CM1533" s="7">
        <v>43631</v>
      </c>
      <c r="CN1533" s="8">
        <v>883.4</v>
      </c>
      <c r="CP1533" s="7">
        <v>43631</v>
      </c>
      <c r="CQ1533" s="8">
        <v>462.85</v>
      </c>
      <c r="CS1533" s="7">
        <v>43631</v>
      </c>
      <c r="CT1533" s="8">
        <v>306.45</v>
      </c>
      <c r="CV1533" s="7">
        <v>43631</v>
      </c>
      <c r="CW1533" s="8">
        <v>35.799999999999997</v>
      </c>
      <c r="CY1533" s="7">
        <v>43631</v>
      </c>
      <c r="CZ1533" s="8">
        <v>8.75</v>
      </c>
      <c r="DB1533" s="7">
        <v>43631</v>
      </c>
      <c r="DC1533" s="8">
        <v>299.77</v>
      </c>
      <c r="DE1533" s="7">
        <v>43631</v>
      </c>
      <c r="DF1533" s="8">
        <v>8.4499999999999993</v>
      </c>
      <c r="DH1533" s="7">
        <v>43631</v>
      </c>
      <c r="DI1533" s="8">
        <v>91.35</v>
      </c>
      <c r="DK1533" s="7">
        <v>43631</v>
      </c>
      <c r="DL1533" s="8">
        <v>11045.45</v>
      </c>
      <c r="DN1533" s="7">
        <v>43631</v>
      </c>
      <c r="DO1533" s="8">
        <v>75.7</v>
      </c>
      <c r="DQ1533" s="7">
        <v>43631</v>
      </c>
      <c r="DR1533" s="8">
        <v>50.4</v>
      </c>
      <c r="DT1533" s="7">
        <v>43631</v>
      </c>
      <c r="DU1533" s="8">
        <v>343.8</v>
      </c>
      <c r="DW1533" s="7">
        <v>43631</v>
      </c>
      <c r="DX1533" s="8">
        <v>608.75</v>
      </c>
      <c r="EC1533" s="7">
        <v>43631</v>
      </c>
      <c r="ED1533" s="8">
        <v>247.95</v>
      </c>
      <c r="EF1533" s="7">
        <v>43631</v>
      </c>
      <c r="EG1533" s="8">
        <v>1281.9000000000001</v>
      </c>
      <c r="EI1533" s="7">
        <v>43631</v>
      </c>
      <c r="EJ1533" s="8">
        <v>8.4499999999999993</v>
      </c>
      <c r="EL1533" s="7">
        <v>43631</v>
      </c>
      <c r="EM1533" s="8">
        <v>418.21</v>
      </c>
      <c r="EO1533" s="7">
        <v>43631</v>
      </c>
      <c r="EP1533" s="8">
        <v>111.95</v>
      </c>
      <c r="ER1533" s="7">
        <v>43631</v>
      </c>
      <c r="ES1533" s="8">
        <v>606.04999999999995</v>
      </c>
      <c r="EU1533" s="7">
        <v>43631</v>
      </c>
      <c r="EV1533" s="8">
        <v>30.5</v>
      </c>
      <c r="EX1533" s="7">
        <v>43631</v>
      </c>
      <c r="EY1533" s="8" t="s">
        <v>14</v>
      </c>
      <c r="FA1533" s="7">
        <v>43631</v>
      </c>
      <c r="FB1533" s="8">
        <v>3957.05</v>
      </c>
      <c r="FD1533" s="7">
        <v>43631</v>
      </c>
      <c r="FE1533" s="8" t="s">
        <v>14</v>
      </c>
      <c r="FG1533" s="7">
        <v>43631</v>
      </c>
      <c r="FH1533" s="8">
        <v>29.9</v>
      </c>
      <c r="FJ1533" s="7">
        <v>43631</v>
      </c>
      <c r="FK1533" s="8">
        <v>129.65</v>
      </c>
    </row>
    <row r="1534" spans="1:167" x14ac:dyDescent="0.3">
      <c r="A1534" s="7">
        <v>43630</v>
      </c>
      <c r="B1534" s="8">
        <v>1360.92</v>
      </c>
      <c r="D1534" s="7">
        <v>43630</v>
      </c>
      <c r="E1534" s="8">
        <v>612.75</v>
      </c>
      <c r="G1534" s="7">
        <v>43630</v>
      </c>
      <c r="H1534" s="8">
        <v>6</v>
      </c>
      <c r="J1534" s="7">
        <v>43630</v>
      </c>
      <c r="K1534" s="8">
        <v>72.849999999999994</v>
      </c>
      <c r="M1534" s="7">
        <v>43630</v>
      </c>
      <c r="N1534" s="8">
        <v>4108.55</v>
      </c>
      <c r="P1534" s="7">
        <v>43630</v>
      </c>
      <c r="Q1534" s="8">
        <v>3518.4</v>
      </c>
      <c r="S1534" s="7">
        <v>43630</v>
      </c>
      <c r="T1534" s="8">
        <v>2.2000000000000002</v>
      </c>
      <c r="V1534" s="7">
        <v>43630</v>
      </c>
      <c r="W1534" s="8">
        <v>126.4</v>
      </c>
      <c r="Y1534" s="7">
        <v>43630</v>
      </c>
      <c r="Z1534" s="8">
        <v>153.65</v>
      </c>
      <c r="AB1534" s="7">
        <v>43630</v>
      </c>
      <c r="AC1534" s="8">
        <v>1360.05</v>
      </c>
      <c r="AE1534" s="7">
        <v>43630</v>
      </c>
      <c r="AF1534" s="8">
        <v>1426.85</v>
      </c>
      <c r="AH1534" s="7">
        <v>43630</v>
      </c>
      <c r="AI1534" s="8">
        <v>36.93</v>
      </c>
      <c r="AK1534" s="7">
        <v>43630</v>
      </c>
      <c r="AL1534" s="8">
        <v>723.11</v>
      </c>
      <c r="AN1534" s="7">
        <v>43630</v>
      </c>
      <c r="AO1534" s="8">
        <v>68.650000000000006</v>
      </c>
      <c r="AQ1534" s="7">
        <v>43630</v>
      </c>
      <c r="AR1534" s="8">
        <v>396.45</v>
      </c>
      <c r="AT1534" s="7">
        <v>43630</v>
      </c>
      <c r="AU1534" s="8">
        <v>76.209999999999994</v>
      </c>
      <c r="AW1534" s="7">
        <v>43630</v>
      </c>
      <c r="AX1534" s="8">
        <v>169.35</v>
      </c>
      <c r="AZ1534" s="7">
        <v>43630</v>
      </c>
      <c r="BA1534" s="8">
        <v>210.05</v>
      </c>
      <c r="BC1534" s="7">
        <v>43630</v>
      </c>
      <c r="BD1534" s="8">
        <v>555.6</v>
      </c>
      <c r="BF1534" s="7">
        <v>43630</v>
      </c>
      <c r="BG1534" s="8">
        <v>1409.9</v>
      </c>
      <c r="BI1534" s="7">
        <v>43630</v>
      </c>
      <c r="BJ1534" s="8">
        <v>400.55</v>
      </c>
      <c r="BL1534" s="7">
        <v>43630</v>
      </c>
      <c r="BM1534" s="8">
        <v>17.100000000000001</v>
      </c>
      <c r="BO1534" s="7">
        <v>43630</v>
      </c>
      <c r="BP1534" s="8">
        <v>2565.15</v>
      </c>
      <c r="BR1534" s="7">
        <v>43630</v>
      </c>
      <c r="BS1534" s="8">
        <v>169.5</v>
      </c>
      <c r="BU1534" s="7">
        <v>43630</v>
      </c>
      <c r="BV1534" s="8">
        <v>17.2</v>
      </c>
      <c r="BX1534" s="7">
        <v>43630</v>
      </c>
      <c r="BY1534" s="8">
        <v>1057.7</v>
      </c>
      <c r="CA1534" s="7">
        <v>43630</v>
      </c>
      <c r="CB1534" s="8">
        <v>206</v>
      </c>
      <c r="CD1534" s="7">
        <v>43630</v>
      </c>
      <c r="CE1534" s="8">
        <v>106</v>
      </c>
      <c r="CG1534" s="7">
        <v>43630</v>
      </c>
      <c r="CH1534" s="8">
        <v>445.05</v>
      </c>
      <c r="CJ1534" s="7">
        <v>43630</v>
      </c>
      <c r="CK1534" s="8">
        <v>231.76</v>
      </c>
      <c r="CM1534" s="7">
        <v>43630</v>
      </c>
      <c r="CN1534" s="8">
        <v>883.4</v>
      </c>
      <c r="CP1534" s="7">
        <v>43630</v>
      </c>
      <c r="CQ1534" s="8">
        <v>462.85</v>
      </c>
      <c r="CS1534" s="7">
        <v>43630</v>
      </c>
      <c r="CT1534" s="8">
        <v>306.45</v>
      </c>
      <c r="CV1534" s="7">
        <v>43630</v>
      </c>
      <c r="CW1534" s="8">
        <v>35.799999999999997</v>
      </c>
      <c r="CY1534" s="7">
        <v>43630</v>
      </c>
      <c r="CZ1534" s="8">
        <v>8.75</v>
      </c>
      <c r="DB1534" s="7">
        <v>43630</v>
      </c>
      <c r="DC1534" s="8">
        <v>299.77</v>
      </c>
      <c r="DE1534" s="7">
        <v>43630</v>
      </c>
      <c r="DF1534" s="8">
        <v>8.4499999999999993</v>
      </c>
      <c r="DH1534" s="7">
        <v>43630</v>
      </c>
      <c r="DI1534" s="8">
        <v>91.35</v>
      </c>
      <c r="DK1534" s="7">
        <v>43630</v>
      </c>
      <c r="DL1534" s="8">
        <v>11045.45</v>
      </c>
      <c r="DN1534" s="7">
        <v>43630</v>
      </c>
      <c r="DO1534" s="8">
        <v>75.7</v>
      </c>
      <c r="DQ1534" s="7">
        <v>43630</v>
      </c>
      <c r="DR1534" s="8">
        <v>50.4</v>
      </c>
      <c r="DT1534" s="7">
        <v>43630</v>
      </c>
      <c r="DU1534" s="8">
        <v>343.8</v>
      </c>
      <c r="DW1534" s="7">
        <v>43630</v>
      </c>
      <c r="DX1534" s="8">
        <v>608.75</v>
      </c>
      <c r="EC1534" s="7">
        <v>43630</v>
      </c>
      <c r="ED1534" s="8">
        <v>247.95</v>
      </c>
      <c r="EF1534" s="7">
        <v>43630</v>
      </c>
      <c r="EG1534" s="8">
        <v>1281.9000000000001</v>
      </c>
      <c r="EI1534" s="7">
        <v>43630</v>
      </c>
      <c r="EJ1534" s="8">
        <v>8.4499999999999993</v>
      </c>
      <c r="EL1534" s="7">
        <v>43630</v>
      </c>
      <c r="EM1534" s="8">
        <v>418.21</v>
      </c>
      <c r="EO1534" s="7">
        <v>43630</v>
      </c>
      <c r="EP1534" s="8">
        <v>111.95</v>
      </c>
      <c r="ER1534" s="7">
        <v>43630</v>
      </c>
      <c r="ES1534" s="8">
        <v>606.04999999999995</v>
      </c>
      <c r="EU1534" s="7">
        <v>43630</v>
      </c>
      <c r="EV1534" s="8">
        <v>30.5</v>
      </c>
      <c r="EX1534" s="7">
        <v>43630</v>
      </c>
      <c r="EY1534" s="8" t="s">
        <v>14</v>
      </c>
      <c r="FA1534" s="7">
        <v>43630</v>
      </c>
      <c r="FB1534" s="8">
        <v>3957.05</v>
      </c>
      <c r="FD1534" s="7">
        <v>43630</v>
      </c>
      <c r="FE1534" s="8" t="s">
        <v>14</v>
      </c>
      <c r="FG1534" s="7">
        <v>43630</v>
      </c>
      <c r="FH1534" s="8">
        <v>29.9</v>
      </c>
      <c r="FJ1534" s="7">
        <v>43630</v>
      </c>
      <c r="FK1534" s="8">
        <v>129.65</v>
      </c>
    </row>
    <row r="1535" spans="1:167" x14ac:dyDescent="0.3">
      <c r="A1535" s="7">
        <v>43629</v>
      </c>
      <c r="B1535" s="8">
        <v>1358.58</v>
      </c>
      <c r="D1535" s="7">
        <v>43629</v>
      </c>
      <c r="E1535" s="8">
        <v>619.65</v>
      </c>
      <c r="G1535" s="7">
        <v>43629</v>
      </c>
      <c r="H1535" s="8">
        <v>6.05</v>
      </c>
      <c r="J1535" s="7">
        <v>43629</v>
      </c>
      <c r="K1535" s="8">
        <v>74.150000000000006</v>
      </c>
      <c r="M1535" s="7">
        <v>43629</v>
      </c>
      <c r="N1535" s="8">
        <v>4098.5</v>
      </c>
      <c r="P1535" s="7">
        <v>43629</v>
      </c>
      <c r="Q1535" s="8">
        <v>3544.5</v>
      </c>
      <c r="S1535" s="7">
        <v>43629</v>
      </c>
      <c r="T1535" s="8">
        <v>2.35</v>
      </c>
      <c r="V1535" s="7">
        <v>43629</v>
      </c>
      <c r="W1535" s="8">
        <v>126.43</v>
      </c>
      <c r="Y1535" s="7">
        <v>43629</v>
      </c>
      <c r="Z1535" s="8">
        <v>155.85</v>
      </c>
      <c r="AB1535" s="7">
        <v>43629</v>
      </c>
      <c r="AC1535" s="8">
        <v>1389.75</v>
      </c>
      <c r="AE1535" s="7">
        <v>43629</v>
      </c>
      <c r="AF1535" s="8">
        <v>1437.25</v>
      </c>
      <c r="AH1535" s="7">
        <v>43629</v>
      </c>
      <c r="AI1535" s="8">
        <v>36.68</v>
      </c>
      <c r="AK1535" s="7">
        <v>43629</v>
      </c>
      <c r="AL1535" s="8">
        <v>740.74</v>
      </c>
      <c r="AN1535" s="7">
        <v>43629</v>
      </c>
      <c r="AO1535" s="8">
        <v>68.7</v>
      </c>
      <c r="AQ1535" s="7">
        <v>43629</v>
      </c>
      <c r="AR1535" s="8">
        <v>396.03</v>
      </c>
      <c r="AT1535" s="7">
        <v>43629</v>
      </c>
      <c r="AU1535" s="8">
        <v>75.849999999999994</v>
      </c>
      <c r="AW1535" s="7">
        <v>43629</v>
      </c>
      <c r="AX1535" s="8">
        <v>175.2</v>
      </c>
      <c r="AZ1535" s="7">
        <v>43629</v>
      </c>
      <c r="BA1535" s="8">
        <v>214.6</v>
      </c>
      <c r="BC1535" s="7">
        <v>43629</v>
      </c>
      <c r="BD1535" s="8">
        <v>564.6</v>
      </c>
      <c r="BF1535" s="7">
        <v>43629</v>
      </c>
      <c r="BG1535" s="8">
        <v>1427.15</v>
      </c>
      <c r="BI1535" s="7">
        <v>43629</v>
      </c>
      <c r="BJ1535" s="8">
        <v>409.05</v>
      </c>
      <c r="BL1535" s="7">
        <v>43629</v>
      </c>
      <c r="BM1535" s="8">
        <v>17.75</v>
      </c>
      <c r="BO1535" s="7">
        <v>43629</v>
      </c>
      <c r="BP1535" s="8">
        <v>2588.25</v>
      </c>
      <c r="BR1535" s="7">
        <v>43629</v>
      </c>
      <c r="BS1535" s="8">
        <v>170.6</v>
      </c>
      <c r="BU1535" s="7">
        <v>43629</v>
      </c>
      <c r="BV1535" s="8">
        <v>17.600000000000001</v>
      </c>
      <c r="BX1535" s="7">
        <v>43629</v>
      </c>
      <c r="BY1535" s="8">
        <v>1084.3</v>
      </c>
      <c r="CA1535" s="7">
        <v>43629</v>
      </c>
      <c r="CB1535" s="8">
        <v>206.9</v>
      </c>
      <c r="CD1535" s="7">
        <v>43629</v>
      </c>
      <c r="CE1535" s="8">
        <v>106.7</v>
      </c>
      <c r="CG1535" s="7">
        <v>43629</v>
      </c>
      <c r="CH1535" s="8">
        <v>444.85</v>
      </c>
      <c r="CJ1535" s="7">
        <v>43629</v>
      </c>
      <c r="CK1535" s="8">
        <v>232.69</v>
      </c>
      <c r="CM1535" s="7">
        <v>43629</v>
      </c>
      <c r="CN1535" s="8">
        <v>893.45</v>
      </c>
      <c r="CP1535" s="7">
        <v>43629</v>
      </c>
      <c r="CQ1535" s="8">
        <v>471.5</v>
      </c>
      <c r="CS1535" s="7">
        <v>43629</v>
      </c>
      <c r="CT1535" s="8">
        <v>309.64999999999998</v>
      </c>
      <c r="CV1535" s="7">
        <v>43629</v>
      </c>
      <c r="CW1535" s="8">
        <v>36.1</v>
      </c>
      <c r="CY1535" s="7">
        <v>43629</v>
      </c>
      <c r="CZ1535" s="8">
        <v>8.9</v>
      </c>
      <c r="DB1535" s="7">
        <v>43629</v>
      </c>
      <c r="DC1535" s="8">
        <v>310.37</v>
      </c>
      <c r="DE1535" s="7">
        <v>43629</v>
      </c>
      <c r="DF1535" s="8">
        <v>8.6</v>
      </c>
      <c r="DH1535" s="7">
        <v>43629</v>
      </c>
      <c r="DI1535" s="8">
        <v>90.95</v>
      </c>
      <c r="DK1535" s="7">
        <v>43629</v>
      </c>
      <c r="DL1535" s="8">
        <v>11041.85</v>
      </c>
      <c r="DN1535" s="7">
        <v>43629</v>
      </c>
      <c r="DO1535" s="8">
        <v>84.45</v>
      </c>
      <c r="DQ1535" s="7">
        <v>43629</v>
      </c>
      <c r="DR1535" s="8">
        <v>51.45</v>
      </c>
      <c r="DT1535" s="7">
        <v>43629</v>
      </c>
      <c r="DU1535" s="8">
        <v>346.5</v>
      </c>
      <c r="DW1535" s="7">
        <v>43629</v>
      </c>
      <c r="DX1535" s="8">
        <v>608.75</v>
      </c>
      <c r="EC1535" s="7">
        <v>43629</v>
      </c>
      <c r="ED1535" s="8">
        <v>246.55</v>
      </c>
      <c r="EF1535" s="7">
        <v>43629</v>
      </c>
      <c r="EG1535" s="8">
        <v>1295.45</v>
      </c>
      <c r="EI1535" s="7">
        <v>43629</v>
      </c>
      <c r="EJ1535" s="8">
        <v>8.6</v>
      </c>
      <c r="EL1535" s="7">
        <v>43629</v>
      </c>
      <c r="EM1535" s="8">
        <v>428.01</v>
      </c>
      <c r="EO1535" s="7">
        <v>43629</v>
      </c>
      <c r="EP1535" s="8">
        <v>113.3</v>
      </c>
      <c r="ER1535" s="7">
        <v>43629</v>
      </c>
      <c r="ES1535" s="8">
        <v>606.04999999999995</v>
      </c>
      <c r="EU1535" s="7">
        <v>43629</v>
      </c>
      <c r="EV1535" s="8">
        <v>31.8</v>
      </c>
      <c r="EX1535" s="7">
        <v>43629</v>
      </c>
      <c r="EY1535" s="8" t="s">
        <v>14</v>
      </c>
      <c r="FA1535" s="7">
        <v>43629</v>
      </c>
      <c r="FB1535" s="8">
        <v>3977.8</v>
      </c>
      <c r="FD1535" s="7">
        <v>43629</v>
      </c>
      <c r="FE1535" s="8" t="s">
        <v>14</v>
      </c>
      <c r="FG1535" s="7">
        <v>43629</v>
      </c>
      <c r="FH1535" s="8">
        <v>30.15</v>
      </c>
      <c r="FJ1535" s="7">
        <v>43629</v>
      </c>
      <c r="FK1535" s="8">
        <v>129.4</v>
      </c>
    </row>
    <row r="1536" spans="1:167" x14ac:dyDescent="0.3">
      <c r="A1536" s="7">
        <v>43628</v>
      </c>
      <c r="B1536" s="8">
        <v>1356.51</v>
      </c>
      <c r="D1536" s="7">
        <v>43628</v>
      </c>
      <c r="E1536" s="8">
        <v>625</v>
      </c>
      <c r="G1536" s="7">
        <v>43628</v>
      </c>
      <c r="H1536" s="8">
        <v>6.25</v>
      </c>
      <c r="J1536" s="7">
        <v>43628</v>
      </c>
      <c r="K1536" s="8">
        <v>75.2</v>
      </c>
      <c r="M1536" s="7">
        <v>43628</v>
      </c>
      <c r="N1536" s="8">
        <v>4125.3999999999996</v>
      </c>
      <c r="P1536" s="7">
        <v>43628</v>
      </c>
      <c r="Q1536" s="8">
        <v>3505.85</v>
      </c>
      <c r="S1536" s="7">
        <v>43628</v>
      </c>
      <c r="T1536" s="8">
        <v>2.25</v>
      </c>
      <c r="V1536" s="7">
        <v>43628</v>
      </c>
      <c r="W1536" s="8">
        <v>125.9</v>
      </c>
      <c r="Y1536" s="7">
        <v>43628</v>
      </c>
      <c r="Z1536" s="8">
        <v>153.55000000000001</v>
      </c>
      <c r="AB1536" s="7">
        <v>43628</v>
      </c>
      <c r="AC1536" s="8">
        <v>1404.85</v>
      </c>
      <c r="AE1536" s="7">
        <v>43628</v>
      </c>
      <c r="AF1536" s="8">
        <v>1429.35</v>
      </c>
      <c r="AH1536" s="7">
        <v>43628</v>
      </c>
      <c r="AI1536" s="8">
        <v>35.67</v>
      </c>
      <c r="AK1536" s="7">
        <v>43628</v>
      </c>
      <c r="AL1536" s="8">
        <v>741.87</v>
      </c>
      <c r="AN1536" s="7">
        <v>43628</v>
      </c>
      <c r="AO1536" s="8">
        <v>68.2</v>
      </c>
      <c r="AQ1536" s="7">
        <v>43628</v>
      </c>
      <c r="AR1536" s="8">
        <v>398.45</v>
      </c>
      <c r="AT1536" s="7">
        <v>43628</v>
      </c>
      <c r="AU1536" s="8">
        <v>75.95</v>
      </c>
      <c r="AW1536" s="7">
        <v>43628</v>
      </c>
      <c r="AX1536" s="8">
        <v>180.95</v>
      </c>
      <c r="AZ1536" s="7">
        <v>43628</v>
      </c>
      <c r="BA1536" s="8">
        <v>216.7</v>
      </c>
      <c r="BC1536" s="7">
        <v>43628</v>
      </c>
      <c r="BD1536" s="8">
        <v>561.6</v>
      </c>
      <c r="BF1536" s="7">
        <v>43628</v>
      </c>
      <c r="BG1536" s="8">
        <v>1470.15</v>
      </c>
      <c r="BI1536" s="7">
        <v>43628</v>
      </c>
      <c r="BJ1536" s="8">
        <v>409</v>
      </c>
      <c r="BL1536" s="7">
        <v>43628</v>
      </c>
      <c r="BM1536" s="8">
        <v>17.899999999999999</v>
      </c>
      <c r="BO1536" s="7">
        <v>43628</v>
      </c>
      <c r="BP1536" s="8">
        <v>2589.6999999999998</v>
      </c>
      <c r="BR1536" s="7">
        <v>43628</v>
      </c>
      <c r="BS1536" s="8">
        <v>174.75</v>
      </c>
      <c r="BU1536" s="7">
        <v>43628</v>
      </c>
      <c r="BV1536" s="8">
        <v>17.8</v>
      </c>
      <c r="BX1536" s="7">
        <v>43628</v>
      </c>
      <c r="BY1536" s="8">
        <v>1090.95</v>
      </c>
      <c r="CA1536" s="7">
        <v>43628</v>
      </c>
      <c r="CB1536" s="8">
        <v>209.9</v>
      </c>
      <c r="CD1536" s="7">
        <v>43628</v>
      </c>
      <c r="CE1536" s="8">
        <v>105.1</v>
      </c>
      <c r="CG1536" s="7">
        <v>43628</v>
      </c>
      <c r="CH1536" s="8">
        <v>456.2</v>
      </c>
      <c r="CJ1536" s="7">
        <v>43628</v>
      </c>
      <c r="CK1536" s="8">
        <v>237.26</v>
      </c>
      <c r="CM1536" s="7">
        <v>43628</v>
      </c>
      <c r="CN1536" s="8">
        <v>906.1</v>
      </c>
      <c r="CP1536" s="7">
        <v>43628</v>
      </c>
      <c r="CQ1536" s="8">
        <v>474.5</v>
      </c>
      <c r="CS1536" s="7">
        <v>43628</v>
      </c>
      <c r="CT1536" s="8">
        <v>302.14999999999998</v>
      </c>
      <c r="CV1536" s="7">
        <v>43628</v>
      </c>
      <c r="CW1536" s="8">
        <v>36.450000000000003</v>
      </c>
      <c r="CY1536" s="7">
        <v>43628</v>
      </c>
      <c r="CZ1536" s="8">
        <v>9.0500000000000007</v>
      </c>
      <c r="DB1536" s="7">
        <v>43628</v>
      </c>
      <c r="DC1536" s="8">
        <v>308.77</v>
      </c>
      <c r="DE1536" s="7">
        <v>43628</v>
      </c>
      <c r="DF1536" s="8">
        <v>8.9499999999999993</v>
      </c>
      <c r="DH1536" s="7">
        <v>43628</v>
      </c>
      <c r="DI1536" s="8">
        <v>92.85</v>
      </c>
      <c r="DK1536" s="7">
        <v>43628</v>
      </c>
      <c r="DL1536" s="8">
        <v>11099.05</v>
      </c>
      <c r="DN1536" s="7">
        <v>43628</v>
      </c>
      <c r="DO1536" s="8">
        <v>88.1</v>
      </c>
      <c r="DQ1536" s="7">
        <v>43628</v>
      </c>
      <c r="DR1536" s="8">
        <v>50.35</v>
      </c>
      <c r="DT1536" s="7">
        <v>43628</v>
      </c>
      <c r="DU1536" s="8">
        <v>344</v>
      </c>
      <c r="DW1536" s="7">
        <v>43628</v>
      </c>
      <c r="DX1536" s="8">
        <v>608.75</v>
      </c>
      <c r="EC1536" s="7">
        <v>43628</v>
      </c>
      <c r="ED1536" s="8">
        <v>248.1</v>
      </c>
      <c r="EF1536" s="7">
        <v>43628</v>
      </c>
      <c r="EG1536" s="8">
        <v>1288.8499999999999</v>
      </c>
      <c r="EI1536" s="7">
        <v>43628</v>
      </c>
      <c r="EJ1536" s="8">
        <v>8.65</v>
      </c>
      <c r="EL1536" s="7">
        <v>43628</v>
      </c>
      <c r="EM1536" s="8">
        <v>429.11</v>
      </c>
      <c r="EO1536" s="7">
        <v>43628</v>
      </c>
      <c r="EP1536" s="8">
        <v>115.35</v>
      </c>
      <c r="ER1536" s="7">
        <v>43628</v>
      </c>
      <c r="ES1536" s="8">
        <v>606.04999999999995</v>
      </c>
      <c r="EU1536" s="7">
        <v>43628</v>
      </c>
      <c r="EV1536" s="8">
        <v>31.6</v>
      </c>
      <c r="EX1536" s="7">
        <v>43628</v>
      </c>
      <c r="EY1536" s="8" t="s">
        <v>14</v>
      </c>
      <c r="FA1536" s="7">
        <v>43628</v>
      </c>
      <c r="FB1536" s="8">
        <v>3962.85</v>
      </c>
      <c r="FD1536" s="7">
        <v>43628</v>
      </c>
      <c r="FE1536" s="8" t="s">
        <v>14</v>
      </c>
      <c r="FG1536" s="7">
        <v>43628</v>
      </c>
      <c r="FH1536" s="8">
        <v>30.6</v>
      </c>
      <c r="FJ1536" s="7">
        <v>43628</v>
      </c>
      <c r="FK1536" s="8">
        <v>130.94999999999999</v>
      </c>
    </row>
    <row r="1537" spans="1:167" x14ac:dyDescent="0.3">
      <c r="A1537" s="7">
        <v>43627</v>
      </c>
      <c r="B1537" s="8">
        <v>1392.52</v>
      </c>
      <c r="D1537" s="7">
        <v>43627</v>
      </c>
      <c r="E1537" s="8">
        <v>638.04999999999995</v>
      </c>
      <c r="G1537" s="7">
        <v>43627</v>
      </c>
      <c r="H1537" s="8">
        <v>5.95</v>
      </c>
      <c r="J1537" s="7">
        <v>43627</v>
      </c>
      <c r="K1537" s="8">
        <v>75.2</v>
      </c>
      <c r="M1537" s="7">
        <v>43627</v>
      </c>
      <c r="N1537" s="8">
        <v>4090.2</v>
      </c>
      <c r="P1537" s="7">
        <v>43627</v>
      </c>
      <c r="Q1537" s="8">
        <v>3551.85</v>
      </c>
      <c r="S1537" s="7">
        <v>43627</v>
      </c>
      <c r="T1537" s="8">
        <v>2.1</v>
      </c>
      <c r="V1537" s="7">
        <v>43627</v>
      </c>
      <c r="W1537" s="8">
        <v>126</v>
      </c>
      <c r="Y1537" s="7">
        <v>43627</v>
      </c>
      <c r="Z1537" s="8">
        <v>156.6</v>
      </c>
      <c r="AB1537" s="7">
        <v>43627</v>
      </c>
      <c r="AC1537" s="8">
        <v>1385.35</v>
      </c>
      <c r="AE1537" s="7">
        <v>43627</v>
      </c>
      <c r="AF1537" s="8">
        <v>1420.85</v>
      </c>
      <c r="AH1537" s="7">
        <v>43627</v>
      </c>
      <c r="AI1537" s="8">
        <v>36.82</v>
      </c>
      <c r="AK1537" s="7">
        <v>43627</v>
      </c>
      <c r="AL1537" s="8">
        <v>772.18</v>
      </c>
      <c r="AN1537" s="7">
        <v>43627</v>
      </c>
      <c r="AO1537" s="8">
        <v>69.7</v>
      </c>
      <c r="AQ1537" s="7">
        <v>43627</v>
      </c>
      <c r="AR1537" s="8">
        <v>397.65</v>
      </c>
      <c r="AT1537" s="7">
        <v>43627</v>
      </c>
      <c r="AU1537" s="8">
        <v>77.290000000000006</v>
      </c>
      <c r="AW1537" s="7">
        <v>43627</v>
      </c>
      <c r="AX1537" s="8">
        <v>187</v>
      </c>
      <c r="AZ1537" s="7">
        <v>43627</v>
      </c>
      <c r="BA1537" s="8">
        <v>211.45</v>
      </c>
      <c r="BC1537" s="7">
        <v>43627</v>
      </c>
      <c r="BD1537" s="8">
        <v>559.85</v>
      </c>
      <c r="BF1537" s="7">
        <v>43627</v>
      </c>
      <c r="BG1537" s="8">
        <v>1484.2</v>
      </c>
      <c r="BI1537" s="7">
        <v>43627</v>
      </c>
      <c r="BJ1537" s="8">
        <v>409.75</v>
      </c>
      <c r="BL1537" s="7">
        <v>43627</v>
      </c>
      <c r="BM1537" s="8">
        <v>17.55</v>
      </c>
      <c r="BO1537" s="7">
        <v>43627</v>
      </c>
      <c r="BP1537" s="8">
        <v>2605.85</v>
      </c>
      <c r="BR1537" s="7">
        <v>43627</v>
      </c>
      <c r="BS1537" s="8">
        <v>176.4</v>
      </c>
      <c r="BU1537" s="7">
        <v>43627</v>
      </c>
      <c r="BV1537" s="8">
        <v>17.75</v>
      </c>
      <c r="BX1537" s="7">
        <v>43627</v>
      </c>
      <c r="BY1537" s="8">
        <v>1108.5</v>
      </c>
      <c r="CA1537" s="7">
        <v>43627</v>
      </c>
      <c r="CB1537" s="8">
        <v>213.45</v>
      </c>
      <c r="CD1537" s="7">
        <v>43627</v>
      </c>
      <c r="CE1537" s="8">
        <v>107.5</v>
      </c>
      <c r="CG1537" s="7">
        <v>43627</v>
      </c>
      <c r="CH1537" s="8">
        <v>463.8</v>
      </c>
      <c r="CJ1537" s="7">
        <v>43627</v>
      </c>
      <c r="CK1537" s="8">
        <v>238.77</v>
      </c>
      <c r="CM1537" s="7">
        <v>43627</v>
      </c>
      <c r="CN1537" s="8">
        <v>895.25</v>
      </c>
      <c r="CP1537" s="7">
        <v>43627</v>
      </c>
      <c r="CQ1537" s="8">
        <v>483.35</v>
      </c>
      <c r="CS1537" s="7">
        <v>43627</v>
      </c>
      <c r="CT1537" s="8">
        <v>308.64999999999998</v>
      </c>
      <c r="CV1537" s="7">
        <v>43627</v>
      </c>
      <c r="CW1537" s="8">
        <v>36.9</v>
      </c>
      <c r="CY1537" s="7">
        <v>43627</v>
      </c>
      <c r="CZ1537" s="8">
        <v>9.1999999999999993</v>
      </c>
      <c r="DB1537" s="7">
        <v>43627</v>
      </c>
      <c r="DC1537" s="8">
        <v>299.60000000000002</v>
      </c>
      <c r="DE1537" s="7">
        <v>43627</v>
      </c>
      <c r="DF1537" s="8">
        <v>9.1999999999999993</v>
      </c>
      <c r="DH1537" s="7">
        <v>43627</v>
      </c>
      <c r="DI1537" s="8">
        <v>91.85</v>
      </c>
      <c r="DK1537" s="7">
        <v>43627</v>
      </c>
      <c r="DL1537" s="8">
        <v>10961.65</v>
      </c>
      <c r="DN1537" s="7">
        <v>43627</v>
      </c>
      <c r="DO1537" s="8">
        <v>93.65</v>
      </c>
      <c r="DQ1537" s="7">
        <v>43627</v>
      </c>
      <c r="DR1537" s="8">
        <v>49.6</v>
      </c>
      <c r="DT1537" s="7">
        <v>43627</v>
      </c>
      <c r="DU1537" s="8">
        <v>347.1</v>
      </c>
      <c r="DW1537" s="7">
        <v>43627</v>
      </c>
      <c r="DX1537" s="8">
        <v>608.75</v>
      </c>
      <c r="EC1537" s="7">
        <v>43627</v>
      </c>
      <c r="ED1537" s="8">
        <v>249.5</v>
      </c>
      <c r="EF1537" s="7">
        <v>43627</v>
      </c>
      <c r="EG1537" s="8">
        <v>1284.95</v>
      </c>
      <c r="EI1537" s="7">
        <v>43627</v>
      </c>
      <c r="EJ1537" s="8">
        <v>8.6999999999999993</v>
      </c>
      <c r="EL1537" s="7">
        <v>43627</v>
      </c>
      <c r="EM1537" s="8">
        <v>432.34</v>
      </c>
      <c r="EO1537" s="7">
        <v>43627</v>
      </c>
      <c r="EP1537" s="8">
        <v>116.6</v>
      </c>
      <c r="ER1537" s="7">
        <v>43627</v>
      </c>
      <c r="ES1537" s="8">
        <v>606.04999999999995</v>
      </c>
      <c r="EU1537" s="7">
        <v>43627</v>
      </c>
      <c r="EV1537" s="8">
        <v>32.65</v>
      </c>
      <c r="EX1537" s="7">
        <v>43627</v>
      </c>
      <c r="EY1537" s="8" t="s">
        <v>14</v>
      </c>
      <c r="FA1537" s="7">
        <v>43627</v>
      </c>
      <c r="FB1537" s="8">
        <v>3990.95</v>
      </c>
      <c r="FD1537" s="7">
        <v>43627</v>
      </c>
      <c r="FE1537" s="8" t="s">
        <v>14</v>
      </c>
      <c r="FG1537" s="7">
        <v>43627</v>
      </c>
      <c r="FH1537" s="8">
        <v>29.9</v>
      </c>
      <c r="FJ1537" s="7">
        <v>43627</v>
      </c>
      <c r="FK1537" s="8">
        <v>129.4</v>
      </c>
    </row>
    <row r="1538" spans="1:167" x14ac:dyDescent="0.3">
      <c r="A1538" s="7">
        <v>43626</v>
      </c>
      <c r="B1538" s="8">
        <v>1407.7</v>
      </c>
      <c r="D1538" s="7">
        <v>43626</v>
      </c>
      <c r="E1538" s="8">
        <v>632.54999999999995</v>
      </c>
      <c r="G1538" s="7">
        <v>43626</v>
      </c>
      <c r="H1538" s="8">
        <v>6.95</v>
      </c>
      <c r="J1538" s="7">
        <v>43626</v>
      </c>
      <c r="K1538" s="8">
        <v>72.45</v>
      </c>
      <c r="M1538" s="7">
        <v>43626</v>
      </c>
      <c r="N1538" s="8">
        <v>4043.15</v>
      </c>
      <c r="P1538" s="7">
        <v>43626</v>
      </c>
      <c r="Q1538" s="8">
        <v>3519.6</v>
      </c>
      <c r="S1538" s="7">
        <v>43626</v>
      </c>
      <c r="T1538" s="8">
        <v>2.0499999999999998</v>
      </c>
      <c r="V1538" s="7">
        <v>43626</v>
      </c>
      <c r="W1538" s="8">
        <v>126.83</v>
      </c>
      <c r="Y1538" s="7">
        <v>43626</v>
      </c>
      <c r="Z1538" s="8">
        <v>155</v>
      </c>
      <c r="AB1538" s="7">
        <v>43626</v>
      </c>
      <c r="AC1538" s="8">
        <v>1340.85</v>
      </c>
      <c r="AE1538" s="7">
        <v>43626</v>
      </c>
      <c r="AF1538" s="8">
        <v>1420.75</v>
      </c>
      <c r="AH1538" s="7">
        <v>43626</v>
      </c>
      <c r="AI1538" s="8">
        <v>35.9</v>
      </c>
      <c r="AK1538" s="7">
        <v>43626</v>
      </c>
      <c r="AL1538" s="8">
        <v>767.78</v>
      </c>
      <c r="AN1538" s="7">
        <v>43626</v>
      </c>
      <c r="AO1538" s="8">
        <v>68.2</v>
      </c>
      <c r="AQ1538" s="7">
        <v>43626</v>
      </c>
      <c r="AR1538" s="8">
        <v>402.05</v>
      </c>
      <c r="AT1538" s="7">
        <v>43626</v>
      </c>
      <c r="AU1538" s="8">
        <v>76.55</v>
      </c>
      <c r="AW1538" s="7">
        <v>43626</v>
      </c>
      <c r="AX1538" s="8">
        <v>188.75</v>
      </c>
      <c r="AZ1538" s="7">
        <v>43626</v>
      </c>
      <c r="BA1538" s="8">
        <v>214.25</v>
      </c>
      <c r="BC1538" s="7">
        <v>43626</v>
      </c>
      <c r="BD1538" s="8">
        <v>554.54999999999995</v>
      </c>
      <c r="BF1538" s="7">
        <v>43626</v>
      </c>
      <c r="BG1538" s="8">
        <v>1522.65</v>
      </c>
      <c r="BI1538" s="7">
        <v>43626</v>
      </c>
      <c r="BJ1538" s="8">
        <v>409.3</v>
      </c>
      <c r="BL1538" s="7">
        <v>43626</v>
      </c>
      <c r="BM1538" s="8">
        <v>17.55</v>
      </c>
      <c r="BO1538" s="7">
        <v>43626</v>
      </c>
      <c r="BP1538" s="8">
        <v>2629.25</v>
      </c>
      <c r="BR1538" s="7">
        <v>43626</v>
      </c>
      <c r="BS1538" s="8">
        <v>174.95</v>
      </c>
      <c r="BU1538" s="7">
        <v>43626</v>
      </c>
      <c r="BV1538" s="8">
        <v>17.899999999999999</v>
      </c>
      <c r="BX1538" s="7">
        <v>43626</v>
      </c>
      <c r="BY1538" s="8">
        <v>1125.25</v>
      </c>
      <c r="CA1538" s="7">
        <v>43626</v>
      </c>
      <c r="CB1538" s="8">
        <v>210</v>
      </c>
      <c r="CD1538" s="7">
        <v>43626</v>
      </c>
      <c r="CE1538" s="8">
        <v>105.4</v>
      </c>
      <c r="CG1538" s="7">
        <v>43626</v>
      </c>
      <c r="CH1538" s="8">
        <v>462.5</v>
      </c>
      <c r="CJ1538" s="7">
        <v>43626</v>
      </c>
      <c r="CK1538" s="8">
        <v>237.12</v>
      </c>
      <c r="CM1538" s="7">
        <v>43626</v>
      </c>
      <c r="CN1538" s="8">
        <v>891.05</v>
      </c>
      <c r="CP1538" s="7">
        <v>43626</v>
      </c>
      <c r="CQ1538" s="8">
        <v>479.5</v>
      </c>
      <c r="CS1538" s="7">
        <v>43626</v>
      </c>
      <c r="CT1538" s="8">
        <v>305.60000000000002</v>
      </c>
      <c r="CV1538" s="7">
        <v>43626</v>
      </c>
      <c r="CW1538" s="8">
        <v>36.450000000000003</v>
      </c>
      <c r="CY1538" s="7">
        <v>43626</v>
      </c>
      <c r="CZ1538" s="8">
        <v>8.9499999999999993</v>
      </c>
      <c r="DB1538" s="7">
        <v>43626</v>
      </c>
      <c r="DC1538" s="8">
        <v>295.87</v>
      </c>
      <c r="DE1538" s="7">
        <v>43626</v>
      </c>
      <c r="DF1538" s="8">
        <v>9.4499999999999993</v>
      </c>
      <c r="DH1538" s="7">
        <v>43626</v>
      </c>
      <c r="DI1538" s="8">
        <v>90.8</v>
      </c>
      <c r="DK1538" s="7">
        <v>43626</v>
      </c>
      <c r="DL1538" s="8">
        <v>10944.4</v>
      </c>
      <c r="DN1538" s="7">
        <v>43626</v>
      </c>
      <c r="DO1538" s="8">
        <v>91.7</v>
      </c>
      <c r="DQ1538" s="7">
        <v>43626</v>
      </c>
      <c r="DR1538" s="8">
        <v>48.2</v>
      </c>
      <c r="DT1538" s="7">
        <v>43626</v>
      </c>
      <c r="DU1538" s="8">
        <v>344.3</v>
      </c>
      <c r="DW1538" s="7">
        <v>43626</v>
      </c>
      <c r="DX1538" s="8">
        <v>608.75</v>
      </c>
      <c r="EC1538" s="7">
        <v>43626</v>
      </c>
      <c r="ED1538" s="8">
        <v>249.5</v>
      </c>
      <c r="EF1538" s="7">
        <v>43626</v>
      </c>
      <c r="EG1538" s="8">
        <v>1277</v>
      </c>
      <c r="EI1538" s="7">
        <v>43626</v>
      </c>
      <c r="EJ1538" s="8">
        <v>8.65</v>
      </c>
      <c r="EL1538" s="7">
        <v>43626</v>
      </c>
      <c r="EM1538" s="8">
        <v>432.03</v>
      </c>
      <c r="EO1538" s="7">
        <v>43626</v>
      </c>
      <c r="EP1538" s="8">
        <v>116.05</v>
      </c>
      <c r="ER1538" s="7">
        <v>43626</v>
      </c>
      <c r="ES1538" s="8">
        <v>606.04999999999995</v>
      </c>
      <c r="EU1538" s="7">
        <v>43626</v>
      </c>
      <c r="EV1538" s="8">
        <v>32.35</v>
      </c>
      <c r="EX1538" s="7">
        <v>43626</v>
      </c>
      <c r="EY1538" s="8" t="s">
        <v>14</v>
      </c>
      <c r="FA1538" s="7">
        <v>43626</v>
      </c>
      <c r="FB1538" s="8">
        <v>3994.3</v>
      </c>
      <c r="FD1538" s="7">
        <v>43626</v>
      </c>
      <c r="FE1538" s="8" t="s">
        <v>14</v>
      </c>
      <c r="FG1538" s="7">
        <v>43626</v>
      </c>
      <c r="FH1538" s="8">
        <v>29.7</v>
      </c>
      <c r="FJ1538" s="7">
        <v>43626</v>
      </c>
      <c r="FK1538" s="8">
        <v>130.05000000000001</v>
      </c>
    </row>
    <row r="1539" spans="1:167" x14ac:dyDescent="0.3">
      <c r="A1539" s="7">
        <v>43625</v>
      </c>
      <c r="B1539" s="8">
        <v>1408.37</v>
      </c>
      <c r="D1539" s="7">
        <v>43625</v>
      </c>
      <c r="E1539" s="8">
        <v>618.54999999999995</v>
      </c>
      <c r="G1539" s="7">
        <v>43625</v>
      </c>
      <c r="H1539" s="8">
        <v>8</v>
      </c>
      <c r="J1539" s="7">
        <v>43625</v>
      </c>
      <c r="K1539" s="8">
        <v>72.349999999999994</v>
      </c>
      <c r="M1539" s="7">
        <v>43625</v>
      </c>
      <c r="N1539" s="8">
        <v>4033.75</v>
      </c>
      <c r="P1539" s="7">
        <v>43625</v>
      </c>
      <c r="Q1539" s="8">
        <v>3509.45</v>
      </c>
      <c r="S1539" s="7">
        <v>43625</v>
      </c>
      <c r="T1539" s="8">
        <v>2.2000000000000002</v>
      </c>
      <c r="V1539" s="7">
        <v>43625</v>
      </c>
      <c r="W1539" s="8">
        <v>128</v>
      </c>
      <c r="Y1539" s="7">
        <v>43625</v>
      </c>
      <c r="Z1539" s="8">
        <v>152.65</v>
      </c>
      <c r="AB1539" s="7">
        <v>43625</v>
      </c>
      <c r="AC1539" s="8">
        <v>1329.6</v>
      </c>
      <c r="AE1539" s="7">
        <v>43625</v>
      </c>
      <c r="AF1539" s="8">
        <v>1379.1</v>
      </c>
      <c r="AH1539" s="7">
        <v>43625</v>
      </c>
      <c r="AI1539" s="8">
        <v>36.1</v>
      </c>
      <c r="AK1539" s="7">
        <v>43625</v>
      </c>
      <c r="AL1539" s="8">
        <v>776.41</v>
      </c>
      <c r="AN1539" s="7">
        <v>43625</v>
      </c>
      <c r="AO1539" s="8">
        <v>68.5</v>
      </c>
      <c r="AQ1539" s="7">
        <v>43625</v>
      </c>
      <c r="AR1539" s="8">
        <v>403.88</v>
      </c>
      <c r="AT1539" s="7">
        <v>43625</v>
      </c>
      <c r="AU1539" s="8">
        <v>76.95</v>
      </c>
      <c r="AW1539" s="7">
        <v>43625</v>
      </c>
      <c r="AX1539" s="8">
        <v>191.15</v>
      </c>
      <c r="AZ1539" s="7">
        <v>43625</v>
      </c>
      <c r="BA1539" s="8">
        <v>217.05</v>
      </c>
      <c r="BC1539" s="7">
        <v>43625</v>
      </c>
      <c r="BD1539" s="8">
        <v>549.5</v>
      </c>
      <c r="BF1539" s="7">
        <v>43625</v>
      </c>
      <c r="BG1539" s="8">
        <v>1504</v>
      </c>
      <c r="BI1539" s="7">
        <v>43625</v>
      </c>
      <c r="BJ1539" s="8">
        <v>404.15</v>
      </c>
      <c r="BL1539" s="7">
        <v>43625</v>
      </c>
      <c r="BM1539" s="8">
        <v>17.899999999999999</v>
      </c>
      <c r="BO1539" s="7">
        <v>43625</v>
      </c>
      <c r="BP1539" s="8">
        <v>2580.6999999999998</v>
      </c>
      <c r="BR1539" s="7">
        <v>43625</v>
      </c>
      <c r="BS1539" s="8">
        <v>183</v>
      </c>
      <c r="BU1539" s="7">
        <v>43625</v>
      </c>
      <c r="BV1539" s="8">
        <v>18.600000000000001</v>
      </c>
      <c r="BX1539" s="7">
        <v>43625</v>
      </c>
      <c r="BY1539" s="8">
        <v>1169.5999999999999</v>
      </c>
      <c r="CA1539" s="7">
        <v>43625</v>
      </c>
      <c r="CB1539" s="8">
        <v>209.95</v>
      </c>
      <c r="CD1539" s="7">
        <v>43625</v>
      </c>
      <c r="CE1539" s="8">
        <v>105.9</v>
      </c>
      <c r="CG1539" s="7">
        <v>43625</v>
      </c>
      <c r="CH1539" s="8">
        <v>450.55</v>
      </c>
      <c r="CJ1539" s="7">
        <v>43625</v>
      </c>
      <c r="CK1539" s="8">
        <v>241.94</v>
      </c>
      <c r="CM1539" s="7">
        <v>43625</v>
      </c>
      <c r="CN1539" s="8">
        <v>892.15</v>
      </c>
      <c r="CP1539" s="7">
        <v>43625</v>
      </c>
      <c r="CQ1539" s="8">
        <v>482.15</v>
      </c>
      <c r="CS1539" s="7">
        <v>43625</v>
      </c>
      <c r="CT1539" s="8">
        <v>311.39999999999998</v>
      </c>
      <c r="CV1539" s="7">
        <v>43625</v>
      </c>
      <c r="CW1539" s="8">
        <v>36.700000000000003</v>
      </c>
      <c r="CY1539" s="7">
        <v>43625</v>
      </c>
      <c r="CZ1539" s="8">
        <v>9</v>
      </c>
      <c r="DB1539" s="7">
        <v>43625</v>
      </c>
      <c r="DC1539" s="8">
        <v>298.73</v>
      </c>
      <c r="DE1539" s="7">
        <v>43625</v>
      </c>
      <c r="DF1539" s="8">
        <v>10.1</v>
      </c>
      <c r="DH1539" s="7">
        <v>43625</v>
      </c>
      <c r="DI1539" s="8">
        <v>91.4</v>
      </c>
      <c r="DK1539" s="7">
        <v>43625</v>
      </c>
      <c r="DL1539" s="8">
        <v>10873.05</v>
      </c>
      <c r="DN1539" s="7">
        <v>43625</v>
      </c>
      <c r="DO1539" s="8">
        <v>99.95</v>
      </c>
      <c r="DQ1539" s="7">
        <v>43625</v>
      </c>
      <c r="DR1539" s="8">
        <v>48.3</v>
      </c>
      <c r="DT1539" s="7">
        <v>43625</v>
      </c>
      <c r="DU1539" s="8">
        <v>342.05</v>
      </c>
      <c r="DW1539" s="7">
        <v>43625</v>
      </c>
      <c r="DX1539" s="8">
        <v>608.75</v>
      </c>
      <c r="EC1539" s="7">
        <v>43625</v>
      </c>
      <c r="ED1539" s="8">
        <v>257.55</v>
      </c>
      <c r="EF1539" s="7">
        <v>43625</v>
      </c>
      <c r="EG1539" s="8">
        <v>1268.95</v>
      </c>
      <c r="EI1539" s="7">
        <v>43625</v>
      </c>
      <c r="EJ1539" s="8">
        <v>8.65</v>
      </c>
      <c r="EL1539" s="7">
        <v>43625</v>
      </c>
      <c r="EM1539" s="8">
        <v>434.8</v>
      </c>
      <c r="EO1539" s="7">
        <v>43625</v>
      </c>
      <c r="EP1539" s="8">
        <v>117.4</v>
      </c>
      <c r="ER1539" s="7">
        <v>43625</v>
      </c>
      <c r="ES1539" s="8">
        <v>606.04999999999995</v>
      </c>
      <c r="EU1539" s="7">
        <v>43625</v>
      </c>
      <c r="EV1539" s="8">
        <v>32.549999999999997</v>
      </c>
      <c r="EX1539" s="7">
        <v>43625</v>
      </c>
      <c r="EY1539" s="8" t="s">
        <v>14</v>
      </c>
      <c r="FA1539" s="7">
        <v>43625</v>
      </c>
      <c r="FB1539" s="8">
        <v>4001.55</v>
      </c>
      <c r="FD1539" s="7">
        <v>43625</v>
      </c>
      <c r="FE1539" s="8" t="s">
        <v>14</v>
      </c>
      <c r="FG1539" s="7">
        <v>43625</v>
      </c>
      <c r="FH1539" s="8">
        <v>29.75</v>
      </c>
      <c r="FJ1539" s="7">
        <v>43625</v>
      </c>
      <c r="FK1539" s="8">
        <v>130.05000000000001</v>
      </c>
    </row>
    <row r="1540" spans="1:167" x14ac:dyDescent="0.3">
      <c r="A1540" s="7">
        <v>43624</v>
      </c>
      <c r="B1540" s="8">
        <v>1408.37</v>
      </c>
      <c r="D1540" s="7">
        <v>43624</v>
      </c>
      <c r="E1540" s="8">
        <v>618.54999999999995</v>
      </c>
      <c r="G1540" s="7">
        <v>43624</v>
      </c>
      <c r="H1540" s="8">
        <v>8</v>
      </c>
      <c r="J1540" s="7">
        <v>43624</v>
      </c>
      <c r="K1540" s="8">
        <v>72.349999999999994</v>
      </c>
      <c r="M1540" s="7">
        <v>43624</v>
      </c>
      <c r="N1540" s="8">
        <v>4033.75</v>
      </c>
      <c r="P1540" s="7">
        <v>43624</v>
      </c>
      <c r="Q1540" s="8">
        <v>3509.45</v>
      </c>
      <c r="S1540" s="7">
        <v>43624</v>
      </c>
      <c r="T1540" s="8">
        <v>2.2000000000000002</v>
      </c>
      <c r="V1540" s="7">
        <v>43624</v>
      </c>
      <c r="W1540" s="8">
        <v>128</v>
      </c>
      <c r="Y1540" s="7">
        <v>43624</v>
      </c>
      <c r="Z1540" s="8">
        <v>152.65</v>
      </c>
      <c r="AB1540" s="7">
        <v>43624</v>
      </c>
      <c r="AC1540" s="8">
        <v>1329.6</v>
      </c>
      <c r="AE1540" s="7">
        <v>43624</v>
      </c>
      <c r="AF1540" s="8">
        <v>1379.1</v>
      </c>
      <c r="AH1540" s="7">
        <v>43624</v>
      </c>
      <c r="AI1540" s="8">
        <v>36.1</v>
      </c>
      <c r="AK1540" s="7">
        <v>43624</v>
      </c>
      <c r="AL1540" s="8">
        <v>776.41</v>
      </c>
      <c r="AN1540" s="7">
        <v>43624</v>
      </c>
      <c r="AO1540" s="8">
        <v>68.5</v>
      </c>
      <c r="AQ1540" s="7">
        <v>43624</v>
      </c>
      <c r="AR1540" s="8">
        <v>403.88</v>
      </c>
      <c r="AT1540" s="7">
        <v>43624</v>
      </c>
      <c r="AU1540" s="8">
        <v>76.95</v>
      </c>
      <c r="AW1540" s="7">
        <v>43624</v>
      </c>
      <c r="AX1540" s="8">
        <v>191.15</v>
      </c>
      <c r="AZ1540" s="7">
        <v>43624</v>
      </c>
      <c r="BA1540" s="8">
        <v>217.05</v>
      </c>
      <c r="BC1540" s="7">
        <v>43624</v>
      </c>
      <c r="BD1540" s="8">
        <v>549.5</v>
      </c>
      <c r="BF1540" s="7">
        <v>43624</v>
      </c>
      <c r="BG1540" s="8">
        <v>1504</v>
      </c>
      <c r="BI1540" s="7">
        <v>43624</v>
      </c>
      <c r="BJ1540" s="8">
        <v>404.15</v>
      </c>
      <c r="BL1540" s="7">
        <v>43624</v>
      </c>
      <c r="BM1540" s="8">
        <v>17.899999999999999</v>
      </c>
      <c r="BO1540" s="7">
        <v>43624</v>
      </c>
      <c r="BP1540" s="8">
        <v>2580.6999999999998</v>
      </c>
      <c r="BR1540" s="7">
        <v>43624</v>
      </c>
      <c r="BS1540" s="8">
        <v>183</v>
      </c>
      <c r="BU1540" s="7">
        <v>43624</v>
      </c>
      <c r="BV1540" s="8">
        <v>18.600000000000001</v>
      </c>
      <c r="BX1540" s="7">
        <v>43624</v>
      </c>
      <c r="BY1540" s="8">
        <v>1169.5999999999999</v>
      </c>
      <c r="CA1540" s="7">
        <v>43624</v>
      </c>
      <c r="CB1540" s="8">
        <v>209.95</v>
      </c>
      <c r="CD1540" s="7">
        <v>43624</v>
      </c>
      <c r="CE1540" s="8">
        <v>105.9</v>
      </c>
      <c r="CG1540" s="7">
        <v>43624</v>
      </c>
      <c r="CH1540" s="8">
        <v>450.55</v>
      </c>
      <c r="CJ1540" s="7">
        <v>43624</v>
      </c>
      <c r="CK1540" s="8">
        <v>241.94</v>
      </c>
      <c r="CM1540" s="7">
        <v>43624</v>
      </c>
      <c r="CN1540" s="8">
        <v>892.15</v>
      </c>
      <c r="CP1540" s="7">
        <v>43624</v>
      </c>
      <c r="CQ1540" s="8">
        <v>482.15</v>
      </c>
      <c r="CS1540" s="7">
        <v>43624</v>
      </c>
      <c r="CT1540" s="8">
        <v>311.39999999999998</v>
      </c>
      <c r="CV1540" s="7">
        <v>43624</v>
      </c>
      <c r="CW1540" s="8">
        <v>36.700000000000003</v>
      </c>
      <c r="CY1540" s="7">
        <v>43624</v>
      </c>
      <c r="CZ1540" s="8">
        <v>9</v>
      </c>
      <c r="DB1540" s="7">
        <v>43624</v>
      </c>
      <c r="DC1540" s="8">
        <v>298.73</v>
      </c>
      <c r="DE1540" s="7">
        <v>43624</v>
      </c>
      <c r="DF1540" s="8">
        <v>10.1</v>
      </c>
      <c r="DH1540" s="7">
        <v>43624</v>
      </c>
      <c r="DI1540" s="8">
        <v>91.4</v>
      </c>
      <c r="DK1540" s="7">
        <v>43624</v>
      </c>
      <c r="DL1540" s="8">
        <v>10873.05</v>
      </c>
      <c r="DN1540" s="7">
        <v>43624</v>
      </c>
      <c r="DO1540" s="8">
        <v>99.95</v>
      </c>
      <c r="DQ1540" s="7">
        <v>43624</v>
      </c>
      <c r="DR1540" s="8">
        <v>48.3</v>
      </c>
      <c r="DT1540" s="7">
        <v>43624</v>
      </c>
      <c r="DU1540" s="8">
        <v>342.05</v>
      </c>
      <c r="DW1540" s="7">
        <v>43624</v>
      </c>
      <c r="DX1540" s="8">
        <v>608.75</v>
      </c>
      <c r="EC1540" s="7">
        <v>43624</v>
      </c>
      <c r="ED1540" s="8">
        <v>257.55</v>
      </c>
      <c r="EF1540" s="7">
        <v>43624</v>
      </c>
      <c r="EG1540" s="8">
        <v>1268.95</v>
      </c>
      <c r="EI1540" s="7">
        <v>43624</v>
      </c>
      <c r="EJ1540" s="8">
        <v>8.65</v>
      </c>
      <c r="EL1540" s="7">
        <v>43624</v>
      </c>
      <c r="EM1540" s="8">
        <v>434.8</v>
      </c>
      <c r="EO1540" s="7">
        <v>43624</v>
      </c>
      <c r="EP1540" s="8">
        <v>117.4</v>
      </c>
      <c r="ER1540" s="7">
        <v>43624</v>
      </c>
      <c r="ES1540" s="8">
        <v>606.04999999999995</v>
      </c>
      <c r="EU1540" s="7">
        <v>43624</v>
      </c>
      <c r="EV1540" s="8">
        <v>32.549999999999997</v>
      </c>
      <c r="EX1540" s="7">
        <v>43624</v>
      </c>
      <c r="EY1540" s="8" t="s">
        <v>14</v>
      </c>
      <c r="FA1540" s="7">
        <v>43624</v>
      </c>
      <c r="FB1540" s="8">
        <v>4001.55</v>
      </c>
      <c r="FD1540" s="7">
        <v>43624</v>
      </c>
      <c r="FE1540" s="8" t="s">
        <v>14</v>
      </c>
      <c r="FG1540" s="7">
        <v>43624</v>
      </c>
      <c r="FH1540" s="8">
        <v>29.75</v>
      </c>
      <c r="FJ1540" s="7">
        <v>43624</v>
      </c>
      <c r="FK1540" s="8">
        <v>130.05000000000001</v>
      </c>
    </row>
    <row r="1541" spans="1:167" x14ac:dyDescent="0.3">
      <c r="A1541" s="7">
        <v>43623</v>
      </c>
      <c r="B1541" s="8">
        <v>1408.37</v>
      </c>
      <c r="D1541" s="7">
        <v>43623</v>
      </c>
      <c r="E1541" s="8">
        <v>618.54999999999995</v>
      </c>
      <c r="G1541" s="7">
        <v>43623</v>
      </c>
      <c r="H1541" s="8">
        <v>8</v>
      </c>
      <c r="J1541" s="7">
        <v>43623</v>
      </c>
      <c r="K1541" s="8">
        <v>72.349999999999994</v>
      </c>
      <c r="M1541" s="7">
        <v>43623</v>
      </c>
      <c r="N1541" s="8">
        <v>4033.75</v>
      </c>
      <c r="P1541" s="7">
        <v>43623</v>
      </c>
      <c r="Q1541" s="8">
        <v>3509.45</v>
      </c>
      <c r="S1541" s="7">
        <v>43623</v>
      </c>
      <c r="T1541" s="8">
        <v>2.2000000000000002</v>
      </c>
      <c r="V1541" s="7">
        <v>43623</v>
      </c>
      <c r="W1541" s="8">
        <v>128</v>
      </c>
      <c r="Y1541" s="7">
        <v>43623</v>
      </c>
      <c r="Z1541" s="8">
        <v>152.65</v>
      </c>
      <c r="AB1541" s="7">
        <v>43623</v>
      </c>
      <c r="AC1541" s="8">
        <v>1329.6</v>
      </c>
      <c r="AE1541" s="7">
        <v>43623</v>
      </c>
      <c r="AF1541" s="8">
        <v>1379.1</v>
      </c>
      <c r="AH1541" s="7">
        <v>43623</v>
      </c>
      <c r="AI1541" s="8">
        <v>36.1</v>
      </c>
      <c r="AK1541" s="7">
        <v>43623</v>
      </c>
      <c r="AL1541" s="8">
        <v>776.41</v>
      </c>
      <c r="AN1541" s="7">
        <v>43623</v>
      </c>
      <c r="AO1541" s="8">
        <v>68.5</v>
      </c>
      <c r="AQ1541" s="7">
        <v>43623</v>
      </c>
      <c r="AR1541" s="8">
        <v>403.88</v>
      </c>
      <c r="AT1541" s="7">
        <v>43623</v>
      </c>
      <c r="AU1541" s="8">
        <v>76.95</v>
      </c>
      <c r="AW1541" s="7">
        <v>43623</v>
      </c>
      <c r="AX1541" s="8">
        <v>191.15</v>
      </c>
      <c r="AZ1541" s="7">
        <v>43623</v>
      </c>
      <c r="BA1541" s="8">
        <v>217.05</v>
      </c>
      <c r="BC1541" s="7">
        <v>43623</v>
      </c>
      <c r="BD1541" s="8">
        <v>549.5</v>
      </c>
      <c r="BF1541" s="7">
        <v>43623</v>
      </c>
      <c r="BG1541" s="8">
        <v>1504</v>
      </c>
      <c r="BI1541" s="7">
        <v>43623</v>
      </c>
      <c r="BJ1541" s="8">
        <v>404.15</v>
      </c>
      <c r="BL1541" s="7">
        <v>43623</v>
      </c>
      <c r="BM1541" s="8">
        <v>17.899999999999999</v>
      </c>
      <c r="BO1541" s="7">
        <v>43623</v>
      </c>
      <c r="BP1541" s="8">
        <v>2580.6999999999998</v>
      </c>
      <c r="BR1541" s="7">
        <v>43623</v>
      </c>
      <c r="BS1541" s="8">
        <v>183</v>
      </c>
      <c r="BU1541" s="7">
        <v>43623</v>
      </c>
      <c r="BV1541" s="8">
        <v>18.600000000000001</v>
      </c>
      <c r="BX1541" s="7">
        <v>43623</v>
      </c>
      <c r="BY1541" s="8">
        <v>1169.5999999999999</v>
      </c>
      <c r="CA1541" s="7">
        <v>43623</v>
      </c>
      <c r="CB1541" s="8">
        <v>209.95</v>
      </c>
      <c r="CD1541" s="7">
        <v>43623</v>
      </c>
      <c r="CE1541" s="8">
        <v>105.9</v>
      </c>
      <c r="CG1541" s="7">
        <v>43623</v>
      </c>
      <c r="CH1541" s="8">
        <v>450.55</v>
      </c>
      <c r="CJ1541" s="7">
        <v>43623</v>
      </c>
      <c r="CK1541" s="8">
        <v>241.94</v>
      </c>
      <c r="CM1541" s="7">
        <v>43623</v>
      </c>
      <c r="CN1541" s="8">
        <v>892.15</v>
      </c>
      <c r="CP1541" s="7">
        <v>43623</v>
      </c>
      <c r="CQ1541" s="8">
        <v>482.15</v>
      </c>
      <c r="CS1541" s="7">
        <v>43623</v>
      </c>
      <c r="CT1541" s="8">
        <v>311.39999999999998</v>
      </c>
      <c r="CV1541" s="7">
        <v>43623</v>
      </c>
      <c r="CW1541" s="8">
        <v>36.700000000000003</v>
      </c>
      <c r="CY1541" s="7">
        <v>43623</v>
      </c>
      <c r="CZ1541" s="8">
        <v>9</v>
      </c>
      <c r="DB1541" s="7">
        <v>43623</v>
      </c>
      <c r="DC1541" s="8">
        <v>298.73</v>
      </c>
      <c r="DE1541" s="7">
        <v>43623</v>
      </c>
      <c r="DF1541" s="8">
        <v>10.1</v>
      </c>
      <c r="DH1541" s="7">
        <v>43623</v>
      </c>
      <c r="DI1541" s="8">
        <v>91.4</v>
      </c>
      <c r="DK1541" s="7">
        <v>43623</v>
      </c>
      <c r="DL1541" s="8">
        <v>10873.05</v>
      </c>
      <c r="DN1541" s="7">
        <v>43623</v>
      </c>
      <c r="DO1541" s="8">
        <v>99.95</v>
      </c>
      <c r="DQ1541" s="7">
        <v>43623</v>
      </c>
      <c r="DR1541" s="8">
        <v>48.3</v>
      </c>
      <c r="DT1541" s="7">
        <v>43623</v>
      </c>
      <c r="DU1541" s="8">
        <v>342.05</v>
      </c>
      <c r="DW1541" s="7">
        <v>43623</v>
      </c>
      <c r="DX1541" s="8">
        <v>608.75</v>
      </c>
      <c r="EC1541" s="7">
        <v>43623</v>
      </c>
      <c r="ED1541" s="8">
        <v>257.55</v>
      </c>
      <c r="EF1541" s="7">
        <v>43623</v>
      </c>
      <c r="EG1541" s="8">
        <v>1268.95</v>
      </c>
      <c r="EI1541" s="7">
        <v>43623</v>
      </c>
      <c r="EJ1541" s="8">
        <v>8.65</v>
      </c>
      <c r="EL1541" s="7">
        <v>43623</v>
      </c>
      <c r="EM1541" s="8">
        <v>434.8</v>
      </c>
      <c r="EO1541" s="7">
        <v>43623</v>
      </c>
      <c r="EP1541" s="8">
        <v>117.4</v>
      </c>
      <c r="ER1541" s="7">
        <v>43623</v>
      </c>
      <c r="ES1541" s="8">
        <v>606.04999999999995</v>
      </c>
      <c r="EU1541" s="7">
        <v>43623</v>
      </c>
      <c r="EV1541" s="8">
        <v>32.549999999999997</v>
      </c>
      <c r="EX1541" s="7">
        <v>43623</v>
      </c>
      <c r="EY1541" s="8" t="s">
        <v>14</v>
      </c>
      <c r="FA1541" s="7">
        <v>43623</v>
      </c>
      <c r="FB1541" s="8">
        <v>4001.55</v>
      </c>
      <c r="FD1541" s="7">
        <v>43623</v>
      </c>
      <c r="FE1541" s="8" t="s">
        <v>14</v>
      </c>
      <c r="FG1541" s="7">
        <v>43623</v>
      </c>
      <c r="FH1541" s="8">
        <v>29.75</v>
      </c>
      <c r="FJ1541" s="7">
        <v>43623</v>
      </c>
      <c r="FK1541" s="8">
        <v>130.05000000000001</v>
      </c>
    </row>
    <row r="1542" spans="1:167" x14ac:dyDescent="0.3">
      <c r="A1542" s="7">
        <v>43622</v>
      </c>
      <c r="B1542" s="8">
        <v>1377.44</v>
      </c>
      <c r="D1542" s="7">
        <v>43622</v>
      </c>
      <c r="E1542" s="8">
        <v>633.45000000000005</v>
      </c>
      <c r="G1542" s="7">
        <v>43622</v>
      </c>
      <c r="H1542" s="8">
        <v>8.1999999999999993</v>
      </c>
      <c r="J1542" s="7">
        <v>43622</v>
      </c>
      <c r="K1542" s="8">
        <v>73.5</v>
      </c>
      <c r="M1542" s="7">
        <v>43622</v>
      </c>
      <c r="N1542" s="8">
        <v>4016.25</v>
      </c>
      <c r="P1542" s="7">
        <v>43622</v>
      </c>
      <c r="Q1542" s="8">
        <v>3452.95</v>
      </c>
      <c r="S1542" s="7">
        <v>43622</v>
      </c>
      <c r="T1542" s="8">
        <v>2.2999999999999998</v>
      </c>
      <c r="V1542" s="7">
        <v>43622</v>
      </c>
      <c r="W1542" s="8">
        <v>127.83</v>
      </c>
      <c r="Y1542" s="7">
        <v>43622</v>
      </c>
      <c r="Z1542" s="8">
        <v>152.94999999999999</v>
      </c>
      <c r="AB1542" s="7">
        <v>43622</v>
      </c>
      <c r="AC1542" s="8">
        <v>1323.55</v>
      </c>
      <c r="AE1542" s="7">
        <v>43622</v>
      </c>
      <c r="AF1542" s="8">
        <v>1390.7</v>
      </c>
      <c r="AH1542" s="7">
        <v>43622</v>
      </c>
      <c r="AI1542" s="8">
        <v>35.619999999999997</v>
      </c>
      <c r="AK1542" s="7">
        <v>43622</v>
      </c>
      <c r="AL1542" s="8">
        <v>775.2</v>
      </c>
      <c r="AN1542" s="7">
        <v>43622</v>
      </c>
      <c r="AO1542" s="8">
        <v>68.55</v>
      </c>
      <c r="AQ1542" s="7">
        <v>43622</v>
      </c>
      <c r="AR1542" s="8">
        <v>402</v>
      </c>
      <c r="AT1542" s="7">
        <v>43622</v>
      </c>
      <c r="AU1542" s="8">
        <v>76.180000000000007</v>
      </c>
      <c r="AW1542" s="7">
        <v>43622</v>
      </c>
      <c r="AX1542" s="8">
        <v>184</v>
      </c>
      <c r="AZ1542" s="7">
        <v>43622</v>
      </c>
      <c r="BA1542" s="8">
        <v>215.45</v>
      </c>
      <c r="BC1542" s="7">
        <v>43622</v>
      </c>
      <c r="BD1542" s="8">
        <v>559.79999999999995</v>
      </c>
      <c r="BF1542" s="7">
        <v>43622</v>
      </c>
      <c r="BG1542" s="8">
        <v>1498.3</v>
      </c>
      <c r="BI1542" s="7">
        <v>43622</v>
      </c>
      <c r="BJ1542" s="8">
        <v>402.95</v>
      </c>
      <c r="BL1542" s="7">
        <v>43622</v>
      </c>
      <c r="BM1542" s="8">
        <v>18.149999999999999</v>
      </c>
      <c r="BO1542" s="7">
        <v>43622</v>
      </c>
      <c r="BP1542" s="8">
        <v>2657.3</v>
      </c>
      <c r="BR1542" s="7">
        <v>43622</v>
      </c>
      <c r="BS1542" s="8">
        <v>184.05</v>
      </c>
      <c r="BU1542" s="7">
        <v>43622</v>
      </c>
      <c r="BV1542" s="8">
        <v>18.149999999999999</v>
      </c>
      <c r="BX1542" s="7">
        <v>43622</v>
      </c>
      <c r="BY1542" s="8">
        <v>1147.45</v>
      </c>
      <c r="CA1542" s="7">
        <v>43622</v>
      </c>
      <c r="CB1542" s="8">
        <v>212.4</v>
      </c>
      <c r="CD1542" s="7">
        <v>43622</v>
      </c>
      <c r="CE1542" s="8">
        <v>105</v>
      </c>
      <c r="CG1542" s="7">
        <v>43622</v>
      </c>
      <c r="CH1542" s="8">
        <v>461.15</v>
      </c>
      <c r="CJ1542" s="7">
        <v>43622</v>
      </c>
      <c r="CK1542" s="8">
        <v>240.09</v>
      </c>
      <c r="CM1542" s="7">
        <v>43622</v>
      </c>
      <c r="CN1542" s="8">
        <v>901.45</v>
      </c>
      <c r="CP1542" s="7">
        <v>43622</v>
      </c>
      <c r="CQ1542" s="8">
        <v>490.85</v>
      </c>
      <c r="CS1542" s="7">
        <v>43622</v>
      </c>
      <c r="CT1542" s="8">
        <v>308.10000000000002</v>
      </c>
      <c r="CV1542" s="7">
        <v>43622</v>
      </c>
      <c r="CW1542" s="8">
        <v>37.299999999999997</v>
      </c>
      <c r="CY1542" s="7">
        <v>43622</v>
      </c>
      <c r="CZ1542" s="8">
        <v>8.9499999999999993</v>
      </c>
      <c r="DB1542" s="7">
        <v>43622</v>
      </c>
      <c r="DC1542" s="8">
        <v>300.63</v>
      </c>
      <c r="DE1542" s="7">
        <v>43622</v>
      </c>
      <c r="DF1542" s="8">
        <v>10.6</v>
      </c>
      <c r="DH1542" s="7">
        <v>43622</v>
      </c>
      <c r="DI1542" s="8">
        <v>94.4</v>
      </c>
      <c r="DK1542" s="7">
        <v>43622</v>
      </c>
      <c r="DL1542" s="8">
        <v>10735.6</v>
      </c>
      <c r="DN1542" s="7">
        <v>43622</v>
      </c>
      <c r="DO1542" s="8">
        <v>111.85</v>
      </c>
      <c r="DQ1542" s="7">
        <v>43622</v>
      </c>
      <c r="DR1542" s="8">
        <v>48.7</v>
      </c>
      <c r="DT1542" s="7">
        <v>43622</v>
      </c>
      <c r="DU1542" s="8">
        <v>336.9</v>
      </c>
      <c r="DW1542" s="7">
        <v>43622</v>
      </c>
      <c r="DX1542" s="8">
        <v>608.75</v>
      </c>
      <c r="EC1542" s="7">
        <v>43622</v>
      </c>
      <c r="ED1542" s="8">
        <v>257.55</v>
      </c>
      <c r="EF1542" s="7">
        <v>43622</v>
      </c>
      <c r="EG1542" s="8">
        <v>1269.45</v>
      </c>
      <c r="EI1542" s="7">
        <v>43622</v>
      </c>
      <c r="EJ1542" s="8">
        <v>8.8000000000000007</v>
      </c>
      <c r="EL1542" s="7">
        <v>43622</v>
      </c>
      <c r="EM1542" s="8">
        <v>434.96</v>
      </c>
      <c r="EO1542" s="7">
        <v>43622</v>
      </c>
      <c r="EP1542" s="8">
        <v>118.45</v>
      </c>
      <c r="ER1542" s="7">
        <v>43622</v>
      </c>
      <c r="ES1542" s="8">
        <v>606.04999999999995</v>
      </c>
      <c r="EU1542" s="7">
        <v>43622</v>
      </c>
      <c r="EV1542" s="8">
        <v>34.299999999999997</v>
      </c>
      <c r="EX1542" s="7">
        <v>43622</v>
      </c>
      <c r="EY1542" s="8" t="s">
        <v>14</v>
      </c>
      <c r="FA1542" s="7">
        <v>43622</v>
      </c>
      <c r="FB1542" s="8">
        <v>3931.75</v>
      </c>
      <c r="FD1542" s="7">
        <v>43622</v>
      </c>
      <c r="FE1542" s="8" t="s">
        <v>14</v>
      </c>
      <c r="FG1542" s="7">
        <v>43622</v>
      </c>
      <c r="FH1542" s="8">
        <v>29.95</v>
      </c>
      <c r="FJ1542" s="7">
        <v>43622</v>
      </c>
      <c r="FK1542" s="8">
        <v>129.69999999999999</v>
      </c>
    </row>
    <row r="1543" spans="1:167" x14ac:dyDescent="0.3">
      <c r="A1543" s="7">
        <v>43621</v>
      </c>
      <c r="B1543" s="8">
        <v>1406.12</v>
      </c>
      <c r="D1543" s="7">
        <v>43621</v>
      </c>
      <c r="E1543" s="8">
        <v>636.4</v>
      </c>
      <c r="G1543" s="7">
        <v>43621</v>
      </c>
      <c r="H1543" s="8">
        <v>8.65</v>
      </c>
      <c r="J1543" s="7">
        <v>43621</v>
      </c>
      <c r="K1543" s="8">
        <v>76.5</v>
      </c>
      <c r="M1543" s="7">
        <v>43621</v>
      </c>
      <c r="N1543" s="8">
        <v>3963.55</v>
      </c>
      <c r="P1543" s="7">
        <v>43621</v>
      </c>
      <c r="Q1543" s="8">
        <v>3531.15</v>
      </c>
      <c r="S1543" s="7">
        <v>43621</v>
      </c>
      <c r="T1543" s="8">
        <v>2.4</v>
      </c>
      <c r="V1543" s="7">
        <v>43621</v>
      </c>
      <c r="W1543" s="8">
        <v>128.9</v>
      </c>
      <c r="Y1543" s="7">
        <v>43621</v>
      </c>
      <c r="Z1543" s="8">
        <v>163.44999999999999</v>
      </c>
      <c r="AB1543" s="7">
        <v>43621</v>
      </c>
      <c r="AC1543" s="8">
        <v>1362.4</v>
      </c>
      <c r="AE1543" s="7">
        <v>43621</v>
      </c>
      <c r="AF1543" s="8">
        <v>1374.6</v>
      </c>
      <c r="AH1543" s="7">
        <v>43621</v>
      </c>
      <c r="AI1543" s="8">
        <v>37.72</v>
      </c>
      <c r="AK1543" s="7">
        <v>43621</v>
      </c>
      <c r="AL1543" s="8">
        <v>799.61</v>
      </c>
      <c r="AN1543" s="7">
        <v>43621</v>
      </c>
      <c r="AO1543" s="8">
        <v>70.900000000000006</v>
      </c>
      <c r="AQ1543" s="7">
        <v>43621</v>
      </c>
      <c r="AR1543" s="8">
        <v>399.9</v>
      </c>
      <c r="AT1543" s="7">
        <v>43621</v>
      </c>
      <c r="AU1543" s="8">
        <v>77.8</v>
      </c>
      <c r="AW1543" s="7">
        <v>43621</v>
      </c>
      <c r="AX1543" s="8">
        <v>180.5</v>
      </c>
      <c r="AZ1543" s="7">
        <v>43621</v>
      </c>
      <c r="BA1543" s="8">
        <v>219.05</v>
      </c>
      <c r="BC1543" s="7">
        <v>43621</v>
      </c>
      <c r="BD1543" s="8">
        <v>562.65</v>
      </c>
      <c r="BF1543" s="7">
        <v>43621</v>
      </c>
      <c r="BG1543" s="8">
        <v>1499.6</v>
      </c>
      <c r="BI1543" s="7">
        <v>43621</v>
      </c>
      <c r="BJ1543" s="8">
        <v>405.55</v>
      </c>
      <c r="BL1543" s="7">
        <v>43621</v>
      </c>
      <c r="BM1543" s="8">
        <v>18.149999999999999</v>
      </c>
      <c r="BO1543" s="7">
        <v>43621</v>
      </c>
      <c r="BP1543" s="8">
        <v>2665.35</v>
      </c>
      <c r="BR1543" s="7">
        <v>43621</v>
      </c>
      <c r="BS1543" s="8">
        <v>188.6</v>
      </c>
      <c r="BU1543" s="7">
        <v>43621</v>
      </c>
      <c r="BV1543" s="8">
        <v>18.25</v>
      </c>
      <c r="BX1543" s="7">
        <v>43621</v>
      </c>
      <c r="BY1543" s="8">
        <v>1168.6500000000001</v>
      </c>
      <c r="CA1543" s="7">
        <v>43621</v>
      </c>
      <c r="CB1543" s="8">
        <v>214.9</v>
      </c>
      <c r="CD1543" s="7">
        <v>43621</v>
      </c>
      <c r="CE1543" s="8">
        <v>107.8</v>
      </c>
      <c r="CG1543" s="7">
        <v>43621</v>
      </c>
      <c r="CH1543" s="8">
        <v>457</v>
      </c>
      <c r="CJ1543" s="7">
        <v>43621</v>
      </c>
      <c r="CK1543" s="8">
        <v>257.32</v>
      </c>
      <c r="CM1543" s="7">
        <v>43621</v>
      </c>
      <c r="CN1543" s="8">
        <v>922.5</v>
      </c>
      <c r="CP1543" s="7">
        <v>43621</v>
      </c>
      <c r="CQ1543" s="8">
        <v>500.35</v>
      </c>
      <c r="CS1543" s="7">
        <v>43621</v>
      </c>
      <c r="CT1543" s="8">
        <v>317.85000000000002</v>
      </c>
      <c r="CV1543" s="7">
        <v>43621</v>
      </c>
      <c r="CW1543" s="8">
        <v>39.700000000000003</v>
      </c>
      <c r="CY1543" s="7">
        <v>43621</v>
      </c>
      <c r="CZ1543" s="8">
        <v>9.65</v>
      </c>
      <c r="DB1543" s="7">
        <v>43621</v>
      </c>
      <c r="DC1543" s="8">
        <v>306.57</v>
      </c>
      <c r="DE1543" s="7">
        <v>43621</v>
      </c>
      <c r="DF1543" s="8">
        <v>9.9</v>
      </c>
      <c r="DH1543" s="7">
        <v>43621</v>
      </c>
      <c r="DI1543" s="8">
        <v>100.9</v>
      </c>
      <c r="DK1543" s="7">
        <v>43621</v>
      </c>
      <c r="DL1543" s="8">
        <v>10869.2</v>
      </c>
      <c r="DN1543" s="7">
        <v>43621</v>
      </c>
      <c r="DO1543" s="8">
        <v>120.9</v>
      </c>
      <c r="DQ1543" s="7">
        <v>43621</v>
      </c>
      <c r="DR1543" s="8">
        <v>50.5</v>
      </c>
      <c r="DT1543" s="7">
        <v>43621</v>
      </c>
      <c r="DU1543" s="8">
        <v>352.4</v>
      </c>
      <c r="DW1543" s="7">
        <v>43621</v>
      </c>
      <c r="DX1543" s="8">
        <v>608.75</v>
      </c>
      <c r="EC1543" s="7">
        <v>43621</v>
      </c>
      <c r="ED1543" s="8">
        <v>273.25</v>
      </c>
      <c r="EF1543" s="7">
        <v>43621</v>
      </c>
      <c r="EG1543" s="8">
        <v>1248</v>
      </c>
      <c r="EI1543" s="7">
        <v>43621</v>
      </c>
      <c r="EJ1543" s="8">
        <v>9</v>
      </c>
      <c r="EL1543" s="7">
        <v>43621</v>
      </c>
      <c r="EM1543" s="8">
        <v>446.87</v>
      </c>
      <c r="EO1543" s="7">
        <v>43621</v>
      </c>
      <c r="EP1543" s="8">
        <v>123.2</v>
      </c>
      <c r="ER1543" s="7">
        <v>43621</v>
      </c>
      <c r="ES1543" s="8">
        <v>606.04999999999995</v>
      </c>
      <c r="EU1543" s="7">
        <v>43621</v>
      </c>
      <c r="EV1543" s="8">
        <v>35.5</v>
      </c>
      <c r="EX1543" s="7">
        <v>43621</v>
      </c>
      <c r="EY1543" s="8" t="s">
        <v>14</v>
      </c>
      <c r="FA1543" s="7">
        <v>43621</v>
      </c>
      <c r="FB1543" s="8">
        <v>3970.5</v>
      </c>
      <c r="FD1543" s="7">
        <v>43621</v>
      </c>
      <c r="FE1543" s="8" t="s">
        <v>14</v>
      </c>
      <c r="FG1543" s="7">
        <v>43621</v>
      </c>
      <c r="FH1543" s="8">
        <v>30.8</v>
      </c>
      <c r="FJ1543" s="7">
        <v>43621</v>
      </c>
      <c r="FK1543" s="8">
        <v>130.25</v>
      </c>
    </row>
    <row r="1544" spans="1:167" x14ac:dyDescent="0.3">
      <c r="A1544" s="7">
        <v>43620</v>
      </c>
      <c r="B1544" s="8">
        <v>1406.12</v>
      </c>
      <c r="D1544" s="7">
        <v>43620</v>
      </c>
      <c r="E1544" s="8">
        <v>636.4</v>
      </c>
      <c r="G1544" s="7">
        <v>43620</v>
      </c>
      <c r="H1544" s="8">
        <v>8.65</v>
      </c>
      <c r="J1544" s="7">
        <v>43620</v>
      </c>
      <c r="K1544" s="8">
        <v>76.5</v>
      </c>
      <c r="M1544" s="7">
        <v>43620</v>
      </c>
      <c r="N1544" s="8">
        <v>3963.55</v>
      </c>
      <c r="P1544" s="7">
        <v>43620</v>
      </c>
      <c r="Q1544" s="8">
        <v>3531.15</v>
      </c>
      <c r="S1544" s="7">
        <v>43620</v>
      </c>
      <c r="T1544" s="8">
        <v>2.4</v>
      </c>
      <c r="V1544" s="7">
        <v>43620</v>
      </c>
      <c r="W1544" s="8">
        <v>128.9</v>
      </c>
      <c r="Y1544" s="7">
        <v>43620</v>
      </c>
      <c r="Z1544" s="8">
        <v>163.44999999999999</v>
      </c>
      <c r="AB1544" s="7">
        <v>43620</v>
      </c>
      <c r="AC1544" s="8">
        <v>1362.4</v>
      </c>
      <c r="AE1544" s="7">
        <v>43620</v>
      </c>
      <c r="AF1544" s="8">
        <v>1374.6</v>
      </c>
      <c r="AH1544" s="7">
        <v>43620</v>
      </c>
      <c r="AI1544" s="8">
        <v>37.72</v>
      </c>
      <c r="AK1544" s="7">
        <v>43620</v>
      </c>
      <c r="AL1544" s="8">
        <v>799.61</v>
      </c>
      <c r="AN1544" s="7">
        <v>43620</v>
      </c>
      <c r="AO1544" s="8">
        <v>70.900000000000006</v>
      </c>
      <c r="AQ1544" s="7">
        <v>43620</v>
      </c>
      <c r="AR1544" s="8">
        <v>399.9</v>
      </c>
      <c r="AT1544" s="7">
        <v>43620</v>
      </c>
      <c r="AU1544" s="8">
        <v>77.8</v>
      </c>
      <c r="AW1544" s="7">
        <v>43620</v>
      </c>
      <c r="AX1544" s="8">
        <v>180.5</v>
      </c>
      <c r="AZ1544" s="7">
        <v>43620</v>
      </c>
      <c r="BA1544" s="8">
        <v>219.05</v>
      </c>
      <c r="BC1544" s="7">
        <v>43620</v>
      </c>
      <c r="BD1544" s="8">
        <v>562.65</v>
      </c>
      <c r="BF1544" s="7">
        <v>43620</v>
      </c>
      <c r="BG1544" s="8">
        <v>1499.6</v>
      </c>
      <c r="BI1544" s="7">
        <v>43620</v>
      </c>
      <c r="BJ1544" s="8">
        <v>405.55</v>
      </c>
      <c r="BL1544" s="7">
        <v>43620</v>
      </c>
      <c r="BM1544" s="8">
        <v>18.149999999999999</v>
      </c>
      <c r="BO1544" s="7">
        <v>43620</v>
      </c>
      <c r="BP1544" s="8">
        <v>2665.35</v>
      </c>
      <c r="BR1544" s="7">
        <v>43620</v>
      </c>
      <c r="BS1544" s="8">
        <v>188.6</v>
      </c>
      <c r="BU1544" s="7">
        <v>43620</v>
      </c>
      <c r="BV1544" s="8">
        <v>18.25</v>
      </c>
      <c r="BX1544" s="7">
        <v>43620</v>
      </c>
      <c r="BY1544" s="8">
        <v>1168.6500000000001</v>
      </c>
      <c r="CA1544" s="7">
        <v>43620</v>
      </c>
      <c r="CB1544" s="8">
        <v>214.9</v>
      </c>
      <c r="CD1544" s="7">
        <v>43620</v>
      </c>
      <c r="CE1544" s="8">
        <v>107.8</v>
      </c>
      <c r="CG1544" s="7">
        <v>43620</v>
      </c>
      <c r="CH1544" s="8">
        <v>457</v>
      </c>
      <c r="CJ1544" s="7">
        <v>43620</v>
      </c>
      <c r="CK1544" s="8">
        <v>257.32</v>
      </c>
      <c r="CM1544" s="7">
        <v>43620</v>
      </c>
      <c r="CN1544" s="8">
        <v>922.5</v>
      </c>
      <c r="CP1544" s="7">
        <v>43620</v>
      </c>
      <c r="CQ1544" s="8">
        <v>500.35</v>
      </c>
      <c r="CS1544" s="7">
        <v>43620</v>
      </c>
      <c r="CT1544" s="8">
        <v>317.85000000000002</v>
      </c>
      <c r="CV1544" s="7">
        <v>43620</v>
      </c>
      <c r="CW1544" s="8">
        <v>39.700000000000003</v>
      </c>
      <c r="CY1544" s="7">
        <v>43620</v>
      </c>
      <c r="CZ1544" s="8">
        <v>9.65</v>
      </c>
      <c r="DB1544" s="7">
        <v>43620</v>
      </c>
      <c r="DC1544" s="8">
        <v>306.57</v>
      </c>
      <c r="DE1544" s="7">
        <v>43620</v>
      </c>
      <c r="DF1544" s="8">
        <v>9.9</v>
      </c>
      <c r="DH1544" s="7">
        <v>43620</v>
      </c>
      <c r="DI1544" s="8">
        <v>100.9</v>
      </c>
      <c r="DK1544" s="7">
        <v>43620</v>
      </c>
      <c r="DL1544" s="8">
        <v>10869.2</v>
      </c>
      <c r="DN1544" s="7">
        <v>43620</v>
      </c>
      <c r="DO1544" s="8">
        <v>120.9</v>
      </c>
      <c r="DQ1544" s="7">
        <v>43620</v>
      </c>
      <c r="DR1544" s="8">
        <v>50.5</v>
      </c>
      <c r="DT1544" s="7">
        <v>43620</v>
      </c>
      <c r="DU1544" s="8">
        <v>352.4</v>
      </c>
      <c r="DW1544" s="7">
        <v>43620</v>
      </c>
      <c r="DX1544" s="8">
        <v>608.75</v>
      </c>
      <c r="EC1544" s="7">
        <v>43620</v>
      </c>
      <c r="ED1544" s="8">
        <v>273.25</v>
      </c>
      <c r="EF1544" s="7">
        <v>43620</v>
      </c>
      <c r="EG1544" s="8">
        <v>1248</v>
      </c>
      <c r="EI1544" s="7">
        <v>43620</v>
      </c>
      <c r="EJ1544" s="8">
        <v>9</v>
      </c>
      <c r="EL1544" s="7">
        <v>43620</v>
      </c>
      <c r="EM1544" s="8">
        <v>446.87</v>
      </c>
      <c r="EO1544" s="7">
        <v>43620</v>
      </c>
      <c r="EP1544" s="8">
        <v>123.2</v>
      </c>
      <c r="ER1544" s="7">
        <v>43620</v>
      </c>
      <c r="ES1544" s="8">
        <v>606.04999999999995</v>
      </c>
      <c r="EU1544" s="7">
        <v>43620</v>
      </c>
      <c r="EV1544" s="8">
        <v>35.5</v>
      </c>
      <c r="EX1544" s="7">
        <v>43620</v>
      </c>
      <c r="EY1544" s="8" t="s">
        <v>14</v>
      </c>
      <c r="FA1544" s="7">
        <v>43620</v>
      </c>
      <c r="FB1544" s="8">
        <v>3970.5</v>
      </c>
      <c r="FD1544" s="7">
        <v>43620</v>
      </c>
      <c r="FE1544" s="8" t="s">
        <v>14</v>
      </c>
      <c r="FG1544" s="7">
        <v>43620</v>
      </c>
      <c r="FH1544" s="8">
        <v>30.8</v>
      </c>
      <c r="FJ1544" s="7">
        <v>43620</v>
      </c>
      <c r="FK1544" s="8">
        <v>130.25</v>
      </c>
    </row>
    <row r="1545" spans="1:167" x14ac:dyDescent="0.3">
      <c r="A1545" s="7">
        <v>43619</v>
      </c>
      <c r="B1545" s="8">
        <v>1434.66</v>
      </c>
      <c r="D1545" s="7">
        <v>43619</v>
      </c>
      <c r="E1545" s="8">
        <v>637.45000000000005</v>
      </c>
      <c r="G1545" s="7">
        <v>43619</v>
      </c>
      <c r="H1545" s="8">
        <v>8.5</v>
      </c>
      <c r="J1545" s="7">
        <v>43619</v>
      </c>
      <c r="K1545" s="8">
        <v>75.7</v>
      </c>
      <c r="M1545" s="7">
        <v>43619</v>
      </c>
      <c r="N1545" s="8">
        <v>3989.85</v>
      </c>
      <c r="P1545" s="7">
        <v>43619</v>
      </c>
      <c r="Q1545" s="8">
        <v>3511.05</v>
      </c>
      <c r="S1545" s="7">
        <v>43619</v>
      </c>
      <c r="T1545" s="8">
        <v>2.4500000000000002</v>
      </c>
      <c r="V1545" s="7">
        <v>43619</v>
      </c>
      <c r="W1545" s="8">
        <v>129.07</v>
      </c>
      <c r="Y1545" s="7">
        <v>43619</v>
      </c>
      <c r="Z1545" s="8">
        <v>155.80000000000001</v>
      </c>
      <c r="AB1545" s="7">
        <v>43619</v>
      </c>
      <c r="AC1545" s="8">
        <v>1373.4</v>
      </c>
      <c r="AE1545" s="7">
        <v>43619</v>
      </c>
      <c r="AF1545" s="8">
        <v>1362.8</v>
      </c>
      <c r="AH1545" s="7">
        <v>43619</v>
      </c>
      <c r="AI1545" s="8">
        <v>37.07</v>
      </c>
      <c r="AK1545" s="7">
        <v>43619</v>
      </c>
      <c r="AL1545" s="8">
        <v>806.96</v>
      </c>
      <c r="AN1545" s="7">
        <v>43619</v>
      </c>
      <c r="AO1545" s="8">
        <v>71.55</v>
      </c>
      <c r="AQ1545" s="7">
        <v>43619</v>
      </c>
      <c r="AR1545" s="8">
        <v>400.18</v>
      </c>
      <c r="AT1545" s="7">
        <v>43619</v>
      </c>
      <c r="AU1545" s="8">
        <v>76.94</v>
      </c>
      <c r="AW1545" s="7">
        <v>43619</v>
      </c>
      <c r="AX1545" s="8">
        <v>181.95</v>
      </c>
      <c r="AZ1545" s="7">
        <v>43619</v>
      </c>
      <c r="BA1545" s="8">
        <v>223.25</v>
      </c>
      <c r="BC1545" s="7">
        <v>43619</v>
      </c>
      <c r="BD1545" s="8">
        <v>568.25</v>
      </c>
      <c r="BF1545" s="7">
        <v>43619</v>
      </c>
      <c r="BG1545" s="8">
        <v>1499.65</v>
      </c>
      <c r="BI1545" s="7">
        <v>43619</v>
      </c>
      <c r="BJ1545" s="8">
        <v>408.8</v>
      </c>
      <c r="BL1545" s="7">
        <v>43619</v>
      </c>
      <c r="BM1545" s="8">
        <v>18.850000000000001</v>
      </c>
      <c r="BO1545" s="7">
        <v>43619</v>
      </c>
      <c r="BP1545" s="8">
        <v>2724.1</v>
      </c>
      <c r="BR1545" s="7">
        <v>43619</v>
      </c>
      <c r="BS1545" s="8">
        <v>189.55</v>
      </c>
      <c r="BU1545" s="7">
        <v>43619</v>
      </c>
      <c r="BV1545" s="8">
        <v>18.2</v>
      </c>
      <c r="BX1545" s="7">
        <v>43619</v>
      </c>
      <c r="BY1545" s="8">
        <v>1157.5</v>
      </c>
      <c r="CA1545" s="7">
        <v>43619</v>
      </c>
      <c r="CB1545" s="8">
        <v>214.8</v>
      </c>
      <c r="CD1545" s="7">
        <v>43619</v>
      </c>
      <c r="CE1545" s="8">
        <v>107.6</v>
      </c>
      <c r="CG1545" s="7">
        <v>43619</v>
      </c>
      <c r="CH1545" s="8">
        <v>454.5</v>
      </c>
      <c r="CJ1545" s="7">
        <v>43619</v>
      </c>
      <c r="CK1545" s="8">
        <v>253.38</v>
      </c>
      <c r="CM1545" s="7">
        <v>43619</v>
      </c>
      <c r="CN1545" s="8">
        <v>912.95</v>
      </c>
      <c r="CP1545" s="7">
        <v>43619</v>
      </c>
      <c r="CQ1545" s="8">
        <v>499.45</v>
      </c>
      <c r="CS1545" s="7">
        <v>43619</v>
      </c>
      <c r="CT1545" s="8">
        <v>324.75</v>
      </c>
      <c r="CV1545" s="7">
        <v>43619</v>
      </c>
      <c r="CW1545" s="8">
        <v>36.85</v>
      </c>
      <c r="CY1545" s="7">
        <v>43619</v>
      </c>
      <c r="CZ1545" s="8">
        <v>9.6</v>
      </c>
      <c r="DB1545" s="7">
        <v>43619</v>
      </c>
      <c r="DC1545" s="8">
        <v>310.7</v>
      </c>
      <c r="DE1545" s="7">
        <v>43619</v>
      </c>
      <c r="DF1545" s="8">
        <v>10</v>
      </c>
      <c r="DH1545" s="7">
        <v>43619</v>
      </c>
      <c r="DI1545" s="8">
        <v>98.15</v>
      </c>
      <c r="DK1545" s="7">
        <v>43619</v>
      </c>
      <c r="DL1545" s="8">
        <v>10969.6</v>
      </c>
      <c r="DN1545" s="7">
        <v>43619</v>
      </c>
      <c r="DO1545" s="8">
        <v>120.75</v>
      </c>
      <c r="DQ1545" s="7">
        <v>43619</v>
      </c>
      <c r="DR1545" s="8">
        <v>51.25</v>
      </c>
      <c r="DT1545" s="7">
        <v>43619</v>
      </c>
      <c r="DU1545" s="8">
        <v>355.45</v>
      </c>
      <c r="DW1545" s="7">
        <v>43619</v>
      </c>
      <c r="DX1545" s="8">
        <v>608.75</v>
      </c>
      <c r="EC1545" s="7">
        <v>43619</v>
      </c>
      <c r="ED1545" s="8">
        <v>268.55</v>
      </c>
      <c r="EF1545" s="7">
        <v>43619</v>
      </c>
      <c r="EG1545" s="8">
        <v>1266.25</v>
      </c>
      <c r="EI1545" s="7">
        <v>43619</v>
      </c>
      <c r="EJ1545" s="8">
        <v>8.9499999999999993</v>
      </c>
      <c r="EL1545" s="7">
        <v>43619</v>
      </c>
      <c r="EM1545" s="8">
        <v>461.28</v>
      </c>
      <c r="EO1545" s="7">
        <v>43619</v>
      </c>
      <c r="EP1545" s="8">
        <v>120.95</v>
      </c>
      <c r="ER1545" s="7">
        <v>43619</v>
      </c>
      <c r="ES1545" s="8">
        <v>606.04999999999995</v>
      </c>
      <c r="EU1545" s="7">
        <v>43619</v>
      </c>
      <c r="EV1545" s="8">
        <v>35.799999999999997</v>
      </c>
      <c r="EX1545" s="7">
        <v>43619</v>
      </c>
      <c r="EY1545" s="8" t="s">
        <v>14</v>
      </c>
      <c r="FA1545" s="7">
        <v>43619</v>
      </c>
      <c r="FB1545" s="8">
        <v>4005.3</v>
      </c>
      <c r="FD1545" s="7">
        <v>43619</v>
      </c>
      <c r="FE1545" s="8" t="s">
        <v>14</v>
      </c>
      <c r="FG1545" s="7">
        <v>43619</v>
      </c>
      <c r="FH1545" s="8">
        <v>30.9</v>
      </c>
      <c r="FJ1545" s="7">
        <v>43619</v>
      </c>
      <c r="FK1545" s="8">
        <v>129.85</v>
      </c>
    </row>
    <row r="1546" spans="1:167" x14ac:dyDescent="0.3">
      <c r="A1546" s="7">
        <v>43618</v>
      </c>
      <c r="B1546" s="8">
        <v>1413.01</v>
      </c>
      <c r="D1546" s="7">
        <v>43618</v>
      </c>
      <c r="E1546" s="8">
        <v>636.9</v>
      </c>
      <c r="G1546" s="7">
        <v>43618</v>
      </c>
      <c r="H1546" s="8">
        <v>8.5500000000000007</v>
      </c>
      <c r="J1546" s="7">
        <v>43618</v>
      </c>
      <c r="K1546" s="8">
        <v>74.55</v>
      </c>
      <c r="M1546" s="7">
        <v>43618</v>
      </c>
      <c r="N1546" s="8">
        <v>4046.55</v>
      </c>
      <c r="P1546" s="7">
        <v>43618</v>
      </c>
      <c r="Q1546" s="8">
        <v>3467.1</v>
      </c>
      <c r="S1546" s="7">
        <v>43618</v>
      </c>
      <c r="T1546" s="8">
        <v>2.5499999999999998</v>
      </c>
      <c r="V1546" s="7">
        <v>43618</v>
      </c>
      <c r="W1546" s="8">
        <v>130.13</v>
      </c>
      <c r="Y1546" s="7">
        <v>43618</v>
      </c>
      <c r="Z1546" s="8">
        <v>154</v>
      </c>
      <c r="AB1546" s="7">
        <v>43618</v>
      </c>
      <c r="AC1546" s="8">
        <v>1383.3</v>
      </c>
      <c r="AE1546" s="7">
        <v>43618</v>
      </c>
      <c r="AF1546" s="8">
        <v>1324.9</v>
      </c>
      <c r="AH1546" s="7">
        <v>43618</v>
      </c>
      <c r="AI1546" s="8">
        <v>37.22</v>
      </c>
      <c r="AK1546" s="7">
        <v>43618</v>
      </c>
      <c r="AL1546" s="8">
        <v>785.93</v>
      </c>
      <c r="AN1546" s="7">
        <v>43618</v>
      </c>
      <c r="AO1546" s="8">
        <v>70.2</v>
      </c>
      <c r="AQ1546" s="7">
        <v>43618</v>
      </c>
      <c r="AR1546" s="8">
        <v>403.28</v>
      </c>
      <c r="AT1546" s="7">
        <v>43618</v>
      </c>
      <c r="AU1546" s="8">
        <v>74.489999999999995</v>
      </c>
      <c r="AW1546" s="7">
        <v>43618</v>
      </c>
      <c r="AX1546" s="8">
        <v>189.4</v>
      </c>
      <c r="AZ1546" s="7">
        <v>43618</v>
      </c>
      <c r="BA1546" s="8">
        <v>220.85</v>
      </c>
      <c r="BC1546" s="7">
        <v>43618</v>
      </c>
      <c r="BD1546" s="8">
        <v>558.85</v>
      </c>
      <c r="BF1546" s="7">
        <v>43618</v>
      </c>
      <c r="BG1546" s="8">
        <v>1457.95</v>
      </c>
      <c r="BI1546" s="7">
        <v>43618</v>
      </c>
      <c r="BJ1546" s="8">
        <v>395.95</v>
      </c>
      <c r="BL1546" s="7">
        <v>43618</v>
      </c>
      <c r="BM1546" s="8">
        <v>19.600000000000001</v>
      </c>
      <c r="BO1546" s="7">
        <v>43618</v>
      </c>
      <c r="BP1546" s="8">
        <v>2678.35</v>
      </c>
      <c r="BR1546" s="7">
        <v>43618</v>
      </c>
      <c r="BS1546" s="8">
        <v>186.7</v>
      </c>
      <c r="BU1546" s="7">
        <v>43618</v>
      </c>
      <c r="BV1546" s="8">
        <v>18.3</v>
      </c>
      <c r="BX1546" s="7">
        <v>43618</v>
      </c>
      <c r="BY1546" s="8">
        <v>1181.05</v>
      </c>
      <c r="CA1546" s="7">
        <v>43618</v>
      </c>
      <c r="CB1546" s="8">
        <v>212.95</v>
      </c>
      <c r="CD1546" s="7">
        <v>43618</v>
      </c>
      <c r="CE1546" s="8">
        <v>107.35</v>
      </c>
      <c r="CG1546" s="7">
        <v>43618</v>
      </c>
      <c r="CH1546" s="8">
        <v>455.6</v>
      </c>
      <c r="CJ1546" s="7">
        <v>43618</v>
      </c>
      <c r="CK1546" s="8">
        <v>254.15</v>
      </c>
      <c r="CM1546" s="7">
        <v>43618</v>
      </c>
      <c r="CN1546" s="8">
        <v>935.65</v>
      </c>
      <c r="CP1546" s="7">
        <v>43618</v>
      </c>
      <c r="CQ1546" s="8">
        <v>491.75</v>
      </c>
      <c r="CS1546" s="7">
        <v>43618</v>
      </c>
      <c r="CT1546" s="8">
        <v>324.25</v>
      </c>
      <c r="CV1546" s="7">
        <v>43618</v>
      </c>
      <c r="CW1546" s="8">
        <v>37.6</v>
      </c>
      <c r="CY1546" s="7">
        <v>43618</v>
      </c>
      <c r="CZ1546" s="8">
        <v>9.85</v>
      </c>
      <c r="DB1546" s="7">
        <v>43618</v>
      </c>
      <c r="DC1546" s="8">
        <v>307.57</v>
      </c>
      <c r="DE1546" s="7">
        <v>43618</v>
      </c>
      <c r="DF1546" s="8">
        <v>9.65</v>
      </c>
      <c r="DH1546" s="7">
        <v>43618</v>
      </c>
      <c r="DI1546" s="8">
        <v>99.3</v>
      </c>
      <c r="DK1546" s="7">
        <v>43618</v>
      </c>
      <c r="DL1546" s="8">
        <v>10983</v>
      </c>
      <c r="DN1546" s="7">
        <v>43618</v>
      </c>
      <c r="DO1546" s="8">
        <v>121.65</v>
      </c>
      <c r="DQ1546" s="7">
        <v>43618</v>
      </c>
      <c r="DR1546" s="8">
        <v>50.15</v>
      </c>
      <c r="DT1546" s="7">
        <v>43618</v>
      </c>
      <c r="DU1546" s="8">
        <v>352.5</v>
      </c>
      <c r="DW1546" s="7">
        <v>43618</v>
      </c>
      <c r="DX1546" s="8">
        <v>608.75</v>
      </c>
      <c r="EC1546" s="7">
        <v>43618</v>
      </c>
      <c r="ED1546" s="8">
        <v>267.7</v>
      </c>
      <c r="EF1546" s="7">
        <v>43618</v>
      </c>
      <c r="EG1546" s="8">
        <v>1235.75</v>
      </c>
      <c r="EI1546" s="7">
        <v>43618</v>
      </c>
      <c r="EJ1546" s="8">
        <v>8.9499999999999993</v>
      </c>
      <c r="EL1546" s="7">
        <v>43618</v>
      </c>
      <c r="EM1546" s="8">
        <v>448.21</v>
      </c>
      <c r="EO1546" s="7">
        <v>43618</v>
      </c>
      <c r="EP1546" s="8">
        <v>123.15</v>
      </c>
      <c r="ER1546" s="7">
        <v>43618</v>
      </c>
      <c r="ES1546" s="8">
        <v>606.04999999999995</v>
      </c>
      <c r="EU1546" s="7">
        <v>43618</v>
      </c>
      <c r="EV1546" s="8">
        <v>35.450000000000003</v>
      </c>
      <c r="EX1546" s="7">
        <v>43618</v>
      </c>
      <c r="EY1546" s="8" t="s">
        <v>14</v>
      </c>
      <c r="FA1546" s="7">
        <v>43618</v>
      </c>
      <c r="FB1546" s="8">
        <v>4091.05</v>
      </c>
      <c r="FD1546" s="7">
        <v>43618</v>
      </c>
      <c r="FE1546" s="8" t="s">
        <v>14</v>
      </c>
      <c r="FG1546" s="7">
        <v>43618</v>
      </c>
      <c r="FH1546" s="8">
        <v>30.25</v>
      </c>
      <c r="FJ1546" s="7">
        <v>43618</v>
      </c>
      <c r="FK1546" s="8">
        <v>130</v>
      </c>
    </row>
    <row r="1547" spans="1:167" x14ac:dyDescent="0.3">
      <c r="A1547" s="7">
        <v>43617</v>
      </c>
      <c r="B1547" s="8">
        <v>1413.01</v>
      </c>
      <c r="D1547" s="7">
        <v>43617</v>
      </c>
      <c r="E1547" s="8">
        <v>636.9</v>
      </c>
      <c r="G1547" s="7">
        <v>43617</v>
      </c>
      <c r="H1547" s="8">
        <v>8.5500000000000007</v>
      </c>
      <c r="J1547" s="7">
        <v>43617</v>
      </c>
      <c r="K1547" s="8">
        <v>74.55</v>
      </c>
      <c r="M1547" s="7">
        <v>43617</v>
      </c>
      <c r="N1547" s="8">
        <v>4046.55</v>
      </c>
      <c r="P1547" s="7">
        <v>43617</v>
      </c>
      <c r="Q1547" s="8">
        <v>3467.1</v>
      </c>
      <c r="S1547" s="7">
        <v>43617</v>
      </c>
      <c r="T1547" s="8">
        <v>2.5499999999999998</v>
      </c>
      <c r="V1547" s="7">
        <v>43617</v>
      </c>
      <c r="W1547" s="8">
        <v>130.13</v>
      </c>
      <c r="Y1547" s="7">
        <v>43617</v>
      </c>
      <c r="Z1547" s="8">
        <v>154</v>
      </c>
      <c r="AB1547" s="7">
        <v>43617</v>
      </c>
      <c r="AC1547" s="8">
        <v>1383.3</v>
      </c>
      <c r="AE1547" s="7">
        <v>43617</v>
      </c>
      <c r="AF1547" s="8">
        <v>1324.9</v>
      </c>
      <c r="AH1547" s="7">
        <v>43617</v>
      </c>
      <c r="AI1547" s="8">
        <v>37.22</v>
      </c>
      <c r="AK1547" s="7">
        <v>43617</v>
      </c>
      <c r="AL1547" s="8">
        <v>785.93</v>
      </c>
      <c r="AN1547" s="7">
        <v>43617</v>
      </c>
      <c r="AO1547" s="8">
        <v>70.2</v>
      </c>
      <c r="AQ1547" s="7">
        <v>43617</v>
      </c>
      <c r="AR1547" s="8">
        <v>403.28</v>
      </c>
      <c r="AT1547" s="7">
        <v>43617</v>
      </c>
      <c r="AU1547" s="8">
        <v>74.489999999999995</v>
      </c>
      <c r="AW1547" s="7">
        <v>43617</v>
      </c>
      <c r="AX1547" s="8">
        <v>189.4</v>
      </c>
      <c r="AZ1547" s="7">
        <v>43617</v>
      </c>
      <c r="BA1547" s="8">
        <v>220.85</v>
      </c>
      <c r="BC1547" s="7">
        <v>43617</v>
      </c>
      <c r="BD1547" s="8">
        <v>558.85</v>
      </c>
      <c r="BF1547" s="7">
        <v>43617</v>
      </c>
      <c r="BG1547" s="8">
        <v>1457.95</v>
      </c>
      <c r="BI1547" s="7">
        <v>43617</v>
      </c>
      <c r="BJ1547" s="8">
        <v>395.95</v>
      </c>
      <c r="BL1547" s="7">
        <v>43617</v>
      </c>
      <c r="BM1547" s="8">
        <v>19.600000000000001</v>
      </c>
      <c r="BO1547" s="7">
        <v>43617</v>
      </c>
      <c r="BP1547" s="8">
        <v>2678.35</v>
      </c>
      <c r="BR1547" s="7">
        <v>43617</v>
      </c>
      <c r="BS1547" s="8">
        <v>186.7</v>
      </c>
      <c r="BU1547" s="7">
        <v>43617</v>
      </c>
      <c r="BV1547" s="8">
        <v>18.3</v>
      </c>
      <c r="BX1547" s="7">
        <v>43617</v>
      </c>
      <c r="BY1547" s="8">
        <v>1181.05</v>
      </c>
      <c r="CA1547" s="7">
        <v>43617</v>
      </c>
      <c r="CB1547" s="8">
        <v>212.95</v>
      </c>
      <c r="CD1547" s="7">
        <v>43617</v>
      </c>
      <c r="CE1547" s="8">
        <v>107.35</v>
      </c>
      <c r="CG1547" s="7">
        <v>43617</v>
      </c>
      <c r="CH1547" s="8">
        <v>455.6</v>
      </c>
      <c r="CJ1547" s="7">
        <v>43617</v>
      </c>
      <c r="CK1547" s="8">
        <v>254.15</v>
      </c>
      <c r="CM1547" s="7">
        <v>43617</v>
      </c>
      <c r="CN1547" s="8">
        <v>935.65</v>
      </c>
      <c r="CP1547" s="7">
        <v>43617</v>
      </c>
      <c r="CQ1547" s="8">
        <v>491.75</v>
      </c>
      <c r="CS1547" s="7">
        <v>43617</v>
      </c>
      <c r="CT1547" s="8">
        <v>324.25</v>
      </c>
      <c r="CV1547" s="7">
        <v>43617</v>
      </c>
      <c r="CW1547" s="8">
        <v>37.6</v>
      </c>
      <c r="CY1547" s="7">
        <v>43617</v>
      </c>
      <c r="CZ1547" s="8">
        <v>9.85</v>
      </c>
      <c r="DB1547" s="7">
        <v>43617</v>
      </c>
      <c r="DC1547" s="8">
        <v>307.57</v>
      </c>
      <c r="DE1547" s="7">
        <v>43617</v>
      </c>
      <c r="DF1547" s="8">
        <v>9.65</v>
      </c>
      <c r="DH1547" s="7">
        <v>43617</v>
      </c>
      <c r="DI1547" s="8">
        <v>99.3</v>
      </c>
      <c r="DK1547" s="7">
        <v>43617</v>
      </c>
      <c r="DL1547" s="8">
        <v>10983</v>
      </c>
      <c r="DN1547" s="7">
        <v>43617</v>
      </c>
      <c r="DO1547" s="8">
        <v>121.65</v>
      </c>
      <c r="DQ1547" s="7">
        <v>43617</v>
      </c>
      <c r="DR1547" s="8">
        <v>50.15</v>
      </c>
      <c r="DT1547" s="7">
        <v>43617</v>
      </c>
      <c r="DU1547" s="8">
        <v>352.5</v>
      </c>
      <c r="DW1547" s="7">
        <v>43617</v>
      </c>
      <c r="DX1547" s="8">
        <v>608.75</v>
      </c>
      <c r="EC1547" s="7">
        <v>43617</v>
      </c>
      <c r="ED1547" s="8">
        <v>267.7</v>
      </c>
      <c r="EF1547" s="7">
        <v>43617</v>
      </c>
      <c r="EG1547" s="8">
        <v>1235.75</v>
      </c>
      <c r="EI1547" s="7">
        <v>43617</v>
      </c>
      <c r="EJ1547" s="8">
        <v>8.9499999999999993</v>
      </c>
      <c r="EL1547" s="7">
        <v>43617</v>
      </c>
      <c r="EM1547" s="8">
        <v>448.21</v>
      </c>
      <c r="EO1547" s="7">
        <v>43617</v>
      </c>
      <c r="EP1547" s="8">
        <v>123.15</v>
      </c>
      <c r="ER1547" s="7">
        <v>43617</v>
      </c>
      <c r="ES1547" s="8">
        <v>606.04999999999995</v>
      </c>
      <c r="EU1547" s="7">
        <v>43617</v>
      </c>
      <c r="EV1547" s="8">
        <v>35.450000000000003</v>
      </c>
      <c r="EX1547" s="7">
        <v>43617</v>
      </c>
      <c r="EY1547" s="8" t="s">
        <v>14</v>
      </c>
      <c r="FA1547" s="7">
        <v>43617</v>
      </c>
      <c r="FB1547" s="8">
        <v>4091.05</v>
      </c>
      <c r="FD1547" s="7">
        <v>43617</v>
      </c>
      <c r="FE1547" s="8" t="s">
        <v>14</v>
      </c>
      <c r="FG1547" s="7">
        <v>43617</v>
      </c>
      <c r="FH1547" s="8">
        <v>30.25</v>
      </c>
      <c r="FJ1547" s="7">
        <v>43617</v>
      </c>
      <c r="FK1547" s="8">
        <v>130</v>
      </c>
    </row>
    <row r="1548" spans="1:167" x14ac:dyDescent="0.3">
      <c r="A1548" s="7">
        <v>43616</v>
      </c>
      <c r="B1548" s="8">
        <v>1413.01</v>
      </c>
      <c r="D1548" s="7">
        <v>43616</v>
      </c>
      <c r="E1548" s="8">
        <v>636.9</v>
      </c>
      <c r="G1548" s="7">
        <v>43616</v>
      </c>
      <c r="H1548" s="8">
        <v>8.5500000000000007</v>
      </c>
      <c r="J1548" s="7">
        <v>43616</v>
      </c>
      <c r="K1548" s="8">
        <v>74.55</v>
      </c>
      <c r="M1548" s="7">
        <v>43616</v>
      </c>
      <c r="N1548" s="8">
        <v>4046.55</v>
      </c>
      <c r="P1548" s="7">
        <v>43616</v>
      </c>
      <c r="Q1548" s="8">
        <v>3467.1</v>
      </c>
      <c r="S1548" s="7">
        <v>43616</v>
      </c>
      <c r="T1548" s="8">
        <v>2.5499999999999998</v>
      </c>
      <c r="V1548" s="7">
        <v>43616</v>
      </c>
      <c r="W1548" s="8">
        <v>130.13</v>
      </c>
      <c r="Y1548" s="7">
        <v>43616</v>
      </c>
      <c r="Z1548" s="8">
        <v>154</v>
      </c>
      <c r="AB1548" s="7">
        <v>43616</v>
      </c>
      <c r="AC1548" s="8">
        <v>1383.3</v>
      </c>
      <c r="AE1548" s="7">
        <v>43616</v>
      </c>
      <c r="AF1548" s="8">
        <v>1324.9</v>
      </c>
      <c r="AH1548" s="7">
        <v>43616</v>
      </c>
      <c r="AI1548" s="8">
        <v>37.22</v>
      </c>
      <c r="AK1548" s="7">
        <v>43616</v>
      </c>
      <c r="AL1548" s="8">
        <v>785.93</v>
      </c>
      <c r="AN1548" s="7">
        <v>43616</v>
      </c>
      <c r="AO1548" s="8">
        <v>70.2</v>
      </c>
      <c r="AQ1548" s="7">
        <v>43616</v>
      </c>
      <c r="AR1548" s="8">
        <v>403.28</v>
      </c>
      <c r="AT1548" s="7">
        <v>43616</v>
      </c>
      <c r="AU1548" s="8">
        <v>74.489999999999995</v>
      </c>
      <c r="AW1548" s="7">
        <v>43616</v>
      </c>
      <c r="AX1548" s="8">
        <v>189.4</v>
      </c>
      <c r="AZ1548" s="7">
        <v>43616</v>
      </c>
      <c r="BA1548" s="8">
        <v>220.85</v>
      </c>
      <c r="BC1548" s="7">
        <v>43616</v>
      </c>
      <c r="BD1548" s="8">
        <v>558.85</v>
      </c>
      <c r="BF1548" s="7">
        <v>43616</v>
      </c>
      <c r="BG1548" s="8">
        <v>1457.95</v>
      </c>
      <c r="BI1548" s="7">
        <v>43616</v>
      </c>
      <c r="BJ1548" s="8">
        <v>395.95</v>
      </c>
      <c r="BL1548" s="7">
        <v>43616</v>
      </c>
      <c r="BM1548" s="8">
        <v>19.600000000000001</v>
      </c>
      <c r="BO1548" s="7">
        <v>43616</v>
      </c>
      <c r="BP1548" s="8">
        <v>2678.35</v>
      </c>
      <c r="BR1548" s="7">
        <v>43616</v>
      </c>
      <c r="BS1548" s="8">
        <v>186.7</v>
      </c>
      <c r="BU1548" s="7">
        <v>43616</v>
      </c>
      <c r="BV1548" s="8">
        <v>18.3</v>
      </c>
      <c r="BX1548" s="7">
        <v>43616</v>
      </c>
      <c r="BY1548" s="8">
        <v>1181.05</v>
      </c>
      <c r="CA1548" s="7">
        <v>43616</v>
      </c>
      <c r="CB1548" s="8">
        <v>212.95</v>
      </c>
      <c r="CD1548" s="7">
        <v>43616</v>
      </c>
      <c r="CE1548" s="8">
        <v>107.35</v>
      </c>
      <c r="CG1548" s="7">
        <v>43616</v>
      </c>
      <c r="CH1548" s="8">
        <v>455.6</v>
      </c>
      <c r="CJ1548" s="7">
        <v>43616</v>
      </c>
      <c r="CK1548" s="8">
        <v>254.15</v>
      </c>
      <c r="CM1548" s="7">
        <v>43616</v>
      </c>
      <c r="CN1548" s="8">
        <v>935.65</v>
      </c>
      <c r="CP1548" s="7">
        <v>43616</v>
      </c>
      <c r="CQ1548" s="8">
        <v>491.75</v>
      </c>
      <c r="CS1548" s="7">
        <v>43616</v>
      </c>
      <c r="CT1548" s="8">
        <v>324.25</v>
      </c>
      <c r="CV1548" s="7">
        <v>43616</v>
      </c>
      <c r="CW1548" s="8">
        <v>37.6</v>
      </c>
      <c r="CY1548" s="7">
        <v>43616</v>
      </c>
      <c r="CZ1548" s="8">
        <v>9.85</v>
      </c>
      <c r="DB1548" s="7">
        <v>43616</v>
      </c>
      <c r="DC1548" s="8">
        <v>307.57</v>
      </c>
      <c r="DE1548" s="7">
        <v>43616</v>
      </c>
      <c r="DF1548" s="8">
        <v>9.65</v>
      </c>
      <c r="DH1548" s="7">
        <v>43616</v>
      </c>
      <c r="DI1548" s="8">
        <v>99.3</v>
      </c>
      <c r="DK1548" s="7">
        <v>43616</v>
      </c>
      <c r="DL1548" s="8">
        <v>10983</v>
      </c>
      <c r="DN1548" s="7">
        <v>43616</v>
      </c>
      <c r="DO1548" s="8">
        <v>121.65</v>
      </c>
      <c r="DQ1548" s="7">
        <v>43616</v>
      </c>
      <c r="DR1548" s="8">
        <v>50.15</v>
      </c>
      <c r="DT1548" s="7">
        <v>43616</v>
      </c>
      <c r="DU1548" s="8">
        <v>352.5</v>
      </c>
      <c r="DW1548" s="7">
        <v>43616</v>
      </c>
      <c r="DX1548" s="8">
        <v>608.75</v>
      </c>
      <c r="EC1548" s="7">
        <v>43616</v>
      </c>
      <c r="ED1548" s="8">
        <v>267.7</v>
      </c>
      <c r="EF1548" s="7">
        <v>43616</v>
      </c>
      <c r="EG1548" s="8">
        <v>1235.75</v>
      </c>
      <c r="EI1548" s="7">
        <v>43616</v>
      </c>
      <c r="EJ1548" s="8">
        <v>8.9499999999999993</v>
      </c>
      <c r="EL1548" s="7">
        <v>43616</v>
      </c>
      <c r="EM1548" s="8">
        <v>448.21</v>
      </c>
      <c r="EO1548" s="7">
        <v>43616</v>
      </c>
      <c r="EP1548" s="8">
        <v>123.15</v>
      </c>
      <c r="ER1548" s="7">
        <v>43616</v>
      </c>
      <c r="ES1548" s="8">
        <v>606.04999999999995</v>
      </c>
      <c r="EU1548" s="7">
        <v>43616</v>
      </c>
      <c r="EV1548" s="8">
        <v>35.450000000000003</v>
      </c>
      <c r="EX1548" s="7">
        <v>43616</v>
      </c>
      <c r="EY1548" s="8" t="s">
        <v>14</v>
      </c>
      <c r="FA1548" s="7">
        <v>43616</v>
      </c>
      <c r="FB1548" s="8">
        <v>4091.05</v>
      </c>
      <c r="FD1548" s="7">
        <v>43616</v>
      </c>
      <c r="FE1548" s="8" t="s">
        <v>14</v>
      </c>
      <c r="FG1548" s="7">
        <v>43616</v>
      </c>
      <c r="FH1548" s="8">
        <v>30.25</v>
      </c>
      <c r="FJ1548" s="7">
        <v>43616</v>
      </c>
      <c r="FK1548" s="8">
        <v>130</v>
      </c>
    </row>
    <row r="1549" spans="1:167" x14ac:dyDescent="0.3">
      <c r="A1549" s="7">
        <v>43615</v>
      </c>
      <c r="B1549" s="8">
        <v>1417.51</v>
      </c>
      <c r="D1549" s="7">
        <v>43615</v>
      </c>
      <c r="E1549" s="8">
        <v>642.75</v>
      </c>
      <c r="G1549" s="7">
        <v>43615</v>
      </c>
      <c r="H1549" s="8">
        <v>9.1</v>
      </c>
      <c r="J1549" s="7">
        <v>43615</v>
      </c>
      <c r="K1549" s="8">
        <v>77.849999999999994</v>
      </c>
      <c r="M1549" s="7">
        <v>43615</v>
      </c>
      <c r="N1549" s="8">
        <v>3897.05</v>
      </c>
      <c r="P1549" s="7">
        <v>43615</v>
      </c>
      <c r="Q1549" s="8">
        <v>3481.65</v>
      </c>
      <c r="S1549" s="7">
        <v>43615</v>
      </c>
      <c r="T1549" s="8">
        <v>2.65</v>
      </c>
      <c r="V1549" s="7">
        <v>43615</v>
      </c>
      <c r="W1549" s="8">
        <v>132.16999999999999</v>
      </c>
      <c r="Y1549" s="7">
        <v>43615</v>
      </c>
      <c r="Z1549" s="8">
        <v>153.5</v>
      </c>
      <c r="AB1549" s="7">
        <v>43615</v>
      </c>
      <c r="AC1549" s="8">
        <v>1393.3</v>
      </c>
      <c r="AE1549" s="7">
        <v>43615</v>
      </c>
      <c r="AF1549" s="8">
        <v>1321.5</v>
      </c>
      <c r="AH1549" s="7">
        <v>43615</v>
      </c>
      <c r="AI1549" s="8">
        <v>37.799999999999997</v>
      </c>
      <c r="AK1549" s="7">
        <v>43615</v>
      </c>
      <c r="AL1549" s="8">
        <v>813.89</v>
      </c>
      <c r="AN1549" s="7">
        <v>43615</v>
      </c>
      <c r="AO1549" s="8">
        <v>71.650000000000006</v>
      </c>
      <c r="AQ1549" s="7">
        <v>43615</v>
      </c>
      <c r="AR1549" s="8">
        <v>392.58</v>
      </c>
      <c r="AT1549" s="7">
        <v>43615</v>
      </c>
      <c r="AU1549" s="8">
        <v>74.5</v>
      </c>
      <c r="AW1549" s="7">
        <v>43615</v>
      </c>
      <c r="AX1549" s="8">
        <v>188.3</v>
      </c>
      <c r="AZ1549" s="7">
        <v>43615</v>
      </c>
      <c r="BA1549" s="8">
        <v>220.3</v>
      </c>
      <c r="BC1549" s="7">
        <v>43615</v>
      </c>
      <c r="BD1549" s="8">
        <v>561.95000000000005</v>
      </c>
      <c r="BF1549" s="7">
        <v>43615</v>
      </c>
      <c r="BG1549" s="8">
        <v>1463.75</v>
      </c>
      <c r="BI1549" s="7">
        <v>43615</v>
      </c>
      <c r="BJ1549" s="8">
        <v>396.35</v>
      </c>
      <c r="BL1549" s="7">
        <v>43615</v>
      </c>
      <c r="BM1549" s="8">
        <v>20.2</v>
      </c>
      <c r="BO1549" s="7">
        <v>43615</v>
      </c>
      <c r="BP1549" s="8">
        <v>2652.4</v>
      </c>
      <c r="BR1549" s="7">
        <v>43615</v>
      </c>
      <c r="BS1549" s="8">
        <v>190.05</v>
      </c>
      <c r="BU1549" s="7">
        <v>43615</v>
      </c>
      <c r="BV1549" s="8">
        <v>19.149999999999999</v>
      </c>
      <c r="BX1549" s="7">
        <v>43615</v>
      </c>
      <c r="BY1549" s="8">
        <v>1216.8499999999999</v>
      </c>
      <c r="CA1549" s="7">
        <v>43615</v>
      </c>
      <c r="CB1549" s="8">
        <v>214.55</v>
      </c>
      <c r="CD1549" s="7">
        <v>43615</v>
      </c>
      <c r="CE1549" s="8">
        <v>108.1</v>
      </c>
      <c r="CG1549" s="7">
        <v>43615</v>
      </c>
      <c r="CH1549" s="8">
        <v>467.6</v>
      </c>
      <c r="CJ1549" s="7">
        <v>43615</v>
      </c>
      <c r="CK1549" s="8">
        <v>257.85000000000002</v>
      </c>
      <c r="CM1549" s="7">
        <v>43615</v>
      </c>
      <c r="CN1549" s="8">
        <v>948.55</v>
      </c>
      <c r="CP1549" s="7">
        <v>43615</v>
      </c>
      <c r="CQ1549" s="8">
        <v>484.4</v>
      </c>
      <c r="CS1549" s="7">
        <v>43615</v>
      </c>
      <c r="CT1549" s="8">
        <v>317.64999999999998</v>
      </c>
      <c r="CV1549" s="7">
        <v>43615</v>
      </c>
      <c r="CW1549" s="8">
        <v>38</v>
      </c>
      <c r="CY1549" s="7">
        <v>43615</v>
      </c>
      <c r="CZ1549" s="8">
        <v>10.25</v>
      </c>
      <c r="DB1549" s="7">
        <v>43615</v>
      </c>
      <c r="DC1549" s="8">
        <v>295.97000000000003</v>
      </c>
      <c r="DE1549" s="7">
        <v>43615</v>
      </c>
      <c r="DF1549" s="8">
        <v>9.8000000000000007</v>
      </c>
      <c r="DH1549" s="7">
        <v>43615</v>
      </c>
      <c r="DI1549" s="8">
        <v>101.5</v>
      </c>
      <c r="DK1549" s="7">
        <v>43615</v>
      </c>
      <c r="DL1549" s="8">
        <v>10985.55</v>
      </c>
      <c r="DN1549" s="7">
        <v>43615</v>
      </c>
      <c r="DO1549" s="8">
        <v>130.30000000000001</v>
      </c>
      <c r="DQ1549" s="7">
        <v>43615</v>
      </c>
      <c r="DR1549" s="8">
        <v>50.55</v>
      </c>
      <c r="DT1549" s="7">
        <v>43615</v>
      </c>
      <c r="DU1549" s="8">
        <v>353.55</v>
      </c>
      <c r="DW1549" s="7">
        <v>43615</v>
      </c>
      <c r="DX1549" s="8">
        <v>608.75</v>
      </c>
      <c r="EC1549" s="7">
        <v>43615</v>
      </c>
      <c r="ED1549" s="8">
        <v>264.75</v>
      </c>
      <c r="EF1549" s="7">
        <v>43615</v>
      </c>
      <c r="EG1549" s="8">
        <v>1240.5999999999999</v>
      </c>
      <c r="EI1549" s="7">
        <v>43615</v>
      </c>
      <c r="EJ1549" s="8">
        <v>8.85</v>
      </c>
      <c r="EL1549" s="7">
        <v>43615</v>
      </c>
      <c r="EM1549" s="8">
        <v>450.24</v>
      </c>
      <c r="EO1549" s="7">
        <v>43615</v>
      </c>
      <c r="EP1549" s="8">
        <v>126.25</v>
      </c>
      <c r="ER1549" s="7">
        <v>43615</v>
      </c>
      <c r="ES1549" s="8">
        <v>606.04999999999995</v>
      </c>
      <c r="EU1549" s="7">
        <v>43615</v>
      </c>
      <c r="EV1549" s="8">
        <v>36.35</v>
      </c>
      <c r="EX1549" s="7">
        <v>43615</v>
      </c>
      <c r="EY1549" s="8" t="s">
        <v>14</v>
      </c>
      <c r="FA1549" s="7">
        <v>43615</v>
      </c>
      <c r="FB1549" s="8">
        <v>4075.5</v>
      </c>
      <c r="FD1549" s="7">
        <v>43615</v>
      </c>
      <c r="FE1549" s="8" t="s">
        <v>14</v>
      </c>
      <c r="FG1549" s="7">
        <v>43615</v>
      </c>
      <c r="FH1549" s="8">
        <v>30.5</v>
      </c>
      <c r="FJ1549" s="7">
        <v>43615</v>
      </c>
      <c r="FK1549" s="8">
        <v>130</v>
      </c>
    </row>
    <row r="1550" spans="1:167" x14ac:dyDescent="0.3">
      <c r="A1550" s="7">
        <v>43614</v>
      </c>
      <c r="B1550" s="8">
        <v>1429.76</v>
      </c>
      <c r="D1550" s="7">
        <v>43614</v>
      </c>
      <c r="E1550" s="8">
        <v>631.29999999999995</v>
      </c>
      <c r="G1550" s="7">
        <v>43614</v>
      </c>
      <c r="H1550" s="8">
        <v>8.65</v>
      </c>
      <c r="J1550" s="7">
        <v>43614</v>
      </c>
      <c r="K1550" s="8">
        <v>76.2</v>
      </c>
      <c r="M1550" s="7">
        <v>43614</v>
      </c>
      <c r="N1550" s="8">
        <v>3948.15</v>
      </c>
      <c r="P1550" s="7">
        <v>43614</v>
      </c>
      <c r="Q1550" s="8">
        <v>3409.25</v>
      </c>
      <c r="S1550" s="7">
        <v>43614</v>
      </c>
      <c r="T1550" s="8">
        <v>2.65</v>
      </c>
      <c r="V1550" s="7">
        <v>43614</v>
      </c>
      <c r="W1550" s="8">
        <v>134.43</v>
      </c>
      <c r="Y1550" s="7">
        <v>43614</v>
      </c>
      <c r="Z1550" s="8">
        <v>152.30000000000001</v>
      </c>
      <c r="AB1550" s="7">
        <v>43614</v>
      </c>
      <c r="AC1550" s="8">
        <v>1393.4</v>
      </c>
      <c r="AE1550" s="7">
        <v>43614</v>
      </c>
      <c r="AF1550" s="8">
        <v>1317.35</v>
      </c>
      <c r="AH1550" s="7">
        <v>43614</v>
      </c>
      <c r="AI1550" s="8">
        <v>37.4</v>
      </c>
      <c r="AK1550" s="7">
        <v>43614</v>
      </c>
      <c r="AL1550" s="8">
        <v>794.37</v>
      </c>
      <c r="AN1550" s="7">
        <v>43614</v>
      </c>
      <c r="AO1550" s="8">
        <v>70.95</v>
      </c>
      <c r="AQ1550" s="7">
        <v>43614</v>
      </c>
      <c r="AR1550" s="8">
        <v>398.63</v>
      </c>
      <c r="AT1550" s="7">
        <v>43614</v>
      </c>
      <c r="AU1550" s="8">
        <v>72.819999999999993</v>
      </c>
      <c r="AW1550" s="7">
        <v>43614</v>
      </c>
      <c r="AX1550" s="8">
        <v>186.65</v>
      </c>
      <c r="AZ1550" s="7">
        <v>43614</v>
      </c>
      <c r="BA1550" s="8">
        <v>225.6</v>
      </c>
      <c r="BC1550" s="7">
        <v>43614</v>
      </c>
      <c r="BD1550" s="8">
        <v>564.35</v>
      </c>
      <c r="BF1550" s="7">
        <v>43614</v>
      </c>
      <c r="BG1550" s="8">
        <v>1482.6</v>
      </c>
      <c r="BI1550" s="7">
        <v>43614</v>
      </c>
      <c r="BJ1550" s="8">
        <v>399</v>
      </c>
      <c r="BL1550" s="7">
        <v>43614</v>
      </c>
      <c r="BM1550" s="8">
        <v>20.2</v>
      </c>
      <c r="BO1550" s="7">
        <v>43614</v>
      </c>
      <c r="BP1550" s="8">
        <v>2610.75</v>
      </c>
      <c r="BR1550" s="7">
        <v>43614</v>
      </c>
      <c r="BS1550" s="8">
        <v>191.4</v>
      </c>
      <c r="BU1550" s="7">
        <v>43614</v>
      </c>
      <c r="BV1550" s="8">
        <v>19.25</v>
      </c>
      <c r="BX1550" s="7">
        <v>43614</v>
      </c>
      <c r="BY1550" s="8">
        <v>1233.75</v>
      </c>
      <c r="CA1550" s="7">
        <v>43614</v>
      </c>
      <c r="CB1550" s="8">
        <v>212.7</v>
      </c>
      <c r="CD1550" s="7">
        <v>43614</v>
      </c>
      <c r="CE1550" s="8">
        <v>107.65</v>
      </c>
      <c r="CG1550" s="7">
        <v>43614</v>
      </c>
      <c r="CH1550" s="8">
        <v>460.85</v>
      </c>
      <c r="CJ1550" s="7">
        <v>43614</v>
      </c>
      <c r="CK1550" s="8">
        <v>257.12</v>
      </c>
      <c r="CM1550" s="7">
        <v>43614</v>
      </c>
      <c r="CN1550" s="8">
        <v>990.9</v>
      </c>
      <c r="CP1550" s="7">
        <v>43614</v>
      </c>
      <c r="CQ1550" s="8">
        <v>483.15</v>
      </c>
      <c r="CS1550" s="7">
        <v>43614</v>
      </c>
      <c r="CT1550" s="8">
        <v>313.55</v>
      </c>
      <c r="CV1550" s="7">
        <v>43614</v>
      </c>
      <c r="CW1550" s="8">
        <v>36.9</v>
      </c>
      <c r="CY1550" s="7">
        <v>43614</v>
      </c>
      <c r="CZ1550" s="8">
        <v>10.199999999999999</v>
      </c>
      <c r="DB1550" s="7">
        <v>43614</v>
      </c>
      <c r="DC1550" s="8">
        <v>298.3</v>
      </c>
      <c r="DE1550" s="7">
        <v>43614</v>
      </c>
      <c r="DF1550" s="8">
        <v>9.6999999999999993</v>
      </c>
      <c r="DH1550" s="7">
        <v>43614</v>
      </c>
      <c r="DI1550" s="8">
        <v>102.15</v>
      </c>
      <c r="DK1550" s="7">
        <v>43614</v>
      </c>
      <c r="DL1550" s="8">
        <v>10900.4</v>
      </c>
      <c r="DN1550" s="7">
        <v>43614</v>
      </c>
      <c r="DO1550" s="8">
        <v>130.4</v>
      </c>
      <c r="DQ1550" s="7">
        <v>43614</v>
      </c>
      <c r="DR1550" s="8">
        <v>51.35</v>
      </c>
      <c r="DT1550" s="7">
        <v>43614</v>
      </c>
      <c r="DU1550" s="8">
        <v>348.65</v>
      </c>
      <c r="DW1550" s="7">
        <v>43614</v>
      </c>
      <c r="DX1550" s="8">
        <v>608.75</v>
      </c>
      <c r="EC1550" s="7">
        <v>43614</v>
      </c>
      <c r="ED1550" s="8">
        <v>259.60000000000002</v>
      </c>
      <c r="EF1550" s="7">
        <v>43614</v>
      </c>
      <c r="EG1550" s="8">
        <v>1234.6500000000001</v>
      </c>
      <c r="EI1550" s="7">
        <v>43614</v>
      </c>
      <c r="EJ1550" s="8">
        <v>8.9499999999999993</v>
      </c>
      <c r="EL1550" s="7">
        <v>43614</v>
      </c>
      <c r="EM1550" s="8">
        <v>446.96</v>
      </c>
      <c r="EO1550" s="7">
        <v>43614</v>
      </c>
      <c r="EP1550" s="8">
        <v>125.1</v>
      </c>
      <c r="ER1550" s="7">
        <v>43614</v>
      </c>
      <c r="ES1550" s="8">
        <v>606.04999999999995</v>
      </c>
      <c r="EU1550" s="7">
        <v>43614</v>
      </c>
      <c r="EV1550" s="8">
        <v>36.700000000000003</v>
      </c>
      <c r="EX1550" s="7">
        <v>43614</v>
      </c>
      <c r="EY1550" s="8" t="s">
        <v>14</v>
      </c>
      <c r="FA1550" s="7">
        <v>43614</v>
      </c>
      <c r="FB1550" s="8">
        <v>3999.15</v>
      </c>
      <c r="FD1550" s="7">
        <v>43614</v>
      </c>
      <c r="FE1550" s="8" t="s">
        <v>14</v>
      </c>
      <c r="FG1550" s="7">
        <v>43614</v>
      </c>
      <c r="FH1550" s="8">
        <v>30.75</v>
      </c>
      <c r="FJ1550" s="7">
        <v>43614</v>
      </c>
      <c r="FK1550" s="8">
        <v>129.5</v>
      </c>
    </row>
    <row r="1551" spans="1:167" x14ac:dyDescent="0.3">
      <c r="A1551" s="7">
        <v>43613</v>
      </c>
      <c r="B1551" s="8">
        <v>1435.7</v>
      </c>
      <c r="D1551" s="7">
        <v>43613</v>
      </c>
      <c r="E1551" s="8">
        <v>638.1</v>
      </c>
      <c r="G1551" s="7">
        <v>43613</v>
      </c>
      <c r="H1551" s="8">
        <v>8.4</v>
      </c>
      <c r="J1551" s="7">
        <v>43613</v>
      </c>
      <c r="K1551" s="8">
        <v>77.75</v>
      </c>
      <c r="M1551" s="7">
        <v>43613</v>
      </c>
      <c r="N1551" s="8">
        <v>3932.75</v>
      </c>
      <c r="P1551" s="7">
        <v>43613</v>
      </c>
      <c r="Q1551" s="8">
        <v>3409.8</v>
      </c>
      <c r="S1551" s="7">
        <v>43613</v>
      </c>
      <c r="T1551" s="8">
        <v>2.6</v>
      </c>
      <c r="V1551" s="7">
        <v>43613</v>
      </c>
      <c r="W1551" s="8">
        <v>124.97</v>
      </c>
      <c r="Y1551" s="7">
        <v>43613</v>
      </c>
      <c r="Z1551" s="8">
        <v>155.65</v>
      </c>
      <c r="AB1551" s="7">
        <v>43613</v>
      </c>
      <c r="AC1551" s="8">
        <v>1403.3</v>
      </c>
      <c r="AE1551" s="7">
        <v>43613</v>
      </c>
      <c r="AF1551" s="8">
        <v>1314</v>
      </c>
      <c r="AH1551" s="7">
        <v>43613</v>
      </c>
      <c r="AI1551" s="8">
        <v>37.58</v>
      </c>
      <c r="AK1551" s="7">
        <v>43613</v>
      </c>
      <c r="AL1551" s="8">
        <v>814.54</v>
      </c>
      <c r="AN1551" s="7">
        <v>43613</v>
      </c>
      <c r="AO1551" s="8">
        <v>72.599999999999994</v>
      </c>
      <c r="AQ1551" s="7">
        <v>43613</v>
      </c>
      <c r="AR1551" s="8">
        <v>395.63</v>
      </c>
      <c r="AT1551" s="7">
        <v>43613</v>
      </c>
      <c r="AU1551" s="8">
        <v>72.64</v>
      </c>
      <c r="AW1551" s="7">
        <v>43613</v>
      </c>
      <c r="AX1551" s="8">
        <v>182.95</v>
      </c>
      <c r="AZ1551" s="7">
        <v>43613</v>
      </c>
      <c r="BA1551" s="8">
        <v>231.2</v>
      </c>
      <c r="BC1551" s="7">
        <v>43613</v>
      </c>
      <c r="BD1551" s="8">
        <v>577.95000000000005</v>
      </c>
      <c r="BF1551" s="7">
        <v>43613</v>
      </c>
      <c r="BG1551" s="8">
        <v>1455</v>
      </c>
      <c r="BI1551" s="7">
        <v>43613</v>
      </c>
      <c r="BJ1551" s="8">
        <v>398.1</v>
      </c>
      <c r="BL1551" s="7">
        <v>43613</v>
      </c>
      <c r="BM1551" s="8">
        <v>20.6</v>
      </c>
      <c r="BO1551" s="7">
        <v>43613</v>
      </c>
      <c r="BP1551" s="8">
        <v>2651.95</v>
      </c>
      <c r="BR1551" s="7">
        <v>43613</v>
      </c>
      <c r="BS1551" s="8">
        <v>189.45</v>
      </c>
      <c r="BU1551" s="7">
        <v>43613</v>
      </c>
      <c r="BV1551" s="8">
        <v>19.05</v>
      </c>
      <c r="BX1551" s="7">
        <v>43613</v>
      </c>
      <c r="BY1551" s="8">
        <v>1256.3</v>
      </c>
      <c r="CA1551" s="7">
        <v>43613</v>
      </c>
      <c r="CB1551" s="8">
        <v>215.65</v>
      </c>
      <c r="CD1551" s="7">
        <v>43613</v>
      </c>
      <c r="CE1551" s="8">
        <v>107.55</v>
      </c>
      <c r="CG1551" s="7">
        <v>43613</v>
      </c>
      <c r="CH1551" s="8">
        <v>454.55</v>
      </c>
      <c r="CJ1551" s="7">
        <v>43613</v>
      </c>
      <c r="CK1551" s="8">
        <v>259.51</v>
      </c>
      <c r="CM1551" s="7">
        <v>43613</v>
      </c>
      <c r="CN1551" s="8">
        <v>1030.45</v>
      </c>
      <c r="CP1551" s="7">
        <v>43613</v>
      </c>
      <c r="CQ1551" s="8">
        <v>478.4</v>
      </c>
      <c r="CS1551" s="7">
        <v>43613</v>
      </c>
      <c r="CT1551" s="8">
        <v>318.25</v>
      </c>
      <c r="CV1551" s="7">
        <v>43613</v>
      </c>
      <c r="CW1551" s="8">
        <v>37.85</v>
      </c>
      <c r="CY1551" s="7">
        <v>43613</v>
      </c>
      <c r="CZ1551" s="8">
        <v>10.6</v>
      </c>
      <c r="DB1551" s="7">
        <v>43613</v>
      </c>
      <c r="DC1551" s="8">
        <v>298.57</v>
      </c>
      <c r="DE1551" s="7">
        <v>43613</v>
      </c>
      <c r="DF1551" s="8">
        <v>10.050000000000001</v>
      </c>
      <c r="DH1551" s="7">
        <v>43613</v>
      </c>
      <c r="DI1551" s="8">
        <v>103.6</v>
      </c>
      <c r="DK1551" s="7">
        <v>43613</v>
      </c>
      <c r="DL1551" s="8">
        <v>10896.8</v>
      </c>
      <c r="DN1551" s="7">
        <v>43613</v>
      </c>
      <c r="DO1551" s="8">
        <v>136.6</v>
      </c>
      <c r="DQ1551" s="7">
        <v>43613</v>
      </c>
      <c r="DR1551" s="8">
        <v>53.25</v>
      </c>
      <c r="DT1551" s="7">
        <v>43613</v>
      </c>
      <c r="DU1551" s="8">
        <v>360.05</v>
      </c>
      <c r="DW1551" s="7">
        <v>43613</v>
      </c>
      <c r="DX1551" s="8">
        <v>608.75</v>
      </c>
      <c r="EC1551" s="7">
        <v>43613</v>
      </c>
      <c r="ED1551" s="8">
        <v>264.85000000000002</v>
      </c>
      <c r="EF1551" s="7">
        <v>43613</v>
      </c>
      <c r="EG1551" s="8">
        <v>1231.55</v>
      </c>
      <c r="EI1551" s="7">
        <v>43613</v>
      </c>
      <c r="EJ1551" s="8">
        <v>9.4</v>
      </c>
      <c r="EL1551" s="7">
        <v>43613</v>
      </c>
      <c r="EM1551" s="8">
        <v>449.87</v>
      </c>
      <c r="EO1551" s="7">
        <v>43613</v>
      </c>
      <c r="EP1551" s="8">
        <v>129.85</v>
      </c>
      <c r="ER1551" s="7">
        <v>43613</v>
      </c>
      <c r="ES1551" s="8">
        <v>606.04999999999995</v>
      </c>
      <c r="EU1551" s="7">
        <v>43613</v>
      </c>
      <c r="EV1551" s="8">
        <v>38.15</v>
      </c>
      <c r="EX1551" s="7">
        <v>43613</v>
      </c>
      <c r="EY1551" s="8" t="s">
        <v>14</v>
      </c>
      <c r="FA1551" s="7">
        <v>43613</v>
      </c>
      <c r="FB1551" s="8">
        <v>3778.3</v>
      </c>
      <c r="FD1551" s="7">
        <v>43613</v>
      </c>
      <c r="FE1551" s="8" t="s">
        <v>14</v>
      </c>
      <c r="FG1551" s="7">
        <v>43613</v>
      </c>
      <c r="FH1551" s="8">
        <v>31.7</v>
      </c>
      <c r="FJ1551" s="7">
        <v>43613</v>
      </c>
      <c r="FK1551" s="8">
        <v>130.85</v>
      </c>
    </row>
    <row r="1552" spans="1:167" x14ac:dyDescent="0.3">
      <c r="A1552" s="7">
        <v>43612</v>
      </c>
      <c r="B1552" s="8">
        <v>1452.63</v>
      </c>
      <c r="D1552" s="7">
        <v>43612</v>
      </c>
      <c r="E1552" s="8">
        <v>640.9</v>
      </c>
      <c r="G1552" s="7">
        <v>43612</v>
      </c>
      <c r="H1552" s="8">
        <v>8.4499999999999993</v>
      </c>
      <c r="J1552" s="7">
        <v>43612</v>
      </c>
      <c r="K1552" s="8">
        <v>78.5</v>
      </c>
      <c r="M1552" s="7">
        <v>43612</v>
      </c>
      <c r="N1552" s="8">
        <v>3759.05</v>
      </c>
      <c r="P1552" s="7">
        <v>43612</v>
      </c>
      <c r="Q1552" s="8">
        <v>3449</v>
      </c>
      <c r="S1552" s="7">
        <v>43612</v>
      </c>
      <c r="T1552" s="8">
        <v>2.6</v>
      </c>
      <c r="V1552" s="7">
        <v>43612</v>
      </c>
      <c r="W1552" s="8">
        <v>124.47</v>
      </c>
      <c r="Y1552" s="7">
        <v>43612</v>
      </c>
      <c r="Z1552" s="8">
        <v>157.30000000000001</v>
      </c>
      <c r="AB1552" s="7">
        <v>43612</v>
      </c>
      <c r="AC1552" s="8">
        <v>1356.55</v>
      </c>
      <c r="AE1552" s="7">
        <v>43612</v>
      </c>
      <c r="AF1552" s="8">
        <v>1338.05</v>
      </c>
      <c r="AH1552" s="7">
        <v>43612</v>
      </c>
      <c r="AI1552" s="8">
        <v>37.67</v>
      </c>
      <c r="AK1552" s="7">
        <v>43612</v>
      </c>
      <c r="AL1552" s="8">
        <v>810.26</v>
      </c>
      <c r="AN1552" s="7">
        <v>43612</v>
      </c>
      <c r="AO1552" s="8">
        <v>72.7</v>
      </c>
      <c r="AQ1552" s="7">
        <v>43612</v>
      </c>
      <c r="AR1552" s="8">
        <v>389.3</v>
      </c>
      <c r="AT1552" s="7">
        <v>43612</v>
      </c>
      <c r="AU1552" s="8">
        <v>74.819999999999993</v>
      </c>
      <c r="AW1552" s="7">
        <v>43612</v>
      </c>
      <c r="AX1552" s="8">
        <v>173.3</v>
      </c>
      <c r="AZ1552" s="7">
        <v>43612</v>
      </c>
      <c r="BA1552" s="8">
        <v>223.4</v>
      </c>
      <c r="BC1552" s="7">
        <v>43612</v>
      </c>
      <c r="BD1552" s="8">
        <v>578.70000000000005</v>
      </c>
      <c r="BF1552" s="7">
        <v>43612</v>
      </c>
      <c r="BG1552" s="8">
        <v>1488.2</v>
      </c>
      <c r="BI1552" s="7">
        <v>43612</v>
      </c>
      <c r="BJ1552" s="8">
        <v>400.1</v>
      </c>
      <c r="BL1552" s="7">
        <v>43612</v>
      </c>
      <c r="BM1552" s="8">
        <v>19.45</v>
      </c>
      <c r="BO1552" s="7">
        <v>43612</v>
      </c>
      <c r="BP1552" s="8">
        <v>2658</v>
      </c>
      <c r="BR1552" s="7">
        <v>43612</v>
      </c>
      <c r="BS1552" s="8">
        <v>194.2</v>
      </c>
      <c r="BU1552" s="7">
        <v>43612</v>
      </c>
      <c r="BV1552" s="8">
        <v>19.100000000000001</v>
      </c>
      <c r="BX1552" s="7">
        <v>43612</v>
      </c>
      <c r="BY1552" s="8">
        <v>1266.7</v>
      </c>
      <c r="CA1552" s="7">
        <v>43612</v>
      </c>
      <c r="CB1552" s="8">
        <v>216.35</v>
      </c>
      <c r="CD1552" s="7">
        <v>43612</v>
      </c>
      <c r="CE1552" s="8">
        <v>108.05</v>
      </c>
      <c r="CG1552" s="7">
        <v>43612</v>
      </c>
      <c r="CH1552" s="8">
        <v>472.7</v>
      </c>
      <c r="CJ1552" s="7">
        <v>43612</v>
      </c>
      <c r="CK1552" s="8">
        <v>263.31</v>
      </c>
      <c r="CM1552" s="7">
        <v>43612</v>
      </c>
      <c r="CN1552" s="8">
        <v>1029.5999999999999</v>
      </c>
      <c r="CP1552" s="7">
        <v>43612</v>
      </c>
      <c r="CQ1552" s="8">
        <v>494.8</v>
      </c>
      <c r="CS1552" s="7">
        <v>43612</v>
      </c>
      <c r="CT1552" s="8">
        <v>316.55</v>
      </c>
      <c r="CV1552" s="7">
        <v>43612</v>
      </c>
      <c r="CW1552" s="8">
        <v>37.799999999999997</v>
      </c>
      <c r="CY1552" s="7">
        <v>43612</v>
      </c>
      <c r="CZ1552" s="8">
        <v>11.1</v>
      </c>
      <c r="DB1552" s="7">
        <v>43612</v>
      </c>
      <c r="DC1552" s="8">
        <v>293.89999999999998</v>
      </c>
      <c r="DE1552" s="7">
        <v>43612</v>
      </c>
      <c r="DF1552" s="8">
        <v>10.15</v>
      </c>
      <c r="DH1552" s="7">
        <v>43612</v>
      </c>
      <c r="DI1552" s="8">
        <v>105.35</v>
      </c>
      <c r="DK1552" s="7">
        <v>43612</v>
      </c>
      <c r="DL1552" s="8">
        <v>10996</v>
      </c>
      <c r="DN1552" s="7">
        <v>43612</v>
      </c>
      <c r="DO1552" s="8">
        <v>133.94999999999999</v>
      </c>
      <c r="DQ1552" s="7">
        <v>43612</v>
      </c>
      <c r="DR1552" s="8">
        <v>53.6</v>
      </c>
      <c r="DT1552" s="7">
        <v>43612</v>
      </c>
      <c r="DU1552" s="8">
        <v>361.7</v>
      </c>
      <c r="DW1552" s="7">
        <v>43612</v>
      </c>
      <c r="DX1552" s="8">
        <v>608.75</v>
      </c>
      <c r="EC1552" s="7">
        <v>43612</v>
      </c>
      <c r="ED1552" s="8">
        <v>254.8</v>
      </c>
      <c r="EF1552" s="7">
        <v>43612</v>
      </c>
      <c r="EG1552" s="8">
        <v>1240.95</v>
      </c>
      <c r="EI1552" s="7">
        <v>43612</v>
      </c>
      <c r="EJ1552" s="8">
        <v>9.65</v>
      </c>
      <c r="EL1552" s="7">
        <v>43612</v>
      </c>
      <c r="EM1552" s="8">
        <v>460.61</v>
      </c>
      <c r="EO1552" s="7">
        <v>43612</v>
      </c>
      <c r="EP1552" s="8">
        <v>127.75</v>
      </c>
      <c r="ER1552" s="7">
        <v>43612</v>
      </c>
      <c r="ES1552" s="8">
        <v>606.04999999999995</v>
      </c>
      <c r="EU1552" s="7">
        <v>43612</v>
      </c>
      <c r="EV1552" s="8">
        <v>38.049999999999997</v>
      </c>
      <c r="EX1552" s="7">
        <v>43612</v>
      </c>
      <c r="EY1552" s="8" t="s">
        <v>14</v>
      </c>
      <c r="FA1552" s="7">
        <v>43612</v>
      </c>
      <c r="FB1552" s="8">
        <v>3678.8</v>
      </c>
      <c r="FD1552" s="7">
        <v>43612</v>
      </c>
      <c r="FE1552" s="8" t="s">
        <v>14</v>
      </c>
      <c r="FG1552" s="7">
        <v>43612</v>
      </c>
      <c r="FH1552" s="8">
        <v>32.049999999999997</v>
      </c>
      <c r="FJ1552" s="7">
        <v>43612</v>
      </c>
      <c r="FK1552" s="8">
        <v>131.30000000000001</v>
      </c>
    </row>
    <row r="1553" spans="1:167" x14ac:dyDescent="0.3">
      <c r="A1553" s="7">
        <v>43611</v>
      </c>
      <c r="B1553" s="8">
        <v>1347.86</v>
      </c>
      <c r="D1553" s="7">
        <v>43611</v>
      </c>
      <c r="E1553" s="8">
        <v>638.6</v>
      </c>
      <c r="G1553" s="7">
        <v>43611</v>
      </c>
      <c r="H1553" s="8">
        <v>8.35</v>
      </c>
      <c r="J1553" s="7">
        <v>43611</v>
      </c>
      <c r="K1553" s="8">
        <v>77.95</v>
      </c>
      <c r="M1553" s="7">
        <v>43611</v>
      </c>
      <c r="N1553" s="8">
        <v>3751.45</v>
      </c>
      <c r="P1553" s="7">
        <v>43611</v>
      </c>
      <c r="Q1553" s="8">
        <v>3467.9</v>
      </c>
      <c r="S1553" s="7">
        <v>43611</v>
      </c>
      <c r="T1553" s="8">
        <v>2.5</v>
      </c>
      <c r="V1553" s="7">
        <v>43611</v>
      </c>
      <c r="W1553" s="8">
        <v>121.5</v>
      </c>
      <c r="Y1553" s="7">
        <v>43611</v>
      </c>
      <c r="Z1553" s="8">
        <v>153.1</v>
      </c>
      <c r="AB1553" s="7">
        <v>43611</v>
      </c>
      <c r="AC1553" s="8">
        <v>1323.2</v>
      </c>
      <c r="AE1553" s="7">
        <v>43611</v>
      </c>
      <c r="AF1553" s="8">
        <v>1339.75</v>
      </c>
      <c r="AH1553" s="7">
        <v>43611</v>
      </c>
      <c r="AI1553" s="8">
        <v>37.270000000000003</v>
      </c>
      <c r="AK1553" s="7">
        <v>43611</v>
      </c>
      <c r="AL1553" s="8">
        <v>787.31</v>
      </c>
      <c r="AN1553" s="7">
        <v>43611</v>
      </c>
      <c r="AO1553" s="8">
        <v>69</v>
      </c>
      <c r="AQ1553" s="7">
        <v>43611</v>
      </c>
      <c r="AR1553" s="8">
        <v>386</v>
      </c>
      <c r="AT1553" s="7">
        <v>43611</v>
      </c>
      <c r="AU1553" s="8">
        <v>74.33</v>
      </c>
      <c r="AW1553" s="7">
        <v>43611</v>
      </c>
      <c r="AX1553" s="8">
        <v>170.15</v>
      </c>
      <c r="AZ1553" s="7">
        <v>43611</v>
      </c>
      <c r="BA1553" s="8">
        <v>217.95</v>
      </c>
      <c r="BC1553" s="7">
        <v>43611</v>
      </c>
      <c r="BD1553" s="8">
        <v>570.6</v>
      </c>
      <c r="BF1553" s="7">
        <v>43611</v>
      </c>
      <c r="BG1553" s="8">
        <v>1452.65</v>
      </c>
      <c r="BI1553" s="7">
        <v>43611</v>
      </c>
      <c r="BJ1553" s="8">
        <v>399.05</v>
      </c>
      <c r="BL1553" s="7">
        <v>43611</v>
      </c>
      <c r="BM1553" s="8">
        <v>18.05</v>
      </c>
      <c r="BO1553" s="7">
        <v>43611</v>
      </c>
      <c r="BP1553" s="8">
        <v>2663.9</v>
      </c>
      <c r="BR1553" s="7">
        <v>43611</v>
      </c>
      <c r="BS1553" s="8">
        <v>184.3</v>
      </c>
      <c r="BU1553" s="7">
        <v>43611</v>
      </c>
      <c r="BV1553" s="8">
        <v>18.2</v>
      </c>
      <c r="BX1553" s="7">
        <v>43611</v>
      </c>
      <c r="BY1553" s="8">
        <v>1055.5999999999999</v>
      </c>
      <c r="CA1553" s="7">
        <v>43611</v>
      </c>
      <c r="CB1553" s="8">
        <v>220.15</v>
      </c>
      <c r="CD1553" s="7">
        <v>43611</v>
      </c>
      <c r="CE1553" s="8">
        <v>105.7</v>
      </c>
      <c r="CG1553" s="7">
        <v>43611</v>
      </c>
      <c r="CH1553" s="8">
        <v>446.85</v>
      </c>
      <c r="CJ1553" s="7">
        <v>43611</v>
      </c>
      <c r="CK1553" s="8">
        <v>246.61</v>
      </c>
      <c r="CM1553" s="7">
        <v>43611</v>
      </c>
      <c r="CN1553" s="8">
        <v>1029.55</v>
      </c>
      <c r="CP1553" s="7">
        <v>43611</v>
      </c>
      <c r="CQ1553" s="8">
        <v>491.75</v>
      </c>
      <c r="CS1553" s="7">
        <v>43611</v>
      </c>
      <c r="CT1553" s="8">
        <v>302.25</v>
      </c>
      <c r="CV1553" s="7">
        <v>43611</v>
      </c>
      <c r="CW1553" s="8">
        <v>37.4</v>
      </c>
      <c r="CY1553" s="7">
        <v>43611</v>
      </c>
      <c r="CZ1553" s="8">
        <v>10.8</v>
      </c>
      <c r="DB1553" s="7">
        <v>43611</v>
      </c>
      <c r="DC1553" s="8">
        <v>291.67</v>
      </c>
      <c r="DE1553" s="7">
        <v>43611</v>
      </c>
      <c r="DF1553" s="8">
        <v>9</v>
      </c>
      <c r="DH1553" s="7">
        <v>43611</v>
      </c>
      <c r="DI1553" s="8">
        <v>101.65</v>
      </c>
      <c r="DK1553" s="7">
        <v>43611</v>
      </c>
      <c r="DL1553" s="8">
        <v>10927.85</v>
      </c>
      <c r="DN1553" s="7">
        <v>43611</v>
      </c>
      <c r="DO1553" s="8">
        <v>136.55000000000001</v>
      </c>
      <c r="DQ1553" s="7">
        <v>43611</v>
      </c>
      <c r="DR1553" s="8">
        <v>51.65</v>
      </c>
      <c r="DT1553" s="7">
        <v>43611</v>
      </c>
      <c r="DU1553" s="8">
        <v>355.35</v>
      </c>
      <c r="DW1553" s="7">
        <v>43611</v>
      </c>
      <c r="DX1553" s="8">
        <v>608.75</v>
      </c>
      <c r="EC1553" s="7">
        <v>43611</v>
      </c>
      <c r="ED1553" s="8">
        <v>248.8</v>
      </c>
      <c r="EF1553" s="7">
        <v>43611</v>
      </c>
      <c r="EG1553" s="8">
        <v>1219.9000000000001</v>
      </c>
      <c r="EI1553" s="7">
        <v>43611</v>
      </c>
      <c r="EJ1553" s="8">
        <v>9.1999999999999993</v>
      </c>
      <c r="EL1553" s="7">
        <v>43611</v>
      </c>
      <c r="EM1553" s="8">
        <v>450.02</v>
      </c>
      <c r="EO1553" s="7">
        <v>43611</v>
      </c>
      <c r="EP1553" s="8">
        <v>124.4</v>
      </c>
      <c r="ER1553" s="7">
        <v>43611</v>
      </c>
      <c r="ES1553" s="8">
        <v>606.04999999999995</v>
      </c>
      <c r="EU1553" s="7">
        <v>43611</v>
      </c>
      <c r="EV1553" s="8">
        <v>39.200000000000003</v>
      </c>
      <c r="EX1553" s="7">
        <v>43611</v>
      </c>
      <c r="EY1553" s="8" t="s">
        <v>14</v>
      </c>
      <c r="FA1553" s="7">
        <v>43611</v>
      </c>
      <c r="FB1553" s="8">
        <v>3875.95</v>
      </c>
      <c r="FD1553" s="7">
        <v>43611</v>
      </c>
      <c r="FE1553" s="8" t="s">
        <v>14</v>
      </c>
      <c r="FG1553" s="7">
        <v>43611</v>
      </c>
      <c r="FH1553" s="8">
        <v>30.35</v>
      </c>
      <c r="FJ1553" s="7">
        <v>43611</v>
      </c>
      <c r="FK1553" s="8">
        <v>131.80000000000001</v>
      </c>
    </row>
    <row r="1554" spans="1:167" x14ac:dyDescent="0.3">
      <c r="A1554" s="7">
        <v>43610</v>
      </c>
      <c r="B1554" s="8">
        <v>1347.86</v>
      </c>
      <c r="D1554" s="7">
        <v>43610</v>
      </c>
      <c r="E1554" s="8">
        <v>638.6</v>
      </c>
      <c r="G1554" s="7">
        <v>43610</v>
      </c>
      <c r="H1554" s="8">
        <v>8.35</v>
      </c>
      <c r="J1554" s="7">
        <v>43610</v>
      </c>
      <c r="K1554" s="8">
        <v>77.95</v>
      </c>
      <c r="M1554" s="7">
        <v>43610</v>
      </c>
      <c r="N1554" s="8">
        <v>3751.45</v>
      </c>
      <c r="P1554" s="7">
        <v>43610</v>
      </c>
      <c r="Q1554" s="8">
        <v>3467.9</v>
      </c>
      <c r="S1554" s="7">
        <v>43610</v>
      </c>
      <c r="T1554" s="8">
        <v>2.5</v>
      </c>
      <c r="V1554" s="7">
        <v>43610</v>
      </c>
      <c r="W1554" s="8">
        <v>121.5</v>
      </c>
      <c r="Y1554" s="7">
        <v>43610</v>
      </c>
      <c r="Z1554" s="8">
        <v>153.1</v>
      </c>
      <c r="AB1554" s="7">
        <v>43610</v>
      </c>
      <c r="AC1554" s="8">
        <v>1323.2</v>
      </c>
      <c r="AE1554" s="7">
        <v>43610</v>
      </c>
      <c r="AF1554" s="8">
        <v>1339.75</v>
      </c>
      <c r="AH1554" s="7">
        <v>43610</v>
      </c>
      <c r="AI1554" s="8">
        <v>37.270000000000003</v>
      </c>
      <c r="AK1554" s="7">
        <v>43610</v>
      </c>
      <c r="AL1554" s="8">
        <v>787.31</v>
      </c>
      <c r="AN1554" s="7">
        <v>43610</v>
      </c>
      <c r="AO1554" s="8">
        <v>69</v>
      </c>
      <c r="AQ1554" s="7">
        <v>43610</v>
      </c>
      <c r="AR1554" s="8">
        <v>386</v>
      </c>
      <c r="AT1554" s="7">
        <v>43610</v>
      </c>
      <c r="AU1554" s="8">
        <v>74.33</v>
      </c>
      <c r="AW1554" s="7">
        <v>43610</v>
      </c>
      <c r="AX1554" s="8">
        <v>170.15</v>
      </c>
      <c r="AZ1554" s="7">
        <v>43610</v>
      </c>
      <c r="BA1554" s="8">
        <v>217.95</v>
      </c>
      <c r="BC1554" s="7">
        <v>43610</v>
      </c>
      <c r="BD1554" s="8">
        <v>570.6</v>
      </c>
      <c r="BF1554" s="7">
        <v>43610</v>
      </c>
      <c r="BG1554" s="8">
        <v>1452.65</v>
      </c>
      <c r="BI1554" s="7">
        <v>43610</v>
      </c>
      <c r="BJ1554" s="8">
        <v>399.05</v>
      </c>
      <c r="BL1554" s="7">
        <v>43610</v>
      </c>
      <c r="BM1554" s="8">
        <v>18.05</v>
      </c>
      <c r="BO1554" s="7">
        <v>43610</v>
      </c>
      <c r="BP1554" s="8">
        <v>2663.9</v>
      </c>
      <c r="BR1554" s="7">
        <v>43610</v>
      </c>
      <c r="BS1554" s="8">
        <v>184.3</v>
      </c>
      <c r="BU1554" s="7">
        <v>43610</v>
      </c>
      <c r="BV1554" s="8">
        <v>18.2</v>
      </c>
      <c r="BX1554" s="7">
        <v>43610</v>
      </c>
      <c r="BY1554" s="8">
        <v>1055.5999999999999</v>
      </c>
      <c r="CA1554" s="7">
        <v>43610</v>
      </c>
      <c r="CB1554" s="8">
        <v>220.15</v>
      </c>
      <c r="CD1554" s="7">
        <v>43610</v>
      </c>
      <c r="CE1554" s="8">
        <v>105.7</v>
      </c>
      <c r="CG1554" s="7">
        <v>43610</v>
      </c>
      <c r="CH1554" s="8">
        <v>446.85</v>
      </c>
      <c r="CJ1554" s="7">
        <v>43610</v>
      </c>
      <c r="CK1554" s="8">
        <v>246.61</v>
      </c>
      <c r="CM1554" s="7">
        <v>43610</v>
      </c>
      <c r="CN1554" s="8">
        <v>1029.55</v>
      </c>
      <c r="CP1554" s="7">
        <v>43610</v>
      </c>
      <c r="CQ1554" s="8">
        <v>491.75</v>
      </c>
      <c r="CS1554" s="7">
        <v>43610</v>
      </c>
      <c r="CT1554" s="8">
        <v>302.25</v>
      </c>
      <c r="CV1554" s="7">
        <v>43610</v>
      </c>
      <c r="CW1554" s="8">
        <v>37.4</v>
      </c>
      <c r="CY1554" s="7">
        <v>43610</v>
      </c>
      <c r="CZ1554" s="8">
        <v>10.8</v>
      </c>
      <c r="DB1554" s="7">
        <v>43610</v>
      </c>
      <c r="DC1554" s="8">
        <v>291.67</v>
      </c>
      <c r="DE1554" s="7">
        <v>43610</v>
      </c>
      <c r="DF1554" s="8">
        <v>9</v>
      </c>
      <c r="DH1554" s="7">
        <v>43610</v>
      </c>
      <c r="DI1554" s="8">
        <v>101.65</v>
      </c>
      <c r="DK1554" s="7">
        <v>43610</v>
      </c>
      <c r="DL1554" s="8">
        <v>10927.85</v>
      </c>
      <c r="DN1554" s="7">
        <v>43610</v>
      </c>
      <c r="DO1554" s="8">
        <v>136.55000000000001</v>
      </c>
      <c r="DQ1554" s="7">
        <v>43610</v>
      </c>
      <c r="DR1554" s="8">
        <v>51.65</v>
      </c>
      <c r="DT1554" s="7">
        <v>43610</v>
      </c>
      <c r="DU1554" s="8">
        <v>355.35</v>
      </c>
      <c r="DW1554" s="7">
        <v>43610</v>
      </c>
      <c r="DX1554" s="8">
        <v>608.75</v>
      </c>
      <c r="EC1554" s="7">
        <v>43610</v>
      </c>
      <c r="ED1554" s="8">
        <v>248.8</v>
      </c>
      <c r="EF1554" s="7">
        <v>43610</v>
      </c>
      <c r="EG1554" s="8">
        <v>1219.9000000000001</v>
      </c>
      <c r="EI1554" s="7">
        <v>43610</v>
      </c>
      <c r="EJ1554" s="8">
        <v>9.1999999999999993</v>
      </c>
      <c r="EL1554" s="7">
        <v>43610</v>
      </c>
      <c r="EM1554" s="8">
        <v>450.02</v>
      </c>
      <c r="EO1554" s="7">
        <v>43610</v>
      </c>
      <c r="EP1554" s="8">
        <v>124.4</v>
      </c>
      <c r="ER1554" s="7">
        <v>43610</v>
      </c>
      <c r="ES1554" s="8">
        <v>606.04999999999995</v>
      </c>
      <c r="EU1554" s="7">
        <v>43610</v>
      </c>
      <c r="EV1554" s="8">
        <v>39.200000000000003</v>
      </c>
      <c r="EX1554" s="7">
        <v>43610</v>
      </c>
      <c r="EY1554" s="8" t="s">
        <v>14</v>
      </c>
      <c r="FA1554" s="7">
        <v>43610</v>
      </c>
      <c r="FB1554" s="8">
        <v>3875.95</v>
      </c>
      <c r="FD1554" s="7">
        <v>43610</v>
      </c>
      <c r="FE1554" s="8" t="s">
        <v>14</v>
      </c>
      <c r="FG1554" s="7">
        <v>43610</v>
      </c>
      <c r="FH1554" s="8">
        <v>30.35</v>
      </c>
      <c r="FJ1554" s="7">
        <v>43610</v>
      </c>
      <c r="FK1554" s="8">
        <v>131.80000000000001</v>
      </c>
    </row>
    <row r="1555" spans="1:167" x14ac:dyDescent="0.3">
      <c r="A1555" s="7">
        <v>43609</v>
      </c>
      <c r="B1555" s="8">
        <v>1347.86</v>
      </c>
      <c r="D1555" s="7">
        <v>43609</v>
      </c>
      <c r="E1555" s="8">
        <v>638.6</v>
      </c>
      <c r="G1555" s="7">
        <v>43609</v>
      </c>
      <c r="H1555" s="8">
        <v>8.35</v>
      </c>
      <c r="J1555" s="7">
        <v>43609</v>
      </c>
      <c r="K1555" s="8">
        <v>77.95</v>
      </c>
      <c r="M1555" s="7">
        <v>43609</v>
      </c>
      <c r="N1555" s="8">
        <v>3751.45</v>
      </c>
      <c r="P1555" s="7">
        <v>43609</v>
      </c>
      <c r="Q1555" s="8">
        <v>3467.9</v>
      </c>
      <c r="S1555" s="7">
        <v>43609</v>
      </c>
      <c r="T1555" s="8">
        <v>2.5</v>
      </c>
      <c r="V1555" s="7">
        <v>43609</v>
      </c>
      <c r="W1555" s="8">
        <v>121.5</v>
      </c>
      <c r="Y1555" s="7">
        <v>43609</v>
      </c>
      <c r="Z1555" s="8">
        <v>153.1</v>
      </c>
      <c r="AB1555" s="7">
        <v>43609</v>
      </c>
      <c r="AC1555" s="8">
        <v>1323.2</v>
      </c>
      <c r="AE1555" s="7">
        <v>43609</v>
      </c>
      <c r="AF1555" s="8">
        <v>1339.75</v>
      </c>
      <c r="AH1555" s="7">
        <v>43609</v>
      </c>
      <c r="AI1555" s="8">
        <v>37.270000000000003</v>
      </c>
      <c r="AK1555" s="7">
        <v>43609</v>
      </c>
      <c r="AL1555" s="8">
        <v>787.31</v>
      </c>
      <c r="AN1555" s="7">
        <v>43609</v>
      </c>
      <c r="AO1555" s="8">
        <v>69</v>
      </c>
      <c r="AQ1555" s="7">
        <v>43609</v>
      </c>
      <c r="AR1555" s="8">
        <v>386</v>
      </c>
      <c r="AT1555" s="7">
        <v>43609</v>
      </c>
      <c r="AU1555" s="8">
        <v>74.33</v>
      </c>
      <c r="AW1555" s="7">
        <v>43609</v>
      </c>
      <c r="AX1555" s="8">
        <v>170.15</v>
      </c>
      <c r="AZ1555" s="7">
        <v>43609</v>
      </c>
      <c r="BA1555" s="8">
        <v>217.95</v>
      </c>
      <c r="BC1555" s="7">
        <v>43609</v>
      </c>
      <c r="BD1555" s="8">
        <v>570.6</v>
      </c>
      <c r="BF1555" s="7">
        <v>43609</v>
      </c>
      <c r="BG1555" s="8">
        <v>1452.65</v>
      </c>
      <c r="BI1555" s="7">
        <v>43609</v>
      </c>
      <c r="BJ1555" s="8">
        <v>399.05</v>
      </c>
      <c r="BL1555" s="7">
        <v>43609</v>
      </c>
      <c r="BM1555" s="8">
        <v>18.05</v>
      </c>
      <c r="BO1555" s="7">
        <v>43609</v>
      </c>
      <c r="BP1555" s="8">
        <v>2663.9</v>
      </c>
      <c r="BR1555" s="7">
        <v>43609</v>
      </c>
      <c r="BS1555" s="8">
        <v>184.3</v>
      </c>
      <c r="BU1555" s="7">
        <v>43609</v>
      </c>
      <c r="BV1555" s="8">
        <v>18.2</v>
      </c>
      <c r="BX1555" s="7">
        <v>43609</v>
      </c>
      <c r="BY1555" s="8">
        <v>1055.5999999999999</v>
      </c>
      <c r="CA1555" s="7">
        <v>43609</v>
      </c>
      <c r="CB1555" s="8">
        <v>220.15</v>
      </c>
      <c r="CD1555" s="7">
        <v>43609</v>
      </c>
      <c r="CE1555" s="8">
        <v>105.7</v>
      </c>
      <c r="CG1555" s="7">
        <v>43609</v>
      </c>
      <c r="CH1555" s="8">
        <v>446.85</v>
      </c>
      <c r="CJ1555" s="7">
        <v>43609</v>
      </c>
      <c r="CK1555" s="8">
        <v>246.61</v>
      </c>
      <c r="CM1555" s="7">
        <v>43609</v>
      </c>
      <c r="CN1555" s="8">
        <v>1029.55</v>
      </c>
      <c r="CP1555" s="7">
        <v>43609</v>
      </c>
      <c r="CQ1555" s="8">
        <v>491.75</v>
      </c>
      <c r="CS1555" s="7">
        <v>43609</v>
      </c>
      <c r="CT1555" s="8">
        <v>302.25</v>
      </c>
      <c r="CV1555" s="7">
        <v>43609</v>
      </c>
      <c r="CW1555" s="8">
        <v>37.4</v>
      </c>
      <c r="CY1555" s="7">
        <v>43609</v>
      </c>
      <c r="CZ1555" s="8">
        <v>10.8</v>
      </c>
      <c r="DB1555" s="7">
        <v>43609</v>
      </c>
      <c r="DC1555" s="8">
        <v>291.67</v>
      </c>
      <c r="DE1555" s="7">
        <v>43609</v>
      </c>
      <c r="DF1555" s="8">
        <v>9</v>
      </c>
      <c r="DH1555" s="7">
        <v>43609</v>
      </c>
      <c r="DI1555" s="8">
        <v>101.65</v>
      </c>
      <c r="DK1555" s="7">
        <v>43609</v>
      </c>
      <c r="DL1555" s="8">
        <v>10927.85</v>
      </c>
      <c r="DN1555" s="7">
        <v>43609</v>
      </c>
      <c r="DO1555" s="8">
        <v>136.55000000000001</v>
      </c>
      <c r="DQ1555" s="7">
        <v>43609</v>
      </c>
      <c r="DR1555" s="8">
        <v>51.65</v>
      </c>
      <c r="DT1555" s="7">
        <v>43609</v>
      </c>
      <c r="DU1555" s="8">
        <v>355.35</v>
      </c>
      <c r="DW1555" s="7">
        <v>43609</v>
      </c>
      <c r="DX1555" s="8">
        <v>608.75</v>
      </c>
      <c r="EC1555" s="7">
        <v>43609</v>
      </c>
      <c r="ED1555" s="8">
        <v>248.8</v>
      </c>
      <c r="EF1555" s="7">
        <v>43609</v>
      </c>
      <c r="EG1555" s="8">
        <v>1219.9000000000001</v>
      </c>
      <c r="EI1555" s="7">
        <v>43609</v>
      </c>
      <c r="EJ1555" s="8">
        <v>9.1999999999999993</v>
      </c>
      <c r="EL1555" s="7">
        <v>43609</v>
      </c>
      <c r="EM1555" s="8">
        <v>450.02</v>
      </c>
      <c r="EO1555" s="7">
        <v>43609</v>
      </c>
      <c r="EP1555" s="8">
        <v>124.4</v>
      </c>
      <c r="ER1555" s="7">
        <v>43609</v>
      </c>
      <c r="ES1555" s="8">
        <v>606.04999999999995</v>
      </c>
      <c r="EU1555" s="7">
        <v>43609</v>
      </c>
      <c r="EV1555" s="8">
        <v>39.200000000000003</v>
      </c>
      <c r="EX1555" s="7">
        <v>43609</v>
      </c>
      <c r="EY1555" s="8" t="s">
        <v>14</v>
      </c>
      <c r="FA1555" s="7">
        <v>43609</v>
      </c>
      <c r="FB1555" s="8">
        <v>3875.95</v>
      </c>
      <c r="FD1555" s="7">
        <v>43609</v>
      </c>
      <c r="FE1555" s="8" t="s">
        <v>14</v>
      </c>
      <c r="FG1555" s="7">
        <v>43609</v>
      </c>
      <c r="FH1555" s="8">
        <v>30.35</v>
      </c>
      <c r="FJ1555" s="7">
        <v>43609</v>
      </c>
      <c r="FK1555" s="8">
        <v>131.80000000000001</v>
      </c>
    </row>
    <row r="1556" spans="1:167" x14ac:dyDescent="0.3">
      <c r="A1556" s="7">
        <v>43608</v>
      </c>
      <c r="B1556" s="8">
        <v>1294.52</v>
      </c>
      <c r="D1556" s="7">
        <v>43608</v>
      </c>
      <c r="E1556" s="8">
        <v>621.9</v>
      </c>
      <c r="G1556" s="7">
        <v>43608</v>
      </c>
      <c r="H1556" s="8">
        <v>8.1999999999999993</v>
      </c>
      <c r="J1556" s="7">
        <v>43608</v>
      </c>
      <c r="K1556" s="8">
        <v>74.900000000000006</v>
      </c>
      <c r="M1556" s="7">
        <v>43608</v>
      </c>
      <c r="N1556" s="8">
        <v>3807.05</v>
      </c>
      <c r="P1556" s="7">
        <v>43608</v>
      </c>
      <c r="Q1556" s="8">
        <v>3377.75</v>
      </c>
      <c r="S1556" s="7">
        <v>43608</v>
      </c>
      <c r="T1556" s="8">
        <v>2.4</v>
      </c>
      <c r="V1556" s="7">
        <v>43608</v>
      </c>
      <c r="W1556" s="8">
        <v>112.93</v>
      </c>
      <c r="Y1556" s="7">
        <v>43608</v>
      </c>
      <c r="Z1556" s="8">
        <v>149.55000000000001</v>
      </c>
      <c r="AB1556" s="7">
        <v>43608</v>
      </c>
      <c r="AC1556" s="8">
        <v>1315.25</v>
      </c>
      <c r="AE1556" s="7">
        <v>43608</v>
      </c>
      <c r="AF1556" s="8">
        <v>1365.5</v>
      </c>
      <c r="AH1556" s="7">
        <v>43608</v>
      </c>
      <c r="AI1556" s="8">
        <v>34.22</v>
      </c>
      <c r="AK1556" s="7">
        <v>43608</v>
      </c>
      <c r="AL1556" s="8">
        <v>756.08</v>
      </c>
      <c r="AN1556" s="7">
        <v>43608</v>
      </c>
      <c r="AO1556" s="8">
        <v>66.55</v>
      </c>
      <c r="AQ1556" s="7">
        <v>43608</v>
      </c>
      <c r="AR1556" s="8">
        <v>377.8</v>
      </c>
      <c r="AT1556" s="7">
        <v>43608</v>
      </c>
      <c r="AU1556" s="8">
        <v>72.66</v>
      </c>
      <c r="AW1556" s="7">
        <v>43608</v>
      </c>
      <c r="AX1556" s="8">
        <v>162.6</v>
      </c>
      <c r="AZ1556" s="7">
        <v>43608</v>
      </c>
      <c r="BA1556" s="8">
        <v>208.95</v>
      </c>
      <c r="BC1556" s="7">
        <v>43608</v>
      </c>
      <c r="BD1556" s="8">
        <v>564.75</v>
      </c>
      <c r="BF1556" s="7">
        <v>43608</v>
      </c>
      <c r="BG1556" s="8">
        <v>1434.4</v>
      </c>
      <c r="BI1556" s="7">
        <v>43608</v>
      </c>
      <c r="BJ1556" s="8">
        <v>385.45</v>
      </c>
      <c r="BL1556" s="7">
        <v>43608</v>
      </c>
      <c r="BM1556" s="8">
        <v>17.649999999999999</v>
      </c>
      <c r="BO1556" s="7">
        <v>43608</v>
      </c>
      <c r="BP1556" s="8">
        <v>2637.3</v>
      </c>
      <c r="BR1556" s="7">
        <v>43608</v>
      </c>
      <c r="BS1556" s="8">
        <v>180</v>
      </c>
      <c r="BU1556" s="7">
        <v>43608</v>
      </c>
      <c r="BV1556" s="8">
        <v>17.75</v>
      </c>
      <c r="BX1556" s="7">
        <v>43608</v>
      </c>
      <c r="BY1556" s="8">
        <v>1036.3499999999999</v>
      </c>
      <c r="CA1556" s="7">
        <v>43608</v>
      </c>
      <c r="CB1556" s="8">
        <v>210.1</v>
      </c>
      <c r="CD1556" s="7">
        <v>43608</v>
      </c>
      <c r="CE1556" s="8">
        <v>102.35</v>
      </c>
      <c r="CG1556" s="7">
        <v>43608</v>
      </c>
      <c r="CH1556" s="8">
        <v>434.85</v>
      </c>
      <c r="CJ1556" s="7">
        <v>43608</v>
      </c>
      <c r="CK1556" s="8">
        <v>234.15</v>
      </c>
      <c r="CM1556" s="7">
        <v>43608</v>
      </c>
      <c r="CN1556" s="8">
        <v>991.95</v>
      </c>
      <c r="CP1556" s="7">
        <v>43608</v>
      </c>
      <c r="CQ1556" s="8">
        <v>479.3</v>
      </c>
      <c r="CS1556" s="7">
        <v>43608</v>
      </c>
      <c r="CT1556" s="8">
        <v>289.64999999999998</v>
      </c>
      <c r="CV1556" s="7">
        <v>43608</v>
      </c>
      <c r="CW1556" s="8">
        <v>36.15</v>
      </c>
      <c r="CY1556" s="7">
        <v>43608</v>
      </c>
      <c r="CZ1556" s="8">
        <v>10.199999999999999</v>
      </c>
      <c r="DB1556" s="7">
        <v>43608</v>
      </c>
      <c r="DC1556" s="8">
        <v>283.17</v>
      </c>
      <c r="DE1556" s="7">
        <v>43608</v>
      </c>
      <c r="DF1556" s="8">
        <v>8.65</v>
      </c>
      <c r="DH1556" s="7">
        <v>43608</v>
      </c>
      <c r="DI1556" s="8">
        <v>96.1</v>
      </c>
      <c r="DK1556" s="7">
        <v>43608</v>
      </c>
      <c r="DL1556" s="8">
        <v>10713.85</v>
      </c>
      <c r="DN1556" s="7">
        <v>43608</v>
      </c>
      <c r="DO1556" s="8">
        <v>131.94999999999999</v>
      </c>
      <c r="DQ1556" s="7">
        <v>43608</v>
      </c>
      <c r="DR1556" s="8">
        <v>49.05</v>
      </c>
      <c r="DT1556" s="7">
        <v>43608</v>
      </c>
      <c r="DU1556" s="8">
        <v>342.2</v>
      </c>
      <c r="DW1556" s="7">
        <v>43608</v>
      </c>
      <c r="DX1556" s="8">
        <v>608.75</v>
      </c>
      <c r="EC1556" s="7">
        <v>43608</v>
      </c>
      <c r="ED1556" s="8">
        <v>229</v>
      </c>
      <c r="EF1556" s="7">
        <v>43608</v>
      </c>
      <c r="EG1556" s="8">
        <v>1220.25</v>
      </c>
      <c r="EI1556" s="7">
        <v>43608</v>
      </c>
      <c r="EJ1556" s="8">
        <v>8.6999999999999993</v>
      </c>
      <c r="EL1556" s="7">
        <v>43608</v>
      </c>
      <c r="EM1556" s="8">
        <v>432.88</v>
      </c>
      <c r="EO1556" s="7">
        <v>43608</v>
      </c>
      <c r="EP1556" s="8">
        <v>117.05</v>
      </c>
      <c r="ER1556" s="7">
        <v>43608</v>
      </c>
      <c r="ES1556" s="8">
        <v>606.04999999999995</v>
      </c>
      <c r="EU1556" s="7">
        <v>43608</v>
      </c>
      <c r="EV1556" s="8">
        <v>38.15</v>
      </c>
      <c r="EX1556" s="7">
        <v>43608</v>
      </c>
      <c r="EY1556" s="8" t="s">
        <v>14</v>
      </c>
      <c r="FA1556" s="7">
        <v>43608</v>
      </c>
      <c r="FB1556" s="8">
        <v>3944.85</v>
      </c>
      <c r="FD1556" s="7">
        <v>43608</v>
      </c>
      <c r="FE1556" s="8" t="s">
        <v>14</v>
      </c>
      <c r="FG1556" s="7">
        <v>43608</v>
      </c>
      <c r="FH1556" s="8">
        <v>29.2</v>
      </c>
      <c r="FJ1556" s="7">
        <v>43608</v>
      </c>
      <c r="FK1556" s="8">
        <v>132</v>
      </c>
    </row>
    <row r="1557" spans="1:167" x14ac:dyDescent="0.3">
      <c r="A1557" s="7">
        <v>43607</v>
      </c>
      <c r="B1557" s="8">
        <v>1312.03</v>
      </c>
      <c r="D1557" s="7">
        <v>43607</v>
      </c>
      <c r="E1557" s="8">
        <v>616.1</v>
      </c>
      <c r="G1557" s="7">
        <v>43607</v>
      </c>
      <c r="H1557" s="8">
        <v>8.4499999999999993</v>
      </c>
      <c r="J1557" s="7">
        <v>43607</v>
      </c>
      <c r="K1557" s="8">
        <v>77.7</v>
      </c>
      <c r="M1557" s="7">
        <v>43607</v>
      </c>
      <c r="N1557" s="8">
        <v>3819.15</v>
      </c>
      <c r="P1557" s="7">
        <v>43607</v>
      </c>
      <c r="Q1557" s="8">
        <v>3448.9</v>
      </c>
      <c r="S1557" s="7">
        <v>43607</v>
      </c>
      <c r="T1557" s="8">
        <v>2.2999999999999998</v>
      </c>
      <c r="V1557" s="7">
        <v>43607</v>
      </c>
      <c r="W1557" s="8">
        <v>111.77</v>
      </c>
      <c r="Y1557" s="7">
        <v>43607</v>
      </c>
      <c r="Z1557" s="8">
        <v>148.55000000000001</v>
      </c>
      <c r="AB1557" s="7">
        <v>43607</v>
      </c>
      <c r="AC1557" s="8">
        <v>1312.7</v>
      </c>
      <c r="AE1557" s="7">
        <v>43607</v>
      </c>
      <c r="AF1557" s="8">
        <v>1384.85</v>
      </c>
      <c r="AH1557" s="7">
        <v>43607</v>
      </c>
      <c r="AI1557" s="8">
        <v>33.700000000000003</v>
      </c>
      <c r="AK1557" s="7">
        <v>43607</v>
      </c>
      <c r="AL1557" s="8">
        <v>744.29</v>
      </c>
      <c r="AN1557" s="7">
        <v>43607</v>
      </c>
      <c r="AO1557" s="8">
        <v>65.25</v>
      </c>
      <c r="AQ1557" s="7">
        <v>43607</v>
      </c>
      <c r="AR1557" s="8">
        <v>373.63</v>
      </c>
      <c r="AT1557" s="7">
        <v>43607</v>
      </c>
      <c r="AU1557" s="8">
        <v>72.03</v>
      </c>
      <c r="AW1557" s="7">
        <v>43607</v>
      </c>
      <c r="AX1557" s="8">
        <v>165.2</v>
      </c>
      <c r="AZ1557" s="7">
        <v>43607</v>
      </c>
      <c r="BA1557" s="8">
        <v>210.15</v>
      </c>
      <c r="BC1557" s="7">
        <v>43607</v>
      </c>
      <c r="BD1557" s="8">
        <v>553</v>
      </c>
      <c r="BF1557" s="7">
        <v>43607</v>
      </c>
      <c r="BG1557" s="8">
        <v>1428.1</v>
      </c>
      <c r="BI1557" s="7">
        <v>43607</v>
      </c>
      <c r="BJ1557" s="8">
        <v>385.65</v>
      </c>
      <c r="BL1557" s="7">
        <v>43607</v>
      </c>
      <c r="BM1557" s="8">
        <v>17.600000000000001</v>
      </c>
      <c r="BO1557" s="7">
        <v>43607</v>
      </c>
      <c r="BP1557" s="8">
        <v>2657.75</v>
      </c>
      <c r="BR1557" s="7">
        <v>43607</v>
      </c>
      <c r="BS1557" s="8">
        <v>180.15</v>
      </c>
      <c r="BU1557" s="7">
        <v>43607</v>
      </c>
      <c r="BV1557" s="8">
        <v>17.850000000000001</v>
      </c>
      <c r="BX1557" s="7">
        <v>43607</v>
      </c>
      <c r="BY1557" s="8">
        <v>1028.2</v>
      </c>
      <c r="CA1557" s="7">
        <v>43607</v>
      </c>
      <c r="CB1557" s="8">
        <v>208.95</v>
      </c>
      <c r="CD1557" s="7">
        <v>43607</v>
      </c>
      <c r="CE1557" s="8">
        <v>101.4</v>
      </c>
      <c r="CG1557" s="7">
        <v>43607</v>
      </c>
      <c r="CH1557" s="8">
        <v>433.65</v>
      </c>
      <c r="CJ1557" s="7">
        <v>43607</v>
      </c>
      <c r="CK1557" s="8">
        <v>239.7</v>
      </c>
      <c r="CM1557" s="7">
        <v>43607</v>
      </c>
      <c r="CN1557" s="8">
        <v>1013.85</v>
      </c>
      <c r="CP1557" s="7">
        <v>43607</v>
      </c>
      <c r="CQ1557" s="8">
        <v>474.85</v>
      </c>
      <c r="CS1557" s="7">
        <v>43607</v>
      </c>
      <c r="CT1557" s="8">
        <v>288.75</v>
      </c>
      <c r="CV1557" s="7">
        <v>43607</v>
      </c>
      <c r="CW1557" s="8">
        <v>36.549999999999997</v>
      </c>
      <c r="CY1557" s="7">
        <v>43607</v>
      </c>
      <c r="CZ1557" s="8">
        <v>10.4</v>
      </c>
      <c r="DB1557" s="7">
        <v>43607</v>
      </c>
      <c r="DC1557" s="8">
        <v>278.5</v>
      </c>
      <c r="DE1557" s="7">
        <v>43607</v>
      </c>
      <c r="DF1557" s="8">
        <v>8.6</v>
      </c>
      <c r="DH1557" s="7">
        <v>43607</v>
      </c>
      <c r="DI1557" s="8">
        <v>96.8</v>
      </c>
      <c r="DK1557" s="7">
        <v>43607</v>
      </c>
      <c r="DL1557" s="8">
        <v>10759.8</v>
      </c>
      <c r="DN1557" s="7">
        <v>43607</v>
      </c>
      <c r="DO1557" s="8">
        <v>128.30000000000001</v>
      </c>
      <c r="DQ1557" s="7">
        <v>43607</v>
      </c>
      <c r="DR1557" s="8">
        <v>50.85</v>
      </c>
      <c r="DT1557" s="7">
        <v>43607</v>
      </c>
      <c r="DU1557" s="8">
        <v>341.1</v>
      </c>
      <c r="DW1557" s="7">
        <v>43607</v>
      </c>
      <c r="DX1557" s="8">
        <v>608.75</v>
      </c>
      <c r="EC1557" s="7">
        <v>43607</v>
      </c>
      <c r="ED1557" s="8">
        <v>230.15</v>
      </c>
      <c r="EF1557" s="7">
        <v>43607</v>
      </c>
      <c r="EG1557" s="8">
        <v>1241.0999999999999</v>
      </c>
      <c r="EI1557" s="7">
        <v>43607</v>
      </c>
      <c r="EJ1557" s="8">
        <v>8.1999999999999993</v>
      </c>
      <c r="EL1557" s="7">
        <v>43607</v>
      </c>
      <c r="EM1557" s="8">
        <v>426.46</v>
      </c>
      <c r="EO1557" s="7">
        <v>43607</v>
      </c>
      <c r="EP1557" s="8">
        <v>116.15</v>
      </c>
      <c r="ER1557" s="7">
        <v>43607</v>
      </c>
      <c r="ES1557" s="8">
        <v>606.04999999999995</v>
      </c>
      <c r="EU1557" s="7">
        <v>43607</v>
      </c>
      <c r="EV1557" s="8">
        <v>38.9</v>
      </c>
      <c r="EX1557" s="7">
        <v>43607</v>
      </c>
      <c r="EY1557" s="8" t="s">
        <v>14</v>
      </c>
      <c r="FA1557" s="7">
        <v>43607</v>
      </c>
      <c r="FB1557" s="8">
        <v>4403.75</v>
      </c>
      <c r="FD1557" s="7">
        <v>43607</v>
      </c>
      <c r="FE1557" s="8" t="s">
        <v>14</v>
      </c>
      <c r="FG1557" s="7">
        <v>43607</v>
      </c>
      <c r="FH1557" s="8">
        <v>29.8</v>
      </c>
      <c r="FJ1557" s="7">
        <v>43607</v>
      </c>
      <c r="FK1557" s="8">
        <v>132.55000000000001</v>
      </c>
    </row>
    <row r="1558" spans="1:167" x14ac:dyDescent="0.3">
      <c r="A1558" s="7">
        <v>43606</v>
      </c>
      <c r="B1558" s="8">
        <v>1286.55</v>
      </c>
      <c r="D1558" s="7">
        <v>43606</v>
      </c>
      <c r="E1558" s="8">
        <v>629.1</v>
      </c>
      <c r="G1558" s="7">
        <v>43606</v>
      </c>
      <c r="H1558" s="8">
        <v>8.3000000000000007</v>
      </c>
      <c r="J1558" s="7">
        <v>43606</v>
      </c>
      <c r="K1558" s="8">
        <v>77.25</v>
      </c>
      <c r="M1558" s="7">
        <v>43606</v>
      </c>
      <c r="N1558" s="8">
        <v>3843.25</v>
      </c>
      <c r="P1558" s="7">
        <v>43606</v>
      </c>
      <c r="Q1558" s="8">
        <v>3433.3</v>
      </c>
      <c r="S1558" s="7">
        <v>43606</v>
      </c>
      <c r="T1558" s="8">
        <v>2.2000000000000002</v>
      </c>
      <c r="V1558" s="7">
        <v>43606</v>
      </c>
      <c r="W1558" s="8">
        <v>113.87</v>
      </c>
      <c r="Y1558" s="7">
        <v>43606</v>
      </c>
      <c r="Z1558" s="8">
        <v>147.4</v>
      </c>
      <c r="AB1558" s="7">
        <v>43606</v>
      </c>
      <c r="AC1558" s="8">
        <v>1278.6500000000001</v>
      </c>
      <c r="AE1558" s="7">
        <v>43606</v>
      </c>
      <c r="AF1558" s="8">
        <v>1378.6</v>
      </c>
      <c r="AH1558" s="7">
        <v>43606</v>
      </c>
      <c r="AI1558" s="8">
        <v>32.32</v>
      </c>
      <c r="AK1558" s="7">
        <v>43606</v>
      </c>
      <c r="AL1558" s="8">
        <v>724.16</v>
      </c>
      <c r="AN1558" s="7">
        <v>43606</v>
      </c>
      <c r="AO1558" s="8">
        <v>63.25</v>
      </c>
      <c r="AQ1558" s="7">
        <v>43606</v>
      </c>
      <c r="AR1558" s="8">
        <v>377.88</v>
      </c>
      <c r="AT1558" s="7">
        <v>43606</v>
      </c>
      <c r="AU1558" s="8">
        <v>71.72</v>
      </c>
      <c r="AW1558" s="7">
        <v>43606</v>
      </c>
      <c r="AX1558" s="8">
        <v>161.30000000000001</v>
      </c>
      <c r="AZ1558" s="7">
        <v>43606</v>
      </c>
      <c r="BA1558" s="8">
        <v>207</v>
      </c>
      <c r="BC1558" s="7">
        <v>43606</v>
      </c>
      <c r="BD1558" s="8">
        <v>559.35</v>
      </c>
      <c r="BF1558" s="7">
        <v>43606</v>
      </c>
      <c r="BG1558" s="8">
        <v>1432.9</v>
      </c>
      <c r="BI1558" s="7">
        <v>43606</v>
      </c>
      <c r="BJ1558" s="8">
        <v>382.95</v>
      </c>
      <c r="BL1558" s="7">
        <v>43606</v>
      </c>
      <c r="BM1558" s="8">
        <v>17.55</v>
      </c>
      <c r="BO1558" s="7">
        <v>43606</v>
      </c>
      <c r="BP1558" s="8">
        <v>2667</v>
      </c>
      <c r="BR1558" s="7">
        <v>43606</v>
      </c>
      <c r="BS1558" s="8">
        <v>180.75</v>
      </c>
      <c r="BU1558" s="7">
        <v>43606</v>
      </c>
      <c r="BV1558" s="8">
        <v>17.8</v>
      </c>
      <c r="BX1558" s="7">
        <v>43606</v>
      </c>
      <c r="BY1558" s="8">
        <v>1064.95</v>
      </c>
      <c r="CA1558" s="7">
        <v>43606</v>
      </c>
      <c r="CB1558" s="8">
        <v>209.1</v>
      </c>
      <c r="CD1558" s="7">
        <v>43606</v>
      </c>
      <c r="CE1558" s="8">
        <v>101.3</v>
      </c>
      <c r="CG1558" s="7">
        <v>43606</v>
      </c>
      <c r="CH1558" s="8">
        <v>429.65</v>
      </c>
      <c r="CJ1558" s="7">
        <v>43606</v>
      </c>
      <c r="CK1558" s="8">
        <v>237.55</v>
      </c>
      <c r="CM1558" s="7">
        <v>43606</v>
      </c>
      <c r="CN1558" s="8">
        <v>1031.25</v>
      </c>
      <c r="CP1558" s="7">
        <v>43606</v>
      </c>
      <c r="CQ1558" s="8">
        <v>470.9</v>
      </c>
      <c r="CS1558" s="7">
        <v>43606</v>
      </c>
      <c r="CT1558" s="8">
        <v>284.55</v>
      </c>
      <c r="CV1558" s="7">
        <v>43606</v>
      </c>
      <c r="CW1558" s="8">
        <v>35.450000000000003</v>
      </c>
      <c r="CY1558" s="7">
        <v>43606</v>
      </c>
      <c r="CZ1558" s="8">
        <v>9.9499999999999993</v>
      </c>
      <c r="DB1558" s="7">
        <v>43606</v>
      </c>
      <c r="DC1558" s="8">
        <v>269.52999999999997</v>
      </c>
      <c r="DE1558" s="7">
        <v>43606</v>
      </c>
      <c r="DF1558" s="8">
        <v>8.5</v>
      </c>
      <c r="DH1558" s="7">
        <v>43606</v>
      </c>
      <c r="DI1558" s="8">
        <v>95.2</v>
      </c>
      <c r="DK1558" s="7">
        <v>43606</v>
      </c>
      <c r="DL1558" s="8">
        <v>10847.3</v>
      </c>
      <c r="DN1558" s="7">
        <v>43606</v>
      </c>
      <c r="DO1558" s="8">
        <v>121.55</v>
      </c>
      <c r="DQ1558" s="7">
        <v>43606</v>
      </c>
      <c r="DR1558" s="8">
        <v>50.4</v>
      </c>
      <c r="DT1558" s="7">
        <v>43606</v>
      </c>
      <c r="DU1558" s="8">
        <v>337.55</v>
      </c>
      <c r="DW1558" s="7">
        <v>43606</v>
      </c>
      <c r="DX1558" s="8">
        <v>608.75</v>
      </c>
      <c r="EC1558" s="7">
        <v>43606</v>
      </c>
      <c r="ED1558" s="8">
        <v>226.8</v>
      </c>
      <c r="EF1558" s="7">
        <v>43606</v>
      </c>
      <c r="EG1558" s="8">
        <v>1244.4000000000001</v>
      </c>
      <c r="EI1558" s="7">
        <v>43606</v>
      </c>
      <c r="EJ1558" s="8">
        <v>8.0500000000000007</v>
      </c>
      <c r="EL1558" s="7">
        <v>43606</v>
      </c>
      <c r="EM1558" s="8">
        <v>423.34</v>
      </c>
      <c r="EO1558" s="7">
        <v>43606</v>
      </c>
      <c r="EP1558" s="8">
        <v>115.4</v>
      </c>
      <c r="ER1558" s="7">
        <v>43606</v>
      </c>
      <c r="ES1558" s="8">
        <v>606.04999999999995</v>
      </c>
      <c r="EU1558" s="7">
        <v>43606</v>
      </c>
      <c r="EV1558" s="8">
        <v>37.9</v>
      </c>
      <c r="EX1558" s="7">
        <v>43606</v>
      </c>
      <c r="EY1558" s="8" t="s">
        <v>14</v>
      </c>
      <c r="FA1558" s="7">
        <v>43606</v>
      </c>
      <c r="FB1558" s="8">
        <v>4310.25</v>
      </c>
      <c r="FD1558" s="7">
        <v>43606</v>
      </c>
      <c r="FE1558" s="8" t="s">
        <v>14</v>
      </c>
      <c r="FG1558" s="7">
        <v>43606</v>
      </c>
      <c r="FH1558" s="8">
        <v>29.85</v>
      </c>
      <c r="FJ1558" s="7">
        <v>43606</v>
      </c>
      <c r="FK1558" s="8">
        <v>132.55000000000001</v>
      </c>
    </row>
    <row r="1559" spans="1:167" x14ac:dyDescent="0.3">
      <c r="A1559" s="7">
        <v>43605</v>
      </c>
      <c r="B1559" s="8">
        <v>1293.97</v>
      </c>
      <c r="D1559" s="7">
        <v>43605</v>
      </c>
      <c r="E1559" s="8">
        <v>640.85</v>
      </c>
      <c r="G1559" s="7">
        <v>43605</v>
      </c>
      <c r="H1559" s="8">
        <v>8.5500000000000007</v>
      </c>
      <c r="J1559" s="7">
        <v>43605</v>
      </c>
      <c r="K1559" s="8">
        <v>80.2</v>
      </c>
      <c r="M1559" s="7">
        <v>43605</v>
      </c>
      <c r="N1559" s="8">
        <v>3815.95</v>
      </c>
      <c r="P1559" s="7">
        <v>43605</v>
      </c>
      <c r="Q1559" s="8">
        <v>3407.55</v>
      </c>
      <c r="S1559" s="7">
        <v>43605</v>
      </c>
      <c r="T1559" s="8">
        <v>2.1</v>
      </c>
      <c r="V1559" s="7">
        <v>43605</v>
      </c>
      <c r="W1559" s="8">
        <v>113.3</v>
      </c>
      <c r="Y1559" s="7">
        <v>43605</v>
      </c>
      <c r="Z1559" s="8">
        <v>147.65</v>
      </c>
      <c r="AB1559" s="7">
        <v>43605</v>
      </c>
      <c r="AC1559" s="8">
        <v>1309.2</v>
      </c>
      <c r="AE1559" s="7">
        <v>43605</v>
      </c>
      <c r="AF1559" s="8">
        <v>1357.8</v>
      </c>
      <c r="AH1559" s="7">
        <v>43605</v>
      </c>
      <c r="AI1559" s="8">
        <v>33.1</v>
      </c>
      <c r="AK1559" s="7">
        <v>43605</v>
      </c>
      <c r="AL1559" s="8">
        <v>739.09</v>
      </c>
      <c r="AN1559" s="7">
        <v>43605</v>
      </c>
      <c r="AO1559" s="8">
        <v>65.95</v>
      </c>
      <c r="AQ1559" s="7">
        <v>43605</v>
      </c>
      <c r="AR1559" s="8">
        <v>365.13</v>
      </c>
      <c r="AT1559" s="7">
        <v>43605</v>
      </c>
      <c r="AU1559" s="8">
        <v>72.650000000000006</v>
      </c>
      <c r="AW1559" s="7">
        <v>43605</v>
      </c>
      <c r="AX1559" s="8">
        <v>168.15</v>
      </c>
      <c r="AZ1559" s="7">
        <v>43605</v>
      </c>
      <c r="BA1559" s="8">
        <v>213.35</v>
      </c>
      <c r="BC1559" s="7">
        <v>43605</v>
      </c>
      <c r="BD1559" s="8">
        <v>565.45000000000005</v>
      </c>
      <c r="BF1559" s="7">
        <v>43605</v>
      </c>
      <c r="BG1559" s="8">
        <v>1403.95</v>
      </c>
      <c r="BI1559" s="7">
        <v>43605</v>
      </c>
      <c r="BJ1559" s="8">
        <v>382.4</v>
      </c>
      <c r="BL1559" s="7">
        <v>43605</v>
      </c>
      <c r="BM1559" s="8">
        <v>17.850000000000001</v>
      </c>
      <c r="BO1559" s="7">
        <v>43605</v>
      </c>
      <c r="BP1559" s="8">
        <v>2589.4</v>
      </c>
      <c r="BR1559" s="7">
        <v>43605</v>
      </c>
      <c r="BS1559" s="8">
        <v>181</v>
      </c>
      <c r="BU1559" s="7">
        <v>43605</v>
      </c>
      <c r="BV1559" s="8">
        <v>18.100000000000001</v>
      </c>
      <c r="BX1559" s="7">
        <v>43605</v>
      </c>
      <c r="BY1559" s="8">
        <v>962.15</v>
      </c>
      <c r="CA1559" s="7">
        <v>43605</v>
      </c>
      <c r="CB1559" s="8">
        <v>214.9</v>
      </c>
      <c r="CD1559" s="7">
        <v>43605</v>
      </c>
      <c r="CE1559" s="8">
        <v>103.6</v>
      </c>
      <c r="CG1559" s="7">
        <v>43605</v>
      </c>
      <c r="CH1559" s="8">
        <v>425.6</v>
      </c>
      <c r="CJ1559" s="7">
        <v>43605</v>
      </c>
      <c r="CK1559" s="8">
        <v>238.09</v>
      </c>
      <c r="CM1559" s="7">
        <v>43605</v>
      </c>
      <c r="CN1559" s="8">
        <v>1060.95</v>
      </c>
      <c r="CP1559" s="7">
        <v>43605</v>
      </c>
      <c r="CQ1559" s="8">
        <v>483.6</v>
      </c>
      <c r="CS1559" s="7">
        <v>43605</v>
      </c>
      <c r="CT1559" s="8">
        <v>293.5</v>
      </c>
      <c r="CV1559" s="7">
        <v>43605</v>
      </c>
      <c r="CW1559" s="8">
        <v>37.6</v>
      </c>
      <c r="CY1559" s="7">
        <v>43605</v>
      </c>
      <c r="CZ1559" s="8">
        <v>10.15</v>
      </c>
      <c r="DB1559" s="7">
        <v>43605</v>
      </c>
      <c r="DC1559" s="8">
        <v>273.97000000000003</v>
      </c>
      <c r="DE1559" s="7">
        <v>43605</v>
      </c>
      <c r="DF1559" s="8">
        <v>9</v>
      </c>
      <c r="DH1559" s="7">
        <v>43605</v>
      </c>
      <c r="DI1559" s="8">
        <v>95.9</v>
      </c>
      <c r="DK1559" s="7">
        <v>43605</v>
      </c>
      <c r="DL1559" s="8">
        <v>10915.35</v>
      </c>
      <c r="DN1559" s="7">
        <v>43605</v>
      </c>
      <c r="DO1559" s="8">
        <v>124.15</v>
      </c>
      <c r="DQ1559" s="7">
        <v>43605</v>
      </c>
      <c r="DR1559" s="8">
        <v>51.45</v>
      </c>
      <c r="DT1559" s="7">
        <v>43605</v>
      </c>
      <c r="DU1559" s="8">
        <v>344.7</v>
      </c>
      <c r="DW1559" s="7">
        <v>43605</v>
      </c>
      <c r="DX1559" s="8">
        <v>608.75</v>
      </c>
      <c r="EC1559" s="7">
        <v>43605</v>
      </c>
      <c r="ED1559" s="8">
        <v>229.05</v>
      </c>
      <c r="EF1559" s="7">
        <v>43605</v>
      </c>
      <c r="EG1559" s="8">
        <v>1231.6500000000001</v>
      </c>
      <c r="EI1559" s="7">
        <v>43605</v>
      </c>
      <c r="EJ1559" s="8">
        <v>7.9</v>
      </c>
      <c r="EL1559" s="7">
        <v>43605</v>
      </c>
      <c r="EM1559" s="8">
        <v>430.76</v>
      </c>
      <c r="EO1559" s="7">
        <v>43605</v>
      </c>
      <c r="EP1559" s="8">
        <v>118.8</v>
      </c>
      <c r="ER1559" s="7">
        <v>43605</v>
      </c>
      <c r="ES1559" s="8">
        <v>606.04999999999995</v>
      </c>
      <c r="EU1559" s="7">
        <v>43605</v>
      </c>
      <c r="EV1559" s="8">
        <v>38.85</v>
      </c>
      <c r="EX1559" s="7">
        <v>43605</v>
      </c>
      <c r="EY1559" s="8" t="s">
        <v>14</v>
      </c>
      <c r="FA1559" s="7">
        <v>43605</v>
      </c>
      <c r="FB1559" s="8">
        <v>4545.95</v>
      </c>
      <c r="FD1559" s="7">
        <v>43605</v>
      </c>
      <c r="FE1559" s="8" t="s">
        <v>14</v>
      </c>
      <c r="FG1559" s="7">
        <v>43605</v>
      </c>
      <c r="FH1559" s="8">
        <v>30.65</v>
      </c>
      <c r="FJ1559" s="7">
        <v>43605</v>
      </c>
      <c r="FK1559" s="8">
        <v>133.80000000000001</v>
      </c>
    </row>
    <row r="1560" spans="1:167" x14ac:dyDescent="0.3">
      <c r="A1560" s="7">
        <v>43604</v>
      </c>
      <c r="B1560" s="8">
        <v>1252.56</v>
      </c>
      <c r="D1560" s="7">
        <v>43604</v>
      </c>
      <c r="E1560" s="8">
        <v>630.70000000000005</v>
      </c>
      <c r="G1560" s="7">
        <v>43604</v>
      </c>
      <c r="H1560" s="8">
        <v>8.35</v>
      </c>
      <c r="J1560" s="7">
        <v>43604</v>
      </c>
      <c r="K1560" s="8">
        <v>74.2</v>
      </c>
      <c r="M1560" s="7">
        <v>43604</v>
      </c>
      <c r="N1560" s="8">
        <v>3785.75</v>
      </c>
      <c r="P1560" s="7">
        <v>43604</v>
      </c>
      <c r="Q1560" s="8">
        <v>3301.1</v>
      </c>
      <c r="S1560" s="7">
        <v>43604</v>
      </c>
      <c r="T1560" s="8">
        <v>2</v>
      </c>
      <c r="V1560" s="7">
        <v>43604</v>
      </c>
      <c r="W1560" s="8">
        <v>110.33</v>
      </c>
      <c r="Y1560" s="7">
        <v>43604</v>
      </c>
      <c r="Z1560" s="8">
        <v>143.15</v>
      </c>
      <c r="AB1560" s="7">
        <v>43604</v>
      </c>
      <c r="AC1560" s="8">
        <v>1238.7</v>
      </c>
      <c r="AE1560" s="7">
        <v>43604</v>
      </c>
      <c r="AF1560" s="8">
        <v>1374.8</v>
      </c>
      <c r="AH1560" s="7">
        <v>43604</v>
      </c>
      <c r="AI1560" s="8">
        <v>30.65</v>
      </c>
      <c r="AK1560" s="7">
        <v>43604</v>
      </c>
      <c r="AL1560" s="8">
        <v>677.28</v>
      </c>
      <c r="AN1560" s="7">
        <v>43604</v>
      </c>
      <c r="AO1560" s="8">
        <v>62.1</v>
      </c>
      <c r="AQ1560" s="7">
        <v>43604</v>
      </c>
      <c r="AR1560" s="8">
        <v>363.55</v>
      </c>
      <c r="AT1560" s="7">
        <v>43604</v>
      </c>
      <c r="AU1560" s="8">
        <v>66.3</v>
      </c>
      <c r="AW1560" s="7">
        <v>43604</v>
      </c>
      <c r="AX1560" s="8">
        <v>162.55000000000001</v>
      </c>
      <c r="AZ1560" s="7">
        <v>43604</v>
      </c>
      <c r="BA1560" s="8">
        <v>213.45</v>
      </c>
      <c r="BC1560" s="7">
        <v>43604</v>
      </c>
      <c r="BD1560" s="8">
        <v>544.15</v>
      </c>
      <c r="BF1560" s="7">
        <v>43604</v>
      </c>
      <c r="BG1560" s="8">
        <v>1393.7</v>
      </c>
      <c r="BI1560" s="7">
        <v>43604</v>
      </c>
      <c r="BJ1560" s="8">
        <v>370.05</v>
      </c>
      <c r="BL1560" s="7">
        <v>43604</v>
      </c>
      <c r="BM1560" s="8">
        <v>17.25</v>
      </c>
      <c r="BO1560" s="7">
        <v>43604</v>
      </c>
      <c r="BP1560" s="8">
        <v>2745</v>
      </c>
      <c r="BR1560" s="7">
        <v>43604</v>
      </c>
      <c r="BS1560" s="8">
        <v>177.85</v>
      </c>
      <c r="BU1560" s="7">
        <v>43604</v>
      </c>
      <c r="BV1560" s="8">
        <v>17.399999999999999</v>
      </c>
      <c r="BX1560" s="7">
        <v>43604</v>
      </c>
      <c r="BY1560" s="8">
        <v>917.95</v>
      </c>
      <c r="CA1560" s="7">
        <v>43604</v>
      </c>
      <c r="CB1560" s="8">
        <v>207.2</v>
      </c>
      <c r="CD1560" s="7">
        <v>43604</v>
      </c>
      <c r="CE1560" s="8">
        <v>98.6</v>
      </c>
      <c r="CG1560" s="7">
        <v>43604</v>
      </c>
      <c r="CH1560" s="8">
        <v>426.6</v>
      </c>
      <c r="CJ1560" s="7">
        <v>43604</v>
      </c>
      <c r="CK1560" s="8">
        <v>230.74</v>
      </c>
      <c r="CM1560" s="7">
        <v>43604</v>
      </c>
      <c r="CN1560" s="8">
        <v>1019.9</v>
      </c>
      <c r="CP1560" s="7">
        <v>43604</v>
      </c>
      <c r="CQ1560" s="8">
        <v>450.05</v>
      </c>
      <c r="CS1560" s="7">
        <v>43604</v>
      </c>
      <c r="CT1560" s="8">
        <v>274.7</v>
      </c>
      <c r="CV1560" s="7">
        <v>43604</v>
      </c>
      <c r="CW1560" s="8">
        <v>34.4</v>
      </c>
      <c r="CY1560" s="7">
        <v>43604</v>
      </c>
      <c r="CZ1560" s="8">
        <v>9</v>
      </c>
      <c r="DB1560" s="7">
        <v>43604</v>
      </c>
      <c r="DC1560" s="8">
        <v>273.83</v>
      </c>
      <c r="DE1560" s="7">
        <v>43604</v>
      </c>
      <c r="DF1560" s="8">
        <v>8.5</v>
      </c>
      <c r="DH1560" s="7">
        <v>43604</v>
      </c>
      <c r="DI1560" s="8">
        <v>89.95</v>
      </c>
      <c r="DK1560" s="7">
        <v>43604</v>
      </c>
      <c r="DL1560" s="8">
        <v>10501.3</v>
      </c>
      <c r="DN1560" s="7">
        <v>43604</v>
      </c>
      <c r="DO1560" s="8">
        <v>115</v>
      </c>
      <c r="DQ1560" s="7">
        <v>43604</v>
      </c>
      <c r="DR1560" s="8">
        <v>47.65</v>
      </c>
      <c r="DT1560" s="7">
        <v>43604</v>
      </c>
      <c r="DU1560" s="8">
        <v>319.25</v>
      </c>
      <c r="DW1560" s="7">
        <v>43604</v>
      </c>
      <c r="DX1560" s="8">
        <v>608.75</v>
      </c>
      <c r="EC1560" s="7">
        <v>43604</v>
      </c>
      <c r="ED1560" s="8">
        <v>221.35</v>
      </c>
      <c r="EF1560" s="7">
        <v>43604</v>
      </c>
      <c r="EG1560" s="8">
        <v>1190.5</v>
      </c>
      <c r="EI1560" s="7">
        <v>43604</v>
      </c>
      <c r="EJ1560" s="8">
        <v>7.7</v>
      </c>
      <c r="EL1560" s="7">
        <v>43604</v>
      </c>
      <c r="EM1560" s="8">
        <v>398.17</v>
      </c>
      <c r="EO1560" s="7">
        <v>43604</v>
      </c>
      <c r="EP1560" s="8">
        <v>109.05</v>
      </c>
      <c r="ER1560" s="7">
        <v>43604</v>
      </c>
      <c r="ES1560" s="8">
        <v>606.04999999999995</v>
      </c>
      <c r="EU1560" s="7">
        <v>43604</v>
      </c>
      <c r="EV1560" s="8">
        <v>35.6</v>
      </c>
      <c r="EX1560" s="7">
        <v>43604</v>
      </c>
      <c r="EY1560" s="8" t="s">
        <v>14</v>
      </c>
      <c r="FA1560" s="7">
        <v>43604</v>
      </c>
      <c r="FB1560" s="8">
        <v>4347.5</v>
      </c>
      <c r="FD1560" s="7">
        <v>43604</v>
      </c>
      <c r="FE1560" s="8" t="s">
        <v>14</v>
      </c>
      <c r="FG1560" s="7">
        <v>43604</v>
      </c>
      <c r="FH1560" s="8">
        <v>29.4</v>
      </c>
      <c r="FJ1560" s="7">
        <v>43604</v>
      </c>
      <c r="FK1560" s="8">
        <v>133</v>
      </c>
    </row>
    <row r="1561" spans="1:167" x14ac:dyDescent="0.3">
      <c r="A1561" s="7">
        <v>43603</v>
      </c>
      <c r="B1561" s="8">
        <v>1252.56</v>
      </c>
      <c r="D1561" s="7">
        <v>43603</v>
      </c>
      <c r="E1561" s="8">
        <v>630.70000000000005</v>
      </c>
      <c r="G1561" s="7">
        <v>43603</v>
      </c>
      <c r="H1561" s="8">
        <v>8.35</v>
      </c>
      <c r="J1561" s="7">
        <v>43603</v>
      </c>
      <c r="K1561" s="8">
        <v>74.2</v>
      </c>
      <c r="M1561" s="7">
        <v>43603</v>
      </c>
      <c r="N1561" s="8">
        <v>3785.75</v>
      </c>
      <c r="P1561" s="7">
        <v>43603</v>
      </c>
      <c r="Q1561" s="8">
        <v>3301.1</v>
      </c>
      <c r="S1561" s="7">
        <v>43603</v>
      </c>
      <c r="T1561" s="8">
        <v>2</v>
      </c>
      <c r="V1561" s="7">
        <v>43603</v>
      </c>
      <c r="W1561" s="8">
        <v>110.33</v>
      </c>
      <c r="Y1561" s="7">
        <v>43603</v>
      </c>
      <c r="Z1561" s="8">
        <v>143.15</v>
      </c>
      <c r="AB1561" s="7">
        <v>43603</v>
      </c>
      <c r="AC1561" s="8">
        <v>1238.7</v>
      </c>
      <c r="AE1561" s="7">
        <v>43603</v>
      </c>
      <c r="AF1561" s="8">
        <v>1374.8</v>
      </c>
      <c r="AH1561" s="7">
        <v>43603</v>
      </c>
      <c r="AI1561" s="8">
        <v>30.65</v>
      </c>
      <c r="AK1561" s="7">
        <v>43603</v>
      </c>
      <c r="AL1561" s="8">
        <v>677.28</v>
      </c>
      <c r="AN1561" s="7">
        <v>43603</v>
      </c>
      <c r="AO1561" s="8">
        <v>62.1</v>
      </c>
      <c r="AQ1561" s="7">
        <v>43603</v>
      </c>
      <c r="AR1561" s="8">
        <v>363.55</v>
      </c>
      <c r="AT1561" s="7">
        <v>43603</v>
      </c>
      <c r="AU1561" s="8">
        <v>66.3</v>
      </c>
      <c r="AW1561" s="7">
        <v>43603</v>
      </c>
      <c r="AX1561" s="8">
        <v>162.55000000000001</v>
      </c>
      <c r="AZ1561" s="7">
        <v>43603</v>
      </c>
      <c r="BA1561" s="8">
        <v>213.45</v>
      </c>
      <c r="BC1561" s="7">
        <v>43603</v>
      </c>
      <c r="BD1561" s="8">
        <v>544.15</v>
      </c>
      <c r="BF1561" s="7">
        <v>43603</v>
      </c>
      <c r="BG1561" s="8">
        <v>1393.7</v>
      </c>
      <c r="BI1561" s="7">
        <v>43603</v>
      </c>
      <c r="BJ1561" s="8">
        <v>370.05</v>
      </c>
      <c r="BL1561" s="7">
        <v>43603</v>
      </c>
      <c r="BM1561" s="8">
        <v>17.25</v>
      </c>
      <c r="BO1561" s="7">
        <v>43603</v>
      </c>
      <c r="BP1561" s="8">
        <v>2745</v>
      </c>
      <c r="BR1561" s="7">
        <v>43603</v>
      </c>
      <c r="BS1561" s="8">
        <v>177.85</v>
      </c>
      <c r="BU1561" s="7">
        <v>43603</v>
      </c>
      <c r="BV1561" s="8">
        <v>17.399999999999999</v>
      </c>
      <c r="BX1561" s="7">
        <v>43603</v>
      </c>
      <c r="BY1561" s="8">
        <v>917.95</v>
      </c>
      <c r="CA1561" s="7">
        <v>43603</v>
      </c>
      <c r="CB1561" s="8">
        <v>207.2</v>
      </c>
      <c r="CD1561" s="7">
        <v>43603</v>
      </c>
      <c r="CE1561" s="8">
        <v>98.6</v>
      </c>
      <c r="CG1561" s="7">
        <v>43603</v>
      </c>
      <c r="CH1561" s="8">
        <v>426.6</v>
      </c>
      <c r="CJ1561" s="7">
        <v>43603</v>
      </c>
      <c r="CK1561" s="8">
        <v>230.74</v>
      </c>
      <c r="CM1561" s="7">
        <v>43603</v>
      </c>
      <c r="CN1561" s="8">
        <v>1019.9</v>
      </c>
      <c r="CP1561" s="7">
        <v>43603</v>
      </c>
      <c r="CQ1561" s="8">
        <v>450.05</v>
      </c>
      <c r="CS1561" s="7">
        <v>43603</v>
      </c>
      <c r="CT1561" s="8">
        <v>274.7</v>
      </c>
      <c r="CV1561" s="7">
        <v>43603</v>
      </c>
      <c r="CW1561" s="8">
        <v>34.4</v>
      </c>
      <c r="CY1561" s="7">
        <v>43603</v>
      </c>
      <c r="CZ1561" s="8">
        <v>9</v>
      </c>
      <c r="DB1561" s="7">
        <v>43603</v>
      </c>
      <c r="DC1561" s="8">
        <v>273.83</v>
      </c>
      <c r="DE1561" s="7">
        <v>43603</v>
      </c>
      <c r="DF1561" s="8">
        <v>8.5</v>
      </c>
      <c r="DH1561" s="7">
        <v>43603</v>
      </c>
      <c r="DI1561" s="8">
        <v>89.95</v>
      </c>
      <c r="DK1561" s="7">
        <v>43603</v>
      </c>
      <c r="DL1561" s="8">
        <v>10501.3</v>
      </c>
      <c r="DN1561" s="7">
        <v>43603</v>
      </c>
      <c r="DO1561" s="8">
        <v>115</v>
      </c>
      <c r="DQ1561" s="7">
        <v>43603</v>
      </c>
      <c r="DR1561" s="8">
        <v>47.65</v>
      </c>
      <c r="DT1561" s="7">
        <v>43603</v>
      </c>
      <c r="DU1561" s="8">
        <v>319.25</v>
      </c>
      <c r="DW1561" s="7">
        <v>43603</v>
      </c>
      <c r="DX1561" s="8">
        <v>608.75</v>
      </c>
      <c r="EC1561" s="7">
        <v>43603</v>
      </c>
      <c r="ED1561" s="8">
        <v>221.35</v>
      </c>
      <c r="EF1561" s="7">
        <v>43603</v>
      </c>
      <c r="EG1561" s="8">
        <v>1190.5</v>
      </c>
      <c r="EI1561" s="7">
        <v>43603</v>
      </c>
      <c r="EJ1561" s="8">
        <v>7.7</v>
      </c>
      <c r="EL1561" s="7">
        <v>43603</v>
      </c>
      <c r="EM1561" s="8">
        <v>398.17</v>
      </c>
      <c r="EO1561" s="7">
        <v>43603</v>
      </c>
      <c r="EP1561" s="8">
        <v>109.05</v>
      </c>
      <c r="ER1561" s="7">
        <v>43603</v>
      </c>
      <c r="ES1561" s="8">
        <v>606.04999999999995</v>
      </c>
      <c r="EU1561" s="7">
        <v>43603</v>
      </c>
      <c r="EV1561" s="8">
        <v>35.6</v>
      </c>
      <c r="EX1561" s="7">
        <v>43603</v>
      </c>
      <c r="EY1561" s="8" t="s">
        <v>14</v>
      </c>
      <c r="FA1561" s="7">
        <v>43603</v>
      </c>
      <c r="FB1561" s="8">
        <v>4347.5</v>
      </c>
      <c r="FD1561" s="7">
        <v>43603</v>
      </c>
      <c r="FE1561" s="8" t="s">
        <v>14</v>
      </c>
      <c r="FG1561" s="7">
        <v>43603</v>
      </c>
      <c r="FH1561" s="8">
        <v>29.4</v>
      </c>
      <c r="FJ1561" s="7">
        <v>43603</v>
      </c>
      <c r="FK1561" s="8">
        <v>133</v>
      </c>
    </row>
    <row r="1562" spans="1:167" x14ac:dyDescent="0.3">
      <c r="A1562" s="7">
        <v>43602</v>
      </c>
      <c r="B1562" s="8">
        <v>1252.56</v>
      </c>
      <c r="D1562" s="7">
        <v>43602</v>
      </c>
      <c r="E1562" s="8">
        <v>630.70000000000005</v>
      </c>
      <c r="G1562" s="7">
        <v>43602</v>
      </c>
      <c r="H1562" s="8">
        <v>8.35</v>
      </c>
      <c r="J1562" s="7">
        <v>43602</v>
      </c>
      <c r="K1562" s="8">
        <v>74.2</v>
      </c>
      <c r="M1562" s="7">
        <v>43602</v>
      </c>
      <c r="N1562" s="8">
        <v>3785.75</v>
      </c>
      <c r="P1562" s="7">
        <v>43602</v>
      </c>
      <c r="Q1562" s="8">
        <v>3301.1</v>
      </c>
      <c r="S1562" s="7">
        <v>43602</v>
      </c>
      <c r="T1562" s="8">
        <v>2</v>
      </c>
      <c r="V1562" s="7">
        <v>43602</v>
      </c>
      <c r="W1562" s="8">
        <v>110.33</v>
      </c>
      <c r="Y1562" s="7">
        <v>43602</v>
      </c>
      <c r="Z1562" s="8">
        <v>143.15</v>
      </c>
      <c r="AB1562" s="7">
        <v>43602</v>
      </c>
      <c r="AC1562" s="8">
        <v>1238.7</v>
      </c>
      <c r="AE1562" s="7">
        <v>43602</v>
      </c>
      <c r="AF1562" s="8">
        <v>1374.8</v>
      </c>
      <c r="AH1562" s="7">
        <v>43602</v>
      </c>
      <c r="AI1562" s="8">
        <v>30.65</v>
      </c>
      <c r="AK1562" s="7">
        <v>43602</v>
      </c>
      <c r="AL1562" s="8">
        <v>677.28</v>
      </c>
      <c r="AN1562" s="7">
        <v>43602</v>
      </c>
      <c r="AO1562" s="8">
        <v>62.1</v>
      </c>
      <c r="AQ1562" s="7">
        <v>43602</v>
      </c>
      <c r="AR1562" s="8">
        <v>363.55</v>
      </c>
      <c r="AT1562" s="7">
        <v>43602</v>
      </c>
      <c r="AU1562" s="8">
        <v>66.3</v>
      </c>
      <c r="AW1562" s="7">
        <v>43602</v>
      </c>
      <c r="AX1562" s="8">
        <v>162.55000000000001</v>
      </c>
      <c r="AZ1562" s="7">
        <v>43602</v>
      </c>
      <c r="BA1562" s="8">
        <v>213.45</v>
      </c>
      <c r="BC1562" s="7">
        <v>43602</v>
      </c>
      <c r="BD1562" s="8">
        <v>544.15</v>
      </c>
      <c r="BF1562" s="7">
        <v>43602</v>
      </c>
      <c r="BG1562" s="8">
        <v>1393.7</v>
      </c>
      <c r="BI1562" s="7">
        <v>43602</v>
      </c>
      <c r="BJ1562" s="8">
        <v>370.05</v>
      </c>
      <c r="BL1562" s="7">
        <v>43602</v>
      </c>
      <c r="BM1562" s="8">
        <v>17.25</v>
      </c>
      <c r="BO1562" s="7">
        <v>43602</v>
      </c>
      <c r="BP1562" s="8">
        <v>2745</v>
      </c>
      <c r="BR1562" s="7">
        <v>43602</v>
      </c>
      <c r="BS1562" s="8">
        <v>177.85</v>
      </c>
      <c r="BU1562" s="7">
        <v>43602</v>
      </c>
      <c r="BV1562" s="8">
        <v>17.399999999999999</v>
      </c>
      <c r="BX1562" s="7">
        <v>43602</v>
      </c>
      <c r="BY1562" s="8">
        <v>917.95</v>
      </c>
      <c r="CA1562" s="7">
        <v>43602</v>
      </c>
      <c r="CB1562" s="8">
        <v>207.2</v>
      </c>
      <c r="CD1562" s="7">
        <v>43602</v>
      </c>
      <c r="CE1562" s="8">
        <v>98.6</v>
      </c>
      <c r="CG1562" s="7">
        <v>43602</v>
      </c>
      <c r="CH1562" s="8">
        <v>426.6</v>
      </c>
      <c r="CJ1562" s="7">
        <v>43602</v>
      </c>
      <c r="CK1562" s="8">
        <v>230.74</v>
      </c>
      <c r="CM1562" s="7">
        <v>43602</v>
      </c>
      <c r="CN1562" s="8">
        <v>1019.9</v>
      </c>
      <c r="CP1562" s="7">
        <v>43602</v>
      </c>
      <c r="CQ1562" s="8">
        <v>450.05</v>
      </c>
      <c r="CS1562" s="7">
        <v>43602</v>
      </c>
      <c r="CT1562" s="8">
        <v>274.7</v>
      </c>
      <c r="CV1562" s="7">
        <v>43602</v>
      </c>
      <c r="CW1562" s="8">
        <v>34.4</v>
      </c>
      <c r="CY1562" s="7">
        <v>43602</v>
      </c>
      <c r="CZ1562" s="8">
        <v>9</v>
      </c>
      <c r="DB1562" s="7">
        <v>43602</v>
      </c>
      <c r="DC1562" s="8">
        <v>273.83</v>
      </c>
      <c r="DE1562" s="7">
        <v>43602</v>
      </c>
      <c r="DF1562" s="8">
        <v>8.5</v>
      </c>
      <c r="DH1562" s="7">
        <v>43602</v>
      </c>
      <c r="DI1562" s="8">
        <v>89.95</v>
      </c>
      <c r="DK1562" s="7">
        <v>43602</v>
      </c>
      <c r="DL1562" s="8">
        <v>10501.3</v>
      </c>
      <c r="DN1562" s="7">
        <v>43602</v>
      </c>
      <c r="DO1562" s="8">
        <v>115</v>
      </c>
      <c r="DQ1562" s="7">
        <v>43602</v>
      </c>
      <c r="DR1562" s="8">
        <v>47.65</v>
      </c>
      <c r="DT1562" s="7">
        <v>43602</v>
      </c>
      <c r="DU1562" s="8">
        <v>319.25</v>
      </c>
      <c r="DW1562" s="7">
        <v>43602</v>
      </c>
      <c r="DX1562" s="8">
        <v>608.75</v>
      </c>
      <c r="EC1562" s="7">
        <v>43602</v>
      </c>
      <c r="ED1562" s="8">
        <v>221.35</v>
      </c>
      <c r="EF1562" s="7">
        <v>43602</v>
      </c>
      <c r="EG1562" s="8">
        <v>1190.5</v>
      </c>
      <c r="EI1562" s="7">
        <v>43602</v>
      </c>
      <c r="EJ1562" s="8">
        <v>7.7</v>
      </c>
      <c r="EL1562" s="7">
        <v>43602</v>
      </c>
      <c r="EM1562" s="8">
        <v>398.17</v>
      </c>
      <c r="EO1562" s="7">
        <v>43602</v>
      </c>
      <c r="EP1562" s="8">
        <v>109.05</v>
      </c>
      <c r="ER1562" s="7">
        <v>43602</v>
      </c>
      <c r="ES1562" s="8">
        <v>606.04999999999995</v>
      </c>
      <c r="EU1562" s="7">
        <v>43602</v>
      </c>
      <c r="EV1562" s="8">
        <v>35.6</v>
      </c>
      <c r="EX1562" s="7">
        <v>43602</v>
      </c>
      <c r="EY1562" s="8" t="s">
        <v>14</v>
      </c>
      <c r="FA1562" s="7">
        <v>43602</v>
      </c>
      <c r="FB1562" s="8">
        <v>4347.5</v>
      </c>
      <c r="FD1562" s="7">
        <v>43602</v>
      </c>
      <c r="FE1562" s="8" t="s">
        <v>14</v>
      </c>
      <c r="FG1562" s="7">
        <v>43602</v>
      </c>
      <c r="FH1562" s="8">
        <v>29.4</v>
      </c>
      <c r="FJ1562" s="7">
        <v>43602</v>
      </c>
      <c r="FK1562" s="8">
        <v>133</v>
      </c>
    </row>
    <row r="1563" spans="1:167" x14ac:dyDescent="0.3">
      <c r="A1563" s="7">
        <v>43601</v>
      </c>
      <c r="B1563" s="8">
        <v>1249.0899999999999</v>
      </c>
      <c r="D1563" s="7">
        <v>43601</v>
      </c>
      <c r="E1563" s="8">
        <v>625.75</v>
      </c>
      <c r="G1563" s="7">
        <v>43601</v>
      </c>
      <c r="H1563" s="8">
        <v>8.35</v>
      </c>
      <c r="J1563" s="7">
        <v>43601</v>
      </c>
      <c r="K1563" s="8">
        <v>72.150000000000006</v>
      </c>
      <c r="M1563" s="7">
        <v>43601</v>
      </c>
      <c r="N1563" s="8">
        <v>3793.45</v>
      </c>
      <c r="P1563" s="7">
        <v>43601</v>
      </c>
      <c r="Q1563" s="8">
        <v>3110.05</v>
      </c>
      <c r="S1563" s="7">
        <v>43601</v>
      </c>
      <c r="T1563" s="8">
        <v>1.95</v>
      </c>
      <c r="V1563" s="7">
        <v>43601</v>
      </c>
      <c r="W1563" s="8">
        <v>109.13</v>
      </c>
      <c r="Y1563" s="7">
        <v>43601</v>
      </c>
      <c r="Z1563" s="8">
        <v>143.05000000000001</v>
      </c>
      <c r="AB1563" s="7">
        <v>43601</v>
      </c>
      <c r="AC1563" s="8">
        <v>1226.8499999999999</v>
      </c>
      <c r="AE1563" s="7">
        <v>43601</v>
      </c>
      <c r="AF1563" s="8">
        <v>1342.05</v>
      </c>
      <c r="AH1563" s="7">
        <v>43601</v>
      </c>
      <c r="AI1563" s="8">
        <v>29.75</v>
      </c>
      <c r="AK1563" s="7">
        <v>43601</v>
      </c>
      <c r="AL1563" s="8">
        <v>678.12</v>
      </c>
      <c r="AN1563" s="7">
        <v>43601</v>
      </c>
      <c r="AO1563" s="8">
        <v>62.2</v>
      </c>
      <c r="AQ1563" s="7">
        <v>43601</v>
      </c>
      <c r="AR1563" s="8">
        <v>366.68</v>
      </c>
      <c r="AT1563" s="7">
        <v>43601</v>
      </c>
      <c r="AU1563" s="8">
        <v>67.489999999999995</v>
      </c>
      <c r="AW1563" s="7">
        <v>43601</v>
      </c>
      <c r="AX1563" s="8">
        <v>142.75</v>
      </c>
      <c r="AZ1563" s="7">
        <v>43601</v>
      </c>
      <c r="BA1563" s="8">
        <v>210.3</v>
      </c>
      <c r="BC1563" s="7">
        <v>43601</v>
      </c>
      <c r="BD1563" s="8">
        <v>550.20000000000005</v>
      </c>
      <c r="BF1563" s="7">
        <v>43601</v>
      </c>
      <c r="BG1563" s="8">
        <v>1359.5</v>
      </c>
      <c r="BI1563" s="7">
        <v>43601</v>
      </c>
      <c r="BJ1563" s="8">
        <v>361.05</v>
      </c>
      <c r="BL1563" s="7">
        <v>43601</v>
      </c>
      <c r="BM1563" s="8">
        <v>16.5</v>
      </c>
      <c r="BO1563" s="7">
        <v>43601</v>
      </c>
      <c r="BP1563" s="8">
        <v>2801</v>
      </c>
      <c r="BR1563" s="7">
        <v>43601</v>
      </c>
      <c r="BS1563" s="8">
        <v>178.1</v>
      </c>
      <c r="BU1563" s="7">
        <v>43601</v>
      </c>
      <c r="BV1563" s="8">
        <v>17.7</v>
      </c>
      <c r="BX1563" s="7">
        <v>43601</v>
      </c>
      <c r="BY1563" s="8">
        <v>898.3</v>
      </c>
      <c r="CA1563" s="7">
        <v>43601</v>
      </c>
      <c r="CB1563" s="8">
        <v>205.35</v>
      </c>
      <c r="CD1563" s="7">
        <v>43601</v>
      </c>
      <c r="CE1563" s="8">
        <v>97.7</v>
      </c>
      <c r="CG1563" s="7">
        <v>43601</v>
      </c>
      <c r="CH1563" s="8">
        <v>434.65</v>
      </c>
      <c r="CJ1563" s="7">
        <v>43601</v>
      </c>
      <c r="CK1563" s="8">
        <v>229.67</v>
      </c>
      <c r="CM1563" s="7">
        <v>43601</v>
      </c>
      <c r="CN1563" s="8">
        <v>1016.45</v>
      </c>
      <c r="CP1563" s="7">
        <v>43601</v>
      </c>
      <c r="CQ1563" s="8">
        <v>440.15</v>
      </c>
      <c r="CS1563" s="7">
        <v>43601</v>
      </c>
      <c r="CT1563" s="8">
        <v>281.10000000000002</v>
      </c>
      <c r="CV1563" s="7">
        <v>43601</v>
      </c>
      <c r="CW1563" s="8">
        <v>34.450000000000003</v>
      </c>
      <c r="CY1563" s="7">
        <v>43601</v>
      </c>
      <c r="CZ1563" s="8">
        <v>9.25</v>
      </c>
      <c r="DB1563" s="7">
        <v>43601</v>
      </c>
      <c r="DC1563" s="8">
        <v>267.07</v>
      </c>
      <c r="DE1563" s="7">
        <v>43601</v>
      </c>
      <c r="DF1563" s="8">
        <v>8.6</v>
      </c>
      <c r="DH1563" s="7">
        <v>43601</v>
      </c>
      <c r="DI1563" s="8">
        <v>89.4</v>
      </c>
      <c r="DK1563" s="7">
        <v>43601</v>
      </c>
      <c r="DL1563" s="8">
        <v>10521.8</v>
      </c>
      <c r="DN1563" s="7">
        <v>43601</v>
      </c>
      <c r="DO1563" s="8">
        <v>112.6</v>
      </c>
      <c r="DQ1563" s="7">
        <v>43601</v>
      </c>
      <c r="DR1563" s="8">
        <v>48</v>
      </c>
      <c r="DT1563" s="7">
        <v>43601</v>
      </c>
      <c r="DU1563" s="8">
        <v>315.75</v>
      </c>
      <c r="DW1563" s="7">
        <v>43601</v>
      </c>
      <c r="DX1563" s="8">
        <v>608.75</v>
      </c>
      <c r="EC1563" s="7">
        <v>43601</v>
      </c>
      <c r="ED1563" s="8">
        <v>227.15</v>
      </c>
      <c r="EF1563" s="7">
        <v>43601</v>
      </c>
      <c r="EG1563" s="8">
        <v>1186.45</v>
      </c>
      <c r="EI1563" s="7">
        <v>43601</v>
      </c>
      <c r="EJ1563" s="8">
        <v>7.7</v>
      </c>
      <c r="EL1563" s="7">
        <v>43601</v>
      </c>
      <c r="EM1563" s="8">
        <v>399.68</v>
      </c>
      <c r="EO1563" s="7">
        <v>43601</v>
      </c>
      <c r="EP1563" s="8">
        <v>108.25</v>
      </c>
      <c r="ER1563" s="7">
        <v>43601</v>
      </c>
      <c r="ES1563" s="8">
        <v>606.04999999999995</v>
      </c>
      <c r="EU1563" s="7">
        <v>43601</v>
      </c>
      <c r="EV1563" s="8">
        <v>35.6</v>
      </c>
      <c r="EX1563" s="7">
        <v>43601</v>
      </c>
      <c r="EY1563" s="8" t="s">
        <v>14</v>
      </c>
      <c r="FA1563" s="7">
        <v>43601</v>
      </c>
      <c r="FB1563" s="8">
        <v>4208.8500000000004</v>
      </c>
      <c r="FD1563" s="7">
        <v>43601</v>
      </c>
      <c r="FE1563" s="8" t="s">
        <v>14</v>
      </c>
      <c r="FG1563" s="7">
        <v>43601</v>
      </c>
      <c r="FH1563" s="8">
        <v>29.5</v>
      </c>
      <c r="FJ1563" s="7">
        <v>43601</v>
      </c>
      <c r="FK1563" s="8">
        <v>132.94999999999999</v>
      </c>
    </row>
    <row r="1564" spans="1:167" x14ac:dyDescent="0.3">
      <c r="A1564" s="7">
        <v>43600</v>
      </c>
      <c r="B1564" s="8">
        <v>1241.03</v>
      </c>
      <c r="D1564" s="7">
        <v>43600</v>
      </c>
      <c r="E1564" s="8">
        <v>626.5</v>
      </c>
      <c r="G1564" s="7">
        <v>43600</v>
      </c>
      <c r="H1564" s="8">
        <v>8.4499999999999993</v>
      </c>
      <c r="J1564" s="7">
        <v>43600</v>
      </c>
      <c r="K1564" s="8">
        <v>71.55</v>
      </c>
      <c r="M1564" s="7">
        <v>43600</v>
      </c>
      <c r="N1564" s="8">
        <v>3729.85</v>
      </c>
      <c r="P1564" s="7">
        <v>43600</v>
      </c>
      <c r="Q1564" s="8">
        <v>3002.75</v>
      </c>
      <c r="S1564" s="7">
        <v>43600</v>
      </c>
      <c r="T1564" s="8">
        <v>1.9</v>
      </c>
      <c r="V1564" s="7">
        <v>43600</v>
      </c>
      <c r="W1564" s="8">
        <v>109.33</v>
      </c>
      <c r="Y1564" s="7">
        <v>43600</v>
      </c>
      <c r="Z1564" s="8">
        <v>141.05000000000001</v>
      </c>
      <c r="AB1564" s="7">
        <v>43600</v>
      </c>
      <c r="AC1564" s="8">
        <v>1191.3499999999999</v>
      </c>
      <c r="AE1564" s="7">
        <v>43600</v>
      </c>
      <c r="AF1564" s="8">
        <v>1328.05</v>
      </c>
      <c r="AH1564" s="7">
        <v>43600</v>
      </c>
      <c r="AI1564" s="8">
        <v>29.67</v>
      </c>
      <c r="AK1564" s="7">
        <v>43600</v>
      </c>
      <c r="AL1564" s="8">
        <v>666.75</v>
      </c>
      <c r="AN1564" s="7">
        <v>43600</v>
      </c>
      <c r="AO1564" s="8">
        <v>60.6</v>
      </c>
      <c r="AQ1564" s="7">
        <v>43600</v>
      </c>
      <c r="AR1564" s="8">
        <v>375</v>
      </c>
      <c r="AT1564" s="7">
        <v>43600</v>
      </c>
      <c r="AU1564" s="8">
        <v>65.180000000000007</v>
      </c>
      <c r="AW1564" s="7">
        <v>43600</v>
      </c>
      <c r="AX1564" s="8">
        <v>138.94999999999999</v>
      </c>
      <c r="AZ1564" s="7">
        <v>43600</v>
      </c>
      <c r="BA1564" s="8">
        <v>209.2</v>
      </c>
      <c r="BC1564" s="7">
        <v>43600</v>
      </c>
      <c r="BD1564" s="8">
        <v>555.70000000000005</v>
      </c>
      <c r="BF1564" s="7">
        <v>43600</v>
      </c>
      <c r="BG1564" s="8">
        <v>1386.15</v>
      </c>
      <c r="BI1564" s="7">
        <v>43600</v>
      </c>
      <c r="BJ1564" s="8">
        <v>363.55</v>
      </c>
      <c r="BL1564" s="7">
        <v>43600</v>
      </c>
      <c r="BM1564" s="8">
        <v>16.3</v>
      </c>
      <c r="BO1564" s="7">
        <v>43600</v>
      </c>
      <c r="BP1564" s="8">
        <v>2813.55</v>
      </c>
      <c r="BR1564" s="7">
        <v>43600</v>
      </c>
      <c r="BS1564" s="8">
        <v>177.45</v>
      </c>
      <c r="BU1564" s="7">
        <v>43600</v>
      </c>
      <c r="BV1564" s="8">
        <v>18.05</v>
      </c>
      <c r="BX1564" s="7">
        <v>43600</v>
      </c>
      <c r="BY1564" s="8">
        <v>897.4</v>
      </c>
      <c r="CA1564" s="7">
        <v>43600</v>
      </c>
      <c r="CB1564" s="8">
        <v>205.75</v>
      </c>
      <c r="CD1564" s="7">
        <v>43600</v>
      </c>
      <c r="CE1564" s="8">
        <v>97.4</v>
      </c>
      <c r="CG1564" s="7">
        <v>43600</v>
      </c>
      <c r="CH1564" s="8">
        <v>440.4</v>
      </c>
      <c r="CJ1564" s="7">
        <v>43600</v>
      </c>
      <c r="CK1564" s="8">
        <v>235.61</v>
      </c>
      <c r="CM1564" s="7">
        <v>43600</v>
      </c>
      <c r="CN1564" s="8">
        <v>1018.2</v>
      </c>
      <c r="CP1564" s="7">
        <v>43600</v>
      </c>
      <c r="CQ1564" s="8">
        <v>445.55</v>
      </c>
      <c r="CS1564" s="7">
        <v>43600</v>
      </c>
      <c r="CT1564" s="8">
        <v>267.39999999999998</v>
      </c>
      <c r="CV1564" s="7">
        <v>43600</v>
      </c>
      <c r="CW1564" s="8">
        <v>34.4</v>
      </c>
      <c r="CY1564" s="7">
        <v>43600</v>
      </c>
      <c r="CZ1564" s="8">
        <v>9</v>
      </c>
      <c r="DB1564" s="7">
        <v>43600</v>
      </c>
      <c r="DC1564" s="8">
        <v>266.73</v>
      </c>
      <c r="DE1564" s="7">
        <v>43600</v>
      </c>
      <c r="DF1564" s="8">
        <v>8.9499999999999993</v>
      </c>
      <c r="DH1564" s="7">
        <v>43600</v>
      </c>
      <c r="DI1564" s="8">
        <v>90.2</v>
      </c>
      <c r="DK1564" s="7">
        <v>43600</v>
      </c>
      <c r="DL1564" s="8">
        <v>10615.2</v>
      </c>
      <c r="DN1564" s="7">
        <v>43600</v>
      </c>
      <c r="DO1564" s="8">
        <v>107.45</v>
      </c>
      <c r="DQ1564" s="7">
        <v>43600</v>
      </c>
      <c r="DR1564" s="8">
        <v>46.2</v>
      </c>
      <c r="DT1564" s="7">
        <v>43600</v>
      </c>
      <c r="DU1564" s="8">
        <v>312.10000000000002</v>
      </c>
      <c r="DW1564" s="7">
        <v>43600</v>
      </c>
      <c r="DX1564" s="8">
        <v>608.75</v>
      </c>
      <c r="EC1564" s="7">
        <v>43600</v>
      </c>
      <c r="ED1564" s="8">
        <v>217.15</v>
      </c>
      <c r="EF1564" s="7">
        <v>43600</v>
      </c>
      <c r="EG1564" s="8">
        <v>1163</v>
      </c>
      <c r="EI1564" s="7">
        <v>43600</v>
      </c>
      <c r="EJ1564" s="8">
        <v>7.9</v>
      </c>
      <c r="EL1564" s="7">
        <v>43600</v>
      </c>
      <c r="EM1564" s="8">
        <v>390.99</v>
      </c>
      <c r="EO1564" s="7">
        <v>43600</v>
      </c>
      <c r="EP1564" s="8">
        <v>108.15</v>
      </c>
      <c r="ER1564" s="7">
        <v>43600</v>
      </c>
      <c r="ES1564" s="8">
        <v>606.04999999999995</v>
      </c>
      <c r="EU1564" s="7">
        <v>43600</v>
      </c>
      <c r="EV1564" s="8">
        <v>35.450000000000003</v>
      </c>
      <c r="EX1564" s="7">
        <v>43600</v>
      </c>
      <c r="EY1564" s="8" t="s">
        <v>14</v>
      </c>
      <c r="FA1564" s="7">
        <v>43600</v>
      </c>
      <c r="FB1564" s="8">
        <v>4131.45</v>
      </c>
      <c r="FD1564" s="7">
        <v>43600</v>
      </c>
      <c r="FE1564" s="8" t="s">
        <v>14</v>
      </c>
      <c r="FG1564" s="7">
        <v>43600</v>
      </c>
      <c r="FH1564" s="8">
        <v>29.3</v>
      </c>
      <c r="FJ1564" s="7">
        <v>43600</v>
      </c>
      <c r="FK1564" s="8">
        <v>131.6</v>
      </c>
    </row>
    <row r="1565" spans="1:167" x14ac:dyDescent="0.3">
      <c r="A1565" s="7">
        <v>43599</v>
      </c>
      <c r="B1565" s="8">
        <v>1237.7</v>
      </c>
      <c r="D1565" s="7">
        <v>43599</v>
      </c>
      <c r="E1565" s="8">
        <v>632.45000000000005</v>
      </c>
      <c r="G1565" s="7">
        <v>43599</v>
      </c>
      <c r="H1565" s="8">
        <v>8.4</v>
      </c>
      <c r="J1565" s="7">
        <v>43599</v>
      </c>
      <c r="K1565" s="8">
        <v>74</v>
      </c>
      <c r="M1565" s="7">
        <v>43599</v>
      </c>
      <c r="N1565" s="8">
        <v>3651.4</v>
      </c>
      <c r="P1565" s="7">
        <v>43599</v>
      </c>
      <c r="Q1565" s="8">
        <v>2881.85</v>
      </c>
      <c r="S1565" s="7">
        <v>43599</v>
      </c>
      <c r="T1565" s="8">
        <v>2</v>
      </c>
      <c r="V1565" s="7">
        <v>43599</v>
      </c>
      <c r="W1565" s="8">
        <v>110.3</v>
      </c>
      <c r="Y1565" s="7">
        <v>43599</v>
      </c>
      <c r="Z1565" s="8">
        <v>141.6</v>
      </c>
      <c r="AB1565" s="7">
        <v>43599</v>
      </c>
      <c r="AC1565" s="8">
        <v>1221</v>
      </c>
      <c r="AE1565" s="7">
        <v>43599</v>
      </c>
      <c r="AF1565" s="8">
        <v>1310.25</v>
      </c>
      <c r="AH1565" s="7">
        <v>43599</v>
      </c>
      <c r="AI1565" s="8">
        <v>29.7</v>
      </c>
      <c r="AK1565" s="7">
        <v>43599</v>
      </c>
      <c r="AL1565" s="8">
        <v>670.82</v>
      </c>
      <c r="AN1565" s="7">
        <v>43599</v>
      </c>
      <c r="AO1565" s="8">
        <v>63.95</v>
      </c>
      <c r="AQ1565" s="7">
        <v>43599</v>
      </c>
      <c r="AR1565" s="8">
        <v>372.3</v>
      </c>
      <c r="AT1565" s="7">
        <v>43599</v>
      </c>
      <c r="AU1565" s="8">
        <v>66.19</v>
      </c>
      <c r="AW1565" s="7">
        <v>43599</v>
      </c>
      <c r="AX1565" s="8">
        <v>138.80000000000001</v>
      </c>
      <c r="AZ1565" s="7">
        <v>43599</v>
      </c>
      <c r="BA1565" s="8">
        <v>217.7</v>
      </c>
      <c r="BC1565" s="7">
        <v>43599</v>
      </c>
      <c r="BD1565" s="8">
        <v>556</v>
      </c>
      <c r="BF1565" s="7">
        <v>43599</v>
      </c>
      <c r="BG1565" s="8">
        <v>1389.35</v>
      </c>
      <c r="BI1565" s="7">
        <v>43599</v>
      </c>
      <c r="BJ1565" s="8">
        <v>368.6</v>
      </c>
      <c r="BL1565" s="7">
        <v>43599</v>
      </c>
      <c r="BM1565" s="8">
        <v>16.899999999999999</v>
      </c>
      <c r="BO1565" s="7">
        <v>43599</v>
      </c>
      <c r="BP1565" s="8">
        <v>2807.6</v>
      </c>
      <c r="BR1565" s="7">
        <v>43599</v>
      </c>
      <c r="BS1565" s="8">
        <v>177.1</v>
      </c>
      <c r="BU1565" s="7">
        <v>43599</v>
      </c>
      <c r="BV1565" s="8">
        <v>17.649999999999999</v>
      </c>
      <c r="BX1565" s="7">
        <v>43599</v>
      </c>
      <c r="BY1565" s="8">
        <v>897.5</v>
      </c>
      <c r="CA1565" s="7">
        <v>43599</v>
      </c>
      <c r="CB1565" s="8">
        <v>208.15</v>
      </c>
      <c r="CD1565" s="7">
        <v>43599</v>
      </c>
      <c r="CE1565" s="8">
        <v>98.2</v>
      </c>
      <c r="CG1565" s="7">
        <v>43599</v>
      </c>
      <c r="CH1565" s="8">
        <v>427.75</v>
      </c>
      <c r="CJ1565" s="7">
        <v>43599</v>
      </c>
      <c r="CK1565" s="8">
        <v>231.47</v>
      </c>
      <c r="CM1565" s="7">
        <v>43599</v>
      </c>
      <c r="CN1565" s="8">
        <v>1026.4000000000001</v>
      </c>
      <c r="CP1565" s="7">
        <v>43599</v>
      </c>
      <c r="CQ1565" s="8">
        <v>450.95</v>
      </c>
      <c r="CS1565" s="7">
        <v>43599</v>
      </c>
      <c r="CT1565" s="8">
        <v>268.2</v>
      </c>
      <c r="CV1565" s="7">
        <v>43599</v>
      </c>
      <c r="CW1565" s="8">
        <v>36.299999999999997</v>
      </c>
      <c r="CY1565" s="7">
        <v>43599</v>
      </c>
      <c r="CZ1565" s="8">
        <v>9.0500000000000007</v>
      </c>
      <c r="DB1565" s="7">
        <v>43599</v>
      </c>
      <c r="DC1565" s="8">
        <v>270.43</v>
      </c>
      <c r="DE1565" s="7">
        <v>43599</v>
      </c>
      <c r="DF1565" s="8">
        <v>9.1999999999999993</v>
      </c>
      <c r="DH1565" s="7">
        <v>43599</v>
      </c>
      <c r="DI1565" s="8">
        <v>94.05</v>
      </c>
      <c r="DK1565" s="7">
        <v>43599</v>
      </c>
      <c r="DL1565" s="8">
        <v>10559.95</v>
      </c>
      <c r="DN1565" s="7">
        <v>43599</v>
      </c>
      <c r="DO1565" s="8">
        <v>110.65</v>
      </c>
      <c r="DQ1565" s="7">
        <v>43599</v>
      </c>
      <c r="DR1565" s="8">
        <v>47.75</v>
      </c>
      <c r="DT1565" s="7">
        <v>43599</v>
      </c>
      <c r="DU1565" s="8">
        <v>314.64999999999998</v>
      </c>
      <c r="DW1565" s="7">
        <v>43599</v>
      </c>
      <c r="DX1565" s="8">
        <v>608.75</v>
      </c>
      <c r="EC1565" s="7">
        <v>43599</v>
      </c>
      <c r="ED1565" s="8">
        <v>222</v>
      </c>
      <c r="EF1565" s="7">
        <v>43599</v>
      </c>
      <c r="EG1565" s="8">
        <v>1154.75</v>
      </c>
      <c r="EI1565" s="7">
        <v>43599</v>
      </c>
      <c r="EJ1565" s="8">
        <v>7.75</v>
      </c>
      <c r="EL1565" s="7">
        <v>43599</v>
      </c>
      <c r="EM1565" s="8">
        <v>396.06</v>
      </c>
      <c r="EO1565" s="7">
        <v>43599</v>
      </c>
      <c r="EP1565" s="8">
        <v>110.5</v>
      </c>
      <c r="ER1565" s="7">
        <v>43599</v>
      </c>
      <c r="ES1565" s="8">
        <v>606.04999999999995</v>
      </c>
      <c r="EU1565" s="7">
        <v>43599</v>
      </c>
      <c r="EV1565" s="8">
        <v>37.049999999999997</v>
      </c>
      <c r="EX1565" s="7">
        <v>43599</v>
      </c>
      <c r="EY1565" s="8" t="s">
        <v>14</v>
      </c>
      <c r="FA1565" s="7">
        <v>43599</v>
      </c>
      <c r="FB1565" s="8">
        <v>4033.55</v>
      </c>
      <c r="FD1565" s="7">
        <v>43599</v>
      </c>
      <c r="FE1565" s="8" t="s">
        <v>14</v>
      </c>
      <c r="FG1565" s="7">
        <v>43599</v>
      </c>
      <c r="FH1565" s="8">
        <v>29.65</v>
      </c>
      <c r="FJ1565" s="7">
        <v>43599</v>
      </c>
      <c r="FK1565" s="8">
        <v>132.69999999999999</v>
      </c>
    </row>
    <row r="1566" spans="1:167" x14ac:dyDescent="0.3">
      <c r="A1566" s="7">
        <v>43598</v>
      </c>
      <c r="B1566" s="8">
        <v>1213.25</v>
      </c>
      <c r="D1566" s="7">
        <v>43598</v>
      </c>
      <c r="E1566" s="8">
        <v>625.85</v>
      </c>
      <c r="G1566" s="7">
        <v>43598</v>
      </c>
      <c r="H1566" s="8">
        <v>8.8000000000000007</v>
      </c>
      <c r="J1566" s="7">
        <v>43598</v>
      </c>
      <c r="K1566" s="8">
        <v>73.599999999999994</v>
      </c>
      <c r="M1566" s="7">
        <v>43598</v>
      </c>
      <c r="N1566" s="8">
        <v>3626.35</v>
      </c>
      <c r="P1566" s="7">
        <v>43598</v>
      </c>
      <c r="Q1566" s="8">
        <v>2931.85</v>
      </c>
      <c r="S1566" s="7">
        <v>43598</v>
      </c>
      <c r="T1566" s="8">
        <v>2.1</v>
      </c>
      <c r="V1566" s="7">
        <v>43598</v>
      </c>
      <c r="W1566" s="8">
        <v>110.4</v>
      </c>
      <c r="Y1566" s="7">
        <v>43598</v>
      </c>
      <c r="Z1566" s="8">
        <v>136.25</v>
      </c>
      <c r="AB1566" s="7">
        <v>43598</v>
      </c>
      <c r="AC1566" s="8">
        <v>1245.45</v>
      </c>
      <c r="AE1566" s="7">
        <v>43598</v>
      </c>
      <c r="AF1566" s="8">
        <v>1361.8</v>
      </c>
      <c r="AH1566" s="7">
        <v>43598</v>
      </c>
      <c r="AI1566" s="8">
        <v>28.97</v>
      </c>
      <c r="AK1566" s="7">
        <v>43598</v>
      </c>
      <c r="AL1566" s="8">
        <v>642.38</v>
      </c>
      <c r="AN1566" s="7">
        <v>43598</v>
      </c>
      <c r="AO1566" s="8">
        <v>59.85</v>
      </c>
      <c r="AQ1566" s="7">
        <v>43598</v>
      </c>
      <c r="AR1566" s="8">
        <v>361.1</v>
      </c>
      <c r="AT1566" s="7">
        <v>43598</v>
      </c>
      <c r="AU1566" s="8">
        <v>65.44</v>
      </c>
      <c r="AW1566" s="7">
        <v>43598</v>
      </c>
      <c r="AX1566" s="8">
        <v>137.6</v>
      </c>
      <c r="AZ1566" s="7">
        <v>43598</v>
      </c>
      <c r="BA1566" s="8">
        <v>220.9</v>
      </c>
      <c r="BC1566" s="7">
        <v>43598</v>
      </c>
      <c r="BD1566" s="8">
        <v>546.70000000000005</v>
      </c>
      <c r="BF1566" s="7">
        <v>43598</v>
      </c>
      <c r="BG1566" s="8">
        <v>1401.25</v>
      </c>
      <c r="BI1566" s="7">
        <v>43598</v>
      </c>
      <c r="BJ1566" s="8">
        <v>363.15</v>
      </c>
      <c r="BL1566" s="7">
        <v>43598</v>
      </c>
      <c r="BM1566" s="8">
        <v>16.899999999999999</v>
      </c>
      <c r="BO1566" s="7">
        <v>43598</v>
      </c>
      <c r="BP1566" s="8">
        <v>2802.75</v>
      </c>
      <c r="BR1566" s="7">
        <v>43598</v>
      </c>
      <c r="BS1566" s="8">
        <v>181.2</v>
      </c>
      <c r="BU1566" s="7">
        <v>43598</v>
      </c>
      <c r="BV1566" s="8">
        <v>18</v>
      </c>
      <c r="BX1566" s="7">
        <v>43598</v>
      </c>
      <c r="BY1566" s="8">
        <v>910.4</v>
      </c>
      <c r="CA1566" s="7">
        <v>43598</v>
      </c>
      <c r="CB1566" s="8">
        <v>207.8</v>
      </c>
      <c r="CD1566" s="7">
        <v>43598</v>
      </c>
      <c r="CE1566" s="8">
        <v>96.5</v>
      </c>
      <c r="CG1566" s="7">
        <v>43598</v>
      </c>
      <c r="CH1566" s="8">
        <v>415.05</v>
      </c>
      <c r="CJ1566" s="7">
        <v>43598</v>
      </c>
      <c r="CK1566" s="8">
        <v>234.68</v>
      </c>
      <c r="CM1566" s="7">
        <v>43598</v>
      </c>
      <c r="CN1566" s="8">
        <v>1006.85</v>
      </c>
      <c r="CP1566" s="7">
        <v>43598</v>
      </c>
      <c r="CQ1566" s="8">
        <v>452.45</v>
      </c>
      <c r="CS1566" s="7">
        <v>43598</v>
      </c>
      <c r="CT1566" s="8">
        <v>262.75</v>
      </c>
      <c r="CV1566" s="7">
        <v>43598</v>
      </c>
      <c r="CW1566" s="8">
        <v>34.450000000000003</v>
      </c>
      <c r="CY1566" s="7">
        <v>43598</v>
      </c>
      <c r="CZ1566" s="8">
        <v>9.1</v>
      </c>
      <c r="DB1566" s="7">
        <v>43598</v>
      </c>
      <c r="DC1566" s="8">
        <v>271</v>
      </c>
      <c r="DE1566" s="7">
        <v>43598</v>
      </c>
      <c r="DF1566" s="8">
        <v>9.35</v>
      </c>
      <c r="DH1566" s="7">
        <v>43598</v>
      </c>
      <c r="DI1566" s="8">
        <v>92</v>
      </c>
      <c r="DK1566" s="7">
        <v>43598</v>
      </c>
      <c r="DL1566" s="8">
        <v>10635.4</v>
      </c>
      <c r="DN1566" s="7">
        <v>43598</v>
      </c>
      <c r="DO1566" s="8">
        <v>107.45</v>
      </c>
      <c r="DQ1566" s="7">
        <v>43598</v>
      </c>
      <c r="DR1566" s="8">
        <v>50.75</v>
      </c>
      <c r="DT1566" s="7">
        <v>43598</v>
      </c>
      <c r="DU1566" s="8">
        <v>306.89999999999998</v>
      </c>
      <c r="DW1566" s="7">
        <v>43598</v>
      </c>
      <c r="DX1566" s="8">
        <v>608.75</v>
      </c>
      <c r="EC1566" s="7">
        <v>43598</v>
      </c>
      <c r="ED1566" s="8">
        <v>214.55</v>
      </c>
      <c r="EF1566" s="7">
        <v>43598</v>
      </c>
      <c r="EG1566" s="8">
        <v>1144.7</v>
      </c>
      <c r="EI1566" s="7">
        <v>43598</v>
      </c>
      <c r="EJ1566" s="8">
        <v>7.75</v>
      </c>
      <c r="EL1566" s="7">
        <v>43598</v>
      </c>
      <c r="EM1566" s="8">
        <v>391.32</v>
      </c>
      <c r="EO1566" s="7">
        <v>43598</v>
      </c>
      <c r="EP1566" s="8">
        <v>110.1</v>
      </c>
      <c r="ER1566" s="7">
        <v>43598</v>
      </c>
      <c r="ES1566" s="8">
        <v>606.04999999999995</v>
      </c>
      <c r="EU1566" s="7">
        <v>43598</v>
      </c>
      <c r="EV1566" s="8">
        <v>35.200000000000003</v>
      </c>
      <c r="EX1566" s="7">
        <v>43598</v>
      </c>
      <c r="EY1566" s="8" t="s">
        <v>14</v>
      </c>
      <c r="FA1566" s="7">
        <v>43598</v>
      </c>
      <c r="FB1566" s="8">
        <v>3903.1</v>
      </c>
      <c r="FD1566" s="7">
        <v>43598</v>
      </c>
      <c r="FE1566" s="8" t="s">
        <v>14</v>
      </c>
      <c r="FG1566" s="7">
        <v>43598</v>
      </c>
      <c r="FH1566" s="8">
        <v>30</v>
      </c>
      <c r="FJ1566" s="7">
        <v>43598</v>
      </c>
      <c r="FK1566" s="8">
        <v>132.9</v>
      </c>
    </row>
    <row r="1567" spans="1:167" x14ac:dyDescent="0.3">
      <c r="A1567" s="7">
        <v>43597</v>
      </c>
      <c r="B1567" s="8">
        <v>1240</v>
      </c>
      <c r="D1567" s="7">
        <v>43597</v>
      </c>
      <c r="E1567" s="8">
        <v>634.9</v>
      </c>
      <c r="G1567" s="7">
        <v>43597</v>
      </c>
      <c r="H1567" s="8">
        <v>9.1999999999999993</v>
      </c>
      <c r="J1567" s="7">
        <v>43597</v>
      </c>
      <c r="K1567" s="8">
        <v>77.150000000000006</v>
      </c>
      <c r="M1567" s="7">
        <v>43597</v>
      </c>
      <c r="N1567" s="8">
        <v>3595.8</v>
      </c>
      <c r="P1567" s="7">
        <v>43597</v>
      </c>
      <c r="Q1567" s="8">
        <v>2922.85</v>
      </c>
      <c r="S1567" s="7">
        <v>43597</v>
      </c>
      <c r="T1567" s="8">
        <v>2.2000000000000002</v>
      </c>
      <c r="V1567" s="7">
        <v>43597</v>
      </c>
      <c r="W1567" s="8">
        <v>111.67</v>
      </c>
      <c r="Y1567" s="7">
        <v>43597</v>
      </c>
      <c r="Z1567" s="8">
        <v>144.6</v>
      </c>
      <c r="AB1567" s="7">
        <v>43597</v>
      </c>
      <c r="AC1567" s="8">
        <v>1251.1500000000001</v>
      </c>
      <c r="AE1567" s="7">
        <v>43597</v>
      </c>
      <c r="AF1567" s="8">
        <v>1349.65</v>
      </c>
      <c r="AH1567" s="7">
        <v>43597</v>
      </c>
      <c r="AI1567" s="8">
        <v>29.9</v>
      </c>
      <c r="AK1567" s="7">
        <v>43597</v>
      </c>
      <c r="AL1567" s="8">
        <v>680.22</v>
      </c>
      <c r="AN1567" s="7">
        <v>43597</v>
      </c>
      <c r="AO1567" s="8">
        <v>63.15</v>
      </c>
      <c r="AQ1567" s="7">
        <v>43597</v>
      </c>
      <c r="AR1567" s="8">
        <v>375.65</v>
      </c>
      <c r="AT1567" s="7">
        <v>43597</v>
      </c>
      <c r="AU1567" s="8">
        <v>67.48</v>
      </c>
      <c r="AW1567" s="7">
        <v>43597</v>
      </c>
      <c r="AX1567" s="8">
        <v>141.85</v>
      </c>
      <c r="AZ1567" s="7">
        <v>43597</v>
      </c>
      <c r="BA1567" s="8">
        <v>230.7</v>
      </c>
      <c r="BC1567" s="7">
        <v>43597</v>
      </c>
      <c r="BD1567" s="8">
        <v>555.54999999999995</v>
      </c>
      <c r="BF1567" s="7">
        <v>43597</v>
      </c>
      <c r="BG1567" s="8">
        <v>1402.65</v>
      </c>
      <c r="BI1567" s="7">
        <v>43597</v>
      </c>
      <c r="BJ1567" s="8">
        <v>369.8</v>
      </c>
      <c r="BL1567" s="7">
        <v>43597</v>
      </c>
      <c r="BM1567" s="8">
        <v>17</v>
      </c>
      <c r="BO1567" s="7">
        <v>43597</v>
      </c>
      <c r="BP1567" s="8">
        <v>2876.4</v>
      </c>
      <c r="BR1567" s="7">
        <v>43597</v>
      </c>
      <c r="BS1567" s="8">
        <v>187.05</v>
      </c>
      <c r="BU1567" s="7">
        <v>43597</v>
      </c>
      <c r="BV1567" s="8">
        <v>18.55</v>
      </c>
      <c r="BX1567" s="7">
        <v>43597</v>
      </c>
      <c r="BY1567" s="8">
        <v>921.9</v>
      </c>
      <c r="CA1567" s="7">
        <v>43597</v>
      </c>
      <c r="CB1567" s="8">
        <v>210.2</v>
      </c>
      <c r="CD1567" s="7">
        <v>43597</v>
      </c>
      <c r="CE1567" s="8">
        <v>97</v>
      </c>
      <c r="CG1567" s="7">
        <v>43597</v>
      </c>
      <c r="CH1567" s="8">
        <v>427.15</v>
      </c>
      <c r="CJ1567" s="7">
        <v>43597</v>
      </c>
      <c r="CK1567" s="8">
        <v>236.68</v>
      </c>
      <c r="CM1567" s="7">
        <v>43597</v>
      </c>
      <c r="CN1567" s="8">
        <v>1031.8</v>
      </c>
      <c r="CP1567" s="7">
        <v>43597</v>
      </c>
      <c r="CQ1567" s="8">
        <v>471.2</v>
      </c>
      <c r="CS1567" s="7">
        <v>43597</v>
      </c>
      <c r="CT1567" s="8">
        <v>272.14999999999998</v>
      </c>
      <c r="CV1567" s="7">
        <v>43597</v>
      </c>
      <c r="CW1567" s="8">
        <v>37.25</v>
      </c>
      <c r="CY1567" s="7">
        <v>43597</v>
      </c>
      <c r="CZ1567" s="8">
        <v>9.5</v>
      </c>
      <c r="DB1567" s="7">
        <v>43597</v>
      </c>
      <c r="DC1567" s="8">
        <v>276.2</v>
      </c>
      <c r="DE1567" s="7">
        <v>43597</v>
      </c>
      <c r="DF1567" s="8">
        <v>10.050000000000001</v>
      </c>
      <c r="DH1567" s="7">
        <v>43597</v>
      </c>
      <c r="DI1567" s="8">
        <v>95.6</v>
      </c>
      <c r="DK1567" s="7">
        <v>43597</v>
      </c>
      <c r="DL1567" s="8">
        <v>10389</v>
      </c>
      <c r="DN1567" s="7">
        <v>43597</v>
      </c>
      <c r="DO1567" s="8">
        <v>117.8</v>
      </c>
      <c r="DQ1567" s="7">
        <v>43597</v>
      </c>
      <c r="DR1567" s="8">
        <v>52.5</v>
      </c>
      <c r="DT1567" s="7">
        <v>43597</v>
      </c>
      <c r="DU1567" s="8">
        <v>308.05</v>
      </c>
      <c r="DW1567" s="7">
        <v>43597</v>
      </c>
      <c r="DX1567" s="8">
        <v>608.75</v>
      </c>
      <c r="EC1567" s="7">
        <v>43597</v>
      </c>
      <c r="ED1567" s="8">
        <v>218.5</v>
      </c>
      <c r="EF1567" s="7">
        <v>43597</v>
      </c>
      <c r="EG1567" s="8">
        <v>1132.0999999999999</v>
      </c>
      <c r="EI1567" s="7">
        <v>43597</v>
      </c>
      <c r="EJ1567" s="8">
        <v>7.9</v>
      </c>
      <c r="EL1567" s="7">
        <v>43597</v>
      </c>
      <c r="EM1567" s="8">
        <v>405.73</v>
      </c>
      <c r="EO1567" s="7">
        <v>43597</v>
      </c>
      <c r="EP1567" s="8">
        <v>113</v>
      </c>
      <c r="ER1567" s="7">
        <v>43597</v>
      </c>
      <c r="ES1567" s="8">
        <v>606.04999999999995</v>
      </c>
      <c r="EU1567" s="7">
        <v>43597</v>
      </c>
      <c r="EV1567" s="8">
        <v>37.25</v>
      </c>
      <c r="EX1567" s="7">
        <v>43597</v>
      </c>
      <c r="EY1567" s="8" t="s">
        <v>14</v>
      </c>
      <c r="FA1567" s="7">
        <v>43597</v>
      </c>
      <c r="FB1567" s="8">
        <v>3710.35</v>
      </c>
      <c r="FD1567" s="7">
        <v>43597</v>
      </c>
      <c r="FE1567" s="8" t="s">
        <v>14</v>
      </c>
      <c r="FG1567" s="7">
        <v>43597</v>
      </c>
      <c r="FH1567" s="8">
        <v>30.95</v>
      </c>
      <c r="FJ1567" s="7">
        <v>43597</v>
      </c>
      <c r="FK1567" s="8">
        <v>132.85</v>
      </c>
    </row>
    <row r="1568" spans="1:167" x14ac:dyDescent="0.3">
      <c r="A1568" s="7">
        <v>43596</v>
      </c>
      <c r="B1568" s="8">
        <v>1240</v>
      </c>
      <c r="D1568" s="7">
        <v>43596</v>
      </c>
      <c r="E1568" s="8">
        <v>634.9</v>
      </c>
      <c r="G1568" s="7">
        <v>43596</v>
      </c>
      <c r="H1568" s="8">
        <v>9.1999999999999993</v>
      </c>
      <c r="J1568" s="7">
        <v>43596</v>
      </c>
      <c r="K1568" s="8">
        <v>77.150000000000006</v>
      </c>
      <c r="M1568" s="7">
        <v>43596</v>
      </c>
      <c r="N1568" s="8">
        <v>3595.8</v>
      </c>
      <c r="P1568" s="7">
        <v>43596</v>
      </c>
      <c r="Q1568" s="8">
        <v>2922.85</v>
      </c>
      <c r="S1568" s="7">
        <v>43596</v>
      </c>
      <c r="T1568" s="8">
        <v>2.2000000000000002</v>
      </c>
      <c r="V1568" s="7">
        <v>43596</v>
      </c>
      <c r="W1568" s="8">
        <v>111.67</v>
      </c>
      <c r="Y1568" s="7">
        <v>43596</v>
      </c>
      <c r="Z1568" s="8">
        <v>144.6</v>
      </c>
      <c r="AB1568" s="7">
        <v>43596</v>
      </c>
      <c r="AC1568" s="8">
        <v>1251.1500000000001</v>
      </c>
      <c r="AE1568" s="7">
        <v>43596</v>
      </c>
      <c r="AF1568" s="8">
        <v>1349.65</v>
      </c>
      <c r="AH1568" s="7">
        <v>43596</v>
      </c>
      <c r="AI1568" s="8">
        <v>29.9</v>
      </c>
      <c r="AK1568" s="7">
        <v>43596</v>
      </c>
      <c r="AL1568" s="8">
        <v>680.22</v>
      </c>
      <c r="AN1568" s="7">
        <v>43596</v>
      </c>
      <c r="AO1568" s="8">
        <v>63.15</v>
      </c>
      <c r="AQ1568" s="7">
        <v>43596</v>
      </c>
      <c r="AR1568" s="8">
        <v>375.65</v>
      </c>
      <c r="AT1568" s="7">
        <v>43596</v>
      </c>
      <c r="AU1568" s="8">
        <v>67.48</v>
      </c>
      <c r="AW1568" s="7">
        <v>43596</v>
      </c>
      <c r="AX1568" s="8">
        <v>141.85</v>
      </c>
      <c r="AZ1568" s="7">
        <v>43596</v>
      </c>
      <c r="BA1568" s="8">
        <v>230.7</v>
      </c>
      <c r="BC1568" s="7">
        <v>43596</v>
      </c>
      <c r="BD1568" s="8">
        <v>555.54999999999995</v>
      </c>
      <c r="BF1568" s="7">
        <v>43596</v>
      </c>
      <c r="BG1568" s="8">
        <v>1402.65</v>
      </c>
      <c r="BI1568" s="7">
        <v>43596</v>
      </c>
      <c r="BJ1568" s="8">
        <v>369.8</v>
      </c>
      <c r="BL1568" s="7">
        <v>43596</v>
      </c>
      <c r="BM1568" s="8">
        <v>17</v>
      </c>
      <c r="BO1568" s="7">
        <v>43596</v>
      </c>
      <c r="BP1568" s="8">
        <v>2876.4</v>
      </c>
      <c r="BR1568" s="7">
        <v>43596</v>
      </c>
      <c r="BS1568" s="8">
        <v>187.05</v>
      </c>
      <c r="BU1568" s="7">
        <v>43596</v>
      </c>
      <c r="BV1568" s="8">
        <v>18.55</v>
      </c>
      <c r="BX1568" s="7">
        <v>43596</v>
      </c>
      <c r="BY1568" s="8">
        <v>921.9</v>
      </c>
      <c r="CA1568" s="7">
        <v>43596</v>
      </c>
      <c r="CB1568" s="8">
        <v>210.2</v>
      </c>
      <c r="CD1568" s="7">
        <v>43596</v>
      </c>
      <c r="CE1568" s="8">
        <v>97</v>
      </c>
      <c r="CG1568" s="7">
        <v>43596</v>
      </c>
      <c r="CH1568" s="8">
        <v>427.15</v>
      </c>
      <c r="CJ1568" s="7">
        <v>43596</v>
      </c>
      <c r="CK1568" s="8">
        <v>236.68</v>
      </c>
      <c r="CM1568" s="7">
        <v>43596</v>
      </c>
      <c r="CN1568" s="8">
        <v>1031.8</v>
      </c>
      <c r="CP1568" s="7">
        <v>43596</v>
      </c>
      <c r="CQ1568" s="8">
        <v>471.2</v>
      </c>
      <c r="CS1568" s="7">
        <v>43596</v>
      </c>
      <c r="CT1568" s="8">
        <v>272.14999999999998</v>
      </c>
      <c r="CV1568" s="7">
        <v>43596</v>
      </c>
      <c r="CW1568" s="8">
        <v>37.25</v>
      </c>
      <c r="CY1568" s="7">
        <v>43596</v>
      </c>
      <c r="CZ1568" s="8">
        <v>9.5</v>
      </c>
      <c r="DB1568" s="7">
        <v>43596</v>
      </c>
      <c r="DC1568" s="8">
        <v>276.2</v>
      </c>
      <c r="DE1568" s="7">
        <v>43596</v>
      </c>
      <c r="DF1568" s="8">
        <v>10.050000000000001</v>
      </c>
      <c r="DH1568" s="7">
        <v>43596</v>
      </c>
      <c r="DI1568" s="8">
        <v>95.6</v>
      </c>
      <c r="DK1568" s="7">
        <v>43596</v>
      </c>
      <c r="DL1568" s="8">
        <v>10389</v>
      </c>
      <c r="DN1568" s="7">
        <v>43596</v>
      </c>
      <c r="DO1568" s="8">
        <v>117.8</v>
      </c>
      <c r="DQ1568" s="7">
        <v>43596</v>
      </c>
      <c r="DR1568" s="8">
        <v>52.5</v>
      </c>
      <c r="DT1568" s="7">
        <v>43596</v>
      </c>
      <c r="DU1568" s="8">
        <v>308.05</v>
      </c>
      <c r="DW1568" s="7">
        <v>43596</v>
      </c>
      <c r="DX1568" s="8">
        <v>608.75</v>
      </c>
      <c r="EC1568" s="7">
        <v>43596</v>
      </c>
      <c r="ED1568" s="8">
        <v>218.5</v>
      </c>
      <c r="EF1568" s="7">
        <v>43596</v>
      </c>
      <c r="EG1568" s="8">
        <v>1132.0999999999999</v>
      </c>
      <c r="EI1568" s="7">
        <v>43596</v>
      </c>
      <c r="EJ1568" s="8">
        <v>7.9</v>
      </c>
      <c r="EL1568" s="7">
        <v>43596</v>
      </c>
      <c r="EM1568" s="8">
        <v>405.73</v>
      </c>
      <c r="EO1568" s="7">
        <v>43596</v>
      </c>
      <c r="EP1568" s="8">
        <v>113</v>
      </c>
      <c r="ER1568" s="7">
        <v>43596</v>
      </c>
      <c r="ES1568" s="8">
        <v>606.04999999999995</v>
      </c>
      <c r="EU1568" s="7">
        <v>43596</v>
      </c>
      <c r="EV1568" s="8">
        <v>37.25</v>
      </c>
      <c r="EX1568" s="7">
        <v>43596</v>
      </c>
      <c r="EY1568" s="8" t="s">
        <v>14</v>
      </c>
      <c r="FA1568" s="7">
        <v>43596</v>
      </c>
      <c r="FB1568" s="8">
        <v>3710.35</v>
      </c>
      <c r="FD1568" s="7">
        <v>43596</v>
      </c>
      <c r="FE1568" s="8" t="s">
        <v>14</v>
      </c>
      <c r="FG1568" s="7">
        <v>43596</v>
      </c>
      <c r="FH1568" s="8">
        <v>30.95</v>
      </c>
      <c r="FJ1568" s="7">
        <v>43596</v>
      </c>
      <c r="FK1568" s="8">
        <v>132.85</v>
      </c>
    </row>
    <row r="1569" spans="1:167" x14ac:dyDescent="0.3">
      <c r="A1569" s="7">
        <v>43595</v>
      </c>
      <c r="B1569" s="8">
        <v>1240</v>
      </c>
      <c r="D1569" s="7">
        <v>43595</v>
      </c>
      <c r="E1569" s="8">
        <v>634.9</v>
      </c>
      <c r="G1569" s="7">
        <v>43595</v>
      </c>
      <c r="H1569" s="8">
        <v>9.1999999999999993</v>
      </c>
      <c r="J1569" s="7">
        <v>43595</v>
      </c>
      <c r="K1569" s="8">
        <v>77.150000000000006</v>
      </c>
      <c r="M1569" s="7">
        <v>43595</v>
      </c>
      <c r="N1569" s="8">
        <v>3595.8</v>
      </c>
      <c r="P1569" s="7">
        <v>43595</v>
      </c>
      <c r="Q1569" s="8">
        <v>2922.85</v>
      </c>
      <c r="S1569" s="7">
        <v>43595</v>
      </c>
      <c r="T1569" s="8">
        <v>2.2000000000000002</v>
      </c>
      <c r="V1569" s="7">
        <v>43595</v>
      </c>
      <c r="W1569" s="8">
        <v>111.67</v>
      </c>
      <c r="Y1569" s="7">
        <v>43595</v>
      </c>
      <c r="Z1569" s="8">
        <v>144.6</v>
      </c>
      <c r="AB1569" s="7">
        <v>43595</v>
      </c>
      <c r="AC1569" s="8">
        <v>1251.1500000000001</v>
      </c>
      <c r="AE1569" s="7">
        <v>43595</v>
      </c>
      <c r="AF1569" s="8">
        <v>1349.65</v>
      </c>
      <c r="AH1569" s="7">
        <v>43595</v>
      </c>
      <c r="AI1569" s="8">
        <v>29.9</v>
      </c>
      <c r="AK1569" s="7">
        <v>43595</v>
      </c>
      <c r="AL1569" s="8">
        <v>680.22</v>
      </c>
      <c r="AN1569" s="7">
        <v>43595</v>
      </c>
      <c r="AO1569" s="8">
        <v>63.15</v>
      </c>
      <c r="AQ1569" s="7">
        <v>43595</v>
      </c>
      <c r="AR1569" s="8">
        <v>375.65</v>
      </c>
      <c r="AT1569" s="7">
        <v>43595</v>
      </c>
      <c r="AU1569" s="8">
        <v>67.48</v>
      </c>
      <c r="AW1569" s="7">
        <v>43595</v>
      </c>
      <c r="AX1569" s="8">
        <v>141.85</v>
      </c>
      <c r="AZ1569" s="7">
        <v>43595</v>
      </c>
      <c r="BA1569" s="8">
        <v>230.7</v>
      </c>
      <c r="BC1569" s="7">
        <v>43595</v>
      </c>
      <c r="BD1569" s="8">
        <v>555.54999999999995</v>
      </c>
      <c r="BF1569" s="7">
        <v>43595</v>
      </c>
      <c r="BG1569" s="8">
        <v>1402.65</v>
      </c>
      <c r="BI1569" s="7">
        <v>43595</v>
      </c>
      <c r="BJ1569" s="8">
        <v>369.8</v>
      </c>
      <c r="BL1569" s="7">
        <v>43595</v>
      </c>
      <c r="BM1569" s="8">
        <v>17</v>
      </c>
      <c r="BO1569" s="7">
        <v>43595</v>
      </c>
      <c r="BP1569" s="8">
        <v>2876.4</v>
      </c>
      <c r="BR1569" s="7">
        <v>43595</v>
      </c>
      <c r="BS1569" s="8">
        <v>187.05</v>
      </c>
      <c r="BU1569" s="7">
        <v>43595</v>
      </c>
      <c r="BV1569" s="8">
        <v>18.55</v>
      </c>
      <c r="BX1569" s="7">
        <v>43595</v>
      </c>
      <c r="BY1569" s="8">
        <v>921.9</v>
      </c>
      <c r="CA1569" s="7">
        <v>43595</v>
      </c>
      <c r="CB1569" s="8">
        <v>210.2</v>
      </c>
      <c r="CD1569" s="7">
        <v>43595</v>
      </c>
      <c r="CE1569" s="8">
        <v>97</v>
      </c>
      <c r="CG1569" s="7">
        <v>43595</v>
      </c>
      <c r="CH1569" s="8">
        <v>427.15</v>
      </c>
      <c r="CJ1569" s="7">
        <v>43595</v>
      </c>
      <c r="CK1569" s="8">
        <v>236.68</v>
      </c>
      <c r="CM1569" s="7">
        <v>43595</v>
      </c>
      <c r="CN1569" s="8">
        <v>1031.8</v>
      </c>
      <c r="CP1569" s="7">
        <v>43595</v>
      </c>
      <c r="CQ1569" s="8">
        <v>471.2</v>
      </c>
      <c r="CS1569" s="7">
        <v>43595</v>
      </c>
      <c r="CT1569" s="8">
        <v>272.14999999999998</v>
      </c>
      <c r="CV1569" s="7">
        <v>43595</v>
      </c>
      <c r="CW1569" s="8">
        <v>37.25</v>
      </c>
      <c r="CY1569" s="7">
        <v>43595</v>
      </c>
      <c r="CZ1569" s="8">
        <v>9.5</v>
      </c>
      <c r="DB1569" s="7">
        <v>43595</v>
      </c>
      <c r="DC1569" s="8">
        <v>276.2</v>
      </c>
      <c r="DE1569" s="7">
        <v>43595</v>
      </c>
      <c r="DF1569" s="8">
        <v>10.050000000000001</v>
      </c>
      <c r="DH1569" s="7">
        <v>43595</v>
      </c>
      <c r="DI1569" s="8">
        <v>95.6</v>
      </c>
      <c r="DK1569" s="7">
        <v>43595</v>
      </c>
      <c r="DL1569" s="8">
        <v>10389</v>
      </c>
      <c r="DN1569" s="7">
        <v>43595</v>
      </c>
      <c r="DO1569" s="8">
        <v>117.8</v>
      </c>
      <c r="DQ1569" s="7">
        <v>43595</v>
      </c>
      <c r="DR1569" s="8">
        <v>52.5</v>
      </c>
      <c r="DT1569" s="7">
        <v>43595</v>
      </c>
      <c r="DU1569" s="8">
        <v>308.05</v>
      </c>
      <c r="DW1569" s="7">
        <v>43595</v>
      </c>
      <c r="DX1569" s="8">
        <v>608.75</v>
      </c>
      <c r="EC1569" s="7">
        <v>43595</v>
      </c>
      <c r="ED1569" s="8">
        <v>218.5</v>
      </c>
      <c r="EF1569" s="7">
        <v>43595</v>
      </c>
      <c r="EG1569" s="8">
        <v>1132.0999999999999</v>
      </c>
      <c r="EI1569" s="7">
        <v>43595</v>
      </c>
      <c r="EJ1569" s="8">
        <v>7.9</v>
      </c>
      <c r="EL1569" s="7">
        <v>43595</v>
      </c>
      <c r="EM1569" s="8">
        <v>405.73</v>
      </c>
      <c r="EO1569" s="7">
        <v>43595</v>
      </c>
      <c r="EP1569" s="8">
        <v>113</v>
      </c>
      <c r="ER1569" s="7">
        <v>43595</v>
      </c>
      <c r="ES1569" s="8">
        <v>606.04999999999995</v>
      </c>
      <c r="EU1569" s="7">
        <v>43595</v>
      </c>
      <c r="EV1569" s="8">
        <v>37.25</v>
      </c>
      <c r="EX1569" s="7">
        <v>43595</v>
      </c>
      <c r="EY1569" s="8" t="s">
        <v>14</v>
      </c>
      <c r="FA1569" s="7">
        <v>43595</v>
      </c>
      <c r="FB1569" s="8">
        <v>3710.35</v>
      </c>
      <c r="FD1569" s="7">
        <v>43595</v>
      </c>
      <c r="FE1569" s="8" t="s">
        <v>14</v>
      </c>
      <c r="FG1569" s="7">
        <v>43595</v>
      </c>
      <c r="FH1569" s="8">
        <v>30.95</v>
      </c>
      <c r="FJ1569" s="7">
        <v>43595</v>
      </c>
      <c r="FK1569" s="8">
        <v>132.85</v>
      </c>
    </row>
    <row r="1570" spans="1:167" x14ac:dyDescent="0.3">
      <c r="A1570" s="7">
        <v>43594</v>
      </c>
      <c r="B1570" s="8">
        <v>1247.8699999999999</v>
      </c>
      <c r="D1570" s="7">
        <v>43594</v>
      </c>
      <c r="E1570" s="8">
        <v>635.54999999999995</v>
      </c>
      <c r="G1570" s="7">
        <v>43594</v>
      </c>
      <c r="H1570" s="8">
        <v>9.1</v>
      </c>
      <c r="J1570" s="7">
        <v>43594</v>
      </c>
      <c r="K1570" s="8">
        <v>76.900000000000006</v>
      </c>
      <c r="M1570" s="7">
        <v>43594</v>
      </c>
      <c r="N1570" s="8">
        <v>3572.3</v>
      </c>
      <c r="P1570" s="7">
        <v>43594</v>
      </c>
      <c r="Q1570" s="8">
        <v>2971.35</v>
      </c>
      <c r="S1570" s="7">
        <v>43594</v>
      </c>
      <c r="T1570" s="8">
        <v>2.2999999999999998</v>
      </c>
      <c r="V1570" s="7">
        <v>43594</v>
      </c>
      <c r="W1570" s="8">
        <v>111.8</v>
      </c>
      <c r="Y1570" s="7">
        <v>43594</v>
      </c>
      <c r="Z1570" s="8">
        <v>144.6</v>
      </c>
      <c r="AB1570" s="7">
        <v>43594</v>
      </c>
      <c r="AC1570" s="8">
        <v>1253.5999999999999</v>
      </c>
      <c r="AE1570" s="7">
        <v>43594</v>
      </c>
      <c r="AF1570" s="8">
        <v>1351.25</v>
      </c>
      <c r="AH1570" s="7">
        <v>43594</v>
      </c>
      <c r="AI1570" s="8">
        <v>29.98</v>
      </c>
      <c r="AK1570" s="7">
        <v>43594</v>
      </c>
      <c r="AL1570" s="8">
        <v>662.95</v>
      </c>
      <c r="AN1570" s="7">
        <v>43594</v>
      </c>
      <c r="AO1570" s="8">
        <v>62.45</v>
      </c>
      <c r="AQ1570" s="7">
        <v>43594</v>
      </c>
      <c r="AR1570" s="8">
        <v>378.38</v>
      </c>
      <c r="AT1570" s="7">
        <v>43594</v>
      </c>
      <c r="AU1570" s="8">
        <v>66.790000000000006</v>
      </c>
      <c r="AW1570" s="7">
        <v>43594</v>
      </c>
      <c r="AX1570" s="8">
        <v>142.1</v>
      </c>
      <c r="AZ1570" s="7">
        <v>43594</v>
      </c>
      <c r="BA1570" s="8">
        <v>235.2</v>
      </c>
      <c r="BC1570" s="7">
        <v>43594</v>
      </c>
      <c r="BD1570" s="8">
        <v>557.75</v>
      </c>
      <c r="BF1570" s="7">
        <v>43594</v>
      </c>
      <c r="BG1570" s="8">
        <v>1401.75</v>
      </c>
      <c r="BI1570" s="7">
        <v>43594</v>
      </c>
      <c r="BJ1570" s="8">
        <v>367.3</v>
      </c>
      <c r="BL1570" s="7">
        <v>43594</v>
      </c>
      <c r="BM1570" s="8">
        <v>17</v>
      </c>
      <c r="BO1570" s="7">
        <v>43594</v>
      </c>
      <c r="BP1570" s="8">
        <v>2900.6</v>
      </c>
      <c r="BR1570" s="7">
        <v>43594</v>
      </c>
      <c r="BS1570" s="8">
        <v>188.1</v>
      </c>
      <c r="BU1570" s="7">
        <v>43594</v>
      </c>
      <c r="BV1570" s="8">
        <v>18.600000000000001</v>
      </c>
      <c r="BX1570" s="7">
        <v>43594</v>
      </c>
      <c r="BY1570" s="8">
        <v>840.9</v>
      </c>
      <c r="CA1570" s="7">
        <v>43594</v>
      </c>
      <c r="CB1570" s="8">
        <v>209.8</v>
      </c>
      <c r="CD1570" s="7">
        <v>43594</v>
      </c>
      <c r="CE1570" s="8">
        <v>97.25</v>
      </c>
      <c r="CG1570" s="7">
        <v>43594</v>
      </c>
      <c r="CH1570" s="8">
        <v>418.5</v>
      </c>
      <c r="CJ1570" s="7">
        <v>43594</v>
      </c>
      <c r="CK1570" s="8">
        <v>235.22</v>
      </c>
      <c r="CM1570" s="7">
        <v>43594</v>
      </c>
      <c r="CN1570" s="8">
        <v>1020</v>
      </c>
      <c r="CP1570" s="7">
        <v>43594</v>
      </c>
      <c r="CQ1570" s="8">
        <v>471.3</v>
      </c>
      <c r="CS1570" s="7">
        <v>43594</v>
      </c>
      <c r="CT1570" s="8">
        <v>276.7</v>
      </c>
      <c r="CV1570" s="7">
        <v>43594</v>
      </c>
      <c r="CW1570" s="8">
        <v>37.450000000000003</v>
      </c>
      <c r="CY1570" s="7">
        <v>43594</v>
      </c>
      <c r="CZ1570" s="8">
        <v>9.35</v>
      </c>
      <c r="DB1570" s="7">
        <v>43594</v>
      </c>
      <c r="DC1570" s="8">
        <v>286.5</v>
      </c>
      <c r="DE1570" s="7">
        <v>43594</v>
      </c>
      <c r="DF1570" s="8">
        <v>10.55</v>
      </c>
      <c r="DH1570" s="7">
        <v>43594</v>
      </c>
      <c r="DI1570" s="8">
        <v>92.1</v>
      </c>
      <c r="DK1570" s="7">
        <v>43594</v>
      </c>
      <c r="DL1570" s="8">
        <v>10391.450000000001</v>
      </c>
      <c r="DN1570" s="7">
        <v>43594</v>
      </c>
      <c r="DO1570" s="8">
        <v>117.75</v>
      </c>
      <c r="DQ1570" s="7">
        <v>43594</v>
      </c>
      <c r="DR1570" s="8">
        <v>52.15</v>
      </c>
      <c r="DT1570" s="7">
        <v>43594</v>
      </c>
      <c r="DU1570" s="8">
        <v>299.3</v>
      </c>
      <c r="DW1570" s="7">
        <v>43594</v>
      </c>
      <c r="DX1570" s="8">
        <v>608.75</v>
      </c>
      <c r="EC1570" s="7">
        <v>43594</v>
      </c>
      <c r="ED1570" s="8">
        <v>218.75</v>
      </c>
      <c r="EF1570" s="7">
        <v>43594</v>
      </c>
      <c r="EG1570" s="8">
        <v>1104.45</v>
      </c>
      <c r="EI1570" s="7">
        <v>43594</v>
      </c>
      <c r="EJ1570" s="8">
        <v>7.9</v>
      </c>
      <c r="EL1570" s="7">
        <v>43594</v>
      </c>
      <c r="EM1570" s="8">
        <v>404.37</v>
      </c>
      <c r="EO1570" s="7">
        <v>43594</v>
      </c>
      <c r="EP1570" s="8">
        <v>112.2</v>
      </c>
      <c r="ER1570" s="7">
        <v>43594</v>
      </c>
      <c r="ES1570" s="8">
        <v>606.04999999999995</v>
      </c>
      <c r="EU1570" s="7">
        <v>43594</v>
      </c>
      <c r="EV1570" s="8">
        <v>37</v>
      </c>
      <c r="EX1570" s="7">
        <v>43594</v>
      </c>
      <c r="EY1570" s="8" t="s">
        <v>14</v>
      </c>
      <c r="FA1570" s="7">
        <v>43594</v>
      </c>
      <c r="FB1570" s="8">
        <v>3675.25</v>
      </c>
      <c r="FD1570" s="7">
        <v>43594</v>
      </c>
      <c r="FE1570" s="8" t="s">
        <v>14</v>
      </c>
      <c r="FG1570" s="7">
        <v>43594</v>
      </c>
      <c r="FH1570" s="8">
        <v>32.75</v>
      </c>
      <c r="FJ1570" s="7">
        <v>43594</v>
      </c>
      <c r="FK1570" s="8">
        <v>133</v>
      </c>
    </row>
    <row r="1571" spans="1:167" x14ac:dyDescent="0.3">
      <c r="A1571" s="7">
        <v>43593</v>
      </c>
      <c r="B1571" s="8">
        <v>1308.79</v>
      </c>
      <c r="D1571" s="7">
        <v>43593</v>
      </c>
      <c r="E1571" s="8">
        <v>636</v>
      </c>
      <c r="G1571" s="7">
        <v>43593</v>
      </c>
      <c r="H1571" s="8">
        <v>9.4</v>
      </c>
      <c r="J1571" s="7">
        <v>43593</v>
      </c>
      <c r="K1571" s="8">
        <v>78.2</v>
      </c>
      <c r="M1571" s="7">
        <v>43593</v>
      </c>
      <c r="N1571" s="8">
        <v>3559.45</v>
      </c>
      <c r="P1571" s="7">
        <v>43593</v>
      </c>
      <c r="Q1571" s="8">
        <v>2921.3</v>
      </c>
      <c r="S1571" s="7">
        <v>43593</v>
      </c>
      <c r="T1571" s="8">
        <v>2.4</v>
      </c>
      <c r="V1571" s="7">
        <v>43593</v>
      </c>
      <c r="W1571" s="8">
        <v>111.83</v>
      </c>
      <c r="Y1571" s="7">
        <v>43593</v>
      </c>
      <c r="Z1571" s="8">
        <v>141.05000000000001</v>
      </c>
      <c r="AB1571" s="7">
        <v>43593</v>
      </c>
      <c r="AC1571" s="8">
        <v>1256.0999999999999</v>
      </c>
      <c r="AE1571" s="7">
        <v>43593</v>
      </c>
      <c r="AF1571" s="8">
        <v>1347.9</v>
      </c>
      <c r="AH1571" s="7">
        <v>43593</v>
      </c>
      <c r="AI1571" s="8">
        <v>28.97</v>
      </c>
      <c r="AK1571" s="7">
        <v>43593</v>
      </c>
      <c r="AL1571" s="8">
        <v>671.55</v>
      </c>
      <c r="AN1571" s="7">
        <v>43593</v>
      </c>
      <c r="AO1571" s="8">
        <v>61.75</v>
      </c>
      <c r="AQ1571" s="7">
        <v>43593</v>
      </c>
      <c r="AR1571" s="8">
        <v>383.45</v>
      </c>
      <c r="AT1571" s="7">
        <v>43593</v>
      </c>
      <c r="AU1571" s="8">
        <v>67.02</v>
      </c>
      <c r="AW1571" s="7">
        <v>43593</v>
      </c>
      <c r="AX1571" s="8">
        <v>144.4</v>
      </c>
      <c r="AZ1571" s="7">
        <v>43593</v>
      </c>
      <c r="BA1571" s="8">
        <v>242.6</v>
      </c>
      <c r="BC1571" s="7">
        <v>43593</v>
      </c>
      <c r="BD1571" s="8">
        <v>558</v>
      </c>
      <c r="BF1571" s="7">
        <v>43593</v>
      </c>
      <c r="BG1571" s="8">
        <v>1420.15</v>
      </c>
      <c r="BI1571" s="7">
        <v>43593</v>
      </c>
      <c r="BJ1571" s="8">
        <v>367.25</v>
      </c>
      <c r="BL1571" s="7">
        <v>43593</v>
      </c>
      <c r="BM1571" s="8">
        <v>17</v>
      </c>
      <c r="BO1571" s="7">
        <v>43593</v>
      </c>
      <c r="BP1571" s="8">
        <v>2900.5</v>
      </c>
      <c r="BR1571" s="7">
        <v>43593</v>
      </c>
      <c r="BS1571" s="8">
        <v>184.1</v>
      </c>
      <c r="BU1571" s="7">
        <v>43593</v>
      </c>
      <c r="BV1571" s="8">
        <v>18.600000000000001</v>
      </c>
      <c r="BX1571" s="7">
        <v>43593</v>
      </c>
      <c r="BY1571" s="8">
        <v>843.8</v>
      </c>
      <c r="CA1571" s="7">
        <v>43593</v>
      </c>
      <c r="CB1571" s="8">
        <v>208.35</v>
      </c>
      <c r="CD1571" s="7">
        <v>43593</v>
      </c>
      <c r="CE1571" s="8">
        <v>98.6</v>
      </c>
      <c r="CG1571" s="7">
        <v>43593</v>
      </c>
      <c r="CH1571" s="8">
        <v>425.9</v>
      </c>
      <c r="CJ1571" s="7">
        <v>43593</v>
      </c>
      <c r="CK1571" s="8">
        <v>234.24</v>
      </c>
      <c r="CM1571" s="7">
        <v>43593</v>
      </c>
      <c r="CN1571" s="8">
        <v>1024.75</v>
      </c>
      <c r="CP1571" s="7">
        <v>43593</v>
      </c>
      <c r="CQ1571" s="8">
        <v>476.1</v>
      </c>
      <c r="CS1571" s="7">
        <v>43593</v>
      </c>
      <c r="CT1571" s="8">
        <v>281.89999999999998</v>
      </c>
      <c r="CV1571" s="7">
        <v>43593</v>
      </c>
      <c r="CW1571" s="8">
        <v>37.049999999999997</v>
      </c>
      <c r="CY1571" s="7">
        <v>43593</v>
      </c>
      <c r="CZ1571" s="8">
        <v>9.4</v>
      </c>
      <c r="DB1571" s="7">
        <v>43593</v>
      </c>
      <c r="DC1571" s="8">
        <v>289.33</v>
      </c>
      <c r="DE1571" s="7">
        <v>43593</v>
      </c>
      <c r="DF1571" s="8">
        <v>10.85</v>
      </c>
      <c r="DH1571" s="7">
        <v>43593</v>
      </c>
      <c r="DI1571" s="8">
        <v>91.75</v>
      </c>
      <c r="DK1571" s="7">
        <v>43593</v>
      </c>
      <c r="DL1571" s="8">
        <v>10424.299999999999</v>
      </c>
      <c r="DN1571" s="7">
        <v>43593</v>
      </c>
      <c r="DO1571" s="8">
        <v>114.95</v>
      </c>
      <c r="DQ1571" s="7">
        <v>43593</v>
      </c>
      <c r="DR1571" s="8">
        <v>52.85</v>
      </c>
      <c r="DT1571" s="7">
        <v>43593</v>
      </c>
      <c r="DU1571" s="8">
        <v>298.25</v>
      </c>
      <c r="DW1571" s="7">
        <v>43593</v>
      </c>
      <c r="DX1571" s="8">
        <v>608.75</v>
      </c>
      <c r="EC1571" s="7">
        <v>43593</v>
      </c>
      <c r="ED1571" s="8">
        <v>216.35</v>
      </c>
      <c r="EF1571" s="7">
        <v>43593</v>
      </c>
      <c r="EG1571" s="8">
        <v>1088.7</v>
      </c>
      <c r="EI1571" s="7">
        <v>43593</v>
      </c>
      <c r="EJ1571" s="8">
        <v>7.75</v>
      </c>
      <c r="EL1571" s="7">
        <v>43593</v>
      </c>
      <c r="EM1571" s="8">
        <v>399.92</v>
      </c>
      <c r="EO1571" s="7">
        <v>43593</v>
      </c>
      <c r="EP1571" s="8">
        <v>112.55</v>
      </c>
      <c r="ER1571" s="7">
        <v>43593</v>
      </c>
      <c r="ES1571" s="8">
        <v>606.04999999999995</v>
      </c>
      <c r="EU1571" s="7">
        <v>43593</v>
      </c>
      <c r="EV1571" s="8">
        <v>39.200000000000003</v>
      </c>
      <c r="EX1571" s="7">
        <v>43593</v>
      </c>
      <c r="EY1571" s="8" t="s">
        <v>14</v>
      </c>
      <c r="FA1571" s="7">
        <v>43593</v>
      </c>
      <c r="FB1571" s="8">
        <v>3712.4</v>
      </c>
      <c r="FD1571" s="7">
        <v>43593</v>
      </c>
      <c r="FE1571" s="8" t="s">
        <v>14</v>
      </c>
      <c r="FG1571" s="7">
        <v>43593</v>
      </c>
      <c r="FH1571" s="8">
        <v>33.200000000000003</v>
      </c>
      <c r="FJ1571" s="7">
        <v>43593</v>
      </c>
      <c r="FK1571" s="8">
        <v>133</v>
      </c>
    </row>
    <row r="1572" spans="1:167" x14ac:dyDescent="0.3">
      <c r="A1572" s="7">
        <v>43592</v>
      </c>
      <c r="B1572" s="8">
        <v>1331.52</v>
      </c>
      <c r="D1572" s="7">
        <v>43592</v>
      </c>
      <c r="E1572" s="8">
        <v>643.1</v>
      </c>
      <c r="G1572" s="7">
        <v>43592</v>
      </c>
      <c r="H1572" s="8">
        <v>9.5500000000000007</v>
      </c>
      <c r="J1572" s="7">
        <v>43592</v>
      </c>
      <c r="K1572" s="8">
        <v>78.900000000000006</v>
      </c>
      <c r="M1572" s="7">
        <v>43592</v>
      </c>
      <c r="N1572" s="8">
        <v>3537.1</v>
      </c>
      <c r="P1572" s="7">
        <v>43592</v>
      </c>
      <c r="Q1572" s="8">
        <v>3017.05</v>
      </c>
      <c r="S1572" s="7">
        <v>43592</v>
      </c>
      <c r="T1572" s="8">
        <v>2.5</v>
      </c>
      <c r="V1572" s="7">
        <v>43592</v>
      </c>
      <c r="W1572" s="8">
        <v>111.87</v>
      </c>
      <c r="Y1572" s="7">
        <v>43592</v>
      </c>
      <c r="Z1572" s="8">
        <v>143.55000000000001</v>
      </c>
      <c r="AB1572" s="7">
        <v>43592</v>
      </c>
      <c r="AC1572" s="8">
        <v>1292.95</v>
      </c>
      <c r="AE1572" s="7">
        <v>43592</v>
      </c>
      <c r="AF1572" s="8">
        <v>1353.55</v>
      </c>
      <c r="AH1572" s="7">
        <v>43592</v>
      </c>
      <c r="AI1572" s="8">
        <v>28.9</v>
      </c>
      <c r="AK1572" s="7">
        <v>43592</v>
      </c>
      <c r="AL1572" s="8">
        <v>674.09</v>
      </c>
      <c r="AN1572" s="7">
        <v>43592</v>
      </c>
      <c r="AO1572" s="8">
        <v>63.8</v>
      </c>
      <c r="AQ1572" s="7">
        <v>43592</v>
      </c>
      <c r="AR1572" s="8">
        <v>370.88</v>
      </c>
      <c r="AT1572" s="7">
        <v>43592</v>
      </c>
      <c r="AU1572" s="8">
        <v>68.349999999999994</v>
      </c>
      <c r="AW1572" s="7">
        <v>43592</v>
      </c>
      <c r="AX1572" s="8">
        <v>149.69999999999999</v>
      </c>
      <c r="AZ1572" s="7">
        <v>43592</v>
      </c>
      <c r="BA1572" s="8">
        <v>246.85</v>
      </c>
      <c r="BC1572" s="7">
        <v>43592</v>
      </c>
      <c r="BD1572" s="8">
        <v>557.95000000000005</v>
      </c>
      <c r="BF1572" s="7">
        <v>43592</v>
      </c>
      <c r="BG1572" s="8">
        <v>1441.5</v>
      </c>
      <c r="BI1572" s="7">
        <v>43592</v>
      </c>
      <c r="BJ1572" s="8">
        <v>375.5</v>
      </c>
      <c r="BL1572" s="7">
        <v>43592</v>
      </c>
      <c r="BM1572" s="8">
        <v>17</v>
      </c>
      <c r="BO1572" s="7">
        <v>43592</v>
      </c>
      <c r="BP1572" s="8">
        <v>2942.45</v>
      </c>
      <c r="BR1572" s="7">
        <v>43592</v>
      </c>
      <c r="BS1572" s="8">
        <v>187.25</v>
      </c>
      <c r="BU1572" s="7">
        <v>43592</v>
      </c>
      <c r="BV1572" s="8">
        <v>18.899999999999999</v>
      </c>
      <c r="BX1572" s="7">
        <v>43592</v>
      </c>
      <c r="BY1572" s="8">
        <v>846.2</v>
      </c>
      <c r="CA1572" s="7">
        <v>43592</v>
      </c>
      <c r="CB1572" s="8">
        <v>212.65</v>
      </c>
      <c r="CD1572" s="7">
        <v>43592</v>
      </c>
      <c r="CE1572" s="8">
        <v>98.7</v>
      </c>
      <c r="CG1572" s="7">
        <v>43592</v>
      </c>
      <c r="CH1572" s="8">
        <v>412</v>
      </c>
      <c r="CJ1572" s="7">
        <v>43592</v>
      </c>
      <c r="CK1572" s="8">
        <v>237.36</v>
      </c>
      <c r="CM1572" s="7">
        <v>43592</v>
      </c>
      <c r="CN1572" s="8">
        <v>1027.1500000000001</v>
      </c>
      <c r="CP1572" s="7">
        <v>43592</v>
      </c>
      <c r="CQ1572" s="8">
        <v>484.3</v>
      </c>
      <c r="CS1572" s="7">
        <v>43592</v>
      </c>
      <c r="CT1572" s="8">
        <v>285</v>
      </c>
      <c r="CV1572" s="7">
        <v>43592</v>
      </c>
      <c r="CW1572" s="8">
        <v>37.25</v>
      </c>
      <c r="CY1572" s="7">
        <v>43592</v>
      </c>
      <c r="CZ1572" s="8">
        <v>9.4</v>
      </c>
      <c r="DB1572" s="7">
        <v>43592</v>
      </c>
      <c r="DC1572" s="8">
        <v>287.89999999999998</v>
      </c>
      <c r="DE1572" s="7">
        <v>43592</v>
      </c>
      <c r="DF1572" s="8">
        <v>11.1</v>
      </c>
      <c r="DH1572" s="7">
        <v>43592</v>
      </c>
      <c r="DI1572" s="8">
        <v>92.05</v>
      </c>
      <c r="DK1572" s="7">
        <v>43592</v>
      </c>
      <c r="DL1572" s="8">
        <v>10346.799999999999</v>
      </c>
      <c r="DN1572" s="7">
        <v>43592</v>
      </c>
      <c r="DO1572" s="8">
        <v>121.05</v>
      </c>
      <c r="DQ1572" s="7">
        <v>43592</v>
      </c>
      <c r="DR1572" s="8">
        <v>53</v>
      </c>
      <c r="DT1572" s="7">
        <v>43592</v>
      </c>
      <c r="DU1572" s="8">
        <v>305.45</v>
      </c>
      <c r="DW1572" s="7">
        <v>43592</v>
      </c>
      <c r="DX1572" s="8">
        <v>608.75</v>
      </c>
      <c r="EC1572" s="7">
        <v>43592</v>
      </c>
      <c r="ED1572" s="8">
        <v>222.2</v>
      </c>
      <c r="EF1572" s="7">
        <v>43592</v>
      </c>
      <c r="EG1572" s="8">
        <v>1086.5</v>
      </c>
      <c r="EI1572" s="7">
        <v>43592</v>
      </c>
      <c r="EJ1572" s="8">
        <v>7.9</v>
      </c>
      <c r="EL1572" s="7">
        <v>43592</v>
      </c>
      <c r="EM1572" s="8">
        <v>397.82</v>
      </c>
      <c r="EO1572" s="7">
        <v>43592</v>
      </c>
      <c r="EP1572" s="8">
        <v>114.4</v>
      </c>
      <c r="ER1572" s="7">
        <v>43592</v>
      </c>
      <c r="ES1572" s="8">
        <v>606.04999999999995</v>
      </c>
      <c r="EU1572" s="7">
        <v>43592</v>
      </c>
      <c r="EV1572" s="8">
        <v>36.85</v>
      </c>
      <c r="EX1572" s="7">
        <v>43592</v>
      </c>
      <c r="EY1572" s="8" t="s">
        <v>14</v>
      </c>
      <c r="FA1572" s="7">
        <v>43592</v>
      </c>
      <c r="FB1572" s="8">
        <v>3694.1</v>
      </c>
      <c r="FD1572" s="7">
        <v>43592</v>
      </c>
      <c r="FE1572" s="8" t="s">
        <v>14</v>
      </c>
      <c r="FG1572" s="7">
        <v>43592</v>
      </c>
      <c r="FH1572" s="8">
        <v>33.799999999999997</v>
      </c>
      <c r="FJ1572" s="7">
        <v>43592</v>
      </c>
      <c r="FK1572" s="8">
        <v>133.5</v>
      </c>
    </row>
    <row r="1573" spans="1:167" x14ac:dyDescent="0.3">
      <c r="A1573" s="7">
        <v>43591</v>
      </c>
      <c r="B1573" s="8">
        <v>1331.75</v>
      </c>
      <c r="D1573" s="7">
        <v>43591</v>
      </c>
      <c r="E1573" s="8">
        <v>643.5</v>
      </c>
      <c r="G1573" s="7">
        <v>43591</v>
      </c>
      <c r="H1573" s="8">
        <v>9.85</v>
      </c>
      <c r="J1573" s="7">
        <v>43591</v>
      </c>
      <c r="K1573" s="8">
        <v>81.3</v>
      </c>
      <c r="M1573" s="7">
        <v>43591</v>
      </c>
      <c r="N1573" s="8">
        <v>3498.75</v>
      </c>
      <c r="P1573" s="7">
        <v>43591</v>
      </c>
      <c r="Q1573" s="8">
        <v>3034.3</v>
      </c>
      <c r="S1573" s="7">
        <v>43591</v>
      </c>
      <c r="T1573" s="8">
        <v>2.5</v>
      </c>
      <c r="V1573" s="7">
        <v>43591</v>
      </c>
      <c r="W1573" s="8">
        <v>112.6</v>
      </c>
      <c r="Y1573" s="7">
        <v>43591</v>
      </c>
      <c r="Z1573" s="8">
        <v>153.55000000000001</v>
      </c>
      <c r="AB1573" s="7">
        <v>43591</v>
      </c>
      <c r="AC1573" s="8">
        <v>1313.2</v>
      </c>
      <c r="AE1573" s="7">
        <v>43591</v>
      </c>
      <c r="AF1573" s="8">
        <v>1373.45</v>
      </c>
      <c r="AH1573" s="7">
        <v>43591</v>
      </c>
      <c r="AI1573" s="8">
        <v>29.42</v>
      </c>
      <c r="AK1573" s="7">
        <v>43591</v>
      </c>
      <c r="AL1573" s="8">
        <v>688.41</v>
      </c>
      <c r="AN1573" s="7">
        <v>43591</v>
      </c>
      <c r="AO1573" s="8">
        <v>65.900000000000006</v>
      </c>
      <c r="AQ1573" s="7">
        <v>43591</v>
      </c>
      <c r="AR1573" s="8">
        <v>355.48</v>
      </c>
      <c r="AT1573" s="7">
        <v>43591</v>
      </c>
      <c r="AU1573" s="8">
        <v>69.56</v>
      </c>
      <c r="AW1573" s="7">
        <v>43591</v>
      </c>
      <c r="AX1573" s="8">
        <v>151.15</v>
      </c>
      <c r="AZ1573" s="7">
        <v>43591</v>
      </c>
      <c r="BA1573" s="8">
        <v>253.5</v>
      </c>
      <c r="BC1573" s="7">
        <v>43591</v>
      </c>
      <c r="BD1573" s="8">
        <v>563.35</v>
      </c>
      <c r="BF1573" s="7">
        <v>43591</v>
      </c>
      <c r="BG1573" s="8">
        <v>1434.55</v>
      </c>
      <c r="BI1573" s="7">
        <v>43591</v>
      </c>
      <c r="BJ1573" s="8">
        <v>377.75</v>
      </c>
      <c r="BL1573" s="7">
        <v>43591</v>
      </c>
      <c r="BM1573" s="8">
        <v>17.45</v>
      </c>
      <c r="BO1573" s="7">
        <v>43591</v>
      </c>
      <c r="BP1573" s="8">
        <v>2920.6</v>
      </c>
      <c r="BR1573" s="7">
        <v>43591</v>
      </c>
      <c r="BS1573" s="8">
        <v>189.25</v>
      </c>
      <c r="BU1573" s="7">
        <v>43591</v>
      </c>
      <c r="BV1573" s="8">
        <v>19.149999999999999</v>
      </c>
      <c r="BX1573" s="7">
        <v>43591</v>
      </c>
      <c r="BY1573" s="8">
        <v>857.45</v>
      </c>
      <c r="CA1573" s="7">
        <v>43591</v>
      </c>
      <c r="CB1573" s="8">
        <v>215.4</v>
      </c>
      <c r="CD1573" s="7">
        <v>43591</v>
      </c>
      <c r="CE1573" s="8">
        <v>100.1</v>
      </c>
      <c r="CG1573" s="7">
        <v>43591</v>
      </c>
      <c r="CH1573" s="8">
        <v>416.25</v>
      </c>
      <c r="CJ1573" s="7">
        <v>43591</v>
      </c>
      <c r="CK1573" s="8">
        <v>237.26</v>
      </c>
      <c r="CM1573" s="7">
        <v>43591</v>
      </c>
      <c r="CN1573" s="8">
        <v>1058.05</v>
      </c>
      <c r="CP1573" s="7">
        <v>43591</v>
      </c>
      <c r="CQ1573" s="8">
        <v>504.15</v>
      </c>
      <c r="CS1573" s="7">
        <v>43591</v>
      </c>
      <c r="CT1573" s="8">
        <v>292.25</v>
      </c>
      <c r="CV1573" s="7">
        <v>43591</v>
      </c>
      <c r="CW1573" s="8">
        <v>38.6</v>
      </c>
      <c r="CY1573" s="7">
        <v>43591</v>
      </c>
      <c r="CZ1573" s="8">
        <v>9.9</v>
      </c>
      <c r="DB1573" s="7">
        <v>43591</v>
      </c>
      <c r="DC1573" s="8">
        <v>283.67</v>
      </c>
      <c r="DE1573" s="7">
        <v>43591</v>
      </c>
      <c r="DF1573" s="8">
        <v>11.4</v>
      </c>
      <c r="DH1573" s="7">
        <v>43591</v>
      </c>
      <c r="DI1573" s="8">
        <v>95.25</v>
      </c>
      <c r="DK1573" s="7">
        <v>43591</v>
      </c>
      <c r="DL1573" s="8">
        <v>10353.299999999999</v>
      </c>
      <c r="DN1573" s="7">
        <v>43591</v>
      </c>
      <c r="DO1573" s="8">
        <v>126.4</v>
      </c>
      <c r="DQ1573" s="7">
        <v>43591</v>
      </c>
      <c r="DR1573" s="8">
        <v>55.05</v>
      </c>
      <c r="DT1573" s="7">
        <v>43591</v>
      </c>
      <c r="DU1573" s="8">
        <v>308.75</v>
      </c>
      <c r="DW1573" s="7">
        <v>43591</v>
      </c>
      <c r="DX1573" s="8">
        <v>608.75</v>
      </c>
      <c r="EC1573" s="7">
        <v>43591</v>
      </c>
      <c r="ED1573" s="8">
        <v>222.65</v>
      </c>
      <c r="EF1573" s="7">
        <v>43591</v>
      </c>
      <c r="EG1573" s="8">
        <v>1082.8499999999999</v>
      </c>
      <c r="EI1573" s="7">
        <v>43591</v>
      </c>
      <c r="EJ1573" s="8">
        <v>8</v>
      </c>
      <c r="EL1573" s="7">
        <v>43591</v>
      </c>
      <c r="EM1573" s="8">
        <v>399.2</v>
      </c>
      <c r="EO1573" s="7">
        <v>43591</v>
      </c>
      <c r="EP1573" s="8">
        <v>116.4</v>
      </c>
      <c r="ER1573" s="7">
        <v>43591</v>
      </c>
      <c r="ES1573" s="8">
        <v>606.04999999999995</v>
      </c>
      <c r="EU1573" s="7">
        <v>43591</v>
      </c>
      <c r="EV1573" s="8">
        <v>37.700000000000003</v>
      </c>
      <c r="EX1573" s="7">
        <v>43591</v>
      </c>
      <c r="EY1573" s="8" t="s">
        <v>14</v>
      </c>
      <c r="FA1573" s="7">
        <v>43591</v>
      </c>
      <c r="FB1573" s="8">
        <v>3611.2</v>
      </c>
      <c r="FD1573" s="7">
        <v>43591</v>
      </c>
      <c r="FE1573" s="8" t="s">
        <v>14</v>
      </c>
      <c r="FG1573" s="7">
        <v>43591</v>
      </c>
      <c r="FH1573" s="8">
        <v>33.950000000000003</v>
      </c>
      <c r="FJ1573" s="7">
        <v>43591</v>
      </c>
      <c r="FK1573" s="8">
        <v>133.30000000000001</v>
      </c>
    </row>
    <row r="1574" spans="1:167" x14ac:dyDescent="0.3">
      <c r="A1574" s="7">
        <v>43590</v>
      </c>
      <c r="B1574" s="8">
        <v>1344.53</v>
      </c>
      <c r="D1574" s="7">
        <v>43590</v>
      </c>
      <c r="E1574" s="8">
        <v>658.5</v>
      </c>
      <c r="G1574" s="7">
        <v>43590</v>
      </c>
      <c r="H1574" s="8">
        <v>9.9499999999999993</v>
      </c>
      <c r="J1574" s="7">
        <v>43590</v>
      </c>
      <c r="K1574" s="8">
        <v>82.2</v>
      </c>
      <c r="M1574" s="7">
        <v>43590</v>
      </c>
      <c r="N1574" s="8">
        <v>3433.9</v>
      </c>
      <c r="P1574" s="7">
        <v>43590</v>
      </c>
      <c r="Q1574" s="8">
        <v>3111.85</v>
      </c>
      <c r="S1574" s="7">
        <v>43590</v>
      </c>
      <c r="T1574" s="8">
        <v>2.5499999999999998</v>
      </c>
      <c r="V1574" s="7">
        <v>43590</v>
      </c>
      <c r="W1574" s="8">
        <v>112.3</v>
      </c>
      <c r="Y1574" s="7">
        <v>43590</v>
      </c>
      <c r="Z1574" s="8">
        <v>156.80000000000001</v>
      </c>
      <c r="AB1574" s="7">
        <v>43590</v>
      </c>
      <c r="AC1574" s="8">
        <v>1352.2</v>
      </c>
      <c r="AE1574" s="7">
        <v>43590</v>
      </c>
      <c r="AF1574" s="8">
        <v>1441.6</v>
      </c>
      <c r="AH1574" s="7">
        <v>43590</v>
      </c>
      <c r="AI1574" s="8">
        <v>29.48</v>
      </c>
      <c r="AK1574" s="7">
        <v>43590</v>
      </c>
      <c r="AL1574" s="8">
        <v>706</v>
      </c>
      <c r="AN1574" s="7">
        <v>43590</v>
      </c>
      <c r="AO1574" s="8">
        <v>68.650000000000006</v>
      </c>
      <c r="AQ1574" s="7">
        <v>43590</v>
      </c>
      <c r="AR1574" s="8">
        <v>349.23</v>
      </c>
      <c r="AT1574" s="7">
        <v>43590</v>
      </c>
      <c r="AU1574" s="8">
        <v>69.5</v>
      </c>
      <c r="AW1574" s="7">
        <v>43590</v>
      </c>
      <c r="AX1574" s="8">
        <v>155</v>
      </c>
      <c r="AZ1574" s="7">
        <v>43590</v>
      </c>
      <c r="BA1574" s="8">
        <v>252.6</v>
      </c>
      <c r="BC1574" s="7">
        <v>43590</v>
      </c>
      <c r="BD1574" s="8">
        <v>564.5</v>
      </c>
      <c r="BF1574" s="7">
        <v>43590</v>
      </c>
      <c r="BG1574" s="8">
        <v>1441.55</v>
      </c>
      <c r="BI1574" s="7">
        <v>43590</v>
      </c>
      <c r="BJ1574" s="8">
        <v>380.2</v>
      </c>
      <c r="BL1574" s="7">
        <v>43590</v>
      </c>
      <c r="BM1574" s="8">
        <v>17.850000000000001</v>
      </c>
      <c r="BO1574" s="7">
        <v>43590</v>
      </c>
      <c r="BP1574" s="8">
        <v>2907.45</v>
      </c>
      <c r="BR1574" s="7">
        <v>43590</v>
      </c>
      <c r="BS1574" s="8">
        <v>191.8</v>
      </c>
      <c r="BU1574" s="7">
        <v>43590</v>
      </c>
      <c r="BV1574" s="8">
        <v>19.5</v>
      </c>
      <c r="BX1574" s="7">
        <v>43590</v>
      </c>
      <c r="BY1574" s="8">
        <v>871.45</v>
      </c>
      <c r="CA1574" s="7">
        <v>43590</v>
      </c>
      <c r="CB1574" s="8">
        <v>216.7</v>
      </c>
      <c r="CD1574" s="7">
        <v>43590</v>
      </c>
      <c r="CE1574" s="8">
        <v>97.65</v>
      </c>
      <c r="CG1574" s="7">
        <v>43590</v>
      </c>
      <c r="CH1574" s="8">
        <v>420.35</v>
      </c>
      <c r="CJ1574" s="7">
        <v>43590</v>
      </c>
      <c r="CK1574" s="8">
        <v>241.79</v>
      </c>
      <c r="CM1574" s="7">
        <v>43590</v>
      </c>
      <c r="CN1574" s="8">
        <v>1065.3</v>
      </c>
      <c r="CP1574" s="7">
        <v>43590</v>
      </c>
      <c r="CQ1574" s="8">
        <v>507.2</v>
      </c>
      <c r="CS1574" s="7">
        <v>43590</v>
      </c>
      <c r="CT1574" s="8">
        <v>286.05</v>
      </c>
      <c r="CV1574" s="7">
        <v>43590</v>
      </c>
      <c r="CW1574" s="8">
        <v>39.950000000000003</v>
      </c>
      <c r="CY1574" s="7">
        <v>43590</v>
      </c>
      <c r="CZ1574" s="8">
        <v>10</v>
      </c>
      <c r="DB1574" s="7">
        <v>43590</v>
      </c>
      <c r="DC1574" s="8">
        <v>287.43</v>
      </c>
      <c r="DE1574" s="7">
        <v>43590</v>
      </c>
      <c r="DF1574" s="8">
        <v>11.7</v>
      </c>
      <c r="DH1574" s="7">
        <v>43590</v>
      </c>
      <c r="DI1574" s="8">
        <v>97.3</v>
      </c>
      <c r="DK1574" s="7">
        <v>43590</v>
      </c>
      <c r="DL1574" s="8">
        <v>10348.9</v>
      </c>
      <c r="DN1574" s="7">
        <v>43590</v>
      </c>
      <c r="DO1574" s="8">
        <v>136.35</v>
      </c>
      <c r="DQ1574" s="7">
        <v>43590</v>
      </c>
      <c r="DR1574" s="8">
        <v>56.95</v>
      </c>
      <c r="DT1574" s="7">
        <v>43590</v>
      </c>
      <c r="DU1574" s="8">
        <v>310</v>
      </c>
      <c r="DW1574" s="7">
        <v>43590</v>
      </c>
      <c r="DX1574" s="8">
        <v>608.75</v>
      </c>
      <c r="EC1574" s="7">
        <v>43590</v>
      </c>
      <c r="ED1574" s="8">
        <v>218.9</v>
      </c>
      <c r="EF1574" s="7">
        <v>43590</v>
      </c>
      <c r="EG1574" s="8">
        <v>1145.05</v>
      </c>
      <c r="EI1574" s="7">
        <v>43590</v>
      </c>
      <c r="EJ1574" s="8">
        <v>8.1999999999999993</v>
      </c>
      <c r="EL1574" s="7">
        <v>43590</v>
      </c>
      <c r="EM1574" s="8">
        <v>411.34</v>
      </c>
      <c r="EO1574" s="7">
        <v>43590</v>
      </c>
      <c r="EP1574" s="8">
        <v>119.1</v>
      </c>
      <c r="ER1574" s="7">
        <v>43590</v>
      </c>
      <c r="ES1574" s="8">
        <v>606.04999999999995</v>
      </c>
      <c r="EU1574" s="7">
        <v>43590</v>
      </c>
      <c r="EV1574" s="8">
        <v>36.9</v>
      </c>
      <c r="EX1574" s="7">
        <v>43590</v>
      </c>
      <c r="EY1574" s="8" t="s">
        <v>14</v>
      </c>
      <c r="FA1574" s="7">
        <v>43590</v>
      </c>
      <c r="FB1574" s="8">
        <v>3670.2</v>
      </c>
      <c r="FD1574" s="7">
        <v>43590</v>
      </c>
      <c r="FE1574" s="8" t="s">
        <v>14</v>
      </c>
      <c r="FG1574" s="7">
        <v>43590</v>
      </c>
      <c r="FH1574" s="8">
        <v>34.9</v>
      </c>
      <c r="FJ1574" s="7">
        <v>43590</v>
      </c>
      <c r="FK1574" s="8">
        <v>134.30000000000001</v>
      </c>
    </row>
    <row r="1575" spans="1:167" x14ac:dyDescent="0.3">
      <c r="A1575" s="7">
        <v>43589</v>
      </c>
      <c r="B1575" s="8">
        <v>1344.53</v>
      </c>
      <c r="D1575" s="7">
        <v>43589</v>
      </c>
      <c r="E1575" s="8">
        <v>658.5</v>
      </c>
      <c r="G1575" s="7">
        <v>43589</v>
      </c>
      <c r="H1575" s="8">
        <v>9.9499999999999993</v>
      </c>
      <c r="J1575" s="7">
        <v>43589</v>
      </c>
      <c r="K1575" s="8">
        <v>82.2</v>
      </c>
      <c r="M1575" s="7">
        <v>43589</v>
      </c>
      <c r="N1575" s="8">
        <v>3433.9</v>
      </c>
      <c r="P1575" s="7">
        <v>43589</v>
      </c>
      <c r="Q1575" s="8">
        <v>3111.85</v>
      </c>
      <c r="S1575" s="7">
        <v>43589</v>
      </c>
      <c r="T1575" s="8">
        <v>2.5499999999999998</v>
      </c>
      <c r="V1575" s="7">
        <v>43589</v>
      </c>
      <c r="W1575" s="8">
        <v>112.3</v>
      </c>
      <c r="Y1575" s="7">
        <v>43589</v>
      </c>
      <c r="Z1575" s="8">
        <v>156.80000000000001</v>
      </c>
      <c r="AB1575" s="7">
        <v>43589</v>
      </c>
      <c r="AC1575" s="8">
        <v>1352.2</v>
      </c>
      <c r="AE1575" s="7">
        <v>43589</v>
      </c>
      <c r="AF1575" s="8">
        <v>1441.6</v>
      </c>
      <c r="AH1575" s="7">
        <v>43589</v>
      </c>
      <c r="AI1575" s="8">
        <v>29.48</v>
      </c>
      <c r="AK1575" s="7">
        <v>43589</v>
      </c>
      <c r="AL1575" s="8">
        <v>706</v>
      </c>
      <c r="AN1575" s="7">
        <v>43589</v>
      </c>
      <c r="AO1575" s="8">
        <v>68.650000000000006</v>
      </c>
      <c r="AQ1575" s="7">
        <v>43589</v>
      </c>
      <c r="AR1575" s="8">
        <v>349.23</v>
      </c>
      <c r="AT1575" s="7">
        <v>43589</v>
      </c>
      <c r="AU1575" s="8">
        <v>69.5</v>
      </c>
      <c r="AW1575" s="7">
        <v>43589</v>
      </c>
      <c r="AX1575" s="8">
        <v>155</v>
      </c>
      <c r="AZ1575" s="7">
        <v>43589</v>
      </c>
      <c r="BA1575" s="8">
        <v>252.6</v>
      </c>
      <c r="BC1575" s="7">
        <v>43589</v>
      </c>
      <c r="BD1575" s="8">
        <v>564.5</v>
      </c>
      <c r="BF1575" s="7">
        <v>43589</v>
      </c>
      <c r="BG1575" s="8">
        <v>1441.55</v>
      </c>
      <c r="BI1575" s="7">
        <v>43589</v>
      </c>
      <c r="BJ1575" s="8">
        <v>380.2</v>
      </c>
      <c r="BL1575" s="7">
        <v>43589</v>
      </c>
      <c r="BM1575" s="8">
        <v>17.850000000000001</v>
      </c>
      <c r="BO1575" s="7">
        <v>43589</v>
      </c>
      <c r="BP1575" s="8">
        <v>2907.45</v>
      </c>
      <c r="BR1575" s="7">
        <v>43589</v>
      </c>
      <c r="BS1575" s="8">
        <v>191.8</v>
      </c>
      <c r="BU1575" s="7">
        <v>43589</v>
      </c>
      <c r="BV1575" s="8">
        <v>19.5</v>
      </c>
      <c r="BX1575" s="7">
        <v>43589</v>
      </c>
      <c r="BY1575" s="8">
        <v>871.45</v>
      </c>
      <c r="CA1575" s="7">
        <v>43589</v>
      </c>
      <c r="CB1575" s="8">
        <v>216.7</v>
      </c>
      <c r="CD1575" s="7">
        <v>43589</v>
      </c>
      <c r="CE1575" s="8">
        <v>97.65</v>
      </c>
      <c r="CG1575" s="7">
        <v>43589</v>
      </c>
      <c r="CH1575" s="8">
        <v>420.35</v>
      </c>
      <c r="CJ1575" s="7">
        <v>43589</v>
      </c>
      <c r="CK1575" s="8">
        <v>241.79</v>
      </c>
      <c r="CM1575" s="7">
        <v>43589</v>
      </c>
      <c r="CN1575" s="8">
        <v>1065.3</v>
      </c>
      <c r="CP1575" s="7">
        <v>43589</v>
      </c>
      <c r="CQ1575" s="8">
        <v>507.2</v>
      </c>
      <c r="CS1575" s="7">
        <v>43589</v>
      </c>
      <c r="CT1575" s="8">
        <v>286.05</v>
      </c>
      <c r="CV1575" s="7">
        <v>43589</v>
      </c>
      <c r="CW1575" s="8">
        <v>39.950000000000003</v>
      </c>
      <c r="CY1575" s="7">
        <v>43589</v>
      </c>
      <c r="CZ1575" s="8">
        <v>10</v>
      </c>
      <c r="DB1575" s="7">
        <v>43589</v>
      </c>
      <c r="DC1575" s="8">
        <v>287.43</v>
      </c>
      <c r="DE1575" s="7">
        <v>43589</v>
      </c>
      <c r="DF1575" s="8">
        <v>11.7</v>
      </c>
      <c r="DH1575" s="7">
        <v>43589</v>
      </c>
      <c r="DI1575" s="8">
        <v>97.3</v>
      </c>
      <c r="DK1575" s="7">
        <v>43589</v>
      </c>
      <c r="DL1575" s="8">
        <v>10348.9</v>
      </c>
      <c r="DN1575" s="7">
        <v>43589</v>
      </c>
      <c r="DO1575" s="8">
        <v>136.35</v>
      </c>
      <c r="DQ1575" s="7">
        <v>43589</v>
      </c>
      <c r="DR1575" s="8">
        <v>56.95</v>
      </c>
      <c r="DT1575" s="7">
        <v>43589</v>
      </c>
      <c r="DU1575" s="8">
        <v>310</v>
      </c>
      <c r="DW1575" s="7">
        <v>43589</v>
      </c>
      <c r="DX1575" s="8">
        <v>608.75</v>
      </c>
      <c r="EC1575" s="7">
        <v>43589</v>
      </c>
      <c r="ED1575" s="8">
        <v>218.9</v>
      </c>
      <c r="EF1575" s="7">
        <v>43589</v>
      </c>
      <c r="EG1575" s="8">
        <v>1145.05</v>
      </c>
      <c r="EI1575" s="7">
        <v>43589</v>
      </c>
      <c r="EJ1575" s="8">
        <v>8.1999999999999993</v>
      </c>
      <c r="EL1575" s="7">
        <v>43589</v>
      </c>
      <c r="EM1575" s="8">
        <v>411.34</v>
      </c>
      <c r="EO1575" s="7">
        <v>43589</v>
      </c>
      <c r="EP1575" s="8">
        <v>119.1</v>
      </c>
      <c r="ER1575" s="7">
        <v>43589</v>
      </c>
      <c r="ES1575" s="8">
        <v>606.04999999999995</v>
      </c>
      <c r="EU1575" s="7">
        <v>43589</v>
      </c>
      <c r="EV1575" s="8">
        <v>36.9</v>
      </c>
      <c r="EX1575" s="7">
        <v>43589</v>
      </c>
      <c r="EY1575" s="8" t="s">
        <v>14</v>
      </c>
      <c r="FA1575" s="7">
        <v>43589</v>
      </c>
      <c r="FB1575" s="8">
        <v>3670.2</v>
      </c>
      <c r="FD1575" s="7">
        <v>43589</v>
      </c>
      <c r="FE1575" s="8" t="s">
        <v>14</v>
      </c>
      <c r="FG1575" s="7">
        <v>43589</v>
      </c>
      <c r="FH1575" s="8">
        <v>34.9</v>
      </c>
      <c r="FJ1575" s="7">
        <v>43589</v>
      </c>
      <c r="FK1575" s="8">
        <v>134.30000000000001</v>
      </c>
    </row>
    <row r="1576" spans="1:167" x14ac:dyDescent="0.3">
      <c r="A1576" s="7">
        <v>43588</v>
      </c>
      <c r="B1576" s="8">
        <v>1344.53</v>
      </c>
      <c r="D1576" s="7">
        <v>43588</v>
      </c>
      <c r="E1576" s="8">
        <v>658.5</v>
      </c>
      <c r="G1576" s="7">
        <v>43588</v>
      </c>
      <c r="H1576" s="8">
        <v>9.9499999999999993</v>
      </c>
      <c r="J1576" s="7">
        <v>43588</v>
      </c>
      <c r="K1576" s="8">
        <v>82.2</v>
      </c>
      <c r="M1576" s="7">
        <v>43588</v>
      </c>
      <c r="N1576" s="8">
        <v>3433.9</v>
      </c>
      <c r="P1576" s="7">
        <v>43588</v>
      </c>
      <c r="Q1576" s="8">
        <v>3111.85</v>
      </c>
      <c r="S1576" s="7">
        <v>43588</v>
      </c>
      <c r="T1576" s="8">
        <v>2.5499999999999998</v>
      </c>
      <c r="V1576" s="7">
        <v>43588</v>
      </c>
      <c r="W1576" s="8">
        <v>112.3</v>
      </c>
      <c r="Y1576" s="7">
        <v>43588</v>
      </c>
      <c r="Z1576" s="8">
        <v>156.80000000000001</v>
      </c>
      <c r="AB1576" s="7">
        <v>43588</v>
      </c>
      <c r="AC1576" s="8">
        <v>1352.2</v>
      </c>
      <c r="AE1576" s="7">
        <v>43588</v>
      </c>
      <c r="AF1576" s="8">
        <v>1441.6</v>
      </c>
      <c r="AH1576" s="7">
        <v>43588</v>
      </c>
      <c r="AI1576" s="8">
        <v>29.48</v>
      </c>
      <c r="AK1576" s="7">
        <v>43588</v>
      </c>
      <c r="AL1576" s="8">
        <v>706</v>
      </c>
      <c r="AN1576" s="7">
        <v>43588</v>
      </c>
      <c r="AO1576" s="8">
        <v>68.650000000000006</v>
      </c>
      <c r="AQ1576" s="7">
        <v>43588</v>
      </c>
      <c r="AR1576" s="8">
        <v>349.23</v>
      </c>
      <c r="AT1576" s="7">
        <v>43588</v>
      </c>
      <c r="AU1576" s="8">
        <v>69.5</v>
      </c>
      <c r="AW1576" s="7">
        <v>43588</v>
      </c>
      <c r="AX1576" s="8">
        <v>155</v>
      </c>
      <c r="AZ1576" s="7">
        <v>43588</v>
      </c>
      <c r="BA1576" s="8">
        <v>252.6</v>
      </c>
      <c r="BC1576" s="7">
        <v>43588</v>
      </c>
      <c r="BD1576" s="8">
        <v>564.5</v>
      </c>
      <c r="BF1576" s="7">
        <v>43588</v>
      </c>
      <c r="BG1576" s="8">
        <v>1441.55</v>
      </c>
      <c r="BI1576" s="7">
        <v>43588</v>
      </c>
      <c r="BJ1576" s="8">
        <v>380.2</v>
      </c>
      <c r="BL1576" s="7">
        <v>43588</v>
      </c>
      <c r="BM1576" s="8">
        <v>17.850000000000001</v>
      </c>
      <c r="BO1576" s="7">
        <v>43588</v>
      </c>
      <c r="BP1576" s="8">
        <v>2907.45</v>
      </c>
      <c r="BR1576" s="7">
        <v>43588</v>
      </c>
      <c r="BS1576" s="8">
        <v>191.8</v>
      </c>
      <c r="BU1576" s="7">
        <v>43588</v>
      </c>
      <c r="BV1576" s="8">
        <v>19.5</v>
      </c>
      <c r="BX1576" s="7">
        <v>43588</v>
      </c>
      <c r="BY1576" s="8">
        <v>871.45</v>
      </c>
      <c r="CA1576" s="7">
        <v>43588</v>
      </c>
      <c r="CB1576" s="8">
        <v>216.7</v>
      </c>
      <c r="CD1576" s="7">
        <v>43588</v>
      </c>
      <c r="CE1576" s="8">
        <v>97.65</v>
      </c>
      <c r="CG1576" s="7">
        <v>43588</v>
      </c>
      <c r="CH1576" s="8">
        <v>420.35</v>
      </c>
      <c r="CJ1576" s="7">
        <v>43588</v>
      </c>
      <c r="CK1576" s="8">
        <v>241.79</v>
      </c>
      <c r="CM1576" s="7">
        <v>43588</v>
      </c>
      <c r="CN1576" s="8">
        <v>1065.3</v>
      </c>
      <c r="CP1576" s="7">
        <v>43588</v>
      </c>
      <c r="CQ1576" s="8">
        <v>507.2</v>
      </c>
      <c r="CS1576" s="7">
        <v>43588</v>
      </c>
      <c r="CT1576" s="8">
        <v>286.05</v>
      </c>
      <c r="CV1576" s="7">
        <v>43588</v>
      </c>
      <c r="CW1576" s="8">
        <v>39.950000000000003</v>
      </c>
      <c r="CY1576" s="7">
        <v>43588</v>
      </c>
      <c r="CZ1576" s="8">
        <v>10</v>
      </c>
      <c r="DB1576" s="7">
        <v>43588</v>
      </c>
      <c r="DC1576" s="8">
        <v>287.43</v>
      </c>
      <c r="DE1576" s="7">
        <v>43588</v>
      </c>
      <c r="DF1576" s="8">
        <v>11.7</v>
      </c>
      <c r="DH1576" s="7">
        <v>43588</v>
      </c>
      <c r="DI1576" s="8">
        <v>97.3</v>
      </c>
      <c r="DK1576" s="7">
        <v>43588</v>
      </c>
      <c r="DL1576" s="8">
        <v>10348.9</v>
      </c>
      <c r="DN1576" s="7">
        <v>43588</v>
      </c>
      <c r="DO1576" s="8">
        <v>136.35</v>
      </c>
      <c r="DQ1576" s="7">
        <v>43588</v>
      </c>
      <c r="DR1576" s="8">
        <v>56.95</v>
      </c>
      <c r="DT1576" s="7">
        <v>43588</v>
      </c>
      <c r="DU1576" s="8">
        <v>310</v>
      </c>
      <c r="DW1576" s="7">
        <v>43588</v>
      </c>
      <c r="DX1576" s="8">
        <v>608.75</v>
      </c>
      <c r="EC1576" s="7">
        <v>43588</v>
      </c>
      <c r="ED1576" s="8">
        <v>218.9</v>
      </c>
      <c r="EF1576" s="7">
        <v>43588</v>
      </c>
      <c r="EG1576" s="8">
        <v>1145.05</v>
      </c>
      <c r="EI1576" s="7">
        <v>43588</v>
      </c>
      <c r="EJ1576" s="8">
        <v>8.1999999999999993</v>
      </c>
      <c r="EL1576" s="7">
        <v>43588</v>
      </c>
      <c r="EM1576" s="8">
        <v>411.34</v>
      </c>
      <c r="EO1576" s="7">
        <v>43588</v>
      </c>
      <c r="EP1576" s="8">
        <v>119.1</v>
      </c>
      <c r="ER1576" s="7">
        <v>43588</v>
      </c>
      <c r="ES1576" s="8">
        <v>606.04999999999995</v>
      </c>
      <c r="EU1576" s="7">
        <v>43588</v>
      </c>
      <c r="EV1576" s="8">
        <v>36.9</v>
      </c>
      <c r="EX1576" s="7">
        <v>43588</v>
      </c>
      <c r="EY1576" s="8" t="s">
        <v>14</v>
      </c>
      <c r="FA1576" s="7">
        <v>43588</v>
      </c>
      <c r="FB1576" s="8">
        <v>3670.2</v>
      </c>
      <c r="FD1576" s="7">
        <v>43588</v>
      </c>
      <c r="FE1576" s="8" t="s">
        <v>14</v>
      </c>
      <c r="FG1576" s="7">
        <v>43588</v>
      </c>
      <c r="FH1576" s="8">
        <v>34.9</v>
      </c>
      <c r="FJ1576" s="7">
        <v>43588</v>
      </c>
      <c r="FK1576" s="8">
        <v>134.30000000000001</v>
      </c>
    </row>
    <row r="1577" spans="1:167" x14ac:dyDescent="0.3">
      <c r="A1577" s="7">
        <v>43587</v>
      </c>
      <c r="B1577" s="8">
        <v>1329.77</v>
      </c>
      <c r="D1577" s="7">
        <v>43587</v>
      </c>
      <c r="E1577" s="8">
        <v>659</v>
      </c>
      <c r="G1577" s="7">
        <v>43587</v>
      </c>
      <c r="H1577" s="8">
        <v>10.45</v>
      </c>
      <c r="J1577" s="7">
        <v>43587</v>
      </c>
      <c r="K1577" s="8">
        <v>82.6</v>
      </c>
      <c r="M1577" s="7">
        <v>43587</v>
      </c>
      <c r="N1577" s="8">
        <v>3436.7</v>
      </c>
      <c r="P1577" s="7">
        <v>43587</v>
      </c>
      <c r="Q1577" s="8">
        <v>3131.75</v>
      </c>
      <c r="S1577" s="7">
        <v>43587</v>
      </c>
      <c r="T1577" s="8">
        <v>2.5499999999999998</v>
      </c>
      <c r="V1577" s="7">
        <v>43587</v>
      </c>
      <c r="W1577" s="8">
        <v>113.67</v>
      </c>
      <c r="Y1577" s="7">
        <v>43587</v>
      </c>
      <c r="Z1577" s="8">
        <v>154.69999999999999</v>
      </c>
      <c r="AB1577" s="7">
        <v>43587</v>
      </c>
      <c r="AC1577" s="8">
        <v>1378.85</v>
      </c>
      <c r="AE1577" s="7">
        <v>43587</v>
      </c>
      <c r="AF1577" s="8">
        <v>1466.75</v>
      </c>
      <c r="AH1577" s="7">
        <v>43587</v>
      </c>
      <c r="AI1577" s="8">
        <v>29.42</v>
      </c>
      <c r="AK1577" s="7">
        <v>43587</v>
      </c>
      <c r="AL1577" s="8">
        <v>706.05</v>
      </c>
      <c r="AN1577" s="7">
        <v>43587</v>
      </c>
      <c r="AO1577" s="8">
        <v>69.599999999999994</v>
      </c>
      <c r="AQ1577" s="7">
        <v>43587</v>
      </c>
      <c r="AR1577" s="8">
        <v>341.3</v>
      </c>
      <c r="AT1577" s="7">
        <v>43587</v>
      </c>
      <c r="AU1577" s="8">
        <v>69.33</v>
      </c>
      <c r="AW1577" s="7">
        <v>43587</v>
      </c>
      <c r="AX1577" s="8">
        <v>154.94999999999999</v>
      </c>
      <c r="AZ1577" s="7">
        <v>43587</v>
      </c>
      <c r="BA1577" s="8">
        <v>254.8</v>
      </c>
      <c r="BC1577" s="7">
        <v>43587</v>
      </c>
      <c r="BD1577" s="8">
        <v>565.6</v>
      </c>
      <c r="BF1577" s="7">
        <v>43587</v>
      </c>
      <c r="BG1577" s="8">
        <v>1431.5</v>
      </c>
      <c r="BI1577" s="7">
        <v>43587</v>
      </c>
      <c r="BJ1577" s="8">
        <v>382.15</v>
      </c>
      <c r="BL1577" s="7">
        <v>43587</v>
      </c>
      <c r="BM1577" s="8">
        <v>18.25</v>
      </c>
      <c r="BO1577" s="7">
        <v>43587</v>
      </c>
      <c r="BP1577" s="8">
        <v>2919.9</v>
      </c>
      <c r="BR1577" s="7">
        <v>43587</v>
      </c>
      <c r="BS1577" s="8">
        <v>193.45</v>
      </c>
      <c r="BU1577" s="7">
        <v>43587</v>
      </c>
      <c r="BV1577" s="8">
        <v>19.649999999999999</v>
      </c>
      <c r="BX1577" s="7">
        <v>43587</v>
      </c>
      <c r="BY1577" s="8">
        <v>874.55</v>
      </c>
      <c r="CA1577" s="7">
        <v>43587</v>
      </c>
      <c r="CB1577" s="8">
        <v>212.5</v>
      </c>
      <c r="CD1577" s="7">
        <v>43587</v>
      </c>
      <c r="CE1577" s="8">
        <v>94.25</v>
      </c>
      <c r="CG1577" s="7">
        <v>43587</v>
      </c>
      <c r="CH1577" s="8">
        <v>426.8</v>
      </c>
      <c r="CJ1577" s="7">
        <v>43587</v>
      </c>
      <c r="CK1577" s="8">
        <v>244.66</v>
      </c>
      <c r="CM1577" s="7">
        <v>43587</v>
      </c>
      <c r="CN1577" s="8">
        <v>1076.5</v>
      </c>
      <c r="CP1577" s="7">
        <v>43587</v>
      </c>
      <c r="CQ1577" s="8">
        <v>503.6</v>
      </c>
      <c r="CS1577" s="7">
        <v>43587</v>
      </c>
      <c r="CT1577" s="8">
        <v>281.95</v>
      </c>
      <c r="CV1577" s="7">
        <v>43587</v>
      </c>
      <c r="CW1577" s="8">
        <v>40.049999999999997</v>
      </c>
      <c r="CY1577" s="7">
        <v>43587</v>
      </c>
      <c r="CZ1577" s="8">
        <v>10</v>
      </c>
      <c r="DB1577" s="7">
        <v>43587</v>
      </c>
      <c r="DC1577" s="8">
        <v>279.52999999999997</v>
      </c>
      <c r="DE1577" s="7">
        <v>43587</v>
      </c>
      <c r="DF1577" s="8">
        <v>11.85</v>
      </c>
      <c r="DH1577" s="7">
        <v>43587</v>
      </c>
      <c r="DI1577" s="8">
        <v>97.2</v>
      </c>
      <c r="DK1577" s="7">
        <v>43587</v>
      </c>
      <c r="DL1577" s="8">
        <v>10260.4</v>
      </c>
      <c r="DN1577" s="7">
        <v>43587</v>
      </c>
      <c r="DO1577" s="8">
        <v>137.05000000000001</v>
      </c>
      <c r="DQ1577" s="7">
        <v>43587</v>
      </c>
      <c r="DR1577" s="8">
        <v>56.25</v>
      </c>
      <c r="DT1577" s="7">
        <v>43587</v>
      </c>
      <c r="DU1577" s="8">
        <v>308.14999999999998</v>
      </c>
      <c r="DW1577" s="7">
        <v>43587</v>
      </c>
      <c r="DX1577" s="8">
        <v>608.75</v>
      </c>
      <c r="EC1577" s="7">
        <v>43587</v>
      </c>
      <c r="ED1577" s="8">
        <v>221.45</v>
      </c>
      <c r="EF1577" s="7">
        <v>43587</v>
      </c>
      <c r="EG1577" s="8">
        <v>1138.1500000000001</v>
      </c>
      <c r="EI1577" s="7">
        <v>43587</v>
      </c>
      <c r="EJ1577" s="8">
        <v>8.25</v>
      </c>
      <c r="EL1577" s="7">
        <v>43587</v>
      </c>
      <c r="EM1577" s="8">
        <v>406.1</v>
      </c>
      <c r="EO1577" s="7">
        <v>43587</v>
      </c>
      <c r="EP1577" s="8">
        <v>118.7</v>
      </c>
      <c r="ER1577" s="7">
        <v>43587</v>
      </c>
      <c r="ES1577" s="8">
        <v>606.04999999999995</v>
      </c>
      <c r="EU1577" s="7">
        <v>43587</v>
      </c>
      <c r="EV1577" s="8">
        <v>36.6</v>
      </c>
      <c r="EX1577" s="7">
        <v>43587</v>
      </c>
      <c r="EY1577" s="8" t="s">
        <v>14</v>
      </c>
      <c r="FA1577" s="7">
        <v>43587</v>
      </c>
      <c r="FB1577" s="8">
        <v>3686.3</v>
      </c>
      <c r="FD1577" s="7">
        <v>43587</v>
      </c>
      <c r="FE1577" s="8" t="s">
        <v>14</v>
      </c>
      <c r="FG1577" s="7">
        <v>43587</v>
      </c>
      <c r="FH1577" s="8">
        <v>35</v>
      </c>
      <c r="FJ1577" s="7">
        <v>43587</v>
      </c>
      <c r="FK1577" s="8">
        <v>135.35</v>
      </c>
    </row>
    <row r="1578" spans="1:167" x14ac:dyDescent="0.3">
      <c r="A1578" s="7">
        <v>43586</v>
      </c>
      <c r="B1578" s="8">
        <v>1331.97</v>
      </c>
      <c r="D1578" s="7">
        <v>43586</v>
      </c>
      <c r="E1578" s="8">
        <v>662.35</v>
      </c>
      <c r="G1578" s="7">
        <v>43586</v>
      </c>
      <c r="H1578" s="8">
        <v>10.75</v>
      </c>
      <c r="J1578" s="7">
        <v>43586</v>
      </c>
      <c r="K1578" s="8">
        <v>83.35</v>
      </c>
      <c r="M1578" s="7">
        <v>43586</v>
      </c>
      <c r="N1578" s="8">
        <v>3426.65</v>
      </c>
      <c r="P1578" s="7">
        <v>43586</v>
      </c>
      <c r="Q1578" s="8">
        <v>3095.95</v>
      </c>
      <c r="S1578" s="7">
        <v>43586</v>
      </c>
      <c r="T1578" s="8">
        <v>2.6</v>
      </c>
      <c r="V1578" s="7">
        <v>43586</v>
      </c>
      <c r="W1578" s="8">
        <v>113.33</v>
      </c>
      <c r="Y1578" s="7">
        <v>43586</v>
      </c>
      <c r="Z1578" s="8">
        <v>150.6</v>
      </c>
      <c r="AB1578" s="7">
        <v>43586</v>
      </c>
      <c r="AC1578" s="8">
        <v>1363.5</v>
      </c>
      <c r="AE1578" s="7">
        <v>43586</v>
      </c>
      <c r="AF1578" s="8">
        <v>1454</v>
      </c>
      <c r="AH1578" s="7">
        <v>43586</v>
      </c>
      <c r="AI1578" s="8">
        <v>29.05</v>
      </c>
      <c r="AK1578" s="7">
        <v>43586</v>
      </c>
      <c r="AL1578" s="8">
        <v>705.44</v>
      </c>
      <c r="AN1578" s="7">
        <v>43586</v>
      </c>
      <c r="AO1578" s="8">
        <v>70.8</v>
      </c>
      <c r="AQ1578" s="7">
        <v>43586</v>
      </c>
      <c r="AR1578" s="8">
        <v>338.3</v>
      </c>
      <c r="AT1578" s="7">
        <v>43586</v>
      </c>
      <c r="AU1578" s="8">
        <v>70.13</v>
      </c>
      <c r="AW1578" s="7">
        <v>43586</v>
      </c>
      <c r="AX1578" s="8">
        <v>155.19999999999999</v>
      </c>
      <c r="AZ1578" s="7">
        <v>43586</v>
      </c>
      <c r="BA1578" s="8">
        <v>253.55</v>
      </c>
      <c r="BC1578" s="7">
        <v>43586</v>
      </c>
      <c r="BD1578" s="8">
        <v>565</v>
      </c>
      <c r="BF1578" s="7">
        <v>43586</v>
      </c>
      <c r="BG1578" s="8">
        <v>1433.55</v>
      </c>
      <c r="BI1578" s="7">
        <v>43586</v>
      </c>
      <c r="BJ1578" s="8">
        <v>398.1</v>
      </c>
      <c r="BL1578" s="7">
        <v>43586</v>
      </c>
      <c r="BM1578" s="8">
        <v>18.600000000000001</v>
      </c>
      <c r="BO1578" s="7">
        <v>43586</v>
      </c>
      <c r="BP1578" s="8">
        <v>2933.75</v>
      </c>
      <c r="BR1578" s="7">
        <v>43586</v>
      </c>
      <c r="BS1578" s="8">
        <v>193.65</v>
      </c>
      <c r="BU1578" s="7">
        <v>43586</v>
      </c>
      <c r="BV1578" s="8">
        <v>19.600000000000001</v>
      </c>
      <c r="BX1578" s="7">
        <v>43586</v>
      </c>
      <c r="BY1578" s="8">
        <v>891.75</v>
      </c>
      <c r="CA1578" s="7">
        <v>43586</v>
      </c>
      <c r="CB1578" s="8">
        <v>214.15</v>
      </c>
      <c r="CD1578" s="7">
        <v>43586</v>
      </c>
      <c r="CE1578" s="8">
        <v>92.75</v>
      </c>
      <c r="CG1578" s="7">
        <v>43586</v>
      </c>
      <c r="CH1578" s="8">
        <v>440.25</v>
      </c>
      <c r="CJ1578" s="7">
        <v>43586</v>
      </c>
      <c r="CK1578" s="8">
        <v>246.56</v>
      </c>
      <c r="CM1578" s="7">
        <v>43586</v>
      </c>
      <c r="CN1578" s="8">
        <v>1105.45</v>
      </c>
      <c r="CP1578" s="7">
        <v>43586</v>
      </c>
      <c r="CQ1578" s="8">
        <v>514.35</v>
      </c>
      <c r="CS1578" s="7">
        <v>43586</v>
      </c>
      <c r="CT1578" s="8">
        <v>291.25</v>
      </c>
      <c r="CV1578" s="7">
        <v>43586</v>
      </c>
      <c r="CW1578" s="8">
        <v>39.35</v>
      </c>
      <c r="CY1578" s="7">
        <v>43586</v>
      </c>
      <c r="CZ1578" s="8">
        <v>10.6</v>
      </c>
      <c r="DB1578" s="7">
        <v>43586</v>
      </c>
      <c r="DC1578" s="8">
        <v>294.02999999999997</v>
      </c>
      <c r="DE1578" s="7">
        <v>43586</v>
      </c>
      <c r="DF1578" s="8">
        <v>11.9</v>
      </c>
      <c r="DH1578" s="7">
        <v>43586</v>
      </c>
      <c r="DI1578" s="8">
        <v>96.7</v>
      </c>
      <c r="DK1578" s="7">
        <v>43586</v>
      </c>
      <c r="DL1578" s="8">
        <v>10203.65</v>
      </c>
      <c r="DN1578" s="7">
        <v>43586</v>
      </c>
      <c r="DO1578" s="8">
        <v>132.94999999999999</v>
      </c>
      <c r="DQ1578" s="7">
        <v>43586</v>
      </c>
      <c r="DR1578" s="8">
        <v>55.8</v>
      </c>
      <c r="DT1578" s="7">
        <v>43586</v>
      </c>
      <c r="DU1578" s="8">
        <v>309.95</v>
      </c>
      <c r="DW1578" s="7">
        <v>43586</v>
      </c>
      <c r="DX1578" s="8">
        <v>608.75</v>
      </c>
      <c r="EC1578" s="7">
        <v>43586</v>
      </c>
      <c r="ED1578" s="8">
        <v>229.6</v>
      </c>
      <c r="EF1578" s="7">
        <v>43586</v>
      </c>
      <c r="EG1578" s="8">
        <v>1158.55</v>
      </c>
      <c r="EI1578" s="7">
        <v>43586</v>
      </c>
      <c r="EJ1578" s="8">
        <v>8.3000000000000007</v>
      </c>
      <c r="EL1578" s="7">
        <v>43586</v>
      </c>
      <c r="EM1578" s="8">
        <v>400.44</v>
      </c>
      <c r="EO1578" s="7">
        <v>43586</v>
      </c>
      <c r="EP1578" s="8">
        <v>118.6</v>
      </c>
      <c r="ER1578" s="7">
        <v>43586</v>
      </c>
      <c r="ES1578" s="8">
        <v>606.04999999999995</v>
      </c>
      <c r="EU1578" s="7">
        <v>43586</v>
      </c>
      <c r="EV1578" s="8">
        <v>37.6</v>
      </c>
      <c r="EX1578" s="7">
        <v>43586</v>
      </c>
      <c r="EY1578" s="8" t="s">
        <v>14</v>
      </c>
      <c r="FA1578" s="7">
        <v>43586</v>
      </c>
      <c r="FB1578" s="8">
        <v>3718.85</v>
      </c>
      <c r="FD1578" s="7">
        <v>43586</v>
      </c>
      <c r="FE1578" s="8" t="s">
        <v>14</v>
      </c>
      <c r="FG1578" s="7">
        <v>43586</v>
      </c>
      <c r="FH1578" s="8">
        <v>34.299999999999997</v>
      </c>
      <c r="FJ1578" s="7">
        <v>43586</v>
      </c>
      <c r="FK1578" s="8">
        <v>136.44999999999999</v>
      </c>
    </row>
    <row r="1579" spans="1:167" x14ac:dyDescent="0.3">
      <c r="A1579" s="7">
        <v>43585</v>
      </c>
      <c r="B1579" s="8">
        <v>1331.97</v>
      </c>
      <c r="D1579" s="7">
        <v>43585</v>
      </c>
      <c r="E1579" s="8">
        <v>662.35</v>
      </c>
      <c r="G1579" s="7">
        <v>43585</v>
      </c>
      <c r="H1579" s="8">
        <v>10.75</v>
      </c>
      <c r="J1579" s="7">
        <v>43585</v>
      </c>
      <c r="K1579" s="8">
        <v>83.35</v>
      </c>
      <c r="M1579" s="7">
        <v>43585</v>
      </c>
      <c r="N1579" s="8">
        <v>3426.65</v>
      </c>
      <c r="P1579" s="7">
        <v>43585</v>
      </c>
      <c r="Q1579" s="8">
        <v>3095.95</v>
      </c>
      <c r="S1579" s="7">
        <v>43585</v>
      </c>
      <c r="T1579" s="8">
        <v>2.6</v>
      </c>
      <c r="V1579" s="7">
        <v>43585</v>
      </c>
      <c r="W1579" s="8">
        <v>113.33</v>
      </c>
      <c r="Y1579" s="7">
        <v>43585</v>
      </c>
      <c r="Z1579" s="8">
        <v>150.6</v>
      </c>
      <c r="AB1579" s="7">
        <v>43585</v>
      </c>
      <c r="AC1579" s="8">
        <v>1363.5</v>
      </c>
      <c r="AE1579" s="7">
        <v>43585</v>
      </c>
      <c r="AF1579" s="8">
        <v>1454</v>
      </c>
      <c r="AH1579" s="7">
        <v>43585</v>
      </c>
      <c r="AI1579" s="8">
        <v>29.05</v>
      </c>
      <c r="AK1579" s="7">
        <v>43585</v>
      </c>
      <c r="AL1579" s="8">
        <v>705.44</v>
      </c>
      <c r="AN1579" s="7">
        <v>43585</v>
      </c>
      <c r="AO1579" s="8">
        <v>70.8</v>
      </c>
      <c r="AQ1579" s="7">
        <v>43585</v>
      </c>
      <c r="AR1579" s="8">
        <v>338.3</v>
      </c>
      <c r="AT1579" s="7">
        <v>43585</v>
      </c>
      <c r="AU1579" s="8">
        <v>70.13</v>
      </c>
      <c r="AW1579" s="7">
        <v>43585</v>
      </c>
      <c r="AX1579" s="8">
        <v>155.19999999999999</v>
      </c>
      <c r="AZ1579" s="7">
        <v>43585</v>
      </c>
      <c r="BA1579" s="8">
        <v>253.55</v>
      </c>
      <c r="BC1579" s="7">
        <v>43585</v>
      </c>
      <c r="BD1579" s="8">
        <v>565</v>
      </c>
      <c r="BF1579" s="7">
        <v>43585</v>
      </c>
      <c r="BG1579" s="8">
        <v>1433.55</v>
      </c>
      <c r="BI1579" s="7">
        <v>43585</v>
      </c>
      <c r="BJ1579" s="8">
        <v>398.1</v>
      </c>
      <c r="BL1579" s="7">
        <v>43585</v>
      </c>
      <c r="BM1579" s="8">
        <v>18.600000000000001</v>
      </c>
      <c r="BO1579" s="7">
        <v>43585</v>
      </c>
      <c r="BP1579" s="8">
        <v>2933.75</v>
      </c>
      <c r="BR1579" s="7">
        <v>43585</v>
      </c>
      <c r="BS1579" s="8">
        <v>193.65</v>
      </c>
      <c r="BU1579" s="7">
        <v>43585</v>
      </c>
      <c r="BV1579" s="8">
        <v>19.600000000000001</v>
      </c>
      <c r="BX1579" s="7">
        <v>43585</v>
      </c>
      <c r="BY1579" s="8">
        <v>891.75</v>
      </c>
      <c r="CA1579" s="7">
        <v>43585</v>
      </c>
      <c r="CB1579" s="8">
        <v>214.15</v>
      </c>
      <c r="CD1579" s="7">
        <v>43585</v>
      </c>
      <c r="CE1579" s="8">
        <v>92.75</v>
      </c>
      <c r="CG1579" s="7">
        <v>43585</v>
      </c>
      <c r="CH1579" s="8">
        <v>440.25</v>
      </c>
      <c r="CJ1579" s="7">
        <v>43585</v>
      </c>
      <c r="CK1579" s="8">
        <v>246.56</v>
      </c>
      <c r="CM1579" s="7">
        <v>43585</v>
      </c>
      <c r="CN1579" s="8">
        <v>1105.45</v>
      </c>
      <c r="CP1579" s="7">
        <v>43585</v>
      </c>
      <c r="CQ1579" s="8">
        <v>514.35</v>
      </c>
      <c r="CS1579" s="7">
        <v>43585</v>
      </c>
      <c r="CT1579" s="8">
        <v>291.25</v>
      </c>
      <c r="CV1579" s="7">
        <v>43585</v>
      </c>
      <c r="CW1579" s="8">
        <v>39.35</v>
      </c>
      <c r="CY1579" s="7">
        <v>43585</v>
      </c>
      <c r="CZ1579" s="8">
        <v>10.6</v>
      </c>
      <c r="DB1579" s="7">
        <v>43585</v>
      </c>
      <c r="DC1579" s="8">
        <v>294.02999999999997</v>
      </c>
      <c r="DE1579" s="7">
        <v>43585</v>
      </c>
      <c r="DF1579" s="8">
        <v>11.9</v>
      </c>
      <c r="DH1579" s="7">
        <v>43585</v>
      </c>
      <c r="DI1579" s="8">
        <v>96.7</v>
      </c>
      <c r="DK1579" s="7">
        <v>43585</v>
      </c>
      <c r="DL1579" s="8">
        <v>10203.65</v>
      </c>
      <c r="DN1579" s="7">
        <v>43585</v>
      </c>
      <c r="DO1579" s="8">
        <v>132.94999999999999</v>
      </c>
      <c r="DQ1579" s="7">
        <v>43585</v>
      </c>
      <c r="DR1579" s="8">
        <v>55.8</v>
      </c>
      <c r="DT1579" s="7">
        <v>43585</v>
      </c>
      <c r="DU1579" s="8">
        <v>309.95</v>
      </c>
      <c r="DW1579" s="7">
        <v>43585</v>
      </c>
      <c r="DX1579" s="8">
        <v>608.75</v>
      </c>
      <c r="EC1579" s="7">
        <v>43585</v>
      </c>
      <c r="ED1579" s="8">
        <v>229.6</v>
      </c>
      <c r="EF1579" s="7">
        <v>43585</v>
      </c>
      <c r="EG1579" s="8">
        <v>1158.55</v>
      </c>
      <c r="EI1579" s="7">
        <v>43585</v>
      </c>
      <c r="EJ1579" s="8">
        <v>8.3000000000000007</v>
      </c>
      <c r="EL1579" s="7">
        <v>43585</v>
      </c>
      <c r="EM1579" s="8">
        <v>400.44</v>
      </c>
      <c r="EO1579" s="7">
        <v>43585</v>
      </c>
      <c r="EP1579" s="8">
        <v>118.6</v>
      </c>
      <c r="ER1579" s="7">
        <v>43585</v>
      </c>
      <c r="ES1579" s="8">
        <v>606.04999999999995</v>
      </c>
      <c r="EU1579" s="7">
        <v>43585</v>
      </c>
      <c r="EV1579" s="8">
        <v>37.6</v>
      </c>
      <c r="EX1579" s="7">
        <v>43585</v>
      </c>
      <c r="EY1579" s="8" t="s">
        <v>14</v>
      </c>
      <c r="FA1579" s="7">
        <v>43585</v>
      </c>
      <c r="FB1579" s="8">
        <v>3718.85</v>
      </c>
      <c r="FD1579" s="7">
        <v>43585</v>
      </c>
      <c r="FE1579" s="8" t="s">
        <v>14</v>
      </c>
      <c r="FG1579" s="7">
        <v>43585</v>
      </c>
      <c r="FH1579" s="8">
        <v>34.299999999999997</v>
      </c>
      <c r="FJ1579" s="7">
        <v>43585</v>
      </c>
      <c r="FK1579" s="8">
        <v>136.44999999999999</v>
      </c>
    </row>
    <row r="1580" spans="1:167" x14ac:dyDescent="0.3">
      <c r="A1580" s="7">
        <v>43584</v>
      </c>
      <c r="B1580" s="8">
        <v>1333.59</v>
      </c>
      <c r="D1580" s="7">
        <v>43584</v>
      </c>
      <c r="E1580" s="8">
        <v>666.55</v>
      </c>
      <c r="G1580" s="7">
        <v>43584</v>
      </c>
      <c r="H1580" s="8">
        <v>10.95</v>
      </c>
      <c r="J1580" s="7">
        <v>43584</v>
      </c>
      <c r="K1580" s="8">
        <v>86.05</v>
      </c>
      <c r="M1580" s="7">
        <v>43584</v>
      </c>
      <c r="N1580" s="8">
        <v>3471.7</v>
      </c>
      <c r="P1580" s="7">
        <v>43584</v>
      </c>
      <c r="Q1580" s="8">
        <v>3096.85</v>
      </c>
      <c r="S1580" s="7">
        <v>43584</v>
      </c>
      <c r="T1580" s="8">
        <v>2.65</v>
      </c>
      <c r="V1580" s="7">
        <v>43584</v>
      </c>
      <c r="W1580" s="8">
        <v>117.63</v>
      </c>
      <c r="Y1580" s="7">
        <v>43584</v>
      </c>
      <c r="Z1580" s="8">
        <v>147.55000000000001</v>
      </c>
      <c r="AB1580" s="7">
        <v>43584</v>
      </c>
      <c r="AC1580" s="8">
        <v>1328.7</v>
      </c>
      <c r="AE1580" s="7">
        <v>43584</v>
      </c>
      <c r="AF1580" s="8">
        <v>1446.55</v>
      </c>
      <c r="AH1580" s="7">
        <v>43584</v>
      </c>
      <c r="AI1580" s="8">
        <v>29.38</v>
      </c>
      <c r="AK1580" s="7">
        <v>43584</v>
      </c>
      <c r="AL1580" s="8">
        <v>722.79</v>
      </c>
      <c r="AN1580" s="7">
        <v>43584</v>
      </c>
      <c r="AO1580" s="8">
        <v>71.25</v>
      </c>
      <c r="AQ1580" s="7">
        <v>43584</v>
      </c>
      <c r="AR1580" s="8">
        <v>329.53</v>
      </c>
      <c r="AT1580" s="7">
        <v>43584</v>
      </c>
      <c r="AU1580" s="8">
        <v>69.19</v>
      </c>
      <c r="AW1580" s="7">
        <v>43584</v>
      </c>
      <c r="AX1580" s="8">
        <v>159</v>
      </c>
      <c r="AZ1580" s="7">
        <v>43584</v>
      </c>
      <c r="BA1580" s="8">
        <v>256.3</v>
      </c>
      <c r="BC1580" s="7">
        <v>43584</v>
      </c>
      <c r="BD1580" s="8">
        <v>567.95000000000005</v>
      </c>
      <c r="BF1580" s="7">
        <v>43584</v>
      </c>
      <c r="BG1580" s="8">
        <v>1443.1</v>
      </c>
      <c r="BI1580" s="7">
        <v>43584</v>
      </c>
      <c r="BJ1580" s="8">
        <v>397.95</v>
      </c>
      <c r="BL1580" s="7">
        <v>43584</v>
      </c>
      <c r="BM1580" s="8">
        <v>19.2</v>
      </c>
      <c r="BO1580" s="7">
        <v>43584</v>
      </c>
      <c r="BP1580" s="8">
        <v>2892.25</v>
      </c>
      <c r="BR1580" s="7">
        <v>43584</v>
      </c>
      <c r="BS1580" s="8">
        <v>198.75</v>
      </c>
      <c r="BU1580" s="7">
        <v>43584</v>
      </c>
      <c r="BV1580" s="8">
        <v>20.350000000000001</v>
      </c>
      <c r="BX1580" s="7">
        <v>43584</v>
      </c>
      <c r="BY1580" s="8">
        <v>905.3</v>
      </c>
      <c r="CA1580" s="7">
        <v>43584</v>
      </c>
      <c r="CB1580" s="8">
        <v>214.55</v>
      </c>
      <c r="CD1580" s="7">
        <v>43584</v>
      </c>
      <c r="CE1580" s="8">
        <v>95.7</v>
      </c>
      <c r="CG1580" s="7">
        <v>43584</v>
      </c>
      <c r="CH1580" s="8">
        <v>451.9</v>
      </c>
      <c r="CJ1580" s="7">
        <v>43584</v>
      </c>
      <c r="CK1580" s="8">
        <v>250.94</v>
      </c>
      <c r="CM1580" s="7">
        <v>43584</v>
      </c>
      <c r="CN1580" s="8">
        <v>1125.5</v>
      </c>
      <c r="CP1580" s="7">
        <v>43584</v>
      </c>
      <c r="CQ1580" s="8">
        <v>512.54999999999995</v>
      </c>
      <c r="CS1580" s="7">
        <v>43584</v>
      </c>
      <c r="CT1580" s="8">
        <v>282.89999999999998</v>
      </c>
      <c r="CV1580" s="7">
        <v>43584</v>
      </c>
      <c r="CW1580" s="8">
        <v>42.85</v>
      </c>
      <c r="CY1580" s="7">
        <v>43584</v>
      </c>
      <c r="CZ1580" s="8">
        <v>11.75</v>
      </c>
      <c r="DB1580" s="7">
        <v>43584</v>
      </c>
      <c r="DC1580" s="8">
        <v>294.17</v>
      </c>
      <c r="DE1580" s="7">
        <v>43584</v>
      </c>
      <c r="DF1580" s="8">
        <v>12.1</v>
      </c>
      <c r="DH1580" s="7">
        <v>43584</v>
      </c>
      <c r="DI1580" s="8">
        <v>100.3</v>
      </c>
      <c r="DK1580" s="7">
        <v>43584</v>
      </c>
      <c r="DL1580" s="8">
        <v>10228.25</v>
      </c>
      <c r="DN1580" s="7">
        <v>43584</v>
      </c>
      <c r="DO1580" s="8">
        <v>145.15</v>
      </c>
      <c r="DQ1580" s="7">
        <v>43584</v>
      </c>
      <c r="DR1580" s="8">
        <v>56.7</v>
      </c>
      <c r="DT1580" s="7">
        <v>43584</v>
      </c>
      <c r="DU1580" s="8">
        <v>312.5</v>
      </c>
      <c r="DW1580" s="7">
        <v>43584</v>
      </c>
      <c r="DX1580" s="8">
        <v>608.75</v>
      </c>
      <c r="EC1580" s="7">
        <v>43584</v>
      </c>
      <c r="ED1580" s="8">
        <v>238.85</v>
      </c>
      <c r="EF1580" s="7">
        <v>43584</v>
      </c>
      <c r="EG1580" s="8">
        <v>1137.5</v>
      </c>
      <c r="EI1580" s="7">
        <v>43584</v>
      </c>
      <c r="EJ1580" s="8">
        <v>8.6999999999999993</v>
      </c>
      <c r="EL1580" s="7">
        <v>43584</v>
      </c>
      <c r="EM1580" s="8">
        <v>402.39</v>
      </c>
      <c r="EO1580" s="7">
        <v>43584</v>
      </c>
      <c r="EP1580" s="8">
        <v>122.7</v>
      </c>
      <c r="ER1580" s="7">
        <v>43584</v>
      </c>
      <c r="ES1580" s="8">
        <v>606.04999999999995</v>
      </c>
      <c r="EU1580" s="7">
        <v>43584</v>
      </c>
      <c r="EV1580" s="8">
        <v>39.25</v>
      </c>
      <c r="EX1580" s="7">
        <v>43584</v>
      </c>
      <c r="EY1580" s="8" t="s">
        <v>14</v>
      </c>
      <c r="FA1580" s="7">
        <v>43584</v>
      </c>
      <c r="FB1580" s="8">
        <v>3712.3</v>
      </c>
      <c r="FD1580" s="7">
        <v>43584</v>
      </c>
      <c r="FE1580" s="8" t="s">
        <v>14</v>
      </c>
      <c r="FG1580" s="7">
        <v>43584</v>
      </c>
      <c r="FH1580" s="8">
        <v>34.65</v>
      </c>
      <c r="FJ1580" s="7">
        <v>43584</v>
      </c>
      <c r="FK1580" s="8">
        <v>137.80000000000001</v>
      </c>
    </row>
    <row r="1581" spans="1:167" x14ac:dyDescent="0.3">
      <c r="A1581" s="7">
        <v>43583</v>
      </c>
      <c r="B1581" s="8">
        <v>1333.59</v>
      </c>
      <c r="D1581" s="7">
        <v>43583</v>
      </c>
      <c r="E1581" s="8">
        <v>666.55</v>
      </c>
      <c r="G1581" s="7">
        <v>43583</v>
      </c>
      <c r="H1581" s="8">
        <v>10.95</v>
      </c>
      <c r="J1581" s="7">
        <v>43583</v>
      </c>
      <c r="K1581" s="8">
        <v>86.05</v>
      </c>
      <c r="M1581" s="7">
        <v>43583</v>
      </c>
      <c r="N1581" s="8">
        <v>3471.7</v>
      </c>
      <c r="P1581" s="7">
        <v>43583</v>
      </c>
      <c r="Q1581" s="8">
        <v>3096.85</v>
      </c>
      <c r="S1581" s="7">
        <v>43583</v>
      </c>
      <c r="T1581" s="8">
        <v>2.65</v>
      </c>
      <c r="V1581" s="7">
        <v>43583</v>
      </c>
      <c r="W1581" s="8">
        <v>117.63</v>
      </c>
      <c r="Y1581" s="7">
        <v>43583</v>
      </c>
      <c r="Z1581" s="8">
        <v>147.55000000000001</v>
      </c>
      <c r="AB1581" s="7">
        <v>43583</v>
      </c>
      <c r="AC1581" s="8">
        <v>1328.7</v>
      </c>
      <c r="AE1581" s="7">
        <v>43583</v>
      </c>
      <c r="AF1581" s="8">
        <v>1446.55</v>
      </c>
      <c r="AH1581" s="7">
        <v>43583</v>
      </c>
      <c r="AI1581" s="8">
        <v>29.38</v>
      </c>
      <c r="AK1581" s="7">
        <v>43583</v>
      </c>
      <c r="AL1581" s="8">
        <v>722.79</v>
      </c>
      <c r="AN1581" s="7">
        <v>43583</v>
      </c>
      <c r="AO1581" s="8">
        <v>71.25</v>
      </c>
      <c r="AQ1581" s="7">
        <v>43583</v>
      </c>
      <c r="AR1581" s="8">
        <v>329.53</v>
      </c>
      <c r="AT1581" s="7">
        <v>43583</v>
      </c>
      <c r="AU1581" s="8">
        <v>69.19</v>
      </c>
      <c r="AW1581" s="7">
        <v>43583</v>
      </c>
      <c r="AX1581" s="8">
        <v>159</v>
      </c>
      <c r="AZ1581" s="7">
        <v>43583</v>
      </c>
      <c r="BA1581" s="8">
        <v>256.3</v>
      </c>
      <c r="BC1581" s="7">
        <v>43583</v>
      </c>
      <c r="BD1581" s="8">
        <v>567.95000000000005</v>
      </c>
      <c r="BF1581" s="7">
        <v>43583</v>
      </c>
      <c r="BG1581" s="8">
        <v>1443.1</v>
      </c>
      <c r="BI1581" s="7">
        <v>43583</v>
      </c>
      <c r="BJ1581" s="8">
        <v>397.95</v>
      </c>
      <c r="BL1581" s="7">
        <v>43583</v>
      </c>
      <c r="BM1581" s="8">
        <v>19.2</v>
      </c>
      <c r="BO1581" s="7">
        <v>43583</v>
      </c>
      <c r="BP1581" s="8">
        <v>2892.25</v>
      </c>
      <c r="BR1581" s="7">
        <v>43583</v>
      </c>
      <c r="BS1581" s="8">
        <v>198.75</v>
      </c>
      <c r="BU1581" s="7">
        <v>43583</v>
      </c>
      <c r="BV1581" s="8">
        <v>20.350000000000001</v>
      </c>
      <c r="BX1581" s="7">
        <v>43583</v>
      </c>
      <c r="BY1581" s="8">
        <v>905.3</v>
      </c>
      <c r="CA1581" s="7">
        <v>43583</v>
      </c>
      <c r="CB1581" s="8">
        <v>214.55</v>
      </c>
      <c r="CD1581" s="7">
        <v>43583</v>
      </c>
      <c r="CE1581" s="8">
        <v>95.7</v>
      </c>
      <c r="CG1581" s="7">
        <v>43583</v>
      </c>
      <c r="CH1581" s="8">
        <v>451.9</v>
      </c>
      <c r="CJ1581" s="7">
        <v>43583</v>
      </c>
      <c r="CK1581" s="8">
        <v>250.94</v>
      </c>
      <c r="CM1581" s="7">
        <v>43583</v>
      </c>
      <c r="CN1581" s="8">
        <v>1125.5</v>
      </c>
      <c r="CP1581" s="7">
        <v>43583</v>
      </c>
      <c r="CQ1581" s="8">
        <v>512.54999999999995</v>
      </c>
      <c r="CS1581" s="7">
        <v>43583</v>
      </c>
      <c r="CT1581" s="8">
        <v>282.89999999999998</v>
      </c>
      <c r="CV1581" s="7">
        <v>43583</v>
      </c>
      <c r="CW1581" s="8">
        <v>42.85</v>
      </c>
      <c r="CY1581" s="7">
        <v>43583</v>
      </c>
      <c r="CZ1581" s="8">
        <v>11.75</v>
      </c>
      <c r="DB1581" s="7">
        <v>43583</v>
      </c>
      <c r="DC1581" s="8">
        <v>294.17</v>
      </c>
      <c r="DE1581" s="7">
        <v>43583</v>
      </c>
      <c r="DF1581" s="8">
        <v>12.1</v>
      </c>
      <c r="DH1581" s="7">
        <v>43583</v>
      </c>
      <c r="DI1581" s="8">
        <v>100.3</v>
      </c>
      <c r="DK1581" s="7">
        <v>43583</v>
      </c>
      <c r="DL1581" s="8">
        <v>10228.25</v>
      </c>
      <c r="DN1581" s="7">
        <v>43583</v>
      </c>
      <c r="DO1581" s="8">
        <v>145.15</v>
      </c>
      <c r="DQ1581" s="7">
        <v>43583</v>
      </c>
      <c r="DR1581" s="8">
        <v>56.7</v>
      </c>
      <c r="DT1581" s="7">
        <v>43583</v>
      </c>
      <c r="DU1581" s="8">
        <v>312.5</v>
      </c>
      <c r="DW1581" s="7">
        <v>43583</v>
      </c>
      <c r="DX1581" s="8">
        <v>608.75</v>
      </c>
      <c r="EC1581" s="7">
        <v>43583</v>
      </c>
      <c r="ED1581" s="8">
        <v>238.85</v>
      </c>
      <c r="EF1581" s="7">
        <v>43583</v>
      </c>
      <c r="EG1581" s="8">
        <v>1137.5</v>
      </c>
      <c r="EI1581" s="7">
        <v>43583</v>
      </c>
      <c r="EJ1581" s="8">
        <v>8.6999999999999993</v>
      </c>
      <c r="EL1581" s="7">
        <v>43583</v>
      </c>
      <c r="EM1581" s="8">
        <v>402.39</v>
      </c>
      <c r="EO1581" s="7">
        <v>43583</v>
      </c>
      <c r="EP1581" s="8">
        <v>122.7</v>
      </c>
      <c r="ER1581" s="7">
        <v>43583</v>
      </c>
      <c r="ES1581" s="8">
        <v>606.04999999999995</v>
      </c>
      <c r="EU1581" s="7">
        <v>43583</v>
      </c>
      <c r="EV1581" s="8">
        <v>39.25</v>
      </c>
      <c r="EX1581" s="7">
        <v>43583</v>
      </c>
      <c r="EY1581" s="8" t="s">
        <v>14</v>
      </c>
      <c r="FA1581" s="7">
        <v>43583</v>
      </c>
      <c r="FB1581" s="8">
        <v>3712.3</v>
      </c>
      <c r="FD1581" s="7">
        <v>43583</v>
      </c>
      <c r="FE1581" s="8" t="s">
        <v>14</v>
      </c>
      <c r="FG1581" s="7">
        <v>43583</v>
      </c>
      <c r="FH1581" s="8">
        <v>34.65</v>
      </c>
      <c r="FJ1581" s="7">
        <v>43583</v>
      </c>
      <c r="FK1581" s="8">
        <v>137.80000000000001</v>
      </c>
    </row>
    <row r="1582" spans="1:167" x14ac:dyDescent="0.3">
      <c r="A1582" s="7">
        <v>43582</v>
      </c>
      <c r="B1582" s="8">
        <v>1333.59</v>
      </c>
      <c r="D1582" s="7">
        <v>43582</v>
      </c>
      <c r="E1582" s="8">
        <v>666.55</v>
      </c>
      <c r="G1582" s="7">
        <v>43582</v>
      </c>
      <c r="H1582" s="8">
        <v>10.95</v>
      </c>
      <c r="J1582" s="7">
        <v>43582</v>
      </c>
      <c r="K1582" s="8">
        <v>86.05</v>
      </c>
      <c r="M1582" s="7">
        <v>43582</v>
      </c>
      <c r="N1582" s="8">
        <v>3471.7</v>
      </c>
      <c r="P1582" s="7">
        <v>43582</v>
      </c>
      <c r="Q1582" s="8">
        <v>3096.85</v>
      </c>
      <c r="S1582" s="7">
        <v>43582</v>
      </c>
      <c r="T1582" s="8">
        <v>2.65</v>
      </c>
      <c r="V1582" s="7">
        <v>43582</v>
      </c>
      <c r="W1582" s="8">
        <v>117.63</v>
      </c>
      <c r="Y1582" s="7">
        <v>43582</v>
      </c>
      <c r="Z1582" s="8">
        <v>147.55000000000001</v>
      </c>
      <c r="AB1582" s="7">
        <v>43582</v>
      </c>
      <c r="AC1582" s="8">
        <v>1328.7</v>
      </c>
      <c r="AE1582" s="7">
        <v>43582</v>
      </c>
      <c r="AF1582" s="8">
        <v>1446.55</v>
      </c>
      <c r="AH1582" s="7">
        <v>43582</v>
      </c>
      <c r="AI1582" s="8">
        <v>29.38</v>
      </c>
      <c r="AK1582" s="7">
        <v>43582</v>
      </c>
      <c r="AL1582" s="8">
        <v>722.79</v>
      </c>
      <c r="AN1582" s="7">
        <v>43582</v>
      </c>
      <c r="AO1582" s="8">
        <v>71.25</v>
      </c>
      <c r="AQ1582" s="7">
        <v>43582</v>
      </c>
      <c r="AR1582" s="8">
        <v>329.53</v>
      </c>
      <c r="AT1582" s="7">
        <v>43582</v>
      </c>
      <c r="AU1582" s="8">
        <v>69.19</v>
      </c>
      <c r="AW1582" s="7">
        <v>43582</v>
      </c>
      <c r="AX1582" s="8">
        <v>159</v>
      </c>
      <c r="AZ1582" s="7">
        <v>43582</v>
      </c>
      <c r="BA1582" s="8">
        <v>256.3</v>
      </c>
      <c r="BC1582" s="7">
        <v>43582</v>
      </c>
      <c r="BD1582" s="8">
        <v>567.95000000000005</v>
      </c>
      <c r="BF1582" s="7">
        <v>43582</v>
      </c>
      <c r="BG1582" s="8">
        <v>1443.1</v>
      </c>
      <c r="BI1582" s="7">
        <v>43582</v>
      </c>
      <c r="BJ1582" s="8">
        <v>397.95</v>
      </c>
      <c r="BL1582" s="7">
        <v>43582</v>
      </c>
      <c r="BM1582" s="8">
        <v>19.2</v>
      </c>
      <c r="BO1582" s="7">
        <v>43582</v>
      </c>
      <c r="BP1582" s="8">
        <v>2892.25</v>
      </c>
      <c r="BR1582" s="7">
        <v>43582</v>
      </c>
      <c r="BS1582" s="8">
        <v>198.75</v>
      </c>
      <c r="BU1582" s="7">
        <v>43582</v>
      </c>
      <c r="BV1582" s="8">
        <v>20.350000000000001</v>
      </c>
      <c r="BX1582" s="7">
        <v>43582</v>
      </c>
      <c r="BY1582" s="8">
        <v>905.3</v>
      </c>
      <c r="CA1582" s="7">
        <v>43582</v>
      </c>
      <c r="CB1582" s="8">
        <v>214.55</v>
      </c>
      <c r="CD1582" s="7">
        <v>43582</v>
      </c>
      <c r="CE1582" s="8">
        <v>95.7</v>
      </c>
      <c r="CG1582" s="7">
        <v>43582</v>
      </c>
      <c r="CH1582" s="8">
        <v>451.9</v>
      </c>
      <c r="CJ1582" s="7">
        <v>43582</v>
      </c>
      <c r="CK1582" s="8">
        <v>250.94</v>
      </c>
      <c r="CM1582" s="7">
        <v>43582</v>
      </c>
      <c r="CN1582" s="8">
        <v>1125.5</v>
      </c>
      <c r="CP1582" s="7">
        <v>43582</v>
      </c>
      <c r="CQ1582" s="8">
        <v>512.54999999999995</v>
      </c>
      <c r="CS1582" s="7">
        <v>43582</v>
      </c>
      <c r="CT1582" s="8">
        <v>282.89999999999998</v>
      </c>
      <c r="CV1582" s="7">
        <v>43582</v>
      </c>
      <c r="CW1582" s="8">
        <v>42.85</v>
      </c>
      <c r="CY1582" s="7">
        <v>43582</v>
      </c>
      <c r="CZ1582" s="8">
        <v>11.75</v>
      </c>
      <c r="DB1582" s="7">
        <v>43582</v>
      </c>
      <c r="DC1582" s="8">
        <v>294.17</v>
      </c>
      <c r="DE1582" s="7">
        <v>43582</v>
      </c>
      <c r="DF1582" s="8">
        <v>12.1</v>
      </c>
      <c r="DH1582" s="7">
        <v>43582</v>
      </c>
      <c r="DI1582" s="8">
        <v>100.3</v>
      </c>
      <c r="DK1582" s="7">
        <v>43582</v>
      </c>
      <c r="DL1582" s="8">
        <v>10228.25</v>
      </c>
      <c r="DN1582" s="7">
        <v>43582</v>
      </c>
      <c r="DO1582" s="8">
        <v>145.15</v>
      </c>
      <c r="DQ1582" s="7">
        <v>43582</v>
      </c>
      <c r="DR1582" s="8">
        <v>56.7</v>
      </c>
      <c r="DT1582" s="7">
        <v>43582</v>
      </c>
      <c r="DU1582" s="8">
        <v>312.5</v>
      </c>
      <c r="DW1582" s="7">
        <v>43582</v>
      </c>
      <c r="DX1582" s="8">
        <v>608.75</v>
      </c>
      <c r="EC1582" s="7">
        <v>43582</v>
      </c>
      <c r="ED1582" s="8">
        <v>238.85</v>
      </c>
      <c r="EF1582" s="7">
        <v>43582</v>
      </c>
      <c r="EG1582" s="8">
        <v>1137.5</v>
      </c>
      <c r="EI1582" s="7">
        <v>43582</v>
      </c>
      <c r="EJ1582" s="8">
        <v>8.6999999999999993</v>
      </c>
      <c r="EL1582" s="7">
        <v>43582</v>
      </c>
      <c r="EM1582" s="8">
        <v>402.39</v>
      </c>
      <c r="EO1582" s="7">
        <v>43582</v>
      </c>
      <c r="EP1582" s="8">
        <v>122.7</v>
      </c>
      <c r="ER1582" s="7">
        <v>43582</v>
      </c>
      <c r="ES1582" s="8">
        <v>606.04999999999995</v>
      </c>
      <c r="EU1582" s="7">
        <v>43582</v>
      </c>
      <c r="EV1582" s="8">
        <v>39.25</v>
      </c>
      <c r="EX1582" s="7">
        <v>43582</v>
      </c>
      <c r="EY1582" s="8" t="s">
        <v>14</v>
      </c>
      <c r="FA1582" s="7">
        <v>43582</v>
      </c>
      <c r="FB1582" s="8">
        <v>3712.3</v>
      </c>
      <c r="FD1582" s="7">
        <v>43582</v>
      </c>
      <c r="FE1582" s="8" t="s">
        <v>14</v>
      </c>
      <c r="FG1582" s="7">
        <v>43582</v>
      </c>
      <c r="FH1582" s="8">
        <v>34.65</v>
      </c>
      <c r="FJ1582" s="7">
        <v>43582</v>
      </c>
      <c r="FK1582" s="8">
        <v>137.80000000000001</v>
      </c>
    </row>
    <row r="1583" spans="1:167" x14ac:dyDescent="0.3">
      <c r="A1583" s="7">
        <v>43581</v>
      </c>
      <c r="B1583" s="8">
        <v>1333.59</v>
      </c>
      <c r="D1583" s="7">
        <v>43581</v>
      </c>
      <c r="E1583" s="8">
        <v>666.55</v>
      </c>
      <c r="G1583" s="7">
        <v>43581</v>
      </c>
      <c r="H1583" s="8">
        <v>10.95</v>
      </c>
      <c r="J1583" s="7">
        <v>43581</v>
      </c>
      <c r="K1583" s="8">
        <v>86.05</v>
      </c>
      <c r="M1583" s="7">
        <v>43581</v>
      </c>
      <c r="N1583" s="8">
        <v>3471.7</v>
      </c>
      <c r="P1583" s="7">
        <v>43581</v>
      </c>
      <c r="Q1583" s="8">
        <v>3096.85</v>
      </c>
      <c r="S1583" s="7">
        <v>43581</v>
      </c>
      <c r="T1583" s="8">
        <v>2.65</v>
      </c>
      <c r="V1583" s="7">
        <v>43581</v>
      </c>
      <c r="W1583" s="8">
        <v>117.63</v>
      </c>
      <c r="Y1583" s="7">
        <v>43581</v>
      </c>
      <c r="Z1583" s="8">
        <v>147.55000000000001</v>
      </c>
      <c r="AB1583" s="7">
        <v>43581</v>
      </c>
      <c r="AC1583" s="8">
        <v>1328.7</v>
      </c>
      <c r="AE1583" s="7">
        <v>43581</v>
      </c>
      <c r="AF1583" s="8">
        <v>1446.55</v>
      </c>
      <c r="AH1583" s="7">
        <v>43581</v>
      </c>
      <c r="AI1583" s="8">
        <v>29.38</v>
      </c>
      <c r="AK1583" s="7">
        <v>43581</v>
      </c>
      <c r="AL1583" s="8">
        <v>722.79</v>
      </c>
      <c r="AN1583" s="7">
        <v>43581</v>
      </c>
      <c r="AO1583" s="8">
        <v>71.25</v>
      </c>
      <c r="AQ1583" s="7">
        <v>43581</v>
      </c>
      <c r="AR1583" s="8">
        <v>329.53</v>
      </c>
      <c r="AT1583" s="7">
        <v>43581</v>
      </c>
      <c r="AU1583" s="8">
        <v>69.19</v>
      </c>
      <c r="AW1583" s="7">
        <v>43581</v>
      </c>
      <c r="AX1583" s="8">
        <v>159</v>
      </c>
      <c r="AZ1583" s="7">
        <v>43581</v>
      </c>
      <c r="BA1583" s="8">
        <v>256.3</v>
      </c>
      <c r="BC1583" s="7">
        <v>43581</v>
      </c>
      <c r="BD1583" s="8">
        <v>567.95000000000005</v>
      </c>
      <c r="BF1583" s="7">
        <v>43581</v>
      </c>
      <c r="BG1583" s="8">
        <v>1443.1</v>
      </c>
      <c r="BI1583" s="7">
        <v>43581</v>
      </c>
      <c r="BJ1583" s="8">
        <v>397.95</v>
      </c>
      <c r="BL1583" s="7">
        <v>43581</v>
      </c>
      <c r="BM1583" s="8">
        <v>19.2</v>
      </c>
      <c r="BO1583" s="7">
        <v>43581</v>
      </c>
      <c r="BP1583" s="8">
        <v>2892.25</v>
      </c>
      <c r="BR1583" s="7">
        <v>43581</v>
      </c>
      <c r="BS1583" s="8">
        <v>198.75</v>
      </c>
      <c r="BU1583" s="7">
        <v>43581</v>
      </c>
      <c r="BV1583" s="8">
        <v>20.350000000000001</v>
      </c>
      <c r="BX1583" s="7">
        <v>43581</v>
      </c>
      <c r="BY1583" s="8">
        <v>905.3</v>
      </c>
      <c r="CA1583" s="7">
        <v>43581</v>
      </c>
      <c r="CB1583" s="8">
        <v>214.55</v>
      </c>
      <c r="CD1583" s="7">
        <v>43581</v>
      </c>
      <c r="CE1583" s="8">
        <v>95.7</v>
      </c>
      <c r="CG1583" s="7">
        <v>43581</v>
      </c>
      <c r="CH1583" s="8">
        <v>451.9</v>
      </c>
      <c r="CJ1583" s="7">
        <v>43581</v>
      </c>
      <c r="CK1583" s="8">
        <v>250.94</v>
      </c>
      <c r="CM1583" s="7">
        <v>43581</v>
      </c>
      <c r="CN1583" s="8">
        <v>1125.5</v>
      </c>
      <c r="CP1583" s="7">
        <v>43581</v>
      </c>
      <c r="CQ1583" s="8">
        <v>512.54999999999995</v>
      </c>
      <c r="CS1583" s="7">
        <v>43581</v>
      </c>
      <c r="CT1583" s="8">
        <v>282.89999999999998</v>
      </c>
      <c r="CV1583" s="7">
        <v>43581</v>
      </c>
      <c r="CW1583" s="8">
        <v>42.85</v>
      </c>
      <c r="CY1583" s="7">
        <v>43581</v>
      </c>
      <c r="CZ1583" s="8">
        <v>11.75</v>
      </c>
      <c r="DB1583" s="7">
        <v>43581</v>
      </c>
      <c r="DC1583" s="8">
        <v>294.17</v>
      </c>
      <c r="DE1583" s="7">
        <v>43581</v>
      </c>
      <c r="DF1583" s="8">
        <v>12.1</v>
      </c>
      <c r="DH1583" s="7">
        <v>43581</v>
      </c>
      <c r="DI1583" s="8">
        <v>100.3</v>
      </c>
      <c r="DK1583" s="7">
        <v>43581</v>
      </c>
      <c r="DL1583" s="8">
        <v>10228.25</v>
      </c>
      <c r="DN1583" s="7">
        <v>43581</v>
      </c>
      <c r="DO1583" s="8">
        <v>145.15</v>
      </c>
      <c r="DQ1583" s="7">
        <v>43581</v>
      </c>
      <c r="DR1583" s="8">
        <v>56.7</v>
      </c>
      <c r="DT1583" s="7">
        <v>43581</v>
      </c>
      <c r="DU1583" s="8">
        <v>312.5</v>
      </c>
      <c r="DW1583" s="7">
        <v>43581</v>
      </c>
      <c r="DX1583" s="8">
        <v>608.75</v>
      </c>
      <c r="EC1583" s="7">
        <v>43581</v>
      </c>
      <c r="ED1583" s="8">
        <v>238.85</v>
      </c>
      <c r="EF1583" s="7">
        <v>43581</v>
      </c>
      <c r="EG1583" s="8">
        <v>1137.5</v>
      </c>
      <c r="EI1583" s="7">
        <v>43581</v>
      </c>
      <c r="EJ1583" s="8">
        <v>8.6999999999999993</v>
      </c>
      <c r="EL1583" s="7">
        <v>43581</v>
      </c>
      <c r="EM1583" s="8">
        <v>402.39</v>
      </c>
      <c r="EO1583" s="7">
        <v>43581</v>
      </c>
      <c r="EP1583" s="8">
        <v>122.7</v>
      </c>
      <c r="ER1583" s="7">
        <v>43581</v>
      </c>
      <c r="ES1583" s="8">
        <v>606.04999999999995</v>
      </c>
      <c r="EU1583" s="7">
        <v>43581</v>
      </c>
      <c r="EV1583" s="8">
        <v>39.25</v>
      </c>
      <c r="EX1583" s="7">
        <v>43581</v>
      </c>
      <c r="EY1583" s="8" t="s">
        <v>14</v>
      </c>
      <c r="FA1583" s="7">
        <v>43581</v>
      </c>
      <c r="FB1583" s="8">
        <v>3712.3</v>
      </c>
      <c r="FD1583" s="7">
        <v>43581</v>
      </c>
      <c r="FE1583" s="8" t="s">
        <v>14</v>
      </c>
      <c r="FG1583" s="7">
        <v>43581</v>
      </c>
      <c r="FH1583" s="8">
        <v>34.65</v>
      </c>
      <c r="FJ1583" s="7">
        <v>43581</v>
      </c>
      <c r="FK1583" s="8">
        <v>137.80000000000001</v>
      </c>
    </row>
    <row r="1584" spans="1:167" x14ac:dyDescent="0.3">
      <c r="A1584" s="7">
        <v>43580</v>
      </c>
      <c r="B1584" s="8">
        <v>1345.57</v>
      </c>
      <c r="D1584" s="7">
        <v>43580</v>
      </c>
      <c r="E1584" s="8">
        <v>668.95</v>
      </c>
      <c r="G1584" s="7">
        <v>43580</v>
      </c>
      <c r="H1584" s="8">
        <v>10.9</v>
      </c>
      <c r="J1584" s="7">
        <v>43580</v>
      </c>
      <c r="K1584" s="8">
        <v>87.65</v>
      </c>
      <c r="M1584" s="7">
        <v>43580</v>
      </c>
      <c r="N1584" s="8">
        <v>3450.25</v>
      </c>
      <c r="P1584" s="7">
        <v>43580</v>
      </c>
      <c r="Q1584" s="8">
        <v>3081</v>
      </c>
      <c r="S1584" s="7">
        <v>43580</v>
      </c>
      <c r="T1584" s="8">
        <v>2.65</v>
      </c>
      <c r="V1584" s="7">
        <v>43580</v>
      </c>
      <c r="W1584" s="8">
        <v>117.13</v>
      </c>
      <c r="Y1584" s="7">
        <v>43580</v>
      </c>
      <c r="Z1584" s="8">
        <v>145.9</v>
      </c>
      <c r="AB1584" s="7">
        <v>43580</v>
      </c>
      <c r="AC1584" s="8">
        <v>1351.95</v>
      </c>
      <c r="AE1584" s="7">
        <v>43580</v>
      </c>
      <c r="AF1584" s="8">
        <v>1465.85</v>
      </c>
      <c r="AH1584" s="7">
        <v>43580</v>
      </c>
      <c r="AI1584" s="8">
        <v>29.02</v>
      </c>
      <c r="AK1584" s="7">
        <v>43580</v>
      </c>
      <c r="AL1584" s="8">
        <v>729.73</v>
      </c>
      <c r="AN1584" s="7">
        <v>43580</v>
      </c>
      <c r="AO1584" s="8">
        <v>72.25</v>
      </c>
      <c r="AQ1584" s="7">
        <v>43580</v>
      </c>
      <c r="AR1584" s="8">
        <v>326.05</v>
      </c>
      <c r="AT1584" s="7">
        <v>43580</v>
      </c>
      <c r="AU1584" s="8">
        <v>68.86</v>
      </c>
      <c r="AW1584" s="7">
        <v>43580</v>
      </c>
      <c r="AX1584" s="8">
        <v>159.5</v>
      </c>
      <c r="AZ1584" s="7">
        <v>43580</v>
      </c>
      <c r="BA1584" s="8">
        <v>257.55</v>
      </c>
      <c r="BC1584" s="7">
        <v>43580</v>
      </c>
      <c r="BD1584" s="8">
        <v>555.6</v>
      </c>
      <c r="BF1584" s="7">
        <v>43580</v>
      </c>
      <c r="BG1584" s="8">
        <v>1458.9</v>
      </c>
      <c r="BI1584" s="7">
        <v>43580</v>
      </c>
      <c r="BJ1584" s="8">
        <v>395.1</v>
      </c>
      <c r="BL1584" s="7">
        <v>43580</v>
      </c>
      <c r="BM1584" s="8">
        <v>19.05</v>
      </c>
      <c r="BO1584" s="7">
        <v>43580</v>
      </c>
      <c r="BP1584" s="8">
        <v>2924.9</v>
      </c>
      <c r="BR1584" s="7">
        <v>43580</v>
      </c>
      <c r="BS1584" s="8">
        <v>196.25</v>
      </c>
      <c r="BU1584" s="7">
        <v>43580</v>
      </c>
      <c r="BV1584" s="8">
        <v>20.149999999999999</v>
      </c>
      <c r="BX1584" s="7">
        <v>43580</v>
      </c>
      <c r="BY1584" s="8">
        <v>903.25</v>
      </c>
      <c r="CA1584" s="7">
        <v>43580</v>
      </c>
      <c r="CB1584" s="8">
        <v>213.85</v>
      </c>
      <c r="CD1584" s="7">
        <v>43580</v>
      </c>
      <c r="CE1584" s="8">
        <v>95.45</v>
      </c>
      <c r="CG1584" s="7">
        <v>43580</v>
      </c>
      <c r="CH1584" s="8">
        <v>461.1</v>
      </c>
      <c r="CJ1584" s="7">
        <v>43580</v>
      </c>
      <c r="CK1584" s="8">
        <v>235.02</v>
      </c>
      <c r="CM1584" s="7">
        <v>43580</v>
      </c>
      <c r="CN1584" s="8">
        <v>1123.2</v>
      </c>
      <c r="CP1584" s="7">
        <v>43580</v>
      </c>
      <c r="CQ1584" s="8">
        <v>509.8</v>
      </c>
      <c r="CS1584" s="7">
        <v>43580</v>
      </c>
      <c r="CT1584" s="8">
        <v>275.05</v>
      </c>
      <c r="CV1584" s="7">
        <v>43580</v>
      </c>
      <c r="CW1584" s="8">
        <v>43.8</v>
      </c>
      <c r="CY1584" s="7">
        <v>43580</v>
      </c>
      <c r="CZ1584" s="8">
        <v>12.15</v>
      </c>
      <c r="DB1584" s="7">
        <v>43580</v>
      </c>
      <c r="DC1584" s="8">
        <v>295.97000000000003</v>
      </c>
      <c r="DE1584" s="7">
        <v>43580</v>
      </c>
      <c r="DF1584" s="8">
        <v>12.25</v>
      </c>
      <c r="DH1584" s="7">
        <v>43580</v>
      </c>
      <c r="DI1584" s="8">
        <v>99.2</v>
      </c>
      <c r="DK1584" s="7">
        <v>43580</v>
      </c>
      <c r="DL1584" s="8">
        <v>10595.5</v>
      </c>
      <c r="DN1584" s="7">
        <v>43580</v>
      </c>
      <c r="DO1584" s="8">
        <v>150.15</v>
      </c>
      <c r="DQ1584" s="7">
        <v>43580</v>
      </c>
      <c r="DR1584" s="8">
        <v>56.45</v>
      </c>
      <c r="DT1584" s="7">
        <v>43580</v>
      </c>
      <c r="DU1584" s="8">
        <v>306.2</v>
      </c>
      <c r="DW1584" s="7">
        <v>43580</v>
      </c>
      <c r="DX1584" s="8">
        <v>608.75</v>
      </c>
      <c r="EC1584" s="7">
        <v>43580</v>
      </c>
      <c r="ED1584" s="8">
        <v>237.4</v>
      </c>
      <c r="EF1584" s="7">
        <v>43580</v>
      </c>
      <c r="EG1584" s="8">
        <v>1141.3</v>
      </c>
      <c r="EI1584" s="7">
        <v>43580</v>
      </c>
      <c r="EJ1584" s="8">
        <v>8.85</v>
      </c>
      <c r="EL1584" s="7">
        <v>43580</v>
      </c>
      <c r="EM1584" s="8">
        <v>405.9</v>
      </c>
      <c r="EO1584" s="7">
        <v>43580</v>
      </c>
      <c r="EP1584" s="8">
        <v>124.85</v>
      </c>
      <c r="ER1584" s="7">
        <v>43580</v>
      </c>
      <c r="ES1584" s="8">
        <v>606.04999999999995</v>
      </c>
      <c r="EU1584" s="7">
        <v>43580</v>
      </c>
      <c r="EV1584" s="8">
        <v>39.25</v>
      </c>
      <c r="EX1584" s="7">
        <v>43580</v>
      </c>
      <c r="EY1584" s="8" t="s">
        <v>14</v>
      </c>
      <c r="FA1584" s="7">
        <v>43580</v>
      </c>
      <c r="FB1584" s="8">
        <v>3715.3</v>
      </c>
      <c r="FD1584" s="7">
        <v>43580</v>
      </c>
      <c r="FE1584" s="8" t="s">
        <v>14</v>
      </c>
      <c r="FG1584" s="7">
        <v>43580</v>
      </c>
      <c r="FH1584" s="8">
        <v>32.5</v>
      </c>
      <c r="FJ1584" s="7">
        <v>43580</v>
      </c>
      <c r="FK1584" s="8">
        <v>134.94999999999999</v>
      </c>
    </row>
    <row r="1585" spans="1:167" x14ac:dyDescent="0.3">
      <c r="A1585" s="7">
        <v>43579</v>
      </c>
      <c r="B1585" s="8">
        <v>1342.82</v>
      </c>
      <c r="D1585" s="7">
        <v>43579</v>
      </c>
      <c r="E1585" s="8">
        <v>674.35</v>
      </c>
      <c r="G1585" s="7">
        <v>43579</v>
      </c>
      <c r="H1585" s="8">
        <v>11</v>
      </c>
      <c r="J1585" s="7">
        <v>43579</v>
      </c>
      <c r="K1585" s="8">
        <v>88.3</v>
      </c>
      <c r="M1585" s="7">
        <v>43579</v>
      </c>
      <c r="N1585" s="8">
        <v>3478.75</v>
      </c>
      <c r="P1585" s="7">
        <v>43579</v>
      </c>
      <c r="Q1585" s="8">
        <v>3093.05</v>
      </c>
      <c r="S1585" s="7">
        <v>43579</v>
      </c>
      <c r="T1585" s="8">
        <v>2.5499999999999998</v>
      </c>
      <c r="V1585" s="7">
        <v>43579</v>
      </c>
      <c r="W1585" s="8">
        <v>117.73</v>
      </c>
      <c r="Y1585" s="7">
        <v>43579</v>
      </c>
      <c r="Z1585" s="8">
        <v>141.1</v>
      </c>
      <c r="AB1585" s="7">
        <v>43579</v>
      </c>
      <c r="AC1585" s="8">
        <v>1369.7</v>
      </c>
      <c r="AE1585" s="7">
        <v>43579</v>
      </c>
      <c r="AF1585" s="8">
        <v>1464.2</v>
      </c>
      <c r="AH1585" s="7">
        <v>43579</v>
      </c>
      <c r="AI1585" s="8">
        <v>29.47</v>
      </c>
      <c r="AK1585" s="7">
        <v>43579</v>
      </c>
      <c r="AL1585" s="8">
        <v>731.46</v>
      </c>
      <c r="AN1585" s="7">
        <v>43579</v>
      </c>
      <c r="AO1585" s="8">
        <v>73.45</v>
      </c>
      <c r="AQ1585" s="7">
        <v>43579</v>
      </c>
      <c r="AR1585" s="8">
        <v>324.48</v>
      </c>
      <c r="AT1585" s="7">
        <v>43579</v>
      </c>
      <c r="AU1585" s="8">
        <v>68.790000000000006</v>
      </c>
      <c r="AW1585" s="7">
        <v>43579</v>
      </c>
      <c r="AX1585" s="8">
        <v>159.44999999999999</v>
      </c>
      <c r="AZ1585" s="7">
        <v>43579</v>
      </c>
      <c r="BA1585" s="8">
        <v>258.60000000000002</v>
      </c>
      <c r="BC1585" s="7">
        <v>43579</v>
      </c>
      <c r="BD1585" s="8">
        <v>558.54999999999995</v>
      </c>
      <c r="BF1585" s="7">
        <v>43579</v>
      </c>
      <c r="BG1585" s="8">
        <v>1460.65</v>
      </c>
      <c r="BI1585" s="7">
        <v>43579</v>
      </c>
      <c r="BJ1585" s="8">
        <v>398.65</v>
      </c>
      <c r="BL1585" s="7">
        <v>43579</v>
      </c>
      <c r="BM1585" s="8">
        <v>19.05</v>
      </c>
      <c r="BO1585" s="7">
        <v>43579</v>
      </c>
      <c r="BP1585" s="8">
        <v>2859.4</v>
      </c>
      <c r="BR1585" s="7">
        <v>43579</v>
      </c>
      <c r="BS1585" s="8">
        <v>201</v>
      </c>
      <c r="BU1585" s="7">
        <v>43579</v>
      </c>
      <c r="BV1585" s="8">
        <v>20.5</v>
      </c>
      <c r="BX1585" s="7">
        <v>43579</v>
      </c>
      <c r="BY1585" s="8">
        <v>890.8</v>
      </c>
      <c r="CA1585" s="7">
        <v>43579</v>
      </c>
      <c r="CB1585" s="8">
        <v>217.95</v>
      </c>
      <c r="CD1585" s="7">
        <v>43579</v>
      </c>
      <c r="CE1585" s="8">
        <v>95.35</v>
      </c>
      <c r="CG1585" s="7">
        <v>43579</v>
      </c>
      <c r="CH1585" s="8">
        <v>455.05</v>
      </c>
      <c r="CJ1585" s="7">
        <v>43579</v>
      </c>
      <c r="CK1585" s="8">
        <v>238.19</v>
      </c>
      <c r="CM1585" s="7">
        <v>43579</v>
      </c>
      <c r="CN1585" s="8">
        <v>1129.25</v>
      </c>
      <c r="CP1585" s="7">
        <v>43579</v>
      </c>
      <c r="CQ1585" s="8">
        <v>508.65</v>
      </c>
      <c r="CS1585" s="7">
        <v>43579</v>
      </c>
      <c r="CT1585" s="8">
        <v>268.8</v>
      </c>
      <c r="CV1585" s="7">
        <v>43579</v>
      </c>
      <c r="CW1585" s="8">
        <v>43.25</v>
      </c>
      <c r="CY1585" s="7">
        <v>43579</v>
      </c>
      <c r="CZ1585" s="8">
        <v>12.15</v>
      </c>
      <c r="DB1585" s="7">
        <v>43579</v>
      </c>
      <c r="DC1585" s="8">
        <v>290.57</v>
      </c>
      <c r="DE1585" s="7">
        <v>43579</v>
      </c>
      <c r="DF1585" s="8">
        <v>12.4</v>
      </c>
      <c r="DH1585" s="7">
        <v>43579</v>
      </c>
      <c r="DI1585" s="8">
        <v>101.5</v>
      </c>
      <c r="DK1585" s="7">
        <v>43579</v>
      </c>
      <c r="DL1585" s="8">
        <v>10556.55</v>
      </c>
      <c r="DN1585" s="7">
        <v>43579</v>
      </c>
      <c r="DO1585" s="8">
        <v>155.1</v>
      </c>
      <c r="DQ1585" s="7">
        <v>43579</v>
      </c>
      <c r="DR1585" s="8">
        <v>56.45</v>
      </c>
      <c r="DT1585" s="7">
        <v>43579</v>
      </c>
      <c r="DU1585" s="8">
        <v>310.75</v>
      </c>
      <c r="DW1585" s="7">
        <v>43579</v>
      </c>
      <c r="DX1585" s="8">
        <v>608.75</v>
      </c>
      <c r="EC1585" s="7">
        <v>43579</v>
      </c>
      <c r="ED1585" s="8">
        <v>236.95</v>
      </c>
      <c r="EF1585" s="7">
        <v>43579</v>
      </c>
      <c r="EG1585" s="8">
        <v>1149.1500000000001</v>
      </c>
      <c r="EI1585" s="7">
        <v>43579</v>
      </c>
      <c r="EJ1585" s="8">
        <v>8.35</v>
      </c>
      <c r="EL1585" s="7">
        <v>43579</v>
      </c>
      <c r="EM1585" s="8">
        <v>403.17</v>
      </c>
      <c r="EO1585" s="7">
        <v>43579</v>
      </c>
      <c r="EP1585" s="8">
        <v>127.25</v>
      </c>
      <c r="ER1585" s="7">
        <v>43579</v>
      </c>
      <c r="ES1585" s="8">
        <v>606.04999999999995</v>
      </c>
      <c r="EU1585" s="7">
        <v>43579</v>
      </c>
      <c r="EV1585" s="8">
        <v>37.549999999999997</v>
      </c>
      <c r="EX1585" s="7">
        <v>43579</v>
      </c>
      <c r="EY1585" s="8" t="s">
        <v>14</v>
      </c>
      <c r="FA1585" s="7">
        <v>43579</v>
      </c>
      <c r="FB1585" s="8">
        <v>3737.7</v>
      </c>
      <c r="FD1585" s="7">
        <v>43579</v>
      </c>
      <c r="FE1585" s="8" t="s">
        <v>14</v>
      </c>
      <c r="FG1585" s="7">
        <v>43579</v>
      </c>
      <c r="FH1585" s="8">
        <v>32.049999999999997</v>
      </c>
      <c r="FJ1585" s="7">
        <v>43579</v>
      </c>
      <c r="FK1585" s="8">
        <v>134.15</v>
      </c>
    </row>
    <row r="1586" spans="1:167" x14ac:dyDescent="0.3">
      <c r="A1586" s="7">
        <v>43578</v>
      </c>
      <c r="B1586" s="8">
        <v>1331.07</v>
      </c>
      <c r="D1586" s="7">
        <v>43578</v>
      </c>
      <c r="E1586" s="8">
        <v>675.4</v>
      </c>
      <c r="G1586" s="7">
        <v>43578</v>
      </c>
      <c r="H1586" s="8">
        <v>10.85</v>
      </c>
      <c r="J1586" s="7">
        <v>43578</v>
      </c>
      <c r="K1586" s="8">
        <v>86.25</v>
      </c>
      <c r="M1586" s="7">
        <v>43578</v>
      </c>
      <c r="N1586" s="8">
        <v>3498</v>
      </c>
      <c r="P1586" s="7">
        <v>43578</v>
      </c>
      <c r="Q1586" s="8">
        <v>3035.05</v>
      </c>
      <c r="S1586" s="7">
        <v>43578</v>
      </c>
      <c r="T1586" s="8">
        <v>2.5499999999999998</v>
      </c>
      <c r="V1586" s="7">
        <v>43578</v>
      </c>
      <c r="W1586" s="8">
        <v>117.5</v>
      </c>
      <c r="Y1586" s="7">
        <v>43578</v>
      </c>
      <c r="Z1586" s="8">
        <v>141.15</v>
      </c>
      <c r="AB1586" s="7">
        <v>43578</v>
      </c>
      <c r="AC1586" s="8">
        <v>1385.75</v>
      </c>
      <c r="AE1586" s="7">
        <v>43578</v>
      </c>
      <c r="AF1586" s="8">
        <v>1445.55</v>
      </c>
      <c r="AH1586" s="7">
        <v>43578</v>
      </c>
      <c r="AI1586" s="8">
        <v>29.47</v>
      </c>
      <c r="AK1586" s="7">
        <v>43578</v>
      </c>
      <c r="AL1586" s="8">
        <v>727.51</v>
      </c>
      <c r="AN1586" s="7">
        <v>43578</v>
      </c>
      <c r="AO1586" s="8">
        <v>73.5</v>
      </c>
      <c r="AQ1586" s="7">
        <v>43578</v>
      </c>
      <c r="AR1586" s="8">
        <v>329.13</v>
      </c>
      <c r="AT1586" s="7">
        <v>43578</v>
      </c>
      <c r="AU1586" s="8">
        <v>68.92</v>
      </c>
      <c r="AW1586" s="7">
        <v>43578</v>
      </c>
      <c r="AX1586" s="8">
        <v>160.19999999999999</v>
      </c>
      <c r="AZ1586" s="7">
        <v>43578</v>
      </c>
      <c r="BA1586" s="8">
        <v>251.85</v>
      </c>
      <c r="BC1586" s="7">
        <v>43578</v>
      </c>
      <c r="BD1586" s="8">
        <v>561.70000000000005</v>
      </c>
      <c r="BF1586" s="7">
        <v>43578</v>
      </c>
      <c r="BG1586" s="8">
        <v>1473.5</v>
      </c>
      <c r="BI1586" s="7">
        <v>43578</v>
      </c>
      <c r="BJ1586" s="8">
        <v>403.05</v>
      </c>
      <c r="BL1586" s="7">
        <v>43578</v>
      </c>
      <c r="BM1586" s="8">
        <v>18.850000000000001</v>
      </c>
      <c r="BO1586" s="7">
        <v>43578</v>
      </c>
      <c r="BP1586" s="8">
        <v>2822.15</v>
      </c>
      <c r="BR1586" s="7">
        <v>43578</v>
      </c>
      <c r="BS1586" s="8">
        <v>200.65</v>
      </c>
      <c r="BU1586" s="7">
        <v>43578</v>
      </c>
      <c r="BV1586" s="8">
        <v>20.100000000000001</v>
      </c>
      <c r="BX1586" s="7">
        <v>43578</v>
      </c>
      <c r="BY1586" s="8">
        <v>891.8</v>
      </c>
      <c r="CA1586" s="7">
        <v>43578</v>
      </c>
      <c r="CB1586" s="8">
        <v>218.4</v>
      </c>
      <c r="CD1586" s="7">
        <v>43578</v>
      </c>
      <c r="CE1586" s="8">
        <v>95.05</v>
      </c>
      <c r="CG1586" s="7">
        <v>43578</v>
      </c>
      <c r="CH1586" s="8">
        <v>455.3</v>
      </c>
      <c r="CJ1586" s="7">
        <v>43578</v>
      </c>
      <c r="CK1586" s="8">
        <v>235.95</v>
      </c>
      <c r="CM1586" s="7">
        <v>43578</v>
      </c>
      <c r="CN1586" s="8">
        <v>1137.7</v>
      </c>
      <c r="CP1586" s="7">
        <v>43578</v>
      </c>
      <c r="CQ1586" s="8">
        <v>505.1</v>
      </c>
      <c r="CS1586" s="7">
        <v>43578</v>
      </c>
      <c r="CT1586" s="8">
        <v>254.85</v>
      </c>
      <c r="CV1586" s="7">
        <v>43578</v>
      </c>
      <c r="CW1586" s="8">
        <v>42.45</v>
      </c>
      <c r="CY1586" s="7">
        <v>43578</v>
      </c>
      <c r="CZ1586" s="8">
        <v>12.05</v>
      </c>
      <c r="DB1586" s="7">
        <v>43578</v>
      </c>
      <c r="DC1586" s="8">
        <v>290.17</v>
      </c>
      <c r="DE1586" s="7">
        <v>43578</v>
      </c>
      <c r="DF1586" s="8">
        <v>12.35</v>
      </c>
      <c r="DH1586" s="7">
        <v>43578</v>
      </c>
      <c r="DI1586" s="8">
        <v>99.1</v>
      </c>
      <c r="DK1586" s="7">
        <v>43578</v>
      </c>
      <c r="DL1586" s="8">
        <v>10500.8</v>
      </c>
      <c r="DN1586" s="7">
        <v>43578</v>
      </c>
      <c r="DO1586" s="8">
        <v>143.94999999999999</v>
      </c>
      <c r="DQ1586" s="7">
        <v>43578</v>
      </c>
      <c r="DR1586" s="8">
        <v>54.65</v>
      </c>
      <c r="DT1586" s="7">
        <v>43578</v>
      </c>
      <c r="DU1586" s="8">
        <v>305.25</v>
      </c>
      <c r="DW1586" s="7">
        <v>43578</v>
      </c>
      <c r="DX1586" s="8">
        <v>608.75</v>
      </c>
      <c r="EC1586" s="7">
        <v>43578</v>
      </c>
      <c r="ED1586" s="8">
        <v>235.9</v>
      </c>
      <c r="EF1586" s="7">
        <v>43578</v>
      </c>
      <c r="EG1586" s="8">
        <v>1129.55</v>
      </c>
      <c r="EI1586" s="7">
        <v>43578</v>
      </c>
      <c r="EJ1586" s="8">
        <v>8.5</v>
      </c>
      <c r="EL1586" s="7">
        <v>43578</v>
      </c>
      <c r="EM1586" s="8">
        <v>394.7</v>
      </c>
      <c r="EO1586" s="7">
        <v>43578</v>
      </c>
      <c r="EP1586" s="8">
        <v>123.05</v>
      </c>
      <c r="ER1586" s="7">
        <v>43578</v>
      </c>
      <c r="ES1586" s="8">
        <v>606.04999999999995</v>
      </c>
      <c r="EU1586" s="7">
        <v>43578</v>
      </c>
      <c r="EV1586" s="8">
        <v>35</v>
      </c>
      <c r="EX1586" s="7">
        <v>43578</v>
      </c>
      <c r="EY1586" s="8" t="s">
        <v>14</v>
      </c>
      <c r="FA1586" s="7">
        <v>43578</v>
      </c>
      <c r="FB1586" s="8">
        <v>3769.65</v>
      </c>
      <c r="FD1586" s="7">
        <v>43578</v>
      </c>
      <c r="FE1586" s="8" t="s">
        <v>14</v>
      </c>
      <c r="FG1586" s="7">
        <v>43578</v>
      </c>
      <c r="FH1586" s="8">
        <v>33</v>
      </c>
      <c r="FJ1586" s="7">
        <v>43578</v>
      </c>
      <c r="FK1586" s="8">
        <v>133.65</v>
      </c>
    </row>
    <row r="1587" spans="1:167" x14ac:dyDescent="0.3">
      <c r="A1587" s="7">
        <v>43577</v>
      </c>
      <c r="B1587" s="8">
        <v>1295.82</v>
      </c>
      <c r="D1587" s="7">
        <v>43577</v>
      </c>
      <c r="E1587" s="8">
        <v>677.95</v>
      </c>
      <c r="G1587" s="7">
        <v>43577</v>
      </c>
      <c r="H1587" s="8">
        <v>10.9</v>
      </c>
      <c r="J1587" s="7">
        <v>43577</v>
      </c>
      <c r="K1587" s="8">
        <v>85.2</v>
      </c>
      <c r="M1587" s="7">
        <v>43577</v>
      </c>
      <c r="N1587" s="8">
        <v>3511.9</v>
      </c>
      <c r="P1587" s="7">
        <v>43577</v>
      </c>
      <c r="Q1587" s="8">
        <v>2991.25</v>
      </c>
      <c r="S1587" s="7">
        <v>43577</v>
      </c>
      <c r="T1587" s="8">
        <v>2.6</v>
      </c>
      <c r="V1587" s="7">
        <v>43577</v>
      </c>
      <c r="W1587" s="8">
        <v>117.97</v>
      </c>
      <c r="Y1587" s="7">
        <v>43577</v>
      </c>
      <c r="Z1587" s="8">
        <v>143.35</v>
      </c>
      <c r="AB1587" s="7">
        <v>43577</v>
      </c>
      <c r="AC1587" s="8">
        <v>1393.15</v>
      </c>
      <c r="AE1587" s="7">
        <v>43577</v>
      </c>
      <c r="AF1587" s="8">
        <v>1411</v>
      </c>
      <c r="AH1587" s="7">
        <v>43577</v>
      </c>
      <c r="AI1587" s="8">
        <v>29.8</v>
      </c>
      <c r="AK1587" s="7">
        <v>43577</v>
      </c>
      <c r="AL1587" s="8">
        <v>745.47</v>
      </c>
      <c r="AN1587" s="7">
        <v>43577</v>
      </c>
      <c r="AO1587" s="8">
        <v>73.150000000000006</v>
      </c>
      <c r="AQ1587" s="7">
        <v>43577</v>
      </c>
      <c r="AR1587" s="8">
        <v>325.83</v>
      </c>
      <c r="AT1587" s="7">
        <v>43577</v>
      </c>
      <c r="AU1587" s="8">
        <v>69.8</v>
      </c>
      <c r="AW1587" s="7">
        <v>43577</v>
      </c>
      <c r="AX1587" s="8">
        <v>162.25</v>
      </c>
      <c r="AZ1587" s="7">
        <v>43577</v>
      </c>
      <c r="BA1587" s="8">
        <v>258.64999999999998</v>
      </c>
      <c r="BC1587" s="7">
        <v>43577</v>
      </c>
      <c r="BD1587" s="8">
        <v>561.1</v>
      </c>
      <c r="BF1587" s="7">
        <v>43577</v>
      </c>
      <c r="BG1587" s="8">
        <v>1478.3</v>
      </c>
      <c r="BI1587" s="7">
        <v>43577</v>
      </c>
      <c r="BJ1587" s="8">
        <v>403.55</v>
      </c>
      <c r="BL1587" s="7">
        <v>43577</v>
      </c>
      <c r="BM1587" s="8">
        <v>19.2</v>
      </c>
      <c r="BO1587" s="7">
        <v>43577</v>
      </c>
      <c r="BP1587" s="8">
        <v>2795.7</v>
      </c>
      <c r="BR1587" s="7">
        <v>43577</v>
      </c>
      <c r="BS1587" s="8">
        <v>198.6</v>
      </c>
      <c r="BU1587" s="7">
        <v>43577</v>
      </c>
      <c r="BV1587" s="8">
        <v>20.3</v>
      </c>
      <c r="BX1587" s="7">
        <v>43577</v>
      </c>
      <c r="BY1587" s="8">
        <v>892.95</v>
      </c>
      <c r="CA1587" s="7">
        <v>43577</v>
      </c>
      <c r="CB1587" s="8">
        <v>216.4</v>
      </c>
      <c r="CD1587" s="7">
        <v>43577</v>
      </c>
      <c r="CE1587" s="8">
        <v>95.25</v>
      </c>
      <c r="CG1587" s="7">
        <v>43577</v>
      </c>
      <c r="CH1587" s="8">
        <v>465.2</v>
      </c>
      <c r="CJ1587" s="7">
        <v>43577</v>
      </c>
      <c r="CK1587" s="8">
        <v>239.6</v>
      </c>
      <c r="CM1587" s="7">
        <v>43577</v>
      </c>
      <c r="CN1587" s="8">
        <v>1149.5</v>
      </c>
      <c r="CP1587" s="7">
        <v>43577</v>
      </c>
      <c r="CQ1587" s="8">
        <v>504.5</v>
      </c>
      <c r="CS1587" s="7">
        <v>43577</v>
      </c>
      <c r="CT1587" s="8">
        <v>249.9</v>
      </c>
      <c r="CV1587" s="7">
        <v>43577</v>
      </c>
      <c r="CW1587" s="8">
        <v>42.5</v>
      </c>
      <c r="CY1587" s="7">
        <v>43577</v>
      </c>
      <c r="CZ1587" s="8">
        <v>12.35</v>
      </c>
      <c r="DB1587" s="7">
        <v>43577</v>
      </c>
      <c r="DC1587" s="8">
        <v>295.27</v>
      </c>
      <c r="DE1587" s="7">
        <v>43577</v>
      </c>
      <c r="DF1587" s="8">
        <v>12.5</v>
      </c>
      <c r="DH1587" s="7">
        <v>43577</v>
      </c>
      <c r="DI1587" s="8">
        <v>99.7</v>
      </c>
      <c r="DK1587" s="7">
        <v>43577</v>
      </c>
      <c r="DL1587" s="8">
        <v>10572.35</v>
      </c>
      <c r="DN1587" s="7">
        <v>43577</v>
      </c>
      <c r="DO1587" s="8">
        <v>133</v>
      </c>
      <c r="DQ1587" s="7">
        <v>43577</v>
      </c>
      <c r="DR1587" s="8">
        <v>56.6</v>
      </c>
      <c r="DT1587" s="7">
        <v>43577</v>
      </c>
      <c r="DU1587" s="8">
        <v>310.05</v>
      </c>
      <c r="DW1587" s="7">
        <v>43577</v>
      </c>
      <c r="DX1587" s="8">
        <v>608.75</v>
      </c>
      <c r="EC1587" s="7">
        <v>43577</v>
      </c>
      <c r="ED1587" s="8">
        <v>235</v>
      </c>
      <c r="EF1587" s="7">
        <v>43577</v>
      </c>
      <c r="EG1587" s="8">
        <v>1123.7</v>
      </c>
      <c r="EI1587" s="7">
        <v>43577</v>
      </c>
      <c r="EJ1587" s="8">
        <v>8.65</v>
      </c>
      <c r="EL1587" s="7">
        <v>43577</v>
      </c>
      <c r="EM1587" s="8">
        <v>393.59</v>
      </c>
      <c r="EO1587" s="7">
        <v>43577</v>
      </c>
      <c r="EP1587" s="8">
        <v>122.7</v>
      </c>
      <c r="ER1587" s="7">
        <v>43577</v>
      </c>
      <c r="ES1587" s="8">
        <v>606.04999999999995</v>
      </c>
      <c r="EU1587" s="7">
        <v>43577</v>
      </c>
      <c r="EV1587" s="8">
        <v>34.35</v>
      </c>
      <c r="EX1587" s="7">
        <v>43577</v>
      </c>
      <c r="EY1587" s="8" t="s">
        <v>14</v>
      </c>
      <c r="FA1587" s="7">
        <v>43577</v>
      </c>
      <c r="FB1587" s="8">
        <v>3775.9</v>
      </c>
      <c r="FD1587" s="7">
        <v>43577</v>
      </c>
      <c r="FE1587" s="8" t="s">
        <v>14</v>
      </c>
      <c r="FG1587" s="7">
        <v>43577</v>
      </c>
      <c r="FH1587" s="8">
        <v>33.25</v>
      </c>
      <c r="FJ1587" s="7">
        <v>43577</v>
      </c>
      <c r="FK1587" s="8">
        <v>132.55000000000001</v>
      </c>
    </row>
    <row r="1588" spans="1:167" x14ac:dyDescent="0.3">
      <c r="A1588" s="7">
        <v>43576</v>
      </c>
      <c r="B1588" s="8">
        <v>1293.7</v>
      </c>
      <c r="D1588" s="7">
        <v>43576</v>
      </c>
      <c r="E1588" s="8">
        <v>693.15</v>
      </c>
      <c r="G1588" s="7">
        <v>43576</v>
      </c>
      <c r="H1588" s="8">
        <v>11.1</v>
      </c>
      <c r="J1588" s="7">
        <v>43576</v>
      </c>
      <c r="K1588" s="8">
        <v>87.7</v>
      </c>
      <c r="M1588" s="7">
        <v>43576</v>
      </c>
      <c r="N1588" s="8">
        <v>3542.45</v>
      </c>
      <c r="P1588" s="7">
        <v>43576</v>
      </c>
      <c r="Q1588" s="8">
        <v>3014.45</v>
      </c>
      <c r="S1588" s="7">
        <v>43576</v>
      </c>
      <c r="T1588" s="8">
        <v>2.6</v>
      </c>
      <c r="V1588" s="7">
        <v>43576</v>
      </c>
      <c r="W1588" s="8">
        <v>118.67</v>
      </c>
      <c r="Y1588" s="7">
        <v>43576</v>
      </c>
      <c r="Z1588" s="8">
        <v>146.19999999999999</v>
      </c>
      <c r="AB1588" s="7">
        <v>43576</v>
      </c>
      <c r="AC1588" s="8">
        <v>1373.15</v>
      </c>
      <c r="AE1588" s="7">
        <v>43576</v>
      </c>
      <c r="AF1588" s="8">
        <v>1421.2</v>
      </c>
      <c r="AH1588" s="7">
        <v>43576</v>
      </c>
      <c r="AI1588" s="8">
        <v>30.83</v>
      </c>
      <c r="AK1588" s="7">
        <v>43576</v>
      </c>
      <c r="AL1588" s="8">
        <v>771.01</v>
      </c>
      <c r="AN1588" s="7">
        <v>43576</v>
      </c>
      <c r="AO1588" s="8">
        <v>76.05</v>
      </c>
      <c r="AQ1588" s="7">
        <v>43576</v>
      </c>
      <c r="AR1588" s="8">
        <v>329.45</v>
      </c>
      <c r="AT1588" s="7">
        <v>43576</v>
      </c>
      <c r="AU1588" s="8">
        <v>73.040000000000006</v>
      </c>
      <c r="AW1588" s="7">
        <v>43576</v>
      </c>
      <c r="AX1588" s="8">
        <v>166.15</v>
      </c>
      <c r="AZ1588" s="7">
        <v>43576</v>
      </c>
      <c r="BA1588" s="8">
        <v>262.45</v>
      </c>
      <c r="BC1588" s="7">
        <v>43576</v>
      </c>
      <c r="BD1588" s="8">
        <v>561.54999999999995</v>
      </c>
      <c r="BF1588" s="7">
        <v>43576</v>
      </c>
      <c r="BG1588" s="8">
        <v>1496.45</v>
      </c>
      <c r="BI1588" s="7">
        <v>43576</v>
      </c>
      <c r="BJ1588" s="8">
        <v>404.95</v>
      </c>
      <c r="BL1588" s="7">
        <v>43576</v>
      </c>
      <c r="BM1588" s="8">
        <v>19.5</v>
      </c>
      <c r="BO1588" s="7">
        <v>43576</v>
      </c>
      <c r="BP1588" s="8">
        <v>2799.1</v>
      </c>
      <c r="BR1588" s="7">
        <v>43576</v>
      </c>
      <c r="BS1588" s="8">
        <v>203.9</v>
      </c>
      <c r="BU1588" s="7">
        <v>43576</v>
      </c>
      <c r="BV1588" s="8">
        <v>20.95</v>
      </c>
      <c r="BX1588" s="7">
        <v>43576</v>
      </c>
      <c r="BY1588" s="8">
        <v>885.95</v>
      </c>
      <c r="CA1588" s="7">
        <v>43576</v>
      </c>
      <c r="CB1588" s="8">
        <v>221.8</v>
      </c>
      <c r="CD1588" s="7">
        <v>43576</v>
      </c>
      <c r="CE1588" s="8">
        <v>97</v>
      </c>
      <c r="CG1588" s="7">
        <v>43576</v>
      </c>
      <c r="CH1588" s="8">
        <v>477.1</v>
      </c>
      <c r="CJ1588" s="7">
        <v>43576</v>
      </c>
      <c r="CK1588" s="8">
        <v>228.84</v>
      </c>
      <c r="CM1588" s="7">
        <v>43576</v>
      </c>
      <c r="CN1588" s="8">
        <v>1160.4000000000001</v>
      </c>
      <c r="CP1588" s="7">
        <v>43576</v>
      </c>
      <c r="CQ1588" s="8">
        <v>517.04999999999995</v>
      </c>
      <c r="CS1588" s="7">
        <v>43576</v>
      </c>
      <c r="CT1588" s="8">
        <v>266.60000000000002</v>
      </c>
      <c r="CV1588" s="7">
        <v>43576</v>
      </c>
      <c r="CW1588" s="8">
        <v>43.3</v>
      </c>
      <c r="CY1588" s="7">
        <v>43576</v>
      </c>
      <c r="CZ1588" s="8">
        <v>12.5</v>
      </c>
      <c r="DB1588" s="7">
        <v>43576</v>
      </c>
      <c r="DC1588" s="8">
        <v>298.60000000000002</v>
      </c>
      <c r="DE1588" s="7">
        <v>43576</v>
      </c>
      <c r="DF1588" s="8">
        <v>13</v>
      </c>
      <c r="DH1588" s="7">
        <v>43576</v>
      </c>
      <c r="DI1588" s="8">
        <v>105.35</v>
      </c>
      <c r="DK1588" s="7">
        <v>43576</v>
      </c>
      <c r="DL1588" s="8">
        <v>10695.9</v>
      </c>
      <c r="DN1588" s="7">
        <v>43576</v>
      </c>
      <c r="DO1588" s="8">
        <v>151.44999999999999</v>
      </c>
      <c r="DQ1588" s="7">
        <v>43576</v>
      </c>
      <c r="DR1588" s="8">
        <v>57.35</v>
      </c>
      <c r="DT1588" s="7">
        <v>43576</v>
      </c>
      <c r="DU1588" s="8">
        <v>310.8</v>
      </c>
      <c r="DW1588" s="7">
        <v>43576</v>
      </c>
      <c r="DX1588" s="8">
        <v>608.75</v>
      </c>
      <c r="EC1588" s="7">
        <v>43576</v>
      </c>
      <c r="ED1588" s="8">
        <v>240</v>
      </c>
      <c r="EF1588" s="7">
        <v>43576</v>
      </c>
      <c r="EG1588" s="8">
        <v>1125.4000000000001</v>
      </c>
      <c r="EI1588" s="7">
        <v>43576</v>
      </c>
      <c r="EJ1588" s="8">
        <v>8.6999999999999993</v>
      </c>
      <c r="EL1588" s="7">
        <v>43576</v>
      </c>
      <c r="EM1588" s="8">
        <v>410.64</v>
      </c>
      <c r="EO1588" s="7">
        <v>43576</v>
      </c>
      <c r="EP1588" s="8">
        <v>128.15</v>
      </c>
      <c r="ER1588" s="7">
        <v>43576</v>
      </c>
      <c r="ES1588" s="8">
        <v>606.04999999999995</v>
      </c>
      <c r="EU1588" s="7">
        <v>43576</v>
      </c>
      <c r="EV1588" s="8">
        <v>36.9</v>
      </c>
      <c r="EX1588" s="7">
        <v>43576</v>
      </c>
      <c r="EY1588" s="8" t="s">
        <v>14</v>
      </c>
      <c r="FA1588" s="7">
        <v>43576</v>
      </c>
      <c r="FB1588" s="8">
        <v>3783.05</v>
      </c>
      <c r="FD1588" s="7">
        <v>43576</v>
      </c>
      <c r="FE1588" s="8" t="s">
        <v>14</v>
      </c>
      <c r="FG1588" s="7">
        <v>43576</v>
      </c>
      <c r="FH1588" s="8">
        <v>34.6</v>
      </c>
      <c r="FJ1588" s="7">
        <v>43576</v>
      </c>
      <c r="FK1588" s="8">
        <v>131.69999999999999</v>
      </c>
    </row>
    <row r="1589" spans="1:167" x14ac:dyDescent="0.3">
      <c r="A1589" s="7">
        <v>43575</v>
      </c>
      <c r="B1589" s="8">
        <v>1293.7</v>
      </c>
      <c r="D1589" s="7">
        <v>43575</v>
      </c>
      <c r="E1589" s="8">
        <v>693.15</v>
      </c>
      <c r="G1589" s="7">
        <v>43575</v>
      </c>
      <c r="H1589" s="8">
        <v>11.1</v>
      </c>
      <c r="J1589" s="7">
        <v>43575</v>
      </c>
      <c r="K1589" s="8">
        <v>87.7</v>
      </c>
      <c r="M1589" s="7">
        <v>43575</v>
      </c>
      <c r="N1589" s="8">
        <v>3542.45</v>
      </c>
      <c r="P1589" s="7">
        <v>43575</v>
      </c>
      <c r="Q1589" s="8">
        <v>3014.45</v>
      </c>
      <c r="S1589" s="7">
        <v>43575</v>
      </c>
      <c r="T1589" s="8">
        <v>2.6</v>
      </c>
      <c r="V1589" s="7">
        <v>43575</v>
      </c>
      <c r="W1589" s="8">
        <v>118.67</v>
      </c>
      <c r="Y1589" s="7">
        <v>43575</v>
      </c>
      <c r="Z1589" s="8">
        <v>146.19999999999999</v>
      </c>
      <c r="AB1589" s="7">
        <v>43575</v>
      </c>
      <c r="AC1589" s="8">
        <v>1373.15</v>
      </c>
      <c r="AE1589" s="7">
        <v>43575</v>
      </c>
      <c r="AF1589" s="8">
        <v>1421.2</v>
      </c>
      <c r="AH1589" s="7">
        <v>43575</v>
      </c>
      <c r="AI1589" s="8">
        <v>30.83</v>
      </c>
      <c r="AK1589" s="7">
        <v>43575</v>
      </c>
      <c r="AL1589" s="8">
        <v>771.01</v>
      </c>
      <c r="AN1589" s="7">
        <v>43575</v>
      </c>
      <c r="AO1589" s="8">
        <v>76.05</v>
      </c>
      <c r="AQ1589" s="7">
        <v>43575</v>
      </c>
      <c r="AR1589" s="8">
        <v>329.45</v>
      </c>
      <c r="AT1589" s="7">
        <v>43575</v>
      </c>
      <c r="AU1589" s="8">
        <v>73.040000000000006</v>
      </c>
      <c r="AW1589" s="7">
        <v>43575</v>
      </c>
      <c r="AX1589" s="8">
        <v>166.15</v>
      </c>
      <c r="AZ1589" s="7">
        <v>43575</v>
      </c>
      <c r="BA1589" s="8">
        <v>262.45</v>
      </c>
      <c r="BC1589" s="7">
        <v>43575</v>
      </c>
      <c r="BD1589" s="8">
        <v>561.54999999999995</v>
      </c>
      <c r="BF1589" s="7">
        <v>43575</v>
      </c>
      <c r="BG1589" s="8">
        <v>1496.45</v>
      </c>
      <c r="BI1589" s="7">
        <v>43575</v>
      </c>
      <c r="BJ1589" s="8">
        <v>404.95</v>
      </c>
      <c r="BL1589" s="7">
        <v>43575</v>
      </c>
      <c r="BM1589" s="8">
        <v>19.5</v>
      </c>
      <c r="BO1589" s="7">
        <v>43575</v>
      </c>
      <c r="BP1589" s="8">
        <v>2799.1</v>
      </c>
      <c r="BR1589" s="7">
        <v>43575</v>
      </c>
      <c r="BS1589" s="8">
        <v>203.9</v>
      </c>
      <c r="BU1589" s="7">
        <v>43575</v>
      </c>
      <c r="BV1589" s="8">
        <v>20.95</v>
      </c>
      <c r="BX1589" s="7">
        <v>43575</v>
      </c>
      <c r="BY1589" s="8">
        <v>885.95</v>
      </c>
      <c r="CA1589" s="7">
        <v>43575</v>
      </c>
      <c r="CB1589" s="8">
        <v>221.8</v>
      </c>
      <c r="CD1589" s="7">
        <v>43575</v>
      </c>
      <c r="CE1589" s="8">
        <v>97</v>
      </c>
      <c r="CG1589" s="7">
        <v>43575</v>
      </c>
      <c r="CH1589" s="8">
        <v>477.1</v>
      </c>
      <c r="CJ1589" s="7">
        <v>43575</v>
      </c>
      <c r="CK1589" s="8">
        <v>228.84</v>
      </c>
      <c r="CM1589" s="7">
        <v>43575</v>
      </c>
      <c r="CN1589" s="8">
        <v>1160.4000000000001</v>
      </c>
      <c r="CP1589" s="7">
        <v>43575</v>
      </c>
      <c r="CQ1589" s="8">
        <v>517.04999999999995</v>
      </c>
      <c r="CS1589" s="7">
        <v>43575</v>
      </c>
      <c r="CT1589" s="8">
        <v>266.60000000000002</v>
      </c>
      <c r="CV1589" s="7">
        <v>43575</v>
      </c>
      <c r="CW1589" s="8">
        <v>43.3</v>
      </c>
      <c r="CY1589" s="7">
        <v>43575</v>
      </c>
      <c r="CZ1589" s="8">
        <v>12.5</v>
      </c>
      <c r="DB1589" s="7">
        <v>43575</v>
      </c>
      <c r="DC1589" s="8">
        <v>298.60000000000002</v>
      </c>
      <c r="DE1589" s="7">
        <v>43575</v>
      </c>
      <c r="DF1589" s="8">
        <v>13</v>
      </c>
      <c r="DH1589" s="7">
        <v>43575</v>
      </c>
      <c r="DI1589" s="8">
        <v>105.35</v>
      </c>
      <c r="DK1589" s="7">
        <v>43575</v>
      </c>
      <c r="DL1589" s="8">
        <v>10695.9</v>
      </c>
      <c r="DN1589" s="7">
        <v>43575</v>
      </c>
      <c r="DO1589" s="8">
        <v>151.44999999999999</v>
      </c>
      <c r="DQ1589" s="7">
        <v>43575</v>
      </c>
      <c r="DR1589" s="8">
        <v>57.35</v>
      </c>
      <c r="DT1589" s="7">
        <v>43575</v>
      </c>
      <c r="DU1589" s="8">
        <v>310.8</v>
      </c>
      <c r="DW1589" s="7">
        <v>43575</v>
      </c>
      <c r="DX1589" s="8">
        <v>608.75</v>
      </c>
      <c r="EC1589" s="7">
        <v>43575</v>
      </c>
      <c r="ED1589" s="8">
        <v>240</v>
      </c>
      <c r="EF1589" s="7">
        <v>43575</v>
      </c>
      <c r="EG1589" s="8">
        <v>1125.4000000000001</v>
      </c>
      <c r="EI1589" s="7">
        <v>43575</v>
      </c>
      <c r="EJ1589" s="8">
        <v>8.6999999999999993</v>
      </c>
      <c r="EL1589" s="7">
        <v>43575</v>
      </c>
      <c r="EM1589" s="8">
        <v>410.64</v>
      </c>
      <c r="EO1589" s="7">
        <v>43575</v>
      </c>
      <c r="EP1589" s="8">
        <v>128.15</v>
      </c>
      <c r="ER1589" s="7">
        <v>43575</v>
      </c>
      <c r="ES1589" s="8">
        <v>606.04999999999995</v>
      </c>
      <c r="EU1589" s="7">
        <v>43575</v>
      </c>
      <c r="EV1589" s="8">
        <v>36.9</v>
      </c>
      <c r="EX1589" s="7">
        <v>43575</v>
      </c>
      <c r="EY1589" s="8" t="s">
        <v>14</v>
      </c>
      <c r="FA1589" s="7">
        <v>43575</v>
      </c>
      <c r="FB1589" s="8">
        <v>3783.05</v>
      </c>
      <c r="FD1589" s="7">
        <v>43575</v>
      </c>
      <c r="FE1589" s="8" t="s">
        <v>14</v>
      </c>
      <c r="FG1589" s="7">
        <v>43575</v>
      </c>
      <c r="FH1589" s="8">
        <v>34.6</v>
      </c>
      <c r="FJ1589" s="7">
        <v>43575</v>
      </c>
      <c r="FK1589" s="8">
        <v>131.69999999999999</v>
      </c>
    </row>
    <row r="1590" spans="1:167" x14ac:dyDescent="0.3">
      <c r="A1590" s="7">
        <v>43574</v>
      </c>
      <c r="B1590" s="8">
        <v>1293.7</v>
      </c>
      <c r="D1590" s="7">
        <v>43574</v>
      </c>
      <c r="E1590" s="8">
        <v>693.15</v>
      </c>
      <c r="G1590" s="7">
        <v>43574</v>
      </c>
      <c r="H1590" s="8">
        <v>11.1</v>
      </c>
      <c r="J1590" s="7">
        <v>43574</v>
      </c>
      <c r="K1590" s="8">
        <v>87.7</v>
      </c>
      <c r="M1590" s="7">
        <v>43574</v>
      </c>
      <c r="N1590" s="8">
        <v>3542.45</v>
      </c>
      <c r="P1590" s="7">
        <v>43574</v>
      </c>
      <c r="Q1590" s="8">
        <v>3014.45</v>
      </c>
      <c r="S1590" s="7">
        <v>43574</v>
      </c>
      <c r="T1590" s="8">
        <v>2.6</v>
      </c>
      <c r="V1590" s="7">
        <v>43574</v>
      </c>
      <c r="W1590" s="8">
        <v>118.67</v>
      </c>
      <c r="Y1590" s="7">
        <v>43574</v>
      </c>
      <c r="Z1590" s="8">
        <v>146.19999999999999</v>
      </c>
      <c r="AB1590" s="7">
        <v>43574</v>
      </c>
      <c r="AC1590" s="8">
        <v>1373.15</v>
      </c>
      <c r="AE1590" s="7">
        <v>43574</v>
      </c>
      <c r="AF1590" s="8">
        <v>1421.2</v>
      </c>
      <c r="AH1590" s="7">
        <v>43574</v>
      </c>
      <c r="AI1590" s="8">
        <v>30.83</v>
      </c>
      <c r="AK1590" s="7">
        <v>43574</v>
      </c>
      <c r="AL1590" s="8">
        <v>771.01</v>
      </c>
      <c r="AN1590" s="7">
        <v>43574</v>
      </c>
      <c r="AO1590" s="8">
        <v>76.05</v>
      </c>
      <c r="AQ1590" s="7">
        <v>43574</v>
      </c>
      <c r="AR1590" s="8">
        <v>329.45</v>
      </c>
      <c r="AT1590" s="7">
        <v>43574</v>
      </c>
      <c r="AU1590" s="8">
        <v>73.040000000000006</v>
      </c>
      <c r="AW1590" s="7">
        <v>43574</v>
      </c>
      <c r="AX1590" s="8">
        <v>166.15</v>
      </c>
      <c r="AZ1590" s="7">
        <v>43574</v>
      </c>
      <c r="BA1590" s="8">
        <v>262.45</v>
      </c>
      <c r="BC1590" s="7">
        <v>43574</v>
      </c>
      <c r="BD1590" s="8">
        <v>561.54999999999995</v>
      </c>
      <c r="BF1590" s="7">
        <v>43574</v>
      </c>
      <c r="BG1590" s="8">
        <v>1496.45</v>
      </c>
      <c r="BI1590" s="7">
        <v>43574</v>
      </c>
      <c r="BJ1590" s="8">
        <v>404.95</v>
      </c>
      <c r="BL1590" s="7">
        <v>43574</v>
      </c>
      <c r="BM1590" s="8">
        <v>19.5</v>
      </c>
      <c r="BO1590" s="7">
        <v>43574</v>
      </c>
      <c r="BP1590" s="8">
        <v>2799.1</v>
      </c>
      <c r="BR1590" s="7">
        <v>43574</v>
      </c>
      <c r="BS1590" s="8">
        <v>203.9</v>
      </c>
      <c r="BU1590" s="7">
        <v>43574</v>
      </c>
      <c r="BV1590" s="8">
        <v>20.95</v>
      </c>
      <c r="BX1590" s="7">
        <v>43574</v>
      </c>
      <c r="BY1590" s="8">
        <v>885.95</v>
      </c>
      <c r="CA1590" s="7">
        <v>43574</v>
      </c>
      <c r="CB1590" s="8">
        <v>221.8</v>
      </c>
      <c r="CD1590" s="7">
        <v>43574</v>
      </c>
      <c r="CE1590" s="8">
        <v>97</v>
      </c>
      <c r="CG1590" s="7">
        <v>43574</v>
      </c>
      <c r="CH1590" s="8">
        <v>477.1</v>
      </c>
      <c r="CJ1590" s="7">
        <v>43574</v>
      </c>
      <c r="CK1590" s="8">
        <v>228.84</v>
      </c>
      <c r="CM1590" s="7">
        <v>43574</v>
      </c>
      <c r="CN1590" s="8">
        <v>1160.4000000000001</v>
      </c>
      <c r="CP1590" s="7">
        <v>43574</v>
      </c>
      <c r="CQ1590" s="8">
        <v>517.04999999999995</v>
      </c>
      <c r="CS1590" s="7">
        <v>43574</v>
      </c>
      <c r="CT1590" s="8">
        <v>266.60000000000002</v>
      </c>
      <c r="CV1590" s="7">
        <v>43574</v>
      </c>
      <c r="CW1590" s="8">
        <v>43.3</v>
      </c>
      <c r="CY1590" s="7">
        <v>43574</v>
      </c>
      <c r="CZ1590" s="8">
        <v>12.5</v>
      </c>
      <c r="DB1590" s="7">
        <v>43574</v>
      </c>
      <c r="DC1590" s="8">
        <v>298.60000000000002</v>
      </c>
      <c r="DE1590" s="7">
        <v>43574</v>
      </c>
      <c r="DF1590" s="8">
        <v>13</v>
      </c>
      <c r="DH1590" s="7">
        <v>43574</v>
      </c>
      <c r="DI1590" s="8">
        <v>105.35</v>
      </c>
      <c r="DK1590" s="7">
        <v>43574</v>
      </c>
      <c r="DL1590" s="8">
        <v>10695.9</v>
      </c>
      <c r="DN1590" s="7">
        <v>43574</v>
      </c>
      <c r="DO1590" s="8">
        <v>151.44999999999999</v>
      </c>
      <c r="DQ1590" s="7">
        <v>43574</v>
      </c>
      <c r="DR1590" s="8">
        <v>57.35</v>
      </c>
      <c r="DT1590" s="7">
        <v>43574</v>
      </c>
      <c r="DU1590" s="8">
        <v>310.8</v>
      </c>
      <c r="DW1590" s="7">
        <v>43574</v>
      </c>
      <c r="DX1590" s="8">
        <v>608.75</v>
      </c>
      <c r="EC1590" s="7">
        <v>43574</v>
      </c>
      <c r="ED1590" s="8">
        <v>240</v>
      </c>
      <c r="EF1590" s="7">
        <v>43574</v>
      </c>
      <c r="EG1590" s="8">
        <v>1125.4000000000001</v>
      </c>
      <c r="EI1590" s="7">
        <v>43574</v>
      </c>
      <c r="EJ1590" s="8">
        <v>8.6999999999999993</v>
      </c>
      <c r="EL1590" s="7">
        <v>43574</v>
      </c>
      <c r="EM1590" s="8">
        <v>410.64</v>
      </c>
      <c r="EO1590" s="7">
        <v>43574</v>
      </c>
      <c r="EP1590" s="8">
        <v>128.15</v>
      </c>
      <c r="ER1590" s="7">
        <v>43574</v>
      </c>
      <c r="ES1590" s="8">
        <v>606.04999999999995</v>
      </c>
      <c r="EU1590" s="7">
        <v>43574</v>
      </c>
      <c r="EV1590" s="8">
        <v>36.9</v>
      </c>
      <c r="EX1590" s="7">
        <v>43574</v>
      </c>
      <c r="EY1590" s="8" t="s">
        <v>14</v>
      </c>
      <c r="FA1590" s="7">
        <v>43574</v>
      </c>
      <c r="FB1590" s="8">
        <v>3783.05</v>
      </c>
      <c r="FD1590" s="7">
        <v>43574</v>
      </c>
      <c r="FE1590" s="8" t="s">
        <v>14</v>
      </c>
      <c r="FG1590" s="7">
        <v>43574</v>
      </c>
      <c r="FH1590" s="8">
        <v>34.6</v>
      </c>
      <c r="FJ1590" s="7">
        <v>43574</v>
      </c>
      <c r="FK1590" s="8">
        <v>131.69999999999999</v>
      </c>
    </row>
    <row r="1591" spans="1:167" x14ac:dyDescent="0.3">
      <c r="A1591" s="7">
        <v>43573</v>
      </c>
      <c r="B1591" s="8">
        <v>1293.7</v>
      </c>
      <c r="D1591" s="7">
        <v>43573</v>
      </c>
      <c r="E1591" s="8">
        <v>693.15</v>
      </c>
      <c r="G1591" s="7">
        <v>43573</v>
      </c>
      <c r="H1591" s="8">
        <v>11.1</v>
      </c>
      <c r="J1591" s="7">
        <v>43573</v>
      </c>
      <c r="K1591" s="8">
        <v>87.7</v>
      </c>
      <c r="M1591" s="7">
        <v>43573</v>
      </c>
      <c r="N1591" s="8">
        <v>3542.45</v>
      </c>
      <c r="P1591" s="7">
        <v>43573</v>
      </c>
      <c r="Q1591" s="8">
        <v>3014.45</v>
      </c>
      <c r="S1591" s="7">
        <v>43573</v>
      </c>
      <c r="T1591" s="8">
        <v>2.6</v>
      </c>
      <c r="V1591" s="7">
        <v>43573</v>
      </c>
      <c r="W1591" s="8">
        <v>118.67</v>
      </c>
      <c r="Y1591" s="7">
        <v>43573</v>
      </c>
      <c r="Z1591" s="8">
        <v>146.19999999999999</v>
      </c>
      <c r="AB1591" s="7">
        <v>43573</v>
      </c>
      <c r="AC1591" s="8">
        <v>1373.15</v>
      </c>
      <c r="AE1591" s="7">
        <v>43573</v>
      </c>
      <c r="AF1591" s="8">
        <v>1421.2</v>
      </c>
      <c r="AH1591" s="7">
        <v>43573</v>
      </c>
      <c r="AI1591" s="8">
        <v>30.83</v>
      </c>
      <c r="AK1591" s="7">
        <v>43573</v>
      </c>
      <c r="AL1591" s="8">
        <v>771.01</v>
      </c>
      <c r="AN1591" s="7">
        <v>43573</v>
      </c>
      <c r="AO1591" s="8">
        <v>76.05</v>
      </c>
      <c r="AQ1591" s="7">
        <v>43573</v>
      </c>
      <c r="AR1591" s="8">
        <v>329.45</v>
      </c>
      <c r="AT1591" s="7">
        <v>43573</v>
      </c>
      <c r="AU1591" s="8">
        <v>73.040000000000006</v>
      </c>
      <c r="AW1591" s="7">
        <v>43573</v>
      </c>
      <c r="AX1591" s="8">
        <v>166.15</v>
      </c>
      <c r="AZ1591" s="7">
        <v>43573</v>
      </c>
      <c r="BA1591" s="8">
        <v>262.45</v>
      </c>
      <c r="BC1591" s="7">
        <v>43573</v>
      </c>
      <c r="BD1591" s="8">
        <v>561.54999999999995</v>
      </c>
      <c r="BF1591" s="7">
        <v>43573</v>
      </c>
      <c r="BG1591" s="8">
        <v>1496.45</v>
      </c>
      <c r="BI1591" s="7">
        <v>43573</v>
      </c>
      <c r="BJ1591" s="8">
        <v>404.95</v>
      </c>
      <c r="BL1591" s="7">
        <v>43573</v>
      </c>
      <c r="BM1591" s="8">
        <v>19.5</v>
      </c>
      <c r="BO1591" s="7">
        <v>43573</v>
      </c>
      <c r="BP1591" s="8">
        <v>2799.1</v>
      </c>
      <c r="BR1591" s="7">
        <v>43573</v>
      </c>
      <c r="BS1591" s="8">
        <v>203.9</v>
      </c>
      <c r="BU1591" s="7">
        <v>43573</v>
      </c>
      <c r="BV1591" s="8">
        <v>20.95</v>
      </c>
      <c r="BX1591" s="7">
        <v>43573</v>
      </c>
      <c r="BY1591" s="8">
        <v>885.95</v>
      </c>
      <c r="CA1591" s="7">
        <v>43573</v>
      </c>
      <c r="CB1591" s="8">
        <v>221.8</v>
      </c>
      <c r="CD1591" s="7">
        <v>43573</v>
      </c>
      <c r="CE1591" s="8">
        <v>97</v>
      </c>
      <c r="CG1591" s="7">
        <v>43573</v>
      </c>
      <c r="CH1591" s="8">
        <v>477.1</v>
      </c>
      <c r="CJ1591" s="7">
        <v>43573</v>
      </c>
      <c r="CK1591" s="8">
        <v>228.84</v>
      </c>
      <c r="CM1591" s="7">
        <v>43573</v>
      </c>
      <c r="CN1591" s="8">
        <v>1160.4000000000001</v>
      </c>
      <c r="CP1591" s="7">
        <v>43573</v>
      </c>
      <c r="CQ1591" s="8">
        <v>517.04999999999995</v>
      </c>
      <c r="CS1591" s="7">
        <v>43573</v>
      </c>
      <c r="CT1591" s="8">
        <v>266.60000000000002</v>
      </c>
      <c r="CV1591" s="7">
        <v>43573</v>
      </c>
      <c r="CW1591" s="8">
        <v>43.3</v>
      </c>
      <c r="CY1591" s="7">
        <v>43573</v>
      </c>
      <c r="CZ1591" s="8">
        <v>12.5</v>
      </c>
      <c r="DB1591" s="7">
        <v>43573</v>
      </c>
      <c r="DC1591" s="8">
        <v>298.60000000000002</v>
      </c>
      <c r="DE1591" s="7">
        <v>43573</v>
      </c>
      <c r="DF1591" s="8">
        <v>13</v>
      </c>
      <c r="DH1591" s="7">
        <v>43573</v>
      </c>
      <c r="DI1591" s="8">
        <v>105.35</v>
      </c>
      <c r="DK1591" s="7">
        <v>43573</v>
      </c>
      <c r="DL1591" s="8">
        <v>10695.9</v>
      </c>
      <c r="DN1591" s="7">
        <v>43573</v>
      </c>
      <c r="DO1591" s="8">
        <v>151.44999999999999</v>
      </c>
      <c r="DQ1591" s="7">
        <v>43573</v>
      </c>
      <c r="DR1591" s="8">
        <v>57.35</v>
      </c>
      <c r="DT1591" s="7">
        <v>43573</v>
      </c>
      <c r="DU1591" s="8">
        <v>310.8</v>
      </c>
      <c r="DW1591" s="7">
        <v>43573</v>
      </c>
      <c r="DX1591" s="8">
        <v>608.75</v>
      </c>
      <c r="EC1591" s="7">
        <v>43573</v>
      </c>
      <c r="ED1591" s="8">
        <v>240</v>
      </c>
      <c r="EF1591" s="7">
        <v>43573</v>
      </c>
      <c r="EG1591" s="8">
        <v>1125.4000000000001</v>
      </c>
      <c r="EI1591" s="7">
        <v>43573</v>
      </c>
      <c r="EJ1591" s="8">
        <v>8.6999999999999993</v>
      </c>
      <c r="EL1591" s="7">
        <v>43573</v>
      </c>
      <c r="EM1591" s="8">
        <v>410.64</v>
      </c>
      <c r="EO1591" s="7">
        <v>43573</v>
      </c>
      <c r="EP1591" s="8">
        <v>128.15</v>
      </c>
      <c r="ER1591" s="7">
        <v>43573</v>
      </c>
      <c r="ES1591" s="8">
        <v>606.04999999999995</v>
      </c>
      <c r="EU1591" s="7">
        <v>43573</v>
      </c>
      <c r="EV1591" s="8">
        <v>36.9</v>
      </c>
      <c r="EX1591" s="7">
        <v>43573</v>
      </c>
      <c r="EY1591" s="8" t="s">
        <v>14</v>
      </c>
      <c r="FA1591" s="7">
        <v>43573</v>
      </c>
      <c r="FB1591" s="8">
        <v>3783.05</v>
      </c>
      <c r="FD1591" s="7">
        <v>43573</v>
      </c>
      <c r="FE1591" s="8" t="s">
        <v>14</v>
      </c>
      <c r="FG1591" s="7">
        <v>43573</v>
      </c>
      <c r="FH1591" s="8">
        <v>34.6</v>
      </c>
      <c r="FJ1591" s="7">
        <v>43573</v>
      </c>
      <c r="FK1591" s="8">
        <v>131.69999999999999</v>
      </c>
    </row>
    <row r="1592" spans="1:167" x14ac:dyDescent="0.3">
      <c r="A1592" s="7">
        <v>43572</v>
      </c>
      <c r="B1592" s="8">
        <v>1271.06</v>
      </c>
      <c r="D1592" s="7">
        <v>43572</v>
      </c>
      <c r="E1592" s="8">
        <v>706.25</v>
      </c>
      <c r="G1592" s="7">
        <v>43572</v>
      </c>
      <c r="H1592" s="8">
        <v>11.45</v>
      </c>
      <c r="J1592" s="7">
        <v>43572</v>
      </c>
      <c r="K1592" s="8">
        <v>90.45</v>
      </c>
      <c r="M1592" s="7">
        <v>43572</v>
      </c>
      <c r="N1592" s="8">
        <v>3544.55</v>
      </c>
      <c r="P1592" s="7">
        <v>43572</v>
      </c>
      <c r="Q1592" s="8">
        <v>3032.5</v>
      </c>
      <c r="S1592" s="7">
        <v>43572</v>
      </c>
      <c r="T1592" s="8">
        <v>2.7</v>
      </c>
      <c r="V1592" s="7">
        <v>43572</v>
      </c>
      <c r="W1592" s="8">
        <v>121.53</v>
      </c>
      <c r="Y1592" s="7">
        <v>43572</v>
      </c>
      <c r="Z1592" s="8">
        <v>141.4</v>
      </c>
      <c r="AB1592" s="7">
        <v>43572</v>
      </c>
      <c r="AC1592" s="8">
        <v>1382.9</v>
      </c>
      <c r="AE1592" s="7">
        <v>43572</v>
      </c>
      <c r="AF1592" s="8">
        <v>1430.8</v>
      </c>
      <c r="AH1592" s="7">
        <v>43572</v>
      </c>
      <c r="AI1592" s="8">
        <v>31.38</v>
      </c>
      <c r="AK1592" s="7">
        <v>43572</v>
      </c>
      <c r="AL1592" s="8">
        <v>778.71</v>
      </c>
      <c r="AN1592" s="7">
        <v>43572</v>
      </c>
      <c r="AO1592" s="8">
        <v>76.7</v>
      </c>
      <c r="AQ1592" s="7">
        <v>43572</v>
      </c>
      <c r="AR1592" s="8">
        <v>336.35</v>
      </c>
      <c r="AT1592" s="7">
        <v>43572</v>
      </c>
      <c r="AU1592" s="8">
        <v>74.41</v>
      </c>
      <c r="AW1592" s="7">
        <v>43572</v>
      </c>
      <c r="AX1592" s="8">
        <v>168.65</v>
      </c>
      <c r="AZ1592" s="7">
        <v>43572</v>
      </c>
      <c r="BA1592" s="8">
        <v>264.5</v>
      </c>
      <c r="BC1592" s="7">
        <v>43572</v>
      </c>
      <c r="BD1592" s="8">
        <v>559.35</v>
      </c>
      <c r="BF1592" s="7">
        <v>43572</v>
      </c>
      <c r="BG1592" s="8">
        <v>1615.55</v>
      </c>
      <c r="BI1592" s="7">
        <v>43572</v>
      </c>
      <c r="BJ1592" s="8">
        <v>409</v>
      </c>
      <c r="BL1592" s="7">
        <v>43572</v>
      </c>
      <c r="BM1592" s="8">
        <v>18.850000000000001</v>
      </c>
      <c r="BO1592" s="7">
        <v>43572</v>
      </c>
      <c r="BP1592" s="8">
        <v>2825.1</v>
      </c>
      <c r="BR1592" s="7">
        <v>43572</v>
      </c>
      <c r="BS1592" s="8">
        <v>203.9</v>
      </c>
      <c r="BU1592" s="7">
        <v>43572</v>
      </c>
      <c r="BV1592" s="8">
        <v>20.95</v>
      </c>
      <c r="BX1592" s="7">
        <v>43572</v>
      </c>
      <c r="BY1592" s="8">
        <v>889</v>
      </c>
      <c r="CA1592" s="7">
        <v>43572</v>
      </c>
      <c r="CB1592" s="8">
        <v>227.25</v>
      </c>
      <c r="CD1592" s="7">
        <v>43572</v>
      </c>
      <c r="CE1592" s="8">
        <v>98.15</v>
      </c>
      <c r="CG1592" s="7">
        <v>43572</v>
      </c>
      <c r="CH1592" s="8">
        <v>490.4</v>
      </c>
      <c r="CJ1592" s="7">
        <v>43572</v>
      </c>
      <c r="CK1592" s="8">
        <v>233.61</v>
      </c>
      <c r="CM1592" s="7">
        <v>43572</v>
      </c>
      <c r="CN1592" s="8">
        <v>1187</v>
      </c>
      <c r="CP1592" s="7">
        <v>43572</v>
      </c>
      <c r="CQ1592" s="8">
        <v>527.45000000000005</v>
      </c>
      <c r="CS1592" s="7">
        <v>43572</v>
      </c>
      <c r="CT1592" s="8">
        <v>264.64999999999998</v>
      </c>
      <c r="CV1592" s="7">
        <v>43572</v>
      </c>
      <c r="CW1592" s="8">
        <v>43.95</v>
      </c>
      <c r="CY1592" s="7">
        <v>43572</v>
      </c>
      <c r="CZ1592" s="8">
        <v>13.1</v>
      </c>
      <c r="DB1592" s="7">
        <v>43572</v>
      </c>
      <c r="DC1592" s="8">
        <v>303.97000000000003</v>
      </c>
      <c r="DE1592" s="7">
        <v>43572</v>
      </c>
      <c r="DF1592" s="8">
        <v>12.4</v>
      </c>
      <c r="DH1592" s="7">
        <v>43572</v>
      </c>
      <c r="DI1592" s="8">
        <v>107.7</v>
      </c>
      <c r="DK1592" s="7">
        <v>43572</v>
      </c>
      <c r="DL1592" s="8">
        <v>10698.65</v>
      </c>
      <c r="DN1592" s="7">
        <v>43572</v>
      </c>
      <c r="DO1592" s="8">
        <v>171.65</v>
      </c>
      <c r="DQ1592" s="7">
        <v>43572</v>
      </c>
      <c r="DR1592" s="8">
        <v>58.7</v>
      </c>
      <c r="DT1592" s="7">
        <v>43572</v>
      </c>
      <c r="DU1592" s="8">
        <v>315.75</v>
      </c>
      <c r="DW1592" s="7">
        <v>43572</v>
      </c>
      <c r="DX1592" s="8">
        <v>608.75</v>
      </c>
      <c r="EC1592" s="7">
        <v>43572</v>
      </c>
      <c r="ED1592" s="8">
        <v>248.3</v>
      </c>
      <c r="EF1592" s="7">
        <v>43572</v>
      </c>
      <c r="EG1592" s="8">
        <v>1120.05</v>
      </c>
      <c r="EI1592" s="7">
        <v>43572</v>
      </c>
      <c r="EJ1592" s="8">
        <v>8.9</v>
      </c>
      <c r="EL1592" s="7">
        <v>43572</v>
      </c>
      <c r="EM1592" s="8">
        <v>405.75</v>
      </c>
      <c r="EO1592" s="7">
        <v>43572</v>
      </c>
      <c r="EP1592" s="8">
        <v>132.4</v>
      </c>
      <c r="ER1592" s="7">
        <v>43572</v>
      </c>
      <c r="ES1592" s="8">
        <v>606.04999999999995</v>
      </c>
      <c r="EU1592" s="7">
        <v>43572</v>
      </c>
      <c r="EV1592" s="8">
        <v>38.65</v>
      </c>
      <c r="EX1592" s="7">
        <v>43572</v>
      </c>
      <c r="EY1592" s="8" t="s">
        <v>14</v>
      </c>
      <c r="FA1592" s="7">
        <v>43572</v>
      </c>
      <c r="FB1592" s="8">
        <v>3898.1</v>
      </c>
      <c r="FD1592" s="7">
        <v>43572</v>
      </c>
      <c r="FE1592" s="8" t="s">
        <v>14</v>
      </c>
      <c r="FG1592" s="7">
        <v>43572</v>
      </c>
      <c r="FH1592" s="8">
        <v>36.75</v>
      </c>
      <c r="FJ1592" s="7">
        <v>43572</v>
      </c>
      <c r="FK1592" s="8">
        <v>131.55000000000001</v>
      </c>
    </row>
    <row r="1593" spans="1:167" x14ac:dyDescent="0.3">
      <c r="A1593" s="7">
        <v>43571</v>
      </c>
      <c r="B1593" s="8">
        <v>1271.06</v>
      </c>
      <c r="D1593" s="7">
        <v>43571</v>
      </c>
      <c r="E1593" s="8">
        <v>706.25</v>
      </c>
      <c r="G1593" s="7">
        <v>43571</v>
      </c>
      <c r="H1593" s="8">
        <v>11.45</v>
      </c>
      <c r="J1593" s="7">
        <v>43571</v>
      </c>
      <c r="K1593" s="8">
        <v>90.45</v>
      </c>
      <c r="M1593" s="7">
        <v>43571</v>
      </c>
      <c r="N1593" s="8">
        <v>3544.55</v>
      </c>
      <c r="P1593" s="7">
        <v>43571</v>
      </c>
      <c r="Q1593" s="8">
        <v>3032.5</v>
      </c>
      <c r="S1593" s="7">
        <v>43571</v>
      </c>
      <c r="T1593" s="8">
        <v>2.7</v>
      </c>
      <c r="V1593" s="7">
        <v>43571</v>
      </c>
      <c r="W1593" s="8">
        <v>121.53</v>
      </c>
      <c r="Y1593" s="7">
        <v>43571</v>
      </c>
      <c r="Z1593" s="8">
        <v>141.4</v>
      </c>
      <c r="AB1593" s="7">
        <v>43571</v>
      </c>
      <c r="AC1593" s="8">
        <v>1382.9</v>
      </c>
      <c r="AE1593" s="7">
        <v>43571</v>
      </c>
      <c r="AF1593" s="8">
        <v>1430.8</v>
      </c>
      <c r="AH1593" s="7">
        <v>43571</v>
      </c>
      <c r="AI1593" s="8">
        <v>31.38</v>
      </c>
      <c r="AK1593" s="7">
        <v>43571</v>
      </c>
      <c r="AL1593" s="8">
        <v>778.71</v>
      </c>
      <c r="AN1593" s="7">
        <v>43571</v>
      </c>
      <c r="AO1593" s="8">
        <v>76.7</v>
      </c>
      <c r="AQ1593" s="7">
        <v>43571</v>
      </c>
      <c r="AR1593" s="8">
        <v>336.35</v>
      </c>
      <c r="AT1593" s="7">
        <v>43571</v>
      </c>
      <c r="AU1593" s="8">
        <v>74.41</v>
      </c>
      <c r="AW1593" s="7">
        <v>43571</v>
      </c>
      <c r="AX1593" s="8">
        <v>168.65</v>
      </c>
      <c r="AZ1593" s="7">
        <v>43571</v>
      </c>
      <c r="BA1593" s="8">
        <v>264.5</v>
      </c>
      <c r="BC1593" s="7">
        <v>43571</v>
      </c>
      <c r="BD1593" s="8">
        <v>559.35</v>
      </c>
      <c r="BF1593" s="7">
        <v>43571</v>
      </c>
      <c r="BG1593" s="8">
        <v>1615.55</v>
      </c>
      <c r="BI1593" s="7">
        <v>43571</v>
      </c>
      <c r="BJ1593" s="8">
        <v>409</v>
      </c>
      <c r="BL1593" s="7">
        <v>43571</v>
      </c>
      <c r="BM1593" s="8">
        <v>18.850000000000001</v>
      </c>
      <c r="BO1593" s="7">
        <v>43571</v>
      </c>
      <c r="BP1593" s="8">
        <v>2825.1</v>
      </c>
      <c r="BR1593" s="7">
        <v>43571</v>
      </c>
      <c r="BS1593" s="8">
        <v>203.9</v>
      </c>
      <c r="BU1593" s="7">
        <v>43571</v>
      </c>
      <c r="BV1593" s="8">
        <v>20.95</v>
      </c>
      <c r="BX1593" s="7">
        <v>43571</v>
      </c>
      <c r="BY1593" s="8">
        <v>889</v>
      </c>
      <c r="CA1593" s="7">
        <v>43571</v>
      </c>
      <c r="CB1593" s="8">
        <v>227.25</v>
      </c>
      <c r="CD1593" s="7">
        <v>43571</v>
      </c>
      <c r="CE1593" s="8">
        <v>98.15</v>
      </c>
      <c r="CG1593" s="7">
        <v>43571</v>
      </c>
      <c r="CH1593" s="8">
        <v>490.4</v>
      </c>
      <c r="CJ1593" s="7">
        <v>43571</v>
      </c>
      <c r="CK1593" s="8">
        <v>233.61</v>
      </c>
      <c r="CM1593" s="7">
        <v>43571</v>
      </c>
      <c r="CN1593" s="8">
        <v>1187</v>
      </c>
      <c r="CP1593" s="7">
        <v>43571</v>
      </c>
      <c r="CQ1593" s="8">
        <v>527.45000000000005</v>
      </c>
      <c r="CS1593" s="7">
        <v>43571</v>
      </c>
      <c r="CT1593" s="8">
        <v>264.64999999999998</v>
      </c>
      <c r="CV1593" s="7">
        <v>43571</v>
      </c>
      <c r="CW1593" s="8">
        <v>43.95</v>
      </c>
      <c r="CY1593" s="7">
        <v>43571</v>
      </c>
      <c r="CZ1593" s="8">
        <v>13.1</v>
      </c>
      <c r="DB1593" s="7">
        <v>43571</v>
      </c>
      <c r="DC1593" s="8">
        <v>303.97000000000003</v>
      </c>
      <c r="DE1593" s="7">
        <v>43571</v>
      </c>
      <c r="DF1593" s="8">
        <v>12.4</v>
      </c>
      <c r="DH1593" s="7">
        <v>43571</v>
      </c>
      <c r="DI1593" s="8">
        <v>107.7</v>
      </c>
      <c r="DK1593" s="7">
        <v>43571</v>
      </c>
      <c r="DL1593" s="8">
        <v>10698.65</v>
      </c>
      <c r="DN1593" s="7">
        <v>43571</v>
      </c>
      <c r="DO1593" s="8">
        <v>171.65</v>
      </c>
      <c r="DQ1593" s="7">
        <v>43571</v>
      </c>
      <c r="DR1593" s="8">
        <v>58.7</v>
      </c>
      <c r="DT1593" s="7">
        <v>43571</v>
      </c>
      <c r="DU1593" s="8">
        <v>315.75</v>
      </c>
      <c r="DW1593" s="7">
        <v>43571</v>
      </c>
      <c r="DX1593" s="8">
        <v>608.75</v>
      </c>
      <c r="EC1593" s="7">
        <v>43571</v>
      </c>
      <c r="ED1593" s="8">
        <v>248.3</v>
      </c>
      <c r="EF1593" s="7">
        <v>43571</v>
      </c>
      <c r="EG1593" s="8">
        <v>1120.05</v>
      </c>
      <c r="EI1593" s="7">
        <v>43571</v>
      </c>
      <c r="EJ1593" s="8">
        <v>8.9</v>
      </c>
      <c r="EL1593" s="7">
        <v>43571</v>
      </c>
      <c r="EM1593" s="8">
        <v>405.75</v>
      </c>
      <c r="EO1593" s="7">
        <v>43571</v>
      </c>
      <c r="EP1593" s="8">
        <v>132.4</v>
      </c>
      <c r="ER1593" s="7">
        <v>43571</v>
      </c>
      <c r="ES1593" s="8">
        <v>606.04999999999995</v>
      </c>
      <c r="EU1593" s="7">
        <v>43571</v>
      </c>
      <c r="EV1593" s="8">
        <v>38.65</v>
      </c>
      <c r="EX1593" s="7">
        <v>43571</v>
      </c>
      <c r="EY1593" s="8" t="s">
        <v>14</v>
      </c>
      <c r="FA1593" s="7">
        <v>43571</v>
      </c>
      <c r="FB1593" s="8">
        <v>3898.1</v>
      </c>
      <c r="FD1593" s="7">
        <v>43571</v>
      </c>
      <c r="FE1593" s="8" t="s">
        <v>14</v>
      </c>
      <c r="FG1593" s="7">
        <v>43571</v>
      </c>
      <c r="FH1593" s="8">
        <v>36.75</v>
      </c>
      <c r="FJ1593" s="7">
        <v>43571</v>
      </c>
      <c r="FK1593" s="8">
        <v>131.55000000000001</v>
      </c>
    </row>
    <row r="1594" spans="1:167" x14ac:dyDescent="0.3">
      <c r="A1594" s="7">
        <v>43570</v>
      </c>
      <c r="B1594" s="8">
        <v>1281.55</v>
      </c>
      <c r="D1594" s="7">
        <v>43570</v>
      </c>
      <c r="E1594" s="8">
        <v>703.8</v>
      </c>
      <c r="G1594" s="7">
        <v>43570</v>
      </c>
      <c r="H1594" s="8">
        <v>11.5</v>
      </c>
      <c r="J1594" s="7">
        <v>43570</v>
      </c>
      <c r="K1594" s="8">
        <v>88</v>
      </c>
      <c r="M1594" s="7">
        <v>43570</v>
      </c>
      <c r="N1594" s="8">
        <v>3500.25</v>
      </c>
      <c r="P1594" s="7">
        <v>43570</v>
      </c>
      <c r="Q1594" s="8">
        <v>3022.25</v>
      </c>
      <c r="S1594" s="7">
        <v>43570</v>
      </c>
      <c r="T1594" s="8">
        <v>2.65</v>
      </c>
      <c r="V1594" s="7">
        <v>43570</v>
      </c>
      <c r="W1594" s="8">
        <v>120.4</v>
      </c>
      <c r="Y1594" s="7">
        <v>43570</v>
      </c>
      <c r="Z1594" s="8">
        <v>139.94999999999999</v>
      </c>
      <c r="AB1594" s="7">
        <v>43570</v>
      </c>
      <c r="AC1594" s="8">
        <v>1385.25</v>
      </c>
      <c r="AE1594" s="7">
        <v>43570</v>
      </c>
      <c r="AF1594" s="8">
        <v>1413.85</v>
      </c>
      <c r="AH1594" s="7">
        <v>43570</v>
      </c>
      <c r="AI1594" s="8">
        <v>31.67</v>
      </c>
      <c r="AK1594" s="7">
        <v>43570</v>
      </c>
      <c r="AL1594" s="8">
        <v>782.67</v>
      </c>
      <c r="AN1594" s="7">
        <v>43570</v>
      </c>
      <c r="AO1594" s="8">
        <v>77.3</v>
      </c>
      <c r="AQ1594" s="7">
        <v>43570</v>
      </c>
      <c r="AR1594" s="8">
        <v>339.08</v>
      </c>
      <c r="AT1594" s="7">
        <v>43570</v>
      </c>
      <c r="AU1594" s="8">
        <v>74.66</v>
      </c>
      <c r="AW1594" s="7">
        <v>43570</v>
      </c>
      <c r="AX1594" s="8">
        <v>170.25</v>
      </c>
      <c r="AZ1594" s="7">
        <v>43570</v>
      </c>
      <c r="BA1594" s="8">
        <v>262.3</v>
      </c>
      <c r="BC1594" s="7">
        <v>43570</v>
      </c>
      <c r="BD1594" s="8">
        <v>566.29999999999995</v>
      </c>
      <c r="BF1594" s="7">
        <v>43570</v>
      </c>
      <c r="BG1594" s="8">
        <v>1568.85</v>
      </c>
      <c r="BI1594" s="7">
        <v>43570</v>
      </c>
      <c r="BJ1594" s="8">
        <v>405.75</v>
      </c>
      <c r="BL1594" s="7">
        <v>43570</v>
      </c>
      <c r="BM1594" s="8">
        <v>19.2</v>
      </c>
      <c r="BO1594" s="7">
        <v>43570</v>
      </c>
      <c r="BP1594" s="8">
        <v>2792.8</v>
      </c>
      <c r="BR1594" s="7">
        <v>43570</v>
      </c>
      <c r="BS1594" s="8">
        <v>205.35</v>
      </c>
      <c r="BU1594" s="7">
        <v>43570</v>
      </c>
      <c r="BV1594" s="8">
        <v>20.95</v>
      </c>
      <c r="BX1594" s="7">
        <v>43570</v>
      </c>
      <c r="BY1594" s="8">
        <v>890.85</v>
      </c>
      <c r="CA1594" s="7">
        <v>43570</v>
      </c>
      <c r="CB1594" s="8">
        <v>226.3</v>
      </c>
      <c r="CD1594" s="7">
        <v>43570</v>
      </c>
      <c r="CE1594" s="8">
        <v>97.4</v>
      </c>
      <c r="CG1594" s="7">
        <v>43570</v>
      </c>
      <c r="CH1594" s="8">
        <v>482.6</v>
      </c>
      <c r="CJ1594" s="7">
        <v>43570</v>
      </c>
      <c r="CK1594" s="8">
        <v>233.17</v>
      </c>
      <c r="CM1594" s="7">
        <v>43570</v>
      </c>
      <c r="CN1594" s="8">
        <v>1203.3499999999999</v>
      </c>
      <c r="CP1594" s="7">
        <v>43570</v>
      </c>
      <c r="CQ1594" s="8">
        <v>529.9</v>
      </c>
      <c r="CS1594" s="7">
        <v>43570</v>
      </c>
      <c r="CT1594" s="8">
        <v>257.10000000000002</v>
      </c>
      <c r="CV1594" s="7">
        <v>43570</v>
      </c>
      <c r="CW1594" s="8">
        <v>43.95</v>
      </c>
      <c r="CY1594" s="7">
        <v>43570</v>
      </c>
      <c r="CZ1594" s="8">
        <v>13.15</v>
      </c>
      <c r="DB1594" s="7">
        <v>43570</v>
      </c>
      <c r="DC1594" s="8">
        <v>307.02999999999997</v>
      </c>
      <c r="DE1594" s="7">
        <v>43570</v>
      </c>
      <c r="DF1594" s="8">
        <v>12.5</v>
      </c>
      <c r="DH1594" s="7">
        <v>43570</v>
      </c>
      <c r="DI1594" s="8">
        <v>108</v>
      </c>
      <c r="DK1594" s="7">
        <v>43570</v>
      </c>
      <c r="DL1594" s="8">
        <v>10683.35</v>
      </c>
      <c r="DN1594" s="7">
        <v>43570</v>
      </c>
      <c r="DO1594" s="8">
        <v>184.95</v>
      </c>
      <c r="DQ1594" s="7">
        <v>43570</v>
      </c>
      <c r="DR1594" s="8">
        <v>58.9</v>
      </c>
      <c r="DT1594" s="7">
        <v>43570</v>
      </c>
      <c r="DU1594" s="8">
        <v>315.60000000000002</v>
      </c>
      <c r="DW1594" s="7">
        <v>43570</v>
      </c>
      <c r="DX1594" s="8">
        <v>608.75</v>
      </c>
      <c r="EC1594" s="7">
        <v>43570</v>
      </c>
      <c r="ED1594" s="8">
        <v>247</v>
      </c>
      <c r="EF1594" s="7">
        <v>43570</v>
      </c>
      <c r="EG1594" s="8">
        <v>1090.1500000000001</v>
      </c>
      <c r="EI1594" s="7">
        <v>43570</v>
      </c>
      <c r="EJ1594" s="8">
        <v>8.9499999999999993</v>
      </c>
      <c r="EL1594" s="7">
        <v>43570</v>
      </c>
      <c r="EM1594" s="8">
        <v>403.76</v>
      </c>
      <c r="EO1594" s="7">
        <v>43570</v>
      </c>
      <c r="EP1594" s="8">
        <v>134.55000000000001</v>
      </c>
      <c r="ER1594" s="7">
        <v>43570</v>
      </c>
      <c r="ES1594" s="8">
        <v>606.04999999999995</v>
      </c>
      <c r="EU1594" s="7">
        <v>43570</v>
      </c>
      <c r="EV1594" s="8">
        <v>38.75</v>
      </c>
      <c r="EX1594" s="7">
        <v>43570</v>
      </c>
      <c r="EY1594" s="8" t="s">
        <v>14</v>
      </c>
      <c r="FA1594" s="7">
        <v>43570</v>
      </c>
      <c r="FB1594" s="8">
        <v>3896.5</v>
      </c>
      <c r="FD1594" s="7">
        <v>43570</v>
      </c>
      <c r="FE1594" s="8" t="s">
        <v>14</v>
      </c>
      <c r="FG1594" s="7">
        <v>43570</v>
      </c>
      <c r="FH1594" s="8">
        <v>34.9</v>
      </c>
      <c r="FJ1594" s="7">
        <v>43570</v>
      </c>
      <c r="FK1594" s="8">
        <v>130.94999999999999</v>
      </c>
    </row>
    <row r="1595" spans="1:167" x14ac:dyDescent="0.3">
      <c r="A1595" s="7">
        <v>43569</v>
      </c>
      <c r="B1595" s="8">
        <v>1286.9100000000001</v>
      </c>
      <c r="D1595" s="7">
        <v>43569</v>
      </c>
      <c r="E1595" s="8">
        <v>692.6</v>
      </c>
      <c r="G1595" s="7">
        <v>43569</v>
      </c>
      <c r="H1595" s="8">
        <v>11.65</v>
      </c>
      <c r="J1595" s="7">
        <v>43569</v>
      </c>
      <c r="K1595" s="8">
        <v>89.55</v>
      </c>
      <c r="M1595" s="7">
        <v>43569</v>
      </c>
      <c r="N1595" s="8">
        <v>3476.7</v>
      </c>
      <c r="P1595" s="7">
        <v>43569</v>
      </c>
      <c r="Q1595" s="8">
        <v>3008.8</v>
      </c>
      <c r="S1595" s="7">
        <v>43569</v>
      </c>
      <c r="T1595" s="8">
        <v>2.75</v>
      </c>
      <c r="V1595" s="7">
        <v>43569</v>
      </c>
      <c r="W1595" s="8">
        <v>120.4</v>
      </c>
      <c r="Y1595" s="7">
        <v>43569</v>
      </c>
      <c r="Z1595" s="8">
        <v>138.4</v>
      </c>
      <c r="AB1595" s="7">
        <v>43569</v>
      </c>
      <c r="AC1595" s="8">
        <v>1395.85</v>
      </c>
      <c r="AE1595" s="7">
        <v>43569</v>
      </c>
      <c r="AF1595" s="8">
        <v>1408.05</v>
      </c>
      <c r="AH1595" s="7">
        <v>43569</v>
      </c>
      <c r="AI1595" s="8">
        <v>31.32</v>
      </c>
      <c r="AK1595" s="7">
        <v>43569</v>
      </c>
      <c r="AL1595" s="8">
        <v>789.57</v>
      </c>
      <c r="AN1595" s="7">
        <v>43569</v>
      </c>
      <c r="AO1595" s="8">
        <v>77.7</v>
      </c>
      <c r="AQ1595" s="7">
        <v>43569</v>
      </c>
      <c r="AR1595" s="8">
        <v>342.03</v>
      </c>
      <c r="AT1595" s="7">
        <v>43569</v>
      </c>
      <c r="AU1595" s="8">
        <v>72.66</v>
      </c>
      <c r="AW1595" s="7">
        <v>43569</v>
      </c>
      <c r="AX1595" s="8">
        <v>165.7</v>
      </c>
      <c r="AZ1595" s="7">
        <v>43569</v>
      </c>
      <c r="BA1595" s="8">
        <v>260.05</v>
      </c>
      <c r="BC1595" s="7">
        <v>43569</v>
      </c>
      <c r="BD1595" s="8">
        <v>554.85</v>
      </c>
      <c r="BF1595" s="7">
        <v>43569</v>
      </c>
      <c r="BG1595" s="8">
        <v>1540.55</v>
      </c>
      <c r="BI1595" s="7">
        <v>43569</v>
      </c>
      <c r="BJ1595" s="8">
        <v>407.3</v>
      </c>
      <c r="BL1595" s="7">
        <v>43569</v>
      </c>
      <c r="BM1595" s="8">
        <v>19.3</v>
      </c>
      <c r="BO1595" s="7">
        <v>43569</v>
      </c>
      <c r="BP1595" s="8">
        <v>2807.05</v>
      </c>
      <c r="BR1595" s="7">
        <v>43569</v>
      </c>
      <c r="BS1595" s="8">
        <v>201.8</v>
      </c>
      <c r="BU1595" s="7">
        <v>43569</v>
      </c>
      <c r="BV1595" s="8">
        <v>20.9</v>
      </c>
      <c r="BX1595" s="7">
        <v>43569</v>
      </c>
      <c r="BY1595" s="8">
        <v>882.9</v>
      </c>
      <c r="CA1595" s="7">
        <v>43569</v>
      </c>
      <c r="CB1595" s="8">
        <v>220.9</v>
      </c>
      <c r="CD1595" s="7">
        <v>43569</v>
      </c>
      <c r="CE1595" s="8">
        <v>96.6</v>
      </c>
      <c r="CG1595" s="7">
        <v>43569</v>
      </c>
      <c r="CH1595" s="8">
        <v>476.75</v>
      </c>
      <c r="CJ1595" s="7">
        <v>43569</v>
      </c>
      <c r="CK1595" s="8">
        <v>235.7</v>
      </c>
      <c r="CM1595" s="7">
        <v>43569</v>
      </c>
      <c r="CN1595" s="8">
        <v>1152.7</v>
      </c>
      <c r="CP1595" s="7">
        <v>43569</v>
      </c>
      <c r="CQ1595" s="8">
        <v>527.45000000000005</v>
      </c>
      <c r="CS1595" s="7">
        <v>43569</v>
      </c>
      <c r="CT1595" s="8">
        <v>260.14999999999998</v>
      </c>
      <c r="CV1595" s="7">
        <v>43569</v>
      </c>
      <c r="CW1595" s="8">
        <v>44</v>
      </c>
      <c r="CY1595" s="7">
        <v>43569</v>
      </c>
      <c r="CZ1595" s="8">
        <v>13</v>
      </c>
      <c r="DB1595" s="7">
        <v>43569</v>
      </c>
      <c r="DC1595" s="8">
        <v>307.52999999999997</v>
      </c>
      <c r="DE1595" s="7">
        <v>43569</v>
      </c>
      <c r="DF1595" s="8">
        <v>12</v>
      </c>
      <c r="DH1595" s="7">
        <v>43569</v>
      </c>
      <c r="DI1595" s="8">
        <v>110.3</v>
      </c>
      <c r="DK1595" s="7">
        <v>43569</v>
      </c>
      <c r="DL1595" s="8">
        <v>10696.7</v>
      </c>
      <c r="DN1595" s="7">
        <v>43569</v>
      </c>
      <c r="DO1595" s="8">
        <v>184</v>
      </c>
      <c r="DQ1595" s="7">
        <v>43569</v>
      </c>
      <c r="DR1595" s="8">
        <v>57</v>
      </c>
      <c r="DT1595" s="7">
        <v>43569</v>
      </c>
      <c r="DU1595" s="8">
        <v>315.25</v>
      </c>
      <c r="DW1595" s="7">
        <v>43569</v>
      </c>
      <c r="DX1595" s="8">
        <v>608.75</v>
      </c>
      <c r="EC1595" s="7">
        <v>43569</v>
      </c>
      <c r="ED1595" s="8">
        <v>243.35</v>
      </c>
      <c r="EF1595" s="7">
        <v>43569</v>
      </c>
      <c r="EG1595" s="8">
        <v>1097</v>
      </c>
      <c r="EI1595" s="7">
        <v>43569</v>
      </c>
      <c r="EJ1595" s="8">
        <v>8.9499999999999993</v>
      </c>
      <c r="EL1595" s="7">
        <v>43569</v>
      </c>
      <c r="EM1595" s="8">
        <v>403.94</v>
      </c>
      <c r="EO1595" s="7">
        <v>43569</v>
      </c>
      <c r="EP1595" s="8">
        <v>135.44999999999999</v>
      </c>
      <c r="ER1595" s="7">
        <v>43569</v>
      </c>
      <c r="ES1595" s="8">
        <v>606.04999999999995</v>
      </c>
      <c r="EU1595" s="7">
        <v>43569</v>
      </c>
      <c r="EV1595" s="8">
        <v>39.049999999999997</v>
      </c>
      <c r="EX1595" s="7">
        <v>43569</v>
      </c>
      <c r="EY1595" s="8" t="s">
        <v>14</v>
      </c>
      <c r="FA1595" s="7">
        <v>43569</v>
      </c>
      <c r="FB1595" s="8">
        <v>3884.85</v>
      </c>
      <c r="FD1595" s="7">
        <v>43569</v>
      </c>
      <c r="FE1595" s="8" t="s">
        <v>14</v>
      </c>
      <c r="FG1595" s="7">
        <v>43569</v>
      </c>
      <c r="FH1595" s="8">
        <v>34.25</v>
      </c>
      <c r="FJ1595" s="7">
        <v>43569</v>
      </c>
      <c r="FK1595" s="8">
        <v>128.65</v>
      </c>
    </row>
    <row r="1596" spans="1:167" x14ac:dyDescent="0.3">
      <c r="A1596" s="7">
        <v>43568</v>
      </c>
      <c r="B1596" s="8">
        <v>1286.9100000000001</v>
      </c>
      <c r="D1596" s="7">
        <v>43568</v>
      </c>
      <c r="E1596" s="8">
        <v>692.6</v>
      </c>
      <c r="G1596" s="7">
        <v>43568</v>
      </c>
      <c r="H1596" s="8">
        <v>11.65</v>
      </c>
      <c r="J1596" s="7">
        <v>43568</v>
      </c>
      <c r="K1596" s="8">
        <v>89.55</v>
      </c>
      <c r="M1596" s="7">
        <v>43568</v>
      </c>
      <c r="N1596" s="8">
        <v>3476.7</v>
      </c>
      <c r="P1596" s="7">
        <v>43568</v>
      </c>
      <c r="Q1596" s="8">
        <v>3008.8</v>
      </c>
      <c r="S1596" s="7">
        <v>43568</v>
      </c>
      <c r="T1596" s="8">
        <v>2.75</v>
      </c>
      <c r="V1596" s="7">
        <v>43568</v>
      </c>
      <c r="W1596" s="8">
        <v>120.4</v>
      </c>
      <c r="Y1596" s="7">
        <v>43568</v>
      </c>
      <c r="Z1596" s="8">
        <v>138.4</v>
      </c>
      <c r="AB1596" s="7">
        <v>43568</v>
      </c>
      <c r="AC1596" s="8">
        <v>1395.85</v>
      </c>
      <c r="AE1596" s="7">
        <v>43568</v>
      </c>
      <c r="AF1596" s="8">
        <v>1408.05</v>
      </c>
      <c r="AH1596" s="7">
        <v>43568</v>
      </c>
      <c r="AI1596" s="8">
        <v>31.32</v>
      </c>
      <c r="AK1596" s="7">
        <v>43568</v>
      </c>
      <c r="AL1596" s="8">
        <v>789.57</v>
      </c>
      <c r="AN1596" s="7">
        <v>43568</v>
      </c>
      <c r="AO1596" s="8">
        <v>77.7</v>
      </c>
      <c r="AQ1596" s="7">
        <v>43568</v>
      </c>
      <c r="AR1596" s="8">
        <v>342.03</v>
      </c>
      <c r="AT1596" s="7">
        <v>43568</v>
      </c>
      <c r="AU1596" s="8">
        <v>72.66</v>
      </c>
      <c r="AW1596" s="7">
        <v>43568</v>
      </c>
      <c r="AX1596" s="8">
        <v>165.7</v>
      </c>
      <c r="AZ1596" s="7">
        <v>43568</v>
      </c>
      <c r="BA1596" s="8">
        <v>260.05</v>
      </c>
      <c r="BC1596" s="7">
        <v>43568</v>
      </c>
      <c r="BD1596" s="8">
        <v>554.85</v>
      </c>
      <c r="BF1596" s="7">
        <v>43568</v>
      </c>
      <c r="BG1596" s="8">
        <v>1540.55</v>
      </c>
      <c r="BI1596" s="7">
        <v>43568</v>
      </c>
      <c r="BJ1596" s="8">
        <v>407.3</v>
      </c>
      <c r="BL1596" s="7">
        <v>43568</v>
      </c>
      <c r="BM1596" s="8">
        <v>19.3</v>
      </c>
      <c r="BO1596" s="7">
        <v>43568</v>
      </c>
      <c r="BP1596" s="8">
        <v>2807.05</v>
      </c>
      <c r="BR1596" s="7">
        <v>43568</v>
      </c>
      <c r="BS1596" s="8">
        <v>201.8</v>
      </c>
      <c r="BU1596" s="7">
        <v>43568</v>
      </c>
      <c r="BV1596" s="8">
        <v>20.9</v>
      </c>
      <c r="BX1596" s="7">
        <v>43568</v>
      </c>
      <c r="BY1596" s="8">
        <v>882.9</v>
      </c>
      <c r="CA1596" s="7">
        <v>43568</v>
      </c>
      <c r="CB1596" s="8">
        <v>220.9</v>
      </c>
      <c r="CD1596" s="7">
        <v>43568</v>
      </c>
      <c r="CE1596" s="8">
        <v>96.6</v>
      </c>
      <c r="CG1596" s="7">
        <v>43568</v>
      </c>
      <c r="CH1596" s="8">
        <v>476.75</v>
      </c>
      <c r="CJ1596" s="7">
        <v>43568</v>
      </c>
      <c r="CK1596" s="8">
        <v>235.7</v>
      </c>
      <c r="CM1596" s="7">
        <v>43568</v>
      </c>
      <c r="CN1596" s="8">
        <v>1152.7</v>
      </c>
      <c r="CP1596" s="7">
        <v>43568</v>
      </c>
      <c r="CQ1596" s="8">
        <v>527.45000000000005</v>
      </c>
      <c r="CS1596" s="7">
        <v>43568</v>
      </c>
      <c r="CT1596" s="8">
        <v>260.14999999999998</v>
      </c>
      <c r="CV1596" s="7">
        <v>43568</v>
      </c>
      <c r="CW1596" s="8">
        <v>44</v>
      </c>
      <c r="CY1596" s="7">
        <v>43568</v>
      </c>
      <c r="CZ1596" s="8">
        <v>13</v>
      </c>
      <c r="DB1596" s="7">
        <v>43568</v>
      </c>
      <c r="DC1596" s="8">
        <v>307.52999999999997</v>
      </c>
      <c r="DE1596" s="7">
        <v>43568</v>
      </c>
      <c r="DF1596" s="8">
        <v>12</v>
      </c>
      <c r="DH1596" s="7">
        <v>43568</v>
      </c>
      <c r="DI1596" s="8">
        <v>110.3</v>
      </c>
      <c r="DK1596" s="7">
        <v>43568</v>
      </c>
      <c r="DL1596" s="8">
        <v>10696.7</v>
      </c>
      <c r="DN1596" s="7">
        <v>43568</v>
      </c>
      <c r="DO1596" s="8">
        <v>184</v>
      </c>
      <c r="DQ1596" s="7">
        <v>43568</v>
      </c>
      <c r="DR1596" s="8">
        <v>57</v>
      </c>
      <c r="DT1596" s="7">
        <v>43568</v>
      </c>
      <c r="DU1596" s="8">
        <v>315.25</v>
      </c>
      <c r="DW1596" s="7">
        <v>43568</v>
      </c>
      <c r="DX1596" s="8">
        <v>608.75</v>
      </c>
      <c r="EC1596" s="7">
        <v>43568</v>
      </c>
      <c r="ED1596" s="8">
        <v>243.35</v>
      </c>
      <c r="EF1596" s="7">
        <v>43568</v>
      </c>
      <c r="EG1596" s="8">
        <v>1097</v>
      </c>
      <c r="EI1596" s="7">
        <v>43568</v>
      </c>
      <c r="EJ1596" s="8">
        <v>8.9499999999999993</v>
      </c>
      <c r="EL1596" s="7">
        <v>43568</v>
      </c>
      <c r="EM1596" s="8">
        <v>403.94</v>
      </c>
      <c r="EO1596" s="7">
        <v>43568</v>
      </c>
      <c r="EP1596" s="8">
        <v>135.44999999999999</v>
      </c>
      <c r="ER1596" s="7">
        <v>43568</v>
      </c>
      <c r="ES1596" s="8">
        <v>606.04999999999995</v>
      </c>
      <c r="EU1596" s="7">
        <v>43568</v>
      </c>
      <c r="EV1596" s="8">
        <v>39.049999999999997</v>
      </c>
      <c r="EX1596" s="7">
        <v>43568</v>
      </c>
      <c r="EY1596" s="8" t="s">
        <v>14</v>
      </c>
      <c r="FA1596" s="7">
        <v>43568</v>
      </c>
      <c r="FB1596" s="8">
        <v>3884.85</v>
      </c>
      <c r="FD1596" s="7">
        <v>43568</v>
      </c>
      <c r="FE1596" s="8" t="s">
        <v>14</v>
      </c>
      <c r="FG1596" s="7">
        <v>43568</v>
      </c>
      <c r="FH1596" s="8">
        <v>34.25</v>
      </c>
      <c r="FJ1596" s="7">
        <v>43568</v>
      </c>
      <c r="FK1596" s="8">
        <v>128.65</v>
      </c>
    </row>
    <row r="1597" spans="1:167" x14ac:dyDescent="0.3">
      <c r="A1597" s="7">
        <v>43567</v>
      </c>
      <c r="B1597" s="8">
        <v>1286.9100000000001</v>
      </c>
      <c r="D1597" s="7">
        <v>43567</v>
      </c>
      <c r="E1597" s="8">
        <v>692.6</v>
      </c>
      <c r="G1597" s="7">
        <v>43567</v>
      </c>
      <c r="H1597" s="8">
        <v>11.65</v>
      </c>
      <c r="J1597" s="7">
        <v>43567</v>
      </c>
      <c r="K1597" s="8">
        <v>89.55</v>
      </c>
      <c r="M1597" s="7">
        <v>43567</v>
      </c>
      <c r="N1597" s="8">
        <v>3476.7</v>
      </c>
      <c r="P1597" s="7">
        <v>43567</v>
      </c>
      <c r="Q1597" s="8">
        <v>3008.8</v>
      </c>
      <c r="S1597" s="7">
        <v>43567</v>
      </c>
      <c r="T1597" s="8">
        <v>2.75</v>
      </c>
      <c r="V1597" s="7">
        <v>43567</v>
      </c>
      <c r="W1597" s="8">
        <v>120.4</v>
      </c>
      <c r="Y1597" s="7">
        <v>43567</v>
      </c>
      <c r="Z1597" s="8">
        <v>138.4</v>
      </c>
      <c r="AB1597" s="7">
        <v>43567</v>
      </c>
      <c r="AC1597" s="8">
        <v>1395.85</v>
      </c>
      <c r="AE1597" s="7">
        <v>43567</v>
      </c>
      <c r="AF1597" s="8">
        <v>1408.05</v>
      </c>
      <c r="AH1597" s="7">
        <v>43567</v>
      </c>
      <c r="AI1597" s="8">
        <v>31.32</v>
      </c>
      <c r="AK1597" s="7">
        <v>43567</v>
      </c>
      <c r="AL1597" s="8">
        <v>789.57</v>
      </c>
      <c r="AN1597" s="7">
        <v>43567</v>
      </c>
      <c r="AO1597" s="8">
        <v>77.7</v>
      </c>
      <c r="AQ1597" s="7">
        <v>43567</v>
      </c>
      <c r="AR1597" s="8">
        <v>342.03</v>
      </c>
      <c r="AT1597" s="7">
        <v>43567</v>
      </c>
      <c r="AU1597" s="8">
        <v>72.66</v>
      </c>
      <c r="AW1597" s="7">
        <v>43567</v>
      </c>
      <c r="AX1597" s="8">
        <v>165.7</v>
      </c>
      <c r="AZ1597" s="7">
        <v>43567</v>
      </c>
      <c r="BA1597" s="8">
        <v>260.05</v>
      </c>
      <c r="BC1597" s="7">
        <v>43567</v>
      </c>
      <c r="BD1597" s="8">
        <v>554.85</v>
      </c>
      <c r="BF1597" s="7">
        <v>43567</v>
      </c>
      <c r="BG1597" s="8">
        <v>1540.55</v>
      </c>
      <c r="BI1597" s="7">
        <v>43567</v>
      </c>
      <c r="BJ1597" s="8">
        <v>407.3</v>
      </c>
      <c r="BL1597" s="7">
        <v>43567</v>
      </c>
      <c r="BM1597" s="8">
        <v>19.3</v>
      </c>
      <c r="BO1597" s="7">
        <v>43567</v>
      </c>
      <c r="BP1597" s="8">
        <v>2807.05</v>
      </c>
      <c r="BR1597" s="7">
        <v>43567</v>
      </c>
      <c r="BS1597" s="8">
        <v>201.8</v>
      </c>
      <c r="BU1597" s="7">
        <v>43567</v>
      </c>
      <c r="BV1597" s="8">
        <v>20.9</v>
      </c>
      <c r="BX1597" s="7">
        <v>43567</v>
      </c>
      <c r="BY1597" s="8">
        <v>882.9</v>
      </c>
      <c r="CA1597" s="7">
        <v>43567</v>
      </c>
      <c r="CB1597" s="8">
        <v>220.9</v>
      </c>
      <c r="CD1597" s="7">
        <v>43567</v>
      </c>
      <c r="CE1597" s="8">
        <v>96.6</v>
      </c>
      <c r="CG1597" s="7">
        <v>43567</v>
      </c>
      <c r="CH1597" s="8">
        <v>476.75</v>
      </c>
      <c r="CJ1597" s="7">
        <v>43567</v>
      </c>
      <c r="CK1597" s="8">
        <v>235.7</v>
      </c>
      <c r="CM1597" s="7">
        <v>43567</v>
      </c>
      <c r="CN1597" s="8">
        <v>1152.7</v>
      </c>
      <c r="CP1597" s="7">
        <v>43567</v>
      </c>
      <c r="CQ1597" s="8">
        <v>527.45000000000005</v>
      </c>
      <c r="CS1597" s="7">
        <v>43567</v>
      </c>
      <c r="CT1597" s="8">
        <v>260.14999999999998</v>
      </c>
      <c r="CV1597" s="7">
        <v>43567</v>
      </c>
      <c r="CW1597" s="8">
        <v>44</v>
      </c>
      <c r="CY1597" s="7">
        <v>43567</v>
      </c>
      <c r="CZ1597" s="8">
        <v>13</v>
      </c>
      <c r="DB1597" s="7">
        <v>43567</v>
      </c>
      <c r="DC1597" s="8">
        <v>307.52999999999997</v>
      </c>
      <c r="DE1597" s="7">
        <v>43567</v>
      </c>
      <c r="DF1597" s="8">
        <v>12</v>
      </c>
      <c r="DH1597" s="7">
        <v>43567</v>
      </c>
      <c r="DI1597" s="8">
        <v>110.3</v>
      </c>
      <c r="DK1597" s="7">
        <v>43567</v>
      </c>
      <c r="DL1597" s="8">
        <v>10696.7</v>
      </c>
      <c r="DN1597" s="7">
        <v>43567</v>
      </c>
      <c r="DO1597" s="8">
        <v>184</v>
      </c>
      <c r="DQ1597" s="7">
        <v>43567</v>
      </c>
      <c r="DR1597" s="8">
        <v>57</v>
      </c>
      <c r="DT1597" s="7">
        <v>43567</v>
      </c>
      <c r="DU1597" s="8">
        <v>315.25</v>
      </c>
      <c r="DW1597" s="7">
        <v>43567</v>
      </c>
      <c r="DX1597" s="8">
        <v>608.75</v>
      </c>
      <c r="EC1597" s="7">
        <v>43567</v>
      </c>
      <c r="ED1597" s="8">
        <v>243.35</v>
      </c>
      <c r="EF1597" s="7">
        <v>43567</v>
      </c>
      <c r="EG1597" s="8">
        <v>1097</v>
      </c>
      <c r="EI1597" s="7">
        <v>43567</v>
      </c>
      <c r="EJ1597" s="8">
        <v>8.9499999999999993</v>
      </c>
      <c r="EL1597" s="7">
        <v>43567</v>
      </c>
      <c r="EM1597" s="8">
        <v>403.94</v>
      </c>
      <c r="EO1597" s="7">
        <v>43567</v>
      </c>
      <c r="EP1597" s="8">
        <v>135.44999999999999</v>
      </c>
      <c r="ER1597" s="7">
        <v>43567</v>
      </c>
      <c r="ES1597" s="8">
        <v>606.04999999999995</v>
      </c>
      <c r="EU1597" s="7">
        <v>43567</v>
      </c>
      <c r="EV1597" s="8">
        <v>39.049999999999997</v>
      </c>
      <c r="EX1597" s="7">
        <v>43567</v>
      </c>
      <c r="EY1597" s="8" t="s">
        <v>14</v>
      </c>
      <c r="FA1597" s="7">
        <v>43567</v>
      </c>
      <c r="FB1597" s="8">
        <v>3884.85</v>
      </c>
      <c r="FD1597" s="7">
        <v>43567</v>
      </c>
      <c r="FE1597" s="8" t="s">
        <v>14</v>
      </c>
      <c r="FG1597" s="7">
        <v>43567</v>
      </c>
      <c r="FH1597" s="8">
        <v>34.25</v>
      </c>
      <c r="FJ1597" s="7">
        <v>43567</v>
      </c>
      <c r="FK1597" s="8">
        <v>128.65</v>
      </c>
    </row>
    <row r="1598" spans="1:167" x14ac:dyDescent="0.3">
      <c r="A1598" s="7">
        <v>43566</v>
      </c>
      <c r="B1598" s="8">
        <v>1268.0899999999999</v>
      </c>
      <c r="D1598" s="7">
        <v>43566</v>
      </c>
      <c r="E1598" s="8">
        <v>683.05</v>
      </c>
      <c r="G1598" s="7">
        <v>43566</v>
      </c>
      <c r="H1598" s="8">
        <v>11.2</v>
      </c>
      <c r="J1598" s="7">
        <v>43566</v>
      </c>
      <c r="K1598" s="8">
        <v>87.8</v>
      </c>
      <c r="M1598" s="7">
        <v>43566</v>
      </c>
      <c r="N1598" s="8">
        <v>3504.55</v>
      </c>
      <c r="P1598" s="7">
        <v>43566</v>
      </c>
      <c r="Q1598" s="8">
        <v>3047.85</v>
      </c>
      <c r="S1598" s="7">
        <v>43566</v>
      </c>
      <c r="T1598" s="8">
        <v>2.85</v>
      </c>
      <c r="V1598" s="7">
        <v>43566</v>
      </c>
      <c r="W1598" s="8">
        <v>119.43</v>
      </c>
      <c r="Y1598" s="7">
        <v>43566</v>
      </c>
      <c r="Z1598" s="8">
        <v>134.4</v>
      </c>
      <c r="AB1598" s="7">
        <v>43566</v>
      </c>
      <c r="AC1598" s="8">
        <v>1389.35</v>
      </c>
      <c r="AE1598" s="7">
        <v>43566</v>
      </c>
      <c r="AF1598" s="8">
        <v>1382.9</v>
      </c>
      <c r="AH1598" s="7">
        <v>43566</v>
      </c>
      <c r="AI1598" s="8">
        <v>31.1</v>
      </c>
      <c r="AK1598" s="7">
        <v>43566</v>
      </c>
      <c r="AL1598" s="8">
        <v>783.15</v>
      </c>
      <c r="AN1598" s="7">
        <v>43566</v>
      </c>
      <c r="AO1598" s="8">
        <v>74.349999999999994</v>
      </c>
      <c r="AQ1598" s="7">
        <v>43566</v>
      </c>
      <c r="AR1598" s="8">
        <v>343.13</v>
      </c>
      <c r="AT1598" s="7">
        <v>43566</v>
      </c>
      <c r="AU1598" s="8">
        <v>71.569999999999993</v>
      </c>
      <c r="AW1598" s="7">
        <v>43566</v>
      </c>
      <c r="AX1598" s="8">
        <v>169</v>
      </c>
      <c r="AZ1598" s="7">
        <v>43566</v>
      </c>
      <c r="BA1598" s="8">
        <v>256.25</v>
      </c>
      <c r="BC1598" s="7">
        <v>43566</v>
      </c>
      <c r="BD1598" s="8">
        <v>544.85</v>
      </c>
      <c r="BF1598" s="7">
        <v>43566</v>
      </c>
      <c r="BG1598" s="8">
        <v>1522.5</v>
      </c>
      <c r="BI1598" s="7">
        <v>43566</v>
      </c>
      <c r="BJ1598" s="8">
        <v>403.7</v>
      </c>
      <c r="BL1598" s="7">
        <v>43566</v>
      </c>
      <c r="BM1598" s="8">
        <v>19</v>
      </c>
      <c r="BO1598" s="7">
        <v>43566</v>
      </c>
      <c r="BP1598" s="8">
        <v>2811.75</v>
      </c>
      <c r="BR1598" s="7">
        <v>43566</v>
      </c>
      <c r="BS1598" s="8">
        <v>203</v>
      </c>
      <c r="BU1598" s="7">
        <v>43566</v>
      </c>
      <c r="BV1598" s="8">
        <v>20.9</v>
      </c>
      <c r="BX1598" s="7">
        <v>43566</v>
      </c>
      <c r="BY1598" s="8">
        <v>883.95</v>
      </c>
      <c r="CA1598" s="7">
        <v>43566</v>
      </c>
      <c r="CB1598" s="8">
        <v>222.85</v>
      </c>
      <c r="CD1598" s="7">
        <v>43566</v>
      </c>
      <c r="CE1598" s="8">
        <v>96.45</v>
      </c>
      <c r="CG1598" s="7">
        <v>43566</v>
      </c>
      <c r="CH1598" s="8">
        <v>480.65</v>
      </c>
      <c r="CJ1598" s="7">
        <v>43566</v>
      </c>
      <c r="CK1598" s="8">
        <v>232.59</v>
      </c>
      <c r="CM1598" s="7">
        <v>43566</v>
      </c>
      <c r="CN1598" s="8">
        <v>1140.3499999999999</v>
      </c>
      <c r="CP1598" s="7">
        <v>43566</v>
      </c>
      <c r="CQ1598" s="8">
        <v>529.4</v>
      </c>
      <c r="CS1598" s="7">
        <v>43566</v>
      </c>
      <c r="CT1598" s="8">
        <v>260.45</v>
      </c>
      <c r="CV1598" s="7">
        <v>43566</v>
      </c>
      <c r="CW1598" s="8">
        <v>43.8</v>
      </c>
      <c r="CY1598" s="7">
        <v>43566</v>
      </c>
      <c r="CZ1598" s="8">
        <v>12.65</v>
      </c>
      <c r="DB1598" s="7">
        <v>43566</v>
      </c>
      <c r="DC1598" s="8">
        <v>303.27</v>
      </c>
      <c r="DE1598" s="7">
        <v>43566</v>
      </c>
      <c r="DF1598" s="8">
        <v>12.2</v>
      </c>
      <c r="DH1598" s="7">
        <v>43566</v>
      </c>
      <c r="DI1598" s="8">
        <v>109.75</v>
      </c>
      <c r="DK1598" s="7">
        <v>43566</v>
      </c>
      <c r="DL1598" s="8">
        <v>10688.75</v>
      </c>
      <c r="DN1598" s="7">
        <v>43566</v>
      </c>
      <c r="DO1598" s="8">
        <v>184.25</v>
      </c>
      <c r="DQ1598" s="7">
        <v>43566</v>
      </c>
      <c r="DR1598" s="8">
        <v>56.75</v>
      </c>
      <c r="DT1598" s="7">
        <v>43566</v>
      </c>
      <c r="DU1598" s="8">
        <v>314.89999999999998</v>
      </c>
      <c r="DW1598" s="7">
        <v>43566</v>
      </c>
      <c r="DX1598" s="8">
        <v>608.75</v>
      </c>
      <c r="EC1598" s="7">
        <v>43566</v>
      </c>
      <c r="ED1598" s="8">
        <v>241.05</v>
      </c>
      <c r="EF1598" s="7">
        <v>43566</v>
      </c>
      <c r="EG1598" s="8">
        <v>1105.05</v>
      </c>
      <c r="EI1598" s="7">
        <v>43566</v>
      </c>
      <c r="EJ1598" s="8">
        <v>9.15</v>
      </c>
      <c r="EL1598" s="7">
        <v>43566</v>
      </c>
      <c r="EM1598" s="8">
        <v>395.95</v>
      </c>
      <c r="EO1598" s="7">
        <v>43566</v>
      </c>
      <c r="EP1598" s="8">
        <v>132.5</v>
      </c>
      <c r="ER1598" s="7">
        <v>43566</v>
      </c>
      <c r="ES1598" s="8">
        <v>606.04999999999995</v>
      </c>
      <c r="EU1598" s="7">
        <v>43566</v>
      </c>
      <c r="EV1598" s="8">
        <v>39.85</v>
      </c>
      <c r="EX1598" s="7">
        <v>43566</v>
      </c>
      <c r="EY1598" s="8" t="s">
        <v>14</v>
      </c>
      <c r="FA1598" s="7">
        <v>43566</v>
      </c>
      <c r="FB1598" s="8">
        <v>3879.85</v>
      </c>
      <c r="FD1598" s="7">
        <v>43566</v>
      </c>
      <c r="FE1598" s="8" t="s">
        <v>14</v>
      </c>
      <c r="FG1598" s="7">
        <v>43566</v>
      </c>
      <c r="FH1598" s="8">
        <v>35.25</v>
      </c>
      <c r="FJ1598" s="7">
        <v>43566</v>
      </c>
      <c r="FK1598" s="8">
        <v>122.85</v>
      </c>
    </row>
    <row r="1599" spans="1:167" x14ac:dyDescent="0.3">
      <c r="A1599" s="7">
        <v>43565</v>
      </c>
      <c r="B1599" s="8">
        <v>1243.96</v>
      </c>
      <c r="D1599" s="7">
        <v>43565</v>
      </c>
      <c r="E1599" s="8">
        <v>684.55</v>
      </c>
      <c r="G1599" s="7">
        <v>43565</v>
      </c>
      <c r="H1599" s="8">
        <v>11.15</v>
      </c>
      <c r="J1599" s="7">
        <v>43565</v>
      </c>
      <c r="K1599" s="8">
        <v>88.15</v>
      </c>
      <c r="M1599" s="7">
        <v>43565</v>
      </c>
      <c r="N1599" s="8">
        <v>3534.05</v>
      </c>
      <c r="P1599" s="7">
        <v>43565</v>
      </c>
      <c r="Q1599" s="8">
        <v>2998.35</v>
      </c>
      <c r="S1599" s="7">
        <v>43565</v>
      </c>
      <c r="T1599" s="8">
        <v>3</v>
      </c>
      <c r="V1599" s="7">
        <v>43565</v>
      </c>
      <c r="W1599" s="8">
        <v>121.23</v>
      </c>
      <c r="Y1599" s="7">
        <v>43565</v>
      </c>
      <c r="Z1599" s="8">
        <v>136.1</v>
      </c>
      <c r="AB1599" s="7">
        <v>43565</v>
      </c>
      <c r="AC1599" s="8">
        <v>1398.9</v>
      </c>
      <c r="AE1599" s="7">
        <v>43565</v>
      </c>
      <c r="AF1599" s="8">
        <v>1392.6</v>
      </c>
      <c r="AH1599" s="7">
        <v>43565</v>
      </c>
      <c r="AI1599" s="8">
        <v>31.85</v>
      </c>
      <c r="AK1599" s="7">
        <v>43565</v>
      </c>
      <c r="AL1599" s="8">
        <v>784.93</v>
      </c>
      <c r="AN1599" s="7">
        <v>43565</v>
      </c>
      <c r="AO1599" s="8">
        <v>72.2</v>
      </c>
      <c r="AQ1599" s="7">
        <v>43565</v>
      </c>
      <c r="AR1599" s="8">
        <v>343.23</v>
      </c>
      <c r="AT1599" s="7">
        <v>43565</v>
      </c>
      <c r="AU1599" s="8">
        <v>72.42</v>
      </c>
      <c r="AW1599" s="7">
        <v>43565</v>
      </c>
      <c r="AX1599" s="8">
        <v>165.05</v>
      </c>
      <c r="AZ1599" s="7">
        <v>43565</v>
      </c>
      <c r="BA1599" s="8">
        <v>254.75</v>
      </c>
      <c r="BC1599" s="7">
        <v>43565</v>
      </c>
      <c r="BD1599" s="8">
        <v>546.45000000000005</v>
      </c>
      <c r="BF1599" s="7">
        <v>43565</v>
      </c>
      <c r="BG1599" s="8">
        <v>1485.55</v>
      </c>
      <c r="BI1599" s="7">
        <v>43565</v>
      </c>
      <c r="BJ1599" s="8">
        <v>403.3</v>
      </c>
      <c r="BL1599" s="7">
        <v>43565</v>
      </c>
      <c r="BM1599" s="8">
        <v>18.899999999999999</v>
      </c>
      <c r="BO1599" s="7">
        <v>43565</v>
      </c>
      <c r="BP1599" s="8">
        <v>2765</v>
      </c>
      <c r="BR1599" s="7">
        <v>43565</v>
      </c>
      <c r="BS1599" s="8">
        <v>204.75</v>
      </c>
      <c r="BU1599" s="7">
        <v>43565</v>
      </c>
      <c r="BV1599" s="8">
        <v>21</v>
      </c>
      <c r="BX1599" s="7">
        <v>43565</v>
      </c>
      <c r="BY1599" s="8">
        <v>893.5</v>
      </c>
      <c r="CA1599" s="7">
        <v>43565</v>
      </c>
      <c r="CB1599" s="8">
        <v>219.9</v>
      </c>
      <c r="CD1599" s="7">
        <v>43565</v>
      </c>
      <c r="CE1599" s="8">
        <v>97.8</v>
      </c>
      <c r="CG1599" s="7">
        <v>43565</v>
      </c>
      <c r="CH1599" s="8">
        <v>481.95</v>
      </c>
      <c r="CJ1599" s="7">
        <v>43565</v>
      </c>
      <c r="CK1599" s="8">
        <v>232.44</v>
      </c>
      <c r="CM1599" s="7">
        <v>43565</v>
      </c>
      <c r="CN1599" s="8">
        <v>1159.5999999999999</v>
      </c>
      <c r="CP1599" s="7">
        <v>43565</v>
      </c>
      <c r="CQ1599" s="8">
        <v>529.20000000000005</v>
      </c>
      <c r="CS1599" s="7">
        <v>43565</v>
      </c>
      <c r="CT1599" s="8">
        <v>255.95</v>
      </c>
      <c r="CV1599" s="7">
        <v>43565</v>
      </c>
      <c r="CW1599" s="8">
        <v>43.95</v>
      </c>
      <c r="CY1599" s="7">
        <v>43565</v>
      </c>
      <c r="CZ1599" s="8">
        <v>12.8</v>
      </c>
      <c r="DB1599" s="7">
        <v>43565</v>
      </c>
      <c r="DC1599" s="8">
        <v>304.23</v>
      </c>
      <c r="DE1599" s="7">
        <v>43565</v>
      </c>
      <c r="DF1599" s="8">
        <v>11.8</v>
      </c>
      <c r="DH1599" s="7">
        <v>43565</v>
      </c>
      <c r="DI1599" s="8">
        <v>111</v>
      </c>
      <c r="DK1599" s="7">
        <v>43565</v>
      </c>
      <c r="DL1599" s="8">
        <v>10757.75</v>
      </c>
      <c r="DN1599" s="7">
        <v>43565</v>
      </c>
      <c r="DO1599" s="8">
        <v>187.85</v>
      </c>
      <c r="DQ1599" s="7">
        <v>43565</v>
      </c>
      <c r="DR1599" s="8">
        <v>57.95</v>
      </c>
      <c r="DT1599" s="7">
        <v>43565</v>
      </c>
      <c r="DU1599" s="8">
        <v>310.89999999999998</v>
      </c>
      <c r="DW1599" s="7">
        <v>43565</v>
      </c>
      <c r="DX1599" s="8">
        <v>608.75</v>
      </c>
      <c r="EC1599" s="7">
        <v>43565</v>
      </c>
      <c r="ED1599" s="8">
        <v>244.5</v>
      </c>
      <c r="EF1599" s="7">
        <v>43565</v>
      </c>
      <c r="EG1599" s="8">
        <v>1100.2</v>
      </c>
      <c r="EI1599" s="7">
        <v>43565</v>
      </c>
      <c r="EJ1599" s="8">
        <v>9.15</v>
      </c>
      <c r="EL1599" s="7">
        <v>43565</v>
      </c>
      <c r="EM1599" s="8">
        <v>392.54</v>
      </c>
      <c r="EO1599" s="7">
        <v>43565</v>
      </c>
      <c r="EP1599" s="8">
        <v>135.4</v>
      </c>
      <c r="ER1599" s="7">
        <v>43565</v>
      </c>
      <c r="ES1599" s="8">
        <v>606.04999999999995</v>
      </c>
      <c r="EU1599" s="7">
        <v>43565</v>
      </c>
      <c r="EV1599" s="8">
        <v>38.5</v>
      </c>
      <c r="EX1599" s="7">
        <v>43565</v>
      </c>
      <c r="EY1599" s="8" t="s">
        <v>14</v>
      </c>
      <c r="FA1599" s="7">
        <v>43565</v>
      </c>
      <c r="FB1599" s="8">
        <v>3861.1</v>
      </c>
      <c r="FD1599" s="7">
        <v>43565</v>
      </c>
      <c r="FE1599" s="8" t="s">
        <v>14</v>
      </c>
      <c r="FG1599" s="7">
        <v>43565</v>
      </c>
      <c r="FH1599" s="8">
        <v>35.15</v>
      </c>
      <c r="FJ1599" s="7">
        <v>43565</v>
      </c>
      <c r="FK1599" s="8">
        <v>116.8</v>
      </c>
    </row>
    <row r="1600" spans="1:167" x14ac:dyDescent="0.3">
      <c r="A1600" s="7">
        <v>43564</v>
      </c>
      <c r="B1600" s="8">
        <v>1268.0899999999999</v>
      </c>
      <c r="D1600" s="7">
        <v>43564</v>
      </c>
      <c r="E1600" s="8">
        <v>675.4</v>
      </c>
      <c r="G1600" s="7">
        <v>43564</v>
      </c>
      <c r="H1600" s="8">
        <v>11.2</v>
      </c>
      <c r="J1600" s="7">
        <v>43564</v>
      </c>
      <c r="K1600" s="8">
        <v>88.25</v>
      </c>
      <c r="M1600" s="7">
        <v>43564</v>
      </c>
      <c r="N1600" s="8">
        <v>3511.15</v>
      </c>
      <c r="P1600" s="7">
        <v>43564</v>
      </c>
      <c r="Q1600" s="8">
        <v>3008.7</v>
      </c>
      <c r="S1600" s="7">
        <v>43564</v>
      </c>
      <c r="T1600" s="8">
        <v>3.05</v>
      </c>
      <c r="V1600" s="7">
        <v>43564</v>
      </c>
      <c r="W1600" s="8">
        <v>121.43</v>
      </c>
      <c r="Y1600" s="7">
        <v>43564</v>
      </c>
      <c r="Z1600" s="8">
        <v>134.35</v>
      </c>
      <c r="AB1600" s="7">
        <v>43564</v>
      </c>
      <c r="AC1600" s="8">
        <v>1395.05</v>
      </c>
      <c r="AE1600" s="7">
        <v>43564</v>
      </c>
      <c r="AF1600" s="8">
        <v>1399.9</v>
      </c>
      <c r="AH1600" s="7">
        <v>43564</v>
      </c>
      <c r="AI1600" s="8">
        <v>31.93</v>
      </c>
      <c r="AK1600" s="7">
        <v>43564</v>
      </c>
      <c r="AL1600" s="8">
        <v>781.58</v>
      </c>
      <c r="AN1600" s="7">
        <v>43564</v>
      </c>
      <c r="AO1600" s="8">
        <v>71.650000000000006</v>
      </c>
      <c r="AQ1600" s="7">
        <v>43564</v>
      </c>
      <c r="AR1600" s="8">
        <v>343.6</v>
      </c>
      <c r="AT1600" s="7">
        <v>43564</v>
      </c>
      <c r="AU1600" s="8">
        <v>72.94</v>
      </c>
      <c r="AW1600" s="7">
        <v>43564</v>
      </c>
      <c r="AX1600" s="8">
        <v>162.69999999999999</v>
      </c>
      <c r="AZ1600" s="7">
        <v>43564</v>
      </c>
      <c r="BA1600" s="8">
        <v>254.1</v>
      </c>
      <c r="BC1600" s="7">
        <v>43564</v>
      </c>
      <c r="BD1600" s="8">
        <v>532</v>
      </c>
      <c r="BF1600" s="7">
        <v>43564</v>
      </c>
      <c r="BG1600" s="8">
        <v>1445.65</v>
      </c>
      <c r="BI1600" s="7">
        <v>43564</v>
      </c>
      <c r="BJ1600" s="8">
        <v>403.65</v>
      </c>
      <c r="BL1600" s="7">
        <v>43564</v>
      </c>
      <c r="BM1600" s="8">
        <v>19.600000000000001</v>
      </c>
      <c r="BO1600" s="7">
        <v>43564</v>
      </c>
      <c r="BP1600" s="8">
        <v>2753.3</v>
      </c>
      <c r="BR1600" s="7">
        <v>43564</v>
      </c>
      <c r="BS1600" s="8">
        <v>205.55</v>
      </c>
      <c r="BU1600" s="7">
        <v>43564</v>
      </c>
      <c r="BV1600" s="8">
        <v>20.7</v>
      </c>
      <c r="BX1600" s="7">
        <v>43564</v>
      </c>
      <c r="BY1600" s="8">
        <v>889.1</v>
      </c>
      <c r="CA1600" s="7">
        <v>43564</v>
      </c>
      <c r="CB1600" s="8">
        <v>218.25</v>
      </c>
      <c r="CD1600" s="7">
        <v>43564</v>
      </c>
      <c r="CE1600" s="8">
        <v>98.15</v>
      </c>
      <c r="CG1600" s="7">
        <v>43564</v>
      </c>
      <c r="CH1600" s="8">
        <v>490.1</v>
      </c>
      <c r="CJ1600" s="7">
        <v>43564</v>
      </c>
      <c r="CK1600" s="8">
        <v>234.24</v>
      </c>
      <c r="CM1600" s="7">
        <v>43564</v>
      </c>
      <c r="CN1600" s="8">
        <v>1103.8</v>
      </c>
      <c r="CP1600" s="7">
        <v>43564</v>
      </c>
      <c r="CQ1600" s="8">
        <v>530.25</v>
      </c>
      <c r="CS1600" s="7">
        <v>43564</v>
      </c>
      <c r="CT1600" s="8">
        <v>256.10000000000002</v>
      </c>
      <c r="CV1600" s="7">
        <v>43564</v>
      </c>
      <c r="CW1600" s="8">
        <v>43.85</v>
      </c>
      <c r="CY1600" s="7">
        <v>43564</v>
      </c>
      <c r="CZ1600" s="8">
        <v>13</v>
      </c>
      <c r="DB1600" s="7">
        <v>43564</v>
      </c>
      <c r="DC1600" s="8">
        <v>300.67</v>
      </c>
      <c r="DE1600" s="7">
        <v>43564</v>
      </c>
      <c r="DF1600" s="8">
        <v>11.9</v>
      </c>
      <c r="DH1600" s="7">
        <v>43564</v>
      </c>
      <c r="DI1600" s="8">
        <v>110.3</v>
      </c>
      <c r="DK1600" s="7">
        <v>43564</v>
      </c>
      <c r="DL1600" s="8">
        <v>10777.45</v>
      </c>
      <c r="DN1600" s="7">
        <v>43564</v>
      </c>
      <c r="DO1600" s="8">
        <v>187.2</v>
      </c>
      <c r="DQ1600" s="7">
        <v>43564</v>
      </c>
      <c r="DR1600" s="8">
        <v>58.85</v>
      </c>
      <c r="DT1600" s="7">
        <v>43564</v>
      </c>
      <c r="DU1600" s="8">
        <v>314.75</v>
      </c>
      <c r="DW1600" s="7">
        <v>43564</v>
      </c>
      <c r="DX1600" s="8">
        <v>608.75</v>
      </c>
      <c r="EC1600" s="7">
        <v>43564</v>
      </c>
      <c r="ED1600" s="8">
        <v>239</v>
      </c>
      <c r="EF1600" s="7">
        <v>43564</v>
      </c>
      <c r="EG1600" s="8">
        <v>1098.55</v>
      </c>
      <c r="EI1600" s="7">
        <v>43564</v>
      </c>
      <c r="EJ1600" s="8">
        <v>9.15</v>
      </c>
      <c r="EL1600" s="7">
        <v>43564</v>
      </c>
      <c r="EM1600" s="8">
        <v>388.52</v>
      </c>
      <c r="EO1600" s="7">
        <v>43564</v>
      </c>
      <c r="EP1600" s="8">
        <v>135.4</v>
      </c>
      <c r="ER1600" s="7">
        <v>43564</v>
      </c>
      <c r="ES1600" s="8">
        <v>606.04999999999995</v>
      </c>
      <c r="EU1600" s="7">
        <v>43564</v>
      </c>
      <c r="EV1600" s="8">
        <v>39.200000000000003</v>
      </c>
      <c r="EX1600" s="7">
        <v>43564</v>
      </c>
      <c r="EY1600" s="8" t="s">
        <v>14</v>
      </c>
      <c r="FA1600" s="7">
        <v>43564</v>
      </c>
      <c r="FB1600" s="8">
        <v>3948.05</v>
      </c>
      <c r="FD1600" s="7">
        <v>43564</v>
      </c>
      <c r="FE1600" s="8" t="s">
        <v>14</v>
      </c>
      <c r="FG1600" s="7">
        <v>43564</v>
      </c>
      <c r="FH1600" s="8">
        <v>34.9</v>
      </c>
      <c r="FJ1600" s="7">
        <v>43564</v>
      </c>
      <c r="FK1600" s="8">
        <v>118.2</v>
      </c>
    </row>
    <row r="1601" spans="1:167" x14ac:dyDescent="0.3">
      <c r="A1601" s="7">
        <v>43563</v>
      </c>
      <c r="B1601" s="8">
        <v>1256.97</v>
      </c>
      <c r="D1601" s="7">
        <v>43563</v>
      </c>
      <c r="E1601" s="8">
        <v>679.85</v>
      </c>
      <c r="G1601" s="7">
        <v>43563</v>
      </c>
      <c r="H1601" s="8">
        <v>11.2</v>
      </c>
      <c r="J1601" s="7">
        <v>43563</v>
      </c>
      <c r="K1601" s="8">
        <v>87.85</v>
      </c>
      <c r="M1601" s="7">
        <v>43563</v>
      </c>
      <c r="N1601" s="8">
        <v>3509</v>
      </c>
      <c r="P1601" s="7">
        <v>43563</v>
      </c>
      <c r="Q1601" s="8">
        <v>3024.1</v>
      </c>
      <c r="S1601" s="7">
        <v>43563</v>
      </c>
      <c r="T1601" s="8">
        <v>3.2</v>
      </c>
      <c r="V1601" s="7">
        <v>43563</v>
      </c>
      <c r="W1601" s="8">
        <v>122.43</v>
      </c>
      <c r="Y1601" s="7">
        <v>43563</v>
      </c>
      <c r="Z1601" s="8">
        <v>132.75</v>
      </c>
      <c r="AB1601" s="7">
        <v>43563</v>
      </c>
      <c r="AC1601" s="8">
        <v>1379.25</v>
      </c>
      <c r="AE1601" s="7">
        <v>43563</v>
      </c>
      <c r="AF1601" s="8">
        <v>1397.55</v>
      </c>
      <c r="AH1601" s="7">
        <v>43563</v>
      </c>
      <c r="AI1601" s="8">
        <v>31.67</v>
      </c>
      <c r="AK1601" s="7">
        <v>43563</v>
      </c>
      <c r="AL1601" s="8">
        <v>775.97</v>
      </c>
      <c r="AN1601" s="7">
        <v>43563</v>
      </c>
      <c r="AO1601" s="8">
        <v>72.599999999999994</v>
      </c>
      <c r="AQ1601" s="7">
        <v>43563</v>
      </c>
      <c r="AR1601" s="8">
        <v>346.53</v>
      </c>
      <c r="AT1601" s="7">
        <v>43563</v>
      </c>
      <c r="AU1601" s="8">
        <v>73.3</v>
      </c>
      <c r="AW1601" s="7">
        <v>43563</v>
      </c>
      <c r="AX1601" s="8">
        <v>162.9</v>
      </c>
      <c r="AZ1601" s="7">
        <v>43563</v>
      </c>
      <c r="BA1601" s="8">
        <v>252.45</v>
      </c>
      <c r="BC1601" s="7">
        <v>43563</v>
      </c>
      <c r="BD1601" s="8">
        <v>525.4</v>
      </c>
      <c r="BF1601" s="7">
        <v>43563</v>
      </c>
      <c r="BG1601" s="8">
        <v>1466.9</v>
      </c>
      <c r="BI1601" s="7">
        <v>43563</v>
      </c>
      <c r="BJ1601" s="8">
        <v>401.1</v>
      </c>
      <c r="BL1601" s="7">
        <v>43563</v>
      </c>
      <c r="BM1601" s="8">
        <v>19.5</v>
      </c>
      <c r="BO1601" s="7">
        <v>43563</v>
      </c>
      <c r="BP1601" s="8">
        <v>2763.7</v>
      </c>
      <c r="BR1601" s="7">
        <v>43563</v>
      </c>
      <c r="BS1601" s="8">
        <v>206.8</v>
      </c>
      <c r="BU1601" s="7">
        <v>43563</v>
      </c>
      <c r="BV1601" s="8">
        <v>20.5</v>
      </c>
      <c r="BX1601" s="7">
        <v>43563</v>
      </c>
      <c r="BY1601" s="8">
        <v>905.9</v>
      </c>
      <c r="CA1601" s="7">
        <v>43563</v>
      </c>
      <c r="CB1601" s="8">
        <v>217.1</v>
      </c>
      <c r="CD1601" s="7">
        <v>43563</v>
      </c>
      <c r="CE1601" s="8">
        <v>97.15</v>
      </c>
      <c r="CG1601" s="7">
        <v>43563</v>
      </c>
      <c r="CH1601" s="8">
        <v>493.6</v>
      </c>
      <c r="CJ1601" s="7">
        <v>43563</v>
      </c>
      <c r="CK1601" s="8">
        <v>236.97</v>
      </c>
      <c r="CM1601" s="7">
        <v>43563</v>
      </c>
      <c r="CN1601" s="8">
        <v>1115.55</v>
      </c>
      <c r="CP1601" s="7">
        <v>43563</v>
      </c>
      <c r="CQ1601" s="8">
        <v>531.95000000000005</v>
      </c>
      <c r="CS1601" s="7">
        <v>43563</v>
      </c>
      <c r="CT1601" s="8">
        <v>252.8</v>
      </c>
      <c r="CV1601" s="7">
        <v>43563</v>
      </c>
      <c r="CW1601" s="8">
        <v>44.15</v>
      </c>
      <c r="CY1601" s="7">
        <v>43563</v>
      </c>
      <c r="CZ1601" s="8">
        <v>12.95</v>
      </c>
      <c r="DB1601" s="7">
        <v>43563</v>
      </c>
      <c r="DC1601" s="8">
        <v>306.37</v>
      </c>
      <c r="DE1601" s="7">
        <v>43563</v>
      </c>
      <c r="DF1601" s="8">
        <v>12</v>
      </c>
      <c r="DH1601" s="7">
        <v>43563</v>
      </c>
      <c r="DI1601" s="8">
        <v>109.2</v>
      </c>
      <c r="DK1601" s="7">
        <v>43563</v>
      </c>
      <c r="DL1601" s="8">
        <v>10719.35</v>
      </c>
      <c r="DN1601" s="7">
        <v>43563</v>
      </c>
      <c r="DO1601" s="8">
        <v>187.35</v>
      </c>
      <c r="DQ1601" s="7">
        <v>43563</v>
      </c>
      <c r="DR1601" s="8">
        <v>59</v>
      </c>
      <c r="DT1601" s="7">
        <v>43563</v>
      </c>
      <c r="DU1601" s="8">
        <v>312.8</v>
      </c>
      <c r="DW1601" s="7">
        <v>43563</v>
      </c>
      <c r="DX1601" s="8">
        <v>608.75</v>
      </c>
      <c r="EC1601" s="7">
        <v>43563</v>
      </c>
      <c r="ED1601" s="8">
        <v>236.95</v>
      </c>
      <c r="EF1601" s="7">
        <v>43563</v>
      </c>
      <c r="EG1601" s="8">
        <v>1104.4000000000001</v>
      </c>
      <c r="EI1601" s="7">
        <v>43563</v>
      </c>
      <c r="EJ1601" s="8">
        <v>9.4</v>
      </c>
      <c r="EL1601" s="7">
        <v>43563</v>
      </c>
      <c r="EM1601" s="8">
        <v>394.55</v>
      </c>
      <c r="EO1601" s="7">
        <v>43563</v>
      </c>
      <c r="EP1601" s="8">
        <v>136.65</v>
      </c>
      <c r="ER1601" s="7">
        <v>43563</v>
      </c>
      <c r="ES1601" s="8">
        <v>606.04999999999995</v>
      </c>
      <c r="EU1601" s="7">
        <v>43563</v>
      </c>
      <c r="EV1601" s="8">
        <v>38.700000000000003</v>
      </c>
      <c r="EX1601" s="7">
        <v>43563</v>
      </c>
      <c r="EY1601" s="8" t="s">
        <v>14</v>
      </c>
      <c r="FA1601" s="7">
        <v>43563</v>
      </c>
      <c r="FB1601" s="8">
        <v>3805.5</v>
      </c>
      <c r="FD1601" s="7">
        <v>43563</v>
      </c>
      <c r="FE1601" s="8" t="s">
        <v>14</v>
      </c>
      <c r="FG1601" s="7">
        <v>43563</v>
      </c>
      <c r="FH1601" s="8">
        <v>36.15</v>
      </c>
      <c r="FJ1601" s="7">
        <v>43563</v>
      </c>
      <c r="FK1601" s="8">
        <v>118</v>
      </c>
    </row>
    <row r="1602" spans="1:167" x14ac:dyDescent="0.3">
      <c r="A1602" s="7">
        <v>43562</v>
      </c>
      <c r="B1602" s="8">
        <v>1240.3599999999999</v>
      </c>
      <c r="D1602" s="7">
        <v>43562</v>
      </c>
      <c r="E1602" s="8">
        <v>681.65</v>
      </c>
      <c r="G1602" s="7">
        <v>43562</v>
      </c>
      <c r="H1602" s="8">
        <v>11.3</v>
      </c>
      <c r="J1602" s="7">
        <v>43562</v>
      </c>
      <c r="K1602" s="8">
        <v>89.5</v>
      </c>
      <c r="M1602" s="7">
        <v>43562</v>
      </c>
      <c r="N1602" s="8">
        <v>3508.05</v>
      </c>
      <c r="P1602" s="7">
        <v>43562</v>
      </c>
      <c r="Q1602" s="8">
        <v>3114.2</v>
      </c>
      <c r="S1602" s="7">
        <v>43562</v>
      </c>
      <c r="T1602" s="8">
        <v>3.35</v>
      </c>
      <c r="V1602" s="7">
        <v>43562</v>
      </c>
      <c r="W1602" s="8">
        <v>123.8</v>
      </c>
      <c r="Y1602" s="7">
        <v>43562</v>
      </c>
      <c r="Z1602" s="8">
        <v>145.65</v>
      </c>
      <c r="AB1602" s="7">
        <v>43562</v>
      </c>
      <c r="AC1602" s="8">
        <v>1411.55</v>
      </c>
      <c r="AE1602" s="7">
        <v>43562</v>
      </c>
      <c r="AF1602" s="8">
        <v>1415.6</v>
      </c>
      <c r="AH1602" s="7">
        <v>43562</v>
      </c>
      <c r="AI1602" s="8">
        <v>32.270000000000003</v>
      </c>
      <c r="AK1602" s="7">
        <v>43562</v>
      </c>
      <c r="AL1602" s="8">
        <v>799.25</v>
      </c>
      <c r="AN1602" s="7">
        <v>43562</v>
      </c>
      <c r="AO1602" s="8">
        <v>72.7</v>
      </c>
      <c r="AQ1602" s="7">
        <v>43562</v>
      </c>
      <c r="AR1602" s="8">
        <v>348.1</v>
      </c>
      <c r="AT1602" s="7">
        <v>43562</v>
      </c>
      <c r="AU1602" s="8">
        <v>73.2</v>
      </c>
      <c r="AW1602" s="7">
        <v>43562</v>
      </c>
      <c r="AX1602" s="8">
        <v>162.5</v>
      </c>
      <c r="AZ1602" s="7">
        <v>43562</v>
      </c>
      <c r="BA1602" s="8">
        <v>263.14999999999998</v>
      </c>
      <c r="BC1602" s="7">
        <v>43562</v>
      </c>
      <c r="BD1602" s="8">
        <v>532.1</v>
      </c>
      <c r="BF1602" s="7">
        <v>43562</v>
      </c>
      <c r="BG1602" s="8">
        <v>1452.75</v>
      </c>
      <c r="BI1602" s="7">
        <v>43562</v>
      </c>
      <c r="BJ1602" s="8">
        <v>400.35</v>
      </c>
      <c r="BL1602" s="7">
        <v>43562</v>
      </c>
      <c r="BM1602" s="8">
        <v>20.2</v>
      </c>
      <c r="BO1602" s="7">
        <v>43562</v>
      </c>
      <c r="BP1602" s="8">
        <v>2754.35</v>
      </c>
      <c r="BR1602" s="7">
        <v>43562</v>
      </c>
      <c r="BS1602" s="8">
        <v>209.75</v>
      </c>
      <c r="BU1602" s="7">
        <v>43562</v>
      </c>
      <c r="BV1602" s="8">
        <v>19.899999999999999</v>
      </c>
      <c r="BX1602" s="7">
        <v>43562</v>
      </c>
      <c r="BY1602" s="8">
        <v>897</v>
      </c>
      <c r="CA1602" s="7">
        <v>43562</v>
      </c>
      <c r="CB1602" s="8">
        <v>218.75</v>
      </c>
      <c r="CD1602" s="7">
        <v>43562</v>
      </c>
      <c r="CE1602" s="8">
        <v>98.75</v>
      </c>
      <c r="CG1602" s="7">
        <v>43562</v>
      </c>
      <c r="CH1602" s="8">
        <v>473.8</v>
      </c>
      <c r="CJ1602" s="7">
        <v>43562</v>
      </c>
      <c r="CK1602" s="8">
        <v>237.55</v>
      </c>
      <c r="CM1602" s="7">
        <v>43562</v>
      </c>
      <c r="CN1602" s="8">
        <v>1121.95</v>
      </c>
      <c r="CP1602" s="7">
        <v>43562</v>
      </c>
      <c r="CQ1602" s="8">
        <v>530.20000000000005</v>
      </c>
      <c r="CS1602" s="7">
        <v>43562</v>
      </c>
      <c r="CT1602" s="8">
        <v>263.85000000000002</v>
      </c>
      <c r="CV1602" s="7">
        <v>43562</v>
      </c>
      <c r="CW1602" s="8">
        <v>44.7</v>
      </c>
      <c r="CY1602" s="7">
        <v>43562</v>
      </c>
      <c r="CZ1602" s="8">
        <v>13.1</v>
      </c>
      <c r="DB1602" s="7">
        <v>43562</v>
      </c>
      <c r="DC1602" s="8">
        <v>312.5</v>
      </c>
      <c r="DE1602" s="7">
        <v>43562</v>
      </c>
      <c r="DF1602" s="8">
        <v>12.05</v>
      </c>
      <c r="DH1602" s="7">
        <v>43562</v>
      </c>
      <c r="DI1602" s="8">
        <v>111.9</v>
      </c>
      <c r="DK1602" s="7">
        <v>43562</v>
      </c>
      <c r="DL1602" s="8">
        <v>10665.4</v>
      </c>
      <c r="DN1602" s="7">
        <v>43562</v>
      </c>
      <c r="DO1602" s="8">
        <v>188.25</v>
      </c>
      <c r="DQ1602" s="7">
        <v>43562</v>
      </c>
      <c r="DR1602" s="8">
        <v>59.25</v>
      </c>
      <c r="DT1602" s="7">
        <v>43562</v>
      </c>
      <c r="DU1602" s="8">
        <v>317.05</v>
      </c>
      <c r="DW1602" s="7">
        <v>43562</v>
      </c>
      <c r="DX1602" s="8">
        <v>608.75</v>
      </c>
      <c r="EC1602" s="7">
        <v>43562</v>
      </c>
      <c r="ED1602" s="8">
        <v>234.5</v>
      </c>
      <c r="EF1602" s="7">
        <v>43562</v>
      </c>
      <c r="EG1602" s="8">
        <v>1106.4000000000001</v>
      </c>
      <c r="EI1602" s="7">
        <v>43562</v>
      </c>
      <c r="EJ1602" s="8">
        <v>9.1</v>
      </c>
      <c r="EL1602" s="7">
        <v>43562</v>
      </c>
      <c r="EM1602" s="8">
        <v>403.83</v>
      </c>
      <c r="EO1602" s="7">
        <v>43562</v>
      </c>
      <c r="EP1602" s="8">
        <v>139.85</v>
      </c>
      <c r="ER1602" s="7">
        <v>43562</v>
      </c>
      <c r="ES1602" s="8">
        <v>606.04999999999995</v>
      </c>
      <c r="EU1602" s="7">
        <v>43562</v>
      </c>
      <c r="EV1602" s="8">
        <v>38.65</v>
      </c>
      <c r="EX1602" s="7">
        <v>43562</v>
      </c>
      <c r="EY1602" s="8" t="s">
        <v>14</v>
      </c>
      <c r="FA1602" s="7">
        <v>43562</v>
      </c>
      <c r="FB1602" s="8">
        <v>3775.2</v>
      </c>
      <c r="FD1602" s="7">
        <v>43562</v>
      </c>
      <c r="FE1602" s="8" t="s">
        <v>14</v>
      </c>
      <c r="FG1602" s="7">
        <v>43562</v>
      </c>
      <c r="FH1602" s="8">
        <v>33.1</v>
      </c>
      <c r="FJ1602" s="7">
        <v>43562</v>
      </c>
      <c r="FK1602" s="8">
        <v>119.45</v>
      </c>
    </row>
    <row r="1603" spans="1:167" x14ac:dyDescent="0.3">
      <c r="A1603" s="7">
        <v>43561</v>
      </c>
      <c r="B1603" s="8">
        <v>1240.3599999999999</v>
      </c>
      <c r="D1603" s="7">
        <v>43561</v>
      </c>
      <c r="E1603" s="8">
        <v>681.65</v>
      </c>
      <c r="G1603" s="7">
        <v>43561</v>
      </c>
      <c r="H1603" s="8">
        <v>11.3</v>
      </c>
      <c r="J1603" s="7">
        <v>43561</v>
      </c>
      <c r="K1603" s="8">
        <v>89.5</v>
      </c>
      <c r="M1603" s="7">
        <v>43561</v>
      </c>
      <c r="N1603" s="8">
        <v>3508.05</v>
      </c>
      <c r="P1603" s="7">
        <v>43561</v>
      </c>
      <c r="Q1603" s="8">
        <v>3114.2</v>
      </c>
      <c r="S1603" s="7">
        <v>43561</v>
      </c>
      <c r="T1603" s="8">
        <v>3.35</v>
      </c>
      <c r="V1603" s="7">
        <v>43561</v>
      </c>
      <c r="W1603" s="8">
        <v>123.8</v>
      </c>
      <c r="Y1603" s="7">
        <v>43561</v>
      </c>
      <c r="Z1603" s="8">
        <v>145.65</v>
      </c>
      <c r="AB1603" s="7">
        <v>43561</v>
      </c>
      <c r="AC1603" s="8">
        <v>1411.55</v>
      </c>
      <c r="AE1603" s="7">
        <v>43561</v>
      </c>
      <c r="AF1603" s="8">
        <v>1415.6</v>
      </c>
      <c r="AH1603" s="7">
        <v>43561</v>
      </c>
      <c r="AI1603" s="8">
        <v>32.270000000000003</v>
      </c>
      <c r="AK1603" s="7">
        <v>43561</v>
      </c>
      <c r="AL1603" s="8">
        <v>799.25</v>
      </c>
      <c r="AN1603" s="7">
        <v>43561</v>
      </c>
      <c r="AO1603" s="8">
        <v>72.7</v>
      </c>
      <c r="AQ1603" s="7">
        <v>43561</v>
      </c>
      <c r="AR1603" s="8">
        <v>348.1</v>
      </c>
      <c r="AT1603" s="7">
        <v>43561</v>
      </c>
      <c r="AU1603" s="8">
        <v>73.2</v>
      </c>
      <c r="AW1603" s="7">
        <v>43561</v>
      </c>
      <c r="AX1603" s="8">
        <v>162.5</v>
      </c>
      <c r="AZ1603" s="7">
        <v>43561</v>
      </c>
      <c r="BA1603" s="8">
        <v>263.14999999999998</v>
      </c>
      <c r="BC1603" s="7">
        <v>43561</v>
      </c>
      <c r="BD1603" s="8">
        <v>532.1</v>
      </c>
      <c r="BF1603" s="7">
        <v>43561</v>
      </c>
      <c r="BG1603" s="8">
        <v>1452.75</v>
      </c>
      <c r="BI1603" s="7">
        <v>43561</v>
      </c>
      <c r="BJ1603" s="8">
        <v>400.35</v>
      </c>
      <c r="BL1603" s="7">
        <v>43561</v>
      </c>
      <c r="BM1603" s="8">
        <v>20.2</v>
      </c>
      <c r="BO1603" s="7">
        <v>43561</v>
      </c>
      <c r="BP1603" s="8">
        <v>2754.35</v>
      </c>
      <c r="BR1603" s="7">
        <v>43561</v>
      </c>
      <c r="BS1603" s="8">
        <v>209.75</v>
      </c>
      <c r="BU1603" s="7">
        <v>43561</v>
      </c>
      <c r="BV1603" s="8">
        <v>19.899999999999999</v>
      </c>
      <c r="BX1603" s="7">
        <v>43561</v>
      </c>
      <c r="BY1603" s="8">
        <v>897</v>
      </c>
      <c r="CA1603" s="7">
        <v>43561</v>
      </c>
      <c r="CB1603" s="8">
        <v>218.75</v>
      </c>
      <c r="CD1603" s="7">
        <v>43561</v>
      </c>
      <c r="CE1603" s="8">
        <v>98.75</v>
      </c>
      <c r="CG1603" s="7">
        <v>43561</v>
      </c>
      <c r="CH1603" s="8">
        <v>473.8</v>
      </c>
      <c r="CJ1603" s="7">
        <v>43561</v>
      </c>
      <c r="CK1603" s="8">
        <v>237.55</v>
      </c>
      <c r="CM1603" s="7">
        <v>43561</v>
      </c>
      <c r="CN1603" s="8">
        <v>1121.95</v>
      </c>
      <c r="CP1603" s="7">
        <v>43561</v>
      </c>
      <c r="CQ1603" s="8">
        <v>530.20000000000005</v>
      </c>
      <c r="CS1603" s="7">
        <v>43561</v>
      </c>
      <c r="CT1603" s="8">
        <v>263.85000000000002</v>
      </c>
      <c r="CV1603" s="7">
        <v>43561</v>
      </c>
      <c r="CW1603" s="8">
        <v>44.7</v>
      </c>
      <c r="CY1603" s="7">
        <v>43561</v>
      </c>
      <c r="CZ1603" s="8">
        <v>13.1</v>
      </c>
      <c r="DB1603" s="7">
        <v>43561</v>
      </c>
      <c r="DC1603" s="8">
        <v>312.5</v>
      </c>
      <c r="DE1603" s="7">
        <v>43561</v>
      </c>
      <c r="DF1603" s="8">
        <v>12.05</v>
      </c>
      <c r="DH1603" s="7">
        <v>43561</v>
      </c>
      <c r="DI1603" s="8">
        <v>111.9</v>
      </c>
      <c r="DK1603" s="7">
        <v>43561</v>
      </c>
      <c r="DL1603" s="8">
        <v>10665.4</v>
      </c>
      <c r="DN1603" s="7">
        <v>43561</v>
      </c>
      <c r="DO1603" s="8">
        <v>188.25</v>
      </c>
      <c r="DQ1603" s="7">
        <v>43561</v>
      </c>
      <c r="DR1603" s="8">
        <v>59.25</v>
      </c>
      <c r="DT1603" s="7">
        <v>43561</v>
      </c>
      <c r="DU1603" s="8">
        <v>317.05</v>
      </c>
      <c r="DW1603" s="7">
        <v>43561</v>
      </c>
      <c r="DX1603" s="8">
        <v>608.75</v>
      </c>
      <c r="EC1603" s="7">
        <v>43561</v>
      </c>
      <c r="ED1603" s="8">
        <v>234.5</v>
      </c>
      <c r="EF1603" s="7">
        <v>43561</v>
      </c>
      <c r="EG1603" s="8">
        <v>1106.4000000000001</v>
      </c>
      <c r="EI1603" s="7">
        <v>43561</v>
      </c>
      <c r="EJ1603" s="8">
        <v>9.1</v>
      </c>
      <c r="EL1603" s="7">
        <v>43561</v>
      </c>
      <c r="EM1603" s="8">
        <v>403.83</v>
      </c>
      <c r="EO1603" s="7">
        <v>43561</v>
      </c>
      <c r="EP1603" s="8">
        <v>139.85</v>
      </c>
      <c r="ER1603" s="7">
        <v>43561</v>
      </c>
      <c r="ES1603" s="8">
        <v>606.04999999999995</v>
      </c>
      <c r="EU1603" s="7">
        <v>43561</v>
      </c>
      <c r="EV1603" s="8">
        <v>38.65</v>
      </c>
      <c r="EX1603" s="7">
        <v>43561</v>
      </c>
      <c r="EY1603" s="8" t="s">
        <v>14</v>
      </c>
      <c r="FA1603" s="7">
        <v>43561</v>
      </c>
      <c r="FB1603" s="8">
        <v>3775.2</v>
      </c>
      <c r="FD1603" s="7">
        <v>43561</v>
      </c>
      <c r="FE1603" s="8" t="s">
        <v>14</v>
      </c>
      <c r="FG1603" s="7">
        <v>43561</v>
      </c>
      <c r="FH1603" s="8">
        <v>33.1</v>
      </c>
      <c r="FJ1603" s="7">
        <v>43561</v>
      </c>
      <c r="FK1603" s="8">
        <v>119.45</v>
      </c>
    </row>
    <row r="1604" spans="1:167" x14ac:dyDescent="0.3">
      <c r="A1604" s="7">
        <v>43560</v>
      </c>
      <c r="B1604" s="8">
        <v>1240.3599999999999</v>
      </c>
      <c r="D1604" s="7">
        <v>43560</v>
      </c>
      <c r="E1604" s="8">
        <v>681.65</v>
      </c>
      <c r="G1604" s="7">
        <v>43560</v>
      </c>
      <c r="H1604" s="8">
        <v>11.3</v>
      </c>
      <c r="J1604" s="7">
        <v>43560</v>
      </c>
      <c r="K1604" s="8">
        <v>89.5</v>
      </c>
      <c r="M1604" s="7">
        <v>43560</v>
      </c>
      <c r="N1604" s="8">
        <v>3508.05</v>
      </c>
      <c r="P1604" s="7">
        <v>43560</v>
      </c>
      <c r="Q1604" s="8">
        <v>3114.2</v>
      </c>
      <c r="S1604" s="7">
        <v>43560</v>
      </c>
      <c r="T1604" s="8">
        <v>3.35</v>
      </c>
      <c r="V1604" s="7">
        <v>43560</v>
      </c>
      <c r="W1604" s="8">
        <v>123.8</v>
      </c>
      <c r="Y1604" s="7">
        <v>43560</v>
      </c>
      <c r="Z1604" s="8">
        <v>145.65</v>
      </c>
      <c r="AB1604" s="7">
        <v>43560</v>
      </c>
      <c r="AC1604" s="8">
        <v>1411.55</v>
      </c>
      <c r="AE1604" s="7">
        <v>43560</v>
      </c>
      <c r="AF1604" s="8">
        <v>1415.6</v>
      </c>
      <c r="AH1604" s="7">
        <v>43560</v>
      </c>
      <c r="AI1604" s="8">
        <v>32.270000000000003</v>
      </c>
      <c r="AK1604" s="7">
        <v>43560</v>
      </c>
      <c r="AL1604" s="8">
        <v>799.25</v>
      </c>
      <c r="AN1604" s="7">
        <v>43560</v>
      </c>
      <c r="AO1604" s="8">
        <v>72.7</v>
      </c>
      <c r="AQ1604" s="7">
        <v>43560</v>
      </c>
      <c r="AR1604" s="8">
        <v>348.1</v>
      </c>
      <c r="AT1604" s="7">
        <v>43560</v>
      </c>
      <c r="AU1604" s="8">
        <v>73.2</v>
      </c>
      <c r="AW1604" s="7">
        <v>43560</v>
      </c>
      <c r="AX1604" s="8">
        <v>162.5</v>
      </c>
      <c r="AZ1604" s="7">
        <v>43560</v>
      </c>
      <c r="BA1604" s="8">
        <v>263.14999999999998</v>
      </c>
      <c r="BC1604" s="7">
        <v>43560</v>
      </c>
      <c r="BD1604" s="8">
        <v>532.1</v>
      </c>
      <c r="BF1604" s="7">
        <v>43560</v>
      </c>
      <c r="BG1604" s="8">
        <v>1452.75</v>
      </c>
      <c r="BI1604" s="7">
        <v>43560</v>
      </c>
      <c r="BJ1604" s="8">
        <v>400.35</v>
      </c>
      <c r="BL1604" s="7">
        <v>43560</v>
      </c>
      <c r="BM1604" s="8">
        <v>20.2</v>
      </c>
      <c r="BO1604" s="7">
        <v>43560</v>
      </c>
      <c r="BP1604" s="8">
        <v>2754.35</v>
      </c>
      <c r="BR1604" s="7">
        <v>43560</v>
      </c>
      <c r="BS1604" s="8">
        <v>209.75</v>
      </c>
      <c r="BU1604" s="7">
        <v>43560</v>
      </c>
      <c r="BV1604" s="8">
        <v>19.899999999999999</v>
      </c>
      <c r="BX1604" s="7">
        <v>43560</v>
      </c>
      <c r="BY1604" s="8">
        <v>897</v>
      </c>
      <c r="CA1604" s="7">
        <v>43560</v>
      </c>
      <c r="CB1604" s="8">
        <v>218.75</v>
      </c>
      <c r="CD1604" s="7">
        <v>43560</v>
      </c>
      <c r="CE1604" s="8">
        <v>98.75</v>
      </c>
      <c r="CG1604" s="7">
        <v>43560</v>
      </c>
      <c r="CH1604" s="8">
        <v>473.8</v>
      </c>
      <c r="CJ1604" s="7">
        <v>43560</v>
      </c>
      <c r="CK1604" s="8">
        <v>237.55</v>
      </c>
      <c r="CM1604" s="7">
        <v>43560</v>
      </c>
      <c r="CN1604" s="8">
        <v>1121.95</v>
      </c>
      <c r="CP1604" s="7">
        <v>43560</v>
      </c>
      <c r="CQ1604" s="8">
        <v>530.20000000000005</v>
      </c>
      <c r="CS1604" s="7">
        <v>43560</v>
      </c>
      <c r="CT1604" s="8">
        <v>263.85000000000002</v>
      </c>
      <c r="CV1604" s="7">
        <v>43560</v>
      </c>
      <c r="CW1604" s="8">
        <v>44.7</v>
      </c>
      <c r="CY1604" s="7">
        <v>43560</v>
      </c>
      <c r="CZ1604" s="8">
        <v>13.1</v>
      </c>
      <c r="DB1604" s="7">
        <v>43560</v>
      </c>
      <c r="DC1604" s="8">
        <v>312.5</v>
      </c>
      <c r="DE1604" s="7">
        <v>43560</v>
      </c>
      <c r="DF1604" s="8">
        <v>12.05</v>
      </c>
      <c r="DH1604" s="7">
        <v>43560</v>
      </c>
      <c r="DI1604" s="8">
        <v>111.9</v>
      </c>
      <c r="DK1604" s="7">
        <v>43560</v>
      </c>
      <c r="DL1604" s="8">
        <v>10665.4</v>
      </c>
      <c r="DN1604" s="7">
        <v>43560</v>
      </c>
      <c r="DO1604" s="8">
        <v>188.25</v>
      </c>
      <c r="DQ1604" s="7">
        <v>43560</v>
      </c>
      <c r="DR1604" s="8">
        <v>59.25</v>
      </c>
      <c r="DT1604" s="7">
        <v>43560</v>
      </c>
      <c r="DU1604" s="8">
        <v>317.05</v>
      </c>
      <c r="DW1604" s="7">
        <v>43560</v>
      </c>
      <c r="DX1604" s="8">
        <v>608.75</v>
      </c>
      <c r="EC1604" s="7">
        <v>43560</v>
      </c>
      <c r="ED1604" s="8">
        <v>234.5</v>
      </c>
      <c r="EF1604" s="7">
        <v>43560</v>
      </c>
      <c r="EG1604" s="8">
        <v>1106.4000000000001</v>
      </c>
      <c r="EI1604" s="7">
        <v>43560</v>
      </c>
      <c r="EJ1604" s="8">
        <v>9.1</v>
      </c>
      <c r="EL1604" s="7">
        <v>43560</v>
      </c>
      <c r="EM1604" s="8">
        <v>403.83</v>
      </c>
      <c r="EO1604" s="7">
        <v>43560</v>
      </c>
      <c r="EP1604" s="8">
        <v>139.85</v>
      </c>
      <c r="ER1604" s="7">
        <v>43560</v>
      </c>
      <c r="ES1604" s="8">
        <v>606.04999999999995</v>
      </c>
      <c r="EU1604" s="7">
        <v>43560</v>
      </c>
      <c r="EV1604" s="8">
        <v>38.65</v>
      </c>
      <c r="EX1604" s="7">
        <v>43560</v>
      </c>
      <c r="EY1604" s="8" t="s">
        <v>14</v>
      </c>
      <c r="FA1604" s="7">
        <v>43560</v>
      </c>
      <c r="FB1604" s="8">
        <v>3775.2</v>
      </c>
      <c r="FD1604" s="7">
        <v>43560</v>
      </c>
      <c r="FE1604" s="8" t="s">
        <v>14</v>
      </c>
      <c r="FG1604" s="7">
        <v>43560</v>
      </c>
      <c r="FH1604" s="8">
        <v>33.1</v>
      </c>
      <c r="FJ1604" s="7">
        <v>43560</v>
      </c>
      <c r="FK1604" s="8">
        <v>119.45</v>
      </c>
    </row>
    <row r="1605" spans="1:167" x14ac:dyDescent="0.3">
      <c r="A1605" s="7">
        <v>43559</v>
      </c>
      <c r="B1605" s="8">
        <v>1193.44</v>
      </c>
      <c r="D1605" s="7">
        <v>43559</v>
      </c>
      <c r="E1605" s="8">
        <v>676.15</v>
      </c>
      <c r="G1605" s="7">
        <v>43559</v>
      </c>
      <c r="H1605" s="8">
        <v>11.7</v>
      </c>
      <c r="J1605" s="7">
        <v>43559</v>
      </c>
      <c r="K1605" s="8">
        <v>91.75</v>
      </c>
      <c r="M1605" s="7">
        <v>43559</v>
      </c>
      <c r="N1605" s="8">
        <v>3531.3</v>
      </c>
      <c r="P1605" s="7">
        <v>43559</v>
      </c>
      <c r="Q1605" s="8">
        <v>3039.45</v>
      </c>
      <c r="S1605" s="7">
        <v>43559</v>
      </c>
      <c r="T1605" s="8">
        <v>3.5</v>
      </c>
      <c r="V1605" s="7">
        <v>43559</v>
      </c>
      <c r="W1605" s="8">
        <v>123.77</v>
      </c>
      <c r="Y1605" s="7">
        <v>43559</v>
      </c>
      <c r="Z1605" s="8">
        <v>137.5</v>
      </c>
      <c r="AB1605" s="7">
        <v>43559</v>
      </c>
      <c r="AC1605" s="8">
        <v>1413.6</v>
      </c>
      <c r="AE1605" s="7">
        <v>43559</v>
      </c>
      <c r="AF1605" s="8">
        <v>1401.3</v>
      </c>
      <c r="AH1605" s="7">
        <v>43559</v>
      </c>
      <c r="AI1605" s="8">
        <v>32.450000000000003</v>
      </c>
      <c r="AK1605" s="7">
        <v>43559</v>
      </c>
      <c r="AL1605" s="8">
        <v>793.08</v>
      </c>
      <c r="AN1605" s="7">
        <v>43559</v>
      </c>
      <c r="AO1605" s="8">
        <v>73.2</v>
      </c>
      <c r="AQ1605" s="7">
        <v>43559</v>
      </c>
      <c r="AR1605" s="8">
        <v>349.3</v>
      </c>
      <c r="AT1605" s="7">
        <v>43559</v>
      </c>
      <c r="AU1605" s="8">
        <v>72.7</v>
      </c>
      <c r="AW1605" s="7">
        <v>43559</v>
      </c>
      <c r="AX1605" s="8">
        <v>165.9</v>
      </c>
      <c r="AZ1605" s="7">
        <v>43559</v>
      </c>
      <c r="BA1605" s="8">
        <v>263.75</v>
      </c>
      <c r="BC1605" s="7">
        <v>43559</v>
      </c>
      <c r="BD1605" s="8">
        <v>521</v>
      </c>
      <c r="BF1605" s="7">
        <v>43559</v>
      </c>
      <c r="BG1605" s="8">
        <v>1439.65</v>
      </c>
      <c r="BI1605" s="7">
        <v>43559</v>
      </c>
      <c r="BJ1605" s="8">
        <v>405.05</v>
      </c>
      <c r="BL1605" s="7">
        <v>43559</v>
      </c>
      <c r="BM1605" s="8">
        <v>20.3</v>
      </c>
      <c r="BO1605" s="7">
        <v>43559</v>
      </c>
      <c r="BP1605" s="8">
        <v>2771.35</v>
      </c>
      <c r="BR1605" s="7">
        <v>43559</v>
      </c>
      <c r="BS1605" s="8">
        <v>206.35</v>
      </c>
      <c r="BU1605" s="7">
        <v>43559</v>
      </c>
      <c r="BV1605" s="8">
        <v>19.899999999999999</v>
      </c>
      <c r="BX1605" s="7">
        <v>43559</v>
      </c>
      <c r="BY1605" s="8">
        <v>898</v>
      </c>
      <c r="CA1605" s="7">
        <v>43559</v>
      </c>
      <c r="CB1605" s="8">
        <v>215.45</v>
      </c>
      <c r="CD1605" s="7">
        <v>43559</v>
      </c>
      <c r="CE1605" s="8">
        <v>95.1</v>
      </c>
      <c r="CG1605" s="7">
        <v>43559</v>
      </c>
      <c r="CH1605" s="8">
        <v>459.95</v>
      </c>
      <c r="CJ1605" s="7">
        <v>43559</v>
      </c>
      <c r="CK1605" s="8">
        <v>234.73</v>
      </c>
      <c r="CM1605" s="7">
        <v>43559</v>
      </c>
      <c r="CN1605" s="8">
        <v>1127.4000000000001</v>
      </c>
      <c r="CP1605" s="7">
        <v>43559</v>
      </c>
      <c r="CQ1605" s="8">
        <v>529.35</v>
      </c>
      <c r="CS1605" s="7">
        <v>43559</v>
      </c>
      <c r="CT1605" s="8">
        <v>258.75</v>
      </c>
      <c r="CV1605" s="7">
        <v>43559</v>
      </c>
      <c r="CW1605" s="8">
        <v>44.25</v>
      </c>
      <c r="CY1605" s="7">
        <v>43559</v>
      </c>
      <c r="CZ1605" s="8">
        <v>13.05</v>
      </c>
      <c r="DB1605" s="7">
        <v>43559</v>
      </c>
      <c r="DC1605" s="8">
        <v>312.47000000000003</v>
      </c>
      <c r="DE1605" s="7">
        <v>43559</v>
      </c>
      <c r="DF1605" s="8">
        <v>12</v>
      </c>
      <c r="DH1605" s="7">
        <v>43559</v>
      </c>
      <c r="DI1605" s="8">
        <v>112.55</v>
      </c>
      <c r="DK1605" s="7">
        <v>43559</v>
      </c>
      <c r="DL1605" s="8">
        <v>10675.8</v>
      </c>
      <c r="DN1605" s="7">
        <v>43559</v>
      </c>
      <c r="DO1605" s="8">
        <v>187.35</v>
      </c>
      <c r="DQ1605" s="7">
        <v>43559</v>
      </c>
      <c r="DR1605" s="8">
        <v>58.15</v>
      </c>
      <c r="DT1605" s="7">
        <v>43559</v>
      </c>
      <c r="DU1605" s="8">
        <v>321.8</v>
      </c>
      <c r="DW1605" s="7">
        <v>43559</v>
      </c>
      <c r="DX1605" s="8">
        <v>608.75</v>
      </c>
      <c r="EC1605" s="7">
        <v>43559</v>
      </c>
      <c r="ED1605" s="8">
        <v>232.75</v>
      </c>
      <c r="EF1605" s="7">
        <v>43559</v>
      </c>
      <c r="EG1605" s="8">
        <v>1106.0999999999999</v>
      </c>
      <c r="EI1605" s="7">
        <v>43559</v>
      </c>
      <c r="EJ1605" s="8">
        <v>8.15</v>
      </c>
      <c r="EL1605" s="7">
        <v>43559</v>
      </c>
      <c r="EM1605" s="8">
        <v>398.43</v>
      </c>
      <c r="EO1605" s="7">
        <v>43559</v>
      </c>
      <c r="EP1605" s="8">
        <v>139.80000000000001</v>
      </c>
      <c r="ER1605" s="7">
        <v>43559</v>
      </c>
      <c r="ES1605" s="8">
        <v>606.04999999999995</v>
      </c>
      <c r="EU1605" s="7">
        <v>43559</v>
      </c>
      <c r="EV1605" s="8">
        <v>39.6</v>
      </c>
      <c r="EX1605" s="7">
        <v>43559</v>
      </c>
      <c r="EY1605" s="8" t="s">
        <v>14</v>
      </c>
      <c r="FA1605" s="7">
        <v>43559</v>
      </c>
      <c r="FB1605" s="8">
        <v>3702.85</v>
      </c>
      <c r="FD1605" s="7">
        <v>43559</v>
      </c>
      <c r="FE1605" s="8" t="s">
        <v>14</v>
      </c>
      <c r="FG1605" s="7">
        <v>43559</v>
      </c>
      <c r="FH1605" s="8">
        <v>32.450000000000003</v>
      </c>
      <c r="FJ1605" s="7">
        <v>43559</v>
      </c>
      <c r="FK1605" s="8">
        <v>114.6</v>
      </c>
    </row>
    <row r="1606" spans="1:167" x14ac:dyDescent="0.3">
      <c r="A1606" s="7">
        <v>43558</v>
      </c>
      <c r="B1606" s="8">
        <v>1199.48</v>
      </c>
      <c r="D1606" s="7">
        <v>43558</v>
      </c>
      <c r="E1606" s="8">
        <v>672.35</v>
      </c>
      <c r="G1606" s="7">
        <v>43558</v>
      </c>
      <c r="H1606" s="8">
        <v>11.4</v>
      </c>
      <c r="J1606" s="7">
        <v>43558</v>
      </c>
      <c r="K1606" s="8">
        <v>90.1</v>
      </c>
      <c r="M1606" s="7">
        <v>43558</v>
      </c>
      <c r="N1606" s="8">
        <v>3520.5</v>
      </c>
      <c r="P1606" s="7">
        <v>43558</v>
      </c>
      <c r="Q1606" s="8">
        <v>3046</v>
      </c>
      <c r="S1606" s="7">
        <v>43558</v>
      </c>
      <c r="T1606" s="8">
        <v>3.35</v>
      </c>
      <c r="V1606" s="7">
        <v>43558</v>
      </c>
      <c r="W1606" s="8">
        <v>124.5</v>
      </c>
      <c r="Y1606" s="7">
        <v>43558</v>
      </c>
      <c r="Z1606" s="8">
        <v>138.69999999999999</v>
      </c>
      <c r="AB1606" s="7">
        <v>43558</v>
      </c>
      <c r="AC1606" s="8">
        <v>1408.6</v>
      </c>
      <c r="AE1606" s="7">
        <v>43558</v>
      </c>
      <c r="AF1606" s="8">
        <v>1397.35</v>
      </c>
      <c r="AH1606" s="7">
        <v>43558</v>
      </c>
      <c r="AI1606" s="8">
        <v>32.42</v>
      </c>
      <c r="AK1606" s="7">
        <v>43558</v>
      </c>
      <c r="AL1606" s="8">
        <v>809.3</v>
      </c>
      <c r="AN1606" s="7">
        <v>43558</v>
      </c>
      <c r="AO1606" s="8">
        <v>73.849999999999994</v>
      </c>
      <c r="AQ1606" s="7">
        <v>43558</v>
      </c>
      <c r="AR1606" s="8">
        <v>346.55</v>
      </c>
      <c r="AT1606" s="7">
        <v>43558</v>
      </c>
      <c r="AU1606" s="8">
        <v>70.680000000000007</v>
      </c>
      <c r="AW1606" s="7">
        <v>43558</v>
      </c>
      <c r="AX1606" s="8">
        <v>165.15</v>
      </c>
      <c r="AZ1606" s="7">
        <v>43558</v>
      </c>
      <c r="BA1606" s="8">
        <v>261.7</v>
      </c>
      <c r="BC1606" s="7">
        <v>43558</v>
      </c>
      <c r="BD1606" s="8">
        <v>520.45000000000005</v>
      </c>
      <c r="BF1606" s="7">
        <v>43558</v>
      </c>
      <c r="BG1606" s="8">
        <v>1425.9</v>
      </c>
      <c r="BI1606" s="7">
        <v>43558</v>
      </c>
      <c r="BJ1606" s="8">
        <v>403.45</v>
      </c>
      <c r="BL1606" s="7">
        <v>43558</v>
      </c>
      <c r="BM1606" s="8">
        <v>21.1</v>
      </c>
      <c r="BO1606" s="7">
        <v>43558</v>
      </c>
      <c r="BP1606" s="8">
        <v>2765.2</v>
      </c>
      <c r="BR1606" s="7">
        <v>43558</v>
      </c>
      <c r="BS1606" s="8">
        <v>213.05</v>
      </c>
      <c r="BU1606" s="7">
        <v>43558</v>
      </c>
      <c r="BV1606" s="8">
        <v>19.850000000000001</v>
      </c>
      <c r="BX1606" s="7">
        <v>43558</v>
      </c>
      <c r="BY1606" s="8">
        <v>906.25</v>
      </c>
      <c r="CA1606" s="7">
        <v>43558</v>
      </c>
      <c r="CB1606" s="8">
        <v>209.8</v>
      </c>
      <c r="CD1606" s="7">
        <v>43558</v>
      </c>
      <c r="CE1606" s="8">
        <v>95.2</v>
      </c>
      <c r="CG1606" s="7">
        <v>43558</v>
      </c>
      <c r="CH1606" s="8">
        <v>456.8</v>
      </c>
      <c r="CJ1606" s="7">
        <v>43558</v>
      </c>
      <c r="CK1606" s="8">
        <v>234.78</v>
      </c>
      <c r="CM1606" s="7">
        <v>43558</v>
      </c>
      <c r="CN1606" s="8">
        <v>1125.45</v>
      </c>
      <c r="CP1606" s="7">
        <v>43558</v>
      </c>
      <c r="CQ1606" s="8">
        <v>530.79999999999995</v>
      </c>
      <c r="CS1606" s="7">
        <v>43558</v>
      </c>
      <c r="CT1606" s="8">
        <v>260.5</v>
      </c>
      <c r="CV1606" s="7">
        <v>43558</v>
      </c>
      <c r="CW1606" s="8">
        <v>44.4</v>
      </c>
      <c r="CY1606" s="7">
        <v>43558</v>
      </c>
      <c r="CZ1606" s="8">
        <v>13.35</v>
      </c>
      <c r="DB1606" s="7">
        <v>43558</v>
      </c>
      <c r="DC1606" s="8">
        <v>309.89999999999998</v>
      </c>
      <c r="DE1606" s="7">
        <v>43558</v>
      </c>
      <c r="DF1606" s="8">
        <v>12</v>
      </c>
      <c r="DH1606" s="7">
        <v>43558</v>
      </c>
      <c r="DI1606" s="8">
        <v>111.6</v>
      </c>
      <c r="DK1606" s="7">
        <v>43558</v>
      </c>
      <c r="DL1606" s="8">
        <v>10836.35</v>
      </c>
      <c r="DN1606" s="7">
        <v>43558</v>
      </c>
      <c r="DO1606" s="8">
        <v>194.25</v>
      </c>
      <c r="DQ1606" s="7">
        <v>43558</v>
      </c>
      <c r="DR1606" s="8">
        <v>57.55</v>
      </c>
      <c r="DT1606" s="7">
        <v>43558</v>
      </c>
      <c r="DU1606" s="8">
        <v>320.5</v>
      </c>
      <c r="DW1606" s="7">
        <v>43558</v>
      </c>
      <c r="DX1606" s="8">
        <v>608.75</v>
      </c>
      <c r="EC1606" s="7">
        <v>43558</v>
      </c>
      <c r="ED1606" s="8">
        <v>233.35</v>
      </c>
      <c r="EF1606" s="7">
        <v>43558</v>
      </c>
      <c r="EG1606" s="8">
        <v>1100.5</v>
      </c>
      <c r="EI1606" s="7">
        <v>43558</v>
      </c>
      <c r="EJ1606" s="8">
        <v>8.15</v>
      </c>
      <c r="EL1606" s="7">
        <v>43558</v>
      </c>
      <c r="EM1606" s="8">
        <v>395.03</v>
      </c>
      <c r="EO1606" s="7">
        <v>43558</v>
      </c>
      <c r="EP1606" s="8">
        <v>140.6</v>
      </c>
      <c r="ER1606" s="7">
        <v>43558</v>
      </c>
      <c r="ES1606" s="8">
        <v>606.04999999999995</v>
      </c>
      <c r="EU1606" s="7">
        <v>43558</v>
      </c>
      <c r="EV1606" s="8">
        <v>40.15</v>
      </c>
      <c r="EX1606" s="7">
        <v>43558</v>
      </c>
      <c r="EY1606" s="8" t="s">
        <v>14</v>
      </c>
      <c r="FA1606" s="7">
        <v>43558</v>
      </c>
      <c r="FB1606" s="8">
        <v>3738.8</v>
      </c>
      <c r="FD1606" s="7">
        <v>43558</v>
      </c>
      <c r="FE1606" s="8" t="s">
        <v>14</v>
      </c>
      <c r="FG1606" s="7">
        <v>43558</v>
      </c>
      <c r="FH1606" s="8">
        <v>34</v>
      </c>
      <c r="FJ1606" s="7">
        <v>43558</v>
      </c>
      <c r="FK1606" s="8">
        <v>113.3</v>
      </c>
    </row>
    <row r="1607" spans="1:167" x14ac:dyDescent="0.3">
      <c r="A1607" s="7">
        <v>43557</v>
      </c>
      <c r="B1607" s="8">
        <v>1190.7</v>
      </c>
      <c r="D1607" s="7">
        <v>43557</v>
      </c>
      <c r="E1607" s="8">
        <v>720.75</v>
      </c>
      <c r="G1607" s="7">
        <v>43557</v>
      </c>
      <c r="H1607" s="8">
        <v>11.3</v>
      </c>
      <c r="J1607" s="7">
        <v>43557</v>
      </c>
      <c r="K1607" s="8">
        <v>92.55</v>
      </c>
      <c r="M1607" s="7">
        <v>43557</v>
      </c>
      <c r="N1607" s="8">
        <v>3586.55</v>
      </c>
      <c r="P1607" s="7">
        <v>43557</v>
      </c>
      <c r="Q1607" s="8">
        <v>3055.2</v>
      </c>
      <c r="S1607" s="7">
        <v>43557</v>
      </c>
      <c r="T1607" s="8">
        <v>3.2</v>
      </c>
      <c r="V1607" s="7">
        <v>43557</v>
      </c>
      <c r="W1607" s="8">
        <v>124.9</v>
      </c>
      <c r="Y1607" s="7">
        <v>43557</v>
      </c>
      <c r="Z1607" s="8">
        <v>138.55000000000001</v>
      </c>
      <c r="AB1607" s="7">
        <v>43557</v>
      </c>
      <c r="AC1607" s="8">
        <v>1433.95</v>
      </c>
      <c r="AE1607" s="7">
        <v>43557</v>
      </c>
      <c r="AF1607" s="8">
        <v>1383</v>
      </c>
      <c r="AH1607" s="7">
        <v>43557</v>
      </c>
      <c r="AI1607" s="8">
        <v>33.619999999999997</v>
      </c>
      <c r="AK1607" s="7">
        <v>43557</v>
      </c>
      <c r="AL1607" s="8">
        <v>813.69</v>
      </c>
      <c r="AN1607" s="7">
        <v>43557</v>
      </c>
      <c r="AO1607" s="8">
        <v>74.7</v>
      </c>
      <c r="AQ1607" s="7">
        <v>43557</v>
      </c>
      <c r="AR1607" s="8">
        <v>354.95</v>
      </c>
      <c r="AT1607" s="7">
        <v>43557</v>
      </c>
      <c r="AU1607" s="8">
        <v>72.650000000000006</v>
      </c>
      <c r="AW1607" s="7">
        <v>43557</v>
      </c>
      <c r="AX1607" s="8">
        <v>163.5</v>
      </c>
      <c r="AZ1607" s="7">
        <v>43557</v>
      </c>
      <c r="BA1607" s="8">
        <v>269.45</v>
      </c>
      <c r="BC1607" s="7">
        <v>43557</v>
      </c>
      <c r="BD1607" s="8">
        <v>522.65</v>
      </c>
      <c r="BF1607" s="7">
        <v>43557</v>
      </c>
      <c r="BG1607" s="8">
        <v>1441.25</v>
      </c>
      <c r="BI1607" s="7">
        <v>43557</v>
      </c>
      <c r="BJ1607" s="8">
        <v>402</v>
      </c>
      <c r="BL1607" s="7">
        <v>43557</v>
      </c>
      <c r="BM1607" s="8">
        <v>21.9</v>
      </c>
      <c r="BO1607" s="7">
        <v>43557</v>
      </c>
      <c r="BP1607" s="8">
        <v>2798.75</v>
      </c>
      <c r="BR1607" s="7">
        <v>43557</v>
      </c>
      <c r="BS1607" s="8">
        <v>207.8</v>
      </c>
      <c r="BU1607" s="7">
        <v>43557</v>
      </c>
      <c r="BV1607" s="8">
        <v>19.8</v>
      </c>
      <c r="BX1607" s="7">
        <v>43557</v>
      </c>
      <c r="BY1607" s="8">
        <v>915.05</v>
      </c>
      <c r="CA1607" s="7">
        <v>43557</v>
      </c>
      <c r="CB1607" s="8">
        <v>215.05</v>
      </c>
      <c r="CD1607" s="7">
        <v>43557</v>
      </c>
      <c r="CE1607" s="8">
        <v>97.4</v>
      </c>
      <c r="CG1607" s="7">
        <v>43557</v>
      </c>
      <c r="CH1607" s="8">
        <v>468.45</v>
      </c>
      <c r="CJ1607" s="7">
        <v>43557</v>
      </c>
      <c r="CK1607" s="8">
        <v>237.6</v>
      </c>
      <c r="CM1607" s="7">
        <v>43557</v>
      </c>
      <c r="CN1607" s="8">
        <v>1129.8499999999999</v>
      </c>
      <c r="CP1607" s="7">
        <v>43557</v>
      </c>
      <c r="CQ1607" s="8">
        <v>536.1</v>
      </c>
      <c r="CS1607" s="7">
        <v>43557</v>
      </c>
      <c r="CT1607" s="8">
        <v>273.95</v>
      </c>
      <c r="CV1607" s="7">
        <v>43557</v>
      </c>
      <c r="CW1607" s="8">
        <v>45.85</v>
      </c>
      <c r="CY1607" s="7">
        <v>43557</v>
      </c>
      <c r="CZ1607" s="8">
        <v>13.7</v>
      </c>
      <c r="DB1607" s="7">
        <v>43557</v>
      </c>
      <c r="DC1607" s="8">
        <v>301.43</v>
      </c>
      <c r="DE1607" s="7">
        <v>43557</v>
      </c>
      <c r="DF1607" s="8">
        <v>12.35</v>
      </c>
      <c r="DH1607" s="7">
        <v>43557</v>
      </c>
      <c r="DI1607" s="8">
        <v>115.6</v>
      </c>
      <c r="DK1607" s="7">
        <v>43557</v>
      </c>
      <c r="DL1607" s="8">
        <v>10754.35</v>
      </c>
      <c r="DN1607" s="7">
        <v>43557</v>
      </c>
      <c r="DO1607" s="8">
        <v>203.3</v>
      </c>
      <c r="DQ1607" s="7">
        <v>43557</v>
      </c>
      <c r="DR1607" s="8">
        <v>56.15</v>
      </c>
      <c r="DT1607" s="7">
        <v>43557</v>
      </c>
      <c r="DU1607" s="8">
        <v>329</v>
      </c>
      <c r="DW1607" s="7">
        <v>43557</v>
      </c>
      <c r="DX1607" s="8">
        <v>608.75</v>
      </c>
      <c r="EC1607" s="7">
        <v>43557</v>
      </c>
      <c r="ED1607" s="8">
        <v>236.2</v>
      </c>
      <c r="EF1607" s="7">
        <v>43557</v>
      </c>
      <c r="EG1607" s="8">
        <v>1111.9000000000001</v>
      </c>
      <c r="EI1607" s="7">
        <v>43557</v>
      </c>
      <c r="EJ1607" s="8">
        <v>8.3000000000000007</v>
      </c>
      <c r="EL1607" s="7">
        <v>43557</v>
      </c>
      <c r="EM1607" s="8">
        <v>401.12</v>
      </c>
      <c r="EO1607" s="7">
        <v>43557</v>
      </c>
      <c r="EP1607" s="8">
        <v>136.75</v>
      </c>
      <c r="ER1607" s="7">
        <v>43557</v>
      </c>
      <c r="ES1607" s="8">
        <v>606.04999999999995</v>
      </c>
      <c r="EU1607" s="7">
        <v>43557</v>
      </c>
      <c r="EV1607" s="8">
        <v>40.799999999999997</v>
      </c>
      <c r="EX1607" s="7">
        <v>43557</v>
      </c>
      <c r="EY1607" s="8" t="s">
        <v>14</v>
      </c>
      <c r="FA1607" s="7">
        <v>43557</v>
      </c>
      <c r="FB1607" s="8">
        <v>3789.95</v>
      </c>
      <c r="FD1607" s="7">
        <v>43557</v>
      </c>
      <c r="FE1607" s="8" t="s">
        <v>14</v>
      </c>
      <c r="FG1607" s="7">
        <v>43557</v>
      </c>
      <c r="FH1607" s="8">
        <v>32.4</v>
      </c>
      <c r="FJ1607" s="7">
        <v>43557</v>
      </c>
      <c r="FK1607" s="8">
        <v>122.5</v>
      </c>
    </row>
    <row r="1608" spans="1:167" x14ac:dyDescent="0.3">
      <c r="A1608" s="7">
        <v>43556</v>
      </c>
      <c r="B1608" s="8">
        <v>1186.56</v>
      </c>
      <c r="D1608" s="7">
        <v>43556</v>
      </c>
      <c r="E1608" s="8">
        <v>721.6</v>
      </c>
      <c r="G1608" s="7">
        <v>43556</v>
      </c>
      <c r="H1608" s="8">
        <v>11.3</v>
      </c>
      <c r="J1608" s="7">
        <v>43556</v>
      </c>
      <c r="K1608" s="8">
        <v>91.85</v>
      </c>
      <c r="M1608" s="7">
        <v>43556</v>
      </c>
      <c r="N1608" s="8">
        <v>3553.1</v>
      </c>
      <c r="P1608" s="7">
        <v>43556</v>
      </c>
      <c r="Q1608" s="8">
        <v>3001.45</v>
      </c>
      <c r="S1608" s="7">
        <v>43556</v>
      </c>
      <c r="T1608" s="8">
        <v>3.05</v>
      </c>
      <c r="V1608" s="7">
        <v>43556</v>
      </c>
      <c r="W1608" s="8">
        <v>124</v>
      </c>
      <c r="Y1608" s="7">
        <v>43556</v>
      </c>
      <c r="Z1608" s="8">
        <v>139.55000000000001</v>
      </c>
      <c r="AB1608" s="7">
        <v>43556</v>
      </c>
      <c r="AC1608" s="8">
        <v>1431.75</v>
      </c>
      <c r="AE1608" s="7">
        <v>43556</v>
      </c>
      <c r="AF1608" s="8">
        <v>1387.35</v>
      </c>
      <c r="AH1608" s="7">
        <v>43556</v>
      </c>
      <c r="AI1608" s="8">
        <v>31.97</v>
      </c>
      <c r="AK1608" s="7">
        <v>43556</v>
      </c>
      <c r="AL1608" s="8">
        <v>814.06</v>
      </c>
      <c r="AN1608" s="7">
        <v>43556</v>
      </c>
      <c r="AO1608" s="8">
        <v>75.95</v>
      </c>
      <c r="AQ1608" s="7">
        <v>43556</v>
      </c>
      <c r="AR1608" s="8">
        <v>349</v>
      </c>
      <c r="AT1608" s="7">
        <v>43556</v>
      </c>
      <c r="AU1608" s="8">
        <v>72.510000000000005</v>
      </c>
      <c r="AW1608" s="7">
        <v>43556</v>
      </c>
      <c r="AX1608" s="8">
        <v>166.2</v>
      </c>
      <c r="AZ1608" s="7">
        <v>43556</v>
      </c>
      <c r="BA1608" s="8">
        <v>275.3</v>
      </c>
      <c r="BC1608" s="7">
        <v>43556</v>
      </c>
      <c r="BD1608" s="8">
        <v>525.65</v>
      </c>
      <c r="BF1608" s="7">
        <v>43556</v>
      </c>
      <c r="BG1608" s="8">
        <v>1462.5</v>
      </c>
      <c r="BI1608" s="7">
        <v>43556</v>
      </c>
      <c r="BJ1608" s="8">
        <v>400.95</v>
      </c>
      <c r="BL1608" s="7">
        <v>43556</v>
      </c>
      <c r="BM1608" s="8">
        <v>22.4</v>
      </c>
      <c r="BO1608" s="7">
        <v>43556</v>
      </c>
      <c r="BP1608" s="8">
        <v>2794.8</v>
      </c>
      <c r="BR1608" s="7">
        <v>43556</v>
      </c>
      <c r="BS1608" s="8">
        <v>206.35</v>
      </c>
      <c r="BU1608" s="7">
        <v>43556</v>
      </c>
      <c r="BV1608" s="8">
        <v>19.7</v>
      </c>
      <c r="BX1608" s="7">
        <v>43556</v>
      </c>
      <c r="BY1608" s="8">
        <v>917.35</v>
      </c>
      <c r="CA1608" s="7">
        <v>43556</v>
      </c>
      <c r="CB1608" s="8">
        <v>215.45</v>
      </c>
      <c r="CD1608" s="7">
        <v>43556</v>
      </c>
      <c r="CE1608" s="8">
        <v>98.1</v>
      </c>
      <c r="CG1608" s="7">
        <v>43556</v>
      </c>
      <c r="CH1608" s="8">
        <v>477.25</v>
      </c>
      <c r="CJ1608" s="7">
        <v>43556</v>
      </c>
      <c r="CK1608" s="8">
        <v>237.12</v>
      </c>
      <c r="CM1608" s="7">
        <v>43556</v>
      </c>
      <c r="CN1608" s="8">
        <v>1162.25</v>
      </c>
      <c r="CP1608" s="7">
        <v>43556</v>
      </c>
      <c r="CQ1608" s="8">
        <v>537.4</v>
      </c>
      <c r="CS1608" s="7">
        <v>43556</v>
      </c>
      <c r="CT1608" s="8">
        <v>283.8</v>
      </c>
      <c r="CV1608" s="7">
        <v>43556</v>
      </c>
      <c r="CW1608" s="8">
        <v>46.25</v>
      </c>
      <c r="CY1608" s="7">
        <v>43556</v>
      </c>
      <c r="CZ1608" s="8">
        <v>14.05</v>
      </c>
      <c r="DB1608" s="7">
        <v>43556</v>
      </c>
      <c r="DC1608" s="8">
        <v>296</v>
      </c>
      <c r="DE1608" s="7">
        <v>43556</v>
      </c>
      <c r="DF1608" s="8">
        <v>12.1</v>
      </c>
      <c r="DH1608" s="7">
        <v>43556</v>
      </c>
      <c r="DI1608" s="8">
        <v>112.55</v>
      </c>
      <c r="DK1608" s="7">
        <v>43556</v>
      </c>
      <c r="DL1608" s="8">
        <v>10791.2</v>
      </c>
      <c r="DN1608" s="7">
        <v>43556</v>
      </c>
      <c r="DO1608" s="8">
        <v>205.3</v>
      </c>
      <c r="DQ1608" s="7">
        <v>43556</v>
      </c>
      <c r="DR1608" s="8">
        <v>55.05</v>
      </c>
      <c r="DT1608" s="7">
        <v>43556</v>
      </c>
      <c r="DU1608" s="8">
        <v>322.75</v>
      </c>
      <c r="DW1608" s="7">
        <v>43556</v>
      </c>
      <c r="DX1608" s="8">
        <v>608.75</v>
      </c>
      <c r="EC1608" s="7">
        <v>43556</v>
      </c>
      <c r="ED1608" s="8">
        <v>232.05</v>
      </c>
      <c r="EF1608" s="7">
        <v>43556</v>
      </c>
      <c r="EG1608" s="8">
        <v>1120.3499999999999</v>
      </c>
      <c r="EI1608" s="7">
        <v>43556</v>
      </c>
      <c r="EJ1608" s="8">
        <v>8.4499999999999993</v>
      </c>
      <c r="EL1608" s="7">
        <v>43556</v>
      </c>
      <c r="EM1608" s="8">
        <v>403.54</v>
      </c>
      <c r="EO1608" s="7">
        <v>43556</v>
      </c>
      <c r="EP1608" s="8">
        <v>137.75</v>
      </c>
      <c r="ER1608" s="7">
        <v>43556</v>
      </c>
      <c r="ES1608" s="8">
        <v>606.04999999999995</v>
      </c>
      <c r="EU1608" s="7">
        <v>43556</v>
      </c>
      <c r="EV1608" s="8">
        <v>40.75</v>
      </c>
      <c r="EX1608" s="7">
        <v>43556</v>
      </c>
      <c r="EY1608" s="8" t="s">
        <v>14</v>
      </c>
      <c r="FA1608" s="7">
        <v>43556</v>
      </c>
      <c r="FB1608" s="8">
        <v>3776.05</v>
      </c>
      <c r="FD1608" s="7">
        <v>43556</v>
      </c>
      <c r="FE1608" s="8" t="s">
        <v>14</v>
      </c>
      <c r="FG1608" s="7">
        <v>43556</v>
      </c>
      <c r="FH1608" s="8">
        <v>30.9</v>
      </c>
      <c r="FJ1608" s="7">
        <v>43556</v>
      </c>
      <c r="FK1608" s="8">
        <v>117.85</v>
      </c>
    </row>
    <row r="1609" spans="1:167" x14ac:dyDescent="0.3">
      <c r="A1609" s="7">
        <v>43555</v>
      </c>
      <c r="B1609" s="8">
        <v>1184.94</v>
      </c>
      <c r="D1609" s="7">
        <v>43555</v>
      </c>
      <c r="E1609" s="8">
        <v>719.95</v>
      </c>
      <c r="G1609" s="7">
        <v>43555</v>
      </c>
      <c r="H1609" s="8">
        <v>11.3</v>
      </c>
      <c r="J1609" s="7">
        <v>43555</v>
      </c>
      <c r="K1609" s="8">
        <v>90.95</v>
      </c>
      <c r="M1609" s="7">
        <v>43555</v>
      </c>
      <c r="N1609" s="8">
        <v>3585.9</v>
      </c>
      <c r="P1609" s="7">
        <v>43555</v>
      </c>
      <c r="Q1609" s="8">
        <v>3025</v>
      </c>
      <c r="S1609" s="7">
        <v>43555</v>
      </c>
      <c r="T1609" s="8">
        <v>2.95</v>
      </c>
      <c r="V1609" s="7">
        <v>43555</v>
      </c>
      <c r="W1609" s="8">
        <v>123.4</v>
      </c>
      <c r="Y1609" s="7">
        <v>43555</v>
      </c>
      <c r="Z1609" s="8">
        <v>137.1</v>
      </c>
      <c r="AB1609" s="7">
        <v>43555</v>
      </c>
      <c r="AC1609" s="8">
        <v>1480.55</v>
      </c>
      <c r="AE1609" s="7">
        <v>43555</v>
      </c>
      <c r="AF1609" s="8">
        <v>1405.05</v>
      </c>
      <c r="AH1609" s="7">
        <v>43555</v>
      </c>
      <c r="AI1609" s="8">
        <v>31.08</v>
      </c>
      <c r="AK1609" s="7">
        <v>43555</v>
      </c>
      <c r="AL1609" s="8">
        <v>817.08</v>
      </c>
      <c r="AN1609" s="7">
        <v>43555</v>
      </c>
      <c r="AO1609" s="8">
        <v>74.95</v>
      </c>
      <c r="AQ1609" s="7">
        <v>43555</v>
      </c>
      <c r="AR1609" s="8">
        <v>338.95</v>
      </c>
      <c r="AT1609" s="7">
        <v>43555</v>
      </c>
      <c r="AU1609" s="8">
        <v>73.069999999999993</v>
      </c>
      <c r="AW1609" s="7">
        <v>43555</v>
      </c>
      <c r="AX1609" s="8">
        <v>167.05</v>
      </c>
      <c r="AZ1609" s="7">
        <v>43555</v>
      </c>
      <c r="BA1609" s="8">
        <v>273.3</v>
      </c>
      <c r="BC1609" s="7">
        <v>43555</v>
      </c>
      <c r="BD1609" s="8">
        <v>528.9</v>
      </c>
      <c r="BF1609" s="7">
        <v>43555</v>
      </c>
      <c r="BG1609" s="8">
        <v>1461.5</v>
      </c>
      <c r="BI1609" s="7">
        <v>43555</v>
      </c>
      <c r="BJ1609" s="8">
        <v>408.8</v>
      </c>
      <c r="BL1609" s="7">
        <v>43555</v>
      </c>
      <c r="BM1609" s="8">
        <v>21.8</v>
      </c>
      <c r="BO1609" s="7">
        <v>43555</v>
      </c>
      <c r="BP1609" s="8">
        <v>2780.25</v>
      </c>
      <c r="BR1609" s="7">
        <v>43555</v>
      </c>
      <c r="BS1609" s="8">
        <v>204.65</v>
      </c>
      <c r="BU1609" s="7">
        <v>43555</v>
      </c>
      <c r="BV1609" s="8">
        <v>19.899999999999999</v>
      </c>
      <c r="BX1609" s="7">
        <v>43555</v>
      </c>
      <c r="BY1609" s="8">
        <v>924.7</v>
      </c>
      <c r="CA1609" s="7">
        <v>43555</v>
      </c>
      <c r="CB1609" s="8">
        <v>218.7</v>
      </c>
      <c r="CD1609" s="7">
        <v>43555</v>
      </c>
      <c r="CE1609" s="8">
        <v>96.45</v>
      </c>
      <c r="CG1609" s="7">
        <v>43555</v>
      </c>
      <c r="CH1609" s="8">
        <v>475.45</v>
      </c>
      <c r="CJ1609" s="7">
        <v>43555</v>
      </c>
      <c r="CK1609" s="8">
        <v>239.65</v>
      </c>
      <c r="CM1609" s="7">
        <v>43555</v>
      </c>
      <c r="CN1609" s="8">
        <v>1159.0999999999999</v>
      </c>
      <c r="CP1609" s="7">
        <v>43555</v>
      </c>
      <c r="CQ1609" s="8">
        <v>536.4</v>
      </c>
      <c r="CS1609" s="7">
        <v>43555</v>
      </c>
      <c r="CT1609" s="8">
        <v>283.85000000000002</v>
      </c>
      <c r="CV1609" s="7">
        <v>43555</v>
      </c>
      <c r="CW1609" s="8">
        <v>46.65</v>
      </c>
      <c r="CY1609" s="7">
        <v>43555</v>
      </c>
      <c r="CZ1609" s="8">
        <v>13.8</v>
      </c>
      <c r="DB1609" s="7">
        <v>43555</v>
      </c>
      <c r="DC1609" s="8">
        <v>305.67</v>
      </c>
      <c r="DE1609" s="7">
        <v>43555</v>
      </c>
      <c r="DF1609" s="8">
        <v>12</v>
      </c>
      <c r="DH1609" s="7">
        <v>43555</v>
      </c>
      <c r="DI1609" s="8">
        <v>116.25</v>
      </c>
      <c r="DK1609" s="7">
        <v>43555</v>
      </c>
      <c r="DL1609" s="8">
        <v>10833.55</v>
      </c>
      <c r="DN1609" s="7">
        <v>43555</v>
      </c>
      <c r="DO1609" s="8">
        <v>204.5</v>
      </c>
      <c r="DQ1609" s="7">
        <v>43555</v>
      </c>
      <c r="DR1609" s="8">
        <v>53.75</v>
      </c>
      <c r="DT1609" s="7">
        <v>43555</v>
      </c>
      <c r="DU1609" s="8">
        <v>320.75</v>
      </c>
      <c r="DW1609" s="7">
        <v>43555</v>
      </c>
      <c r="DX1609" s="8">
        <v>608.75</v>
      </c>
      <c r="EC1609" s="7">
        <v>43555</v>
      </c>
      <c r="ED1609" s="8">
        <v>227.9</v>
      </c>
      <c r="EF1609" s="7">
        <v>43555</v>
      </c>
      <c r="EG1609" s="8">
        <v>1141.8499999999999</v>
      </c>
      <c r="EI1609" s="7">
        <v>43555</v>
      </c>
      <c r="EJ1609" s="8">
        <v>7.9</v>
      </c>
      <c r="EL1609" s="7">
        <v>43555</v>
      </c>
      <c r="EM1609" s="8">
        <v>407.38</v>
      </c>
      <c r="EO1609" s="7">
        <v>43555</v>
      </c>
      <c r="EP1609" s="8">
        <v>136.55000000000001</v>
      </c>
      <c r="ER1609" s="7">
        <v>43555</v>
      </c>
      <c r="ES1609" s="8">
        <v>606.04999999999995</v>
      </c>
      <c r="EU1609" s="7">
        <v>43555</v>
      </c>
      <c r="EV1609" s="8">
        <v>42.7</v>
      </c>
      <c r="EX1609" s="7">
        <v>43555</v>
      </c>
      <c r="EY1609" s="8" t="s">
        <v>14</v>
      </c>
      <c r="FA1609" s="7">
        <v>43555</v>
      </c>
      <c r="FB1609" s="8">
        <v>3693.05</v>
      </c>
      <c r="FD1609" s="7">
        <v>43555</v>
      </c>
      <c r="FE1609" s="8" t="s">
        <v>14</v>
      </c>
      <c r="FG1609" s="7">
        <v>43555</v>
      </c>
      <c r="FH1609" s="8">
        <v>29.45</v>
      </c>
      <c r="FJ1609" s="7">
        <v>43555</v>
      </c>
      <c r="FK1609" s="8">
        <v>116.65</v>
      </c>
    </row>
    <row r="1610" spans="1:167" x14ac:dyDescent="0.3">
      <c r="A1610" s="7">
        <v>43554</v>
      </c>
      <c r="B1610" s="8">
        <v>1184.94</v>
      </c>
      <c r="D1610" s="7">
        <v>43554</v>
      </c>
      <c r="E1610" s="8">
        <v>719.95</v>
      </c>
      <c r="G1610" s="7">
        <v>43554</v>
      </c>
      <c r="H1610" s="8">
        <v>11.3</v>
      </c>
      <c r="J1610" s="7">
        <v>43554</v>
      </c>
      <c r="K1610" s="8">
        <v>90.95</v>
      </c>
      <c r="M1610" s="7">
        <v>43554</v>
      </c>
      <c r="N1610" s="8">
        <v>3585.9</v>
      </c>
      <c r="P1610" s="7">
        <v>43554</v>
      </c>
      <c r="Q1610" s="8">
        <v>3025</v>
      </c>
      <c r="S1610" s="7">
        <v>43554</v>
      </c>
      <c r="T1610" s="8">
        <v>2.95</v>
      </c>
      <c r="V1610" s="7">
        <v>43554</v>
      </c>
      <c r="W1610" s="8">
        <v>123.4</v>
      </c>
      <c r="Y1610" s="7">
        <v>43554</v>
      </c>
      <c r="Z1610" s="8">
        <v>137.1</v>
      </c>
      <c r="AB1610" s="7">
        <v>43554</v>
      </c>
      <c r="AC1610" s="8">
        <v>1480.55</v>
      </c>
      <c r="AE1610" s="7">
        <v>43554</v>
      </c>
      <c r="AF1610" s="8">
        <v>1405.05</v>
      </c>
      <c r="AH1610" s="7">
        <v>43554</v>
      </c>
      <c r="AI1610" s="8">
        <v>31.08</v>
      </c>
      <c r="AK1610" s="7">
        <v>43554</v>
      </c>
      <c r="AL1610" s="8">
        <v>817.08</v>
      </c>
      <c r="AN1610" s="7">
        <v>43554</v>
      </c>
      <c r="AO1610" s="8">
        <v>74.95</v>
      </c>
      <c r="AQ1610" s="7">
        <v>43554</v>
      </c>
      <c r="AR1610" s="8">
        <v>338.95</v>
      </c>
      <c r="AT1610" s="7">
        <v>43554</v>
      </c>
      <c r="AU1610" s="8">
        <v>73.069999999999993</v>
      </c>
      <c r="AW1610" s="7">
        <v>43554</v>
      </c>
      <c r="AX1610" s="8">
        <v>167.05</v>
      </c>
      <c r="AZ1610" s="7">
        <v>43554</v>
      </c>
      <c r="BA1610" s="8">
        <v>273.3</v>
      </c>
      <c r="BC1610" s="7">
        <v>43554</v>
      </c>
      <c r="BD1610" s="8">
        <v>528.9</v>
      </c>
      <c r="BF1610" s="7">
        <v>43554</v>
      </c>
      <c r="BG1610" s="8">
        <v>1461.5</v>
      </c>
      <c r="BI1610" s="7">
        <v>43554</v>
      </c>
      <c r="BJ1610" s="8">
        <v>408.8</v>
      </c>
      <c r="BL1610" s="7">
        <v>43554</v>
      </c>
      <c r="BM1610" s="8">
        <v>21.8</v>
      </c>
      <c r="BO1610" s="7">
        <v>43554</v>
      </c>
      <c r="BP1610" s="8">
        <v>2780.25</v>
      </c>
      <c r="BR1610" s="7">
        <v>43554</v>
      </c>
      <c r="BS1610" s="8">
        <v>204.65</v>
      </c>
      <c r="BU1610" s="7">
        <v>43554</v>
      </c>
      <c r="BV1610" s="8">
        <v>19.899999999999999</v>
      </c>
      <c r="BX1610" s="7">
        <v>43554</v>
      </c>
      <c r="BY1610" s="8">
        <v>924.7</v>
      </c>
      <c r="CA1610" s="7">
        <v>43554</v>
      </c>
      <c r="CB1610" s="8">
        <v>218.7</v>
      </c>
      <c r="CD1610" s="7">
        <v>43554</v>
      </c>
      <c r="CE1610" s="8">
        <v>96.45</v>
      </c>
      <c r="CG1610" s="7">
        <v>43554</v>
      </c>
      <c r="CH1610" s="8">
        <v>475.45</v>
      </c>
      <c r="CJ1610" s="7">
        <v>43554</v>
      </c>
      <c r="CK1610" s="8">
        <v>239.65</v>
      </c>
      <c r="CM1610" s="7">
        <v>43554</v>
      </c>
      <c r="CN1610" s="8">
        <v>1159.0999999999999</v>
      </c>
      <c r="CP1610" s="7">
        <v>43554</v>
      </c>
      <c r="CQ1610" s="8">
        <v>536.4</v>
      </c>
      <c r="CS1610" s="7">
        <v>43554</v>
      </c>
      <c r="CT1610" s="8">
        <v>283.85000000000002</v>
      </c>
      <c r="CV1610" s="7">
        <v>43554</v>
      </c>
      <c r="CW1610" s="8">
        <v>46.65</v>
      </c>
      <c r="CY1610" s="7">
        <v>43554</v>
      </c>
      <c r="CZ1610" s="8">
        <v>13.8</v>
      </c>
      <c r="DB1610" s="7">
        <v>43554</v>
      </c>
      <c r="DC1610" s="8">
        <v>305.67</v>
      </c>
      <c r="DE1610" s="7">
        <v>43554</v>
      </c>
      <c r="DF1610" s="8">
        <v>12</v>
      </c>
      <c r="DH1610" s="7">
        <v>43554</v>
      </c>
      <c r="DI1610" s="8">
        <v>116.25</v>
      </c>
      <c r="DK1610" s="7">
        <v>43554</v>
      </c>
      <c r="DL1610" s="8">
        <v>10833.55</v>
      </c>
      <c r="DN1610" s="7">
        <v>43554</v>
      </c>
      <c r="DO1610" s="8">
        <v>204.5</v>
      </c>
      <c r="DQ1610" s="7">
        <v>43554</v>
      </c>
      <c r="DR1610" s="8">
        <v>53.75</v>
      </c>
      <c r="DT1610" s="7">
        <v>43554</v>
      </c>
      <c r="DU1610" s="8">
        <v>320.75</v>
      </c>
      <c r="DW1610" s="7">
        <v>43554</v>
      </c>
      <c r="DX1610" s="8">
        <v>608.75</v>
      </c>
      <c r="EC1610" s="7">
        <v>43554</v>
      </c>
      <c r="ED1610" s="8">
        <v>227.9</v>
      </c>
      <c r="EF1610" s="7">
        <v>43554</v>
      </c>
      <c r="EG1610" s="8">
        <v>1141.8499999999999</v>
      </c>
      <c r="EI1610" s="7">
        <v>43554</v>
      </c>
      <c r="EJ1610" s="8">
        <v>7.9</v>
      </c>
      <c r="EL1610" s="7">
        <v>43554</v>
      </c>
      <c r="EM1610" s="8">
        <v>407.38</v>
      </c>
      <c r="EO1610" s="7">
        <v>43554</v>
      </c>
      <c r="EP1610" s="8">
        <v>136.55000000000001</v>
      </c>
      <c r="ER1610" s="7">
        <v>43554</v>
      </c>
      <c r="ES1610" s="8">
        <v>606.04999999999995</v>
      </c>
      <c r="EU1610" s="7">
        <v>43554</v>
      </c>
      <c r="EV1610" s="8">
        <v>42.7</v>
      </c>
      <c r="EX1610" s="7">
        <v>43554</v>
      </c>
      <c r="EY1610" s="8" t="s">
        <v>14</v>
      </c>
      <c r="FA1610" s="7">
        <v>43554</v>
      </c>
      <c r="FB1610" s="8">
        <v>3693.05</v>
      </c>
      <c r="FD1610" s="7">
        <v>43554</v>
      </c>
      <c r="FE1610" s="8" t="s">
        <v>14</v>
      </c>
      <c r="FG1610" s="7">
        <v>43554</v>
      </c>
      <c r="FH1610" s="8">
        <v>29.45</v>
      </c>
      <c r="FJ1610" s="7">
        <v>43554</v>
      </c>
      <c r="FK1610" s="8">
        <v>116.65</v>
      </c>
    </row>
    <row r="1611" spans="1:167" x14ac:dyDescent="0.3">
      <c r="A1611" s="7">
        <v>43553</v>
      </c>
      <c r="B1611" s="8">
        <v>1184.94</v>
      </c>
      <c r="D1611" s="7">
        <v>43553</v>
      </c>
      <c r="E1611" s="8">
        <v>719.95</v>
      </c>
      <c r="G1611" s="7">
        <v>43553</v>
      </c>
      <c r="H1611" s="8">
        <v>11.3</v>
      </c>
      <c r="J1611" s="7">
        <v>43553</v>
      </c>
      <c r="K1611" s="8">
        <v>90.95</v>
      </c>
      <c r="M1611" s="7">
        <v>43553</v>
      </c>
      <c r="N1611" s="8">
        <v>3585.9</v>
      </c>
      <c r="P1611" s="7">
        <v>43553</v>
      </c>
      <c r="Q1611" s="8">
        <v>3025</v>
      </c>
      <c r="S1611" s="7">
        <v>43553</v>
      </c>
      <c r="T1611" s="8">
        <v>2.95</v>
      </c>
      <c r="V1611" s="7">
        <v>43553</v>
      </c>
      <c r="W1611" s="8">
        <v>123.4</v>
      </c>
      <c r="Y1611" s="7">
        <v>43553</v>
      </c>
      <c r="Z1611" s="8">
        <v>137.1</v>
      </c>
      <c r="AB1611" s="7">
        <v>43553</v>
      </c>
      <c r="AC1611" s="8">
        <v>1480.55</v>
      </c>
      <c r="AE1611" s="7">
        <v>43553</v>
      </c>
      <c r="AF1611" s="8">
        <v>1405.05</v>
      </c>
      <c r="AH1611" s="7">
        <v>43553</v>
      </c>
      <c r="AI1611" s="8">
        <v>31.08</v>
      </c>
      <c r="AK1611" s="7">
        <v>43553</v>
      </c>
      <c r="AL1611" s="8">
        <v>817.08</v>
      </c>
      <c r="AN1611" s="7">
        <v>43553</v>
      </c>
      <c r="AO1611" s="8">
        <v>74.95</v>
      </c>
      <c r="AQ1611" s="7">
        <v>43553</v>
      </c>
      <c r="AR1611" s="8">
        <v>338.95</v>
      </c>
      <c r="AT1611" s="7">
        <v>43553</v>
      </c>
      <c r="AU1611" s="8">
        <v>73.069999999999993</v>
      </c>
      <c r="AW1611" s="7">
        <v>43553</v>
      </c>
      <c r="AX1611" s="8">
        <v>167.05</v>
      </c>
      <c r="AZ1611" s="7">
        <v>43553</v>
      </c>
      <c r="BA1611" s="8">
        <v>273.3</v>
      </c>
      <c r="BC1611" s="7">
        <v>43553</v>
      </c>
      <c r="BD1611" s="8">
        <v>528.9</v>
      </c>
      <c r="BF1611" s="7">
        <v>43553</v>
      </c>
      <c r="BG1611" s="8">
        <v>1461.5</v>
      </c>
      <c r="BI1611" s="7">
        <v>43553</v>
      </c>
      <c r="BJ1611" s="8">
        <v>408.8</v>
      </c>
      <c r="BL1611" s="7">
        <v>43553</v>
      </c>
      <c r="BM1611" s="8">
        <v>21.8</v>
      </c>
      <c r="BO1611" s="7">
        <v>43553</v>
      </c>
      <c r="BP1611" s="8">
        <v>2780.25</v>
      </c>
      <c r="BR1611" s="7">
        <v>43553</v>
      </c>
      <c r="BS1611" s="8">
        <v>204.65</v>
      </c>
      <c r="BU1611" s="7">
        <v>43553</v>
      </c>
      <c r="BV1611" s="8">
        <v>19.899999999999999</v>
      </c>
      <c r="BX1611" s="7">
        <v>43553</v>
      </c>
      <c r="BY1611" s="8">
        <v>924.7</v>
      </c>
      <c r="CA1611" s="7">
        <v>43553</v>
      </c>
      <c r="CB1611" s="8">
        <v>218.7</v>
      </c>
      <c r="CD1611" s="7">
        <v>43553</v>
      </c>
      <c r="CE1611" s="8">
        <v>96.45</v>
      </c>
      <c r="CG1611" s="7">
        <v>43553</v>
      </c>
      <c r="CH1611" s="8">
        <v>475.45</v>
      </c>
      <c r="CJ1611" s="7">
        <v>43553</v>
      </c>
      <c r="CK1611" s="8">
        <v>239.65</v>
      </c>
      <c r="CM1611" s="7">
        <v>43553</v>
      </c>
      <c r="CN1611" s="8">
        <v>1159.0999999999999</v>
      </c>
      <c r="CP1611" s="7">
        <v>43553</v>
      </c>
      <c r="CQ1611" s="8">
        <v>536.4</v>
      </c>
      <c r="CS1611" s="7">
        <v>43553</v>
      </c>
      <c r="CT1611" s="8">
        <v>283.85000000000002</v>
      </c>
      <c r="CV1611" s="7">
        <v>43553</v>
      </c>
      <c r="CW1611" s="8">
        <v>46.65</v>
      </c>
      <c r="CY1611" s="7">
        <v>43553</v>
      </c>
      <c r="CZ1611" s="8">
        <v>13.8</v>
      </c>
      <c r="DB1611" s="7">
        <v>43553</v>
      </c>
      <c r="DC1611" s="8">
        <v>305.67</v>
      </c>
      <c r="DE1611" s="7">
        <v>43553</v>
      </c>
      <c r="DF1611" s="8">
        <v>12</v>
      </c>
      <c r="DH1611" s="7">
        <v>43553</v>
      </c>
      <c r="DI1611" s="8">
        <v>116.25</v>
      </c>
      <c r="DK1611" s="7">
        <v>43553</v>
      </c>
      <c r="DL1611" s="8">
        <v>10833.55</v>
      </c>
      <c r="DN1611" s="7">
        <v>43553</v>
      </c>
      <c r="DO1611" s="8">
        <v>204.5</v>
      </c>
      <c r="DQ1611" s="7">
        <v>43553</v>
      </c>
      <c r="DR1611" s="8">
        <v>53.75</v>
      </c>
      <c r="DT1611" s="7">
        <v>43553</v>
      </c>
      <c r="DU1611" s="8">
        <v>320.75</v>
      </c>
      <c r="DW1611" s="7">
        <v>43553</v>
      </c>
      <c r="DX1611" s="8">
        <v>608.75</v>
      </c>
      <c r="EC1611" s="7">
        <v>43553</v>
      </c>
      <c r="ED1611" s="8">
        <v>227.9</v>
      </c>
      <c r="EF1611" s="7">
        <v>43553</v>
      </c>
      <c r="EG1611" s="8">
        <v>1141.8499999999999</v>
      </c>
      <c r="EI1611" s="7">
        <v>43553</v>
      </c>
      <c r="EJ1611" s="8">
        <v>7.9</v>
      </c>
      <c r="EL1611" s="7">
        <v>43553</v>
      </c>
      <c r="EM1611" s="8">
        <v>407.38</v>
      </c>
      <c r="EO1611" s="7">
        <v>43553</v>
      </c>
      <c r="EP1611" s="8">
        <v>136.55000000000001</v>
      </c>
      <c r="ER1611" s="7">
        <v>43553</v>
      </c>
      <c r="ES1611" s="8">
        <v>606.04999999999995</v>
      </c>
      <c r="EU1611" s="7">
        <v>43553</v>
      </c>
      <c r="EV1611" s="8">
        <v>42.7</v>
      </c>
      <c r="EX1611" s="7">
        <v>43553</v>
      </c>
      <c r="EY1611" s="8" t="s">
        <v>14</v>
      </c>
      <c r="FA1611" s="7">
        <v>43553</v>
      </c>
      <c r="FB1611" s="8">
        <v>3693.05</v>
      </c>
      <c r="FD1611" s="7">
        <v>43553</v>
      </c>
      <c r="FE1611" s="8" t="s">
        <v>14</v>
      </c>
      <c r="FG1611" s="7">
        <v>43553</v>
      </c>
      <c r="FH1611" s="8">
        <v>29.45</v>
      </c>
      <c r="FJ1611" s="7">
        <v>43553</v>
      </c>
      <c r="FK1611" s="8">
        <v>116.65</v>
      </c>
    </row>
    <row r="1612" spans="1:167" x14ac:dyDescent="0.3">
      <c r="A1612" s="7">
        <v>43552</v>
      </c>
      <c r="B1612" s="8">
        <v>1183.95</v>
      </c>
      <c r="D1612" s="7">
        <v>43552</v>
      </c>
      <c r="E1612" s="8">
        <v>717.45</v>
      </c>
      <c r="G1612" s="7">
        <v>43552</v>
      </c>
      <c r="H1612" s="8">
        <v>11.2</v>
      </c>
      <c r="J1612" s="7">
        <v>43552</v>
      </c>
      <c r="K1612" s="8">
        <v>91.85</v>
      </c>
      <c r="M1612" s="7">
        <v>43552</v>
      </c>
      <c r="N1612" s="8">
        <v>3533.2</v>
      </c>
      <c r="P1612" s="7">
        <v>43552</v>
      </c>
      <c r="Q1612" s="8">
        <v>2995.85</v>
      </c>
      <c r="S1612" s="7">
        <v>43552</v>
      </c>
      <c r="T1612" s="8">
        <v>2.95</v>
      </c>
      <c r="V1612" s="7">
        <v>43552</v>
      </c>
      <c r="W1612" s="8">
        <v>124.1</v>
      </c>
      <c r="Y1612" s="7">
        <v>43552</v>
      </c>
      <c r="Z1612" s="8">
        <v>135.19999999999999</v>
      </c>
      <c r="AB1612" s="7">
        <v>43552</v>
      </c>
      <c r="AC1612" s="8">
        <v>1481.75</v>
      </c>
      <c r="AE1612" s="7">
        <v>43552</v>
      </c>
      <c r="AF1612" s="8">
        <v>1413.4</v>
      </c>
      <c r="AH1612" s="7">
        <v>43552</v>
      </c>
      <c r="AI1612" s="8">
        <v>30.82</v>
      </c>
      <c r="AK1612" s="7">
        <v>43552</v>
      </c>
      <c r="AL1612" s="8">
        <v>800.26</v>
      </c>
      <c r="AN1612" s="7">
        <v>43552</v>
      </c>
      <c r="AO1612" s="8">
        <v>71.55</v>
      </c>
      <c r="AQ1612" s="7">
        <v>43552</v>
      </c>
      <c r="AR1612" s="8">
        <v>334.33</v>
      </c>
      <c r="AT1612" s="7">
        <v>43552</v>
      </c>
      <c r="AU1612" s="8">
        <v>71.97</v>
      </c>
      <c r="AW1612" s="7">
        <v>43552</v>
      </c>
      <c r="AX1612" s="8">
        <v>169.3</v>
      </c>
      <c r="AZ1612" s="7">
        <v>43552</v>
      </c>
      <c r="BA1612" s="8">
        <v>264.75</v>
      </c>
      <c r="BC1612" s="7">
        <v>43552</v>
      </c>
      <c r="BD1612" s="8">
        <v>525.6</v>
      </c>
      <c r="BF1612" s="7">
        <v>43552</v>
      </c>
      <c r="BG1612" s="8">
        <v>1447.8</v>
      </c>
      <c r="BI1612" s="7">
        <v>43552</v>
      </c>
      <c r="BJ1612" s="8">
        <v>410.95</v>
      </c>
      <c r="BL1612" s="7">
        <v>43552</v>
      </c>
      <c r="BM1612" s="8">
        <v>20.8</v>
      </c>
      <c r="BO1612" s="7">
        <v>43552</v>
      </c>
      <c r="BP1612" s="8">
        <v>2717.2</v>
      </c>
      <c r="BR1612" s="7">
        <v>43552</v>
      </c>
      <c r="BS1612" s="8">
        <v>204.6</v>
      </c>
      <c r="BU1612" s="7">
        <v>43552</v>
      </c>
      <c r="BV1612" s="8">
        <v>20.05</v>
      </c>
      <c r="BX1612" s="7">
        <v>43552</v>
      </c>
      <c r="BY1612" s="8">
        <v>930.55</v>
      </c>
      <c r="CA1612" s="7">
        <v>43552</v>
      </c>
      <c r="CB1612" s="8">
        <v>220.9</v>
      </c>
      <c r="CD1612" s="7">
        <v>43552</v>
      </c>
      <c r="CE1612" s="8">
        <v>93.65</v>
      </c>
      <c r="CG1612" s="7">
        <v>43552</v>
      </c>
      <c r="CH1612" s="8">
        <v>482.85</v>
      </c>
      <c r="CJ1612" s="7">
        <v>43552</v>
      </c>
      <c r="CK1612" s="8">
        <v>235.66</v>
      </c>
      <c r="CM1612" s="7">
        <v>43552</v>
      </c>
      <c r="CN1612" s="8">
        <v>1136.45</v>
      </c>
      <c r="CP1612" s="7">
        <v>43552</v>
      </c>
      <c r="CQ1612" s="8">
        <v>536.5</v>
      </c>
      <c r="CS1612" s="7">
        <v>43552</v>
      </c>
      <c r="CT1612" s="8">
        <v>272.45</v>
      </c>
      <c r="CV1612" s="7">
        <v>43552</v>
      </c>
      <c r="CW1612" s="8">
        <v>44.6</v>
      </c>
      <c r="CY1612" s="7">
        <v>43552</v>
      </c>
      <c r="CZ1612" s="8">
        <v>13.7</v>
      </c>
      <c r="DB1612" s="7">
        <v>43552</v>
      </c>
      <c r="DC1612" s="8">
        <v>299.83</v>
      </c>
      <c r="DE1612" s="7">
        <v>43552</v>
      </c>
      <c r="DF1612" s="8">
        <v>11.95</v>
      </c>
      <c r="DH1612" s="7">
        <v>43552</v>
      </c>
      <c r="DI1612" s="8">
        <v>114.85</v>
      </c>
      <c r="DK1612" s="7">
        <v>43552</v>
      </c>
      <c r="DL1612" s="8">
        <v>10843.95</v>
      </c>
      <c r="DN1612" s="7">
        <v>43552</v>
      </c>
      <c r="DO1612" s="8">
        <v>201.95</v>
      </c>
      <c r="DQ1612" s="7">
        <v>43552</v>
      </c>
      <c r="DR1612" s="8">
        <v>50.7</v>
      </c>
      <c r="DT1612" s="7">
        <v>43552</v>
      </c>
      <c r="DU1612" s="8">
        <v>319</v>
      </c>
      <c r="DW1612" s="7">
        <v>43552</v>
      </c>
      <c r="DX1612" s="8">
        <v>608.75</v>
      </c>
      <c r="EC1612" s="7">
        <v>43552</v>
      </c>
      <c r="ED1612" s="8">
        <v>213.65</v>
      </c>
      <c r="EF1612" s="7">
        <v>43552</v>
      </c>
      <c r="EG1612" s="8">
        <v>1134.25</v>
      </c>
      <c r="EI1612" s="7">
        <v>43552</v>
      </c>
      <c r="EJ1612" s="8">
        <v>8</v>
      </c>
      <c r="EL1612" s="7">
        <v>43552</v>
      </c>
      <c r="EM1612" s="8">
        <v>395.2</v>
      </c>
      <c r="EO1612" s="7">
        <v>43552</v>
      </c>
      <c r="EP1612" s="8">
        <v>135.4</v>
      </c>
      <c r="ER1612" s="7">
        <v>43552</v>
      </c>
      <c r="ES1612" s="8">
        <v>606.04999999999995</v>
      </c>
      <c r="EU1612" s="7">
        <v>43552</v>
      </c>
      <c r="EV1612" s="8">
        <v>43.4</v>
      </c>
      <c r="EX1612" s="7">
        <v>43552</v>
      </c>
      <c r="EY1612" s="8" t="s">
        <v>14</v>
      </c>
      <c r="FA1612" s="7">
        <v>43552</v>
      </c>
      <c r="FB1612" s="8">
        <v>3556.75</v>
      </c>
      <c r="FD1612" s="7">
        <v>43552</v>
      </c>
      <c r="FE1612" s="8" t="s">
        <v>14</v>
      </c>
      <c r="FG1612" s="7">
        <v>43552</v>
      </c>
      <c r="FH1612" s="8">
        <v>28.05</v>
      </c>
      <c r="FJ1612" s="7">
        <v>43552</v>
      </c>
      <c r="FK1612" s="8">
        <v>114.05</v>
      </c>
    </row>
    <row r="1613" spans="1:167" x14ac:dyDescent="0.3">
      <c r="A1613" s="7">
        <v>43551</v>
      </c>
      <c r="B1613" s="8">
        <v>1194.3399999999999</v>
      </c>
      <c r="D1613" s="7">
        <v>43551</v>
      </c>
      <c r="E1613" s="8">
        <v>721.4</v>
      </c>
      <c r="G1613" s="7">
        <v>43551</v>
      </c>
      <c r="H1613" s="8">
        <v>10.9</v>
      </c>
      <c r="J1613" s="7">
        <v>43551</v>
      </c>
      <c r="K1613" s="8">
        <v>87.95</v>
      </c>
      <c r="M1613" s="7">
        <v>43551</v>
      </c>
      <c r="N1613" s="8">
        <v>3527.3</v>
      </c>
      <c r="P1613" s="7">
        <v>43551</v>
      </c>
      <c r="Q1613" s="8">
        <v>2945.25</v>
      </c>
      <c r="S1613" s="7">
        <v>43551</v>
      </c>
      <c r="T1613" s="8">
        <v>2.9</v>
      </c>
      <c r="V1613" s="7">
        <v>43551</v>
      </c>
      <c r="W1613" s="8">
        <v>123.8</v>
      </c>
      <c r="Y1613" s="7">
        <v>43551</v>
      </c>
      <c r="Z1613" s="8">
        <v>134.69999999999999</v>
      </c>
      <c r="AB1613" s="7">
        <v>43551</v>
      </c>
      <c r="AC1613" s="8">
        <v>1441.55</v>
      </c>
      <c r="AE1613" s="7">
        <v>43551</v>
      </c>
      <c r="AF1613" s="8">
        <v>1371.55</v>
      </c>
      <c r="AH1613" s="7">
        <v>43551</v>
      </c>
      <c r="AI1613" s="8">
        <v>30.7</v>
      </c>
      <c r="AK1613" s="7">
        <v>43551</v>
      </c>
      <c r="AL1613" s="8">
        <v>779.32</v>
      </c>
      <c r="AN1613" s="7">
        <v>43551</v>
      </c>
      <c r="AO1613" s="8">
        <v>71.3</v>
      </c>
      <c r="AQ1613" s="7">
        <v>43551</v>
      </c>
      <c r="AR1613" s="8">
        <v>332.8</v>
      </c>
      <c r="AT1613" s="7">
        <v>43551</v>
      </c>
      <c r="AU1613" s="8">
        <v>71.55</v>
      </c>
      <c r="AW1613" s="7">
        <v>43551</v>
      </c>
      <c r="AX1613" s="8">
        <v>170.25</v>
      </c>
      <c r="AZ1613" s="7">
        <v>43551</v>
      </c>
      <c r="BA1613" s="8">
        <v>260</v>
      </c>
      <c r="BC1613" s="7">
        <v>43551</v>
      </c>
      <c r="BD1613" s="8">
        <v>525.5</v>
      </c>
      <c r="BF1613" s="7">
        <v>43551</v>
      </c>
      <c r="BG1613" s="8">
        <v>1481.1</v>
      </c>
      <c r="BI1613" s="7">
        <v>43551</v>
      </c>
      <c r="BJ1613" s="8">
        <v>411.25</v>
      </c>
      <c r="BL1613" s="7">
        <v>43551</v>
      </c>
      <c r="BM1613" s="8">
        <v>20.85</v>
      </c>
      <c r="BO1613" s="7">
        <v>43551</v>
      </c>
      <c r="BP1613" s="8">
        <v>2765.05</v>
      </c>
      <c r="BR1613" s="7">
        <v>43551</v>
      </c>
      <c r="BS1613" s="8">
        <v>199.7</v>
      </c>
      <c r="BU1613" s="7">
        <v>43551</v>
      </c>
      <c r="BV1613" s="8">
        <v>19.850000000000001</v>
      </c>
      <c r="BX1613" s="7">
        <v>43551</v>
      </c>
      <c r="BY1613" s="8">
        <v>944.25</v>
      </c>
      <c r="CA1613" s="7">
        <v>43551</v>
      </c>
      <c r="CB1613" s="8">
        <v>226.35</v>
      </c>
      <c r="CD1613" s="7">
        <v>43551</v>
      </c>
      <c r="CE1613" s="8">
        <v>91.8</v>
      </c>
      <c r="CG1613" s="7">
        <v>43551</v>
      </c>
      <c r="CH1613" s="8">
        <v>492.95</v>
      </c>
      <c r="CJ1613" s="7">
        <v>43551</v>
      </c>
      <c r="CK1613" s="8">
        <v>237.46</v>
      </c>
      <c r="CM1613" s="7">
        <v>43551</v>
      </c>
      <c r="CN1613" s="8">
        <v>1122</v>
      </c>
      <c r="CP1613" s="7">
        <v>43551</v>
      </c>
      <c r="CQ1613" s="8">
        <v>542.5</v>
      </c>
      <c r="CS1613" s="7">
        <v>43551</v>
      </c>
      <c r="CT1613" s="8">
        <v>269.2</v>
      </c>
      <c r="CV1613" s="7">
        <v>43551</v>
      </c>
      <c r="CW1613" s="8">
        <v>42.4</v>
      </c>
      <c r="CY1613" s="7">
        <v>43551</v>
      </c>
      <c r="CZ1613" s="8">
        <v>13.15</v>
      </c>
      <c r="DB1613" s="7">
        <v>43551</v>
      </c>
      <c r="DC1613" s="8">
        <v>298.7</v>
      </c>
      <c r="DE1613" s="7">
        <v>43551</v>
      </c>
      <c r="DF1613" s="8">
        <v>11.95</v>
      </c>
      <c r="DH1613" s="7">
        <v>43551</v>
      </c>
      <c r="DI1613" s="8">
        <v>114.55</v>
      </c>
      <c r="DK1613" s="7">
        <v>43551</v>
      </c>
      <c r="DL1613" s="8">
        <v>10701</v>
      </c>
      <c r="DN1613" s="7">
        <v>43551</v>
      </c>
      <c r="DO1613" s="8">
        <v>200.8</v>
      </c>
      <c r="DQ1613" s="7">
        <v>43551</v>
      </c>
      <c r="DR1613" s="8">
        <v>50.25</v>
      </c>
      <c r="DT1613" s="7">
        <v>43551</v>
      </c>
      <c r="DU1613" s="8">
        <v>308.8</v>
      </c>
      <c r="DW1613" s="7">
        <v>43551</v>
      </c>
      <c r="DX1613" s="8">
        <v>608.75</v>
      </c>
      <c r="EC1613" s="7">
        <v>43551</v>
      </c>
      <c r="ED1613" s="8">
        <v>210.8</v>
      </c>
      <c r="EF1613" s="7">
        <v>43551</v>
      </c>
      <c r="EG1613" s="8">
        <v>1116.5</v>
      </c>
      <c r="EI1613" s="7">
        <v>43551</v>
      </c>
      <c r="EJ1613" s="8">
        <v>8</v>
      </c>
      <c r="EL1613" s="7">
        <v>43551</v>
      </c>
      <c r="EM1613" s="8">
        <v>391.58</v>
      </c>
      <c r="EO1613" s="7">
        <v>43551</v>
      </c>
      <c r="EP1613" s="8">
        <v>136.1</v>
      </c>
      <c r="ER1613" s="7">
        <v>43551</v>
      </c>
      <c r="ES1613" s="8">
        <v>606.04999999999995</v>
      </c>
      <c r="EU1613" s="7">
        <v>43551</v>
      </c>
      <c r="EV1613" s="8">
        <v>42.75</v>
      </c>
      <c r="EX1613" s="7">
        <v>43551</v>
      </c>
      <c r="EY1613" s="8" t="s">
        <v>14</v>
      </c>
      <c r="FA1613" s="7">
        <v>43551</v>
      </c>
      <c r="FB1613" s="8">
        <v>3467.85</v>
      </c>
      <c r="FD1613" s="7">
        <v>43551</v>
      </c>
      <c r="FE1613" s="8" t="s">
        <v>14</v>
      </c>
      <c r="FG1613" s="7">
        <v>43551</v>
      </c>
      <c r="FH1613" s="8">
        <v>27.85</v>
      </c>
      <c r="FJ1613" s="7">
        <v>43551</v>
      </c>
      <c r="FK1613" s="8">
        <v>115.05</v>
      </c>
    </row>
    <row r="1614" spans="1:167" x14ac:dyDescent="0.3">
      <c r="A1614" s="7">
        <v>43550</v>
      </c>
      <c r="B1614" s="8">
        <v>1198.4000000000001</v>
      </c>
      <c r="D1614" s="7">
        <v>43550</v>
      </c>
      <c r="E1614" s="8">
        <v>709.7</v>
      </c>
      <c r="G1614" s="7">
        <v>43550</v>
      </c>
      <c r="H1614" s="8">
        <v>11.05</v>
      </c>
      <c r="J1614" s="7">
        <v>43550</v>
      </c>
      <c r="K1614" s="8">
        <v>89.65</v>
      </c>
      <c r="M1614" s="7">
        <v>43550</v>
      </c>
      <c r="N1614" s="8">
        <v>3394.4</v>
      </c>
      <c r="P1614" s="7">
        <v>43550</v>
      </c>
      <c r="Q1614" s="8">
        <v>2934.35</v>
      </c>
      <c r="S1614" s="7">
        <v>43550</v>
      </c>
      <c r="T1614" s="8">
        <v>2.95</v>
      </c>
      <c r="V1614" s="7">
        <v>43550</v>
      </c>
      <c r="W1614" s="8">
        <v>123.3</v>
      </c>
      <c r="Y1614" s="7">
        <v>43550</v>
      </c>
      <c r="Z1614" s="8">
        <v>132.80000000000001</v>
      </c>
      <c r="AB1614" s="7">
        <v>43550</v>
      </c>
      <c r="AC1614" s="8">
        <v>1462.15</v>
      </c>
      <c r="AE1614" s="7">
        <v>43550</v>
      </c>
      <c r="AF1614" s="8">
        <v>1352.75</v>
      </c>
      <c r="AH1614" s="7">
        <v>43550</v>
      </c>
      <c r="AI1614" s="8">
        <v>30.8</v>
      </c>
      <c r="AK1614" s="7">
        <v>43550</v>
      </c>
      <c r="AL1614" s="8">
        <v>788.6</v>
      </c>
      <c r="AN1614" s="7">
        <v>43550</v>
      </c>
      <c r="AO1614" s="8">
        <v>71.05</v>
      </c>
      <c r="AQ1614" s="7">
        <v>43550</v>
      </c>
      <c r="AR1614" s="8">
        <v>332.18</v>
      </c>
      <c r="AT1614" s="7">
        <v>43550</v>
      </c>
      <c r="AU1614" s="8">
        <v>70.790000000000006</v>
      </c>
      <c r="AW1614" s="7">
        <v>43550</v>
      </c>
      <c r="AX1614" s="8">
        <v>164.75</v>
      </c>
      <c r="AZ1614" s="7">
        <v>43550</v>
      </c>
      <c r="BA1614" s="8">
        <v>263.64999999999998</v>
      </c>
      <c r="BC1614" s="7">
        <v>43550</v>
      </c>
      <c r="BD1614" s="8">
        <v>529.29999999999995</v>
      </c>
      <c r="BF1614" s="7">
        <v>43550</v>
      </c>
      <c r="BG1614" s="8">
        <v>1480.1</v>
      </c>
      <c r="BI1614" s="7">
        <v>43550</v>
      </c>
      <c r="BJ1614" s="8">
        <v>425.1</v>
      </c>
      <c r="BL1614" s="7">
        <v>43550</v>
      </c>
      <c r="BM1614" s="8">
        <v>20.3</v>
      </c>
      <c r="BO1614" s="7">
        <v>43550</v>
      </c>
      <c r="BP1614" s="8">
        <v>2782.35</v>
      </c>
      <c r="BR1614" s="7">
        <v>43550</v>
      </c>
      <c r="BS1614" s="8">
        <v>200.25</v>
      </c>
      <c r="BU1614" s="7">
        <v>43550</v>
      </c>
      <c r="BV1614" s="8">
        <v>20.2</v>
      </c>
      <c r="BX1614" s="7">
        <v>43550</v>
      </c>
      <c r="BY1614" s="8">
        <v>930.55</v>
      </c>
      <c r="CA1614" s="7">
        <v>43550</v>
      </c>
      <c r="CB1614" s="8">
        <v>224.3</v>
      </c>
      <c r="CD1614" s="7">
        <v>43550</v>
      </c>
      <c r="CE1614" s="8">
        <v>90.7</v>
      </c>
      <c r="CG1614" s="7">
        <v>43550</v>
      </c>
      <c r="CH1614" s="8">
        <v>477.95</v>
      </c>
      <c r="CJ1614" s="7">
        <v>43550</v>
      </c>
      <c r="CK1614" s="8">
        <v>226.02</v>
      </c>
      <c r="CM1614" s="7">
        <v>43550</v>
      </c>
      <c r="CN1614" s="8">
        <v>1119.8</v>
      </c>
      <c r="CP1614" s="7">
        <v>43550</v>
      </c>
      <c r="CQ1614" s="8">
        <v>541.4</v>
      </c>
      <c r="CS1614" s="7">
        <v>43550</v>
      </c>
      <c r="CT1614" s="8">
        <v>277.05</v>
      </c>
      <c r="CV1614" s="7">
        <v>43550</v>
      </c>
      <c r="CW1614" s="8">
        <v>42.4</v>
      </c>
      <c r="CY1614" s="7">
        <v>43550</v>
      </c>
      <c r="CZ1614" s="8">
        <v>13.3</v>
      </c>
      <c r="DB1614" s="7">
        <v>43550</v>
      </c>
      <c r="DC1614" s="8">
        <v>302.10000000000002</v>
      </c>
      <c r="DE1614" s="7">
        <v>43550</v>
      </c>
      <c r="DF1614" s="8">
        <v>12</v>
      </c>
      <c r="DH1614" s="7">
        <v>43550</v>
      </c>
      <c r="DI1614" s="8">
        <v>108.05</v>
      </c>
      <c r="DK1614" s="7">
        <v>43550</v>
      </c>
      <c r="DL1614" s="8">
        <v>10398.049999999999</v>
      </c>
      <c r="DN1614" s="7">
        <v>43550</v>
      </c>
      <c r="DO1614" s="8">
        <v>200</v>
      </c>
      <c r="DQ1614" s="7">
        <v>43550</v>
      </c>
      <c r="DR1614" s="8">
        <v>50.65</v>
      </c>
      <c r="DT1614" s="7">
        <v>43550</v>
      </c>
      <c r="DU1614" s="8">
        <v>303.5</v>
      </c>
      <c r="DW1614" s="7">
        <v>43550</v>
      </c>
      <c r="DX1614" s="8">
        <v>608.75</v>
      </c>
      <c r="EC1614" s="7">
        <v>43550</v>
      </c>
      <c r="ED1614" s="8">
        <v>215.5</v>
      </c>
      <c r="EF1614" s="7">
        <v>43550</v>
      </c>
      <c r="EG1614" s="8">
        <v>1115.75</v>
      </c>
      <c r="EI1614" s="7">
        <v>43550</v>
      </c>
      <c r="EJ1614" s="8">
        <v>7.95</v>
      </c>
      <c r="EL1614" s="7">
        <v>43550</v>
      </c>
      <c r="EM1614" s="8">
        <v>399.96</v>
      </c>
      <c r="EO1614" s="7">
        <v>43550</v>
      </c>
      <c r="EP1614" s="8">
        <v>133.6</v>
      </c>
      <c r="ER1614" s="7">
        <v>43550</v>
      </c>
      <c r="ES1614" s="8">
        <v>606.04999999999995</v>
      </c>
      <c r="EU1614" s="7">
        <v>43550</v>
      </c>
      <c r="EV1614" s="8">
        <v>43.8</v>
      </c>
      <c r="EX1614" s="7">
        <v>43550</v>
      </c>
      <c r="EY1614" s="8" t="s">
        <v>14</v>
      </c>
      <c r="FA1614" s="7">
        <v>43550</v>
      </c>
      <c r="FB1614" s="8">
        <v>3368.6</v>
      </c>
      <c r="FD1614" s="7">
        <v>43550</v>
      </c>
      <c r="FE1614" s="8" t="s">
        <v>14</v>
      </c>
      <c r="FG1614" s="7">
        <v>43550</v>
      </c>
      <c r="FH1614" s="8">
        <v>28.45</v>
      </c>
      <c r="FJ1614" s="7">
        <v>43550</v>
      </c>
      <c r="FK1614" s="8">
        <v>114.55</v>
      </c>
    </row>
    <row r="1615" spans="1:167" x14ac:dyDescent="0.3">
      <c r="A1615" s="7">
        <v>43549</v>
      </c>
      <c r="B1615" s="8">
        <v>1201.73</v>
      </c>
      <c r="D1615" s="7">
        <v>43549</v>
      </c>
      <c r="E1615" s="8">
        <v>707.5</v>
      </c>
      <c r="G1615" s="7">
        <v>43549</v>
      </c>
      <c r="H1615" s="8">
        <v>11.05</v>
      </c>
      <c r="J1615" s="7">
        <v>43549</v>
      </c>
      <c r="K1615" s="8">
        <v>84.9</v>
      </c>
      <c r="M1615" s="7">
        <v>43549</v>
      </c>
      <c r="N1615" s="8">
        <v>3345.85</v>
      </c>
      <c r="P1615" s="7">
        <v>43549</v>
      </c>
      <c r="Q1615" s="8">
        <v>2849.8</v>
      </c>
      <c r="S1615" s="7">
        <v>43549</v>
      </c>
      <c r="T1615" s="8">
        <v>3.05</v>
      </c>
      <c r="V1615" s="7">
        <v>43549</v>
      </c>
      <c r="W1615" s="8">
        <v>123.33</v>
      </c>
      <c r="Y1615" s="7">
        <v>43549</v>
      </c>
      <c r="Z1615" s="8">
        <v>134</v>
      </c>
      <c r="AB1615" s="7">
        <v>43549</v>
      </c>
      <c r="AC1615" s="8">
        <v>1452.5</v>
      </c>
      <c r="AE1615" s="7">
        <v>43549</v>
      </c>
      <c r="AF1615" s="8">
        <v>1328.6</v>
      </c>
      <c r="AH1615" s="7">
        <v>43549</v>
      </c>
      <c r="AI1615" s="8">
        <v>30.6</v>
      </c>
      <c r="AK1615" s="7">
        <v>43549</v>
      </c>
      <c r="AL1615" s="8">
        <v>780.85</v>
      </c>
      <c r="AN1615" s="7">
        <v>43549</v>
      </c>
      <c r="AO1615" s="8">
        <v>69.099999999999994</v>
      </c>
      <c r="AQ1615" s="7">
        <v>43549</v>
      </c>
      <c r="AR1615" s="8">
        <v>335.2</v>
      </c>
      <c r="AT1615" s="7">
        <v>43549</v>
      </c>
      <c r="AU1615" s="8">
        <v>69.97</v>
      </c>
      <c r="AW1615" s="7">
        <v>43549</v>
      </c>
      <c r="AX1615" s="8">
        <v>160</v>
      </c>
      <c r="AZ1615" s="7">
        <v>43549</v>
      </c>
      <c r="BA1615" s="8">
        <v>255.25</v>
      </c>
      <c r="BC1615" s="7">
        <v>43549</v>
      </c>
      <c r="BD1615" s="8">
        <v>526.85</v>
      </c>
      <c r="BF1615" s="7">
        <v>43549</v>
      </c>
      <c r="BG1615" s="8">
        <v>1475.7</v>
      </c>
      <c r="BI1615" s="7">
        <v>43549</v>
      </c>
      <c r="BJ1615" s="8">
        <v>419.95</v>
      </c>
      <c r="BL1615" s="7">
        <v>43549</v>
      </c>
      <c r="BM1615" s="8">
        <v>19.399999999999999</v>
      </c>
      <c r="BO1615" s="7">
        <v>43549</v>
      </c>
      <c r="BP1615" s="8">
        <v>2780.95</v>
      </c>
      <c r="BR1615" s="7">
        <v>43549</v>
      </c>
      <c r="BS1615" s="8">
        <v>203.65</v>
      </c>
      <c r="BU1615" s="7">
        <v>43549</v>
      </c>
      <c r="BV1615" s="8">
        <v>20.05</v>
      </c>
      <c r="BX1615" s="7">
        <v>43549</v>
      </c>
      <c r="BY1615" s="8">
        <v>913.5</v>
      </c>
      <c r="CA1615" s="7">
        <v>43549</v>
      </c>
      <c r="CB1615" s="8">
        <v>216.75</v>
      </c>
      <c r="CD1615" s="7">
        <v>43549</v>
      </c>
      <c r="CE1615" s="8">
        <v>88.8</v>
      </c>
      <c r="CG1615" s="7">
        <v>43549</v>
      </c>
      <c r="CH1615" s="8">
        <v>478.05</v>
      </c>
      <c r="CJ1615" s="7">
        <v>43549</v>
      </c>
      <c r="CK1615" s="8">
        <v>225.04</v>
      </c>
      <c r="CM1615" s="7">
        <v>43549</v>
      </c>
      <c r="CN1615" s="8">
        <v>1117.5</v>
      </c>
      <c r="CP1615" s="7">
        <v>43549</v>
      </c>
      <c r="CQ1615" s="8">
        <v>533.5</v>
      </c>
      <c r="CS1615" s="7">
        <v>43549</v>
      </c>
      <c r="CT1615" s="8">
        <v>274.25</v>
      </c>
      <c r="CV1615" s="7">
        <v>43549</v>
      </c>
      <c r="CW1615" s="8">
        <v>41.95</v>
      </c>
      <c r="CY1615" s="7">
        <v>43549</v>
      </c>
      <c r="CZ1615" s="8">
        <v>13.2</v>
      </c>
      <c r="DB1615" s="7">
        <v>43549</v>
      </c>
      <c r="DC1615" s="8">
        <v>293.23</v>
      </c>
      <c r="DE1615" s="7">
        <v>43549</v>
      </c>
      <c r="DF1615" s="8">
        <v>12</v>
      </c>
      <c r="DH1615" s="7">
        <v>43549</v>
      </c>
      <c r="DI1615" s="8">
        <v>105.95</v>
      </c>
      <c r="DK1615" s="7">
        <v>43549</v>
      </c>
      <c r="DL1615" s="8">
        <v>10399</v>
      </c>
      <c r="DN1615" s="7">
        <v>43549</v>
      </c>
      <c r="DO1615" s="8">
        <v>186.1</v>
      </c>
      <c r="DQ1615" s="7">
        <v>43549</v>
      </c>
      <c r="DR1615" s="8">
        <v>49.95</v>
      </c>
      <c r="DT1615" s="7">
        <v>43549</v>
      </c>
      <c r="DU1615" s="8">
        <v>294</v>
      </c>
      <c r="DW1615" s="7">
        <v>43549</v>
      </c>
      <c r="DX1615" s="8">
        <v>608.75</v>
      </c>
      <c r="EC1615" s="7">
        <v>43549</v>
      </c>
      <c r="ED1615" s="8">
        <v>211.65</v>
      </c>
      <c r="EF1615" s="7">
        <v>43549</v>
      </c>
      <c r="EG1615" s="8">
        <v>1100.0999999999999</v>
      </c>
      <c r="EI1615" s="7">
        <v>43549</v>
      </c>
      <c r="EJ1615" s="8">
        <v>8.1</v>
      </c>
      <c r="EL1615" s="7">
        <v>43549</v>
      </c>
      <c r="EM1615" s="8">
        <v>387.08</v>
      </c>
      <c r="EO1615" s="7">
        <v>43549</v>
      </c>
      <c r="EP1615" s="8">
        <v>129.75</v>
      </c>
      <c r="ER1615" s="7">
        <v>43549</v>
      </c>
      <c r="ES1615" s="8">
        <v>606.04999999999995</v>
      </c>
      <c r="EU1615" s="7">
        <v>43549</v>
      </c>
      <c r="EV1615" s="8">
        <v>44.15</v>
      </c>
      <c r="EX1615" s="7">
        <v>43549</v>
      </c>
      <c r="EY1615" s="8" t="s">
        <v>14</v>
      </c>
      <c r="FA1615" s="7">
        <v>43549</v>
      </c>
      <c r="FB1615" s="8">
        <v>3349.1</v>
      </c>
      <c r="FD1615" s="7">
        <v>43549</v>
      </c>
      <c r="FE1615" s="8" t="s">
        <v>14</v>
      </c>
      <c r="FG1615" s="7">
        <v>43549</v>
      </c>
      <c r="FH1615" s="8">
        <v>28.05</v>
      </c>
      <c r="FJ1615" s="7">
        <v>43549</v>
      </c>
      <c r="FK1615" s="8">
        <v>114.25</v>
      </c>
    </row>
    <row r="1616" spans="1:167" x14ac:dyDescent="0.3">
      <c r="A1616" s="7">
        <v>43548</v>
      </c>
      <c r="B1616" s="8">
        <v>1206.55</v>
      </c>
      <c r="D1616" s="7">
        <v>43548</v>
      </c>
      <c r="E1616" s="8">
        <v>716.1</v>
      </c>
      <c r="G1616" s="7">
        <v>43548</v>
      </c>
      <c r="H1616" s="8">
        <v>11.25</v>
      </c>
      <c r="J1616" s="7">
        <v>43548</v>
      </c>
      <c r="K1616" s="8">
        <v>87.05</v>
      </c>
      <c r="M1616" s="7">
        <v>43548</v>
      </c>
      <c r="N1616" s="8">
        <v>3339.95</v>
      </c>
      <c r="P1616" s="7">
        <v>43548</v>
      </c>
      <c r="Q1616" s="8">
        <v>2836.65</v>
      </c>
      <c r="S1616" s="7">
        <v>43548</v>
      </c>
      <c r="T1616" s="8">
        <v>2.9</v>
      </c>
      <c r="V1616" s="7">
        <v>43548</v>
      </c>
      <c r="W1616" s="8">
        <v>126.53</v>
      </c>
      <c r="Y1616" s="7">
        <v>43548</v>
      </c>
      <c r="Z1616" s="8">
        <v>132.05000000000001</v>
      </c>
      <c r="AB1616" s="7">
        <v>43548</v>
      </c>
      <c r="AC1616" s="8">
        <v>1404.1</v>
      </c>
      <c r="AE1616" s="7">
        <v>43548</v>
      </c>
      <c r="AF1616" s="8">
        <v>1361.65</v>
      </c>
      <c r="AH1616" s="7">
        <v>43548</v>
      </c>
      <c r="AI1616" s="8">
        <v>30.35</v>
      </c>
      <c r="AK1616" s="7">
        <v>43548</v>
      </c>
      <c r="AL1616" s="8">
        <v>779.56</v>
      </c>
      <c r="AN1616" s="7">
        <v>43548</v>
      </c>
      <c r="AO1616" s="8">
        <v>67.55</v>
      </c>
      <c r="AQ1616" s="7">
        <v>43548</v>
      </c>
      <c r="AR1616" s="8">
        <v>337.25</v>
      </c>
      <c r="AT1616" s="7">
        <v>43548</v>
      </c>
      <c r="AU1616" s="8">
        <v>71.040000000000006</v>
      </c>
      <c r="AW1616" s="7">
        <v>43548</v>
      </c>
      <c r="AX1616" s="8">
        <v>159.35</v>
      </c>
      <c r="AZ1616" s="7">
        <v>43548</v>
      </c>
      <c r="BA1616" s="8">
        <v>260.2</v>
      </c>
      <c r="BC1616" s="7">
        <v>43548</v>
      </c>
      <c r="BD1616" s="8">
        <v>526.79999999999995</v>
      </c>
      <c r="BF1616" s="7">
        <v>43548</v>
      </c>
      <c r="BG1616" s="8">
        <v>1485.35</v>
      </c>
      <c r="BI1616" s="7">
        <v>43548</v>
      </c>
      <c r="BJ1616" s="8">
        <v>425.05</v>
      </c>
      <c r="BL1616" s="7">
        <v>43548</v>
      </c>
      <c r="BM1616" s="8">
        <v>20.65</v>
      </c>
      <c r="BO1616" s="7">
        <v>43548</v>
      </c>
      <c r="BP1616" s="8">
        <v>2751.3</v>
      </c>
      <c r="BR1616" s="7">
        <v>43548</v>
      </c>
      <c r="BS1616" s="8">
        <v>210.15</v>
      </c>
      <c r="BU1616" s="7">
        <v>43548</v>
      </c>
      <c r="BV1616" s="8">
        <v>20.350000000000001</v>
      </c>
      <c r="BX1616" s="7">
        <v>43548</v>
      </c>
      <c r="BY1616" s="8">
        <v>892.1</v>
      </c>
      <c r="CA1616" s="7">
        <v>43548</v>
      </c>
      <c r="CB1616" s="8">
        <v>220.9</v>
      </c>
      <c r="CD1616" s="7">
        <v>43548</v>
      </c>
      <c r="CE1616" s="8">
        <v>90.45</v>
      </c>
      <c r="CG1616" s="7">
        <v>43548</v>
      </c>
      <c r="CH1616" s="8">
        <v>489.05</v>
      </c>
      <c r="CJ1616" s="7">
        <v>43548</v>
      </c>
      <c r="CK1616" s="8">
        <v>232.54</v>
      </c>
      <c r="CM1616" s="7">
        <v>43548</v>
      </c>
      <c r="CN1616" s="8">
        <v>1125.25</v>
      </c>
      <c r="CP1616" s="7">
        <v>43548</v>
      </c>
      <c r="CQ1616" s="8">
        <v>530.6</v>
      </c>
      <c r="CS1616" s="7">
        <v>43548</v>
      </c>
      <c r="CT1616" s="8">
        <v>268.35000000000002</v>
      </c>
      <c r="CV1616" s="7">
        <v>43548</v>
      </c>
      <c r="CW1616" s="8">
        <v>42.65</v>
      </c>
      <c r="CY1616" s="7">
        <v>43548</v>
      </c>
      <c r="CZ1616" s="8">
        <v>13.35</v>
      </c>
      <c r="DB1616" s="7">
        <v>43548</v>
      </c>
      <c r="DC1616" s="8">
        <v>296.67</v>
      </c>
      <c r="DE1616" s="7">
        <v>43548</v>
      </c>
      <c r="DF1616" s="8">
        <v>12.5</v>
      </c>
      <c r="DH1616" s="7">
        <v>43548</v>
      </c>
      <c r="DI1616" s="8">
        <v>106.4</v>
      </c>
      <c r="DK1616" s="7">
        <v>43548</v>
      </c>
      <c r="DL1616" s="8">
        <v>10465.049999999999</v>
      </c>
      <c r="DN1616" s="7">
        <v>43548</v>
      </c>
      <c r="DO1616" s="8">
        <v>181.95</v>
      </c>
      <c r="DQ1616" s="7">
        <v>43548</v>
      </c>
      <c r="DR1616" s="8">
        <v>51.8</v>
      </c>
      <c r="DT1616" s="7">
        <v>43548</v>
      </c>
      <c r="DU1616" s="8">
        <v>298.05</v>
      </c>
      <c r="DW1616" s="7">
        <v>43548</v>
      </c>
      <c r="DX1616" s="8">
        <v>608.75</v>
      </c>
      <c r="EC1616" s="7">
        <v>43548</v>
      </c>
      <c r="ED1616" s="8">
        <v>218.05</v>
      </c>
      <c r="EF1616" s="7">
        <v>43548</v>
      </c>
      <c r="EG1616" s="8">
        <v>1102.55</v>
      </c>
      <c r="EI1616" s="7">
        <v>43548</v>
      </c>
      <c r="EJ1616" s="8">
        <v>8.0500000000000007</v>
      </c>
      <c r="EL1616" s="7">
        <v>43548</v>
      </c>
      <c r="EM1616" s="8">
        <v>390.27</v>
      </c>
      <c r="EO1616" s="7">
        <v>43548</v>
      </c>
      <c r="EP1616" s="8">
        <v>132.19999999999999</v>
      </c>
      <c r="ER1616" s="7">
        <v>43548</v>
      </c>
      <c r="ES1616" s="8">
        <v>606.04999999999995</v>
      </c>
      <c r="EU1616" s="7">
        <v>43548</v>
      </c>
      <c r="EV1616" s="8">
        <v>44.4</v>
      </c>
      <c r="EX1616" s="7">
        <v>43548</v>
      </c>
      <c r="EY1616" s="8" t="s">
        <v>14</v>
      </c>
      <c r="FA1616" s="7">
        <v>43548</v>
      </c>
      <c r="FB1616" s="8">
        <v>3375.65</v>
      </c>
      <c r="FD1616" s="7">
        <v>43548</v>
      </c>
      <c r="FE1616" s="8" t="s">
        <v>14</v>
      </c>
      <c r="FG1616" s="7">
        <v>43548</v>
      </c>
      <c r="FH1616" s="8">
        <v>28.95</v>
      </c>
      <c r="FJ1616" s="7">
        <v>43548</v>
      </c>
      <c r="FK1616" s="8">
        <v>116.25</v>
      </c>
    </row>
    <row r="1617" spans="1:167" x14ac:dyDescent="0.3">
      <c r="A1617" s="7">
        <v>43547</v>
      </c>
      <c r="B1617" s="8">
        <v>1206.55</v>
      </c>
      <c r="D1617" s="7">
        <v>43547</v>
      </c>
      <c r="E1617" s="8">
        <v>716.1</v>
      </c>
      <c r="G1617" s="7">
        <v>43547</v>
      </c>
      <c r="H1617" s="8">
        <v>11.25</v>
      </c>
      <c r="J1617" s="7">
        <v>43547</v>
      </c>
      <c r="K1617" s="8">
        <v>87.05</v>
      </c>
      <c r="M1617" s="7">
        <v>43547</v>
      </c>
      <c r="N1617" s="8">
        <v>3339.95</v>
      </c>
      <c r="P1617" s="7">
        <v>43547</v>
      </c>
      <c r="Q1617" s="8">
        <v>2836.65</v>
      </c>
      <c r="S1617" s="7">
        <v>43547</v>
      </c>
      <c r="T1617" s="8">
        <v>2.9</v>
      </c>
      <c r="V1617" s="7">
        <v>43547</v>
      </c>
      <c r="W1617" s="8">
        <v>126.53</v>
      </c>
      <c r="Y1617" s="7">
        <v>43547</v>
      </c>
      <c r="Z1617" s="8">
        <v>132.05000000000001</v>
      </c>
      <c r="AB1617" s="7">
        <v>43547</v>
      </c>
      <c r="AC1617" s="8">
        <v>1404.1</v>
      </c>
      <c r="AE1617" s="7">
        <v>43547</v>
      </c>
      <c r="AF1617" s="8">
        <v>1361.65</v>
      </c>
      <c r="AH1617" s="7">
        <v>43547</v>
      </c>
      <c r="AI1617" s="8">
        <v>30.35</v>
      </c>
      <c r="AK1617" s="7">
        <v>43547</v>
      </c>
      <c r="AL1617" s="8">
        <v>779.56</v>
      </c>
      <c r="AN1617" s="7">
        <v>43547</v>
      </c>
      <c r="AO1617" s="8">
        <v>67.55</v>
      </c>
      <c r="AQ1617" s="7">
        <v>43547</v>
      </c>
      <c r="AR1617" s="8">
        <v>337.25</v>
      </c>
      <c r="AT1617" s="7">
        <v>43547</v>
      </c>
      <c r="AU1617" s="8">
        <v>71.040000000000006</v>
      </c>
      <c r="AW1617" s="7">
        <v>43547</v>
      </c>
      <c r="AX1617" s="8">
        <v>159.35</v>
      </c>
      <c r="AZ1617" s="7">
        <v>43547</v>
      </c>
      <c r="BA1617" s="8">
        <v>260.2</v>
      </c>
      <c r="BC1617" s="7">
        <v>43547</v>
      </c>
      <c r="BD1617" s="8">
        <v>526.79999999999995</v>
      </c>
      <c r="BF1617" s="7">
        <v>43547</v>
      </c>
      <c r="BG1617" s="8">
        <v>1485.35</v>
      </c>
      <c r="BI1617" s="7">
        <v>43547</v>
      </c>
      <c r="BJ1617" s="8">
        <v>425.05</v>
      </c>
      <c r="BL1617" s="7">
        <v>43547</v>
      </c>
      <c r="BM1617" s="8">
        <v>20.65</v>
      </c>
      <c r="BO1617" s="7">
        <v>43547</v>
      </c>
      <c r="BP1617" s="8">
        <v>2751.3</v>
      </c>
      <c r="BR1617" s="7">
        <v>43547</v>
      </c>
      <c r="BS1617" s="8">
        <v>210.15</v>
      </c>
      <c r="BU1617" s="7">
        <v>43547</v>
      </c>
      <c r="BV1617" s="8">
        <v>20.350000000000001</v>
      </c>
      <c r="BX1617" s="7">
        <v>43547</v>
      </c>
      <c r="BY1617" s="8">
        <v>892.1</v>
      </c>
      <c r="CA1617" s="7">
        <v>43547</v>
      </c>
      <c r="CB1617" s="8">
        <v>220.9</v>
      </c>
      <c r="CD1617" s="7">
        <v>43547</v>
      </c>
      <c r="CE1617" s="8">
        <v>90.45</v>
      </c>
      <c r="CG1617" s="7">
        <v>43547</v>
      </c>
      <c r="CH1617" s="8">
        <v>489.05</v>
      </c>
      <c r="CJ1617" s="7">
        <v>43547</v>
      </c>
      <c r="CK1617" s="8">
        <v>232.54</v>
      </c>
      <c r="CM1617" s="7">
        <v>43547</v>
      </c>
      <c r="CN1617" s="8">
        <v>1125.25</v>
      </c>
      <c r="CP1617" s="7">
        <v>43547</v>
      </c>
      <c r="CQ1617" s="8">
        <v>530.6</v>
      </c>
      <c r="CS1617" s="7">
        <v>43547</v>
      </c>
      <c r="CT1617" s="8">
        <v>268.35000000000002</v>
      </c>
      <c r="CV1617" s="7">
        <v>43547</v>
      </c>
      <c r="CW1617" s="8">
        <v>42.65</v>
      </c>
      <c r="CY1617" s="7">
        <v>43547</v>
      </c>
      <c r="CZ1617" s="8">
        <v>13.35</v>
      </c>
      <c r="DB1617" s="7">
        <v>43547</v>
      </c>
      <c r="DC1617" s="8">
        <v>296.67</v>
      </c>
      <c r="DE1617" s="7">
        <v>43547</v>
      </c>
      <c r="DF1617" s="8">
        <v>12.5</v>
      </c>
      <c r="DH1617" s="7">
        <v>43547</v>
      </c>
      <c r="DI1617" s="8">
        <v>106.4</v>
      </c>
      <c r="DK1617" s="7">
        <v>43547</v>
      </c>
      <c r="DL1617" s="8">
        <v>10465.049999999999</v>
      </c>
      <c r="DN1617" s="7">
        <v>43547</v>
      </c>
      <c r="DO1617" s="8">
        <v>181.95</v>
      </c>
      <c r="DQ1617" s="7">
        <v>43547</v>
      </c>
      <c r="DR1617" s="8">
        <v>51.8</v>
      </c>
      <c r="DT1617" s="7">
        <v>43547</v>
      </c>
      <c r="DU1617" s="8">
        <v>298.05</v>
      </c>
      <c r="DW1617" s="7">
        <v>43547</v>
      </c>
      <c r="DX1617" s="8">
        <v>608.75</v>
      </c>
      <c r="EC1617" s="7">
        <v>43547</v>
      </c>
      <c r="ED1617" s="8">
        <v>218.05</v>
      </c>
      <c r="EF1617" s="7">
        <v>43547</v>
      </c>
      <c r="EG1617" s="8">
        <v>1102.55</v>
      </c>
      <c r="EI1617" s="7">
        <v>43547</v>
      </c>
      <c r="EJ1617" s="8">
        <v>8.0500000000000007</v>
      </c>
      <c r="EL1617" s="7">
        <v>43547</v>
      </c>
      <c r="EM1617" s="8">
        <v>390.27</v>
      </c>
      <c r="EO1617" s="7">
        <v>43547</v>
      </c>
      <c r="EP1617" s="8">
        <v>132.19999999999999</v>
      </c>
      <c r="ER1617" s="7">
        <v>43547</v>
      </c>
      <c r="ES1617" s="8">
        <v>606.04999999999995</v>
      </c>
      <c r="EU1617" s="7">
        <v>43547</v>
      </c>
      <c r="EV1617" s="8">
        <v>44.4</v>
      </c>
      <c r="EX1617" s="7">
        <v>43547</v>
      </c>
      <c r="EY1617" s="8" t="s">
        <v>14</v>
      </c>
      <c r="FA1617" s="7">
        <v>43547</v>
      </c>
      <c r="FB1617" s="8">
        <v>3375.65</v>
      </c>
      <c r="FD1617" s="7">
        <v>43547</v>
      </c>
      <c r="FE1617" s="8" t="s">
        <v>14</v>
      </c>
      <c r="FG1617" s="7">
        <v>43547</v>
      </c>
      <c r="FH1617" s="8">
        <v>28.95</v>
      </c>
      <c r="FJ1617" s="7">
        <v>43547</v>
      </c>
      <c r="FK1617" s="8">
        <v>116.25</v>
      </c>
    </row>
    <row r="1618" spans="1:167" x14ac:dyDescent="0.3">
      <c r="A1618" s="7">
        <v>43546</v>
      </c>
      <c r="B1618" s="8">
        <v>1206.55</v>
      </c>
      <c r="D1618" s="7">
        <v>43546</v>
      </c>
      <c r="E1618" s="8">
        <v>716.1</v>
      </c>
      <c r="G1618" s="7">
        <v>43546</v>
      </c>
      <c r="H1618" s="8">
        <v>11.25</v>
      </c>
      <c r="J1618" s="7">
        <v>43546</v>
      </c>
      <c r="K1618" s="8">
        <v>87.05</v>
      </c>
      <c r="M1618" s="7">
        <v>43546</v>
      </c>
      <c r="N1618" s="8">
        <v>3339.95</v>
      </c>
      <c r="P1618" s="7">
        <v>43546</v>
      </c>
      <c r="Q1618" s="8">
        <v>2836.65</v>
      </c>
      <c r="S1618" s="7">
        <v>43546</v>
      </c>
      <c r="T1618" s="8">
        <v>2.9</v>
      </c>
      <c r="V1618" s="7">
        <v>43546</v>
      </c>
      <c r="W1618" s="8">
        <v>126.53</v>
      </c>
      <c r="Y1618" s="7">
        <v>43546</v>
      </c>
      <c r="Z1618" s="8">
        <v>132.05000000000001</v>
      </c>
      <c r="AB1618" s="7">
        <v>43546</v>
      </c>
      <c r="AC1618" s="8">
        <v>1404.1</v>
      </c>
      <c r="AE1618" s="7">
        <v>43546</v>
      </c>
      <c r="AF1618" s="8">
        <v>1361.65</v>
      </c>
      <c r="AH1618" s="7">
        <v>43546</v>
      </c>
      <c r="AI1618" s="8">
        <v>30.35</v>
      </c>
      <c r="AK1618" s="7">
        <v>43546</v>
      </c>
      <c r="AL1618" s="8">
        <v>779.56</v>
      </c>
      <c r="AN1618" s="7">
        <v>43546</v>
      </c>
      <c r="AO1618" s="8">
        <v>67.55</v>
      </c>
      <c r="AQ1618" s="7">
        <v>43546</v>
      </c>
      <c r="AR1618" s="8">
        <v>337.25</v>
      </c>
      <c r="AT1618" s="7">
        <v>43546</v>
      </c>
      <c r="AU1618" s="8">
        <v>71.040000000000006</v>
      </c>
      <c r="AW1618" s="7">
        <v>43546</v>
      </c>
      <c r="AX1618" s="8">
        <v>159.35</v>
      </c>
      <c r="AZ1618" s="7">
        <v>43546</v>
      </c>
      <c r="BA1618" s="8">
        <v>260.2</v>
      </c>
      <c r="BC1618" s="7">
        <v>43546</v>
      </c>
      <c r="BD1618" s="8">
        <v>526.79999999999995</v>
      </c>
      <c r="BF1618" s="7">
        <v>43546</v>
      </c>
      <c r="BG1618" s="8">
        <v>1485.35</v>
      </c>
      <c r="BI1618" s="7">
        <v>43546</v>
      </c>
      <c r="BJ1618" s="8">
        <v>425.05</v>
      </c>
      <c r="BL1618" s="7">
        <v>43546</v>
      </c>
      <c r="BM1618" s="8">
        <v>20.65</v>
      </c>
      <c r="BO1618" s="7">
        <v>43546</v>
      </c>
      <c r="BP1618" s="8">
        <v>2751.3</v>
      </c>
      <c r="BR1618" s="7">
        <v>43546</v>
      </c>
      <c r="BS1618" s="8">
        <v>210.15</v>
      </c>
      <c r="BU1618" s="7">
        <v>43546</v>
      </c>
      <c r="BV1618" s="8">
        <v>20.350000000000001</v>
      </c>
      <c r="BX1618" s="7">
        <v>43546</v>
      </c>
      <c r="BY1618" s="8">
        <v>892.1</v>
      </c>
      <c r="CA1618" s="7">
        <v>43546</v>
      </c>
      <c r="CB1618" s="8">
        <v>220.9</v>
      </c>
      <c r="CD1618" s="7">
        <v>43546</v>
      </c>
      <c r="CE1618" s="8">
        <v>90.45</v>
      </c>
      <c r="CG1618" s="7">
        <v>43546</v>
      </c>
      <c r="CH1618" s="8">
        <v>489.05</v>
      </c>
      <c r="CJ1618" s="7">
        <v>43546</v>
      </c>
      <c r="CK1618" s="8">
        <v>232.54</v>
      </c>
      <c r="CM1618" s="7">
        <v>43546</v>
      </c>
      <c r="CN1618" s="8">
        <v>1125.25</v>
      </c>
      <c r="CP1618" s="7">
        <v>43546</v>
      </c>
      <c r="CQ1618" s="8">
        <v>530.6</v>
      </c>
      <c r="CS1618" s="7">
        <v>43546</v>
      </c>
      <c r="CT1618" s="8">
        <v>268.35000000000002</v>
      </c>
      <c r="CV1618" s="7">
        <v>43546</v>
      </c>
      <c r="CW1618" s="8">
        <v>42.65</v>
      </c>
      <c r="CY1618" s="7">
        <v>43546</v>
      </c>
      <c r="CZ1618" s="8">
        <v>13.35</v>
      </c>
      <c r="DB1618" s="7">
        <v>43546</v>
      </c>
      <c r="DC1618" s="8">
        <v>296.67</v>
      </c>
      <c r="DE1618" s="7">
        <v>43546</v>
      </c>
      <c r="DF1618" s="8">
        <v>12.5</v>
      </c>
      <c r="DH1618" s="7">
        <v>43546</v>
      </c>
      <c r="DI1618" s="8">
        <v>106.4</v>
      </c>
      <c r="DK1618" s="7">
        <v>43546</v>
      </c>
      <c r="DL1618" s="8">
        <v>10465.049999999999</v>
      </c>
      <c r="DN1618" s="7">
        <v>43546</v>
      </c>
      <c r="DO1618" s="8">
        <v>181.95</v>
      </c>
      <c r="DQ1618" s="7">
        <v>43546</v>
      </c>
      <c r="DR1618" s="8">
        <v>51.8</v>
      </c>
      <c r="DT1618" s="7">
        <v>43546</v>
      </c>
      <c r="DU1618" s="8">
        <v>298.05</v>
      </c>
      <c r="DW1618" s="7">
        <v>43546</v>
      </c>
      <c r="DX1618" s="8">
        <v>608.75</v>
      </c>
      <c r="EC1618" s="7">
        <v>43546</v>
      </c>
      <c r="ED1618" s="8">
        <v>218.05</v>
      </c>
      <c r="EF1618" s="7">
        <v>43546</v>
      </c>
      <c r="EG1618" s="8">
        <v>1102.55</v>
      </c>
      <c r="EI1618" s="7">
        <v>43546</v>
      </c>
      <c r="EJ1618" s="8">
        <v>8.0500000000000007</v>
      </c>
      <c r="EL1618" s="7">
        <v>43546</v>
      </c>
      <c r="EM1618" s="8">
        <v>390.27</v>
      </c>
      <c r="EO1618" s="7">
        <v>43546</v>
      </c>
      <c r="EP1618" s="8">
        <v>132.19999999999999</v>
      </c>
      <c r="ER1618" s="7">
        <v>43546</v>
      </c>
      <c r="ES1618" s="8">
        <v>606.04999999999995</v>
      </c>
      <c r="EU1618" s="7">
        <v>43546</v>
      </c>
      <c r="EV1618" s="8">
        <v>44.4</v>
      </c>
      <c r="EX1618" s="7">
        <v>43546</v>
      </c>
      <c r="EY1618" s="8" t="s">
        <v>14</v>
      </c>
      <c r="FA1618" s="7">
        <v>43546</v>
      </c>
      <c r="FB1618" s="8">
        <v>3375.65</v>
      </c>
      <c r="FD1618" s="7">
        <v>43546</v>
      </c>
      <c r="FE1618" s="8" t="s">
        <v>14</v>
      </c>
      <c r="FG1618" s="7">
        <v>43546</v>
      </c>
      <c r="FH1618" s="8">
        <v>28.95</v>
      </c>
      <c r="FJ1618" s="7">
        <v>43546</v>
      </c>
      <c r="FK1618" s="8">
        <v>116.25</v>
      </c>
    </row>
    <row r="1619" spans="1:167" x14ac:dyDescent="0.3">
      <c r="A1619" s="7">
        <v>43545</v>
      </c>
      <c r="B1619" s="8">
        <v>1205.3699999999999</v>
      </c>
      <c r="D1619" s="7">
        <v>43545</v>
      </c>
      <c r="E1619" s="8">
        <v>727.05</v>
      </c>
      <c r="G1619" s="7">
        <v>43545</v>
      </c>
      <c r="H1619" s="8">
        <v>11.3</v>
      </c>
      <c r="J1619" s="7">
        <v>43545</v>
      </c>
      <c r="K1619" s="8">
        <v>89.9</v>
      </c>
      <c r="M1619" s="7">
        <v>43545</v>
      </c>
      <c r="N1619" s="8">
        <v>3325</v>
      </c>
      <c r="P1619" s="7">
        <v>43545</v>
      </c>
      <c r="Q1619" s="8">
        <v>2868.6</v>
      </c>
      <c r="S1619" s="7">
        <v>43545</v>
      </c>
      <c r="T1619" s="8">
        <v>3</v>
      </c>
      <c r="V1619" s="7">
        <v>43545</v>
      </c>
      <c r="W1619" s="8">
        <v>127.1</v>
      </c>
      <c r="Y1619" s="7">
        <v>43545</v>
      </c>
      <c r="Z1619" s="8">
        <v>127.8</v>
      </c>
      <c r="AB1619" s="7">
        <v>43545</v>
      </c>
      <c r="AC1619" s="8">
        <v>1350.65</v>
      </c>
      <c r="AE1619" s="7">
        <v>43545</v>
      </c>
      <c r="AF1619" s="8">
        <v>1351.75</v>
      </c>
      <c r="AH1619" s="7">
        <v>43545</v>
      </c>
      <c r="AI1619" s="8">
        <v>31.17</v>
      </c>
      <c r="AK1619" s="7">
        <v>43545</v>
      </c>
      <c r="AL1619" s="8">
        <v>798.24</v>
      </c>
      <c r="AN1619" s="7">
        <v>43545</v>
      </c>
      <c r="AO1619" s="8">
        <v>68.55</v>
      </c>
      <c r="AQ1619" s="7">
        <v>43545</v>
      </c>
      <c r="AR1619" s="8">
        <v>339.08</v>
      </c>
      <c r="AT1619" s="7">
        <v>43545</v>
      </c>
      <c r="AU1619" s="8">
        <v>72.260000000000005</v>
      </c>
      <c r="AW1619" s="7">
        <v>43545</v>
      </c>
      <c r="AX1619" s="8">
        <v>160.65</v>
      </c>
      <c r="AZ1619" s="7">
        <v>43545</v>
      </c>
      <c r="BA1619" s="8">
        <v>266.10000000000002</v>
      </c>
      <c r="BC1619" s="7">
        <v>43545</v>
      </c>
      <c r="BD1619" s="8">
        <v>533.25</v>
      </c>
      <c r="BF1619" s="7">
        <v>43545</v>
      </c>
      <c r="BG1619" s="8">
        <v>1480.95</v>
      </c>
      <c r="BI1619" s="7">
        <v>43545</v>
      </c>
      <c r="BJ1619" s="8">
        <v>426.05</v>
      </c>
      <c r="BL1619" s="7">
        <v>43545</v>
      </c>
      <c r="BM1619" s="8">
        <v>20.65</v>
      </c>
      <c r="BO1619" s="7">
        <v>43545</v>
      </c>
      <c r="BP1619" s="8">
        <v>2751.65</v>
      </c>
      <c r="BR1619" s="7">
        <v>43545</v>
      </c>
      <c r="BS1619" s="8">
        <v>207.35</v>
      </c>
      <c r="BU1619" s="7">
        <v>43545</v>
      </c>
      <c r="BV1619" s="8">
        <v>20.05</v>
      </c>
      <c r="BX1619" s="7">
        <v>43545</v>
      </c>
      <c r="BY1619" s="8">
        <v>879.05</v>
      </c>
      <c r="CA1619" s="7">
        <v>43545</v>
      </c>
      <c r="CB1619" s="8">
        <v>229.45</v>
      </c>
      <c r="CD1619" s="7">
        <v>43545</v>
      </c>
      <c r="CE1619" s="8">
        <v>92.35</v>
      </c>
      <c r="CG1619" s="7">
        <v>43545</v>
      </c>
      <c r="CH1619" s="8">
        <v>497.3</v>
      </c>
      <c r="CJ1619" s="7">
        <v>43545</v>
      </c>
      <c r="CK1619" s="8">
        <v>231.62</v>
      </c>
      <c r="CM1619" s="7">
        <v>43545</v>
      </c>
      <c r="CN1619" s="8">
        <v>1141.95</v>
      </c>
      <c r="CP1619" s="7">
        <v>43545</v>
      </c>
      <c r="CQ1619" s="8">
        <v>534.79999999999995</v>
      </c>
      <c r="CS1619" s="7">
        <v>43545</v>
      </c>
      <c r="CT1619" s="8">
        <v>275.10000000000002</v>
      </c>
      <c r="CV1619" s="7">
        <v>43545</v>
      </c>
      <c r="CW1619" s="8">
        <v>43.05</v>
      </c>
      <c r="CY1619" s="7">
        <v>43545</v>
      </c>
      <c r="CZ1619" s="8">
        <v>13.7</v>
      </c>
      <c r="DB1619" s="7">
        <v>43545</v>
      </c>
      <c r="DC1619" s="8">
        <v>306.07</v>
      </c>
      <c r="DE1619" s="7">
        <v>43545</v>
      </c>
      <c r="DF1619" s="8">
        <v>12.9</v>
      </c>
      <c r="DH1619" s="7">
        <v>43545</v>
      </c>
      <c r="DI1619" s="8">
        <v>107.85</v>
      </c>
      <c r="DK1619" s="7">
        <v>43545</v>
      </c>
      <c r="DL1619" s="8">
        <v>10295.299999999999</v>
      </c>
      <c r="DN1619" s="7">
        <v>43545</v>
      </c>
      <c r="DO1619" s="8">
        <v>189.65</v>
      </c>
      <c r="DQ1619" s="7">
        <v>43545</v>
      </c>
      <c r="DR1619" s="8">
        <v>53.05</v>
      </c>
      <c r="DT1619" s="7">
        <v>43545</v>
      </c>
      <c r="DU1619" s="8">
        <v>303.8</v>
      </c>
      <c r="DW1619" s="7">
        <v>43545</v>
      </c>
      <c r="DX1619" s="8">
        <v>608.75</v>
      </c>
      <c r="EC1619" s="7">
        <v>43545</v>
      </c>
      <c r="ED1619" s="8">
        <v>220.25</v>
      </c>
      <c r="EF1619" s="7">
        <v>43545</v>
      </c>
      <c r="EG1619" s="8">
        <v>1102.3499999999999</v>
      </c>
      <c r="EI1619" s="7">
        <v>43545</v>
      </c>
      <c r="EJ1619" s="8">
        <v>8.0500000000000007</v>
      </c>
      <c r="EL1619" s="7">
        <v>43545</v>
      </c>
      <c r="EM1619" s="8">
        <v>393.02</v>
      </c>
      <c r="EO1619" s="7">
        <v>43545</v>
      </c>
      <c r="EP1619" s="8">
        <v>132.80000000000001</v>
      </c>
      <c r="ER1619" s="7">
        <v>43545</v>
      </c>
      <c r="ES1619" s="8">
        <v>606.04999999999995</v>
      </c>
      <c r="EU1619" s="7">
        <v>43545</v>
      </c>
      <c r="EV1619" s="8">
        <v>45.45</v>
      </c>
      <c r="EX1619" s="7">
        <v>43545</v>
      </c>
      <c r="EY1619" s="8" t="s">
        <v>14</v>
      </c>
      <c r="FA1619" s="7">
        <v>43545</v>
      </c>
      <c r="FB1619" s="8">
        <v>3376.05</v>
      </c>
      <c r="FD1619" s="7">
        <v>43545</v>
      </c>
      <c r="FE1619" s="8" t="s">
        <v>14</v>
      </c>
      <c r="FG1619" s="7">
        <v>43545</v>
      </c>
      <c r="FH1619" s="8">
        <v>29.7</v>
      </c>
      <c r="FJ1619" s="7">
        <v>43545</v>
      </c>
      <c r="FK1619" s="8">
        <v>117.2</v>
      </c>
    </row>
    <row r="1620" spans="1:167" x14ac:dyDescent="0.3">
      <c r="A1620" s="7">
        <v>43544</v>
      </c>
      <c r="B1620" s="8">
        <v>1205.3699999999999</v>
      </c>
      <c r="D1620" s="7">
        <v>43544</v>
      </c>
      <c r="E1620" s="8">
        <v>727.05</v>
      </c>
      <c r="G1620" s="7">
        <v>43544</v>
      </c>
      <c r="H1620" s="8">
        <v>11.3</v>
      </c>
      <c r="J1620" s="7">
        <v>43544</v>
      </c>
      <c r="K1620" s="8">
        <v>89.9</v>
      </c>
      <c r="M1620" s="7">
        <v>43544</v>
      </c>
      <c r="N1620" s="8">
        <v>3325</v>
      </c>
      <c r="P1620" s="7">
        <v>43544</v>
      </c>
      <c r="Q1620" s="8">
        <v>2868.6</v>
      </c>
      <c r="S1620" s="7">
        <v>43544</v>
      </c>
      <c r="T1620" s="8">
        <v>3</v>
      </c>
      <c r="V1620" s="7">
        <v>43544</v>
      </c>
      <c r="W1620" s="8">
        <v>127.1</v>
      </c>
      <c r="Y1620" s="7">
        <v>43544</v>
      </c>
      <c r="Z1620" s="8">
        <v>127.8</v>
      </c>
      <c r="AB1620" s="7">
        <v>43544</v>
      </c>
      <c r="AC1620" s="8">
        <v>1350.65</v>
      </c>
      <c r="AE1620" s="7">
        <v>43544</v>
      </c>
      <c r="AF1620" s="8">
        <v>1351.75</v>
      </c>
      <c r="AH1620" s="7">
        <v>43544</v>
      </c>
      <c r="AI1620" s="8">
        <v>31.17</v>
      </c>
      <c r="AK1620" s="7">
        <v>43544</v>
      </c>
      <c r="AL1620" s="8">
        <v>798.24</v>
      </c>
      <c r="AN1620" s="7">
        <v>43544</v>
      </c>
      <c r="AO1620" s="8">
        <v>68.55</v>
      </c>
      <c r="AQ1620" s="7">
        <v>43544</v>
      </c>
      <c r="AR1620" s="8">
        <v>339.08</v>
      </c>
      <c r="AT1620" s="7">
        <v>43544</v>
      </c>
      <c r="AU1620" s="8">
        <v>72.260000000000005</v>
      </c>
      <c r="AW1620" s="7">
        <v>43544</v>
      </c>
      <c r="AX1620" s="8">
        <v>160.65</v>
      </c>
      <c r="AZ1620" s="7">
        <v>43544</v>
      </c>
      <c r="BA1620" s="8">
        <v>266.10000000000002</v>
      </c>
      <c r="BC1620" s="7">
        <v>43544</v>
      </c>
      <c r="BD1620" s="8">
        <v>533.25</v>
      </c>
      <c r="BF1620" s="7">
        <v>43544</v>
      </c>
      <c r="BG1620" s="8">
        <v>1480.95</v>
      </c>
      <c r="BI1620" s="7">
        <v>43544</v>
      </c>
      <c r="BJ1620" s="8">
        <v>426.05</v>
      </c>
      <c r="BL1620" s="7">
        <v>43544</v>
      </c>
      <c r="BM1620" s="8">
        <v>20.65</v>
      </c>
      <c r="BO1620" s="7">
        <v>43544</v>
      </c>
      <c r="BP1620" s="8">
        <v>2751.65</v>
      </c>
      <c r="BR1620" s="7">
        <v>43544</v>
      </c>
      <c r="BS1620" s="8">
        <v>207.35</v>
      </c>
      <c r="BU1620" s="7">
        <v>43544</v>
      </c>
      <c r="BV1620" s="8">
        <v>20.05</v>
      </c>
      <c r="BX1620" s="7">
        <v>43544</v>
      </c>
      <c r="BY1620" s="8">
        <v>879.05</v>
      </c>
      <c r="CA1620" s="7">
        <v>43544</v>
      </c>
      <c r="CB1620" s="8">
        <v>229.45</v>
      </c>
      <c r="CD1620" s="7">
        <v>43544</v>
      </c>
      <c r="CE1620" s="8">
        <v>92.35</v>
      </c>
      <c r="CG1620" s="7">
        <v>43544</v>
      </c>
      <c r="CH1620" s="8">
        <v>497.3</v>
      </c>
      <c r="CJ1620" s="7">
        <v>43544</v>
      </c>
      <c r="CK1620" s="8">
        <v>231.62</v>
      </c>
      <c r="CM1620" s="7">
        <v>43544</v>
      </c>
      <c r="CN1620" s="8">
        <v>1141.95</v>
      </c>
      <c r="CP1620" s="7">
        <v>43544</v>
      </c>
      <c r="CQ1620" s="8">
        <v>534.79999999999995</v>
      </c>
      <c r="CS1620" s="7">
        <v>43544</v>
      </c>
      <c r="CT1620" s="8">
        <v>275.10000000000002</v>
      </c>
      <c r="CV1620" s="7">
        <v>43544</v>
      </c>
      <c r="CW1620" s="8">
        <v>43.05</v>
      </c>
      <c r="CY1620" s="7">
        <v>43544</v>
      </c>
      <c r="CZ1620" s="8">
        <v>13.7</v>
      </c>
      <c r="DB1620" s="7">
        <v>43544</v>
      </c>
      <c r="DC1620" s="8">
        <v>306.07</v>
      </c>
      <c r="DE1620" s="7">
        <v>43544</v>
      </c>
      <c r="DF1620" s="8">
        <v>12.9</v>
      </c>
      <c r="DH1620" s="7">
        <v>43544</v>
      </c>
      <c r="DI1620" s="8">
        <v>107.85</v>
      </c>
      <c r="DK1620" s="7">
        <v>43544</v>
      </c>
      <c r="DL1620" s="8">
        <v>10295.299999999999</v>
      </c>
      <c r="DN1620" s="7">
        <v>43544</v>
      </c>
      <c r="DO1620" s="8">
        <v>189.65</v>
      </c>
      <c r="DQ1620" s="7">
        <v>43544</v>
      </c>
      <c r="DR1620" s="8">
        <v>53.05</v>
      </c>
      <c r="DT1620" s="7">
        <v>43544</v>
      </c>
      <c r="DU1620" s="8">
        <v>303.8</v>
      </c>
      <c r="DW1620" s="7">
        <v>43544</v>
      </c>
      <c r="DX1620" s="8">
        <v>608.75</v>
      </c>
      <c r="EC1620" s="7">
        <v>43544</v>
      </c>
      <c r="ED1620" s="8">
        <v>220.25</v>
      </c>
      <c r="EF1620" s="7">
        <v>43544</v>
      </c>
      <c r="EG1620" s="8">
        <v>1102.3499999999999</v>
      </c>
      <c r="EI1620" s="7">
        <v>43544</v>
      </c>
      <c r="EJ1620" s="8">
        <v>8.0500000000000007</v>
      </c>
      <c r="EL1620" s="7">
        <v>43544</v>
      </c>
      <c r="EM1620" s="8">
        <v>393.02</v>
      </c>
      <c r="EO1620" s="7">
        <v>43544</v>
      </c>
      <c r="EP1620" s="8">
        <v>132.80000000000001</v>
      </c>
      <c r="ER1620" s="7">
        <v>43544</v>
      </c>
      <c r="ES1620" s="8">
        <v>606.04999999999995</v>
      </c>
      <c r="EU1620" s="7">
        <v>43544</v>
      </c>
      <c r="EV1620" s="8">
        <v>45.45</v>
      </c>
      <c r="EX1620" s="7">
        <v>43544</v>
      </c>
      <c r="EY1620" s="8" t="s">
        <v>14</v>
      </c>
      <c r="FA1620" s="7">
        <v>43544</v>
      </c>
      <c r="FB1620" s="8">
        <v>3376.05</v>
      </c>
      <c r="FD1620" s="7">
        <v>43544</v>
      </c>
      <c r="FE1620" s="8" t="s">
        <v>14</v>
      </c>
      <c r="FG1620" s="7">
        <v>43544</v>
      </c>
      <c r="FH1620" s="8">
        <v>29.7</v>
      </c>
      <c r="FJ1620" s="7">
        <v>43544</v>
      </c>
      <c r="FK1620" s="8">
        <v>117.2</v>
      </c>
    </row>
    <row r="1621" spans="1:167" x14ac:dyDescent="0.3">
      <c r="A1621" s="7">
        <v>43543</v>
      </c>
      <c r="B1621" s="8">
        <v>1188.18</v>
      </c>
      <c r="D1621" s="7">
        <v>43543</v>
      </c>
      <c r="E1621" s="8">
        <v>740.25</v>
      </c>
      <c r="G1621" s="7">
        <v>43543</v>
      </c>
      <c r="H1621" s="8">
        <v>11.55</v>
      </c>
      <c r="J1621" s="7">
        <v>43543</v>
      </c>
      <c r="K1621" s="8">
        <v>92.15</v>
      </c>
      <c r="M1621" s="7">
        <v>43543</v>
      </c>
      <c r="N1621" s="8">
        <v>3324.75</v>
      </c>
      <c r="P1621" s="7">
        <v>43543</v>
      </c>
      <c r="Q1621" s="8">
        <v>2920.9</v>
      </c>
      <c r="S1621" s="7">
        <v>43543</v>
      </c>
      <c r="T1621" s="8">
        <v>3.05</v>
      </c>
      <c r="V1621" s="7">
        <v>43543</v>
      </c>
      <c r="W1621" s="8">
        <v>128.22999999999999</v>
      </c>
      <c r="Y1621" s="7">
        <v>43543</v>
      </c>
      <c r="Z1621" s="8">
        <v>129.85</v>
      </c>
      <c r="AB1621" s="7">
        <v>43543</v>
      </c>
      <c r="AC1621" s="8">
        <v>1364.35</v>
      </c>
      <c r="AE1621" s="7">
        <v>43543</v>
      </c>
      <c r="AF1621" s="8">
        <v>1340.75</v>
      </c>
      <c r="AH1621" s="7">
        <v>43543</v>
      </c>
      <c r="AI1621" s="8">
        <v>32.229999999999997</v>
      </c>
      <c r="AK1621" s="7">
        <v>43543</v>
      </c>
      <c r="AL1621" s="8">
        <v>802.07</v>
      </c>
      <c r="AN1621" s="7">
        <v>43543</v>
      </c>
      <c r="AO1621" s="8">
        <v>68.099999999999994</v>
      </c>
      <c r="AQ1621" s="7">
        <v>43543</v>
      </c>
      <c r="AR1621" s="8">
        <v>340.18</v>
      </c>
      <c r="AT1621" s="7">
        <v>43543</v>
      </c>
      <c r="AU1621" s="8">
        <v>73.84</v>
      </c>
      <c r="AW1621" s="7">
        <v>43543</v>
      </c>
      <c r="AX1621" s="8">
        <v>161.65</v>
      </c>
      <c r="AZ1621" s="7">
        <v>43543</v>
      </c>
      <c r="BA1621" s="8">
        <v>269.5</v>
      </c>
      <c r="BC1621" s="7">
        <v>43543</v>
      </c>
      <c r="BD1621" s="8">
        <v>533.65</v>
      </c>
      <c r="BF1621" s="7">
        <v>43543</v>
      </c>
      <c r="BG1621" s="8">
        <v>1485.1</v>
      </c>
      <c r="BI1621" s="7">
        <v>43543</v>
      </c>
      <c r="BJ1621" s="8">
        <v>427.05</v>
      </c>
      <c r="BL1621" s="7">
        <v>43543</v>
      </c>
      <c r="BM1621" s="8">
        <v>21.85</v>
      </c>
      <c r="BO1621" s="7">
        <v>43543</v>
      </c>
      <c r="BP1621" s="8">
        <v>2708.7</v>
      </c>
      <c r="BR1621" s="7">
        <v>43543</v>
      </c>
      <c r="BS1621" s="8">
        <v>208.8</v>
      </c>
      <c r="BU1621" s="7">
        <v>43543</v>
      </c>
      <c r="BV1621" s="8">
        <v>20.45</v>
      </c>
      <c r="BX1621" s="7">
        <v>43543</v>
      </c>
      <c r="BY1621" s="8">
        <v>881.7</v>
      </c>
      <c r="CA1621" s="7">
        <v>43543</v>
      </c>
      <c r="CB1621" s="8">
        <v>227.85</v>
      </c>
      <c r="CD1621" s="7">
        <v>43543</v>
      </c>
      <c r="CE1621" s="8">
        <v>93.8</v>
      </c>
      <c r="CG1621" s="7">
        <v>43543</v>
      </c>
      <c r="CH1621" s="8">
        <v>498.9</v>
      </c>
      <c r="CJ1621" s="7">
        <v>43543</v>
      </c>
      <c r="CK1621" s="8">
        <v>232.01</v>
      </c>
      <c r="CM1621" s="7">
        <v>43543</v>
      </c>
      <c r="CN1621" s="8">
        <v>1130</v>
      </c>
      <c r="CP1621" s="7">
        <v>43543</v>
      </c>
      <c r="CQ1621" s="8">
        <v>531.79999999999995</v>
      </c>
      <c r="CS1621" s="7">
        <v>43543</v>
      </c>
      <c r="CT1621" s="8">
        <v>290.75</v>
      </c>
      <c r="CV1621" s="7">
        <v>43543</v>
      </c>
      <c r="CW1621" s="8">
        <v>43.3</v>
      </c>
      <c r="CY1621" s="7">
        <v>43543</v>
      </c>
      <c r="CZ1621" s="8">
        <v>13.9</v>
      </c>
      <c r="DB1621" s="7">
        <v>43543</v>
      </c>
      <c r="DC1621" s="8">
        <v>306.7</v>
      </c>
      <c r="DE1621" s="7">
        <v>43543</v>
      </c>
      <c r="DF1621" s="8">
        <v>13.4</v>
      </c>
      <c r="DH1621" s="7">
        <v>43543</v>
      </c>
      <c r="DI1621" s="8">
        <v>105.35</v>
      </c>
      <c r="DK1621" s="7">
        <v>43543</v>
      </c>
      <c r="DL1621" s="8">
        <v>10400.700000000001</v>
      </c>
      <c r="DN1621" s="7">
        <v>43543</v>
      </c>
      <c r="DO1621" s="8">
        <v>188.95</v>
      </c>
      <c r="DQ1621" s="7">
        <v>43543</v>
      </c>
      <c r="DR1621" s="8">
        <v>53.6</v>
      </c>
      <c r="DT1621" s="7">
        <v>43543</v>
      </c>
      <c r="DU1621" s="8">
        <v>303.05</v>
      </c>
      <c r="DW1621" s="7">
        <v>43543</v>
      </c>
      <c r="DX1621" s="8">
        <v>608.75</v>
      </c>
      <c r="EC1621" s="7">
        <v>43543</v>
      </c>
      <c r="ED1621" s="8">
        <v>222.85</v>
      </c>
      <c r="EF1621" s="7">
        <v>43543</v>
      </c>
      <c r="EG1621" s="8">
        <v>1109.05</v>
      </c>
      <c r="EI1621" s="7">
        <v>43543</v>
      </c>
      <c r="EJ1621" s="8">
        <v>8.1999999999999993</v>
      </c>
      <c r="EL1621" s="7">
        <v>43543</v>
      </c>
      <c r="EM1621" s="8">
        <v>395.86</v>
      </c>
      <c r="EO1621" s="7">
        <v>43543</v>
      </c>
      <c r="EP1621" s="8">
        <v>138.5</v>
      </c>
      <c r="ER1621" s="7">
        <v>43543</v>
      </c>
      <c r="ES1621" s="8">
        <v>606.04999999999995</v>
      </c>
      <c r="EU1621" s="7">
        <v>43543</v>
      </c>
      <c r="EV1621" s="8">
        <v>46.65</v>
      </c>
      <c r="EX1621" s="7">
        <v>43543</v>
      </c>
      <c r="EY1621" s="8" t="s">
        <v>14</v>
      </c>
      <c r="FA1621" s="7">
        <v>43543</v>
      </c>
      <c r="FB1621" s="8">
        <v>3302.6</v>
      </c>
      <c r="FD1621" s="7">
        <v>43543</v>
      </c>
      <c r="FE1621" s="8" t="s">
        <v>14</v>
      </c>
      <c r="FG1621" s="7">
        <v>43543</v>
      </c>
      <c r="FH1621" s="8">
        <v>29.6</v>
      </c>
      <c r="FJ1621" s="7">
        <v>43543</v>
      </c>
      <c r="FK1621" s="8">
        <v>117.8</v>
      </c>
    </row>
    <row r="1622" spans="1:167" x14ac:dyDescent="0.3">
      <c r="A1622" s="7">
        <v>43542</v>
      </c>
      <c r="B1622" s="8">
        <v>1175.71</v>
      </c>
      <c r="D1622" s="7">
        <v>43542</v>
      </c>
      <c r="E1622" s="8">
        <v>734</v>
      </c>
      <c r="G1622" s="7">
        <v>43542</v>
      </c>
      <c r="H1622" s="8">
        <v>11.55</v>
      </c>
      <c r="J1622" s="7">
        <v>43542</v>
      </c>
      <c r="K1622" s="8">
        <v>92</v>
      </c>
      <c r="M1622" s="7">
        <v>43542</v>
      </c>
      <c r="N1622" s="8">
        <v>3310.15</v>
      </c>
      <c r="P1622" s="7">
        <v>43542</v>
      </c>
      <c r="Q1622" s="8">
        <v>2929.55</v>
      </c>
      <c r="S1622" s="7">
        <v>43542</v>
      </c>
      <c r="T1622" s="8">
        <v>3.1</v>
      </c>
      <c r="V1622" s="7">
        <v>43542</v>
      </c>
      <c r="W1622" s="8">
        <v>126.67</v>
      </c>
      <c r="Y1622" s="7">
        <v>43542</v>
      </c>
      <c r="Z1622" s="8">
        <v>133.85</v>
      </c>
      <c r="AB1622" s="7">
        <v>43542</v>
      </c>
      <c r="AC1622" s="8">
        <v>1379.6</v>
      </c>
      <c r="AE1622" s="7">
        <v>43542</v>
      </c>
      <c r="AF1622" s="8">
        <v>1339.3</v>
      </c>
      <c r="AH1622" s="7">
        <v>43542</v>
      </c>
      <c r="AI1622" s="8">
        <v>31.45</v>
      </c>
      <c r="AK1622" s="7">
        <v>43542</v>
      </c>
      <c r="AL1622" s="8">
        <v>803.16</v>
      </c>
      <c r="AN1622" s="7">
        <v>43542</v>
      </c>
      <c r="AO1622" s="8">
        <v>67.150000000000006</v>
      </c>
      <c r="AQ1622" s="7">
        <v>43542</v>
      </c>
      <c r="AR1622" s="8">
        <v>336.88</v>
      </c>
      <c r="AT1622" s="7">
        <v>43542</v>
      </c>
      <c r="AU1622" s="8">
        <v>73.37</v>
      </c>
      <c r="AW1622" s="7">
        <v>43542</v>
      </c>
      <c r="AX1622" s="8">
        <v>162.80000000000001</v>
      </c>
      <c r="AZ1622" s="7">
        <v>43542</v>
      </c>
      <c r="BA1622" s="8">
        <v>268.10000000000002</v>
      </c>
      <c r="BC1622" s="7">
        <v>43542</v>
      </c>
      <c r="BD1622" s="8">
        <v>534.5</v>
      </c>
      <c r="BF1622" s="7">
        <v>43542</v>
      </c>
      <c r="BG1622" s="8">
        <v>1467.25</v>
      </c>
      <c r="BI1622" s="7">
        <v>43542</v>
      </c>
      <c r="BJ1622" s="8">
        <v>428.4</v>
      </c>
      <c r="BL1622" s="7">
        <v>43542</v>
      </c>
      <c r="BM1622" s="8">
        <v>19.350000000000001</v>
      </c>
      <c r="BO1622" s="7">
        <v>43542</v>
      </c>
      <c r="BP1622" s="8">
        <v>2669.45</v>
      </c>
      <c r="BR1622" s="7">
        <v>43542</v>
      </c>
      <c r="BS1622" s="8">
        <v>211.25</v>
      </c>
      <c r="BU1622" s="7">
        <v>43542</v>
      </c>
      <c r="BV1622" s="8">
        <v>20.25</v>
      </c>
      <c r="BX1622" s="7">
        <v>43542</v>
      </c>
      <c r="BY1622" s="8">
        <v>893.9</v>
      </c>
      <c r="CA1622" s="7">
        <v>43542</v>
      </c>
      <c r="CB1622" s="8">
        <v>227.95</v>
      </c>
      <c r="CD1622" s="7">
        <v>43542</v>
      </c>
      <c r="CE1622" s="8">
        <v>91.2</v>
      </c>
      <c r="CG1622" s="7">
        <v>43542</v>
      </c>
      <c r="CH1622" s="8">
        <v>491.55</v>
      </c>
      <c r="CJ1622" s="7">
        <v>43542</v>
      </c>
      <c r="CK1622" s="8">
        <v>228.5</v>
      </c>
      <c r="CM1622" s="7">
        <v>43542</v>
      </c>
      <c r="CN1622" s="8">
        <v>1129.5999999999999</v>
      </c>
      <c r="CP1622" s="7">
        <v>43542</v>
      </c>
      <c r="CQ1622" s="8">
        <v>529.4</v>
      </c>
      <c r="CS1622" s="7">
        <v>43542</v>
      </c>
      <c r="CT1622" s="8">
        <v>286.8</v>
      </c>
      <c r="CV1622" s="7">
        <v>43542</v>
      </c>
      <c r="CW1622" s="8">
        <v>43.35</v>
      </c>
      <c r="CY1622" s="7">
        <v>43542</v>
      </c>
      <c r="CZ1622" s="8">
        <v>13.65</v>
      </c>
      <c r="DB1622" s="7">
        <v>43542</v>
      </c>
      <c r="DC1622" s="8">
        <v>310.37</v>
      </c>
      <c r="DE1622" s="7">
        <v>43542</v>
      </c>
      <c r="DF1622" s="8">
        <v>13.1</v>
      </c>
      <c r="DH1622" s="7">
        <v>43542</v>
      </c>
      <c r="DI1622" s="8">
        <v>103.3</v>
      </c>
      <c r="DK1622" s="7">
        <v>43542</v>
      </c>
      <c r="DL1622" s="8">
        <v>10364.700000000001</v>
      </c>
      <c r="DN1622" s="7">
        <v>43542</v>
      </c>
      <c r="DO1622" s="8">
        <v>180.6</v>
      </c>
      <c r="DQ1622" s="7">
        <v>43542</v>
      </c>
      <c r="DR1622" s="8">
        <v>53.5</v>
      </c>
      <c r="DT1622" s="7">
        <v>43542</v>
      </c>
      <c r="DU1622" s="8">
        <v>298.95</v>
      </c>
      <c r="DW1622" s="7">
        <v>43542</v>
      </c>
      <c r="DX1622" s="8">
        <v>608.75</v>
      </c>
      <c r="EC1622" s="7">
        <v>43542</v>
      </c>
      <c r="ED1622" s="8">
        <v>221.8</v>
      </c>
      <c r="EF1622" s="7">
        <v>43542</v>
      </c>
      <c r="EG1622" s="8">
        <v>1101.3</v>
      </c>
      <c r="EI1622" s="7">
        <v>43542</v>
      </c>
      <c r="EJ1622" s="8">
        <v>8.4</v>
      </c>
      <c r="EL1622" s="7">
        <v>43542</v>
      </c>
      <c r="EM1622" s="8">
        <v>385.77</v>
      </c>
      <c r="EO1622" s="7">
        <v>43542</v>
      </c>
      <c r="EP1622" s="8">
        <v>127.25</v>
      </c>
      <c r="ER1622" s="7">
        <v>43542</v>
      </c>
      <c r="ES1622" s="8">
        <v>606.04999999999995</v>
      </c>
      <c r="EU1622" s="7">
        <v>43542</v>
      </c>
      <c r="EV1622" s="8">
        <v>44.65</v>
      </c>
      <c r="EX1622" s="7">
        <v>43542</v>
      </c>
      <c r="EY1622" s="8" t="s">
        <v>14</v>
      </c>
      <c r="FA1622" s="7">
        <v>43542</v>
      </c>
      <c r="FB1622" s="8">
        <v>3339.55</v>
      </c>
      <c r="FD1622" s="7">
        <v>43542</v>
      </c>
      <c r="FE1622" s="8" t="s">
        <v>14</v>
      </c>
      <c r="FG1622" s="7">
        <v>43542</v>
      </c>
      <c r="FH1622" s="8">
        <v>29.95</v>
      </c>
      <c r="FJ1622" s="7">
        <v>43542</v>
      </c>
      <c r="FK1622" s="8">
        <v>117.6</v>
      </c>
    </row>
    <row r="1623" spans="1:167" x14ac:dyDescent="0.3">
      <c r="A1623" s="7">
        <v>43541</v>
      </c>
      <c r="B1623" s="8">
        <v>1173.95</v>
      </c>
      <c r="D1623" s="7">
        <v>43541</v>
      </c>
      <c r="E1623" s="8">
        <v>746.55</v>
      </c>
      <c r="G1623" s="7">
        <v>43541</v>
      </c>
      <c r="H1623" s="8">
        <v>11.6</v>
      </c>
      <c r="J1623" s="7">
        <v>43541</v>
      </c>
      <c r="K1623" s="8">
        <v>95.75</v>
      </c>
      <c r="M1623" s="7">
        <v>43541</v>
      </c>
      <c r="N1623" s="8">
        <v>3263.8</v>
      </c>
      <c r="P1623" s="7">
        <v>43541</v>
      </c>
      <c r="Q1623" s="8">
        <v>2860.75</v>
      </c>
      <c r="S1623" s="7">
        <v>43541</v>
      </c>
      <c r="T1623" s="8">
        <v>3.2</v>
      </c>
      <c r="V1623" s="7">
        <v>43541</v>
      </c>
      <c r="W1623" s="8">
        <v>128.77000000000001</v>
      </c>
      <c r="Y1623" s="7">
        <v>43541</v>
      </c>
      <c r="Z1623" s="8">
        <v>132.9</v>
      </c>
      <c r="AB1623" s="7">
        <v>43541</v>
      </c>
      <c r="AC1623" s="8">
        <v>1390.8</v>
      </c>
      <c r="AE1623" s="7">
        <v>43541</v>
      </c>
      <c r="AF1623" s="8">
        <v>1374.2</v>
      </c>
      <c r="AH1623" s="7">
        <v>43541</v>
      </c>
      <c r="AI1623" s="8">
        <v>31.65</v>
      </c>
      <c r="AK1623" s="7">
        <v>43541</v>
      </c>
      <c r="AL1623" s="8">
        <v>778.91</v>
      </c>
      <c r="AN1623" s="7">
        <v>43541</v>
      </c>
      <c r="AO1623" s="8">
        <v>67.8</v>
      </c>
      <c r="AQ1623" s="7">
        <v>43541</v>
      </c>
      <c r="AR1623" s="8">
        <v>335.33</v>
      </c>
      <c r="AT1623" s="7">
        <v>43541</v>
      </c>
      <c r="AU1623" s="8">
        <v>72.22</v>
      </c>
      <c r="AW1623" s="7">
        <v>43541</v>
      </c>
      <c r="AX1623" s="8">
        <v>165.75</v>
      </c>
      <c r="AZ1623" s="7">
        <v>43541</v>
      </c>
      <c r="BA1623" s="8">
        <v>263.55</v>
      </c>
      <c r="BC1623" s="7">
        <v>43541</v>
      </c>
      <c r="BD1623" s="8">
        <v>532.6</v>
      </c>
      <c r="BF1623" s="7">
        <v>43541</v>
      </c>
      <c r="BG1623" s="8">
        <v>1438.75</v>
      </c>
      <c r="BI1623" s="7">
        <v>43541</v>
      </c>
      <c r="BJ1623" s="8">
        <v>425.45</v>
      </c>
      <c r="BL1623" s="7">
        <v>43541</v>
      </c>
      <c r="BM1623" s="8">
        <v>19.649999999999999</v>
      </c>
      <c r="BO1623" s="7">
        <v>43541</v>
      </c>
      <c r="BP1623" s="8">
        <v>2658.9</v>
      </c>
      <c r="BR1623" s="7">
        <v>43541</v>
      </c>
      <c r="BS1623" s="8">
        <v>213.85</v>
      </c>
      <c r="BU1623" s="7">
        <v>43541</v>
      </c>
      <c r="BV1623" s="8">
        <v>20.85</v>
      </c>
      <c r="BX1623" s="7">
        <v>43541</v>
      </c>
      <c r="BY1623" s="8">
        <v>900.45</v>
      </c>
      <c r="CA1623" s="7">
        <v>43541</v>
      </c>
      <c r="CB1623" s="8">
        <v>229.65</v>
      </c>
      <c r="CD1623" s="7">
        <v>43541</v>
      </c>
      <c r="CE1623" s="8">
        <v>91.4</v>
      </c>
      <c r="CG1623" s="7">
        <v>43541</v>
      </c>
      <c r="CH1623" s="8">
        <v>487.6</v>
      </c>
      <c r="CJ1623" s="7">
        <v>43541</v>
      </c>
      <c r="CK1623" s="8">
        <v>226.85</v>
      </c>
      <c r="CM1623" s="7">
        <v>43541</v>
      </c>
      <c r="CN1623" s="8">
        <v>1082.55</v>
      </c>
      <c r="CP1623" s="7">
        <v>43541</v>
      </c>
      <c r="CQ1623" s="8">
        <v>534.35</v>
      </c>
      <c r="CS1623" s="7">
        <v>43541</v>
      </c>
      <c r="CT1623" s="8">
        <v>276.95</v>
      </c>
      <c r="CV1623" s="7">
        <v>43541</v>
      </c>
      <c r="CW1623" s="8">
        <v>42.8</v>
      </c>
      <c r="CY1623" s="7">
        <v>43541</v>
      </c>
      <c r="CZ1623" s="8">
        <v>13.65</v>
      </c>
      <c r="DB1623" s="7">
        <v>43541</v>
      </c>
      <c r="DC1623" s="8">
        <v>311.23</v>
      </c>
      <c r="DE1623" s="7">
        <v>43541</v>
      </c>
      <c r="DF1623" s="8">
        <v>13.15</v>
      </c>
      <c r="DH1623" s="7">
        <v>43541</v>
      </c>
      <c r="DI1623" s="8">
        <v>99.3</v>
      </c>
      <c r="DK1623" s="7">
        <v>43541</v>
      </c>
      <c r="DL1623" s="8">
        <v>10268.799999999999</v>
      </c>
      <c r="DN1623" s="7">
        <v>43541</v>
      </c>
      <c r="DO1623" s="8">
        <v>174.55</v>
      </c>
      <c r="DQ1623" s="7">
        <v>43541</v>
      </c>
      <c r="DR1623" s="8">
        <v>51.55</v>
      </c>
      <c r="DT1623" s="7">
        <v>43541</v>
      </c>
      <c r="DU1623" s="8">
        <v>298.39999999999998</v>
      </c>
      <c r="DW1623" s="7">
        <v>43541</v>
      </c>
      <c r="DX1623" s="8">
        <v>608.75</v>
      </c>
      <c r="EC1623" s="7">
        <v>43541</v>
      </c>
      <c r="ED1623" s="8">
        <v>222.45</v>
      </c>
      <c r="EF1623" s="7">
        <v>43541</v>
      </c>
      <c r="EG1623" s="8">
        <v>1097.25</v>
      </c>
      <c r="EI1623" s="7">
        <v>43541</v>
      </c>
      <c r="EJ1623" s="8">
        <v>8.5</v>
      </c>
      <c r="EL1623" s="7">
        <v>43541</v>
      </c>
      <c r="EM1623" s="8">
        <v>387.67</v>
      </c>
      <c r="EO1623" s="7">
        <v>43541</v>
      </c>
      <c r="EP1623" s="8">
        <v>122.55</v>
      </c>
      <c r="ER1623" s="7">
        <v>43541</v>
      </c>
      <c r="ES1623" s="8">
        <v>606.04999999999995</v>
      </c>
      <c r="EU1623" s="7">
        <v>43541</v>
      </c>
      <c r="EV1623" s="8">
        <v>43.95</v>
      </c>
      <c r="EX1623" s="7">
        <v>43541</v>
      </c>
      <c r="EY1623" s="8" t="s">
        <v>14</v>
      </c>
      <c r="FA1623" s="7">
        <v>43541</v>
      </c>
      <c r="FB1623" s="8">
        <v>3367.85</v>
      </c>
      <c r="FD1623" s="7">
        <v>43541</v>
      </c>
      <c r="FE1623" s="8" t="s">
        <v>14</v>
      </c>
      <c r="FG1623" s="7">
        <v>43541</v>
      </c>
      <c r="FH1623" s="8">
        <v>30</v>
      </c>
      <c r="FJ1623" s="7">
        <v>43541</v>
      </c>
      <c r="FK1623" s="8">
        <v>119.1</v>
      </c>
    </row>
    <row r="1624" spans="1:167" x14ac:dyDescent="0.3">
      <c r="A1624" s="7">
        <v>43540</v>
      </c>
      <c r="B1624" s="8">
        <v>1173.95</v>
      </c>
      <c r="D1624" s="7">
        <v>43540</v>
      </c>
      <c r="E1624" s="8">
        <v>746.55</v>
      </c>
      <c r="G1624" s="7">
        <v>43540</v>
      </c>
      <c r="H1624" s="8">
        <v>11.6</v>
      </c>
      <c r="J1624" s="7">
        <v>43540</v>
      </c>
      <c r="K1624" s="8">
        <v>95.75</v>
      </c>
      <c r="M1624" s="7">
        <v>43540</v>
      </c>
      <c r="N1624" s="8">
        <v>3263.8</v>
      </c>
      <c r="P1624" s="7">
        <v>43540</v>
      </c>
      <c r="Q1624" s="8">
        <v>2860.75</v>
      </c>
      <c r="S1624" s="7">
        <v>43540</v>
      </c>
      <c r="T1624" s="8">
        <v>3.2</v>
      </c>
      <c r="V1624" s="7">
        <v>43540</v>
      </c>
      <c r="W1624" s="8">
        <v>128.77000000000001</v>
      </c>
      <c r="Y1624" s="7">
        <v>43540</v>
      </c>
      <c r="Z1624" s="8">
        <v>132.9</v>
      </c>
      <c r="AB1624" s="7">
        <v>43540</v>
      </c>
      <c r="AC1624" s="8">
        <v>1390.8</v>
      </c>
      <c r="AE1624" s="7">
        <v>43540</v>
      </c>
      <c r="AF1624" s="8">
        <v>1374.2</v>
      </c>
      <c r="AH1624" s="7">
        <v>43540</v>
      </c>
      <c r="AI1624" s="8">
        <v>31.65</v>
      </c>
      <c r="AK1624" s="7">
        <v>43540</v>
      </c>
      <c r="AL1624" s="8">
        <v>778.91</v>
      </c>
      <c r="AN1624" s="7">
        <v>43540</v>
      </c>
      <c r="AO1624" s="8">
        <v>67.8</v>
      </c>
      <c r="AQ1624" s="7">
        <v>43540</v>
      </c>
      <c r="AR1624" s="8">
        <v>335.33</v>
      </c>
      <c r="AT1624" s="7">
        <v>43540</v>
      </c>
      <c r="AU1624" s="8">
        <v>72.22</v>
      </c>
      <c r="AW1624" s="7">
        <v>43540</v>
      </c>
      <c r="AX1624" s="8">
        <v>165.75</v>
      </c>
      <c r="AZ1624" s="7">
        <v>43540</v>
      </c>
      <c r="BA1624" s="8">
        <v>263.55</v>
      </c>
      <c r="BC1624" s="7">
        <v>43540</v>
      </c>
      <c r="BD1624" s="8">
        <v>532.6</v>
      </c>
      <c r="BF1624" s="7">
        <v>43540</v>
      </c>
      <c r="BG1624" s="8">
        <v>1438.75</v>
      </c>
      <c r="BI1624" s="7">
        <v>43540</v>
      </c>
      <c r="BJ1624" s="8">
        <v>425.45</v>
      </c>
      <c r="BL1624" s="7">
        <v>43540</v>
      </c>
      <c r="BM1624" s="8">
        <v>19.649999999999999</v>
      </c>
      <c r="BO1624" s="7">
        <v>43540</v>
      </c>
      <c r="BP1624" s="8">
        <v>2658.9</v>
      </c>
      <c r="BR1624" s="7">
        <v>43540</v>
      </c>
      <c r="BS1624" s="8">
        <v>213.85</v>
      </c>
      <c r="BU1624" s="7">
        <v>43540</v>
      </c>
      <c r="BV1624" s="8">
        <v>20.85</v>
      </c>
      <c r="BX1624" s="7">
        <v>43540</v>
      </c>
      <c r="BY1624" s="8">
        <v>900.45</v>
      </c>
      <c r="CA1624" s="7">
        <v>43540</v>
      </c>
      <c r="CB1624" s="8">
        <v>229.65</v>
      </c>
      <c r="CD1624" s="7">
        <v>43540</v>
      </c>
      <c r="CE1624" s="8">
        <v>91.4</v>
      </c>
      <c r="CG1624" s="7">
        <v>43540</v>
      </c>
      <c r="CH1624" s="8">
        <v>487.6</v>
      </c>
      <c r="CJ1624" s="7">
        <v>43540</v>
      </c>
      <c r="CK1624" s="8">
        <v>226.85</v>
      </c>
      <c r="CM1624" s="7">
        <v>43540</v>
      </c>
      <c r="CN1624" s="8">
        <v>1082.55</v>
      </c>
      <c r="CP1624" s="7">
        <v>43540</v>
      </c>
      <c r="CQ1624" s="8">
        <v>534.35</v>
      </c>
      <c r="CS1624" s="7">
        <v>43540</v>
      </c>
      <c r="CT1624" s="8">
        <v>276.95</v>
      </c>
      <c r="CV1624" s="7">
        <v>43540</v>
      </c>
      <c r="CW1624" s="8">
        <v>42.8</v>
      </c>
      <c r="CY1624" s="7">
        <v>43540</v>
      </c>
      <c r="CZ1624" s="8">
        <v>13.65</v>
      </c>
      <c r="DB1624" s="7">
        <v>43540</v>
      </c>
      <c r="DC1624" s="8">
        <v>311.23</v>
      </c>
      <c r="DE1624" s="7">
        <v>43540</v>
      </c>
      <c r="DF1624" s="8">
        <v>13.15</v>
      </c>
      <c r="DH1624" s="7">
        <v>43540</v>
      </c>
      <c r="DI1624" s="8">
        <v>99.3</v>
      </c>
      <c r="DK1624" s="7">
        <v>43540</v>
      </c>
      <c r="DL1624" s="8">
        <v>10268.799999999999</v>
      </c>
      <c r="DN1624" s="7">
        <v>43540</v>
      </c>
      <c r="DO1624" s="8">
        <v>174.55</v>
      </c>
      <c r="DQ1624" s="7">
        <v>43540</v>
      </c>
      <c r="DR1624" s="8">
        <v>51.55</v>
      </c>
      <c r="DT1624" s="7">
        <v>43540</v>
      </c>
      <c r="DU1624" s="8">
        <v>298.39999999999998</v>
      </c>
      <c r="DW1624" s="7">
        <v>43540</v>
      </c>
      <c r="DX1624" s="8">
        <v>608.75</v>
      </c>
      <c r="EC1624" s="7">
        <v>43540</v>
      </c>
      <c r="ED1624" s="8">
        <v>222.45</v>
      </c>
      <c r="EF1624" s="7">
        <v>43540</v>
      </c>
      <c r="EG1624" s="8">
        <v>1097.25</v>
      </c>
      <c r="EI1624" s="7">
        <v>43540</v>
      </c>
      <c r="EJ1624" s="8">
        <v>8.5</v>
      </c>
      <c r="EL1624" s="7">
        <v>43540</v>
      </c>
      <c r="EM1624" s="8">
        <v>387.67</v>
      </c>
      <c r="EO1624" s="7">
        <v>43540</v>
      </c>
      <c r="EP1624" s="8">
        <v>122.55</v>
      </c>
      <c r="ER1624" s="7">
        <v>43540</v>
      </c>
      <c r="ES1624" s="8">
        <v>606.04999999999995</v>
      </c>
      <c r="EU1624" s="7">
        <v>43540</v>
      </c>
      <c r="EV1624" s="8">
        <v>43.95</v>
      </c>
      <c r="EX1624" s="7">
        <v>43540</v>
      </c>
      <c r="EY1624" s="8" t="s">
        <v>14</v>
      </c>
      <c r="FA1624" s="7">
        <v>43540</v>
      </c>
      <c r="FB1624" s="8">
        <v>3367.85</v>
      </c>
      <c r="FD1624" s="7">
        <v>43540</v>
      </c>
      <c r="FE1624" s="8" t="s">
        <v>14</v>
      </c>
      <c r="FG1624" s="7">
        <v>43540</v>
      </c>
      <c r="FH1624" s="8">
        <v>30</v>
      </c>
      <c r="FJ1624" s="7">
        <v>43540</v>
      </c>
      <c r="FK1624" s="8">
        <v>119.1</v>
      </c>
    </row>
    <row r="1625" spans="1:167" x14ac:dyDescent="0.3">
      <c r="A1625" s="7">
        <v>43539</v>
      </c>
      <c r="B1625" s="8">
        <v>1173.95</v>
      </c>
      <c r="D1625" s="7">
        <v>43539</v>
      </c>
      <c r="E1625" s="8">
        <v>746.55</v>
      </c>
      <c r="G1625" s="7">
        <v>43539</v>
      </c>
      <c r="H1625" s="8">
        <v>11.6</v>
      </c>
      <c r="J1625" s="7">
        <v>43539</v>
      </c>
      <c r="K1625" s="8">
        <v>95.75</v>
      </c>
      <c r="M1625" s="7">
        <v>43539</v>
      </c>
      <c r="N1625" s="8">
        <v>3263.8</v>
      </c>
      <c r="P1625" s="7">
        <v>43539</v>
      </c>
      <c r="Q1625" s="8">
        <v>2860.75</v>
      </c>
      <c r="S1625" s="7">
        <v>43539</v>
      </c>
      <c r="T1625" s="8">
        <v>3.2</v>
      </c>
      <c r="V1625" s="7">
        <v>43539</v>
      </c>
      <c r="W1625" s="8">
        <v>128.77000000000001</v>
      </c>
      <c r="Y1625" s="7">
        <v>43539</v>
      </c>
      <c r="Z1625" s="8">
        <v>132.9</v>
      </c>
      <c r="AB1625" s="7">
        <v>43539</v>
      </c>
      <c r="AC1625" s="8">
        <v>1390.8</v>
      </c>
      <c r="AE1625" s="7">
        <v>43539</v>
      </c>
      <c r="AF1625" s="8">
        <v>1374.2</v>
      </c>
      <c r="AH1625" s="7">
        <v>43539</v>
      </c>
      <c r="AI1625" s="8">
        <v>31.65</v>
      </c>
      <c r="AK1625" s="7">
        <v>43539</v>
      </c>
      <c r="AL1625" s="8">
        <v>778.91</v>
      </c>
      <c r="AN1625" s="7">
        <v>43539</v>
      </c>
      <c r="AO1625" s="8">
        <v>67.8</v>
      </c>
      <c r="AQ1625" s="7">
        <v>43539</v>
      </c>
      <c r="AR1625" s="8">
        <v>335.33</v>
      </c>
      <c r="AT1625" s="7">
        <v>43539</v>
      </c>
      <c r="AU1625" s="8">
        <v>72.22</v>
      </c>
      <c r="AW1625" s="7">
        <v>43539</v>
      </c>
      <c r="AX1625" s="8">
        <v>165.75</v>
      </c>
      <c r="AZ1625" s="7">
        <v>43539</v>
      </c>
      <c r="BA1625" s="8">
        <v>263.55</v>
      </c>
      <c r="BC1625" s="7">
        <v>43539</v>
      </c>
      <c r="BD1625" s="8">
        <v>532.6</v>
      </c>
      <c r="BF1625" s="7">
        <v>43539</v>
      </c>
      <c r="BG1625" s="8">
        <v>1438.75</v>
      </c>
      <c r="BI1625" s="7">
        <v>43539</v>
      </c>
      <c r="BJ1625" s="8">
        <v>425.45</v>
      </c>
      <c r="BL1625" s="7">
        <v>43539</v>
      </c>
      <c r="BM1625" s="8">
        <v>19.649999999999999</v>
      </c>
      <c r="BO1625" s="7">
        <v>43539</v>
      </c>
      <c r="BP1625" s="8">
        <v>2658.9</v>
      </c>
      <c r="BR1625" s="7">
        <v>43539</v>
      </c>
      <c r="BS1625" s="8">
        <v>213.85</v>
      </c>
      <c r="BU1625" s="7">
        <v>43539</v>
      </c>
      <c r="BV1625" s="8">
        <v>20.85</v>
      </c>
      <c r="BX1625" s="7">
        <v>43539</v>
      </c>
      <c r="BY1625" s="8">
        <v>900.45</v>
      </c>
      <c r="CA1625" s="7">
        <v>43539</v>
      </c>
      <c r="CB1625" s="8">
        <v>229.65</v>
      </c>
      <c r="CD1625" s="7">
        <v>43539</v>
      </c>
      <c r="CE1625" s="8">
        <v>91.4</v>
      </c>
      <c r="CG1625" s="7">
        <v>43539</v>
      </c>
      <c r="CH1625" s="8">
        <v>487.6</v>
      </c>
      <c r="CJ1625" s="7">
        <v>43539</v>
      </c>
      <c r="CK1625" s="8">
        <v>226.85</v>
      </c>
      <c r="CM1625" s="7">
        <v>43539</v>
      </c>
      <c r="CN1625" s="8">
        <v>1082.55</v>
      </c>
      <c r="CP1625" s="7">
        <v>43539</v>
      </c>
      <c r="CQ1625" s="8">
        <v>534.35</v>
      </c>
      <c r="CS1625" s="7">
        <v>43539</v>
      </c>
      <c r="CT1625" s="8">
        <v>276.95</v>
      </c>
      <c r="CV1625" s="7">
        <v>43539</v>
      </c>
      <c r="CW1625" s="8">
        <v>42.8</v>
      </c>
      <c r="CY1625" s="7">
        <v>43539</v>
      </c>
      <c r="CZ1625" s="8">
        <v>13.65</v>
      </c>
      <c r="DB1625" s="7">
        <v>43539</v>
      </c>
      <c r="DC1625" s="8">
        <v>311.23</v>
      </c>
      <c r="DE1625" s="7">
        <v>43539</v>
      </c>
      <c r="DF1625" s="8">
        <v>13.15</v>
      </c>
      <c r="DH1625" s="7">
        <v>43539</v>
      </c>
      <c r="DI1625" s="8">
        <v>99.3</v>
      </c>
      <c r="DK1625" s="7">
        <v>43539</v>
      </c>
      <c r="DL1625" s="8">
        <v>10268.799999999999</v>
      </c>
      <c r="DN1625" s="7">
        <v>43539</v>
      </c>
      <c r="DO1625" s="8">
        <v>174.55</v>
      </c>
      <c r="DQ1625" s="7">
        <v>43539</v>
      </c>
      <c r="DR1625" s="8">
        <v>51.55</v>
      </c>
      <c r="DT1625" s="7">
        <v>43539</v>
      </c>
      <c r="DU1625" s="8">
        <v>298.39999999999998</v>
      </c>
      <c r="DW1625" s="7">
        <v>43539</v>
      </c>
      <c r="DX1625" s="8">
        <v>608.75</v>
      </c>
      <c r="EC1625" s="7">
        <v>43539</v>
      </c>
      <c r="ED1625" s="8">
        <v>222.45</v>
      </c>
      <c r="EF1625" s="7">
        <v>43539</v>
      </c>
      <c r="EG1625" s="8">
        <v>1097.25</v>
      </c>
      <c r="EI1625" s="7">
        <v>43539</v>
      </c>
      <c r="EJ1625" s="8">
        <v>8.5</v>
      </c>
      <c r="EL1625" s="7">
        <v>43539</v>
      </c>
      <c r="EM1625" s="8">
        <v>387.67</v>
      </c>
      <c r="EO1625" s="7">
        <v>43539</v>
      </c>
      <c r="EP1625" s="8">
        <v>122.55</v>
      </c>
      <c r="ER1625" s="7">
        <v>43539</v>
      </c>
      <c r="ES1625" s="8">
        <v>606.04999999999995</v>
      </c>
      <c r="EU1625" s="7">
        <v>43539</v>
      </c>
      <c r="EV1625" s="8">
        <v>43.95</v>
      </c>
      <c r="EX1625" s="7">
        <v>43539</v>
      </c>
      <c r="EY1625" s="8" t="s">
        <v>14</v>
      </c>
      <c r="FA1625" s="7">
        <v>43539</v>
      </c>
      <c r="FB1625" s="8">
        <v>3367.85</v>
      </c>
      <c r="FD1625" s="7">
        <v>43539</v>
      </c>
      <c r="FE1625" s="8" t="s">
        <v>14</v>
      </c>
      <c r="FG1625" s="7">
        <v>43539</v>
      </c>
      <c r="FH1625" s="8">
        <v>30</v>
      </c>
      <c r="FJ1625" s="7">
        <v>43539</v>
      </c>
      <c r="FK1625" s="8">
        <v>119.1</v>
      </c>
    </row>
    <row r="1626" spans="1:167" x14ac:dyDescent="0.3">
      <c r="A1626" s="7">
        <v>43538</v>
      </c>
      <c r="B1626" s="8">
        <v>1179.17</v>
      </c>
      <c r="D1626" s="7">
        <v>43538</v>
      </c>
      <c r="E1626" s="8">
        <v>746.5</v>
      </c>
      <c r="G1626" s="7">
        <v>43538</v>
      </c>
      <c r="H1626" s="8">
        <v>11.75</v>
      </c>
      <c r="J1626" s="7">
        <v>43538</v>
      </c>
      <c r="K1626" s="8">
        <v>94.65</v>
      </c>
      <c r="M1626" s="7">
        <v>43538</v>
      </c>
      <c r="N1626" s="8">
        <v>3288.7</v>
      </c>
      <c r="P1626" s="7">
        <v>43538</v>
      </c>
      <c r="Q1626" s="8">
        <v>2808.1</v>
      </c>
      <c r="S1626" s="7">
        <v>43538</v>
      </c>
      <c r="T1626" s="8">
        <v>3.55</v>
      </c>
      <c r="V1626" s="7">
        <v>43538</v>
      </c>
      <c r="W1626" s="8">
        <v>125.13</v>
      </c>
      <c r="Y1626" s="7">
        <v>43538</v>
      </c>
      <c r="Z1626" s="8">
        <v>133.55000000000001</v>
      </c>
      <c r="AB1626" s="7">
        <v>43538</v>
      </c>
      <c r="AC1626" s="8">
        <v>1431.55</v>
      </c>
      <c r="AE1626" s="7">
        <v>43538</v>
      </c>
      <c r="AF1626" s="8">
        <v>1364.3</v>
      </c>
      <c r="AH1626" s="7">
        <v>43538</v>
      </c>
      <c r="AI1626" s="8">
        <v>31.07</v>
      </c>
      <c r="AK1626" s="7">
        <v>43538</v>
      </c>
      <c r="AL1626" s="8">
        <v>782.54</v>
      </c>
      <c r="AN1626" s="7">
        <v>43538</v>
      </c>
      <c r="AO1626" s="8">
        <v>67.25</v>
      </c>
      <c r="AQ1626" s="7">
        <v>43538</v>
      </c>
      <c r="AR1626" s="8">
        <v>338.33</v>
      </c>
      <c r="AT1626" s="7">
        <v>43538</v>
      </c>
      <c r="AU1626" s="8">
        <v>72.67</v>
      </c>
      <c r="AW1626" s="7">
        <v>43538</v>
      </c>
      <c r="AX1626" s="8">
        <v>165.4</v>
      </c>
      <c r="AZ1626" s="7">
        <v>43538</v>
      </c>
      <c r="BA1626" s="8">
        <v>263.95</v>
      </c>
      <c r="BC1626" s="7">
        <v>43538</v>
      </c>
      <c r="BD1626" s="8">
        <v>532.75</v>
      </c>
      <c r="BF1626" s="7">
        <v>43538</v>
      </c>
      <c r="BG1626" s="8">
        <v>1464.9</v>
      </c>
      <c r="BI1626" s="7">
        <v>43538</v>
      </c>
      <c r="BJ1626" s="8">
        <v>438.9</v>
      </c>
      <c r="BL1626" s="7">
        <v>43538</v>
      </c>
      <c r="BM1626" s="8">
        <v>17</v>
      </c>
      <c r="BO1626" s="7">
        <v>43538</v>
      </c>
      <c r="BP1626" s="8">
        <v>2647.9</v>
      </c>
      <c r="BR1626" s="7">
        <v>43538</v>
      </c>
      <c r="BS1626" s="8">
        <v>218.05</v>
      </c>
      <c r="BU1626" s="7">
        <v>43538</v>
      </c>
      <c r="BV1626" s="8">
        <v>20.9</v>
      </c>
      <c r="BX1626" s="7">
        <v>43538</v>
      </c>
      <c r="BY1626" s="8">
        <v>931.1</v>
      </c>
      <c r="CA1626" s="7">
        <v>43538</v>
      </c>
      <c r="CB1626" s="8">
        <v>229.15</v>
      </c>
      <c r="CD1626" s="7">
        <v>43538</v>
      </c>
      <c r="CE1626" s="8">
        <v>90</v>
      </c>
      <c r="CG1626" s="7">
        <v>43538</v>
      </c>
      <c r="CH1626" s="8">
        <v>471.55</v>
      </c>
      <c r="CJ1626" s="7">
        <v>43538</v>
      </c>
      <c r="CK1626" s="8">
        <v>238.97</v>
      </c>
      <c r="CM1626" s="7">
        <v>43538</v>
      </c>
      <c r="CN1626" s="8">
        <v>1080.25</v>
      </c>
      <c r="CP1626" s="7">
        <v>43538</v>
      </c>
      <c r="CQ1626" s="8">
        <v>532.95000000000005</v>
      </c>
      <c r="CS1626" s="7">
        <v>43538</v>
      </c>
      <c r="CT1626" s="8">
        <v>267.14999999999998</v>
      </c>
      <c r="CV1626" s="7">
        <v>43538</v>
      </c>
      <c r="CW1626" s="8">
        <v>43</v>
      </c>
      <c r="CY1626" s="7">
        <v>43538</v>
      </c>
      <c r="CZ1626" s="8">
        <v>13.9</v>
      </c>
      <c r="DB1626" s="7">
        <v>43538</v>
      </c>
      <c r="DC1626" s="8">
        <v>307.33</v>
      </c>
      <c r="DE1626" s="7">
        <v>43538</v>
      </c>
      <c r="DF1626" s="8">
        <v>13.45</v>
      </c>
      <c r="DH1626" s="7">
        <v>43538</v>
      </c>
      <c r="DI1626" s="8">
        <v>99.7</v>
      </c>
      <c r="DK1626" s="7">
        <v>43538</v>
      </c>
      <c r="DL1626" s="8">
        <v>10294.9</v>
      </c>
      <c r="DN1626" s="7">
        <v>43538</v>
      </c>
      <c r="DO1626" s="8">
        <v>172</v>
      </c>
      <c r="DQ1626" s="7">
        <v>43538</v>
      </c>
      <c r="DR1626" s="8">
        <v>52.7</v>
      </c>
      <c r="DT1626" s="7">
        <v>43538</v>
      </c>
      <c r="DU1626" s="8">
        <v>291.89999999999998</v>
      </c>
      <c r="DW1626" s="7">
        <v>43538</v>
      </c>
      <c r="DX1626" s="8">
        <v>608.75</v>
      </c>
      <c r="EC1626" s="7">
        <v>43538</v>
      </c>
      <c r="ED1626" s="8">
        <v>220.5</v>
      </c>
      <c r="EF1626" s="7">
        <v>43538</v>
      </c>
      <c r="EG1626" s="8">
        <v>1086.3499999999999</v>
      </c>
      <c r="EI1626" s="7">
        <v>43538</v>
      </c>
      <c r="EJ1626" s="8">
        <v>8.6</v>
      </c>
      <c r="EL1626" s="7">
        <v>43538</v>
      </c>
      <c r="EM1626" s="8">
        <v>389.03</v>
      </c>
      <c r="EO1626" s="7">
        <v>43538</v>
      </c>
      <c r="EP1626" s="8">
        <v>124.05</v>
      </c>
      <c r="ER1626" s="7">
        <v>43538</v>
      </c>
      <c r="ES1626" s="8">
        <v>606.04999999999995</v>
      </c>
      <c r="EU1626" s="7">
        <v>43538</v>
      </c>
      <c r="EV1626" s="8">
        <v>42.15</v>
      </c>
      <c r="EX1626" s="7">
        <v>43538</v>
      </c>
      <c r="EY1626" s="8" t="s">
        <v>14</v>
      </c>
      <c r="FA1626" s="7">
        <v>43538</v>
      </c>
      <c r="FB1626" s="8">
        <v>3425.4</v>
      </c>
      <c r="FD1626" s="7">
        <v>43538</v>
      </c>
      <c r="FE1626" s="8" t="s">
        <v>14</v>
      </c>
      <c r="FG1626" s="7">
        <v>43538</v>
      </c>
      <c r="FH1626" s="8">
        <v>30.1</v>
      </c>
      <c r="FJ1626" s="7">
        <v>43538</v>
      </c>
      <c r="FK1626" s="8">
        <v>117.3</v>
      </c>
    </row>
    <row r="1627" spans="1:167" x14ac:dyDescent="0.3">
      <c r="A1627" s="7">
        <v>43537</v>
      </c>
      <c r="B1627" s="8">
        <v>1167.78</v>
      </c>
      <c r="D1627" s="7">
        <v>43537</v>
      </c>
      <c r="E1627" s="8">
        <v>750.6</v>
      </c>
      <c r="G1627" s="7">
        <v>43537</v>
      </c>
      <c r="H1627" s="8">
        <v>11.45</v>
      </c>
      <c r="J1627" s="7">
        <v>43537</v>
      </c>
      <c r="K1627" s="8">
        <v>92.2</v>
      </c>
      <c r="M1627" s="7">
        <v>43537</v>
      </c>
      <c r="N1627" s="8">
        <v>3327.1</v>
      </c>
      <c r="P1627" s="7">
        <v>43537</v>
      </c>
      <c r="Q1627" s="8">
        <v>2828.15</v>
      </c>
      <c r="S1627" s="7">
        <v>43537</v>
      </c>
      <c r="T1627" s="8">
        <v>3.6</v>
      </c>
      <c r="V1627" s="7">
        <v>43537</v>
      </c>
      <c r="W1627" s="8">
        <v>124.83</v>
      </c>
      <c r="Y1627" s="7">
        <v>43537</v>
      </c>
      <c r="Z1627" s="8">
        <v>131.1</v>
      </c>
      <c r="AB1627" s="7">
        <v>43537</v>
      </c>
      <c r="AC1627" s="8">
        <v>1472.65</v>
      </c>
      <c r="AE1627" s="7">
        <v>43537</v>
      </c>
      <c r="AF1627" s="8">
        <v>1345</v>
      </c>
      <c r="AH1627" s="7">
        <v>43537</v>
      </c>
      <c r="AI1627" s="8">
        <v>31.2</v>
      </c>
      <c r="AK1627" s="7">
        <v>43537</v>
      </c>
      <c r="AL1627" s="8">
        <v>784.08</v>
      </c>
      <c r="AN1627" s="7">
        <v>43537</v>
      </c>
      <c r="AO1627" s="8">
        <v>68</v>
      </c>
      <c r="AQ1627" s="7">
        <v>43537</v>
      </c>
      <c r="AR1627" s="8">
        <v>332.25</v>
      </c>
      <c r="AT1627" s="7">
        <v>43537</v>
      </c>
      <c r="AU1627" s="8">
        <v>73.099999999999994</v>
      </c>
      <c r="AW1627" s="7">
        <v>43537</v>
      </c>
      <c r="AX1627" s="8">
        <v>167.35</v>
      </c>
      <c r="AZ1627" s="7">
        <v>43537</v>
      </c>
      <c r="BA1627" s="8">
        <v>265.5</v>
      </c>
      <c r="BC1627" s="7">
        <v>43537</v>
      </c>
      <c r="BD1627" s="8">
        <v>532.79999999999995</v>
      </c>
      <c r="BF1627" s="7">
        <v>43537</v>
      </c>
      <c r="BG1627" s="8">
        <v>1475.7</v>
      </c>
      <c r="BI1627" s="7">
        <v>43537</v>
      </c>
      <c r="BJ1627" s="8">
        <v>440.3</v>
      </c>
      <c r="BL1627" s="7">
        <v>43537</v>
      </c>
      <c r="BM1627" s="8">
        <v>17.100000000000001</v>
      </c>
      <c r="BO1627" s="7">
        <v>43537</v>
      </c>
      <c r="BP1627" s="8">
        <v>2655.85</v>
      </c>
      <c r="BR1627" s="7">
        <v>43537</v>
      </c>
      <c r="BS1627" s="8">
        <v>215</v>
      </c>
      <c r="BU1627" s="7">
        <v>43537</v>
      </c>
      <c r="BV1627" s="8">
        <v>21.25</v>
      </c>
      <c r="BX1627" s="7">
        <v>43537</v>
      </c>
      <c r="BY1627" s="8">
        <v>945.2</v>
      </c>
      <c r="CA1627" s="7">
        <v>43537</v>
      </c>
      <c r="CB1627" s="8">
        <v>230.5</v>
      </c>
      <c r="CD1627" s="7">
        <v>43537</v>
      </c>
      <c r="CE1627" s="8">
        <v>91.05</v>
      </c>
      <c r="CG1627" s="7">
        <v>43537</v>
      </c>
      <c r="CH1627" s="8">
        <v>471.4</v>
      </c>
      <c r="CJ1627" s="7">
        <v>43537</v>
      </c>
      <c r="CK1627" s="8">
        <v>238.97</v>
      </c>
      <c r="CM1627" s="7">
        <v>43537</v>
      </c>
      <c r="CN1627" s="8">
        <v>1064.2</v>
      </c>
      <c r="CP1627" s="7">
        <v>43537</v>
      </c>
      <c r="CQ1627" s="8">
        <v>527.5</v>
      </c>
      <c r="CS1627" s="7">
        <v>43537</v>
      </c>
      <c r="CT1627" s="8">
        <v>267.85000000000002</v>
      </c>
      <c r="CV1627" s="7">
        <v>43537</v>
      </c>
      <c r="CW1627" s="8">
        <v>43.1</v>
      </c>
      <c r="CY1627" s="7">
        <v>43537</v>
      </c>
      <c r="CZ1627" s="8">
        <v>13.85</v>
      </c>
      <c r="DB1627" s="7">
        <v>43537</v>
      </c>
      <c r="DC1627" s="8">
        <v>310.2</v>
      </c>
      <c r="DE1627" s="7">
        <v>43537</v>
      </c>
      <c r="DF1627" s="8">
        <v>13.55</v>
      </c>
      <c r="DH1627" s="7">
        <v>43537</v>
      </c>
      <c r="DI1627" s="8">
        <v>97.85</v>
      </c>
      <c r="DK1627" s="7">
        <v>43537</v>
      </c>
      <c r="DL1627" s="8">
        <v>10395.4</v>
      </c>
      <c r="DN1627" s="7">
        <v>43537</v>
      </c>
      <c r="DO1627" s="8">
        <v>187.75</v>
      </c>
      <c r="DQ1627" s="7">
        <v>43537</v>
      </c>
      <c r="DR1627" s="8">
        <v>52.65</v>
      </c>
      <c r="DT1627" s="7">
        <v>43537</v>
      </c>
      <c r="DU1627" s="8">
        <v>293.14999999999998</v>
      </c>
      <c r="DW1627" s="7">
        <v>43537</v>
      </c>
      <c r="DX1627" s="8">
        <v>608.75</v>
      </c>
      <c r="EC1627" s="7">
        <v>43537</v>
      </c>
      <c r="ED1627" s="8">
        <v>223.35</v>
      </c>
      <c r="EF1627" s="7">
        <v>43537</v>
      </c>
      <c r="EG1627" s="8">
        <v>1078.3</v>
      </c>
      <c r="EI1627" s="7">
        <v>43537</v>
      </c>
      <c r="EJ1627" s="8">
        <v>8.75</v>
      </c>
      <c r="EL1627" s="7">
        <v>43537</v>
      </c>
      <c r="EM1627" s="8">
        <v>390.47</v>
      </c>
      <c r="EO1627" s="7">
        <v>43537</v>
      </c>
      <c r="EP1627" s="8">
        <v>126.45</v>
      </c>
      <c r="ER1627" s="7">
        <v>43537</v>
      </c>
      <c r="ES1627" s="8">
        <v>606.04999999999995</v>
      </c>
      <c r="EU1627" s="7">
        <v>43537</v>
      </c>
      <c r="EV1627" s="8">
        <v>41.8</v>
      </c>
      <c r="EX1627" s="7">
        <v>43537</v>
      </c>
      <c r="EY1627" s="8" t="s">
        <v>14</v>
      </c>
      <c r="FA1627" s="7">
        <v>43537</v>
      </c>
      <c r="FB1627" s="8">
        <v>3436.35</v>
      </c>
      <c r="FD1627" s="7">
        <v>43537</v>
      </c>
      <c r="FE1627" s="8" t="s">
        <v>14</v>
      </c>
      <c r="FG1627" s="7">
        <v>43537</v>
      </c>
      <c r="FH1627" s="8">
        <v>29.4</v>
      </c>
      <c r="FJ1627" s="7">
        <v>43537</v>
      </c>
      <c r="FK1627" s="8">
        <v>109.25</v>
      </c>
    </row>
    <row r="1628" spans="1:167" x14ac:dyDescent="0.3">
      <c r="A1628" s="7">
        <v>43536</v>
      </c>
      <c r="B1628" s="8">
        <v>1129.3399999999999</v>
      </c>
      <c r="D1628" s="7">
        <v>43536</v>
      </c>
      <c r="E1628" s="8">
        <v>746.85</v>
      </c>
      <c r="G1628" s="7">
        <v>43536</v>
      </c>
      <c r="H1628" s="8">
        <v>11.7</v>
      </c>
      <c r="J1628" s="7">
        <v>43536</v>
      </c>
      <c r="K1628" s="8">
        <v>93.35</v>
      </c>
      <c r="M1628" s="7">
        <v>43536</v>
      </c>
      <c r="N1628" s="8">
        <v>3313.65</v>
      </c>
      <c r="P1628" s="7">
        <v>43536</v>
      </c>
      <c r="Q1628" s="8">
        <v>2753.05</v>
      </c>
      <c r="S1628" s="7">
        <v>43536</v>
      </c>
      <c r="T1628" s="8">
        <v>3.6</v>
      </c>
      <c r="V1628" s="7">
        <v>43536</v>
      </c>
      <c r="W1628" s="8">
        <v>126.13</v>
      </c>
      <c r="Y1628" s="7">
        <v>43536</v>
      </c>
      <c r="Z1628" s="8">
        <v>134.94999999999999</v>
      </c>
      <c r="AB1628" s="7">
        <v>43536</v>
      </c>
      <c r="AC1628" s="8">
        <v>1431.25</v>
      </c>
      <c r="AE1628" s="7">
        <v>43536</v>
      </c>
      <c r="AF1628" s="8">
        <v>1368.25</v>
      </c>
      <c r="AH1628" s="7">
        <v>43536</v>
      </c>
      <c r="AI1628" s="8">
        <v>30.4</v>
      </c>
      <c r="AK1628" s="7">
        <v>43536</v>
      </c>
      <c r="AL1628" s="8">
        <v>730.25</v>
      </c>
      <c r="AN1628" s="7">
        <v>43536</v>
      </c>
      <c r="AO1628" s="8">
        <v>69.8</v>
      </c>
      <c r="AQ1628" s="7">
        <v>43536</v>
      </c>
      <c r="AR1628" s="8">
        <v>332.4</v>
      </c>
      <c r="AT1628" s="7">
        <v>43536</v>
      </c>
      <c r="AU1628" s="8">
        <v>72.97</v>
      </c>
      <c r="AW1628" s="7">
        <v>43536</v>
      </c>
      <c r="AX1628" s="8">
        <v>169.6</v>
      </c>
      <c r="AZ1628" s="7">
        <v>43536</v>
      </c>
      <c r="BA1628" s="8">
        <v>263</v>
      </c>
      <c r="BC1628" s="7">
        <v>43536</v>
      </c>
      <c r="BD1628" s="8">
        <v>538.75</v>
      </c>
      <c r="BF1628" s="7">
        <v>43536</v>
      </c>
      <c r="BG1628" s="8">
        <v>1481.7</v>
      </c>
      <c r="BI1628" s="7">
        <v>43536</v>
      </c>
      <c r="BJ1628" s="8">
        <v>447.3</v>
      </c>
      <c r="BL1628" s="7">
        <v>43536</v>
      </c>
      <c r="BM1628" s="8">
        <v>17.2</v>
      </c>
      <c r="BO1628" s="7">
        <v>43536</v>
      </c>
      <c r="BP1628" s="8">
        <v>2666.85</v>
      </c>
      <c r="BR1628" s="7">
        <v>43536</v>
      </c>
      <c r="BS1628" s="8">
        <v>214.7</v>
      </c>
      <c r="BU1628" s="7">
        <v>43536</v>
      </c>
      <c r="BV1628" s="8">
        <v>21.65</v>
      </c>
      <c r="BX1628" s="7">
        <v>43536</v>
      </c>
      <c r="BY1628" s="8">
        <v>939.75</v>
      </c>
      <c r="CA1628" s="7">
        <v>43536</v>
      </c>
      <c r="CB1628" s="8">
        <v>230.35</v>
      </c>
      <c r="CD1628" s="7">
        <v>43536</v>
      </c>
      <c r="CE1628" s="8">
        <v>90.35</v>
      </c>
      <c r="CG1628" s="7">
        <v>43536</v>
      </c>
      <c r="CH1628" s="8">
        <v>463.85</v>
      </c>
      <c r="CJ1628" s="7">
        <v>43536</v>
      </c>
      <c r="CK1628" s="8">
        <v>237.36</v>
      </c>
      <c r="CM1628" s="7">
        <v>43536</v>
      </c>
      <c r="CN1628" s="8">
        <v>1053.2</v>
      </c>
      <c r="CP1628" s="7">
        <v>43536</v>
      </c>
      <c r="CQ1628" s="8">
        <v>530.04999999999995</v>
      </c>
      <c r="CS1628" s="7">
        <v>43536</v>
      </c>
      <c r="CT1628" s="8">
        <v>261.85000000000002</v>
      </c>
      <c r="CV1628" s="7">
        <v>43536</v>
      </c>
      <c r="CW1628" s="8">
        <v>44.75</v>
      </c>
      <c r="CY1628" s="7">
        <v>43536</v>
      </c>
      <c r="CZ1628" s="8">
        <v>13.85</v>
      </c>
      <c r="DB1628" s="7">
        <v>43536</v>
      </c>
      <c r="DC1628" s="8">
        <v>316.89999999999998</v>
      </c>
      <c r="DE1628" s="7">
        <v>43536</v>
      </c>
      <c r="DF1628" s="8">
        <v>13.65</v>
      </c>
      <c r="DH1628" s="7">
        <v>43536</v>
      </c>
      <c r="DI1628" s="8">
        <v>97.3</v>
      </c>
      <c r="DK1628" s="7">
        <v>43536</v>
      </c>
      <c r="DL1628" s="8">
        <v>10506.2</v>
      </c>
      <c r="DN1628" s="7">
        <v>43536</v>
      </c>
      <c r="DO1628" s="8">
        <v>190</v>
      </c>
      <c r="DQ1628" s="7">
        <v>43536</v>
      </c>
      <c r="DR1628" s="8">
        <v>55</v>
      </c>
      <c r="DT1628" s="7">
        <v>43536</v>
      </c>
      <c r="DU1628" s="8">
        <v>286.89999999999998</v>
      </c>
      <c r="DW1628" s="7">
        <v>43536</v>
      </c>
      <c r="DX1628" s="8">
        <v>608.75</v>
      </c>
      <c r="EC1628" s="7">
        <v>43536</v>
      </c>
      <c r="ED1628" s="8">
        <v>225.65</v>
      </c>
      <c r="EF1628" s="7">
        <v>43536</v>
      </c>
      <c r="EG1628" s="8">
        <v>1086.45</v>
      </c>
      <c r="EI1628" s="7">
        <v>43536</v>
      </c>
      <c r="EJ1628" s="8">
        <v>9</v>
      </c>
      <c r="EL1628" s="7">
        <v>43536</v>
      </c>
      <c r="EM1628" s="8">
        <v>393.57</v>
      </c>
      <c r="EO1628" s="7">
        <v>43536</v>
      </c>
      <c r="EP1628" s="8">
        <v>129.75</v>
      </c>
      <c r="ER1628" s="7">
        <v>43536</v>
      </c>
      <c r="ES1628" s="8">
        <v>606.04999999999995</v>
      </c>
      <c r="EU1628" s="7">
        <v>43536</v>
      </c>
      <c r="EV1628" s="8">
        <v>42.65</v>
      </c>
      <c r="EX1628" s="7">
        <v>43536</v>
      </c>
      <c r="EY1628" s="8" t="s">
        <v>14</v>
      </c>
      <c r="FA1628" s="7">
        <v>43536</v>
      </c>
      <c r="FB1628" s="8">
        <v>3470.8</v>
      </c>
      <c r="FD1628" s="7">
        <v>43536</v>
      </c>
      <c r="FE1628" s="8" t="s">
        <v>14</v>
      </c>
      <c r="FG1628" s="7">
        <v>43536</v>
      </c>
      <c r="FH1628" s="8">
        <v>30.15</v>
      </c>
      <c r="FJ1628" s="7">
        <v>43536</v>
      </c>
      <c r="FK1628" s="8">
        <v>111.4</v>
      </c>
    </row>
    <row r="1629" spans="1:167" x14ac:dyDescent="0.3">
      <c r="A1629" s="7">
        <v>43535</v>
      </c>
      <c r="B1629" s="8">
        <v>1140.0999999999999</v>
      </c>
      <c r="D1629" s="7">
        <v>43535</v>
      </c>
      <c r="E1629" s="8">
        <v>745.1</v>
      </c>
      <c r="G1629" s="7">
        <v>43535</v>
      </c>
      <c r="H1629" s="8">
        <v>11.25</v>
      </c>
      <c r="J1629" s="7">
        <v>43535</v>
      </c>
      <c r="K1629" s="8">
        <v>87.4</v>
      </c>
      <c r="M1629" s="7">
        <v>43535</v>
      </c>
      <c r="N1629" s="8">
        <v>3319.2</v>
      </c>
      <c r="P1629" s="7">
        <v>43535</v>
      </c>
      <c r="Q1629" s="8">
        <v>2791.05</v>
      </c>
      <c r="S1629" s="7">
        <v>43535</v>
      </c>
      <c r="T1629" s="8">
        <v>3.65</v>
      </c>
      <c r="V1629" s="7">
        <v>43535</v>
      </c>
      <c r="W1629" s="8">
        <v>127.63</v>
      </c>
      <c r="Y1629" s="7">
        <v>43535</v>
      </c>
      <c r="Z1629" s="8">
        <v>133.65</v>
      </c>
      <c r="AB1629" s="7">
        <v>43535</v>
      </c>
      <c r="AC1629" s="8">
        <v>1428.2</v>
      </c>
      <c r="AE1629" s="7">
        <v>43535</v>
      </c>
      <c r="AF1629" s="8">
        <v>1340.15</v>
      </c>
      <c r="AH1629" s="7">
        <v>43535</v>
      </c>
      <c r="AI1629" s="8">
        <v>30.55</v>
      </c>
      <c r="AK1629" s="7">
        <v>43535</v>
      </c>
      <c r="AL1629" s="8">
        <v>736.55</v>
      </c>
      <c r="AN1629" s="7">
        <v>43535</v>
      </c>
      <c r="AO1629" s="8">
        <v>70.05</v>
      </c>
      <c r="AQ1629" s="7">
        <v>43535</v>
      </c>
      <c r="AR1629" s="8">
        <v>330.48</v>
      </c>
      <c r="AT1629" s="7">
        <v>43535</v>
      </c>
      <c r="AU1629" s="8">
        <v>72.14</v>
      </c>
      <c r="AW1629" s="7">
        <v>43535</v>
      </c>
      <c r="AX1629" s="8">
        <v>168.45</v>
      </c>
      <c r="AZ1629" s="7">
        <v>43535</v>
      </c>
      <c r="BA1629" s="8">
        <v>262.05</v>
      </c>
      <c r="BC1629" s="7">
        <v>43535</v>
      </c>
      <c r="BD1629" s="8">
        <v>540.1</v>
      </c>
      <c r="BF1629" s="7">
        <v>43535</v>
      </c>
      <c r="BG1629" s="8">
        <v>1443.3</v>
      </c>
      <c r="BI1629" s="7">
        <v>43535</v>
      </c>
      <c r="BJ1629" s="8">
        <v>442.3</v>
      </c>
      <c r="BL1629" s="7">
        <v>43535</v>
      </c>
      <c r="BM1629" s="8">
        <v>17.350000000000001</v>
      </c>
      <c r="BO1629" s="7">
        <v>43535</v>
      </c>
      <c r="BP1629" s="8">
        <v>2626.15</v>
      </c>
      <c r="BR1629" s="7">
        <v>43535</v>
      </c>
      <c r="BS1629" s="8">
        <v>210.75</v>
      </c>
      <c r="BU1629" s="7">
        <v>43535</v>
      </c>
      <c r="BV1629" s="8">
        <v>21.35</v>
      </c>
      <c r="BX1629" s="7">
        <v>43535</v>
      </c>
      <c r="BY1629" s="8">
        <v>913.4</v>
      </c>
      <c r="CA1629" s="7">
        <v>43535</v>
      </c>
      <c r="CB1629" s="8">
        <v>226.25</v>
      </c>
      <c r="CD1629" s="7">
        <v>43535</v>
      </c>
      <c r="CE1629" s="8">
        <v>91.25</v>
      </c>
      <c r="CG1629" s="7">
        <v>43535</v>
      </c>
      <c r="CH1629" s="8">
        <v>453.3</v>
      </c>
      <c r="CJ1629" s="7">
        <v>43535</v>
      </c>
      <c r="CK1629" s="8">
        <v>233.42</v>
      </c>
      <c r="CM1629" s="7">
        <v>43535</v>
      </c>
      <c r="CN1629" s="8">
        <v>1033.45</v>
      </c>
      <c r="CP1629" s="7">
        <v>43535</v>
      </c>
      <c r="CQ1629" s="8">
        <v>521.70000000000005</v>
      </c>
      <c r="CS1629" s="7">
        <v>43535</v>
      </c>
      <c r="CT1629" s="8">
        <v>263.39999999999998</v>
      </c>
      <c r="CV1629" s="7">
        <v>43535</v>
      </c>
      <c r="CW1629" s="8">
        <v>44.85</v>
      </c>
      <c r="CY1629" s="7">
        <v>43535</v>
      </c>
      <c r="CZ1629" s="8">
        <v>13.95</v>
      </c>
      <c r="DB1629" s="7">
        <v>43535</v>
      </c>
      <c r="DC1629" s="8">
        <v>317.7</v>
      </c>
      <c r="DE1629" s="7">
        <v>43535</v>
      </c>
      <c r="DF1629" s="8">
        <v>13.95</v>
      </c>
      <c r="DH1629" s="7">
        <v>43535</v>
      </c>
      <c r="DI1629" s="8">
        <v>97.65</v>
      </c>
      <c r="DK1629" s="7">
        <v>43535</v>
      </c>
      <c r="DL1629" s="8">
        <v>10187.6</v>
      </c>
      <c r="DN1629" s="7">
        <v>43535</v>
      </c>
      <c r="DO1629" s="8">
        <v>190.95</v>
      </c>
      <c r="DQ1629" s="7">
        <v>43535</v>
      </c>
      <c r="DR1629" s="8">
        <v>55.05</v>
      </c>
      <c r="DT1629" s="7">
        <v>43535</v>
      </c>
      <c r="DU1629" s="8">
        <v>287.35000000000002</v>
      </c>
      <c r="DW1629" s="7">
        <v>43535</v>
      </c>
      <c r="DX1629" s="8">
        <v>608.75</v>
      </c>
      <c r="EC1629" s="7">
        <v>43535</v>
      </c>
      <c r="ED1629" s="8">
        <v>224</v>
      </c>
      <c r="EF1629" s="7">
        <v>43535</v>
      </c>
      <c r="EG1629" s="8">
        <v>1069.2</v>
      </c>
      <c r="EI1629" s="7">
        <v>43535</v>
      </c>
      <c r="EJ1629" s="8">
        <v>8.85</v>
      </c>
      <c r="EL1629" s="7">
        <v>43535</v>
      </c>
      <c r="EM1629" s="8">
        <v>383.96</v>
      </c>
      <c r="EO1629" s="7">
        <v>43535</v>
      </c>
      <c r="EP1629" s="8">
        <v>130.30000000000001</v>
      </c>
      <c r="ER1629" s="7">
        <v>43535</v>
      </c>
      <c r="ES1629" s="8">
        <v>606.04999999999995</v>
      </c>
      <c r="EU1629" s="7">
        <v>43535</v>
      </c>
      <c r="EV1629" s="8">
        <v>38.65</v>
      </c>
      <c r="EX1629" s="7">
        <v>43535</v>
      </c>
      <c r="EY1629" s="8" t="s">
        <v>14</v>
      </c>
      <c r="FA1629" s="7">
        <v>43535</v>
      </c>
      <c r="FB1629" s="8">
        <v>3465.45</v>
      </c>
      <c r="FD1629" s="7">
        <v>43535</v>
      </c>
      <c r="FE1629" s="8" t="s">
        <v>14</v>
      </c>
      <c r="FG1629" s="7">
        <v>43535</v>
      </c>
      <c r="FH1629" s="8">
        <v>29.8</v>
      </c>
      <c r="FJ1629" s="7">
        <v>43535</v>
      </c>
      <c r="FK1629" s="8">
        <v>111.6</v>
      </c>
    </row>
    <row r="1630" spans="1:167" x14ac:dyDescent="0.3">
      <c r="A1630" s="7">
        <v>43534</v>
      </c>
      <c r="B1630" s="8">
        <v>1139.92</v>
      </c>
      <c r="D1630" s="7">
        <v>43534</v>
      </c>
      <c r="E1630" s="8">
        <v>738.7</v>
      </c>
      <c r="G1630" s="7">
        <v>43534</v>
      </c>
      <c r="H1630" s="8">
        <v>11.3</v>
      </c>
      <c r="J1630" s="7">
        <v>43534</v>
      </c>
      <c r="K1630" s="8">
        <v>83.95</v>
      </c>
      <c r="M1630" s="7">
        <v>43534</v>
      </c>
      <c r="N1630" s="8">
        <v>3330</v>
      </c>
      <c r="P1630" s="7">
        <v>43534</v>
      </c>
      <c r="Q1630" s="8">
        <v>2768.3</v>
      </c>
      <c r="S1630" s="7">
        <v>43534</v>
      </c>
      <c r="T1630" s="8">
        <v>3.6</v>
      </c>
      <c r="V1630" s="7">
        <v>43534</v>
      </c>
      <c r="W1630" s="8">
        <v>125.6</v>
      </c>
      <c r="Y1630" s="7">
        <v>43534</v>
      </c>
      <c r="Z1630" s="8">
        <v>135.94999999999999</v>
      </c>
      <c r="AB1630" s="7">
        <v>43534</v>
      </c>
      <c r="AC1630" s="8">
        <v>1384</v>
      </c>
      <c r="AE1630" s="7">
        <v>43534</v>
      </c>
      <c r="AF1630" s="8">
        <v>1328.95</v>
      </c>
      <c r="AH1630" s="7">
        <v>43534</v>
      </c>
      <c r="AI1630" s="8">
        <v>29.07</v>
      </c>
      <c r="AK1630" s="7">
        <v>43534</v>
      </c>
      <c r="AL1630" s="8">
        <v>725.01</v>
      </c>
      <c r="AN1630" s="7">
        <v>43534</v>
      </c>
      <c r="AO1630" s="8">
        <v>67.099999999999994</v>
      </c>
      <c r="AQ1630" s="7">
        <v>43534</v>
      </c>
      <c r="AR1630" s="8">
        <v>325.05</v>
      </c>
      <c r="AT1630" s="7">
        <v>43534</v>
      </c>
      <c r="AU1630" s="8">
        <v>68.83</v>
      </c>
      <c r="AW1630" s="7">
        <v>43534</v>
      </c>
      <c r="AX1630" s="8">
        <v>162.80000000000001</v>
      </c>
      <c r="AZ1630" s="7">
        <v>43534</v>
      </c>
      <c r="BA1630" s="8">
        <v>254.7</v>
      </c>
      <c r="BC1630" s="7">
        <v>43534</v>
      </c>
      <c r="BD1630" s="8">
        <v>539.95000000000005</v>
      </c>
      <c r="BF1630" s="7">
        <v>43534</v>
      </c>
      <c r="BG1630" s="8">
        <v>1434.65</v>
      </c>
      <c r="BI1630" s="7">
        <v>43534</v>
      </c>
      <c r="BJ1630" s="8">
        <v>432.2</v>
      </c>
      <c r="BL1630" s="7">
        <v>43534</v>
      </c>
      <c r="BM1630" s="8">
        <v>16.8</v>
      </c>
      <c r="BO1630" s="7">
        <v>43534</v>
      </c>
      <c r="BP1630" s="8">
        <v>2615.0500000000002</v>
      </c>
      <c r="BR1630" s="7">
        <v>43534</v>
      </c>
      <c r="BS1630" s="8">
        <v>209.65</v>
      </c>
      <c r="BU1630" s="7">
        <v>43534</v>
      </c>
      <c r="BV1630" s="8">
        <v>21.05</v>
      </c>
      <c r="BX1630" s="7">
        <v>43534</v>
      </c>
      <c r="BY1630" s="8">
        <v>891.35</v>
      </c>
      <c r="CA1630" s="7">
        <v>43534</v>
      </c>
      <c r="CB1630" s="8">
        <v>224.45</v>
      </c>
      <c r="CD1630" s="7">
        <v>43534</v>
      </c>
      <c r="CE1630" s="8">
        <v>87.55</v>
      </c>
      <c r="CG1630" s="7">
        <v>43534</v>
      </c>
      <c r="CH1630" s="8">
        <v>441.45</v>
      </c>
      <c r="CJ1630" s="7">
        <v>43534</v>
      </c>
      <c r="CK1630" s="8">
        <v>230.84</v>
      </c>
      <c r="CM1630" s="7">
        <v>43534</v>
      </c>
      <c r="CN1630" s="8">
        <v>946.25</v>
      </c>
      <c r="CP1630" s="7">
        <v>43534</v>
      </c>
      <c r="CQ1630" s="8">
        <v>511.1</v>
      </c>
      <c r="CS1630" s="7">
        <v>43534</v>
      </c>
      <c r="CT1630" s="8">
        <v>249.85</v>
      </c>
      <c r="CV1630" s="7">
        <v>43534</v>
      </c>
      <c r="CW1630" s="8">
        <v>43.35</v>
      </c>
      <c r="CY1630" s="7">
        <v>43534</v>
      </c>
      <c r="CZ1630" s="8">
        <v>13.5</v>
      </c>
      <c r="DB1630" s="7">
        <v>43534</v>
      </c>
      <c r="DC1630" s="8">
        <v>296.39999999999998</v>
      </c>
      <c r="DE1630" s="7">
        <v>43534</v>
      </c>
      <c r="DF1630" s="8">
        <v>13.8</v>
      </c>
      <c r="DH1630" s="7">
        <v>43534</v>
      </c>
      <c r="DI1630" s="8">
        <v>94.5</v>
      </c>
      <c r="DK1630" s="7">
        <v>43534</v>
      </c>
      <c r="DL1630" s="8">
        <v>10320.299999999999</v>
      </c>
      <c r="DN1630" s="7">
        <v>43534</v>
      </c>
      <c r="DO1630" s="8">
        <v>190.55</v>
      </c>
      <c r="DQ1630" s="7">
        <v>43534</v>
      </c>
      <c r="DR1630" s="8">
        <v>53.5</v>
      </c>
      <c r="DT1630" s="7">
        <v>43534</v>
      </c>
      <c r="DU1630" s="8">
        <v>281.2</v>
      </c>
      <c r="DW1630" s="7">
        <v>43534</v>
      </c>
      <c r="DX1630" s="8">
        <v>608.75</v>
      </c>
      <c r="EC1630" s="7">
        <v>43534</v>
      </c>
      <c r="ED1630" s="8">
        <v>217.25</v>
      </c>
      <c r="EF1630" s="7">
        <v>43534</v>
      </c>
      <c r="EG1630" s="8">
        <v>1053.2</v>
      </c>
      <c r="EI1630" s="7">
        <v>43534</v>
      </c>
      <c r="EJ1630" s="8">
        <v>8.85</v>
      </c>
      <c r="EL1630" s="7">
        <v>43534</v>
      </c>
      <c r="EM1630" s="8">
        <v>373.85</v>
      </c>
      <c r="EO1630" s="7">
        <v>43534</v>
      </c>
      <c r="EP1630" s="8">
        <v>126.75</v>
      </c>
      <c r="ER1630" s="7">
        <v>43534</v>
      </c>
      <c r="ES1630" s="8">
        <v>606.04999999999995</v>
      </c>
      <c r="EU1630" s="7">
        <v>43534</v>
      </c>
      <c r="EV1630" s="8">
        <v>36.200000000000003</v>
      </c>
      <c r="EX1630" s="7">
        <v>43534</v>
      </c>
      <c r="EY1630" s="8" t="s">
        <v>14</v>
      </c>
      <c r="FA1630" s="7">
        <v>43534</v>
      </c>
      <c r="FB1630" s="8">
        <v>3406.75</v>
      </c>
      <c r="FD1630" s="7">
        <v>43534</v>
      </c>
      <c r="FE1630" s="8" t="s">
        <v>14</v>
      </c>
      <c r="FG1630" s="7">
        <v>43534</v>
      </c>
      <c r="FH1630" s="8">
        <v>30.1</v>
      </c>
      <c r="FJ1630" s="7">
        <v>43534</v>
      </c>
      <c r="FK1630" s="8">
        <v>113</v>
      </c>
    </row>
    <row r="1631" spans="1:167" x14ac:dyDescent="0.3">
      <c r="A1631" s="7">
        <v>43533</v>
      </c>
      <c r="B1631" s="8">
        <v>1139.92</v>
      </c>
      <c r="D1631" s="7">
        <v>43533</v>
      </c>
      <c r="E1631" s="8">
        <v>738.7</v>
      </c>
      <c r="G1631" s="7">
        <v>43533</v>
      </c>
      <c r="H1631" s="8">
        <v>11.3</v>
      </c>
      <c r="J1631" s="7">
        <v>43533</v>
      </c>
      <c r="K1631" s="8">
        <v>83.95</v>
      </c>
      <c r="M1631" s="7">
        <v>43533</v>
      </c>
      <c r="N1631" s="8">
        <v>3330</v>
      </c>
      <c r="P1631" s="7">
        <v>43533</v>
      </c>
      <c r="Q1631" s="8">
        <v>2768.3</v>
      </c>
      <c r="S1631" s="7">
        <v>43533</v>
      </c>
      <c r="T1631" s="8">
        <v>3.6</v>
      </c>
      <c r="V1631" s="7">
        <v>43533</v>
      </c>
      <c r="W1631" s="8">
        <v>125.6</v>
      </c>
      <c r="Y1631" s="7">
        <v>43533</v>
      </c>
      <c r="Z1631" s="8">
        <v>135.94999999999999</v>
      </c>
      <c r="AB1631" s="7">
        <v>43533</v>
      </c>
      <c r="AC1631" s="8">
        <v>1384</v>
      </c>
      <c r="AE1631" s="7">
        <v>43533</v>
      </c>
      <c r="AF1631" s="8">
        <v>1328.95</v>
      </c>
      <c r="AH1631" s="7">
        <v>43533</v>
      </c>
      <c r="AI1631" s="8">
        <v>29.07</v>
      </c>
      <c r="AK1631" s="7">
        <v>43533</v>
      </c>
      <c r="AL1631" s="8">
        <v>725.01</v>
      </c>
      <c r="AN1631" s="7">
        <v>43533</v>
      </c>
      <c r="AO1631" s="8">
        <v>67.099999999999994</v>
      </c>
      <c r="AQ1631" s="7">
        <v>43533</v>
      </c>
      <c r="AR1631" s="8">
        <v>325.05</v>
      </c>
      <c r="AT1631" s="7">
        <v>43533</v>
      </c>
      <c r="AU1631" s="8">
        <v>68.83</v>
      </c>
      <c r="AW1631" s="7">
        <v>43533</v>
      </c>
      <c r="AX1631" s="8">
        <v>162.80000000000001</v>
      </c>
      <c r="AZ1631" s="7">
        <v>43533</v>
      </c>
      <c r="BA1631" s="8">
        <v>254.7</v>
      </c>
      <c r="BC1631" s="7">
        <v>43533</v>
      </c>
      <c r="BD1631" s="8">
        <v>539.95000000000005</v>
      </c>
      <c r="BF1631" s="7">
        <v>43533</v>
      </c>
      <c r="BG1631" s="8">
        <v>1434.65</v>
      </c>
      <c r="BI1631" s="7">
        <v>43533</v>
      </c>
      <c r="BJ1631" s="8">
        <v>432.2</v>
      </c>
      <c r="BL1631" s="7">
        <v>43533</v>
      </c>
      <c r="BM1631" s="8">
        <v>16.8</v>
      </c>
      <c r="BO1631" s="7">
        <v>43533</v>
      </c>
      <c r="BP1631" s="8">
        <v>2615.0500000000002</v>
      </c>
      <c r="BR1631" s="7">
        <v>43533</v>
      </c>
      <c r="BS1631" s="8">
        <v>209.65</v>
      </c>
      <c r="BU1631" s="7">
        <v>43533</v>
      </c>
      <c r="BV1631" s="8">
        <v>21.05</v>
      </c>
      <c r="BX1631" s="7">
        <v>43533</v>
      </c>
      <c r="BY1631" s="8">
        <v>891.35</v>
      </c>
      <c r="CA1631" s="7">
        <v>43533</v>
      </c>
      <c r="CB1631" s="8">
        <v>224.45</v>
      </c>
      <c r="CD1631" s="7">
        <v>43533</v>
      </c>
      <c r="CE1631" s="8">
        <v>87.55</v>
      </c>
      <c r="CG1631" s="7">
        <v>43533</v>
      </c>
      <c r="CH1631" s="8">
        <v>441.45</v>
      </c>
      <c r="CJ1631" s="7">
        <v>43533</v>
      </c>
      <c r="CK1631" s="8">
        <v>230.84</v>
      </c>
      <c r="CM1631" s="7">
        <v>43533</v>
      </c>
      <c r="CN1631" s="8">
        <v>946.25</v>
      </c>
      <c r="CP1631" s="7">
        <v>43533</v>
      </c>
      <c r="CQ1631" s="8">
        <v>511.1</v>
      </c>
      <c r="CS1631" s="7">
        <v>43533</v>
      </c>
      <c r="CT1631" s="8">
        <v>249.85</v>
      </c>
      <c r="CV1631" s="7">
        <v>43533</v>
      </c>
      <c r="CW1631" s="8">
        <v>43.35</v>
      </c>
      <c r="CY1631" s="7">
        <v>43533</v>
      </c>
      <c r="CZ1631" s="8">
        <v>13.5</v>
      </c>
      <c r="DB1631" s="7">
        <v>43533</v>
      </c>
      <c r="DC1631" s="8">
        <v>296.39999999999998</v>
      </c>
      <c r="DE1631" s="7">
        <v>43533</v>
      </c>
      <c r="DF1631" s="8">
        <v>13.8</v>
      </c>
      <c r="DH1631" s="7">
        <v>43533</v>
      </c>
      <c r="DI1631" s="8">
        <v>94.5</v>
      </c>
      <c r="DK1631" s="7">
        <v>43533</v>
      </c>
      <c r="DL1631" s="8">
        <v>10320.299999999999</v>
      </c>
      <c r="DN1631" s="7">
        <v>43533</v>
      </c>
      <c r="DO1631" s="8">
        <v>190.55</v>
      </c>
      <c r="DQ1631" s="7">
        <v>43533</v>
      </c>
      <c r="DR1631" s="8">
        <v>53.5</v>
      </c>
      <c r="DT1631" s="7">
        <v>43533</v>
      </c>
      <c r="DU1631" s="8">
        <v>281.2</v>
      </c>
      <c r="DW1631" s="7">
        <v>43533</v>
      </c>
      <c r="DX1631" s="8">
        <v>608.75</v>
      </c>
      <c r="EC1631" s="7">
        <v>43533</v>
      </c>
      <c r="ED1631" s="8">
        <v>217.25</v>
      </c>
      <c r="EF1631" s="7">
        <v>43533</v>
      </c>
      <c r="EG1631" s="8">
        <v>1053.2</v>
      </c>
      <c r="EI1631" s="7">
        <v>43533</v>
      </c>
      <c r="EJ1631" s="8">
        <v>8.85</v>
      </c>
      <c r="EL1631" s="7">
        <v>43533</v>
      </c>
      <c r="EM1631" s="8">
        <v>373.85</v>
      </c>
      <c r="EO1631" s="7">
        <v>43533</v>
      </c>
      <c r="EP1631" s="8">
        <v>126.75</v>
      </c>
      <c r="ER1631" s="7">
        <v>43533</v>
      </c>
      <c r="ES1631" s="8">
        <v>606.04999999999995</v>
      </c>
      <c r="EU1631" s="7">
        <v>43533</v>
      </c>
      <c r="EV1631" s="8">
        <v>36.200000000000003</v>
      </c>
      <c r="EX1631" s="7">
        <v>43533</v>
      </c>
      <c r="EY1631" s="8" t="s">
        <v>14</v>
      </c>
      <c r="FA1631" s="7">
        <v>43533</v>
      </c>
      <c r="FB1631" s="8">
        <v>3406.75</v>
      </c>
      <c r="FD1631" s="7">
        <v>43533</v>
      </c>
      <c r="FE1631" s="8" t="s">
        <v>14</v>
      </c>
      <c r="FG1631" s="7">
        <v>43533</v>
      </c>
      <c r="FH1631" s="8">
        <v>30.1</v>
      </c>
      <c r="FJ1631" s="7">
        <v>43533</v>
      </c>
      <c r="FK1631" s="8">
        <v>113</v>
      </c>
    </row>
    <row r="1632" spans="1:167" x14ac:dyDescent="0.3">
      <c r="A1632" s="7">
        <v>43532</v>
      </c>
      <c r="B1632" s="8">
        <v>1139.92</v>
      </c>
      <c r="D1632" s="7">
        <v>43532</v>
      </c>
      <c r="E1632" s="8">
        <v>738.7</v>
      </c>
      <c r="G1632" s="7">
        <v>43532</v>
      </c>
      <c r="H1632" s="8">
        <v>11.3</v>
      </c>
      <c r="J1632" s="7">
        <v>43532</v>
      </c>
      <c r="K1632" s="8">
        <v>83.95</v>
      </c>
      <c r="M1632" s="7">
        <v>43532</v>
      </c>
      <c r="N1632" s="8">
        <v>3330</v>
      </c>
      <c r="P1632" s="7">
        <v>43532</v>
      </c>
      <c r="Q1632" s="8">
        <v>2768.3</v>
      </c>
      <c r="S1632" s="7">
        <v>43532</v>
      </c>
      <c r="T1632" s="8">
        <v>3.6</v>
      </c>
      <c r="V1632" s="7">
        <v>43532</v>
      </c>
      <c r="W1632" s="8">
        <v>125.6</v>
      </c>
      <c r="Y1632" s="7">
        <v>43532</v>
      </c>
      <c r="Z1632" s="8">
        <v>135.94999999999999</v>
      </c>
      <c r="AB1632" s="7">
        <v>43532</v>
      </c>
      <c r="AC1632" s="8">
        <v>1384</v>
      </c>
      <c r="AE1632" s="7">
        <v>43532</v>
      </c>
      <c r="AF1632" s="8">
        <v>1328.95</v>
      </c>
      <c r="AH1632" s="7">
        <v>43532</v>
      </c>
      <c r="AI1632" s="8">
        <v>29.07</v>
      </c>
      <c r="AK1632" s="7">
        <v>43532</v>
      </c>
      <c r="AL1632" s="8">
        <v>725.01</v>
      </c>
      <c r="AN1632" s="7">
        <v>43532</v>
      </c>
      <c r="AO1632" s="8">
        <v>67.099999999999994</v>
      </c>
      <c r="AQ1632" s="7">
        <v>43532</v>
      </c>
      <c r="AR1632" s="8">
        <v>325.05</v>
      </c>
      <c r="AT1632" s="7">
        <v>43532</v>
      </c>
      <c r="AU1632" s="8">
        <v>68.83</v>
      </c>
      <c r="AW1632" s="7">
        <v>43532</v>
      </c>
      <c r="AX1632" s="8">
        <v>162.80000000000001</v>
      </c>
      <c r="AZ1632" s="7">
        <v>43532</v>
      </c>
      <c r="BA1632" s="8">
        <v>254.7</v>
      </c>
      <c r="BC1632" s="7">
        <v>43532</v>
      </c>
      <c r="BD1632" s="8">
        <v>539.95000000000005</v>
      </c>
      <c r="BF1632" s="7">
        <v>43532</v>
      </c>
      <c r="BG1632" s="8">
        <v>1434.65</v>
      </c>
      <c r="BI1632" s="7">
        <v>43532</v>
      </c>
      <c r="BJ1632" s="8">
        <v>432.2</v>
      </c>
      <c r="BL1632" s="7">
        <v>43532</v>
      </c>
      <c r="BM1632" s="8">
        <v>16.8</v>
      </c>
      <c r="BO1632" s="7">
        <v>43532</v>
      </c>
      <c r="BP1632" s="8">
        <v>2615.0500000000002</v>
      </c>
      <c r="BR1632" s="7">
        <v>43532</v>
      </c>
      <c r="BS1632" s="8">
        <v>209.65</v>
      </c>
      <c r="BU1632" s="7">
        <v>43532</v>
      </c>
      <c r="BV1632" s="8">
        <v>21.05</v>
      </c>
      <c r="BX1632" s="7">
        <v>43532</v>
      </c>
      <c r="BY1632" s="8">
        <v>891.35</v>
      </c>
      <c r="CA1632" s="7">
        <v>43532</v>
      </c>
      <c r="CB1632" s="8">
        <v>224.45</v>
      </c>
      <c r="CD1632" s="7">
        <v>43532</v>
      </c>
      <c r="CE1632" s="8">
        <v>87.55</v>
      </c>
      <c r="CG1632" s="7">
        <v>43532</v>
      </c>
      <c r="CH1632" s="8">
        <v>441.45</v>
      </c>
      <c r="CJ1632" s="7">
        <v>43532</v>
      </c>
      <c r="CK1632" s="8">
        <v>230.84</v>
      </c>
      <c r="CM1632" s="7">
        <v>43532</v>
      </c>
      <c r="CN1632" s="8">
        <v>946.25</v>
      </c>
      <c r="CP1632" s="7">
        <v>43532</v>
      </c>
      <c r="CQ1632" s="8">
        <v>511.1</v>
      </c>
      <c r="CS1632" s="7">
        <v>43532</v>
      </c>
      <c r="CT1632" s="8">
        <v>249.85</v>
      </c>
      <c r="CV1632" s="7">
        <v>43532</v>
      </c>
      <c r="CW1632" s="8">
        <v>43.35</v>
      </c>
      <c r="CY1632" s="7">
        <v>43532</v>
      </c>
      <c r="CZ1632" s="8">
        <v>13.5</v>
      </c>
      <c r="DB1632" s="7">
        <v>43532</v>
      </c>
      <c r="DC1632" s="8">
        <v>296.39999999999998</v>
      </c>
      <c r="DE1632" s="7">
        <v>43532</v>
      </c>
      <c r="DF1632" s="8">
        <v>13.8</v>
      </c>
      <c r="DH1632" s="7">
        <v>43532</v>
      </c>
      <c r="DI1632" s="8">
        <v>94.5</v>
      </c>
      <c r="DK1632" s="7">
        <v>43532</v>
      </c>
      <c r="DL1632" s="8">
        <v>10320.299999999999</v>
      </c>
      <c r="DN1632" s="7">
        <v>43532</v>
      </c>
      <c r="DO1632" s="8">
        <v>190.55</v>
      </c>
      <c r="DQ1632" s="7">
        <v>43532</v>
      </c>
      <c r="DR1632" s="8">
        <v>53.5</v>
      </c>
      <c r="DT1632" s="7">
        <v>43532</v>
      </c>
      <c r="DU1632" s="8">
        <v>281.2</v>
      </c>
      <c r="DW1632" s="7">
        <v>43532</v>
      </c>
      <c r="DX1632" s="8">
        <v>608.75</v>
      </c>
      <c r="EC1632" s="7">
        <v>43532</v>
      </c>
      <c r="ED1632" s="8">
        <v>217.25</v>
      </c>
      <c r="EF1632" s="7">
        <v>43532</v>
      </c>
      <c r="EG1632" s="8">
        <v>1053.2</v>
      </c>
      <c r="EI1632" s="7">
        <v>43532</v>
      </c>
      <c r="EJ1632" s="8">
        <v>8.85</v>
      </c>
      <c r="EL1632" s="7">
        <v>43532</v>
      </c>
      <c r="EM1632" s="8">
        <v>373.85</v>
      </c>
      <c r="EO1632" s="7">
        <v>43532</v>
      </c>
      <c r="EP1632" s="8">
        <v>126.75</v>
      </c>
      <c r="ER1632" s="7">
        <v>43532</v>
      </c>
      <c r="ES1632" s="8">
        <v>606.04999999999995</v>
      </c>
      <c r="EU1632" s="7">
        <v>43532</v>
      </c>
      <c r="EV1632" s="8">
        <v>36.200000000000003</v>
      </c>
      <c r="EX1632" s="7">
        <v>43532</v>
      </c>
      <c r="EY1632" s="8" t="s">
        <v>14</v>
      </c>
      <c r="FA1632" s="7">
        <v>43532</v>
      </c>
      <c r="FB1632" s="8">
        <v>3406.75</v>
      </c>
      <c r="FD1632" s="7">
        <v>43532</v>
      </c>
      <c r="FE1632" s="8" t="s">
        <v>14</v>
      </c>
      <c r="FG1632" s="7">
        <v>43532</v>
      </c>
      <c r="FH1632" s="8">
        <v>30.1</v>
      </c>
      <c r="FJ1632" s="7">
        <v>43532</v>
      </c>
      <c r="FK1632" s="8">
        <v>113</v>
      </c>
    </row>
    <row r="1633" spans="1:167" x14ac:dyDescent="0.3">
      <c r="A1633" s="7">
        <v>43531</v>
      </c>
      <c r="B1633" s="8">
        <v>1144.1500000000001</v>
      </c>
      <c r="D1633" s="7">
        <v>43531</v>
      </c>
      <c r="E1633" s="8">
        <v>742.6</v>
      </c>
      <c r="G1633" s="7">
        <v>43531</v>
      </c>
      <c r="H1633" s="8">
        <v>11.35</v>
      </c>
      <c r="J1633" s="7">
        <v>43531</v>
      </c>
      <c r="K1633" s="8">
        <v>89.3</v>
      </c>
      <c r="M1633" s="7">
        <v>43531</v>
      </c>
      <c r="N1633" s="8">
        <v>3378.15</v>
      </c>
      <c r="P1633" s="7">
        <v>43531</v>
      </c>
      <c r="Q1633" s="8">
        <v>2734.8</v>
      </c>
      <c r="S1633" s="7">
        <v>43531</v>
      </c>
      <c r="T1633" s="8">
        <v>3.7</v>
      </c>
      <c r="V1633" s="7">
        <v>43531</v>
      </c>
      <c r="W1633" s="8">
        <v>124.77</v>
      </c>
      <c r="Y1633" s="7">
        <v>43531</v>
      </c>
      <c r="Z1633" s="8">
        <v>136.4</v>
      </c>
      <c r="AB1633" s="7">
        <v>43531</v>
      </c>
      <c r="AC1633" s="8">
        <v>1425.7</v>
      </c>
      <c r="AE1633" s="7">
        <v>43531</v>
      </c>
      <c r="AF1633" s="8">
        <v>1349.45</v>
      </c>
      <c r="AH1633" s="7">
        <v>43531</v>
      </c>
      <c r="AI1633" s="8">
        <v>29.78</v>
      </c>
      <c r="AK1633" s="7">
        <v>43531</v>
      </c>
      <c r="AL1633" s="8">
        <v>716.94</v>
      </c>
      <c r="AN1633" s="7">
        <v>43531</v>
      </c>
      <c r="AO1633" s="8">
        <v>68.099999999999994</v>
      </c>
      <c r="AQ1633" s="7">
        <v>43531</v>
      </c>
      <c r="AR1633" s="8">
        <v>331.03</v>
      </c>
      <c r="AT1633" s="7">
        <v>43531</v>
      </c>
      <c r="AU1633" s="8">
        <v>69.599999999999994</v>
      </c>
      <c r="AW1633" s="7">
        <v>43531</v>
      </c>
      <c r="AX1633" s="8">
        <v>165</v>
      </c>
      <c r="AZ1633" s="7">
        <v>43531</v>
      </c>
      <c r="BA1633" s="8">
        <v>257.25</v>
      </c>
      <c r="BC1633" s="7">
        <v>43531</v>
      </c>
      <c r="BD1633" s="8">
        <v>541.35</v>
      </c>
      <c r="BF1633" s="7">
        <v>43531</v>
      </c>
      <c r="BG1633" s="8">
        <v>1499.35</v>
      </c>
      <c r="BI1633" s="7">
        <v>43531</v>
      </c>
      <c r="BJ1633" s="8">
        <v>433.1</v>
      </c>
      <c r="BL1633" s="7">
        <v>43531</v>
      </c>
      <c r="BM1633" s="8">
        <v>17.05</v>
      </c>
      <c r="BO1633" s="7">
        <v>43531</v>
      </c>
      <c r="BP1633" s="8">
        <v>2680.75</v>
      </c>
      <c r="BR1633" s="7">
        <v>43531</v>
      </c>
      <c r="BS1633" s="8">
        <v>207.15</v>
      </c>
      <c r="BU1633" s="7">
        <v>43531</v>
      </c>
      <c r="BV1633" s="8">
        <v>21.25</v>
      </c>
      <c r="BX1633" s="7">
        <v>43531</v>
      </c>
      <c r="BY1633" s="8">
        <v>870</v>
      </c>
      <c r="CA1633" s="7">
        <v>43531</v>
      </c>
      <c r="CB1633" s="8">
        <v>223.75</v>
      </c>
      <c r="CD1633" s="7">
        <v>43531</v>
      </c>
      <c r="CE1633" s="8">
        <v>87.95</v>
      </c>
      <c r="CG1633" s="7">
        <v>43531</v>
      </c>
      <c r="CH1633" s="8">
        <v>432.95</v>
      </c>
      <c r="CJ1633" s="7">
        <v>43531</v>
      </c>
      <c r="CK1633" s="8">
        <v>235.66</v>
      </c>
      <c r="CM1633" s="7">
        <v>43531</v>
      </c>
      <c r="CN1633" s="8">
        <v>927.8</v>
      </c>
      <c r="CP1633" s="7">
        <v>43531</v>
      </c>
      <c r="CQ1633" s="8">
        <v>510.65</v>
      </c>
      <c r="CS1633" s="7">
        <v>43531</v>
      </c>
      <c r="CT1633" s="8">
        <v>249</v>
      </c>
      <c r="CV1633" s="7">
        <v>43531</v>
      </c>
      <c r="CW1633" s="8">
        <v>44.05</v>
      </c>
      <c r="CY1633" s="7">
        <v>43531</v>
      </c>
      <c r="CZ1633" s="8">
        <v>13.8</v>
      </c>
      <c r="DB1633" s="7">
        <v>43531</v>
      </c>
      <c r="DC1633" s="8">
        <v>289.33</v>
      </c>
      <c r="DE1633" s="7">
        <v>43531</v>
      </c>
      <c r="DF1633" s="8">
        <v>13.95</v>
      </c>
      <c r="DH1633" s="7">
        <v>43531</v>
      </c>
      <c r="DI1633" s="8">
        <v>96.25</v>
      </c>
      <c r="DK1633" s="7">
        <v>43531</v>
      </c>
      <c r="DL1633" s="8">
        <v>10446</v>
      </c>
      <c r="DN1633" s="7">
        <v>43531</v>
      </c>
      <c r="DO1633" s="8">
        <v>187.85</v>
      </c>
      <c r="DQ1633" s="7">
        <v>43531</v>
      </c>
      <c r="DR1633" s="8">
        <v>54.4</v>
      </c>
      <c r="DT1633" s="7">
        <v>43531</v>
      </c>
      <c r="DU1633" s="8">
        <v>281.75</v>
      </c>
      <c r="DW1633" s="7">
        <v>43531</v>
      </c>
      <c r="DX1633" s="8">
        <v>608.75</v>
      </c>
      <c r="EC1633" s="7">
        <v>43531</v>
      </c>
      <c r="ED1633" s="8">
        <v>218.1</v>
      </c>
      <c r="EF1633" s="7">
        <v>43531</v>
      </c>
      <c r="EG1633" s="8">
        <v>1043.3</v>
      </c>
      <c r="EI1633" s="7">
        <v>43531</v>
      </c>
      <c r="EJ1633" s="8">
        <v>9.1</v>
      </c>
      <c r="EL1633" s="7">
        <v>43531</v>
      </c>
      <c r="EM1633" s="8">
        <v>372.83</v>
      </c>
      <c r="EO1633" s="7">
        <v>43531</v>
      </c>
      <c r="EP1633" s="8">
        <v>127.85</v>
      </c>
      <c r="ER1633" s="7">
        <v>43531</v>
      </c>
      <c r="ES1633" s="8">
        <v>606.04999999999995</v>
      </c>
      <c r="EU1633" s="7">
        <v>43531</v>
      </c>
      <c r="EV1633" s="8">
        <v>36.5</v>
      </c>
      <c r="EX1633" s="7">
        <v>43531</v>
      </c>
      <c r="EY1633" s="8" t="s">
        <v>14</v>
      </c>
      <c r="FA1633" s="7">
        <v>43531</v>
      </c>
      <c r="FB1633" s="8">
        <v>3455.25</v>
      </c>
      <c r="FD1633" s="7">
        <v>43531</v>
      </c>
      <c r="FE1633" s="8" t="s">
        <v>14</v>
      </c>
      <c r="FG1633" s="7">
        <v>43531</v>
      </c>
      <c r="FH1633" s="8">
        <v>30.3</v>
      </c>
      <c r="FJ1633" s="7">
        <v>43531</v>
      </c>
      <c r="FK1633" s="8">
        <v>113.3</v>
      </c>
    </row>
    <row r="1634" spans="1:167" x14ac:dyDescent="0.3">
      <c r="A1634" s="7">
        <v>43530</v>
      </c>
      <c r="B1634" s="8">
        <v>1120.5999999999999</v>
      </c>
      <c r="D1634" s="7">
        <v>43530</v>
      </c>
      <c r="E1634" s="8">
        <v>747.05</v>
      </c>
      <c r="G1634" s="7">
        <v>43530</v>
      </c>
      <c r="H1634" s="8">
        <v>11.55</v>
      </c>
      <c r="J1634" s="7">
        <v>43530</v>
      </c>
      <c r="K1634" s="8">
        <v>85.55</v>
      </c>
      <c r="M1634" s="7">
        <v>43530</v>
      </c>
      <c r="N1634" s="8">
        <v>3415.95</v>
      </c>
      <c r="P1634" s="7">
        <v>43530</v>
      </c>
      <c r="Q1634" s="8">
        <v>2766.7</v>
      </c>
      <c r="S1634" s="7">
        <v>43530</v>
      </c>
      <c r="T1634" s="8">
        <v>4</v>
      </c>
      <c r="V1634" s="7">
        <v>43530</v>
      </c>
      <c r="W1634" s="8">
        <v>128</v>
      </c>
      <c r="Y1634" s="7">
        <v>43530</v>
      </c>
      <c r="Z1634" s="8">
        <v>141.55000000000001</v>
      </c>
      <c r="AB1634" s="7">
        <v>43530</v>
      </c>
      <c r="AC1634" s="8">
        <v>1411.35</v>
      </c>
      <c r="AE1634" s="7">
        <v>43530</v>
      </c>
      <c r="AF1634" s="8">
        <v>1344.35</v>
      </c>
      <c r="AH1634" s="7">
        <v>43530</v>
      </c>
      <c r="AI1634" s="8">
        <v>30.7</v>
      </c>
      <c r="AK1634" s="7">
        <v>43530</v>
      </c>
      <c r="AL1634" s="8">
        <v>734.85</v>
      </c>
      <c r="AN1634" s="7">
        <v>43530</v>
      </c>
      <c r="AO1634" s="8">
        <v>69.099999999999994</v>
      </c>
      <c r="AQ1634" s="7">
        <v>43530</v>
      </c>
      <c r="AR1634" s="8">
        <v>327.35000000000002</v>
      </c>
      <c r="AT1634" s="7">
        <v>43530</v>
      </c>
      <c r="AU1634" s="8">
        <v>71.16</v>
      </c>
      <c r="AW1634" s="7">
        <v>43530</v>
      </c>
      <c r="AX1634" s="8">
        <v>163.75</v>
      </c>
      <c r="AZ1634" s="7">
        <v>43530</v>
      </c>
      <c r="BA1634" s="8">
        <v>256</v>
      </c>
      <c r="BC1634" s="7">
        <v>43530</v>
      </c>
      <c r="BD1634" s="8">
        <v>547.54999999999995</v>
      </c>
      <c r="BF1634" s="7">
        <v>43530</v>
      </c>
      <c r="BG1634" s="8">
        <v>1509.45</v>
      </c>
      <c r="BI1634" s="7">
        <v>43530</v>
      </c>
      <c r="BJ1634" s="8">
        <v>436.75</v>
      </c>
      <c r="BL1634" s="7">
        <v>43530</v>
      </c>
      <c r="BM1634" s="8">
        <v>17.45</v>
      </c>
      <c r="BO1634" s="7">
        <v>43530</v>
      </c>
      <c r="BP1634" s="8">
        <v>2693.65</v>
      </c>
      <c r="BR1634" s="7">
        <v>43530</v>
      </c>
      <c r="BS1634" s="8">
        <v>204.1</v>
      </c>
      <c r="BU1634" s="7">
        <v>43530</v>
      </c>
      <c r="BV1634" s="8">
        <v>20.65</v>
      </c>
      <c r="BX1634" s="7">
        <v>43530</v>
      </c>
      <c r="BY1634" s="8">
        <v>885.15</v>
      </c>
      <c r="CA1634" s="7">
        <v>43530</v>
      </c>
      <c r="CB1634" s="8">
        <v>225.2</v>
      </c>
      <c r="CD1634" s="7">
        <v>43530</v>
      </c>
      <c r="CE1634" s="8">
        <v>87.25</v>
      </c>
      <c r="CG1634" s="7">
        <v>43530</v>
      </c>
      <c r="CH1634" s="8">
        <v>430.35</v>
      </c>
      <c r="CJ1634" s="7">
        <v>43530</v>
      </c>
      <c r="CK1634" s="8">
        <v>230.11</v>
      </c>
      <c r="CM1634" s="7">
        <v>43530</v>
      </c>
      <c r="CN1634" s="8">
        <v>933</v>
      </c>
      <c r="CP1634" s="7">
        <v>43530</v>
      </c>
      <c r="CQ1634" s="8">
        <v>509.6</v>
      </c>
      <c r="CS1634" s="7">
        <v>43530</v>
      </c>
      <c r="CT1634" s="8">
        <v>246.45</v>
      </c>
      <c r="CV1634" s="7">
        <v>43530</v>
      </c>
      <c r="CW1634" s="8">
        <v>45.7</v>
      </c>
      <c r="CY1634" s="7">
        <v>43530</v>
      </c>
      <c r="CZ1634" s="8">
        <v>14.05</v>
      </c>
      <c r="DB1634" s="7">
        <v>43530</v>
      </c>
      <c r="DC1634" s="8">
        <v>289.67</v>
      </c>
      <c r="DE1634" s="7">
        <v>43530</v>
      </c>
      <c r="DF1634" s="8">
        <v>14.25</v>
      </c>
      <c r="DH1634" s="7">
        <v>43530</v>
      </c>
      <c r="DI1634" s="8">
        <v>94.45</v>
      </c>
      <c r="DK1634" s="7">
        <v>43530</v>
      </c>
      <c r="DL1634" s="8">
        <v>10668.5</v>
      </c>
      <c r="DN1634" s="7">
        <v>43530</v>
      </c>
      <c r="DO1634" s="8">
        <v>190.15</v>
      </c>
      <c r="DQ1634" s="7">
        <v>43530</v>
      </c>
      <c r="DR1634" s="8">
        <v>55.45</v>
      </c>
      <c r="DT1634" s="7">
        <v>43530</v>
      </c>
      <c r="DU1634" s="8">
        <v>278.10000000000002</v>
      </c>
      <c r="DW1634" s="7">
        <v>43530</v>
      </c>
      <c r="DX1634" s="8">
        <v>608.75</v>
      </c>
      <c r="EC1634" s="7">
        <v>43530</v>
      </c>
      <c r="ED1634" s="8">
        <v>219.45</v>
      </c>
      <c r="EF1634" s="7">
        <v>43530</v>
      </c>
      <c r="EG1634" s="8">
        <v>1055.95</v>
      </c>
      <c r="EI1634" s="7">
        <v>43530</v>
      </c>
      <c r="EJ1634" s="8">
        <v>9.0500000000000007</v>
      </c>
      <c r="EL1634" s="7">
        <v>43530</v>
      </c>
      <c r="EM1634" s="8">
        <v>371.82</v>
      </c>
      <c r="EO1634" s="7">
        <v>43530</v>
      </c>
      <c r="EP1634" s="8">
        <v>132.5</v>
      </c>
      <c r="ER1634" s="7">
        <v>43530</v>
      </c>
      <c r="ES1634" s="8">
        <v>606.04999999999995</v>
      </c>
      <c r="EU1634" s="7">
        <v>43530</v>
      </c>
      <c r="EV1634" s="8">
        <v>37.15</v>
      </c>
      <c r="EX1634" s="7">
        <v>43530</v>
      </c>
      <c r="EY1634" s="8" t="s">
        <v>14</v>
      </c>
      <c r="FA1634" s="7">
        <v>43530</v>
      </c>
      <c r="FB1634" s="8">
        <v>3509.85</v>
      </c>
      <c r="FD1634" s="7">
        <v>43530</v>
      </c>
      <c r="FE1634" s="8" t="s">
        <v>14</v>
      </c>
      <c r="FG1634" s="7">
        <v>43530</v>
      </c>
      <c r="FH1634" s="8">
        <v>31.6</v>
      </c>
      <c r="FJ1634" s="7">
        <v>43530</v>
      </c>
      <c r="FK1634" s="8">
        <v>113.55</v>
      </c>
    </row>
    <row r="1635" spans="1:167" x14ac:dyDescent="0.3">
      <c r="A1635" s="7">
        <v>43529</v>
      </c>
      <c r="B1635" s="8">
        <v>1110.83</v>
      </c>
      <c r="D1635" s="7">
        <v>43529</v>
      </c>
      <c r="E1635" s="8">
        <v>735.3</v>
      </c>
      <c r="G1635" s="7">
        <v>43529</v>
      </c>
      <c r="H1635" s="8">
        <v>11.9</v>
      </c>
      <c r="J1635" s="7">
        <v>43529</v>
      </c>
      <c r="K1635" s="8">
        <v>85.25</v>
      </c>
      <c r="M1635" s="7">
        <v>43529</v>
      </c>
      <c r="N1635" s="8">
        <v>3419.65</v>
      </c>
      <c r="P1635" s="7">
        <v>43529</v>
      </c>
      <c r="Q1635" s="8">
        <v>2695.15</v>
      </c>
      <c r="S1635" s="7">
        <v>43529</v>
      </c>
      <c r="T1635" s="8">
        <v>4.1500000000000004</v>
      </c>
      <c r="V1635" s="7">
        <v>43529</v>
      </c>
      <c r="W1635" s="8">
        <v>124.83</v>
      </c>
      <c r="Y1635" s="7">
        <v>43529</v>
      </c>
      <c r="Z1635" s="8">
        <v>137.55000000000001</v>
      </c>
      <c r="AB1635" s="7">
        <v>43529</v>
      </c>
      <c r="AC1635" s="8">
        <v>1389.55</v>
      </c>
      <c r="AE1635" s="7">
        <v>43529</v>
      </c>
      <c r="AF1635" s="8">
        <v>1305.6500000000001</v>
      </c>
      <c r="AH1635" s="7">
        <v>43529</v>
      </c>
      <c r="AI1635" s="8">
        <v>30.05</v>
      </c>
      <c r="AK1635" s="7">
        <v>43529</v>
      </c>
      <c r="AL1635" s="8">
        <v>732.59</v>
      </c>
      <c r="AN1635" s="7">
        <v>43529</v>
      </c>
      <c r="AO1635" s="8">
        <v>67.3</v>
      </c>
      <c r="AQ1635" s="7">
        <v>43529</v>
      </c>
      <c r="AR1635" s="8">
        <v>324.63</v>
      </c>
      <c r="AT1635" s="7">
        <v>43529</v>
      </c>
      <c r="AU1635" s="8">
        <v>70.5</v>
      </c>
      <c r="AW1635" s="7">
        <v>43529</v>
      </c>
      <c r="AX1635" s="8">
        <v>165.4</v>
      </c>
      <c r="AZ1635" s="7">
        <v>43529</v>
      </c>
      <c r="BA1635" s="8">
        <v>256.10000000000002</v>
      </c>
      <c r="BC1635" s="7">
        <v>43529</v>
      </c>
      <c r="BD1635" s="8">
        <v>548.65</v>
      </c>
      <c r="BF1635" s="7">
        <v>43529</v>
      </c>
      <c r="BG1635" s="8">
        <v>1477.75</v>
      </c>
      <c r="BI1635" s="7">
        <v>43529</v>
      </c>
      <c r="BJ1635" s="8">
        <v>442.8</v>
      </c>
      <c r="BL1635" s="7">
        <v>43529</v>
      </c>
      <c r="BM1635" s="8">
        <v>17.55</v>
      </c>
      <c r="BO1635" s="7">
        <v>43529</v>
      </c>
      <c r="BP1635" s="8">
        <v>2654.1</v>
      </c>
      <c r="BR1635" s="7">
        <v>43529</v>
      </c>
      <c r="BS1635" s="8">
        <v>201.5</v>
      </c>
      <c r="BU1635" s="7">
        <v>43529</v>
      </c>
      <c r="BV1635" s="8">
        <v>20.85</v>
      </c>
      <c r="BX1635" s="7">
        <v>43529</v>
      </c>
      <c r="BY1635" s="8">
        <v>893.9</v>
      </c>
      <c r="CA1635" s="7">
        <v>43529</v>
      </c>
      <c r="CB1635" s="8">
        <v>223.1</v>
      </c>
      <c r="CD1635" s="7">
        <v>43529</v>
      </c>
      <c r="CE1635" s="8">
        <v>88.95</v>
      </c>
      <c r="CG1635" s="7">
        <v>43529</v>
      </c>
      <c r="CH1635" s="8">
        <v>435</v>
      </c>
      <c r="CJ1635" s="7">
        <v>43529</v>
      </c>
      <c r="CK1635" s="8">
        <v>229.23</v>
      </c>
      <c r="CM1635" s="7">
        <v>43529</v>
      </c>
      <c r="CN1635" s="8">
        <v>958.15</v>
      </c>
      <c r="CP1635" s="7">
        <v>43529</v>
      </c>
      <c r="CQ1635" s="8">
        <v>500.6</v>
      </c>
      <c r="CS1635" s="7">
        <v>43529</v>
      </c>
      <c r="CT1635" s="8">
        <v>246.75</v>
      </c>
      <c r="CV1635" s="7">
        <v>43529</v>
      </c>
      <c r="CW1635" s="8">
        <v>46.25</v>
      </c>
      <c r="CY1635" s="7">
        <v>43529</v>
      </c>
      <c r="CZ1635" s="8">
        <v>14.05</v>
      </c>
      <c r="DB1635" s="7">
        <v>43529</v>
      </c>
      <c r="DC1635" s="8">
        <v>293.60000000000002</v>
      </c>
      <c r="DE1635" s="7">
        <v>43529</v>
      </c>
      <c r="DF1635" s="8">
        <v>14.1</v>
      </c>
      <c r="DH1635" s="7">
        <v>43529</v>
      </c>
      <c r="DI1635" s="8">
        <v>94.75</v>
      </c>
      <c r="DK1635" s="7">
        <v>43529</v>
      </c>
      <c r="DL1635" s="8">
        <v>11013.15</v>
      </c>
      <c r="DN1635" s="7">
        <v>43529</v>
      </c>
      <c r="DO1635" s="8">
        <v>193.35</v>
      </c>
      <c r="DQ1635" s="7">
        <v>43529</v>
      </c>
      <c r="DR1635" s="8">
        <v>55.05</v>
      </c>
      <c r="DT1635" s="7">
        <v>43529</v>
      </c>
      <c r="DU1635" s="8">
        <v>276.45</v>
      </c>
      <c r="DW1635" s="7">
        <v>43529</v>
      </c>
      <c r="DX1635" s="8">
        <v>608.75</v>
      </c>
      <c r="EC1635" s="7">
        <v>43529</v>
      </c>
      <c r="ED1635" s="8">
        <v>218.2</v>
      </c>
      <c r="EF1635" s="7">
        <v>43529</v>
      </c>
      <c r="EG1635" s="8">
        <v>1035</v>
      </c>
      <c r="EI1635" s="7">
        <v>43529</v>
      </c>
      <c r="EJ1635" s="8">
        <v>8.9</v>
      </c>
      <c r="EL1635" s="7">
        <v>43529</v>
      </c>
      <c r="EM1635" s="8">
        <v>375.34</v>
      </c>
      <c r="EO1635" s="7">
        <v>43529</v>
      </c>
      <c r="EP1635" s="8">
        <v>128.1</v>
      </c>
      <c r="ER1635" s="7">
        <v>43529</v>
      </c>
      <c r="ES1635" s="8">
        <v>606.04999999999995</v>
      </c>
      <c r="EU1635" s="7">
        <v>43529</v>
      </c>
      <c r="EV1635" s="8">
        <v>38.049999999999997</v>
      </c>
      <c r="EX1635" s="7">
        <v>43529</v>
      </c>
      <c r="EY1635" s="8" t="s">
        <v>14</v>
      </c>
      <c r="FA1635" s="7">
        <v>43529</v>
      </c>
      <c r="FB1635" s="8">
        <v>3347.1</v>
      </c>
      <c r="FD1635" s="7">
        <v>43529</v>
      </c>
      <c r="FE1635" s="8" t="s">
        <v>14</v>
      </c>
      <c r="FG1635" s="7">
        <v>43529</v>
      </c>
      <c r="FH1635" s="8">
        <v>30.1</v>
      </c>
      <c r="FJ1635" s="7">
        <v>43529</v>
      </c>
      <c r="FK1635" s="8">
        <v>113.45</v>
      </c>
    </row>
    <row r="1636" spans="1:167" x14ac:dyDescent="0.3">
      <c r="A1636" s="7">
        <v>43528</v>
      </c>
      <c r="B1636" s="8">
        <v>1120.56</v>
      </c>
      <c r="D1636" s="7">
        <v>43528</v>
      </c>
      <c r="E1636" s="8">
        <v>726.9</v>
      </c>
      <c r="G1636" s="7">
        <v>43528</v>
      </c>
      <c r="H1636" s="8">
        <v>11.15</v>
      </c>
      <c r="J1636" s="7">
        <v>43528</v>
      </c>
      <c r="K1636" s="8">
        <v>83.1</v>
      </c>
      <c r="M1636" s="7">
        <v>43528</v>
      </c>
      <c r="N1636" s="8">
        <v>3381.9</v>
      </c>
      <c r="P1636" s="7">
        <v>43528</v>
      </c>
      <c r="Q1636" s="8">
        <v>2660.75</v>
      </c>
      <c r="S1636" s="7">
        <v>43528</v>
      </c>
      <c r="T1636" s="8">
        <v>3.8</v>
      </c>
      <c r="V1636" s="7">
        <v>43528</v>
      </c>
      <c r="W1636" s="8">
        <v>120.27</v>
      </c>
      <c r="Y1636" s="7">
        <v>43528</v>
      </c>
      <c r="Z1636" s="8">
        <v>134.94999999999999</v>
      </c>
      <c r="AB1636" s="7">
        <v>43528</v>
      </c>
      <c r="AC1636" s="8">
        <v>1331.25</v>
      </c>
      <c r="AE1636" s="7">
        <v>43528</v>
      </c>
      <c r="AF1636" s="8">
        <v>1280.05</v>
      </c>
      <c r="AH1636" s="7">
        <v>43528</v>
      </c>
      <c r="AI1636" s="8">
        <v>28.33</v>
      </c>
      <c r="AK1636" s="7">
        <v>43528</v>
      </c>
      <c r="AL1636" s="8">
        <v>686.72</v>
      </c>
      <c r="AN1636" s="7">
        <v>43528</v>
      </c>
      <c r="AO1636" s="8">
        <v>66.150000000000006</v>
      </c>
      <c r="AQ1636" s="7">
        <v>43528</v>
      </c>
      <c r="AR1636" s="8">
        <v>312.48</v>
      </c>
      <c r="AT1636" s="7">
        <v>43528</v>
      </c>
      <c r="AU1636" s="8">
        <v>68.56</v>
      </c>
      <c r="AW1636" s="7">
        <v>43528</v>
      </c>
      <c r="AX1636" s="8">
        <v>160.6</v>
      </c>
      <c r="AZ1636" s="7">
        <v>43528</v>
      </c>
      <c r="BA1636" s="8">
        <v>240.85</v>
      </c>
      <c r="BC1636" s="7">
        <v>43528</v>
      </c>
      <c r="BD1636" s="8">
        <v>551.54999999999995</v>
      </c>
      <c r="BF1636" s="7">
        <v>43528</v>
      </c>
      <c r="BG1636" s="8">
        <v>1471.75</v>
      </c>
      <c r="BI1636" s="7">
        <v>43528</v>
      </c>
      <c r="BJ1636" s="8">
        <v>445.3</v>
      </c>
      <c r="BL1636" s="7">
        <v>43528</v>
      </c>
      <c r="BM1636" s="8">
        <v>17.05</v>
      </c>
      <c r="BO1636" s="7">
        <v>43528</v>
      </c>
      <c r="BP1636" s="8">
        <v>2646</v>
      </c>
      <c r="BR1636" s="7">
        <v>43528</v>
      </c>
      <c r="BS1636" s="8">
        <v>186.6</v>
      </c>
      <c r="BU1636" s="7">
        <v>43528</v>
      </c>
      <c r="BV1636" s="8">
        <v>18.8</v>
      </c>
      <c r="BX1636" s="7">
        <v>43528</v>
      </c>
      <c r="BY1636" s="8">
        <v>890.3</v>
      </c>
      <c r="CA1636" s="7">
        <v>43528</v>
      </c>
      <c r="CB1636" s="8">
        <v>218.35</v>
      </c>
      <c r="CD1636" s="7">
        <v>43528</v>
      </c>
      <c r="CE1636" s="8">
        <v>85.7</v>
      </c>
      <c r="CG1636" s="7">
        <v>43528</v>
      </c>
      <c r="CH1636" s="8">
        <v>416.65</v>
      </c>
      <c r="CJ1636" s="7">
        <v>43528</v>
      </c>
      <c r="CK1636" s="8">
        <v>222.42</v>
      </c>
      <c r="CM1636" s="7">
        <v>43528</v>
      </c>
      <c r="CN1636" s="8">
        <v>906.5</v>
      </c>
      <c r="CP1636" s="7">
        <v>43528</v>
      </c>
      <c r="CQ1636" s="8">
        <v>494.55</v>
      </c>
      <c r="CS1636" s="7">
        <v>43528</v>
      </c>
      <c r="CT1636" s="8">
        <v>232.7</v>
      </c>
      <c r="CV1636" s="7">
        <v>43528</v>
      </c>
      <c r="CW1636" s="8">
        <v>44.35</v>
      </c>
      <c r="CY1636" s="7">
        <v>43528</v>
      </c>
      <c r="CZ1636" s="8">
        <v>13.35</v>
      </c>
      <c r="DB1636" s="7">
        <v>43528</v>
      </c>
      <c r="DC1636" s="8">
        <v>297.47000000000003</v>
      </c>
      <c r="DE1636" s="7">
        <v>43528</v>
      </c>
      <c r="DF1636" s="8">
        <v>13.9</v>
      </c>
      <c r="DH1636" s="7">
        <v>43528</v>
      </c>
      <c r="DI1636" s="8">
        <v>91.85</v>
      </c>
      <c r="DK1636" s="7">
        <v>43528</v>
      </c>
      <c r="DL1636" s="8">
        <v>10950.85</v>
      </c>
      <c r="DN1636" s="7">
        <v>43528</v>
      </c>
      <c r="DO1636" s="8">
        <v>181.8</v>
      </c>
      <c r="DQ1636" s="7">
        <v>43528</v>
      </c>
      <c r="DR1636" s="8">
        <v>52.35</v>
      </c>
      <c r="DT1636" s="7">
        <v>43528</v>
      </c>
      <c r="DU1636" s="8">
        <v>272.95</v>
      </c>
      <c r="DW1636" s="7">
        <v>43528</v>
      </c>
      <c r="DX1636" s="8">
        <v>608.75</v>
      </c>
      <c r="EC1636" s="7">
        <v>43528</v>
      </c>
      <c r="ED1636" s="8">
        <v>200.65</v>
      </c>
      <c r="EF1636" s="7">
        <v>43528</v>
      </c>
      <c r="EG1636" s="8">
        <v>1021.35</v>
      </c>
      <c r="EI1636" s="7">
        <v>43528</v>
      </c>
      <c r="EJ1636" s="8">
        <v>8.5500000000000007</v>
      </c>
      <c r="EL1636" s="7">
        <v>43528</v>
      </c>
      <c r="EM1636" s="8">
        <v>362.7</v>
      </c>
      <c r="EO1636" s="7">
        <v>43528</v>
      </c>
      <c r="EP1636" s="8">
        <v>114.15</v>
      </c>
      <c r="ER1636" s="7">
        <v>43528</v>
      </c>
      <c r="ES1636" s="8">
        <v>606.04999999999995</v>
      </c>
      <c r="EU1636" s="7">
        <v>43528</v>
      </c>
      <c r="EV1636" s="8">
        <v>36.6</v>
      </c>
      <c r="EX1636" s="7">
        <v>43528</v>
      </c>
      <c r="EY1636" s="8" t="s">
        <v>14</v>
      </c>
      <c r="FA1636" s="7">
        <v>43528</v>
      </c>
      <c r="FB1636" s="8">
        <v>3258.65</v>
      </c>
      <c r="FD1636" s="7">
        <v>43528</v>
      </c>
      <c r="FE1636" s="8" t="s">
        <v>14</v>
      </c>
      <c r="FG1636" s="7">
        <v>43528</v>
      </c>
      <c r="FH1636" s="8">
        <v>28.7</v>
      </c>
      <c r="FJ1636" s="7">
        <v>43528</v>
      </c>
      <c r="FK1636" s="8">
        <v>113.8</v>
      </c>
    </row>
    <row r="1637" spans="1:167" x14ac:dyDescent="0.3">
      <c r="A1637" s="7">
        <v>43527</v>
      </c>
      <c r="B1637" s="8">
        <v>1120.56</v>
      </c>
      <c r="D1637" s="7">
        <v>43527</v>
      </c>
      <c r="E1637" s="8">
        <v>726.9</v>
      </c>
      <c r="G1637" s="7">
        <v>43527</v>
      </c>
      <c r="H1637" s="8">
        <v>11.15</v>
      </c>
      <c r="J1637" s="7">
        <v>43527</v>
      </c>
      <c r="K1637" s="8">
        <v>83.1</v>
      </c>
      <c r="M1637" s="7">
        <v>43527</v>
      </c>
      <c r="N1637" s="8">
        <v>3381.9</v>
      </c>
      <c r="P1637" s="7">
        <v>43527</v>
      </c>
      <c r="Q1637" s="8">
        <v>2660.75</v>
      </c>
      <c r="S1637" s="7">
        <v>43527</v>
      </c>
      <c r="T1637" s="8">
        <v>3.8</v>
      </c>
      <c r="V1637" s="7">
        <v>43527</v>
      </c>
      <c r="W1637" s="8">
        <v>120.27</v>
      </c>
      <c r="Y1637" s="7">
        <v>43527</v>
      </c>
      <c r="Z1637" s="8">
        <v>134.94999999999999</v>
      </c>
      <c r="AB1637" s="7">
        <v>43527</v>
      </c>
      <c r="AC1637" s="8">
        <v>1331.25</v>
      </c>
      <c r="AE1637" s="7">
        <v>43527</v>
      </c>
      <c r="AF1637" s="8">
        <v>1280.05</v>
      </c>
      <c r="AH1637" s="7">
        <v>43527</v>
      </c>
      <c r="AI1637" s="8">
        <v>28.33</v>
      </c>
      <c r="AK1637" s="7">
        <v>43527</v>
      </c>
      <c r="AL1637" s="8">
        <v>686.72</v>
      </c>
      <c r="AN1637" s="7">
        <v>43527</v>
      </c>
      <c r="AO1637" s="8">
        <v>66.150000000000006</v>
      </c>
      <c r="AQ1637" s="7">
        <v>43527</v>
      </c>
      <c r="AR1637" s="8">
        <v>312.48</v>
      </c>
      <c r="AT1637" s="7">
        <v>43527</v>
      </c>
      <c r="AU1637" s="8">
        <v>68.56</v>
      </c>
      <c r="AW1637" s="7">
        <v>43527</v>
      </c>
      <c r="AX1637" s="8">
        <v>160.6</v>
      </c>
      <c r="AZ1637" s="7">
        <v>43527</v>
      </c>
      <c r="BA1637" s="8">
        <v>240.85</v>
      </c>
      <c r="BC1637" s="7">
        <v>43527</v>
      </c>
      <c r="BD1637" s="8">
        <v>551.54999999999995</v>
      </c>
      <c r="BF1637" s="7">
        <v>43527</v>
      </c>
      <c r="BG1637" s="8">
        <v>1471.75</v>
      </c>
      <c r="BI1637" s="7">
        <v>43527</v>
      </c>
      <c r="BJ1637" s="8">
        <v>445.3</v>
      </c>
      <c r="BL1637" s="7">
        <v>43527</v>
      </c>
      <c r="BM1637" s="8">
        <v>17.05</v>
      </c>
      <c r="BO1637" s="7">
        <v>43527</v>
      </c>
      <c r="BP1637" s="8">
        <v>2646</v>
      </c>
      <c r="BR1637" s="7">
        <v>43527</v>
      </c>
      <c r="BS1637" s="8">
        <v>186.6</v>
      </c>
      <c r="BU1637" s="7">
        <v>43527</v>
      </c>
      <c r="BV1637" s="8">
        <v>18.8</v>
      </c>
      <c r="BX1637" s="7">
        <v>43527</v>
      </c>
      <c r="BY1637" s="8">
        <v>890.3</v>
      </c>
      <c r="CA1637" s="7">
        <v>43527</v>
      </c>
      <c r="CB1637" s="8">
        <v>218.35</v>
      </c>
      <c r="CD1637" s="7">
        <v>43527</v>
      </c>
      <c r="CE1637" s="8">
        <v>85.7</v>
      </c>
      <c r="CG1637" s="7">
        <v>43527</v>
      </c>
      <c r="CH1637" s="8">
        <v>416.65</v>
      </c>
      <c r="CJ1637" s="7">
        <v>43527</v>
      </c>
      <c r="CK1637" s="8">
        <v>222.42</v>
      </c>
      <c r="CM1637" s="7">
        <v>43527</v>
      </c>
      <c r="CN1637" s="8">
        <v>906.5</v>
      </c>
      <c r="CP1637" s="7">
        <v>43527</v>
      </c>
      <c r="CQ1637" s="8">
        <v>494.55</v>
      </c>
      <c r="CS1637" s="7">
        <v>43527</v>
      </c>
      <c r="CT1637" s="8">
        <v>232.7</v>
      </c>
      <c r="CV1637" s="7">
        <v>43527</v>
      </c>
      <c r="CW1637" s="8">
        <v>44.35</v>
      </c>
      <c r="CY1637" s="7">
        <v>43527</v>
      </c>
      <c r="CZ1637" s="8">
        <v>13.35</v>
      </c>
      <c r="DB1637" s="7">
        <v>43527</v>
      </c>
      <c r="DC1637" s="8">
        <v>297.47000000000003</v>
      </c>
      <c r="DE1637" s="7">
        <v>43527</v>
      </c>
      <c r="DF1637" s="8">
        <v>13.9</v>
      </c>
      <c r="DH1637" s="7">
        <v>43527</v>
      </c>
      <c r="DI1637" s="8">
        <v>91.85</v>
      </c>
      <c r="DK1637" s="7">
        <v>43527</v>
      </c>
      <c r="DL1637" s="8">
        <v>10950.85</v>
      </c>
      <c r="DN1637" s="7">
        <v>43527</v>
      </c>
      <c r="DO1637" s="8">
        <v>181.8</v>
      </c>
      <c r="DQ1637" s="7">
        <v>43527</v>
      </c>
      <c r="DR1637" s="8">
        <v>52.35</v>
      </c>
      <c r="DT1637" s="7">
        <v>43527</v>
      </c>
      <c r="DU1637" s="8">
        <v>272.95</v>
      </c>
      <c r="DW1637" s="7">
        <v>43527</v>
      </c>
      <c r="DX1637" s="8">
        <v>608.75</v>
      </c>
      <c r="EC1637" s="7">
        <v>43527</v>
      </c>
      <c r="ED1637" s="8">
        <v>200.65</v>
      </c>
      <c r="EF1637" s="7">
        <v>43527</v>
      </c>
      <c r="EG1637" s="8">
        <v>1021.35</v>
      </c>
      <c r="EI1637" s="7">
        <v>43527</v>
      </c>
      <c r="EJ1637" s="8">
        <v>8.5500000000000007</v>
      </c>
      <c r="EL1637" s="7">
        <v>43527</v>
      </c>
      <c r="EM1637" s="8">
        <v>362.7</v>
      </c>
      <c r="EO1637" s="7">
        <v>43527</v>
      </c>
      <c r="EP1637" s="8">
        <v>114.15</v>
      </c>
      <c r="ER1637" s="7">
        <v>43527</v>
      </c>
      <c r="ES1637" s="8">
        <v>606.04999999999995</v>
      </c>
      <c r="EU1637" s="7">
        <v>43527</v>
      </c>
      <c r="EV1637" s="8">
        <v>36.6</v>
      </c>
      <c r="EX1637" s="7">
        <v>43527</v>
      </c>
      <c r="EY1637" s="8" t="s">
        <v>14</v>
      </c>
      <c r="FA1637" s="7">
        <v>43527</v>
      </c>
      <c r="FB1637" s="8">
        <v>3258.65</v>
      </c>
      <c r="FD1637" s="7">
        <v>43527</v>
      </c>
      <c r="FE1637" s="8" t="s">
        <v>14</v>
      </c>
      <c r="FG1637" s="7">
        <v>43527</v>
      </c>
      <c r="FH1637" s="8">
        <v>28.7</v>
      </c>
      <c r="FJ1637" s="7">
        <v>43527</v>
      </c>
      <c r="FK1637" s="8">
        <v>113.8</v>
      </c>
    </row>
    <row r="1638" spans="1:167" x14ac:dyDescent="0.3">
      <c r="A1638" s="7">
        <v>43526</v>
      </c>
      <c r="B1638" s="8">
        <v>1120.56</v>
      </c>
      <c r="D1638" s="7">
        <v>43526</v>
      </c>
      <c r="E1638" s="8">
        <v>726.9</v>
      </c>
      <c r="G1638" s="7">
        <v>43526</v>
      </c>
      <c r="H1638" s="8">
        <v>11.15</v>
      </c>
      <c r="J1638" s="7">
        <v>43526</v>
      </c>
      <c r="K1638" s="8">
        <v>83.1</v>
      </c>
      <c r="M1638" s="7">
        <v>43526</v>
      </c>
      <c r="N1638" s="8">
        <v>3381.9</v>
      </c>
      <c r="P1638" s="7">
        <v>43526</v>
      </c>
      <c r="Q1638" s="8">
        <v>2660.75</v>
      </c>
      <c r="S1638" s="7">
        <v>43526</v>
      </c>
      <c r="T1638" s="8">
        <v>3.8</v>
      </c>
      <c r="V1638" s="7">
        <v>43526</v>
      </c>
      <c r="W1638" s="8">
        <v>120.27</v>
      </c>
      <c r="Y1638" s="7">
        <v>43526</v>
      </c>
      <c r="Z1638" s="8">
        <v>134.94999999999999</v>
      </c>
      <c r="AB1638" s="7">
        <v>43526</v>
      </c>
      <c r="AC1638" s="8">
        <v>1331.25</v>
      </c>
      <c r="AE1638" s="7">
        <v>43526</v>
      </c>
      <c r="AF1638" s="8">
        <v>1280.05</v>
      </c>
      <c r="AH1638" s="7">
        <v>43526</v>
      </c>
      <c r="AI1638" s="8">
        <v>28.33</v>
      </c>
      <c r="AK1638" s="7">
        <v>43526</v>
      </c>
      <c r="AL1638" s="8">
        <v>686.72</v>
      </c>
      <c r="AN1638" s="7">
        <v>43526</v>
      </c>
      <c r="AO1638" s="8">
        <v>66.150000000000006</v>
      </c>
      <c r="AQ1638" s="7">
        <v>43526</v>
      </c>
      <c r="AR1638" s="8">
        <v>312.48</v>
      </c>
      <c r="AT1638" s="7">
        <v>43526</v>
      </c>
      <c r="AU1638" s="8">
        <v>68.56</v>
      </c>
      <c r="AW1638" s="7">
        <v>43526</v>
      </c>
      <c r="AX1638" s="8">
        <v>160.6</v>
      </c>
      <c r="AZ1638" s="7">
        <v>43526</v>
      </c>
      <c r="BA1638" s="8">
        <v>240.85</v>
      </c>
      <c r="BC1638" s="7">
        <v>43526</v>
      </c>
      <c r="BD1638" s="8">
        <v>551.54999999999995</v>
      </c>
      <c r="BF1638" s="7">
        <v>43526</v>
      </c>
      <c r="BG1638" s="8">
        <v>1471.75</v>
      </c>
      <c r="BI1638" s="7">
        <v>43526</v>
      </c>
      <c r="BJ1638" s="8">
        <v>445.3</v>
      </c>
      <c r="BL1638" s="7">
        <v>43526</v>
      </c>
      <c r="BM1638" s="8">
        <v>17.05</v>
      </c>
      <c r="BO1638" s="7">
        <v>43526</v>
      </c>
      <c r="BP1638" s="8">
        <v>2646</v>
      </c>
      <c r="BR1638" s="7">
        <v>43526</v>
      </c>
      <c r="BS1638" s="8">
        <v>186.6</v>
      </c>
      <c r="BU1638" s="7">
        <v>43526</v>
      </c>
      <c r="BV1638" s="8">
        <v>18.8</v>
      </c>
      <c r="BX1638" s="7">
        <v>43526</v>
      </c>
      <c r="BY1638" s="8">
        <v>890.3</v>
      </c>
      <c r="CA1638" s="7">
        <v>43526</v>
      </c>
      <c r="CB1638" s="8">
        <v>218.35</v>
      </c>
      <c r="CD1638" s="7">
        <v>43526</v>
      </c>
      <c r="CE1638" s="8">
        <v>85.7</v>
      </c>
      <c r="CG1638" s="7">
        <v>43526</v>
      </c>
      <c r="CH1638" s="8">
        <v>416.65</v>
      </c>
      <c r="CJ1638" s="7">
        <v>43526</v>
      </c>
      <c r="CK1638" s="8">
        <v>222.42</v>
      </c>
      <c r="CM1638" s="7">
        <v>43526</v>
      </c>
      <c r="CN1638" s="8">
        <v>906.5</v>
      </c>
      <c r="CP1638" s="7">
        <v>43526</v>
      </c>
      <c r="CQ1638" s="8">
        <v>494.55</v>
      </c>
      <c r="CS1638" s="7">
        <v>43526</v>
      </c>
      <c r="CT1638" s="8">
        <v>232.7</v>
      </c>
      <c r="CV1638" s="7">
        <v>43526</v>
      </c>
      <c r="CW1638" s="8">
        <v>44.35</v>
      </c>
      <c r="CY1638" s="7">
        <v>43526</v>
      </c>
      <c r="CZ1638" s="8">
        <v>13.35</v>
      </c>
      <c r="DB1638" s="7">
        <v>43526</v>
      </c>
      <c r="DC1638" s="8">
        <v>297.47000000000003</v>
      </c>
      <c r="DE1638" s="7">
        <v>43526</v>
      </c>
      <c r="DF1638" s="8">
        <v>13.9</v>
      </c>
      <c r="DH1638" s="7">
        <v>43526</v>
      </c>
      <c r="DI1638" s="8">
        <v>91.85</v>
      </c>
      <c r="DK1638" s="7">
        <v>43526</v>
      </c>
      <c r="DL1638" s="8">
        <v>10950.85</v>
      </c>
      <c r="DN1638" s="7">
        <v>43526</v>
      </c>
      <c r="DO1638" s="8">
        <v>181.8</v>
      </c>
      <c r="DQ1638" s="7">
        <v>43526</v>
      </c>
      <c r="DR1638" s="8">
        <v>52.35</v>
      </c>
      <c r="DT1638" s="7">
        <v>43526</v>
      </c>
      <c r="DU1638" s="8">
        <v>272.95</v>
      </c>
      <c r="DW1638" s="7">
        <v>43526</v>
      </c>
      <c r="DX1638" s="8">
        <v>608.75</v>
      </c>
      <c r="EC1638" s="7">
        <v>43526</v>
      </c>
      <c r="ED1638" s="8">
        <v>200.65</v>
      </c>
      <c r="EF1638" s="7">
        <v>43526</v>
      </c>
      <c r="EG1638" s="8">
        <v>1021.35</v>
      </c>
      <c r="EI1638" s="7">
        <v>43526</v>
      </c>
      <c r="EJ1638" s="8">
        <v>8.5500000000000007</v>
      </c>
      <c r="EL1638" s="7">
        <v>43526</v>
      </c>
      <c r="EM1638" s="8">
        <v>362.7</v>
      </c>
      <c r="EO1638" s="7">
        <v>43526</v>
      </c>
      <c r="EP1638" s="8">
        <v>114.15</v>
      </c>
      <c r="ER1638" s="7">
        <v>43526</v>
      </c>
      <c r="ES1638" s="8">
        <v>606.04999999999995</v>
      </c>
      <c r="EU1638" s="7">
        <v>43526</v>
      </c>
      <c r="EV1638" s="8">
        <v>36.6</v>
      </c>
      <c r="EX1638" s="7">
        <v>43526</v>
      </c>
      <c r="EY1638" s="8" t="s">
        <v>14</v>
      </c>
      <c r="FA1638" s="7">
        <v>43526</v>
      </c>
      <c r="FB1638" s="8">
        <v>3258.65</v>
      </c>
      <c r="FD1638" s="7">
        <v>43526</v>
      </c>
      <c r="FE1638" s="8" t="s">
        <v>14</v>
      </c>
      <c r="FG1638" s="7">
        <v>43526</v>
      </c>
      <c r="FH1638" s="8">
        <v>28.7</v>
      </c>
      <c r="FJ1638" s="7">
        <v>43526</v>
      </c>
      <c r="FK1638" s="8">
        <v>113.8</v>
      </c>
    </row>
    <row r="1639" spans="1:167" x14ac:dyDescent="0.3">
      <c r="A1639" s="7">
        <v>43525</v>
      </c>
      <c r="B1639" s="8">
        <v>1120.56</v>
      </c>
      <c r="D1639" s="7">
        <v>43525</v>
      </c>
      <c r="E1639" s="8">
        <v>726.9</v>
      </c>
      <c r="G1639" s="7">
        <v>43525</v>
      </c>
      <c r="H1639" s="8">
        <v>11.15</v>
      </c>
      <c r="J1639" s="7">
        <v>43525</v>
      </c>
      <c r="K1639" s="8">
        <v>83.1</v>
      </c>
      <c r="M1639" s="7">
        <v>43525</v>
      </c>
      <c r="N1639" s="8">
        <v>3381.9</v>
      </c>
      <c r="P1639" s="7">
        <v>43525</v>
      </c>
      <c r="Q1639" s="8">
        <v>2660.75</v>
      </c>
      <c r="S1639" s="7">
        <v>43525</v>
      </c>
      <c r="T1639" s="8">
        <v>3.8</v>
      </c>
      <c r="V1639" s="7">
        <v>43525</v>
      </c>
      <c r="W1639" s="8">
        <v>120.27</v>
      </c>
      <c r="Y1639" s="7">
        <v>43525</v>
      </c>
      <c r="Z1639" s="8">
        <v>134.94999999999999</v>
      </c>
      <c r="AB1639" s="7">
        <v>43525</v>
      </c>
      <c r="AC1639" s="8">
        <v>1331.25</v>
      </c>
      <c r="AE1639" s="7">
        <v>43525</v>
      </c>
      <c r="AF1639" s="8">
        <v>1280.05</v>
      </c>
      <c r="AH1639" s="7">
        <v>43525</v>
      </c>
      <c r="AI1639" s="8">
        <v>28.33</v>
      </c>
      <c r="AK1639" s="7">
        <v>43525</v>
      </c>
      <c r="AL1639" s="8">
        <v>686.72</v>
      </c>
      <c r="AN1639" s="7">
        <v>43525</v>
      </c>
      <c r="AO1639" s="8">
        <v>66.150000000000006</v>
      </c>
      <c r="AQ1639" s="7">
        <v>43525</v>
      </c>
      <c r="AR1639" s="8">
        <v>312.48</v>
      </c>
      <c r="AT1639" s="7">
        <v>43525</v>
      </c>
      <c r="AU1639" s="8">
        <v>68.56</v>
      </c>
      <c r="AW1639" s="7">
        <v>43525</v>
      </c>
      <c r="AX1639" s="8">
        <v>160.6</v>
      </c>
      <c r="AZ1639" s="7">
        <v>43525</v>
      </c>
      <c r="BA1639" s="8">
        <v>240.85</v>
      </c>
      <c r="BC1639" s="7">
        <v>43525</v>
      </c>
      <c r="BD1639" s="8">
        <v>551.54999999999995</v>
      </c>
      <c r="BF1639" s="7">
        <v>43525</v>
      </c>
      <c r="BG1639" s="8">
        <v>1471.75</v>
      </c>
      <c r="BI1639" s="7">
        <v>43525</v>
      </c>
      <c r="BJ1639" s="8">
        <v>445.3</v>
      </c>
      <c r="BL1639" s="7">
        <v>43525</v>
      </c>
      <c r="BM1639" s="8">
        <v>17.05</v>
      </c>
      <c r="BO1639" s="7">
        <v>43525</v>
      </c>
      <c r="BP1639" s="8">
        <v>2646</v>
      </c>
      <c r="BR1639" s="7">
        <v>43525</v>
      </c>
      <c r="BS1639" s="8">
        <v>186.6</v>
      </c>
      <c r="BU1639" s="7">
        <v>43525</v>
      </c>
      <c r="BV1639" s="8">
        <v>18.8</v>
      </c>
      <c r="BX1639" s="7">
        <v>43525</v>
      </c>
      <c r="BY1639" s="8">
        <v>890.3</v>
      </c>
      <c r="CA1639" s="7">
        <v>43525</v>
      </c>
      <c r="CB1639" s="8">
        <v>218.35</v>
      </c>
      <c r="CD1639" s="7">
        <v>43525</v>
      </c>
      <c r="CE1639" s="8">
        <v>85.7</v>
      </c>
      <c r="CG1639" s="7">
        <v>43525</v>
      </c>
      <c r="CH1639" s="8">
        <v>416.65</v>
      </c>
      <c r="CJ1639" s="7">
        <v>43525</v>
      </c>
      <c r="CK1639" s="8">
        <v>222.42</v>
      </c>
      <c r="CM1639" s="7">
        <v>43525</v>
      </c>
      <c r="CN1639" s="8">
        <v>906.5</v>
      </c>
      <c r="CP1639" s="7">
        <v>43525</v>
      </c>
      <c r="CQ1639" s="8">
        <v>494.55</v>
      </c>
      <c r="CS1639" s="7">
        <v>43525</v>
      </c>
      <c r="CT1639" s="8">
        <v>232.7</v>
      </c>
      <c r="CV1639" s="7">
        <v>43525</v>
      </c>
      <c r="CW1639" s="8">
        <v>44.35</v>
      </c>
      <c r="CY1639" s="7">
        <v>43525</v>
      </c>
      <c r="CZ1639" s="8">
        <v>13.35</v>
      </c>
      <c r="DB1639" s="7">
        <v>43525</v>
      </c>
      <c r="DC1639" s="8">
        <v>297.47000000000003</v>
      </c>
      <c r="DE1639" s="7">
        <v>43525</v>
      </c>
      <c r="DF1639" s="8">
        <v>13.9</v>
      </c>
      <c r="DH1639" s="7">
        <v>43525</v>
      </c>
      <c r="DI1639" s="8">
        <v>91.85</v>
      </c>
      <c r="DK1639" s="7">
        <v>43525</v>
      </c>
      <c r="DL1639" s="8">
        <v>10950.85</v>
      </c>
      <c r="DN1639" s="7">
        <v>43525</v>
      </c>
      <c r="DO1639" s="8">
        <v>181.8</v>
      </c>
      <c r="DQ1639" s="7">
        <v>43525</v>
      </c>
      <c r="DR1639" s="8">
        <v>52.35</v>
      </c>
      <c r="DT1639" s="7">
        <v>43525</v>
      </c>
      <c r="DU1639" s="8">
        <v>272.95</v>
      </c>
      <c r="DW1639" s="7">
        <v>43525</v>
      </c>
      <c r="DX1639" s="8">
        <v>608.75</v>
      </c>
      <c r="EC1639" s="7">
        <v>43525</v>
      </c>
      <c r="ED1639" s="8">
        <v>200.65</v>
      </c>
      <c r="EF1639" s="7">
        <v>43525</v>
      </c>
      <c r="EG1639" s="8">
        <v>1021.35</v>
      </c>
      <c r="EI1639" s="7">
        <v>43525</v>
      </c>
      <c r="EJ1639" s="8">
        <v>8.5500000000000007</v>
      </c>
      <c r="EL1639" s="7">
        <v>43525</v>
      </c>
      <c r="EM1639" s="8">
        <v>362.7</v>
      </c>
      <c r="EO1639" s="7">
        <v>43525</v>
      </c>
      <c r="EP1639" s="8">
        <v>114.15</v>
      </c>
      <c r="ER1639" s="7">
        <v>43525</v>
      </c>
      <c r="ES1639" s="8">
        <v>606.04999999999995</v>
      </c>
      <c r="EU1639" s="7">
        <v>43525</v>
      </c>
      <c r="EV1639" s="8">
        <v>36.6</v>
      </c>
      <c r="EX1639" s="7">
        <v>43525</v>
      </c>
      <c r="EY1639" s="8" t="s">
        <v>14</v>
      </c>
      <c r="FA1639" s="7">
        <v>43525</v>
      </c>
      <c r="FB1639" s="8">
        <v>3258.65</v>
      </c>
      <c r="FD1639" s="7">
        <v>43525</v>
      </c>
      <c r="FE1639" s="8" t="s">
        <v>14</v>
      </c>
      <c r="FG1639" s="7">
        <v>43525</v>
      </c>
      <c r="FH1639" s="8">
        <v>28.7</v>
      </c>
      <c r="FJ1639" s="7">
        <v>43525</v>
      </c>
      <c r="FK1639" s="8">
        <v>113.8</v>
      </c>
    </row>
    <row r="1640" spans="1:167" x14ac:dyDescent="0.3">
      <c r="A1640" s="7">
        <v>43524</v>
      </c>
      <c r="B1640" s="8">
        <v>1104.8399999999999</v>
      </c>
      <c r="D1640" s="7">
        <v>43524</v>
      </c>
      <c r="E1640" s="8">
        <v>716.9</v>
      </c>
      <c r="G1640" s="7">
        <v>43524</v>
      </c>
      <c r="H1640" s="8">
        <v>11</v>
      </c>
      <c r="J1640" s="7">
        <v>43524</v>
      </c>
      <c r="K1640" s="8">
        <v>75.599999999999994</v>
      </c>
      <c r="M1640" s="7">
        <v>43524</v>
      </c>
      <c r="N1640" s="8">
        <v>3366.95</v>
      </c>
      <c r="P1640" s="7">
        <v>43524</v>
      </c>
      <c r="Q1640" s="8">
        <v>2649</v>
      </c>
      <c r="S1640" s="7">
        <v>43524</v>
      </c>
      <c r="T1640" s="8">
        <v>3.65</v>
      </c>
      <c r="V1640" s="7">
        <v>43524</v>
      </c>
      <c r="W1640" s="8">
        <v>117.83</v>
      </c>
      <c r="Y1640" s="7">
        <v>43524</v>
      </c>
      <c r="Z1640" s="8">
        <v>131</v>
      </c>
      <c r="AB1640" s="7">
        <v>43524</v>
      </c>
      <c r="AC1640" s="8">
        <v>1319.2</v>
      </c>
      <c r="AE1640" s="7">
        <v>43524</v>
      </c>
      <c r="AF1640" s="8">
        <v>1288.8</v>
      </c>
      <c r="AH1640" s="7">
        <v>43524</v>
      </c>
      <c r="AI1640" s="8">
        <v>27.5</v>
      </c>
      <c r="AK1640" s="7">
        <v>43524</v>
      </c>
      <c r="AL1640" s="8">
        <v>674.05</v>
      </c>
      <c r="AN1640" s="7">
        <v>43524</v>
      </c>
      <c r="AO1640" s="8">
        <v>64.45</v>
      </c>
      <c r="AQ1640" s="7">
        <v>43524</v>
      </c>
      <c r="AR1640" s="8">
        <v>310.39999999999998</v>
      </c>
      <c r="AT1640" s="7">
        <v>43524</v>
      </c>
      <c r="AU1640" s="8">
        <v>67.3</v>
      </c>
      <c r="AW1640" s="7">
        <v>43524</v>
      </c>
      <c r="AX1640" s="8">
        <v>158.15</v>
      </c>
      <c r="AZ1640" s="7">
        <v>43524</v>
      </c>
      <c r="BA1640" s="8">
        <v>228.25</v>
      </c>
      <c r="BC1640" s="7">
        <v>43524</v>
      </c>
      <c r="BD1640" s="8">
        <v>554.54999999999995</v>
      </c>
      <c r="BF1640" s="7">
        <v>43524</v>
      </c>
      <c r="BG1640" s="8">
        <v>1458</v>
      </c>
      <c r="BI1640" s="7">
        <v>43524</v>
      </c>
      <c r="BJ1640" s="8">
        <v>438.05</v>
      </c>
      <c r="BL1640" s="7">
        <v>43524</v>
      </c>
      <c r="BM1640" s="8">
        <v>16.899999999999999</v>
      </c>
      <c r="BO1640" s="7">
        <v>43524</v>
      </c>
      <c r="BP1640" s="8">
        <v>2631.65</v>
      </c>
      <c r="BR1640" s="7">
        <v>43524</v>
      </c>
      <c r="BS1640" s="8">
        <v>185.15</v>
      </c>
      <c r="BU1640" s="7">
        <v>43524</v>
      </c>
      <c r="BV1640" s="8">
        <v>19.25</v>
      </c>
      <c r="BX1640" s="7">
        <v>43524</v>
      </c>
      <c r="BY1640" s="8">
        <v>873.3</v>
      </c>
      <c r="CA1640" s="7">
        <v>43524</v>
      </c>
      <c r="CB1640" s="8">
        <v>219.75</v>
      </c>
      <c r="CD1640" s="7">
        <v>43524</v>
      </c>
      <c r="CE1640" s="8">
        <v>83.85</v>
      </c>
      <c r="CG1640" s="7">
        <v>43524</v>
      </c>
      <c r="CH1640" s="8">
        <v>403.6</v>
      </c>
      <c r="CJ1640" s="7">
        <v>43524</v>
      </c>
      <c r="CK1640" s="8">
        <v>216.28</v>
      </c>
      <c r="CM1640" s="7">
        <v>43524</v>
      </c>
      <c r="CN1640" s="8">
        <v>885.6</v>
      </c>
      <c r="CP1640" s="7">
        <v>43524</v>
      </c>
      <c r="CQ1640" s="8">
        <v>493.05</v>
      </c>
      <c r="CS1640" s="7">
        <v>43524</v>
      </c>
      <c r="CT1640" s="8">
        <v>223.35</v>
      </c>
      <c r="CV1640" s="7">
        <v>43524</v>
      </c>
      <c r="CW1640" s="8">
        <v>42.85</v>
      </c>
      <c r="CY1640" s="7">
        <v>43524</v>
      </c>
      <c r="CZ1640" s="8">
        <v>12.55</v>
      </c>
      <c r="DB1640" s="7">
        <v>43524</v>
      </c>
      <c r="DC1640" s="8">
        <v>300.13</v>
      </c>
      <c r="DE1640" s="7">
        <v>43524</v>
      </c>
      <c r="DF1640" s="8">
        <v>13.25</v>
      </c>
      <c r="DH1640" s="7">
        <v>43524</v>
      </c>
      <c r="DI1640" s="8">
        <v>82.85</v>
      </c>
      <c r="DK1640" s="7">
        <v>43524</v>
      </c>
      <c r="DL1640" s="8">
        <v>10762.6</v>
      </c>
      <c r="DN1640" s="7">
        <v>43524</v>
      </c>
      <c r="DO1640" s="8">
        <v>172.75</v>
      </c>
      <c r="DQ1640" s="7">
        <v>43524</v>
      </c>
      <c r="DR1640" s="8">
        <v>48.25</v>
      </c>
      <c r="DT1640" s="7">
        <v>43524</v>
      </c>
      <c r="DU1640" s="8">
        <v>269.05</v>
      </c>
      <c r="DW1640" s="7">
        <v>43524</v>
      </c>
      <c r="DX1640" s="8">
        <v>608.75</v>
      </c>
      <c r="EC1640" s="7">
        <v>43524</v>
      </c>
      <c r="ED1640" s="8">
        <v>194.05</v>
      </c>
      <c r="EF1640" s="7">
        <v>43524</v>
      </c>
      <c r="EG1640" s="8">
        <v>1025.2</v>
      </c>
      <c r="EI1640" s="7">
        <v>43524</v>
      </c>
      <c r="EJ1640" s="8">
        <v>8.25</v>
      </c>
      <c r="EL1640" s="7">
        <v>43524</v>
      </c>
      <c r="EM1640" s="8">
        <v>350.17</v>
      </c>
      <c r="EO1640" s="7">
        <v>43524</v>
      </c>
      <c r="EP1640" s="8">
        <v>110.3</v>
      </c>
      <c r="ER1640" s="7">
        <v>43524</v>
      </c>
      <c r="ES1640" s="8">
        <v>606.04999999999995</v>
      </c>
      <c r="EU1640" s="7">
        <v>43524</v>
      </c>
      <c r="EV1640" s="8">
        <v>32.200000000000003</v>
      </c>
      <c r="EX1640" s="7">
        <v>43524</v>
      </c>
      <c r="EY1640" s="8" t="s">
        <v>14</v>
      </c>
      <c r="FA1640" s="7">
        <v>43524</v>
      </c>
      <c r="FB1640" s="8">
        <v>3148.9</v>
      </c>
      <c r="FD1640" s="7">
        <v>43524</v>
      </c>
      <c r="FE1640" s="8" t="s">
        <v>14</v>
      </c>
      <c r="FG1640" s="7">
        <v>43524</v>
      </c>
      <c r="FH1640" s="8">
        <v>27.35</v>
      </c>
      <c r="FJ1640" s="7">
        <v>43524</v>
      </c>
      <c r="FK1640" s="8">
        <v>112.35</v>
      </c>
    </row>
    <row r="1641" spans="1:167" x14ac:dyDescent="0.3">
      <c r="A1641" s="7">
        <v>43523</v>
      </c>
      <c r="B1641" s="8">
        <v>1103.04</v>
      </c>
      <c r="D1641" s="7">
        <v>43523</v>
      </c>
      <c r="E1641" s="8">
        <v>721.35</v>
      </c>
      <c r="G1641" s="7">
        <v>43523</v>
      </c>
      <c r="H1641" s="8">
        <v>11.35</v>
      </c>
      <c r="J1641" s="7">
        <v>43523</v>
      </c>
      <c r="K1641" s="8">
        <v>75.849999999999994</v>
      </c>
      <c r="M1641" s="7">
        <v>43523</v>
      </c>
      <c r="N1641" s="8">
        <v>3305.05</v>
      </c>
      <c r="P1641" s="7">
        <v>43523</v>
      </c>
      <c r="Q1641" s="8">
        <v>2642</v>
      </c>
      <c r="S1641" s="7">
        <v>43523</v>
      </c>
      <c r="T1641" s="8">
        <v>3.5</v>
      </c>
      <c r="V1641" s="7">
        <v>43523</v>
      </c>
      <c r="W1641" s="8">
        <v>117.7</v>
      </c>
      <c r="Y1641" s="7">
        <v>43523</v>
      </c>
      <c r="Z1641" s="8">
        <v>127.05</v>
      </c>
      <c r="AB1641" s="7">
        <v>43523</v>
      </c>
      <c r="AC1641" s="8">
        <v>1295.5</v>
      </c>
      <c r="AE1641" s="7">
        <v>43523</v>
      </c>
      <c r="AF1641" s="8">
        <v>1297.45</v>
      </c>
      <c r="AH1641" s="7">
        <v>43523</v>
      </c>
      <c r="AI1641" s="8">
        <v>26.88</v>
      </c>
      <c r="AK1641" s="7">
        <v>43523</v>
      </c>
      <c r="AL1641" s="8">
        <v>677.28</v>
      </c>
      <c r="AN1641" s="7">
        <v>43523</v>
      </c>
      <c r="AO1641" s="8">
        <v>64.95</v>
      </c>
      <c r="AQ1641" s="7">
        <v>43523</v>
      </c>
      <c r="AR1641" s="8">
        <v>304.93</v>
      </c>
      <c r="AT1641" s="7">
        <v>43523</v>
      </c>
      <c r="AU1641" s="8">
        <v>66.84</v>
      </c>
      <c r="AW1641" s="7">
        <v>43523</v>
      </c>
      <c r="AX1641" s="8">
        <v>156.55000000000001</v>
      </c>
      <c r="AZ1641" s="7">
        <v>43523</v>
      </c>
      <c r="BA1641" s="8">
        <v>222.7</v>
      </c>
      <c r="BC1641" s="7">
        <v>43523</v>
      </c>
      <c r="BD1641" s="8">
        <v>551.9</v>
      </c>
      <c r="BF1641" s="7">
        <v>43523</v>
      </c>
      <c r="BG1641" s="8">
        <v>1495.05</v>
      </c>
      <c r="BI1641" s="7">
        <v>43523</v>
      </c>
      <c r="BJ1641" s="8">
        <v>434.6</v>
      </c>
      <c r="BL1641" s="7">
        <v>43523</v>
      </c>
      <c r="BM1641" s="8">
        <v>16.399999999999999</v>
      </c>
      <c r="BO1641" s="7">
        <v>43523</v>
      </c>
      <c r="BP1641" s="8">
        <v>2646.9</v>
      </c>
      <c r="BR1641" s="7">
        <v>43523</v>
      </c>
      <c r="BS1641" s="8">
        <v>186.05</v>
      </c>
      <c r="BU1641" s="7">
        <v>43523</v>
      </c>
      <c r="BV1641" s="8">
        <v>18.55</v>
      </c>
      <c r="BX1641" s="7">
        <v>43523</v>
      </c>
      <c r="BY1641" s="8">
        <v>867.85</v>
      </c>
      <c r="CA1641" s="7">
        <v>43523</v>
      </c>
      <c r="CB1641" s="8">
        <v>220.55</v>
      </c>
      <c r="CD1641" s="7">
        <v>43523</v>
      </c>
      <c r="CE1641" s="8">
        <v>81.45</v>
      </c>
      <c r="CG1641" s="7">
        <v>43523</v>
      </c>
      <c r="CH1641" s="8">
        <v>390.25</v>
      </c>
      <c r="CJ1641" s="7">
        <v>43523</v>
      </c>
      <c r="CK1641" s="8">
        <v>213.41</v>
      </c>
      <c r="CM1641" s="7">
        <v>43523</v>
      </c>
      <c r="CN1641" s="8">
        <v>877.5</v>
      </c>
      <c r="CP1641" s="7">
        <v>43523</v>
      </c>
      <c r="CQ1641" s="8">
        <v>499</v>
      </c>
      <c r="CS1641" s="7">
        <v>43523</v>
      </c>
      <c r="CT1641" s="8">
        <v>222.65</v>
      </c>
      <c r="CV1641" s="7">
        <v>43523</v>
      </c>
      <c r="CW1641" s="8">
        <v>41.65</v>
      </c>
      <c r="CY1641" s="7">
        <v>43523</v>
      </c>
      <c r="CZ1641" s="8">
        <v>12.45</v>
      </c>
      <c r="DB1641" s="7">
        <v>43523</v>
      </c>
      <c r="DC1641" s="8">
        <v>300.37</v>
      </c>
      <c r="DE1641" s="7">
        <v>43523</v>
      </c>
      <c r="DF1641" s="8">
        <v>12.55</v>
      </c>
      <c r="DH1641" s="7">
        <v>43523</v>
      </c>
      <c r="DI1641" s="8">
        <v>80.599999999999994</v>
      </c>
      <c r="DK1641" s="7">
        <v>43523</v>
      </c>
      <c r="DL1641" s="8">
        <v>10371.200000000001</v>
      </c>
      <c r="DN1641" s="7">
        <v>43523</v>
      </c>
      <c r="DO1641" s="8">
        <v>169.45</v>
      </c>
      <c r="DQ1641" s="7">
        <v>43523</v>
      </c>
      <c r="DR1641" s="8">
        <v>48.5</v>
      </c>
      <c r="DT1641" s="7">
        <v>43523</v>
      </c>
      <c r="DU1641" s="8">
        <v>267.64999999999998</v>
      </c>
      <c r="DW1641" s="7">
        <v>43523</v>
      </c>
      <c r="DX1641" s="8">
        <v>608.75</v>
      </c>
      <c r="EC1641" s="7">
        <v>43523</v>
      </c>
      <c r="ED1641" s="8">
        <v>193.7</v>
      </c>
      <c r="EF1641" s="7">
        <v>43523</v>
      </c>
      <c r="EG1641" s="8">
        <v>1016.25</v>
      </c>
      <c r="EI1641" s="7">
        <v>43523</v>
      </c>
      <c r="EJ1641" s="8">
        <v>8.1999999999999993</v>
      </c>
      <c r="EL1641" s="7">
        <v>43523</v>
      </c>
      <c r="EM1641" s="8">
        <v>349.27</v>
      </c>
      <c r="EO1641" s="7">
        <v>43523</v>
      </c>
      <c r="EP1641" s="8">
        <v>108.6</v>
      </c>
      <c r="ER1641" s="7">
        <v>43523</v>
      </c>
      <c r="ES1641" s="8">
        <v>606.04999999999995</v>
      </c>
      <c r="EU1641" s="7">
        <v>43523</v>
      </c>
      <c r="EV1641" s="8">
        <v>31.45</v>
      </c>
      <c r="EX1641" s="7">
        <v>43523</v>
      </c>
      <c r="EY1641" s="8" t="s">
        <v>14</v>
      </c>
      <c r="FA1641" s="7">
        <v>43523</v>
      </c>
      <c r="FB1641" s="8">
        <v>3155.2</v>
      </c>
      <c r="FD1641" s="7">
        <v>43523</v>
      </c>
      <c r="FE1641" s="8" t="s">
        <v>14</v>
      </c>
      <c r="FG1641" s="7">
        <v>43523</v>
      </c>
      <c r="FH1641" s="8">
        <v>26.95</v>
      </c>
      <c r="FJ1641" s="7">
        <v>43523</v>
      </c>
      <c r="FK1641" s="8">
        <v>109.6</v>
      </c>
    </row>
    <row r="1642" spans="1:167" x14ac:dyDescent="0.3">
      <c r="A1642" s="7">
        <v>43522</v>
      </c>
      <c r="B1642" s="8">
        <v>1112.68</v>
      </c>
      <c r="D1642" s="7">
        <v>43522</v>
      </c>
      <c r="E1642" s="8">
        <v>729</v>
      </c>
      <c r="G1642" s="7">
        <v>43522</v>
      </c>
      <c r="H1642" s="8">
        <v>11.15</v>
      </c>
      <c r="J1642" s="7">
        <v>43522</v>
      </c>
      <c r="K1642" s="8">
        <v>74.25</v>
      </c>
      <c r="M1642" s="7">
        <v>43522</v>
      </c>
      <c r="N1642" s="8">
        <v>3308.7</v>
      </c>
      <c r="P1642" s="7">
        <v>43522</v>
      </c>
      <c r="Q1642" s="8">
        <v>2657.75</v>
      </c>
      <c r="S1642" s="7">
        <v>43522</v>
      </c>
      <c r="T1642" s="8">
        <v>3.45</v>
      </c>
      <c r="V1642" s="7">
        <v>43522</v>
      </c>
      <c r="W1642" s="8">
        <v>119.07</v>
      </c>
      <c r="Y1642" s="7">
        <v>43522</v>
      </c>
      <c r="Z1642" s="8">
        <v>130.25</v>
      </c>
      <c r="AB1642" s="7">
        <v>43522</v>
      </c>
      <c r="AC1642" s="8">
        <v>1281.3499999999999</v>
      </c>
      <c r="AE1642" s="7">
        <v>43522</v>
      </c>
      <c r="AF1642" s="8">
        <v>1310.3</v>
      </c>
      <c r="AH1642" s="7">
        <v>43522</v>
      </c>
      <c r="AI1642" s="8">
        <v>26.57</v>
      </c>
      <c r="AK1642" s="7">
        <v>43522</v>
      </c>
      <c r="AL1642" s="8">
        <v>664.25</v>
      </c>
      <c r="AN1642" s="7">
        <v>43522</v>
      </c>
      <c r="AO1642" s="8">
        <v>64.849999999999994</v>
      </c>
      <c r="AQ1642" s="7">
        <v>43522</v>
      </c>
      <c r="AR1642" s="8">
        <v>307.35000000000002</v>
      </c>
      <c r="AT1642" s="7">
        <v>43522</v>
      </c>
      <c r="AU1642" s="8">
        <v>66.849999999999994</v>
      </c>
      <c r="AW1642" s="7">
        <v>43522</v>
      </c>
      <c r="AX1642" s="8">
        <v>156.4</v>
      </c>
      <c r="AZ1642" s="7">
        <v>43522</v>
      </c>
      <c r="BA1642" s="8">
        <v>227.05</v>
      </c>
      <c r="BC1642" s="7">
        <v>43522</v>
      </c>
      <c r="BD1642" s="8">
        <v>550.4</v>
      </c>
      <c r="BF1642" s="7">
        <v>43522</v>
      </c>
      <c r="BG1642" s="8">
        <v>1476.1</v>
      </c>
      <c r="BI1642" s="7">
        <v>43522</v>
      </c>
      <c r="BJ1642" s="8">
        <v>428.85</v>
      </c>
      <c r="BL1642" s="7">
        <v>43522</v>
      </c>
      <c r="BM1642" s="8">
        <v>17.100000000000001</v>
      </c>
      <c r="BO1642" s="7">
        <v>43522</v>
      </c>
      <c r="BP1642" s="8">
        <v>2647.8</v>
      </c>
      <c r="BR1642" s="7">
        <v>43522</v>
      </c>
      <c r="BS1642" s="8">
        <v>185.9</v>
      </c>
      <c r="BU1642" s="7">
        <v>43522</v>
      </c>
      <c r="BV1642" s="8">
        <v>18.5</v>
      </c>
      <c r="BX1642" s="7">
        <v>43522</v>
      </c>
      <c r="BY1642" s="8">
        <v>858.15</v>
      </c>
      <c r="CA1642" s="7">
        <v>43522</v>
      </c>
      <c r="CB1642" s="8">
        <v>219.2</v>
      </c>
      <c r="CD1642" s="7">
        <v>43522</v>
      </c>
      <c r="CE1642" s="8">
        <v>81.7</v>
      </c>
      <c r="CG1642" s="7">
        <v>43522</v>
      </c>
      <c r="CH1642" s="8">
        <v>384.5</v>
      </c>
      <c r="CJ1642" s="7">
        <v>43522</v>
      </c>
      <c r="CK1642" s="8">
        <v>215.02</v>
      </c>
      <c r="CM1642" s="7">
        <v>43522</v>
      </c>
      <c r="CN1642" s="8">
        <v>885.55</v>
      </c>
      <c r="CP1642" s="7">
        <v>43522</v>
      </c>
      <c r="CQ1642" s="8">
        <v>482.25</v>
      </c>
      <c r="CS1642" s="7">
        <v>43522</v>
      </c>
      <c r="CT1642" s="8">
        <v>225.85</v>
      </c>
      <c r="CV1642" s="7">
        <v>43522</v>
      </c>
      <c r="CW1642" s="8">
        <v>42.25</v>
      </c>
      <c r="CY1642" s="7">
        <v>43522</v>
      </c>
      <c r="CZ1642" s="8">
        <v>12.55</v>
      </c>
      <c r="DB1642" s="7">
        <v>43522</v>
      </c>
      <c r="DC1642" s="8">
        <v>302.37</v>
      </c>
      <c r="DE1642" s="7">
        <v>43522</v>
      </c>
      <c r="DF1642" s="8">
        <v>12.5</v>
      </c>
      <c r="DH1642" s="7">
        <v>43522</v>
      </c>
      <c r="DI1642" s="8">
        <v>80</v>
      </c>
      <c r="DK1642" s="7">
        <v>43522</v>
      </c>
      <c r="DL1642" s="8">
        <v>10046.200000000001</v>
      </c>
      <c r="DN1642" s="7">
        <v>43522</v>
      </c>
      <c r="DO1642" s="8">
        <v>171.1</v>
      </c>
      <c r="DQ1642" s="7">
        <v>43522</v>
      </c>
      <c r="DR1642" s="8">
        <v>48.55</v>
      </c>
      <c r="DT1642" s="7">
        <v>43522</v>
      </c>
      <c r="DU1642" s="8">
        <v>266.35000000000002</v>
      </c>
      <c r="DW1642" s="7">
        <v>43522</v>
      </c>
      <c r="DX1642" s="8">
        <v>608.75</v>
      </c>
      <c r="EC1642" s="7">
        <v>43522</v>
      </c>
      <c r="ED1642" s="8">
        <v>197.55</v>
      </c>
      <c r="EF1642" s="7">
        <v>43522</v>
      </c>
      <c r="EG1642" s="8">
        <v>1038.3499999999999</v>
      </c>
      <c r="EI1642" s="7">
        <v>43522</v>
      </c>
      <c r="EJ1642" s="8">
        <v>8.4</v>
      </c>
      <c r="EL1642" s="7">
        <v>43522</v>
      </c>
      <c r="EM1642" s="8">
        <v>348.84</v>
      </c>
      <c r="EO1642" s="7">
        <v>43522</v>
      </c>
      <c r="EP1642" s="8">
        <v>110.5</v>
      </c>
      <c r="ER1642" s="7">
        <v>43522</v>
      </c>
      <c r="ES1642" s="8">
        <v>606.04999999999995</v>
      </c>
      <c r="EU1642" s="7">
        <v>43522</v>
      </c>
      <c r="EV1642" s="8">
        <v>30.85</v>
      </c>
      <c r="EX1642" s="7">
        <v>43522</v>
      </c>
      <c r="EY1642" s="8" t="s">
        <v>14</v>
      </c>
      <c r="FA1642" s="7">
        <v>43522</v>
      </c>
      <c r="FB1642" s="8">
        <v>2906.55</v>
      </c>
      <c r="FD1642" s="7">
        <v>43522</v>
      </c>
      <c r="FE1642" s="8" t="s">
        <v>14</v>
      </c>
      <c r="FG1642" s="7">
        <v>43522</v>
      </c>
      <c r="FH1642" s="8">
        <v>27.05</v>
      </c>
      <c r="FJ1642" s="7">
        <v>43522</v>
      </c>
      <c r="FK1642" s="8">
        <v>111.25</v>
      </c>
    </row>
    <row r="1643" spans="1:167" x14ac:dyDescent="0.3">
      <c r="A1643" s="7">
        <v>43521</v>
      </c>
      <c r="B1643" s="8">
        <v>1122.4000000000001</v>
      </c>
      <c r="D1643" s="7">
        <v>43521</v>
      </c>
      <c r="E1643" s="8">
        <v>732.1</v>
      </c>
      <c r="G1643" s="7">
        <v>43521</v>
      </c>
      <c r="H1643" s="8">
        <v>12.1</v>
      </c>
      <c r="J1643" s="7">
        <v>43521</v>
      </c>
      <c r="K1643" s="8">
        <v>75.55</v>
      </c>
      <c r="M1643" s="7">
        <v>43521</v>
      </c>
      <c r="N1643" s="8">
        <v>3331.35</v>
      </c>
      <c r="P1643" s="7">
        <v>43521</v>
      </c>
      <c r="Q1643" s="8">
        <v>2657.75</v>
      </c>
      <c r="S1643" s="7">
        <v>43521</v>
      </c>
      <c r="T1643" s="8">
        <v>3.55</v>
      </c>
      <c r="V1643" s="7">
        <v>43521</v>
      </c>
      <c r="W1643" s="8">
        <v>117.27</v>
      </c>
      <c r="Y1643" s="7">
        <v>43521</v>
      </c>
      <c r="Z1643" s="8">
        <v>130.15</v>
      </c>
      <c r="AB1643" s="7">
        <v>43521</v>
      </c>
      <c r="AC1643" s="8">
        <v>1305.7</v>
      </c>
      <c r="AE1643" s="7">
        <v>43521</v>
      </c>
      <c r="AF1643" s="8">
        <v>1311.5</v>
      </c>
      <c r="AH1643" s="7">
        <v>43521</v>
      </c>
      <c r="AI1643" s="8">
        <v>26.97</v>
      </c>
      <c r="AK1643" s="7">
        <v>43521</v>
      </c>
      <c r="AL1643" s="8">
        <v>665.54</v>
      </c>
      <c r="AN1643" s="7">
        <v>43521</v>
      </c>
      <c r="AO1643" s="8">
        <v>64.349999999999994</v>
      </c>
      <c r="AQ1643" s="7">
        <v>43521</v>
      </c>
      <c r="AR1643" s="8">
        <v>304.85000000000002</v>
      </c>
      <c r="AT1643" s="7">
        <v>43521</v>
      </c>
      <c r="AU1643" s="8">
        <v>67.55</v>
      </c>
      <c r="AW1643" s="7">
        <v>43521</v>
      </c>
      <c r="AX1643" s="8">
        <v>159.35</v>
      </c>
      <c r="AZ1643" s="7">
        <v>43521</v>
      </c>
      <c r="BA1643" s="8">
        <v>219.75</v>
      </c>
      <c r="BC1643" s="7">
        <v>43521</v>
      </c>
      <c r="BD1643" s="8">
        <v>548.29999999999995</v>
      </c>
      <c r="BF1643" s="7">
        <v>43521</v>
      </c>
      <c r="BG1643" s="8">
        <v>1531.65</v>
      </c>
      <c r="BI1643" s="7">
        <v>43521</v>
      </c>
      <c r="BJ1643" s="8">
        <v>431.9</v>
      </c>
      <c r="BL1643" s="7">
        <v>43521</v>
      </c>
      <c r="BM1643" s="8">
        <v>17.8</v>
      </c>
      <c r="BO1643" s="7">
        <v>43521</v>
      </c>
      <c r="BP1643" s="8">
        <v>2666.9</v>
      </c>
      <c r="BR1643" s="7">
        <v>43521</v>
      </c>
      <c r="BS1643" s="8">
        <v>193.45</v>
      </c>
      <c r="BU1643" s="7">
        <v>43521</v>
      </c>
      <c r="BV1643" s="8">
        <v>19.2</v>
      </c>
      <c r="BX1643" s="7">
        <v>43521</v>
      </c>
      <c r="BY1643" s="8">
        <v>839.55</v>
      </c>
      <c r="CA1643" s="7">
        <v>43521</v>
      </c>
      <c r="CB1643" s="8">
        <v>217.35</v>
      </c>
      <c r="CD1643" s="7">
        <v>43521</v>
      </c>
      <c r="CE1643" s="8">
        <v>80.8</v>
      </c>
      <c r="CG1643" s="7">
        <v>43521</v>
      </c>
      <c r="CH1643" s="8">
        <v>380.05</v>
      </c>
      <c r="CJ1643" s="7">
        <v>43521</v>
      </c>
      <c r="CK1643" s="8">
        <v>223.15</v>
      </c>
      <c r="CM1643" s="7">
        <v>43521</v>
      </c>
      <c r="CN1643" s="8">
        <v>914.95</v>
      </c>
      <c r="CP1643" s="7">
        <v>43521</v>
      </c>
      <c r="CQ1643" s="8">
        <v>481.45</v>
      </c>
      <c r="CS1643" s="7">
        <v>43521</v>
      </c>
      <c r="CT1643" s="8">
        <v>228.15</v>
      </c>
      <c r="CV1643" s="7">
        <v>43521</v>
      </c>
      <c r="CW1643" s="8">
        <v>42.95</v>
      </c>
      <c r="CY1643" s="7">
        <v>43521</v>
      </c>
      <c r="CZ1643" s="8">
        <v>12.75</v>
      </c>
      <c r="DB1643" s="7">
        <v>43521</v>
      </c>
      <c r="DC1643" s="8">
        <v>303.43</v>
      </c>
      <c r="DE1643" s="7">
        <v>43521</v>
      </c>
      <c r="DF1643" s="8">
        <v>12.95</v>
      </c>
      <c r="DH1643" s="7">
        <v>43521</v>
      </c>
      <c r="DI1643" s="8">
        <v>82.65</v>
      </c>
      <c r="DK1643" s="7">
        <v>43521</v>
      </c>
      <c r="DL1643" s="8">
        <v>10086.85</v>
      </c>
      <c r="DN1643" s="7">
        <v>43521</v>
      </c>
      <c r="DO1643" s="8">
        <v>163.65</v>
      </c>
      <c r="DQ1643" s="7">
        <v>43521</v>
      </c>
      <c r="DR1643" s="8">
        <v>48.6</v>
      </c>
      <c r="DT1643" s="7">
        <v>43521</v>
      </c>
      <c r="DU1643" s="8">
        <v>270.14999999999998</v>
      </c>
      <c r="DW1643" s="7">
        <v>43521</v>
      </c>
      <c r="DX1643" s="8">
        <v>608.75</v>
      </c>
      <c r="EC1643" s="7">
        <v>43521</v>
      </c>
      <c r="ED1643" s="8">
        <v>204.45</v>
      </c>
      <c r="EF1643" s="7">
        <v>43521</v>
      </c>
      <c r="EG1643" s="8">
        <v>1043</v>
      </c>
      <c r="EI1643" s="7">
        <v>43521</v>
      </c>
      <c r="EJ1643" s="8">
        <v>8.8000000000000007</v>
      </c>
      <c r="EL1643" s="7">
        <v>43521</v>
      </c>
      <c r="EM1643" s="8">
        <v>346.7</v>
      </c>
      <c r="EO1643" s="7">
        <v>43521</v>
      </c>
      <c r="EP1643" s="8">
        <v>112.5</v>
      </c>
      <c r="ER1643" s="7">
        <v>43521</v>
      </c>
      <c r="ES1643" s="8">
        <v>606.04999999999995</v>
      </c>
      <c r="EU1643" s="7">
        <v>43521</v>
      </c>
      <c r="EV1643" s="8">
        <v>31.5</v>
      </c>
      <c r="EX1643" s="7">
        <v>43521</v>
      </c>
      <c r="EY1643" s="8" t="s">
        <v>14</v>
      </c>
      <c r="FA1643" s="7">
        <v>43521</v>
      </c>
      <c r="FB1643" s="8">
        <v>2916.1</v>
      </c>
      <c r="FD1643" s="7">
        <v>43521</v>
      </c>
      <c r="FE1643" s="8" t="s">
        <v>14</v>
      </c>
      <c r="FG1643" s="7">
        <v>43521</v>
      </c>
      <c r="FH1643" s="8">
        <v>27.55</v>
      </c>
      <c r="FJ1643" s="7">
        <v>43521</v>
      </c>
      <c r="FK1643" s="8">
        <v>109.25</v>
      </c>
    </row>
    <row r="1644" spans="1:167" x14ac:dyDescent="0.3">
      <c r="A1644" s="7">
        <v>43520</v>
      </c>
      <c r="B1644" s="8">
        <v>1123.98</v>
      </c>
      <c r="D1644" s="7">
        <v>43520</v>
      </c>
      <c r="E1644" s="8">
        <v>730.15</v>
      </c>
      <c r="G1644" s="7">
        <v>43520</v>
      </c>
      <c r="H1644" s="8">
        <v>11.95</v>
      </c>
      <c r="J1644" s="7">
        <v>43520</v>
      </c>
      <c r="K1644" s="8">
        <v>75</v>
      </c>
      <c r="M1644" s="7">
        <v>43520</v>
      </c>
      <c r="N1644" s="8">
        <v>3351.05</v>
      </c>
      <c r="P1644" s="7">
        <v>43520</v>
      </c>
      <c r="Q1644" s="8">
        <v>2640.4</v>
      </c>
      <c r="S1644" s="7">
        <v>43520</v>
      </c>
      <c r="T1644" s="8">
        <v>3.55</v>
      </c>
      <c r="V1644" s="7">
        <v>43520</v>
      </c>
      <c r="W1644" s="8">
        <v>114.7</v>
      </c>
      <c r="Y1644" s="7">
        <v>43520</v>
      </c>
      <c r="Z1644" s="8">
        <v>126.2</v>
      </c>
      <c r="AB1644" s="7">
        <v>43520</v>
      </c>
      <c r="AC1644" s="8">
        <v>1317.5</v>
      </c>
      <c r="AE1644" s="7">
        <v>43520</v>
      </c>
      <c r="AF1644" s="8">
        <v>1313</v>
      </c>
      <c r="AH1644" s="7">
        <v>43520</v>
      </c>
      <c r="AI1644" s="8">
        <v>26.18</v>
      </c>
      <c r="AK1644" s="7">
        <v>43520</v>
      </c>
      <c r="AL1644" s="8">
        <v>659.85</v>
      </c>
      <c r="AN1644" s="7">
        <v>43520</v>
      </c>
      <c r="AO1644" s="8">
        <v>63.65</v>
      </c>
      <c r="AQ1644" s="7">
        <v>43520</v>
      </c>
      <c r="AR1644" s="8">
        <v>304.05</v>
      </c>
      <c r="AT1644" s="7">
        <v>43520</v>
      </c>
      <c r="AU1644" s="8">
        <v>67.36</v>
      </c>
      <c r="AW1644" s="7">
        <v>43520</v>
      </c>
      <c r="AX1644" s="8">
        <v>159.35</v>
      </c>
      <c r="AZ1644" s="7">
        <v>43520</v>
      </c>
      <c r="BA1644" s="8">
        <v>214.4</v>
      </c>
      <c r="BC1644" s="7">
        <v>43520</v>
      </c>
      <c r="BD1644" s="8">
        <v>541.29999999999995</v>
      </c>
      <c r="BF1644" s="7">
        <v>43520</v>
      </c>
      <c r="BG1644" s="8">
        <v>1537.45</v>
      </c>
      <c r="BI1644" s="7">
        <v>43520</v>
      </c>
      <c r="BJ1644" s="8">
        <v>435.4</v>
      </c>
      <c r="BL1644" s="7">
        <v>43520</v>
      </c>
      <c r="BM1644" s="8">
        <v>16.05</v>
      </c>
      <c r="BO1644" s="7">
        <v>43520</v>
      </c>
      <c r="BP1644" s="8">
        <v>2639.5</v>
      </c>
      <c r="BR1644" s="7">
        <v>43520</v>
      </c>
      <c r="BS1644" s="8">
        <v>187.85</v>
      </c>
      <c r="BU1644" s="7">
        <v>43520</v>
      </c>
      <c r="BV1644" s="8">
        <v>19.350000000000001</v>
      </c>
      <c r="BX1644" s="7">
        <v>43520</v>
      </c>
      <c r="BY1644" s="8">
        <v>848.5</v>
      </c>
      <c r="CA1644" s="7">
        <v>43520</v>
      </c>
      <c r="CB1644" s="8">
        <v>213.55</v>
      </c>
      <c r="CD1644" s="7">
        <v>43520</v>
      </c>
      <c r="CE1644" s="8">
        <v>79.45</v>
      </c>
      <c r="CG1644" s="7">
        <v>43520</v>
      </c>
      <c r="CH1644" s="8">
        <v>378</v>
      </c>
      <c r="CJ1644" s="7">
        <v>43520</v>
      </c>
      <c r="CK1644" s="8">
        <v>214.38</v>
      </c>
      <c r="CM1644" s="7">
        <v>43520</v>
      </c>
      <c r="CN1644" s="8">
        <v>927.75</v>
      </c>
      <c r="CP1644" s="7">
        <v>43520</v>
      </c>
      <c r="CQ1644" s="8">
        <v>481.3</v>
      </c>
      <c r="CS1644" s="7">
        <v>43520</v>
      </c>
      <c r="CT1644" s="8">
        <v>230.95</v>
      </c>
      <c r="CV1644" s="7">
        <v>43520</v>
      </c>
      <c r="CW1644" s="8">
        <v>43.1</v>
      </c>
      <c r="CY1644" s="7">
        <v>43520</v>
      </c>
      <c r="CZ1644" s="8">
        <v>12.75</v>
      </c>
      <c r="DB1644" s="7">
        <v>43520</v>
      </c>
      <c r="DC1644" s="8">
        <v>295.47000000000003</v>
      </c>
      <c r="DE1644" s="7">
        <v>43520</v>
      </c>
      <c r="DF1644" s="8">
        <v>13.35</v>
      </c>
      <c r="DH1644" s="7">
        <v>43520</v>
      </c>
      <c r="DI1644" s="8">
        <v>83.15</v>
      </c>
      <c r="DK1644" s="7">
        <v>43520</v>
      </c>
      <c r="DL1644" s="8">
        <v>10174.85</v>
      </c>
      <c r="DN1644" s="7">
        <v>43520</v>
      </c>
      <c r="DO1644" s="8">
        <v>163.65</v>
      </c>
      <c r="DQ1644" s="7">
        <v>43520</v>
      </c>
      <c r="DR1644" s="8">
        <v>49.25</v>
      </c>
      <c r="DT1644" s="7">
        <v>43520</v>
      </c>
      <c r="DU1644" s="8">
        <v>270.95</v>
      </c>
      <c r="DW1644" s="7">
        <v>43520</v>
      </c>
      <c r="DX1644" s="8">
        <v>608.75</v>
      </c>
      <c r="EC1644" s="7">
        <v>43520</v>
      </c>
      <c r="ED1644" s="8">
        <v>208.7</v>
      </c>
      <c r="EF1644" s="7">
        <v>43520</v>
      </c>
      <c r="EG1644" s="8">
        <v>1041.5999999999999</v>
      </c>
      <c r="EI1644" s="7">
        <v>43520</v>
      </c>
      <c r="EJ1644" s="8">
        <v>8.1999999999999993</v>
      </c>
      <c r="EL1644" s="7">
        <v>43520</v>
      </c>
      <c r="EM1644" s="8">
        <v>340.37</v>
      </c>
      <c r="EO1644" s="7">
        <v>43520</v>
      </c>
      <c r="EP1644" s="8">
        <v>114.35</v>
      </c>
      <c r="ER1644" s="7">
        <v>43520</v>
      </c>
      <c r="ES1644" s="8">
        <v>606.04999999999995</v>
      </c>
      <c r="EU1644" s="7">
        <v>43520</v>
      </c>
      <c r="EV1644" s="8">
        <v>31.2</v>
      </c>
      <c r="EX1644" s="7">
        <v>43520</v>
      </c>
      <c r="EY1644" s="8" t="s">
        <v>14</v>
      </c>
      <c r="FA1644" s="7">
        <v>43520</v>
      </c>
      <c r="FB1644" s="8">
        <v>2903.9</v>
      </c>
      <c r="FD1644" s="7">
        <v>43520</v>
      </c>
      <c r="FE1644" s="8" t="s">
        <v>14</v>
      </c>
      <c r="FG1644" s="7">
        <v>43520</v>
      </c>
      <c r="FH1644" s="8">
        <v>27</v>
      </c>
      <c r="FJ1644" s="7">
        <v>43520</v>
      </c>
      <c r="FK1644" s="8">
        <v>106.65</v>
      </c>
    </row>
    <row r="1645" spans="1:167" x14ac:dyDescent="0.3">
      <c r="A1645" s="7">
        <v>43519</v>
      </c>
      <c r="B1645" s="8">
        <v>1123.98</v>
      </c>
      <c r="D1645" s="7">
        <v>43519</v>
      </c>
      <c r="E1645" s="8">
        <v>730.15</v>
      </c>
      <c r="G1645" s="7">
        <v>43519</v>
      </c>
      <c r="H1645" s="8">
        <v>11.95</v>
      </c>
      <c r="J1645" s="7">
        <v>43519</v>
      </c>
      <c r="K1645" s="8">
        <v>75</v>
      </c>
      <c r="M1645" s="7">
        <v>43519</v>
      </c>
      <c r="N1645" s="8">
        <v>3351.05</v>
      </c>
      <c r="P1645" s="7">
        <v>43519</v>
      </c>
      <c r="Q1645" s="8">
        <v>2640.4</v>
      </c>
      <c r="S1645" s="7">
        <v>43519</v>
      </c>
      <c r="T1645" s="8">
        <v>3.55</v>
      </c>
      <c r="V1645" s="7">
        <v>43519</v>
      </c>
      <c r="W1645" s="8">
        <v>114.7</v>
      </c>
      <c r="Y1645" s="7">
        <v>43519</v>
      </c>
      <c r="Z1645" s="8">
        <v>126.2</v>
      </c>
      <c r="AB1645" s="7">
        <v>43519</v>
      </c>
      <c r="AC1645" s="8">
        <v>1317.5</v>
      </c>
      <c r="AE1645" s="7">
        <v>43519</v>
      </c>
      <c r="AF1645" s="8">
        <v>1313</v>
      </c>
      <c r="AH1645" s="7">
        <v>43519</v>
      </c>
      <c r="AI1645" s="8">
        <v>26.18</v>
      </c>
      <c r="AK1645" s="7">
        <v>43519</v>
      </c>
      <c r="AL1645" s="8">
        <v>659.85</v>
      </c>
      <c r="AN1645" s="7">
        <v>43519</v>
      </c>
      <c r="AO1645" s="8">
        <v>63.65</v>
      </c>
      <c r="AQ1645" s="7">
        <v>43519</v>
      </c>
      <c r="AR1645" s="8">
        <v>304.05</v>
      </c>
      <c r="AT1645" s="7">
        <v>43519</v>
      </c>
      <c r="AU1645" s="8">
        <v>67.36</v>
      </c>
      <c r="AW1645" s="7">
        <v>43519</v>
      </c>
      <c r="AX1645" s="8">
        <v>159.35</v>
      </c>
      <c r="AZ1645" s="7">
        <v>43519</v>
      </c>
      <c r="BA1645" s="8">
        <v>214.4</v>
      </c>
      <c r="BC1645" s="7">
        <v>43519</v>
      </c>
      <c r="BD1645" s="8">
        <v>541.29999999999995</v>
      </c>
      <c r="BF1645" s="7">
        <v>43519</v>
      </c>
      <c r="BG1645" s="8">
        <v>1537.45</v>
      </c>
      <c r="BI1645" s="7">
        <v>43519</v>
      </c>
      <c r="BJ1645" s="8">
        <v>435.4</v>
      </c>
      <c r="BL1645" s="7">
        <v>43519</v>
      </c>
      <c r="BM1645" s="8">
        <v>16.05</v>
      </c>
      <c r="BO1645" s="7">
        <v>43519</v>
      </c>
      <c r="BP1645" s="8">
        <v>2639.5</v>
      </c>
      <c r="BR1645" s="7">
        <v>43519</v>
      </c>
      <c r="BS1645" s="8">
        <v>187.85</v>
      </c>
      <c r="BU1645" s="7">
        <v>43519</v>
      </c>
      <c r="BV1645" s="8">
        <v>19.350000000000001</v>
      </c>
      <c r="BX1645" s="7">
        <v>43519</v>
      </c>
      <c r="BY1645" s="8">
        <v>848.5</v>
      </c>
      <c r="CA1645" s="7">
        <v>43519</v>
      </c>
      <c r="CB1645" s="8">
        <v>213.55</v>
      </c>
      <c r="CD1645" s="7">
        <v>43519</v>
      </c>
      <c r="CE1645" s="8">
        <v>79.45</v>
      </c>
      <c r="CG1645" s="7">
        <v>43519</v>
      </c>
      <c r="CH1645" s="8">
        <v>378</v>
      </c>
      <c r="CJ1645" s="7">
        <v>43519</v>
      </c>
      <c r="CK1645" s="8">
        <v>214.38</v>
      </c>
      <c r="CM1645" s="7">
        <v>43519</v>
      </c>
      <c r="CN1645" s="8">
        <v>927.75</v>
      </c>
      <c r="CP1645" s="7">
        <v>43519</v>
      </c>
      <c r="CQ1645" s="8">
        <v>481.3</v>
      </c>
      <c r="CS1645" s="7">
        <v>43519</v>
      </c>
      <c r="CT1645" s="8">
        <v>230.95</v>
      </c>
      <c r="CV1645" s="7">
        <v>43519</v>
      </c>
      <c r="CW1645" s="8">
        <v>43.1</v>
      </c>
      <c r="CY1645" s="7">
        <v>43519</v>
      </c>
      <c r="CZ1645" s="8">
        <v>12.75</v>
      </c>
      <c r="DB1645" s="7">
        <v>43519</v>
      </c>
      <c r="DC1645" s="8">
        <v>295.47000000000003</v>
      </c>
      <c r="DE1645" s="7">
        <v>43519</v>
      </c>
      <c r="DF1645" s="8">
        <v>13.35</v>
      </c>
      <c r="DH1645" s="7">
        <v>43519</v>
      </c>
      <c r="DI1645" s="8">
        <v>83.15</v>
      </c>
      <c r="DK1645" s="7">
        <v>43519</v>
      </c>
      <c r="DL1645" s="8">
        <v>10174.85</v>
      </c>
      <c r="DN1645" s="7">
        <v>43519</v>
      </c>
      <c r="DO1645" s="8">
        <v>163.65</v>
      </c>
      <c r="DQ1645" s="7">
        <v>43519</v>
      </c>
      <c r="DR1645" s="8">
        <v>49.25</v>
      </c>
      <c r="DT1645" s="7">
        <v>43519</v>
      </c>
      <c r="DU1645" s="8">
        <v>270.95</v>
      </c>
      <c r="DW1645" s="7">
        <v>43519</v>
      </c>
      <c r="DX1645" s="8">
        <v>608.75</v>
      </c>
      <c r="EC1645" s="7">
        <v>43519</v>
      </c>
      <c r="ED1645" s="8">
        <v>208.7</v>
      </c>
      <c r="EF1645" s="7">
        <v>43519</v>
      </c>
      <c r="EG1645" s="8">
        <v>1041.5999999999999</v>
      </c>
      <c r="EI1645" s="7">
        <v>43519</v>
      </c>
      <c r="EJ1645" s="8">
        <v>8.1999999999999993</v>
      </c>
      <c r="EL1645" s="7">
        <v>43519</v>
      </c>
      <c r="EM1645" s="8">
        <v>340.37</v>
      </c>
      <c r="EO1645" s="7">
        <v>43519</v>
      </c>
      <c r="EP1645" s="8">
        <v>114.35</v>
      </c>
      <c r="ER1645" s="7">
        <v>43519</v>
      </c>
      <c r="ES1645" s="8">
        <v>606.04999999999995</v>
      </c>
      <c r="EU1645" s="7">
        <v>43519</v>
      </c>
      <c r="EV1645" s="8">
        <v>31.2</v>
      </c>
      <c r="EX1645" s="7">
        <v>43519</v>
      </c>
      <c r="EY1645" s="8" t="s">
        <v>14</v>
      </c>
      <c r="FA1645" s="7">
        <v>43519</v>
      </c>
      <c r="FB1645" s="8">
        <v>2903.9</v>
      </c>
      <c r="FD1645" s="7">
        <v>43519</v>
      </c>
      <c r="FE1645" s="8" t="s">
        <v>14</v>
      </c>
      <c r="FG1645" s="7">
        <v>43519</v>
      </c>
      <c r="FH1645" s="8">
        <v>27</v>
      </c>
      <c r="FJ1645" s="7">
        <v>43519</v>
      </c>
      <c r="FK1645" s="8">
        <v>106.65</v>
      </c>
    </row>
    <row r="1646" spans="1:167" x14ac:dyDescent="0.3">
      <c r="A1646" s="7">
        <v>43518</v>
      </c>
      <c r="B1646" s="8">
        <v>1123.98</v>
      </c>
      <c r="D1646" s="7">
        <v>43518</v>
      </c>
      <c r="E1646" s="8">
        <v>730.15</v>
      </c>
      <c r="G1646" s="7">
        <v>43518</v>
      </c>
      <c r="H1646" s="8">
        <v>11.95</v>
      </c>
      <c r="J1646" s="7">
        <v>43518</v>
      </c>
      <c r="K1646" s="8">
        <v>75</v>
      </c>
      <c r="M1646" s="7">
        <v>43518</v>
      </c>
      <c r="N1646" s="8">
        <v>3351.05</v>
      </c>
      <c r="P1646" s="7">
        <v>43518</v>
      </c>
      <c r="Q1646" s="8">
        <v>2640.4</v>
      </c>
      <c r="S1646" s="7">
        <v>43518</v>
      </c>
      <c r="T1646" s="8">
        <v>3.55</v>
      </c>
      <c r="V1646" s="7">
        <v>43518</v>
      </c>
      <c r="W1646" s="8">
        <v>114.7</v>
      </c>
      <c r="Y1646" s="7">
        <v>43518</v>
      </c>
      <c r="Z1646" s="8">
        <v>126.2</v>
      </c>
      <c r="AB1646" s="7">
        <v>43518</v>
      </c>
      <c r="AC1646" s="8">
        <v>1317.5</v>
      </c>
      <c r="AE1646" s="7">
        <v>43518</v>
      </c>
      <c r="AF1646" s="8">
        <v>1313</v>
      </c>
      <c r="AH1646" s="7">
        <v>43518</v>
      </c>
      <c r="AI1646" s="8">
        <v>26.18</v>
      </c>
      <c r="AK1646" s="7">
        <v>43518</v>
      </c>
      <c r="AL1646" s="8">
        <v>659.85</v>
      </c>
      <c r="AN1646" s="7">
        <v>43518</v>
      </c>
      <c r="AO1646" s="8">
        <v>63.65</v>
      </c>
      <c r="AQ1646" s="7">
        <v>43518</v>
      </c>
      <c r="AR1646" s="8">
        <v>304.05</v>
      </c>
      <c r="AT1646" s="7">
        <v>43518</v>
      </c>
      <c r="AU1646" s="8">
        <v>67.36</v>
      </c>
      <c r="AW1646" s="7">
        <v>43518</v>
      </c>
      <c r="AX1646" s="8">
        <v>159.35</v>
      </c>
      <c r="AZ1646" s="7">
        <v>43518</v>
      </c>
      <c r="BA1646" s="8">
        <v>214.4</v>
      </c>
      <c r="BC1646" s="7">
        <v>43518</v>
      </c>
      <c r="BD1646" s="8">
        <v>541.29999999999995</v>
      </c>
      <c r="BF1646" s="7">
        <v>43518</v>
      </c>
      <c r="BG1646" s="8">
        <v>1537.45</v>
      </c>
      <c r="BI1646" s="7">
        <v>43518</v>
      </c>
      <c r="BJ1646" s="8">
        <v>435.4</v>
      </c>
      <c r="BL1646" s="7">
        <v>43518</v>
      </c>
      <c r="BM1646" s="8">
        <v>16.05</v>
      </c>
      <c r="BO1646" s="7">
        <v>43518</v>
      </c>
      <c r="BP1646" s="8">
        <v>2639.5</v>
      </c>
      <c r="BR1646" s="7">
        <v>43518</v>
      </c>
      <c r="BS1646" s="8">
        <v>187.85</v>
      </c>
      <c r="BU1646" s="7">
        <v>43518</v>
      </c>
      <c r="BV1646" s="8">
        <v>19.350000000000001</v>
      </c>
      <c r="BX1646" s="7">
        <v>43518</v>
      </c>
      <c r="BY1646" s="8">
        <v>848.5</v>
      </c>
      <c r="CA1646" s="7">
        <v>43518</v>
      </c>
      <c r="CB1646" s="8">
        <v>213.55</v>
      </c>
      <c r="CD1646" s="7">
        <v>43518</v>
      </c>
      <c r="CE1646" s="8">
        <v>79.45</v>
      </c>
      <c r="CG1646" s="7">
        <v>43518</v>
      </c>
      <c r="CH1646" s="8">
        <v>378</v>
      </c>
      <c r="CJ1646" s="7">
        <v>43518</v>
      </c>
      <c r="CK1646" s="8">
        <v>214.38</v>
      </c>
      <c r="CM1646" s="7">
        <v>43518</v>
      </c>
      <c r="CN1646" s="8">
        <v>927.75</v>
      </c>
      <c r="CP1646" s="7">
        <v>43518</v>
      </c>
      <c r="CQ1646" s="8">
        <v>481.3</v>
      </c>
      <c r="CS1646" s="7">
        <v>43518</v>
      </c>
      <c r="CT1646" s="8">
        <v>230.95</v>
      </c>
      <c r="CV1646" s="7">
        <v>43518</v>
      </c>
      <c r="CW1646" s="8">
        <v>43.1</v>
      </c>
      <c r="CY1646" s="7">
        <v>43518</v>
      </c>
      <c r="CZ1646" s="8">
        <v>12.75</v>
      </c>
      <c r="DB1646" s="7">
        <v>43518</v>
      </c>
      <c r="DC1646" s="8">
        <v>295.47000000000003</v>
      </c>
      <c r="DE1646" s="7">
        <v>43518</v>
      </c>
      <c r="DF1646" s="8">
        <v>13.35</v>
      </c>
      <c r="DH1646" s="7">
        <v>43518</v>
      </c>
      <c r="DI1646" s="8">
        <v>83.15</v>
      </c>
      <c r="DK1646" s="7">
        <v>43518</v>
      </c>
      <c r="DL1646" s="8">
        <v>10174.85</v>
      </c>
      <c r="DN1646" s="7">
        <v>43518</v>
      </c>
      <c r="DO1646" s="8">
        <v>163.65</v>
      </c>
      <c r="DQ1646" s="7">
        <v>43518</v>
      </c>
      <c r="DR1646" s="8">
        <v>49.25</v>
      </c>
      <c r="DT1646" s="7">
        <v>43518</v>
      </c>
      <c r="DU1646" s="8">
        <v>270.95</v>
      </c>
      <c r="DW1646" s="7">
        <v>43518</v>
      </c>
      <c r="DX1646" s="8">
        <v>608.75</v>
      </c>
      <c r="EC1646" s="7">
        <v>43518</v>
      </c>
      <c r="ED1646" s="8">
        <v>208.7</v>
      </c>
      <c r="EF1646" s="7">
        <v>43518</v>
      </c>
      <c r="EG1646" s="8">
        <v>1041.5999999999999</v>
      </c>
      <c r="EI1646" s="7">
        <v>43518</v>
      </c>
      <c r="EJ1646" s="8">
        <v>8.1999999999999993</v>
      </c>
      <c r="EL1646" s="7">
        <v>43518</v>
      </c>
      <c r="EM1646" s="8">
        <v>340.37</v>
      </c>
      <c r="EO1646" s="7">
        <v>43518</v>
      </c>
      <c r="EP1646" s="8">
        <v>114.35</v>
      </c>
      <c r="ER1646" s="7">
        <v>43518</v>
      </c>
      <c r="ES1646" s="8">
        <v>606.04999999999995</v>
      </c>
      <c r="EU1646" s="7">
        <v>43518</v>
      </c>
      <c r="EV1646" s="8">
        <v>31.2</v>
      </c>
      <c r="EX1646" s="7">
        <v>43518</v>
      </c>
      <c r="EY1646" s="8" t="s">
        <v>14</v>
      </c>
      <c r="FA1646" s="7">
        <v>43518</v>
      </c>
      <c r="FB1646" s="8">
        <v>2903.9</v>
      </c>
      <c r="FD1646" s="7">
        <v>43518</v>
      </c>
      <c r="FE1646" s="8" t="s">
        <v>14</v>
      </c>
      <c r="FG1646" s="7">
        <v>43518</v>
      </c>
      <c r="FH1646" s="8">
        <v>27</v>
      </c>
      <c r="FJ1646" s="7">
        <v>43518</v>
      </c>
      <c r="FK1646" s="8">
        <v>106.65</v>
      </c>
    </row>
    <row r="1647" spans="1:167" x14ac:dyDescent="0.3">
      <c r="A1647" s="7">
        <v>43517</v>
      </c>
      <c r="B1647" s="8">
        <v>1121.6400000000001</v>
      </c>
      <c r="D1647" s="7">
        <v>43517</v>
      </c>
      <c r="E1647" s="8">
        <v>735.15</v>
      </c>
      <c r="G1647" s="7">
        <v>43517</v>
      </c>
      <c r="H1647" s="8">
        <v>10.8</v>
      </c>
      <c r="J1647" s="7">
        <v>43517</v>
      </c>
      <c r="K1647" s="8">
        <v>77.3</v>
      </c>
      <c r="M1647" s="7">
        <v>43517</v>
      </c>
      <c r="N1647" s="8">
        <v>3372.8</v>
      </c>
      <c r="P1647" s="7">
        <v>43517</v>
      </c>
      <c r="Q1647" s="8">
        <v>2654.7</v>
      </c>
      <c r="S1647" s="7">
        <v>43517</v>
      </c>
      <c r="T1647" s="8">
        <v>3.45</v>
      </c>
      <c r="V1647" s="7">
        <v>43517</v>
      </c>
      <c r="W1647" s="8">
        <v>112.9</v>
      </c>
      <c r="Y1647" s="7">
        <v>43517</v>
      </c>
      <c r="Z1647" s="8">
        <v>124.85</v>
      </c>
      <c r="AB1647" s="7">
        <v>43517</v>
      </c>
      <c r="AC1647" s="8">
        <v>1284.1500000000001</v>
      </c>
      <c r="AE1647" s="7">
        <v>43517</v>
      </c>
      <c r="AF1647" s="8">
        <v>1282.75</v>
      </c>
      <c r="AH1647" s="7">
        <v>43517</v>
      </c>
      <c r="AI1647" s="8">
        <v>25.82</v>
      </c>
      <c r="AK1647" s="7">
        <v>43517</v>
      </c>
      <c r="AL1647" s="8">
        <v>634.59</v>
      </c>
      <c r="AN1647" s="7">
        <v>43517</v>
      </c>
      <c r="AO1647" s="8">
        <v>62.95</v>
      </c>
      <c r="AQ1647" s="7">
        <v>43517</v>
      </c>
      <c r="AR1647" s="8">
        <v>300.55</v>
      </c>
      <c r="AT1647" s="7">
        <v>43517</v>
      </c>
      <c r="AU1647" s="8">
        <v>66.739999999999995</v>
      </c>
      <c r="AW1647" s="7">
        <v>43517</v>
      </c>
      <c r="AX1647" s="8">
        <v>157.25</v>
      </c>
      <c r="AZ1647" s="7">
        <v>43517</v>
      </c>
      <c r="BA1647" s="8">
        <v>217.15</v>
      </c>
      <c r="BC1647" s="7">
        <v>43517</v>
      </c>
      <c r="BD1647" s="8">
        <v>545.5</v>
      </c>
      <c r="BF1647" s="7">
        <v>43517</v>
      </c>
      <c r="BG1647" s="8">
        <v>1556.8</v>
      </c>
      <c r="BI1647" s="7">
        <v>43517</v>
      </c>
      <c r="BJ1647" s="8">
        <v>426.55</v>
      </c>
      <c r="BL1647" s="7">
        <v>43517</v>
      </c>
      <c r="BM1647" s="8">
        <v>14.2</v>
      </c>
      <c r="BO1647" s="7">
        <v>43517</v>
      </c>
      <c r="BP1647" s="8">
        <v>2586.3000000000002</v>
      </c>
      <c r="BR1647" s="7">
        <v>43517</v>
      </c>
      <c r="BS1647" s="8">
        <v>184.35</v>
      </c>
      <c r="BU1647" s="7">
        <v>43517</v>
      </c>
      <c r="BV1647" s="8">
        <v>19.3</v>
      </c>
      <c r="BX1647" s="7">
        <v>43517</v>
      </c>
      <c r="BY1647" s="8">
        <v>841.85</v>
      </c>
      <c r="CA1647" s="7">
        <v>43517</v>
      </c>
      <c r="CB1647" s="8">
        <v>214.45</v>
      </c>
      <c r="CD1647" s="7">
        <v>43517</v>
      </c>
      <c r="CE1647" s="8">
        <v>79.599999999999994</v>
      </c>
      <c r="CG1647" s="7">
        <v>43517</v>
      </c>
      <c r="CH1647" s="8">
        <v>371.5</v>
      </c>
      <c r="CJ1647" s="7">
        <v>43517</v>
      </c>
      <c r="CK1647" s="8">
        <v>217.06</v>
      </c>
      <c r="CM1647" s="7">
        <v>43517</v>
      </c>
      <c r="CN1647" s="8">
        <v>893.8</v>
      </c>
      <c r="CP1647" s="7">
        <v>43517</v>
      </c>
      <c r="CQ1647" s="8">
        <v>475.6</v>
      </c>
      <c r="CS1647" s="7">
        <v>43517</v>
      </c>
      <c r="CT1647" s="8">
        <v>222.95</v>
      </c>
      <c r="CV1647" s="7">
        <v>43517</v>
      </c>
      <c r="CW1647" s="8">
        <v>45</v>
      </c>
      <c r="CY1647" s="7">
        <v>43517</v>
      </c>
      <c r="CZ1647" s="8">
        <v>12.45</v>
      </c>
      <c r="DB1647" s="7">
        <v>43517</v>
      </c>
      <c r="DC1647" s="8">
        <v>288.39999999999998</v>
      </c>
      <c r="DE1647" s="7">
        <v>43517</v>
      </c>
      <c r="DF1647" s="8">
        <v>13.9</v>
      </c>
      <c r="DH1647" s="7">
        <v>43517</v>
      </c>
      <c r="DI1647" s="8">
        <v>82.85</v>
      </c>
      <c r="DK1647" s="7">
        <v>43517</v>
      </c>
      <c r="DL1647" s="8">
        <v>10112.049999999999</v>
      </c>
      <c r="DN1647" s="7">
        <v>43517</v>
      </c>
      <c r="DO1647" s="8">
        <v>161.35</v>
      </c>
      <c r="DQ1647" s="7">
        <v>43517</v>
      </c>
      <c r="DR1647" s="8">
        <v>49</v>
      </c>
      <c r="DT1647" s="7">
        <v>43517</v>
      </c>
      <c r="DU1647" s="8">
        <v>268</v>
      </c>
      <c r="DW1647" s="7">
        <v>43517</v>
      </c>
      <c r="DX1647" s="8">
        <v>608.75</v>
      </c>
      <c r="EC1647" s="7">
        <v>43517</v>
      </c>
      <c r="ED1647" s="8">
        <v>197.6</v>
      </c>
      <c r="EF1647" s="7">
        <v>43517</v>
      </c>
      <c r="EG1647" s="8">
        <v>1042.5</v>
      </c>
      <c r="EI1647" s="7">
        <v>43517</v>
      </c>
      <c r="EJ1647" s="8">
        <v>7.9</v>
      </c>
      <c r="EL1647" s="7">
        <v>43517</v>
      </c>
      <c r="EM1647" s="8">
        <v>334.98</v>
      </c>
      <c r="EO1647" s="7">
        <v>43517</v>
      </c>
      <c r="EP1647" s="8">
        <v>112.45</v>
      </c>
      <c r="ER1647" s="7">
        <v>43517</v>
      </c>
      <c r="ES1647" s="8">
        <v>606.04999999999995</v>
      </c>
      <c r="EU1647" s="7">
        <v>43517</v>
      </c>
      <c r="EV1647" s="8">
        <v>31.2</v>
      </c>
      <c r="EX1647" s="7">
        <v>43517</v>
      </c>
      <c r="EY1647" s="8" t="s">
        <v>14</v>
      </c>
      <c r="FA1647" s="7">
        <v>43517</v>
      </c>
      <c r="FB1647" s="8">
        <v>2923.05</v>
      </c>
      <c r="FD1647" s="7">
        <v>43517</v>
      </c>
      <c r="FE1647" s="8" t="s">
        <v>14</v>
      </c>
      <c r="FG1647" s="7">
        <v>43517</v>
      </c>
      <c r="FH1647" s="8">
        <v>26.6</v>
      </c>
      <c r="FJ1647" s="7">
        <v>43517</v>
      </c>
      <c r="FK1647" s="8">
        <v>110.1</v>
      </c>
    </row>
    <row r="1648" spans="1:167" x14ac:dyDescent="0.3">
      <c r="A1648" s="7">
        <v>43516</v>
      </c>
      <c r="B1648" s="8">
        <v>1125.96</v>
      </c>
      <c r="D1648" s="7">
        <v>43516</v>
      </c>
      <c r="E1648" s="8">
        <v>724.3</v>
      </c>
      <c r="G1648" s="7">
        <v>43516</v>
      </c>
      <c r="H1648" s="8">
        <v>10.45</v>
      </c>
      <c r="J1648" s="7">
        <v>43516</v>
      </c>
      <c r="K1648" s="8">
        <v>76.650000000000006</v>
      </c>
      <c r="M1648" s="7">
        <v>43516</v>
      </c>
      <c r="N1648" s="8">
        <v>3399.1</v>
      </c>
      <c r="P1648" s="7">
        <v>43516</v>
      </c>
      <c r="Q1648" s="8">
        <v>2606.15</v>
      </c>
      <c r="S1648" s="7">
        <v>43516</v>
      </c>
      <c r="T1648" s="8">
        <v>3.55</v>
      </c>
      <c r="V1648" s="7">
        <v>43516</v>
      </c>
      <c r="W1648" s="8">
        <v>112.7</v>
      </c>
      <c r="Y1648" s="7">
        <v>43516</v>
      </c>
      <c r="Z1648" s="8">
        <v>123.7</v>
      </c>
      <c r="AB1648" s="7">
        <v>43516</v>
      </c>
      <c r="AC1648" s="8">
        <v>1199.6500000000001</v>
      </c>
      <c r="AE1648" s="7">
        <v>43516</v>
      </c>
      <c r="AF1648" s="8">
        <v>1269.2</v>
      </c>
      <c r="AH1648" s="7">
        <v>43516</v>
      </c>
      <c r="AI1648" s="8">
        <v>25.83</v>
      </c>
      <c r="AK1648" s="7">
        <v>43516</v>
      </c>
      <c r="AL1648" s="8">
        <v>624.5</v>
      </c>
      <c r="AN1648" s="7">
        <v>43516</v>
      </c>
      <c r="AO1648" s="8">
        <v>62.75</v>
      </c>
      <c r="AQ1648" s="7">
        <v>43516</v>
      </c>
      <c r="AR1648" s="8">
        <v>293.3</v>
      </c>
      <c r="AT1648" s="7">
        <v>43516</v>
      </c>
      <c r="AU1648" s="8">
        <v>67.28</v>
      </c>
      <c r="AW1648" s="7">
        <v>43516</v>
      </c>
      <c r="AX1648" s="8">
        <v>160.44999999999999</v>
      </c>
      <c r="AZ1648" s="7">
        <v>43516</v>
      </c>
      <c r="BA1648" s="8">
        <v>206.6</v>
      </c>
      <c r="BC1648" s="7">
        <v>43516</v>
      </c>
      <c r="BD1648" s="8">
        <v>541.1</v>
      </c>
      <c r="BF1648" s="7">
        <v>43516</v>
      </c>
      <c r="BG1648" s="8">
        <v>1564.35</v>
      </c>
      <c r="BI1648" s="7">
        <v>43516</v>
      </c>
      <c r="BJ1648" s="8">
        <v>424.7</v>
      </c>
      <c r="BL1648" s="7">
        <v>43516</v>
      </c>
      <c r="BM1648" s="8">
        <v>14.05</v>
      </c>
      <c r="BO1648" s="7">
        <v>43516</v>
      </c>
      <c r="BP1648" s="8">
        <v>2525.15</v>
      </c>
      <c r="BR1648" s="7">
        <v>43516</v>
      </c>
      <c r="BS1648" s="8">
        <v>185.2</v>
      </c>
      <c r="BU1648" s="7">
        <v>43516</v>
      </c>
      <c r="BV1648" s="8">
        <v>18.75</v>
      </c>
      <c r="BX1648" s="7">
        <v>43516</v>
      </c>
      <c r="BY1648" s="8">
        <v>861.6</v>
      </c>
      <c r="CA1648" s="7">
        <v>43516</v>
      </c>
      <c r="CB1648" s="8">
        <v>206.4</v>
      </c>
      <c r="CD1648" s="7">
        <v>43516</v>
      </c>
      <c r="CE1648" s="8">
        <v>79.650000000000006</v>
      </c>
      <c r="CG1648" s="7">
        <v>43516</v>
      </c>
      <c r="CH1648" s="8">
        <v>372.7</v>
      </c>
      <c r="CJ1648" s="7">
        <v>43516</v>
      </c>
      <c r="CK1648" s="8">
        <v>211.27</v>
      </c>
      <c r="CM1648" s="7">
        <v>43516</v>
      </c>
      <c r="CN1648" s="8">
        <v>874.2</v>
      </c>
      <c r="CP1648" s="7">
        <v>43516</v>
      </c>
      <c r="CQ1648" s="8">
        <v>482.7</v>
      </c>
      <c r="CS1648" s="7">
        <v>43516</v>
      </c>
      <c r="CT1648" s="8">
        <v>220.95</v>
      </c>
      <c r="CV1648" s="7">
        <v>43516</v>
      </c>
      <c r="CW1648" s="8">
        <v>43.75</v>
      </c>
      <c r="CY1648" s="7">
        <v>43516</v>
      </c>
      <c r="CZ1648" s="8">
        <v>12.1</v>
      </c>
      <c r="DB1648" s="7">
        <v>43516</v>
      </c>
      <c r="DC1648" s="8">
        <v>293.17</v>
      </c>
      <c r="DE1648" s="7">
        <v>43516</v>
      </c>
      <c r="DF1648" s="8">
        <v>12</v>
      </c>
      <c r="DH1648" s="7">
        <v>43516</v>
      </c>
      <c r="DI1648" s="8">
        <v>81.25</v>
      </c>
      <c r="DK1648" s="7">
        <v>43516</v>
      </c>
      <c r="DL1648" s="8">
        <v>9988.6</v>
      </c>
      <c r="DN1648" s="7">
        <v>43516</v>
      </c>
      <c r="DO1648" s="8">
        <v>144.94999999999999</v>
      </c>
      <c r="DQ1648" s="7">
        <v>43516</v>
      </c>
      <c r="DR1648" s="8">
        <v>47.9</v>
      </c>
      <c r="DT1648" s="7">
        <v>43516</v>
      </c>
      <c r="DU1648" s="8">
        <v>267.7</v>
      </c>
      <c r="DW1648" s="7">
        <v>43516</v>
      </c>
      <c r="DX1648" s="8">
        <v>608.75</v>
      </c>
      <c r="EC1648" s="7">
        <v>43516</v>
      </c>
      <c r="ED1648" s="8">
        <v>189.4</v>
      </c>
      <c r="EF1648" s="7">
        <v>43516</v>
      </c>
      <c r="EG1648" s="8">
        <v>1032.75</v>
      </c>
      <c r="EI1648" s="7">
        <v>43516</v>
      </c>
      <c r="EJ1648" s="8">
        <v>7.8</v>
      </c>
      <c r="EL1648" s="7">
        <v>43516</v>
      </c>
      <c r="EM1648" s="8">
        <v>323.54000000000002</v>
      </c>
      <c r="EO1648" s="7">
        <v>43516</v>
      </c>
      <c r="EP1648" s="8">
        <v>110.25</v>
      </c>
      <c r="ER1648" s="7">
        <v>43516</v>
      </c>
      <c r="ES1648" s="8">
        <v>606.04999999999995</v>
      </c>
      <c r="EU1648" s="7">
        <v>43516</v>
      </c>
      <c r="EV1648" s="8">
        <v>30.25</v>
      </c>
      <c r="EX1648" s="7">
        <v>43516</v>
      </c>
      <c r="EY1648" s="8" t="s">
        <v>14</v>
      </c>
      <c r="FA1648" s="7">
        <v>43516</v>
      </c>
      <c r="FB1648" s="8">
        <v>2973.95</v>
      </c>
      <c r="FD1648" s="7">
        <v>43516</v>
      </c>
      <c r="FE1648" s="8" t="s">
        <v>14</v>
      </c>
      <c r="FG1648" s="7">
        <v>43516</v>
      </c>
      <c r="FH1648" s="8">
        <v>26.9</v>
      </c>
      <c r="FJ1648" s="7">
        <v>43516</v>
      </c>
      <c r="FK1648" s="8">
        <v>109.95</v>
      </c>
    </row>
    <row r="1649" spans="1:167" x14ac:dyDescent="0.3">
      <c r="A1649" s="7">
        <v>43515</v>
      </c>
      <c r="B1649" s="8">
        <v>1119.1600000000001</v>
      </c>
      <c r="D1649" s="7">
        <v>43515</v>
      </c>
      <c r="E1649" s="8">
        <v>738.3</v>
      </c>
      <c r="G1649" s="7">
        <v>43515</v>
      </c>
      <c r="H1649" s="8">
        <v>10.95</v>
      </c>
      <c r="J1649" s="7">
        <v>43515</v>
      </c>
      <c r="K1649" s="8">
        <v>76.2</v>
      </c>
      <c r="M1649" s="7">
        <v>43515</v>
      </c>
      <c r="N1649" s="8">
        <v>3408.55</v>
      </c>
      <c r="P1649" s="7">
        <v>43515</v>
      </c>
      <c r="Q1649" s="8">
        <v>2559.8000000000002</v>
      </c>
      <c r="S1649" s="7">
        <v>43515</v>
      </c>
      <c r="T1649" s="8">
        <v>3.5</v>
      </c>
      <c r="V1649" s="7">
        <v>43515</v>
      </c>
      <c r="W1649" s="8">
        <v>110.67</v>
      </c>
      <c r="Y1649" s="7">
        <v>43515</v>
      </c>
      <c r="Z1649" s="8">
        <v>125.7</v>
      </c>
      <c r="AB1649" s="7">
        <v>43515</v>
      </c>
      <c r="AC1649" s="8">
        <v>1198.8499999999999</v>
      </c>
      <c r="AE1649" s="7">
        <v>43515</v>
      </c>
      <c r="AF1649" s="8">
        <v>1264.05</v>
      </c>
      <c r="AH1649" s="7">
        <v>43515</v>
      </c>
      <c r="AI1649" s="8">
        <v>25.33</v>
      </c>
      <c r="AK1649" s="7">
        <v>43515</v>
      </c>
      <c r="AL1649" s="8">
        <v>610.5</v>
      </c>
      <c r="AN1649" s="7">
        <v>43515</v>
      </c>
      <c r="AO1649" s="8">
        <v>62.05</v>
      </c>
      <c r="AQ1649" s="7">
        <v>43515</v>
      </c>
      <c r="AR1649" s="8">
        <v>281.23</v>
      </c>
      <c r="AT1649" s="7">
        <v>43515</v>
      </c>
      <c r="AU1649" s="8">
        <v>65.790000000000006</v>
      </c>
      <c r="AW1649" s="7">
        <v>43515</v>
      </c>
      <c r="AX1649" s="8">
        <v>160</v>
      </c>
      <c r="AZ1649" s="7">
        <v>43515</v>
      </c>
      <c r="BA1649" s="8">
        <v>202.45</v>
      </c>
      <c r="BC1649" s="7">
        <v>43515</v>
      </c>
      <c r="BD1649" s="8">
        <v>539.65</v>
      </c>
      <c r="BF1649" s="7">
        <v>43515</v>
      </c>
      <c r="BG1649" s="8">
        <v>1571.45</v>
      </c>
      <c r="BI1649" s="7">
        <v>43515</v>
      </c>
      <c r="BJ1649" s="8">
        <v>420.8</v>
      </c>
      <c r="BL1649" s="7">
        <v>43515</v>
      </c>
      <c r="BM1649" s="8">
        <v>13.95</v>
      </c>
      <c r="BO1649" s="7">
        <v>43515</v>
      </c>
      <c r="BP1649" s="8">
        <v>2536.9</v>
      </c>
      <c r="BR1649" s="7">
        <v>43515</v>
      </c>
      <c r="BS1649" s="8">
        <v>184.5</v>
      </c>
      <c r="BU1649" s="7">
        <v>43515</v>
      </c>
      <c r="BV1649" s="8">
        <v>18.3</v>
      </c>
      <c r="BX1649" s="7">
        <v>43515</v>
      </c>
      <c r="BY1649" s="8">
        <v>816</v>
      </c>
      <c r="CA1649" s="7">
        <v>43515</v>
      </c>
      <c r="CB1649" s="8">
        <v>204.95</v>
      </c>
      <c r="CD1649" s="7">
        <v>43515</v>
      </c>
      <c r="CE1649" s="8">
        <v>79.3</v>
      </c>
      <c r="CG1649" s="7">
        <v>43515</v>
      </c>
      <c r="CH1649" s="8">
        <v>363.4</v>
      </c>
      <c r="CJ1649" s="7">
        <v>43515</v>
      </c>
      <c r="CK1649" s="8">
        <v>208.01</v>
      </c>
      <c r="CM1649" s="7">
        <v>43515</v>
      </c>
      <c r="CN1649" s="8">
        <v>876.75</v>
      </c>
      <c r="CP1649" s="7">
        <v>43515</v>
      </c>
      <c r="CQ1649" s="8">
        <v>473.8</v>
      </c>
      <c r="CS1649" s="7">
        <v>43515</v>
      </c>
      <c r="CT1649" s="8">
        <v>214.8</v>
      </c>
      <c r="CV1649" s="7">
        <v>43515</v>
      </c>
      <c r="CW1649" s="8">
        <v>42.4</v>
      </c>
      <c r="CY1649" s="7">
        <v>43515</v>
      </c>
      <c r="CZ1649" s="8">
        <v>11.9</v>
      </c>
      <c r="DB1649" s="7">
        <v>43515</v>
      </c>
      <c r="DC1649" s="8">
        <v>286.89999999999998</v>
      </c>
      <c r="DE1649" s="7">
        <v>43515</v>
      </c>
      <c r="DF1649" s="8">
        <v>11.9</v>
      </c>
      <c r="DH1649" s="7">
        <v>43515</v>
      </c>
      <c r="DI1649" s="8">
        <v>81.099999999999994</v>
      </c>
      <c r="DK1649" s="7">
        <v>43515</v>
      </c>
      <c r="DL1649" s="8">
        <v>9917.15</v>
      </c>
      <c r="DN1649" s="7">
        <v>43515</v>
      </c>
      <c r="DO1649" s="8">
        <v>151.44999999999999</v>
      </c>
      <c r="DQ1649" s="7">
        <v>43515</v>
      </c>
      <c r="DR1649" s="8">
        <v>46.2</v>
      </c>
      <c r="DT1649" s="7">
        <v>43515</v>
      </c>
      <c r="DU1649" s="8">
        <v>262.89999999999998</v>
      </c>
      <c r="DW1649" s="7">
        <v>43515</v>
      </c>
      <c r="DX1649" s="8">
        <v>608.75</v>
      </c>
      <c r="EC1649" s="7">
        <v>43515</v>
      </c>
      <c r="ED1649" s="8">
        <v>186.3</v>
      </c>
      <c r="EF1649" s="7">
        <v>43515</v>
      </c>
      <c r="EG1649" s="8">
        <v>1028.8</v>
      </c>
      <c r="EI1649" s="7">
        <v>43515</v>
      </c>
      <c r="EJ1649" s="8">
        <v>7.65</v>
      </c>
      <c r="EL1649" s="7">
        <v>43515</v>
      </c>
      <c r="EM1649" s="8">
        <v>312.36</v>
      </c>
      <c r="EO1649" s="7">
        <v>43515</v>
      </c>
      <c r="EP1649" s="8">
        <v>110.4</v>
      </c>
      <c r="ER1649" s="7">
        <v>43515</v>
      </c>
      <c r="ES1649" s="8">
        <v>606.04999999999995</v>
      </c>
      <c r="EU1649" s="7">
        <v>43515</v>
      </c>
      <c r="EV1649" s="8">
        <v>28.8</v>
      </c>
      <c r="EX1649" s="7">
        <v>43515</v>
      </c>
      <c r="EY1649" s="8" t="s">
        <v>14</v>
      </c>
      <c r="FA1649" s="7">
        <v>43515</v>
      </c>
      <c r="FB1649" s="8">
        <v>2985.65</v>
      </c>
      <c r="FD1649" s="7">
        <v>43515</v>
      </c>
      <c r="FE1649" s="8" t="s">
        <v>14</v>
      </c>
      <c r="FG1649" s="7">
        <v>43515</v>
      </c>
      <c r="FH1649" s="8">
        <v>26.65</v>
      </c>
      <c r="FJ1649" s="7">
        <v>43515</v>
      </c>
      <c r="FK1649" s="8">
        <v>110.35</v>
      </c>
    </row>
    <row r="1650" spans="1:167" x14ac:dyDescent="0.3">
      <c r="A1650" s="7">
        <v>43514</v>
      </c>
      <c r="B1650" s="8">
        <v>1106.1500000000001</v>
      </c>
      <c r="D1650" s="7">
        <v>43514</v>
      </c>
      <c r="E1650" s="8">
        <v>742</v>
      </c>
      <c r="G1650" s="7">
        <v>43514</v>
      </c>
      <c r="H1650" s="8">
        <v>9.65</v>
      </c>
      <c r="J1650" s="7">
        <v>43514</v>
      </c>
      <c r="K1650" s="8">
        <v>76.349999999999994</v>
      </c>
      <c r="M1650" s="7">
        <v>43514</v>
      </c>
      <c r="N1650" s="8">
        <v>3405.5</v>
      </c>
      <c r="P1650" s="7">
        <v>43514</v>
      </c>
      <c r="Q1650" s="8">
        <v>2549.4499999999998</v>
      </c>
      <c r="S1650" s="7">
        <v>43514</v>
      </c>
      <c r="T1650" s="8">
        <v>3.35</v>
      </c>
      <c r="V1650" s="7">
        <v>43514</v>
      </c>
      <c r="W1650" s="8">
        <v>108.07</v>
      </c>
      <c r="Y1650" s="7">
        <v>43514</v>
      </c>
      <c r="Z1650" s="8">
        <v>119.65</v>
      </c>
      <c r="AB1650" s="7">
        <v>43514</v>
      </c>
      <c r="AC1650" s="8">
        <v>1221.0999999999999</v>
      </c>
      <c r="AE1650" s="7">
        <v>43514</v>
      </c>
      <c r="AF1650" s="8">
        <v>1266.05</v>
      </c>
      <c r="AH1650" s="7">
        <v>43514</v>
      </c>
      <c r="AI1650" s="8">
        <v>25.1</v>
      </c>
      <c r="AK1650" s="7">
        <v>43514</v>
      </c>
      <c r="AL1650" s="8">
        <v>619.41999999999996</v>
      </c>
      <c r="AN1650" s="7">
        <v>43514</v>
      </c>
      <c r="AO1650" s="8">
        <v>61.15</v>
      </c>
      <c r="AQ1650" s="7">
        <v>43514</v>
      </c>
      <c r="AR1650" s="8">
        <v>286</v>
      </c>
      <c r="AT1650" s="7">
        <v>43514</v>
      </c>
      <c r="AU1650" s="8">
        <v>66.209999999999994</v>
      </c>
      <c r="AW1650" s="7">
        <v>43514</v>
      </c>
      <c r="AX1650" s="8">
        <v>160.65</v>
      </c>
      <c r="AZ1650" s="7">
        <v>43514</v>
      </c>
      <c r="BA1650" s="8">
        <v>204.7</v>
      </c>
      <c r="BC1650" s="7">
        <v>43514</v>
      </c>
      <c r="BD1650" s="8">
        <v>541.15</v>
      </c>
      <c r="BF1650" s="7">
        <v>43514</v>
      </c>
      <c r="BG1650" s="8">
        <v>1562.35</v>
      </c>
      <c r="BI1650" s="7">
        <v>43514</v>
      </c>
      <c r="BJ1650" s="8">
        <v>422.35</v>
      </c>
      <c r="BL1650" s="7">
        <v>43514</v>
      </c>
      <c r="BM1650" s="8">
        <v>14.3</v>
      </c>
      <c r="BO1650" s="7">
        <v>43514</v>
      </c>
      <c r="BP1650" s="8">
        <v>2565.5500000000002</v>
      </c>
      <c r="BR1650" s="7">
        <v>43514</v>
      </c>
      <c r="BS1650" s="8">
        <v>182.55</v>
      </c>
      <c r="BU1650" s="7">
        <v>43514</v>
      </c>
      <c r="BV1650" s="8">
        <v>18.100000000000001</v>
      </c>
      <c r="BX1650" s="7">
        <v>43514</v>
      </c>
      <c r="BY1650" s="8">
        <v>818.25</v>
      </c>
      <c r="CA1650" s="7">
        <v>43514</v>
      </c>
      <c r="CB1650" s="8">
        <v>205.6</v>
      </c>
      <c r="CD1650" s="7">
        <v>43514</v>
      </c>
      <c r="CE1650" s="8">
        <v>80</v>
      </c>
      <c r="CG1650" s="7">
        <v>43514</v>
      </c>
      <c r="CH1650" s="8">
        <v>365</v>
      </c>
      <c r="CJ1650" s="7">
        <v>43514</v>
      </c>
      <c r="CK1650" s="8">
        <v>206.64</v>
      </c>
      <c r="CM1650" s="7">
        <v>43514</v>
      </c>
      <c r="CN1650" s="8">
        <v>871.55</v>
      </c>
      <c r="CP1650" s="7">
        <v>43514</v>
      </c>
      <c r="CQ1650" s="8">
        <v>470.75</v>
      </c>
      <c r="CS1650" s="7">
        <v>43514</v>
      </c>
      <c r="CT1650" s="8">
        <v>212.65</v>
      </c>
      <c r="CV1650" s="7">
        <v>43514</v>
      </c>
      <c r="CW1650" s="8">
        <v>42.2</v>
      </c>
      <c r="CY1650" s="7">
        <v>43514</v>
      </c>
      <c r="CZ1650" s="8">
        <v>11.9</v>
      </c>
      <c r="DB1650" s="7">
        <v>43514</v>
      </c>
      <c r="DC1650" s="8">
        <v>292.3</v>
      </c>
      <c r="DE1650" s="7">
        <v>43514</v>
      </c>
      <c r="DF1650" s="8">
        <v>11.85</v>
      </c>
      <c r="DH1650" s="7">
        <v>43514</v>
      </c>
      <c r="DI1650" s="8">
        <v>80</v>
      </c>
      <c r="DK1650" s="7">
        <v>43514</v>
      </c>
      <c r="DL1650" s="8">
        <v>9821.6</v>
      </c>
      <c r="DN1650" s="7">
        <v>43514</v>
      </c>
      <c r="DO1650" s="8">
        <v>152.85</v>
      </c>
      <c r="DQ1650" s="7">
        <v>43514</v>
      </c>
      <c r="DR1650" s="8">
        <v>44.45</v>
      </c>
      <c r="DT1650" s="7">
        <v>43514</v>
      </c>
      <c r="DU1650" s="8">
        <v>259.95</v>
      </c>
      <c r="DW1650" s="7">
        <v>43514</v>
      </c>
      <c r="DX1650" s="8">
        <v>608.75</v>
      </c>
      <c r="EC1650" s="7">
        <v>43514</v>
      </c>
      <c r="ED1650" s="8">
        <v>188</v>
      </c>
      <c r="EF1650" s="7">
        <v>43514</v>
      </c>
      <c r="EG1650" s="8">
        <v>1027.3499999999999</v>
      </c>
      <c r="EI1650" s="7">
        <v>43514</v>
      </c>
      <c r="EJ1650" s="8">
        <v>7.4</v>
      </c>
      <c r="EL1650" s="7">
        <v>43514</v>
      </c>
      <c r="EM1650" s="8">
        <v>311.66000000000003</v>
      </c>
      <c r="EO1650" s="7">
        <v>43514</v>
      </c>
      <c r="EP1650" s="8">
        <v>109.35</v>
      </c>
      <c r="ER1650" s="7">
        <v>43514</v>
      </c>
      <c r="ES1650" s="8">
        <v>606.04999999999995</v>
      </c>
      <c r="EU1650" s="7">
        <v>43514</v>
      </c>
      <c r="EV1650" s="8">
        <v>29</v>
      </c>
      <c r="EX1650" s="7">
        <v>43514</v>
      </c>
      <c r="EY1650" s="8" t="s">
        <v>14</v>
      </c>
      <c r="FA1650" s="7">
        <v>43514</v>
      </c>
      <c r="FB1650" s="8">
        <v>3087.05</v>
      </c>
      <c r="FD1650" s="7">
        <v>43514</v>
      </c>
      <c r="FE1650" s="8" t="s">
        <v>14</v>
      </c>
      <c r="FG1650" s="7">
        <v>43514</v>
      </c>
      <c r="FH1650" s="8">
        <v>26.8</v>
      </c>
      <c r="FJ1650" s="7">
        <v>43514</v>
      </c>
      <c r="FK1650" s="8">
        <v>110.3</v>
      </c>
    </row>
    <row r="1651" spans="1:167" x14ac:dyDescent="0.3">
      <c r="A1651" s="7">
        <v>43513</v>
      </c>
      <c r="B1651" s="8">
        <v>1122.72</v>
      </c>
      <c r="D1651" s="7">
        <v>43513</v>
      </c>
      <c r="E1651" s="8">
        <v>740.45</v>
      </c>
      <c r="G1651" s="7">
        <v>43513</v>
      </c>
      <c r="H1651" s="8">
        <v>9.8000000000000007</v>
      </c>
      <c r="J1651" s="7">
        <v>43513</v>
      </c>
      <c r="K1651" s="8">
        <v>77.650000000000006</v>
      </c>
      <c r="M1651" s="7">
        <v>43513</v>
      </c>
      <c r="N1651" s="8">
        <v>3431.25</v>
      </c>
      <c r="P1651" s="7">
        <v>43513</v>
      </c>
      <c r="Q1651" s="8">
        <v>2561.1</v>
      </c>
      <c r="S1651" s="7">
        <v>43513</v>
      </c>
      <c r="T1651" s="8">
        <v>3.55</v>
      </c>
      <c r="V1651" s="7">
        <v>43513</v>
      </c>
      <c r="W1651" s="8">
        <v>108.13</v>
      </c>
      <c r="Y1651" s="7">
        <v>43513</v>
      </c>
      <c r="Z1651" s="8">
        <v>117.85</v>
      </c>
      <c r="AB1651" s="7">
        <v>43513</v>
      </c>
      <c r="AC1651" s="8">
        <v>1206.6500000000001</v>
      </c>
      <c r="AE1651" s="7">
        <v>43513</v>
      </c>
      <c r="AF1651" s="8">
        <v>1254.75</v>
      </c>
      <c r="AH1651" s="7">
        <v>43513</v>
      </c>
      <c r="AI1651" s="8">
        <v>25.03</v>
      </c>
      <c r="AK1651" s="7">
        <v>43513</v>
      </c>
      <c r="AL1651" s="8">
        <v>621.44000000000005</v>
      </c>
      <c r="AN1651" s="7">
        <v>43513</v>
      </c>
      <c r="AO1651" s="8">
        <v>61.05</v>
      </c>
      <c r="AQ1651" s="7">
        <v>43513</v>
      </c>
      <c r="AR1651" s="8">
        <v>288.8</v>
      </c>
      <c r="AT1651" s="7">
        <v>43513</v>
      </c>
      <c r="AU1651" s="8">
        <v>67.86</v>
      </c>
      <c r="AW1651" s="7">
        <v>43513</v>
      </c>
      <c r="AX1651" s="8">
        <v>161.35</v>
      </c>
      <c r="AZ1651" s="7">
        <v>43513</v>
      </c>
      <c r="BA1651" s="8">
        <v>204.65</v>
      </c>
      <c r="BC1651" s="7">
        <v>43513</v>
      </c>
      <c r="BD1651" s="8">
        <v>540.54999999999995</v>
      </c>
      <c r="BF1651" s="7">
        <v>43513</v>
      </c>
      <c r="BG1651" s="8">
        <v>1624.95</v>
      </c>
      <c r="BI1651" s="7">
        <v>43513</v>
      </c>
      <c r="BJ1651" s="8">
        <v>434.3</v>
      </c>
      <c r="BL1651" s="7">
        <v>43513</v>
      </c>
      <c r="BM1651" s="8">
        <v>14.4</v>
      </c>
      <c r="BO1651" s="7">
        <v>43513</v>
      </c>
      <c r="BP1651" s="8">
        <v>2563.35</v>
      </c>
      <c r="BR1651" s="7">
        <v>43513</v>
      </c>
      <c r="BS1651" s="8">
        <v>187.3</v>
      </c>
      <c r="BU1651" s="7">
        <v>43513</v>
      </c>
      <c r="BV1651" s="8">
        <v>18.899999999999999</v>
      </c>
      <c r="BX1651" s="7">
        <v>43513</v>
      </c>
      <c r="BY1651" s="8">
        <v>833.85</v>
      </c>
      <c r="CA1651" s="7">
        <v>43513</v>
      </c>
      <c r="CB1651" s="8">
        <v>206.4</v>
      </c>
      <c r="CD1651" s="7">
        <v>43513</v>
      </c>
      <c r="CE1651" s="8">
        <v>80.2</v>
      </c>
      <c r="CG1651" s="7">
        <v>43513</v>
      </c>
      <c r="CH1651" s="8">
        <v>379.55</v>
      </c>
      <c r="CJ1651" s="7">
        <v>43513</v>
      </c>
      <c r="CK1651" s="8">
        <v>211.75</v>
      </c>
      <c r="CM1651" s="7">
        <v>43513</v>
      </c>
      <c r="CN1651" s="8">
        <v>854.7</v>
      </c>
      <c r="CP1651" s="7">
        <v>43513</v>
      </c>
      <c r="CQ1651" s="8">
        <v>480.3</v>
      </c>
      <c r="CS1651" s="7">
        <v>43513</v>
      </c>
      <c r="CT1651" s="8">
        <v>216.35</v>
      </c>
      <c r="CV1651" s="7">
        <v>43513</v>
      </c>
      <c r="CW1651" s="8">
        <v>44.95</v>
      </c>
      <c r="CY1651" s="7">
        <v>43513</v>
      </c>
      <c r="CZ1651" s="8">
        <v>12.1</v>
      </c>
      <c r="DB1651" s="7">
        <v>43513</v>
      </c>
      <c r="DC1651" s="8">
        <v>300.93</v>
      </c>
      <c r="DE1651" s="7">
        <v>43513</v>
      </c>
      <c r="DF1651" s="8">
        <v>11.95</v>
      </c>
      <c r="DH1651" s="7">
        <v>43513</v>
      </c>
      <c r="DI1651" s="8">
        <v>80.650000000000006</v>
      </c>
      <c r="DK1651" s="7">
        <v>43513</v>
      </c>
      <c r="DL1651" s="8">
        <v>10032.35</v>
      </c>
      <c r="DN1651" s="7">
        <v>43513</v>
      </c>
      <c r="DO1651" s="8">
        <v>148.55000000000001</v>
      </c>
      <c r="DQ1651" s="7">
        <v>43513</v>
      </c>
      <c r="DR1651" s="8">
        <v>44.9</v>
      </c>
      <c r="DT1651" s="7">
        <v>43513</v>
      </c>
      <c r="DU1651" s="8">
        <v>262.95</v>
      </c>
      <c r="DW1651" s="7">
        <v>43513</v>
      </c>
      <c r="DX1651" s="8">
        <v>608.75</v>
      </c>
      <c r="EC1651" s="7">
        <v>43513</v>
      </c>
      <c r="ED1651" s="8">
        <v>201.25</v>
      </c>
      <c r="EF1651" s="7">
        <v>43513</v>
      </c>
      <c r="EG1651" s="8">
        <v>1039</v>
      </c>
      <c r="EI1651" s="7">
        <v>43513</v>
      </c>
      <c r="EJ1651" s="8">
        <v>7.25</v>
      </c>
      <c r="EL1651" s="7">
        <v>43513</v>
      </c>
      <c r="EM1651" s="8">
        <v>311.49</v>
      </c>
      <c r="EO1651" s="7">
        <v>43513</v>
      </c>
      <c r="EP1651" s="8">
        <v>111.4</v>
      </c>
      <c r="ER1651" s="7">
        <v>43513</v>
      </c>
      <c r="ES1651" s="8">
        <v>606.04999999999995</v>
      </c>
      <c r="EU1651" s="7">
        <v>43513</v>
      </c>
      <c r="EV1651" s="8">
        <v>29.3</v>
      </c>
      <c r="EX1651" s="7">
        <v>43513</v>
      </c>
      <c r="EY1651" s="8" t="s">
        <v>14</v>
      </c>
      <c r="FA1651" s="7">
        <v>43513</v>
      </c>
      <c r="FB1651" s="8">
        <v>3121.8</v>
      </c>
      <c r="FD1651" s="7">
        <v>43513</v>
      </c>
      <c r="FE1651" s="8" t="s">
        <v>14</v>
      </c>
      <c r="FG1651" s="7">
        <v>43513</v>
      </c>
      <c r="FH1651" s="8">
        <v>27.15</v>
      </c>
      <c r="FJ1651" s="7">
        <v>43513</v>
      </c>
      <c r="FK1651" s="8">
        <v>105.6</v>
      </c>
    </row>
    <row r="1652" spans="1:167" x14ac:dyDescent="0.3">
      <c r="A1652" s="7">
        <v>43512</v>
      </c>
      <c r="B1652" s="8">
        <v>1122.72</v>
      </c>
      <c r="D1652" s="7">
        <v>43512</v>
      </c>
      <c r="E1652" s="8">
        <v>740.45</v>
      </c>
      <c r="G1652" s="7">
        <v>43512</v>
      </c>
      <c r="H1652" s="8">
        <v>9.8000000000000007</v>
      </c>
      <c r="J1652" s="7">
        <v>43512</v>
      </c>
      <c r="K1652" s="8">
        <v>77.650000000000006</v>
      </c>
      <c r="M1652" s="7">
        <v>43512</v>
      </c>
      <c r="N1652" s="8">
        <v>3431.25</v>
      </c>
      <c r="P1652" s="7">
        <v>43512</v>
      </c>
      <c r="Q1652" s="8">
        <v>2561.1</v>
      </c>
      <c r="S1652" s="7">
        <v>43512</v>
      </c>
      <c r="T1652" s="8">
        <v>3.55</v>
      </c>
      <c r="V1652" s="7">
        <v>43512</v>
      </c>
      <c r="W1652" s="8">
        <v>108.13</v>
      </c>
      <c r="Y1652" s="7">
        <v>43512</v>
      </c>
      <c r="Z1652" s="8">
        <v>117.85</v>
      </c>
      <c r="AB1652" s="7">
        <v>43512</v>
      </c>
      <c r="AC1652" s="8">
        <v>1206.6500000000001</v>
      </c>
      <c r="AE1652" s="7">
        <v>43512</v>
      </c>
      <c r="AF1652" s="8">
        <v>1254.75</v>
      </c>
      <c r="AH1652" s="7">
        <v>43512</v>
      </c>
      <c r="AI1652" s="8">
        <v>25.03</v>
      </c>
      <c r="AK1652" s="7">
        <v>43512</v>
      </c>
      <c r="AL1652" s="8">
        <v>621.44000000000005</v>
      </c>
      <c r="AN1652" s="7">
        <v>43512</v>
      </c>
      <c r="AO1652" s="8">
        <v>61.05</v>
      </c>
      <c r="AQ1652" s="7">
        <v>43512</v>
      </c>
      <c r="AR1652" s="8">
        <v>288.8</v>
      </c>
      <c r="AT1652" s="7">
        <v>43512</v>
      </c>
      <c r="AU1652" s="8">
        <v>67.86</v>
      </c>
      <c r="AW1652" s="7">
        <v>43512</v>
      </c>
      <c r="AX1652" s="8">
        <v>161.35</v>
      </c>
      <c r="AZ1652" s="7">
        <v>43512</v>
      </c>
      <c r="BA1652" s="8">
        <v>204.65</v>
      </c>
      <c r="BC1652" s="7">
        <v>43512</v>
      </c>
      <c r="BD1652" s="8">
        <v>540.54999999999995</v>
      </c>
      <c r="BF1652" s="7">
        <v>43512</v>
      </c>
      <c r="BG1652" s="8">
        <v>1624.95</v>
      </c>
      <c r="BI1652" s="7">
        <v>43512</v>
      </c>
      <c r="BJ1652" s="8">
        <v>434.3</v>
      </c>
      <c r="BL1652" s="7">
        <v>43512</v>
      </c>
      <c r="BM1652" s="8">
        <v>14.4</v>
      </c>
      <c r="BO1652" s="7">
        <v>43512</v>
      </c>
      <c r="BP1652" s="8">
        <v>2563.35</v>
      </c>
      <c r="BR1652" s="7">
        <v>43512</v>
      </c>
      <c r="BS1652" s="8">
        <v>187.3</v>
      </c>
      <c r="BU1652" s="7">
        <v>43512</v>
      </c>
      <c r="BV1652" s="8">
        <v>18.899999999999999</v>
      </c>
      <c r="BX1652" s="7">
        <v>43512</v>
      </c>
      <c r="BY1652" s="8">
        <v>833.85</v>
      </c>
      <c r="CA1652" s="7">
        <v>43512</v>
      </c>
      <c r="CB1652" s="8">
        <v>206.4</v>
      </c>
      <c r="CD1652" s="7">
        <v>43512</v>
      </c>
      <c r="CE1652" s="8">
        <v>80.2</v>
      </c>
      <c r="CG1652" s="7">
        <v>43512</v>
      </c>
      <c r="CH1652" s="8">
        <v>379.55</v>
      </c>
      <c r="CJ1652" s="7">
        <v>43512</v>
      </c>
      <c r="CK1652" s="8">
        <v>211.75</v>
      </c>
      <c r="CM1652" s="7">
        <v>43512</v>
      </c>
      <c r="CN1652" s="8">
        <v>854.7</v>
      </c>
      <c r="CP1652" s="7">
        <v>43512</v>
      </c>
      <c r="CQ1652" s="8">
        <v>480.3</v>
      </c>
      <c r="CS1652" s="7">
        <v>43512</v>
      </c>
      <c r="CT1652" s="8">
        <v>216.35</v>
      </c>
      <c r="CV1652" s="7">
        <v>43512</v>
      </c>
      <c r="CW1652" s="8">
        <v>44.95</v>
      </c>
      <c r="CY1652" s="7">
        <v>43512</v>
      </c>
      <c r="CZ1652" s="8">
        <v>12.1</v>
      </c>
      <c r="DB1652" s="7">
        <v>43512</v>
      </c>
      <c r="DC1652" s="8">
        <v>300.93</v>
      </c>
      <c r="DE1652" s="7">
        <v>43512</v>
      </c>
      <c r="DF1652" s="8">
        <v>11.95</v>
      </c>
      <c r="DH1652" s="7">
        <v>43512</v>
      </c>
      <c r="DI1652" s="8">
        <v>80.650000000000006</v>
      </c>
      <c r="DK1652" s="7">
        <v>43512</v>
      </c>
      <c r="DL1652" s="8">
        <v>10032.35</v>
      </c>
      <c r="DN1652" s="7">
        <v>43512</v>
      </c>
      <c r="DO1652" s="8">
        <v>148.55000000000001</v>
      </c>
      <c r="DQ1652" s="7">
        <v>43512</v>
      </c>
      <c r="DR1652" s="8">
        <v>44.9</v>
      </c>
      <c r="DT1652" s="7">
        <v>43512</v>
      </c>
      <c r="DU1652" s="8">
        <v>262.95</v>
      </c>
      <c r="DW1652" s="7">
        <v>43512</v>
      </c>
      <c r="DX1652" s="8">
        <v>608.75</v>
      </c>
      <c r="EC1652" s="7">
        <v>43512</v>
      </c>
      <c r="ED1652" s="8">
        <v>201.25</v>
      </c>
      <c r="EF1652" s="7">
        <v>43512</v>
      </c>
      <c r="EG1652" s="8">
        <v>1039</v>
      </c>
      <c r="EI1652" s="7">
        <v>43512</v>
      </c>
      <c r="EJ1652" s="8">
        <v>7.25</v>
      </c>
      <c r="EL1652" s="7">
        <v>43512</v>
      </c>
      <c r="EM1652" s="8">
        <v>311.49</v>
      </c>
      <c r="EO1652" s="7">
        <v>43512</v>
      </c>
      <c r="EP1652" s="8">
        <v>111.4</v>
      </c>
      <c r="ER1652" s="7">
        <v>43512</v>
      </c>
      <c r="ES1652" s="8">
        <v>606.04999999999995</v>
      </c>
      <c r="EU1652" s="7">
        <v>43512</v>
      </c>
      <c r="EV1652" s="8">
        <v>29.3</v>
      </c>
      <c r="EX1652" s="7">
        <v>43512</v>
      </c>
      <c r="EY1652" s="8" t="s">
        <v>14</v>
      </c>
      <c r="FA1652" s="7">
        <v>43512</v>
      </c>
      <c r="FB1652" s="8">
        <v>3121.8</v>
      </c>
      <c r="FD1652" s="7">
        <v>43512</v>
      </c>
      <c r="FE1652" s="8" t="s">
        <v>14</v>
      </c>
      <c r="FG1652" s="7">
        <v>43512</v>
      </c>
      <c r="FH1652" s="8">
        <v>27.15</v>
      </c>
      <c r="FJ1652" s="7">
        <v>43512</v>
      </c>
      <c r="FK1652" s="8">
        <v>105.6</v>
      </c>
    </row>
    <row r="1653" spans="1:167" x14ac:dyDescent="0.3">
      <c r="A1653" s="7">
        <v>43511</v>
      </c>
      <c r="B1653" s="8">
        <v>1122.72</v>
      </c>
      <c r="D1653" s="7">
        <v>43511</v>
      </c>
      <c r="E1653" s="8">
        <v>740.45</v>
      </c>
      <c r="G1653" s="7">
        <v>43511</v>
      </c>
      <c r="H1653" s="8">
        <v>9.8000000000000007</v>
      </c>
      <c r="J1653" s="7">
        <v>43511</v>
      </c>
      <c r="K1653" s="8">
        <v>77.650000000000006</v>
      </c>
      <c r="M1653" s="7">
        <v>43511</v>
      </c>
      <c r="N1653" s="8">
        <v>3431.25</v>
      </c>
      <c r="P1653" s="7">
        <v>43511</v>
      </c>
      <c r="Q1653" s="8">
        <v>2561.1</v>
      </c>
      <c r="S1653" s="7">
        <v>43511</v>
      </c>
      <c r="T1653" s="8">
        <v>3.55</v>
      </c>
      <c r="V1653" s="7">
        <v>43511</v>
      </c>
      <c r="W1653" s="8">
        <v>108.13</v>
      </c>
      <c r="Y1653" s="7">
        <v>43511</v>
      </c>
      <c r="Z1653" s="8">
        <v>117.85</v>
      </c>
      <c r="AB1653" s="7">
        <v>43511</v>
      </c>
      <c r="AC1653" s="8">
        <v>1206.6500000000001</v>
      </c>
      <c r="AE1653" s="7">
        <v>43511</v>
      </c>
      <c r="AF1653" s="8">
        <v>1254.75</v>
      </c>
      <c r="AH1653" s="7">
        <v>43511</v>
      </c>
      <c r="AI1653" s="8">
        <v>25.03</v>
      </c>
      <c r="AK1653" s="7">
        <v>43511</v>
      </c>
      <c r="AL1653" s="8">
        <v>621.44000000000005</v>
      </c>
      <c r="AN1653" s="7">
        <v>43511</v>
      </c>
      <c r="AO1653" s="8">
        <v>61.05</v>
      </c>
      <c r="AQ1653" s="7">
        <v>43511</v>
      </c>
      <c r="AR1653" s="8">
        <v>288.8</v>
      </c>
      <c r="AT1653" s="7">
        <v>43511</v>
      </c>
      <c r="AU1653" s="8">
        <v>67.86</v>
      </c>
      <c r="AW1653" s="7">
        <v>43511</v>
      </c>
      <c r="AX1653" s="8">
        <v>161.35</v>
      </c>
      <c r="AZ1653" s="7">
        <v>43511</v>
      </c>
      <c r="BA1653" s="8">
        <v>204.65</v>
      </c>
      <c r="BC1653" s="7">
        <v>43511</v>
      </c>
      <c r="BD1653" s="8">
        <v>540.54999999999995</v>
      </c>
      <c r="BF1653" s="7">
        <v>43511</v>
      </c>
      <c r="BG1653" s="8">
        <v>1624.95</v>
      </c>
      <c r="BI1653" s="7">
        <v>43511</v>
      </c>
      <c r="BJ1653" s="8">
        <v>434.3</v>
      </c>
      <c r="BL1653" s="7">
        <v>43511</v>
      </c>
      <c r="BM1653" s="8">
        <v>14.4</v>
      </c>
      <c r="BO1653" s="7">
        <v>43511</v>
      </c>
      <c r="BP1653" s="8">
        <v>2563.35</v>
      </c>
      <c r="BR1653" s="7">
        <v>43511</v>
      </c>
      <c r="BS1653" s="8">
        <v>187.3</v>
      </c>
      <c r="BU1653" s="7">
        <v>43511</v>
      </c>
      <c r="BV1653" s="8">
        <v>18.899999999999999</v>
      </c>
      <c r="BX1653" s="7">
        <v>43511</v>
      </c>
      <c r="BY1653" s="8">
        <v>833.85</v>
      </c>
      <c r="CA1653" s="7">
        <v>43511</v>
      </c>
      <c r="CB1653" s="8">
        <v>206.4</v>
      </c>
      <c r="CD1653" s="7">
        <v>43511</v>
      </c>
      <c r="CE1653" s="8">
        <v>80.2</v>
      </c>
      <c r="CG1653" s="7">
        <v>43511</v>
      </c>
      <c r="CH1653" s="8">
        <v>379.55</v>
      </c>
      <c r="CJ1653" s="7">
        <v>43511</v>
      </c>
      <c r="CK1653" s="8">
        <v>211.75</v>
      </c>
      <c r="CM1653" s="7">
        <v>43511</v>
      </c>
      <c r="CN1653" s="8">
        <v>854.7</v>
      </c>
      <c r="CP1653" s="7">
        <v>43511</v>
      </c>
      <c r="CQ1653" s="8">
        <v>480.3</v>
      </c>
      <c r="CS1653" s="7">
        <v>43511</v>
      </c>
      <c r="CT1653" s="8">
        <v>216.35</v>
      </c>
      <c r="CV1653" s="7">
        <v>43511</v>
      </c>
      <c r="CW1653" s="8">
        <v>44.95</v>
      </c>
      <c r="CY1653" s="7">
        <v>43511</v>
      </c>
      <c r="CZ1653" s="8">
        <v>12.1</v>
      </c>
      <c r="DB1653" s="7">
        <v>43511</v>
      </c>
      <c r="DC1653" s="8">
        <v>300.93</v>
      </c>
      <c r="DE1653" s="7">
        <v>43511</v>
      </c>
      <c r="DF1653" s="8">
        <v>11.95</v>
      </c>
      <c r="DH1653" s="7">
        <v>43511</v>
      </c>
      <c r="DI1653" s="8">
        <v>80.650000000000006</v>
      </c>
      <c r="DK1653" s="7">
        <v>43511</v>
      </c>
      <c r="DL1653" s="8">
        <v>10032.35</v>
      </c>
      <c r="DN1653" s="7">
        <v>43511</v>
      </c>
      <c r="DO1653" s="8">
        <v>148.55000000000001</v>
      </c>
      <c r="DQ1653" s="7">
        <v>43511</v>
      </c>
      <c r="DR1653" s="8">
        <v>44.9</v>
      </c>
      <c r="DT1653" s="7">
        <v>43511</v>
      </c>
      <c r="DU1653" s="8">
        <v>262.95</v>
      </c>
      <c r="DW1653" s="7">
        <v>43511</v>
      </c>
      <c r="DX1653" s="8">
        <v>608.75</v>
      </c>
      <c r="EC1653" s="7">
        <v>43511</v>
      </c>
      <c r="ED1653" s="8">
        <v>201.25</v>
      </c>
      <c r="EF1653" s="7">
        <v>43511</v>
      </c>
      <c r="EG1653" s="8">
        <v>1039</v>
      </c>
      <c r="EI1653" s="7">
        <v>43511</v>
      </c>
      <c r="EJ1653" s="8">
        <v>7.25</v>
      </c>
      <c r="EL1653" s="7">
        <v>43511</v>
      </c>
      <c r="EM1653" s="8">
        <v>311.49</v>
      </c>
      <c r="EO1653" s="7">
        <v>43511</v>
      </c>
      <c r="EP1653" s="8">
        <v>111.4</v>
      </c>
      <c r="ER1653" s="7">
        <v>43511</v>
      </c>
      <c r="ES1653" s="8">
        <v>606.04999999999995</v>
      </c>
      <c r="EU1653" s="7">
        <v>43511</v>
      </c>
      <c r="EV1653" s="8">
        <v>29.3</v>
      </c>
      <c r="EX1653" s="7">
        <v>43511</v>
      </c>
      <c r="EY1653" s="8" t="s">
        <v>14</v>
      </c>
      <c r="FA1653" s="7">
        <v>43511</v>
      </c>
      <c r="FB1653" s="8">
        <v>3121.8</v>
      </c>
      <c r="FD1653" s="7">
        <v>43511</v>
      </c>
      <c r="FE1653" s="8" t="s">
        <v>14</v>
      </c>
      <c r="FG1653" s="7">
        <v>43511</v>
      </c>
      <c r="FH1653" s="8">
        <v>27.15</v>
      </c>
      <c r="FJ1653" s="7">
        <v>43511</v>
      </c>
      <c r="FK1653" s="8">
        <v>105.6</v>
      </c>
    </row>
    <row r="1654" spans="1:167" x14ac:dyDescent="0.3">
      <c r="A1654" s="7">
        <v>43510</v>
      </c>
      <c r="B1654" s="8">
        <v>1132.8900000000001</v>
      </c>
      <c r="D1654" s="7">
        <v>43510</v>
      </c>
      <c r="E1654" s="8">
        <v>739.6</v>
      </c>
      <c r="G1654" s="7">
        <v>43510</v>
      </c>
      <c r="H1654" s="8">
        <v>9.9</v>
      </c>
      <c r="J1654" s="7">
        <v>43510</v>
      </c>
      <c r="K1654" s="8">
        <v>81.150000000000006</v>
      </c>
      <c r="M1654" s="7">
        <v>43510</v>
      </c>
      <c r="N1654" s="8">
        <v>3395.65</v>
      </c>
      <c r="P1654" s="7">
        <v>43510</v>
      </c>
      <c r="Q1654" s="8">
        <v>2609.1999999999998</v>
      </c>
      <c r="S1654" s="7">
        <v>43510</v>
      </c>
      <c r="T1654" s="8">
        <v>3.6</v>
      </c>
      <c r="V1654" s="7">
        <v>43510</v>
      </c>
      <c r="W1654" s="8">
        <v>109.53</v>
      </c>
      <c r="Y1654" s="7">
        <v>43510</v>
      </c>
      <c r="Z1654" s="8">
        <v>117.7</v>
      </c>
      <c r="AB1654" s="7">
        <v>43510</v>
      </c>
      <c r="AC1654" s="8">
        <v>1261.4000000000001</v>
      </c>
      <c r="AE1654" s="7">
        <v>43510</v>
      </c>
      <c r="AF1654" s="8">
        <v>1258.9000000000001</v>
      </c>
      <c r="AH1654" s="7">
        <v>43510</v>
      </c>
      <c r="AI1654" s="8">
        <v>24.83</v>
      </c>
      <c r="AK1654" s="7">
        <v>43510</v>
      </c>
      <c r="AL1654" s="8">
        <v>631.4</v>
      </c>
      <c r="AN1654" s="7">
        <v>43510</v>
      </c>
      <c r="AO1654" s="8">
        <v>62.3</v>
      </c>
      <c r="AQ1654" s="7">
        <v>43510</v>
      </c>
      <c r="AR1654" s="8">
        <v>291.7</v>
      </c>
      <c r="AT1654" s="7">
        <v>43510</v>
      </c>
      <c r="AU1654" s="8">
        <v>67.97</v>
      </c>
      <c r="AW1654" s="7">
        <v>43510</v>
      </c>
      <c r="AX1654" s="8">
        <v>163.75</v>
      </c>
      <c r="AZ1654" s="7">
        <v>43510</v>
      </c>
      <c r="BA1654" s="8">
        <v>212.15</v>
      </c>
      <c r="BC1654" s="7">
        <v>43510</v>
      </c>
      <c r="BD1654" s="8">
        <v>542.9</v>
      </c>
      <c r="BF1654" s="7">
        <v>43510</v>
      </c>
      <c r="BG1654" s="8">
        <v>1631.55</v>
      </c>
      <c r="BI1654" s="7">
        <v>43510</v>
      </c>
      <c r="BJ1654" s="8">
        <v>440.2</v>
      </c>
      <c r="BL1654" s="7">
        <v>43510</v>
      </c>
      <c r="BM1654" s="8">
        <v>14.65</v>
      </c>
      <c r="BO1654" s="7">
        <v>43510</v>
      </c>
      <c r="BP1654" s="8">
        <v>2667.25</v>
      </c>
      <c r="BR1654" s="7">
        <v>43510</v>
      </c>
      <c r="BS1654" s="8">
        <v>190.1</v>
      </c>
      <c r="BU1654" s="7">
        <v>43510</v>
      </c>
      <c r="BV1654" s="8">
        <v>19.05</v>
      </c>
      <c r="BX1654" s="7">
        <v>43510</v>
      </c>
      <c r="BY1654" s="8">
        <v>830.35</v>
      </c>
      <c r="CA1654" s="7">
        <v>43510</v>
      </c>
      <c r="CB1654" s="8">
        <v>208.7</v>
      </c>
      <c r="CD1654" s="7">
        <v>43510</v>
      </c>
      <c r="CE1654" s="8">
        <v>80.3</v>
      </c>
      <c r="CG1654" s="7">
        <v>43510</v>
      </c>
      <c r="CH1654" s="8">
        <v>377.2</v>
      </c>
      <c r="CJ1654" s="7">
        <v>43510</v>
      </c>
      <c r="CK1654" s="8">
        <v>219.11</v>
      </c>
      <c r="CM1654" s="7">
        <v>43510</v>
      </c>
      <c r="CN1654" s="8">
        <v>877.15</v>
      </c>
      <c r="CP1654" s="7">
        <v>43510</v>
      </c>
      <c r="CQ1654" s="8">
        <v>490.15</v>
      </c>
      <c r="CS1654" s="7">
        <v>43510</v>
      </c>
      <c r="CT1654" s="8">
        <v>220.7</v>
      </c>
      <c r="CV1654" s="7">
        <v>43510</v>
      </c>
      <c r="CW1654" s="8">
        <v>45.2</v>
      </c>
      <c r="CY1654" s="7">
        <v>43510</v>
      </c>
      <c r="CZ1654" s="8">
        <v>12.45</v>
      </c>
      <c r="DB1654" s="7">
        <v>43510</v>
      </c>
      <c r="DC1654" s="8">
        <v>305.83</v>
      </c>
      <c r="DE1654" s="7">
        <v>43510</v>
      </c>
      <c r="DF1654" s="8">
        <v>12</v>
      </c>
      <c r="DH1654" s="7">
        <v>43510</v>
      </c>
      <c r="DI1654" s="8">
        <v>84.7</v>
      </c>
      <c r="DK1654" s="7">
        <v>43510</v>
      </c>
      <c r="DL1654" s="8">
        <v>10055.950000000001</v>
      </c>
      <c r="DN1654" s="7">
        <v>43510</v>
      </c>
      <c r="DO1654" s="8">
        <v>147.55000000000001</v>
      </c>
      <c r="DQ1654" s="7">
        <v>43510</v>
      </c>
      <c r="DR1654" s="8">
        <v>46.25</v>
      </c>
      <c r="DT1654" s="7">
        <v>43510</v>
      </c>
      <c r="DU1654" s="8">
        <v>267.10000000000002</v>
      </c>
      <c r="DW1654" s="7">
        <v>43510</v>
      </c>
      <c r="DX1654" s="8">
        <v>608.75</v>
      </c>
      <c r="EC1654" s="7">
        <v>43510</v>
      </c>
      <c r="ED1654" s="8">
        <v>214.3</v>
      </c>
      <c r="EF1654" s="7">
        <v>43510</v>
      </c>
      <c r="EG1654" s="8">
        <v>1042.25</v>
      </c>
      <c r="EI1654" s="7">
        <v>43510</v>
      </c>
      <c r="EJ1654" s="8">
        <v>7.15</v>
      </c>
      <c r="EL1654" s="7">
        <v>43510</v>
      </c>
      <c r="EM1654" s="8">
        <v>321.27</v>
      </c>
      <c r="EO1654" s="7">
        <v>43510</v>
      </c>
      <c r="EP1654" s="8">
        <v>114.9</v>
      </c>
      <c r="ER1654" s="7">
        <v>43510</v>
      </c>
      <c r="ES1654" s="8">
        <v>606.04999999999995</v>
      </c>
      <c r="EU1654" s="7">
        <v>43510</v>
      </c>
      <c r="EV1654" s="8">
        <v>28.85</v>
      </c>
      <c r="EX1654" s="7">
        <v>43510</v>
      </c>
      <c r="EY1654" s="8" t="s">
        <v>14</v>
      </c>
      <c r="FA1654" s="7">
        <v>43510</v>
      </c>
      <c r="FB1654" s="8">
        <v>3182</v>
      </c>
      <c r="FD1654" s="7">
        <v>43510</v>
      </c>
      <c r="FE1654" s="8" t="s">
        <v>14</v>
      </c>
      <c r="FG1654" s="7">
        <v>43510</v>
      </c>
      <c r="FH1654" s="8">
        <v>27.4</v>
      </c>
      <c r="FJ1654" s="7">
        <v>43510</v>
      </c>
      <c r="FK1654" s="8">
        <v>108.4</v>
      </c>
    </row>
    <row r="1655" spans="1:167" x14ac:dyDescent="0.3">
      <c r="A1655" s="7">
        <v>43509</v>
      </c>
      <c r="B1655" s="8">
        <v>1125.69</v>
      </c>
      <c r="D1655" s="7">
        <v>43509</v>
      </c>
      <c r="E1655" s="8">
        <v>741.45</v>
      </c>
      <c r="G1655" s="7">
        <v>43509</v>
      </c>
      <c r="H1655" s="8">
        <v>10.1</v>
      </c>
      <c r="J1655" s="7">
        <v>43509</v>
      </c>
      <c r="K1655" s="8">
        <v>78.3</v>
      </c>
      <c r="M1655" s="7">
        <v>43509</v>
      </c>
      <c r="N1655" s="8">
        <v>3381.6</v>
      </c>
      <c r="P1655" s="7">
        <v>43509</v>
      </c>
      <c r="Q1655" s="8">
        <v>2590.5500000000002</v>
      </c>
      <c r="S1655" s="7">
        <v>43509</v>
      </c>
      <c r="T1655" s="8">
        <v>3.75</v>
      </c>
      <c r="V1655" s="7">
        <v>43509</v>
      </c>
      <c r="W1655" s="8">
        <v>112.13</v>
      </c>
      <c r="Y1655" s="7">
        <v>43509</v>
      </c>
      <c r="Z1655" s="8">
        <v>112.4</v>
      </c>
      <c r="AB1655" s="7">
        <v>43509</v>
      </c>
      <c r="AC1655" s="8">
        <v>1263</v>
      </c>
      <c r="AE1655" s="7">
        <v>43509</v>
      </c>
      <c r="AF1655" s="8">
        <v>1272.3</v>
      </c>
      <c r="AH1655" s="7">
        <v>43509</v>
      </c>
      <c r="AI1655" s="8">
        <v>24.83</v>
      </c>
      <c r="AK1655" s="7">
        <v>43509</v>
      </c>
      <c r="AL1655" s="8">
        <v>612.36</v>
      </c>
      <c r="AN1655" s="7">
        <v>43509</v>
      </c>
      <c r="AO1655" s="8">
        <v>61</v>
      </c>
      <c r="AQ1655" s="7">
        <v>43509</v>
      </c>
      <c r="AR1655" s="8">
        <v>294.75</v>
      </c>
      <c r="AT1655" s="7">
        <v>43509</v>
      </c>
      <c r="AU1655" s="8">
        <v>69.260000000000005</v>
      </c>
      <c r="AW1655" s="7">
        <v>43509</v>
      </c>
      <c r="AX1655" s="8">
        <v>169.55</v>
      </c>
      <c r="AZ1655" s="7">
        <v>43509</v>
      </c>
      <c r="BA1655" s="8">
        <v>212.85</v>
      </c>
      <c r="BC1655" s="7">
        <v>43509</v>
      </c>
      <c r="BD1655" s="8">
        <v>543.5</v>
      </c>
      <c r="BF1655" s="7">
        <v>43509</v>
      </c>
      <c r="BG1655" s="8">
        <v>1630.7</v>
      </c>
      <c r="BI1655" s="7">
        <v>43509</v>
      </c>
      <c r="BJ1655" s="8">
        <v>439.5</v>
      </c>
      <c r="BL1655" s="7">
        <v>43509</v>
      </c>
      <c r="BM1655" s="8">
        <v>14.15</v>
      </c>
      <c r="BO1655" s="7">
        <v>43509</v>
      </c>
      <c r="BP1655" s="8">
        <v>2648.7</v>
      </c>
      <c r="BR1655" s="7">
        <v>43509</v>
      </c>
      <c r="BS1655" s="8">
        <v>190.45</v>
      </c>
      <c r="BU1655" s="7">
        <v>43509</v>
      </c>
      <c r="BV1655" s="8">
        <v>18.75</v>
      </c>
      <c r="BX1655" s="7">
        <v>43509</v>
      </c>
      <c r="BY1655" s="8">
        <v>831.5</v>
      </c>
      <c r="CA1655" s="7">
        <v>43509</v>
      </c>
      <c r="CB1655" s="8">
        <v>206.25</v>
      </c>
      <c r="CD1655" s="7">
        <v>43509</v>
      </c>
      <c r="CE1655" s="8">
        <v>81.2</v>
      </c>
      <c r="CG1655" s="7">
        <v>43509</v>
      </c>
      <c r="CH1655" s="8">
        <v>373.25</v>
      </c>
      <c r="CJ1655" s="7">
        <v>43509</v>
      </c>
      <c r="CK1655" s="8">
        <v>216.18</v>
      </c>
      <c r="CM1655" s="7">
        <v>43509</v>
      </c>
      <c r="CN1655" s="8">
        <v>868</v>
      </c>
      <c r="CP1655" s="7">
        <v>43509</v>
      </c>
      <c r="CQ1655" s="8">
        <v>487.15</v>
      </c>
      <c r="CS1655" s="7">
        <v>43509</v>
      </c>
      <c r="CT1655" s="8">
        <v>225.1</v>
      </c>
      <c r="CV1655" s="7">
        <v>43509</v>
      </c>
      <c r="CW1655" s="8">
        <v>43.2</v>
      </c>
      <c r="CY1655" s="7">
        <v>43509</v>
      </c>
      <c r="CZ1655" s="8">
        <v>12.15</v>
      </c>
      <c r="DB1655" s="7">
        <v>43509</v>
      </c>
      <c r="DC1655" s="8">
        <v>301.2</v>
      </c>
      <c r="DE1655" s="7">
        <v>43509</v>
      </c>
      <c r="DF1655" s="8">
        <v>11.95</v>
      </c>
      <c r="DH1655" s="7">
        <v>43509</v>
      </c>
      <c r="DI1655" s="8">
        <v>82.9</v>
      </c>
      <c r="DK1655" s="7">
        <v>43509</v>
      </c>
      <c r="DL1655" s="8">
        <v>10129.85</v>
      </c>
      <c r="DN1655" s="7">
        <v>43509</v>
      </c>
      <c r="DO1655" s="8">
        <v>139.25</v>
      </c>
      <c r="DQ1655" s="7">
        <v>43509</v>
      </c>
      <c r="DR1655" s="8">
        <v>46</v>
      </c>
      <c r="DT1655" s="7">
        <v>43509</v>
      </c>
      <c r="DU1655" s="8">
        <v>268.2</v>
      </c>
      <c r="DW1655" s="7">
        <v>43509</v>
      </c>
      <c r="DX1655" s="8">
        <v>608.75</v>
      </c>
      <c r="EC1655" s="7">
        <v>43509</v>
      </c>
      <c r="ED1655" s="8">
        <v>223.85</v>
      </c>
      <c r="EF1655" s="7">
        <v>43509</v>
      </c>
      <c r="EG1655" s="8">
        <v>1050.95</v>
      </c>
      <c r="EI1655" s="7">
        <v>43509</v>
      </c>
      <c r="EJ1655" s="8">
        <v>6.9</v>
      </c>
      <c r="EL1655" s="7">
        <v>43509</v>
      </c>
      <c r="EM1655" s="8">
        <v>317.16000000000003</v>
      </c>
      <c r="EO1655" s="7">
        <v>43509</v>
      </c>
      <c r="EP1655" s="8">
        <v>103.95</v>
      </c>
      <c r="ER1655" s="7">
        <v>43509</v>
      </c>
      <c r="ES1655" s="8">
        <v>606.04999999999995</v>
      </c>
      <c r="EU1655" s="7">
        <v>43509</v>
      </c>
      <c r="EV1655" s="8">
        <v>23.65</v>
      </c>
      <c r="EX1655" s="7">
        <v>43509</v>
      </c>
      <c r="EY1655" s="8" t="s">
        <v>14</v>
      </c>
      <c r="FA1655" s="7">
        <v>43509</v>
      </c>
      <c r="FB1655" s="8">
        <v>3226.3</v>
      </c>
      <c r="FD1655" s="7">
        <v>43509</v>
      </c>
      <c r="FE1655" s="8" t="s">
        <v>14</v>
      </c>
      <c r="FG1655" s="7">
        <v>43509</v>
      </c>
      <c r="FH1655" s="8">
        <v>27.9</v>
      </c>
      <c r="FJ1655" s="7">
        <v>43509</v>
      </c>
      <c r="FK1655" s="8">
        <v>106.05</v>
      </c>
    </row>
    <row r="1656" spans="1:167" x14ac:dyDescent="0.3">
      <c r="A1656" s="7">
        <v>43508</v>
      </c>
      <c r="B1656" s="8">
        <v>1128.3499999999999</v>
      </c>
      <c r="D1656" s="7">
        <v>43508</v>
      </c>
      <c r="E1656" s="8">
        <v>740.25</v>
      </c>
      <c r="G1656" s="7">
        <v>43508</v>
      </c>
      <c r="H1656" s="8">
        <v>9.75</v>
      </c>
      <c r="J1656" s="7">
        <v>43508</v>
      </c>
      <c r="K1656" s="8">
        <v>80.2</v>
      </c>
      <c r="M1656" s="7">
        <v>43508</v>
      </c>
      <c r="N1656" s="8">
        <v>3418.55</v>
      </c>
      <c r="P1656" s="7">
        <v>43508</v>
      </c>
      <c r="Q1656" s="8">
        <v>2621.8</v>
      </c>
      <c r="S1656" s="7">
        <v>43508</v>
      </c>
      <c r="T1656" s="8">
        <v>3.65</v>
      </c>
      <c r="V1656" s="7">
        <v>43508</v>
      </c>
      <c r="W1656" s="8">
        <v>114.87</v>
      </c>
      <c r="Y1656" s="7">
        <v>43508</v>
      </c>
      <c r="Z1656" s="8">
        <v>108.9</v>
      </c>
      <c r="AB1656" s="7">
        <v>43508</v>
      </c>
      <c r="AC1656" s="8">
        <v>1272.7</v>
      </c>
      <c r="AE1656" s="7">
        <v>43508</v>
      </c>
      <c r="AF1656" s="8">
        <v>1190.6500000000001</v>
      </c>
      <c r="AH1656" s="7">
        <v>43508</v>
      </c>
      <c r="AI1656" s="8">
        <v>25.9</v>
      </c>
      <c r="AK1656" s="7">
        <v>43508</v>
      </c>
      <c r="AL1656" s="8">
        <v>617.44000000000005</v>
      </c>
      <c r="AN1656" s="7">
        <v>43508</v>
      </c>
      <c r="AO1656" s="8">
        <v>61.8</v>
      </c>
      <c r="AQ1656" s="7">
        <v>43508</v>
      </c>
      <c r="AR1656" s="8">
        <v>289.88</v>
      </c>
      <c r="AT1656" s="7">
        <v>43508</v>
      </c>
      <c r="AU1656" s="8">
        <v>68.680000000000007</v>
      </c>
      <c r="AW1656" s="7">
        <v>43508</v>
      </c>
      <c r="AX1656" s="8">
        <v>168.05</v>
      </c>
      <c r="AZ1656" s="7">
        <v>43508</v>
      </c>
      <c r="BA1656" s="8">
        <v>216.65</v>
      </c>
      <c r="BC1656" s="7">
        <v>43508</v>
      </c>
      <c r="BD1656" s="8">
        <v>543.29999999999995</v>
      </c>
      <c r="BF1656" s="7">
        <v>43508</v>
      </c>
      <c r="BG1656" s="8">
        <v>1629.9</v>
      </c>
      <c r="BI1656" s="7">
        <v>43508</v>
      </c>
      <c r="BJ1656" s="8">
        <v>446.25</v>
      </c>
      <c r="BL1656" s="7">
        <v>43508</v>
      </c>
      <c r="BM1656" s="8">
        <v>14.05</v>
      </c>
      <c r="BO1656" s="7">
        <v>43508</v>
      </c>
      <c r="BP1656" s="8">
        <v>2652.5</v>
      </c>
      <c r="BR1656" s="7">
        <v>43508</v>
      </c>
      <c r="BS1656" s="8">
        <v>191.85</v>
      </c>
      <c r="BU1656" s="7">
        <v>43508</v>
      </c>
      <c r="BV1656" s="8">
        <v>19.600000000000001</v>
      </c>
      <c r="BX1656" s="7">
        <v>43508</v>
      </c>
      <c r="BY1656" s="8">
        <v>825.4</v>
      </c>
      <c r="CA1656" s="7">
        <v>43508</v>
      </c>
      <c r="CB1656" s="8">
        <v>209.05</v>
      </c>
      <c r="CD1656" s="7">
        <v>43508</v>
      </c>
      <c r="CE1656" s="8">
        <v>82.8</v>
      </c>
      <c r="CG1656" s="7">
        <v>43508</v>
      </c>
      <c r="CH1656" s="8">
        <v>378.45</v>
      </c>
      <c r="CJ1656" s="7">
        <v>43508</v>
      </c>
      <c r="CK1656" s="8">
        <v>218.42</v>
      </c>
      <c r="CM1656" s="7">
        <v>43508</v>
      </c>
      <c r="CN1656" s="8">
        <v>874.35</v>
      </c>
      <c r="CP1656" s="7">
        <v>43508</v>
      </c>
      <c r="CQ1656" s="8">
        <v>492.55</v>
      </c>
      <c r="CS1656" s="7">
        <v>43508</v>
      </c>
      <c r="CT1656" s="8">
        <v>234.05</v>
      </c>
      <c r="CV1656" s="7">
        <v>43508</v>
      </c>
      <c r="CW1656" s="8">
        <v>43.3</v>
      </c>
      <c r="CY1656" s="7">
        <v>43508</v>
      </c>
      <c r="CZ1656" s="8">
        <v>12.35</v>
      </c>
      <c r="DB1656" s="7">
        <v>43508</v>
      </c>
      <c r="DC1656" s="8">
        <v>305.37</v>
      </c>
      <c r="DE1656" s="7">
        <v>43508</v>
      </c>
      <c r="DF1656" s="8">
        <v>12.2</v>
      </c>
      <c r="DH1656" s="7">
        <v>43508</v>
      </c>
      <c r="DI1656" s="8">
        <v>83.95</v>
      </c>
      <c r="DK1656" s="7">
        <v>43508</v>
      </c>
      <c r="DL1656" s="8">
        <v>10177.15</v>
      </c>
      <c r="DN1656" s="7">
        <v>43508</v>
      </c>
      <c r="DO1656" s="8">
        <v>136.6</v>
      </c>
      <c r="DQ1656" s="7">
        <v>43508</v>
      </c>
      <c r="DR1656" s="8">
        <v>47.3</v>
      </c>
      <c r="DT1656" s="7">
        <v>43508</v>
      </c>
      <c r="DU1656" s="8">
        <v>275.39999999999998</v>
      </c>
      <c r="DW1656" s="7">
        <v>43508</v>
      </c>
      <c r="DX1656" s="8">
        <v>608.75</v>
      </c>
      <c r="EC1656" s="7">
        <v>43508</v>
      </c>
      <c r="ED1656" s="8">
        <v>230.3</v>
      </c>
      <c r="EF1656" s="7">
        <v>43508</v>
      </c>
      <c r="EG1656" s="8">
        <v>1066.25</v>
      </c>
      <c r="EI1656" s="7">
        <v>43508</v>
      </c>
      <c r="EJ1656" s="8">
        <v>7.55</v>
      </c>
      <c r="EL1656" s="7">
        <v>43508</v>
      </c>
      <c r="EM1656" s="8">
        <v>320.66000000000003</v>
      </c>
      <c r="EO1656" s="7">
        <v>43508</v>
      </c>
      <c r="EP1656" s="8">
        <v>105.5</v>
      </c>
      <c r="ER1656" s="7">
        <v>43508</v>
      </c>
      <c r="ES1656" s="8">
        <v>606.04999999999995</v>
      </c>
      <c r="EU1656" s="7">
        <v>43508</v>
      </c>
      <c r="EV1656" s="8">
        <v>33.700000000000003</v>
      </c>
      <c r="EX1656" s="7">
        <v>43508</v>
      </c>
      <c r="EY1656" s="8" t="s">
        <v>14</v>
      </c>
      <c r="FA1656" s="7">
        <v>43508</v>
      </c>
      <c r="FB1656" s="8">
        <v>3236.45</v>
      </c>
      <c r="FD1656" s="7">
        <v>43508</v>
      </c>
      <c r="FE1656" s="8" t="s">
        <v>14</v>
      </c>
      <c r="FG1656" s="7">
        <v>43508</v>
      </c>
      <c r="FH1656" s="8">
        <v>28.45</v>
      </c>
      <c r="FJ1656" s="7">
        <v>43508</v>
      </c>
      <c r="FK1656" s="8">
        <v>108.35</v>
      </c>
    </row>
    <row r="1657" spans="1:167" x14ac:dyDescent="0.3">
      <c r="A1657" s="7">
        <v>43507</v>
      </c>
      <c r="B1657" s="8">
        <v>1110.92</v>
      </c>
      <c r="D1657" s="7">
        <v>43507</v>
      </c>
      <c r="E1657" s="8">
        <v>740.45</v>
      </c>
      <c r="G1657" s="7">
        <v>43507</v>
      </c>
      <c r="H1657" s="8">
        <v>9.8000000000000007</v>
      </c>
      <c r="J1657" s="7">
        <v>43507</v>
      </c>
      <c r="K1657" s="8">
        <v>79.45</v>
      </c>
      <c r="M1657" s="7">
        <v>43507</v>
      </c>
      <c r="N1657" s="8">
        <v>3413.5</v>
      </c>
      <c r="P1657" s="7">
        <v>43507</v>
      </c>
      <c r="Q1657" s="8">
        <v>2657.2</v>
      </c>
      <c r="S1657" s="7">
        <v>43507</v>
      </c>
      <c r="T1657" s="8">
        <v>3.6</v>
      </c>
      <c r="V1657" s="7">
        <v>43507</v>
      </c>
      <c r="W1657" s="8">
        <v>116.13</v>
      </c>
      <c r="Y1657" s="7">
        <v>43507</v>
      </c>
      <c r="Z1657" s="8">
        <v>106.9</v>
      </c>
      <c r="AB1657" s="7">
        <v>43507</v>
      </c>
      <c r="AC1657" s="8">
        <v>1291.8499999999999</v>
      </c>
      <c r="AE1657" s="7">
        <v>43507</v>
      </c>
      <c r="AF1657" s="8">
        <v>1188.4000000000001</v>
      </c>
      <c r="AH1657" s="7">
        <v>43507</v>
      </c>
      <c r="AI1657" s="8">
        <v>25.58</v>
      </c>
      <c r="AK1657" s="7">
        <v>43507</v>
      </c>
      <c r="AL1657" s="8">
        <v>633.62</v>
      </c>
      <c r="AN1657" s="7">
        <v>43507</v>
      </c>
      <c r="AO1657" s="8">
        <v>62.75</v>
      </c>
      <c r="AQ1657" s="7">
        <v>43507</v>
      </c>
      <c r="AR1657" s="8">
        <v>294.88</v>
      </c>
      <c r="AT1657" s="7">
        <v>43507</v>
      </c>
      <c r="AU1657" s="8">
        <v>67.599999999999994</v>
      </c>
      <c r="AW1657" s="7">
        <v>43507</v>
      </c>
      <c r="AX1657" s="8">
        <v>170.05</v>
      </c>
      <c r="AZ1657" s="7">
        <v>43507</v>
      </c>
      <c r="BA1657" s="8">
        <v>217.15</v>
      </c>
      <c r="BC1657" s="7">
        <v>43507</v>
      </c>
      <c r="BD1657" s="8">
        <v>543.29999999999995</v>
      </c>
      <c r="BF1657" s="7">
        <v>43507</v>
      </c>
      <c r="BG1657" s="8">
        <v>1556.65</v>
      </c>
      <c r="BI1657" s="7">
        <v>43507</v>
      </c>
      <c r="BJ1657" s="8">
        <v>448.95</v>
      </c>
      <c r="BL1657" s="7">
        <v>43507</v>
      </c>
      <c r="BM1657" s="8">
        <v>13.95</v>
      </c>
      <c r="BO1657" s="7">
        <v>43507</v>
      </c>
      <c r="BP1657" s="8">
        <v>2615.35</v>
      </c>
      <c r="BR1657" s="7">
        <v>43507</v>
      </c>
      <c r="BS1657" s="8">
        <v>188.2</v>
      </c>
      <c r="BU1657" s="7">
        <v>43507</v>
      </c>
      <c r="BV1657" s="8">
        <v>19.8</v>
      </c>
      <c r="BX1657" s="7">
        <v>43507</v>
      </c>
      <c r="BY1657" s="8">
        <v>832.9</v>
      </c>
      <c r="CA1657" s="7">
        <v>43507</v>
      </c>
      <c r="CB1657" s="8">
        <v>208.65</v>
      </c>
      <c r="CD1657" s="7">
        <v>43507</v>
      </c>
      <c r="CE1657" s="8">
        <v>83.45</v>
      </c>
      <c r="CG1657" s="7">
        <v>43507</v>
      </c>
      <c r="CH1657" s="8">
        <v>389.8</v>
      </c>
      <c r="CJ1657" s="7">
        <v>43507</v>
      </c>
      <c r="CK1657" s="8">
        <v>224.9</v>
      </c>
      <c r="CM1657" s="7">
        <v>43507</v>
      </c>
      <c r="CN1657" s="8">
        <v>910.6</v>
      </c>
      <c r="CP1657" s="7">
        <v>43507</v>
      </c>
      <c r="CQ1657" s="8">
        <v>490.45</v>
      </c>
      <c r="CS1657" s="7">
        <v>43507</v>
      </c>
      <c r="CT1657" s="8">
        <v>231.6</v>
      </c>
      <c r="CV1657" s="7">
        <v>43507</v>
      </c>
      <c r="CW1657" s="8">
        <v>43.1</v>
      </c>
      <c r="CY1657" s="7">
        <v>43507</v>
      </c>
      <c r="CZ1657" s="8">
        <v>12.4</v>
      </c>
      <c r="DB1657" s="7">
        <v>43507</v>
      </c>
      <c r="DC1657" s="8">
        <v>306.39999999999998</v>
      </c>
      <c r="DE1657" s="7">
        <v>43507</v>
      </c>
      <c r="DF1657" s="8">
        <v>12.2</v>
      </c>
      <c r="DH1657" s="7">
        <v>43507</v>
      </c>
      <c r="DI1657" s="8">
        <v>85.45</v>
      </c>
      <c r="DK1657" s="7">
        <v>43507</v>
      </c>
      <c r="DL1657" s="8">
        <v>10118.799999999999</v>
      </c>
      <c r="DN1657" s="7">
        <v>43507</v>
      </c>
      <c r="DO1657" s="8">
        <v>135.05000000000001</v>
      </c>
      <c r="DQ1657" s="7">
        <v>43507</v>
      </c>
      <c r="DR1657" s="8">
        <v>44.8</v>
      </c>
      <c r="DT1657" s="7">
        <v>43507</v>
      </c>
      <c r="DU1657" s="8">
        <v>280.5</v>
      </c>
      <c r="DW1657" s="7">
        <v>43507</v>
      </c>
      <c r="DX1657" s="8">
        <v>608.75</v>
      </c>
      <c r="EC1657" s="7">
        <v>43507</v>
      </c>
      <c r="ED1657" s="8">
        <v>238.25</v>
      </c>
      <c r="EF1657" s="7">
        <v>43507</v>
      </c>
      <c r="EG1657" s="8">
        <v>1056.4000000000001</v>
      </c>
      <c r="EI1657" s="7">
        <v>43507</v>
      </c>
      <c r="EJ1657" s="8">
        <v>7.6</v>
      </c>
      <c r="EL1657" s="7">
        <v>43507</v>
      </c>
      <c r="EM1657" s="8">
        <v>321.49</v>
      </c>
      <c r="EO1657" s="7">
        <v>43507</v>
      </c>
      <c r="EP1657" s="8">
        <v>105.55</v>
      </c>
      <c r="ER1657" s="7">
        <v>43507</v>
      </c>
      <c r="ES1657" s="8">
        <v>606.04999999999995</v>
      </c>
      <c r="EU1657" s="7">
        <v>43507</v>
      </c>
      <c r="EV1657" s="8">
        <v>34.299999999999997</v>
      </c>
      <c r="EX1657" s="7">
        <v>43507</v>
      </c>
      <c r="EY1657" s="8" t="s">
        <v>14</v>
      </c>
      <c r="FA1657" s="7">
        <v>43507</v>
      </c>
      <c r="FB1657" s="8">
        <v>3281</v>
      </c>
      <c r="FD1657" s="7">
        <v>43507</v>
      </c>
      <c r="FE1657" s="8" t="s">
        <v>14</v>
      </c>
      <c r="FG1657" s="7">
        <v>43507</v>
      </c>
      <c r="FH1657" s="8">
        <v>28.5</v>
      </c>
      <c r="FJ1657" s="7">
        <v>43507</v>
      </c>
      <c r="FK1657" s="8">
        <v>107.05</v>
      </c>
    </row>
    <row r="1658" spans="1:167" x14ac:dyDescent="0.3">
      <c r="A1658" s="7">
        <v>43506</v>
      </c>
      <c r="B1658" s="8">
        <v>1130.1500000000001</v>
      </c>
      <c r="D1658" s="7">
        <v>43506</v>
      </c>
      <c r="E1658" s="8">
        <v>753.1</v>
      </c>
      <c r="G1658" s="7">
        <v>43506</v>
      </c>
      <c r="H1658" s="8">
        <v>10.15</v>
      </c>
      <c r="J1658" s="7">
        <v>43506</v>
      </c>
      <c r="K1658" s="8">
        <v>81.349999999999994</v>
      </c>
      <c r="M1658" s="7">
        <v>43506</v>
      </c>
      <c r="N1658" s="8">
        <v>3467.05</v>
      </c>
      <c r="P1658" s="7">
        <v>43506</v>
      </c>
      <c r="Q1658" s="8">
        <v>2707.15</v>
      </c>
      <c r="S1658" s="7">
        <v>43506</v>
      </c>
      <c r="T1658" s="8">
        <v>3.9</v>
      </c>
      <c r="V1658" s="7">
        <v>43506</v>
      </c>
      <c r="W1658" s="8">
        <v>118.2</v>
      </c>
      <c r="Y1658" s="7">
        <v>43506</v>
      </c>
      <c r="Z1658" s="8">
        <v>106.75</v>
      </c>
      <c r="AB1658" s="7">
        <v>43506</v>
      </c>
      <c r="AC1658" s="8">
        <v>1339.15</v>
      </c>
      <c r="AE1658" s="7">
        <v>43506</v>
      </c>
      <c r="AF1658" s="8">
        <v>1190.8499999999999</v>
      </c>
      <c r="AH1658" s="7">
        <v>43506</v>
      </c>
      <c r="AI1658" s="8">
        <v>26.67</v>
      </c>
      <c r="AK1658" s="7">
        <v>43506</v>
      </c>
      <c r="AL1658" s="8">
        <v>632.53</v>
      </c>
      <c r="AN1658" s="7">
        <v>43506</v>
      </c>
      <c r="AO1658" s="8">
        <v>62.25</v>
      </c>
      <c r="AQ1658" s="7">
        <v>43506</v>
      </c>
      <c r="AR1658" s="8">
        <v>293.05</v>
      </c>
      <c r="AT1658" s="7">
        <v>43506</v>
      </c>
      <c r="AU1658" s="8">
        <v>69.599999999999994</v>
      </c>
      <c r="AW1658" s="7">
        <v>43506</v>
      </c>
      <c r="AX1658" s="8">
        <v>170.05</v>
      </c>
      <c r="AZ1658" s="7">
        <v>43506</v>
      </c>
      <c r="BA1658" s="8">
        <v>222.35</v>
      </c>
      <c r="BC1658" s="7">
        <v>43506</v>
      </c>
      <c r="BD1658" s="8">
        <v>534.25</v>
      </c>
      <c r="BF1658" s="7">
        <v>43506</v>
      </c>
      <c r="BG1658" s="8">
        <v>1641</v>
      </c>
      <c r="BI1658" s="7">
        <v>43506</v>
      </c>
      <c r="BJ1658" s="8">
        <v>451.95</v>
      </c>
      <c r="BL1658" s="7">
        <v>43506</v>
      </c>
      <c r="BM1658" s="8">
        <v>13.65</v>
      </c>
      <c r="BO1658" s="7">
        <v>43506</v>
      </c>
      <c r="BP1658" s="8">
        <v>2769.7</v>
      </c>
      <c r="BR1658" s="7">
        <v>43506</v>
      </c>
      <c r="BS1658" s="8">
        <v>194.15</v>
      </c>
      <c r="BU1658" s="7">
        <v>43506</v>
      </c>
      <c r="BV1658" s="8">
        <v>20.2</v>
      </c>
      <c r="BX1658" s="7">
        <v>43506</v>
      </c>
      <c r="BY1658" s="8">
        <v>857.05</v>
      </c>
      <c r="CA1658" s="7">
        <v>43506</v>
      </c>
      <c r="CB1658" s="8">
        <v>211.25</v>
      </c>
      <c r="CD1658" s="7">
        <v>43506</v>
      </c>
      <c r="CE1658" s="8">
        <v>84.15</v>
      </c>
      <c r="CG1658" s="7">
        <v>43506</v>
      </c>
      <c r="CH1658" s="8">
        <v>393</v>
      </c>
      <c r="CJ1658" s="7">
        <v>43506</v>
      </c>
      <c r="CK1658" s="8">
        <v>238.38</v>
      </c>
      <c r="CM1658" s="7">
        <v>43506</v>
      </c>
      <c r="CN1658" s="8">
        <v>934.3</v>
      </c>
      <c r="CP1658" s="7">
        <v>43506</v>
      </c>
      <c r="CQ1658" s="8">
        <v>494.75</v>
      </c>
      <c r="CS1658" s="7">
        <v>43506</v>
      </c>
      <c r="CT1658" s="8">
        <v>230.35</v>
      </c>
      <c r="CV1658" s="7">
        <v>43506</v>
      </c>
      <c r="CW1658" s="8">
        <v>43.2</v>
      </c>
      <c r="CY1658" s="7">
        <v>43506</v>
      </c>
      <c r="CZ1658" s="8">
        <v>12.6</v>
      </c>
      <c r="DB1658" s="7">
        <v>43506</v>
      </c>
      <c r="DC1658" s="8">
        <v>313.10000000000002</v>
      </c>
      <c r="DE1658" s="7">
        <v>43506</v>
      </c>
      <c r="DF1658" s="8">
        <v>12.2</v>
      </c>
      <c r="DH1658" s="7">
        <v>43506</v>
      </c>
      <c r="DI1658" s="8">
        <v>86.5</v>
      </c>
      <c r="DK1658" s="7">
        <v>43506</v>
      </c>
      <c r="DL1658" s="8">
        <v>10004.450000000001</v>
      </c>
      <c r="DN1658" s="7">
        <v>43506</v>
      </c>
      <c r="DO1658" s="8">
        <v>129.25</v>
      </c>
      <c r="DQ1658" s="7">
        <v>43506</v>
      </c>
      <c r="DR1658" s="8">
        <v>44.85</v>
      </c>
      <c r="DT1658" s="7">
        <v>43506</v>
      </c>
      <c r="DU1658" s="8">
        <v>286</v>
      </c>
      <c r="DW1658" s="7">
        <v>43506</v>
      </c>
      <c r="DX1658" s="8">
        <v>608.75</v>
      </c>
      <c r="EC1658" s="7">
        <v>43506</v>
      </c>
      <c r="ED1658" s="8">
        <v>249.1</v>
      </c>
      <c r="EF1658" s="7">
        <v>43506</v>
      </c>
      <c r="EG1658" s="8">
        <v>1053.25</v>
      </c>
      <c r="EI1658" s="7">
        <v>43506</v>
      </c>
      <c r="EJ1658" s="8">
        <v>7.7</v>
      </c>
      <c r="EL1658" s="7">
        <v>43506</v>
      </c>
      <c r="EM1658" s="8">
        <v>329.8</v>
      </c>
      <c r="EO1658" s="7">
        <v>43506</v>
      </c>
      <c r="EP1658" s="8">
        <v>107.8</v>
      </c>
      <c r="ER1658" s="7">
        <v>43506</v>
      </c>
      <c r="ES1658" s="8">
        <v>606.04999999999995</v>
      </c>
      <c r="EU1658" s="7">
        <v>43506</v>
      </c>
      <c r="EV1658" s="8">
        <v>35.15</v>
      </c>
      <c r="EX1658" s="7">
        <v>43506</v>
      </c>
      <c r="EY1658" s="8" t="s">
        <v>14</v>
      </c>
      <c r="FA1658" s="7">
        <v>43506</v>
      </c>
      <c r="FB1658" s="8">
        <v>3304.5</v>
      </c>
      <c r="FD1658" s="7">
        <v>43506</v>
      </c>
      <c r="FE1658" s="8" t="s">
        <v>14</v>
      </c>
      <c r="FG1658" s="7">
        <v>43506</v>
      </c>
      <c r="FH1658" s="8">
        <v>29.75</v>
      </c>
      <c r="FJ1658" s="7">
        <v>43506</v>
      </c>
      <c r="FK1658" s="8">
        <v>108.85</v>
      </c>
    </row>
    <row r="1659" spans="1:167" x14ac:dyDescent="0.3">
      <c r="A1659" s="7">
        <v>43505</v>
      </c>
      <c r="B1659" s="8">
        <v>1130.1500000000001</v>
      </c>
      <c r="D1659" s="7">
        <v>43505</v>
      </c>
      <c r="E1659" s="8">
        <v>753.1</v>
      </c>
      <c r="G1659" s="7">
        <v>43505</v>
      </c>
      <c r="H1659" s="8">
        <v>10.15</v>
      </c>
      <c r="J1659" s="7">
        <v>43505</v>
      </c>
      <c r="K1659" s="8">
        <v>81.349999999999994</v>
      </c>
      <c r="M1659" s="7">
        <v>43505</v>
      </c>
      <c r="N1659" s="8">
        <v>3467.05</v>
      </c>
      <c r="P1659" s="7">
        <v>43505</v>
      </c>
      <c r="Q1659" s="8">
        <v>2707.15</v>
      </c>
      <c r="S1659" s="7">
        <v>43505</v>
      </c>
      <c r="T1659" s="8">
        <v>3.9</v>
      </c>
      <c r="V1659" s="7">
        <v>43505</v>
      </c>
      <c r="W1659" s="8">
        <v>118.2</v>
      </c>
      <c r="Y1659" s="7">
        <v>43505</v>
      </c>
      <c r="Z1659" s="8">
        <v>106.75</v>
      </c>
      <c r="AB1659" s="7">
        <v>43505</v>
      </c>
      <c r="AC1659" s="8">
        <v>1339.15</v>
      </c>
      <c r="AE1659" s="7">
        <v>43505</v>
      </c>
      <c r="AF1659" s="8">
        <v>1190.8499999999999</v>
      </c>
      <c r="AH1659" s="7">
        <v>43505</v>
      </c>
      <c r="AI1659" s="8">
        <v>26.67</v>
      </c>
      <c r="AK1659" s="7">
        <v>43505</v>
      </c>
      <c r="AL1659" s="8">
        <v>632.53</v>
      </c>
      <c r="AN1659" s="7">
        <v>43505</v>
      </c>
      <c r="AO1659" s="8">
        <v>62.25</v>
      </c>
      <c r="AQ1659" s="7">
        <v>43505</v>
      </c>
      <c r="AR1659" s="8">
        <v>293.05</v>
      </c>
      <c r="AT1659" s="7">
        <v>43505</v>
      </c>
      <c r="AU1659" s="8">
        <v>69.599999999999994</v>
      </c>
      <c r="AW1659" s="7">
        <v>43505</v>
      </c>
      <c r="AX1659" s="8">
        <v>170.05</v>
      </c>
      <c r="AZ1659" s="7">
        <v>43505</v>
      </c>
      <c r="BA1659" s="8">
        <v>222.35</v>
      </c>
      <c r="BC1659" s="7">
        <v>43505</v>
      </c>
      <c r="BD1659" s="8">
        <v>534.25</v>
      </c>
      <c r="BF1659" s="7">
        <v>43505</v>
      </c>
      <c r="BG1659" s="8">
        <v>1641</v>
      </c>
      <c r="BI1659" s="7">
        <v>43505</v>
      </c>
      <c r="BJ1659" s="8">
        <v>451.95</v>
      </c>
      <c r="BL1659" s="7">
        <v>43505</v>
      </c>
      <c r="BM1659" s="8">
        <v>13.65</v>
      </c>
      <c r="BO1659" s="7">
        <v>43505</v>
      </c>
      <c r="BP1659" s="8">
        <v>2769.7</v>
      </c>
      <c r="BR1659" s="7">
        <v>43505</v>
      </c>
      <c r="BS1659" s="8">
        <v>194.15</v>
      </c>
      <c r="BU1659" s="7">
        <v>43505</v>
      </c>
      <c r="BV1659" s="8">
        <v>20.2</v>
      </c>
      <c r="BX1659" s="7">
        <v>43505</v>
      </c>
      <c r="BY1659" s="8">
        <v>857.05</v>
      </c>
      <c r="CA1659" s="7">
        <v>43505</v>
      </c>
      <c r="CB1659" s="8">
        <v>211.25</v>
      </c>
      <c r="CD1659" s="7">
        <v>43505</v>
      </c>
      <c r="CE1659" s="8">
        <v>84.15</v>
      </c>
      <c r="CG1659" s="7">
        <v>43505</v>
      </c>
      <c r="CH1659" s="8">
        <v>393</v>
      </c>
      <c r="CJ1659" s="7">
        <v>43505</v>
      </c>
      <c r="CK1659" s="8">
        <v>238.38</v>
      </c>
      <c r="CM1659" s="7">
        <v>43505</v>
      </c>
      <c r="CN1659" s="8">
        <v>934.3</v>
      </c>
      <c r="CP1659" s="7">
        <v>43505</v>
      </c>
      <c r="CQ1659" s="8">
        <v>494.75</v>
      </c>
      <c r="CS1659" s="7">
        <v>43505</v>
      </c>
      <c r="CT1659" s="8">
        <v>230.35</v>
      </c>
      <c r="CV1659" s="7">
        <v>43505</v>
      </c>
      <c r="CW1659" s="8">
        <v>43.2</v>
      </c>
      <c r="CY1659" s="7">
        <v>43505</v>
      </c>
      <c r="CZ1659" s="8">
        <v>12.6</v>
      </c>
      <c r="DB1659" s="7">
        <v>43505</v>
      </c>
      <c r="DC1659" s="8">
        <v>313.10000000000002</v>
      </c>
      <c r="DE1659" s="7">
        <v>43505</v>
      </c>
      <c r="DF1659" s="8">
        <v>12.2</v>
      </c>
      <c r="DH1659" s="7">
        <v>43505</v>
      </c>
      <c r="DI1659" s="8">
        <v>86.5</v>
      </c>
      <c r="DK1659" s="7">
        <v>43505</v>
      </c>
      <c r="DL1659" s="8">
        <v>10004.450000000001</v>
      </c>
      <c r="DN1659" s="7">
        <v>43505</v>
      </c>
      <c r="DO1659" s="8">
        <v>129.25</v>
      </c>
      <c r="DQ1659" s="7">
        <v>43505</v>
      </c>
      <c r="DR1659" s="8">
        <v>44.85</v>
      </c>
      <c r="DT1659" s="7">
        <v>43505</v>
      </c>
      <c r="DU1659" s="8">
        <v>286</v>
      </c>
      <c r="DW1659" s="7">
        <v>43505</v>
      </c>
      <c r="DX1659" s="8">
        <v>608.75</v>
      </c>
      <c r="EC1659" s="7">
        <v>43505</v>
      </c>
      <c r="ED1659" s="8">
        <v>249.1</v>
      </c>
      <c r="EF1659" s="7">
        <v>43505</v>
      </c>
      <c r="EG1659" s="8">
        <v>1053.25</v>
      </c>
      <c r="EI1659" s="7">
        <v>43505</v>
      </c>
      <c r="EJ1659" s="8">
        <v>7.7</v>
      </c>
      <c r="EL1659" s="7">
        <v>43505</v>
      </c>
      <c r="EM1659" s="8">
        <v>329.8</v>
      </c>
      <c r="EO1659" s="7">
        <v>43505</v>
      </c>
      <c r="EP1659" s="8">
        <v>107.8</v>
      </c>
      <c r="ER1659" s="7">
        <v>43505</v>
      </c>
      <c r="ES1659" s="8">
        <v>606.04999999999995</v>
      </c>
      <c r="EU1659" s="7">
        <v>43505</v>
      </c>
      <c r="EV1659" s="8">
        <v>35.15</v>
      </c>
      <c r="EX1659" s="7">
        <v>43505</v>
      </c>
      <c r="EY1659" s="8" t="s">
        <v>14</v>
      </c>
      <c r="FA1659" s="7">
        <v>43505</v>
      </c>
      <c r="FB1659" s="8">
        <v>3304.5</v>
      </c>
      <c r="FD1659" s="7">
        <v>43505</v>
      </c>
      <c r="FE1659" s="8" t="s">
        <v>14</v>
      </c>
      <c r="FG1659" s="7">
        <v>43505</v>
      </c>
      <c r="FH1659" s="8">
        <v>29.75</v>
      </c>
      <c r="FJ1659" s="7">
        <v>43505</v>
      </c>
      <c r="FK1659" s="8">
        <v>108.85</v>
      </c>
    </row>
    <row r="1660" spans="1:167" x14ac:dyDescent="0.3">
      <c r="A1660" s="7">
        <v>43504</v>
      </c>
      <c r="B1660" s="8">
        <v>1130.1500000000001</v>
      </c>
      <c r="D1660" s="7">
        <v>43504</v>
      </c>
      <c r="E1660" s="8">
        <v>753.1</v>
      </c>
      <c r="G1660" s="7">
        <v>43504</v>
      </c>
      <c r="H1660" s="8">
        <v>10.15</v>
      </c>
      <c r="J1660" s="7">
        <v>43504</v>
      </c>
      <c r="K1660" s="8">
        <v>81.349999999999994</v>
      </c>
      <c r="M1660" s="7">
        <v>43504</v>
      </c>
      <c r="N1660" s="8">
        <v>3467.05</v>
      </c>
      <c r="P1660" s="7">
        <v>43504</v>
      </c>
      <c r="Q1660" s="8">
        <v>2707.15</v>
      </c>
      <c r="S1660" s="7">
        <v>43504</v>
      </c>
      <c r="T1660" s="8">
        <v>3.9</v>
      </c>
      <c r="V1660" s="7">
        <v>43504</v>
      </c>
      <c r="W1660" s="8">
        <v>118.2</v>
      </c>
      <c r="Y1660" s="7">
        <v>43504</v>
      </c>
      <c r="Z1660" s="8">
        <v>106.75</v>
      </c>
      <c r="AB1660" s="7">
        <v>43504</v>
      </c>
      <c r="AC1660" s="8">
        <v>1339.15</v>
      </c>
      <c r="AE1660" s="7">
        <v>43504</v>
      </c>
      <c r="AF1660" s="8">
        <v>1190.8499999999999</v>
      </c>
      <c r="AH1660" s="7">
        <v>43504</v>
      </c>
      <c r="AI1660" s="8">
        <v>26.67</v>
      </c>
      <c r="AK1660" s="7">
        <v>43504</v>
      </c>
      <c r="AL1660" s="8">
        <v>632.53</v>
      </c>
      <c r="AN1660" s="7">
        <v>43504</v>
      </c>
      <c r="AO1660" s="8">
        <v>62.25</v>
      </c>
      <c r="AQ1660" s="7">
        <v>43504</v>
      </c>
      <c r="AR1660" s="8">
        <v>293.05</v>
      </c>
      <c r="AT1660" s="7">
        <v>43504</v>
      </c>
      <c r="AU1660" s="8">
        <v>69.599999999999994</v>
      </c>
      <c r="AW1660" s="7">
        <v>43504</v>
      </c>
      <c r="AX1660" s="8">
        <v>170.05</v>
      </c>
      <c r="AZ1660" s="7">
        <v>43504</v>
      </c>
      <c r="BA1660" s="8">
        <v>222.35</v>
      </c>
      <c r="BC1660" s="7">
        <v>43504</v>
      </c>
      <c r="BD1660" s="8">
        <v>534.25</v>
      </c>
      <c r="BF1660" s="7">
        <v>43504</v>
      </c>
      <c r="BG1660" s="8">
        <v>1641</v>
      </c>
      <c r="BI1660" s="7">
        <v>43504</v>
      </c>
      <c r="BJ1660" s="8">
        <v>451.95</v>
      </c>
      <c r="BL1660" s="7">
        <v>43504</v>
      </c>
      <c r="BM1660" s="8">
        <v>13.65</v>
      </c>
      <c r="BO1660" s="7">
        <v>43504</v>
      </c>
      <c r="BP1660" s="8">
        <v>2769.7</v>
      </c>
      <c r="BR1660" s="7">
        <v>43504</v>
      </c>
      <c r="BS1660" s="8">
        <v>194.15</v>
      </c>
      <c r="BU1660" s="7">
        <v>43504</v>
      </c>
      <c r="BV1660" s="8">
        <v>20.2</v>
      </c>
      <c r="BX1660" s="7">
        <v>43504</v>
      </c>
      <c r="BY1660" s="8">
        <v>857.05</v>
      </c>
      <c r="CA1660" s="7">
        <v>43504</v>
      </c>
      <c r="CB1660" s="8">
        <v>211.25</v>
      </c>
      <c r="CD1660" s="7">
        <v>43504</v>
      </c>
      <c r="CE1660" s="8">
        <v>84.15</v>
      </c>
      <c r="CG1660" s="7">
        <v>43504</v>
      </c>
      <c r="CH1660" s="8">
        <v>393</v>
      </c>
      <c r="CJ1660" s="7">
        <v>43504</v>
      </c>
      <c r="CK1660" s="8">
        <v>238.38</v>
      </c>
      <c r="CM1660" s="7">
        <v>43504</v>
      </c>
      <c r="CN1660" s="8">
        <v>934.3</v>
      </c>
      <c r="CP1660" s="7">
        <v>43504</v>
      </c>
      <c r="CQ1660" s="8">
        <v>494.75</v>
      </c>
      <c r="CS1660" s="7">
        <v>43504</v>
      </c>
      <c r="CT1660" s="8">
        <v>230.35</v>
      </c>
      <c r="CV1660" s="7">
        <v>43504</v>
      </c>
      <c r="CW1660" s="8">
        <v>43.2</v>
      </c>
      <c r="CY1660" s="7">
        <v>43504</v>
      </c>
      <c r="CZ1660" s="8">
        <v>12.6</v>
      </c>
      <c r="DB1660" s="7">
        <v>43504</v>
      </c>
      <c r="DC1660" s="8">
        <v>313.10000000000002</v>
      </c>
      <c r="DE1660" s="7">
        <v>43504</v>
      </c>
      <c r="DF1660" s="8">
        <v>12.2</v>
      </c>
      <c r="DH1660" s="7">
        <v>43504</v>
      </c>
      <c r="DI1660" s="8">
        <v>86.5</v>
      </c>
      <c r="DK1660" s="7">
        <v>43504</v>
      </c>
      <c r="DL1660" s="8">
        <v>10004.450000000001</v>
      </c>
      <c r="DN1660" s="7">
        <v>43504</v>
      </c>
      <c r="DO1660" s="8">
        <v>129.25</v>
      </c>
      <c r="DQ1660" s="7">
        <v>43504</v>
      </c>
      <c r="DR1660" s="8">
        <v>44.85</v>
      </c>
      <c r="DT1660" s="7">
        <v>43504</v>
      </c>
      <c r="DU1660" s="8">
        <v>286</v>
      </c>
      <c r="DW1660" s="7">
        <v>43504</v>
      </c>
      <c r="DX1660" s="8">
        <v>608.75</v>
      </c>
      <c r="EC1660" s="7">
        <v>43504</v>
      </c>
      <c r="ED1660" s="8">
        <v>249.1</v>
      </c>
      <c r="EF1660" s="7">
        <v>43504</v>
      </c>
      <c r="EG1660" s="8">
        <v>1053.25</v>
      </c>
      <c r="EI1660" s="7">
        <v>43504</v>
      </c>
      <c r="EJ1660" s="8">
        <v>7.7</v>
      </c>
      <c r="EL1660" s="7">
        <v>43504</v>
      </c>
      <c r="EM1660" s="8">
        <v>329.8</v>
      </c>
      <c r="EO1660" s="7">
        <v>43504</v>
      </c>
      <c r="EP1660" s="8">
        <v>107.8</v>
      </c>
      <c r="ER1660" s="7">
        <v>43504</v>
      </c>
      <c r="ES1660" s="8">
        <v>606.04999999999995</v>
      </c>
      <c r="EU1660" s="7">
        <v>43504</v>
      </c>
      <c r="EV1660" s="8">
        <v>35.15</v>
      </c>
      <c r="EX1660" s="7">
        <v>43504</v>
      </c>
      <c r="EY1660" s="8" t="s">
        <v>14</v>
      </c>
      <c r="FA1660" s="7">
        <v>43504</v>
      </c>
      <c r="FB1660" s="8">
        <v>3304.5</v>
      </c>
      <c r="FD1660" s="7">
        <v>43504</v>
      </c>
      <c r="FE1660" s="8" t="s">
        <v>14</v>
      </c>
      <c r="FG1660" s="7">
        <v>43504</v>
      </c>
      <c r="FH1660" s="8">
        <v>29.75</v>
      </c>
      <c r="FJ1660" s="7">
        <v>43504</v>
      </c>
      <c r="FK1660" s="8">
        <v>108.85</v>
      </c>
    </row>
    <row r="1661" spans="1:167" x14ac:dyDescent="0.3">
      <c r="A1661" s="7">
        <v>43503</v>
      </c>
      <c r="B1661" s="8">
        <v>1140.3699999999999</v>
      </c>
      <c r="D1661" s="7">
        <v>43503</v>
      </c>
      <c r="E1661" s="8">
        <v>783</v>
      </c>
      <c r="G1661" s="7">
        <v>43503</v>
      </c>
      <c r="H1661" s="8">
        <v>10.1</v>
      </c>
      <c r="J1661" s="7">
        <v>43503</v>
      </c>
      <c r="K1661" s="8">
        <v>81.5</v>
      </c>
      <c r="M1661" s="7">
        <v>43503</v>
      </c>
      <c r="N1661" s="8">
        <v>3494.5</v>
      </c>
      <c r="P1661" s="7">
        <v>43503</v>
      </c>
      <c r="Q1661" s="8">
        <v>2696.6</v>
      </c>
      <c r="S1661" s="7">
        <v>43503</v>
      </c>
      <c r="T1661" s="8">
        <v>3.6</v>
      </c>
      <c r="V1661" s="7">
        <v>43503</v>
      </c>
      <c r="W1661" s="8">
        <v>123.6</v>
      </c>
      <c r="Y1661" s="7">
        <v>43503</v>
      </c>
      <c r="Z1661" s="8">
        <v>106.25</v>
      </c>
      <c r="AB1661" s="7">
        <v>43503</v>
      </c>
      <c r="AC1661" s="8">
        <v>1338.75</v>
      </c>
      <c r="AE1661" s="7">
        <v>43503</v>
      </c>
      <c r="AF1661" s="8">
        <v>1195.5</v>
      </c>
      <c r="AH1661" s="7">
        <v>43503</v>
      </c>
      <c r="AI1661" s="8">
        <v>27.22</v>
      </c>
      <c r="AK1661" s="7">
        <v>43503</v>
      </c>
      <c r="AL1661" s="8">
        <v>622.57000000000005</v>
      </c>
      <c r="AN1661" s="7">
        <v>43503</v>
      </c>
      <c r="AO1661" s="8">
        <v>62.2</v>
      </c>
      <c r="AQ1661" s="7">
        <v>43503</v>
      </c>
      <c r="AR1661" s="8">
        <v>294.02</v>
      </c>
      <c r="AT1661" s="7">
        <v>43503</v>
      </c>
      <c r="AU1661" s="8">
        <v>72.2</v>
      </c>
      <c r="AW1661" s="7">
        <v>43503</v>
      </c>
      <c r="AX1661" s="8">
        <v>170.15</v>
      </c>
      <c r="AZ1661" s="7">
        <v>43503</v>
      </c>
      <c r="BA1661" s="8">
        <v>232.4</v>
      </c>
      <c r="BC1661" s="7">
        <v>43503</v>
      </c>
      <c r="BD1661" s="8">
        <v>532.9</v>
      </c>
      <c r="BF1661" s="7">
        <v>43503</v>
      </c>
      <c r="BG1661" s="8">
        <v>1654.15</v>
      </c>
      <c r="BI1661" s="7">
        <v>43503</v>
      </c>
      <c r="BJ1661" s="8">
        <v>459.8</v>
      </c>
      <c r="BL1661" s="7">
        <v>43503</v>
      </c>
      <c r="BM1661" s="8">
        <v>13.95</v>
      </c>
      <c r="BO1661" s="7">
        <v>43503</v>
      </c>
      <c r="BP1661" s="8">
        <v>2821.8</v>
      </c>
      <c r="BR1661" s="7">
        <v>43503</v>
      </c>
      <c r="BS1661" s="8">
        <v>195.5</v>
      </c>
      <c r="BU1661" s="7">
        <v>43503</v>
      </c>
      <c r="BV1661" s="8">
        <v>20.6</v>
      </c>
      <c r="BX1661" s="7">
        <v>43503</v>
      </c>
      <c r="BY1661" s="8">
        <v>880.4</v>
      </c>
      <c r="CA1661" s="7">
        <v>43503</v>
      </c>
      <c r="CB1661" s="8">
        <v>218.25</v>
      </c>
      <c r="CD1661" s="7">
        <v>43503</v>
      </c>
      <c r="CE1661" s="8">
        <v>86.1</v>
      </c>
      <c r="CG1661" s="7">
        <v>43503</v>
      </c>
      <c r="CH1661" s="8">
        <v>398.35</v>
      </c>
      <c r="CJ1661" s="7">
        <v>43503</v>
      </c>
      <c r="CK1661" s="8">
        <v>239.02</v>
      </c>
      <c r="CM1661" s="7">
        <v>43503</v>
      </c>
      <c r="CN1661" s="8">
        <v>942.6</v>
      </c>
      <c r="CP1661" s="7">
        <v>43503</v>
      </c>
      <c r="CQ1661" s="8">
        <v>497.65</v>
      </c>
      <c r="CS1661" s="7">
        <v>43503</v>
      </c>
      <c r="CT1661" s="8">
        <v>236.85</v>
      </c>
      <c r="CV1661" s="7">
        <v>43503</v>
      </c>
      <c r="CW1661" s="8">
        <v>43.95</v>
      </c>
      <c r="CY1661" s="7">
        <v>43503</v>
      </c>
      <c r="CZ1661" s="8">
        <v>12.75</v>
      </c>
      <c r="DB1661" s="7">
        <v>43503</v>
      </c>
      <c r="DC1661" s="8">
        <v>313.89999999999998</v>
      </c>
      <c r="DE1661" s="7">
        <v>43503</v>
      </c>
      <c r="DF1661" s="8">
        <v>12.45</v>
      </c>
      <c r="DH1661" s="7">
        <v>43503</v>
      </c>
      <c r="DI1661" s="8">
        <v>91.55</v>
      </c>
      <c r="DK1661" s="7">
        <v>43503</v>
      </c>
      <c r="DL1661" s="8">
        <v>10002.65</v>
      </c>
      <c r="DN1661" s="7">
        <v>43503</v>
      </c>
      <c r="DO1661" s="8">
        <v>116.2</v>
      </c>
      <c r="DQ1661" s="7">
        <v>43503</v>
      </c>
      <c r="DR1661" s="8">
        <v>48.65</v>
      </c>
      <c r="DT1661" s="7">
        <v>43503</v>
      </c>
      <c r="DU1661" s="8">
        <v>287.39999999999998</v>
      </c>
      <c r="DW1661" s="7">
        <v>43503</v>
      </c>
      <c r="DX1661" s="8">
        <v>608.75</v>
      </c>
      <c r="EC1661" s="7">
        <v>43503</v>
      </c>
      <c r="ED1661" s="8">
        <v>250.65</v>
      </c>
      <c r="EF1661" s="7">
        <v>43503</v>
      </c>
      <c r="EG1661" s="8">
        <v>1056.8</v>
      </c>
      <c r="EI1661" s="7">
        <v>43503</v>
      </c>
      <c r="EJ1661" s="8">
        <v>7.6</v>
      </c>
      <c r="EL1661" s="7">
        <v>43503</v>
      </c>
      <c r="EM1661" s="8">
        <v>333.1</v>
      </c>
      <c r="EO1661" s="7">
        <v>43503</v>
      </c>
      <c r="EP1661" s="8">
        <v>109.9</v>
      </c>
      <c r="ER1661" s="7">
        <v>43503</v>
      </c>
      <c r="ES1661" s="8">
        <v>606.04999999999995</v>
      </c>
      <c r="EU1661" s="7">
        <v>43503</v>
      </c>
      <c r="EV1661" s="8">
        <v>35.549999999999997</v>
      </c>
      <c r="EX1661" s="7">
        <v>43503</v>
      </c>
      <c r="EY1661" s="8" t="s">
        <v>14</v>
      </c>
      <c r="FA1661" s="7">
        <v>43503</v>
      </c>
      <c r="FB1661" s="8">
        <v>3300.5</v>
      </c>
      <c r="FD1661" s="7">
        <v>43503</v>
      </c>
      <c r="FE1661" s="8" t="s">
        <v>14</v>
      </c>
      <c r="FG1661" s="7">
        <v>43503</v>
      </c>
      <c r="FH1661" s="8">
        <v>28.55</v>
      </c>
      <c r="FJ1661" s="7">
        <v>43503</v>
      </c>
      <c r="FK1661" s="8">
        <v>112.15</v>
      </c>
    </row>
    <row r="1662" spans="1:167" x14ac:dyDescent="0.3">
      <c r="A1662" s="7">
        <v>43502</v>
      </c>
      <c r="B1662" s="8">
        <v>1134.42</v>
      </c>
      <c r="D1662" s="7">
        <v>43502</v>
      </c>
      <c r="E1662" s="8">
        <v>783.4</v>
      </c>
      <c r="G1662" s="7">
        <v>43502</v>
      </c>
      <c r="H1662" s="8">
        <v>9.9</v>
      </c>
      <c r="J1662" s="7">
        <v>43502</v>
      </c>
      <c r="K1662" s="8">
        <v>83.3</v>
      </c>
      <c r="M1662" s="7">
        <v>43502</v>
      </c>
      <c r="N1662" s="8">
        <v>3483.25</v>
      </c>
      <c r="P1662" s="7">
        <v>43502</v>
      </c>
      <c r="Q1662" s="8">
        <v>2711.25</v>
      </c>
      <c r="S1662" s="7">
        <v>43502</v>
      </c>
      <c r="T1662" s="8">
        <v>3.3</v>
      </c>
      <c r="V1662" s="7">
        <v>43502</v>
      </c>
      <c r="W1662" s="8">
        <v>122.6</v>
      </c>
      <c r="Y1662" s="7">
        <v>43502</v>
      </c>
      <c r="Z1662" s="8">
        <v>107.4</v>
      </c>
      <c r="AB1662" s="7">
        <v>43502</v>
      </c>
      <c r="AC1662" s="8">
        <v>1311.9</v>
      </c>
      <c r="AE1662" s="7">
        <v>43502</v>
      </c>
      <c r="AF1662" s="8">
        <v>1200.6500000000001</v>
      </c>
      <c r="AH1662" s="7">
        <v>43502</v>
      </c>
      <c r="AI1662" s="8">
        <v>27.3</v>
      </c>
      <c r="AK1662" s="7">
        <v>43502</v>
      </c>
      <c r="AL1662" s="8">
        <v>612.08000000000004</v>
      </c>
      <c r="AN1662" s="7">
        <v>43502</v>
      </c>
      <c r="AO1662" s="8">
        <v>60.8</v>
      </c>
      <c r="AQ1662" s="7">
        <v>43502</v>
      </c>
      <c r="AR1662" s="8">
        <v>290.93</v>
      </c>
      <c r="AT1662" s="7">
        <v>43502</v>
      </c>
      <c r="AU1662" s="8">
        <v>72.92</v>
      </c>
      <c r="AW1662" s="7">
        <v>43502</v>
      </c>
      <c r="AX1662" s="8">
        <v>170.7</v>
      </c>
      <c r="AZ1662" s="7">
        <v>43502</v>
      </c>
      <c r="BA1662" s="8">
        <v>229.55</v>
      </c>
      <c r="BC1662" s="7">
        <v>43502</v>
      </c>
      <c r="BD1662" s="8">
        <v>534.95000000000005</v>
      </c>
      <c r="BF1662" s="7">
        <v>43502</v>
      </c>
      <c r="BG1662" s="8">
        <v>1656.55</v>
      </c>
      <c r="BI1662" s="7">
        <v>43502</v>
      </c>
      <c r="BJ1662" s="8">
        <v>453.7</v>
      </c>
      <c r="BL1662" s="7">
        <v>43502</v>
      </c>
      <c r="BM1662" s="8">
        <v>13.8</v>
      </c>
      <c r="BO1662" s="7">
        <v>43502</v>
      </c>
      <c r="BP1662" s="8">
        <v>2789.7</v>
      </c>
      <c r="BR1662" s="7">
        <v>43502</v>
      </c>
      <c r="BS1662" s="8">
        <v>197.15</v>
      </c>
      <c r="BU1662" s="7">
        <v>43502</v>
      </c>
      <c r="BV1662" s="8">
        <v>20.350000000000001</v>
      </c>
      <c r="BX1662" s="7">
        <v>43502</v>
      </c>
      <c r="BY1662" s="8">
        <v>870.65</v>
      </c>
      <c r="CA1662" s="7">
        <v>43502</v>
      </c>
      <c r="CB1662" s="8">
        <v>219</v>
      </c>
      <c r="CD1662" s="7">
        <v>43502</v>
      </c>
      <c r="CE1662" s="8">
        <v>85.5</v>
      </c>
      <c r="CG1662" s="7">
        <v>43502</v>
      </c>
      <c r="CH1662" s="8">
        <v>404</v>
      </c>
      <c r="CJ1662" s="7">
        <v>43502</v>
      </c>
      <c r="CK1662" s="8">
        <v>237.75</v>
      </c>
      <c r="CM1662" s="7">
        <v>43502</v>
      </c>
      <c r="CN1662" s="8">
        <v>968</v>
      </c>
      <c r="CP1662" s="7">
        <v>43502</v>
      </c>
      <c r="CQ1662" s="8">
        <v>493.3</v>
      </c>
      <c r="CS1662" s="7">
        <v>43502</v>
      </c>
      <c r="CT1662" s="8">
        <v>233.9</v>
      </c>
      <c r="CV1662" s="7">
        <v>43502</v>
      </c>
      <c r="CW1662" s="8">
        <v>43.9</v>
      </c>
      <c r="CY1662" s="7">
        <v>43502</v>
      </c>
      <c r="CZ1662" s="8">
        <v>12.6</v>
      </c>
      <c r="DB1662" s="7">
        <v>43502</v>
      </c>
      <c r="DC1662" s="8">
        <v>310.10000000000002</v>
      </c>
      <c r="DE1662" s="7">
        <v>43502</v>
      </c>
      <c r="DF1662" s="8">
        <v>12.25</v>
      </c>
      <c r="DH1662" s="7">
        <v>43502</v>
      </c>
      <c r="DI1662" s="8">
        <v>91.75</v>
      </c>
      <c r="DK1662" s="7">
        <v>43502</v>
      </c>
      <c r="DL1662" s="8">
        <v>9977.9</v>
      </c>
      <c r="DN1662" s="7">
        <v>43502</v>
      </c>
      <c r="DO1662" s="8">
        <v>144.1</v>
      </c>
      <c r="DQ1662" s="7">
        <v>43502</v>
      </c>
      <c r="DR1662" s="8">
        <v>47.3</v>
      </c>
      <c r="DT1662" s="7">
        <v>43502</v>
      </c>
      <c r="DU1662" s="8">
        <v>289.05</v>
      </c>
      <c r="DW1662" s="7">
        <v>43502</v>
      </c>
      <c r="DX1662" s="8">
        <v>608.75</v>
      </c>
      <c r="EC1662" s="7">
        <v>43502</v>
      </c>
      <c r="ED1662" s="8">
        <v>254.5</v>
      </c>
      <c r="EF1662" s="7">
        <v>43502</v>
      </c>
      <c r="EG1662" s="8">
        <v>1059.05</v>
      </c>
      <c r="EI1662" s="7">
        <v>43502</v>
      </c>
      <c r="EJ1662" s="8">
        <v>7.65</v>
      </c>
      <c r="EL1662" s="7">
        <v>43502</v>
      </c>
      <c r="EM1662" s="8">
        <v>333.08</v>
      </c>
      <c r="EO1662" s="7">
        <v>43502</v>
      </c>
      <c r="EP1662" s="8">
        <v>109.6</v>
      </c>
      <c r="ER1662" s="7">
        <v>43502</v>
      </c>
      <c r="ES1662" s="8">
        <v>606.04999999999995</v>
      </c>
      <c r="EU1662" s="7">
        <v>43502</v>
      </c>
      <c r="EV1662" s="8">
        <v>32.549999999999997</v>
      </c>
      <c r="EX1662" s="7">
        <v>43502</v>
      </c>
      <c r="EY1662" s="8" t="s">
        <v>14</v>
      </c>
      <c r="FA1662" s="7">
        <v>43502</v>
      </c>
      <c r="FB1662" s="8">
        <v>3271.85</v>
      </c>
      <c r="FD1662" s="7">
        <v>43502</v>
      </c>
      <c r="FE1662" s="8" t="s">
        <v>14</v>
      </c>
      <c r="FG1662" s="7">
        <v>43502</v>
      </c>
      <c r="FH1662" s="8">
        <v>27.2</v>
      </c>
      <c r="FJ1662" s="7">
        <v>43502</v>
      </c>
      <c r="FK1662" s="8">
        <v>111.6</v>
      </c>
    </row>
    <row r="1663" spans="1:167" x14ac:dyDescent="0.3">
      <c r="A1663" s="7">
        <v>43501</v>
      </c>
      <c r="B1663" s="8">
        <v>1132.49</v>
      </c>
      <c r="D1663" s="7">
        <v>43501</v>
      </c>
      <c r="E1663" s="8">
        <v>770.75</v>
      </c>
      <c r="G1663" s="7">
        <v>43501</v>
      </c>
      <c r="H1663" s="8">
        <v>10.050000000000001</v>
      </c>
      <c r="J1663" s="7">
        <v>43501</v>
      </c>
      <c r="K1663" s="8">
        <v>85.3</v>
      </c>
      <c r="M1663" s="7">
        <v>43501</v>
      </c>
      <c r="N1663" s="8">
        <v>3472.55</v>
      </c>
      <c r="P1663" s="7">
        <v>43501</v>
      </c>
      <c r="Q1663" s="8">
        <v>2603.6</v>
      </c>
      <c r="S1663" s="7">
        <v>43501</v>
      </c>
      <c r="T1663" s="8">
        <v>3</v>
      </c>
      <c r="V1663" s="7">
        <v>43501</v>
      </c>
      <c r="W1663" s="8">
        <v>122.57</v>
      </c>
      <c r="Y1663" s="7">
        <v>43501</v>
      </c>
      <c r="Z1663" s="8">
        <v>108.1</v>
      </c>
      <c r="AB1663" s="7">
        <v>43501</v>
      </c>
      <c r="AC1663" s="8">
        <v>1327.1</v>
      </c>
      <c r="AE1663" s="7">
        <v>43501</v>
      </c>
      <c r="AF1663" s="8">
        <v>1177.9000000000001</v>
      </c>
      <c r="AH1663" s="7">
        <v>43501</v>
      </c>
      <c r="AI1663" s="8">
        <v>26.6</v>
      </c>
      <c r="AK1663" s="7">
        <v>43501</v>
      </c>
      <c r="AL1663" s="8">
        <v>616.27</v>
      </c>
      <c r="AN1663" s="7">
        <v>43501</v>
      </c>
      <c r="AO1663" s="8">
        <v>58.85</v>
      </c>
      <c r="AQ1663" s="7">
        <v>43501</v>
      </c>
      <c r="AR1663" s="8">
        <v>297.10000000000002</v>
      </c>
      <c r="AT1663" s="7">
        <v>43501</v>
      </c>
      <c r="AU1663" s="8">
        <v>69.22</v>
      </c>
      <c r="AW1663" s="7">
        <v>43501</v>
      </c>
      <c r="AX1663" s="8">
        <v>161.6</v>
      </c>
      <c r="AZ1663" s="7">
        <v>43501</v>
      </c>
      <c r="BA1663" s="8">
        <v>230.85</v>
      </c>
      <c r="BC1663" s="7">
        <v>43501</v>
      </c>
      <c r="BD1663" s="8">
        <v>508</v>
      </c>
      <c r="BF1663" s="7">
        <v>43501</v>
      </c>
      <c r="BG1663" s="8">
        <v>1640.8</v>
      </c>
      <c r="BI1663" s="7">
        <v>43501</v>
      </c>
      <c r="BJ1663" s="8">
        <v>449.05</v>
      </c>
      <c r="BL1663" s="7">
        <v>43501</v>
      </c>
      <c r="BM1663" s="8">
        <v>14.25</v>
      </c>
      <c r="BO1663" s="7">
        <v>43501</v>
      </c>
      <c r="BP1663" s="8">
        <v>2821.45</v>
      </c>
      <c r="BR1663" s="7">
        <v>43501</v>
      </c>
      <c r="BS1663" s="8">
        <v>197.8</v>
      </c>
      <c r="BU1663" s="7">
        <v>43501</v>
      </c>
      <c r="BV1663" s="8">
        <v>20.05</v>
      </c>
      <c r="BX1663" s="7">
        <v>43501</v>
      </c>
      <c r="BY1663" s="8">
        <v>864.7</v>
      </c>
      <c r="CA1663" s="7">
        <v>43501</v>
      </c>
      <c r="CB1663" s="8">
        <v>220.15</v>
      </c>
      <c r="CD1663" s="7">
        <v>43501</v>
      </c>
      <c r="CE1663" s="8">
        <v>87.25</v>
      </c>
      <c r="CG1663" s="7">
        <v>43501</v>
      </c>
      <c r="CH1663" s="8">
        <v>397.55</v>
      </c>
      <c r="CJ1663" s="7">
        <v>43501</v>
      </c>
      <c r="CK1663" s="8">
        <v>236.14</v>
      </c>
      <c r="CM1663" s="7">
        <v>43501</v>
      </c>
      <c r="CN1663" s="8">
        <v>934.45</v>
      </c>
      <c r="CP1663" s="7">
        <v>43501</v>
      </c>
      <c r="CQ1663" s="8">
        <v>489.7</v>
      </c>
      <c r="CS1663" s="7">
        <v>43501</v>
      </c>
      <c r="CT1663" s="8">
        <v>225.15</v>
      </c>
      <c r="CV1663" s="7">
        <v>43501</v>
      </c>
      <c r="CW1663" s="8">
        <v>47.05</v>
      </c>
      <c r="CY1663" s="7">
        <v>43501</v>
      </c>
      <c r="CZ1663" s="8">
        <v>12.5</v>
      </c>
      <c r="DB1663" s="7">
        <v>43501</v>
      </c>
      <c r="DC1663" s="8">
        <v>309.13</v>
      </c>
      <c r="DE1663" s="7">
        <v>43501</v>
      </c>
      <c r="DF1663" s="8">
        <v>12.35</v>
      </c>
      <c r="DH1663" s="7">
        <v>43501</v>
      </c>
      <c r="DI1663" s="8">
        <v>92.35</v>
      </c>
      <c r="DK1663" s="7">
        <v>43501</v>
      </c>
      <c r="DL1663" s="8">
        <v>9938.5</v>
      </c>
      <c r="DN1663" s="7">
        <v>43501</v>
      </c>
      <c r="DO1663" s="8">
        <v>152.19999999999999</v>
      </c>
      <c r="DQ1663" s="7">
        <v>43501</v>
      </c>
      <c r="DR1663" s="8">
        <v>45.35</v>
      </c>
      <c r="DT1663" s="7">
        <v>43501</v>
      </c>
      <c r="DU1663" s="8">
        <v>284.64999999999998</v>
      </c>
      <c r="DW1663" s="7">
        <v>43501</v>
      </c>
      <c r="DX1663" s="8">
        <v>608.75</v>
      </c>
      <c r="EC1663" s="7">
        <v>43501</v>
      </c>
      <c r="ED1663" s="8">
        <v>252.8</v>
      </c>
      <c r="EF1663" s="7">
        <v>43501</v>
      </c>
      <c r="EG1663" s="8">
        <v>1066.7</v>
      </c>
      <c r="EI1663" s="7">
        <v>43501</v>
      </c>
      <c r="EJ1663" s="8">
        <v>7.65</v>
      </c>
      <c r="EL1663" s="7">
        <v>43501</v>
      </c>
      <c r="EM1663" s="8">
        <v>327.39999999999998</v>
      </c>
      <c r="EO1663" s="7">
        <v>43501</v>
      </c>
      <c r="EP1663" s="8">
        <v>110.05</v>
      </c>
      <c r="ER1663" s="7">
        <v>43501</v>
      </c>
      <c r="ES1663" s="8">
        <v>606.04999999999995</v>
      </c>
      <c r="EU1663" s="7">
        <v>43501</v>
      </c>
      <c r="EV1663" s="8">
        <v>31.75</v>
      </c>
      <c r="EX1663" s="7">
        <v>43501</v>
      </c>
      <c r="EY1663" s="8" t="s">
        <v>14</v>
      </c>
      <c r="FA1663" s="7">
        <v>43501</v>
      </c>
      <c r="FB1663" s="8">
        <v>3265.45</v>
      </c>
      <c r="FD1663" s="7">
        <v>43501</v>
      </c>
      <c r="FE1663" s="8" t="s">
        <v>14</v>
      </c>
      <c r="FG1663" s="7">
        <v>43501</v>
      </c>
      <c r="FH1663" s="8">
        <v>27.95</v>
      </c>
      <c r="FJ1663" s="7">
        <v>43501</v>
      </c>
      <c r="FK1663" s="8">
        <v>108.1</v>
      </c>
    </row>
    <row r="1664" spans="1:167" x14ac:dyDescent="0.3">
      <c r="A1664" s="7">
        <v>43500</v>
      </c>
      <c r="B1664" s="8">
        <v>1146.49</v>
      </c>
      <c r="D1664" s="7">
        <v>43500</v>
      </c>
      <c r="E1664" s="8">
        <v>772</v>
      </c>
      <c r="G1664" s="7">
        <v>43500</v>
      </c>
      <c r="H1664" s="8">
        <v>10.45</v>
      </c>
      <c r="J1664" s="7">
        <v>43500</v>
      </c>
      <c r="K1664" s="8">
        <v>87.65</v>
      </c>
      <c r="M1664" s="7">
        <v>43500</v>
      </c>
      <c r="N1664" s="8">
        <v>3526.65</v>
      </c>
      <c r="P1664" s="7">
        <v>43500</v>
      </c>
      <c r="Q1664" s="8">
        <v>2594.4499999999998</v>
      </c>
      <c r="S1664" s="7">
        <v>43500</v>
      </c>
      <c r="T1664" s="8">
        <v>3.15</v>
      </c>
      <c r="V1664" s="7">
        <v>43500</v>
      </c>
      <c r="W1664" s="8">
        <v>122.77</v>
      </c>
      <c r="Y1664" s="7">
        <v>43500</v>
      </c>
      <c r="Z1664" s="8">
        <v>102.35</v>
      </c>
      <c r="AB1664" s="7">
        <v>43500</v>
      </c>
      <c r="AC1664" s="8">
        <v>1365.55</v>
      </c>
      <c r="AE1664" s="7">
        <v>43500</v>
      </c>
      <c r="AF1664" s="8">
        <v>1185.6500000000001</v>
      </c>
      <c r="AH1664" s="7">
        <v>43500</v>
      </c>
      <c r="AI1664" s="8">
        <v>27.6</v>
      </c>
      <c r="AK1664" s="7">
        <v>43500</v>
      </c>
      <c r="AL1664" s="8">
        <v>643.05999999999995</v>
      </c>
      <c r="AN1664" s="7">
        <v>43500</v>
      </c>
      <c r="AO1664" s="8">
        <v>64.95</v>
      </c>
      <c r="AQ1664" s="7">
        <v>43500</v>
      </c>
      <c r="AR1664" s="8">
        <v>296.48</v>
      </c>
      <c r="AT1664" s="7">
        <v>43500</v>
      </c>
      <c r="AU1664" s="8">
        <v>68.17</v>
      </c>
      <c r="AW1664" s="7">
        <v>43500</v>
      </c>
      <c r="AX1664" s="8">
        <v>165.05</v>
      </c>
      <c r="AZ1664" s="7">
        <v>43500</v>
      </c>
      <c r="BA1664" s="8">
        <v>230.1</v>
      </c>
      <c r="BC1664" s="7">
        <v>43500</v>
      </c>
      <c r="BD1664" s="8">
        <v>509.6</v>
      </c>
      <c r="BF1664" s="7">
        <v>43500</v>
      </c>
      <c r="BG1664" s="8">
        <v>1635.55</v>
      </c>
      <c r="BI1664" s="7">
        <v>43500</v>
      </c>
      <c r="BJ1664" s="8">
        <v>447.45</v>
      </c>
      <c r="BL1664" s="7">
        <v>43500</v>
      </c>
      <c r="BM1664" s="8">
        <v>14.85</v>
      </c>
      <c r="BO1664" s="7">
        <v>43500</v>
      </c>
      <c r="BP1664" s="8">
        <v>2735.2</v>
      </c>
      <c r="BR1664" s="7">
        <v>43500</v>
      </c>
      <c r="BS1664" s="8">
        <v>197.6</v>
      </c>
      <c r="BU1664" s="7">
        <v>43500</v>
      </c>
      <c r="BV1664" s="8">
        <v>20</v>
      </c>
      <c r="BX1664" s="7">
        <v>43500</v>
      </c>
      <c r="BY1664" s="8">
        <v>863.9</v>
      </c>
      <c r="CA1664" s="7">
        <v>43500</v>
      </c>
      <c r="CB1664" s="8">
        <v>224.3</v>
      </c>
      <c r="CD1664" s="7">
        <v>43500</v>
      </c>
      <c r="CE1664" s="8">
        <v>88.05</v>
      </c>
      <c r="CG1664" s="7">
        <v>43500</v>
      </c>
      <c r="CH1664" s="8">
        <v>410.95</v>
      </c>
      <c r="CJ1664" s="7">
        <v>43500</v>
      </c>
      <c r="CK1664" s="8">
        <v>239.36</v>
      </c>
      <c r="CM1664" s="7">
        <v>43500</v>
      </c>
      <c r="CN1664" s="8">
        <v>949.05</v>
      </c>
      <c r="CP1664" s="7">
        <v>43500</v>
      </c>
      <c r="CQ1664" s="8">
        <v>506.5</v>
      </c>
      <c r="CS1664" s="7">
        <v>43500</v>
      </c>
      <c r="CT1664" s="8">
        <v>226.5</v>
      </c>
      <c r="CV1664" s="7">
        <v>43500</v>
      </c>
      <c r="CW1664" s="8">
        <v>50.5</v>
      </c>
      <c r="CY1664" s="7">
        <v>43500</v>
      </c>
      <c r="CZ1664" s="8">
        <v>13</v>
      </c>
      <c r="DB1664" s="7">
        <v>43500</v>
      </c>
      <c r="DC1664" s="8">
        <v>305.43</v>
      </c>
      <c r="DE1664" s="7">
        <v>43500</v>
      </c>
      <c r="DF1664" s="8">
        <v>13</v>
      </c>
      <c r="DH1664" s="7">
        <v>43500</v>
      </c>
      <c r="DI1664" s="8">
        <v>94.25</v>
      </c>
      <c r="DK1664" s="7">
        <v>43500</v>
      </c>
      <c r="DL1664" s="8">
        <v>9877.1</v>
      </c>
      <c r="DN1664" s="7">
        <v>43500</v>
      </c>
      <c r="DO1664" s="8">
        <v>151.65</v>
      </c>
      <c r="DQ1664" s="7">
        <v>43500</v>
      </c>
      <c r="DR1664" s="8">
        <v>45.75</v>
      </c>
      <c r="DT1664" s="7">
        <v>43500</v>
      </c>
      <c r="DU1664" s="8">
        <v>283.95</v>
      </c>
      <c r="DW1664" s="7">
        <v>43500</v>
      </c>
      <c r="DX1664" s="8">
        <v>608.75</v>
      </c>
      <c r="EC1664" s="7">
        <v>43500</v>
      </c>
      <c r="ED1664" s="8">
        <v>252.4</v>
      </c>
      <c r="EF1664" s="7">
        <v>43500</v>
      </c>
      <c r="EG1664" s="8">
        <v>1025.75</v>
      </c>
      <c r="EI1664" s="7">
        <v>43500</v>
      </c>
      <c r="EJ1664" s="8">
        <v>7.65</v>
      </c>
      <c r="EL1664" s="7">
        <v>43500</v>
      </c>
      <c r="EM1664" s="8">
        <v>333.95</v>
      </c>
      <c r="EO1664" s="7">
        <v>43500</v>
      </c>
      <c r="EP1664" s="8">
        <v>112.9</v>
      </c>
      <c r="ER1664" s="7">
        <v>43500</v>
      </c>
      <c r="ES1664" s="8">
        <v>606.04999999999995</v>
      </c>
      <c r="EU1664" s="7">
        <v>43500</v>
      </c>
      <c r="EV1664" s="8">
        <v>36.799999999999997</v>
      </c>
      <c r="EX1664" s="7">
        <v>43500</v>
      </c>
      <c r="EY1664" s="8" t="s">
        <v>14</v>
      </c>
      <c r="FA1664" s="7">
        <v>43500</v>
      </c>
      <c r="FB1664" s="8">
        <v>3250.95</v>
      </c>
      <c r="FD1664" s="7">
        <v>43500</v>
      </c>
      <c r="FE1664" s="8" t="s">
        <v>14</v>
      </c>
      <c r="FG1664" s="7">
        <v>43500</v>
      </c>
      <c r="FH1664" s="8">
        <v>28.5</v>
      </c>
      <c r="FJ1664" s="7">
        <v>43500</v>
      </c>
      <c r="FK1664" s="8">
        <v>105</v>
      </c>
    </row>
    <row r="1665" spans="1:167" x14ac:dyDescent="0.3">
      <c r="A1665" s="7">
        <v>43499</v>
      </c>
      <c r="B1665" s="8">
        <v>1145.5</v>
      </c>
      <c r="D1665" s="7">
        <v>43499</v>
      </c>
      <c r="E1665" s="8">
        <v>769.6</v>
      </c>
      <c r="G1665" s="7">
        <v>43499</v>
      </c>
      <c r="H1665" s="8">
        <v>12.25</v>
      </c>
      <c r="J1665" s="7">
        <v>43499</v>
      </c>
      <c r="K1665" s="8">
        <v>88.45</v>
      </c>
      <c r="M1665" s="7">
        <v>43499</v>
      </c>
      <c r="N1665" s="8">
        <v>3512.2</v>
      </c>
      <c r="P1665" s="7">
        <v>43499</v>
      </c>
      <c r="Q1665" s="8">
        <v>2628.4</v>
      </c>
      <c r="S1665" s="7">
        <v>43499</v>
      </c>
      <c r="T1665" s="8">
        <v>3.55</v>
      </c>
      <c r="V1665" s="7">
        <v>43499</v>
      </c>
      <c r="W1665" s="8">
        <v>124.6</v>
      </c>
      <c r="Y1665" s="7">
        <v>43499</v>
      </c>
      <c r="Z1665" s="8">
        <v>102.6</v>
      </c>
      <c r="AB1665" s="7">
        <v>43499</v>
      </c>
      <c r="AC1665" s="8">
        <v>1347.6</v>
      </c>
      <c r="AE1665" s="7">
        <v>43499</v>
      </c>
      <c r="AF1665" s="8">
        <v>1143.95</v>
      </c>
      <c r="AH1665" s="7">
        <v>43499</v>
      </c>
      <c r="AI1665" s="8">
        <v>28.2</v>
      </c>
      <c r="AK1665" s="7">
        <v>43499</v>
      </c>
      <c r="AL1665" s="8">
        <v>644.91999999999996</v>
      </c>
      <c r="AN1665" s="7">
        <v>43499</v>
      </c>
      <c r="AO1665" s="8">
        <v>64.349999999999994</v>
      </c>
      <c r="AQ1665" s="7">
        <v>43499</v>
      </c>
      <c r="AR1665" s="8">
        <v>300.18</v>
      </c>
      <c r="AT1665" s="7">
        <v>43499</v>
      </c>
      <c r="AU1665" s="8">
        <v>69.489999999999995</v>
      </c>
      <c r="AW1665" s="7">
        <v>43499</v>
      </c>
      <c r="AX1665" s="8">
        <v>173</v>
      </c>
      <c r="AZ1665" s="7">
        <v>43499</v>
      </c>
      <c r="BA1665" s="8">
        <v>238</v>
      </c>
      <c r="BC1665" s="7">
        <v>43499</v>
      </c>
      <c r="BD1665" s="8">
        <v>521.35</v>
      </c>
      <c r="BF1665" s="7">
        <v>43499</v>
      </c>
      <c r="BG1665" s="8">
        <v>1659.85</v>
      </c>
      <c r="BI1665" s="7">
        <v>43499</v>
      </c>
      <c r="BJ1665" s="8">
        <v>451.85</v>
      </c>
      <c r="BL1665" s="7">
        <v>43499</v>
      </c>
      <c r="BM1665" s="8">
        <v>15.35</v>
      </c>
      <c r="BO1665" s="7">
        <v>43499</v>
      </c>
      <c r="BP1665" s="8">
        <v>2791.25</v>
      </c>
      <c r="BR1665" s="7">
        <v>43499</v>
      </c>
      <c r="BS1665" s="8">
        <v>200.75</v>
      </c>
      <c r="BU1665" s="7">
        <v>43499</v>
      </c>
      <c r="BV1665" s="8">
        <v>21.45</v>
      </c>
      <c r="BX1665" s="7">
        <v>43499</v>
      </c>
      <c r="BY1665" s="8">
        <v>892.05</v>
      </c>
      <c r="CA1665" s="7">
        <v>43499</v>
      </c>
      <c r="CB1665" s="8">
        <v>227.05</v>
      </c>
      <c r="CD1665" s="7">
        <v>43499</v>
      </c>
      <c r="CE1665" s="8">
        <v>86.25</v>
      </c>
      <c r="CG1665" s="7">
        <v>43499</v>
      </c>
      <c r="CH1665" s="8">
        <v>415.65</v>
      </c>
      <c r="CJ1665" s="7">
        <v>43499</v>
      </c>
      <c r="CK1665" s="8">
        <v>243.59</v>
      </c>
      <c r="CM1665" s="7">
        <v>43499</v>
      </c>
      <c r="CN1665" s="8">
        <v>942.75</v>
      </c>
      <c r="CP1665" s="7">
        <v>43499</v>
      </c>
      <c r="CQ1665" s="8">
        <v>505.6</v>
      </c>
      <c r="CS1665" s="7">
        <v>43499</v>
      </c>
      <c r="CT1665" s="8">
        <v>234</v>
      </c>
      <c r="CV1665" s="7">
        <v>43499</v>
      </c>
      <c r="CW1665" s="8">
        <v>52.75</v>
      </c>
      <c r="CY1665" s="7">
        <v>43499</v>
      </c>
      <c r="CZ1665" s="8">
        <v>13.5</v>
      </c>
      <c r="DB1665" s="7">
        <v>43499</v>
      </c>
      <c r="DC1665" s="8">
        <v>305.27</v>
      </c>
      <c r="DE1665" s="7">
        <v>43499</v>
      </c>
      <c r="DF1665" s="8">
        <v>13.7</v>
      </c>
      <c r="DH1665" s="7">
        <v>43499</v>
      </c>
      <c r="DI1665" s="8">
        <v>94.75</v>
      </c>
      <c r="DK1665" s="7">
        <v>43499</v>
      </c>
      <c r="DL1665" s="8">
        <v>9898.6</v>
      </c>
      <c r="DN1665" s="7">
        <v>43499</v>
      </c>
      <c r="DO1665" s="8">
        <v>189.1</v>
      </c>
      <c r="DQ1665" s="7">
        <v>43499</v>
      </c>
      <c r="DR1665" s="8">
        <v>46.25</v>
      </c>
      <c r="DT1665" s="7">
        <v>43499</v>
      </c>
      <c r="DU1665" s="8">
        <v>284.39999999999998</v>
      </c>
      <c r="DW1665" s="7">
        <v>43499</v>
      </c>
      <c r="DX1665" s="8">
        <v>608.75</v>
      </c>
      <c r="EC1665" s="7">
        <v>43499</v>
      </c>
      <c r="ED1665" s="8">
        <v>250.75</v>
      </c>
      <c r="EF1665" s="7">
        <v>43499</v>
      </c>
      <c r="EG1665" s="8">
        <v>991.55</v>
      </c>
      <c r="EI1665" s="7">
        <v>43499</v>
      </c>
      <c r="EJ1665" s="8">
        <v>7.9</v>
      </c>
      <c r="EL1665" s="7">
        <v>43499</v>
      </c>
      <c r="EM1665" s="8">
        <v>345.63</v>
      </c>
      <c r="EO1665" s="7">
        <v>43499</v>
      </c>
      <c r="EP1665" s="8">
        <v>117.05</v>
      </c>
      <c r="ER1665" s="7">
        <v>43499</v>
      </c>
      <c r="ES1665" s="8">
        <v>606.04999999999995</v>
      </c>
      <c r="EU1665" s="7">
        <v>43499</v>
      </c>
      <c r="EV1665" s="8">
        <v>38</v>
      </c>
      <c r="EX1665" s="7">
        <v>43499</v>
      </c>
      <c r="EY1665" s="8" t="s">
        <v>14</v>
      </c>
      <c r="FA1665" s="7">
        <v>43499</v>
      </c>
      <c r="FB1665" s="8">
        <v>3296.95</v>
      </c>
      <c r="FD1665" s="7">
        <v>43499</v>
      </c>
      <c r="FE1665" s="8" t="s">
        <v>14</v>
      </c>
      <c r="FG1665" s="7">
        <v>43499</v>
      </c>
      <c r="FH1665" s="8">
        <v>29.35</v>
      </c>
      <c r="FJ1665" s="7">
        <v>43499</v>
      </c>
      <c r="FK1665" s="8">
        <v>108.2</v>
      </c>
    </row>
    <row r="1666" spans="1:167" x14ac:dyDescent="0.3">
      <c r="A1666" s="7">
        <v>43498</v>
      </c>
      <c r="B1666" s="8">
        <v>1145.5</v>
      </c>
      <c r="D1666" s="7">
        <v>43498</v>
      </c>
      <c r="E1666" s="8">
        <v>769.6</v>
      </c>
      <c r="G1666" s="7">
        <v>43498</v>
      </c>
      <c r="H1666" s="8">
        <v>12.25</v>
      </c>
      <c r="J1666" s="7">
        <v>43498</v>
      </c>
      <c r="K1666" s="8">
        <v>88.45</v>
      </c>
      <c r="M1666" s="7">
        <v>43498</v>
      </c>
      <c r="N1666" s="8">
        <v>3512.2</v>
      </c>
      <c r="P1666" s="7">
        <v>43498</v>
      </c>
      <c r="Q1666" s="8">
        <v>2628.4</v>
      </c>
      <c r="S1666" s="7">
        <v>43498</v>
      </c>
      <c r="T1666" s="8">
        <v>3.55</v>
      </c>
      <c r="V1666" s="7">
        <v>43498</v>
      </c>
      <c r="W1666" s="8">
        <v>124.6</v>
      </c>
      <c r="Y1666" s="7">
        <v>43498</v>
      </c>
      <c r="Z1666" s="8">
        <v>102.6</v>
      </c>
      <c r="AB1666" s="7">
        <v>43498</v>
      </c>
      <c r="AC1666" s="8">
        <v>1347.6</v>
      </c>
      <c r="AE1666" s="7">
        <v>43498</v>
      </c>
      <c r="AF1666" s="8">
        <v>1143.95</v>
      </c>
      <c r="AH1666" s="7">
        <v>43498</v>
      </c>
      <c r="AI1666" s="8">
        <v>28.2</v>
      </c>
      <c r="AK1666" s="7">
        <v>43498</v>
      </c>
      <c r="AL1666" s="8">
        <v>644.91999999999996</v>
      </c>
      <c r="AN1666" s="7">
        <v>43498</v>
      </c>
      <c r="AO1666" s="8">
        <v>64.349999999999994</v>
      </c>
      <c r="AQ1666" s="7">
        <v>43498</v>
      </c>
      <c r="AR1666" s="8">
        <v>300.18</v>
      </c>
      <c r="AT1666" s="7">
        <v>43498</v>
      </c>
      <c r="AU1666" s="8">
        <v>69.489999999999995</v>
      </c>
      <c r="AW1666" s="7">
        <v>43498</v>
      </c>
      <c r="AX1666" s="8">
        <v>173</v>
      </c>
      <c r="AZ1666" s="7">
        <v>43498</v>
      </c>
      <c r="BA1666" s="8">
        <v>238</v>
      </c>
      <c r="BC1666" s="7">
        <v>43498</v>
      </c>
      <c r="BD1666" s="8">
        <v>521.35</v>
      </c>
      <c r="BF1666" s="7">
        <v>43498</v>
      </c>
      <c r="BG1666" s="8">
        <v>1659.85</v>
      </c>
      <c r="BI1666" s="7">
        <v>43498</v>
      </c>
      <c r="BJ1666" s="8">
        <v>451.85</v>
      </c>
      <c r="BL1666" s="7">
        <v>43498</v>
      </c>
      <c r="BM1666" s="8">
        <v>15.35</v>
      </c>
      <c r="BO1666" s="7">
        <v>43498</v>
      </c>
      <c r="BP1666" s="8">
        <v>2791.25</v>
      </c>
      <c r="BR1666" s="7">
        <v>43498</v>
      </c>
      <c r="BS1666" s="8">
        <v>200.75</v>
      </c>
      <c r="BU1666" s="7">
        <v>43498</v>
      </c>
      <c r="BV1666" s="8">
        <v>21.45</v>
      </c>
      <c r="BX1666" s="7">
        <v>43498</v>
      </c>
      <c r="BY1666" s="8">
        <v>892.05</v>
      </c>
      <c r="CA1666" s="7">
        <v>43498</v>
      </c>
      <c r="CB1666" s="8">
        <v>227.05</v>
      </c>
      <c r="CD1666" s="7">
        <v>43498</v>
      </c>
      <c r="CE1666" s="8">
        <v>86.25</v>
      </c>
      <c r="CG1666" s="7">
        <v>43498</v>
      </c>
      <c r="CH1666" s="8">
        <v>415.65</v>
      </c>
      <c r="CJ1666" s="7">
        <v>43498</v>
      </c>
      <c r="CK1666" s="8">
        <v>243.59</v>
      </c>
      <c r="CM1666" s="7">
        <v>43498</v>
      </c>
      <c r="CN1666" s="8">
        <v>942.75</v>
      </c>
      <c r="CP1666" s="7">
        <v>43498</v>
      </c>
      <c r="CQ1666" s="8">
        <v>505.6</v>
      </c>
      <c r="CS1666" s="7">
        <v>43498</v>
      </c>
      <c r="CT1666" s="8">
        <v>234</v>
      </c>
      <c r="CV1666" s="7">
        <v>43498</v>
      </c>
      <c r="CW1666" s="8">
        <v>52.75</v>
      </c>
      <c r="CY1666" s="7">
        <v>43498</v>
      </c>
      <c r="CZ1666" s="8">
        <v>13.5</v>
      </c>
      <c r="DB1666" s="7">
        <v>43498</v>
      </c>
      <c r="DC1666" s="8">
        <v>305.27</v>
      </c>
      <c r="DE1666" s="7">
        <v>43498</v>
      </c>
      <c r="DF1666" s="8">
        <v>13.7</v>
      </c>
      <c r="DH1666" s="7">
        <v>43498</v>
      </c>
      <c r="DI1666" s="8">
        <v>94.75</v>
      </c>
      <c r="DK1666" s="7">
        <v>43498</v>
      </c>
      <c r="DL1666" s="8">
        <v>9898.6</v>
      </c>
      <c r="DN1666" s="7">
        <v>43498</v>
      </c>
      <c r="DO1666" s="8">
        <v>189.1</v>
      </c>
      <c r="DQ1666" s="7">
        <v>43498</v>
      </c>
      <c r="DR1666" s="8">
        <v>46.25</v>
      </c>
      <c r="DT1666" s="7">
        <v>43498</v>
      </c>
      <c r="DU1666" s="8">
        <v>284.39999999999998</v>
      </c>
      <c r="DW1666" s="7">
        <v>43498</v>
      </c>
      <c r="DX1666" s="8">
        <v>608.75</v>
      </c>
      <c r="EC1666" s="7">
        <v>43498</v>
      </c>
      <c r="ED1666" s="8">
        <v>250.75</v>
      </c>
      <c r="EF1666" s="7">
        <v>43498</v>
      </c>
      <c r="EG1666" s="8">
        <v>991.55</v>
      </c>
      <c r="EI1666" s="7">
        <v>43498</v>
      </c>
      <c r="EJ1666" s="8">
        <v>7.9</v>
      </c>
      <c r="EL1666" s="7">
        <v>43498</v>
      </c>
      <c r="EM1666" s="8">
        <v>345.63</v>
      </c>
      <c r="EO1666" s="7">
        <v>43498</v>
      </c>
      <c r="EP1666" s="8">
        <v>117.05</v>
      </c>
      <c r="ER1666" s="7">
        <v>43498</v>
      </c>
      <c r="ES1666" s="8">
        <v>606.04999999999995</v>
      </c>
      <c r="EU1666" s="7">
        <v>43498</v>
      </c>
      <c r="EV1666" s="8">
        <v>38</v>
      </c>
      <c r="EX1666" s="7">
        <v>43498</v>
      </c>
      <c r="EY1666" s="8" t="s">
        <v>14</v>
      </c>
      <c r="FA1666" s="7">
        <v>43498</v>
      </c>
      <c r="FB1666" s="8">
        <v>3296.95</v>
      </c>
      <c r="FD1666" s="7">
        <v>43498</v>
      </c>
      <c r="FE1666" s="8" t="s">
        <v>14</v>
      </c>
      <c r="FG1666" s="7">
        <v>43498</v>
      </c>
      <c r="FH1666" s="8">
        <v>29.35</v>
      </c>
      <c r="FJ1666" s="7">
        <v>43498</v>
      </c>
      <c r="FK1666" s="8">
        <v>108.2</v>
      </c>
    </row>
    <row r="1667" spans="1:167" x14ac:dyDescent="0.3">
      <c r="A1667" s="7">
        <v>43497</v>
      </c>
      <c r="B1667" s="8">
        <v>1145.5</v>
      </c>
      <c r="D1667" s="7">
        <v>43497</v>
      </c>
      <c r="E1667" s="8">
        <v>769.6</v>
      </c>
      <c r="G1667" s="7">
        <v>43497</v>
      </c>
      <c r="H1667" s="8">
        <v>12.25</v>
      </c>
      <c r="J1667" s="7">
        <v>43497</v>
      </c>
      <c r="K1667" s="8">
        <v>88.45</v>
      </c>
      <c r="M1667" s="7">
        <v>43497</v>
      </c>
      <c r="N1667" s="8">
        <v>3512.2</v>
      </c>
      <c r="P1667" s="7">
        <v>43497</v>
      </c>
      <c r="Q1667" s="8">
        <v>2628.4</v>
      </c>
      <c r="S1667" s="7">
        <v>43497</v>
      </c>
      <c r="T1667" s="8">
        <v>3.55</v>
      </c>
      <c r="V1667" s="7">
        <v>43497</v>
      </c>
      <c r="W1667" s="8">
        <v>124.6</v>
      </c>
      <c r="Y1667" s="7">
        <v>43497</v>
      </c>
      <c r="Z1667" s="8">
        <v>102.6</v>
      </c>
      <c r="AB1667" s="7">
        <v>43497</v>
      </c>
      <c r="AC1667" s="8">
        <v>1347.6</v>
      </c>
      <c r="AE1667" s="7">
        <v>43497</v>
      </c>
      <c r="AF1667" s="8">
        <v>1143.95</v>
      </c>
      <c r="AH1667" s="7">
        <v>43497</v>
      </c>
      <c r="AI1667" s="8">
        <v>28.2</v>
      </c>
      <c r="AK1667" s="7">
        <v>43497</v>
      </c>
      <c r="AL1667" s="8">
        <v>644.91999999999996</v>
      </c>
      <c r="AN1667" s="7">
        <v>43497</v>
      </c>
      <c r="AO1667" s="8">
        <v>64.349999999999994</v>
      </c>
      <c r="AQ1667" s="7">
        <v>43497</v>
      </c>
      <c r="AR1667" s="8">
        <v>300.18</v>
      </c>
      <c r="AT1667" s="7">
        <v>43497</v>
      </c>
      <c r="AU1667" s="8">
        <v>69.489999999999995</v>
      </c>
      <c r="AW1667" s="7">
        <v>43497</v>
      </c>
      <c r="AX1667" s="8">
        <v>173</v>
      </c>
      <c r="AZ1667" s="7">
        <v>43497</v>
      </c>
      <c r="BA1667" s="8">
        <v>238</v>
      </c>
      <c r="BC1667" s="7">
        <v>43497</v>
      </c>
      <c r="BD1667" s="8">
        <v>521.35</v>
      </c>
      <c r="BF1667" s="7">
        <v>43497</v>
      </c>
      <c r="BG1667" s="8">
        <v>1659.85</v>
      </c>
      <c r="BI1667" s="7">
        <v>43497</v>
      </c>
      <c r="BJ1667" s="8">
        <v>451.85</v>
      </c>
      <c r="BL1667" s="7">
        <v>43497</v>
      </c>
      <c r="BM1667" s="8">
        <v>15.35</v>
      </c>
      <c r="BO1667" s="7">
        <v>43497</v>
      </c>
      <c r="BP1667" s="8">
        <v>2791.25</v>
      </c>
      <c r="BR1667" s="7">
        <v>43497</v>
      </c>
      <c r="BS1667" s="8">
        <v>200.75</v>
      </c>
      <c r="BU1667" s="7">
        <v>43497</v>
      </c>
      <c r="BV1667" s="8">
        <v>21.45</v>
      </c>
      <c r="BX1667" s="7">
        <v>43497</v>
      </c>
      <c r="BY1667" s="8">
        <v>892.05</v>
      </c>
      <c r="CA1667" s="7">
        <v>43497</v>
      </c>
      <c r="CB1667" s="8">
        <v>227.05</v>
      </c>
      <c r="CD1667" s="7">
        <v>43497</v>
      </c>
      <c r="CE1667" s="8">
        <v>86.25</v>
      </c>
      <c r="CG1667" s="7">
        <v>43497</v>
      </c>
      <c r="CH1667" s="8">
        <v>415.65</v>
      </c>
      <c r="CJ1667" s="7">
        <v>43497</v>
      </c>
      <c r="CK1667" s="8">
        <v>243.59</v>
      </c>
      <c r="CM1667" s="7">
        <v>43497</v>
      </c>
      <c r="CN1667" s="8">
        <v>942.75</v>
      </c>
      <c r="CP1667" s="7">
        <v>43497</v>
      </c>
      <c r="CQ1667" s="8">
        <v>505.6</v>
      </c>
      <c r="CS1667" s="7">
        <v>43497</v>
      </c>
      <c r="CT1667" s="8">
        <v>234</v>
      </c>
      <c r="CV1667" s="7">
        <v>43497</v>
      </c>
      <c r="CW1667" s="8">
        <v>52.75</v>
      </c>
      <c r="CY1667" s="7">
        <v>43497</v>
      </c>
      <c r="CZ1667" s="8">
        <v>13.5</v>
      </c>
      <c r="DB1667" s="7">
        <v>43497</v>
      </c>
      <c r="DC1667" s="8">
        <v>305.27</v>
      </c>
      <c r="DE1667" s="7">
        <v>43497</v>
      </c>
      <c r="DF1667" s="8">
        <v>13.7</v>
      </c>
      <c r="DH1667" s="7">
        <v>43497</v>
      </c>
      <c r="DI1667" s="8">
        <v>94.75</v>
      </c>
      <c r="DK1667" s="7">
        <v>43497</v>
      </c>
      <c r="DL1667" s="8">
        <v>9898.6</v>
      </c>
      <c r="DN1667" s="7">
        <v>43497</v>
      </c>
      <c r="DO1667" s="8">
        <v>189.1</v>
      </c>
      <c r="DQ1667" s="7">
        <v>43497</v>
      </c>
      <c r="DR1667" s="8">
        <v>46.25</v>
      </c>
      <c r="DT1667" s="7">
        <v>43497</v>
      </c>
      <c r="DU1667" s="8">
        <v>284.39999999999998</v>
      </c>
      <c r="DW1667" s="7">
        <v>43497</v>
      </c>
      <c r="DX1667" s="8">
        <v>608.75</v>
      </c>
      <c r="EC1667" s="7">
        <v>43497</v>
      </c>
      <c r="ED1667" s="8">
        <v>250.75</v>
      </c>
      <c r="EF1667" s="7">
        <v>43497</v>
      </c>
      <c r="EG1667" s="8">
        <v>991.55</v>
      </c>
      <c r="EI1667" s="7">
        <v>43497</v>
      </c>
      <c r="EJ1667" s="8">
        <v>7.9</v>
      </c>
      <c r="EL1667" s="7">
        <v>43497</v>
      </c>
      <c r="EM1667" s="8">
        <v>345.63</v>
      </c>
      <c r="EO1667" s="7">
        <v>43497</v>
      </c>
      <c r="EP1667" s="8">
        <v>117.05</v>
      </c>
      <c r="ER1667" s="7">
        <v>43497</v>
      </c>
      <c r="ES1667" s="8">
        <v>606.04999999999995</v>
      </c>
      <c r="EU1667" s="7">
        <v>43497</v>
      </c>
      <c r="EV1667" s="8">
        <v>38</v>
      </c>
      <c r="EX1667" s="7">
        <v>43497</v>
      </c>
      <c r="EY1667" s="8" t="s">
        <v>14</v>
      </c>
      <c r="FA1667" s="7">
        <v>43497</v>
      </c>
      <c r="FB1667" s="8">
        <v>3296.95</v>
      </c>
      <c r="FD1667" s="7">
        <v>43497</v>
      </c>
      <c r="FE1667" s="8" t="s">
        <v>14</v>
      </c>
      <c r="FG1667" s="7">
        <v>43497</v>
      </c>
      <c r="FH1667" s="8">
        <v>29.35</v>
      </c>
      <c r="FJ1667" s="7">
        <v>43497</v>
      </c>
      <c r="FK1667" s="8">
        <v>108.2</v>
      </c>
    </row>
    <row r="1668" spans="1:167" x14ac:dyDescent="0.3">
      <c r="A1668" s="7">
        <v>43496</v>
      </c>
      <c r="B1668" s="8">
        <v>1145.5899999999999</v>
      </c>
      <c r="D1668" s="7">
        <v>43496</v>
      </c>
      <c r="E1668" s="8">
        <v>744.95</v>
      </c>
      <c r="G1668" s="7">
        <v>43496</v>
      </c>
      <c r="H1668" s="8">
        <v>12</v>
      </c>
      <c r="J1668" s="7">
        <v>43496</v>
      </c>
      <c r="K1668" s="8">
        <v>88.15</v>
      </c>
      <c r="M1668" s="7">
        <v>43496</v>
      </c>
      <c r="N1668" s="8">
        <v>3466.2</v>
      </c>
      <c r="P1668" s="7">
        <v>43496</v>
      </c>
      <c r="Q1668" s="8">
        <v>2574.85</v>
      </c>
      <c r="S1668" s="7">
        <v>43496</v>
      </c>
      <c r="T1668" s="8">
        <v>3.65</v>
      </c>
      <c r="V1668" s="7">
        <v>43496</v>
      </c>
      <c r="W1668" s="8">
        <v>125.47</v>
      </c>
      <c r="Y1668" s="7">
        <v>43496</v>
      </c>
      <c r="Z1668" s="8">
        <v>101.9</v>
      </c>
      <c r="AB1668" s="7">
        <v>43496</v>
      </c>
      <c r="AC1668" s="8">
        <v>1352.7</v>
      </c>
      <c r="AE1668" s="7">
        <v>43496</v>
      </c>
      <c r="AF1668" s="8">
        <v>1118.5999999999999</v>
      </c>
      <c r="AH1668" s="7">
        <v>43496</v>
      </c>
      <c r="AI1668" s="8">
        <v>27.88</v>
      </c>
      <c r="AK1668" s="7">
        <v>43496</v>
      </c>
      <c r="AL1668" s="8">
        <v>640.84</v>
      </c>
      <c r="AN1668" s="7">
        <v>43496</v>
      </c>
      <c r="AO1668" s="8">
        <v>64.7</v>
      </c>
      <c r="AQ1668" s="7">
        <v>43496</v>
      </c>
      <c r="AR1668" s="8">
        <v>297.7</v>
      </c>
      <c r="AT1668" s="7">
        <v>43496</v>
      </c>
      <c r="AU1668" s="8">
        <v>69.39</v>
      </c>
      <c r="AW1668" s="7">
        <v>43496</v>
      </c>
      <c r="AX1668" s="8">
        <v>176.05</v>
      </c>
      <c r="AZ1668" s="7">
        <v>43496</v>
      </c>
      <c r="BA1668" s="8">
        <v>242.15</v>
      </c>
      <c r="BC1668" s="7">
        <v>43496</v>
      </c>
      <c r="BD1668" s="8">
        <v>517.29999999999995</v>
      </c>
      <c r="BF1668" s="7">
        <v>43496</v>
      </c>
      <c r="BG1668" s="8">
        <v>1648.65</v>
      </c>
      <c r="BI1668" s="7">
        <v>43496</v>
      </c>
      <c r="BJ1668" s="8">
        <v>443.65</v>
      </c>
      <c r="BL1668" s="7">
        <v>43496</v>
      </c>
      <c r="BM1668" s="8">
        <v>15.3</v>
      </c>
      <c r="BO1668" s="7">
        <v>43496</v>
      </c>
      <c r="BP1668" s="8">
        <v>2720.8</v>
      </c>
      <c r="BR1668" s="7">
        <v>43496</v>
      </c>
      <c r="BS1668" s="8">
        <v>202.4</v>
      </c>
      <c r="BU1668" s="7">
        <v>43496</v>
      </c>
      <c r="BV1668" s="8">
        <v>21.25</v>
      </c>
      <c r="BX1668" s="7">
        <v>43496</v>
      </c>
      <c r="BY1668" s="8">
        <v>891.65</v>
      </c>
      <c r="CA1668" s="7">
        <v>43496</v>
      </c>
      <c r="CB1668" s="8">
        <v>226.9</v>
      </c>
      <c r="CD1668" s="7">
        <v>43496</v>
      </c>
      <c r="CE1668" s="8">
        <v>85.9</v>
      </c>
      <c r="CG1668" s="7">
        <v>43496</v>
      </c>
      <c r="CH1668" s="8">
        <v>415.2</v>
      </c>
      <c r="CJ1668" s="7">
        <v>43496</v>
      </c>
      <c r="CK1668" s="8">
        <v>243.69</v>
      </c>
      <c r="CM1668" s="7">
        <v>43496</v>
      </c>
      <c r="CN1668" s="8">
        <v>929.3</v>
      </c>
      <c r="CP1668" s="7">
        <v>43496</v>
      </c>
      <c r="CQ1668" s="8">
        <v>503.3</v>
      </c>
      <c r="CS1668" s="7">
        <v>43496</v>
      </c>
      <c r="CT1668" s="8">
        <v>233.5</v>
      </c>
      <c r="CV1668" s="7">
        <v>43496</v>
      </c>
      <c r="CW1668" s="8">
        <v>55.4</v>
      </c>
      <c r="CY1668" s="7">
        <v>43496</v>
      </c>
      <c r="CZ1668" s="8">
        <v>13.6</v>
      </c>
      <c r="DB1668" s="7">
        <v>43496</v>
      </c>
      <c r="DC1668" s="8">
        <v>297.57</v>
      </c>
      <c r="DE1668" s="7">
        <v>43496</v>
      </c>
      <c r="DF1668" s="8">
        <v>13.8</v>
      </c>
      <c r="DH1668" s="7">
        <v>43496</v>
      </c>
      <c r="DI1668" s="8">
        <v>95.7</v>
      </c>
      <c r="DK1668" s="7">
        <v>43496</v>
      </c>
      <c r="DL1668" s="8">
        <v>9908.75</v>
      </c>
      <c r="DN1668" s="7">
        <v>43496</v>
      </c>
      <c r="DO1668" s="8">
        <v>193.95</v>
      </c>
      <c r="DQ1668" s="7">
        <v>43496</v>
      </c>
      <c r="DR1668" s="8">
        <v>47</v>
      </c>
      <c r="DT1668" s="7">
        <v>43496</v>
      </c>
      <c r="DU1668" s="8">
        <v>293.64999999999998</v>
      </c>
      <c r="DW1668" s="7">
        <v>43496</v>
      </c>
      <c r="DX1668" s="8">
        <v>608.75</v>
      </c>
      <c r="EC1668" s="7">
        <v>43496</v>
      </c>
      <c r="ED1668" s="8">
        <v>252.15</v>
      </c>
      <c r="EF1668" s="7">
        <v>43496</v>
      </c>
      <c r="EG1668" s="8">
        <v>995.8</v>
      </c>
      <c r="EI1668" s="7">
        <v>43496</v>
      </c>
      <c r="EJ1668" s="8">
        <v>8.0500000000000007</v>
      </c>
      <c r="EL1668" s="7">
        <v>43496</v>
      </c>
      <c r="EM1668" s="8">
        <v>346.48</v>
      </c>
      <c r="EO1668" s="7">
        <v>43496</v>
      </c>
      <c r="EP1668" s="8">
        <v>117.55</v>
      </c>
      <c r="ER1668" s="7">
        <v>43496</v>
      </c>
      <c r="ES1668" s="8">
        <v>606.04999999999995</v>
      </c>
      <c r="EU1668" s="7">
        <v>43496</v>
      </c>
      <c r="EV1668" s="8">
        <v>37.6</v>
      </c>
      <c r="EX1668" s="7">
        <v>43496</v>
      </c>
      <c r="EY1668" s="8" t="s">
        <v>14</v>
      </c>
      <c r="FA1668" s="7">
        <v>43496</v>
      </c>
      <c r="FB1668" s="8">
        <v>3305.05</v>
      </c>
      <c r="FD1668" s="7">
        <v>43496</v>
      </c>
      <c r="FE1668" s="8" t="s">
        <v>14</v>
      </c>
      <c r="FG1668" s="7">
        <v>43496</v>
      </c>
      <c r="FH1668" s="8">
        <v>30</v>
      </c>
      <c r="FJ1668" s="7">
        <v>43496</v>
      </c>
      <c r="FK1668" s="8">
        <v>108.75</v>
      </c>
    </row>
    <row r="1669" spans="1:167" x14ac:dyDescent="0.3">
      <c r="A1669" s="7">
        <v>43495</v>
      </c>
      <c r="B1669" s="8">
        <v>1138.7</v>
      </c>
      <c r="D1669" s="7">
        <v>43495</v>
      </c>
      <c r="E1669" s="8">
        <v>751.8</v>
      </c>
      <c r="G1669" s="7">
        <v>43495</v>
      </c>
      <c r="H1669" s="8">
        <v>11.1</v>
      </c>
      <c r="J1669" s="7">
        <v>43495</v>
      </c>
      <c r="K1669" s="8">
        <v>91</v>
      </c>
      <c r="M1669" s="7">
        <v>43495</v>
      </c>
      <c r="N1669" s="8">
        <v>3497.85</v>
      </c>
      <c r="P1669" s="7">
        <v>43495</v>
      </c>
      <c r="Q1669" s="8">
        <v>2595.5</v>
      </c>
      <c r="S1669" s="7">
        <v>43495</v>
      </c>
      <c r="T1669" s="8">
        <v>3.7</v>
      </c>
      <c r="V1669" s="7">
        <v>43495</v>
      </c>
      <c r="W1669" s="8">
        <v>124.27</v>
      </c>
      <c r="Y1669" s="7">
        <v>43495</v>
      </c>
      <c r="Z1669" s="8">
        <v>101.05</v>
      </c>
      <c r="AB1669" s="7">
        <v>43495</v>
      </c>
      <c r="AC1669" s="8">
        <v>1355.6</v>
      </c>
      <c r="AE1669" s="7">
        <v>43495</v>
      </c>
      <c r="AF1669" s="8">
        <v>1103.8</v>
      </c>
      <c r="AH1669" s="7">
        <v>43495</v>
      </c>
      <c r="AI1669" s="8">
        <v>28</v>
      </c>
      <c r="AK1669" s="7">
        <v>43495</v>
      </c>
      <c r="AL1669" s="8">
        <v>642.62</v>
      </c>
      <c r="AN1669" s="7">
        <v>43495</v>
      </c>
      <c r="AO1669" s="8">
        <v>63.9</v>
      </c>
      <c r="AQ1669" s="7">
        <v>43495</v>
      </c>
      <c r="AR1669" s="8">
        <v>299.83</v>
      </c>
      <c r="AT1669" s="7">
        <v>43495</v>
      </c>
      <c r="AU1669" s="8">
        <v>68.900000000000006</v>
      </c>
      <c r="AW1669" s="7">
        <v>43495</v>
      </c>
      <c r="AX1669" s="8">
        <v>169.85</v>
      </c>
      <c r="AZ1669" s="7">
        <v>43495</v>
      </c>
      <c r="BA1669" s="8">
        <v>242.5</v>
      </c>
      <c r="BC1669" s="7">
        <v>43495</v>
      </c>
      <c r="BD1669" s="8">
        <v>505.8</v>
      </c>
      <c r="BF1669" s="7">
        <v>43495</v>
      </c>
      <c r="BG1669" s="8">
        <v>1662.85</v>
      </c>
      <c r="BI1669" s="7">
        <v>43495</v>
      </c>
      <c r="BJ1669" s="8">
        <v>431.15</v>
      </c>
      <c r="BL1669" s="7">
        <v>43495</v>
      </c>
      <c r="BM1669" s="8">
        <v>15.6</v>
      </c>
      <c r="BO1669" s="7">
        <v>43495</v>
      </c>
      <c r="BP1669" s="8">
        <v>2665.4</v>
      </c>
      <c r="BR1669" s="7">
        <v>43495</v>
      </c>
      <c r="BS1669" s="8">
        <v>201.05</v>
      </c>
      <c r="BU1669" s="7">
        <v>43495</v>
      </c>
      <c r="BV1669" s="8">
        <v>21.4</v>
      </c>
      <c r="BX1669" s="7">
        <v>43495</v>
      </c>
      <c r="BY1669" s="8">
        <v>860.2</v>
      </c>
      <c r="CA1669" s="7">
        <v>43495</v>
      </c>
      <c r="CB1669" s="8">
        <v>222.6</v>
      </c>
      <c r="CD1669" s="7">
        <v>43495</v>
      </c>
      <c r="CE1669" s="8">
        <v>86.5</v>
      </c>
      <c r="CG1669" s="7">
        <v>43495</v>
      </c>
      <c r="CH1669" s="8">
        <v>418.1</v>
      </c>
      <c r="CJ1669" s="7">
        <v>43495</v>
      </c>
      <c r="CK1669" s="8">
        <v>238.87</v>
      </c>
      <c r="CM1669" s="7">
        <v>43495</v>
      </c>
      <c r="CN1669" s="8">
        <v>936.3</v>
      </c>
      <c r="CP1669" s="7">
        <v>43495</v>
      </c>
      <c r="CQ1669" s="8">
        <v>494.75</v>
      </c>
      <c r="CS1669" s="7">
        <v>43495</v>
      </c>
      <c r="CT1669" s="8">
        <v>231.15</v>
      </c>
      <c r="CV1669" s="7">
        <v>43495</v>
      </c>
      <c r="CW1669" s="8">
        <v>54.4</v>
      </c>
      <c r="CY1669" s="7">
        <v>43495</v>
      </c>
      <c r="CZ1669" s="8">
        <v>13.6</v>
      </c>
      <c r="DB1669" s="7">
        <v>43495</v>
      </c>
      <c r="DC1669" s="8">
        <v>289.47000000000003</v>
      </c>
      <c r="DE1669" s="7">
        <v>43495</v>
      </c>
      <c r="DF1669" s="8">
        <v>13.65</v>
      </c>
      <c r="DH1669" s="7">
        <v>43495</v>
      </c>
      <c r="DI1669" s="8">
        <v>95.25</v>
      </c>
      <c r="DK1669" s="7">
        <v>43495</v>
      </c>
      <c r="DL1669" s="8">
        <v>9919.6</v>
      </c>
      <c r="DN1669" s="7">
        <v>43495</v>
      </c>
      <c r="DO1669" s="8">
        <v>198.65</v>
      </c>
      <c r="DQ1669" s="7">
        <v>43495</v>
      </c>
      <c r="DR1669" s="8">
        <v>47.3</v>
      </c>
      <c r="DT1669" s="7">
        <v>43495</v>
      </c>
      <c r="DU1669" s="8">
        <v>287.45</v>
      </c>
      <c r="DW1669" s="7">
        <v>43495</v>
      </c>
      <c r="DX1669" s="8">
        <v>608.75</v>
      </c>
      <c r="EC1669" s="7">
        <v>43495</v>
      </c>
      <c r="ED1669" s="8">
        <v>250.7</v>
      </c>
      <c r="EF1669" s="7">
        <v>43495</v>
      </c>
      <c r="EG1669" s="8">
        <v>968.9</v>
      </c>
      <c r="EI1669" s="7">
        <v>43495</v>
      </c>
      <c r="EJ1669" s="8">
        <v>8.1</v>
      </c>
      <c r="EL1669" s="7">
        <v>43495</v>
      </c>
      <c r="EM1669" s="8">
        <v>349.3</v>
      </c>
      <c r="EO1669" s="7">
        <v>43495</v>
      </c>
      <c r="EP1669" s="8">
        <v>116.7</v>
      </c>
      <c r="ER1669" s="7">
        <v>43495</v>
      </c>
      <c r="ES1669" s="8">
        <v>606.04999999999995</v>
      </c>
      <c r="EU1669" s="7">
        <v>43495</v>
      </c>
      <c r="EV1669" s="8">
        <v>37.450000000000003</v>
      </c>
      <c r="EX1669" s="7">
        <v>43495</v>
      </c>
      <c r="EY1669" s="8" t="s">
        <v>14</v>
      </c>
      <c r="FA1669" s="7">
        <v>43495</v>
      </c>
      <c r="FB1669" s="8">
        <v>3254.55</v>
      </c>
      <c r="FD1669" s="7">
        <v>43495</v>
      </c>
      <c r="FE1669" s="8" t="s">
        <v>14</v>
      </c>
      <c r="FG1669" s="7">
        <v>43495</v>
      </c>
      <c r="FH1669" s="8">
        <v>29.75</v>
      </c>
      <c r="FJ1669" s="7">
        <v>43495</v>
      </c>
      <c r="FK1669" s="8">
        <v>108.1</v>
      </c>
    </row>
    <row r="1670" spans="1:167" x14ac:dyDescent="0.3">
      <c r="A1670" s="7">
        <v>43494</v>
      </c>
      <c r="B1670" s="8">
        <v>1133.52</v>
      </c>
      <c r="D1670" s="7">
        <v>43494</v>
      </c>
      <c r="E1670" s="8">
        <v>752.4</v>
      </c>
      <c r="G1670" s="7">
        <v>43494</v>
      </c>
      <c r="H1670" s="8">
        <v>11.25</v>
      </c>
      <c r="J1670" s="7">
        <v>43494</v>
      </c>
      <c r="K1670" s="8">
        <v>89.45</v>
      </c>
      <c r="M1670" s="7">
        <v>43494</v>
      </c>
      <c r="N1670" s="8">
        <v>3445.4</v>
      </c>
      <c r="P1670" s="7">
        <v>43494</v>
      </c>
      <c r="Q1670" s="8">
        <v>2515.5500000000002</v>
      </c>
      <c r="S1670" s="7">
        <v>43494</v>
      </c>
      <c r="T1670" s="8">
        <v>3.7</v>
      </c>
      <c r="V1670" s="7">
        <v>43494</v>
      </c>
      <c r="W1670" s="8">
        <v>123.57</v>
      </c>
      <c r="Y1670" s="7">
        <v>43494</v>
      </c>
      <c r="Z1670" s="8">
        <v>99.55</v>
      </c>
      <c r="AB1670" s="7">
        <v>43494</v>
      </c>
      <c r="AC1670" s="8">
        <v>1340.95</v>
      </c>
      <c r="AE1670" s="7">
        <v>43494</v>
      </c>
      <c r="AF1670" s="8">
        <v>1103.5</v>
      </c>
      <c r="AH1670" s="7">
        <v>43494</v>
      </c>
      <c r="AI1670" s="8">
        <v>27.28</v>
      </c>
      <c r="AK1670" s="7">
        <v>43494</v>
      </c>
      <c r="AL1670" s="8">
        <v>640.08000000000004</v>
      </c>
      <c r="AN1670" s="7">
        <v>43494</v>
      </c>
      <c r="AO1670" s="8">
        <v>64.400000000000006</v>
      </c>
      <c r="AQ1670" s="7">
        <v>43494</v>
      </c>
      <c r="AR1670" s="8">
        <v>300.77</v>
      </c>
      <c r="AT1670" s="7">
        <v>43494</v>
      </c>
      <c r="AU1670" s="8">
        <v>67.95</v>
      </c>
      <c r="AW1670" s="7">
        <v>43494</v>
      </c>
      <c r="AX1670" s="8">
        <v>164.75</v>
      </c>
      <c r="AZ1670" s="7">
        <v>43494</v>
      </c>
      <c r="BA1670" s="8">
        <v>243.2</v>
      </c>
      <c r="BC1670" s="7">
        <v>43494</v>
      </c>
      <c r="BD1670" s="8">
        <v>505.05</v>
      </c>
      <c r="BF1670" s="7">
        <v>43494</v>
      </c>
      <c r="BG1670" s="8">
        <v>1660.3</v>
      </c>
      <c r="BI1670" s="7">
        <v>43494</v>
      </c>
      <c r="BJ1670" s="8">
        <v>423.15</v>
      </c>
      <c r="BL1670" s="7">
        <v>43494</v>
      </c>
      <c r="BM1670" s="8">
        <v>15.2</v>
      </c>
      <c r="BO1670" s="7">
        <v>43494</v>
      </c>
      <c r="BP1670" s="8">
        <v>2666.45</v>
      </c>
      <c r="BR1670" s="7">
        <v>43494</v>
      </c>
      <c r="BS1670" s="8">
        <v>204.85</v>
      </c>
      <c r="BU1670" s="7">
        <v>43494</v>
      </c>
      <c r="BV1670" s="8">
        <v>20.45</v>
      </c>
      <c r="BX1670" s="7">
        <v>43494</v>
      </c>
      <c r="BY1670" s="8">
        <v>860.35</v>
      </c>
      <c r="CA1670" s="7">
        <v>43494</v>
      </c>
      <c r="CB1670" s="8">
        <v>217.35</v>
      </c>
      <c r="CD1670" s="7">
        <v>43494</v>
      </c>
      <c r="CE1670" s="8">
        <v>86.5</v>
      </c>
      <c r="CG1670" s="7">
        <v>43494</v>
      </c>
      <c r="CH1670" s="8">
        <v>420.4</v>
      </c>
      <c r="CJ1670" s="7">
        <v>43494</v>
      </c>
      <c r="CK1670" s="8">
        <v>238.43</v>
      </c>
      <c r="CM1670" s="7">
        <v>43494</v>
      </c>
      <c r="CN1670" s="8">
        <v>933.15</v>
      </c>
      <c r="CP1670" s="7">
        <v>43494</v>
      </c>
      <c r="CQ1670" s="8">
        <v>510.55</v>
      </c>
      <c r="CS1670" s="7">
        <v>43494</v>
      </c>
      <c r="CT1670" s="8">
        <v>235.3</v>
      </c>
      <c r="CV1670" s="7">
        <v>43494</v>
      </c>
      <c r="CW1670" s="8">
        <v>56.25</v>
      </c>
      <c r="CY1670" s="7">
        <v>43494</v>
      </c>
      <c r="CZ1670" s="8">
        <v>13.95</v>
      </c>
      <c r="DB1670" s="7">
        <v>43494</v>
      </c>
      <c r="DC1670" s="8">
        <v>286.89999999999998</v>
      </c>
      <c r="DE1670" s="7">
        <v>43494</v>
      </c>
      <c r="DF1670" s="8">
        <v>13.55</v>
      </c>
      <c r="DH1670" s="7">
        <v>43494</v>
      </c>
      <c r="DI1670" s="8">
        <v>94.85</v>
      </c>
      <c r="DK1670" s="7">
        <v>43494</v>
      </c>
      <c r="DL1670" s="8">
        <v>9892.6</v>
      </c>
      <c r="DN1670" s="7">
        <v>43494</v>
      </c>
      <c r="DO1670" s="8">
        <v>198.5</v>
      </c>
      <c r="DQ1670" s="7">
        <v>43494</v>
      </c>
      <c r="DR1670" s="8">
        <v>46.2</v>
      </c>
      <c r="DT1670" s="7">
        <v>43494</v>
      </c>
      <c r="DU1670" s="8">
        <v>280.60000000000002</v>
      </c>
      <c r="DW1670" s="7">
        <v>43494</v>
      </c>
      <c r="DX1670" s="8">
        <v>608.75</v>
      </c>
      <c r="EC1670" s="7">
        <v>43494</v>
      </c>
      <c r="ED1670" s="8">
        <v>249.35</v>
      </c>
      <c r="EF1670" s="7">
        <v>43494</v>
      </c>
      <c r="EG1670" s="8">
        <v>966.1</v>
      </c>
      <c r="EI1670" s="7">
        <v>43494</v>
      </c>
      <c r="EJ1670" s="8">
        <v>8.0500000000000007</v>
      </c>
      <c r="EL1670" s="7">
        <v>43494</v>
      </c>
      <c r="EM1670" s="8">
        <v>347.11</v>
      </c>
      <c r="EO1670" s="7">
        <v>43494</v>
      </c>
      <c r="EP1670" s="8">
        <v>114.2</v>
      </c>
      <c r="ER1670" s="7">
        <v>43494</v>
      </c>
      <c r="ES1670" s="8">
        <v>606.04999999999995</v>
      </c>
      <c r="EU1670" s="7">
        <v>43494</v>
      </c>
      <c r="EV1670" s="8">
        <v>37</v>
      </c>
      <c r="EX1670" s="7">
        <v>43494</v>
      </c>
      <c r="EY1670" s="8" t="s">
        <v>14</v>
      </c>
      <c r="FA1670" s="7">
        <v>43494</v>
      </c>
      <c r="FB1670" s="8">
        <v>3111.65</v>
      </c>
      <c r="FD1670" s="7">
        <v>43494</v>
      </c>
      <c r="FE1670" s="8" t="s">
        <v>14</v>
      </c>
      <c r="FG1670" s="7">
        <v>43494</v>
      </c>
      <c r="FH1670" s="8">
        <v>30.35</v>
      </c>
      <c r="FJ1670" s="7">
        <v>43494</v>
      </c>
      <c r="FK1670" s="8">
        <v>108</v>
      </c>
    </row>
    <row r="1671" spans="1:167" x14ac:dyDescent="0.3">
      <c r="A1671" s="7">
        <v>43493</v>
      </c>
      <c r="B1671" s="8">
        <v>1112.1400000000001</v>
      </c>
      <c r="D1671" s="7">
        <v>43493</v>
      </c>
      <c r="E1671" s="8">
        <v>740.2</v>
      </c>
      <c r="G1671" s="7">
        <v>43493</v>
      </c>
      <c r="H1671" s="8">
        <v>11.45</v>
      </c>
      <c r="J1671" s="7">
        <v>43493</v>
      </c>
      <c r="K1671" s="8">
        <v>88.15</v>
      </c>
      <c r="M1671" s="7">
        <v>43493</v>
      </c>
      <c r="N1671" s="8">
        <v>3313.95</v>
      </c>
      <c r="P1671" s="7">
        <v>43493</v>
      </c>
      <c r="Q1671" s="8">
        <v>2458.5</v>
      </c>
      <c r="S1671" s="7">
        <v>43493</v>
      </c>
      <c r="T1671" s="8">
        <v>3.5</v>
      </c>
      <c r="V1671" s="7">
        <v>43493</v>
      </c>
      <c r="W1671" s="8">
        <v>124.17</v>
      </c>
      <c r="Y1671" s="7">
        <v>43493</v>
      </c>
      <c r="Z1671" s="8">
        <v>98.55</v>
      </c>
      <c r="AB1671" s="7">
        <v>43493</v>
      </c>
      <c r="AC1671" s="8">
        <v>1351.8</v>
      </c>
      <c r="AE1671" s="7">
        <v>43493</v>
      </c>
      <c r="AF1671" s="8">
        <v>1097.8499999999999</v>
      </c>
      <c r="AH1671" s="7">
        <v>43493</v>
      </c>
      <c r="AI1671" s="8">
        <v>26.57</v>
      </c>
      <c r="AK1671" s="7">
        <v>43493</v>
      </c>
      <c r="AL1671" s="8">
        <v>659.4</v>
      </c>
      <c r="AN1671" s="7">
        <v>43493</v>
      </c>
      <c r="AO1671" s="8">
        <v>63.75</v>
      </c>
      <c r="AQ1671" s="7">
        <v>43493</v>
      </c>
      <c r="AR1671" s="8">
        <v>302.63</v>
      </c>
      <c r="AT1671" s="7">
        <v>43493</v>
      </c>
      <c r="AU1671" s="8">
        <v>67.72</v>
      </c>
      <c r="AW1671" s="7">
        <v>43493</v>
      </c>
      <c r="AX1671" s="8">
        <v>160.75</v>
      </c>
      <c r="AZ1671" s="7">
        <v>43493</v>
      </c>
      <c r="BA1671" s="8">
        <v>243.1</v>
      </c>
      <c r="BC1671" s="7">
        <v>43493</v>
      </c>
      <c r="BD1671" s="8">
        <v>492.15</v>
      </c>
      <c r="BF1671" s="7">
        <v>43493</v>
      </c>
      <c r="BG1671" s="8">
        <v>1646.45</v>
      </c>
      <c r="BI1671" s="7">
        <v>43493</v>
      </c>
      <c r="BJ1671" s="8">
        <v>427.4</v>
      </c>
      <c r="BL1671" s="7">
        <v>43493</v>
      </c>
      <c r="BM1671" s="8">
        <v>15.35</v>
      </c>
      <c r="BO1671" s="7">
        <v>43493</v>
      </c>
      <c r="BP1671" s="8">
        <v>2624.75</v>
      </c>
      <c r="BR1671" s="7">
        <v>43493</v>
      </c>
      <c r="BS1671" s="8">
        <v>198.65</v>
      </c>
      <c r="BU1671" s="7">
        <v>43493</v>
      </c>
      <c r="BV1671" s="8">
        <v>19.7</v>
      </c>
      <c r="BX1671" s="7">
        <v>43493</v>
      </c>
      <c r="BY1671" s="8">
        <v>898.7</v>
      </c>
      <c r="CA1671" s="7">
        <v>43493</v>
      </c>
      <c r="CB1671" s="8">
        <v>220.4</v>
      </c>
      <c r="CD1671" s="7">
        <v>43493</v>
      </c>
      <c r="CE1671" s="8">
        <v>84.15</v>
      </c>
      <c r="CG1671" s="7">
        <v>43493</v>
      </c>
      <c r="CH1671" s="8">
        <v>422.9</v>
      </c>
      <c r="CJ1671" s="7">
        <v>43493</v>
      </c>
      <c r="CK1671" s="8">
        <v>241.74</v>
      </c>
      <c r="CM1671" s="7">
        <v>43493</v>
      </c>
      <c r="CN1671" s="8">
        <v>907.85</v>
      </c>
      <c r="CP1671" s="7">
        <v>43493</v>
      </c>
      <c r="CQ1671" s="8">
        <v>512</v>
      </c>
      <c r="CS1671" s="7">
        <v>43493</v>
      </c>
      <c r="CT1671" s="8">
        <v>239.2</v>
      </c>
      <c r="CV1671" s="7">
        <v>43493</v>
      </c>
      <c r="CW1671" s="8">
        <v>53.6</v>
      </c>
      <c r="CY1671" s="7">
        <v>43493</v>
      </c>
      <c r="CZ1671" s="8">
        <v>13.9</v>
      </c>
      <c r="DB1671" s="7">
        <v>43493</v>
      </c>
      <c r="DC1671" s="8">
        <v>292.02999999999997</v>
      </c>
      <c r="DE1671" s="7">
        <v>43493</v>
      </c>
      <c r="DF1671" s="8">
        <v>13.8</v>
      </c>
      <c r="DH1671" s="7">
        <v>43493</v>
      </c>
      <c r="DI1671" s="8">
        <v>91.45</v>
      </c>
      <c r="DK1671" s="7">
        <v>43493</v>
      </c>
      <c r="DL1671" s="8">
        <v>9908.7999999999993</v>
      </c>
      <c r="DN1671" s="7">
        <v>43493</v>
      </c>
      <c r="DO1671" s="8">
        <v>198.5</v>
      </c>
      <c r="DQ1671" s="7">
        <v>43493</v>
      </c>
      <c r="DR1671" s="8">
        <v>46.15</v>
      </c>
      <c r="DT1671" s="7">
        <v>43493</v>
      </c>
      <c r="DU1671" s="8">
        <v>281.60000000000002</v>
      </c>
      <c r="DW1671" s="7">
        <v>43493</v>
      </c>
      <c r="DX1671" s="8">
        <v>608.75</v>
      </c>
      <c r="EC1671" s="7">
        <v>43493</v>
      </c>
      <c r="ED1671" s="8">
        <v>250.5</v>
      </c>
      <c r="EF1671" s="7">
        <v>43493</v>
      </c>
      <c r="EG1671" s="8">
        <v>958.65</v>
      </c>
      <c r="EI1671" s="7">
        <v>43493</v>
      </c>
      <c r="EJ1671" s="8">
        <v>7.75</v>
      </c>
      <c r="EL1671" s="7">
        <v>43493</v>
      </c>
      <c r="EM1671" s="8">
        <v>354.97</v>
      </c>
      <c r="EO1671" s="7">
        <v>43493</v>
      </c>
      <c r="EP1671" s="8">
        <v>113.9</v>
      </c>
      <c r="ER1671" s="7">
        <v>43493</v>
      </c>
      <c r="ES1671" s="8">
        <v>606.04999999999995</v>
      </c>
      <c r="EU1671" s="7">
        <v>43493</v>
      </c>
      <c r="EV1671" s="8">
        <v>36.5</v>
      </c>
      <c r="EX1671" s="7">
        <v>43493</v>
      </c>
      <c r="EY1671" s="8" t="s">
        <v>14</v>
      </c>
      <c r="FA1671" s="7">
        <v>43493</v>
      </c>
      <c r="FB1671" s="8">
        <v>3097.95</v>
      </c>
      <c r="FD1671" s="7">
        <v>43493</v>
      </c>
      <c r="FE1671" s="8" t="s">
        <v>14</v>
      </c>
      <c r="FG1671" s="7">
        <v>43493</v>
      </c>
      <c r="FH1671" s="8">
        <v>31.3</v>
      </c>
      <c r="FJ1671" s="7">
        <v>43493</v>
      </c>
      <c r="FK1671" s="8">
        <v>108.3</v>
      </c>
    </row>
    <row r="1672" spans="1:167" x14ac:dyDescent="0.3">
      <c r="A1672" s="7">
        <v>43492</v>
      </c>
      <c r="B1672" s="8">
        <v>1129.6500000000001</v>
      </c>
      <c r="D1672" s="7">
        <v>43492</v>
      </c>
      <c r="E1672" s="8">
        <v>766.65</v>
      </c>
      <c r="G1672" s="7">
        <v>43492</v>
      </c>
      <c r="H1672" s="8">
        <v>11.75</v>
      </c>
      <c r="J1672" s="7">
        <v>43492</v>
      </c>
      <c r="K1672" s="8">
        <v>86.75</v>
      </c>
      <c r="M1672" s="7">
        <v>43492</v>
      </c>
      <c r="N1672" s="8">
        <v>3472.65</v>
      </c>
      <c r="P1672" s="7">
        <v>43492</v>
      </c>
      <c r="Q1672" s="8">
        <v>2599.5500000000002</v>
      </c>
      <c r="S1672" s="7">
        <v>43492</v>
      </c>
      <c r="T1672" s="8">
        <v>3.75</v>
      </c>
      <c r="V1672" s="7">
        <v>43492</v>
      </c>
      <c r="W1672" s="8">
        <v>126.1</v>
      </c>
      <c r="Y1672" s="7">
        <v>43492</v>
      </c>
      <c r="Z1672" s="8">
        <v>103.1</v>
      </c>
      <c r="AB1672" s="7">
        <v>43492</v>
      </c>
      <c r="AC1672" s="8">
        <v>1370.15</v>
      </c>
      <c r="AE1672" s="7">
        <v>43492</v>
      </c>
      <c r="AF1672" s="8">
        <v>1124.2</v>
      </c>
      <c r="AH1672" s="7">
        <v>43492</v>
      </c>
      <c r="AI1672" s="8">
        <v>26.78</v>
      </c>
      <c r="AK1672" s="7">
        <v>43492</v>
      </c>
      <c r="AL1672" s="8">
        <v>684.78</v>
      </c>
      <c r="AN1672" s="7">
        <v>43492</v>
      </c>
      <c r="AO1672" s="8">
        <v>66.400000000000006</v>
      </c>
      <c r="AQ1672" s="7">
        <v>43492</v>
      </c>
      <c r="AR1672" s="8">
        <v>303.7</v>
      </c>
      <c r="AT1672" s="7">
        <v>43492</v>
      </c>
      <c r="AU1672" s="8">
        <v>68.83</v>
      </c>
      <c r="AW1672" s="7">
        <v>43492</v>
      </c>
      <c r="AX1672" s="8">
        <v>163</v>
      </c>
      <c r="AZ1672" s="7">
        <v>43492</v>
      </c>
      <c r="BA1672" s="8">
        <v>256.75</v>
      </c>
      <c r="BC1672" s="7">
        <v>43492</v>
      </c>
      <c r="BD1672" s="8">
        <v>507.65</v>
      </c>
      <c r="BF1672" s="7">
        <v>43492</v>
      </c>
      <c r="BG1672" s="8">
        <v>1646.45</v>
      </c>
      <c r="BI1672" s="7">
        <v>43492</v>
      </c>
      <c r="BJ1672" s="8">
        <v>430</v>
      </c>
      <c r="BL1672" s="7">
        <v>43492</v>
      </c>
      <c r="BM1672" s="8">
        <v>16</v>
      </c>
      <c r="BO1672" s="7">
        <v>43492</v>
      </c>
      <c r="BP1672" s="8">
        <v>2672.4</v>
      </c>
      <c r="BR1672" s="7">
        <v>43492</v>
      </c>
      <c r="BS1672" s="8">
        <v>200.1</v>
      </c>
      <c r="BU1672" s="7">
        <v>43492</v>
      </c>
      <c r="BV1672" s="8">
        <v>21.05</v>
      </c>
      <c r="BX1672" s="7">
        <v>43492</v>
      </c>
      <c r="BY1672" s="8">
        <v>866.9</v>
      </c>
      <c r="CA1672" s="7">
        <v>43492</v>
      </c>
      <c r="CB1672" s="8">
        <v>230.15</v>
      </c>
      <c r="CD1672" s="7">
        <v>43492</v>
      </c>
      <c r="CE1672" s="8">
        <v>86.5</v>
      </c>
      <c r="CG1672" s="7">
        <v>43492</v>
      </c>
      <c r="CH1672" s="8">
        <v>424.45</v>
      </c>
      <c r="CJ1672" s="7">
        <v>43492</v>
      </c>
      <c r="CK1672" s="8">
        <v>244.32</v>
      </c>
      <c r="CM1672" s="7">
        <v>43492</v>
      </c>
      <c r="CN1672" s="8">
        <v>945.8</v>
      </c>
      <c r="CP1672" s="7">
        <v>43492</v>
      </c>
      <c r="CQ1672" s="8">
        <v>516.70000000000005</v>
      </c>
      <c r="CS1672" s="7">
        <v>43492</v>
      </c>
      <c r="CT1672" s="8">
        <v>241.8</v>
      </c>
      <c r="CV1672" s="7">
        <v>43492</v>
      </c>
      <c r="CW1672" s="8">
        <v>54.9</v>
      </c>
      <c r="CY1672" s="7">
        <v>43492</v>
      </c>
      <c r="CZ1672" s="8">
        <v>13.7</v>
      </c>
      <c r="DB1672" s="7">
        <v>43492</v>
      </c>
      <c r="DC1672" s="8">
        <v>299.37</v>
      </c>
      <c r="DE1672" s="7">
        <v>43492</v>
      </c>
      <c r="DF1672" s="8">
        <v>14.25</v>
      </c>
      <c r="DH1672" s="7">
        <v>43492</v>
      </c>
      <c r="DI1672" s="8">
        <v>93.7</v>
      </c>
      <c r="DK1672" s="7">
        <v>43492</v>
      </c>
      <c r="DL1672" s="8">
        <v>9928.85</v>
      </c>
      <c r="DN1672" s="7">
        <v>43492</v>
      </c>
      <c r="DO1672" s="8">
        <v>209.25</v>
      </c>
      <c r="DQ1672" s="7">
        <v>43492</v>
      </c>
      <c r="DR1672" s="8">
        <v>47.25</v>
      </c>
      <c r="DT1672" s="7">
        <v>43492</v>
      </c>
      <c r="DU1672" s="8">
        <v>285.39999999999998</v>
      </c>
      <c r="DW1672" s="7">
        <v>43492</v>
      </c>
      <c r="DX1672" s="8">
        <v>608.75</v>
      </c>
      <c r="EC1672" s="7">
        <v>43492</v>
      </c>
      <c r="ED1672" s="8">
        <v>255.2</v>
      </c>
      <c r="EF1672" s="7">
        <v>43492</v>
      </c>
      <c r="EG1672" s="8">
        <v>978</v>
      </c>
      <c r="EI1672" s="7">
        <v>43492</v>
      </c>
      <c r="EJ1672" s="8">
        <v>8.3000000000000007</v>
      </c>
      <c r="EL1672" s="7">
        <v>43492</v>
      </c>
      <c r="EM1672" s="8">
        <v>365.25</v>
      </c>
      <c r="EO1672" s="7">
        <v>43492</v>
      </c>
      <c r="EP1672" s="8">
        <v>116.95</v>
      </c>
      <c r="ER1672" s="7">
        <v>43492</v>
      </c>
      <c r="ES1672" s="8">
        <v>606.04999999999995</v>
      </c>
      <c r="EU1672" s="7">
        <v>43492</v>
      </c>
      <c r="EV1672" s="8">
        <v>37.5</v>
      </c>
      <c r="EX1672" s="7">
        <v>43492</v>
      </c>
      <c r="EY1672" s="8" t="s">
        <v>14</v>
      </c>
      <c r="FA1672" s="7">
        <v>43492</v>
      </c>
      <c r="FB1672" s="8">
        <v>3213.7</v>
      </c>
      <c r="FD1672" s="7">
        <v>43492</v>
      </c>
      <c r="FE1672" s="8" t="s">
        <v>14</v>
      </c>
      <c r="FG1672" s="7">
        <v>43492</v>
      </c>
      <c r="FH1672" s="8">
        <v>32.700000000000003</v>
      </c>
      <c r="FJ1672" s="7">
        <v>43492</v>
      </c>
      <c r="FK1672" s="8">
        <v>96.15</v>
      </c>
    </row>
    <row r="1673" spans="1:167" x14ac:dyDescent="0.3">
      <c r="A1673" s="7">
        <v>43491</v>
      </c>
      <c r="B1673" s="8">
        <v>1129.6500000000001</v>
      </c>
      <c r="D1673" s="7">
        <v>43491</v>
      </c>
      <c r="E1673" s="8">
        <v>766.65</v>
      </c>
      <c r="G1673" s="7">
        <v>43491</v>
      </c>
      <c r="H1673" s="8">
        <v>11.75</v>
      </c>
      <c r="J1673" s="7">
        <v>43491</v>
      </c>
      <c r="K1673" s="8">
        <v>86.75</v>
      </c>
      <c r="M1673" s="7">
        <v>43491</v>
      </c>
      <c r="N1673" s="8">
        <v>3472.65</v>
      </c>
      <c r="P1673" s="7">
        <v>43491</v>
      </c>
      <c r="Q1673" s="8">
        <v>2599.5500000000002</v>
      </c>
      <c r="S1673" s="7">
        <v>43491</v>
      </c>
      <c r="T1673" s="8">
        <v>3.75</v>
      </c>
      <c r="V1673" s="7">
        <v>43491</v>
      </c>
      <c r="W1673" s="8">
        <v>126.1</v>
      </c>
      <c r="Y1673" s="7">
        <v>43491</v>
      </c>
      <c r="Z1673" s="8">
        <v>103.1</v>
      </c>
      <c r="AB1673" s="7">
        <v>43491</v>
      </c>
      <c r="AC1673" s="8">
        <v>1370.15</v>
      </c>
      <c r="AE1673" s="7">
        <v>43491</v>
      </c>
      <c r="AF1673" s="8">
        <v>1124.2</v>
      </c>
      <c r="AH1673" s="7">
        <v>43491</v>
      </c>
      <c r="AI1673" s="8">
        <v>26.78</v>
      </c>
      <c r="AK1673" s="7">
        <v>43491</v>
      </c>
      <c r="AL1673" s="8">
        <v>684.78</v>
      </c>
      <c r="AN1673" s="7">
        <v>43491</v>
      </c>
      <c r="AO1673" s="8">
        <v>66.400000000000006</v>
      </c>
      <c r="AQ1673" s="7">
        <v>43491</v>
      </c>
      <c r="AR1673" s="8">
        <v>303.7</v>
      </c>
      <c r="AT1673" s="7">
        <v>43491</v>
      </c>
      <c r="AU1673" s="8">
        <v>68.83</v>
      </c>
      <c r="AW1673" s="7">
        <v>43491</v>
      </c>
      <c r="AX1673" s="8">
        <v>163</v>
      </c>
      <c r="AZ1673" s="7">
        <v>43491</v>
      </c>
      <c r="BA1673" s="8">
        <v>256.75</v>
      </c>
      <c r="BC1673" s="7">
        <v>43491</v>
      </c>
      <c r="BD1673" s="8">
        <v>507.65</v>
      </c>
      <c r="BF1673" s="7">
        <v>43491</v>
      </c>
      <c r="BG1673" s="8">
        <v>1646.45</v>
      </c>
      <c r="BI1673" s="7">
        <v>43491</v>
      </c>
      <c r="BJ1673" s="8">
        <v>430</v>
      </c>
      <c r="BL1673" s="7">
        <v>43491</v>
      </c>
      <c r="BM1673" s="8">
        <v>16</v>
      </c>
      <c r="BO1673" s="7">
        <v>43491</v>
      </c>
      <c r="BP1673" s="8">
        <v>2672.4</v>
      </c>
      <c r="BR1673" s="7">
        <v>43491</v>
      </c>
      <c r="BS1673" s="8">
        <v>200.1</v>
      </c>
      <c r="BU1673" s="7">
        <v>43491</v>
      </c>
      <c r="BV1673" s="8">
        <v>21.05</v>
      </c>
      <c r="BX1673" s="7">
        <v>43491</v>
      </c>
      <c r="BY1673" s="8">
        <v>866.9</v>
      </c>
      <c r="CA1673" s="7">
        <v>43491</v>
      </c>
      <c r="CB1673" s="8">
        <v>230.15</v>
      </c>
      <c r="CD1673" s="7">
        <v>43491</v>
      </c>
      <c r="CE1673" s="8">
        <v>86.5</v>
      </c>
      <c r="CG1673" s="7">
        <v>43491</v>
      </c>
      <c r="CH1673" s="8">
        <v>424.45</v>
      </c>
      <c r="CJ1673" s="7">
        <v>43491</v>
      </c>
      <c r="CK1673" s="8">
        <v>244.32</v>
      </c>
      <c r="CM1673" s="7">
        <v>43491</v>
      </c>
      <c r="CN1673" s="8">
        <v>945.8</v>
      </c>
      <c r="CP1673" s="7">
        <v>43491</v>
      </c>
      <c r="CQ1673" s="8">
        <v>516.70000000000005</v>
      </c>
      <c r="CS1673" s="7">
        <v>43491</v>
      </c>
      <c r="CT1673" s="8">
        <v>241.8</v>
      </c>
      <c r="CV1673" s="7">
        <v>43491</v>
      </c>
      <c r="CW1673" s="8">
        <v>54.9</v>
      </c>
      <c r="CY1673" s="7">
        <v>43491</v>
      </c>
      <c r="CZ1673" s="8">
        <v>13.7</v>
      </c>
      <c r="DB1673" s="7">
        <v>43491</v>
      </c>
      <c r="DC1673" s="8">
        <v>299.37</v>
      </c>
      <c r="DE1673" s="7">
        <v>43491</v>
      </c>
      <c r="DF1673" s="8">
        <v>14.25</v>
      </c>
      <c r="DH1673" s="7">
        <v>43491</v>
      </c>
      <c r="DI1673" s="8">
        <v>93.7</v>
      </c>
      <c r="DK1673" s="7">
        <v>43491</v>
      </c>
      <c r="DL1673" s="8">
        <v>9928.85</v>
      </c>
      <c r="DN1673" s="7">
        <v>43491</v>
      </c>
      <c r="DO1673" s="8">
        <v>209.25</v>
      </c>
      <c r="DQ1673" s="7">
        <v>43491</v>
      </c>
      <c r="DR1673" s="8">
        <v>47.25</v>
      </c>
      <c r="DT1673" s="7">
        <v>43491</v>
      </c>
      <c r="DU1673" s="8">
        <v>285.39999999999998</v>
      </c>
      <c r="DW1673" s="7">
        <v>43491</v>
      </c>
      <c r="DX1673" s="8">
        <v>608.75</v>
      </c>
      <c r="EC1673" s="7">
        <v>43491</v>
      </c>
      <c r="ED1673" s="8">
        <v>255.2</v>
      </c>
      <c r="EF1673" s="7">
        <v>43491</v>
      </c>
      <c r="EG1673" s="8">
        <v>978</v>
      </c>
      <c r="EI1673" s="7">
        <v>43491</v>
      </c>
      <c r="EJ1673" s="8">
        <v>8.3000000000000007</v>
      </c>
      <c r="EL1673" s="7">
        <v>43491</v>
      </c>
      <c r="EM1673" s="8">
        <v>365.25</v>
      </c>
      <c r="EO1673" s="7">
        <v>43491</v>
      </c>
      <c r="EP1673" s="8">
        <v>116.95</v>
      </c>
      <c r="ER1673" s="7">
        <v>43491</v>
      </c>
      <c r="ES1673" s="8">
        <v>606.04999999999995</v>
      </c>
      <c r="EU1673" s="7">
        <v>43491</v>
      </c>
      <c r="EV1673" s="8">
        <v>37.5</v>
      </c>
      <c r="EX1673" s="7">
        <v>43491</v>
      </c>
      <c r="EY1673" s="8" t="s">
        <v>14</v>
      </c>
      <c r="FA1673" s="7">
        <v>43491</v>
      </c>
      <c r="FB1673" s="8">
        <v>3213.7</v>
      </c>
      <c r="FD1673" s="7">
        <v>43491</v>
      </c>
      <c r="FE1673" s="8" t="s">
        <v>14</v>
      </c>
      <c r="FG1673" s="7">
        <v>43491</v>
      </c>
      <c r="FH1673" s="8">
        <v>32.700000000000003</v>
      </c>
      <c r="FJ1673" s="7">
        <v>43491</v>
      </c>
      <c r="FK1673" s="8">
        <v>96.15</v>
      </c>
    </row>
    <row r="1674" spans="1:167" x14ac:dyDescent="0.3">
      <c r="A1674" s="7">
        <v>43490</v>
      </c>
      <c r="B1674" s="8">
        <v>1129.6500000000001</v>
      </c>
      <c r="D1674" s="7">
        <v>43490</v>
      </c>
      <c r="E1674" s="8">
        <v>766.65</v>
      </c>
      <c r="G1674" s="7">
        <v>43490</v>
      </c>
      <c r="H1674" s="8">
        <v>11.75</v>
      </c>
      <c r="J1674" s="7">
        <v>43490</v>
      </c>
      <c r="K1674" s="8">
        <v>86.75</v>
      </c>
      <c r="M1674" s="7">
        <v>43490</v>
      </c>
      <c r="N1674" s="8">
        <v>3472.65</v>
      </c>
      <c r="P1674" s="7">
        <v>43490</v>
      </c>
      <c r="Q1674" s="8">
        <v>2599.5500000000002</v>
      </c>
      <c r="S1674" s="7">
        <v>43490</v>
      </c>
      <c r="T1674" s="8">
        <v>3.75</v>
      </c>
      <c r="V1674" s="7">
        <v>43490</v>
      </c>
      <c r="W1674" s="8">
        <v>126.1</v>
      </c>
      <c r="Y1674" s="7">
        <v>43490</v>
      </c>
      <c r="Z1674" s="8">
        <v>103.1</v>
      </c>
      <c r="AB1674" s="7">
        <v>43490</v>
      </c>
      <c r="AC1674" s="8">
        <v>1370.15</v>
      </c>
      <c r="AE1674" s="7">
        <v>43490</v>
      </c>
      <c r="AF1674" s="8">
        <v>1124.2</v>
      </c>
      <c r="AH1674" s="7">
        <v>43490</v>
      </c>
      <c r="AI1674" s="8">
        <v>26.78</v>
      </c>
      <c r="AK1674" s="7">
        <v>43490</v>
      </c>
      <c r="AL1674" s="8">
        <v>684.78</v>
      </c>
      <c r="AN1674" s="7">
        <v>43490</v>
      </c>
      <c r="AO1674" s="8">
        <v>66.400000000000006</v>
      </c>
      <c r="AQ1674" s="7">
        <v>43490</v>
      </c>
      <c r="AR1674" s="8">
        <v>303.7</v>
      </c>
      <c r="AT1674" s="7">
        <v>43490</v>
      </c>
      <c r="AU1674" s="8">
        <v>68.83</v>
      </c>
      <c r="AW1674" s="7">
        <v>43490</v>
      </c>
      <c r="AX1674" s="8">
        <v>163</v>
      </c>
      <c r="AZ1674" s="7">
        <v>43490</v>
      </c>
      <c r="BA1674" s="8">
        <v>256.75</v>
      </c>
      <c r="BC1674" s="7">
        <v>43490</v>
      </c>
      <c r="BD1674" s="8">
        <v>507.65</v>
      </c>
      <c r="BF1674" s="7">
        <v>43490</v>
      </c>
      <c r="BG1674" s="8">
        <v>1646.45</v>
      </c>
      <c r="BI1674" s="7">
        <v>43490</v>
      </c>
      <c r="BJ1674" s="8">
        <v>430</v>
      </c>
      <c r="BL1674" s="7">
        <v>43490</v>
      </c>
      <c r="BM1674" s="8">
        <v>16</v>
      </c>
      <c r="BO1674" s="7">
        <v>43490</v>
      </c>
      <c r="BP1674" s="8">
        <v>2672.4</v>
      </c>
      <c r="BR1674" s="7">
        <v>43490</v>
      </c>
      <c r="BS1674" s="8">
        <v>200.1</v>
      </c>
      <c r="BU1674" s="7">
        <v>43490</v>
      </c>
      <c r="BV1674" s="8">
        <v>21.05</v>
      </c>
      <c r="BX1674" s="7">
        <v>43490</v>
      </c>
      <c r="BY1674" s="8">
        <v>866.9</v>
      </c>
      <c r="CA1674" s="7">
        <v>43490</v>
      </c>
      <c r="CB1674" s="8">
        <v>230.15</v>
      </c>
      <c r="CD1674" s="7">
        <v>43490</v>
      </c>
      <c r="CE1674" s="8">
        <v>86.5</v>
      </c>
      <c r="CG1674" s="7">
        <v>43490</v>
      </c>
      <c r="CH1674" s="8">
        <v>424.45</v>
      </c>
      <c r="CJ1674" s="7">
        <v>43490</v>
      </c>
      <c r="CK1674" s="8">
        <v>244.32</v>
      </c>
      <c r="CM1674" s="7">
        <v>43490</v>
      </c>
      <c r="CN1674" s="8">
        <v>945.8</v>
      </c>
      <c r="CP1674" s="7">
        <v>43490</v>
      </c>
      <c r="CQ1674" s="8">
        <v>516.70000000000005</v>
      </c>
      <c r="CS1674" s="7">
        <v>43490</v>
      </c>
      <c r="CT1674" s="8">
        <v>241.8</v>
      </c>
      <c r="CV1674" s="7">
        <v>43490</v>
      </c>
      <c r="CW1674" s="8">
        <v>54.9</v>
      </c>
      <c r="CY1674" s="7">
        <v>43490</v>
      </c>
      <c r="CZ1674" s="8">
        <v>13.7</v>
      </c>
      <c r="DB1674" s="7">
        <v>43490</v>
      </c>
      <c r="DC1674" s="8">
        <v>299.37</v>
      </c>
      <c r="DE1674" s="7">
        <v>43490</v>
      </c>
      <c r="DF1674" s="8">
        <v>14.25</v>
      </c>
      <c r="DH1674" s="7">
        <v>43490</v>
      </c>
      <c r="DI1674" s="8">
        <v>93.7</v>
      </c>
      <c r="DK1674" s="7">
        <v>43490</v>
      </c>
      <c r="DL1674" s="8">
        <v>9928.85</v>
      </c>
      <c r="DN1674" s="7">
        <v>43490</v>
      </c>
      <c r="DO1674" s="8">
        <v>209.25</v>
      </c>
      <c r="DQ1674" s="7">
        <v>43490</v>
      </c>
      <c r="DR1674" s="8">
        <v>47.25</v>
      </c>
      <c r="DT1674" s="7">
        <v>43490</v>
      </c>
      <c r="DU1674" s="8">
        <v>285.39999999999998</v>
      </c>
      <c r="DW1674" s="7">
        <v>43490</v>
      </c>
      <c r="DX1674" s="8">
        <v>608.75</v>
      </c>
      <c r="EC1674" s="7">
        <v>43490</v>
      </c>
      <c r="ED1674" s="8">
        <v>255.2</v>
      </c>
      <c r="EF1674" s="7">
        <v>43490</v>
      </c>
      <c r="EG1674" s="8">
        <v>978</v>
      </c>
      <c r="EI1674" s="7">
        <v>43490</v>
      </c>
      <c r="EJ1674" s="8">
        <v>8.3000000000000007</v>
      </c>
      <c r="EL1674" s="7">
        <v>43490</v>
      </c>
      <c r="EM1674" s="8">
        <v>365.25</v>
      </c>
      <c r="EO1674" s="7">
        <v>43490</v>
      </c>
      <c r="EP1674" s="8">
        <v>116.95</v>
      </c>
      <c r="ER1674" s="7">
        <v>43490</v>
      </c>
      <c r="ES1674" s="8">
        <v>606.04999999999995</v>
      </c>
      <c r="EU1674" s="7">
        <v>43490</v>
      </c>
      <c r="EV1674" s="8">
        <v>37.5</v>
      </c>
      <c r="EX1674" s="7">
        <v>43490</v>
      </c>
      <c r="EY1674" s="8" t="s">
        <v>14</v>
      </c>
      <c r="FA1674" s="7">
        <v>43490</v>
      </c>
      <c r="FB1674" s="8">
        <v>3213.7</v>
      </c>
      <c r="FD1674" s="7">
        <v>43490</v>
      </c>
      <c r="FE1674" s="8" t="s">
        <v>14</v>
      </c>
      <c r="FG1674" s="7">
        <v>43490</v>
      </c>
      <c r="FH1674" s="8">
        <v>32.700000000000003</v>
      </c>
      <c r="FJ1674" s="7">
        <v>43490</v>
      </c>
      <c r="FK1674" s="8">
        <v>96.15</v>
      </c>
    </row>
    <row r="1675" spans="1:167" x14ac:dyDescent="0.3">
      <c r="A1675" s="7">
        <v>43489</v>
      </c>
      <c r="B1675" s="8">
        <v>1133.03</v>
      </c>
      <c r="D1675" s="7">
        <v>43489</v>
      </c>
      <c r="E1675" s="8">
        <v>776.4</v>
      </c>
      <c r="G1675" s="7">
        <v>43489</v>
      </c>
      <c r="H1675" s="8">
        <v>12.55</v>
      </c>
      <c r="J1675" s="7">
        <v>43489</v>
      </c>
      <c r="K1675" s="8">
        <v>89.55</v>
      </c>
      <c r="M1675" s="7">
        <v>43489</v>
      </c>
      <c r="N1675" s="8">
        <v>3526.7</v>
      </c>
      <c r="P1675" s="7">
        <v>43489</v>
      </c>
      <c r="Q1675" s="8">
        <v>2635.65</v>
      </c>
      <c r="S1675" s="7">
        <v>43489</v>
      </c>
      <c r="T1675" s="8">
        <v>3.95</v>
      </c>
      <c r="V1675" s="7">
        <v>43489</v>
      </c>
      <c r="W1675" s="8">
        <v>123.8</v>
      </c>
      <c r="Y1675" s="7">
        <v>43489</v>
      </c>
      <c r="Z1675" s="8">
        <v>106.3</v>
      </c>
      <c r="AB1675" s="7">
        <v>43489</v>
      </c>
      <c r="AC1675" s="8">
        <v>1407.9</v>
      </c>
      <c r="AE1675" s="7">
        <v>43489</v>
      </c>
      <c r="AF1675" s="8">
        <v>1152.8499999999999</v>
      </c>
      <c r="AH1675" s="7">
        <v>43489</v>
      </c>
      <c r="AI1675" s="8">
        <v>27.6</v>
      </c>
      <c r="AK1675" s="7">
        <v>43489</v>
      </c>
      <c r="AL1675" s="8">
        <v>702.66</v>
      </c>
      <c r="AN1675" s="7">
        <v>43489</v>
      </c>
      <c r="AO1675" s="8">
        <v>69.05</v>
      </c>
      <c r="AQ1675" s="7">
        <v>43489</v>
      </c>
      <c r="AR1675" s="8">
        <v>303.7</v>
      </c>
      <c r="AT1675" s="7">
        <v>43489</v>
      </c>
      <c r="AU1675" s="8">
        <v>68.55</v>
      </c>
      <c r="AW1675" s="7">
        <v>43489</v>
      </c>
      <c r="AX1675" s="8">
        <v>166.55</v>
      </c>
      <c r="AZ1675" s="7">
        <v>43489</v>
      </c>
      <c r="BA1675" s="8">
        <v>262.89999999999998</v>
      </c>
      <c r="BC1675" s="7">
        <v>43489</v>
      </c>
      <c r="BD1675" s="8">
        <v>500.7</v>
      </c>
      <c r="BF1675" s="7">
        <v>43489</v>
      </c>
      <c r="BG1675" s="8">
        <v>1647.65</v>
      </c>
      <c r="BI1675" s="7">
        <v>43489</v>
      </c>
      <c r="BJ1675" s="8">
        <v>430.4</v>
      </c>
      <c r="BL1675" s="7">
        <v>43489</v>
      </c>
      <c r="BM1675" s="8">
        <v>16.5</v>
      </c>
      <c r="BO1675" s="7">
        <v>43489</v>
      </c>
      <c r="BP1675" s="8">
        <v>2668.45</v>
      </c>
      <c r="BR1675" s="7">
        <v>43489</v>
      </c>
      <c r="BS1675" s="8">
        <v>202.75</v>
      </c>
      <c r="BU1675" s="7">
        <v>43489</v>
      </c>
      <c r="BV1675" s="8">
        <v>21.35</v>
      </c>
      <c r="BX1675" s="7">
        <v>43489</v>
      </c>
      <c r="BY1675" s="8">
        <v>863.15</v>
      </c>
      <c r="CA1675" s="7">
        <v>43489</v>
      </c>
      <c r="CB1675" s="8">
        <v>233.2</v>
      </c>
      <c r="CD1675" s="7">
        <v>43489</v>
      </c>
      <c r="CE1675" s="8">
        <v>88.9</v>
      </c>
      <c r="CG1675" s="7">
        <v>43489</v>
      </c>
      <c r="CH1675" s="8">
        <v>423.45</v>
      </c>
      <c r="CJ1675" s="7">
        <v>43489</v>
      </c>
      <c r="CK1675" s="8">
        <v>247.53</v>
      </c>
      <c r="CM1675" s="7">
        <v>43489</v>
      </c>
      <c r="CN1675" s="8">
        <v>958.25</v>
      </c>
      <c r="CP1675" s="7">
        <v>43489</v>
      </c>
      <c r="CQ1675" s="8">
        <v>522.45000000000005</v>
      </c>
      <c r="CS1675" s="7">
        <v>43489</v>
      </c>
      <c r="CT1675" s="8">
        <v>243.1</v>
      </c>
      <c r="CV1675" s="7">
        <v>43489</v>
      </c>
      <c r="CW1675" s="8">
        <v>56.05</v>
      </c>
      <c r="CY1675" s="7">
        <v>43489</v>
      </c>
      <c r="CZ1675" s="8">
        <v>13.95</v>
      </c>
      <c r="DB1675" s="7">
        <v>43489</v>
      </c>
      <c r="DC1675" s="8">
        <v>302.93</v>
      </c>
      <c r="DE1675" s="7">
        <v>43489</v>
      </c>
      <c r="DF1675" s="8">
        <v>14.7</v>
      </c>
      <c r="DH1675" s="7">
        <v>43489</v>
      </c>
      <c r="DI1675" s="8">
        <v>93.45</v>
      </c>
      <c r="DK1675" s="7">
        <v>43489</v>
      </c>
      <c r="DL1675" s="8">
        <v>9921.2999999999993</v>
      </c>
      <c r="DN1675" s="7">
        <v>43489</v>
      </c>
      <c r="DO1675" s="8">
        <v>212.55</v>
      </c>
      <c r="DQ1675" s="7">
        <v>43489</v>
      </c>
      <c r="DR1675" s="8">
        <v>48.25</v>
      </c>
      <c r="DT1675" s="7">
        <v>43489</v>
      </c>
      <c r="DU1675" s="8">
        <v>288.05</v>
      </c>
      <c r="DW1675" s="7">
        <v>43489</v>
      </c>
      <c r="DX1675" s="8">
        <v>608.75</v>
      </c>
      <c r="EC1675" s="7">
        <v>43489</v>
      </c>
      <c r="ED1675" s="8">
        <v>260.05</v>
      </c>
      <c r="EF1675" s="7">
        <v>43489</v>
      </c>
      <c r="EG1675" s="8">
        <v>969.65</v>
      </c>
      <c r="EI1675" s="7">
        <v>43489</v>
      </c>
      <c r="EJ1675" s="8">
        <v>8.6999999999999993</v>
      </c>
      <c r="EL1675" s="7">
        <v>43489</v>
      </c>
      <c r="EM1675" s="8">
        <v>380.4</v>
      </c>
      <c r="EO1675" s="7">
        <v>43489</v>
      </c>
      <c r="EP1675" s="8">
        <v>121.7</v>
      </c>
      <c r="ER1675" s="7">
        <v>43489</v>
      </c>
      <c r="ES1675" s="8">
        <v>606.04999999999995</v>
      </c>
      <c r="EU1675" s="7">
        <v>43489</v>
      </c>
      <c r="EV1675" s="8">
        <v>38.700000000000003</v>
      </c>
      <c r="EX1675" s="7">
        <v>43489</v>
      </c>
      <c r="EY1675" s="8" t="s">
        <v>14</v>
      </c>
      <c r="FA1675" s="7">
        <v>43489</v>
      </c>
      <c r="FB1675" s="8">
        <v>3306.2</v>
      </c>
      <c r="FD1675" s="7">
        <v>43489</v>
      </c>
      <c r="FE1675" s="8" t="s">
        <v>14</v>
      </c>
      <c r="FG1675" s="7">
        <v>43489</v>
      </c>
      <c r="FH1675" s="8">
        <v>33.5</v>
      </c>
      <c r="FJ1675" s="7">
        <v>43489</v>
      </c>
      <c r="FK1675" s="8">
        <v>116.9</v>
      </c>
    </row>
    <row r="1676" spans="1:167" x14ac:dyDescent="0.3">
      <c r="A1676" s="7">
        <v>43488</v>
      </c>
      <c r="B1676" s="8">
        <v>1164.4100000000001</v>
      </c>
      <c r="D1676" s="7">
        <v>43488</v>
      </c>
      <c r="E1676" s="8">
        <v>782.45</v>
      </c>
      <c r="G1676" s="7">
        <v>43488</v>
      </c>
      <c r="H1676" s="8">
        <v>12.55</v>
      </c>
      <c r="J1676" s="7">
        <v>43488</v>
      </c>
      <c r="K1676" s="8">
        <v>91.1</v>
      </c>
      <c r="M1676" s="7">
        <v>43488</v>
      </c>
      <c r="N1676" s="8">
        <v>3536.4</v>
      </c>
      <c r="P1676" s="7">
        <v>43488</v>
      </c>
      <c r="Q1676" s="8">
        <v>2634.35</v>
      </c>
      <c r="S1676" s="7">
        <v>43488</v>
      </c>
      <c r="T1676" s="8">
        <v>4.05</v>
      </c>
      <c r="V1676" s="7">
        <v>43488</v>
      </c>
      <c r="W1676" s="8">
        <v>126</v>
      </c>
      <c r="Y1676" s="7">
        <v>43488</v>
      </c>
      <c r="Z1676" s="8">
        <v>105.55</v>
      </c>
      <c r="AB1676" s="7">
        <v>43488</v>
      </c>
      <c r="AC1676" s="8">
        <v>1470.15</v>
      </c>
      <c r="AE1676" s="7">
        <v>43488</v>
      </c>
      <c r="AF1676" s="8">
        <v>1160.95</v>
      </c>
      <c r="AH1676" s="7">
        <v>43488</v>
      </c>
      <c r="AI1676" s="8">
        <v>27.97</v>
      </c>
      <c r="AK1676" s="7">
        <v>43488</v>
      </c>
      <c r="AL1676" s="8">
        <v>712.78</v>
      </c>
      <c r="AN1676" s="7">
        <v>43488</v>
      </c>
      <c r="AO1676" s="8">
        <v>69.349999999999994</v>
      </c>
      <c r="AQ1676" s="7">
        <v>43488</v>
      </c>
      <c r="AR1676" s="8">
        <v>304.13</v>
      </c>
      <c r="AT1676" s="7">
        <v>43488</v>
      </c>
      <c r="AU1676" s="8">
        <v>67.91</v>
      </c>
      <c r="AW1676" s="7">
        <v>43488</v>
      </c>
      <c r="AX1676" s="8">
        <v>164.25</v>
      </c>
      <c r="AZ1676" s="7">
        <v>43488</v>
      </c>
      <c r="BA1676" s="8">
        <v>260.14999999999998</v>
      </c>
      <c r="BC1676" s="7">
        <v>43488</v>
      </c>
      <c r="BD1676" s="8">
        <v>509.3</v>
      </c>
      <c r="BF1676" s="7">
        <v>43488</v>
      </c>
      <c r="BG1676" s="8">
        <v>1646.45</v>
      </c>
      <c r="BI1676" s="7">
        <v>43488</v>
      </c>
      <c r="BJ1676" s="8">
        <v>430.65</v>
      </c>
      <c r="BL1676" s="7">
        <v>43488</v>
      </c>
      <c r="BM1676" s="8">
        <v>16.55</v>
      </c>
      <c r="BO1676" s="7">
        <v>43488</v>
      </c>
      <c r="BP1676" s="8">
        <v>2646.75</v>
      </c>
      <c r="BR1676" s="7">
        <v>43488</v>
      </c>
      <c r="BS1676" s="8">
        <v>203.35</v>
      </c>
      <c r="BU1676" s="7">
        <v>43488</v>
      </c>
      <c r="BV1676" s="8">
        <v>21.25</v>
      </c>
      <c r="BX1676" s="7">
        <v>43488</v>
      </c>
      <c r="BY1676" s="8">
        <v>871.6</v>
      </c>
      <c r="CA1676" s="7">
        <v>43488</v>
      </c>
      <c r="CB1676" s="8">
        <v>241.1</v>
      </c>
      <c r="CD1676" s="7">
        <v>43488</v>
      </c>
      <c r="CE1676" s="8">
        <v>88.5</v>
      </c>
      <c r="CG1676" s="7">
        <v>43488</v>
      </c>
      <c r="CH1676" s="8">
        <v>424.7</v>
      </c>
      <c r="CJ1676" s="7">
        <v>43488</v>
      </c>
      <c r="CK1676" s="8">
        <v>249.72</v>
      </c>
      <c r="CM1676" s="7">
        <v>43488</v>
      </c>
      <c r="CN1676" s="8">
        <v>955.75</v>
      </c>
      <c r="CP1676" s="7">
        <v>43488</v>
      </c>
      <c r="CQ1676" s="8">
        <v>526</v>
      </c>
      <c r="CS1676" s="7">
        <v>43488</v>
      </c>
      <c r="CT1676" s="8">
        <v>241.85</v>
      </c>
      <c r="CV1676" s="7">
        <v>43488</v>
      </c>
      <c r="CW1676" s="8">
        <v>56.6</v>
      </c>
      <c r="CY1676" s="7">
        <v>43488</v>
      </c>
      <c r="CZ1676" s="8">
        <v>14.05</v>
      </c>
      <c r="DB1676" s="7">
        <v>43488</v>
      </c>
      <c r="DC1676" s="8">
        <v>298.47000000000003</v>
      </c>
      <c r="DE1676" s="7">
        <v>43488</v>
      </c>
      <c r="DF1676" s="8">
        <v>14.8</v>
      </c>
      <c r="DH1676" s="7">
        <v>43488</v>
      </c>
      <c r="DI1676" s="8">
        <v>92.55</v>
      </c>
      <c r="DK1676" s="7">
        <v>43488</v>
      </c>
      <c r="DL1676" s="8">
        <v>9914.85</v>
      </c>
      <c r="DN1676" s="7">
        <v>43488</v>
      </c>
      <c r="DO1676" s="8">
        <v>208.9</v>
      </c>
      <c r="DQ1676" s="7">
        <v>43488</v>
      </c>
      <c r="DR1676" s="8">
        <v>48.55</v>
      </c>
      <c r="DT1676" s="7">
        <v>43488</v>
      </c>
      <c r="DU1676" s="8">
        <v>286.64999999999998</v>
      </c>
      <c r="DW1676" s="7">
        <v>43488</v>
      </c>
      <c r="DX1676" s="8">
        <v>608.75</v>
      </c>
      <c r="EC1676" s="7">
        <v>43488</v>
      </c>
      <c r="ED1676" s="8">
        <v>260.55</v>
      </c>
      <c r="EF1676" s="7">
        <v>43488</v>
      </c>
      <c r="EG1676" s="8">
        <v>962.15</v>
      </c>
      <c r="EI1676" s="7">
        <v>43488</v>
      </c>
      <c r="EJ1676" s="8">
        <v>8.8000000000000007</v>
      </c>
      <c r="EL1676" s="7">
        <v>43488</v>
      </c>
      <c r="EM1676" s="8">
        <v>386.78</v>
      </c>
      <c r="EO1676" s="7">
        <v>43488</v>
      </c>
      <c r="EP1676" s="8">
        <v>123.4</v>
      </c>
      <c r="ER1676" s="7">
        <v>43488</v>
      </c>
      <c r="ES1676" s="8">
        <v>606.04999999999995</v>
      </c>
      <c r="EU1676" s="7">
        <v>43488</v>
      </c>
      <c r="EV1676" s="8">
        <v>40.5</v>
      </c>
      <c r="EX1676" s="7">
        <v>43488</v>
      </c>
      <c r="EY1676" s="8" t="s">
        <v>14</v>
      </c>
      <c r="FA1676" s="7">
        <v>43488</v>
      </c>
      <c r="FB1676" s="8">
        <v>3304.25</v>
      </c>
      <c r="FD1676" s="7">
        <v>43488</v>
      </c>
      <c r="FE1676" s="8" t="s">
        <v>14</v>
      </c>
      <c r="FG1676" s="7">
        <v>43488</v>
      </c>
      <c r="FH1676" s="8">
        <v>34.049999999999997</v>
      </c>
      <c r="FJ1676" s="7">
        <v>43488</v>
      </c>
      <c r="FK1676" s="8">
        <v>116.7</v>
      </c>
    </row>
    <row r="1677" spans="1:167" x14ac:dyDescent="0.3">
      <c r="A1677" s="7">
        <v>43487</v>
      </c>
      <c r="B1677" s="8">
        <v>1178.77</v>
      </c>
      <c r="D1677" s="7">
        <v>43487</v>
      </c>
      <c r="E1677" s="8">
        <v>781.3</v>
      </c>
      <c r="G1677" s="7">
        <v>43487</v>
      </c>
      <c r="H1677" s="8">
        <v>12.45</v>
      </c>
      <c r="J1677" s="7">
        <v>43487</v>
      </c>
      <c r="K1677" s="8">
        <v>91.05</v>
      </c>
      <c r="M1677" s="7">
        <v>43487</v>
      </c>
      <c r="N1677" s="8">
        <v>3474.55</v>
      </c>
      <c r="P1677" s="7">
        <v>43487</v>
      </c>
      <c r="Q1677" s="8">
        <v>2621.9</v>
      </c>
      <c r="S1677" s="7">
        <v>43487</v>
      </c>
      <c r="T1677" s="8">
        <v>4.3</v>
      </c>
      <c r="V1677" s="7">
        <v>43487</v>
      </c>
      <c r="W1677" s="8">
        <v>126.63</v>
      </c>
      <c r="Y1677" s="7">
        <v>43487</v>
      </c>
      <c r="Z1677" s="8">
        <v>107.05</v>
      </c>
      <c r="AB1677" s="7">
        <v>43487</v>
      </c>
      <c r="AC1677" s="8">
        <v>1523.35</v>
      </c>
      <c r="AE1677" s="7">
        <v>43487</v>
      </c>
      <c r="AF1677" s="8">
        <v>1147.75</v>
      </c>
      <c r="AH1677" s="7">
        <v>43487</v>
      </c>
      <c r="AI1677" s="8">
        <v>28.38</v>
      </c>
      <c r="AK1677" s="7">
        <v>43487</v>
      </c>
      <c r="AL1677" s="8">
        <v>708.71</v>
      </c>
      <c r="AN1677" s="7">
        <v>43487</v>
      </c>
      <c r="AO1677" s="8">
        <v>71.2</v>
      </c>
      <c r="AQ1677" s="7">
        <v>43487</v>
      </c>
      <c r="AR1677" s="8">
        <v>307.39999999999998</v>
      </c>
      <c r="AT1677" s="7">
        <v>43487</v>
      </c>
      <c r="AU1677" s="8">
        <v>68.22</v>
      </c>
      <c r="AW1677" s="7">
        <v>43487</v>
      </c>
      <c r="AX1677" s="8">
        <v>162.05000000000001</v>
      </c>
      <c r="AZ1677" s="7">
        <v>43487</v>
      </c>
      <c r="BA1677" s="8">
        <v>261.7</v>
      </c>
      <c r="BC1677" s="7">
        <v>43487</v>
      </c>
      <c r="BD1677" s="8">
        <v>507.1</v>
      </c>
      <c r="BF1677" s="7">
        <v>43487</v>
      </c>
      <c r="BG1677" s="8">
        <v>1660.85</v>
      </c>
      <c r="BI1677" s="7">
        <v>43487</v>
      </c>
      <c r="BJ1677" s="8">
        <v>433.35</v>
      </c>
      <c r="BL1677" s="7">
        <v>43487</v>
      </c>
      <c r="BM1677" s="8">
        <v>16.55</v>
      </c>
      <c r="BO1677" s="7">
        <v>43487</v>
      </c>
      <c r="BP1677" s="8">
        <v>2640.3</v>
      </c>
      <c r="BR1677" s="7">
        <v>43487</v>
      </c>
      <c r="BS1677" s="8">
        <v>203.15</v>
      </c>
      <c r="BU1677" s="7">
        <v>43487</v>
      </c>
      <c r="BV1677" s="8">
        <v>21.3</v>
      </c>
      <c r="BX1677" s="7">
        <v>43487</v>
      </c>
      <c r="BY1677" s="8">
        <v>875.9</v>
      </c>
      <c r="CA1677" s="7">
        <v>43487</v>
      </c>
      <c r="CB1677" s="8">
        <v>244.6</v>
      </c>
      <c r="CD1677" s="7">
        <v>43487</v>
      </c>
      <c r="CE1677" s="8">
        <v>89.5</v>
      </c>
      <c r="CG1677" s="7">
        <v>43487</v>
      </c>
      <c r="CH1677" s="8">
        <v>435.7</v>
      </c>
      <c r="CJ1677" s="7">
        <v>43487</v>
      </c>
      <c r="CK1677" s="8">
        <v>249.77</v>
      </c>
      <c r="CM1677" s="7">
        <v>43487</v>
      </c>
      <c r="CN1677" s="8">
        <v>958.6</v>
      </c>
      <c r="CP1677" s="7">
        <v>43487</v>
      </c>
      <c r="CQ1677" s="8">
        <v>525.04999999999995</v>
      </c>
      <c r="CS1677" s="7">
        <v>43487</v>
      </c>
      <c r="CT1677" s="8">
        <v>242</v>
      </c>
      <c r="CV1677" s="7">
        <v>43487</v>
      </c>
      <c r="CW1677" s="8">
        <v>57.1</v>
      </c>
      <c r="CY1677" s="7">
        <v>43487</v>
      </c>
      <c r="CZ1677" s="8">
        <v>14.15</v>
      </c>
      <c r="DB1677" s="7">
        <v>43487</v>
      </c>
      <c r="DC1677" s="8">
        <v>304.17</v>
      </c>
      <c r="DE1677" s="7">
        <v>43487</v>
      </c>
      <c r="DF1677" s="8">
        <v>14.7</v>
      </c>
      <c r="DH1677" s="7">
        <v>43487</v>
      </c>
      <c r="DI1677" s="8">
        <v>93.7</v>
      </c>
      <c r="DK1677" s="7">
        <v>43487</v>
      </c>
      <c r="DL1677" s="8">
        <v>9987.9500000000007</v>
      </c>
      <c r="DN1677" s="7">
        <v>43487</v>
      </c>
      <c r="DO1677" s="8">
        <v>206.9</v>
      </c>
      <c r="DQ1677" s="7">
        <v>43487</v>
      </c>
      <c r="DR1677" s="8">
        <v>48.25</v>
      </c>
      <c r="DT1677" s="7">
        <v>43487</v>
      </c>
      <c r="DU1677" s="8">
        <v>290.25</v>
      </c>
      <c r="DW1677" s="7">
        <v>43487</v>
      </c>
      <c r="DX1677" s="8">
        <v>608.75</v>
      </c>
      <c r="EC1677" s="7">
        <v>43487</v>
      </c>
      <c r="ED1677" s="8">
        <v>260.45</v>
      </c>
      <c r="EF1677" s="7">
        <v>43487</v>
      </c>
      <c r="EG1677" s="8">
        <v>982.65</v>
      </c>
      <c r="EI1677" s="7">
        <v>43487</v>
      </c>
      <c r="EJ1677" s="8">
        <v>8.85</v>
      </c>
      <c r="EL1677" s="7">
        <v>43487</v>
      </c>
      <c r="EM1677" s="8">
        <v>382.94</v>
      </c>
      <c r="EO1677" s="7">
        <v>43487</v>
      </c>
      <c r="EP1677" s="8">
        <v>122.45</v>
      </c>
      <c r="ER1677" s="7">
        <v>43487</v>
      </c>
      <c r="ES1677" s="8">
        <v>606.04999999999995</v>
      </c>
      <c r="EU1677" s="7">
        <v>43487</v>
      </c>
      <c r="EV1677" s="8">
        <v>41.8</v>
      </c>
      <c r="EX1677" s="7">
        <v>43487</v>
      </c>
      <c r="EY1677" s="8" t="s">
        <v>14</v>
      </c>
      <c r="FA1677" s="7">
        <v>43487</v>
      </c>
      <c r="FB1677" s="8">
        <v>3323.7</v>
      </c>
      <c r="FD1677" s="7">
        <v>43487</v>
      </c>
      <c r="FE1677" s="8" t="s">
        <v>14</v>
      </c>
      <c r="FG1677" s="7">
        <v>43487</v>
      </c>
      <c r="FH1677" s="8">
        <v>33.6</v>
      </c>
      <c r="FJ1677" s="7">
        <v>43487</v>
      </c>
      <c r="FK1677" s="8">
        <v>114.35</v>
      </c>
    </row>
    <row r="1678" spans="1:167" x14ac:dyDescent="0.3">
      <c r="A1678" s="7">
        <v>43486</v>
      </c>
      <c r="B1678" s="8">
        <v>1153.51</v>
      </c>
      <c r="D1678" s="7">
        <v>43486</v>
      </c>
      <c r="E1678" s="8">
        <v>776.7</v>
      </c>
      <c r="G1678" s="7">
        <v>43486</v>
      </c>
      <c r="H1678" s="8">
        <v>12.9</v>
      </c>
      <c r="J1678" s="7">
        <v>43486</v>
      </c>
      <c r="K1678" s="8">
        <v>92.35</v>
      </c>
      <c r="M1678" s="7">
        <v>43486</v>
      </c>
      <c r="N1678" s="8">
        <v>3566.45</v>
      </c>
      <c r="P1678" s="7">
        <v>43486</v>
      </c>
      <c r="Q1678" s="8">
        <v>2594.1999999999998</v>
      </c>
      <c r="S1678" s="7">
        <v>43486</v>
      </c>
      <c r="T1678" s="8">
        <v>4.4000000000000004</v>
      </c>
      <c r="V1678" s="7">
        <v>43486</v>
      </c>
      <c r="W1678" s="8">
        <v>127.67</v>
      </c>
      <c r="Y1678" s="7">
        <v>43486</v>
      </c>
      <c r="Z1678" s="8">
        <v>108.15</v>
      </c>
      <c r="AB1678" s="7">
        <v>43486</v>
      </c>
      <c r="AC1678" s="8">
        <v>1506.95</v>
      </c>
      <c r="AE1678" s="7">
        <v>43486</v>
      </c>
      <c r="AF1678" s="8">
        <v>1147.55</v>
      </c>
      <c r="AH1678" s="7">
        <v>43486</v>
      </c>
      <c r="AI1678" s="8">
        <v>28.83</v>
      </c>
      <c r="AK1678" s="7">
        <v>43486</v>
      </c>
      <c r="AL1678" s="8">
        <v>717.5</v>
      </c>
      <c r="AN1678" s="7">
        <v>43486</v>
      </c>
      <c r="AO1678" s="8">
        <v>70.95</v>
      </c>
      <c r="AQ1678" s="7">
        <v>43486</v>
      </c>
      <c r="AR1678" s="8">
        <v>307.39999999999998</v>
      </c>
      <c r="AT1678" s="7">
        <v>43486</v>
      </c>
      <c r="AU1678" s="8">
        <v>68.31</v>
      </c>
      <c r="AW1678" s="7">
        <v>43486</v>
      </c>
      <c r="AX1678" s="8">
        <v>162.05000000000001</v>
      </c>
      <c r="AZ1678" s="7">
        <v>43486</v>
      </c>
      <c r="BA1678" s="8">
        <v>263.89999999999998</v>
      </c>
      <c r="BC1678" s="7">
        <v>43486</v>
      </c>
      <c r="BD1678" s="8">
        <v>509.25</v>
      </c>
      <c r="BF1678" s="7">
        <v>43486</v>
      </c>
      <c r="BG1678" s="8">
        <v>1633.6</v>
      </c>
      <c r="BI1678" s="7">
        <v>43486</v>
      </c>
      <c r="BJ1678" s="8">
        <v>428.15</v>
      </c>
      <c r="BL1678" s="7">
        <v>43486</v>
      </c>
      <c r="BM1678" s="8">
        <v>17.100000000000001</v>
      </c>
      <c r="BO1678" s="7">
        <v>43486</v>
      </c>
      <c r="BP1678" s="8">
        <v>2599.8000000000002</v>
      </c>
      <c r="BR1678" s="7">
        <v>43486</v>
      </c>
      <c r="BS1678" s="8">
        <v>202</v>
      </c>
      <c r="BU1678" s="7">
        <v>43486</v>
      </c>
      <c r="BV1678" s="8">
        <v>21.35</v>
      </c>
      <c r="BX1678" s="7">
        <v>43486</v>
      </c>
      <c r="BY1678" s="8">
        <v>884.15</v>
      </c>
      <c r="CA1678" s="7">
        <v>43486</v>
      </c>
      <c r="CB1678" s="8">
        <v>244.05</v>
      </c>
      <c r="CD1678" s="7">
        <v>43486</v>
      </c>
      <c r="CE1678" s="8">
        <v>88.7</v>
      </c>
      <c r="CG1678" s="7">
        <v>43486</v>
      </c>
      <c r="CH1678" s="8">
        <v>439.05</v>
      </c>
      <c r="CJ1678" s="7">
        <v>43486</v>
      </c>
      <c r="CK1678" s="8">
        <v>258.33999999999997</v>
      </c>
      <c r="CM1678" s="7">
        <v>43486</v>
      </c>
      <c r="CN1678" s="8">
        <v>956.3</v>
      </c>
      <c r="CP1678" s="7">
        <v>43486</v>
      </c>
      <c r="CQ1678" s="8">
        <v>524.65</v>
      </c>
      <c r="CS1678" s="7">
        <v>43486</v>
      </c>
      <c r="CT1678" s="8">
        <v>238.65</v>
      </c>
      <c r="CV1678" s="7">
        <v>43486</v>
      </c>
      <c r="CW1678" s="8">
        <v>56.35</v>
      </c>
      <c r="CY1678" s="7">
        <v>43486</v>
      </c>
      <c r="CZ1678" s="8">
        <v>14.35</v>
      </c>
      <c r="DB1678" s="7">
        <v>43486</v>
      </c>
      <c r="DC1678" s="8">
        <v>302.5</v>
      </c>
      <c r="DE1678" s="7">
        <v>43486</v>
      </c>
      <c r="DF1678" s="8">
        <v>15</v>
      </c>
      <c r="DH1678" s="7">
        <v>43486</v>
      </c>
      <c r="DI1678" s="8">
        <v>93.85</v>
      </c>
      <c r="DK1678" s="7">
        <v>43486</v>
      </c>
      <c r="DL1678" s="8">
        <v>10003.15</v>
      </c>
      <c r="DN1678" s="7">
        <v>43486</v>
      </c>
      <c r="DO1678" s="8">
        <v>208.65</v>
      </c>
      <c r="DQ1678" s="7">
        <v>43486</v>
      </c>
      <c r="DR1678" s="8">
        <v>49.35</v>
      </c>
      <c r="DT1678" s="7">
        <v>43486</v>
      </c>
      <c r="DU1678" s="8">
        <v>292.45</v>
      </c>
      <c r="DW1678" s="7">
        <v>43486</v>
      </c>
      <c r="DX1678" s="8">
        <v>608.75</v>
      </c>
      <c r="EC1678" s="7">
        <v>43486</v>
      </c>
      <c r="ED1678" s="8">
        <v>265.45</v>
      </c>
      <c r="EF1678" s="7">
        <v>43486</v>
      </c>
      <c r="EG1678" s="8">
        <v>962.75</v>
      </c>
      <c r="EI1678" s="7">
        <v>43486</v>
      </c>
      <c r="EJ1678" s="8">
        <v>8.9499999999999993</v>
      </c>
      <c r="EL1678" s="7">
        <v>43486</v>
      </c>
      <c r="EM1678" s="8">
        <v>386.65</v>
      </c>
      <c r="EO1678" s="7">
        <v>43486</v>
      </c>
      <c r="EP1678" s="8">
        <v>126.6</v>
      </c>
      <c r="ER1678" s="7">
        <v>43486</v>
      </c>
      <c r="ES1678" s="8">
        <v>606.04999999999995</v>
      </c>
      <c r="EU1678" s="7">
        <v>43486</v>
      </c>
      <c r="EV1678" s="8">
        <v>42.25</v>
      </c>
      <c r="EX1678" s="7">
        <v>43486</v>
      </c>
      <c r="EY1678" s="8" t="s">
        <v>14</v>
      </c>
      <c r="FA1678" s="7">
        <v>43486</v>
      </c>
      <c r="FB1678" s="8">
        <v>3299.85</v>
      </c>
      <c r="FD1678" s="7">
        <v>43486</v>
      </c>
      <c r="FE1678" s="8" t="s">
        <v>14</v>
      </c>
      <c r="FG1678" s="7">
        <v>43486</v>
      </c>
      <c r="FH1678" s="8">
        <v>34.75</v>
      </c>
      <c r="FJ1678" s="7">
        <v>43486</v>
      </c>
      <c r="FK1678" s="8">
        <v>118.4</v>
      </c>
    </row>
    <row r="1679" spans="1:167" x14ac:dyDescent="0.3">
      <c r="A1679" s="7">
        <v>43485</v>
      </c>
      <c r="B1679" s="8">
        <v>1149.01</v>
      </c>
      <c r="D1679" s="7">
        <v>43485</v>
      </c>
      <c r="E1679" s="8">
        <v>782.05</v>
      </c>
      <c r="G1679" s="7">
        <v>43485</v>
      </c>
      <c r="H1679" s="8">
        <v>13.6</v>
      </c>
      <c r="J1679" s="7">
        <v>43485</v>
      </c>
      <c r="K1679" s="8">
        <v>93.1</v>
      </c>
      <c r="M1679" s="7">
        <v>43485</v>
      </c>
      <c r="N1679" s="8">
        <v>3552.85</v>
      </c>
      <c r="P1679" s="7">
        <v>43485</v>
      </c>
      <c r="Q1679" s="8">
        <v>2542.9</v>
      </c>
      <c r="S1679" s="7">
        <v>43485</v>
      </c>
      <c r="T1679" s="8">
        <v>4.5</v>
      </c>
      <c r="V1679" s="7">
        <v>43485</v>
      </c>
      <c r="W1679" s="8">
        <v>129.87</v>
      </c>
      <c r="Y1679" s="7">
        <v>43485</v>
      </c>
      <c r="Z1679" s="8">
        <v>108.75</v>
      </c>
      <c r="AB1679" s="7">
        <v>43485</v>
      </c>
      <c r="AC1679" s="8">
        <v>1512.9</v>
      </c>
      <c r="AE1679" s="7">
        <v>43485</v>
      </c>
      <c r="AF1679" s="8">
        <v>1155.8499999999999</v>
      </c>
      <c r="AH1679" s="7">
        <v>43485</v>
      </c>
      <c r="AI1679" s="8">
        <v>28.78</v>
      </c>
      <c r="AK1679" s="7">
        <v>43485</v>
      </c>
      <c r="AL1679" s="8">
        <v>719.88</v>
      </c>
      <c r="AN1679" s="7">
        <v>43485</v>
      </c>
      <c r="AO1679" s="8">
        <v>70.95</v>
      </c>
      <c r="AQ1679" s="7">
        <v>43485</v>
      </c>
      <c r="AR1679" s="8">
        <v>305.13</v>
      </c>
      <c r="AT1679" s="7">
        <v>43485</v>
      </c>
      <c r="AU1679" s="8">
        <v>68.900000000000006</v>
      </c>
      <c r="AW1679" s="7">
        <v>43485</v>
      </c>
      <c r="AX1679" s="8">
        <v>163.5</v>
      </c>
      <c r="AZ1679" s="7">
        <v>43485</v>
      </c>
      <c r="BA1679" s="8">
        <v>263.10000000000002</v>
      </c>
      <c r="BC1679" s="7">
        <v>43485</v>
      </c>
      <c r="BD1679" s="8">
        <v>509.4</v>
      </c>
      <c r="BF1679" s="7">
        <v>43485</v>
      </c>
      <c r="BG1679" s="8">
        <v>1663.9</v>
      </c>
      <c r="BI1679" s="7">
        <v>43485</v>
      </c>
      <c r="BJ1679" s="8">
        <v>424.1</v>
      </c>
      <c r="BL1679" s="7">
        <v>43485</v>
      </c>
      <c r="BM1679" s="8">
        <v>17.600000000000001</v>
      </c>
      <c r="BO1679" s="7">
        <v>43485</v>
      </c>
      <c r="BP1679" s="8">
        <v>2596.8000000000002</v>
      </c>
      <c r="BR1679" s="7">
        <v>43485</v>
      </c>
      <c r="BS1679" s="8">
        <v>213.35</v>
      </c>
      <c r="BU1679" s="7">
        <v>43485</v>
      </c>
      <c r="BV1679" s="8">
        <v>21.4</v>
      </c>
      <c r="BX1679" s="7">
        <v>43485</v>
      </c>
      <c r="BY1679" s="8">
        <v>906.2</v>
      </c>
      <c r="CA1679" s="7">
        <v>43485</v>
      </c>
      <c r="CB1679" s="8">
        <v>246.8</v>
      </c>
      <c r="CD1679" s="7">
        <v>43485</v>
      </c>
      <c r="CE1679" s="8">
        <v>90</v>
      </c>
      <c r="CG1679" s="7">
        <v>43485</v>
      </c>
      <c r="CH1679" s="8">
        <v>446.45</v>
      </c>
      <c r="CJ1679" s="7">
        <v>43485</v>
      </c>
      <c r="CK1679" s="8">
        <v>251.96</v>
      </c>
      <c r="CM1679" s="7">
        <v>43485</v>
      </c>
      <c r="CN1679" s="8">
        <v>951.8</v>
      </c>
      <c r="CP1679" s="7">
        <v>43485</v>
      </c>
      <c r="CQ1679" s="8">
        <v>525.6</v>
      </c>
      <c r="CS1679" s="7">
        <v>43485</v>
      </c>
      <c r="CT1679" s="8">
        <v>239.5</v>
      </c>
      <c r="CV1679" s="7">
        <v>43485</v>
      </c>
      <c r="CW1679" s="8">
        <v>58.2</v>
      </c>
      <c r="CY1679" s="7">
        <v>43485</v>
      </c>
      <c r="CZ1679" s="8">
        <v>14.6</v>
      </c>
      <c r="DB1679" s="7">
        <v>43485</v>
      </c>
      <c r="DC1679" s="8">
        <v>303.87</v>
      </c>
      <c r="DE1679" s="7">
        <v>43485</v>
      </c>
      <c r="DF1679" s="8">
        <v>14.9</v>
      </c>
      <c r="DH1679" s="7">
        <v>43485</v>
      </c>
      <c r="DI1679" s="8">
        <v>95.4</v>
      </c>
      <c r="DK1679" s="7">
        <v>43485</v>
      </c>
      <c r="DL1679" s="8">
        <v>9962</v>
      </c>
      <c r="DN1679" s="7">
        <v>43485</v>
      </c>
      <c r="DO1679" s="8">
        <v>210.05</v>
      </c>
      <c r="DQ1679" s="7">
        <v>43485</v>
      </c>
      <c r="DR1679" s="8">
        <v>49.7</v>
      </c>
      <c r="DT1679" s="7">
        <v>43485</v>
      </c>
      <c r="DU1679" s="8">
        <v>294.95</v>
      </c>
      <c r="DW1679" s="7">
        <v>43485</v>
      </c>
      <c r="DX1679" s="8">
        <v>608.75</v>
      </c>
      <c r="EC1679" s="7">
        <v>43485</v>
      </c>
      <c r="ED1679" s="8">
        <v>266.7</v>
      </c>
      <c r="EF1679" s="7">
        <v>43485</v>
      </c>
      <c r="EG1679" s="8">
        <v>960.95</v>
      </c>
      <c r="EI1679" s="7">
        <v>43485</v>
      </c>
      <c r="EJ1679" s="8">
        <v>8.9499999999999993</v>
      </c>
      <c r="EL1679" s="7">
        <v>43485</v>
      </c>
      <c r="EM1679" s="8">
        <v>385.14</v>
      </c>
      <c r="EO1679" s="7">
        <v>43485</v>
      </c>
      <c r="EP1679" s="8">
        <v>128.85</v>
      </c>
      <c r="ER1679" s="7">
        <v>43485</v>
      </c>
      <c r="ES1679" s="8">
        <v>606.04999999999995</v>
      </c>
      <c r="EU1679" s="7">
        <v>43485</v>
      </c>
      <c r="EV1679" s="8">
        <v>43.05</v>
      </c>
      <c r="EX1679" s="7">
        <v>43485</v>
      </c>
      <c r="EY1679" s="8" t="s">
        <v>14</v>
      </c>
      <c r="FA1679" s="7">
        <v>43485</v>
      </c>
      <c r="FB1679" s="8">
        <v>3189.3</v>
      </c>
      <c r="FD1679" s="7">
        <v>43485</v>
      </c>
      <c r="FE1679" s="8" t="s">
        <v>14</v>
      </c>
      <c r="FG1679" s="7">
        <v>43485</v>
      </c>
      <c r="FH1679" s="8">
        <v>35.65</v>
      </c>
      <c r="FJ1679" s="7">
        <v>43485</v>
      </c>
      <c r="FK1679" s="8">
        <v>113.8</v>
      </c>
    </row>
    <row r="1680" spans="1:167" x14ac:dyDescent="0.3">
      <c r="A1680" s="7">
        <v>43484</v>
      </c>
      <c r="B1680" s="8">
        <v>1149.01</v>
      </c>
      <c r="D1680" s="7">
        <v>43484</v>
      </c>
      <c r="E1680" s="8">
        <v>782.05</v>
      </c>
      <c r="G1680" s="7">
        <v>43484</v>
      </c>
      <c r="H1680" s="8">
        <v>13.6</v>
      </c>
      <c r="J1680" s="7">
        <v>43484</v>
      </c>
      <c r="K1680" s="8">
        <v>93.1</v>
      </c>
      <c r="M1680" s="7">
        <v>43484</v>
      </c>
      <c r="N1680" s="8">
        <v>3552.85</v>
      </c>
      <c r="P1680" s="7">
        <v>43484</v>
      </c>
      <c r="Q1680" s="8">
        <v>2542.9</v>
      </c>
      <c r="S1680" s="7">
        <v>43484</v>
      </c>
      <c r="T1680" s="8">
        <v>4.5</v>
      </c>
      <c r="V1680" s="7">
        <v>43484</v>
      </c>
      <c r="W1680" s="8">
        <v>129.87</v>
      </c>
      <c r="Y1680" s="7">
        <v>43484</v>
      </c>
      <c r="Z1680" s="8">
        <v>108.75</v>
      </c>
      <c r="AB1680" s="7">
        <v>43484</v>
      </c>
      <c r="AC1680" s="8">
        <v>1512.9</v>
      </c>
      <c r="AE1680" s="7">
        <v>43484</v>
      </c>
      <c r="AF1680" s="8">
        <v>1155.8499999999999</v>
      </c>
      <c r="AH1680" s="7">
        <v>43484</v>
      </c>
      <c r="AI1680" s="8">
        <v>28.78</v>
      </c>
      <c r="AK1680" s="7">
        <v>43484</v>
      </c>
      <c r="AL1680" s="8">
        <v>719.88</v>
      </c>
      <c r="AN1680" s="7">
        <v>43484</v>
      </c>
      <c r="AO1680" s="8">
        <v>70.95</v>
      </c>
      <c r="AQ1680" s="7">
        <v>43484</v>
      </c>
      <c r="AR1680" s="8">
        <v>305.13</v>
      </c>
      <c r="AT1680" s="7">
        <v>43484</v>
      </c>
      <c r="AU1680" s="8">
        <v>68.900000000000006</v>
      </c>
      <c r="AW1680" s="7">
        <v>43484</v>
      </c>
      <c r="AX1680" s="8">
        <v>163.5</v>
      </c>
      <c r="AZ1680" s="7">
        <v>43484</v>
      </c>
      <c r="BA1680" s="8">
        <v>263.10000000000002</v>
      </c>
      <c r="BC1680" s="7">
        <v>43484</v>
      </c>
      <c r="BD1680" s="8">
        <v>509.4</v>
      </c>
      <c r="BF1680" s="7">
        <v>43484</v>
      </c>
      <c r="BG1680" s="8">
        <v>1663.9</v>
      </c>
      <c r="BI1680" s="7">
        <v>43484</v>
      </c>
      <c r="BJ1680" s="8">
        <v>424.1</v>
      </c>
      <c r="BL1680" s="7">
        <v>43484</v>
      </c>
      <c r="BM1680" s="8">
        <v>17.600000000000001</v>
      </c>
      <c r="BO1680" s="7">
        <v>43484</v>
      </c>
      <c r="BP1680" s="8">
        <v>2596.8000000000002</v>
      </c>
      <c r="BR1680" s="7">
        <v>43484</v>
      </c>
      <c r="BS1680" s="8">
        <v>213.35</v>
      </c>
      <c r="BU1680" s="7">
        <v>43484</v>
      </c>
      <c r="BV1680" s="8">
        <v>21.4</v>
      </c>
      <c r="BX1680" s="7">
        <v>43484</v>
      </c>
      <c r="BY1680" s="8">
        <v>906.2</v>
      </c>
      <c r="CA1680" s="7">
        <v>43484</v>
      </c>
      <c r="CB1680" s="8">
        <v>246.8</v>
      </c>
      <c r="CD1680" s="7">
        <v>43484</v>
      </c>
      <c r="CE1680" s="8">
        <v>90</v>
      </c>
      <c r="CG1680" s="7">
        <v>43484</v>
      </c>
      <c r="CH1680" s="8">
        <v>446.45</v>
      </c>
      <c r="CJ1680" s="7">
        <v>43484</v>
      </c>
      <c r="CK1680" s="8">
        <v>251.96</v>
      </c>
      <c r="CM1680" s="7">
        <v>43484</v>
      </c>
      <c r="CN1680" s="8">
        <v>951.8</v>
      </c>
      <c r="CP1680" s="7">
        <v>43484</v>
      </c>
      <c r="CQ1680" s="8">
        <v>525.6</v>
      </c>
      <c r="CS1680" s="7">
        <v>43484</v>
      </c>
      <c r="CT1680" s="8">
        <v>239.5</v>
      </c>
      <c r="CV1680" s="7">
        <v>43484</v>
      </c>
      <c r="CW1680" s="8">
        <v>58.2</v>
      </c>
      <c r="CY1680" s="7">
        <v>43484</v>
      </c>
      <c r="CZ1680" s="8">
        <v>14.6</v>
      </c>
      <c r="DB1680" s="7">
        <v>43484</v>
      </c>
      <c r="DC1680" s="8">
        <v>303.87</v>
      </c>
      <c r="DE1680" s="7">
        <v>43484</v>
      </c>
      <c r="DF1680" s="8">
        <v>14.9</v>
      </c>
      <c r="DH1680" s="7">
        <v>43484</v>
      </c>
      <c r="DI1680" s="8">
        <v>95.4</v>
      </c>
      <c r="DK1680" s="7">
        <v>43484</v>
      </c>
      <c r="DL1680" s="8">
        <v>9962</v>
      </c>
      <c r="DN1680" s="7">
        <v>43484</v>
      </c>
      <c r="DO1680" s="8">
        <v>210.05</v>
      </c>
      <c r="DQ1680" s="7">
        <v>43484</v>
      </c>
      <c r="DR1680" s="8">
        <v>49.7</v>
      </c>
      <c r="DT1680" s="7">
        <v>43484</v>
      </c>
      <c r="DU1680" s="8">
        <v>294.95</v>
      </c>
      <c r="DW1680" s="7">
        <v>43484</v>
      </c>
      <c r="DX1680" s="8">
        <v>608.75</v>
      </c>
      <c r="EC1680" s="7">
        <v>43484</v>
      </c>
      <c r="ED1680" s="8">
        <v>266.7</v>
      </c>
      <c r="EF1680" s="7">
        <v>43484</v>
      </c>
      <c r="EG1680" s="8">
        <v>960.95</v>
      </c>
      <c r="EI1680" s="7">
        <v>43484</v>
      </c>
      <c r="EJ1680" s="8">
        <v>8.9499999999999993</v>
      </c>
      <c r="EL1680" s="7">
        <v>43484</v>
      </c>
      <c r="EM1680" s="8">
        <v>385.14</v>
      </c>
      <c r="EO1680" s="7">
        <v>43484</v>
      </c>
      <c r="EP1680" s="8">
        <v>128.85</v>
      </c>
      <c r="ER1680" s="7">
        <v>43484</v>
      </c>
      <c r="ES1680" s="8">
        <v>606.04999999999995</v>
      </c>
      <c r="EU1680" s="7">
        <v>43484</v>
      </c>
      <c r="EV1680" s="8">
        <v>43.05</v>
      </c>
      <c r="EX1680" s="7">
        <v>43484</v>
      </c>
      <c r="EY1680" s="8" t="s">
        <v>14</v>
      </c>
      <c r="FA1680" s="7">
        <v>43484</v>
      </c>
      <c r="FB1680" s="8">
        <v>3189.3</v>
      </c>
      <c r="FD1680" s="7">
        <v>43484</v>
      </c>
      <c r="FE1680" s="8" t="s">
        <v>14</v>
      </c>
      <c r="FG1680" s="7">
        <v>43484</v>
      </c>
      <c r="FH1680" s="8">
        <v>35.65</v>
      </c>
      <c r="FJ1680" s="7">
        <v>43484</v>
      </c>
      <c r="FK1680" s="8">
        <v>113.8</v>
      </c>
    </row>
    <row r="1681" spans="1:167" x14ac:dyDescent="0.3">
      <c r="A1681" s="7">
        <v>43483</v>
      </c>
      <c r="B1681" s="8">
        <v>1149.01</v>
      </c>
      <c r="D1681" s="7">
        <v>43483</v>
      </c>
      <c r="E1681" s="8">
        <v>782.05</v>
      </c>
      <c r="G1681" s="7">
        <v>43483</v>
      </c>
      <c r="H1681" s="8">
        <v>13.6</v>
      </c>
      <c r="J1681" s="7">
        <v>43483</v>
      </c>
      <c r="K1681" s="8">
        <v>93.1</v>
      </c>
      <c r="M1681" s="7">
        <v>43483</v>
      </c>
      <c r="N1681" s="8">
        <v>3552.85</v>
      </c>
      <c r="P1681" s="7">
        <v>43483</v>
      </c>
      <c r="Q1681" s="8">
        <v>2542.9</v>
      </c>
      <c r="S1681" s="7">
        <v>43483</v>
      </c>
      <c r="T1681" s="8">
        <v>4.5</v>
      </c>
      <c r="V1681" s="7">
        <v>43483</v>
      </c>
      <c r="W1681" s="8">
        <v>129.87</v>
      </c>
      <c r="Y1681" s="7">
        <v>43483</v>
      </c>
      <c r="Z1681" s="8">
        <v>108.75</v>
      </c>
      <c r="AB1681" s="7">
        <v>43483</v>
      </c>
      <c r="AC1681" s="8">
        <v>1512.9</v>
      </c>
      <c r="AE1681" s="7">
        <v>43483</v>
      </c>
      <c r="AF1681" s="8">
        <v>1155.8499999999999</v>
      </c>
      <c r="AH1681" s="7">
        <v>43483</v>
      </c>
      <c r="AI1681" s="8">
        <v>28.78</v>
      </c>
      <c r="AK1681" s="7">
        <v>43483</v>
      </c>
      <c r="AL1681" s="8">
        <v>719.88</v>
      </c>
      <c r="AN1681" s="7">
        <v>43483</v>
      </c>
      <c r="AO1681" s="8">
        <v>70.95</v>
      </c>
      <c r="AQ1681" s="7">
        <v>43483</v>
      </c>
      <c r="AR1681" s="8">
        <v>305.13</v>
      </c>
      <c r="AT1681" s="7">
        <v>43483</v>
      </c>
      <c r="AU1681" s="8">
        <v>68.900000000000006</v>
      </c>
      <c r="AW1681" s="7">
        <v>43483</v>
      </c>
      <c r="AX1681" s="8">
        <v>163.5</v>
      </c>
      <c r="AZ1681" s="7">
        <v>43483</v>
      </c>
      <c r="BA1681" s="8">
        <v>263.10000000000002</v>
      </c>
      <c r="BC1681" s="7">
        <v>43483</v>
      </c>
      <c r="BD1681" s="8">
        <v>509.4</v>
      </c>
      <c r="BF1681" s="7">
        <v>43483</v>
      </c>
      <c r="BG1681" s="8">
        <v>1663.9</v>
      </c>
      <c r="BI1681" s="7">
        <v>43483</v>
      </c>
      <c r="BJ1681" s="8">
        <v>424.1</v>
      </c>
      <c r="BL1681" s="7">
        <v>43483</v>
      </c>
      <c r="BM1681" s="8">
        <v>17.600000000000001</v>
      </c>
      <c r="BO1681" s="7">
        <v>43483</v>
      </c>
      <c r="BP1681" s="8">
        <v>2596.8000000000002</v>
      </c>
      <c r="BR1681" s="7">
        <v>43483</v>
      </c>
      <c r="BS1681" s="8">
        <v>213.35</v>
      </c>
      <c r="BU1681" s="7">
        <v>43483</v>
      </c>
      <c r="BV1681" s="8">
        <v>21.4</v>
      </c>
      <c r="BX1681" s="7">
        <v>43483</v>
      </c>
      <c r="BY1681" s="8">
        <v>906.2</v>
      </c>
      <c r="CA1681" s="7">
        <v>43483</v>
      </c>
      <c r="CB1681" s="8">
        <v>246.8</v>
      </c>
      <c r="CD1681" s="7">
        <v>43483</v>
      </c>
      <c r="CE1681" s="8">
        <v>90</v>
      </c>
      <c r="CG1681" s="7">
        <v>43483</v>
      </c>
      <c r="CH1681" s="8">
        <v>446.45</v>
      </c>
      <c r="CJ1681" s="7">
        <v>43483</v>
      </c>
      <c r="CK1681" s="8">
        <v>251.96</v>
      </c>
      <c r="CM1681" s="7">
        <v>43483</v>
      </c>
      <c r="CN1681" s="8">
        <v>951.8</v>
      </c>
      <c r="CP1681" s="7">
        <v>43483</v>
      </c>
      <c r="CQ1681" s="8">
        <v>525.6</v>
      </c>
      <c r="CS1681" s="7">
        <v>43483</v>
      </c>
      <c r="CT1681" s="8">
        <v>239.5</v>
      </c>
      <c r="CV1681" s="7">
        <v>43483</v>
      </c>
      <c r="CW1681" s="8">
        <v>58.2</v>
      </c>
      <c r="CY1681" s="7">
        <v>43483</v>
      </c>
      <c r="CZ1681" s="8">
        <v>14.6</v>
      </c>
      <c r="DB1681" s="7">
        <v>43483</v>
      </c>
      <c r="DC1681" s="8">
        <v>303.87</v>
      </c>
      <c r="DE1681" s="7">
        <v>43483</v>
      </c>
      <c r="DF1681" s="8">
        <v>14.9</v>
      </c>
      <c r="DH1681" s="7">
        <v>43483</v>
      </c>
      <c r="DI1681" s="8">
        <v>95.4</v>
      </c>
      <c r="DK1681" s="7">
        <v>43483</v>
      </c>
      <c r="DL1681" s="8">
        <v>9962</v>
      </c>
      <c r="DN1681" s="7">
        <v>43483</v>
      </c>
      <c r="DO1681" s="8">
        <v>210.05</v>
      </c>
      <c r="DQ1681" s="7">
        <v>43483</v>
      </c>
      <c r="DR1681" s="8">
        <v>49.7</v>
      </c>
      <c r="DT1681" s="7">
        <v>43483</v>
      </c>
      <c r="DU1681" s="8">
        <v>294.95</v>
      </c>
      <c r="DW1681" s="7">
        <v>43483</v>
      </c>
      <c r="DX1681" s="8">
        <v>608.75</v>
      </c>
      <c r="EC1681" s="7">
        <v>43483</v>
      </c>
      <c r="ED1681" s="8">
        <v>266.7</v>
      </c>
      <c r="EF1681" s="7">
        <v>43483</v>
      </c>
      <c r="EG1681" s="8">
        <v>960.95</v>
      </c>
      <c r="EI1681" s="7">
        <v>43483</v>
      </c>
      <c r="EJ1681" s="8">
        <v>8.9499999999999993</v>
      </c>
      <c r="EL1681" s="7">
        <v>43483</v>
      </c>
      <c r="EM1681" s="8">
        <v>385.14</v>
      </c>
      <c r="EO1681" s="7">
        <v>43483</v>
      </c>
      <c r="EP1681" s="8">
        <v>128.85</v>
      </c>
      <c r="ER1681" s="7">
        <v>43483</v>
      </c>
      <c r="ES1681" s="8">
        <v>606.04999999999995</v>
      </c>
      <c r="EU1681" s="7">
        <v>43483</v>
      </c>
      <c r="EV1681" s="8">
        <v>43.05</v>
      </c>
      <c r="EX1681" s="7">
        <v>43483</v>
      </c>
      <c r="EY1681" s="8" t="s">
        <v>14</v>
      </c>
      <c r="FA1681" s="7">
        <v>43483</v>
      </c>
      <c r="FB1681" s="8">
        <v>3189.3</v>
      </c>
      <c r="FD1681" s="7">
        <v>43483</v>
      </c>
      <c r="FE1681" s="8" t="s">
        <v>14</v>
      </c>
      <c r="FG1681" s="7">
        <v>43483</v>
      </c>
      <c r="FH1681" s="8">
        <v>35.65</v>
      </c>
      <c r="FJ1681" s="7">
        <v>43483</v>
      </c>
      <c r="FK1681" s="8">
        <v>113.8</v>
      </c>
    </row>
    <row r="1682" spans="1:167" x14ac:dyDescent="0.3">
      <c r="A1682" s="7">
        <v>43482</v>
      </c>
      <c r="B1682" s="8">
        <v>1158.55</v>
      </c>
      <c r="D1682" s="7">
        <v>43482</v>
      </c>
      <c r="E1682" s="8">
        <v>785.2</v>
      </c>
      <c r="G1682" s="7">
        <v>43482</v>
      </c>
      <c r="H1682" s="8">
        <v>14.25</v>
      </c>
      <c r="J1682" s="7">
        <v>43482</v>
      </c>
      <c r="K1682" s="8">
        <v>94.45</v>
      </c>
      <c r="M1682" s="7">
        <v>43482</v>
      </c>
      <c r="N1682" s="8">
        <v>3490.8</v>
      </c>
      <c r="P1682" s="7">
        <v>43482</v>
      </c>
      <c r="Q1682" s="8">
        <v>2535.9</v>
      </c>
      <c r="S1682" s="7">
        <v>43482</v>
      </c>
      <c r="T1682" s="8">
        <v>4.5999999999999996</v>
      </c>
      <c r="V1682" s="7">
        <v>43482</v>
      </c>
      <c r="W1682" s="8">
        <v>132.80000000000001</v>
      </c>
      <c r="Y1682" s="7">
        <v>43482</v>
      </c>
      <c r="Z1682" s="8">
        <v>110.55</v>
      </c>
      <c r="AB1682" s="7">
        <v>43482</v>
      </c>
      <c r="AC1682" s="8">
        <v>1513.05</v>
      </c>
      <c r="AE1682" s="7">
        <v>43482</v>
      </c>
      <c r="AF1682" s="8">
        <v>1152.25</v>
      </c>
      <c r="AH1682" s="7">
        <v>43482</v>
      </c>
      <c r="AI1682" s="8">
        <v>29.07</v>
      </c>
      <c r="AK1682" s="7">
        <v>43482</v>
      </c>
      <c r="AL1682" s="8">
        <v>722.31</v>
      </c>
      <c r="AN1682" s="7">
        <v>43482</v>
      </c>
      <c r="AO1682" s="8">
        <v>70.150000000000006</v>
      </c>
      <c r="AQ1682" s="7">
        <v>43482</v>
      </c>
      <c r="AR1682" s="8">
        <v>304.18</v>
      </c>
      <c r="AT1682" s="7">
        <v>43482</v>
      </c>
      <c r="AU1682" s="8">
        <v>68.61</v>
      </c>
      <c r="AW1682" s="7">
        <v>43482</v>
      </c>
      <c r="AX1682" s="8">
        <v>168.25</v>
      </c>
      <c r="AZ1682" s="7">
        <v>43482</v>
      </c>
      <c r="BA1682" s="8">
        <v>266.2</v>
      </c>
      <c r="BC1682" s="7">
        <v>43482</v>
      </c>
      <c r="BD1682" s="8">
        <v>509.6</v>
      </c>
      <c r="BF1682" s="7">
        <v>43482</v>
      </c>
      <c r="BG1682" s="8">
        <v>1654.6</v>
      </c>
      <c r="BI1682" s="7">
        <v>43482</v>
      </c>
      <c r="BJ1682" s="8">
        <v>420.3</v>
      </c>
      <c r="BL1682" s="7">
        <v>43482</v>
      </c>
      <c r="BM1682" s="8">
        <v>17.95</v>
      </c>
      <c r="BO1682" s="7">
        <v>43482</v>
      </c>
      <c r="BP1682" s="8">
        <v>2619.15</v>
      </c>
      <c r="BR1682" s="7">
        <v>43482</v>
      </c>
      <c r="BS1682" s="8">
        <v>222.4</v>
      </c>
      <c r="BU1682" s="7">
        <v>43482</v>
      </c>
      <c r="BV1682" s="8">
        <v>21.4</v>
      </c>
      <c r="BX1682" s="7">
        <v>43482</v>
      </c>
      <c r="BY1682" s="8">
        <v>905</v>
      </c>
      <c r="CA1682" s="7">
        <v>43482</v>
      </c>
      <c r="CB1682" s="8">
        <v>250.55</v>
      </c>
      <c r="CD1682" s="7">
        <v>43482</v>
      </c>
      <c r="CE1682" s="8">
        <v>88.5</v>
      </c>
      <c r="CG1682" s="7">
        <v>43482</v>
      </c>
      <c r="CH1682" s="8">
        <v>447.95</v>
      </c>
      <c r="CJ1682" s="7">
        <v>43482</v>
      </c>
      <c r="CK1682" s="8">
        <v>247.58</v>
      </c>
      <c r="CM1682" s="7">
        <v>43482</v>
      </c>
      <c r="CN1682" s="8">
        <v>964.6</v>
      </c>
      <c r="CP1682" s="7">
        <v>43482</v>
      </c>
      <c r="CQ1682" s="8">
        <v>527.85</v>
      </c>
      <c r="CS1682" s="7">
        <v>43482</v>
      </c>
      <c r="CT1682" s="8">
        <v>244.2</v>
      </c>
      <c r="CV1682" s="7">
        <v>43482</v>
      </c>
      <c r="CW1682" s="8">
        <v>60.7</v>
      </c>
      <c r="CY1682" s="7">
        <v>43482</v>
      </c>
      <c r="CZ1682" s="8">
        <v>14.85</v>
      </c>
      <c r="DB1682" s="7">
        <v>43482</v>
      </c>
      <c r="DC1682" s="8">
        <v>299.77</v>
      </c>
      <c r="DE1682" s="7">
        <v>43482</v>
      </c>
      <c r="DF1682" s="8">
        <v>14.95</v>
      </c>
      <c r="DH1682" s="7">
        <v>43482</v>
      </c>
      <c r="DI1682" s="8">
        <v>96.8</v>
      </c>
      <c r="DK1682" s="7">
        <v>43482</v>
      </c>
      <c r="DL1682" s="8">
        <v>9996.9500000000007</v>
      </c>
      <c r="DN1682" s="7">
        <v>43482</v>
      </c>
      <c r="DO1682" s="8">
        <v>217.65</v>
      </c>
      <c r="DQ1682" s="7">
        <v>43482</v>
      </c>
      <c r="DR1682" s="8">
        <v>49.9</v>
      </c>
      <c r="DT1682" s="7">
        <v>43482</v>
      </c>
      <c r="DU1682" s="8">
        <v>297.39999999999998</v>
      </c>
      <c r="DW1682" s="7">
        <v>43482</v>
      </c>
      <c r="DX1682" s="8">
        <v>608.75</v>
      </c>
      <c r="EC1682" s="7">
        <v>43482</v>
      </c>
      <c r="ED1682" s="8">
        <v>269</v>
      </c>
      <c r="EF1682" s="7">
        <v>43482</v>
      </c>
      <c r="EG1682" s="8">
        <v>961.55</v>
      </c>
      <c r="EI1682" s="7">
        <v>43482</v>
      </c>
      <c r="EJ1682" s="8">
        <v>9.15</v>
      </c>
      <c r="EL1682" s="7">
        <v>43482</v>
      </c>
      <c r="EM1682" s="8">
        <v>390.29</v>
      </c>
      <c r="EO1682" s="7">
        <v>43482</v>
      </c>
      <c r="EP1682" s="8">
        <v>130.4</v>
      </c>
      <c r="ER1682" s="7">
        <v>43482</v>
      </c>
      <c r="ES1682" s="8">
        <v>606.04999999999995</v>
      </c>
      <c r="EU1682" s="7">
        <v>43482</v>
      </c>
      <c r="EV1682" s="8">
        <v>43.6</v>
      </c>
      <c r="EX1682" s="7">
        <v>43482</v>
      </c>
      <c r="EY1682" s="8" t="s">
        <v>14</v>
      </c>
      <c r="FA1682" s="7">
        <v>43482</v>
      </c>
      <c r="FB1682" s="8">
        <v>3182.65</v>
      </c>
      <c r="FD1682" s="7">
        <v>43482</v>
      </c>
      <c r="FE1682" s="8" t="s">
        <v>14</v>
      </c>
      <c r="FG1682" s="7">
        <v>43482</v>
      </c>
      <c r="FH1682" s="8">
        <v>36.15</v>
      </c>
      <c r="FJ1682" s="7">
        <v>43482</v>
      </c>
      <c r="FK1682" s="8">
        <v>110.3</v>
      </c>
    </row>
    <row r="1683" spans="1:167" x14ac:dyDescent="0.3">
      <c r="A1683" s="7">
        <v>43481</v>
      </c>
      <c r="B1683" s="8">
        <v>1159.23</v>
      </c>
      <c r="D1683" s="7">
        <v>43481</v>
      </c>
      <c r="E1683" s="8">
        <v>767.1</v>
      </c>
      <c r="G1683" s="7">
        <v>43481</v>
      </c>
      <c r="H1683" s="8">
        <v>13.7</v>
      </c>
      <c r="J1683" s="7">
        <v>43481</v>
      </c>
      <c r="K1683" s="8">
        <v>96.4</v>
      </c>
      <c r="M1683" s="7">
        <v>43481</v>
      </c>
      <c r="N1683" s="8">
        <v>3466.35</v>
      </c>
      <c r="P1683" s="7">
        <v>43481</v>
      </c>
      <c r="Q1683" s="8">
        <v>2569.85</v>
      </c>
      <c r="S1683" s="7">
        <v>43481</v>
      </c>
      <c r="T1683" s="8">
        <v>4.9000000000000004</v>
      </c>
      <c r="V1683" s="7">
        <v>43481</v>
      </c>
      <c r="W1683" s="8">
        <v>133.33000000000001</v>
      </c>
      <c r="Y1683" s="7">
        <v>43481</v>
      </c>
      <c r="Z1683" s="8">
        <v>112.85</v>
      </c>
      <c r="AB1683" s="7">
        <v>43481</v>
      </c>
      <c r="AC1683" s="8">
        <v>1547.4</v>
      </c>
      <c r="AE1683" s="7">
        <v>43481</v>
      </c>
      <c r="AF1683" s="8">
        <v>1165.05</v>
      </c>
      <c r="AH1683" s="7">
        <v>43481</v>
      </c>
      <c r="AI1683" s="8">
        <v>29.63</v>
      </c>
      <c r="AK1683" s="7">
        <v>43481</v>
      </c>
      <c r="AL1683" s="8">
        <v>737.56</v>
      </c>
      <c r="AN1683" s="7">
        <v>43481</v>
      </c>
      <c r="AO1683" s="8">
        <v>68.349999999999994</v>
      </c>
      <c r="AQ1683" s="7">
        <v>43481</v>
      </c>
      <c r="AR1683" s="8">
        <v>306.13</v>
      </c>
      <c r="AT1683" s="7">
        <v>43481</v>
      </c>
      <c r="AU1683" s="8">
        <v>70.400000000000006</v>
      </c>
      <c r="AW1683" s="7">
        <v>43481</v>
      </c>
      <c r="AX1683" s="8">
        <v>163.55000000000001</v>
      </c>
      <c r="AZ1683" s="7">
        <v>43481</v>
      </c>
      <c r="BA1683" s="8">
        <v>263.25</v>
      </c>
      <c r="BC1683" s="7">
        <v>43481</v>
      </c>
      <c r="BD1683" s="8">
        <v>511.5</v>
      </c>
      <c r="BF1683" s="7">
        <v>43481</v>
      </c>
      <c r="BG1683" s="8">
        <v>1647.8</v>
      </c>
      <c r="BI1683" s="7">
        <v>43481</v>
      </c>
      <c r="BJ1683" s="8">
        <v>423.85</v>
      </c>
      <c r="BL1683" s="7">
        <v>43481</v>
      </c>
      <c r="BM1683" s="8">
        <v>17.899999999999999</v>
      </c>
      <c r="BO1683" s="7">
        <v>43481</v>
      </c>
      <c r="BP1683" s="8">
        <v>2616.9499999999998</v>
      </c>
      <c r="BR1683" s="7">
        <v>43481</v>
      </c>
      <c r="BS1683" s="8">
        <v>224.65</v>
      </c>
      <c r="BU1683" s="7">
        <v>43481</v>
      </c>
      <c r="BV1683" s="8">
        <v>21.35</v>
      </c>
      <c r="BX1683" s="7">
        <v>43481</v>
      </c>
      <c r="BY1683" s="8">
        <v>902.25</v>
      </c>
      <c r="CA1683" s="7">
        <v>43481</v>
      </c>
      <c r="CB1683" s="8">
        <v>252.65</v>
      </c>
      <c r="CD1683" s="7">
        <v>43481</v>
      </c>
      <c r="CE1683" s="8">
        <v>91.2</v>
      </c>
      <c r="CG1683" s="7">
        <v>43481</v>
      </c>
      <c r="CH1683" s="8">
        <v>449.6</v>
      </c>
      <c r="CJ1683" s="7">
        <v>43481</v>
      </c>
      <c r="CK1683" s="8">
        <v>249.63</v>
      </c>
      <c r="CM1683" s="7">
        <v>43481</v>
      </c>
      <c r="CN1683" s="8">
        <v>964.5</v>
      </c>
      <c r="CP1683" s="7">
        <v>43481</v>
      </c>
      <c r="CQ1683" s="8">
        <v>529</v>
      </c>
      <c r="CS1683" s="7">
        <v>43481</v>
      </c>
      <c r="CT1683" s="8">
        <v>240.6</v>
      </c>
      <c r="CV1683" s="7">
        <v>43481</v>
      </c>
      <c r="CW1683" s="8">
        <v>61.95</v>
      </c>
      <c r="CY1683" s="7">
        <v>43481</v>
      </c>
      <c r="CZ1683" s="8">
        <v>15.05</v>
      </c>
      <c r="DB1683" s="7">
        <v>43481</v>
      </c>
      <c r="DC1683" s="8">
        <v>304.5</v>
      </c>
      <c r="DE1683" s="7">
        <v>43481</v>
      </c>
      <c r="DF1683" s="8">
        <v>15.6</v>
      </c>
      <c r="DH1683" s="7">
        <v>43481</v>
      </c>
      <c r="DI1683" s="8">
        <v>97.85</v>
      </c>
      <c r="DK1683" s="7">
        <v>43481</v>
      </c>
      <c r="DL1683" s="8">
        <v>9896.85</v>
      </c>
      <c r="DN1683" s="7">
        <v>43481</v>
      </c>
      <c r="DO1683" s="8">
        <v>224.3</v>
      </c>
      <c r="DQ1683" s="7">
        <v>43481</v>
      </c>
      <c r="DR1683" s="8">
        <v>50.4</v>
      </c>
      <c r="DT1683" s="7">
        <v>43481</v>
      </c>
      <c r="DU1683" s="8">
        <v>303.14999999999998</v>
      </c>
      <c r="DW1683" s="7">
        <v>43481</v>
      </c>
      <c r="DX1683" s="8">
        <v>608.75</v>
      </c>
      <c r="EC1683" s="7">
        <v>43481</v>
      </c>
      <c r="ED1683" s="8">
        <v>271.14999999999998</v>
      </c>
      <c r="EF1683" s="7">
        <v>43481</v>
      </c>
      <c r="EG1683" s="8">
        <v>961.2</v>
      </c>
      <c r="EI1683" s="7">
        <v>43481</v>
      </c>
      <c r="EJ1683" s="8">
        <v>9.3000000000000007</v>
      </c>
      <c r="EL1683" s="7">
        <v>43481</v>
      </c>
      <c r="EM1683" s="8">
        <v>393.89</v>
      </c>
      <c r="EO1683" s="7">
        <v>43481</v>
      </c>
      <c r="EP1683" s="8">
        <v>132.44999999999999</v>
      </c>
      <c r="ER1683" s="7">
        <v>43481</v>
      </c>
      <c r="ES1683" s="8">
        <v>606.04999999999995</v>
      </c>
      <c r="EU1683" s="7">
        <v>43481</v>
      </c>
      <c r="EV1683" s="8">
        <v>44.7</v>
      </c>
      <c r="EX1683" s="7">
        <v>43481</v>
      </c>
      <c r="EY1683" s="8" t="s">
        <v>14</v>
      </c>
      <c r="FA1683" s="7">
        <v>43481</v>
      </c>
      <c r="FB1683" s="8">
        <v>3203.35</v>
      </c>
      <c r="FD1683" s="7">
        <v>43481</v>
      </c>
      <c r="FE1683" s="8" t="s">
        <v>14</v>
      </c>
      <c r="FG1683" s="7">
        <v>43481</v>
      </c>
      <c r="FH1683" s="8">
        <v>36.549999999999997</v>
      </c>
      <c r="FJ1683" s="7">
        <v>43481</v>
      </c>
      <c r="FK1683" s="8">
        <v>109.85</v>
      </c>
    </row>
    <row r="1684" spans="1:167" x14ac:dyDescent="0.3">
      <c r="A1684" s="7">
        <v>43480</v>
      </c>
      <c r="B1684" s="8">
        <v>1164.4100000000001</v>
      </c>
      <c r="D1684" s="7">
        <v>43480</v>
      </c>
      <c r="E1684" s="8">
        <v>765.4</v>
      </c>
      <c r="G1684" s="7">
        <v>43480</v>
      </c>
      <c r="H1684" s="8">
        <v>12.45</v>
      </c>
      <c r="J1684" s="7">
        <v>43480</v>
      </c>
      <c r="K1684" s="8">
        <v>95.1</v>
      </c>
      <c r="M1684" s="7">
        <v>43480</v>
      </c>
      <c r="N1684" s="8">
        <v>3460.55</v>
      </c>
      <c r="P1684" s="7">
        <v>43480</v>
      </c>
      <c r="Q1684" s="8">
        <v>2604.1999999999998</v>
      </c>
      <c r="S1684" s="7">
        <v>43480</v>
      </c>
      <c r="T1684" s="8">
        <v>5.05</v>
      </c>
      <c r="V1684" s="7">
        <v>43480</v>
      </c>
      <c r="W1684" s="8">
        <v>132.83000000000001</v>
      </c>
      <c r="Y1684" s="7">
        <v>43480</v>
      </c>
      <c r="Z1684" s="8">
        <v>111.25</v>
      </c>
      <c r="AB1684" s="7">
        <v>43480</v>
      </c>
      <c r="AC1684" s="8">
        <v>1509.85</v>
      </c>
      <c r="AE1684" s="7">
        <v>43480</v>
      </c>
      <c r="AF1684" s="8">
        <v>1167.3</v>
      </c>
      <c r="AH1684" s="7">
        <v>43480</v>
      </c>
      <c r="AI1684" s="8">
        <v>30.07</v>
      </c>
      <c r="AK1684" s="7">
        <v>43480</v>
      </c>
      <c r="AL1684" s="8">
        <v>734.81</v>
      </c>
      <c r="AN1684" s="7">
        <v>43480</v>
      </c>
      <c r="AO1684" s="8">
        <v>68.349999999999994</v>
      </c>
      <c r="AQ1684" s="7">
        <v>43480</v>
      </c>
      <c r="AR1684" s="8">
        <v>305.98</v>
      </c>
      <c r="AT1684" s="7">
        <v>43480</v>
      </c>
      <c r="AU1684" s="8">
        <v>68.88</v>
      </c>
      <c r="AW1684" s="7">
        <v>43480</v>
      </c>
      <c r="AX1684" s="8">
        <v>169</v>
      </c>
      <c r="AZ1684" s="7">
        <v>43480</v>
      </c>
      <c r="BA1684" s="8">
        <v>264.5</v>
      </c>
      <c r="BC1684" s="7">
        <v>43480</v>
      </c>
      <c r="BD1684" s="8">
        <v>514.95000000000005</v>
      </c>
      <c r="BF1684" s="7">
        <v>43480</v>
      </c>
      <c r="BG1684" s="8">
        <v>1648.2</v>
      </c>
      <c r="BI1684" s="7">
        <v>43480</v>
      </c>
      <c r="BJ1684" s="8">
        <v>426.1</v>
      </c>
      <c r="BL1684" s="7">
        <v>43480</v>
      </c>
      <c r="BM1684" s="8">
        <v>18.100000000000001</v>
      </c>
      <c r="BO1684" s="7">
        <v>43480</v>
      </c>
      <c r="BP1684" s="8">
        <v>2594.8000000000002</v>
      </c>
      <c r="BR1684" s="7">
        <v>43480</v>
      </c>
      <c r="BS1684" s="8">
        <v>226.1</v>
      </c>
      <c r="BU1684" s="7">
        <v>43480</v>
      </c>
      <c r="BV1684" s="8">
        <v>21.4</v>
      </c>
      <c r="BX1684" s="7">
        <v>43480</v>
      </c>
      <c r="BY1684" s="8">
        <v>905.8</v>
      </c>
      <c r="CA1684" s="7">
        <v>43480</v>
      </c>
      <c r="CB1684" s="8">
        <v>257.60000000000002</v>
      </c>
      <c r="CD1684" s="7">
        <v>43480</v>
      </c>
      <c r="CE1684" s="8">
        <v>91</v>
      </c>
      <c r="CG1684" s="7">
        <v>43480</v>
      </c>
      <c r="CH1684" s="8">
        <v>448.85</v>
      </c>
      <c r="CJ1684" s="7">
        <v>43480</v>
      </c>
      <c r="CK1684" s="8">
        <v>251.38</v>
      </c>
      <c r="CM1684" s="7">
        <v>43480</v>
      </c>
      <c r="CN1684" s="8">
        <v>985.75</v>
      </c>
      <c r="CP1684" s="7">
        <v>43480</v>
      </c>
      <c r="CQ1684" s="8">
        <v>527.1</v>
      </c>
      <c r="CS1684" s="7">
        <v>43480</v>
      </c>
      <c r="CT1684" s="8">
        <v>241.55</v>
      </c>
      <c r="CV1684" s="7">
        <v>43480</v>
      </c>
      <c r="CW1684" s="8">
        <v>61.75</v>
      </c>
      <c r="CY1684" s="7">
        <v>43480</v>
      </c>
      <c r="CZ1684" s="8">
        <v>14.75</v>
      </c>
      <c r="DB1684" s="7">
        <v>43480</v>
      </c>
      <c r="DC1684" s="8">
        <v>304.67</v>
      </c>
      <c r="DE1684" s="7">
        <v>43480</v>
      </c>
      <c r="DF1684" s="8">
        <v>15</v>
      </c>
      <c r="DH1684" s="7">
        <v>43480</v>
      </c>
      <c r="DI1684" s="8">
        <v>97.75</v>
      </c>
      <c r="DK1684" s="7">
        <v>43480</v>
      </c>
      <c r="DL1684" s="8">
        <v>9939.75</v>
      </c>
      <c r="DN1684" s="7">
        <v>43480</v>
      </c>
      <c r="DO1684" s="8">
        <v>221.8</v>
      </c>
      <c r="DQ1684" s="7">
        <v>43480</v>
      </c>
      <c r="DR1684" s="8">
        <v>51.05</v>
      </c>
      <c r="DT1684" s="7">
        <v>43480</v>
      </c>
      <c r="DU1684" s="8">
        <v>301.64999999999998</v>
      </c>
      <c r="DW1684" s="7">
        <v>43480</v>
      </c>
      <c r="DX1684" s="8">
        <v>608.75</v>
      </c>
      <c r="EC1684" s="7">
        <v>43480</v>
      </c>
      <c r="ED1684" s="8">
        <v>270.05</v>
      </c>
      <c r="EF1684" s="7">
        <v>43480</v>
      </c>
      <c r="EG1684" s="8">
        <v>968.3</v>
      </c>
      <c r="EI1684" s="7">
        <v>43480</v>
      </c>
      <c r="EJ1684" s="8">
        <v>9.35</v>
      </c>
      <c r="EL1684" s="7">
        <v>43480</v>
      </c>
      <c r="EM1684" s="8">
        <v>389.55</v>
      </c>
      <c r="EO1684" s="7">
        <v>43480</v>
      </c>
      <c r="EP1684" s="8">
        <v>131.25</v>
      </c>
      <c r="ER1684" s="7">
        <v>43480</v>
      </c>
      <c r="ES1684" s="8">
        <v>606.04999999999995</v>
      </c>
      <c r="EU1684" s="7">
        <v>43480</v>
      </c>
      <c r="EV1684" s="8">
        <v>44.6</v>
      </c>
      <c r="EX1684" s="7">
        <v>43480</v>
      </c>
      <c r="EY1684" s="8" t="s">
        <v>14</v>
      </c>
      <c r="FA1684" s="7">
        <v>43480</v>
      </c>
      <c r="FB1684" s="8">
        <v>3202.2</v>
      </c>
      <c r="FD1684" s="7">
        <v>43480</v>
      </c>
      <c r="FE1684" s="8" t="s">
        <v>14</v>
      </c>
      <c r="FG1684" s="7">
        <v>43480</v>
      </c>
      <c r="FH1684" s="8">
        <v>37.049999999999997</v>
      </c>
      <c r="FJ1684" s="7">
        <v>43480</v>
      </c>
      <c r="FK1684" s="8">
        <v>108.25</v>
      </c>
    </row>
    <row r="1685" spans="1:167" x14ac:dyDescent="0.3">
      <c r="A1685" s="7">
        <v>43479</v>
      </c>
      <c r="B1685" s="8">
        <v>1177.1500000000001</v>
      </c>
      <c r="D1685" s="7">
        <v>43479</v>
      </c>
      <c r="E1685" s="8">
        <v>762.55</v>
      </c>
      <c r="G1685" s="7">
        <v>43479</v>
      </c>
      <c r="H1685" s="8">
        <v>12.35</v>
      </c>
      <c r="J1685" s="7">
        <v>43479</v>
      </c>
      <c r="K1685" s="8">
        <v>95.05</v>
      </c>
      <c r="M1685" s="7">
        <v>43479</v>
      </c>
      <c r="N1685" s="8">
        <v>3427.2</v>
      </c>
      <c r="P1685" s="7">
        <v>43479</v>
      </c>
      <c r="Q1685" s="8">
        <v>2544.8000000000002</v>
      </c>
      <c r="S1685" s="7">
        <v>43479</v>
      </c>
      <c r="T1685" s="8">
        <v>5.15</v>
      </c>
      <c r="V1685" s="7">
        <v>43479</v>
      </c>
      <c r="W1685" s="8">
        <v>132.72999999999999</v>
      </c>
      <c r="Y1685" s="7">
        <v>43479</v>
      </c>
      <c r="Z1685" s="8">
        <v>107.65</v>
      </c>
      <c r="AB1685" s="7">
        <v>43479</v>
      </c>
      <c r="AC1685" s="8">
        <v>1500.2</v>
      </c>
      <c r="AE1685" s="7">
        <v>43479</v>
      </c>
      <c r="AF1685" s="8">
        <v>1162.5</v>
      </c>
      <c r="AH1685" s="7">
        <v>43479</v>
      </c>
      <c r="AI1685" s="8">
        <v>30.53</v>
      </c>
      <c r="AK1685" s="7">
        <v>43479</v>
      </c>
      <c r="AL1685" s="8">
        <v>706.89</v>
      </c>
      <c r="AN1685" s="7">
        <v>43479</v>
      </c>
      <c r="AO1685" s="8">
        <v>67.8</v>
      </c>
      <c r="AQ1685" s="7">
        <v>43479</v>
      </c>
      <c r="AR1685" s="8">
        <v>303.77</v>
      </c>
      <c r="AT1685" s="7">
        <v>43479</v>
      </c>
      <c r="AU1685" s="8">
        <v>68.33</v>
      </c>
      <c r="AW1685" s="7">
        <v>43479</v>
      </c>
      <c r="AX1685" s="8">
        <v>167.6</v>
      </c>
      <c r="AZ1685" s="7">
        <v>43479</v>
      </c>
      <c r="BA1685" s="8">
        <v>261.45</v>
      </c>
      <c r="BC1685" s="7">
        <v>43479</v>
      </c>
      <c r="BD1685" s="8">
        <v>511.95</v>
      </c>
      <c r="BF1685" s="7">
        <v>43479</v>
      </c>
      <c r="BG1685" s="8">
        <v>1627.25</v>
      </c>
      <c r="BI1685" s="7">
        <v>43479</v>
      </c>
      <c r="BJ1685" s="8">
        <v>433.5</v>
      </c>
      <c r="BL1685" s="7">
        <v>43479</v>
      </c>
      <c r="BM1685" s="8">
        <v>17.8</v>
      </c>
      <c r="BO1685" s="7">
        <v>43479</v>
      </c>
      <c r="BP1685" s="8">
        <v>2578.8000000000002</v>
      </c>
      <c r="BR1685" s="7">
        <v>43479</v>
      </c>
      <c r="BS1685" s="8">
        <v>223.25</v>
      </c>
      <c r="BU1685" s="7">
        <v>43479</v>
      </c>
      <c r="BV1685" s="8">
        <v>21.1</v>
      </c>
      <c r="BX1685" s="7">
        <v>43479</v>
      </c>
      <c r="BY1685" s="8">
        <v>905.65</v>
      </c>
      <c r="CA1685" s="7">
        <v>43479</v>
      </c>
      <c r="CB1685" s="8">
        <v>251.75</v>
      </c>
      <c r="CD1685" s="7">
        <v>43479</v>
      </c>
      <c r="CE1685" s="8">
        <v>90.6</v>
      </c>
      <c r="CG1685" s="7">
        <v>43479</v>
      </c>
      <c r="CH1685" s="8">
        <v>449.9</v>
      </c>
      <c r="CJ1685" s="7">
        <v>43479</v>
      </c>
      <c r="CK1685" s="8">
        <v>247.34</v>
      </c>
      <c r="CM1685" s="7">
        <v>43479</v>
      </c>
      <c r="CN1685" s="8">
        <v>920.3</v>
      </c>
      <c r="CP1685" s="7">
        <v>43479</v>
      </c>
      <c r="CQ1685" s="8">
        <v>525.35</v>
      </c>
      <c r="CS1685" s="7">
        <v>43479</v>
      </c>
      <c r="CT1685" s="8">
        <v>233.95</v>
      </c>
      <c r="CV1685" s="7">
        <v>43479</v>
      </c>
      <c r="CW1685" s="8">
        <v>62.7</v>
      </c>
      <c r="CY1685" s="7">
        <v>43479</v>
      </c>
      <c r="CZ1685" s="8">
        <v>14.65</v>
      </c>
      <c r="DB1685" s="7">
        <v>43479</v>
      </c>
      <c r="DC1685" s="8">
        <v>294.8</v>
      </c>
      <c r="DE1685" s="7">
        <v>43479</v>
      </c>
      <c r="DF1685" s="8">
        <v>14.75</v>
      </c>
      <c r="DH1685" s="7">
        <v>43479</v>
      </c>
      <c r="DI1685" s="8">
        <v>98.3</v>
      </c>
      <c r="DK1685" s="7">
        <v>43479</v>
      </c>
      <c r="DL1685" s="8">
        <v>9999.2999999999993</v>
      </c>
      <c r="DN1685" s="7">
        <v>43479</v>
      </c>
      <c r="DO1685" s="8">
        <v>216.15</v>
      </c>
      <c r="DQ1685" s="7">
        <v>43479</v>
      </c>
      <c r="DR1685" s="8">
        <v>50.55</v>
      </c>
      <c r="DT1685" s="7">
        <v>43479</v>
      </c>
      <c r="DU1685" s="8">
        <v>300.39999999999998</v>
      </c>
      <c r="DW1685" s="7">
        <v>43479</v>
      </c>
      <c r="DX1685" s="8">
        <v>608.75</v>
      </c>
      <c r="EC1685" s="7">
        <v>43479</v>
      </c>
      <c r="ED1685" s="8">
        <v>266.25</v>
      </c>
      <c r="EF1685" s="7">
        <v>43479</v>
      </c>
      <c r="EG1685" s="8">
        <v>957.5</v>
      </c>
      <c r="EI1685" s="7">
        <v>43479</v>
      </c>
      <c r="EJ1685" s="8">
        <v>9.0500000000000007</v>
      </c>
      <c r="EL1685" s="7">
        <v>43479</v>
      </c>
      <c r="EM1685" s="8">
        <v>386.6</v>
      </c>
      <c r="EO1685" s="7">
        <v>43479</v>
      </c>
      <c r="EP1685" s="8">
        <v>131.44999999999999</v>
      </c>
      <c r="ER1685" s="7">
        <v>43479</v>
      </c>
      <c r="ES1685" s="8">
        <v>606.04999999999995</v>
      </c>
      <c r="EU1685" s="7">
        <v>43479</v>
      </c>
      <c r="EV1685" s="8">
        <v>43.75</v>
      </c>
      <c r="EX1685" s="7">
        <v>43479</v>
      </c>
      <c r="EY1685" s="8" t="s">
        <v>14</v>
      </c>
      <c r="FA1685" s="7">
        <v>43479</v>
      </c>
      <c r="FB1685" s="8">
        <v>3186.7</v>
      </c>
      <c r="FD1685" s="7">
        <v>43479</v>
      </c>
      <c r="FE1685" s="8" t="s">
        <v>14</v>
      </c>
      <c r="FG1685" s="7">
        <v>43479</v>
      </c>
      <c r="FH1685" s="8">
        <v>37.1</v>
      </c>
      <c r="FJ1685" s="7">
        <v>43479</v>
      </c>
      <c r="FK1685" s="8">
        <v>106.7</v>
      </c>
    </row>
    <row r="1686" spans="1:167" x14ac:dyDescent="0.3">
      <c r="A1686" s="7">
        <v>43478</v>
      </c>
      <c r="B1686" s="8">
        <v>1211.5899999999999</v>
      </c>
      <c r="D1686" s="7">
        <v>43478</v>
      </c>
      <c r="E1686" s="8">
        <v>755.45</v>
      </c>
      <c r="G1686" s="7">
        <v>43478</v>
      </c>
      <c r="H1686" s="8">
        <v>12.8</v>
      </c>
      <c r="J1686" s="7">
        <v>43478</v>
      </c>
      <c r="K1686" s="8">
        <v>97.55</v>
      </c>
      <c r="M1686" s="7">
        <v>43478</v>
      </c>
      <c r="N1686" s="8">
        <v>3446</v>
      </c>
      <c r="P1686" s="7">
        <v>43478</v>
      </c>
      <c r="Q1686" s="8">
        <v>2514.1999999999998</v>
      </c>
      <c r="S1686" s="7">
        <v>43478</v>
      </c>
      <c r="T1686" s="8">
        <v>5.45</v>
      </c>
      <c r="V1686" s="7">
        <v>43478</v>
      </c>
      <c r="W1686" s="8">
        <v>130.83000000000001</v>
      </c>
      <c r="Y1686" s="7">
        <v>43478</v>
      </c>
      <c r="Z1686" s="8">
        <v>111.1</v>
      </c>
      <c r="AB1686" s="7">
        <v>43478</v>
      </c>
      <c r="AC1686" s="8">
        <v>1503.45</v>
      </c>
      <c r="AE1686" s="7">
        <v>43478</v>
      </c>
      <c r="AF1686" s="8">
        <v>1153.8</v>
      </c>
      <c r="AH1686" s="7">
        <v>43478</v>
      </c>
      <c r="AI1686" s="8">
        <v>30.68</v>
      </c>
      <c r="AK1686" s="7">
        <v>43478</v>
      </c>
      <c r="AL1686" s="8">
        <v>719.6</v>
      </c>
      <c r="AN1686" s="7">
        <v>43478</v>
      </c>
      <c r="AO1686" s="8">
        <v>68.55</v>
      </c>
      <c r="AQ1686" s="7">
        <v>43478</v>
      </c>
      <c r="AR1686" s="8">
        <v>304.95</v>
      </c>
      <c r="AT1686" s="7">
        <v>43478</v>
      </c>
      <c r="AU1686" s="8">
        <v>68.209999999999994</v>
      </c>
      <c r="AW1686" s="7">
        <v>43478</v>
      </c>
      <c r="AX1686" s="8">
        <v>168.8</v>
      </c>
      <c r="AZ1686" s="7">
        <v>43478</v>
      </c>
      <c r="BA1686" s="8">
        <v>261.2</v>
      </c>
      <c r="BC1686" s="7">
        <v>43478</v>
      </c>
      <c r="BD1686" s="8">
        <v>510.2</v>
      </c>
      <c r="BF1686" s="7">
        <v>43478</v>
      </c>
      <c r="BG1686" s="8">
        <v>1649.3</v>
      </c>
      <c r="BI1686" s="7">
        <v>43478</v>
      </c>
      <c r="BJ1686" s="8">
        <v>421.65</v>
      </c>
      <c r="BL1686" s="7">
        <v>43478</v>
      </c>
      <c r="BM1686" s="8">
        <v>18.100000000000001</v>
      </c>
      <c r="BO1686" s="7">
        <v>43478</v>
      </c>
      <c r="BP1686" s="8">
        <v>2588.15</v>
      </c>
      <c r="BR1686" s="7">
        <v>43478</v>
      </c>
      <c r="BS1686" s="8">
        <v>224.3</v>
      </c>
      <c r="BU1686" s="7">
        <v>43478</v>
      </c>
      <c r="BV1686" s="8">
        <v>21.1</v>
      </c>
      <c r="BX1686" s="7">
        <v>43478</v>
      </c>
      <c r="BY1686" s="8">
        <v>905.95</v>
      </c>
      <c r="CA1686" s="7">
        <v>43478</v>
      </c>
      <c r="CB1686" s="8">
        <v>259.8</v>
      </c>
      <c r="CD1686" s="7">
        <v>43478</v>
      </c>
      <c r="CE1686" s="8">
        <v>95.4</v>
      </c>
      <c r="CG1686" s="7">
        <v>43478</v>
      </c>
      <c r="CH1686" s="8">
        <v>449.55</v>
      </c>
      <c r="CJ1686" s="7">
        <v>43478</v>
      </c>
      <c r="CK1686" s="8">
        <v>240.33</v>
      </c>
      <c r="CM1686" s="7">
        <v>43478</v>
      </c>
      <c r="CN1686" s="8">
        <v>908.25</v>
      </c>
      <c r="CP1686" s="7">
        <v>43478</v>
      </c>
      <c r="CQ1686" s="8">
        <v>539.95000000000005</v>
      </c>
      <c r="CS1686" s="7">
        <v>43478</v>
      </c>
      <c r="CT1686" s="8">
        <v>233.5</v>
      </c>
      <c r="CV1686" s="7">
        <v>43478</v>
      </c>
      <c r="CW1686" s="8">
        <v>63.35</v>
      </c>
      <c r="CY1686" s="7">
        <v>43478</v>
      </c>
      <c r="CZ1686" s="8">
        <v>14.55</v>
      </c>
      <c r="DB1686" s="7">
        <v>43478</v>
      </c>
      <c r="DC1686" s="8">
        <v>299.10000000000002</v>
      </c>
      <c r="DE1686" s="7">
        <v>43478</v>
      </c>
      <c r="DF1686" s="8">
        <v>15.15</v>
      </c>
      <c r="DH1686" s="7">
        <v>43478</v>
      </c>
      <c r="DI1686" s="8">
        <v>97.6</v>
      </c>
      <c r="DK1686" s="7">
        <v>43478</v>
      </c>
      <c r="DL1686" s="8">
        <v>9998.5</v>
      </c>
      <c r="DN1686" s="7">
        <v>43478</v>
      </c>
      <c r="DO1686" s="8">
        <v>216.1</v>
      </c>
      <c r="DQ1686" s="7">
        <v>43478</v>
      </c>
      <c r="DR1686" s="8">
        <v>52.2</v>
      </c>
      <c r="DT1686" s="7">
        <v>43478</v>
      </c>
      <c r="DU1686" s="8">
        <v>302.75</v>
      </c>
      <c r="DW1686" s="7">
        <v>43478</v>
      </c>
      <c r="DX1686" s="8">
        <v>608.75</v>
      </c>
      <c r="EC1686" s="7">
        <v>43478</v>
      </c>
      <c r="ED1686" s="8">
        <v>267.7</v>
      </c>
      <c r="EF1686" s="7">
        <v>43478</v>
      </c>
      <c r="EG1686" s="8">
        <v>959.3</v>
      </c>
      <c r="EI1686" s="7">
        <v>43478</v>
      </c>
      <c r="EJ1686" s="8">
        <v>9.1999999999999993</v>
      </c>
      <c r="EL1686" s="7">
        <v>43478</v>
      </c>
      <c r="EM1686" s="8">
        <v>390.18</v>
      </c>
      <c r="EO1686" s="7">
        <v>43478</v>
      </c>
      <c r="EP1686" s="8">
        <v>135.25</v>
      </c>
      <c r="ER1686" s="7">
        <v>43478</v>
      </c>
      <c r="ES1686" s="8">
        <v>606.04999999999995</v>
      </c>
      <c r="EU1686" s="7">
        <v>43478</v>
      </c>
      <c r="EV1686" s="8">
        <v>44.65</v>
      </c>
      <c r="EX1686" s="7">
        <v>43478</v>
      </c>
      <c r="EY1686" s="8" t="s">
        <v>14</v>
      </c>
      <c r="FA1686" s="7">
        <v>43478</v>
      </c>
      <c r="FB1686" s="8">
        <v>3299.2</v>
      </c>
      <c r="FD1686" s="7">
        <v>43478</v>
      </c>
      <c r="FE1686" s="8" t="s">
        <v>14</v>
      </c>
      <c r="FG1686" s="7">
        <v>43478</v>
      </c>
      <c r="FH1686" s="8">
        <v>38.1</v>
      </c>
      <c r="FJ1686" s="7">
        <v>43478</v>
      </c>
      <c r="FK1686" s="8">
        <v>107.9</v>
      </c>
    </row>
    <row r="1687" spans="1:167" x14ac:dyDescent="0.3">
      <c r="A1687" s="7">
        <v>43477</v>
      </c>
      <c r="B1687" s="8">
        <v>1211.5899999999999</v>
      </c>
      <c r="D1687" s="7">
        <v>43477</v>
      </c>
      <c r="E1687" s="8">
        <v>755.45</v>
      </c>
      <c r="G1687" s="7">
        <v>43477</v>
      </c>
      <c r="H1687" s="8">
        <v>12.8</v>
      </c>
      <c r="J1687" s="7">
        <v>43477</v>
      </c>
      <c r="K1687" s="8">
        <v>97.55</v>
      </c>
      <c r="M1687" s="7">
        <v>43477</v>
      </c>
      <c r="N1687" s="8">
        <v>3446</v>
      </c>
      <c r="P1687" s="7">
        <v>43477</v>
      </c>
      <c r="Q1687" s="8">
        <v>2514.1999999999998</v>
      </c>
      <c r="S1687" s="7">
        <v>43477</v>
      </c>
      <c r="T1687" s="8">
        <v>5.45</v>
      </c>
      <c r="V1687" s="7">
        <v>43477</v>
      </c>
      <c r="W1687" s="8">
        <v>130.83000000000001</v>
      </c>
      <c r="Y1687" s="7">
        <v>43477</v>
      </c>
      <c r="Z1687" s="8">
        <v>111.1</v>
      </c>
      <c r="AB1687" s="7">
        <v>43477</v>
      </c>
      <c r="AC1687" s="8">
        <v>1503.45</v>
      </c>
      <c r="AE1687" s="7">
        <v>43477</v>
      </c>
      <c r="AF1687" s="8">
        <v>1153.8</v>
      </c>
      <c r="AH1687" s="7">
        <v>43477</v>
      </c>
      <c r="AI1687" s="8">
        <v>30.68</v>
      </c>
      <c r="AK1687" s="7">
        <v>43477</v>
      </c>
      <c r="AL1687" s="8">
        <v>719.6</v>
      </c>
      <c r="AN1687" s="7">
        <v>43477</v>
      </c>
      <c r="AO1687" s="8">
        <v>68.55</v>
      </c>
      <c r="AQ1687" s="7">
        <v>43477</v>
      </c>
      <c r="AR1687" s="8">
        <v>304.95</v>
      </c>
      <c r="AT1687" s="7">
        <v>43477</v>
      </c>
      <c r="AU1687" s="8">
        <v>68.209999999999994</v>
      </c>
      <c r="AW1687" s="7">
        <v>43477</v>
      </c>
      <c r="AX1687" s="8">
        <v>168.8</v>
      </c>
      <c r="AZ1687" s="7">
        <v>43477</v>
      </c>
      <c r="BA1687" s="8">
        <v>261.2</v>
      </c>
      <c r="BC1687" s="7">
        <v>43477</v>
      </c>
      <c r="BD1687" s="8">
        <v>510.2</v>
      </c>
      <c r="BF1687" s="7">
        <v>43477</v>
      </c>
      <c r="BG1687" s="8">
        <v>1649.3</v>
      </c>
      <c r="BI1687" s="7">
        <v>43477</v>
      </c>
      <c r="BJ1687" s="8">
        <v>421.65</v>
      </c>
      <c r="BL1687" s="7">
        <v>43477</v>
      </c>
      <c r="BM1687" s="8">
        <v>18.100000000000001</v>
      </c>
      <c r="BO1687" s="7">
        <v>43477</v>
      </c>
      <c r="BP1687" s="8">
        <v>2588.15</v>
      </c>
      <c r="BR1687" s="7">
        <v>43477</v>
      </c>
      <c r="BS1687" s="8">
        <v>224.3</v>
      </c>
      <c r="BU1687" s="7">
        <v>43477</v>
      </c>
      <c r="BV1687" s="8">
        <v>21.1</v>
      </c>
      <c r="BX1687" s="7">
        <v>43477</v>
      </c>
      <c r="BY1687" s="8">
        <v>905.95</v>
      </c>
      <c r="CA1687" s="7">
        <v>43477</v>
      </c>
      <c r="CB1687" s="8">
        <v>259.8</v>
      </c>
      <c r="CD1687" s="7">
        <v>43477</v>
      </c>
      <c r="CE1687" s="8">
        <v>95.4</v>
      </c>
      <c r="CG1687" s="7">
        <v>43477</v>
      </c>
      <c r="CH1687" s="8">
        <v>449.55</v>
      </c>
      <c r="CJ1687" s="7">
        <v>43477</v>
      </c>
      <c r="CK1687" s="8">
        <v>240.33</v>
      </c>
      <c r="CM1687" s="7">
        <v>43477</v>
      </c>
      <c r="CN1687" s="8">
        <v>908.25</v>
      </c>
      <c r="CP1687" s="7">
        <v>43477</v>
      </c>
      <c r="CQ1687" s="8">
        <v>539.95000000000005</v>
      </c>
      <c r="CS1687" s="7">
        <v>43477</v>
      </c>
      <c r="CT1687" s="8">
        <v>233.5</v>
      </c>
      <c r="CV1687" s="7">
        <v>43477</v>
      </c>
      <c r="CW1687" s="8">
        <v>63.35</v>
      </c>
      <c r="CY1687" s="7">
        <v>43477</v>
      </c>
      <c r="CZ1687" s="8">
        <v>14.55</v>
      </c>
      <c r="DB1687" s="7">
        <v>43477</v>
      </c>
      <c r="DC1687" s="8">
        <v>299.10000000000002</v>
      </c>
      <c r="DE1687" s="7">
        <v>43477</v>
      </c>
      <c r="DF1687" s="8">
        <v>15.15</v>
      </c>
      <c r="DH1687" s="7">
        <v>43477</v>
      </c>
      <c r="DI1687" s="8">
        <v>97.6</v>
      </c>
      <c r="DK1687" s="7">
        <v>43477</v>
      </c>
      <c r="DL1687" s="8">
        <v>9998.5</v>
      </c>
      <c r="DN1687" s="7">
        <v>43477</v>
      </c>
      <c r="DO1687" s="8">
        <v>216.1</v>
      </c>
      <c r="DQ1687" s="7">
        <v>43477</v>
      </c>
      <c r="DR1687" s="8">
        <v>52.2</v>
      </c>
      <c r="DT1687" s="7">
        <v>43477</v>
      </c>
      <c r="DU1687" s="8">
        <v>302.75</v>
      </c>
      <c r="DW1687" s="7">
        <v>43477</v>
      </c>
      <c r="DX1687" s="8">
        <v>608.75</v>
      </c>
      <c r="EC1687" s="7">
        <v>43477</v>
      </c>
      <c r="ED1687" s="8">
        <v>267.7</v>
      </c>
      <c r="EF1687" s="7">
        <v>43477</v>
      </c>
      <c r="EG1687" s="8">
        <v>959.3</v>
      </c>
      <c r="EI1687" s="7">
        <v>43477</v>
      </c>
      <c r="EJ1687" s="8">
        <v>9.1999999999999993</v>
      </c>
      <c r="EL1687" s="7">
        <v>43477</v>
      </c>
      <c r="EM1687" s="8">
        <v>390.18</v>
      </c>
      <c r="EO1687" s="7">
        <v>43477</v>
      </c>
      <c r="EP1687" s="8">
        <v>135.25</v>
      </c>
      <c r="ER1687" s="7">
        <v>43477</v>
      </c>
      <c r="ES1687" s="8">
        <v>606.04999999999995</v>
      </c>
      <c r="EU1687" s="7">
        <v>43477</v>
      </c>
      <c r="EV1687" s="8">
        <v>44.65</v>
      </c>
      <c r="EX1687" s="7">
        <v>43477</v>
      </c>
      <c r="EY1687" s="8" t="s">
        <v>14</v>
      </c>
      <c r="FA1687" s="7">
        <v>43477</v>
      </c>
      <c r="FB1687" s="8">
        <v>3299.2</v>
      </c>
      <c r="FD1687" s="7">
        <v>43477</v>
      </c>
      <c r="FE1687" s="8" t="s">
        <v>14</v>
      </c>
      <c r="FG1687" s="7">
        <v>43477</v>
      </c>
      <c r="FH1687" s="8">
        <v>38.1</v>
      </c>
      <c r="FJ1687" s="7">
        <v>43477</v>
      </c>
      <c r="FK1687" s="8">
        <v>107.9</v>
      </c>
    </row>
    <row r="1688" spans="1:167" x14ac:dyDescent="0.3">
      <c r="A1688" s="7">
        <v>43476</v>
      </c>
      <c r="B1688" s="8">
        <v>1211.5899999999999</v>
      </c>
      <c r="D1688" s="7">
        <v>43476</v>
      </c>
      <c r="E1688" s="8">
        <v>755.45</v>
      </c>
      <c r="G1688" s="7">
        <v>43476</v>
      </c>
      <c r="H1688" s="8">
        <v>12.8</v>
      </c>
      <c r="J1688" s="7">
        <v>43476</v>
      </c>
      <c r="K1688" s="8">
        <v>97.55</v>
      </c>
      <c r="M1688" s="7">
        <v>43476</v>
      </c>
      <c r="N1688" s="8">
        <v>3446</v>
      </c>
      <c r="P1688" s="7">
        <v>43476</v>
      </c>
      <c r="Q1688" s="8">
        <v>2514.1999999999998</v>
      </c>
      <c r="S1688" s="7">
        <v>43476</v>
      </c>
      <c r="T1688" s="8">
        <v>5.45</v>
      </c>
      <c r="V1688" s="7">
        <v>43476</v>
      </c>
      <c r="W1688" s="8">
        <v>130.83000000000001</v>
      </c>
      <c r="Y1688" s="7">
        <v>43476</v>
      </c>
      <c r="Z1688" s="8">
        <v>111.1</v>
      </c>
      <c r="AB1688" s="7">
        <v>43476</v>
      </c>
      <c r="AC1688" s="8">
        <v>1503.45</v>
      </c>
      <c r="AE1688" s="7">
        <v>43476</v>
      </c>
      <c r="AF1688" s="8">
        <v>1153.8</v>
      </c>
      <c r="AH1688" s="7">
        <v>43476</v>
      </c>
      <c r="AI1688" s="8">
        <v>30.68</v>
      </c>
      <c r="AK1688" s="7">
        <v>43476</v>
      </c>
      <c r="AL1688" s="8">
        <v>719.6</v>
      </c>
      <c r="AN1688" s="7">
        <v>43476</v>
      </c>
      <c r="AO1688" s="8">
        <v>68.55</v>
      </c>
      <c r="AQ1688" s="7">
        <v>43476</v>
      </c>
      <c r="AR1688" s="8">
        <v>304.95</v>
      </c>
      <c r="AT1688" s="7">
        <v>43476</v>
      </c>
      <c r="AU1688" s="8">
        <v>68.209999999999994</v>
      </c>
      <c r="AW1688" s="7">
        <v>43476</v>
      </c>
      <c r="AX1688" s="8">
        <v>168.8</v>
      </c>
      <c r="AZ1688" s="7">
        <v>43476</v>
      </c>
      <c r="BA1688" s="8">
        <v>261.2</v>
      </c>
      <c r="BC1688" s="7">
        <v>43476</v>
      </c>
      <c r="BD1688" s="8">
        <v>510.2</v>
      </c>
      <c r="BF1688" s="7">
        <v>43476</v>
      </c>
      <c r="BG1688" s="8">
        <v>1649.3</v>
      </c>
      <c r="BI1688" s="7">
        <v>43476</v>
      </c>
      <c r="BJ1688" s="8">
        <v>421.65</v>
      </c>
      <c r="BL1688" s="7">
        <v>43476</v>
      </c>
      <c r="BM1688" s="8">
        <v>18.100000000000001</v>
      </c>
      <c r="BO1688" s="7">
        <v>43476</v>
      </c>
      <c r="BP1688" s="8">
        <v>2588.15</v>
      </c>
      <c r="BR1688" s="7">
        <v>43476</v>
      </c>
      <c r="BS1688" s="8">
        <v>224.3</v>
      </c>
      <c r="BU1688" s="7">
        <v>43476</v>
      </c>
      <c r="BV1688" s="8">
        <v>21.1</v>
      </c>
      <c r="BX1688" s="7">
        <v>43476</v>
      </c>
      <c r="BY1688" s="8">
        <v>905.95</v>
      </c>
      <c r="CA1688" s="7">
        <v>43476</v>
      </c>
      <c r="CB1688" s="8">
        <v>259.8</v>
      </c>
      <c r="CD1688" s="7">
        <v>43476</v>
      </c>
      <c r="CE1688" s="8">
        <v>95.4</v>
      </c>
      <c r="CG1688" s="7">
        <v>43476</v>
      </c>
      <c r="CH1688" s="8">
        <v>449.55</v>
      </c>
      <c r="CJ1688" s="7">
        <v>43476</v>
      </c>
      <c r="CK1688" s="8">
        <v>240.33</v>
      </c>
      <c r="CM1688" s="7">
        <v>43476</v>
      </c>
      <c r="CN1688" s="8">
        <v>908.25</v>
      </c>
      <c r="CP1688" s="7">
        <v>43476</v>
      </c>
      <c r="CQ1688" s="8">
        <v>539.95000000000005</v>
      </c>
      <c r="CS1688" s="7">
        <v>43476</v>
      </c>
      <c r="CT1688" s="8">
        <v>233.5</v>
      </c>
      <c r="CV1688" s="7">
        <v>43476</v>
      </c>
      <c r="CW1688" s="8">
        <v>63.35</v>
      </c>
      <c r="CY1688" s="7">
        <v>43476</v>
      </c>
      <c r="CZ1688" s="8">
        <v>14.55</v>
      </c>
      <c r="DB1688" s="7">
        <v>43476</v>
      </c>
      <c r="DC1688" s="8">
        <v>299.10000000000002</v>
      </c>
      <c r="DE1688" s="7">
        <v>43476</v>
      </c>
      <c r="DF1688" s="8">
        <v>15.15</v>
      </c>
      <c r="DH1688" s="7">
        <v>43476</v>
      </c>
      <c r="DI1688" s="8">
        <v>97.6</v>
      </c>
      <c r="DK1688" s="7">
        <v>43476</v>
      </c>
      <c r="DL1688" s="8">
        <v>9998.5</v>
      </c>
      <c r="DN1688" s="7">
        <v>43476</v>
      </c>
      <c r="DO1688" s="8">
        <v>216.1</v>
      </c>
      <c r="DQ1688" s="7">
        <v>43476</v>
      </c>
      <c r="DR1688" s="8">
        <v>52.2</v>
      </c>
      <c r="DT1688" s="7">
        <v>43476</v>
      </c>
      <c r="DU1688" s="8">
        <v>302.75</v>
      </c>
      <c r="DW1688" s="7">
        <v>43476</v>
      </c>
      <c r="DX1688" s="8">
        <v>608.75</v>
      </c>
      <c r="EC1688" s="7">
        <v>43476</v>
      </c>
      <c r="ED1688" s="8">
        <v>267.7</v>
      </c>
      <c r="EF1688" s="7">
        <v>43476</v>
      </c>
      <c r="EG1688" s="8">
        <v>959.3</v>
      </c>
      <c r="EI1688" s="7">
        <v>43476</v>
      </c>
      <c r="EJ1688" s="8">
        <v>9.1999999999999993</v>
      </c>
      <c r="EL1688" s="7">
        <v>43476</v>
      </c>
      <c r="EM1688" s="8">
        <v>390.18</v>
      </c>
      <c r="EO1688" s="7">
        <v>43476</v>
      </c>
      <c r="EP1688" s="8">
        <v>135.25</v>
      </c>
      <c r="ER1688" s="7">
        <v>43476</v>
      </c>
      <c r="ES1688" s="8">
        <v>606.04999999999995</v>
      </c>
      <c r="EU1688" s="7">
        <v>43476</v>
      </c>
      <c r="EV1688" s="8">
        <v>44.65</v>
      </c>
      <c r="EX1688" s="7">
        <v>43476</v>
      </c>
      <c r="EY1688" s="8" t="s">
        <v>14</v>
      </c>
      <c r="FA1688" s="7">
        <v>43476</v>
      </c>
      <c r="FB1688" s="8">
        <v>3299.2</v>
      </c>
      <c r="FD1688" s="7">
        <v>43476</v>
      </c>
      <c r="FE1688" s="8" t="s">
        <v>14</v>
      </c>
      <c r="FG1688" s="7">
        <v>43476</v>
      </c>
      <c r="FH1688" s="8">
        <v>38.1</v>
      </c>
      <c r="FJ1688" s="7">
        <v>43476</v>
      </c>
      <c r="FK1688" s="8">
        <v>107.9</v>
      </c>
    </row>
    <row r="1689" spans="1:167" x14ac:dyDescent="0.3">
      <c r="A1689" s="7">
        <v>43475</v>
      </c>
      <c r="B1689" s="8">
        <v>1171.07</v>
      </c>
      <c r="D1689" s="7">
        <v>43475</v>
      </c>
      <c r="E1689" s="8">
        <v>755.1</v>
      </c>
      <c r="G1689" s="7">
        <v>43475</v>
      </c>
      <c r="H1689" s="8">
        <v>13.75</v>
      </c>
      <c r="J1689" s="7">
        <v>43475</v>
      </c>
      <c r="K1689" s="8">
        <v>98.3</v>
      </c>
      <c r="M1689" s="7">
        <v>43475</v>
      </c>
      <c r="N1689" s="8">
        <v>3474.9</v>
      </c>
      <c r="P1689" s="7">
        <v>43475</v>
      </c>
      <c r="Q1689" s="8">
        <v>2514.65</v>
      </c>
      <c r="S1689" s="7">
        <v>43475</v>
      </c>
      <c r="T1689" s="8">
        <v>5.4</v>
      </c>
      <c r="V1689" s="7">
        <v>43475</v>
      </c>
      <c r="W1689" s="8">
        <v>131.5</v>
      </c>
      <c r="Y1689" s="7">
        <v>43475</v>
      </c>
      <c r="Z1689" s="8">
        <v>109.9</v>
      </c>
      <c r="AB1689" s="7">
        <v>43475</v>
      </c>
      <c r="AC1689" s="8">
        <v>1518.55</v>
      </c>
      <c r="AE1689" s="7">
        <v>43475</v>
      </c>
      <c r="AF1689" s="8">
        <v>1165.5</v>
      </c>
      <c r="AH1689" s="7">
        <v>43475</v>
      </c>
      <c r="AI1689" s="8">
        <v>30.8</v>
      </c>
      <c r="AK1689" s="7">
        <v>43475</v>
      </c>
      <c r="AL1689" s="8">
        <v>731.67</v>
      </c>
      <c r="AN1689" s="7">
        <v>43475</v>
      </c>
      <c r="AO1689" s="8">
        <v>68.849999999999994</v>
      </c>
      <c r="AQ1689" s="7">
        <v>43475</v>
      </c>
      <c r="AR1689" s="8">
        <v>307.33</v>
      </c>
      <c r="AT1689" s="7">
        <v>43475</v>
      </c>
      <c r="AU1689" s="8">
        <v>65.84</v>
      </c>
      <c r="AW1689" s="7">
        <v>43475</v>
      </c>
      <c r="AX1689" s="8">
        <v>163.69999999999999</v>
      </c>
      <c r="AZ1689" s="7">
        <v>43475</v>
      </c>
      <c r="BA1689" s="8">
        <v>267.55</v>
      </c>
      <c r="BC1689" s="7">
        <v>43475</v>
      </c>
      <c r="BD1689" s="8">
        <v>513.25</v>
      </c>
      <c r="BF1689" s="7">
        <v>43475</v>
      </c>
      <c r="BG1689" s="8">
        <v>1649.1</v>
      </c>
      <c r="BI1689" s="7">
        <v>43475</v>
      </c>
      <c r="BJ1689" s="8">
        <v>421.15</v>
      </c>
      <c r="BL1689" s="7">
        <v>43475</v>
      </c>
      <c r="BM1689" s="8">
        <v>18.399999999999999</v>
      </c>
      <c r="BO1689" s="7">
        <v>43475</v>
      </c>
      <c r="BP1689" s="8">
        <v>2600.4</v>
      </c>
      <c r="BR1689" s="7">
        <v>43475</v>
      </c>
      <c r="BS1689" s="8">
        <v>224.95</v>
      </c>
      <c r="BU1689" s="7">
        <v>43475</v>
      </c>
      <c r="BV1689" s="8">
        <v>21</v>
      </c>
      <c r="BX1689" s="7">
        <v>43475</v>
      </c>
      <c r="BY1689" s="8">
        <v>895.5</v>
      </c>
      <c r="CA1689" s="7">
        <v>43475</v>
      </c>
      <c r="CB1689" s="8">
        <v>261.25</v>
      </c>
      <c r="CD1689" s="7">
        <v>43475</v>
      </c>
      <c r="CE1689" s="8">
        <v>95.65</v>
      </c>
      <c r="CG1689" s="7">
        <v>43475</v>
      </c>
      <c r="CH1689" s="8">
        <v>449.45</v>
      </c>
      <c r="CJ1689" s="7">
        <v>43475</v>
      </c>
      <c r="CK1689" s="8">
        <v>239.75</v>
      </c>
      <c r="CM1689" s="7">
        <v>43475</v>
      </c>
      <c r="CN1689" s="8">
        <v>891.25</v>
      </c>
      <c r="CP1689" s="7">
        <v>43475</v>
      </c>
      <c r="CQ1689" s="8">
        <v>543.25</v>
      </c>
      <c r="CS1689" s="7">
        <v>43475</v>
      </c>
      <c r="CT1689" s="8">
        <v>232.9</v>
      </c>
      <c r="CV1689" s="7">
        <v>43475</v>
      </c>
      <c r="CW1689" s="8">
        <v>62.7</v>
      </c>
      <c r="CY1689" s="7">
        <v>43475</v>
      </c>
      <c r="CZ1689" s="8">
        <v>14.65</v>
      </c>
      <c r="DB1689" s="7">
        <v>43475</v>
      </c>
      <c r="DC1689" s="8">
        <v>299.63</v>
      </c>
      <c r="DE1689" s="7">
        <v>43475</v>
      </c>
      <c r="DF1689" s="8">
        <v>15.3</v>
      </c>
      <c r="DH1689" s="7">
        <v>43475</v>
      </c>
      <c r="DI1689" s="8">
        <v>99</v>
      </c>
      <c r="DK1689" s="7">
        <v>43475</v>
      </c>
      <c r="DL1689" s="8">
        <v>9995.65</v>
      </c>
      <c r="DN1689" s="7">
        <v>43475</v>
      </c>
      <c r="DO1689" s="8">
        <v>217.75</v>
      </c>
      <c r="DQ1689" s="7">
        <v>43475</v>
      </c>
      <c r="DR1689" s="8">
        <v>52.45</v>
      </c>
      <c r="DT1689" s="7">
        <v>43475</v>
      </c>
      <c r="DU1689" s="8">
        <v>305.55</v>
      </c>
      <c r="DW1689" s="7">
        <v>43475</v>
      </c>
      <c r="DX1689" s="8">
        <v>608.75</v>
      </c>
      <c r="EC1689" s="7">
        <v>43475</v>
      </c>
      <c r="ED1689" s="8">
        <v>269.25</v>
      </c>
      <c r="EF1689" s="7">
        <v>43475</v>
      </c>
      <c r="EG1689" s="8">
        <v>966.7</v>
      </c>
      <c r="EI1689" s="7">
        <v>43475</v>
      </c>
      <c r="EJ1689" s="8">
        <v>9.1999999999999993</v>
      </c>
      <c r="EL1689" s="7">
        <v>43475</v>
      </c>
      <c r="EM1689" s="8">
        <v>388.79</v>
      </c>
      <c r="EO1689" s="7">
        <v>43475</v>
      </c>
      <c r="EP1689" s="8">
        <v>132</v>
      </c>
      <c r="ER1689" s="7">
        <v>43475</v>
      </c>
      <c r="ES1689" s="8">
        <v>606.04999999999995</v>
      </c>
      <c r="EU1689" s="7">
        <v>43475</v>
      </c>
      <c r="EV1689" s="8">
        <v>45.45</v>
      </c>
      <c r="EX1689" s="7">
        <v>43475</v>
      </c>
      <c r="EY1689" s="8" t="s">
        <v>14</v>
      </c>
      <c r="FA1689" s="7">
        <v>43475</v>
      </c>
      <c r="FB1689" s="8">
        <v>3347.9</v>
      </c>
      <c r="FD1689" s="7">
        <v>43475</v>
      </c>
      <c r="FE1689" s="8" t="s">
        <v>14</v>
      </c>
      <c r="FG1689" s="7">
        <v>43475</v>
      </c>
      <c r="FH1689" s="8">
        <v>37.200000000000003</v>
      </c>
      <c r="FJ1689" s="7">
        <v>43475</v>
      </c>
      <c r="FK1689" s="8">
        <v>107.55</v>
      </c>
    </row>
    <row r="1690" spans="1:167" x14ac:dyDescent="0.3">
      <c r="A1690" s="7">
        <v>43474</v>
      </c>
      <c r="B1690" s="8">
        <v>1170.17</v>
      </c>
      <c r="D1690" s="7">
        <v>43474</v>
      </c>
      <c r="E1690" s="8">
        <v>740.75</v>
      </c>
      <c r="G1690" s="7">
        <v>43474</v>
      </c>
      <c r="H1690" s="8">
        <v>13.55</v>
      </c>
      <c r="J1690" s="7">
        <v>43474</v>
      </c>
      <c r="K1690" s="8">
        <v>96.45</v>
      </c>
      <c r="M1690" s="7">
        <v>43474</v>
      </c>
      <c r="N1690" s="8">
        <v>3461.35</v>
      </c>
      <c r="P1690" s="7">
        <v>43474</v>
      </c>
      <c r="Q1690" s="8">
        <v>2524.35</v>
      </c>
      <c r="S1690" s="7">
        <v>43474</v>
      </c>
      <c r="T1690" s="8">
        <v>5.4</v>
      </c>
      <c r="V1690" s="7">
        <v>43474</v>
      </c>
      <c r="W1690" s="8">
        <v>131.07</v>
      </c>
      <c r="Y1690" s="7">
        <v>43474</v>
      </c>
      <c r="Z1690" s="8">
        <v>108.8</v>
      </c>
      <c r="AB1690" s="7">
        <v>43474</v>
      </c>
      <c r="AC1690" s="8">
        <v>1517.35</v>
      </c>
      <c r="AE1690" s="7">
        <v>43474</v>
      </c>
      <c r="AF1690" s="8">
        <v>1148.2</v>
      </c>
      <c r="AH1690" s="7">
        <v>43474</v>
      </c>
      <c r="AI1690" s="8">
        <v>30.78</v>
      </c>
      <c r="AK1690" s="7">
        <v>43474</v>
      </c>
      <c r="AL1690" s="8">
        <v>733.28</v>
      </c>
      <c r="AN1690" s="7">
        <v>43474</v>
      </c>
      <c r="AO1690" s="8">
        <v>70.25</v>
      </c>
      <c r="AQ1690" s="7">
        <v>43474</v>
      </c>
      <c r="AR1690" s="8">
        <v>305.98</v>
      </c>
      <c r="AT1690" s="7">
        <v>43474</v>
      </c>
      <c r="AU1690" s="8">
        <v>65.400000000000006</v>
      </c>
      <c r="AW1690" s="7">
        <v>43474</v>
      </c>
      <c r="AX1690" s="8">
        <v>158.30000000000001</v>
      </c>
      <c r="AZ1690" s="7">
        <v>43474</v>
      </c>
      <c r="BA1690" s="8">
        <v>269.89999999999998</v>
      </c>
      <c r="BC1690" s="7">
        <v>43474</v>
      </c>
      <c r="BD1690" s="8">
        <v>510.1</v>
      </c>
      <c r="BF1690" s="7">
        <v>43474</v>
      </c>
      <c r="BG1690" s="8">
        <v>1637.65</v>
      </c>
      <c r="BI1690" s="7">
        <v>43474</v>
      </c>
      <c r="BJ1690" s="8">
        <v>421.5</v>
      </c>
      <c r="BL1690" s="7">
        <v>43474</v>
      </c>
      <c r="BM1690" s="8">
        <v>18</v>
      </c>
      <c r="BO1690" s="7">
        <v>43474</v>
      </c>
      <c r="BP1690" s="8">
        <v>2603.1</v>
      </c>
      <c r="BR1690" s="7">
        <v>43474</v>
      </c>
      <c r="BS1690" s="8">
        <v>223.65</v>
      </c>
      <c r="BU1690" s="7">
        <v>43474</v>
      </c>
      <c r="BV1690" s="8">
        <v>20.95</v>
      </c>
      <c r="BX1690" s="7">
        <v>43474</v>
      </c>
      <c r="BY1690" s="8">
        <v>891.5</v>
      </c>
      <c r="CA1690" s="7">
        <v>43474</v>
      </c>
      <c r="CB1690" s="8">
        <v>259.85000000000002</v>
      </c>
      <c r="CD1690" s="7">
        <v>43474</v>
      </c>
      <c r="CE1690" s="8">
        <v>96.9</v>
      </c>
      <c r="CG1690" s="7">
        <v>43474</v>
      </c>
      <c r="CH1690" s="8">
        <v>448.05</v>
      </c>
      <c r="CJ1690" s="7">
        <v>43474</v>
      </c>
      <c r="CK1690" s="8">
        <v>238.92</v>
      </c>
      <c r="CM1690" s="7">
        <v>43474</v>
      </c>
      <c r="CN1690" s="8">
        <v>906.65</v>
      </c>
      <c r="CP1690" s="7">
        <v>43474</v>
      </c>
      <c r="CQ1690" s="8">
        <v>537.79999999999995</v>
      </c>
      <c r="CS1690" s="7">
        <v>43474</v>
      </c>
      <c r="CT1690" s="8">
        <v>239</v>
      </c>
      <c r="CV1690" s="7">
        <v>43474</v>
      </c>
      <c r="CW1690" s="8">
        <v>64.650000000000006</v>
      </c>
      <c r="CY1690" s="7">
        <v>43474</v>
      </c>
      <c r="CZ1690" s="8">
        <v>14.8</v>
      </c>
      <c r="DB1690" s="7">
        <v>43474</v>
      </c>
      <c r="DC1690" s="8">
        <v>301.10000000000002</v>
      </c>
      <c r="DE1690" s="7">
        <v>43474</v>
      </c>
      <c r="DF1690" s="8">
        <v>15.25</v>
      </c>
      <c r="DH1690" s="7">
        <v>43474</v>
      </c>
      <c r="DI1690" s="8">
        <v>99.25</v>
      </c>
      <c r="DK1690" s="7">
        <v>43474</v>
      </c>
      <c r="DL1690" s="8">
        <v>9982.4500000000007</v>
      </c>
      <c r="DN1690" s="7">
        <v>43474</v>
      </c>
      <c r="DO1690" s="8">
        <v>217.1</v>
      </c>
      <c r="DQ1690" s="7">
        <v>43474</v>
      </c>
      <c r="DR1690" s="8">
        <v>52.25</v>
      </c>
      <c r="DT1690" s="7">
        <v>43474</v>
      </c>
      <c r="DU1690" s="8">
        <v>305.3</v>
      </c>
      <c r="DW1690" s="7">
        <v>43474</v>
      </c>
      <c r="DX1690" s="8">
        <v>608.75</v>
      </c>
      <c r="EC1690" s="7">
        <v>43474</v>
      </c>
      <c r="ED1690" s="8">
        <v>267.55</v>
      </c>
      <c r="EF1690" s="7">
        <v>43474</v>
      </c>
      <c r="EG1690" s="8">
        <v>952.95</v>
      </c>
      <c r="EI1690" s="7">
        <v>43474</v>
      </c>
      <c r="EJ1690" s="8">
        <v>9.1</v>
      </c>
      <c r="EL1690" s="7">
        <v>43474</v>
      </c>
      <c r="EM1690" s="8">
        <v>391.47</v>
      </c>
      <c r="EO1690" s="7">
        <v>43474</v>
      </c>
      <c r="EP1690" s="8">
        <v>133.1</v>
      </c>
      <c r="ER1690" s="7">
        <v>43474</v>
      </c>
      <c r="ES1690" s="8">
        <v>606.04999999999995</v>
      </c>
      <c r="EU1690" s="7">
        <v>43474</v>
      </c>
      <c r="EV1690" s="8">
        <v>45.2</v>
      </c>
      <c r="EX1690" s="7">
        <v>43474</v>
      </c>
      <c r="EY1690" s="8" t="s">
        <v>14</v>
      </c>
      <c r="FA1690" s="7">
        <v>43474</v>
      </c>
      <c r="FB1690" s="8">
        <v>3246.85</v>
      </c>
      <c r="FD1690" s="7">
        <v>43474</v>
      </c>
      <c r="FE1690" s="8" t="s">
        <v>14</v>
      </c>
      <c r="FG1690" s="7">
        <v>43474</v>
      </c>
      <c r="FH1690" s="8">
        <v>35.450000000000003</v>
      </c>
      <c r="FJ1690" s="7">
        <v>43474</v>
      </c>
      <c r="FK1690" s="8">
        <v>108.05</v>
      </c>
    </row>
    <row r="1691" spans="1:167" x14ac:dyDescent="0.3">
      <c r="A1691" s="7">
        <v>43473</v>
      </c>
      <c r="B1691" s="8">
        <v>1169.99</v>
      </c>
      <c r="D1691" s="7">
        <v>43473</v>
      </c>
      <c r="E1691" s="8">
        <v>738.7</v>
      </c>
      <c r="G1691" s="7">
        <v>43473</v>
      </c>
      <c r="H1691" s="8">
        <v>13.9</v>
      </c>
      <c r="J1691" s="7">
        <v>43473</v>
      </c>
      <c r="K1691" s="8">
        <v>96.4</v>
      </c>
      <c r="M1691" s="7">
        <v>43473</v>
      </c>
      <c r="N1691" s="8">
        <v>3446.25</v>
      </c>
      <c r="P1691" s="7">
        <v>43473</v>
      </c>
      <c r="Q1691" s="8">
        <v>2537.0500000000002</v>
      </c>
      <c r="S1691" s="7">
        <v>43473</v>
      </c>
      <c r="T1691" s="8">
        <v>5.55</v>
      </c>
      <c r="V1691" s="7">
        <v>43473</v>
      </c>
      <c r="W1691" s="8">
        <v>131.93</v>
      </c>
      <c r="Y1691" s="7">
        <v>43473</v>
      </c>
      <c r="Z1691" s="8">
        <v>111.15</v>
      </c>
      <c r="AB1691" s="7">
        <v>43473</v>
      </c>
      <c r="AC1691" s="8">
        <v>1519.55</v>
      </c>
      <c r="AE1691" s="7">
        <v>43473</v>
      </c>
      <c r="AF1691" s="8">
        <v>1131.45</v>
      </c>
      <c r="AH1691" s="7">
        <v>43473</v>
      </c>
      <c r="AI1691" s="8">
        <v>30.28</v>
      </c>
      <c r="AK1691" s="7">
        <v>43473</v>
      </c>
      <c r="AL1691" s="8">
        <v>739.98</v>
      </c>
      <c r="AN1691" s="7">
        <v>43473</v>
      </c>
      <c r="AO1691" s="8">
        <v>71.349999999999994</v>
      </c>
      <c r="AQ1691" s="7">
        <v>43473</v>
      </c>
      <c r="AR1691" s="8">
        <v>306.58</v>
      </c>
      <c r="AT1691" s="7">
        <v>43473</v>
      </c>
      <c r="AU1691" s="8">
        <v>65.430000000000007</v>
      </c>
      <c r="AW1691" s="7">
        <v>43473</v>
      </c>
      <c r="AX1691" s="8">
        <v>156.6</v>
      </c>
      <c r="AZ1691" s="7">
        <v>43473</v>
      </c>
      <c r="BA1691" s="8">
        <v>280.95</v>
      </c>
      <c r="BC1691" s="7">
        <v>43473</v>
      </c>
      <c r="BD1691" s="8">
        <v>513.65</v>
      </c>
      <c r="BF1691" s="7">
        <v>43473</v>
      </c>
      <c r="BG1691" s="8">
        <v>1628</v>
      </c>
      <c r="BI1691" s="7">
        <v>43473</v>
      </c>
      <c r="BJ1691" s="8">
        <v>416.4</v>
      </c>
      <c r="BL1691" s="7">
        <v>43473</v>
      </c>
      <c r="BM1691" s="8">
        <v>18.05</v>
      </c>
      <c r="BO1691" s="7">
        <v>43473</v>
      </c>
      <c r="BP1691" s="8">
        <v>2570.5</v>
      </c>
      <c r="BR1691" s="7">
        <v>43473</v>
      </c>
      <c r="BS1691" s="8">
        <v>217.9</v>
      </c>
      <c r="BU1691" s="7">
        <v>43473</v>
      </c>
      <c r="BV1691" s="8">
        <v>20.85</v>
      </c>
      <c r="BX1691" s="7">
        <v>43473</v>
      </c>
      <c r="BY1691" s="8">
        <v>881.15</v>
      </c>
      <c r="CA1691" s="7">
        <v>43473</v>
      </c>
      <c r="CB1691" s="8">
        <v>261.45</v>
      </c>
      <c r="CD1691" s="7">
        <v>43473</v>
      </c>
      <c r="CE1691" s="8">
        <v>95.25</v>
      </c>
      <c r="CG1691" s="7">
        <v>43473</v>
      </c>
      <c r="CH1691" s="8">
        <v>448.6</v>
      </c>
      <c r="CJ1691" s="7">
        <v>43473</v>
      </c>
      <c r="CK1691" s="8">
        <v>236.48</v>
      </c>
      <c r="CM1691" s="7">
        <v>43473</v>
      </c>
      <c r="CN1691" s="8">
        <v>905.7</v>
      </c>
      <c r="CP1691" s="7">
        <v>43473</v>
      </c>
      <c r="CQ1691" s="8">
        <v>539.54999999999995</v>
      </c>
      <c r="CS1691" s="7">
        <v>43473</v>
      </c>
      <c r="CT1691" s="8">
        <v>247.95</v>
      </c>
      <c r="CV1691" s="7">
        <v>43473</v>
      </c>
      <c r="CW1691" s="8">
        <v>61.9</v>
      </c>
      <c r="CY1691" s="7">
        <v>43473</v>
      </c>
      <c r="CZ1691" s="8">
        <v>14.9</v>
      </c>
      <c r="DB1691" s="7">
        <v>43473</v>
      </c>
      <c r="DC1691" s="8">
        <v>308.3</v>
      </c>
      <c r="DE1691" s="7">
        <v>43473</v>
      </c>
      <c r="DF1691" s="8">
        <v>15.45</v>
      </c>
      <c r="DH1691" s="7">
        <v>43473</v>
      </c>
      <c r="DI1691" s="8">
        <v>100.85</v>
      </c>
      <c r="DK1691" s="7">
        <v>43473</v>
      </c>
      <c r="DL1691" s="8">
        <v>9978.4500000000007</v>
      </c>
      <c r="DN1691" s="7">
        <v>43473</v>
      </c>
      <c r="DO1691" s="8">
        <v>221.55</v>
      </c>
      <c r="DQ1691" s="7">
        <v>43473</v>
      </c>
      <c r="DR1691" s="8">
        <v>54.35</v>
      </c>
      <c r="DT1691" s="7">
        <v>43473</v>
      </c>
      <c r="DU1691" s="8">
        <v>305.3</v>
      </c>
      <c r="DW1691" s="7">
        <v>43473</v>
      </c>
      <c r="DX1691" s="8">
        <v>608.75</v>
      </c>
      <c r="EC1691" s="7">
        <v>43473</v>
      </c>
      <c r="ED1691" s="8">
        <v>270.5</v>
      </c>
      <c r="EF1691" s="7">
        <v>43473</v>
      </c>
      <c r="EG1691" s="8">
        <v>946.15</v>
      </c>
      <c r="EI1691" s="7">
        <v>43473</v>
      </c>
      <c r="EJ1691" s="8">
        <v>9.35</v>
      </c>
      <c r="EL1691" s="7">
        <v>43473</v>
      </c>
      <c r="EM1691" s="8">
        <v>395.31</v>
      </c>
      <c r="EO1691" s="7">
        <v>43473</v>
      </c>
      <c r="EP1691" s="8">
        <v>135.55000000000001</v>
      </c>
      <c r="ER1691" s="7">
        <v>43473</v>
      </c>
      <c r="ES1691" s="8">
        <v>606.04999999999995</v>
      </c>
      <c r="EU1691" s="7">
        <v>43473</v>
      </c>
      <c r="EV1691" s="8">
        <v>46</v>
      </c>
      <c r="EX1691" s="7">
        <v>43473</v>
      </c>
      <c r="EY1691" s="8" t="s">
        <v>14</v>
      </c>
      <c r="FA1691" s="7">
        <v>43473</v>
      </c>
      <c r="FB1691" s="8">
        <v>3161.35</v>
      </c>
      <c r="FD1691" s="7">
        <v>43473</v>
      </c>
      <c r="FE1691" s="8" t="s">
        <v>14</v>
      </c>
      <c r="FG1691" s="7">
        <v>43473</v>
      </c>
      <c r="FH1691" s="8">
        <v>36.9</v>
      </c>
      <c r="FJ1691" s="7">
        <v>43473</v>
      </c>
      <c r="FK1691" s="8">
        <v>107.6</v>
      </c>
    </row>
    <row r="1692" spans="1:167" x14ac:dyDescent="0.3">
      <c r="A1692" s="7">
        <v>43472</v>
      </c>
      <c r="B1692" s="8">
        <v>1172.1500000000001</v>
      </c>
      <c r="D1692" s="7">
        <v>43472</v>
      </c>
      <c r="E1692" s="8">
        <v>735.55</v>
      </c>
      <c r="G1692" s="7">
        <v>43472</v>
      </c>
      <c r="H1692" s="8">
        <v>12.95</v>
      </c>
      <c r="J1692" s="7">
        <v>43472</v>
      </c>
      <c r="K1692" s="8">
        <v>96.1</v>
      </c>
      <c r="M1692" s="7">
        <v>43472</v>
      </c>
      <c r="N1692" s="8">
        <v>3449</v>
      </c>
      <c r="P1692" s="7">
        <v>43472</v>
      </c>
      <c r="Q1692" s="8">
        <v>2553.6</v>
      </c>
      <c r="S1692" s="7">
        <v>43472</v>
      </c>
      <c r="T1692" s="8">
        <v>5.4</v>
      </c>
      <c r="V1692" s="7">
        <v>43472</v>
      </c>
      <c r="W1692" s="8">
        <v>133.77000000000001</v>
      </c>
      <c r="Y1692" s="7">
        <v>43472</v>
      </c>
      <c r="Z1692" s="8">
        <v>108</v>
      </c>
      <c r="AB1692" s="7">
        <v>43472</v>
      </c>
      <c r="AC1692" s="8">
        <v>1535.45</v>
      </c>
      <c r="AE1692" s="7">
        <v>43472</v>
      </c>
      <c r="AF1692" s="8">
        <v>1125.0999999999999</v>
      </c>
      <c r="AH1692" s="7">
        <v>43472</v>
      </c>
      <c r="AI1692" s="8">
        <v>30.47</v>
      </c>
      <c r="AK1692" s="7">
        <v>43472</v>
      </c>
      <c r="AL1692" s="8">
        <v>734.93</v>
      </c>
      <c r="AN1692" s="7">
        <v>43472</v>
      </c>
      <c r="AO1692" s="8">
        <v>72.25</v>
      </c>
      <c r="AQ1692" s="7">
        <v>43472</v>
      </c>
      <c r="AR1692" s="8">
        <v>307.63</v>
      </c>
      <c r="AT1692" s="7">
        <v>43472</v>
      </c>
      <c r="AU1692" s="8">
        <v>65.37</v>
      </c>
      <c r="AW1692" s="7">
        <v>43472</v>
      </c>
      <c r="AX1692" s="8">
        <v>157.1</v>
      </c>
      <c r="AZ1692" s="7">
        <v>43472</v>
      </c>
      <c r="BA1692" s="8">
        <v>284</v>
      </c>
      <c r="BC1692" s="7">
        <v>43472</v>
      </c>
      <c r="BD1692" s="8">
        <v>514.04999999999995</v>
      </c>
      <c r="BF1692" s="7">
        <v>43472</v>
      </c>
      <c r="BG1692" s="8">
        <v>1639.8</v>
      </c>
      <c r="BI1692" s="7">
        <v>43472</v>
      </c>
      <c r="BJ1692" s="8">
        <v>420.45</v>
      </c>
      <c r="BL1692" s="7">
        <v>43472</v>
      </c>
      <c r="BM1692" s="8">
        <v>18.100000000000001</v>
      </c>
      <c r="BO1692" s="7">
        <v>43472</v>
      </c>
      <c r="BP1692" s="8">
        <v>2558.65</v>
      </c>
      <c r="BR1692" s="7">
        <v>43472</v>
      </c>
      <c r="BS1692" s="8">
        <v>214.7</v>
      </c>
      <c r="BU1692" s="7">
        <v>43472</v>
      </c>
      <c r="BV1692" s="8">
        <v>21.2</v>
      </c>
      <c r="BX1692" s="7">
        <v>43472</v>
      </c>
      <c r="BY1692" s="8">
        <v>888.6</v>
      </c>
      <c r="CA1692" s="7">
        <v>43472</v>
      </c>
      <c r="CB1692" s="8">
        <v>262.35000000000002</v>
      </c>
      <c r="CD1692" s="7">
        <v>43472</v>
      </c>
      <c r="CE1692" s="8">
        <v>94.6</v>
      </c>
      <c r="CG1692" s="7">
        <v>43472</v>
      </c>
      <c r="CH1692" s="8">
        <v>450.8</v>
      </c>
      <c r="CJ1692" s="7">
        <v>43472</v>
      </c>
      <c r="CK1692" s="8">
        <v>235.9</v>
      </c>
      <c r="CM1692" s="7">
        <v>43472</v>
      </c>
      <c r="CN1692" s="8">
        <v>899.3</v>
      </c>
      <c r="CP1692" s="7">
        <v>43472</v>
      </c>
      <c r="CQ1692" s="8">
        <v>536</v>
      </c>
      <c r="CS1692" s="7">
        <v>43472</v>
      </c>
      <c r="CT1692" s="8">
        <v>249.8</v>
      </c>
      <c r="CV1692" s="7">
        <v>43472</v>
      </c>
      <c r="CW1692" s="8">
        <v>61.3</v>
      </c>
      <c r="CY1692" s="7">
        <v>43472</v>
      </c>
      <c r="CZ1692" s="8">
        <v>14.75</v>
      </c>
      <c r="DB1692" s="7">
        <v>43472</v>
      </c>
      <c r="DC1692" s="8">
        <v>311.13</v>
      </c>
      <c r="DE1692" s="7">
        <v>43472</v>
      </c>
      <c r="DF1692" s="8">
        <v>15.95</v>
      </c>
      <c r="DH1692" s="7">
        <v>43472</v>
      </c>
      <c r="DI1692" s="8">
        <v>97.55</v>
      </c>
      <c r="DK1692" s="7">
        <v>43472</v>
      </c>
      <c r="DL1692" s="8">
        <v>9804.2000000000007</v>
      </c>
      <c r="DN1692" s="7">
        <v>43472</v>
      </c>
      <c r="DO1692" s="8">
        <v>217.05</v>
      </c>
      <c r="DQ1692" s="7">
        <v>43472</v>
      </c>
      <c r="DR1692" s="8">
        <v>53.4</v>
      </c>
      <c r="DT1692" s="7">
        <v>43472</v>
      </c>
      <c r="DU1692" s="8">
        <v>296.3</v>
      </c>
      <c r="DW1692" s="7">
        <v>43472</v>
      </c>
      <c r="DX1692" s="8">
        <v>608.75</v>
      </c>
      <c r="EC1692" s="7">
        <v>43472</v>
      </c>
      <c r="ED1692" s="8">
        <v>272.25</v>
      </c>
      <c r="EF1692" s="7">
        <v>43472</v>
      </c>
      <c r="EG1692" s="8">
        <v>944.05</v>
      </c>
      <c r="EI1692" s="7">
        <v>43472</v>
      </c>
      <c r="EJ1692" s="8">
        <v>9</v>
      </c>
      <c r="EL1692" s="7">
        <v>43472</v>
      </c>
      <c r="EM1692" s="8">
        <v>395.18</v>
      </c>
      <c r="EO1692" s="7">
        <v>43472</v>
      </c>
      <c r="EP1692" s="8">
        <v>136.69999999999999</v>
      </c>
      <c r="ER1692" s="7">
        <v>43472</v>
      </c>
      <c r="ES1692" s="8">
        <v>606.04999999999995</v>
      </c>
      <c r="EU1692" s="7">
        <v>43472</v>
      </c>
      <c r="EV1692" s="8">
        <v>44.75</v>
      </c>
      <c r="EX1692" s="7">
        <v>43472</v>
      </c>
      <c r="EY1692" s="8" t="s">
        <v>14</v>
      </c>
      <c r="FA1692" s="7">
        <v>43472</v>
      </c>
      <c r="FB1692" s="8">
        <v>3175.55</v>
      </c>
      <c r="FD1692" s="7">
        <v>43472</v>
      </c>
      <c r="FE1692" s="8" t="s">
        <v>14</v>
      </c>
      <c r="FG1692" s="7">
        <v>43472</v>
      </c>
      <c r="FH1692" s="8">
        <v>37.450000000000003</v>
      </c>
      <c r="FJ1692" s="7">
        <v>43472</v>
      </c>
      <c r="FK1692" s="8">
        <v>107</v>
      </c>
    </row>
    <row r="1693" spans="1:167" x14ac:dyDescent="0.3">
      <c r="A1693" s="7">
        <v>43471</v>
      </c>
      <c r="B1693" s="8">
        <v>1173.82</v>
      </c>
      <c r="D1693" s="7">
        <v>43471</v>
      </c>
      <c r="E1693" s="8">
        <v>723.65</v>
      </c>
      <c r="G1693" s="7">
        <v>43471</v>
      </c>
      <c r="H1693" s="8">
        <v>10.8</v>
      </c>
      <c r="J1693" s="7">
        <v>43471</v>
      </c>
      <c r="K1693" s="8">
        <v>96.55</v>
      </c>
      <c r="M1693" s="7">
        <v>43471</v>
      </c>
      <c r="N1693" s="8">
        <v>3459.85</v>
      </c>
      <c r="P1693" s="7">
        <v>43471</v>
      </c>
      <c r="Q1693" s="8">
        <v>2576.0500000000002</v>
      </c>
      <c r="S1693" s="7">
        <v>43471</v>
      </c>
      <c r="T1693" s="8">
        <v>5.45</v>
      </c>
      <c r="V1693" s="7">
        <v>43471</v>
      </c>
      <c r="W1693" s="8">
        <v>133.43</v>
      </c>
      <c r="Y1693" s="7">
        <v>43471</v>
      </c>
      <c r="Z1693" s="8">
        <v>109.2</v>
      </c>
      <c r="AB1693" s="7">
        <v>43471</v>
      </c>
      <c r="AC1693" s="8">
        <v>1543.8</v>
      </c>
      <c r="AE1693" s="7">
        <v>43471</v>
      </c>
      <c r="AF1693" s="8">
        <v>1116.5</v>
      </c>
      <c r="AH1693" s="7">
        <v>43471</v>
      </c>
      <c r="AI1693" s="8">
        <v>30.62</v>
      </c>
      <c r="AK1693" s="7">
        <v>43471</v>
      </c>
      <c r="AL1693" s="8">
        <v>710.6</v>
      </c>
      <c r="AN1693" s="7">
        <v>43471</v>
      </c>
      <c r="AO1693" s="8">
        <v>71.400000000000006</v>
      </c>
      <c r="AQ1693" s="7">
        <v>43471</v>
      </c>
      <c r="AR1693" s="8">
        <v>310.77</v>
      </c>
      <c r="AT1693" s="7">
        <v>43471</v>
      </c>
      <c r="AU1693" s="8">
        <v>65.650000000000006</v>
      </c>
      <c r="AW1693" s="7">
        <v>43471</v>
      </c>
      <c r="AX1693" s="8">
        <v>155.25</v>
      </c>
      <c r="AZ1693" s="7">
        <v>43471</v>
      </c>
      <c r="BA1693" s="8">
        <v>288.3</v>
      </c>
      <c r="BC1693" s="7">
        <v>43471</v>
      </c>
      <c r="BD1693" s="8">
        <v>512.79999999999995</v>
      </c>
      <c r="BF1693" s="7">
        <v>43471</v>
      </c>
      <c r="BG1693" s="8">
        <v>1626.4</v>
      </c>
      <c r="BI1693" s="7">
        <v>43471</v>
      </c>
      <c r="BJ1693" s="8">
        <v>419.25</v>
      </c>
      <c r="BL1693" s="7">
        <v>43471</v>
      </c>
      <c r="BM1693" s="8">
        <v>18.05</v>
      </c>
      <c r="BO1693" s="7">
        <v>43471</v>
      </c>
      <c r="BP1693" s="8">
        <v>2600</v>
      </c>
      <c r="BR1693" s="7">
        <v>43471</v>
      </c>
      <c r="BS1693" s="8">
        <v>209.05</v>
      </c>
      <c r="BU1693" s="7">
        <v>43471</v>
      </c>
      <c r="BV1693" s="8">
        <v>21.05</v>
      </c>
      <c r="BX1693" s="7">
        <v>43471</v>
      </c>
      <c r="BY1693" s="8">
        <v>896.5</v>
      </c>
      <c r="CA1693" s="7">
        <v>43471</v>
      </c>
      <c r="CB1693" s="8">
        <v>258.75</v>
      </c>
      <c r="CD1693" s="7">
        <v>43471</v>
      </c>
      <c r="CE1693" s="8">
        <v>94.8</v>
      </c>
      <c r="CG1693" s="7">
        <v>43471</v>
      </c>
      <c r="CH1693" s="8">
        <v>451.85</v>
      </c>
      <c r="CJ1693" s="7">
        <v>43471</v>
      </c>
      <c r="CK1693" s="8">
        <v>237.31</v>
      </c>
      <c r="CM1693" s="7">
        <v>43471</v>
      </c>
      <c r="CN1693" s="8">
        <v>893.3</v>
      </c>
      <c r="CP1693" s="7">
        <v>43471</v>
      </c>
      <c r="CQ1693" s="8">
        <v>540.70000000000005</v>
      </c>
      <c r="CS1693" s="7">
        <v>43471</v>
      </c>
      <c r="CT1693" s="8">
        <v>248.2</v>
      </c>
      <c r="CV1693" s="7">
        <v>43471</v>
      </c>
      <c r="CW1693" s="8">
        <v>61.45</v>
      </c>
      <c r="CY1693" s="7">
        <v>43471</v>
      </c>
      <c r="CZ1693" s="8">
        <v>14.7</v>
      </c>
      <c r="DB1693" s="7">
        <v>43471</v>
      </c>
      <c r="DC1693" s="8">
        <v>319.7</v>
      </c>
      <c r="DE1693" s="7">
        <v>43471</v>
      </c>
      <c r="DF1693" s="8">
        <v>16.649999999999999</v>
      </c>
      <c r="DH1693" s="7">
        <v>43471</v>
      </c>
      <c r="DI1693" s="8">
        <v>98.95</v>
      </c>
      <c r="DK1693" s="7">
        <v>43471</v>
      </c>
      <c r="DL1693" s="8">
        <v>9784.9500000000007</v>
      </c>
      <c r="DN1693" s="7">
        <v>43471</v>
      </c>
      <c r="DO1693" s="8">
        <v>216.7</v>
      </c>
      <c r="DQ1693" s="7">
        <v>43471</v>
      </c>
      <c r="DR1693" s="8">
        <v>53.15</v>
      </c>
      <c r="DT1693" s="7">
        <v>43471</v>
      </c>
      <c r="DU1693" s="8">
        <v>297.64999999999998</v>
      </c>
      <c r="DW1693" s="7">
        <v>43471</v>
      </c>
      <c r="DX1693" s="8">
        <v>608.75</v>
      </c>
      <c r="EC1693" s="7">
        <v>43471</v>
      </c>
      <c r="ED1693" s="8">
        <v>275.45</v>
      </c>
      <c r="EF1693" s="7">
        <v>43471</v>
      </c>
      <c r="EG1693" s="8">
        <v>928.45</v>
      </c>
      <c r="EI1693" s="7">
        <v>43471</v>
      </c>
      <c r="EJ1693" s="8">
        <v>9.1</v>
      </c>
      <c r="EL1693" s="7">
        <v>43471</v>
      </c>
      <c r="EM1693" s="8">
        <v>396.58</v>
      </c>
      <c r="EO1693" s="7">
        <v>43471</v>
      </c>
      <c r="EP1693" s="8">
        <v>134.94999999999999</v>
      </c>
      <c r="ER1693" s="7">
        <v>43471</v>
      </c>
      <c r="ES1693" s="8">
        <v>606.04999999999995</v>
      </c>
      <c r="EU1693" s="7">
        <v>43471</v>
      </c>
      <c r="EV1693" s="8">
        <v>44.3</v>
      </c>
      <c r="EX1693" s="7">
        <v>43471</v>
      </c>
      <c r="EY1693" s="8" t="s">
        <v>14</v>
      </c>
      <c r="FA1693" s="7">
        <v>43471</v>
      </c>
      <c r="FB1693" s="8">
        <v>3053.85</v>
      </c>
      <c r="FD1693" s="7">
        <v>43471</v>
      </c>
      <c r="FE1693" s="8" t="s">
        <v>14</v>
      </c>
      <c r="FG1693" s="7">
        <v>43471</v>
      </c>
      <c r="FH1693" s="8">
        <v>37.5</v>
      </c>
      <c r="FJ1693" s="7">
        <v>43471</v>
      </c>
      <c r="FK1693" s="8">
        <v>107.95</v>
      </c>
    </row>
    <row r="1694" spans="1:167" x14ac:dyDescent="0.3">
      <c r="A1694" s="7">
        <v>43470</v>
      </c>
      <c r="B1694" s="8">
        <v>1173.82</v>
      </c>
      <c r="D1694" s="7">
        <v>43470</v>
      </c>
      <c r="E1694" s="8">
        <v>723.65</v>
      </c>
      <c r="G1694" s="7">
        <v>43470</v>
      </c>
      <c r="H1694" s="8">
        <v>10.8</v>
      </c>
      <c r="J1694" s="7">
        <v>43470</v>
      </c>
      <c r="K1694" s="8">
        <v>96.55</v>
      </c>
      <c r="M1694" s="7">
        <v>43470</v>
      </c>
      <c r="N1694" s="8">
        <v>3459.85</v>
      </c>
      <c r="P1694" s="7">
        <v>43470</v>
      </c>
      <c r="Q1694" s="8">
        <v>2576.0500000000002</v>
      </c>
      <c r="S1694" s="7">
        <v>43470</v>
      </c>
      <c r="T1694" s="8">
        <v>5.45</v>
      </c>
      <c r="V1694" s="7">
        <v>43470</v>
      </c>
      <c r="W1694" s="8">
        <v>133.43</v>
      </c>
      <c r="Y1694" s="7">
        <v>43470</v>
      </c>
      <c r="Z1694" s="8">
        <v>109.2</v>
      </c>
      <c r="AB1694" s="7">
        <v>43470</v>
      </c>
      <c r="AC1694" s="8">
        <v>1543.8</v>
      </c>
      <c r="AE1694" s="7">
        <v>43470</v>
      </c>
      <c r="AF1694" s="8">
        <v>1116.5</v>
      </c>
      <c r="AH1694" s="7">
        <v>43470</v>
      </c>
      <c r="AI1694" s="8">
        <v>30.62</v>
      </c>
      <c r="AK1694" s="7">
        <v>43470</v>
      </c>
      <c r="AL1694" s="8">
        <v>710.6</v>
      </c>
      <c r="AN1694" s="7">
        <v>43470</v>
      </c>
      <c r="AO1694" s="8">
        <v>71.400000000000006</v>
      </c>
      <c r="AQ1694" s="7">
        <v>43470</v>
      </c>
      <c r="AR1694" s="8">
        <v>310.77</v>
      </c>
      <c r="AT1694" s="7">
        <v>43470</v>
      </c>
      <c r="AU1694" s="8">
        <v>65.650000000000006</v>
      </c>
      <c r="AW1694" s="7">
        <v>43470</v>
      </c>
      <c r="AX1694" s="8">
        <v>155.25</v>
      </c>
      <c r="AZ1694" s="7">
        <v>43470</v>
      </c>
      <c r="BA1694" s="8">
        <v>288.3</v>
      </c>
      <c r="BC1694" s="7">
        <v>43470</v>
      </c>
      <c r="BD1694" s="8">
        <v>512.79999999999995</v>
      </c>
      <c r="BF1694" s="7">
        <v>43470</v>
      </c>
      <c r="BG1694" s="8">
        <v>1626.4</v>
      </c>
      <c r="BI1694" s="7">
        <v>43470</v>
      </c>
      <c r="BJ1694" s="8">
        <v>419.25</v>
      </c>
      <c r="BL1694" s="7">
        <v>43470</v>
      </c>
      <c r="BM1694" s="8">
        <v>18.05</v>
      </c>
      <c r="BO1694" s="7">
        <v>43470</v>
      </c>
      <c r="BP1694" s="8">
        <v>2600</v>
      </c>
      <c r="BR1694" s="7">
        <v>43470</v>
      </c>
      <c r="BS1694" s="8">
        <v>209.05</v>
      </c>
      <c r="BU1694" s="7">
        <v>43470</v>
      </c>
      <c r="BV1694" s="8">
        <v>21.05</v>
      </c>
      <c r="BX1694" s="7">
        <v>43470</v>
      </c>
      <c r="BY1694" s="8">
        <v>896.5</v>
      </c>
      <c r="CA1694" s="7">
        <v>43470</v>
      </c>
      <c r="CB1694" s="8">
        <v>258.75</v>
      </c>
      <c r="CD1694" s="7">
        <v>43470</v>
      </c>
      <c r="CE1694" s="8">
        <v>94.8</v>
      </c>
      <c r="CG1694" s="7">
        <v>43470</v>
      </c>
      <c r="CH1694" s="8">
        <v>451.85</v>
      </c>
      <c r="CJ1694" s="7">
        <v>43470</v>
      </c>
      <c r="CK1694" s="8">
        <v>237.31</v>
      </c>
      <c r="CM1694" s="7">
        <v>43470</v>
      </c>
      <c r="CN1694" s="8">
        <v>893.3</v>
      </c>
      <c r="CP1694" s="7">
        <v>43470</v>
      </c>
      <c r="CQ1694" s="8">
        <v>540.70000000000005</v>
      </c>
      <c r="CS1694" s="7">
        <v>43470</v>
      </c>
      <c r="CT1694" s="8">
        <v>248.2</v>
      </c>
      <c r="CV1694" s="7">
        <v>43470</v>
      </c>
      <c r="CW1694" s="8">
        <v>61.45</v>
      </c>
      <c r="CY1694" s="7">
        <v>43470</v>
      </c>
      <c r="CZ1694" s="8">
        <v>14.7</v>
      </c>
      <c r="DB1694" s="7">
        <v>43470</v>
      </c>
      <c r="DC1694" s="8">
        <v>319.7</v>
      </c>
      <c r="DE1694" s="7">
        <v>43470</v>
      </c>
      <c r="DF1694" s="8">
        <v>16.649999999999999</v>
      </c>
      <c r="DH1694" s="7">
        <v>43470</v>
      </c>
      <c r="DI1694" s="8">
        <v>98.95</v>
      </c>
      <c r="DK1694" s="7">
        <v>43470</v>
      </c>
      <c r="DL1694" s="8">
        <v>9784.9500000000007</v>
      </c>
      <c r="DN1694" s="7">
        <v>43470</v>
      </c>
      <c r="DO1694" s="8">
        <v>216.7</v>
      </c>
      <c r="DQ1694" s="7">
        <v>43470</v>
      </c>
      <c r="DR1694" s="8">
        <v>53.15</v>
      </c>
      <c r="DT1694" s="7">
        <v>43470</v>
      </c>
      <c r="DU1694" s="8">
        <v>297.64999999999998</v>
      </c>
      <c r="DW1694" s="7">
        <v>43470</v>
      </c>
      <c r="DX1694" s="8">
        <v>608.75</v>
      </c>
      <c r="EC1694" s="7">
        <v>43470</v>
      </c>
      <c r="ED1694" s="8">
        <v>275.45</v>
      </c>
      <c r="EF1694" s="7">
        <v>43470</v>
      </c>
      <c r="EG1694" s="8">
        <v>928.45</v>
      </c>
      <c r="EI1694" s="7">
        <v>43470</v>
      </c>
      <c r="EJ1694" s="8">
        <v>9.1</v>
      </c>
      <c r="EL1694" s="7">
        <v>43470</v>
      </c>
      <c r="EM1694" s="8">
        <v>396.58</v>
      </c>
      <c r="EO1694" s="7">
        <v>43470</v>
      </c>
      <c r="EP1694" s="8">
        <v>134.94999999999999</v>
      </c>
      <c r="ER1694" s="7">
        <v>43470</v>
      </c>
      <c r="ES1694" s="8">
        <v>606.04999999999995</v>
      </c>
      <c r="EU1694" s="7">
        <v>43470</v>
      </c>
      <c r="EV1694" s="8">
        <v>44.3</v>
      </c>
      <c r="EX1694" s="7">
        <v>43470</v>
      </c>
      <c r="EY1694" s="8" t="s">
        <v>14</v>
      </c>
      <c r="FA1694" s="7">
        <v>43470</v>
      </c>
      <c r="FB1694" s="8">
        <v>3053.85</v>
      </c>
      <c r="FD1694" s="7">
        <v>43470</v>
      </c>
      <c r="FE1694" s="8" t="s">
        <v>14</v>
      </c>
      <c r="FG1694" s="7">
        <v>43470</v>
      </c>
      <c r="FH1694" s="8">
        <v>37.5</v>
      </c>
      <c r="FJ1694" s="7">
        <v>43470</v>
      </c>
      <c r="FK1694" s="8">
        <v>107.95</v>
      </c>
    </row>
    <row r="1695" spans="1:167" x14ac:dyDescent="0.3">
      <c r="A1695" s="7">
        <v>43469</v>
      </c>
      <c r="B1695" s="8">
        <v>1173.82</v>
      </c>
      <c r="D1695" s="7">
        <v>43469</v>
      </c>
      <c r="E1695" s="8">
        <v>723.65</v>
      </c>
      <c r="G1695" s="7">
        <v>43469</v>
      </c>
      <c r="H1695" s="8">
        <v>10.8</v>
      </c>
      <c r="J1695" s="7">
        <v>43469</v>
      </c>
      <c r="K1695" s="8">
        <v>96.55</v>
      </c>
      <c r="M1695" s="7">
        <v>43469</v>
      </c>
      <c r="N1695" s="8">
        <v>3459.85</v>
      </c>
      <c r="P1695" s="7">
        <v>43469</v>
      </c>
      <c r="Q1695" s="8">
        <v>2576.0500000000002</v>
      </c>
      <c r="S1695" s="7">
        <v>43469</v>
      </c>
      <c r="T1695" s="8">
        <v>5.45</v>
      </c>
      <c r="V1695" s="7">
        <v>43469</v>
      </c>
      <c r="W1695" s="8">
        <v>133.43</v>
      </c>
      <c r="Y1695" s="7">
        <v>43469</v>
      </c>
      <c r="Z1695" s="8">
        <v>109.2</v>
      </c>
      <c r="AB1695" s="7">
        <v>43469</v>
      </c>
      <c r="AC1695" s="8">
        <v>1543.8</v>
      </c>
      <c r="AE1695" s="7">
        <v>43469</v>
      </c>
      <c r="AF1695" s="8">
        <v>1116.5</v>
      </c>
      <c r="AH1695" s="7">
        <v>43469</v>
      </c>
      <c r="AI1695" s="8">
        <v>30.62</v>
      </c>
      <c r="AK1695" s="7">
        <v>43469</v>
      </c>
      <c r="AL1695" s="8">
        <v>710.6</v>
      </c>
      <c r="AN1695" s="7">
        <v>43469</v>
      </c>
      <c r="AO1695" s="8">
        <v>71.400000000000006</v>
      </c>
      <c r="AQ1695" s="7">
        <v>43469</v>
      </c>
      <c r="AR1695" s="8">
        <v>310.77</v>
      </c>
      <c r="AT1695" s="7">
        <v>43469</v>
      </c>
      <c r="AU1695" s="8">
        <v>65.650000000000006</v>
      </c>
      <c r="AW1695" s="7">
        <v>43469</v>
      </c>
      <c r="AX1695" s="8">
        <v>155.25</v>
      </c>
      <c r="AZ1695" s="7">
        <v>43469</v>
      </c>
      <c r="BA1695" s="8">
        <v>288.3</v>
      </c>
      <c r="BC1695" s="7">
        <v>43469</v>
      </c>
      <c r="BD1695" s="8">
        <v>512.79999999999995</v>
      </c>
      <c r="BF1695" s="7">
        <v>43469</v>
      </c>
      <c r="BG1695" s="8">
        <v>1626.4</v>
      </c>
      <c r="BI1695" s="7">
        <v>43469</v>
      </c>
      <c r="BJ1695" s="8">
        <v>419.25</v>
      </c>
      <c r="BL1695" s="7">
        <v>43469</v>
      </c>
      <c r="BM1695" s="8">
        <v>18.05</v>
      </c>
      <c r="BO1695" s="7">
        <v>43469</v>
      </c>
      <c r="BP1695" s="8">
        <v>2600</v>
      </c>
      <c r="BR1695" s="7">
        <v>43469</v>
      </c>
      <c r="BS1695" s="8">
        <v>209.05</v>
      </c>
      <c r="BU1695" s="7">
        <v>43469</v>
      </c>
      <c r="BV1695" s="8">
        <v>21.05</v>
      </c>
      <c r="BX1695" s="7">
        <v>43469</v>
      </c>
      <c r="BY1695" s="8">
        <v>896.5</v>
      </c>
      <c r="CA1695" s="7">
        <v>43469</v>
      </c>
      <c r="CB1695" s="8">
        <v>258.75</v>
      </c>
      <c r="CD1695" s="7">
        <v>43469</v>
      </c>
      <c r="CE1695" s="8">
        <v>94.8</v>
      </c>
      <c r="CG1695" s="7">
        <v>43469</v>
      </c>
      <c r="CH1695" s="8">
        <v>451.85</v>
      </c>
      <c r="CJ1695" s="7">
        <v>43469</v>
      </c>
      <c r="CK1695" s="8">
        <v>237.31</v>
      </c>
      <c r="CM1695" s="7">
        <v>43469</v>
      </c>
      <c r="CN1695" s="8">
        <v>893.3</v>
      </c>
      <c r="CP1695" s="7">
        <v>43469</v>
      </c>
      <c r="CQ1695" s="8">
        <v>540.70000000000005</v>
      </c>
      <c r="CS1695" s="7">
        <v>43469</v>
      </c>
      <c r="CT1695" s="8">
        <v>248.2</v>
      </c>
      <c r="CV1695" s="7">
        <v>43469</v>
      </c>
      <c r="CW1695" s="8">
        <v>61.45</v>
      </c>
      <c r="CY1695" s="7">
        <v>43469</v>
      </c>
      <c r="CZ1695" s="8">
        <v>14.7</v>
      </c>
      <c r="DB1695" s="7">
        <v>43469</v>
      </c>
      <c r="DC1695" s="8">
        <v>319.7</v>
      </c>
      <c r="DE1695" s="7">
        <v>43469</v>
      </c>
      <c r="DF1695" s="8">
        <v>16.649999999999999</v>
      </c>
      <c r="DH1695" s="7">
        <v>43469</v>
      </c>
      <c r="DI1695" s="8">
        <v>98.95</v>
      </c>
      <c r="DK1695" s="7">
        <v>43469</v>
      </c>
      <c r="DL1695" s="8">
        <v>9784.9500000000007</v>
      </c>
      <c r="DN1695" s="7">
        <v>43469</v>
      </c>
      <c r="DO1695" s="8">
        <v>216.7</v>
      </c>
      <c r="DQ1695" s="7">
        <v>43469</v>
      </c>
      <c r="DR1695" s="8">
        <v>53.15</v>
      </c>
      <c r="DT1695" s="7">
        <v>43469</v>
      </c>
      <c r="DU1695" s="8">
        <v>297.64999999999998</v>
      </c>
      <c r="DW1695" s="7">
        <v>43469</v>
      </c>
      <c r="DX1695" s="8">
        <v>608.75</v>
      </c>
      <c r="EC1695" s="7">
        <v>43469</v>
      </c>
      <c r="ED1695" s="8">
        <v>275.45</v>
      </c>
      <c r="EF1695" s="7">
        <v>43469</v>
      </c>
      <c r="EG1695" s="8">
        <v>928.45</v>
      </c>
      <c r="EI1695" s="7">
        <v>43469</v>
      </c>
      <c r="EJ1695" s="8">
        <v>9.1</v>
      </c>
      <c r="EL1695" s="7">
        <v>43469</v>
      </c>
      <c r="EM1695" s="8">
        <v>396.58</v>
      </c>
      <c r="EO1695" s="7">
        <v>43469</v>
      </c>
      <c r="EP1695" s="8">
        <v>134.94999999999999</v>
      </c>
      <c r="ER1695" s="7">
        <v>43469</v>
      </c>
      <c r="ES1695" s="8">
        <v>606.04999999999995</v>
      </c>
      <c r="EU1695" s="7">
        <v>43469</v>
      </c>
      <c r="EV1695" s="8">
        <v>44.3</v>
      </c>
      <c r="EX1695" s="7">
        <v>43469</v>
      </c>
      <c r="EY1695" s="8" t="s">
        <v>14</v>
      </c>
      <c r="FA1695" s="7">
        <v>43469</v>
      </c>
      <c r="FB1695" s="8">
        <v>3053.85</v>
      </c>
      <c r="FD1695" s="7">
        <v>43469</v>
      </c>
      <c r="FE1695" s="8" t="s">
        <v>14</v>
      </c>
      <c r="FG1695" s="7">
        <v>43469</v>
      </c>
      <c r="FH1695" s="8">
        <v>37.5</v>
      </c>
      <c r="FJ1695" s="7">
        <v>43469</v>
      </c>
      <c r="FK1695" s="8">
        <v>107.95</v>
      </c>
    </row>
    <row r="1696" spans="1:167" x14ac:dyDescent="0.3">
      <c r="A1696" s="7">
        <v>43468</v>
      </c>
      <c r="B1696" s="8">
        <v>1178.5899999999999</v>
      </c>
      <c r="D1696" s="7">
        <v>43468</v>
      </c>
      <c r="E1696" s="8">
        <v>716</v>
      </c>
      <c r="G1696" s="7">
        <v>43468</v>
      </c>
      <c r="H1696" s="8">
        <v>10.7</v>
      </c>
      <c r="J1696" s="7">
        <v>43468</v>
      </c>
      <c r="K1696" s="8">
        <v>95.1</v>
      </c>
      <c r="M1696" s="7">
        <v>43468</v>
      </c>
      <c r="N1696" s="8">
        <v>3455.75</v>
      </c>
      <c r="P1696" s="7">
        <v>43468</v>
      </c>
      <c r="Q1696" s="8">
        <v>2586.1999999999998</v>
      </c>
      <c r="S1696" s="7">
        <v>43468</v>
      </c>
      <c r="T1696" s="8">
        <v>5.45</v>
      </c>
      <c r="V1696" s="7">
        <v>43468</v>
      </c>
      <c r="W1696" s="8">
        <v>131.57</v>
      </c>
      <c r="Y1696" s="7">
        <v>43468</v>
      </c>
      <c r="Z1696" s="8">
        <v>107.65</v>
      </c>
      <c r="AB1696" s="7">
        <v>43468</v>
      </c>
      <c r="AC1696" s="8">
        <v>1556.95</v>
      </c>
      <c r="AE1696" s="7">
        <v>43468</v>
      </c>
      <c r="AF1696" s="8">
        <v>1113</v>
      </c>
      <c r="AH1696" s="7">
        <v>43468</v>
      </c>
      <c r="AI1696" s="8">
        <v>29.6</v>
      </c>
      <c r="AK1696" s="7">
        <v>43468</v>
      </c>
      <c r="AL1696" s="8">
        <v>715.49</v>
      </c>
      <c r="AN1696" s="7">
        <v>43468</v>
      </c>
      <c r="AO1696" s="8">
        <v>70.75</v>
      </c>
      <c r="AQ1696" s="7">
        <v>43468</v>
      </c>
      <c r="AR1696" s="8">
        <v>311.89999999999998</v>
      </c>
      <c r="AT1696" s="7">
        <v>43468</v>
      </c>
      <c r="AU1696" s="8">
        <v>65.37</v>
      </c>
      <c r="AW1696" s="7">
        <v>43468</v>
      </c>
      <c r="AX1696" s="8">
        <v>151.85</v>
      </c>
      <c r="AZ1696" s="7">
        <v>43468</v>
      </c>
      <c r="BA1696" s="8">
        <v>281.35000000000002</v>
      </c>
      <c r="BC1696" s="7">
        <v>43468</v>
      </c>
      <c r="BD1696" s="8">
        <v>512.4</v>
      </c>
      <c r="BF1696" s="7">
        <v>43468</v>
      </c>
      <c r="BG1696" s="8">
        <v>1638</v>
      </c>
      <c r="BI1696" s="7">
        <v>43468</v>
      </c>
      <c r="BJ1696" s="8">
        <v>422</v>
      </c>
      <c r="BL1696" s="7">
        <v>43468</v>
      </c>
      <c r="BM1696" s="8">
        <v>18.100000000000001</v>
      </c>
      <c r="BO1696" s="7">
        <v>43468</v>
      </c>
      <c r="BP1696" s="8">
        <v>2577.35</v>
      </c>
      <c r="BR1696" s="7">
        <v>43468</v>
      </c>
      <c r="BS1696" s="8">
        <v>205.95</v>
      </c>
      <c r="BU1696" s="7">
        <v>43468</v>
      </c>
      <c r="BV1696" s="8">
        <v>21.3</v>
      </c>
      <c r="BX1696" s="7">
        <v>43468</v>
      </c>
      <c r="BY1696" s="8">
        <v>877.4</v>
      </c>
      <c r="CA1696" s="7">
        <v>43468</v>
      </c>
      <c r="CB1696" s="8">
        <v>257.5</v>
      </c>
      <c r="CD1696" s="7">
        <v>43468</v>
      </c>
      <c r="CE1696" s="8">
        <v>92</v>
      </c>
      <c r="CG1696" s="7">
        <v>43468</v>
      </c>
      <c r="CH1696" s="8">
        <v>449.8</v>
      </c>
      <c r="CJ1696" s="7">
        <v>43468</v>
      </c>
      <c r="CK1696" s="8">
        <v>235.36</v>
      </c>
      <c r="CM1696" s="7">
        <v>43468</v>
      </c>
      <c r="CN1696" s="8">
        <v>873.85</v>
      </c>
      <c r="CP1696" s="7">
        <v>43468</v>
      </c>
      <c r="CQ1696" s="8">
        <v>532.25</v>
      </c>
      <c r="CS1696" s="7">
        <v>43468</v>
      </c>
      <c r="CT1696" s="8">
        <v>248.3</v>
      </c>
      <c r="CV1696" s="7">
        <v>43468</v>
      </c>
      <c r="CW1696" s="8">
        <v>61.35</v>
      </c>
      <c r="CY1696" s="7">
        <v>43468</v>
      </c>
      <c r="CZ1696" s="8">
        <v>14.35</v>
      </c>
      <c r="DB1696" s="7">
        <v>43468</v>
      </c>
      <c r="DC1696" s="8">
        <v>322.47000000000003</v>
      </c>
      <c r="DE1696" s="7">
        <v>43468</v>
      </c>
      <c r="DF1696" s="8">
        <v>16.3</v>
      </c>
      <c r="DH1696" s="7">
        <v>43468</v>
      </c>
      <c r="DI1696" s="8">
        <v>95.5</v>
      </c>
      <c r="DK1696" s="7">
        <v>43468</v>
      </c>
      <c r="DL1696" s="8">
        <v>9850</v>
      </c>
      <c r="DN1696" s="7">
        <v>43468</v>
      </c>
      <c r="DO1696" s="8">
        <v>214.4</v>
      </c>
      <c r="DQ1696" s="7">
        <v>43468</v>
      </c>
      <c r="DR1696" s="8">
        <v>52.45</v>
      </c>
      <c r="DT1696" s="7">
        <v>43468</v>
      </c>
      <c r="DU1696" s="8">
        <v>291.10000000000002</v>
      </c>
      <c r="DW1696" s="7">
        <v>43468</v>
      </c>
      <c r="DX1696" s="8">
        <v>608.75</v>
      </c>
      <c r="EC1696" s="7">
        <v>43468</v>
      </c>
      <c r="ED1696" s="8">
        <v>277.10000000000002</v>
      </c>
      <c r="EF1696" s="7">
        <v>43468</v>
      </c>
      <c r="EG1696" s="8">
        <v>931.2</v>
      </c>
      <c r="EI1696" s="7">
        <v>43468</v>
      </c>
      <c r="EJ1696" s="8">
        <v>9.15</v>
      </c>
      <c r="EL1696" s="7">
        <v>43468</v>
      </c>
      <c r="EM1696" s="8">
        <v>392.13</v>
      </c>
      <c r="EO1696" s="7">
        <v>43468</v>
      </c>
      <c r="EP1696" s="8">
        <v>137.6</v>
      </c>
      <c r="ER1696" s="7">
        <v>43468</v>
      </c>
      <c r="ES1696" s="8">
        <v>606.04999999999995</v>
      </c>
      <c r="EU1696" s="7">
        <v>43468</v>
      </c>
      <c r="EV1696" s="8">
        <v>43.35</v>
      </c>
      <c r="EX1696" s="7">
        <v>43468</v>
      </c>
      <c r="EY1696" s="8" t="s">
        <v>14</v>
      </c>
      <c r="FA1696" s="7">
        <v>43468</v>
      </c>
      <c r="FB1696" s="8">
        <v>2966.6</v>
      </c>
      <c r="FD1696" s="7">
        <v>43468</v>
      </c>
      <c r="FE1696" s="8" t="s">
        <v>14</v>
      </c>
      <c r="FG1696" s="7">
        <v>43468</v>
      </c>
      <c r="FH1696" s="8">
        <v>37.700000000000003</v>
      </c>
      <c r="FJ1696" s="7">
        <v>43468</v>
      </c>
      <c r="FK1696" s="8">
        <v>107.2</v>
      </c>
    </row>
    <row r="1697" spans="1:167" x14ac:dyDescent="0.3">
      <c r="A1697" s="7">
        <v>43467</v>
      </c>
      <c r="B1697" s="8">
        <v>1187.8599999999999</v>
      </c>
      <c r="D1697" s="7">
        <v>43467</v>
      </c>
      <c r="E1697" s="8">
        <v>733.55</v>
      </c>
      <c r="G1697" s="7">
        <v>43467</v>
      </c>
      <c r="H1697" s="8">
        <v>11.3</v>
      </c>
      <c r="J1697" s="7">
        <v>43467</v>
      </c>
      <c r="K1697" s="8">
        <v>96.3</v>
      </c>
      <c r="M1697" s="7">
        <v>43467</v>
      </c>
      <c r="N1697" s="8">
        <v>3463.1</v>
      </c>
      <c r="P1697" s="7">
        <v>43467</v>
      </c>
      <c r="Q1697" s="8">
        <v>2614.0500000000002</v>
      </c>
      <c r="S1697" s="7">
        <v>43467</v>
      </c>
      <c r="T1697" s="8">
        <v>5.5</v>
      </c>
      <c r="V1697" s="7">
        <v>43467</v>
      </c>
      <c r="W1697" s="8">
        <v>132.5</v>
      </c>
      <c r="Y1697" s="7">
        <v>43467</v>
      </c>
      <c r="Z1697" s="8">
        <v>104.5</v>
      </c>
      <c r="AB1697" s="7">
        <v>43467</v>
      </c>
      <c r="AC1697" s="8">
        <v>1534.4</v>
      </c>
      <c r="AE1697" s="7">
        <v>43467</v>
      </c>
      <c r="AF1697" s="8">
        <v>1112.05</v>
      </c>
      <c r="AH1697" s="7">
        <v>43467</v>
      </c>
      <c r="AI1697" s="8">
        <v>29.9</v>
      </c>
      <c r="AK1697" s="7">
        <v>43467</v>
      </c>
      <c r="AL1697" s="8">
        <v>744.74</v>
      </c>
      <c r="AN1697" s="7">
        <v>43467</v>
      </c>
      <c r="AO1697" s="8">
        <v>73</v>
      </c>
      <c r="AQ1697" s="7">
        <v>43467</v>
      </c>
      <c r="AR1697" s="8">
        <v>311.2</v>
      </c>
      <c r="AT1697" s="7">
        <v>43467</v>
      </c>
      <c r="AU1697" s="8">
        <v>66.69</v>
      </c>
      <c r="AW1697" s="7">
        <v>43467</v>
      </c>
      <c r="AX1697" s="8">
        <v>154.80000000000001</v>
      </c>
      <c r="AZ1697" s="7">
        <v>43467</v>
      </c>
      <c r="BA1697" s="8">
        <v>285</v>
      </c>
      <c r="BC1697" s="7">
        <v>43467</v>
      </c>
      <c r="BD1697" s="8">
        <v>514.54999999999995</v>
      </c>
      <c r="BF1697" s="7">
        <v>43467</v>
      </c>
      <c r="BG1697" s="8">
        <v>1625</v>
      </c>
      <c r="BI1697" s="7">
        <v>43467</v>
      </c>
      <c r="BJ1697" s="8">
        <v>416.4</v>
      </c>
      <c r="BL1697" s="7">
        <v>43467</v>
      </c>
      <c r="BM1697" s="8">
        <v>18.149999999999999</v>
      </c>
      <c r="BO1697" s="7">
        <v>43467</v>
      </c>
      <c r="BP1697" s="8">
        <v>2601.0500000000002</v>
      </c>
      <c r="BR1697" s="7">
        <v>43467</v>
      </c>
      <c r="BS1697" s="8">
        <v>205.95</v>
      </c>
      <c r="BU1697" s="7">
        <v>43467</v>
      </c>
      <c r="BV1697" s="8">
        <v>21.2</v>
      </c>
      <c r="BX1697" s="7">
        <v>43467</v>
      </c>
      <c r="BY1697" s="8">
        <v>913.05</v>
      </c>
      <c r="CA1697" s="7">
        <v>43467</v>
      </c>
      <c r="CB1697" s="8">
        <v>261.39999999999998</v>
      </c>
      <c r="CD1697" s="7">
        <v>43467</v>
      </c>
      <c r="CE1697" s="8">
        <v>94.8</v>
      </c>
      <c r="CG1697" s="7">
        <v>43467</v>
      </c>
      <c r="CH1697" s="8">
        <v>453.35</v>
      </c>
      <c r="CJ1697" s="7">
        <v>43467</v>
      </c>
      <c r="CK1697" s="8">
        <v>238.28</v>
      </c>
      <c r="CM1697" s="7">
        <v>43467</v>
      </c>
      <c r="CN1697" s="8">
        <v>868.05</v>
      </c>
      <c r="CP1697" s="7">
        <v>43467</v>
      </c>
      <c r="CQ1697" s="8">
        <v>538.25</v>
      </c>
      <c r="CS1697" s="7">
        <v>43467</v>
      </c>
      <c r="CT1697" s="8">
        <v>256.55</v>
      </c>
      <c r="CV1697" s="7">
        <v>43467</v>
      </c>
      <c r="CW1697" s="8">
        <v>61.35</v>
      </c>
      <c r="CY1697" s="7">
        <v>43467</v>
      </c>
      <c r="CZ1697" s="8">
        <v>14.6</v>
      </c>
      <c r="DB1697" s="7">
        <v>43467</v>
      </c>
      <c r="DC1697" s="8">
        <v>321.3</v>
      </c>
      <c r="DE1697" s="7">
        <v>43467</v>
      </c>
      <c r="DF1697" s="8">
        <v>17.850000000000001</v>
      </c>
      <c r="DH1697" s="7">
        <v>43467</v>
      </c>
      <c r="DI1697" s="8">
        <v>95.5</v>
      </c>
      <c r="DK1697" s="7">
        <v>43467</v>
      </c>
      <c r="DL1697" s="8">
        <v>9895</v>
      </c>
      <c r="DN1697" s="7">
        <v>43467</v>
      </c>
      <c r="DO1697" s="8">
        <v>221.8</v>
      </c>
      <c r="DQ1697" s="7">
        <v>43467</v>
      </c>
      <c r="DR1697" s="8">
        <v>54</v>
      </c>
      <c r="DT1697" s="7">
        <v>43467</v>
      </c>
      <c r="DU1697" s="8">
        <v>293.89999999999998</v>
      </c>
      <c r="DW1697" s="7">
        <v>43467</v>
      </c>
      <c r="DX1697" s="8">
        <v>608.75</v>
      </c>
      <c r="EC1697" s="7">
        <v>43467</v>
      </c>
      <c r="ED1697" s="8">
        <v>279.45</v>
      </c>
      <c r="EF1697" s="7">
        <v>43467</v>
      </c>
      <c r="EG1697" s="8">
        <v>932.15</v>
      </c>
      <c r="EI1697" s="7">
        <v>43467</v>
      </c>
      <c r="EJ1697" s="8">
        <v>8.9</v>
      </c>
      <c r="EL1697" s="7">
        <v>43467</v>
      </c>
      <c r="EM1697" s="8">
        <v>395.38</v>
      </c>
      <c r="EO1697" s="7">
        <v>43467</v>
      </c>
      <c r="EP1697" s="8">
        <v>139.5</v>
      </c>
      <c r="ER1697" s="7">
        <v>43467</v>
      </c>
      <c r="ES1697" s="8">
        <v>606.04999999999995</v>
      </c>
      <c r="EU1697" s="7">
        <v>43467</v>
      </c>
      <c r="EV1697" s="8">
        <v>44.35</v>
      </c>
      <c r="EX1697" s="7">
        <v>43467</v>
      </c>
      <c r="EY1697" s="8" t="s">
        <v>14</v>
      </c>
      <c r="FA1697" s="7">
        <v>43467</v>
      </c>
      <c r="FB1697" s="8">
        <v>3035.95</v>
      </c>
      <c r="FD1697" s="7">
        <v>43467</v>
      </c>
      <c r="FE1697" s="8" t="s">
        <v>14</v>
      </c>
      <c r="FG1697" s="7">
        <v>43467</v>
      </c>
      <c r="FH1697" s="8">
        <v>38.65</v>
      </c>
      <c r="FJ1697" s="7">
        <v>43467</v>
      </c>
      <c r="FK1697" s="8">
        <v>110.8</v>
      </c>
    </row>
    <row r="1698" spans="1:167" x14ac:dyDescent="0.3">
      <c r="A1698" s="7">
        <v>43466</v>
      </c>
      <c r="B1698" s="8">
        <v>1187.82</v>
      </c>
      <c r="D1698" s="7">
        <v>43466</v>
      </c>
      <c r="E1698" s="8">
        <v>738.8</v>
      </c>
      <c r="G1698" s="7">
        <v>43466</v>
      </c>
      <c r="H1698" s="8">
        <v>11.8</v>
      </c>
      <c r="J1698" s="7">
        <v>43466</v>
      </c>
      <c r="K1698" s="8">
        <v>98.4</v>
      </c>
      <c r="M1698" s="7">
        <v>43466</v>
      </c>
      <c r="N1698" s="8">
        <v>3443.2</v>
      </c>
      <c r="P1698" s="7">
        <v>43466</v>
      </c>
      <c r="Q1698" s="8">
        <v>2656.85</v>
      </c>
      <c r="S1698" s="7">
        <v>43466</v>
      </c>
      <c r="T1698" s="8">
        <v>5.45</v>
      </c>
      <c r="V1698" s="7">
        <v>43466</v>
      </c>
      <c r="W1698" s="8">
        <v>135.13</v>
      </c>
      <c r="Y1698" s="7">
        <v>43466</v>
      </c>
      <c r="Z1698" s="8">
        <v>103.4</v>
      </c>
      <c r="AB1698" s="7">
        <v>43466</v>
      </c>
      <c r="AC1698" s="8">
        <v>1550.3</v>
      </c>
      <c r="AE1698" s="7">
        <v>43466</v>
      </c>
      <c r="AF1698" s="8">
        <v>1126.05</v>
      </c>
      <c r="AH1698" s="7">
        <v>43466</v>
      </c>
      <c r="AI1698" s="8">
        <v>29.15</v>
      </c>
      <c r="AK1698" s="7">
        <v>43466</v>
      </c>
      <c r="AL1698" s="8">
        <v>728.96</v>
      </c>
      <c r="AN1698" s="7">
        <v>43466</v>
      </c>
      <c r="AO1698" s="8">
        <v>73.8</v>
      </c>
      <c r="AQ1698" s="7">
        <v>43466</v>
      </c>
      <c r="AR1698" s="8">
        <v>312.77</v>
      </c>
      <c r="AT1698" s="7">
        <v>43466</v>
      </c>
      <c r="AU1698" s="8">
        <v>67.13</v>
      </c>
      <c r="AW1698" s="7">
        <v>43466</v>
      </c>
      <c r="AX1698" s="8">
        <v>147.25</v>
      </c>
      <c r="AZ1698" s="7">
        <v>43466</v>
      </c>
      <c r="BA1698" s="8">
        <v>290.55</v>
      </c>
      <c r="BC1698" s="7">
        <v>43466</v>
      </c>
      <c r="BD1698" s="8">
        <v>523.04999999999995</v>
      </c>
      <c r="BF1698" s="7">
        <v>43466</v>
      </c>
      <c r="BG1698" s="8">
        <v>1619.4</v>
      </c>
      <c r="BI1698" s="7">
        <v>43466</v>
      </c>
      <c r="BJ1698" s="8">
        <v>421.85</v>
      </c>
      <c r="BL1698" s="7">
        <v>43466</v>
      </c>
      <c r="BM1698" s="8">
        <v>18.45</v>
      </c>
      <c r="BO1698" s="7">
        <v>43466</v>
      </c>
      <c r="BP1698" s="8">
        <v>2607.0500000000002</v>
      </c>
      <c r="BR1698" s="7">
        <v>43466</v>
      </c>
      <c r="BS1698" s="8">
        <v>206.3</v>
      </c>
      <c r="BU1698" s="7">
        <v>43466</v>
      </c>
      <c r="BV1698" s="8">
        <v>21.35</v>
      </c>
      <c r="BX1698" s="7">
        <v>43466</v>
      </c>
      <c r="BY1698" s="8">
        <v>919.75</v>
      </c>
      <c r="CA1698" s="7">
        <v>43466</v>
      </c>
      <c r="CB1698" s="8">
        <v>267.5</v>
      </c>
      <c r="CD1698" s="7">
        <v>43466</v>
      </c>
      <c r="CE1698" s="8">
        <v>93</v>
      </c>
      <c r="CG1698" s="7">
        <v>43466</v>
      </c>
      <c r="CH1698" s="8">
        <v>454.6</v>
      </c>
      <c r="CJ1698" s="7">
        <v>43466</v>
      </c>
      <c r="CK1698" s="8">
        <v>238.87</v>
      </c>
      <c r="CM1698" s="7">
        <v>43466</v>
      </c>
      <c r="CN1698" s="8">
        <v>879.8</v>
      </c>
      <c r="CP1698" s="7">
        <v>43466</v>
      </c>
      <c r="CQ1698" s="8">
        <v>543.6</v>
      </c>
      <c r="CS1698" s="7">
        <v>43466</v>
      </c>
      <c r="CT1698" s="8">
        <v>256.7</v>
      </c>
      <c r="CV1698" s="7">
        <v>43466</v>
      </c>
      <c r="CW1698" s="8">
        <v>61.45</v>
      </c>
      <c r="CY1698" s="7">
        <v>43466</v>
      </c>
      <c r="CZ1698" s="8">
        <v>15.05</v>
      </c>
      <c r="DB1698" s="7">
        <v>43466</v>
      </c>
      <c r="DC1698" s="8">
        <v>328.97</v>
      </c>
      <c r="DE1698" s="7">
        <v>43466</v>
      </c>
      <c r="DF1698" s="8">
        <v>19.399999999999999</v>
      </c>
      <c r="DH1698" s="7">
        <v>43466</v>
      </c>
      <c r="DI1698" s="8">
        <v>97.7</v>
      </c>
      <c r="DK1698" s="7">
        <v>43466</v>
      </c>
      <c r="DL1698" s="8">
        <v>9903.75</v>
      </c>
      <c r="DN1698" s="7">
        <v>43466</v>
      </c>
      <c r="DO1698" s="8">
        <v>230.4</v>
      </c>
      <c r="DQ1698" s="7">
        <v>43466</v>
      </c>
      <c r="DR1698" s="8">
        <v>55.75</v>
      </c>
      <c r="DT1698" s="7">
        <v>43466</v>
      </c>
      <c r="DU1698" s="8">
        <v>299.60000000000002</v>
      </c>
      <c r="DW1698" s="7">
        <v>43466</v>
      </c>
      <c r="DX1698" s="8">
        <v>608.75</v>
      </c>
      <c r="EC1698" s="7">
        <v>43466</v>
      </c>
      <c r="ED1698" s="8">
        <v>280.89999999999998</v>
      </c>
      <c r="EF1698" s="7">
        <v>43466</v>
      </c>
      <c r="EG1698" s="8">
        <v>928</v>
      </c>
      <c r="EI1698" s="7">
        <v>43466</v>
      </c>
      <c r="EJ1698" s="8">
        <v>9</v>
      </c>
      <c r="EL1698" s="7">
        <v>43466</v>
      </c>
      <c r="EM1698" s="8">
        <v>402.71</v>
      </c>
      <c r="EO1698" s="7">
        <v>43466</v>
      </c>
      <c r="EP1698" s="8">
        <v>144.55000000000001</v>
      </c>
      <c r="ER1698" s="7">
        <v>43466</v>
      </c>
      <c r="ES1698" s="8">
        <v>606.04999999999995</v>
      </c>
      <c r="EU1698" s="7">
        <v>43466</v>
      </c>
      <c r="EV1698" s="8">
        <v>45.7</v>
      </c>
      <c r="EX1698" s="7">
        <v>43466</v>
      </c>
      <c r="EY1698" s="8" t="s">
        <v>14</v>
      </c>
      <c r="FA1698" s="7">
        <v>43466</v>
      </c>
      <c r="FB1698" s="8">
        <v>3156.65</v>
      </c>
      <c r="FD1698" s="7">
        <v>43466</v>
      </c>
      <c r="FE1698" s="8" t="s">
        <v>14</v>
      </c>
      <c r="FG1698" s="7">
        <v>43466</v>
      </c>
      <c r="FH1698" s="8">
        <v>39.950000000000003</v>
      </c>
      <c r="FJ1698" s="7">
        <v>43466</v>
      </c>
      <c r="FK1698" s="8">
        <v>109.4</v>
      </c>
    </row>
    <row r="1699" spans="1:167" x14ac:dyDescent="0.3">
      <c r="A1699" s="7">
        <v>43465</v>
      </c>
      <c r="B1699" s="8">
        <v>1203.6199999999999</v>
      </c>
      <c r="D1699" s="7">
        <v>43465</v>
      </c>
      <c r="E1699" s="8">
        <v>742.85</v>
      </c>
      <c r="G1699" s="7">
        <v>43465</v>
      </c>
      <c r="H1699" s="8">
        <v>11.65</v>
      </c>
      <c r="J1699" s="7">
        <v>43465</v>
      </c>
      <c r="K1699" s="8">
        <v>97.8</v>
      </c>
      <c r="M1699" s="7">
        <v>43465</v>
      </c>
      <c r="N1699" s="8">
        <v>3436.95</v>
      </c>
      <c r="P1699" s="7">
        <v>43465</v>
      </c>
      <c r="Q1699" s="8">
        <v>2645.15</v>
      </c>
      <c r="S1699" s="7">
        <v>43465</v>
      </c>
      <c r="T1699" s="8">
        <v>5.5</v>
      </c>
      <c r="V1699" s="7">
        <v>43465</v>
      </c>
      <c r="W1699" s="8">
        <v>135.53</v>
      </c>
      <c r="Y1699" s="7">
        <v>43465</v>
      </c>
      <c r="Z1699" s="8">
        <v>102</v>
      </c>
      <c r="AB1699" s="7">
        <v>43465</v>
      </c>
      <c r="AC1699" s="8">
        <v>1539.45</v>
      </c>
      <c r="AE1699" s="7">
        <v>43465</v>
      </c>
      <c r="AF1699" s="8">
        <v>1134.3</v>
      </c>
      <c r="AH1699" s="7">
        <v>43465</v>
      </c>
      <c r="AI1699" s="8">
        <v>29.32</v>
      </c>
      <c r="AK1699" s="7">
        <v>43465</v>
      </c>
      <c r="AL1699" s="8">
        <v>730.46</v>
      </c>
      <c r="AN1699" s="7">
        <v>43465</v>
      </c>
      <c r="AO1699" s="8">
        <v>73.099999999999994</v>
      </c>
      <c r="AQ1699" s="7">
        <v>43465</v>
      </c>
      <c r="AR1699" s="8">
        <v>311.45</v>
      </c>
      <c r="AT1699" s="7">
        <v>43465</v>
      </c>
      <c r="AU1699" s="8">
        <v>66.84</v>
      </c>
      <c r="AW1699" s="7">
        <v>43465</v>
      </c>
      <c r="AX1699" s="8">
        <v>148.19999999999999</v>
      </c>
      <c r="AZ1699" s="7">
        <v>43465</v>
      </c>
      <c r="BA1699" s="8">
        <v>296.5</v>
      </c>
      <c r="BC1699" s="7">
        <v>43465</v>
      </c>
      <c r="BD1699" s="8">
        <v>519.5</v>
      </c>
      <c r="BF1699" s="7">
        <v>43465</v>
      </c>
      <c r="BG1699" s="8">
        <v>1613.55</v>
      </c>
      <c r="BI1699" s="7">
        <v>43465</v>
      </c>
      <c r="BJ1699" s="8">
        <v>430.65</v>
      </c>
      <c r="BL1699" s="7">
        <v>43465</v>
      </c>
      <c r="BM1699" s="8">
        <v>18.350000000000001</v>
      </c>
      <c r="BO1699" s="7">
        <v>43465</v>
      </c>
      <c r="BP1699" s="8">
        <v>2616.5</v>
      </c>
      <c r="BR1699" s="7">
        <v>43465</v>
      </c>
      <c r="BS1699" s="8">
        <v>206.65</v>
      </c>
      <c r="BU1699" s="7">
        <v>43465</v>
      </c>
      <c r="BV1699" s="8">
        <v>21.65</v>
      </c>
      <c r="BX1699" s="7">
        <v>43465</v>
      </c>
      <c r="BY1699" s="8">
        <v>918.55</v>
      </c>
      <c r="CA1699" s="7">
        <v>43465</v>
      </c>
      <c r="CB1699" s="8">
        <v>267.95</v>
      </c>
      <c r="CD1699" s="7">
        <v>43465</v>
      </c>
      <c r="CE1699" s="8">
        <v>93.25</v>
      </c>
      <c r="CG1699" s="7">
        <v>43465</v>
      </c>
      <c r="CH1699" s="8">
        <v>454.2</v>
      </c>
      <c r="CJ1699" s="7">
        <v>43465</v>
      </c>
      <c r="CK1699" s="8">
        <v>238.82</v>
      </c>
      <c r="CM1699" s="7">
        <v>43465</v>
      </c>
      <c r="CN1699" s="8">
        <v>887.05</v>
      </c>
      <c r="CP1699" s="7">
        <v>43465</v>
      </c>
      <c r="CQ1699" s="8">
        <v>546.45000000000005</v>
      </c>
      <c r="CS1699" s="7">
        <v>43465</v>
      </c>
      <c r="CT1699" s="8">
        <v>253.25</v>
      </c>
      <c r="CV1699" s="7">
        <v>43465</v>
      </c>
      <c r="CW1699" s="8">
        <v>61.25</v>
      </c>
      <c r="CY1699" s="7">
        <v>43465</v>
      </c>
      <c r="CZ1699" s="8">
        <v>14.95</v>
      </c>
      <c r="DB1699" s="7">
        <v>43465</v>
      </c>
      <c r="DC1699" s="8">
        <v>327.17</v>
      </c>
      <c r="DE1699" s="7">
        <v>43465</v>
      </c>
      <c r="DF1699" s="8">
        <v>16.2</v>
      </c>
      <c r="DH1699" s="7">
        <v>43465</v>
      </c>
      <c r="DI1699" s="8">
        <v>95.65</v>
      </c>
      <c r="DK1699" s="7">
        <v>43465</v>
      </c>
      <c r="DL1699" s="8">
        <v>9884.1</v>
      </c>
      <c r="DN1699" s="7">
        <v>43465</v>
      </c>
      <c r="DO1699" s="8">
        <v>229.55</v>
      </c>
      <c r="DQ1699" s="7">
        <v>43465</v>
      </c>
      <c r="DR1699" s="8">
        <v>56.35</v>
      </c>
      <c r="DT1699" s="7">
        <v>43465</v>
      </c>
      <c r="DU1699" s="8">
        <v>295.89999999999998</v>
      </c>
      <c r="DW1699" s="7">
        <v>43465</v>
      </c>
      <c r="DX1699" s="8">
        <v>608.75</v>
      </c>
      <c r="EC1699" s="7">
        <v>43465</v>
      </c>
      <c r="ED1699" s="8">
        <v>283.3</v>
      </c>
      <c r="EF1699" s="7">
        <v>43465</v>
      </c>
      <c r="EG1699" s="8">
        <v>931</v>
      </c>
      <c r="EI1699" s="7">
        <v>43465</v>
      </c>
      <c r="EJ1699" s="8">
        <v>8.6999999999999993</v>
      </c>
      <c r="EL1699" s="7">
        <v>43465</v>
      </c>
      <c r="EM1699" s="8">
        <v>402.95</v>
      </c>
      <c r="EO1699" s="7">
        <v>43465</v>
      </c>
      <c r="EP1699" s="8">
        <v>146.4</v>
      </c>
      <c r="ER1699" s="7">
        <v>43465</v>
      </c>
      <c r="ES1699" s="8">
        <v>606.04999999999995</v>
      </c>
      <c r="EU1699" s="7">
        <v>43465</v>
      </c>
      <c r="EV1699" s="8">
        <v>44.85</v>
      </c>
      <c r="EX1699" s="7">
        <v>43465</v>
      </c>
      <c r="EY1699" s="8" t="s">
        <v>14</v>
      </c>
      <c r="FA1699" s="7">
        <v>43465</v>
      </c>
      <c r="FB1699" s="8">
        <v>3078.7</v>
      </c>
      <c r="FD1699" s="7">
        <v>43465</v>
      </c>
      <c r="FE1699" s="8" t="s">
        <v>14</v>
      </c>
      <c r="FG1699" s="7">
        <v>43465</v>
      </c>
      <c r="FH1699" s="8">
        <v>39.65</v>
      </c>
      <c r="FJ1699" s="7">
        <v>43465</v>
      </c>
      <c r="FK1699" s="8">
        <v>109.7</v>
      </c>
    </row>
    <row r="1700" spans="1:167" x14ac:dyDescent="0.3">
      <c r="A1700" s="7">
        <v>43464</v>
      </c>
      <c r="B1700" s="8">
        <v>1182.5</v>
      </c>
      <c r="D1700" s="7">
        <v>43464</v>
      </c>
      <c r="E1700" s="8">
        <v>734.8</v>
      </c>
      <c r="G1700" s="7">
        <v>43464</v>
      </c>
      <c r="H1700" s="8">
        <v>11.5</v>
      </c>
      <c r="J1700" s="7">
        <v>43464</v>
      </c>
      <c r="K1700" s="8">
        <v>97.6</v>
      </c>
      <c r="M1700" s="7">
        <v>43464</v>
      </c>
      <c r="N1700" s="8">
        <v>3426.5</v>
      </c>
      <c r="P1700" s="7">
        <v>43464</v>
      </c>
      <c r="Q1700" s="8">
        <v>2634.8</v>
      </c>
      <c r="S1700" s="7">
        <v>43464</v>
      </c>
      <c r="T1700" s="8">
        <v>5.4</v>
      </c>
      <c r="V1700" s="7">
        <v>43464</v>
      </c>
      <c r="W1700" s="8">
        <v>133.97</v>
      </c>
      <c r="Y1700" s="7">
        <v>43464</v>
      </c>
      <c r="Z1700" s="8">
        <v>99.65</v>
      </c>
      <c r="AB1700" s="7">
        <v>43464</v>
      </c>
      <c r="AC1700" s="8">
        <v>1601.55</v>
      </c>
      <c r="AE1700" s="7">
        <v>43464</v>
      </c>
      <c r="AF1700" s="8">
        <v>1136.8</v>
      </c>
      <c r="AH1700" s="7">
        <v>43464</v>
      </c>
      <c r="AI1700" s="8">
        <v>29.3</v>
      </c>
      <c r="AK1700" s="7">
        <v>43464</v>
      </c>
      <c r="AL1700" s="8">
        <v>733.12</v>
      </c>
      <c r="AN1700" s="7">
        <v>43464</v>
      </c>
      <c r="AO1700" s="8">
        <v>72.05</v>
      </c>
      <c r="AQ1700" s="7">
        <v>43464</v>
      </c>
      <c r="AR1700" s="8">
        <v>309.02</v>
      </c>
      <c r="AT1700" s="7">
        <v>43464</v>
      </c>
      <c r="AU1700" s="8">
        <v>67.47</v>
      </c>
      <c r="AW1700" s="7">
        <v>43464</v>
      </c>
      <c r="AX1700" s="8">
        <v>147.65</v>
      </c>
      <c r="AZ1700" s="7">
        <v>43464</v>
      </c>
      <c r="BA1700" s="8">
        <v>289.75</v>
      </c>
      <c r="BC1700" s="7">
        <v>43464</v>
      </c>
      <c r="BD1700" s="8">
        <v>522</v>
      </c>
      <c r="BF1700" s="7">
        <v>43464</v>
      </c>
      <c r="BG1700" s="8">
        <v>1608.65</v>
      </c>
      <c r="BI1700" s="7">
        <v>43464</v>
      </c>
      <c r="BJ1700" s="8">
        <v>433.25</v>
      </c>
      <c r="BL1700" s="7">
        <v>43464</v>
      </c>
      <c r="BM1700" s="8">
        <v>18.350000000000001</v>
      </c>
      <c r="BO1700" s="7">
        <v>43464</v>
      </c>
      <c r="BP1700" s="8">
        <v>2621.9</v>
      </c>
      <c r="BR1700" s="7">
        <v>43464</v>
      </c>
      <c r="BS1700" s="8">
        <v>204.65</v>
      </c>
      <c r="BU1700" s="7">
        <v>43464</v>
      </c>
      <c r="BV1700" s="8">
        <v>21.35</v>
      </c>
      <c r="BX1700" s="7">
        <v>43464</v>
      </c>
      <c r="BY1700" s="8">
        <v>895.7</v>
      </c>
      <c r="CA1700" s="7">
        <v>43464</v>
      </c>
      <c r="CB1700" s="8">
        <v>265.45</v>
      </c>
      <c r="CD1700" s="7">
        <v>43464</v>
      </c>
      <c r="CE1700" s="8">
        <v>93.25</v>
      </c>
      <c r="CG1700" s="7">
        <v>43464</v>
      </c>
      <c r="CH1700" s="8">
        <v>458.55</v>
      </c>
      <c r="CJ1700" s="7">
        <v>43464</v>
      </c>
      <c r="CK1700" s="8">
        <v>233.61</v>
      </c>
      <c r="CM1700" s="7">
        <v>43464</v>
      </c>
      <c r="CN1700" s="8">
        <v>886.45</v>
      </c>
      <c r="CP1700" s="7">
        <v>43464</v>
      </c>
      <c r="CQ1700" s="8">
        <v>538</v>
      </c>
      <c r="CS1700" s="7">
        <v>43464</v>
      </c>
      <c r="CT1700" s="8">
        <v>255.9</v>
      </c>
      <c r="CV1700" s="7">
        <v>43464</v>
      </c>
      <c r="CW1700" s="8">
        <v>61.45</v>
      </c>
      <c r="CY1700" s="7">
        <v>43464</v>
      </c>
      <c r="CZ1700" s="8">
        <v>14.85</v>
      </c>
      <c r="DB1700" s="7">
        <v>43464</v>
      </c>
      <c r="DC1700" s="8">
        <v>321.39999999999998</v>
      </c>
      <c r="DE1700" s="7">
        <v>43464</v>
      </c>
      <c r="DF1700" s="8">
        <v>14.1</v>
      </c>
      <c r="DH1700" s="7">
        <v>43464</v>
      </c>
      <c r="DI1700" s="8">
        <v>95.6</v>
      </c>
      <c r="DK1700" s="7">
        <v>43464</v>
      </c>
      <c r="DL1700" s="8">
        <v>9884.1</v>
      </c>
      <c r="DN1700" s="7">
        <v>43464</v>
      </c>
      <c r="DO1700" s="8">
        <v>228.05</v>
      </c>
      <c r="DQ1700" s="7">
        <v>43464</v>
      </c>
      <c r="DR1700" s="8">
        <v>54.65</v>
      </c>
      <c r="DT1700" s="7">
        <v>43464</v>
      </c>
      <c r="DU1700" s="8">
        <v>294.8</v>
      </c>
      <c r="DW1700" s="7">
        <v>43464</v>
      </c>
      <c r="DX1700" s="8">
        <v>608.75</v>
      </c>
      <c r="EC1700" s="7">
        <v>43464</v>
      </c>
      <c r="ED1700" s="8">
        <v>278.60000000000002</v>
      </c>
      <c r="EF1700" s="7">
        <v>43464</v>
      </c>
      <c r="EG1700" s="8">
        <v>922.7</v>
      </c>
      <c r="EI1700" s="7">
        <v>43464</v>
      </c>
      <c r="EJ1700" s="8">
        <v>8.6999999999999993</v>
      </c>
      <c r="EL1700" s="7">
        <v>43464</v>
      </c>
      <c r="EM1700" s="8">
        <v>401.19</v>
      </c>
      <c r="EO1700" s="7">
        <v>43464</v>
      </c>
      <c r="EP1700" s="8">
        <v>136</v>
      </c>
      <c r="ER1700" s="7">
        <v>43464</v>
      </c>
      <c r="ES1700" s="8">
        <v>606.04999999999995</v>
      </c>
      <c r="EU1700" s="7">
        <v>43464</v>
      </c>
      <c r="EV1700" s="8">
        <v>45.65</v>
      </c>
      <c r="EX1700" s="7">
        <v>43464</v>
      </c>
      <c r="EY1700" s="8" t="s">
        <v>14</v>
      </c>
      <c r="FA1700" s="7">
        <v>43464</v>
      </c>
      <c r="FB1700" s="8">
        <v>3051</v>
      </c>
      <c r="FD1700" s="7">
        <v>43464</v>
      </c>
      <c r="FE1700" s="8" t="s">
        <v>14</v>
      </c>
      <c r="FG1700" s="7">
        <v>43464</v>
      </c>
      <c r="FH1700" s="8">
        <v>39.25</v>
      </c>
      <c r="FJ1700" s="7">
        <v>43464</v>
      </c>
      <c r="FK1700" s="8">
        <v>108.35</v>
      </c>
    </row>
    <row r="1701" spans="1:167" x14ac:dyDescent="0.3">
      <c r="A1701" s="7">
        <v>43463</v>
      </c>
      <c r="B1701" s="8">
        <v>1182.5</v>
      </c>
      <c r="D1701" s="7">
        <v>43463</v>
      </c>
      <c r="E1701" s="8">
        <v>734.8</v>
      </c>
      <c r="G1701" s="7">
        <v>43463</v>
      </c>
      <c r="H1701" s="8">
        <v>11.5</v>
      </c>
      <c r="J1701" s="7">
        <v>43463</v>
      </c>
      <c r="K1701" s="8">
        <v>97.6</v>
      </c>
      <c r="M1701" s="7">
        <v>43463</v>
      </c>
      <c r="N1701" s="8">
        <v>3426.5</v>
      </c>
      <c r="P1701" s="7">
        <v>43463</v>
      </c>
      <c r="Q1701" s="8">
        <v>2634.8</v>
      </c>
      <c r="S1701" s="7">
        <v>43463</v>
      </c>
      <c r="T1701" s="8">
        <v>5.4</v>
      </c>
      <c r="V1701" s="7">
        <v>43463</v>
      </c>
      <c r="W1701" s="8">
        <v>133.97</v>
      </c>
      <c r="Y1701" s="7">
        <v>43463</v>
      </c>
      <c r="Z1701" s="8">
        <v>99.65</v>
      </c>
      <c r="AB1701" s="7">
        <v>43463</v>
      </c>
      <c r="AC1701" s="8">
        <v>1601.55</v>
      </c>
      <c r="AE1701" s="7">
        <v>43463</v>
      </c>
      <c r="AF1701" s="8">
        <v>1136.8</v>
      </c>
      <c r="AH1701" s="7">
        <v>43463</v>
      </c>
      <c r="AI1701" s="8">
        <v>29.3</v>
      </c>
      <c r="AK1701" s="7">
        <v>43463</v>
      </c>
      <c r="AL1701" s="8">
        <v>733.12</v>
      </c>
      <c r="AN1701" s="7">
        <v>43463</v>
      </c>
      <c r="AO1701" s="8">
        <v>72.05</v>
      </c>
      <c r="AQ1701" s="7">
        <v>43463</v>
      </c>
      <c r="AR1701" s="8">
        <v>309.02</v>
      </c>
      <c r="AT1701" s="7">
        <v>43463</v>
      </c>
      <c r="AU1701" s="8">
        <v>67.47</v>
      </c>
      <c r="AW1701" s="7">
        <v>43463</v>
      </c>
      <c r="AX1701" s="8">
        <v>147.65</v>
      </c>
      <c r="AZ1701" s="7">
        <v>43463</v>
      </c>
      <c r="BA1701" s="8">
        <v>289.75</v>
      </c>
      <c r="BC1701" s="7">
        <v>43463</v>
      </c>
      <c r="BD1701" s="8">
        <v>522</v>
      </c>
      <c r="BF1701" s="7">
        <v>43463</v>
      </c>
      <c r="BG1701" s="8">
        <v>1608.65</v>
      </c>
      <c r="BI1701" s="7">
        <v>43463</v>
      </c>
      <c r="BJ1701" s="8">
        <v>433.25</v>
      </c>
      <c r="BL1701" s="7">
        <v>43463</v>
      </c>
      <c r="BM1701" s="8">
        <v>18.350000000000001</v>
      </c>
      <c r="BO1701" s="7">
        <v>43463</v>
      </c>
      <c r="BP1701" s="8">
        <v>2621.9</v>
      </c>
      <c r="BR1701" s="7">
        <v>43463</v>
      </c>
      <c r="BS1701" s="8">
        <v>204.65</v>
      </c>
      <c r="BU1701" s="7">
        <v>43463</v>
      </c>
      <c r="BV1701" s="8">
        <v>21.35</v>
      </c>
      <c r="BX1701" s="7">
        <v>43463</v>
      </c>
      <c r="BY1701" s="8">
        <v>895.7</v>
      </c>
      <c r="CA1701" s="7">
        <v>43463</v>
      </c>
      <c r="CB1701" s="8">
        <v>265.45</v>
      </c>
      <c r="CD1701" s="7">
        <v>43463</v>
      </c>
      <c r="CE1701" s="8">
        <v>93.25</v>
      </c>
      <c r="CG1701" s="7">
        <v>43463</v>
      </c>
      <c r="CH1701" s="8">
        <v>458.55</v>
      </c>
      <c r="CJ1701" s="7">
        <v>43463</v>
      </c>
      <c r="CK1701" s="8">
        <v>233.61</v>
      </c>
      <c r="CM1701" s="7">
        <v>43463</v>
      </c>
      <c r="CN1701" s="8">
        <v>886.45</v>
      </c>
      <c r="CP1701" s="7">
        <v>43463</v>
      </c>
      <c r="CQ1701" s="8">
        <v>538</v>
      </c>
      <c r="CS1701" s="7">
        <v>43463</v>
      </c>
      <c r="CT1701" s="8">
        <v>255.9</v>
      </c>
      <c r="CV1701" s="7">
        <v>43463</v>
      </c>
      <c r="CW1701" s="8">
        <v>61.45</v>
      </c>
      <c r="CY1701" s="7">
        <v>43463</v>
      </c>
      <c r="CZ1701" s="8">
        <v>14.85</v>
      </c>
      <c r="DB1701" s="7">
        <v>43463</v>
      </c>
      <c r="DC1701" s="8">
        <v>321.39999999999998</v>
      </c>
      <c r="DE1701" s="7">
        <v>43463</v>
      </c>
      <c r="DF1701" s="8">
        <v>14.1</v>
      </c>
      <c r="DH1701" s="7">
        <v>43463</v>
      </c>
      <c r="DI1701" s="8">
        <v>95.6</v>
      </c>
      <c r="DK1701" s="7">
        <v>43463</v>
      </c>
      <c r="DL1701" s="8">
        <v>9884.1</v>
      </c>
      <c r="DN1701" s="7">
        <v>43463</v>
      </c>
      <c r="DO1701" s="8">
        <v>228.05</v>
      </c>
      <c r="DQ1701" s="7">
        <v>43463</v>
      </c>
      <c r="DR1701" s="8">
        <v>54.65</v>
      </c>
      <c r="DT1701" s="7">
        <v>43463</v>
      </c>
      <c r="DU1701" s="8">
        <v>294.8</v>
      </c>
      <c r="DW1701" s="7">
        <v>43463</v>
      </c>
      <c r="DX1701" s="8">
        <v>608.75</v>
      </c>
      <c r="EC1701" s="7">
        <v>43463</v>
      </c>
      <c r="ED1701" s="8">
        <v>278.60000000000002</v>
      </c>
      <c r="EF1701" s="7">
        <v>43463</v>
      </c>
      <c r="EG1701" s="8">
        <v>922.7</v>
      </c>
      <c r="EI1701" s="7">
        <v>43463</v>
      </c>
      <c r="EJ1701" s="8">
        <v>8.6999999999999993</v>
      </c>
      <c r="EL1701" s="7">
        <v>43463</v>
      </c>
      <c r="EM1701" s="8">
        <v>401.19</v>
      </c>
      <c r="EO1701" s="7">
        <v>43463</v>
      </c>
      <c r="EP1701" s="8">
        <v>136</v>
      </c>
      <c r="ER1701" s="7">
        <v>43463</v>
      </c>
      <c r="ES1701" s="8">
        <v>606.04999999999995</v>
      </c>
      <c r="EU1701" s="7">
        <v>43463</v>
      </c>
      <c r="EV1701" s="8">
        <v>45.65</v>
      </c>
      <c r="EX1701" s="7">
        <v>43463</v>
      </c>
      <c r="EY1701" s="8" t="s">
        <v>14</v>
      </c>
      <c r="FA1701" s="7">
        <v>43463</v>
      </c>
      <c r="FB1701" s="8">
        <v>3051</v>
      </c>
      <c r="FD1701" s="7">
        <v>43463</v>
      </c>
      <c r="FE1701" s="8" t="s">
        <v>14</v>
      </c>
      <c r="FG1701" s="7">
        <v>43463</v>
      </c>
      <c r="FH1701" s="8">
        <v>39.25</v>
      </c>
      <c r="FJ1701" s="7">
        <v>43463</v>
      </c>
      <c r="FK1701" s="8">
        <v>108.35</v>
      </c>
    </row>
    <row r="1702" spans="1:167" x14ac:dyDescent="0.3">
      <c r="A1702" s="7">
        <v>43462</v>
      </c>
      <c r="B1702" s="8">
        <v>1182.5</v>
      </c>
      <c r="D1702" s="7">
        <v>43462</v>
      </c>
      <c r="E1702" s="8">
        <v>734.8</v>
      </c>
      <c r="G1702" s="7">
        <v>43462</v>
      </c>
      <c r="H1702" s="8">
        <v>11.5</v>
      </c>
      <c r="J1702" s="7">
        <v>43462</v>
      </c>
      <c r="K1702" s="8">
        <v>97.6</v>
      </c>
      <c r="M1702" s="7">
        <v>43462</v>
      </c>
      <c r="N1702" s="8">
        <v>3426.5</v>
      </c>
      <c r="P1702" s="7">
        <v>43462</v>
      </c>
      <c r="Q1702" s="8">
        <v>2634.8</v>
      </c>
      <c r="S1702" s="7">
        <v>43462</v>
      </c>
      <c r="T1702" s="8">
        <v>5.4</v>
      </c>
      <c r="V1702" s="7">
        <v>43462</v>
      </c>
      <c r="W1702" s="8">
        <v>133.97</v>
      </c>
      <c r="Y1702" s="7">
        <v>43462</v>
      </c>
      <c r="Z1702" s="8">
        <v>99.65</v>
      </c>
      <c r="AB1702" s="7">
        <v>43462</v>
      </c>
      <c r="AC1702" s="8">
        <v>1601.55</v>
      </c>
      <c r="AE1702" s="7">
        <v>43462</v>
      </c>
      <c r="AF1702" s="8">
        <v>1136.8</v>
      </c>
      <c r="AH1702" s="7">
        <v>43462</v>
      </c>
      <c r="AI1702" s="8">
        <v>29.3</v>
      </c>
      <c r="AK1702" s="7">
        <v>43462</v>
      </c>
      <c r="AL1702" s="8">
        <v>733.12</v>
      </c>
      <c r="AN1702" s="7">
        <v>43462</v>
      </c>
      <c r="AO1702" s="8">
        <v>72.05</v>
      </c>
      <c r="AQ1702" s="7">
        <v>43462</v>
      </c>
      <c r="AR1702" s="8">
        <v>309.02</v>
      </c>
      <c r="AT1702" s="7">
        <v>43462</v>
      </c>
      <c r="AU1702" s="8">
        <v>67.47</v>
      </c>
      <c r="AW1702" s="7">
        <v>43462</v>
      </c>
      <c r="AX1702" s="8">
        <v>147.65</v>
      </c>
      <c r="AZ1702" s="7">
        <v>43462</v>
      </c>
      <c r="BA1702" s="8">
        <v>289.75</v>
      </c>
      <c r="BC1702" s="7">
        <v>43462</v>
      </c>
      <c r="BD1702" s="8">
        <v>522</v>
      </c>
      <c r="BF1702" s="7">
        <v>43462</v>
      </c>
      <c r="BG1702" s="8">
        <v>1608.65</v>
      </c>
      <c r="BI1702" s="7">
        <v>43462</v>
      </c>
      <c r="BJ1702" s="8">
        <v>433.25</v>
      </c>
      <c r="BL1702" s="7">
        <v>43462</v>
      </c>
      <c r="BM1702" s="8">
        <v>18.350000000000001</v>
      </c>
      <c r="BO1702" s="7">
        <v>43462</v>
      </c>
      <c r="BP1702" s="8">
        <v>2621.9</v>
      </c>
      <c r="BR1702" s="7">
        <v>43462</v>
      </c>
      <c r="BS1702" s="8">
        <v>204.65</v>
      </c>
      <c r="BU1702" s="7">
        <v>43462</v>
      </c>
      <c r="BV1702" s="8">
        <v>21.35</v>
      </c>
      <c r="BX1702" s="7">
        <v>43462</v>
      </c>
      <c r="BY1702" s="8">
        <v>895.7</v>
      </c>
      <c r="CA1702" s="7">
        <v>43462</v>
      </c>
      <c r="CB1702" s="8">
        <v>265.45</v>
      </c>
      <c r="CD1702" s="7">
        <v>43462</v>
      </c>
      <c r="CE1702" s="8">
        <v>93.25</v>
      </c>
      <c r="CG1702" s="7">
        <v>43462</v>
      </c>
      <c r="CH1702" s="8">
        <v>458.55</v>
      </c>
      <c r="CJ1702" s="7">
        <v>43462</v>
      </c>
      <c r="CK1702" s="8">
        <v>233.61</v>
      </c>
      <c r="CM1702" s="7">
        <v>43462</v>
      </c>
      <c r="CN1702" s="8">
        <v>886.45</v>
      </c>
      <c r="CP1702" s="7">
        <v>43462</v>
      </c>
      <c r="CQ1702" s="8">
        <v>538</v>
      </c>
      <c r="CS1702" s="7">
        <v>43462</v>
      </c>
      <c r="CT1702" s="8">
        <v>255.9</v>
      </c>
      <c r="CV1702" s="7">
        <v>43462</v>
      </c>
      <c r="CW1702" s="8">
        <v>61.45</v>
      </c>
      <c r="CY1702" s="7">
        <v>43462</v>
      </c>
      <c r="CZ1702" s="8">
        <v>14.85</v>
      </c>
      <c r="DB1702" s="7">
        <v>43462</v>
      </c>
      <c r="DC1702" s="8">
        <v>321.39999999999998</v>
      </c>
      <c r="DE1702" s="7">
        <v>43462</v>
      </c>
      <c r="DF1702" s="8">
        <v>14.1</v>
      </c>
      <c r="DH1702" s="7">
        <v>43462</v>
      </c>
      <c r="DI1702" s="8">
        <v>95.6</v>
      </c>
      <c r="DK1702" s="7">
        <v>43462</v>
      </c>
      <c r="DL1702" s="8">
        <v>9884.1</v>
      </c>
      <c r="DN1702" s="7">
        <v>43462</v>
      </c>
      <c r="DO1702" s="8">
        <v>228.05</v>
      </c>
      <c r="DQ1702" s="7">
        <v>43462</v>
      </c>
      <c r="DR1702" s="8">
        <v>54.65</v>
      </c>
      <c r="DT1702" s="7">
        <v>43462</v>
      </c>
      <c r="DU1702" s="8">
        <v>294.8</v>
      </c>
      <c r="DW1702" s="7">
        <v>43462</v>
      </c>
      <c r="DX1702" s="8">
        <v>608.75</v>
      </c>
      <c r="EC1702" s="7">
        <v>43462</v>
      </c>
      <c r="ED1702" s="8">
        <v>278.60000000000002</v>
      </c>
      <c r="EF1702" s="7">
        <v>43462</v>
      </c>
      <c r="EG1702" s="8">
        <v>922.7</v>
      </c>
      <c r="EI1702" s="7">
        <v>43462</v>
      </c>
      <c r="EJ1702" s="8">
        <v>8.6999999999999993</v>
      </c>
      <c r="EL1702" s="7">
        <v>43462</v>
      </c>
      <c r="EM1702" s="8">
        <v>401.19</v>
      </c>
      <c r="EO1702" s="7">
        <v>43462</v>
      </c>
      <c r="EP1702" s="8">
        <v>136</v>
      </c>
      <c r="ER1702" s="7">
        <v>43462</v>
      </c>
      <c r="ES1702" s="8">
        <v>606.04999999999995</v>
      </c>
      <c r="EU1702" s="7">
        <v>43462</v>
      </c>
      <c r="EV1702" s="8">
        <v>45.65</v>
      </c>
      <c r="EX1702" s="7">
        <v>43462</v>
      </c>
      <c r="EY1702" s="8" t="s">
        <v>14</v>
      </c>
      <c r="FA1702" s="7">
        <v>43462</v>
      </c>
      <c r="FB1702" s="8">
        <v>3051</v>
      </c>
      <c r="FD1702" s="7">
        <v>43462</v>
      </c>
      <c r="FE1702" s="8" t="s">
        <v>14</v>
      </c>
      <c r="FG1702" s="7">
        <v>43462</v>
      </c>
      <c r="FH1702" s="8">
        <v>39.25</v>
      </c>
      <c r="FJ1702" s="7">
        <v>43462</v>
      </c>
      <c r="FK1702" s="8">
        <v>108.35</v>
      </c>
    </row>
    <row r="1703" spans="1:167" x14ac:dyDescent="0.3">
      <c r="A1703" s="7">
        <v>43461</v>
      </c>
      <c r="B1703" s="8">
        <v>1178.6300000000001</v>
      </c>
      <c r="D1703" s="7">
        <v>43461</v>
      </c>
      <c r="E1703" s="8">
        <v>735.9</v>
      </c>
      <c r="G1703" s="7">
        <v>43461</v>
      </c>
      <c r="H1703" s="8">
        <v>11.15</v>
      </c>
      <c r="J1703" s="7">
        <v>43461</v>
      </c>
      <c r="K1703" s="8">
        <v>96.35</v>
      </c>
      <c r="M1703" s="7">
        <v>43461</v>
      </c>
      <c r="N1703" s="8">
        <v>3432.45</v>
      </c>
      <c r="P1703" s="7">
        <v>43461</v>
      </c>
      <c r="Q1703" s="8">
        <v>2587.15</v>
      </c>
      <c r="S1703" s="7">
        <v>43461</v>
      </c>
      <c r="T1703" s="8">
        <v>5.4</v>
      </c>
      <c r="V1703" s="7">
        <v>43461</v>
      </c>
      <c r="W1703" s="8">
        <v>134.97</v>
      </c>
      <c r="Y1703" s="7">
        <v>43461</v>
      </c>
      <c r="Z1703" s="8">
        <v>100.9</v>
      </c>
      <c r="AB1703" s="7">
        <v>43461</v>
      </c>
      <c r="AC1703" s="8">
        <v>1566.35</v>
      </c>
      <c r="AE1703" s="7">
        <v>43461</v>
      </c>
      <c r="AF1703" s="8">
        <v>1129.9000000000001</v>
      </c>
      <c r="AH1703" s="7">
        <v>43461</v>
      </c>
      <c r="AI1703" s="8">
        <v>28.72</v>
      </c>
      <c r="AK1703" s="7">
        <v>43461</v>
      </c>
      <c r="AL1703" s="8">
        <v>726.22</v>
      </c>
      <c r="AN1703" s="7">
        <v>43461</v>
      </c>
      <c r="AO1703" s="8">
        <v>70</v>
      </c>
      <c r="AQ1703" s="7">
        <v>43461</v>
      </c>
      <c r="AR1703" s="8">
        <v>305.38</v>
      </c>
      <c r="AT1703" s="7">
        <v>43461</v>
      </c>
      <c r="AU1703" s="8">
        <v>67.150000000000006</v>
      </c>
      <c r="AW1703" s="7">
        <v>43461</v>
      </c>
      <c r="AX1703" s="8">
        <v>143.05000000000001</v>
      </c>
      <c r="AZ1703" s="7">
        <v>43461</v>
      </c>
      <c r="BA1703" s="8">
        <v>287.60000000000002</v>
      </c>
      <c r="BC1703" s="7">
        <v>43461</v>
      </c>
      <c r="BD1703" s="8">
        <v>517.9</v>
      </c>
      <c r="BF1703" s="7">
        <v>43461</v>
      </c>
      <c r="BG1703" s="8">
        <v>1615.65</v>
      </c>
      <c r="BI1703" s="7">
        <v>43461</v>
      </c>
      <c r="BJ1703" s="8">
        <v>429.95</v>
      </c>
      <c r="BL1703" s="7">
        <v>43461</v>
      </c>
      <c r="BM1703" s="8">
        <v>18.3</v>
      </c>
      <c r="BO1703" s="7">
        <v>43461</v>
      </c>
      <c r="BP1703" s="8">
        <v>2587.4499999999998</v>
      </c>
      <c r="BR1703" s="7">
        <v>43461</v>
      </c>
      <c r="BS1703" s="8">
        <v>204.2</v>
      </c>
      <c r="BU1703" s="7">
        <v>43461</v>
      </c>
      <c r="BV1703" s="8">
        <v>21.25</v>
      </c>
      <c r="BX1703" s="7">
        <v>43461</v>
      </c>
      <c r="BY1703" s="8">
        <v>889.2</v>
      </c>
      <c r="CA1703" s="7">
        <v>43461</v>
      </c>
      <c r="CB1703" s="8">
        <v>268.2</v>
      </c>
      <c r="CD1703" s="7">
        <v>43461</v>
      </c>
      <c r="CE1703" s="8">
        <v>94.1</v>
      </c>
      <c r="CG1703" s="7">
        <v>43461</v>
      </c>
      <c r="CH1703" s="8">
        <v>454.25</v>
      </c>
      <c r="CJ1703" s="7">
        <v>43461</v>
      </c>
      <c r="CK1703" s="8">
        <v>229.43</v>
      </c>
      <c r="CM1703" s="7">
        <v>43461</v>
      </c>
      <c r="CN1703" s="8">
        <v>872.5</v>
      </c>
      <c r="CP1703" s="7">
        <v>43461</v>
      </c>
      <c r="CQ1703" s="8">
        <v>531.5</v>
      </c>
      <c r="CS1703" s="7">
        <v>43461</v>
      </c>
      <c r="CT1703" s="8">
        <v>252.7</v>
      </c>
      <c r="CV1703" s="7">
        <v>43461</v>
      </c>
      <c r="CW1703" s="8">
        <v>61.15</v>
      </c>
      <c r="CY1703" s="7">
        <v>43461</v>
      </c>
      <c r="CZ1703" s="8">
        <v>14.9</v>
      </c>
      <c r="DB1703" s="7">
        <v>43461</v>
      </c>
      <c r="DC1703" s="8">
        <v>320.02999999999997</v>
      </c>
      <c r="DE1703" s="7">
        <v>43461</v>
      </c>
      <c r="DF1703" s="8">
        <v>13.3</v>
      </c>
      <c r="DH1703" s="7">
        <v>43461</v>
      </c>
      <c r="DI1703" s="8">
        <v>94.95</v>
      </c>
      <c r="DK1703" s="7">
        <v>43461</v>
      </c>
      <c r="DL1703" s="8">
        <v>9793.15</v>
      </c>
      <c r="DN1703" s="7">
        <v>43461</v>
      </c>
      <c r="DO1703" s="8">
        <v>214.7</v>
      </c>
      <c r="DQ1703" s="7">
        <v>43461</v>
      </c>
      <c r="DR1703" s="8">
        <v>51.5</v>
      </c>
      <c r="DT1703" s="7">
        <v>43461</v>
      </c>
      <c r="DU1703" s="8">
        <v>292.14999999999998</v>
      </c>
      <c r="DW1703" s="7">
        <v>43461</v>
      </c>
      <c r="DX1703" s="8">
        <v>608.75</v>
      </c>
      <c r="EC1703" s="7">
        <v>43461</v>
      </c>
      <c r="ED1703" s="8">
        <v>271.10000000000002</v>
      </c>
      <c r="EF1703" s="7">
        <v>43461</v>
      </c>
      <c r="EG1703" s="8">
        <v>887.65</v>
      </c>
      <c r="EI1703" s="7">
        <v>43461</v>
      </c>
      <c r="EJ1703" s="8">
        <v>8.75</v>
      </c>
      <c r="EL1703" s="7">
        <v>43461</v>
      </c>
      <c r="EM1703" s="8">
        <v>391.45</v>
      </c>
      <c r="EO1703" s="7">
        <v>43461</v>
      </c>
      <c r="EP1703" s="8">
        <v>136.65</v>
      </c>
      <c r="ER1703" s="7">
        <v>43461</v>
      </c>
      <c r="ES1703" s="8">
        <v>606.04999999999995</v>
      </c>
      <c r="EU1703" s="7">
        <v>43461</v>
      </c>
      <c r="EV1703" s="8">
        <v>43.95</v>
      </c>
      <c r="EX1703" s="7">
        <v>43461</v>
      </c>
      <c r="EY1703" s="8" t="s">
        <v>14</v>
      </c>
      <c r="FA1703" s="7">
        <v>43461</v>
      </c>
      <c r="FB1703" s="8">
        <v>2937</v>
      </c>
      <c r="FD1703" s="7">
        <v>43461</v>
      </c>
      <c r="FE1703" s="8" t="s">
        <v>14</v>
      </c>
      <c r="FG1703" s="7">
        <v>43461</v>
      </c>
      <c r="FH1703" s="8">
        <v>37.85</v>
      </c>
      <c r="FJ1703" s="7">
        <v>43461</v>
      </c>
      <c r="FK1703" s="8">
        <v>106.35</v>
      </c>
    </row>
    <row r="1704" spans="1:167" x14ac:dyDescent="0.3">
      <c r="A1704" s="7">
        <v>43460</v>
      </c>
      <c r="B1704" s="8">
        <v>1166.3</v>
      </c>
      <c r="D1704" s="7">
        <v>43460</v>
      </c>
      <c r="E1704" s="8">
        <v>731.8</v>
      </c>
      <c r="G1704" s="7">
        <v>43460</v>
      </c>
      <c r="H1704" s="8">
        <v>11.25</v>
      </c>
      <c r="J1704" s="7">
        <v>43460</v>
      </c>
      <c r="K1704" s="8">
        <v>97.1</v>
      </c>
      <c r="M1704" s="7">
        <v>43460</v>
      </c>
      <c r="N1704" s="8">
        <v>3434.75</v>
      </c>
      <c r="P1704" s="7">
        <v>43460</v>
      </c>
      <c r="Q1704" s="8">
        <v>2567.4</v>
      </c>
      <c r="S1704" s="7">
        <v>43460</v>
      </c>
      <c r="T1704" s="8">
        <v>5.5</v>
      </c>
      <c r="V1704" s="7">
        <v>43460</v>
      </c>
      <c r="W1704" s="8">
        <v>135.19999999999999</v>
      </c>
      <c r="Y1704" s="7">
        <v>43460</v>
      </c>
      <c r="Z1704" s="8">
        <v>101.35</v>
      </c>
      <c r="AB1704" s="7">
        <v>43460</v>
      </c>
      <c r="AC1704" s="8">
        <v>1585.4</v>
      </c>
      <c r="AE1704" s="7">
        <v>43460</v>
      </c>
      <c r="AF1704" s="8">
        <v>1096.6500000000001</v>
      </c>
      <c r="AH1704" s="7">
        <v>43460</v>
      </c>
      <c r="AI1704" s="8">
        <v>29.57</v>
      </c>
      <c r="AK1704" s="7">
        <v>43460</v>
      </c>
      <c r="AL1704" s="8">
        <v>726.1</v>
      </c>
      <c r="AN1704" s="7">
        <v>43460</v>
      </c>
      <c r="AO1704" s="8">
        <v>71.55</v>
      </c>
      <c r="AQ1704" s="7">
        <v>43460</v>
      </c>
      <c r="AR1704" s="8">
        <v>305.2</v>
      </c>
      <c r="AT1704" s="7">
        <v>43460</v>
      </c>
      <c r="AU1704" s="8">
        <v>66.72</v>
      </c>
      <c r="AW1704" s="7">
        <v>43460</v>
      </c>
      <c r="AX1704" s="8">
        <v>140.85</v>
      </c>
      <c r="AZ1704" s="7">
        <v>43460</v>
      </c>
      <c r="BA1704" s="8">
        <v>280.7</v>
      </c>
      <c r="BC1704" s="7">
        <v>43460</v>
      </c>
      <c r="BD1704" s="8">
        <v>514.29999999999995</v>
      </c>
      <c r="BF1704" s="7">
        <v>43460</v>
      </c>
      <c r="BG1704" s="8">
        <v>1619.1</v>
      </c>
      <c r="BI1704" s="7">
        <v>43460</v>
      </c>
      <c r="BJ1704" s="8">
        <v>422.6</v>
      </c>
      <c r="BL1704" s="7">
        <v>43460</v>
      </c>
      <c r="BM1704" s="8">
        <v>18.2</v>
      </c>
      <c r="BO1704" s="7">
        <v>43460</v>
      </c>
      <c r="BP1704" s="8">
        <v>2622.3</v>
      </c>
      <c r="BR1704" s="7">
        <v>43460</v>
      </c>
      <c r="BS1704" s="8">
        <v>208.35</v>
      </c>
      <c r="BU1704" s="7">
        <v>43460</v>
      </c>
      <c r="BV1704" s="8">
        <v>21.15</v>
      </c>
      <c r="BX1704" s="7">
        <v>43460</v>
      </c>
      <c r="BY1704" s="8">
        <v>888.45</v>
      </c>
      <c r="CA1704" s="7">
        <v>43460</v>
      </c>
      <c r="CB1704" s="8">
        <v>261.8</v>
      </c>
      <c r="CD1704" s="7">
        <v>43460</v>
      </c>
      <c r="CE1704" s="8">
        <v>92.45</v>
      </c>
      <c r="CG1704" s="7">
        <v>43460</v>
      </c>
      <c r="CH1704" s="8">
        <v>455.05</v>
      </c>
      <c r="CJ1704" s="7">
        <v>43460</v>
      </c>
      <c r="CK1704" s="8">
        <v>232.44</v>
      </c>
      <c r="CM1704" s="7">
        <v>43460</v>
      </c>
      <c r="CN1704" s="8">
        <v>844.05</v>
      </c>
      <c r="CP1704" s="7">
        <v>43460</v>
      </c>
      <c r="CQ1704" s="8">
        <v>522.5</v>
      </c>
      <c r="CS1704" s="7">
        <v>43460</v>
      </c>
      <c r="CT1704" s="8">
        <v>248.85</v>
      </c>
      <c r="CV1704" s="7">
        <v>43460</v>
      </c>
      <c r="CW1704" s="8">
        <v>61.2</v>
      </c>
      <c r="CY1704" s="7">
        <v>43460</v>
      </c>
      <c r="CZ1704" s="8">
        <v>14.65</v>
      </c>
      <c r="DB1704" s="7">
        <v>43460</v>
      </c>
      <c r="DC1704" s="8">
        <v>323.02999999999997</v>
      </c>
      <c r="DE1704" s="7">
        <v>43460</v>
      </c>
      <c r="DF1704" s="8">
        <v>13.4</v>
      </c>
      <c r="DH1704" s="7">
        <v>43460</v>
      </c>
      <c r="DI1704" s="8">
        <v>94.9</v>
      </c>
      <c r="DK1704" s="7">
        <v>43460</v>
      </c>
      <c r="DL1704" s="8">
        <v>9723.7000000000007</v>
      </c>
      <c r="DN1704" s="7">
        <v>43460</v>
      </c>
      <c r="DO1704" s="8">
        <v>212.05</v>
      </c>
      <c r="DQ1704" s="7">
        <v>43460</v>
      </c>
      <c r="DR1704" s="8">
        <v>52.55</v>
      </c>
      <c r="DT1704" s="7">
        <v>43460</v>
      </c>
      <c r="DU1704" s="8">
        <v>294.14999999999998</v>
      </c>
      <c r="DW1704" s="7">
        <v>43460</v>
      </c>
      <c r="DX1704" s="8">
        <v>608.75</v>
      </c>
      <c r="EC1704" s="7">
        <v>43460</v>
      </c>
      <c r="ED1704" s="8">
        <v>271.64999999999998</v>
      </c>
      <c r="EF1704" s="7">
        <v>43460</v>
      </c>
      <c r="EG1704" s="8">
        <v>889.15</v>
      </c>
      <c r="EI1704" s="7">
        <v>43460</v>
      </c>
      <c r="EJ1704" s="8">
        <v>8.6999999999999993</v>
      </c>
      <c r="EL1704" s="7">
        <v>43460</v>
      </c>
      <c r="EM1704" s="8">
        <v>391.45</v>
      </c>
      <c r="EO1704" s="7">
        <v>43460</v>
      </c>
      <c r="EP1704" s="8">
        <v>128.44999999999999</v>
      </c>
      <c r="ER1704" s="7">
        <v>43460</v>
      </c>
      <c r="ES1704" s="8">
        <v>606.04999999999995</v>
      </c>
      <c r="EU1704" s="7">
        <v>43460</v>
      </c>
      <c r="EV1704" s="8">
        <v>44.1</v>
      </c>
      <c r="EX1704" s="7">
        <v>43460</v>
      </c>
      <c r="EY1704" s="8" t="s">
        <v>14</v>
      </c>
      <c r="FA1704" s="7">
        <v>43460</v>
      </c>
      <c r="FB1704" s="8">
        <v>2927.1</v>
      </c>
      <c r="FD1704" s="7">
        <v>43460</v>
      </c>
      <c r="FE1704" s="8" t="s">
        <v>14</v>
      </c>
      <c r="FG1704" s="7">
        <v>43460</v>
      </c>
      <c r="FH1704" s="8">
        <v>38.6</v>
      </c>
      <c r="FJ1704" s="7">
        <v>43460</v>
      </c>
      <c r="FK1704" s="8">
        <v>104.6</v>
      </c>
    </row>
    <row r="1705" spans="1:167" x14ac:dyDescent="0.3">
      <c r="A1705" s="7">
        <v>43459</v>
      </c>
      <c r="B1705" s="8">
        <v>1172.46</v>
      </c>
      <c r="D1705" s="7">
        <v>43459</v>
      </c>
      <c r="E1705" s="8">
        <v>745.7</v>
      </c>
      <c r="G1705" s="7">
        <v>43459</v>
      </c>
      <c r="H1705" s="8">
        <v>11.2</v>
      </c>
      <c r="J1705" s="7">
        <v>43459</v>
      </c>
      <c r="K1705" s="8">
        <v>98.55</v>
      </c>
      <c r="M1705" s="7">
        <v>43459</v>
      </c>
      <c r="N1705" s="8">
        <v>3375.35</v>
      </c>
      <c r="P1705" s="7">
        <v>43459</v>
      </c>
      <c r="Q1705" s="8">
        <v>2564.9</v>
      </c>
      <c r="S1705" s="7">
        <v>43459</v>
      </c>
      <c r="T1705" s="8">
        <v>5.5</v>
      </c>
      <c r="V1705" s="7">
        <v>43459</v>
      </c>
      <c r="W1705" s="8">
        <v>130.9</v>
      </c>
      <c r="Y1705" s="7">
        <v>43459</v>
      </c>
      <c r="Z1705" s="8">
        <v>102.3</v>
      </c>
      <c r="AB1705" s="7">
        <v>43459</v>
      </c>
      <c r="AC1705" s="8">
        <v>1586.5</v>
      </c>
      <c r="AE1705" s="7">
        <v>43459</v>
      </c>
      <c r="AF1705" s="8">
        <v>1109</v>
      </c>
      <c r="AH1705" s="7">
        <v>43459</v>
      </c>
      <c r="AI1705" s="8">
        <v>29.32</v>
      </c>
      <c r="AK1705" s="7">
        <v>43459</v>
      </c>
      <c r="AL1705" s="8">
        <v>701.93</v>
      </c>
      <c r="AN1705" s="7">
        <v>43459</v>
      </c>
      <c r="AO1705" s="8">
        <v>71.25</v>
      </c>
      <c r="AQ1705" s="7">
        <v>43459</v>
      </c>
      <c r="AR1705" s="8">
        <v>310.27</v>
      </c>
      <c r="AT1705" s="7">
        <v>43459</v>
      </c>
      <c r="AU1705" s="8">
        <v>67.05</v>
      </c>
      <c r="AW1705" s="7">
        <v>43459</v>
      </c>
      <c r="AX1705" s="8">
        <v>143.85</v>
      </c>
      <c r="AZ1705" s="7">
        <v>43459</v>
      </c>
      <c r="BA1705" s="8">
        <v>279.5</v>
      </c>
      <c r="BC1705" s="7">
        <v>43459</v>
      </c>
      <c r="BD1705" s="8">
        <v>518.79999999999995</v>
      </c>
      <c r="BF1705" s="7">
        <v>43459</v>
      </c>
      <c r="BG1705" s="8">
        <v>1604.05</v>
      </c>
      <c r="BI1705" s="7">
        <v>43459</v>
      </c>
      <c r="BJ1705" s="8">
        <v>425.85</v>
      </c>
      <c r="BL1705" s="7">
        <v>43459</v>
      </c>
      <c r="BM1705" s="8">
        <v>18.2</v>
      </c>
      <c r="BO1705" s="7">
        <v>43459</v>
      </c>
      <c r="BP1705" s="8">
        <v>2599.8000000000002</v>
      </c>
      <c r="BR1705" s="7">
        <v>43459</v>
      </c>
      <c r="BS1705" s="8">
        <v>204.1</v>
      </c>
      <c r="BU1705" s="7">
        <v>43459</v>
      </c>
      <c r="BV1705" s="8">
        <v>21.15</v>
      </c>
      <c r="BX1705" s="7">
        <v>43459</v>
      </c>
      <c r="BY1705" s="8">
        <v>893.75</v>
      </c>
      <c r="CA1705" s="7">
        <v>43459</v>
      </c>
      <c r="CB1705" s="8">
        <v>257.39999999999998</v>
      </c>
      <c r="CD1705" s="7">
        <v>43459</v>
      </c>
      <c r="CE1705" s="8">
        <v>93.8</v>
      </c>
      <c r="CG1705" s="7">
        <v>43459</v>
      </c>
      <c r="CH1705" s="8">
        <v>458.35</v>
      </c>
      <c r="CJ1705" s="7">
        <v>43459</v>
      </c>
      <c r="CK1705" s="8">
        <v>233.32</v>
      </c>
      <c r="CM1705" s="7">
        <v>43459</v>
      </c>
      <c r="CN1705" s="8">
        <v>843.4</v>
      </c>
      <c r="CP1705" s="7">
        <v>43459</v>
      </c>
      <c r="CQ1705" s="8">
        <v>515.5</v>
      </c>
      <c r="CS1705" s="7">
        <v>43459</v>
      </c>
      <c r="CT1705" s="8">
        <v>246.3</v>
      </c>
      <c r="CV1705" s="7">
        <v>43459</v>
      </c>
      <c r="CW1705" s="8">
        <v>61.3</v>
      </c>
      <c r="CY1705" s="7">
        <v>43459</v>
      </c>
      <c r="CZ1705" s="8">
        <v>14.35</v>
      </c>
      <c r="DB1705" s="7">
        <v>43459</v>
      </c>
      <c r="DC1705" s="8">
        <v>322.60000000000002</v>
      </c>
      <c r="DE1705" s="7">
        <v>43459</v>
      </c>
      <c r="DF1705" s="8">
        <v>13.4</v>
      </c>
      <c r="DH1705" s="7">
        <v>43459</v>
      </c>
      <c r="DI1705" s="8">
        <v>95.35</v>
      </c>
      <c r="DK1705" s="7">
        <v>43459</v>
      </c>
      <c r="DL1705" s="8">
        <v>9715.4</v>
      </c>
      <c r="DN1705" s="7">
        <v>43459</v>
      </c>
      <c r="DO1705" s="8">
        <v>215.7</v>
      </c>
      <c r="DQ1705" s="7">
        <v>43459</v>
      </c>
      <c r="DR1705" s="8">
        <v>51.95</v>
      </c>
      <c r="DT1705" s="7">
        <v>43459</v>
      </c>
      <c r="DU1705" s="8">
        <v>293.05</v>
      </c>
      <c r="DW1705" s="7">
        <v>43459</v>
      </c>
      <c r="DX1705" s="8">
        <v>608.75</v>
      </c>
      <c r="EC1705" s="7">
        <v>43459</v>
      </c>
      <c r="ED1705" s="8">
        <v>271.85000000000002</v>
      </c>
      <c r="EF1705" s="7">
        <v>43459</v>
      </c>
      <c r="EG1705" s="8">
        <v>879.85</v>
      </c>
      <c r="EI1705" s="7">
        <v>43459</v>
      </c>
      <c r="EJ1705" s="8">
        <v>8.9</v>
      </c>
      <c r="EL1705" s="7">
        <v>43459</v>
      </c>
      <c r="EM1705" s="8">
        <v>391.38</v>
      </c>
      <c r="EO1705" s="7">
        <v>43459</v>
      </c>
      <c r="EP1705" s="8">
        <v>127.3</v>
      </c>
      <c r="ER1705" s="7">
        <v>43459</v>
      </c>
      <c r="ES1705" s="8">
        <v>606.04999999999995</v>
      </c>
      <c r="EU1705" s="7">
        <v>43459</v>
      </c>
      <c r="EV1705" s="8">
        <v>43.75</v>
      </c>
      <c r="EX1705" s="7">
        <v>43459</v>
      </c>
      <c r="EY1705" s="8" t="s">
        <v>14</v>
      </c>
      <c r="FA1705" s="7">
        <v>43459</v>
      </c>
      <c r="FB1705" s="8">
        <v>2875</v>
      </c>
      <c r="FD1705" s="7">
        <v>43459</v>
      </c>
      <c r="FE1705" s="8" t="s">
        <v>14</v>
      </c>
      <c r="FG1705" s="7">
        <v>43459</v>
      </c>
      <c r="FH1705" s="8">
        <v>39.6</v>
      </c>
      <c r="FJ1705" s="7">
        <v>43459</v>
      </c>
      <c r="FK1705" s="8">
        <v>105.8</v>
      </c>
    </row>
    <row r="1706" spans="1:167" x14ac:dyDescent="0.3">
      <c r="A1706" s="7">
        <v>43458</v>
      </c>
      <c r="B1706" s="8">
        <v>1172.46</v>
      </c>
      <c r="D1706" s="7">
        <v>43458</v>
      </c>
      <c r="E1706" s="8">
        <v>745.7</v>
      </c>
      <c r="G1706" s="7">
        <v>43458</v>
      </c>
      <c r="H1706" s="8">
        <v>11.2</v>
      </c>
      <c r="J1706" s="7">
        <v>43458</v>
      </c>
      <c r="K1706" s="8">
        <v>98.55</v>
      </c>
      <c r="M1706" s="7">
        <v>43458</v>
      </c>
      <c r="N1706" s="8">
        <v>3375.35</v>
      </c>
      <c r="P1706" s="7">
        <v>43458</v>
      </c>
      <c r="Q1706" s="8">
        <v>2564.9</v>
      </c>
      <c r="S1706" s="7">
        <v>43458</v>
      </c>
      <c r="T1706" s="8">
        <v>5.5</v>
      </c>
      <c r="V1706" s="7">
        <v>43458</v>
      </c>
      <c r="W1706" s="8">
        <v>130.9</v>
      </c>
      <c r="Y1706" s="7">
        <v>43458</v>
      </c>
      <c r="Z1706" s="8">
        <v>102.3</v>
      </c>
      <c r="AB1706" s="7">
        <v>43458</v>
      </c>
      <c r="AC1706" s="8">
        <v>1586.5</v>
      </c>
      <c r="AE1706" s="7">
        <v>43458</v>
      </c>
      <c r="AF1706" s="8">
        <v>1109</v>
      </c>
      <c r="AH1706" s="7">
        <v>43458</v>
      </c>
      <c r="AI1706" s="8">
        <v>29.32</v>
      </c>
      <c r="AK1706" s="7">
        <v>43458</v>
      </c>
      <c r="AL1706" s="8">
        <v>701.93</v>
      </c>
      <c r="AN1706" s="7">
        <v>43458</v>
      </c>
      <c r="AO1706" s="8">
        <v>71.25</v>
      </c>
      <c r="AQ1706" s="7">
        <v>43458</v>
      </c>
      <c r="AR1706" s="8">
        <v>310.27</v>
      </c>
      <c r="AT1706" s="7">
        <v>43458</v>
      </c>
      <c r="AU1706" s="8">
        <v>67.05</v>
      </c>
      <c r="AW1706" s="7">
        <v>43458</v>
      </c>
      <c r="AX1706" s="8">
        <v>143.85</v>
      </c>
      <c r="AZ1706" s="7">
        <v>43458</v>
      </c>
      <c r="BA1706" s="8">
        <v>279.5</v>
      </c>
      <c r="BC1706" s="7">
        <v>43458</v>
      </c>
      <c r="BD1706" s="8">
        <v>518.79999999999995</v>
      </c>
      <c r="BF1706" s="7">
        <v>43458</v>
      </c>
      <c r="BG1706" s="8">
        <v>1604.05</v>
      </c>
      <c r="BI1706" s="7">
        <v>43458</v>
      </c>
      <c r="BJ1706" s="8">
        <v>425.85</v>
      </c>
      <c r="BL1706" s="7">
        <v>43458</v>
      </c>
      <c r="BM1706" s="8">
        <v>18.2</v>
      </c>
      <c r="BO1706" s="7">
        <v>43458</v>
      </c>
      <c r="BP1706" s="8">
        <v>2599.8000000000002</v>
      </c>
      <c r="BR1706" s="7">
        <v>43458</v>
      </c>
      <c r="BS1706" s="8">
        <v>204.1</v>
      </c>
      <c r="BU1706" s="7">
        <v>43458</v>
      </c>
      <c r="BV1706" s="8">
        <v>21.15</v>
      </c>
      <c r="BX1706" s="7">
        <v>43458</v>
      </c>
      <c r="BY1706" s="8">
        <v>893.75</v>
      </c>
      <c r="CA1706" s="7">
        <v>43458</v>
      </c>
      <c r="CB1706" s="8">
        <v>257.39999999999998</v>
      </c>
      <c r="CD1706" s="7">
        <v>43458</v>
      </c>
      <c r="CE1706" s="8">
        <v>93.8</v>
      </c>
      <c r="CG1706" s="7">
        <v>43458</v>
      </c>
      <c r="CH1706" s="8">
        <v>458.35</v>
      </c>
      <c r="CJ1706" s="7">
        <v>43458</v>
      </c>
      <c r="CK1706" s="8">
        <v>233.32</v>
      </c>
      <c r="CM1706" s="7">
        <v>43458</v>
      </c>
      <c r="CN1706" s="8">
        <v>843.4</v>
      </c>
      <c r="CP1706" s="7">
        <v>43458</v>
      </c>
      <c r="CQ1706" s="8">
        <v>515.5</v>
      </c>
      <c r="CS1706" s="7">
        <v>43458</v>
      </c>
      <c r="CT1706" s="8">
        <v>246.3</v>
      </c>
      <c r="CV1706" s="7">
        <v>43458</v>
      </c>
      <c r="CW1706" s="8">
        <v>61.3</v>
      </c>
      <c r="CY1706" s="7">
        <v>43458</v>
      </c>
      <c r="CZ1706" s="8">
        <v>14.35</v>
      </c>
      <c r="DB1706" s="7">
        <v>43458</v>
      </c>
      <c r="DC1706" s="8">
        <v>322.60000000000002</v>
      </c>
      <c r="DE1706" s="7">
        <v>43458</v>
      </c>
      <c r="DF1706" s="8">
        <v>13.4</v>
      </c>
      <c r="DH1706" s="7">
        <v>43458</v>
      </c>
      <c r="DI1706" s="8">
        <v>95.35</v>
      </c>
      <c r="DK1706" s="7">
        <v>43458</v>
      </c>
      <c r="DL1706" s="8">
        <v>9715.4</v>
      </c>
      <c r="DN1706" s="7">
        <v>43458</v>
      </c>
      <c r="DO1706" s="8">
        <v>215.7</v>
      </c>
      <c r="DQ1706" s="7">
        <v>43458</v>
      </c>
      <c r="DR1706" s="8">
        <v>51.95</v>
      </c>
      <c r="DT1706" s="7">
        <v>43458</v>
      </c>
      <c r="DU1706" s="8">
        <v>293.05</v>
      </c>
      <c r="DW1706" s="7">
        <v>43458</v>
      </c>
      <c r="DX1706" s="8">
        <v>608.75</v>
      </c>
      <c r="EC1706" s="7">
        <v>43458</v>
      </c>
      <c r="ED1706" s="8">
        <v>271.85000000000002</v>
      </c>
      <c r="EF1706" s="7">
        <v>43458</v>
      </c>
      <c r="EG1706" s="8">
        <v>879.85</v>
      </c>
      <c r="EI1706" s="7">
        <v>43458</v>
      </c>
      <c r="EJ1706" s="8">
        <v>8.9</v>
      </c>
      <c r="EL1706" s="7">
        <v>43458</v>
      </c>
      <c r="EM1706" s="8">
        <v>391.38</v>
      </c>
      <c r="EO1706" s="7">
        <v>43458</v>
      </c>
      <c r="EP1706" s="8">
        <v>127.3</v>
      </c>
      <c r="ER1706" s="7">
        <v>43458</v>
      </c>
      <c r="ES1706" s="8">
        <v>606.04999999999995</v>
      </c>
      <c r="EU1706" s="7">
        <v>43458</v>
      </c>
      <c r="EV1706" s="8">
        <v>43.75</v>
      </c>
      <c r="EX1706" s="7">
        <v>43458</v>
      </c>
      <c r="EY1706" s="8" t="s">
        <v>14</v>
      </c>
      <c r="FA1706" s="7">
        <v>43458</v>
      </c>
      <c r="FB1706" s="8">
        <v>2875</v>
      </c>
      <c r="FD1706" s="7">
        <v>43458</v>
      </c>
      <c r="FE1706" s="8" t="s">
        <v>14</v>
      </c>
      <c r="FG1706" s="7">
        <v>43458</v>
      </c>
      <c r="FH1706" s="8">
        <v>39.6</v>
      </c>
      <c r="FJ1706" s="7">
        <v>43458</v>
      </c>
      <c r="FK1706" s="8">
        <v>105.8</v>
      </c>
    </row>
    <row r="1707" spans="1:167" x14ac:dyDescent="0.3">
      <c r="A1707" s="7">
        <v>43457</v>
      </c>
      <c r="B1707" s="8">
        <v>1172.96</v>
      </c>
      <c r="D1707" s="7">
        <v>43457</v>
      </c>
      <c r="E1707" s="8">
        <v>743.25</v>
      </c>
      <c r="G1707" s="7">
        <v>43457</v>
      </c>
      <c r="H1707" s="8">
        <v>11.35</v>
      </c>
      <c r="J1707" s="7">
        <v>43457</v>
      </c>
      <c r="K1707" s="8">
        <v>98.6</v>
      </c>
      <c r="M1707" s="7">
        <v>43457</v>
      </c>
      <c r="N1707" s="8">
        <v>3456.75</v>
      </c>
      <c r="P1707" s="7">
        <v>43457</v>
      </c>
      <c r="Q1707" s="8">
        <v>2591.25</v>
      </c>
      <c r="S1707" s="7">
        <v>43457</v>
      </c>
      <c r="T1707" s="8">
        <v>5.3</v>
      </c>
      <c r="V1707" s="7">
        <v>43457</v>
      </c>
      <c r="W1707" s="8">
        <v>133.77000000000001</v>
      </c>
      <c r="Y1707" s="7">
        <v>43457</v>
      </c>
      <c r="Z1707" s="8">
        <v>100.7</v>
      </c>
      <c r="AB1707" s="7">
        <v>43457</v>
      </c>
      <c r="AC1707" s="8">
        <v>1595.55</v>
      </c>
      <c r="AE1707" s="7">
        <v>43457</v>
      </c>
      <c r="AF1707" s="8">
        <v>1118.7</v>
      </c>
      <c r="AH1707" s="7">
        <v>43457</v>
      </c>
      <c r="AI1707" s="8">
        <v>29.47</v>
      </c>
      <c r="AK1707" s="7">
        <v>43457</v>
      </c>
      <c r="AL1707" s="8">
        <v>716.13</v>
      </c>
      <c r="AN1707" s="7">
        <v>43457</v>
      </c>
      <c r="AO1707" s="8">
        <v>69.849999999999994</v>
      </c>
      <c r="AQ1707" s="7">
        <v>43457</v>
      </c>
      <c r="AR1707" s="8">
        <v>313.77</v>
      </c>
      <c r="AT1707" s="7">
        <v>43457</v>
      </c>
      <c r="AU1707" s="8">
        <v>68.94</v>
      </c>
      <c r="AW1707" s="7">
        <v>43457</v>
      </c>
      <c r="AX1707" s="8">
        <v>144.65</v>
      </c>
      <c r="AZ1707" s="7">
        <v>43457</v>
      </c>
      <c r="BA1707" s="8">
        <v>279.95</v>
      </c>
      <c r="BC1707" s="7">
        <v>43457</v>
      </c>
      <c r="BD1707" s="8">
        <v>516.65</v>
      </c>
      <c r="BF1707" s="7">
        <v>43457</v>
      </c>
      <c r="BG1707" s="8">
        <v>1604.3</v>
      </c>
      <c r="BI1707" s="7">
        <v>43457</v>
      </c>
      <c r="BJ1707" s="8">
        <v>437.75</v>
      </c>
      <c r="BL1707" s="7">
        <v>43457</v>
      </c>
      <c r="BM1707" s="8">
        <v>18.600000000000001</v>
      </c>
      <c r="BO1707" s="7">
        <v>43457</v>
      </c>
      <c r="BP1707" s="8">
        <v>2608.0500000000002</v>
      </c>
      <c r="BR1707" s="7">
        <v>43457</v>
      </c>
      <c r="BS1707" s="8">
        <v>207.25</v>
      </c>
      <c r="BU1707" s="7">
        <v>43457</v>
      </c>
      <c r="BV1707" s="8">
        <v>21.1</v>
      </c>
      <c r="BX1707" s="7">
        <v>43457</v>
      </c>
      <c r="BY1707" s="8">
        <v>884.45</v>
      </c>
      <c r="CA1707" s="7">
        <v>43457</v>
      </c>
      <c r="CB1707" s="8">
        <v>263.5</v>
      </c>
      <c r="CD1707" s="7">
        <v>43457</v>
      </c>
      <c r="CE1707" s="8">
        <v>92.5</v>
      </c>
      <c r="CG1707" s="7">
        <v>43457</v>
      </c>
      <c r="CH1707" s="8">
        <v>454.15</v>
      </c>
      <c r="CJ1707" s="7">
        <v>43457</v>
      </c>
      <c r="CK1707" s="8">
        <v>237.21</v>
      </c>
      <c r="CM1707" s="7">
        <v>43457</v>
      </c>
      <c r="CN1707" s="8">
        <v>849.45</v>
      </c>
      <c r="CP1707" s="7">
        <v>43457</v>
      </c>
      <c r="CQ1707" s="8">
        <v>522.79999999999995</v>
      </c>
      <c r="CS1707" s="7">
        <v>43457</v>
      </c>
      <c r="CT1707" s="8">
        <v>250.05</v>
      </c>
      <c r="CV1707" s="7">
        <v>43457</v>
      </c>
      <c r="CW1707" s="8">
        <v>61.85</v>
      </c>
      <c r="CY1707" s="7">
        <v>43457</v>
      </c>
      <c r="CZ1707" s="8">
        <v>14.5</v>
      </c>
      <c r="DB1707" s="7">
        <v>43457</v>
      </c>
      <c r="DC1707" s="8">
        <v>322.57</v>
      </c>
      <c r="DE1707" s="7">
        <v>43457</v>
      </c>
      <c r="DF1707" s="8">
        <v>13.7</v>
      </c>
      <c r="DH1707" s="7">
        <v>43457</v>
      </c>
      <c r="DI1707" s="8">
        <v>93.25</v>
      </c>
      <c r="DK1707" s="7">
        <v>43457</v>
      </c>
      <c r="DL1707" s="8">
        <v>9802.4</v>
      </c>
      <c r="DN1707" s="7">
        <v>43457</v>
      </c>
      <c r="DO1707" s="8">
        <v>219.5</v>
      </c>
      <c r="DQ1707" s="7">
        <v>43457</v>
      </c>
      <c r="DR1707" s="8">
        <v>52.9</v>
      </c>
      <c r="DT1707" s="7">
        <v>43457</v>
      </c>
      <c r="DU1707" s="8">
        <v>291.89999999999998</v>
      </c>
      <c r="DW1707" s="7">
        <v>43457</v>
      </c>
      <c r="DX1707" s="8">
        <v>608.75</v>
      </c>
      <c r="EC1707" s="7">
        <v>43457</v>
      </c>
      <c r="ED1707" s="8">
        <v>278.14999999999998</v>
      </c>
      <c r="EF1707" s="7">
        <v>43457</v>
      </c>
      <c r="EG1707" s="8">
        <v>900.05</v>
      </c>
      <c r="EI1707" s="7">
        <v>43457</v>
      </c>
      <c r="EJ1707" s="8">
        <v>8.9499999999999993</v>
      </c>
      <c r="EL1707" s="7">
        <v>43457</v>
      </c>
      <c r="EM1707" s="8">
        <v>398.67</v>
      </c>
      <c r="EO1707" s="7">
        <v>43457</v>
      </c>
      <c r="EP1707" s="8">
        <v>127.6</v>
      </c>
      <c r="ER1707" s="7">
        <v>43457</v>
      </c>
      <c r="ES1707" s="8">
        <v>606.04999999999995</v>
      </c>
      <c r="EU1707" s="7">
        <v>43457</v>
      </c>
      <c r="EV1707" s="8">
        <v>43.45</v>
      </c>
      <c r="EX1707" s="7">
        <v>43457</v>
      </c>
      <c r="EY1707" s="8" t="s">
        <v>14</v>
      </c>
      <c r="FA1707" s="7">
        <v>43457</v>
      </c>
      <c r="FB1707" s="8">
        <v>2902.2</v>
      </c>
      <c r="FD1707" s="7">
        <v>43457</v>
      </c>
      <c r="FE1707" s="8" t="s">
        <v>14</v>
      </c>
      <c r="FG1707" s="7">
        <v>43457</v>
      </c>
      <c r="FH1707" s="8">
        <v>40.35</v>
      </c>
      <c r="FJ1707" s="7">
        <v>43457</v>
      </c>
      <c r="FK1707" s="8">
        <v>106.6</v>
      </c>
    </row>
    <row r="1708" spans="1:167" x14ac:dyDescent="0.3">
      <c r="A1708" s="7">
        <v>43456</v>
      </c>
      <c r="B1708" s="8">
        <v>1172.96</v>
      </c>
      <c r="D1708" s="7">
        <v>43456</v>
      </c>
      <c r="E1708" s="8">
        <v>743.25</v>
      </c>
      <c r="G1708" s="7">
        <v>43456</v>
      </c>
      <c r="H1708" s="8">
        <v>11.35</v>
      </c>
      <c r="J1708" s="7">
        <v>43456</v>
      </c>
      <c r="K1708" s="8">
        <v>98.6</v>
      </c>
      <c r="M1708" s="7">
        <v>43456</v>
      </c>
      <c r="N1708" s="8">
        <v>3456.75</v>
      </c>
      <c r="P1708" s="7">
        <v>43456</v>
      </c>
      <c r="Q1708" s="8">
        <v>2591.25</v>
      </c>
      <c r="S1708" s="7">
        <v>43456</v>
      </c>
      <c r="T1708" s="8">
        <v>5.3</v>
      </c>
      <c r="V1708" s="7">
        <v>43456</v>
      </c>
      <c r="W1708" s="8">
        <v>133.77000000000001</v>
      </c>
      <c r="Y1708" s="7">
        <v>43456</v>
      </c>
      <c r="Z1708" s="8">
        <v>100.7</v>
      </c>
      <c r="AB1708" s="7">
        <v>43456</v>
      </c>
      <c r="AC1708" s="8">
        <v>1595.55</v>
      </c>
      <c r="AE1708" s="7">
        <v>43456</v>
      </c>
      <c r="AF1708" s="8">
        <v>1118.7</v>
      </c>
      <c r="AH1708" s="7">
        <v>43456</v>
      </c>
      <c r="AI1708" s="8">
        <v>29.47</v>
      </c>
      <c r="AK1708" s="7">
        <v>43456</v>
      </c>
      <c r="AL1708" s="8">
        <v>716.13</v>
      </c>
      <c r="AN1708" s="7">
        <v>43456</v>
      </c>
      <c r="AO1708" s="8">
        <v>69.849999999999994</v>
      </c>
      <c r="AQ1708" s="7">
        <v>43456</v>
      </c>
      <c r="AR1708" s="8">
        <v>313.77</v>
      </c>
      <c r="AT1708" s="7">
        <v>43456</v>
      </c>
      <c r="AU1708" s="8">
        <v>68.94</v>
      </c>
      <c r="AW1708" s="7">
        <v>43456</v>
      </c>
      <c r="AX1708" s="8">
        <v>144.65</v>
      </c>
      <c r="AZ1708" s="7">
        <v>43456</v>
      </c>
      <c r="BA1708" s="8">
        <v>279.95</v>
      </c>
      <c r="BC1708" s="7">
        <v>43456</v>
      </c>
      <c r="BD1708" s="8">
        <v>516.65</v>
      </c>
      <c r="BF1708" s="7">
        <v>43456</v>
      </c>
      <c r="BG1708" s="8">
        <v>1604.3</v>
      </c>
      <c r="BI1708" s="7">
        <v>43456</v>
      </c>
      <c r="BJ1708" s="8">
        <v>437.75</v>
      </c>
      <c r="BL1708" s="7">
        <v>43456</v>
      </c>
      <c r="BM1708" s="8">
        <v>18.600000000000001</v>
      </c>
      <c r="BO1708" s="7">
        <v>43456</v>
      </c>
      <c r="BP1708" s="8">
        <v>2608.0500000000002</v>
      </c>
      <c r="BR1708" s="7">
        <v>43456</v>
      </c>
      <c r="BS1708" s="8">
        <v>207.25</v>
      </c>
      <c r="BU1708" s="7">
        <v>43456</v>
      </c>
      <c r="BV1708" s="8">
        <v>21.1</v>
      </c>
      <c r="BX1708" s="7">
        <v>43456</v>
      </c>
      <c r="BY1708" s="8">
        <v>884.45</v>
      </c>
      <c r="CA1708" s="7">
        <v>43456</v>
      </c>
      <c r="CB1708" s="8">
        <v>263.5</v>
      </c>
      <c r="CD1708" s="7">
        <v>43456</v>
      </c>
      <c r="CE1708" s="8">
        <v>92.5</v>
      </c>
      <c r="CG1708" s="7">
        <v>43456</v>
      </c>
      <c r="CH1708" s="8">
        <v>454.15</v>
      </c>
      <c r="CJ1708" s="7">
        <v>43456</v>
      </c>
      <c r="CK1708" s="8">
        <v>237.21</v>
      </c>
      <c r="CM1708" s="7">
        <v>43456</v>
      </c>
      <c r="CN1708" s="8">
        <v>849.45</v>
      </c>
      <c r="CP1708" s="7">
        <v>43456</v>
      </c>
      <c r="CQ1708" s="8">
        <v>522.79999999999995</v>
      </c>
      <c r="CS1708" s="7">
        <v>43456</v>
      </c>
      <c r="CT1708" s="8">
        <v>250.05</v>
      </c>
      <c r="CV1708" s="7">
        <v>43456</v>
      </c>
      <c r="CW1708" s="8">
        <v>61.85</v>
      </c>
      <c r="CY1708" s="7">
        <v>43456</v>
      </c>
      <c r="CZ1708" s="8">
        <v>14.5</v>
      </c>
      <c r="DB1708" s="7">
        <v>43456</v>
      </c>
      <c r="DC1708" s="8">
        <v>322.57</v>
      </c>
      <c r="DE1708" s="7">
        <v>43456</v>
      </c>
      <c r="DF1708" s="8">
        <v>13.7</v>
      </c>
      <c r="DH1708" s="7">
        <v>43456</v>
      </c>
      <c r="DI1708" s="8">
        <v>93.25</v>
      </c>
      <c r="DK1708" s="7">
        <v>43456</v>
      </c>
      <c r="DL1708" s="8">
        <v>9802.4</v>
      </c>
      <c r="DN1708" s="7">
        <v>43456</v>
      </c>
      <c r="DO1708" s="8">
        <v>219.5</v>
      </c>
      <c r="DQ1708" s="7">
        <v>43456</v>
      </c>
      <c r="DR1708" s="8">
        <v>52.9</v>
      </c>
      <c r="DT1708" s="7">
        <v>43456</v>
      </c>
      <c r="DU1708" s="8">
        <v>291.89999999999998</v>
      </c>
      <c r="DW1708" s="7">
        <v>43456</v>
      </c>
      <c r="DX1708" s="8">
        <v>608.75</v>
      </c>
      <c r="EC1708" s="7">
        <v>43456</v>
      </c>
      <c r="ED1708" s="8">
        <v>278.14999999999998</v>
      </c>
      <c r="EF1708" s="7">
        <v>43456</v>
      </c>
      <c r="EG1708" s="8">
        <v>900.05</v>
      </c>
      <c r="EI1708" s="7">
        <v>43456</v>
      </c>
      <c r="EJ1708" s="8">
        <v>8.9499999999999993</v>
      </c>
      <c r="EL1708" s="7">
        <v>43456</v>
      </c>
      <c r="EM1708" s="8">
        <v>398.67</v>
      </c>
      <c r="EO1708" s="7">
        <v>43456</v>
      </c>
      <c r="EP1708" s="8">
        <v>127.6</v>
      </c>
      <c r="ER1708" s="7">
        <v>43456</v>
      </c>
      <c r="ES1708" s="8">
        <v>606.04999999999995</v>
      </c>
      <c r="EU1708" s="7">
        <v>43456</v>
      </c>
      <c r="EV1708" s="8">
        <v>43.45</v>
      </c>
      <c r="EX1708" s="7">
        <v>43456</v>
      </c>
      <c r="EY1708" s="8" t="s">
        <v>14</v>
      </c>
      <c r="FA1708" s="7">
        <v>43456</v>
      </c>
      <c r="FB1708" s="8">
        <v>2902.2</v>
      </c>
      <c r="FD1708" s="7">
        <v>43456</v>
      </c>
      <c r="FE1708" s="8" t="s">
        <v>14</v>
      </c>
      <c r="FG1708" s="7">
        <v>43456</v>
      </c>
      <c r="FH1708" s="8">
        <v>40.35</v>
      </c>
      <c r="FJ1708" s="7">
        <v>43456</v>
      </c>
      <c r="FK1708" s="8">
        <v>106.6</v>
      </c>
    </row>
    <row r="1709" spans="1:167" x14ac:dyDescent="0.3">
      <c r="A1709" s="7">
        <v>43455</v>
      </c>
      <c r="B1709" s="8">
        <v>1172.96</v>
      </c>
      <c r="D1709" s="7">
        <v>43455</v>
      </c>
      <c r="E1709" s="8">
        <v>743.25</v>
      </c>
      <c r="G1709" s="7">
        <v>43455</v>
      </c>
      <c r="H1709" s="8">
        <v>11.35</v>
      </c>
      <c r="J1709" s="7">
        <v>43455</v>
      </c>
      <c r="K1709" s="8">
        <v>98.6</v>
      </c>
      <c r="M1709" s="7">
        <v>43455</v>
      </c>
      <c r="N1709" s="8">
        <v>3456.75</v>
      </c>
      <c r="P1709" s="7">
        <v>43455</v>
      </c>
      <c r="Q1709" s="8">
        <v>2591.25</v>
      </c>
      <c r="S1709" s="7">
        <v>43455</v>
      </c>
      <c r="T1709" s="8">
        <v>5.3</v>
      </c>
      <c r="V1709" s="7">
        <v>43455</v>
      </c>
      <c r="W1709" s="8">
        <v>133.77000000000001</v>
      </c>
      <c r="Y1709" s="7">
        <v>43455</v>
      </c>
      <c r="Z1709" s="8">
        <v>100.7</v>
      </c>
      <c r="AB1709" s="7">
        <v>43455</v>
      </c>
      <c r="AC1709" s="8">
        <v>1595.55</v>
      </c>
      <c r="AE1709" s="7">
        <v>43455</v>
      </c>
      <c r="AF1709" s="8">
        <v>1118.7</v>
      </c>
      <c r="AH1709" s="7">
        <v>43455</v>
      </c>
      <c r="AI1709" s="8">
        <v>29.47</v>
      </c>
      <c r="AK1709" s="7">
        <v>43455</v>
      </c>
      <c r="AL1709" s="8">
        <v>716.13</v>
      </c>
      <c r="AN1709" s="7">
        <v>43455</v>
      </c>
      <c r="AO1709" s="8">
        <v>69.849999999999994</v>
      </c>
      <c r="AQ1709" s="7">
        <v>43455</v>
      </c>
      <c r="AR1709" s="8">
        <v>313.77</v>
      </c>
      <c r="AT1709" s="7">
        <v>43455</v>
      </c>
      <c r="AU1709" s="8">
        <v>68.94</v>
      </c>
      <c r="AW1709" s="7">
        <v>43455</v>
      </c>
      <c r="AX1709" s="8">
        <v>144.65</v>
      </c>
      <c r="AZ1709" s="7">
        <v>43455</v>
      </c>
      <c r="BA1709" s="8">
        <v>279.95</v>
      </c>
      <c r="BC1709" s="7">
        <v>43455</v>
      </c>
      <c r="BD1709" s="8">
        <v>516.65</v>
      </c>
      <c r="BF1709" s="7">
        <v>43455</v>
      </c>
      <c r="BG1709" s="8">
        <v>1604.3</v>
      </c>
      <c r="BI1709" s="7">
        <v>43455</v>
      </c>
      <c r="BJ1709" s="8">
        <v>437.75</v>
      </c>
      <c r="BL1709" s="7">
        <v>43455</v>
      </c>
      <c r="BM1709" s="8">
        <v>18.600000000000001</v>
      </c>
      <c r="BO1709" s="7">
        <v>43455</v>
      </c>
      <c r="BP1709" s="8">
        <v>2608.0500000000002</v>
      </c>
      <c r="BR1709" s="7">
        <v>43455</v>
      </c>
      <c r="BS1709" s="8">
        <v>207.25</v>
      </c>
      <c r="BU1709" s="7">
        <v>43455</v>
      </c>
      <c r="BV1709" s="8">
        <v>21.1</v>
      </c>
      <c r="BX1709" s="7">
        <v>43455</v>
      </c>
      <c r="BY1709" s="8">
        <v>884.45</v>
      </c>
      <c r="CA1709" s="7">
        <v>43455</v>
      </c>
      <c r="CB1709" s="8">
        <v>263.5</v>
      </c>
      <c r="CD1709" s="7">
        <v>43455</v>
      </c>
      <c r="CE1709" s="8">
        <v>92.5</v>
      </c>
      <c r="CG1709" s="7">
        <v>43455</v>
      </c>
      <c r="CH1709" s="8">
        <v>454.15</v>
      </c>
      <c r="CJ1709" s="7">
        <v>43455</v>
      </c>
      <c r="CK1709" s="8">
        <v>237.21</v>
      </c>
      <c r="CM1709" s="7">
        <v>43455</v>
      </c>
      <c r="CN1709" s="8">
        <v>849.45</v>
      </c>
      <c r="CP1709" s="7">
        <v>43455</v>
      </c>
      <c r="CQ1709" s="8">
        <v>522.79999999999995</v>
      </c>
      <c r="CS1709" s="7">
        <v>43455</v>
      </c>
      <c r="CT1709" s="8">
        <v>250.05</v>
      </c>
      <c r="CV1709" s="7">
        <v>43455</v>
      </c>
      <c r="CW1709" s="8">
        <v>61.85</v>
      </c>
      <c r="CY1709" s="7">
        <v>43455</v>
      </c>
      <c r="CZ1709" s="8">
        <v>14.5</v>
      </c>
      <c r="DB1709" s="7">
        <v>43455</v>
      </c>
      <c r="DC1709" s="8">
        <v>322.57</v>
      </c>
      <c r="DE1709" s="7">
        <v>43455</v>
      </c>
      <c r="DF1709" s="8">
        <v>13.7</v>
      </c>
      <c r="DH1709" s="7">
        <v>43455</v>
      </c>
      <c r="DI1709" s="8">
        <v>93.25</v>
      </c>
      <c r="DK1709" s="7">
        <v>43455</v>
      </c>
      <c r="DL1709" s="8">
        <v>9802.4</v>
      </c>
      <c r="DN1709" s="7">
        <v>43455</v>
      </c>
      <c r="DO1709" s="8">
        <v>219.5</v>
      </c>
      <c r="DQ1709" s="7">
        <v>43455</v>
      </c>
      <c r="DR1709" s="8">
        <v>52.9</v>
      </c>
      <c r="DT1709" s="7">
        <v>43455</v>
      </c>
      <c r="DU1709" s="8">
        <v>291.89999999999998</v>
      </c>
      <c r="DW1709" s="7">
        <v>43455</v>
      </c>
      <c r="DX1709" s="8">
        <v>608.75</v>
      </c>
      <c r="EC1709" s="7">
        <v>43455</v>
      </c>
      <c r="ED1709" s="8">
        <v>278.14999999999998</v>
      </c>
      <c r="EF1709" s="7">
        <v>43455</v>
      </c>
      <c r="EG1709" s="8">
        <v>900.05</v>
      </c>
      <c r="EI1709" s="7">
        <v>43455</v>
      </c>
      <c r="EJ1709" s="8">
        <v>8.9499999999999993</v>
      </c>
      <c r="EL1709" s="7">
        <v>43455</v>
      </c>
      <c r="EM1709" s="8">
        <v>398.67</v>
      </c>
      <c r="EO1709" s="7">
        <v>43455</v>
      </c>
      <c r="EP1709" s="8">
        <v>127.6</v>
      </c>
      <c r="ER1709" s="7">
        <v>43455</v>
      </c>
      <c r="ES1709" s="8">
        <v>606.04999999999995</v>
      </c>
      <c r="EU1709" s="7">
        <v>43455</v>
      </c>
      <c r="EV1709" s="8">
        <v>43.45</v>
      </c>
      <c r="EX1709" s="7">
        <v>43455</v>
      </c>
      <c r="EY1709" s="8" t="s">
        <v>14</v>
      </c>
      <c r="FA1709" s="7">
        <v>43455</v>
      </c>
      <c r="FB1709" s="8">
        <v>2902.2</v>
      </c>
      <c r="FD1709" s="7">
        <v>43455</v>
      </c>
      <c r="FE1709" s="8" t="s">
        <v>14</v>
      </c>
      <c r="FG1709" s="7">
        <v>43455</v>
      </c>
      <c r="FH1709" s="8">
        <v>40.35</v>
      </c>
      <c r="FJ1709" s="7">
        <v>43455</v>
      </c>
      <c r="FK1709" s="8">
        <v>106.6</v>
      </c>
    </row>
    <row r="1710" spans="1:167" x14ac:dyDescent="0.3">
      <c r="A1710" s="7">
        <v>43454</v>
      </c>
      <c r="B1710" s="8">
        <v>1183.27</v>
      </c>
      <c r="D1710" s="7">
        <v>43454</v>
      </c>
      <c r="E1710" s="8">
        <v>745.65</v>
      </c>
      <c r="G1710" s="7">
        <v>43454</v>
      </c>
      <c r="H1710" s="8">
        <v>11.8</v>
      </c>
      <c r="J1710" s="7">
        <v>43454</v>
      </c>
      <c r="K1710" s="8">
        <v>99.65</v>
      </c>
      <c r="M1710" s="7">
        <v>43454</v>
      </c>
      <c r="N1710" s="8">
        <v>3464.8</v>
      </c>
      <c r="P1710" s="7">
        <v>43454</v>
      </c>
      <c r="Q1710" s="8">
        <v>2591.4</v>
      </c>
      <c r="S1710" s="7">
        <v>43454</v>
      </c>
      <c r="T1710" s="8">
        <v>5.45</v>
      </c>
      <c r="V1710" s="7">
        <v>43454</v>
      </c>
      <c r="W1710" s="8">
        <v>135.97</v>
      </c>
      <c r="Y1710" s="7">
        <v>43454</v>
      </c>
      <c r="Z1710" s="8">
        <v>105.75</v>
      </c>
      <c r="AB1710" s="7">
        <v>43454</v>
      </c>
      <c r="AC1710" s="8">
        <v>1589.65</v>
      </c>
      <c r="AE1710" s="7">
        <v>43454</v>
      </c>
      <c r="AF1710" s="8">
        <v>1106.8</v>
      </c>
      <c r="AH1710" s="7">
        <v>43454</v>
      </c>
      <c r="AI1710" s="8">
        <v>30.1</v>
      </c>
      <c r="AK1710" s="7">
        <v>43454</v>
      </c>
      <c r="AL1710" s="8">
        <v>737.03</v>
      </c>
      <c r="AN1710" s="7">
        <v>43454</v>
      </c>
      <c r="AO1710" s="8">
        <v>70.55</v>
      </c>
      <c r="AQ1710" s="7">
        <v>43454</v>
      </c>
      <c r="AR1710" s="8">
        <v>320.89999999999998</v>
      </c>
      <c r="AT1710" s="7">
        <v>43454</v>
      </c>
      <c r="AU1710" s="8">
        <v>71.72</v>
      </c>
      <c r="AW1710" s="7">
        <v>43454</v>
      </c>
      <c r="AX1710" s="8">
        <v>147.15</v>
      </c>
      <c r="AZ1710" s="7">
        <v>43454</v>
      </c>
      <c r="BA1710" s="8">
        <v>287.95</v>
      </c>
      <c r="BC1710" s="7">
        <v>43454</v>
      </c>
      <c r="BD1710" s="8">
        <v>520.25</v>
      </c>
      <c r="BF1710" s="7">
        <v>43454</v>
      </c>
      <c r="BG1710" s="8">
        <v>1629.5</v>
      </c>
      <c r="BI1710" s="7">
        <v>43454</v>
      </c>
      <c r="BJ1710" s="8">
        <v>444.05</v>
      </c>
      <c r="BL1710" s="7">
        <v>43454</v>
      </c>
      <c r="BM1710" s="8">
        <v>19.2</v>
      </c>
      <c r="BO1710" s="7">
        <v>43454</v>
      </c>
      <c r="BP1710" s="8">
        <v>2628.45</v>
      </c>
      <c r="BR1710" s="7">
        <v>43454</v>
      </c>
      <c r="BS1710" s="8">
        <v>207.9</v>
      </c>
      <c r="BU1710" s="7">
        <v>43454</v>
      </c>
      <c r="BV1710" s="8">
        <v>21.55</v>
      </c>
      <c r="BX1710" s="7">
        <v>43454</v>
      </c>
      <c r="BY1710" s="8">
        <v>897.6</v>
      </c>
      <c r="CA1710" s="7">
        <v>43454</v>
      </c>
      <c r="CB1710" s="8">
        <v>270.55</v>
      </c>
      <c r="CD1710" s="7">
        <v>43454</v>
      </c>
      <c r="CE1710" s="8">
        <v>95.4</v>
      </c>
      <c r="CG1710" s="7">
        <v>43454</v>
      </c>
      <c r="CH1710" s="8">
        <v>453.95</v>
      </c>
      <c r="CJ1710" s="7">
        <v>43454</v>
      </c>
      <c r="CK1710" s="8">
        <v>237.65</v>
      </c>
      <c r="CM1710" s="7">
        <v>43454</v>
      </c>
      <c r="CN1710" s="8">
        <v>895.45</v>
      </c>
      <c r="CP1710" s="7">
        <v>43454</v>
      </c>
      <c r="CQ1710" s="8">
        <v>540</v>
      </c>
      <c r="CS1710" s="7">
        <v>43454</v>
      </c>
      <c r="CT1710" s="8">
        <v>244.45</v>
      </c>
      <c r="CV1710" s="7">
        <v>43454</v>
      </c>
      <c r="CW1710" s="8">
        <v>61.5</v>
      </c>
      <c r="CY1710" s="7">
        <v>43454</v>
      </c>
      <c r="CZ1710" s="8">
        <v>14.55</v>
      </c>
      <c r="DB1710" s="7">
        <v>43454</v>
      </c>
      <c r="DC1710" s="8">
        <v>325</v>
      </c>
      <c r="DE1710" s="7">
        <v>43454</v>
      </c>
      <c r="DF1710" s="8">
        <v>13.85</v>
      </c>
      <c r="DH1710" s="7">
        <v>43454</v>
      </c>
      <c r="DI1710" s="8">
        <v>93.85</v>
      </c>
      <c r="DK1710" s="7">
        <v>43454</v>
      </c>
      <c r="DL1710" s="8">
        <v>9962.65</v>
      </c>
      <c r="DN1710" s="7">
        <v>43454</v>
      </c>
      <c r="DO1710" s="8">
        <v>219.15</v>
      </c>
      <c r="DQ1710" s="7">
        <v>43454</v>
      </c>
      <c r="DR1710" s="8">
        <v>53.4</v>
      </c>
      <c r="DT1710" s="7">
        <v>43454</v>
      </c>
      <c r="DU1710" s="8">
        <v>294.05</v>
      </c>
      <c r="DW1710" s="7">
        <v>43454</v>
      </c>
      <c r="DX1710" s="8">
        <v>608.75</v>
      </c>
      <c r="EC1710" s="7">
        <v>43454</v>
      </c>
      <c r="ED1710" s="8">
        <v>275.60000000000002</v>
      </c>
      <c r="EF1710" s="7">
        <v>43454</v>
      </c>
      <c r="EG1710" s="8">
        <v>926.75</v>
      </c>
      <c r="EI1710" s="7">
        <v>43454</v>
      </c>
      <c r="EJ1710" s="8">
        <v>9</v>
      </c>
      <c r="EL1710" s="7">
        <v>43454</v>
      </c>
      <c r="EM1710" s="8">
        <v>411.29</v>
      </c>
      <c r="EO1710" s="7">
        <v>43454</v>
      </c>
      <c r="EP1710" s="8">
        <v>132.35</v>
      </c>
      <c r="ER1710" s="7">
        <v>43454</v>
      </c>
      <c r="ES1710" s="8">
        <v>606.04999999999995</v>
      </c>
      <c r="EU1710" s="7">
        <v>43454</v>
      </c>
      <c r="EV1710" s="8">
        <v>40.15</v>
      </c>
      <c r="EX1710" s="7">
        <v>43454</v>
      </c>
      <c r="EY1710" s="8" t="s">
        <v>14</v>
      </c>
      <c r="FA1710" s="7">
        <v>43454</v>
      </c>
      <c r="FB1710" s="8">
        <v>2899.65</v>
      </c>
      <c r="FD1710" s="7">
        <v>43454</v>
      </c>
      <c r="FE1710" s="8" t="s">
        <v>14</v>
      </c>
      <c r="FG1710" s="7">
        <v>43454</v>
      </c>
      <c r="FH1710" s="8">
        <v>40.9</v>
      </c>
      <c r="FJ1710" s="7">
        <v>43454</v>
      </c>
      <c r="FK1710" s="8">
        <v>108.25</v>
      </c>
    </row>
    <row r="1711" spans="1:167" x14ac:dyDescent="0.3">
      <c r="A1711" s="7">
        <v>43453</v>
      </c>
      <c r="B1711" s="8">
        <v>1201.23</v>
      </c>
      <c r="D1711" s="7">
        <v>43453</v>
      </c>
      <c r="E1711" s="8">
        <v>749.35</v>
      </c>
      <c r="G1711" s="7">
        <v>43453</v>
      </c>
      <c r="H1711" s="8">
        <v>11.5</v>
      </c>
      <c r="J1711" s="7">
        <v>43453</v>
      </c>
      <c r="K1711" s="8">
        <v>100.9</v>
      </c>
      <c r="M1711" s="7">
        <v>43453</v>
      </c>
      <c r="N1711" s="8">
        <v>3478</v>
      </c>
      <c r="P1711" s="7">
        <v>43453</v>
      </c>
      <c r="Q1711" s="8">
        <v>2596.9</v>
      </c>
      <c r="S1711" s="7">
        <v>43453</v>
      </c>
      <c r="T1711" s="8">
        <v>5.45</v>
      </c>
      <c r="V1711" s="7">
        <v>43453</v>
      </c>
      <c r="W1711" s="8">
        <v>133.43</v>
      </c>
      <c r="Y1711" s="7">
        <v>43453</v>
      </c>
      <c r="Z1711" s="8">
        <v>105.15</v>
      </c>
      <c r="AB1711" s="7">
        <v>43453</v>
      </c>
      <c r="AC1711" s="8">
        <v>1587.9</v>
      </c>
      <c r="AE1711" s="7">
        <v>43453</v>
      </c>
      <c r="AF1711" s="8">
        <v>1116.45</v>
      </c>
      <c r="AH1711" s="7">
        <v>43453</v>
      </c>
      <c r="AI1711" s="8">
        <v>28.88</v>
      </c>
      <c r="AK1711" s="7">
        <v>43453</v>
      </c>
      <c r="AL1711" s="8">
        <v>685.02</v>
      </c>
      <c r="AN1711" s="7">
        <v>43453</v>
      </c>
      <c r="AO1711" s="8">
        <v>70.099999999999994</v>
      </c>
      <c r="AQ1711" s="7">
        <v>43453</v>
      </c>
      <c r="AR1711" s="8">
        <v>321.43</v>
      </c>
      <c r="AT1711" s="7">
        <v>43453</v>
      </c>
      <c r="AU1711" s="8">
        <v>69.8</v>
      </c>
      <c r="AW1711" s="7">
        <v>43453</v>
      </c>
      <c r="AX1711" s="8">
        <v>146.75</v>
      </c>
      <c r="AZ1711" s="7">
        <v>43453</v>
      </c>
      <c r="BA1711" s="8">
        <v>282.10000000000002</v>
      </c>
      <c r="BC1711" s="7">
        <v>43453</v>
      </c>
      <c r="BD1711" s="8">
        <v>524.75</v>
      </c>
      <c r="BF1711" s="7">
        <v>43453</v>
      </c>
      <c r="BG1711" s="8">
        <v>1632.7</v>
      </c>
      <c r="BI1711" s="7">
        <v>43453</v>
      </c>
      <c r="BJ1711" s="8">
        <v>456.8</v>
      </c>
      <c r="BL1711" s="7">
        <v>43453</v>
      </c>
      <c r="BM1711" s="8">
        <v>18.850000000000001</v>
      </c>
      <c r="BO1711" s="7">
        <v>43453</v>
      </c>
      <c r="BP1711" s="8">
        <v>2613.75</v>
      </c>
      <c r="BR1711" s="7">
        <v>43453</v>
      </c>
      <c r="BS1711" s="8">
        <v>209.7</v>
      </c>
      <c r="BU1711" s="7">
        <v>43453</v>
      </c>
      <c r="BV1711" s="8">
        <v>21.65</v>
      </c>
      <c r="BX1711" s="7">
        <v>43453</v>
      </c>
      <c r="BY1711" s="8">
        <v>909.7</v>
      </c>
      <c r="CA1711" s="7">
        <v>43453</v>
      </c>
      <c r="CB1711" s="8">
        <v>269.95</v>
      </c>
      <c r="CD1711" s="7">
        <v>43453</v>
      </c>
      <c r="CE1711" s="8">
        <v>94.85</v>
      </c>
      <c r="CG1711" s="7">
        <v>43453</v>
      </c>
      <c r="CH1711" s="8">
        <v>456.25</v>
      </c>
      <c r="CJ1711" s="7">
        <v>43453</v>
      </c>
      <c r="CK1711" s="8">
        <v>238.48</v>
      </c>
      <c r="CM1711" s="7">
        <v>43453</v>
      </c>
      <c r="CN1711" s="8">
        <v>905.9</v>
      </c>
      <c r="CP1711" s="7">
        <v>43453</v>
      </c>
      <c r="CQ1711" s="8">
        <v>540.9</v>
      </c>
      <c r="CS1711" s="7">
        <v>43453</v>
      </c>
      <c r="CT1711" s="8">
        <v>236.15</v>
      </c>
      <c r="CV1711" s="7">
        <v>43453</v>
      </c>
      <c r="CW1711" s="8">
        <v>62</v>
      </c>
      <c r="CY1711" s="7">
        <v>43453</v>
      </c>
      <c r="CZ1711" s="8">
        <v>14.65</v>
      </c>
      <c r="DB1711" s="7">
        <v>43453</v>
      </c>
      <c r="DC1711" s="8">
        <v>319</v>
      </c>
      <c r="DE1711" s="7">
        <v>43453</v>
      </c>
      <c r="DF1711" s="8">
        <v>13.95</v>
      </c>
      <c r="DH1711" s="7">
        <v>43453</v>
      </c>
      <c r="DI1711" s="8">
        <v>94.2</v>
      </c>
      <c r="DK1711" s="7">
        <v>43453</v>
      </c>
      <c r="DL1711" s="8">
        <v>9943</v>
      </c>
      <c r="DN1711" s="7">
        <v>43453</v>
      </c>
      <c r="DO1711" s="8">
        <v>219</v>
      </c>
      <c r="DQ1711" s="7">
        <v>43453</v>
      </c>
      <c r="DR1711" s="8">
        <v>54.5</v>
      </c>
      <c r="DT1711" s="7">
        <v>43453</v>
      </c>
      <c r="DU1711" s="8">
        <v>300.7</v>
      </c>
      <c r="DW1711" s="7">
        <v>43453</v>
      </c>
      <c r="DX1711" s="8">
        <v>608.75</v>
      </c>
      <c r="EC1711" s="7">
        <v>43453</v>
      </c>
      <c r="ED1711" s="8">
        <v>273.89999999999998</v>
      </c>
      <c r="EF1711" s="7">
        <v>43453</v>
      </c>
      <c r="EG1711" s="8">
        <v>929.2</v>
      </c>
      <c r="EI1711" s="7">
        <v>43453</v>
      </c>
      <c r="EJ1711" s="8">
        <v>9.0500000000000007</v>
      </c>
      <c r="EL1711" s="7">
        <v>43453</v>
      </c>
      <c r="EM1711" s="8">
        <v>410.38</v>
      </c>
      <c r="EO1711" s="7">
        <v>43453</v>
      </c>
      <c r="EP1711" s="8">
        <v>129.55000000000001</v>
      </c>
      <c r="ER1711" s="7">
        <v>43453</v>
      </c>
      <c r="ES1711" s="8">
        <v>606.04999999999995</v>
      </c>
      <c r="EU1711" s="7">
        <v>43453</v>
      </c>
      <c r="EV1711" s="8">
        <v>41.25</v>
      </c>
      <c r="EX1711" s="7">
        <v>43453</v>
      </c>
      <c r="EY1711" s="8" t="s">
        <v>14</v>
      </c>
      <c r="FA1711" s="7">
        <v>43453</v>
      </c>
      <c r="FB1711" s="8">
        <v>2946.8</v>
      </c>
      <c r="FD1711" s="7">
        <v>43453</v>
      </c>
      <c r="FE1711" s="8" t="s">
        <v>14</v>
      </c>
      <c r="FG1711" s="7">
        <v>43453</v>
      </c>
      <c r="FH1711" s="8">
        <v>40.5</v>
      </c>
      <c r="FJ1711" s="7">
        <v>43453</v>
      </c>
      <c r="FK1711" s="8">
        <v>107.65</v>
      </c>
    </row>
    <row r="1712" spans="1:167" x14ac:dyDescent="0.3">
      <c r="A1712" s="7">
        <v>43452</v>
      </c>
      <c r="B1712" s="8">
        <v>1201.0999999999999</v>
      </c>
      <c r="D1712" s="7">
        <v>43452</v>
      </c>
      <c r="E1712" s="8">
        <v>734.15</v>
      </c>
      <c r="G1712" s="7">
        <v>43452</v>
      </c>
      <c r="H1712" s="8">
        <v>10.8</v>
      </c>
      <c r="J1712" s="7">
        <v>43452</v>
      </c>
      <c r="K1712" s="8">
        <v>98.25</v>
      </c>
      <c r="M1712" s="7">
        <v>43452</v>
      </c>
      <c r="N1712" s="8">
        <v>3399.4</v>
      </c>
      <c r="P1712" s="7">
        <v>43452</v>
      </c>
      <c r="Q1712" s="8">
        <v>2532.1999999999998</v>
      </c>
      <c r="S1712" s="7">
        <v>43452</v>
      </c>
      <c r="T1712" s="8">
        <v>5.45</v>
      </c>
      <c r="V1712" s="7">
        <v>43452</v>
      </c>
      <c r="W1712" s="8">
        <v>135.13</v>
      </c>
      <c r="Y1712" s="7">
        <v>43452</v>
      </c>
      <c r="Z1712" s="8">
        <v>103.2</v>
      </c>
      <c r="AB1712" s="7">
        <v>43452</v>
      </c>
      <c r="AC1712" s="8">
        <v>1589.2</v>
      </c>
      <c r="AE1712" s="7">
        <v>43452</v>
      </c>
      <c r="AF1712" s="8">
        <v>1098.1500000000001</v>
      </c>
      <c r="AH1712" s="7">
        <v>43452</v>
      </c>
      <c r="AI1712" s="8">
        <v>28.12</v>
      </c>
      <c r="AK1712" s="7">
        <v>43452</v>
      </c>
      <c r="AL1712" s="8">
        <v>690.39</v>
      </c>
      <c r="AN1712" s="7">
        <v>43452</v>
      </c>
      <c r="AO1712" s="8">
        <v>69.900000000000006</v>
      </c>
      <c r="AQ1712" s="7">
        <v>43452</v>
      </c>
      <c r="AR1712" s="8">
        <v>319.55</v>
      </c>
      <c r="AT1712" s="7">
        <v>43452</v>
      </c>
      <c r="AU1712" s="8">
        <v>68.760000000000005</v>
      </c>
      <c r="AW1712" s="7">
        <v>43452</v>
      </c>
      <c r="AX1712" s="8">
        <v>145.25</v>
      </c>
      <c r="AZ1712" s="7">
        <v>43452</v>
      </c>
      <c r="BA1712" s="8">
        <v>288.75</v>
      </c>
      <c r="BC1712" s="7">
        <v>43452</v>
      </c>
      <c r="BD1712" s="8">
        <v>522.9</v>
      </c>
      <c r="BF1712" s="7">
        <v>43452</v>
      </c>
      <c r="BG1712" s="8">
        <v>1599.45</v>
      </c>
      <c r="BI1712" s="7">
        <v>43452</v>
      </c>
      <c r="BJ1712" s="8">
        <v>442.9</v>
      </c>
      <c r="BL1712" s="7">
        <v>43452</v>
      </c>
      <c r="BM1712" s="8">
        <v>18.399999999999999</v>
      </c>
      <c r="BO1712" s="7">
        <v>43452</v>
      </c>
      <c r="BP1712" s="8">
        <v>2639.3</v>
      </c>
      <c r="BR1712" s="7">
        <v>43452</v>
      </c>
      <c r="BS1712" s="8">
        <v>207.8</v>
      </c>
      <c r="BU1712" s="7">
        <v>43452</v>
      </c>
      <c r="BV1712" s="8">
        <v>21.75</v>
      </c>
      <c r="BX1712" s="7">
        <v>43452</v>
      </c>
      <c r="BY1712" s="8">
        <v>906.45</v>
      </c>
      <c r="CA1712" s="7">
        <v>43452</v>
      </c>
      <c r="CB1712" s="8">
        <v>258.64999999999998</v>
      </c>
      <c r="CD1712" s="7">
        <v>43452</v>
      </c>
      <c r="CE1712" s="8">
        <v>92.2</v>
      </c>
      <c r="CG1712" s="7">
        <v>43452</v>
      </c>
      <c r="CH1712" s="8">
        <v>449.3</v>
      </c>
      <c r="CJ1712" s="7">
        <v>43452</v>
      </c>
      <c r="CK1712" s="8">
        <v>232.64</v>
      </c>
      <c r="CM1712" s="7">
        <v>43452</v>
      </c>
      <c r="CN1712" s="8">
        <v>907.2</v>
      </c>
      <c r="CP1712" s="7">
        <v>43452</v>
      </c>
      <c r="CQ1712" s="8">
        <v>539.6</v>
      </c>
      <c r="CS1712" s="7">
        <v>43452</v>
      </c>
      <c r="CT1712" s="8">
        <v>231.35</v>
      </c>
      <c r="CV1712" s="7">
        <v>43452</v>
      </c>
      <c r="CW1712" s="8">
        <v>61.8</v>
      </c>
      <c r="CY1712" s="7">
        <v>43452</v>
      </c>
      <c r="CZ1712" s="8">
        <v>14.25</v>
      </c>
      <c r="DB1712" s="7">
        <v>43452</v>
      </c>
      <c r="DC1712" s="8">
        <v>321.3</v>
      </c>
      <c r="DE1712" s="7">
        <v>43452</v>
      </c>
      <c r="DF1712" s="8">
        <v>13.7</v>
      </c>
      <c r="DH1712" s="7">
        <v>43452</v>
      </c>
      <c r="DI1712" s="8">
        <v>91.85</v>
      </c>
      <c r="DK1712" s="7">
        <v>43452</v>
      </c>
      <c r="DL1712" s="8">
        <v>9897.65</v>
      </c>
      <c r="DN1712" s="7">
        <v>43452</v>
      </c>
      <c r="DO1712" s="8">
        <v>219.5</v>
      </c>
      <c r="DQ1712" s="7">
        <v>43452</v>
      </c>
      <c r="DR1712" s="8">
        <v>53.15</v>
      </c>
      <c r="DT1712" s="7">
        <v>43452</v>
      </c>
      <c r="DU1712" s="8">
        <v>292.75</v>
      </c>
      <c r="DW1712" s="7">
        <v>43452</v>
      </c>
      <c r="DX1712" s="8">
        <v>608.75</v>
      </c>
      <c r="EC1712" s="7">
        <v>43452</v>
      </c>
      <c r="ED1712" s="8">
        <v>270.14999999999998</v>
      </c>
      <c r="EF1712" s="7">
        <v>43452</v>
      </c>
      <c r="EG1712" s="8">
        <v>933</v>
      </c>
      <c r="EI1712" s="7">
        <v>43452</v>
      </c>
      <c r="EJ1712" s="8">
        <v>9</v>
      </c>
      <c r="EL1712" s="7">
        <v>43452</v>
      </c>
      <c r="EM1712" s="8">
        <v>407.06</v>
      </c>
      <c r="EO1712" s="7">
        <v>43452</v>
      </c>
      <c r="EP1712" s="8">
        <v>131.19999999999999</v>
      </c>
      <c r="ER1712" s="7">
        <v>43452</v>
      </c>
      <c r="ES1712" s="8">
        <v>606.04999999999995</v>
      </c>
      <c r="EU1712" s="7">
        <v>43452</v>
      </c>
      <c r="EV1712" s="8">
        <v>40.35</v>
      </c>
      <c r="EX1712" s="7">
        <v>43452</v>
      </c>
      <c r="EY1712" s="8" t="s">
        <v>14</v>
      </c>
      <c r="FA1712" s="7">
        <v>43452</v>
      </c>
      <c r="FB1712" s="8">
        <v>3006.65</v>
      </c>
      <c r="FD1712" s="7">
        <v>43452</v>
      </c>
      <c r="FE1712" s="8" t="s">
        <v>14</v>
      </c>
      <c r="FG1712" s="7">
        <v>43452</v>
      </c>
      <c r="FH1712" s="8">
        <v>40.65</v>
      </c>
      <c r="FJ1712" s="7">
        <v>43452</v>
      </c>
      <c r="FK1712" s="8">
        <v>107.25</v>
      </c>
    </row>
    <row r="1713" spans="1:167" x14ac:dyDescent="0.3">
      <c r="A1713" s="7">
        <v>43451</v>
      </c>
      <c r="B1713" s="8">
        <v>1260.25</v>
      </c>
      <c r="D1713" s="7">
        <v>43451</v>
      </c>
      <c r="E1713" s="8">
        <v>737.6</v>
      </c>
      <c r="G1713" s="7">
        <v>43451</v>
      </c>
      <c r="H1713" s="8">
        <v>10.8</v>
      </c>
      <c r="J1713" s="7">
        <v>43451</v>
      </c>
      <c r="K1713" s="8">
        <v>98.95</v>
      </c>
      <c r="M1713" s="7">
        <v>43451</v>
      </c>
      <c r="N1713" s="8">
        <v>3369.85</v>
      </c>
      <c r="P1713" s="7">
        <v>43451</v>
      </c>
      <c r="Q1713" s="8">
        <v>2474.4</v>
      </c>
      <c r="S1713" s="7">
        <v>43451</v>
      </c>
      <c r="T1713" s="8">
        <v>5.4</v>
      </c>
      <c r="V1713" s="7">
        <v>43451</v>
      </c>
      <c r="W1713" s="8">
        <v>139</v>
      </c>
      <c r="Y1713" s="7">
        <v>43451</v>
      </c>
      <c r="Z1713" s="8">
        <v>105.75</v>
      </c>
      <c r="AB1713" s="7">
        <v>43451</v>
      </c>
      <c r="AC1713" s="8">
        <v>1568.7</v>
      </c>
      <c r="AE1713" s="7">
        <v>43451</v>
      </c>
      <c r="AF1713" s="8">
        <v>1092.4000000000001</v>
      </c>
      <c r="AH1713" s="7">
        <v>43451</v>
      </c>
      <c r="AI1713" s="8">
        <v>27.92</v>
      </c>
      <c r="AK1713" s="7">
        <v>43451</v>
      </c>
      <c r="AL1713" s="8">
        <v>683.01</v>
      </c>
      <c r="AN1713" s="7">
        <v>43451</v>
      </c>
      <c r="AO1713" s="8">
        <v>67.7</v>
      </c>
      <c r="AQ1713" s="7">
        <v>43451</v>
      </c>
      <c r="AR1713" s="8">
        <v>320.10000000000002</v>
      </c>
      <c r="AT1713" s="7">
        <v>43451</v>
      </c>
      <c r="AU1713" s="8">
        <v>69.72</v>
      </c>
      <c r="AW1713" s="7">
        <v>43451</v>
      </c>
      <c r="AX1713" s="8">
        <v>144.19999999999999</v>
      </c>
      <c r="AZ1713" s="7">
        <v>43451</v>
      </c>
      <c r="BA1713" s="8">
        <v>275.45</v>
      </c>
      <c r="BC1713" s="7">
        <v>43451</v>
      </c>
      <c r="BD1713" s="8">
        <v>523.65</v>
      </c>
      <c r="BF1713" s="7">
        <v>43451</v>
      </c>
      <c r="BG1713" s="8">
        <v>1603.35</v>
      </c>
      <c r="BI1713" s="7">
        <v>43451</v>
      </c>
      <c r="BJ1713" s="8">
        <v>442.4</v>
      </c>
      <c r="BL1713" s="7">
        <v>43451</v>
      </c>
      <c r="BM1713" s="8">
        <v>18.350000000000001</v>
      </c>
      <c r="BO1713" s="7">
        <v>43451</v>
      </c>
      <c r="BP1713" s="8">
        <v>2613.15</v>
      </c>
      <c r="BR1713" s="7">
        <v>43451</v>
      </c>
      <c r="BS1713" s="8">
        <v>209.75</v>
      </c>
      <c r="BU1713" s="7">
        <v>43451</v>
      </c>
      <c r="BV1713" s="8">
        <v>21.95</v>
      </c>
      <c r="BX1713" s="7">
        <v>43451</v>
      </c>
      <c r="BY1713" s="8">
        <v>880.1</v>
      </c>
      <c r="CA1713" s="7">
        <v>43451</v>
      </c>
      <c r="CB1713" s="8">
        <v>258.25</v>
      </c>
      <c r="CD1713" s="7">
        <v>43451</v>
      </c>
      <c r="CE1713" s="8">
        <v>92.8</v>
      </c>
      <c r="CG1713" s="7">
        <v>43451</v>
      </c>
      <c r="CH1713" s="8">
        <v>449.35</v>
      </c>
      <c r="CJ1713" s="7">
        <v>43451</v>
      </c>
      <c r="CK1713" s="8">
        <v>236.24</v>
      </c>
      <c r="CM1713" s="7">
        <v>43451</v>
      </c>
      <c r="CN1713" s="8">
        <v>909.7</v>
      </c>
      <c r="CP1713" s="7">
        <v>43451</v>
      </c>
      <c r="CQ1713" s="8">
        <v>538.70000000000005</v>
      </c>
      <c r="CS1713" s="7">
        <v>43451</v>
      </c>
      <c r="CT1713" s="8">
        <v>228.45</v>
      </c>
      <c r="CV1713" s="7">
        <v>43451</v>
      </c>
      <c r="CW1713" s="8">
        <v>61.15</v>
      </c>
      <c r="CY1713" s="7">
        <v>43451</v>
      </c>
      <c r="CZ1713" s="8">
        <v>13.7</v>
      </c>
      <c r="DB1713" s="7">
        <v>43451</v>
      </c>
      <c r="DC1713" s="8">
        <v>313.10000000000002</v>
      </c>
      <c r="DE1713" s="7">
        <v>43451</v>
      </c>
      <c r="DF1713" s="8">
        <v>13.9</v>
      </c>
      <c r="DH1713" s="7">
        <v>43451</v>
      </c>
      <c r="DI1713" s="8">
        <v>89.5</v>
      </c>
      <c r="DK1713" s="7">
        <v>43451</v>
      </c>
      <c r="DL1713" s="8">
        <v>9899.1</v>
      </c>
      <c r="DN1713" s="7">
        <v>43451</v>
      </c>
      <c r="DO1713" s="8">
        <v>218.75</v>
      </c>
      <c r="DQ1713" s="7">
        <v>43451</v>
      </c>
      <c r="DR1713" s="8">
        <v>52.4</v>
      </c>
      <c r="DT1713" s="7">
        <v>43451</v>
      </c>
      <c r="DU1713" s="8">
        <v>289.5</v>
      </c>
      <c r="DW1713" s="7">
        <v>43451</v>
      </c>
      <c r="DX1713" s="8">
        <v>608.75</v>
      </c>
      <c r="EC1713" s="7">
        <v>43451</v>
      </c>
      <c r="ED1713" s="8">
        <v>270.2</v>
      </c>
      <c r="EF1713" s="7">
        <v>43451</v>
      </c>
      <c r="EG1713" s="8">
        <v>935.3</v>
      </c>
      <c r="EI1713" s="7">
        <v>43451</v>
      </c>
      <c r="EJ1713" s="8">
        <v>9.15</v>
      </c>
      <c r="EL1713" s="7">
        <v>43451</v>
      </c>
      <c r="EM1713" s="8">
        <v>407.73</v>
      </c>
      <c r="EO1713" s="7">
        <v>43451</v>
      </c>
      <c r="EP1713" s="8">
        <v>128.4</v>
      </c>
      <c r="ER1713" s="7">
        <v>43451</v>
      </c>
      <c r="ES1713" s="8">
        <v>606.04999999999995</v>
      </c>
      <c r="EU1713" s="7">
        <v>43451</v>
      </c>
      <c r="EV1713" s="8">
        <v>40.200000000000003</v>
      </c>
      <c r="EX1713" s="7">
        <v>43451</v>
      </c>
      <c r="EY1713" s="8" t="s">
        <v>14</v>
      </c>
      <c r="FA1713" s="7">
        <v>43451</v>
      </c>
      <c r="FB1713" s="8">
        <v>2923.65</v>
      </c>
      <c r="FD1713" s="7">
        <v>43451</v>
      </c>
      <c r="FE1713" s="8" t="s">
        <v>14</v>
      </c>
      <c r="FG1713" s="7">
        <v>43451</v>
      </c>
      <c r="FH1713" s="8">
        <v>37.1</v>
      </c>
      <c r="FJ1713" s="7">
        <v>43451</v>
      </c>
      <c r="FK1713" s="8">
        <v>108.5</v>
      </c>
    </row>
    <row r="1714" spans="1:167" x14ac:dyDescent="0.3">
      <c r="A1714" s="7">
        <v>43450</v>
      </c>
      <c r="B1714" s="8">
        <v>1287.67</v>
      </c>
      <c r="D1714" s="7">
        <v>43450</v>
      </c>
      <c r="E1714" s="8">
        <v>734.55</v>
      </c>
      <c r="G1714" s="7">
        <v>43450</v>
      </c>
      <c r="H1714" s="8">
        <v>10.7</v>
      </c>
      <c r="J1714" s="7">
        <v>43450</v>
      </c>
      <c r="K1714" s="8">
        <v>99.9</v>
      </c>
      <c r="M1714" s="7">
        <v>43450</v>
      </c>
      <c r="N1714" s="8">
        <v>3351.5</v>
      </c>
      <c r="P1714" s="7">
        <v>43450</v>
      </c>
      <c r="Q1714" s="8">
        <v>2486.35</v>
      </c>
      <c r="S1714" s="7">
        <v>43450</v>
      </c>
      <c r="T1714" s="8">
        <v>5.25</v>
      </c>
      <c r="V1714" s="7">
        <v>43450</v>
      </c>
      <c r="W1714" s="8">
        <v>123.13</v>
      </c>
      <c r="Y1714" s="7">
        <v>43450</v>
      </c>
      <c r="Z1714" s="8">
        <v>104.4</v>
      </c>
      <c r="AB1714" s="7">
        <v>43450</v>
      </c>
      <c r="AC1714" s="8">
        <v>1588.2</v>
      </c>
      <c r="AE1714" s="7">
        <v>43450</v>
      </c>
      <c r="AF1714" s="8">
        <v>1091.3</v>
      </c>
      <c r="AH1714" s="7">
        <v>43450</v>
      </c>
      <c r="AI1714" s="8">
        <v>27.47</v>
      </c>
      <c r="AK1714" s="7">
        <v>43450</v>
      </c>
      <c r="AL1714" s="8">
        <v>632.53</v>
      </c>
      <c r="AN1714" s="7">
        <v>43450</v>
      </c>
      <c r="AO1714" s="8">
        <v>66.599999999999994</v>
      </c>
      <c r="AQ1714" s="7">
        <v>43450</v>
      </c>
      <c r="AR1714" s="8">
        <v>317.68</v>
      </c>
      <c r="AT1714" s="7">
        <v>43450</v>
      </c>
      <c r="AU1714" s="8">
        <v>69.89</v>
      </c>
      <c r="AW1714" s="7">
        <v>43450</v>
      </c>
      <c r="AX1714" s="8">
        <v>144.15</v>
      </c>
      <c r="AZ1714" s="7">
        <v>43450</v>
      </c>
      <c r="BA1714" s="8">
        <v>278.2</v>
      </c>
      <c r="BC1714" s="7">
        <v>43450</v>
      </c>
      <c r="BD1714" s="8">
        <v>521.75</v>
      </c>
      <c r="BF1714" s="7">
        <v>43450</v>
      </c>
      <c r="BG1714" s="8">
        <v>1571.8</v>
      </c>
      <c r="BI1714" s="7">
        <v>43450</v>
      </c>
      <c r="BJ1714" s="8">
        <v>444.05</v>
      </c>
      <c r="BL1714" s="7">
        <v>43450</v>
      </c>
      <c r="BM1714" s="8">
        <v>18.100000000000001</v>
      </c>
      <c r="BO1714" s="7">
        <v>43450</v>
      </c>
      <c r="BP1714" s="8">
        <v>2591.6999999999998</v>
      </c>
      <c r="BR1714" s="7">
        <v>43450</v>
      </c>
      <c r="BS1714" s="8">
        <v>206.1</v>
      </c>
      <c r="BU1714" s="7">
        <v>43450</v>
      </c>
      <c r="BV1714" s="8">
        <v>21.65</v>
      </c>
      <c r="BX1714" s="7">
        <v>43450</v>
      </c>
      <c r="BY1714" s="8">
        <v>886.75</v>
      </c>
      <c r="CA1714" s="7">
        <v>43450</v>
      </c>
      <c r="CB1714" s="8">
        <v>257.64999999999998</v>
      </c>
      <c r="CD1714" s="7">
        <v>43450</v>
      </c>
      <c r="CE1714" s="8">
        <v>91.25</v>
      </c>
      <c r="CG1714" s="7">
        <v>43450</v>
      </c>
      <c r="CH1714" s="8">
        <v>451.9</v>
      </c>
      <c r="CJ1714" s="7">
        <v>43450</v>
      </c>
      <c r="CK1714" s="8">
        <v>232.74</v>
      </c>
      <c r="CM1714" s="7">
        <v>43450</v>
      </c>
      <c r="CN1714" s="8">
        <v>925.9</v>
      </c>
      <c r="CP1714" s="7">
        <v>43450</v>
      </c>
      <c r="CQ1714" s="8">
        <v>542.85</v>
      </c>
      <c r="CS1714" s="7">
        <v>43450</v>
      </c>
      <c r="CT1714" s="8">
        <v>227.3</v>
      </c>
      <c r="CV1714" s="7">
        <v>43450</v>
      </c>
      <c r="CW1714" s="8">
        <v>61.05</v>
      </c>
      <c r="CY1714" s="7">
        <v>43450</v>
      </c>
      <c r="CZ1714" s="8">
        <v>13.7</v>
      </c>
      <c r="DB1714" s="7">
        <v>43450</v>
      </c>
      <c r="DC1714" s="8">
        <v>305.73</v>
      </c>
      <c r="DE1714" s="7">
        <v>43450</v>
      </c>
      <c r="DF1714" s="8">
        <v>14.1</v>
      </c>
      <c r="DH1714" s="7">
        <v>43450</v>
      </c>
      <c r="DI1714" s="8">
        <v>89.95</v>
      </c>
      <c r="DK1714" s="7">
        <v>43450</v>
      </c>
      <c r="DL1714" s="8">
        <v>9733.0499999999993</v>
      </c>
      <c r="DN1714" s="7">
        <v>43450</v>
      </c>
      <c r="DO1714" s="8">
        <v>219.25</v>
      </c>
      <c r="DQ1714" s="7">
        <v>43450</v>
      </c>
      <c r="DR1714" s="8">
        <v>51.25</v>
      </c>
      <c r="DT1714" s="7">
        <v>43450</v>
      </c>
      <c r="DU1714" s="8">
        <v>289.2</v>
      </c>
      <c r="DW1714" s="7">
        <v>43450</v>
      </c>
      <c r="DX1714" s="8">
        <v>608.75</v>
      </c>
      <c r="EC1714" s="7">
        <v>43450</v>
      </c>
      <c r="ED1714" s="8">
        <v>264.8</v>
      </c>
      <c r="EF1714" s="7">
        <v>43450</v>
      </c>
      <c r="EG1714" s="8">
        <v>931.5</v>
      </c>
      <c r="EI1714" s="7">
        <v>43450</v>
      </c>
      <c r="EJ1714" s="8">
        <v>9.3000000000000007</v>
      </c>
      <c r="EL1714" s="7">
        <v>43450</v>
      </c>
      <c r="EM1714" s="8">
        <v>404.15</v>
      </c>
      <c r="EO1714" s="7">
        <v>43450</v>
      </c>
      <c r="EP1714" s="8">
        <v>115.25</v>
      </c>
      <c r="ER1714" s="7">
        <v>43450</v>
      </c>
      <c r="ES1714" s="8">
        <v>606.04999999999995</v>
      </c>
      <c r="EU1714" s="7">
        <v>43450</v>
      </c>
      <c r="EV1714" s="8">
        <v>40.450000000000003</v>
      </c>
      <c r="EX1714" s="7">
        <v>43450</v>
      </c>
      <c r="EY1714" s="8" t="s">
        <v>14</v>
      </c>
      <c r="FA1714" s="7">
        <v>43450</v>
      </c>
      <c r="FB1714" s="8">
        <v>2850.1</v>
      </c>
      <c r="FD1714" s="7">
        <v>43450</v>
      </c>
      <c r="FE1714" s="8" t="s">
        <v>14</v>
      </c>
      <c r="FG1714" s="7">
        <v>43450</v>
      </c>
      <c r="FH1714" s="8">
        <v>39.200000000000003</v>
      </c>
      <c r="FJ1714" s="7">
        <v>43450</v>
      </c>
      <c r="FK1714" s="8">
        <v>103.95</v>
      </c>
    </row>
    <row r="1715" spans="1:167" x14ac:dyDescent="0.3">
      <c r="A1715" s="7">
        <v>43449</v>
      </c>
      <c r="B1715" s="8">
        <v>1287.67</v>
      </c>
      <c r="D1715" s="7">
        <v>43449</v>
      </c>
      <c r="E1715" s="8">
        <v>734.55</v>
      </c>
      <c r="G1715" s="7">
        <v>43449</v>
      </c>
      <c r="H1715" s="8">
        <v>10.7</v>
      </c>
      <c r="J1715" s="7">
        <v>43449</v>
      </c>
      <c r="K1715" s="8">
        <v>99.9</v>
      </c>
      <c r="M1715" s="7">
        <v>43449</v>
      </c>
      <c r="N1715" s="8">
        <v>3351.5</v>
      </c>
      <c r="P1715" s="7">
        <v>43449</v>
      </c>
      <c r="Q1715" s="8">
        <v>2486.35</v>
      </c>
      <c r="S1715" s="7">
        <v>43449</v>
      </c>
      <c r="T1715" s="8">
        <v>5.25</v>
      </c>
      <c r="V1715" s="7">
        <v>43449</v>
      </c>
      <c r="W1715" s="8">
        <v>123.13</v>
      </c>
      <c r="Y1715" s="7">
        <v>43449</v>
      </c>
      <c r="Z1715" s="8">
        <v>104.4</v>
      </c>
      <c r="AB1715" s="7">
        <v>43449</v>
      </c>
      <c r="AC1715" s="8">
        <v>1588.2</v>
      </c>
      <c r="AE1715" s="7">
        <v>43449</v>
      </c>
      <c r="AF1715" s="8">
        <v>1091.3</v>
      </c>
      <c r="AH1715" s="7">
        <v>43449</v>
      </c>
      <c r="AI1715" s="8">
        <v>27.47</v>
      </c>
      <c r="AK1715" s="7">
        <v>43449</v>
      </c>
      <c r="AL1715" s="8">
        <v>632.53</v>
      </c>
      <c r="AN1715" s="7">
        <v>43449</v>
      </c>
      <c r="AO1715" s="8">
        <v>66.599999999999994</v>
      </c>
      <c r="AQ1715" s="7">
        <v>43449</v>
      </c>
      <c r="AR1715" s="8">
        <v>317.68</v>
      </c>
      <c r="AT1715" s="7">
        <v>43449</v>
      </c>
      <c r="AU1715" s="8">
        <v>69.89</v>
      </c>
      <c r="AW1715" s="7">
        <v>43449</v>
      </c>
      <c r="AX1715" s="8">
        <v>144.15</v>
      </c>
      <c r="AZ1715" s="7">
        <v>43449</v>
      </c>
      <c r="BA1715" s="8">
        <v>278.2</v>
      </c>
      <c r="BC1715" s="7">
        <v>43449</v>
      </c>
      <c r="BD1715" s="8">
        <v>521.75</v>
      </c>
      <c r="BF1715" s="7">
        <v>43449</v>
      </c>
      <c r="BG1715" s="8">
        <v>1571.8</v>
      </c>
      <c r="BI1715" s="7">
        <v>43449</v>
      </c>
      <c r="BJ1715" s="8">
        <v>444.05</v>
      </c>
      <c r="BL1715" s="7">
        <v>43449</v>
      </c>
      <c r="BM1715" s="8">
        <v>18.100000000000001</v>
      </c>
      <c r="BO1715" s="7">
        <v>43449</v>
      </c>
      <c r="BP1715" s="8">
        <v>2591.6999999999998</v>
      </c>
      <c r="BR1715" s="7">
        <v>43449</v>
      </c>
      <c r="BS1715" s="8">
        <v>206.1</v>
      </c>
      <c r="BU1715" s="7">
        <v>43449</v>
      </c>
      <c r="BV1715" s="8">
        <v>21.65</v>
      </c>
      <c r="BX1715" s="7">
        <v>43449</v>
      </c>
      <c r="BY1715" s="8">
        <v>886.75</v>
      </c>
      <c r="CA1715" s="7">
        <v>43449</v>
      </c>
      <c r="CB1715" s="8">
        <v>257.64999999999998</v>
      </c>
      <c r="CD1715" s="7">
        <v>43449</v>
      </c>
      <c r="CE1715" s="8">
        <v>91.25</v>
      </c>
      <c r="CG1715" s="7">
        <v>43449</v>
      </c>
      <c r="CH1715" s="8">
        <v>451.9</v>
      </c>
      <c r="CJ1715" s="7">
        <v>43449</v>
      </c>
      <c r="CK1715" s="8">
        <v>232.74</v>
      </c>
      <c r="CM1715" s="7">
        <v>43449</v>
      </c>
      <c r="CN1715" s="8">
        <v>925.9</v>
      </c>
      <c r="CP1715" s="7">
        <v>43449</v>
      </c>
      <c r="CQ1715" s="8">
        <v>542.85</v>
      </c>
      <c r="CS1715" s="7">
        <v>43449</v>
      </c>
      <c r="CT1715" s="8">
        <v>227.3</v>
      </c>
      <c r="CV1715" s="7">
        <v>43449</v>
      </c>
      <c r="CW1715" s="8">
        <v>61.05</v>
      </c>
      <c r="CY1715" s="7">
        <v>43449</v>
      </c>
      <c r="CZ1715" s="8">
        <v>13.7</v>
      </c>
      <c r="DB1715" s="7">
        <v>43449</v>
      </c>
      <c r="DC1715" s="8">
        <v>305.73</v>
      </c>
      <c r="DE1715" s="7">
        <v>43449</v>
      </c>
      <c r="DF1715" s="8">
        <v>14.1</v>
      </c>
      <c r="DH1715" s="7">
        <v>43449</v>
      </c>
      <c r="DI1715" s="8">
        <v>89.95</v>
      </c>
      <c r="DK1715" s="7">
        <v>43449</v>
      </c>
      <c r="DL1715" s="8">
        <v>9733.0499999999993</v>
      </c>
      <c r="DN1715" s="7">
        <v>43449</v>
      </c>
      <c r="DO1715" s="8">
        <v>219.25</v>
      </c>
      <c r="DQ1715" s="7">
        <v>43449</v>
      </c>
      <c r="DR1715" s="8">
        <v>51.25</v>
      </c>
      <c r="DT1715" s="7">
        <v>43449</v>
      </c>
      <c r="DU1715" s="8">
        <v>289.2</v>
      </c>
      <c r="DW1715" s="7">
        <v>43449</v>
      </c>
      <c r="DX1715" s="8">
        <v>608.75</v>
      </c>
      <c r="EC1715" s="7">
        <v>43449</v>
      </c>
      <c r="ED1715" s="8">
        <v>264.8</v>
      </c>
      <c r="EF1715" s="7">
        <v>43449</v>
      </c>
      <c r="EG1715" s="8">
        <v>931.5</v>
      </c>
      <c r="EI1715" s="7">
        <v>43449</v>
      </c>
      <c r="EJ1715" s="8">
        <v>9.3000000000000007</v>
      </c>
      <c r="EL1715" s="7">
        <v>43449</v>
      </c>
      <c r="EM1715" s="8">
        <v>404.15</v>
      </c>
      <c r="EO1715" s="7">
        <v>43449</v>
      </c>
      <c r="EP1715" s="8">
        <v>115.25</v>
      </c>
      <c r="ER1715" s="7">
        <v>43449</v>
      </c>
      <c r="ES1715" s="8">
        <v>606.04999999999995</v>
      </c>
      <c r="EU1715" s="7">
        <v>43449</v>
      </c>
      <c r="EV1715" s="8">
        <v>40.450000000000003</v>
      </c>
      <c r="EX1715" s="7">
        <v>43449</v>
      </c>
      <c r="EY1715" s="8" t="s">
        <v>14</v>
      </c>
      <c r="FA1715" s="7">
        <v>43449</v>
      </c>
      <c r="FB1715" s="8">
        <v>2850.1</v>
      </c>
      <c r="FD1715" s="7">
        <v>43449</v>
      </c>
      <c r="FE1715" s="8" t="s">
        <v>14</v>
      </c>
      <c r="FG1715" s="7">
        <v>43449</v>
      </c>
      <c r="FH1715" s="8">
        <v>39.200000000000003</v>
      </c>
      <c r="FJ1715" s="7">
        <v>43449</v>
      </c>
      <c r="FK1715" s="8">
        <v>103.95</v>
      </c>
    </row>
    <row r="1716" spans="1:167" x14ac:dyDescent="0.3">
      <c r="A1716" s="7">
        <v>43448</v>
      </c>
      <c r="B1716" s="8">
        <v>1287.67</v>
      </c>
      <c r="D1716" s="7">
        <v>43448</v>
      </c>
      <c r="E1716" s="8">
        <v>734.55</v>
      </c>
      <c r="G1716" s="7">
        <v>43448</v>
      </c>
      <c r="H1716" s="8">
        <v>10.7</v>
      </c>
      <c r="J1716" s="7">
        <v>43448</v>
      </c>
      <c r="K1716" s="8">
        <v>99.9</v>
      </c>
      <c r="M1716" s="7">
        <v>43448</v>
      </c>
      <c r="N1716" s="8">
        <v>3351.5</v>
      </c>
      <c r="P1716" s="7">
        <v>43448</v>
      </c>
      <c r="Q1716" s="8">
        <v>2486.35</v>
      </c>
      <c r="S1716" s="7">
        <v>43448</v>
      </c>
      <c r="T1716" s="8">
        <v>5.25</v>
      </c>
      <c r="V1716" s="7">
        <v>43448</v>
      </c>
      <c r="W1716" s="8">
        <v>123.13</v>
      </c>
      <c r="Y1716" s="7">
        <v>43448</v>
      </c>
      <c r="Z1716" s="8">
        <v>104.4</v>
      </c>
      <c r="AB1716" s="7">
        <v>43448</v>
      </c>
      <c r="AC1716" s="8">
        <v>1588.2</v>
      </c>
      <c r="AE1716" s="7">
        <v>43448</v>
      </c>
      <c r="AF1716" s="8">
        <v>1091.3</v>
      </c>
      <c r="AH1716" s="7">
        <v>43448</v>
      </c>
      <c r="AI1716" s="8">
        <v>27.47</v>
      </c>
      <c r="AK1716" s="7">
        <v>43448</v>
      </c>
      <c r="AL1716" s="8">
        <v>632.53</v>
      </c>
      <c r="AN1716" s="7">
        <v>43448</v>
      </c>
      <c r="AO1716" s="8">
        <v>66.599999999999994</v>
      </c>
      <c r="AQ1716" s="7">
        <v>43448</v>
      </c>
      <c r="AR1716" s="8">
        <v>317.68</v>
      </c>
      <c r="AT1716" s="7">
        <v>43448</v>
      </c>
      <c r="AU1716" s="8">
        <v>69.89</v>
      </c>
      <c r="AW1716" s="7">
        <v>43448</v>
      </c>
      <c r="AX1716" s="8">
        <v>144.15</v>
      </c>
      <c r="AZ1716" s="7">
        <v>43448</v>
      </c>
      <c r="BA1716" s="8">
        <v>278.2</v>
      </c>
      <c r="BC1716" s="7">
        <v>43448</v>
      </c>
      <c r="BD1716" s="8">
        <v>521.75</v>
      </c>
      <c r="BF1716" s="7">
        <v>43448</v>
      </c>
      <c r="BG1716" s="8">
        <v>1571.8</v>
      </c>
      <c r="BI1716" s="7">
        <v>43448</v>
      </c>
      <c r="BJ1716" s="8">
        <v>444.05</v>
      </c>
      <c r="BL1716" s="7">
        <v>43448</v>
      </c>
      <c r="BM1716" s="8">
        <v>18.100000000000001</v>
      </c>
      <c r="BO1716" s="7">
        <v>43448</v>
      </c>
      <c r="BP1716" s="8">
        <v>2591.6999999999998</v>
      </c>
      <c r="BR1716" s="7">
        <v>43448</v>
      </c>
      <c r="BS1716" s="8">
        <v>206.1</v>
      </c>
      <c r="BU1716" s="7">
        <v>43448</v>
      </c>
      <c r="BV1716" s="8">
        <v>21.65</v>
      </c>
      <c r="BX1716" s="7">
        <v>43448</v>
      </c>
      <c r="BY1716" s="8">
        <v>886.75</v>
      </c>
      <c r="CA1716" s="7">
        <v>43448</v>
      </c>
      <c r="CB1716" s="8">
        <v>257.64999999999998</v>
      </c>
      <c r="CD1716" s="7">
        <v>43448</v>
      </c>
      <c r="CE1716" s="8">
        <v>91.25</v>
      </c>
      <c r="CG1716" s="7">
        <v>43448</v>
      </c>
      <c r="CH1716" s="8">
        <v>451.9</v>
      </c>
      <c r="CJ1716" s="7">
        <v>43448</v>
      </c>
      <c r="CK1716" s="8">
        <v>232.74</v>
      </c>
      <c r="CM1716" s="7">
        <v>43448</v>
      </c>
      <c r="CN1716" s="8">
        <v>925.9</v>
      </c>
      <c r="CP1716" s="7">
        <v>43448</v>
      </c>
      <c r="CQ1716" s="8">
        <v>542.85</v>
      </c>
      <c r="CS1716" s="7">
        <v>43448</v>
      </c>
      <c r="CT1716" s="8">
        <v>227.3</v>
      </c>
      <c r="CV1716" s="7">
        <v>43448</v>
      </c>
      <c r="CW1716" s="8">
        <v>61.05</v>
      </c>
      <c r="CY1716" s="7">
        <v>43448</v>
      </c>
      <c r="CZ1716" s="8">
        <v>13.7</v>
      </c>
      <c r="DB1716" s="7">
        <v>43448</v>
      </c>
      <c r="DC1716" s="8">
        <v>305.73</v>
      </c>
      <c r="DE1716" s="7">
        <v>43448</v>
      </c>
      <c r="DF1716" s="8">
        <v>14.1</v>
      </c>
      <c r="DH1716" s="7">
        <v>43448</v>
      </c>
      <c r="DI1716" s="8">
        <v>89.95</v>
      </c>
      <c r="DK1716" s="7">
        <v>43448</v>
      </c>
      <c r="DL1716" s="8">
        <v>9733.0499999999993</v>
      </c>
      <c r="DN1716" s="7">
        <v>43448</v>
      </c>
      <c r="DO1716" s="8">
        <v>219.25</v>
      </c>
      <c r="DQ1716" s="7">
        <v>43448</v>
      </c>
      <c r="DR1716" s="8">
        <v>51.25</v>
      </c>
      <c r="DT1716" s="7">
        <v>43448</v>
      </c>
      <c r="DU1716" s="8">
        <v>289.2</v>
      </c>
      <c r="DW1716" s="7">
        <v>43448</v>
      </c>
      <c r="DX1716" s="8">
        <v>608.75</v>
      </c>
      <c r="EC1716" s="7">
        <v>43448</v>
      </c>
      <c r="ED1716" s="8">
        <v>264.8</v>
      </c>
      <c r="EF1716" s="7">
        <v>43448</v>
      </c>
      <c r="EG1716" s="8">
        <v>931.5</v>
      </c>
      <c r="EI1716" s="7">
        <v>43448</v>
      </c>
      <c r="EJ1716" s="8">
        <v>9.3000000000000007</v>
      </c>
      <c r="EL1716" s="7">
        <v>43448</v>
      </c>
      <c r="EM1716" s="8">
        <v>404.15</v>
      </c>
      <c r="EO1716" s="7">
        <v>43448</v>
      </c>
      <c r="EP1716" s="8">
        <v>115.25</v>
      </c>
      <c r="ER1716" s="7">
        <v>43448</v>
      </c>
      <c r="ES1716" s="8">
        <v>606.04999999999995</v>
      </c>
      <c r="EU1716" s="7">
        <v>43448</v>
      </c>
      <c r="EV1716" s="8">
        <v>40.450000000000003</v>
      </c>
      <c r="EX1716" s="7">
        <v>43448</v>
      </c>
      <c r="EY1716" s="8" t="s">
        <v>14</v>
      </c>
      <c r="FA1716" s="7">
        <v>43448</v>
      </c>
      <c r="FB1716" s="8">
        <v>2850.1</v>
      </c>
      <c r="FD1716" s="7">
        <v>43448</v>
      </c>
      <c r="FE1716" s="8" t="s">
        <v>14</v>
      </c>
      <c r="FG1716" s="7">
        <v>43448</v>
      </c>
      <c r="FH1716" s="8">
        <v>39.200000000000003</v>
      </c>
      <c r="FJ1716" s="7">
        <v>43448</v>
      </c>
      <c r="FK1716" s="8">
        <v>103.95</v>
      </c>
    </row>
    <row r="1717" spans="1:167" x14ac:dyDescent="0.3">
      <c r="A1717" s="7">
        <v>43447</v>
      </c>
      <c r="B1717" s="8">
        <v>1295.3699999999999</v>
      </c>
      <c r="D1717" s="7">
        <v>43447</v>
      </c>
      <c r="E1717" s="8">
        <v>728.95</v>
      </c>
      <c r="G1717" s="7">
        <v>43447</v>
      </c>
      <c r="H1717" s="8">
        <v>11</v>
      </c>
      <c r="J1717" s="7">
        <v>43447</v>
      </c>
      <c r="K1717" s="8">
        <v>101.9</v>
      </c>
      <c r="M1717" s="7">
        <v>43447</v>
      </c>
      <c r="N1717" s="8">
        <v>3327.1</v>
      </c>
      <c r="P1717" s="7">
        <v>43447</v>
      </c>
      <c r="Q1717" s="8">
        <v>2489.1</v>
      </c>
      <c r="S1717" s="7">
        <v>43447</v>
      </c>
      <c r="T1717" s="8">
        <v>5.4</v>
      </c>
      <c r="V1717" s="7">
        <v>43447</v>
      </c>
      <c r="W1717" s="8">
        <v>121.83</v>
      </c>
      <c r="Y1717" s="7">
        <v>43447</v>
      </c>
      <c r="Z1717" s="8">
        <v>105.55</v>
      </c>
      <c r="AB1717" s="7">
        <v>43447</v>
      </c>
      <c r="AC1717" s="8">
        <v>1597.85</v>
      </c>
      <c r="AE1717" s="7">
        <v>43447</v>
      </c>
      <c r="AF1717" s="8">
        <v>1086.6500000000001</v>
      </c>
      <c r="AH1717" s="7">
        <v>43447</v>
      </c>
      <c r="AI1717" s="8">
        <v>28.13</v>
      </c>
      <c r="AK1717" s="7">
        <v>43447</v>
      </c>
      <c r="AL1717" s="8">
        <v>633.98</v>
      </c>
      <c r="AN1717" s="7">
        <v>43447</v>
      </c>
      <c r="AO1717" s="8">
        <v>66.75</v>
      </c>
      <c r="AQ1717" s="7">
        <v>43447</v>
      </c>
      <c r="AR1717" s="8">
        <v>322.89999999999998</v>
      </c>
      <c r="AT1717" s="7">
        <v>43447</v>
      </c>
      <c r="AU1717" s="8">
        <v>70.13</v>
      </c>
      <c r="AW1717" s="7">
        <v>43447</v>
      </c>
      <c r="AX1717" s="8">
        <v>146.25</v>
      </c>
      <c r="AZ1717" s="7">
        <v>43447</v>
      </c>
      <c r="BA1717" s="8">
        <v>274.45</v>
      </c>
      <c r="BC1717" s="7">
        <v>43447</v>
      </c>
      <c r="BD1717" s="8">
        <v>527</v>
      </c>
      <c r="BF1717" s="7">
        <v>43447</v>
      </c>
      <c r="BG1717" s="8">
        <v>1546.3</v>
      </c>
      <c r="BI1717" s="7">
        <v>43447</v>
      </c>
      <c r="BJ1717" s="8">
        <v>434.7</v>
      </c>
      <c r="BL1717" s="7">
        <v>43447</v>
      </c>
      <c r="BM1717" s="8">
        <v>18.2</v>
      </c>
      <c r="BO1717" s="7">
        <v>43447</v>
      </c>
      <c r="BP1717" s="8">
        <v>2596.85</v>
      </c>
      <c r="BR1717" s="7">
        <v>43447</v>
      </c>
      <c r="BS1717" s="8">
        <v>203.55</v>
      </c>
      <c r="BU1717" s="7">
        <v>43447</v>
      </c>
      <c r="BV1717" s="8">
        <v>21.25</v>
      </c>
      <c r="BX1717" s="7">
        <v>43447</v>
      </c>
      <c r="BY1717" s="8">
        <v>877</v>
      </c>
      <c r="CA1717" s="7">
        <v>43447</v>
      </c>
      <c r="CB1717" s="8">
        <v>256.14999999999998</v>
      </c>
      <c r="CD1717" s="7">
        <v>43447</v>
      </c>
      <c r="CE1717" s="8">
        <v>89.4</v>
      </c>
      <c r="CG1717" s="7">
        <v>43447</v>
      </c>
      <c r="CH1717" s="8">
        <v>451.8</v>
      </c>
      <c r="CJ1717" s="7">
        <v>43447</v>
      </c>
      <c r="CK1717" s="8">
        <v>230.93</v>
      </c>
      <c r="CM1717" s="7">
        <v>43447</v>
      </c>
      <c r="CN1717" s="8">
        <v>917.9</v>
      </c>
      <c r="CP1717" s="7">
        <v>43447</v>
      </c>
      <c r="CQ1717" s="8">
        <v>546.85</v>
      </c>
      <c r="CS1717" s="7">
        <v>43447</v>
      </c>
      <c r="CT1717" s="8">
        <v>225.15</v>
      </c>
      <c r="CV1717" s="7">
        <v>43447</v>
      </c>
      <c r="CW1717" s="8">
        <v>61.55</v>
      </c>
      <c r="CY1717" s="7">
        <v>43447</v>
      </c>
      <c r="CZ1717" s="8">
        <v>13.35</v>
      </c>
      <c r="DB1717" s="7">
        <v>43447</v>
      </c>
      <c r="DC1717" s="8">
        <v>308.43</v>
      </c>
      <c r="DE1717" s="7">
        <v>43447</v>
      </c>
      <c r="DF1717" s="8">
        <v>14.65</v>
      </c>
      <c r="DH1717" s="7">
        <v>43447</v>
      </c>
      <c r="DI1717" s="8">
        <v>88.2</v>
      </c>
      <c r="DK1717" s="7">
        <v>43447</v>
      </c>
      <c r="DL1717" s="8">
        <v>9735.7000000000007</v>
      </c>
      <c r="DN1717" s="7">
        <v>43447</v>
      </c>
      <c r="DO1717" s="8">
        <v>216.1</v>
      </c>
      <c r="DQ1717" s="7">
        <v>43447</v>
      </c>
      <c r="DR1717" s="8">
        <v>51.35</v>
      </c>
      <c r="DT1717" s="7">
        <v>43447</v>
      </c>
      <c r="DU1717" s="8">
        <v>289</v>
      </c>
      <c r="DW1717" s="7">
        <v>43447</v>
      </c>
      <c r="DX1717" s="8">
        <v>608.75</v>
      </c>
      <c r="EC1717" s="7">
        <v>43447</v>
      </c>
      <c r="ED1717" s="8">
        <v>269.85000000000002</v>
      </c>
      <c r="EF1717" s="7">
        <v>43447</v>
      </c>
      <c r="EG1717" s="8">
        <v>944.15</v>
      </c>
      <c r="EI1717" s="7">
        <v>43447</v>
      </c>
      <c r="EJ1717" s="8">
        <v>9.4499999999999993</v>
      </c>
      <c r="EL1717" s="7">
        <v>43447</v>
      </c>
      <c r="EM1717" s="8">
        <v>398.46</v>
      </c>
      <c r="EO1717" s="7">
        <v>43447</v>
      </c>
      <c r="EP1717" s="8">
        <v>117.15</v>
      </c>
      <c r="ER1717" s="7">
        <v>43447</v>
      </c>
      <c r="ES1717" s="8">
        <v>606.04999999999995</v>
      </c>
      <c r="EU1717" s="7">
        <v>43447</v>
      </c>
      <c r="EV1717" s="8">
        <v>38.950000000000003</v>
      </c>
      <c r="EX1717" s="7">
        <v>43447</v>
      </c>
      <c r="EY1717" s="8" t="s">
        <v>14</v>
      </c>
      <c r="FA1717" s="7">
        <v>43447</v>
      </c>
      <c r="FB1717" s="8">
        <v>2841.3</v>
      </c>
      <c r="FD1717" s="7">
        <v>43447</v>
      </c>
      <c r="FE1717" s="8" t="s">
        <v>14</v>
      </c>
      <c r="FG1717" s="7">
        <v>43447</v>
      </c>
      <c r="FH1717" s="8">
        <v>42.1</v>
      </c>
      <c r="FJ1717" s="7">
        <v>43447</v>
      </c>
      <c r="FK1717" s="8">
        <v>106.25</v>
      </c>
    </row>
    <row r="1718" spans="1:167" x14ac:dyDescent="0.3">
      <c r="A1718" s="7">
        <v>43446</v>
      </c>
      <c r="B1718" s="8">
        <v>1287.49</v>
      </c>
      <c r="D1718" s="7">
        <v>43446</v>
      </c>
      <c r="E1718" s="8">
        <v>732.45</v>
      </c>
      <c r="G1718" s="7">
        <v>43446</v>
      </c>
      <c r="H1718" s="8">
        <v>11.4</v>
      </c>
      <c r="J1718" s="7">
        <v>43446</v>
      </c>
      <c r="K1718" s="8">
        <v>102.2</v>
      </c>
      <c r="M1718" s="7">
        <v>43446</v>
      </c>
      <c r="N1718" s="8">
        <v>3273.5</v>
      </c>
      <c r="P1718" s="7">
        <v>43446</v>
      </c>
      <c r="Q1718" s="8">
        <v>2493.9499999999998</v>
      </c>
      <c r="S1718" s="7">
        <v>43446</v>
      </c>
      <c r="T1718" s="8">
        <v>5.45</v>
      </c>
      <c r="V1718" s="7">
        <v>43446</v>
      </c>
      <c r="W1718" s="8">
        <v>121.27</v>
      </c>
      <c r="Y1718" s="7">
        <v>43446</v>
      </c>
      <c r="Z1718" s="8">
        <v>106.15</v>
      </c>
      <c r="AB1718" s="7">
        <v>43446</v>
      </c>
      <c r="AC1718" s="8">
        <v>1589.45</v>
      </c>
      <c r="AE1718" s="7">
        <v>43446</v>
      </c>
      <c r="AF1718" s="8">
        <v>1081</v>
      </c>
      <c r="AH1718" s="7">
        <v>43446</v>
      </c>
      <c r="AI1718" s="8">
        <v>26.73</v>
      </c>
      <c r="AK1718" s="7">
        <v>43446</v>
      </c>
      <c r="AL1718" s="8">
        <v>601.46</v>
      </c>
      <c r="AN1718" s="7">
        <v>43446</v>
      </c>
      <c r="AO1718" s="8">
        <v>66.349999999999994</v>
      </c>
      <c r="AQ1718" s="7">
        <v>43446</v>
      </c>
      <c r="AR1718" s="8">
        <v>324.58</v>
      </c>
      <c r="AT1718" s="7">
        <v>43446</v>
      </c>
      <c r="AU1718" s="8">
        <v>69.02</v>
      </c>
      <c r="AW1718" s="7">
        <v>43446</v>
      </c>
      <c r="AX1718" s="8">
        <v>146.19999999999999</v>
      </c>
      <c r="AZ1718" s="7">
        <v>43446</v>
      </c>
      <c r="BA1718" s="8">
        <v>265.95</v>
      </c>
      <c r="BC1718" s="7">
        <v>43446</v>
      </c>
      <c r="BD1718" s="8">
        <v>531.29999999999995</v>
      </c>
      <c r="BF1718" s="7">
        <v>43446</v>
      </c>
      <c r="BG1718" s="8">
        <v>1523.75</v>
      </c>
      <c r="BI1718" s="7">
        <v>43446</v>
      </c>
      <c r="BJ1718" s="8">
        <v>430.55</v>
      </c>
      <c r="BL1718" s="7">
        <v>43446</v>
      </c>
      <c r="BM1718" s="8">
        <v>17.600000000000001</v>
      </c>
      <c r="BO1718" s="7">
        <v>43446</v>
      </c>
      <c r="BP1718" s="8">
        <v>2586.35</v>
      </c>
      <c r="BR1718" s="7">
        <v>43446</v>
      </c>
      <c r="BS1718" s="8">
        <v>204.3</v>
      </c>
      <c r="BU1718" s="7">
        <v>43446</v>
      </c>
      <c r="BV1718" s="8">
        <v>21.75</v>
      </c>
      <c r="BX1718" s="7">
        <v>43446</v>
      </c>
      <c r="BY1718" s="8">
        <v>868.05</v>
      </c>
      <c r="CA1718" s="7">
        <v>43446</v>
      </c>
      <c r="CB1718" s="8">
        <v>261.25</v>
      </c>
      <c r="CD1718" s="7">
        <v>43446</v>
      </c>
      <c r="CE1718" s="8">
        <v>88.05</v>
      </c>
      <c r="CG1718" s="7">
        <v>43446</v>
      </c>
      <c r="CH1718" s="8">
        <v>451.05</v>
      </c>
      <c r="CJ1718" s="7">
        <v>43446</v>
      </c>
      <c r="CK1718" s="8">
        <v>224.46</v>
      </c>
      <c r="CM1718" s="7">
        <v>43446</v>
      </c>
      <c r="CN1718" s="8">
        <v>908.6</v>
      </c>
      <c r="CP1718" s="7">
        <v>43446</v>
      </c>
      <c r="CQ1718" s="8">
        <v>545.35</v>
      </c>
      <c r="CS1718" s="7">
        <v>43446</v>
      </c>
      <c r="CT1718" s="8">
        <v>219.3</v>
      </c>
      <c r="CV1718" s="7">
        <v>43446</v>
      </c>
      <c r="CW1718" s="8">
        <v>61.2</v>
      </c>
      <c r="CY1718" s="7">
        <v>43446</v>
      </c>
      <c r="CZ1718" s="8">
        <v>13.55</v>
      </c>
      <c r="DB1718" s="7">
        <v>43446</v>
      </c>
      <c r="DC1718" s="8">
        <v>304.87</v>
      </c>
      <c r="DE1718" s="7">
        <v>43446</v>
      </c>
      <c r="DF1718" s="8">
        <v>13.7</v>
      </c>
      <c r="DH1718" s="7">
        <v>43446</v>
      </c>
      <c r="DI1718" s="8">
        <v>88.8</v>
      </c>
      <c r="DK1718" s="7">
        <v>43446</v>
      </c>
      <c r="DL1718" s="8">
        <v>9674.0499999999993</v>
      </c>
      <c r="DN1718" s="7">
        <v>43446</v>
      </c>
      <c r="DO1718" s="8">
        <v>213.05</v>
      </c>
      <c r="DQ1718" s="7">
        <v>43446</v>
      </c>
      <c r="DR1718" s="8">
        <v>52.35</v>
      </c>
      <c r="DT1718" s="7">
        <v>43446</v>
      </c>
      <c r="DU1718" s="8">
        <v>285.25</v>
      </c>
      <c r="DW1718" s="7">
        <v>43446</v>
      </c>
      <c r="DX1718" s="8">
        <v>608.75</v>
      </c>
      <c r="EC1718" s="7">
        <v>43446</v>
      </c>
      <c r="ED1718" s="8">
        <v>278.95</v>
      </c>
      <c r="EF1718" s="7">
        <v>43446</v>
      </c>
      <c r="EG1718" s="8">
        <v>929.95</v>
      </c>
      <c r="EI1718" s="7">
        <v>43446</v>
      </c>
      <c r="EJ1718" s="8">
        <v>9.6</v>
      </c>
      <c r="EL1718" s="7">
        <v>43446</v>
      </c>
      <c r="EM1718" s="8">
        <v>397.12</v>
      </c>
      <c r="EO1718" s="7">
        <v>43446</v>
      </c>
      <c r="EP1718" s="8">
        <v>117.1</v>
      </c>
      <c r="ER1718" s="7">
        <v>43446</v>
      </c>
      <c r="ES1718" s="8">
        <v>606.04999999999995</v>
      </c>
      <c r="EU1718" s="7">
        <v>43446</v>
      </c>
      <c r="EV1718" s="8">
        <v>39.299999999999997</v>
      </c>
      <c r="EX1718" s="7">
        <v>43446</v>
      </c>
      <c r="EY1718" s="8" t="s">
        <v>14</v>
      </c>
      <c r="FA1718" s="7">
        <v>43446</v>
      </c>
      <c r="FB1718" s="8">
        <v>2829.55</v>
      </c>
      <c r="FD1718" s="7">
        <v>43446</v>
      </c>
      <c r="FE1718" s="8" t="s">
        <v>14</v>
      </c>
      <c r="FG1718" s="7">
        <v>43446</v>
      </c>
      <c r="FH1718" s="8">
        <v>38.299999999999997</v>
      </c>
      <c r="FJ1718" s="7">
        <v>43446</v>
      </c>
      <c r="FK1718" s="8">
        <v>105.5</v>
      </c>
    </row>
    <row r="1719" spans="1:167" x14ac:dyDescent="0.3">
      <c r="A1719" s="7">
        <v>43445</v>
      </c>
      <c r="B1719" s="8">
        <v>1260.52</v>
      </c>
      <c r="D1719" s="7">
        <v>43445</v>
      </c>
      <c r="E1719" s="8">
        <v>718.9</v>
      </c>
      <c r="G1719" s="7">
        <v>43445</v>
      </c>
      <c r="H1719" s="8">
        <v>10.199999999999999</v>
      </c>
      <c r="J1719" s="7">
        <v>43445</v>
      </c>
      <c r="K1719" s="8">
        <v>100</v>
      </c>
      <c r="M1719" s="7">
        <v>43445</v>
      </c>
      <c r="N1719" s="8">
        <v>3267.45</v>
      </c>
      <c r="P1719" s="7">
        <v>43445</v>
      </c>
      <c r="Q1719" s="8">
        <v>2426.75</v>
      </c>
      <c r="S1719" s="7">
        <v>43445</v>
      </c>
      <c r="T1719" s="8">
        <v>5.25</v>
      </c>
      <c r="V1719" s="7">
        <v>43445</v>
      </c>
      <c r="W1719" s="8">
        <v>120.83</v>
      </c>
      <c r="Y1719" s="7">
        <v>43445</v>
      </c>
      <c r="Z1719" s="8">
        <v>100.25</v>
      </c>
      <c r="AB1719" s="7">
        <v>43445</v>
      </c>
      <c r="AC1719" s="8">
        <v>1543.15</v>
      </c>
      <c r="AE1719" s="7">
        <v>43445</v>
      </c>
      <c r="AF1719" s="8">
        <v>1071.55</v>
      </c>
      <c r="AH1719" s="7">
        <v>43445</v>
      </c>
      <c r="AI1719" s="8">
        <v>26.25</v>
      </c>
      <c r="AK1719" s="7">
        <v>43445</v>
      </c>
      <c r="AL1719" s="8">
        <v>587.54</v>
      </c>
      <c r="AN1719" s="7">
        <v>43445</v>
      </c>
      <c r="AO1719" s="8">
        <v>64.599999999999994</v>
      </c>
      <c r="AQ1719" s="7">
        <v>43445</v>
      </c>
      <c r="AR1719" s="8">
        <v>320.48</v>
      </c>
      <c r="AT1719" s="7">
        <v>43445</v>
      </c>
      <c r="AU1719" s="8">
        <v>68.319999999999993</v>
      </c>
      <c r="AW1719" s="7">
        <v>43445</v>
      </c>
      <c r="AX1719" s="8">
        <v>141</v>
      </c>
      <c r="AZ1719" s="7">
        <v>43445</v>
      </c>
      <c r="BA1719" s="8">
        <v>262.05</v>
      </c>
      <c r="BC1719" s="7">
        <v>43445</v>
      </c>
      <c r="BD1719" s="8">
        <v>518.70000000000005</v>
      </c>
      <c r="BF1719" s="7">
        <v>43445</v>
      </c>
      <c r="BG1719" s="8">
        <v>1499.25</v>
      </c>
      <c r="BI1719" s="7">
        <v>43445</v>
      </c>
      <c r="BJ1719" s="8">
        <v>412.45</v>
      </c>
      <c r="BL1719" s="7">
        <v>43445</v>
      </c>
      <c r="BM1719" s="8">
        <v>17.350000000000001</v>
      </c>
      <c r="BO1719" s="7">
        <v>43445</v>
      </c>
      <c r="BP1719" s="8">
        <v>2716.15</v>
      </c>
      <c r="BR1719" s="7">
        <v>43445</v>
      </c>
      <c r="BS1719" s="8">
        <v>196.9</v>
      </c>
      <c r="BU1719" s="7">
        <v>43445</v>
      </c>
      <c r="BV1719" s="8">
        <v>20.75</v>
      </c>
      <c r="BX1719" s="7">
        <v>43445</v>
      </c>
      <c r="BY1719" s="8">
        <v>817.25</v>
      </c>
      <c r="CA1719" s="7">
        <v>43445</v>
      </c>
      <c r="CB1719" s="8">
        <v>250.9</v>
      </c>
      <c r="CD1719" s="7">
        <v>43445</v>
      </c>
      <c r="CE1719" s="8">
        <v>83.65</v>
      </c>
      <c r="CG1719" s="7">
        <v>43445</v>
      </c>
      <c r="CH1719" s="8">
        <v>450</v>
      </c>
      <c r="CJ1719" s="7">
        <v>43445</v>
      </c>
      <c r="CK1719" s="8">
        <v>213.99</v>
      </c>
      <c r="CM1719" s="7">
        <v>43445</v>
      </c>
      <c r="CN1719" s="8">
        <v>889.95</v>
      </c>
      <c r="CP1719" s="7">
        <v>43445</v>
      </c>
      <c r="CQ1719" s="8">
        <v>553</v>
      </c>
      <c r="CS1719" s="7">
        <v>43445</v>
      </c>
      <c r="CT1719" s="8">
        <v>220.1</v>
      </c>
      <c r="CV1719" s="7">
        <v>43445</v>
      </c>
      <c r="CW1719" s="8">
        <v>60.85</v>
      </c>
      <c r="CY1719" s="7">
        <v>43445</v>
      </c>
      <c r="CZ1719" s="8">
        <v>12.7</v>
      </c>
      <c r="DB1719" s="7">
        <v>43445</v>
      </c>
      <c r="DC1719" s="8">
        <v>308.3</v>
      </c>
      <c r="DE1719" s="7">
        <v>43445</v>
      </c>
      <c r="DF1719" s="8">
        <v>12.4</v>
      </c>
      <c r="DH1719" s="7">
        <v>43445</v>
      </c>
      <c r="DI1719" s="8">
        <v>83.65</v>
      </c>
      <c r="DK1719" s="7">
        <v>43445</v>
      </c>
      <c r="DL1719" s="8">
        <v>9607.75</v>
      </c>
      <c r="DN1719" s="7">
        <v>43445</v>
      </c>
      <c r="DO1719" s="8">
        <v>205.2</v>
      </c>
      <c r="DQ1719" s="7">
        <v>43445</v>
      </c>
      <c r="DR1719" s="8">
        <v>50.7</v>
      </c>
      <c r="DT1719" s="7">
        <v>43445</v>
      </c>
      <c r="DU1719" s="8">
        <v>281.25</v>
      </c>
      <c r="DW1719" s="7">
        <v>43445</v>
      </c>
      <c r="DX1719" s="8">
        <v>608.75</v>
      </c>
      <c r="EC1719" s="7">
        <v>43445</v>
      </c>
      <c r="ED1719" s="8">
        <v>268.3</v>
      </c>
      <c r="EF1719" s="7">
        <v>43445</v>
      </c>
      <c r="EG1719" s="8">
        <v>933.15</v>
      </c>
      <c r="EI1719" s="7">
        <v>43445</v>
      </c>
      <c r="EJ1719" s="8">
        <v>8.9499999999999993</v>
      </c>
      <c r="EL1719" s="7">
        <v>43445</v>
      </c>
      <c r="EM1719" s="8">
        <v>386.97</v>
      </c>
      <c r="EO1719" s="7">
        <v>43445</v>
      </c>
      <c r="EP1719" s="8">
        <v>109.45</v>
      </c>
      <c r="ER1719" s="7">
        <v>43445</v>
      </c>
      <c r="ES1719" s="8">
        <v>606.04999999999995</v>
      </c>
      <c r="EU1719" s="7">
        <v>43445</v>
      </c>
      <c r="EV1719" s="8">
        <v>38.049999999999997</v>
      </c>
      <c r="EX1719" s="7">
        <v>43445</v>
      </c>
      <c r="EY1719" s="8" t="s">
        <v>14</v>
      </c>
      <c r="FA1719" s="7">
        <v>43445</v>
      </c>
      <c r="FB1719" s="8">
        <v>2830.65</v>
      </c>
      <c r="FD1719" s="7">
        <v>43445</v>
      </c>
      <c r="FE1719" s="8" t="s">
        <v>14</v>
      </c>
      <c r="FG1719" s="7">
        <v>43445</v>
      </c>
      <c r="FH1719" s="8">
        <v>32.700000000000003</v>
      </c>
      <c r="FJ1719" s="7">
        <v>43445</v>
      </c>
      <c r="FK1719" s="8">
        <v>99.45</v>
      </c>
    </row>
    <row r="1720" spans="1:167" x14ac:dyDescent="0.3">
      <c r="A1720" s="7">
        <v>43444</v>
      </c>
      <c r="B1720" s="8">
        <v>1257.6400000000001</v>
      </c>
      <c r="D1720" s="7">
        <v>43444</v>
      </c>
      <c r="E1720" s="8">
        <v>697.45</v>
      </c>
      <c r="G1720" s="7">
        <v>43444</v>
      </c>
      <c r="H1720" s="8">
        <v>10.199999999999999</v>
      </c>
      <c r="J1720" s="7">
        <v>43444</v>
      </c>
      <c r="K1720" s="8">
        <v>100.05</v>
      </c>
      <c r="M1720" s="7">
        <v>43444</v>
      </c>
      <c r="N1720" s="8">
        <v>3317.85</v>
      </c>
      <c r="P1720" s="7">
        <v>43444</v>
      </c>
      <c r="Q1720" s="8">
        <v>2395.5500000000002</v>
      </c>
      <c r="S1720" s="7">
        <v>43444</v>
      </c>
      <c r="T1720" s="8">
        <v>5.15</v>
      </c>
      <c r="V1720" s="7">
        <v>43444</v>
      </c>
      <c r="W1720" s="8">
        <v>119.6</v>
      </c>
      <c r="Y1720" s="7">
        <v>43444</v>
      </c>
      <c r="Z1720" s="8">
        <v>99.3</v>
      </c>
      <c r="AB1720" s="7">
        <v>43444</v>
      </c>
      <c r="AC1720" s="8">
        <v>1534.7</v>
      </c>
      <c r="AE1720" s="7">
        <v>43444</v>
      </c>
      <c r="AF1720" s="8">
        <v>1015.8</v>
      </c>
      <c r="AH1720" s="7">
        <v>43444</v>
      </c>
      <c r="AI1720" s="8">
        <v>25.88</v>
      </c>
      <c r="AK1720" s="7">
        <v>43444</v>
      </c>
      <c r="AL1720" s="8">
        <v>577.86</v>
      </c>
      <c r="AN1720" s="7">
        <v>43444</v>
      </c>
      <c r="AO1720" s="8">
        <v>62.95</v>
      </c>
      <c r="AQ1720" s="7">
        <v>43444</v>
      </c>
      <c r="AR1720" s="8">
        <v>317.60000000000002</v>
      </c>
      <c r="AT1720" s="7">
        <v>43444</v>
      </c>
      <c r="AU1720" s="8">
        <v>68.63</v>
      </c>
      <c r="AW1720" s="7">
        <v>43444</v>
      </c>
      <c r="AX1720" s="8">
        <v>141.19999999999999</v>
      </c>
      <c r="AZ1720" s="7">
        <v>43444</v>
      </c>
      <c r="BA1720" s="8">
        <v>262.35000000000002</v>
      </c>
      <c r="BC1720" s="7">
        <v>43444</v>
      </c>
      <c r="BD1720" s="8">
        <v>512.54999999999995</v>
      </c>
      <c r="BF1720" s="7">
        <v>43444</v>
      </c>
      <c r="BG1720" s="8">
        <v>1491.1</v>
      </c>
      <c r="BI1720" s="7">
        <v>43444</v>
      </c>
      <c r="BJ1720" s="8">
        <v>405.6</v>
      </c>
      <c r="BL1720" s="7">
        <v>43444</v>
      </c>
      <c r="BM1720" s="8">
        <v>17</v>
      </c>
      <c r="BO1720" s="7">
        <v>43444</v>
      </c>
      <c r="BP1720" s="8">
        <v>2690.45</v>
      </c>
      <c r="BR1720" s="7">
        <v>43444</v>
      </c>
      <c r="BS1720" s="8">
        <v>195.45</v>
      </c>
      <c r="BU1720" s="7">
        <v>43444</v>
      </c>
      <c r="BV1720" s="8">
        <v>20.2</v>
      </c>
      <c r="BX1720" s="7">
        <v>43444</v>
      </c>
      <c r="BY1720" s="8">
        <v>815.2</v>
      </c>
      <c r="CA1720" s="7">
        <v>43444</v>
      </c>
      <c r="CB1720" s="8">
        <v>246.1</v>
      </c>
      <c r="CD1720" s="7">
        <v>43444</v>
      </c>
      <c r="CE1720" s="8">
        <v>82.4</v>
      </c>
      <c r="CG1720" s="7">
        <v>43444</v>
      </c>
      <c r="CH1720" s="8">
        <v>452.45</v>
      </c>
      <c r="CJ1720" s="7">
        <v>43444</v>
      </c>
      <c r="CK1720" s="8">
        <v>213.12</v>
      </c>
      <c r="CM1720" s="7">
        <v>43444</v>
      </c>
      <c r="CN1720" s="8">
        <v>867.2</v>
      </c>
      <c r="CP1720" s="7">
        <v>43444</v>
      </c>
      <c r="CQ1720" s="8">
        <v>532.75</v>
      </c>
      <c r="CS1720" s="7">
        <v>43444</v>
      </c>
      <c r="CT1720" s="8">
        <v>226.7</v>
      </c>
      <c r="CV1720" s="7">
        <v>43444</v>
      </c>
      <c r="CW1720" s="8">
        <v>60.15</v>
      </c>
      <c r="CY1720" s="7">
        <v>43444</v>
      </c>
      <c r="CZ1720" s="8">
        <v>12.5</v>
      </c>
      <c r="DB1720" s="7">
        <v>43444</v>
      </c>
      <c r="DC1720" s="8">
        <v>288.33</v>
      </c>
      <c r="DE1720" s="7">
        <v>43444</v>
      </c>
      <c r="DF1720" s="8">
        <v>12.05</v>
      </c>
      <c r="DH1720" s="7">
        <v>43444</v>
      </c>
      <c r="DI1720" s="8">
        <v>82.2</v>
      </c>
      <c r="DK1720" s="7">
        <v>43444</v>
      </c>
      <c r="DL1720" s="8">
        <v>9490.4500000000007</v>
      </c>
      <c r="DN1720" s="7">
        <v>43444</v>
      </c>
      <c r="DO1720" s="8">
        <v>200.6</v>
      </c>
      <c r="DQ1720" s="7">
        <v>43444</v>
      </c>
      <c r="DR1720" s="8">
        <v>50.05</v>
      </c>
      <c r="DT1720" s="7">
        <v>43444</v>
      </c>
      <c r="DU1720" s="8">
        <v>274.2</v>
      </c>
      <c r="DW1720" s="7">
        <v>43444</v>
      </c>
      <c r="DX1720" s="8">
        <v>608.75</v>
      </c>
      <c r="EC1720" s="7">
        <v>43444</v>
      </c>
      <c r="ED1720" s="8">
        <v>261.39999999999998</v>
      </c>
      <c r="EF1720" s="7">
        <v>43444</v>
      </c>
      <c r="EG1720" s="8">
        <v>907.1</v>
      </c>
      <c r="EI1720" s="7">
        <v>43444</v>
      </c>
      <c r="EJ1720" s="8">
        <v>8.8000000000000007</v>
      </c>
      <c r="EL1720" s="7">
        <v>43444</v>
      </c>
      <c r="EM1720" s="8">
        <v>371.34</v>
      </c>
      <c r="EO1720" s="7">
        <v>43444</v>
      </c>
      <c r="EP1720" s="8">
        <v>110.05</v>
      </c>
      <c r="ER1720" s="7">
        <v>43444</v>
      </c>
      <c r="ES1720" s="8">
        <v>606.04999999999995</v>
      </c>
      <c r="EU1720" s="7">
        <v>43444</v>
      </c>
      <c r="EV1720" s="8">
        <v>36.950000000000003</v>
      </c>
      <c r="EX1720" s="7">
        <v>43444</v>
      </c>
      <c r="EY1720" s="8" t="s">
        <v>14</v>
      </c>
      <c r="FA1720" s="7">
        <v>43444</v>
      </c>
      <c r="FB1720" s="8">
        <v>2832.95</v>
      </c>
      <c r="FD1720" s="7">
        <v>43444</v>
      </c>
      <c r="FE1720" s="8" t="s">
        <v>14</v>
      </c>
      <c r="FG1720" s="7">
        <v>43444</v>
      </c>
      <c r="FH1720" s="8">
        <v>31</v>
      </c>
      <c r="FJ1720" s="7">
        <v>43444</v>
      </c>
      <c r="FK1720" s="8">
        <v>97.65</v>
      </c>
    </row>
    <row r="1721" spans="1:167" x14ac:dyDescent="0.3">
      <c r="A1721" s="7">
        <v>43443</v>
      </c>
      <c r="B1721" s="8">
        <v>1256.8800000000001</v>
      </c>
      <c r="D1721" s="7">
        <v>43443</v>
      </c>
      <c r="E1721" s="8">
        <v>703.25</v>
      </c>
      <c r="G1721" s="7">
        <v>43443</v>
      </c>
      <c r="H1721" s="8">
        <v>10.45</v>
      </c>
      <c r="J1721" s="7">
        <v>43443</v>
      </c>
      <c r="K1721" s="8">
        <v>100.3</v>
      </c>
      <c r="M1721" s="7">
        <v>43443</v>
      </c>
      <c r="N1721" s="8">
        <v>3378.75</v>
      </c>
      <c r="P1721" s="7">
        <v>43443</v>
      </c>
      <c r="Q1721" s="8">
        <v>2486.35</v>
      </c>
      <c r="S1721" s="7">
        <v>43443</v>
      </c>
      <c r="T1721" s="8">
        <v>5.4</v>
      </c>
      <c r="V1721" s="7">
        <v>43443</v>
      </c>
      <c r="W1721" s="8">
        <v>120.83</v>
      </c>
      <c r="Y1721" s="7">
        <v>43443</v>
      </c>
      <c r="Z1721" s="8">
        <v>100.1</v>
      </c>
      <c r="AB1721" s="7">
        <v>43443</v>
      </c>
      <c r="AC1721" s="8">
        <v>1531.55</v>
      </c>
      <c r="AE1721" s="7">
        <v>43443</v>
      </c>
      <c r="AF1721" s="8">
        <v>1059.9000000000001</v>
      </c>
      <c r="AH1721" s="7">
        <v>43443</v>
      </c>
      <c r="AI1721" s="8">
        <v>26.7</v>
      </c>
      <c r="AK1721" s="7">
        <v>43443</v>
      </c>
      <c r="AL1721" s="8">
        <v>572.16999999999996</v>
      </c>
      <c r="AN1721" s="7">
        <v>43443</v>
      </c>
      <c r="AO1721" s="8">
        <v>65.95</v>
      </c>
      <c r="AQ1721" s="7">
        <v>43443</v>
      </c>
      <c r="AR1721" s="8">
        <v>322.33</v>
      </c>
      <c r="AT1721" s="7">
        <v>43443</v>
      </c>
      <c r="AU1721" s="8">
        <v>69.739999999999995</v>
      </c>
      <c r="AW1721" s="7">
        <v>43443</v>
      </c>
      <c r="AX1721" s="8">
        <v>146</v>
      </c>
      <c r="AZ1721" s="7">
        <v>43443</v>
      </c>
      <c r="BA1721" s="8">
        <v>271.95</v>
      </c>
      <c r="BC1721" s="7">
        <v>43443</v>
      </c>
      <c r="BD1721" s="8">
        <v>513.6</v>
      </c>
      <c r="BF1721" s="7">
        <v>43443</v>
      </c>
      <c r="BG1721" s="8">
        <v>1554</v>
      </c>
      <c r="BI1721" s="7">
        <v>43443</v>
      </c>
      <c r="BJ1721" s="8">
        <v>411.45</v>
      </c>
      <c r="BL1721" s="7">
        <v>43443</v>
      </c>
      <c r="BM1721" s="8">
        <v>17.5</v>
      </c>
      <c r="BO1721" s="7">
        <v>43443</v>
      </c>
      <c r="BP1721" s="8">
        <v>2692.55</v>
      </c>
      <c r="BR1721" s="7">
        <v>43443</v>
      </c>
      <c r="BS1721" s="8">
        <v>201.25</v>
      </c>
      <c r="BU1721" s="7">
        <v>43443</v>
      </c>
      <c r="BV1721" s="8">
        <v>21</v>
      </c>
      <c r="BX1721" s="7">
        <v>43443</v>
      </c>
      <c r="BY1721" s="8">
        <v>831.4</v>
      </c>
      <c r="CA1721" s="7">
        <v>43443</v>
      </c>
      <c r="CB1721" s="8">
        <v>249.6</v>
      </c>
      <c r="CD1721" s="7">
        <v>43443</v>
      </c>
      <c r="CE1721" s="8">
        <v>83.5</v>
      </c>
      <c r="CG1721" s="7">
        <v>43443</v>
      </c>
      <c r="CH1721" s="8">
        <v>460.6</v>
      </c>
      <c r="CJ1721" s="7">
        <v>43443</v>
      </c>
      <c r="CK1721" s="8">
        <v>212.53</v>
      </c>
      <c r="CM1721" s="7">
        <v>43443</v>
      </c>
      <c r="CN1721" s="8">
        <v>889</v>
      </c>
      <c r="CP1721" s="7">
        <v>43443</v>
      </c>
      <c r="CQ1721" s="8">
        <v>543.20000000000005</v>
      </c>
      <c r="CS1721" s="7">
        <v>43443</v>
      </c>
      <c r="CT1721" s="8">
        <v>224.8</v>
      </c>
      <c r="CV1721" s="7">
        <v>43443</v>
      </c>
      <c r="CW1721" s="8">
        <v>60.25</v>
      </c>
      <c r="CY1721" s="7">
        <v>43443</v>
      </c>
      <c r="CZ1721" s="8">
        <v>12.75</v>
      </c>
      <c r="DB1721" s="7">
        <v>43443</v>
      </c>
      <c r="DC1721" s="8">
        <v>296.93</v>
      </c>
      <c r="DE1721" s="7">
        <v>43443</v>
      </c>
      <c r="DF1721" s="8">
        <v>12.4</v>
      </c>
      <c r="DH1721" s="7">
        <v>43443</v>
      </c>
      <c r="DI1721" s="8">
        <v>82.5</v>
      </c>
      <c r="DK1721" s="7">
        <v>43443</v>
      </c>
      <c r="DL1721" s="8">
        <v>9563.2000000000007</v>
      </c>
      <c r="DN1721" s="7">
        <v>43443</v>
      </c>
      <c r="DO1721" s="8">
        <v>208.85</v>
      </c>
      <c r="DQ1721" s="7">
        <v>43443</v>
      </c>
      <c r="DR1721" s="8">
        <v>51</v>
      </c>
      <c r="DT1721" s="7">
        <v>43443</v>
      </c>
      <c r="DU1721" s="8">
        <v>275.39999999999998</v>
      </c>
      <c r="DW1721" s="7">
        <v>43443</v>
      </c>
      <c r="DX1721" s="8">
        <v>608.75</v>
      </c>
      <c r="EC1721" s="7">
        <v>43443</v>
      </c>
      <c r="ED1721" s="8">
        <v>274.10000000000002</v>
      </c>
      <c r="EF1721" s="7">
        <v>43443</v>
      </c>
      <c r="EG1721" s="8">
        <v>916.6</v>
      </c>
      <c r="EI1721" s="7">
        <v>43443</v>
      </c>
      <c r="EJ1721" s="8">
        <v>9.35</v>
      </c>
      <c r="EL1721" s="7">
        <v>43443</v>
      </c>
      <c r="EM1721" s="8">
        <v>380.49</v>
      </c>
      <c r="EO1721" s="7">
        <v>43443</v>
      </c>
      <c r="EP1721" s="8">
        <v>110.9</v>
      </c>
      <c r="ER1721" s="7">
        <v>43443</v>
      </c>
      <c r="ES1721" s="8">
        <v>606.04999999999995</v>
      </c>
      <c r="EU1721" s="7">
        <v>43443</v>
      </c>
      <c r="EV1721" s="8">
        <v>37.5</v>
      </c>
      <c r="EX1721" s="7">
        <v>43443</v>
      </c>
      <c r="EY1721" s="8" t="s">
        <v>14</v>
      </c>
      <c r="FA1721" s="7">
        <v>43443</v>
      </c>
      <c r="FB1721" s="8">
        <v>2906.65</v>
      </c>
      <c r="FD1721" s="7">
        <v>43443</v>
      </c>
      <c r="FE1721" s="8" t="s">
        <v>14</v>
      </c>
      <c r="FG1721" s="7">
        <v>43443</v>
      </c>
      <c r="FH1721" s="8">
        <v>27.15</v>
      </c>
      <c r="FJ1721" s="7">
        <v>43443</v>
      </c>
      <c r="FK1721" s="8">
        <v>100.25</v>
      </c>
    </row>
    <row r="1722" spans="1:167" x14ac:dyDescent="0.3">
      <c r="A1722" s="7">
        <v>43442</v>
      </c>
      <c r="B1722" s="8">
        <v>1256.8800000000001</v>
      </c>
      <c r="D1722" s="7">
        <v>43442</v>
      </c>
      <c r="E1722" s="8">
        <v>703.25</v>
      </c>
      <c r="G1722" s="7">
        <v>43442</v>
      </c>
      <c r="H1722" s="8">
        <v>10.45</v>
      </c>
      <c r="J1722" s="7">
        <v>43442</v>
      </c>
      <c r="K1722" s="8">
        <v>100.3</v>
      </c>
      <c r="M1722" s="7">
        <v>43442</v>
      </c>
      <c r="N1722" s="8">
        <v>3378.75</v>
      </c>
      <c r="P1722" s="7">
        <v>43442</v>
      </c>
      <c r="Q1722" s="8">
        <v>2486.35</v>
      </c>
      <c r="S1722" s="7">
        <v>43442</v>
      </c>
      <c r="T1722" s="8">
        <v>5.4</v>
      </c>
      <c r="V1722" s="7">
        <v>43442</v>
      </c>
      <c r="W1722" s="8">
        <v>120.83</v>
      </c>
      <c r="Y1722" s="7">
        <v>43442</v>
      </c>
      <c r="Z1722" s="8">
        <v>100.1</v>
      </c>
      <c r="AB1722" s="7">
        <v>43442</v>
      </c>
      <c r="AC1722" s="8">
        <v>1531.55</v>
      </c>
      <c r="AE1722" s="7">
        <v>43442</v>
      </c>
      <c r="AF1722" s="8">
        <v>1059.9000000000001</v>
      </c>
      <c r="AH1722" s="7">
        <v>43442</v>
      </c>
      <c r="AI1722" s="8">
        <v>26.7</v>
      </c>
      <c r="AK1722" s="7">
        <v>43442</v>
      </c>
      <c r="AL1722" s="8">
        <v>572.16999999999996</v>
      </c>
      <c r="AN1722" s="7">
        <v>43442</v>
      </c>
      <c r="AO1722" s="8">
        <v>65.95</v>
      </c>
      <c r="AQ1722" s="7">
        <v>43442</v>
      </c>
      <c r="AR1722" s="8">
        <v>322.33</v>
      </c>
      <c r="AT1722" s="7">
        <v>43442</v>
      </c>
      <c r="AU1722" s="8">
        <v>69.739999999999995</v>
      </c>
      <c r="AW1722" s="7">
        <v>43442</v>
      </c>
      <c r="AX1722" s="8">
        <v>146</v>
      </c>
      <c r="AZ1722" s="7">
        <v>43442</v>
      </c>
      <c r="BA1722" s="8">
        <v>271.95</v>
      </c>
      <c r="BC1722" s="7">
        <v>43442</v>
      </c>
      <c r="BD1722" s="8">
        <v>513.6</v>
      </c>
      <c r="BF1722" s="7">
        <v>43442</v>
      </c>
      <c r="BG1722" s="8">
        <v>1554</v>
      </c>
      <c r="BI1722" s="7">
        <v>43442</v>
      </c>
      <c r="BJ1722" s="8">
        <v>411.45</v>
      </c>
      <c r="BL1722" s="7">
        <v>43442</v>
      </c>
      <c r="BM1722" s="8">
        <v>17.5</v>
      </c>
      <c r="BO1722" s="7">
        <v>43442</v>
      </c>
      <c r="BP1722" s="8">
        <v>2692.55</v>
      </c>
      <c r="BR1722" s="7">
        <v>43442</v>
      </c>
      <c r="BS1722" s="8">
        <v>201.25</v>
      </c>
      <c r="BU1722" s="7">
        <v>43442</v>
      </c>
      <c r="BV1722" s="8">
        <v>21</v>
      </c>
      <c r="BX1722" s="7">
        <v>43442</v>
      </c>
      <c r="BY1722" s="8">
        <v>831.4</v>
      </c>
      <c r="CA1722" s="7">
        <v>43442</v>
      </c>
      <c r="CB1722" s="8">
        <v>249.6</v>
      </c>
      <c r="CD1722" s="7">
        <v>43442</v>
      </c>
      <c r="CE1722" s="8">
        <v>83.5</v>
      </c>
      <c r="CG1722" s="7">
        <v>43442</v>
      </c>
      <c r="CH1722" s="8">
        <v>460.6</v>
      </c>
      <c r="CJ1722" s="7">
        <v>43442</v>
      </c>
      <c r="CK1722" s="8">
        <v>212.53</v>
      </c>
      <c r="CM1722" s="7">
        <v>43442</v>
      </c>
      <c r="CN1722" s="8">
        <v>889</v>
      </c>
      <c r="CP1722" s="7">
        <v>43442</v>
      </c>
      <c r="CQ1722" s="8">
        <v>543.20000000000005</v>
      </c>
      <c r="CS1722" s="7">
        <v>43442</v>
      </c>
      <c r="CT1722" s="8">
        <v>224.8</v>
      </c>
      <c r="CV1722" s="7">
        <v>43442</v>
      </c>
      <c r="CW1722" s="8">
        <v>60.25</v>
      </c>
      <c r="CY1722" s="7">
        <v>43442</v>
      </c>
      <c r="CZ1722" s="8">
        <v>12.75</v>
      </c>
      <c r="DB1722" s="7">
        <v>43442</v>
      </c>
      <c r="DC1722" s="8">
        <v>296.93</v>
      </c>
      <c r="DE1722" s="7">
        <v>43442</v>
      </c>
      <c r="DF1722" s="8">
        <v>12.4</v>
      </c>
      <c r="DH1722" s="7">
        <v>43442</v>
      </c>
      <c r="DI1722" s="8">
        <v>82.5</v>
      </c>
      <c r="DK1722" s="7">
        <v>43442</v>
      </c>
      <c r="DL1722" s="8">
        <v>9563.2000000000007</v>
      </c>
      <c r="DN1722" s="7">
        <v>43442</v>
      </c>
      <c r="DO1722" s="8">
        <v>208.85</v>
      </c>
      <c r="DQ1722" s="7">
        <v>43442</v>
      </c>
      <c r="DR1722" s="8">
        <v>51</v>
      </c>
      <c r="DT1722" s="7">
        <v>43442</v>
      </c>
      <c r="DU1722" s="8">
        <v>275.39999999999998</v>
      </c>
      <c r="DW1722" s="7">
        <v>43442</v>
      </c>
      <c r="DX1722" s="8">
        <v>608.75</v>
      </c>
      <c r="EC1722" s="7">
        <v>43442</v>
      </c>
      <c r="ED1722" s="8">
        <v>274.10000000000002</v>
      </c>
      <c r="EF1722" s="7">
        <v>43442</v>
      </c>
      <c r="EG1722" s="8">
        <v>916.6</v>
      </c>
      <c r="EI1722" s="7">
        <v>43442</v>
      </c>
      <c r="EJ1722" s="8">
        <v>9.35</v>
      </c>
      <c r="EL1722" s="7">
        <v>43442</v>
      </c>
      <c r="EM1722" s="8">
        <v>380.49</v>
      </c>
      <c r="EO1722" s="7">
        <v>43442</v>
      </c>
      <c r="EP1722" s="8">
        <v>110.9</v>
      </c>
      <c r="ER1722" s="7">
        <v>43442</v>
      </c>
      <c r="ES1722" s="8">
        <v>606.04999999999995</v>
      </c>
      <c r="EU1722" s="7">
        <v>43442</v>
      </c>
      <c r="EV1722" s="8">
        <v>37.5</v>
      </c>
      <c r="EX1722" s="7">
        <v>43442</v>
      </c>
      <c r="EY1722" s="8" t="s">
        <v>14</v>
      </c>
      <c r="FA1722" s="7">
        <v>43442</v>
      </c>
      <c r="FB1722" s="8">
        <v>2906.65</v>
      </c>
      <c r="FD1722" s="7">
        <v>43442</v>
      </c>
      <c r="FE1722" s="8" t="s">
        <v>14</v>
      </c>
      <c r="FG1722" s="7">
        <v>43442</v>
      </c>
      <c r="FH1722" s="8">
        <v>27.15</v>
      </c>
      <c r="FJ1722" s="7">
        <v>43442</v>
      </c>
      <c r="FK1722" s="8">
        <v>100.25</v>
      </c>
    </row>
    <row r="1723" spans="1:167" x14ac:dyDescent="0.3">
      <c r="A1723" s="7">
        <v>43441</v>
      </c>
      <c r="B1723" s="8">
        <v>1256.8800000000001</v>
      </c>
      <c r="D1723" s="7">
        <v>43441</v>
      </c>
      <c r="E1723" s="8">
        <v>703.25</v>
      </c>
      <c r="G1723" s="7">
        <v>43441</v>
      </c>
      <c r="H1723" s="8">
        <v>10.45</v>
      </c>
      <c r="J1723" s="7">
        <v>43441</v>
      </c>
      <c r="K1723" s="8">
        <v>100.3</v>
      </c>
      <c r="M1723" s="7">
        <v>43441</v>
      </c>
      <c r="N1723" s="8">
        <v>3378.75</v>
      </c>
      <c r="P1723" s="7">
        <v>43441</v>
      </c>
      <c r="Q1723" s="8">
        <v>2486.35</v>
      </c>
      <c r="S1723" s="7">
        <v>43441</v>
      </c>
      <c r="T1723" s="8">
        <v>5.4</v>
      </c>
      <c r="V1723" s="7">
        <v>43441</v>
      </c>
      <c r="W1723" s="8">
        <v>120.83</v>
      </c>
      <c r="Y1723" s="7">
        <v>43441</v>
      </c>
      <c r="Z1723" s="8">
        <v>100.1</v>
      </c>
      <c r="AB1723" s="7">
        <v>43441</v>
      </c>
      <c r="AC1723" s="8">
        <v>1531.55</v>
      </c>
      <c r="AE1723" s="7">
        <v>43441</v>
      </c>
      <c r="AF1723" s="8">
        <v>1059.9000000000001</v>
      </c>
      <c r="AH1723" s="7">
        <v>43441</v>
      </c>
      <c r="AI1723" s="8">
        <v>26.7</v>
      </c>
      <c r="AK1723" s="7">
        <v>43441</v>
      </c>
      <c r="AL1723" s="8">
        <v>572.16999999999996</v>
      </c>
      <c r="AN1723" s="7">
        <v>43441</v>
      </c>
      <c r="AO1723" s="8">
        <v>65.95</v>
      </c>
      <c r="AQ1723" s="7">
        <v>43441</v>
      </c>
      <c r="AR1723" s="8">
        <v>322.33</v>
      </c>
      <c r="AT1723" s="7">
        <v>43441</v>
      </c>
      <c r="AU1723" s="8">
        <v>69.739999999999995</v>
      </c>
      <c r="AW1723" s="7">
        <v>43441</v>
      </c>
      <c r="AX1723" s="8">
        <v>146</v>
      </c>
      <c r="AZ1723" s="7">
        <v>43441</v>
      </c>
      <c r="BA1723" s="8">
        <v>271.95</v>
      </c>
      <c r="BC1723" s="7">
        <v>43441</v>
      </c>
      <c r="BD1723" s="8">
        <v>513.6</v>
      </c>
      <c r="BF1723" s="7">
        <v>43441</v>
      </c>
      <c r="BG1723" s="8">
        <v>1554</v>
      </c>
      <c r="BI1723" s="7">
        <v>43441</v>
      </c>
      <c r="BJ1723" s="8">
        <v>411.45</v>
      </c>
      <c r="BL1723" s="7">
        <v>43441</v>
      </c>
      <c r="BM1723" s="8">
        <v>17.5</v>
      </c>
      <c r="BO1723" s="7">
        <v>43441</v>
      </c>
      <c r="BP1723" s="8">
        <v>2692.55</v>
      </c>
      <c r="BR1723" s="7">
        <v>43441</v>
      </c>
      <c r="BS1723" s="8">
        <v>201.25</v>
      </c>
      <c r="BU1723" s="7">
        <v>43441</v>
      </c>
      <c r="BV1723" s="8">
        <v>21</v>
      </c>
      <c r="BX1723" s="7">
        <v>43441</v>
      </c>
      <c r="BY1723" s="8">
        <v>831.4</v>
      </c>
      <c r="CA1723" s="7">
        <v>43441</v>
      </c>
      <c r="CB1723" s="8">
        <v>249.6</v>
      </c>
      <c r="CD1723" s="7">
        <v>43441</v>
      </c>
      <c r="CE1723" s="8">
        <v>83.5</v>
      </c>
      <c r="CG1723" s="7">
        <v>43441</v>
      </c>
      <c r="CH1723" s="8">
        <v>460.6</v>
      </c>
      <c r="CJ1723" s="7">
        <v>43441</v>
      </c>
      <c r="CK1723" s="8">
        <v>212.53</v>
      </c>
      <c r="CM1723" s="7">
        <v>43441</v>
      </c>
      <c r="CN1723" s="8">
        <v>889</v>
      </c>
      <c r="CP1723" s="7">
        <v>43441</v>
      </c>
      <c r="CQ1723" s="8">
        <v>543.20000000000005</v>
      </c>
      <c r="CS1723" s="7">
        <v>43441</v>
      </c>
      <c r="CT1723" s="8">
        <v>224.8</v>
      </c>
      <c r="CV1723" s="7">
        <v>43441</v>
      </c>
      <c r="CW1723" s="8">
        <v>60.25</v>
      </c>
      <c r="CY1723" s="7">
        <v>43441</v>
      </c>
      <c r="CZ1723" s="8">
        <v>12.75</v>
      </c>
      <c r="DB1723" s="7">
        <v>43441</v>
      </c>
      <c r="DC1723" s="8">
        <v>296.93</v>
      </c>
      <c r="DE1723" s="7">
        <v>43441</v>
      </c>
      <c r="DF1723" s="8">
        <v>12.4</v>
      </c>
      <c r="DH1723" s="7">
        <v>43441</v>
      </c>
      <c r="DI1723" s="8">
        <v>82.5</v>
      </c>
      <c r="DK1723" s="7">
        <v>43441</v>
      </c>
      <c r="DL1723" s="8">
        <v>9563.2000000000007</v>
      </c>
      <c r="DN1723" s="7">
        <v>43441</v>
      </c>
      <c r="DO1723" s="8">
        <v>208.85</v>
      </c>
      <c r="DQ1723" s="7">
        <v>43441</v>
      </c>
      <c r="DR1723" s="8">
        <v>51</v>
      </c>
      <c r="DT1723" s="7">
        <v>43441</v>
      </c>
      <c r="DU1723" s="8">
        <v>275.39999999999998</v>
      </c>
      <c r="DW1723" s="7">
        <v>43441</v>
      </c>
      <c r="DX1723" s="8">
        <v>608.75</v>
      </c>
      <c r="EC1723" s="7">
        <v>43441</v>
      </c>
      <c r="ED1723" s="8">
        <v>274.10000000000002</v>
      </c>
      <c r="EF1723" s="7">
        <v>43441</v>
      </c>
      <c r="EG1723" s="8">
        <v>916.6</v>
      </c>
      <c r="EI1723" s="7">
        <v>43441</v>
      </c>
      <c r="EJ1723" s="8">
        <v>9.35</v>
      </c>
      <c r="EL1723" s="7">
        <v>43441</v>
      </c>
      <c r="EM1723" s="8">
        <v>380.49</v>
      </c>
      <c r="EO1723" s="7">
        <v>43441</v>
      </c>
      <c r="EP1723" s="8">
        <v>110.9</v>
      </c>
      <c r="ER1723" s="7">
        <v>43441</v>
      </c>
      <c r="ES1723" s="8">
        <v>606.04999999999995</v>
      </c>
      <c r="EU1723" s="7">
        <v>43441</v>
      </c>
      <c r="EV1723" s="8">
        <v>37.5</v>
      </c>
      <c r="EX1723" s="7">
        <v>43441</v>
      </c>
      <c r="EY1723" s="8" t="s">
        <v>14</v>
      </c>
      <c r="FA1723" s="7">
        <v>43441</v>
      </c>
      <c r="FB1723" s="8">
        <v>2906.65</v>
      </c>
      <c r="FD1723" s="7">
        <v>43441</v>
      </c>
      <c r="FE1723" s="8" t="s">
        <v>14</v>
      </c>
      <c r="FG1723" s="7">
        <v>43441</v>
      </c>
      <c r="FH1723" s="8">
        <v>27.15</v>
      </c>
      <c r="FJ1723" s="7">
        <v>43441</v>
      </c>
      <c r="FK1723" s="8">
        <v>100.25</v>
      </c>
    </row>
    <row r="1724" spans="1:167" x14ac:dyDescent="0.3">
      <c r="A1724" s="7">
        <v>43440</v>
      </c>
      <c r="B1724" s="8">
        <v>1241.08</v>
      </c>
      <c r="D1724" s="7">
        <v>43440</v>
      </c>
      <c r="E1724" s="8">
        <v>703.05</v>
      </c>
      <c r="G1724" s="7">
        <v>43440</v>
      </c>
      <c r="H1724" s="8">
        <v>10.25</v>
      </c>
      <c r="J1724" s="7">
        <v>43440</v>
      </c>
      <c r="K1724" s="8">
        <v>100.25</v>
      </c>
      <c r="M1724" s="7">
        <v>43440</v>
      </c>
      <c r="N1724" s="8">
        <v>3368.95</v>
      </c>
      <c r="P1724" s="7">
        <v>43440</v>
      </c>
      <c r="Q1724" s="8">
        <v>2432.4</v>
      </c>
      <c r="S1724" s="7">
        <v>43440</v>
      </c>
      <c r="T1724" s="8">
        <v>5.4</v>
      </c>
      <c r="V1724" s="7">
        <v>43440</v>
      </c>
      <c r="W1724" s="8">
        <v>120.43</v>
      </c>
      <c r="Y1724" s="7">
        <v>43440</v>
      </c>
      <c r="Z1724" s="8">
        <v>101.95</v>
      </c>
      <c r="AB1724" s="7">
        <v>43440</v>
      </c>
      <c r="AC1724" s="8">
        <v>1564.2</v>
      </c>
      <c r="AE1724" s="7">
        <v>43440</v>
      </c>
      <c r="AF1724" s="8">
        <v>1039.75</v>
      </c>
      <c r="AH1724" s="7">
        <v>43440</v>
      </c>
      <c r="AI1724" s="8">
        <v>27.27</v>
      </c>
      <c r="AK1724" s="7">
        <v>43440</v>
      </c>
      <c r="AL1724" s="8">
        <v>565.96</v>
      </c>
      <c r="AN1724" s="7">
        <v>43440</v>
      </c>
      <c r="AO1724" s="8">
        <v>65.650000000000006</v>
      </c>
      <c r="AQ1724" s="7">
        <v>43440</v>
      </c>
      <c r="AR1724" s="8">
        <v>319.85000000000002</v>
      </c>
      <c r="AT1724" s="7">
        <v>43440</v>
      </c>
      <c r="AU1724" s="8">
        <v>69.790000000000006</v>
      </c>
      <c r="AW1724" s="7">
        <v>43440</v>
      </c>
      <c r="AX1724" s="8">
        <v>146.19999999999999</v>
      </c>
      <c r="AZ1724" s="7">
        <v>43440</v>
      </c>
      <c r="BA1724" s="8">
        <v>274.64999999999998</v>
      </c>
      <c r="BC1724" s="7">
        <v>43440</v>
      </c>
      <c r="BD1724" s="8">
        <v>515.29999999999995</v>
      </c>
      <c r="BF1724" s="7">
        <v>43440</v>
      </c>
      <c r="BG1724" s="8">
        <v>1533.9</v>
      </c>
      <c r="BI1724" s="7">
        <v>43440</v>
      </c>
      <c r="BJ1724" s="8">
        <v>400.6</v>
      </c>
      <c r="BL1724" s="7">
        <v>43440</v>
      </c>
      <c r="BM1724" s="8">
        <v>17.149999999999999</v>
      </c>
      <c r="BO1724" s="7">
        <v>43440</v>
      </c>
      <c r="BP1724" s="8">
        <v>2641.2</v>
      </c>
      <c r="BR1724" s="7">
        <v>43440</v>
      </c>
      <c r="BS1724" s="8">
        <v>204.3</v>
      </c>
      <c r="BU1724" s="7">
        <v>43440</v>
      </c>
      <c r="BV1724" s="8">
        <v>21.05</v>
      </c>
      <c r="BX1724" s="7">
        <v>43440</v>
      </c>
      <c r="BY1724" s="8">
        <v>869.8</v>
      </c>
      <c r="CA1724" s="7">
        <v>43440</v>
      </c>
      <c r="CB1724" s="8">
        <v>251.3</v>
      </c>
      <c r="CD1724" s="7">
        <v>43440</v>
      </c>
      <c r="CE1724" s="8">
        <v>84.7</v>
      </c>
      <c r="CG1724" s="7">
        <v>43440</v>
      </c>
      <c r="CH1724" s="8">
        <v>467.95</v>
      </c>
      <c r="CJ1724" s="7">
        <v>43440</v>
      </c>
      <c r="CK1724" s="8">
        <v>216.67</v>
      </c>
      <c r="CM1724" s="7">
        <v>43440</v>
      </c>
      <c r="CN1724" s="8">
        <v>897.55</v>
      </c>
      <c r="CP1724" s="7">
        <v>43440</v>
      </c>
      <c r="CQ1724" s="8">
        <v>542.6</v>
      </c>
      <c r="CS1724" s="7">
        <v>43440</v>
      </c>
      <c r="CT1724" s="8">
        <v>225.35</v>
      </c>
      <c r="CV1724" s="7">
        <v>43440</v>
      </c>
      <c r="CW1724" s="8">
        <v>60.25</v>
      </c>
      <c r="CY1724" s="7">
        <v>43440</v>
      </c>
      <c r="CZ1724" s="8">
        <v>12.65</v>
      </c>
      <c r="DB1724" s="7">
        <v>43440</v>
      </c>
      <c r="DC1724" s="8">
        <v>293.5</v>
      </c>
      <c r="DE1724" s="7">
        <v>43440</v>
      </c>
      <c r="DF1724" s="8">
        <v>13.1</v>
      </c>
      <c r="DH1724" s="7">
        <v>43440</v>
      </c>
      <c r="DI1724" s="8">
        <v>84.25</v>
      </c>
      <c r="DK1724" s="7">
        <v>43440</v>
      </c>
      <c r="DL1724" s="8">
        <v>9595.85</v>
      </c>
      <c r="DN1724" s="7">
        <v>43440</v>
      </c>
      <c r="DO1724" s="8">
        <v>211.4</v>
      </c>
      <c r="DQ1724" s="7">
        <v>43440</v>
      </c>
      <c r="DR1724" s="8">
        <v>53.05</v>
      </c>
      <c r="DT1724" s="7">
        <v>43440</v>
      </c>
      <c r="DU1724" s="8">
        <v>275.64999999999998</v>
      </c>
      <c r="DW1724" s="7">
        <v>43440</v>
      </c>
      <c r="DX1724" s="8">
        <v>608.75</v>
      </c>
      <c r="EC1724" s="7">
        <v>43440</v>
      </c>
      <c r="ED1724" s="8">
        <v>278.45</v>
      </c>
      <c r="EF1724" s="7">
        <v>43440</v>
      </c>
      <c r="EG1724" s="8">
        <v>905.75</v>
      </c>
      <c r="EI1724" s="7">
        <v>43440</v>
      </c>
      <c r="EJ1724" s="8">
        <v>9.5</v>
      </c>
      <c r="EL1724" s="7">
        <v>43440</v>
      </c>
      <c r="EM1724" s="8">
        <v>372.57</v>
      </c>
      <c r="EO1724" s="7">
        <v>43440</v>
      </c>
      <c r="EP1724" s="8">
        <v>111.05</v>
      </c>
      <c r="ER1724" s="7">
        <v>43440</v>
      </c>
      <c r="ES1724" s="8">
        <v>606.04999999999995</v>
      </c>
      <c r="EU1724" s="7">
        <v>43440</v>
      </c>
      <c r="EV1724" s="8">
        <v>37.4</v>
      </c>
      <c r="EX1724" s="7">
        <v>43440</v>
      </c>
      <c r="EY1724" s="8" t="s">
        <v>14</v>
      </c>
      <c r="FA1724" s="7">
        <v>43440</v>
      </c>
      <c r="FB1724" s="8">
        <v>2883.2</v>
      </c>
      <c r="FD1724" s="7">
        <v>43440</v>
      </c>
      <c r="FE1724" s="8" t="s">
        <v>14</v>
      </c>
      <c r="FG1724" s="7">
        <v>43440</v>
      </c>
      <c r="FH1724" s="8">
        <v>26.55</v>
      </c>
      <c r="FJ1724" s="7">
        <v>43440</v>
      </c>
      <c r="FK1724" s="8">
        <v>95.8</v>
      </c>
    </row>
    <row r="1725" spans="1:167" x14ac:dyDescent="0.3">
      <c r="A1725" s="7">
        <v>43439</v>
      </c>
      <c r="B1725" s="8">
        <v>1235.99</v>
      </c>
      <c r="D1725" s="7">
        <v>43439</v>
      </c>
      <c r="E1725" s="8">
        <v>709</v>
      </c>
      <c r="G1725" s="7">
        <v>43439</v>
      </c>
      <c r="H1725" s="8">
        <v>10.45</v>
      </c>
      <c r="J1725" s="7">
        <v>43439</v>
      </c>
      <c r="K1725" s="8">
        <v>103.7</v>
      </c>
      <c r="M1725" s="7">
        <v>43439</v>
      </c>
      <c r="N1725" s="8">
        <v>3465</v>
      </c>
      <c r="P1725" s="7">
        <v>43439</v>
      </c>
      <c r="Q1725" s="8">
        <v>2494.1</v>
      </c>
      <c r="S1725" s="7">
        <v>43439</v>
      </c>
      <c r="T1725" s="8">
        <v>5.7</v>
      </c>
      <c r="V1725" s="7">
        <v>43439</v>
      </c>
      <c r="W1725" s="8">
        <v>121.27</v>
      </c>
      <c r="Y1725" s="7">
        <v>43439</v>
      </c>
      <c r="Z1725" s="8">
        <v>101.65</v>
      </c>
      <c r="AB1725" s="7">
        <v>43439</v>
      </c>
      <c r="AC1725" s="8">
        <v>1523.35</v>
      </c>
      <c r="AE1725" s="7">
        <v>43439</v>
      </c>
      <c r="AF1725" s="8">
        <v>1051.3499999999999</v>
      </c>
      <c r="AH1725" s="7">
        <v>43439</v>
      </c>
      <c r="AI1725" s="8">
        <v>27.57</v>
      </c>
      <c r="AK1725" s="7">
        <v>43439</v>
      </c>
      <c r="AL1725" s="8">
        <v>590.45000000000005</v>
      </c>
      <c r="AN1725" s="7">
        <v>43439</v>
      </c>
      <c r="AO1725" s="8">
        <v>66.45</v>
      </c>
      <c r="AQ1725" s="7">
        <v>43439</v>
      </c>
      <c r="AR1725" s="8">
        <v>331.38</v>
      </c>
      <c r="AT1725" s="7">
        <v>43439</v>
      </c>
      <c r="AU1725" s="8">
        <v>70.42</v>
      </c>
      <c r="AW1725" s="7">
        <v>43439</v>
      </c>
      <c r="AX1725" s="8">
        <v>151.05000000000001</v>
      </c>
      <c r="AZ1725" s="7">
        <v>43439</v>
      </c>
      <c r="BA1725" s="8">
        <v>271.60000000000002</v>
      </c>
      <c r="BC1725" s="7">
        <v>43439</v>
      </c>
      <c r="BD1725" s="8">
        <v>528.45000000000005</v>
      </c>
      <c r="BF1725" s="7">
        <v>43439</v>
      </c>
      <c r="BG1725" s="8">
        <v>1542.45</v>
      </c>
      <c r="BI1725" s="7">
        <v>43439</v>
      </c>
      <c r="BJ1725" s="8">
        <v>409.55</v>
      </c>
      <c r="BL1725" s="7">
        <v>43439</v>
      </c>
      <c r="BM1725" s="8">
        <v>17.45</v>
      </c>
      <c r="BO1725" s="7">
        <v>43439</v>
      </c>
      <c r="BP1725" s="8">
        <v>2671.65</v>
      </c>
      <c r="BR1725" s="7">
        <v>43439</v>
      </c>
      <c r="BS1725" s="8">
        <v>208</v>
      </c>
      <c r="BU1725" s="7">
        <v>43439</v>
      </c>
      <c r="BV1725" s="8">
        <v>21.95</v>
      </c>
      <c r="BX1725" s="7">
        <v>43439</v>
      </c>
      <c r="BY1725" s="8">
        <v>849.4</v>
      </c>
      <c r="CA1725" s="7">
        <v>43439</v>
      </c>
      <c r="CB1725" s="8">
        <v>253.75</v>
      </c>
      <c r="CD1725" s="7">
        <v>43439</v>
      </c>
      <c r="CE1725" s="8">
        <v>84</v>
      </c>
      <c r="CG1725" s="7">
        <v>43439</v>
      </c>
      <c r="CH1725" s="8">
        <v>469.75</v>
      </c>
      <c r="CJ1725" s="7">
        <v>43439</v>
      </c>
      <c r="CK1725" s="8">
        <v>223.49</v>
      </c>
      <c r="CM1725" s="7">
        <v>43439</v>
      </c>
      <c r="CN1725" s="8">
        <v>894.7</v>
      </c>
      <c r="CP1725" s="7">
        <v>43439</v>
      </c>
      <c r="CQ1725" s="8">
        <v>542.75</v>
      </c>
      <c r="CS1725" s="7">
        <v>43439</v>
      </c>
      <c r="CT1725" s="8">
        <v>226.65</v>
      </c>
      <c r="CV1725" s="7">
        <v>43439</v>
      </c>
      <c r="CW1725" s="8">
        <v>60.7</v>
      </c>
      <c r="CY1725" s="7">
        <v>43439</v>
      </c>
      <c r="CZ1725" s="8">
        <v>13.1</v>
      </c>
      <c r="DB1725" s="7">
        <v>43439</v>
      </c>
      <c r="DC1725" s="8">
        <v>298.37</v>
      </c>
      <c r="DE1725" s="7">
        <v>43439</v>
      </c>
      <c r="DF1725" s="8">
        <v>13.6</v>
      </c>
      <c r="DH1725" s="7">
        <v>43439</v>
      </c>
      <c r="DI1725" s="8">
        <v>86.95</v>
      </c>
      <c r="DK1725" s="7">
        <v>43439</v>
      </c>
      <c r="DL1725" s="8">
        <v>9606.75</v>
      </c>
      <c r="DN1725" s="7">
        <v>43439</v>
      </c>
      <c r="DO1725" s="8">
        <v>219.45</v>
      </c>
      <c r="DQ1725" s="7">
        <v>43439</v>
      </c>
      <c r="DR1725" s="8">
        <v>53.05</v>
      </c>
      <c r="DT1725" s="7">
        <v>43439</v>
      </c>
      <c r="DU1725" s="8">
        <v>280.14999999999998</v>
      </c>
      <c r="DW1725" s="7">
        <v>43439</v>
      </c>
      <c r="DX1725" s="8">
        <v>608.75</v>
      </c>
      <c r="EC1725" s="7">
        <v>43439</v>
      </c>
      <c r="ED1725" s="8">
        <v>283.14999999999998</v>
      </c>
      <c r="EF1725" s="7">
        <v>43439</v>
      </c>
      <c r="EG1725" s="8">
        <v>920.25</v>
      </c>
      <c r="EI1725" s="7">
        <v>43439</v>
      </c>
      <c r="EJ1725" s="8">
        <v>9.6</v>
      </c>
      <c r="EL1725" s="7">
        <v>43439</v>
      </c>
      <c r="EM1725" s="8">
        <v>394.96</v>
      </c>
      <c r="EO1725" s="7">
        <v>43439</v>
      </c>
      <c r="EP1725" s="8">
        <v>116.75</v>
      </c>
      <c r="ER1725" s="7">
        <v>43439</v>
      </c>
      <c r="ES1725" s="8">
        <v>606.04999999999995</v>
      </c>
      <c r="EU1725" s="7">
        <v>43439</v>
      </c>
      <c r="EV1725" s="8">
        <v>39.15</v>
      </c>
      <c r="EX1725" s="7">
        <v>43439</v>
      </c>
      <c r="EY1725" s="8" t="s">
        <v>14</v>
      </c>
      <c r="FA1725" s="7">
        <v>43439</v>
      </c>
      <c r="FB1725" s="8">
        <v>2885.4</v>
      </c>
      <c r="FD1725" s="7">
        <v>43439</v>
      </c>
      <c r="FE1725" s="8" t="s">
        <v>14</v>
      </c>
      <c r="FG1725" s="7">
        <v>43439</v>
      </c>
      <c r="FH1725" s="8">
        <v>27.05</v>
      </c>
      <c r="FJ1725" s="7">
        <v>43439</v>
      </c>
      <c r="FK1725" s="8">
        <v>95.4</v>
      </c>
    </row>
    <row r="1726" spans="1:167" x14ac:dyDescent="0.3">
      <c r="A1726" s="7">
        <v>43438</v>
      </c>
      <c r="B1726" s="8">
        <v>1244.4100000000001</v>
      </c>
      <c r="D1726" s="7">
        <v>43438</v>
      </c>
      <c r="E1726" s="8">
        <v>713.75</v>
      </c>
      <c r="G1726" s="7">
        <v>43438</v>
      </c>
      <c r="H1726" s="8">
        <v>10.75</v>
      </c>
      <c r="J1726" s="7">
        <v>43438</v>
      </c>
      <c r="K1726" s="8">
        <v>100.75</v>
      </c>
      <c r="M1726" s="7">
        <v>43438</v>
      </c>
      <c r="N1726" s="8">
        <v>3515.2</v>
      </c>
      <c r="P1726" s="7">
        <v>43438</v>
      </c>
      <c r="Q1726" s="8">
        <v>2543.5500000000002</v>
      </c>
      <c r="S1726" s="7">
        <v>43438</v>
      </c>
      <c r="T1726" s="8">
        <v>5.6</v>
      </c>
      <c r="V1726" s="7">
        <v>43438</v>
      </c>
      <c r="W1726" s="8">
        <v>124.33</v>
      </c>
      <c r="Y1726" s="7">
        <v>43438</v>
      </c>
      <c r="Z1726" s="8">
        <v>104.85</v>
      </c>
      <c r="AB1726" s="7">
        <v>43438</v>
      </c>
      <c r="AC1726" s="8">
        <v>1536.65</v>
      </c>
      <c r="AE1726" s="7">
        <v>43438</v>
      </c>
      <c r="AF1726" s="8">
        <v>1059.3</v>
      </c>
      <c r="AH1726" s="7">
        <v>43438</v>
      </c>
      <c r="AI1726" s="8">
        <v>27.97</v>
      </c>
      <c r="AK1726" s="7">
        <v>43438</v>
      </c>
      <c r="AL1726" s="8">
        <v>611.07000000000005</v>
      </c>
      <c r="AN1726" s="7">
        <v>43438</v>
      </c>
      <c r="AO1726" s="8">
        <v>70.5</v>
      </c>
      <c r="AQ1726" s="7">
        <v>43438</v>
      </c>
      <c r="AR1726" s="8">
        <v>334.03</v>
      </c>
      <c r="AT1726" s="7">
        <v>43438</v>
      </c>
      <c r="AU1726" s="8">
        <v>71.05</v>
      </c>
      <c r="AW1726" s="7">
        <v>43438</v>
      </c>
      <c r="AX1726" s="8">
        <v>154.05000000000001</v>
      </c>
      <c r="AZ1726" s="7">
        <v>43438</v>
      </c>
      <c r="BA1726" s="8">
        <v>274.5</v>
      </c>
      <c r="BC1726" s="7">
        <v>43438</v>
      </c>
      <c r="BD1726" s="8">
        <v>546.45000000000005</v>
      </c>
      <c r="BF1726" s="7">
        <v>43438</v>
      </c>
      <c r="BG1726" s="8">
        <v>1543.6</v>
      </c>
      <c r="BI1726" s="7">
        <v>43438</v>
      </c>
      <c r="BJ1726" s="8">
        <v>409</v>
      </c>
      <c r="BL1726" s="7">
        <v>43438</v>
      </c>
      <c r="BM1726" s="8">
        <v>18.05</v>
      </c>
      <c r="BO1726" s="7">
        <v>43438</v>
      </c>
      <c r="BP1726" s="8">
        <v>2704.05</v>
      </c>
      <c r="BR1726" s="7">
        <v>43438</v>
      </c>
      <c r="BS1726" s="8">
        <v>216.85</v>
      </c>
      <c r="BU1726" s="7">
        <v>43438</v>
      </c>
      <c r="BV1726" s="8">
        <v>22.15</v>
      </c>
      <c r="BX1726" s="7">
        <v>43438</v>
      </c>
      <c r="BY1726" s="8">
        <v>887.8</v>
      </c>
      <c r="CA1726" s="7">
        <v>43438</v>
      </c>
      <c r="CB1726" s="8">
        <v>257.5</v>
      </c>
      <c r="CD1726" s="7">
        <v>43438</v>
      </c>
      <c r="CE1726" s="8">
        <v>84.95</v>
      </c>
      <c r="CG1726" s="7">
        <v>43438</v>
      </c>
      <c r="CH1726" s="8">
        <v>470.4</v>
      </c>
      <c r="CJ1726" s="7">
        <v>43438</v>
      </c>
      <c r="CK1726" s="8">
        <v>222.56</v>
      </c>
      <c r="CM1726" s="7">
        <v>43438</v>
      </c>
      <c r="CN1726" s="8">
        <v>908.95</v>
      </c>
      <c r="CP1726" s="7">
        <v>43438</v>
      </c>
      <c r="CQ1726" s="8">
        <v>550.29999999999995</v>
      </c>
      <c r="CS1726" s="7">
        <v>43438</v>
      </c>
      <c r="CT1726" s="8">
        <v>228.2</v>
      </c>
      <c r="CV1726" s="7">
        <v>43438</v>
      </c>
      <c r="CW1726" s="8">
        <v>59.8</v>
      </c>
      <c r="CY1726" s="7">
        <v>43438</v>
      </c>
      <c r="CZ1726" s="8">
        <v>13.5</v>
      </c>
      <c r="DB1726" s="7">
        <v>43438</v>
      </c>
      <c r="DC1726" s="8">
        <v>299.3</v>
      </c>
      <c r="DE1726" s="7">
        <v>43438</v>
      </c>
      <c r="DF1726" s="8">
        <v>13.75</v>
      </c>
      <c r="DH1726" s="7">
        <v>43438</v>
      </c>
      <c r="DI1726" s="8">
        <v>90.85</v>
      </c>
      <c r="DK1726" s="7">
        <v>43438</v>
      </c>
      <c r="DL1726" s="8">
        <v>9732.9</v>
      </c>
      <c r="DN1726" s="7">
        <v>43438</v>
      </c>
      <c r="DO1726" s="8">
        <v>233.2</v>
      </c>
      <c r="DQ1726" s="7">
        <v>43438</v>
      </c>
      <c r="DR1726" s="8">
        <v>55.6</v>
      </c>
      <c r="DT1726" s="7">
        <v>43438</v>
      </c>
      <c r="DU1726" s="8">
        <v>282.55</v>
      </c>
      <c r="DW1726" s="7">
        <v>43438</v>
      </c>
      <c r="DX1726" s="8">
        <v>608.75</v>
      </c>
      <c r="EC1726" s="7">
        <v>43438</v>
      </c>
      <c r="ED1726" s="8">
        <v>291.3</v>
      </c>
      <c r="EF1726" s="7">
        <v>43438</v>
      </c>
      <c r="EG1726" s="8">
        <v>923.8</v>
      </c>
      <c r="EI1726" s="7">
        <v>43438</v>
      </c>
      <c r="EJ1726" s="8">
        <v>9.85</v>
      </c>
      <c r="EL1726" s="7">
        <v>43438</v>
      </c>
      <c r="EM1726" s="8">
        <v>397.19</v>
      </c>
      <c r="EO1726" s="7">
        <v>43438</v>
      </c>
      <c r="EP1726" s="8">
        <v>114.2</v>
      </c>
      <c r="ER1726" s="7">
        <v>43438</v>
      </c>
      <c r="ES1726" s="8">
        <v>606.04999999999995</v>
      </c>
      <c r="EU1726" s="7">
        <v>43438</v>
      </c>
      <c r="EV1726" s="8">
        <v>40.65</v>
      </c>
      <c r="EX1726" s="7">
        <v>43438</v>
      </c>
      <c r="EY1726" s="8" t="s">
        <v>14</v>
      </c>
      <c r="FA1726" s="7">
        <v>43438</v>
      </c>
      <c r="FB1726" s="8">
        <v>2862.85</v>
      </c>
      <c r="FD1726" s="7">
        <v>43438</v>
      </c>
      <c r="FE1726" s="8" t="s">
        <v>14</v>
      </c>
      <c r="FG1726" s="7">
        <v>43438</v>
      </c>
      <c r="FH1726" s="8">
        <v>26.85</v>
      </c>
      <c r="FJ1726" s="7">
        <v>43438</v>
      </c>
      <c r="FK1726" s="8">
        <v>93.45</v>
      </c>
    </row>
    <row r="1727" spans="1:167" x14ac:dyDescent="0.3">
      <c r="A1727" s="7">
        <v>43437</v>
      </c>
      <c r="B1727" s="8">
        <v>1250.8499999999999</v>
      </c>
      <c r="D1727" s="7">
        <v>43437</v>
      </c>
      <c r="E1727" s="8">
        <v>715.45</v>
      </c>
      <c r="G1727" s="7">
        <v>43437</v>
      </c>
      <c r="H1727" s="8">
        <v>10.4</v>
      </c>
      <c r="J1727" s="7">
        <v>43437</v>
      </c>
      <c r="K1727" s="8">
        <v>102.1</v>
      </c>
      <c r="M1727" s="7">
        <v>43437</v>
      </c>
      <c r="N1727" s="8">
        <v>3448.2</v>
      </c>
      <c r="P1727" s="7">
        <v>43437</v>
      </c>
      <c r="Q1727" s="8">
        <v>2508.65</v>
      </c>
      <c r="S1727" s="7">
        <v>43437</v>
      </c>
      <c r="T1727" s="8">
        <v>5.65</v>
      </c>
      <c r="V1727" s="7">
        <v>43437</v>
      </c>
      <c r="W1727" s="8">
        <v>124.57</v>
      </c>
      <c r="Y1727" s="7">
        <v>43437</v>
      </c>
      <c r="Z1727" s="8">
        <v>101.65</v>
      </c>
      <c r="AB1727" s="7">
        <v>43437</v>
      </c>
      <c r="AC1727" s="8">
        <v>1578.75</v>
      </c>
      <c r="AE1727" s="7">
        <v>43437</v>
      </c>
      <c r="AF1727" s="8">
        <v>1063.8</v>
      </c>
      <c r="AH1727" s="7">
        <v>43437</v>
      </c>
      <c r="AI1727" s="8">
        <v>28.4</v>
      </c>
      <c r="AK1727" s="7">
        <v>43437</v>
      </c>
      <c r="AL1727" s="8">
        <v>603.28</v>
      </c>
      <c r="AN1727" s="7">
        <v>43437</v>
      </c>
      <c r="AO1727" s="8">
        <v>70.849999999999994</v>
      </c>
      <c r="AQ1727" s="7">
        <v>43437</v>
      </c>
      <c r="AR1727" s="8">
        <v>337.05</v>
      </c>
      <c r="AT1727" s="7">
        <v>43437</v>
      </c>
      <c r="AU1727" s="8">
        <v>69.8</v>
      </c>
      <c r="AW1727" s="7">
        <v>43437</v>
      </c>
      <c r="AX1727" s="8">
        <v>156.15</v>
      </c>
      <c r="AZ1727" s="7">
        <v>43437</v>
      </c>
      <c r="BA1727" s="8">
        <v>275.55</v>
      </c>
      <c r="BC1727" s="7">
        <v>43437</v>
      </c>
      <c r="BD1727" s="8">
        <v>535.79999999999995</v>
      </c>
      <c r="BF1727" s="7">
        <v>43437</v>
      </c>
      <c r="BG1727" s="8">
        <v>1499.65</v>
      </c>
      <c r="BI1727" s="7">
        <v>43437</v>
      </c>
      <c r="BJ1727" s="8">
        <v>412.95</v>
      </c>
      <c r="BL1727" s="7">
        <v>43437</v>
      </c>
      <c r="BM1727" s="8">
        <v>18.2</v>
      </c>
      <c r="BO1727" s="7">
        <v>43437</v>
      </c>
      <c r="BP1727" s="8">
        <v>2667.9</v>
      </c>
      <c r="BR1727" s="7">
        <v>43437</v>
      </c>
      <c r="BS1727" s="8">
        <v>215.2</v>
      </c>
      <c r="BU1727" s="7">
        <v>43437</v>
      </c>
      <c r="BV1727" s="8">
        <v>21.8</v>
      </c>
      <c r="BX1727" s="7">
        <v>43437</v>
      </c>
      <c r="BY1727" s="8">
        <v>912.05</v>
      </c>
      <c r="CA1727" s="7">
        <v>43437</v>
      </c>
      <c r="CB1727" s="8">
        <v>260.35000000000002</v>
      </c>
      <c r="CD1727" s="7">
        <v>43437</v>
      </c>
      <c r="CE1727" s="8">
        <v>84.4</v>
      </c>
      <c r="CG1727" s="7">
        <v>43437</v>
      </c>
      <c r="CH1727" s="8">
        <v>458</v>
      </c>
      <c r="CJ1727" s="7">
        <v>43437</v>
      </c>
      <c r="CK1727" s="8">
        <v>218.23</v>
      </c>
      <c r="CM1727" s="7">
        <v>43437</v>
      </c>
      <c r="CN1727" s="8">
        <v>922.6</v>
      </c>
      <c r="CP1727" s="7">
        <v>43437</v>
      </c>
      <c r="CQ1727" s="8">
        <v>548.1</v>
      </c>
      <c r="CS1727" s="7">
        <v>43437</v>
      </c>
      <c r="CT1727" s="8">
        <v>224.9</v>
      </c>
      <c r="CV1727" s="7">
        <v>43437</v>
      </c>
      <c r="CW1727" s="8">
        <v>59.4</v>
      </c>
      <c r="CY1727" s="7">
        <v>43437</v>
      </c>
      <c r="CZ1727" s="8">
        <v>13.7</v>
      </c>
      <c r="DB1727" s="7">
        <v>43437</v>
      </c>
      <c r="DC1727" s="8">
        <v>304.67</v>
      </c>
      <c r="DE1727" s="7">
        <v>43437</v>
      </c>
      <c r="DF1727" s="8">
        <v>12.95</v>
      </c>
      <c r="DH1727" s="7">
        <v>43437</v>
      </c>
      <c r="DI1727" s="8">
        <v>93.2</v>
      </c>
      <c r="DK1727" s="7">
        <v>43437</v>
      </c>
      <c r="DL1727" s="8">
        <v>9600.5499999999993</v>
      </c>
      <c r="DN1727" s="7">
        <v>43437</v>
      </c>
      <c r="DO1727" s="8">
        <v>232.05</v>
      </c>
      <c r="DQ1727" s="7">
        <v>43437</v>
      </c>
      <c r="DR1727" s="8">
        <v>56.7</v>
      </c>
      <c r="DT1727" s="7">
        <v>43437</v>
      </c>
      <c r="DU1727" s="8">
        <v>286.8</v>
      </c>
      <c r="DW1727" s="7">
        <v>43437</v>
      </c>
      <c r="DX1727" s="8">
        <v>608.75</v>
      </c>
      <c r="EC1727" s="7">
        <v>43437</v>
      </c>
      <c r="ED1727" s="8">
        <v>278.10000000000002</v>
      </c>
      <c r="EF1727" s="7">
        <v>43437</v>
      </c>
      <c r="EG1727" s="8">
        <v>936.25</v>
      </c>
      <c r="EI1727" s="7">
        <v>43437</v>
      </c>
      <c r="EJ1727" s="8">
        <v>9.6</v>
      </c>
      <c r="EL1727" s="7">
        <v>43437</v>
      </c>
      <c r="EM1727" s="8">
        <v>396.58</v>
      </c>
      <c r="EO1727" s="7">
        <v>43437</v>
      </c>
      <c r="EP1727" s="8">
        <v>113.25</v>
      </c>
      <c r="ER1727" s="7">
        <v>43437</v>
      </c>
      <c r="ES1727" s="8">
        <v>606.04999999999995</v>
      </c>
      <c r="EU1727" s="7">
        <v>43437</v>
      </c>
      <c r="EV1727" s="8">
        <v>41.1</v>
      </c>
      <c r="EX1727" s="7">
        <v>43437</v>
      </c>
      <c r="EY1727" s="8" t="s">
        <v>14</v>
      </c>
      <c r="FA1727" s="7">
        <v>43437</v>
      </c>
      <c r="FB1727" s="8">
        <v>2847.35</v>
      </c>
      <c r="FD1727" s="7">
        <v>43437</v>
      </c>
      <c r="FE1727" s="8" t="s">
        <v>14</v>
      </c>
      <c r="FG1727" s="7">
        <v>43437</v>
      </c>
      <c r="FH1727" s="8">
        <v>27.3</v>
      </c>
      <c r="FJ1727" s="7">
        <v>43437</v>
      </c>
      <c r="FK1727" s="8">
        <v>94.25</v>
      </c>
    </row>
    <row r="1728" spans="1:167" x14ac:dyDescent="0.3">
      <c r="A1728" s="7">
        <v>43436</v>
      </c>
      <c r="B1728" s="8">
        <v>1268.4000000000001</v>
      </c>
      <c r="D1728" s="7">
        <v>43436</v>
      </c>
      <c r="E1728" s="8">
        <v>709.25</v>
      </c>
      <c r="G1728" s="7">
        <v>43436</v>
      </c>
      <c r="H1728" s="8">
        <v>10.45</v>
      </c>
      <c r="J1728" s="7">
        <v>43436</v>
      </c>
      <c r="K1728" s="8">
        <v>102.9</v>
      </c>
      <c r="M1728" s="7">
        <v>43436</v>
      </c>
      <c r="N1728" s="8">
        <v>3469.35</v>
      </c>
      <c r="P1728" s="7">
        <v>43436</v>
      </c>
      <c r="Q1728" s="8">
        <v>2537.6999999999998</v>
      </c>
      <c r="S1728" s="7">
        <v>43436</v>
      </c>
      <c r="T1728" s="8">
        <v>5.8</v>
      </c>
      <c r="V1728" s="7">
        <v>43436</v>
      </c>
      <c r="W1728" s="8">
        <v>125.63</v>
      </c>
      <c r="Y1728" s="7">
        <v>43436</v>
      </c>
      <c r="Z1728" s="8">
        <v>101.15</v>
      </c>
      <c r="AB1728" s="7">
        <v>43436</v>
      </c>
      <c r="AC1728" s="8">
        <v>1588.4</v>
      </c>
      <c r="AE1728" s="7">
        <v>43436</v>
      </c>
      <c r="AF1728" s="8">
        <v>1043.3</v>
      </c>
      <c r="AH1728" s="7">
        <v>43436</v>
      </c>
      <c r="AI1728" s="8">
        <v>27.75</v>
      </c>
      <c r="AK1728" s="7">
        <v>43436</v>
      </c>
      <c r="AL1728" s="8">
        <v>607.52</v>
      </c>
      <c r="AN1728" s="7">
        <v>43436</v>
      </c>
      <c r="AO1728" s="8">
        <v>68.150000000000006</v>
      </c>
      <c r="AQ1728" s="7">
        <v>43436</v>
      </c>
      <c r="AR1728" s="8">
        <v>338.83</v>
      </c>
      <c r="AT1728" s="7">
        <v>43436</v>
      </c>
      <c r="AU1728" s="8">
        <v>69.95</v>
      </c>
      <c r="AW1728" s="7">
        <v>43436</v>
      </c>
      <c r="AX1728" s="8">
        <v>153.1</v>
      </c>
      <c r="AZ1728" s="7">
        <v>43436</v>
      </c>
      <c r="BA1728" s="8">
        <v>274.3</v>
      </c>
      <c r="BC1728" s="7">
        <v>43436</v>
      </c>
      <c r="BD1728" s="8">
        <v>540.85</v>
      </c>
      <c r="BF1728" s="7">
        <v>43436</v>
      </c>
      <c r="BG1728" s="8">
        <v>1500.35</v>
      </c>
      <c r="BI1728" s="7">
        <v>43436</v>
      </c>
      <c r="BJ1728" s="8">
        <v>409.1</v>
      </c>
      <c r="BL1728" s="7">
        <v>43436</v>
      </c>
      <c r="BM1728" s="8">
        <v>18.25</v>
      </c>
      <c r="BO1728" s="7">
        <v>43436</v>
      </c>
      <c r="BP1728" s="8">
        <v>2722.2</v>
      </c>
      <c r="BR1728" s="7">
        <v>43436</v>
      </c>
      <c r="BS1728" s="8">
        <v>209.3</v>
      </c>
      <c r="BU1728" s="7">
        <v>43436</v>
      </c>
      <c r="BV1728" s="8">
        <v>22.6</v>
      </c>
      <c r="BX1728" s="7">
        <v>43436</v>
      </c>
      <c r="BY1728" s="8">
        <v>1027.05</v>
      </c>
      <c r="CA1728" s="7">
        <v>43436</v>
      </c>
      <c r="CB1728" s="8">
        <v>262.8</v>
      </c>
      <c r="CD1728" s="7">
        <v>43436</v>
      </c>
      <c r="CE1728" s="8">
        <v>85.3</v>
      </c>
      <c r="CG1728" s="7">
        <v>43436</v>
      </c>
      <c r="CH1728" s="8">
        <v>458.35</v>
      </c>
      <c r="CJ1728" s="7">
        <v>43436</v>
      </c>
      <c r="CK1728" s="8">
        <v>219.79</v>
      </c>
      <c r="CM1728" s="7">
        <v>43436</v>
      </c>
      <c r="CN1728" s="8">
        <v>926.4</v>
      </c>
      <c r="CP1728" s="7">
        <v>43436</v>
      </c>
      <c r="CQ1728" s="8">
        <v>549.45000000000005</v>
      </c>
      <c r="CS1728" s="7">
        <v>43436</v>
      </c>
      <c r="CT1728" s="8">
        <v>232.35</v>
      </c>
      <c r="CV1728" s="7">
        <v>43436</v>
      </c>
      <c r="CW1728" s="8">
        <v>59.5</v>
      </c>
      <c r="CY1728" s="7">
        <v>43436</v>
      </c>
      <c r="CZ1728" s="8">
        <v>13.6</v>
      </c>
      <c r="DB1728" s="7">
        <v>43436</v>
      </c>
      <c r="DC1728" s="8">
        <v>306.39999999999998</v>
      </c>
      <c r="DE1728" s="7">
        <v>43436</v>
      </c>
      <c r="DF1728" s="8">
        <v>12.8</v>
      </c>
      <c r="DH1728" s="7">
        <v>43436</v>
      </c>
      <c r="DI1728" s="8">
        <v>89.4</v>
      </c>
      <c r="DK1728" s="7">
        <v>43436</v>
      </c>
      <c r="DL1728" s="8">
        <v>9570.35</v>
      </c>
      <c r="DN1728" s="7">
        <v>43436</v>
      </c>
      <c r="DO1728" s="8">
        <v>226.1</v>
      </c>
      <c r="DQ1728" s="7">
        <v>43436</v>
      </c>
      <c r="DR1728" s="8">
        <v>55.3</v>
      </c>
      <c r="DT1728" s="7">
        <v>43436</v>
      </c>
      <c r="DU1728" s="8">
        <v>284.64999999999998</v>
      </c>
      <c r="DW1728" s="7">
        <v>43436</v>
      </c>
      <c r="DX1728" s="8">
        <v>608.75</v>
      </c>
      <c r="EC1728" s="7">
        <v>43436</v>
      </c>
      <c r="ED1728" s="8">
        <v>273.10000000000002</v>
      </c>
      <c r="EF1728" s="7">
        <v>43436</v>
      </c>
      <c r="EG1728" s="8">
        <v>927.1</v>
      </c>
      <c r="EI1728" s="7">
        <v>43436</v>
      </c>
      <c r="EJ1728" s="8">
        <v>9.6</v>
      </c>
      <c r="EL1728" s="7">
        <v>43436</v>
      </c>
      <c r="EM1728" s="8">
        <v>402.1</v>
      </c>
      <c r="EO1728" s="7">
        <v>43436</v>
      </c>
      <c r="EP1728" s="8">
        <v>114.9</v>
      </c>
      <c r="ER1728" s="7">
        <v>43436</v>
      </c>
      <c r="ES1728" s="8">
        <v>606.04999999999995</v>
      </c>
      <c r="EU1728" s="7">
        <v>43436</v>
      </c>
      <c r="EV1728" s="8">
        <v>38.75</v>
      </c>
      <c r="EX1728" s="7">
        <v>43436</v>
      </c>
      <c r="EY1728" s="8" t="s">
        <v>14</v>
      </c>
      <c r="FA1728" s="7">
        <v>43436</v>
      </c>
      <c r="FB1728" s="8">
        <v>2818.55</v>
      </c>
      <c r="FD1728" s="7">
        <v>43436</v>
      </c>
      <c r="FE1728" s="8" t="s">
        <v>14</v>
      </c>
      <c r="FG1728" s="7">
        <v>43436</v>
      </c>
      <c r="FH1728" s="8">
        <v>27.15</v>
      </c>
      <c r="FJ1728" s="7">
        <v>43436</v>
      </c>
      <c r="FK1728" s="8">
        <v>88.6</v>
      </c>
    </row>
    <row r="1729" spans="1:167" x14ac:dyDescent="0.3">
      <c r="A1729" s="7">
        <v>43435</v>
      </c>
      <c r="B1729" s="8">
        <v>1268.4000000000001</v>
      </c>
      <c r="D1729" s="7">
        <v>43435</v>
      </c>
      <c r="E1729" s="8">
        <v>709.25</v>
      </c>
      <c r="G1729" s="7">
        <v>43435</v>
      </c>
      <c r="H1729" s="8">
        <v>10.45</v>
      </c>
      <c r="J1729" s="7">
        <v>43435</v>
      </c>
      <c r="K1729" s="8">
        <v>102.9</v>
      </c>
      <c r="M1729" s="7">
        <v>43435</v>
      </c>
      <c r="N1729" s="8">
        <v>3469.35</v>
      </c>
      <c r="P1729" s="7">
        <v>43435</v>
      </c>
      <c r="Q1729" s="8">
        <v>2537.6999999999998</v>
      </c>
      <c r="S1729" s="7">
        <v>43435</v>
      </c>
      <c r="T1729" s="8">
        <v>5.8</v>
      </c>
      <c r="V1729" s="7">
        <v>43435</v>
      </c>
      <c r="W1729" s="8">
        <v>125.63</v>
      </c>
      <c r="Y1729" s="7">
        <v>43435</v>
      </c>
      <c r="Z1729" s="8">
        <v>101.15</v>
      </c>
      <c r="AB1729" s="7">
        <v>43435</v>
      </c>
      <c r="AC1729" s="8">
        <v>1588.4</v>
      </c>
      <c r="AE1729" s="7">
        <v>43435</v>
      </c>
      <c r="AF1729" s="8">
        <v>1043.3</v>
      </c>
      <c r="AH1729" s="7">
        <v>43435</v>
      </c>
      <c r="AI1729" s="8">
        <v>27.75</v>
      </c>
      <c r="AK1729" s="7">
        <v>43435</v>
      </c>
      <c r="AL1729" s="8">
        <v>607.52</v>
      </c>
      <c r="AN1729" s="7">
        <v>43435</v>
      </c>
      <c r="AO1729" s="8">
        <v>68.150000000000006</v>
      </c>
      <c r="AQ1729" s="7">
        <v>43435</v>
      </c>
      <c r="AR1729" s="8">
        <v>338.83</v>
      </c>
      <c r="AT1729" s="7">
        <v>43435</v>
      </c>
      <c r="AU1729" s="8">
        <v>69.95</v>
      </c>
      <c r="AW1729" s="7">
        <v>43435</v>
      </c>
      <c r="AX1729" s="8">
        <v>153.1</v>
      </c>
      <c r="AZ1729" s="7">
        <v>43435</v>
      </c>
      <c r="BA1729" s="8">
        <v>274.3</v>
      </c>
      <c r="BC1729" s="7">
        <v>43435</v>
      </c>
      <c r="BD1729" s="8">
        <v>540.85</v>
      </c>
      <c r="BF1729" s="7">
        <v>43435</v>
      </c>
      <c r="BG1729" s="8">
        <v>1500.35</v>
      </c>
      <c r="BI1729" s="7">
        <v>43435</v>
      </c>
      <c r="BJ1729" s="8">
        <v>409.1</v>
      </c>
      <c r="BL1729" s="7">
        <v>43435</v>
      </c>
      <c r="BM1729" s="8">
        <v>18.25</v>
      </c>
      <c r="BO1729" s="7">
        <v>43435</v>
      </c>
      <c r="BP1729" s="8">
        <v>2722.2</v>
      </c>
      <c r="BR1729" s="7">
        <v>43435</v>
      </c>
      <c r="BS1729" s="8">
        <v>209.3</v>
      </c>
      <c r="BU1729" s="7">
        <v>43435</v>
      </c>
      <c r="BV1729" s="8">
        <v>22.6</v>
      </c>
      <c r="BX1729" s="7">
        <v>43435</v>
      </c>
      <c r="BY1729" s="8">
        <v>1027.05</v>
      </c>
      <c r="CA1729" s="7">
        <v>43435</v>
      </c>
      <c r="CB1729" s="8">
        <v>262.8</v>
      </c>
      <c r="CD1729" s="7">
        <v>43435</v>
      </c>
      <c r="CE1729" s="8">
        <v>85.3</v>
      </c>
      <c r="CG1729" s="7">
        <v>43435</v>
      </c>
      <c r="CH1729" s="8">
        <v>458.35</v>
      </c>
      <c r="CJ1729" s="7">
        <v>43435</v>
      </c>
      <c r="CK1729" s="8">
        <v>219.79</v>
      </c>
      <c r="CM1729" s="7">
        <v>43435</v>
      </c>
      <c r="CN1729" s="8">
        <v>926.4</v>
      </c>
      <c r="CP1729" s="7">
        <v>43435</v>
      </c>
      <c r="CQ1729" s="8">
        <v>549.45000000000005</v>
      </c>
      <c r="CS1729" s="7">
        <v>43435</v>
      </c>
      <c r="CT1729" s="8">
        <v>232.35</v>
      </c>
      <c r="CV1729" s="7">
        <v>43435</v>
      </c>
      <c r="CW1729" s="8">
        <v>59.5</v>
      </c>
      <c r="CY1729" s="7">
        <v>43435</v>
      </c>
      <c r="CZ1729" s="8">
        <v>13.6</v>
      </c>
      <c r="DB1729" s="7">
        <v>43435</v>
      </c>
      <c r="DC1729" s="8">
        <v>306.39999999999998</v>
      </c>
      <c r="DE1729" s="7">
        <v>43435</v>
      </c>
      <c r="DF1729" s="8">
        <v>12.8</v>
      </c>
      <c r="DH1729" s="7">
        <v>43435</v>
      </c>
      <c r="DI1729" s="8">
        <v>89.4</v>
      </c>
      <c r="DK1729" s="7">
        <v>43435</v>
      </c>
      <c r="DL1729" s="8">
        <v>9570.35</v>
      </c>
      <c r="DN1729" s="7">
        <v>43435</v>
      </c>
      <c r="DO1729" s="8">
        <v>226.1</v>
      </c>
      <c r="DQ1729" s="7">
        <v>43435</v>
      </c>
      <c r="DR1729" s="8">
        <v>55.3</v>
      </c>
      <c r="DT1729" s="7">
        <v>43435</v>
      </c>
      <c r="DU1729" s="8">
        <v>284.64999999999998</v>
      </c>
      <c r="DW1729" s="7">
        <v>43435</v>
      </c>
      <c r="DX1729" s="8">
        <v>608.75</v>
      </c>
      <c r="EC1729" s="7">
        <v>43435</v>
      </c>
      <c r="ED1729" s="8">
        <v>273.10000000000002</v>
      </c>
      <c r="EF1729" s="7">
        <v>43435</v>
      </c>
      <c r="EG1729" s="8">
        <v>927.1</v>
      </c>
      <c r="EI1729" s="7">
        <v>43435</v>
      </c>
      <c r="EJ1729" s="8">
        <v>9.6</v>
      </c>
      <c r="EL1729" s="7">
        <v>43435</v>
      </c>
      <c r="EM1729" s="8">
        <v>402.1</v>
      </c>
      <c r="EO1729" s="7">
        <v>43435</v>
      </c>
      <c r="EP1729" s="8">
        <v>114.9</v>
      </c>
      <c r="ER1729" s="7">
        <v>43435</v>
      </c>
      <c r="ES1729" s="8">
        <v>606.04999999999995</v>
      </c>
      <c r="EU1729" s="7">
        <v>43435</v>
      </c>
      <c r="EV1729" s="8">
        <v>38.75</v>
      </c>
      <c r="EX1729" s="7">
        <v>43435</v>
      </c>
      <c r="EY1729" s="8" t="s">
        <v>14</v>
      </c>
      <c r="FA1729" s="7">
        <v>43435</v>
      </c>
      <c r="FB1729" s="8">
        <v>2818.55</v>
      </c>
      <c r="FD1729" s="7">
        <v>43435</v>
      </c>
      <c r="FE1729" s="8" t="s">
        <v>14</v>
      </c>
      <c r="FG1729" s="7">
        <v>43435</v>
      </c>
      <c r="FH1729" s="8">
        <v>27.15</v>
      </c>
      <c r="FJ1729" s="7">
        <v>43435</v>
      </c>
      <c r="FK1729" s="8">
        <v>88.6</v>
      </c>
    </row>
    <row r="1730" spans="1:167" x14ac:dyDescent="0.3">
      <c r="A1730" s="7">
        <v>43434</v>
      </c>
      <c r="B1730" s="8">
        <v>1268.4000000000001</v>
      </c>
      <c r="D1730" s="7">
        <v>43434</v>
      </c>
      <c r="E1730" s="8">
        <v>709.25</v>
      </c>
      <c r="G1730" s="7">
        <v>43434</v>
      </c>
      <c r="H1730" s="8">
        <v>10.45</v>
      </c>
      <c r="J1730" s="7">
        <v>43434</v>
      </c>
      <c r="K1730" s="8">
        <v>102.9</v>
      </c>
      <c r="M1730" s="7">
        <v>43434</v>
      </c>
      <c r="N1730" s="8">
        <v>3469.35</v>
      </c>
      <c r="P1730" s="7">
        <v>43434</v>
      </c>
      <c r="Q1730" s="8">
        <v>2537.6999999999998</v>
      </c>
      <c r="S1730" s="7">
        <v>43434</v>
      </c>
      <c r="T1730" s="8">
        <v>5.8</v>
      </c>
      <c r="V1730" s="7">
        <v>43434</v>
      </c>
      <c r="W1730" s="8">
        <v>125.63</v>
      </c>
      <c r="Y1730" s="7">
        <v>43434</v>
      </c>
      <c r="Z1730" s="8">
        <v>101.15</v>
      </c>
      <c r="AB1730" s="7">
        <v>43434</v>
      </c>
      <c r="AC1730" s="8">
        <v>1588.4</v>
      </c>
      <c r="AE1730" s="7">
        <v>43434</v>
      </c>
      <c r="AF1730" s="8">
        <v>1043.3</v>
      </c>
      <c r="AH1730" s="7">
        <v>43434</v>
      </c>
      <c r="AI1730" s="8">
        <v>27.75</v>
      </c>
      <c r="AK1730" s="7">
        <v>43434</v>
      </c>
      <c r="AL1730" s="8">
        <v>607.52</v>
      </c>
      <c r="AN1730" s="7">
        <v>43434</v>
      </c>
      <c r="AO1730" s="8">
        <v>68.150000000000006</v>
      </c>
      <c r="AQ1730" s="7">
        <v>43434</v>
      </c>
      <c r="AR1730" s="8">
        <v>338.83</v>
      </c>
      <c r="AT1730" s="7">
        <v>43434</v>
      </c>
      <c r="AU1730" s="8">
        <v>69.95</v>
      </c>
      <c r="AW1730" s="7">
        <v>43434</v>
      </c>
      <c r="AX1730" s="8">
        <v>153.1</v>
      </c>
      <c r="AZ1730" s="7">
        <v>43434</v>
      </c>
      <c r="BA1730" s="8">
        <v>274.3</v>
      </c>
      <c r="BC1730" s="7">
        <v>43434</v>
      </c>
      <c r="BD1730" s="8">
        <v>540.85</v>
      </c>
      <c r="BF1730" s="7">
        <v>43434</v>
      </c>
      <c r="BG1730" s="8">
        <v>1500.35</v>
      </c>
      <c r="BI1730" s="7">
        <v>43434</v>
      </c>
      <c r="BJ1730" s="8">
        <v>409.1</v>
      </c>
      <c r="BL1730" s="7">
        <v>43434</v>
      </c>
      <c r="BM1730" s="8">
        <v>18.25</v>
      </c>
      <c r="BO1730" s="7">
        <v>43434</v>
      </c>
      <c r="BP1730" s="8">
        <v>2722.2</v>
      </c>
      <c r="BR1730" s="7">
        <v>43434</v>
      </c>
      <c r="BS1730" s="8">
        <v>209.3</v>
      </c>
      <c r="BU1730" s="7">
        <v>43434</v>
      </c>
      <c r="BV1730" s="8">
        <v>22.6</v>
      </c>
      <c r="BX1730" s="7">
        <v>43434</v>
      </c>
      <c r="BY1730" s="8">
        <v>1027.05</v>
      </c>
      <c r="CA1730" s="7">
        <v>43434</v>
      </c>
      <c r="CB1730" s="8">
        <v>262.8</v>
      </c>
      <c r="CD1730" s="7">
        <v>43434</v>
      </c>
      <c r="CE1730" s="8">
        <v>85.3</v>
      </c>
      <c r="CG1730" s="7">
        <v>43434</v>
      </c>
      <c r="CH1730" s="8">
        <v>458.35</v>
      </c>
      <c r="CJ1730" s="7">
        <v>43434</v>
      </c>
      <c r="CK1730" s="8">
        <v>219.79</v>
      </c>
      <c r="CM1730" s="7">
        <v>43434</v>
      </c>
      <c r="CN1730" s="8">
        <v>926.4</v>
      </c>
      <c r="CP1730" s="7">
        <v>43434</v>
      </c>
      <c r="CQ1730" s="8">
        <v>549.45000000000005</v>
      </c>
      <c r="CS1730" s="7">
        <v>43434</v>
      </c>
      <c r="CT1730" s="8">
        <v>232.35</v>
      </c>
      <c r="CV1730" s="7">
        <v>43434</v>
      </c>
      <c r="CW1730" s="8">
        <v>59.5</v>
      </c>
      <c r="CY1730" s="7">
        <v>43434</v>
      </c>
      <c r="CZ1730" s="8">
        <v>13.6</v>
      </c>
      <c r="DB1730" s="7">
        <v>43434</v>
      </c>
      <c r="DC1730" s="8">
        <v>306.39999999999998</v>
      </c>
      <c r="DE1730" s="7">
        <v>43434</v>
      </c>
      <c r="DF1730" s="8">
        <v>12.8</v>
      </c>
      <c r="DH1730" s="7">
        <v>43434</v>
      </c>
      <c r="DI1730" s="8">
        <v>89.4</v>
      </c>
      <c r="DK1730" s="7">
        <v>43434</v>
      </c>
      <c r="DL1730" s="8">
        <v>9570.35</v>
      </c>
      <c r="DN1730" s="7">
        <v>43434</v>
      </c>
      <c r="DO1730" s="8">
        <v>226.1</v>
      </c>
      <c r="DQ1730" s="7">
        <v>43434</v>
      </c>
      <c r="DR1730" s="8">
        <v>55.3</v>
      </c>
      <c r="DT1730" s="7">
        <v>43434</v>
      </c>
      <c r="DU1730" s="8">
        <v>284.64999999999998</v>
      </c>
      <c r="DW1730" s="7">
        <v>43434</v>
      </c>
      <c r="DX1730" s="8">
        <v>608.75</v>
      </c>
      <c r="EC1730" s="7">
        <v>43434</v>
      </c>
      <c r="ED1730" s="8">
        <v>273.10000000000002</v>
      </c>
      <c r="EF1730" s="7">
        <v>43434</v>
      </c>
      <c r="EG1730" s="8">
        <v>927.1</v>
      </c>
      <c r="EI1730" s="7">
        <v>43434</v>
      </c>
      <c r="EJ1730" s="8">
        <v>9.6</v>
      </c>
      <c r="EL1730" s="7">
        <v>43434</v>
      </c>
      <c r="EM1730" s="8">
        <v>402.1</v>
      </c>
      <c r="EO1730" s="7">
        <v>43434</v>
      </c>
      <c r="EP1730" s="8">
        <v>114.9</v>
      </c>
      <c r="ER1730" s="7">
        <v>43434</v>
      </c>
      <c r="ES1730" s="8">
        <v>606.04999999999995</v>
      </c>
      <c r="EU1730" s="7">
        <v>43434</v>
      </c>
      <c r="EV1730" s="8">
        <v>38.75</v>
      </c>
      <c r="EX1730" s="7">
        <v>43434</v>
      </c>
      <c r="EY1730" s="8" t="s">
        <v>14</v>
      </c>
      <c r="FA1730" s="7">
        <v>43434</v>
      </c>
      <c r="FB1730" s="8">
        <v>2818.55</v>
      </c>
      <c r="FD1730" s="7">
        <v>43434</v>
      </c>
      <c r="FE1730" s="8" t="s">
        <v>14</v>
      </c>
      <c r="FG1730" s="7">
        <v>43434</v>
      </c>
      <c r="FH1730" s="8">
        <v>27.15</v>
      </c>
      <c r="FJ1730" s="7">
        <v>43434</v>
      </c>
      <c r="FK1730" s="8">
        <v>88.6</v>
      </c>
    </row>
    <row r="1731" spans="1:167" x14ac:dyDescent="0.3">
      <c r="A1731" s="7">
        <v>43433</v>
      </c>
      <c r="B1731" s="8">
        <v>1248.23</v>
      </c>
      <c r="D1731" s="7">
        <v>43433</v>
      </c>
      <c r="E1731" s="8">
        <v>723.95</v>
      </c>
      <c r="G1731" s="7">
        <v>43433</v>
      </c>
      <c r="H1731" s="8">
        <v>10.4</v>
      </c>
      <c r="J1731" s="7">
        <v>43433</v>
      </c>
      <c r="K1731" s="8">
        <v>102.7</v>
      </c>
      <c r="M1731" s="7">
        <v>43433</v>
      </c>
      <c r="N1731" s="8">
        <v>3468.8</v>
      </c>
      <c r="P1731" s="7">
        <v>43433</v>
      </c>
      <c r="Q1731" s="8">
        <v>2506.5</v>
      </c>
      <c r="S1731" s="7">
        <v>43433</v>
      </c>
      <c r="T1731" s="8">
        <v>5.65</v>
      </c>
      <c r="V1731" s="7">
        <v>43433</v>
      </c>
      <c r="W1731" s="8">
        <v>126.4</v>
      </c>
      <c r="Y1731" s="7">
        <v>43433</v>
      </c>
      <c r="Z1731" s="8">
        <v>98.55</v>
      </c>
      <c r="AB1731" s="7">
        <v>43433</v>
      </c>
      <c r="AC1731" s="8">
        <v>1609.85</v>
      </c>
      <c r="AE1731" s="7">
        <v>43433</v>
      </c>
      <c r="AF1731" s="8">
        <v>1001.45</v>
      </c>
      <c r="AH1731" s="7">
        <v>43433</v>
      </c>
      <c r="AI1731" s="8">
        <v>28.27</v>
      </c>
      <c r="AK1731" s="7">
        <v>43433</v>
      </c>
      <c r="AL1731" s="8">
        <v>617.28</v>
      </c>
      <c r="AN1731" s="7">
        <v>43433</v>
      </c>
      <c r="AO1731" s="8">
        <v>68.2</v>
      </c>
      <c r="AQ1731" s="7">
        <v>43433</v>
      </c>
      <c r="AR1731" s="8">
        <v>328.48</v>
      </c>
      <c r="AT1731" s="7">
        <v>43433</v>
      </c>
      <c r="AU1731" s="8">
        <v>69.39</v>
      </c>
      <c r="AW1731" s="7">
        <v>43433</v>
      </c>
      <c r="AX1731" s="8">
        <v>148.69999999999999</v>
      </c>
      <c r="AZ1731" s="7">
        <v>43433</v>
      </c>
      <c r="BA1731" s="8">
        <v>277.95</v>
      </c>
      <c r="BC1731" s="7">
        <v>43433</v>
      </c>
      <c r="BD1731" s="8">
        <v>524.70000000000005</v>
      </c>
      <c r="BF1731" s="7">
        <v>43433</v>
      </c>
      <c r="BG1731" s="8">
        <v>1486.2</v>
      </c>
      <c r="BI1731" s="7">
        <v>43433</v>
      </c>
      <c r="BJ1731" s="8">
        <v>414.95</v>
      </c>
      <c r="BL1731" s="7">
        <v>43433</v>
      </c>
      <c r="BM1731" s="8">
        <v>18.45</v>
      </c>
      <c r="BO1731" s="7">
        <v>43433</v>
      </c>
      <c r="BP1731" s="8">
        <v>2655.3</v>
      </c>
      <c r="BR1731" s="7">
        <v>43433</v>
      </c>
      <c r="BS1731" s="8">
        <v>215.9</v>
      </c>
      <c r="BU1731" s="7">
        <v>43433</v>
      </c>
      <c r="BV1731" s="8">
        <v>22.3</v>
      </c>
      <c r="BX1731" s="7">
        <v>43433</v>
      </c>
      <c r="BY1731" s="8">
        <v>1013.5</v>
      </c>
      <c r="CA1731" s="7">
        <v>43433</v>
      </c>
      <c r="CB1731" s="8">
        <v>257.55</v>
      </c>
      <c r="CD1731" s="7">
        <v>43433</v>
      </c>
      <c r="CE1731" s="8">
        <v>85.25</v>
      </c>
      <c r="CG1731" s="7">
        <v>43433</v>
      </c>
      <c r="CH1731" s="8">
        <v>457.65</v>
      </c>
      <c r="CJ1731" s="7">
        <v>43433</v>
      </c>
      <c r="CK1731" s="8">
        <v>212.83</v>
      </c>
      <c r="CM1731" s="7">
        <v>43433</v>
      </c>
      <c r="CN1731" s="8">
        <v>934.05</v>
      </c>
      <c r="CP1731" s="7">
        <v>43433</v>
      </c>
      <c r="CQ1731" s="8">
        <v>535.4</v>
      </c>
      <c r="CS1731" s="7">
        <v>43433</v>
      </c>
      <c r="CT1731" s="8">
        <v>242.9</v>
      </c>
      <c r="CV1731" s="7">
        <v>43433</v>
      </c>
      <c r="CW1731" s="8">
        <v>60</v>
      </c>
      <c r="CY1731" s="7">
        <v>43433</v>
      </c>
      <c r="CZ1731" s="8">
        <v>13.65</v>
      </c>
      <c r="DB1731" s="7">
        <v>43433</v>
      </c>
      <c r="DC1731" s="8">
        <v>308.93</v>
      </c>
      <c r="DE1731" s="7">
        <v>43433</v>
      </c>
      <c r="DF1731" s="8">
        <v>12.7</v>
      </c>
      <c r="DH1731" s="7">
        <v>43433</v>
      </c>
      <c r="DI1731" s="8">
        <v>87.9</v>
      </c>
      <c r="DK1731" s="7">
        <v>43433</v>
      </c>
      <c r="DL1731" s="8">
        <v>9271.75</v>
      </c>
      <c r="DN1731" s="7">
        <v>43433</v>
      </c>
      <c r="DO1731" s="8">
        <v>228.55</v>
      </c>
      <c r="DQ1731" s="7">
        <v>43433</v>
      </c>
      <c r="DR1731" s="8">
        <v>54.75</v>
      </c>
      <c r="DT1731" s="7">
        <v>43433</v>
      </c>
      <c r="DU1731" s="8">
        <v>286.39999999999998</v>
      </c>
      <c r="DW1731" s="7">
        <v>43433</v>
      </c>
      <c r="DX1731" s="8">
        <v>608.75</v>
      </c>
      <c r="EC1731" s="7">
        <v>43433</v>
      </c>
      <c r="ED1731" s="8">
        <v>281</v>
      </c>
      <c r="EF1731" s="7">
        <v>43433</v>
      </c>
      <c r="EG1731" s="8">
        <v>931.4</v>
      </c>
      <c r="EI1731" s="7">
        <v>43433</v>
      </c>
      <c r="EJ1731" s="8">
        <v>9.5</v>
      </c>
      <c r="EL1731" s="7">
        <v>43433</v>
      </c>
      <c r="EM1731" s="8">
        <v>390.38</v>
      </c>
      <c r="EO1731" s="7">
        <v>43433</v>
      </c>
      <c r="EP1731" s="8">
        <v>112.95</v>
      </c>
      <c r="ER1731" s="7">
        <v>43433</v>
      </c>
      <c r="ES1731" s="8">
        <v>606.04999999999995</v>
      </c>
      <c r="EU1731" s="7">
        <v>43433</v>
      </c>
      <c r="EV1731" s="8">
        <v>38.299999999999997</v>
      </c>
      <c r="EX1731" s="7">
        <v>43433</v>
      </c>
      <c r="EY1731" s="8" t="s">
        <v>14</v>
      </c>
      <c r="FA1731" s="7">
        <v>43433</v>
      </c>
      <c r="FB1731" s="8">
        <v>2909.85</v>
      </c>
      <c r="FD1731" s="7">
        <v>43433</v>
      </c>
      <c r="FE1731" s="8" t="s">
        <v>14</v>
      </c>
      <c r="FG1731" s="7">
        <v>43433</v>
      </c>
      <c r="FH1731" s="8">
        <v>27.3</v>
      </c>
      <c r="FJ1731" s="7">
        <v>43433</v>
      </c>
      <c r="FK1731" s="8">
        <v>88.25</v>
      </c>
    </row>
    <row r="1732" spans="1:167" x14ac:dyDescent="0.3">
      <c r="A1732" s="7">
        <v>43432</v>
      </c>
      <c r="B1732" s="8">
        <v>1259.76</v>
      </c>
      <c r="D1732" s="7">
        <v>43432</v>
      </c>
      <c r="E1732" s="8">
        <v>730.8</v>
      </c>
      <c r="G1732" s="7">
        <v>43432</v>
      </c>
      <c r="H1732" s="8">
        <v>10.5</v>
      </c>
      <c r="J1732" s="7">
        <v>43432</v>
      </c>
      <c r="K1732" s="8">
        <v>108.6</v>
      </c>
      <c r="M1732" s="7">
        <v>43432</v>
      </c>
      <c r="N1732" s="8">
        <v>3529.75</v>
      </c>
      <c r="P1732" s="7">
        <v>43432</v>
      </c>
      <c r="Q1732" s="8">
        <v>2412.5500000000002</v>
      </c>
      <c r="S1732" s="7">
        <v>43432</v>
      </c>
      <c r="T1732" s="8">
        <v>5.65</v>
      </c>
      <c r="V1732" s="7">
        <v>43432</v>
      </c>
      <c r="W1732" s="8">
        <v>125.47</v>
      </c>
      <c r="Y1732" s="7">
        <v>43432</v>
      </c>
      <c r="Z1732" s="8">
        <v>96.9</v>
      </c>
      <c r="AB1732" s="7">
        <v>43432</v>
      </c>
      <c r="AC1732" s="8">
        <v>1526.25</v>
      </c>
      <c r="AE1732" s="7">
        <v>43432</v>
      </c>
      <c r="AF1732" s="8">
        <v>999.15</v>
      </c>
      <c r="AH1732" s="7">
        <v>43432</v>
      </c>
      <c r="AI1732" s="8">
        <v>29.57</v>
      </c>
      <c r="AK1732" s="7">
        <v>43432</v>
      </c>
      <c r="AL1732" s="8">
        <v>625.54999999999995</v>
      </c>
      <c r="AN1732" s="7">
        <v>43432</v>
      </c>
      <c r="AO1732" s="8">
        <v>67</v>
      </c>
      <c r="AQ1732" s="7">
        <v>43432</v>
      </c>
      <c r="AR1732" s="8">
        <v>321.85000000000002</v>
      </c>
      <c r="AT1732" s="7">
        <v>43432</v>
      </c>
      <c r="AU1732" s="8">
        <v>69.55</v>
      </c>
      <c r="AW1732" s="7">
        <v>43432</v>
      </c>
      <c r="AX1732" s="8">
        <v>148.15</v>
      </c>
      <c r="AZ1732" s="7">
        <v>43432</v>
      </c>
      <c r="BA1732" s="8">
        <v>268.7</v>
      </c>
      <c r="BC1732" s="7">
        <v>43432</v>
      </c>
      <c r="BD1732" s="8">
        <v>515.29999999999995</v>
      </c>
      <c r="BF1732" s="7">
        <v>43432</v>
      </c>
      <c r="BG1732" s="8">
        <v>1498.9</v>
      </c>
      <c r="BI1732" s="7">
        <v>43432</v>
      </c>
      <c r="BJ1732" s="8">
        <v>414.8</v>
      </c>
      <c r="BL1732" s="7">
        <v>43432</v>
      </c>
      <c r="BM1732" s="8">
        <v>18.55</v>
      </c>
      <c r="BO1732" s="7">
        <v>43432</v>
      </c>
      <c r="BP1732" s="8">
        <v>2572.3000000000002</v>
      </c>
      <c r="BR1732" s="7">
        <v>43432</v>
      </c>
      <c r="BS1732" s="8">
        <v>214</v>
      </c>
      <c r="BU1732" s="7">
        <v>43432</v>
      </c>
      <c r="BV1732" s="8">
        <v>22.05</v>
      </c>
      <c r="BX1732" s="7">
        <v>43432</v>
      </c>
      <c r="BY1732" s="8">
        <v>987.8</v>
      </c>
      <c r="CA1732" s="7">
        <v>43432</v>
      </c>
      <c r="CB1732" s="8">
        <v>259.3</v>
      </c>
      <c r="CD1732" s="7">
        <v>43432</v>
      </c>
      <c r="CE1732" s="8">
        <v>81.650000000000006</v>
      </c>
      <c r="CG1732" s="7">
        <v>43432</v>
      </c>
      <c r="CH1732" s="8">
        <v>454.4</v>
      </c>
      <c r="CJ1732" s="7">
        <v>43432</v>
      </c>
      <c r="CK1732" s="8">
        <v>200.02</v>
      </c>
      <c r="CM1732" s="7">
        <v>43432</v>
      </c>
      <c r="CN1732" s="8">
        <v>938.05</v>
      </c>
      <c r="CP1732" s="7">
        <v>43432</v>
      </c>
      <c r="CQ1732" s="8">
        <v>519.6</v>
      </c>
      <c r="CS1732" s="7">
        <v>43432</v>
      </c>
      <c r="CT1732" s="8">
        <v>238.9</v>
      </c>
      <c r="CV1732" s="7">
        <v>43432</v>
      </c>
      <c r="CW1732" s="8">
        <v>59.9</v>
      </c>
      <c r="CY1732" s="7">
        <v>43432</v>
      </c>
      <c r="CZ1732" s="8">
        <v>13.6</v>
      </c>
      <c r="DB1732" s="7">
        <v>43432</v>
      </c>
      <c r="DC1732" s="8">
        <v>305.77</v>
      </c>
      <c r="DE1732" s="7">
        <v>43432</v>
      </c>
      <c r="DF1732" s="8">
        <v>12.85</v>
      </c>
      <c r="DH1732" s="7">
        <v>43432</v>
      </c>
      <c r="DI1732" s="8">
        <v>86.55</v>
      </c>
      <c r="DK1732" s="7">
        <v>43432</v>
      </c>
      <c r="DL1732" s="8">
        <v>9289.65</v>
      </c>
      <c r="DN1732" s="7">
        <v>43432</v>
      </c>
      <c r="DO1732" s="8">
        <v>237.8</v>
      </c>
      <c r="DQ1732" s="7">
        <v>43432</v>
      </c>
      <c r="DR1732" s="8">
        <v>55.4</v>
      </c>
      <c r="DT1732" s="7">
        <v>43432</v>
      </c>
      <c r="DU1732" s="8">
        <v>284.55</v>
      </c>
      <c r="DW1732" s="7">
        <v>43432</v>
      </c>
      <c r="DX1732" s="8">
        <v>608.75</v>
      </c>
      <c r="EC1732" s="7">
        <v>43432</v>
      </c>
      <c r="ED1732" s="8">
        <v>283.60000000000002</v>
      </c>
      <c r="EF1732" s="7">
        <v>43432</v>
      </c>
      <c r="EG1732" s="8">
        <v>922.95</v>
      </c>
      <c r="EI1732" s="7">
        <v>43432</v>
      </c>
      <c r="EJ1732" s="8">
        <v>9.6999999999999993</v>
      </c>
      <c r="EL1732" s="7">
        <v>43432</v>
      </c>
      <c r="EM1732" s="8">
        <v>390.77</v>
      </c>
      <c r="EO1732" s="7">
        <v>43432</v>
      </c>
      <c r="EP1732" s="8">
        <v>114.35</v>
      </c>
      <c r="ER1732" s="7">
        <v>43432</v>
      </c>
      <c r="ES1732" s="8">
        <v>606.04999999999995</v>
      </c>
      <c r="EU1732" s="7">
        <v>43432</v>
      </c>
      <c r="EV1732" s="8">
        <v>37.700000000000003</v>
      </c>
      <c r="EX1732" s="7">
        <v>43432</v>
      </c>
      <c r="EY1732" s="8" t="s">
        <v>14</v>
      </c>
      <c r="FA1732" s="7">
        <v>43432</v>
      </c>
      <c r="FB1732" s="8">
        <v>2939.15</v>
      </c>
      <c r="FD1732" s="7">
        <v>43432</v>
      </c>
      <c r="FE1732" s="8" t="s">
        <v>14</v>
      </c>
      <c r="FG1732" s="7">
        <v>43432</v>
      </c>
      <c r="FH1732" s="8">
        <v>26.8</v>
      </c>
      <c r="FJ1732" s="7">
        <v>43432</v>
      </c>
      <c r="FK1732" s="8">
        <v>86.6</v>
      </c>
    </row>
    <row r="1733" spans="1:167" x14ac:dyDescent="0.3">
      <c r="A1733" s="7">
        <v>43431</v>
      </c>
      <c r="B1733" s="8">
        <v>1220.95</v>
      </c>
      <c r="D1733" s="7">
        <v>43431</v>
      </c>
      <c r="E1733" s="8">
        <v>736.15</v>
      </c>
      <c r="G1733" s="7">
        <v>43431</v>
      </c>
      <c r="H1733" s="8">
        <v>10.6</v>
      </c>
      <c r="J1733" s="7">
        <v>43431</v>
      </c>
      <c r="K1733" s="8">
        <v>109.9</v>
      </c>
      <c r="M1733" s="7">
        <v>43431</v>
      </c>
      <c r="N1733" s="8">
        <v>3595.35</v>
      </c>
      <c r="P1733" s="7">
        <v>43431</v>
      </c>
      <c r="Q1733" s="8">
        <v>2435.4499999999998</v>
      </c>
      <c r="S1733" s="7">
        <v>43431</v>
      </c>
      <c r="T1733" s="8">
        <v>5.9</v>
      </c>
      <c r="V1733" s="7">
        <v>43431</v>
      </c>
      <c r="W1733" s="8">
        <v>127</v>
      </c>
      <c r="Y1733" s="7">
        <v>43431</v>
      </c>
      <c r="Z1733" s="8">
        <v>101.4</v>
      </c>
      <c r="AB1733" s="7">
        <v>43431</v>
      </c>
      <c r="AC1733" s="8">
        <v>1537.4</v>
      </c>
      <c r="AE1733" s="7">
        <v>43431</v>
      </c>
      <c r="AF1733" s="8">
        <v>1004.25</v>
      </c>
      <c r="AH1733" s="7">
        <v>43431</v>
      </c>
      <c r="AI1733" s="8">
        <v>31.05</v>
      </c>
      <c r="AK1733" s="7">
        <v>43431</v>
      </c>
      <c r="AL1733" s="8">
        <v>612.36</v>
      </c>
      <c r="AN1733" s="7">
        <v>43431</v>
      </c>
      <c r="AO1733" s="8">
        <v>67</v>
      </c>
      <c r="AQ1733" s="7">
        <v>43431</v>
      </c>
      <c r="AR1733" s="8">
        <v>318.98</v>
      </c>
      <c r="AT1733" s="7">
        <v>43431</v>
      </c>
      <c r="AU1733" s="8">
        <v>69.03</v>
      </c>
      <c r="AW1733" s="7">
        <v>43431</v>
      </c>
      <c r="AX1733" s="8">
        <v>149.6</v>
      </c>
      <c r="AZ1733" s="7">
        <v>43431</v>
      </c>
      <c r="BA1733" s="8">
        <v>268.39999999999998</v>
      </c>
      <c r="BC1733" s="7">
        <v>43431</v>
      </c>
      <c r="BD1733" s="8">
        <v>517.65</v>
      </c>
      <c r="BF1733" s="7">
        <v>43431</v>
      </c>
      <c r="BG1733" s="8">
        <v>1477.6</v>
      </c>
      <c r="BI1733" s="7">
        <v>43431</v>
      </c>
      <c r="BJ1733" s="8">
        <v>420.85</v>
      </c>
      <c r="BL1733" s="7">
        <v>43431</v>
      </c>
      <c r="BM1733" s="8">
        <v>19.100000000000001</v>
      </c>
      <c r="BO1733" s="7">
        <v>43431</v>
      </c>
      <c r="BP1733" s="8">
        <v>2588.75</v>
      </c>
      <c r="BR1733" s="7">
        <v>43431</v>
      </c>
      <c r="BS1733" s="8">
        <v>217.4</v>
      </c>
      <c r="BU1733" s="7">
        <v>43431</v>
      </c>
      <c r="BV1733" s="8">
        <v>21.6</v>
      </c>
      <c r="BX1733" s="7">
        <v>43431</v>
      </c>
      <c r="BY1733" s="8">
        <v>939.9</v>
      </c>
      <c r="CA1733" s="7">
        <v>43431</v>
      </c>
      <c r="CB1733" s="8">
        <v>259.05</v>
      </c>
      <c r="CD1733" s="7">
        <v>43431</v>
      </c>
      <c r="CE1733" s="8">
        <v>81.25</v>
      </c>
      <c r="CG1733" s="7">
        <v>43431</v>
      </c>
      <c r="CH1733" s="8">
        <v>450</v>
      </c>
      <c r="CJ1733" s="7">
        <v>43431</v>
      </c>
      <c r="CK1733" s="8">
        <v>202.6</v>
      </c>
      <c r="CM1733" s="7">
        <v>43431</v>
      </c>
      <c r="CN1733" s="8">
        <v>886.95</v>
      </c>
      <c r="CP1733" s="7">
        <v>43431</v>
      </c>
      <c r="CQ1733" s="8">
        <v>527.6</v>
      </c>
      <c r="CS1733" s="7">
        <v>43431</v>
      </c>
      <c r="CT1733" s="8">
        <v>245.9</v>
      </c>
      <c r="CV1733" s="7">
        <v>43431</v>
      </c>
      <c r="CW1733" s="8">
        <v>60.2</v>
      </c>
      <c r="CY1733" s="7">
        <v>43431</v>
      </c>
      <c r="CZ1733" s="8">
        <v>14.05</v>
      </c>
      <c r="DB1733" s="7">
        <v>43431</v>
      </c>
      <c r="DC1733" s="8">
        <v>307.23</v>
      </c>
      <c r="DE1733" s="7">
        <v>43431</v>
      </c>
      <c r="DF1733" s="8">
        <v>13.15</v>
      </c>
      <c r="DH1733" s="7">
        <v>43431</v>
      </c>
      <c r="DI1733" s="8">
        <v>89.7</v>
      </c>
      <c r="DK1733" s="7">
        <v>43431</v>
      </c>
      <c r="DL1733" s="8">
        <v>9308.4</v>
      </c>
      <c r="DN1733" s="7">
        <v>43431</v>
      </c>
      <c r="DO1733" s="8">
        <v>234.8</v>
      </c>
      <c r="DQ1733" s="7">
        <v>43431</v>
      </c>
      <c r="DR1733" s="8">
        <v>56.8</v>
      </c>
      <c r="DT1733" s="7">
        <v>43431</v>
      </c>
      <c r="DU1733" s="8">
        <v>289.39999999999998</v>
      </c>
      <c r="DW1733" s="7">
        <v>43431</v>
      </c>
      <c r="DX1733" s="8">
        <v>608.75</v>
      </c>
      <c r="EC1733" s="7">
        <v>43431</v>
      </c>
      <c r="ED1733" s="8">
        <v>285.39999999999998</v>
      </c>
      <c r="EF1733" s="7">
        <v>43431</v>
      </c>
      <c r="EG1733" s="8">
        <v>914.3</v>
      </c>
      <c r="EI1733" s="7">
        <v>43431</v>
      </c>
      <c r="EJ1733" s="8">
        <v>10.15</v>
      </c>
      <c r="EL1733" s="7">
        <v>43431</v>
      </c>
      <c r="EM1733" s="8">
        <v>396.51</v>
      </c>
      <c r="EO1733" s="7">
        <v>43431</v>
      </c>
      <c r="EP1733" s="8">
        <v>114.05</v>
      </c>
      <c r="ER1733" s="7">
        <v>43431</v>
      </c>
      <c r="ES1733" s="8">
        <v>606.04999999999995</v>
      </c>
      <c r="EU1733" s="7">
        <v>43431</v>
      </c>
      <c r="EV1733" s="8">
        <v>39.4</v>
      </c>
      <c r="EX1733" s="7">
        <v>43431</v>
      </c>
      <c r="EY1733" s="8" t="s">
        <v>14</v>
      </c>
      <c r="FA1733" s="7">
        <v>43431</v>
      </c>
      <c r="FB1733" s="8">
        <v>2900.8</v>
      </c>
      <c r="FD1733" s="7">
        <v>43431</v>
      </c>
      <c r="FE1733" s="8" t="s">
        <v>14</v>
      </c>
      <c r="FG1733" s="7">
        <v>43431</v>
      </c>
      <c r="FH1733" s="8">
        <v>26.6</v>
      </c>
      <c r="FJ1733" s="7">
        <v>43431</v>
      </c>
      <c r="FK1733" s="8">
        <v>85.25</v>
      </c>
    </row>
    <row r="1734" spans="1:167" x14ac:dyDescent="0.3">
      <c r="A1734" s="7">
        <v>43430</v>
      </c>
      <c r="B1734" s="8">
        <v>1214.3800000000001</v>
      </c>
      <c r="D1734" s="7">
        <v>43430</v>
      </c>
      <c r="E1734" s="8">
        <v>722</v>
      </c>
      <c r="G1734" s="7">
        <v>43430</v>
      </c>
      <c r="H1734" s="8">
        <v>10.7</v>
      </c>
      <c r="J1734" s="7">
        <v>43430</v>
      </c>
      <c r="K1734" s="8">
        <v>108.75</v>
      </c>
      <c r="M1734" s="7">
        <v>43430</v>
      </c>
      <c r="N1734" s="8">
        <v>3518.8</v>
      </c>
      <c r="P1734" s="7">
        <v>43430</v>
      </c>
      <c r="Q1734" s="8">
        <v>2394.6</v>
      </c>
      <c r="S1734" s="7">
        <v>43430</v>
      </c>
      <c r="T1734" s="8">
        <v>6.05</v>
      </c>
      <c r="V1734" s="7">
        <v>43430</v>
      </c>
      <c r="W1734" s="8">
        <v>125.8</v>
      </c>
      <c r="Y1734" s="7">
        <v>43430</v>
      </c>
      <c r="Z1734" s="8">
        <v>101.7</v>
      </c>
      <c r="AB1734" s="7">
        <v>43430</v>
      </c>
      <c r="AC1734" s="8">
        <v>1553.05</v>
      </c>
      <c r="AE1734" s="7">
        <v>43430</v>
      </c>
      <c r="AF1734" s="8">
        <v>971.45</v>
      </c>
      <c r="AH1734" s="7">
        <v>43430</v>
      </c>
      <c r="AI1734" s="8">
        <v>31.97</v>
      </c>
      <c r="AK1734" s="7">
        <v>43430</v>
      </c>
      <c r="AL1734" s="8">
        <v>617.04</v>
      </c>
      <c r="AN1734" s="7">
        <v>43430</v>
      </c>
      <c r="AO1734" s="8">
        <v>67</v>
      </c>
      <c r="AQ1734" s="7">
        <v>43430</v>
      </c>
      <c r="AR1734" s="8">
        <v>314</v>
      </c>
      <c r="AT1734" s="7">
        <v>43430</v>
      </c>
      <c r="AU1734" s="8">
        <v>67.53</v>
      </c>
      <c r="AW1734" s="7">
        <v>43430</v>
      </c>
      <c r="AX1734" s="8">
        <v>149.1</v>
      </c>
      <c r="AZ1734" s="7">
        <v>43430</v>
      </c>
      <c r="BA1734" s="8">
        <v>264.8</v>
      </c>
      <c r="BC1734" s="7">
        <v>43430</v>
      </c>
      <c r="BD1734" s="8">
        <v>522.1</v>
      </c>
      <c r="BF1734" s="7">
        <v>43430</v>
      </c>
      <c r="BG1734" s="8">
        <v>1491.5</v>
      </c>
      <c r="BI1734" s="7">
        <v>43430</v>
      </c>
      <c r="BJ1734" s="8">
        <v>419.05</v>
      </c>
      <c r="BL1734" s="7">
        <v>43430</v>
      </c>
      <c r="BM1734" s="8">
        <v>19.149999999999999</v>
      </c>
      <c r="BO1734" s="7">
        <v>43430</v>
      </c>
      <c r="BP1734" s="8">
        <v>2558.6</v>
      </c>
      <c r="BR1734" s="7">
        <v>43430</v>
      </c>
      <c r="BS1734" s="8">
        <v>216.75</v>
      </c>
      <c r="BU1734" s="7">
        <v>43430</v>
      </c>
      <c r="BV1734" s="8">
        <v>21.4</v>
      </c>
      <c r="BX1734" s="7">
        <v>43430</v>
      </c>
      <c r="BY1734" s="8">
        <v>934.6</v>
      </c>
      <c r="CA1734" s="7">
        <v>43430</v>
      </c>
      <c r="CB1734" s="8">
        <v>253.75</v>
      </c>
      <c r="CD1734" s="7">
        <v>43430</v>
      </c>
      <c r="CE1734" s="8">
        <v>81.05</v>
      </c>
      <c r="CG1734" s="7">
        <v>43430</v>
      </c>
      <c r="CH1734" s="8">
        <v>453.65</v>
      </c>
      <c r="CJ1734" s="7">
        <v>43430</v>
      </c>
      <c r="CK1734" s="8">
        <v>202.31</v>
      </c>
      <c r="CM1734" s="7">
        <v>43430</v>
      </c>
      <c r="CN1734" s="8">
        <v>854.45</v>
      </c>
      <c r="CP1734" s="7">
        <v>43430</v>
      </c>
      <c r="CQ1734" s="8">
        <v>525.75</v>
      </c>
      <c r="CS1734" s="7">
        <v>43430</v>
      </c>
      <c r="CT1734" s="8">
        <v>246.35</v>
      </c>
      <c r="CV1734" s="7">
        <v>43430</v>
      </c>
      <c r="CW1734" s="8">
        <v>60.15</v>
      </c>
      <c r="CY1734" s="7">
        <v>43430</v>
      </c>
      <c r="CZ1734" s="8">
        <v>13.65</v>
      </c>
      <c r="DB1734" s="7">
        <v>43430</v>
      </c>
      <c r="DC1734" s="8">
        <v>304.87</v>
      </c>
      <c r="DE1734" s="7">
        <v>43430</v>
      </c>
      <c r="DF1734" s="8">
        <v>13.2</v>
      </c>
      <c r="DH1734" s="7">
        <v>43430</v>
      </c>
      <c r="DI1734" s="8">
        <v>88.55</v>
      </c>
      <c r="DK1734" s="7">
        <v>43430</v>
      </c>
      <c r="DL1734" s="8">
        <v>9415.2000000000007</v>
      </c>
      <c r="DN1734" s="7">
        <v>43430</v>
      </c>
      <c r="DO1734" s="8">
        <v>231.05</v>
      </c>
      <c r="DQ1734" s="7">
        <v>43430</v>
      </c>
      <c r="DR1734" s="8">
        <v>58.05</v>
      </c>
      <c r="DT1734" s="7">
        <v>43430</v>
      </c>
      <c r="DU1734" s="8">
        <v>286.39999999999998</v>
      </c>
      <c r="DW1734" s="7">
        <v>43430</v>
      </c>
      <c r="DX1734" s="8">
        <v>608.75</v>
      </c>
      <c r="EC1734" s="7">
        <v>43430</v>
      </c>
      <c r="ED1734" s="8">
        <v>289.7</v>
      </c>
      <c r="EF1734" s="7">
        <v>43430</v>
      </c>
      <c r="EG1734" s="8">
        <v>916.4</v>
      </c>
      <c r="EI1734" s="7">
        <v>43430</v>
      </c>
      <c r="EJ1734" s="8">
        <v>10.1</v>
      </c>
      <c r="EL1734" s="7">
        <v>43430</v>
      </c>
      <c r="EM1734" s="8">
        <v>393.33</v>
      </c>
      <c r="EO1734" s="7">
        <v>43430</v>
      </c>
      <c r="EP1734" s="8">
        <v>113.8</v>
      </c>
      <c r="ER1734" s="7">
        <v>43430</v>
      </c>
      <c r="ES1734" s="8">
        <v>606.04999999999995</v>
      </c>
      <c r="EU1734" s="7">
        <v>43430</v>
      </c>
      <c r="EV1734" s="8">
        <v>39.65</v>
      </c>
      <c r="EX1734" s="7">
        <v>43430</v>
      </c>
      <c r="EY1734" s="8" t="s">
        <v>14</v>
      </c>
      <c r="FA1734" s="7">
        <v>43430</v>
      </c>
      <c r="FB1734" s="8">
        <v>2910.4</v>
      </c>
      <c r="FD1734" s="7">
        <v>43430</v>
      </c>
      <c r="FE1734" s="8" t="s">
        <v>14</v>
      </c>
      <c r="FG1734" s="7">
        <v>43430</v>
      </c>
      <c r="FH1734" s="8">
        <v>27</v>
      </c>
      <c r="FJ1734" s="7">
        <v>43430</v>
      </c>
      <c r="FK1734" s="8">
        <v>85.65</v>
      </c>
    </row>
    <row r="1735" spans="1:167" x14ac:dyDescent="0.3">
      <c r="A1735" s="7">
        <v>43429</v>
      </c>
      <c r="B1735" s="8">
        <v>1211.3599999999999</v>
      </c>
      <c r="D1735" s="7">
        <v>43429</v>
      </c>
      <c r="E1735" s="8">
        <v>715.65</v>
      </c>
      <c r="G1735" s="7">
        <v>43429</v>
      </c>
      <c r="H1735" s="8">
        <v>10.9</v>
      </c>
      <c r="J1735" s="7">
        <v>43429</v>
      </c>
      <c r="K1735" s="8">
        <v>113.15</v>
      </c>
      <c r="M1735" s="7">
        <v>43429</v>
      </c>
      <c r="N1735" s="8">
        <v>3532.45</v>
      </c>
      <c r="P1735" s="7">
        <v>43429</v>
      </c>
      <c r="Q1735" s="8">
        <v>2381.5</v>
      </c>
      <c r="S1735" s="7">
        <v>43429</v>
      </c>
      <c r="T1735" s="8">
        <v>6.2</v>
      </c>
      <c r="V1735" s="7">
        <v>43429</v>
      </c>
      <c r="W1735" s="8">
        <v>126.83</v>
      </c>
      <c r="Y1735" s="7">
        <v>43429</v>
      </c>
      <c r="Z1735" s="8">
        <v>106.3</v>
      </c>
      <c r="AB1735" s="7">
        <v>43429</v>
      </c>
      <c r="AC1735" s="8">
        <v>1529.2</v>
      </c>
      <c r="AE1735" s="7">
        <v>43429</v>
      </c>
      <c r="AF1735" s="8">
        <v>958.4</v>
      </c>
      <c r="AH1735" s="7">
        <v>43429</v>
      </c>
      <c r="AI1735" s="8">
        <v>31.25</v>
      </c>
      <c r="AK1735" s="7">
        <v>43429</v>
      </c>
      <c r="AL1735" s="8">
        <v>605.86</v>
      </c>
      <c r="AN1735" s="7">
        <v>43429</v>
      </c>
      <c r="AO1735" s="8">
        <v>66.150000000000006</v>
      </c>
      <c r="AQ1735" s="7">
        <v>43429</v>
      </c>
      <c r="AR1735" s="8">
        <v>309.95</v>
      </c>
      <c r="AT1735" s="7">
        <v>43429</v>
      </c>
      <c r="AU1735" s="8">
        <v>68.75</v>
      </c>
      <c r="AW1735" s="7">
        <v>43429</v>
      </c>
      <c r="AX1735" s="8">
        <v>150.65</v>
      </c>
      <c r="AZ1735" s="7">
        <v>43429</v>
      </c>
      <c r="BA1735" s="8">
        <v>256.95</v>
      </c>
      <c r="BC1735" s="7">
        <v>43429</v>
      </c>
      <c r="BD1735" s="8">
        <v>517.95000000000005</v>
      </c>
      <c r="BF1735" s="7">
        <v>43429</v>
      </c>
      <c r="BG1735" s="8">
        <v>1495.75</v>
      </c>
      <c r="BI1735" s="7">
        <v>43429</v>
      </c>
      <c r="BJ1735" s="8">
        <v>400.8</v>
      </c>
      <c r="BL1735" s="7">
        <v>43429</v>
      </c>
      <c r="BM1735" s="8">
        <v>19.5</v>
      </c>
      <c r="BO1735" s="7">
        <v>43429</v>
      </c>
      <c r="BP1735" s="8">
        <v>2608.6999999999998</v>
      </c>
      <c r="BR1735" s="7">
        <v>43429</v>
      </c>
      <c r="BS1735" s="8">
        <v>222.75</v>
      </c>
      <c r="BU1735" s="7">
        <v>43429</v>
      </c>
      <c r="BV1735" s="8">
        <v>21.2</v>
      </c>
      <c r="BX1735" s="7">
        <v>43429</v>
      </c>
      <c r="BY1735" s="8">
        <v>872.15</v>
      </c>
      <c r="CA1735" s="7">
        <v>43429</v>
      </c>
      <c r="CB1735" s="8">
        <v>250.75</v>
      </c>
      <c r="CD1735" s="7">
        <v>43429</v>
      </c>
      <c r="CE1735" s="8">
        <v>80.7</v>
      </c>
      <c r="CG1735" s="7">
        <v>43429</v>
      </c>
      <c r="CH1735" s="8">
        <v>462.35</v>
      </c>
      <c r="CJ1735" s="7">
        <v>43429</v>
      </c>
      <c r="CK1735" s="8">
        <v>207.86</v>
      </c>
      <c r="CM1735" s="7">
        <v>43429</v>
      </c>
      <c r="CN1735" s="8">
        <v>846.4</v>
      </c>
      <c r="CP1735" s="7">
        <v>43429</v>
      </c>
      <c r="CQ1735" s="8">
        <v>521.45000000000005</v>
      </c>
      <c r="CS1735" s="7">
        <v>43429</v>
      </c>
      <c r="CT1735" s="8">
        <v>242.85</v>
      </c>
      <c r="CV1735" s="7">
        <v>43429</v>
      </c>
      <c r="CW1735" s="8">
        <v>59.95</v>
      </c>
      <c r="CY1735" s="7">
        <v>43429</v>
      </c>
      <c r="CZ1735" s="8">
        <v>13.6</v>
      </c>
      <c r="DB1735" s="7">
        <v>43429</v>
      </c>
      <c r="DC1735" s="8">
        <v>296.8</v>
      </c>
      <c r="DE1735" s="7">
        <v>43429</v>
      </c>
      <c r="DF1735" s="8">
        <v>13.4</v>
      </c>
      <c r="DH1735" s="7">
        <v>43429</v>
      </c>
      <c r="DI1735" s="8">
        <v>87.4</v>
      </c>
      <c r="DK1735" s="7">
        <v>43429</v>
      </c>
      <c r="DL1735" s="8">
        <v>9336.9</v>
      </c>
      <c r="DN1735" s="7">
        <v>43429</v>
      </c>
      <c r="DO1735" s="8">
        <v>239.85</v>
      </c>
      <c r="DQ1735" s="7">
        <v>43429</v>
      </c>
      <c r="DR1735" s="8">
        <v>60.5</v>
      </c>
      <c r="DT1735" s="7">
        <v>43429</v>
      </c>
      <c r="DU1735" s="8">
        <v>282.7</v>
      </c>
      <c r="DW1735" s="7">
        <v>43429</v>
      </c>
      <c r="DX1735" s="8">
        <v>608.75</v>
      </c>
      <c r="EC1735" s="7">
        <v>43429</v>
      </c>
      <c r="ED1735" s="8">
        <v>286.25</v>
      </c>
      <c r="EF1735" s="7">
        <v>43429</v>
      </c>
      <c r="EG1735" s="8">
        <v>915.75</v>
      </c>
      <c r="EI1735" s="7">
        <v>43429</v>
      </c>
      <c r="EJ1735" s="8">
        <v>10.3</v>
      </c>
      <c r="EL1735" s="7">
        <v>43429</v>
      </c>
      <c r="EM1735" s="8">
        <v>391.38</v>
      </c>
      <c r="EO1735" s="7">
        <v>43429</v>
      </c>
      <c r="EP1735" s="8">
        <v>116.05</v>
      </c>
      <c r="ER1735" s="7">
        <v>43429</v>
      </c>
      <c r="ES1735" s="8">
        <v>606.04999999999995</v>
      </c>
      <c r="EU1735" s="7">
        <v>43429</v>
      </c>
      <c r="EV1735" s="8">
        <v>39.9</v>
      </c>
      <c r="EX1735" s="7">
        <v>43429</v>
      </c>
      <c r="EY1735" s="8" t="s">
        <v>14</v>
      </c>
      <c r="FA1735" s="7">
        <v>43429</v>
      </c>
      <c r="FB1735" s="8">
        <v>2913.1</v>
      </c>
      <c r="FD1735" s="7">
        <v>43429</v>
      </c>
      <c r="FE1735" s="8" t="s">
        <v>14</v>
      </c>
      <c r="FG1735" s="7">
        <v>43429</v>
      </c>
      <c r="FH1735" s="8">
        <v>27.55</v>
      </c>
      <c r="FJ1735" s="7">
        <v>43429</v>
      </c>
      <c r="FK1735" s="8">
        <v>86.8</v>
      </c>
    </row>
    <row r="1736" spans="1:167" x14ac:dyDescent="0.3">
      <c r="A1736" s="7">
        <v>43428</v>
      </c>
      <c r="B1736" s="8">
        <v>1211.3599999999999</v>
      </c>
      <c r="D1736" s="7">
        <v>43428</v>
      </c>
      <c r="E1736" s="8">
        <v>715.65</v>
      </c>
      <c r="G1736" s="7">
        <v>43428</v>
      </c>
      <c r="H1736" s="8">
        <v>10.9</v>
      </c>
      <c r="J1736" s="7">
        <v>43428</v>
      </c>
      <c r="K1736" s="8">
        <v>113.15</v>
      </c>
      <c r="M1736" s="7">
        <v>43428</v>
      </c>
      <c r="N1736" s="8">
        <v>3532.45</v>
      </c>
      <c r="P1736" s="7">
        <v>43428</v>
      </c>
      <c r="Q1736" s="8">
        <v>2381.5</v>
      </c>
      <c r="S1736" s="7">
        <v>43428</v>
      </c>
      <c r="T1736" s="8">
        <v>6.2</v>
      </c>
      <c r="V1736" s="7">
        <v>43428</v>
      </c>
      <c r="W1736" s="8">
        <v>126.83</v>
      </c>
      <c r="Y1736" s="7">
        <v>43428</v>
      </c>
      <c r="Z1736" s="8">
        <v>106.3</v>
      </c>
      <c r="AB1736" s="7">
        <v>43428</v>
      </c>
      <c r="AC1736" s="8">
        <v>1529.2</v>
      </c>
      <c r="AE1736" s="7">
        <v>43428</v>
      </c>
      <c r="AF1736" s="8">
        <v>958.4</v>
      </c>
      <c r="AH1736" s="7">
        <v>43428</v>
      </c>
      <c r="AI1736" s="8">
        <v>31.25</v>
      </c>
      <c r="AK1736" s="7">
        <v>43428</v>
      </c>
      <c r="AL1736" s="8">
        <v>605.86</v>
      </c>
      <c r="AN1736" s="7">
        <v>43428</v>
      </c>
      <c r="AO1736" s="8">
        <v>66.150000000000006</v>
      </c>
      <c r="AQ1736" s="7">
        <v>43428</v>
      </c>
      <c r="AR1736" s="8">
        <v>309.95</v>
      </c>
      <c r="AT1736" s="7">
        <v>43428</v>
      </c>
      <c r="AU1736" s="8">
        <v>68.75</v>
      </c>
      <c r="AW1736" s="7">
        <v>43428</v>
      </c>
      <c r="AX1736" s="8">
        <v>150.65</v>
      </c>
      <c r="AZ1736" s="7">
        <v>43428</v>
      </c>
      <c r="BA1736" s="8">
        <v>256.95</v>
      </c>
      <c r="BC1736" s="7">
        <v>43428</v>
      </c>
      <c r="BD1736" s="8">
        <v>517.95000000000005</v>
      </c>
      <c r="BF1736" s="7">
        <v>43428</v>
      </c>
      <c r="BG1736" s="8">
        <v>1495.75</v>
      </c>
      <c r="BI1736" s="7">
        <v>43428</v>
      </c>
      <c r="BJ1736" s="8">
        <v>400.8</v>
      </c>
      <c r="BL1736" s="7">
        <v>43428</v>
      </c>
      <c r="BM1736" s="8">
        <v>19.5</v>
      </c>
      <c r="BO1736" s="7">
        <v>43428</v>
      </c>
      <c r="BP1736" s="8">
        <v>2608.6999999999998</v>
      </c>
      <c r="BR1736" s="7">
        <v>43428</v>
      </c>
      <c r="BS1736" s="8">
        <v>222.75</v>
      </c>
      <c r="BU1736" s="7">
        <v>43428</v>
      </c>
      <c r="BV1736" s="8">
        <v>21.2</v>
      </c>
      <c r="BX1736" s="7">
        <v>43428</v>
      </c>
      <c r="BY1736" s="8">
        <v>872.15</v>
      </c>
      <c r="CA1736" s="7">
        <v>43428</v>
      </c>
      <c r="CB1736" s="8">
        <v>250.75</v>
      </c>
      <c r="CD1736" s="7">
        <v>43428</v>
      </c>
      <c r="CE1736" s="8">
        <v>80.7</v>
      </c>
      <c r="CG1736" s="7">
        <v>43428</v>
      </c>
      <c r="CH1736" s="8">
        <v>462.35</v>
      </c>
      <c r="CJ1736" s="7">
        <v>43428</v>
      </c>
      <c r="CK1736" s="8">
        <v>207.86</v>
      </c>
      <c r="CM1736" s="7">
        <v>43428</v>
      </c>
      <c r="CN1736" s="8">
        <v>846.4</v>
      </c>
      <c r="CP1736" s="7">
        <v>43428</v>
      </c>
      <c r="CQ1736" s="8">
        <v>521.45000000000005</v>
      </c>
      <c r="CS1736" s="7">
        <v>43428</v>
      </c>
      <c r="CT1736" s="8">
        <v>242.85</v>
      </c>
      <c r="CV1736" s="7">
        <v>43428</v>
      </c>
      <c r="CW1736" s="8">
        <v>59.95</v>
      </c>
      <c r="CY1736" s="7">
        <v>43428</v>
      </c>
      <c r="CZ1736" s="8">
        <v>13.6</v>
      </c>
      <c r="DB1736" s="7">
        <v>43428</v>
      </c>
      <c r="DC1736" s="8">
        <v>296.8</v>
      </c>
      <c r="DE1736" s="7">
        <v>43428</v>
      </c>
      <c r="DF1736" s="8">
        <v>13.4</v>
      </c>
      <c r="DH1736" s="7">
        <v>43428</v>
      </c>
      <c r="DI1736" s="8">
        <v>87.4</v>
      </c>
      <c r="DK1736" s="7">
        <v>43428</v>
      </c>
      <c r="DL1736" s="8">
        <v>9336.9</v>
      </c>
      <c r="DN1736" s="7">
        <v>43428</v>
      </c>
      <c r="DO1736" s="8">
        <v>239.85</v>
      </c>
      <c r="DQ1736" s="7">
        <v>43428</v>
      </c>
      <c r="DR1736" s="8">
        <v>60.5</v>
      </c>
      <c r="DT1736" s="7">
        <v>43428</v>
      </c>
      <c r="DU1736" s="8">
        <v>282.7</v>
      </c>
      <c r="DW1736" s="7">
        <v>43428</v>
      </c>
      <c r="DX1736" s="8">
        <v>608.75</v>
      </c>
      <c r="EC1736" s="7">
        <v>43428</v>
      </c>
      <c r="ED1736" s="8">
        <v>286.25</v>
      </c>
      <c r="EF1736" s="7">
        <v>43428</v>
      </c>
      <c r="EG1736" s="8">
        <v>915.75</v>
      </c>
      <c r="EI1736" s="7">
        <v>43428</v>
      </c>
      <c r="EJ1736" s="8">
        <v>10.3</v>
      </c>
      <c r="EL1736" s="7">
        <v>43428</v>
      </c>
      <c r="EM1736" s="8">
        <v>391.38</v>
      </c>
      <c r="EO1736" s="7">
        <v>43428</v>
      </c>
      <c r="EP1736" s="8">
        <v>116.05</v>
      </c>
      <c r="ER1736" s="7">
        <v>43428</v>
      </c>
      <c r="ES1736" s="8">
        <v>606.04999999999995</v>
      </c>
      <c r="EU1736" s="7">
        <v>43428</v>
      </c>
      <c r="EV1736" s="8">
        <v>39.9</v>
      </c>
      <c r="EX1736" s="7">
        <v>43428</v>
      </c>
      <c r="EY1736" s="8" t="s">
        <v>14</v>
      </c>
      <c r="FA1736" s="7">
        <v>43428</v>
      </c>
      <c r="FB1736" s="8">
        <v>2913.1</v>
      </c>
      <c r="FD1736" s="7">
        <v>43428</v>
      </c>
      <c r="FE1736" s="8" t="s">
        <v>14</v>
      </c>
      <c r="FG1736" s="7">
        <v>43428</v>
      </c>
      <c r="FH1736" s="8">
        <v>27.55</v>
      </c>
      <c r="FJ1736" s="7">
        <v>43428</v>
      </c>
      <c r="FK1736" s="8">
        <v>86.8</v>
      </c>
    </row>
    <row r="1737" spans="1:167" x14ac:dyDescent="0.3">
      <c r="A1737" s="7">
        <v>43427</v>
      </c>
      <c r="B1737" s="8">
        <v>1211.3599999999999</v>
      </c>
      <c r="D1737" s="7">
        <v>43427</v>
      </c>
      <c r="E1737" s="8">
        <v>715.65</v>
      </c>
      <c r="G1737" s="7">
        <v>43427</v>
      </c>
      <c r="H1737" s="8">
        <v>10.9</v>
      </c>
      <c r="J1737" s="7">
        <v>43427</v>
      </c>
      <c r="K1737" s="8">
        <v>113.15</v>
      </c>
      <c r="M1737" s="7">
        <v>43427</v>
      </c>
      <c r="N1737" s="8">
        <v>3532.45</v>
      </c>
      <c r="P1737" s="7">
        <v>43427</v>
      </c>
      <c r="Q1737" s="8">
        <v>2381.5</v>
      </c>
      <c r="S1737" s="7">
        <v>43427</v>
      </c>
      <c r="T1737" s="8">
        <v>6.2</v>
      </c>
      <c r="V1737" s="7">
        <v>43427</v>
      </c>
      <c r="W1737" s="8">
        <v>126.83</v>
      </c>
      <c r="Y1737" s="7">
        <v>43427</v>
      </c>
      <c r="Z1737" s="8">
        <v>106.3</v>
      </c>
      <c r="AB1737" s="7">
        <v>43427</v>
      </c>
      <c r="AC1737" s="8">
        <v>1529.2</v>
      </c>
      <c r="AE1737" s="7">
        <v>43427</v>
      </c>
      <c r="AF1737" s="8">
        <v>958.4</v>
      </c>
      <c r="AH1737" s="7">
        <v>43427</v>
      </c>
      <c r="AI1737" s="8">
        <v>31.25</v>
      </c>
      <c r="AK1737" s="7">
        <v>43427</v>
      </c>
      <c r="AL1737" s="8">
        <v>605.86</v>
      </c>
      <c r="AN1737" s="7">
        <v>43427</v>
      </c>
      <c r="AO1737" s="8">
        <v>66.150000000000006</v>
      </c>
      <c r="AQ1737" s="7">
        <v>43427</v>
      </c>
      <c r="AR1737" s="8">
        <v>309.95</v>
      </c>
      <c r="AT1737" s="7">
        <v>43427</v>
      </c>
      <c r="AU1737" s="8">
        <v>68.75</v>
      </c>
      <c r="AW1737" s="7">
        <v>43427</v>
      </c>
      <c r="AX1737" s="8">
        <v>150.65</v>
      </c>
      <c r="AZ1737" s="7">
        <v>43427</v>
      </c>
      <c r="BA1737" s="8">
        <v>256.95</v>
      </c>
      <c r="BC1737" s="7">
        <v>43427</v>
      </c>
      <c r="BD1737" s="8">
        <v>517.95000000000005</v>
      </c>
      <c r="BF1737" s="7">
        <v>43427</v>
      </c>
      <c r="BG1737" s="8">
        <v>1495.75</v>
      </c>
      <c r="BI1737" s="7">
        <v>43427</v>
      </c>
      <c r="BJ1737" s="8">
        <v>400.8</v>
      </c>
      <c r="BL1737" s="7">
        <v>43427</v>
      </c>
      <c r="BM1737" s="8">
        <v>19.5</v>
      </c>
      <c r="BO1737" s="7">
        <v>43427</v>
      </c>
      <c r="BP1737" s="8">
        <v>2608.6999999999998</v>
      </c>
      <c r="BR1737" s="7">
        <v>43427</v>
      </c>
      <c r="BS1737" s="8">
        <v>222.75</v>
      </c>
      <c r="BU1737" s="7">
        <v>43427</v>
      </c>
      <c r="BV1737" s="8">
        <v>21.2</v>
      </c>
      <c r="BX1737" s="7">
        <v>43427</v>
      </c>
      <c r="BY1737" s="8">
        <v>872.15</v>
      </c>
      <c r="CA1737" s="7">
        <v>43427</v>
      </c>
      <c r="CB1737" s="8">
        <v>250.75</v>
      </c>
      <c r="CD1737" s="7">
        <v>43427</v>
      </c>
      <c r="CE1737" s="8">
        <v>80.7</v>
      </c>
      <c r="CG1737" s="7">
        <v>43427</v>
      </c>
      <c r="CH1737" s="8">
        <v>462.35</v>
      </c>
      <c r="CJ1737" s="7">
        <v>43427</v>
      </c>
      <c r="CK1737" s="8">
        <v>207.86</v>
      </c>
      <c r="CM1737" s="7">
        <v>43427</v>
      </c>
      <c r="CN1737" s="8">
        <v>846.4</v>
      </c>
      <c r="CP1737" s="7">
        <v>43427</v>
      </c>
      <c r="CQ1737" s="8">
        <v>521.45000000000005</v>
      </c>
      <c r="CS1737" s="7">
        <v>43427</v>
      </c>
      <c r="CT1737" s="8">
        <v>242.85</v>
      </c>
      <c r="CV1737" s="7">
        <v>43427</v>
      </c>
      <c r="CW1737" s="8">
        <v>59.95</v>
      </c>
      <c r="CY1737" s="7">
        <v>43427</v>
      </c>
      <c r="CZ1737" s="8">
        <v>13.6</v>
      </c>
      <c r="DB1737" s="7">
        <v>43427</v>
      </c>
      <c r="DC1737" s="8">
        <v>296.8</v>
      </c>
      <c r="DE1737" s="7">
        <v>43427</v>
      </c>
      <c r="DF1737" s="8">
        <v>13.4</v>
      </c>
      <c r="DH1737" s="7">
        <v>43427</v>
      </c>
      <c r="DI1737" s="8">
        <v>87.4</v>
      </c>
      <c r="DK1737" s="7">
        <v>43427</v>
      </c>
      <c r="DL1737" s="8">
        <v>9336.9</v>
      </c>
      <c r="DN1737" s="7">
        <v>43427</v>
      </c>
      <c r="DO1737" s="8">
        <v>239.85</v>
      </c>
      <c r="DQ1737" s="7">
        <v>43427</v>
      </c>
      <c r="DR1737" s="8">
        <v>60.5</v>
      </c>
      <c r="DT1737" s="7">
        <v>43427</v>
      </c>
      <c r="DU1737" s="8">
        <v>282.7</v>
      </c>
      <c r="DW1737" s="7">
        <v>43427</v>
      </c>
      <c r="DX1737" s="8">
        <v>608.75</v>
      </c>
      <c r="EC1737" s="7">
        <v>43427</v>
      </c>
      <c r="ED1737" s="8">
        <v>286.25</v>
      </c>
      <c r="EF1737" s="7">
        <v>43427</v>
      </c>
      <c r="EG1737" s="8">
        <v>915.75</v>
      </c>
      <c r="EI1737" s="7">
        <v>43427</v>
      </c>
      <c r="EJ1737" s="8">
        <v>10.3</v>
      </c>
      <c r="EL1737" s="7">
        <v>43427</v>
      </c>
      <c r="EM1737" s="8">
        <v>391.38</v>
      </c>
      <c r="EO1737" s="7">
        <v>43427</v>
      </c>
      <c r="EP1737" s="8">
        <v>116.05</v>
      </c>
      <c r="ER1737" s="7">
        <v>43427</v>
      </c>
      <c r="ES1737" s="8">
        <v>606.04999999999995</v>
      </c>
      <c r="EU1737" s="7">
        <v>43427</v>
      </c>
      <c r="EV1737" s="8">
        <v>39.9</v>
      </c>
      <c r="EX1737" s="7">
        <v>43427</v>
      </c>
      <c r="EY1737" s="8" t="s">
        <v>14</v>
      </c>
      <c r="FA1737" s="7">
        <v>43427</v>
      </c>
      <c r="FB1737" s="8">
        <v>2913.1</v>
      </c>
      <c r="FD1737" s="7">
        <v>43427</v>
      </c>
      <c r="FE1737" s="8" t="s">
        <v>14</v>
      </c>
      <c r="FG1737" s="7">
        <v>43427</v>
      </c>
      <c r="FH1737" s="8">
        <v>27.55</v>
      </c>
      <c r="FJ1737" s="7">
        <v>43427</v>
      </c>
      <c r="FK1737" s="8">
        <v>86.8</v>
      </c>
    </row>
    <row r="1738" spans="1:167" x14ac:dyDescent="0.3">
      <c r="A1738" s="7">
        <v>43426</v>
      </c>
      <c r="B1738" s="8">
        <v>1211.3599999999999</v>
      </c>
      <c r="D1738" s="7">
        <v>43426</v>
      </c>
      <c r="E1738" s="8">
        <v>715.65</v>
      </c>
      <c r="G1738" s="7">
        <v>43426</v>
      </c>
      <c r="H1738" s="8">
        <v>10.9</v>
      </c>
      <c r="J1738" s="7">
        <v>43426</v>
      </c>
      <c r="K1738" s="8">
        <v>113.15</v>
      </c>
      <c r="M1738" s="7">
        <v>43426</v>
      </c>
      <c r="N1738" s="8">
        <v>3532.45</v>
      </c>
      <c r="P1738" s="7">
        <v>43426</v>
      </c>
      <c r="Q1738" s="8">
        <v>2381.5</v>
      </c>
      <c r="S1738" s="7">
        <v>43426</v>
      </c>
      <c r="T1738" s="8">
        <v>6.2</v>
      </c>
      <c r="V1738" s="7">
        <v>43426</v>
      </c>
      <c r="W1738" s="8">
        <v>126.83</v>
      </c>
      <c r="Y1738" s="7">
        <v>43426</v>
      </c>
      <c r="Z1738" s="8">
        <v>106.3</v>
      </c>
      <c r="AB1738" s="7">
        <v>43426</v>
      </c>
      <c r="AC1738" s="8">
        <v>1529.2</v>
      </c>
      <c r="AE1738" s="7">
        <v>43426</v>
      </c>
      <c r="AF1738" s="8">
        <v>958.4</v>
      </c>
      <c r="AH1738" s="7">
        <v>43426</v>
      </c>
      <c r="AI1738" s="8">
        <v>31.25</v>
      </c>
      <c r="AK1738" s="7">
        <v>43426</v>
      </c>
      <c r="AL1738" s="8">
        <v>605.86</v>
      </c>
      <c r="AN1738" s="7">
        <v>43426</v>
      </c>
      <c r="AO1738" s="8">
        <v>66.150000000000006</v>
      </c>
      <c r="AQ1738" s="7">
        <v>43426</v>
      </c>
      <c r="AR1738" s="8">
        <v>309.95</v>
      </c>
      <c r="AT1738" s="7">
        <v>43426</v>
      </c>
      <c r="AU1738" s="8">
        <v>68.75</v>
      </c>
      <c r="AW1738" s="7">
        <v>43426</v>
      </c>
      <c r="AX1738" s="8">
        <v>150.65</v>
      </c>
      <c r="AZ1738" s="7">
        <v>43426</v>
      </c>
      <c r="BA1738" s="8">
        <v>256.95</v>
      </c>
      <c r="BC1738" s="7">
        <v>43426</v>
      </c>
      <c r="BD1738" s="8">
        <v>517.95000000000005</v>
      </c>
      <c r="BF1738" s="7">
        <v>43426</v>
      </c>
      <c r="BG1738" s="8">
        <v>1495.75</v>
      </c>
      <c r="BI1738" s="7">
        <v>43426</v>
      </c>
      <c r="BJ1738" s="8">
        <v>400.8</v>
      </c>
      <c r="BL1738" s="7">
        <v>43426</v>
      </c>
      <c r="BM1738" s="8">
        <v>19.5</v>
      </c>
      <c r="BO1738" s="7">
        <v>43426</v>
      </c>
      <c r="BP1738" s="8">
        <v>2608.6999999999998</v>
      </c>
      <c r="BR1738" s="7">
        <v>43426</v>
      </c>
      <c r="BS1738" s="8">
        <v>222.75</v>
      </c>
      <c r="BU1738" s="7">
        <v>43426</v>
      </c>
      <c r="BV1738" s="8">
        <v>21.2</v>
      </c>
      <c r="BX1738" s="7">
        <v>43426</v>
      </c>
      <c r="BY1738" s="8">
        <v>872.15</v>
      </c>
      <c r="CA1738" s="7">
        <v>43426</v>
      </c>
      <c r="CB1738" s="8">
        <v>250.75</v>
      </c>
      <c r="CD1738" s="7">
        <v>43426</v>
      </c>
      <c r="CE1738" s="8">
        <v>80.7</v>
      </c>
      <c r="CG1738" s="7">
        <v>43426</v>
      </c>
      <c r="CH1738" s="8">
        <v>462.35</v>
      </c>
      <c r="CJ1738" s="7">
        <v>43426</v>
      </c>
      <c r="CK1738" s="8">
        <v>207.86</v>
      </c>
      <c r="CM1738" s="7">
        <v>43426</v>
      </c>
      <c r="CN1738" s="8">
        <v>846.4</v>
      </c>
      <c r="CP1738" s="7">
        <v>43426</v>
      </c>
      <c r="CQ1738" s="8">
        <v>521.45000000000005</v>
      </c>
      <c r="CS1738" s="7">
        <v>43426</v>
      </c>
      <c r="CT1738" s="8">
        <v>242.85</v>
      </c>
      <c r="CV1738" s="7">
        <v>43426</v>
      </c>
      <c r="CW1738" s="8">
        <v>59.95</v>
      </c>
      <c r="CY1738" s="7">
        <v>43426</v>
      </c>
      <c r="CZ1738" s="8">
        <v>13.6</v>
      </c>
      <c r="DB1738" s="7">
        <v>43426</v>
      </c>
      <c r="DC1738" s="8">
        <v>296.8</v>
      </c>
      <c r="DE1738" s="7">
        <v>43426</v>
      </c>
      <c r="DF1738" s="8">
        <v>13.4</v>
      </c>
      <c r="DH1738" s="7">
        <v>43426</v>
      </c>
      <c r="DI1738" s="8">
        <v>87.4</v>
      </c>
      <c r="DK1738" s="7">
        <v>43426</v>
      </c>
      <c r="DL1738" s="8">
        <v>9336.9</v>
      </c>
      <c r="DN1738" s="7">
        <v>43426</v>
      </c>
      <c r="DO1738" s="8">
        <v>239.85</v>
      </c>
      <c r="DQ1738" s="7">
        <v>43426</v>
      </c>
      <c r="DR1738" s="8">
        <v>60.5</v>
      </c>
      <c r="DT1738" s="7">
        <v>43426</v>
      </c>
      <c r="DU1738" s="8">
        <v>282.7</v>
      </c>
      <c r="DW1738" s="7">
        <v>43426</v>
      </c>
      <c r="DX1738" s="8">
        <v>608.75</v>
      </c>
      <c r="EC1738" s="7">
        <v>43426</v>
      </c>
      <c r="ED1738" s="8">
        <v>286.25</v>
      </c>
      <c r="EF1738" s="7">
        <v>43426</v>
      </c>
      <c r="EG1738" s="8">
        <v>915.75</v>
      </c>
      <c r="EI1738" s="7">
        <v>43426</v>
      </c>
      <c r="EJ1738" s="8">
        <v>10.3</v>
      </c>
      <c r="EL1738" s="7">
        <v>43426</v>
      </c>
      <c r="EM1738" s="8">
        <v>391.38</v>
      </c>
      <c r="EO1738" s="7">
        <v>43426</v>
      </c>
      <c r="EP1738" s="8">
        <v>116.05</v>
      </c>
      <c r="ER1738" s="7">
        <v>43426</v>
      </c>
      <c r="ES1738" s="8">
        <v>606.04999999999995</v>
      </c>
      <c r="EU1738" s="7">
        <v>43426</v>
      </c>
      <c r="EV1738" s="8">
        <v>39.9</v>
      </c>
      <c r="EX1738" s="7">
        <v>43426</v>
      </c>
      <c r="EY1738" s="8" t="s">
        <v>14</v>
      </c>
      <c r="FA1738" s="7">
        <v>43426</v>
      </c>
      <c r="FB1738" s="8">
        <v>2913.1</v>
      </c>
      <c r="FD1738" s="7">
        <v>43426</v>
      </c>
      <c r="FE1738" s="8" t="s">
        <v>14</v>
      </c>
      <c r="FG1738" s="7">
        <v>43426</v>
      </c>
      <c r="FH1738" s="8">
        <v>27.55</v>
      </c>
      <c r="FJ1738" s="7">
        <v>43426</v>
      </c>
      <c r="FK1738" s="8">
        <v>86.8</v>
      </c>
    </row>
    <row r="1739" spans="1:167" x14ac:dyDescent="0.3">
      <c r="A1739" s="7">
        <v>43425</v>
      </c>
      <c r="B1739" s="8">
        <v>1207.6300000000001</v>
      </c>
      <c r="D1739" s="7">
        <v>43425</v>
      </c>
      <c r="E1739" s="8">
        <v>726.45</v>
      </c>
      <c r="G1739" s="7">
        <v>43425</v>
      </c>
      <c r="H1739" s="8">
        <v>11.3</v>
      </c>
      <c r="J1739" s="7">
        <v>43425</v>
      </c>
      <c r="K1739" s="8">
        <v>112.73</v>
      </c>
      <c r="M1739" s="7">
        <v>43425</v>
      </c>
      <c r="N1739" s="8">
        <v>3524.15</v>
      </c>
      <c r="P1739" s="7">
        <v>43425</v>
      </c>
      <c r="Q1739" s="8">
        <v>2430.5500000000002</v>
      </c>
      <c r="S1739" s="7">
        <v>43425</v>
      </c>
      <c r="T1739" s="8">
        <v>6.25</v>
      </c>
      <c r="V1739" s="7">
        <v>43425</v>
      </c>
      <c r="W1739" s="8">
        <v>129.03</v>
      </c>
      <c r="Y1739" s="7">
        <v>43425</v>
      </c>
      <c r="Z1739" s="8">
        <v>105.85</v>
      </c>
      <c r="AB1739" s="7">
        <v>43425</v>
      </c>
      <c r="AC1739" s="8">
        <v>1548.6</v>
      </c>
      <c r="AE1739" s="7">
        <v>43425</v>
      </c>
      <c r="AF1739" s="8">
        <v>975.6</v>
      </c>
      <c r="AH1739" s="7">
        <v>43425</v>
      </c>
      <c r="AI1739" s="8">
        <v>31.42</v>
      </c>
      <c r="AK1739" s="7">
        <v>43425</v>
      </c>
      <c r="AL1739" s="8">
        <v>604.85</v>
      </c>
      <c r="AN1739" s="7">
        <v>43425</v>
      </c>
      <c r="AO1739" s="8">
        <v>66.599999999999994</v>
      </c>
      <c r="AQ1739" s="7">
        <v>43425</v>
      </c>
      <c r="AR1739" s="8">
        <v>312.18</v>
      </c>
      <c r="AT1739" s="7">
        <v>43425</v>
      </c>
      <c r="AU1739" s="8">
        <v>69.03</v>
      </c>
      <c r="AW1739" s="7">
        <v>43425</v>
      </c>
      <c r="AX1739" s="8">
        <v>144.44999999999999</v>
      </c>
      <c r="AZ1739" s="7">
        <v>43425</v>
      </c>
      <c r="BA1739" s="8">
        <v>261.14999999999998</v>
      </c>
      <c r="BC1739" s="7">
        <v>43425</v>
      </c>
      <c r="BD1739" s="8">
        <v>522.15</v>
      </c>
      <c r="BF1739" s="7">
        <v>43425</v>
      </c>
      <c r="BG1739" s="8">
        <v>1486.55</v>
      </c>
      <c r="BI1739" s="7">
        <v>43425</v>
      </c>
      <c r="BJ1739" s="8">
        <v>400.5</v>
      </c>
      <c r="BL1739" s="7">
        <v>43425</v>
      </c>
      <c r="BM1739" s="8">
        <v>19.399999999999999</v>
      </c>
      <c r="BO1739" s="7">
        <v>43425</v>
      </c>
      <c r="BP1739" s="8">
        <v>2601.8000000000002</v>
      </c>
      <c r="BR1739" s="7">
        <v>43425</v>
      </c>
      <c r="BS1739" s="8">
        <v>225</v>
      </c>
      <c r="BU1739" s="7">
        <v>43425</v>
      </c>
      <c r="BV1739" s="8">
        <v>20.85</v>
      </c>
      <c r="BX1739" s="7">
        <v>43425</v>
      </c>
      <c r="BY1739" s="8">
        <v>888.45</v>
      </c>
      <c r="CA1739" s="7">
        <v>43425</v>
      </c>
      <c r="CB1739" s="8">
        <v>250.75</v>
      </c>
      <c r="CD1739" s="7">
        <v>43425</v>
      </c>
      <c r="CE1739" s="8">
        <v>82.95</v>
      </c>
      <c r="CG1739" s="7">
        <v>43425</v>
      </c>
      <c r="CH1739" s="8">
        <v>469.35</v>
      </c>
      <c r="CJ1739" s="7">
        <v>43425</v>
      </c>
      <c r="CK1739" s="8">
        <v>208.79</v>
      </c>
      <c r="CM1739" s="7">
        <v>43425</v>
      </c>
      <c r="CN1739" s="8">
        <v>848</v>
      </c>
      <c r="CP1739" s="7">
        <v>43425</v>
      </c>
      <c r="CQ1739" s="8">
        <v>526.15</v>
      </c>
      <c r="CS1739" s="7">
        <v>43425</v>
      </c>
      <c r="CT1739" s="8">
        <v>245.95</v>
      </c>
      <c r="CV1739" s="7">
        <v>43425</v>
      </c>
      <c r="CW1739" s="8">
        <v>60.3</v>
      </c>
      <c r="CY1739" s="7">
        <v>43425</v>
      </c>
      <c r="CZ1739" s="8">
        <v>13.75</v>
      </c>
      <c r="DB1739" s="7">
        <v>43425</v>
      </c>
      <c r="DC1739" s="8">
        <v>290.47000000000003</v>
      </c>
      <c r="DE1739" s="7">
        <v>43425</v>
      </c>
      <c r="DF1739" s="8">
        <v>13.45</v>
      </c>
      <c r="DH1739" s="7">
        <v>43425</v>
      </c>
      <c r="DI1739" s="8">
        <v>88.65</v>
      </c>
      <c r="DK1739" s="7">
        <v>43425</v>
      </c>
      <c r="DL1739" s="8">
        <v>9377.65</v>
      </c>
      <c r="DN1739" s="7">
        <v>43425</v>
      </c>
      <c r="DO1739" s="8">
        <v>242.8</v>
      </c>
      <c r="DQ1739" s="7">
        <v>43425</v>
      </c>
      <c r="DR1739" s="8">
        <v>61.9</v>
      </c>
      <c r="DT1739" s="7">
        <v>43425</v>
      </c>
      <c r="DU1739" s="8">
        <v>287.05</v>
      </c>
      <c r="DW1739" s="7">
        <v>43425</v>
      </c>
      <c r="DX1739" s="8">
        <v>608.75</v>
      </c>
      <c r="EC1739" s="7">
        <v>43425</v>
      </c>
      <c r="ED1739" s="8">
        <v>292.3</v>
      </c>
      <c r="EF1739" s="7">
        <v>43425</v>
      </c>
      <c r="EG1739" s="8">
        <v>926.55</v>
      </c>
      <c r="EI1739" s="7">
        <v>43425</v>
      </c>
      <c r="EJ1739" s="8">
        <v>10.35</v>
      </c>
      <c r="EL1739" s="7">
        <v>43425</v>
      </c>
      <c r="EM1739" s="8">
        <v>399.29</v>
      </c>
      <c r="EO1739" s="7">
        <v>43425</v>
      </c>
      <c r="EP1739" s="8">
        <v>118.15</v>
      </c>
      <c r="ER1739" s="7">
        <v>43425</v>
      </c>
      <c r="ES1739" s="8">
        <v>606.04999999999995</v>
      </c>
      <c r="EU1739" s="7">
        <v>43425</v>
      </c>
      <c r="EV1739" s="8">
        <v>39.15</v>
      </c>
      <c r="EX1739" s="7">
        <v>43425</v>
      </c>
      <c r="EY1739" s="8" t="s">
        <v>14</v>
      </c>
      <c r="FA1739" s="7">
        <v>43425</v>
      </c>
      <c r="FB1739" s="8">
        <v>2903</v>
      </c>
      <c r="FD1739" s="7">
        <v>43425</v>
      </c>
      <c r="FE1739" s="8" t="s">
        <v>14</v>
      </c>
      <c r="FG1739" s="7">
        <v>43425</v>
      </c>
      <c r="FH1739" s="8">
        <v>26.3</v>
      </c>
      <c r="FJ1739" s="7">
        <v>43425</v>
      </c>
      <c r="FK1739" s="8">
        <v>86.4</v>
      </c>
    </row>
    <row r="1740" spans="1:167" x14ac:dyDescent="0.3">
      <c r="A1740" s="7">
        <v>43424</v>
      </c>
      <c r="B1740" s="8">
        <v>1208.98</v>
      </c>
      <c r="D1740" s="7">
        <v>43424</v>
      </c>
      <c r="E1740" s="8">
        <v>725.9</v>
      </c>
      <c r="G1740" s="7">
        <v>43424</v>
      </c>
      <c r="H1740" s="8">
        <v>11.1</v>
      </c>
      <c r="J1740" s="7">
        <v>43424</v>
      </c>
      <c r="K1740" s="8">
        <v>112.59</v>
      </c>
      <c r="M1740" s="7">
        <v>43424</v>
      </c>
      <c r="N1740" s="8">
        <v>3553.05</v>
      </c>
      <c r="P1740" s="7">
        <v>43424</v>
      </c>
      <c r="Q1740" s="8">
        <v>2380.1</v>
      </c>
      <c r="S1740" s="7">
        <v>43424</v>
      </c>
      <c r="T1740" s="8">
        <v>6.55</v>
      </c>
      <c r="V1740" s="7">
        <v>43424</v>
      </c>
      <c r="W1740" s="8">
        <v>128.83000000000001</v>
      </c>
      <c r="Y1740" s="7">
        <v>43424</v>
      </c>
      <c r="Z1740" s="8">
        <v>106.25</v>
      </c>
      <c r="AB1740" s="7">
        <v>43424</v>
      </c>
      <c r="AC1740" s="8">
        <v>1562.95</v>
      </c>
      <c r="AE1740" s="7">
        <v>43424</v>
      </c>
      <c r="AF1740" s="8">
        <v>984.85</v>
      </c>
      <c r="AH1740" s="7">
        <v>43424</v>
      </c>
      <c r="AI1740" s="8">
        <v>30.97</v>
      </c>
      <c r="AK1740" s="7">
        <v>43424</v>
      </c>
      <c r="AL1740" s="8">
        <v>610.02</v>
      </c>
      <c r="AN1740" s="7">
        <v>43424</v>
      </c>
      <c r="AO1740" s="8">
        <v>67.400000000000006</v>
      </c>
      <c r="AQ1740" s="7">
        <v>43424</v>
      </c>
      <c r="AR1740" s="8">
        <v>313.68</v>
      </c>
      <c r="AT1740" s="7">
        <v>43424</v>
      </c>
      <c r="AU1740" s="8">
        <v>68.27</v>
      </c>
      <c r="AW1740" s="7">
        <v>43424</v>
      </c>
      <c r="AX1740" s="8">
        <v>143.4</v>
      </c>
      <c r="AZ1740" s="7">
        <v>43424</v>
      </c>
      <c r="BA1740" s="8">
        <v>262.10000000000002</v>
      </c>
      <c r="BC1740" s="7">
        <v>43424</v>
      </c>
      <c r="BD1740" s="8">
        <v>520.70000000000005</v>
      </c>
      <c r="BF1740" s="7">
        <v>43424</v>
      </c>
      <c r="BG1740" s="8">
        <v>1496.5</v>
      </c>
      <c r="BI1740" s="7">
        <v>43424</v>
      </c>
      <c r="BJ1740" s="8">
        <v>394.1</v>
      </c>
      <c r="BL1740" s="7">
        <v>43424</v>
      </c>
      <c r="BM1740" s="8">
        <v>19.8</v>
      </c>
      <c r="BO1740" s="7">
        <v>43424</v>
      </c>
      <c r="BP1740" s="8">
        <v>2443.15</v>
      </c>
      <c r="BR1740" s="7">
        <v>43424</v>
      </c>
      <c r="BS1740" s="8">
        <v>228.4</v>
      </c>
      <c r="BU1740" s="7">
        <v>43424</v>
      </c>
      <c r="BV1740" s="8">
        <v>21.3</v>
      </c>
      <c r="BX1740" s="7">
        <v>43424</v>
      </c>
      <c r="BY1740" s="8">
        <v>880.45</v>
      </c>
      <c r="CA1740" s="7">
        <v>43424</v>
      </c>
      <c r="CB1740" s="8">
        <v>238.9</v>
      </c>
      <c r="CD1740" s="7">
        <v>43424</v>
      </c>
      <c r="CE1740" s="8">
        <v>80</v>
      </c>
      <c r="CG1740" s="7">
        <v>43424</v>
      </c>
      <c r="CH1740" s="8">
        <v>471.6</v>
      </c>
      <c r="CJ1740" s="7">
        <v>43424</v>
      </c>
      <c r="CK1740" s="8">
        <v>208.79</v>
      </c>
      <c r="CM1740" s="7">
        <v>43424</v>
      </c>
      <c r="CN1740" s="8">
        <v>852.95</v>
      </c>
      <c r="CP1740" s="7">
        <v>43424</v>
      </c>
      <c r="CQ1740" s="8">
        <v>524.4</v>
      </c>
      <c r="CS1740" s="7">
        <v>43424</v>
      </c>
      <c r="CT1740" s="8">
        <v>243.25</v>
      </c>
      <c r="CV1740" s="7">
        <v>43424</v>
      </c>
      <c r="CW1740" s="8">
        <v>60.25</v>
      </c>
      <c r="CY1740" s="7">
        <v>43424</v>
      </c>
      <c r="CZ1740" s="8">
        <v>13.95</v>
      </c>
      <c r="DB1740" s="7">
        <v>43424</v>
      </c>
      <c r="DC1740" s="8">
        <v>279.93</v>
      </c>
      <c r="DE1740" s="7">
        <v>43424</v>
      </c>
      <c r="DF1740" s="8">
        <v>13.55</v>
      </c>
      <c r="DH1740" s="7">
        <v>43424</v>
      </c>
      <c r="DI1740" s="8">
        <v>87.2</v>
      </c>
      <c r="DK1740" s="7">
        <v>43424</v>
      </c>
      <c r="DL1740" s="8">
        <v>9483.9</v>
      </c>
      <c r="DN1740" s="7">
        <v>43424</v>
      </c>
      <c r="DO1740" s="8">
        <v>241.4</v>
      </c>
      <c r="DQ1740" s="7">
        <v>43424</v>
      </c>
      <c r="DR1740" s="8">
        <v>62.4</v>
      </c>
      <c r="DT1740" s="7">
        <v>43424</v>
      </c>
      <c r="DU1740" s="8">
        <v>283.45</v>
      </c>
      <c r="DW1740" s="7">
        <v>43424</v>
      </c>
      <c r="DX1740" s="8">
        <v>608.75</v>
      </c>
      <c r="EC1740" s="7">
        <v>43424</v>
      </c>
      <c r="ED1740" s="8">
        <v>300.95</v>
      </c>
      <c r="EF1740" s="7">
        <v>43424</v>
      </c>
      <c r="EG1740" s="8">
        <v>915.45</v>
      </c>
      <c r="EI1740" s="7">
        <v>43424</v>
      </c>
      <c r="EJ1740" s="8">
        <v>10.5</v>
      </c>
      <c r="EL1740" s="7">
        <v>43424</v>
      </c>
      <c r="EM1740" s="8">
        <v>392.28</v>
      </c>
      <c r="EO1740" s="7">
        <v>43424</v>
      </c>
      <c r="EP1740" s="8">
        <v>120.95</v>
      </c>
      <c r="ER1740" s="7">
        <v>43424</v>
      </c>
      <c r="ES1740" s="8">
        <v>606.04999999999995</v>
      </c>
      <c r="EU1740" s="7">
        <v>43424</v>
      </c>
      <c r="EV1740" s="8">
        <v>37.950000000000003</v>
      </c>
      <c r="EX1740" s="7">
        <v>43424</v>
      </c>
      <c r="EY1740" s="8" t="s">
        <v>14</v>
      </c>
      <c r="FA1740" s="7">
        <v>43424</v>
      </c>
      <c r="FB1740" s="8">
        <v>2916.7</v>
      </c>
      <c r="FD1740" s="7">
        <v>43424</v>
      </c>
      <c r="FE1740" s="8" t="s">
        <v>14</v>
      </c>
      <c r="FG1740" s="7">
        <v>43424</v>
      </c>
      <c r="FH1740" s="8">
        <v>26.7</v>
      </c>
      <c r="FJ1740" s="7">
        <v>43424</v>
      </c>
      <c r="FK1740" s="8">
        <v>86.85</v>
      </c>
    </row>
    <row r="1741" spans="1:167" x14ac:dyDescent="0.3">
      <c r="A1741" s="7">
        <v>43423</v>
      </c>
      <c r="B1741" s="8">
        <v>1216.18</v>
      </c>
      <c r="D1741" s="7">
        <v>43423</v>
      </c>
      <c r="E1741" s="8">
        <v>732.55</v>
      </c>
      <c r="G1741" s="7">
        <v>43423</v>
      </c>
      <c r="H1741" s="8">
        <v>11.3</v>
      </c>
      <c r="J1741" s="7">
        <v>43423</v>
      </c>
      <c r="K1741" s="8">
        <v>112.27</v>
      </c>
      <c r="M1741" s="7">
        <v>43423</v>
      </c>
      <c r="N1741" s="8">
        <v>3556.25</v>
      </c>
      <c r="P1741" s="7">
        <v>43423</v>
      </c>
      <c r="Q1741" s="8">
        <v>2360.9499999999998</v>
      </c>
      <c r="S1741" s="7">
        <v>43423</v>
      </c>
      <c r="T1741" s="8">
        <v>6.2</v>
      </c>
      <c r="V1741" s="7">
        <v>43423</v>
      </c>
      <c r="W1741" s="8">
        <v>129.80000000000001</v>
      </c>
      <c r="Y1741" s="7">
        <v>43423</v>
      </c>
      <c r="Z1741" s="8">
        <v>108.25</v>
      </c>
      <c r="AB1741" s="7">
        <v>43423</v>
      </c>
      <c r="AC1741" s="8">
        <v>1554.6</v>
      </c>
      <c r="AE1741" s="7">
        <v>43423</v>
      </c>
      <c r="AF1741" s="8">
        <v>994.85</v>
      </c>
      <c r="AH1741" s="7">
        <v>43423</v>
      </c>
      <c r="AI1741" s="8">
        <v>31.3</v>
      </c>
      <c r="AK1741" s="7">
        <v>43423</v>
      </c>
      <c r="AL1741" s="8">
        <v>589.32000000000005</v>
      </c>
      <c r="AN1741" s="7">
        <v>43423</v>
      </c>
      <c r="AO1741" s="8">
        <v>68</v>
      </c>
      <c r="AQ1741" s="7">
        <v>43423</v>
      </c>
      <c r="AR1741" s="8">
        <v>331.95</v>
      </c>
      <c r="AT1741" s="7">
        <v>43423</v>
      </c>
      <c r="AU1741" s="8">
        <v>68.62</v>
      </c>
      <c r="AW1741" s="7">
        <v>43423</v>
      </c>
      <c r="AX1741" s="8">
        <v>142.55000000000001</v>
      </c>
      <c r="AZ1741" s="7">
        <v>43423</v>
      </c>
      <c r="BA1741" s="8">
        <v>264.60000000000002</v>
      </c>
      <c r="BC1741" s="7">
        <v>43423</v>
      </c>
      <c r="BD1741" s="8">
        <v>528.25</v>
      </c>
      <c r="BF1741" s="7">
        <v>43423</v>
      </c>
      <c r="BG1741" s="8">
        <v>1499.15</v>
      </c>
      <c r="BI1741" s="7">
        <v>43423</v>
      </c>
      <c r="BJ1741" s="8">
        <v>408.5</v>
      </c>
      <c r="BL1741" s="7">
        <v>43423</v>
      </c>
      <c r="BM1741" s="8">
        <v>20</v>
      </c>
      <c r="BO1741" s="7">
        <v>43423</v>
      </c>
      <c r="BP1741" s="8">
        <v>2528.6</v>
      </c>
      <c r="BR1741" s="7">
        <v>43423</v>
      </c>
      <c r="BS1741" s="8">
        <v>232.05</v>
      </c>
      <c r="BU1741" s="7">
        <v>43423</v>
      </c>
      <c r="BV1741" s="8">
        <v>21.25</v>
      </c>
      <c r="BX1741" s="7">
        <v>43423</v>
      </c>
      <c r="BY1741" s="8">
        <v>892.15</v>
      </c>
      <c r="CA1741" s="7">
        <v>43423</v>
      </c>
      <c r="CB1741" s="8">
        <v>243.6</v>
      </c>
      <c r="CD1741" s="7">
        <v>43423</v>
      </c>
      <c r="CE1741" s="8">
        <v>81.25</v>
      </c>
      <c r="CG1741" s="7">
        <v>43423</v>
      </c>
      <c r="CH1741" s="8">
        <v>478.7</v>
      </c>
      <c r="CJ1741" s="7">
        <v>43423</v>
      </c>
      <c r="CK1741" s="8">
        <v>209.71</v>
      </c>
      <c r="CM1741" s="7">
        <v>43423</v>
      </c>
      <c r="CN1741" s="8">
        <v>864.65</v>
      </c>
      <c r="CP1741" s="7">
        <v>43423</v>
      </c>
      <c r="CQ1741" s="8">
        <v>522.4</v>
      </c>
      <c r="CS1741" s="7">
        <v>43423</v>
      </c>
      <c r="CT1741" s="8">
        <v>244.3</v>
      </c>
      <c r="CV1741" s="7">
        <v>43423</v>
      </c>
      <c r="CW1741" s="8">
        <v>60.75</v>
      </c>
      <c r="CY1741" s="7">
        <v>43423</v>
      </c>
      <c r="CZ1741" s="8">
        <v>14.35</v>
      </c>
      <c r="DB1741" s="7">
        <v>43423</v>
      </c>
      <c r="DC1741" s="8">
        <v>279.97000000000003</v>
      </c>
      <c r="DE1741" s="7">
        <v>43423</v>
      </c>
      <c r="DF1741" s="8">
        <v>13.6</v>
      </c>
      <c r="DH1741" s="7">
        <v>43423</v>
      </c>
      <c r="DI1741" s="8">
        <v>89.4</v>
      </c>
      <c r="DK1741" s="7">
        <v>43423</v>
      </c>
      <c r="DL1741" s="8">
        <v>9523.65</v>
      </c>
      <c r="DN1741" s="7">
        <v>43423</v>
      </c>
      <c r="DO1741" s="8">
        <v>243.7</v>
      </c>
      <c r="DQ1741" s="7">
        <v>43423</v>
      </c>
      <c r="DR1741" s="8">
        <v>64.3</v>
      </c>
      <c r="DT1741" s="7">
        <v>43423</v>
      </c>
      <c r="DU1741" s="8">
        <v>288.14999999999998</v>
      </c>
      <c r="DW1741" s="7">
        <v>43423</v>
      </c>
      <c r="DX1741" s="8">
        <v>608.75</v>
      </c>
      <c r="EC1741" s="7">
        <v>43423</v>
      </c>
      <c r="ED1741" s="8">
        <v>309.45</v>
      </c>
      <c r="EF1741" s="7">
        <v>43423</v>
      </c>
      <c r="EG1741" s="8">
        <v>920.55</v>
      </c>
      <c r="EI1741" s="7">
        <v>43423</v>
      </c>
      <c r="EJ1741" s="8">
        <v>10.65</v>
      </c>
      <c r="EL1741" s="7">
        <v>43423</v>
      </c>
      <c r="EM1741" s="8">
        <v>397.45</v>
      </c>
      <c r="EO1741" s="7">
        <v>43423</v>
      </c>
      <c r="EP1741" s="8">
        <v>116.4</v>
      </c>
      <c r="ER1741" s="7">
        <v>43423</v>
      </c>
      <c r="ES1741" s="8">
        <v>606.04999999999995</v>
      </c>
      <c r="EU1741" s="7">
        <v>43423</v>
      </c>
      <c r="EV1741" s="8">
        <v>38.4</v>
      </c>
      <c r="EX1741" s="7">
        <v>43423</v>
      </c>
      <c r="EY1741" s="8" t="s">
        <v>14</v>
      </c>
      <c r="FA1741" s="7">
        <v>43423</v>
      </c>
      <c r="FB1741" s="8">
        <v>2944.7</v>
      </c>
      <c r="FD1741" s="7">
        <v>43423</v>
      </c>
      <c r="FE1741" s="8" t="s">
        <v>14</v>
      </c>
      <c r="FG1741" s="7">
        <v>43423</v>
      </c>
      <c r="FH1741" s="8">
        <v>27.15</v>
      </c>
      <c r="FJ1741" s="7">
        <v>43423</v>
      </c>
      <c r="FK1741" s="8">
        <v>88.1</v>
      </c>
    </row>
    <row r="1742" spans="1:167" x14ac:dyDescent="0.3">
      <c r="A1742" s="7">
        <v>43422</v>
      </c>
      <c r="B1742" s="8">
        <v>1191.1500000000001</v>
      </c>
      <c r="D1742" s="7">
        <v>43422</v>
      </c>
      <c r="E1742" s="8">
        <v>733.75</v>
      </c>
      <c r="G1742" s="7">
        <v>43422</v>
      </c>
      <c r="H1742" s="8">
        <v>11.3</v>
      </c>
      <c r="J1742" s="7">
        <v>43422</v>
      </c>
      <c r="K1742" s="8">
        <v>112.71</v>
      </c>
      <c r="M1742" s="7">
        <v>43422</v>
      </c>
      <c r="N1742" s="8">
        <v>3541.95</v>
      </c>
      <c r="P1742" s="7">
        <v>43422</v>
      </c>
      <c r="Q1742" s="8">
        <v>2402.1</v>
      </c>
      <c r="S1742" s="7">
        <v>43422</v>
      </c>
      <c r="T1742" s="8">
        <v>6.1</v>
      </c>
      <c r="V1742" s="7">
        <v>43422</v>
      </c>
      <c r="W1742" s="8">
        <v>130.6</v>
      </c>
      <c r="Y1742" s="7">
        <v>43422</v>
      </c>
      <c r="Z1742" s="8">
        <v>109.65</v>
      </c>
      <c r="AB1742" s="7">
        <v>43422</v>
      </c>
      <c r="AC1742" s="8">
        <v>1534.7</v>
      </c>
      <c r="AE1742" s="7">
        <v>43422</v>
      </c>
      <c r="AF1742" s="8">
        <v>1003.95</v>
      </c>
      <c r="AH1742" s="7">
        <v>43422</v>
      </c>
      <c r="AI1742" s="8">
        <v>30.95</v>
      </c>
      <c r="AK1742" s="7">
        <v>43422</v>
      </c>
      <c r="AL1742" s="8">
        <v>565.23</v>
      </c>
      <c r="AN1742" s="7">
        <v>43422</v>
      </c>
      <c r="AO1742" s="8">
        <v>66.75</v>
      </c>
      <c r="AQ1742" s="7">
        <v>43422</v>
      </c>
      <c r="AR1742" s="8">
        <v>305.64999999999998</v>
      </c>
      <c r="AT1742" s="7">
        <v>43422</v>
      </c>
      <c r="AU1742" s="8">
        <v>68.709999999999994</v>
      </c>
      <c r="AW1742" s="7">
        <v>43422</v>
      </c>
      <c r="AX1742" s="8">
        <v>143.9</v>
      </c>
      <c r="AZ1742" s="7">
        <v>43422</v>
      </c>
      <c r="BA1742" s="8">
        <v>266.89999999999998</v>
      </c>
      <c r="BC1742" s="7">
        <v>43422</v>
      </c>
      <c r="BD1742" s="8">
        <v>530.6</v>
      </c>
      <c r="BF1742" s="7">
        <v>43422</v>
      </c>
      <c r="BG1742" s="8">
        <v>1500.55</v>
      </c>
      <c r="BI1742" s="7">
        <v>43422</v>
      </c>
      <c r="BJ1742" s="8">
        <v>395.65</v>
      </c>
      <c r="BL1742" s="7">
        <v>43422</v>
      </c>
      <c r="BM1742" s="8">
        <v>20.05</v>
      </c>
      <c r="BO1742" s="7">
        <v>43422</v>
      </c>
      <c r="BP1742" s="8">
        <v>2477.0500000000002</v>
      </c>
      <c r="BR1742" s="7">
        <v>43422</v>
      </c>
      <c r="BS1742" s="8">
        <v>223.1</v>
      </c>
      <c r="BU1742" s="7">
        <v>43422</v>
      </c>
      <c r="BV1742" s="8">
        <v>20.8</v>
      </c>
      <c r="BX1742" s="7">
        <v>43422</v>
      </c>
      <c r="BY1742" s="8">
        <v>891.55</v>
      </c>
      <c r="CA1742" s="7">
        <v>43422</v>
      </c>
      <c r="CB1742" s="8">
        <v>246.35</v>
      </c>
      <c r="CD1742" s="7">
        <v>43422</v>
      </c>
      <c r="CE1742" s="8">
        <v>79.900000000000006</v>
      </c>
      <c r="CG1742" s="7">
        <v>43422</v>
      </c>
      <c r="CH1742" s="8">
        <v>488.2</v>
      </c>
      <c r="CJ1742" s="7">
        <v>43422</v>
      </c>
      <c r="CK1742" s="8">
        <v>212.73</v>
      </c>
      <c r="CM1742" s="7">
        <v>43422</v>
      </c>
      <c r="CN1742" s="8">
        <v>842.95</v>
      </c>
      <c r="CP1742" s="7">
        <v>43422</v>
      </c>
      <c r="CQ1742" s="8">
        <v>517.54999999999995</v>
      </c>
      <c r="CS1742" s="7">
        <v>43422</v>
      </c>
      <c r="CT1742" s="8">
        <v>243.65</v>
      </c>
      <c r="CV1742" s="7">
        <v>43422</v>
      </c>
      <c r="CW1742" s="8">
        <v>60.9</v>
      </c>
      <c r="CY1742" s="7">
        <v>43422</v>
      </c>
      <c r="CZ1742" s="8">
        <v>14.25</v>
      </c>
      <c r="DB1742" s="7">
        <v>43422</v>
      </c>
      <c r="DC1742" s="8">
        <v>280.7</v>
      </c>
      <c r="DE1742" s="7">
        <v>43422</v>
      </c>
      <c r="DF1742" s="8">
        <v>13.8</v>
      </c>
      <c r="DH1742" s="7">
        <v>43422</v>
      </c>
      <c r="DI1742" s="8">
        <v>91.75</v>
      </c>
      <c r="DK1742" s="7">
        <v>43422</v>
      </c>
      <c r="DL1742" s="8">
        <v>9514.2999999999993</v>
      </c>
      <c r="DN1742" s="7">
        <v>43422</v>
      </c>
      <c r="DO1742" s="8">
        <v>237.75</v>
      </c>
      <c r="DQ1742" s="7">
        <v>43422</v>
      </c>
      <c r="DR1742" s="8">
        <v>64.099999999999994</v>
      </c>
      <c r="DT1742" s="7">
        <v>43422</v>
      </c>
      <c r="DU1742" s="8">
        <v>290.89999999999998</v>
      </c>
      <c r="DW1742" s="7">
        <v>43422</v>
      </c>
      <c r="DX1742" s="8">
        <v>608.75</v>
      </c>
      <c r="EC1742" s="7">
        <v>43422</v>
      </c>
      <c r="ED1742" s="8">
        <v>312.75</v>
      </c>
      <c r="EF1742" s="7">
        <v>43422</v>
      </c>
      <c r="EG1742" s="8">
        <v>921.35</v>
      </c>
      <c r="EI1742" s="7">
        <v>43422</v>
      </c>
      <c r="EJ1742" s="8">
        <v>10.75</v>
      </c>
      <c r="EL1742" s="7">
        <v>43422</v>
      </c>
      <c r="EM1742" s="8">
        <v>393.52</v>
      </c>
      <c r="EO1742" s="7">
        <v>43422</v>
      </c>
      <c r="EP1742" s="8">
        <v>116.8</v>
      </c>
      <c r="ER1742" s="7">
        <v>43422</v>
      </c>
      <c r="ES1742" s="8">
        <v>606.04999999999995</v>
      </c>
      <c r="EU1742" s="7">
        <v>43422</v>
      </c>
      <c r="EV1742" s="8">
        <v>36</v>
      </c>
      <c r="EX1742" s="7">
        <v>43422</v>
      </c>
      <c r="EY1742" s="8" t="s">
        <v>14</v>
      </c>
      <c r="FA1742" s="7">
        <v>43422</v>
      </c>
      <c r="FB1742" s="8">
        <v>3023.7</v>
      </c>
      <c r="FD1742" s="7">
        <v>43422</v>
      </c>
      <c r="FE1742" s="8" t="s">
        <v>14</v>
      </c>
      <c r="FG1742" s="7">
        <v>43422</v>
      </c>
      <c r="FH1742" s="8">
        <v>27.4</v>
      </c>
      <c r="FJ1742" s="7">
        <v>43422</v>
      </c>
      <c r="FK1742" s="8">
        <v>87.35</v>
      </c>
    </row>
    <row r="1743" spans="1:167" x14ac:dyDescent="0.3">
      <c r="A1743" s="7">
        <v>43421</v>
      </c>
      <c r="B1743" s="8">
        <v>1191.1500000000001</v>
      </c>
      <c r="D1743" s="7">
        <v>43421</v>
      </c>
      <c r="E1743" s="8">
        <v>733.75</v>
      </c>
      <c r="G1743" s="7">
        <v>43421</v>
      </c>
      <c r="H1743" s="8">
        <v>11.3</v>
      </c>
      <c r="J1743" s="7">
        <v>43421</v>
      </c>
      <c r="K1743" s="8">
        <v>112.71</v>
      </c>
      <c r="M1743" s="7">
        <v>43421</v>
      </c>
      <c r="N1743" s="8">
        <v>3541.95</v>
      </c>
      <c r="P1743" s="7">
        <v>43421</v>
      </c>
      <c r="Q1743" s="8">
        <v>2402.1</v>
      </c>
      <c r="S1743" s="7">
        <v>43421</v>
      </c>
      <c r="T1743" s="8">
        <v>6.1</v>
      </c>
      <c r="V1743" s="7">
        <v>43421</v>
      </c>
      <c r="W1743" s="8">
        <v>130.6</v>
      </c>
      <c r="Y1743" s="7">
        <v>43421</v>
      </c>
      <c r="Z1743" s="8">
        <v>109.65</v>
      </c>
      <c r="AB1743" s="7">
        <v>43421</v>
      </c>
      <c r="AC1743" s="8">
        <v>1534.7</v>
      </c>
      <c r="AE1743" s="7">
        <v>43421</v>
      </c>
      <c r="AF1743" s="8">
        <v>1003.95</v>
      </c>
      <c r="AH1743" s="7">
        <v>43421</v>
      </c>
      <c r="AI1743" s="8">
        <v>30.95</v>
      </c>
      <c r="AK1743" s="7">
        <v>43421</v>
      </c>
      <c r="AL1743" s="8">
        <v>565.23</v>
      </c>
      <c r="AN1743" s="7">
        <v>43421</v>
      </c>
      <c r="AO1743" s="8">
        <v>66.75</v>
      </c>
      <c r="AQ1743" s="7">
        <v>43421</v>
      </c>
      <c r="AR1743" s="8">
        <v>305.64999999999998</v>
      </c>
      <c r="AT1743" s="7">
        <v>43421</v>
      </c>
      <c r="AU1743" s="8">
        <v>68.709999999999994</v>
      </c>
      <c r="AW1743" s="7">
        <v>43421</v>
      </c>
      <c r="AX1743" s="8">
        <v>143.9</v>
      </c>
      <c r="AZ1743" s="7">
        <v>43421</v>
      </c>
      <c r="BA1743" s="8">
        <v>266.89999999999998</v>
      </c>
      <c r="BC1743" s="7">
        <v>43421</v>
      </c>
      <c r="BD1743" s="8">
        <v>530.6</v>
      </c>
      <c r="BF1743" s="7">
        <v>43421</v>
      </c>
      <c r="BG1743" s="8">
        <v>1500.55</v>
      </c>
      <c r="BI1743" s="7">
        <v>43421</v>
      </c>
      <c r="BJ1743" s="8">
        <v>395.65</v>
      </c>
      <c r="BL1743" s="7">
        <v>43421</v>
      </c>
      <c r="BM1743" s="8">
        <v>20.05</v>
      </c>
      <c r="BO1743" s="7">
        <v>43421</v>
      </c>
      <c r="BP1743" s="8">
        <v>2477.0500000000002</v>
      </c>
      <c r="BR1743" s="7">
        <v>43421</v>
      </c>
      <c r="BS1743" s="8">
        <v>223.1</v>
      </c>
      <c r="BU1743" s="7">
        <v>43421</v>
      </c>
      <c r="BV1743" s="8">
        <v>20.8</v>
      </c>
      <c r="BX1743" s="7">
        <v>43421</v>
      </c>
      <c r="BY1743" s="8">
        <v>891.55</v>
      </c>
      <c r="CA1743" s="7">
        <v>43421</v>
      </c>
      <c r="CB1743" s="8">
        <v>246.35</v>
      </c>
      <c r="CD1743" s="7">
        <v>43421</v>
      </c>
      <c r="CE1743" s="8">
        <v>79.900000000000006</v>
      </c>
      <c r="CG1743" s="7">
        <v>43421</v>
      </c>
      <c r="CH1743" s="8">
        <v>488.2</v>
      </c>
      <c r="CJ1743" s="7">
        <v>43421</v>
      </c>
      <c r="CK1743" s="8">
        <v>212.73</v>
      </c>
      <c r="CM1743" s="7">
        <v>43421</v>
      </c>
      <c r="CN1743" s="8">
        <v>842.95</v>
      </c>
      <c r="CP1743" s="7">
        <v>43421</v>
      </c>
      <c r="CQ1743" s="8">
        <v>517.54999999999995</v>
      </c>
      <c r="CS1743" s="7">
        <v>43421</v>
      </c>
      <c r="CT1743" s="8">
        <v>243.65</v>
      </c>
      <c r="CV1743" s="7">
        <v>43421</v>
      </c>
      <c r="CW1743" s="8">
        <v>60.9</v>
      </c>
      <c r="CY1743" s="7">
        <v>43421</v>
      </c>
      <c r="CZ1743" s="8">
        <v>14.25</v>
      </c>
      <c r="DB1743" s="7">
        <v>43421</v>
      </c>
      <c r="DC1743" s="8">
        <v>280.7</v>
      </c>
      <c r="DE1743" s="7">
        <v>43421</v>
      </c>
      <c r="DF1743" s="8">
        <v>13.8</v>
      </c>
      <c r="DH1743" s="7">
        <v>43421</v>
      </c>
      <c r="DI1743" s="8">
        <v>91.75</v>
      </c>
      <c r="DK1743" s="7">
        <v>43421</v>
      </c>
      <c r="DL1743" s="8">
        <v>9514.2999999999993</v>
      </c>
      <c r="DN1743" s="7">
        <v>43421</v>
      </c>
      <c r="DO1743" s="8">
        <v>237.75</v>
      </c>
      <c r="DQ1743" s="7">
        <v>43421</v>
      </c>
      <c r="DR1743" s="8">
        <v>64.099999999999994</v>
      </c>
      <c r="DT1743" s="7">
        <v>43421</v>
      </c>
      <c r="DU1743" s="8">
        <v>290.89999999999998</v>
      </c>
      <c r="DW1743" s="7">
        <v>43421</v>
      </c>
      <c r="DX1743" s="8">
        <v>608.75</v>
      </c>
      <c r="EC1743" s="7">
        <v>43421</v>
      </c>
      <c r="ED1743" s="8">
        <v>312.75</v>
      </c>
      <c r="EF1743" s="7">
        <v>43421</v>
      </c>
      <c r="EG1743" s="8">
        <v>921.35</v>
      </c>
      <c r="EI1743" s="7">
        <v>43421</v>
      </c>
      <c r="EJ1743" s="8">
        <v>10.75</v>
      </c>
      <c r="EL1743" s="7">
        <v>43421</v>
      </c>
      <c r="EM1743" s="8">
        <v>393.52</v>
      </c>
      <c r="EO1743" s="7">
        <v>43421</v>
      </c>
      <c r="EP1743" s="8">
        <v>116.8</v>
      </c>
      <c r="ER1743" s="7">
        <v>43421</v>
      </c>
      <c r="ES1743" s="8">
        <v>606.04999999999995</v>
      </c>
      <c r="EU1743" s="7">
        <v>43421</v>
      </c>
      <c r="EV1743" s="8">
        <v>36</v>
      </c>
      <c r="EX1743" s="7">
        <v>43421</v>
      </c>
      <c r="EY1743" s="8" t="s">
        <v>14</v>
      </c>
      <c r="FA1743" s="7">
        <v>43421</v>
      </c>
      <c r="FB1743" s="8">
        <v>3023.7</v>
      </c>
      <c r="FD1743" s="7">
        <v>43421</v>
      </c>
      <c r="FE1743" s="8" t="s">
        <v>14</v>
      </c>
      <c r="FG1743" s="7">
        <v>43421</v>
      </c>
      <c r="FH1743" s="8">
        <v>27.4</v>
      </c>
      <c r="FJ1743" s="7">
        <v>43421</v>
      </c>
      <c r="FK1743" s="8">
        <v>87.35</v>
      </c>
    </row>
    <row r="1744" spans="1:167" x14ac:dyDescent="0.3">
      <c r="A1744" s="7">
        <v>43420</v>
      </c>
      <c r="B1744" s="8">
        <v>1191.1500000000001</v>
      </c>
      <c r="D1744" s="7">
        <v>43420</v>
      </c>
      <c r="E1744" s="8">
        <v>733.75</v>
      </c>
      <c r="G1744" s="7">
        <v>43420</v>
      </c>
      <c r="H1744" s="8">
        <v>11.3</v>
      </c>
      <c r="J1744" s="7">
        <v>43420</v>
      </c>
      <c r="K1744" s="8">
        <v>112.71</v>
      </c>
      <c r="M1744" s="7">
        <v>43420</v>
      </c>
      <c r="N1744" s="8">
        <v>3541.95</v>
      </c>
      <c r="P1744" s="7">
        <v>43420</v>
      </c>
      <c r="Q1744" s="8">
        <v>2402.1</v>
      </c>
      <c r="S1744" s="7">
        <v>43420</v>
      </c>
      <c r="T1744" s="8">
        <v>6.1</v>
      </c>
      <c r="V1744" s="7">
        <v>43420</v>
      </c>
      <c r="W1744" s="8">
        <v>130.6</v>
      </c>
      <c r="Y1744" s="7">
        <v>43420</v>
      </c>
      <c r="Z1744" s="8">
        <v>109.65</v>
      </c>
      <c r="AB1744" s="7">
        <v>43420</v>
      </c>
      <c r="AC1744" s="8">
        <v>1534.7</v>
      </c>
      <c r="AE1744" s="7">
        <v>43420</v>
      </c>
      <c r="AF1744" s="8">
        <v>1003.95</v>
      </c>
      <c r="AH1744" s="7">
        <v>43420</v>
      </c>
      <c r="AI1744" s="8">
        <v>30.95</v>
      </c>
      <c r="AK1744" s="7">
        <v>43420</v>
      </c>
      <c r="AL1744" s="8">
        <v>565.23</v>
      </c>
      <c r="AN1744" s="7">
        <v>43420</v>
      </c>
      <c r="AO1744" s="8">
        <v>66.75</v>
      </c>
      <c r="AQ1744" s="7">
        <v>43420</v>
      </c>
      <c r="AR1744" s="8">
        <v>305.64999999999998</v>
      </c>
      <c r="AT1744" s="7">
        <v>43420</v>
      </c>
      <c r="AU1744" s="8">
        <v>68.709999999999994</v>
      </c>
      <c r="AW1744" s="7">
        <v>43420</v>
      </c>
      <c r="AX1744" s="8">
        <v>143.9</v>
      </c>
      <c r="AZ1744" s="7">
        <v>43420</v>
      </c>
      <c r="BA1744" s="8">
        <v>266.89999999999998</v>
      </c>
      <c r="BC1744" s="7">
        <v>43420</v>
      </c>
      <c r="BD1744" s="8">
        <v>530.6</v>
      </c>
      <c r="BF1744" s="7">
        <v>43420</v>
      </c>
      <c r="BG1744" s="8">
        <v>1500.55</v>
      </c>
      <c r="BI1744" s="7">
        <v>43420</v>
      </c>
      <c r="BJ1744" s="8">
        <v>395.65</v>
      </c>
      <c r="BL1744" s="7">
        <v>43420</v>
      </c>
      <c r="BM1744" s="8">
        <v>20.05</v>
      </c>
      <c r="BO1744" s="7">
        <v>43420</v>
      </c>
      <c r="BP1744" s="8">
        <v>2477.0500000000002</v>
      </c>
      <c r="BR1744" s="7">
        <v>43420</v>
      </c>
      <c r="BS1744" s="8">
        <v>223.1</v>
      </c>
      <c r="BU1744" s="7">
        <v>43420</v>
      </c>
      <c r="BV1744" s="8">
        <v>20.8</v>
      </c>
      <c r="BX1744" s="7">
        <v>43420</v>
      </c>
      <c r="BY1744" s="8">
        <v>891.55</v>
      </c>
      <c r="CA1744" s="7">
        <v>43420</v>
      </c>
      <c r="CB1744" s="8">
        <v>246.35</v>
      </c>
      <c r="CD1744" s="7">
        <v>43420</v>
      </c>
      <c r="CE1744" s="8">
        <v>79.900000000000006</v>
      </c>
      <c r="CG1744" s="7">
        <v>43420</v>
      </c>
      <c r="CH1744" s="8">
        <v>488.2</v>
      </c>
      <c r="CJ1744" s="7">
        <v>43420</v>
      </c>
      <c r="CK1744" s="8">
        <v>212.73</v>
      </c>
      <c r="CM1744" s="7">
        <v>43420</v>
      </c>
      <c r="CN1744" s="8">
        <v>842.95</v>
      </c>
      <c r="CP1744" s="7">
        <v>43420</v>
      </c>
      <c r="CQ1744" s="8">
        <v>517.54999999999995</v>
      </c>
      <c r="CS1744" s="7">
        <v>43420</v>
      </c>
      <c r="CT1744" s="8">
        <v>243.65</v>
      </c>
      <c r="CV1744" s="7">
        <v>43420</v>
      </c>
      <c r="CW1744" s="8">
        <v>60.9</v>
      </c>
      <c r="CY1744" s="7">
        <v>43420</v>
      </c>
      <c r="CZ1744" s="8">
        <v>14.25</v>
      </c>
      <c r="DB1744" s="7">
        <v>43420</v>
      </c>
      <c r="DC1744" s="8">
        <v>280.7</v>
      </c>
      <c r="DE1744" s="7">
        <v>43420</v>
      </c>
      <c r="DF1744" s="8">
        <v>13.8</v>
      </c>
      <c r="DH1744" s="7">
        <v>43420</v>
      </c>
      <c r="DI1744" s="8">
        <v>91.75</v>
      </c>
      <c r="DK1744" s="7">
        <v>43420</v>
      </c>
      <c r="DL1744" s="8">
        <v>9514.2999999999993</v>
      </c>
      <c r="DN1744" s="7">
        <v>43420</v>
      </c>
      <c r="DO1744" s="8">
        <v>237.75</v>
      </c>
      <c r="DQ1744" s="7">
        <v>43420</v>
      </c>
      <c r="DR1744" s="8">
        <v>64.099999999999994</v>
      </c>
      <c r="DT1744" s="7">
        <v>43420</v>
      </c>
      <c r="DU1744" s="8">
        <v>290.89999999999998</v>
      </c>
      <c r="DW1744" s="7">
        <v>43420</v>
      </c>
      <c r="DX1744" s="8">
        <v>608.75</v>
      </c>
      <c r="EC1744" s="7">
        <v>43420</v>
      </c>
      <c r="ED1744" s="8">
        <v>312.75</v>
      </c>
      <c r="EF1744" s="7">
        <v>43420</v>
      </c>
      <c r="EG1744" s="8">
        <v>921.35</v>
      </c>
      <c r="EI1744" s="7">
        <v>43420</v>
      </c>
      <c r="EJ1744" s="8">
        <v>10.75</v>
      </c>
      <c r="EL1744" s="7">
        <v>43420</v>
      </c>
      <c r="EM1744" s="8">
        <v>393.52</v>
      </c>
      <c r="EO1744" s="7">
        <v>43420</v>
      </c>
      <c r="EP1744" s="8">
        <v>116.8</v>
      </c>
      <c r="ER1744" s="7">
        <v>43420</v>
      </c>
      <c r="ES1744" s="8">
        <v>606.04999999999995</v>
      </c>
      <c r="EU1744" s="7">
        <v>43420</v>
      </c>
      <c r="EV1744" s="8">
        <v>36</v>
      </c>
      <c r="EX1744" s="7">
        <v>43420</v>
      </c>
      <c r="EY1744" s="8" t="s">
        <v>14</v>
      </c>
      <c r="FA1744" s="7">
        <v>43420</v>
      </c>
      <c r="FB1744" s="8">
        <v>3023.7</v>
      </c>
      <c r="FD1744" s="7">
        <v>43420</v>
      </c>
      <c r="FE1744" s="8" t="s">
        <v>14</v>
      </c>
      <c r="FG1744" s="7">
        <v>43420</v>
      </c>
      <c r="FH1744" s="8">
        <v>27.4</v>
      </c>
      <c r="FJ1744" s="7">
        <v>43420</v>
      </c>
      <c r="FK1744" s="8">
        <v>87.35</v>
      </c>
    </row>
    <row r="1745" spans="1:167" x14ac:dyDescent="0.3">
      <c r="A1745" s="7">
        <v>43419</v>
      </c>
      <c r="B1745" s="8">
        <v>1163.01</v>
      </c>
      <c r="D1745" s="7">
        <v>43419</v>
      </c>
      <c r="E1745" s="8">
        <v>737.25</v>
      </c>
      <c r="G1745" s="7">
        <v>43419</v>
      </c>
      <c r="H1745" s="8">
        <v>11.45</v>
      </c>
      <c r="J1745" s="7">
        <v>43419</v>
      </c>
      <c r="K1745" s="8">
        <v>109.85</v>
      </c>
      <c r="M1745" s="7">
        <v>43419</v>
      </c>
      <c r="N1745" s="8">
        <v>3528.9</v>
      </c>
      <c r="P1745" s="7">
        <v>43419</v>
      </c>
      <c r="Q1745" s="8">
        <v>2341.3000000000002</v>
      </c>
      <c r="S1745" s="7">
        <v>43419</v>
      </c>
      <c r="T1745" s="8">
        <v>6.25</v>
      </c>
      <c r="V1745" s="7">
        <v>43419</v>
      </c>
      <c r="W1745" s="8">
        <v>132.27000000000001</v>
      </c>
      <c r="Y1745" s="7">
        <v>43419</v>
      </c>
      <c r="Z1745" s="8">
        <v>113.3</v>
      </c>
      <c r="AB1745" s="7">
        <v>43419</v>
      </c>
      <c r="AC1745" s="8">
        <v>1557.25</v>
      </c>
      <c r="AE1745" s="7">
        <v>43419</v>
      </c>
      <c r="AF1745" s="8">
        <v>1000.3</v>
      </c>
      <c r="AH1745" s="7">
        <v>43419</v>
      </c>
      <c r="AI1745" s="8">
        <v>32.229999999999997</v>
      </c>
      <c r="AK1745" s="7">
        <v>43419</v>
      </c>
      <c r="AL1745" s="8">
        <v>585.28</v>
      </c>
      <c r="AN1745" s="7">
        <v>43419</v>
      </c>
      <c r="AO1745" s="8">
        <v>66.849999999999994</v>
      </c>
      <c r="AQ1745" s="7">
        <v>43419</v>
      </c>
      <c r="AR1745" s="8">
        <v>295.77</v>
      </c>
      <c r="AT1745" s="7">
        <v>43419</v>
      </c>
      <c r="AU1745" s="8">
        <v>68.349999999999994</v>
      </c>
      <c r="AW1745" s="7">
        <v>43419</v>
      </c>
      <c r="AX1745" s="8">
        <v>143.1</v>
      </c>
      <c r="AZ1745" s="7">
        <v>43419</v>
      </c>
      <c r="BA1745" s="8">
        <v>272.89999999999998</v>
      </c>
      <c r="BC1745" s="7">
        <v>43419</v>
      </c>
      <c r="BD1745" s="8">
        <v>519.15</v>
      </c>
      <c r="BF1745" s="7">
        <v>43419</v>
      </c>
      <c r="BG1745" s="8">
        <v>1488.25</v>
      </c>
      <c r="BI1745" s="7">
        <v>43419</v>
      </c>
      <c r="BJ1745" s="8">
        <v>388.85</v>
      </c>
      <c r="BL1745" s="7">
        <v>43419</v>
      </c>
      <c r="BM1745" s="8">
        <v>21.7</v>
      </c>
      <c r="BO1745" s="7">
        <v>43419</v>
      </c>
      <c r="BP1745" s="8">
        <v>2461.8000000000002</v>
      </c>
      <c r="BR1745" s="7">
        <v>43419</v>
      </c>
      <c r="BS1745" s="8">
        <v>229.75</v>
      </c>
      <c r="BU1745" s="7">
        <v>43419</v>
      </c>
      <c r="BV1745" s="8">
        <v>20.85</v>
      </c>
      <c r="BX1745" s="7">
        <v>43419</v>
      </c>
      <c r="BY1745" s="8">
        <v>895.25</v>
      </c>
      <c r="CA1745" s="7">
        <v>43419</v>
      </c>
      <c r="CB1745" s="8">
        <v>248.8</v>
      </c>
      <c r="CD1745" s="7">
        <v>43419</v>
      </c>
      <c r="CE1745" s="8">
        <v>78.349999999999994</v>
      </c>
      <c r="CG1745" s="7">
        <v>43419</v>
      </c>
      <c r="CH1745" s="8">
        <v>488.25</v>
      </c>
      <c r="CJ1745" s="7">
        <v>43419</v>
      </c>
      <c r="CK1745" s="8">
        <v>216.43</v>
      </c>
      <c r="CM1745" s="7">
        <v>43419</v>
      </c>
      <c r="CN1745" s="8">
        <v>867.65</v>
      </c>
      <c r="CP1745" s="7">
        <v>43419</v>
      </c>
      <c r="CQ1745" s="8">
        <v>509.4</v>
      </c>
      <c r="CS1745" s="7">
        <v>43419</v>
      </c>
      <c r="CT1745" s="8">
        <v>249.1</v>
      </c>
      <c r="CV1745" s="7">
        <v>43419</v>
      </c>
      <c r="CW1745" s="8">
        <v>60.75</v>
      </c>
      <c r="CY1745" s="7">
        <v>43419</v>
      </c>
      <c r="CZ1745" s="8">
        <v>13.9</v>
      </c>
      <c r="DB1745" s="7">
        <v>43419</v>
      </c>
      <c r="DC1745" s="8">
        <v>280.23</v>
      </c>
      <c r="DE1745" s="7">
        <v>43419</v>
      </c>
      <c r="DF1745" s="8">
        <v>13.55</v>
      </c>
      <c r="DH1745" s="7">
        <v>43419</v>
      </c>
      <c r="DI1745" s="8">
        <v>87.9</v>
      </c>
      <c r="DK1745" s="7">
        <v>43419</v>
      </c>
      <c r="DL1745" s="8">
        <v>9504.4</v>
      </c>
      <c r="DN1745" s="7">
        <v>43419</v>
      </c>
      <c r="DO1745" s="8">
        <v>250.45</v>
      </c>
      <c r="DQ1745" s="7">
        <v>43419</v>
      </c>
      <c r="DR1745" s="8">
        <v>64.650000000000006</v>
      </c>
      <c r="DT1745" s="7">
        <v>43419</v>
      </c>
      <c r="DU1745" s="8">
        <v>285.39999999999998</v>
      </c>
      <c r="DW1745" s="7">
        <v>43419</v>
      </c>
      <c r="DX1745" s="8">
        <v>608.75</v>
      </c>
      <c r="EC1745" s="7">
        <v>43419</v>
      </c>
      <c r="ED1745" s="8">
        <v>317.5</v>
      </c>
      <c r="EF1745" s="7">
        <v>43419</v>
      </c>
      <c r="EG1745" s="8">
        <v>920.8</v>
      </c>
      <c r="EI1745" s="7">
        <v>43419</v>
      </c>
      <c r="EJ1745" s="8">
        <v>11.1</v>
      </c>
      <c r="EL1745" s="7">
        <v>43419</v>
      </c>
      <c r="EM1745" s="8">
        <v>395.49</v>
      </c>
      <c r="EO1745" s="7">
        <v>43419</v>
      </c>
      <c r="EP1745" s="8">
        <v>117.7</v>
      </c>
      <c r="ER1745" s="7">
        <v>43419</v>
      </c>
      <c r="ES1745" s="8">
        <v>606.04999999999995</v>
      </c>
      <c r="EU1745" s="7">
        <v>43419</v>
      </c>
      <c r="EV1745" s="8">
        <v>35</v>
      </c>
      <c r="EX1745" s="7">
        <v>43419</v>
      </c>
      <c r="EY1745" s="8" t="s">
        <v>14</v>
      </c>
      <c r="FA1745" s="7">
        <v>43419</v>
      </c>
      <c r="FB1745" s="8">
        <v>2999.7</v>
      </c>
      <c r="FD1745" s="7">
        <v>43419</v>
      </c>
      <c r="FE1745" s="8" t="s">
        <v>14</v>
      </c>
      <c r="FG1745" s="7">
        <v>43419</v>
      </c>
      <c r="FH1745" s="8">
        <v>27.65</v>
      </c>
      <c r="FJ1745" s="7">
        <v>43419</v>
      </c>
      <c r="FK1745" s="8">
        <v>87.9</v>
      </c>
    </row>
    <row r="1746" spans="1:167" x14ac:dyDescent="0.3">
      <c r="A1746" s="7">
        <v>43418</v>
      </c>
      <c r="B1746" s="8">
        <v>1159.4100000000001</v>
      </c>
      <c r="D1746" s="7">
        <v>43418</v>
      </c>
      <c r="E1746" s="8">
        <v>736.15</v>
      </c>
      <c r="G1746" s="7">
        <v>43418</v>
      </c>
      <c r="H1746" s="8">
        <v>11.8</v>
      </c>
      <c r="J1746" s="7">
        <v>43418</v>
      </c>
      <c r="K1746" s="8">
        <v>110.39</v>
      </c>
      <c r="M1746" s="7">
        <v>43418</v>
      </c>
      <c r="N1746" s="8">
        <v>3457.6</v>
      </c>
      <c r="P1746" s="7">
        <v>43418</v>
      </c>
      <c r="Q1746" s="8">
        <v>2293.9499999999998</v>
      </c>
      <c r="S1746" s="7">
        <v>43418</v>
      </c>
      <c r="T1746" s="8">
        <v>6.1</v>
      </c>
      <c r="V1746" s="7">
        <v>43418</v>
      </c>
      <c r="W1746" s="8">
        <v>132.80000000000001</v>
      </c>
      <c r="Y1746" s="7">
        <v>43418</v>
      </c>
      <c r="Z1746" s="8">
        <v>113.3</v>
      </c>
      <c r="AB1746" s="7">
        <v>43418</v>
      </c>
      <c r="AC1746" s="8">
        <v>1591.5</v>
      </c>
      <c r="AE1746" s="7">
        <v>43418</v>
      </c>
      <c r="AF1746" s="8">
        <v>998.6</v>
      </c>
      <c r="AH1746" s="7">
        <v>43418</v>
      </c>
      <c r="AI1746" s="8">
        <v>31.93</v>
      </c>
      <c r="AK1746" s="7">
        <v>43418</v>
      </c>
      <c r="AL1746" s="8">
        <v>572.37</v>
      </c>
      <c r="AN1746" s="7">
        <v>43418</v>
      </c>
      <c r="AO1746" s="8">
        <v>66.05</v>
      </c>
      <c r="AQ1746" s="7">
        <v>43418</v>
      </c>
      <c r="AR1746" s="8">
        <v>288.2</v>
      </c>
      <c r="AT1746" s="7">
        <v>43418</v>
      </c>
      <c r="AU1746" s="8">
        <v>68.19</v>
      </c>
      <c r="AW1746" s="7">
        <v>43418</v>
      </c>
      <c r="AX1746" s="8">
        <v>141.85</v>
      </c>
      <c r="AZ1746" s="7">
        <v>43418</v>
      </c>
      <c r="BA1746" s="8">
        <v>272.10000000000002</v>
      </c>
      <c r="BC1746" s="7">
        <v>43418</v>
      </c>
      <c r="BD1746" s="8">
        <v>519.54999999999995</v>
      </c>
      <c r="BF1746" s="7">
        <v>43418</v>
      </c>
      <c r="BG1746" s="8">
        <v>1495.3</v>
      </c>
      <c r="BI1746" s="7">
        <v>43418</v>
      </c>
      <c r="BJ1746" s="8">
        <v>378.85</v>
      </c>
      <c r="BL1746" s="7">
        <v>43418</v>
      </c>
      <c r="BM1746" s="8">
        <v>20.65</v>
      </c>
      <c r="BO1746" s="7">
        <v>43418</v>
      </c>
      <c r="BP1746" s="8">
        <v>2449.25</v>
      </c>
      <c r="BR1746" s="7">
        <v>43418</v>
      </c>
      <c r="BS1746" s="8">
        <v>233.75</v>
      </c>
      <c r="BU1746" s="7">
        <v>43418</v>
      </c>
      <c r="BV1746" s="8">
        <v>21.3</v>
      </c>
      <c r="BX1746" s="7">
        <v>43418</v>
      </c>
      <c r="BY1746" s="8">
        <v>900.95</v>
      </c>
      <c r="CA1746" s="7">
        <v>43418</v>
      </c>
      <c r="CB1746" s="8">
        <v>251.45</v>
      </c>
      <c r="CD1746" s="7">
        <v>43418</v>
      </c>
      <c r="CE1746" s="8">
        <v>78.5</v>
      </c>
      <c r="CG1746" s="7">
        <v>43418</v>
      </c>
      <c r="CH1746" s="8">
        <v>511.95</v>
      </c>
      <c r="CJ1746" s="7">
        <v>43418</v>
      </c>
      <c r="CK1746" s="8">
        <v>218.13</v>
      </c>
      <c r="CM1746" s="7">
        <v>43418</v>
      </c>
      <c r="CN1746" s="8">
        <v>827.8</v>
      </c>
      <c r="CP1746" s="7">
        <v>43418</v>
      </c>
      <c r="CQ1746" s="8">
        <v>501.15</v>
      </c>
      <c r="CS1746" s="7">
        <v>43418</v>
      </c>
      <c r="CT1746" s="8">
        <v>243.7</v>
      </c>
      <c r="CV1746" s="7">
        <v>43418</v>
      </c>
      <c r="CW1746" s="8">
        <v>60.6</v>
      </c>
      <c r="CY1746" s="7">
        <v>43418</v>
      </c>
      <c r="CZ1746" s="8">
        <v>13.75</v>
      </c>
      <c r="DB1746" s="7">
        <v>43418</v>
      </c>
      <c r="DC1746" s="8">
        <v>278.89999999999998</v>
      </c>
      <c r="DE1746" s="7">
        <v>43418</v>
      </c>
      <c r="DF1746" s="8">
        <v>13.75</v>
      </c>
      <c r="DH1746" s="7">
        <v>43418</v>
      </c>
      <c r="DI1746" s="8">
        <v>85.6</v>
      </c>
      <c r="DK1746" s="7">
        <v>43418</v>
      </c>
      <c r="DL1746" s="8">
        <v>9497.75</v>
      </c>
      <c r="DN1746" s="7">
        <v>43418</v>
      </c>
      <c r="DO1746" s="8">
        <v>252.6</v>
      </c>
      <c r="DQ1746" s="7">
        <v>43418</v>
      </c>
      <c r="DR1746" s="8">
        <v>64.150000000000006</v>
      </c>
      <c r="DT1746" s="7">
        <v>43418</v>
      </c>
      <c r="DU1746" s="8">
        <v>283.60000000000002</v>
      </c>
      <c r="DW1746" s="7">
        <v>43418</v>
      </c>
      <c r="DX1746" s="8">
        <v>608.75</v>
      </c>
      <c r="EC1746" s="7">
        <v>43418</v>
      </c>
      <c r="ED1746" s="8">
        <v>311.7</v>
      </c>
      <c r="EF1746" s="7">
        <v>43418</v>
      </c>
      <c r="EG1746" s="8">
        <v>892.2</v>
      </c>
      <c r="EI1746" s="7">
        <v>43418</v>
      </c>
      <c r="EJ1746" s="8">
        <v>11.15</v>
      </c>
      <c r="EL1746" s="7">
        <v>43418</v>
      </c>
      <c r="EM1746" s="8">
        <v>390.12</v>
      </c>
      <c r="EO1746" s="7">
        <v>43418</v>
      </c>
      <c r="EP1746" s="8">
        <v>120.2</v>
      </c>
      <c r="ER1746" s="7">
        <v>43418</v>
      </c>
      <c r="ES1746" s="8">
        <v>606.04999999999995</v>
      </c>
      <c r="EU1746" s="7">
        <v>43418</v>
      </c>
      <c r="EV1746" s="8">
        <v>33.700000000000003</v>
      </c>
      <c r="EX1746" s="7">
        <v>43418</v>
      </c>
      <c r="EY1746" s="8" t="s">
        <v>14</v>
      </c>
      <c r="FA1746" s="7">
        <v>43418</v>
      </c>
      <c r="FB1746" s="8">
        <v>2989.95</v>
      </c>
      <c r="FD1746" s="7">
        <v>43418</v>
      </c>
      <c r="FE1746" s="8" t="s">
        <v>14</v>
      </c>
      <c r="FG1746" s="7">
        <v>43418</v>
      </c>
      <c r="FH1746" s="8">
        <v>27.85</v>
      </c>
      <c r="FJ1746" s="7">
        <v>43418</v>
      </c>
      <c r="FK1746" s="8">
        <v>87.95</v>
      </c>
    </row>
    <row r="1747" spans="1:167" x14ac:dyDescent="0.3">
      <c r="A1747" s="7">
        <v>43417</v>
      </c>
      <c r="B1747" s="8">
        <v>1168.46</v>
      </c>
      <c r="D1747" s="7">
        <v>43417</v>
      </c>
      <c r="E1747" s="8">
        <v>743.4</v>
      </c>
      <c r="G1747" s="7">
        <v>43417</v>
      </c>
      <c r="H1747" s="8">
        <v>11.6</v>
      </c>
      <c r="J1747" s="7">
        <v>43417</v>
      </c>
      <c r="K1747" s="8">
        <v>110.02</v>
      </c>
      <c r="M1747" s="7">
        <v>43417</v>
      </c>
      <c r="N1747" s="8">
        <v>3399.55</v>
      </c>
      <c r="P1747" s="7">
        <v>43417</v>
      </c>
      <c r="Q1747" s="8">
        <v>2285</v>
      </c>
      <c r="S1747" s="7">
        <v>43417</v>
      </c>
      <c r="T1747" s="8">
        <v>6.15</v>
      </c>
      <c r="V1747" s="7">
        <v>43417</v>
      </c>
      <c r="W1747" s="8">
        <v>132.22999999999999</v>
      </c>
      <c r="Y1747" s="7">
        <v>43417</v>
      </c>
      <c r="Z1747" s="8">
        <v>112.85</v>
      </c>
      <c r="AB1747" s="7">
        <v>43417</v>
      </c>
      <c r="AC1747" s="8">
        <v>1595.8</v>
      </c>
      <c r="AE1747" s="7">
        <v>43417</v>
      </c>
      <c r="AF1747" s="8">
        <v>1010.6</v>
      </c>
      <c r="AH1747" s="7">
        <v>43417</v>
      </c>
      <c r="AI1747" s="8">
        <v>31.53</v>
      </c>
      <c r="AK1747" s="7">
        <v>43417</v>
      </c>
      <c r="AL1747" s="8">
        <v>583.63</v>
      </c>
      <c r="AN1747" s="7">
        <v>43417</v>
      </c>
      <c r="AO1747" s="8">
        <v>68.7</v>
      </c>
      <c r="AQ1747" s="7">
        <v>43417</v>
      </c>
      <c r="AR1747" s="8">
        <v>285.60000000000002</v>
      </c>
      <c r="AT1747" s="7">
        <v>43417</v>
      </c>
      <c r="AU1747" s="8">
        <v>69.83</v>
      </c>
      <c r="AW1747" s="7">
        <v>43417</v>
      </c>
      <c r="AX1747" s="8">
        <v>142.19999999999999</v>
      </c>
      <c r="AZ1747" s="7">
        <v>43417</v>
      </c>
      <c r="BA1747" s="8">
        <v>272.14999999999998</v>
      </c>
      <c r="BC1747" s="7">
        <v>43417</v>
      </c>
      <c r="BD1747" s="8">
        <v>528.1</v>
      </c>
      <c r="BF1747" s="7">
        <v>43417</v>
      </c>
      <c r="BG1747" s="8">
        <v>1503.25</v>
      </c>
      <c r="BI1747" s="7">
        <v>43417</v>
      </c>
      <c r="BJ1747" s="8">
        <v>369.55</v>
      </c>
      <c r="BL1747" s="7">
        <v>43417</v>
      </c>
      <c r="BM1747" s="8">
        <v>21</v>
      </c>
      <c r="BO1747" s="7">
        <v>43417</v>
      </c>
      <c r="BP1747" s="8">
        <v>2438.0500000000002</v>
      </c>
      <c r="BR1747" s="7">
        <v>43417</v>
      </c>
      <c r="BS1747" s="8">
        <v>237.2</v>
      </c>
      <c r="BU1747" s="7">
        <v>43417</v>
      </c>
      <c r="BV1747" s="8">
        <v>21.6</v>
      </c>
      <c r="BX1747" s="7">
        <v>43417</v>
      </c>
      <c r="BY1747" s="8">
        <v>893.55</v>
      </c>
      <c r="CA1747" s="7">
        <v>43417</v>
      </c>
      <c r="CB1747" s="8">
        <v>249.55</v>
      </c>
      <c r="CD1747" s="7">
        <v>43417</v>
      </c>
      <c r="CE1747" s="8">
        <v>78.900000000000006</v>
      </c>
      <c r="CG1747" s="7">
        <v>43417</v>
      </c>
      <c r="CH1747" s="8">
        <v>521.45000000000005</v>
      </c>
      <c r="CJ1747" s="7">
        <v>43417</v>
      </c>
      <c r="CK1747" s="8">
        <v>213.51</v>
      </c>
      <c r="CM1747" s="7">
        <v>43417</v>
      </c>
      <c r="CN1747" s="8">
        <v>836.35</v>
      </c>
      <c r="CP1747" s="7">
        <v>43417</v>
      </c>
      <c r="CQ1747" s="8">
        <v>498.45</v>
      </c>
      <c r="CS1747" s="7">
        <v>43417</v>
      </c>
      <c r="CT1747" s="8">
        <v>232.8</v>
      </c>
      <c r="CV1747" s="7">
        <v>43417</v>
      </c>
      <c r="CW1747" s="8">
        <v>59.95</v>
      </c>
      <c r="CY1747" s="7">
        <v>43417</v>
      </c>
      <c r="CZ1747" s="8">
        <v>13.95</v>
      </c>
      <c r="DB1747" s="7">
        <v>43417</v>
      </c>
      <c r="DC1747" s="8">
        <v>267.17</v>
      </c>
      <c r="DE1747" s="7">
        <v>43417</v>
      </c>
      <c r="DF1747" s="8">
        <v>13.8</v>
      </c>
      <c r="DH1747" s="7">
        <v>43417</v>
      </c>
      <c r="DI1747" s="8">
        <v>82.95</v>
      </c>
      <c r="DK1747" s="7">
        <v>43417</v>
      </c>
      <c r="DL1747" s="8">
        <v>9559.4</v>
      </c>
      <c r="DN1747" s="7">
        <v>43417</v>
      </c>
      <c r="DO1747" s="8">
        <v>259.55</v>
      </c>
      <c r="DQ1747" s="7">
        <v>43417</v>
      </c>
      <c r="DR1747" s="8">
        <v>64.75</v>
      </c>
      <c r="DT1747" s="7">
        <v>43417</v>
      </c>
      <c r="DU1747" s="8">
        <v>278.05</v>
      </c>
      <c r="DW1747" s="7">
        <v>43417</v>
      </c>
      <c r="DX1747" s="8">
        <v>608.75</v>
      </c>
      <c r="EC1747" s="7">
        <v>43417</v>
      </c>
      <c r="ED1747" s="8">
        <v>311.5</v>
      </c>
      <c r="EF1747" s="7">
        <v>43417</v>
      </c>
      <c r="EG1747" s="8">
        <v>897.5</v>
      </c>
      <c r="EI1747" s="7">
        <v>43417</v>
      </c>
      <c r="EJ1747" s="8">
        <v>11.35</v>
      </c>
      <c r="EL1747" s="7">
        <v>43417</v>
      </c>
      <c r="EM1747" s="8">
        <v>388.81</v>
      </c>
      <c r="EO1747" s="7">
        <v>43417</v>
      </c>
      <c r="EP1747" s="8">
        <v>124.4</v>
      </c>
      <c r="ER1747" s="7">
        <v>43417</v>
      </c>
      <c r="ES1747" s="8">
        <v>606.04999999999995</v>
      </c>
      <c r="EU1747" s="7">
        <v>43417</v>
      </c>
      <c r="EV1747" s="8">
        <v>35.450000000000003</v>
      </c>
      <c r="EX1747" s="7">
        <v>43417</v>
      </c>
      <c r="EY1747" s="8" t="s">
        <v>14</v>
      </c>
      <c r="FA1747" s="7">
        <v>43417</v>
      </c>
      <c r="FB1747" s="8">
        <v>2906.45</v>
      </c>
      <c r="FD1747" s="7">
        <v>43417</v>
      </c>
      <c r="FE1747" s="8" t="s">
        <v>14</v>
      </c>
      <c r="FG1747" s="7">
        <v>43417</v>
      </c>
      <c r="FH1747" s="8">
        <v>27.85</v>
      </c>
      <c r="FJ1747" s="7">
        <v>43417</v>
      </c>
      <c r="FK1747" s="8">
        <v>87</v>
      </c>
    </row>
    <row r="1748" spans="1:167" x14ac:dyDescent="0.3">
      <c r="A1748" s="7">
        <v>43416</v>
      </c>
      <c r="B1748" s="8">
        <v>1177.19</v>
      </c>
      <c r="D1748" s="7">
        <v>43416</v>
      </c>
      <c r="E1748" s="8">
        <v>757.65</v>
      </c>
      <c r="G1748" s="7">
        <v>43416</v>
      </c>
      <c r="H1748" s="8">
        <v>11.5</v>
      </c>
      <c r="J1748" s="7">
        <v>43416</v>
      </c>
      <c r="K1748" s="8">
        <v>110.47</v>
      </c>
      <c r="M1748" s="7">
        <v>43416</v>
      </c>
      <c r="N1748" s="8">
        <v>3392.55</v>
      </c>
      <c r="P1748" s="7">
        <v>43416</v>
      </c>
      <c r="Q1748" s="8">
        <v>2277.6</v>
      </c>
      <c r="S1748" s="7">
        <v>43416</v>
      </c>
      <c r="T1748" s="8">
        <v>6.25</v>
      </c>
      <c r="V1748" s="7">
        <v>43416</v>
      </c>
      <c r="W1748" s="8">
        <v>135.66999999999999</v>
      </c>
      <c r="Y1748" s="7">
        <v>43416</v>
      </c>
      <c r="Z1748" s="8">
        <v>117.15</v>
      </c>
      <c r="AB1748" s="7">
        <v>43416</v>
      </c>
      <c r="AC1748" s="8">
        <v>1597.5</v>
      </c>
      <c r="AE1748" s="7">
        <v>43416</v>
      </c>
      <c r="AF1748" s="8">
        <v>1016.8</v>
      </c>
      <c r="AH1748" s="7">
        <v>43416</v>
      </c>
      <c r="AI1748" s="8">
        <v>31.68</v>
      </c>
      <c r="AK1748" s="7">
        <v>43416</v>
      </c>
      <c r="AL1748" s="8">
        <v>581.53</v>
      </c>
      <c r="AN1748" s="7">
        <v>43416</v>
      </c>
      <c r="AO1748" s="8">
        <v>68.900000000000006</v>
      </c>
      <c r="AQ1748" s="7">
        <v>43416</v>
      </c>
      <c r="AR1748" s="8">
        <v>282.02</v>
      </c>
      <c r="AT1748" s="7">
        <v>43416</v>
      </c>
      <c r="AU1748" s="8">
        <v>68.48</v>
      </c>
      <c r="AW1748" s="7">
        <v>43416</v>
      </c>
      <c r="AX1748" s="8">
        <v>142.25</v>
      </c>
      <c r="AZ1748" s="7">
        <v>43416</v>
      </c>
      <c r="BA1748" s="8">
        <v>268.25</v>
      </c>
      <c r="BC1748" s="7">
        <v>43416</v>
      </c>
      <c r="BD1748" s="8">
        <v>531.85</v>
      </c>
      <c r="BF1748" s="7">
        <v>43416</v>
      </c>
      <c r="BG1748" s="8">
        <v>1500.25</v>
      </c>
      <c r="BI1748" s="7">
        <v>43416</v>
      </c>
      <c r="BJ1748" s="8">
        <v>376.3</v>
      </c>
      <c r="BL1748" s="7">
        <v>43416</v>
      </c>
      <c r="BM1748" s="8">
        <v>20.3</v>
      </c>
      <c r="BO1748" s="7">
        <v>43416</v>
      </c>
      <c r="BP1748" s="8">
        <v>2415.5500000000002</v>
      </c>
      <c r="BR1748" s="7">
        <v>43416</v>
      </c>
      <c r="BS1748" s="8">
        <v>239.75</v>
      </c>
      <c r="BU1748" s="7">
        <v>43416</v>
      </c>
      <c r="BV1748" s="8">
        <v>22.2</v>
      </c>
      <c r="BX1748" s="7">
        <v>43416</v>
      </c>
      <c r="BY1748" s="8">
        <v>889.3</v>
      </c>
      <c r="CA1748" s="7">
        <v>43416</v>
      </c>
      <c r="CB1748" s="8">
        <v>253.15</v>
      </c>
      <c r="CD1748" s="7">
        <v>43416</v>
      </c>
      <c r="CE1748" s="8">
        <v>80.099999999999994</v>
      </c>
      <c r="CG1748" s="7">
        <v>43416</v>
      </c>
      <c r="CH1748" s="8">
        <v>507.45</v>
      </c>
      <c r="CJ1748" s="7">
        <v>43416</v>
      </c>
      <c r="CK1748" s="8">
        <v>212.34</v>
      </c>
      <c r="CM1748" s="7">
        <v>43416</v>
      </c>
      <c r="CN1748" s="8">
        <v>834.85</v>
      </c>
      <c r="CP1748" s="7">
        <v>43416</v>
      </c>
      <c r="CQ1748" s="8">
        <v>461.35</v>
      </c>
      <c r="CS1748" s="7">
        <v>43416</v>
      </c>
      <c r="CT1748" s="8">
        <v>225.05</v>
      </c>
      <c r="CV1748" s="7">
        <v>43416</v>
      </c>
      <c r="CW1748" s="8">
        <v>60.4</v>
      </c>
      <c r="CY1748" s="7">
        <v>43416</v>
      </c>
      <c r="CZ1748" s="8">
        <v>14.15</v>
      </c>
      <c r="DB1748" s="7">
        <v>43416</v>
      </c>
      <c r="DC1748" s="8">
        <v>262.89999999999998</v>
      </c>
      <c r="DE1748" s="7">
        <v>43416</v>
      </c>
      <c r="DF1748" s="8">
        <v>13.95</v>
      </c>
      <c r="DH1748" s="7">
        <v>43416</v>
      </c>
      <c r="DI1748" s="8">
        <v>80.05</v>
      </c>
      <c r="DK1748" s="7">
        <v>43416</v>
      </c>
      <c r="DL1748" s="8">
        <v>9626.5</v>
      </c>
      <c r="DN1748" s="7">
        <v>43416</v>
      </c>
      <c r="DO1748" s="8">
        <v>258.2</v>
      </c>
      <c r="DQ1748" s="7">
        <v>43416</v>
      </c>
      <c r="DR1748" s="8">
        <v>65.7</v>
      </c>
      <c r="DT1748" s="7">
        <v>43416</v>
      </c>
      <c r="DU1748" s="8">
        <v>277.95</v>
      </c>
      <c r="DW1748" s="7">
        <v>43416</v>
      </c>
      <c r="DX1748" s="8">
        <v>608.75</v>
      </c>
      <c r="EC1748" s="7">
        <v>43416</v>
      </c>
      <c r="ED1748" s="8">
        <v>309.85000000000002</v>
      </c>
      <c r="EF1748" s="7">
        <v>43416</v>
      </c>
      <c r="EG1748" s="8">
        <v>894.75</v>
      </c>
      <c r="EI1748" s="7">
        <v>43416</v>
      </c>
      <c r="EJ1748" s="8">
        <v>11.75</v>
      </c>
      <c r="EL1748" s="7">
        <v>43416</v>
      </c>
      <c r="EM1748" s="8">
        <v>385.8</v>
      </c>
      <c r="EO1748" s="7">
        <v>43416</v>
      </c>
      <c r="EP1748" s="8">
        <v>122.75</v>
      </c>
      <c r="ER1748" s="7">
        <v>43416</v>
      </c>
      <c r="ES1748" s="8">
        <v>606.04999999999995</v>
      </c>
      <c r="EU1748" s="7">
        <v>43416</v>
      </c>
      <c r="EV1748" s="8">
        <v>35.4</v>
      </c>
      <c r="EX1748" s="7">
        <v>43416</v>
      </c>
      <c r="EY1748" s="8" t="s">
        <v>14</v>
      </c>
      <c r="FA1748" s="7">
        <v>43416</v>
      </c>
      <c r="FB1748" s="8">
        <v>2909.65</v>
      </c>
      <c r="FD1748" s="7">
        <v>43416</v>
      </c>
      <c r="FE1748" s="8" t="s">
        <v>14</v>
      </c>
      <c r="FG1748" s="7">
        <v>43416</v>
      </c>
      <c r="FH1748" s="8">
        <v>27.9</v>
      </c>
      <c r="FJ1748" s="7">
        <v>43416</v>
      </c>
      <c r="FK1748" s="8">
        <v>86.35</v>
      </c>
    </row>
    <row r="1749" spans="1:167" x14ac:dyDescent="0.3">
      <c r="A1749" s="7">
        <v>43415</v>
      </c>
      <c r="B1749" s="8">
        <v>1177.78</v>
      </c>
      <c r="D1749" s="7">
        <v>43415</v>
      </c>
      <c r="E1749" s="8">
        <v>772.5</v>
      </c>
      <c r="G1749" s="7">
        <v>43415</v>
      </c>
      <c r="H1749" s="8">
        <v>11.8</v>
      </c>
      <c r="J1749" s="7">
        <v>43415</v>
      </c>
      <c r="K1749" s="8">
        <v>113.04</v>
      </c>
      <c r="M1749" s="7">
        <v>43415</v>
      </c>
      <c r="N1749" s="8">
        <v>3374.45</v>
      </c>
      <c r="P1749" s="7">
        <v>43415</v>
      </c>
      <c r="Q1749" s="8">
        <v>2375.35</v>
      </c>
      <c r="S1749" s="7">
        <v>43415</v>
      </c>
      <c r="T1749" s="8">
        <v>6.35</v>
      </c>
      <c r="V1749" s="7">
        <v>43415</v>
      </c>
      <c r="W1749" s="8">
        <v>135.30000000000001</v>
      </c>
      <c r="Y1749" s="7">
        <v>43415</v>
      </c>
      <c r="Z1749" s="8">
        <v>108.95</v>
      </c>
      <c r="AB1749" s="7">
        <v>43415</v>
      </c>
      <c r="AC1749" s="8">
        <v>1619.45</v>
      </c>
      <c r="AE1749" s="7">
        <v>43415</v>
      </c>
      <c r="AF1749" s="8">
        <v>1028.25</v>
      </c>
      <c r="AH1749" s="7">
        <v>43415</v>
      </c>
      <c r="AI1749" s="8">
        <v>32.880000000000003</v>
      </c>
      <c r="AK1749" s="7">
        <v>43415</v>
      </c>
      <c r="AL1749" s="8">
        <v>588.47</v>
      </c>
      <c r="AN1749" s="7">
        <v>43415</v>
      </c>
      <c r="AO1749" s="8">
        <v>70</v>
      </c>
      <c r="AQ1749" s="7">
        <v>43415</v>
      </c>
      <c r="AR1749" s="8">
        <v>290.25</v>
      </c>
      <c r="AT1749" s="7">
        <v>43415</v>
      </c>
      <c r="AU1749" s="8">
        <v>68.64</v>
      </c>
      <c r="AW1749" s="7">
        <v>43415</v>
      </c>
      <c r="AX1749" s="8">
        <v>142.15</v>
      </c>
      <c r="AZ1749" s="7">
        <v>43415</v>
      </c>
      <c r="BA1749" s="8">
        <v>270</v>
      </c>
      <c r="BC1749" s="7">
        <v>43415</v>
      </c>
      <c r="BD1749" s="8">
        <v>526.95000000000005</v>
      </c>
      <c r="BF1749" s="7">
        <v>43415</v>
      </c>
      <c r="BG1749" s="8">
        <v>1500.15</v>
      </c>
      <c r="BI1749" s="7">
        <v>43415</v>
      </c>
      <c r="BJ1749" s="8">
        <v>377.2</v>
      </c>
      <c r="BL1749" s="7">
        <v>43415</v>
      </c>
      <c r="BM1749" s="8">
        <v>20.5</v>
      </c>
      <c r="BO1749" s="7">
        <v>43415</v>
      </c>
      <c r="BP1749" s="8">
        <v>2400</v>
      </c>
      <c r="BR1749" s="7">
        <v>43415</v>
      </c>
      <c r="BS1749" s="8">
        <v>233.9</v>
      </c>
      <c r="BU1749" s="7">
        <v>43415</v>
      </c>
      <c r="BV1749" s="8">
        <v>22.2</v>
      </c>
      <c r="BX1749" s="7">
        <v>43415</v>
      </c>
      <c r="BY1749" s="8">
        <v>897.95</v>
      </c>
      <c r="CA1749" s="7">
        <v>43415</v>
      </c>
      <c r="CB1749" s="8">
        <v>256.5</v>
      </c>
      <c r="CD1749" s="7">
        <v>43415</v>
      </c>
      <c r="CE1749" s="8">
        <v>81.5</v>
      </c>
      <c r="CG1749" s="7">
        <v>43415</v>
      </c>
      <c r="CH1749" s="8">
        <v>526.9</v>
      </c>
      <c r="CJ1749" s="7">
        <v>43415</v>
      </c>
      <c r="CK1749" s="8">
        <v>213.22</v>
      </c>
      <c r="CM1749" s="7">
        <v>43415</v>
      </c>
      <c r="CN1749" s="8">
        <v>852.8</v>
      </c>
      <c r="CP1749" s="7">
        <v>43415</v>
      </c>
      <c r="CQ1749" s="8">
        <v>469.35</v>
      </c>
      <c r="CS1749" s="7">
        <v>43415</v>
      </c>
      <c r="CT1749" s="8">
        <v>241.3</v>
      </c>
      <c r="CV1749" s="7">
        <v>43415</v>
      </c>
      <c r="CW1749" s="8">
        <v>61.2</v>
      </c>
      <c r="CY1749" s="7">
        <v>43415</v>
      </c>
      <c r="CZ1749" s="8">
        <v>14.7</v>
      </c>
      <c r="DB1749" s="7">
        <v>43415</v>
      </c>
      <c r="DC1749" s="8">
        <v>266.57</v>
      </c>
      <c r="DE1749" s="7">
        <v>43415</v>
      </c>
      <c r="DF1749" s="8">
        <v>14.3</v>
      </c>
      <c r="DH1749" s="7">
        <v>43415</v>
      </c>
      <c r="DI1749" s="8">
        <v>87.55</v>
      </c>
      <c r="DK1749" s="7">
        <v>43415</v>
      </c>
      <c r="DL1749" s="8">
        <v>9761.2999999999993</v>
      </c>
      <c r="DN1749" s="7">
        <v>43415</v>
      </c>
      <c r="DO1749" s="8">
        <v>261.60000000000002</v>
      </c>
      <c r="DQ1749" s="7">
        <v>43415</v>
      </c>
      <c r="DR1749" s="8">
        <v>65.900000000000006</v>
      </c>
      <c r="DT1749" s="7">
        <v>43415</v>
      </c>
      <c r="DU1749" s="8">
        <v>283.25</v>
      </c>
      <c r="DW1749" s="7">
        <v>43415</v>
      </c>
      <c r="DX1749" s="8">
        <v>608.75</v>
      </c>
      <c r="EC1749" s="7">
        <v>43415</v>
      </c>
      <c r="ED1749" s="8">
        <v>300.39999999999998</v>
      </c>
      <c r="EF1749" s="7">
        <v>43415</v>
      </c>
      <c r="EG1749" s="8">
        <v>847.65</v>
      </c>
      <c r="EI1749" s="7">
        <v>43415</v>
      </c>
      <c r="EJ1749" s="8">
        <v>11.2</v>
      </c>
      <c r="EL1749" s="7">
        <v>43415</v>
      </c>
      <c r="EM1749" s="8">
        <v>389.79</v>
      </c>
      <c r="EO1749" s="7">
        <v>43415</v>
      </c>
      <c r="EP1749" s="8">
        <v>128.9</v>
      </c>
      <c r="ER1749" s="7">
        <v>43415</v>
      </c>
      <c r="ES1749" s="8">
        <v>606.04999999999995</v>
      </c>
      <c r="EU1749" s="7">
        <v>43415</v>
      </c>
      <c r="EV1749" s="8">
        <v>36.1</v>
      </c>
      <c r="EX1749" s="7">
        <v>43415</v>
      </c>
      <c r="EY1749" s="8" t="s">
        <v>14</v>
      </c>
      <c r="FA1749" s="7">
        <v>43415</v>
      </c>
      <c r="FB1749" s="8">
        <v>2955.65</v>
      </c>
      <c r="FD1749" s="7">
        <v>43415</v>
      </c>
      <c r="FE1749" s="8" t="s">
        <v>14</v>
      </c>
      <c r="FG1749" s="7">
        <v>43415</v>
      </c>
      <c r="FH1749" s="8">
        <v>27.95</v>
      </c>
      <c r="FJ1749" s="7">
        <v>43415</v>
      </c>
      <c r="FK1749" s="8">
        <v>86.7</v>
      </c>
    </row>
    <row r="1750" spans="1:167" x14ac:dyDescent="0.3">
      <c r="A1750" s="7">
        <v>43414</v>
      </c>
      <c r="B1750" s="8">
        <v>1177.78</v>
      </c>
      <c r="D1750" s="7">
        <v>43414</v>
      </c>
      <c r="E1750" s="8">
        <v>772.5</v>
      </c>
      <c r="G1750" s="7">
        <v>43414</v>
      </c>
      <c r="H1750" s="8">
        <v>11.8</v>
      </c>
      <c r="J1750" s="7">
        <v>43414</v>
      </c>
      <c r="K1750" s="8">
        <v>113.04</v>
      </c>
      <c r="M1750" s="7">
        <v>43414</v>
      </c>
      <c r="N1750" s="8">
        <v>3374.45</v>
      </c>
      <c r="P1750" s="7">
        <v>43414</v>
      </c>
      <c r="Q1750" s="8">
        <v>2375.35</v>
      </c>
      <c r="S1750" s="7">
        <v>43414</v>
      </c>
      <c r="T1750" s="8">
        <v>6.35</v>
      </c>
      <c r="V1750" s="7">
        <v>43414</v>
      </c>
      <c r="W1750" s="8">
        <v>135.30000000000001</v>
      </c>
      <c r="Y1750" s="7">
        <v>43414</v>
      </c>
      <c r="Z1750" s="8">
        <v>108.95</v>
      </c>
      <c r="AB1750" s="7">
        <v>43414</v>
      </c>
      <c r="AC1750" s="8">
        <v>1619.45</v>
      </c>
      <c r="AE1750" s="7">
        <v>43414</v>
      </c>
      <c r="AF1750" s="8">
        <v>1028.25</v>
      </c>
      <c r="AH1750" s="7">
        <v>43414</v>
      </c>
      <c r="AI1750" s="8">
        <v>32.880000000000003</v>
      </c>
      <c r="AK1750" s="7">
        <v>43414</v>
      </c>
      <c r="AL1750" s="8">
        <v>588.47</v>
      </c>
      <c r="AN1750" s="7">
        <v>43414</v>
      </c>
      <c r="AO1750" s="8">
        <v>70</v>
      </c>
      <c r="AQ1750" s="7">
        <v>43414</v>
      </c>
      <c r="AR1750" s="8">
        <v>290.25</v>
      </c>
      <c r="AT1750" s="7">
        <v>43414</v>
      </c>
      <c r="AU1750" s="8">
        <v>68.64</v>
      </c>
      <c r="AW1750" s="7">
        <v>43414</v>
      </c>
      <c r="AX1750" s="8">
        <v>142.15</v>
      </c>
      <c r="AZ1750" s="7">
        <v>43414</v>
      </c>
      <c r="BA1750" s="8">
        <v>270</v>
      </c>
      <c r="BC1750" s="7">
        <v>43414</v>
      </c>
      <c r="BD1750" s="8">
        <v>526.95000000000005</v>
      </c>
      <c r="BF1750" s="7">
        <v>43414</v>
      </c>
      <c r="BG1750" s="8">
        <v>1500.15</v>
      </c>
      <c r="BI1750" s="7">
        <v>43414</v>
      </c>
      <c r="BJ1750" s="8">
        <v>377.2</v>
      </c>
      <c r="BL1750" s="7">
        <v>43414</v>
      </c>
      <c r="BM1750" s="8">
        <v>20.5</v>
      </c>
      <c r="BO1750" s="7">
        <v>43414</v>
      </c>
      <c r="BP1750" s="8">
        <v>2400</v>
      </c>
      <c r="BR1750" s="7">
        <v>43414</v>
      </c>
      <c r="BS1750" s="8">
        <v>233.9</v>
      </c>
      <c r="BU1750" s="7">
        <v>43414</v>
      </c>
      <c r="BV1750" s="8">
        <v>22.2</v>
      </c>
      <c r="BX1750" s="7">
        <v>43414</v>
      </c>
      <c r="BY1750" s="8">
        <v>897.95</v>
      </c>
      <c r="CA1750" s="7">
        <v>43414</v>
      </c>
      <c r="CB1750" s="8">
        <v>256.5</v>
      </c>
      <c r="CD1750" s="7">
        <v>43414</v>
      </c>
      <c r="CE1750" s="8">
        <v>81.5</v>
      </c>
      <c r="CG1750" s="7">
        <v>43414</v>
      </c>
      <c r="CH1750" s="8">
        <v>526.9</v>
      </c>
      <c r="CJ1750" s="7">
        <v>43414</v>
      </c>
      <c r="CK1750" s="8">
        <v>213.22</v>
      </c>
      <c r="CM1750" s="7">
        <v>43414</v>
      </c>
      <c r="CN1750" s="8">
        <v>852.8</v>
      </c>
      <c r="CP1750" s="7">
        <v>43414</v>
      </c>
      <c r="CQ1750" s="8">
        <v>469.35</v>
      </c>
      <c r="CS1750" s="7">
        <v>43414</v>
      </c>
      <c r="CT1750" s="8">
        <v>241.3</v>
      </c>
      <c r="CV1750" s="7">
        <v>43414</v>
      </c>
      <c r="CW1750" s="8">
        <v>61.2</v>
      </c>
      <c r="CY1750" s="7">
        <v>43414</v>
      </c>
      <c r="CZ1750" s="8">
        <v>14.7</v>
      </c>
      <c r="DB1750" s="7">
        <v>43414</v>
      </c>
      <c r="DC1750" s="8">
        <v>266.57</v>
      </c>
      <c r="DE1750" s="7">
        <v>43414</v>
      </c>
      <c r="DF1750" s="8">
        <v>14.3</v>
      </c>
      <c r="DH1750" s="7">
        <v>43414</v>
      </c>
      <c r="DI1750" s="8">
        <v>87.55</v>
      </c>
      <c r="DK1750" s="7">
        <v>43414</v>
      </c>
      <c r="DL1750" s="8">
        <v>9761.2999999999993</v>
      </c>
      <c r="DN1750" s="7">
        <v>43414</v>
      </c>
      <c r="DO1750" s="8">
        <v>261.60000000000002</v>
      </c>
      <c r="DQ1750" s="7">
        <v>43414</v>
      </c>
      <c r="DR1750" s="8">
        <v>65.900000000000006</v>
      </c>
      <c r="DT1750" s="7">
        <v>43414</v>
      </c>
      <c r="DU1750" s="8">
        <v>283.25</v>
      </c>
      <c r="DW1750" s="7">
        <v>43414</v>
      </c>
      <c r="DX1750" s="8">
        <v>608.75</v>
      </c>
      <c r="EC1750" s="7">
        <v>43414</v>
      </c>
      <c r="ED1750" s="8">
        <v>300.39999999999998</v>
      </c>
      <c r="EF1750" s="7">
        <v>43414</v>
      </c>
      <c r="EG1750" s="8">
        <v>847.65</v>
      </c>
      <c r="EI1750" s="7">
        <v>43414</v>
      </c>
      <c r="EJ1750" s="8">
        <v>11.2</v>
      </c>
      <c r="EL1750" s="7">
        <v>43414</v>
      </c>
      <c r="EM1750" s="8">
        <v>389.79</v>
      </c>
      <c r="EO1750" s="7">
        <v>43414</v>
      </c>
      <c r="EP1750" s="8">
        <v>128.9</v>
      </c>
      <c r="ER1750" s="7">
        <v>43414</v>
      </c>
      <c r="ES1750" s="8">
        <v>606.04999999999995</v>
      </c>
      <c r="EU1750" s="7">
        <v>43414</v>
      </c>
      <c r="EV1750" s="8">
        <v>36.1</v>
      </c>
      <c r="EX1750" s="7">
        <v>43414</v>
      </c>
      <c r="EY1750" s="8" t="s">
        <v>14</v>
      </c>
      <c r="FA1750" s="7">
        <v>43414</v>
      </c>
      <c r="FB1750" s="8">
        <v>2955.65</v>
      </c>
      <c r="FD1750" s="7">
        <v>43414</v>
      </c>
      <c r="FE1750" s="8" t="s">
        <v>14</v>
      </c>
      <c r="FG1750" s="7">
        <v>43414</v>
      </c>
      <c r="FH1750" s="8">
        <v>27.95</v>
      </c>
      <c r="FJ1750" s="7">
        <v>43414</v>
      </c>
      <c r="FK1750" s="8">
        <v>86.7</v>
      </c>
    </row>
    <row r="1751" spans="1:167" x14ac:dyDescent="0.3">
      <c r="A1751" s="7">
        <v>43413</v>
      </c>
      <c r="B1751" s="8">
        <v>1177.78</v>
      </c>
      <c r="D1751" s="7">
        <v>43413</v>
      </c>
      <c r="E1751" s="8">
        <v>772.5</v>
      </c>
      <c r="G1751" s="7">
        <v>43413</v>
      </c>
      <c r="H1751" s="8">
        <v>11.8</v>
      </c>
      <c r="J1751" s="7">
        <v>43413</v>
      </c>
      <c r="K1751" s="8">
        <v>113.04</v>
      </c>
      <c r="M1751" s="7">
        <v>43413</v>
      </c>
      <c r="N1751" s="8">
        <v>3374.45</v>
      </c>
      <c r="P1751" s="7">
        <v>43413</v>
      </c>
      <c r="Q1751" s="8">
        <v>2375.35</v>
      </c>
      <c r="S1751" s="7">
        <v>43413</v>
      </c>
      <c r="T1751" s="8">
        <v>6.35</v>
      </c>
      <c r="V1751" s="7">
        <v>43413</v>
      </c>
      <c r="W1751" s="8">
        <v>135.30000000000001</v>
      </c>
      <c r="Y1751" s="7">
        <v>43413</v>
      </c>
      <c r="Z1751" s="8">
        <v>108.95</v>
      </c>
      <c r="AB1751" s="7">
        <v>43413</v>
      </c>
      <c r="AC1751" s="8">
        <v>1619.45</v>
      </c>
      <c r="AE1751" s="7">
        <v>43413</v>
      </c>
      <c r="AF1751" s="8">
        <v>1028.25</v>
      </c>
      <c r="AH1751" s="7">
        <v>43413</v>
      </c>
      <c r="AI1751" s="8">
        <v>32.880000000000003</v>
      </c>
      <c r="AK1751" s="7">
        <v>43413</v>
      </c>
      <c r="AL1751" s="8">
        <v>588.47</v>
      </c>
      <c r="AN1751" s="7">
        <v>43413</v>
      </c>
      <c r="AO1751" s="8">
        <v>70</v>
      </c>
      <c r="AQ1751" s="7">
        <v>43413</v>
      </c>
      <c r="AR1751" s="8">
        <v>290.25</v>
      </c>
      <c r="AT1751" s="7">
        <v>43413</v>
      </c>
      <c r="AU1751" s="8">
        <v>68.64</v>
      </c>
      <c r="AW1751" s="7">
        <v>43413</v>
      </c>
      <c r="AX1751" s="8">
        <v>142.15</v>
      </c>
      <c r="AZ1751" s="7">
        <v>43413</v>
      </c>
      <c r="BA1751" s="8">
        <v>270</v>
      </c>
      <c r="BC1751" s="7">
        <v>43413</v>
      </c>
      <c r="BD1751" s="8">
        <v>526.95000000000005</v>
      </c>
      <c r="BF1751" s="7">
        <v>43413</v>
      </c>
      <c r="BG1751" s="8">
        <v>1500.15</v>
      </c>
      <c r="BI1751" s="7">
        <v>43413</v>
      </c>
      <c r="BJ1751" s="8">
        <v>377.2</v>
      </c>
      <c r="BL1751" s="7">
        <v>43413</v>
      </c>
      <c r="BM1751" s="8">
        <v>20.5</v>
      </c>
      <c r="BO1751" s="7">
        <v>43413</v>
      </c>
      <c r="BP1751" s="8">
        <v>2400</v>
      </c>
      <c r="BR1751" s="7">
        <v>43413</v>
      </c>
      <c r="BS1751" s="8">
        <v>233.9</v>
      </c>
      <c r="BU1751" s="7">
        <v>43413</v>
      </c>
      <c r="BV1751" s="8">
        <v>22.2</v>
      </c>
      <c r="BX1751" s="7">
        <v>43413</v>
      </c>
      <c r="BY1751" s="8">
        <v>897.95</v>
      </c>
      <c r="CA1751" s="7">
        <v>43413</v>
      </c>
      <c r="CB1751" s="8">
        <v>256.5</v>
      </c>
      <c r="CD1751" s="7">
        <v>43413</v>
      </c>
      <c r="CE1751" s="8">
        <v>81.5</v>
      </c>
      <c r="CG1751" s="7">
        <v>43413</v>
      </c>
      <c r="CH1751" s="8">
        <v>526.9</v>
      </c>
      <c r="CJ1751" s="7">
        <v>43413</v>
      </c>
      <c r="CK1751" s="8">
        <v>213.22</v>
      </c>
      <c r="CM1751" s="7">
        <v>43413</v>
      </c>
      <c r="CN1751" s="8">
        <v>852.8</v>
      </c>
      <c r="CP1751" s="7">
        <v>43413</v>
      </c>
      <c r="CQ1751" s="8">
        <v>469.35</v>
      </c>
      <c r="CS1751" s="7">
        <v>43413</v>
      </c>
      <c r="CT1751" s="8">
        <v>241.3</v>
      </c>
      <c r="CV1751" s="7">
        <v>43413</v>
      </c>
      <c r="CW1751" s="8">
        <v>61.2</v>
      </c>
      <c r="CY1751" s="7">
        <v>43413</v>
      </c>
      <c r="CZ1751" s="8">
        <v>14.7</v>
      </c>
      <c r="DB1751" s="7">
        <v>43413</v>
      </c>
      <c r="DC1751" s="8">
        <v>266.57</v>
      </c>
      <c r="DE1751" s="7">
        <v>43413</v>
      </c>
      <c r="DF1751" s="8">
        <v>14.3</v>
      </c>
      <c r="DH1751" s="7">
        <v>43413</v>
      </c>
      <c r="DI1751" s="8">
        <v>87.55</v>
      </c>
      <c r="DK1751" s="7">
        <v>43413</v>
      </c>
      <c r="DL1751" s="8">
        <v>9761.2999999999993</v>
      </c>
      <c r="DN1751" s="7">
        <v>43413</v>
      </c>
      <c r="DO1751" s="8">
        <v>261.60000000000002</v>
      </c>
      <c r="DQ1751" s="7">
        <v>43413</v>
      </c>
      <c r="DR1751" s="8">
        <v>65.900000000000006</v>
      </c>
      <c r="DT1751" s="7">
        <v>43413</v>
      </c>
      <c r="DU1751" s="8">
        <v>283.25</v>
      </c>
      <c r="DW1751" s="7">
        <v>43413</v>
      </c>
      <c r="DX1751" s="8">
        <v>608.75</v>
      </c>
      <c r="EC1751" s="7">
        <v>43413</v>
      </c>
      <c r="ED1751" s="8">
        <v>300.39999999999998</v>
      </c>
      <c r="EF1751" s="7">
        <v>43413</v>
      </c>
      <c r="EG1751" s="8">
        <v>847.65</v>
      </c>
      <c r="EI1751" s="7">
        <v>43413</v>
      </c>
      <c r="EJ1751" s="8">
        <v>11.2</v>
      </c>
      <c r="EL1751" s="7">
        <v>43413</v>
      </c>
      <c r="EM1751" s="8">
        <v>389.79</v>
      </c>
      <c r="EO1751" s="7">
        <v>43413</v>
      </c>
      <c r="EP1751" s="8">
        <v>128.9</v>
      </c>
      <c r="ER1751" s="7">
        <v>43413</v>
      </c>
      <c r="ES1751" s="8">
        <v>606.04999999999995</v>
      </c>
      <c r="EU1751" s="7">
        <v>43413</v>
      </c>
      <c r="EV1751" s="8">
        <v>36.1</v>
      </c>
      <c r="EX1751" s="7">
        <v>43413</v>
      </c>
      <c r="EY1751" s="8" t="s">
        <v>14</v>
      </c>
      <c r="FA1751" s="7">
        <v>43413</v>
      </c>
      <c r="FB1751" s="8">
        <v>2955.65</v>
      </c>
      <c r="FD1751" s="7">
        <v>43413</v>
      </c>
      <c r="FE1751" s="8" t="s">
        <v>14</v>
      </c>
      <c r="FG1751" s="7">
        <v>43413</v>
      </c>
      <c r="FH1751" s="8">
        <v>27.95</v>
      </c>
      <c r="FJ1751" s="7">
        <v>43413</v>
      </c>
      <c r="FK1751" s="8">
        <v>86.7</v>
      </c>
    </row>
    <row r="1752" spans="1:167" x14ac:dyDescent="0.3">
      <c r="A1752" s="7">
        <v>43412</v>
      </c>
      <c r="B1752" s="8">
        <v>1193.94</v>
      </c>
      <c r="D1752" s="7">
        <v>43412</v>
      </c>
      <c r="E1752" s="8">
        <v>779.05</v>
      </c>
      <c r="G1752" s="7">
        <v>43412</v>
      </c>
      <c r="H1752" s="8">
        <v>11.65</v>
      </c>
      <c r="J1752" s="7">
        <v>43412</v>
      </c>
      <c r="K1752" s="8">
        <v>112.59</v>
      </c>
      <c r="M1752" s="7">
        <v>43412</v>
      </c>
      <c r="N1752" s="8">
        <v>3363.25</v>
      </c>
      <c r="P1752" s="7">
        <v>43412</v>
      </c>
      <c r="Q1752" s="8">
        <v>2348.4</v>
      </c>
      <c r="S1752" s="7">
        <v>43412</v>
      </c>
      <c r="T1752" s="8">
        <v>6.45</v>
      </c>
      <c r="V1752" s="7">
        <v>43412</v>
      </c>
      <c r="W1752" s="8">
        <v>135.9</v>
      </c>
      <c r="Y1752" s="7">
        <v>43412</v>
      </c>
      <c r="Z1752" s="8">
        <v>105.45</v>
      </c>
      <c r="AB1752" s="7">
        <v>43412</v>
      </c>
      <c r="AC1752" s="8">
        <v>1615.1</v>
      </c>
      <c r="AE1752" s="7">
        <v>43412</v>
      </c>
      <c r="AF1752" s="8">
        <v>1014.25</v>
      </c>
      <c r="AH1752" s="7">
        <v>43412</v>
      </c>
      <c r="AI1752" s="8">
        <v>31.82</v>
      </c>
      <c r="AK1752" s="7">
        <v>43412</v>
      </c>
      <c r="AL1752" s="8">
        <v>575.6</v>
      </c>
      <c r="AN1752" s="7">
        <v>43412</v>
      </c>
      <c r="AO1752" s="8">
        <v>69.7</v>
      </c>
      <c r="AQ1752" s="7">
        <v>43412</v>
      </c>
      <c r="AR1752" s="8">
        <v>289.2</v>
      </c>
      <c r="AT1752" s="7">
        <v>43412</v>
      </c>
      <c r="AU1752" s="8">
        <v>68.45</v>
      </c>
      <c r="AW1752" s="7">
        <v>43412</v>
      </c>
      <c r="AX1752" s="8">
        <v>143.25</v>
      </c>
      <c r="AZ1752" s="7">
        <v>43412</v>
      </c>
      <c r="BA1752" s="8">
        <v>270.8</v>
      </c>
      <c r="BC1752" s="7">
        <v>43412</v>
      </c>
      <c r="BD1752" s="8">
        <v>533.35</v>
      </c>
      <c r="BF1752" s="7">
        <v>43412</v>
      </c>
      <c r="BG1752" s="8">
        <v>1532.7</v>
      </c>
      <c r="BI1752" s="7">
        <v>43412</v>
      </c>
      <c r="BJ1752" s="8">
        <v>369.3</v>
      </c>
      <c r="BL1752" s="7">
        <v>43412</v>
      </c>
      <c r="BM1752" s="8">
        <v>20.7</v>
      </c>
      <c r="BO1752" s="7">
        <v>43412</v>
      </c>
      <c r="BP1752" s="8">
        <v>2452.9499999999998</v>
      </c>
      <c r="BR1752" s="7">
        <v>43412</v>
      </c>
      <c r="BS1752" s="8">
        <v>224.35</v>
      </c>
      <c r="BU1752" s="7">
        <v>43412</v>
      </c>
      <c r="BV1752" s="8">
        <v>21.45</v>
      </c>
      <c r="BX1752" s="7">
        <v>43412</v>
      </c>
      <c r="BY1752" s="8">
        <v>913.75</v>
      </c>
      <c r="CA1752" s="7">
        <v>43412</v>
      </c>
      <c r="CB1752" s="8">
        <v>255.75</v>
      </c>
      <c r="CD1752" s="7">
        <v>43412</v>
      </c>
      <c r="CE1752" s="8">
        <v>80.95</v>
      </c>
      <c r="CG1752" s="7">
        <v>43412</v>
      </c>
      <c r="CH1752" s="8">
        <v>513.95000000000005</v>
      </c>
      <c r="CJ1752" s="7">
        <v>43412</v>
      </c>
      <c r="CK1752" s="8">
        <v>211.17</v>
      </c>
      <c r="CM1752" s="7">
        <v>43412</v>
      </c>
      <c r="CN1752" s="8">
        <v>784.3</v>
      </c>
      <c r="CP1752" s="7">
        <v>43412</v>
      </c>
      <c r="CQ1752" s="8">
        <v>473.55</v>
      </c>
      <c r="CS1752" s="7">
        <v>43412</v>
      </c>
      <c r="CT1752" s="8">
        <v>229.6</v>
      </c>
      <c r="CV1752" s="7">
        <v>43412</v>
      </c>
      <c r="CW1752" s="8">
        <v>59.55</v>
      </c>
      <c r="CY1752" s="7">
        <v>43412</v>
      </c>
      <c r="CZ1752" s="8">
        <v>14.2</v>
      </c>
      <c r="DB1752" s="7">
        <v>43412</v>
      </c>
      <c r="DC1752" s="8">
        <v>259.5</v>
      </c>
      <c r="DE1752" s="7">
        <v>43412</v>
      </c>
      <c r="DF1752" s="8">
        <v>14.1</v>
      </c>
      <c r="DH1752" s="7">
        <v>43412</v>
      </c>
      <c r="DI1752" s="8">
        <v>82.2</v>
      </c>
      <c r="DK1752" s="7">
        <v>43412</v>
      </c>
      <c r="DL1752" s="8">
        <v>9780.15</v>
      </c>
      <c r="DN1752" s="7">
        <v>43412</v>
      </c>
      <c r="DO1752" s="8">
        <v>251.05</v>
      </c>
      <c r="DQ1752" s="7">
        <v>43412</v>
      </c>
      <c r="DR1752" s="8">
        <v>66.599999999999994</v>
      </c>
      <c r="DT1752" s="7">
        <v>43412</v>
      </c>
      <c r="DU1752" s="8">
        <v>286.55</v>
      </c>
      <c r="DW1752" s="7">
        <v>43412</v>
      </c>
      <c r="DX1752" s="8">
        <v>608.75</v>
      </c>
      <c r="EC1752" s="7">
        <v>43412</v>
      </c>
      <c r="ED1752" s="8">
        <v>301.45</v>
      </c>
      <c r="EF1752" s="7">
        <v>43412</v>
      </c>
      <c r="EG1752" s="8">
        <v>850.15</v>
      </c>
      <c r="EI1752" s="7">
        <v>43412</v>
      </c>
      <c r="EJ1752" s="8">
        <v>10.95</v>
      </c>
      <c r="EL1752" s="7">
        <v>43412</v>
      </c>
      <c r="EM1752" s="8">
        <v>378.57</v>
      </c>
      <c r="EO1752" s="7">
        <v>43412</v>
      </c>
      <c r="EP1752" s="8">
        <v>125.45</v>
      </c>
      <c r="ER1752" s="7">
        <v>43412</v>
      </c>
      <c r="ES1752" s="8">
        <v>606.04999999999995</v>
      </c>
      <c r="EU1752" s="7">
        <v>43412</v>
      </c>
      <c r="EV1752" s="8">
        <v>36.4</v>
      </c>
      <c r="EX1752" s="7">
        <v>43412</v>
      </c>
      <c r="EY1752" s="8" t="s">
        <v>14</v>
      </c>
      <c r="FA1752" s="7">
        <v>43412</v>
      </c>
      <c r="FB1752" s="8">
        <v>3014.45</v>
      </c>
      <c r="FD1752" s="7">
        <v>43412</v>
      </c>
      <c r="FE1752" s="8" t="s">
        <v>14</v>
      </c>
      <c r="FG1752" s="7">
        <v>43412</v>
      </c>
      <c r="FH1752" s="8">
        <v>28.2</v>
      </c>
      <c r="FJ1752" s="7">
        <v>43412</v>
      </c>
      <c r="FK1752" s="8">
        <v>87.35</v>
      </c>
    </row>
    <row r="1753" spans="1:167" x14ac:dyDescent="0.3">
      <c r="A1753" s="7">
        <v>43411</v>
      </c>
      <c r="B1753" s="8">
        <v>1193.94</v>
      </c>
      <c r="D1753" s="7">
        <v>43411</v>
      </c>
      <c r="E1753" s="8">
        <v>779.05</v>
      </c>
      <c r="G1753" s="7">
        <v>43411</v>
      </c>
      <c r="H1753" s="8">
        <v>11.65</v>
      </c>
      <c r="J1753" s="7">
        <v>43411</v>
      </c>
      <c r="K1753" s="8">
        <v>112.59</v>
      </c>
      <c r="M1753" s="7">
        <v>43411</v>
      </c>
      <c r="N1753" s="8">
        <v>3363.25</v>
      </c>
      <c r="P1753" s="7">
        <v>43411</v>
      </c>
      <c r="Q1753" s="8">
        <v>2348.4</v>
      </c>
      <c r="S1753" s="7">
        <v>43411</v>
      </c>
      <c r="T1753" s="8">
        <v>6.45</v>
      </c>
      <c r="V1753" s="7">
        <v>43411</v>
      </c>
      <c r="W1753" s="8">
        <v>135.9</v>
      </c>
      <c r="Y1753" s="7">
        <v>43411</v>
      </c>
      <c r="Z1753" s="8">
        <v>105.45</v>
      </c>
      <c r="AB1753" s="7">
        <v>43411</v>
      </c>
      <c r="AC1753" s="8">
        <v>1615.1</v>
      </c>
      <c r="AE1753" s="7">
        <v>43411</v>
      </c>
      <c r="AF1753" s="8">
        <v>1014.25</v>
      </c>
      <c r="AH1753" s="7">
        <v>43411</v>
      </c>
      <c r="AI1753" s="8">
        <v>31.82</v>
      </c>
      <c r="AK1753" s="7">
        <v>43411</v>
      </c>
      <c r="AL1753" s="8">
        <v>575.6</v>
      </c>
      <c r="AN1753" s="7">
        <v>43411</v>
      </c>
      <c r="AO1753" s="8">
        <v>69.7</v>
      </c>
      <c r="AQ1753" s="7">
        <v>43411</v>
      </c>
      <c r="AR1753" s="8">
        <v>289.2</v>
      </c>
      <c r="AT1753" s="7">
        <v>43411</v>
      </c>
      <c r="AU1753" s="8">
        <v>68.45</v>
      </c>
      <c r="AW1753" s="7">
        <v>43411</v>
      </c>
      <c r="AX1753" s="8">
        <v>143.25</v>
      </c>
      <c r="AZ1753" s="7">
        <v>43411</v>
      </c>
      <c r="BA1753" s="8">
        <v>270.8</v>
      </c>
      <c r="BC1753" s="7">
        <v>43411</v>
      </c>
      <c r="BD1753" s="8">
        <v>533.35</v>
      </c>
      <c r="BF1753" s="7">
        <v>43411</v>
      </c>
      <c r="BG1753" s="8">
        <v>1532.7</v>
      </c>
      <c r="BI1753" s="7">
        <v>43411</v>
      </c>
      <c r="BJ1753" s="8">
        <v>369.3</v>
      </c>
      <c r="BL1753" s="7">
        <v>43411</v>
      </c>
      <c r="BM1753" s="8">
        <v>20.7</v>
      </c>
      <c r="BO1753" s="7">
        <v>43411</v>
      </c>
      <c r="BP1753" s="8">
        <v>2452.9499999999998</v>
      </c>
      <c r="BR1753" s="7">
        <v>43411</v>
      </c>
      <c r="BS1753" s="8">
        <v>224.35</v>
      </c>
      <c r="BU1753" s="7">
        <v>43411</v>
      </c>
      <c r="BV1753" s="8">
        <v>21.45</v>
      </c>
      <c r="BX1753" s="7">
        <v>43411</v>
      </c>
      <c r="BY1753" s="8">
        <v>913.75</v>
      </c>
      <c r="CA1753" s="7">
        <v>43411</v>
      </c>
      <c r="CB1753" s="8">
        <v>255.75</v>
      </c>
      <c r="CD1753" s="7">
        <v>43411</v>
      </c>
      <c r="CE1753" s="8">
        <v>80.95</v>
      </c>
      <c r="CG1753" s="7">
        <v>43411</v>
      </c>
      <c r="CH1753" s="8">
        <v>513.95000000000005</v>
      </c>
      <c r="CJ1753" s="7">
        <v>43411</v>
      </c>
      <c r="CK1753" s="8">
        <v>211.17</v>
      </c>
      <c r="CM1753" s="7">
        <v>43411</v>
      </c>
      <c r="CN1753" s="8">
        <v>784.3</v>
      </c>
      <c r="CP1753" s="7">
        <v>43411</v>
      </c>
      <c r="CQ1753" s="8">
        <v>473.55</v>
      </c>
      <c r="CS1753" s="7">
        <v>43411</v>
      </c>
      <c r="CT1753" s="8">
        <v>229.6</v>
      </c>
      <c r="CV1753" s="7">
        <v>43411</v>
      </c>
      <c r="CW1753" s="8">
        <v>59.55</v>
      </c>
      <c r="CY1753" s="7">
        <v>43411</v>
      </c>
      <c r="CZ1753" s="8">
        <v>14.2</v>
      </c>
      <c r="DB1753" s="7">
        <v>43411</v>
      </c>
      <c r="DC1753" s="8">
        <v>259.5</v>
      </c>
      <c r="DE1753" s="7">
        <v>43411</v>
      </c>
      <c r="DF1753" s="8">
        <v>14.1</v>
      </c>
      <c r="DH1753" s="7">
        <v>43411</v>
      </c>
      <c r="DI1753" s="8">
        <v>82.2</v>
      </c>
      <c r="DK1753" s="7">
        <v>43411</v>
      </c>
      <c r="DL1753" s="8">
        <v>9780.15</v>
      </c>
      <c r="DN1753" s="7">
        <v>43411</v>
      </c>
      <c r="DO1753" s="8">
        <v>251.05</v>
      </c>
      <c r="DQ1753" s="7">
        <v>43411</v>
      </c>
      <c r="DR1753" s="8">
        <v>66.599999999999994</v>
      </c>
      <c r="DT1753" s="7">
        <v>43411</v>
      </c>
      <c r="DU1753" s="8">
        <v>286.55</v>
      </c>
      <c r="DW1753" s="7">
        <v>43411</v>
      </c>
      <c r="DX1753" s="8">
        <v>608.75</v>
      </c>
      <c r="EC1753" s="7">
        <v>43411</v>
      </c>
      <c r="ED1753" s="8">
        <v>301.45</v>
      </c>
      <c r="EF1753" s="7">
        <v>43411</v>
      </c>
      <c r="EG1753" s="8">
        <v>850.15</v>
      </c>
      <c r="EI1753" s="7">
        <v>43411</v>
      </c>
      <c r="EJ1753" s="8">
        <v>10.95</v>
      </c>
      <c r="EL1753" s="7">
        <v>43411</v>
      </c>
      <c r="EM1753" s="8">
        <v>378.57</v>
      </c>
      <c r="EO1753" s="7">
        <v>43411</v>
      </c>
      <c r="EP1753" s="8">
        <v>125.45</v>
      </c>
      <c r="ER1753" s="7">
        <v>43411</v>
      </c>
      <c r="ES1753" s="8">
        <v>606.04999999999995</v>
      </c>
      <c r="EU1753" s="7">
        <v>43411</v>
      </c>
      <c r="EV1753" s="8">
        <v>36.4</v>
      </c>
      <c r="EX1753" s="7">
        <v>43411</v>
      </c>
      <c r="EY1753" s="8" t="s">
        <v>14</v>
      </c>
      <c r="FA1753" s="7">
        <v>43411</v>
      </c>
      <c r="FB1753" s="8">
        <v>3014.45</v>
      </c>
      <c r="FD1753" s="7">
        <v>43411</v>
      </c>
      <c r="FE1753" s="8" t="s">
        <v>14</v>
      </c>
      <c r="FG1753" s="7">
        <v>43411</v>
      </c>
      <c r="FH1753" s="8">
        <v>28.2</v>
      </c>
      <c r="FJ1753" s="7">
        <v>43411</v>
      </c>
      <c r="FK1753" s="8">
        <v>87.35</v>
      </c>
    </row>
    <row r="1754" spans="1:167" x14ac:dyDescent="0.3">
      <c r="A1754" s="7">
        <v>43410</v>
      </c>
      <c r="B1754" s="8">
        <v>1175.17</v>
      </c>
      <c r="D1754" s="7">
        <v>43410</v>
      </c>
      <c r="E1754" s="8">
        <v>773.25</v>
      </c>
      <c r="G1754" s="7">
        <v>43410</v>
      </c>
      <c r="H1754" s="8">
        <v>11.35</v>
      </c>
      <c r="J1754" s="7">
        <v>43410</v>
      </c>
      <c r="K1754" s="8">
        <v>111.93</v>
      </c>
      <c r="M1754" s="7">
        <v>43410</v>
      </c>
      <c r="N1754" s="8">
        <v>3363.1</v>
      </c>
      <c r="P1754" s="7">
        <v>43410</v>
      </c>
      <c r="Q1754" s="8">
        <v>2339.75</v>
      </c>
      <c r="S1754" s="7">
        <v>43410</v>
      </c>
      <c r="T1754" s="8">
        <v>6.4</v>
      </c>
      <c r="V1754" s="7">
        <v>43410</v>
      </c>
      <c r="W1754" s="8">
        <v>135.87</v>
      </c>
      <c r="Y1754" s="7">
        <v>43410</v>
      </c>
      <c r="Z1754" s="8">
        <v>103.9</v>
      </c>
      <c r="AB1754" s="7">
        <v>43410</v>
      </c>
      <c r="AC1754" s="8">
        <v>1585.35</v>
      </c>
      <c r="AE1754" s="7">
        <v>43410</v>
      </c>
      <c r="AF1754" s="8">
        <v>1010.95</v>
      </c>
      <c r="AH1754" s="7">
        <v>43410</v>
      </c>
      <c r="AI1754" s="8">
        <v>31.75</v>
      </c>
      <c r="AK1754" s="7">
        <v>43410</v>
      </c>
      <c r="AL1754" s="8">
        <v>576.49</v>
      </c>
      <c r="AN1754" s="7">
        <v>43410</v>
      </c>
      <c r="AO1754" s="8">
        <v>69.3</v>
      </c>
      <c r="AQ1754" s="7">
        <v>43410</v>
      </c>
      <c r="AR1754" s="8">
        <v>287.75</v>
      </c>
      <c r="AT1754" s="7">
        <v>43410</v>
      </c>
      <c r="AU1754" s="8">
        <v>68.2</v>
      </c>
      <c r="AW1754" s="7">
        <v>43410</v>
      </c>
      <c r="AX1754" s="8">
        <v>141.65</v>
      </c>
      <c r="AZ1754" s="7">
        <v>43410</v>
      </c>
      <c r="BA1754" s="8">
        <v>269.14999999999998</v>
      </c>
      <c r="BC1754" s="7">
        <v>43410</v>
      </c>
      <c r="BD1754" s="8">
        <v>530.79999999999995</v>
      </c>
      <c r="BF1754" s="7">
        <v>43410</v>
      </c>
      <c r="BG1754" s="8">
        <v>1493.4</v>
      </c>
      <c r="BI1754" s="7">
        <v>43410</v>
      </c>
      <c r="BJ1754" s="8">
        <v>365.95</v>
      </c>
      <c r="BL1754" s="7">
        <v>43410</v>
      </c>
      <c r="BM1754" s="8">
        <v>20.7</v>
      </c>
      <c r="BO1754" s="7">
        <v>43410</v>
      </c>
      <c r="BP1754" s="8">
        <v>2450.85</v>
      </c>
      <c r="BR1754" s="7">
        <v>43410</v>
      </c>
      <c r="BS1754" s="8">
        <v>218.75</v>
      </c>
      <c r="BU1754" s="7">
        <v>43410</v>
      </c>
      <c r="BV1754" s="8">
        <v>20.6</v>
      </c>
      <c r="BX1754" s="7">
        <v>43410</v>
      </c>
      <c r="BY1754" s="8">
        <v>894.65</v>
      </c>
      <c r="CA1754" s="7">
        <v>43410</v>
      </c>
      <c r="CB1754" s="8">
        <v>253.1</v>
      </c>
      <c r="CD1754" s="7">
        <v>43410</v>
      </c>
      <c r="CE1754" s="8">
        <v>80.099999999999994</v>
      </c>
      <c r="CG1754" s="7">
        <v>43410</v>
      </c>
      <c r="CH1754" s="8">
        <v>504.3</v>
      </c>
      <c r="CJ1754" s="7">
        <v>43410</v>
      </c>
      <c r="CK1754" s="8">
        <v>209.61</v>
      </c>
      <c r="CM1754" s="7">
        <v>43410</v>
      </c>
      <c r="CN1754" s="8">
        <v>777.9</v>
      </c>
      <c r="CP1754" s="7">
        <v>43410</v>
      </c>
      <c r="CQ1754" s="8">
        <v>470.7</v>
      </c>
      <c r="CS1754" s="7">
        <v>43410</v>
      </c>
      <c r="CT1754" s="8">
        <v>226.3</v>
      </c>
      <c r="CV1754" s="7">
        <v>43410</v>
      </c>
      <c r="CW1754" s="8">
        <v>59.3</v>
      </c>
      <c r="CY1754" s="7">
        <v>43410</v>
      </c>
      <c r="CZ1754" s="8">
        <v>14.2</v>
      </c>
      <c r="DB1754" s="7">
        <v>43410</v>
      </c>
      <c r="DC1754" s="8">
        <v>253.97</v>
      </c>
      <c r="DE1754" s="7">
        <v>43410</v>
      </c>
      <c r="DF1754" s="8">
        <v>14</v>
      </c>
      <c r="DH1754" s="7">
        <v>43410</v>
      </c>
      <c r="DI1754" s="8">
        <v>81.95</v>
      </c>
      <c r="DK1754" s="7">
        <v>43410</v>
      </c>
      <c r="DL1754" s="8">
        <v>9478.9500000000007</v>
      </c>
      <c r="DN1754" s="7">
        <v>43410</v>
      </c>
      <c r="DO1754" s="8">
        <v>249.5</v>
      </c>
      <c r="DQ1754" s="7">
        <v>43410</v>
      </c>
      <c r="DR1754" s="8">
        <v>66.2</v>
      </c>
      <c r="DT1754" s="7">
        <v>43410</v>
      </c>
      <c r="DU1754" s="8">
        <v>286.45</v>
      </c>
      <c r="DW1754" s="7">
        <v>43410</v>
      </c>
      <c r="DX1754" s="8">
        <v>608.75</v>
      </c>
      <c r="EC1754" s="7">
        <v>43410</v>
      </c>
      <c r="ED1754" s="8">
        <v>298.8</v>
      </c>
      <c r="EF1754" s="7">
        <v>43410</v>
      </c>
      <c r="EG1754" s="8">
        <v>846.25</v>
      </c>
      <c r="EI1754" s="7">
        <v>43410</v>
      </c>
      <c r="EJ1754" s="8">
        <v>10.9</v>
      </c>
      <c r="EL1754" s="7">
        <v>43410</v>
      </c>
      <c r="EM1754" s="8">
        <v>376.63</v>
      </c>
      <c r="EO1754" s="7">
        <v>43410</v>
      </c>
      <c r="EP1754" s="8">
        <v>123.7</v>
      </c>
      <c r="ER1754" s="7">
        <v>43410</v>
      </c>
      <c r="ES1754" s="8">
        <v>606.04999999999995</v>
      </c>
      <c r="EU1754" s="7">
        <v>43410</v>
      </c>
      <c r="EV1754" s="8">
        <v>35.799999999999997</v>
      </c>
      <c r="EX1754" s="7">
        <v>43410</v>
      </c>
      <c r="EY1754" s="8" t="s">
        <v>14</v>
      </c>
      <c r="FA1754" s="7">
        <v>43410</v>
      </c>
      <c r="FB1754" s="8">
        <v>2986.15</v>
      </c>
      <c r="FD1754" s="7">
        <v>43410</v>
      </c>
      <c r="FE1754" s="8" t="s">
        <v>14</v>
      </c>
      <c r="FG1754" s="7">
        <v>43410</v>
      </c>
      <c r="FH1754" s="8">
        <v>27.9</v>
      </c>
      <c r="FJ1754" s="7">
        <v>43410</v>
      </c>
      <c r="FK1754" s="8">
        <v>85.65</v>
      </c>
    </row>
    <row r="1755" spans="1:167" x14ac:dyDescent="0.3">
      <c r="A1755" s="7">
        <v>43409</v>
      </c>
      <c r="B1755" s="8">
        <v>1176.79</v>
      </c>
      <c r="D1755" s="7">
        <v>43409</v>
      </c>
      <c r="E1755" s="8">
        <v>769.6</v>
      </c>
      <c r="G1755" s="7">
        <v>43409</v>
      </c>
      <c r="H1755" s="8">
        <v>11.3</v>
      </c>
      <c r="J1755" s="7">
        <v>43409</v>
      </c>
      <c r="K1755" s="8">
        <v>113.19</v>
      </c>
      <c r="M1755" s="7">
        <v>43409</v>
      </c>
      <c r="N1755" s="8">
        <v>3345.85</v>
      </c>
      <c r="P1755" s="7">
        <v>43409</v>
      </c>
      <c r="Q1755" s="8">
        <v>2359.4</v>
      </c>
      <c r="S1755" s="7">
        <v>43409</v>
      </c>
      <c r="T1755" s="8">
        <v>6.4</v>
      </c>
      <c r="V1755" s="7">
        <v>43409</v>
      </c>
      <c r="W1755" s="8">
        <v>128.80000000000001</v>
      </c>
      <c r="Y1755" s="7">
        <v>43409</v>
      </c>
      <c r="Z1755" s="8">
        <v>103.55</v>
      </c>
      <c r="AB1755" s="7">
        <v>43409</v>
      </c>
      <c r="AC1755" s="8">
        <v>1618.55</v>
      </c>
      <c r="AE1755" s="7">
        <v>43409</v>
      </c>
      <c r="AF1755" s="8">
        <v>1000.55</v>
      </c>
      <c r="AH1755" s="7">
        <v>43409</v>
      </c>
      <c r="AI1755" s="8">
        <v>31.7</v>
      </c>
      <c r="AK1755" s="7">
        <v>43409</v>
      </c>
      <c r="AL1755" s="8">
        <v>571.53</v>
      </c>
      <c r="AN1755" s="7">
        <v>43409</v>
      </c>
      <c r="AO1755" s="8">
        <v>70</v>
      </c>
      <c r="AQ1755" s="7">
        <v>43409</v>
      </c>
      <c r="AR1755" s="8">
        <v>284.98</v>
      </c>
      <c r="AT1755" s="7">
        <v>43409</v>
      </c>
      <c r="AU1755" s="8">
        <v>67.89</v>
      </c>
      <c r="AW1755" s="7">
        <v>43409</v>
      </c>
      <c r="AX1755" s="8">
        <v>142.55000000000001</v>
      </c>
      <c r="AZ1755" s="7">
        <v>43409</v>
      </c>
      <c r="BA1755" s="8">
        <v>269.45</v>
      </c>
      <c r="BC1755" s="7">
        <v>43409</v>
      </c>
      <c r="BD1755" s="8">
        <v>563.04999999999995</v>
      </c>
      <c r="BF1755" s="7">
        <v>43409</v>
      </c>
      <c r="BG1755" s="8">
        <v>1499.75</v>
      </c>
      <c r="BI1755" s="7">
        <v>43409</v>
      </c>
      <c r="BJ1755" s="8">
        <v>366.85</v>
      </c>
      <c r="BL1755" s="7">
        <v>43409</v>
      </c>
      <c r="BM1755" s="8">
        <v>20.55</v>
      </c>
      <c r="BO1755" s="7">
        <v>43409</v>
      </c>
      <c r="BP1755" s="8">
        <v>2420.9</v>
      </c>
      <c r="BR1755" s="7">
        <v>43409</v>
      </c>
      <c r="BS1755" s="8">
        <v>221.15</v>
      </c>
      <c r="BU1755" s="7">
        <v>43409</v>
      </c>
      <c r="BV1755" s="8">
        <v>20.55</v>
      </c>
      <c r="BX1755" s="7">
        <v>43409</v>
      </c>
      <c r="BY1755" s="8">
        <v>896.05</v>
      </c>
      <c r="CA1755" s="7">
        <v>43409</v>
      </c>
      <c r="CB1755" s="8">
        <v>249.45</v>
      </c>
      <c r="CD1755" s="7">
        <v>43409</v>
      </c>
      <c r="CE1755" s="8">
        <v>80.25</v>
      </c>
      <c r="CG1755" s="7">
        <v>43409</v>
      </c>
      <c r="CH1755" s="8">
        <v>503.35</v>
      </c>
      <c r="CJ1755" s="7">
        <v>43409</v>
      </c>
      <c r="CK1755" s="8">
        <v>206.45</v>
      </c>
      <c r="CM1755" s="7">
        <v>43409</v>
      </c>
      <c r="CN1755" s="8">
        <v>784.4</v>
      </c>
      <c r="CP1755" s="7">
        <v>43409</v>
      </c>
      <c r="CQ1755" s="8">
        <v>479.85</v>
      </c>
      <c r="CS1755" s="7">
        <v>43409</v>
      </c>
      <c r="CT1755" s="8">
        <v>233.2</v>
      </c>
      <c r="CV1755" s="7">
        <v>43409</v>
      </c>
      <c r="CW1755" s="8">
        <v>59.75</v>
      </c>
      <c r="CY1755" s="7">
        <v>43409</v>
      </c>
      <c r="CZ1755" s="8">
        <v>14.25</v>
      </c>
      <c r="DB1755" s="7">
        <v>43409</v>
      </c>
      <c r="DC1755" s="8">
        <v>257</v>
      </c>
      <c r="DE1755" s="7">
        <v>43409</v>
      </c>
      <c r="DF1755" s="8">
        <v>14.2</v>
      </c>
      <c r="DH1755" s="7">
        <v>43409</v>
      </c>
      <c r="DI1755" s="8">
        <v>82.05</v>
      </c>
      <c r="DK1755" s="7">
        <v>43409</v>
      </c>
      <c r="DL1755" s="8">
        <v>9698.4500000000007</v>
      </c>
      <c r="DN1755" s="7">
        <v>43409</v>
      </c>
      <c r="DO1755" s="8">
        <v>250.55</v>
      </c>
      <c r="DQ1755" s="7">
        <v>43409</v>
      </c>
      <c r="DR1755" s="8">
        <v>66.5</v>
      </c>
      <c r="DT1755" s="7">
        <v>43409</v>
      </c>
      <c r="DU1755" s="8">
        <v>294.95</v>
      </c>
      <c r="DW1755" s="7">
        <v>43409</v>
      </c>
      <c r="DX1755" s="8">
        <v>608.75</v>
      </c>
      <c r="EC1755" s="7">
        <v>43409</v>
      </c>
      <c r="ED1755" s="8">
        <v>302.35000000000002</v>
      </c>
      <c r="EF1755" s="7">
        <v>43409</v>
      </c>
      <c r="EG1755" s="8">
        <v>863.7</v>
      </c>
      <c r="EI1755" s="7">
        <v>43409</v>
      </c>
      <c r="EJ1755" s="8">
        <v>10.95</v>
      </c>
      <c r="EL1755" s="7">
        <v>43409</v>
      </c>
      <c r="EM1755" s="8">
        <v>382.39</v>
      </c>
      <c r="EO1755" s="7">
        <v>43409</v>
      </c>
      <c r="EP1755" s="8">
        <v>125.05</v>
      </c>
      <c r="ER1755" s="7">
        <v>43409</v>
      </c>
      <c r="ES1755" s="8">
        <v>606.04999999999995</v>
      </c>
      <c r="EU1755" s="7">
        <v>43409</v>
      </c>
      <c r="EV1755" s="8">
        <v>36.35</v>
      </c>
      <c r="EX1755" s="7">
        <v>43409</v>
      </c>
      <c r="EY1755" s="8" t="s">
        <v>14</v>
      </c>
      <c r="FA1755" s="7">
        <v>43409</v>
      </c>
      <c r="FB1755" s="8">
        <v>3035.1</v>
      </c>
      <c r="FD1755" s="7">
        <v>43409</v>
      </c>
      <c r="FE1755" s="8" t="s">
        <v>14</v>
      </c>
      <c r="FG1755" s="7">
        <v>43409</v>
      </c>
      <c r="FH1755" s="8">
        <v>28.1</v>
      </c>
      <c r="FJ1755" s="7">
        <v>43409</v>
      </c>
      <c r="FK1755" s="8">
        <v>86.25</v>
      </c>
    </row>
    <row r="1756" spans="1:167" x14ac:dyDescent="0.3">
      <c r="A1756" s="7">
        <v>43408</v>
      </c>
      <c r="B1756" s="8">
        <v>1186.8699999999999</v>
      </c>
      <c r="D1756" s="7">
        <v>43408</v>
      </c>
      <c r="E1756" s="8">
        <v>790.8</v>
      </c>
      <c r="G1756" s="7">
        <v>43408</v>
      </c>
      <c r="H1756" s="8">
        <v>11.5</v>
      </c>
      <c r="J1756" s="7">
        <v>43408</v>
      </c>
      <c r="K1756" s="8">
        <v>115.48</v>
      </c>
      <c r="M1756" s="7">
        <v>43408</v>
      </c>
      <c r="N1756" s="8">
        <v>3341.65</v>
      </c>
      <c r="P1756" s="7">
        <v>43408</v>
      </c>
      <c r="Q1756" s="8">
        <v>2383.3000000000002</v>
      </c>
      <c r="S1756" s="7">
        <v>43408</v>
      </c>
      <c r="T1756" s="8">
        <v>6.25</v>
      </c>
      <c r="V1756" s="7">
        <v>43408</v>
      </c>
      <c r="W1756" s="8">
        <v>130.22999999999999</v>
      </c>
      <c r="Y1756" s="7">
        <v>43408</v>
      </c>
      <c r="Z1756" s="8">
        <v>109.45</v>
      </c>
      <c r="AB1756" s="7">
        <v>43408</v>
      </c>
      <c r="AC1756" s="8">
        <v>1601</v>
      </c>
      <c r="AE1756" s="7">
        <v>43408</v>
      </c>
      <c r="AF1756" s="8">
        <v>1006.65</v>
      </c>
      <c r="AH1756" s="7">
        <v>43408</v>
      </c>
      <c r="AI1756" s="8">
        <v>31.67</v>
      </c>
      <c r="AK1756" s="7">
        <v>43408</v>
      </c>
      <c r="AL1756" s="8">
        <v>555.91</v>
      </c>
      <c r="AN1756" s="7">
        <v>43408</v>
      </c>
      <c r="AO1756" s="8">
        <v>73</v>
      </c>
      <c r="AQ1756" s="7">
        <v>43408</v>
      </c>
      <c r="AR1756" s="8">
        <v>284.75</v>
      </c>
      <c r="AT1756" s="7">
        <v>43408</v>
      </c>
      <c r="AU1756" s="8">
        <v>69.02</v>
      </c>
      <c r="AW1756" s="7">
        <v>43408</v>
      </c>
      <c r="AX1756" s="8">
        <v>145.05000000000001</v>
      </c>
      <c r="AZ1756" s="7">
        <v>43408</v>
      </c>
      <c r="BA1756" s="8">
        <v>274</v>
      </c>
      <c r="BC1756" s="7">
        <v>43408</v>
      </c>
      <c r="BD1756" s="8">
        <v>607.1</v>
      </c>
      <c r="BF1756" s="7">
        <v>43408</v>
      </c>
      <c r="BG1756" s="8">
        <v>1502.5</v>
      </c>
      <c r="BI1756" s="7">
        <v>43408</v>
      </c>
      <c r="BJ1756" s="8">
        <v>369.45</v>
      </c>
      <c r="BL1756" s="7">
        <v>43408</v>
      </c>
      <c r="BM1756" s="8">
        <v>20.25</v>
      </c>
      <c r="BO1756" s="7">
        <v>43408</v>
      </c>
      <c r="BP1756" s="8">
        <v>2423.25</v>
      </c>
      <c r="BR1756" s="7">
        <v>43408</v>
      </c>
      <c r="BS1756" s="8">
        <v>222.9</v>
      </c>
      <c r="BU1756" s="7">
        <v>43408</v>
      </c>
      <c r="BV1756" s="8">
        <v>20.7</v>
      </c>
      <c r="BX1756" s="7">
        <v>43408</v>
      </c>
      <c r="BY1756" s="8">
        <v>911.05</v>
      </c>
      <c r="CA1756" s="7">
        <v>43408</v>
      </c>
      <c r="CB1756" s="8">
        <v>253.55</v>
      </c>
      <c r="CD1756" s="7">
        <v>43408</v>
      </c>
      <c r="CE1756" s="8">
        <v>82.4</v>
      </c>
      <c r="CG1756" s="7">
        <v>43408</v>
      </c>
      <c r="CH1756" s="8">
        <v>505.15</v>
      </c>
      <c r="CJ1756" s="7">
        <v>43408</v>
      </c>
      <c r="CK1756" s="8">
        <v>210.25</v>
      </c>
      <c r="CM1756" s="7">
        <v>43408</v>
      </c>
      <c r="CN1756" s="8">
        <v>791.8</v>
      </c>
      <c r="CP1756" s="7">
        <v>43408</v>
      </c>
      <c r="CQ1756" s="8">
        <v>477.7</v>
      </c>
      <c r="CS1756" s="7">
        <v>43408</v>
      </c>
      <c r="CT1756" s="8">
        <v>240.2</v>
      </c>
      <c r="CV1756" s="7">
        <v>43408</v>
      </c>
      <c r="CW1756" s="8">
        <v>59.15</v>
      </c>
      <c r="CY1756" s="7">
        <v>43408</v>
      </c>
      <c r="CZ1756" s="8">
        <v>14.3</v>
      </c>
      <c r="DB1756" s="7">
        <v>43408</v>
      </c>
      <c r="DC1756" s="8">
        <v>259.89999999999998</v>
      </c>
      <c r="DE1756" s="7">
        <v>43408</v>
      </c>
      <c r="DF1756" s="8">
        <v>14.1</v>
      </c>
      <c r="DH1756" s="7">
        <v>43408</v>
      </c>
      <c r="DI1756" s="8">
        <v>78.900000000000006</v>
      </c>
      <c r="DK1756" s="7">
        <v>43408</v>
      </c>
      <c r="DL1756" s="8">
        <v>9694.15</v>
      </c>
      <c r="DN1756" s="7">
        <v>43408</v>
      </c>
      <c r="DO1756" s="8">
        <v>253.05</v>
      </c>
      <c r="DQ1756" s="7">
        <v>43408</v>
      </c>
      <c r="DR1756" s="8">
        <v>69.55</v>
      </c>
      <c r="DT1756" s="7">
        <v>43408</v>
      </c>
      <c r="DU1756" s="8">
        <v>285.35000000000002</v>
      </c>
      <c r="DW1756" s="7">
        <v>43408</v>
      </c>
      <c r="DX1756" s="8">
        <v>608.75</v>
      </c>
      <c r="EC1756" s="7">
        <v>43408</v>
      </c>
      <c r="ED1756" s="8">
        <v>302.5</v>
      </c>
      <c r="EF1756" s="7">
        <v>43408</v>
      </c>
      <c r="EG1756" s="8">
        <v>871</v>
      </c>
      <c r="EI1756" s="7">
        <v>43408</v>
      </c>
      <c r="EJ1756" s="8">
        <v>10.95</v>
      </c>
      <c r="EL1756" s="7">
        <v>43408</v>
      </c>
      <c r="EM1756" s="8">
        <v>372.06</v>
      </c>
      <c r="EO1756" s="7">
        <v>43408</v>
      </c>
      <c r="EP1756" s="8">
        <v>123.1</v>
      </c>
      <c r="ER1756" s="7">
        <v>43408</v>
      </c>
      <c r="ES1756" s="8">
        <v>606.04999999999995</v>
      </c>
      <c r="EU1756" s="7">
        <v>43408</v>
      </c>
      <c r="EV1756" s="8">
        <v>37.4</v>
      </c>
      <c r="EX1756" s="7">
        <v>43408</v>
      </c>
      <c r="EY1756" s="8" t="s">
        <v>14</v>
      </c>
      <c r="FA1756" s="7">
        <v>43408</v>
      </c>
      <c r="FB1756" s="8">
        <v>3100.75</v>
      </c>
      <c r="FD1756" s="7">
        <v>43408</v>
      </c>
      <c r="FE1756" s="8" t="s">
        <v>14</v>
      </c>
      <c r="FG1756" s="7">
        <v>43408</v>
      </c>
      <c r="FH1756" s="8">
        <v>28.15</v>
      </c>
      <c r="FJ1756" s="7">
        <v>43408</v>
      </c>
      <c r="FK1756" s="8">
        <v>86.4</v>
      </c>
    </row>
    <row r="1757" spans="1:167" x14ac:dyDescent="0.3">
      <c r="A1757" s="7">
        <v>43407</v>
      </c>
      <c r="B1757" s="8">
        <v>1186.8699999999999</v>
      </c>
      <c r="D1757" s="7">
        <v>43407</v>
      </c>
      <c r="E1757" s="8">
        <v>790.8</v>
      </c>
      <c r="G1757" s="7">
        <v>43407</v>
      </c>
      <c r="H1757" s="8">
        <v>11.5</v>
      </c>
      <c r="J1757" s="7">
        <v>43407</v>
      </c>
      <c r="K1757" s="8">
        <v>115.48</v>
      </c>
      <c r="M1757" s="7">
        <v>43407</v>
      </c>
      <c r="N1757" s="8">
        <v>3341.65</v>
      </c>
      <c r="P1757" s="7">
        <v>43407</v>
      </c>
      <c r="Q1757" s="8">
        <v>2383.3000000000002</v>
      </c>
      <c r="S1757" s="7">
        <v>43407</v>
      </c>
      <c r="T1757" s="8">
        <v>6.25</v>
      </c>
      <c r="V1757" s="7">
        <v>43407</v>
      </c>
      <c r="W1757" s="8">
        <v>130.22999999999999</v>
      </c>
      <c r="Y1757" s="7">
        <v>43407</v>
      </c>
      <c r="Z1757" s="8">
        <v>109.45</v>
      </c>
      <c r="AB1757" s="7">
        <v>43407</v>
      </c>
      <c r="AC1757" s="8">
        <v>1601</v>
      </c>
      <c r="AE1757" s="7">
        <v>43407</v>
      </c>
      <c r="AF1757" s="8">
        <v>1006.65</v>
      </c>
      <c r="AH1757" s="7">
        <v>43407</v>
      </c>
      <c r="AI1757" s="8">
        <v>31.67</v>
      </c>
      <c r="AK1757" s="7">
        <v>43407</v>
      </c>
      <c r="AL1757" s="8">
        <v>555.91</v>
      </c>
      <c r="AN1757" s="7">
        <v>43407</v>
      </c>
      <c r="AO1757" s="8">
        <v>73</v>
      </c>
      <c r="AQ1757" s="7">
        <v>43407</v>
      </c>
      <c r="AR1757" s="8">
        <v>284.75</v>
      </c>
      <c r="AT1757" s="7">
        <v>43407</v>
      </c>
      <c r="AU1757" s="8">
        <v>69.02</v>
      </c>
      <c r="AW1757" s="7">
        <v>43407</v>
      </c>
      <c r="AX1757" s="8">
        <v>145.05000000000001</v>
      </c>
      <c r="AZ1757" s="7">
        <v>43407</v>
      </c>
      <c r="BA1757" s="8">
        <v>274</v>
      </c>
      <c r="BC1757" s="7">
        <v>43407</v>
      </c>
      <c r="BD1757" s="8">
        <v>607.1</v>
      </c>
      <c r="BF1757" s="7">
        <v>43407</v>
      </c>
      <c r="BG1757" s="8">
        <v>1502.5</v>
      </c>
      <c r="BI1757" s="7">
        <v>43407</v>
      </c>
      <c r="BJ1757" s="8">
        <v>369.45</v>
      </c>
      <c r="BL1757" s="7">
        <v>43407</v>
      </c>
      <c r="BM1757" s="8">
        <v>20.25</v>
      </c>
      <c r="BO1757" s="7">
        <v>43407</v>
      </c>
      <c r="BP1757" s="8">
        <v>2423.25</v>
      </c>
      <c r="BR1757" s="7">
        <v>43407</v>
      </c>
      <c r="BS1757" s="8">
        <v>222.9</v>
      </c>
      <c r="BU1757" s="7">
        <v>43407</v>
      </c>
      <c r="BV1757" s="8">
        <v>20.7</v>
      </c>
      <c r="BX1757" s="7">
        <v>43407</v>
      </c>
      <c r="BY1757" s="8">
        <v>911.05</v>
      </c>
      <c r="CA1757" s="7">
        <v>43407</v>
      </c>
      <c r="CB1757" s="8">
        <v>253.55</v>
      </c>
      <c r="CD1757" s="7">
        <v>43407</v>
      </c>
      <c r="CE1757" s="8">
        <v>82.4</v>
      </c>
      <c r="CG1757" s="7">
        <v>43407</v>
      </c>
      <c r="CH1757" s="8">
        <v>505.15</v>
      </c>
      <c r="CJ1757" s="7">
        <v>43407</v>
      </c>
      <c r="CK1757" s="8">
        <v>210.25</v>
      </c>
      <c r="CM1757" s="7">
        <v>43407</v>
      </c>
      <c r="CN1757" s="8">
        <v>791.8</v>
      </c>
      <c r="CP1757" s="7">
        <v>43407</v>
      </c>
      <c r="CQ1757" s="8">
        <v>477.7</v>
      </c>
      <c r="CS1757" s="7">
        <v>43407</v>
      </c>
      <c r="CT1757" s="8">
        <v>240.2</v>
      </c>
      <c r="CV1757" s="7">
        <v>43407</v>
      </c>
      <c r="CW1757" s="8">
        <v>59.15</v>
      </c>
      <c r="CY1757" s="7">
        <v>43407</v>
      </c>
      <c r="CZ1757" s="8">
        <v>14.3</v>
      </c>
      <c r="DB1757" s="7">
        <v>43407</v>
      </c>
      <c r="DC1757" s="8">
        <v>259.89999999999998</v>
      </c>
      <c r="DE1757" s="7">
        <v>43407</v>
      </c>
      <c r="DF1757" s="8">
        <v>14.1</v>
      </c>
      <c r="DH1757" s="7">
        <v>43407</v>
      </c>
      <c r="DI1757" s="8">
        <v>78.900000000000006</v>
      </c>
      <c r="DK1757" s="7">
        <v>43407</v>
      </c>
      <c r="DL1757" s="8">
        <v>9694.15</v>
      </c>
      <c r="DN1757" s="7">
        <v>43407</v>
      </c>
      <c r="DO1757" s="8">
        <v>253.05</v>
      </c>
      <c r="DQ1757" s="7">
        <v>43407</v>
      </c>
      <c r="DR1757" s="8">
        <v>69.55</v>
      </c>
      <c r="DT1757" s="7">
        <v>43407</v>
      </c>
      <c r="DU1757" s="8">
        <v>285.35000000000002</v>
      </c>
      <c r="DW1757" s="7">
        <v>43407</v>
      </c>
      <c r="DX1757" s="8">
        <v>608.75</v>
      </c>
      <c r="EC1757" s="7">
        <v>43407</v>
      </c>
      <c r="ED1757" s="8">
        <v>302.5</v>
      </c>
      <c r="EF1757" s="7">
        <v>43407</v>
      </c>
      <c r="EG1757" s="8">
        <v>871</v>
      </c>
      <c r="EI1757" s="7">
        <v>43407</v>
      </c>
      <c r="EJ1757" s="8">
        <v>10.95</v>
      </c>
      <c r="EL1757" s="7">
        <v>43407</v>
      </c>
      <c r="EM1757" s="8">
        <v>372.06</v>
      </c>
      <c r="EO1757" s="7">
        <v>43407</v>
      </c>
      <c r="EP1757" s="8">
        <v>123.1</v>
      </c>
      <c r="ER1757" s="7">
        <v>43407</v>
      </c>
      <c r="ES1757" s="8">
        <v>606.04999999999995</v>
      </c>
      <c r="EU1757" s="7">
        <v>43407</v>
      </c>
      <c r="EV1757" s="8">
        <v>37.4</v>
      </c>
      <c r="EX1757" s="7">
        <v>43407</v>
      </c>
      <c r="EY1757" s="8" t="s">
        <v>14</v>
      </c>
      <c r="FA1757" s="7">
        <v>43407</v>
      </c>
      <c r="FB1757" s="8">
        <v>3100.75</v>
      </c>
      <c r="FD1757" s="7">
        <v>43407</v>
      </c>
      <c r="FE1757" s="8" t="s">
        <v>14</v>
      </c>
      <c r="FG1757" s="7">
        <v>43407</v>
      </c>
      <c r="FH1757" s="8">
        <v>28.15</v>
      </c>
      <c r="FJ1757" s="7">
        <v>43407</v>
      </c>
      <c r="FK1757" s="8">
        <v>86.4</v>
      </c>
    </row>
    <row r="1758" spans="1:167" x14ac:dyDescent="0.3">
      <c r="A1758" s="7">
        <v>43406</v>
      </c>
      <c r="B1758" s="8">
        <v>1186.8699999999999</v>
      </c>
      <c r="D1758" s="7">
        <v>43406</v>
      </c>
      <c r="E1758" s="8">
        <v>790.8</v>
      </c>
      <c r="G1758" s="7">
        <v>43406</v>
      </c>
      <c r="H1758" s="8">
        <v>11.5</v>
      </c>
      <c r="J1758" s="7">
        <v>43406</v>
      </c>
      <c r="K1758" s="8">
        <v>115.48</v>
      </c>
      <c r="M1758" s="7">
        <v>43406</v>
      </c>
      <c r="N1758" s="8">
        <v>3341.65</v>
      </c>
      <c r="P1758" s="7">
        <v>43406</v>
      </c>
      <c r="Q1758" s="8">
        <v>2383.3000000000002</v>
      </c>
      <c r="S1758" s="7">
        <v>43406</v>
      </c>
      <c r="T1758" s="8">
        <v>6.25</v>
      </c>
      <c r="V1758" s="7">
        <v>43406</v>
      </c>
      <c r="W1758" s="8">
        <v>130.22999999999999</v>
      </c>
      <c r="Y1758" s="7">
        <v>43406</v>
      </c>
      <c r="Z1758" s="8">
        <v>109.45</v>
      </c>
      <c r="AB1758" s="7">
        <v>43406</v>
      </c>
      <c r="AC1758" s="8">
        <v>1601</v>
      </c>
      <c r="AE1758" s="7">
        <v>43406</v>
      </c>
      <c r="AF1758" s="8">
        <v>1006.65</v>
      </c>
      <c r="AH1758" s="7">
        <v>43406</v>
      </c>
      <c r="AI1758" s="8">
        <v>31.67</v>
      </c>
      <c r="AK1758" s="7">
        <v>43406</v>
      </c>
      <c r="AL1758" s="8">
        <v>555.91</v>
      </c>
      <c r="AN1758" s="7">
        <v>43406</v>
      </c>
      <c r="AO1758" s="8">
        <v>73</v>
      </c>
      <c r="AQ1758" s="7">
        <v>43406</v>
      </c>
      <c r="AR1758" s="8">
        <v>284.75</v>
      </c>
      <c r="AT1758" s="7">
        <v>43406</v>
      </c>
      <c r="AU1758" s="8">
        <v>69.02</v>
      </c>
      <c r="AW1758" s="7">
        <v>43406</v>
      </c>
      <c r="AX1758" s="8">
        <v>145.05000000000001</v>
      </c>
      <c r="AZ1758" s="7">
        <v>43406</v>
      </c>
      <c r="BA1758" s="8">
        <v>274</v>
      </c>
      <c r="BC1758" s="7">
        <v>43406</v>
      </c>
      <c r="BD1758" s="8">
        <v>607.1</v>
      </c>
      <c r="BF1758" s="7">
        <v>43406</v>
      </c>
      <c r="BG1758" s="8">
        <v>1502.5</v>
      </c>
      <c r="BI1758" s="7">
        <v>43406</v>
      </c>
      <c r="BJ1758" s="8">
        <v>369.45</v>
      </c>
      <c r="BL1758" s="7">
        <v>43406</v>
      </c>
      <c r="BM1758" s="8">
        <v>20.25</v>
      </c>
      <c r="BO1758" s="7">
        <v>43406</v>
      </c>
      <c r="BP1758" s="8">
        <v>2423.25</v>
      </c>
      <c r="BR1758" s="7">
        <v>43406</v>
      </c>
      <c r="BS1758" s="8">
        <v>222.9</v>
      </c>
      <c r="BU1758" s="7">
        <v>43406</v>
      </c>
      <c r="BV1758" s="8">
        <v>20.7</v>
      </c>
      <c r="BX1758" s="7">
        <v>43406</v>
      </c>
      <c r="BY1758" s="8">
        <v>911.05</v>
      </c>
      <c r="CA1758" s="7">
        <v>43406</v>
      </c>
      <c r="CB1758" s="8">
        <v>253.55</v>
      </c>
      <c r="CD1758" s="7">
        <v>43406</v>
      </c>
      <c r="CE1758" s="8">
        <v>82.4</v>
      </c>
      <c r="CG1758" s="7">
        <v>43406</v>
      </c>
      <c r="CH1758" s="8">
        <v>505.15</v>
      </c>
      <c r="CJ1758" s="7">
        <v>43406</v>
      </c>
      <c r="CK1758" s="8">
        <v>210.25</v>
      </c>
      <c r="CM1758" s="7">
        <v>43406</v>
      </c>
      <c r="CN1758" s="8">
        <v>791.8</v>
      </c>
      <c r="CP1758" s="7">
        <v>43406</v>
      </c>
      <c r="CQ1758" s="8">
        <v>477.7</v>
      </c>
      <c r="CS1758" s="7">
        <v>43406</v>
      </c>
      <c r="CT1758" s="8">
        <v>240.2</v>
      </c>
      <c r="CV1758" s="7">
        <v>43406</v>
      </c>
      <c r="CW1758" s="8">
        <v>59.15</v>
      </c>
      <c r="CY1758" s="7">
        <v>43406</v>
      </c>
      <c r="CZ1758" s="8">
        <v>14.3</v>
      </c>
      <c r="DB1758" s="7">
        <v>43406</v>
      </c>
      <c r="DC1758" s="8">
        <v>259.89999999999998</v>
      </c>
      <c r="DE1758" s="7">
        <v>43406</v>
      </c>
      <c r="DF1758" s="8">
        <v>14.1</v>
      </c>
      <c r="DH1758" s="7">
        <v>43406</v>
      </c>
      <c r="DI1758" s="8">
        <v>78.900000000000006</v>
      </c>
      <c r="DK1758" s="7">
        <v>43406</v>
      </c>
      <c r="DL1758" s="8">
        <v>9694.15</v>
      </c>
      <c r="DN1758" s="7">
        <v>43406</v>
      </c>
      <c r="DO1758" s="8">
        <v>253.05</v>
      </c>
      <c r="DQ1758" s="7">
        <v>43406</v>
      </c>
      <c r="DR1758" s="8">
        <v>69.55</v>
      </c>
      <c r="DT1758" s="7">
        <v>43406</v>
      </c>
      <c r="DU1758" s="8">
        <v>285.35000000000002</v>
      </c>
      <c r="DW1758" s="7">
        <v>43406</v>
      </c>
      <c r="DX1758" s="8">
        <v>608.75</v>
      </c>
      <c r="EC1758" s="7">
        <v>43406</v>
      </c>
      <c r="ED1758" s="8">
        <v>302.5</v>
      </c>
      <c r="EF1758" s="7">
        <v>43406</v>
      </c>
      <c r="EG1758" s="8">
        <v>871</v>
      </c>
      <c r="EI1758" s="7">
        <v>43406</v>
      </c>
      <c r="EJ1758" s="8">
        <v>10.95</v>
      </c>
      <c r="EL1758" s="7">
        <v>43406</v>
      </c>
      <c r="EM1758" s="8">
        <v>372.06</v>
      </c>
      <c r="EO1758" s="7">
        <v>43406</v>
      </c>
      <c r="EP1758" s="8">
        <v>123.1</v>
      </c>
      <c r="ER1758" s="7">
        <v>43406</v>
      </c>
      <c r="ES1758" s="8">
        <v>606.04999999999995</v>
      </c>
      <c r="EU1758" s="7">
        <v>43406</v>
      </c>
      <c r="EV1758" s="8">
        <v>37.4</v>
      </c>
      <c r="EX1758" s="7">
        <v>43406</v>
      </c>
      <c r="EY1758" s="8" t="s">
        <v>14</v>
      </c>
      <c r="FA1758" s="7">
        <v>43406</v>
      </c>
      <c r="FB1758" s="8">
        <v>3100.75</v>
      </c>
      <c r="FD1758" s="7">
        <v>43406</v>
      </c>
      <c r="FE1758" s="8" t="s">
        <v>14</v>
      </c>
      <c r="FG1758" s="7">
        <v>43406</v>
      </c>
      <c r="FH1758" s="8">
        <v>28.15</v>
      </c>
      <c r="FJ1758" s="7">
        <v>43406</v>
      </c>
      <c r="FK1758" s="8">
        <v>86.4</v>
      </c>
    </row>
    <row r="1759" spans="1:167" x14ac:dyDescent="0.3">
      <c r="A1759" s="7">
        <v>43405</v>
      </c>
      <c r="B1759" s="8">
        <v>1186.33</v>
      </c>
      <c r="D1759" s="7">
        <v>43405</v>
      </c>
      <c r="E1759" s="8">
        <v>746.45</v>
      </c>
      <c r="G1759" s="7">
        <v>43405</v>
      </c>
      <c r="H1759" s="8">
        <v>11.15</v>
      </c>
      <c r="J1759" s="7">
        <v>43405</v>
      </c>
      <c r="K1759" s="8">
        <v>122.04</v>
      </c>
      <c r="M1759" s="7">
        <v>43405</v>
      </c>
      <c r="N1759" s="8">
        <v>3369.7</v>
      </c>
      <c r="P1759" s="7">
        <v>43405</v>
      </c>
      <c r="Q1759" s="8">
        <v>2418.1</v>
      </c>
      <c r="S1759" s="7">
        <v>43405</v>
      </c>
      <c r="T1759" s="8">
        <v>6.45</v>
      </c>
      <c r="V1759" s="7">
        <v>43405</v>
      </c>
      <c r="W1759" s="8">
        <v>129.83000000000001</v>
      </c>
      <c r="Y1759" s="7">
        <v>43405</v>
      </c>
      <c r="Z1759" s="8">
        <v>108.65</v>
      </c>
      <c r="AB1759" s="7">
        <v>43405</v>
      </c>
      <c r="AC1759" s="8">
        <v>1650.6</v>
      </c>
      <c r="AE1759" s="7">
        <v>43405</v>
      </c>
      <c r="AF1759" s="8">
        <v>1015.4</v>
      </c>
      <c r="AH1759" s="7">
        <v>43405</v>
      </c>
      <c r="AI1759" s="8">
        <v>32.5</v>
      </c>
      <c r="AK1759" s="7">
        <v>43405</v>
      </c>
      <c r="AL1759" s="8">
        <v>510.32</v>
      </c>
      <c r="AN1759" s="7">
        <v>43405</v>
      </c>
      <c r="AO1759" s="8">
        <v>70.2</v>
      </c>
      <c r="AQ1759" s="7">
        <v>43405</v>
      </c>
      <c r="AR1759" s="8">
        <v>287.75</v>
      </c>
      <c r="AT1759" s="7">
        <v>43405</v>
      </c>
      <c r="AU1759" s="8">
        <v>68.97</v>
      </c>
      <c r="AW1759" s="7">
        <v>43405</v>
      </c>
      <c r="AX1759" s="8">
        <v>141.85</v>
      </c>
      <c r="AZ1759" s="7">
        <v>43405</v>
      </c>
      <c r="BA1759" s="8">
        <v>259.64999999999998</v>
      </c>
      <c r="BC1759" s="7">
        <v>43405</v>
      </c>
      <c r="BD1759" s="8">
        <v>615.4</v>
      </c>
      <c r="BF1759" s="7">
        <v>43405</v>
      </c>
      <c r="BG1759" s="8">
        <v>1458.25</v>
      </c>
      <c r="BI1759" s="7">
        <v>43405</v>
      </c>
      <c r="BJ1759" s="8">
        <v>370.65</v>
      </c>
      <c r="BL1759" s="7">
        <v>43405</v>
      </c>
      <c r="BM1759" s="8">
        <v>20.350000000000001</v>
      </c>
      <c r="BO1759" s="7">
        <v>43405</v>
      </c>
      <c r="BP1759" s="8">
        <v>2461.6</v>
      </c>
      <c r="BR1759" s="7">
        <v>43405</v>
      </c>
      <c r="BS1759" s="8">
        <v>218.8</v>
      </c>
      <c r="BU1759" s="7">
        <v>43405</v>
      </c>
      <c r="BV1759" s="8">
        <v>21.15</v>
      </c>
      <c r="BX1759" s="7">
        <v>43405</v>
      </c>
      <c r="BY1759" s="8">
        <v>904.9</v>
      </c>
      <c r="CA1759" s="7">
        <v>43405</v>
      </c>
      <c r="CB1759" s="8">
        <v>254.6</v>
      </c>
      <c r="CD1759" s="7">
        <v>43405</v>
      </c>
      <c r="CE1759" s="8">
        <v>82.65</v>
      </c>
      <c r="CG1759" s="7">
        <v>43405</v>
      </c>
      <c r="CH1759" s="8">
        <v>501.85</v>
      </c>
      <c r="CJ1759" s="7">
        <v>43405</v>
      </c>
      <c r="CK1759" s="8">
        <v>215.7</v>
      </c>
      <c r="CM1759" s="7">
        <v>43405</v>
      </c>
      <c r="CN1759" s="8">
        <v>772.55</v>
      </c>
      <c r="CP1759" s="7">
        <v>43405</v>
      </c>
      <c r="CQ1759" s="8">
        <v>465.75</v>
      </c>
      <c r="CS1759" s="7">
        <v>43405</v>
      </c>
      <c r="CT1759" s="8">
        <v>229.5</v>
      </c>
      <c r="CV1759" s="7">
        <v>43405</v>
      </c>
      <c r="CW1759" s="8">
        <v>59.35</v>
      </c>
      <c r="CY1759" s="7">
        <v>43405</v>
      </c>
      <c r="CZ1759" s="8">
        <v>14.2</v>
      </c>
      <c r="DB1759" s="7">
        <v>43405</v>
      </c>
      <c r="DC1759" s="8">
        <v>251.6</v>
      </c>
      <c r="DE1759" s="7">
        <v>43405</v>
      </c>
      <c r="DF1759" s="8">
        <v>14</v>
      </c>
      <c r="DH1759" s="7">
        <v>43405</v>
      </c>
      <c r="DI1759" s="8">
        <v>80.599999999999994</v>
      </c>
      <c r="DK1759" s="7">
        <v>43405</v>
      </c>
      <c r="DL1759" s="8">
        <v>9438.5</v>
      </c>
      <c r="DN1759" s="7">
        <v>43405</v>
      </c>
      <c r="DO1759" s="8">
        <v>248.35</v>
      </c>
      <c r="DQ1759" s="7">
        <v>43405</v>
      </c>
      <c r="DR1759" s="8">
        <v>67.150000000000006</v>
      </c>
      <c r="DT1759" s="7">
        <v>43405</v>
      </c>
      <c r="DU1759" s="8">
        <v>285.89999999999998</v>
      </c>
      <c r="DW1759" s="7">
        <v>43405</v>
      </c>
      <c r="DX1759" s="8">
        <v>608.75</v>
      </c>
      <c r="EC1759" s="7">
        <v>43405</v>
      </c>
      <c r="ED1759" s="8">
        <v>284.85000000000002</v>
      </c>
      <c r="EF1759" s="7">
        <v>43405</v>
      </c>
      <c r="EG1759" s="8">
        <v>854.45</v>
      </c>
      <c r="EI1759" s="7">
        <v>43405</v>
      </c>
      <c r="EJ1759" s="8">
        <v>10</v>
      </c>
      <c r="EL1759" s="7">
        <v>43405</v>
      </c>
      <c r="EM1759" s="8">
        <v>365.36</v>
      </c>
      <c r="EO1759" s="7">
        <v>43405</v>
      </c>
      <c r="EP1759" s="8">
        <v>119.6</v>
      </c>
      <c r="ER1759" s="7">
        <v>43405</v>
      </c>
      <c r="ES1759" s="8">
        <v>606.04999999999995</v>
      </c>
      <c r="EU1759" s="7">
        <v>43405</v>
      </c>
      <c r="EV1759" s="8">
        <v>35.5</v>
      </c>
      <c r="EX1759" s="7">
        <v>43405</v>
      </c>
      <c r="EY1759" s="8" t="s">
        <v>14</v>
      </c>
      <c r="FA1759" s="7">
        <v>43405</v>
      </c>
      <c r="FB1759" s="8">
        <v>3106.6</v>
      </c>
      <c r="FD1759" s="7">
        <v>43405</v>
      </c>
      <c r="FE1759" s="8" t="s">
        <v>14</v>
      </c>
      <c r="FG1759" s="7">
        <v>43405</v>
      </c>
      <c r="FH1759" s="8">
        <v>28</v>
      </c>
      <c r="FJ1759" s="7">
        <v>43405</v>
      </c>
      <c r="FK1759" s="8">
        <v>86.4</v>
      </c>
    </row>
    <row r="1760" spans="1:167" x14ac:dyDescent="0.3">
      <c r="A1760" s="7">
        <v>43404</v>
      </c>
      <c r="B1760" s="8">
        <v>1151.76</v>
      </c>
      <c r="D1760" s="7">
        <v>43404</v>
      </c>
      <c r="E1760" s="8">
        <v>744.75</v>
      </c>
      <c r="G1760" s="7">
        <v>43404</v>
      </c>
      <c r="H1760" s="8">
        <v>10.95</v>
      </c>
      <c r="J1760" s="7">
        <v>43404</v>
      </c>
      <c r="K1760" s="8">
        <v>121.17</v>
      </c>
      <c r="M1760" s="7">
        <v>43404</v>
      </c>
      <c r="N1760" s="8">
        <v>3304.65</v>
      </c>
      <c r="P1760" s="7">
        <v>43404</v>
      </c>
      <c r="Q1760" s="8">
        <v>2382.5500000000002</v>
      </c>
      <c r="S1760" s="7">
        <v>43404</v>
      </c>
      <c r="T1760" s="8">
        <v>6.35</v>
      </c>
      <c r="V1760" s="7">
        <v>43404</v>
      </c>
      <c r="W1760" s="8">
        <v>129.80000000000001</v>
      </c>
      <c r="Y1760" s="7">
        <v>43404</v>
      </c>
      <c r="Z1760" s="8">
        <v>107.3</v>
      </c>
      <c r="AB1760" s="7">
        <v>43404</v>
      </c>
      <c r="AC1760" s="8">
        <v>1664.5</v>
      </c>
      <c r="AE1760" s="7">
        <v>43404</v>
      </c>
      <c r="AF1760" s="8">
        <v>974.5</v>
      </c>
      <c r="AH1760" s="7">
        <v>43404</v>
      </c>
      <c r="AI1760" s="8">
        <v>31.02</v>
      </c>
      <c r="AK1760" s="7">
        <v>43404</v>
      </c>
      <c r="AL1760" s="8">
        <v>473.88</v>
      </c>
      <c r="AN1760" s="7">
        <v>43404</v>
      </c>
      <c r="AO1760" s="8">
        <v>68.75</v>
      </c>
      <c r="AQ1760" s="7">
        <v>43404</v>
      </c>
      <c r="AR1760" s="8">
        <v>280</v>
      </c>
      <c r="AT1760" s="7">
        <v>43404</v>
      </c>
      <c r="AU1760" s="8">
        <v>69.5</v>
      </c>
      <c r="AW1760" s="7">
        <v>43404</v>
      </c>
      <c r="AX1760" s="8">
        <v>143.80000000000001</v>
      </c>
      <c r="AZ1760" s="7">
        <v>43404</v>
      </c>
      <c r="BA1760" s="8">
        <v>256.10000000000002</v>
      </c>
      <c r="BC1760" s="7">
        <v>43404</v>
      </c>
      <c r="BD1760" s="8">
        <v>629.25</v>
      </c>
      <c r="BF1760" s="7">
        <v>43404</v>
      </c>
      <c r="BG1760" s="8">
        <v>1442.7</v>
      </c>
      <c r="BI1760" s="7">
        <v>43404</v>
      </c>
      <c r="BJ1760" s="8">
        <v>384.75</v>
      </c>
      <c r="BL1760" s="7">
        <v>43404</v>
      </c>
      <c r="BM1760" s="8">
        <v>19.2</v>
      </c>
      <c r="BO1760" s="7">
        <v>43404</v>
      </c>
      <c r="BP1760" s="8">
        <v>2542.4499999999998</v>
      </c>
      <c r="BR1760" s="7">
        <v>43404</v>
      </c>
      <c r="BS1760" s="8">
        <v>223.5</v>
      </c>
      <c r="BU1760" s="7">
        <v>43404</v>
      </c>
      <c r="BV1760" s="8">
        <v>20.25</v>
      </c>
      <c r="BX1760" s="7">
        <v>43404</v>
      </c>
      <c r="BY1760" s="8">
        <v>913.8</v>
      </c>
      <c r="CA1760" s="7">
        <v>43404</v>
      </c>
      <c r="CB1760" s="8">
        <v>266.05</v>
      </c>
      <c r="CD1760" s="7">
        <v>43404</v>
      </c>
      <c r="CE1760" s="8">
        <v>82.75</v>
      </c>
      <c r="CG1760" s="7">
        <v>43404</v>
      </c>
      <c r="CH1760" s="8">
        <v>499.9</v>
      </c>
      <c r="CJ1760" s="7">
        <v>43404</v>
      </c>
      <c r="CK1760" s="8">
        <v>221.54</v>
      </c>
      <c r="CM1760" s="7">
        <v>43404</v>
      </c>
      <c r="CN1760" s="8">
        <v>772.2</v>
      </c>
      <c r="CP1760" s="7">
        <v>43404</v>
      </c>
      <c r="CQ1760" s="8">
        <v>467.4</v>
      </c>
      <c r="CS1760" s="7">
        <v>43404</v>
      </c>
      <c r="CT1760" s="8">
        <v>224.15</v>
      </c>
      <c r="CV1760" s="7">
        <v>43404</v>
      </c>
      <c r="CW1760" s="8">
        <v>59.2</v>
      </c>
      <c r="CY1760" s="7">
        <v>43404</v>
      </c>
      <c r="CZ1760" s="8">
        <v>13.85</v>
      </c>
      <c r="DB1760" s="7">
        <v>43404</v>
      </c>
      <c r="DC1760" s="8">
        <v>253.47</v>
      </c>
      <c r="DE1760" s="7">
        <v>43404</v>
      </c>
      <c r="DF1760" s="8">
        <v>13.45</v>
      </c>
      <c r="DH1760" s="7">
        <v>43404</v>
      </c>
      <c r="DI1760" s="8">
        <v>80.349999999999994</v>
      </c>
      <c r="DK1760" s="7">
        <v>43404</v>
      </c>
      <c r="DL1760" s="8">
        <v>9368.7999999999993</v>
      </c>
      <c r="DN1760" s="7">
        <v>43404</v>
      </c>
      <c r="DO1760" s="8">
        <v>241.9</v>
      </c>
      <c r="DQ1760" s="7">
        <v>43404</v>
      </c>
      <c r="DR1760" s="8">
        <v>64.45</v>
      </c>
      <c r="DT1760" s="7">
        <v>43404</v>
      </c>
      <c r="DU1760" s="8">
        <v>281.39999999999998</v>
      </c>
      <c r="DW1760" s="7">
        <v>43404</v>
      </c>
      <c r="DX1760" s="8">
        <v>608.75</v>
      </c>
      <c r="EC1760" s="7">
        <v>43404</v>
      </c>
      <c r="ED1760" s="8">
        <v>280.89999999999998</v>
      </c>
      <c r="EF1760" s="7">
        <v>43404</v>
      </c>
      <c r="EG1760" s="8">
        <v>844.6</v>
      </c>
      <c r="EI1760" s="7">
        <v>43404</v>
      </c>
      <c r="EJ1760" s="8">
        <v>10.15</v>
      </c>
      <c r="EL1760" s="7">
        <v>43404</v>
      </c>
      <c r="EM1760" s="8">
        <v>359.21</v>
      </c>
      <c r="EO1760" s="7">
        <v>43404</v>
      </c>
      <c r="EP1760" s="8">
        <v>114.6</v>
      </c>
      <c r="ER1760" s="7">
        <v>43404</v>
      </c>
      <c r="ES1760" s="8">
        <v>606.04999999999995</v>
      </c>
      <c r="EU1760" s="7">
        <v>43404</v>
      </c>
      <c r="EV1760" s="8">
        <v>35.450000000000003</v>
      </c>
      <c r="EX1760" s="7">
        <v>43404</v>
      </c>
      <c r="EY1760" s="8" t="s">
        <v>14</v>
      </c>
      <c r="FA1760" s="7">
        <v>43404</v>
      </c>
      <c r="FB1760" s="8">
        <v>3106.55</v>
      </c>
      <c r="FD1760" s="7">
        <v>43404</v>
      </c>
      <c r="FE1760" s="8" t="s">
        <v>14</v>
      </c>
      <c r="FG1760" s="7">
        <v>43404</v>
      </c>
      <c r="FH1760" s="8">
        <v>28.95</v>
      </c>
      <c r="FJ1760" s="7">
        <v>43404</v>
      </c>
      <c r="FK1760" s="8">
        <v>87.8</v>
      </c>
    </row>
    <row r="1761" spans="1:167" x14ac:dyDescent="0.3">
      <c r="A1761" s="7">
        <v>43403</v>
      </c>
      <c r="B1761" s="8">
        <v>1087.8699999999999</v>
      </c>
      <c r="D1761" s="7">
        <v>43403</v>
      </c>
      <c r="E1761" s="8">
        <v>753.2</v>
      </c>
      <c r="G1761" s="7">
        <v>43403</v>
      </c>
      <c r="H1761" s="8">
        <v>10.75</v>
      </c>
      <c r="J1761" s="7">
        <v>43403</v>
      </c>
      <c r="K1761" s="8">
        <v>122.2</v>
      </c>
      <c r="M1761" s="7">
        <v>43403</v>
      </c>
      <c r="N1761" s="8">
        <v>3260.2</v>
      </c>
      <c r="P1761" s="7">
        <v>43403</v>
      </c>
      <c r="Q1761" s="8">
        <v>2356.35</v>
      </c>
      <c r="S1761" s="7">
        <v>43403</v>
      </c>
      <c r="T1761" s="8">
        <v>6.2</v>
      </c>
      <c r="V1761" s="7">
        <v>43403</v>
      </c>
      <c r="W1761" s="8">
        <v>130.87</v>
      </c>
      <c r="Y1761" s="7">
        <v>43403</v>
      </c>
      <c r="Z1761" s="8">
        <v>109.95</v>
      </c>
      <c r="AB1761" s="7">
        <v>43403</v>
      </c>
      <c r="AC1761" s="8">
        <v>1656</v>
      </c>
      <c r="AE1761" s="7">
        <v>43403</v>
      </c>
      <c r="AF1761" s="8">
        <v>939.55</v>
      </c>
      <c r="AH1761" s="7">
        <v>43403</v>
      </c>
      <c r="AI1761" s="8">
        <v>29.95</v>
      </c>
      <c r="AK1761" s="7">
        <v>43403</v>
      </c>
      <c r="AL1761" s="8">
        <v>472.59</v>
      </c>
      <c r="AN1761" s="7">
        <v>43403</v>
      </c>
      <c r="AO1761" s="8">
        <v>69.150000000000006</v>
      </c>
      <c r="AQ1761" s="7">
        <v>43403</v>
      </c>
      <c r="AR1761" s="8">
        <v>278.83</v>
      </c>
      <c r="AT1761" s="7">
        <v>43403</v>
      </c>
      <c r="AU1761" s="8">
        <v>71.36</v>
      </c>
      <c r="AW1761" s="7">
        <v>43403</v>
      </c>
      <c r="AX1761" s="8">
        <v>144.55000000000001</v>
      </c>
      <c r="AZ1761" s="7">
        <v>43403</v>
      </c>
      <c r="BA1761" s="8">
        <v>252.1</v>
      </c>
      <c r="BC1761" s="7">
        <v>43403</v>
      </c>
      <c r="BD1761" s="8">
        <v>610.35</v>
      </c>
      <c r="BF1761" s="7">
        <v>43403</v>
      </c>
      <c r="BG1761" s="8">
        <v>1419.4</v>
      </c>
      <c r="BI1761" s="7">
        <v>43403</v>
      </c>
      <c r="BJ1761" s="8">
        <v>396.35</v>
      </c>
      <c r="BL1761" s="7">
        <v>43403</v>
      </c>
      <c r="BM1761" s="8">
        <v>18.45</v>
      </c>
      <c r="BO1761" s="7">
        <v>43403</v>
      </c>
      <c r="BP1761" s="8">
        <v>2594.3000000000002</v>
      </c>
      <c r="BR1761" s="7">
        <v>43403</v>
      </c>
      <c r="BS1761" s="8">
        <v>227.25</v>
      </c>
      <c r="BU1761" s="7">
        <v>43403</v>
      </c>
      <c r="BV1761" s="8">
        <v>19.100000000000001</v>
      </c>
      <c r="BX1761" s="7">
        <v>43403</v>
      </c>
      <c r="BY1761" s="8">
        <v>892.7</v>
      </c>
      <c r="CA1761" s="7">
        <v>43403</v>
      </c>
      <c r="CB1761" s="8">
        <v>261.45</v>
      </c>
      <c r="CD1761" s="7">
        <v>43403</v>
      </c>
      <c r="CE1761" s="8">
        <v>83.15</v>
      </c>
      <c r="CG1761" s="7">
        <v>43403</v>
      </c>
      <c r="CH1761" s="8">
        <v>496.15</v>
      </c>
      <c r="CJ1761" s="7">
        <v>43403</v>
      </c>
      <c r="CK1761" s="8">
        <v>202.16</v>
      </c>
      <c r="CM1761" s="7">
        <v>43403</v>
      </c>
      <c r="CN1761" s="8">
        <v>774.1</v>
      </c>
      <c r="CP1761" s="7">
        <v>43403</v>
      </c>
      <c r="CQ1761" s="8">
        <v>461.65</v>
      </c>
      <c r="CS1761" s="7">
        <v>43403</v>
      </c>
      <c r="CT1761" s="8">
        <v>219.95</v>
      </c>
      <c r="CV1761" s="7">
        <v>43403</v>
      </c>
      <c r="CW1761" s="8">
        <v>59.7</v>
      </c>
      <c r="CY1761" s="7">
        <v>43403</v>
      </c>
      <c r="CZ1761" s="8">
        <v>13.55</v>
      </c>
      <c r="DB1761" s="7">
        <v>43403</v>
      </c>
      <c r="DC1761" s="8">
        <v>245.37</v>
      </c>
      <c r="DE1761" s="7">
        <v>43403</v>
      </c>
      <c r="DF1761" s="8">
        <v>13.35</v>
      </c>
      <c r="DH1761" s="7">
        <v>43403</v>
      </c>
      <c r="DI1761" s="8">
        <v>77.150000000000006</v>
      </c>
      <c r="DK1761" s="7">
        <v>43403</v>
      </c>
      <c r="DL1761" s="8">
        <v>9491.1</v>
      </c>
      <c r="DN1761" s="7">
        <v>43403</v>
      </c>
      <c r="DO1761" s="8">
        <v>235.6</v>
      </c>
      <c r="DQ1761" s="7">
        <v>43403</v>
      </c>
      <c r="DR1761" s="8">
        <v>65.349999999999994</v>
      </c>
      <c r="DT1761" s="7">
        <v>43403</v>
      </c>
      <c r="DU1761" s="8">
        <v>273.14999999999998</v>
      </c>
      <c r="DW1761" s="7">
        <v>43403</v>
      </c>
      <c r="DX1761" s="8">
        <v>608.75</v>
      </c>
      <c r="EC1761" s="7">
        <v>43403</v>
      </c>
      <c r="ED1761" s="8">
        <v>281.7</v>
      </c>
      <c r="EF1761" s="7">
        <v>43403</v>
      </c>
      <c r="EG1761" s="8">
        <v>830.5</v>
      </c>
      <c r="EI1761" s="7">
        <v>43403</v>
      </c>
      <c r="EJ1761" s="8">
        <v>10.45</v>
      </c>
      <c r="EL1761" s="7">
        <v>43403</v>
      </c>
      <c r="EM1761" s="8">
        <v>354.38</v>
      </c>
      <c r="EO1761" s="7">
        <v>43403</v>
      </c>
      <c r="EP1761" s="8">
        <v>111.85</v>
      </c>
      <c r="ER1761" s="7">
        <v>43403</v>
      </c>
      <c r="ES1761" s="8">
        <v>606.04999999999995</v>
      </c>
      <c r="EU1761" s="7">
        <v>43403</v>
      </c>
      <c r="EV1761" s="8">
        <v>35.450000000000003</v>
      </c>
      <c r="EX1761" s="7">
        <v>43403</v>
      </c>
      <c r="EY1761" s="8" t="s">
        <v>14</v>
      </c>
      <c r="FA1761" s="7">
        <v>43403</v>
      </c>
      <c r="FB1761" s="8">
        <v>2906.95</v>
      </c>
      <c r="FD1761" s="7">
        <v>43403</v>
      </c>
      <c r="FE1761" s="8" t="s">
        <v>14</v>
      </c>
      <c r="FG1761" s="7">
        <v>43403</v>
      </c>
      <c r="FH1761" s="8">
        <v>29.4</v>
      </c>
      <c r="FJ1761" s="7">
        <v>43403</v>
      </c>
      <c r="FK1761" s="8">
        <v>87.1</v>
      </c>
    </row>
    <row r="1762" spans="1:167" x14ac:dyDescent="0.3">
      <c r="A1762" s="7">
        <v>43402</v>
      </c>
      <c r="B1762" s="8">
        <v>1108.18</v>
      </c>
      <c r="D1762" s="7">
        <v>43402</v>
      </c>
      <c r="E1762" s="8">
        <v>764.25</v>
      </c>
      <c r="G1762" s="7">
        <v>43402</v>
      </c>
      <c r="H1762" s="8">
        <v>10.95</v>
      </c>
      <c r="J1762" s="7">
        <v>43402</v>
      </c>
      <c r="K1762" s="8">
        <v>118.08</v>
      </c>
      <c r="M1762" s="7">
        <v>43402</v>
      </c>
      <c r="N1762" s="8">
        <v>3284.6</v>
      </c>
      <c r="P1762" s="7">
        <v>43402</v>
      </c>
      <c r="Q1762" s="8">
        <v>2380.4499999999998</v>
      </c>
      <c r="S1762" s="7">
        <v>43402</v>
      </c>
      <c r="T1762" s="8">
        <v>6.5</v>
      </c>
      <c r="V1762" s="7">
        <v>43402</v>
      </c>
      <c r="W1762" s="8">
        <v>126.6</v>
      </c>
      <c r="Y1762" s="7">
        <v>43402</v>
      </c>
      <c r="Z1762" s="8">
        <v>107.9</v>
      </c>
      <c r="AB1762" s="7">
        <v>43402</v>
      </c>
      <c r="AC1762" s="8">
        <v>1642.75</v>
      </c>
      <c r="AE1762" s="7">
        <v>43402</v>
      </c>
      <c r="AF1762" s="8">
        <v>935.4</v>
      </c>
      <c r="AH1762" s="7">
        <v>43402</v>
      </c>
      <c r="AI1762" s="8">
        <v>28.8</v>
      </c>
      <c r="AK1762" s="7">
        <v>43402</v>
      </c>
      <c r="AL1762" s="8">
        <v>452.82</v>
      </c>
      <c r="AN1762" s="7">
        <v>43402</v>
      </c>
      <c r="AO1762" s="8">
        <v>67.95</v>
      </c>
      <c r="AQ1762" s="7">
        <v>43402</v>
      </c>
      <c r="AR1762" s="8">
        <v>269.10000000000002</v>
      </c>
      <c r="AT1762" s="7">
        <v>43402</v>
      </c>
      <c r="AU1762" s="8">
        <v>67.02</v>
      </c>
      <c r="AW1762" s="7">
        <v>43402</v>
      </c>
      <c r="AX1762" s="8">
        <v>142.9</v>
      </c>
      <c r="AZ1762" s="7">
        <v>43402</v>
      </c>
      <c r="BA1762" s="8">
        <v>262.89999999999998</v>
      </c>
      <c r="BC1762" s="7">
        <v>43402</v>
      </c>
      <c r="BD1762" s="8">
        <v>635.15</v>
      </c>
      <c r="BF1762" s="7">
        <v>43402</v>
      </c>
      <c r="BG1762" s="8">
        <v>1400.6</v>
      </c>
      <c r="BI1762" s="7">
        <v>43402</v>
      </c>
      <c r="BJ1762" s="8">
        <v>409.4</v>
      </c>
      <c r="BL1762" s="7">
        <v>43402</v>
      </c>
      <c r="BM1762" s="8">
        <v>18.25</v>
      </c>
      <c r="BO1762" s="7">
        <v>43402</v>
      </c>
      <c r="BP1762" s="8">
        <v>2532.9499999999998</v>
      </c>
      <c r="BR1762" s="7">
        <v>43402</v>
      </c>
      <c r="BS1762" s="8">
        <v>224.6</v>
      </c>
      <c r="BU1762" s="7">
        <v>43402</v>
      </c>
      <c r="BV1762" s="8">
        <v>18.899999999999999</v>
      </c>
      <c r="BX1762" s="7">
        <v>43402</v>
      </c>
      <c r="BY1762" s="8">
        <v>894.8</v>
      </c>
      <c r="CA1762" s="7">
        <v>43402</v>
      </c>
      <c r="CB1762" s="8">
        <v>253.75</v>
      </c>
      <c r="CD1762" s="7">
        <v>43402</v>
      </c>
      <c r="CE1762" s="8">
        <v>81.2</v>
      </c>
      <c r="CG1762" s="7">
        <v>43402</v>
      </c>
      <c r="CH1762" s="8">
        <v>489.4</v>
      </c>
      <c r="CJ1762" s="7">
        <v>43402</v>
      </c>
      <c r="CK1762" s="8">
        <v>195.4</v>
      </c>
      <c r="CM1762" s="7">
        <v>43402</v>
      </c>
      <c r="CN1762" s="8">
        <v>762.85</v>
      </c>
      <c r="CP1762" s="7">
        <v>43402</v>
      </c>
      <c r="CQ1762" s="8">
        <v>459.95</v>
      </c>
      <c r="CS1762" s="7">
        <v>43402</v>
      </c>
      <c r="CT1762" s="8">
        <v>230.5</v>
      </c>
      <c r="CV1762" s="7">
        <v>43402</v>
      </c>
      <c r="CW1762" s="8">
        <v>59.6</v>
      </c>
      <c r="CY1762" s="7">
        <v>43402</v>
      </c>
      <c r="CZ1762" s="8">
        <v>13.4</v>
      </c>
      <c r="DB1762" s="7">
        <v>43402</v>
      </c>
      <c r="DC1762" s="8">
        <v>244.17</v>
      </c>
      <c r="DE1762" s="7">
        <v>43402</v>
      </c>
      <c r="DF1762" s="8">
        <v>13.3</v>
      </c>
      <c r="DH1762" s="7">
        <v>43402</v>
      </c>
      <c r="DI1762" s="8">
        <v>74.599999999999994</v>
      </c>
      <c r="DK1762" s="7">
        <v>43402</v>
      </c>
      <c r="DL1762" s="8">
        <v>9177.9</v>
      </c>
      <c r="DN1762" s="7">
        <v>43402</v>
      </c>
      <c r="DO1762" s="8">
        <v>235.35</v>
      </c>
      <c r="DQ1762" s="7">
        <v>43402</v>
      </c>
      <c r="DR1762" s="8">
        <v>64.95</v>
      </c>
      <c r="DT1762" s="7">
        <v>43402</v>
      </c>
      <c r="DU1762" s="8">
        <v>267.89999999999998</v>
      </c>
      <c r="DW1762" s="7">
        <v>43402</v>
      </c>
      <c r="DX1762" s="8">
        <v>608.75</v>
      </c>
      <c r="EC1762" s="7">
        <v>43402</v>
      </c>
      <c r="ED1762" s="8">
        <v>275.2</v>
      </c>
      <c r="EF1762" s="7">
        <v>43402</v>
      </c>
      <c r="EG1762" s="8">
        <v>829.75</v>
      </c>
      <c r="EI1762" s="7">
        <v>43402</v>
      </c>
      <c r="EJ1762" s="8">
        <v>10.5</v>
      </c>
      <c r="EL1762" s="7">
        <v>43402</v>
      </c>
      <c r="EM1762" s="8">
        <v>351.33</v>
      </c>
      <c r="EO1762" s="7">
        <v>43402</v>
      </c>
      <c r="EP1762" s="8">
        <v>112.7</v>
      </c>
      <c r="ER1762" s="7">
        <v>43402</v>
      </c>
      <c r="ES1762" s="8">
        <v>606.04999999999995</v>
      </c>
      <c r="EU1762" s="7">
        <v>43402</v>
      </c>
      <c r="EV1762" s="8">
        <v>35.9</v>
      </c>
      <c r="EX1762" s="7">
        <v>43402</v>
      </c>
      <c r="EY1762" s="8" t="s">
        <v>14</v>
      </c>
      <c r="FA1762" s="7">
        <v>43402</v>
      </c>
      <c r="FB1762" s="8">
        <v>2926.2</v>
      </c>
      <c r="FD1762" s="7">
        <v>43402</v>
      </c>
      <c r="FE1762" s="8" t="s">
        <v>14</v>
      </c>
      <c r="FG1762" s="7">
        <v>43402</v>
      </c>
      <c r="FH1762" s="8">
        <v>28.85</v>
      </c>
      <c r="FJ1762" s="7">
        <v>43402</v>
      </c>
      <c r="FK1762" s="8">
        <v>87.2</v>
      </c>
    </row>
    <row r="1763" spans="1:167" x14ac:dyDescent="0.3">
      <c r="A1763" s="7">
        <v>43401</v>
      </c>
      <c r="B1763" s="8">
        <v>1109.8900000000001</v>
      </c>
      <c r="D1763" s="7">
        <v>43401</v>
      </c>
      <c r="E1763" s="8">
        <v>768.95</v>
      </c>
      <c r="G1763" s="7">
        <v>43401</v>
      </c>
      <c r="H1763" s="8">
        <v>10.65</v>
      </c>
      <c r="J1763" s="7">
        <v>43401</v>
      </c>
      <c r="K1763" s="8">
        <v>113.52</v>
      </c>
      <c r="M1763" s="7">
        <v>43401</v>
      </c>
      <c r="N1763" s="8">
        <v>3220.3</v>
      </c>
      <c r="P1763" s="7">
        <v>43401</v>
      </c>
      <c r="Q1763" s="8">
        <v>2338.9</v>
      </c>
      <c r="S1763" s="7">
        <v>43401</v>
      </c>
      <c r="T1763" s="8">
        <v>6</v>
      </c>
      <c r="V1763" s="7">
        <v>43401</v>
      </c>
      <c r="W1763" s="8">
        <v>125.2</v>
      </c>
      <c r="Y1763" s="7">
        <v>43401</v>
      </c>
      <c r="Z1763" s="8">
        <v>100.35</v>
      </c>
      <c r="AB1763" s="7">
        <v>43401</v>
      </c>
      <c r="AC1763" s="8">
        <v>1672.9</v>
      </c>
      <c r="AE1763" s="7">
        <v>43401</v>
      </c>
      <c r="AF1763" s="8">
        <v>908.95</v>
      </c>
      <c r="AH1763" s="7">
        <v>43401</v>
      </c>
      <c r="AI1763" s="8">
        <v>29.42</v>
      </c>
      <c r="AK1763" s="7">
        <v>43401</v>
      </c>
      <c r="AL1763" s="8">
        <v>426.6</v>
      </c>
      <c r="AN1763" s="7">
        <v>43401</v>
      </c>
      <c r="AO1763" s="8">
        <v>67.5</v>
      </c>
      <c r="AQ1763" s="7">
        <v>43401</v>
      </c>
      <c r="AR1763" s="8">
        <v>264.2</v>
      </c>
      <c r="AT1763" s="7">
        <v>43401</v>
      </c>
      <c r="AU1763" s="8">
        <v>65.790000000000006</v>
      </c>
      <c r="AW1763" s="7">
        <v>43401</v>
      </c>
      <c r="AX1763" s="8">
        <v>142.25</v>
      </c>
      <c r="AZ1763" s="7">
        <v>43401</v>
      </c>
      <c r="BA1763" s="8">
        <v>257.2</v>
      </c>
      <c r="BC1763" s="7">
        <v>43401</v>
      </c>
      <c r="BD1763" s="8">
        <v>603.70000000000005</v>
      </c>
      <c r="BF1763" s="7">
        <v>43401</v>
      </c>
      <c r="BG1763" s="8">
        <v>1376.05</v>
      </c>
      <c r="BI1763" s="7">
        <v>43401</v>
      </c>
      <c r="BJ1763" s="8">
        <v>398.25</v>
      </c>
      <c r="BL1763" s="7">
        <v>43401</v>
      </c>
      <c r="BM1763" s="8">
        <v>17.55</v>
      </c>
      <c r="BO1763" s="7">
        <v>43401</v>
      </c>
      <c r="BP1763" s="8">
        <v>2404.5500000000002</v>
      </c>
      <c r="BR1763" s="7">
        <v>43401</v>
      </c>
      <c r="BS1763" s="8">
        <v>229.05</v>
      </c>
      <c r="BU1763" s="7">
        <v>43401</v>
      </c>
      <c r="BV1763" s="8">
        <v>18.600000000000001</v>
      </c>
      <c r="BX1763" s="7">
        <v>43401</v>
      </c>
      <c r="BY1763" s="8">
        <v>895.55</v>
      </c>
      <c r="CA1763" s="7">
        <v>43401</v>
      </c>
      <c r="CB1763" s="8">
        <v>251.75</v>
      </c>
      <c r="CD1763" s="7">
        <v>43401</v>
      </c>
      <c r="CE1763" s="8">
        <v>79.45</v>
      </c>
      <c r="CG1763" s="7">
        <v>43401</v>
      </c>
      <c r="CH1763" s="8">
        <v>483.95</v>
      </c>
      <c r="CJ1763" s="7">
        <v>43401</v>
      </c>
      <c r="CK1763" s="8">
        <v>187.22</v>
      </c>
      <c r="CM1763" s="7">
        <v>43401</v>
      </c>
      <c r="CN1763" s="8">
        <v>726.2</v>
      </c>
      <c r="CP1763" s="7">
        <v>43401</v>
      </c>
      <c r="CQ1763" s="8">
        <v>460.35</v>
      </c>
      <c r="CS1763" s="7">
        <v>43401</v>
      </c>
      <c r="CT1763" s="8">
        <v>225.3</v>
      </c>
      <c r="CV1763" s="7">
        <v>43401</v>
      </c>
      <c r="CW1763" s="8">
        <v>59.45</v>
      </c>
      <c r="CY1763" s="7">
        <v>43401</v>
      </c>
      <c r="CZ1763" s="8">
        <v>12.6</v>
      </c>
      <c r="DB1763" s="7">
        <v>43401</v>
      </c>
      <c r="DC1763" s="8">
        <v>244.07</v>
      </c>
      <c r="DE1763" s="7">
        <v>43401</v>
      </c>
      <c r="DF1763" s="8">
        <v>13</v>
      </c>
      <c r="DH1763" s="7">
        <v>43401</v>
      </c>
      <c r="DI1763" s="8">
        <v>65.95</v>
      </c>
      <c r="DK1763" s="7">
        <v>43401</v>
      </c>
      <c r="DL1763" s="8">
        <v>9192.5499999999993</v>
      </c>
      <c r="DN1763" s="7">
        <v>43401</v>
      </c>
      <c r="DO1763" s="8">
        <v>224.2</v>
      </c>
      <c r="DQ1763" s="7">
        <v>43401</v>
      </c>
      <c r="DR1763" s="8">
        <v>63.2</v>
      </c>
      <c r="DT1763" s="7">
        <v>43401</v>
      </c>
      <c r="DU1763" s="8">
        <v>248.1</v>
      </c>
      <c r="DW1763" s="7">
        <v>43401</v>
      </c>
      <c r="DX1763" s="8">
        <v>608.75</v>
      </c>
      <c r="EC1763" s="7">
        <v>43401</v>
      </c>
      <c r="ED1763" s="8">
        <v>265.25</v>
      </c>
      <c r="EF1763" s="7">
        <v>43401</v>
      </c>
      <c r="EG1763" s="8">
        <v>806.9</v>
      </c>
      <c r="EI1763" s="7">
        <v>43401</v>
      </c>
      <c r="EJ1763" s="8">
        <v>10</v>
      </c>
      <c r="EL1763" s="7">
        <v>43401</v>
      </c>
      <c r="EM1763" s="8">
        <v>336.7</v>
      </c>
      <c r="EO1763" s="7">
        <v>43401</v>
      </c>
      <c r="EP1763" s="8">
        <v>109.9</v>
      </c>
      <c r="ER1763" s="7">
        <v>43401</v>
      </c>
      <c r="ES1763" s="8">
        <v>606.04999999999995</v>
      </c>
      <c r="EU1763" s="7">
        <v>43401</v>
      </c>
      <c r="EV1763" s="8">
        <v>34.950000000000003</v>
      </c>
      <c r="EX1763" s="7">
        <v>43401</v>
      </c>
      <c r="EY1763" s="8" t="s">
        <v>14</v>
      </c>
      <c r="FA1763" s="7">
        <v>43401</v>
      </c>
      <c r="FB1763" s="8">
        <v>2854.35</v>
      </c>
      <c r="FD1763" s="7">
        <v>43401</v>
      </c>
      <c r="FE1763" s="8" t="s">
        <v>14</v>
      </c>
      <c r="FG1763" s="7">
        <v>43401</v>
      </c>
      <c r="FH1763" s="8">
        <v>26.75</v>
      </c>
      <c r="FJ1763" s="7">
        <v>43401</v>
      </c>
      <c r="FK1763" s="8">
        <v>88.35</v>
      </c>
    </row>
    <row r="1764" spans="1:167" x14ac:dyDescent="0.3">
      <c r="A1764" s="7">
        <v>43400</v>
      </c>
      <c r="B1764" s="8">
        <v>1109.8900000000001</v>
      </c>
      <c r="D1764" s="7">
        <v>43400</v>
      </c>
      <c r="E1764" s="8">
        <v>768.95</v>
      </c>
      <c r="G1764" s="7">
        <v>43400</v>
      </c>
      <c r="H1764" s="8">
        <v>10.65</v>
      </c>
      <c r="J1764" s="7">
        <v>43400</v>
      </c>
      <c r="K1764" s="8">
        <v>113.52</v>
      </c>
      <c r="M1764" s="7">
        <v>43400</v>
      </c>
      <c r="N1764" s="8">
        <v>3220.3</v>
      </c>
      <c r="P1764" s="7">
        <v>43400</v>
      </c>
      <c r="Q1764" s="8">
        <v>2338.9</v>
      </c>
      <c r="S1764" s="7">
        <v>43400</v>
      </c>
      <c r="T1764" s="8">
        <v>6</v>
      </c>
      <c r="V1764" s="7">
        <v>43400</v>
      </c>
      <c r="W1764" s="8">
        <v>125.2</v>
      </c>
      <c r="Y1764" s="7">
        <v>43400</v>
      </c>
      <c r="Z1764" s="8">
        <v>100.35</v>
      </c>
      <c r="AB1764" s="7">
        <v>43400</v>
      </c>
      <c r="AC1764" s="8">
        <v>1672.9</v>
      </c>
      <c r="AE1764" s="7">
        <v>43400</v>
      </c>
      <c r="AF1764" s="8">
        <v>908.95</v>
      </c>
      <c r="AH1764" s="7">
        <v>43400</v>
      </c>
      <c r="AI1764" s="8">
        <v>29.42</v>
      </c>
      <c r="AK1764" s="7">
        <v>43400</v>
      </c>
      <c r="AL1764" s="8">
        <v>426.6</v>
      </c>
      <c r="AN1764" s="7">
        <v>43400</v>
      </c>
      <c r="AO1764" s="8">
        <v>67.5</v>
      </c>
      <c r="AQ1764" s="7">
        <v>43400</v>
      </c>
      <c r="AR1764" s="8">
        <v>264.2</v>
      </c>
      <c r="AT1764" s="7">
        <v>43400</v>
      </c>
      <c r="AU1764" s="8">
        <v>65.790000000000006</v>
      </c>
      <c r="AW1764" s="7">
        <v>43400</v>
      </c>
      <c r="AX1764" s="8">
        <v>142.25</v>
      </c>
      <c r="AZ1764" s="7">
        <v>43400</v>
      </c>
      <c r="BA1764" s="8">
        <v>257.2</v>
      </c>
      <c r="BC1764" s="7">
        <v>43400</v>
      </c>
      <c r="BD1764" s="8">
        <v>603.70000000000005</v>
      </c>
      <c r="BF1764" s="7">
        <v>43400</v>
      </c>
      <c r="BG1764" s="8">
        <v>1376.05</v>
      </c>
      <c r="BI1764" s="7">
        <v>43400</v>
      </c>
      <c r="BJ1764" s="8">
        <v>398.25</v>
      </c>
      <c r="BL1764" s="7">
        <v>43400</v>
      </c>
      <c r="BM1764" s="8">
        <v>17.55</v>
      </c>
      <c r="BO1764" s="7">
        <v>43400</v>
      </c>
      <c r="BP1764" s="8">
        <v>2404.5500000000002</v>
      </c>
      <c r="BR1764" s="7">
        <v>43400</v>
      </c>
      <c r="BS1764" s="8">
        <v>229.05</v>
      </c>
      <c r="BU1764" s="7">
        <v>43400</v>
      </c>
      <c r="BV1764" s="8">
        <v>18.600000000000001</v>
      </c>
      <c r="BX1764" s="7">
        <v>43400</v>
      </c>
      <c r="BY1764" s="8">
        <v>895.55</v>
      </c>
      <c r="CA1764" s="7">
        <v>43400</v>
      </c>
      <c r="CB1764" s="8">
        <v>251.75</v>
      </c>
      <c r="CD1764" s="7">
        <v>43400</v>
      </c>
      <c r="CE1764" s="8">
        <v>79.45</v>
      </c>
      <c r="CG1764" s="7">
        <v>43400</v>
      </c>
      <c r="CH1764" s="8">
        <v>483.95</v>
      </c>
      <c r="CJ1764" s="7">
        <v>43400</v>
      </c>
      <c r="CK1764" s="8">
        <v>187.22</v>
      </c>
      <c r="CM1764" s="7">
        <v>43400</v>
      </c>
      <c r="CN1764" s="8">
        <v>726.2</v>
      </c>
      <c r="CP1764" s="7">
        <v>43400</v>
      </c>
      <c r="CQ1764" s="8">
        <v>460.35</v>
      </c>
      <c r="CS1764" s="7">
        <v>43400</v>
      </c>
      <c r="CT1764" s="8">
        <v>225.3</v>
      </c>
      <c r="CV1764" s="7">
        <v>43400</v>
      </c>
      <c r="CW1764" s="8">
        <v>59.45</v>
      </c>
      <c r="CY1764" s="7">
        <v>43400</v>
      </c>
      <c r="CZ1764" s="8">
        <v>12.6</v>
      </c>
      <c r="DB1764" s="7">
        <v>43400</v>
      </c>
      <c r="DC1764" s="8">
        <v>244.07</v>
      </c>
      <c r="DE1764" s="7">
        <v>43400</v>
      </c>
      <c r="DF1764" s="8">
        <v>13</v>
      </c>
      <c r="DH1764" s="7">
        <v>43400</v>
      </c>
      <c r="DI1764" s="8">
        <v>65.95</v>
      </c>
      <c r="DK1764" s="7">
        <v>43400</v>
      </c>
      <c r="DL1764" s="8">
        <v>9192.5499999999993</v>
      </c>
      <c r="DN1764" s="7">
        <v>43400</v>
      </c>
      <c r="DO1764" s="8">
        <v>224.2</v>
      </c>
      <c r="DQ1764" s="7">
        <v>43400</v>
      </c>
      <c r="DR1764" s="8">
        <v>63.2</v>
      </c>
      <c r="DT1764" s="7">
        <v>43400</v>
      </c>
      <c r="DU1764" s="8">
        <v>248.1</v>
      </c>
      <c r="DW1764" s="7">
        <v>43400</v>
      </c>
      <c r="DX1764" s="8">
        <v>608.75</v>
      </c>
      <c r="EC1764" s="7">
        <v>43400</v>
      </c>
      <c r="ED1764" s="8">
        <v>265.25</v>
      </c>
      <c r="EF1764" s="7">
        <v>43400</v>
      </c>
      <c r="EG1764" s="8">
        <v>806.9</v>
      </c>
      <c r="EI1764" s="7">
        <v>43400</v>
      </c>
      <c r="EJ1764" s="8">
        <v>10</v>
      </c>
      <c r="EL1764" s="7">
        <v>43400</v>
      </c>
      <c r="EM1764" s="8">
        <v>336.7</v>
      </c>
      <c r="EO1764" s="7">
        <v>43400</v>
      </c>
      <c r="EP1764" s="8">
        <v>109.9</v>
      </c>
      <c r="ER1764" s="7">
        <v>43400</v>
      </c>
      <c r="ES1764" s="8">
        <v>606.04999999999995</v>
      </c>
      <c r="EU1764" s="7">
        <v>43400</v>
      </c>
      <c r="EV1764" s="8">
        <v>34.950000000000003</v>
      </c>
      <c r="EX1764" s="7">
        <v>43400</v>
      </c>
      <c r="EY1764" s="8" t="s">
        <v>14</v>
      </c>
      <c r="FA1764" s="7">
        <v>43400</v>
      </c>
      <c r="FB1764" s="8">
        <v>2854.35</v>
      </c>
      <c r="FD1764" s="7">
        <v>43400</v>
      </c>
      <c r="FE1764" s="8" t="s">
        <v>14</v>
      </c>
      <c r="FG1764" s="7">
        <v>43400</v>
      </c>
      <c r="FH1764" s="8">
        <v>26.75</v>
      </c>
      <c r="FJ1764" s="7">
        <v>43400</v>
      </c>
      <c r="FK1764" s="8">
        <v>88.35</v>
      </c>
    </row>
    <row r="1765" spans="1:167" x14ac:dyDescent="0.3">
      <c r="A1765" s="7">
        <v>43399</v>
      </c>
      <c r="B1765" s="8">
        <v>1109.8900000000001</v>
      </c>
      <c r="D1765" s="7">
        <v>43399</v>
      </c>
      <c r="E1765" s="8">
        <v>768.95</v>
      </c>
      <c r="G1765" s="7">
        <v>43399</v>
      </c>
      <c r="H1765" s="8">
        <v>10.65</v>
      </c>
      <c r="J1765" s="7">
        <v>43399</v>
      </c>
      <c r="K1765" s="8">
        <v>113.52</v>
      </c>
      <c r="M1765" s="7">
        <v>43399</v>
      </c>
      <c r="N1765" s="8">
        <v>3220.3</v>
      </c>
      <c r="P1765" s="7">
        <v>43399</v>
      </c>
      <c r="Q1765" s="8">
        <v>2338.9</v>
      </c>
      <c r="S1765" s="7">
        <v>43399</v>
      </c>
      <c r="T1765" s="8">
        <v>6</v>
      </c>
      <c r="V1765" s="7">
        <v>43399</v>
      </c>
      <c r="W1765" s="8">
        <v>125.2</v>
      </c>
      <c r="Y1765" s="7">
        <v>43399</v>
      </c>
      <c r="Z1765" s="8">
        <v>100.35</v>
      </c>
      <c r="AB1765" s="7">
        <v>43399</v>
      </c>
      <c r="AC1765" s="8">
        <v>1672.9</v>
      </c>
      <c r="AE1765" s="7">
        <v>43399</v>
      </c>
      <c r="AF1765" s="8">
        <v>908.95</v>
      </c>
      <c r="AH1765" s="7">
        <v>43399</v>
      </c>
      <c r="AI1765" s="8">
        <v>29.42</v>
      </c>
      <c r="AK1765" s="7">
        <v>43399</v>
      </c>
      <c r="AL1765" s="8">
        <v>426.6</v>
      </c>
      <c r="AN1765" s="7">
        <v>43399</v>
      </c>
      <c r="AO1765" s="8">
        <v>67.5</v>
      </c>
      <c r="AQ1765" s="7">
        <v>43399</v>
      </c>
      <c r="AR1765" s="8">
        <v>264.2</v>
      </c>
      <c r="AT1765" s="7">
        <v>43399</v>
      </c>
      <c r="AU1765" s="8">
        <v>65.790000000000006</v>
      </c>
      <c r="AW1765" s="7">
        <v>43399</v>
      </c>
      <c r="AX1765" s="8">
        <v>142.25</v>
      </c>
      <c r="AZ1765" s="7">
        <v>43399</v>
      </c>
      <c r="BA1765" s="8">
        <v>257.2</v>
      </c>
      <c r="BC1765" s="7">
        <v>43399</v>
      </c>
      <c r="BD1765" s="8">
        <v>603.70000000000005</v>
      </c>
      <c r="BF1765" s="7">
        <v>43399</v>
      </c>
      <c r="BG1765" s="8">
        <v>1376.05</v>
      </c>
      <c r="BI1765" s="7">
        <v>43399</v>
      </c>
      <c r="BJ1765" s="8">
        <v>398.25</v>
      </c>
      <c r="BL1765" s="7">
        <v>43399</v>
      </c>
      <c r="BM1765" s="8">
        <v>17.55</v>
      </c>
      <c r="BO1765" s="7">
        <v>43399</v>
      </c>
      <c r="BP1765" s="8">
        <v>2404.5500000000002</v>
      </c>
      <c r="BR1765" s="7">
        <v>43399</v>
      </c>
      <c r="BS1765" s="8">
        <v>229.05</v>
      </c>
      <c r="BU1765" s="7">
        <v>43399</v>
      </c>
      <c r="BV1765" s="8">
        <v>18.600000000000001</v>
      </c>
      <c r="BX1765" s="7">
        <v>43399</v>
      </c>
      <c r="BY1765" s="8">
        <v>895.55</v>
      </c>
      <c r="CA1765" s="7">
        <v>43399</v>
      </c>
      <c r="CB1765" s="8">
        <v>251.75</v>
      </c>
      <c r="CD1765" s="7">
        <v>43399</v>
      </c>
      <c r="CE1765" s="8">
        <v>79.45</v>
      </c>
      <c r="CG1765" s="7">
        <v>43399</v>
      </c>
      <c r="CH1765" s="8">
        <v>483.95</v>
      </c>
      <c r="CJ1765" s="7">
        <v>43399</v>
      </c>
      <c r="CK1765" s="8">
        <v>187.22</v>
      </c>
      <c r="CM1765" s="7">
        <v>43399</v>
      </c>
      <c r="CN1765" s="8">
        <v>726.2</v>
      </c>
      <c r="CP1765" s="7">
        <v>43399</v>
      </c>
      <c r="CQ1765" s="8">
        <v>460.35</v>
      </c>
      <c r="CS1765" s="7">
        <v>43399</v>
      </c>
      <c r="CT1765" s="8">
        <v>225.3</v>
      </c>
      <c r="CV1765" s="7">
        <v>43399</v>
      </c>
      <c r="CW1765" s="8">
        <v>59.45</v>
      </c>
      <c r="CY1765" s="7">
        <v>43399</v>
      </c>
      <c r="CZ1765" s="8">
        <v>12.6</v>
      </c>
      <c r="DB1765" s="7">
        <v>43399</v>
      </c>
      <c r="DC1765" s="8">
        <v>244.07</v>
      </c>
      <c r="DE1765" s="7">
        <v>43399</v>
      </c>
      <c r="DF1765" s="8">
        <v>13</v>
      </c>
      <c r="DH1765" s="7">
        <v>43399</v>
      </c>
      <c r="DI1765" s="8">
        <v>65.95</v>
      </c>
      <c r="DK1765" s="7">
        <v>43399</v>
      </c>
      <c r="DL1765" s="8">
        <v>9192.5499999999993</v>
      </c>
      <c r="DN1765" s="7">
        <v>43399</v>
      </c>
      <c r="DO1765" s="8">
        <v>224.2</v>
      </c>
      <c r="DQ1765" s="7">
        <v>43399</v>
      </c>
      <c r="DR1765" s="8">
        <v>63.2</v>
      </c>
      <c r="DT1765" s="7">
        <v>43399</v>
      </c>
      <c r="DU1765" s="8">
        <v>248.1</v>
      </c>
      <c r="DW1765" s="7">
        <v>43399</v>
      </c>
      <c r="DX1765" s="8">
        <v>608.75</v>
      </c>
      <c r="EC1765" s="7">
        <v>43399</v>
      </c>
      <c r="ED1765" s="8">
        <v>265.25</v>
      </c>
      <c r="EF1765" s="7">
        <v>43399</v>
      </c>
      <c r="EG1765" s="8">
        <v>806.9</v>
      </c>
      <c r="EI1765" s="7">
        <v>43399</v>
      </c>
      <c r="EJ1765" s="8">
        <v>10</v>
      </c>
      <c r="EL1765" s="7">
        <v>43399</v>
      </c>
      <c r="EM1765" s="8">
        <v>336.7</v>
      </c>
      <c r="EO1765" s="7">
        <v>43399</v>
      </c>
      <c r="EP1765" s="8">
        <v>109.9</v>
      </c>
      <c r="ER1765" s="7">
        <v>43399</v>
      </c>
      <c r="ES1765" s="8">
        <v>606.04999999999995</v>
      </c>
      <c r="EU1765" s="7">
        <v>43399</v>
      </c>
      <c r="EV1765" s="8">
        <v>34.950000000000003</v>
      </c>
      <c r="EX1765" s="7">
        <v>43399</v>
      </c>
      <c r="EY1765" s="8" t="s">
        <v>14</v>
      </c>
      <c r="FA1765" s="7">
        <v>43399</v>
      </c>
      <c r="FB1765" s="8">
        <v>2854.35</v>
      </c>
      <c r="FD1765" s="7">
        <v>43399</v>
      </c>
      <c r="FE1765" s="8" t="s">
        <v>14</v>
      </c>
      <c r="FG1765" s="7">
        <v>43399</v>
      </c>
      <c r="FH1765" s="8">
        <v>26.75</v>
      </c>
      <c r="FJ1765" s="7">
        <v>43399</v>
      </c>
      <c r="FK1765" s="8">
        <v>88.35</v>
      </c>
    </row>
    <row r="1766" spans="1:167" x14ac:dyDescent="0.3">
      <c r="A1766" s="7">
        <v>43398</v>
      </c>
      <c r="B1766" s="8">
        <v>1098.4100000000001</v>
      </c>
      <c r="D1766" s="7">
        <v>43398</v>
      </c>
      <c r="E1766" s="8">
        <v>772.3</v>
      </c>
      <c r="G1766" s="7">
        <v>43398</v>
      </c>
      <c r="H1766" s="8">
        <v>10.45</v>
      </c>
      <c r="J1766" s="7">
        <v>43398</v>
      </c>
      <c r="K1766" s="8">
        <v>112.8</v>
      </c>
      <c r="M1766" s="7">
        <v>43398</v>
      </c>
      <c r="N1766" s="8">
        <v>3201.35</v>
      </c>
      <c r="P1766" s="7">
        <v>43398</v>
      </c>
      <c r="Q1766" s="8">
        <v>2335</v>
      </c>
      <c r="S1766" s="7">
        <v>43398</v>
      </c>
      <c r="T1766" s="8">
        <v>5.9</v>
      </c>
      <c r="V1766" s="7">
        <v>43398</v>
      </c>
      <c r="W1766" s="8">
        <v>124.77</v>
      </c>
      <c r="Y1766" s="7">
        <v>43398</v>
      </c>
      <c r="Z1766" s="8">
        <v>97.65</v>
      </c>
      <c r="AB1766" s="7">
        <v>43398</v>
      </c>
      <c r="AC1766" s="8">
        <v>1635.3</v>
      </c>
      <c r="AE1766" s="7">
        <v>43398</v>
      </c>
      <c r="AF1766" s="8">
        <v>923.15</v>
      </c>
      <c r="AH1766" s="7">
        <v>43398</v>
      </c>
      <c r="AI1766" s="8">
        <v>27.78</v>
      </c>
      <c r="AK1766" s="7">
        <v>43398</v>
      </c>
      <c r="AL1766" s="8">
        <v>438.38</v>
      </c>
      <c r="AN1766" s="7">
        <v>43398</v>
      </c>
      <c r="AO1766" s="8">
        <v>70.25</v>
      </c>
      <c r="AQ1766" s="7">
        <v>43398</v>
      </c>
      <c r="AR1766" s="8">
        <v>259.05</v>
      </c>
      <c r="AT1766" s="7">
        <v>43398</v>
      </c>
      <c r="AU1766" s="8">
        <v>64.709999999999994</v>
      </c>
      <c r="AW1766" s="7">
        <v>43398</v>
      </c>
      <c r="AX1766" s="8">
        <v>142.9</v>
      </c>
      <c r="AZ1766" s="7">
        <v>43398</v>
      </c>
      <c r="BA1766" s="8">
        <v>258</v>
      </c>
      <c r="BC1766" s="7">
        <v>43398</v>
      </c>
      <c r="BD1766" s="8">
        <v>609</v>
      </c>
      <c r="BF1766" s="7">
        <v>43398</v>
      </c>
      <c r="BG1766" s="8">
        <v>1360.5</v>
      </c>
      <c r="BI1766" s="7">
        <v>43398</v>
      </c>
      <c r="BJ1766" s="8">
        <v>398.55</v>
      </c>
      <c r="BL1766" s="7">
        <v>43398</v>
      </c>
      <c r="BM1766" s="8">
        <v>17.7</v>
      </c>
      <c r="BO1766" s="7">
        <v>43398</v>
      </c>
      <c r="BP1766" s="8">
        <v>2390.5</v>
      </c>
      <c r="BR1766" s="7">
        <v>43398</v>
      </c>
      <c r="BS1766" s="8">
        <v>221</v>
      </c>
      <c r="BU1766" s="7">
        <v>43398</v>
      </c>
      <c r="BV1766" s="8">
        <v>18.75</v>
      </c>
      <c r="BX1766" s="7">
        <v>43398</v>
      </c>
      <c r="BY1766" s="8">
        <v>851.75</v>
      </c>
      <c r="CA1766" s="7">
        <v>43398</v>
      </c>
      <c r="CB1766" s="8">
        <v>255.5</v>
      </c>
      <c r="CD1766" s="7">
        <v>43398</v>
      </c>
      <c r="CE1766" s="8">
        <v>80.650000000000006</v>
      </c>
      <c r="CG1766" s="7">
        <v>43398</v>
      </c>
      <c r="CH1766" s="8">
        <v>472.95</v>
      </c>
      <c r="CJ1766" s="7">
        <v>43398</v>
      </c>
      <c r="CK1766" s="8">
        <v>188</v>
      </c>
      <c r="CM1766" s="7">
        <v>43398</v>
      </c>
      <c r="CN1766" s="8">
        <v>718.8</v>
      </c>
      <c r="CP1766" s="7">
        <v>43398</v>
      </c>
      <c r="CQ1766" s="8">
        <v>449</v>
      </c>
      <c r="CS1766" s="7">
        <v>43398</v>
      </c>
      <c r="CT1766" s="8">
        <v>226.4</v>
      </c>
      <c r="CV1766" s="7">
        <v>43398</v>
      </c>
      <c r="CW1766" s="8">
        <v>58.9</v>
      </c>
      <c r="CY1766" s="7">
        <v>43398</v>
      </c>
      <c r="CZ1766" s="8">
        <v>12.75</v>
      </c>
      <c r="DB1766" s="7">
        <v>43398</v>
      </c>
      <c r="DC1766" s="8">
        <v>245.13</v>
      </c>
      <c r="DE1766" s="7">
        <v>43398</v>
      </c>
      <c r="DF1766" s="8">
        <v>13.05</v>
      </c>
      <c r="DH1766" s="7">
        <v>43398</v>
      </c>
      <c r="DI1766" s="8">
        <v>66.45</v>
      </c>
      <c r="DK1766" s="7">
        <v>43398</v>
      </c>
      <c r="DL1766" s="8">
        <v>9158.4500000000007</v>
      </c>
      <c r="DN1766" s="7">
        <v>43398</v>
      </c>
      <c r="DO1766" s="8">
        <v>233.35</v>
      </c>
      <c r="DQ1766" s="7">
        <v>43398</v>
      </c>
      <c r="DR1766" s="8">
        <v>62.9</v>
      </c>
      <c r="DT1766" s="7">
        <v>43398</v>
      </c>
      <c r="DU1766" s="8">
        <v>249.55</v>
      </c>
      <c r="DW1766" s="7">
        <v>43398</v>
      </c>
      <c r="DX1766" s="8">
        <v>608.75</v>
      </c>
      <c r="EC1766" s="7">
        <v>43398</v>
      </c>
      <c r="ED1766" s="8">
        <v>265.10000000000002</v>
      </c>
      <c r="EF1766" s="7">
        <v>43398</v>
      </c>
      <c r="EG1766" s="8">
        <v>791.25</v>
      </c>
      <c r="EI1766" s="7">
        <v>43398</v>
      </c>
      <c r="EJ1766" s="8">
        <v>9.85</v>
      </c>
      <c r="EL1766" s="7">
        <v>43398</v>
      </c>
      <c r="EM1766" s="8">
        <v>339.15</v>
      </c>
      <c r="EO1766" s="7">
        <v>43398</v>
      </c>
      <c r="EP1766" s="8">
        <v>109.75</v>
      </c>
      <c r="ER1766" s="7">
        <v>43398</v>
      </c>
      <c r="ES1766" s="8">
        <v>606.04999999999995</v>
      </c>
      <c r="EU1766" s="7">
        <v>43398</v>
      </c>
      <c r="EV1766" s="8">
        <v>36</v>
      </c>
      <c r="EX1766" s="7">
        <v>43398</v>
      </c>
      <c r="EY1766" s="8" t="s">
        <v>14</v>
      </c>
      <c r="FA1766" s="7">
        <v>43398</v>
      </c>
      <c r="FB1766" s="8">
        <v>2718.95</v>
      </c>
      <c r="FD1766" s="7">
        <v>43398</v>
      </c>
      <c r="FE1766" s="8" t="s">
        <v>14</v>
      </c>
      <c r="FG1766" s="7">
        <v>43398</v>
      </c>
      <c r="FH1766" s="8">
        <v>26.05</v>
      </c>
      <c r="FJ1766" s="7">
        <v>43398</v>
      </c>
      <c r="FK1766" s="8">
        <v>85.4</v>
      </c>
    </row>
    <row r="1767" spans="1:167" x14ac:dyDescent="0.3">
      <c r="A1767" s="7">
        <v>43397</v>
      </c>
      <c r="B1767" s="8">
        <v>1115.33</v>
      </c>
      <c r="D1767" s="7">
        <v>43397</v>
      </c>
      <c r="E1767" s="8">
        <v>741.75</v>
      </c>
      <c r="G1767" s="7">
        <v>43397</v>
      </c>
      <c r="H1767" s="8">
        <v>10.45</v>
      </c>
      <c r="J1767" s="7">
        <v>43397</v>
      </c>
      <c r="K1767" s="8">
        <v>113.8</v>
      </c>
      <c r="M1767" s="7">
        <v>43397</v>
      </c>
      <c r="N1767" s="8">
        <v>3197.95</v>
      </c>
      <c r="P1767" s="7">
        <v>43397</v>
      </c>
      <c r="Q1767" s="8">
        <v>2311.8000000000002</v>
      </c>
      <c r="S1767" s="7">
        <v>43397</v>
      </c>
      <c r="T1767" s="8">
        <v>6</v>
      </c>
      <c r="V1767" s="7">
        <v>43397</v>
      </c>
      <c r="W1767" s="8">
        <v>124.83</v>
      </c>
      <c r="Y1767" s="7">
        <v>43397</v>
      </c>
      <c r="Z1767" s="8">
        <v>96.45</v>
      </c>
      <c r="AB1767" s="7">
        <v>43397</v>
      </c>
      <c r="AC1767" s="8">
        <v>1669.35</v>
      </c>
      <c r="AE1767" s="7">
        <v>43397</v>
      </c>
      <c r="AF1767" s="8">
        <v>880.5</v>
      </c>
      <c r="AH1767" s="7">
        <v>43397</v>
      </c>
      <c r="AI1767" s="8">
        <v>28.23</v>
      </c>
      <c r="AK1767" s="7">
        <v>43397</v>
      </c>
      <c r="AL1767" s="8">
        <v>456.98</v>
      </c>
      <c r="AN1767" s="7">
        <v>43397</v>
      </c>
      <c r="AO1767" s="8">
        <v>75.95</v>
      </c>
      <c r="AQ1767" s="7">
        <v>43397</v>
      </c>
      <c r="AR1767" s="8">
        <v>259.83</v>
      </c>
      <c r="AT1767" s="7">
        <v>43397</v>
      </c>
      <c r="AU1767" s="8">
        <v>67.510000000000005</v>
      </c>
      <c r="AW1767" s="7">
        <v>43397</v>
      </c>
      <c r="AX1767" s="8">
        <v>142.4</v>
      </c>
      <c r="AZ1767" s="7">
        <v>43397</v>
      </c>
      <c r="BA1767" s="8">
        <v>265.5</v>
      </c>
      <c r="BC1767" s="7">
        <v>43397</v>
      </c>
      <c r="BD1767" s="8">
        <v>621.29999999999995</v>
      </c>
      <c r="BF1767" s="7">
        <v>43397</v>
      </c>
      <c r="BG1767" s="8">
        <v>1355.25</v>
      </c>
      <c r="BI1767" s="7">
        <v>43397</v>
      </c>
      <c r="BJ1767" s="8">
        <v>405.15</v>
      </c>
      <c r="BL1767" s="7">
        <v>43397</v>
      </c>
      <c r="BM1767" s="8">
        <v>17.649999999999999</v>
      </c>
      <c r="BO1767" s="7">
        <v>43397</v>
      </c>
      <c r="BP1767" s="8">
        <v>2434.3000000000002</v>
      </c>
      <c r="BR1767" s="7">
        <v>43397</v>
      </c>
      <c r="BS1767" s="8">
        <v>223.6</v>
      </c>
      <c r="BU1767" s="7">
        <v>43397</v>
      </c>
      <c r="BV1767" s="8">
        <v>19</v>
      </c>
      <c r="BX1767" s="7">
        <v>43397</v>
      </c>
      <c r="BY1767" s="8">
        <v>872.15</v>
      </c>
      <c r="CA1767" s="7">
        <v>43397</v>
      </c>
      <c r="CB1767" s="8">
        <v>253.6</v>
      </c>
      <c r="CD1767" s="7">
        <v>43397</v>
      </c>
      <c r="CE1767" s="8">
        <v>81.849999999999994</v>
      </c>
      <c r="CG1767" s="7">
        <v>43397</v>
      </c>
      <c r="CH1767" s="8">
        <v>489.15</v>
      </c>
      <c r="CJ1767" s="7">
        <v>43397</v>
      </c>
      <c r="CK1767" s="8">
        <v>190.48</v>
      </c>
      <c r="CM1767" s="7">
        <v>43397</v>
      </c>
      <c r="CN1767" s="8">
        <v>715.15</v>
      </c>
      <c r="CP1767" s="7">
        <v>43397</v>
      </c>
      <c r="CQ1767" s="8">
        <v>455.15</v>
      </c>
      <c r="CS1767" s="7">
        <v>43397</v>
      </c>
      <c r="CT1767" s="8">
        <v>232.75</v>
      </c>
      <c r="CV1767" s="7">
        <v>43397</v>
      </c>
      <c r="CW1767" s="8">
        <v>59.15</v>
      </c>
      <c r="CY1767" s="7">
        <v>43397</v>
      </c>
      <c r="CZ1767" s="8">
        <v>13.05</v>
      </c>
      <c r="DB1767" s="7">
        <v>43397</v>
      </c>
      <c r="DC1767" s="8">
        <v>242.5</v>
      </c>
      <c r="DE1767" s="7">
        <v>43397</v>
      </c>
      <c r="DF1767" s="8">
        <v>13.25</v>
      </c>
      <c r="DH1767" s="7">
        <v>43397</v>
      </c>
      <c r="DI1767" s="8">
        <v>62.4</v>
      </c>
      <c r="DK1767" s="7">
        <v>43397</v>
      </c>
      <c r="DL1767" s="8">
        <v>9161.25</v>
      </c>
      <c r="DN1767" s="7">
        <v>43397</v>
      </c>
      <c r="DO1767" s="8">
        <v>242.45</v>
      </c>
      <c r="DQ1767" s="7">
        <v>43397</v>
      </c>
      <c r="DR1767" s="8">
        <v>64.849999999999994</v>
      </c>
      <c r="DT1767" s="7">
        <v>43397</v>
      </c>
      <c r="DU1767" s="8">
        <v>255.7</v>
      </c>
      <c r="DW1767" s="7">
        <v>43397</v>
      </c>
      <c r="DX1767" s="8">
        <v>608.75</v>
      </c>
      <c r="EC1767" s="7">
        <v>43397</v>
      </c>
      <c r="ED1767" s="8">
        <v>268.39999999999998</v>
      </c>
      <c r="EF1767" s="7">
        <v>43397</v>
      </c>
      <c r="EG1767" s="8">
        <v>791.6</v>
      </c>
      <c r="EI1767" s="7">
        <v>43397</v>
      </c>
      <c r="EJ1767" s="8">
        <v>9.85</v>
      </c>
      <c r="EL1767" s="7">
        <v>43397</v>
      </c>
      <c r="EM1767" s="8">
        <v>336.29</v>
      </c>
      <c r="EO1767" s="7">
        <v>43397</v>
      </c>
      <c r="EP1767" s="8">
        <v>113.8</v>
      </c>
      <c r="ER1767" s="7">
        <v>43397</v>
      </c>
      <c r="ES1767" s="8">
        <v>606.04999999999995</v>
      </c>
      <c r="EU1767" s="7">
        <v>43397</v>
      </c>
      <c r="EV1767" s="8">
        <v>36.1</v>
      </c>
      <c r="EX1767" s="7">
        <v>43397</v>
      </c>
      <c r="EY1767" s="8" t="s">
        <v>14</v>
      </c>
      <c r="FA1767" s="7">
        <v>43397</v>
      </c>
      <c r="FB1767" s="8">
        <v>2735.7</v>
      </c>
      <c r="FD1767" s="7">
        <v>43397</v>
      </c>
      <c r="FE1767" s="8" t="s">
        <v>14</v>
      </c>
      <c r="FG1767" s="7">
        <v>43397</v>
      </c>
      <c r="FH1767" s="8">
        <v>26.3</v>
      </c>
      <c r="FJ1767" s="7">
        <v>43397</v>
      </c>
      <c r="FK1767" s="8">
        <v>86.1</v>
      </c>
    </row>
    <row r="1768" spans="1:167" x14ac:dyDescent="0.3">
      <c r="A1768" s="7">
        <v>43396</v>
      </c>
      <c r="B1768" s="8">
        <v>1121.3699999999999</v>
      </c>
      <c r="D1768" s="7">
        <v>43396</v>
      </c>
      <c r="E1768" s="8">
        <v>747.15</v>
      </c>
      <c r="G1768" s="7">
        <v>43396</v>
      </c>
      <c r="H1768" s="8">
        <v>10.5</v>
      </c>
      <c r="J1768" s="7">
        <v>43396</v>
      </c>
      <c r="K1768" s="8">
        <v>111.31</v>
      </c>
      <c r="M1768" s="7">
        <v>43396</v>
      </c>
      <c r="N1768" s="8">
        <v>3196.2</v>
      </c>
      <c r="P1768" s="7">
        <v>43396</v>
      </c>
      <c r="Q1768" s="8">
        <v>2083.35</v>
      </c>
      <c r="S1768" s="7">
        <v>43396</v>
      </c>
      <c r="T1768" s="8">
        <v>5.95</v>
      </c>
      <c r="V1768" s="7">
        <v>43396</v>
      </c>
      <c r="W1768" s="8">
        <v>126.37</v>
      </c>
      <c r="Y1768" s="7">
        <v>43396</v>
      </c>
      <c r="Z1768" s="8">
        <v>95.8</v>
      </c>
      <c r="AB1768" s="7">
        <v>43396</v>
      </c>
      <c r="AC1768" s="8">
        <v>1625.35</v>
      </c>
      <c r="AE1768" s="7">
        <v>43396</v>
      </c>
      <c r="AF1768" s="8">
        <v>858.35</v>
      </c>
      <c r="AH1768" s="7">
        <v>43396</v>
      </c>
      <c r="AI1768" s="8">
        <v>29.02</v>
      </c>
      <c r="AK1768" s="7">
        <v>43396</v>
      </c>
      <c r="AL1768" s="8">
        <v>450.44</v>
      </c>
      <c r="AN1768" s="7">
        <v>43396</v>
      </c>
      <c r="AO1768" s="8">
        <v>73.849999999999994</v>
      </c>
      <c r="AQ1768" s="7">
        <v>43396</v>
      </c>
      <c r="AR1768" s="8">
        <v>255.65</v>
      </c>
      <c r="AT1768" s="7">
        <v>43396</v>
      </c>
      <c r="AU1768" s="8">
        <v>67.31</v>
      </c>
      <c r="AW1768" s="7">
        <v>43396</v>
      </c>
      <c r="AX1768" s="8">
        <v>143.80000000000001</v>
      </c>
      <c r="AZ1768" s="7">
        <v>43396</v>
      </c>
      <c r="BA1768" s="8">
        <v>264.95</v>
      </c>
      <c r="BC1768" s="7">
        <v>43396</v>
      </c>
      <c r="BD1768" s="8">
        <v>622.35</v>
      </c>
      <c r="BF1768" s="7">
        <v>43396</v>
      </c>
      <c r="BG1768" s="8">
        <v>1355.3</v>
      </c>
      <c r="BI1768" s="7">
        <v>43396</v>
      </c>
      <c r="BJ1768" s="8">
        <v>400.6</v>
      </c>
      <c r="BL1768" s="7">
        <v>43396</v>
      </c>
      <c r="BM1768" s="8">
        <v>17.3</v>
      </c>
      <c r="BO1768" s="7">
        <v>43396</v>
      </c>
      <c r="BP1768" s="8">
        <v>2473.75</v>
      </c>
      <c r="BR1768" s="7">
        <v>43396</v>
      </c>
      <c r="BS1768" s="8">
        <v>210.85</v>
      </c>
      <c r="BU1768" s="7">
        <v>43396</v>
      </c>
      <c r="BV1768" s="8">
        <v>19.149999999999999</v>
      </c>
      <c r="BX1768" s="7">
        <v>43396</v>
      </c>
      <c r="BY1768" s="8">
        <v>868.4</v>
      </c>
      <c r="CA1768" s="7">
        <v>43396</v>
      </c>
      <c r="CB1768" s="8">
        <v>249.75</v>
      </c>
      <c r="CD1768" s="7">
        <v>43396</v>
      </c>
      <c r="CE1768" s="8">
        <v>79.599999999999994</v>
      </c>
      <c r="CG1768" s="7">
        <v>43396</v>
      </c>
      <c r="CH1768" s="8">
        <v>479.7</v>
      </c>
      <c r="CJ1768" s="7">
        <v>43396</v>
      </c>
      <c r="CK1768" s="8">
        <v>193.79</v>
      </c>
      <c r="CM1768" s="7">
        <v>43396</v>
      </c>
      <c r="CN1768" s="8">
        <v>706.35</v>
      </c>
      <c r="CP1768" s="7">
        <v>43396</v>
      </c>
      <c r="CQ1768" s="8">
        <v>447.3</v>
      </c>
      <c r="CS1768" s="7">
        <v>43396</v>
      </c>
      <c r="CT1768" s="8">
        <v>217.9</v>
      </c>
      <c r="CV1768" s="7">
        <v>43396</v>
      </c>
      <c r="CW1768" s="8">
        <v>59.15</v>
      </c>
      <c r="CY1768" s="7">
        <v>43396</v>
      </c>
      <c r="CZ1768" s="8">
        <v>12.7</v>
      </c>
      <c r="DB1768" s="7">
        <v>43396</v>
      </c>
      <c r="DC1768" s="8">
        <v>241.7</v>
      </c>
      <c r="DE1768" s="7">
        <v>43396</v>
      </c>
      <c r="DF1768" s="8">
        <v>13.1</v>
      </c>
      <c r="DH1768" s="7">
        <v>43396</v>
      </c>
      <c r="DI1768" s="8">
        <v>60.9</v>
      </c>
      <c r="DK1768" s="7">
        <v>43396</v>
      </c>
      <c r="DL1768" s="8">
        <v>9126.2000000000007</v>
      </c>
      <c r="DN1768" s="7">
        <v>43396</v>
      </c>
      <c r="DO1768" s="8">
        <v>236.8</v>
      </c>
      <c r="DQ1768" s="7">
        <v>43396</v>
      </c>
      <c r="DR1768" s="8">
        <v>64.150000000000006</v>
      </c>
      <c r="DT1768" s="7">
        <v>43396</v>
      </c>
      <c r="DU1768" s="8">
        <v>255.65</v>
      </c>
      <c r="DW1768" s="7">
        <v>43396</v>
      </c>
      <c r="DX1768" s="8">
        <v>608.75</v>
      </c>
      <c r="EC1768" s="7">
        <v>43396</v>
      </c>
      <c r="ED1768" s="8">
        <v>267.8</v>
      </c>
      <c r="EF1768" s="7">
        <v>43396</v>
      </c>
      <c r="EG1768" s="8">
        <v>778.2</v>
      </c>
      <c r="EI1768" s="7">
        <v>43396</v>
      </c>
      <c r="EJ1768" s="8">
        <v>9.85</v>
      </c>
      <c r="EL1768" s="7">
        <v>43396</v>
      </c>
      <c r="EM1768" s="8">
        <v>321.02999999999997</v>
      </c>
      <c r="EO1768" s="7">
        <v>43396</v>
      </c>
      <c r="EP1768" s="8">
        <v>113.9</v>
      </c>
      <c r="ER1768" s="7">
        <v>43396</v>
      </c>
      <c r="ES1768" s="8">
        <v>606.04999999999995</v>
      </c>
      <c r="EU1768" s="7">
        <v>43396</v>
      </c>
      <c r="EV1768" s="8">
        <v>36.9</v>
      </c>
      <c r="EX1768" s="7">
        <v>43396</v>
      </c>
      <c r="EY1768" s="8" t="s">
        <v>14</v>
      </c>
      <c r="FA1768" s="7">
        <v>43396</v>
      </c>
      <c r="FB1768" s="8">
        <v>2627.8</v>
      </c>
      <c r="FD1768" s="7">
        <v>43396</v>
      </c>
      <c r="FE1768" s="8" t="s">
        <v>14</v>
      </c>
      <c r="FG1768" s="7">
        <v>43396</v>
      </c>
      <c r="FH1768" s="8">
        <v>26.2</v>
      </c>
      <c r="FJ1768" s="7">
        <v>43396</v>
      </c>
      <c r="FK1768" s="8">
        <v>88.3</v>
      </c>
    </row>
    <row r="1769" spans="1:167" x14ac:dyDescent="0.3">
      <c r="A1769" s="7">
        <v>43395</v>
      </c>
      <c r="B1769" s="8">
        <v>1125.06</v>
      </c>
      <c r="D1769" s="7">
        <v>43395</v>
      </c>
      <c r="E1769" s="8">
        <v>742.05</v>
      </c>
      <c r="G1769" s="7">
        <v>43395</v>
      </c>
      <c r="H1769" s="8">
        <v>10.85</v>
      </c>
      <c r="J1769" s="7">
        <v>43395</v>
      </c>
      <c r="K1769" s="8">
        <v>112.81</v>
      </c>
      <c r="M1769" s="7">
        <v>43395</v>
      </c>
      <c r="N1769" s="8">
        <v>3140.3</v>
      </c>
      <c r="P1769" s="7">
        <v>43395</v>
      </c>
      <c r="Q1769" s="8">
        <v>2115.35</v>
      </c>
      <c r="S1769" s="7">
        <v>43395</v>
      </c>
      <c r="T1769" s="8">
        <v>6.2</v>
      </c>
      <c r="V1769" s="7">
        <v>43395</v>
      </c>
      <c r="W1769" s="8">
        <v>126.93</v>
      </c>
      <c r="Y1769" s="7">
        <v>43395</v>
      </c>
      <c r="Z1769" s="8">
        <v>96.75</v>
      </c>
      <c r="AB1769" s="7">
        <v>43395</v>
      </c>
      <c r="AC1769" s="8">
        <v>1649.45</v>
      </c>
      <c r="AE1769" s="7">
        <v>43395</v>
      </c>
      <c r="AF1769" s="8">
        <v>872.75</v>
      </c>
      <c r="AH1769" s="7">
        <v>43395</v>
      </c>
      <c r="AI1769" s="8">
        <v>28.23</v>
      </c>
      <c r="AK1769" s="7">
        <v>43395</v>
      </c>
      <c r="AL1769" s="8">
        <v>455.77</v>
      </c>
      <c r="AN1769" s="7">
        <v>43395</v>
      </c>
      <c r="AO1769" s="8">
        <v>73.95</v>
      </c>
      <c r="AQ1769" s="7">
        <v>43395</v>
      </c>
      <c r="AR1769" s="8">
        <v>265.45</v>
      </c>
      <c r="AT1769" s="7">
        <v>43395</v>
      </c>
      <c r="AU1769" s="8">
        <v>68.849999999999994</v>
      </c>
      <c r="AW1769" s="7">
        <v>43395</v>
      </c>
      <c r="AX1769" s="8">
        <v>142</v>
      </c>
      <c r="AZ1769" s="7">
        <v>43395</v>
      </c>
      <c r="BA1769" s="8">
        <v>257.60000000000002</v>
      </c>
      <c r="BC1769" s="7">
        <v>43395</v>
      </c>
      <c r="BD1769" s="8">
        <v>629.65</v>
      </c>
      <c r="BF1769" s="7">
        <v>43395</v>
      </c>
      <c r="BG1769" s="8">
        <v>1404.4</v>
      </c>
      <c r="BI1769" s="7">
        <v>43395</v>
      </c>
      <c r="BJ1769" s="8">
        <v>404.7</v>
      </c>
      <c r="BL1769" s="7">
        <v>43395</v>
      </c>
      <c r="BM1769" s="8">
        <v>17.45</v>
      </c>
      <c r="BO1769" s="7">
        <v>43395</v>
      </c>
      <c r="BP1769" s="8">
        <v>2519.4</v>
      </c>
      <c r="BR1769" s="7">
        <v>43395</v>
      </c>
      <c r="BS1769" s="8">
        <v>205.05</v>
      </c>
      <c r="BU1769" s="7">
        <v>43395</v>
      </c>
      <c r="BV1769" s="8">
        <v>18.75</v>
      </c>
      <c r="BX1769" s="7">
        <v>43395</v>
      </c>
      <c r="BY1769" s="8">
        <v>867.4</v>
      </c>
      <c r="CA1769" s="7">
        <v>43395</v>
      </c>
      <c r="CB1769" s="8">
        <v>254.65</v>
      </c>
      <c r="CD1769" s="7">
        <v>43395</v>
      </c>
      <c r="CE1769" s="8">
        <v>79.8</v>
      </c>
      <c r="CG1769" s="7">
        <v>43395</v>
      </c>
      <c r="CH1769" s="8">
        <v>496</v>
      </c>
      <c r="CJ1769" s="7">
        <v>43395</v>
      </c>
      <c r="CK1769" s="8">
        <v>197.1</v>
      </c>
      <c r="CM1769" s="7">
        <v>43395</v>
      </c>
      <c r="CN1769" s="8">
        <v>719.15</v>
      </c>
      <c r="CP1769" s="7">
        <v>43395</v>
      </c>
      <c r="CQ1769" s="8">
        <v>457.15</v>
      </c>
      <c r="CS1769" s="7">
        <v>43395</v>
      </c>
      <c r="CT1769" s="8">
        <v>210.6</v>
      </c>
      <c r="CV1769" s="7">
        <v>43395</v>
      </c>
      <c r="CW1769" s="8">
        <v>59.25</v>
      </c>
      <c r="CY1769" s="7">
        <v>43395</v>
      </c>
      <c r="CZ1769" s="8">
        <v>12.95</v>
      </c>
      <c r="DB1769" s="7">
        <v>43395</v>
      </c>
      <c r="DC1769" s="8">
        <v>257.77</v>
      </c>
      <c r="DE1769" s="7">
        <v>43395</v>
      </c>
      <c r="DF1769" s="8">
        <v>13.45</v>
      </c>
      <c r="DH1769" s="7">
        <v>43395</v>
      </c>
      <c r="DI1769" s="8">
        <v>61.4</v>
      </c>
      <c r="DK1769" s="7">
        <v>43395</v>
      </c>
      <c r="DL1769" s="8">
        <v>9140.2999999999993</v>
      </c>
      <c r="DN1769" s="7">
        <v>43395</v>
      </c>
      <c r="DO1769" s="8">
        <v>237.45</v>
      </c>
      <c r="DQ1769" s="7">
        <v>43395</v>
      </c>
      <c r="DR1769" s="8">
        <v>64.349999999999994</v>
      </c>
      <c r="DT1769" s="7">
        <v>43395</v>
      </c>
      <c r="DU1769" s="8">
        <v>260.35000000000002</v>
      </c>
      <c r="DW1769" s="7">
        <v>43395</v>
      </c>
      <c r="DX1769" s="8">
        <v>608.75</v>
      </c>
      <c r="EC1769" s="7">
        <v>43395</v>
      </c>
      <c r="ED1769" s="8">
        <v>272.85000000000002</v>
      </c>
      <c r="EF1769" s="7">
        <v>43395</v>
      </c>
      <c r="EG1769" s="8">
        <v>774.8</v>
      </c>
      <c r="EI1769" s="7">
        <v>43395</v>
      </c>
      <c r="EJ1769" s="8">
        <v>9.85</v>
      </c>
      <c r="EL1769" s="7">
        <v>43395</v>
      </c>
      <c r="EM1769" s="8">
        <v>327.10000000000002</v>
      </c>
      <c r="EO1769" s="7">
        <v>43395</v>
      </c>
      <c r="EP1769" s="8">
        <v>111.5</v>
      </c>
      <c r="ER1769" s="7">
        <v>43395</v>
      </c>
      <c r="ES1769" s="8">
        <v>606.04999999999995</v>
      </c>
      <c r="EU1769" s="7">
        <v>43395</v>
      </c>
      <c r="EV1769" s="8">
        <v>37.049999999999997</v>
      </c>
      <c r="EX1769" s="7">
        <v>43395</v>
      </c>
      <c r="EY1769" s="8" t="s">
        <v>14</v>
      </c>
      <c r="FA1769" s="7">
        <v>43395</v>
      </c>
      <c r="FB1769" s="8">
        <v>2674.15</v>
      </c>
      <c r="FD1769" s="7">
        <v>43395</v>
      </c>
      <c r="FE1769" s="8" t="s">
        <v>14</v>
      </c>
      <c r="FG1769" s="7">
        <v>43395</v>
      </c>
      <c r="FH1769" s="8">
        <v>26.85</v>
      </c>
      <c r="FJ1769" s="7">
        <v>43395</v>
      </c>
      <c r="FK1769" s="8">
        <v>89.8</v>
      </c>
    </row>
    <row r="1770" spans="1:167" x14ac:dyDescent="0.3">
      <c r="A1770" s="7">
        <v>43394</v>
      </c>
      <c r="B1770" s="8">
        <v>1144.96</v>
      </c>
      <c r="D1770" s="7">
        <v>43394</v>
      </c>
      <c r="E1770" s="8">
        <v>733.35</v>
      </c>
      <c r="G1770" s="7">
        <v>43394</v>
      </c>
      <c r="H1770" s="8">
        <v>11.35</v>
      </c>
      <c r="J1770" s="7">
        <v>43394</v>
      </c>
      <c r="K1770" s="8">
        <v>114.19</v>
      </c>
      <c r="M1770" s="7">
        <v>43394</v>
      </c>
      <c r="N1770" s="8">
        <v>3240.55</v>
      </c>
      <c r="P1770" s="7">
        <v>43394</v>
      </c>
      <c r="Q1770" s="8">
        <v>2140.5</v>
      </c>
      <c r="S1770" s="7">
        <v>43394</v>
      </c>
      <c r="T1770" s="8">
        <v>6.3</v>
      </c>
      <c r="V1770" s="7">
        <v>43394</v>
      </c>
      <c r="W1770" s="8">
        <v>123.73</v>
      </c>
      <c r="Y1770" s="7">
        <v>43394</v>
      </c>
      <c r="Z1770" s="8">
        <v>97.3</v>
      </c>
      <c r="AB1770" s="7">
        <v>43394</v>
      </c>
      <c r="AC1770" s="8">
        <v>1690.3</v>
      </c>
      <c r="AE1770" s="7">
        <v>43394</v>
      </c>
      <c r="AF1770" s="8">
        <v>894.55</v>
      </c>
      <c r="AH1770" s="7">
        <v>43394</v>
      </c>
      <c r="AI1770" s="8">
        <v>27.7</v>
      </c>
      <c r="AK1770" s="7">
        <v>43394</v>
      </c>
      <c r="AL1770" s="8">
        <v>470.7</v>
      </c>
      <c r="AN1770" s="7">
        <v>43394</v>
      </c>
      <c r="AO1770" s="8">
        <v>73.5</v>
      </c>
      <c r="AQ1770" s="7">
        <v>43394</v>
      </c>
      <c r="AR1770" s="8">
        <v>276.08</v>
      </c>
      <c r="AT1770" s="7">
        <v>43394</v>
      </c>
      <c r="AU1770" s="8">
        <v>70.400000000000006</v>
      </c>
      <c r="AW1770" s="7">
        <v>43394</v>
      </c>
      <c r="AX1770" s="8">
        <v>143.80000000000001</v>
      </c>
      <c r="AZ1770" s="7">
        <v>43394</v>
      </c>
      <c r="BA1770" s="8">
        <v>265.25</v>
      </c>
      <c r="BC1770" s="7">
        <v>43394</v>
      </c>
      <c r="BD1770" s="8">
        <v>633.79999999999995</v>
      </c>
      <c r="BF1770" s="7">
        <v>43394</v>
      </c>
      <c r="BG1770" s="8">
        <v>1470.2</v>
      </c>
      <c r="BI1770" s="7">
        <v>43394</v>
      </c>
      <c r="BJ1770" s="8">
        <v>404.45</v>
      </c>
      <c r="BL1770" s="7">
        <v>43394</v>
      </c>
      <c r="BM1770" s="8">
        <v>18</v>
      </c>
      <c r="BO1770" s="7">
        <v>43394</v>
      </c>
      <c r="BP1770" s="8">
        <v>2552.35</v>
      </c>
      <c r="BR1770" s="7">
        <v>43394</v>
      </c>
      <c r="BS1770" s="8">
        <v>199.8</v>
      </c>
      <c r="BU1770" s="7">
        <v>43394</v>
      </c>
      <c r="BV1770" s="8">
        <v>19.100000000000001</v>
      </c>
      <c r="BX1770" s="7">
        <v>43394</v>
      </c>
      <c r="BY1770" s="8">
        <v>879.75</v>
      </c>
      <c r="CA1770" s="7">
        <v>43394</v>
      </c>
      <c r="CB1770" s="8">
        <v>254.4</v>
      </c>
      <c r="CD1770" s="7">
        <v>43394</v>
      </c>
      <c r="CE1770" s="8">
        <v>81.400000000000006</v>
      </c>
      <c r="CG1770" s="7">
        <v>43394</v>
      </c>
      <c r="CH1770" s="8">
        <v>510</v>
      </c>
      <c r="CJ1770" s="7">
        <v>43394</v>
      </c>
      <c r="CK1770" s="8">
        <v>203.28</v>
      </c>
      <c r="CM1770" s="7">
        <v>43394</v>
      </c>
      <c r="CN1770" s="8">
        <v>736.25</v>
      </c>
      <c r="CP1770" s="7">
        <v>43394</v>
      </c>
      <c r="CQ1770" s="8">
        <v>468.75</v>
      </c>
      <c r="CS1770" s="7">
        <v>43394</v>
      </c>
      <c r="CT1770" s="8">
        <v>215.9</v>
      </c>
      <c r="CV1770" s="7">
        <v>43394</v>
      </c>
      <c r="CW1770" s="8">
        <v>59.35</v>
      </c>
      <c r="CY1770" s="7">
        <v>43394</v>
      </c>
      <c r="CZ1770" s="8">
        <v>13.05</v>
      </c>
      <c r="DB1770" s="7">
        <v>43394</v>
      </c>
      <c r="DC1770" s="8">
        <v>277.57</v>
      </c>
      <c r="DE1770" s="7">
        <v>43394</v>
      </c>
      <c r="DF1770" s="8">
        <v>13.85</v>
      </c>
      <c r="DH1770" s="7">
        <v>43394</v>
      </c>
      <c r="DI1770" s="8">
        <v>62.9</v>
      </c>
      <c r="DK1770" s="7">
        <v>43394</v>
      </c>
      <c r="DL1770" s="8">
        <v>9126.15</v>
      </c>
      <c r="DN1770" s="7">
        <v>43394</v>
      </c>
      <c r="DO1770" s="8">
        <v>240.8</v>
      </c>
      <c r="DQ1770" s="7">
        <v>43394</v>
      </c>
      <c r="DR1770" s="8">
        <v>65.400000000000006</v>
      </c>
      <c r="DT1770" s="7">
        <v>43394</v>
      </c>
      <c r="DU1770" s="8">
        <v>261.10000000000002</v>
      </c>
      <c r="DW1770" s="7">
        <v>43394</v>
      </c>
      <c r="DX1770" s="8">
        <v>608.75</v>
      </c>
      <c r="EC1770" s="7">
        <v>43394</v>
      </c>
      <c r="ED1770" s="8">
        <v>276.55</v>
      </c>
      <c r="EF1770" s="7">
        <v>43394</v>
      </c>
      <c r="EG1770" s="8">
        <v>788.7</v>
      </c>
      <c r="EI1770" s="7">
        <v>43394</v>
      </c>
      <c r="EJ1770" s="8">
        <v>10.199999999999999</v>
      </c>
      <c r="EL1770" s="7">
        <v>43394</v>
      </c>
      <c r="EM1770" s="8">
        <v>334.45</v>
      </c>
      <c r="EO1770" s="7">
        <v>43394</v>
      </c>
      <c r="EP1770" s="8">
        <v>116.15</v>
      </c>
      <c r="ER1770" s="7">
        <v>43394</v>
      </c>
      <c r="ES1770" s="8">
        <v>606.04999999999995</v>
      </c>
      <c r="EU1770" s="7">
        <v>43394</v>
      </c>
      <c r="EV1770" s="8">
        <v>37.700000000000003</v>
      </c>
      <c r="EX1770" s="7">
        <v>43394</v>
      </c>
      <c r="EY1770" s="8" t="s">
        <v>14</v>
      </c>
      <c r="FA1770" s="7">
        <v>43394</v>
      </c>
      <c r="FB1770" s="8">
        <v>2810.15</v>
      </c>
      <c r="FD1770" s="7">
        <v>43394</v>
      </c>
      <c r="FE1770" s="8" t="s">
        <v>14</v>
      </c>
      <c r="FG1770" s="7">
        <v>43394</v>
      </c>
      <c r="FH1770" s="8">
        <v>27.2</v>
      </c>
      <c r="FJ1770" s="7">
        <v>43394</v>
      </c>
      <c r="FK1770" s="8">
        <v>92</v>
      </c>
    </row>
    <row r="1771" spans="1:167" x14ac:dyDescent="0.3">
      <c r="A1771" s="7">
        <v>43393</v>
      </c>
      <c r="B1771" s="8">
        <v>1144.96</v>
      </c>
      <c r="D1771" s="7">
        <v>43393</v>
      </c>
      <c r="E1771" s="8">
        <v>733.35</v>
      </c>
      <c r="G1771" s="7">
        <v>43393</v>
      </c>
      <c r="H1771" s="8">
        <v>11.35</v>
      </c>
      <c r="J1771" s="7">
        <v>43393</v>
      </c>
      <c r="K1771" s="8">
        <v>114.19</v>
      </c>
      <c r="M1771" s="7">
        <v>43393</v>
      </c>
      <c r="N1771" s="8">
        <v>3240.55</v>
      </c>
      <c r="P1771" s="7">
        <v>43393</v>
      </c>
      <c r="Q1771" s="8">
        <v>2140.5</v>
      </c>
      <c r="S1771" s="7">
        <v>43393</v>
      </c>
      <c r="T1771" s="8">
        <v>6.3</v>
      </c>
      <c r="V1771" s="7">
        <v>43393</v>
      </c>
      <c r="W1771" s="8">
        <v>123.73</v>
      </c>
      <c r="Y1771" s="7">
        <v>43393</v>
      </c>
      <c r="Z1771" s="8">
        <v>97.3</v>
      </c>
      <c r="AB1771" s="7">
        <v>43393</v>
      </c>
      <c r="AC1771" s="8">
        <v>1690.3</v>
      </c>
      <c r="AE1771" s="7">
        <v>43393</v>
      </c>
      <c r="AF1771" s="8">
        <v>894.55</v>
      </c>
      <c r="AH1771" s="7">
        <v>43393</v>
      </c>
      <c r="AI1771" s="8">
        <v>27.7</v>
      </c>
      <c r="AK1771" s="7">
        <v>43393</v>
      </c>
      <c r="AL1771" s="8">
        <v>470.7</v>
      </c>
      <c r="AN1771" s="7">
        <v>43393</v>
      </c>
      <c r="AO1771" s="8">
        <v>73.5</v>
      </c>
      <c r="AQ1771" s="7">
        <v>43393</v>
      </c>
      <c r="AR1771" s="8">
        <v>276.08</v>
      </c>
      <c r="AT1771" s="7">
        <v>43393</v>
      </c>
      <c r="AU1771" s="8">
        <v>70.400000000000006</v>
      </c>
      <c r="AW1771" s="7">
        <v>43393</v>
      </c>
      <c r="AX1771" s="8">
        <v>143.80000000000001</v>
      </c>
      <c r="AZ1771" s="7">
        <v>43393</v>
      </c>
      <c r="BA1771" s="8">
        <v>265.25</v>
      </c>
      <c r="BC1771" s="7">
        <v>43393</v>
      </c>
      <c r="BD1771" s="8">
        <v>633.79999999999995</v>
      </c>
      <c r="BF1771" s="7">
        <v>43393</v>
      </c>
      <c r="BG1771" s="8">
        <v>1470.2</v>
      </c>
      <c r="BI1771" s="7">
        <v>43393</v>
      </c>
      <c r="BJ1771" s="8">
        <v>404.45</v>
      </c>
      <c r="BL1771" s="7">
        <v>43393</v>
      </c>
      <c r="BM1771" s="8">
        <v>18</v>
      </c>
      <c r="BO1771" s="7">
        <v>43393</v>
      </c>
      <c r="BP1771" s="8">
        <v>2552.35</v>
      </c>
      <c r="BR1771" s="7">
        <v>43393</v>
      </c>
      <c r="BS1771" s="8">
        <v>199.8</v>
      </c>
      <c r="BU1771" s="7">
        <v>43393</v>
      </c>
      <c r="BV1771" s="8">
        <v>19.100000000000001</v>
      </c>
      <c r="BX1771" s="7">
        <v>43393</v>
      </c>
      <c r="BY1771" s="8">
        <v>879.75</v>
      </c>
      <c r="CA1771" s="7">
        <v>43393</v>
      </c>
      <c r="CB1771" s="8">
        <v>254.4</v>
      </c>
      <c r="CD1771" s="7">
        <v>43393</v>
      </c>
      <c r="CE1771" s="8">
        <v>81.400000000000006</v>
      </c>
      <c r="CG1771" s="7">
        <v>43393</v>
      </c>
      <c r="CH1771" s="8">
        <v>510</v>
      </c>
      <c r="CJ1771" s="7">
        <v>43393</v>
      </c>
      <c r="CK1771" s="8">
        <v>203.28</v>
      </c>
      <c r="CM1771" s="7">
        <v>43393</v>
      </c>
      <c r="CN1771" s="8">
        <v>736.25</v>
      </c>
      <c r="CP1771" s="7">
        <v>43393</v>
      </c>
      <c r="CQ1771" s="8">
        <v>468.75</v>
      </c>
      <c r="CS1771" s="7">
        <v>43393</v>
      </c>
      <c r="CT1771" s="8">
        <v>215.9</v>
      </c>
      <c r="CV1771" s="7">
        <v>43393</v>
      </c>
      <c r="CW1771" s="8">
        <v>59.35</v>
      </c>
      <c r="CY1771" s="7">
        <v>43393</v>
      </c>
      <c r="CZ1771" s="8">
        <v>13.05</v>
      </c>
      <c r="DB1771" s="7">
        <v>43393</v>
      </c>
      <c r="DC1771" s="8">
        <v>277.57</v>
      </c>
      <c r="DE1771" s="7">
        <v>43393</v>
      </c>
      <c r="DF1771" s="8">
        <v>13.85</v>
      </c>
      <c r="DH1771" s="7">
        <v>43393</v>
      </c>
      <c r="DI1771" s="8">
        <v>62.9</v>
      </c>
      <c r="DK1771" s="7">
        <v>43393</v>
      </c>
      <c r="DL1771" s="8">
        <v>9126.15</v>
      </c>
      <c r="DN1771" s="7">
        <v>43393</v>
      </c>
      <c r="DO1771" s="8">
        <v>240.8</v>
      </c>
      <c r="DQ1771" s="7">
        <v>43393</v>
      </c>
      <c r="DR1771" s="8">
        <v>65.400000000000006</v>
      </c>
      <c r="DT1771" s="7">
        <v>43393</v>
      </c>
      <c r="DU1771" s="8">
        <v>261.10000000000002</v>
      </c>
      <c r="DW1771" s="7">
        <v>43393</v>
      </c>
      <c r="DX1771" s="8">
        <v>608.75</v>
      </c>
      <c r="EC1771" s="7">
        <v>43393</v>
      </c>
      <c r="ED1771" s="8">
        <v>276.55</v>
      </c>
      <c r="EF1771" s="7">
        <v>43393</v>
      </c>
      <c r="EG1771" s="8">
        <v>788.7</v>
      </c>
      <c r="EI1771" s="7">
        <v>43393</v>
      </c>
      <c r="EJ1771" s="8">
        <v>10.199999999999999</v>
      </c>
      <c r="EL1771" s="7">
        <v>43393</v>
      </c>
      <c r="EM1771" s="8">
        <v>334.45</v>
      </c>
      <c r="EO1771" s="7">
        <v>43393</v>
      </c>
      <c r="EP1771" s="8">
        <v>116.15</v>
      </c>
      <c r="ER1771" s="7">
        <v>43393</v>
      </c>
      <c r="ES1771" s="8">
        <v>606.04999999999995</v>
      </c>
      <c r="EU1771" s="7">
        <v>43393</v>
      </c>
      <c r="EV1771" s="8">
        <v>37.700000000000003</v>
      </c>
      <c r="EX1771" s="7">
        <v>43393</v>
      </c>
      <c r="EY1771" s="8" t="s">
        <v>14</v>
      </c>
      <c r="FA1771" s="7">
        <v>43393</v>
      </c>
      <c r="FB1771" s="8">
        <v>2810.15</v>
      </c>
      <c r="FD1771" s="7">
        <v>43393</v>
      </c>
      <c r="FE1771" s="8" t="s">
        <v>14</v>
      </c>
      <c r="FG1771" s="7">
        <v>43393</v>
      </c>
      <c r="FH1771" s="8">
        <v>27.2</v>
      </c>
      <c r="FJ1771" s="7">
        <v>43393</v>
      </c>
      <c r="FK1771" s="8">
        <v>92</v>
      </c>
    </row>
    <row r="1772" spans="1:167" x14ac:dyDescent="0.3">
      <c r="A1772" s="7">
        <v>43392</v>
      </c>
      <c r="B1772" s="8">
        <v>1144.96</v>
      </c>
      <c r="D1772" s="7">
        <v>43392</v>
      </c>
      <c r="E1772" s="8">
        <v>733.35</v>
      </c>
      <c r="G1772" s="7">
        <v>43392</v>
      </c>
      <c r="H1772" s="8">
        <v>11.35</v>
      </c>
      <c r="J1772" s="7">
        <v>43392</v>
      </c>
      <c r="K1772" s="8">
        <v>114.19</v>
      </c>
      <c r="M1772" s="7">
        <v>43392</v>
      </c>
      <c r="N1772" s="8">
        <v>3240.55</v>
      </c>
      <c r="P1772" s="7">
        <v>43392</v>
      </c>
      <c r="Q1772" s="8">
        <v>2140.5</v>
      </c>
      <c r="S1772" s="7">
        <v>43392</v>
      </c>
      <c r="T1772" s="8">
        <v>6.3</v>
      </c>
      <c r="V1772" s="7">
        <v>43392</v>
      </c>
      <c r="W1772" s="8">
        <v>123.73</v>
      </c>
      <c r="Y1772" s="7">
        <v>43392</v>
      </c>
      <c r="Z1772" s="8">
        <v>97.3</v>
      </c>
      <c r="AB1772" s="7">
        <v>43392</v>
      </c>
      <c r="AC1772" s="8">
        <v>1690.3</v>
      </c>
      <c r="AE1772" s="7">
        <v>43392</v>
      </c>
      <c r="AF1772" s="8">
        <v>894.55</v>
      </c>
      <c r="AH1772" s="7">
        <v>43392</v>
      </c>
      <c r="AI1772" s="8">
        <v>27.7</v>
      </c>
      <c r="AK1772" s="7">
        <v>43392</v>
      </c>
      <c r="AL1772" s="8">
        <v>470.7</v>
      </c>
      <c r="AN1772" s="7">
        <v>43392</v>
      </c>
      <c r="AO1772" s="8">
        <v>73.5</v>
      </c>
      <c r="AQ1772" s="7">
        <v>43392</v>
      </c>
      <c r="AR1772" s="8">
        <v>276.08</v>
      </c>
      <c r="AT1772" s="7">
        <v>43392</v>
      </c>
      <c r="AU1772" s="8">
        <v>70.400000000000006</v>
      </c>
      <c r="AW1772" s="7">
        <v>43392</v>
      </c>
      <c r="AX1772" s="8">
        <v>143.80000000000001</v>
      </c>
      <c r="AZ1772" s="7">
        <v>43392</v>
      </c>
      <c r="BA1772" s="8">
        <v>265.25</v>
      </c>
      <c r="BC1772" s="7">
        <v>43392</v>
      </c>
      <c r="BD1772" s="8">
        <v>633.79999999999995</v>
      </c>
      <c r="BF1772" s="7">
        <v>43392</v>
      </c>
      <c r="BG1772" s="8">
        <v>1470.2</v>
      </c>
      <c r="BI1772" s="7">
        <v>43392</v>
      </c>
      <c r="BJ1772" s="8">
        <v>404.45</v>
      </c>
      <c r="BL1772" s="7">
        <v>43392</v>
      </c>
      <c r="BM1772" s="8">
        <v>18</v>
      </c>
      <c r="BO1772" s="7">
        <v>43392</v>
      </c>
      <c r="BP1772" s="8">
        <v>2552.35</v>
      </c>
      <c r="BR1772" s="7">
        <v>43392</v>
      </c>
      <c r="BS1772" s="8">
        <v>199.8</v>
      </c>
      <c r="BU1772" s="7">
        <v>43392</v>
      </c>
      <c r="BV1772" s="8">
        <v>19.100000000000001</v>
      </c>
      <c r="BX1772" s="7">
        <v>43392</v>
      </c>
      <c r="BY1772" s="8">
        <v>879.75</v>
      </c>
      <c r="CA1772" s="7">
        <v>43392</v>
      </c>
      <c r="CB1772" s="8">
        <v>254.4</v>
      </c>
      <c r="CD1772" s="7">
        <v>43392</v>
      </c>
      <c r="CE1772" s="8">
        <v>81.400000000000006</v>
      </c>
      <c r="CG1772" s="7">
        <v>43392</v>
      </c>
      <c r="CH1772" s="8">
        <v>510</v>
      </c>
      <c r="CJ1772" s="7">
        <v>43392</v>
      </c>
      <c r="CK1772" s="8">
        <v>203.28</v>
      </c>
      <c r="CM1772" s="7">
        <v>43392</v>
      </c>
      <c r="CN1772" s="8">
        <v>736.25</v>
      </c>
      <c r="CP1772" s="7">
        <v>43392</v>
      </c>
      <c r="CQ1772" s="8">
        <v>468.75</v>
      </c>
      <c r="CS1772" s="7">
        <v>43392</v>
      </c>
      <c r="CT1772" s="8">
        <v>215.9</v>
      </c>
      <c r="CV1772" s="7">
        <v>43392</v>
      </c>
      <c r="CW1772" s="8">
        <v>59.35</v>
      </c>
      <c r="CY1772" s="7">
        <v>43392</v>
      </c>
      <c r="CZ1772" s="8">
        <v>13.05</v>
      </c>
      <c r="DB1772" s="7">
        <v>43392</v>
      </c>
      <c r="DC1772" s="8">
        <v>277.57</v>
      </c>
      <c r="DE1772" s="7">
        <v>43392</v>
      </c>
      <c r="DF1772" s="8">
        <v>13.85</v>
      </c>
      <c r="DH1772" s="7">
        <v>43392</v>
      </c>
      <c r="DI1772" s="8">
        <v>62.9</v>
      </c>
      <c r="DK1772" s="7">
        <v>43392</v>
      </c>
      <c r="DL1772" s="8">
        <v>9126.15</v>
      </c>
      <c r="DN1772" s="7">
        <v>43392</v>
      </c>
      <c r="DO1772" s="8">
        <v>240.8</v>
      </c>
      <c r="DQ1772" s="7">
        <v>43392</v>
      </c>
      <c r="DR1772" s="8">
        <v>65.400000000000006</v>
      </c>
      <c r="DT1772" s="7">
        <v>43392</v>
      </c>
      <c r="DU1772" s="8">
        <v>261.10000000000002</v>
      </c>
      <c r="DW1772" s="7">
        <v>43392</v>
      </c>
      <c r="DX1772" s="8">
        <v>608.75</v>
      </c>
      <c r="EC1772" s="7">
        <v>43392</v>
      </c>
      <c r="ED1772" s="8">
        <v>276.55</v>
      </c>
      <c r="EF1772" s="7">
        <v>43392</v>
      </c>
      <c r="EG1772" s="8">
        <v>788.7</v>
      </c>
      <c r="EI1772" s="7">
        <v>43392</v>
      </c>
      <c r="EJ1772" s="8">
        <v>10.199999999999999</v>
      </c>
      <c r="EL1772" s="7">
        <v>43392</v>
      </c>
      <c r="EM1772" s="8">
        <v>334.45</v>
      </c>
      <c r="EO1772" s="7">
        <v>43392</v>
      </c>
      <c r="EP1772" s="8">
        <v>116.15</v>
      </c>
      <c r="ER1772" s="7">
        <v>43392</v>
      </c>
      <c r="ES1772" s="8">
        <v>606.04999999999995</v>
      </c>
      <c r="EU1772" s="7">
        <v>43392</v>
      </c>
      <c r="EV1772" s="8">
        <v>37.700000000000003</v>
      </c>
      <c r="EX1772" s="7">
        <v>43392</v>
      </c>
      <c r="EY1772" s="8" t="s">
        <v>14</v>
      </c>
      <c r="FA1772" s="7">
        <v>43392</v>
      </c>
      <c r="FB1772" s="8">
        <v>2810.15</v>
      </c>
      <c r="FD1772" s="7">
        <v>43392</v>
      </c>
      <c r="FE1772" s="8" t="s">
        <v>14</v>
      </c>
      <c r="FG1772" s="7">
        <v>43392</v>
      </c>
      <c r="FH1772" s="8">
        <v>27.2</v>
      </c>
      <c r="FJ1772" s="7">
        <v>43392</v>
      </c>
      <c r="FK1772" s="8">
        <v>92</v>
      </c>
    </row>
    <row r="1773" spans="1:167" x14ac:dyDescent="0.3">
      <c r="A1773" s="7">
        <v>43391</v>
      </c>
      <c r="B1773" s="8">
        <v>1157.1099999999999</v>
      </c>
      <c r="D1773" s="7">
        <v>43391</v>
      </c>
      <c r="E1773" s="8">
        <v>745.6</v>
      </c>
      <c r="G1773" s="7">
        <v>43391</v>
      </c>
      <c r="H1773" s="8">
        <v>11.55</v>
      </c>
      <c r="J1773" s="7">
        <v>43391</v>
      </c>
      <c r="K1773" s="8">
        <v>111.33</v>
      </c>
      <c r="M1773" s="7">
        <v>43391</v>
      </c>
      <c r="N1773" s="8">
        <v>3227.5</v>
      </c>
      <c r="P1773" s="7">
        <v>43391</v>
      </c>
      <c r="Q1773" s="8">
        <v>2150.5</v>
      </c>
      <c r="S1773" s="7">
        <v>43391</v>
      </c>
      <c r="T1773" s="8">
        <v>6.35</v>
      </c>
      <c r="V1773" s="7">
        <v>43391</v>
      </c>
      <c r="W1773" s="8">
        <v>128.1</v>
      </c>
      <c r="Y1773" s="7">
        <v>43391</v>
      </c>
      <c r="Z1773" s="8">
        <v>93.35</v>
      </c>
      <c r="AB1773" s="7">
        <v>43391</v>
      </c>
      <c r="AC1773" s="8">
        <v>1665.45</v>
      </c>
      <c r="AE1773" s="7">
        <v>43391</v>
      </c>
      <c r="AF1773" s="8">
        <v>911.35</v>
      </c>
      <c r="AH1773" s="7">
        <v>43391</v>
      </c>
      <c r="AI1773" s="8">
        <v>28.5</v>
      </c>
      <c r="AK1773" s="7">
        <v>43391</v>
      </c>
      <c r="AL1773" s="8">
        <v>474.93</v>
      </c>
      <c r="AN1773" s="7">
        <v>43391</v>
      </c>
      <c r="AO1773" s="8">
        <v>74.150000000000006</v>
      </c>
      <c r="AQ1773" s="7">
        <v>43391</v>
      </c>
      <c r="AR1773" s="8">
        <v>282.2</v>
      </c>
      <c r="AT1773" s="7">
        <v>43391</v>
      </c>
      <c r="AU1773" s="8">
        <v>69.38</v>
      </c>
      <c r="AW1773" s="7">
        <v>43391</v>
      </c>
      <c r="AX1773" s="8">
        <v>145.15</v>
      </c>
      <c r="AZ1773" s="7">
        <v>43391</v>
      </c>
      <c r="BA1773" s="8">
        <v>256.10000000000002</v>
      </c>
      <c r="BC1773" s="7">
        <v>43391</v>
      </c>
      <c r="BD1773" s="8">
        <v>640.45000000000005</v>
      </c>
      <c r="BF1773" s="7">
        <v>43391</v>
      </c>
      <c r="BG1773" s="8">
        <v>1573.25</v>
      </c>
      <c r="BI1773" s="7">
        <v>43391</v>
      </c>
      <c r="BJ1773" s="8">
        <v>403.05</v>
      </c>
      <c r="BL1773" s="7">
        <v>43391</v>
      </c>
      <c r="BM1773" s="8">
        <v>18.3</v>
      </c>
      <c r="BO1773" s="7">
        <v>43391</v>
      </c>
      <c r="BP1773" s="8">
        <v>2565</v>
      </c>
      <c r="BR1773" s="7">
        <v>43391</v>
      </c>
      <c r="BS1773" s="8">
        <v>194.7</v>
      </c>
      <c r="BU1773" s="7">
        <v>43391</v>
      </c>
      <c r="BV1773" s="8">
        <v>19.2</v>
      </c>
      <c r="BX1773" s="7">
        <v>43391</v>
      </c>
      <c r="BY1773" s="8">
        <v>891.45</v>
      </c>
      <c r="CA1773" s="7">
        <v>43391</v>
      </c>
      <c r="CB1773" s="8">
        <v>262.75</v>
      </c>
      <c r="CD1773" s="7">
        <v>43391</v>
      </c>
      <c r="CE1773" s="8">
        <v>78.5</v>
      </c>
      <c r="CG1773" s="7">
        <v>43391</v>
      </c>
      <c r="CH1773" s="8">
        <v>526.85</v>
      </c>
      <c r="CJ1773" s="7">
        <v>43391</v>
      </c>
      <c r="CK1773" s="8">
        <v>207.08</v>
      </c>
      <c r="CM1773" s="7">
        <v>43391</v>
      </c>
      <c r="CN1773" s="8">
        <v>737.65</v>
      </c>
      <c r="CP1773" s="7">
        <v>43391</v>
      </c>
      <c r="CQ1773" s="8">
        <v>470.15</v>
      </c>
      <c r="CS1773" s="7">
        <v>43391</v>
      </c>
      <c r="CT1773" s="8">
        <v>207.3</v>
      </c>
      <c r="CV1773" s="7">
        <v>43391</v>
      </c>
      <c r="CW1773" s="8">
        <v>59.2</v>
      </c>
      <c r="CY1773" s="7">
        <v>43391</v>
      </c>
      <c r="CZ1773" s="8">
        <v>13.15</v>
      </c>
      <c r="DB1773" s="7">
        <v>43391</v>
      </c>
      <c r="DC1773" s="8">
        <v>277.77</v>
      </c>
      <c r="DE1773" s="7">
        <v>43391</v>
      </c>
      <c r="DF1773" s="8">
        <v>13.75</v>
      </c>
      <c r="DH1773" s="7">
        <v>43391</v>
      </c>
      <c r="DI1773" s="8">
        <v>64.900000000000006</v>
      </c>
      <c r="DK1773" s="7">
        <v>43391</v>
      </c>
      <c r="DL1773" s="8">
        <v>9146.25</v>
      </c>
      <c r="DN1773" s="7">
        <v>43391</v>
      </c>
      <c r="DO1773" s="8">
        <v>248.15</v>
      </c>
      <c r="DQ1773" s="7">
        <v>43391</v>
      </c>
      <c r="DR1773" s="8">
        <v>65.349999999999994</v>
      </c>
      <c r="DT1773" s="7">
        <v>43391</v>
      </c>
      <c r="DU1773" s="8">
        <v>261.14999999999998</v>
      </c>
      <c r="DW1773" s="7">
        <v>43391</v>
      </c>
      <c r="DX1773" s="8">
        <v>608.75</v>
      </c>
      <c r="EC1773" s="7">
        <v>43391</v>
      </c>
      <c r="ED1773" s="8">
        <v>278.45</v>
      </c>
      <c r="EF1773" s="7">
        <v>43391</v>
      </c>
      <c r="EG1773" s="8">
        <v>800.1</v>
      </c>
      <c r="EI1773" s="7">
        <v>43391</v>
      </c>
      <c r="EJ1773" s="8">
        <v>10.050000000000001</v>
      </c>
      <c r="EL1773" s="7">
        <v>43391</v>
      </c>
      <c r="EM1773" s="8">
        <v>341.98</v>
      </c>
      <c r="EO1773" s="7">
        <v>43391</v>
      </c>
      <c r="EP1773" s="8">
        <v>123.6</v>
      </c>
      <c r="ER1773" s="7">
        <v>43391</v>
      </c>
      <c r="ES1773" s="8">
        <v>606.04999999999995</v>
      </c>
      <c r="EU1773" s="7">
        <v>43391</v>
      </c>
      <c r="EV1773" s="8">
        <v>38.950000000000003</v>
      </c>
      <c r="EX1773" s="7">
        <v>43391</v>
      </c>
      <c r="EY1773" s="8" t="s">
        <v>14</v>
      </c>
      <c r="FA1773" s="7">
        <v>43391</v>
      </c>
      <c r="FB1773" s="8">
        <v>2951.25</v>
      </c>
      <c r="FD1773" s="7">
        <v>43391</v>
      </c>
      <c r="FE1773" s="8" t="s">
        <v>14</v>
      </c>
      <c r="FG1773" s="7">
        <v>43391</v>
      </c>
      <c r="FH1773" s="8">
        <v>28.35</v>
      </c>
      <c r="FJ1773" s="7">
        <v>43391</v>
      </c>
      <c r="FK1773" s="8">
        <v>92.3</v>
      </c>
    </row>
    <row r="1774" spans="1:167" x14ac:dyDescent="0.3">
      <c r="A1774" s="7">
        <v>43390</v>
      </c>
      <c r="B1774" s="8">
        <v>1157.1099999999999</v>
      </c>
      <c r="D1774" s="7">
        <v>43390</v>
      </c>
      <c r="E1774" s="8">
        <v>745.6</v>
      </c>
      <c r="G1774" s="7">
        <v>43390</v>
      </c>
      <c r="H1774" s="8">
        <v>11.55</v>
      </c>
      <c r="J1774" s="7">
        <v>43390</v>
      </c>
      <c r="K1774" s="8">
        <v>111.33</v>
      </c>
      <c r="M1774" s="7">
        <v>43390</v>
      </c>
      <c r="N1774" s="8">
        <v>3227.5</v>
      </c>
      <c r="P1774" s="7">
        <v>43390</v>
      </c>
      <c r="Q1774" s="8">
        <v>2150.5</v>
      </c>
      <c r="S1774" s="7">
        <v>43390</v>
      </c>
      <c r="T1774" s="8">
        <v>6.35</v>
      </c>
      <c r="V1774" s="7">
        <v>43390</v>
      </c>
      <c r="W1774" s="8">
        <v>128.1</v>
      </c>
      <c r="Y1774" s="7">
        <v>43390</v>
      </c>
      <c r="Z1774" s="8">
        <v>93.35</v>
      </c>
      <c r="AB1774" s="7">
        <v>43390</v>
      </c>
      <c r="AC1774" s="8">
        <v>1665.45</v>
      </c>
      <c r="AE1774" s="7">
        <v>43390</v>
      </c>
      <c r="AF1774" s="8">
        <v>911.35</v>
      </c>
      <c r="AH1774" s="7">
        <v>43390</v>
      </c>
      <c r="AI1774" s="8">
        <v>28.5</v>
      </c>
      <c r="AK1774" s="7">
        <v>43390</v>
      </c>
      <c r="AL1774" s="8">
        <v>474.93</v>
      </c>
      <c r="AN1774" s="7">
        <v>43390</v>
      </c>
      <c r="AO1774" s="8">
        <v>74.150000000000006</v>
      </c>
      <c r="AQ1774" s="7">
        <v>43390</v>
      </c>
      <c r="AR1774" s="8">
        <v>282.2</v>
      </c>
      <c r="AT1774" s="7">
        <v>43390</v>
      </c>
      <c r="AU1774" s="8">
        <v>69.38</v>
      </c>
      <c r="AW1774" s="7">
        <v>43390</v>
      </c>
      <c r="AX1774" s="8">
        <v>145.15</v>
      </c>
      <c r="AZ1774" s="7">
        <v>43390</v>
      </c>
      <c r="BA1774" s="8">
        <v>256.10000000000002</v>
      </c>
      <c r="BC1774" s="7">
        <v>43390</v>
      </c>
      <c r="BD1774" s="8">
        <v>640.45000000000005</v>
      </c>
      <c r="BF1774" s="7">
        <v>43390</v>
      </c>
      <c r="BG1774" s="8">
        <v>1573.25</v>
      </c>
      <c r="BI1774" s="7">
        <v>43390</v>
      </c>
      <c r="BJ1774" s="8">
        <v>403.05</v>
      </c>
      <c r="BL1774" s="7">
        <v>43390</v>
      </c>
      <c r="BM1774" s="8">
        <v>18.3</v>
      </c>
      <c r="BO1774" s="7">
        <v>43390</v>
      </c>
      <c r="BP1774" s="8">
        <v>2565</v>
      </c>
      <c r="BR1774" s="7">
        <v>43390</v>
      </c>
      <c r="BS1774" s="8">
        <v>194.7</v>
      </c>
      <c r="BU1774" s="7">
        <v>43390</v>
      </c>
      <c r="BV1774" s="8">
        <v>19.2</v>
      </c>
      <c r="BX1774" s="7">
        <v>43390</v>
      </c>
      <c r="BY1774" s="8">
        <v>891.45</v>
      </c>
      <c r="CA1774" s="7">
        <v>43390</v>
      </c>
      <c r="CB1774" s="8">
        <v>262.75</v>
      </c>
      <c r="CD1774" s="7">
        <v>43390</v>
      </c>
      <c r="CE1774" s="8">
        <v>78.5</v>
      </c>
      <c r="CG1774" s="7">
        <v>43390</v>
      </c>
      <c r="CH1774" s="8">
        <v>526.85</v>
      </c>
      <c r="CJ1774" s="7">
        <v>43390</v>
      </c>
      <c r="CK1774" s="8">
        <v>207.08</v>
      </c>
      <c r="CM1774" s="7">
        <v>43390</v>
      </c>
      <c r="CN1774" s="8">
        <v>737.65</v>
      </c>
      <c r="CP1774" s="7">
        <v>43390</v>
      </c>
      <c r="CQ1774" s="8">
        <v>470.15</v>
      </c>
      <c r="CS1774" s="7">
        <v>43390</v>
      </c>
      <c r="CT1774" s="8">
        <v>207.3</v>
      </c>
      <c r="CV1774" s="7">
        <v>43390</v>
      </c>
      <c r="CW1774" s="8">
        <v>59.2</v>
      </c>
      <c r="CY1774" s="7">
        <v>43390</v>
      </c>
      <c r="CZ1774" s="8">
        <v>13.15</v>
      </c>
      <c r="DB1774" s="7">
        <v>43390</v>
      </c>
      <c r="DC1774" s="8">
        <v>277.77</v>
      </c>
      <c r="DE1774" s="7">
        <v>43390</v>
      </c>
      <c r="DF1774" s="8">
        <v>13.75</v>
      </c>
      <c r="DH1774" s="7">
        <v>43390</v>
      </c>
      <c r="DI1774" s="8">
        <v>64.900000000000006</v>
      </c>
      <c r="DK1774" s="7">
        <v>43390</v>
      </c>
      <c r="DL1774" s="8">
        <v>9146.25</v>
      </c>
      <c r="DN1774" s="7">
        <v>43390</v>
      </c>
      <c r="DO1774" s="8">
        <v>248.15</v>
      </c>
      <c r="DQ1774" s="7">
        <v>43390</v>
      </c>
      <c r="DR1774" s="8">
        <v>65.349999999999994</v>
      </c>
      <c r="DT1774" s="7">
        <v>43390</v>
      </c>
      <c r="DU1774" s="8">
        <v>261.14999999999998</v>
      </c>
      <c r="DW1774" s="7">
        <v>43390</v>
      </c>
      <c r="DX1774" s="8">
        <v>608.75</v>
      </c>
      <c r="EC1774" s="7">
        <v>43390</v>
      </c>
      <c r="ED1774" s="8">
        <v>278.45</v>
      </c>
      <c r="EF1774" s="7">
        <v>43390</v>
      </c>
      <c r="EG1774" s="8">
        <v>800.1</v>
      </c>
      <c r="EI1774" s="7">
        <v>43390</v>
      </c>
      <c r="EJ1774" s="8">
        <v>10.050000000000001</v>
      </c>
      <c r="EL1774" s="7">
        <v>43390</v>
      </c>
      <c r="EM1774" s="8">
        <v>341.98</v>
      </c>
      <c r="EO1774" s="7">
        <v>43390</v>
      </c>
      <c r="EP1774" s="8">
        <v>123.6</v>
      </c>
      <c r="ER1774" s="7">
        <v>43390</v>
      </c>
      <c r="ES1774" s="8">
        <v>606.04999999999995</v>
      </c>
      <c r="EU1774" s="7">
        <v>43390</v>
      </c>
      <c r="EV1774" s="8">
        <v>38.950000000000003</v>
      </c>
      <c r="EX1774" s="7">
        <v>43390</v>
      </c>
      <c r="EY1774" s="8" t="s">
        <v>14</v>
      </c>
      <c r="FA1774" s="7">
        <v>43390</v>
      </c>
      <c r="FB1774" s="8">
        <v>2951.25</v>
      </c>
      <c r="FD1774" s="7">
        <v>43390</v>
      </c>
      <c r="FE1774" s="8" t="s">
        <v>14</v>
      </c>
      <c r="FG1774" s="7">
        <v>43390</v>
      </c>
      <c r="FH1774" s="8">
        <v>28.35</v>
      </c>
      <c r="FJ1774" s="7">
        <v>43390</v>
      </c>
      <c r="FK1774" s="8">
        <v>92.3</v>
      </c>
    </row>
    <row r="1775" spans="1:167" x14ac:dyDescent="0.3">
      <c r="A1775" s="7">
        <v>43389</v>
      </c>
      <c r="B1775" s="8">
        <v>1168.1400000000001</v>
      </c>
      <c r="D1775" s="7">
        <v>43389</v>
      </c>
      <c r="E1775" s="8">
        <v>759.75</v>
      </c>
      <c r="G1775" s="7">
        <v>43389</v>
      </c>
      <c r="H1775" s="8">
        <v>11.6</v>
      </c>
      <c r="J1775" s="7">
        <v>43389</v>
      </c>
      <c r="K1775" s="8">
        <v>117.41</v>
      </c>
      <c r="M1775" s="7">
        <v>43389</v>
      </c>
      <c r="N1775" s="8">
        <v>3365.95</v>
      </c>
      <c r="P1775" s="7">
        <v>43389</v>
      </c>
      <c r="Q1775" s="8">
        <v>2308.85</v>
      </c>
      <c r="S1775" s="7">
        <v>43389</v>
      </c>
      <c r="T1775" s="8">
        <v>6.45</v>
      </c>
      <c r="V1775" s="7">
        <v>43389</v>
      </c>
      <c r="W1775" s="8">
        <v>128.57</v>
      </c>
      <c r="Y1775" s="7">
        <v>43389</v>
      </c>
      <c r="Z1775" s="8">
        <v>98.25</v>
      </c>
      <c r="AB1775" s="7">
        <v>43389</v>
      </c>
      <c r="AC1775" s="8">
        <v>1687.75</v>
      </c>
      <c r="AE1775" s="7">
        <v>43389</v>
      </c>
      <c r="AF1775" s="8">
        <v>941</v>
      </c>
      <c r="AH1775" s="7">
        <v>43389</v>
      </c>
      <c r="AI1775" s="8">
        <v>29.33</v>
      </c>
      <c r="AK1775" s="7">
        <v>43389</v>
      </c>
      <c r="AL1775" s="8">
        <v>507.9</v>
      </c>
      <c r="AN1775" s="7">
        <v>43389</v>
      </c>
      <c r="AO1775" s="8">
        <v>76.2</v>
      </c>
      <c r="AQ1775" s="7">
        <v>43389</v>
      </c>
      <c r="AR1775" s="8">
        <v>288.27</v>
      </c>
      <c r="AT1775" s="7">
        <v>43389</v>
      </c>
      <c r="AU1775" s="8">
        <v>72.2</v>
      </c>
      <c r="AW1775" s="7">
        <v>43389</v>
      </c>
      <c r="AX1775" s="8">
        <v>146.30000000000001</v>
      </c>
      <c r="AZ1775" s="7">
        <v>43389</v>
      </c>
      <c r="BA1775" s="8">
        <v>266</v>
      </c>
      <c r="BC1775" s="7">
        <v>43389</v>
      </c>
      <c r="BD1775" s="8">
        <v>639.75</v>
      </c>
      <c r="BF1775" s="7">
        <v>43389</v>
      </c>
      <c r="BG1775" s="8">
        <v>1571.4</v>
      </c>
      <c r="BI1775" s="7">
        <v>43389</v>
      </c>
      <c r="BJ1775" s="8">
        <v>406.65</v>
      </c>
      <c r="BL1775" s="7">
        <v>43389</v>
      </c>
      <c r="BM1775" s="8">
        <v>19</v>
      </c>
      <c r="BO1775" s="7">
        <v>43389</v>
      </c>
      <c r="BP1775" s="8">
        <v>2573.6</v>
      </c>
      <c r="BR1775" s="7">
        <v>43389</v>
      </c>
      <c r="BS1775" s="8">
        <v>205.45</v>
      </c>
      <c r="BU1775" s="7">
        <v>43389</v>
      </c>
      <c r="BV1775" s="8">
        <v>19.2</v>
      </c>
      <c r="BX1775" s="7">
        <v>43389</v>
      </c>
      <c r="BY1775" s="8">
        <v>931.05</v>
      </c>
      <c r="CA1775" s="7">
        <v>43389</v>
      </c>
      <c r="CB1775" s="8">
        <v>264.7</v>
      </c>
      <c r="CD1775" s="7">
        <v>43389</v>
      </c>
      <c r="CE1775" s="8">
        <v>81.650000000000006</v>
      </c>
      <c r="CG1775" s="7">
        <v>43389</v>
      </c>
      <c r="CH1775" s="8">
        <v>532.70000000000005</v>
      </c>
      <c r="CJ1775" s="7">
        <v>43389</v>
      </c>
      <c r="CK1775" s="8">
        <v>217.21</v>
      </c>
      <c r="CM1775" s="7">
        <v>43389</v>
      </c>
      <c r="CN1775" s="8">
        <v>739.6</v>
      </c>
      <c r="CP1775" s="7">
        <v>43389</v>
      </c>
      <c r="CQ1775" s="8">
        <v>489.1</v>
      </c>
      <c r="CS1775" s="7">
        <v>43389</v>
      </c>
      <c r="CT1775" s="8">
        <v>212.15</v>
      </c>
      <c r="CV1775" s="7">
        <v>43389</v>
      </c>
      <c r="CW1775" s="8">
        <v>59.5</v>
      </c>
      <c r="CY1775" s="7">
        <v>43389</v>
      </c>
      <c r="CZ1775" s="8">
        <v>13.8</v>
      </c>
      <c r="DB1775" s="7">
        <v>43389</v>
      </c>
      <c r="DC1775" s="8">
        <v>276.83</v>
      </c>
      <c r="DE1775" s="7">
        <v>43389</v>
      </c>
      <c r="DF1775" s="8">
        <v>13.95</v>
      </c>
      <c r="DH1775" s="7">
        <v>43389</v>
      </c>
      <c r="DI1775" s="8">
        <v>66.95</v>
      </c>
      <c r="DK1775" s="7">
        <v>43389</v>
      </c>
      <c r="DL1775" s="8">
        <v>9145.75</v>
      </c>
      <c r="DN1775" s="7">
        <v>43389</v>
      </c>
      <c r="DO1775" s="8">
        <v>267.85000000000002</v>
      </c>
      <c r="DQ1775" s="7">
        <v>43389</v>
      </c>
      <c r="DR1775" s="8">
        <v>67.55</v>
      </c>
      <c r="DT1775" s="7">
        <v>43389</v>
      </c>
      <c r="DU1775" s="8">
        <v>270.3</v>
      </c>
      <c r="DW1775" s="7">
        <v>43389</v>
      </c>
      <c r="DX1775" s="8">
        <v>608.75</v>
      </c>
      <c r="EC1775" s="7">
        <v>43389</v>
      </c>
      <c r="ED1775" s="8">
        <v>283.35000000000002</v>
      </c>
      <c r="EF1775" s="7">
        <v>43389</v>
      </c>
      <c r="EG1775" s="8">
        <v>810.6</v>
      </c>
      <c r="EI1775" s="7">
        <v>43389</v>
      </c>
      <c r="EJ1775" s="8">
        <v>10.7</v>
      </c>
      <c r="EL1775" s="7">
        <v>43389</v>
      </c>
      <c r="EM1775" s="8">
        <v>361.56</v>
      </c>
      <c r="EO1775" s="7">
        <v>43389</v>
      </c>
      <c r="EP1775" s="8">
        <v>133.80000000000001</v>
      </c>
      <c r="ER1775" s="7">
        <v>43389</v>
      </c>
      <c r="ES1775" s="8">
        <v>606.04999999999995</v>
      </c>
      <c r="EU1775" s="7">
        <v>43389</v>
      </c>
      <c r="EV1775" s="8">
        <v>40.9</v>
      </c>
      <c r="EX1775" s="7">
        <v>43389</v>
      </c>
      <c r="EY1775" s="8" t="s">
        <v>14</v>
      </c>
      <c r="FA1775" s="7">
        <v>43389</v>
      </c>
      <c r="FB1775" s="8">
        <v>3065.8</v>
      </c>
      <c r="FD1775" s="7">
        <v>43389</v>
      </c>
      <c r="FE1775" s="8" t="s">
        <v>14</v>
      </c>
      <c r="FG1775" s="7">
        <v>43389</v>
      </c>
      <c r="FH1775" s="8">
        <v>29.45</v>
      </c>
      <c r="FJ1775" s="7">
        <v>43389</v>
      </c>
      <c r="FK1775" s="8">
        <v>95</v>
      </c>
    </row>
    <row r="1776" spans="1:167" x14ac:dyDescent="0.3">
      <c r="A1776" s="7">
        <v>43388</v>
      </c>
      <c r="B1776" s="8">
        <v>1160.67</v>
      </c>
      <c r="D1776" s="7">
        <v>43388</v>
      </c>
      <c r="E1776" s="8">
        <v>763.2</v>
      </c>
      <c r="G1776" s="7">
        <v>43388</v>
      </c>
      <c r="H1776" s="8">
        <v>11.25</v>
      </c>
      <c r="J1776" s="7">
        <v>43388</v>
      </c>
      <c r="K1776" s="8">
        <v>117.34</v>
      </c>
      <c r="M1776" s="7">
        <v>43388</v>
      </c>
      <c r="N1776" s="8">
        <v>3263.95</v>
      </c>
      <c r="P1776" s="7">
        <v>43388</v>
      </c>
      <c r="Q1776" s="8">
        <v>2306.1999999999998</v>
      </c>
      <c r="S1776" s="7">
        <v>43388</v>
      </c>
      <c r="T1776" s="8">
        <v>6.45</v>
      </c>
      <c r="V1776" s="7">
        <v>43388</v>
      </c>
      <c r="W1776" s="8">
        <v>127.47</v>
      </c>
      <c r="Y1776" s="7">
        <v>43388</v>
      </c>
      <c r="Z1776" s="8">
        <v>101.35</v>
      </c>
      <c r="AB1776" s="7">
        <v>43388</v>
      </c>
      <c r="AC1776" s="8">
        <v>1690.45</v>
      </c>
      <c r="AE1776" s="7">
        <v>43388</v>
      </c>
      <c r="AF1776" s="8">
        <v>929.5</v>
      </c>
      <c r="AH1776" s="7">
        <v>43388</v>
      </c>
      <c r="AI1776" s="8">
        <v>29.08</v>
      </c>
      <c r="AK1776" s="7">
        <v>43388</v>
      </c>
      <c r="AL1776" s="8">
        <v>502.93</v>
      </c>
      <c r="AN1776" s="7">
        <v>43388</v>
      </c>
      <c r="AO1776" s="8">
        <v>75.849999999999994</v>
      </c>
      <c r="AQ1776" s="7">
        <v>43388</v>
      </c>
      <c r="AR1776" s="8">
        <v>284.33</v>
      </c>
      <c r="AT1776" s="7">
        <v>43388</v>
      </c>
      <c r="AU1776" s="8">
        <v>70.16</v>
      </c>
      <c r="AW1776" s="7">
        <v>43388</v>
      </c>
      <c r="AX1776" s="8">
        <v>146</v>
      </c>
      <c r="AZ1776" s="7">
        <v>43388</v>
      </c>
      <c r="BA1776" s="8">
        <v>256.89999999999998</v>
      </c>
      <c r="BC1776" s="7">
        <v>43388</v>
      </c>
      <c r="BD1776" s="8">
        <v>647.85</v>
      </c>
      <c r="BF1776" s="7">
        <v>43388</v>
      </c>
      <c r="BG1776" s="8">
        <v>1620</v>
      </c>
      <c r="BI1776" s="7">
        <v>43388</v>
      </c>
      <c r="BJ1776" s="8">
        <v>396.35</v>
      </c>
      <c r="BL1776" s="7">
        <v>43388</v>
      </c>
      <c r="BM1776" s="8">
        <v>18.899999999999999</v>
      </c>
      <c r="BO1776" s="7">
        <v>43388</v>
      </c>
      <c r="BP1776" s="8">
        <v>2566.85</v>
      </c>
      <c r="BR1776" s="7">
        <v>43388</v>
      </c>
      <c r="BS1776" s="8">
        <v>210.55</v>
      </c>
      <c r="BU1776" s="7">
        <v>43388</v>
      </c>
      <c r="BV1776" s="8">
        <v>18.8</v>
      </c>
      <c r="BX1776" s="7">
        <v>43388</v>
      </c>
      <c r="BY1776" s="8">
        <v>883.65</v>
      </c>
      <c r="CA1776" s="7">
        <v>43388</v>
      </c>
      <c r="CB1776" s="8">
        <v>263.3</v>
      </c>
      <c r="CD1776" s="7">
        <v>43388</v>
      </c>
      <c r="CE1776" s="8">
        <v>75.8</v>
      </c>
      <c r="CG1776" s="7">
        <v>43388</v>
      </c>
      <c r="CH1776" s="8">
        <v>483.9</v>
      </c>
      <c r="CJ1776" s="7">
        <v>43388</v>
      </c>
      <c r="CK1776" s="8">
        <v>208.3</v>
      </c>
      <c r="CM1776" s="7">
        <v>43388</v>
      </c>
      <c r="CN1776" s="8">
        <v>735.6</v>
      </c>
      <c r="CP1776" s="7">
        <v>43388</v>
      </c>
      <c r="CQ1776" s="8">
        <v>490.45</v>
      </c>
      <c r="CS1776" s="7">
        <v>43388</v>
      </c>
      <c r="CT1776" s="8">
        <v>212.5</v>
      </c>
      <c r="CV1776" s="7">
        <v>43388</v>
      </c>
      <c r="CW1776" s="8">
        <v>59.35</v>
      </c>
      <c r="CY1776" s="7">
        <v>43388</v>
      </c>
      <c r="CZ1776" s="8">
        <v>13.45</v>
      </c>
      <c r="DB1776" s="7">
        <v>43388</v>
      </c>
      <c r="DC1776" s="8">
        <v>279.8</v>
      </c>
      <c r="DE1776" s="7">
        <v>43388</v>
      </c>
      <c r="DF1776" s="8">
        <v>14</v>
      </c>
      <c r="DH1776" s="7">
        <v>43388</v>
      </c>
      <c r="DI1776" s="8">
        <v>65.150000000000006</v>
      </c>
      <c r="DK1776" s="7">
        <v>43388</v>
      </c>
      <c r="DL1776" s="8">
        <v>9091.2000000000007</v>
      </c>
      <c r="DN1776" s="7">
        <v>43388</v>
      </c>
      <c r="DO1776" s="8">
        <v>263.85000000000002</v>
      </c>
      <c r="DQ1776" s="7">
        <v>43388</v>
      </c>
      <c r="DR1776" s="8">
        <v>67.05</v>
      </c>
      <c r="DT1776" s="7">
        <v>43388</v>
      </c>
      <c r="DU1776" s="8">
        <v>263.2</v>
      </c>
      <c r="DW1776" s="7">
        <v>43388</v>
      </c>
      <c r="DX1776" s="8">
        <v>608.75</v>
      </c>
      <c r="EC1776" s="7">
        <v>43388</v>
      </c>
      <c r="ED1776" s="8">
        <v>283.64999999999998</v>
      </c>
      <c r="EF1776" s="7">
        <v>43388</v>
      </c>
      <c r="EG1776" s="8">
        <v>807.2</v>
      </c>
      <c r="EI1776" s="7">
        <v>43388</v>
      </c>
      <c r="EJ1776" s="8">
        <v>11.05</v>
      </c>
      <c r="EL1776" s="7">
        <v>43388</v>
      </c>
      <c r="EM1776" s="8">
        <v>356.52</v>
      </c>
      <c r="EO1776" s="7">
        <v>43388</v>
      </c>
      <c r="EP1776" s="8">
        <v>136.69999999999999</v>
      </c>
      <c r="ER1776" s="7">
        <v>43388</v>
      </c>
      <c r="ES1776" s="8">
        <v>606.04999999999995</v>
      </c>
      <c r="EU1776" s="7">
        <v>43388</v>
      </c>
      <c r="EV1776" s="8">
        <v>40.9</v>
      </c>
      <c r="EX1776" s="7">
        <v>43388</v>
      </c>
      <c r="EY1776" s="8" t="s">
        <v>14</v>
      </c>
      <c r="FA1776" s="7">
        <v>43388</v>
      </c>
      <c r="FB1776" s="8">
        <v>3013.75</v>
      </c>
      <c r="FD1776" s="7">
        <v>43388</v>
      </c>
      <c r="FE1776" s="8" t="s">
        <v>14</v>
      </c>
      <c r="FG1776" s="7">
        <v>43388</v>
      </c>
      <c r="FH1776" s="8">
        <v>29.65</v>
      </c>
      <c r="FJ1776" s="7">
        <v>43388</v>
      </c>
      <c r="FK1776" s="8">
        <v>94.95</v>
      </c>
    </row>
    <row r="1777" spans="1:167" x14ac:dyDescent="0.3">
      <c r="A1777" s="7">
        <v>43387</v>
      </c>
      <c r="B1777" s="8">
        <v>1178.4100000000001</v>
      </c>
      <c r="D1777" s="7">
        <v>43387</v>
      </c>
      <c r="E1777" s="8">
        <v>735.85</v>
      </c>
      <c r="G1777" s="7">
        <v>43387</v>
      </c>
      <c r="H1777" s="8">
        <v>11.2</v>
      </c>
      <c r="J1777" s="7">
        <v>43387</v>
      </c>
      <c r="K1777" s="8">
        <v>116.52</v>
      </c>
      <c r="M1777" s="7">
        <v>43387</v>
      </c>
      <c r="N1777" s="8">
        <v>3207.6</v>
      </c>
      <c r="P1777" s="7">
        <v>43387</v>
      </c>
      <c r="Q1777" s="8">
        <v>2287.35</v>
      </c>
      <c r="S1777" s="7">
        <v>43387</v>
      </c>
      <c r="T1777" s="8">
        <v>6.3</v>
      </c>
      <c r="V1777" s="7">
        <v>43387</v>
      </c>
      <c r="W1777" s="8">
        <v>126.53</v>
      </c>
      <c r="Y1777" s="7">
        <v>43387</v>
      </c>
      <c r="Z1777" s="8">
        <v>95.35</v>
      </c>
      <c r="AB1777" s="7">
        <v>43387</v>
      </c>
      <c r="AC1777" s="8">
        <v>1699.8</v>
      </c>
      <c r="AE1777" s="7">
        <v>43387</v>
      </c>
      <c r="AF1777" s="8">
        <v>921.05</v>
      </c>
      <c r="AH1777" s="7">
        <v>43387</v>
      </c>
      <c r="AI1777" s="8">
        <v>28.52</v>
      </c>
      <c r="AK1777" s="7">
        <v>43387</v>
      </c>
      <c r="AL1777" s="8">
        <v>479.98</v>
      </c>
      <c r="AN1777" s="7">
        <v>43387</v>
      </c>
      <c r="AO1777" s="8">
        <v>75.150000000000006</v>
      </c>
      <c r="AQ1777" s="7">
        <v>43387</v>
      </c>
      <c r="AR1777" s="8">
        <v>283.3</v>
      </c>
      <c r="AT1777" s="7">
        <v>43387</v>
      </c>
      <c r="AU1777" s="8">
        <v>69.88</v>
      </c>
      <c r="AW1777" s="7">
        <v>43387</v>
      </c>
      <c r="AX1777" s="8">
        <v>138.5</v>
      </c>
      <c r="AZ1777" s="7">
        <v>43387</v>
      </c>
      <c r="BA1777" s="8">
        <v>258.35000000000002</v>
      </c>
      <c r="BC1777" s="7">
        <v>43387</v>
      </c>
      <c r="BD1777" s="8">
        <v>622.9</v>
      </c>
      <c r="BF1777" s="7">
        <v>43387</v>
      </c>
      <c r="BG1777" s="8">
        <v>1623.85</v>
      </c>
      <c r="BI1777" s="7">
        <v>43387</v>
      </c>
      <c r="BJ1777" s="8">
        <v>407.85</v>
      </c>
      <c r="BL1777" s="7">
        <v>43387</v>
      </c>
      <c r="BM1777" s="8">
        <v>18</v>
      </c>
      <c r="BO1777" s="7">
        <v>43387</v>
      </c>
      <c r="BP1777" s="8">
        <v>2450.5</v>
      </c>
      <c r="BR1777" s="7">
        <v>43387</v>
      </c>
      <c r="BS1777" s="8">
        <v>202.15</v>
      </c>
      <c r="BU1777" s="7">
        <v>43387</v>
      </c>
      <c r="BV1777" s="8">
        <v>18.55</v>
      </c>
      <c r="BX1777" s="7">
        <v>43387</v>
      </c>
      <c r="BY1777" s="8">
        <v>846.6</v>
      </c>
      <c r="CA1777" s="7">
        <v>43387</v>
      </c>
      <c r="CB1777" s="8">
        <v>256.3</v>
      </c>
      <c r="CD1777" s="7">
        <v>43387</v>
      </c>
      <c r="CE1777" s="8">
        <v>73.75</v>
      </c>
      <c r="CG1777" s="7">
        <v>43387</v>
      </c>
      <c r="CH1777" s="8">
        <v>465.1</v>
      </c>
      <c r="CJ1777" s="7">
        <v>43387</v>
      </c>
      <c r="CK1777" s="8">
        <v>203.19</v>
      </c>
      <c r="CM1777" s="7">
        <v>43387</v>
      </c>
      <c r="CN1777" s="8">
        <v>730.4</v>
      </c>
      <c r="CP1777" s="7">
        <v>43387</v>
      </c>
      <c r="CQ1777" s="8">
        <v>477.8</v>
      </c>
      <c r="CS1777" s="7">
        <v>43387</v>
      </c>
      <c r="CT1777" s="8">
        <v>218.4</v>
      </c>
      <c r="CV1777" s="7">
        <v>43387</v>
      </c>
      <c r="CW1777" s="8">
        <v>59.05</v>
      </c>
      <c r="CY1777" s="7">
        <v>43387</v>
      </c>
      <c r="CZ1777" s="8">
        <v>12.95</v>
      </c>
      <c r="DB1777" s="7">
        <v>43387</v>
      </c>
      <c r="DC1777" s="8">
        <v>282.5</v>
      </c>
      <c r="DE1777" s="7">
        <v>43387</v>
      </c>
      <c r="DF1777" s="8">
        <v>13.75</v>
      </c>
      <c r="DH1777" s="7">
        <v>43387</v>
      </c>
      <c r="DI1777" s="8">
        <v>63.7</v>
      </c>
      <c r="DK1777" s="7">
        <v>43387</v>
      </c>
      <c r="DL1777" s="8">
        <v>8971.9</v>
      </c>
      <c r="DN1777" s="7">
        <v>43387</v>
      </c>
      <c r="DO1777" s="8">
        <v>261.8</v>
      </c>
      <c r="DQ1777" s="7">
        <v>43387</v>
      </c>
      <c r="DR1777" s="8">
        <v>66.55</v>
      </c>
      <c r="DT1777" s="7">
        <v>43387</v>
      </c>
      <c r="DU1777" s="8">
        <v>263.75</v>
      </c>
      <c r="DW1777" s="7">
        <v>43387</v>
      </c>
      <c r="DX1777" s="8">
        <v>608.75</v>
      </c>
      <c r="EC1777" s="7">
        <v>43387</v>
      </c>
      <c r="ED1777" s="8">
        <v>280.60000000000002</v>
      </c>
      <c r="EF1777" s="7">
        <v>43387</v>
      </c>
      <c r="EG1777" s="8">
        <v>805.15</v>
      </c>
      <c r="EI1777" s="7">
        <v>43387</v>
      </c>
      <c r="EJ1777" s="8">
        <v>10.35</v>
      </c>
      <c r="EL1777" s="7">
        <v>43387</v>
      </c>
      <c r="EM1777" s="8">
        <v>354.71</v>
      </c>
      <c r="EO1777" s="7">
        <v>43387</v>
      </c>
      <c r="EP1777" s="8">
        <v>132.5</v>
      </c>
      <c r="ER1777" s="7">
        <v>43387</v>
      </c>
      <c r="ES1777" s="8">
        <v>606.04999999999995</v>
      </c>
      <c r="EU1777" s="7">
        <v>43387</v>
      </c>
      <c r="EV1777" s="8">
        <v>40.6</v>
      </c>
      <c r="EX1777" s="7">
        <v>43387</v>
      </c>
      <c r="EY1777" s="8" t="s">
        <v>14</v>
      </c>
      <c r="FA1777" s="7">
        <v>43387</v>
      </c>
      <c r="FB1777" s="8">
        <v>3016.75</v>
      </c>
      <c r="FD1777" s="7">
        <v>43387</v>
      </c>
      <c r="FE1777" s="8" t="s">
        <v>14</v>
      </c>
      <c r="FG1777" s="7">
        <v>43387</v>
      </c>
      <c r="FH1777" s="8">
        <v>27.6</v>
      </c>
      <c r="FJ1777" s="7">
        <v>43387</v>
      </c>
      <c r="FK1777" s="8">
        <v>95.3</v>
      </c>
    </row>
    <row r="1778" spans="1:167" x14ac:dyDescent="0.3">
      <c r="A1778" s="7">
        <v>43386</v>
      </c>
      <c r="B1778" s="8">
        <v>1178.4100000000001</v>
      </c>
      <c r="D1778" s="7">
        <v>43386</v>
      </c>
      <c r="E1778" s="8">
        <v>735.85</v>
      </c>
      <c r="G1778" s="7">
        <v>43386</v>
      </c>
      <c r="H1778" s="8">
        <v>11.2</v>
      </c>
      <c r="J1778" s="7">
        <v>43386</v>
      </c>
      <c r="K1778" s="8">
        <v>116.52</v>
      </c>
      <c r="M1778" s="7">
        <v>43386</v>
      </c>
      <c r="N1778" s="8">
        <v>3207.6</v>
      </c>
      <c r="P1778" s="7">
        <v>43386</v>
      </c>
      <c r="Q1778" s="8">
        <v>2287.35</v>
      </c>
      <c r="S1778" s="7">
        <v>43386</v>
      </c>
      <c r="T1778" s="8">
        <v>6.3</v>
      </c>
      <c r="V1778" s="7">
        <v>43386</v>
      </c>
      <c r="W1778" s="8">
        <v>126.53</v>
      </c>
      <c r="Y1778" s="7">
        <v>43386</v>
      </c>
      <c r="Z1778" s="8">
        <v>95.35</v>
      </c>
      <c r="AB1778" s="7">
        <v>43386</v>
      </c>
      <c r="AC1778" s="8">
        <v>1699.8</v>
      </c>
      <c r="AE1778" s="7">
        <v>43386</v>
      </c>
      <c r="AF1778" s="8">
        <v>921.05</v>
      </c>
      <c r="AH1778" s="7">
        <v>43386</v>
      </c>
      <c r="AI1778" s="8">
        <v>28.52</v>
      </c>
      <c r="AK1778" s="7">
        <v>43386</v>
      </c>
      <c r="AL1778" s="8">
        <v>479.98</v>
      </c>
      <c r="AN1778" s="7">
        <v>43386</v>
      </c>
      <c r="AO1778" s="8">
        <v>75.150000000000006</v>
      </c>
      <c r="AQ1778" s="7">
        <v>43386</v>
      </c>
      <c r="AR1778" s="8">
        <v>283.3</v>
      </c>
      <c r="AT1778" s="7">
        <v>43386</v>
      </c>
      <c r="AU1778" s="8">
        <v>69.88</v>
      </c>
      <c r="AW1778" s="7">
        <v>43386</v>
      </c>
      <c r="AX1778" s="8">
        <v>138.5</v>
      </c>
      <c r="AZ1778" s="7">
        <v>43386</v>
      </c>
      <c r="BA1778" s="8">
        <v>258.35000000000002</v>
      </c>
      <c r="BC1778" s="7">
        <v>43386</v>
      </c>
      <c r="BD1778" s="8">
        <v>622.9</v>
      </c>
      <c r="BF1778" s="7">
        <v>43386</v>
      </c>
      <c r="BG1778" s="8">
        <v>1623.85</v>
      </c>
      <c r="BI1778" s="7">
        <v>43386</v>
      </c>
      <c r="BJ1778" s="8">
        <v>407.85</v>
      </c>
      <c r="BL1778" s="7">
        <v>43386</v>
      </c>
      <c r="BM1778" s="8">
        <v>18</v>
      </c>
      <c r="BO1778" s="7">
        <v>43386</v>
      </c>
      <c r="BP1778" s="8">
        <v>2450.5</v>
      </c>
      <c r="BR1778" s="7">
        <v>43386</v>
      </c>
      <c r="BS1778" s="8">
        <v>202.15</v>
      </c>
      <c r="BU1778" s="7">
        <v>43386</v>
      </c>
      <c r="BV1778" s="8">
        <v>18.55</v>
      </c>
      <c r="BX1778" s="7">
        <v>43386</v>
      </c>
      <c r="BY1778" s="8">
        <v>846.6</v>
      </c>
      <c r="CA1778" s="7">
        <v>43386</v>
      </c>
      <c r="CB1778" s="8">
        <v>256.3</v>
      </c>
      <c r="CD1778" s="7">
        <v>43386</v>
      </c>
      <c r="CE1778" s="8">
        <v>73.75</v>
      </c>
      <c r="CG1778" s="7">
        <v>43386</v>
      </c>
      <c r="CH1778" s="8">
        <v>465.1</v>
      </c>
      <c r="CJ1778" s="7">
        <v>43386</v>
      </c>
      <c r="CK1778" s="8">
        <v>203.19</v>
      </c>
      <c r="CM1778" s="7">
        <v>43386</v>
      </c>
      <c r="CN1778" s="8">
        <v>730.4</v>
      </c>
      <c r="CP1778" s="7">
        <v>43386</v>
      </c>
      <c r="CQ1778" s="8">
        <v>477.8</v>
      </c>
      <c r="CS1778" s="7">
        <v>43386</v>
      </c>
      <c r="CT1778" s="8">
        <v>218.4</v>
      </c>
      <c r="CV1778" s="7">
        <v>43386</v>
      </c>
      <c r="CW1778" s="8">
        <v>59.05</v>
      </c>
      <c r="CY1778" s="7">
        <v>43386</v>
      </c>
      <c r="CZ1778" s="8">
        <v>12.95</v>
      </c>
      <c r="DB1778" s="7">
        <v>43386</v>
      </c>
      <c r="DC1778" s="8">
        <v>282.5</v>
      </c>
      <c r="DE1778" s="7">
        <v>43386</v>
      </c>
      <c r="DF1778" s="8">
        <v>13.75</v>
      </c>
      <c r="DH1778" s="7">
        <v>43386</v>
      </c>
      <c r="DI1778" s="8">
        <v>63.7</v>
      </c>
      <c r="DK1778" s="7">
        <v>43386</v>
      </c>
      <c r="DL1778" s="8">
        <v>8971.9</v>
      </c>
      <c r="DN1778" s="7">
        <v>43386</v>
      </c>
      <c r="DO1778" s="8">
        <v>261.8</v>
      </c>
      <c r="DQ1778" s="7">
        <v>43386</v>
      </c>
      <c r="DR1778" s="8">
        <v>66.55</v>
      </c>
      <c r="DT1778" s="7">
        <v>43386</v>
      </c>
      <c r="DU1778" s="8">
        <v>263.75</v>
      </c>
      <c r="DW1778" s="7">
        <v>43386</v>
      </c>
      <c r="DX1778" s="8">
        <v>608.75</v>
      </c>
      <c r="EC1778" s="7">
        <v>43386</v>
      </c>
      <c r="ED1778" s="8">
        <v>280.60000000000002</v>
      </c>
      <c r="EF1778" s="7">
        <v>43386</v>
      </c>
      <c r="EG1778" s="8">
        <v>805.15</v>
      </c>
      <c r="EI1778" s="7">
        <v>43386</v>
      </c>
      <c r="EJ1778" s="8">
        <v>10.35</v>
      </c>
      <c r="EL1778" s="7">
        <v>43386</v>
      </c>
      <c r="EM1778" s="8">
        <v>354.71</v>
      </c>
      <c r="EO1778" s="7">
        <v>43386</v>
      </c>
      <c r="EP1778" s="8">
        <v>132.5</v>
      </c>
      <c r="ER1778" s="7">
        <v>43386</v>
      </c>
      <c r="ES1778" s="8">
        <v>606.04999999999995</v>
      </c>
      <c r="EU1778" s="7">
        <v>43386</v>
      </c>
      <c r="EV1778" s="8">
        <v>40.6</v>
      </c>
      <c r="EX1778" s="7">
        <v>43386</v>
      </c>
      <c r="EY1778" s="8" t="s">
        <v>14</v>
      </c>
      <c r="FA1778" s="7">
        <v>43386</v>
      </c>
      <c r="FB1778" s="8">
        <v>3016.75</v>
      </c>
      <c r="FD1778" s="7">
        <v>43386</v>
      </c>
      <c r="FE1778" s="8" t="s">
        <v>14</v>
      </c>
      <c r="FG1778" s="7">
        <v>43386</v>
      </c>
      <c r="FH1778" s="8">
        <v>27.6</v>
      </c>
      <c r="FJ1778" s="7">
        <v>43386</v>
      </c>
      <c r="FK1778" s="8">
        <v>95.3</v>
      </c>
    </row>
    <row r="1779" spans="1:167" x14ac:dyDescent="0.3">
      <c r="A1779" s="7">
        <v>43385</v>
      </c>
      <c r="B1779" s="8">
        <v>1178.4100000000001</v>
      </c>
      <c r="D1779" s="7">
        <v>43385</v>
      </c>
      <c r="E1779" s="8">
        <v>735.85</v>
      </c>
      <c r="G1779" s="7">
        <v>43385</v>
      </c>
      <c r="H1779" s="8">
        <v>11.2</v>
      </c>
      <c r="J1779" s="7">
        <v>43385</v>
      </c>
      <c r="K1779" s="8">
        <v>116.52</v>
      </c>
      <c r="M1779" s="7">
        <v>43385</v>
      </c>
      <c r="N1779" s="8">
        <v>3207.6</v>
      </c>
      <c r="P1779" s="7">
        <v>43385</v>
      </c>
      <c r="Q1779" s="8">
        <v>2287.35</v>
      </c>
      <c r="S1779" s="7">
        <v>43385</v>
      </c>
      <c r="T1779" s="8">
        <v>6.3</v>
      </c>
      <c r="V1779" s="7">
        <v>43385</v>
      </c>
      <c r="W1779" s="8">
        <v>126.53</v>
      </c>
      <c r="Y1779" s="7">
        <v>43385</v>
      </c>
      <c r="Z1779" s="8">
        <v>95.35</v>
      </c>
      <c r="AB1779" s="7">
        <v>43385</v>
      </c>
      <c r="AC1779" s="8">
        <v>1699.8</v>
      </c>
      <c r="AE1779" s="7">
        <v>43385</v>
      </c>
      <c r="AF1779" s="8">
        <v>921.05</v>
      </c>
      <c r="AH1779" s="7">
        <v>43385</v>
      </c>
      <c r="AI1779" s="8">
        <v>28.52</v>
      </c>
      <c r="AK1779" s="7">
        <v>43385</v>
      </c>
      <c r="AL1779" s="8">
        <v>479.98</v>
      </c>
      <c r="AN1779" s="7">
        <v>43385</v>
      </c>
      <c r="AO1779" s="8">
        <v>75.150000000000006</v>
      </c>
      <c r="AQ1779" s="7">
        <v>43385</v>
      </c>
      <c r="AR1779" s="8">
        <v>283.3</v>
      </c>
      <c r="AT1779" s="7">
        <v>43385</v>
      </c>
      <c r="AU1779" s="8">
        <v>69.88</v>
      </c>
      <c r="AW1779" s="7">
        <v>43385</v>
      </c>
      <c r="AX1779" s="8">
        <v>138.5</v>
      </c>
      <c r="AZ1779" s="7">
        <v>43385</v>
      </c>
      <c r="BA1779" s="8">
        <v>258.35000000000002</v>
      </c>
      <c r="BC1779" s="7">
        <v>43385</v>
      </c>
      <c r="BD1779" s="8">
        <v>622.9</v>
      </c>
      <c r="BF1779" s="7">
        <v>43385</v>
      </c>
      <c r="BG1779" s="8">
        <v>1623.85</v>
      </c>
      <c r="BI1779" s="7">
        <v>43385</v>
      </c>
      <c r="BJ1779" s="8">
        <v>407.85</v>
      </c>
      <c r="BL1779" s="7">
        <v>43385</v>
      </c>
      <c r="BM1779" s="8">
        <v>18</v>
      </c>
      <c r="BO1779" s="7">
        <v>43385</v>
      </c>
      <c r="BP1779" s="8">
        <v>2450.5</v>
      </c>
      <c r="BR1779" s="7">
        <v>43385</v>
      </c>
      <c r="BS1779" s="8">
        <v>202.15</v>
      </c>
      <c r="BU1779" s="7">
        <v>43385</v>
      </c>
      <c r="BV1779" s="8">
        <v>18.55</v>
      </c>
      <c r="BX1779" s="7">
        <v>43385</v>
      </c>
      <c r="BY1779" s="8">
        <v>846.6</v>
      </c>
      <c r="CA1779" s="7">
        <v>43385</v>
      </c>
      <c r="CB1779" s="8">
        <v>256.3</v>
      </c>
      <c r="CD1779" s="7">
        <v>43385</v>
      </c>
      <c r="CE1779" s="8">
        <v>73.75</v>
      </c>
      <c r="CG1779" s="7">
        <v>43385</v>
      </c>
      <c r="CH1779" s="8">
        <v>465.1</v>
      </c>
      <c r="CJ1779" s="7">
        <v>43385</v>
      </c>
      <c r="CK1779" s="8">
        <v>203.19</v>
      </c>
      <c r="CM1779" s="7">
        <v>43385</v>
      </c>
      <c r="CN1779" s="8">
        <v>730.4</v>
      </c>
      <c r="CP1779" s="7">
        <v>43385</v>
      </c>
      <c r="CQ1779" s="8">
        <v>477.8</v>
      </c>
      <c r="CS1779" s="7">
        <v>43385</v>
      </c>
      <c r="CT1779" s="8">
        <v>218.4</v>
      </c>
      <c r="CV1779" s="7">
        <v>43385</v>
      </c>
      <c r="CW1779" s="8">
        <v>59.05</v>
      </c>
      <c r="CY1779" s="7">
        <v>43385</v>
      </c>
      <c r="CZ1779" s="8">
        <v>12.95</v>
      </c>
      <c r="DB1779" s="7">
        <v>43385</v>
      </c>
      <c r="DC1779" s="8">
        <v>282.5</v>
      </c>
      <c r="DE1779" s="7">
        <v>43385</v>
      </c>
      <c r="DF1779" s="8">
        <v>13.75</v>
      </c>
      <c r="DH1779" s="7">
        <v>43385</v>
      </c>
      <c r="DI1779" s="8">
        <v>63.7</v>
      </c>
      <c r="DK1779" s="7">
        <v>43385</v>
      </c>
      <c r="DL1779" s="8">
        <v>8971.9</v>
      </c>
      <c r="DN1779" s="7">
        <v>43385</v>
      </c>
      <c r="DO1779" s="8">
        <v>261.8</v>
      </c>
      <c r="DQ1779" s="7">
        <v>43385</v>
      </c>
      <c r="DR1779" s="8">
        <v>66.55</v>
      </c>
      <c r="DT1779" s="7">
        <v>43385</v>
      </c>
      <c r="DU1779" s="8">
        <v>263.75</v>
      </c>
      <c r="DW1779" s="7">
        <v>43385</v>
      </c>
      <c r="DX1779" s="8">
        <v>608.75</v>
      </c>
      <c r="EC1779" s="7">
        <v>43385</v>
      </c>
      <c r="ED1779" s="8">
        <v>280.60000000000002</v>
      </c>
      <c r="EF1779" s="7">
        <v>43385</v>
      </c>
      <c r="EG1779" s="8">
        <v>805.15</v>
      </c>
      <c r="EI1779" s="7">
        <v>43385</v>
      </c>
      <c r="EJ1779" s="8">
        <v>10.35</v>
      </c>
      <c r="EL1779" s="7">
        <v>43385</v>
      </c>
      <c r="EM1779" s="8">
        <v>354.71</v>
      </c>
      <c r="EO1779" s="7">
        <v>43385</v>
      </c>
      <c r="EP1779" s="8">
        <v>132.5</v>
      </c>
      <c r="ER1779" s="7">
        <v>43385</v>
      </c>
      <c r="ES1779" s="8">
        <v>606.04999999999995</v>
      </c>
      <c r="EU1779" s="7">
        <v>43385</v>
      </c>
      <c r="EV1779" s="8">
        <v>40.6</v>
      </c>
      <c r="EX1779" s="7">
        <v>43385</v>
      </c>
      <c r="EY1779" s="8" t="s">
        <v>14</v>
      </c>
      <c r="FA1779" s="7">
        <v>43385</v>
      </c>
      <c r="FB1779" s="8">
        <v>3016.75</v>
      </c>
      <c r="FD1779" s="7">
        <v>43385</v>
      </c>
      <c r="FE1779" s="8" t="s">
        <v>14</v>
      </c>
      <c r="FG1779" s="7">
        <v>43385</v>
      </c>
      <c r="FH1779" s="8">
        <v>27.6</v>
      </c>
      <c r="FJ1779" s="7">
        <v>43385</v>
      </c>
      <c r="FK1779" s="8">
        <v>95.3</v>
      </c>
    </row>
    <row r="1780" spans="1:167" x14ac:dyDescent="0.3">
      <c r="A1780" s="7">
        <v>43384</v>
      </c>
      <c r="B1780" s="8">
        <v>1161.53</v>
      </c>
      <c r="D1780" s="7">
        <v>43384</v>
      </c>
      <c r="E1780" s="8">
        <v>719.45</v>
      </c>
      <c r="G1780" s="7">
        <v>43384</v>
      </c>
      <c r="H1780" s="8">
        <v>10.75</v>
      </c>
      <c r="J1780" s="7">
        <v>43384</v>
      </c>
      <c r="K1780" s="8">
        <v>113.59</v>
      </c>
      <c r="M1780" s="7">
        <v>43384</v>
      </c>
      <c r="N1780" s="8">
        <v>3102</v>
      </c>
      <c r="P1780" s="7">
        <v>43384</v>
      </c>
      <c r="Q1780" s="8">
        <v>2162.1</v>
      </c>
      <c r="S1780" s="7">
        <v>43384</v>
      </c>
      <c r="T1780" s="8">
        <v>6.15</v>
      </c>
      <c r="V1780" s="7">
        <v>43384</v>
      </c>
      <c r="W1780" s="8">
        <v>125.1</v>
      </c>
      <c r="Y1780" s="7">
        <v>43384</v>
      </c>
      <c r="Z1780" s="8">
        <v>92.3</v>
      </c>
      <c r="AB1780" s="7">
        <v>43384</v>
      </c>
      <c r="AC1780" s="8">
        <v>1663.1</v>
      </c>
      <c r="AE1780" s="7">
        <v>43384</v>
      </c>
      <c r="AF1780" s="8">
        <v>901.7</v>
      </c>
      <c r="AH1780" s="7">
        <v>43384</v>
      </c>
      <c r="AI1780" s="8">
        <v>28.3</v>
      </c>
      <c r="AK1780" s="7">
        <v>43384</v>
      </c>
      <c r="AL1780" s="8">
        <v>472.35</v>
      </c>
      <c r="AN1780" s="7">
        <v>43384</v>
      </c>
      <c r="AO1780" s="8">
        <v>73.3</v>
      </c>
      <c r="AQ1780" s="7">
        <v>43384</v>
      </c>
      <c r="AR1780" s="8">
        <v>278.83</v>
      </c>
      <c r="AT1780" s="7">
        <v>43384</v>
      </c>
      <c r="AU1780" s="8">
        <v>65.75</v>
      </c>
      <c r="AW1780" s="7">
        <v>43384</v>
      </c>
      <c r="AX1780" s="8">
        <v>137.69999999999999</v>
      </c>
      <c r="AZ1780" s="7">
        <v>43384</v>
      </c>
      <c r="BA1780" s="8">
        <v>246.95</v>
      </c>
      <c r="BC1780" s="7">
        <v>43384</v>
      </c>
      <c r="BD1780" s="8">
        <v>616.20000000000005</v>
      </c>
      <c r="BF1780" s="7">
        <v>43384</v>
      </c>
      <c r="BG1780" s="8">
        <v>1621.3</v>
      </c>
      <c r="BI1780" s="7">
        <v>43384</v>
      </c>
      <c r="BJ1780" s="8">
        <v>393.35</v>
      </c>
      <c r="BL1780" s="7">
        <v>43384</v>
      </c>
      <c r="BM1780" s="8">
        <v>17.600000000000001</v>
      </c>
      <c r="BO1780" s="7">
        <v>43384</v>
      </c>
      <c r="BP1780" s="8">
        <v>2459</v>
      </c>
      <c r="BR1780" s="7">
        <v>43384</v>
      </c>
      <c r="BS1780" s="8">
        <v>198.55</v>
      </c>
      <c r="BU1780" s="7">
        <v>43384</v>
      </c>
      <c r="BV1780" s="8">
        <v>18.2</v>
      </c>
      <c r="BX1780" s="7">
        <v>43384</v>
      </c>
      <c r="BY1780" s="8">
        <v>822.15</v>
      </c>
      <c r="CA1780" s="7">
        <v>43384</v>
      </c>
      <c r="CB1780" s="8">
        <v>251.3</v>
      </c>
      <c r="CD1780" s="7">
        <v>43384</v>
      </c>
      <c r="CE1780" s="8">
        <v>71.3</v>
      </c>
      <c r="CG1780" s="7">
        <v>43384</v>
      </c>
      <c r="CH1780" s="8">
        <v>468.45</v>
      </c>
      <c r="CJ1780" s="7">
        <v>43384</v>
      </c>
      <c r="CK1780" s="8">
        <v>199.93</v>
      </c>
      <c r="CM1780" s="7">
        <v>43384</v>
      </c>
      <c r="CN1780" s="8">
        <v>695.15</v>
      </c>
      <c r="CP1780" s="7">
        <v>43384</v>
      </c>
      <c r="CQ1780" s="8">
        <v>477.05</v>
      </c>
      <c r="CS1780" s="7">
        <v>43384</v>
      </c>
      <c r="CT1780" s="8">
        <v>207.95</v>
      </c>
      <c r="CV1780" s="7">
        <v>43384</v>
      </c>
      <c r="CW1780" s="8">
        <v>58.8</v>
      </c>
      <c r="CY1780" s="7">
        <v>43384</v>
      </c>
      <c r="CZ1780" s="8">
        <v>12.75</v>
      </c>
      <c r="DB1780" s="7">
        <v>43384</v>
      </c>
      <c r="DC1780" s="8">
        <v>274.47000000000003</v>
      </c>
      <c r="DE1780" s="7">
        <v>43384</v>
      </c>
      <c r="DF1780" s="8">
        <v>13.35</v>
      </c>
      <c r="DH1780" s="7">
        <v>43384</v>
      </c>
      <c r="DI1780" s="8">
        <v>61.95</v>
      </c>
      <c r="DK1780" s="7">
        <v>43384</v>
      </c>
      <c r="DL1780" s="8">
        <v>8999.15</v>
      </c>
      <c r="DN1780" s="7">
        <v>43384</v>
      </c>
      <c r="DO1780" s="8">
        <v>241.55</v>
      </c>
      <c r="DQ1780" s="7">
        <v>43384</v>
      </c>
      <c r="DR1780" s="8">
        <v>64.900000000000006</v>
      </c>
      <c r="DT1780" s="7">
        <v>43384</v>
      </c>
      <c r="DU1780" s="8">
        <v>262.14999999999998</v>
      </c>
      <c r="DW1780" s="7">
        <v>43384</v>
      </c>
      <c r="DX1780" s="8">
        <v>608.75</v>
      </c>
      <c r="EC1780" s="7">
        <v>43384</v>
      </c>
      <c r="ED1780" s="8">
        <v>273.25</v>
      </c>
      <c r="EF1780" s="7">
        <v>43384</v>
      </c>
      <c r="EG1780" s="8">
        <v>778.9</v>
      </c>
      <c r="EI1780" s="7">
        <v>43384</v>
      </c>
      <c r="EJ1780" s="8">
        <v>9.9499999999999993</v>
      </c>
      <c r="EL1780" s="7">
        <v>43384</v>
      </c>
      <c r="EM1780" s="8">
        <v>324.08</v>
      </c>
      <c r="EO1780" s="7">
        <v>43384</v>
      </c>
      <c r="EP1780" s="8">
        <v>121.35</v>
      </c>
      <c r="ER1780" s="7">
        <v>43384</v>
      </c>
      <c r="ES1780" s="8">
        <v>606.04999999999995</v>
      </c>
      <c r="EU1780" s="7">
        <v>43384</v>
      </c>
      <c r="EV1780" s="8">
        <v>39.15</v>
      </c>
      <c r="EX1780" s="7">
        <v>43384</v>
      </c>
      <c r="EY1780" s="8" t="s">
        <v>14</v>
      </c>
      <c r="FA1780" s="7">
        <v>43384</v>
      </c>
      <c r="FB1780" s="8">
        <v>2896.8</v>
      </c>
      <c r="FD1780" s="7">
        <v>43384</v>
      </c>
      <c r="FE1780" s="8" t="s">
        <v>14</v>
      </c>
      <c r="FG1780" s="7">
        <v>43384</v>
      </c>
      <c r="FH1780" s="8">
        <v>27.05</v>
      </c>
      <c r="FJ1780" s="7">
        <v>43384</v>
      </c>
      <c r="FK1780" s="8">
        <v>95.85</v>
      </c>
    </row>
    <row r="1781" spans="1:167" x14ac:dyDescent="0.3">
      <c r="A1781" s="7">
        <v>43383</v>
      </c>
      <c r="B1781" s="8">
        <v>1207.81</v>
      </c>
      <c r="D1781" s="7">
        <v>43383</v>
      </c>
      <c r="E1781" s="8">
        <v>739.45</v>
      </c>
      <c r="G1781" s="7">
        <v>43383</v>
      </c>
      <c r="H1781" s="8">
        <v>10.7</v>
      </c>
      <c r="J1781" s="7">
        <v>43383</v>
      </c>
      <c r="K1781" s="8">
        <v>116.38</v>
      </c>
      <c r="M1781" s="7">
        <v>43383</v>
      </c>
      <c r="N1781" s="8">
        <v>3112.85</v>
      </c>
      <c r="P1781" s="7">
        <v>43383</v>
      </c>
      <c r="Q1781" s="8">
        <v>2270.9499999999998</v>
      </c>
      <c r="S1781" s="7">
        <v>43383</v>
      </c>
      <c r="T1781" s="8">
        <v>6.5</v>
      </c>
      <c r="V1781" s="7">
        <v>43383</v>
      </c>
      <c r="W1781" s="8">
        <v>126.17</v>
      </c>
      <c r="Y1781" s="7">
        <v>43383</v>
      </c>
      <c r="Z1781" s="8">
        <v>94.15</v>
      </c>
      <c r="AB1781" s="7">
        <v>43383</v>
      </c>
      <c r="AC1781" s="8">
        <v>1669.65</v>
      </c>
      <c r="AE1781" s="7">
        <v>43383</v>
      </c>
      <c r="AF1781" s="8">
        <v>908.7</v>
      </c>
      <c r="AH1781" s="7">
        <v>43383</v>
      </c>
      <c r="AI1781" s="8">
        <v>27.15</v>
      </c>
      <c r="AK1781" s="7">
        <v>43383</v>
      </c>
      <c r="AL1781" s="8">
        <v>471.54</v>
      </c>
      <c r="AN1781" s="7">
        <v>43383</v>
      </c>
      <c r="AO1781" s="8">
        <v>74.150000000000006</v>
      </c>
      <c r="AQ1781" s="7">
        <v>43383</v>
      </c>
      <c r="AR1781" s="8">
        <v>285.98</v>
      </c>
      <c r="AT1781" s="7">
        <v>43383</v>
      </c>
      <c r="AU1781" s="8">
        <v>68.73</v>
      </c>
      <c r="AW1781" s="7">
        <v>43383</v>
      </c>
      <c r="AX1781" s="8">
        <v>140.19999999999999</v>
      </c>
      <c r="AZ1781" s="7">
        <v>43383</v>
      </c>
      <c r="BA1781" s="8">
        <v>238.2</v>
      </c>
      <c r="BC1781" s="7">
        <v>43383</v>
      </c>
      <c r="BD1781" s="8">
        <v>639.6</v>
      </c>
      <c r="BF1781" s="7">
        <v>43383</v>
      </c>
      <c r="BG1781" s="8">
        <v>1613.3</v>
      </c>
      <c r="BI1781" s="7">
        <v>43383</v>
      </c>
      <c r="BJ1781" s="8">
        <v>405.25</v>
      </c>
      <c r="BL1781" s="7">
        <v>43383</v>
      </c>
      <c r="BM1781" s="8">
        <v>18</v>
      </c>
      <c r="BO1781" s="7">
        <v>43383</v>
      </c>
      <c r="BP1781" s="8">
        <v>2484.6</v>
      </c>
      <c r="BR1781" s="7">
        <v>43383</v>
      </c>
      <c r="BS1781" s="8">
        <v>200.05</v>
      </c>
      <c r="BU1781" s="7">
        <v>43383</v>
      </c>
      <c r="BV1781" s="8">
        <v>18.899999999999999</v>
      </c>
      <c r="BX1781" s="7">
        <v>43383</v>
      </c>
      <c r="BY1781" s="8">
        <v>824.35</v>
      </c>
      <c r="CA1781" s="7">
        <v>43383</v>
      </c>
      <c r="CB1781" s="8">
        <v>256.7</v>
      </c>
      <c r="CD1781" s="7">
        <v>43383</v>
      </c>
      <c r="CE1781" s="8">
        <v>73.599999999999994</v>
      </c>
      <c r="CG1781" s="7">
        <v>43383</v>
      </c>
      <c r="CH1781" s="8">
        <v>479.1</v>
      </c>
      <c r="CJ1781" s="7">
        <v>43383</v>
      </c>
      <c r="CK1781" s="8">
        <v>205.23</v>
      </c>
      <c r="CM1781" s="7">
        <v>43383</v>
      </c>
      <c r="CN1781" s="8">
        <v>722.7</v>
      </c>
      <c r="CP1781" s="7">
        <v>43383</v>
      </c>
      <c r="CQ1781" s="8">
        <v>482.4</v>
      </c>
      <c r="CS1781" s="7">
        <v>43383</v>
      </c>
      <c r="CT1781" s="8">
        <v>180.7</v>
      </c>
      <c r="CV1781" s="7">
        <v>43383</v>
      </c>
      <c r="CW1781" s="8">
        <v>59</v>
      </c>
      <c r="CY1781" s="7">
        <v>43383</v>
      </c>
      <c r="CZ1781" s="8">
        <v>13</v>
      </c>
      <c r="DB1781" s="7">
        <v>43383</v>
      </c>
      <c r="DC1781" s="8">
        <v>275.07</v>
      </c>
      <c r="DE1781" s="7">
        <v>43383</v>
      </c>
      <c r="DF1781" s="8">
        <v>13.35</v>
      </c>
      <c r="DH1781" s="7">
        <v>43383</v>
      </c>
      <c r="DI1781" s="8">
        <v>64.099999999999994</v>
      </c>
      <c r="DK1781" s="7">
        <v>43383</v>
      </c>
      <c r="DL1781" s="8">
        <v>8921</v>
      </c>
      <c r="DN1781" s="7">
        <v>43383</v>
      </c>
      <c r="DO1781" s="8">
        <v>253.35</v>
      </c>
      <c r="DQ1781" s="7">
        <v>43383</v>
      </c>
      <c r="DR1781" s="8">
        <v>66.8</v>
      </c>
      <c r="DT1781" s="7">
        <v>43383</v>
      </c>
      <c r="DU1781" s="8">
        <v>278.64999999999998</v>
      </c>
      <c r="DW1781" s="7">
        <v>43383</v>
      </c>
      <c r="DX1781" s="8">
        <v>608.75</v>
      </c>
      <c r="EC1781" s="7">
        <v>43383</v>
      </c>
      <c r="ED1781" s="8">
        <v>282.75</v>
      </c>
      <c r="EF1781" s="7">
        <v>43383</v>
      </c>
      <c r="EG1781" s="8">
        <v>788.55</v>
      </c>
      <c r="EI1781" s="7">
        <v>43383</v>
      </c>
      <c r="EJ1781" s="8">
        <v>10.050000000000001</v>
      </c>
      <c r="EL1781" s="7">
        <v>43383</v>
      </c>
      <c r="EM1781" s="8">
        <v>334.93</v>
      </c>
      <c r="EO1781" s="7">
        <v>43383</v>
      </c>
      <c r="EP1781" s="8">
        <v>101.55</v>
      </c>
      <c r="ER1781" s="7">
        <v>43383</v>
      </c>
      <c r="ES1781" s="8">
        <v>606.04999999999995</v>
      </c>
      <c r="EU1781" s="7">
        <v>43383</v>
      </c>
      <c r="EV1781" s="8">
        <v>40.9</v>
      </c>
      <c r="EX1781" s="7">
        <v>43383</v>
      </c>
      <c r="EY1781" s="8" t="s">
        <v>14</v>
      </c>
      <c r="FA1781" s="7">
        <v>43383</v>
      </c>
      <c r="FB1781" s="8">
        <v>2870.25</v>
      </c>
      <c r="FD1781" s="7">
        <v>43383</v>
      </c>
      <c r="FE1781" s="8" t="s">
        <v>14</v>
      </c>
      <c r="FG1781" s="7">
        <v>43383</v>
      </c>
      <c r="FH1781" s="8">
        <v>27.65</v>
      </c>
      <c r="FJ1781" s="7">
        <v>43383</v>
      </c>
      <c r="FK1781" s="8">
        <v>97.2</v>
      </c>
    </row>
    <row r="1782" spans="1:167" x14ac:dyDescent="0.3">
      <c r="A1782" s="7">
        <v>43382</v>
      </c>
      <c r="B1782" s="8">
        <v>1219.5999999999999</v>
      </c>
      <c r="D1782" s="7">
        <v>43382</v>
      </c>
      <c r="E1782" s="8">
        <v>734.1</v>
      </c>
      <c r="G1782" s="7">
        <v>43382</v>
      </c>
      <c r="H1782" s="8">
        <v>9.9</v>
      </c>
      <c r="J1782" s="7">
        <v>43382</v>
      </c>
      <c r="K1782" s="8">
        <v>106.01</v>
      </c>
      <c r="M1782" s="7">
        <v>43382</v>
      </c>
      <c r="N1782" s="8">
        <v>3045.4</v>
      </c>
      <c r="P1782" s="7">
        <v>43382</v>
      </c>
      <c r="Q1782" s="8">
        <v>2060.85</v>
      </c>
      <c r="S1782" s="7">
        <v>43382</v>
      </c>
      <c r="T1782" s="8">
        <v>6.45</v>
      </c>
      <c r="V1782" s="7">
        <v>43382</v>
      </c>
      <c r="W1782" s="8">
        <v>121.6</v>
      </c>
      <c r="Y1782" s="7">
        <v>43382</v>
      </c>
      <c r="Z1782" s="8">
        <v>85</v>
      </c>
      <c r="AB1782" s="7">
        <v>43382</v>
      </c>
      <c r="AC1782" s="8">
        <v>1630.8</v>
      </c>
      <c r="AE1782" s="7">
        <v>43382</v>
      </c>
      <c r="AF1782" s="8">
        <v>865.85</v>
      </c>
      <c r="AH1782" s="7">
        <v>43382</v>
      </c>
      <c r="AI1782" s="8">
        <v>25.3</v>
      </c>
      <c r="AK1782" s="7">
        <v>43382</v>
      </c>
      <c r="AL1782" s="8">
        <v>440.15</v>
      </c>
      <c r="AN1782" s="7">
        <v>43382</v>
      </c>
      <c r="AO1782" s="8">
        <v>70.25</v>
      </c>
      <c r="AQ1782" s="7">
        <v>43382</v>
      </c>
      <c r="AR1782" s="8">
        <v>274.95</v>
      </c>
      <c r="AT1782" s="7">
        <v>43382</v>
      </c>
      <c r="AU1782" s="8">
        <v>64.84</v>
      </c>
      <c r="AW1782" s="7">
        <v>43382</v>
      </c>
      <c r="AX1782" s="8">
        <v>137.44999999999999</v>
      </c>
      <c r="AZ1782" s="7">
        <v>43382</v>
      </c>
      <c r="BA1782" s="8">
        <v>225.95</v>
      </c>
      <c r="BC1782" s="7">
        <v>43382</v>
      </c>
      <c r="BD1782" s="8">
        <v>639.35</v>
      </c>
      <c r="BF1782" s="7">
        <v>43382</v>
      </c>
      <c r="BG1782" s="8">
        <v>1612.6</v>
      </c>
      <c r="BI1782" s="7">
        <v>43382</v>
      </c>
      <c r="BJ1782" s="8">
        <v>392.4</v>
      </c>
      <c r="BL1782" s="7">
        <v>43382</v>
      </c>
      <c r="BM1782" s="8">
        <v>17.350000000000001</v>
      </c>
      <c r="BO1782" s="7">
        <v>43382</v>
      </c>
      <c r="BP1782" s="8">
        <v>2454.15</v>
      </c>
      <c r="BR1782" s="7">
        <v>43382</v>
      </c>
      <c r="BS1782" s="8">
        <v>189.45</v>
      </c>
      <c r="BU1782" s="7">
        <v>43382</v>
      </c>
      <c r="BV1782" s="8">
        <v>17.100000000000001</v>
      </c>
      <c r="BX1782" s="7">
        <v>43382</v>
      </c>
      <c r="BY1782" s="8">
        <v>785.35</v>
      </c>
      <c r="CA1782" s="7">
        <v>43382</v>
      </c>
      <c r="CB1782" s="8">
        <v>242.45</v>
      </c>
      <c r="CD1782" s="7">
        <v>43382</v>
      </c>
      <c r="CE1782" s="8">
        <v>70.75</v>
      </c>
      <c r="CG1782" s="7">
        <v>43382</v>
      </c>
      <c r="CH1782" s="8">
        <v>463.65</v>
      </c>
      <c r="CJ1782" s="7">
        <v>43382</v>
      </c>
      <c r="CK1782" s="8">
        <v>200.22</v>
      </c>
      <c r="CM1782" s="7">
        <v>43382</v>
      </c>
      <c r="CN1782" s="8">
        <v>681.3</v>
      </c>
      <c r="CP1782" s="7">
        <v>43382</v>
      </c>
      <c r="CQ1782" s="8">
        <v>451.6</v>
      </c>
      <c r="CS1782" s="7">
        <v>43382</v>
      </c>
      <c r="CT1782" s="8">
        <v>171.25</v>
      </c>
      <c r="CV1782" s="7">
        <v>43382</v>
      </c>
      <c r="CW1782" s="8">
        <v>58.8</v>
      </c>
      <c r="CY1782" s="7">
        <v>43382</v>
      </c>
      <c r="CZ1782" s="8">
        <v>12.15</v>
      </c>
      <c r="DB1782" s="7">
        <v>43382</v>
      </c>
      <c r="DC1782" s="8">
        <v>264.02999999999997</v>
      </c>
      <c r="DE1782" s="7">
        <v>43382</v>
      </c>
      <c r="DF1782" s="8">
        <v>12.95</v>
      </c>
      <c r="DH1782" s="7">
        <v>43382</v>
      </c>
      <c r="DI1782" s="8">
        <v>60.05</v>
      </c>
      <c r="DK1782" s="7">
        <v>43382</v>
      </c>
      <c r="DL1782" s="8">
        <v>9023.6</v>
      </c>
      <c r="DN1782" s="7">
        <v>43382</v>
      </c>
      <c r="DO1782" s="8">
        <v>236.75</v>
      </c>
      <c r="DQ1782" s="7">
        <v>43382</v>
      </c>
      <c r="DR1782" s="8">
        <v>63.55</v>
      </c>
      <c r="DT1782" s="7">
        <v>43382</v>
      </c>
      <c r="DU1782" s="8">
        <v>262.95</v>
      </c>
      <c r="DW1782" s="7">
        <v>43382</v>
      </c>
      <c r="DX1782" s="8">
        <v>608.75</v>
      </c>
      <c r="EC1782" s="7">
        <v>43382</v>
      </c>
      <c r="ED1782" s="8">
        <v>279.2</v>
      </c>
      <c r="EF1782" s="7">
        <v>43382</v>
      </c>
      <c r="EG1782" s="8">
        <v>749.5</v>
      </c>
      <c r="EI1782" s="7">
        <v>43382</v>
      </c>
      <c r="EJ1782" s="8">
        <v>9.5500000000000007</v>
      </c>
      <c r="EL1782" s="7">
        <v>43382</v>
      </c>
      <c r="EM1782" s="8">
        <v>322.36</v>
      </c>
      <c r="EO1782" s="7">
        <v>43382</v>
      </c>
      <c r="EP1782" s="8">
        <v>92.2</v>
      </c>
      <c r="ER1782" s="7">
        <v>43382</v>
      </c>
      <c r="ES1782" s="8">
        <v>606.04999999999995</v>
      </c>
      <c r="EU1782" s="7">
        <v>43382</v>
      </c>
      <c r="EV1782" s="8">
        <v>40.65</v>
      </c>
      <c r="EX1782" s="7">
        <v>43382</v>
      </c>
      <c r="EY1782" s="8" t="s">
        <v>14</v>
      </c>
      <c r="FA1782" s="7">
        <v>43382</v>
      </c>
      <c r="FB1782" s="8">
        <v>2733.6</v>
      </c>
      <c r="FD1782" s="7">
        <v>43382</v>
      </c>
      <c r="FE1782" s="8" t="s">
        <v>14</v>
      </c>
      <c r="FG1782" s="7">
        <v>43382</v>
      </c>
      <c r="FH1782" s="8">
        <v>27.55</v>
      </c>
      <c r="FJ1782" s="7">
        <v>43382</v>
      </c>
      <c r="FK1782" s="8">
        <v>96.55</v>
      </c>
    </row>
    <row r="1783" spans="1:167" x14ac:dyDescent="0.3">
      <c r="A1783" s="7">
        <v>43381</v>
      </c>
      <c r="B1783" s="8">
        <v>1241.3</v>
      </c>
      <c r="D1783" s="7">
        <v>43381</v>
      </c>
      <c r="E1783" s="8">
        <v>729.45</v>
      </c>
      <c r="G1783" s="7">
        <v>43381</v>
      </c>
      <c r="H1783" s="8">
        <v>10.3</v>
      </c>
      <c r="J1783" s="7">
        <v>43381</v>
      </c>
      <c r="K1783" s="8">
        <v>106.26</v>
      </c>
      <c r="M1783" s="7">
        <v>43381</v>
      </c>
      <c r="N1783" s="8">
        <v>3006.8</v>
      </c>
      <c r="P1783" s="7">
        <v>43381</v>
      </c>
      <c r="Q1783" s="8">
        <v>1974.85</v>
      </c>
      <c r="S1783" s="7">
        <v>43381</v>
      </c>
      <c r="T1783" s="8">
        <v>6.5</v>
      </c>
      <c r="V1783" s="7">
        <v>43381</v>
      </c>
      <c r="W1783" s="8">
        <v>120.27</v>
      </c>
      <c r="Y1783" s="7">
        <v>43381</v>
      </c>
      <c r="Z1783" s="8">
        <v>78.05</v>
      </c>
      <c r="AB1783" s="7">
        <v>43381</v>
      </c>
      <c r="AC1783" s="8">
        <v>1613.2</v>
      </c>
      <c r="AE1783" s="7">
        <v>43381</v>
      </c>
      <c r="AF1783" s="8">
        <v>893.8</v>
      </c>
      <c r="AH1783" s="7">
        <v>43381</v>
      </c>
      <c r="AI1783" s="8">
        <v>25.72</v>
      </c>
      <c r="AK1783" s="7">
        <v>43381</v>
      </c>
      <c r="AL1783" s="8">
        <v>452.42</v>
      </c>
      <c r="AN1783" s="7">
        <v>43381</v>
      </c>
      <c r="AO1783" s="8">
        <v>69.599999999999994</v>
      </c>
      <c r="AQ1783" s="7">
        <v>43381</v>
      </c>
      <c r="AR1783" s="8">
        <v>275.95</v>
      </c>
      <c r="AT1783" s="7">
        <v>43381</v>
      </c>
      <c r="AU1783" s="8">
        <v>64.150000000000006</v>
      </c>
      <c r="AW1783" s="7">
        <v>43381</v>
      </c>
      <c r="AX1783" s="8">
        <v>137.4</v>
      </c>
      <c r="AZ1783" s="7">
        <v>43381</v>
      </c>
      <c r="BA1783" s="8">
        <v>232.2</v>
      </c>
      <c r="BC1783" s="7">
        <v>43381</v>
      </c>
      <c r="BD1783" s="8">
        <v>638.79999999999995</v>
      </c>
      <c r="BF1783" s="7">
        <v>43381</v>
      </c>
      <c r="BG1783" s="8">
        <v>1615.7</v>
      </c>
      <c r="BI1783" s="7">
        <v>43381</v>
      </c>
      <c r="BJ1783" s="8">
        <v>409.7</v>
      </c>
      <c r="BL1783" s="7">
        <v>43381</v>
      </c>
      <c r="BM1783" s="8">
        <v>17.399999999999999</v>
      </c>
      <c r="BO1783" s="7">
        <v>43381</v>
      </c>
      <c r="BP1783" s="8">
        <v>2340.1</v>
      </c>
      <c r="BR1783" s="7">
        <v>43381</v>
      </c>
      <c r="BS1783" s="8">
        <v>184</v>
      </c>
      <c r="BU1783" s="7">
        <v>43381</v>
      </c>
      <c r="BV1783" s="8">
        <v>16.850000000000001</v>
      </c>
      <c r="BX1783" s="7">
        <v>43381</v>
      </c>
      <c r="BY1783" s="8">
        <v>778</v>
      </c>
      <c r="CA1783" s="7">
        <v>43381</v>
      </c>
      <c r="CB1783" s="8">
        <v>249.3</v>
      </c>
      <c r="CD1783" s="7">
        <v>43381</v>
      </c>
      <c r="CE1783" s="8">
        <v>70.3</v>
      </c>
      <c r="CG1783" s="7">
        <v>43381</v>
      </c>
      <c r="CH1783" s="8">
        <v>463.1</v>
      </c>
      <c r="CJ1783" s="7">
        <v>43381</v>
      </c>
      <c r="CK1783" s="8">
        <v>205.82</v>
      </c>
      <c r="CM1783" s="7">
        <v>43381</v>
      </c>
      <c r="CN1783" s="8">
        <v>672.2</v>
      </c>
      <c r="CP1783" s="7">
        <v>43381</v>
      </c>
      <c r="CQ1783" s="8">
        <v>481.95</v>
      </c>
      <c r="CS1783" s="7">
        <v>43381</v>
      </c>
      <c r="CT1783" s="8">
        <v>179.2</v>
      </c>
      <c r="CV1783" s="7">
        <v>43381</v>
      </c>
      <c r="CW1783" s="8">
        <v>58.65</v>
      </c>
      <c r="CY1783" s="7">
        <v>43381</v>
      </c>
      <c r="CZ1783" s="8">
        <v>12</v>
      </c>
      <c r="DB1783" s="7">
        <v>43381</v>
      </c>
      <c r="DC1783" s="8">
        <v>263.2</v>
      </c>
      <c r="DE1783" s="7">
        <v>43381</v>
      </c>
      <c r="DF1783" s="8">
        <v>13.15</v>
      </c>
      <c r="DH1783" s="7">
        <v>43381</v>
      </c>
      <c r="DI1783" s="8">
        <v>60.05</v>
      </c>
      <c r="DK1783" s="7">
        <v>43381</v>
      </c>
      <c r="DL1783" s="8">
        <v>9085.0499999999993</v>
      </c>
      <c r="DN1783" s="7">
        <v>43381</v>
      </c>
      <c r="DO1783" s="8">
        <v>235.1</v>
      </c>
      <c r="DQ1783" s="7">
        <v>43381</v>
      </c>
      <c r="DR1783" s="8">
        <v>64.5</v>
      </c>
      <c r="DT1783" s="7">
        <v>43381</v>
      </c>
      <c r="DU1783" s="8">
        <v>265.75</v>
      </c>
      <c r="DW1783" s="7">
        <v>43381</v>
      </c>
      <c r="DX1783" s="8">
        <v>608.75</v>
      </c>
      <c r="EC1783" s="7">
        <v>43381</v>
      </c>
      <c r="ED1783" s="8">
        <v>279.45</v>
      </c>
      <c r="EF1783" s="7">
        <v>43381</v>
      </c>
      <c r="EG1783" s="8">
        <v>813.55</v>
      </c>
      <c r="EI1783" s="7">
        <v>43381</v>
      </c>
      <c r="EJ1783" s="8">
        <v>8.65</v>
      </c>
      <c r="EL1783" s="7">
        <v>43381</v>
      </c>
      <c r="EM1783" s="8">
        <v>326.48</v>
      </c>
      <c r="EO1783" s="7">
        <v>43381</v>
      </c>
      <c r="EP1783" s="8">
        <v>95.6</v>
      </c>
      <c r="ER1783" s="7">
        <v>43381</v>
      </c>
      <c r="ES1783" s="8">
        <v>606.04999999999995</v>
      </c>
      <c r="EU1783" s="7">
        <v>43381</v>
      </c>
      <c r="EV1783" s="8">
        <v>40.799999999999997</v>
      </c>
      <c r="EX1783" s="7">
        <v>43381</v>
      </c>
      <c r="EY1783" s="8" t="s">
        <v>14</v>
      </c>
      <c r="FA1783" s="7">
        <v>43381</v>
      </c>
      <c r="FB1783" s="8">
        <v>2603.4499999999998</v>
      </c>
      <c r="FD1783" s="7">
        <v>43381</v>
      </c>
      <c r="FE1783" s="8" t="s">
        <v>14</v>
      </c>
      <c r="FG1783" s="7">
        <v>43381</v>
      </c>
      <c r="FH1783" s="8">
        <v>29.65</v>
      </c>
      <c r="FJ1783" s="7">
        <v>43381</v>
      </c>
      <c r="FK1783" s="8">
        <v>98.1</v>
      </c>
    </row>
    <row r="1784" spans="1:167" x14ac:dyDescent="0.3">
      <c r="A1784" s="7">
        <v>43380</v>
      </c>
      <c r="B1784" s="8">
        <v>1237.83</v>
      </c>
      <c r="D1784" s="7">
        <v>43380</v>
      </c>
      <c r="E1784" s="8">
        <v>719.35</v>
      </c>
      <c r="G1784" s="7">
        <v>43380</v>
      </c>
      <c r="H1784" s="8">
        <v>11.1</v>
      </c>
      <c r="J1784" s="7">
        <v>43380</v>
      </c>
      <c r="K1784" s="8">
        <v>110.87</v>
      </c>
      <c r="M1784" s="7">
        <v>43380</v>
      </c>
      <c r="N1784" s="8">
        <v>3033.35</v>
      </c>
      <c r="P1784" s="7">
        <v>43380</v>
      </c>
      <c r="Q1784" s="8">
        <v>2023.3</v>
      </c>
      <c r="S1784" s="7">
        <v>43380</v>
      </c>
      <c r="T1784" s="8">
        <v>6.55</v>
      </c>
      <c r="V1784" s="7">
        <v>43380</v>
      </c>
      <c r="W1784" s="8">
        <v>121.57</v>
      </c>
      <c r="Y1784" s="7">
        <v>43380</v>
      </c>
      <c r="Z1784" s="8">
        <v>75.849999999999994</v>
      </c>
      <c r="AB1784" s="7">
        <v>43380</v>
      </c>
      <c r="AC1784" s="8">
        <v>1663.95</v>
      </c>
      <c r="AE1784" s="7">
        <v>43380</v>
      </c>
      <c r="AF1784" s="8">
        <v>860.3</v>
      </c>
      <c r="AH1784" s="7">
        <v>43380</v>
      </c>
      <c r="AI1784" s="8">
        <v>26.87</v>
      </c>
      <c r="AK1784" s="7">
        <v>43380</v>
      </c>
      <c r="AL1784" s="8">
        <v>464.73</v>
      </c>
      <c r="AN1784" s="7">
        <v>43380</v>
      </c>
      <c r="AO1784" s="8">
        <v>70.400000000000006</v>
      </c>
      <c r="AQ1784" s="7">
        <v>43380</v>
      </c>
      <c r="AR1784" s="8">
        <v>286.98</v>
      </c>
      <c r="AT1784" s="7">
        <v>43380</v>
      </c>
      <c r="AU1784" s="8">
        <v>64.040000000000006</v>
      </c>
      <c r="AW1784" s="7">
        <v>43380</v>
      </c>
      <c r="AX1784" s="8">
        <v>143.4</v>
      </c>
      <c r="AZ1784" s="7">
        <v>43380</v>
      </c>
      <c r="BA1784" s="8">
        <v>256.2</v>
      </c>
      <c r="BC1784" s="7">
        <v>43380</v>
      </c>
      <c r="BD1784" s="8">
        <v>636.65</v>
      </c>
      <c r="BF1784" s="7">
        <v>43380</v>
      </c>
      <c r="BG1784" s="8">
        <v>1626.1</v>
      </c>
      <c r="BI1784" s="7">
        <v>43380</v>
      </c>
      <c r="BJ1784" s="8">
        <v>420.05</v>
      </c>
      <c r="BL1784" s="7">
        <v>43380</v>
      </c>
      <c r="BM1784" s="8">
        <v>17.8</v>
      </c>
      <c r="BO1784" s="7">
        <v>43380</v>
      </c>
      <c r="BP1784" s="8">
        <v>2394.5500000000002</v>
      </c>
      <c r="BR1784" s="7">
        <v>43380</v>
      </c>
      <c r="BS1784" s="8">
        <v>185.9</v>
      </c>
      <c r="BU1784" s="7">
        <v>43380</v>
      </c>
      <c r="BV1784" s="8">
        <v>17.100000000000001</v>
      </c>
      <c r="BX1784" s="7">
        <v>43380</v>
      </c>
      <c r="BY1784" s="8">
        <v>791.95</v>
      </c>
      <c r="CA1784" s="7">
        <v>43380</v>
      </c>
      <c r="CB1784" s="8">
        <v>248.65</v>
      </c>
      <c r="CD1784" s="7">
        <v>43380</v>
      </c>
      <c r="CE1784" s="8">
        <v>68.3</v>
      </c>
      <c r="CG1784" s="7">
        <v>43380</v>
      </c>
      <c r="CH1784" s="8">
        <v>495.05</v>
      </c>
      <c r="CJ1784" s="7">
        <v>43380</v>
      </c>
      <c r="CK1784" s="8">
        <v>204.84</v>
      </c>
      <c r="CM1784" s="7">
        <v>43380</v>
      </c>
      <c r="CN1784" s="8">
        <v>682.3</v>
      </c>
      <c r="CP1784" s="7">
        <v>43380</v>
      </c>
      <c r="CQ1784" s="8">
        <v>472.25</v>
      </c>
      <c r="CS1784" s="7">
        <v>43380</v>
      </c>
      <c r="CT1784" s="8">
        <v>165.1</v>
      </c>
      <c r="CV1784" s="7">
        <v>43380</v>
      </c>
      <c r="CW1784" s="8">
        <v>57.4</v>
      </c>
      <c r="CY1784" s="7">
        <v>43380</v>
      </c>
      <c r="CZ1784" s="8">
        <v>12.25</v>
      </c>
      <c r="DB1784" s="7">
        <v>43380</v>
      </c>
      <c r="DC1784" s="8">
        <v>263.67</v>
      </c>
      <c r="DE1784" s="7">
        <v>43380</v>
      </c>
      <c r="DF1784" s="8">
        <v>13.25</v>
      </c>
      <c r="DH1784" s="7">
        <v>43380</v>
      </c>
      <c r="DI1784" s="8">
        <v>61.05</v>
      </c>
      <c r="DK1784" s="7">
        <v>43380</v>
      </c>
      <c r="DL1784" s="8">
        <v>9347.7000000000007</v>
      </c>
      <c r="DN1784" s="7">
        <v>43380</v>
      </c>
      <c r="DO1784" s="8">
        <v>258.89999999999998</v>
      </c>
      <c r="DQ1784" s="7">
        <v>43380</v>
      </c>
      <c r="DR1784" s="8">
        <v>65.900000000000006</v>
      </c>
      <c r="DT1784" s="7">
        <v>43380</v>
      </c>
      <c r="DU1784" s="8">
        <v>258.35000000000002</v>
      </c>
      <c r="DW1784" s="7">
        <v>43380</v>
      </c>
      <c r="DX1784" s="8">
        <v>608.75</v>
      </c>
      <c r="EC1784" s="7">
        <v>43380</v>
      </c>
      <c r="ED1784" s="8">
        <v>282.85000000000002</v>
      </c>
      <c r="EF1784" s="7">
        <v>43380</v>
      </c>
      <c r="EG1784" s="8">
        <v>792.1</v>
      </c>
      <c r="EI1784" s="7">
        <v>43380</v>
      </c>
      <c r="EJ1784" s="8">
        <v>8.75</v>
      </c>
      <c r="EL1784" s="7">
        <v>43380</v>
      </c>
      <c r="EM1784" s="8">
        <v>333.38</v>
      </c>
      <c r="EO1784" s="7">
        <v>43380</v>
      </c>
      <c r="EP1784" s="8">
        <v>98.15</v>
      </c>
      <c r="ER1784" s="7">
        <v>43380</v>
      </c>
      <c r="ES1784" s="8">
        <v>606.04999999999995</v>
      </c>
      <c r="EU1784" s="7">
        <v>43380</v>
      </c>
      <c r="EV1784" s="8">
        <v>41.3</v>
      </c>
      <c r="EX1784" s="7">
        <v>43380</v>
      </c>
      <c r="EY1784" s="8" t="s">
        <v>14</v>
      </c>
      <c r="FA1784" s="7">
        <v>43380</v>
      </c>
      <c r="FB1784" s="8">
        <v>2688.85</v>
      </c>
      <c r="FD1784" s="7">
        <v>43380</v>
      </c>
      <c r="FE1784" s="8" t="s">
        <v>14</v>
      </c>
      <c r="FG1784" s="7">
        <v>43380</v>
      </c>
      <c r="FH1784" s="8">
        <v>27.8</v>
      </c>
      <c r="FJ1784" s="7">
        <v>43380</v>
      </c>
      <c r="FK1784" s="8">
        <v>102.3</v>
      </c>
    </row>
    <row r="1785" spans="1:167" x14ac:dyDescent="0.3">
      <c r="A1785" s="7">
        <v>43379</v>
      </c>
      <c r="B1785" s="8">
        <v>1237.83</v>
      </c>
      <c r="D1785" s="7">
        <v>43379</v>
      </c>
      <c r="E1785" s="8">
        <v>719.35</v>
      </c>
      <c r="G1785" s="7">
        <v>43379</v>
      </c>
      <c r="H1785" s="8">
        <v>11.1</v>
      </c>
      <c r="J1785" s="7">
        <v>43379</v>
      </c>
      <c r="K1785" s="8">
        <v>110.87</v>
      </c>
      <c r="M1785" s="7">
        <v>43379</v>
      </c>
      <c r="N1785" s="8">
        <v>3033.35</v>
      </c>
      <c r="P1785" s="7">
        <v>43379</v>
      </c>
      <c r="Q1785" s="8">
        <v>2023.3</v>
      </c>
      <c r="S1785" s="7">
        <v>43379</v>
      </c>
      <c r="T1785" s="8">
        <v>6.55</v>
      </c>
      <c r="V1785" s="7">
        <v>43379</v>
      </c>
      <c r="W1785" s="8">
        <v>121.57</v>
      </c>
      <c r="Y1785" s="7">
        <v>43379</v>
      </c>
      <c r="Z1785" s="8">
        <v>75.849999999999994</v>
      </c>
      <c r="AB1785" s="7">
        <v>43379</v>
      </c>
      <c r="AC1785" s="8">
        <v>1663.95</v>
      </c>
      <c r="AE1785" s="7">
        <v>43379</v>
      </c>
      <c r="AF1785" s="8">
        <v>860.3</v>
      </c>
      <c r="AH1785" s="7">
        <v>43379</v>
      </c>
      <c r="AI1785" s="8">
        <v>26.87</v>
      </c>
      <c r="AK1785" s="7">
        <v>43379</v>
      </c>
      <c r="AL1785" s="8">
        <v>464.73</v>
      </c>
      <c r="AN1785" s="7">
        <v>43379</v>
      </c>
      <c r="AO1785" s="8">
        <v>70.400000000000006</v>
      </c>
      <c r="AQ1785" s="7">
        <v>43379</v>
      </c>
      <c r="AR1785" s="8">
        <v>286.98</v>
      </c>
      <c r="AT1785" s="7">
        <v>43379</v>
      </c>
      <c r="AU1785" s="8">
        <v>64.040000000000006</v>
      </c>
      <c r="AW1785" s="7">
        <v>43379</v>
      </c>
      <c r="AX1785" s="8">
        <v>143.4</v>
      </c>
      <c r="AZ1785" s="7">
        <v>43379</v>
      </c>
      <c r="BA1785" s="8">
        <v>256.2</v>
      </c>
      <c r="BC1785" s="7">
        <v>43379</v>
      </c>
      <c r="BD1785" s="8">
        <v>636.65</v>
      </c>
      <c r="BF1785" s="7">
        <v>43379</v>
      </c>
      <c r="BG1785" s="8">
        <v>1626.1</v>
      </c>
      <c r="BI1785" s="7">
        <v>43379</v>
      </c>
      <c r="BJ1785" s="8">
        <v>420.05</v>
      </c>
      <c r="BL1785" s="7">
        <v>43379</v>
      </c>
      <c r="BM1785" s="8">
        <v>17.8</v>
      </c>
      <c r="BO1785" s="7">
        <v>43379</v>
      </c>
      <c r="BP1785" s="8">
        <v>2394.5500000000002</v>
      </c>
      <c r="BR1785" s="7">
        <v>43379</v>
      </c>
      <c r="BS1785" s="8">
        <v>185.9</v>
      </c>
      <c r="BU1785" s="7">
        <v>43379</v>
      </c>
      <c r="BV1785" s="8">
        <v>17.100000000000001</v>
      </c>
      <c r="BX1785" s="7">
        <v>43379</v>
      </c>
      <c r="BY1785" s="8">
        <v>791.95</v>
      </c>
      <c r="CA1785" s="7">
        <v>43379</v>
      </c>
      <c r="CB1785" s="8">
        <v>248.65</v>
      </c>
      <c r="CD1785" s="7">
        <v>43379</v>
      </c>
      <c r="CE1785" s="8">
        <v>68.3</v>
      </c>
      <c r="CG1785" s="7">
        <v>43379</v>
      </c>
      <c r="CH1785" s="8">
        <v>495.05</v>
      </c>
      <c r="CJ1785" s="7">
        <v>43379</v>
      </c>
      <c r="CK1785" s="8">
        <v>204.84</v>
      </c>
      <c r="CM1785" s="7">
        <v>43379</v>
      </c>
      <c r="CN1785" s="8">
        <v>682.3</v>
      </c>
      <c r="CP1785" s="7">
        <v>43379</v>
      </c>
      <c r="CQ1785" s="8">
        <v>472.25</v>
      </c>
      <c r="CS1785" s="7">
        <v>43379</v>
      </c>
      <c r="CT1785" s="8">
        <v>165.1</v>
      </c>
      <c r="CV1785" s="7">
        <v>43379</v>
      </c>
      <c r="CW1785" s="8">
        <v>57.4</v>
      </c>
      <c r="CY1785" s="7">
        <v>43379</v>
      </c>
      <c r="CZ1785" s="8">
        <v>12.25</v>
      </c>
      <c r="DB1785" s="7">
        <v>43379</v>
      </c>
      <c r="DC1785" s="8">
        <v>263.67</v>
      </c>
      <c r="DE1785" s="7">
        <v>43379</v>
      </c>
      <c r="DF1785" s="8">
        <v>13.25</v>
      </c>
      <c r="DH1785" s="7">
        <v>43379</v>
      </c>
      <c r="DI1785" s="8">
        <v>61.05</v>
      </c>
      <c r="DK1785" s="7">
        <v>43379</v>
      </c>
      <c r="DL1785" s="8">
        <v>9347.7000000000007</v>
      </c>
      <c r="DN1785" s="7">
        <v>43379</v>
      </c>
      <c r="DO1785" s="8">
        <v>258.89999999999998</v>
      </c>
      <c r="DQ1785" s="7">
        <v>43379</v>
      </c>
      <c r="DR1785" s="8">
        <v>65.900000000000006</v>
      </c>
      <c r="DT1785" s="7">
        <v>43379</v>
      </c>
      <c r="DU1785" s="8">
        <v>258.35000000000002</v>
      </c>
      <c r="DW1785" s="7">
        <v>43379</v>
      </c>
      <c r="DX1785" s="8">
        <v>608.75</v>
      </c>
      <c r="EC1785" s="7">
        <v>43379</v>
      </c>
      <c r="ED1785" s="8">
        <v>282.85000000000002</v>
      </c>
      <c r="EF1785" s="7">
        <v>43379</v>
      </c>
      <c r="EG1785" s="8">
        <v>792.1</v>
      </c>
      <c r="EI1785" s="7">
        <v>43379</v>
      </c>
      <c r="EJ1785" s="8">
        <v>8.75</v>
      </c>
      <c r="EL1785" s="7">
        <v>43379</v>
      </c>
      <c r="EM1785" s="8">
        <v>333.38</v>
      </c>
      <c r="EO1785" s="7">
        <v>43379</v>
      </c>
      <c r="EP1785" s="8">
        <v>98.15</v>
      </c>
      <c r="ER1785" s="7">
        <v>43379</v>
      </c>
      <c r="ES1785" s="8">
        <v>606.04999999999995</v>
      </c>
      <c r="EU1785" s="7">
        <v>43379</v>
      </c>
      <c r="EV1785" s="8">
        <v>41.3</v>
      </c>
      <c r="EX1785" s="7">
        <v>43379</v>
      </c>
      <c r="EY1785" s="8" t="s">
        <v>14</v>
      </c>
      <c r="FA1785" s="7">
        <v>43379</v>
      </c>
      <c r="FB1785" s="8">
        <v>2688.85</v>
      </c>
      <c r="FD1785" s="7">
        <v>43379</v>
      </c>
      <c r="FE1785" s="8" t="s">
        <v>14</v>
      </c>
      <c r="FG1785" s="7">
        <v>43379</v>
      </c>
      <c r="FH1785" s="8">
        <v>27.8</v>
      </c>
      <c r="FJ1785" s="7">
        <v>43379</v>
      </c>
      <c r="FK1785" s="8">
        <v>102.3</v>
      </c>
    </row>
    <row r="1786" spans="1:167" x14ac:dyDescent="0.3">
      <c r="A1786" s="7">
        <v>43378</v>
      </c>
      <c r="B1786" s="8">
        <v>1237.83</v>
      </c>
      <c r="D1786" s="7">
        <v>43378</v>
      </c>
      <c r="E1786" s="8">
        <v>719.35</v>
      </c>
      <c r="G1786" s="7">
        <v>43378</v>
      </c>
      <c r="H1786" s="8">
        <v>11.1</v>
      </c>
      <c r="J1786" s="7">
        <v>43378</v>
      </c>
      <c r="K1786" s="8">
        <v>110.87</v>
      </c>
      <c r="M1786" s="7">
        <v>43378</v>
      </c>
      <c r="N1786" s="8">
        <v>3033.35</v>
      </c>
      <c r="P1786" s="7">
        <v>43378</v>
      </c>
      <c r="Q1786" s="8">
        <v>2023.3</v>
      </c>
      <c r="S1786" s="7">
        <v>43378</v>
      </c>
      <c r="T1786" s="8">
        <v>6.55</v>
      </c>
      <c r="V1786" s="7">
        <v>43378</v>
      </c>
      <c r="W1786" s="8">
        <v>121.57</v>
      </c>
      <c r="Y1786" s="7">
        <v>43378</v>
      </c>
      <c r="Z1786" s="8">
        <v>75.849999999999994</v>
      </c>
      <c r="AB1786" s="7">
        <v>43378</v>
      </c>
      <c r="AC1786" s="8">
        <v>1663.95</v>
      </c>
      <c r="AE1786" s="7">
        <v>43378</v>
      </c>
      <c r="AF1786" s="8">
        <v>860.3</v>
      </c>
      <c r="AH1786" s="7">
        <v>43378</v>
      </c>
      <c r="AI1786" s="8">
        <v>26.87</v>
      </c>
      <c r="AK1786" s="7">
        <v>43378</v>
      </c>
      <c r="AL1786" s="8">
        <v>464.73</v>
      </c>
      <c r="AN1786" s="7">
        <v>43378</v>
      </c>
      <c r="AO1786" s="8">
        <v>70.400000000000006</v>
      </c>
      <c r="AQ1786" s="7">
        <v>43378</v>
      </c>
      <c r="AR1786" s="8">
        <v>286.98</v>
      </c>
      <c r="AT1786" s="7">
        <v>43378</v>
      </c>
      <c r="AU1786" s="8">
        <v>64.040000000000006</v>
      </c>
      <c r="AW1786" s="7">
        <v>43378</v>
      </c>
      <c r="AX1786" s="8">
        <v>143.4</v>
      </c>
      <c r="AZ1786" s="7">
        <v>43378</v>
      </c>
      <c r="BA1786" s="8">
        <v>256.2</v>
      </c>
      <c r="BC1786" s="7">
        <v>43378</v>
      </c>
      <c r="BD1786" s="8">
        <v>636.65</v>
      </c>
      <c r="BF1786" s="7">
        <v>43378</v>
      </c>
      <c r="BG1786" s="8">
        <v>1626.1</v>
      </c>
      <c r="BI1786" s="7">
        <v>43378</v>
      </c>
      <c r="BJ1786" s="8">
        <v>420.05</v>
      </c>
      <c r="BL1786" s="7">
        <v>43378</v>
      </c>
      <c r="BM1786" s="8">
        <v>17.8</v>
      </c>
      <c r="BO1786" s="7">
        <v>43378</v>
      </c>
      <c r="BP1786" s="8">
        <v>2394.5500000000002</v>
      </c>
      <c r="BR1786" s="7">
        <v>43378</v>
      </c>
      <c r="BS1786" s="8">
        <v>185.9</v>
      </c>
      <c r="BU1786" s="7">
        <v>43378</v>
      </c>
      <c r="BV1786" s="8">
        <v>17.100000000000001</v>
      </c>
      <c r="BX1786" s="7">
        <v>43378</v>
      </c>
      <c r="BY1786" s="8">
        <v>791.95</v>
      </c>
      <c r="CA1786" s="7">
        <v>43378</v>
      </c>
      <c r="CB1786" s="8">
        <v>248.65</v>
      </c>
      <c r="CD1786" s="7">
        <v>43378</v>
      </c>
      <c r="CE1786" s="8">
        <v>68.3</v>
      </c>
      <c r="CG1786" s="7">
        <v>43378</v>
      </c>
      <c r="CH1786" s="8">
        <v>495.05</v>
      </c>
      <c r="CJ1786" s="7">
        <v>43378</v>
      </c>
      <c r="CK1786" s="8">
        <v>204.84</v>
      </c>
      <c r="CM1786" s="7">
        <v>43378</v>
      </c>
      <c r="CN1786" s="8">
        <v>682.3</v>
      </c>
      <c r="CP1786" s="7">
        <v>43378</v>
      </c>
      <c r="CQ1786" s="8">
        <v>472.25</v>
      </c>
      <c r="CS1786" s="7">
        <v>43378</v>
      </c>
      <c r="CT1786" s="8">
        <v>165.1</v>
      </c>
      <c r="CV1786" s="7">
        <v>43378</v>
      </c>
      <c r="CW1786" s="8">
        <v>57.4</v>
      </c>
      <c r="CY1786" s="7">
        <v>43378</v>
      </c>
      <c r="CZ1786" s="8">
        <v>12.25</v>
      </c>
      <c r="DB1786" s="7">
        <v>43378</v>
      </c>
      <c r="DC1786" s="8">
        <v>263.67</v>
      </c>
      <c r="DE1786" s="7">
        <v>43378</v>
      </c>
      <c r="DF1786" s="8">
        <v>13.25</v>
      </c>
      <c r="DH1786" s="7">
        <v>43378</v>
      </c>
      <c r="DI1786" s="8">
        <v>61.05</v>
      </c>
      <c r="DK1786" s="7">
        <v>43378</v>
      </c>
      <c r="DL1786" s="8">
        <v>9347.7000000000007</v>
      </c>
      <c r="DN1786" s="7">
        <v>43378</v>
      </c>
      <c r="DO1786" s="8">
        <v>258.89999999999998</v>
      </c>
      <c r="DQ1786" s="7">
        <v>43378</v>
      </c>
      <c r="DR1786" s="8">
        <v>65.900000000000006</v>
      </c>
      <c r="DT1786" s="7">
        <v>43378</v>
      </c>
      <c r="DU1786" s="8">
        <v>258.35000000000002</v>
      </c>
      <c r="DW1786" s="7">
        <v>43378</v>
      </c>
      <c r="DX1786" s="8">
        <v>608.75</v>
      </c>
      <c r="EC1786" s="7">
        <v>43378</v>
      </c>
      <c r="ED1786" s="8">
        <v>282.85000000000002</v>
      </c>
      <c r="EF1786" s="7">
        <v>43378</v>
      </c>
      <c r="EG1786" s="8">
        <v>792.1</v>
      </c>
      <c r="EI1786" s="7">
        <v>43378</v>
      </c>
      <c r="EJ1786" s="8">
        <v>8.75</v>
      </c>
      <c r="EL1786" s="7">
        <v>43378</v>
      </c>
      <c r="EM1786" s="8">
        <v>333.38</v>
      </c>
      <c r="EO1786" s="7">
        <v>43378</v>
      </c>
      <c r="EP1786" s="8">
        <v>98.15</v>
      </c>
      <c r="ER1786" s="7">
        <v>43378</v>
      </c>
      <c r="ES1786" s="8">
        <v>606.04999999999995</v>
      </c>
      <c r="EU1786" s="7">
        <v>43378</v>
      </c>
      <c r="EV1786" s="8">
        <v>41.3</v>
      </c>
      <c r="EX1786" s="7">
        <v>43378</v>
      </c>
      <c r="EY1786" s="8" t="s">
        <v>14</v>
      </c>
      <c r="FA1786" s="7">
        <v>43378</v>
      </c>
      <c r="FB1786" s="8">
        <v>2688.85</v>
      </c>
      <c r="FD1786" s="7">
        <v>43378</v>
      </c>
      <c r="FE1786" s="8" t="s">
        <v>14</v>
      </c>
      <c r="FG1786" s="7">
        <v>43378</v>
      </c>
      <c r="FH1786" s="8">
        <v>27.8</v>
      </c>
      <c r="FJ1786" s="7">
        <v>43378</v>
      </c>
      <c r="FK1786" s="8">
        <v>102.3</v>
      </c>
    </row>
    <row r="1787" spans="1:167" x14ac:dyDescent="0.3">
      <c r="A1787" s="7">
        <v>43377</v>
      </c>
      <c r="B1787" s="8">
        <v>1245.17</v>
      </c>
      <c r="D1787" s="7">
        <v>43377</v>
      </c>
      <c r="E1787" s="8">
        <v>729.25</v>
      </c>
      <c r="G1787" s="7">
        <v>43377</v>
      </c>
      <c r="H1787" s="8">
        <v>11.35</v>
      </c>
      <c r="J1787" s="7">
        <v>43377</v>
      </c>
      <c r="K1787" s="8">
        <v>112</v>
      </c>
      <c r="M1787" s="7">
        <v>43377</v>
      </c>
      <c r="N1787" s="8">
        <v>3099.7</v>
      </c>
      <c r="P1787" s="7">
        <v>43377</v>
      </c>
      <c r="Q1787" s="8">
        <v>2179.15</v>
      </c>
      <c r="S1787" s="7">
        <v>43377</v>
      </c>
      <c r="T1787" s="8">
        <v>6.8</v>
      </c>
      <c r="V1787" s="7">
        <v>43377</v>
      </c>
      <c r="W1787" s="8">
        <v>123.87</v>
      </c>
      <c r="Y1787" s="7">
        <v>43377</v>
      </c>
      <c r="Z1787" s="8">
        <v>75.2</v>
      </c>
      <c r="AB1787" s="7">
        <v>43377</v>
      </c>
      <c r="AC1787" s="8">
        <v>1743</v>
      </c>
      <c r="AE1787" s="7">
        <v>43377</v>
      </c>
      <c r="AF1787" s="8">
        <v>867.85</v>
      </c>
      <c r="AH1787" s="7">
        <v>43377</v>
      </c>
      <c r="AI1787" s="8">
        <v>27.42</v>
      </c>
      <c r="AK1787" s="7">
        <v>43377</v>
      </c>
      <c r="AL1787" s="8">
        <v>496.6</v>
      </c>
      <c r="AN1787" s="7">
        <v>43377</v>
      </c>
      <c r="AO1787" s="8">
        <v>73.5</v>
      </c>
      <c r="AQ1787" s="7">
        <v>43377</v>
      </c>
      <c r="AR1787" s="8">
        <v>282.35000000000002</v>
      </c>
      <c r="AT1787" s="7">
        <v>43377</v>
      </c>
      <c r="AU1787" s="8">
        <v>65.25</v>
      </c>
      <c r="AW1787" s="7">
        <v>43377</v>
      </c>
      <c r="AX1787" s="8">
        <v>146.9</v>
      </c>
      <c r="AZ1787" s="7">
        <v>43377</v>
      </c>
      <c r="BA1787" s="8">
        <v>278.8</v>
      </c>
      <c r="BC1787" s="7">
        <v>43377</v>
      </c>
      <c r="BD1787" s="8">
        <v>638.4</v>
      </c>
      <c r="BF1787" s="7">
        <v>43377</v>
      </c>
      <c r="BG1787" s="8">
        <v>1622.15</v>
      </c>
      <c r="BI1787" s="7">
        <v>43377</v>
      </c>
      <c r="BJ1787" s="8">
        <v>415.45</v>
      </c>
      <c r="BL1787" s="7">
        <v>43377</v>
      </c>
      <c r="BM1787" s="8">
        <v>18.100000000000001</v>
      </c>
      <c r="BO1787" s="7">
        <v>43377</v>
      </c>
      <c r="BP1787" s="8">
        <v>2372.4499999999998</v>
      </c>
      <c r="BR1787" s="7">
        <v>43377</v>
      </c>
      <c r="BS1787" s="8">
        <v>192.1</v>
      </c>
      <c r="BU1787" s="7">
        <v>43377</v>
      </c>
      <c r="BV1787" s="8">
        <v>17.45</v>
      </c>
      <c r="BX1787" s="7">
        <v>43377</v>
      </c>
      <c r="BY1787" s="8">
        <v>807.4</v>
      </c>
      <c r="CA1787" s="7">
        <v>43377</v>
      </c>
      <c r="CB1787" s="8">
        <v>252.3</v>
      </c>
      <c r="CD1787" s="7">
        <v>43377</v>
      </c>
      <c r="CE1787" s="8">
        <v>68.05</v>
      </c>
      <c r="CG1787" s="7">
        <v>43377</v>
      </c>
      <c r="CH1787" s="8">
        <v>505.75</v>
      </c>
      <c r="CJ1787" s="7">
        <v>43377</v>
      </c>
      <c r="CK1787" s="8">
        <v>206.55</v>
      </c>
      <c r="CM1787" s="7">
        <v>43377</v>
      </c>
      <c r="CN1787" s="8">
        <v>714.35</v>
      </c>
      <c r="CP1787" s="7">
        <v>43377</v>
      </c>
      <c r="CQ1787" s="8">
        <v>486.25</v>
      </c>
      <c r="CS1787" s="7">
        <v>43377</v>
      </c>
      <c r="CT1787" s="8">
        <v>217.15</v>
      </c>
      <c r="CV1787" s="7">
        <v>43377</v>
      </c>
      <c r="CW1787" s="8">
        <v>56.95</v>
      </c>
      <c r="CY1787" s="7">
        <v>43377</v>
      </c>
      <c r="CZ1787" s="8">
        <v>12.45</v>
      </c>
      <c r="DB1787" s="7">
        <v>43377</v>
      </c>
      <c r="DC1787" s="8">
        <v>290.07</v>
      </c>
      <c r="DE1787" s="7">
        <v>43377</v>
      </c>
      <c r="DF1787" s="8">
        <v>13.5</v>
      </c>
      <c r="DH1787" s="7">
        <v>43377</v>
      </c>
      <c r="DI1787" s="8">
        <v>63.35</v>
      </c>
      <c r="DK1787" s="7">
        <v>43377</v>
      </c>
      <c r="DL1787" s="8">
        <v>9364.5499999999993</v>
      </c>
      <c r="DN1787" s="7">
        <v>43377</v>
      </c>
      <c r="DO1787" s="8">
        <v>270.3</v>
      </c>
      <c r="DQ1787" s="7">
        <v>43377</v>
      </c>
      <c r="DR1787" s="8">
        <v>69.25</v>
      </c>
      <c r="DT1787" s="7">
        <v>43377</v>
      </c>
      <c r="DU1787" s="8">
        <v>271.35000000000002</v>
      </c>
      <c r="DW1787" s="7">
        <v>43377</v>
      </c>
      <c r="DX1787" s="8">
        <v>608.75</v>
      </c>
      <c r="EC1787" s="7">
        <v>43377</v>
      </c>
      <c r="ED1787" s="8">
        <v>291.10000000000002</v>
      </c>
      <c r="EF1787" s="7">
        <v>43377</v>
      </c>
      <c r="EG1787" s="8">
        <v>776.7</v>
      </c>
      <c r="EI1787" s="7">
        <v>43377</v>
      </c>
      <c r="EJ1787" s="8">
        <v>8.6</v>
      </c>
      <c r="EL1787" s="7">
        <v>43377</v>
      </c>
      <c r="EM1787" s="8">
        <v>348.44</v>
      </c>
      <c r="EO1787" s="7">
        <v>43377</v>
      </c>
      <c r="EP1787" s="8">
        <v>102.3</v>
      </c>
      <c r="ER1787" s="7">
        <v>43377</v>
      </c>
      <c r="ES1787" s="8">
        <v>606.04999999999995</v>
      </c>
      <c r="EU1787" s="7">
        <v>43377</v>
      </c>
      <c r="EV1787" s="8">
        <v>44.25</v>
      </c>
      <c r="EX1787" s="7">
        <v>43377</v>
      </c>
      <c r="EY1787" s="8" t="s">
        <v>14</v>
      </c>
      <c r="FA1787" s="7">
        <v>43377</v>
      </c>
      <c r="FB1787" s="8">
        <v>2799.95</v>
      </c>
      <c r="FD1787" s="7">
        <v>43377</v>
      </c>
      <c r="FE1787" s="8" t="s">
        <v>14</v>
      </c>
      <c r="FG1787" s="7">
        <v>43377</v>
      </c>
      <c r="FH1787" s="8">
        <v>26.5</v>
      </c>
      <c r="FJ1787" s="7">
        <v>43377</v>
      </c>
      <c r="FK1787" s="8">
        <v>101.55</v>
      </c>
    </row>
    <row r="1788" spans="1:167" x14ac:dyDescent="0.3">
      <c r="A1788" s="7">
        <v>43376</v>
      </c>
      <c r="B1788" s="8">
        <v>1280.56</v>
      </c>
      <c r="D1788" s="7">
        <v>43376</v>
      </c>
      <c r="E1788" s="8">
        <v>737.5</v>
      </c>
      <c r="G1788" s="7">
        <v>43376</v>
      </c>
      <c r="H1788" s="8">
        <v>11.55</v>
      </c>
      <c r="J1788" s="7">
        <v>43376</v>
      </c>
      <c r="K1788" s="8">
        <v>111.9</v>
      </c>
      <c r="M1788" s="7">
        <v>43376</v>
      </c>
      <c r="N1788" s="8">
        <v>3138.15</v>
      </c>
      <c r="P1788" s="7">
        <v>43376</v>
      </c>
      <c r="Q1788" s="8">
        <v>2232.1999999999998</v>
      </c>
      <c r="S1788" s="7">
        <v>43376</v>
      </c>
      <c r="T1788" s="8">
        <v>6.9</v>
      </c>
      <c r="V1788" s="7">
        <v>43376</v>
      </c>
      <c r="W1788" s="8">
        <v>124.57</v>
      </c>
      <c r="Y1788" s="7">
        <v>43376</v>
      </c>
      <c r="Z1788" s="8">
        <v>76.2</v>
      </c>
      <c r="AB1788" s="7">
        <v>43376</v>
      </c>
      <c r="AC1788" s="8">
        <v>1807.75</v>
      </c>
      <c r="AE1788" s="7">
        <v>43376</v>
      </c>
      <c r="AF1788" s="8">
        <v>915.3</v>
      </c>
      <c r="AH1788" s="7">
        <v>43376</v>
      </c>
      <c r="AI1788" s="8">
        <v>27.8</v>
      </c>
      <c r="AK1788" s="7">
        <v>43376</v>
      </c>
      <c r="AL1788" s="8">
        <v>492.04</v>
      </c>
      <c r="AN1788" s="7">
        <v>43376</v>
      </c>
      <c r="AO1788" s="8">
        <v>73.5</v>
      </c>
      <c r="AQ1788" s="7">
        <v>43376</v>
      </c>
      <c r="AR1788" s="8">
        <v>290.58</v>
      </c>
      <c r="AT1788" s="7">
        <v>43376</v>
      </c>
      <c r="AU1788" s="8">
        <v>66.83</v>
      </c>
      <c r="AW1788" s="7">
        <v>43376</v>
      </c>
      <c r="AX1788" s="8">
        <v>151.25</v>
      </c>
      <c r="AZ1788" s="7">
        <v>43376</v>
      </c>
      <c r="BA1788" s="8">
        <v>290.2</v>
      </c>
      <c r="BC1788" s="7">
        <v>43376</v>
      </c>
      <c r="BD1788" s="8">
        <v>654.54999999999995</v>
      </c>
      <c r="BF1788" s="7">
        <v>43376</v>
      </c>
      <c r="BG1788" s="8">
        <v>1695.45</v>
      </c>
      <c r="BI1788" s="7">
        <v>43376</v>
      </c>
      <c r="BJ1788" s="8">
        <v>425.3</v>
      </c>
      <c r="BL1788" s="7">
        <v>43376</v>
      </c>
      <c r="BM1788" s="8">
        <v>18.399999999999999</v>
      </c>
      <c r="BO1788" s="7">
        <v>43376</v>
      </c>
      <c r="BP1788" s="8">
        <v>2489.5500000000002</v>
      </c>
      <c r="BR1788" s="7">
        <v>43376</v>
      </c>
      <c r="BS1788" s="8">
        <v>196.6</v>
      </c>
      <c r="BU1788" s="7">
        <v>43376</v>
      </c>
      <c r="BV1788" s="8">
        <v>18.05</v>
      </c>
      <c r="BX1788" s="7">
        <v>43376</v>
      </c>
      <c r="BY1788" s="8">
        <v>817.95</v>
      </c>
      <c r="CA1788" s="7">
        <v>43376</v>
      </c>
      <c r="CB1788" s="8">
        <v>259.05</v>
      </c>
      <c r="CD1788" s="7">
        <v>43376</v>
      </c>
      <c r="CE1788" s="8">
        <v>70.2</v>
      </c>
      <c r="CG1788" s="7">
        <v>43376</v>
      </c>
      <c r="CH1788" s="8">
        <v>507.25</v>
      </c>
      <c r="CJ1788" s="7">
        <v>43376</v>
      </c>
      <c r="CK1788" s="8">
        <v>204.31</v>
      </c>
      <c r="CM1788" s="7">
        <v>43376</v>
      </c>
      <c r="CN1788" s="8">
        <v>742.65</v>
      </c>
      <c r="CP1788" s="7">
        <v>43376</v>
      </c>
      <c r="CQ1788" s="8">
        <v>506.65</v>
      </c>
      <c r="CS1788" s="7">
        <v>43376</v>
      </c>
      <c r="CT1788" s="8">
        <v>251.15</v>
      </c>
      <c r="CV1788" s="7">
        <v>43376</v>
      </c>
      <c r="CW1788" s="8">
        <v>55.65</v>
      </c>
      <c r="CY1788" s="7">
        <v>43376</v>
      </c>
      <c r="CZ1788" s="8">
        <v>12.85</v>
      </c>
      <c r="DB1788" s="7">
        <v>43376</v>
      </c>
      <c r="DC1788" s="8">
        <v>301.67</v>
      </c>
      <c r="DE1788" s="7">
        <v>43376</v>
      </c>
      <c r="DF1788" s="8">
        <v>13.9</v>
      </c>
      <c r="DH1788" s="7">
        <v>43376</v>
      </c>
      <c r="DI1788" s="8">
        <v>65.3</v>
      </c>
      <c r="DK1788" s="7">
        <v>43376</v>
      </c>
      <c r="DL1788" s="8">
        <v>9459.5499999999993</v>
      </c>
      <c r="DN1788" s="7">
        <v>43376</v>
      </c>
      <c r="DO1788" s="8">
        <v>277.10000000000002</v>
      </c>
      <c r="DQ1788" s="7">
        <v>43376</v>
      </c>
      <c r="DR1788" s="8">
        <v>68.95</v>
      </c>
      <c r="DT1788" s="7">
        <v>43376</v>
      </c>
      <c r="DU1788" s="8">
        <v>271.7</v>
      </c>
      <c r="DW1788" s="7">
        <v>43376</v>
      </c>
      <c r="DX1788" s="8">
        <v>608.75</v>
      </c>
      <c r="EC1788" s="7">
        <v>43376</v>
      </c>
      <c r="ED1788" s="8">
        <v>295.35000000000002</v>
      </c>
      <c r="EF1788" s="7">
        <v>43376</v>
      </c>
      <c r="EG1788" s="8">
        <v>794.5</v>
      </c>
      <c r="EI1788" s="7">
        <v>43376</v>
      </c>
      <c r="EJ1788" s="8">
        <v>8.5</v>
      </c>
      <c r="EL1788" s="7">
        <v>43376</v>
      </c>
      <c r="EM1788" s="8">
        <v>351.54</v>
      </c>
      <c r="EO1788" s="7">
        <v>43376</v>
      </c>
      <c r="EP1788" s="8">
        <v>105.3</v>
      </c>
      <c r="ER1788" s="7">
        <v>43376</v>
      </c>
      <c r="ES1788" s="8">
        <v>606.04999999999995</v>
      </c>
      <c r="EU1788" s="7">
        <v>43376</v>
      </c>
      <c r="EV1788" s="8">
        <v>44.7</v>
      </c>
      <c r="EX1788" s="7">
        <v>43376</v>
      </c>
      <c r="EY1788" s="8" t="s">
        <v>14</v>
      </c>
      <c r="FA1788" s="7">
        <v>43376</v>
      </c>
      <c r="FB1788" s="8">
        <v>2857.75</v>
      </c>
      <c r="FD1788" s="7">
        <v>43376</v>
      </c>
      <c r="FE1788" s="8" t="s">
        <v>14</v>
      </c>
      <c r="FG1788" s="7">
        <v>43376</v>
      </c>
      <c r="FH1788" s="8">
        <v>25.25</v>
      </c>
      <c r="FJ1788" s="7">
        <v>43376</v>
      </c>
      <c r="FK1788" s="8">
        <v>101.6</v>
      </c>
    </row>
    <row r="1789" spans="1:167" x14ac:dyDescent="0.3">
      <c r="A1789" s="7">
        <v>43375</v>
      </c>
      <c r="B1789" s="8">
        <v>1281.19</v>
      </c>
      <c r="D1789" s="7">
        <v>43375</v>
      </c>
      <c r="E1789" s="8">
        <v>745.3</v>
      </c>
      <c r="G1789" s="7">
        <v>43375</v>
      </c>
      <c r="H1789" s="8">
        <v>10.45</v>
      </c>
      <c r="J1789" s="7">
        <v>43375</v>
      </c>
      <c r="K1789" s="8">
        <v>114.9</v>
      </c>
      <c r="M1789" s="7">
        <v>43375</v>
      </c>
      <c r="N1789" s="8">
        <v>3142.1</v>
      </c>
      <c r="P1789" s="7">
        <v>43375</v>
      </c>
      <c r="Q1789" s="8">
        <v>2208.5</v>
      </c>
      <c r="S1789" s="7">
        <v>43375</v>
      </c>
      <c r="T1789" s="8">
        <v>6.75</v>
      </c>
      <c r="V1789" s="7">
        <v>43375</v>
      </c>
      <c r="W1789" s="8">
        <v>123.97</v>
      </c>
      <c r="Y1789" s="7">
        <v>43375</v>
      </c>
      <c r="Z1789" s="8">
        <v>73.349999999999994</v>
      </c>
      <c r="AB1789" s="7">
        <v>43375</v>
      </c>
      <c r="AC1789" s="8">
        <v>1828.85</v>
      </c>
      <c r="AE1789" s="7">
        <v>43375</v>
      </c>
      <c r="AF1789" s="8">
        <v>967.9</v>
      </c>
      <c r="AH1789" s="7">
        <v>43375</v>
      </c>
      <c r="AI1789" s="8">
        <v>27.57</v>
      </c>
      <c r="AK1789" s="7">
        <v>43375</v>
      </c>
      <c r="AL1789" s="8">
        <v>472.35</v>
      </c>
      <c r="AN1789" s="7">
        <v>43375</v>
      </c>
      <c r="AO1789" s="8">
        <v>71.099999999999994</v>
      </c>
      <c r="AQ1789" s="7">
        <v>43375</v>
      </c>
      <c r="AR1789" s="8">
        <v>277.93</v>
      </c>
      <c r="AT1789" s="7">
        <v>43375</v>
      </c>
      <c r="AU1789" s="8">
        <v>67.22</v>
      </c>
      <c r="AW1789" s="7">
        <v>43375</v>
      </c>
      <c r="AX1789" s="8">
        <v>148.15</v>
      </c>
      <c r="AZ1789" s="7">
        <v>43375</v>
      </c>
      <c r="BA1789" s="8">
        <v>281.64999999999998</v>
      </c>
      <c r="BC1789" s="7">
        <v>43375</v>
      </c>
      <c r="BD1789" s="8">
        <v>654.15</v>
      </c>
      <c r="BF1789" s="7">
        <v>43375</v>
      </c>
      <c r="BG1789" s="8">
        <v>1709.4</v>
      </c>
      <c r="BI1789" s="7">
        <v>43375</v>
      </c>
      <c r="BJ1789" s="8">
        <v>439.25</v>
      </c>
      <c r="BL1789" s="7">
        <v>43375</v>
      </c>
      <c r="BM1789" s="8">
        <v>18.399999999999999</v>
      </c>
      <c r="BO1789" s="7">
        <v>43375</v>
      </c>
      <c r="BP1789" s="8">
        <v>2508.6</v>
      </c>
      <c r="BR1789" s="7">
        <v>43375</v>
      </c>
      <c r="BS1789" s="8">
        <v>198.85</v>
      </c>
      <c r="BU1789" s="7">
        <v>43375</v>
      </c>
      <c r="BV1789" s="8">
        <v>17.95</v>
      </c>
      <c r="BX1789" s="7">
        <v>43375</v>
      </c>
      <c r="BY1789" s="8">
        <v>812.75</v>
      </c>
      <c r="CA1789" s="7">
        <v>43375</v>
      </c>
      <c r="CB1789" s="8">
        <v>262.85000000000002</v>
      </c>
      <c r="CD1789" s="7">
        <v>43375</v>
      </c>
      <c r="CE1789" s="8">
        <v>73.05</v>
      </c>
      <c r="CG1789" s="7">
        <v>43375</v>
      </c>
      <c r="CH1789" s="8">
        <v>520</v>
      </c>
      <c r="CJ1789" s="7">
        <v>43375</v>
      </c>
      <c r="CK1789" s="8">
        <v>209.32</v>
      </c>
      <c r="CM1789" s="7">
        <v>43375</v>
      </c>
      <c r="CN1789" s="8">
        <v>760.65</v>
      </c>
      <c r="CP1789" s="7">
        <v>43375</v>
      </c>
      <c r="CQ1789" s="8">
        <v>508.15</v>
      </c>
      <c r="CS1789" s="7">
        <v>43375</v>
      </c>
      <c r="CT1789" s="8">
        <v>243.15</v>
      </c>
      <c r="CV1789" s="7">
        <v>43375</v>
      </c>
      <c r="CW1789" s="8">
        <v>54.1</v>
      </c>
      <c r="CY1789" s="7">
        <v>43375</v>
      </c>
      <c r="CZ1789" s="8">
        <v>12.4</v>
      </c>
      <c r="DB1789" s="7">
        <v>43375</v>
      </c>
      <c r="DC1789" s="8">
        <v>304.2</v>
      </c>
      <c r="DE1789" s="7">
        <v>43375</v>
      </c>
      <c r="DF1789" s="8">
        <v>13.75</v>
      </c>
      <c r="DH1789" s="7">
        <v>43375</v>
      </c>
      <c r="DI1789" s="8">
        <v>64.400000000000006</v>
      </c>
      <c r="DK1789" s="7">
        <v>43375</v>
      </c>
      <c r="DL1789" s="8">
        <v>9612.4</v>
      </c>
      <c r="DN1789" s="7">
        <v>43375</v>
      </c>
      <c r="DO1789" s="8">
        <v>286.2</v>
      </c>
      <c r="DQ1789" s="7">
        <v>43375</v>
      </c>
      <c r="DR1789" s="8">
        <v>69</v>
      </c>
      <c r="DT1789" s="7">
        <v>43375</v>
      </c>
      <c r="DU1789" s="8">
        <v>273.85000000000002</v>
      </c>
      <c r="DW1789" s="7">
        <v>43375</v>
      </c>
      <c r="DX1789" s="8">
        <v>608.75</v>
      </c>
      <c r="EC1789" s="7">
        <v>43375</v>
      </c>
      <c r="ED1789" s="8">
        <v>294.89999999999998</v>
      </c>
      <c r="EF1789" s="7">
        <v>43375</v>
      </c>
      <c r="EG1789" s="8">
        <v>809.75</v>
      </c>
      <c r="EI1789" s="7">
        <v>43375</v>
      </c>
      <c r="EJ1789" s="8">
        <v>7.95</v>
      </c>
      <c r="EL1789" s="7">
        <v>43375</v>
      </c>
      <c r="EM1789" s="8">
        <v>365.04</v>
      </c>
      <c r="EO1789" s="7">
        <v>43375</v>
      </c>
      <c r="EP1789" s="8">
        <v>100.9</v>
      </c>
      <c r="ER1789" s="7">
        <v>43375</v>
      </c>
      <c r="ES1789" s="8">
        <v>606.04999999999995</v>
      </c>
      <c r="EU1789" s="7">
        <v>43375</v>
      </c>
      <c r="EV1789" s="8">
        <v>45.7</v>
      </c>
      <c r="EX1789" s="7">
        <v>43375</v>
      </c>
      <c r="EY1789" s="8" t="s">
        <v>14</v>
      </c>
      <c r="FA1789" s="7">
        <v>43375</v>
      </c>
      <c r="FB1789" s="8">
        <v>2721.7</v>
      </c>
      <c r="FD1789" s="7">
        <v>43375</v>
      </c>
      <c r="FE1789" s="8" t="s">
        <v>14</v>
      </c>
      <c r="FG1789" s="7">
        <v>43375</v>
      </c>
      <c r="FH1789" s="8">
        <v>24.05</v>
      </c>
      <c r="FJ1789" s="7">
        <v>43375</v>
      </c>
      <c r="FK1789" s="8">
        <v>102.8</v>
      </c>
    </row>
    <row r="1790" spans="1:167" x14ac:dyDescent="0.3">
      <c r="A1790" s="7">
        <v>43374</v>
      </c>
      <c r="B1790" s="8">
        <v>1281.19</v>
      </c>
      <c r="D1790" s="7">
        <v>43374</v>
      </c>
      <c r="E1790" s="8">
        <v>745.3</v>
      </c>
      <c r="G1790" s="7">
        <v>43374</v>
      </c>
      <c r="H1790" s="8">
        <v>10.45</v>
      </c>
      <c r="J1790" s="7">
        <v>43374</v>
      </c>
      <c r="K1790" s="8">
        <v>114.9</v>
      </c>
      <c r="M1790" s="7">
        <v>43374</v>
      </c>
      <c r="N1790" s="8">
        <v>3142.1</v>
      </c>
      <c r="P1790" s="7">
        <v>43374</v>
      </c>
      <c r="Q1790" s="8">
        <v>2208.5</v>
      </c>
      <c r="S1790" s="7">
        <v>43374</v>
      </c>
      <c r="T1790" s="8">
        <v>6.75</v>
      </c>
      <c r="V1790" s="7">
        <v>43374</v>
      </c>
      <c r="W1790" s="8">
        <v>123.97</v>
      </c>
      <c r="Y1790" s="7">
        <v>43374</v>
      </c>
      <c r="Z1790" s="8">
        <v>73.349999999999994</v>
      </c>
      <c r="AB1790" s="7">
        <v>43374</v>
      </c>
      <c r="AC1790" s="8">
        <v>1828.85</v>
      </c>
      <c r="AE1790" s="7">
        <v>43374</v>
      </c>
      <c r="AF1790" s="8">
        <v>967.9</v>
      </c>
      <c r="AH1790" s="7">
        <v>43374</v>
      </c>
      <c r="AI1790" s="8">
        <v>27.57</v>
      </c>
      <c r="AK1790" s="7">
        <v>43374</v>
      </c>
      <c r="AL1790" s="8">
        <v>472.35</v>
      </c>
      <c r="AN1790" s="7">
        <v>43374</v>
      </c>
      <c r="AO1790" s="8">
        <v>71.099999999999994</v>
      </c>
      <c r="AQ1790" s="7">
        <v>43374</v>
      </c>
      <c r="AR1790" s="8">
        <v>277.93</v>
      </c>
      <c r="AT1790" s="7">
        <v>43374</v>
      </c>
      <c r="AU1790" s="8">
        <v>67.22</v>
      </c>
      <c r="AW1790" s="7">
        <v>43374</v>
      </c>
      <c r="AX1790" s="8">
        <v>148.15</v>
      </c>
      <c r="AZ1790" s="7">
        <v>43374</v>
      </c>
      <c r="BA1790" s="8">
        <v>281.64999999999998</v>
      </c>
      <c r="BC1790" s="7">
        <v>43374</v>
      </c>
      <c r="BD1790" s="8">
        <v>654.15</v>
      </c>
      <c r="BF1790" s="7">
        <v>43374</v>
      </c>
      <c r="BG1790" s="8">
        <v>1709.4</v>
      </c>
      <c r="BI1790" s="7">
        <v>43374</v>
      </c>
      <c r="BJ1790" s="8">
        <v>439.25</v>
      </c>
      <c r="BL1790" s="7">
        <v>43374</v>
      </c>
      <c r="BM1790" s="8">
        <v>18.399999999999999</v>
      </c>
      <c r="BO1790" s="7">
        <v>43374</v>
      </c>
      <c r="BP1790" s="8">
        <v>2508.6</v>
      </c>
      <c r="BR1790" s="7">
        <v>43374</v>
      </c>
      <c r="BS1790" s="8">
        <v>198.85</v>
      </c>
      <c r="BU1790" s="7">
        <v>43374</v>
      </c>
      <c r="BV1790" s="8">
        <v>17.95</v>
      </c>
      <c r="BX1790" s="7">
        <v>43374</v>
      </c>
      <c r="BY1790" s="8">
        <v>812.75</v>
      </c>
      <c r="CA1790" s="7">
        <v>43374</v>
      </c>
      <c r="CB1790" s="8">
        <v>262.85000000000002</v>
      </c>
      <c r="CD1790" s="7">
        <v>43374</v>
      </c>
      <c r="CE1790" s="8">
        <v>73.05</v>
      </c>
      <c r="CG1790" s="7">
        <v>43374</v>
      </c>
      <c r="CH1790" s="8">
        <v>520</v>
      </c>
      <c r="CJ1790" s="7">
        <v>43374</v>
      </c>
      <c r="CK1790" s="8">
        <v>209.32</v>
      </c>
      <c r="CM1790" s="7">
        <v>43374</v>
      </c>
      <c r="CN1790" s="8">
        <v>760.65</v>
      </c>
      <c r="CP1790" s="7">
        <v>43374</v>
      </c>
      <c r="CQ1790" s="8">
        <v>508.15</v>
      </c>
      <c r="CS1790" s="7">
        <v>43374</v>
      </c>
      <c r="CT1790" s="8">
        <v>243.15</v>
      </c>
      <c r="CV1790" s="7">
        <v>43374</v>
      </c>
      <c r="CW1790" s="8">
        <v>54.1</v>
      </c>
      <c r="CY1790" s="7">
        <v>43374</v>
      </c>
      <c r="CZ1790" s="8">
        <v>12.4</v>
      </c>
      <c r="DB1790" s="7">
        <v>43374</v>
      </c>
      <c r="DC1790" s="8">
        <v>304.2</v>
      </c>
      <c r="DE1790" s="7">
        <v>43374</v>
      </c>
      <c r="DF1790" s="8">
        <v>13.75</v>
      </c>
      <c r="DH1790" s="7">
        <v>43374</v>
      </c>
      <c r="DI1790" s="8">
        <v>64.400000000000006</v>
      </c>
      <c r="DK1790" s="7">
        <v>43374</v>
      </c>
      <c r="DL1790" s="8">
        <v>9612.4</v>
      </c>
      <c r="DN1790" s="7">
        <v>43374</v>
      </c>
      <c r="DO1790" s="8">
        <v>286.2</v>
      </c>
      <c r="DQ1790" s="7">
        <v>43374</v>
      </c>
      <c r="DR1790" s="8">
        <v>69</v>
      </c>
      <c r="DT1790" s="7">
        <v>43374</v>
      </c>
      <c r="DU1790" s="8">
        <v>273.85000000000002</v>
      </c>
      <c r="DW1790" s="7">
        <v>43374</v>
      </c>
      <c r="DX1790" s="8">
        <v>608.75</v>
      </c>
      <c r="EC1790" s="7">
        <v>43374</v>
      </c>
      <c r="ED1790" s="8">
        <v>294.89999999999998</v>
      </c>
      <c r="EF1790" s="7">
        <v>43374</v>
      </c>
      <c r="EG1790" s="8">
        <v>809.75</v>
      </c>
      <c r="EI1790" s="7">
        <v>43374</v>
      </c>
      <c r="EJ1790" s="8">
        <v>7.95</v>
      </c>
      <c r="EL1790" s="7">
        <v>43374</v>
      </c>
      <c r="EM1790" s="8">
        <v>365.04</v>
      </c>
      <c r="EO1790" s="7">
        <v>43374</v>
      </c>
      <c r="EP1790" s="8">
        <v>100.9</v>
      </c>
      <c r="ER1790" s="7">
        <v>43374</v>
      </c>
      <c r="ES1790" s="8">
        <v>606.04999999999995</v>
      </c>
      <c r="EU1790" s="7">
        <v>43374</v>
      </c>
      <c r="EV1790" s="8">
        <v>45.7</v>
      </c>
      <c r="EX1790" s="7">
        <v>43374</v>
      </c>
      <c r="EY1790" s="8" t="s">
        <v>14</v>
      </c>
      <c r="FA1790" s="7">
        <v>43374</v>
      </c>
      <c r="FB1790" s="8">
        <v>2721.7</v>
      </c>
      <c r="FD1790" s="7">
        <v>43374</v>
      </c>
      <c r="FE1790" s="8" t="s">
        <v>14</v>
      </c>
      <c r="FG1790" s="7">
        <v>43374</v>
      </c>
      <c r="FH1790" s="8">
        <v>24.05</v>
      </c>
      <c r="FJ1790" s="7">
        <v>43374</v>
      </c>
      <c r="FK1790" s="8">
        <v>102.8</v>
      </c>
    </row>
    <row r="1791" spans="1:167" x14ac:dyDescent="0.3">
      <c r="A1791" s="7">
        <v>43373</v>
      </c>
      <c r="B1791" s="8">
        <v>1269.3900000000001</v>
      </c>
      <c r="D1791" s="7">
        <v>43373</v>
      </c>
      <c r="E1791" s="8">
        <v>739.95</v>
      </c>
      <c r="G1791" s="7">
        <v>43373</v>
      </c>
      <c r="H1791" s="8">
        <v>11.4</v>
      </c>
      <c r="J1791" s="7">
        <v>43373</v>
      </c>
      <c r="K1791" s="8">
        <v>112.34</v>
      </c>
      <c r="M1791" s="7">
        <v>43373</v>
      </c>
      <c r="N1791" s="8">
        <v>3165.45</v>
      </c>
      <c r="P1791" s="7">
        <v>43373</v>
      </c>
      <c r="Q1791" s="8">
        <v>2168</v>
      </c>
      <c r="S1791" s="7">
        <v>43373</v>
      </c>
      <c r="T1791" s="8">
        <v>7</v>
      </c>
      <c r="V1791" s="7">
        <v>43373</v>
      </c>
      <c r="W1791" s="8">
        <v>125.03</v>
      </c>
      <c r="Y1791" s="7">
        <v>43373</v>
      </c>
      <c r="Z1791" s="8">
        <v>71.05</v>
      </c>
      <c r="AB1791" s="7">
        <v>43373</v>
      </c>
      <c r="AC1791" s="8">
        <v>1868.1</v>
      </c>
      <c r="AE1791" s="7">
        <v>43373</v>
      </c>
      <c r="AF1791" s="8">
        <v>970.3</v>
      </c>
      <c r="AH1791" s="7">
        <v>43373</v>
      </c>
      <c r="AI1791" s="8">
        <v>26.77</v>
      </c>
      <c r="AK1791" s="7">
        <v>43373</v>
      </c>
      <c r="AL1791" s="8">
        <v>491.84</v>
      </c>
      <c r="AN1791" s="7">
        <v>43373</v>
      </c>
      <c r="AO1791" s="8">
        <v>68.5</v>
      </c>
      <c r="AQ1791" s="7">
        <v>43373</v>
      </c>
      <c r="AR1791" s="8">
        <v>284.10000000000002</v>
      </c>
      <c r="AT1791" s="7">
        <v>43373</v>
      </c>
      <c r="AU1791" s="8">
        <v>63.67</v>
      </c>
      <c r="AW1791" s="7">
        <v>43373</v>
      </c>
      <c r="AX1791" s="8">
        <v>151.55000000000001</v>
      </c>
      <c r="AZ1791" s="7">
        <v>43373</v>
      </c>
      <c r="BA1791" s="8">
        <v>278.39999999999998</v>
      </c>
      <c r="BC1791" s="7">
        <v>43373</v>
      </c>
      <c r="BD1791" s="8">
        <v>654.04999999999995</v>
      </c>
      <c r="BF1791" s="7">
        <v>43373</v>
      </c>
      <c r="BG1791" s="8">
        <v>1756.15</v>
      </c>
      <c r="BI1791" s="7">
        <v>43373</v>
      </c>
      <c r="BJ1791" s="8">
        <v>426.9</v>
      </c>
      <c r="BL1791" s="7">
        <v>43373</v>
      </c>
      <c r="BM1791" s="8">
        <v>18.899999999999999</v>
      </c>
      <c r="BO1791" s="7">
        <v>43373</v>
      </c>
      <c r="BP1791" s="8">
        <v>2530.65</v>
      </c>
      <c r="BR1791" s="7">
        <v>43373</v>
      </c>
      <c r="BS1791" s="8">
        <v>198.95</v>
      </c>
      <c r="BU1791" s="7">
        <v>43373</v>
      </c>
      <c r="BV1791" s="8">
        <v>19.100000000000001</v>
      </c>
      <c r="BX1791" s="7">
        <v>43373</v>
      </c>
      <c r="BY1791" s="8">
        <v>752.2</v>
      </c>
      <c r="CA1791" s="7">
        <v>43373</v>
      </c>
      <c r="CB1791" s="8">
        <v>265.45</v>
      </c>
      <c r="CD1791" s="7">
        <v>43373</v>
      </c>
      <c r="CE1791" s="8">
        <v>70.7</v>
      </c>
      <c r="CG1791" s="7">
        <v>43373</v>
      </c>
      <c r="CH1791" s="8">
        <v>530.25</v>
      </c>
      <c r="CJ1791" s="7">
        <v>43373</v>
      </c>
      <c r="CK1791" s="8">
        <v>212.19</v>
      </c>
      <c r="CM1791" s="7">
        <v>43373</v>
      </c>
      <c r="CN1791" s="8">
        <v>751.4</v>
      </c>
      <c r="CP1791" s="7">
        <v>43373</v>
      </c>
      <c r="CQ1791" s="8">
        <v>516.6</v>
      </c>
      <c r="CS1791" s="7">
        <v>43373</v>
      </c>
      <c r="CT1791" s="8">
        <v>251.45</v>
      </c>
      <c r="CV1791" s="7">
        <v>43373</v>
      </c>
      <c r="CW1791" s="8">
        <v>50.2</v>
      </c>
      <c r="CY1791" s="7">
        <v>43373</v>
      </c>
      <c r="CZ1791" s="8">
        <v>11.9</v>
      </c>
      <c r="DB1791" s="7">
        <v>43373</v>
      </c>
      <c r="DC1791" s="8">
        <v>306.67</v>
      </c>
      <c r="DE1791" s="7">
        <v>43373</v>
      </c>
      <c r="DF1791" s="8">
        <v>13.5</v>
      </c>
      <c r="DH1791" s="7">
        <v>43373</v>
      </c>
      <c r="DI1791" s="8">
        <v>61.5</v>
      </c>
      <c r="DK1791" s="7">
        <v>43373</v>
      </c>
      <c r="DL1791" s="8">
        <v>9719.5</v>
      </c>
      <c r="DN1791" s="7">
        <v>43373</v>
      </c>
      <c r="DO1791" s="8">
        <v>282.2</v>
      </c>
      <c r="DQ1791" s="7">
        <v>43373</v>
      </c>
      <c r="DR1791" s="8">
        <v>68.25</v>
      </c>
      <c r="DT1791" s="7">
        <v>43373</v>
      </c>
      <c r="DU1791" s="8">
        <v>265.5</v>
      </c>
      <c r="DW1791" s="7">
        <v>43373</v>
      </c>
      <c r="DX1791" s="8">
        <v>608.75</v>
      </c>
      <c r="EC1791" s="7">
        <v>43373</v>
      </c>
      <c r="ED1791" s="8">
        <v>289.2</v>
      </c>
      <c r="EF1791" s="7">
        <v>43373</v>
      </c>
      <c r="EG1791" s="8">
        <v>805.6</v>
      </c>
      <c r="EI1791" s="7">
        <v>43373</v>
      </c>
      <c r="EJ1791" s="8">
        <v>8.3000000000000007</v>
      </c>
      <c r="EL1791" s="7">
        <v>43373</v>
      </c>
      <c r="EM1791" s="8">
        <v>358.68</v>
      </c>
      <c r="EO1791" s="7">
        <v>43373</v>
      </c>
      <c r="EP1791" s="8">
        <v>104.4</v>
      </c>
      <c r="ER1791" s="7">
        <v>43373</v>
      </c>
      <c r="ES1791" s="8">
        <v>606.04999999999995</v>
      </c>
      <c r="EU1791" s="7">
        <v>43373</v>
      </c>
      <c r="EV1791" s="8">
        <v>44.8</v>
      </c>
      <c r="EX1791" s="7">
        <v>43373</v>
      </c>
      <c r="EY1791" s="8" t="s">
        <v>14</v>
      </c>
      <c r="FA1791" s="7">
        <v>43373</v>
      </c>
      <c r="FB1791" s="8">
        <v>2592.1</v>
      </c>
      <c r="FD1791" s="7">
        <v>43373</v>
      </c>
      <c r="FE1791" s="8" t="s">
        <v>14</v>
      </c>
      <c r="FG1791" s="7">
        <v>43373</v>
      </c>
      <c r="FH1791" s="8">
        <v>22.95</v>
      </c>
      <c r="FJ1791" s="7">
        <v>43373</v>
      </c>
      <c r="FK1791" s="8">
        <v>104.65</v>
      </c>
    </row>
    <row r="1792" spans="1:167" x14ac:dyDescent="0.3">
      <c r="A1792" s="7">
        <v>43372</v>
      </c>
      <c r="B1792" s="8">
        <v>1269.3900000000001</v>
      </c>
      <c r="D1792" s="7">
        <v>43372</v>
      </c>
      <c r="E1792" s="8">
        <v>739.95</v>
      </c>
      <c r="G1792" s="7">
        <v>43372</v>
      </c>
      <c r="H1792" s="8">
        <v>11.4</v>
      </c>
      <c r="J1792" s="7">
        <v>43372</v>
      </c>
      <c r="K1792" s="8">
        <v>112.34</v>
      </c>
      <c r="M1792" s="7">
        <v>43372</v>
      </c>
      <c r="N1792" s="8">
        <v>3165.45</v>
      </c>
      <c r="P1792" s="7">
        <v>43372</v>
      </c>
      <c r="Q1792" s="8">
        <v>2168</v>
      </c>
      <c r="S1792" s="7">
        <v>43372</v>
      </c>
      <c r="T1792" s="8">
        <v>7</v>
      </c>
      <c r="V1792" s="7">
        <v>43372</v>
      </c>
      <c r="W1792" s="8">
        <v>125.03</v>
      </c>
      <c r="Y1792" s="7">
        <v>43372</v>
      </c>
      <c r="Z1792" s="8">
        <v>71.05</v>
      </c>
      <c r="AB1792" s="7">
        <v>43372</v>
      </c>
      <c r="AC1792" s="8">
        <v>1868.1</v>
      </c>
      <c r="AE1792" s="7">
        <v>43372</v>
      </c>
      <c r="AF1792" s="8">
        <v>970.3</v>
      </c>
      <c r="AH1792" s="7">
        <v>43372</v>
      </c>
      <c r="AI1792" s="8">
        <v>26.77</v>
      </c>
      <c r="AK1792" s="7">
        <v>43372</v>
      </c>
      <c r="AL1792" s="8">
        <v>491.84</v>
      </c>
      <c r="AN1792" s="7">
        <v>43372</v>
      </c>
      <c r="AO1792" s="8">
        <v>68.5</v>
      </c>
      <c r="AQ1792" s="7">
        <v>43372</v>
      </c>
      <c r="AR1792" s="8">
        <v>284.10000000000002</v>
      </c>
      <c r="AT1792" s="7">
        <v>43372</v>
      </c>
      <c r="AU1792" s="8">
        <v>63.67</v>
      </c>
      <c r="AW1792" s="7">
        <v>43372</v>
      </c>
      <c r="AX1792" s="8">
        <v>151.55000000000001</v>
      </c>
      <c r="AZ1792" s="7">
        <v>43372</v>
      </c>
      <c r="BA1792" s="8">
        <v>278.39999999999998</v>
      </c>
      <c r="BC1792" s="7">
        <v>43372</v>
      </c>
      <c r="BD1792" s="8">
        <v>654.04999999999995</v>
      </c>
      <c r="BF1792" s="7">
        <v>43372</v>
      </c>
      <c r="BG1792" s="8">
        <v>1756.15</v>
      </c>
      <c r="BI1792" s="7">
        <v>43372</v>
      </c>
      <c r="BJ1792" s="8">
        <v>426.9</v>
      </c>
      <c r="BL1792" s="7">
        <v>43372</v>
      </c>
      <c r="BM1792" s="8">
        <v>18.899999999999999</v>
      </c>
      <c r="BO1792" s="7">
        <v>43372</v>
      </c>
      <c r="BP1792" s="8">
        <v>2530.65</v>
      </c>
      <c r="BR1792" s="7">
        <v>43372</v>
      </c>
      <c r="BS1792" s="8">
        <v>198.95</v>
      </c>
      <c r="BU1792" s="7">
        <v>43372</v>
      </c>
      <c r="BV1792" s="8">
        <v>19.100000000000001</v>
      </c>
      <c r="BX1792" s="7">
        <v>43372</v>
      </c>
      <c r="BY1792" s="8">
        <v>752.2</v>
      </c>
      <c r="CA1792" s="7">
        <v>43372</v>
      </c>
      <c r="CB1792" s="8">
        <v>265.45</v>
      </c>
      <c r="CD1792" s="7">
        <v>43372</v>
      </c>
      <c r="CE1792" s="8">
        <v>70.7</v>
      </c>
      <c r="CG1792" s="7">
        <v>43372</v>
      </c>
      <c r="CH1792" s="8">
        <v>530.25</v>
      </c>
      <c r="CJ1792" s="7">
        <v>43372</v>
      </c>
      <c r="CK1792" s="8">
        <v>212.19</v>
      </c>
      <c r="CM1792" s="7">
        <v>43372</v>
      </c>
      <c r="CN1792" s="8">
        <v>751.4</v>
      </c>
      <c r="CP1792" s="7">
        <v>43372</v>
      </c>
      <c r="CQ1792" s="8">
        <v>516.6</v>
      </c>
      <c r="CS1792" s="7">
        <v>43372</v>
      </c>
      <c r="CT1792" s="8">
        <v>251.45</v>
      </c>
      <c r="CV1792" s="7">
        <v>43372</v>
      </c>
      <c r="CW1792" s="8">
        <v>50.2</v>
      </c>
      <c r="CY1792" s="7">
        <v>43372</v>
      </c>
      <c r="CZ1792" s="8">
        <v>11.9</v>
      </c>
      <c r="DB1792" s="7">
        <v>43372</v>
      </c>
      <c r="DC1792" s="8">
        <v>306.67</v>
      </c>
      <c r="DE1792" s="7">
        <v>43372</v>
      </c>
      <c r="DF1792" s="8">
        <v>13.5</v>
      </c>
      <c r="DH1792" s="7">
        <v>43372</v>
      </c>
      <c r="DI1792" s="8">
        <v>61.5</v>
      </c>
      <c r="DK1792" s="7">
        <v>43372</v>
      </c>
      <c r="DL1792" s="8">
        <v>9719.5</v>
      </c>
      <c r="DN1792" s="7">
        <v>43372</v>
      </c>
      <c r="DO1792" s="8">
        <v>282.2</v>
      </c>
      <c r="DQ1792" s="7">
        <v>43372</v>
      </c>
      <c r="DR1792" s="8">
        <v>68.25</v>
      </c>
      <c r="DT1792" s="7">
        <v>43372</v>
      </c>
      <c r="DU1792" s="8">
        <v>265.5</v>
      </c>
      <c r="DW1792" s="7">
        <v>43372</v>
      </c>
      <c r="DX1792" s="8">
        <v>608.75</v>
      </c>
      <c r="EC1792" s="7">
        <v>43372</v>
      </c>
      <c r="ED1792" s="8">
        <v>289.2</v>
      </c>
      <c r="EF1792" s="7">
        <v>43372</v>
      </c>
      <c r="EG1792" s="8">
        <v>805.6</v>
      </c>
      <c r="EI1792" s="7">
        <v>43372</v>
      </c>
      <c r="EJ1792" s="8">
        <v>8.3000000000000007</v>
      </c>
      <c r="EL1792" s="7">
        <v>43372</v>
      </c>
      <c r="EM1792" s="8">
        <v>358.68</v>
      </c>
      <c r="EO1792" s="7">
        <v>43372</v>
      </c>
      <c r="EP1792" s="8">
        <v>104.4</v>
      </c>
      <c r="ER1792" s="7">
        <v>43372</v>
      </c>
      <c r="ES1792" s="8">
        <v>606.04999999999995</v>
      </c>
      <c r="EU1792" s="7">
        <v>43372</v>
      </c>
      <c r="EV1792" s="8">
        <v>44.8</v>
      </c>
      <c r="EX1792" s="7">
        <v>43372</v>
      </c>
      <c r="EY1792" s="8" t="s">
        <v>14</v>
      </c>
      <c r="FA1792" s="7">
        <v>43372</v>
      </c>
      <c r="FB1792" s="8">
        <v>2592.1</v>
      </c>
      <c r="FD1792" s="7">
        <v>43372</v>
      </c>
      <c r="FE1792" s="8" t="s">
        <v>14</v>
      </c>
      <c r="FG1792" s="7">
        <v>43372</v>
      </c>
      <c r="FH1792" s="8">
        <v>22.95</v>
      </c>
      <c r="FJ1792" s="7">
        <v>43372</v>
      </c>
      <c r="FK1792" s="8">
        <v>104.65</v>
      </c>
    </row>
    <row r="1793" spans="1:167" x14ac:dyDescent="0.3">
      <c r="A1793" s="7">
        <v>43371</v>
      </c>
      <c r="B1793" s="8">
        <v>1269.3900000000001</v>
      </c>
      <c r="D1793" s="7">
        <v>43371</v>
      </c>
      <c r="E1793" s="8">
        <v>739.95</v>
      </c>
      <c r="G1793" s="7">
        <v>43371</v>
      </c>
      <c r="H1793" s="8">
        <v>11.4</v>
      </c>
      <c r="J1793" s="7">
        <v>43371</v>
      </c>
      <c r="K1793" s="8">
        <v>112.34</v>
      </c>
      <c r="M1793" s="7">
        <v>43371</v>
      </c>
      <c r="N1793" s="8">
        <v>3165.45</v>
      </c>
      <c r="P1793" s="7">
        <v>43371</v>
      </c>
      <c r="Q1793" s="8">
        <v>2168</v>
      </c>
      <c r="S1793" s="7">
        <v>43371</v>
      </c>
      <c r="T1793" s="8">
        <v>7</v>
      </c>
      <c r="V1793" s="7">
        <v>43371</v>
      </c>
      <c r="W1793" s="8">
        <v>125.03</v>
      </c>
      <c r="Y1793" s="7">
        <v>43371</v>
      </c>
      <c r="Z1793" s="8">
        <v>71.05</v>
      </c>
      <c r="AB1793" s="7">
        <v>43371</v>
      </c>
      <c r="AC1793" s="8">
        <v>1868.1</v>
      </c>
      <c r="AE1793" s="7">
        <v>43371</v>
      </c>
      <c r="AF1793" s="8">
        <v>970.3</v>
      </c>
      <c r="AH1793" s="7">
        <v>43371</v>
      </c>
      <c r="AI1793" s="8">
        <v>26.77</v>
      </c>
      <c r="AK1793" s="7">
        <v>43371</v>
      </c>
      <c r="AL1793" s="8">
        <v>491.84</v>
      </c>
      <c r="AN1793" s="7">
        <v>43371</v>
      </c>
      <c r="AO1793" s="8">
        <v>68.5</v>
      </c>
      <c r="AQ1793" s="7">
        <v>43371</v>
      </c>
      <c r="AR1793" s="8">
        <v>284.10000000000002</v>
      </c>
      <c r="AT1793" s="7">
        <v>43371</v>
      </c>
      <c r="AU1793" s="8">
        <v>63.67</v>
      </c>
      <c r="AW1793" s="7">
        <v>43371</v>
      </c>
      <c r="AX1793" s="8">
        <v>151.55000000000001</v>
      </c>
      <c r="AZ1793" s="7">
        <v>43371</v>
      </c>
      <c r="BA1793" s="8">
        <v>278.39999999999998</v>
      </c>
      <c r="BC1793" s="7">
        <v>43371</v>
      </c>
      <c r="BD1793" s="8">
        <v>654.04999999999995</v>
      </c>
      <c r="BF1793" s="7">
        <v>43371</v>
      </c>
      <c r="BG1793" s="8">
        <v>1756.15</v>
      </c>
      <c r="BI1793" s="7">
        <v>43371</v>
      </c>
      <c r="BJ1793" s="8">
        <v>426.9</v>
      </c>
      <c r="BL1793" s="7">
        <v>43371</v>
      </c>
      <c r="BM1793" s="8">
        <v>18.899999999999999</v>
      </c>
      <c r="BO1793" s="7">
        <v>43371</v>
      </c>
      <c r="BP1793" s="8">
        <v>2530.65</v>
      </c>
      <c r="BR1793" s="7">
        <v>43371</v>
      </c>
      <c r="BS1793" s="8">
        <v>198.95</v>
      </c>
      <c r="BU1793" s="7">
        <v>43371</v>
      </c>
      <c r="BV1793" s="8">
        <v>19.100000000000001</v>
      </c>
      <c r="BX1793" s="7">
        <v>43371</v>
      </c>
      <c r="BY1793" s="8">
        <v>752.2</v>
      </c>
      <c r="CA1793" s="7">
        <v>43371</v>
      </c>
      <c r="CB1793" s="8">
        <v>265.45</v>
      </c>
      <c r="CD1793" s="7">
        <v>43371</v>
      </c>
      <c r="CE1793" s="8">
        <v>70.7</v>
      </c>
      <c r="CG1793" s="7">
        <v>43371</v>
      </c>
      <c r="CH1793" s="8">
        <v>530.25</v>
      </c>
      <c r="CJ1793" s="7">
        <v>43371</v>
      </c>
      <c r="CK1793" s="8">
        <v>212.19</v>
      </c>
      <c r="CM1793" s="7">
        <v>43371</v>
      </c>
      <c r="CN1793" s="8">
        <v>751.4</v>
      </c>
      <c r="CP1793" s="7">
        <v>43371</v>
      </c>
      <c r="CQ1793" s="8">
        <v>516.6</v>
      </c>
      <c r="CS1793" s="7">
        <v>43371</v>
      </c>
      <c r="CT1793" s="8">
        <v>251.45</v>
      </c>
      <c r="CV1793" s="7">
        <v>43371</v>
      </c>
      <c r="CW1793" s="8">
        <v>50.2</v>
      </c>
      <c r="CY1793" s="7">
        <v>43371</v>
      </c>
      <c r="CZ1793" s="8">
        <v>11.9</v>
      </c>
      <c r="DB1793" s="7">
        <v>43371</v>
      </c>
      <c r="DC1793" s="8">
        <v>306.67</v>
      </c>
      <c r="DE1793" s="7">
        <v>43371</v>
      </c>
      <c r="DF1793" s="8">
        <v>13.5</v>
      </c>
      <c r="DH1793" s="7">
        <v>43371</v>
      </c>
      <c r="DI1793" s="8">
        <v>61.5</v>
      </c>
      <c r="DK1793" s="7">
        <v>43371</v>
      </c>
      <c r="DL1793" s="8">
        <v>9719.5</v>
      </c>
      <c r="DN1793" s="7">
        <v>43371</v>
      </c>
      <c r="DO1793" s="8">
        <v>282.2</v>
      </c>
      <c r="DQ1793" s="7">
        <v>43371</v>
      </c>
      <c r="DR1793" s="8">
        <v>68.25</v>
      </c>
      <c r="DT1793" s="7">
        <v>43371</v>
      </c>
      <c r="DU1793" s="8">
        <v>265.5</v>
      </c>
      <c r="DW1793" s="7">
        <v>43371</v>
      </c>
      <c r="DX1793" s="8">
        <v>608.75</v>
      </c>
      <c r="EC1793" s="7">
        <v>43371</v>
      </c>
      <c r="ED1793" s="8">
        <v>289.2</v>
      </c>
      <c r="EF1793" s="7">
        <v>43371</v>
      </c>
      <c r="EG1793" s="8">
        <v>805.6</v>
      </c>
      <c r="EI1793" s="7">
        <v>43371</v>
      </c>
      <c r="EJ1793" s="8">
        <v>8.3000000000000007</v>
      </c>
      <c r="EL1793" s="7">
        <v>43371</v>
      </c>
      <c r="EM1793" s="8">
        <v>358.68</v>
      </c>
      <c r="EO1793" s="7">
        <v>43371</v>
      </c>
      <c r="EP1793" s="8">
        <v>104.4</v>
      </c>
      <c r="ER1793" s="7">
        <v>43371</v>
      </c>
      <c r="ES1793" s="8">
        <v>606.04999999999995</v>
      </c>
      <c r="EU1793" s="7">
        <v>43371</v>
      </c>
      <c r="EV1793" s="8">
        <v>44.8</v>
      </c>
      <c r="EX1793" s="7">
        <v>43371</v>
      </c>
      <c r="EY1793" s="8" t="s">
        <v>14</v>
      </c>
      <c r="FA1793" s="7">
        <v>43371</v>
      </c>
      <c r="FB1793" s="8">
        <v>2592.1</v>
      </c>
      <c r="FD1793" s="7">
        <v>43371</v>
      </c>
      <c r="FE1793" s="8" t="s">
        <v>14</v>
      </c>
      <c r="FG1793" s="7">
        <v>43371</v>
      </c>
      <c r="FH1793" s="8">
        <v>22.95</v>
      </c>
      <c r="FJ1793" s="7">
        <v>43371</v>
      </c>
      <c r="FK1793" s="8">
        <v>104.65</v>
      </c>
    </row>
    <row r="1794" spans="1:167" x14ac:dyDescent="0.3">
      <c r="A1794" s="7">
        <v>43370</v>
      </c>
      <c r="B1794" s="8">
        <v>1281.5899999999999</v>
      </c>
      <c r="D1794" s="7">
        <v>43370</v>
      </c>
      <c r="E1794" s="8">
        <v>755.25</v>
      </c>
      <c r="G1794" s="7">
        <v>43370</v>
      </c>
      <c r="H1794" s="8">
        <v>11.45</v>
      </c>
      <c r="J1794" s="7">
        <v>43370</v>
      </c>
      <c r="K1794" s="8">
        <v>119.07</v>
      </c>
      <c r="M1794" s="7">
        <v>43370</v>
      </c>
      <c r="N1794" s="8">
        <v>3205.35</v>
      </c>
      <c r="P1794" s="7">
        <v>43370</v>
      </c>
      <c r="Q1794" s="8">
        <v>2204.1999999999998</v>
      </c>
      <c r="S1794" s="7">
        <v>43370</v>
      </c>
      <c r="T1794" s="8">
        <v>7.3</v>
      </c>
      <c r="V1794" s="7">
        <v>43370</v>
      </c>
      <c r="W1794" s="8">
        <v>126.97</v>
      </c>
      <c r="Y1794" s="7">
        <v>43370</v>
      </c>
      <c r="Z1794" s="8">
        <v>74.45</v>
      </c>
      <c r="AB1794" s="7">
        <v>43370</v>
      </c>
      <c r="AC1794" s="8">
        <v>1782.25</v>
      </c>
      <c r="AE1794" s="7">
        <v>43370</v>
      </c>
      <c r="AF1794" s="8">
        <v>983.55</v>
      </c>
      <c r="AH1794" s="7">
        <v>43370</v>
      </c>
      <c r="AI1794" s="8">
        <v>27.35</v>
      </c>
      <c r="AK1794" s="7">
        <v>43370</v>
      </c>
      <c r="AL1794" s="8">
        <v>505.32</v>
      </c>
      <c r="AN1794" s="7">
        <v>43370</v>
      </c>
      <c r="AO1794" s="8">
        <v>71.099999999999994</v>
      </c>
      <c r="AQ1794" s="7">
        <v>43370</v>
      </c>
      <c r="AR1794" s="8">
        <v>290.48</v>
      </c>
      <c r="AT1794" s="7">
        <v>43370</v>
      </c>
      <c r="AU1794" s="8">
        <v>67.67</v>
      </c>
      <c r="AW1794" s="7">
        <v>43370</v>
      </c>
      <c r="AX1794" s="8">
        <v>155.05000000000001</v>
      </c>
      <c r="AZ1794" s="7">
        <v>43370</v>
      </c>
      <c r="BA1794" s="8">
        <v>283</v>
      </c>
      <c r="BC1794" s="7">
        <v>43370</v>
      </c>
      <c r="BD1794" s="8">
        <v>659.35</v>
      </c>
      <c r="BF1794" s="7">
        <v>43370</v>
      </c>
      <c r="BG1794" s="8">
        <v>1749.95</v>
      </c>
      <c r="BI1794" s="7">
        <v>43370</v>
      </c>
      <c r="BJ1794" s="8">
        <v>437.3</v>
      </c>
      <c r="BL1794" s="7">
        <v>43370</v>
      </c>
      <c r="BM1794" s="8">
        <v>19.3</v>
      </c>
      <c r="BO1794" s="7">
        <v>43370</v>
      </c>
      <c r="BP1794" s="8">
        <v>2541</v>
      </c>
      <c r="BR1794" s="7">
        <v>43370</v>
      </c>
      <c r="BS1794" s="8">
        <v>214.1</v>
      </c>
      <c r="BU1794" s="7">
        <v>43370</v>
      </c>
      <c r="BV1794" s="8">
        <v>19.75</v>
      </c>
      <c r="BX1794" s="7">
        <v>43370</v>
      </c>
      <c r="BY1794" s="8">
        <v>755.35</v>
      </c>
      <c r="CA1794" s="7">
        <v>43370</v>
      </c>
      <c r="CB1794" s="8">
        <v>266.45</v>
      </c>
      <c r="CD1794" s="7">
        <v>43370</v>
      </c>
      <c r="CE1794" s="8">
        <v>70.400000000000006</v>
      </c>
      <c r="CG1794" s="7">
        <v>43370</v>
      </c>
      <c r="CH1794" s="8">
        <v>544.1</v>
      </c>
      <c r="CJ1794" s="7">
        <v>43370</v>
      </c>
      <c r="CK1794" s="8">
        <v>225.58</v>
      </c>
      <c r="CM1794" s="7">
        <v>43370</v>
      </c>
      <c r="CN1794" s="8">
        <v>748.4</v>
      </c>
      <c r="CP1794" s="7">
        <v>43370</v>
      </c>
      <c r="CQ1794" s="8">
        <v>525.85</v>
      </c>
      <c r="CS1794" s="7">
        <v>43370</v>
      </c>
      <c r="CT1794" s="8">
        <v>249.35</v>
      </c>
      <c r="CV1794" s="7">
        <v>43370</v>
      </c>
      <c r="CW1794" s="8">
        <v>48.85</v>
      </c>
      <c r="CY1794" s="7">
        <v>43370</v>
      </c>
      <c r="CZ1794" s="8">
        <v>12.4</v>
      </c>
      <c r="DB1794" s="7">
        <v>43370</v>
      </c>
      <c r="DC1794" s="8">
        <v>296.89999999999998</v>
      </c>
      <c r="DE1794" s="7">
        <v>43370</v>
      </c>
      <c r="DF1794" s="8">
        <v>14.15</v>
      </c>
      <c r="DH1794" s="7">
        <v>43370</v>
      </c>
      <c r="DI1794" s="8">
        <v>63.2</v>
      </c>
      <c r="DK1794" s="7">
        <v>43370</v>
      </c>
      <c r="DL1794" s="8">
        <v>9403.4</v>
      </c>
      <c r="DN1794" s="7">
        <v>43370</v>
      </c>
      <c r="DO1794" s="8">
        <v>292.89999999999998</v>
      </c>
      <c r="DQ1794" s="7">
        <v>43370</v>
      </c>
      <c r="DR1794" s="8">
        <v>74.2</v>
      </c>
      <c r="DT1794" s="7">
        <v>43370</v>
      </c>
      <c r="DU1794" s="8">
        <v>265.35000000000002</v>
      </c>
      <c r="DW1794" s="7">
        <v>43370</v>
      </c>
      <c r="DX1794" s="8">
        <v>608.75</v>
      </c>
      <c r="EC1794" s="7">
        <v>43370</v>
      </c>
      <c r="ED1794" s="8">
        <v>299.64999999999998</v>
      </c>
      <c r="EF1794" s="7">
        <v>43370</v>
      </c>
      <c r="EG1794" s="8">
        <v>821.45</v>
      </c>
      <c r="EI1794" s="7">
        <v>43370</v>
      </c>
      <c r="EJ1794" s="8">
        <v>9.1999999999999993</v>
      </c>
      <c r="EL1794" s="7">
        <v>43370</v>
      </c>
      <c r="EM1794" s="8">
        <v>371.26</v>
      </c>
      <c r="EO1794" s="7">
        <v>43370</v>
      </c>
      <c r="EP1794" s="8">
        <v>116.5</v>
      </c>
      <c r="ER1794" s="7">
        <v>43370</v>
      </c>
      <c r="ES1794" s="8">
        <v>606.04999999999995</v>
      </c>
      <c r="EU1794" s="7">
        <v>43370</v>
      </c>
      <c r="EV1794" s="8">
        <v>46.55</v>
      </c>
      <c r="EX1794" s="7">
        <v>43370</v>
      </c>
      <c r="EY1794" s="8" t="s">
        <v>14</v>
      </c>
      <c r="FA1794" s="7">
        <v>43370</v>
      </c>
      <c r="FB1794" s="8">
        <v>2593.6999999999998</v>
      </c>
      <c r="FD1794" s="7">
        <v>43370</v>
      </c>
      <c r="FE1794" s="8" t="s">
        <v>14</v>
      </c>
      <c r="FG1794" s="7">
        <v>43370</v>
      </c>
      <c r="FH1794" s="8">
        <v>24.1</v>
      </c>
      <c r="FJ1794" s="7">
        <v>43370</v>
      </c>
      <c r="FK1794" s="8">
        <v>105.7</v>
      </c>
    </row>
    <row r="1795" spans="1:167" x14ac:dyDescent="0.3">
      <c r="A1795" s="7">
        <v>43369</v>
      </c>
      <c r="B1795" s="8">
        <v>1292.98</v>
      </c>
      <c r="D1795" s="7">
        <v>43369</v>
      </c>
      <c r="E1795" s="8">
        <v>786.45</v>
      </c>
      <c r="G1795" s="7">
        <v>43369</v>
      </c>
      <c r="H1795" s="8">
        <v>11.9</v>
      </c>
      <c r="J1795" s="7">
        <v>43369</v>
      </c>
      <c r="K1795" s="8">
        <v>124.44</v>
      </c>
      <c r="M1795" s="7">
        <v>43369</v>
      </c>
      <c r="N1795" s="8">
        <v>3225.5</v>
      </c>
      <c r="P1795" s="7">
        <v>43369</v>
      </c>
      <c r="Q1795" s="8">
        <v>2315.5500000000002</v>
      </c>
      <c r="S1795" s="7">
        <v>43369</v>
      </c>
      <c r="T1795" s="8">
        <v>7.6</v>
      </c>
      <c r="V1795" s="7">
        <v>43369</v>
      </c>
      <c r="W1795" s="8">
        <v>127.17</v>
      </c>
      <c r="Y1795" s="7">
        <v>43369</v>
      </c>
      <c r="Z1795" s="8">
        <v>77.849999999999994</v>
      </c>
      <c r="AB1795" s="7">
        <v>43369</v>
      </c>
      <c r="AC1795" s="8">
        <v>1785.95</v>
      </c>
      <c r="AE1795" s="7">
        <v>43369</v>
      </c>
      <c r="AF1795" s="8">
        <v>956.5</v>
      </c>
      <c r="AH1795" s="7">
        <v>43369</v>
      </c>
      <c r="AI1795" s="8">
        <v>28.07</v>
      </c>
      <c r="AK1795" s="7">
        <v>43369</v>
      </c>
      <c r="AL1795" s="8">
        <v>533.55999999999995</v>
      </c>
      <c r="AN1795" s="7">
        <v>43369</v>
      </c>
      <c r="AO1795" s="8">
        <v>72.150000000000006</v>
      </c>
      <c r="AQ1795" s="7">
        <v>43369</v>
      </c>
      <c r="AR1795" s="8">
        <v>304.88</v>
      </c>
      <c r="AT1795" s="7">
        <v>43369</v>
      </c>
      <c r="AU1795" s="8">
        <v>70.260000000000005</v>
      </c>
      <c r="AW1795" s="7">
        <v>43369</v>
      </c>
      <c r="AX1795" s="8">
        <v>157.1</v>
      </c>
      <c r="AZ1795" s="7">
        <v>43369</v>
      </c>
      <c r="BA1795" s="8">
        <v>271.60000000000002</v>
      </c>
      <c r="BC1795" s="7">
        <v>43369</v>
      </c>
      <c r="BD1795" s="8">
        <v>672.8</v>
      </c>
      <c r="BF1795" s="7">
        <v>43369</v>
      </c>
      <c r="BG1795" s="8">
        <v>1750</v>
      </c>
      <c r="BI1795" s="7">
        <v>43369</v>
      </c>
      <c r="BJ1795" s="8">
        <v>436.45</v>
      </c>
      <c r="BL1795" s="7">
        <v>43369</v>
      </c>
      <c r="BM1795" s="8">
        <v>19.7</v>
      </c>
      <c r="BO1795" s="7">
        <v>43369</v>
      </c>
      <c r="BP1795" s="8">
        <v>2600.85</v>
      </c>
      <c r="BR1795" s="7">
        <v>43369</v>
      </c>
      <c r="BS1795" s="8">
        <v>225.25</v>
      </c>
      <c r="BU1795" s="7">
        <v>43369</v>
      </c>
      <c r="BV1795" s="8">
        <v>18.75</v>
      </c>
      <c r="BX1795" s="7">
        <v>43369</v>
      </c>
      <c r="BY1795" s="8">
        <v>778.7</v>
      </c>
      <c r="CA1795" s="7">
        <v>43369</v>
      </c>
      <c r="CB1795" s="8">
        <v>273.60000000000002</v>
      </c>
      <c r="CD1795" s="7">
        <v>43369</v>
      </c>
      <c r="CE1795" s="8">
        <v>71.5</v>
      </c>
      <c r="CG1795" s="7">
        <v>43369</v>
      </c>
      <c r="CH1795" s="8">
        <v>534.45000000000005</v>
      </c>
      <c r="CJ1795" s="7">
        <v>43369</v>
      </c>
      <c r="CK1795" s="8">
        <v>232.1</v>
      </c>
      <c r="CM1795" s="7">
        <v>43369</v>
      </c>
      <c r="CN1795" s="8">
        <v>760.05</v>
      </c>
      <c r="CP1795" s="7">
        <v>43369</v>
      </c>
      <c r="CQ1795" s="8">
        <v>533.4</v>
      </c>
      <c r="CS1795" s="7">
        <v>43369</v>
      </c>
      <c r="CT1795" s="8">
        <v>248</v>
      </c>
      <c r="CV1795" s="7">
        <v>43369</v>
      </c>
      <c r="CW1795" s="8">
        <v>52.5</v>
      </c>
      <c r="CY1795" s="7">
        <v>43369</v>
      </c>
      <c r="CZ1795" s="8">
        <v>12.85</v>
      </c>
      <c r="DB1795" s="7">
        <v>43369</v>
      </c>
      <c r="DC1795" s="8">
        <v>298.63</v>
      </c>
      <c r="DE1795" s="7">
        <v>43369</v>
      </c>
      <c r="DF1795" s="8">
        <v>14.55</v>
      </c>
      <c r="DH1795" s="7">
        <v>43369</v>
      </c>
      <c r="DI1795" s="8">
        <v>67.25</v>
      </c>
      <c r="DK1795" s="7">
        <v>43369</v>
      </c>
      <c r="DL1795" s="8">
        <v>9524.75</v>
      </c>
      <c r="DN1795" s="7">
        <v>43369</v>
      </c>
      <c r="DO1795" s="8">
        <v>317.95</v>
      </c>
      <c r="DQ1795" s="7">
        <v>43369</v>
      </c>
      <c r="DR1795" s="8">
        <v>76.2</v>
      </c>
      <c r="DT1795" s="7">
        <v>43369</v>
      </c>
      <c r="DU1795" s="8">
        <v>263.85000000000002</v>
      </c>
      <c r="DW1795" s="7">
        <v>43369</v>
      </c>
      <c r="DX1795" s="8">
        <v>608.75</v>
      </c>
      <c r="EC1795" s="7">
        <v>43369</v>
      </c>
      <c r="ED1795" s="8">
        <v>312.05</v>
      </c>
      <c r="EF1795" s="7">
        <v>43369</v>
      </c>
      <c r="EG1795" s="8">
        <v>814.7</v>
      </c>
      <c r="EI1795" s="7">
        <v>43369</v>
      </c>
      <c r="EJ1795" s="8">
        <v>9.4</v>
      </c>
      <c r="EL1795" s="7">
        <v>43369</v>
      </c>
      <c r="EM1795" s="8">
        <v>382.8</v>
      </c>
      <c r="EO1795" s="7">
        <v>43369</v>
      </c>
      <c r="EP1795" s="8">
        <v>119.3</v>
      </c>
      <c r="ER1795" s="7">
        <v>43369</v>
      </c>
      <c r="ES1795" s="8">
        <v>606.04999999999995</v>
      </c>
      <c r="EU1795" s="7">
        <v>43369</v>
      </c>
      <c r="EV1795" s="8">
        <v>48.7</v>
      </c>
      <c r="EX1795" s="7">
        <v>43369</v>
      </c>
      <c r="EY1795" s="8" t="s">
        <v>14</v>
      </c>
      <c r="FA1795" s="7">
        <v>43369</v>
      </c>
      <c r="FB1795" s="8">
        <v>2680.6</v>
      </c>
      <c r="FD1795" s="7">
        <v>43369</v>
      </c>
      <c r="FE1795" s="8" t="s">
        <v>14</v>
      </c>
      <c r="FG1795" s="7">
        <v>43369</v>
      </c>
      <c r="FH1795" s="8">
        <v>24.9</v>
      </c>
      <c r="FJ1795" s="7">
        <v>43369</v>
      </c>
      <c r="FK1795" s="8">
        <v>110.1</v>
      </c>
    </row>
    <row r="1796" spans="1:167" x14ac:dyDescent="0.3">
      <c r="A1796" s="7">
        <v>43368</v>
      </c>
      <c r="B1796" s="8">
        <v>1286.73</v>
      </c>
      <c r="D1796" s="7">
        <v>43368</v>
      </c>
      <c r="E1796" s="8">
        <v>768</v>
      </c>
      <c r="G1796" s="7">
        <v>43368</v>
      </c>
      <c r="H1796" s="8">
        <v>12.1</v>
      </c>
      <c r="J1796" s="7">
        <v>43368</v>
      </c>
      <c r="K1796" s="8">
        <v>121.81</v>
      </c>
      <c r="M1796" s="7">
        <v>43368</v>
      </c>
      <c r="N1796" s="8">
        <v>3150.55</v>
      </c>
      <c r="P1796" s="7">
        <v>43368</v>
      </c>
      <c r="Q1796" s="8">
        <v>2299.1999999999998</v>
      </c>
      <c r="S1796" s="7">
        <v>43368</v>
      </c>
      <c r="T1796" s="8">
        <v>7.8</v>
      </c>
      <c r="V1796" s="7">
        <v>43368</v>
      </c>
      <c r="W1796" s="8">
        <v>130.9</v>
      </c>
      <c r="Y1796" s="7">
        <v>43368</v>
      </c>
      <c r="Z1796" s="8">
        <v>82.25</v>
      </c>
      <c r="AB1796" s="7">
        <v>43368</v>
      </c>
      <c r="AC1796" s="8">
        <v>1791.05</v>
      </c>
      <c r="AE1796" s="7">
        <v>43368</v>
      </c>
      <c r="AF1796" s="8">
        <v>960.85</v>
      </c>
      <c r="AH1796" s="7">
        <v>43368</v>
      </c>
      <c r="AI1796" s="8">
        <v>25.4</v>
      </c>
      <c r="AK1796" s="7">
        <v>43368</v>
      </c>
      <c r="AL1796" s="8">
        <v>521.66</v>
      </c>
      <c r="AN1796" s="7">
        <v>43368</v>
      </c>
      <c r="AO1796" s="8">
        <v>71.650000000000006</v>
      </c>
      <c r="AQ1796" s="7">
        <v>43368</v>
      </c>
      <c r="AR1796" s="8">
        <v>305.75</v>
      </c>
      <c r="AT1796" s="7">
        <v>43368</v>
      </c>
      <c r="AU1796" s="8">
        <v>69.150000000000006</v>
      </c>
      <c r="AW1796" s="7">
        <v>43368</v>
      </c>
      <c r="AX1796" s="8">
        <v>155.35</v>
      </c>
      <c r="AZ1796" s="7">
        <v>43368</v>
      </c>
      <c r="BA1796" s="8">
        <v>279.8</v>
      </c>
      <c r="BC1796" s="7">
        <v>43368</v>
      </c>
      <c r="BD1796" s="8">
        <v>661.75</v>
      </c>
      <c r="BF1796" s="7">
        <v>43368</v>
      </c>
      <c r="BG1796" s="8">
        <v>1726.55</v>
      </c>
      <c r="BI1796" s="7">
        <v>43368</v>
      </c>
      <c r="BJ1796" s="8">
        <v>437.5</v>
      </c>
      <c r="BL1796" s="7">
        <v>43368</v>
      </c>
      <c r="BM1796" s="8">
        <v>20.25</v>
      </c>
      <c r="BO1796" s="7">
        <v>43368</v>
      </c>
      <c r="BP1796" s="8">
        <v>2611.6999999999998</v>
      </c>
      <c r="BR1796" s="7">
        <v>43368</v>
      </c>
      <c r="BS1796" s="8">
        <v>220.7</v>
      </c>
      <c r="BU1796" s="7">
        <v>43368</v>
      </c>
      <c r="BV1796" s="8">
        <v>18.350000000000001</v>
      </c>
      <c r="BX1796" s="7">
        <v>43368</v>
      </c>
      <c r="BY1796" s="8">
        <v>780.8</v>
      </c>
      <c r="CA1796" s="7">
        <v>43368</v>
      </c>
      <c r="CB1796" s="8">
        <v>257.35000000000002</v>
      </c>
      <c r="CD1796" s="7">
        <v>43368</v>
      </c>
      <c r="CE1796" s="8">
        <v>71.849999999999994</v>
      </c>
      <c r="CG1796" s="7">
        <v>43368</v>
      </c>
      <c r="CH1796" s="8">
        <v>531.45000000000005</v>
      </c>
      <c r="CJ1796" s="7">
        <v>43368</v>
      </c>
      <c r="CK1796" s="8">
        <v>228.01</v>
      </c>
      <c r="CM1796" s="7">
        <v>43368</v>
      </c>
      <c r="CN1796" s="8">
        <v>757.1</v>
      </c>
      <c r="CP1796" s="7">
        <v>43368</v>
      </c>
      <c r="CQ1796" s="8">
        <v>540.20000000000005</v>
      </c>
      <c r="CS1796" s="7">
        <v>43368</v>
      </c>
      <c r="CT1796" s="8">
        <v>243.15</v>
      </c>
      <c r="CV1796" s="7">
        <v>43368</v>
      </c>
      <c r="CW1796" s="8">
        <v>51.9</v>
      </c>
      <c r="CY1796" s="7">
        <v>43368</v>
      </c>
      <c r="CZ1796" s="8">
        <v>12.65</v>
      </c>
      <c r="DB1796" s="7">
        <v>43368</v>
      </c>
      <c r="DC1796" s="8">
        <v>297.5</v>
      </c>
      <c r="DE1796" s="7">
        <v>43368</v>
      </c>
      <c r="DF1796" s="8">
        <v>14.1</v>
      </c>
      <c r="DH1796" s="7">
        <v>43368</v>
      </c>
      <c r="DI1796" s="8">
        <v>66.7</v>
      </c>
      <c r="DK1796" s="7">
        <v>43368</v>
      </c>
      <c r="DL1796" s="8">
        <v>9673.75</v>
      </c>
      <c r="DN1796" s="7">
        <v>43368</v>
      </c>
      <c r="DO1796" s="8">
        <v>316.05</v>
      </c>
      <c r="DQ1796" s="7">
        <v>43368</v>
      </c>
      <c r="DR1796" s="8">
        <v>75</v>
      </c>
      <c r="DT1796" s="7">
        <v>43368</v>
      </c>
      <c r="DU1796" s="8">
        <v>270.89999999999998</v>
      </c>
      <c r="DW1796" s="7">
        <v>43368</v>
      </c>
      <c r="DX1796" s="8">
        <v>608.75</v>
      </c>
      <c r="EC1796" s="7">
        <v>43368</v>
      </c>
      <c r="ED1796" s="8">
        <v>298.45</v>
      </c>
      <c r="EF1796" s="7">
        <v>43368</v>
      </c>
      <c r="EG1796" s="8">
        <v>796.85</v>
      </c>
      <c r="EI1796" s="7">
        <v>43368</v>
      </c>
      <c r="EJ1796" s="8">
        <v>10.199999999999999</v>
      </c>
      <c r="EL1796" s="7">
        <v>43368</v>
      </c>
      <c r="EM1796" s="8">
        <v>377.41</v>
      </c>
      <c r="EO1796" s="7">
        <v>43368</v>
      </c>
      <c r="EP1796" s="8">
        <v>118.35</v>
      </c>
      <c r="ER1796" s="7">
        <v>43368</v>
      </c>
      <c r="ES1796" s="8">
        <v>606.04999999999995</v>
      </c>
      <c r="EU1796" s="7">
        <v>43368</v>
      </c>
      <c r="EV1796" s="8">
        <v>49.4</v>
      </c>
      <c r="EX1796" s="7">
        <v>43368</v>
      </c>
      <c r="EY1796" s="8" t="s">
        <v>14</v>
      </c>
      <c r="FA1796" s="7">
        <v>43368</v>
      </c>
      <c r="FB1796" s="8">
        <v>2723.05</v>
      </c>
      <c r="FD1796" s="7">
        <v>43368</v>
      </c>
      <c r="FE1796" s="8" t="s">
        <v>14</v>
      </c>
      <c r="FG1796" s="7">
        <v>43368</v>
      </c>
      <c r="FH1796" s="8">
        <v>25.9</v>
      </c>
      <c r="FJ1796" s="7">
        <v>43368</v>
      </c>
      <c r="FK1796" s="8">
        <v>109.9</v>
      </c>
    </row>
    <row r="1797" spans="1:167" x14ac:dyDescent="0.3">
      <c r="A1797" s="7">
        <v>43367</v>
      </c>
      <c r="B1797" s="8">
        <v>1250.08</v>
      </c>
      <c r="D1797" s="7">
        <v>43367</v>
      </c>
      <c r="E1797" s="8">
        <v>761.65</v>
      </c>
      <c r="G1797" s="7">
        <v>43367</v>
      </c>
      <c r="H1797" s="8">
        <v>13.7</v>
      </c>
      <c r="J1797" s="7">
        <v>43367</v>
      </c>
      <c r="K1797" s="8">
        <v>127.34</v>
      </c>
      <c r="M1797" s="7">
        <v>43367</v>
      </c>
      <c r="N1797" s="8">
        <v>3184.2</v>
      </c>
      <c r="P1797" s="7">
        <v>43367</v>
      </c>
      <c r="Q1797" s="8">
        <v>2260.8000000000002</v>
      </c>
      <c r="S1797" s="7">
        <v>43367</v>
      </c>
      <c r="T1797" s="8">
        <v>8</v>
      </c>
      <c r="V1797" s="7">
        <v>43367</v>
      </c>
      <c r="W1797" s="8">
        <v>127.83</v>
      </c>
      <c r="Y1797" s="7">
        <v>43367</v>
      </c>
      <c r="Z1797" s="8">
        <v>76.900000000000006</v>
      </c>
      <c r="AB1797" s="7">
        <v>43367</v>
      </c>
      <c r="AC1797" s="8">
        <v>1805.45</v>
      </c>
      <c r="AE1797" s="7">
        <v>43367</v>
      </c>
      <c r="AF1797" s="8">
        <v>970.15</v>
      </c>
      <c r="AH1797" s="7">
        <v>43367</v>
      </c>
      <c r="AI1797" s="8">
        <v>25.9</v>
      </c>
      <c r="AK1797" s="7">
        <v>43367</v>
      </c>
      <c r="AL1797" s="8">
        <v>546.54999999999995</v>
      </c>
      <c r="AN1797" s="7">
        <v>43367</v>
      </c>
      <c r="AO1797" s="8">
        <v>70.55</v>
      </c>
      <c r="AQ1797" s="7">
        <v>43367</v>
      </c>
      <c r="AR1797" s="8">
        <v>312.8</v>
      </c>
      <c r="AT1797" s="7">
        <v>43367</v>
      </c>
      <c r="AU1797" s="8">
        <v>69.510000000000005</v>
      </c>
      <c r="AW1797" s="7">
        <v>43367</v>
      </c>
      <c r="AX1797" s="8">
        <v>159.15</v>
      </c>
      <c r="AZ1797" s="7">
        <v>43367</v>
      </c>
      <c r="BA1797" s="8">
        <v>271.95</v>
      </c>
      <c r="BC1797" s="7">
        <v>43367</v>
      </c>
      <c r="BD1797" s="8">
        <v>645.6</v>
      </c>
      <c r="BF1797" s="7">
        <v>43367</v>
      </c>
      <c r="BG1797" s="8">
        <v>1747.95</v>
      </c>
      <c r="BI1797" s="7">
        <v>43367</v>
      </c>
      <c r="BJ1797" s="8">
        <v>432.4</v>
      </c>
      <c r="BL1797" s="7">
        <v>43367</v>
      </c>
      <c r="BM1797" s="8">
        <v>19.55</v>
      </c>
      <c r="BO1797" s="7">
        <v>43367</v>
      </c>
      <c r="BP1797" s="8">
        <v>2553.9499999999998</v>
      </c>
      <c r="BR1797" s="7">
        <v>43367</v>
      </c>
      <c r="BS1797" s="8">
        <v>214.65</v>
      </c>
      <c r="BU1797" s="7">
        <v>43367</v>
      </c>
      <c r="BV1797" s="8">
        <v>18.7</v>
      </c>
      <c r="BX1797" s="7">
        <v>43367</v>
      </c>
      <c r="BY1797" s="8">
        <v>769.9</v>
      </c>
      <c r="CA1797" s="7">
        <v>43367</v>
      </c>
      <c r="CB1797" s="8">
        <v>265.8</v>
      </c>
      <c r="CD1797" s="7">
        <v>43367</v>
      </c>
      <c r="CE1797" s="8">
        <v>71.900000000000006</v>
      </c>
      <c r="CG1797" s="7">
        <v>43367</v>
      </c>
      <c r="CH1797" s="8">
        <v>535.20000000000005</v>
      </c>
      <c r="CJ1797" s="7">
        <v>43367</v>
      </c>
      <c r="CK1797" s="8">
        <v>228.7</v>
      </c>
      <c r="CM1797" s="7">
        <v>43367</v>
      </c>
      <c r="CN1797" s="8">
        <v>771.65</v>
      </c>
      <c r="CP1797" s="7">
        <v>43367</v>
      </c>
      <c r="CQ1797" s="8">
        <v>535.9</v>
      </c>
      <c r="CS1797" s="7">
        <v>43367</v>
      </c>
      <c r="CT1797" s="8">
        <v>248.15</v>
      </c>
      <c r="CV1797" s="7">
        <v>43367</v>
      </c>
      <c r="CW1797" s="8">
        <v>52.7</v>
      </c>
      <c r="CY1797" s="7">
        <v>43367</v>
      </c>
      <c r="CZ1797" s="8">
        <v>14.2</v>
      </c>
      <c r="DB1797" s="7">
        <v>43367</v>
      </c>
      <c r="DC1797" s="8">
        <v>298.10000000000002</v>
      </c>
      <c r="DE1797" s="7">
        <v>43367</v>
      </c>
      <c r="DF1797" s="8">
        <v>14.2</v>
      </c>
      <c r="DH1797" s="7">
        <v>43367</v>
      </c>
      <c r="DI1797" s="8">
        <v>66.5</v>
      </c>
      <c r="DK1797" s="7">
        <v>43367</v>
      </c>
      <c r="DL1797" s="8">
        <v>9724.75</v>
      </c>
      <c r="DN1797" s="7">
        <v>43367</v>
      </c>
      <c r="DO1797" s="8">
        <v>317.25</v>
      </c>
      <c r="DQ1797" s="7">
        <v>43367</v>
      </c>
      <c r="DR1797" s="8">
        <v>73.3</v>
      </c>
      <c r="DT1797" s="7">
        <v>43367</v>
      </c>
      <c r="DU1797" s="8">
        <v>264.35000000000002</v>
      </c>
      <c r="DW1797" s="7">
        <v>43367</v>
      </c>
      <c r="DX1797" s="8">
        <v>608.75</v>
      </c>
      <c r="EC1797" s="7">
        <v>43367</v>
      </c>
      <c r="ED1797" s="8">
        <v>303.2</v>
      </c>
      <c r="EF1797" s="7">
        <v>43367</v>
      </c>
      <c r="EG1797" s="8">
        <v>791.1</v>
      </c>
      <c r="EI1797" s="7">
        <v>43367</v>
      </c>
      <c r="EJ1797" s="8">
        <v>9.4</v>
      </c>
      <c r="EL1797" s="7">
        <v>43367</v>
      </c>
      <c r="EM1797" s="8">
        <v>378.59</v>
      </c>
      <c r="EO1797" s="7">
        <v>43367</v>
      </c>
      <c r="EP1797" s="8">
        <v>122.9</v>
      </c>
      <c r="ER1797" s="7">
        <v>43367</v>
      </c>
      <c r="ES1797" s="8">
        <v>606.04999999999995</v>
      </c>
      <c r="EU1797" s="7">
        <v>43367</v>
      </c>
      <c r="EV1797" s="8">
        <v>49.45</v>
      </c>
      <c r="EX1797" s="7">
        <v>43367</v>
      </c>
      <c r="EY1797" s="8" t="s">
        <v>14</v>
      </c>
      <c r="FA1797" s="7">
        <v>43367</v>
      </c>
      <c r="FB1797" s="8">
        <v>2789.55</v>
      </c>
      <c r="FD1797" s="7">
        <v>43367</v>
      </c>
      <c r="FE1797" s="8" t="s">
        <v>14</v>
      </c>
      <c r="FG1797" s="7">
        <v>43367</v>
      </c>
      <c r="FH1797" s="8">
        <v>24.95</v>
      </c>
      <c r="FJ1797" s="7">
        <v>43367</v>
      </c>
      <c r="FK1797" s="8">
        <v>109.45</v>
      </c>
    </row>
    <row r="1798" spans="1:167" x14ac:dyDescent="0.3">
      <c r="A1798" s="7">
        <v>43366</v>
      </c>
      <c r="B1798" s="8">
        <v>1289.3399999999999</v>
      </c>
      <c r="D1798" s="7">
        <v>43366</v>
      </c>
      <c r="E1798" s="8">
        <v>752.4</v>
      </c>
      <c r="G1798" s="7">
        <v>43366</v>
      </c>
      <c r="H1798" s="8">
        <v>13.85</v>
      </c>
      <c r="J1798" s="7">
        <v>43366</v>
      </c>
      <c r="K1798" s="8">
        <v>128.66</v>
      </c>
      <c r="M1798" s="7">
        <v>43366</v>
      </c>
      <c r="N1798" s="8">
        <v>3152.6</v>
      </c>
      <c r="P1798" s="7">
        <v>43366</v>
      </c>
      <c r="Q1798" s="8">
        <v>2379.4</v>
      </c>
      <c r="S1798" s="7">
        <v>43366</v>
      </c>
      <c r="T1798" s="8">
        <v>8.0500000000000007</v>
      </c>
      <c r="V1798" s="7">
        <v>43366</v>
      </c>
      <c r="W1798" s="8">
        <v>131</v>
      </c>
      <c r="Y1798" s="7">
        <v>43366</v>
      </c>
      <c r="Z1798" s="8">
        <v>79.099999999999994</v>
      </c>
      <c r="AB1798" s="7">
        <v>43366</v>
      </c>
      <c r="AC1798" s="8">
        <v>1829.5</v>
      </c>
      <c r="AE1798" s="7">
        <v>43366</v>
      </c>
      <c r="AF1798" s="8">
        <v>973.55</v>
      </c>
      <c r="AH1798" s="7">
        <v>43366</v>
      </c>
      <c r="AI1798" s="8">
        <v>26.72</v>
      </c>
      <c r="AK1798" s="7">
        <v>43366</v>
      </c>
      <c r="AL1798" s="8">
        <v>575.6</v>
      </c>
      <c r="AN1798" s="7">
        <v>43366</v>
      </c>
      <c r="AO1798" s="8">
        <v>71.5</v>
      </c>
      <c r="AQ1798" s="7">
        <v>43366</v>
      </c>
      <c r="AR1798" s="8">
        <v>325.27</v>
      </c>
      <c r="AT1798" s="7">
        <v>43366</v>
      </c>
      <c r="AU1798" s="8">
        <v>73.27</v>
      </c>
      <c r="AW1798" s="7">
        <v>43366</v>
      </c>
      <c r="AX1798" s="8">
        <v>161.80000000000001</v>
      </c>
      <c r="AZ1798" s="7">
        <v>43366</v>
      </c>
      <c r="BA1798" s="8">
        <v>286.3</v>
      </c>
      <c r="BC1798" s="7">
        <v>43366</v>
      </c>
      <c r="BD1798" s="8">
        <v>653.20000000000005</v>
      </c>
      <c r="BF1798" s="7">
        <v>43366</v>
      </c>
      <c r="BG1798" s="8">
        <v>1715.4</v>
      </c>
      <c r="BI1798" s="7">
        <v>43366</v>
      </c>
      <c r="BJ1798" s="8">
        <v>455.7</v>
      </c>
      <c r="BL1798" s="7">
        <v>43366</v>
      </c>
      <c r="BM1798" s="8">
        <v>21.55</v>
      </c>
      <c r="BO1798" s="7">
        <v>43366</v>
      </c>
      <c r="BP1798" s="8">
        <v>2556.25</v>
      </c>
      <c r="BR1798" s="7">
        <v>43366</v>
      </c>
      <c r="BS1798" s="8">
        <v>220.35</v>
      </c>
      <c r="BU1798" s="7">
        <v>43366</v>
      </c>
      <c r="BV1798" s="8">
        <v>19.7</v>
      </c>
      <c r="BX1798" s="7">
        <v>43366</v>
      </c>
      <c r="BY1798" s="8">
        <v>844.55</v>
      </c>
      <c r="CA1798" s="7">
        <v>43366</v>
      </c>
      <c r="CB1798" s="8">
        <v>268.05</v>
      </c>
      <c r="CD1798" s="7">
        <v>43366</v>
      </c>
      <c r="CE1798" s="8">
        <v>73.5</v>
      </c>
      <c r="CG1798" s="7">
        <v>43366</v>
      </c>
      <c r="CH1798" s="8">
        <v>548.65</v>
      </c>
      <c r="CJ1798" s="7">
        <v>43366</v>
      </c>
      <c r="CK1798" s="8">
        <v>232.93</v>
      </c>
      <c r="CM1798" s="7">
        <v>43366</v>
      </c>
      <c r="CN1798" s="8">
        <v>826.1</v>
      </c>
      <c r="CP1798" s="7">
        <v>43366</v>
      </c>
      <c r="CQ1798" s="8">
        <v>547.20000000000005</v>
      </c>
      <c r="CS1798" s="7">
        <v>43366</v>
      </c>
      <c r="CT1798" s="8">
        <v>258</v>
      </c>
      <c r="CV1798" s="7">
        <v>43366</v>
      </c>
      <c r="CW1798" s="8">
        <v>56</v>
      </c>
      <c r="CY1798" s="7">
        <v>43366</v>
      </c>
      <c r="CZ1798" s="8">
        <v>15.1</v>
      </c>
      <c r="DB1798" s="7">
        <v>43366</v>
      </c>
      <c r="DC1798" s="8">
        <v>294.02999999999997</v>
      </c>
      <c r="DE1798" s="7">
        <v>43366</v>
      </c>
      <c r="DF1798" s="8">
        <v>15.2</v>
      </c>
      <c r="DH1798" s="7">
        <v>43366</v>
      </c>
      <c r="DI1798" s="8">
        <v>68.7</v>
      </c>
      <c r="DK1798" s="7">
        <v>43366</v>
      </c>
      <c r="DL1798" s="8">
        <v>9652.0499999999993</v>
      </c>
      <c r="DN1798" s="7">
        <v>43366</v>
      </c>
      <c r="DO1798" s="8">
        <v>337.35</v>
      </c>
      <c r="DQ1798" s="7">
        <v>43366</v>
      </c>
      <c r="DR1798" s="8">
        <v>76</v>
      </c>
      <c r="DT1798" s="7">
        <v>43366</v>
      </c>
      <c r="DU1798" s="8">
        <v>270.60000000000002</v>
      </c>
      <c r="DW1798" s="7">
        <v>43366</v>
      </c>
      <c r="DX1798" s="8">
        <v>608.75</v>
      </c>
      <c r="EC1798" s="7">
        <v>43366</v>
      </c>
      <c r="ED1798" s="8">
        <v>318.14999999999998</v>
      </c>
      <c r="EF1798" s="7">
        <v>43366</v>
      </c>
      <c r="EG1798" s="8">
        <v>800.6</v>
      </c>
      <c r="EI1798" s="7">
        <v>43366</v>
      </c>
      <c r="EJ1798" s="8">
        <v>10.4</v>
      </c>
      <c r="EL1798" s="7">
        <v>43366</v>
      </c>
      <c r="EM1798" s="8">
        <v>385.84</v>
      </c>
      <c r="EO1798" s="7">
        <v>43366</v>
      </c>
      <c r="EP1798" s="8">
        <v>128.55000000000001</v>
      </c>
      <c r="ER1798" s="7">
        <v>43366</v>
      </c>
      <c r="ES1798" s="8">
        <v>606.04999999999995</v>
      </c>
      <c r="EU1798" s="7">
        <v>43366</v>
      </c>
      <c r="EV1798" s="8">
        <v>51.35</v>
      </c>
      <c r="EX1798" s="7">
        <v>43366</v>
      </c>
      <c r="EY1798" s="8" t="s">
        <v>14</v>
      </c>
      <c r="FA1798" s="7">
        <v>43366</v>
      </c>
      <c r="FB1798" s="8">
        <v>2930.9</v>
      </c>
      <c r="FD1798" s="7">
        <v>43366</v>
      </c>
      <c r="FE1798" s="8" t="s">
        <v>14</v>
      </c>
      <c r="FG1798" s="7">
        <v>43366</v>
      </c>
      <c r="FH1798" s="8">
        <v>25.95</v>
      </c>
      <c r="FJ1798" s="7">
        <v>43366</v>
      </c>
      <c r="FK1798" s="8">
        <v>113.8</v>
      </c>
    </row>
    <row r="1799" spans="1:167" x14ac:dyDescent="0.3">
      <c r="A1799" s="7">
        <v>43365</v>
      </c>
      <c r="B1799" s="8">
        <v>1289.3399999999999</v>
      </c>
      <c r="D1799" s="7">
        <v>43365</v>
      </c>
      <c r="E1799" s="8">
        <v>752.4</v>
      </c>
      <c r="G1799" s="7">
        <v>43365</v>
      </c>
      <c r="H1799" s="8">
        <v>13.85</v>
      </c>
      <c r="J1799" s="7">
        <v>43365</v>
      </c>
      <c r="K1799" s="8">
        <v>128.66</v>
      </c>
      <c r="M1799" s="7">
        <v>43365</v>
      </c>
      <c r="N1799" s="8">
        <v>3152.6</v>
      </c>
      <c r="P1799" s="7">
        <v>43365</v>
      </c>
      <c r="Q1799" s="8">
        <v>2379.4</v>
      </c>
      <c r="S1799" s="7">
        <v>43365</v>
      </c>
      <c r="T1799" s="8">
        <v>8.0500000000000007</v>
      </c>
      <c r="V1799" s="7">
        <v>43365</v>
      </c>
      <c r="W1799" s="8">
        <v>131</v>
      </c>
      <c r="Y1799" s="7">
        <v>43365</v>
      </c>
      <c r="Z1799" s="8">
        <v>79.099999999999994</v>
      </c>
      <c r="AB1799" s="7">
        <v>43365</v>
      </c>
      <c r="AC1799" s="8">
        <v>1829.5</v>
      </c>
      <c r="AE1799" s="7">
        <v>43365</v>
      </c>
      <c r="AF1799" s="8">
        <v>973.55</v>
      </c>
      <c r="AH1799" s="7">
        <v>43365</v>
      </c>
      <c r="AI1799" s="8">
        <v>26.72</v>
      </c>
      <c r="AK1799" s="7">
        <v>43365</v>
      </c>
      <c r="AL1799" s="8">
        <v>575.6</v>
      </c>
      <c r="AN1799" s="7">
        <v>43365</v>
      </c>
      <c r="AO1799" s="8">
        <v>71.5</v>
      </c>
      <c r="AQ1799" s="7">
        <v>43365</v>
      </c>
      <c r="AR1799" s="8">
        <v>325.27</v>
      </c>
      <c r="AT1799" s="7">
        <v>43365</v>
      </c>
      <c r="AU1799" s="8">
        <v>73.27</v>
      </c>
      <c r="AW1799" s="7">
        <v>43365</v>
      </c>
      <c r="AX1799" s="8">
        <v>161.80000000000001</v>
      </c>
      <c r="AZ1799" s="7">
        <v>43365</v>
      </c>
      <c r="BA1799" s="8">
        <v>286.3</v>
      </c>
      <c r="BC1799" s="7">
        <v>43365</v>
      </c>
      <c r="BD1799" s="8">
        <v>653.20000000000005</v>
      </c>
      <c r="BF1799" s="7">
        <v>43365</v>
      </c>
      <c r="BG1799" s="8">
        <v>1715.4</v>
      </c>
      <c r="BI1799" s="7">
        <v>43365</v>
      </c>
      <c r="BJ1799" s="8">
        <v>455.7</v>
      </c>
      <c r="BL1799" s="7">
        <v>43365</v>
      </c>
      <c r="BM1799" s="8">
        <v>21.55</v>
      </c>
      <c r="BO1799" s="7">
        <v>43365</v>
      </c>
      <c r="BP1799" s="8">
        <v>2556.25</v>
      </c>
      <c r="BR1799" s="7">
        <v>43365</v>
      </c>
      <c r="BS1799" s="8">
        <v>220.35</v>
      </c>
      <c r="BU1799" s="7">
        <v>43365</v>
      </c>
      <c r="BV1799" s="8">
        <v>19.7</v>
      </c>
      <c r="BX1799" s="7">
        <v>43365</v>
      </c>
      <c r="BY1799" s="8">
        <v>844.55</v>
      </c>
      <c r="CA1799" s="7">
        <v>43365</v>
      </c>
      <c r="CB1799" s="8">
        <v>268.05</v>
      </c>
      <c r="CD1799" s="7">
        <v>43365</v>
      </c>
      <c r="CE1799" s="8">
        <v>73.5</v>
      </c>
      <c r="CG1799" s="7">
        <v>43365</v>
      </c>
      <c r="CH1799" s="8">
        <v>548.65</v>
      </c>
      <c r="CJ1799" s="7">
        <v>43365</v>
      </c>
      <c r="CK1799" s="8">
        <v>232.93</v>
      </c>
      <c r="CM1799" s="7">
        <v>43365</v>
      </c>
      <c r="CN1799" s="8">
        <v>826.1</v>
      </c>
      <c r="CP1799" s="7">
        <v>43365</v>
      </c>
      <c r="CQ1799" s="8">
        <v>547.20000000000005</v>
      </c>
      <c r="CS1799" s="7">
        <v>43365</v>
      </c>
      <c r="CT1799" s="8">
        <v>258</v>
      </c>
      <c r="CV1799" s="7">
        <v>43365</v>
      </c>
      <c r="CW1799" s="8">
        <v>56</v>
      </c>
      <c r="CY1799" s="7">
        <v>43365</v>
      </c>
      <c r="CZ1799" s="8">
        <v>15.1</v>
      </c>
      <c r="DB1799" s="7">
        <v>43365</v>
      </c>
      <c r="DC1799" s="8">
        <v>294.02999999999997</v>
      </c>
      <c r="DE1799" s="7">
        <v>43365</v>
      </c>
      <c r="DF1799" s="8">
        <v>15.2</v>
      </c>
      <c r="DH1799" s="7">
        <v>43365</v>
      </c>
      <c r="DI1799" s="8">
        <v>68.7</v>
      </c>
      <c r="DK1799" s="7">
        <v>43365</v>
      </c>
      <c r="DL1799" s="8">
        <v>9652.0499999999993</v>
      </c>
      <c r="DN1799" s="7">
        <v>43365</v>
      </c>
      <c r="DO1799" s="8">
        <v>337.35</v>
      </c>
      <c r="DQ1799" s="7">
        <v>43365</v>
      </c>
      <c r="DR1799" s="8">
        <v>76</v>
      </c>
      <c r="DT1799" s="7">
        <v>43365</v>
      </c>
      <c r="DU1799" s="8">
        <v>270.60000000000002</v>
      </c>
      <c r="DW1799" s="7">
        <v>43365</v>
      </c>
      <c r="DX1799" s="8">
        <v>608.75</v>
      </c>
      <c r="EC1799" s="7">
        <v>43365</v>
      </c>
      <c r="ED1799" s="8">
        <v>318.14999999999998</v>
      </c>
      <c r="EF1799" s="7">
        <v>43365</v>
      </c>
      <c r="EG1799" s="8">
        <v>800.6</v>
      </c>
      <c r="EI1799" s="7">
        <v>43365</v>
      </c>
      <c r="EJ1799" s="8">
        <v>10.4</v>
      </c>
      <c r="EL1799" s="7">
        <v>43365</v>
      </c>
      <c r="EM1799" s="8">
        <v>385.84</v>
      </c>
      <c r="EO1799" s="7">
        <v>43365</v>
      </c>
      <c r="EP1799" s="8">
        <v>128.55000000000001</v>
      </c>
      <c r="ER1799" s="7">
        <v>43365</v>
      </c>
      <c r="ES1799" s="8">
        <v>606.04999999999995</v>
      </c>
      <c r="EU1799" s="7">
        <v>43365</v>
      </c>
      <c r="EV1799" s="8">
        <v>51.35</v>
      </c>
      <c r="EX1799" s="7">
        <v>43365</v>
      </c>
      <c r="EY1799" s="8" t="s">
        <v>14</v>
      </c>
      <c r="FA1799" s="7">
        <v>43365</v>
      </c>
      <c r="FB1799" s="8">
        <v>2930.9</v>
      </c>
      <c r="FD1799" s="7">
        <v>43365</v>
      </c>
      <c r="FE1799" s="8" t="s">
        <v>14</v>
      </c>
      <c r="FG1799" s="7">
        <v>43365</v>
      </c>
      <c r="FH1799" s="8">
        <v>25.95</v>
      </c>
      <c r="FJ1799" s="7">
        <v>43365</v>
      </c>
      <c r="FK1799" s="8">
        <v>113.8</v>
      </c>
    </row>
    <row r="1800" spans="1:167" x14ac:dyDescent="0.3">
      <c r="A1800" s="7">
        <v>43364</v>
      </c>
      <c r="B1800" s="8">
        <v>1289.3399999999999</v>
      </c>
      <c r="D1800" s="7">
        <v>43364</v>
      </c>
      <c r="E1800" s="8">
        <v>752.4</v>
      </c>
      <c r="G1800" s="7">
        <v>43364</v>
      </c>
      <c r="H1800" s="8">
        <v>13.85</v>
      </c>
      <c r="J1800" s="7">
        <v>43364</v>
      </c>
      <c r="K1800" s="8">
        <v>128.66</v>
      </c>
      <c r="M1800" s="7">
        <v>43364</v>
      </c>
      <c r="N1800" s="8">
        <v>3152.6</v>
      </c>
      <c r="P1800" s="7">
        <v>43364</v>
      </c>
      <c r="Q1800" s="8">
        <v>2379.4</v>
      </c>
      <c r="S1800" s="7">
        <v>43364</v>
      </c>
      <c r="T1800" s="8">
        <v>8.0500000000000007</v>
      </c>
      <c r="V1800" s="7">
        <v>43364</v>
      </c>
      <c r="W1800" s="8">
        <v>131</v>
      </c>
      <c r="Y1800" s="7">
        <v>43364</v>
      </c>
      <c r="Z1800" s="8">
        <v>79.099999999999994</v>
      </c>
      <c r="AB1800" s="7">
        <v>43364</v>
      </c>
      <c r="AC1800" s="8">
        <v>1829.5</v>
      </c>
      <c r="AE1800" s="7">
        <v>43364</v>
      </c>
      <c r="AF1800" s="8">
        <v>973.55</v>
      </c>
      <c r="AH1800" s="7">
        <v>43364</v>
      </c>
      <c r="AI1800" s="8">
        <v>26.72</v>
      </c>
      <c r="AK1800" s="7">
        <v>43364</v>
      </c>
      <c r="AL1800" s="8">
        <v>575.6</v>
      </c>
      <c r="AN1800" s="7">
        <v>43364</v>
      </c>
      <c r="AO1800" s="8">
        <v>71.5</v>
      </c>
      <c r="AQ1800" s="7">
        <v>43364</v>
      </c>
      <c r="AR1800" s="8">
        <v>325.27</v>
      </c>
      <c r="AT1800" s="7">
        <v>43364</v>
      </c>
      <c r="AU1800" s="8">
        <v>73.27</v>
      </c>
      <c r="AW1800" s="7">
        <v>43364</v>
      </c>
      <c r="AX1800" s="8">
        <v>161.80000000000001</v>
      </c>
      <c r="AZ1800" s="7">
        <v>43364</v>
      </c>
      <c r="BA1800" s="8">
        <v>286.3</v>
      </c>
      <c r="BC1800" s="7">
        <v>43364</v>
      </c>
      <c r="BD1800" s="8">
        <v>653.20000000000005</v>
      </c>
      <c r="BF1800" s="7">
        <v>43364</v>
      </c>
      <c r="BG1800" s="8">
        <v>1715.4</v>
      </c>
      <c r="BI1800" s="7">
        <v>43364</v>
      </c>
      <c r="BJ1800" s="8">
        <v>455.7</v>
      </c>
      <c r="BL1800" s="7">
        <v>43364</v>
      </c>
      <c r="BM1800" s="8">
        <v>21.55</v>
      </c>
      <c r="BO1800" s="7">
        <v>43364</v>
      </c>
      <c r="BP1800" s="8">
        <v>2556.25</v>
      </c>
      <c r="BR1800" s="7">
        <v>43364</v>
      </c>
      <c r="BS1800" s="8">
        <v>220.35</v>
      </c>
      <c r="BU1800" s="7">
        <v>43364</v>
      </c>
      <c r="BV1800" s="8">
        <v>19.7</v>
      </c>
      <c r="BX1800" s="7">
        <v>43364</v>
      </c>
      <c r="BY1800" s="8">
        <v>844.55</v>
      </c>
      <c r="CA1800" s="7">
        <v>43364</v>
      </c>
      <c r="CB1800" s="8">
        <v>268.05</v>
      </c>
      <c r="CD1800" s="7">
        <v>43364</v>
      </c>
      <c r="CE1800" s="8">
        <v>73.5</v>
      </c>
      <c r="CG1800" s="7">
        <v>43364</v>
      </c>
      <c r="CH1800" s="8">
        <v>548.65</v>
      </c>
      <c r="CJ1800" s="7">
        <v>43364</v>
      </c>
      <c r="CK1800" s="8">
        <v>232.93</v>
      </c>
      <c r="CM1800" s="7">
        <v>43364</v>
      </c>
      <c r="CN1800" s="8">
        <v>826.1</v>
      </c>
      <c r="CP1800" s="7">
        <v>43364</v>
      </c>
      <c r="CQ1800" s="8">
        <v>547.20000000000005</v>
      </c>
      <c r="CS1800" s="7">
        <v>43364</v>
      </c>
      <c r="CT1800" s="8">
        <v>258</v>
      </c>
      <c r="CV1800" s="7">
        <v>43364</v>
      </c>
      <c r="CW1800" s="8">
        <v>56</v>
      </c>
      <c r="CY1800" s="7">
        <v>43364</v>
      </c>
      <c r="CZ1800" s="8">
        <v>15.1</v>
      </c>
      <c r="DB1800" s="7">
        <v>43364</v>
      </c>
      <c r="DC1800" s="8">
        <v>294.02999999999997</v>
      </c>
      <c r="DE1800" s="7">
        <v>43364</v>
      </c>
      <c r="DF1800" s="8">
        <v>15.2</v>
      </c>
      <c r="DH1800" s="7">
        <v>43364</v>
      </c>
      <c r="DI1800" s="8">
        <v>68.7</v>
      </c>
      <c r="DK1800" s="7">
        <v>43364</v>
      </c>
      <c r="DL1800" s="8">
        <v>9652.0499999999993</v>
      </c>
      <c r="DN1800" s="7">
        <v>43364</v>
      </c>
      <c r="DO1800" s="8">
        <v>337.35</v>
      </c>
      <c r="DQ1800" s="7">
        <v>43364</v>
      </c>
      <c r="DR1800" s="8">
        <v>76</v>
      </c>
      <c r="DT1800" s="7">
        <v>43364</v>
      </c>
      <c r="DU1800" s="8">
        <v>270.60000000000002</v>
      </c>
      <c r="DW1800" s="7">
        <v>43364</v>
      </c>
      <c r="DX1800" s="8">
        <v>608.75</v>
      </c>
      <c r="EC1800" s="7">
        <v>43364</v>
      </c>
      <c r="ED1800" s="8">
        <v>318.14999999999998</v>
      </c>
      <c r="EF1800" s="7">
        <v>43364</v>
      </c>
      <c r="EG1800" s="8">
        <v>800.6</v>
      </c>
      <c r="EI1800" s="7">
        <v>43364</v>
      </c>
      <c r="EJ1800" s="8">
        <v>10.4</v>
      </c>
      <c r="EL1800" s="7">
        <v>43364</v>
      </c>
      <c r="EM1800" s="8">
        <v>385.84</v>
      </c>
      <c r="EO1800" s="7">
        <v>43364</v>
      </c>
      <c r="EP1800" s="8">
        <v>128.55000000000001</v>
      </c>
      <c r="ER1800" s="7">
        <v>43364</v>
      </c>
      <c r="ES1800" s="8">
        <v>606.04999999999995</v>
      </c>
      <c r="EU1800" s="7">
        <v>43364</v>
      </c>
      <c r="EV1800" s="8">
        <v>51.35</v>
      </c>
      <c r="EX1800" s="7">
        <v>43364</v>
      </c>
      <c r="EY1800" s="8" t="s">
        <v>14</v>
      </c>
      <c r="FA1800" s="7">
        <v>43364</v>
      </c>
      <c r="FB1800" s="8">
        <v>2930.9</v>
      </c>
      <c r="FD1800" s="7">
        <v>43364</v>
      </c>
      <c r="FE1800" s="8" t="s">
        <v>14</v>
      </c>
      <c r="FG1800" s="7">
        <v>43364</v>
      </c>
      <c r="FH1800" s="8">
        <v>25.95</v>
      </c>
      <c r="FJ1800" s="7">
        <v>43364</v>
      </c>
      <c r="FK1800" s="8">
        <v>113.8</v>
      </c>
    </row>
    <row r="1801" spans="1:167" x14ac:dyDescent="0.3">
      <c r="A1801" s="7">
        <v>43363</v>
      </c>
      <c r="B1801" s="8">
        <v>1295.9100000000001</v>
      </c>
      <c r="D1801" s="7">
        <v>43363</v>
      </c>
      <c r="E1801" s="8">
        <v>789.65</v>
      </c>
      <c r="G1801" s="7">
        <v>43363</v>
      </c>
      <c r="H1801" s="8">
        <v>15</v>
      </c>
      <c r="J1801" s="7">
        <v>43363</v>
      </c>
      <c r="K1801" s="8">
        <v>134.08000000000001</v>
      </c>
      <c r="M1801" s="7">
        <v>43363</v>
      </c>
      <c r="N1801" s="8">
        <v>3212.9</v>
      </c>
      <c r="P1801" s="7">
        <v>43363</v>
      </c>
      <c r="Q1801" s="8">
        <v>2499.5500000000002</v>
      </c>
      <c r="S1801" s="7">
        <v>43363</v>
      </c>
      <c r="T1801" s="8">
        <v>8.4</v>
      </c>
      <c r="V1801" s="7">
        <v>43363</v>
      </c>
      <c r="W1801" s="8">
        <v>133.37</v>
      </c>
      <c r="Y1801" s="7">
        <v>43363</v>
      </c>
      <c r="Z1801" s="8">
        <v>87.6</v>
      </c>
      <c r="AB1801" s="7">
        <v>43363</v>
      </c>
      <c r="AC1801" s="8">
        <v>1856.35</v>
      </c>
      <c r="AE1801" s="7">
        <v>43363</v>
      </c>
      <c r="AF1801" s="8">
        <v>987.4</v>
      </c>
      <c r="AH1801" s="7">
        <v>43363</v>
      </c>
      <c r="AI1801" s="8">
        <v>27.53</v>
      </c>
      <c r="AK1801" s="7">
        <v>43363</v>
      </c>
      <c r="AL1801" s="8">
        <v>595.45000000000005</v>
      </c>
      <c r="AN1801" s="7">
        <v>43363</v>
      </c>
      <c r="AO1801" s="8">
        <v>74.849999999999994</v>
      </c>
      <c r="AQ1801" s="7">
        <v>43363</v>
      </c>
      <c r="AR1801" s="8">
        <v>327.63</v>
      </c>
      <c r="AT1801" s="7">
        <v>43363</v>
      </c>
      <c r="AU1801" s="8">
        <v>75.709999999999994</v>
      </c>
      <c r="AW1801" s="7">
        <v>43363</v>
      </c>
      <c r="AX1801" s="8">
        <v>162.4</v>
      </c>
      <c r="AZ1801" s="7">
        <v>43363</v>
      </c>
      <c r="BA1801" s="8">
        <v>290.39999999999998</v>
      </c>
      <c r="BC1801" s="7">
        <v>43363</v>
      </c>
      <c r="BD1801" s="8">
        <v>660.6</v>
      </c>
      <c r="BF1801" s="7">
        <v>43363</v>
      </c>
      <c r="BG1801" s="8">
        <v>1765.8</v>
      </c>
      <c r="BI1801" s="7">
        <v>43363</v>
      </c>
      <c r="BJ1801" s="8">
        <v>466.85</v>
      </c>
      <c r="BL1801" s="7">
        <v>43363</v>
      </c>
      <c r="BM1801" s="8">
        <v>22.7</v>
      </c>
      <c r="BO1801" s="7">
        <v>43363</v>
      </c>
      <c r="BP1801" s="8">
        <v>2607.1</v>
      </c>
      <c r="BR1801" s="7">
        <v>43363</v>
      </c>
      <c r="BS1801" s="8">
        <v>230.1</v>
      </c>
      <c r="BU1801" s="7">
        <v>43363</v>
      </c>
      <c r="BV1801" s="8">
        <v>20</v>
      </c>
      <c r="BX1801" s="7">
        <v>43363</v>
      </c>
      <c r="BY1801" s="8">
        <v>881.5</v>
      </c>
      <c r="CA1801" s="7">
        <v>43363</v>
      </c>
      <c r="CB1801" s="8">
        <v>266.05</v>
      </c>
      <c r="CD1801" s="7">
        <v>43363</v>
      </c>
      <c r="CE1801" s="8">
        <v>75.150000000000006</v>
      </c>
      <c r="CG1801" s="7">
        <v>43363</v>
      </c>
      <c r="CH1801" s="8">
        <v>542.54999999999995</v>
      </c>
      <c r="CJ1801" s="7">
        <v>43363</v>
      </c>
      <c r="CK1801" s="8">
        <v>245.49</v>
      </c>
      <c r="CM1801" s="7">
        <v>43363</v>
      </c>
      <c r="CN1801" s="8">
        <v>900.35</v>
      </c>
      <c r="CP1801" s="7">
        <v>43363</v>
      </c>
      <c r="CQ1801" s="8">
        <v>562.5</v>
      </c>
      <c r="CS1801" s="7">
        <v>43363</v>
      </c>
      <c r="CT1801" s="8">
        <v>251.35</v>
      </c>
      <c r="CV1801" s="7">
        <v>43363</v>
      </c>
      <c r="CW1801" s="8">
        <v>57</v>
      </c>
      <c r="CY1801" s="7">
        <v>43363</v>
      </c>
      <c r="CZ1801" s="8">
        <v>15.55</v>
      </c>
      <c r="DB1801" s="7">
        <v>43363</v>
      </c>
      <c r="DC1801" s="8">
        <v>306.52999999999997</v>
      </c>
      <c r="DE1801" s="7">
        <v>43363</v>
      </c>
      <c r="DF1801" s="8">
        <v>15.65</v>
      </c>
      <c r="DH1801" s="7">
        <v>43363</v>
      </c>
      <c r="DI1801" s="8">
        <v>72.400000000000006</v>
      </c>
      <c r="DK1801" s="7">
        <v>43363</v>
      </c>
      <c r="DL1801" s="8">
        <v>9796.5499999999993</v>
      </c>
      <c r="DN1801" s="7">
        <v>43363</v>
      </c>
      <c r="DO1801" s="8">
        <v>360.5</v>
      </c>
      <c r="DQ1801" s="7">
        <v>43363</v>
      </c>
      <c r="DR1801" s="8">
        <v>77.25</v>
      </c>
      <c r="DT1801" s="7">
        <v>43363</v>
      </c>
      <c r="DU1801" s="8">
        <v>271.5</v>
      </c>
      <c r="DW1801" s="7">
        <v>43363</v>
      </c>
      <c r="DX1801" s="8">
        <v>608.75</v>
      </c>
      <c r="EC1801" s="7">
        <v>43363</v>
      </c>
      <c r="ED1801" s="8">
        <v>330.55</v>
      </c>
      <c r="EF1801" s="7">
        <v>43363</v>
      </c>
      <c r="EG1801" s="8">
        <v>823.6</v>
      </c>
      <c r="EI1801" s="7">
        <v>43363</v>
      </c>
      <c r="EJ1801" s="8">
        <v>11.55</v>
      </c>
      <c r="EL1801" s="7">
        <v>43363</v>
      </c>
      <c r="EM1801" s="8">
        <v>392.1</v>
      </c>
      <c r="EO1801" s="7">
        <v>43363</v>
      </c>
      <c r="EP1801" s="8">
        <v>135.55000000000001</v>
      </c>
      <c r="ER1801" s="7">
        <v>43363</v>
      </c>
      <c r="ES1801" s="8">
        <v>606.04999999999995</v>
      </c>
      <c r="EU1801" s="7">
        <v>43363</v>
      </c>
      <c r="EV1801" s="8">
        <v>53.4</v>
      </c>
      <c r="EX1801" s="7">
        <v>43363</v>
      </c>
      <c r="EY1801" s="8" t="s">
        <v>14</v>
      </c>
      <c r="FA1801" s="7">
        <v>43363</v>
      </c>
      <c r="FB1801" s="8">
        <v>2963.2</v>
      </c>
      <c r="FD1801" s="7">
        <v>43363</v>
      </c>
      <c r="FE1801" s="8" t="s">
        <v>14</v>
      </c>
      <c r="FG1801" s="7">
        <v>43363</v>
      </c>
      <c r="FH1801" s="8">
        <v>26.65</v>
      </c>
      <c r="FJ1801" s="7">
        <v>43363</v>
      </c>
      <c r="FK1801" s="8">
        <v>114</v>
      </c>
    </row>
    <row r="1802" spans="1:167" x14ac:dyDescent="0.3">
      <c r="A1802" s="7">
        <v>43362</v>
      </c>
      <c r="B1802" s="8">
        <v>1295.9100000000001</v>
      </c>
      <c r="D1802" s="7">
        <v>43362</v>
      </c>
      <c r="E1802" s="8">
        <v>789.65</v>
      </c>
      <c r="G1802" s="7">
        <v>43362</v>
      </c>
      <c r="H1802" s="8">
        <v>15</v>
      </c>
      <c r="J1802" s="7">
        <v>43362</v>
      </c>
      <c r="K1802" s="8">
        <v>134.08000000000001</v>
      </c>
      <c r="M1802" s="7">
        <v>43362</v>
      </c>
      <c r="N1802" s="8">
        <v>3212.9</v>
      </c>
      <c r="P1802" s="7">
        <v>43362</v>
      </c>
      <c r="Q1802" s="8">
        <v>2499.5500000000002</v>
      </c>
      <c r="S1802" s="7">
        <v>43362</v>
      </c>
      <c r="T1802" s="8">
        <v>8.4</v>
      </c>
      <c r="V1802" s="7">
        <v>43362</v>
      </c>
      <c r="W1802" s="8">
        <v>133.37</v>
      </c>
      <c r="Y1802" s="7">
        <v>43362</v>
      </c>
      <c r="Z1802" s="8">
        <v>87.6</v>
      </c>
      <c r="AB1802" s="7">
        <v>43362</v>
      </c>
      <c r="AC1802" s="8">
        <v>1856.35</v>
      </c>
      <c r="AE1802" s="7">
        <v>43362</v>
      </c>
      <c r="AF1802" s="8">
        <v>987.4</v>
      </c>
      <c r="AH1802" s="7">
        <v>43362</v>
      </c>
      <c r="AI1802" s="8">
        <v>27.53</v>
      </c>
      <c r="AK1802" s="7">
        <v>43362</v>
      </c>
      <c r="AL1802" s="8">
        <v>595.45000000000005</v>
      </c>
      <c r="AN1802" s="7">
        <v>43362</v>
      </c>
      <c r="AO1802" s="8">
        <v>74.849999999999994</v>
      </c>
      <c r="AQ1802" s="7">
        <v>43362</v>
      </c>
      <c r="AR1802" s="8">
        <v>327.63</v>
      </c>
      <c r="AT1802" s="7">
        <v>43362</v>
      </c>
      <c r="AU1802" s="8">
        <v>75.709999999999994</v>
      </c>
      <c r="AW1802" s="7">
        <v>43362</v>
      </c>
      <c r="AX1802" s="8">
        <v>162.4</v>
      </c>
      <c r="AZ1802" s="7">
        <v>43362</v>
      </c>
      <c r="BA1802" s="8">
        <v>290.39999999999998</v>
      </c>
      <c r="BC1802" s="7">
        <v>43362</v>
      </c>
      <c r="BD1802" s="8">
        <v>660.6</v>
      </c>
      <c r="BF1802" s="7">
        <v>43362</v>
      </c>
      <c r="BG1802" s="8">
        <v>1765.8</v>
      </c>
      <c r="BI1802" s="7">
        <v>43362</v>
      </c>
      <c r="BJ1802" s="8">
        <v>466.85</v>
      </c>
      <c r="BL1802" s="7">
        <v>43362</v>
      </c>
      <c r="BM1802" s="8">
        <v>22.7</v>
      </c>
      <c r="BO1802" s="7">
        <v>43362</v>
      </c>
      <c r="BP1802" s="8">
        <v>2607.1</v>
      </c>
      <c r="BR1802" s="7">
        <v>43362</v>
      </c>
      <c r="BS1802" s="8">
        <v>230.1</v>
      </c>
      <c r="BU1802" s="7">
        <v>43362</v>
      </c>
      <c r="BV1802" s="8">
        <v>20</v>
      </c>
      <c r="BX1802" s="7">
        <v>43362</v>
      </c>
      <c r="BY1802" s="8">
        <v>881.5</v>
      </c>
      <c r="CA1802" s="7">
        <v>43362</v>
      </c>
      <c r="CB1802" s="8">
        <v>266.05</v>
      </c>
      <c r="CD1802" s="7">
        <v>43362</v>
      </c>
      <c r="CE1802" s="8">
        <v>75.150000000000006</v>
      </c>
      <c r="CG1802" s="7">
        <v>43362</v>
      </c>
      <c r="CH1802" s="8">
        <v>542.54999999999995</v>
      </c>
      <c r="CJ1802" s="7">
        <v>43362</v>
      </c>
      <c r="CK1802" s="8">
        <v>245.49</v>
      </c>
      <c r="CM1802" s="7">
        <v>43362</v>
      </c>
      <c r="CN1802" s="8">
        <v>900.35</v>
      </c>
      <c r="CP1802" s="7">
        <v>43362</v>
      </c>
      <c r="CQ1802" s="8">
        <v>562.5</v>
      </c>
      <c r="CS1802" s="7">
        <v>43362</v>
      </c>
      <c r="CT1802" s="8">
        <v>251.35</v>
      </c>
      <c r="CV1802" s="7">
        <v>43362</v>
      </c>
      <c r="CW1802" s="8">
        <v>57</v>
      </c>
      <c r="CY1802" s="7">
        <v>43362</v>
      </c>
      <c r="CZ1802" s="8">
        <v>15.55</v>
      </c>
      <c r="DB1802" s="7">
        <v>43362</v>
      </c>
      <c r="DC1802" s="8">
        <v>306.52999999999997</v>
      </c>
      <c r="DE1802" s="7">
        <v>43362</v>
      </c>
      <c r="DF1802" s="8">
        <v>15.65</v>
      </c>
      <c r="DH1802" s="7">
        <v>43362</v>
      </c>
      <c r="DI1802" s="8">
        <v>72.400000000000006</v>
      </c>
      <c r="DK1802" s="7">
        <v>43362</v>
      </c>
      <c r="DL1802" s="8">
        <v>9796.5499999999993</v>
      </c>
      <c r="DN1802" s="7">
        <v>43362</v>
      </c>
      <c r="DO1802" s="8">
        <v>360.5</v>
      </c>
      <c r="DQ1802" s="7">
        <v>43362</v>
      </c>
      <c r="DR1802" s="8">
        <v>77.25</v>
      </c>
      <c r="DT1802" s="7">
        <v>43362</v>
      </c>
      <c r="DU1802" s="8">
        <v>271.5</v>
      </c>
      <c r="DW1802" s="7">
        <v>43362</v>
      </c>
      <c r="DX1802" s="8">
        <v>608.75</v>
      </c>
      <c r="EC1802" s="7">
        <v>43362</v>
      </c>
      <c r="ED1802" s="8">
        <v>330.55</v>
      </c>
      <c r="EF1802" s="7">
        <v>43362</v>
      </c>
      <c r="EG1802" s="8">
        <v>823.6</v>
      </c>
      <c r="EI1802" s="7">
        <v>43362</v>
      </c>
      <c r="EJ1802" s="8">
        <v>11.55</v>
      </c>
      <c r="EL1802" s="7">
        <v>43362</v>
      </c>
      <c r="EM1802" s="8">
        <v>392.1</v>
      </c>
      <c r="EO1802" s="7">
        <v>43362</v>
      </c>
      <c r="EP1802" s="8">
        <v>135.55000000000001</v>
      </c>
      <c r="ER1802" s="7">
        <v>43362</v>
      </c>
      <c r="ES1802" s="8">
        <v>606.04999999999995</v>
      </c>
      <c r="EU1802" s="7">
        <v>43362</v>
      </c>
      <c r="EV1802" s="8">
        <v>53.4</v>
      </c>
      <c r="EX1802" s="7">
        <v>43362</v>
      </c>
      <c r="EY1802" s="8" t="s">
        <v>14</v>
      </c>
      <c r="FA1802" s="7">
        <v>43362</v>
      </c>
      <c r="FB1802" s="8">
        <v>2963.2</v>
      </c>
      <c r="FD1802" s="7">
        <v>43362</v>
      </c>
      <c r="FE1802" s="8" t="s">
        <v>14</v>
      </c>
      <c r="FG1802" s="7">
        <v>43362</v>
      </c>
      <c r="FH1802" s="8">
        <v>26.65</v>
      </c>
      <c r="FJ1802" s="7">
        <v>43362</v>
      </c>
      <c r="FK1802" s="8">
        <v>114</v>
      </c>
    </row>
    <row r="1803" spans="1:167" x14ac:dyDescent="0.3">
      <c r="A1803" s="7">
        <v>43361</v>
      </c>
      <c r="B1803" s="8">
        <v>1299.5999999999999</v>
      </c>
      <c r="D1803" s="7">
        <v>43361</v>
      </c>
      <c r="E1803" s="8">
        <v>790.65</v>
      </c>
      <c r="G1803" s="7">
        <v>43361</v>
      </c>
      <c r="H1803" s="8">
        <v>15.2</v>
      </c>
      <c r="J1803" s="7">
        <v>43361</v>
      </c>
      <c r="K1803" s="8">
        <v>135.22999999999999</v>
      </c>
      <c r="M1803" s="7">
        <v>43361</v>
      </c>
      <c r="N1803" s="8">
        <v>3200</v>
      </c>
      <c r="P1803" s="7">
        <v>43361</v>
      </c>
      <c r="Q1803" s="8">
        <v>2570.4</v>
      </c>
      <c r="S1803" s="7">
        <v>43361</v>
      </c>
      <c r="T1803" s="8">
        <v>8.4</v>
      </c>
      <c r="V1803" s="7">
        <v>43361</v>
      </c>
      <c r="W1803" s="8">
        <v>135.97</v>
      </c>
      <c r="Y1803" s="7">
        <v>43361</v>
      </c>
      <c r="Z1803" s="8">
        <v>84.9</v>
      </c>
      <c r="AB1803" s="7">
        <v>43361</v>
      </c>
      <c r="AC1803" s="8">
        <v>1849.9</v>
      </c>
      <c r="AE1803" s="7">
        <v>43361</v>
      </c>
      <c r="AF1803" s="8">
        <v>1003.7</v>
      </c>
      <c r="AH1803" s="7">
        <v>43361</v>
      </c>
      <c r="AI1803" s="8">
        <v>28</v>
      </c>
      <c r="AK1803" s="7">
        <v>43361</v>
      </c>
      <c r="AL1803" s="8">
        <v>603.08000000000004</v>
      </c>
      <c r="AN1803" s="7">
        <v>43361</v>
      </c>
      <c r="AO1803" s="8">
        <v>73.849999999999994</v>
      </c>
      <c r="AQ1803" s="7">
        <v>43361</v>
      </c>
      <c r="AR1803" s="8">
        <v>326.98</v>
      </c>
      <c r="AT1803" s="7">
        <v>43361</v>
      </c>
      <c r="AU1803" s="8">
        <v>76.09</v>
      </c>
      <c r="AW1803" s="7">
        <v>43361</v>
      </c>
      <c r="AX1803" s="8">
        <v>162.30000000000001</v>
      </c>
      <c r="AZ1803" s="7">
        <v>43361</v>
      </c>
      <c r="BA1803" s="8">
        <v>287.95</v>
      </c>
      <c r="BC1803" s="7">
        <v>43361</v>
      </c>
      <c r="BD1803" s="8">
        <v>663.7</v>
      </c>
      <c r="BF1803" s="7">
        <v>43361</v>
      </c>
      <c r="BG1803" s="8">
        <v>1742.5</v>
      </c>
      <c r="BI1803" s="7">
        <v>43361</v>
      </c>
      <c r="BJ1803" s="8">
        <v>470.4</v>
      </c>
      <c r="BL1803" s="7">
        <v>43361</v>
      </c>
      <c r="BM1803" s="8">
        <v>23.2</v>
      </c>
      <c r="BO1803" s="7">
        <v>43361</v>
      </c>
      <c r="BP1803" s="8">
        <v>2584.15</v>
      </c>
      <c r="BR1803" s="7">
        <v>43361</v>
      </c>
      <c r="BS1803" s="8">
        <v>235.2</v>
      </c>
      <c r="BU1803" s="7">
        <v>43361</v>
      </c>
      <c r="BV1803" s="8">
        <v>19.899999999999999</v>
      </c>
      <c r="BX1803" s="7">
        <v>43361</v>
      </c>
      <c r="BY1803" s="8">
        <v>911.85</v>
      </c>
      <c r="CA1803" s="7">
        <v>43361</v>
      </c>
      <c r="CB1803" s="8">
        <v>268.85000000000002</v>
      </c>
      <c r="CD1803" s="7">
        <v>43361</v>
      </c>
      <c r="CE1803" s="8">
        <v>75.349999999999994</v>
      </c>
      <c r="CG1803" s="7">
        <v>43361</v>
      </c>
      <c r="CH1803" s="8">
        <v>541.9</v>
      </c>
      <c r="CJ1803" s="7">
        <v>43361</v>
      </c>
      <c r="CK1803" s="8">
        <v>244.52</v>
      </c>
      <c r="CM1803" s="7">
        <v>43361</v>
      </c>
      <c r="CN1803" s="8">
        <v>923.3</v>
      </c>
      <c r="CP1803" s="7">
        <v>43361</v>
      </c>
      <c r="CQ1803" s="8">
        <v>568.5</v>
      </c>
      <c r="CS1803" s="7">
        <v>43361</v>
      </c>
      <c r="CT1803" s="8">
        <v>249.4</v>
      </c>
      <c r="CV1803" s="7">
        <v>43361</v>
      </c>
      <c r="CW1803" s="8">
        <v>56.25</v>
      </c>
      <c r="CY1803" s="7">
        <v>43361</v>
      </c>
      <c r="CZ1803" s="8">
        <v>15.25</v>
      </c>
      <c r="DB1803" s="7">
        <v>43361</v>
      </c>
      <c r="DC1803" s="8">
        <v>312.93</v>
      </c>
      <c r="DE1803" s="7">
        <v>43361</v>
      </c>
      <c r="DF1803" s="8">
        <v>15.6</v>
      </c>
      <c r="DH1803" s="7">
        <v>43361</v>
      </c>
      <c r="DI1803" s="8">
        <v>73</v>
      </c>
      <c r="DK1803" s="7">
        <v>43361</v>
      </c>
      <c r="DL1803" s="8">
        <v>9837.0499999999993</v>
      </c>
      <c r="DN1803" s="7">
        <v>43361</v>
      </c>
      <c r="DO1803" s="8">
        <v>391.9</v>
      </c>
      <c r="DQ1803" s="7">
        <v>43361</v>
      </c>
      <c r="DR1803" s="8">
        <v>76</v>
      </c>
      <c r="DT1803" s="7">
        <v>43361</v>
      </c>
      <c r="DU1803" s="8">
        <v>273.8</v>
      </c>
      <c r="DW1803" s="7">
        <v>43361</v>
      </c>
      <c r="DX1803" s="8">
        <v>608.75</v>
      </c>
      <c r="EC1803" s="7">
        <v>43361</v>
      </c>
      <c r="ED1803" s="8">
        <v>330.2</v>
      </c>
      <c r="EF1803" s="7">
        <v>43361</v>
      </c>
      <c r="EG1803" s="8">
        <v>824.9</v>
      </c>
      <c r="EI1803" s="7">
        <v>43361</v>
      </c>
      <c r="EJ1803" s="8">
        <v>11.2</v>
      </c>
      <c r="EL1803" s="7">
        <v>43361</v>
      </c>
      <c r="EM1803" s="8">
        <v>394.75</v>
      </c>
      <c r="EO1803" s="7">
        <v>43361</v>
      </c>
      <c r="EP1803" s="8">
        <v>139.30000000000001</v>
      </c>
      <c r="ER1803" s="7">
        <v>43361</v>
      </c>
      <c r="ES1803" s="8">
        <v>606.04999999999995</v>
      </c>
      <c r="EU1803" s="7">
        <v>43361</v>
      </c>
      <c r="EV1803" s="8">
        <v>53.4</v>
      </c>
      <c r="EX1803" s="7">
        <v>43361</v>
      </c>
      <c r="EY1803" s="8" t="s">
        <v>14</v>
      </c>
      <c r="FA1803" s="7">
        <v>43361</v>
      </c>
      <c r="FB1803" s="8">
        <v>3091.7</v>
      </c>
      <c r="FD1803" s="7">
        <v>43361</v>
      </c>
      <c r="FE1803" s="8" t="s">
        <v>14</v>
      </c>
      <c r="FG1803" s="7">
        <v>43361</v>
      </c>
      <c r="FH1803" s="8">
        <v>26.95</v>
      </c>
      <c r="FJ1803" s="7">
        <v>43361</v>
      </c>
      <c r="FK1803" s="8">
        <v>113.8</v>
      </c>
    </row>
    <row r="1804" spans="1:167" x14ac:dyDescent="0.3">
      <c r="A1804" s="7">
        <v>43360</v>
      </c>
      <c r="B1804" s="8">
        <v>1298.03</v>
      </c>
      <c r="D1804" s="7">
        <v>43360</v>
      </c>
      <c r="E1804" s="8">
        <v>783.8</v>
      </c>
      <c r="G1804" s="7">
        <v>43360</v>
      </c>
      <c r="H1804" s="8">
        <v>15.65</v>
      </c>
      <c r="J1804" s="7">
        <v>43360</v>
      </c>
      <c r="K1804" s="8">
        <v>137.34</v>
      </c>
      <c r="M1804" s="7">
        <v>43360</v>
      </c>
      <c r="N1804" s="8">
        <v>3223.85</v>
      </c>
      <c r="P1804" s="7">
        <v>43360</v>
      </c>
      <c r="Q1804" s="8">
        <v>2604.6</v>
      </c>
      <c r="S1804" s="7">
        <v>43360</v>
      </c>
      <c r="T1804" s="8">
        <v>8.6</v>
      </c>
      <c r="V1804" s="7">
        <v>43360</v>
      </c>
      <c r="W1804" s="8">
        <v>136.4</v>
      </c>
      <c r="Y1804" s="7">
        <v>43360</v>
      </c>
      <c r="Z1804" s="8">
        <v>95.7</v>
      </c>
      <c r="AB1804" s="7">
        <v>43360</v>
      </c>
      <c r="AC1804" s="8">
        <v>1881.7</v>
      </c>
      <c r="AE1804" s="7">
        <v>43360</v>
      </c>
      <c r="AF1804" s="8">
        <v>997</v>
      </c>
      <c r="AH1804" s="7">
        <v>43360</v>
      </c>
      <c r="AI1804" s="8">
        <v>29.03</v>
      </c>
      <c r="AK1804" s="7">
        <v>43360</v>
      </c>
      <c r="AL1804" s="8">
        <v>622.04</v>
      </c>
      <c r="AN1804" s="7">
        <v>43360</v>
      </c>
      <c r="AO1804" s="8">
        <v>76.150000000000006</v>
      </c>
      <c r="AQ1804" s="7">
        <v>43360</v>
      </c>
      <c r="AR1804" s="8">
        <v>329.1</v>
      </c>
      <c r="AT1804" s="7">
        <v>43360</v>
      </c>
      <c r="AU1804" s="8">
        <v>77.63</v>
      </c>
      <c r="AW1804" s="7">
        <v>43360</v>
      </c>
      <c r="AX1804" s="8">
        <v>160.69999999999999</v>
      </c>
      <c r="AZ1804" s="7">
        <v>43360</v>
      </c>
      <c r="BA1804" s="8">
        <v>303.14999999999998</v>
      </c>
      <c r="BC1804" s="7">
        <v>43360</v>
      </c>
      <c r="BD1804" s="8">
        <v>664.9</v>
      </c>
      <c r="BF1804" s="7">
        <v>43360</v>
      </c>
      <c r="BG1804" s="8">
        <v>1747</v>
      </c>
      <c r="BI1804" s="7">
        <v>43360</v>
      </c>
      <c r="BJ1804" s="8">
        <v>461.85</v>
      </c>
      <c r="BL1804" s="7">
        <v>43360</v>
      </c>
      <c r="BM1804" s="8">
        <v>23.6</v>
      </c>
      <c r="BO1804" s="7">
        <v>43360</v>
      </c>
      <c r="BP1804" s="8">
        <v>2568.5</v>
      </c>
      <c r="BR1804" s="7">
        <v>43360</v>
      </c>
      <c r="BS1804" s="8">
        <v>235.4</v>
      </c>
      <c r="BU1804" s="7">
        <v>43360</v>
      </c>
      <c r="BV1804" s="8">
        <v>20.350000000000001</v>
      </c>
      <c r="BX1804" s="7">
        <v>43360</v>
      </c>
      <c r="BY1804" s="8">
        <v>915.6</v>
      </c>
      <c r="CA1804" s="7">
        <v>43360</v>
      </c>
      <c r="CB1804" s="8">
        <v>270.89999999999998</v>
      </c>
      <c r="CD1804" s="7">
        <v>43360</v>
      </c>
      <c r="CE1804" s="8">
        <v>77.650000000000006</v>
      </c>
      <c r="CG1804" s="7">
        <v>43360</v>
      </c>
      <c r="CH1804" s="8">
        <v>549.95000000000005</v>
      </c>
      <c r="CJ1804" s="7">
        <v>43360</v>
      </c>
      <c r="CK1804" s="8">
        <v>246.02</v>
      </c>
      <c r="CM1804" s="7">
        <v>43360</v>
      </c>
      <c r="CN1804" s="8">
        <v>964.75</v>
      </c>
      <c r="CP1804" s="7">
        <v>43360</v>
      </c>
      <c r="CQ1804" s="8">
        <v>575.45000000000005</v>
      </c>
      <c r="CS1804" s="7">
        <v>43360</v>
      </c>
      <c r="CT1804" s="8">
        <v>258.35000000000002</v>
      </c>
      <c r="CV1804" s="7">
        <v>43360</v>
      </c>
      <c r="CW1804" s="8">
        <v>58.15</v>
      </c>
      <c r="CY1804" s="7">
        <v>43360</v>
      </c>
      <c r="CZ1804" s="8">
        <v>15.7</v>
      </c>
      <c r="DB1804" s="7">
        <v>43360</v>
      </c>
      <c r="DC1804" s="8">
        <v>315.10000000000002</v>
      </c>
      <c r="DE1804" s="7">
        <v>43360</v>
      </c>
      <c r="DF1804" s="8">
        <v>15.7</v>
      </c>
      <c r="DH1804" s="7">
        <v>43360</v>
      </c>
      <c r="DI1804" s="8">
        <v>76.25</v>
      </c>
      <c r="DK1804" s="7">
        <v>43360</v>
      </c>
      <c r="DL1804" s="8">
        <v>9893.5</v>
      </c>
      <c r="DN1804" s="7">
        <v>43360</v>
      </c>
      <c r="DO1804" s="8">
        <v>410.2</v>
      </c>
      <c r="DQ1804" s="7">
        <v>43360</v>
      </c>
      <c r="DR1804" s="8">
        <v>78.099999999999994</v>
      </c>
      <c r="DT1804" s="7">
        <v>43360</v>
      </c>
      <c r="DU1804" s="8">
        <v>285.3</v>
      </c>
      <c r="DW1804" s="7">
        <v>43360</v>
      </c>
      <c r="DX1804" s="8">
        <v>608.75</v>
      </c>
      <c r="EC1804" s="7">
        <v>43360</v>
      </c>
      <c r="ED1804" s="8">
        <v>344.35</v>
      </c>
      <c r="EF1804" s="7">
        <v>43360</v>
      </c>
      <c r="EG1804" s="8">
        <v>823.45</v>
      </c>
      <c r="EI1804" s="7">
        <v>43360</v>
      </c>
      <c r="EJ1804" s="8">
        <v>10.199999999999999</v>
      </c>
      <c r="EL1804" s="7">
        <v>43360</v>
      </c>
      <c r="EM1804" s="8">
        <v>404.31</v>
      </c>
      <c r="EO1804" s="7">
        <v>43360</v>
      </c>
      <c r="EP1804" s="8">
        <v>135.15</v>
      </c>
      <c r="ER1804" s="7">
        <v>43360</v>
      </c>
      <c r="ES1804" s="8">
        <v>606.04999999999995</v>
      </c>
      <c r="EU1804" s="7">
        <v>43360</v>
      </c>
      <c r="EV1804" s="8">
        <v>54.5</v>
      </c>
      <c r="EX1804" s="7">
        <v>43360</v>
      </c>
      <c r="EY1804" s="8" t="s">
        <v>14</v>
      </c>
      <c r="FA1804" s="7">
        <v>43360</v>
      </c>
      <c r="FB1804" s="8">
        <v>3078.65</v>
      </c>
      <c r="FD1804" s="7">
        <v>43360</v>
      </c>
      <c r="FE1804" s="8" t="s">
        <v>14</v>
      </c>
      <c r="FG1804" s="7">
        <v>43360</v>
      </c>
      <c r="FH1804" s="8">
        <v>27.95</v>
      </c>
      <c r="FJ1804" s="7">
        <v>43360</v>
      </c>
      <c r="FK1804" s="8">
        <v>114</v>
      </c>
    </row>
    <row r="1805" spans="1:167" x14ac:dyDescent="0.3">
      <c r="A1805" s="7">
        <v>43359</v>
      </c>
      <c r="B1805" s="8">
        <v>1304.1500000000001</v>
      </c>
      <c r="D1805" s="7">
        <v>43359</v>
      </c>
      <c r="E1805" s="8">
        <v>800.95</v>
      </c>
      <c r="G1805" s="7">
        <v>43359</v>
      </c>
      <c r="H1805" s="8">
        <v>15.65</v>
      </c>
      <c r="J1805" s="7">
        <v>43359</v>
      </c>
      <c r="K1805" s="8">
        <v>138.61000000000001</v>
      </c>
      <c r="M1805" s="7">
        <v>43359</v>
      </c>
      <c r="N1805" s="8">
        <v>3229.75</v>
      </c>
      <c r="P1805" s="7">
        <v>43359</v>
      </c>
      <c r="Q1805" s="8">
        <v>2672.2</v>
      </c>
      <c r="S1805" s="7">
        <v>43359</v>
      </c>
      <c r="T1805" s="8">
        <v>8.75</v>
      </c>
      <c r="V1805" s="7">
        <v>43359</v>
      </c>
      <c r="W1805" s="8">
        <v>136.57</v>
      </c>
      <c r="Y1805" s="7">
        <v>43359</v>
      </c>
      <c r="Z1805" s="8">
        <v>88.65</v>
      </c>
      <c r="AB1805" s="7">
        <v>43359</v>
      </c>
      <c r="AC1805" s="8">
        <v>1914.55</v>
      </c>
      <c r="AE1805" s="7">
        <v>43359</v>
      </c>
      <c r="AF1805" s="8">
        <v>1040.75</v>
      </c>
      <c r="AH1805" s="7">
        <v>43359</v>
      </c>
      <c r="AI1805" s="8">
        <v>29.6</v>
      </c>
      <c r="AK1805" s="7">
        <v>43359</v>
      </c>
      <c r="AL1805" s="8">
        <v>615.95000000000005</v>
      </c>
      <c r="AN1805" s="7">
        <v>43359</v>
      </c>
      <c r="AO1805" s="8">
        <v>77.05</v>
      </c>
      <c r="AQ1805" s="7">
        <v>43359</v>
      </c>
      <c r="AR1805" s="8">
        <v>335.43</v>
      </c>
      <c r="AT1805" s="7">
        <v>43359</v>
      </c>
      <c r="AU1805" s="8">
        <v>76.650000000000006</v>
      </c>
      <c r="AW1805" s="7">
        <v>43359</v>
      </c>
      <c r="AX1805" s="8">
        <v>163.05000000000001</v>
      </c>
      <c r="AZ1805" s="7">
        <v>43359</v>
      </c>
      <c r="BA1805" s="8">
        <v>289.95</v>
      </c>
      <c r="BC1805" s="7">
        <v>43359</v>
      </c>
      <c r="BD1805" s="8">
        <v>666.4</v>
      </c>
      <c r="BF1805" s="7">
        <v>43359</v>
      </c>
      <c r="BG1805" s="8">
        <v>1748.3</v>
      </c>
      <c r="BI1805" s="7">
        <v>43359</v>
      </c>
      <c r="BJ1805" s="8">
        <v>468.25</v>
      </c>
      <c r="BL1805" s="7">
        <v>43359</v>
      </c>
      <c r="BM1805" s="8">
        <v>23.35</v>
      </c>
      <c r="BO1805" s="7">
        <v>43359</v>
      </c>
      <c r="BP1805" s="8">
        <v>2581.85</v>
      </c>
      <c r="BR1805" s="7">
        <v>43359</v>
      </c>
      <c r="BS1805" s="8">
        <v>218.05</v>
      </c>
      <c r="BU1805" s="7">
        <v>43359</v>
      </c>
      <c r="BV1805" s="8">
        <v>19.8</v>
      </c>
      <c r="BX1805" s="7">
        <v>43359</v>
      </c>
      <c r="BY1805" s="8">
        <v>917.35</v>
      </c>
      <c r="CA1805" s="7">
        <v>43359</v>
      </c>
      <c r="CB1805" s="8">
        <v>273.5</v>
      </c>
      <c r="CD1805" s="7">
        <v>43359</v>
      </c>
      <c r="CE1805" s="8">
        <v>77.849999999999994</v>
      </c>
      <c r="CG1805" s="7">
        <v>43359</v>
      </c>
      <c r="CH1805" s="8">
        <v>557.65</v>
      </c>
      <c r="CJ1805" s="7">
        <v>43359</v>
      </c>
      <c r="CK1805" s="8">
        <v>245.93</v>
      </c>
      <c r="CM1805" s="7">
        <v>43359</v>
      </c>
      <c r="CN1805" s="8">
        <v>991.3</v>
      </c>
      <c r="CP1805" s="7">
        <v>43359</v>
      </c>
      <c r="CQ1805" s="8">
        <v>589.75</v>
      </c>
      <c r="CS1805" s="7">
        <v>43359</v>
      </c>
      <c r="CT1805" s="8">
        <v>252.65</v>
      </c>
      <c r="CV1805" s="7">
        <v>43359</v>
      </c>
      <c r="CW1805" s="8">
        <v>58.5</v>
      </c>
      <c r="CY1805" s="7">
        <v>43359</v>
      </c>
      <c r="CZ1805" s="8">
        <v>15.95</v>
      </c>
      <c r="DB1805" s="7">
        <v>43359</v>
      </c>
      <c r="DC1805" s="8">
        <v>320.52999999999997</v>
      </c>
      <c r="DE1805" s="7">
        <v>43359</v>
      </c>
      <c r="DF1805" s="8">
        <v>15.8</v>
      </c>
      <c r="DH1805" s="7">
        <v>43359</v>
      </c>
      <c r="DI1805" s="8">
        <v>76.3</v>
      </c>
      <c r="DK1805" s="7">
        <v>43359</v>
      </c>
      <c r="DL1805" s="8">
        <v>10060.5</v>
      </c>
      <c r="DN1805" s="7">
        <v>43359</v>
      </c>
      <c r="DO1805" s="8">
        <v>418.7</v>
      </c>
      <c r="DQ1805" s="7">
        <v>43359</v>
      </c>
      <c r="DR1805" s="8">
        <v>77.7</v>
      </c>
      <c r="DT1805" s="7">
        <v>43359</v>
      </c>
      <c r="DU1805" s="8">
        <v>290.64999999999998</v>
      </c>
      <c r="DW1805" s="7">
        <v>43359</v>
      </c>
      <c r="DX1805" s="8">
        <v>608.75</v>
      </c>
      <c r="EC1805" s="7">
        <v>43359</v>
      </c>
      <c r="ED1805" s="8">
        <v>340.5</v>
      </c>
      <c r="EF1805" s="7">
        <v>43359</v>
      </c>
      <c r="EG1805" s="8">
        <v>842.6</v>
      </c>
      <c r="EI1805" s="7">
        <v>43359</v>
      </c>
      <c r="EJ1805" s="8">
        <v>8.5</v>
      </c>
      <c r="EL1805" s="7">
        <v>43359</v>
      </c>
      <c r="EM1805" s="8">
        <v>406.66</v>
      </c>
      <c r="EO1805" s="7">
        <v>43359</v>
      </c>
      <c r="EP1805" s="8">
        <v>134.85</v>
      </c>
      <c r="ER1805" s="7">
        <v>43359</v>
      </c>
      <c r="ES1805" s="8">
        <v>606.04999999999995</v>
      </c>
      <c r="EU1805" s="7">
        <v>43359</v>
      </c>
      <c r="EV1805" s="8">
        <v>54.95</v>
      </c>
      <c r="EX1805" s="7">
        <v>43359</v>
      </c>
      <c r="EY1805" s="8" t="s">
        <v>14</v>
      </c>
      <c r="FA1805" s="7">
        <v>43359</v>
      </c>
      <c r="FB1805" s="8">
        <v>3010.35</v>
      </c>
      <c r="FD1805" s="7">
        <v>43359</v>
      </c>
      <c r="FE1805" s="8" t="s">
        <v>14</v>
      </c>
      <c r="FG1805" s="7">
        <v>43359</v>
      </c>
      <c r="FH1805" s="8">
        <v>28.25</v>
      </c>
      <c r="FJ1805" s="7">
        <v>43359</v>
      </c>
      <c r="FK1805" s="8">
        <v>117.15</v>
      </c>
    </row>
    <row r="1806" spans="1:167" x14ac:dyDescent="0.3">
      <c r="A1806" s="7">
        <v>43358</v>
      </c>
      <c r="B1806" s="8">
        <v>1304.1500000000001</v>
      </c>
      <c r="D1806" s="7">
        <v>43358</v>
      </c>
      <c r="E1806" s="8">
        <v>800.95</v>
      </c>
      <c r="G1806" s="7">
        <v>43358</v>
      </c>
      <c r="H1806" s="8">
        <v>15.65</v>
      </c>
      <c r="J1806" s="7">
        <v>43358</v>
      </c>
      <c r="K1806" s="8">
        <v>138.61000000000001</v>
      </c>
      <c r="M1806" s="7">
        <v>43358</v>
      </c>
      <c r="N1806" s="8">
        <v>3229.75</v>
      </c>
      <c r="P1806" s="7">
        <v>43358</v>
      </c>
      <c r="Q1806" s="8">
        <v>2672.2</v>
      </c>
      <c r="S1806" s="7">
        <v>43358</v>
      </c>
      <c r="T1806" s="8">
        <v>8.75</v>
      </c>
      <c r="V1806" s="7">
        <v>43358</v>
      </c>
      <c r="W1806" s="8">
        <v>136.57</v>
      </c>
      <c r="Y1806" s="7">
        <v>43358</v>
      </c>
      <c r="Z1806" s="8">
        <v>88.65</v>
      </c>
      <c r="AB1806" s="7">
        <v>43358</v>
      </c>
      <c r="AC1806" s="8">
        <v>1914.55</v>
      </c>
      <c r="AE1806" s="7">
        <v>43358</v>
      </c>
      <c r="AF1806" s="8">
        <v>1040.75</v>
      </c>
      <c r="AH1806" s="7">
        <v>43358</v>
      </c>
      <c r="AI1806" s="8">
        <v>29.6</v>
      </c>
      <c r="AK1806" s="7">
        <v>43358</v>
      </c>
      <c r="AL1806" s="8">
        <v>615.95000000000005</v>
      </c>
      <c r="AN1806" s="7">
        <v>43358</v>
      </c>
      <c r="AO1806" s="8">
        <v>77.05</v>
      </c>
      <c r="AQ1806" s="7">
        <v>43358</v>
      </c>
      <c r="AR1806" s="8">
        <v>335.43</v>
      </c>
      <c r="AT1806" s="7">
        <v>43358</v>
      </c>
      <c r="AU1806" s="8">
        <v>76.650000000000006</v>
      </c>
      <c r="AW1806" s="7">
        <v>43358</v>
      </c>
      <c r="AX1806" s="8">
        <v>163.05000000000001</v>
      </c>
      <c r="AZ1806" s="7">
        <v>43358</v>
      </c>
      <c r="BA1806" s="8">
        <v>289.95</v>
      </c>
      <c r="BC1806" s="7">
        <v>43358</v>
      </c>
      <c r="BD1806" s="8">
        <v>666.4</v>
      </c>
      <c r="BF1806" s="7">
        <v>43358</v>
      </c>
      <c r="BG1806" s="8">
        <v>1748.3</v>
      </c>
      <c r="BI1806" s="7">
        <v>43358</v>
      </c>
      <c r="BJ1806" s="8">
        <v>468.25</v>
      </c>
      <c r="BL1806" s="7">
        <v>43358</v>
      </c>
      <c r="BM1806" s="8">
        <v>23.35</v>
      </c>
      <c r="BO1806" s="7">
        <v>43358</v>
      </c>
      <c r="BP1806" s="8">
        <v>2581.85</v>
      </c>
      <c r="BR1806" s="7">
        <v>43358</v>
      </c>
      <c r="BS1806" s="8">
        <v>218.05</v>
      </c>
      <c r="BU1806" s="7">
        <v>43358</v>
      </c>
      <c r="BV1806" s="8">
        <v>19.8</v>
      </c>
      <c r="BX1806" s="7">
        <v>43358</v>
      </c>
      <c r="BY1806" s="8">
        <v>917.35</v>
      </c>
      <c r="CA1806" s="7">
        <v>43358</v>
      </c>
      <c r="CB1806" s="8">
        <v>273.5</v>
      </c>
      <c r="CD1806" s="7">
        <v>43358</v>
      </c>
      <c r="CE1806" s="8">
        <v>77.849999999999994</v>
      </c>
      <c r="CG1806" s="7">
        <v>43358</v>
      </c>
      <c r="CH1806" s="8">
        <v>557.65</v>
      </c>
      <c r="CJ1806" s="7">
        <v>43358</v>
      </c>
      <c r="CK1806" s="8">
        <v>245.93</v>
      </c>
      <c r="CM1806" s="7">
        <v>43358</v>
      </c>
      <c r="CN1806" s="8">
        <v>991.3</v>
      </c>
      <c r="CP1806" s="7">
        <v>43358</v>
      </c>
      <c r="CQ1806" s="8">
        <v>589.75</v>
      </c>
      <c r="CS1806" s="7">
        <v>43358</v>
      </c>
      <c r="CT1806" s="8">
        <v>252.65</v>
      </c>
      <c r="CV1806" s="7">
        <v>43358</v>
      </c>
      <c r="CW1806" s="8">
        <v>58.5</v>
      </c>
      <c r="CY1806" s="7">
        <v>43358</v>
      </c>
      <c r="CZ1806" s="8">
        <v>15.95</v>
      </c>
      <c r="DB1806" s="7">
        <v>43358</v>
      </c>
      <c r="DC1806" s="8">
        <v>320.52999999999997</v>
      </c>
      <c r="DE1806" s="7">
        <v>43358</v>
      </c>
      <c r="DF1806" s="8">
        <v>15.8</v>
      </c>
      <c r="DH1806" s="7">
        <v>43358</v>
      </c>
      <c r="DI1806" s="8">
        <v>76.3</v>
      </c>
      <c r="DK1806" s="7">
        <v>43358</v>
      </c>
      <c r="DL1806" s="8">
        <v>10060.5</v>
      </c>
      <c r="DN1806" s="7">
        <v>43358</v>
      </c>
      <c r="DO1806" s="8">
        <v>418.7</v>
      </c>
      <c r="DQ1806" s="7">
        <v>43358</v>
      </c>
      <c r="DR1806" s="8">
        <v>77.7</v>
      </c>
      <c r="DT1806" s="7">
        <v>43358</v>
      </c>
      <c r="DU1806" s="8">
        <v>290.64999999999998</v>
      </c>
      <c r="DW1806" s="7">
        <v>43358</v>
      </c>
      <c r="DX1806" s="8">
        <v>608.75</v>
      </c>
      <c r="EC1806" s="7">
        <v>43358</v>
      </c>
      <c r="ED1806" s="8">
        <v>340.5</v>
      </c>
      <c r="EF1806" s="7">
        <v>43358</v>
      </c>
      <c r="EG1806" s="8">
        <v>842.6</v>
      </c>
      <c r="EI1806" s="7">
        <v>43358</v>
      </c>
      <c r="EJ1806" s="8">
        <v>8.5</v>
      </c>
      <c r="EL1806" s="7">
        <v>43358</v>
      </c>
      <c r="EM1806" s="8">
        <v>406.66</v>
      </c>
      <c r="EO1806" s="7">
        <v>43358</v>
      </c>
      <c r="EP1806" s="8">
        <v>134.85</v>
      </c>
      <c r="ER1806" s="7">
        <v>43358</v>
      </c>
      <c r="ES1806" s="8">
        <v>606.04999999999995</v>
      </c>
      <c r="EU1806" s="7">
        <v>43358</v>
      </c>
      <c r="EV1806" s="8">
        <v>54.95</v>
      </c>
      <c r="EX1806" s="7">
        <v>43358</v>
      </c>
      <c r="EY1806" s="8" t="s">
        <v>14</v>
      </c>
      <c r="FA1806" s="7">
        <v>43358</v>
      </c>
      <c r="FB1806" s="8">
        <v>3010.35</v>
      </c>
      <c r="FD1806" s="7">
        <v>43358</v>
      </c>
      <c r="FE1806" s="8" t="s">
        <v>14</v>
      </c>
      <c r="FG1806" s="7">
        <v>43358</v>
      </c>
      <c r="FH1806" s="8">
        <v>28.25</v>
      </c>
      <c r="FJ1806" s="7">
        <v>43358</v>
      </c>
      <c r="FK1806" s="8">
        <v>117.15</v>
      </c>
    </row>
    <row r="1807" spans="1:167" x14ac:dyDescent="0.3">
      <c r="A1807" s="7">
        <v>43357</v>
      </c>
      <c r="B1807" s="8">
        <v>1304.1500000000001</v>
      </c>
      <c r="D1807" s="7">
        <v>43357</v>
      </c>
      <c r="E1807" s="8">
        <v>800.95</v>
      </c>
      <c r="G1807" s="7">
        <v>43357</v>
      </c>
      <c r="H1807" s="8">
        <v>15.65</v>
      </c>
      <c r="J1807" s="7">
        <v>43357</v>
      </c>
      <c r="K1807" s="8">
        <v>138.61000000000001</v>
      </c>
      <c r="M1807" s="7">
        <v>43357</v>
      </c>
      <c r="N1807" s="8">
        <v>3229.75</v>
      </c>
      <c r="P1807" s="7">
        <v>43357</v>
      </c>
      <c r="Q1807" s="8">
        <v>2672.2</v>
      </c>
      <c r="S1807" s="7">
        <v>43357</v>
      </c>
      <c r="T1807" s="8">
        <v>8.75</v>
      </c>
      <c r="V1807" s="7">
        <v>43357</v>
      </c>
      <c r="W1807" s="8">
        <v>136.57</v>
      </c>
      <c r="Y1807" s="7">
        <v>43357</v>
      </c>
      <c r="Z1807" s="8">
        <v>88.65</v>
      </c>
      <c r="AB1807" s="7">
        <v>43357</v>
      </c>
      <c r="AC1807" s="8">
        <v>1914.55</v>
      </c>
      <c r="AE1807" s="7">
        <v>43357</v>
      </c>
      <c r="AF1807" s="8">
        <v>1040.75</v>
      </c>
      <c r="AH1807" s="7">
        <v>43357</v>
      </c>
      <c r="AI1807" s="8">
        <v>29.6</v>
      </c>
      <c r="AK1807" s="7">
        <v>43357</v>
      </c>
      <c r="AL1807" s="8">
        <v>615.95000000000005</v>
      </c>
      <c r="AN1807" s="7">
        <v>43357</v>
      </c>
      <c r="AO1807" s="8">
        <v>77.05</v>
      </c>
      <c r="AQ1807" s="7">
        <v>43357</v>
      </c>
      <c r="AR1807" s="8">
        <v>335.43</v>
      </c>
      <c r="AT1807" s="7">
        <v>43357</v>
      </c>
      <c r="AU1807" s="8">
        <v>76.650000000000006</v>
      </c>
      <c r="AW1807" s="7">
        <v>43357</v>
      </c>
      <c r="AX1807" s="8">
        <v>163.05000000000001</v>
      </c>
      <c r="AZ1807" s="7">
        <v>43357</v>
      </c>
      <c r="BA1807" s="8">
        <v>289.95</v>
      </c>
      <c r="BC1807" s="7">
        <v>43357</v>
      </c>
      <c r="BD1807" s="8">
        <v>666.4</v>
      </c>
      <c r="BF1807" s="7">
        <v>43357</v>
      </c>
      <c r="BG1807" s="8">
        <v>1748.3</v>
      </c>
      <c r="BI1807" s="7">
        <v>43357</v>
      </c>
      <c r="BJ1807" s="8">
        <v>468.25</v>
      </c>
      <c r="BL1807" s="7">
        <v>43357</v>
      </c>
      <c r="BM1807" s="8">
        <v>23.35</v>
      </c>
      <c r="BO1807" s="7">
        <v>43357</v>
      </c>
      <c r="BP1807" s="8">
        <v>2581.85</v>
      </c>
      <c r="BR1807" s="7">
        <v>43357</v>
      </c>
      <c r="BS1807" s="8">
        <v>218.05</v>
      </c>
      <c r="BU1807" s="7">
        <v>43357</v>
      </c>
      <c r="BV1807" s="8">
        <v>19.8</v>
      </c>
      <c r="BX1807" s="7">
        <v>43357</v>
      </c>
      <c r="BY1807" s="8">
        <v>917.35</v>
      </c>
      <c r="CA1807" s="7">
        <v>43357</v>
      </c>
      <c r="CB1807" s="8">
        <v>273.5</v>
      </c>
      <c r="CD1807" s="7">
        <v>43357</v>
      </c>
      <c r="CE1807" s="8">
        <v>77.849999999999994</v>
      </c>
      <c r="CG1807" s="7">
        <v>43357</v>
      </c>
      <c r="CH1807" s="8">
        <v>557.65</v>
      </c>
      <c r="CJ1807" s="7">
        <v>43357</v>
      </c>
      <c r="CK1807" s="8">
        <v>245.93</v>
      </c>
      <c r="CM1807" s="7">
        <v>43357</v>
      </c>
      <c r="CN1807" s="8">
        <v>991.3</v>
      </c>
      <c r="CP1807" s="7">
        <v>43357</v>
      </c>
      <c r="CQ1807" s="8">
        <v>589.75</v>
      </c>
      <c r="CS1807" s="7">
        <v>43357</v>
      </c>
      <c r="CT1807" s="8">
        <v>252.65</v>
      </c>
      <c r="CV1807" s="7">
        <v>43357</v>
      </c>
      <c r="CW1807" s="8">
        <v>58.5</v>
      </c>
      <c r="CY1807" s="7">
        <v>43357</v>
      </c>
      <c r="CZ1807" s="8">
        <v>15.95</v>
      </c>
      <c r="DB1807" s="7">
        <v>43357</v>
      </c>
      <c r="DC1807" s="8">
        <v>320.52999999999997</v>
      </c>
      <c r="DE1807" s="7">
        <v>43357</v>
      </c>
      <c r="DF1807" s="8">
        <v>15.8</v>
      </c>
      <c r="DH1807" s="7">
        <v>43357</v>
      </c>
      <c r="DI1807" s="8">
        <v>76.3</v>
      </c>
      <c r="DK1807" s="7">
        <v>43357</v>
      </c>
      <c r="DL1807" s="8">
        <v>10060.5</v>
      </c>
      <c r="DN1807" s="7">
        <v>43357</v>
      </c>
      <c r="DO1807" s="8">
        <v>418.7</v>
      </c>
      <c r="DQ1807" s="7">
        <v>43357</v>
      </c>
      <c r="DR1807" s="8">
        <v>77.7</v>
      </c>
      <c r="DT1807" s="7">
        <v>43357</v>
      </c>
      <c r="DU1807" s="8">
        <v>290.64999999999998</v>
      </c>
      <c r="DW1807" s="7">
        <v>43357</v>
      </c>
      <c r="DX1807" s="8">
        <v>608.75</v>
      </c>
      <c r="EC1807" s="7">
        <v>43357</v>
      </c>
      <c r="ED1807" s="8">
        <v>340.5</v>
      </c>
      <c r="EF1807" s="7">
        <v>43357</v>
      </c>
      <c r="EG1807" s="8">
        <v>842.6</v>
      </c>
      <c r="EI1807" s="7">
        <v>43357</v>
      </c>
      <c r="EJ1807" s="8">
        <v>8.5</v>
      </c>
      <c r="EL1807" s="7">
        <v>43357</v>
      </c>
      <c r="EM1807" s="8">
        <v>406.66</v>
      </c>
      <c r="EO1807" s="7">
        <v>43357</v>
      </c>
      <c r="EP1807" s="8">
        <v>134.85</v>
      </c>
      <c r="ER1807" s="7">
        <v>43357</v>
      </c>
      <c r="ES1807" s="8">
        <v>606.04999999999995</v>
      </c>
      <c r="EU1807" s="7">
        <v>43357</v>
      </c>
      <c r="EV1807" s="8">
        <v>54.95</v>
      </c>
      <c r="EX1807" s="7">
        <v>43357</v>
      </c>
      <c r="EY1807" s="8" t="s">
        <v>14</v>
      </c>
      <c r="FA1807" s="7">
        <v>43357</v>
      </c>
      <c r="FB1807" s="8">
        <v>3010.35</v>
      </c>
      <c r="FD1807" s="7">
        <v>43357</v>
      </c>
      <c r="FE1807" s="8" t="s">
        <v>14</v>
      </c>
      <c r="FG1807" s="7">
        <v>43357</v>
      </c>
      <c r="FH1807" s="8">
        <v>28.25</v>
      </c>
      <c r="FJ1807" s="7">
        <v>43357</v>
      </c>
      <c r="FK1807" s="8">
        <v>117.15</v>
      </c>
    </row>
    <row r="1808" spans="1:167" x14ac:dyDescent="0.3">
      <c r="A1808" s="7">
        <v>43356</v>
      </c>
      <c r="B1808" s="8">
        <v>1317.88</v>
      </c>
      <c r="D1808" s="7">
        <v>43356</v>
      </c>
      <c r="E1808" s="8">
        <v>824.5</v>
      </c>
      <c r="G1808" s="7">
        <v>43356</v>
      </c>
      <c r="H1808" s="8">
        <v>15.05</v>
      </c>
      <c r="J1808" s="7">
        <v>43356</v>
      </c>
      <c r="K1808" s="8">
        <v>136.43</v>
      </c>
      <c r="M1808" s="7">
        <v>43356</v>
      </c>
      <c r="N1808" s="8">
        <v>3141.35</v>
      </c>
      <c r="P1808" s="7">
        <v>43356</v>
      </c>
      <c r="Q1808" s="8">
        <v>2594</v>
      </c>
      <c r="S1808" s="7">
        <v>43356</v>
      </c>
      <c r="T1808" s="8">
        <v>8.85</v>
      </c>
      <c r="V1808" s="7">
        <v>43356</v>
      </c>
      <c r="W1808" s="8">
        <v>135.13</v>
      </c>
      <c r="Y1808" s="7">
        <v>43356</v>
      </c>
      <c r="Z1808" s="8">
        <v>78</v>
      </c>
      <c r="AB1808" s="7">
        <v>43356</v>
      </c>
      <c r="AC1808" s="8">
        <v>1881.65</v>
      </c>
      <c r="AE1808" s="7">
        <v>43356</v>
      </c>
      <c r="AF1808" s="8">
        <v>1037.55</v>
      </c>
      <c r="AH1808" s="7">
        <v>43356</v>
      </c>
      <c r="AI1808" s="8">
        <v>29.22</v>
      </c>
      <c r="AK1808" s="7">
        <v>43356</v>
      </c>
      <c r="AL1808" s="8">
        <v>604.92999999999995</v>
      </c>
      <c r="AN1808" s="7">
        <v>43356</v>
      </c>
      <c r="AO1808" s="8">
        <v>75.099999999999994</v>
      </c>
      <c r="AQ1808" s="7">
        <v>43356</v>
      </c>
      <c r="AR1808" s="8">
        <v>328.08</v>
      </c>
      <c r="AT1808" s="7">
        <v>43356</v>
      </c>
      <c r="AU1808" s="8">
        <v>75.5</v>
      </c>
      <c r="AW1808" s="7">
        <v>43356</v>
      </c>
      <c r="AX1808" s="8">
        <v>158.85</v>
      </c>
      <c r="AZ1808" s="7">
        <v>43356</v>
      </c>
      <c r="BA1808" s="8">
        <v>283.89999999999998</v>
      </c>
      <c r="BC1808" s="7">
        <v>43356</v>
      </c>
      <c r="BD1808" s="8">
        <v>656.45</v>
      </c>
      <c r="BF1808" s="7">
        <v>43356</v>
      </c>
      <c r="BG1808" s="8">
        <v>1737.4</v>
      </c>
      <c r="BI1808" s="7">
        <v>43356</v>
      </c>
      <c r="BJ1808" s="8">
        <v>454.2</v>
      </c>
      <c r="BL1808" s="7">
        <v>43356</v>
      </c>
      <c r="BM1808" s="8">
        <v>22.75</v>
      </c>
      <c r="BO1808" s="7">
        <v>43356</v>
      </c>
      <c r="BP1808" s="8">
        <v>2529.15</v>
      </c>
      <c r="BR1808" s="7">
        <v>43356</v>
      </c>
      <c r="BS1808" s="8">
        <v>212.75</v>
      </c>
      <c r="BU1808" s="7">
        <v>43356</v>
      </c>
      <c r="BV1808" s="8">
        <v>19.5</v>
      </c>
      <c r="BX1808" s="7">
        <v>43356</v>
      </c>
      <c r="BY1808" s="8">
        <v>895.5</v>
      </c>
      <c r="CA1808" s="7">
        <v>43356</v>
      </c>
      <c r="CB1808" s="8">
        <v>269.7</v>
      </c>
      <c r="CD1808" s="7">
        <v>43356</v>
      </c>
      <c r="CE1808" s="8">
        <v>76.25</v>
      </c>
      <c r="CG1808" s="7">
        <v>43356</v>
      </c>
      <c r="CH1808" s="8">
        <v>534.79999999999995</v>
      </c>
      <c r="CJ1808" s="7">
        <v>43356</v>
      </c>
      <c r="CK1808" s="8">
        <v>247.58</v>
      </c>
      <c r="CM1808" s="7">
        <v>43356</v>
      </c>
      <c r="CN1808" s="8">
        <v>949.65</v>
      </c>
      <c r="CP1808" s="7">
        <v>43356</v>
      </c>
      <c r="CQ1808" s="8">
        <v>590.9</v>
      </c>
      <c r="CS1808" s="7">
        <v>43356</v>
      </c>
      <c r="CT1808" s="8">
        <v>240.4</v>
      </c>
      <c r="CV1808" s="7">
        <v>43356</v>
      </c>
      <c r="CW1808" s="8">
        <v>57.7</v>
      </c>
      <c r="CY1808" s="7">
        <v>43356</v>
      </c>
      <c r="CZ1808" s="8">
        <v>15.45</v>
      </c>
      <c r="DB1808" s="7">
        <v>43356</v>
      </c>
      <c r="DC1808" s="8">
        <v>320.07</v>
      </c>
      <c r="DE1808" s="7">
        <v>43356</v>
      </c>
      <c r="DF1808" s="8">
        <v>14.95</v>
      </c>
      <c r="DH1808" s="7">
        <v>43356</v>
      </c>
      <c r="DI1808" s="8">
        <v>74.95</v>
      </c>
      <c r="DK1808" s="7">
        <v>43356</v>
      </c>
      <c r="DL1808" s="8">
        <v>10153.700000000001</v>
      </c>
      <c r="DN1808" s="7">
        <v>43356</v>
      </c>
      <c r="DO1808" s="8">
        <v>416.05</v>
      </c>
      <c r="DQ1808" s="7">
        <v>43356</v>
      </c>
      <c r="DR1808" s="8">
        <v>74.95</v>
      </c>
      <c r="DT1808" s="7">
        <v>43356</v>
      </c>
      <c r="DU1808" s="8">
        <v>285.3</v>
      </c>
      <c r="DW1808" s="7">
        <v>43356</v>
      </c>
      <c r="DX1808" s="8">
        <v>608.75</v>
      </c>
      <c r="EC1808" s="7">
        <v>43356</v>
      </c>
      <c r="ED1808" s="8">
        <v>311.95</v>
      </c>
      <c r="EF1808" s="7">
        <v>43356</v>
      </c>
      <c r="EG1808" s="8">
        <v>826.45</v>
      </c>
      <c r="EI1808" s="7">
        <v>43356</v>
      </c>
      <c r="EJ1808" s="8">
        <v>7.15</v>
      </c>
      <c r="EL1808" s="7">
        <v>43356</v>
      </c>
      <c r="EM1808" s="8">
        <v>398.76</v>
      </c>
      <c r="EO1808" s="7">
        <v>43356</v>
      </c>
      <c r="EP1808" s="8">
        <v>135.44999999999999</v>
      </c>
      <c r="ER1808" s="7">
        <v>43356</v>
      </c>
      <c r="ES1808" s="8">
        <v>606.04999999999995</v>
      </c>
      <c r="EU1808" s="7">
        <v>43356</v>
      </c>
      <c r="EV1808" s="8">
        <v>54.6</v>
      </c>
      <c r="EX1808" s="7">
        <v>43356</v>
      </c>
      <c r="EY1808" s="8" t="s">
        <v>14</v>
      </c>
      <c r="FA1808" s="7">
        <v>43356</v>
      </c>
      <c r="FB1808" s="8">
        <v>2959.7</v>
      </c>
      <c r="FD1808" s="7">
        <v>43356</v>
      </c>
      <c r="FE1808" s="8" t="s">
        <v>14</v>
      </c>
      <c r="FG1808" s="7">
        <v>43356</v>
      </c>
      <c r="FH1808" s="8">
        <v>28.15</v>
      </c>
      <c r="FJ1808" s="7">
        <v>43356</v>
      </c>
      <c r="FK1808" s="8">
        <v>112.9</v>
      </c>
    </row>
    <row r="1809" spans="1:167" x14ac:dyDescent="0.3">
      <c r="A1809" s="7">
        <v>43355</v>
      </c>
      <c r="B1809" s="8">
        <v>1317.88</v>
      </c>
      <c r="D1809" s="7">
        <v>43355</v>
      </c>
      <c r="E1809" s="8">
        <v>824.5</v>
      </c>
      <c r="G1809" s="7">
        <v>43355</v>
      </c>
      <c r="H1809" s="8">
        <v>15.05</v>
      </c>
      <c r="J1809" s="7">
        <v>43355</v>
      </c>
      <c r="K1809" s="8">
        <v>136.43</v>
      </c>
      <c r="M1809" s="7">
        <v>43355</v>
      </c>
      <c r="N1809" s="8">
        <v>3141.35</v>
      </c>
      <c r="P1809" s="7">
        <v>43355</v>
      </c>
      <c r="Q1809" s="8">
        <v>2594</v>
      </c>
      <c r="S1809" s="7">
        <v>43355</v>
      </c>
      <c r="T1809" s="8">
        <v>8.85</v>
      </c>
      <c r="V1809" s="7">
        <v>43355</v>
      </c>
      <c r="W1809" s="8">
        <v>135.13</v>
      </c>
      <c r="Y1809" s="7">
        <v>43355</v>
      </c>
      <c r="Z1809" s="8">
        <v>78</v>
      </c>
      <c r="AB1809" s="7">
        <v>43355</v>
      </c>
      <c r="AC1809" s="8">
        <v>1881.65</v>
      </c>
      <c r="AE1809" s="7">
        <v>43355</v>
      </c>
      <c r="AF1809" s="8">
        <v>1037.55</v>
      </c>
      <c r="AH1809" s="7">
        <v>43355</v>
      </c>
      <c r="AI1809" s="8">
        <v>29.22</v>
      </c>
      <c r="AK1809" s="7">
        <v>43355</v>
      </c>
      <c r="AL1809" s="8">
        <v>604.92999999999995</v>
      </c>
      <c r="AN1809" s="7">
        <v>43355</v>
      </c>
      <c r="AO1809" s="8">
        <v>75.099999999999994</v>
      </c>
      <c r="AQ1809" s="7">
        <v>43355</v>
      </c>
      <c r="AR1809" s="8">
        <v>328.08</v>
      </c>
      <c r="AT1809" s="7">
        <v>43355</v>
      </c>
      <c r="AU1809" s="8">
        <v>75.5</v>
      </c>
      <c r="AW1809" s="7">
        <v>43355</v>
      </c>
      <c r="AX1809" s="8">
        <v>158.85</v>
      </c>
      <c r="AZ1809" s="7">
        <v>43355</v>
      </c>
      <c r="BA1809" s="8">
        <v>283.89999999999998</v>
      </c>
      <c r="BC1809" s="7">
        <v>43355</v>
      </c>
      <c r="BD1809" s="8">
        <v>656.45</v>
      </c>
      <c r="BF1809" s="7">
        <v>43355</v>
      </c>
      <c r="BG1809" s="8">
        <v>1737.4</v>
      </c>
      <c r="BI1809" s="7">
        <v>43355</v>
      </c>
      <c r="BJ1809" s="8">
        <v>454.2</v>
      </c>
      <c r="BL1809" s="7">
        <v>43355</v>
      </c>
      <c r="BM1809" s="8">
        <v>22.75</v>
      </c>
      <c r="BO1809" s="7">
        <v>43355</v>
      </c>
      <c r="BP1809" s="8">
        <v>2529.15</v>
      </c>
      <c r="BR1809" s="7">
        <v>43355</v>
      </c>
      <c r="BS1809" s="8">
        <v>212.75</v>
      </c>
      <c r="BU1809" s="7">
        <v>43355</v>
      </c>
      <c r="BV1809" s="8">
        <v>19.5</v>
      </c>
      <c r="BX1809" s="7">
        <v>43355</v>
      </c>
      <c r="BY1809" s="8">
        <v>895.5</v>
      </c>
      <c r="CA1809" s="7">
        <v>43355</v>
      </c>
      <c r="CB1809" s="8">
        <v>269.7</v>
      </c>
      <c r="CD1809" s="7">
        <v>43355</v>
      </c>
      <c r="CE1809" s="8">
        <v>76.25</v>
      </c>
      <c r="CG1809" s="7">
        <v>43355</v>
      </c>
      <c r="CH1809" s="8">
        <v>534.79999999999995</v>
      </c>
      <c r="CJ1809" s="7">
        <v>43355</v>
      </c>
      <c r="CK1809" s="8">
        <v>247.58</v>
      </c>
      <c r="CM1809" s="7">
        <v>43355</v>
      </c>
      <c r="CN1809" s="8">
        <v>949.65</v>
      </c>
      <c r="CP1809" s="7">
        <v>43355</v>
      </c>
      <c r="CQ1809" s="8">
        <v>590.9</v>
      </c>
      <c r="CS1809" s="7">
        <v>43355</v>
      </c>
      <c r="CT1809" s="8">
        <v>240.4</v>
      </c>
      <c r="CV1809" s="7">
        <v>43355</v>
      </c>
      <c r="CW1809" s="8">
        <v>57.7</v>
      </c>
      <c r="CY1809" s="7">
        <v>43355</v>
      </c>
      <c r="CZ1809" s="8">
        <v>15.45</v>
      </c>
      <c r="DB1809" s="7">
        <v>43355</v>
      </c>
      <c r="DC1809" s="8">
        <v>320.07</v>
      </c>
      <c r="DE1809" s="7">
        <v>43355</v>
      </c>
      <c r="DF1809" s="8">
        <v>14.95</v>
      </c>
      <c r="DH1809" s="7">
        <v>43355</v>
      </c>
      <c r="DI1809" s="8">
        <v>74.95</v>
      </c>
      <c r="DK1809" s="7">
        <v>43355</v>
      </c>
      <c r="DL1809" s="8">
        <v>10153.700000000001</v>
      </c>
      <c r="DN1809" s="7">
        <v>43355</v>
      </c>
      <c r="DO1809" s="8">
        <v>416.05</v>
      </c>
      <c r="DQ1809" s="7">
        <v>43355</v>
      </c>
      <c r="DR1809" s="8">
        <v>74.95</v>
      </c>
      <c r="DT1809" s="7">
        <v>43355</v>
      </c>
      <c r="DU1809" s="8">
        <v>285.3</v>
      </c>
      <c r="DW1809" s="7">
        <v>43355</v>
      </c>
      <c r="DX1809" s="8">
        <v>608.75</v>
      </c>
      <c r="EC1809" s="7">
        <v>43355</v>
      </c>
      <c r="ED1809" s="8">
        <v>311.95</v>
      </c>
      <c r="EF1809" s="7">
        <v>43355</v>
      </c>
      <c r="EG1809" s="8">
        <v>826.45</v>
      </c>
      <c r="EI1809" s="7">
        <v>43355</v>
      </c>
      <c r="EJ1809" s="8">
        <v>7.15</v>
      </c>
      <c r="EL1809" s="7">
        <v>43355</v>
      </c>
      <c r="EM1809" s="8">
        <v>398.76</v>
      </c>
      <c r="EO1809" s="7">
        <v>43355</v>
      </c>
      <c r="EP1809" s="8">
        <v>135.44999999999999</v>
      </c>
      <c r="ER1809" s="7">
        <v>43355</v>
      </c>
      <c r="ES1809" s="8">
        <v>606.04999999999995</v>
      </c>
      <c r="EU1809" s="7">
        <v>43355</v>
      </c>
      <c r="EV1809" s="8">
        <v>54.6</v>
      </c>
      <c r="EX1809" s="7">
        <v>43355</v>
      </c>
      <c r="EY1809" s="8" t="s">
        <v>14</v>
      </c>
      <c r="FA1809" s="7">
        <v>43355</v>
      </c>
      <c r="FB1809" s="8">
        <v>2959.7</v>
      </c>
      <c r="FD1809" s="7">
        <v>43355</v>
      </c>
      <c r="FE1809" s="8" t="s">
        <v>14</v>
      </c>
      <c r="FG1809" s="7">
        <v>43355</v>
      </c>
      <c r="FH1809" s="8">
        <v>28.15</v>
      </c>
      <c r="FJ1809" s="7">
        <v>43355</v>
      </c>
      <c r="FK1809" s="8">
        <v>112.9</v>
      </c>
    </row>
    <row r="1810" spans="1:167" x14ac:dyDescent="0.3">
      <c r="A1810" s="7">
        <v>43354</v>
      </c>
      <c r="B1810" s="8">
        <v>1252.02</v>
      </c>
      <c r="D1810" s="7">
        <v>43354</v>
      </c>
      <c r="E1810" s="8">
        <v>785.35</v>
      </c>
      <c r="G1810" s="7">
        <v>43354</v>
      </c>
      <c r="H1810" s="8">
        <v>15.8</v>
      </c>
      <c r="J1810" s="7">
        <v>43354</v>
      </c>
      <c r="K1810" s="8">
        <v>136.44999999999999</v>
      </c>
      <c r="M1810" s="7">
        <v>43354</v>
      </c>
      <c r="N1810" s="8">
        <v>3128.35</v>
      </c>
      <c r="P1810" s="7">
        <v>43354</v>
      </c>
      <c r="Q1810" s="8">
        <v>2600.75</v>
      </c>
      <c r="S1810" s="7">
        <v>43354</v>
      </c>
      <c r="T1810" s="8">
        <v>8.8000000000000007</v>
      </c>
      <c r="V1810" s="7">
        <v>43354</v>
      </c>
      <c r="W1810" s="8">
        <v>137.19999999999999</v>
      </c>
      <c r="Y1810" s="7">
        <v>43354</v>
      </c>
      <c r="Z1810" s="8">
        <v>76.2</v>
      </c>
      <c r="AB1810" s="7">
        <v>43354</v>
      </c>
      <c r="AC1810" s="8">
        <v>1894.85</v>
      </c>
      <c r="AE1810" s="7">
        <v>43354</v>
      </c>
      <c r="AF1810" s="8">
        <v>1020.1</v>
      </c>
      <c r="AH1810" s="7">
        <v>43354</v>
      </c>
      <c r="AI1810" s="8">
        <v>29.5</v>
      </c>
      <c r="AK1810" s="7">
        <v>43354</v>
      </c>
      <c r="AL1810" s="8">
        <v>608.69000000000005</v>
      </c>
      <c r="AN1810" s="7">
        <v>43354</v>
      </c>
      <c r="AO1810" s="8">
        <v>77.099999999999994</v>
      </c>
      <c r="AQ1810" s="7">
        <v>43354</v>
      </c>
      <c r="AR1810" s="8">
        <v>326.39999999999998</v>
      </c>
      <c r="AT1810" s="7">
        <v>43354</v>
      </c>
      <c r="AU1810" s="8">
        <v>76.16</v>
      </c>
      <c r="AW1810" s="7">
        <v>43354</v>
      </c>
      <c r="AX1810" s="8">
        <v>161.80000000000001</v>
      </c>
      <c r="AZ1810" s="7">
        <v>43354</v>
      </c>
      <c r="BA1810" s="8">
        <v>280.35000000000002</v>
      </c>
      <c r="BC1810" s="7">
        <v>43354</v>
      </c>
      <c r="BD1810" s="8">
        <v>654.9</v>
      </c>
      <c r="BF1810" s="7">
        <v>43354</v>
      </c>
      <c r="BG1810" s="8">
        <v>1739.55</v>
      </c>
      <c r="BI1810" s="7">
        <v>43354</v>
      </c>
      <c r="BJ1810" s="8">
        <v>443.75</v>
      </c>
      <c r="BL1810" s="7">
        <v>43354</v>
      </c>
      <c r="BM1810" s="8">
        <v>23.05</v>
      </c>
      <c r="BO1810" s="7">
        <v>43354</v>
      </c>
      <c r="BP1810" s="8">
        <v>2524.4499999999998</v>
      </c>
      <c r="BR1810" s="7">
        <v>43354</v>
      </c>
      <c r="BS1810" s="8">
        <v>209.75</v>
      </c>
      <c r="BU1810" s="7">
        <v>43354</v>
      </c>
      <c r="BV1810" s="8">
        <v>19.95</v>
      </c>
      <c r="BX1810" s="7">
        <v>43354</v>
      </c>
      <c r="BY1810" s="8">
        <v>917.85</v>
      </c>
      <c r="CA1810" s="7">
        <v>43354</v>
      </c>
      <c r="CB1810" s="8">
        <v>267.64999999999998</v>
      </c>
      <c r="CD1810" s="7">
        <v>43354</v>
      </c>
      <c r="CE1810" s="8">
        <v>75.8</v>
      </c>
      <c r="CG1810" s="7">
        <v>43354</v>
      </c>
      <c r="CH1810" s="8">
        <v>544.45000000000005</v>
      </c>
      <c r="CJ1810" s="7">
        <v>43354</v>
      </c>
      <c r="CK1810" s="8">
        <v>246.22</v>
      </c>
      <c r="CM1810" s="7">
        <v>43354</v>
      </c>
      <c r="CN1810" s="8">
        <v>921.5</v>
      </c>
      <c r="CP1810" s="7">
        <v>43354</v>
      </c>
      <c r="CQ1810" s="8">
        <v>583.5</v>
      </c>
      <c r="CS1810" s="7">
        <v>43354</v>
      </c>
      <c r="CT1810" s="8">
        <v>243.7</v>
      </c>
      <c r="CV1810" s="7">
        <v>43354</v>
      </c>
      <c r="CW1810" s="8">
        <v>57.4</v>
      </c>
      <c r="CY1810" s="7">
        <v>43354</v>
      </c>
      <c r="CZ1810" s="8">
        <v>15.35</v>
      </c>
      <c r="DB1810" s="7">
        <v>43354</v>
      </c>
      <c r="DC1810" s="8">
        <v>321.3</v>
      </c>
      <c r="DE1810" s="7">
        <v>43354</v>
      </c>
      <c r="DF1810" s="8">
        <v>15.15</v>
      </c>
      <c r="DH1810" s="7">
        <v>43354</v>
      </c>
      <c r="DI1810" s="8">
        <v>75.400000000000006</v>
      </c>
      <c r="DK1810" s="7">
        <v>43354</v>
      </c>
      <c r="DL1810" s="8">
        <v>10004.35</v>
      </c>
      <c r="DN1810" s="7">
        <v>43354</v>
      </c>
      <c r="DO1810" s="8">
        <v>439.75</v>
      </c>
      <c r="DQ1810" s="7">
        <v>43354</v>
      </c>
      <c r="DR1810" s="8">
        <v>74.5</v>
      </c>
      <c r="DT1810" s="7">
        <v>43354</v>
      </c>
      <c r="DU1810" s="8">
        <v>282.60000000000002</v>
      </c>
      <c r="DW1810" s="7">
        <v>43354</v>
      </c>
      <c r="DX1810" s="8">
        <v>608.75</v>
      </c>
      <c r="EC1810" s="7">
        <v>43354</v>
      </c>
      <c r="ED1810" s="8">
        <v>310.8</v>
      </c>
      <c r="EF1810" s="7">
        <v>43354</v>
      </c>
      <c r="EG1810" s="8">
        <v>820.75</v>
      </c>
      <c r="EI1810" s="7">
        <v>43354</v>
      </c>
      <c r="EJ1810" s="8">
        <v>6.9</v>
      </c>
      <c r="EL1810" s="7">
        <v>43354</v>
      </c>
      <c r="EM1810" s="8">
        <v>395.92</v>
      </c>
      <c r="EO1810" s="7">
        <v>43354</v>
      </c>
      <c r="EP1810" s="8">
        <v>138.5</v>
      </c>
      <c r="ER1810" s="7">
        <v>43354</v>
      </c>
      <c r="ES1810" s="8">
        <v>606.04999999999995</v>
      </c>
      <c r="EU1810" s="7">
        <v>43354</v>
      </c>
      <c r="EV1810" s="8">
        <v>54</v>
      </c>
      <c r="EX1810" s="7">
        <v>43354</v>
      </c>
      <c r="EY1810" s="8" t="s">
        <v>14</v>
      </c>
      <c r="FA1810" s="7">
        <v>43354</v>
      </c>
      <c r="FB1810" s="8">
        <v>2933.35</v>
      </c>
      <c r="FD1810" s="7">
        <v>43354</v>
      </c>
      <c r="FE1810" s="8" t="s">
        <v>14</v>
      </c>
      <c r="FG1810" s="7">
        <v>43354</v>
      </c>
      <c r="FH1810" s="8">
        <v>28.35</v>
      </c>
      <c r="FJ1810" s="7">
        <v>43354</v>
      </c>
      <c r="FK1810" s="8">
        <v>117</v>
      </c>
    </row>
    <row r="1811" spans="1:167" x14ac:dyDescent="0.3">
      <c r="A1811" s="7">
        <v>43353</v>
      </c>
      <c r="B1811" s="8">
        <v>1236.8900000000001</v>
      </c>
      <c r="D1811" s="7">
        <v>43353</v>
      </c>
      <c r="E1811" s="8">
        <v>807.4</v>
      </c>
      <c r="G1811" s="7">
        <v>43353</v>
      </c>
      <c r="H1811" s="8">
        <v>16.149999999999999</v>
      </c>
      <c r="J1811" s="7">
        <v>43353</v>
      </c>
      <c r="K1811" s="8">
        <v>142.46</v>
      </c>
      <c r="M1811" s="7">
        <v>43353</v>
      </c>
      <c r="N1811" s="8">
        <v>3160.15</v>
      </c>
      <c r="P1811" s="7">
        <v>43353</v>
      </c>
      <c r="Q1811" s="8">
        <v>2615.65</v>
      </c>
      <c r="S1811" s="7">
        <v>43353</v>
      </c>
      <c r="T1811" s="8">
        <v>8.9499999999999993</v>
      </c>
      <c r="V1811" s="7">
        <v>43353</v>
      </c>
      <c r="W1811" s="8">
        <v>138.13</v>
      </c>
      <c r="Y1811" s="7">
        <v>43353</v>
      </c>
      <c r="Z1811" s="8">
        <v>79</v>
      </c>
      <c r="AB1811" s="7">
        <v>43353</v>
      </c>
      <c r="AC1811" s="8">
        <v>1930.4</v>
      </c>
      <c r="AE1811" s="7">
        <v>43353</v>
      </c>
      <c r="AF1811" s="8">
        <v>1037.1500000000001</v>
      </c>
      <c r="AH1811" s="7">
        <v>43353</v>
      </c>
      <c r="AI1811" s="8">
        <v>30.32</v>
      </c>
      <c r="AK1811" s="7">
        <v>43353</v>
      </c>
      <c r="AL1811" s="8">
        <v>616.88</v>
      </c>
      <c r="AN1811" s="7">
        <v>43353</v>
      </c>
      <c r="AO1811" s="8">
        <v>77.75</v>
      </c>
      <c r="AQ1811" s="7">
        <v>43353</v>
      </c>
      <c r="AR1811" s="8">
        <v>331.83</v>
      </c>
      <c r="AT1811" s="7">
        <v>43353</v>
      </c>
      <c r="AU1811" s="8">
        <v>77.28</v>
      </c>
      <c r="AW1811" s="7">
        <v>43353</v>
      </c>
      <c r="AX1811" s="8">
        <v>158.35</v>
      </c>
      <c r="AZ1811" s="7">
        <v>43353</v>
      </c>
      <c r="BA1811" s="8">
        <v>289.5</v>
      </c>
      <c r="BC1811" s="7">
        <v>43353</v>
      </c>
      <c r="BD1811" s="8">
        <v>668.05</v>
      </c>
      <c r="BF1811" s="7">
        <v>43353</v>
      </c>
      <c r="BG1811" s="8">
        <v>1751.6</v>
      </c>
      <c r="BI1811" s="7">
        <v>43353</v>
      </c>
      <c r="BJ1811" s="8">
        <v>449.9</v>
      </c>
      <c r="BL1811" s="7">
        <v>43353</v>
      </c>
      <c r="BM1811" s="8">
        <v>23.7</v>
      </c>
      <c r="BO1811" s="7">
        <v>43353</v>
      </c>
      <c r="BP1811" s="8">
        <v>2563.9</v>
      </c>
      <c r="BR1811" s="7">
        <v>43353</v>
      </c>
      <c r="BS1811" s="8">
        <v>215.1</v>
      </c>
      <c r="BU1811" s="7">
        <v>43353</v>
      </c>
      <c r="BV1811" s="8">
        <v>20.25</v>
      </c>
      <c r="BX1811" s="7">
        <v>43353</v>
      </c>
      <c r="BY1811" s="8">
        <v>919.25</v>
      </c>
      <c r="CA1811" s="7">
        <v>43353</v>
      </c>
      <c r="CB1811" s="8">
        <v>270.39999999999998</v>
      </c>
      <c r="CD1811" s="7">
        <v>43353</v>
      </c>
      <c r="CE1811" s="8">
        <v>75.55</v>
      </c>
      <c r="CG1811" s="7">
        <v>43353</v>
      </c>
      <c r="CH1811" s="8">
        <v>550.95000000000005</v>
      </c>
      <c r="CJ1811" s="7">
        <v>43353</v>
      </c>
      <c r="CK1811" s="8">
        <v>248.6</v>
      </c>
      <c r="CM1811" s="7">
        <v>43353</v>
      </c>
      <c r="CN1811" s="8">
        <v>948.3</v>
      </c>
      <c r="CP1811" s="7">
        <v>43353</v>
      </c>
      <c r="CQ1811" s="8">
        <v>595.79999999999995</v>
      </c>
      <c r="CS1811" s="7">
        <v>43353</v>
      </c>
      <c r="CT1811" s="8">
        <v>246.65</v>
      </c>
      <c r="CV1811" s="7">
        <v>43353</v>
      </c>
      <c r="CW1811" s="8">
        <v>57.85</v>
      </c>
      <c r="CY1811" s="7">
        <v>43353</v>
      </c>
      <c r="CZ1811" s="8">
        <v>15.55</v>
      </c>
      <c r="DB1811" s="7">
        <v>43353</v>
      </c>
      <c r="DC1811" s="8">
        <v>324.47000000000003</v>
      </c>
      <c r="DE1811" s="7">
        <v>43353</v>
      </c>
      <c r="DF1811" s="8">
        <v>14.95</v>
      </c>
      <c r="DH1811" s="7">
        <v>43353</v>
      </c>
      <c r="DI1811" s="8">
        <v>76.05</v>
      </c>
      <c r="DK1811" s="7">
        <v>43353</v>
      </c>
      <c r="DL1811" s="8">
        <v>9972</v>
      </c>
      <c r="DN1811" s="7">
        <v>43353</v>
      </c>
      <c r="DO1811" s="8">
        <v>440.05</v>
      </c>
      <c r="DQ1811" s="7">
        <v>43353</v>
      </c>
      <c r="DR1811" s="8">
        <v>76.75</v>
      </c>
      <c r="DT1811" s="7">
        <v>43353</v>
      </c>
      <c r="DU1811" s="8">
        <v>284.85000000000002</v>
      </c>
      <c r="DW1811" s="7">
        <v>43353</v>
      </c>
      <c r="DX1811" s="8">
        <v>608.75</v>
      </c>
      <c r="EC1811" s="7">
        <v>43353</v>
      </c>
      <c r="ED1811" s="8">
        <v>324</v>
      </c>
      <c r="EF1811" s="7">
        <v>43353</v>
      </c>
      <c r="EG1811" s="8">
        <v>857.55</v>
      </c>
      <c r="EI1811" s="7">
        <v>43353</v>
      </c>
      <c r="EJ1811" s="8">
        <v>6.8</v>
      </c>
      <c r="EL1811" s="7">
        <v>43353</v>
      </c>
      <c r="EM1811" s="8">
        <v>404.9</v>
      </c>
      <c r="EO1811" s="7">
        <v>43353</v>
      </c>
      <c r="EP1811" s="8">
        <v>134.4</v>
      </c>
      <c r="ER1811" s="7">
        <v>43353</v>
      </c>
      <c r="ES1811" s="8">
        <v>606.04999999999995</v>
      </c>
      <c r="EU1811" s="7">
        <v>43353</v>
      </c>
      <c r="EV1811" s="8">
        <v>55.3</v>
      </c>
      <c r="EX1811" s="7">
        <v>43353</v>
      </c>
      <c r="EY1811" s="8" t="s">
        <v>14</v>
      </c>
      <c r="FA1811" s="7">
        <v>43353</v>
      </c>
      <c r="FB1811" s="8">
        <v>2909</v>
      </c>
      <c r="FD1811" s="7">
        <v>43353</v>
      </c>
      <c r="FE1811" s="8" t="s">
        <v>14</v>
      </c>
      <c r="FG1811" s="7">
        <v>43353</v>
      </c>
      <c r="FH1811" s="8">
        <v>29.25</v>
      </c>
      <c r="FJ1811" s="7">
        <v>43353</v>
      </c>
      <c r="FK1811" s="8">
        <v>118.25</v>
      </c>
    </row>
    <row r="1812" spans="1:167" x14ac:dyDescent="0.3">
      <c r="A1812" s="7">
        <v>43352</v>
      </c>
      <c r="B1812" s="8">
        <v>1212.76</v>
      </c>
      <c r="D1812" s="7">
        <v>43352</v>
      </c>
      <c r="E1812" s="8">
        <v>815.65</v>
      </c>
      <c r="G1812" s="7">
        <v>43352</v>
      </c>
      <c r="H1812" s="8">
        <v>15.95</v>
      </c>
      <c r="J1812" s="7">
        <v>43352</v>
      </c>
      <c r="K1812" s="8">
        <v>139.31</v>
      </c>
      <c r="M1812" s="7">
        <v>43352</v>
      </c>
      <c r="N1812" s="8">
        <v>3221.75</v>
      </c>
      <c r="P1812" s="7">
        <v>43352</v>
      </c>
      <c r="Q1812" s="8">
        <v>2744.2</v>
      </c>
      <c r="S1812" s="7">
        <v>43352</v>
      </c>
      <c r="T1812" s="8">
        <v>9.15</v>
      </c>
      <c r="V1812" s="7">
        <v>43352</v>
      </c>
      <c r="W1812" s="8">
        <v>141.6</v>
      </c>
      <c r="Y1812" s="7">
        <v>43352</v>
      </c>
      <c r="Z1812" s="8">
        <v>77.650000000000006</v>
      </c>
      <c r="AB1812" s="7">
        <v>43352</v>
      </c>
      <c r="AC1812" s="8">
        <v>1930.25</v>
      </c>
      <c r="AE1812" s="7">
        <v>43352</v>
      </c>
      <c r="AF1812" s="8">
        <v>1056.25</v>
      </c>
      <c r="AH1812" s="7">
        <v>43352</v>
      </c>
      <c r="AI1812" s="8">
        <v>30.62</v>
      </c>
      <c r="AK1812" s="7">
        <v>43352</v>
      </c>
      <c r="AL1812" s="8">
        <v>626.4</v>
      </c>
      <c r="AN1812" s="7">
        <v>43352</v>
      </c>
      <c r="AO1812" s="8">
        <v>79.349999999999994</v>
      </c>
      <c r="AQ1812" s="7">
        <v>43352</v>
      </c>
      <c r="AR1812" s="8">
        <v>341.65</v>
      </c>
      <c r="AT1812" s="7">
        <v>43352</v>
      </c>
      <c r="AU1812" s="8">
        <v>78.510000000000005</v>
      </c>
      <c r="AW1812" s="7">
        <v>43352</v>
      </c>
      <c r="AX1812" s="8">
        <v>164.4</v>
      </c>
      <c r="AZ1812" s="7">
        <v>43352</v>
      </c>
      <c r="BA1812" s="8">
        <v>295.25</v>
      </c>
      <c r="BC1812" s="7">
        <v>43352</v>
      </c>
      <c r="BD1812" s="8">
        <v>664.75</v>
      </c>
      <c r="BF1812" s="7">
        <v>43352</v>
      </c>
      <c r="BG1812" s="8">
        <v>1762.6</v>
      </c>
      <c r="BI1812" s="7">
        <v>43352</v>
      </c>
      <c r="BJ1812" s="8">
        <v>468.3</v>
      </c>
      <c r="BL1812" s="7">
        <v>43352</v>
      </c>
      <c r="BM1812" s="8">
        <v>24.5</v>
      </c>
      <c r="BO1812" s="7">
        <v>43352</v>
      </c>
      <c r="BP1812" s="8">
        <v>2632.5</v>
      </c>
      <c r="BR1812" s="7">
        <v>43352</v>
      </c>
      <c r="BS1812" s="8">
        <v>207.15</v>
      </c>
      <c r="BU1812" s="7">
        <v>43352</v>
      </c>
      <c r="BV1812" s="8">
        <v>20.8</v>
      </c>
      <c r="BX1812" s="7">
        <v>43352</v>
      </c>
      <c r="BY1812" s="8">
        <v>932.6</v>
      </c>
      <c r="CA1812" s="7">
        <v>43352</v>
      </c>
      <c r="CB1812" s="8">
        <v>279.10000000000002</v>
      </c>
      <c r="CD1812" s="7">
        <v>43352</v>
      </c>
      <c r="CE1812" s="8">
        <v>78.05</v>
      </c>
      <c r="CG1812" s="7">
        <v>43352</v>
      </c>
      <c r="CH1812" s="8">
        <v>558.65</v>
      </c>
      <c r="CJ1812" s="7">
        <v>43352</v>
      </c>
      <c r="CK1812" s="8">
        <v>255.71</v>
      </c>
      <c r="CM1812" s="7">
        <v>43352</v>
      </c>
      <c r="CN1812" s="8">
        <v>951.45</v>
      </c>
      <c r="CP1812" s="7">
        <v>43352</v>
      </c>
      <c r="CQ1812" s="8">
        <v>612.65</v>
      </c>
      <c r="CS1812" s="7">
        <v>43352</v>
      </c>
      <c r="CT1812" s="8">
        <v>253.1</v>
      </c>
      <c r="CV1812" s="7">
        <v>43352</v>
      </c>
      <c r="CW1812" s="8">
        <v>59.85</v>
      </c>
      <c r="CY1812" s="7">
        <v>43352</v>
      </c>
      <c r="CZ1812" s="8">
        <v>16.3</v>
      </c>
      <c r="DB1812" s="7">
        <v>43352</v>
      </c>
      <c r="DC1812" s="8">
        <v>330.5</v>
      </c>
      <c r="DE1812" s="7">
        <v>43352</v>
      </c>
      <c r="DF1812" s="8">
        <v>15.25</v>
      </c>
      <c r="DH1812" s="7">
        <v>43352</v>
      </c>
      <c r="DI1812" s="8">
        <v>77.2</v>
      </c>
      <c r="DK1812" s="7">
        <v>43352</v>
      </c>
      <c r="DL1812" s="8">
        <v>10117.15</v>
      </c>
      <c r="DN1812" s="7">
        <v>43352</v>
      </c>
      <c r="DO1812" s="8">
        <v>457.65</v>
      </c>
      <c r="DQ1812" s="7">
        <v>43352</v>
      </c>
      <c r="DR1812" s="8">
        <v>78.150000000000006</v>
      </c>
      <c r="DT1812" s="7">
        <v>43352</v>
      </c>
      <c r="DU1812" s="8">
        <v>291.64999999999998</v>
      </c>
      <c r="DW1812" s="7">
        <v>43352</v>
      </c>
      <c r="DX1812" s="8">
        <v>608.75</v>
      </c>
      <c r="EC1812" s="7">
        <v>43352</v>
      </c>
      <c r="ED1812" s="8">
        <v>320.60000000000002</v>
      </c>
      <c r="EF1812" s="7">
        <v>43352</v>
      </c>
      <c r="EG1812" s="8">
        <v>867.45</v>
      </c>
      <c r="EI1812" s="7">
        <v>43352</v>
      </c>
      <c r="EJ1812" s="8">
        <v>6.7</v>
      </c>
      <c r="EL1812" s="7">
        <v>43352</v>
      </c>
      <c r="EM1812" s="8">
        <v>409.63</v>
      </c>
      <c r="EO1812" s="7">
        <v>43352</v>
      </c>
      <c r="EP1812" s="8">
        <v>134.69999999999999</v>
      </c>
      <c r="ER1812" s="7">
        <v>43352</v>
      </c>
      <c r="ES1812" s="8">
        <v>606.04999999999995</v>
      </c>
      <c r="EU1812" s="7">
        <v>43352</v>
      </c>
      <c r="EV1812" s="8">
        <v>56.3</v>
      </c>
      <c r="EX1812" s="7">
        <v>43352</v>
      </c>
      <c r="EY1812" s="8" t="s">
        <v>14</v>
      </c>
      <c r="FA1812" s="7">
        <v>43352</v>
      </c>
      <c r="FB1812" s="8">
        <v>2986.05</v>
      </c>
      <c r="FD1812" s="7">
        <v>43352</v>
      </c>
      <c r="FE1812" s="8" t="s">
        <v>14</v>
      </c>
      <c r="FG1812" s="7">
        <v>43352</v>
      </c>
      <c r="FH1812" s="8">
        <v>29.45</v>
      </c>
      <c r="FJ1812" s="7">
        <v>43352</v>
      </c>
      <c r="FK1812" s="8">
        <v>117.95</v>
      </c>
    </row>
    <row r="1813" spans="1:167" x14ac:dyDescent="0.3">
      <c r="A1813" s="7">
        <v>43351</v>
      </c>
      <c r="B1813" s="8">
        <v>1212.76</v>
      </c>
      <c r="D1813" s="7">
        <v>43351</v>
      </c>
      <c r="E1813" s="8">
        <v>815.65</v>
      </c>
      <c r="G1813" s="7">
        <v>43351</v>
      </c>
      <c r="H1813" s="8">
        <v>15.95</v>
      </c>
      <c r="J1813" s="7">
        <v>43351</v>
      </c>
      <c r="K1813" s="8">
        <v>139.31</v>
      </c>
      <c r="M1813" s="7">
        <v>43351</v>
      </c>
      <c r="N1813" s="8">
        <v>3221.75</v>
      </c>
      <c r="P1813" s="7">
        <v>43351</v>
      </c>
      <c r="Q1813" s="8">
        <v>2744.2</v>
      </c>
      <c r="S1813" s="7">
        <v>43351</v>
      </c>
      <c r="T1813" s="8">
        <v>9.15</v>
      </c>
      <c r="V1813" s="7">
        <v>43351</v>
      </c>
      <c r="W1813" s="8">
        <v>141.6</v>
      </c>
      <c r="Y1813" s="7">
        <v>43351</v>
      </c>
      <c r="Z1813" s="8">
        <v>77.650000000000006</v>
      </c>
      <c r="AB1813" s="7">
        <v>43351</v>
      </c>
      <c r="AC1813" s="8">
        <v>1930.25</v>
      </c>
      <c r="AE1813" s="7">
        <v>43351</v>
      </c>
      <c r="AF1813" s="8">
        <v>1056.25</v>
      </c>
      <c r="AH1813" s="7">
        <v>43351</v>
      </c>
      <c r="AI1813" s="8">
        <v>30.62</v>
      </c>
      <c r="AK1813" s="7">
        <v>43351</v>
      </c>
      <c r="AL1813" s="8">
        <v>626.4</v>
      </c>
      <c r="AN1813" s="7">
        <v>43351</v>
      </c>
      <c r="AO1813" s="8">
        <v>79.349999999999994</v>
      </c>
      <c r="AQ1813" s="7">
        <v>43351</v>
      </c>
      <c r="AR1813" s="8">
        <v>341.65</v>
      </c>
      <c r="AT1813" s="7">
        <v>43351</v>
      </c>
      <c r="AU1813" s="8">
        <v>78.510000000000005</v>
      </c>
      <c r="AW1813" s="7">
        <v>43351</v>
      </c>
      <c r="AX1813" s="8">
        <v>164.4</v>
      </c>
      <c r="AZ1813" s="7">
        <v>43351</v>
      </c>
      <c r="BA1813" s="8">
        <v>295.25</v>
      </c>
      <c r="BC1813" s="7">
        <v>43351</v>
      </c>
      <c r="BD1813" s="8">
        <v>664.75</v>
      </c>
      <c r="BF1813" s="7">
        <v>43351</v>
      </c>
      <c r="BG1813" s="8">
        <v>1762.6</v>
      </c>
      <c r="BI1813" s="7">
        <v>43351</v>
      </c>
      <c r="BJ1813" s="8">
        <v>468.3</v>
      </c>
      <c r="BL1813" s="7">
        <v>43351</v>
      </c>
      <c r="BM1813" s="8">
        <v>24.5</v>
      </c>
      <c r="BO1813" s="7">
        <v>43351</v>
      </c>
      <c r="BP1813" s="8">
        <v>2632.5</v>
      </c>
      <c r="BR1813" s="7">
        <v>43351</v>
      </c>
      <c r="BS1813" s="8">
        <v>207.15</v>
      </c>
      <c r="BU1813" s="7">
        <v>43351</v>
      </c>
      <c r="BV1813" s="8">
        <v>20.8</v>
      </c>
      <c r="BX1813" s="7">
        <v>43351</v>
      </c>
      <c r="BY1813" s="8">
        <v>932.6</v>
      </c>
      <c r="CA1813" s="7">
        <v>43351</v>
      </c>
      <c r="CB1813" s="8">
        <v>279.10000000000002</v>
      </c>
      <c r="CD1813" s="7">
        <v>43351</v>
      </c>
      <c r="CE1813" s="8">
        <v>78.05</v>
      </c>
      <c r="CG1813" s="7">
        <v>43351</v>
      </c>
      <c r="CH1813" s="8">
        <v>558.65</v>
      </c>
      <c r="CJ1813" s="7">
        <v>43351</v>
      </c>
      <c r="CK1813" s="8">
        <v>255.71</v>
      </c>
      <c r="CM1813" s="7">
        <v>43351</v>
      </c>
      <c r="CN1813" s="8">
        <v>951.45</v>
      </c>
      <c r="CP1813" s="7">
        <v>43351</v>
      </c>
      <c r="CQ1813" s="8">
        <v>612.65</v>
      </c>
      <c r="CS1813" s="7">
        <v>43351</v>
      </c>
      <c r="CT1813" s="8">
        <v>253.1</v>
      </c>
      <c r="CV1813" s="7">
        <v>43351</v>
      </c>
      <c r="CW1813" s="8">
        <v>59.85</v>
      </c>
      <c r="CY1813" s="7">
        <v>43351</v>
      </c>
      <c r="CZ1813" s="8">
        <v>16.3</v>
      </c>
      <c r="DB1813" s="7">
        <v>43351</v>
      </c>
      <c r="DC1813" s="8">
        <v>330.5</v>
      </c>
      <c r="DE1813" s="7">
        <v>43351</v>
      </c>
      <c r="DF1813" s="8">
        <v>15.25</v>
      </c>
      <c r="DH1813" s="7">
        <v>43351</v>
      </c>
      <c r="DI1813" s="8">
        <v>77.2</v>
      </c>
      <c r="DK1813" s="7">
        <v>43351</v>
      </c>
      <c r="DL1813" s="8">
        <v>10117.15</v>
      </c>
      <c r="DN1813" s="7">
        <v>43351</v>
      </c>
      <c r="DO1813" s="8">
        <v>457.65</v>
      </c>
      <c r="DQ1813" s="7">
        <v>43351</v>
      </c>
      <c r="DR1813" s="8">
        <v>78.150000000000006</v>
      </c>
      <c r="DT1813" s="7">
        <v>43351</v>
      </c>
      <c r="DU1813" s="8">
        <v>291.64999999999998</v>
      </c>
      <c r="DW1813" s="7">
        <v>43351</v>
      </c>
      <c r="DX1813" s="8">
        <v>608.75</v>
      </c>
      <c r="EC1813" s="7">
        <v>43351</v>
      </c>
      <c r="ED1813" s="8">
        <v>320.60000000000002</v>
      </c>
      <c r="EF1813" s="7">
        <v>43351</v>
      </c>
      <c r="EG1813" s="8">
        <v>867.45</v>
      </c>
      <c r="EI1813" s="7">
        <v>43351</v>
      </c>
      <c r="EJ1813" s="8">
        <v>6.7</v>
      </c>
      <c r="EL1813" s="7">
        <v>43351</v>
      </c>
      <c r="EM1813" s="8">
        <v>409.63</v>
      </c>
      <c r="EO1813" s="7">
        <v>43351</v>
      </c>
      <c r="EP1813" s="8">
        <v>134.69999999999999</v>
      </c>
      <c r="ER1813" s="7">
        <v>43351</v>
      </c>
      <c r="ES1813" s="8">
        <v>606.04999999999995</v>
      </c>
      <c r="EU1813" s="7">
        <v>43351</v>
      </c>
      <c r="EV1813" s="8">
        <v>56.3</v>
      </c>
      <c r="EX1813" s="7">
        <v>43351</v>
      </c>
      <c r="EY1813" s="8" t="s">
        <v>14</v>
      </c>
      <c r="FA1813" s="7">
        <v>43351</v>
      </c>
      <c r="FB1813" s="8">
        <v>2986.05</v>
      </c>
      <c r="FD1813" s="7">
        <v>43351</v>
      </c>
      <c r="FE1813" s="8" t="s">
        <v>14</v>
      </c>
      <c r="FG1813" s="7">
        <v>43351</v>
      </c>
      <c r="FH1813" s="8">
        <v>29.45</v>
      </c>
      <c r="FJ1813" s="7">
        <v>43351</v>
      </c>
      <c r="FK1813" s="8">
        <v>117.95</v>
      </c>
    </row>
    <row r="1814" spans="1:167" x14ac:dyDescent="0.3">
      <c r="A1814" s="7">
        <v>43350</v>
      </c>
      <c r="B1814" s="8">
        <v>1212.76</v>
      </c>
      <c r="D1814" s="7">
        <v>43350</v>
      </c>
      <c r="E1814" s="8">
        <v>815.65</v>
      </c>
      <c r="G1814" s="7">
        <v>43350</v>
      </c>
      <c r="H1814" s="8">
        <v>15.95</v>
      </c>
      <c r="J1814" s="7">
        <v>43350</v>
      </c>
      <c r="K1814" s="8">
        <v>139.31</v>
      </c>
      <c r="M1814" s="7">
        <v>43350</v>
      </c>
      <c r="N1814" s="8">
        <v>3221.75</v>
      </c>
      <c r="P1814" s="7">
        <v>43350</v>
      </c>
      <c r="Q1814" s="8">
        <v>2744.2</v>
      </c>
      <c r="S1814" s="7">
        <v>43350</v>
      </c>
      <c r="T1814" s="8">
        <v>9.15</v>
      </c>
      <c r="V1814" s="7">
        <v>43350</v>
      </c>
      <c r="W1814" s="8">
        <v>141.6</v>
      </c>
      <c r="Y1814" s="7">
        <v>43350</v>
      </c>
      <c r="Z1814" s="8">
        <v>77.650000000000006</v>
      </c>
      <c r="AB1814" s="7">
        <v>43350</v>
      </c>
      <c r="AC1814" s="8">
        <v>1930.25</v>
      </c>
      <c r="AE1814" s="7">
        <v>43350</v>
      </c>
      <c r="AF1814" s="8">
        <v>1056.25</v>
      </c>
      <c r="AH1814" s="7">
        <v>43350</v>
      </c>
      <c r="AI1814" s="8">
        <v>30.62</v>
      </c>
      <c r="AK1814" s="7">
        <v>43350</v>
      </c>
      <c r="AL1814" s="8">
        <v>626.4</v>
      </c>
      <c r="AN1814" s="7">
        <v>43350</v>
      </c>
      <c r="AO1814" s="8">
        <v>79.349999999999994</v>
      </c>
      <c r="AQ1814" s="7">
        <v>43350</v>
      </c>
      <c r="AR1814" s="8">
        <v>341.65</v>
      </c>
      <c r="AT1814" s="7">
        <v>43350</v>
      </c>
      <c r="AU1814" s="8">
        <v>78.510000000000005</v>
      </c>
      <c r="AW1814" s="7">
        <v>43350</v>
      </c>
      <c r="AX1814" s="8">
        <v>164.4</v>
      </c>
      <c r="AZ1814" s="7">
        <v>43350</v>
      </c>
      <c r="BA1814" s="8">
        <v>295.25</v>
      </c>
      <c r="BC1814" s="7">
        <v>43350</v>
      </c>
      <c r="BD1814" s="8">
        <v>664.75</v>
      </c>
      <c r="BF1814" s="7">
        <v>43350</v>
      </c>
      <c r="BG1814" s="8">
        <v>1762.6</v>
      </c>
      <c r="BI1814" s="7">
        <v>43350</v>
      </c>
      <c r="BJ1814" s="8">
        <v>468.3</v>
      </c>
      <c r="BL1814" s="7">
        <v>43350</v>
      </c>
      <c r="BM1814" s="8">
        <v>24.5</v>
      </c>
      <c r="BO1814" s="7">
        <v>43350</v>
      </c>
      <c r="BP1814" s="8">
        <v>2632.5</v>
      </c>
      <c r="BR1814" s="7">
        <v>43350</v>
      </c>
      <c r="BS1814" s="8">
        <v>207.15</v>
      </c>
      <c r="BU1814" s="7">
        <v>43350</v>
      </c>
      <c r="BV1814" s="8">
        <v>20.8</v>
      </c>
      <c r="BX1814" s="7">
        <v>43350</v>
      </c>
      <c r="BY1814" s="8">
        <v>932.6</v>
      </c>
      <c r="CA1814" s="7">
        <v>43350</v>
      </c>
      <c r="CB1814" s="8">
        <v>279.10000000000002</v>
      </c>
      <c r="CD1814" s="7">
        <v>43350</v>
      </c>
      <c r="CE1814" s="8">
        <v>78.05</v>
      </c>
      <c r="CG1814" s="7">
        <v>43350</v>
      </c>
      <c r="CH1814" s="8">
        <v>558.65</v>
      </c>
      <c r="CJ1814" s="7">
        <v>43350</v>
      </c>
      <c r="CK1814" s="8">
        <v>255.71</v>
      </c>
      <c r="CM1814" s="7">
        <v>43350</v>
      </c>
      <c r="CN1814" s="8">
        <v>951.45</v>
      </c>
      <c r="CP1814" s="7">
        <v>43350</v>
      </c>
      <c r="CQ1814" s="8">
        <v>612.65</v>
      </c>
      <c r="CS1814" s="7">
        <v>43350</v>
      </c>
      <c r="CT1814" s="8">
        <v>253.1</v>
      </c>
      <c r="CV1814" s="7">
        <v>43350</v>
      </c>
      <c r="CW1814" s="8">
        <v>59.85</v>
      </c>
      <c r="CY1814" s="7">
        <v>43350</v>
      </c>
      <c r="CZ1814" s="8">
        <v>16.3</v>
      </c>
      <c r="DB1814" s="7">
        <v>43350</v>
      </c>
      <c r="DC1814" s="8">
        <v>330.5</v>
      </c>
      <c r="DE1814" s="7">
        <v>43350</v>
      </c>
      <c r="DF1814" s="8">
        <v>15.25</v>
      </c>
      <c r="DH1814" s="7">
        <v>43350</v>
      </c>
      <c r="DI1814" s="8">
        <v>77.2</v>
      </c>
      <c r="DK1814" s="7">
        <v>43350</v>
      </c>
      <c r="DL1814" s="8">
        <v>10117.15</v>
      </c>
      <c r="DN1814" s="7">
        <v>43350</v>
      </c>
      <c r="DO1814" s="8">
        <v>457.65</v>
      </c>
      <c r="DQ1814" s="7">
        <v>43350</v>
      </c>
      <c r="DR1814" s="8">
        <v>78.150000000000006</v>
      </c>
      <c r="DT1814" s="7">
        <v>43350</v>
      </c>
      <c r="DU1814" s="8">
        <v>291.64999999999998</v>
      </c>
      <c r="DW1814" s="7">
        <v>43350</v>
      </c>
      <c r="DX1814" s="8">
        <v>608.75</v>
      </c>
      <c r="EC1814" s="7">
        <v>43350</v>
      </c>
      <c r="ED1814" s="8">
        <v>320.60000000000002</v>
      </c>
      <c r="EF1814" s="7">
        <v>43350</v>
      </c>
      <c r="EG1814" s="8">
        <v>867.45</v>
      </c>
      <c r="EI1814" s="7">
        <v>43350</v>
      </c>
      <c r="EJ1814" s="8">
        <v>6.7</v>
      </c>
      <c r="EL1814" s="7">
        <v>43350</v>
      </c>
      <c r="EM1814" s="8">
        <v>409.63</v>
      </c>
      <c r="EO1814" s="7">
        <v>43350</v>
      </c>
      <c r="EP1814" s="8">
        <v>134.69999999999999</v>
      </c>
      <c r="ER1814" s="7">
        <v>43350</v>
      </c>
      <c r="ES1814" s="8">
        <v>606.04999999999995</v>
      </c>
      <c r="EU1814" s="7">
        <v>43350</v>
      </c>
      <c r="EV1814" s="8">
        <v>56.3</v>
      </c>
      <c r="EX1814" s="7">
        <v>43350</v>
      </c>
      <c r="EY1814" s="8" t="s">
        <v>14</v>
      </c>
      <c r="FA1814" s="7">
        <v>43350</v>
      </c>
      <c r="FB1814" s="8">
        <v>2986.05</v>
      </c>
      <c r="FD1814" s="7">
        <v>43350</v>
      </c>
      <c r="FE1814" s="8" t="s">
        <v>14</v>
      </c>
      <c r="FG1814" s="7">
        <v>43350</v>
      </c>
      <c r="FH1814" s="8">
        <v>29.45</v>
      </c>
      <c r="FJ1814" s="7">
        <v>43350</v>
      </c>
      <c r="FK1814" s="8">
        <v>117.95</v>
      </c>
    </row>
    <row r="1815" spans="1:167" x14ac:dyDescent="0.3">
      <c r="A1815" s="7">
        <v>43349</v>
      </c>
      <c r="B1815" s="8">
        <v>1166.93</v>
      </c>
      <c r="D1815" s="7">
        <v>43349</v>
      </c>
      <c r="E1815" s="8">
        <v>798.3</v>
      </c>
      <c r="G1815" s="7">
        <v>43349</v>
      </c>
      <c r="H1815" s="8">
        <v>15.85</v>
      </c>
      <c r="J1815" s="7">
        <v>43349</v>
      </c>
      <c r="K1815" s="8">
        <v>136.44999999999999</v>
      </c>
      <c r="M1815" s="7">
        <v>43349</v>
      </c>
      <c r="N1815" s="8">
        <v>3270.8</v>
      </c>
      <c r="P1815" s="7">
        <v>43349</v>
      </c>
      <c r="Q1815" s="8">
        <v>2684.1</v>
      </c>
      <c r="S1815" s="7">
        <v>43349</v>
      </c>
      <c r="T1815" s="8">
        <v>9.3000000000000007</v>
      </c>
      <c r="V1815" s="7">
        <v>43349</v>
      </c>
      <c r="W1815" s="8">
        <v>139.1</v>
      </c>
      <c r="Y1815" s="7">
        <v>43349</v>
      </c>
      <c r="Z1815" s="8">
        <v>77.650000000000006</v>
      </c>
      <c r="AB1815" s="7">
        <v>43349</v>
      </c>
      <c r="AC1815" s="8">
        <v>1953.7</v>
      </c>
      <c r="AE1815" s="7">
        <v>43349</v>
      </c>
      <c r="AF1815" s="8">
        <v>1049.3499999999999</v>
      </c>
      <c r="AH1815" s="7">
        <v>43349</v>
      </c>
      <c r="AI1815" s="8">
        <v>30.42</v>
      </c>
      <c r="AK1815" s="7">
        <v>43349</v>
      </c>
      <c r="AL1815" s="8">
        <v>623.41</v>
      </c>
      <c r="AN1815" s="7">
        <v>43349</v>
      </c>
      <c r="AO1815" s="8">
        <v>81.400000000000006</v>
      </c>
      <c r="AQ1815" s="7">
        <v>43349</v>
      </c>
      <c r="AR1815" s="8">
        <v>335.68</v>
      </c>
      <c r="AT1815" s="7">
        <v>43349</v>
      </c>
      <c r="AU1815" s="8">
        <v>78.89</v>
      </c>
      <c r="AW1815" s="7">
        <v>43349</v>
      </c>
      <c r="AX1815" s="8">
        <v>162.05000000000001</v>
      </c>
      <c r="AZ1815" s="7">
        <v>43349</v>
      </c>
      <c r="BA1815" s="8">
        <v>297.35000000000002</v>
      </c>
      <c r="BC1815" s="7">
        <v>43349</v>
      </c>
      <c r="BD1815" s="8">
        <v>662.1</v>
      </c>
      <c r="BF1815" s="7">
        <v>43349</v>
      </c>
      <c r="BG1815" s="8">
        <v>1774.65</v>
      </c>
      <c r="BI1815" s="7">
        <v>43349</v>
      </c>
      <c r="BJ1815" s="8">
        <v>454.1</v>
      </c>
      <c r="BL1815" s="7">
        <v>43349</v>
      </c>
      <c r="BM1815" s="8">
        <v>25.05</v>
      </c>
      <c r="BO1815" s="7">
        <v>43349</v>
      </c>
      <c r="BP1815" s="8">
        <v>2566.9499999999998</v>
      </c>
      <c r="BR1815" s="7">
        <v>43349</v>
      </c>
      <c r="BS1815" s="8">
        <v>214.55</v>
      </c>
      <c r="BU1815" s="7">
        <v>43349</v>
      </c>
      <c r="BV1815" s="8">
        <v>20.95</v>
      </c>
      <c r="BX1815" s="7">
        <v>43349</v>
      </c>
      <c r="BY1815" s="8">
        <v>871.9</v>
      </c>
      <c r="CA1815" s="7">
        <v>43349</v>
      </c>
      <c r="CB1815" s="8">
        <v>274.7</v>
      </c>
      <c r="CD1815" s="7">
        <v>43349</v>
      </c>
      <c r="CE1815" s="8">
        <v>77.349999999999994</v>
      </c>
      <c r="CG1815" s="7">
        <v>43349</v>
      </c>
      <c r="CH1815" s="8">
        <v>558.15</v>
      </c>
      <c r="CJ1815" s="7">
        <v>43349</v>
      </c>
      <c r="CK1815" s="8">
        <v>254.74</v>
      </c>
      <c r="CM1815" s="7">
        <v>43349</v>
      </c>
      <c r="CN1815" s="8">
        <v>913.5</v>
      </c>
      <c r="CP1815" s="7">
        <v>43349</v>
      </c>
      <c r="CQ1815" s="8">
        <v>602.1</v>
      </c>
      <c r="CS1815" s="7">
        <v>43349</v>
      </c>
      <c r="CT1815" s="8">
        <v>251.85</v>
      </c>
      <c r="CV1815" s="7">
        <v>43349</v>
      </c>
      <c r="CW1815" s="8">
        <v>59.15</v>
      </c>
      <c r="CY1815" s="7">
        <v>43349</v>
      </c>
      <c r="CZ1815" s="8">
        <v>16.05</v>
      </c>
      <c r="DB1815" s="7">
        <v>43349</v>
      </c>
      <c r="DC1815" s="8">
        <v>325.39999999999998</v>
      </c>
      <c r="DE1815" s="7">
        <v>43349</v>
      </c>
      <c r="DF1815" s="8">
        <v>15.2</v>
      </c>
      <c r="DH1815" s="7">
        <v>43349</v>
      </c>
      <c r="DI1815" s="8">
        <v>77.849999999999994</v>
      </c>
      <c r="DK1815" s="7">
        <v>43349</v>
      </c>
      <c r="DL1815" s="8">
        <v>10041.200000000001</v>
      </c>
      <c r="DN1815" s="7">
        <v>43349</v>
      </c>
      <c r="DO1815" s="8">
        <v>462.1</v>
      </c>
      <c r="DQ1815" s="7">
        <v>43349</v>
      </c>
      <c r="DR1815" s="8">
        <v>76.599999999999994</v>
      </c>
      <c r="DT1815" s="7">
        <v>43349</v>
      </c>
      <c r="DU1815" s="8">
        <v>296.45</v>
      </c>
      <c r="DW1815" s="7">
        <v>43349</v>
      </c>
      <c r="DX1815" s="8">
        <v>608.75</v>
      </c>
      <c r="EC1815" s="7">
        <v>43349</v>
      </c>
      <c r="ED1815" s="8">
        <v>308</v>
      </c>
      <c r="EF1815" s="7">
        <v>43349</v>
      </c>
      <c r="EG1815" s="8">
        <v>867.15</v>
      </c>
      <c r="EI1815" s="7">
        <v>43349</v>
      </c>
      <c r="EJ1815" s="8">
        <v>6.75</v>
      </c>
      <c r="EL1815" s="7">
        <v>43349</v>
      </c>
      <c r="EM1815" s="8">
        <v>407.45</v>
      </c>
      <c r="EO1815" s="7">
        <v>43349</v>
      </c>
      <c r="EP1815" s="8">
        <v>133.1</v>
      </c>
      <c r="ER1815" s="7">
        <v>43349</v>
      </c>
      <c r="ES1815" s="8">
        <v>606.04999999999995</v>
      </c>
      <c r="EU1815" s="7">
        <v>43349</v>
      </c>
      <c r="EV1815" s="8">
        <v>55.95</v>
      </c>
      <c r="EX1815" s="7">
        <v>43349</v>
      </c>
      <c r="EY1815" s="8" t="s">
        <v>14</v>
      </c>
      <c r="FA1815" s="7">
        <v>43349</v>
      </c>
      <c r="FB1815" s="8">
        <v>3096.55</v>
      </c>
      <c r="FD1815" s="7">
        <v>43349</v>
      </c>
      <c r="FE1815" s="8" t="s">
        <v>14</v>
      </c>
      <c r="FG1815" s="7">
        <v>43349</v>
      </c>
      <c r="FH1815" s="8">
        <v>29.65</v>
      </c>
      <c r="FJ1815" s="7">
        <v>43349</v>
      </c>
      <c r="FK1815" s="8">
        <v>118.35</v>
      </c>
    </row>
    <row r="1816" spans="1:167" x14ac:dyDescent="0.3">
      <c r="A1816" s="7">
        <v>43348</v>
      </c>
      <c r="B1816" s="8">
        <v>1141.8499999999999</v>
      </c>
      <c r="D1816" s="7">
        <v>43348</v>
      </c>
      <c r="E1816" s="8">
        <v>815.55</v>
      </c>
      <c r="G1816" s="7">
        <v>43348</v>
      </c>
      <c r="H1816" s="8">
        <v>15.55</v>
      </c>
      <c r="J1816" s="7">
        <v>43348</v>
      </c>
      <c r="K1816" s="8">
        <v>136.19</v>
      </c>
      <c r="M1816" s="7">
        <v>43348</v>
      </c>
      <c r="N1816" s="8">
        <v>3225.3</v>
      </c>
      <c r="P1816" s="7">
        <v>43348</v>
      </c>
      <c r="Q1816" s="8">
        <v>2716.9</v>
      </c>
      <c r="S1816" s="7">
        <v>43348</v>
      </c>
      <c r="T1816" s="8">
        <v>9</v>
      </c>
      <c r="V1816" s="7">
        <v>43348</v>
      </c>
      <c r="W1816" s="8">
        <v>139.07</v>
      </c>
      <c r="Y1816" s="7">
        <v>43348</v>
      </c>
      <c r="Z1816" s="8">
        <v>74.849999999999994</v>
      </c>
      <c r="AB1816" s="7">
        <v>43348</v>
      </c>
      <c r="AC1816" s="8">
        <v>1955.35</v>
      </c>
      <c r="AE1816" s="7">
        <v>43348</v>
      </c>
      <c r="AF1816" s="8">
        <v>1057.2</v>
      </c>
      <c r="AH1816" s="7">
        <v>43348</v>
      </c>
      <c r="AI1816" s="8">
        <v>31.48</v>
      </c>
      <c r="AK1816" s="7">
        <v>43348</v>
      </c>
      <c r="AL1816" s="8">
        <v>619.54</v>
      </c>
      <c r="AN1816" s="7">
        <v>43348</v>
      </c>
      <c r="AO1816" s="8">
        <v>78.95</v>
      </c>
      <c r="AQ1816" s="7">
        <v>43348</v>
      </c>
      <c r="AR1816" s="8">
        <v>343.55</v>
      </c>
      <c r="AT1816" s="7">
        <v>43348</v>
      </c>
      <c r="AU1816" s="8">
        <v>76.84</v>
      </c>
      <c r="AW1816" s="7">
        <v>43348</v>
      </c>
      <c r="AX1816" s="8">
        <v>161</v>
      </c>
      <c r="AZ1816" s="7">
        <v>43348</v>
      </c>
      <c r="BA1816" s="8">
        <v>294.35000000000002</v>
      </c>
      <c r="BC1816" s="7">
        <v>43348</v>
      </c>
      <c r="BD1816" s="8">
        <v>646.54999999999995</v>
      </c>
      <c r="BF1816" s="7">
        <v>43348</v>
      </c>
      <c r="BG1816" s="8">
        <v>1768.8</v>
      </c>
      <c r="BI1816" s="7">
        <v>43348</v>
      </c>
      <c r="BJ1816" s="8">
        <v>456.9</v>
      </c>
      <c r="BL1816" s="7">
        <v>43348</v>
      </c>
      <c r="BM1816" s="8">
        <v>24.75</v>
      </c>
      <c r="BO1816" s="7">
        <v>43348</v>
      </c>
      <c r="BP1816" s="8">
        <v>2567.6999999999998</v>
      </c>
      <c r="BR1816" s="7">
        <v>43348</v>
      </c>
      <c r="BS1816" s="8">
        <v>209.35</v>
      </c>
      <c r="BU1816" s="7">
        <v>43348</v>
      </c>
      <c r="BV1816" s="8">
        <v>21</v>
      </c>
      <c r="BX1816" s="7">
        <v>43348</v>
      </c>
      <c r="BY1816" s="8">
        <v>876.65</v>
      </c>
      <c r="CA1816" s="7">
        <v>43348</v>
      </c>
      <c r="CB1816" s="8">
        <v>274.64999999999998</v>
      </c>
      <c r="CD1816" s="7">
        <v>43348</v>
      </c>
      <c r="CE1816" s="8">
        <v>77.75</v>
      </c>
      <c r="CG1816" s="7">
        <v>43348</v>
      </c>
      <c r="CH1816" s="8">
        <v>550.4</v>
      </c>
      <c r="CJ1816" s="7">
        <v>43348</v>
      </c>
      <c r="CK1816" s="8">
        <v>248.56</v>
      </c>
      <c r="CM1816" s="7">
        <v>43348</v>
      </c>
      <c r="CN1816" s="8">
        <v>848.8</v>
      </c>
      <c r="CP1816" s="7">
        <v>43348</v>
      </c>
      <c r="CQ1816" s="8">
        <v>601.95000000000005</v>
      </c>
      <c r="CS1816" s="7">
        <v>43348</v>
      </c>
      <c r="CT1816" s="8">
        <v>247.8</v>
      </c>
      <c r="CV1816" s="7">
        <v>43348</v>
      </c>
      <c r="CW1816" s="8">
        <v>59.3</v>
      </c>
      <c r="CY1816" s="7">
        <v>43348</v>
      </c>
      <c r="CZ1816" s="8">
        <v>16.100000000000001</v>
      </c>
      <c r="DB1816" s="7">
        <v>43348</v>
      </c>
      <c r="DC1816" s="8">
        <v>326.87</v>
      </c>
      <c r="DE1816" s="7">
        <v>43348</v>
      </c>
      <c r="DF1816" s="8">
        <v>15.15</v>
      </c>
      <c r="DH1816" s="7">
        <v>43348</v>
      </c>
      <c r="DI1816" s="8">
        <v>77.95</v>
      </c>
      <c r="DK1816" s="7">
        <v>43348</v>
      </c>
      <c r="DL1816" s="8">
        <v>10077.5</v>
      </c>
      <c r="DN1816" s="7">
        <v>43348</v>
      </c>
      <c r="DO1816" s="8">
        <v>455.65</v>
      </c>
      <c r="DQ1816" s="7">
        <v>43348</v>
      </c>
      <c r="DR1816" s="8">
        <v>76.349999999999994</v>
      </c>
      <c r="DT1816" s="7">
        <v>43348</v>
      </c>
      <c r="DU1816" s="8">
        <v>296.55</v>
      </c>
      <c r="DW1816" s="7">
        <v>43348</v>
      </c>
      <c r="DX1816" s="8">
        <v>608.75</v>
      </c>
      <c r="EC1816" s="7">
        <v>43348</v>
      </c>
      <c r="ED1816" s="8">
        <v>309.2</v>
      </c>
      <c r="EF1816" s="7">
        <v>43348</v>
      </c>
      <c r="EG1816" s="8">
        <v>863.9</v>
      </c>
      <c r="EI1816" s="7">
        <v>43348</v>
      </c>
      <c r="EJ1816" s="8">
        <v>6.6</v>
      </c>
      <c r="EL1816" s="7">
        <v>43348</v>
      </c>
      <c r="EM1816" s="8">
        <v>404.66</v>
      </c>
      <c r="EO1816" s="7">
        <v>43348</v>
      </c>
      <c r="EP1816" s="8">
        <v>133.1</v>
      </c>
      <c r="ER1816" s="7">
        <v>43348</v>
      </c>
      <c r="ES1816" s="8">
        <v>606.04999999999995</v>
      </c>
      <c r="EU1816" s="7">
        <v>43348</v>
      </c>
      <c r="EV1816" s="8">
        <v>56.3</v>
      </c>
      <c r="EX1816" s="7">
        <v>43348</v>
      </c>
      <c r="EY1816" s="8" t="s">
        <v>14</v>
      </c>
      <c r="FA1816" s="7">
        <v>43348</v>
      </c>
      <c r="FB1816" s="8">
        <v>3062.8</v>
      </c>
      <c r="FD1816" s="7">
        <v>43348</v>
      </c>
      <c r="FE1816" s="8" t="s">
        <v>14</v>
      </c>
      <c r="FG1816" s="7">
        <v>43348</v>
      </c>
      <c r="FH1816" s="8">
        <v>28.85</v>
      </c>
      <c r="FJ1816" s="7">
        <v>43348</v>
      </c>
      <c r="FK1816" s="8">
        <v>118.4</v>
      </c>
    </row>
    <row r="1817" spans="1:167" x14ac:dyDescent="0.3">
      <c r="A1817" s="7">
        <v>43347</v>
      </c>
      <c r="B1817" s="8">
        <v>1150</v>
      </c>
      <c r="D1817" s="7">
        <v>43347</v>
      </c>
      <c r="E1817" s="8">
        <v>822.5</v>
      </c>
      <c r="G1817" s="7">
        <v>43347</v>
      </c>
      <c r="H1817" s="8">
        <v>15.45</v>
      </c>
      <c r="J1817" s="7">
        <v>43347</v>
      </c>
      <c r="K1817" s="8">
        <v>135.04</v>
      </c>
      <c r="M1817" s="7">
        <v>43347</v>
      </c>
      <c r="N1817" s="8">
        <v>3113.1</v>
      </c>
      <c r="P1817" s="7">
        <v>43347</v>
      </c>
      <c r="Q1817" s="8">
        <v>2746.3</v>
      </c>
      <c r="S1817" s="7">
        <v>43347</v>
      </c>
      <c r="T1817" s="8">
        <v>9.0500000000000007</v>
      </c>
      <c r="V1817" s="7">
        <v>43347</v>
      </c>
      <c r="W1817" s="8">
        <v>142.47</v>
      </c>
      <c r="Y1817" s="7">
        <v>43347</v>
      </c>
      <c r="Z1817" s="8">
        <v>72.599999999999994</v>
      </c>
      <c r="AB1817" s="7">
        <v>43347</v>
      </c>
      <c r="AC1817" s="8">
        <v>1947.25</v>
      </c>
      <c r="AE1817" s="7">
        <v>43347</v>
      </c>
      <c r="AF1817" s="8">
        <v>1032.4000000000001</v>
      </c>
      <c r="AH1817" s="7">
        <v>43347</v>
      </c>
      <c r="AI1817" s="8">
        <v>36.380000000000003</v>
      </c>
      <c r="AK1817" s="7">
        <v>43347</v>
      </c>
      <c r="AL1817" s="8">
        <v>641.29</v>
      </c>
      <c r="AN1817" s="7">
        <v>43347</v>
      </c>
      <c r="AO1817" s="8">
        <v>78.7</v>
      </c>
      <c r="AQ1817" s="7">
        <v>43347</v>
      </c>
      <c r="AR1817" s="8">
        <v>339.05</v>
      </c>
      <c r="AT1817" s="7">
        <v>43347</v>
      </c>
      <c r="AU1817" s="8">
        <v>76.88</v>
      </c>
      <c r="AW1817" s="7">
        <v>43347</v>
      </c>
      <c r="AX1817" s="8">
        <v>161.65</v>
      </c>
      <c r="AZ1817" s="7">
        <v>43347</v>
      </c>
      <c r="BA1817" s="8">
        <v>292.35000000000002</v>
      </c>
      <c r="BC1817" s="7">
        <v>43347</v>
      </c>
      <c r="BD1817" s="8">
        <v>643.9</v>
      </c>
      <c r="BF1817" s="7">
        <v>43347</v>
      </c>
      <c r="BG1817" s="8">
        <v>1761.8</v>
      </c>
      <c r="BI1817" s="7">
        <v>43347</v>
      </c>
      <c r="BJ1817" s="8">
        <v>448.6</v>
      </c>
      <c r="BL1817" s="7">
        <v>43347</v>
      </c>
      <c r="BM1817" s="8">
        <v>25.5</v>
      </c>
      <c r="BO1817" s="7">
        <v>43347</v>
      </c>
      <c r="BP1817" s="8">
        <v>2543.1</v>
      </c>
      <c r="BR1817" s="7">
        <v>43347</v>
      </c>
      <c r="BS1817" s="8">
        <v>210.85</v>
      </c>
      <c r="BU1817" s="7">
        <v>43347</v>
      </c>
      <c r="BV1817" s="8">
        <v>20.95</v>
      </c>
      <c r="BX1817" s="7">
        <v>43347</v>
      </c>
      <c r="BY1817" s="8">
        <v>883.45</v>
      </c>
      <c r="CA1817" s="7">
        <v>43347</v>
      </c>
      <c r="CB1817" s="8">
        <v>274.3</v>
      </c>
      <c r="CD1817" s="7">
        <v>43347</v>
      </c>
      <c r="CE1817" s="8">
        <v>77</v>
      </c>
      <c r="CG1817" s="7">
        <v>43347</v>
      </c>
      <c r="CH1817" s="8">
        <v>556</v>
      </c>
      <c r="CJ1817" s="7">
        <v>43347</v>
      </c>
      <c r="CK1817" s="8">
        <v>252.35</v>
      </c>
      <c r="CM1817" s="7">
        <v>43347</v>
      </c>
      <c r="CN1817" s="8">
        <v>837.55</v>
      </c>
      <c r="CP1817" s="7">
        <v>43347</v>
      </c>
      <c r="CQ1817" s="8">
        <v>612.15</v>
      </c>
      <c r="CS1817" s="7">
        <v>43347</v>
      </c>
      <c r="CT1817" s="8">
        <v>250.25</v>
      </c>
      <c r="CV1817" s="7">
        <v>43347</v>
      </c>
      <c r="CW1817" s="8">
        <v>59.75</v>
      </c>
      <c r="CY1817" s="7">
        <v>43347</v>
      </c>
      <c r="CZ1817" s="8">
        <v>16.399999999999999</v>
      </c>
      <c r="DB1817" s="7">
        <v>43347</v>
      </c>
      <c r="DC1817" s="8">
        <v>338.8</v>
      </c>
      <c r="DE1817" s="7">
        <v>43347</v>
      </c>
      <c r="DF1817" s="8">
        <v>15.5</v>
      </c>
      <c r="DH1817" s="7">
        <v>43347</v>
      </c>
      <c r="DI1817" s="8">
        <v>79.75</v>
      </c>
      <c r="DK1817" s="7">
        <v>43347</v>
      </c>
      <c r="DL1817" s="8">
        <v>10112.950000000001</v>
      </c>
      <c r="DN1817" s="7">
        <v>43347</v>
      </c>
      <c r="DO1817" s="8">
        <v>457.9</v>
      </c>
      <c r="DQ1817" s="7">
        <v>43347</v>
      </c>
      <c r="DR1817" s="8">
        <v>76.2</v>
      </c>
      <c r="DT1817" s="7">
        <v>43347</v>
      </c>
      <c r="DU1817" s="8">
        <v>296.39999999999998</v>
      </c>
      <c r="DW1817" s="7">
        <v>43347</v>
      </c>
      <c r="DX1817" s="8">
        <v>608.75</v>
      </c>
      <c r="EC1817" s="7">
        <v>43347</v>
      </c>
      <c r="ED1817" s="8">
        <v>302.8</v>
      </c>
      <c r="EF1817" s="7">
        <v>43347</v>
      </c>
      <c r="EG1817" s="8">
        <v>880.9</v>
      </c>
      <c r="EI1817" s="7">
        <v>43347</v>
      </c>
      <c r="EJ1817" s="8">
        <v>6.7</v>
      </c>
      <c r="EL1817" s="7">
        <v>43347</v>
      </c>
      <c r="EM1817" s="8">
        <v>408.08</v>
      </c>
      <c r="EO1817" s="7">
        <v>43347</v>
      </c>
      <c r="EP1817" s="8">
        <v>135.75</v>
      </c>
      <c r="ER1817" s="7">
        <v>43347</v>
      </c>
      <c r="ES1817" s="8">
        <v>606.04999999999995</v>
      </c>
      <c r="EU1817" s="7">
        <v>43347</v>
      </c>
      <c r="EV1817" s="8">
        <v>55.55</v>
      </c>
      <c r="EX1817" s="7">
        <v>43347</v>
      </c>
      <c r="EY1817" s="8" t="s">
        <v>14</v>
      </c>
      <c r="FA1817" s="7">
        <v>43347</v>
      </c>
      <c r="FB1817" s="8">
        <v>3224</v>
      </c>
      <c r="FD1817" s="7">
        <v>43347</v>
      </c>
      <c r="FE1817" s="8" t="s">
        <v>14</v>
      </c>
      <c r="FG1817" s="7">
        <v>43347</v>
      </c>
      <c r="FH1817" s="8">
        <v>29.55</v>
      </c>
      <c r="FJ1817" s="7">
        <v>43347</v>
      </c>
      <c r="FK1817" s="8">
        <v>119.4</v>
      </c>
    </row>
    <row r="1818" spans="1:167" x14ac:dyDescent="0.3">
      <c r="A1818" s="7">
        <v>43346</v>
      </c>
      <c r="B1818" s="8">
        <v>1175.53</v>
      </c>
      <c r="D1818" s="7">
        <v>43346</v>
      </c>
      <c r="E1818" s="8">
        <v>845.5</v>
      </c>
      <c r="G1818" s="7">
        <v>43346</v>
      </c>
      <c r="H1818" s="8">
        <v>15.35</v>
      </c>
      <c r="J1818" s="7">
        <v>43346</v>
      </c>
      <c r="K1818" s="8">
        <v>141.22</v>
      </c>
      <c r="M1818" s="7">
        <v>43346</v>
      </c>
      <c r="N1818" s="8">
        <v>3185.3</v>
      </c>
      <c r="P1818" s="7">
        <v>43346</v>
      </c>
      <c r="Q1818" s="8">
        <v>2724.05</v>
      </c>
      <c r="S1818" s="7">
        <v>43346</v>
      </c>
      <c r="T1818" s="8">
        <v>9.35</v>
      </c>
      <c r="V1818" s="7">
        <v>43346</v>
      </c>
      <c r="W1818" s="8">
        <v>153.27000000000001</v>
      </c>
      <c r="Y1818" s="7">
        <v>43346</v>
      </c>
      <c r="Z1818" s="8">
        <v>76.5</v>
      </c>
      <c r="AB1818" s="7">
        <v>43346</v>
      </c>
      <c r="AC1818" s="8">
        <v>1947.35</v>
      </c>
      <c r="AE1818" s="7">
        <v>43346</v>
      </c>
      <c r="AF1818" s="8">
        <v>1064.0999999999999</v>
      </c>
      <c r="AH1818" s="7">
        <v>43346</v>
      </c>
      <c r="AI1818" s="8">
        <v>37.479999999999997</v>
      </c>
      <c r="AK1818" s="7">
        <v>43346</v>
      </c>
      <c r="AL1818" s="8">
        <v>678.77</v>
      </c>
      <c r="AN1818" s="7">
        <v>43346</v>
      </c>
      <c r="AO1818" s="8">
        <v>81.75</v>
      </c>
      <c r="AQ1818" s="7">
        <v>43346</v>
      </c>
      <c r="AR1818" s="8">
        <v>341.53</v>
      </c>
      <c r="AT1818" s="7">
        <v>43346</v>
      </c>
      <c r="AU1818" s="8">
        <v>78.98</v>
      </c>
      <c r="AW1818" s="7">
        <v>43346</v>
      </c>
      <c r="AX1818" s="8">
        <v>166.9</v>
      </c>
      <c r="AZ1818" s="7">
        <v>43346</v>
      </c>
      <c r="BA1818" s="8">
        <v>308.64999999999998</v>
      </c>
      <c r="BC1818" s="7">
        <v>43346</v>
      </c>
      <c r="BD1818" s="8">
        <v>649.1</v>
      </c>
      <c r="BF1818" s="7">
        <v>43346</v>
      </c>
      <c r="BG1818" s="8">
        <v>1759.7</v>
      </c>
      <c r="BI1818" s="7">
        <v>43346</v>
      </c>
      <c r="BJ1818" s="8">
        <v>466.35</v>
      </c>
      <c r="BL1818" s="7">
        <v>43346</v>
      </c>
      <c r="BM1818" s="8">
        <v>26.95</v>
      </c>
      <c r="BO1818" s="7">
        <v>43346</v>
      </c>
      <c r="BP1818" s="8">
        <v>2593.4</v>
      </c>
      <c r="BR1818" s="7">
        <v>43346</v>
      </c>
      <c r="BS1818" s="8">
        <v>215.55</v>
      </c>
      <c r="BU1818" s="7">
        <v>43346</v>
      </c>
      <c r="BV1818" s="8">
        <v>21.75</v>
      </c>
      <c r="BX1818" s="7">
        <v>43346</v>
      </c>
      <c r="BY1818" s="8">
        <v>900.5</v>
      </c>
      <c r="CA1818" s="7">
        <v>43346</v>
      </c>
      <c r="CB1818" s="8">
        <v>282.95</v>
      </c>
      <c r="CD1818" s="7">
        <v>43346</v>
      </c>
      <c r="CE1818" s="8">
        <v>80.75</v>
      </c>
      <c r="CG1818" s="7">
        <v>43346</v>
      </c>
      <c r="CH1818" s="8">
        <v>551.9</v>
      </c>
      <c r="CJ1818" s="7">
        <v>43346</v>
      </c>
      <c r="CK1818" s="8">
        <v>250.84</v>
      </c>
      <c r="CM1818" s="7">
        <v>43346</v>
      </c>
      <c r="CN1818" s="8">
        <v>873.8</v>
      </c>
      <c r="CP1818" s="7">
        <v>43346</v>
      </c>
      <c r="CQ1818" s="8">
        <v>629.95000000000005</v>
      </c>
      <c r="CS1818" s="7">
        <v>43346</v>
      </c>
      <c r="CT1818" s="8">
        <v>257.5</v>
      </c>
      <c r="CV1818" s="7">
        <v>43346</v>
      </c>
      <c r="CW1818" s="8">
        <v>61.15</v>
      </c>
      <c r="CY1818" s="7">
        <v>43346</v>
      </c>
      <c r="CZ1818" s="8">
        <v>17.3</v>
      </c>
      <c r="DB1818" s="7">
        <v>43346</v>
      </c>
      <c r="DC1818" s="8">
        <v>343.53</v>
      </c>
      <c r="DE1818" s="7">
        <v>43346</v>
      </c>
      <c r="DF1818" s="8">
        <v>16</v>
      </c>
      <c r="DH1818" s="7">
        <v>43346</v>
      </c>
      <c r="DI1818" s="8">
        <v>84.4</v>
      </c>
      <c r="DK1818" s="7">
        <v>43346</v>
      </c>
      <c r="DL1818" s="8">
        <v>10089.65</v>
      </c>
      <c r="DN1818" s="7">
        <v>43346</v>
      </c>
      <c r="DO1818" s="8">
        <v>474.5</v>
      </c>
      <c r="DQ1818" s="7">
        <v>43346</v>
      </c>
      <c r="DR1818" s="8">
        <v>79.95</v>
      </c>
      <c r="DT1818" s="7">
        <v>43346</v>
      </c>
      <c r="DU1818" s="8">
        <v>306.35000000000002</v>
      </c>
      <c r="DW1818" s="7">
        <v>43346</v>
      </c>
      <c r="DX1818" s="8">
        <v>608.75</v>
      </c>
      <c r="EC1818" s="7">
        <v>43346</v>
      </c>
      <c r="ED1818" s="8">
        <v>310.05</v>
      </c>
      <c r="EF1818" s="7">
        <v>43346</v>
      </c>
      <c r="EG1818" s="8">
        <v>912.75</v>
      </c>
      <c r="EI1818" s="7">
        <v>43346</v>
      </c>
      <c r="EJ1818" s="8">
        <v>6.85</v>
      </c>
      <c r="EL1818" s="7">
        <v>43346</v>
      </c>
      <c r="EM1818" s="8">
        <v>423.08</v>
      </c>
      <c r="EO1818" s="7">
        <v>43346</v>
      </c>
      <c r="EP1818" s="8">
        <v>136.85</v>
      </c>
      <c r="ER1818" s="7">
        <v>43346</v>
      </c>
      <c r="ES1818" s="8">
        <v>606.04999999999995</v>
      </c>
      <c r="EU1818" s="7">
        <v>43346</v>
      </c>
      <c r="EV1818" s="8">
        <v>58.4</v>
      </c>
      <c r="EX1818" s="7">
        <v>43346</v>
      </c>
      <c r="EY1818" s="8" t="s">
        <v>14</v>
      </c>
      <c r="FA1818" s="7">
        <v>43346</v>
      </c>
      <c r="FB1818" s="8">
        <v>3393.65</v>
      </c>
      <c r="FD1818" s="7">
        <v>43346</v>
      </c>
      <c r="FE1818" s="8" t="s">
        <v>14</v>
      </c>
      <c r="FG1818" s="7">
        <v>43346</v>
      </c>
      <c r="FH1818" s="8">
        <v>29.4</v>
      </c>
      <c r="FJ1818" s="7">
        <v>43346</v>
      </c>
      <c r="FK1818" s="8">
        <v>120.65</v>
      </c>
    </row>
    <row r="1819" spans="1:167" x14ac:dyDescent="0.3">
      <c r="A1819" s="7">
        <v>43345</v>
      </c>
      <c r="B1819" s="8">
        <v>1178.0899999999999</v>
      </c>
      <c r="D1819" s="7">
        <v>43345</v>
      </c>
      <c r="E1819" s="8">
        <v>845.9</v>
      </c>
      <c r="G1819" s="7">
        <v>43345</v>
      </c>
      <c r="H1819" s="8">
        <v>15.65</v>
      </c>
      <c r="J1819" s="7">
        <v>43345</v>
      </c>
      <c r="K1819" s="8">
        <v>141.06</v>
      </c>
      <c r="M1819" s="7">
        <v>43345</v>
      </c>
      <c r="N1819" s="8">
        <v>3232.3</v>
      </c>
      <c r="P1819" s="7">
        <v>43345</v>
      </c>
      <c r="Q1819" s="8">
        <v>2856.6</v>
      </c>
      <c r="S1819" s="7">
        <v>43345</v>
      </c>
      <c r="T1819" s="8">
        <v>9.4499999999999993</v>
      </c>
      <c r="V1819" s="7">
        <v>43345</v>
      </c>
      <c r="W1819" s="8">
        <v>153.30000000000001</v>
      </c>
      <c r="Y1819" s="7">
        <v>43345</v>
      </c>
      <c r="Z1819" s="8">
        <v>76.45</v>
      </c>
      <c r="AB1819" s="7">
        <v>43345</v>
      </c>
      <c r="AC1819" s="8">
        <v>1963.25</v>
      </c>
      <c r="AE1819" s="7">
        <v>43345</v>
      </c>
      <c r="AF1819" s="8">
        <v>1082.4000000000001</v>
      </c>
      <c r="AH1819" s="7">
        <v>43345</v>
      </c>
      <c r="AI1819" s="8">
        <v>37.83</v>
      </c>
      <c r="AK1819" s="7">
        <v>43345</v>
      </c>
      <c r="AL1819" s="8">
        <v>678.16</v>
      </c>
      <c r="AN1819" s="7">
        <v>43345</v>
      </c>
      <c r="AO1819" s="8">
        <v>80.599999999999994</v>
      </c>
      <c r="AQ1819" s="7">
        <v>43345</v>
      </c>
      <c r="AR1819" s="8">
        <v>337.85</v>
      </c>
      <c r="AT1819" s="7">
        <v>43345</v>
      </c>
      <c r="AU1819" s="8">
        <v>77.25</v>
      </c>
      <c r="AW1819" s="7">
        <v>43345</v>
      </c>
      <c r="AX1819" s="8">
        <v>165.15</v>
      </c>
      <c r="AZ1819" s="7">
        <v>43345</v>
      </c>
      <c r="BA1819" s="8">
        <v>314.64999999999998</v>
      </c>
      <c r="BC1819" s="7">
        <v>43345</v>
      </c>
      <c r="BD1819" s="8">
        <v>662.15</v>
      </c>
      <c r="BF1819" s="7">
        <v>43345</v>
      </c>
      <c r="BG1819" s="8">
        <v>1765.25</v>
      </c>
      <c r="BI1819" s="7">
        <v>43345</v>
      </c>
      <c r="BJ1819" s="8">
        <v>478.75</v>
      </c>
      <c r="BL1819" s="7">
        <v>43345</v>
      </c>
      <c r="BM1819" s="8">
        <v>26.35</v>
      </c>
      <c r="BO1819" s="7">
        <v>43345</v>
      </c>
      <c r="BP1819" s="8">
        <v>2492</v>
      </c>
      <c r="BR1819" s="7">
        <v>43345</v>
      </c>
      <c r="BS1819" s="8">
        <v>216.3</v>
      </c>
      <c r="BU1819" s="7">
        <v>43345</v>
      </c>
      <c r="BV1819" s="8">
        <v>21.8</v>
      </c>
      <c r="BX1819" s="7">
        <v>43345</v>
      </c>
      <c r="BY1819" s="8">
        <v>893.2</v>
      </c>
      <c r="CA1819" s="7">
        <v>43345</v>
      </c>
      <c r="CB1819" s="8">
        <v>285.10000000000002</v>
      </c>
      <c r="CD1819" s="7">
        <v>43345</v>
      </c>
      <c r="CE1819" s="8">
        <v>81.099999999999994</v>
      </c>
      <c r="CG1819" s="7">
        <v>43345</v>
      </c>
      <c r="CH1819" s="8">
        <v>547.5</v>
      </c>
      <c r="CJ1819" s="7">
        <v>43345</v>
      </c>
      <c r="CK1819" s="8">
        <v>249.82</v>
      </c>
      <c r="CM1819" s="7">
        <v>43345</v>
      </c>
      <c r="CN1819" s="8">
        <v>884.2</v>
      </c>
      <c r="CP1819" s="7">
        <v>43345</v>
      </c>
      <c r="CQ1819" s="8">
        <v>646.65</v>
      </c>
      <c r="CS1819" s="7">
        <v>43345</v>
      </c>
      <c r="CT1819" s="8">
        <v>253.8</v>
      </c>
      <c r="CV1819" s="7">
        <v>43345</v>
      </c>
      <c r="CW1819" s="8">
        <v>62.7</v>
      </c>
      <c r="CY1819" s="7">
        <v>43345</v>
      </c>
      <c r="CZ1819" s="8">
        <v>17.3</v>
      </c>
      <c r="DB1819" s="7">
        <v>43345</v>
      </c>
      <c r="DC1819" s="8">
        <v>343.6</v>
      </c>
      <c r="DE1819" s="7">
        <v>43345</v>
      </c>
      <c r="DF1819" s="8">
        <v>16.350000000000001</v>
      </c>
      <c r="DH1819" s="7">
        <v>43345</v>
      </c>
      <c r="DI1819" s="8">
        <v>84.25</v>
      </c>
      <c r="DK1819" s="7">
        <v>43345</v>
      </c>
      <c r="DL1819" s="8">
        <v>10271.75</v>
      </c>
      <c r="DN1819" s="7">
        <v>43345</v>
      </c>
      <c r="DO1819" s="8">
        <v>472.2</v>
      </c>
      <c r="DQ1819" s="7">
        <v>43345</v>
      </c>
      <c r="DR1819" s="8">
        <v>79.849999999999994</v>
      </c>
      <c r="DT1819" s="7">
        <v>43345</v>
      </c>
      <c r="DU1819" s="8">
        <v>309.60000000000002</v>
      </c>
      <c r="DW1819" s="7">
        <v>43345</v>
      </c>
      <c r="DX1819" s="8">
        <v>608.75</v>
      </c>
      <c r="EC1819" s="7">
        <v>43345</v>
      </c>
      <c r="ED1819" s="8">
        <v>300.60000000000002</v>
      </c>
      <c r="EF1819" s="7">
        <v>43345</v>
      </c>
      <c r="EG1819" s="8">
        <v>891.9</v>
      </c>
      <c r="EI1819" s="7">
        <v>43345</v>
      </c>
      <c r="EJ1819" s="8">
        <v>6.9</v>
      </c>
      <c r="EL1819" s="7">
        <v>43345</v>
      </c>
      <c r="EM1819" s="8">
        <v>427.05</v>
      </c>
      <c r="EO1819" s="7">
        <v>43345</v>
      </c>
      <c r="EP1819" s="8">
        <v>138.1</v>
      </c>
      <c r="ER1819" s="7">
        <v>43345</v>
      </c>
      <c r="ES1819" s="8">
        <v>606.04999999999995</v>
      </c>
      <c r="EU1819" s="7">
        <v>43345</v>
      </c>
      <c r="EV1819" s="8">
        <v>59</v>
      </c>
      <c r="EX1819" s="7">
        <v>43345</v>
      </c>
      <c r="EY1819" s="8" t="s">
        <v>14</v>
      </c>
      <c r="FA1819" s="7">
        <v>43345</v>
      </c>
      <c r="FB1819" s="8">
        <v>3512.05</v>
      </c>
      <c r="FD1819" s="7">
        <v>43345</v>
      </c>
      <c r="FE1819" s="8" t="s">
        <v>14</v>
      </c>
      <c r="FG1819" s="7">
        <v>43345</v>
      </c>
      <c r="FH1819" s="8">
        <v>28.1</v>
      </c>
      <c r="FJ1819" s="7">
        <v>43345</v>
      </c>
      <c r="FK1819" s="8">
        <v>121.75</v>
      </c>
    </row>
    <row r="1820" spans="1:167" x14ac:dyDescent="0.3">
      <c r="A1820" s="7">
        <v>43344</v>
      </c>
      <c r="B1820" s="8">
        <v>1178.0899999999999</v>
      </c>
      <c r="D1820" s="7">
        <v>43344</v>
      </c>
      <c r="E1820" s="8">
        <v>845.9</v>
      </c>
      <c r="G1820" s="7">
        <v>43344</v>
      </c>
      <c r="H1820" s="8">
        <v>15.65</v>
      </c>
      <c r="J1820" s="7">
        <v>43344</v>
      </c>
      <c r="K1820" s="8">
        <v>141.06</v>
      </c>
      <c r="M1820" s="7">
        <v>43344</v>
      </c>
      <c r="N1820" s="8">
        <v>3232.3</v>
      </c>
      <c r="P1820" s="7">
        <v>43344</v>
      </c>
      <c r="Q1820" s="8">
        <v>2856.6</v>
      </c>
      <c r="S1820" s="7">
        <v>43344</v>
      </c>
      <c r="T1820" s="8">
        <v>9.4499999999999993</v>
      </c>
      <c r="V1820" s="7">
        <v>43344</v>
      </c>
      <c r="W1820" s="8">
        <v>153.30000000000001</v>
      </c>
      <c r="Y1820" s="7">
        <v>43344</v>
      </c>
      <c r="Z1820" s="8">
        <v>76.45</v>
      </c>
      <c r="AB1820" s="7">
        <v>43344</v>
      </c>
      <c r="AC1820" s="8">
        <v>1963.25</v>
      </c>
      <c r="AE1820" s="7">
        <v>43344</v>
      </c>
      <c r="AF1820" s="8">
        <v>1082.4000000000001</v>
      </c>
      <c r="AH1820" s="7">
        <v>43344</v>
      </c>
      <c r="AI1820" s="8">
        <v>37.83</v>
      </c>
      <c r="AK1820" s="7">
        <v>43344</v>
      </c>
      <c r="AL1820" s="8">
        <v>678.16</v>
      </c>
      <c r="AN1820" s="7">
        <v>43344</v>
      </c>
      <c r="AO1820" s="8">
        <v>80.599999999999994</v>
      </c>
      <c r="AQ1820" s="7">
        <v>43344</v>
      </c>
      <c r="AR1820" s="8">
        <v>337.85</v>
      </c>
      <c r="AT1820" s="7">
        <v>43344</v>
      </c>
      <c r="AU1820" s="8">
        <v>77.25</v>
      </c>
      <c r="AW1820" s="7">
        <v>43344</v>
      </c>
      <c r="AX1820" s="8">
        <v>165.15</v>
      </c>
      <c r="AZ1820" s="7">
        <v>43344</v>
      </c>
      <c r="BA1820" s="8">
        <v>314.64999999999998</v>
      </c>
      <c r="BC1820" s="7">
        <v>43344</v>
      </c>
      <c r="BD1820" s="8">
        <v>662.15</v>
      </c>
      <c r="BF1820" s="7">
        <v>43344</v>
      </c>
      <c r="BG1820" s="8">
        <v>1765.25</v>
      </c>
      <c r="BI1820" s="7">
        <v>43344</v>
      </c>
      <c r="BJ1820" s="8">
        <v>478.75</v>
      </c>
      <c r="BL1820" s="7">
        <v>43344</v>
      </c>
      <c r="BM1820" s="8">
        <v>26.35</v>
      </c>
      <c r="BO1820" s="7">
        <v>43344</v>
      </c>
      <c r="BP1820" s="8">
        <v>2492</v>
      </c>
      <c r="BR1820" s="7">
        <v>43344</v>
      </c>
      <c r="BS1820" s="8">
        <v>216.3</v>
      </c>
      <c r="BU1820" s="7">
        <v>43344</v>
      </c>
      <c r="BV1820" s="8">
        <v>21.8</v>
      </c>
      <c r="BX1820" s="7">
        <v>43344</v>
      </c>
      <c r="BY1820" s="8">
        <v>893.2</v>
      </c>
      <c r="CA1820" s="7">
        <v>43344</v>
      </c>
      <c r="CB1820" s="8">
        <v>285.10000000000002</v>
      </c>
      <c r="CD1820" s="7">
        <v>43344</v>
      </c>
      <c r="CE1820" s="8">
        <v>81.099999999999994</v>
      </c>
      <c r="CG1820" s="7">
        <v>43344</v>
      </c>
      <c r="CH1820" s="8">
        <v>547.5</v>
      </c>
      <c r="CJ1820" s="7">
        <v>43344</v>
      </c>
      <c r="CK1820" s="8">
        <v>249.82</v>
      </c>
      <c r="CM1820" s="7">
        <v>43344</v>
      </c>
      <c r="CN1820" s="8">
        <v>884.2</v>
      </c>
      <c r="CP1820" s="7">
        <v>43344</v>
      </c>
      <c r="CQ1820" s="8">
        <v>646.65</v>
      </c>
      <c r="CS1820" s="7">
        <v>43344</v>
      </c>
      <c r="CT1820" s="8">
        <v>253.8</v>
      </c>
      <c r="CV1820" s="7">
        <v>43344</v>
      </c>
      <c r="CW1820" s="8">
        <v>62.7</v>
      </c>
      <c r="CY1820" s="7">
        <v>43344</v>
      </c>
      <c r="CZ1820" s="8">
        <v>17.3</v>
      </c>
      <c r="DB1820" s="7">
        <v>43344</v>
      </c>
      <c r="DC1820" s="8">
        <v>343.6</v>
      </c>
      <c r="DE1820" s="7">
        <v>43344</v>
      </c>
      <c r="DF1820" s="8">
        <v>16.350000000000001</v>
      </c>
      <c r="DH1820" s="7">
        <v>43344</v>
      </c>
      <c r="DI1820" s="8">
        <v>84.25</v>
      </c>
      <c r="DK1820" s="7">
        <v>43344</v>
      </c>
      <c r="DL1820" s="8">
        <v>10271.75</v>
      </c>
      <c r="DN1820" s="7">
        <v>43344</v>
      </c>
      <c r="DO1820" s="8">
        <v>472.2</v>
      </c>
      <c r="DQ1820" s="7">
        <v>43344</v>
      </c>
      <c r="DR1820" s="8">
        <v>79.849999999999994</v>
      </c>
      <c r="DT1820" s="7">
        <v>43344</v>
      </c>
      <c r="DU1820" s="8">
        <v>309.60000000000002</v>
      </c>
      <c r="DW1820" s="7">
        <v>43344</v>
      </c>
      <c r="DX1820" s="8">
        <v>608.75</v>
      </c>
      <c r="EC1820" s="7">
        <v>43344</v>
      </c>
      <c r="ED1820" s="8">
        <v>300.60000000000002</v>
      </c>
      <c r="EF1820" s="7">
        <v>43344</v>
      </c>
      <c r="EG1820" s="8">
        <v>891.9</v>
      </c>
      <c r="EI1820" s="7">
        <v>43344</v>
      </c>
      <c r="EJ1820" s="8">
        <v>6.9</v>
      </c>
      <c r="EL1820" s="7">
        <v>43344</v>
      </c>
      <c r="EM1820" s="8">
        <v>427.05</v>
      </c>
      <c r="EO1820" s="7">
        <v>43344</v>
      </c>
      <c r="EP1820" s="8">
        <v>138.1</v>
      </c>
      <c r="ER1820" s="7">
        <v>43344</v>
      </c>
      <c r="ES1820" s="8">
        <v>606.04999999999995</v>
      </c>
      <c r="EU1820" s="7">
        <v>43344</v>
      </c>
      <c r="EV1820" s="8">
        <v>59</v>
      </c>
      <c r="EX1820" s="7">
        <v>43344</v>
      </c>
      <c r="EY1820" s="8" t="s">
        <v>14</v>
      </c>
      <c r="FA1820" s="7">
        <v>43344</v>
      </c>
      <c r="FB1820" s="8">
        <v>3512.05</v>
      </c>
      <c r="FD1820" s="7">
        <v>43344</v>
      </c>
      <c r="FE1820" s="8" t="s">
        <v>14</v>
      </c>
      <c r="FG1820" s="7">
        <v>43344</v>
      </c>
      <c r="FH1820" s="8">
        <v>28.1</v>
      </c>
      <c r="FJ1820" s="7">
        <v>43344</v>
      </c>
      <c r="FK1820" s="8">
        <v>121.75</v>
      </c>
    </row>
    <row r="1821" spans="1:167" x14ac:dyDescent="0.3">
      <c r="A1821" s="7">
        <v>43343</v>
      </c>
      <c r="B1821" s="8">
        <v>1178.0899999999999</v>
      </c>
      <c r="D1821" s="7">
        <v>43343</v>
      </c>
      <c r="E1821" s="8">
        <v>845.9</v>
      </c>
      <c r="G1821" s="7">
        <v>43343</v>
      </c>
      <c r="H1821" s="8">
        <v>15.65</v>
      </c>
      <c r="J1821" s="7">
        <v>43343</v>
      </c>
      <c r="K1821" s="8">
        <v>141.06</v>
      </c>
      <c r="M1821" s="7">
        <v>43343</v>
      </c>
      <c r="N1821" s="8">
        <v>3232.3</v>
      </c>
      <c r="P1821" s="7">
        <v>43343</v>
      </c>
      <c r="Q1821" s="8">
        <v>2856.6</v>
      </c>
      <c r="S1821" s="7">
        <v>43343</v>
      </c>
      <c r="T1821" s="8">
        <v>9.4499999999999993</v>
      </c>
      <c r="V1821" s="7">
        <v>43343</v>
      </c>
      <c r="W1821" s="8">
        <v>153.30000000000001</v>
      </c>
      <c r="Y1821" s="7">
        <v>43343</v>
      </c>
      <c r="Z1821" s="8">
        <v>76.45</v>
      </c>
      <c r="AB1821" s="7">
        <v>43343</v>
      </c>
      <c r="AC1821" s="8">
        <v>1963.25</v>
      </c>
      <c r="AE1821" s="7">
        <v>43343</v>
      </c>
      <c r="AF1821" s="8">
        <v>1082.4000000000001</v>
      </c>
      <c r="AH1821" s="7">
        <v>43343</v>
      </c>
      <c r="AI1821" s="8">
        <v>37.83</v>
      </c>
      <c r="AK1821" s="7">
        <v>43343</v>
      </c>
      <c r="AL1821" s="8">
        <v>678.16</v>
      </c>
      <c r="AN1821" s="7">
        <v>43343</v>
      </c>
      <c r="AO1821" s="8">
        <v>80.599999999999994</v>
      </c>
      <c r="AQ1821" s="7">
        <v>43343</v>
      </c>
      <c r="AR1821" s="8">
        <v>337.85</v>
      </c>
      <c r="AT1821" s="7">
        <v>43343</v>
      </c>
      <c r="AU1821" s="8">
        <v>77.25</v>
      </c>
      <c r="AW1821" s="7">
        <v>43343</v>
      </c>
      <c r="AX1821" s="8">
        <v>165.15</v>
      </c>
      <c r="AZ1821" s="7">
        <v>43343</v>
      </c>
      <c r="BA1821" s="8">
        <v>314.64999999999998</v>
      </c>
      <c r="BC1821" s="7">
        <v>43343</v>
      </c>
      <c r="BD1821" s="8">
        <v>662.15</v>
      </c>
      <c r="BF1821" s="7">
        <v>43343</v>
      </c>
      <c r="BG1821" s="8">
        <v>1765.25</v>
      </c>
      <c r="BI1821" s="7">
        <v>43343</v>
      </c>
      <c r="BJ1821" s="8">
        <v>478.75</v>
      </c>
      <c r="BL1821" s="7">
        <v>43343</v>
      </c>
      <c r="BM1821" s="8">
        <v>26.35</v>
      </c>
      <c r="BO1821" s="7">
        <v>43343</v>
      </c>
      <c r="BP1821" s="8">
        <v>2492</v>
      </c>
      <c r="BR1821" s="7">
        <v>43343</v>
      </c>
      <c r="BS1821" s="8">
        <v>216.3</v>
      </c>
      <c r="BU1821" s="7">
        <v>43343</v>
      </c>
      <c r="BV1821" s="8">
        <v>21.8</v>
      </c>
      <c r="BX1821" s="7">
        <v>43343</v>
      </c>
      <c r="BY1821" s="8">
        <v>893.2</v>
      </c>
      <c r="CA1821" s="7">
        <v>43343</v>
      </c>
      <c r="CB1821" s="8">
        <v>285.10000000000002</v>
      </c>
      <c r="CD1821" s="7">
        <v>43343</v>
      </c>
      <c r="CE1821" s="8">
        <v>81.099999999999994</v>
      </c>
      <c r="CG1821" s="7">
        <v>43343</v>
      </c>
      <c r="CH1821" s="8">
        <v>547.5</v>
      </c>
      <c r="CJ1821" s="7">
        <v>43343</v>
      </c>
      <c r="CK1821" s="8">
        <v>249.82</v>
      </c>
      <c r="CM1821" s="7">
        <v>43343</v>
      </c>
      <c r="CN1821" s="8">
        <v>884.2</v>
      </c>
      <c r="CP1821" s="7">
        <v>43343</v>
      </c>
      <c r="CQ1821" s="8">
        <v>646.65</v>
      </c>
      <c r="CS1821" s="7">
        <v>43343</v>
      </c>
      <c r="CT1821" s="8">
        <v>253.8</v>
      </c>
      <c r="CV1821" s="7">
        <v>43343</v>
      </c>
      <c r="CW1821" s="8">
        <v>62.7</v>
      </c>
      <c r="CY1821" s="7">
        <v>43343</v>
      </c>
      <c r="CZ1821" s="8">
        <v>17.3</v>
      </c>
      <c r="DB1821" s="7">
        <v>43343</v>
      </c>
      <c r="DC1821" s="8">
        <v>343.6</v>
      </c>
      <c r="DE1821" s="7">
        <v>43343</v>
      </c>
      <c r="DF1821" s="8">
        <v>16.350000000000001</v>
      </c>
      <c r="DH1821" s="7">
        <v>43343</v>
      </c>
      <c r="DI1821" s="8">
        <v>84.25</v>
      </c>
      <c r="DK1821" s="7">
        <v>43343</v>
      </c>
      <c r="DL1821" s="8">
        <v>10271.75</v>
      </c>
      <c r="DN1821" s="7">
        <v>43343</v>
      </c>
      <c r="DO1821" s="8">
        <v>472.2</v>
      </c>
      <c r="DQ1821" s="7">
        <v>43343</v>
      </c>
      <c r="DR1821" s="8">
        <v>79.849999999999994</v>
      </c>
      <c r="DT1821" s="7">
        <v>43343</v>
      </c>
      <c r="DU1821" s="8">
        <v>309.60000000000002</v>
      </c>
      <c r="DW1821" s="7">
        <v>43343</v>
      </c>
      <c r="DX1821" s="8">
        <v>608.75</v>
      </c>
      <c r="EC1821" s="7">
        <v>43343</v>
      </c>
      <c r="ED1821" s="8">
        <v>300.60000000000002</v>
      </c>
      <c r="EF1821" s="7">
        <v>43343</v>
      </c>
      <c r="EG1821" s="8">
        <v>891.9</v>
      </c>
      <c r="EI1821" s="7">
        <v>43343</v>
      </c>
      <c r="EJ1821" s="8">
        <v>6.9</v>
      </c>
      <c r="EL1821" s="7">
        <v>43343</v>
      </c>
      <c r="EM1821" s="8">
        <v>427.05</v>
      </c>
      <c r="EO1821" s="7">
        <v>43343</v>
      </c>
      <c r="EP1821" s="8">
        <v>138.1</v>
      </c>
      <c r="ER1821" s="7">
        <v>43343</v>
      </c>
      <c r="ES1821" s="8">
        <v>606.04999999999995</v>
      </c>
      <c r="EU1821" s="7">
        <v>43343</v>
      </c>
      <c r="EV1821" s="8">
        <v>59</v>
      </c>
      <c r="EX1821" s="7">
        <v>43343</v>
      </c>
      <c r="EY1821" s="8" t="s">
        <v>14</v>
      </c>
      <c r="FA1821" s="7">
        <v>43343</v>
      </c>
      <c r="FB1821" s="8">
        <v>3512.05</v>
      </c>
      <c r="FD1821" s="7">
        <v>43343</v>
      </c>
      <c r="FE1821" s="8" t="s">
        <v>14</v>
      </c>
      <c r="FG1821" s="7">
        <v>43343</v>
      </c>
      <c r="FH1821" s="8">
        <v>28.1</v>
      </c>
      <c r="FJ1821" s="7">
        <v>43343</v>
      </c>
      <c r="FK1821" s="8">
        <v>121.75</v>
      </c>
    </row>
    <row r="1822" spans="1:167" x14ac:dyDescent="0.3">
      <c r="A1822" s="7">
        <v>43342</v>
      </c>
      <c r="B1822" s="8">
        <v>1179.1300000000001</v>
      </c>
      <c r="D1822" s="7">
        <v>43342</v>
      </c>
      <c r="E1822" s="8">
        <v>842.5</v>
      </c>
      <c r="G1822" s="7">
        <v>43342</v>
      </c>
      <c r="H1822" s="8">
        <v>15.4</v>
      </c>
      <c r="J1822" s="7">
        <v>43342</v>
      </c>
      <c r="K1822" s="8">
        <v>141.82</v>
      </c>
      <c r="M1822" s="7">
        <v>43342</v>
      </c>
      <c r="N1822" s="8">
        <v>3320.9</v>
      </c>
      <c r="P1822" s="7">
        <v>43342</v>
      </c>
      <c r="Q1822" s="8">
        <v>2926.75</v>
      </c>
      <c r="S1822" s="7">
        <v>43342</v>
      </c>
      <c r="T1822" s="8">
        <v>9.4499999999999993</v>
      </c>
      <c r="V1822" s="7">
        <v>43342</v>
      </c>
      <c r="W1822" s="8">
        <v>153.27000000000001</v>
      </c>
      <c r="Y1822" s="7">
        <v>43342</v>
      </c>
      <c r="Z1822" s="8">
        <v>76.2</v>
      </c>
      <c r="AB1822" s="7">
        <v>43342</v>
      </c>
      <c r="AC1822" s="8">
        <v>1964.25</v>
      </c>
      <c r="AE1822" s="7">
        <v>43342</v>
      </c>
      <c r="AF1822" s="8">
        <v>1087.2</v>
      </c>
      <c r="AH1822" s="7">
        <v>43342</v>
      </c>
      <c r="AI1822" s="8">
        <v>38.07</v>
      </c>
      <c r="AK1822" s="7">
        <v>43342</v>
      </c>
      <c r="AL1822" s="8">
        <v>660.86</v>
      </c>
      <c r="AN1822" s="7">
        <v>43342</v>
      </c>
      <c r="AO1822" s="8">
        <v>80.849999999999994</v>
      </c>
      <c r="AQ1822" s="7">
        <v>43342</v>
      </c>
      <c r="AR1822" s="8">
        <v>336.85</v>
      </c>
      <c r="AT1822" s="7">
        <v>43342</v>
      </c>
      <c r="AU1822" s="8">
        <v>77.88</v>
      </c>
      <c r="AW1822" s="7">
        <v>43342</v>
      </c>
      <c r="AX1822" s="8">
        <v>170.45</v>
      </c>
      <c r="AZ1822" s="7">
        <v>43342</v>
      </c>
      <c r="BA1822" s="8">
        <v>311.60000000000002</v>
      </c>
      <c r="BC1822" s="7">
        <v>43342</v>
      </c>
      <c r="BD1822" s="8">
        <v>649.45000000000005</v>
      </c>
      <c r="BF1822" s="7">
        <v>43342</v>
      </c>
      <c r="BG1822" s="8">
        <v>1745.45</v>
      </c>
      <c r="BI1822" s="7">
        <v>43342</v>
      </c>
      <c r="BJ1822" s="8">
        <v>479.9</v>
      </c>
      <c r="BL1822" s="7">
        <v>43342</v>
      </c>
      <c r="BM1822" s="8">
        <v>25.65</v>
      </c>
      <c r="BO1822" s="7">
        <v>43342</v>
      </c>
      <c r="BP1822" s="8">
        <v>2380.15</v>
      </c>
      <c r="BR1822" s="7">
        <v>43342</v>
      </c>
      <c r="BS1822" s="8">
        <v>217.3</v>
      </c>
      <c r="BU1822" s="7">
        <v>43342</v>
      </c>
      <c r="BV1822" s="8">
        <v>21.65</v>
      </c>
      <c r="BX1822" s="7">
        <v>43342</v>
      </c>
      <c r="BY1822" s="8">
        <v>903.6</v>
      </c>
      <c r="CA1822" s="7">
        <v>43342</v>
      </c>
      <c r="CB1822" s="8">
        <v>284.45</v>
      </c>
      <c r="CD1822" s="7">
        <v>43342</v>
      </c>
      <c r="CE1822" s="8">
        <v>80.849999999999994</v>
      </c>
      <c r="CG1822" s="7">
        <v>43342</v>
      </c>
      <c r="CH1822" s="8">
        <v>551.75</v>
      </c>
      <c r="CJ1822" s="7">
        <v>43342</v>
      </c>
      <c r="CK1822" s="8">
        <v>252.89</v>
      </c>
      <c r="CM1822" s="7">
        <v>43342</v>
      </c>
      <c r="CN1822" s="8">
        <v>892.8</v>
      </c>
      <c r="CP1822" s="7">
        <v>43342</v>
      </c>
      <c r="CQ1822" s="8">
        <v>629.70000000000005</v>
      </c>
      <c r="CS1822" s="7">
        <v>43342</v>
      </c>
      <c r="CT1822" s="8">
        <v>253.05</v>
      </c>
      <c r="CV1822" s="7">
        <v>43342</v>
      </c>
      <c r="CW1822" s="8">
        <v>60.95</v>
      </c>
      <c r="CY1822" s="7">
        <v>43342</v>
      </c>
      <c r="CZ1822" s="8">
        <v>17.2</v>
      </c>
      <c r="DB1822" s="7">
        <v>43342</v>
      </c>
      <c r="DC1822" s="8">
        <v>346.23</v>
      </c>
      <c r="DE1822" s="7">
        <v>43342</v>
      </c>
      <c r="DF1822" s="8">
        <v>16.45</v>
      </c>
      <c r="DH1822" s="7">
        <v>43342</v>
      </c>
      <c r="DI1822" s="8">
        <v>84.8</v>
      </c>
      <c r="DK1822" s="7">
        <v>43342</v>
      </c>
      <c r="DL1822" s="8">
        <v>9973.35</v>
      </c>
      <c r="DN1822" s="7">
        <v>43342</v>
      </c>
      <c r="DO1822" s="8">
        <v>464</v>
      </c>
      <c r="DQ1822" s="7">
        <v>43342</v>
      </c>
      <c r="DR1822" s="8">
        <v>81.099999999999994</v>
      </c>
      <c r="DT1822" s="7">
        <v>43342</v>
      </c>
      <c r="DU1822" s="8">
        <v>308.60000000000002</v>
      </c>
      <c r="DW1822" s="7">
        <v>43342</v>
      </c>
      <c r="DX1822" s="8">
        <v>608.75</v>
      </c>
      <c r="EC1822" s="7">
        <v>43342</v>
      </c>
      <c r="ED1822" s="8">
        <v>304.85000000000002</v>
      </c>
      <c r="EF1822" s="7">
        <v>43342</v>
      </c>
      <c r="EG1822" s="8">
        <v>878.35</v>
      </c>
      <c r="EI1822" s="7">
        <v>43342</v>
      </c>
      <c r="EJ1822" s="8">
        <v>6.85</v>
      </c>
      <c r="EL1822" s="7">
        <v>43342</v>
      </c>
      <c r="EM1822" s="8">
        <v>419.46</v>
      </c>
      <c r="EO1822" s="7">
        <v>43342</v>
      </c>
      <c r="EP1822" s="8">
        <v>138.30000000000001</v>
      </c>
      <c r="ER1822" s="7">
        <v>43342</v>
      </c>
      <c r="ES1822" s="8">
        <v>606.04999999999995</v>
      </c>
      <c r="EU1822" s="7">
        <v>43342</v>
      </c>
      <c r="EV1822" s="8">
        <v>59.7</v>
      </c>
      <c r="EX1822" s="7">
        <v>43342</v>
      </c>
      <c r="EY1822" s="8" t="s">
        <v>14</v>
      </c>
      <c r="FA1822" s="7">
        <v>43342</v>
      </c>
      <c r="FB1822" s="8">
        <v>3378.85</v>
      </c>
      <c r="FD1822" s="7">
        <v>43342</v>
      </c>
      <c r="FE1822" s="8" t="s">
        <v>14</v>
      </c>
      <c r="FG1822" s="7">
        <v>43342</v>
      </c>
      <c r="FH1822" s="8">
        <v>28.15</v>
      </c>
      <c r="FJ1822" s="7">
        <v>43342</v>
      </c>
      <c r="FK1822" s="8">
        <v>120.55</v>
      </c>
    </row>
    <row r="1823" spans="1:167" x14ac:dyDescent="0.3">
      <c r="A1823" s="7">
        <v>43341</v>
      </c>
      <c r="B1823" s="8">
        <v>1192.95</v>
      </c>
      <c r="D1823" s="7">
        <v>43341</v>
      </c>
      <c r="E1823" s="8">
        <v>861.7</v>
      </c>
      <c r="G1823" s="7">
        <v>43341</v>
      </c>
      <c r="H1823" s="8">
        <v>15.7</v>
      </c>
      <c r="J1823" s="7">
        <v>43341</v>
      </c>
      <c r="K1823" s="8">
        <v>141.12</v>
      </c>
      <c r="M1823" s="7">
        <v>43341</v>
      </c>
      <c r="N1823" s="8">
        <v>3190.4</v>
      </c>
      <c r="P1823" s="7">
        <v>43341</v>
      </c>
      <c r="Q1823" s="8">
        <v>2985.5</v>
      </c>
      <c r="S1823" s="7">
        <v>43341</v>
      </c>
      <c r="T1823" s="8">
        <v>9.25</v>
      </c>
      <c r="V1823" s="7">
        <v>43341</v>
      </c>
      <c r="W1823" s="8">
        <v>152.63</v>
      </c>
      <c r="Y1823" s="7">
        <v>43341</v>
      </c>
      <c r="Z1823" s="8">
        <v>74.2</v>
      </c>
      <c r="AB1823" s="7">
        <v>43341</v>
      </c>
      <c r="AC1823" s="8">
        <v>1958.85</v>
      </c>
      <c r="AE1823" s="7">
        <v>43341</v>
      </c>
      <c r="AF1823" s="8">
        <v>1096.25</v>
      </c>
      <c r="AH1823" s="7">
        <v>43341</v>
      </c>
      <c r="AI1823" s="8">
        <v>38.270000000000003</v>
      </c>
      <c r="AK1823" s="7">
        <v>43341</v>
      </c>
      <c r="AL1823" s="8">
        <v>663.68</v>
      </c>
      <c r="AN1823" s="7">
        <v>43341</v>
      </c>
      <c r="AO1823" s="8">
        <v>80.650000000000006</v>
      </c>
      <c r="AQ1823" s="7">
        <v>43341</v>
      </c>
      <c r="AR1823" s="8">
        <v>338.05</v>
      </c>
      <c r="AT1823" s="7">
        <v>43341</v>
      </c>
      <c r="AU1823" s="8">
        <v>76.69</v>
      </c>
      <c r="AW1823" s="7">
        <v>43341</v>
      </c>
      <c r="AX1823" s="8">
        <v>162.65</v>
      </c>
      <c r="AZ1823" s="7">
        <v>43341</v>
      </c>
      <c r="BA1823" s="8">
        <v>310.25</v>
      </c>
      <c r="BC1823" s="7">
        <v>43341</v>
      </c>
      <c r="BD1823" s="8">
        <v>643.5</v>
      </c>
      <c r="BF1823" s="7">
        <v>43341</v>
      </c>
      <c r="BG1823" s="8">
        <v>1736.8</v>
      </c>
      <c r="BI1823" s="7">
        <v>43341</v>
      </c>
      <c r="BJ1823" s="8">
        <v>477.8</v>
      </c>
      <c r="BL1823" s="7">
        <v>43341</v>
      </c>
      <c r="BM1823" s="8">
        <v>25.95</v>
      </c>
      <c r="BO1823" s="7">
        <v>43341</v>
      </c>
      <c r="BP1823" s="8">
        <v>2383.85</v>
      </c>
      <c r="BR1823" s="7">
        <v>43341</v>
      </c>
      <c r="BS1823" s="8">
        <v>218.75</v>
      </c>
      <c r="BU1823" s="7">
        <v>43341</v>
      </c>
      <c r="BV1823" s="8">
        <v>22</v>
      </c>
      <c r="BX1823" s="7">
        <v>43341</v>
      </c>
      <c r="BY1823" s="8">
        <v>909.6</v>
      </c>
      <c r="CA1823" s="7">
        <v>43341</v>
      </c>
      <c r="CB1823" s="8">
        <v>290.10000000000002</v>
      </c>
      <c r="CD1823" s="7">
        <v>43341</v>
      </c>
      <c r="CE1823" s="8">
        <v>80.849999999999994</v>
      </c>
      <c r="CG1823" s="7">
        <v>43341</v>
      </c>
      <c r="CH1823" s="8">
        <v>560.70000000000005</v>
      </c>
      <c r="CJ1823" s="7">
        <v>43341</v>
      </c>
      <c r="CK1823" s="8">
        <v>244.37</v>
      </c>
      <c r="CM1823" s="7">
        <v>43341</v>
      </c>
      <c r="CN1823" s="8">
        <v>866.3</v>
      </c>
      <c r="CP1823" s="7">
        <v>43341</v>
      </c>
      <c r="CQ1823" s="8">
        <v>630.04999999999995</v>
      </c>
      <c r="CS1823" s="7">
        <v>43341</v>
      </c>
      <c r="CT1823" s="8">
        <v>257.7</v>
      </c>
      <c r="CV1823" s="7">
        <v>43341</v>
      </c>
      <c r="CW1823" s="8">
        <v>60.95</v>
      </c>
      <c r="CY1823" s="7">
        <v>43341</v>
      </c>
      <c r="CZ1823" s="8">
        <v>16.899999999999999</v>
      </c>
      <c r="DB1823" s="7">
        <v>43341</v>
      </c>
      <c r="DC1823" s="8">
        <v>344.13</v>
      </c>
      <c r="DE1823" s="7">
        <v>43341</v>
      </c>
      <c r="DF1823" s="8">
        <v>14.95</v>
      </c>
      <c r="DH1823" s="7">
        <v>43341</v>
      </c>
      <c r="DI1823" s="8">
        <v>81.099999999999994</v>
      </c>
      <c r="DK1823" s="7">
        <v>43341</v>
      </c>
      <c r="DL1823" s="8">
        <v>9859.4</v>
      </c>
      <c r="DN1823" s="7">
        <v>43341</v>
      </c>
      <c r="DO1823" s="8">
        <v>450.55</v>
      </c>
      <c r="DQ1823" s="7">
        <v>43341</v>
      </c>
      <c r="DR1823" s="8">
        <v>80.099999999999994</v>
      </c>
      <c r="DT1823" s="7">
        <v>43341</v>
      </c>
      <c r="DU1823" s="8">
        <v>309.7</v>
      </c>
      <c r="DW1823" s="7">
        <v>43341</v>
      </c>
      <c r="DX1823" s="8">
        <v>608.75</v>
      </c>
      <c r="EC1823" s="7">
        <v>43341</v>
      </c>
      <c r="ED1823" s="8">
        <v>324.7</v>
      </c>
      <c r="EF1823" s="7">
        <v>43341</v>
      </c>
      <c r="EG1823" s="8">
        <v>882.8</v>
      </c>
      <c r="EI1823" s="7">
        <v>43341</v>
      </c>
      <c r="EJ1823" s="8">
        <v>6.95</v>
      </c>
      <c r="EL1823" s="7">
        <v>43341</v>
      </c>
      <c r="EM1823" s="8">
        <v>419.22</v>
      </c>
      <c r="EO1823" s="7">
        <v>43341</v>
      </c>
      <c r="EP1823" s="8">
        <v>137.4</v>
      </c>
      <c r="ER1823" s="7">
        <v>43341</v>
      </c>
      <c r="ES1823" s="8">
        <v>606.04999999999995</v>
      </c>
      <c r="EU1823" s="7">
        <v>43341</v>
      </c>
      <c r="EV1823" s="8">
        <v>59.1</v>
      </c>
      <c r="EX1823" s="7">
        <v>43341</v>
      </c>
      <c r="EY1823" s="8" t="s">
        <v>14</v>
      </c>
      <c r="FA1823" s="7">
        <v>43341</v>
      </c>
      <c r="FB1823" s="8">
        <v>3291.05</v>
      </c>
      <c r="FD1823" s="7">
        <v>43341</v>
      </c>
      <c r="FE1823" s="8" t="s">
        <v>14</v>
      </c>
      <c r="FG1823" s="7">
        <v>43341</v>
      </c>
      <c r="FH1823" s="8">
        <v>27.9</v>
      </c>
      <c r="FJ1823" s="7">
        <v>43341</v>
      </c>
      <c r="FK1823" s="8">
        <v>120.9</v>
      </c>
    </row>
    <row r="1824" spans="1:167" x14ac:dyDescent="0.3">
      <c r="A1824" s="7">
        <v>43340</v>
      </c>
      <c r="B1824" s="8">
        <v>1177.06</v>
      </c>
      <c r="D1824" s="7">
        <v>43340</v>
      </c>
      <c r="E1824" s="8">
        <v>853.1</v>
      </c>
      <c r="G1824" s="7">
        <v>43340</v>
      </c>
      <c r="H1824" s="8">
        <v>15.25</v>
      </c>
      <c r="J1824" s="7">
        <v>43340</v>
      </c>
      <c r="K1824" s="8">
        <v>140.76</v>
      </c>
      <c r="M1824" s="7">
        <v>43340</v>
      </c>
      <c r="N1824" s="8">
        <v>3132.15</v>
      </c>
      <c r="P1824" s="7">
        <v>43340</v>
      </c>
      <c r="Q1824" s="8">
        <v>2932.6</v>
      </c>
      <c r="S1824" s="7">
        <v>43340</v>
      </c>
      <c r="T1824" s="8">
        <v>9.5</v>
      </c>
      <c r="V1824" s="7">
        <v>43340</v>
      </c>
      <c r="W1824" s="8">
        <v>152.53</v>
      </c>
      <c r="Y1824" s="7">
        <v>43340</v>
      </c>
      <c r="Z1824" s="8">
        <v>73.25</v>
      </c>
      <c r="AB1824" s="7">
        <v>43340</v>
      </c>
      <c r="AC1824" s="8">
        <v>1932.5</v>
      </c>
      <c r="AE1824" s="7">
        <v>43340</v>
      </c>
      <c r="AF1824" s="8">
        <v>1099.5999999999999</v>
      </c>
      <c r="AH1824" s="7">
        <v>43340</v>
      </c>
      <c r="AI1824" s="8">
        <v>38.369999999999997</v>
      </c>
      <c r="AK1824" s="7">
        <v>43340</v>
      </c>
      <c r="AL1824" s="8">
        <v>661.3</v>
      </c>
      <c r="AN1824" s="7">
        <v>43340</v>
      </c>
      <c r="AO1824" s="8">
        <v>77.7</v>
      </c>
      <c r="AQ1824" s="7">
        <v>43340</v>
      </c>
      <c r="AR1824" s="8">
        <v>341.73</v>
      </c>
      <c r="AT1824" s="7">
        <v>43340</v>
      </c>
      <c r="AU1824" s="8">
        <v>76.680000000000007</v>
      </c>
      <c r="AW1824" s="7">
        <v>43340</v>
      </c>
      <c r="AX1824" s="8">
        <v>161.19999999999999</v>
      </c>
      <c r="AZ1824" s="7">
        <v>43340</v>
      </c>
      <c r="BA1824" s="8">
        <v>304.75</v>
      </c>
      <c r="BC1824" s="7">
        <v>43340</v>
      </c>
      <c r="BD1824" s="8">
        <v>648.29999999999995</v>
      </c>
      <c r="BF1824" s="7">
        <v>43340</v>
      </c>
      <c r="BG1824" s="8">
        <v>1766.45</v>
      </c>
      <c r="BI1824" s="7">
        <v>43340</v>
      </c>
      <c r="BJ1824" s="8">
        <v>485.75</v>
      </c>
      <c r="BL1824" s="7">
        <v>43340</v>
      </c>
      <c r="BM1824" s="8">
        <v>25.9</v>
      </c>
      <c r="BO1824" s="7">
        <v>43340</v>
      </c>
      <c r="BP1824" s="8">
        <v>2414.5</v>
      </c>
      <c r="BR1824" s="7">
        <v>43340</v>
      </c>
      <c r="BS1824" s="8">
        <v>217.35</v>
      </c>
      <c r="BU1824" s="7">
        <v>43340</v>
      </c>
      <c r="BV1824" s="8">
        <v>21.55</v>
      </c>
      <c r="BX1824" s="7">
        <v>43340</v>
      </c>
      <c r="BY1824" s="8">
        <v>895.45</v>
      </c>
      <c r="CA1824" s="7">
        <v>43340</v>
      </c>
      <c r="CB1824" s="8">
        <v>290.05</v>
      </c>
      <c r="CD1824" s="7">
        <v>43340</v>
      </c>
      <c r="CE1824" s="8">
        <v>79.650000000000006</v>
      </c>
      <c r="CG1824" s="7">
        <v>43340</v>
      </c>
      <c r="CH1824" s="8">
        <v>565.5</v>
      </c>
      <c r="CJ1824" s="7">
        <v>43340</v>
      </c>
      <c r="CK1824" s="8">
        <v>244.91</v>
      </c>
      <c r="CM1824" s="7">
        <v>43340</v>
      </c>
      <c r="CN1824" s="8">
        <v>867.3</v>
      </c>
      <c r="CP1824" s="7">
        <v>43340</v>
      </c>
      <c r="CQ1824" s="8">
        <v>629.79999999999995</v>
      </c>
      <c r="CS1824" s="7">
        <v>43340</v>
      </c>
      <c r="CT1824" s="8">
        <v>256.89999999999998</v>
      </c>
      <c r="CV1824" s="7">
        <v>43340</v>
      </c>
      <c r="CW1824" s="8">
        <v>60.85</v>
      </c>
      <c r="CY1824" s="7">
        <v>43340</v>
      </c>
      <c r="CZ1824" s="8">
        <v>16.100000000000001</v>
      </c>
      <c r="DB1824" s="7">
        <v>43340</v>
      </c>
      <c r="DC1824" s="8">
        <v>344.73</v>
      </c>
      <c r="DE1824" s="7">
        <v>43340</v>
      </c>
      <c r="DF1824" s="8">
        <v>14.9</v>
      </c>
      <c r="DH1824" s="7">
        <v>43340</v>
      </c>
      <c r="DI1824" s="8">
        <v>78.8</v>
      </c>
      <c r="DK1824" s="7">
        <v>43340</v>
      </c>
      <c r="DL1824" s="8">
        <v>10057.15</v>
      </c>
      <c r="DN1824" s="7">
        <v>43340</v>
      </c>
      <c r="DO1824" s="8">
        <v>432.3</v>
      </c>
      <c r="DQ1824" s="7">
        <v>43340</v>
      </c>
      <c r="DR1824" s="8">
        <v>77.900000000000006</v>
      </c>
      <c r="DT1824" s="7">
        <v>43340</v>
      </c>
      <c r="DU1824" s="8">
        <v>305.35000000000002</v>
      </c>
      <c r="DW1824" s="7">
        <v>43340</v>
      </c>
      <c r="DX1824" s="8">
        <v>608.75</v>
      </c>
      <c r="EC1824" s="7">
        <v>43340</v>
      </c>
      <c r="ED1824" s="8">
        <v>327.39999999999998</v>
      </c>
      <c r="EF1824" s="7">
        <v>43340</v>
      </c>
      <c r="EG1824" s="8">
        <v>888.3</v>
      </c>
      <c r="EI1824" s="7">
        <v>43340</v>
      </c>
      <c r="EJ1824" s="8">
        <v>6.7</v>
      </c>
      <c r="EL1824" s="7">
        <v>43340</v>
      </c>
      <c r="EM1824" s="8">
        <v>405.38</v>
      </c>
      <c r="EO1824" s="7">
        <v>43340</v>
      </c>
      <c r="EP1824" s="8">
        <v>135.15</v>
      </c>
      <c r="ER1824" s="7">
        <v>43340</v>
      </c>
      <c r="ES1824" s="8">
        <v>606.04999999999995</v>
      </c>
      <c r="EU1824" s="7">
        <v>43340</v>
      </c>
      <c r="EV1824" s="8">
        <v>59.4</v>
      </c>
      <c r="EX1824" s="7">
        <v>43340</v>
      </c>
      <c r="EY1824" s="8" t="s">
        <v>14</v>
      </c>
      <c r="FA1824" s="7">
        <v>43340</v>
      </c>
      <c r="FB1824" s="8">
        <v>3135.8</v>
      </c>
      <c r="FD1824" s="7">
        <v>43340</v>
      </c>
      <c r="FE1824" s="8" t="s">
        <v>14</v>
      </c>
      <c r="FG1824" s="7">
        <v>43340</v>
      </c>
      <c r="FH1824" s="8">
        <v>28</v>
      </c>
      <c r="FJ1824" s="7">
        <v>43340</v>
      </c>
      <c r="FK1824" s="8">
        <v>124.45</v>
      </c>
    </row>
    <row r="1825" spans="1:167" x14ac:dyDescent="0.3">
      <c r="A1825" s="7">
        <v>43339</v>
      </c>
      <c r="B1825" s="8">
        <v>1189.6199999999999</v>
      </c>
      <c r="D1825" s="7">
        <v>43339</v>
      </c>
      <c r="E1825" s="8">
        <v>875.1</v>
      </c>
      <c r="G1825" s="7">
        <v>43339</v>
      </c>
      <c r="H1825" s="8">
        <v>15.2</v>
      </c>
      <c r="J1825" s="7">
        <v>43339</v>
      </c>
      <c r="K1825" s="8">
        <v>143.15</v>
      </c>
      <c r="M1825" s="7">
        <v>43339</v>
      </c>
      <c r="N1825" s="8">
        <v>3142.25</v>
      </c>
      <c r="P1825" s="7">
        <v>43339</v>
      </c>
      <c r="Q1825" s="8">
        <v>2950.75</v>
      </c>
      <c r="S1825" s="7">
        <v>43339</v>
      </c>
      <c r="T1825" s="8">
        <v>9.75</v>
      </c>
      <c r="V1825" s="7">
        <v>43339</v>
      </c>
      <c r="W1825" s="8">
        <v>150.33000000000001</v>
      </c>
      <c r="Y1825" s="7">
        <v>43339</v>
      </c>
      <c r="Z1825" s="8">
        <v>73.900000000000006</v>
      </c>
      <c r="AB1825" s="7">
        <v>43339</v>
      </c>
      <c r="AC1825" s="8">
        <v>1960.05</v>
      </c>
      <c r="AE1825" s="7">
        <v>43339</v>
      </c>
      <c r="AF1825" s="8">
        <v>1064.75</v>
      </c>
      <c r="AH1825" s="7">
        <v>43339</v>
      </c>
      <c r="AI1825" s="8">
        <v>38.92</v>
      </c>
      <c r="AK1825" s="7">
        <v>43339</v>
      </c>
      <c r="AL1825" s="8">
        <v>671.14</v>
      </c>
      <c r="AN1825" s="7">
        <v>43339</v>
      </c>
      <c r="AO1825" s="8">
        <v>79.95</v>
      </c>
      <c r="AQ1825" s="7">
        <v>43339</v>
      </c>
      <c r="AR1825" s="8">
        <v>343.05</v>
      </c>
      <c r="AT1825" s="7">
        <v>43339</v>
      </c>
      <c r="AU1825" s="8">
        <v>77.72</v>
      </c>
      <c r="AW1825" s="7">
        <v>43339</v>
      </c>
      <c r="AX1825" s="8">
        <v>152.05000000000001</v>
      </c>
      <c r="AZ1825" s="7">
        <v>43339</v>
      </c>
      <c r="BA1825" s="8">
        <v>309.60000000000002</v>
      </c>
      <c r="BC1825" s="7">
        <v>43339</v>
      </c>
      <c r="BD1825" s="8">
        <v>659.6</v>
      </c>
      <c r="BF1825" s="7">
        <v>43339</v>
      </c>
      <c r="BG1825" s="8">
        <v>1755.25</v>
      </c>
      <c r="BI1825" s="7">
        <v>43339</v>
      </c>
      <c r="BJ1825" s="8">
        <v>481.95</v>
      </c>
      <c r="BL1825" s="7">
        <v>43339</v>
      </c>
      <c r="BM1825" s="8">
        <v>28</v>
      </c>
      <c r="BO1825" s="7">
        <v>43339</v>
      </c>
      <c r="BP1825" s="8">
        <v>2443.1</v>
      </c>
      <c r="BR1825" s="7">
        <v>43339</v>
      </c>
      <c r="BS1825" s="8">
        <v>216.8</v>
      </c>
      <c r="BU1825" s="7">
        <v>43339</v>
      </c>
      <c r="BV1825" s="8">
        <v>22</v>
      </c>
      <c r="BX1825" s="7">
        <v>43339</v>
      </c>
      <c r="BY1825" s="8">
        <v>860.5</v>
      </c>
      <c r="CA1825" s="7">
        <v>43339</v>
      </c>
      <c r="CB1825" s="8">
        <v>292.39999999999998</v>
      </c>
      <c r="CD1825" s="7">
        <v>43339</v>
      </c>
      <c r="CE1825" s="8">
        <v>79.900000000000006</v>
      </c>
      <c r="CG1825" s="7">
        <v>43339</v>
      </c>
      <c r="CH1825" s="8">
        <v>565.65</v>
      </c>
      <c r="CJ1825" s="7">
        <v>43339</v>
      </c>
      <c r="CK1825" s="8">
        <v>243.74</v>
      </c>
      <c r="CM1825" s="7">
        <v>43339</v>
      </c>
      <c r="CN1825" s="8">
        <v>856.2</v>
      </c>
      <c r="CP1825" s="7">
        <v>43339</v>
      </c>
      <c r="CQ1825" s="8">
        <v>624.54999999999995</v>
      </c>
      <c r="CS1825" s="7">
        <v>43339</v>
      </c>
      <c r="CT1825" s="8">
        <v>262.05</v>
      </c>
      <c r="CV1825" s="7">
        <v>43339</v>
      </c>
      <c r="CW1825" s="8">
        <v>61.3</v>
      </c>
      <c r="CY1825" s="7">
        <v>43339</v>
      </c>
      <c r="CZ1825" s="8">
        <v>16.399999999999999</v>
      </c>
      <c r="DB1825" s="7">
        <v>43339</v>
      </c>
      <c r="DC1825" s="8">
        <v>340.1</v>
      </c>
      <c r="DE1825" s="7">
        <v>43339</v>
      </c>
      <c r="DF1825" s="8">
        <v>15</v>
      </c>
      <c r="DH1825" s="7">
        <v>43339</v>
      </c>
      <c r="DI1825" s="8">
        <v>81.599999999999994</v>
      </c>
      <c r="DK1825" s="7">
        <v>43339</v>
      </c>
      <c r="DL1825" s="8">
        <v>10051.1</v>
      </c>
      <c r="DN1825" s="7">
        <v>43339</v>
      </c>
      <c r="DO1825" s="8">
        <v>443.05</v>
      </c>
      <c r="DQ1825" s="7">
        <v>43339</v>
      </c>
      <c r="DR1825" s="8">
        <v>77.45</v>
      </c>
      <c r="DT1825" s="7">
        <v>43339</v>
      </c>
      <c r="DU1825" s="8">
        <v>308</v>
      </c>
      <c r="DW1825" s="7">
        <v>43339</v>
      </c>
      <c r="DX1825" s="8">
        <v>608.75</v>
      </c>
      <c r="EC1825" s="7">
        <v>43339</v>
      </c>
      <c r="ED1825" s="8">
        <v>325.55</v>
      </c>
      <c r="EF1825" s="7">
        <v>43339</v>
      </c>
      <c r="EG1825" s="8">
        <v>890.9</v>
      </c>
      <c r="EI1825" s="7">
        <v>43339</v>
      </c>
      <c r="EJ1825" s="8">
        <v>6.7</v>
      </c>
      <c r="EL1825" s="7">
        <v>43339</v>
      </c>
      <c r="EM1825" s="8">
        <v>406.53</v>
      </c>
      <c r="EO1825" s="7">
        <v>43339</v>
      </c>
      <c r="EP1825" s="8">
        <v>136.19999999999999</v>
      </c>
      <c r="ER1825" s="7">
        <v>43339</v>
      </c>
      <c r="ES1825" s="8">
        <v>606.04999999999995</v>
      </c>
      <c r="EU1825" s="7">
        <v>43339</v>
      </c>
      <c r="EV1825" s="8">
        <v>59.7</v>
      </c>
      <c r="EX1825" s="7">
        <v>43339</v>
      </c>
      <c r="EY1825" s="8" t="s">
        <v>14</v>
      </c>
      <c r="FA1825" s="7">
        <v>43339</v>
      </c>
      <c r="FB1825" s="8">
        <v>3185.7</v>
      </c>
      <c r="FD1825" s="7">
        <v>43339</v>
      </c>
      <c r="FE1825" s="8" t="s">
        <v>14</v>
      </c>
      <c r="FG1825" s="7">
        <v>43339</v>
      </c>
      <c r="FH1825" s="8">
        <v>28.05</v>
      </c>
      <c r="FJ1825" s="7">
        <v>43339</v>
      </c>
      <c r="FK1825" s="8">
        <v>119</v>
      </c>
    </row>
    <row r="1826" spans="1:167" x14ac:dyDescent="0.3">
      <c r="A1826" s="7">
        <v>43338</v>
      </c>
      <c r="B1826" s="8">
        <v>1187.95</v>
      </c>
      <c r="D1826" s="7">
        <v>43338</v>
      </c>
      <c r="E1826" s="8">
        <v>864.35</v>
      </c>
      <c r="G1826" s="7">
        <v>43338</v>
      </c>
      <c r="H1826" s="8">
        <v>15.35</v>
      </c>
      <c r="J1826" s="7">
        <v>43338</v>
      </c>
      <c r="K1826" s="8">
        <v>144.07</v>
      </c>
      <c r="M1826" s="7">
        <v>43338</v>
      </c>
      <c r="N1826" s="8">
        <v>3033.5</v>
      </c>
      <c r="P1826" s="7">
        <v>43338</v>
      </c>
      <c r="Q1826" s="8">
        <v>2916.6</v>
      </c>
      <c r="S1826" s="7">
        <v>43338</v>
      </c>
      <c r="T1826" s="8">
        <v>9.9499999999999993</v>
      </c>
      <c r="V1826" s="7">
        <v>43338</v>
      </c>
      <c r="W1826" s="8">
        <v>147.4</v>
      </c>
      <c r="Y1826" s="7">
        <v>43338</v>
      </c>
      <c r="Z1826" s="8">
        <v>74.8</v>
      </c>
      <c r="AB1826" s="7">
        <v>43338</v>
      </c>
      <c r="AC1826" s="8">
        <v>1978.7</v>
      </c>
      <c r="AE1826" s="7">
        <v>43338</v>
      </c>
      <c r="AF1826" s="8">
        <v>1074.5999999999999</v>
      </c>
      <c r="AH1826" s="7">
        <v>43338</v>
      </c>
      <c r="AI1826" s="8">
        <v>39.17</v>
      </c>
      <c r="AK1826" s="7">
        <v>43338</v>
      </c>
      <c r="AL1826" s="8">
        <v>656.26</v>
      </c>
      <c r="AN1826" s="7">
        <v>43338</v>
      </c>
      <c r="AO1826" s="8">
        <v>80.2</v>
      </c>
      <c r="AQ1826" s="7">
        <v>43338</v>
      </c>
      <c r="AR1826" s="8">
        <v>341.68</v>
      </c>
      <c r="AT1826" s="7">
        <v>43338</v>
      </c>
      <c r="AU1826" s="8">
        <v>76.72</v>
      </c>
      <c r="AW1826" s="7">
        <v>43338</v>
      </c>
      <c r="AX1826" s="8">
        <v>147.55000000000001</v>
      </c>
      <c r="AZ1826" s="7">
        <v>43338</v>
      </c>
      <c r="BA1826" s="8">
        <v>305.5</v>
      </c>
      <c r="BC1826" s="7">
        <v>43338</v>
      </c>
      <c r="BD1826" s="8">
        <v>651.20000000000005</v>
      </c>
      <c r="BF1826" s="7">
        <v>43338</v>
      </c>
      <c r="BG1826" s="8">
        <v>1741.8</v>
      </c>
      <c r="BI1826" s="7">
        <v>43338</v>
      </c>
      <c r="BJ1826" s="8">
        <v>475.1</v>
      </c>
      <c r="BL1826" s="7">
        <v>43338</v>
      </c>
      <c r="BM1826" s="8">
        <v>27.45</v>
      </c>
      <c r="BO1826" s="7">
        <v>43338</v>
      </c>
      <c r="BP1826" s="8">
        <v>2447.4499999999998</v>
      </c>
      <c r="BR1826" s="7">
        <v>43338</v>
      </c>
      <c r="BS1826" s="8">
        <v>217.4</v>
      </c>
      <c r="BU1826" s="7">
        <v>43338</v>
      </c>
      <c r="BV1826" s="8">
        <v>22.3</v>
      </c>
      <c r="BX1826" s="7">
        <v>43338</v>
      </c>
      <c r="BY1826" s="8">
        <v>856.2</v>
      </c>
      <c r="CA1826" s="7">
        <v>43338</v>
      </c>
      <c r="CB1826" s="8">
        <v>292.89999999999998</v>
      </c>
      <c r="CD1826" s="7">
        <v>43338</v>
      </c>
      <c r="CE1826" s="8">
        <v>81.599999999999994</v>
      </c>
      <c r="CG1826" s="7">
        <v>43338</v>
      </c>
      <c r="CH1826" s="8">
        <v>559.1</v>
      </c>
      <c r="CJ1826" s="7">
        <v>43338</v>
      </c>
      <c r="CK1826" s="8">
        <v>244.47</v>
      </c>
      <c r="CM1826" s="7">
        <v>43338</v>
      </c>
      <c r="CN1826" s="8">
        <v>842.55</v>
      </c>
      <c r="CP1826" s="7">
        <v>43338</v>
      </c>
      <c r="CQ1826" s="8">
        <v>630.04999999999995</v>
      </c>
      <c r="CS1826" s="7">
        <v>43338</v>
      </c>
      <c r="CT1826" s="8">
        <v>259</v>
      </c>
      <c r="CV1826" s="7">
        <v>43338</v>
      </c>
      <c r="CW1826" s="8">
        <v>61.45</v>
      </c>
      <c r="CY1826" s="7">
        <v>43338</v>
      </c>
      <c r="CZ1826" s="8">
        <v>16.3</v>
      </c>
      <c r="DB1826" s="7">
        <v>43338</v>
      </c>
      <c r="DC1826" s="8">
        <v>338</v>
      </c>
      <c r="DE1826" s="7">
        <v>43338</v>
      </c>
      <c r="DF1826" s="8">
        <v>15.15</v>
      </c>
      <c r="DH1826" s="7">
        <v>43338</v>
      </c>
      <c r="DI1826" s="8">
        <v>81</v>
      </c>
      <c r="DK1826" s="7">
        <v>43338</v>
      </c>
      <c r="DL1826" s="8">
        <v>10074.65</v>
      </c>
      <c r="DN1826" s="7">
        <v>43338</v>
      </c>
      <c r="DO1826" s="8">
        <v>439.5</v>
      </c>
      <c r="DQ1826" s="7">
        <v>43338</v>
      </c>
      <c r="DR1826" s="8">
        <v>75.400000000000006</v>
      </c>
      <c r="DT1826" s="7">
        <v>43338</v>
      </c>
      <c r="DU1826" s="8">
        <v>300.45</v>
      </c>
      <c r="DW1826" s="7">
        <v>43338</v>
      </c>
      <c r="DX1826" s="8">
        <v>608.75</v>
      </c>
      <c r="EC1826" s="7">
        <v>43338</v>
      </c>
      <c r="ED1826" s="8">
        <v>318.64999999999998</v>
      </c>
      <c r="EF1826" s="7">
        <v>43338</v>
      </c>
      <c r="EG1826" s="8">
        <v>885.35</v>
      </c>
      <c r="EI1826" s="7">
        <v>43338</v>
      </c>
      <c r="EJ1826" s="8">
        <v>6.9</v>
      </c>
      <c r="EL1826" s="7">
        <v>43338</v>
      </c>
      <c r="EM1826" s="8">
        <v>403.5</v>
      </c>
      <c r="EO1826" s="7">
        <v>43338</v>
      </c>
      <c r="EP1826" s="8">
        <v>135.65</v>
      </c>
      <c r="ER1826" s="7">
        <v>43338</v>
      </c>
      <c r="ES1826" s="8">
        <v>606.04999999999995</v>
      </c>
      <c r="EU1826" s="7">
        <v>43338</v>
      </c>
      <c r="EV1826" s="8">
        <v>59.25</v>
      </c>
      <c r="EX1826" s="7">
        <v>43338</v>
      </c>
      <c r="EY1826" s="8" t="s">
        <v>14</v>
      </c>
      <c r="FA1826" s="7">
        <v>43338</v>
      </c>
      <c r="FB1826" s="8">
        <v>3231.95</v>
      </c>
      <c r="FD1826" s="7">
        <v>43338</v>
      </c>
      <c r="FE1826" s="8" t="s">
        <v>14</v>
      </c>
      <c r="FG1826" s="7">
        <v>43338</v>
      </c>
      <c r="FH1826" s="8">
        <v>27.65</v>
      </c>
      <c r="FJ1826" s="7">
        <v>43338</v>
      </c>
      <c r="FK1826" s="8">
        <v>113.75</v>
      </c>
    </row>
    <row r="1827" spans="1:167" x14ac:dyDescent="0.3">
      <c r="A1827" s="7">
        <v>43337</v>
      </c>
      <c r="B1827" s="8">
        <v>1187.95</v>
      </c>
      <c r="D1827" s="7">
        <v>43337</v>
      </c>
      <c r="E1827" s="8">
        <v>864.35</v>
      </c>
      <c r="G1827" s="7">
        <v>43337</v>
      </c>
      <c r="H1827" s="8">
        <v>15.35</v>
      </c>
      <c r="J1827" s="7">
        <v>43337</v>
      </c>
      <c r="K1827" s="8">
        <v>144.07</v>
      </c>
      <c r="M1827" s="7">
        <v>43337</v>
      </c>
      <c r="N1827" s="8">
        <v>3033.5</v>
      </c>
      <c r="P1827" s="7">
        <v>43337</v>
      </c>
      <c r="Q1827" s="8">
        <v>2916.6</v>
      </c>
      <c r="S1827" s="7">
        <v>43337</v>
      </c>
      <c r="T1827" s="8">
        <v>9.9499999999999993</v>
      </c>
      <c r="V1827" s="7">
        <v>43337</v>
      </c>
      <c r="W1827" s="8">
        <v>147.4</v>
      </c>
      <c r="Y1827" s="7">
        <v>43337</v>
      </c>
      <c r="Z1827" s="8">
        <v>74.8</v>
      </c>
      <c r="AB1827" s="7">
        <v>43337</v>
      </c>
      <c r="AC1827" s="8">
        <v>1978.7</v>
      </c>
      <c r="AE1827" s="7">
        <v>43337</v>
      </c>
      <c r="AF1827" s="8">
        <v>1074.5999999999999</v>
      </c>
      <c r="AH1827" s="7">
        <v>43337</v>
      </c>
      <c r="AI1827" s="8">
        <v>39.17</v>
      </c>
      <c r="AK1827" s="7">
        <v>43337</v>
      </c>
      <c r="AL1827" s="8">
        <v>656.26</v>
      </c>
      <c r="AN1827" s="7">
        <v>43337</v>
      </c>
      <c r="AO1827" s="8">
        <v>80.2</v>
      </c>
      <c r="AQ1827" s="7">
        <v>43337</v>
      </c>
      <c r="AR1827" s="8">
        <v>341.68</v>
      </c>
      <c r="AT1827" s="7">
        <v>43337</v>
      </c>
      <c r="AU1827" s="8">
        <v>76.72</v>
      </c>
      <c r="AW1827" s="7">
        <v>43337</v>
      </c>
      <c r="AX1827" s="8">
        <v>147.55000000000001</v>
      </c>
      <c r="AZ1827" s="7">
        <v>43337</v>
      </c>
      <c r="BA1827" s="8">
        <v>305.5</v>
      </c>
      <c r="BC1827" s="7">
        <v>43337</v>
      </c>
      <c r="BD1827" s="8">
        <v>651.20000000000005</v>
      </c>
      <c r="BF1827" s="7">
        <v>43337</v>
      </c>
      <c r="BG1827" s="8">
        <v>1741.8</v>
      </c>
      <c r="BI1827" s="7">
        <v>43337</v>
      </c>
      <c r="BJ1827" s="8">
        <v>475.1</v>
      </c>
      <c r="BL1827" s="7">
        <v>43337</v>
      </c>
      <c r="BM1827" s="8">
        <v>27.45</v>
      </c>
      <c r="BO1827" s="7">
        <v>43337</v>
      </c>
      <c r="BP1827" s="8">
        <v>2447.4499999999998</v>
      </c>
      <c r="BR1827" s="7">
        <v>43337</v>
      </c>
      <c r="BS1827" s="8">
        <v>217.4</v>
      </c>
      <c r="BU1827" s="7">
        <v>43337</v>
      </c>
      <c r="BV1827" s="8">
        <v>22.3</v>
      </c>
      <c r="BX1827" s="7">
        <v>43337</v>
      </c>
      <c r="BY1827" s="8">
        <v>856.2</v>
      </c>
      <c r="CA1827" s="7">
        <v>43337</v>
      </c>
      <c r="CB1827" s="8">
        <v>292.89999999999998</v>
      </c>
      <c r="CD1827" s="7">
        <v>43337</v>
      </c>
      <c r="CE1827" s="8">
        <v>81.599999999999994</v>
      </c>
      <c r="CG1827" s="7">
        <v>43337</v>
      </c>
      <c r="CH1827" s="8">
        <v>559.1</v>
      </c>
      <c r="CJ1827" s="7">
        <v>43337</v>
      </c>
      <c r="CK1827" s="8">
        <v>244.47</v>
      </c>
      <c r="CM1827" s="7">
        <v>43337</v>
      </c>
      <c r="CN1827" s="8">
        <v>842.55</v>
      </c>
      <c r="CP1827" s="7">
        <v>43337</v>
      </c>
      <c r="CQ1827" s="8">
        <v>630.04999999999995</v>
      </c>
      <c r="CS1827" s="7">
        <v>43337</v>
      </c>
      <c r="CT1827" s="8">
        <v>259</v>
      </c>
      <c r="CV1827" s="7">
        <v>43337</v>
      </c>
      <c r="CW1827" s="8">
        <v>61.45</v>
      </c>
      <c r="CY1827" s="7">
        <v>43337</v>
      </c>
      <c r="CZ1827" s="8">
        <v>16.3</v>
      </c>
      <c r="DB1827" s="7">
        <v>43337</v>
      </c>
      <c r="DC1827" s="8">
        <v>338</v>
      </c>
      <c r="DE1827" s="7">
        <v>43337</v>
      </c>
      <c r="DF1827" s="8">
        <v>15.15</v>
      </c>
      <c r="DH1827" s="7">
        <v>43337</v>
      </c>
      <c r="DI1827" s="8">
        <v>81</v>
      </c>
      <c r="DK1827" s="7">
        <v>43337</v>
      </c>
      <c r="DL1827" s="8">
        <v>10074.65</v>
      </c>
      <c r="DN1827" s="7">
        <v>43337</v>
      </c>
      <c r="DO1827" s="8">
        <v>439.5</v>
      </c>
      <c r="DQ1827" s="7">
        <v>43337</v>
      </c>
      <c r="DR1827" s="8">
        <v>75.400000000000006</v>
      </c>
      <c r="DT1827" s="7">
        <v>43337</v>
      </c>
      <c r="DU1827" s="8">
        <v>300.45</v>
      </c>
      <c r="DW1827" s="7">
        <v>43337</v>
      </c>
      <c r="DX1827" s="8">
        <v>608.75</v>
      </c>
      <c r="EC1827" s="7">
        <v>43337</v>
      </c>
      <c r="ED1827" s="8">
        <v>318.64999999999998</v>
      </c>
      <c r="EF1827" s="7">
        <v>43337</v>
      </c>
      <c r="EG1827" s="8">
        <v>885.35</v>
      </c>
      <c r="EI1827" s="7">
        <v>43337</v>
      </c>
      <c r="EJ1827" s="8">
        <v>6.9</v>
      </c>
      <c r="EL1827" s="7">
        <v>43337</v>
      </c>
      <c r="EM1827" s="8">
        <v>403.5</v>
      </c>
      <c r="EO1827" s="7">
        <v>43337</v>
      </c>
      <c r="EP1827" s="8">
        <v>135.65</v>
      </c>
      <c r="ER1827" s="7">
        <v>43337</v>
      </c>
      <c r="ES1827" s="8">
        <v>606.04999999999995</v>
      </c>
      <c r="EU1827" s="7">
        <v>43337</v>
      </c>
      <c r="EV1827" s="8">
        <v>59.25</v>
      </c>
      <c r="EX1827" s="7">
        <v>43337</v>
      </c>
      <c r="EY1827" s="8" t="s">
        <v>14</v>
      </c>
      <c r="FA1827" s="7">
        <v>43337</v>
      </c>
      <c r="FB1827" s="8">
        <v>3231.95</v>
      </c>
      <c r="FD1827" s="7">
        <v>43337</v>
      </c>
      <c r="FE1827" s="8" t="s">
        <v>14</v>
      </c>
      <c r="FG1827" s="7">
        <v>43337</v>
      </c>
      <c r="FH1827" s="8">
        <v>27.65</v>
      </c>
      <c r="FJ1827" s="7">
        <v>43337</v>
      </c>
      <c r="FK1827" s="8">
        <v>113.75</v>
      </c>
    </row>
    <row r="1828" spans="1:167" x14ac:dyDescent="0.3">
      <c r="A1828" s="7">
        <v>43336</v>
      </c>
      <c r="B1828" s="8">
        <v>1187.95</v>
      </c>
      <c r="D1828" s="7">
        <v>43336</v>
      </c>
      <c r="E1828" s="8">
        <v>864.35</v>
      </c>
      <c r="G1828" s="7">
        <v>43336</v>
      </c>
      <c r="H1828" s="8">
        <v>15.35</v>
      </c>
      <c r="J1828" s="7">
        <v>43336</v>
      </c>
      <c r="K1828" s="8">
        <v>144.07</v>
      </c>
      <c r="M1828" s="7">
        <v>43336</v>
      </c>
      <c r="N1828" s="8">
        <v>3033.5</v>
      </c>
      <c r="P1828" s="7">
        <v>43336</v>
      </c>
      <c r="Q1828" s="8">
        <v>2916.6</v>
      </c>
      <c r="S1828" s="7">
        <v>43336</v>
      </c>
      <c r="T1828" s="8">
        <v>9.9499999999999993</v>
      </c>
      <c r="V1828" s="7">
        <v>43336</v>
      </c>
      <c r="W1828" s="8">
        <v>147.4</v>
      </c>
      <c r="Y1828" s="7">
        <v>43336</v>
      </c>
      <c r="Z1828" s="8">
        <v>74.8</v>
      </c>
      <c r="AB1828" s="7">
        <v>43336</v>
      </c>
      <c r="AC1828" s="8">
        <v>1978.7</v>
      </c>
      <c r="AE1828" s="7">
        <v>43336</v>
      </c>
      <c r="AF1828" s="8">
        <v>1074.5999999999999</v>
      </c>
      <c r="AH1828" s="7">
        <v>43336</v>
      </c>
      <c r="AI1828" s="8">
        <v>39.17</v>
      </c>
      <c r="AK1828" s="7">
        <v>43336</v>
      </c>
      <c r="AL1828" s="8">
        <v>656.26</v>
      </c>
      <c r="AN1828" s="7">
        <v>43336</v>
      </c>
      <c r="AO1828" s="8">
        <v>80.2</v>
      </c>
      <c r="AQ1828" s="7">
        <v>43336</v>
      </c>
      <c r="AR1828" s="8">
        <v>341.68</v>
      </c>
      <c r="AT1828" s="7">
        <v>43336</v>
      </c>
      <c r="AU1828" s="8">
        <v>76.72</v>
      </c>
      <c r="AW1828" s="7">
        <v>43336</v>
      </c>
      <c r="AX1828" s="8">
        <v>147.55000000000001</v>
      </c>
      <c r="AZ1828" s="7">
        <v>43336</v>
      </c>
      <c r="BA1828" s="8">
        <v>305.5</v>
      </c>
      <c r="BC1828" s="7">
        <v>43336</v>
      </c>
      <c r="BD1828" s="8">
        <v>651.20000000000005</v>
      </c>
      <c r="BF1828" s="7">
        <v>43336</v>
      </c>
      <c r="BG1828" s="8">
        <v>1741.8</v>
      </c>
      <c r="BI1828" s="7">
        <v>43336</v>
      </c>
      <c r="BJ1828" s="8">
        <v>475.1</v>
      </c>
      <c r="BL1828" s="7">
        <v>43336</v>
      </c>
      <c r="BM1828" s="8">
        <v>27.45</v>
      </c>
      <c r="BO1828" s="7">
        <v>43336</v>
      </c>
      <c r="BP1828" s="8">
        <v>2447.4499999999998</v>
      </c>
      <c r="BR1828" s="7">
        <v>43336</v>
      </c>
      <c r="BS1828" s="8">
        <v>217.4</v>
      </c>
      <c r="BU1828" s="7">
        <v>43336</v>
      </c>
      <c r="BV1828" s="8">
        <v>22.3</v>
      </c>
      <c r="BX1828" s="7">
        <v>43336</v>
      </c>
      <c r="BY1828" s="8">
        <v>856.2</v>
      </c>
      <c r="CA1828" s="7">
        <v>43336</v>
      </c>
      <c r="CB1828" s="8">
        <v>292.89999999999998</v>
      </c>
      <c r="CD1828" s="7">
        <v>43336</v>
      </c>
      <c r="CE1828" s="8">
        <v>81.599999999999994</v>
      </c>
      <c r="CG1828" s="7">
        <v>43336</v>
      </c>
      <c r="CH1828" s="8">
        <v>559.1</v>
      </c>
      <c r="CJ1828" s="7">
        <v>43336</v>
      </c>
      <c r="CK1828" s="8">
        <v>244.47</v>
      </c>
      <c r="CM1828" s="7">
        <v>43336</v>
      </c>
      <c r="CN1828" s="8">
        <v>842.55</v>
      </c>
      <c r="CP1828" s="7">
        <v>43336</v>
      </c>
      <c r="CQ1828" s="8">
        <v>630.04999999999995</v>
      </c>
      <c r="CS1828" s="7">
        <v>43336</v>
      </c>
      <c r="CT1828" s="8">
        <v>259</v>
      </c>
      <c r="CV1828" s="7">
        <v>43336</v>
      </c>
      <c r="CW1828" s="8">
        <v>61.45</v>
      </c>
      <c r="CY1828" s="7">
        <v>43336</v>
      </c>
      <c r="CZ1828" s="8">
        <v>16.3</v>
      </c>
      <c r="DB1828" s="7">
        <v>43336</v>
      </c>
      <c r="DC1828" s="8">
        <v>338</v>
      </c>
      <c r="DE1828" s="7">
        <v>43336</v>
      </c>
      <c r="DF1828" s="8">
        <v>15.15</v>
      </c>
      <c r="DH1828" s="7">
        <v>43336</v>
      </c>
      <c r="DI1828" s="8">
        <v>81</v>
      </c>
      <c r="DK1828" s="7">
        <v>43336</v>
      </c>
      <c r="DL1828" s="8">
        <v>10074.65</v>
      </c>
      <c r="DN1828" s="7">
        <v>43336</v>
      </c>
      <c r="DO1828" s="8">
        <v>439.5</v>
      </c>
      <c r="DQ1828" s="7">
        <v>43336</v>
      </c>
      <c r="DR1828" s="8">
        <v>75.400000000000006</v>
      </c>
      <c r="DT1828" s="7">
        <v>43336</v>
      </c>
      <c r="DU1828" s="8">
        <v>300.45</v>
      </c>
      <c r="DW1828" s="7">
        <v>43336</v>
      </c>
      <c r="DX1828" s="8">
        <v>608.75</v>
      </c>
      <c r="EC1828" s="7">
        <v>43336</v>
      </c>
      <c r="ED1828" s="8">
        <v>318.64999999999998</v>
      </c>
      <c r="EF1828" s="7">
        <v>43336</v>
      </c>
      <c r="EG1828" s="8">
        <v>885.35</v>
      </c>
      <c r="EI1828" s="7">
        <v>43336</v>
      </c>
      <c r="EJ1828" s="8">
        <v>6.9</v>
      </c>
      <c r="EL1828" s="7">
        <v>43336</v>
      </c>
      <c r="EM1828" s="8">
        <v>403.5</v>
      </c>
      <c r="EO1828" s="7">
        <v>43336</v>
      </c>
      <c r="EP1828" s="8">
        <v>135.65</v>
      </c>
      <c r="ER1828" s="7">
        <v>43336</v>
      </c>
      <c r="ES1828" s="8">
        <v>606.04999999999995</v>
      </c>
      <c r="EU1828" s="7">
        <v>43336</v>
      </c>
      <c r="EV1828" s="8">
        <v>59.25</v>
      </c>
      <c r="EX1828" s="7">
        <v>43336</v>
      </c>
      <c r="EY1828" s="8" t="s">
        <v>14</v>
      </c>
      <c r="FA1828" s="7">
        <v>43336</v>
      </c>
      <c r="FB1828" s="8">
        <v>3231.95</v>
      </c>
      <c r="FD1828" s="7">
        <v>43336</v>
      </c>
      <c r="FE1828" s="8" t="s">
        <v>14</v>
      </c>
      <c r="FG1828" s="7">
        <v>43336</v>
      </c>
      <c r="FH1828" s="8">
        <v>27.65</v>
      </c>
      <c r="FJ1828" s="7">
        <v>43336</v>
      </c>
      <c r="FK1828" s="8">
        <v>113.75</v>
      </c>
    </row>
    <row r="1829" spans="1:167" x14ac:dyDescent="0.3">
      <c r="A1829" s="7">
        <v>43335</v>
      </c>
      <c r="B1829" s="8">
        <v>1196.9100000000001</v>
      </c>
      <c r="D1829" s="7">
        <v>43335</v>
      </c>
      <c r="E1829" s="8">
        <v>873.75</v>
      </c>
      <c r="G1829" s="7">
        <v>43335</v>
      </c>
      <c r="H1829" s="8">
        <v>15.95</v>
      </c>
      <c r="J1829" s="7">
        <v>43335</v>
      </c>
      <c r="K1829" s="8">
        <v>144.84</v>
      </c>
      <c r="M1829" s="7">
        <v>43335</v>
      </c>
      <c r="N1829" s="8">
        <v>3008.7</v>
      </c>
      <c r="P1829" s="7">
        <v>43335</v>
      </c>
      <c r="Q1829" s="8">
        <v>2893.85</v>
      </c>
      <c r="S1829" s="7">
        <v>43335</v>
      </c>
      <c r="T1829" s="8">
        <v>10</v>
      </c>
      <c r="V1829" s="7">
        <v>43335</v>
      </c>
      <c r="W1829" s="8">
        <v>146.77000000000001</v>
      </c>
      <c r="Y1829" s="7">
        <v>43335</v>
      </c>
      <c r="Z1829" s="8">
        <v>70.7</v>
      </c>
      <c r="AB1829" s="7">
        <v>43335</v>
      </c>
      <c r="AC1829" s="8">
        <v>1973.95</v>
      </c>
      <c r="AE1829" s="7">
        <v>43335</v>
      </c>
      <c r="AF1829" s="8">
        <v>1076.5</v>
      </c>
      <c r="AH1829" s="7">
        <v>43335</v>
      </c>
      <c r="AI1829" s="8">
        <v>38.729999999999997</v>
      </c>
      <c r="AK1829" s="7">
        <v>43335</v>
      </c>
      <c r="AL1829" s="8">
        <v>665.13</v>
      </c>
      <c r="AN1829" s="7">
        <v>43335</v>
      </c>
      <c r="AO1829" s="8">
        <v>73.900000000000006</v>
      </c>
      <c r="AQ1829" s="7">
        <v>43335</v>
      </c>
      <c r="AR1829" s="8">
        <v>341.45</v>
      </c>
      <c r="AT1829" s="7">
        <v>43335</v>
      </c>
      <c r="AU1829" s="8">
        <v>77.98</v>
      </c>
      <c r="AW1829" s="7">
        <v>43335</v>
      </c>
      <c r="AX1829" s="8">
        <v>149.85</v>
      </c>
      <c r="AZ1829" s="7">
        <v>43335</v>
      </c>
      <c r="BA1829" s="8">
        <v>305</v>
      </c>
      <c r="BC1829" s="7">
        <v>43335</v>
      </c>
      <c r="BD1829" s="8">
        <v>657.95</v>
      </c>
      <c r="BF1829" s="7">
        <v>43335</v>
      </c>
      <c r="BG1829" s="8">
        <v>1766.4</v>
      </c>
      <c r="BI1829" s="7">
        <v>43335</v>
      </c>
      <c r="BJ1829" s="8">
        <v>483.95</v>
      </c>
      <c r="BL1829" s="7">
        <v>43335</v>
      </c>
      <c r="BM1829" s="8">
        <v>27.3</v>
      </c>
      <c r="BO1829" s="7">
        <v>43335</v>
      </c>
      <c r="BP1829" s="8">
        <v>2463.6</v>
      </c>
      <c r="BR1829" s="7">
        <v>43335</v>
      </c>
      <c r="BS1829" s="8">
        <v>218.1</v>
      </c>
      <c r="BU1829" s="7">
        <v>43335</v>
      </c>
      <c r="BV1829" s="8">
        <v>21.9</v>
      </c>
      <c r="BX1829" s="7">
        <v>43335</v>
      </c>
      <c r="BY1829" s="8">
        <v>859.25</v>
      </c>
      <c r="CA1829" s="7">
        <v>43335</v>
      </c>
      <c r="CB1829" s="8">
        <v>301.25</v>
      </c>
      <c r="CD1829" s="7">
        <v>43335</v>
      </c>
      <c r="CE1829" s="8">
        <v>81.5</v>
      </c>
      <c r="CG1829" s="7">
        <v>43335</v>
      </c>
      <c r="CH1829" s="8">
        <v>569.25</v>
      </c>
      <c r="CJ1829" s="7">
        <v>43335</v>
      </c>
      <c r="CK1829" s="8">
        <v>253.13</v>
      </c>
      <c r="CM1829" s="7">
        <v>43335</v>
      </c>
      <c r="CN1829" s="8">
        <v>845.65</v>
      </c>
      <c r="CP1829" s="7">
        <v>43335</v>
      </c>
      <c r="CQ1829" s="8">
        <v>624.70000000000005</v>
      </c>
      <c r="CS1829" s="7">
        <v>43335</v>
      </c>
      <c r="CT1829" s="8">
        <v>259.60000000000002</v>
      </c>
      <c r="CV1829" s="7">
        <v>43335</v>
      </c>
      <c r="CW1829" s="8">
        <v>62.1</v>
      </c>
      <c r="CY1829" s="7">
        <v>43335</v>
      </c>
      <c r="CZ1829" s="8">
        <v>16.95</v>
      </c>
      <c r="DB1829" s="7">
        <v>43335</v>
      </c>
      <c r="DC1829" s="8">
        <v>339.93</v>
      </c>
      <c r="DE1829" s="7">
        <v>43335</v>
      </c>
      <c r="DF1829" s="8">
        <v>15.4</v>
      </c>
      <c r="DH1829" s="7">
        <v>43335</v>
      </c>
      <c r="DI1829" s="8">
        <v>81.400000000000006</v>
      </c>
      <c r="DK1829" s="7">
        <v>43335</v>
      </c>
      <c r="DL1829" s="8">
        <v>10376.65</v>
      </c>
      <c r="DN1829" s="7">
        <v>43335</v>
      </c>
      <c r="DO1829" s="8">
        <v>445.35</v>
      </c>
      <c r="DQ1829" s="7">
        <v>43335</v>
      </c>
      <c r="DR1829" s="8">
        <v>75.650000000000006</v>
      </c>
      <c r="DT1829" s="7">
        <v>43335</v>
      </c>
      <c r="DU1829" s="8">
        <v>302.45</v>
      </c>
      <c r="DW1829" s="7">
        <v>43335</v>
      </c>
      <c r="DX1829" s="8">
        <v>608.75</v>
      </c>
      <c r="EC1829" s="7">
        <v>43335</v>
      </c>
      <c r="ED1829" s="8">
        <v>328.45</v>
      </c>
      <c r="EF1829" s="7">
        <v>43335</v>
      </c>
      <c r="EG1829" s="8">
        <v>911.9</v>
      </c>
      <c r="EI1829" s="7">
        <v>43335</v>
      </c>
      <c r="EJ1829" s="8">
        <v>6.55</v>
      </c>
      <c r="EL1829" s="7">
        <v>43335</v>
      </c>
      <c r="EM1829" s="8">
        <v>403.13</v>
      </c>
      <c r="EO1829" s="7">
        <v>43335</v>
      </c>
      <c r="EP1829" s="8">
        <v>136.80000000000001</v>
      </c>
      <c r="ER1829" s="7">
        <v>43335</v>
      </c>
      <c r="ES1829" s="8">
        <v>606.04999999999995</v>
      </c>
      <c r="EU1829" s="7">
        <v>43335</v>
      </c>
      <c r="EV1829" s="8">
        <v>60.5</v>
      </c>
      <c r="EX1829" s="7">
        <v>43335</v>
      </c>
      <c r="EY1829" s="8" t="s">
        <v>14</v>
      </c>
      <c r="FA1829" s="7">
        <v>43335</v>
      </c>
      <c r="FB1829" s="8">
        <v>3088.25</v>
      </c>
      <c r="FD1829" s="7">
        <v>43335</v>
      </c>
      <c r="FE1829" s="8" t="s">
        <v>14</v>
      </c>
      <c r="FG1829" s="7">
        <v>43335</v>
      </c>
      <c r="FH1829" s="8">
        <v>28.5</v>
      </c>
      <c r="FJ1829" s="7">
        <v>43335</v>
      </c>
      <c r="FK1829" s="8">
        <v>110.8</v>
      </c>
    </row>
    <row r="1830" spans="1:167" x14ac:dyDescent="0.3">
      <c r="A1830" s="7">
        <v>43334</v>
      </c>
      <c r="B1830" s="8">
        <v>1143.6500000000001</v>
      </c>
      <c r="D1830" s="7">
        <v>43334</v>
      </c>
      <c r="E1830" s="8">
        <v>864.35</v>
      </c>
      <c r="G1830" s="7">
        <v>43334</v>
      </c>
      <c r="H1830" s="8">
        <v>16.2</v>
      </c>
      <c r="J1830" s="7">
        <v>43334</v>
      </c>
      <c r="K1830" s="8">
        <v>143.87</v>
      </c>
      <c r="M1830" s="7">
        <v>43334</v>
      </c>
      <c r="N1830" s="8">
        <v>3018.3</v>
      </c>
      <c r="P1830" s="7">
        <v>43334</v>
      </c>
      <c r="Q1830" s="8">
        <v>2871.8</v>
      </c>
      <c r="S1830" s="7">
        <v>43334</v>
      </c>
      <c r="T1830" s="8">
        <v>10.25</v>
      </c>
      <c r="V1830" s="7">
        <v>43334</v>
      </c>
      <c r="W1830" s="8">
        <v>146.53</v>
      </c>
      <c r="Y1830" s="7">
        <v>43334</v>
      </c>
      <c r="Z1830" s="8">
        <v>71.849999999999994</v>
      </c>
      <c r="AB1830" s="7">
        <v>43334</v>
      </c>
      <c r="AC1830" s="8">
        <v>1950.6</v>
      </c>
      <c r="AE1830" s="7">
        <v>43334</v>
      </c>
      <c r="AF1830" s="8">
        <v>1034</v>
      </c>
      <c r="AH1830" s="7">
        <v>43334</v>
      </c>
      <c r="AI1830" s="8">
        <v>39.53</v>
      </c>
      <c r="AK1830" s="7">
        <v>43334</v>
      </c>
      <c r="AL1830" s="8">
        <v>669.45</v>
      </c>
      <c r="AN1830" s="7">
        <v>43334</v>
      </c>
      <c r="AO1830" s="8">
        <v>75.5</v>
      </c>
      <c r="AQ1830" s="7">
        <v>43334</v>
      </c>
      <c r="AR1830" s="8">
        <v>342.15</v>
      </c>
      <c r="AT1830" s="7">
        <v>43334</v>
      </c>
      <c r="AU1830" s="8">
        <v>78.13</v>
      </c>
      <c r="AW1830" s="7">
        <v>43334</v>
      </c>
      <c r="AX1830" s="8">
        <v>153.05000000000001</v>
      </c>
      <c r="AZ1830" s="7">
        <v>43334</v>
      </c>
      <c r="BA1830" s="8">
        <v>305.55</v>
      </c>
      <c r="BC1830" s="7">
        <v>43334</v>
      </c>
      <c r="BD1830" s="8">
        <v>650.25</v>
      </c>
      <c r="BF1830" s="7">
        <v>43334</v>
      </c>
      <c r="BG1830" s="8">
        <v>1802.75</v>
      </c>
      <c r="BI1830" s="7">
        <v>43334</v>
      </c>
      <c r="BJ1830" s="8">
        <v>458.8</v>
      </c>
      <c r="BL1830" s="7">
        <v>43334</v>
      </c>
      <c r="BM1830" s="8">
        <v>22.75</v>
      </c>
      <c r="BO1830" s="7">
        <v>43334</v>
      </c>
      <c r="BP1830" s="8">
        <v>2410.9499999999998</v>
      </c>
      <c r="BR1830" s="7">
        <v>43334</v>
      </c>
      <c r="BS1830" s="8">
        <v>218.5</v>
      </c>
      <c r="BU1830" s="7">
        <v>43334</v>
      </c>
      <c r="BV1830" s="8">
        <v>21.7</v>
      </c>
      <c r="BX1830" s="7">
        <v>43334</v>
      </c>
      <c r="BY1830" s="8">
        <v>829.45</v>
      </c>
      <c r="CA1830" s="7">
        <v>43334</v>
      </c>
      <c r="CB1830" s="8">
        <v>295.75</v>
      </c>
      <c r="CD1830" s="7">
        <v>43334</v>
      </c>
      <c r="CE1830" s="8">
        <v>81.849999999999994</v>
      </c>
      <c r="CG1830" s="7">
        <v>43334</v>
      </c>
      <c r="CH1830" s="8">
        <v>580.29999999999995</v>
      </c>
      <c r="CJ1830" s="7">
        <v>43334</v>
      </c>
      <c r="CK1830" s="8">
        <v>239.84</v>
      </c>
      <c r="CM1830" s="7">
        <v>43334</v>
      </c>
      <c r="CN1830" s="8">
        <v>863.8</v>
      </c>
      <c r="CP1830" s="7">
        <v>43334</v>
      </c>
      <c r="CQ1830" s="8">
        <v>619.79999999999995</v>
      </c>
      <c r="CS1830" s="7">
        <v>43334</v>
      </c>
      <c r="CT1830" s="8">
        <v>266.85000000000002</v>
      </c>
      <c r="CV1830" s="7">
        <v>43334</v>
      </c>
      <c r="CW1830" s="8">
        <v>63.4</v>
      </c>
      <c r="CY1830" s="7">
        <v>43334</v>
      </c>
      <c r="CZ1830" s="8">
        <v>17.149999999999999</v>
      </c>
      <c r="DB1830" s="7">
        <v>43334</v>
      </c>
      <c r="DC1830" s="8">
        <v>345.53</v>
      </c>
      <c r="DE1830" s="7">
        <v>43334</v>
      </c>
      <c r="DF1830" s="8">
        <v>15.05</v>
      </c>
      <c r="DH1830" s="7">
        <v>43334</v>
      </c>
      <c r="DI1830" s="8">
        <v>81.349999999999994</v>
      </c>
      <c r="DK1830" s="7">
        <v>43334</v>
      </c>
      <c r="DL1830" s="8">
        <v>10681.3</v>
      </c>
      <c r="DN1830" s="7">
        <v>43334</v>
      </c>
      <c r="DO1830" s="8">
        <v>450.35</v>
      </c>
      <c r="DQ1830" s="7">
        <v>43334</v>
      </c>
      <c r="DR1830" s="8">
        <v>77.400000000000006</v>
      </c>
      <c r="DT1830" s="7">
        <v>43334</v>
      </c>
      <c r="DU1830" s="8">
        <v>307</v>
      </c>
      <c r="DW1830" s="7">
        <v>43334</v>
      </c>
      <c r="DX1830" s="8">
        <v>608.75</v>
      </c>
      <c r="EC1830" s="7">
        <v>43334</v>
      </c>
      <c r="ED1830" s="8">
        <v>331.65</v>
      </c>
      <c r="EF1830" s="7">
        <v>43334</v>
      </c>
      <c r="EG1830" s="8">
        <v>916.3</v>
      </c>
      <c r="EI1830" s="7">
        <v>43334</v>
      </c>
      <c r="EJ1830" s="8">
        <v>6.55</v>
      </c>
      <c r="EL1830" s="7">
        <v>43334</v>
      </c>
      <c r="EM1830" s="8">
        <v>408.26</v>
      </c>
      <c r="EO1830" s="7">
        <v>43334</v>
      </c>
      <c r="EP1830" s="8">
        <v>139.15</v>
      </c>
      <c r="ER1830" s="7">
        <v>43334</v>
      </c>
      <c r="ES1830" s="8">
        <v>606.04999999999995</v>
      </c>
      <c r="EU1830" s="7">
        <v>43334</v>
      </c>
      <c r="EV1830" s="8">
        <v>61.05</v>
      </c>
      <c r="EX1830" s="7">
        <v>43334</v>
      </c>
      <c r="EY1830" s="8" t="s">
        <v>14</v>
      </c>
      <c r="FA1830" s="7">
        <v>43334</v>
      </c>
      <c r="FB1830" s="8">
        <v>2959</v>
      </c>
      <c r="FD1830" s="7">
        <v>43334</v>
      </c>
      <c r="FE1830" s="8" t="s">
        <v>14</v>
      </c>
      <c r="FG1830" s="7">
        <v>43334</v>
      </c>
      <c r="FH1830" s="8">
        <v>29.4</v>
      </c>
      <c r="FJ1830" s="7">
        <v>43334</v>
      </c>
      <c r="FK1830" s="8">
        <v>109.4</v>
      </c>
    </row>
    <row r="1831" spans="1:167" x14ac:dyDescent="0.3">
      <c r="A1831" s="7">
        <v>43333</v>
      </c>
      <c r="B1831" s="8">
        <v>1143.6500000000001</v>
      </c>
      <c r="D1831" s="7">
        <v>43333</v>
      </c>
      <c r="E1831" s="8">
        <v>864.35</v>
      </c>
      <c r="G1831" s="7">
        <v>43333</v>
      </c>
      <c r="H1831" s="8">
        <v>16.2</v>
      </c>
      <c r="J1831" s="7">
        <v>43333</v>
      </c>
      <c r="K1831" s="8">
        <v>143.87</v>
      </c>
      <c r="M1831" s="7">
        <v>43333</v>
      </c>
      <c r="N1831" s="8">
        <v>3018.3</v>
      </c>
      <c r="P1831" s="7">
        <v>43333</v>
      </c>
      <c r="Q1831" s="8">
        <v>2871.8</v>
      </c>
      <c r="S1831" s="7">
        <v>43333</v>
      </c>
      <c r="T1831" s="8">
        <v>10.25</v>
      </c>
      <c r="V1831" s="7">
        <v>43333</v>
      </c>
      <c r="W1831" s="8">
        <v>146.53</v>
      </c>
      <c r="Y1831" s="7">
        <v>43333</v>
      </c>
      <c r="Z1831" s="8">
        <v>71.849999999999994</v>
      </c>
      <c r="AB1831" s="7">
        <v>43333</v>
      </c>
      <c r="AC1831" s="8">
        <v>1950.6</v>
      </c>
      <c r="AE1831" s="7">
        <v>43333</v>
      </c>
      <c r="AF1831" s="8">
        <v>1034</v>
      </c>
      <c r="AH1831" s="7">
        <v>43333</v>
      </c>
      <c r="AI1831" s="8">
        <v>39.53</v>
      </c>
      <c r="AK1831" s="7">
        <v>43333</v>
      </c>
      <c r="AL1831" s="8">
        <v>669.45</v>
      </c>
      <c r="AN1831" s="7">
        <v>43333</v>
      </c>
      <c r="AO1831" s="8">
        <v>75.5</v>
      </c>
      <c r="AQ1831" s="7">
        <v>43333</v>
      </c>
      <c r="AR1831" s="8">
        <v>342.15</v>
      </c>
      <c r="AT1831" s="7">
        <v>43333</v>
      </c>
      <c r="AU1831" s="8">
        <v>78.13</v>
      </c>
      <c r="AW1831" s="7">
        <v>43333</v>
      </c>
      <c r="AX1831" s="8">
        <v>153.05000000000001</v>
      </c>
      <c r="AZ1831" s="7">
        <v>43333</v>
      </c>
      <c r="BA1831" s="8">
        <v>305.55</v>
      </c>
      <c r="BC1831" s="7">
        <v>43333</v>
      </c>
      <c r="BD1831" s="8">
        <v>650.25</v>
      </c>
      <c r="BF1831" s="7">
        <v>43333</v>
      </c>
      <c r="BG1831" s="8">
        <v>1802.75</v>
      </c>
      <c r="BI1831" s="7">
        <v>43333</v>
      </c>
      <c r="BJ1831" s="8">
        <v>458.8</v>
      </c>
      <c r="BL1831" s="7">
        <v>43333</v>
      </c>
      <c r="BM1831" s="8">
        <v>22.75</v>
      </c>
      <c r="BO1831" s="7">
        <v>43333</v>
      </c>
      <c r="BP1831" s="8">
        <v>2410.9499999999998</v>
      </c>
      <c r="BR1831" s="7">
        <v>43333</v>
      </c>
      <c r="BS1831" s="8">
        <v>218.5</v>
      </c>
      <c r="BU1831" s="7">
        <v>43333</v>
      </c>
      <c r="BV1831" s="8">
        <v>21.7</v>
      </c>
      <c r="BX1831" s="7">
        <v>43333</v>
      </c>
      <c r="BY1831" s="8">
        <v>829.45</v>
      </c>
      <c r="CA1831" s="7">
        <v>43333</v>
      </c>
      <c r="CB1831" s="8">
        <v>295.75</v>
      </c>
      <c r="CD1831" s="7">
        <v>43333</v>
      </c>
      <c r="CE1831" s="8">
        <v>81.849999999999994</v>
      </c>
      <c r="CG1831" s="7">
        <v>43333</v>
      </c>
      <c r="CH1831" s="8">
        <v>580.29999999999995</v>
      </c>
      <c r="CJ1831" s="7">
        <v>43333</v>
      </c>
      <c r="CK1831" s="8">
        <v>239.84</v>
      </c>
      <c r="CM1831" s="7">
        <v>43333</v>
      </c>
      <c r="CN1831" s="8">
        <v>863.8</v>
      </c>
      <c r="CP1831" s="7">
        <v>43333</v>
      </c>
      <c r="CQ1831" s="8">
        <v>619.79999999999995</v>
      </c>
      <c r="CS1831" s="7">
        <v>43333</v>
      </c>
      <c r="CT1831" s="8">
        <v>266.85000000000002</v>
      </c>
      <c r="CV1831" s="7">
        <v>43333</v>
      </c>
      <c r="CW1831" s="8">
        <v>63.4</v>
      </c>
      <c r="CY1831" s="7">
        <v>43333</v>
      </c>
      <c r="CZ1831" s="8">
        <v>17.149999999999999</v>
      </c>
      <c r="DB1831" s="7">
        <v>43333</v>
      </c>
      <c r="DC1831" s="8">
        <v>345.53</v>
      </c>
      <c r="DE1831" s="7">
        <v>43333</v>
      </c>
      <c r="DF1831" s="8">
        <v>15.05</v>
      </c>
      <c r="DH1831" s="7">
        <v>43333</v>
      </c>
      <c r="DI1831" s="8">
        <v>81.349999999999994</v>
      </c>
      <c r="DK1831" s="7">
        <v>43333</v>
      </c>
      <c r="DL1831" s="8">
        <v>10681.3</v>
      </c>
      <c r="DN1831" s="7">
        <v>43333</v>
      </c>
      <c r="DO1831" s="8">
        <v>450.35</v>
      </c>
      <c r="DQ1831" s="7">
        <v>43333</v>
      </c>
      <c r="DR1831" s="8">
        <v>77.400000000000006</v>
      </c>
      <c r="DT1831" s="7">
        <v>43333</v>
      </c>
      <c r="DU1831" s="8">
        <v>307</v>
      </c>
      <c r="DW1831" s="7">
        <v>43333</v>
      </c>
      <c r="DX1831" s="8">
        <v>608.75</v>
      </c>
      <c r="EC1831" s="7">
        <v>43333</v>
      </c>
      <c r="ED1831" s="8">
        <v>331.65</v>
      </c>
      <c r="EF1831" s="7">
        <v>43333</v>
      </c>
      <c r="EG1831" s="8">
        <v>916.3</v>
      </c>
      <c r="EI1831" s="7">
        <v>43333</v>
      </c>
      <c r="EJ1831" s="8">
        <v>6.55</v>
      </c>
      <c r="EL1831" s="7">
        <v>43333</v>
      </c>
      <c r="EM1831" s="8">
        <v>408.26</v>
      </c>
      <c r="EO1831" s="7">
        <v>43333</v>
      </c>
      <c r="EP1831" s="8">
        <v>139.15</v>
      </c>
      <c r="ER1831" s="7">
        <v>43333</v>
      </c>
      <c r="ES1831" s="8">
        <v>606.04999999999995</v>
      </c>
      <c r="EU1831" s="7">
        <v>43333</v>
      </c>
      <c r="EV1831" s="8">
        <v>61.05</v>
      </c>
      <c r="EX1831" s="7">
        <v>43333</v>
      </c>
      <c r="EY1831" s="8" t="s">
        <v>14</v>
      </c>
      <c r="FA1831" s="7">
        <v>43333</v>
      </c>
      <c r="FB1831" s="8">
        <v>2959</v>
      </c>
      <c r="FD1831" s="7">
        <v>43333</v>
      </c>
      <c r="FE1831" s="8" t="s">
        <v>14</v>
      </c>
      <c r="FG1831" s="7">
        <v>43333</v>
      </c>
      <c r="FH1831" s="8">
        <v>29.4</v>
      </c>
      <c r="FJ1831" s="7">
        <v>43333</v>
      </c>
      <c r="FK1831" s="8">
        <v>109.4</v>
      </c>
    </row>
    <row r="1832" spans="1:167" x14ac:dyDescent="0.3">
      <c r="A1832" s="7">
        <v>43332</v>
      </c>
      <c r="B1832" s="8">
        <v>1106.69</v>
      </c>
      <c r="D1832" s="7">
        <v>43332</v>
      </c>
      <c r="E1832" s="8">
        <v>891.8</v>
      </c>
      <c r="G1832" s="7">
        <v>43332</v>
      </c>
      <c r="H1832" s="8">
        <v>16.399999999999999</v>
      </c>
      <c r="J1832" s="7">
        <v>43332</v>
      </c>
      <c r="K1832" s="8">
        <v>143.75</v>
      </c>
      <c r="M1832" s="7">
        <v>43332</v>
      </c>
      <c r="N1832" s="8">
        <v>3015.9</v>
      </c>
      <c r="P1832" s="7">
        <v>43332</v>
      </c>
      <c r="Q1832" s="8">
        <v>2839.75</v>
      </c>
      <c r="S1832" s="7">
        <v>43332</v>
      </c>
      <c r="T1832" s="8">
        <v>10.15</v>
      </c>
      <c r="V1832" s="7">
        <v>43332</v>
      </c>
      <c r="W1832" s="8">
        <v>146.63</v>
      </c>
      <c r="Y1832" s="7">
        <v>43332</v>
      </c>
      <c r="Z1832" s="8">
        <v>71.650000000000006</v>
      </c>
      <c r="AB1832" s="7">
        <v>43332</v>
      </c>
      <c r="AC1832" s="8">
        <v>1971.35</v>
      </c>
      <c r="AE1832" s="7">
        <v>43332</v>
      </c>
      <c r="AF1832" s="8">
        <v>1030.0999999999999</v>
      </c>
      <c r="AH1832" s="7">
        <v>43332</v>
      </c>
      <c r="AI1832" s="8">
        <v>39.15</v>
      </c>
      <c r="AK1832" s="7">
        <v>43332</v>
      </c>
      <c r="AL1832" s="8">
        <v>656.86</v>
      </c>
      <c r="AN1832" s="7">
        <v>43332</v>
      </c>
      <c r="AO1832" s="8">
        <v>75</v>
      </c>
      <c r="AQ1832" s="7">
        <v>43332</v>
      </c>
      <c r="AR1832" s="8">
        <v>344.15</v>
      </c>
      <c r="AT1832" s="7">
        <v>43332</v>
      </c>
      <c r="AU1832" s="8">
        <v>73.010000000000005</v>
      </c>
      <c r="AW1832" s="7">
        <v>43332</v>
      </c>
      <c r="AX1832" s="8">
        <v>149.75</v>
      </c>
      <c r="AZ1832" s="7">
        <v>43332</v>
      </c>
      <c r="BA1832" s="8">
        <v>304.14999999999998</v>
      </c>
      <c r="BC1832" s="7">
        <v>43332</v>
      </c>
      <c r="BD1832" s="8">
        <v>643.85</v>
      </c>
      <c r="BF1832" s="7">
        <v>43332</v>
      </c>
      <c r="BG1832" s="8">
        <v>1799.45</v>
      </c>
      <c r="BI1832" s="7">
        <v>43332</v>
      </c>
      <c r="BJ1832" s="8">
        <v>453.3</v>
      </c>
      <c r="BL1832" s="7">
        <v>43332</v>
      </c>
      <c r="BM1832" s="8">
        <v>22.8</v>
      </c>
      <c r="BO1832" s="7">
        <v>43332</v>
      </c>
      <c r="BP1832" s="8">
        <v>2380.75</v>
      </c>
      <c r="BR1832" s="7">
        <v>43332</v>
      </c>
      <c r="BS1832" s="8">
        <v>214.95</v>
      </c>
      <c r="BU1832" s="7">
        <v>43332</v>
      </c>
      <c r="BV1832" s="8">
        <v>21.5</v>
      </c>
      <c r="BX1832" s="7">
        <v>43332</v>
      </c>
      <c r="BY1832" s="8">
        <v>836.35</v>
      </c>
      <c r="CA1832" s="7">
        <v>43332</v>
      </c>
      <c r="CB1832" s="8">
        <v>295.25</v>
      </c>
      <c r="CD1832" s="7">
        <v>43332</v>
      </c>
      <c r="CE1832" s="8">
        <v>81.5</v>
      </c>
      <c r="CG1832" s="7">
        <v>43332</v>
      </c>
      <c r="CH1832" s="8">
        <v>597.9</v>
      </c>
      <c r="CJ1832" s="7">
        <v>43332</v>
      </c>
      <c r="CK1832" s="8">
        <v>238.28</v>
      </c>
      <c r="CM1832" s="7">
        <v>43332</v>
      </c>
      <c r="CN1832" s="8">
        <v>851.85</v>
      </c>
      <c r="CP1832" s="7">
        <v>43332</v>
      </c>
      <c r="CQ1832" s="8">
        <v>618.95000000000005</v>
      </c>
      <c r="CS1832" s="7">
        <v>43332</v>
      </c>
      <c r="CT1832" s="8">
        <v>270</v>
      </c>
      <c r="CV1832" s="7">
        <v>43332</v>
      </c>
      <c r="CW1832" s="8">
        <v>62.5</v>
      </c>
      <c r="CY1832" s="7">
        <v>43332</v>
      </c>
      <c r="CZ1832" s="8">
        <v>17.2</v>
      </c>
      <c r="DB1832" s="7">
        <v>43332</v>
      </c>
      <c r="DC1832" s="8">
        <v>339.37</v>
      </c>
      <c r="DE1832" s="7">
        <v>43332</v>
      </c>
      <c r="DF1832" s="8">
        <v>15.15</v>
      </c>
      <c r="DH1832" s="7">
        <v>43332</v>
      </c>
      <c r="DI1832" s="8">
        <v>81.75</v>
      </c>
      <c r="DK1832" s="7">
        <v>43332</v>
      </c>
      <c r="DL1832" s="8">
        <v>10549.15</v>
      </c>
      <c r="DN1832" s="7">
        <v>43332</v>
      </c>
      <c r="DO1832" s="8">
        <v>453</v>
      </c>
      <c r="DQ1832" s="7">
        <v>43332</v>
      </c>
      <c r="DR1832" s="8">
        <v>77.75</v>
      </c>
      <c r="DT1832" s="7">
        <v>43332</v>
      </c>
      <c r="DU1832" s="8">
        <v>307.64999999999998</v>
      </c>
      <c r="DW1832" s="7">
        <v>43332</v>
      </c>
      <c r="DX1832" s="8">
        <v>608.75</v>
      </c>
      <c r="EC1832" s="7">
        <v>43332</v>
      </c>
      <c r="ED1832" s="8">
        <v>331.85</v>
      </c>
      <c r="EF1832" s="7">
        <v>43332</v>
      </c>
      <c r="EG1832" s="8">
        <v>921.7</v>
      </c>
      <c r="EI1832" s="7">
        <v>43332</v>
      </c>
      <c r="EJ1832" s="8">
        <v>6.6</v>
      </c>
      <c r="EL1832" s="7">
        <v>43332</v>
      </c>
      <c r="EM1832" s="8">
        <v>405.07</v>
      </c>
      <c r="EO1832" s="7">
        <v>43332</v>
      </c>
      <c r="EP1832" s="8">
        <v>141.6</v>
      </c>
      <c r="ER1832" s="7">
        <v>43332</v>
      </c>
      <c r="ES1832" s="8">
        <v>606.04999999999995</v>
      </c>
      <c r="EU1832" s="7">
        <v>43332</v>
      </c>
      <c r="EV1832" s="8">
        <v>60.45</v>
      </c>
      <c r="EX1832" s="7">
        <v>43332</v>
      </c>
      <c r="EY1832" s="8" t="s">
        <v>14</v>
      </c>
      <c r="FA1832" s="7">
        <v>43332</v>
      </c>
      <c r="FB1832" s="8">
        <v>2945.25</v>
      </c>
      <c r="FD1832" s="7">
        <v>43332</v>
      </c>
      <c r="FE1832" s="8" t="s">
        <v>14</v>
      </c>
      <c r="FG1832" s="7">
        <v>43332</v>
      </c>
      <c r="FH1832" s="8">
        <v>29.4</v>
      </c>
      <c r="FJ1832" s="7">
        <v>43332</v>
      </c>
      <c r="FK1832" s="8">
        <v>111</v>
      </c>
    </row>
    <row r="1833" spans="1:167" x14ac:dyDescent="0.3">
      <c r="A1833" s="7">
        <v>43331</v>
      </c>
      <c r="B1833" s="8">
        <v>1104.48</v>
      </c>
      <c r="D1833" s="7">
        <v>43331</v>
      </c>
      <c r="E1833" s="8">
        <v>857.5</v>
      </c>
      <c r="G1833" s="7">
        <v>43331</v>
      </c>
      <c r="H1833" s="8">
        <v>16.45</v>
      </c>
      <c r="J1833" s="7">
        <v>43331</v>
      </c>
      <c r="K1833" s="8">
        <v>142.19</v>
      </c>
      <c r="M1833" s="7">
        <v>43331</v>
      </c>
      <c r="N1833" s="8">
        <v>3032.55</v>
      </c>
      <c r="P1833" s="7">
        <v>43331</v>
      </c>
      <c r="Q1833" s="8">
        <v>2851.2</v>
      </c>
      <c r="S1833" s="7">
        <v>43331</v>
      </c>
      <c r="T1833" s="8">
        <v>10.050000000000001</v>
      </c>
      <c r="V1833" s="7">
        <v>43331</v>
      </c>
      <c r="W1833" s="8">
        <v>146.93</v>
      </c>
      <c r="Y1833" s="7">
        <v>43331</v>
      </c>
      <c r="Z1833" s="8">
        <v>71.099999999999994</v>
      </c>
      <c r="AB1833" s="7">
        <v>43331</v>
      </c>
      <c r="AC1833" s="8">
        <v>1969.2</v>
      </c>
      <c r="AE1833" s="7">
        <v>43331</v>
      </c>
      <c r="AF1833" s="8">
        <v>1013.75</v>
      </c>
      <c r="AH1833" s="7">
        <v>43331</v>
      </c>
      <c r="AI1833" s="8">
        <v>39.18</v>
      </c>
      <c r="AK1833" s="7">
        <v>43331</v>
      </c>
      <c r="AL1833" s="8">
        <v>651.58000000000004</v>
      </c>
      <c r="AN1833" s="7">
        <v>43331</v>
      </c>
      <c r="AO1833" s="8">
        <v>73.849999999999994</v>
      </c>
      <c r="AQ1833" s="7">
        <v>43331</v>
      </c>
      <c r="AR1833" s="8">
        <v>347.25</v>
      </c>
      <c r="AT1833" s="7">
        <v>43331</v>
      </c>
      <c r="AU1833" s="8">
        <v>72.19</v>
      </c>
      <c r="AW1833" s="7">
        <v>43331</v>
      </c>
      <c r="AX1833" s="8">
        <v>152.6</v>
      </c>
      <c r="AZ1833" s="7">
        <v>43331</v>
      </c>
      <c r="BA1833" s="8">
        <v>304.3</v>
      </c>
      <c r="BC1833" s="7">
        <v>43331</v>
      </c>
      <c r="BD1833" s="8">
        <v>646.9</v>
      </c>
      <c r="BF1833" s="7">
        <v>43331</v>
      </c>
      <c r="BG1833" s="8">
        <v>1800.25</v>
      </c>
      <c r="BI1833" s="7">
        <v>43331</v>
      </c>
      <c r="BJ1833" s="8">
        <v>456.2</v>
      </c>
      <c r="BL1833" s="7">
        <v>43331</v>
      </c>
      <c r="BM1833" s="8">
        <v>23.15</v>
      </c>
      <c r="BO1833" s="7">
        <v>43331</v>
      </c>
      <c r="BP1833" s="8">
        <v>2364.15</v>
      </c>
      <c r="BR1833" s="7">
        <v>43331</v>
      </c>
      <c r="BS1833" s="8">
        <v>216.25</v>
      </c>
      <c r="BU1833" s="7">
        <v>43331</v>
      </c>
      <c r="BV1833" s="8">
        <v>21.9</v>
      </c>
      <c r="BX1833" s="7">
        <v>43331</v>
      </c>
      <c r="BY1833" s="8">
        <v>846.6</v>
      </c>
      <c r="CA1833" s="7">
        <v>43331</v>
      </c>
      <c r="CB1833" s="8">
        <v>290.64999999999998</v>
      </c>
      <c r="CD1833" s="7">
        <v>43331</v>
      </c>
      <c r="CE1833" s="8">
        <v>86.25</v>
      </c>
      <c r="CG1833" s="7">
        <v>43331</v>
      </c>
      <c r="CH1833" s="8">
        <v>597</v>
      </c>
      <c r="CJ1833" s="7">
        <v>43331</v>
      </c>
      <c r="CK1833" s="8">
        <v>238.04</v>
      </c>
      <c r="CM1833" s="7">
        <v>43331</v>
      </c>
      <c r="CN1833" s="8">
        <v>840.4</v>
      </c>
      <c r="CP1833" s="7">
        <v>43331</v>
      </c>
      <c r="CQ1833" s="8">
        <v>610.29999999999995</v>
      </c>
      <c r="CS1833" s="7">
        <v>43331</v>
      </c>
      <c r="CT1833" s="8">
        <v>267.55</v>
      </c>
      <c r="CV1833" s="7">
        <v>43331</v>
      </c>
      <c r="CW1833" s="8">
        <v>62.3</v>
      </c>
      <c r="CY1833" s="7">
        <v>43331</v>
      </c>
      <c r="CZ1833" s="8">
        <v>17.05</v>
      </c>
      <c r="DB1833" s="7">
        <v>43331</v>
      </c>
      <c r="DC1833" s="8">
        <v>338.13</v>
      </c>
      <c r="DE1833" s="7">
        <v>43331</v>
      </c>
      <c r="DF1833" s="8">
        <v>15.1</v>
      </c>
      <c r="DH1833" s="7">
        <v>43331</v>
      </c>
      <c r="DI1833" s="8">
        <v>78.849999999999994</v>
      </c>
      <c r="DK1833" s="7">
        <v>43331</v>
      </c>
      <c r="DL1833" s="8">
        <v>10463.25</v>
      </c>
      <c r="DN1833" s="7">
        <v>43331</v>
      </c>
      <c r="DO1833" s="8">
        <v>436.05</v>
      </c>
      <c r="DQ1833" s="7">
        <v>43331</v>
      </c>
      <c r="DR1833" s="8">
        <v>75.849999999999994</v>
      </c>
      <c r="DT1833" s="7">
        <v>43331</v>
      </c>
      <c r="DU1833" s="8">
        <v>302.10000000000002</v>
      </c>
      <c r="DW1833" s="7">
        <v>43331</v>
      </c>
      <c r="DX1833" s="8">
        <v>608.75</v>
      </c>
      <c r="EC1833" s="7">
        <v>43331</v>
      </c>
      <c r="ED1833" s="8">
        <v>316</v>
      </c>
      <c r="EF1833" s="7">
        <v>43331</v>
      </c>
      <c r="EG1833" s="8">
        <v>941.55</v>
      </c>
      <c r="EI1833" s="7">
        <v>43331</v>
      </c>
      <c r="EJ1833" s="8">
        <v>6.55</v>
      </c>
      <c r="EL1833" s="7">
        <v>43331</v>
      </c>
      <c r="EM1833" s="8">
        <v>401.77</v>
      </c>
      <c r="EO1833" s="7">
        <v>43331</v>
      </c>
      <c r="EP1833" s="8">
        <v>136.05000000000001</v>
      </c>
      <c r="ER1833" s="7">
        <v>43331</v>
      </c>
      <c r="ES1833" s="8">
        <v>606.04999999999995</v>
      </c>
      <c r="EU1833" s="7">
        <v>43331</v>
      </c>
      <c r="EV1833" s="8">
        <v>59.6</v>
      </c>
      <c r="EX1833" s="7">
        <v>43331</v>
      </c>
      <c r="EY1833" s="8" t="s">
        <v>14</v>
      </c>
      <c r="FA1833" s="7">
        <v>43331</v>
      </c>
      <c r="FB1833" s="8">
        <v>2813.5</v>
      </c>
      <c r="FD1833" s="7">
        <v>43331</v>
      </c>
      <c r="FE1833" s="8" t="s">
        <v>14</v>
      </c>
      <c r="FG1833" s="7">
        <v>43331</v>
      </c>
      <c r="FH1833" s="8">
        <v>30.05</v>
      </c>
      <c r="FJ1833" s="7">
        <v>43331</v>
      </c>
      <c r="FK1833" s="8">
        <v>109.3</v>
      </c>
    </row>
    <row r="1834" spans="1:167" x14ac:dyDescent="0.3">
      <c r="A1834" s="7">
        <v>43330</v>
      </c>
      <c r="B1834" s="8">
        <v>1104.48</v>
      </c>
      <c r="D1834" s="7">
        <v>43330</v>
      </c>
      <c r="E1834" s="8">
        <v>857.5</v>
      </c>
      <c r="G1834" s="7">
        <v>43330</v>
      </c>
      <c r="H1834" s="8">
        <v>16.45</v>
      </c>
      <c r="J1834" s="7">
        <v>43330</v>
      </c>
      <c r="K1834" s="8">
        <v>142.19</v>
      </c>
      <c r="M1834" s="7">
        <v>43330</v>
      </c>
      <c r="N1834" s="8">
        <v>3032.55</v>
      </c>
      <c r="P1834" s="7">
        <v>43330</v>
      </c>
      <c r="Q1834" s="8">
        <v>2851.2</v>
      </c>
      <c r="S1834" s="7">
        <v>43330</v>
      </c>
      <c r="T1834" s="8">
        <v>10.050000000000001</v>
      </c>
      <c r="V1834" s="7">
        <v>43330</v>
      </c>
      <c r="W1834" s="8">
        <v>146.93</v>
      </c>
      <c r="Y1834" s="7">
        <v>43330</v>
      </c>
      <c r="Z1834" s="8">
        <v>71.099999999999994</v>
      </c>
      <c r="AB1834" s="7">
        <v>43330</v>
      </c>
      <c r="AC1834" s="8">
        <v>1969.2</v>
      </c>
      <c r="AE1834" s="7">
        <v>43330</v>
      </c>
      <c r="AF1834" s="8">
        <v>1013.75</v>
      </c>
      <c r="AH1834" s="7">
        <v>43330</v>
      </c>
      <c r="AI1834" s="8">
        <v>39.18</v>
      </c>
      <c r="AK1834" s="7">
        <v>43330</v>
      </c>
      <c r="AL1834" s="8">
        <v>651.58000000000004</v>
      </c>
      <c r="AN1834" s="7">
        <v>43330</v>
      </c>
      <c r="AO1834" s="8">
        <v>73.849999999999994</v>
      </c>
      <c r="AQ1834" s="7">
        <v>43330</v>
      </c>
      <c r="AR1834" s="8">
        <v>347.25</v>
      </c>
      <c r="AT1834" s="7">
        <v>43330</v>
      </c>
      <c r="AU1834" s="8">
        <v>72.19</v>
      </c>
      <c r="AW1834" s="7">
        <v>43330</v>
      </c>
      <c r="AX1834" s="8">
        <v>152.6</v>
      </c>
      <c r="AZ1834" s="7">
        <v>43330</v>
      </c>
      <c r="BA1834" s="8">
        <v>304.3</v>
      </c>
      <c r="BC1834" s="7">
        <v>43330</v>
      </c>
      <c r="BD1834" s="8">
        <v>646.9</v>
      </c>
      <c r="BF1834" s="7">
        <v>43330</v>
      </c>
      <c r="BG1834" s="8">
        <v>1800.25</v>
      </c>
      <c r="BI1834" s="7">
        <v>43330</v>
      </c>
      <c r="BJ1834" s="8">
        <v>456.2</v>
      </c>
      <c r="BL1834" s="7">
        <v>43330</v>
      </c>
      <c r="BM1834" s="8">
        <v>23.15</v>
      </c>
      <c r="BO1834" s="7">
        <v>43330</v>
      </c>
      <c r="BP1834" s="8">
        <v>2364.15</v>
      </c>
      <c r="BR1834" s="7">
        <v>43330</v>
      </c>
      <c r="BS1834" s="8">
        <v>216.25</v>
      </c>
      <c r="BU1834" s="7">
        <v>43330</v>
      </c>
      <c r="BV1834" s="8">
        <v>21.9</v>
      </c>
      <c r="BX1834" s="7">
        <v>43330</v>
      </c>
      <c r="BY1834" s="8">
        <v>846.6</v>
      </c>
      <c r="CA1834" s="7">
        <v>43330</v>
      </c>
      <c r="CB1834" s="8">
        <v>290.64999999999998</v>
      </c>
      <c r="CD1834" s="7">
        <v>43330</v>
      </c>
      <c r="CE1834" s="8">
        <v>86.25</v>
      </c>
      <c r="CG1834" s="7">
        <v>43330</v>
      </c>
      <c r="CH1834" s="8">
        <v>597</v>
      </c>
      <c r="CJ1834" s="7">
        <v>43330</v>
      </c>
      <c r="CK1834" s="8">
        <v>238.04</v>
      </c>
      <c r="CM1834" s="7">
        <v>43330</v>
      </c>
      <c r="CN1834" s="8">
        <v>840.4</v>
      </c>
      <c r="CP1834" s="7">
        <v>43330</v>
      </c>
      <c r="CQ1834" s="8">
        <v>610.29999999999995</v>
      </c>
      <c r="CS1834" s="7">
        <v>43330</v>
      </c>
      <c r="CT1834" s="8">
        <v>267.55</v>
      </c>
      <c r="CV1834" s="7">
        <v>43330</v>
      </c>
      <c r="CW1834" s="8">
        <v>62.3</v>
      </c>
      <c r="CY1834" s="7">
        <v>43330</v>
      </c>
      <c r="CZ1834" s="8">
        <v>17.05</v>
      </c>
      <c r="DB1834" s="7">
        <v>43330</v>
      </c>
      <c r="DC1834" s="8">
        <v>338.13</v>
      </c>
      <c r="DE1834" s="7">
        <v>43330</v>
      </c>
      <c r="DF1834" s="8">
        <v>15.1</v>
      </c>
      <c r="DH1834" s="7">
        <v>43330</v>
      </c>
      <c r="DI1834" s="8">
        <v>78.849999999999994</v>
      </c>
      <c r="DK1834" s="7">
        <v>43330</v>
      </c>
      <c r="DL1834" s="8">
        <v>10463.25</v>
      </c>
      <c r="DN1834" s="7">
        <v>43330</v>
      </c>
      <c r="DO1834" s="8">
        <v>436.05</v>
      </c>
      <c r="DQ1834" s="7">
        <v>43330</v>
      </c>
      <c r="DR1834" s="8">
        <v>75.849999999999994</v>
      </c>
      <c r="DT1834" s="7">
        <v>43330</v>
      </c>
      <c r="DU1834" s="8">
        <v>302.10000000000002</v>
      </c>
      <c r="DW1834" s="7">
        <v>43330</v>
      </c>
      <c r="DX1834" s="8">
        <v>608.75</v>
      </c>
      <c r="EC1834" s="7">
        <v>43330</v>
      </c>
      <c r="ED1834" s="8">
        <v>316</v>
      </c>
      <c r="EF1834" s="7">
        <v>43330</v>
      </c>
      <c r="EG1834" s="8">
        <v>941.55</v>
      </c>
      <c r="EI1834" s="7">
        <v>43330</v>
      </c>
      <c r="EJ1834" s="8">
        <v>6.55</v>
      </c>
      <c r="EL1834" s="7">
        <v>43330</v>
      </c>
      <c r="EM1834" s="8">
        <v>401.77</v>
      </c>
      <c r="EO1834" s="7">
        <v>43330</v>
      </c>
      <c r="EP1834" s="8">
        <v>136.05000000000001</v>
      </c>
      <c r="ER1834" s="7">
        <v>43330</v>
      </c>
      <c r="ES1834" s="8">
        <v>606.04999999999995</v>
      </c>
      <c r="EU1834" s="7">
        <v>43330</v>
      </c>
      <c r="EV1834" s="8">
        <v>59.6</v>
      </c>
      <c r="EX1834" s="7">
        <v>43330</v>
      </c>
      <c r="EY1834" s="8" t="s">
        <v>14</v>
      </c>
      <c r="FA1834" s="7">
        <v>43330</v>
      </c>
      <c r="FB1834" s="8">
        <v>2813.5</v>
      </c>
      <c r="FD1834" s="7">
        <v>43330</v>
      </c>
      <c r="FE1834" s="8" t="s">
        <v>14</v>
      </c>
      <c r="FG1834" s="7">
        <v>43330</v>
      </c>
      <c r="FH1834" s="8">
        <v>30.05</v>
      </c>
      <c r="FJ1834" s="7">
        <v>43330</v>
      </c>
      <c r="FK1834" s="8">
        <v>109.3</v>
      </c>
    </row>
    <row r="1835" spans="1:167" x14ac:dyDescent="0.3">
      <c r="A1835" s="7">
        <v>43329</v>
      </c>
      <c r="B1835" s="8">
        <v>1104.48</v>
      </c>
      <c r="D1835" s="7">
        <v>43329</v>
      </c>
      <c r="E1835" s="8">
        <v>857.5</v>
      </c>
      <c r="G1835" s="7">
        <v>43329</v>
      </c>
      <c r="H1835" s="8">
        <v>16.45</v>
      </c>
      <c r="J1835" s="7">
        <v>43329</v>
      </c>
      <c r="K1835" s="8">
        <v>142.19</v>
      </c>
      <c r="M1835" s="7">
        <v>43329</v>
      </c>
      <c r="N1835" s="8">
        <v>3032.55</v>
      </c>
      <c r="P1835" s="7">
        <v>43329</v>
      </c>
      <c r="Q1835" s="8">
        <v>2851.2</v>
      </c>
      <c r="S1835" s="7">
        <v>43329</v>
      </c>
      <c r="T1835" s="8">
        <v>10.050000000000001</v>
      </c>
      <c r="V1835" s="7">
        <v>43329</v>
      </c>
      <c r="W1835" s="8">
        <v>146.93</v>
      </c>
      <c r="Y1835" s="7">
        <v>43329</v>
      </c>
      <c r="Z1835" s="8">
        <v>71.099999999999994</v>
      </c>
      <c r="AB1835" s="7">
        <v>43329</v>
      </c>
      <c r="AC1835" s="8">
        <v>1969.2</v>
      </c>
      <c r="AE1835" s="7">
        <v>43329</v>
      </c>
      <c r="AF1835" s="8">
        <v>1013.75</v>
      </c>
      <c r="AH1835" s="7">
        <v>43329</v>
      </c>
      <c r="AI1835" s="8">
        <v>39.18</v>
      </c>
      <c r="AK1835" s="7">
        <v>43329</v>
      </c>
      <c r="AL1835" s="8">
        <v>651.58000000000004</v>
      </c>
      <c r="AN1835" s="7">
        <v>43329</v>
      </c>
      <c r="AO1835" s="8">
        <v>73.849999999999994</v>
      </c>
      <c r="AQ1835" s="7">
        <v>43329</v>
      </c>
      <c r="AR1835" s="8">
        <v>347.25</v>
      </c>
      <c r="AT1835" s="7">
        <v>43329</v>
      </c>
      <c r="AU1835" s="8">
        <v>72.19</v>
      </c>
      <c r="AW1835" s="7">
        <v>43329</v>
      </c>
      <c r="AX1835" s="8">
        <v>152.6</v>
      </c>
      <c r="AZ1835" s="7">
        <v>43329</v>
      </c>
      <c r="BA1835" s="8">
        <v>304.3</v>
      </c>
      <c r="BC1835" s="7">
        <v>43329</v>
      </c>
      <c r="BD1835" s="8">
        <v>646.9</v>
      </c>
      <c r="BF1835" s="7">
        <v>43329</v>
      </c>
      <c r="BG1835" s="8">
        <v>1800.25</v>
      </c>
      <c r="BI1835" s="7">
        <v>43329</v>
      </c>
      <c r="BJ1835" s="8">
        <v>456.2</v>
      </c>
      <c r="BL1835" s="7">
        <v>43329</v>
      </c>
      <c r="BM1835" s="8">
        <v>23.15</v>
      </c>
      <c r="BO1835" s="7">
        <v>43329</v>
      </c>
      <c r="BP1835" s="8">
        <v>2364.15</v>
      </c>
      <c r="BR1835" s="7">
        <v>43329</v>
      </c>
      <c r="BS1835" s="8">
        <v>216.25</v>
      </c>
      <c r="BU1835" s="7">
        <v>43329</v>
      </c>
      <c r="BV1835" s="8">
        <v>21.9</v>
      </c>
      <c r="BX1835" s="7">
        <v>43329</v>
      </c>
      <c r="BY1835" s="8">
        <v>846.6</v>
      </c>
      <c r="CA1835" s="7">
        <v>43329</v>
      </c>
      <c r="CB1835" s="8">
        <v>290.64999999999998</v>
      </c>
      <c r="CD1835" s="7">
        <v>43329</v>
      </c>
      <c r="CE1835" s="8">
        <v>86.25</v>
      </c>
      <c r="CG1835" s="7">
        <v>43329</v>
      </c>
      <c r="CH1835" s="8">
        <v>597</v>
      </c>
      <c r="CJ1835" s="7">
        <v>43329</v>
      </c>
      <c r="CK1835" s="8">
        <v>238.04</v>
      </c>
      <c r="CM1835" s="7">
        <v>43329</v>
      </c>
      <c r="CN1835" s="8">
        <v>840.4</v>
      </c>
      <c r="CP1835" s="7">
        <v>43329</v>
      </c>
      <c r="CQ1835" s="8">
        <v>610.29999999999995</v>
      </c>
      <c r="CS1835" s="7">
        <v>43329</v>
      </c>
      <c r="CT1835" s="8">
        <v>267.55</v>
      </c>
      <c r="CV1835" s="7">
        <v>43329</v>
      </c>
      <c r="CW1835" s="8">
        <v>62.3</v>
      </c>
      <c r="CY1835" s="7">
        <v>43329</v>
      </c>
      <c r="CZ1835" s="8">
        <v>17.05</v>
      </c>
      <c r="DB1835" s="7">
        <v>43329</v>
      </c>
      <c r="DC1835" s="8">
        <v>338.13</v>
      </c>
      <c r="DE1835" s="7">
        <v>43329</v>
      </c>
      <c r="DF1835" s="8">
        <v>15.1</v>
      </c>
      <c r="DH1835" s="7">
        <v>43329</v>
      </c>
      <c r="DI1835" s="8">
        <v>78.849999999999994</v>
      </c>
      <c r="DK1835" s="7">
        <v>43329</v>
      </c>
      <c r="DL1835" s="8">
        <v>10463.25</v>
      </c>
      <c r="DN1835" s="7">
        <v>43329</v>
      </c>
      <c r="DO1835" s="8">
        <v>436.05</v>
      </c>
      <c r="DQ1835" s="7">
        <v>43329</v>
      </c>
      <c r="DR1835" s="8">
        <v>75.849999999999994</v>
      </c>
      <c r="DT1835" s="7">
        <v>43329</v>
      </c>
      <c r="DU1835" s="8">
        <v>302.10000000000002</v>
      </c>
      <c r="DW1835" s="7">
        <v>43329</v>
      </c>
      <c r="DX1835" s="8">
        <v>608.75</v>
      </c>
      <c r="EC1835" s="7">
        <v>43329</v>
      </c>
      <c r="ED1835" s="8">
        <v>316</v>
      </c>
      <c r="EF1835" s="7">
        <v>43329</v>
      </c>
      <c r="EG1835" s="8">
        <v>941.55</v>
      </c>
      <c r="EI1835" s="7">
        <v>43329</v>
      </c>
      <c r="EJ1835" s="8">
        <v>6.55</v>
      </c>
      <c r="EL1835" s="7">
        <v>43329</v>
      </c>
      <c r="EM1835" s="8">
        <v>401.77</v>
      </c>
      <c r="EO1835" s="7">
        <v>43329</v>
      </c>
      <c r="EP1835" s="8">
        <v>136.05000000000001</v>
      </c>
      <c r="ER1835" s="7">
        <v>43329</v>
      </c>
      <c r="ES1835" s="8">
        <v>606.04999999999995</v>
      </c>
      <c r="EU1835" s="7">
        <v>43329</v>
      </c>
      <c r="EV1835" s="8">
        <v>59.6</v>
      </c>
      <c r="EX1835" s="7">
        <v>43329</v>
      </c>
      <c r="EY1835" s="8" t="s">
        <v>14</v>
      </c>
      <c r="FA1835" s="7">
        <v>43329</v>
      </c>
      <c r="FB1835" s="8">
        <v>2813.5</v>
      </c>
      <c r="FD1835" s="7">
        <v>43329</v>
      </c>
      <c r="FE1835" s="8" t="s">
        <v>14</v>
      </c>
      <c r="FG1835" s="7">
        <v>43329</v>
      </c>
      <c r="FH1835" s="8">
        <v>30.05</v>
      </c>
      <c r="FJ1835" s="7">
        <v>43329</v>
      </c>
      <c r="FK1835" s="8">
        <v>109.3</v>
      </c>
    </row>
    <row r="1836" spans="1:167" x14ac:dyDescent="0.3">
      <c r="A1836" s="7">
        <v>43328</v>
      </c>
      <c r="B1836" s="8">
        <v>1078.96</v>
      </c>
      <c r="D1836" s="7">
        <v>43328</v>
      </c>
      <c r="E1836" s="8">
        <v>855</v>
      </c>
      <c r="G1836" s="7">
        <v>43328</v>
      </c>
      <c r="H1836" s="8">
        <v>15.75</v>
      </c>
      <c r="J1836" s="7">
        <v>43328</v>
      </c>
      <c r="K1836" s="8">
        <v>140.62</v>
      </c>
      <c r="M1836" s="7">
        <v>43328</v>
      </c>
      <c r="N1836" s="8">
        <v>3038.2</v>
      </c>
      <c r="P1836" s="7">
        <v>43328</v>
      </c>
      <c r="Q1836" s="8">
        <v>2856.6</v>
      </c>
      <c r="S1836" s="7">
        <v>43328</v>
      </c>
      <c r="T1836" s="8">
        <v>10.050000000000001</v>
      </c>
      <c r="V1836" s="7">
        <v>43328</v>
      </c>
      <c r="W1836" s="8">
        <v>146.47</v>
      </c>
      <c r="Y1836" s="7">
        <v>43328</v>
      </c>
      <c r="Z1836" s="8">
        <v>71.55</v>
      </c>
      <c r="AB1836" s="7">
        <v>43328</v>
      </c>
      <c r="AC1836" s="8">
        <v>1947.1</v>
      </c>
      <c r="AE1836" s="7">
        <v>43328</v>
      </c>
      <c r="AF1836" s="8">
        <v>1007.05</v>
      </c>
      <c r="AH1836" s="7">
        <v>43328</v>
      </c>
      <c r="AI1836" s="8">
        <v>38.28</v>
      </c>
      <c r="AK1836" s="7">
        <v>43328</v>
      </c>
      <c r="AL1836" s="8">
        <v>642.41999999999996</v>
      </c>
      <c r="AN1836" s="7">
        <v>43328</v>
      </c>
      <c r="AO1836" s="8">
        <v>72.599999999999994</v>
      </c>
      <c r="AQ1836" s="7">
        <v>43328</v>
      </c>
      <c r="AR1836" s="8">
        <v>349.05</v>
      </c>
      <c r="AT1836" s="7">
        <v>43328</v>
      </c>
      <c r="AU1836" s="8">
        <v>70.8</v>
      </c>
      <c r="AW1836" s="7">
        <v>43328</v>
      </c>
      <c r="AX1836" s="8">
        <v>141.9</v>
      </c>
      <c r="AZ1836" s="7">
        <v>43328</v>
      </c>
      <c r="BA1836" s="8">
        <v>302.2</v>
      </c>
      <c r="BC1836" s="7">
        <v>43328</v>
      </c>
      <c r="BD1836" s="8">
        <v>648.35</v>
      </c>
      <c r="BF1836" s="7">
        <v>43328</v>
      </c>
      <c r="BG1836" s="8">
        <v>1801.25</v>
      </c>
      <c r="BI1836" s="7">
        <v>43328</v>
      </c>
      <c r="BJ1836" s="8">
        <v>444.9</v>
      </c>
      <c r="BL1836" s="7">
        <v>43328</v>
      </c>
      <c r="BM1836" s="8">
        <v>23.05</v>
      </c>
      <c r="BO1836" s="7">
        <v>43328</v>
      </c>
      <c r="BP1836" s="8">
        <v>2353.4499999999998</v>
      </c>
      <c r="BR1836" s="7">
        <v>43328</v>
      </c>
      <c r="BS1836" s="8">
        <v>218.7</v>
      </c>
      <c r="BU1836" s="7">
        <v>43328</v>
      </c>
      <c r="BV1836" s="8">
        <v>21.85</v>
      </c>
      <c r="BX1836" s="7">
        <v>43328</v>
      </c>
      <c r="BY1836" s="8">
        <v>824.15</v>
      </c>
      <c r="CA1836" s="7">
        <v>43328</v>
      </c>
      <c r="CB1836" s="8">
        <v>290.2</v>
      </c>
      <c r="CD1836" s="7">
        <v>43328</v>
      </c>
      <c r="CE1836" s="8">
        <v>89.7</v>
      </c>
      <c r="CG1836" s="7">
        <v>43328</v>
      </c>
      <c r="CH1836" s="8">
        <v>595.5</v>
      </c>
      <c r="CJ1836" s="7">
        <v>43328</v>
      </c>
      <c r="CK1836" s="8">
        <v>237.31</v>
      </c>
      <c r="CM1836" s="7">
        <v>43328</v>
      </c>
      <c r="CN1836" s="8">
        <v>838.4</v>
      </c>
      <c r="CP1836" s="7">
        <v>43328</v>
      </c>
      <c r="CQ1836" s="8">
        <v>610.6</v>
      </c>
      <c r="CS1836" s="7">
        <v>43328</v>
      </c>
      <c r="CT1836" s="8">
        <v>266.14999999999998</v>
      </c>
      <c r="CV1836" s="7">
        <v>43328</v>
      </c>
      <c r="CW1836" s="8">
        <v>61.4</v>
      </c>
      <c r="CY1836" s="7">
        <v>43328</v>
      </c>
      <c r="CZ1836" s="8">
        <v>16.100000000000001</v>
      </c>
      <c r="DB1836" s="7">
        <v>43328</v>
      </c>
      <c r="DC1836" s="8">
        <v>338.63</v>
      </c>
      <c r="DE1836" s="7">
        <v>43328</v>
      </c>
      <c r="DF1836" s="8">
        <v>14.95</v>
      </c>
      <c r="DH1836" s="7">
        <v>43328</v>
      </c>
      <c r="DI1836" s="8">
        <v>76.650000000000006</v>
      </c>
      <c r="DK1836" s="7">
        <v>43328</v>
      </c>
      <c r="DL1836" s="8">
        <v>10571.85</v>
      </c>
      <c r="DN1836" s="7">
        <v>43328</v>
      </c>
      <c r="DO1836" s="8">
        <v>427.3</v>
      </c>
      <c r="DQ1836" s="7">
        <v>43328</v>
      </c>
      <c r="DR1836" s="8">
        <v>74.45</v>
      </c>
      <c r="DT1836" s="7">
        <v>43328</v>
      </c>
      <c r="DU1836" s="8">
        <v>292.7</v>
      </c>
      <c r="DW1836" s="7">
        <v>43328</v>
      </c>
      <c r="DX1836" s="8">
        <v>608.75</v>
      </c>
      <c r="EC1836" s="7">
        <v>43328</v>
      </c>
      <c r="ED1836" s="8">
        <v>304.10000000000002</v>
      </c>
      <c r="EF1836" s="7">
        <v>43328</v>
      </c>
      <c r="EG1836" s="8">
        <v>919.45</v>
      </c>
      <c r="EI1836" s="7">
        <v>43328</v>
      </c>
      <c r="EJ1836" s="8">
        <v>6.5</v>
      </c>
      <c r="EL1836" s="7">
        <v>43328</v>
      </c>
      <c r="EM1836" s="8">
        <v>397.98</v>
      </c>
      <c r="EO1836" s="7">
        <v>43328</v>
      </c>
      <c r="EP1836" s="8">
        <v>133.85</v>
      </c>
      <c r="ER1836" s="7">
        <v>43328</v>
      </c>
      <c r="ES1836" s="8">
        <v>606.04999999999995</v>
      </c>
      <c r="EU1836" s="7">
        <v>43328</v>
      </c>
      <c r="EV1836" s="8">
        <v>59.2</v>
      </c>
      <c r="EX1836" s="7">
        <v>43328</v>
      </c>
      <c r="EY1836" s="8" t="s">
        <v>14</v>
      </c>
      <c r="FA1836" s="7">
        <v>43328</v>
      </c>
      <c r="FB1836" s="8">
        <v>2806.95</v>
      </c>
      <c r="FD1836" s="7">
        <v>43328</v>
      </c>
      <c r="FE1836" s="8" t="s">
        <v>14</v>
      </c>
      <c r="FG1836" s="7">
        <v>43328</v>
      </c>
      <c r="FH1836" s="8">
        <v>30.5</v>
      </c>
      <c r="FJ1836" s="7">
        <v>43328</v>
      </c>
      <c r="FK1836" s="8">
        <v>105.8</v>
      </c>
    </row>
    <row r="1837" spans="1:167" x14ac:dyDescent="0.3">
      <c r="A1837" s="7">
        <v>43327</v>
      </c>
      <c r="B1837" s="8">
        <v>1086.93</v>
      </c>
      <c r="D1837" s="7">
        <v>43327</v>
      </c>
      <c r="E1837" s="8">
        <v>847.35</v>
      </c>
      <c r="G1837" s="7">
        <v>43327</v>
      </c>
      <c r="H1837" s="8">
        <v>16.25</v>
      </c>
      <c r="J1837" s="7">
        <v>43327</v>
      </c>
      <c r="K1837" s="8">
        <v>140.11000000000001</v>
      </c>
      <c r="M1837" s="7">
        <v>43327</v>
      </c>
      <c r="N1837" s="8">
        <v>3040.75</v>
      </c>
      <c r="P1837" s="7">
        <v>43327</v>
      </c>
      <c r="Q1837" s="8">
        <v>2830.2</v>
      </c>
      <c r="S1837" s="7">
        <v>43327</v>
      </c>
      <c r="T1837" s="8">
        <v>9.6999999999999993</v>
      </c>
      <c r="V1837" s="7">
        <v>43327</v>
      </c>
      <c r="W1837" s="8">
        <v>146.5</v>
      </c>
      <c r="Y1837" s="7">
        <v>43327</v>
      </c>
      <c r="Z1837" s="8">
        <v>72.25</v>
      </c>
      <c r="AB1837" s="7">
        <v>43327</v>
      </c>
      <c r="AC1837" s="8">
        <v>1956.2</v>
      </c>
      <c r="AE1837" s="7">
        <v>43327</v>
      </c>
      <c r="AF1837" s="8">
        <v>1004.55</v>
      </c>
      <c r="AH1837" s="7">
        <v>43327</v>
      </c>
      <c r="AI1837" s="8">
        <v>39.200000000000003</v>
      </c>
      <c r="AK1837" s="7">
        <v>43327</v>
      </c>
      <c r="AL1837" s="8">
        <v>640.67999999999995</v>
      </c>
      <c r="AN1837" s="7">
        <v>43327</v>
      </c>
      <c r="AO1837" s="8">
        <v>72.25</v>
      </c>
      <c r="AQ1837" s="7">
        <v>43327</v>
      </c>
      <c r="AR1837" s="8">
        <v>343.55</v>
      </c>
      <c r="AT1837" s="7">
        <v>43327</v>
      </c>
      <c r="AU1837" s="8">
        <v>70.540000000000006</v>
      </c>
      <c r="AW1837" s="7">
        <v>43327</v>
      </c>
      <c r="AX1837" s="8">
        <v>137.94999999999999</v>
      </c>
      <c r="AZ1837" s="7">
        <v>43327</v>
      </c>
      <c r="BA1837" s="8">
        <v>309.5</v>
      </c>
      <c r="BC1837" s="7">
        <v>43327</v>
      </c>
      <c r="BD1837" s="8">
        <v>642.75</v>
      </c>
      <c r="BF1837" s="7">
        <v>43327</v>
      </c>
      <c r="BG1837" s="8">
        <v>1805.85</v>
      </c>
      <c r="BI1837" s="7">
        <v>43327</v>
      </c>
      <c r="BJ1837" s="8">
        <v>453</v>
      </c>
      <c r="BL1837" s="7">
        <v>43327</v>
      </c>
      <c r="BM1837" s="8">
        <v>23.25</v>
      </c>
      <c r="BO1837" s="7">
        <v>43327</v>
      </c>
      <c r="BP1837" s="8">
        <v>2278.4499999999998</v>
      </c>
      <c r="BR1837" s="7">
        <v>43327</v>
      </c>
      <c r="BS1837" s="8">
        <v>217.45</v>
      </c>
      <c r="BU1837" s="7">
        <v>43327</v>
      </c>
      <c r="BV1837" s="8">
        <v>21.9</v>
      </c>
      <c r="BX1837" s="7">
        <v>43327</v>
      </c>
      <c r="BY1837" s="8">
        <v>833.6</v>
      </c>
      <c r="CA1837" s="7">
        <v>43327</v>
      </c>
      <c r="CB1837" s="8">
        <v>292.10000000000002</v>
      </c>
      <c r="CD1837" s="7">
        <v>43327</v>
      </c>
      <c r="CE1837" s="8">
        <v>88.8</v>
      </c>
      <c r="CG1837" s="7">
        <v>43327</v>
      </c>
      <c r="CH1837" s="8">
        <v>594.70000000000005</v>
      </c>
      <c r="CJ1837" s="7">
        <v>43327</v>
      </c>
      <c r="CK1837" s="8">
        <v>238.33</v>
      </c>
      <c r="CM1837" s="7">
        <v>43327</v>
      </c>
      <c r="CN1837" s="8">
        <v>844.65</v>
      </c>
      <c r="CP1837" s="7">
        <v>43327</v>
      </c>
      <c r="CQ1837" s="8">
        <v>603.70000000000005</v>
      </c>
      <c r="CS1837" s="7">
        <v>43327</v>
      </c>
      <c r="CT1837" s="8">
        <v>270.05</v>
      </c>
      <c r="CV1837" s="7">
        <v>43327</v>
      </c>
      <c r="CW1837" s="8">
        <v>60.35</v>
      </c>
      <c r="CY1837" s="7">
        <v>43327</v>
      </c>
      <c r="CZ1837" s="8">
        <v>16.25</v>
      </c>
      <c r="DB1837" s="7">
        <v>43327</v>
      </c>
      <c r="DC1837" s="8">
        <v>339.93</v>
      </c>
      <c r="DE1837" s="7">
        <v>43327</v>
      </c>
      <c r="DF1837" s="8">
        <v>15.5</v>
      </c>
      <c r="DH1837" s="7">
        <v>43327</v>
      </c>
      <c r="DI1837" s="8">
        <v>77.849999999999994</v>
      </c>
      <c r="DK1837" s="7">
        <v>43327</v>
      </c>
      <c r="DL1837" s="8">
        <v>10797.95</v>
      </c>
      <c r="DN1837" s="7">
        <v>43327</v>
      </c>
      <c r="DO1837" s="8">
        <v>437.25</v>
      </c>
      <c r="DQ1837" s="7">
        <v>43327</v>
      </c>
      <c r="DR1837" s="8">
        <v>77.400000000000006</v>
      </c>
      <c r="DT1837" s="7">
        <v>43327</v>
      </c>
      <c r="DU1837" s="8">
        <v>294.89999999999998</v>
      </c>
      <c r="DW1837" s="7">
        <v>43327</v>
      </c>
      <c r="DX1837" s="8">
        <v>608.75</v>
      </c>
      <c r="EC1837" s="7">
        <v>43327</v>
      </c>
      <c r="ED1837" s="8">
        <v>298.14999999999998</v>
      </c>
      <c r="EF1837" s="7">
        <v>43327</v>
      </c>
      <c r="EG1837" s="8">
        <v>925.6</v>
      </c>
      <c r="EI1837" s="7">
        <v>43327</v>
      </c>
      <c r="EJ1837" s="8">
        <v>6.6</v>
      </c>
      <c r="EL1837" s="7">
        <v>43327</v>
      </c>
      <c r="EM1837" s="8">
        <v>398.52</v>
      </c>
      <c r="EO1837" s="7">
        <v>43327</v>
      </c>
      <c r="EP1837" s="8">
        <v>136.19999999999999</v>
      </c>
      <c r="ER1837" s="7">
        <v>43327</v>
      </c>
      <c r="ES1837" s="8">
        <v>606.04999999999995</v>
      </c>
      <c r="EU1837" s="7">
        <v>43327</v>
      </c>
      <c r="EV1837" s="8">
        <v>60.15</v>
      </c>
      <c r="EX1837" s="7">
        <v>43327</v>
      </c>
      <c r="EY1837" s="8" t="s">
        <v>14</v>
      </c>
      <c r="FA1837" s="7">
        <v>43327</v>
      </c>
      <c r="FB1837" s="8">
        <v>2823.55</v>
      </c>
      <c r="FD1837" s="7">
        <v>43327</v>
      </c>
      <c r="FE1837" s="8" t="s">
        <v>14</v>
      </c>
      <c r="FG1837" s="7">
        <v>43327</v>
      </c>
      <c r="FH1837" s="8">
        <v>30.15</v>
      </c>
      <c r="FJ1837" s="7">
        <v>43327</v>
      </c>
      <c r="FK1837" s="8">
        <v>107.35</v>
      </c>
    </row>
    <row r="1838" spans="1:167" x14ac:dyDescent="0.3">
      <c r="A1838" s="7">
        <v>43326</v>
      </c>
      <c r="B1838" s="8">
        <v>1086.93</v>
      </c>
      <c r="D1838" s="7">
        <v>43326</v>
      </c>
      <c r="E1838" s="8">
        <v>847.35</v>
      </c>
      <c r="G1838" s="7">
        <v>43326</v>
      </c>
      <c r="H1838" s="8">
        <v>16.25</v>
      </c>
      <c r="J1838" s="7">
        <v>43326</v>
      </c>
      <c r="K1838" s="8">
        <v>140.11000000000001</v>
      </c>
      <c r="M1838" s="7">
        <v>43326</v>
      </c>
      <c r="N1838" s="8">
        <v>3040.75</v>
      </c>
      <c r="P1838" s="7">
        <v>43326</v>
      </c>
      <c r="Q1838" s="8">
        <v>2830.2</v>
      </c>
      <c r="S1838" s="7">
        <v>43326</v>
      </c>
      <c r="T1838" s="8">
        <v>9.6999999999999993</v>
      </c>
      <c r="V1838" s="7">
        <v>43326</v>
      </c>
      <c r="W1838" s="8">
        <v>146.5</v>
      </c>
      <c r="Y1838" s="7">
        <v>43326</v>
      </c>
      <c r="Z1838" s="8">
        <v>72.25</v>
      </c>
      <c r="AB1838" s="7">
        <v>43326</v>
      </c>
      <c r="AC1838" s="8">
        <v>1956.2</v>
      </c>
      <c r="AE1838" s="7">
        <v>43326</v>
      </c>
      <c r="AF1838" s="8">
        <v>1004.55</v>
      </c>
      <c r="AH1838" s="7">
        <v>43326</v>
      </c>
      <c r="AI1838" s="8">
        <v>39.200000000000003</v>
      </c>
      <c r="AK1838" s="7">
        <v>43326</v>
      </c>
      <c r="AL1838" s="8">
        <v>640.67999999999995</v>
      </c>
      <c r="AN1838" s="7">
        <v>43326</v>
      </c>
      <c r="AO1838" s="8">
        <v>72.25</v>
      </c>
      <c r="AQ1838" s="7">
        <v>43326</v>
      </c>
      <c r="AR1838" s="8">
        <v>343.55</v>
      </c>
      <c r="AT1838" s="7">
        <v>43326</v>
      </c>
      <c r="AU1838" s="8">
        <v>70.540000000000006</v>
      </c>
      <c r="AW1838" s="7">
        <v>43326</v>
      </c>
      <c r="AX1838" s="8">
        <v>137.94999999999999</v>
      </c>
      <c r="AZ1838" s="7">
        <v>43326</v>
      </c>
      <c r="BA1838" s="8">
        <v>309.5</v>
      </c>
      <c r="BC1838" s="7">
        <v>43326</v>
      </c>
      <c r="BD1838" s="8">
        <v>642.75</v>
      </c>
      <c r="BF1838" s="7">
        <v>43326</v>
      </c>
      <c r="BG1838" s="8">
        <v>1805.85</v>
      </c>
      <c r="BI1838" s="7">
        <v>43326</v>
      </c>
      <c r="BJ1838" s="8">
        <v>453</v>
      </c>
      <c r="BL1838" s="7">
        <v>43326</v>
      </c>
      <c r="BM1838" s="8">
        <v>23.25</v>
      </c>
      <c r="BO1838" s="7">
        <v>43326</v>
      </c>
      <c r="BP1838" s="8">
        <v>2278.4499999999998</v>
      </c>
      <c r="BR1838" s="7">
        <v>43326</v>
      </c>
      <c r="BS1838" s="8">
        <v>217.45</v>
      </c>
      <c r="BU1838" s="7">
        <v>43326</v>
      </c>
      <c r="BV1838" s="8">
        <v>21.9</v>
      </c>
      <c r="BX1838" s="7">
        <v>43326</v>
      </c>
      <c r="BY1838" s="8">
        <v>833.6</v>
      </c>
      <c r="CA1838" s="7">
        <v>43326</v>
      </c>
      <c r="CB1838" s="8">
        <v>292.10000000000002</v>
      </c>
      <c r="CD1838" s="7">
        <v>43326</v>
      </c>
      <c r="CE1838" s="8">
        <v>88.8</v>
      </c>
      <c r="CG1838" s="7">
        <v>43326</v>
      </c>
      <c r="CH1838" s="8">
        <v>594.70000000000005</v>
      </c>
      <c r="CJ1838" s="7">
        <v>43326</v>
      </c>
      <c r="CK1838" s="8">
        <v>238.33</v>
      </c>
      <c r="CM1838" s="7">
        <v>43326</v>
      </c>
      <c r="CN1838" s="8">
        <v>844.65</v>
      </c>
      <c r="CP1838" s="7">
        <v>43326</v>
      </c>
      <c r="CQ1838" s="8">
        <v>603.70000000000005</v>
      </c>
      <c r="CS1838" s="7">
        <v>43326</v>
      </c>
      <c r="CT1838" s="8">
        <v>270.05</v>
      </c>
      <c r="CV1838" s="7">
        <v>43326</v>
      </c>
      <c r="CW1838" s="8">
        <v>60.35</v>
      </c>
      <c r="CY1838" s="7">
        <v>43326</v>
      </c>
      <c r="CZ1838" s="8">
        <v>16.25</v>
      </c>
      <c r="DB1838" s="7">
        <v>43326</v>
      </c>
      <c r="DC1838" s="8">
        <v>339.93</v>
      </c>
      <c r="DE1838" s="7">
        <v>43326</v>
      </c>
      <c r="DF1838" s="8">
        <v>15.5</v>
      </c>
      <c r="DH1838" s="7">
        <v>43326</v>
      </c>
      <c r="DI1838" s="8">
        <v>77.849999999999994</v>
      </c>
      <c r="DK1838" s="7">
        <v>43326</v>
      </c>
      <c r="DL1838" s="8">
        <v>10797.95</v>
      </c>
      <c r="DN1838" s="7">
        <v>43326</v>
      </c>
      <c r="DO1838" s="8">
        <v>437.25</v>
      </c>
      <c r="DQ1838" s="7">
        <v>43326</v>
      </c>
      <c r="DR1838" s="8">
        <v>77.400000000000006</v>
      </c>
      <c r="DT1838" s="7">
        <v>43326</v>
      </c>
      <c r="DU1838" s="8">
        <v>294.89999999999998</v>
      </c>
      <c r="DW1838" s="7">
        <v>43326</v>
      </c>
      <c r="DX1838" s="8">
        <v>608.75</v>
      </c>
      <c r="EC1838" s="7">
        <v>43326</v>
      </c>
      <c r="ED1838" s="8">
        <v>298.14999999999998</v>
      </c>
      <c r="EF1838" s="7">
        <v>43326</v>
      </c>
      <c r="EG1838" s="8">
        <v>925.6</v>
      </c>
      <c r="EI1838" s="7">
        <v>43326</v>
      </c>
      <c r="EJ1838" s="8">
        <v>6.6</v>
      </c>
      <c r="EL1838" s="7">
        <v>43326</v>
      </c>
      <c r="EM1838" s="8">
        <v>398.52</v>
      </c>
      <c r="EO1838" s="7">
        <v>43326</v>
      </c>
      <c r="EP1838" s="8">
        <v>136.19999999999999</v>
      </c>
      <c r="ER1838" s="7">
        <v>43326</v>
      </c>
      <c r="ES1838" s="8">
        <v>606.04999999999995</v>
      </c>
      <c r="EU1838" s="7">
        <v>43326</v>
      </c>
      <c r="EV1838" s="8">
        <v>60.15</v>
      </c>
      <c r="EX1838" s="7">
        <v>43326</v>
      </c>
      <c r="EY1838" s="8" t="s">
        <v>14</v>
      </c>
      <c r="FA1838" s="7">
        <v>43326</v>
      </c>
      <c r="FB1838" s="8">
        <v>2823.55</v>
      </c>
      <c r="FD1838" s="7">
        <v>43326</v>
      </c>
      <c r="FE1838" s="8" t="s">
        <v>14</v>
      </c>
      <c r="FG1838" s="7">
        <v>43326</v>
      </c>
      <c r="FH1838" s="8">
        <v>30.15</v>
      </c>
      <c r="FJ1838" s="7">
        <v>43326</v>
      </c>
      <c r="FK1838" s="8">
        <v>107.35</v>
      </c>
    </row>
    <row r="1839" spans="1:167" x14ac:dyDescent="0.3">
      <c r="A1839" s="7">
        <v>43325</v>
      </c>
      <c r="B1839" s="8">
        <v>1072.3800000000001</v>
      </c>
      <c r="D1839" s="7">
        <v>43325</v>
      </c>
      <c r="E1839" s="8">
        <v>829.45</v>
      </c>
      <c r="G1839" s="7">
        <v>43325</v>
      </c>
      <c r="H1839" s="8">
        <v>16.25</v>
      </c>
      <c r="J1839" s="7">
        <v>43325</v>
      </c>
      <c r="K1839" s="8">
        <v>139.51</v>
      </c>
      <c r="M1839" s="7">
        <v>43325</v>
      </c>
      <c r="N1839" s="8">
        <v>3030</v>
      </c>
      <c r="P1839" s="7">
        <v>43325</v>
      </c>
      <c r="Q1839" s="8">
        <v>2760.4</v>
      </c>
      <c r="S1839" s="7">
        <v>43325</v>
      </c>
      <c r="T1839" s="8">
        <v>9.8000000000000007</v>
      </c>
      <c r="V1839" s="7">
        <v>43325</v>
      </c>
      <c r="W1839" s="8">
        <v>146.53</v>
      </c>
      <c r="Y1839" s="7">
        <v>43325</v>
      </c>
      <c r="Z1839" s="8">
        <v>71.099999999999994</v>
      </c>
      <c r="AB1839" s="7">
        <v>43325</v>
      </c>
      <c r="AC1839" s="8">
        <v>1945.15</v>
      </c>
      <c r="AE1839" s="7">
        <v>43325</v>
      </c>
      <c r="AF1839" s="8">
        <v>981.85</v>
      </c>
      <c r="AH1839" s="7">
        <v>43325</v>
      </c>
      <c r="AI1839" s="8">
        <v>39.119999999999997</v>
      </c>
      <c r="AK1839" s="7">
        <v>43325</v>
      </c>
      <c r="AL1839" s="8">
        <v>635.76</v>
      </c>
      <c r="AN1839" s="7">
        <v>43325</v>
      </c>
      <c r="AO1839" s="8">
        <v>72.599999999999994</v>
      </c>
      <c r="AQ1839" s="7">
        <v>43325</v>
      </c>
      <c r="AR1839" s="8">
        <v>349.6</v>
      </c>
      <c r="AT1839" s="7">
        <v>43325</v>
      </c>
      <c r="AU1839" s="8">
        <v>71.09</v>
      </c>
      <c r="AW1839" s="7">
        <v>43325</v>
      </c>
      <c r="AX1839" s="8">
        <v>138.1</v>
      </c>
      <c r="AZ1839" s="7">
        <v>43325</v>
      </c>
      <c r="BA1839" s="8">
        <v>341.8</v>
      </c>
      <c r="BC1839" s="7">
        <v>43325</v>
      </c>
      <c r="BD1839" s="8">
        <v>628.29999999999995</v>
      </c>
      <c r="BF1839" s="7">
        <v>43325</v>
      </c>
      <c r="BG1839" s="8">
        <v>1781.15</v>
      </c>
      <c r="BI1839" s="7">
        <v>43325</v>
      </c>
      <c r="BJ1839" s="8">
        <v>441.2</v>
      </c>
      <c r="BL1839" s="7">
        <v>43325</v>
      </c>
      <c r="BM1839" s="8">
        <v>24.2</v>
      </c>
      <c r="BO1839" s="7">
        <v>43325</v>
      </c>
      <c r="BP1839" s="8">
        <v>2241.6</v>
      </c>
      <c r="BR1839" s="7">
        <v>43325</v>
      </c>
      <c r="BS1839" s="8">
        <v>220</v>
      </c>
      <c r="BU1839" s="7">
        <v>43325</v>
      </c>
      <c r="BV1839" s="8">
        <v>21.9</v>
      </c>
      <c r="BX1839" s="7">
        <v>43325</v>
      </c>
      <c r="BY1839" s="8">
        <v>806.8</v>
      </c>
      <c r="CA1839" s="7">
        <v>43325</v>
      </c>
      <c r="CB1839" s="8">
        <v>289.14999999999998</v>
      </c>
      <c r="CD1839" s="7">
        <v>43325</v>
      </c>
      <c r="CE1839" s="8">
        <v>87.65</v>
      </c>
      <c r="CG1839" s="7">
        <v>43325</v>
      </c>
      <c r="CH1839" s="8">
        <v>583.6</v>
      </c>
      <c r="CJ1839" s="7">
        <v>43325</v>
      </c>
      <c r="CK1839" s="8">
        <v>240.91</v>
      </c>
      <c r="CM1839" s="7">
        <v>43325</v>
      </c>
      <c r="CN1839" s="8">
        <v>853.25</v>
      </c>
      <c r="CP1839" s="7">
        <v>43325</v>
      </c>
      <c r="CQ1839" s="8">
        <v>598.4</v>
      </c>
      <c r="CS1839" s="7">
        <v>43325</v>
      </c>
      <c r="CT1839" s="8">
        <v>273.10000000000002</v>
      </c>
      <c r="CV1839" s="7">
        <v>43325</v>
      </c>
      <c r="CW1839" s="8">
        <v>60.45</v>
      </c>
      <c r="CY1839" s="7">
        <v>43325</v>
      </c>
      <c r="CZ1839" s="8">
        <v>16.25</v>
      </c>
      <c r="DB1839" s="7">
        <v>43325</v>
      </c>
      <c r="DC1839" s="8">
        <v>350.43</v>
      </c>
      <c r="DE1839" s="7">
        <v>43325</v>
      </c>
      <c r="DF1839" s="8">
        <v>15.65</v>
      </c>
      <c r="DH1839" s="7">
        <v>43325</v>
      </c>
      <c r="DI1839" s="8">
        <v>77.3</v>
      </c>
      <c r="DK1839" s="7">
        <v>43325</v>
      </c>
      <c r="DL1839" s="8">
        <v>10798.1</v>
      </c>
      <c r="DN1839" s="7">
        <v>43325</v>
      </c>
      <c r="DO1839" s="8">
        <v>420</v>
      </c>
      <c r="DQ1839" s="7">
        <v>43325</v>
      </c>
      <c r="DR1839" s="8">
        <v>77</v>
      </c>
      <c r="DT1839" s="7">
        <v>43325</v>
      </c>
      <c r="DU1839" s="8">
        <v>294.14999999999998</v>
      </c>
      <c r="DW1839" s="7">
        <v>43325</v>
      </c>
      <c r="DX1839" s="8">
        <v>608.75</v>
      </c>
      <c r="EC1839" s="7">
        <v>43325</v>
      </c>
      <c r="ED1839" s="8">
        <v>286.14999999999998</v>
      </c>
      <c r="EF1839" s="7">
        <v>43325</v>
      </c>
      <c r="EG1839" s="8">
        <v>913.65</v>
      </c>
      <c r="EI1839" s="7">
        <v>43325</v>
      </c>
      <c r="EJ1839" s="8">
        <v>6.6</v>
      </c>
      <c r="EL1839" s="7">
        <v>43325</v>
      </c>
      <c r="EM1839" s="8">
        <v>395.2</v>
      </c>
      <c r="EO1839" s="7">
        <v>43325</v>
      </c>
      <c r="EP1839" s="8">
        <v>136.25</v>
      </c>
      <c r="ER1839" s="7">
        <v>43325</v>
      </c>
      <c r="ES1839" s="8">
        <v>606.04999999999995</v>
      </c>
      <c r="EU1839" s="7">
        <v>43325</v>
      </c>
      <c r="EV1839" s="8">
        <v>61.1</v>
      </c>
      <c r="EX1839" s="7">
        <v>43325</v>
      </c>
      <c r="EY1839" s="8" t="s">
        <v>14</v>
      </c>
      <c r="FA1839" s="7">
        <v>43325</v>
      </c>
      <c r="FB1839" s="8">
        <v>2867.8</v>
      </c>
      <c r="FD1839" s="7">
        <v>43325</v>
      </c>
      <c r="FE1839" s="8" t="s">
        <v>14</v>
      </c>
      <c r="FG1839" s="7">
        <v>43325</v>
      </c>
      <c r="FH1839" s="8">
        <v>29.85</v>
      </c>
      <c r="FJ1839" s="7">
        <v>43325</v>
      </c>
      <c r="FK1839" s="8">
        <v>107.05</v>
      </c>
    </row>
    <row r="1840" spans="1:167" x14ac:dyDescent="0.3">
      <c r="A1840" s="7">
        <v>43324</v>
      </c>
      <c r="B1840" s="8">
        <v>1086.3</v>
      </c>
      <c r="D1840" s="7">
        <v>43324</v>
      </c>
      <c r="E1840" s="8">
        <v>824.6</v>
      </c>
      <c r="G1840" s="7">
        <v>43324</v>
      </c>
      <c r="H1840" s="8">
        <v>16.7</v>
      </c>
      <c r="J1840" s="7">
        <v>43324</v>
      </c>
      <c r="K1840" s="8">
        <v>138.96</v>
      </c>
      <c r="M1840" s="7">
        <v>43324</v>
      </c>
      <c r="N1840" s="8">
        <v>3078.7</v>
      </c>
      <c r="P1840" s="7">
        <v>43324</v>
      </c>
      <c r="Q1840" s="8">
        <v>2808.45</v>
      </c>
      <c r="S1840" s="7">
        <v>43324</v>
      </c>
      <c r="T1840" s="8">
        <v>10.050000000000001</v>
      </c>
      <c r="V1840" s="7">
        <v>43324</v>
      </c>
      <c r="W1840" s="8">
        <v>147.22999999999999</v>
      </c>
      <c r="Y1840" s="7">
        <v>43324</v>
      </c>
      <c r="Z1840" s="8">
        <v>72.75</v>
      </c>
      <c r="AB1840" s="7">
        <v>43324</v>
      </c>
      <c r="AC1840" s="8">
        <v>1968.05</v>
      </c>
      <c r="AE1840" s="7">
        <v>43324</v>
      </c>
      <c r="AF1840" s="8">
        <v>975.8</v>
      </c>
      <c r="AH1840" s="7">
        <v>43324</v>
      </c>
      <c r="AI1840" s="8">
        <v>40.380000000000003</v>
      </c>
      <c r="AK1840" s="7">
        <v>43324</v>
      </c>
      <c r="AL1840" s="8">
        <v>651.82000000000005</v>
      </c>
      <c r="AN1840" s="7">
        <v>43324</v>
      </c>
      <c r="AO1840" s="8">
        <v>73.2</v>
      </c>
      <c r="AQ1840" s="7">
        <v>43324</v>
      </c>
      <c r="AR1840" s="8">
        <v>348.65</v>
      </c>
      <c r="AT1840" s="7">
        <v>43324</v>
      </c>
      <c r="AU1840" s="8">
        <v>70.900000000000006</v>
      </c>
      <c r="AW1840" s="7">
        <v>43324</v>
      </c>
      <c r="AX1840" s="8">
        <v>138.80000000000001</v>
      </c>
      <c r="AZ1840" s="7">
        <v>43324</v>
      </c>
      <c r="BA1840" s="8">
        <v>341.25</v>
      </c>
      <c r="BC1840" s="7">
        <v>43324</v>
      </c>
      <c r="BD1840" s="8">
        <v>621.04999999999995</v>
      </c>
      <c r="BF1840" s="7">
        <v>43324</v>
      </c>
      <c r="BG1840" s="8">
        <v>1767.3</v>
      </c>
      <c r="BI1840" s="7">
        <v>43324</v>
      </c>
      <c r="BJ1840" s="8">
        <v>442.6</v>
      </c>
      <c r="BL1840" s="7">
        <v>43324</v>
      </c>
      <c r="BM1840" s="8">
        <v>24.1</v>
      </c>
      <c r="BO1840" s="7">
        <v>43324</v>
      </c>
      <c r="BP1840" s="8">
        <v>2214.3000000000002</v>
      </c>
      <c r="BR1840" s="7">
        <v>43324</v>
      </c>
      <c r="BS1840" s="8">
        <v>223.85</v>
      </c>
      <c r="BU1840" s="7">
        <v>43324</v>
      </c>
      <c r="BV1840" s="8">
        <v>22.15</v>
      </c>
      <c r="BX1840" s="7">
        <v>43324</v>
      </c>
      <c r="BY1840" s="8">
        <v>820.75</v>
      </c>
      <c r="CA1840" s="7">
        <v>43324</v>
      </c>
      <c r="CB1840" s="8">
        <v>291.35000000000002</v>
      </c>
      <c r="CD1840" s="7">
        <v>43324</v>
      </c>
      <c r="CE1840" s="8">
        <v>89.2</v>
      </c>
      <c r="CG1840" s="7">
        <v>43324</v>
      </c>
      <c r="CH1840" s="8">
        <v>593.15</v>
      </c>
      <c r="CJ1840" s="7">
        <v>43324</v>
      </c>
      <c r="CK1840" s="8">
        <v>243.98</v>
      </c>
      <c r="CM1840" s="7">
        <v>43324</v>
      </c>
      <c r="CN1840" s="8">
        <v>836.7</v>
      </c>
      <c r="CP1840" s="7">
        <v>43324</v>
      </c>
      <c r="CQ1840" s="8">
        <v>616.4</v>
      </c>
      <c r="CS1840" s="7">
        <v>43324</v>
      </c>
      <c r="CT1840" s="8">
        <v>286.14999999999998</v>
      </c>
      <c r="CV1840" s="7">
        <v>43324</v>
      </c>
      <c r="CW1840" s="8">
        <v>61.85</v>
      </c>
      <c r="CY1840" s="7">
        <v>43324</v>
      </c>
      <c r="CZ1840" s="8">
        <v>16.649999999999999</v>
      </c>
      <c r="DB1840" s="7">
        <v>43324</v>
      </c>
      <c r="DC1840" s="8">
        <v>349.73</v>
      </c>
      <c r="DE1840" s="7">
        <v>43324</v>
      </c>
      <c r="DF1840" s="8">
        <v>15.75</v>
      </c>
      <c r="DH1840" s="7">
        <v>43324</v>
      </c>
      <c r="DI1840" s="8">
        <v>79.05</v>
      </c>
      <c r="DK1840" s="7">
        <v>43324</v>
      </c>
      <c r="DL1840" s="8">
        <v>10675.7</v>
      </c>
      <c r="DN1840" s="7">
        <v>43324</v>
      </c>
      <c r="DO1840" s="8">
        <v>429.5</v>
      </c>
      <c r="DQ1840" s="7">
        <v>43324</v>
      </c>
      <c r="DR1840" s="8">
        <v>78.25</v>
      </c>
      <c r="DT1840" s="7">
        <v>43324</v>
      </c>
      <c r="DU1840" s="8">
        <v>304.45</v>
      </c>
      <c r="DW1840" s="7">
        <v>43324</v>
      </c>
      <c r="DX1840" s="8">
        <v>608.75</v>
      </c>
      <c r="EC1840" s="7">
        <v>43324</v>
      </c>
      <c r="ED1840" s="8">
        <v>293</v>
      </c>
      <c r="EF1840" s="7">
        <v>43324</v>
      </c>
      <c r="EG1840" s="8">
        <v>920.1</v>
      </c>
      <c r="EI1840" s="7">
        <v>43324</v>
      </c>
      <c r="EJ1840" s="8">
        <v>6.8</v>
      </c>
      <c r="EL1840" s="7">
        <v>43324</v>
      </c>
      <c r="EM1840" s="8">
        <v>393.2</v>
      </c>
      <c r="EO1840" s="7">
        <v>43324</v>
      </c>
      <c r="EP1840" s="8">
        <v>140.35</v>
      </c>
      <c r="ER1840" s="7">
        <v>43324</v>
      </c>
      <c r="ES1840" s="8">
        <v>606.04999999999995</v>
      </c>
      <c r="EU1840" s="7">
        <v>43324</v>
      </c>
      <c r="EV1840" s="8">
        <v>60.25</v>
      </c>
      <c r="EX1840" s="7">
        <v>43324</v>
      </c>
      <c r="EY1840" s="8" t="s">
        <v>14</v>
      </c>
      <c r="FA1840" s="7">
        <v>43324</v>
      </c>
      <c r="FB1840" s="8">
        <v>2982.7</v>
      </c>
      <c r="FD1840" s="7">
        <v>43324</v>
      </c>
      <c r="FE1840" s="8" t="s">
        <v>14</v>
      </c>
      <c r="FG1840" s="7">
        <v>43324</v>
      </c>
      <c r="FH1840" s="8">
        <v>31.35</v>
      </c>
      <c r="FJ1840" s="7">
        <v>43324</v>
      </c>
      <c r="FK1840" s="8">
        <v>110.15</v>
      </c>
    </row>
    <row r="1841" spans="1:167" x14ac:dyDescent="0.3">
      <c r="A1841" s="7">
        <v>43323</v>
      </c>
      <c r="B1841" s="8">
        <v>1086.3</v>
      </c>
      <c r="D1841" s="7">
        <v>43323</v>
      </c>
      <c r="E1841" s="8">
        <v>824.6</v>
      </c>
      <c r="G1841" s="7">
        <v>43323</v>
      </c>
      <c r="H1841" s="8">
        <v>16.7</v>
      </c>
      <c r="J1841" s="7">
        <v>43323</v>
      </c>
      <c r="K1841" s="8">
        <v>138.96</v>
      </c>
      <c r="M1841" s="7">
        <v>43323</v>
      </c>
      <c r="N1841" s="8">
        <v>3078.7</v>
      </c>
      <c r="P1841" s="7">
        <v>43323</v>
      </c>
      <c r="Q1841" s="8">
        <v>2808.45</v>
      </c>
      <c r="S1841" s="7">
        <v>43323</v>
      </c>
      <c r="T1841" s="8">
        <v>10.050000000000001</v>
      </c>
      <c r="V1841" s="7">
        <v>43323</v>
      </c>
      <c r="W1841" s="8">
        <v>147.22999999999999</v>
      </c>
      <c r="Y1841" s="7">
        <v>43323</v>
      </c>
      <c r="Z1841" s="8">
        <v>72.75</v>
      </c>
      <c r="AB1841" s="7">
        <v>43323</v>
      </c>
      <c r="AC1841" s="8">
        <v>1968.05</v>
      </c>
      <c r="AE1841" s="7">
        <v>43323</v>
      </c>
      <c r="AF1841" s="8">
        <v>975.8</v>
      </c>
      <c r="AH1841" s="7">
        <v>43323</v>
      </c>
      <c r="AI1841" s="8">
        <v>40.380000000000003</v>
      </c>
      <c r="AK1841" s="7">
        <v>43323</v>
      </c>
      <c r="AL1841" s="8">
        <v>651.82000000000005</v>
      </c>
      <c r="AN1841" s="7">
        <v>43323</v>
      </c>
      <c r="AO1841" s="8">
        <v>73.2</v>
      </c>
      <c r="AQ1841" s="7">
        <v>43323</v>
      </c>
      <c r="AR1841" s="8">
        <v>348.65</v>
      </c>
      <c r="AT1841" s="7">
        <v>43323</v>
      </c>
      <c r="AU1841" s="8">
        <v>70.900000000000006</v>
      </c>
      <c r="AW1841" s="7">
        <v>43323</v>
      </c>
      <c r="AX1841" s="8">
        <v>138.80000000000001</v>
      </c>
      <c r="AZ1841" s="7">
        <v>43323</v>
      </c>
      <c r="BA1841" s="8">
        <v>341.25</v>
      </c>
      <c r="BC1841" s="7">
        <v>43323</v>
      </c>
      <c r="BD1841" s="8">
        <v>621.04999999999995</v>
      </c>
      <c r="BF1841" s="7">
        <v>43323</v>
      </c>
      <c r="BG1841" s="8">
        <v>1767.3</v>
      </c>
      <c r="BI1841" s="7">
        <v>43323</v>
      </c>
      <c r="BJ1841" s="8">
        <v>442.6</v>
      </c>
      <c r="BL1841" s="7">
        <v>43323</v>
      </c>
      <c r="BM1841" s="8">
        <v>24.1</v>
      </c>
      <c r="BO1841" s="7">
        <v>43323</v>
      </c>
      <c r="BP1841" s="8">
        <v>2214.3000000000002</v>
      </c>
      <c r="BR1841" s="7">
        <v>43323</v>
      </c>
      <c r="BS1841" s="8">
        <v>223.85</v>
      </c>
      <c r="BU1841" s="7">
        <v>43323</v>
      </c>
      <c r="BV1841" s="8">
        <v>22.15</v>
      </c>
      <c r="BX1841" s="7">
        <v>43323</v>
      </c>
      <c r="BY1841" s="8">
        <v>820.75</v>
      </c>
      <c r="CA1841" s="7">
        <v>43323</v>
      </c>
      <c r="CB1841" s="8">
        <v>291.35000000000002</v>
      </c>
      <c r="CD1841" s="7">
        <v>43323</v>
      </c>
      <c r="CE1841" s="8">
        <v>89.2</v>
      </c>
      <c r="CG1841" s="7">
        <v>43323</v>
      </c>
      <c r="CH1841" s="8">
        <v>593.15</v>
      </c>
      <c r="CJ1841" s="7">
        <v>43323</v>
      </c>
      <c r="CK1841" s="8">
        <v>243.98</v>
      </c>
      <c r="CM1841" s="7">
        <v>43323</v>
      </c>
      <c r="CN1841" s="8">
        <v>836.7</v>
      </c>
      <c r="CP1841" s="7">
        <v>43323</v>
      </c>
      <c r="CQ1841" s="8">
        <v>616.4</v>
      </c>
      <c r="CS1841" s="7">
        <v>43323</v>
      </c>
      <c r="CT1841" s="8">
        <v>286.14999999999998</v>
      </c>
      <c r="CV1841" s="7">
        <v>43323</v>
      </c>
      <c r="CW1841" s="8">
        <v>61.85</v>
      </c>
      <c r="CY1841" s="7">
        <v>43323</v>
      </c>
      <c r="CZ1841" s="8">
        <v>16.649999999999999</v>
      </c>
      <c r="DB1841" s="7">
        <v>43323</v>
      </c>
      <c r="DC1841" s="8">
        <v>349.73</v>
      </c>
      <c r="DE1841" s="7">
        <v>43323</v>
      </c>
      <c r="DF1841" s="8">
        <v>15.75</v>
      </c>
      <c r="DH1841" s="7">
        <v>43323</v>
      </c>
      <c r="DI1841" s="8">
        <v>79.05</v>
      </c>
      <c r="DK1841" s="7">
        <v>43323</v>
      </c>
      <c r="DL1841" s="8">
        <v>10675.7</v>
      </c>
      <c r="DN1841" s="7">
        <v>43323</v>
      </c>
      <c r="DO1841" s="8">
        <v>429.5</v>
      </c>
      <c r="DQ1841" s="7">
        <v>43323</v>
      </c>
      <c r="DR1841" s="8">
        <v>78.25</v>
      </c>
      <c r="DT1841" s="7">
        <v>43323</v>
      </c>
      <c r="DU1841" s="8">
        <v>304.45</v>
      </c>
      <c r="DW1841" s="7">
        <v>43323</v>
      </c>
      <c r="DX1841" s="8">
        <v>608.75</v>
      </c>
      <c r="EC1841" s="7">
        <v>43323</v>
      </c>
      <c r="ED1841" s="8">
        <v>293</v>
      </c>
      <c r="EF1841" s="7">
        <v>43323</v>
      </c>
      <c r="EG1841" s="8">
        <v>920.1</v>
      </c>
      <c r="EI1841" s="7">
        <v>43323</v>
      </c>
      <c r="EJ1841" s="8">
        <v>6.8</v>
      </c>
      <c r="EL1841" s="7">
        <v>43323</v>
      </c>
      <c r="EM1841" s="8">
        <v>393.2</v>
      </c>
      <c r="EO1841" s="7">
        <v>43323</v>
      </c>
      <c r="EP1841" s="8">
        <v>140.35</v>
      </c>
      <c r="ER1841" s="7">
        <v>43323</v>
      </c>
      <c r="ES1841" s="8">
        <v>606.04999999999995</v>
      </c>
      <c r="EU1841" s="7">
        <v>43323</v>
      </c>
      <c r="EV1841" s="8">
        <v>60.25</v>
      </c>
      <c r="EX1841" s="7">
        <v>43323</v>
      </c>
      <c r="EY1841" s="8" t="s">
        <v>14</v>
      </c>
      <c r="FA1841" s="7">
        <v>43323</v>
      </c>
      <c r="FB1841" s="8">
        <v>2982.7</v>
      </c>
      <c r="FD1841" s="7">
        <v>43323</v>
      </c>
      <c r="FE1841" s="8" t="s">
        <v>14</v>
      </c>
      <c r="FG1841" s="7">
        <v>43323</v>
      </c>
      <c r="FH1841" s="8">
        <v>31.35</v>
      </c>
      <c r="FJ1841" s="7">
        <v>43323</v>
      </c>
      <c r="FK1841" s="8">
        <v>110.15</v>
      </c>
    </row>
    <row r="1842" spans="1:167" x14ac:dyDescent="0.3">
      <c r="A1842" s="7">
        <v>43322</v>
      </c>
      <c r="B1842" s="8">
        <v>1086.3</v>
      </c>
      <c r="D1842" s="7">
        <v>43322</v>
      </c>
      <c r="E1842" s="8">
        <v>824.6</v>
      </c>
      <c r="G1842" s="7">
        <v>43322</v>
      </c>
      <c r="H1842" s="8">
        <v>16.7</v>
      </c>
      <c r="J1842" s="7">
        <v>43322</v>
      </c>
      <c r="K1842" s="8">
        <v>138.96</v>
      </c>
      <c r="M1842" s="7">
        <v>43322</v>
      </c>
      <c r="N1842" s="8">
        <v>3078.7</v>
      </c>
      <c r="P1842" s="7">
        <v>43322</v>
      </c>
      <c r="Q1842" s="8">
        <v>2808.45</v>
      </c>
      <c r="S1842" s="7">
        <v>43322</v>
      </c>
      <c r="T1842" s="8">
        <v>10.050000000000001</v>
      </c>
      <c r="V1842" s="7">
        <v>43322</v>
      </c>
      <c r="W1842" s="8">
        <v>147.22999999999999</v>
      </c>
      <c r="Y1842" s="7">
        <v>43322</v>
      </c>
      <c r="Z1842" s="8">
        <v>72.75</v>
      </c>
      <c r="AB1842" s="7">
        <v>43322</v>
      </c>
      <c r="AC1842" s="8">
        <v>1968.05</v>
      </c>
      <c r="AE1842" s="7">
        <v>43322</v>
      </c>
      <c r="AF1842" s="8">
        <v>975.8</v>
      </c>
      <c r="AH1842" s="7">
        <v>43322</v>
      </c>
      <c r="AI1842" s="8">
        <v>40.380000000000003</v>
      </c>
      <c r="AK1842" s="7">
        <v>43322</v>
      </c>
      <c r="AL1842" s="8">
        <v>651.82000000000005</v>
      </c>
      <c r="AN1842" s="7">
        <v>43322</v>
      </c>
      <c r="AO1842" s="8">
        <v>73.2</v>
      </c>
      <c r="AQ1842" s="7">
        <v>43322</v>
      </c>
      <c r="AR1842" s="8">
        <v>348.65</v>
      </c>
      <c r="AT1842" s="7">
        <v>43322</v>
      </c>
      <c r="AU1842" s="8">
        <v>70.900000000000006</v>
      </c>
      <c r="AW1842" s="7">
        <v>43322</v>
      </c>
      <c r="AX1842" s="8">
        <v>138.80000000000001</v>
      </c>
      <c r="AZ1842" s="7">
        <v>43322</v>
      </c>
      <c r="BA1842" s="8">
        <v>341.25</v>
      </c>
      <c r="BC1842" s="7">
        <v>43322</v>
      </c>
      <c r="BD1842" s="8">
        <v>621.04999999999995</v>
      </c>
      <c r="BF1842" s="7">
        <v>43322</v>
      </c>
      <c r="BG1842" s="8">
        <v>1767.3</v>
      </c>
      <c r="BI1842" s="7">
        <v>43322</v>
      </c>
      <c r="BJ1842" s="8">
        <v>442.6</v>
      </c>
      <c r="BL1842" s="7">
        <v>43322</v>
      </c>
      <c r="BM1842" s="8">
        <v>24.1</v>
      </c>
      <c r="BO1842" s="7">
        <v>43322</v>
      </c>
      <c r="BP1842" s="8">
        <v>2214.3000000000002</v>
      </c>
      <c r="BR1842" s="7">
        <v>43322</v>
      </c>
      <c r="BS1842" s="8">
        <v>223.85</v>
      </c>
      <c r="BU1842" s="7">
        <v>43322</v>
      </c>
      <c r="BV1842" s="8">
        <v>22.15</v>
      </c>
      <c r="BX1842" s="7">
        <v>43322</v>
      </c>
      <c r="BY1842" s="8">
        <v>820.75</v>
      </c>
      <c r="CA1842" s="7">
        <v>43322</v>
      </c>
      <c r="CB1842" s="8">
        <v>291.35000000000002</v>
      </c>
      <c r="CD1842" s="7">
        <v>43322</v>
      </c>
      <c r="CE1842" s="8">
        <v>89.2</v>
      </c>
      <c r="CG1842" s="7">
        <v>43322</v>
      </c>
      <c r="CH1842" s="8">
        <v>593.15</v>
      </c>
      <c r="CJ1842" s="7">
        <v>43322</v>
      </c>
      <c r="CK1842" s="8">
        <v>243.98</v>
      </c>
      <c r="CM1842" s="7">
        <v>43322</v>
      </c>
      <c r="CN1842" s="8">
        <v>836.7</v>
      </c>
      <c r="CP1842" s="7">
        <v>43322</v>
      </c>
      <c r="CQ1842" s="8">
        <v>616.4</v>
      </c>
      <c r="CS1842" s="7">
        <v>43322</v>
      </c>
      <c r="CT1842" s="8">
        <v>286.14999999999998</v>
      </c>
      <c r="CV1842" s="7">
        <v>43322</v>
      </c>
      <c r="CW1842" s="8">
        <v>61.85</v>
      </c>
      <c r="CY1842" s="7">
        <v>43322</v>
      </c>
      <c r="CZ1842" s="8">
        <v>16.649999999999999</v>
      </c>
      <c r="DB1842" s="7">
        <v>43322</v>
      </c>
      <c r="DC1842" s="8">
        <v>349.73</v>
      </c>
      <c r="DE1842" s="7">
        <v>43322</v>
      </c>
      <c r="DF1842" s="8">
        <v>15.75</v>
      </c>
      <c r="DH1842" s="7">
        <v>43322</v>
      </c>
      <c r="DI1842" s="8">
        <v>79.05</v>
      </c>
      <c r="DK1842" s="7">
        <v>43322</v>
      </c>
      <c r="DL1842" s="8">
        <v>10675.7</v>
      </c>
      <c r="DN1842" s="7">
        <v>43322</v>
      </c>
      <c r="DO1842" s="8">
        <v>429.5</v>
      </c>
      <c r="DQ1842" s="7">
        <v>43322</v>
      </c>
      <c r="DR1842" s="8">
        <v>78.25</v>
      </c>
      <c r="DT1842" s="7">
        <v>43322</v>
      </c>
      <c r="DU1842" s="8">
        <v>304.45</v>
      </c>
      <c r="DW1842" s="7">
        <v>43322</v>
      </c>
      <c r="DX1842" s="8">
        <v>608.75</v>
      </c>
      <c r="EC1842" s="7">
        <v>43322</v>
      </c>
      <c r="ED1842" s="8">
        <v>293</v>
      </c>
      <c r="EF1842" s="7">
        <v>43322</v>
      </c>
      <c r="EG1842" s="8">
        <v>920.1</v>
      </c>
      <c r="EI1842" s="7">
        <v>43322</v>
      </c>
      <c r="EJ1842" s="8">
        <v>6.8</v>
      </c>
      <c r="EL1842" s="7">
        <v>43322</v>
      </c>
      <c r="EM1842" s="8">
        <v>393.2</v>
      </c>
      <c r="EO1842" s="7">
        <v>43322</v>
      </c>
      <c r="EP1842" s="8">
        <v>140.35</v>
      </c>
      <c r="ER1842" s="7">
        <v>43322</v>
      </c>
      <c r="ES1842" s="8">
        <v>606.04999999999995</v>
      </c>
      <c r="EU1842" s="7">
        <v>43322</v>
      </c>
      <c r="EV1842" s="8">
        <v>60.25</v>
      </c>
      <c r="EX1842" s="7">
        <v>43322</v>
      </c>
      <c r="EY1842" s="8" t="s">
        <v>14</v>
      </c>
      <c r="FA1842" s="7">
        <v>43322</v>
      </c>
      <c r="FB1842" s="8">
        <v>2982.7</v>
      </c>
      <c r="FD1842" s="7">
        <v>43322</v>
      </c>
      <c r="FE1842" s="8" t="s">
        <v>14</v>
      </c>
      <c r="FG1842" s="7">
        <v>43322</v>
      </c>
      <c r="FH1842" s="8">
        <v>31.35</v>
      </c>
      <c r="FJ1842" s="7">
        <v>43322</v>
      </c>
      <c r="FK1842" s="8">
        <v>110.15</v>
      </c>
    </row>
    <row r="1843" spans="1:167" x14ac:dyDescent="0.3">
      <c r="A1843" s="7">
        <v>43321</v>
      </c>
      <c r="B1843" s="8">
        <v>1080.76</v>
      </c>
      <c r="D1843" s="7">
        <v>43321</v>
      </c>
      <c r="E1843" s="8">
        <v>822.1</v>
      </c>
      <c r="G1843" s="7">
        <v>43321</v>
      </c>
      <c r="H1843" s="8">
        <v>16.100000000000001</v>
      </c>
      <c r="J1843" s="7">
        <v>43321</v>
      </c>
      <c r="K1843" s="8">
        <v>139.84</v>
      </c>
      <c r="M1843" s="7">
        <v>43321</v>
      </c>
      <c r="N1843" s="8">
        <v>3136.15</v>
      </c>
      <c r="P1843" s="7">
        <v>43321</v>
      </c>
      <c r="Q1843" s="8">
        <v>2830.15</v>
      </c>
      <c r="S1843" s="7">
        <v>43321</v>
      </c>
      <c r="T1843" s="8">
        <v>10.050000000000001</v>
      </c>
      <c r="V1843" s="7">
        <v>43321</v>
      </c>
      <c r="W1843" s="8">
        <v>147.43</v>
      </c>
      <c r="Y1843" s="7">
        <v>43321</v>
      </c>
      <c r="Z1843" s="8">
        <v>73.150000000000006</v>
      </c>
      <c r="AB1843" s="7">
        <v>43321</v>
      </c>
      <c r="AC1843" s="8">
        <v>2044.45</v>
      </c>
      <c r="AE1843" s="7">
        <v>43321</v>
      </c>
      <c r="AF1843" s="8">
        <v>954.35</v>
      </c>
      <c r="AH1843" s="7">
        <v>43321</v>
      </c>
      <c r="AI1843" s="8">
        <v>40.4</v>
      </c>
      <c r="AK1843" s="7">
        <v>43321</v>
      </c>
      <c r="AL1843" s="8">
        <v>653.75</v>
      </c>
      <c r="AN1843" s="7">
        <v>43321</v>
      </c>
      <c r="AO1843" s="8">
        <v>74.5</v>
      </c>
      <c r="AQ1843" s="7">
        <v>43321</v>
      </c>
      <c r="AR1843" s="8">
        <v>349.6</v>
      </c>
      <c r="AT1843" s="7">
        <v>43321</v>
      </c>
      <c r="AU1843" s="8">
        <v>71.040000000000006</v>
      </c>
      <c r="AW1843" s="7">
        <v>43321</v>
      </c>
      <c r="AX1843" s="8">
        <v>139.9</v>
      </c>
      <c r="AZ1843" s="7">
        <v>43321</v>
      </c>
      <c r="BA1843" s="8">
        <v>334.85</v>
      </c>
      <c r="BC1843" s="7">
        <v>43321</v>
      </c>
      <c r="BD1843" s="8">
        <v>619.15</v>
      </c>
      <c r="BF1843" s="7">
        <v>43321</v>
      </c>
      <c r="BG1843" s="8">
        <v>1770.8</v>
      </c>
      <c r="BI1843" s="7">
        <v>43321</v>
      </c>
      <c r="BJ1843" s="8">
        <v>445.9</v>
      </c>
      <c r="BL1843" s="7">
        <v>43321</v>
      </c>
      <c r="BM1843" s="8">
        <v>24.25</v>
      </c>
      <c r="BO1843" s="7">
        <v>43321</v>
      </c>
      <c r="BP1843" s="8">
        <v>2237.6999999999998</v>
      </c>
      <c r="BR1843" s="7">
        <v>43321</v>
      </c>
      <c r="BS1843" s="8">
        <v>229.35</v>
      </c>
      <c r="BU1843" s="7">
        <v>43321</v>
      </c>
      <c r="BV1843" s="8">
        <v>22.3</v>
      </c>
      <c r="BX1843" s="7">
        <v>43321</v>
      </c>
      <c r="BY1843" s="8">
        <v>741.85</v>
      </c>
      <c r="CA1843" s="7">
        <v>43321</v>
      </c>
      <c r="CB1843" s="8">
        <v>283.2</v>
      </c>
      <c r="CD1843" s="7">
        <v>43321</v>
      </c>
      <c r="CE1843" s="8">
        <v>89.55</v>
      </c>
      <c r="CG1843" s="7">
        <v>43321</v>
      </c>
      <c r="CH1843" s="8">
        <v>598.15</v>
      </c>
      <c r="CJ1843" s="7">
        <v>43321</v>
      </c>
      <c r="CK1843" s="8">
        <v>243.74</v>
      </c>
      <c r="CM1843" s="7">
        <v>43321</v>
      </c>
      <c r="CN1843" s="8">
        <v>840.55</v>
      </c>
      <c r="CP1843" s="7">
        <v>43321</v>
      </c>
      <c r="CQ1843" s="8">
        <v>619.1</v>
      </c>
      <c r="CS1843" s="7">
        <v>43321</v>
      </c>
      <c r="CT1843" s="8">
        <v>280.45</v>
      </c>
      <c r="CV1843" s="7">
        <v>43321</v>
      </c>
      <c r="CW1843" s="8">
        <v>63.1</v>
      </c>
      <c r="CY1843" s="7">
        <v>43321</v>
      </c>
      <c r="CZ1843" s="8">
        <v>17.05</v>
      </c>
      <c r="DB1843" s="7">
        <v>43321</v>
      </c>
      <c r="DC1843" s="8">
        <v>343.17</v>
      </c>
      <c r="DE1843" s="7">
        <v>43321</v>
      </c>
      <c r="DF1843" s="8">
        <v>16</v>
      </c>
      <c r="DH1843" s="7">
        <v>43321</v>
      </c>
      <c r="DI1843" s="8">
        <v>81.05</v>
      </c>
      <c r="DK1843" s="7">
        <v>43321</v>
      </c>
      <c r="DL1843" s="8">
        <v>10486.9</v>
      </c>
      <c r="DN1843" s="7">
        <v>43321</v>
      </c>
      <c r="DO1843" s="8">
        <v>442.3</v>
      </c>
      <c r="DQ1843" s="7">
        <v>43321</v>
      </c>
      <c r="DR1843" s="8">
        <v>80.599999999999994</v>
      </c>
      <c r="DT1843" s="7">
        <v>43321</v>
      </c>
      <c r="DU1843" s="8">
        <v>317.39999999999998</v>
      </c>
      <c r="DW1843" s="7">
        <v>43321</v>
      </c>
      <c r="DX1843" s="8">
        <v>608.75</v>
      </c>
      <c r="EC1843" s="7">
        <v>43321</v>
      </c>
      <c r="ED1843" s="8">
        <v>293.45</v>
      </c>
      <c r="EF1843" s="7">
        <v>43321</v>
      </c>
      <c r="EG1843" s="8">
        <v>915.3</v>
      </c>
      <c r="EI1843" s="7">
        <v>43321</v>
      </c>
      <c r="EJ1843" s="8">
        <v>6.9</v>
      </c>
      <c r="EL1843" s="7">
        <v>43321</v>
      </c>
      <c r="EM1843" s="8">
        <v>396.8</v>
      </c>
      <c r="EO1843" s="7">
        <v>43321</v>
      </c>
      <c r="EP1843" s="8">
        <v>142.94999999999999</v>
      </c>
      <c r="ER1843" s="7">
        <v>43321</v>
      </c>
      <c r="ES1843" s="8">
        <v>606.04999999999995</v>
      </c>
      <c r="EU1843" s="7">
        <v>43321</v>
      </c>
      <c r="EV1843" s="8">
        <v>61.15</v>
      </c>
      <c r="EX1843" s="7">
        <v>43321</v>
      </c>
      <c r="EY1843" s="8" t="s">
        <v>14</v>
      </c>
      <c r="FA1843" s="7">
        <v>43321</v>
      </c>
      <c r="FB1843" s="8">
        <v>2980.15</v>
      </c>
      <c r="FD1843" s="7">
        <v>43321</v>
      </c>
      <c r="FE1843" s="8" t="s">
        <v>14</v>
      </c>
      <c r="FG1843" s="7">
        <v>43321</v>
      </c>
      <c r="FH1843" s="8">
        <v>31</v>
      </c>
      <c r="FJ1843" s="7">
        <v>43321</v>
      </c>
      <c r="FK1843" s="8">
        <v>110.9</v>
      </c>
    </row>
    <row r="1844" spans="1:167" x14ac:dyDescent="0.3">
      <c r="A1844" s="7">
        <v>43320</v>
      </c>
      <c r="B1844" s="8">
        <v>1091.92</v>
      </c>
      <c r="D1844" s="7">
        <v>43320</v>
      </c>
      <c r="E1844" s="8">
        <v>820.8</v>
      </c>
      <c r="G1844" s="7">
        <v>43320</v>
      </c>
      <c r="H1844" s="8">
        <v>15.55</v>
      </c>
      <c r="J1844" s="7">
        <v>43320</v>
      </c>
      <c r="K1844" s="8">
        <v>139.15</v>
      </c>
      <c r="M1844" s="7">
        <v>43320</v>
      </c>
      <c r="N1844" s="8">
        <v>2977.75</v>
      </c>
      <c r="P1844" s="7">
        <v>43320</v>
      </c>
      <c r="Q1844" s="8">
        <v>2813.15</v>
      </c>
      <c r="S1844" s="7">
        <v>43320</v>
      </c>
      <c r="T1844" s="8">
        <v>10.199999999999999</v>
      </c>
      <c r="V1844" s="7">
        <v>43320</v>
      </c>
      <c r="W1844" s="8">
        <v>149.13</v>
      </c>
      <c r="Y1844" s="7">
        <v>43320</v>
      </c>
      <c r="Z1844" s="8">
        <v>72.55</v>
      </c>
      <c r="AB1844" s="7">
        <v>43320</v>
      </c>
      <c r="AC1844" s="8">
        <v>2040</v>
      </c>
      <c r="AE1844" s="7">
        <v>43320</v>
      </c>
      <c r="AF1844" s="8">
        <v>949.7</v>
      </c>
      <c r="AH1844" s="7">
        <v>43320</v>
      </c>
      <c r="AI1844" s="8">
        <v>40.32</v>
      </c>
      <c r="AK1844" s="7">
        <v>43320</v>
      </c>
      <c r="AL1844" s="8">
        <v>665.86</v>
      </c>
      <c r="AN1844" s="7">
        <v>43320</v>
      </c>
      <c r="AO1844" s="8">
        <v>73.55</v>
      </c>
      <c r="AQ1844" s="7">
        <v>43320</v>
      </c>
      <c r="AR1844" s="8">
        <v>344.83</v>
      </c>
      <c r="AT1844" s="7">
        <v>43320</v>
      </c>
      <c r="AU1844" s="8">
        <v>72.239999999999995</v>
      </c>
      <c r="AW1844" s="7">
        <v>43320</v>
      </c>
      <c r="AX1844" s="8">
        <v>140.94999999999999</v>
      </c>
      <c r="AZ1844" s="7">
        <v>43320</v>
      </c>
      <c r="BA1844" s="8">
        <v>332.15</v>
      </c>
      <c r="BC1844" s="7">
        <v>43320</v>
      </c>
      <c r="BD1844" s="8">
        <v>632.54999999999995</v>
      </c>
      <c r="BF1844" s="7">
        <v>43320</v>
      </c>
      <c r="BG1844" s="8">
        <v>1771.4</v>
      </c>
      <c r="BI1844" s="7">
        <v>43320</v>
      </c>
      <c r="BJ1844" s="8">
        <v>445.15</v>
      </c>
      <c r="BL1844" s="7">
        <v>43320</v>
      </c>
      <c r="BM1844" s="8">
        <v>24.45</v>
      </c>
      <c r="BO1844" s="7">
        <v>43320</v>
      </c>
      <c r="BP1844" s="8">
        <v>2245.5</v>
      </c>
      <c r="BR1844" s="7">
        <v>43320</v>
      </c>
      <c r="BS1844" s="8">
        <v>223</v>
      </c>
      <c r="BU1844" s="7">
        <v>43320</v>
      </c>
      <c r="BV1844" s="8">
        <v>22.35</v>
      </c>
      <c r="BX1844" s="7">
        <v>43320</v>
      </c>
      <c r="BY1844" s="8">
        <v>759.6</v>
      </c>
      <c r="CA1844" s="7">
        <v>43320</v>
      </c>
      <c r="CB1844" s="8">
        <v>286.25</v>
      </c>
      <c r="CD1844" s="7">
        <v>43320</v>
      </c>
      <c r="CE1844" s="8">
        <v>88.25</v>
      </c>
      <c r="CG1844" s="7">
        <v>43320</v>
      </c>
      <c r="CH1844" s="8">
        <v>608.6</v>
      </c>
      <c r="CJ1844" s="7">
        <v>43320</v>
      </c>
      <c r="CK1844" s="8">
        <v>243.06</v>
      </c>
      <c r="CM1844" s="7">
        <v>43320</v>
      </c>
      <c r="CN1844" s="8">
        <v>833.3</v>
      </c>
      <c r="CP1844" s="7">
        <v>43320</v>
      </c>
      <c r="CQ1844" s="8">
        <v>618.6</v>
      </c>
      <c r="CS1844" s="7">
        <v>43320</v>
      </c>
      <c r="CT1844" s="8">
        <v>282.7</v>
      </c>
      <c r="CV1844" s="7">
        <v>43320</v>
      </c>
      <c r="CW1844" s="8">
        <v>62.25</v>
      </c>
      <c r="CY1844" s="7">
        <v>43320</v>
      </c>
      <c r="CZ1844" s="8">
        <v>16.3</v>
      </c>
      <c r="DB1844" s="7">
        <v>43320</v>
      </c>
      <c r="DC1844" s="8">
        <v>331.6</v>
      </c>
      <c r="DE1844" s="7">
        <v>43320</v>
      </c>
      <c r="DF1844" s="8">
        <v>15.65</v>
      </c>
      <c r="DH1844" s="7">
        <v>43320</v>
      </c>
      <c r="DI1844" s="8">
        <v>78.150000000000006</v>
      </c>
      <c r="DK1844" s="7">
        <v>43320</v>
      </c>
      <c r="DL1844" s="8">
        <v>10625.3</v>
      </c>
      <c r="DN1844" s="7">
        <v>43320</v>
      </c>
      <c r="DO1844" s="8">
        <v>434.65</v>
      </c>
      <c r="DQ1844" s="7">
        <v>43320</v>
      </c>
      <c r="DR1844" s="8">
        <v>79.3</v>
      </c>
      <c r="DT1844" s="7">
        <v>43320</v>
      </c>
      <c r="DU1844" s="8">
        <v>308.7</v>
      </c>
      <c r="DW1844" s="7">
        <v>43320</v>
      </c>
      <c r="DX1844" s="8">
        <v>608.75</v>
      </c>
      <c r="EC1844" s="7">
        <v>43320</v>
      </c>
      <c r="ED1844" s="8">
        <v>291.35000000000002</v>
      </c>
      <c r="EF1844" s="7">
        <v>43320</v>
      </c>
      <c r="EG1844" s="8">
        <v>935</v>
      </c>
      <c r="EI1844" s="7">
        <v>43320</v>
      </c>
      <c r="EJ1844" s="8">
        <v>6.9</v>
      </c>
      <c r="EL1844" s="7">
        <v>43320</v>
      </c>
      <c r="EM1844" s="8">
        <v>394.72</v>
      </c>
      <c r="EO1844" s="7">
        <v>43320</v>
      </c>
      <c r="EP1844" s="8">
        <v>144.30000000000001</v>
      </c>
      <c r="ER1844" s="7">
        <v>43320</v>
      </c>
      <c r="ES1844" s="8">
        <v>606.04999999999995</v>
      </c>
      <c r="EU1844" s="7">
        <v>43320</v>
      </c>
      <c r="EV1844" s="8">
        <v>57.65</v>
      </c>
      <c r="EX1844" s="7">
        <v>43320</v>
      </c>
      <c r="EY1844" s="8" t="s">
        <v>14</v>
      </c>
      <c r="FA1844" s="7">
        <v>43320</v>
      </c>
      <c r="FB1844" s="8">
        <v>2952.85</v>
      </c>
      <c r="FD1844" s="7">
        <v>43320</v>
      </c>
      <c r="FE1844" s="8" t="s">
        <v>14</v>
      </c>
      <c r="FG1844" s="7">
        <v>43320</v>
      </c>
      <c r="FH1844" s="8">
        <v>29.55</v>
      </c>
      <c r="FJ1844" s="7">
        <v>43320</v>
      </c>
      <c r="FK1844" s="8">
        <v>111.45</v>
      </c>
    </row>
    <row r="1845" spans="1:167" x14ac:dyDescent="0.3">
      <c r="A1845" s="7">
        <v>43319</v>
      </c>
      <c r="B1845" s="8">
        <v>1088.4100000000001</v>
      </c>
      <c r="D1845" s="7">
        <v>43319</v>
      </c>
      <c r="E1845" s="8">
        <v>827.9</v>
      </c>
      <c r="G1845" s="7">
        <v>43319</v>
      </c>
      <c r="H1845" s="8">
        <v>15.9</v>
      </c>
      <c r="J1845" s="7">
        <v>43319</v>
      </c>
      <c r="K1845" s="8">
        <v>142.46</v>
      </c>
      <c r="M1845" s="7">
        <v>43319</v>
      </c>
      <c r="N1845" s="8">
        <v>2883</v>
      </c>
      <c r="P1845" s="7">
        <v>43319</v>
      </c>
      <c r="Q1845" s="8">
        <v>2747.35</v>
      </c>
      <c r="S1845" s="7">
        <v>43319</v>
      </c>
      <c r="T1845" s="8">
        <v>10.3</v>
      </c>
      <c r="V1845" s="7">
        <v>43319</v>
      </c>
      <c r="W1845" s="8">
        <v>151.43</v>
      </c>
      <c r="Y1845" s="7">
        <v>43319</v>
      </c>
      <c r="Z1845" s="8">
        <v>73.7</v>
      </c>
      <c r="AB1845" s="7">
        <v>43319</v>
      </c>
      <c r="AC1845" s="8">
        <v>2029</v>
      </c>
      <c r="AE1845" s="7">
        <v>43319</v>
      </c>
      <c r="AF1845" s="8">
        <v>958.9</v>
      </c>
      <c r="AH1845" s="7">
        <v>43319</v>
      </c>
      <c r="AI1845" s="8">
        <v>38.83</v>
      </c>
      <c r="AK1845" s="7">
        <v>43319</v>
      </c>
      <c r="AL1845" s="8">
        <v>700.92</v>
      </c>
      <c r="AN1845" s="7">
        <v>43319</v>
      </c>
      <c r="AO1845" s="8">
        <v>73.45</v>
      </c>
      <c r="AQ1845" s="7">
        <v>43319</v>
      </c>
      <c r="AR1845" s="8">
        <v>343.2</v>
      </c>
      <c r="AT1845" s="7">
        <v>43319</v>
      </c>
      <c r="AU1845" s="8">
        <v>72.77</v>
      </c>
      <c r="AW1845" s="7">
        <v>43319</v>
      </c>
      <c r="AX1845" s="8">
        <v>141.94999999999999</v>
      </c>
      <c r="AZ1845" s="7">
        <v>43319</v>
      </c>
      <c r="BA1845" s="8">
        <v>330.4</v>
      </c>
      <c r="BC1845" s="7">
        <v>43319</v>
      </c>
      <c r="BD1845" s="8">
        <v>629.45000000000005</v>
      </c>
      <c r="BF1845" s="7">
        <v>43319</v>
      </c>
      <c r="BG1845" s="8">
        <v>1757.15</v>
      </c>
      <c r="BI1845" s="7">
        <v>43319</v>
      </c>
      <c r="BJ1845" s="8">
        <v>443.2</v>
      </c>
      <c r="BL1845" s="7">
        <v>43319</v>
      </c>
      <c r="BM1845" s="8">
        <v>24.6</v>
      </c>
      <c r="BO1845" s="7">
        <v>43319</v>
      </c>
      <c r="BP1845" s="8">
        <v>2258.8000000000002</v>
      </c>
      <c r="BR1845" s="7">
        <v>43319</v>
      </c>
      <c r="BS1845" s="8">
        <v>229.3</v>
      </c>
      <c r="BU1845" s="7">
        <v>43319</v>
      </c>
      <c r="BV1845" s="8">
        <v>22.5</v>
      </c>
      <c r="BX1845" s="7">
        <v>43319</v>
      </c>
      <c r="BY1845" s="8">
        <v>740.1</v>
      </c>
      <c r="CA1845" s="7">
        <v>43319</v>
      </c>
      <c r="CB1845" s="8">
        <v>285.39999999999998</v>
      </c>
      <c r="CD1845" s="7">
        <v>43319</v>
      </c>
      <c r="CE1845" s="8">
        <v>87.4</v>
      </c>
      <c r="CG1845" s="7">
        <v>43319</v>
      </c>
      <c r="CH1845" s="8">
        <v>607.5</v>
      </c>
      <c r="CJ1845" s="7">
        <v>43319</v>
      </c>
      <c r="CK1845" s="8">
        <v>244.22</v>
      </c>
      <c r="CM1845" s="7">
        <v>43319</v>
      </c>
      <c r="CN1845" s="8">
        <v>814.3</v>
      </c>
      <c r="CP1845" s="7">
        <v>43319</v>
      </c>
      <c r="CQ1845" s="8">
        <v>629.29999999999995</v>
      </c>
      <c r="CS1845" s="7">
        <v>43319</v>
      </c>
      <c r="CT1845" s="8">
        <v>288.60000000000002</v>
      </c>
      <c r="CV1845" s="7">
        <v>43319</v>
      </c>
      <c r="CW1845" s="8">
        <v>61.9</v>
      </c>
      <c r="CY1845" s="7">
        <v>43319</v>
      </c>
      <c r="CZ1845" s="8">
        <v>16.55</v>
      </c>
      <c r="DB1845" s="7">
        <v>43319</v>
      </c>
      <c r="DC1845" s="8">
        <v>326.87</v>
      </c>
      <c r="DE1845" s="7">
        <v>43319</v>
      </c>
      <c r="DF1845" s="8">
        <v>15.85</v>
      </c>
      <c r="DH1845" s="7">
        <v>43319</v>
      </c>
      <c r="DI1845" s="8">
        <v>78.8</v>
      </c>
      <c r="DK1845" s="7">
        <v>43319</v>
      </c>
      <c r="DL1845" s="8">
        <v>10793.9</v>
      </c>
      <c r="DN1845" s="7">
        <v>43319</v>
      </c>
      <c r="DO1845" s="8">
        <v>430.3</v>
      </c>
      <c r="DQ1845" s="7">
        <v>43319</v>
      </c>
      <c r="DR1845" s="8">
        <v>79.7</v>
      </c>
      <c r="DT1845" s="7">
        <v>43319</v>
      </c>
      <c r="DU1845" s="8">
        <v>304.05</v>
      </c>
      <c r="DW1845" s="7">
        <v>43319</v>
      </c>
      <c r="DX1845" s="8">
        <v>608.75</v>
      </c>
      <c r="EC1845" s="7">
        <v>43319</v>
      </c>
      <c r="ED1845" s="8">
        <v>290.35000000000002</v>
      </c>
      <c r="EF1845" s="7">
        <v>43319</v>
      </c>
      <c r="EG1845" s="8">
        <v>927.25</v>
      </c>
      <c r="EI1845" s="7">
        <v>43319</v>
      </c>
      <c r="EJ1845" s="8">
        <v>6.85</v>
      </c>
      <c r="EL1845" s="7">
        <v>43319</v>
      </c>
      <c r="EM1845" s="8">
        <v>394.48</v>
      </c>
      <c r="EO1845" s="7">
        <v>43319</v>
      </c>
      <c r="EP1845" s="8">
        <v>146.5</v>
      </c>
      <c r="ER1845" s="7">
        <v>43319</v>
      </c>
      <c r="ES1845" s="8">
        <v>606.04999999999995</v>
      </c>
      <c r="EU1845" s="7">
        <v>43319</v>
      </c>
      <c r="EV1845" s="8">
        <v>59.1</v>
      </c>
      <c r="EX1845" s="7">
        <v>43319</v>
      </c>
      <c r="EY1845" s="8" t="s">
        <v>14</v>
      </c>
      <c r="FA1845" s="7">
        <v>43319</v>
      </c>
      <c r="FB1845" s="8">
        <v>2859.6</v>
      </c>
      <c r="FD1845" s="7">
        <v>43319</v>
      </c>
      <c r="FE1845" s="8" t="s">
        <v>14</v>
      </c>
      <c r="FG1845" s="7">
        <v>43319</v>
      </c>
      <c r="FH1845" s="8">
        <v>30.25</v>
      </c>
      <c r="FJ1845" s="7">
        <v>43319</v>
      </c>
      <c r="FK1845" s="8">
        <v>104.9</v>
      </c>
    </row>
    <row r="1846" spans="1:167" x14ac:dyDescent="0.3">
      <c r="A1846" s="7">
        <v>43318</v>
      </c>
      <c r="B1846" s="8">
        <v>1075.6300000000001</v>
      </c>
      <c r="D1846" s="7">
        <v>43318</v>
      </c>
      <c r="E1846" s="8">
        <v>832</v>
      </c>
      <c r="G1846" s="7">
        <v>43318</v>
      </c>
      <c r="H1846" s="8">
        <v>16.3</v>
      </c>
      <c r="J1846" s="7">
        <v>43318</v>
      </c>
      <c r="K1846" s="8">
        <v>148.11000000000001</v>
      </c>
      <c r="M1846" s="7">
        <v>43318</v>
      </c>
      <c r="N1846" s="8">
        <v>2915.65</v>
      </c>
      <c r="P1846" s="7">
        <v>43318</v>
      </c>
      <c r="Q1846" s="8">
        <v>2696.25</v>
      </c>
      <c r="S1846" s="7">
        <v>43318</v>
      </c>
      <c r="T1846" s="8">
        <v>10.55</v>
      </c>
      <c r="V1846" s="7">
        <v>43318</v>
      </c>
      <c r="W1846" s="8">
        <v>151.37</v>
      </c>
      <c r="Y1846" s="7">
        <v>43318</v>
      </c>
      <c r="Z1846" s="8">
        <v>76.349999999999994</v>
      </c>
      <c r="AB1846" s="7">
        <v>43318</v>
      </c>
      <c r="AC1846" s="8">
        <v>1950.6</v>
      </c>
      <c r="AE1846" s="7">
        <v>43318</v>
      </c>
      <c r="AF1846" s="8">
        <v>934.25</v>
      </c>
      <c r="AH1846" s="7">
        <v>43318</v>
      </c>
      <c r="AI1846" s="8">
        <v>39.83</v>
      </c>
      <c r="AK1846" s="7">
        <v>43318</v>
      </c>
      <c r="AL1846" s="8">
        <v>733.6</v>
      </c>
      <c r="AN1846" s="7">
        <v>43318</v>
      </c>
      <c r="AO1846" s="8">
        <v>75.05</v>
      </c>
      <c r="AQ1846" s="7">
        <v>43318</v>
      </c>
      <c r="AR1846" s="8">
        <v>347.9</v>
      </c>
      <c r="AT1846" s="7">
        <v>43318</v>
      </c>
      <c r="AU1846" s="8">
        <v>72.7</v>
      </c>
      <c r="AW1846" s="7">
        <v>43318</v>
      </c>
      <c r="AX1846" s="8">
        <v>143.75</v>
      </c>
      <c r="AZ1846" s="7">
        <v>43318</v>
      </c>
      <c r="BA1846" s="8">
        <v>321.55</v>
      </c>
      <c r="BC1846" s="7">
        <v>43318</v>
      </c>
      <c r="BD1846" s="8">
        <v>637.95000000000005</v>
      </c>
      <c r="BF1846" s="7">
        <v>43318</v>
      </c>
      <c r="BG1846" s="8">
        <v>1751.45</v>
      </c>
      <c r="BI1846" s="7">
        <v>43318</v>
      </c>
      <c r="BJ1846" s="8">
        <v>436</v>
      </c>
      <c r="BL1846" s="7">
        <v>43318</v>
      </c>
      <c r="BM1846" s="8">
        <v>24.95</v>
      </c>
      <c r="BO1846" s="7">
        <v>43318</v>
      </c>
      <c r="BP1846" s="8">
        <v>2234.4</v>
      </c>
      <c r="BR1846" s="7">
        <v>43318</v>
      </c>
      <c r="BS1846" s="8">
        <v>233.75</v>
      </c>
      <c r="BU1846" s="7">
        <v>43318</v>
      </c>
      <c r="BV1846" s="8">
        <v>22.8</v>
      </c>
      <c r="BX1846" s="7">
        <v>43318</v>
      </c>
      <c r="BY1846" s="8">
        <v>725.45</v>
      </c>
      <c r="CA1846" s="7">
        <v>43318</v>
      </c>
      <c r="CB1846" s="8">
        <v>277.39999999999998</v>
      </c>
      <c r="CD1846" s="7">
        <v>43318</v>
      </c>
      <c r="CE1846" s="8">
        <v>88.45</v>
      </c>
      <c r="CG1846" s="7">
        <v>43318</v>
      </c>
      <c r="CH1846" s="8">
        <v>606.1</v>
      </c>
      <c r="CJ1846" s="7">
        <v>43318</v>
      </c>
      <c r="CK1846" s="8">
        <v>247.49</v>
      </c>
      <c r="CM1846" s="7">
        <v>43318</v>
      </c>
      <c r="CN1846" s="8">
        <v>816.35</v>
      </c>
      <c r="CP1846" s="7">
        <v>43318</v>
      </c>
      <c r="CQ1846" s="8">
        <v>629.15</v>
      </c>
      <c r="CS1846" s="7">
        <v>43318</v>
      </c>
      <c r="CT1846" s="8">
        <v>294.10000000000002</v>
      </c>
      <c r="CV1846" s="7">
        <v>43318</v>
      </c>
      <c r="CW1846" s="8">
        <v>63.2</v>
      </c>
      <c r="CY1846" s="7">
        <v>43318</v>
      </c>
      <c r="CZ1846" s="8">
        <v>16.8</v>
      </c>
      <c r="DB1846" s="7">
        <v>43318</v>
      </c>
      <c r="DC1846" s="8">
        <v>317.5</v>
      </c>
      <c r="DE1846" s="7">
        <v>43318</v>
      </c>
      <c r="DF1846" s="8">
        <v>16.05</v>
      </c>
      <c r="DH1846" s="7">
        <v>43318</v>
      </c>
      <c r="DI1846" s="8">
        <v>82.35</v>
      </c>
      <c r="DK1846" s="7">
        <v>43318</v>
      </c>
      <c r="DL1846" s="8">
        <v>10730.1</v>
      </c>
      <c r="DN1846" s="7">
        <v>43318</v>
      </c>
      <c r="DO1846" s="8">
        <v>431.3</v>
      </c>
      <c r="DQ1846" s="7">
        <v>43318</v>
      </c>
      <c r="DR1846" s="8">
        <v>78.099999999999994</v>
      </c>
      <c r="DT1846" s="7">
        <v>43318</v>
      </c>
      <c r="DU1846" s="8">
        <v>308.5</v>
      </c>
      <c r="DW1846" s="7">
        <v>43318</v>
      </c>
      <c r="DX1846" s="8">
        <v>608.75</v>
      </c>
      <c r="EC1846" s="7">
        <v>43318</v>
      </c>
      <c r="ED1846" s="8">
        <v>286.7</v>
      </c>
      <c r="EF1846" s="7">
        <v>43318</v>
      </c>
      <c r="EG1846" s="8">
        <v>901.65</v>
      </c>
      <c r="EI1846" s="7">
        <v>43318</v>
      </c>
      <c r="EJ1846" s="8">
        <v>7.1</v>
      </c>
      <c r="EL1846" s="7">
        <v>43318</v>
      </c>
      <c r="EM1846" s="8">
        <v>401.73</v>
      </c>
      <c r="EO1846" s="7">
        <v>43318</v>
      </c>
      <c r="EP1846" s="8">
        <v>142.05000000000001</v>
      </c>
      <c r="ER1846" s="7">
        <v>43318</v>
      </c>
      <c r="ES1846" s="8">
        <v>606.04999999999995</v>
      </c>
      <c r="EU1846" s="7">
        <v>43318</v>
      </c>
      <c r="EV1846" s="8">
        <v>61.75</v>
      </c>
      <c r="EX1846" s="7">
        <v>43318</v>
      </c>
      <c r="EY1846" s="8" t="s">
        <v>14</v>
      </c>
      <c r="FA1846" s="7">
        <v>43318</v>
      </c>
      <c r="FB1846" s="8">
        <v>2450.6</v>
      </c>
      <c r="FD1846" s="7">
        <v>43318</v>
      </c>
      <c r="FE1846" s="8" t="s">
        <v>14</v>
      </c>
      <c r="FG1846" s="7">
        <v>43318</v>
      </c>
      <c r="FH1846" s="8">
        <v>31.8</v>
      </c>
      <c r="FJ1846" s="7">
        <v>43318</v>
      </c>
      <c r="FK1846" s="8">
        <v>106.05</v>
      </c>
    </row>
    <row r="1847" spans="1:167" x14ac:dyDescent="0.3">
      <c r="A1847" s="7">
        <v>43317</v>
      </c>
      <c r="B1847" s="8">
        <v>1084.18</v>
      </c>
      <c r="D1847" s="7">
        <v>43317</v>
      </c>
      <c r="E1847" s="8">
        <v>816.3</v>
      </c>
      <c r="G1847" s="7">
        <v>43317</v>
      </c>
      <c r="H1847" s="8">
        <v>16.100000000000001</v>
      </c>
      <c r="J1847" s="7">
        <v>43317</v>
      </c>
      <c r="K1847" s="8">
        <v>148.29</v>
      </c>
      <c r="M1847" s="7">
        <v>43317</v>
      </c>
      <c r="N1847" s="8">
        <v>2936.4</v>
      </c>
      <c r="P1847" s="7">
        <v>43317</v>
      </c>
      <c r="Q1847" s="8">
        <v>2681.3</v>
      </c>
      <c r="S1847" s="7">
        <v>43317</v>
      </c>
      <c r="T1847" s="8">
        <v>10.050000000000001</v>
      </c>
      <c r="V1847" s="7">
        <v>43317</v>
      </c>
      <c r="W1847" s="8">
        <v>149.22999999999999</v>
      </c>
      <c r="Y1847" s="7">
        <v>43317</v>
      </c>
      <c r="Z1847" s="8">
        <v>71.75</v>
      </c>
      <c r="AB1847" s="7">
        <v>43317</v>
      </c>
      <c r="AC1847" s="8">
        <v>1950.35</v>
      </c>
      <c r="AE1847" s="7">
        <v>43317</v>
      </c>
      <c r="AF1847" s="8">
        <v>938.25</v>
      </c>
      <c r="AH1847" s="7">
        <v>43317</v>
      </c>
      <c r="AI1847" s="8">
        <v>39.83</v>
      </c>
      <c r="AK1847" s="7">
        <v>43317</v>
      </c>
      <c r="AL1847" s="8">
        <v>735.74</v>
      </c>
      <c r="AN1847" s="7">
        <v>43317</v>
      </c>
      <c r="AO1847" s="8">
        <v>74</v>
      </c>
      <c r="AQ1847" s="7">
        <v>43317</v>
      </c>
      <c r="AR1847" s="8">
        <v>341.95</v>
      </c>
      <c r="AT1847" s="7">
        <v>43317</v>
      </c>
      <c r="AU1847" s="8">
        <v>72.44</v>
      </c>
      <c r="AW1847" s="7">
        <v>43317</v>
      </c>
      <c r="AX1847" s="8">
        <v>144.85</v>
      </c>
      <c r="AZ1847" s="7">
        <v>43317</v>
      </c>
      <c r="BA1847" s="8">
        <v>313.2</v>
      </c>
      <c r="BC1847" s="7">
        <v>43317</v>
      </c>
      <c r="BD1847" s="8">
        <v>641.04999999999995</v>
      </c>
      <c r="BF1847" s="7">
        <v>43317</v>
      </c>
      <c r="BG1847" s="8">
        <v>1740.25</v>
      </c>
      <c r="BI1847" s="7">
        <v>43317</v>
      </c>
      <c r="BJ1847" s="8">
        <v>436.9</v>
      </c>
      <c r="BL1847" s="7">
        <v>43317</v>
      </c>
      <c r="BM1847" s="8">
        <v>24.85</v>
      </c>
      <c r="BO1847" s="7">
        <v>43317</v>
      </c>
      <c r="BP1847" s="8">
        <v>2281.0500000000002</v>
      </c>
      <c r="BR1847" s="7">
        <v>43317</v>
      </c>
      <c r="BS1847" s="8">
        <v>231.75</v>
      </c>
      <c r="BU1847" s="7">
        <v>43317</v>
      </c>
      <c r="BV1847" s="8">
        <v>22.75</v>
      </c>
      <c r="BX1847" s="7">
        <v>43317</v>
      </c>
      <c r="BY1847" s="8">
        <v>701.5</v>
      </c>
      <c r="CA1847" s="7">
        <v>43317</v>
      </c>
      <c r="CB1847" s="8">
        <v>272.95</v>
      </c>
      <c r="CD1847" s="7">
        <v>43317</v>
      </c>
      <c r="CE1847" s="8">
        <v>87.25</v>
      </c>
      <c r="CG1847" s="7">
        <v>43317</v>
      </c>
      <c r="CH1847" s="8">
        <v>618.85</v>
      </c>
      <c r="CJ1847" s="7">
        <v>43317</v>
      </c>
      <c r="CK1847" s="8">
        <v>241.79</v>
      </c>
      <c r="CM1847" s="7">
        <v>43317</v>
      </c>
      <c r="CN1847" s="8">
        <v>832.5</v>
      </c>
      <c r="CP1847" s="7">
        <v>43317</v>
      </c>
      <c r="CQ1847" s="8">
        <v>623.54999999999995</v>
      </c>
      <c r="CS1847" s="7">
        <v>43317</v>
      </c>
      <c r="CT1847" s="8">
        <v>292.60000000000002</v>
      </c>
      <c r="CV1847" s="7">
        <v>43317</v>
      </c>
      <c r="CW1847" s="8">
        <v>61.85</v>
      </c>
      <c r="CY1847" s="7">
        <v>43317</v>
      </c>
      <c r="CZ1847" s="8">
        <v>16.75</v>
      </c>
      <c r="DB1847" s="7">
        <v>43317</v>
      </c>
      <c r="DC1847" s="8">
        <v>317.07</v>
      </c>
      <c r="DE1847" s="7">
        <v>43317</v>
      </c>
      <c r="DF1847" s="8">
        <v>16.149999999999999</v>
      </c>
      <c r="DH1847" s="7">
        <v>43317</v>
      </c>
      <c r="DI1847" s="8">
        <v>81.849999999999994</v>
      </c>
      <c r="DK1847" s="7">
        <v>43317</v>
      </c>
      <c r="DL1847" s="8">
        <v>10414.25</v>
      </c>
      <c r="DN1847" s="7">
        <v>43317</v>
      </c>
      <c r="DO1847" s="8">
        <v>412.3</v>
      </c>
      <c r="DQ1847" s="7">
        <v>43317</v>
      </c>
      <c r="DR1847" s="8">
        <v>79.05</v>
      </c>
      <c r="DT1847" s="7">
        <v>43317</v>
      </c>
      <c r="DU1847" s="8">
        <v>299.25</v>
      </c>
      <c r="DW1847" s="7">
        <v>43317</v>
      </c>
      <c r="DX1847" s="8">
        <v>608.75</v>
      </c>
      <c r="EC1847" s="7">
        <v>43317</v>
      </c>
      <c r="ED1847" s="8">
        <v>283.14999999999998</v>
      </c>
      <c r="EF1847" s="7">
        <v>43317</v>
      </c>
      <c r="EG1847" s="8">
        <v>919.2</v>
      </c>
      <c r="EI1847" s="7">
        <v>43317</v>
      </c>
      <c r="EJ1847" s="8">
        <v>6.8</v>
      </c>
      <c r="EL1847" s="7">
        <v>43317</v>
      </c>
      <c r="EM1847" s="8">
        <v>397.87</v>
      </c>
      <c r="EO1847" s="7">
        <v>43317</v>
      </c>
      <c r="EP1847" s="8">
        <v>142.35</v>
      </c>
      <c r="ER1847" s="7">
        <v>43317</v>
      </c>
      <c r="ES1847" s="8">
        <v>606.04999999999995</v>
      </c>
      <c r="EU1847" s="7">
        <v>43317</v>
      </c>
      <c r="EV1847" s="8">
        <v>62.55</v>
      </c>
      <c r="EX1847" s="7">
        <v>43317</v>
      </c>
      <c r="EY1847" s="8" t="s">
        <v>14</v>
      </c>
      <c r="FA1847" s="7">
        <v>43317</v>
      </c>
      <c r="FB1847" s="8">
        <v>2402.15</v>
      </c>
      <c r="FD1847" s="7">
        <v>43317</v>
      </c>
      <c r="FE1847" s="8" t="s">
        <v>14</v>
      </c>
      <c r="FG1847" s="7">
        <v>43317</v>
      </c>
      <c r="FH1847" s="8">
        <v>30.3</v>
      </c>
      <c r="FJ1847" s="7">
        <v>43317</v>
      </c>
      <c r="FK1847" s="8">
        <v>106.9</v>
      </c>
    </row>
    <row r="1848" spans="1:167" x14ac:dyDescent="0.3">
      <c r="A1848" s="7">
        <v>43316</v>
      </c>
      <c r="B1848" s="8">
        <v>1084.18</v>
      </c>
      <c r="D1848" s="7">
        <v>43316</v>
      </c>
      <c r="E1848" s="8">
        <v>816.3</v>
      </c>
      <c r="G1848" s="7">
        <v>43316</v>
      </c>
      <c r="H1848" s="8">
        <v>16.100000000000001</v>
      </c>
      <c r="J1848" s="7">
        <v>43316</v>
      </c>
      <c r="K1848" s="8">
        <v>148.29</v>
      </c>
      <c r="M1848" s="7">
        <v>43316</v>
      </c>
      <c r="N1848" s="8">
        <v>2936.4</v>
      </c>
      <c r="P1848" s="7">
        <v>43316</v>
      </c>
      <c r="Q1848" s="8">
        <v>2681.3</v>
      </c>
      <c r="S1848" s="7">
        <v>43316</v>
      </c>
      <c r="T1848" s="8">
        <v>10.050000000000001</v>
      </c>
      <c r="V1848" s="7">
        <v>43316</v>
      </c>
      <c r="W1848" s="8">
        <v>149.22999999999999</v>
      </c>
      <c r="Y1848" s="7">
        <v>43316</v>
      </c>
      <c r="Z1848" s="8">
        <v>71.75</v>
      </c>
      <c r="AB1848" s="7">
        <v>43316</v>
      </c>
      <c r="AC1848" s="8">
        <v>1950.35</v>
      </c>
      <c r="AE1848" s="7">
        <v>43316</v>
      </c>
      <c r="AF1848" s="8">
        <v>938.25</v>
      </c>
      <c r="AH1848" s="7">
        <v>43316</v>
      </c>
      <c r="AI1848" s="8">
        <v>39.83</v>
      </c>
      <c r="AK1848" s="7">
        <v>43316</v>
      </c>
      <c r="AL1848" s="8">
        <v>735.74</v>
      </c>
      <c r="AN1848" s="7">
        <v>43316</v>
      </c>
      <c r="AO1848" s="8">
        <v>74</v>
      </c>
      <c r="AQ1848" s="7">
        <v>43316</v>
      </c>
      <c r="AR1848" s="8">
        <v>341.95</v>
      </c>
      <c r="AT1848" s="7">
        <v>43316</v>
      </c>
      <c r="AU1848" s="8">
        <v>72.44</v>
      </c>
      <c r="AW1848" s="7">
        <v>43316</v>
      </c>
      <c r="AX1848" s="8">
        <v>144.85</v>
      </c>
      <c r="AZ1848" s="7">
        <v>43316</v>
      </c>
      <c r="BA1848" s="8">
        <v>313.2</v>
      </c>
      <c r="BC1848" s="7">
        <v>43316</v>
      </c>
      <c r="BD1848" s="8">
        <v>641.04999999999995</v>
      </c>
      <c r="BF1848" s="7">
        <v>43316</v>
      </c>
      <c r="BG1848" s="8">
        <v>1740.25</v>
      </c>
      <c r="BI1848" s="7">
        <v>43316</v>
      </c>
      <c r="BJ1848" s="8">
        <v>436.9</v>
      </c>
      <c r="BL1848" s="7">
        <v>43316</v>
      </c>
      <c r="BM1848" s="8">
        <v>24.85</v>
      </c>
      <c r="BO1848" s="7">
        <v>43316</v>
      </c>
      <c r="BP1848" s="8">
        <v>2281.0500000000002</v>
      </c>
      <c r="BR1848" s="7">
        <v>43316</v>
      </c>
      <c r="BS1848" s="8">
        <v>231.75</v>
      </c>
      <c r="BU1848" s="7">
        <v>43316</v>
      </c>
      <c r="BV1848" s="8">
        <v>22.75</v>
      </c>
      <c r="BX1848" s="7">
        <v>43316</v>
      </c>
      <c r="BY1848" s="8">
        <v>701.5</v>
      </c>
      <c r="CA1848" s="7">
        <v>43316</v>
      </c>
      <c r="CB1848" s="8">
        <v>272.95</v>
      </c>
      <c r="CD1848" s="7">
        <v>43316</v>
      </c>
      <c r="CE1848" s="8">
        <v>87.25</v>
      </c>
      <c r="CG1848" s="7">
        <v>43316</v>
      </c>
      <c r="CH1848" s="8">
        <v>618.85</v>
      </c>
      <c r="CJ1848" s="7">
        <v>43316</v>
      </c>
      <c r="CK1848" s="8">
        <v>241.79</v>
      </c>
      <c r="CM1848" s="7">
        <v>43316</v>
      </c>
      <c r="CN1848" s="8">
        <v>832.5</v>
      </c>
      <c r="CP1848" s="7">
        <v>43316</v>
      </c>
      <c r="CQ1848" s="8">
        <v>623.54999999999995</v>
      </c>
      <c r="CS1848" s="7">
        <v>43316</v>
      </c>
      <c r="CT1848" s="8">
        <v>292.60000000000002</v>
      </c>
      <c r="CV1848" s="7">
        <v>43316</v>
      </c>
      <c r="CW1848" s="8">
        <v>61.85</v>
      </c>
      <c r="CY1848" s="7">
        <v>43316</v>
      </c>
      <c r="CZ1848" s="8">
        <v>16.75</v>
      </c>
      <c r="DB1848" s="7">
        <v>43316</v>
      </c>
      <c r="DC1848" s="8">
        <v>317.07</v>
      </c>
      <c r="DE1848" s="7">
        <v>43316</v>
      </c>
      <c r="DF1848" s="8">
        <v>16.149999999999999</v>
      </c>
      <c r="DH1848" s="7">
        <v>43316</v>
      </c>
      <c r="DI1848" s="8">
        <v>81.849999999999994</v>
      </c>
      <c r="DK1848" s="7">
        <v>43316</v>
      </c>
      <c r="DL1848" s="8">
        <v>10414.25</v>
      </c>
      <c r="DN1848" s="7">
        <v>43316</v>
      </c>
      <c r="DO1848" s="8">
        <v>412.3</v>
      </c>
      <c r="DQ1848" s="7">
        <v>43316</v>
      </c>
      <c r="DR1848" s="8">
        <v>79.05</v>
      </c>
      <c r="DT1848" s="7">
        <v>43316</v>
      </c>
      <c r="DU1848" s="8">
        <v>299.25</v>
      </c>
      <c r="DW1848" s="7">
        <v>43316</v>
      </c>
      <c r="DX1848" s="8">
        <v>608.75</v>
      </c>
      <c r="EC1848" s="7">
        <v>43316</v>
      </c>
      <c r="ED1848" s="8">
        <v>283.14999999999998</v>
      </c>
      <c r="EF1848" s="7">
        <v>43316</v>
      </c>
      <c r="EG1848" s="8">
        <v>919.2</v>
      </c>
      <c r="EI1848" s="7">
        <v>43316</v>
      </c>
      <c r="EJ1848" s="8">
        <v>6.8</v>
      </c>
      <c r="EL1848" s="7">
        <v>43316</v>
      </c>
      <c r="EM1848" s="8">
        <v>397.87</v>
      </c>
      <c r="EO1848" s="7">
        <v>43316</v>
      </c>
      <c r="EP1848" s="8">
        <v>142.35</v>
      </c>
      <c r="ER1848" s="7">
        <v>43316</v>
      </c>
      <c r="ES1848" s="8">
        <v>606.04999999999995</v>
      </c>
      <c r="EU1848" s="7">
        <v>43316</v>
      </c>
      <c r="EV1848" s="8">
        <v>62.55</v>
      </c>
      <c r="EX1848" s="7">
        <v>43316</v>
      </c>
      <c r="EY1848" s="8" t="s">
        <v>14</v>
      </c>
      <c r="FA1848" s="7">
        <v>43316</v>
      </c>
      <c r="FB1848" s="8">
        <v>2402.15</v>
      </c>
      <c r="FD1848" s="7">
        <v>43316</v>
      </c>
      <c r="FE1848" s="8" t="s">
        <v>14</v>
      </c>
      <c r="FG1848" s="7">
        <v>43316</v>
      </c>
      <c r="FH1848" s="8">
        <v>30.3</v>
      </c>
      <c r="FJ1848" s="7">
        <v>43316</v>
      </c>
      <c r="FK1848" s="8">
        <v>106.9</v>
      </c>
    </row>
    <row r="1849" spans="1:167" x14ac:dyDescent="0.3">
      <c r="A1849" s="7">
        <v>43315</v>
      </c>
      <c r="B1849" s="8">
        <v>1084.18</v>
      </c>
      <c r="D1849" s="7">
        <v>43315</v>
      </c>
      <c r="E1849" s="8">
        <v>816.3</v>
      </c>
      <c r="G1849" s="7">
        <v>43315</v>
      </c>
      <c r="H1849" s="8">
        <v>16.100000000000001</v>
      </c>
      <c r="J1849" s="7">
        <v>43315</v>
      </c>
      <c r="K1849" s="8">
        <v>148.29</v>
      </c>
      <c r="M1849" s="7">
        <v>43315</v>
      </c>
      <c r="N1849" s="8">
        <v>2936.4</v>
      </c>
      <c r="P1849" s="7">
        <v>43315</v>
      </c>
      <c r="Q1849" s="8">
        <v>2681.3</v>
      </c>
      <c r="S1849" s="7">
        <v>43315</v>
      </c>
      <c r="T1849" s="8">
        <v>10.050000000000001</v>
      </c>
      <c r="V1849" s="7">
        <v>43315</v>
      </c>
      <c r="W1849" s="8">
        <v>149.22999999999999</v>
      </c>
      <c r="Y1849" s="7">
        <v>43315</v>
      </c>
      <c r="Z1849" s="8">
        <v>71.75</v>
      </c>
      <c r="AB1849" s="7">
        <v>43315</v>
      </c>
      <c r="AC1849" s="8">
        <v>1950.35</v>
      </c>
      <c r="AE1849" s="7">
        <v>43315</v>
      </c>
      <c r="AF1849" s="8">
        <v>938.25</v>
      </c>
      <c r="AH1849" s="7">
        <v>43315</v>
      </c>
      <c r="AI1849" s="8">
        <v>39.83</v>
      </c>
      <c r="AK1849" s="7">
        <v>43315</v>
      </c>
      <c r="AL1849" s="8">
        <v>735.74</v>
      </c>
      <c r="AN1849" s="7">
        <v>43315</v>
      </c>
      <c r="AO1849" s="8">
        <v>74</v>
      </c>
      <c r="AQ1849" s="7">
        <v>43315</v>
      </c>
      <c r="AR1849" s="8">
        <v>341.95</v>
      </c>
      <c r="AT1849" s="7">
        <v>43315</v>
      </c>
      <c r="AU1849" s="8">
        <v>72.44</v>
      </c>
      <c r="AW1849" s="7">
        <v>43315</v>
      </c>
      <c r="AX1849" s="8">
        <v>144.85</v>
      </c>
      <c r="AZ1849" s="7">
        <v>43315</v>
      </c>
      <c r="BA1849" s="8">
        <v>313.2</v>
      </c>
      <c r="BC1849" s="7">
        <v>43315</v>
      </c>
      <c r="BD1849" s="8">
        <v>641.04999999999995</v>
      </c>
      <c r="BF1849" s="7">
        <v>43315</v>
      </c>
      <c r="BG1849" s="8">
        <v>1740.25</v>
      </c>
      <c r="BI1849" s="7">
        <v>43315</v>
      </c>
      <c r="BJ1849" s="8">
        <v>436.9</v>
      </c>
      <c r="BL1849" s="7">
        <v>43315</v>
      </c>
      <c r="BM1849" s="8">
        <v>24.85</v>
      </c>
      <c r="BO1849" s="7">
        <v>43315</v>
      </c>
      <c r="BP1849" s="8">
        <v>2281.0500000000002</v>
      </c>
      <c r="BR1849" s="7">
        <v>43315</v>
      </c>
      <c r="BS1849" s="8">
        <v>231.75</v>
      </c>
      <c r="BU1849" s="7">
        <v>43315</v>
      </c>
      <c r="BV1849" s="8">
        <v>22.75</v>
      </c>
      <c r="BX1849" s="7">
        <v>43315</v>
      </c>
      <c r="BY1849" s="8">
        <v>701.5</v>
      </c>
      <c r="CA1849" s="7">
        <v>43315</v>
      </c>
      <c r="CB1849" s="8">
        <v>272.95</v>
      </c>
      <c r="CD1849" s="7">
        <v>43315</v>
      </c>
      <c r="CE1849" s="8">
        <v>87.25</v>
      </c>
      <c r="CG1849" s="7">
        <v>43315</v>
      </c>
      <c r="CH1849" s="8">
        <v>618.85</v>
      </c>
      <c r="CJ1849" s="7">
        <v>43315</v>
      </c>
      <c r="CK1849" s="8">
        <v>241.79</v>
      </c>
      <c r="CM1849" s="7">
        <v>43315</v>
      </c>
      <c r="CN1849" s="8">
        <v>832.5</v>
      </c>
      <c r="CP1849" s="7">
        <v>43315</v>
      </c>
      <c r="CQ1849" s="8">
        <v>623.54999999999995</v>
      </c>
      <c r="CS1849" s="7">
        <v>43315</v>
      </c>
      <c r="CT1849" s="8">
        <v>292.60000000000002</v>
      </c>
      <c r="CV1849" s="7">
        <v>43315</v>
      </c>
      <c r="CW1849" s="8">
        <v>61.85</v>
      </c>
      <c r="CY1849" s="7">
        <v>43315</v>
      </c>
      <c r="CZ1849" s="8">
        <v>16.75</v>
      </c>
      <c r="DB1849" s="7">
        <v>43315</v>
      </c>
      <c r="DC1849" s="8">
        <v>317.07</v>
      </c>
      <c r="DE1849" s="7">
        <v>43315</v>
      </c>
      <c r="DF1849" s="8">
        <v>16.149999999999999</v>
      </c>
      <c r="DH1849" s="7">
        <v>43315</v>
      </c>
      <c r="DI1849" s="8">
        <v>81.849999999999994</v>
      </c>
      <c r="DK1849" s="7">
        <v>43315</v>
      </c>
      <c r="DL1849" s="8">
        <v>10414.25</v>
      </c>
      <c r="DN1849" s="7">
        <v>43315</v>
      </c>
      <c r="DO1849" s="8">
        <v>412.3</v>
      </c>
      <c r="DQ1849" s="7">
        <v>43315</v>
      </c>
      <c r="DR1849" s="8">
        <v>79.05</v>
      </c>
      <c r="DT1849" s="7">
        <v>43315</v>
      </c>
      <c r="DU1849" s="8">
        <v>299.25</v>
      </c>
      <c r="DW1849" s="7">
        <v>43315</v>
      </c>
      <c r="DX1849" s="8">
        <v>608.75</v>
      </c>
      <c r="EC1849" s="7">
        <v>43315</v>
      </c>
      <c r="ED1849" s="8">
        <v>283.14999999999998</v>
      </c>
      <c r="EF1849" s="7">
        <v>43315</v>
      </c>
      <c r="EG1849" s="8">
        <v>919.2</v>
      </c>
      <c r="EI1849" s="7">
        <v>43315</v>
      </c>
      <c r="EJ1849" s="8">
        <v>6.8</v>
      </c>
      <c r="EL1849" s="7">
        <v>43315</v>
      </c>
      <c r="EM1849" s="8">
        <v>397.87</v>
      </c>
      <c r="EO1849" s="7">
        <v>43315</v>
      </c>
      <c r="EP1849" s="8">
        <v>142.35</v>
      </c>
      <c r="ER1849" s="7">
        <v>43315</v>
      </c>
      <c r="ES1849" s="8">
        <v>606.04999999999995</v>
      </c>
      <c r="EU1849" s="7">
        <v>43315</v>
      </c>
      <c r="EV1849" s="8">
        <v>62.55</v>
      </c>
      <c r="EX1849" s="7">
        <v>43315</v>
      </c>
      <c r="EY1849" s="8" t="s">
        <v>14</v>
      </c>
      <c r="FA1849" s="7">
        <v>43315</v>
      </c>
      <c r="FB1849" s="8">
        <v>2402.15</v>
      </c>
      <c r="FD1849" s="7">
        <v>43315</v>
      </c>
      <c r="FE1849" s="8" t="s">
        <v>14</v>
      </c>
      <c r="FG1849" s="7">
        <v>43315</v>
      </c>
      <c r="FH1849" s="8">
        <v>30.3</v>
      </c>
      <c r="FJ1849" s="7">
        <v>43315</v>
      </c>
      <c r="FK1849" s="8">
        <v>106.9</v>
      </c>
    </row>
    <row r="1850" spans="1:167" x14ac:dyDescent="0.3">
      <c r="A1850" s="7">
        <v>43314</v>
      </c>
      <c r="B1850" s="8">
        <v>1084.95</v>
      </c>
      <c r="D1850" s="7">
        <v>43314</v>
      </c>
      <c r="E1850" s="8">
        <v>810</v>
      </c>
      <c r="G1850" s="7">
        <v>43314</v>
      </c>
      <c r="H1850" s="8">
        <v>16.75</v>
      </c>
      <c r="J1850" s="7">
        <v>43314</v>
      </c>
      <c r="K1850" s="8">
        <v>145.91999999999999</v>
      </c>
      <c r="M1850" s="7">
        <v>43314</v>
      </c>
      <c r="N1850" s="8">
        <v>2891.35</v>
      </c>
      <c r="P1850" s="7">
        <v>43314</v>
      </c>
      <c r="Q1850" s="8">
        <v>2683.85</v>
      </c>
      <c r="S1850" s="7">
        <v>43314</v>
      </c>
      <c r="T1850" s="8">
        <v>10</v>
      </c>
      <c r="V1850" s="7">
        <v>43314</v>
      </c>
      <c r="W1850" s="8">
        <v>146.4</v>
      </c>
      <c r="Y1850" s="7">
        <v>43314</v>
      </c>
      <c r="Z1850" s="8">
        <v>72.900000000000006</v>
      </c>
      <c r="AB1850" s="7">
        <v>43314</v>
      </c>
      <c r="AC1850" s="8">
        <v>1951.25</v>
      </c>
      <c r="AE1850" s="7">
        <v>43314</v>
      </c>
      <c r="AF1850" s="8">
        <v>932.8</v>
      </c>
      <c r="AH1850" s="7">
        <v>43314</v>
      </c>
      <c r="AI1850" s="8">
        <v>38.950000000000003</v>
      </c>
      <c r="AK1850" s="7">
        <v>43314</v>
      </c>
      <c r="AL1850" s="8">
        <v>734.53</v>
      </c>
      <c r="AN1850" s="7">
        <v>43314</v>
      </c>
      <c r="AO1850" s="8">
        <v>73.7</v>
      </c>
      <c r="AQ1850" s="7">
        <v>43314</v>
      </c>
      <c r="AR1850" s="8">
        <v>334.55</v>
      </c>
      <c r="AT1850" s="7">
        <v>43314</v>
      </c>
      <c r="AU1850" s="8">
        <v>71.819999999999993</v>
      </c>
      <c r="AW1850" s="7">
        <v>43314</v>
      </c>
      <c r="AX1850" s="8">
        <v>143.5</v>
      </c>
      <c r="AZ1850" s="7">
        <v>43314</v>
      </c>
      <c r="BA1850" s="8">
        <v>326.95</v>
      </c>
      <c r="BC1850" s="7">
        <v>43314</v>
      </c>
      <c r="BD1850" s="8">
        <v>638.5</v>
      </c>
      <c r="BF1850" s="7">
        <v>43314</v>
      </c>
      <c r="BG1850" s="8">
        <v>1754.75</v>
      </c>
      <c r="BI1850" s="7">
        <v>43314</v>
      </c>
      <c r="BJ1850" s="8">
        <v>428.9</v>
      </c>
      <c r="BL1850" s="7">
        <v>43314</v>
      </c>
      <c r="BM1850" s="8">
        <v>24.5</v>
      </c>
      <c r="BO1850" s="7">
        <v>43314</v>
      </c>
      <c r="BP1850" s="8">
        <v>2227.85</v>
      </c>
      <c r="BR1850" s="7">
        <v>43314</v>
      </c>
      <c r="BS1850" s="8">
        <v>231.55</v>
      </c>
      <c r="BU1850" s="7">
        <v>43314</v>
      </c>
      <c r="BV1850" s="8">
        <v>22.45</v>
      </c>
      <c r="BX1850" s="7">
        <v>43314</v>
      </c>
      <c r="BY1850" s="8">
        <v>694.9</v>
      </c>
      <c r="CA1850" s="7">
        <v>43314</v>
      </c>
      <c r="CB1850" s="8">
        <v>271.39999999999998</v>
      </c>
      <c r="CD1850" s="7">
        <v>43314</v>
      </c>
      <c r="CE1850" s="8">
        <v>87.25</v>
      </c>
      <c r="CG1850" s="7">
        <v>43314</v>
      </c>
      <c r="CH1850" s="8">
        <v>614.1</v>
      </c>
      <c r="CJ1850" s="7">
        <v>43314</v>
      </c>
      <c r="CK1850" s="8">
        <v>240.67</v>
      </c>
      <c r="CM1850" s="7">
        <v>43314</v>
      </c>
      <c r="CN1850" s="8">
        <v>825.2</v>
      </c>
      <c r="CP1850" s="7">
        <v>43314</v>
      </c>
      <c r="CQ1850" s="8">
        <v>632.29999999999995</v>
      </c>
      <c r="CS1850" s="7">
        <v>43314</v>
      </c>
      <c r="CT1850" s="8">
        <v>292.5</v>
      </c>
      <c r="CV1850" s="7">
        <v>43314</v>
      </c>
      <c r="CW1850" s="8">
        <v>62.25</v>
      </c>
      <c r="CY1850" s="7">
        <v>43314</v>
      </c>
      <c r="CZ1850" s="8">
        <v>16.5</v>
      </c>
      <c r="DB1850" s="7">
        <v>43314</v>
      </c>
      <c r="DC1850" s="8">
        <v>314.47000000000003</v>
      </c>
      <c r="DE1850" s="7">
        <v>43314</v>
      </c>
      <c r="DF1850" s="8">
        <v>15.8</v>
      </c>
      <c r="DH1850" s="7">
        <v>43314</v>
      </c>
      <c r="DI1850" s="8">
        <v>80.5</v>
      </c>
      <c r="DK1850" s="7">
        <v>43314</v>
      </c>
      <c r="DL1850" s="8">
        <v>10279.85</v>
      </c>
      <c r="DN1850" s="7">
        <v>43314</v>
      </c>
      <c r="DO1850" s="8">
        <v>410.55</v>
      </c>
      <c r="DQ1850" s="7">
        <v>43314</v>
      </c>
      <c r="DR1850" s="8">
        <v>79.95</v>
      </c>
      <c r="DT1850" s="7">
        <v>43314</v>
      </c>
      <c r="DU1850" s="8">
        <v>293.89999999999998</v>
      </c>
      <c r="DW1850" s="7">
        <v>43314</v>
      </c>
      <c r="DX1850" s="8">
        <v>608.75</v>
      </c>
      <c r="EC1850" s="7">
        <v>43314</v>
      </c>
      <c r="ED1850" s="8">
        <v>276.60000000000002</v>
      </c>
      <c r="EF1850" s="7">
        <v>43314</v>
      </c>
      <c r="EG1850" s="8">
        <v>921.5</v>
      </c>
      <c r="EI1850" s="7">
        <v>43314</v>
      </c>
      <c r="EJ1850" s="8">
        <v>6.65</v>
      </c>
      <c r="EL1850" s="7">
        <v>43314</v>
      </c>
      <c r="EM1850" s="8">
        <v>394.22</v>
      </c>
      <c r="EO1850" s="7">
        <v>43314</v>
      </c>
      <c r="EP1850" s="8">
        <v>140.80000000000001</v>
      </c>
      <c r="ER1850" s="7">
        <v>43314</v>
      </c>
      <c r="ES1850" s="8">
        <v>606.04999999999995</v>
      </c>
      <c r="EU1850" s="7">
        <v>43314</v>
      </c>
      <c r="EV1850" s="8">
        <v>61.35</v>
      </c>
      <c r="EX1850" s="7">
        <v>43314</v>
      </c>
      <c r="EY1850" s="8" t="s">
        <v>14</v>
      </c>
      <c r="FA1850" s="7">
        <v>43314</v>
      </c>
      <c r="FB1850" s="8">
        <v>2224.8000000000002</v>
      </c>
      <c r="FD1850" s="7">
        <v>43314</v>
      </c>
      <c r="FE1850" s="8" t="s">
        <v>14</v>
      </c>
      <c r="FG1850" s="7">
        <v>43314</v>
      </c>
      <c r="FH1850" s="8">
        <v>28.9</v>
      </c>
      <c r="FJ1850" s="7">
        <v>43314</v>
      </c>
      <c r="FK1850" s="8">
        <v>107.05</v>
      </c>
    </row>
    <row r="1851" spans="1:167" x14ac:dyDescent="0.3">
      <c r="A1851" s="7">
        <v>43313</v>
      </c>
      <c r="B1851" s="8">
        <v>1092.19</v>
      </c>
      <c r="D1851" s="7">
        <v>43313</v>
      </c>
      <c r="E1851" s="8">
        <v>822.95</v>
      </c>
      <c r="G1851" s="7">
        <v>43313</v>
      </c>
      <c r="H1851" s="8">
        <v>16.350000000000001</v>
      </c>
      <c r="J1851" s="7">
        <v>43313</v>
      </c>
      <c r="K1851" s="8">
        <v>147.46</v>
      </c>
      <c r="M1851" s="7">
        <v>43313</v>
      </c>
      <c r="N1851" s="8">
        <v>2858.6</v>
      </c>
      <c r="P1851" s="7">
        <v>43313</v>
      </c>
      <c r="Q1851" s="8">
        <v>2722.8</v>
      </c>
      <c r="S1851" s="7">
        <v>43313</v>
      </c>
      <c r="T1851" s="8">
        <v>9.65</v>
      </c>
      <c r="V1851" s="7">
        <v>43313</v>
      </c>
      <c r="W1851" s="8">
        <v>145.83000000000001</v>
      </c>
      <c r="Y1851" s="7">
        <v>43313</v>
      </c>
      <c r="Z1851" s="8">
        <v>71.849999999999994</v>
      </c>
      <c r="AB1851" s="7">
        <v>43313</v>
      </c>
      <c r="AC1851" s="8">
        <v>1895.25</v>
      </c>
      <c r="AE1851" s="7">
        <v>43313</v>
      </c>
      <c r="AF1851" s="8">
        <v>941.15</v>
      </c>
      <c r="AH1851" s="7">
        <v>43313</v>
      </c>
      <c r="AI1851" s="8">
        <v>39.03</v>
      </c>
      <c r="AK1851" s="7">
        <v>43313</v>
      </c>
      <c r="AL1851" s="8">
        <v>733.2</v>
      </c>
      <c r="AN1851" s="7">
        <v>43313</v>
      </c>
      <c r="AO1851" s="8">
        <v>73.55</v>
      </c>
      <c r="AQ1851" s="7">
        <v>43313</v>
      </c>
      <c r="AR1851" s="8">
        <v>338.05</v>
      </c>
      <c r="AT1851" s="7">
        <v>43313</v>
      </c>
      <c r="AU1851" s="8">
        <v>72.62</v>
      </c>
      <c r="AW1851" s="7">
        <v>43313</v>
      </c>
      <c r="AX1851" s="8">
        <v>146.44999999999999</v>
      </c>
      <c r="AZ1851" s="7">
        <v>43313</v>
      </c>
      <c r="BA1851" s="8">
        <v>323.75</v>
      </c>
      <c r="BC1851" s="7">
        <v>43313</v>
      </c>
      <c r="BD1851" s="8">
        <v>639.15</v>
      </c>
      <c r="BF1851" s="7">
        <v>43313</v>
      </c>
      <c r="BG1851" s="8">
        <v>1772.7</v>
      </c>
      <c r="BI1851" s="7">
        <v>43313</v>
      </c>
      <c r="BJ1851" s="8">
        <v>432.25</v>
      </c>
      <c r="BL1851" s="7">
        <v>43313</v>
      </c>
      <c r="BM1851" s="8">
        <v>24</v>
      </c>
      <c r="BO1851" s="7">
        <v>43313</v>
      </c>
      <c r="BP1851" s="8">
        <v>2175.6999999999998</v>
      </c>
      <c r="BR1851" s="7">
        <v>43313</v>
      </c>
      <c r="BS1851" s="8">
        <v>235.5</v>
      </c>
      <c r="BU1851" s="7">
        <v>43313</v>
      </c>
      <c r="BV1851" s="8">
        <v>22.05</v>
      </c>
      <c r="BX1851" s="7">
        <v>43313</v>
      </c>
      <c r="BY1851" s="8">
        <v>647.54999999999995</v>
      </c>
      <c r="CA1851" s="7">
        <v>43313</v>
      </c>
      <c r="CB1851" s="8">
        <v>270.64999999999998</v>
      </c>
      <c r="CD1851" s="7">
        <v>43313</v>
      </c>
      <c r="CE1851" s="8">
        <v>87.6</v>
      </c>
      <c r="CG1851" s="7">
        <v>43313</v>
      </c>
      <c r="CH1851" s="8">
        <v>619.79999999999995</v>
      </c>
      <c r="CJ1851" s="7">
        <v>43313</v>
      </c>
      <c r="CK1851" s="8">
        <v>240.96</v>
      </c>
      <c r="CM1851" s="7">
        <v>43313</v>
      </c>
      <c r="CN1851" s="8">
        <v>814.5</v>
      </c>
      <c r="CP1851" s="7">
        <v>43313</v>
      </c>
      <c r="CQ1851" s="8">
        <v>644.65</v>
      </c>
      <c r="CS1851" s="7">
        <v>43313</v>
      </c>
      <c r="CT1851" s="8">
        <v>287.35000000000002</v>
      </c>
      <c r="CV1851" s="7">
        <v>43313</v>
      </c>
      <c r="CW1851" s="8">
        <v>62.15</v>
      </c>
      <c r="CY1851" s="7">
        <v>43313</v>
      </c>
      <c r="CZ1851" s="8">
        <v>16.7</v>
      </c>
      <c r="DB1851" s="7">
        <v>43313</v>
      </c>
      <c r="DC1851" s="8">
        <v>317.52999999999997</v>
      </c>
      <c r="DE1851" s="7">
        <v>43313</v>
      </c>
      <c r="DF1851" s="8">
        <v>15.95</v>
      </c>
      <c r="DH1851" s="7">
        <v>43313</v>
      </c>
      <c r="DI1851" s="8">
        <v>81.95</v>
      </c>
      <c r="DK1851" s="7">
        <v>43313</v>
      </c>
      <c r="DL1851" s="8">
        <v>10121.1</v>
      </c>
      <c r="DN1851" s="7">
        <v>43313</v>
      </c>
      <c r="DO1851" s="8">
        <v>408.4</v>
      </c>
      <c r="DQ1851" s="7">
        <v>43313</v>
      </c>
      <c r="DR1851" s="8">
        <v>76.849999999999994</v>
      </c>
      <c r="DT1851" s="7">
        <v>43313</v>
      </c>
      <c r="DU1851" s="8">
        <v>295.10000000000002</v>
      </c>
      <c r="DW1851" s="7">
        <v>43313</v>
      </c>
      <c r="DX1851" s="8">
        <v>608.75</v>
      </c>
      <c r="EC1851" s="7">
        <v>43313</v>
      </c>
      <c r="ED1851" s="8">
        <v>269.85000000000002</v>
      </c>
      <c r="EF1851" s="7">
        <v>43313</v>
      </c>
      <c r="EG1851" s="8">
        <v>917.35</v>
      </c>
      <c r="EI1851" s="7">
        <v>43313</v>
      </c>
      <c r="EJ1851" s="8">
        <v>6.65</v>
      </c>
      <c r="EL1851" s="7">
        <v>43313</v>
      </c>
      <c r="EM1851" s="8">
        <v>396.64</v>
      </c>
      <c r="EO1851" s="7">
        <v>43313</v>
      </c>
      <c r="EP1851" s="8">
        <v>142.9</v>
      </c>
      <c r="ER1851" s="7">
        <v>43313</v>
      </c>
      <c r="ES1851" s="8">
        <v>606.04999999999995</v>
      </c>
      <c r="EU1851" s="7">
        <v>43313</v>
      </c>
      <c r="EV1851" s="8">
        <v>63.25</v>
      </c>
      <c r="EX1851" s="7">
        <v>43313</v>
      </c>
      <c r="EY1851" s="8" t="s">
        <v>14</v>
      </c>
      <c r="FA1851" s="7">
        <v>43313</v>
      </c>
      <c r="FB1851" s="8">
        <v>2221.6999999999998</v>
      </c>
      <c r="FD1851" s="7">
        <v>43313</v>
      </c>
      <c r="FE1851" s="8" t="s">
        <v>14</v>
      </c>
      <c r="FG1851" s="7">
        <v>43313</v>
      </c>
      <c r="FH1851" s="8">
        <v>27.55</v>
      </c>
      <c r="FJ1851" s="7">
        <v>43313</v>
      </c>
      <c r="FK1851" s="8">
        <v>104.5</v>
      </c>
    </row>
    <row r="1852" spans="1:167" x14ac:dyDescent="0.3">
      <c r="A1852" s="7">
        <v>43312</v>
      </c>
      <c r="B1852" s="8">
        <v>1097.01</v>
      </c>
      <c r="D1852" s="7">
        <v>43312</v>
      </c>
      <c r="E1852" s="8">
        <v>823.85</v>
      </c>
      <c r="G1852" s="7">
        <v>43312</v>
      </c>
      <c r="H1852" s="8">
        <v>16.5</v>
      </c>
      <c r="J1852" s="7">
        <v>43312</v>
      </c>
      <c r="K1852" s="8">
        <v>148.63999999999999</v>
      </c>
      <c r="M1852" s="7">
        <v>43312</v>
      </c>
      <c r="N1852" s="8">
        <v>2845.1</v>
      </c>
      <c r="P1852" s="7">
        <v>43312</v>
      </c>
      <c r="Q1852" s="8">
        <v>2697.9</v>
      </c>
      <c r="S1852" s="7">
        <v>43312</v>
      </c>
      <c r="T1852" s="8">
        <v>9.65</v>
      </c>
      <c r="V1852" s="7">
        <v>43312</v>
      </c>
      <c r="W1852" s="8">
        <v>147.13</v>
      </c>
      <c r="Y1852" s="7">
        <v>43312</v>
      </c>
      <c r="Z1852" s="8">
        <v>73.3</v>
      </c>
      <c r="AB1852" s="7">
        <v>43312</v>
      </c>
      <c r="AC1852" s="8">
        <v>1937.75</v>
      </c>
      <c r="AE1852" s="7">
        <v>43312</v>
      </c>
      <c r="AF1852" s="8">
        <v>908.9</v>
      </c>
      <c r="AH1852" s="7">
        <v>43312</v>
      </c>
      <c r="AI1852" s="8">
        <v>38.78</v>
      </c>
      <c r="AK1852" s="7">
        <v>43312</v>
      </c>
      <c r="AL1852" s="8">
        <v>724.52</v>
      </c>
      <c r="AN1852" s="7">
        <v>43312</v>
      </c>
      <c r="AO1852" s="8">
        <v>74.05</v>
      </c>
      <c r="AQ1852" s="7">
        <v>43312</v>
      </c>
      <c r="AR1852" s="8">
        <v>335.9</v>
      </c>
      <c r="AT1852" s="7">
        <v>43312</v>
      </c>
      <c r="AU1852" s="8">
        <v>73.260000000000005</v>
      </c>
      <c r="AW1852" s="7">
        <v>43312</v>
      </c>
      <c r="AX1852" s="8">
        <v>146.5</v>
      </c>
      <c r="AZ1852" s="7">
        <v>43312</v>
      </c>
      <c r="BA1852" s="8">
        <v>315.05</v>
      </c>
      <c r="BC1852" s="7">
        <v>43312</v>
      </c>
      <c r="BD1852" s="8">
        <v>641.35</v>
      </c>
      <c r="BF1852" s="7">
        <v>43312</v>
      </c>
      <c r="BG1852" s="8">
        <v>1789.1</v>
      </c>
      <c r="BI1852" s="7">
        <v>43312</v>
      </c>
      <c r="BJ1852" s="8">
        <v>421.55</v>
      </c>
      <c r="BL1852" s="7">
        <v>43312</v>
      </c>
      <c r="BM1852" s="8">
        <v>22.8</v>
      </c>
      <c r="BO1852" s="7">
        <v>43312</v>
      </c>
      <c r="BP1852" s="8">
        <v>2127.8000000000002</v>
      </c>
      <c r="BR1852" s="7">
        <v>43312</v>
      </c>
      <c r="BS1852" s="8">
        <v>227.55</v>
      </c>
      <c r="BU1852" s="7">
        <v>43312</v>
      </c>
      <c r="BV1852" s="8">
        <v>22</v>
      </c>
      <c r="BX1852" s="7">
        <v>43312</v>
      </c>
      <c r="BY1852" s="8">
        <v>656.05</v>
      </c>
      <c r="CA1852" s="7">
        <v>43312</v>
      </c>
      <c r="CB1852" s="8">
        <v>279.75</v>
      </c>
      <c r="CD1852" s="7">
        <v>43312</v>
      </c>
      <c r="CE1852" s="8">
        <v>89</v>
      </c>
      <c r="CG1852" s="7">
        <v>43312</v>
      </c>
      <c r="CH1852" s="8">
        <v>619.5</v>
      </c>
      <c r="CJ1852" s="7">
        <v>43312</v>
      </c>
      <c r="CK1852" s="8">
        <v>241.3</v>
      </c>
      <c r="CM1852" s="7">
        <v>43312</v>
      </c>
      <c r="CN1852" s="8">
        <v>797.2</v>
      </c>
      <c r="CP1852" s="7">
        <v>43312</v>
      </c>
      <c r="CQ1852" s="8">
        <v>648.65</v>
      </c>
      <c r="CS1852" s="7">
        <v>43312</v>
      </c>
      <c r="CT1852" s="8">
        <v>284.8</v>
      </c>
      <c r="CV1852" s="7">
        <v>43312</v>
      </c>
      <c r="CW1852" s="8">
        <v>58.85</v>
      </c>
      <c r="CY1852" s="7">
        <v>43312</v>
      </c>
      <c r="CZ1852" s="8">
        <v>17.3</v>
      </c>
      <c r="DB1852" s="7">
        <v>43312</v>
      </c>
      <c r="DC1852" s="8">
        <v>317.23</v>
      </c>
      <c r="DE1852" s="7">
        <v>43312</v>
      </c>
      <c r="DF1852" s="8">
        <v>16.05</v>
      </c>
      <c r="DH1852" s="7">
        <v>43312</v>
      </c>
      <c r="DI1852" s="8">
        <v>80.7</v>
      </c>
      <c r="DK1852" s="7">
        <v>43312</v>
      </c>
      <c r="DL1852" s="8">
        <v>10339</v>
      </c>
      <c r="DN1852" s="7">
        <v>43312</v>
      </c>
      <c r="DO1852" s="8">
        <v>421.95</v>
      </c>
      <c r="DQ1852" s="7">
        <v>43312</v>
      </c>
      <c r="DR1852" s="8">
        <v>77.5</v>
      </c>
      <c r="DT1852" s="7">
        <v>43312</v>
      </c>
      <c r="DU1852" s="8">
        <v>293.5</v>
      </c>
      <c r="DW1852" s="7">
        <v>43312</v>
      </c>
      <c r="DX1852" s="8">
        <v>608.75</v>
      </c>
      <c r="EC1852" s="7">
        <v>43312</v>
      </c>
      <c r="ED1852" s="8">
        <v>270</v>
      </c>
      <c r="EF1852" s="7">
        <v>43312</v>
      </c>
      <c r="EG1852" s="8">
        <v>912.35</v>
      </c>
      <c r="EI1852" s="7">
        <v>43312</v>
      </c>
      <c r="EJ1852" s="8">
        <v>6.65</v>
      </c>
      <c r="EL1852" s="7">
        <v>43312</v>
      </c>
      <c r="EM1852" s="8">
        <v>399.94</v>
      </c>
      <c r="EO1852" s="7">
        <v>43312</v>
      </c>
      <c r="EP1852" s="8">
        <v>142.85</v>
      </c>
      <c r="ER1852" s="7">
        <v>43312</v>
      </c>
      <c r="ES1852" s="8">
        <v>606.04999999999995</v>
      </c>
      <c r="EU1852" s="7">
        <v>43312</v>
      </c>
      <c r="EV1852" s="8">
        <v>64.05</v>
      </c>
      <c r="EX1852" s="7">
        <v>43312</v>
      </c>
      <c r="EY1852" s="8" t="s">
        <v>14</v>
      </c>
      <c r="FA1852" s="7">
        <v>43312</v>
      </c>
      <c r="FB1852" s="8">
        <v>2264.9499999999998</v>
      </c>
      <c r="FD1852" s="7">
        <v>43312</v>
      </c>
      <c r="FE1852" s="8" t="s">
        <v>14</v>
      </c>
      <c r="FG1852" s="7">
        <v>43312</v>
      </c>
      <c r="FH1852" s="8">
        <v>26.25</v>
      </c>
      <c r="FJ1852" s="7">
        <v>43312</v>
      </c>
      <c r="FK1852" s="8">
        <v>104.15</v>
      </c>
    </row>
    <row r="1853" spans="1:167" x14ac:dyDescent="0.3">
      <c r="A1853" s="7">
        <v>43311</v>
      </c>
      <c r="B1853" s="8">
        <v>1089.0899999999999</v>
      </c>
      <c r="D1853" s="7">
        <v>43311</v>
      </c>
      <c r="E1853" s="8">
        <v>805.5</v>
      </c>
      <c r="G1853" s="7">
        <v>43311</v>
      </c>
      <c r="H1853" s="8">
        <v>16.399999999999999</v>
      </c>
      <c r="J1853" s="7">
        <v>43311</v>
      </c>
      <c r="K1853" s="8">
        <v>148.27000000000001</v>
      </c>
      <c r="M1853" s="7">
        <v>43311</v>
      </c>
      <c r="N1853" s="8">
        <v>2740.05</v>
      </c>
      <c r="P1853" s="7">
        <v>43311</v>
      </c>
      <c r="Q1853" s="8">
        <v>2678</v>
      </c>
      <c r="S1853" s="7">
        <v>43311</v>
      </c>
      <c r="T1853" s="8">
        <v>9.6</v>
      </c>
      <c r="V1853" s="7">
        <v>43311</v>
      </c>
      <c r="W1853" s="8">
        <v>147.9</v>
      </c>
      <c r="Y1853" s="7">
        <v>43311</v>
      </c>
      <c r="Z1853" s="8">
        <v>72.650000000000006</v>
      </c>
      <c r="AB1853" s="7">
        <v>43311</v>
      </c>
      <c r="AC1853" s="8">
        <v>1757.35</v>
      </c>
      <c r="AE1853" s="7">
        <v>43311</v>
      </c>
      <c r="AF1853" s="8">
        <v>918.25</v>
      </c>
      <c r="AH1853" s="7">
        <v>43311</v>
      </c>
      <c r="AI1853" s="8">
        <v>35.93</v>
      </c>
      <c r="AK1853" s="7">
        <v>43311</v>
      </c>
      <c r="AL1853" s="8">
        <v>723.92</v>
      </c>
      <c r="AN1853" s="7">
        <v>43311</v>
      </c>
      <c r="AO1853" s="8">
        <v>73.3</v>
      </c>
      <c r="AQ1853" s="7">
        <v>43311</v>
      </c>
      <c r="AR1853" s="8">
        <v>335.78</v>
      </c>
      <c r="AT1853" s="7">
        <v>43311</v>
      </c>
      <c r="AU1853" s="8">
        <v>73.48</v>
      </c>
      <c r="AW1853" s="7">
        <v>43311</v>
      </c>
      <c r="AX1853" s="8">
        <v>148.55000000000001</v>
      </c>
      <c r="AZ1853" s="7">
        <v>43311</v>
      </c>
      <c r="BA1853" s="8">
        <v>316.60000000000002</v>
      </c>
      <c r="BC1853" s="7">
        <v>43311</v>
      </c>
      <c r="BD1853" s="8">
        <v>634.29999999999995</v>
      </c>
      <c r="BF1853" s="7">
        <v>43311</v>
      </c>
      <c r="BG1853" s="8">
        <v>1786.7</v>
      </c>
      <c r="BI1853" s="7">
        <v>43311</v>
      </c>
      <c r="BJ1853" s="8">
        <v>393.45</v>
      </c>
      <c r="BL1853" s="7">
        <v>43311</v>
      </c>
      <c r="BM1853" s="8">
        <v>23.1</v>
      </c>
      <c r="BO1853" s="7">
        <v>43311</v>
      </c>
      <c r="BP1853" s="8">
        <v>2067.1999999999998</v>
      </c>
      <c r="BR1853" s="7">
        <v>43311</v>
      </c>
      <c r="BS1853" s="8">
        <v>227.75</v>
      </c>
      <c r="BU1853" s="7">
        <v>43311</v>
      </c>
      <c r="BV1853" s="8">
        <v>22</v>
      </c>
      <c r="BX1853" s="7">
        <v>43311</v>
      </c>
      <c r="BY1853" s="8">
        <v>653</v>
      </c>
      <c r="CA1853" s="7">
        <v>43311</v>
      </c>
      <c r="CB1853" s="8">
        <v>275.35000000000002</v>
      </c>
      <c r="CD1853" s="7">
        <v>43311</v>
      </c>
      <c r="CE1853" s="8">
        <v>90.3</v>
      </c>
      <c r="CG1853" s="7">
        <v>43311</v>
      </c>
      <c r="CH1853" s="8">
        <v>622.45000000000005</v>
      </c>
      <c r="CJ1853" s="7">
        <v>43311</v>
      </c>
      <c r="CK1853" s="8">
        <v>246.95</v>
      </c>
      <c r="CM1853" s="7">
        <v>43311</v>
      </c>
      <c r="CN1853" s="8">
        <v>793.85</v>
      </c>
      <c r="CP1853" s="7">
        <v>43311</v>
      </c>
      <c r="CQ1853" s="8">
        <v>642.54999999999995</v>
      </c>
      <c r="CS1853" s="7">
        <v>43311</v>
      </c>
      <c r="CT1853" s="8">
        <v>287.60000000000002</v>
      </c>
      <c r="CV1853" s="7">
        <v>43311</v>
      </c>
      <c r="CW1853" s="8">
        <v>59.8</v>
      </c>
      <c r="CY1853" s="7">
        <v>43311</v>
      </c>
      <c r="CZ1853" s="8">
        <v>16.75</v>
      </c>
      <c r="DB1853" s="7">
        <v>43311</v>
      </c>
      <c r="DC1853" s="8">
        <v>322.52999999999997</v>
      </c>
      <c r="DE1853" s="7">
        <v>43311</v>
      </c>
      <c r="DF1853" s="8">
        <v>15.55</v>
      </c>
      <c r="DH1853" s="7">
        <v>43311</v>
      </c>
      <c r="DI1853" s="8">
        <v>81.150000000000006</v>
      </c>
      <c r="DK1853" s="7">
        <v>43311</v>
      </c>
      <c r="DL1853" s="8">
        <v>10499.55</v>
      </c>
      <c r="DN1853" s="7">
        <v>43311</v>
      </c>
      <c r="DO1853" s="8">
        <v>413.25</v>
      </c>
      <c r="DQ1853" s="7">
        <v>43311</v>
      </c>
      <c r="DR1853" s="8">
        <v>77.2</v>
      </c>
      <c r="DT1853" s="7">
        <v>43311</v>
      </c>
      <c r="DU1853" s="8">
        <v>297.39999999999998</v>
      </c>
      <c r="DW1853" s="7">
        <v>43311</v>
      </c>
      <c r="DX1853" s="8">
        <v>608.75</v>
      </c>
      <c r="EC1853" s="7">
        <v>43311</v>
      </c>
      <c r="ED1853" s="8">
        <v>267.39999999999998</v>
      </c>
      <c r="EF1853" s="7">
        <v>43311</v>
      </c>
      <c r="EG1853" s="8">
        <v>892.05</v>
      </c>
      <c r="EI1853" s="7">
        <v>43311</v>
      </c>
      <c r="EJ1853" s="8">
        <v>6.65</v>
      </c>
      <c r="EL1853" s="7">
        <v>43311</v>
      </c>
      <c r="EM1853" s="8">
        <v>409.22</v>
      </c>
      <c r="EO1853" s="7">
        <v>43311</v>
      </c>
      <c r="EP1853" s="8">
        <v>143.44999999999999</v>
      </c>
      <c r="ER1853" s="7">
        <v>43311</v>
      </c>
      <c r="ES1853" s="8">
        <v>606.04999999999995</v>
      </c>
      <c r="EU1853" s="7">
        <v>43311</v>
      </c>
      <c r="EV1853" s="8">
        <v>63.85</v>
      </c>
      <c r="EX1853" s="7">
        <v>43311</v>
      </c>
      <c r="EY1853" s="8" t="s">
        <v>14</v>
      </c>
      <c r="FA1853" s="7">
        <v>43311</v>
      </c>
      <c r="FB1853" s="8">
        <v>2303.0500000000002</v>
      </c>
      <c r="FD1853" s="7">
        <v>43311</v>
      </c>
      <c r="FE1853" s="8" t="s">
        <v>14</v>
      </c>
      <c r="FG1853" s="7">
        <v>43311</v>
      </c>
      <c r="FH1853" s="8">
        <v>25</v>
      </c>
      <c r="FJ1853" s="7">
        <v>43311</v>
      </c>
      <c r="FK1853" s="8">
        <v>105.5</v>
      </c>
    </row>
    <row r="1854" spans="1:167" x14ac:dyDescent="0.3">
      <c r="A1854" s="7">
        <v>43310</v>
      </c>
      <c r="B1854" s="8">
        <v>1070.04</v>
      </c>
      <c r="D1854" s="7">
        <v>43310</v>
      </c>
      <c r="E1854" s="8">
        <v>792.35</v>
      </c>
      <c r="G1854" s="7">
        <v>43310</v>
      </c>
      <c r="H1854" s="8">
        <v>15.9</v>
      </c>
      <c r="J1854" s="7">
        <v>43310</v>
      </c>
      <c r="K1854" s="8">
        <v>150.57</v>
      </c>
      <c r="M1854" s="7">
        <v>43310</v>
      </c>
      <c r="N1854" s="8">
        <v>2740.7</v>
      </c>
      <c r="P1854" s="7">
        <v>43310</v>
      </c>
      <c r="Q1854" s="8">
        <v>2713.7</v>
      </c>
      <c r="S1854" s="7">
        <v>43310</v>
      </c>
      <c r="T1854" s="8">
        <v>9.25</v>
      </c>
      <c r="V1854" s="7">
        <v>43310</v>
      </c>
      <c r="W1854" s="8">
        <v>147.13</v>
      </c>
      <c r="Y1854" s="7">
        <v>43310</v>
      </c>
      <c r="Z1854" s="8">
        <v>70.75</v>
      </c>
      <c r="AB1854" s="7">
        <v>43310</v>
      </c>
      <c r="AC1854" s="8">
        <v>1798.1</v>
      </c>
      <c r="AE1854" s="7">
        <v>43310</v>
      </c>
      <c r="AF1854" s="8">
        <v>916.3</v>
      </c>
      <c r="AH1854" s="7">
        <v>43310</v>
      </c>
      <c r="AI1854" s="8">
        <v>34.17</v>
      </c>
      <c r="AK1854" s="7">
        <v>43310</v>
      </c>
      <c r="AL1854" s="8">
        <v>662.19</v>
      </c>
      <c r="AN1854" s="7">
        <v>43310</v>
      </c>
      <c r="AO1854" s="8">
        <v>71.150000000000006</v>
      </c>
      <c r="AQ1854" s="7">
        <v>43310</v>
      </c>
      <c r="AR1854" s="8">
        <v>342.18</v>
      </c>
      <c r="AT1854" s="7">
        <v>43310</v>
      </c>
      <c r="AU1854" s="8">
        <v>73.819999999999993</v>
      </c>
      <c r="AW1854" s="7">
        <v>43310</v>
      </c>
      <c r="AX1854" s="8">
        <v>150.85</v>
      </c>
      <c r="AZ1854" s="7">
        <v>43310</v>
      </c>
      <c r="BA1854" s="8">
        <v>299.10000000000002</v>
      </c>
      <c r="BC1854" s="7">
        <v>43310</v>
      </c>
      <c r="BD1854" s="8">
        <v>636.20000000000005</v>
      </c>
      <c r="BF1854" s="7">
        <v>43310</v>
      </c>
      <c r="BG1854" s="8">
        <v>1800.5</v>
      </c>
      <c r="BI1854" s="7">
        <v>43310</v>
      </c>
      <c r="BJ1854" s="8">
        <v>386</v>
      </c>
      <c r="BL1854" s="7">
        <v>43310</v>
      </c>
      <c r="BM1854" s="8">
        <v>22.8</v>
      </c>
      <c r="BO1854" s="7">
        <v>43310</v>
      </c>
      <c r="BP1854" s="8">
        <v>2083.1999999999998</v>
      </c>
      <c r="BR1854" s="7">
        <v>43310</v>
      </c>
      <c r="BS1854" s="8">
        <v>222.15</v>
      </c>
      <c r="BU1854" s="7">
        <v>43310</v>
      </c>
      <c r="BV1854" s="8">
        <v>21.15</v>
      </c>
      <c r="BX1854" s="7">
        <v>43310</v>
      </c>
      <c r="BY1854" s="8">
        <v>643.25</v>
      </c>
      <c r="CA1854" s="7">
        <v>43310</v>
      </c>
      <c r="CB1854" s="8">
        <v>273.5</v>
      </c>
      <c r="CD1854" s="7">
        <v>43310</v>
      </c>
      <c r="CE1854" s="8">
        <v>90.8</v>
      </c>
      <c r="CG1854" s="7">
        <v>43310</v>
      </c>
      <c r="CH1854" s="8">
        <v>623.15</v>
      </c>
      <c r="CJ1854" s="7">
        <v>43310</v>
      </c>
      <c r="CK1854" s="8">
        <v>249.97</v>
      </c>
      <c r="CM1854" s="7">
        <v>43310</v>
      </c>
      <c r="CN1854" s="8">
        <v>812.95</v>
      </c>
      <c r="CP1854" s="7">
        <v>43310</v>
      </c>
      <c r="CQ1854" s="8">
        <v>637.6</v>
      </c>
      <c r="CS1854" s="7">
        <v>43310</v>
      </c>
      <c r="CT1854" s="8">
        <v>283.60000000000002</v>
      </c>
      <c r="CV1854" s="7">
        <v>43310</v>
      </c>
      <c r="CW1854" s="8">
        <v>60.1</v>
      </c>
      <c r="CY1854" s="7">
        <v>43310</v>
      </c>
      <c r="CZ1854" s="8">
        <v>16.350000000000001</v>
      </c>
      <c r="DB1854" s="7">
        <v>43310</v>
      </c>
      <c r="DC1854" s="8">
        <v>317.7</v>
      </c>
      <c r="DE1854" s="7">
        <v>43310</v>
      </c>
      <c r="DF1854" s="8">
        <v>15.55</v>
      </c>
      <c r="DH1854" s="7">
        <v>43310</v>
      </c>
      <c r="DI1854" s="8">
        <v>76.099999999999994</v>
      </c>
      <c r="DK1854" s="7">
        <v>43310</v>
      </c>
      <c r="DL1854" s="8">
        <v>10556.6</v>
      </c>
      <c r="DN1854" s="7">
        <v>43310</v>
      </c>
      <c r="DO1854" s="8">
        <v>423.2</v>
      </c>
      <c r="DQ1854" s="7">
        <v>43310</v>
      </c>
      <c r="DR1854" s="8">
        <v>75.400000000000006</v>
      </c>
      <c r="DT1854" s="7">
        <v>43310</v>
      </c>
      <c r="DU1854" s="8">
        <v>286.75</v>
      </c>
      <c r="DW1854" s="7">
        <v>43310</v>
      </c>
      <c r="DX1854" s="8">
        <v>608.75</v>
      </c>
      <c r="EC1854" s="7">
        <v>43310</v>
      </c>
      <c r="ED1854" s="8">
        <v>269.95</v>
      </c>
      <c r="EF1854" s="7">
        <v>43310</v>
      </c>
      <c r="EG1854" s="8">
        <v>884.1</v>
      </c>
      <c r="EI1854" s="7">
        <v>43310</v>
      </c>
      <c r="EJ1854" s="8">
        <v>6.6</v>
      </c>
      <c r="EL1854" s="7">
        <v>43310</v>
      </c>
      <c r="EM1854" s="8">
        <v>411.25</v>
      </c>
      <c r="EO1854" s="7">
        <v>43310</v>
      </c>
      <c r="EP1854" s="8">
        <v>141.35</v>
      </c>
      <c r="ER1854" s="7">
        <v>43310</v>
      </c>
      <c r="ES1854" s="8">
        <v>606.04999999999995</v>
      </c>
      <c r="EU1854" s="7">
        <v>43310</v>
      </c>
      <c r="EV1854" s="8">
        <v>63.3</v>
      </c>
      <c r="EX1854" s="7">
        <v>43310</v>
      </c>
      <c r="EY1854" s="8" t="s">
        <v>14</v>
      </c>
      <c r="FA1854" s="7">
        <v>43310</v>
      </c>
      <c r="FB1854" s="8">
        <v>2293.9499999999998</v>
      </c>
      <c r="FD1854" s="7">
        <v>43310</v>
      </c>
      <c r="FE1854" s="8" t="s">
        <v>14</v>
      </c>
      <c r="FG1854" s="7">
        <v>43310</v>
      </c>
      <c r="FH1854" s="8">
        <v>23.85</v>
      </c>
      <c r="FJ1854" s="7">
        <v>43310</v>
      </c>
      <c r="FK1854" s="8">
        <v>106.55</v>
      </c>
    </row>
    <row r="1855" spans="1:167" x14ac:dyDescent="0.3">
      <c r="A1855" s="7">
        <v>43309</v>
      </c>
      <c r="B1855" s="8">
        <v>1070.04</v>
      </c>
      <c r="D1855" s="7">
        <v>43309</v>
      </c>
      <c r="E1855" s="8">
        <v>792.35</v>
      </c>
      <c r="G1855" s="7">
        <v>43309</v>
      </c>
      <c r="H1855" s="8">
        <v>15.9</v>
      </c>
      <c r="J1855" s="7">
        <v>43309</v>
      </c>
      <c r="K1855" s="8">
        <v>150.57</v>
      </c>
      <c r="M1855" s="7">
        <v>43309</v>
      </c>
      <c r="N1855" s="8">
        <v>2740.7</v>
      </c>
      <c r="P1855" s="7">
        <v>43309</v>
      </c>
      <c r="Q1855" s="8">
        <v>2713.7</v>
      </c>
      <c r="S1855" s="7">
        <v>43309</v>
      </c>
      <c r="T1855" s="8">
        <v>9.25</v>
      </c>
      <c r="V1855" s="7">
        <v>43309</v>
      </c>
      <c r="W1855" s="8">
        <v>147.13</v>
      </c>
      <c r="Y1855" s="7">
        <v>43309</v>
      </c>
      <c r="Z1855" s="8">
        <v>70.75</v>
      </c>
      <c r="AB1855" s="7">
        <v>43309</v>
      </c>
      <c r="AC1855" s="8">
        <v>1798.1</v>
      </c>
      <c r="AE1855" s="7">
        <v>43309</v>
      </c>
      <c r="AF1855" s="8">
        <v>916.3</v>
      </c>
      <c r="AH1855" s="7">
        <v>43309</v>
      </c>
      <c r="AI1855" s="8">
        <v>34.17</v>
      </c>
      <c r="AK1855" s="7">
        <v>43309</v>
      </c>
      <c r="AL1855" s="8">
        <v>662.19</v>
      </c>
      <c r="AN1855" s="7">
        <v>43309</v>
      </c>
      <c r="AO1855" s="8">
        <v>71.150000000000006</v>
      </c>
      <c r="AQ1855" s="7">
        <v>43309</v>
      </c>
      <c r="AR1855" s="8">
        <v>342.18</v>
      </c>
      <c r="AT1855" s="7">
        <v>43309</v>
      </c>
      <c r="AU1855" s="8">
        <v>73.819999999999993</v>
      </c>
      <c r="AW1855" s="7">
        <v>43309</v>
      </c>
      <c r="AX1855" s="8">
        <v>150.85</v>
      </c>
      <c r="AZ1855" s="7">
        <v>43309</v>
      </c>
      <c r="BA1855" s="8">
        <v>299.10000000000002</v>
      </c>
      <c r="BC1855" s="7">
        <v>43309</v>
      </c>
      <c r="BD1855" s="8">
        <v>636.20000000000005</v>
      </c>
      <c r="BF1855" s="7">
        <v>43309</v>
      </c>
      <c r="BG1855" s="8">
        <v>1800.5</v>
      </c>
      <c r="BI1855" s="7">
        <v>43309</v>
      </c>
      <c r="BJ1855" s="8">
        <v>386</v>
      </c>
      <c r="BL1855" s="7">
        <v>43309</v>
      </c>
      <c r="BM1855" s="8">
        <v>22.8</v>
      </c>
      <c r="BO1855" s="7">
        <v>43309</v>
      </c>
      <c r="BP1855" s="8">
        <v>2083.1999999999998</v>
      </c>
      <c r="BR1855" s="7">
        <v>43309</v>
      </c>
      <c r="BS1855" s="8">
        <v>222.15</v>
      </c>
      <c r="BU1855" s="7">
        <v>43309</v>
      </c>
      <c r="BV1855" s="8">
        <v>21.15</v>
      </c>
      <c r="BX1855" s="7">
        <v>43309</v>
      </c>
      <c r="BY1855" s="8">
        <v>643.25</v>
      </c>
      <c r="CA1855" s="7">
        <v>43309</v>
      </c>
      <c r="CB1855" s="8">
        <v>273.5</v>
      </c>
      <c r="CD1855" s="7">
        <v>43309</v>
      </c>
      <c r="CE1855" s="8">
        <v>90.8</v>
      </c>
      <c r="CG1855" s="7">
        <v>43309</v>
      </c>
      <c r="CH1855" s="8">
        <v>623.15</v>
      </c>
      <c r="CJ1855" s="7">
        <v>43309</v>
      </c>
      <c r="CK1855" s="8">
        <v>249.97</v>
      </c>
      <c r="CM1855" s="7">
        <v>43309</v>
      </c>
      <c r="CN1855" s="8">
        <v>812.95</v>
      </c>
      <c r="CP1855" s="7">
        <v>43309</v>
      </c>
      <c r="CQ1855" s="8">
        <v>637.6</v>
      </c>
      <c r="CS1855" s="7">
        <v>43309</v>
      </c>
      <c r="CT1855" s="8">
        <v>283.60000000000002</v>
      </c>
      <c r="CV1855" s="7">
        <v>43309</v>
      </c>
      <c r="CW1855" s="8">
        <v>60.1</v>
      </c>
      <c r="CY1855" s="7">
        <v>43309</v>
      </c>
      <c r="CZ1855" s="8">
        <v>16.350000000000001</v>
      </c>
      <c r="DB1855" s="7">
        <v>43309</v>
      </c>
      <c r="DC1855" s="8">
        <v>317.7</v>
      </c>
      <c r="DE1855" s="7">
        <v>43309</v>
      </c>
      <c r="DF1855" s="8">
        <v>15.55</v>
      </c>
      <c r="DH1855" s="7">
        <v>43309</v>
      </c>
      <c r="DI1855" s="8">
        <v>76.099999999999994</v>
      </c>
      <c r="DK1855" s="7">
        <v>43309</v>
      </c>
      <c r="DL1855" s="8">
        <v>10556.6</v>
      </c>
      <c r="DN1855" s="7">
        <v>43309</v>
      </c>
      <c r="DO1855" s="8">
        <v>423.2</v>
      </c>
      <c r="DQ1855" s="7">
        <v>43309</v>
      </c>
      <c r="DR1855" s="8">
        <v>75.400000000000006</v>
      </c>
      <c r="DT1855" s="7">
        <v>43309</v>
      </c>
      <c r="DU1855" s="8">
        <v>286.75</v>
      </c>
      <c r="DW1855" s="7">
        <v>43309</v>
      </c>
      <c r="DX1855" s="8">
        <v>608.75</v>
      </c>
      <c r="EC1855" s="7">
        <v>43309</v>
      </c>
      <c r="ED1855" s="8">
        <v>269.95</v>
      </c>
      <c r="EF1855" s="7">
        <v>43309</v>
      </c>
      <c r="EG1855" s="8">
        <v>884.1</v>
      </c>
      <c r="EI1855" s="7">
        <v>43309</v>
      </c>
      <c r="EJ1855" s="8">
        <v>6.6</v>
      </c>
      <c r="EL1855" s="7">
        <v>43309</v>
      </c>
      <c r="EM1855" s="8">
        <v>411.25</v>
      </c>
      <c r="EO1855" s="7">
        <v>43309</v>
      </c>
      <c r="EP1855" s="8">
        <v>141.35</v>
      </c>
      <c r="ER1855" s="7">
        <v>43309</v>
      </c>
      <c r="ES1855" s="8">
        <v>606.04999999999995</v>
      </c>
      <c r="EU1855" s="7">
        <v>43309</v>
      </c>
      <c r="EV1855" s="8">
        <v>63.3</v>
      </c>
      <c r="EX1855" s="7">
        <v>43309</v>
      </c>
      <c r="EY1855" s="8" t="s">
        <v>14</v>
      </c>
      <c r="FA1855" s="7">
        <v>43309</v>
      </c>
      <c r="FB1855" s="8">
        <v>2293.9499999999998</v>
      </c>
      <c r="FD1855" s="7">
        <v>43309</v>
      </c>
      <c r="FE1855" s="8" t="s">
        <v>14</v>
      </c>
      <c r="FG1855" s="7">
        <v>43309</v>
      </c>
      <c r="FH1855" s="8">
        <v>23.85</v>
      </c>
      <c r="FJ1855" s="7">
        <v>43309</v>
      </c>
      <c r="FK1855" s="8">
        <v>106.55</v>
      </c>
    </row>
    <row r="1856" spans="1:167" x14ac:dyDescent="0.3">
      <c r="A1856" s="7">
        <v>43308</v>
      </c>
      <c r="B1856" s="8">
        <v>1070.04</v>
      </c>
      <c r="D1856" s="7">
        <v>43308</v>
      </c>
      <c r="E1856" s="8">
        <v>792.35</v>
      </c>
      <c r="G1856" s="7">
        <v>43308</v>
      </c>
      <c r="H1856" s="8">
        <v>15.9</v>
      </c>
      <c r="J1856" s="7">
        <v>43308</v>
      </c>
      <c r="K1856" s="8">
        <v>150.57</v>
      </c>
      <c r="M1856" s="7">
        <v>43308</v>
      </c>
      <c r="N1856" s="8">
        <v>2740.7</v>
      </c>
      <c r="P1856" s="7">
        <v>43308</v>
      </c>
      <c r="Q1856" s="8">
        <v>2713.7</v>
      </c>
      <c r="S1856" s="7">
        <v>43308</v>
      </c>
      <c r="T1856" s="8">
        <v>9.25</v>
      </c>
      <c r="V1856" s="7">
        <v>43308</v>
      </c>
      <c r="W1856" s="8">
        <v>147.13</v>
      </c>
      <c r="Y1856" s="7">
        <v>43308</v>
      </c>
      <c r="Z1856" s="8">
        <v>70.75</v>
      </c>
      <c r="AB1856" s="7">
        <v>43308</v>
      </c>
      <c r="AC1856" s="8">
        <v>1798.1</v>
      </c>
      <c r="AE1856" s="7">
        <v>43308</v>
      </c>
      <c r="AF1856" s="8">
        <v>916.3</v>
      </c>
      <c r="AH1856" s="7">
        <v>43308</v>
      </c>
      <c r="AI1856" s="8">
        <v>34.17</v>
      </c>
      <c r="AK1856" s="7">
        <v>43308</v>
      </c>
      <c r="AL1856" s="8">
        <v>662.19</v>
      </c>
      <c r="AN1856" s="7">
        <v>43308</v>
      </c>
      <c r="AO1856" s="8">
        <v>71.150000000000006</v>
      </c>
      <c r="AQ1856" s="7">
        <v>43308</v>
      </c>
      <c r="AR1856" s="8">
        <v>342.18</v>
      </c>
      <c r="AT1856" s="7">
        <v>43308</v>
      </c>
      <c r="AU1856" s="8">
        <v>73.819999999999993</v>
      </c>
      <c r="AW1856" s="7">
        <v>43308</v>
      </c>
      <c r="AX1856" s="8">
        <v>150.85</v>
      </c>
      <c r="AZ1856" s="7">
        <v>43308</v>
      </c>
      <c r="BA1856" s="8">
        <v>299.10000000000002</v>
      </c>
      <c r="BC1856" s="7">
        <v>43308</v>
      </c>
      <c r="BD1856" s="8">
        <v>636.20000000000005</v>
      </c>
      <c r="BF1856" s="7">
        <v>43308</v>
      </c>
      <c r="BG1856" s="8">
        <v>1800.5</v>
      </c>
      <c r="BI1856" s="7">
        <v>43308</v>
      </c>
      <c r="BJ1856" s="8">
        <v>386</v>
      </c>
      <c r="BL1856" s="7">
        <v>43308</v>
      </c>
      <c r="BM1856" s="8">
        <v>22.8</v>
      </c>
      <c r="BO1856" s="7">
        <v>43308</v>
      </c>
      <c r="BP1856" s="8">
        <v>2083.1999999999998</v>
      </c>
      <c r="BR1856" s="7">
        <v>43308</v>
      </c>
      <c r="BS1856" s="8">
        <v>222.15</v>
      </c>
      <c r="BU1856" s="7">
        <v>43308</v>
      </c>
      <c r="BV1856" s="8">
        <v>21.15</v>
      </c>
      <c r="BX1856" s="7">
        <v>43308</v>
      </c>
      <c r="BY1856" s="8">
        <v>643.25</v>
      </c>
      <c r="CA1856" s="7">
        <v>43308</v>
      </c>
      <c r="CB1856" s="8">
        <v>273.5</v>
      </c>
      <c r="CD1856" s="7">
        <v>43308</v>
      </c>
      <c r="CE1856" s="8">
        <v>90.8</v>
      </c>
      <c r="CG1856" s="7">
        <v>43308</v>
      </c>
      <c r="CH1856" s="8">
        <v>623.15</v>
      </c>
      <c r="CJ1856" s="7">
        <v>43308</v>
      </c>
      <c r="CK1856" s="8">
        <v>249.97</v>
      </c>
      <c r="CM1856" s="7">
        <v>43308</v>
      </c>
      <c r="CN1856" s="8">
        <v>812.95</v>
      </c>
      <c r="CP1856" s="7">
        <v>43308</v>
      </c>
      <c r="CQ1856" s="8">
        <v>637.6</v>
      </c>
      <c r="CS1856" s="7">
        <v>43308</v>
      </c>
      <c r="CT1856" s="8">
        <v>283.60000000000002</v>
      </c>
      <c r="CV1856" s="7">
        <v>43308</v>
      </c>
      <c r="CW1856" s="8">
        <v>60.1</v>
      </c>
      <c r="CY1856" s="7">
        <v>43308</v>
      </c>
      <c r="CZ1856" s="8">
        <v>16.350000000000001</v>
      </c>
      <c r="DB1856" s="7">
        <v>43308</v>
      </c>
      <c r="DC1856" s="8">
        <v>317.7</v>
      </c>
      <c r="DE1856" s="7">
        <v>43308</v>
      </c>
      <c r="DF1856" s="8">
        <v>15.55</v>
      </c>
      <c r="DH1856" s="7">
        <v>43308</v>
      </c>
      <c r="DI1856" s="8">
        <v>76.099999999999994</v>
      </c>
      <c r="DK1856" s="7">
        <v>43308</v>
      </c>
      <c r="DL1856" s="8">
        <v>10556.6</v>
      </c>
      <c r="DN1856" s="7">
        <v>43308</v>
      </c>
      <c r="DO1856" s="8">
        <v>423.2</v>
      </c>
      <c r="DQ1856" s="7">
        <v>43308</v>
      </c>
      <c r="DR1856" s="8">
        <v>75.400000000000006</v>
      </c>
      <c r="DT1856" s="7">
        <v>43308</v>
      </c>
      <c r="DU1856" s="8">
        <v>286.75</v>
      </c>
      <c r="DW1856" s="7">
        <v>43308</v>
      </c>
      <c r="DX1856" s="8">
        <v>608.75</v>
      </c>
      <c r="EC1856" s="7">
        <v>43308</v>
      </c>
      <c r="ED1856" s="8">
        <v>269.95</v>
      </c>
      <c r="EF1856" s="7">
        <v>43308</v>
      </c>
      <c r="EG1856" s="8">
        <v>884.1</v>
      </c>
      <c r="EI1856" s="7">
        <v>43308</v>
      </c>
      <c r="EJ1856" s="8">
        <v>6.6</v>
      </c>
      <c r="EL1856" s="7">
        <v>43308</v>
      </c>
      <c r="EM1856" s="8">
        <v>411.25</v>
      </c>
      <c r="EO1856" s="7">
        <v>43308</v>
      </c>
      <c r="EP1856" s="8">
        <v>141.35</v>
      </c>
      <c r="ER1856" s="7">
        <v>43308</v>
      </c>
      <c r="ES1856" s="8">
        <v>606.04999999999995</v>
      </c>
      <c r="EU1856" s="7">
        <v>43308</v>
      </c>
      <c r="EV1856" s="8">
        <v>63.3</v>
      </c>
      <c r="EX1856" s="7">
        <v>43308</v>
      </c>
      <c r="EY1856" s="8" t="s">
        <v>14</v>
      </c>
      <c r="FA1856" s="7">
        <v>43308</v>
      </c>
      <c r="FB1856" s="8">
        <v>2293.9499999999998</v>
      </c>
      <c r="FD1856" s="7">
        <v>43308</v>
      </c>
      <c r="FE1856" s="8" t="s">
        <v>14</v>
      </c>
      <c r="FG1856" s="7">
        <v>43308</v>
      </c>
      <c r="FH1856" s="8">
        <v>23.85</v>
      </c>
      <c r="FJ1856" s="7">
        <v>43308</v>
      </c>
      <c r="FK1856" s="8">
        <v>106.55</v>
      </c>
    </row>
    <row r="1857" spans="1:167" x14ac:dyDescent="0.3">
      <c r="A1857" s="7">
        <v>43307</v>
      </c>
      <c r="B1857" s="8">
        <v>1058.74</v>
      </c>
      <c r="D1857" s="7">
        <v>43307</v>
      </c>
      <c r="E1857" s="8">
        <v>792.7</v>
      </c>
      <c r="G1857" s="7">
        <v>43307</v>
      </c>
      <c r="H1857" s="8">
        <v>15.6</v>
      </c>
      <c r="J1857" s="7">
        <v>43307</v>
      </c>
      <c r="K1857" s="8">
        <v>152.58000000000001</v>
      </c>
      <c r="M1857" s="7">
        <v>43307</v>
      </c>
      <c r="N1857" s="8">
        <v>2793.85</v>
      </c>
      <c r="P1857" s="7">
        <v>43307</v>
      </c>
      <c r="Q1857" s="8">
        <v>2681.65</v>
      </c>
      <c r="S1857" s="7">
        <v>43307</v>
      </c>
      <c r="T1857" s="8">
        <v>9.0500000000000007</v>
      </c>
      <c r="V1857" s="7">
        <v>43307</v>
      </c>
      <c r="W1857" s="8">
        <v>145.03</v>
      </c>
      <c r="Y1857" s="7">
        <v>43307</v>
      </c>
      <c r="Z1857" s="8">
        <v>68.099999999999994</v>
      </c>
      <c r="AB1857" s="7">
        <v>43307</v>
      </c>
      <c r="AC1857" s="8">
        <v>1731.8</v>
      </c>
      <c r="AE1857" s="7">
        <v>43307</v>
      </c>
      <c r="AF1857" s="8">
        <v>915.4</v>
      </c>
      <c r="AH1857" s="7">
        <v>43307</v>
      </c>
      <c r="AI1857" s="8">
        <v>33.4</v>
      </c>
      <c r="AK1857" s="7">
        <v>43307</v>
      </c>
      <c r="AL1857" s="8">
        <v>639.79</v>
      </c>
      <c r="AN1857" s="7">
        <v>43307</v>
      </c>
      <c r="AO1857" s="8">
        <v>70.7</v>
      </c>
      <c r="AQ1857" s="7">
        <v>43307</v>
      </c>
      <c r="AR1857" s="8">
        <v>337.75</v>
      </c>
      <c r="AT1857" s="7">
        <v>43307</v>
      </c>
      <c r="AU1857" s="8">
        <v>70.53</v>
      </c>
      <c r="AW1857" s="7">
        <v>43307</v>
      </c>
      <c r="AX1857" s="8">
        <v>144.9</v>
      </c>
      <c r="AZ1857" s="7">
        <v>43307</v>
      </c>
      <c r="BA1857" s="8">
        <v>297.25</v>
      </c>
      <c r="BC1857" s="7">
        <v>43307</v>
      </c>
      <c r="BD1857" s="8">
        <v>627.85</v>
      </c>
      <c r="BF1857" s="7">
        <v>43307</v>
      </c>
      <c r="BG1857" s="8">
        <v>1812.6</v>
      </c>
      <c r="BI1857" s="7">
        <v>43307</v>
      </c>
      <c r="BJ1857" s="8">
        <v>373.3</v>
      </c>
      <c r="BL1857" s="7">
        <v>43307</v>
      </c>
      <c r="BM1857" s="8">
        <v>22.15</v>
      </c>
      <c r="BO1857" s="7">
        <v>43307</v>
      </c>
      <c r="BP1857" s="8">
        <v>2132.75</v>
      </c>
      <c r="BR1857" s="7">
        <v>43307</v>
      </c>
      <c r="BS1857" s="8">
        <v>221.3</v>
      </c>
      <c r="BU1857" s="7">
        <v>43307</v>
      </c>
      <c r="BV1857" s="8">
        <v>21</v>
      </c>
      <c r="BX1857" s="7">
        <v>43307</v>
      </c>
      <c r="BY1857" s="8">
        <v>628.9</v>
      </c>
      <c r="CA1857" s="7">
        <v>43307</v>
      </c>
      <c r="CB1857" s="8">
        <v>273.14999999999998</v>
      </c>
      <c r="CD1857" s="7">
        <v>43307</v>
      </c>
      <c r="CE1857" s="8">
        <v>88.25</v>
      </c>
      <c r="CG1857" s="7">
        <v>43307</v>
      </c>
      <c r="CH1857" s="8">
        <v>618.70000000000005</v>
      </c>
      <c r="CJ1857" s="7">
        <v>43307</v>
      </c>
      <c r="CK1857" s="8">
        <v>241.64</v>
      </c>
      <c r="CM1857" s="7">
        <v>43307</v>
      </c>
      <c r="CN1857" s="8">
        <v>778.25</v>
      </c>
      <c r="CP1857" s="7">
        <v>43307</v>
      </c>
      <c r="CQ1857" s="8">
        <v>611.1</v>
      </c>
      <c r="CS1857" s="7">
        <v>43307</v>
      </c>
      <c r="CT1857" s="8">
        <v>276.8</v>
      </c>
      <c r="CV1857" s="7">
        <v>43307</v>
      </c>
      <c r="CW1857" s="8">
        <v>58.8</v>
      </c>
      <c r="CY1857" s="7">
        <v>43307</v>
      </c>
      <c r="CZ1857" s="8">
        <v>16.149999999999999</v>
      </c>
      <c r="DB1857" s="7">
        <v>43307</v>
      </c>
      <c r="DC1857" s="8">
        <v>318.02999999999997</v>
      </c>
      <c r="DE1857" s="7">
        <v>43307</v>
      </c>
      <c r="DF1857" s="8">
        <v>15.3</v>
      </c>
      <c r="DH1857" s="7">
        <v>43307</v>
      </c>
      <c r="DI1857" s="8">
        <v>73.900000000000006</v>
      </c>
      <c r="DK1857" s="7">
        <v>43307</v>
      </c>
      <c r="DL1857" s="8">
        <v>10566.05</v>
      </c>
      <c r="DN1857" s="7">
        <v>43307</v>
      </c>
      <c r="DO1857" s="8">
        <v>394.7</v>
      </c>
      <c r="DQ1857" s="7">
        <v>43307</v>
      </c>
      <c r="DR1857" s="8">
        <v>73.7</v>
      </c>
      <c r="DT1857" s="7">
        <v>43307</v>
      </c>
      <c r="DU1857" s="8">
        <v>287.7</v>
      </c>
      <c r="DW1857" s="7">
        <v>43307</v>
      </c>
      <c r="DX1857" s="8">
        <v>608.75</v>
      </c>
      <c r="EC1857" s="7">
        <v>43307</v>
      </c>
      <c r="ED1857" s="8">
        <v>264.89999999999998</v>
      </c>
      <c r="EF1857" s="7">
        <v>43307</v>
      </c>
      <c r="EG1857" s="8">
        <v>854.5</v>
      </c>
      <c r="EI1857" s="7">
        <v>43307</v>
      </c>
      <c r="EJ1857" s="8">
        <v>6.6</v>
      </c>
      <c r="EL1857" s="7">
        <v>43307</v>
      </c>
      <c r="EM1857" s="8">
        <v>401.56</v>
      </c>
      <c r="EO1857" s="7">
        <v>43307</v>
      </c>
      <c r="EP1857" s="8">
        <v>138.75</v>
      </c>
      <c r="ER1857" s="7">
        <v>43307</v>
      </c>
      <c r="ES1857" s="8">
        <v>606.04999999999995</v>
      </c>
      <c r="EU1857" s="7">
        <v>43307</v>
      </c>
      <c r="EV1857" s="8">
        <v>62.3</v>
      </c>
      <c r="EX1857" s="7">
        <v>43307</v>
      </c>
      <c r="EY1857" s="8" t="s">
        <v>14</v>
      </c>
      <c r="FA1857" s="7">
        <v>43307</v>
      </c>
      <c r="FB1857" s="8">
        <v>2288.85</v>
      </c>
      <c r="FD1857" s="7">
        <v>43307</v>
      </c>
      <c r="FE1857" s="8" t="s">
        <v>14</v>
      </c>
      <c r="FG1857" s="7">
        <v>43307</v>
      </c>
      <c r="FH1857" s="8">
        <v>23.2</v>
      </c>
      <c r="FJ1857" s="7">
        <v>43307</v>
      </c>
      <c r="FK1857" s="8">
        <v>106.75</v>
      </c>
    </row>
    <row r="1858" spans="1:167" x14ac:dyDescent="0.3">
      <c r="A1858" s="7">
        <v>43306</v>
      </c>
      <c r="B1858" s="8">
        <v>1057.21</v>
      </c>
      <c r="D1858" s="7">
        <v>43306</v>
      </c>
      <c r="E1858" s="8">
        <v>790.2</v>
      </c>
      <c r="G1858" s="7">
        <v>43306</v>
      </c>
      <c r="H1858" s="8">
        <v>15.45</v>
      </c>
      <c r="J1858" s="7">
        <v>43306</v>
      </c>
      <c r="K1858" s="8">
        <v>153.27000000000001</v>
      </c>
      <c r="M1858" s="7">
        <v>43306</v>
      </c>
      <c r="N1858" s="8">
        <v>2819.4</v>
      </c>
      <c r="P1858" s="7">
        <v>43306</v>
      </c>
      <c r="Q1858" s="8">
        <v>2705.05</v>
      </c>
      <c r="S1858" s="7">
        <v>43306</v>
      </c>
      <c r="T1858" s="8">
        <v>9.1</v>
      </c>
      <c r="V1858" s="7">
        <v>43306</v>
      </c>
      <c r="W1858" s="8">
        <v>143.66999999999999</v>
      </c>
      <c r="Y1858" s="7">
        <v>43306</v>
      </c>
      <c r="Z1858" s="8">
        <v>66.650000000000006</v>
      </c>
      <c r="AB1858" s="7">
        <v>43306</v>
      </c>
      <c r="AC1858" s="8">
        <v>1732.15</v>
      </c>
      <c r="AE1858" s="7">
        <v>43306</v>
      </c>
      <c r="AF1858" s="8">
        <v>892.6</v>
      </c>
      <c r="AH1858" s="7">
        <v>43306</v>
      </c>
      <c r="AI1858" s="8">
        <v>33.67</v>
      </c>
      <c r="AK1858" s="7">
        <v>43306</v>
      </c>
      <c r="AL1858" s="8">
        <v>620.05999999999995</v>
      </c>
      <c r="AN1858" s="7">
        <v>43306</v>
      </c>
      <c r="AO1858" s="8">
        <v>71.650000000000006</v>
      </c>
      <c r="AQ1858" s="7">
        <v>43306</v>
      </c>
      <c r="AR1858" s="8">
        <v>337.5</v>
      </c>
      <c r="AT1858" s="7">
        <v>43306</v>
      </c>
      <c r="AU1858" s="8">
        <v>70.95</v>
      </c>
      <c r="AW1858" s="7">
        <v>43306</v>
      </c>
      <c r="AX1858" s="8">
        <v>142.80000000000001</v>
      </c>
      <c r="AZ1858" s="7">
        <v>43306</v>
      </c>
      <c r="BA1858" s="8">
        <v>291.25</v>
      </c>
      <c r="BC1858" s="7">
        <v>43306</v>
      </c>
      <c r="BD1858" s="8">
        <v>623.9</v>
      </c>
      <c r="BF1858" s="7">
        <v>43306</v>
      </c>
      <c r="BG1858" s="8">
        <v>1804.55</v>
      </c>
      <c r="BI1858" s="7">
        <v>43306</v>
      </c>
      <c r="BJ1858" s="8">
        <v>371.6</v>
      </c>
      <c r="BL1858" s="7">
        <v>43306</v>
      </c>
      <c r="BM1858" s="8">
        <v>22.75</v>
      </c>
      <c r="BO1858" s="7">
        <v>43306</v>
      </c>
      <c r="BP1858" s="8">
        <v>2088.1999999999998</v>
      </c>
      <c r="BR1858" s="7">
        <v>43306</v>
      </c>
      <c r="BS1858" s="8">
        <v>221.2</v>
      </c>
      <c r="BU1858" s="7">
        <v>43306</v>
      </c>
      <c r="BV1858" s="8">
        <v>20.85</v>
      </c>
      <c r="BX1858" s="7">
        <v>43306</v>
      </c>
      <c r="BY1858" s="8">
        <v>633.95000000000005</v>
      </c>
      <c r="CA1858" s="7">
        <v>43306</v>
      </c>
      <c r="CB1858" s="8">
        <v>273.60000000000002</v>
      </c>
      <c r="CD1858" s="7">
        <v>43306</v>
      </c>
      <c r="CE1858" s="8">
        <v>86.9</v>
      </c>
      <c r="CG1858" s="7">
        <v>43306</v>
      </c>
      <c r="CH1858" s="8">
        <v>615.54999999999995</v>
      </c>
      <c r="CJ1858" s="7">
        <v>43306</v>
      </c>
      <c r="CK1858" s="8">
        <v>241.6</v>
      </c>
      <c r="CM1858" s="7">
        <v>43306</v>
      </c>
      <c r="CN1858" s="8">
        <v>746.95</v>
      </c>
      <c r="CP1858" s="7">
        <v>43306</v>
      </c>
      <c r="CQ1858" s="8">
        <v>608.85</v>
      </c>
      <c r="CS1858" s="7">
        <v>43306</v>
      </c>
      <c r="CT1858" s="8">
        <v>281.95</v>
      </c>
      <c r="CV1858" s="7">
        <v>43306</v>
      </c>
      <c r="CW1858" s="8">
        <v>58.9</v>
      </c>
      <c r="CY1858" s="7">
        <v>43306</v>
      </c>
      <c r="CZ1858" s="8">
        <v>16.3</v>
      </c>
      <c r="DB1858" s="7">
        <v>43306</v>
      </c>
      <c r="DC1858" s="8">
        <v>317.7</v>
      </c>
      <c r="DE1858" s="7">
        <v>43306</v>
      </c>
      <c r="DF1858" s="8">
        <v>15.4</v>
      </c>
      <c r="DH1858" s="7">
        <v>43306</v>
      </c>
      <c r="DI1858" s="8">
        <v>73</v>
      </c>
      <c r="DK1858" s="7">
        <v>43306</v>
      </c>
      <c r="DL1858" s="8">
        <v>10560.9</v>
      </c>
      <c r="DN1858" s="7">
        <v>43306</v>
      </c>
      <c r="DO1858" s="8">
        <v>383.55</v>
      </c>
      <c r="DQ1858" s="7">
        <v>43306</v>
      </c>
      <c r="DR1858" s="8">
        <v>74.7</v>
      </c>
      <c r="DT1858" s="7">
        <v>43306</v>
      </c>
      <c r="DU1858" s="8">
        <v>271.85000000000002</v>
      </c>
      <c r="DW1858" s="7">
        <v>43306</v>
      </c>
      <c r="DX1858" s="8">
        <v>608.75</v>
      </c>
      <c r="EC1858" s="7">
        <v>43306</v>
      </c>
      <c r="ED1858" s="8">
        <v>263.3</v>
      </c>
      <c r="EF1858" s="7">
        <v>43306</v>
      </c>
      <c r="EG1858" s="8">
        <v>865.9</v>
      </c>
      <c r="EI1858" s="7">
        <v>43306</v>
      </c>
      <c r="EJ1858" s="8">
        <v>6.7</v>
      </c>
      <c r="EL1858" s="7">
        <v>43306</v>
      </c>
      <c r="EM1858" s="8">
        <v>395.05</v>
      </c>
      <c r="EO1858" s="7">
        <v>43306</v>
      </c>
      <c r="EP1858" s="8">
        <v>139.5</v>
      </c>
      <c r="ER1858" s="7">
        <v>43306</v>
      </c>
      <c r="ES1858" s="8">
        <v>606.04999999999995</v>
      </c>
      <c r="EU1858" s="7">
        <v>43306</v>
      </c>
      <c r="EV1858" s="8">
        <v>62.05</v>
      </c>
      <c r="EX1858" s="7">
        <v>43306</v>
      </c>
      <c r="EY1858" s="8" t="s">
        <v>14</v>
      </c>
      <c r="FA1858" s="7">
        <v>43306</v>
      </c>
      <c r="FB1858" s="8">
        <v>2303.65</v>
      </c>
      <c r="FD1858" s="7">
        <v>43306</v>
      </c>
      <c r="FE1858" s="8" t="s">
        <v>14</v>
      </c>
      <c r="FG1858" s="7">
        <v>43306</v>
      </c>
      <c r="FH1858" s="8">
        <v>22.95</v>
      </c>
      <c r="FJ1858" s="7">
        <v>43306</v>
      </c>
      <c r="FK1858" s="8">
        <v>105.4</v>
      </c>
    </row>
    <row r="1859" spans="1:167" x14ac:dyDescent="0.3">
      <c r="A1859" s="7">
        <v>43305</v>
      </c>
      <c r="B1859" s="8">
        <v>1051.9000000000001</v>
      </c>
      <c r="D1859" s="7">
        <v>43305</v>
      </c>
      <c r="E1859" s="8">
        <v>799.55</v>
      </c>
      <c r="G1859" s="7">
        <v>43305</v>
      </c>
      <c r="H1859" s="8">
        <v>16.05</v>
      </c>
      <c r="J1859" s="7">
        <v>43305</v>
      </c>
      <c r="K1859" s="8">
        <v>152.12</v>
      </c>
      <c r="M1859" s="7">
        <v>43305</v>
      </c>
      <c r="N1859" s="8">
        <v>2840.6</v>
      </c>
      <c r="P1859" s="7">
        <v>43305</v>
      </c>
      <c r="Q1859" s="8">
        <v>2713.35</v>
      </c>
      <c r="S1859" s="7">
        <v>43305</v>
      </c>
      <c r="T1859" s="8">
        <v>8.9</v>
      </c>
      <c r="V1859" s="7">
        <v>43305</v>
      </c>
      <c r="W1859" s="8">
        <v>140.5</v>
      </c>
      <c r="Y1859" s="7">
        <v>43305</v>
      </c>
      <c r="Z1859" s="8">
        <v>66.150000000000006</v>
      </c>
      <c r="AB1859" s="7">
        <v>43305</v>
      </c>
      <c r="AC1859" s="8">
        <v>1734.35</v>
      </c>
      <c r="AE1859" s="7">
        <v>43305</v>
      </c>
      <c r="AF1859" s="8">
        <v>897.7</v>
      </c>
      <c r="AH1859" s="7">
        <v>43305</v>
      </c>
      <c r="AI1859" s="8">
        <v>35.630000000000003</v>
      </c>
      <c r="AK1859" s="7">
        <v>43305</v>
      </c>
      <c r="AL1859" s="8">
        <v>629.1</v>
      </c>
      <c r="AN1859" s="7">
        <v>43305</v>
      </c>
      <c r="AO1859" s="8">
        <v>73.45</v>
      </c>
      <c r="AQ1859" s="7">
        <v>43305</v>
      </c>
      <c r="AR1859" s="8">
        <v>336.25</v>
      </c>
      <c r="AT1859" s="7">
        <v>43305</v>
      </c>
      <c r="AU1859" s="8">
        <v>71.540000000000006</v>
      </c>
      <c r="AW1859" s="7">
        <v>43305</v>
      </c>
      <c r="AX1859" s="8">
        <v>146</v>
      </c>
      <c r="AZ1859" s="7">
        <v>43305</v>
      </c>
      <c r="BA1859" s="8">
        <v>284.14999999999998</v>
      </c>
      <c r="BC1859" s="7">
        <v>43305</v>
      </c>
      <c r="BD1859" s="8">
        <v>627.35</v>
      </c>
      <c r="BF1859" s="7">
        <v>43305</v>
      </c>
      <c r="BG1859" s="8">
        <v>1792.4</v>
      </c>
      <c r="BI1859" s="7">
        <v>43305</v>
      </c>
      <c r="BJ1859" s="8">
        <v>373.7</v>
      </c>
      <c r="BL1859" s="7">
        <v>43305</v>
      </c>
      <c r="BM1859" s="8">
        <v>23.55</v>
      </c>
      <c r="BO1859" s="7">
        <v>43305</v>
      </c>
      <c r="BP1859" s="8">
        <v>2077.6</v>
      </c>
      <c r="BR1859" s="7">
        <v>43305</v>
      </c>
      <c r="BS1859" s="8">
        <v>214.95</v>
      </c>
      <c r="BU1859" s="7">
        <v>43305</v>
      </c>
      <c r="BV1859" s="8">
        <v>20.75</v>
      </c>
      <c r="BX1859" s="7">
        <v>43305</v>
      </c>
      <c r="BY1859" s="8">
        <v>620.4</v>
      </c>
      <c r="CA1859" s="7">
        <v>43305</v>
      </c>
      <c r="CB1859" s="8">
        <v>270.39999999999998</v>
      </c>
      <c r="CD1859" s="7">
        <v>43305</v>
      </c>
      <c r="CE1859" s="8">
        <v>87.7</v>
      </c>
      <c r="CG1859" s="7">
        <v>43305</v>
      </c>
      <c r="CH1859" s="8">
        <v>612.70000000000005</v>
      </c>
      <c r="CJ1859" s="7">
        <v>43305</v>
      </c>
      <c r="CK1859" s="8">
        <v>241.35</v>
      </c>
      <c r="CM1859" s="7">
        <v>43305</v>
      </c>
      <c r="CN1859" s="8">
        <v>751.85</v>
      </c>
      <c r="CP1859" s="7">
        <v>43305</v>
      </c>
      <c r="CQ1859" s="8">
        <v>612.25</v>
      </c>
      <c r="CS1859" s="7">
        <v>43305</v>
      </c>
      <c r="CT1859" s="8">
        <v>286.10000000000002</v>
      </c>
      <c r="CV1859" s="7">
        <v>43305</v>
      </c>
      <c r="CW1859" s="8">
        <v>59.5</v>
      </c>
      <c r="CY1859" s="7">
        <v>43305</v>
      </c>
      <c r="CZ1859" s="8">
        <v>16.3</v>
      </c>
      <c r="DB1859" s="7">
        <v>43305</v>
      </c>
      <c r="DC1859" s="8">
        <v>325.60000000000002</v>
      </c>
      <c r="DE1859" s="7">
        <v>43305</v>
      </c>
      <c r="DF1859" s="8">
        <v>15.3</v>
      </c>
      <c r="DH1859" s="7">
        <v>43305</v>
      </c>
      <c r="DI1859" s="8">
        <v>73.95</v>
      </c>
      <c r="DK1859" s="7">
        <v>43305</v>
      </c>
      <c r="DL1859" s="8">
        <v>10534.25</v>
      </c>
      <c r="DN1859" s="7">
        <v>43305</v>
      </c>
      <c r="DO1859" s="8">
        <v>378.1</v>
      </c>
      <c r="DQ1859" s="7">
        <v>43305</v>
      </c>
      <c r="DR1859" s="8">
        <v>74.5</v>
      </c>
      <c r="DT1859" s="7">
        <v>43305</v>
      </c>
      <c r="DU1859" s="8">
        <v>266.85000000000002</v>
      </c>
      <c r="DW1859" s="7">
        <v>43305</v>
      </c>
      <c r="DX1859" s="8">
        <v>608.75</v>
      </c>
      <c r="EC1859" s="7">
        <v>43305</v>
      </c>
      <c r="ED1859" s="8">
        <v>262.35000000000002</v>
      </c>
      <c r="EF1859" s="7">
        <v>43305</v>
      </c>
      <c r="EG1859" s="8">
        <v>861.65</v>
      </c>
      <c r="EI1859" s="7">
        <v>43305</v>
      </c>
      <c r="EJ1859" s="8">
        <v>6.5</v>
      </c>
      <c r="EL1859" s="7">
        <v>43305</v>
      </c>
      <c r="EM1859" s="8">
        <v>398.74</v>
      </c>
      <c r="EO1859" s="7">
        <v>43305</v>
      </c>
      <c r="EP1859" s="8">
        <v>140.25</v>
      </c>
      <c r="ER1859" s="7">
        <v>43305</v>
      </c>
      <c r="ES1859" s="8">
        <v>606.04999999999995</v>
      </c>
      <c r="EU1859" s="7">
        <v>43305</v>
      </c>
      <c r="EV1859" s="8">
        <v>63.7</v>
      </c>
      <c r="EX1859" s="7">
        <v>43305</v>
      </c>
      <c r="EY1859" s="8" t="s">
        <v>14</v>
      </c>
      <c r="FA1859" s="7">
        <v>43305</v>
      </c>
      <c r="FB1859" s="8">
        <v>2331.4499999999998</v>
      </c>
      <c r="FD1859" s="7">
        <v>43305</v>
      </c>
      <c r="FE1859" s="8" t="s">
        <v>14</v>
      </c>
      <c r="FG1859" s="7">
        <v>43305</v>
      </c>
      <c r="FH1859" s="8">
        <v>23.85</v>
      </c>
      <c r="FJ1859" s="7">
        <v>43305</v>
      </c>
      <c r="FK1859" s="8">
        <v>105.15</v>
      </c>
    </row>
    <row r="1860" spans="1:167" x14ac:dyDescent="0.3">
      <c r="A1860" s="7">
        <v>43304</v>
      </c>
      <c r="B1860" s="8">
        <v>1029.53</v>
      </c>
      <c r="D1860" s="7">
        <v>43304</v>
      </c>
      <c r="E1860" s="8">
        <v>790.1</v>
      </c>
      <c r="G1860" s="7">
        <v>43304</v>
      </c>
      <c r="H1860" s="8">
        <v>15.05</v>
      </c>
      <c r="J1860" s="7">
        <v>43304</v>
      </c>
      <c r="K1860" s="8">
        <v>142.46</v>
      </c>
      <c r="M1860" s="7">
        <v>43304</v>
      </c>
      <c r="N1860" s="8">
        <v>2883.9</v>
      </c>
      <c r="P1860" s="7">
        <v>43304</v>
      </c>
      <c r="Q1860" s="8">
        <v>2755.8</v>
      </c>
      <c r="S1860" s="7">
        <v>43304</v>
      </c>
      <c r="T1860" s="8">
        <v>8.6999999999999993</v>
      </c>
      <c r="V1860" s="7">
        <v>43304</v>
      </c>
      <c r="W1860" s="8">
        <v>138.97</v>
      </c>
      <c r="Y1860" s="7">
        <v>43304</v>
      </c>
      <c r="Z1860" s="8">
        <v>63.25</v>
      </c>
      <c r="AB1860" s="7">
        <v>43304</v>
      </c>
      <c r="AC1860" s="8">
        <v>1748.35</v>
      </c>
      <c r="AE1860" s="7">
        <v>43304</v>
      </c>
      <c r="AF1860" s="8">
        <v>904</v>
      </c>
      <c r="AH1860" s="7">
        <v>43304</v>
      </c>
      <c r="AI1860" s="8">
        <v>34.270000000000003</v>
      </c>
      <c r="AK1860" s="7">
        <v>43304</v>
      </c>
      <c r="AL1860" s="8">
        <v>609.78</v>
      </c>
      <c r="AN1860" s="7">
        <v>43304</v>
      </c>
      <c r="AO1860" s="8">
        <v>69.5</v>
      </c>
      <c r="AQ1860" s="7">
        <v>43304</v>
      </c>
      <c r="AR1860" s="8">
        <v>331.68</v>
      </c>
      <c r="AT1860" s="7">
        <v>43304</v>
      </c>
      <c r="AU1860" s="8">
        <v>68.569999999999993</v>
      </c>
      <c r="AW1860" s="7">
        <v>43304</v>
      </c>
      <c r="AX1860" s="8">
        <v>144.55000000000001</v>
      </c>
      <c r="AZ1860" s="7">
        <v>43304</v>
      </c>
      <c r="BA1860" s="8">
        <v>280.2</v>
      </c>
      <c r="BC1860" s="7">
        <v>43304</v>
      </c>
      <c r="BD1860" s="8">
        <v>634.1</v>
      </c>
      <c r="BF1860" s="7">
        <v>43304</v>
      </c>
      <c r="BG1860" s="8">
        <v>1796.25</v>
      </c>
      <c r="BI1860" s="7">
        <v>43304</v>
      </c>
      <c r="BJ1860" s="8">
        <v>373.9</v>
      </c>
      <c r="BL1860" s="7">
        <v>43304</v>
      </c>
      <c r="BM1860" s="8">
        <v>21.1</v>
      </c>
      <c r="BO1860" s="7">
        <v>43304</v>
      </c>
      <c r="BP1860" s="8">
        <v>2041.7</v>
      </c>
      <c r="BR1860" s="7">
        <v>43304</v>
      </c>
      <c r="BS1860" s="8">
        <v>210.5</v>
      </c>
      <c r="BU1860" s="7">
        <v>43304</v>
      </c>
      <c r="BV1860" s="8">
        <v>19.8</v>
      </c>
      <c r="BX1860" s="7">
        <v>43304</v>
      </c>
      <c r="BY1860" s="8">
        <v>612.29999999999995</v>
      </c>
      <c r="CA1860" s="7">
        <v>43304</v>
      </c>
      <c r="CB1860" s="8">
        <v>269.95</v>
      </c>
      <c r="CD1860" s="7">
        <v>43304</v>
      </c>
      <c r="CE1860" s="8">
        <v>87.85</v>
      </c>
      <c r="CG1860" s="7">
        <v>43304</v>
      </c>
      <c r="CH1860" s="8">
        <v>589.04999999999995</v>
      </c>
      <c r="CJ1860" s="7">
        <v>43304</v>
      </c>
      <c r="CK1860" s="8">
        <v>236.87</v>
      </c>
      <c r="CM1860" s="7">
        <v>43304</v>
      </c>
      <c r="CN1860" s="8">
        <v>755.15</v>
      </c>
      <c r="CP1860" s="7">
        <v>43304</v>
      </c>
      <c r="CQ1860" s="8">
        <v>605.20000000000005</v>
      </c>
      <c r="CS1860" s="7">
        <v>43304</v>
      </c>
      <c r="CT1860" s="8">
        <v>278.89999999999998</v>
      </c>
      <c r="CV1860" s="7">
        <v>43304</v>
      </c>
      <c r="CW1860" s="8">
        <v>57.6</v>
      </c>
      <c r="CY1860" s="7">
        <v>43304</v>
      </c>
      <c r="CZ1860" s="8">
        <v>15.55</v>
      </c>
      <c r="DB1860" s="7">
        <v>43304</v>
      </c>
      <c r="DC1860" s="8">
        <v>327.37</v>
      </c>
      <c r="DE1860" s="7">
        <v>43304</v>
      </c>
      <c r="DF1860" s="8">
        <v>14.8</v>
      </c>
      <c r="DH1860" s="7">
        <v>43304</v>
      </c>
      <c r="DI1860" s="8">
        <v>72.8</v>
      </c>
      <c r="DK1860" s="7">
        <v>43304</v>
      </c>
      <c r="DL1860" s="8">
        <v>10527.95</v>
      </c>
      <c r="DN1860" s="7">
        <v>43304</v>
      </c>
      <c r="DO1860" s="8">
        <v>364.2</v>
      </c>
      <c r="DQ1860" s="7">
        <v>43304</v>
      </c>
      <c r="DR1860" s="8">
        <v>72.599999999999994</v>
      </c>
      <c r="DT1860" s="7">
        <v>43304</v>
      </c>
      <c r="DU1860" s="8">
        <v>266.35000000000002</v>
      </c>
      <c r="DW1860" s="7">
        <v>43304</v>
      </c>
      <c r="DX1860" s="8">
        <v>608.75</v>
      </c>
      <c r="EC1860" s="7">
        <v>43304</v>
      </c>
      <c r="ED1860" s="8">
        <v>252.35</v>
      </c>
      <c r="EF1860" s="7">
        <v>43304</v>
      </c>
      <c r="EG1860" s="8">
        <v>858.75</v>
      </c>
      <c r="EI1860" s="7">
        <v>43304</v>
      </c>
      <c r="EJ1860" s="8">
        <v>5.85</v>
      </c>
      <c r="EL1860" s="7">
        <v>43304</v>
      </c>
      <c r="EM1860" s="8">
        <v>385.4</v>
      </c>
      <c r="EO1860" s="7">
        <v>43304</v>
      </c>
      <c r="EP1860" s="8">
        <v>136.30000000000001</v>
      </c>
      <c r="ER1860" s="7">
        <v>43304</v>
      </c>
      <c r="ES1860" s="8">
        <v>606.04999999999995</v>
      </c>
      <c r="EU1860" s="7">
        <v>43304</v>
      </c>
      <c r="EV1860" s="8">
        <v>60.85</v>
      </c>
      <c r="EX1860" s="7">
        <v>43304</v>
      </c>
      <c r="EY1860" s="8" t="s">
        <v>14</v>
      </c>
      <c r="FA1860" s="7">
        <v>43304</v>
      </c>
      <c r="FB1860" s="8">
        <v>2299.8000000000002</v>
      </c>
      <c r="FD1860" s="7">
        <v>43304</v>
      </c>
      <c r="FE1860" s="8" t="s">
        <v>14</v>
      </c>
      <c r="FG1860" s="7">
        <v>43304</v>
      </c>
      <c r="FH1860" s="8">
        <v>24.1</v>
      </c>
      <c r="FJ1860" s="7">
        <v>43304</v>
      </c>
      <c r="FK1860" s="8">
        <v>104</v>
      </c>
    </row>
    <row r="1861" spans="1:167" x14ac:dyDescent="0.3">
      <c r="A1861" s="7">
        <v>43303</v>
      </c>
      <c r="B1861" s="8">
        <v>1021.92</v>
      </c>
      <c r="D1861" s="7">
        <v>43303</v>
      </c>
      <c r="E1861" s="8">
        <v>762.75</v>
      </c>
      <c r="G1861" s="7">
        <v>43303</v>
      </c>
      <c r="H1861" s="8">
        <v>14.8</v>
      </c>
      <c r="J1861" s="7">
        <v>43303</v>
      </c>
      <c r="K1861" s="8">
        <v>141.35</v>
      </c>
      <c r="M1861" s="7">
        <v>43303</v>
      </c>
      <c r="N1861" s="8">
        <v>2870.75</v>
      </c>
      <c r="P1861" s="7">
        <v>43303</v>
      </c>
      <c r="Q1861" s="8">
        <v>2721.35</v>
      </c>
      <c r="S1861" s="7">
        <v>43303</v>
      </c>
      <c r="T1861" s="8">
        <v>8.3000000000000007</v>
      </c>
      <c r="V1861" s="7">
        <v>43303</v>
      </c>
      <c r="W1861" s="8">
        <v>138.53</v>
      </c>
      <c r="Y1861" s="7">
        <v>43303</v>
      </c>
      <c r="Z1861" s="8">
        <v>63.45</v>
      </c>
      <c r="AB1861" s="7">
        <v>43303</v>
      </c>
      <c r="AC1861" s="8">
        <v>1762.05</v>
      </c>
      <c r="AE1861" s="7">
        <v>43303</v>
      </c>
      <c r="AF1861" s="8">
        <v>842.4</v>
      </c>
      <c r="AH1861" s="7">
        <v>43303</v>
      </c>
      <c r="AI1861" s="8">
        <v>34.549999999999997</v>
      </c>
      <c r="AK1861" s="7">
        <v>43303</v>
      </c>
      <c r="AL1861" s="8">
        <v>610.05999999999995</v>
      </c>
      <c r="AN1861" s="7">
        <v>43303</v>
      </c>
      <c r="AO1861" s="8">
        <v>67.5</v>
      </c>
      <c r="AQ1861" s="7">
        <v>43303</v>
      </c>
      <c r="AR1861" s="8">
        <v>330.05</v>
      </c>
      <c r="AT1861" s="7">
        <v>43303</v>
      </c>
      <c r="AU1861" s="8">
        <v>68.739999999999995</v>
      </c>
      <c r="AW1861" s="7">
        <v>43303</v>
      </c>
      <c r="AX1861" s="8">
        <v>142.9</v>
      </c>
      <c r="AZ1861" s="7">
        <v>43303</v>
      </c>
      <c r="BA1861" s="8">
        <v>276.25</v>
      </c>
      <c r="BC1861" s="7">
        <v>43303</v>
      </c>
      <c r="BD1861" s="8">
        <v>625.79999999999995</v>
      </c>
      <c r="BF1861" s="7">
        <v>43303</v>
      </c>
      <c r="BG1861" s="8">
        <v>1785.75</v>
      </c>
      <c r="BI1861" s="7">
        <v>43303</v>
      </c>
      <c r="BJ1861" s="8">
        <v>373</v>
      </c>
      <c r="BL1861" s="7">
        <v>43303</v>
      </c>
      <c r="BM1861" s="8">
        <v>19.5</v>
      </c>
      <c r="BO1861" s="7">
        <v>43303</v>
      </c>
      <c r="BP1861" s="8">
        <v>2051.9</v>
      </c>
      <c r="BR1861" s="7">
        <v>43303</v>
      </c>
      <c r="BS1861" s="8">
        <v>214.4</v>
      </c>
      <c r="BU1861" s="7">
        <v>43303</v>
      </c>
      <c r="BV1861" s="8">
        <v>19.600000000000001</v>
      </c>
      <c r="BX1861" s="7">
        <v>43303</v>
      </c>
      <c r="BY1861" s="8">
        <v>608.4</v>
      </c>
      <c r="CA1861" s="7">
        <v>43303</v>
      </c>
      <c r="CB1861" s="8">
        <v>265.85000000000002</v>
      </c>
      <c r="CD1861" s="7">
        <v>43303</v>
      </c>
      <c r="CE1861" s="8">
        <v>85.75</v>
      </c>
      <c r="CG1861" s="7">
        <v>43303</v>
      </c>
      <c r="CH1861" s="8">
        <v>587.1</v>
      </c>
      <c r="CJ1861" s="7">
        <v>43303</v>
      </c>
      <c r="CK1861" s="8">
        <v>231.96</v>
      </c>
      <c r="CM1861" s="7">
        <v>43303</v>
      </c>
      <c r="CN1861" s="8">
        <v>699.2</v>
      </c>
      <c r="CP1861" s="7">
        <v>43303</v>
      </c>
      <c r="CQ1861" s="8">
        <v>591.85</v>
      </c>
      <c r="CS1861" s="7">
        <v>43303</v>
      </c>
      <c r="CT1861" s="8">
        <v>275.39999999999998</v>
      </c>
      <c r="CV1861" s="7">
        <v>43303</v>
      </c>
      <c r="CW1861" s="8">
        <v>58</v>
      </c>
      <c r="CY1861" s="7">
        <v>43303</v>
      </c>
      <c r="CZ1861" s="8">
        <v>15.65</v>
      </c>
      <c r="DB1861" s="7">
        <v>43303</v>
      </c>
      <c r="DC1861" s="8">
        <v>319.2</v>
      </c>
      <c r="DE1861" s="7">
        <v>43303</v>
      </c>
      <c r="DF1861" s="8">
        <v>14.75</v>
      </c>
      <c r="DH1861" s="7">
        <v>43303</v>
      </c>
      <c r="DI1861" s="8">
        <v>71.45</v>
      </c>
      <c r="DK1861" s="7">
        <v>43303</v>
      </c>
      <c r="DL1861" s="8">
        <v>10428.950000000001</v>
      </c>
      <c r="DN1861" s="7">
        <v>43303</v>
      </c>
      <c r="DO1861" s="8">
        <v>350.75</v>
      </c>
      <c r="DQ1861" s="7">
        <v>43303</v>
      </c>
      <c r="DR1861" s="8">
        <v>71.3</v>
      </c>
      <c r="DT1861" s="7">
        <v>43303</v>
      </c>
      <c r="DU1861" s="8">
        <v>261.5</v>
      </c>
      <c r="DW1861" s="7">
        <v>43303</v>
      </c>
      <c r="DX1861" s="8">
        <v>608.75</v>
      </c>
      <c r="EC1861" s="7">
        <v>43303</v>
      </c>
      <c r="ED1861" s="8">
        <v>248.15</v>
      </c>
      <c r="EF1861" s="7">
        <v>43303</v>
      </c>
      <c r="EG1861" s="8">
        <v>860.4</v>
      </c>
      <c r="EI1861" s="7">
        <v>43303</v>
      </c>
      <c r="EJ1861" s="8">
        <v>5.65</v>
      </c>
      <c r="EL1861" s="7">
        <v>43303</v>
      </c>
      <c r="EM1861" s="8">
        <v>382.15</v>
      </c>
      <c r="EO1861" s="7">
        <v>43303</v>
      </c>
      <c r="EP1861" s="8">
        <v>132.35</v>
      </c>
      <c r="ER1861" s="7">
        <v>43303</v>
      </c>
      <c r="ES1861" s="8">
        <v>606.04999999999995</v>
      </c>
      <c r="EU1861" s="7">
        <v>43303</v>
      </c>
      <c r="EV1861" s="8">
        <v>59.3</v>
      </c>
      <c r="EX1861" s="7">
        <v>43303</v>
      </c>
      <c r="EY1861" s="8" t="s">
        <v>14</v>
      </c>
      <c r="FA1861" s="7">
        <v>43303</v>
      </c>
      <c r="FB1861" s="8">
        <v>2261.9499999999998</v>
      </c>
      <c r="FD1861" s="7">
        <v>43303</v>
      </c>
      <c r="FE1861" s="8" t="s">
        <v>14</v>
      </c>
      <c r="FG1861" s="7">
        <v>43303</v>
      </c>
      <c r="FH1861" s="8">
        <v>23.35</v>
      </c>
      <c r="FJ1861" s="7">
        <v>43303</v>
      </c>
      <c r="FK1861" s="8">
        <v>104.55</v>
      </c>
    </row>
    <row r="1862" spans="1:167" x14ac:dyDescent="0.3">
      <c r="A1862" s="7">
        <v>43302</v>
      </c>
      <c r="B1862" s="8">
        <v>1021.92</v>
      </c>
      <c r="D1862" s="7">
        <v>43302</v>
      </c>
      <c r="E1862" s="8">
        <v>762.75</v>
      </c>
      <c r="G1862" s="7">
        <v>43302</v>
      </c>
      <c r="H1862" s="8">
        <v>14.8</v>
      </c>
      <c r="J1862" s="7">
        <v>43302</v>
      </c>
      <c r="K1862" s="8">
        <v>141.35</v>
      </c>
      <c r="M1862" s="7">
        <v>43302</v>
      </c>
      <c r="N1862" s="8">
        <v>2870.75</v>
      </c>
      <c r="P1862" s="7">
        <v>43302</v>
      </c>
      <c r="Q1862" s="8">
        <v>2721.35</v>
      </c>
      <c r="S1862" s="7">
        <v>43302</v>
      </c>
      <c r="T1862" s="8">
        <v>8.3000000000000007</v>
      </c>
      <c r="V1862" s="7">
        <v>43302</v>
      </c>
      <c r="W1862" s="8">
        <v>138.53</v>
      </c>
      <c r="Y1862" s="7">
        <v>43302</v>
      </c>
      <c r="Z1862" s="8">
        <v>63.45</v>
      </c>
      <c r="AB1862" s="7">
        <v>43302</v>
      </c>
      <c r="AC1862" s="8">
        <v>1762.05</v>
      </c>
      <c r="AE1862" s="7">
        <v>43302</v>
      </c>
      <c r="AF1862" s="8">
        <v>842.4</v>
      </c>
      <c r="AH1862" s="7">
        <v>43302</v>
      </c>
      <c r="AI1862" s="8">
        <v>34.549999999999997</v>
      </c>
      <c r="AK1862" s="7">
        <v>43302</v>
      </c>
      <c r="AL1862" s="8">
        <v>610.05999999999995</v>
      </c>
      <c r="AN1862" s="7">
        <v>43302</v>
      </c>
      <c r="AO1862" s="8">
        <v>67.5</v>
      </c>
      <c r="AQ1862" s="7">
        <v>43302</v>
      </c>
      <c r="AR1862" s="8">
        <v>330.05</v>
      </c>
      <c r="AT1862" s="7">
        <v>43302</v>
      </c>
      <c r="AU1862" s="8">
        <v>68.739999999999995</v>
      </c>
      <c r="AW1862" s="7">
        <v>43302</v>
      </c>
      <c r="AX1862" s="8">
        <v>142.9</v>
      </c>
      <c r="AZ1862" s="7">
        <v>43302</v>
      </c>
      <c r="BA1862" s="8">
        <v>276.25</v>
      </c>
      <c r="BC1862" s="7">
        <v>43302</v>
      </c>
      <c r="BD1862" s="8">
        <v>625.79999999999995</v>
      </c>
      <c r="BF1862" s="7">
        <v>43302</v>
      </c>
      <c r="BG1862" s="8">
        <v>1785.75</v>
      </c>
      <c r="BI1862" s="7">
        <v>43302</v>
      </c>
      <c r="BJ1862" s="8">
        <v>373</v>
      </c>
      <c r="BL1862" s="7">
        <v>43302</v>
      </c>
      <c r="BM1862" s="8">
        <v>19.5</v>
      </c>
      <c r="BO1862" s="7">
        <v>43302</v>
      </c>
      <c r="BP1862" s="8">
        <v>2051.9</v>
      </c>
      <c r="BR1862" s="7">
        <v>43302</v>
      </c>
      <c r="BS1862" s="8">
        <v>214.4</v>
      </c>
      <c r="BU1862" s="7">
        <v>43302</v>
      </c>
      <c r="BV1862" s="8">
        <v>19.600000000000001</v>
      </c>
      <c r="BX1862" s="7">
        <v>43302</v>
      </c>
      <c r="BY1862" s="8">
        <v>608.4</v>
      </c>
      <c r="CA1862" s="7">
        <v>43302</v>
      </c>
      <c r="CB1862" s="8">
        <v>265.85000000000002</v>
      </c>
      <c r="CD1862" s="7">
        <v>43302</v>
      </c>
      <c r="CE1862" s="8">
        <v>85.75</v>
      </c>
      <c r="CG1862" s="7">
        <v>43302</v>
      </c>
      <c r="CH1862" s="8">
        <v>587.1</v>
      </c>
      <c r="CJ1862" s="7">
        <v>43302</v>
      </c>
      <c r="CK1862" s="8">
        <v>231.96</v>
      </c>
      <c r="CM1862" s="7">
        <v>43302</v>
      </c>
      <c r="CN1862" s="8">
        <v>699.2</v>
      </c>
      <c r="CP1862" s="7">
        <v>43302</v>
      </c>
      <c r="CQ1862" s="8">
        <v>591.85</v>
      </c>
      <c r="CS1862" s="7">
        <v>43302</v>
      </c>
      <c r="CT1862" s="8">
        <v>275.39999999999998</v>
      </c>
      <c r="CV1862" s="7">
        <v>43302</v>
      </c>
      <c r="CW1862" s="8">
        <v>58</v>
      </c>
      <c r="CY1862" s="7">
        <v>43302</v>
      </c>
      <c r="CZ1862" s="8">
        <v>15.65</v>
      </c>
      <c r="DB1862" s="7">
        <v>43302</v>
      </c>
      <c r="DC1862" s="8">
        <v>319.2</v>
      </c>
      <c r="DE1862" s="7">
        <v>43302</v>
      </c>
      <c r="DF1862" s="8">
        <v>14.75</v>
      </c>
      <c r="DH1862" s="7">
        <v>43302</v>
      </c>
      <c r="DI1862" s="8">
        <v>71.45</v>
      </c>
      <c r="DK1862" s="7">
        <v>43302</v>
      </c>
      <c r="DL1862" s="8">
        <v>10428.950000000001</v>
      </c>
      <c r="DN1862" s="7">
        <v>43302</v>
      </c>
      <c r="DO1862" s="8">
        <v>350.75</v>
      </c>
      <c r="DQ1862" s="7">
        <v>43302</v>
      </c>
      <c r="DR1862" s="8">
        <v>71.3</v>
      </c>
      <c r="DT1862" s="7">
        <v>43302</v>
      </c>
      <c r="DU1862" s="8">
        <v>261.5</v>
      </c>
      <c r="DW1862" s="7">
        <v>43302</v>
      </c>
      <c r="DX1862" s="8">
        <v>608.75</v>
      </c>
      <c r="EC1862" s="7">
        <v>43302</v>
      </c>
      <c r="ED1862" s="8">
        <v>248.15</v>
      </c>
      <c r="EF1862" s="7">
        <v>43302</v>
      </c>
      <c r="EG1862" s="8">
        <v>860.4</v>
      </c>
      <c r="EI1862" s="7">
        <v>43302</v>
      </c>
      <c r="EJ1862" s="8">
        <v>5.65</v>
      </c>
      <c r="EL1862" s="7">
        <v>43302</v>
      </c>
      <c r="EM1862" s="8">
        <v>382.15</v>
      </c>
      <c r="EO1862" s="7">
        <v>43302</v>
      </c>
      <c r="EP1862" s="8">
        <v>132.35</v>
      </c>
      <c r="ER1862" s="7">
        <v>43302</v>
      </c>
      <c r="ES1862" s="8">
        <v>606.04999999999995</v>
      </c>
      <c r="EU1862" s="7">
        <v>43302</v>
      </c>
      <c r="EV1862" s="8">
        <v>59.3</v>
      </c>
      <c r="EX1862" s="7">
        <v>43302</v>
      </c>
      <c r="EY1862" s="8" t="s">
        <v>14</v>
      </c>
      <c r="FA1862" s="7">
        <v>43302</v>
      </c>
      <c r="FB1862" s="8">
        <v>2261.9499999999998</v>
      </c>
      <c r="FD1862" s="7">
        <v>43302</v>
      </c>
      <c r="FE1862" s="8" t="s">
        <v>14</v>
      </c>
      <c r="FG1862" s="7">
        <v>43302</v>
      </c>
      <c r="FH1862" s="8">
        <v>23.35</v>
      </c>
      <c r="FJ1862" s="7">
        <v>43302</v>
      </c>
      <c r="FK1862" s="8">
        <v>104.55</v>
      </c>
    </row>
    <row r="1863" spans="1:167" x14ac:dyDescent="0.3">
      <c r="A1863" s="7">
        <v>43301</v>
      </c>
      <c r="B1863" s="8">
        <v>1021.92</v>
      </c>
      <c r="D1863" s="7">
        <v>43301</v>
      </c>
      <c r="E1863" s="8">
        <v>762.75</v>
      </c>
      <c r="G1863" s="7">
        <v>43301</v>
      </c>
      <c r="H1863" s="8">
        <v>14.8</v>
      </c>
      <c r="J1863" s="7">
        <v>43301</v>
      </c>
      <c r="K1863" s="8">
        <v>141.35</v>
      </c>
      <c r="M1863" s="7">
        <v>43301</v>
      </c>
      <c r="N1863" s="8">
        <v>2870.75</v>
      </c>
      <c r="P1863" s="7">
        <v>43301</v>
      </c>
      <c r="Q1863" s="8">
        <v>2721.35</v>
      </c>
      <c r="S1863" s="7">
        <v>43301</v>
      </c>
      <c r="T1863" s="8">
        <v>8.3000000000000007</v>
      </c>
      <c r="V1863" s="7">
        <v>43301</v>
      </c>
      <c r="W1863" s="8">
        <v>138.53</v>
      </c>
      <c r="Y1863" s="7">
        <v>43301</v>
      </c>
      <c r="Z1863" s="8">
        <v>63.45</v>
      </c>
      <c r="AB1863" s="7">
        <v>43301</v>
      </c>
      <c r="AC1863" s="8">
        <v>1762.05</v>
      </c>
      <c r="AE1863" s="7">
        <v>43301</v>
      </c>
      <c r="AF1863" s="8">
        <v>842.4</v>
      </c>
      <c r="AH1863" s="7">
        <v>43301</v>
      </c>
      <c r="AI1863" s="8">
        <v>34.549999999999997</v>
      </c>
      <c r="AK1863" s="7">
        <v>43301</v>
      </c>
      <c r="AL1863" s="8">
        <v>610.05999999999995</v>
      </c>
      <c r="AN1863" s="7">
        <v>43301</v>
      </c>
      <c r="AO1863" s="8">
        <v>67.5</v>
      </c>
      <c r="AQ1863" s="7">
        <v>43301</v>
      </c>
      <c r="AR1863" s="8">
        <v>330.05</v>
      </c>
      <c r="AT1863" s="7">
        <v>43301</v>
      </c>
      <c r="AU1863" s="8">
        <v>68.739999999999995</v>
      </c>
      <c r="AW1863" s="7">
        <v>43301</v>
      </c>
      <c r="AX1863" s="8">
        <v>142.9</v>
      </c>
      <c r="AZ1863" s="7">
        <v>43301</v>
      </c>
      <c r="BA1863" s="8">
        <v>276.25</v>
      </c>
      <c r="BC1863" s="7">
        <v>43301</v>
      </c>
      <c r="BD1863" s="8">
        <v>625.79999999999995</v>
      </c>
      <c r="BF1863" s="7">
        <v>43301</v>
      </c>
      <c r="BG1863" s="8">
        <v>1785.75</v>
      </c>
      <c r="BI1863" s="7">
        <v>43301</v>
      </c>
      <c r="BJ1863" s="8">
        <v>373</v>
      </c>
      <c r="BL1863" s="7">
        <v>43301</v>
      </c>
      <c r="BM1863" s="8">
        <v>19.5</v>
      </c>
      <c r="BO1863" s="7">
        <v>43301</v>
      </c>
      <c r="BP1863" s="8">
        <v>2051.9</v>
      </c>
      <c r="BR1863" s="7">
        <v>43301</v>
      </c>
      <c r="BS1863" s="8">
        <v>214.4</v>
      </c>
      <c r="BU1863" s="7">
        <v>43301</v>
      </c>
      <c r="BV1863" s="8">
        <v>19.600000000000001</v>
      </c>
      <c r="BX1863" s="7">
        <v>43301</v>
      </c>
      <c r="BY1863" s="8">
        <v>608.4</v>
      </c>
      <c r="CA1863" s="7">
        <v>43301</v>
      </c>
      <c r="CB1863" s="8">
        <v>265.85000000000002</v>
      </c>
      <c r="CD1863" s="7">
        <v>43301</v>
      </c>
      <c r="CE1863" s="8">
        <v>85.75</v>
      </c>
      <c r="CG1863" s="7">
        <v>43301</v>
      </c>
      <c r="CH1863" s="8">
        <v>587.1</v>
      </c>
      <c r="CJ1863" s="7">
        <v>43301</v>
      </c>
      <c r="CK1863" s="8">
        <v>231.96</v>
      </c>
      <c r="CM1863" s="7">
        <v>43301</v>
      </c>
      <c r="CN1863" s="8">
        <v>699.2</v>
      </c>
      <c r="CP1863" s="7">
        <v>43301</v>
      </c>
      <c r="CQ1863" s="8">
        <v>591.85</v>
      </c>
      <c r="CS1863" s="7">
        <v>43301</v>
      </c>
      <c r="CT1863" s="8">
        <v>275.39999999999998</v>
      </c>
      <c r="CV1863" s="7">
        <v>43301</v>
      </c>
      <c r="CW1863" s="8">
        <v>58</v>
      </c>
      <c r="CY1863" s="7">
        <v>43301</v>
      </c>
      <c r="CZ1863" s="8">
        <v>15.65</v>
      </c>
      <c r="DB1863" s="7">
        <v>43301</v>
      </c>
      <c r="DC1863" s="8">
        <v>319.2</v>
      </c>
      <c r="DE1863" s="7">
        <v>43301</v>
      </c>
      <c r="DF1863" s="8">
        <v>14.75</v>
      </c>
      <c r="DH1863" s="7">
        <v>43301</v>
      </c>
      <c r="DI1863" s="8">
        <v>71.45</v>
      </c>
      <c r="DK1863" s="7">
        <v>43301</v>
      </c>
      <c r="DL1863" s="8">
        <v>10428.950000000001</v>
      </c>
      <c r="DN1863" s="7">
        <v>43301</v>
      </c>
      <c r="DO1863" s="8">
        <v>350.75</v>
      </c>
      <c r="DQ1863" s="7">
        <v>43301</v>
      </c>
      <c r="DR1863" s="8">
        <v>71.3</v>
      </c>
      <c r="DT1863" s="7">
        <v>43301</v>
      </c>
      <c r="DU1863" s="8">
        <v>261.5</v>
      </c>
      <c r="DW1863" s="7">
        <v>43301</v>
      </c>
      <c r="DX1863" s="8">
        <v>608.75</v>
      </c>
      <c r="EC1863" s="7">
        <v>43301</v>
      </c>
      <c r="ED1863" s="8">
        <v>248.15</v>
      </c>
      <c r="EF1863" s="7">
        <v>43301</v>
      </c>
      <c r="EG1863" s="8">
        <v>860.4</v>
      </c>
      <c r="EI1863" s="7">
        <v>43301</v>
      </c>
      <c r="EJ1863" s="8">
        <v>5.65</v>
      </c>
      <c r="EL1863" s="7">
        <v>43301</v>
      </c>
      <c r="EM1863" s="8">
        <v>382.15</v>
      </c>
      <c r="EO1863" s="7">
        <v>43301</v>
      </c>
      <c r="EP1863" s="8">
        <v>132.35</v>
      </c>
      <c r="ER1863" s="7">
        <v>43301</v>
      </c>
      <c r="ES1863" s="8">
        <v>606.04999999999995</v>
      </c>
      <c r="EU1863" s="7">
        <v>43301</v>
      </c>
      <c r="EV1863" s="8">
        <v>59.3</v>
      </c>
      <c r="EX1863" s="7">
        <v>43301</v>
      </c>
      <c r="EY1863" s="8" t="s">
        <v>14</v>
      </c>
      <c r="FA1863" s="7">
        <v>43301</v>
      </c>
      <c r="FB1863" s="8">
        <v>2261.9499999999998</v>
      </c>
      <c r="FD1863" s="7">
        <v>43301</v>
      </c>
      <c r="FE1863" s="8" t="s">
        <v>14</v>
      </c>
      <c r="FG1863" s="7">
        <v>43301</v>
      </c>
      <c r="FH1863" s="8">
        <v>23.35</v>
      </c>
      <c r="FJ1863" s="7">
        <v>43301</v>
      </c>
      <c r="FK1863" s="8">
        <v>104.55</v>
      </c>
    </row>
    <row r="1864" spans="1:167" x14ac:dyDescent="0.3">
      <c r="A1864" s="7">
        <v>43300</v>
      </c>
      <c r="B1864" s="8">
        <v>1042.31</v>
      </c>
      <c r="D1864" s="7">
        <v>43300</v>
      </c>
      <c r="E1864" s="8">
        <v>762.4</v>
      </c>
      <c r="G1864" s="7">
        <v>43300</v>
      </c>
      <c r="H1864" s="8">
        <v>15</v>
      </c>
      <c r="J1864" s="7">
        <v>43300</v>
      </c>
      <c r="K1864" s="8">
        <v>140.27000000000001</v>
      </c>
      <c r="M1864" s="7">
        <v>43300</v>
      </c>
      <c r="N1864" s="8">
        <v>2806.6</v>
      </c>
      <c r="P1864" s="7">
        <v>43300</v>
      </c>
      <c r="Q1864" s="8">
        <v>2520.1999999999998</v>
      </c>
      <c r="S1864" s="7">
        <v>43300</v>
      </c>
      <c r="T1864" s="8">
        <v>8.4499999999999993</v>
      </c>
      <c r="V1864" s="7">
        <v>43300</v>
      </c>
      <c r="W1864" s="8">
        <v>138</v>
      </c>
      <c r="Y1864" s="7">
        <v>43300</v>
      </c>
      <c r="Z1864" s="8">
        <v>62.9</v>
      </c>
      <c r="AB1864" s="7">
        <v>43300</v>
      </c>
      <c r="AC1864" s="8">
        <v>1827.45</v>
      </c>
      <c r="AE1864" s="7">
        <v>43300</v>
      </c>
      <c r="AF1864" s="8">
        <v>828.6</v>
      </c>
      <c r="AH1864" s="7">
        <v>43300</v>
      </c>
      <c r="AI1864" s="8">
        <v>32.630000000000003</v>
      </c>
      <c r="AK1864" s="7">
        <v>43300</v>
      </c>
      <c r="AL1864" s="8">
        <v>618.92999999999995</v>
      </c>
      <c r="AN1864" s="7">
        <v>43300</v>
      </c>
      <c r="AO1864" s="8">
        <v>66.150000000000006</v>
      </c>
      <c r="AQ1864" s="7">
        <v>43300</v>
      </c>
      <c r="AR1864" s="8">
        <v>330.18</v>
      </c>
      <c r="AT1864" s="7">
        <v>43300</v>
      </c>
      <c r="AU1864" s="8">
        <v>68.66</v>
      </c>
      <c r="AW1864" s="7">
        <v>43300</v>
      </c>
      <c r="AX1864" s="8">
        <v>139.9</v>
      </c>
      <c r="AZ1864" s="7">
        <v>43300</v>
      </c>
      <c r="BA1864" s="8">
        <v>272.95</v>
      </c>
      <c r="BC1864" s="7">
        <v>43300</v>
      </c>
      <c r="BD1864" s="8">
        <v>610.1</v>
      </c>
      <c r="BF1864" s="7">
        <v>43300</v>
      </c>
      <c r="BG1864" s="8">
        <v>1780.2</v>
      </c>
      <c r="BI1864" s="7">
        <v>43300</v>
      </c>
      <c r="BJ1864" s="8">
        <v>375.3</v>
      </c>
      <c r="BL1864" s="7">
        <v>43300</v>
      </c>
      <c r="BM1864" s="8">
        <v>20.2</v>
      </c>
      <c r="BO1864" s="7">
        <v>43300</v>
      </c>
      <c r="BP1864" s="8">
        <v>2029.2</v>
      </c>
      <c r="BR1864" s="7">
        <v>43300</v>
      </c>
      <c r="BS1864" s="8">
        <v>211.85</v>
      </c>
      <c r="BU1864" s="7">
        <v>43300</v>
      </c>
      <c r="BV1864" s="8">
        <v>19.7</v>
      </c>
      <c r="BX1864" s="7">
        <v>43300</v>
      </c>
      <c r="BY1864" s="8">
        <v>604.25</v>
      </c>
      <c r="CA1864" s="7">
        <v>43300</v>
      </c>
      <c r="CB1864" s="8">
        <v>261.89999999999998</v>
      </c>
      <c r="CD1864" s="7">
        <v>43300</v>
      </c>
      <c r="CE1864" s="8">
        <v>85.85</v>
      </c>
      <c r="CG1864" s="7">
        <v>43300</v>
      </c>
      <c r="CH1864" s="8">
        <v>579.45000000000005</v>
      </c>
      <c r="CJ1864" s="7">
        <v>43300</v>
      </c>
      <c r="CK1864" s="8">
        <v>239.55</v>
      </c>
      <c r="CM1864" s="7">
        <v>43300</v>
      </c>
      <c r="CN1864" s="8">
        <v>677.75</v>
      </c>
      <c r="CP1864" s="7">
        <v>43300</v>
      </c>
      <c r="CQ1864" s="8">
        <v>596.29999999999995</v>
      </c>
      <c r="CS1864" s="7">
        <v>43300</v>
      </c>
      <c r="CT1864" s="8">
        <v>284.39999999999998</v>
      </c>
      <c r="CV1864" s="7">
        <v>43300</v>
      </c>
      <c r="CW1864" s="8">
        <v>56.85</v>
      </c>
      <c r="CY1864" s="7">
        <v>43300</v>
      </c>
      <c r="CZ1864" s="8">
        <v>14.95</v>
      </c>
      <c r="DB1864" s="7">
        <v>43300</v>
      </c>
      <c r="DC1864" s="8">
        <v>320</v>
      </c>
      <c r="DE1864" s="7">
        <v>43300</v>
      </c>
      <c r="DF1864" s="8">
        <v>14.65</v>
      </c>
      <c r="DH1864" s="7">
        <v>43300</v>
      </c>
      <c r="DI1864" s="8">
        <v>68.2</v>
      </c>
      <c r="DK1864" s="7">
        <v>43300</v>
      </c>
      <c r="DL1864" s="8">
        <v>10337.200000000001</v>
      </c>
      <c r="DN1864" s="7">
        <v>43300</v>
      </c>
      <c r="DO1864" s="8">
        <v>346.35</v>
      </c>
      <c r="DQ1864" s="7">
        <v>43300</v>
      </c>
      <c r="DR1864" s="8">
        <v>71.45</v>
      </c>
      <c r="DT1864" s="7">
        <v>43300</v>
      </c>
      <c r="DU1864" s="8">
        <v>260.2</v>
      </c>
      <c r="DW1864" s="7">
        <v>43300</v>
      </c>
      <c r="DX1864" s="8">
        <v>608.75</v>
      </c>
      <c r="EC1864" s="7">
        <v>43300</v>
      </c>
      <c r="ED1864" s="8">
        <v>250.4</v>
      </c>
      <c r="EF1864" s="7">
        <v>43300</v>
      </c>
      <c r="EG1864" s="8">
        <v>869.85</v>
      </c>
      <c r="EI1864" s="7">
        <v>43300</v>
      </c>
      <c r="EJ1864" s="8">
        <v>5.95</v>
      </c>
      <c r="EL1864" s="7">
        <v>43300</v>
      </c>
      <c r="EM1864" s="8">
        <v>387.78</v>
      </c>
      <c r="EO1864" s="7">
        <v>43300</v>
      </c>
      <c r="EP1864" s="8">
        <v>133</v>
      </c>
      <c r="ER1864" s="7">
        <v>43300</v>
      </c>
      <c r="ES1864" s="8">
        <v>606.04999999999995</v>
      </c>
      <c r="EU1864" s="7">
        <v>43300</v>
      </c>
      <c r="EV1864" s="8">
        <v>58.2</v>
      </c>
      <c r="EX1864" s="7">
        <v>43300</v>
      </c>
      <c r="EY1864" s="8" t="s">
        <v>14</v>
      </c>
      <c r="FA1864" s="7">
        <v>43300</v>
      </c>
      <c r="FB1864" s="8">
        <v>2234.9</v>
      </c>
      <c r="FD1864" s="7">
        <v>43300</v>
      </c>
      <c r="FE1864" s="8" t="s">
        <v>14</v>
      </c>
      <c r="FG1864" s="7">
        <v>43300</v>
      </c>
      <c r="FH1864" s="8">
        <v>23.25</v>
      </c>
      <c r="FJ1864" s="7">
        <v>43300</v>
      </c>
      <c r="FK1864" s="8">
        <v>106.4</v>
      </c>
    </row>
    <row r="1865" spans="1:167" x14ac:dyDescent="0.3">
      <c r="A1865" s="7">
        <v>43299</v>
      </c>
      <c r="B1865" s="8">
        <v>1068.33</v>
      </c>
      <c r="D1865" s="7">
        <v>43299</v>
      </c>
      <c r="E1865" s="8">
        <v>776.6</v>
      </c>
      <c r="G1865" s="7">
        <v>43299</v>
      </c>
      <c r="H1865" s="8">
        <v>15</v>
      </c>
      <c r="J1865" s="7">
        <v>43299</v>
      </c>
      <c r="K1865" s="8">
        <v>142.97</v>
      </c>
      <c r="M1865" s="7">
        <v>43299</v>
      </c>
      <c r="N1865" s="8">
        <v>2814.95</v>
      </c>
      <c r="P1865" s="7">
        <v>43299</v>
      </c>
      <c r="Q1865" s="8">
        <v>2488.75</v>
      </c>
      <c r="S1865" s="7">
        <v>43299</v>
      </c>
      <c r="T1865" s="8">
        <v>8.5500000000000007</v>
      </c>
      <c r="V1865" s="7">
        <v>43299</v>
      </c>
      <c r="W1865" s="8">
        <v>138.83000000000001</v>
      </c>
      <c r="Y1865" s="7">
        <v>43299</v>
      </c>
      <c r="Z1865" s="8">
        <v>64.25</v>
      </c>
      <c r="AB1865" s="7">
        <v>43299</v>
      </c>
      <c r="AC1865" s="8">
        <v>1859.1</v>
      </c>
      <c r="AE1865" s="7">
        <v>43299</v>
      </c>
      <c r="AF1865" s="8">
        <v>827.7</v>
      </c>
      <c r="AH1865" s="7">
        <v>43299</v>
      </c>
      <c r="AI1865" s="8">
        <v>33.18</v>
      </c>
      <c r="AK1865" s="7">
        <v>43299</v>
      </c>
      <c r="AL1865" s="8">
        <v>627.21</v>
      </c>
      <c r="AN1865" s="7">
        <v>43299</v>
      </c>
      <c r="AO1865" s="8">
        <v>66.55</v>
      </c>
      <c r="AQ1865" s="7">
        <v>43299</v>
      </c>
      <c r="AR1865" s="8">
        <v>331.48</v>
      </c>
      <c r="AT1865" s="7">
        <v>43299</v>
      </c>
      <c r="AU1865" s="8">
        <v>68.59</v>
      </c>
      <c r="AW1865" s="7">
        <v>43299</v>
      </c>
      <c r="AX1865" s="8">
        <v>140.85</v>
      </c>
      <c r="AZ1865" s="7">
        <v>43299</v>
      </c>
      <c r="BA1865" s="8">
        <v>271.45</v>
      </c>
      <c r="BC1865" s="7">
        <v>43299</v>
      </c>
      <c r="BD1865" s="8">
        <v>627.4</v>
      </c>
      <c r="BF1865" s="7">
        <v>43299</v>
      </c>
      <c r="BG1865" s="8">
        <v>1755.8</v>
      </c>
      <c r="BI1865" s="7">
        <v>43299</v>
      </c>
      <c r="BJ1865" s="8">
        <v>374.25</v>
      </c>
      <c r="BL1865" s="7">
        <v>43299</v>
      </c>
      <c r="BM1865" s="8">
        <v>20.75</v>
      </c>
      <c r="BO1865" s="7">
        <v>43299</v>
      </c>
      <c r="BP1865" s="8">
        <v>2065.65</v>
      </c>
      <c r="BR1865" s="7">
        <v>43299</v>
      </c>
      <c r="BS1865" s="8">
        <v>213.3</v>
      </c>
      <c r="BU1865" s="7">
        <v>43299</v>
      </c>
      <c r="BV1865" s="8">
        <v>20.95</v>
      </c>
      <c r="BX1865" s="7">
        <v>43299</v>
      </c>
      <c r="BY1865" s="8">
        <v>609</v>
      </c>
      <c r="CA1865" s="7">
        <v>43299</v>
      </c>
      <c r="CB1865" s="8">
        <v>263.25</v>
      </c>
      <c r="CD1865" s="7">
        <v>43299</v>
      </c>
      <c r="CE1865" s="8">
        <v>85.95</v>
      </c>
      <c r="CG1865" s="7">
        <v>43299</v>
      </c>
      <c r="CH1865" s="8">
        <v>592.70000000000005</v>
      </c>
      <c r="CJ1865" s="7">
        <v>43299</v>
      </c>
      <c r="CK1865" s="8">
        <v>246.61</v>
      </c>
      <c r="CM1865" s="7">
        <v>43299</v>
      </c>
      <c r="CN1865" s="8">
        <v>681.15</v>
      </c>
      <c r="CP1865" s="7">
        <v>43299</v>
      </c>
      <c r="CQ1865" s="8">
        <v>598.1</v>
      </c>
      <c r="CS1865" s="7">
        <v>43299</v>
      </c>
      <c r="CT1865" s="8">
        <v>286.10000000000002</v>
      </c>
      <c r="CV1865" s="7">
        <v>43299</v>
      </c>
      <c r="CW1865" s="8">
        <v>56.65</v>
      </c>
      <c r="CY1865" s="7">
        <v>43299</v>
      </c>
      <c r="CZ1865" s="8">
        <v>14.85</v>
      </c>
      <c r="DB1865" s="7">
        <v>43299</v>
      </c>
      <c r="DC1865" s="8">
        <v>319.3</v>
      </c>
      <c r="DE1865" s="7">
        <v>43299</v>
      </c>
      <c r="DF1865" s="8">
        <v>14.9</v>
      </c>
      <c r="DH1865" s="7">
        <v>43299</v>
      </c>
      <c r="DI1865" s="8">
        <v>67.900000000000006</v>
      </c>
      <c r="DK1865" s="7">
        <v>43299</v>
      </c>
      <c r="DL1865" s="8">
        <v>10392.85</v>
      </c>
      <c r="DN1865" s="7">
        <v>43299</v>
      </c>
      <c r="DO1865" s="8">
        <v>344.45</v>
      </c>
      <c r="DQ1865" s="7">
        <v>43299</v>
      </c>
      <c r="DR1865" s="8">
        <v>71.099999999999994</v>
      </c>
      <c r="DT1865" s="7">
        <v>43299</v>
      </c>
      <c r="DU1865" s="8">
        <v>259.55</v>
      </c>
      <c r="DW1865" s="7">
        <v>43299</v>
      </c>
      <c r="DX1865" s="8">
        <v>608.75</v>
      </c>
      <c r="EC1865" s="7">
        <v>43299</v>
      </c>
      <c r="ED1865" s="8">
        <v>255.85</v>
      </c>
      <c r="EF1865" s="7">
        <v>43299</v>
      </c>
      <c r="EG1865" s="8">
        <v>846.2</v>
      </c>
      <c r="EI1865" s="7">
        <v>43299</v>
      </c>
      <c r="EJ1865" s="8">
        <v>6</v>
      </c>
      <c r="EL1865" s="7">
        <v>43299</v>
      </c>
      <c r="EM1865" s="8">
        <v>376.87</v>
      </c>
      <c r="EO1865" s="7">
        <v>43299</v>
      </c>
      <c r="EP1865" s="8">
        <v>135.55000000000001</v>
      </c>
      <c r="ER1865" s="7">
        <v>43299</v>
      </c>
      <c r="ES1865" s="8">
        <v>606.04999999999995</v>
      </c>
      <c r="EU1865" s="7">
        <v>43299</v>
      </c>
      <c r="EV1865" s="8">
        <v>57.85</v>
      </c>
      <c r="EX1865" s="7">
        <v>43299</v>
      </c>
      <c r="EY1865" s="8" t="s">
        <v>14</v>
      </c>
      <c r="FA1865" s="7">
        <v>43299</v>
      </c>
      <c r="FB1865" s="8">
        <v>2221.9499999999998</v>
      </c>
      <c r="FD1865" s="7">
        <v>43299</v>
      </c>
      <c r="FE1865" s="8" t="s">
        <v>14</v>
      </c>
      <c r="FG1865" s="7">
        <v>43299</v>
      </c>
      <c r="FH1865" s="8">
        <v>22.7</v>
      </c>
      <c r="FJ1865" s="7">
        <v>43299</v>
      </c>
      <c r="FK1865" s="8">
        <v>111.7</v>
      </c>
    </row>
    <row r="1866" spans="1:167" x14ac:dyDescent="0.3">
      <c r="A1866" s="7">
        <v>43298</v>
      </c>
      <c r="B1866" s="8">
        <v>1065.0899999999999</v>
      </c>
      <c r="D1866" s="7">
        <v>43298</v>
      </c>
      <c r="E1866" s="8">
        <v>784.45</v>
      </c>
      <c r="G1866" s="7">
        <v>43298</v>
      </c>
      <c r="H1866" s="8">
        <v>15</v>
      </c>
      <c r="J1866" s="7">
        <v>43298</v>
      </c>
      <c r="K1866" s="8">
        <v>145.74</v>
      </c>
      <c r="M1866" s="7">
        <v>43298</v>
      </c>
      <c r="N1866" s="8">
        <v>2827.75</v>
      </c>
      <c r="P1866" s="7">
        <v>43298</v>
      </c>
      <c r="Q1866" s="8">
        <v>2469.15</v>
      </c>
      <c r="S1866" s="7">
        <v>43298</v>
      </c>
      <c r="T1866" s="8">
        <v>8.75</v>
      </c>
      <c r="V1866" s="7">
        <v>43298</v>
      </c>
      <c r="W1866" s="8">
        <v>138.83000000000001</v>
      </c>
      <c r="Y1866" s="7">
        <v>43298</v>
      </c>
      <c r="Z1866" s="8">
        <v>65</v>
      </c>
      <c r="AB1866" s="7">
        <v>43298</v>
      </c>
      <c r="AC1866" s="8">
        <v>1888.85</v>
      </c>
      <c r="AE1866" s="7">
        <v>43298</v>
      </c>
      <c r="AF1866" s="8">
        <v>841.5</v>
      </c>
      <c r="AH1866" s="7">
        <v>43298</v>
      </c>
      <c r="AI1866" s="8">
        <v>34.68</v>
      </c>
      <c r="AK1866" s="7">
        <v>43298</v>
      </c>
      <c r="AL1866" s="8">
        <v>638.17999999999995</v>
      </c>
      <c r="AN1866" s="7">
        <v>43298</v>
      </c>
      <c r="AO1866" s="8">
        <v>68.05</v>
      </c>
      <c r="AQ1866" s="7">
        <v>43298</v>
      </c>
      <c r="AR1866" s="8">
        <v>330.68</v>
      </c>
      <c r="AT1866" s="7">
        <v>43298</v>
      </c>
      <c r="AU1866" s="8">
        <v>69.599999999999994</v>
      </c>
      <c r="AW1866" s="7">
        <v>43298</v>
      </c>
      <c r="AX1866" s="8">
        <v>139.65</v>
      </c>
      <c r="AZ1866" s="7">
        <v>43298</v>
      </c>
      <c r="BA1866" s="8">
        <v>277.8</v>
      </c>
      <c r="BC1866" s="7">
        <v>43298</v>
      </c>
      <c r="BD1866" s="8">
        <v>637.45000000000005</v>
      </c>
      <c r="BF1866" s="7">
        <v>43298</v>
      </c>
      <c r="BG1866" s="8">
        <v>1781.65</v>
      </c>
      <c r="BI1866" s="7">
        <v>43298</v>
      </c>
      <c r="BJ1866" s="8">
        <v>377.85</v>
      </c>
      <c r="BL1866" s="7">
        <v>43298</v>
      </c>
      <c r="BM1866" s="8">
        <v>21.45</v>
      </c>
      <c r="BO1866" s="7">
        <v>43298</v>
      </c>
      <c r="BP1866" s="8">
        <v>2065.3000000000002</v>
      </c>
      <c r="BR1866" s="7">
        <v>43298</v>
      </c>
      <c r="BS1866" s="8">
        <v>215.95</v>
      </c>
      <c r="BU1866" s="7">
        <v>43298</v>
      </c>
      <c r="BV1866" s="8">
        <v>20.85</v>
      </c>
      <c r="BX1866" s="7">
        <v>43298</v>
      </c>
      <c r="BY1866" s="8">
        <v>614.75</v>
      </c>
      <c r="CA1866" s="7">
        <v>43298</v>
      </c>
      <c r="CB1866" s="8">
        <v>267.3</v>
      </c>
      <c r="CD1866" s="7">
        <v>43298</v>
      </c>
      <c r="CE1866" s="8">
        <v>88.3</v>
      </c>
      <c r="CG1866" s="7">
        <v>43298</v>
      </c>
      <c r="CH1866" s="8">
        <v>594.75</v>
      </c>
      <c r="CJ1866" s="7">
        <v>43298</v>
      </c>
      <c r="CK1866" s="8">
        <v>256.05</v>
      </c>
      <c r="CM1866" s="7">
        <v>43298</v>
      </c>
      <c r="CN1866" s="8">
        <v>704.7</v>
      </c>
      <c r="CP1866" s="7">
        <v>43298</v>
      </c>
      <c r="CQ1866" s="8">
        <v>596.1</v>
      </c>
      <c r="CS1866" s="7">
        <v>43298</v>
      </c>
      <c r="CT1866" s="8">
        <v>281.3</v>
      </c>
      <c r="CV1866" s="7">
        <v>43298</v>
      </c>
      <c r="CW1866" s="8">
        <v>58.15</v>
      </c>
      <c r="CY1866" s="7">
        <v>43298</v>
      </c>
      <c r="CZ1866" s="8">
        <v>15.05</v>
      </c>
      <c r="DB1866" s="7">
        <v>43298</v>
      </c>
      <c r="DC1866" s="8">
        <v>319.97000000000003</v>
      </c>
      <c r="DE1866" s="7">
        <v>43298</v>
      </c>
      <c r="DF1866" s="8">
        <v>15.3</v>
      </c>
      <c r="DH1866" s="7">
        <v>43298</v>
      </c>
      <c r="DI1866" s="8">
        <v>71</v>
      </c>
      <c r="DK1866" s="7">
        <v>43298</v>
      </c>
      <c r="DL1866" s="8">
        <v>10452.5</v>
      </c>
      <c r="DN1866" s="7">
        <v>43298</v>
      </c>
      <c r="DO1866" s="8">
        <v>354.8</v>
      </c>
      <c r="DQ1866" s="7">
        <v>43298</v>
      </c>
      <c r="DR1866" s="8">
        <v>72.900000000000006</v>
      </c>
      <c r="DT1866" s="7">
        <v>43298</v>
      </c>
      <c r="DU1866" s="8">
        <v>259.05</v>
      </c>
      <c r="DW1866" s="7">
        <v>43298</v>
      </c>
      <c r="DX1866" s="8">
        <v>608.75</v>
      </c>
      <c r="EC1866" s="7">
        <v>43298</v>
      </c>
      <c r="ED1866" s="8">
        <v>251.85</v>
      </c>
      <c r="EF1866" s="7">
        <v>43298</v>
      </c>
      <c r="EG1866" s="8">
        <v>845.15</v>
      </c>
      <c r="EI1866" s="7">
        <v>43298</v>
      </c>
      <c r="EJ1866" s="8">
        <v>6.1</v>
      </c>
      <c r="EL1866" s="7">
        <v>43298</v>
      </c>
      <c r="EM1866" s="8">
        <v>383.46</v>
      </c>
      <c r="EO1866" s="7">
        <v>43298</v>
      </c>
      <c r="EP1866" s="8">
        <v>139.4</v>
      </c>
      <c r="ER1866" s="7">
        <v>43298</v>
      </c>
      <c r="ES1866" s="8">
        <v>606.04999999999995</v>
      </c>
      <c r="EU1866" s="7">
        <v>43298</v>
      </c>
      <c r="EV1866" s="8">
        <v>58.75</v>
      </c>
      <c r="EX1866" s="7">
        <v>43298</v>
      </c>
      <c r="EY1866" s="8" t="s">
        <v>14</v>
      </c>
      <c r="FA1866" s="7">
        <v>43298</v>
      </c>
      <c r="FB1866" s="8">
        <v>2285.1</v>
      </c>
      <c r="FD1866" s="7">
        <v>43298</v>
      </c>
      <c r="FE1866" s="8" t="s">
        <v>14</v>
      </c>
      <c r="FG1866" s="7">
        <v>43298</v>
      </c>
      <c r="FH1866" s="8">
        <v>23.85</v>
      </c>
      <c r="FJ1866" s="7">
        <v>43298</v>
      </c>
      <c r="FK1866" s="8">
        <v>104.55</v>
      </c>
    </row>
    <row r="1867" spans="1:167" x14ac:dyDescent="0.3">
      <c r="A1867" s="7">
        <v>43297</v>
      </c>
      <c r="B1867" s="8">
        <v>1075.6300000000001</v>
      </c>
      <c r="D1867" s="7">
        <v>43297</v>
      </c>
      <c r="E1867" s="8">
        <v>778.6</v>
      </c>
      <c r="G1867" s="7">
        <v>43297</v>
      </c>
      <c r="H1867" s="8">
        <v>14.85</v>
      </c>
      <c r="J1867" s="7">
        <v>43297</v>
      </c>
      <c r="K1867" s="8">
        <v>137.34</v>
      </c>
      <c r="M1867" s="7">
        <v>43297</v>
      </c>
      <c r="N1867" s="8">
        <v>2774.3</v>
      </c>
      <c r="P1867" s="7">
        <v>43297</v>
      </c>
      <c r="Q1867" s="8">
        <v>2472.3000000000002</v>
      </c>
      <c r="S1867" s="7">
        <v>43297</v>
      </c>
      <c r="T1867" s="8">
        <v>9.1</v>
      </c>
      <c r="V1867" s="7">
        <v>43297</v>
      </c>
      <c r="W1867" s="8">
        <v>139.13</v>
      </c>
      <c r="Y1867" s="7">
        <v>43297</v>
      </c>
      <c r="Z1867" s="8">
        <v>66.650000000000006</v>
      </c>
      <c r="AB1867" s="7">
        <v>43297</v>
      </c>
      <c r="AC1867" s="8">
        <v>1880.5</v>
      </c>
      <c r="AE1867" s="7">
        <v>43297</v>
      </c>
      <c r="AF1867" s="8">
        <v>818.7</v>
      </c>
      <c r="AH1867" s="7">
        <v>43297</v>
      </c>
      <c r="AI1867" s="8">
        <v>33.67</v>
      </c>
      <c r="AK1867" s="7">
        <v>43297</v>
      </c>
      <c r="AL1867" s="8">
        <v>622.65</v>
      </c>
      <c r="AN1867" s="7">
        <v>43297</v>
      </c>
      <c r="AO1867" s="8">
        <v>65</v>
      </c>
      <c r="AQ1867" s="7">
        <v>43297</v>
      </c>
      <c r="AR1867" s="8">
        <v>330.35</v>
      </c>
      <c r="AT1867" s="7">
        <v>43297</v>
      </c>
      <c r="AU1867" s="8">
        <v>68.72</v>
      </c>
      <c r="AW1867" s="7">
        <v>43297</v>
      </c>
      <c r="AX1867" s="8">
        <v>137.9</v>
      </c>
      <c r="AZ1867" s="7">
        <v>43297</v>
      </c>
      <c r="BA1867" s="8">
        <v>270.8</v>
      </c>
      <c r="BC1867" s="7">
        <v>43297</v>
      </c>
      <c r="BD1867" s="8">
        <v>620.95000000000005</v>
      </c>
      <c r="BF1867" s="7">
        <v>43297</v>
      </c>
      <c r="BG1867" s="8">
        <v>1752.4</v>
      </c>
      <c r="BI1867" s="7">
        <v>43297</v>
      </c>
      <c r="BJ1867" s="8">
        <v>367.3</v>
      </c>
      <c r="BL1867" s="7">
        <v>43297</v>
      </c>
      <c r="BM1867" s="8">
        <v>21.1</v>
      </c>
      <c r="BO1867" s="7">
        <v>43297</v>
      </c>
      <c r="BP1867" s="8">
        <v>2093.9499999999998</v>
      </c>
      <c r="BR1867" s="7">
        <v>43297</v>
      </c>
      <c r="BS1867" s="8">
        <v>214.85</v>
      </c>
      <c r="BU1867" s="7">
        <v>43297</v>
      </c>
      <c r="BV1867" s="8">
        <v>20.7</v>
      </c>
      <c r="BX1867" s="7">
        <v>43297</v>
      </c>
      <c r="BY1867" s="8">
        <v>618.25</v>
      </c>
      <c r="CA1867" s="7">
        <v>43297</v>
      </c>
      <c r="CB1867" s="8">
        <v>262.45</v>
      </c>
      <c r="CD1867" s="7">
        <v>43297</v>
      </c>
      <c r="CE1867" s="8">
        <v>74.150000000000006</v>
      </c>
      <c r="CG1867" s="7">
        <v>43297</v>
      </c>
      <c r="CH1867" s="8">
        <v>595.54999999999995</v>
      </c>
      <c r="CJ1867" s="7">
        <v>43297</v>
      </c>
      <c r="CK1867" s="8">
        <v>254.59</v>
      </c>
      <c r="CM1867" s="7">
        <v>43297</v>
      </c>
      <c r="CN1867" s="8">
        <v>703.3</v>
      </c>
      <c r="CP1867" s="7">
        <v>43297</v>
      </c>
      <c r="CQ1867" s="8">
        <v>574.85</v>
      </c>
      <c r="CS1867" s="7">
        <v>43297</v>
      </c>
      <c r="CT1867" s="8">
        <v>264.35000000000002</v>
      </c>
      <c r="CV1867" s="7">
        <v>43297</v>
      </c>
      <c r="CW1867" s="8">
        <v>56.45</v>
      </c>
      <c r="CY1867" s="7">
        <v>43297</v>
      </c>
      <c r="CZ1867" s="8">
        <v>14.6</v>
      </c>
      <c r="DB1867" s="7">
        <v>43297</v>
      </c>
      <c r="DC1867" s="8">
        <v>324.02999999999997</v>
      </c>
      <c r="DE1867" s="7">
        <v>43297</v>
      </c>
      <c r="DF1867" s="8">
        <v>14.9</v>
      </c>
      <c r="DH1867" s="7">
        <v>43297</v>
      </c>
      <c r="DI1867" s="8">
        <v>67.45</v>
      </c>
      <c r="DK1867" s="7">
        <v>43297</v>
      </c>
      <c r="DL1867" s="8">
        <v>10104.049999999999</v>
      </c>
      <c r="DN1867" s="7">
        <v>43297</v>
      </c>
      <c r="DO1867" s="8">
        <v>336.6</v>
      </c>
      <c r="DQ1867" s="7">
        <v>43297</v>
      </c>
      <c r="DR1867" s="8">
        <v>70.95</v>
      </c>
      <c r="DT1867" s="7">
        <v>43297</v>
      </c>
      <c r="DU1867" s="8">
        <v>251.6</v>
      </c>
      <c r="DW1867" s="7">
        <v>43297</v>
      </c>
      <c r="DX1867" s="8">
        <v>608.75</v>
      </c>
      <c r="EC1867" s="7">
        <v>43297</v>
      </c>
      <c r="ED1867" s="8">
        <v>249.2</v>
      </c>
      <c r="EF1867" s="7">
        <v>43297</v>
      </c>
      <c r="EG1867" s="8">
        <v>831.2</v>
      </c>
      <c r="EI1867" s="7">
        <v>43297</v>
      </c>
      <c r="EJ1867" s="8">
        <v>6.1</v>
      </c>
      <c r="EL1867" s="7">
        <v>43297</v>
      </c>
      <c r="EM1867" s="8">
        <v>369.73</v>
      </c>
      <c r="EO1867" s="7">
        <v>43297</v>
      </c>
      <c r="EP1867" s="8">
        <v>138.75</v>
      </c>
      <c r="ER1867" s="7">
        <v>43297</v>
      </c>
      <c r="ES1867" s="8">
        <v>606.04999999999995</v>
      </c>
      <c r="EU1867" s="7">
        <v>43297</v>
      </c>
      <c r="EV1867" s="8">
        <v>54.75</v>
      </c>
      <c r="EX1867" s="7">
        <v>43297</v>
      </c>
      <c r="EY1867" s="8" t="s">
        <v>14</v>
      </c>
      <c r="FA1867" s="7">
        <v>43297</v>
      </c>
      <c r="FB1867" s="8">
        <v>2304.5500000000002</v>
      </c>
      <c r="FD1867" s="7">
        <v>43297</v>
      </c>
      <c r="FE1867" s="8" t="s">
        <v>14</v>
      </c>
      <c r="FG1867" s="7">
        <v>43297</v>
      </c>
      <c r="FH1867" s="8">
        <v>24.5</v>
      </c>
      <c r="FJ1867" s="7">
        <v>43297</v>
      </c>
      <c r="FK1867" s="8">
        <v>104.75</v>
      </c>
    </row>
    <row r="1868" spans="1:167" x14ac:dyDescent="0.3">
      <c r="A1868" s="7">
        <v>43296</v>
      </c>
      <c r="B1868" s="8">
        <v>1097.24</v>
      </c>
      <c r="D1868" s="7">
        <v>43296</v>
      </c>
      <c r="E1868" s="8">
        <v>805.05</v>
      </c>
      <c r="G1868" s="7">
        <v>43296</v>
      </c>
      <c r="H1868" s="8">
        <v>15.75</v>
      </c>
      <c r="J1868" s="7">
        <v>43296</v>
      </c>
      <c r="K1868" s="8">
        <v>145.28</v>
      </c>
      <c r="M1868" s="7">
        <v>43296</v>
      </c>
      <c r="N1868" s="8">
        <v>2756.15</v>
      </c>
      <c r="P1868" s="7">
        <v>43296</v>
      </c>
      <c r="Q1868" s="8">
        <v>2468.6</v>
      </c>
      <c r="S1868" s="7">
        <v>43296</v>
      </c>
      <c r="T1868" s="8">
        <v>9.75</v>
      </c>
      <c r="V1868" s="7">
        <v>43296</v>
      </c>
      <c r="W1868" s="8">
        <v>140.80000000000001</v>
      </c>
      <c r="Y1868" s="7">
        <v>43296</v>
      </c>
      <c r="Z1868" s="8">
        <v>67.5</v>
      </c>
      <c r="AB1868" s="7">
        <v>43296</v>
      </c>
      <c r="AC1868" s="8">
        <v>1878.45</v>
      </c>
      <c r="AE1868" s="7">
        <v>43296</v>
      </c>
      <c r="AF1868" s="8">
        <v>819.65</v>
      </c>
      <c r="AH1868" s="7">
        <v>43296</v>
      </c>
      <c r="AI1868" s="8">
        <v>34.6</v>
      </c>
      <c r="AK1868" s="7">
        <v>43296</v>
      </c>
      <c r="AL1868" s="8">
        <v>647.38</v>
      </c>
      <c r="AN1868" s="7">
        <v>43296</v>
      </c>
      <c r="AO1868" s="8">
        <v>67.150000000000006</v>
      </c>
      <c r="AQ1868" s="7">
        <v>43296</v>
      </c>
      <c r="AR1868" s="8">
        <v>338.9</v>
      </c>
      <c r="AT1868" s="7">
        <v>43296</v>
      </c>
      <c r="AU1868" s="8">
        <v>70.25</v>
      </c>
      <c r="AW1868" s="7">
        <v>43296</v>
      </c>
      <c r="AX1868" s="8">
        <v>145.65</v>
      </c>
      <c r="AZ1868" s="7">
        <v>43296</v>
      </c>
      <c r="BA1868" s="8">
        <v>288.2</v>
      </c>
      <c r="BC1868" s="7">
        <v>43296</v>
      </c>
      <c r="BD1868" s="8">
        <v>626.70000000000005</v>
      </c>
      <c r="BF1868" s="7">
        <v>43296</v>
      </c>
      <c r="BG1868" s="8">
        <v>1768.1</v>
      </c>
      <c r="BI1868" s="7">
        <v>43296</v>
      </c>
      <c r="BJ1868" s="8">
        <v>376.1</v>
      </c>
      <c r="BL1868" s="7">
        <v>43296</v>
      </c>
      <c r="BM1868" s="8">
        <v>22.9</v>
      </c>
      <c r="BO1868" s="7">
        <v>43296</v>
      </c>
      <c r="BP1868" s="8">
        <v>2319.85</v>
      </c>
      <c r="BR1868" s="7">
        <v>43296</v>
      </c>
      <c r="BS1868" s="8">
        <v>223.2</v>
      </c>
      <c r="BU1868" s="7">
        <v>43296</v>
      </c>
      <c r="BV1868" s="8">
        <v>22.2</v>
      </c>
      <c r="BX1868" s="7">
        <v>43296</v>
      </c>
      <c r="BY1868" s="8">
        <v>630.15</v>
      </c>
      <c r="CA1868" s="7">
        <v>43296</v>
      </c>
      <c r="CB1868" s="8">
        <v>264.95</v>
      </c>
      <c r="CD1868" s="7">
        <v>43296</v>
      </c>
      <c r="CE1868" s="8">
        <v>77.900000000000006</v>
      </c>
      <c r="CG1868" s="7">
        <v>43296</v>
      </c>
      <c r="CH1868" s="8">
        <v>599.70000000000005</v>
      </c>
      <c r="CJ1868" s="7">
        <v>43296</v>
      </c>
      <c r="CK1868" s="8">
        <v>258.24</v>
      </c>
      <c r="CM1868" s="7">
        <v>43296</v>
      </c>
      <c r="CN1868" s="8">
        <v>729.7</v>
      </c>
      <c r="CP1868" s="7">
        <v>43296</v>
      </c>
      <c r="CQ1868" s="8">
        <v>584.5</v>
      </c>
      <c r="CS1868" s="7">
        <v>43296</v>
      </c>
      <c r="CT1868" s="8">
        <v>270.2</v>
      </c>
      <c r="CV1868" s="7">
        <v>43296</v>
      </c>
      <c r="CW1868" s="8">
        <v>57.3</v>
      </c>
      <c r="CY1868" s="7">
        <v>43296</v>
      </c>
      <c r="CZ1868" s="8">
        <v>15.1</v>
      </c>
      <c r="DB1868" s="7">
        <v>43296</v>
      </c>
      <c r="DC1868" s="8">
        <v>331.17</v>
      </c>
      <c r="DE1868" s="7">
        <v>43296</v>
      </c>
      <c r="DF1868" s="8">
        <v>15.65</v>
      </c>
      <c r="DH1868" s="7">
        <v>43296</v>
      </c>
      <c r="DI1868" s="8">
        <v>70.95</v>
      </c>
      <c r="DK1868" s="7">
        <v>43296</v>
      </c>
      <c r="DL1868" s="8">
        <v>10155.15</v>
      </c>
      <c r="DN1868" s="7">
        <v>43296</v>
      </c>
      <c r="DO1868" s="8">
        <v>368.45</v>
      </c>
      <c r="DQ1868" s="7">
        <v>43296</v>
      </c>
      <c r="DR1868" s="8">
        <v>74.8</v>
      </c>
      <c r="DT1868" s="7">
        <v>43296</v>
      </c>
      <c r="DU1868" s="8">
        <v>257.75</v>
      </c>
      <c r="DW1868" s="7">
        <v>43296</v>
      </c>
      <c r="DX1868" s="8">
        <v>608.75</v>
      </c>
      <c r="EC1868" s="7">
        <v>43296</v>
      </c>
      <c r="ED1868" s="8">
        <v>262.55</v>
      </c>
      <c r="EF1868" s="7">
        <v>43296</v>
      </c>
      <c r="EG1868" s="8">
        <v>838.7</v>
      </c>
      <c r="EI1868" s="7">
        <v>43296</v>
      </c>
      <c r="EJ1868" s="8">
        <v>6.5</v>
      </c>
      <c r="EL1868" s="7">
        <v>43296</v>
      </c>
      <c r="EM1868" s="8">
        <v>389.96</v>
      </c>
      <c r="EO1868" s="7">
        <v>43296</v>
      </c>
      <c r="EP1868" s="8">
        <v>141.44999999999999</v>
      </c>
      <c r="ER1868" s="7">
        <v>43296</v>
      </c>
      <c r="ES1868" s="8">
        <v>606.04999999999995</v>
      </c>
      <c r="EU1868" s="7">
        <v>43296</v>
      </c>
      <c r="EV1868" s="8">
        <v>57.35</v>
      </c>
      <c r="EX1868" s="7">
        <v>43296</v>
      </c>
      <c r="EY1868" s="8" t="s">
        <v>14</v>
      </c>
      <c r="FA1868" s="7">
        <v>43296</v>
      </c>
      <c r="FB1868" s="8">
        <v>2200.35</v>
      </c>
      <c r="FD1868" s="7">
        <v>43296</v>
      </c>
      <c r="FE1868" s="8" t="s">
        <v>14</v>
      </c>
      <c r="FG1868" s="7">
        <v>43296</v>
      </c>
      <c r="FH1868" s="8">
        <v>25.75</v>
      </c>
      <c r="FJ1868" s="7">
        <v>43296</v>
      </c>
      <c r="FK1868" s="8">
        <v>105.15</v>
      </c>
    </row>
    <row r="1869" spans="1:167" x14ac:dyDescent="0.3">
      <c r="A1869" s="7">
        <v>43295</v>
      </c>
      <c r="B1869" s="8">
        <v>1097.24</v>
      </c>
      <c r="D1869" s="7">
        <v>43295</v>
      </c>
      <c r="E1869" s="8">
        <v>805.05</v>
      </c>
      <c r="G1869" s="7">
        <v>43295</v>
      </c>
      <c r="H1869" s="8">
        <v>15.75</v>
      </c>
      <c r="J1869" s="7">
        <v>43295</v>
      </c>
      <c r="K1869" s="8">
        <v>145.28</v>
      </c>
      <c r="M1869" s="7">
        <v>43295</v>
      </c>
      <c r="N1869" s="8">
        <v>2756.15</v>
      </c>
      <c r="P1869" s="7">
        <v>43295</v>
      </c>
      <c r="Q1869" s="8">
        <v>2468.6</v>
      </c>
      <c r="S1869" s="7">
        <v>43295</v>
      </c>
      <c r="T1869" s="8">
        <v>9.75</v>
      </c>
      <c r="V1869" s="7">
        <v>43295</v>
      </c>
      <c r="W1869" s="8">
        <v>140.80000000000001</v>
      </c>
      <c r="Y1869" s="7">
        <v>43295</v>
      </c>
      <c r="Z1869" s="8">
        <v>67.5</v>
      </c>
      <c r="AB1869" s="7">
        <v>43295</v>
      </c>
      <c r="AC1869" s="8">
        <v>1878.45</v>
      </c>
      <c r="AE1869" s="7">
        <v>43295</v>
      </c>
      <c r="AF1869" s="8">
        <v>819.65</v>
      </c>
      <c r="AH1869" s="7">
        <v>43295</v>
      </c>
      <c r="AI1869" s="8">
        <v>34.6</v>
      </c>
      <c r="AK1869" s="7">
        <v>43295</v>
      </c>
      <c r="AL1869" s="8">
        <v>647.38</v>
      </c>
      <c r="AN1869" s="7">
        <v>43295</v>
      </c>
      <c r="AO1869" s="8">
        <v>67.150000000000006</v>
      </c>
      <c r="AQ1869" s="7">
        <v>43295</v>
      </c>
      <c r="AR1869" s="8">
        <v>338.9</v>
      </c>
      <c r="AT1869" s="7">
        <v>43295</v>
      </c>
      <c r="AU1869" s="8">
        <v>70.25</v>
      </c>
      <c r="AW1869" s="7">
        <v>43295</v>
      </c>
      <c r="AX1869" s="8">
        <v>145.65</v>
      </c>
      <c r="AZ1869" s="7">
        <v>43295</v>
      </c>
      <c r="BA1869" s="8">
        <v>288.2</v>
      </c>
      <c r="BC1869" s="7">
        <v>43295</v>
      </c>
      <c r="BD1869" s="8">
        <v>626.70000000000005</v>
      </c>
      <c r="BF1869" s="7">
        <v>43295</v>
      </c>
      <c r="BG1869" s="8">
        <v>1768.1</v>
      </c>
      <c r="BI1869" s="7">
        <v>43295</v>
      </c>
      <c r="BJ1869" s="8">
        <v>376.1</v>
      </c>
      <c r="BL1869" s="7">
        <v>43295</v>
      </c>
      <c r="BM1869" s="8">
        <v>22.9</v>
      </c>
      <c r="BO1869" s="7">
        <v>43295</v>
      </c>
      <c r="BP1869" s="8">
        <v>2319.85</v>
      </c>
      <c r="BR1869" s="7">
        <v>43295</v>
      </c>
      <c r="BS1869" s="8">
        <v>223.2</v>
      </c>
      <c r="BU1869" s="7">
        <v>43295</v>
      </c>
      <c r="BV1869" s="8">
        <v>22.2</v>
      </c>
      <c r="BX1869" s="7">
        <v>43295</v>
      </c>
      <c r="BY1869" s="8">
        <v>630.15</v>
      </c>
      <c r="CA1869" s="7">
        <v>43295</v>
      </c>
      <c r="CB1869" s="8">
        <v>264.95</v>
      </c>
      <c r="CD1869" s="7">
        <v>43295</v>
      </c>
      <c r="CE1869" s="8">
        <v>77.900000000000006</v>
      </c>
      <c r="CG1869" s="7">
        <v>43295</v>
      </c>
      <c r="CH1869" s="8">
        <v>599.70000000000005</v>
      </c>
      <c r="CJ1869" s="7">
        <v>43295</v>
      </c>
      <c r="CK1869" s="8">
        <v>258.24</v>
      </c>
      <c r="CM1869" s="7">
        <v>43295</v>
      </c>
      <c r="CN1869" s="8">
        <v>729.7</v>
      </c>
      <c r="CP1869" s="7">
        <v>43295</v>
      </c>
      <c r="CQ1869" s="8">
        <v>584.5</v>
      </c>
      <c r="CS1869" s="7">
        <v>43295</v>
      </c>
      <c r="CT1869" s="8">
        <v>270.2</v>
      </c>
      <c r="CV1869" s="7">
        <v>43295</v>
      </c>
      <c r="CW1869" s="8">
        <v>57.3</v>
      </c>
      <c r="CY1869" s="7">
        <v>43295</v>
      </c>
      <c r="CZ1869" s="8">
        <v>15.1</v>
      </c>
      <c r="DB1869" s="7">
        <v>43295</v>
      </c>
      <c r="DC1869" s="8">
        <v>331.17</v>
      </c>
      <c r="DE1869" s="7">
        <v>43295</v>
      </c>
      <c r="DF1869" s="8">
        <v>15.65</v>
      </c>
      <c r="DH1869" s="7">
        <v>43295</v>
      </c>
      <c r="DI1869" s="8">
        <v>70.95</v>
      </c>
      <c r="DK1869" s="7">
        <v>43295</v>
      </c>
      <c r="DL1869" s="8">
        <v>10155.15</v>
      </c>
      <c r="DN1869" s="7">
        <v>43295</v>
      </c>
      <c r="DO1869" s="8">
        <v>368.45</v>
      </c>
      <c r="DQ1869" s="7">
        <v>43295</v>
      </c>
      <c r="DR1869" s="8">
        <v>74.8</v>
      </c>
      <c r="DT1869" s="7">
        <v>43295</v>
      </c>
      <c r="DU1869" s="8">
        <v>257.75</v>
      </c>
      <c r="DW1869" s="7">
        <v>43295</v>
      </c>
      <c r="DX1869" s="8">
        <v>608.75</v>
      </c>
      <c r="EC1869" s="7">
        <v>43295</v>
      </c>
      <c r="ED1869" s="8">
        <v>262.55</v>
      </c>
      <c r="EF1869" s="7">
        <v>43295</v>
      </c>
      <c r="EG1869" s="8">
        <v>838.7</v>
      </c>
      <c r="EI1869" s="7">
        <v>43295</v>
      </c>
      <c r="EJ1869" s="8">
        <v>6.5</v>
      </c>
      <c r="EL1869" s="7">
        <v>43295</v>
      </c>
      <c r="EM1869" s="8">
        <v>389.96</v>
      </c>
      <c r="EO1869" s="7">
        <v>43295</v>
      </c>
      <c r="EP1869" s="8">
        <v>141.44999999999999</v>
      </c>
      <c r="ER1869" s="7">
        <v>43295</v>
      </c>
      <c r="ES1869" s="8">
        <v>606.04999999999995</v>
      </c>
      <c r="EU1869" s="7">
        <v>43295</v>
      </c>
      <c r="EV1869" s="8">
        <v>57.35</v>
      </c>
      <c r="EX1869" s="7">
        <v>43295</v>
      </c>
      <c r="EY1869" s="8" t="s">
        <v>14</v>
      </c>
      <c r="FA1869" s="7">
        <v>43295</v>
      </c>
      <c r="FB1869" s="8">
        <v>2200.35</v>
      </c>
      <c r="FD1869" s="7">
        <v>43295</v>
      </c>
      <c r="FE1869" s="8" t="s">
        <v>14</v>
      </c>
      <c r="FG1869" s="7">
        <v>43295</v>
      </c>
      <c r="FH1869" s="8">
        <v>25.75</v>
      </c>
      <c r="FJ1869" s="7">
        <v>43295</v>
      </c>
      <c r="FK1869" s="8">
        <v>105.15</v>
      </c>
    </row>
    <row r="1870" spans="1:167" x14ac:dyDescent="0.3">
      <c r="A1870" s="7">
        <v>43294</v>
      </c>
      <c r="B1870" s="8">
        <v>1097.24</v>
      </c>
      <c r="D1870" s="7">
        <v>43294</v>
      </c>
      <c r="E1870" s="8">
        <v>805.05</v>
      </c>
      <c r="G1870" s="7">
        <v>43294</v>
      </c>
      <c r="H1870" s="8">
        <v>15.75</v>
      </c>
      <c r="J1870" s="7">
        <v>43294</v>
      </c>
      <c r="K1870" s="8">
        <v>145.28</v>
      </c>
      <c r="M1870" s="7">
        <v>43294</v>
      </c>
      <c r="N1870" s="8">
        <v>2756.15</v>
      </c>
      <c r="P1870" s="7">
        <v>43294</v>
      </c>
      <c r="Q1870" s="8">
        <v>2468.6</v>
      </c>
      <c r="S1870" s="7">
        <v>43294</v>
      </c>
      <c r="T1870" s="8">
        <v>9.75</v>
      </c>
      <c r="V1870" s="7">
        <v>43294</v>
      </c>
      <c r="W1870" s="8">
        <v>140.80000000000001</v>
      </c>
      <c r="Y1870" s="7">
        <v>43294</v>
      </c>
      <c r="Z1870" s="8">
        <v>67.5</v>
      </c>
      <c r="AB1870" s="7">
        <v>43294</v>
      </c>
      <c r="AC1870" s="8">
        <v>1878.45</v>
      </c>
      <c r="AE1870" s="7">
        <v>43294</v>
      </c>
      <c r="AF1870" s="8">
        <v>819.65</v>
      </c>
      <c r="AH1870" s="7">
        <v>43294</v>
      </c>
      <c r="AI1870" s="8">
        <v>34.6</v>
      </c>
      <c r="AK1870" s="7">
        <v>43294</v>
      </c>
      <c r="AL1870" s="8">
        <v>647.38</v>
      </c>
      <c r="AN1870" s="7">
        <v>43294</v>
      </c>
      <c r="AO1870" s="8">
        <v>67.150000000000006</v>
      </c>
      <c r="AQ1870" s="7">
        <v>43294</v>
      </c>
      <c r="AR1870" s="8">
        <v>338.9</v>
      </c>
      <c r="AT1870" s="7">
        <v>43294</v>
      </c>
      <c r="AU1870" s="8">
        <v>70.25</v>
      </c>
      <c r="AW1870" s="7">
        <v>43294</v>
      </c>
      <c r="AX1870" s="8">
        <v>145.65</v>
      </c>
      <c r="AZ1870" s="7">
        <v>43294</v>
      </c>
      <c r="BA1870" s="8">
        <v>288.2</v>
      </c>
      <c r="BC1870" s="7">
        <v>43294</v>
      </c>
      <c r="BD1870" s="8">
        <v>626.70000000000005</v>
      </c>
      <c r="BF1870" s="7">
        <v>43294</v>
      </c>
      <c r="BG1870" s="8">
        <v>1768.1</v>
      </c>
      <c r="BI1870" s="7">
        <v>43294</v>
      </c>
      <c r="BJ1870" s="8">
        <v>376.1</v>
      </c>
      <c r="BL1870" s="7">
        <v>43294</v>
      </c>
      <c r="BM1870" s="8">
        <v>22.9</v>
      </c>
      <c r="BO1870" s="7">
        <v>43294</v>
      </c>
      <c r="BP1870" s="8">
        <v>2319.85</v>
      </c>
      <c r="BR1870" s="7">
        <v>43294</v>
      </c>
      <c r="BS1870" s="8">
        <v>223.2</v>
      </c>
      <c r="BU1870" s="7">
        <v>43294</v>
      </c>
      <c r="BV1870" s="8">
        <v>22.2</v>
      </c>
      <c r="BX1870" s="7">
        <v>43294</v>
      </c>
      <c r="BY1870" s="8">
        <v>630.15</v>
      </c>
      <c r="CA1870" s="7">
        <v>43294</v>
      </c>
      <c r="CB1870" s="8">
        <v>264.95</v>
      </c>
      <c r="CD1870" s="7">
        <v>43294</v>
      </c>
      <c r="CE1870" s="8">
        <v>77.900000000000006</v>
      </c>
      <c r="CG1870" s="7">
        <v>43294</v>
      </c>
      <c r="CH1870" s="8">
        <v>599.70000000000005</v>
      </c>
      <c r="CJ1870" s="7">
        <v>43294</v>
      </c>
      <c r="CK1870" s="8">
        <v>258.24</v>
      </c>
      <c r="CM1870" s="7">
        <v>43294</v>
      </c>
      <c r="CN1870" s="8">
        <v>729.7</v>
      </c>
      <c r="CP1870" s="7">
        <v>43294</v>
      </c>
      <c r="CQ1870" s="8">
        <v>584.5</v>
      </c>
      <c r="CS1870" s="7">
        <v>43294</v>
      </c>
      <c r="CT1870" s="8">
        <v>270.2</v>
      </c>
      <c r="CV1870" s="7">
        <v>43294</v>
      </c>
      <c r="CW1870" s="8">
        <v>57.3</v>
      </c>
      <c r="CY1870" s="7">
        <v>43294</v>
      </c>
      <c r="CZ1870" s="8">
        <v>15.1</v>
      </c>
      <c r="DB1870" s="7">
        <v>43294</v>
      </c>
      <c r="DC1870" s="8">
        <v>331.17</v>
      </c>
      <c r="DE1870" s="7">
        <v>43294</v>
      </c>
      <c r="DF1870" s="8">
        <v>15.65</v>
      </c>
      <c r="DH1870" s="7">
        <v>43294</v>
      </c>
      <c r="DI1870" s="8">
        <v>70.95</v>
      </c>
      <c r="DK1870" s="7">
        <v>43294</v>
      </c>
      <c r="DL1870" s="8">
        <v>10155.15</v>
      </c>
      <c r="DN1870" s="7">
        <v>43294</v>
      </c>
      <c r="DO1870" s="8">
        <v>368.45</v>
      </c>
      <c r="DQ1870" s="7">
        <v>43294</v>
      </c>
      <c r="DR1870" s="8">
        <v>74.8</v>
      </c>
      <c r="DT1870" s="7">
        <v>43294</v>
      </c>
      <c r="DU1870" s="8">
        <v>257.75</v>
      </c>
      <c r="DW1870" s="7">
        <v>43294</v>
      </c>
      <c r="DX1870" s="8">
        <v>608.75</v>
      </c>
      <c r="EC1870" s="7">
        <v>43294</v>
      </c>
      <c r="ED1870" s="8">
        <v>262.55</v>
      </c>
      <c r="EF1870" s="7">
        <v>43294</v>
      </c>
      <c r="EG1870" s="8">
        <v>838.7</v>
      </c>
      <c r="EI1870" s="7">
        <v>43294</v>
      </c>
      <c r="EJ1870" s="8">
        <v>6.5</v>
      </c>
      <c r="EL1870" s="7">
        <v>43294</v>
      </c>
      <c r="EM1870" s="8">
        <v>389.96</v>
      </c>
      <c r="EO1870" s="7">
        <v>43294</v>
      </c>
      <c r="EP1870" s="8">
        <v>141.44999999999999</v>
      </c>
      <c r="ER1870" s="7">
        <v>43294</v>
      </c>
      <c r="ES1870" s="8">
        <v>606.04999999999995</v>
      </c>
      <c r="EU1870" s="7">
        <v>43294</v>
      </c>
      <c r="EV1870" s="8">
        <v>57.35</v>
      </c>
      <c r="EX1870" s="7">
        <v>43294</v>
      </c>
      <c r="EY1870" s="8" t="s">
        <v>14</v>
      </c>
      <c r="FA1870" s="7">
        <v>43294</v>
      </c>
      <c r="FB1870" s="8">
        <v>2200.35</v>
      </c>
      <c r="FD1870" s="7">
        <v>43294</v>
      </c>
      <c r="FE1870" s="8" t="s">
        <v>14</v>
      </c>
      <c r="FG1870" s="7">
        <v>43294</v>
      </c>
      <c r="FH1870" s="8">
        <v>25.75</v>
      </c>
      <c r="FJ1870" s="7">
        <v>43294</v>
      </c>
      <c r="FK1870" s="8">
        <v>105.15</v>
      </c>
    </row>
    <row r="1871" spans="1:167" x14ac:dyDescent="0.3">
      <c r="A1871" s="7">
        <v>43293</v>
      </c>
      <c r="B1871" s="8">
        <v>1107.4100000000001</v>
      </c>
      <c r="D1871" s="7">
        <v>43293</v>
      </c>
      <c r="E1871" s="8">
        <v>831.7</v>
      </c>
      <c r="G1871" s="7">
        <v>43293</v>
      </c>
      <c r="H1871" s="8">
        <v>16.899999999999999</v>
      </c>
      <c r="J1871" s="7">
        <v>43293</v>
      </c>
      <c r="K1871" s="8">
        <v>147.37</v>
      </c>
      <c r="M1871" s="7">
        <v>43293</v>
      </c>
      <c r="N1871" s="8">
        <v>2789.65</v>
      </c>
      <c r="P1871" s="7">
        <v>43293</v>
      </c>
      <c r="Q1871" s="8">
        <v>2415</v>
      </c>
      <c r="S1871" s="7">
        <v>43293</v>
      </c>
      <c r="T1871" s="8">
        <v>10</v>
      </c>
      <c r="V1871" s="7">
        <v>43293</v>
      </c>
      <c r="W1871" s="8">
        <v>141.66999999999999</v>
      </c>
      <c r="Y1871" s="7">
        <v>43293</v>
      </c>
      <c r="Z1871" s="8">
        <v>69.2</v>
      </c>
      <c r="AB1871" s="7">
        <v>43293</v>
      </c>
      <c r="AC1871" s="8">
        <v>1899.35</v>
      </c>
      <c r="AE1871" s="7">
        <v>43293</v>
      </c>
      <c r="AF1871" s="8">
        <v>835.55</v>
      </c>
      <c r="AH1871" s="7">
        <v>43293</v>
      </c>
      <c r="AI1871" s="8">
        <v>35.33</v>
      </c>
      <c r="AK1871" s="7">
        <v>43293</v>
      </c>
      <c r="AL1871" s="8">
        <v>661.02</v>
      </c>
      <c r="AN1871" s="7">
        <v>43293</v>
      </c>
      <c r="AO1871" s="8">
        <v>69.25</v>
      </c>
      <c r="AQ1871" s="7">
        <v>43293</v>
      </c>
      <c r="AR1871" s="8">
        <v>341.55</v>
      </c>
      <c r="AT1871" s="7">
        <v>43293</v>
      </c>
      <c r="AU1871" s="8">
        <v>69.680000000000007</v>
      </c>
      <c r="AW1871" s="7">
        <v>43293</v>
      </c>
      <c r="AX1871" s="8">
        <v>151.55000000000001</v>
      </c>
      <c r="AZ1871" s="7">
        <v>43293</v>
      </c>
      <c r="BA1871" s="8">
        <v>288.85000000000002</v>
      </c>
      <c r="BC1871" s="7">
        <v>43293</v>
      </c>
      <c r="BD1871" s="8">
        <v>633.35</v>
      </c>
      <c r="BF1871" s="7">
        <v>43293</v>
      </c>
      <c r="BG1871" s="8">
        <v>1760.75</v>
      </c>
      <c r="BI1871" s="7">
        <v>43293</v>
      </c>
      <c r="BJ1871" s="8">
        <v>378.1</v>
      </c>
      <c r="BL1871" s="7">
        <v>43293</v>
      </c>
      <c r="BM1871" s="8">
        <v>23.2</v>
      </c>
      <c r="BO1871" s="7">
        <v>43293</v>
      </c>
      <c r="BP1871" s="8">
        <v>2357.25</v>
      </c>
      <c r="BR1871" s="7">
        <v>43293</v>
      </c>
      <c r="BS1871" s="8">
        <v>224.85</v>
      </c>
      <c r="BU1871" s="7">
        <v>43293</v>
      </c>
      <c r="BV1871" s="8">
        <v>22.1</v>
      </c>
      <c r="BX1871" s="7">
        <v>43293</v>
      </c>
      <c r="BY1871" s="8">
        <v>625.1</v>
      </c>
      <c r="CA1871" s="7">
        <v>43293</v>
      </c>
      <c r="CB1871" s="8">
        <v>266.64999999999998</v>
      </c>
      <c r="CD1871" s="7">
        <v>43293</v>
      </c>
      <c r="CE1871" s="8">
        <v>79.900000000000006</v>
      </c>
      <c r="CG1871" s="7">
        <v>43293</v>
      </c>
      <c r="CH1871" s="8">
        <v>597.35</v>
      </c>
      <c r="CJ1871" s="7">
        <v>43293</v>
      </c>
      <c r="CK1871" s="8">
        <v>261.20999999999998</v>
      </c>
      <c r="CM1871" s="7">
        <v>43293</v>
      </c>
      <c r="CN1871" s="8">
        <v>735.3</v>
      </c>
      <c r="CP1871" s="7">
        <v>43293</v>
      </c>
      <c r="CQ1871" s="8">
        <v>593.35</v>
      </c>
      <c r="CS1871" s="7">
        <v>43293</v>
      </c>
      <c r="CT1871" s="8">
        <v>269.3</v>
      </c>
      <c r="CV1871" s="7">
        <v>43293</v>
      </c>
      <c r="CW1871" s="8">
        <v>56.15</v>
      </c>
      <c r="CY1871" s="7">
        <v>43293</v>
      </c>
      <c r="CZ1871" s="8">
        <v>15.75</v>
      </c>
      <c r="DB1871" s="7">
        <v>43293</v>
      </c>
      <c r="DC1871" s="8">
        <v>330.3</v>
      </c>
      <c r="DE1871" s="7">
        <v>43293</v>
      </c>
      <c r="DF1871" s="8">
        <v>15.95</v>
      </c>
      <c r="DH1871" s="7">
        <v>43293</v>
      </c>
      <c r="DI1871" s="8">
        <v>73.150000000000006</v>
      </c>
      <c r="DK1871" s="7">
        <v>43293</v>
      </c>
      <c r="DL1871" s="8">
        <v>10172.049999999999</v>
      </c>
      <c r="DN1871" s="7">
        <v>43293</v>
      </c>
      <c r="DO1871" s="8">
        <v>374</v>
      </c>
      <c r="DQ1871" s="7">
        <v>43293</v>
      </c>
      <c r="DR1871" s="8">
        <v>74.650000000000006</v>
      </c>
      <c r="DT1871" s="7">
        <v>43293</v>
      </c>
      <c r="DU1871" s="8">
        <v>262.75</v>
      </c>
      <c r="DW1871" s="7">
        <v>43293</v>
      </c>
      <c r="DX1871" s="8">
        <v>608.75</v>
      </c>
      <c r="EC1871" s="7">
        <v>43293</v>
      </c>
      <c r="ED1871" s="8">
        <v>269.14999999999998</v>
      </c>
      <c r="EF1871" s="7">
        <v>43293</v>
      </c>
      <c r="EG1871" s="8">
        <v>808.45</v>
      </c>
      <c r="EI1871" s="7">
        <v>43293</v>
      </c>
      <c r="EJ1871" s="8">
        <v>6.6</v>
      </c>
      <c r="EL1871" s="7">
        <v>43293</v>
      </c>
      <c r="EM1871" s="8">
        <v>393.11</v>
      </c>
      <c r="EO1871" s="7">
        <v>43293</v>
      </c>
      <c r="EP1871" s="8">
        <v>143.1</v>
      </c>
      <c r="ER1871" s="7">
        <v>43293</v>
      </c>
      <c r="ES1871" s="8">
        <v>606.04999999999995</v>
      </c>
      <c r="EU1871" s="7">
        <v>43293</v>
      </c>
      <c r="EV1871" s="8">
        <v>59.05</v>
      </c>
      <c r="EX1871" s="7">
        <v>43293</v>
      </c>
      <c r="EY1871" s="8" t="s">
        <v>14</v>
      </c>
      <c r="FA1871" s="7">
        <v>43293</v>
      </c>
      <c r="FB1871" s="8">
        <v>2257.3000000000002</v>
      </c>
      <c r="FD1871" s="7">
        <v>43293</v>
      </c>
      <c r="FE1871" s="8" t="s">
        <v>14</v>
      </c>
      <c r="FG1871" s="7">
        <v>43293</v>
      </c>
      <c r="FH1871" s="8">
        <v>27.05</v>
      </c>
      <c r="FJ1871" s="7">
        <v>43293</v>
      </c>
      <c r="FK1871" s="8">
        <v>111.15</v>
      </c>
    </row>
    <row r="1872" spans="1:167" x14ac:dyDescent="0.3">
      <c r="A1872" s="7">
        <v>43292</v>
      </c>
      <c r="B1872" s="8">
        <v>1123.93</v>
      </c>
      <c r="D1872" s="7">
        <v>43292</v>
      </c>
      <c r="E1872" s="8">
        <v>820.55</v>
      </c>
      <c r="G1872" s="7">
        <v>43292</v>
      </c>
      <c r="H1872" s="8">
        <v>16.850000000000001</v>
      </c>
      <c r="J1872" s="7">
        <v>43292</v>
      </c>
      <c r="K1872" s="8">
        <v>142.56</v>
      </c>
      <c r="M1872" s="7">
        <v>43292</v>
      </c>
      <c r="N1872" s="8">
        <v>2809.8</v>
      </c>
      <c r="P1872" s="7">
        <v>43292</v>
      </c>
      <c r="Q1872" s="8">
        <v>2355.6</v>
      </c>
      <c r="S1872" s="7">
        <v>43292</v>
      </c>
      <c r="T1872" s="8">
        <v>10.15</v>
      </c>
      <c r="V1872" s="7">
        <v>43292</v>
      </c>
      <c r="W1872" s="8">
        <v>140.87</v>
      </c>
      <c r="Y1872" s="7">
        <v>43292</v>
      </c>
      <c r="Z1872" s="8">
        <v>64.3</v>
      </c>
      <c r="AB1872" s="7">
        <v>43292</v>
      </c>
      <c r="AC1872" s="8">
        <v>1890.45</v>
      </c>
      <c r="AE1872" s="7">
        <v>43292</v>
      </c>
      <c r="AF1872" s="8">
        <v>834.2</v>
      </c>
      <c r="AH1872" s="7">
        <v>43292</v>
      </c>
      <c r="AI1872" s="8">
        <v>36.1</v>
      </c>
      <c r="AK1872" s="7">
        <v>43292</v>
      </c>
      <c r="AL1872" s="8">
        <v>678.85</v>
      </c>
      <c r="AN1872" s="7">
        <v>43292</v>
      </c>
      <c r="AO1872" s="8">
        <v>70.849999999999994</v>
      </c>
      <c r="AQ1872" s="7">
        <v>43292</v>
      </c>
      <c r="AR1872" s="8">
        <v>343.23</v>
      </c>
      <c r="AT1872" s="7">
        <v>43292</v>
      </c>
      <c r="AU1872" s="8">
        <v>70.7</v>
      </c>
      <c r="AW1872" s="7">
        <v>43292</v>
      </c>
      <c r="AX1872" s="8">
        <v>154.25</v>
      </c>
      <c r="AZ1872" s="7">
        <v>43292</v>
      </c>
      <c r="BA1872" s="8">
        <v>287.75</v>
      </c>
      <c r="BC1872" s="7">
        <v>43292</v>
      </c>
      <c r="BD1872" s="8">
        <v>625.29999999999995</v>
      </c>
      <c r="BF1872" s="7">
        <v>43292</v>
      </c>
      <c r="BG1872" s="8">
        <v>1792.95</v>
      </c>
      <c r="BI1872" s="7">
        <v>43292</v>
      </c>
      <c r="BJ1872" s="8">
        <v>378.7</v>
      </c>
      <c r="BL1872" s="7">
        <v>43292</v>
      </c>
      <c r="BM1872" s="8">
        <v>23.55</v>
      </c>
      <c r="BO1872" s="7">
        <v>43292</v>
      </c>
      <c r="BP1872" s="8">
        <v>2301.35</v>
      </c>
      <c r="BR1872" s="7">
        <v>43292</v>
      </c>
      <c r="BS1872" s="8">
        <v>227.25</v>
      </c>
      <c r="BU1872" s="7">
        <v>43292</v>
      </c>
      <c r="BV1872" s="8">
        <v>22.4</v>
      </c>
      <c r="BX1872" s="7">
        <v>43292</v>
      </c>
      <c r="BY1872" s="8">
        <v>611.54999999999995</v>
      </c>
      <c r="CA1872" s="7">
        <v>43292</v>
      </c>
      <c r="CB1872" s="8">
        <v>268.55</v>
      </c>
      <c r="CD1872" s="7">
        <v>43292</v>
      </c>
      <c r="CE1872" s="8">
        <v>81.95</v>
      </c>
      <c r="CG1872" s="7">
        <v>43292</v>
      </c>
      <c r="CH1872" s="8">
        <v>585.75</v>
      </c>
      <c r="CJ1872" s="7">
        <v>43292</v>
      </c>
      <c r="CK1872" s="8">
        <v>261.36</v>
      </c>
      <c r="CM1872" s="7">
        <v>43292</v>
      </c>
      <c r="CN1872" s="8">
        <v>727.8</v>
      </c>
      <c r="CP1872" s="7">
        <v>43292</v>
      </c>
      <c r="CQ1872" s="8">
        <v>600.25</v>
      </c>
      <c r="CS1872" s="7">
        <v>43292</v>
      </c>
      <c r="CT1872" s="8">
        <v>265.14999999999998</v>
      </c>
      <c r="CV1872" s="7">
        <v>43292</v>
      </c>
      <c r="CW1872" s="8">
        <v>57</v>
      </c>
      <c r="CY1872" s="7">
        <v>43292</v>
      </c>
      <c r="CZ1872" s="8">
        <v>15.65</v>
      </c>
      <c r="DB1872" s="7">
        <v>43292</v>
      </c>
      <c r="DC1872" s="8">
        <v>326.43</v>
      </c>
      <c r="DE1872" s="7">
        <v>43292</v>
      </c>
      <c r="DF1872" s="8">
        <v>16.399999999999999</v>
      </c>
      <c r="DH1872" s="7">
        <v>43292</v>
      </c>
      <c r="DI1872" s="8">
        <v>74.349999999999994</v>
      </c>
      <c r="DK1872" s="7">
        <v>43292</v>
      </c>
      <c r="DL1872" s="8">
        <v>10319.549999999999</v>
      </c>
      <c r="DN1872" s="7">
        <v>43292</v>
      </c>
      <c r="DO1872" s="8">
        <v>375.55</v>
      </c>
      <c r="DQ1872" s="7">
        <v>43292</v>
      </c>
      <c r="DR1872" s="8">
        <v>77.400000000000006</v>
      </c>
      <c r="DT1872" s="7">
        <v>43292</v>
      </c>
      <c r="DU1872" s="8">
        <v>259.10000000000002</v>
      </c>
      <c r="DW1872" s="7">
        <v>43292</v>
      </c>
      <c r="DX1872" s="8">
        <v>608.75</v>
      </c>
      <c r="EC1872" s="7">
        <v>43292</v>
      </c>
      <c r="ED1872" s="8">
        <v>275.10000000000002</v>
      </c>
      <c r="EF1872" s="7">
        <v>43292</v>
      </c>
      <c r="EG1872" s="8">
        <v>809.5</v>
      </c>
      <c r="EI1872" s="7">
        <v>43292</v>
      </c>
      <c r="EJ1872" s="8">
        <v>6.45</v>
      </c>
      <c r="EL1872" s="7">
        <v>43292</v>
      </c>
      <c r="EM1872" s="8">
        <v>399.83</v>
      </c>
      <c r="EO1872" s="7">
        <v>43292</v>
      </c>
      <c r="EP1872" s="8">
        <v>141.4</v>
      </c>
      <c r="ER1872" s="7">
        <v>43292</v>
      </c>
      <c r="ES1872" s="8">
        <v>606.04999999999995</v>
      </c>
      <c r="EU1872" s="7">
        <v>43292</v>
      </c>
      <c r="EV1872" s="8">
        <v>59.55</v>
      </c>
      <c r="EX1872" s="7">
        <v>43292</v>
      </c>
      <c r="EY1872" s="8" t="s">
        <v>14</v>
      </c>
      <c r="FA1872" s="7">
        <v>43292</v>
      </c>
      <c r="FB1872" s="8">
        <v>2274.4499999999998</v>
      </c>
      <c r="FD1872" s="7">
        <v>43292</v>
      </c>
      <c r="FE1872" s="8" t="s">
        <v>14</v>
      </c>
      <c r="FG1872" s="7">
        <v>43292</v>
      </c>
      <c r="FH1872" s="8">
        <v>27.4</v>
      </c>
      <c r="FJ1872" s="7">
        <v>43292</v>
      </c>
      <c r="FK1872" s="8">
        <v>112.25</v>
      </c>
    </row>
    <row r="1873" spans="1:167" x14ac:dyDescent="0.3">
      <c r="A1873" s="7">
        <v>43291</v>
      </c>
      <c r="B1873" s="8">
        <v>1106.06</v>
      </c>
      <c r="D1873" s="7">
        <v>43291</v>
      </c>
      <c r="E1873" s="8">
        <v>820.75</v>
      </c>
      <c r="G1873" s="7">
        <v>43291</v>
      </c>
      <c r="H1873" s="8">
        <v>16.850000000000001</v>
      </c>
      <c r="J1873" s="7">
        <v>43291</v>
      </c>
      <c r="K1873" s="8">
        <v>144.68</v>
      </c>
      <c r="M1873" s="7">
        <v>43291</v>
      </c>
      <c r="N1873" s="8">
        <v>2729.05</v>
      </c>
      <c r="P1873" s="7">
        <v>43291</v>
      </c>
      <c r="Q1873" s="8">
        <v>2366.35</v>
      </c>
      <c r="S1873" s="7">
        <v>43291</v>
      </c>
      <c r="T1873" s="8">
        <v>10.050000000000001</v>
      </c>
      <c r="V1873" s="7">
        <v>43291</v>
      </c>
      <c r="W1873" s="8">
        <v>140.43</v>
      </c>
      <c r="Y1873" s="7">
        <v>43291</v>
      </c>
      <c r="Z1873" s="8">
        <v>65.849999999999994</v>
      </c>
      <c r="AB1873" s="7">
        <v>43291</v>
      </c>
      <c r="AC1873" s="8">
        <v>1908.7</v>
      </c>
      <c r="AE1873" s="7">
        <v>43291</v>
      </c>
      <c r="AF1873" s="8">
        <v>842.5</v>
      </c>
      <c r="AH1873" s="7">
        <v>43291</v>
      </c>
      <c r="AI1873" s="8">
        <v>37.6</v>
      </c>
      <c r="AK1873" s="7">
        <v>43291</v>
      </c>
      <c r="AL1873" s="8">
        <v>680.79</v>
      </c>
      <c r="AN1873" s="7">
        <v>43291</v>
      </c>
      <c r="AO1873" s="8">
        <v>71.55</v>
      </c>
      <c r="AQ1873" s="7">
        <v>43291</v>
      </c>
      <c r="AR1873" s="8">
        <v>328.1</v>
      </c>
      <c r="AT1873" s="7">
        <v>43291</v>
      </c>
      <c r="AU1873" s="8">
        <v>71.87</v>
      </c>
      <c r="AW1873" s="7">
        <v>43291</v>
      </c>
      <c r="AX1873" s="8">
        <v>152.44999999999999</v>
      </c>
      <c r="AZ1873" s="7">
        <v>43291</v>
      </c>
      <c r="BA1873" s="8">
        <v>288.05</v>
      </c>
      <c r="BC1873" s="7">
        <v>43291</v>
      </c>
      <c r="BD1873" s="8">
        <v>632.04999999999995</v>
      </c>
      <c r="BF1873" s="7">
        <v>43291</v>
      </c>
      <c r="BG1873" s="8">
        <v>1797.4</v>
      </c>
      <c r="BI1873" s="7">
        <v>43291</v>
      </c>
      <c r="BJ1873" s="8">
        <v>376.25</v>
      </c>
      <c r="BL1873" s="7">
        <v>43291</v>
      </c>
      <c r="BM1873" s="8">
        <v>23.9</v>
      </c>
      <c r="BO1873" s="7">
        <v>43291</v>
      </c>
      <c r="BP1873" s="8">
        <v>2321.85</v>
      </c>
      <c r="BR1873" s="7">
        <v>43291</v>
      </c>
      <c r="BS1873" s="8">
        <v>232.55</v>
      </c>
      <c r="BU1873" s="7">
        <v>43291</v>
      </c>
      <c r="BV1873" s="8">
        <v>21.8</v>
      </c>
      <c r="BX1873" s="7">
        <v>43291</v>
      </c>
      <c r="BY1873" s="8">
        <v>628.5</v>
      </c>
      <c r="CA1873" s="7">
        <v>43291</v>
      </c>
      <c r="CB1873" s="8">
        <v>273.05</v>
      </c>
      <c r="CD1873" s="7">
        <v>43291</v>
      </c>
      <c r="CE1873" s="8">
        <v>83.45</v>
      </c>
      <c r="CG1873" s="7">
        <v>43291</v>
      </c>
      <c r="CH1873" s="8">
        <v>576.85</v>
      </c>
      <c r="CJ1873" s="7">
        <v>43291</v>
      </c>
      <c r="CK1873" s="8">
        <v>262.08999999999997</v>
      </c>
      <c r="CM1873" s="7">
        <v>43291</v>
      </c>
      <c r="CN1873" s="8">
        <v>740.1</v>
      </c>
      <c r="CP1873" s="7">
        <v>43291</v>
      </c>
      <c r="CQ1873" s="8">
        <v>609.15</v>
      </c>
      <c r="CS1873" s="7">
        <v>43291</v>
      </c>
      <c r="CT1873" s="8">
        <v>268.3</v>
      </c>
      <c r="CV1873" s="7">
        <v>43291</v>
      </c>
      <c r="CW1873" s="8">
        <v>53.35</v>
      </c>
      <c r="CY1873" s="7">
        <v>43291</v>
      </c>
      <c r="CZ1873" s="8">
        <v>16.100000000000001</v>
      </c>
      <c r="DB1873" s="7">
        <v>43291</v>
      </c>
      <c r="DC1873" s="8">
        <v>335.2</v>
      </c>
      <c r="DE1873" s="7">
        <v>43291</v>
      </c>
      <c r="DF1873" s="8">
        <v>16.45</v>
      </c>
      <c r="DH1873" s="7">
        <v>43291</v>
      </c>
      <c r="DI1873" s="8">
        <v>76.55</v>
      </c>
      <c r="DK1873" s="7">
        <v>43291</v>
      </c>
      <c r="DL1873" s="8">
        <v>10168</v>
      </c>
      <c r="DN1873" s="7">
        <v>43291</v>
      </c>
      <c r="DO1873" s="8">
        <v>384.85</v>
      </c>
      <c r="DQ1873" s="7">
        <v>43291</v>
      </c>
      <c r="DR1873" s="8">
        <v>81.150000000000006</v>
      </c>
      <c r="DT1873" s="7">
        <v>43291</v>
      </c>
      <c r="DU1873" s="8">
        <v>263.75</v>
      </c>
      <c r="DW1873" s="7">
        <v>43291</v>
      </c>
      <c r="DX1873" s="8">
        <v>608.75</v>
      </c>
      <c r="EC1873" s="7">
        <v>43291</v>
      </c>
      <c r="ED1873" s="8">
        <v>281.95</v>
      </c>
      <c r="EF1873" s="7">
        <v>43291</v>
      </c>
      <c r="EG1873" s="8">
        <v>832.85</v>
      </c>
      <c r="EI1873" s="7">
        <v>43291</v>
      </c>
      <c r="EJ1873" s="8">
        <v>6.6</v>
      </c>
      <c r="EL1873" s="7">
        <v>43291</v>
      </c>
      <c r="EM1873" s="8">
        <v>408.41</v>
      </c>
      <c r="EO1873" s="7">
        <v>43291</v>
      </c>
      <c r="EP1873" s="8">
        <v>144.05000000000001</v>
      </c>
      <c r="ER1873" s="7">
        <v>43291</v>
      </c>
      <c r="ES1873" s="8">
        <v>606.04999999999995</v>
      </c>
      <c r="EU1873" s="7">
        <v>43291</v>
      </c>
      <c r="EV1873" s="8">
        <v>60.45</v>
      </c>
      <c r="EX1873" s="7">
        <v>43291</v>
      </c>
      <c r="EY1873" s="8" t="s">
        <v>14</v>
      </c>
      <c r="FA1873" s="7">
        <v>43291</v>
      </c>
      <c r="FB1873" s="8">
        <v>2329.35</v>
      </c>
      <c r="FD1873" s="7">
        <v>43291</v>
      </c>
      <c r="FE1873" s="8" t="s">
        <v>14</v>
      </c>
      <c r="FG1873" s="7">
        <v>43291</v>
      </c>
      <c r="FH1873" s="8">
        <v>28.75</v>
      </c>
      <c r="FJ1873" s="7">
        <v>43291</v>
      </c>
      <c r="FK1873" s="8">
        <v>112.8</v>
      </c>
    </row>
    <row r="1874" spans="1:167" x14ac:dyDescent="0.3">
      <c r="A1874" s="7">
        <v>43290</v>
      </c>
      <c r="B1874" s="8">
        <v>1081.52</v>
      </c>
      <c r="D1874" s="7">
        <v>43290</v>
      </c>
      <c r="E1874" s="8">
        <v>784.45</v>
      </c>
      <c r="G1874" s="7">
        <v>43290</v>
      </c>
      <c r="H1874" s="8">
        <v>17.25</v>
      </c>
      <c r="J1874" s="7">
        <v>43290</v>
      </c>
      <c r="K1874" s="8">
        <v>140.82</v>
      </c>
      <c r="M1874" s="7">
        <v>43290</v>
      </c>
      <c r="N1874" s="8">
        <v>2719.4</v>
      </c>
      <c r="P1874" s="7">
        <v>43290</v>
      </c>
      <c r="Q1874" s="8">
        <v>2348.0500000000002</v>
      </c>
      <c r="S1874" s="7">
        <v>43290</v>
      </c>
      <c r="T1874" s="8">
        <v>10</v>
      </c>
      <c r="V1874" s="7">
        <v>43290</v>
      </c>
      <c r="W1874" s="8">
        <v>140.16999999999999</v>
      </c>
      <c r="Y1874" s="7">
        <v>43290</v>
      </c>
      <c r="Z1874" s="8">
        <v>63</v>
      </c>
      <c r="AB1874" s="7">
        <v>43290</v>
      </c>
      <c r="AC1874" s="8">
        <v>1894.25</v>
      </c>
      <c r="AE1874" s="7">
        <v>43290</v>
      </c>
      <c r="AF1874" s="8">
        <v>838.95</v>
      </c>
      <c r="AH1874" s="7">
        <v>43290</v>
      </c>
      <c r="AI1874" s="8">
        <v>35.92</v>
      </c>
      <c r="AK1874" s="7">
        <v>43290</v>
      </c>
      <c r="AL1874" s="8">
        <v>672.68</v>
      </c>
      <c r="AN1874" s="7">
        <v>43290</v>
      </c>
      <c r="AO1874" s="8">
        <v>70.099999999999994</v>
      </c>
      <c r="AQ1874" s="7">
        <v>43290</v>
      </c>
      <c r="AR1874" s="8">
        <v>335.6</v>
      </c>
      <c r="AT1874" s="7">
        <v>43290</v>
      </c>
      <c r="AU1874" s="8">
        <v>72.03</v>
      </c>
      <c r="AW1874" s="7">
        <v>43290</v>
      </c>
      <c r="AX1874" s="8">
        <v>152</v>
      </c>
      <c r="AZ1874" s="7">
        <v>43290</v>
      </c>
      <c r="BA1874" s="8">
        <v>291.45</v>
      </c>
      <c r="BC1874" s="7">
        <v>43290</v>
      </c>
      <c r="BD1874" s="8">
        <v>622.9</v>
      </c>
      <c r="BF1874" s="7">
        <v>43290</v>
      </c>
      <c r="BG1874" s="8">
        <v>1813.85</v>
      </c>
      <c r="BI1874" s="7">
        <v>43290</v>
      </c>
      <c r="BJ1874" s="8">
        <v>375.15</v>
      </c>
      <c r="BL1874" s="7">
        <v>43290</v>
      </c>
      <c r="BM1874" s="8">
        <v>23.45</v>
      </c>
      <c r="BO1874" s="7">
        <v>43290</v>
      </c>
      <c r="BP1874" s="8">
        <v>2330.0500000000002</v>
      </c>
      <c r="BR1874" s="7">
        <v>43290</v>
      </c>
      <c r="BS1874" s="8">
        <v>217.75</v>
      </c>
      <c r="BU1874" s="7">
        <v>43290</v>
      </c>
      <c r="BV1874" s="8">
        <v>21.7</v>
      </c>
      <c r="BX1874" s="7">
        <v>43290</v>
      </c>
      <c r="BY1874" s="8">
        <v>612.75</v>
      </c>
      <c r="CA1874" s="7">
        <v>43290</v>
      </c>
      <c r="CB1874" s="8">
        <v>268.10000000000002</v>
      </c>
      <c r="CD1874" s="7">
        <v>43290</v>
      </c>
      <c r="CE1874" s="8">
        <v>84.85</v>
      </c>
      <c r="CG1874" s="7">
        <v>43290</v>
      </c>
      <c r="CH1874" s="8">
        <v>592.15</v>
      </c>
      <c r="CJ1874" s="7">
        <v>43290</v>
      </c>
      <c r="CK1874" s="8">
        <v>265.74</v>
      </c>
      <c r="CM1874" s="7">
        <v>43290</v>
      </c>
      <c r="CN1874" s="8">
        <v>728.45</v>
      </c>
      <c r="CP1874" s="7">
        <v>43290</v>
      </c>
      <c r="CQ1874" s="8">
        <v>594.54999999999995</v>
      </c>
      <c r="CS1874" s="7">
        <v>43290</v>
      </c>
      <c r="CT1874" s="8">
        <v>272.75</v>
      </c>
      <c r="CV1874" s="7">
        <v>43290</v>
      </c>
      <c r="CW1874" s="8">
        <v>48.8</v>
      </c>
      <c r="CY1874" s="7">
        <v>43290</v>
      </c>
      <c r="CZ1874" s="8">
        <v>15.5</v>
      </c>
      <c r="DB1874" s="7">
        <v>43290</v>
      </c>
      <c r="DC1874" s="8">
        <v>327.07</v>
      </c>
      <c r="DE1874" s="7">
        <v>43290</v>
      </c>
      <c r="DF1874" s="8">
        <v>16</v>
      </c>
      <c r="DH1874" s="7">
        <v>43290</v>
      </c>
      <c r="DI1874" s="8">
        <v>75.349999999999994</v>
      </c>
      <c r="DK1874" s="7">
        <v>43290</v>
      </c>
      <c r="DL1874" s="8">
        <v>10047.15</v>
      </c>
      <c r="DN1874" s="7">
        <v>43290</v>
      </c>
      <c r="DO1874" s="8">
        <v>382.95</v>
      </c>
      <c r="DQ1874" s="7">
        <v>43290</v>
      </c>
      <c r="DR1874" s="8">
        <v>81.55</v>
      </c>
      <c r="DT1874" s="7">
        <v>43290</v>
      </c>
      <c r="DU1874" s="8">
        <v>261.55</v>
      </c>
      <c r="DW1874" s="7">
        <v>43290</v>
      </c>
      <c r="DX1874" s="8">
        <v>608.75</v>
      </c>
      <c r="EC1874" s="7">
        <v>43290</v>
      </c>
      <c r="ED1874" s="8">
        <v>273.3</v>
      </c>
      <c r="EF1874" s="7">
        <v>43290</v>
      </c>
      <c r="EG1874" s="8">
        <v>821.8</v>
      </c>
      <c r="EI1874" s="7">
        <v>43290</v>
      </c>
      <c r="EJ1874" s="8">
        <v>6.5</v>
      </c>
      <c r="EL1874" s="7">
        <v>43290</v>
      </c>
      <c r="EM1874" s="8">
        <v>400.29</v>
      </c>
      <c r="EO1874" s="7">
        <v>43290</v>
      </c>
      <c r="EP1874" s="8">
        <v>139.94999999999999</v>
      </c>
      <c r="ER1874" s="7">
        <v>43290</v>
      </c>
      <c r="ES1874" s="8">
        <v>606.04999999999995</v>
      </c>
      <c r="EU1874" s="7">
        <v>43290</v>
      </c>
      <c r="EV1874" s="8">
        <v>60</v>
      </c>
      <c r="EX1874" s="7">
        <v>43290</v>
      </c>
      <c r="EY1874" s="8" t="s">
        <v>14</v>
      </c>
      <c r="FA1874" s="7">
        <v>43290</v>
      </c>
      <c r="FB1874" s="8">
        <v>2338.9</v>
      </c>
      <c r="FD1874" s="7">
        <v>43290</v>
      </c>
      <c r="FE1874" s="8" t="s">
        <v>14</v>
      </c>
      <c r="FG1874" s="7">
        <v>43290</v>
      </c>
      <c r="FH1874" s="8">
        <v>29.2</v>
      </c>
      <c r="FJ1874" s="7">
        <v>43290</v>
      </c>
      <c r="FK1874" s="8">
        <v>111.85</v>
      </c>
    </row>
    <row r="1875" spans="1:167" x14ac:dyDescent="0.3">
      <c r="A1875" s="7">
        <v>43289</v>
      </c>
      <c r="B1875" s="8">
        <v>1057.3</v>
      </c>
      <c r="D1875" s="7">
        <v>43289</v>
      </c>
      <c r="E1875" s="8">
        <v>776.6</v>
      </c>
      <c r="G1875" s="7">
        <v>43289</v>
      </c>
      <c r="H1875" s="8">
        <v>16.3</v>
      </c>
      <c r="J1875" s="7">
        <v>43289</v>
      </c>
      <c r="K1875" s="8">
        <v>139.86000000000001</v>
      </c>
      <c r="M1875" s="7">
        <v>43289</v>
      </c>
      <c r="N1875" s="8">
        <v>2711.4</v>
      </c>
      <c r="P1875" s="7">
        <v>43289</v>
      </c>
      <c r="Q1875" s="8">
        <v>2345.6999999999998</v>
      </c>
      <c r="S1875" s="7">
        <v>43289</v>
      </c>
      <c r="T1875" s="8">
        <v>10</v>
      </c>
      <c r="V1875" s="7">
        <v>43289</v>
      </c>
      <c r="W1875" s="8">
        <v>139.97</v>
      </c>
      <c r="Y1875" s="7">
        <v>43289</v>
      </c>
      <c r="Z1875" s="8">
        <v>63.1</v>
      </c>
      <c r="AB1875" s="7">
        <v>43289</v>
      </c>
      <c r="AC1875" s="8">
        <v>1910.85</v>
      </c>
      <c r="AE1875" s="7">
        <v>43289</v>
      </c>
      <c r="AF1875" s="8">
        <v>830.1</v>
      </c>
      <c r="AH1875" s="7">
        <v>43289</v>
      </c>
      <c r="AI1875" s="8">
        <v>36.93</v>
      </c>
      <c r="AK1875" s="7">
        <v>43289</v>
      </c>
      <c r="AL1875" s="8">
        <v>675.46</v>
      </c>
      <c r="AN1875" s="7">
        <v>43289</v>
      </c>
      <c r="AO1875" s="8">
        <v>70.349999999999994</v>
      </c>
      <c r="AQ1875" s="7">
        <v>43289</v>
      </c>
      <c r="AR1875" s="8">
        <v>325.25</v>
      </c>
      <c r="AT1875" s="7">
        <v>43289</v>
      </c>
      <c r="AU1875" s="8">
        <v>70.77</v>
      </c>
      <c r="AW1875" s="7">
        <v>43289</v>
      </c>
      <c r="AX1875" s="8">
        <v>150.19999999999999</v>
      </c>
      <c r="AZ1875" s="7">
        <v>43289</v>
      </c>
      <c r="BA1875" s="8">
        <v>291.10000000000002</v>
      </c>
      <c r="BC1875" s="7">
        <v>43289</v>
      </c>
      <c r="BD1875" s="8">
        <v>612.5</v>
      </c>
      <c r="BF1875" s="7">
        <v>43289</v>
      </c>
      <c r="BG1875" s="8">
        <v>1807.05</v>
      </c>
      <c r="BI1875" s="7">
        <v>43289</v>
      </c>
      <c r="BJ1875" s="8">
        <v>370</v>
      </c>
      <c r="BL1875" s="7">
        <v>43289</v>
      </c>
      <c r="BM1875" s="8">
        <v>23.3</v>
      </c>
      <c r="BO1875" s="7">
        <v>43289</v>
      </c>
      <c r="BP1875" s="8">
        <v>2269.0500000000002</v>
      </c>
      <c r="BR1875" s="7">
        <v>43289</v>
      </c>
      <c r="BS1875" s="8">
        <v>216.25</v>
      </c>
      <c r="BU1875" s="7">
        <v>43289</v>
      </c>
      <c r="BV1875" s="8">
        <v>20.95</v>
      </c>
      <c r="BX1875" s="7">
        <v>43289</v>
      </c>
      <c r="BY1875" s="8">
        <v>620.70000000000005</v>
      </c>
      <c r="CA1875" s="7">
        <v>43289</v>
      </c>
      <c r="CB1875" s="8">
        <v>262.8</v>
      </c>
      <c r="CD1875" s="7">
        <v>43289</v>
      </c>
      <c r="CE1875" s="8">
        <v>81.5</v>
      </c>
      <c r="CG1875" s="7">
        <v>43289</v>
      </c>
      <c r="CH1875" s="8">
        <v>581.75</v>
      </c>
      <c r="CJ1875" s="7">
        <v>43289</v>
      </c>
      <c r="CK1875" s="8">
        <v>263.01</v>
      </c>
      <c r="CM1875" s="7">
        <v>43289</v>
      </c>
      <c r="CN1875" s="8">
        <v>717.85</v>
      </c>
      <c r="CP1875" s="7">
        <v>43289</v>
      </c>
      <c r="CQ1875" s="8">
        <v>591.75</v>
      </c>
      <c r="CS1875" s="7">
        <v>43289</v>
      </c>
      <c r="CT1875" s="8">
        <v>268.05</v>
      </c>
      <c r="CV1875" s="7">
        <v>43289</v>
      </c>
      <c r="CW1875" s="8">
        <v>48.25</v>
      </c>
      <c r="CY1875" s="7">
        <v>43289</v>
      </c>
      <c r="CZ1875" s="8">
        <v>15.45</v>
      </c>
      <c r="DB1875" s="7">
        <v>43289</v>
      </c>
      <c r="DC1875" s="8">
        <v>321.33</v>
      </c>
      <c r="DE1875" s="7">
        <v>43289</v>
      </c>
      <c r="DF1875" s="8">
        <v>15.95</v>
      </c>
      <c r="DH1875" s="7">
        <v>43289</v>
      </c>
      <c r="DI1875" s="8">
        <v>74.849999999999994</v>
      </c>
      <c r="DK1875" s="7">
        <v>43289</v>
      </c>
      <c r="DL1875" s="8">
        <v>9954.9</v>
      </c>
      <c r="DN1875" s="7">
        <v>43289</v>
      </c>
      <c r="DO1875" s="8">
        <v>370.25</v>
      </c>
      <c r="DQ1875" s="7">
        <v>43289</v>
      </c>
      <c r="DR1875" s="8">
        <v>80.45</v>
      </c>
      <c r="DT1875" s="7">
        <v>43289</v>
      </c>
      <c r="DU1875" s="8">
        <v>257.2</v>
      </c>
      <c r="DW1875" s="7">
        <v>43289</v>
      </c>
      <c r="DX1875" s="8">
        <v>608.75</v>
      </c>
      <c r="EC1875" s="7">
        <v>43289</v>
      </c>
      <c r="ED1875" s="8">
        <v>267.8</v>
      </c>
      <c r="EF1875" s="7">
        <v>43289</v>
      </c>
      <c r="EG1875" s="8">
        <v>829.65</v>
      </c>
      <c r="EI1875" s="7">
        <v>43289</v>
      </c>
      <c r="EJ1875" s="8">
        <v>6.5</v>
      </c>
      <c r="EL1875" s="7">
        <v>43289</v>
      </c>
      <c r="EM1875" s="8">
        <v>401.16</v>
      </c>
      <c r="EO1875" s="7">
        <v>43289</v>
      </c>
      <c r="EP1875" s="8">
        <v>139.5</v>
      </c>
      <c r="ER1875" s="7">
        <v>43289</v>
      </c>
      <c r="ES1875" s="8">
        <v>606.04999999999995</v>
      </c>
      <c r="EU1875" s="7">
        <v>43289</v>
      </c>
      <c r="EV1875" s="8">
        <v>60.05</v>
      </c>
      <c r="EX1875" s="7">
        <v>43289</v>
      </c>
      <c r="EY1875" s="8" t="s">
        <v>14</v>
      </c>
      <c r="FA1875" s="7">
        <v>43289</v>
      </c>
      <c r="FB1875" s="8">
        <v>2301.25</v>
      </c>
      <c r="FD1875" s="7">
        <v>43289</v>
      </c>
      <c r="FE1875" s="8" t="s">
        <v>14</v>
      </c>
      <c r="FG1875" s="7">
        <v>43289</v>
      </c>
      <c r="FH1875" s="8">
        <v>29</v>
      </c>
      <c r="FJ1875" s="7">
        <v>43289</v>
      </c>
      <c r="FK1875" s="8">
        <v>108.1</v>
      </c>
    </row>
    <row r="1876" spans="1:167" x14ac:dyDescent="0.3">
      <c r="A1876" s="7">
        <v>43288</v>
      </c>
      <c r="B1876" s="8">
        <v>1057.3</v>
      </c>
      <c r="D1876" s="7">
        <v>43288</v>
      </c>
      <c r="E1876" s="8">
        <v>776.6</v>
      </c>
      <c r="G1876" s="7">
        <v>43288</v>
      </c>
      <c r="H1876" s="8">
        <v>16.3</v>
      </c>
      <c r="J1876" s="7">
        <v>43288</v>
      </c>
      <c r="K1876" s="8">
        <v>139.86000000000001</v>
      </c>
      <c r="M1876" s="7">
        <v>43288</v>
      </c>
      <c r="N1876" s="8">
        <v>2711.4</v>
      </c>
      <c r="P1876" s="7">
        <v>43288</v>
      </c>
      <c r="Q1876" s="8">
        <v>2345.6999999999998</v>
      </c>
      <c r="S1876" s="7">
        <v>43288</v>
      </c>
      <c r="T1876" s="8">
        <v>10</v>
      </c>
      <c r="V1876" s="7">
        <v>43288</v>
      </c>
      <c r="W1876" s="8">
        <v>139.97</v>
      </c>
      <c r="Y1876" s="7">
        <v>43288</v>
      </c>
      <c r="Z1876" s="8">
        <v>63.1</v>
      </c>
      <c r="AB1876" s="7">
        <v>43288</v>
      </c>
      <c r="AC1876" s="8">
        <v>1910.85</v>
      </c>
      <c r="AE1876" s="7">
        <v>43288</v>
      </c>
      <c r="AF1876" s="8">
        <v>830.1</v>
      </c>
      <c r="AH1876" s="7">
        <v>43288</v>
      </c>
      <c r="AI1876" s="8">
        <v>36.93</v>
      </c>
      <c r="AK1876" s="7">
        <v>43288</v>
      </c>
      <c r="AL1876" s="8">
        <v>675.46</v>
      </c>
      <c r="AN1876" s="7">
        <v>43288</v>
      </c>
      <c r="AO1876" s="8">
        <v>70.349999999999994</v>
      </c>
      <c r="AQ1876" s="7">
        <v>43288</v>
      </c>
      <c r="AR1876" s="8">
        <v>325.25</v>
      </c>
      <c r="AT1876" s="7">
        <v>43288</v>
      </c>
      <c r="AU1876" s="8">
        <v>70.77</v>
      </c>
      <c r="AW1876" s="7">
        <v>43288</v>
      </c>
      <c r="AX1876" s="8">
        <v>150.19999999999999</v>
      </c>
      <c r="AZ1876" s="7">
        <v>43288</v>
      </c>
      <c r="BA1876" s="8">
        <v>291.10000000000002</v>
      </c>
      <c r="BC1876" s="7">
        <v>43288</v>
      </c>
      <c r="BD1876" s="8">
        <v>612.5</v>
      </c>
      <c r="BF1876" s="7">
        <v>43288</v>
      </c>
      <c r="BG1876" s="8">
        <v>1807.05</v>
      </c>
      <c r="BI1876" s="7">
        <v>43288</v>
      </c>
      <c r="BJ1876" s="8">
        <v>370</v>
      </c>
      <c r="BL1876" s="7">
        <v>43288</v>
      </c>
      <c r="BM1876" s="8">
        <v>23.3</v>
      </c>
      <c r="BO1876" s="7">
        <v>43288</v>
      </c>
      <c r="BP1876" s="8">
        <v>2269.0500000000002</v>
      </c>
      <c r="BR1876" s="7">
        <v>43288</v>
      </c>
      <c r="BS1876" s="8">
        <v>216.25</v>
      </c>
      <c r="BU1876" s="7">
        <v>43288</v>
      </c>
      <c r="BV1876" s="8">
        <v>20.95</v>
      </c>
      <c r="BX1876" s="7">
        <v>43288</v>
      </c>
      <c r="BY1876" s="8">
        <v>620.70000000000005</v>
      </c>
      <c r="CA1876" s="7">
        <v>43288</v>
      </c>
      <c r="CB1876" s="8">
        <v>262.8</v>
      </c>
      <c r="CD1876" s="7">
        <v>43288</v>
      </c>
      <c r="CE1876" s="8">
        <v>81.5</v>
      </c>
      <c r="CG1876" s="7">
        <v>43288</v>
      </c>
      <c r="CH1876" s="8">
        <v>581.75</v>
      </c>
      <c r="CJ1876" s="7">
        <v>43288</v>
      </c>
      <c r="CK1876" s="8">
        <v>263.01</v>
      </c>
      <c r="CM1876" s="7">
        <v>43288</v>
      </c>
      <c r="CN1876" s="8">
        <v>717.85</v>
      </c>
      <c r="CP1876" s="7">
        <v>43288</v>
      </c>
      <c r="CQ1876" s="8">
        <v>591.75</v>
      </c>
      <c r="CS1876" s="7">
        <v>43288</v>
      </c>
      <c r="CT1876" s="8">
        <v>268.05</v>
      </c>
      <c r="CV1876" s="7">
        <v>43288</v>
      </c>
      <c r="CW1876" s="8">
        <v>48.25</v>
      </c>
      <c r="CY1876" s="7">
        <v>43288</v>
      </c>
      <c r="CZ1876" s="8">
        <v>15.45</v>
      </c>
      <c r="DB1876" s="7">
        <v>43288</v>
      </c>
      <c r="DC1876" s="8">
        <v>321.33</v>
      </c>
      <c r="DE1876" s="7">
        <v>43288</v>
      </c>
      <c r="DF1876" s="8">
        <v>15.95</v>
      </c>
      <c r="DH1876" s="7">
        <v>43288</v>
      </c>
      <c r="DI1876" s="8">
        <v>74.849999999999994</v>
      </c>
      <c r="DK1876" s="7">
        <v>43288</v>
      </c>
      <c r="DL1876" s="8">
        <v>9954.9</v>
      </c>
      <c r="DN1876" s="7">
        <v>43288</v>
      </c>
      <c r="DO1876" s="8">
        <v>370.25</v>
      </c>
      <c r="DQ1876" s="7">
        <v>43288</v>
      </c>
      <c r="DR1876" s="8">
        <v>80.45</v>
      </c>
      <c r="DT1876" s="7">
        <v>43288</v>
      </c>
      <c r="DU1876" s="8">
        <v>257.2</v>
      </c>
      <c r="DW1876" s="7">
        <v>43288</v>
      </c>
      <c r="DX1876" s="8">
        <v>608.75</v>
      </c>
      <c r="EC1876" s="7">
        <v>43288</v>
      </c>
      <c r="ED1876" s="8">
        <v>267.8</v>
      </c>
      <c r="EF1876" s="7">
        <v>43288</v>
      </c>
      <c r="EG1876" s="8">
        <v>829.65</v>
      </c>
      <c r="EI1876" s="7">
        <v>43288</v>
      </c>
      <c r="EJ1876" s="8">
        <v>6.5</v>
      </c>
      <c r="EL1876" s="7">
        <v>43288</v>
      </c>
      <c r="EM1876" s="8">
        <v>401.16</v>
      </c>
      <c r="EO1876" s="7">
        <v>43288</v>
      </c>
      <c r="EP1876" s="8">
        <v>139.5</v>
      </c>
      <c r="ER1876" s="7">
        <v>43288</v>
      </c>
      <c r="ES1876" s="8">
        <v>606.04999999999995</v>
      </c>
      <c r="EU1876" s="7">
        <v>43288</v>
      </c>
      <c r="EV1876" s="8">
        <v>60.05</v>
      </c>
      <c r="EX1876" s="7">
        <v>43288</v>
      </c>
      <c r="EY1876" s="8" t="s">
        <v>14</v>
      </c>
      <c r="FA1876" s="7">
        <v>43288</v>
      </c>
      <c r="FB1876" s="8">
        <v>2301.25</v>
      </c>
      <c r="FD1876" s="7">
        <v>43288</v>
      </c>
      <c r="FE1876" s="8" t="s">
        <v>14</v>
      </c>
      <c r="FG1876" s="7">
        <v>43288</v>
      </c>
      <c r="FH1876" s="8">
        <v>29</v>
      </c>
      <c r="FJ1876" s="7">
        <v>43288</v>
      </c>
      <c r="FK1876" s="8">
        <v>108.1</v>
      </c>
    </row>
    <row r="1877" spans="1:167" x14ac:dyDescent="0.3">
      <c r="A1877" s="7">
        <v>43287</v>
      </c>
      <c r="B1877" s="8">
        <v>1057.3</v>
      </c>
      <c r="D1877" s="7">
        <v>43287</v>
      </c>
      <c r="E1877" s="8">
        <v>776.6</v>
      </c>
      <c r="G1877" s="7">
        <v>43287</v>
      </c>
      <c r="H1877" s="8">
        <v>16.3</v>
      </c>
      <c r="J1877" s="7">
        <v>43287</v>
      </c>
      <c r="K1877" s="8">
        <v>139.86000000000001</v>
      </c>
      <c r="M1877" s="7">
        <v>43287</v>
      </c>
      <c r="N1877" s="8">
        <v>2711.4</v>
      </c>
      <c r="P1877" s="7">
        <v>43287</v>
      </c>
      <c r="Q1877" s="8">
        <v>2345.6999999999998</v>
      </c>
      <c r="S1877" s="7">
        <v>43287</v>
      </c>
      <c r="T1877" s="8">
        <v>10</v>
      </c>
      <c r="V1877" s="7">
        <v>43287</v>
      </c>
      <c r="W1877" s="8">
        <v>139.97</v>
      </c>
      <c r="Y1877" s="7">
        <v>43287</v>
      </c>
      <c r="Z1877" s="8">
        <v>63.1</v>
      </c>
      <c r="AB1877" s="7">
        <v>43287</v>
      </c>
      <c r="AC1877" s="8">
        <v>1910.85</v>
      </c>
      <c r="AE1877" s="7">
        <v>43287</v>
      </c>
      <c r="AF1877" s="8">
        <v>830.1</v>
      </c>
      <c r="AH1877" s="7">
        <v>43287</v>
      </c>
      <c r="AI1877" s="8">
        <v>36.93</v>
      </c>
      <c r="AK1877" s="7">
        <v>43287</v>
      </c>
      <c r="AL1877" s="8">
        <v>675.46</v>
      </c>
      <c r="AN1877" s="7">
        <v>43287</v>
      </c>
      <c r="AO1877" s="8">
        <v>70.349999999999994</v>
      </c>
      <c r="AQ1877" s="7">
        <v>43287</v>
      </c>
      <c r="AR1877" s="8">
        <v>325.25</v>
      </c>
      <c r="AT1877" s="7">
        <v>43287</v>
      </c>
      <c r="AU1877" s="8">
        <v>70.77</v>
      </c>
      <c r="AW1877" s="7">
        <v>43287</v>
      </c>
      <c r="AX1877" s="8">
        <v>150.19999999999999</v>
      </c>
      <c r="AZ1877" s="7">
        <v>43287</v>
      </c>
      <c r="BA1877" s="8">
        <v>291.10000000000002</v>
      </c>
      <c r="BC1877" s="7">
        <v>43287</v>
      </c>
      <c r="BD1877" s="8">
        <v>612.5</v>
      </c>
      <c r="BF1877" s="7">
        <v>43287</v>
      </c>
      <c r="BG1877" s="8">
        <v>1807.05</v>
      </c>
      <c r="BI1877" s="7">
        <v>43287</v>
      </c>
      <c r="BJ1877" s="8">
        <v>370</v>
      </c>
      <c r="BL1877" s="7">
        <v>43287</v>
      </c>
      <c r="BM1877" s="8">
        <v>23.3</v>
      </c>
      <c r="BO1877" s="7">
        <v>43287</v>
      </c>
      <c r="BP1877" s="8">
        <v>2269.0500000000002</v>
      </c>
      <c r="BR1877" s="7">
        <v>43287</v>
      </c>
      <c r="BS1877" s="8">
        <v>216.25</v>
      </c>
      <c r="BU1877" s="7">
        <v>43287</v>
      </c>
      <c r="BV1877" s="8">
        <v>20.95</v>
      </c>
      <c r="BX1877" s="7">
        <v>43287</v>
      </c>
      <c r="BY1877" s="8">
        <v>620.70000000000005</v>
      </c>
      <c r="CA1877" s="7">
        <v>43287</v>
      </c>
      <c r="CB1877" s="8">
        <v>262.8</v>
      </c>
      <c r="CD1877" s="7">
        <v>43287</v>
      </c>
      <c r="CE1877" s="8">
        <v>81.5</v>
      </c>
      <c r="CG1877" s="7">
        <v>43287</v>
      </c>
      <c r="CH1877" s="8">
        <v>581.75</v>
      </c>
      <c r="CJ1877" s="7">
        <v>43287</v>
      </c>
      <c r="CK1877" s="8">
        <v>263.01</v>
      </c>
      <c r="CM1877" s="7">
        <v>43287</v>
      </c>
      <c r="CN1877" s="8">
        <v>717.85</v>
      </c>
      <c r="CP1877" s="7">
        <v>43287</v>
      </c>
      <c r="CQ1877" s="8">
        <v>591.75</v>
      </c>
      <c r="CS1877" s="7">
        <v>43287</v>
      </c>
      <c r="CT1877" s="8">
        <v>268.05</v>
      </c>
      <c r="CV1877" s="7">
        <v>43287</v>
      </c>
      <c r="CW1877" s="8">
        <v>48.25</v>
      </c>
      <c r="CY1877" s="7">
        <v>43287</v>
      </c>
      <c r="CZ1877" s="8">
        <v>15.45</v>
      </c>
      <c r="DB1877" s="7">
        <v>43287</v>
      </c>
      <c r="DC1877" s="8">
        <v>321.33</v>
      </c>
      <c r="DE1877" s="7">
        <v>43287</v>
      </c>
      <c r="DF1877" s="8">
        <v>15.95</v>
      </c>
      <c r="DH1877" s="7">
        <v>43287</v>
      </c>
      <c r="DI1877" s="8">
        <v>74.849999999999994</v>
      </c>
      <c r="DK1877" s="7">
        <v>43287</v>
      </c>
      <c r="DL1877" s="8">
        <v>9954.9</v>
      </c>
      <c r="DN1877" s="7">
        <v>43287</v>
      </c>
      <c r="DO1877" s="8">
        <v>370.25</v>
      </c>
      <c r="DQ1877" s="7">
        <v>43287</v>
      </c>
      <c r="DR1877" s="8">
        <v>80.45</v>
      </c>
      <c r="DT1877" s="7">
        <v>43287</v>
      </c>
      <c r="DU1877" s="8">
        <v>257.2</v>
      </c>
      <c r="DW1877" s="7">
        <v>43287</v>
      </c>
      <c r="DX1877" s="8">
        <v>608.75</v>
      </c>
      <c r="EC1877" s="7">
        <v>43287</v>
      </c>
      <c r="ED1877" s="8">
        <v>267.8</v>
      </c>
      <c r="EF1877" s="7">
        <v>43287</v>
      </c>
      <c r="EG1877" s="8">
        <v>829.65</v>
      </c>
      <c r="EI1877" s="7">
        <v>43287</v>
      </c>
      <c r="EJ1877" s="8">
        <v>6.5</v>
      </c>
      <c r="EL1877" s="7">
        <v>43287</v>
      </c>
      <c r="EM1877" s="8">
        <v>401.16</v>
      </c>
      <c r="EO1877" s="7">
        <v>43287</v>
      </c>
      <c r="EP1877" s="8">
        <v>139.5</v>
      </c>
      <c r="ER1877" s="7">
        <v>43287</v>
      </c>
      <c r="ES1877" s="8">
        <v>606.04999999999995</v>
      </c>
      <c r="EU1877" s="7">
        <v>43287</v>
      </c>
      <c r="EV1877" s="8">
        <v>60.05</v>
      </c>
      <c r="EX1877" s="7">
        <v>43287</v>
      </c>
      <c r="EY1877" s="8" t="s">
        <v>14</v>
      </c>
      <c r="FA1877" s="7">
        <v>43287</v>
      </c>
      <c r="FB1877" s="8">
        <v>2301.25</v>
      </c>
      <c r="FD1877" s="7">
        <v>43287</v>
      </c>
      <c r="FE1877" s="8" t="s">
        <v>14</v>
      </c>
      <c r="FG1877" s="7">
        <v>43287</v>
      </c>
      <c r="FH1877" s="8">
        <v>29</v>
      </c>
      <c r="FJ1877" s="7">
        <v>43287</v>
      </c>
      <c r="FK1877" s="8">
        <v>108.1</v>
      </c>
    </row>
    <row r="1878" spans="1:167" x14ac:dyDescent="0.3">
      <c r="A1878" s="7">
        <v>43286</v>
      </c>
      <c r="B1878" s="8">
        <v>1064.55</v>
      </c>
      <c r="D1878" s="7">
        <v>43286</v>
      </c>
      <c r="E1878" s="8">
        <v>773.45</v>
      </c>
      <c r="G1878" s="7">
        <v>43286</v>
      </c>
      <c r="H1878" s="8">
        <v>16.399999999999999</v>
      </c>
      <c r="J1878" s="7">
        <v>43286</v>
      </c>
      <c r="K1878" s="8">
        <v>137.44</v>
      </c>
      <c r="M1878" s="7">
        <v>43286</v>
      </c>
      <c r="N1878" s="8">
        <v>2708.95</v>
      </c>
      <c r="P1878" s="7">
        <v>43286</v>
      </c>
      <c r="Q1878" s="8">
        <v>2330.15</v>
      </c>
      <c r="S1878" s="7">
        <v>43286</v>
      </c>
      <c r="T1878" s="8">
        <v>10</v>
      </c>
      <c r="V1878" s="7">
        <v>43286</v>
      </c>
      <c r="W1878" s="8">
        <v>138.5</v>
      </c>
      <c r="Y1878" s="7">
        <v>43286</v>
      </c>
      <c r="Z1878" s="8">
        <v>62.8</v>
      </c>
      <c r="AB1878" s="7">
        <v>43286</v>
      </c>
      <c r="AC1878" s="8">
        <v>1903.95</v>
      </c>
      <c r="AE1878" s="7">
        <v>43286</v>
      </c>
      <c r="AF1878" s="8">
        <v>835.35</v>
      </c>
      <c r="AH1878" s="7">
        <v>43286</v>
      </c>
      <c r="AI1878" s="8">
        <v>34.08</v>
      </c>
      <c r="AK1878" s="7">
        <v>43286</v>
      </c>
      <c r="AL1878" s="8">
        <v>656.94</v>
      </c>
      <c r="AN1878" s="7">
        <v>43286</v>
      </c>
      <c r="AO1878" s="8">
        <v>67.8</v>
      </c>
      <c r="AQ1878" s="7">
        <v>43286</v>
      </c>
      <c r="AR1878" s="8">
        <v>323.10000000000002</v>
      </c>
      <c r="AT1878" s="7">
        <v>43286</v>
      </c>
      <c r="AU1878" s="8">
        <v>70.61</v>
      </c>
      <c r="AW1878" s="7">
        <v>43286</v>
      </c>
      <c r="AX1878" s="8">
        <v>150.6</v>
      </c>
      <c r="AZ1878" s="7">
        <v>43286</v>
      </c>
      <c r="BA1878" s="8">
        <v>299.5</v>
      </c>
      <c r="BC1878" s="7">
        <v>43286</v>
      </c>
      <c r="BD1878" s="8">
        <v>626.54999999999995</v>
      </c>
      <c r="BF1878" s="7">
        <v>43286</v>
      </c>
      <c r="BG1878" s="8">
        <v>1792.95</v>
      </c>
      <c r="BI1878" s="7">
        <v>43286</v>
      </c>
      <c r="BJ1878" s="8">
        <v>376.8</v>
      </c>
      <c r="BL1878" s="7">
        <v>43286</v>
      </c>
      <c r="BM1878" s="8">
        <v>23.05</v>
      </c>
      <c r="BO1878" s="7">
        <v>43286</v>
      </c>
      <c r="BP1878" s="8">
        <v>2298.65</v>
      </c>
      <c r="BR1878" s="7">
        <v>43286</v>
      </c>
      <c r="BS1878" s="8">
        <v>217.15</v>
      </c>
      <c r="BU1878" s="7">
        <v>43286</v>
      </c>
      <c r="BV1878" s="8">
        <v>21.25</v>
      </c>
      <c r="BX1878" s="7">
        <v>43286</v>
      </c>
      <c r="BY1878" s="8">
        <v>618.04999999999995</v>
      </c>
      <c r="CA1878" s="7">
        <v>43286</v>
      </c>
      <c r="CB1878" s="8">
        <v>260.8</v>
      </c>
      <c r="CD1878" s="7">
        <v>43286</v>
      </c>
      <c r="CE1878" s="8">
        <v>82.15</v>
      </c>
      <c r="CG1878" s="7">
        <v>43286</v>
      </c>
      <c r="CH1878" s="8">
        <v>583.6</v>
      </c>
      <c r="CJ1878" s="7">
        <v>43286</v>
      </c>
      <c r="CK1878" s="8">
        <v>262.08999999999997</v>
      </c>
      <c r="CM1878" s="7">
        <v>43286</v>
      </c>
      <c r="CN1878" s="8">
        <v>718.65</v>
      </c>
      <c r="CP1878" s="7">
        <v>43286</v>
      </c>
      <c r="CQ1878" s="8">
        <v>605.70000000000005</v>
      </c>
      <c r="CS1878" s="7">
        <v>43286</v>
      </c>
      <c r="CT1878" s="8">
        <v>256.45</v>
      </c>
      <c r="CV1878" s="7">
        <v>43286</v>
      </c>
      <c r="CW1878" s="8">
        <v>48.1</v>
      </c>
      <c r="CY1878" s="7">
        <v>43286</v>
      </c>
      <c r="CZ1878" s="8">
        <v>15</v>
      </c>
      <c r="DB1878" s="7">
        <v>43286</v>
      </c>
      <c r="DC1878" s="8">
        <v>315.5</v>
      </c>
      <c r="DE1878" s="7">
        <v>43286</v>
      </c>
      <c r="DF1878" s="8">
        <v>15.75</v>
      </c>
      <c r="DH1878" s="7">
        <v>43286</v>
      </c>
      <c r="DI1878" s="8">
        <v>73.25</v>
      </c>
      <c r="DK1878" s="7">
        <v>43286</v>
      </c>
      <c r="DL1878" s="8">
        <v>9944.1</v>
      </c>
      <c r="DN1878" s="7">
        <v>43286</v>
      </c>
      <c r="DO1878" s="8">
        <v>367.7</v>
      </c>
      <c r="DQ1878" s="7">
        <v>43286</v>
      </c>
      <c r="DR1878" s="8">
        <v>78.599999999999994</v>
      </c>
      <c r="DT1878" s="7">
        <v>43286</v>
      </c>
      <c r="DU1878" s="8">
        <v>256.45</v>
      </c>
      <c r="DW1878" s="7">
        <v>43286</v>
      </c>
      <c r="DX1878" s="8">
        <v>608.75</v>
      </c>
      <c r="EC1878" s="7">
        <v>43286</v>
      </c>
      <c r="ED1878" s="8">
        <v>254.65</v>
      </c>
      <c r="EF1878" s="7">
        <v>43286</v>
      </c>
      <c r="EG1878" s="8">
        <v>838</v>
      </c>
      <c r="EI1878" s="7">
        <v>43286</v>
      </c>
      <c r="EJ1878" s="8">
        <v>6.5</v>
      </c>
      <c r="EL1878" s="7">
        <v>43286</v>
      </c>
      <c r="EM1878" s="8">
        <v>380.25</v>
      </c>
      <c r="EO1878" s="7">
        <v>43286</v>
      </c>
      <c r="EP1878" s="8">
        <v>137.94999999999999</v>
      </c>
      <c r="ER1878" s="7">
        <v>43286</v>
      </c>
      <c r="ES1878" s="8">
        <v>606.04999999999995</v>
      </c>
      <c r="EU1878" s="7">
        <v>43286</v>
      </c>
      <c r="EV1878" s="8">
        <v>58.2</v>
      </c>
      <c r="EX1878" s="7">
        <v>43286</v>
      </c>
      <c r="EY1878" s="8" t="s">
        <v>14</v>
      </c>
      <c r="FA1878" s="7">
        <v>43286</v>
      </c>
      <c r="FB1878" s="8">
        <v>2289.85</v>
      </c>
      <c r="FD1878" s="7">
        <v>43286</v>
      </c>
      <c r="FE1878" s="8" t="s">
        <v>14</v>
      </c>
      <c r="FG1878" s="7">
        <v>43286</v>
      </c>
      <c r="FH1878" s="8">
        <v>29.65</v>
      </c>
      <c r="FJ1878" s="7">
        <v>43286</v>
      </c>
      <c r="FK1878" s="8">
        <v>108.7</v>
      </c>
    </row>
    <row r="1879" spans="1:167" x14ac:dyDescent="0.3">
      <c r="A1879" s="7">
        <v>43285</v>
      </c>
      <c r="B1879" s="8">
        <v>1061.8900000000001</v>
      </c>
      <c r="D1879" s="7">
        <v>43285</v>
      </c>
      <c r="E1879" s="8">
        <v>777</v>
      </c>
      <c r="G1879" s="7">
        <v>43285</v>
      </c>
      <c r="H1879" s="8">
        <v>16.850000000000001</v>
      </c>
      <c r="J1879" s="7">
        <v>43285</v>
      </c>
      <c r="K1879" s="8">
        <v>140.18</v>
      </c>
      <c r="M1879" s="7">
        <v>43285</v>
      </c>
      <c r="N1879" s="8">
        <v>2683.85</v>
      </c>
      <c r="P1879" s="7">
        <v>43285</v>
      </c>
      <c r="Q1879" s="8">
        <v>2331.4</v>
      </c>
      <c r="S1879" s="7">
        <v>43285</v>
      </c>
      <c r="T1879" s="8">
        <v>10.1</v>
      </c>
      <c r="V1879" s="7">
        <v>43285</v>
      </c>
      <c r="W1879" s="8">
        <v>139.1</v>
      </c>
      <c r="Y1879" s="7">
        <v>43285</v>
      </c>
      <c r="Z1879" s="8">
        <v>62.6</v>
      </c>
      <c r="AB1879" s="7">
        <v>43285</v>
      </c>
      <c r="AC1879" s="8">
        <v>1942.75</v>
      </c>
      <c r="AE1879" s="7">
        <v>43285</v>
      </c>
      <c r="AF1879" s="8">
        <v>828.7</v>
      </c>
      <c r="AH1879" s="7">
        <v>43285</v>
      </c>
      <c r="AI1879" s="8">
        <v>34.78</v>
      </c>
      <c r="AK1879" s="7">
        <v>43285</v>
      </c>
      <c r="AL1879" s="8">
        <v>666.46</v>
      </c>
      <c r="AN1879" s="7">
        <v>43285</v>
      </c>
      <c r="AO1879" s="8">
        <v>69.2</v>
      </c>
      <c r="AQ1879" s="7">
        <v>43285</v>
      </c>
      <c r="AR1879" s="8">
        <v>323.23</v>
      </c>
      <c r="AT1879" s="7">
        <v>43285</v>
      </c>
      <c r="AU1879" s="8">
        <v>68.17</v>
      </c>
      <c r="AW1879" s="7">
        <v>43285</v>
      </c>
      <c r="AX1879" s="8">
        <v>154.55000000000001</v>
      </c>
      <c r="AZ1879" s="7">
        <v>43285</v>
      </c>
      <c r="BA1879" s="8">
        <v>299.35000000000002</v>
      </c>
      <c r="BC1879" s="7">
        <v>43285</v>
      </c>
      <c r="BD1879" s="8">
        <v>628.9</v>
      </c>
      <c r="BF1879" s="7">
        <v>43285</v>
      </c>
      <c r="BG1879" s="8">
        <v>1782.1</v>
      </c>
      <c r="BI1879" s="7">
        <v>43285</v>
      </c>
      <c r="BJ1879" s="8">
        <v>379.75</v>
      </c>
      <c r="BL1879" s="7">
        <v>43285</v>
      </c>
      <c r="BM1879" s="8">
        <v>23.75</v>
      </c>
      <c r="BO1879" s="7">
        <v>43285</v>
      </c>
      <c r="BP1879" s="8">
        <v>2317.25</v>
      </c>
      <c r="BR1879" s="7">
        <v>43285</v>
      </c>
      <c r="BS1879" s="8">
        <v>227.35</v>
      </c>
      <c r="BU1879" s="7">
        <v>43285</v>
      </c>
      <c r="BV1879" s="8">
        <v>21.9</v>
      </c>
      <c r="BX1879" s="7">
        <v>43285</v>
      </c>
      <c r="BY1879" s="8">
        <v>622.79999999999995</v>
      </c>
      <c r="CA1879" s="7">
        <v>43285</v>
      </c>
      <c r="CB1879" s="8">
        <v>262.35000000000002</v>
      </c>
      <c r="CD1879" s="7">
        <v>43285</v>
      </c>
      <c r="CE1879" s="8">
        <v>83.5</v>
      </c>
      <c r="CG1879" s="7">
        <v>43285</v>
      </c>
      <c r="CH1879" s="8">
        <v>577.45000000000005</v>
      </c>
      <c r="CJ1879" s="7">
        <v>43285</v>
      </c>
      <c r="CK1879" s="8">
        <v>261.85000000000002</v>
      </c>
      <c r="CM1879" s="7">
        <v>43285</v>
      </c>
      <c r="CN1879" s="8">
        <v>712.3</v>
      </c>
      <c r="CP1879" s="7">
        <v>43285</v>
      </c>
      <c r="CQ1879" s="8">
        <v>612.04999999999995</v>
      </c>
      <c r="CS1879" s="7">
        <v>43285</v>
      </c>
      <c r="CT1879" s="8">
        <v>252.3</v>
      </c>
      <c r="CV1879" s="7">
        <v>43285</v>
      </c>
      <c r="CW1879" s="8">
        <v>51.75</v>
      </c>
      <c r="CY1879" s="7">
        <v>43285</v>
      </c>
      <c r="CZ1879" s="8">
        <v>15.2</v>
      </c>
      <c r="DB1879" s="7">
        <v>43285</v>
      </c>
      <c r="DC1879" s="8">
        <v>320.33</v>
      </c>
      <c r="DE1879" s="7">
        <v>43285</v>
      </c>
      <c r="DF1879" s="8">
        <v>15.85</v>
      </c>
      <c r="DH1879" s="7">
        <v>43285</v>
      </c>
      <c r="DI1879" s="8">
        <v>73.95</v>
      </c>
      <c r="DK1879" s="7">
        <v>43285</v>
      </c>
      <c r="DL1879" s="8">
        <v>9877.85</v>
      </c>
      <c r="DN1879" s="7">
        <v>43285</v>
      </c>
      <c r="DO1879" s="8">
        <v>363.9</v>
      </c>
      <c r="DQ1879" s="7">
        <v>43285</v>
      </c>
      <c r="DR1879" s="8">
        <v>80.3</v>
      </c>
      <c r="DT1879" s="7">
        <v>43285</v>
      </c>
      <c r="DU1879" s="8">
        <v>257.45</v>
      </c>
      <c r="DW1879" s="7">
        <v>43285</v>
      </c>
      <c r="DX1879" s="8">
        <v>608.75</v>
      </c>
      <c r="EC1879" s="7">
        <v>43285</v>
      </c>
      <c r="ED1879" s="8">
        <v>257.10000000000002</v>
      </c>
      <c r="EF1879" s="7">
        <v>43285</v>
      </c>
      <c r="EG1879" s="8">
        <v>886.55</v>
      </c>
      <c r="EI1879" s="7">
        <v>43285</v>
      </c>
      <c r="EJ1879" s="8">
        <v>6.5</v>
      </c>
      <c r="EL1879" s="7">
        <v>43285</v>
      </c>
      <c r="EM1879" s="8">
        <v>380.82</v>
      </c>
      <c r="EO1879" s="7">
        <v>43285</v>
      </c>
      <c r="EP1879" s="8">
        <v>141.19999999999999</v>
      </c>
      <c r="ER1879" s="7">
        <v>43285</v>
      </c>
      <c r="ES1879" s="8">
        <v>606.04999999999995</v>
      </c>
      <c r="EU1879" s="7">
        <v>43285</v>
      </c>
      <c r="EV1879" s="8">
        <v>57.8</v>
      </c>
      <c r="EX1879" s="7">
        <v>43285</v>
      </c>
      <c r="EY1879" s="8" t="s">
        <v>14</v>
      </c>
      <c r="FA1879" s="7">
        <v>43285</v>
      </c>
      <c r="FB1879" s="8">
        <v>2307.65</v>
      </c>
      <c r="FD1879" s="7">
        <v>43285</v>
      </c>
      <c r="FE1879" s="8" t="s">
        <v>14</v>
      </c>
      <c r="FG1879" s="7">
        <v>43285</v>
      </c>
      <c r="FH1879" s="8">
        <v>29.3</v>
      </c>
      <c r="FJ1879" s="7">
        <v>43285</v>
      </c>
      <c r="FK1879" s="8">
        <v>109.55</v>
      </c>
    </row>
    <row r="1880" spans="1:167" x14ac:dyDescent="0.3">
      <c r="A1880" s="7">
        <v>43284</v>
      </c>
      <c r="B1880" s="8">
        <v>1056.67</v>
      </c>
      <c r="D1880" s="7">
        <v>43284</v>
      </c>
      <c r="E1880" s="8">
        <v>762.35</v>
      </c>
      <c r="G1880" s="7">
        <v>43284</v>
      </c>
      <c r="H1880" s="8">
        <v>17</v>
      </c>
      <c r="J1880" s="7">
        <v>43284</v>
      </c>
      <c r="K1880" s="8">
        <v>137.97</v>
      </c>
      <c r="M1880" s="7">
        <v>43284</v>
      </c>
      <c r="N1880" s="8">
        <v>2694.4</v>
      </c>
      <c r="P1880" s="7">
        <v>43284</v>
      </c>
      <c r="Q1880" s="8">
        <v>2321.1</v>
      </c>
      <c r="S1880" s="7">
        <v>43284</v>
      </c>
      <c r="T1880" s="8">
        <v>10.15</v>
      </c>
      <c r="V1880" s="7">
        <v>43284</v>
      </c>
      <c r="W1880" s="8">
        <v>141.22999999999999</v>
      </c>
      <c r="Y1880" s="7">
        <v>43284</v>
      </c>
      <c r="Z1880" s="8">
        <v>62.6</v>
      </c>
      <c r="AB1880" s="7">
        <v>43284</v>
      </c>
      <c r="AC1880" s="8">
        <v>1892</v>
      </c>
      <c r="AE1880" s="7">
        <v>43284</v>
      </c>
      <c r="AF1880" s="8">
        <v>835.85</v>
      </c>
      <c r="AH1880" s="7">
        <v>43284</v>
      </c>
      <c r="AI1880" s="8">
        <v>35.82</v>
      </c>
      <c r="AK1880" s="7">
        <v>43284</v>
      </c>
      <c r="AL1880" s="8">
        <v>661.02</v>
      </c>
      <c r="AN1880" s="7">
        <v>43284</v>
      </c>
      <c r="AO1880" s="8">
        <v>70</v>
      </c>
      <c r="AQ1880" s="7">
        <v>43284</v>
      </c>
      <c r="AR1880" s="8">
        <v>320.45</v>
      </c>
      <c r="AT1880" s="7">
        <v>43284</v>
      </c>
      <c r="AU1880" s="8">
        <v>69.069999999999993</v>
      </c>
      <c r="AW1880" s="7">
        <v>43284</v>
      </c>
      <c r="AX1880" s="8">
        <v>154.30000000000001</v>
      </c>
      <c r="AZ1880" s="7">
        <v>43284</v>
      </c>
      <c r="BA1880" s="8">
        <v>295.05</v>
      </c>
      <c r="BC1880" s="7">
        <v>43284</v>
      </c>
      <c r="BD1880" s="8">
        <v>640.4</v>
      </c>
      <c r="BF1880" s="7">
        <v>43284</v>
      </c>
      <c r="BG1880" s="8">
        <v>1763.4</v>
      </c>
      <c r="BI1880" s="7">
        <v>43284</v>
      </c>
      <c r="BJ1880" s="8">
        <v>384.75</v>
      </c>
      <c r="BL1880" s="7">
        <v>43284</v>
      </c>
      <c r="BM1880" s="8">
        <v>24.05</v>
      </c>
      <c r="BO1880" s="7">
        <v>43284</v>
      </c>
      <c r="BP1880" s="8">
        <v>2273.75</v>
      </c>
      <c r="BR1880" s="7">
        <v>43284</v>
      </c>
      <c r="BS1880" s="8">
        <v>232.6</v>
      </c>
      <c r="BU1880" s="7">
        <v>43284</v>
      </c>
      <c r="BV1880" s="8">
        <v>22</v>
      </c>
      <c r="BX1880" s="7">
        <v>43284</v>
      </c>
      <c r="BY1880" s="8">
        <v>625.75</v>
      </c>
      <c r="CA1880" s="7">
        <v>43284</v>
      </c>
      <c r="CB1880" s="8">
        <v>262.35000000000002</v>
      </c>
      <c r="CD1880" s="7">
        <v>43284</v>
      </c>
      <c r="CE1880" s="8">
        <v>83.3</v>
      </c>
      <c r="CG1880" s="7">
        <v>43284</v>
      </c>
      <c r="CH1880" s="8">
        <v>568.4</v>
      </c>
      <c r="CJ1880" s="7">
        <v>43284</v>
      </c>
      <c r="CK1880" s="8">
        <v>261.7</v>
      </c>
      <c r="CM1880" s="7">
        <v>43284</v>
      </c>
      <c r="CN1880" s="8">
        <v>719.05</v>
      </c>
      <c r="CP1880" s="7">
        <v>43284</v>
      </c>
      <c r="CQ1880" s="8">
        <v>617.65</v>
      </c>
      <c r="CS1880" s="7">
        <v>43284</v>
      </c>
      <c r="CT1880" s="8">
        <v>258.85000000000002</v>
      </c>
      <c r="CV1880" s="7">
        <v>43284</v>
      </c>
      <c r="CW1880" s="8">
        <v>52.45</v>
      </c>
      <c r="CY1880" s="7">
        <v>43284</v>
      </c>
      <c r="CZ1880" s="8">
        <v>15.25</v>
      </c>
      <c r="DB1880" s="7">
        <v>43284</v>
      </c>
      <c r="DC1880" s="8">
        <v>319.8</v>
      </c>
      <c r="DE1880" s="7">
        <v>43284</v>
      </c>
      <c r="DF1880" s="8">
        <v>15.7</v>
      </c>
      <c r="DH1880" s="7">
        <v>43284</v>
      </c>
      <c r="DI1880" s="8">
        <v>75</v>
      </c>
      <c r="DK1880" s="7">
        <v>43284</v>
      </c>
      <c r="DL1880" s="8">
        <v>9844.35</v>
      </c>
      <c r="DN1880" s="7">
        <v>43284</v>
      </c>
      <c r="DO1880" s="8">
        <v>369.4</v>
      </c>
      <c r="DQ1880" s="7">
        <v>43284</v>
      </c>
      <c r="DR1880" s="8">
        <v>80.5</v>
      </c>
      <c r="DT1880" s="7">
        <v>43284</v>
      </c>
      <c r="DU1880" s="8">
        <v>257.5</v>
      </c>
      <c r="DW1880" s="7">
        <v>43284</v>
      </c>
      <c r="DX1880" s="8">
        <v>608.75</v>
      </c>
      <c r="EC1880" s="7">
        <v>43284</v>
      </c>
      <c r="ED1880" s="8">
        <v>253.65</v>
      </c>
      <c r="EF1880" s="7">
        <v>43284</v>
      </c>
      <c r="EG1880" s="8">
        <v>893.2</v>
      </c>
      <c r="EI1880" s="7">
        <v>43284</v>
      </c>
      <c r="EJ1880" s="8">
        <v>6.5</v>
      </c>
      <c r="EL1880" s="7">
        <v>43284</v>
      </c>
      <c r="EM1880" s="8">
        <v>381.41</v>
      </c>
      <c r="EO1880" s="7">
        <v>43284</v>
      </c>
      <c r="EP1880" s="8">
        <v>137.15</v>
      </c>
      <c r="ER1880" s="7">
        <v>43284</v>
      </c>
      <c r="ES1880" s="8">
        <v>606.04999999999995</v>
      </c>
      <c r="EU1880" s="7">
        <v>43284</v>
      </c>
      <c r="EV1880" s="8">
        <v>57.5</v>
      </c>
      <c r="EX1880" s="7">
        <v>43284</v>
      </c>
      <c r="EY1880" s="8" t="s">
        <v>14</v>
      </c>
      <c r="FA1880" s="7">
        <v>43284</v>
      </c>
      <c r="FB1880" s="8">
        <v>2336</v>
      </c>
      <c r="FD1880" s="7">
        <v>43284</v>
      </c>
      <c r="FE1880" s="8" t="s">
        <v>14</v>
      </c>
      <c r="FG1880" s="7">
        <v>43284</v>
      </c>
      <c r="FH1880" s="8">
        <v>27.95</v>
      </c>
      <c r="FJ1880" s="7">
        <v>43284</v>
      </c>
      <c r="FK1880" s="8">
        <v>111.6</v>
      </c>
    </row>
    <row r="1881" spans="1:167" x14ac:dyDescent="0.3">
      <c r="A1881" s="7">
        <v>43283</v>
      </c>
      <c r="B1881" s="8">
        <v>1063.83</v>
      </c>
      <c r="D1881" s="7">
        <v>43283</v>
      </c>
      <c r="E1881" s="8">
        <v>746.35</v>
      </c>
      <c r="G1881" s="7">
        <v>43283</v>
      </c>
      <c r="H1881" s="8">
        <v>17</v>
      </c>
      <c r="J1881" s="7">
        <v>43283</v>
      </c>
      <c r="K1881" s="8">
        <v>137.69</v>
      </c>
      <c r="M1881" s="7">
        <v>43283</v>
      </c>
      <c r="N1881" s="8">
        <v>2650.05</v>
      </c>
      <c r="P1881" s="7">
        <v>43283</v>
      </c>
      <c r="Q1881" s="8">
        <v>2299.5500000000002</v>
      </c>
      <c r="S1881" s="7">
        <v>43283</v>
      </c>
      <c r="T1881" s="8">
        <v>10.35</v>
      </c>
      <c r="V1881" s="7">
        <v>43283</v>
      </c>
      <c r="W1881" s="8">
        <v>139.69999999999999</v>
      </c>
      <c r="Y1881" s="7">
        <v>43283</v>
      </c>
      <c r="Z1881" s="8">
        <v>63.55</v>
      </c>
      <c r="AB1881" s="7">
        <v>43283</v>
      </c>
      <c r="AC1881" s="8">
        <v>1907.8</v>
      </c>
      <c r="AE1881" s="7">
        <v>43283</v>
      </c>
      <c r="AF1881" s="8">
        <v>838.05</v>
      </c>
      <c r="AH1881" s="7">
        <v>43283</v>
      </c>
      <c r="AI1881" s="8">
        <v>35.200000000000003</v>
      </c>
      <c r="AK1881" s="7">
        <v>43283</v>
      </c>
      <c r="AL1881" s="8">
        <v>657.39</v>
      </c>
      <c r="AN1881" s="7">
        <v>43283</v>
      </c>
      <c r="AO1881" s="8">
        <v>71.2</v>
      </c>
      <c r="AQ1881" s="7">
        <v>43283</v>
      </c>
      <c r="AR1881" s="8">
        <v>324.14999999999998</v>
      </c>
      <c r="AT1881" s="7">
        <v>43283</v>
      </c>
      <c r="AU1881" s="8">
        <v>69.39</v>
      </c>
      <c r="AW1881" s="7">
        <v>43283</v>
      </c>
      <c r="AX1881" s="8">
        <v>154.4</v>
      </c>
      <c r="AZ1881" s="7">
        <v>43283</v>
      </c>
      <c r="BA1881" s="8">
        <v>296.95</v>
      </c>
      <c r="BC1881" s="7">
        <v>43283</v>
      </c>
      <c r="BD1881" s="8">
        <v>617</v>
      </c>
      <c r="BF1881" s="7">
        <v>43283</v>
      </c>
      <c r="BG1881" s="8">
        <v>1802.45</v>
      </c>
      <c r="BI1881" s="7">
        <v>43283</v>
      </c>
      <c r="BJ1881" s="8">
        <v>383.7</v>
      </c>
      <c r="BL1881" s="7">
        <v>43283</v>
      </c>
      <c r="BM1881" s="8">
        <v>24.65</v>
      </c>
      <c r="BO1881" s="7">
        <v>43283</v>
      </c>
      <c r="BP1881" s="8">
        <v>2240.35</v>
      </c>
      <c r="BR1881" s="7">
        <v>43283</v>
      </c>
      <c r="BS1881" s="8">
        <v>228.55</v>
      </c>
      <c r="BU1881" s="7">
        <v>43283</v>
      </c>
      <c r="BV1881" s="8">
        <v>21.45</v>
      </c>
      <c r="BX1881" s="7">
        <v>43283</v>
      </c>
      <c r="BY1881" s="8">
        <v>628.54999999999995</v>
      </c>
      <c r="CA1881" s="7">
        <v>43283</v>
      </c>
      <c r="CB1881" s="8">
        <v>257.39999999999998</v>
      </c>
      <c r="CD1881" s="7">
        <v>43283</v>
      </c>
      <c r="CE1881" s="8">
        <v>81.3</v>
      </c>
      <c r="CG1881" s="7">
        <v>43283</v>
      </c>
      <c r="CH1881" s="8">
        <v>573.4</v>
      </c>
      <c r="CJ1881" s="7">
        <v>43283</v>
      </c>
      <c r="CK1881" s="8">
        <v>264.82</v>
      </c>
      <c r="CM1881" s="7">
        <v>43283</v>
      </c>
      <c r="CN1881" s="8">
        <v>716.55</v>
      </c>
      <c r="CP1881" s="7">
        <v>43283</v>
      </c>
      <c r="CQ1881" s="8">
        <v>617.75</v>
      </c>
      <c r="CS1881" s="7">
        <v>43283</v>
      </c>
      <c r="CT1881" s="8">
        <v>259.7</v>
      </c>
      <c r="CV1881" s="7">
        <v>43283</v>
      </c>
      <c r="CW1881" s="8">
        <v>56</v>
      </c>
      <c r="CY1881" s="7">
        <v>43283</v>
      </c>
      <c r="CZ1881" s="8">
        <v>15.2</v>
      </c>
      <c r="DB1881" s="7">
        <v>43283</v>
      </c>
      <c r="DC1881" s="8">
        <v>308.3</v>
      </c>
      <c r="DE1881" s="7">
        <v>43283</v>
      </c>
      <c r="DF1881" s="8">
        <v>15.85</v>
      </c>
      <c r="DH1881" s="7">
        <v>43283</v>
      </c>
      <c r="DI1881" s="8">
        <v>76.349999999999994</v>
      </c>
      <c r="DK1881" s="7">
        <v>43283</v>
      </c>
      <c r="DL1881" s="8">
        <v>9912.6</v>
      </c>
      <c r="DN1881" s="7">
        <v>43283</v>
      </c>
      <c r="DO1881" s="8">
        <v>370</v>
      </c>
      <c r="DQ1881" s="7">
        <v>43283</v>
      </c>
      <c r="DR1881" s="8">
        <v>80.2</v>
      </c>
      <c r="DT1881" s="7">
        <v>43283</v>
      </c>
      <c r="DU1881" s="8">
        <v>258.85000000000002</v>
      </c>
      <c r="DW1881" s="7">
        <v>43283</v>
      </c>
      <c r="DX1881" s="8">
        <v>608.75</v>
      </c>
      <c r="EC1881" s="7">
        <v>43283</v>
      </c>
      <c r="ED1881" s="8">
        <v>252.75</v>
      </c>
      <c r="EF1881" s="7">
        <v>43283</v>
      </c>
      <c r="EG1881" s="8">
        <v>897.4</v>
      </c>
      <c r="EI1881" s="7">
        <v>43283</v>
      </c>
      <c r="EJ1881" s="8">
        <v>6.6</v>
      </c>
      <c r="EL1881" s="7">
        <v>43283</v>
      </c>
      <c r="EM1881" s="8">
        <v>374.68</v>
      </c>
      <c r="EO1881" s="7">
        <v>43283</v>
      </c>
      <c r="EP1881" s="8">
        <v>136.15</v>
      </c>
      <c r="ER1881" s="7">
        <v>43283</v>
      </c>
      <c r="ES1881" s="8">
        <v>606.04999999999995</v>
      </c>
      <c r="EU1881" s="7">
        <v>43283</v>
      </c>
      <c r="EV1881" s="8">
        <v>59</v>
      </c>
      <c r="EX1881" s="7">
        <v>43283</v>
      </c>
      <c r="EY1881" s="8" t="s">
        <v>14</v>
      </c>
      <c r="FA1881" s="7">
        <v>43283</v>
      </c>
      <c r="FB1881" s="8">
        <v>2332</v>
      </c>
      <c r="FD1881" s="7">
        <v>43283</v>
      </c>
      <c r="FE1881" s="8" t="s">
        <v>14</v>
      </c>
      <c r="FG1881" s="7">
        <v>43283</v>
      </c>
      <c r="FH1881" s="8">
        <v>28.2</v>
      </c>
      <c r="FJ1881" s="7">
        <v>43283</v>
      </c>
      <c r="FK1881" s="8">
        <v>115</v>
      </c>
    </row>
    <row r="1882" spans="1:167" x14ac:dyDescent="0.3">
      <c r="A1882" s="7">
        <v>43282</v>
      </c>
      <c r="B1882" s="8">
        <v>1061.1300000000001</v>
      </c>
      <c r="D1882" s="7">
        <v>43282</v>
      </c>
      <c r="E1882" s="8">
        <v>726.15</v>
      </c>
      <c r="G1882" s="7">
        <v>43282</v>
      </c>
      <c r="H1882" s="8">
        <v>17.55</v>
      </c>
      <c r="J1882" s="7">
        <v>43282</v>
      </c>
      <c r="K1882" s="8">
        <v>140.87</v>
      </c>
      <c r="M1882" s="7">
        <v>43282</v>
      </c>
      <c r="N1882" s="8">
        <v>2651.5</v>
      </c>
      <c r="P1882" s="7">
        <v>43282</v>
      </c>
      <c r="Q1882" s="8">
        <v>2296.35</v>
      </c>
      <c r="S1882" s="7">
        <v>43282</v>
      </c>
      <c r="T1882" s="8">
        <v>10.199999999999999</v>
      </c>
      <c r="V1882" s="7">
        <v>43282</v>
      </c>
      <c r="W1882" s="8">
        <v>139.83000000000001</v>
      </c>
      <c r="Y1882" s="7">
        <v>43282</v>
      </c>
      <c r="Z1882" s="8">
        <v>64.349999999999994</v>
      </c>
      <c r="AB1882" s="7">
        <v>43282</v>
      </c>
      <c r="AC1882" s="8">
        <v>1948.3</v>
      </c>
      <c r="AE1882" s="7">
        <v>43282</v>
      </c>
      <c r="AF1882" s="8">
        <v>859.4</v>
      </c>
      <c r="AH1882" s="7">
        <v>43282</v>
      </c>
      <c r="AI1882" s="8">
        <v>36.22</v>
      </c>
      <c r="AK1882" s="7">
        <v>43282</v>
      </c>
      <c r="AL1882" s="8">
        <v>653.07000000000005</v>
      </c>
      <c r="AN1882" s="7">
        <v>43282</v>
      </c>
      <c r="AO1882" s="8">
        <v>71.75</v>
      </c>
      <c r="AQ1882" s="7">
        <v>43282</v>
      </c>
      <c r="AR1882" s="8">
        <v>321.13</v>
      </c>
      <c r="AT1882" s="7">
        <v>43282</v>
      </c>
      <c r="AU1882" s="8">
        <v>70.739999999999995</v>
      </c>
      <c r="AW1882" s="7">
        <v>43282</v>
      </c>
      <c r="AX1882" s="8">
        <v>154.65</v>
      </c>
      <c r="AZ1882" s="7">
        <v>43282</v>
      </c>
      <c r="BA1882" s="8">
        <v>304.05</v>
      </c>
      <c r="BC1882" s="7">
        <v>43282</v>
      </c>
      <c r="BD1882" s="8">
        <v>616.65</v>
      </c>
      <c r="BF1882" s="7">
        <v>43282</v>
      </c>
      <c r="BG1882" s="8">
        <v>1799.6</v>
      </c>
      <c r="BI1882" s="7">
        <v>43282</v>
      </c>
      <c r="BJ1882" s="8">
        <v>391.45</v>
      </c>
      <c r="BL1882" s="7">
        <v>43282</v>
      </c>
      <c r="BM1882" s="8">
        <v>25.05</v>
      </c>
      <c r="BO1882" s="7">
        <v>43282</v>
      </c>
      <c r="BP1882" s="8">
        <v>2235.0500000000002</v>
      </c>
      <c r="BR1882" s="7">
        <v>43282</v>
      </c>
      <c r="BS1882" s="8">
        <v>240.85</v>
      </c>
      <c r="BU1882" s="7">
        <v>43282</v>
      </c>
      <c r="BV1882" s="8">
        <v>21.35</v>
      </c>
      <c r="BX1882" s="7">
        <v>43282</v>
      </c>
      <c r="BY1882" s="8">
        <v>637.04999999999995</v>
      </c>
      <c r="CA1882" s="7">
        <v>43282</v>
      </c>
      <c r="CB1882" s="8">
        <v>258.3</v>
      </c>
      <c r="CD1882" s="7">
        <v>43282</v>
      </c>
      <c r="CE1882" s="8">
        <v>81.849999999999994</v>
      </c>
      <c r="CG1882" s="7">
        <v>43282</v>
      </c>
      <c r="CH1882" s="8">
        <v>581.45000000000005</v>
      </c>
      <c r="CJ1882" s="7">
        <v>43282</v>
      </c>
      <c r="CK1882" s="8">
        <v>266.37</v>
      </c>
      <c r="CM1882" s="7">
        <v>43282</v>
      </c>
      <c r="CN1882" s="8">
        <v>726.25</v>
      </c>
      <c r="CP1882" s="7">
        <v>43282</v>
      </c>
      <c r="CQ1882" s="8">
        <v>623.70000000000005</v>
      </c>
      <c r="CS1882" s="7">
        <v>43282</v>
      </c>
      <c r="CT1882" s="8">
        <v>259.2</v>
      </c>
      <c r="CV1882" s="7">
        <v>43282</v>
      </c>
      <c r="CW1882" s="8">
        <v>54.9</v>
      </c>
      <c r="CY1882" s="7">
        <v>43282</v>
      </c>
      <c r="CZ1882" s="8">
        <v>14.85</v>
      </c>
      <c r="DB1882" s="7">
        <v>43282</v>
      </c>
      <c r="DC1882" s="8">
        <v>294.8</v>
      </c>
      <c r="DE1882" s="7">
        <v>43282</v>
      </c>
      <c r="DF1882" s="8">
        <v>15.95</v>
      </c>
      <c r="DH1882" s="7">
        <v>43282</v>
      </c>
      <c r="DI1882" s="8">
        <v>75.650000000000006</v>
      </c>
      <c r="DK1882" s="7">
        <v>43282</v>
      </c>
      <c r="DL1882" s="8">
        <v>9924.75</v>
      </c>
      <c r="DN1882" s="7">
        <v>43282</v>
      </c>
      <c r="DO1882" s="8">
        <v>387.75</v>
      </c>
      <c r="DQ1882" s="7">
        <v>43282</v>
      </c>
      <c r="DR1882" s="8">
        <v>83</v>
      </c>
      <c r="DT1882" s="7">
        <v>43282</v>
      </c>
      <c r="DU1882" s="8">
        <v>259.35000000000002</v>
      </c>
      <c r="DW1882" s="7">
        <v>43282</v>
      </c>
      <c r="DX1882" s="8">
        <v>608.75</v>
      </c>
      <c r="EC1882" s="7">
        <v>43282</v>
      </c>
      <c r="ED1882" s="8">
        <v>260</v>
      </c>
      <c r="EF1882" s="7">
        <v>43282</v>
      </c>
      <c r="EG1882" s="8">
        <v>878.5</v>
      </c>
      <c r="EI1882" s="7">
        <v>43282</v>
      </c>
      <c r="EJ1882" s="8">
        <v>6.75</v>
      </c>
      <c r="EL1882" s="7">
        <v>43282</v>
      </c>
      <c r="EM1882" s="8">
        <v>388</v>
      </c>
      <c r="EO1882" s="7">
        <v>43282</v>
      </c>
      <c r="EP1882" s="8">
        <v>138.85</v>
      </c>
      <c r="ER1882" s="7">
        <v>43282</v>
      </c>
      <c r="ES1882" s="8">
        <v>606.04999999999995</v>
      </c>
      <c r="EU1882" s="7">
        <v>43282</v>
      </c>
      <c r="EV1882" s="8">
        <v>55.95</v>
      </c>
      <c r="EX1882" s="7">
        <v>43282</v>
      </c>
      <c r="EY1882" s="8" t="s">
        <v>14</v>
      </c>
      <c r="FA1882" s="7">
        <v>43282</v>
      </c>
      <c r="FB1882" s="8">
        <v>2377.4</v>
      </c>
      <c r="FD1882" s="7">
        <v>43282</v>
      </c>
      <c r="FE1882" s="8" t="s">
        <v>14</v>
      </c>
      <c r="FG1882" s="7">
        <v>43282</v>
      </c>
      <c r="FH1882" s="8">
        <v>29.15</v>
      </c>
      <c r="FJ1882" s="7">
        <v>43282</v>
      </c>
      <c r="FK1882" s="8">
        <v>118.35</v>
      </c>
    </row>
    <row r="1883" spans="1:167" x14ac:dyDescent="0.3">
      <c r="A1883" s="7">
        <v>43281</v>
      </c>
      <c r="B1883" s="8">
        <v>1061.1300000000001</v>
      </c>
      <c r="D1883" s="7">
        <v>43281</v>
      </c>
      <c r="E1883" s="8">
        <v>726.15</v>
      </c>
      <c r="G1883" s="7">
        <v>43281</v>
      </c>
      <c r="H1883" s="8">
        <v>17.55</v>
      </c>
      <c r="J1883" s="7">
        <v>43281</v>
      </c>
      <c r="K1883" s="8">
        <v>140.87</v>
      </c>
      <c r="M1883" s="7">
        <v>43281</v>
      </c>
      <c r="N1883" s="8">
        <v>2651.5</v>
      </c>
      <c r="P1883" s="7">
        <v>43281</v>
      </c>
      <c r="Q1883" s="8">
        <v>2296.35</v>
      </c>
      <c r="S1883" s="7">
        <v>43281</v>
      </c>
      <c r="T1883" s="8">
        <v>10.199999999999999</v>
      </c>
      <c r="V1883" s="7">
        <v>43281</v>
      </c>
      <c r="W1883" s="8">
        <v>139.83000000000001</v>
      </c>
      <c r="Y1883" s="7">
        <v>43281</v>
      </c>
      <c r="Z1883" s="8">
        <v>64.349999999999994</v>
      </c>
      <c r="AB1883" s="7">
        <v>43281</v>
      </c>
      <c r="AC1883" s="8">
        <v>1948.3</v>
      </c>
      <c r="AE1883" s="7">
        <v>43281</v>
      </c>
      <c r="AF1883" s="8">
        <v>859.4</v>
      </c>
      <c r="AH1883" s="7">
        <v>43281</v>
      </c>
      <c r="AI1883" s="8">
        <v>36.22</v>
      </c>
      <c r="AK1883" s="7">
        <v>43281</v>
      </c>
      <c r="AL1883" s="8">
        <v>653.07000000000005</v>
      </c>
      <c r="AN1883" s="7">
        <v>43281</v>
      </c>
      <c r="AO1883" s="8">
        <v>71.75</v>
      </c>
      <c r="AQ1883" s="7">
        <v>43281</v>
      </c>
      <c r="AR1883" s="8">
        <v>321.13</v>
      </c>
      <c r="AT1883" s="7">
        <v>43281</v>
      </c>
      <c r="AU1883" s="8">
        <v>70.739999999999995</v>
      </c>
      <c r="AW1883" s="7">
        <v>43281</v>
      </c>
      <c r="AX1883" s="8">
        <v>154.65</v>
      </c>
      <c r="AZ1883" s="7">
        <v>43281</v>
      </c>
      <c r="BA1883" s="8">
        <v>304.05</v>
      </c>
      <c r="BC1883" s="7">
        <v>43281</v>
      </c>
      <c r="BD1883" s="8">
        <v>616.65</v>
      </c>
      <c r="BF1883" s="7">
        <v>43281</v>
      </c>
      <c r="BG1883" s="8">
        <v>1799.6</v>
      </c>
      <c r="BI1883" s="7">
        <v>43281</v>
      </c>
      <c r="BJ1883" s="8">
        <v>391.45</v>
      </c>
      <c r="BL1883" s="7">
        <v>43281</v>
      </c>
      <c r="BM1883" s="8">
        <v>25.05</v>
      </c>
      <c r="BO1883" s="7">
        <v>43281</v>
      </c>
      <c r="BP1883" s="8">
        <v>2235.0500000000002</v>
      </c>
      <c r="BR1883" s="7">
        <v>43281</v>
      </c>
      <c r="BS1883" s="8">
        <v>240.85</v>
      </c>
      <c r="BU1883" s="7">
        <v>43281</v>
      </c>
      <c r="BV1883" s="8">
        <v>21.35</v>
      </c>
      <c r="BX1883" s="7">
        <v>43281</v>
      </c>
      <c r="BY1883" s="8">
        <v>637.04999999999995</v>
      </c>
      <c r="CA1883" s="7">
        <v>43281</v>
      </c>
      <c r="CB1883" s="8">
        <v>258.3</v>
      </c>
      <c r="CD1883" s="7">
        <v>43281</v>
      </c>
      <c r="CE1883" s="8">
        <v>81.849999999999994</v>
      </c>
      <c r="CG1883" s="7">
        <v>43281</v>
      </c>
      <c r="CH1883" s="8">
        <v>581.45000000000005</v>
      </c>
      <c r="CJ1883" s="7">
        <v>43281</v>
      </c>
      <c r="CK1883" s="8">
        <v>266.37</v>
      </c>
      <c r="CM1883" s="7">
        <v>43281</v>
      </c>
      <c r="CN1883" s="8">
        <v>726.25</v>
      </c>
      <c r="CP1883" s="7">
        <v>43281</v>
      </c>
      <c r="CQ1883" s="8">
        <v>623.70000000000005</v>
      </c>
      <c r="CS1883" s="7">
        <v>43281</v>
      </c>
      <c r="CT1883" s="8">
        <v>259.2</v>
      </c>
      <c r="CV1883" s="7">
        <v>43281</v>
      </c>
      <c r="CW1883" s="8">
        <v>54.9</v>
      </c>
      <c r="CY1883" s="7">
        <v>43281</v>
      </c>
      <c r="CZ1883" s="8">
        <v>14.85</v>
      </c>
      <c r="DB1883" s="7">
        <v>43281</v>
      </c>
      <c r="DC1883" s="8">
        <v>294.8</v>
      </c>
      <c r="DE1883" s="7">
        <v>43281</v>
      </c>
      <c r="DF1883" s="8">
        <v>15.95</v>
      </c>
      <c r="DH1883" s="7">
        <v>43281</v>
      </c>
      <c r="DI1883" s="8">
        <v>75.650000000000006</v>
      </c>
      <c r="DK1883" s="7">
        <v>43281</v>
      </c>
      <c r="DL1883" s="8">
        <v>9924.75</v>
      </c>
      <c r="DN1883" s="7">
        <v>43281</v>
      </c>
      <c r="DO1883" s="8">
        <v>387.75</v>
      </c>
      <c r="DQ1883" s="7">
        <v>43281</v>
      </c>
      <c r="DR1883" s="8">
        <v>83</v>
      </c>
      <c r="DT1883" s="7">
        <v>43281</v>
      </c>
      <c r="DU1883" s="8">
        <v>259.35000000000002</v>
      </c>
      <c r="DW1883" s="7">
        <v>43281</v>
      </c>
      <c r="DX1883" s="8">
        <v>608.75</v>
      </c>
      <c r="EC1883" s="7">
        <v>43281</v>
      </c>
      <c r="ED1883" s="8">
        <v>260</v>
      </c>
      <c r="EF1883" s="7">
        <v>43281</v>
      </c>
      <c r="EG1883" s="8">
        <v>878.5</v>
      </c>
      <c r="EI1883" s="7">
        <v>43281</v>
      </c>
      <c r="EJ1883" s="8">
        <v>6.75</v>
      </c>
      <c r="EL1883" s="7">
        <v>43281</v>
      </c>
      <c r="EM1883" s="8">
        <v>388</v>
      </c>
      <c r="EO1883" s="7">
        <v>43281</v>
      </c>
      <c r="EP1883" s="8">
        <v>138.85</v>
      </c>
      <c r="ER1883" s="7">
        <v>43281</v>
      </c>
      <c r="ES1883" s="8">
        <v>606.04999999999995</v>
      </c>
      <c r="EU1883" s="7">
        <v>43281</v>
      </c>
      <c r="EV1883" s="8">
        <v>55.95</v>
      </c>
      <c r="EX1883" s="7">
        <v>43281</v>
      </c>
      <c r="EY1883" s="8" t="s">
        <v>14</v>
      </c>
      <c r="FA1883" s="7">
        <v>43281</v>
      </c>
      <c r="FB1883" s="8">
        <v>2377.4</v>
      </c>
      <c r="FD1883" s="7">
        <v>43281</v>
      </c>
      <c r="FE1883" s="8" t="s">
        <v>14</v>
      </c>
      <c r="FG1883" s="7">
        <v>43281</v>
      </c>
      <c r="FH1883" s="8">
        <v>29.15</v>
      </c>
      <c r="FJ1883" s="7">
        <v>43281</v>
      </c>
      <c r="FK1883" s="8">
        <v>118.35</v>
      </c>
    </row>
    <row r="1884" spans="1:167" x14ac:dyDescent="0.3">
      <c r="A1884" s="7">
        <v>43280</v>
      </c>
      <c r="B1884" s="8">
        <v>1061.1300000000001</v>
      </c>
      <c r="D1884" s="7">
        <v>43280</v>
      </c>
      <c r="E1884" s="8">
        <v>726.15</v>
      </c>
      <c r="G1884" s="7">
        <v>43280</v>
      </c>
      <c r="H1884" s="8">
        <v>17.55</v>
      </c>
      <c r="J1884" s="7">
        <v>43280</v>
      </c>
      <c r="K1884" s="8">
        <v>140.87</v>
      </c>
      <c r="M1884" s="7">
        <v>43280</v>
      </c>
      <c r="N1884" s="8">
        <v>2651.5</v>
      </c>
      <c r="P1884" s="7">
        <v>43280</v>
      </c>
      <c r="Q1884" s="8">
        <v>2296.35</v>
      </c>
      <c r="S1884" s="7">
        <v>43280</v>
      </c>
      <c r="T1884" s="8">
        <v>10.199999999999999</v>
      </c>
      <c r="V1884" s="7">
        <v>43280</v>
      </c>
      <c r="W1884" s="8">
        <v>139.83000000000001</v>
      </c>
      <c r="Y1884" s="7">
        <v>43280</v>
      </c>
      <c r="Z1884" s="8">
        <v>64.349999999999994</v>
      </c>
      <c r="AB1884" s="7">
        <v>43280</v>
      </c>
      <c r="AC1884" s="8">
        <v>1948.3</v>
      </c>
      <c r="AE1884" s="7">
        <v>43280</v>
      </c>
      <c r="AF1884" s="8">
        <v>859.4</v>
      </c>
      <c r="AH1884" s="7">
        <v>43280</v>
      </c>
      <c r="AI1884" s="8">
        <v>36.22</v>
      </c>
      <c r="AK1884" s="7">
        <v>43280</v>
      </c>
      <c r="AL1884" s="8">
        <v>653.07000000000005</v>
      </c>
      <c r="AN1884" s="7">
        <v>43280</v>
      </c>
      <c r="AO1884" s="8">
        <v>71.75</v>
      </c>
      <c r="AQ1884" s="7">
        <v>43280</v>
      </c>
      <c r="AR1884" s="8">
        <v>321.13</v>
      </c>
      <c r="AT1884" s="7">
        <v>43280</v>
      </c>
      <c r="AU1884" s="8">
        <v>70.739999999999995</v>
      </c>
      <c r="AW1884" s="7">
        <v>43280</v>
      </c>
      <c r="AX1884" s="8">
        <v>154.65</v>
      </c>
      <c r="AZ1884" s="7">
        <v>43280</v>
      </c>
      <c r="BA1884" s="8">
        <v>304.05</v>
      </c>
      <c r="BC1884" s="7">
        <v>43280</v>
      </c>
      <c r="BD1884" s="8">
        <v>616.65</v>
      </c>
      <c r="BF1884" s="7">
        <v>43280</v>
      </c>
      <c r="BG1884" s="8">
        <v>1799.6</v>
      </c>
      <c r="BI1884" s="7">
        <v>43280</v>
      </c>
      <c r="BJ1884" s="8">
        <v>391.45</v>
      </c>
      <c r="BL1884" s="7">
        <v>43280</v>
      </c>
      <c r="BM1884" s="8">
        <v>25.05</v>
      </c>
      <c r="BO1884" s="7">
        <v>43280</v>
      </c>
      <c r="BP1884" s="8">
        <v>2235.0500000000002</v>
      </c>
      <c r="BR1884" s="7">
        <v>43280</v>
      </c>
      <c r="BS1884" s="8">
        <v>240.85</v>
      </c>
      <c r="BU1884" s="7">
        <v>43280</v>
      </c>
      <c r="BV1884" s="8">
        <v>21.35</v>
      </c>
      <c r="BX1884" s="7">
        <v>43280</v>
      </c>
      <c r="BY1884" s="8">
        <v>637.04999999999995</v>
      </c>
      <c r="CA1884" s="7">
        <v>43280</v>
      </c>
      <c r="CB1884" s="8">
        <v>258.3</v>
      </c>
      <c r="CD1884" s="7">
        <v>43280</v>
      </c>
      <c r="CE1884" s="8">
        <v>81.849999999999994</v>
      </c>
      <c r="CG1884" s="7">
        <v>43280</v>
      </c>
      <c r="CH1884" s="8">
        <v>581.45000000000005</v>
      </c>
      <c r="CJ1884" s="7">
        <v>43280</v>
      </c>
      <c r="CK1884" s="8">
        <v>266.37</v>
      </c>
      <c r="CM1884" s="7">
        <v>43280</v>
      </c>
      <c r="CN1884" s="8">
        <v>726.25</v>
      </c>
      <c r="CP1884" s="7">
        <v>43280</v>
      </c>
      <c r="CQ1884" s="8">
        <v>623.70000000000005</v>
      </c>
      <c r="CS1884" s="7">
        <v>43280</v>
      </c>
      <c r="CT1884" s="8">
        <v>259.2</v>
      </c>
      <c r="CV1884" s="7">
        <v>43280</v>
      </c>
      <c r="CW1884" s="8">
        <v>54.9</v>
      </c>
      <c r="CY1884" s="7">
        <v>43280</v>
      </c>
      <c r="CZ1884" s="8">
        <v>14.85</v>
      </c>
      <c r="DB1884" s="7">
        <v>43280</v>
      </c>
      <c r="DC1884" s="8">
        <v>294.8</v>
      </c>
      <c r="DE1884" s="7">
        <v>43280</v>
      </c>
      <c r="DF1884" s="8">
        <v>15.95</v>
      </c>
      <c r="DH1884" s="7">
        <v>43280</v>
      </c>
      <c r="DI1884" s="8">
        <v>75.650000000000006</v>
      </c>
      <c r="DK1884" s="7">
        <v>43280</v>
      </c>
      <c r="DL1884" s="8">
        <v>9924.75</v>
      </c>
      <c r="DN1884" s="7">
        <v>43280</v>
      </c>
      <c r="DO1884" s="8">
        <v>387.75</v>
      </c>
      <c r="DQ1884" s="7">
        <v>43280</v>
      </c>
      <c r="DR1884" s="8">
        <v>83</v>
      </c>
      <c r="DT1884" s="7">
        <v>43280</v>
      </c>
      <c r="DU1884" s="8">
        <v>259.35000000000002</v>
      </c>
      <c r="DW1884" s="7">
        <v>43280</v>
      </c>
      <c r="DX1884" s="8">
        <v>608.75</v>
      </c>
      <c r="EC1884" s="7">
        <v>43280</v>
      </c>
      <c r="ED1884" s="8">
        <v>260</v>
      </c>
      <c r="EF1884" s="7">
        <v>43280</v>
      </c>
      <c r="EG1884" s="8">
        <v>878.5</v>
      </c>
      <c r="EI1884" s="7">
        <v>43280</v>
      </c>
      <c r="EJ1884" s="8">
        <v>6.75</v>
      </c>
      <c r="EL1884" s="7">
        <v>43280</v>
      </c>
      <c r="EM1884" s="8">
        <v>388</v>
      </c>
      <c r="EO1884" s="7">
        <v>43280</v>
      </c>
      <c r="EP1884" s="8">
        <v>138.85</v>
      </c>
      <c r="ER1884" s="7">
        <v>43280</v>
      </c>
      <c r="ES1884" s="8">
        <v>606.04999999999995</v>
      </c>
      <c r="EU1884" s="7">
        <v>43280</v>
      </c>
      <c r="EV1884" s="8">
        <v>55.95</v>
      </c>
      <c r="EX1884" s="7">
        <v>43280</v>
      </c>
      <c r="EY1884" s="8" t="s">
        <v>14</v>
      </c>
      <c r="FA1884" s="7">
        <v>43280</v>
      </c>
      <c r="FB1884" s="8">
        <v>2377.4</v>
      </c>
      <c r="FD1884" s="7">
        <v>43280</v>
      </c>
      <c r="FE1884" s="8" t="s">
        <v>14</v>
      </c>
      <c r="FG1884" s="7">
        <v>43280</v>
      </c>
      <c r="FH1884" s="8">
        <v>29.15</v>
      </c>
      <c r="FJ1884" s="7">
        <v>43280</v>
      </c>
      <c r="FK1884" s="8">
        <v>118.35</v>
      </c>
    </row>
    <row r="1885" spans="1:167" x14ac:dyDescent="0.3">
      <c r="A1885" s="7">
        <v>43279</v>
      </c>
      <c r="B1885" s="8">
        <v>1042.45</v>
      </c>
      <c r="D1885" s="7">
        <v>43279</v>
      </c>
      <c r="E1885" s="8">
        <v>728.1</v>
      </c>
      <c r="G1885" s="7">
        <v>43279</v>
      </c>
      <c r="H1885" s="8">
        <v>16.8</v>
      </c>
      <c r="J1885" s="7">
        <v>43279</v>
      </c>
      <c r="K1885" s="8">
        <v>136.68</v>
      </c>
      <c r="M1885" s="7">
        <v>43279</v>
      </c>
      <c r="N1885" s="8">
        <v>2620.8000000000002</v>
      </c>
      <c r="P1885" s="7">
        <v>43279</v>
      </c>
      <c r="Q1885" s="8">
        <v>2274.6999999999998</v>
      </c>
      <c r="S1885" s="7">
        <v>43279</v>
      </c>
      <c r="T1885" s="8">
        <v>9.9499999999999993</v>
      </c>
      <c r="V1885" s="7">
        <v>43279</v>
      </c>
      <c r="W1885" s="8">
        <v>138.30000000000001</v>
      </c>
      <c r="Y1885" s="7">
        <v>43279</v>
      </c>
      <c r="Z1885" s="8">
        <v>65.650000000000006</v>
      </c>
      <c r="AB1885" s="7">
        <v>43279</v>
      </c>
      <c r="AC1885" s="8">
        <v>1869.45</v>
      </c>
      <c r="AE1885" s="7">
        <v>43279</v>
      </c>
      <c r="AF1885" s="8">
        <v>828.35</v>
      </c>
      <c r="AH1885" s="7">
        <v>43279</v>
      </c>
      <c r="AI1885" s="8">
        <v>34.58</v>
      </c>
      <c r="AK1885" s="7">
        <v>43279</v>
      </c>
      <c r="AL1885" s="8">
        <v>644.42999999999995</v>
      </c>
      <c r="AN1885" s="7">
        <v>43279</v>
      </c>
      <c r="AO1885" s="8">
        <v>69.75</v>
      </c>
      <c r="AQ1885" s="7">
        <v>43279</v>
      </c>
      <c r="AR1885" s="8">
        <v>318.55</v>
      </c>
      <c r="AT1885" s="7">
        <v>43279</v>
      </c>
      <c r="AU1885" s="8">
        <v>68.48</v>
      </c>
      <c r="AW1885" s="7">
        <v>43279</v>
      </c>
      <c r="AX1885" s="8">
        <v>157.5</v>
      </c>
      <c r="AZ1885" s="7">
        <v>43279</v>
      </c>
      <c r="BA1885" s="8">
        <v>294.14999999999998</v>
      </c>
      <c r="BC1885" s="7">
        <v>43279</v>
      </c>
      <c r="BD1885" s="8">
        <v>600.9</v>
      </c>
      <c r="BF1885" s="7">
        <v>43279</v>
      </c>
      <c r="BG1885" s="8">
        <v>1789.25</v>
      </c>
      <c r="BI1885" s="7">
        <v>43279</v>
      </c>
      <c r="BJ1885" s="8">
        <v>387.45</v>
      </c>
      <c r="BL1885" s="7">
        <v>43279</v>
      </c>
      <c r="BM1885" s="8">
        <v>23.15</v>
      </c>
      <c r="BO1885" s="7">
        <v>43279</v>
      </c>
      <c r="BP1885" s="8">
        <v>2295.75</v>
      </c>
      <c r="BR1885" s="7">
        <v>43279</v>
      </c>
      <c r="BS1885" s="8">
        <v>214.35</v>
      </c>
      <c r="BU1885" s="7">
        <v>43279</v>
      </c>
      <c r="BV1885" s="8">
        <v>21</v>
      </c>
      <c r="BX1885" s="7">
        <v>43279</v>
      </c>
      <c r="BY1885" s="8">
        <v>623.75</v>
      </c>
      <c r="CA1885" s="7">
        <v>43279</v>
      </c>
      <c r="CB1885" s="8">
        <v>248.6</v>
      </c>
      <c r="CD1885" s="7">
        <v>43279</v>
      </c>
      <c r="CE1885" s="8">
        <v>78.599999999999994</v>
      </c>
      <c r="CG1885" s="7">
        <v>43279</v>
      </c>
      <c r="CH1885" s="8">
        <v>560.45000000000005</v>
      </c>
      <c r="CJ1885" s="7">
        <v>43279</v>
      </c>
      <c r="CK1885" s="8">
        <v>259.66000000000003</v>
      </c>
      <c r="CM1885" s="7">
        <v>43279</v>
      </c>
      <c r="CN1885" s="8">
        <v>716.55</v>
      </c>
      <c r="CP1885" s="7">
        <v>43279</v>
      </c>
      <c r="CQ1885" s="8">
        <v>594.75</v>
      </c>
      <c r="CS1885" s="7">
        <v>43279</v>
      </c>
      <c r="CT1885" s="8">
        <v>261.35000000000002</v>
      </c>
      <c r="CV1885" s="7">
        <v>43279</v>
      </c>
      <c r="CW1885" s="8">
        <v>49.85</v>
      </c>
      <c r="CY1885" s="7">
        <v>43279</v>
      </c>
      <c r="CZ1885" s="8">
        <v>14.7</v>
      </c>
      <c r="DB1885" s="7">
        <v>43279</v>
      </c>
      <c r="DC1885" s="8">
        <v>295.87</v>
      </c>
      <c r="DE1885" s="7">
        <v>43279</v>
      </c>
      <c r="DF1885" s="8">
        <v>15.8</v>
      </c>
      <c r="DH1885" s="7">
        <v>43279</v>
      </c>
      <c r="DI1885" s="8">
        <v>71.7</v>
      </c>
      <c r="DK1885" s="7">
        <v>43279</v>
      </c>
      <c r="DL1885" s="8">
        <v>9820.25</v>
      </c>
      <c r="DN1885" s="7">
        <v>43279</v>
      </c>
      <c r="DO1885" s="8">
        <v>388.7</v>
      </c>
      <c r="DQ1885" s="7">
        <v>43279</v>
      </c>
      <c r="DR1885" s="8">
        <v>81.05</v>
      </c>
      <c r="DT1885" s="7">
        <v>43279</v>
      </c>
      <c r="DU1885" s="8">
        <v>257</v>
      </c>
      <c r="DW1885" s="7">
        <v>43279</v>
      </c>
      <c r="DX1885" s="8">
        <v>608.75</v>
      </c>
      <c r="EC1885" s="7">
        <v>43279</v>
      </c>
      <c r="ED1885" s="8">
        <v>249.8</v>
      </c>
      <c r="EF1885" s="7">
        <v>43279</v>
      </c>
      <c r="EG1885" s="8">
        <v>836.35</v>
      </c>
      <c r="EI1885" s="7">
        <v>43279</v>
      </c>
      <c r="EJ1885" s="8">
        <v>6.65</v>
      </c>
      <c r="EL1885" s="7">
        <v>43279</v>
      </c>
      <c r="EM1885" s="8">
        <v>390.77</v>
      </c>
      <c r="EO1885" s="7">
        <v>43279</v>
      </c>
      <c r="EP1885" s="8">
        <v>134.9</v>
      </c>
      <c r="ER1885" s="7">
        <v>43279</v>
      </c>
      <c r="ES1885" s="8">
        <v>606.04999999999995</v>
      </c>
      <c r="EU1885" s="7">
        <v>43279</v>
      </c>
      <c r="EV1885" s="8">
        <v>55.65</v>
      </c>
      <c r="EX1885" s="7">
        <v>43279</v>
      </c>
      <c r="EY1885" s="8" t="s">
        <v>14</v>
      </c>
      <c r="FA1885" s="7">
        <v>43279</v>
      </c>
      <c r="FB1885" s="8">
        <v>2317.85</v>
      </c>
      <c r="FD1885" s="7">
        <v>43279</v>
      </c>
      <c r="FE1885" s="8" t="s">
        <v>14</v>
      </c>
      <c r="FG1885" s="7">
        <v>43279</v>
      </c>
      <c r="FH1885" s="8">
        <v>30.2</v>
      </c>
      <c r="FJ1885" s="7">
        <v>43279</v>
      </c>
      <c r="FK1885" s="8">
        <v>118.2</v>
      </c>
    </row>
    <row r="1886" spans="1:167" x14ac:dyDescent="0.3">
      <c r="A1886" s="7">
        <v>43278</v>
      </c>
      <c r="B1886" s="8">
        <v>1067.79</v>
      </c>
      <c r="D1886" s="7">
        <v>43278</v>
      </c>
      <c r="E1886" s="8">
        <v>744.3</v>
      </c>
      <c r="G1886" s="7">
        <v>43278</v>
      </c>
      <c r="H1886" s="8">
        <v>17.149999999999999</v>
      </c>
      <c r="J1886" s="7">
        <v>43278</v>
      </c>
      <c r="K1886" s="8">
        <v>137.9</v>
      </c>
      <c r="M1886" s="7">
        <v>43278</v>
      </c>
      <c r="N1886" s="8">
        <v>2657.6</v>
      </c>
      <c r="P1886" s="7">
        <v>43278</v>
      </c>
      <c r="Q1886" s="8">
        <v>2335.5</v>
      </c>
      <c r="S1886" s="7">
        <v>43278</v>
      </c>
      <c r="T1886" s="8">
        <v>9.9499999999999993</v>
      </c>
      <c r="V1886" s="7">
        <v>43278</v>
      </c>
      <c r="W1886" s="8">
        <v>138.27000000000001</v>
      </c>
      <c r="Y1886" s="7">
        <v>43278</v>
      </c>
      <c r="Z1886" s="8">
        <v>66.3</v>
      </c>
      <c r="AB1886" s="7">
        <v>43278</v>
      </c>
      <c r="AC1886" s="8">
        <v>1907</v>
      </c>
      <c r="AE1886" s="7">
        <v>43278</v>
      </c>
      <c r="AF1886" s="8">
        <v>835.5</v>
      </c>
      <c r="AH1886" s="7">
        <v>43278</v>
      </c>
      <c r="AI1886" s="8">
        <v>34.799999999999997</v>
      </c>
      <c r="AK1886" s="7">
        <v>43278</v>
      </c>
      <c r="AL1886" s="8">
        <v>678.08</v>
      </c>
      <c r="AN1886" s="7">
        <v>43278</v>
      </c>
      <c r="AO1886" s="8">
        <v>71</v>
      </c>
      <c r="AQ1886" s="7">
        <v>43278</v>
      </c>
      <c r="AR1886" s="8">
        <v>321.45</v>
      </c>
      <c r="AT1886" s="7">
        <v>43278</v>
      </c>
      <c r="AU1886" s="8">
        <v>72.08</v>
      </c>
      <c r="AW1886" s="7">
        <v>43278</v>
      </c>
      <c r="AX1886" s="8">
        <v>157.30000000000001</v>
      </c>
      <c r="AZ1886" s="7">
        <v>43278</v>
      </c>
      <c r="BA1886" s="8">
        <v>298.7</v>
      </c>
      <c r="BC1886" s="7">
        <v>43278</v>
      </c>
      <c r="BD1886" s="8">
        <v>602.29999999999995</v>
      </c>
      <c r="BF1886" s="7">
        <v>43278</v>
      </c>
      <c r="BG1886" s="8">
        <v>1788.9</v>
      </c>
      <c r="BI1886" s="7">
        <v>43278</v>
      </c>
      <c r="BJ1886" s="8">
        <v>393.5</v>
      </c>
      <c r="BL1886" s="7">
        <v>43278</v>
      </c>
      <c r="BM1886" s="8">
        <v>23.2</v>
      </c>
      <c r="BO1886" s="7">
        <v>43278</v>
      </c>
      <c r="BP1886" s="8">
        <v>2293.8000000000002</v>
      </c>
      <c r="BR1886" s="7">
        <v>43278</v>
      </c>
      <c r="BS1886" s="8">
        <v>220.35</v>
      </c>
      <c r="BU1886" s="7">
        <v>43278</v>
      </c>
      <c r="BV1886" s="8">
        <v>20.6</v>
      </c>
      <c r="BX1886" s="7">
        <v>43278</v>
      </c>
      <c r="BY1886" s="8">
        <v>628.15</v>
      </c>
      <c r="CA1886" s="7">
        <v>43278</v>
      </c>
      <c r="CB1886" s="8">
        <v>247.95</v>
      </c>
      <c r="CD1886" s="7">
        <v>43278</v>
      </c>
      <c r="CE1886" s="8">
        <v>82.75</v>
      </c>
      <c r="CG1886" s="7">
        <v>43278</v>
      </c>
      <c r="CH1886" s="8">
        <v>580.95000000000005</v>
      </c>
      <c r="CJ1886" s="7">
        <v>43278</v>
      </c>
      <c r="CK1886" s="8">
        <v>266.91000000000003</v>
      </c>
      <c r="CM1886" s="7">
        <v>43278</v>
      </c>
      <c r="CN1886" s="8">
        <v>726.3</v>
      </c>
      <c r="CP1886" s="7">
        <v>43278</v>
      </c>
      <c r="CQ1886" s="8">
        <v>605.20000000000005</v>
      </c>
      <c r="CS1886" s="7">
        <v>43278</v>
      </c>
      <c r="CT1886" s="8">
        <v>276.60000000000002</v>
      </c>
      <c r="CV1886" s="7">
        <v>43278</v>
      </c>
      <c r="CW1886" s="8">
        <v>50.7</v>
      </c>
      <c r="CY1886" s="7">
        <v>43278</v>
      </c>
      <c r="CZ1886" s="8">
        <v>15.3</v>
      </c>
      <c r="DB1886" s="7">
        <v>43278</v>
      </c>
      <c r="DC1886" s="8">
        <v>297.07</v>
      </c>
      <c r="DE1886" s="7">
        <v>43278</v>
      </c>
      <c r="DF1886" s="8">
        <v>16.05</v>
      </c>
      <c r="DH1886" s="7">
        <v>43278</v>
      </c>
      <c r="DI1886" s="8">
        <v>73.900000000000006</v>
      </c>
      <c r="DK1886" s="7">
        <v>43278</v>
      </c>
      <c r="DL1886" s="8">
        <v>9935.9500000000007</v>
      </c>
      <c r="DN1886" s="7">
        <v>43278</v>
      </c>
      <c r="DO1886" s="8">
        <v>397.85</v>
      </c>
      <c r="DQ1886" s="7">
        <v>43278</v>
      </c>
      <c r="DR1886" s="8">
        <v>80.400000000000006</v>
      </c>
      <c r="DT1886" s="7">
        <v>43278</v>
      </c>
      <c r="DU1886" s="8">
        <v>261.7</v>
      </c>
      <c r="DW1886" s="7">
        <v>43278</v>
      </c>
      <c r="DX1886" s="8">
        <v>608.75</v>
      </c>
      <c r="EC1886" s="7">
        <v>43278</v>
      </c>
      <c r="ED1886" s="8">
        <v>257.85000000000002</v>
      </c>
      <c r="EF1886" s="7">
        <v>43278</v>
      </c>
      <c r="EG1886" s="8">
        <v>869.65</v>
      </c>
      <c r="EI1886" s="7">
        <v>43278</v>
      </c>
      <c r="EJ1886" s="8">
        <v>6.7</v>
      </c>
      <c r="EL1886" s="7">
        <v>43278</v>
      </c>
      <c r="EM1886" s="8">
        <v>390.12</v>
      </c>
      <c r="EO1886" s="7">
        <v>43278</v>
      </c>
      <c r="EP1886" s="8">
        <v>138.05000000000001</v>
      </c>
      <c r="ER1886" s="7">
        <v>43278</v>
      </c>
      <c r="ES1886" s="8">
        <v>606.04999999999995</v>
      </c>
      <c r="EU1886" s="7">
        <v>43278</v>
      </c>
      <c r="EV1886" s="8">
        <v>50.2</v>
      </c>
      <c r="EX1886" s="7">
        <v>43278</v>
      </c>
      <c r="EY1886" s="8" t="s">
        <v>14</v>
      </c>
      <c r="FA1886" s="7">
        <v>43278</v>
      </c>
      <c r="FB1886" s="8">
        <v>2414.75</v>
      </c>
      <c r="FD1886" s="7">
        <v>43278</v>
      </c>
      <c r="FE1886" s="8" t="s">
        <v>14</v>
      </c>
      <c r="FG1886" s="7">
        <v>43278</v>
      </c>
      <c r="FH1886" s="8">
        <v>31.75</v>
      </c>
      <c r="FJ1886" s="7">
        <v>43278</v>
      </c>
      <c r="FK1886" s="8">
        <v>118.95</v>
      </c>
    </row>
    <row r="1887" spans="1:167" x14ac:dyDescent="0.3">
      <c r="A1887" s="7">
        <v>43277</v>
      </c>
      <c r="B1887" s="8">
        <v>1069.82</v>
      </c>
      <c r="D1887" s="7">
        <v>43277</v>
      </c>
      <c r="E1887" s="8">
        <v>747.25</v>
      </c>
      <c r="G1887" s="7">
        <v>43277</v>
      </c>
      <c r="H1887" s="8">
        <v>19.05</v>
      </c>
      <c r="J1887" s="7">
        <v>43277</v>
      </c>
      <c r="K1887" s="8">
        <v>143.68</v>
      </c>
      <c r="M1887" s="7">
        <v>43277</v>
      </c>
      <c r="N1887" s="8">
        <v>2664.95</v>
      </c>
      <c r="P1887" s="7">
        <v>43277</v>
      </c>
      <c r="Q1887" s="8">
        <v>2367.35</v>
      </c>
      <c r="S1887" s="7">
        <v>43277</v>
      </c>
      <c r="T1887" s="8">
        <v>10.6</v>
      </c>
      <c r="V1887" s="7">
        <v>43277</v>
      </c>
      <c r="W1887" s="8">
        <v>139.30000000000001</v>
      </c>
      <c r="Y1887" s="7">
        <v>43277</v>
      </c>
      <c r="Z1887" s="8">
        <v>66.849999999999994</v>
      </c>
      <c r="AB1887" s="7">
        <v>43277</v>
      </c>
      <c r="AC1887" s="8">
        <v>1960.4</v>
      </c>
      <c r="AE1887" s="7">
        <v>43277</v>
      </c>
      <c r="AF1887" s="8">
        <v>845.55</v>
      </c>
      <c r="AH1887" s="7">
        <v>43277</v>
      </c>
      <c r="AI1887" s="8">
        <v>35.33</v>
      </c>
      <c r="AK1887" s="7">
        <v>43277</v>
      </c>
      <c r="AL1887" s="8">
        <v>700.48</v>
      </c>
      <c r="AN1887" s="7">
        <v>43277</v>
      </c>
      <c r="AO1887" s="8">
        <v>73.25</v>
      </c>
      <c r="AQ1887" s="7">
        <v>43277</v>
      </c>
      <c r="AR1887" s="8">
        <v>320.18</v>
      </c>
      <c r="AT1887" s="7">
        <v>43277</v>
      </c>
      <c r="AU1887" s="8">
        <v>74.36</v>
      </c>
      <c r="AW1887" s="7">
        <v>43277</v>
      </c>
      <c r="AX1887" s="8">
        <v>160.05000000000001</v>
      </c>
      <c r="AZ1887" s="7">
        <v>43277</v>
      </c>
      <c r="BA1887" s="8">
        <v>307.55</v>
      </c>
      <c r="BC1887" s="7">
        <v>43277</v>
      </c>
      <c r="BD1887" s="8">
        <v>599.5</v>
      </c>
      <c r="BF1887" s="7">
        <v>43277</v>
      </c>
      <c r="BG1887" s="8">
        <v>1780.5</v>
      </c>
      <c r="BI1887" s="7">
        <v>43277</v>
      </c>
      <c r="BJ1887" s="8">
        <v>386.5</v>
      </c>
      <c r="BL1887" s="7">
        <v>43277</v>
      </c>
      <c r="BM1887" s="8">
        <v>25</v>
      </c>
      <c r="BO1887" s="7">
        <v>43277</v>
      </c>
      <c r="BP1887" s="8">
        <v>2267.15</v>
      </c>
      <c r="BR1887" s="7">
        <v>43277</v>
      </c>
      <c r="BS1887" s="8">
        <v>205.55</v>
      </c>
      <c r="BU1887" s="7">
        <v>43277</v>
      </c>
      <c r="BV1887" s="8">
        <v>22.45</v>
      </c>
      <c r="BX1887" s="7">
        <v>43277</v>
      </c>
      <c r="BY1887" s="8">
        <v>630.25</v>
      </c>
      <c r="CA1887" s="7">
        <v>43277</v>
      </c>
      <c r="CB1887" s="8">
        <v>251.95</v>
      </c>
      <c r="CD1887" s="7">
        <v>43277</v>
      </c>
      <c r="CE1887" s="8">
        <v>83.5</v>
      </c>
      <c r="CG1887" s="7">
        <v>43277</v>
      </c>
      <c r="CH1887" s="8">
        <v>589.79999999999995</v>
      </c>
      <c r="CJ1887" s="7">
        <v>43277</v>
      </c>
      <c r="CK1887" s="8">
        <v>263.11</v>
      </c>
      <c r="CM1887" s="7">
        <v>43277</v>
      </c>
      <c r="CN1887" s="8">
        <v>756.55</v>
      </c>
      <c r="CP1887" s="7">
        <v>43277</v>
      </c>
      <c r="CQ1887" s="8">
        <v>608.25</v>
      </c>
      <c r="CS1887" s="7">
        <v>43277</v>
      </c>
      <c r="CT1887" s="8">
        <v>299.10000000000002</v>
      </c>
      <c r="CV1887" s="7">
        <v>43277</v>
      </c>
      <c r="CW1887" s="8">
        <v>54.45</v>
      </c>
      <c r="CY1887" s="7">
        <v>43277</v>
      </c>
      <c r="CZ1887" s="8">
        <v>15.8</v>
      </c>
      <c r="DB1887" s="7">
        <v>43277</v>
      </c>
      <c r="DC1887" s="8">
        <v>298.47000000000003</v>
      </c>
      <c r="DE1887" s="7">
        <v>43277</v>
      </c>
      <c r="DF1887" s="8">
        <v>16.8</v>
      </c>
      <c r="DH1887" s="7">
        <v>43277</v>
      </c>
      <c r="DI1887" s="8">
        <v>75.900000000000006</v>
      </c>
      <c r="DK1887" s="7">
        <v>43277</v>
      </c>
      <c r="DL1887" s="8">
        <v>9893.85</v>
      </c>
      <c r="DN1887" s="7">
        <v>43277</v>
      </c>
      <c r="DO1887" s="8">
        <v>412.85</v>
      </c>
      <c r="DQ1887" s="7">
        <v>43277</v>
      </c>
      <c r="DR1887" s="8">
        <v>81.75</v>
      </c>
      <c r="DT1887" s="7">
        <v>43277</v>
      </c>
      <c r="DU1887" s="8">
        <v>267.39999999999998</v>
      </c>
      <c r="DW1887" s="7">
        <v>43277</v>
      </c>
      <c r="DX1887" s="8">
        <v>608.75</v>
      </c>
      <c r="EC1887" s="7">
        <v>43277</v>
      </c>
      <c r="ED1887" s="8">
        <v>267.85000000000002</v>
      </c>
      <c r="EF1887" s="7">
        <v>43277</v>
      </c>
      <c r="EG1887" s="8">
        <v>872.15</v>
      </c>
      <c r="EI1887" s="7">
        <v>43277</v>
      </c>
      <c r="EJ1887" s="8">
        <v>6.9</v>
      </c>
      <c r="EL1887" s="7">
        <v>43277</v>
      </c>
      <c r="EM1887" s="8">
        <v>394.53</v>
      </c>
      <c r="EO1887" s="7">
        <v>43277</v>
      </c>
      <c r="EP1887" s="8">
        <v>144.85</v>
      </c>
      <c r="ER1887" s="7">
        <v>43277</v>
      </c>
      <c r="ES1887" s="8">
        <v>606.04999999999995</v>
      </c>
      <c r="EU1887" s="7">
        <v>43277</v>
      </c>
      <c r="EV1887" s="8">
        <v>54.75</v>
      </c>
      <c r="EX1887" s="7">
        <v>43277</v>
      </c>
      <c r="EY1887" s="8" t="s">
        <v>14</v>
      </c>
      <c r="FA1887" s="7">
        <v>43277</v>
      </c>
      <c r="FB1887" s="8">
        <v>2465.9499999999998</v>
      </c>
      <c r="FD1887" s="7">
        <v>43277</v>
      </c>
      <c r="FE1887" s="8" t="s">
        <v>14</v>
      </c>
      <c r="FG1887" s="7">
        <v>43277</v>
      </c>
      <c r="FH1887" s="8">
        <v>33.4</v>
      </c>
      <c r="FJ1887" s="7">
        <v>43277</v>
      </c>
      <c r="FK1887" s="8">
        <v>119.7</v>
      </c>
    </row>
    <row r="1888" spans="1:167" x14ac:dyDescent="0.3">
      <c r="A1888" s="7">
        <v>43276</v>
      </c>
      <c r="B1888" s="8">
        <v>1070.81</v>
      </c>
      <c r="D1888" s="7">
        <v>43276</v>
      </c>
      <c r="E1888" s="8">
        <v>740.65</v>
      </c>
      <c r="G1888" s="7">
        <v>43276</v>
      </c>
      <c r="H1888" s="8">
        <v>19.05</v>
      </c>
      <c r="J1888" s="7">
        <v>43276</v>
      </c>
      <c r="K1888" s="8">
        <v>144.24</v>
      </c>
      <c r="M1888" s="7">
        <v>43276</v>
      </c>
      <c r="N1888" s="8">
        <v>2711.15</v>
      </c>
      <c r="P1888" s="7">
        <v>43276</v>
      </c>
      <c r="Q1888" s="8">
        <v>2390.6</v>
      </c>
      <c r="S1888" s="7">
        <v>43276</v>
      </c>
      <c r="T1888" s="8">
        <v>10.8</v>
      </c>
      <c r="V1888" s="7">
        <v>43276</v>
      </c>
      <c r="W1888" s="8">
        <v>141.63</v>
      </c>
      <c r="Y1888" s="7">
        <v>43276</v>
      </c>
      <c r="Z1888" s="8">
        <v>65.45</v>
      </c>
      <c r="AB1888" s="7">
        <v>43276</v>
      </c>
      <c r="AC1888" s="8">
        <v>1938.65</v>
      </c>
      <c r="AE1888" s="7">
        <v>43276</v>
      </c>
      <c r="AF1888" s="8">
        <v>824.2</v>
      </c>
      <c r="AH1888" s="7">
        <v>43276</v>
      </c>
      <c r="AI1888" s="8">
        <v>36.47</v>
      </c>
      <c r="AK1888" s="7">
        <v>43276</v>
      </c>
      <c r="AL1888" s="8">
        <v>702.78</v>
      </c>
      <c r="AN1888" s="7">
        <v>43276</v>
      </c>
      <c r="AO1888" s="8">
        <v>73.349999999999994</v>
      </c>
      <c r="AQ1888" s="7">
        <v>43276</v>
      </c>
      <c r="AR1888" s="8">
        <v>319.8</v>
      </c>
      <c r="AT1888" s="7">
        <v>43276</v>
      </c>
      <c r="AU1888" s="8">
        <v>74.040000000000006</v>
      </c>
      <c r="AW1888" s="7">
        <v>43276</v>
      </c>
      <c r="AX1888" s="8">
        <v>161.85</v>
      </c>
      <c r="AZ1888" s="7">
        <v>43276</v>
      </c>
      <c r="BA1888" s="8">
        <v>302</v>
      </c>
      <c r="BC1888" s="7">
        <v>43276</v>
      </c>
      <c r="BD1888" s="8">
        <v>611.4</v>
      </c>
      <c r="BF1888" s="7">
        <v>43276</v>
      </c>
      <c r="BG1888" s="8">
        <v>1792.1</v>
      </c>
      <c r="BI1888" s="7">
        <v>43276</v>
      </c>
      <c r="BJ1888" s="8">
        <v>384.45</v>
      </c>
      <c r="BL1888" s="7">
        <v>43276</v>
      </c>
      <c r="BM1888" s="8">
        <v>25.55</v>
      </c>
      <c r="BO1888" s="7">
        <v>43276</v>
      </c>
      <c r="BP1888" s="8">
        <v>2290.15</v>
      </c>
      <c r="BR1888" s="7">
        <v>43276</v>
      </c>
      <c r="BS1888" s="8">
        <v>211.55</v>
      </c>
      <c r="BU1888" s="7">
        <v>43276</v>
      </c>
      <c r="BV1888" s="8">
        <v>22.4</v>
      </c>
      <c r="BX1888" s="7">
        <v>43276</v>
      </c>
      <c r="BY1888" s="8">
        <v>632.25</v>
      </c>
      <c r="CA1888" s="7">
        <v>43276</v>
      </c>
      <c r="CB1888" s="8">
        <v>250.8</v>
      </c>
      <c r="CD1888" s="7">
        <v>43276</v>
      </c>
      <c r="CE1888" s="8">
        <v>82.75</v>
      </c>
      <c r="CG1888" s="7">
        <v>43276</v>
      </c>
      <c r="CH1888" s="8">
        <v>593.65</v>
      </c>
      <c r="CJ1888" s="7">
        <v>43276</v>
      </c>
      <c r="CK1888" s="8">
        <v>269.49</v>
      </c>
      <c r="CM1888" s="7">
        <v>43276</v>
      </c>
      <c r="CN1888" s="8">
        <v>763.05</v>
      </c>
      <c r="CP1888" s="7">
        <v>43276</v>
      </c>
      <c r="CQ1888" s="8">
        <v>607.79999999999995</v>
      </c>
      <c r="CS1888" s="7">
        <v>43276</v>
      </c>
      <c r="CT1888" s="8">
        <v>298.95</v>
      </c>
      <c r="CV1888" s="7">
        <v>43276</v>
      </c>
      <c r="CW1888" s="8">
        <v>58</v>
      </c>
      <c r="CY1888" s="7">
        <v>43276</v>
      </c>
      <c r="CZ1888" s="8">
        <v>15.95</v>
      </c>
      <c r="DB1888" s="7">
        <v>43276</v>
      </c>
      <c r="DC1888" s="8">
        <v>303.73</v>
      </c>
      <c r="DE1888" s="7">
        <v>43276</v>
      </c>
      <c r="DF1888" s="8">
        <v>17.05</v>
      </c>
      <c r="DH1888" s="7">
        <v>43276</v>
      </c>
      <c r="DI1888" s="8">
        <v>75.849999999999994</v>
      </c>
      <c r="DK1888" s="7">
        <v>43276</v>
      </c>
      <c r="DL1888" s="8">
        <v>9899.4</v>
      </c>
      <c r="DN1888" s="7">
        <v>43276</v>
      </c>
      <c r="DO1888" s="8">
        <v>415.4</v>
      </c>
      <c r="DQ1888" s="7">
        <v>43276</v>
      </c>
      <c r="DR1888" s="8">
        <v>82.05</v>
      </c>
      <c r="DT1888" s="7">
        <v>43276</v>
      </c>
      <c r="DU1888" s="8">
        <v>268.45</v>
      </c>
      <c r="DW1888" s="7">
        <v>43276</v>
      </c>
      <c r="DX1888" s="8">
        <v>608.75</v>
      </c>
      <c r="EC1888" s="7">
        <v>43276</v>
      </c>
      <c r="ED1888" s="8">
        <v>274.55</v>
      </c>
      <c r="EF1888" s="7">
        <v>43276</v>
      </c>
      <c r="EG1888" s="8">
        <v>864</v>
      </c>
      <c r="EI1888" s="7">
        <v>43276</v>
      </c>
      <c r="EJ1888" s="8">
        <v>7.1</v>
      </c>
      <c r="EL1888" s="7">
        <v>43276</v>
      </c>
      <c r="EM1888" s="8">
        <v>382.41</v>
      </c>
      <c r="EO1888" s="7">
        <v>43276</v>
      </c>
      <c r="EP1888" s="8">
        <v>144.19999999999999</v>
      </c>
      <c r="ER1888" s="7">
        <v>43276</v>
      </c>
      <c r="ES1888" s="8">
        <v>606.04999999999995</v>
      </c>
      <c r="EU1888" s="7">
        <v>43276</v>
      </c>
      <c r="EV1888" s="8">
        <v>54.45</v>
      </c>
      <c r="EX1888" s="7">
        <v>43276</v>
      </c>
      <c r="EY1888" s="8" t="s">
        <v>14</v>
      </c>
      <c r="FA1888" s="7">
        <v>43276</v>
      </c>
      <c r="FB1888" s="8">
        <v>2492.15</v>
      </c>
      <c r="FD1888" s="7">
        <v>43276</v>
      </c>
      <c r="FE1888" s="8" t="s">
        <v>14</v>
      </c>
      <c r="FG1888" s="7">
        <v>43276</v>
      </c>
      <c r="FH1888" s="8">
        <v>34.6</v>
      </c>
      <c r="FJ1888" s="7">
        <v>43276</v>
      </c>
      <c r="FK1888" s="8">
        <v>118.35</v>
      </c>
    </row>
    <row r="1889" spans="1:167" x14ac:dyDescent="0.3">
      <c r="A1889" s="7">
        <v>43275</v>
      </c>
      <c r="B1889" s="8">
        <v>1091.52</v>
      </c>
      <c r="D1889" s="7">
        <v>43275</v>
      </c>
      <c r="E1889" s="8">
        <v>764.85</v>
      </c>
      <c r="G1889" s="7">
        <v>43275</v>
      </c>
      <c r="H1889" s="8">
        <v>18.7</v>
      </c>
      <c r="J1889" s="7">
        <v>43275</v>
      </c>
      <c r="K1889" s="8">
        <v>144.51</v>
      </c>
      <c r="M1889" s="7">
        <v>43275</v>
      </c>
      <c r="N1889" s="8">
        <v>2708.05</v>
      </c>
      <c r="P1889" s="7">
        <v>43275</v>
      </c>
      <c r="Q1889" s="8">
        <v>2336.0500000000002</v>
      </c>
      <c r="S1889" s="7">
        <v>43275</v>
      </c>
      <c r="T1889" s="8">
        <v>10.75</v>
      </c>
      <c r="V1889" s="7">
        <v>43275</v>
      </c>
      <c r="W1889" s="8">
        <v>143.72999999999999</v>
      </c>
      <c r="Y1889" s="7">
        <v>43275</v>
      </c>
      <c r="Z1889" s="8">
        <v>66.400000000000006</v>
      </c>
      <c r="AB1889" s="7">
        <v>43275</v>
      </c>
      <c r="AC1889" s="8">
        <v>1961.85</v>
      </c>
      <c r="AE1889" s="7">
        <v>43275</v>
      </c>
      <c r="AF1889" s="8">
        <v>830.6</v>
      </c>
      <c r="AH1889" s="7">
        <v>43275</v>
      </c>
      <c r="AI1889" s="8">
        <v>36.57</v>
      </c>
      <c r="AK1889" s="7">
        <v>43275</v>
      </c>
      <c r="AL1889" s="8">
        <v>689.14</v>
      </c>
      <c r="AN1889" s="7">
        <v>43275</v>
      </c>
      <c r="AO1889" s="8">
        <v>75</v>
      </c>
      <c r="AQ1889" s="7">
        <v>43275</v>
      </c>
      <c r="AR1889" s="8">
        <v>322.83</v>
      </c>
      <c r="AT1889" s="7">
        <v>43275</v>
      </c>
      <c r="AU1889" s="8">
        <v>74.98</v>
      </c>
      <c r="AW1889" s="7">
        <v>43275</v>
      </c>
      <c r="AX1889" s="8">
        <v>160.15</v>
      </c>
      <c r="AZ1889" s="7">
        <v>43275</v>
      </c>
      <c r="BA1889" s="8">
        <v>307.10000000000002</v>
      </c>
      <c r="BC1889" s="7">
        <v>43275</v>
      </c>
      <c r="BD1889" s="8">
        <v>615.75</v>
      </c>
      <c r="BF1889" s="7">
        <v>43275</v>
      </c>
      <c r="BG1889" s="8">
        <v>1777.3</v>
      </c>
      <c r="BI1889" s="7">
        <v>43275</v>
      </c>
      <c r="BJ1889" s="8">
        <v>385.15</v>
      </c>
      <c r="BL1889" s="7">
        <v>43275</v>
      </c>
      <c r="BM1889" s="8">
        <v>25.85</v>
      </c>
      <c r="BO1889" s="7">
        <v>43275</v>
      </c>
      <c r="BP1889" s="8">
        <v>2336.25</v>
      </c>
      <c r="BR1889" s="7">
        <v>43275</v>
      </c>
      <c r="BS1889" s="8">
        <v>214.45</v>
      </c>
      <c r="BU1889" s="7">
        <v>43275</v>
      </c>
      <c r="BV1889" s="8">
        <v>23.05</v>
      </c>
      <c r="BX1889" s="7">
        <v>43275</v>
      </c>
      <c r="BY1889" s="8">
        <v>646.29999999999995</v>
      </c>
      <c r="CA1889" s="7">
        <v>43275</v>
      </c>
      <c r="CB1889" s="8">
        <v>251.25</v>
      </c>
      <c r="CD1889" s="7">
        <v>43275</v>
      </c>
      <c r="CE1889" s="8">
        <v>82.9</v>
      </c>
      <c r="CG1889" s="7">
        <v>43275</v>
      </c>
      <c r="CH1889" s="8">
        <v>602.54999999999995</v>
      </c>
      <c r="CJ1889" s="7">
        <v>43275</v>
      </c>
      <c r="CK1889" s="8">
        <v>275.04000000000002</v>
      </c>
      <c r="CM1889" s="7">
        <v>43275</v>
      </c>
      <c r="CN1889" s="8">
        <v>770.8</v>
      </c>
      <c r="CP1889" s="7">
        <v>43275</v>
      </c>
      <c r="CQ1889" s="8">
        <v>605</v>
      </c>
      <c r="CS1889" s="7">
        <v>43275</v>
      </c>
      <c r="CT1889" s="8">
        <v>311.14999999999998</v>
      </c>
      <c r="CV1889" s="7">
        <v>43275</v>
      </c>
      <c r="CW1889" s="8">
        <v>58.9</v>
      </c>
      <c r="CY1889" s="7">
        <v>43275</v>
      </c>
      <c r="CZ1889" s="8">
        <v>16.399999999999999</v>
      </c>
      <c r="DB1889" s="7">
        <v>43275</v>
      </c>
      <c r="DC1889" s="8">
        <v>307.60000000000002</v>
      </c>
      <c r="DE1889" s="7">
        <v>43275</v>
      </c>
      <c r="DF1889" s="8">
        <v>17.850000000000001</v>
      </c>
      <c r="DH1889" s="7">
        <v>43275</v>
      </c>
      <c r="DI1889" s="8">
        <v>78.45</v>
      </c>
      <c r="DK1889" s="7">
        <v>43275</v>
      </c>
      <c r="DL1889" s="8">
        <v>9944.4500000000007</v>
      </c>
      <c r="DN1889" s="7">
        <v>43275</v>
      </c>
      <c r="DO1889" s="8">
        <v>423.4</v>
      </c>
      <c r="DQ1889" s="7">
        <v>43275</v>
      </c>
      <c r="DR1889" s="8">
        <v>83.9</v>
      </c>
      <c r="DT1889" s="7">
        <v>43275</v>
      </c>
      <c r="DU1889" s="8">
        <v>273.05</v>
      </c>
      <c r="DW1889" s="7">
        <v>43275</v>
      </c>
      <c r="DX1889" s="8">
        <v>608.75</v>
      </c>
      <c r="EC1889" s="7">
        <v>43275</v>
      </c>
      <c r="ED1889" s="8">
        <v>277.95</v>
      </c>
      <c r="EF1889" s="7">
        <v>43275</v>
      </c>
      <c r="EG1889" s="8">
        <v>877.55</v>
      </c>
      <c r="EI1889" s="7">
        <v>43275</v>
      </c>
      <c r="EJ1889" s="8">
        <v>6.95</v>
      </c>
      <c r="EL1889" s="7">
        <v>43275</v>
      </c>
      <c r="EM1889" s="8">
        <v>396.93</v>
      </c>
      <c r="EO1889" s="7">
        <v>43275</v>
      </c>
      <c r="EP1889" s="8">
        <v>146</v>
      </c>
      <c r="ER1889" s="7">
        <v>43275</v>
      </c>
      <c r="ES1889" s="8">
        <v>606.04999999999995</v>
      </c>
      <c r="EU1889" s="7">
        <v>43275</v>
      </c>
      <c r="EV1889" s="8">
        <v>55.2</v>
      </c>
      <c r="EX1889" s="7">
        <v>43275</v>
      </c>
      <c r="EY1889" s="8" t="s">
        <v>14</v>
      </c>
      <c r="FA1889" s="7">
        <v>43275</v>
      </c>
      <c r="FB1889" s="8">
        <v>2491.5</v>
      </c>
      <c r="FD1889" s="7">
        <v>43275</v>
      </c>
      <c r="FE1889" s="8" t="s">
        <v>14</v>
      </c>
      <c r="FG1889" s="7">
        <v>43275</v>
      </c>
      <c r="FH1889" s="8">
        <v>33.549999999999997</v>
      </c>
      <c r="FJ1889" s="7">
        <v>43275</v>
      </c>
      <c r="FK1889" s="8">
        <v>118.5</v>
      </c>
    </row>
    <row r="1890" spans="1:167" x14ac:dyDescent="0.3">
      <c r="A1890" s="7">
        <v>43274</v>
      </c>
      <c r="B1890" s="8">
        <v>1091.52</v>
      </c>
      <c r="D1890" s="7">
        <v>43274</v>
      </c>
      <c r="E1890" s="8">
        <v>764.85</v>
      </c>
      <c r="G1890" s="7">
        <v>43274</v>
      </c>
      <c r="H1890" s="8">
        <v>18.7</v>
      </c>
      <c r="J1890" s="7">
        <v>43274</v>
      </c>
      <c r="K1890" s="8">
        <v>144.51</v>
      </c>
      <c r="M1890" s="7">
        <v>43274</v>
      </c>
      <c r="N1890" s="8">
        <v>2708.05</v>
      </c>
      <c r="P1890" s="7">
        <v>43274</v>
      </c>
      <c r="Q1890" s="8">
        <v>2336.0500000000002</v>
      </c>
      <c r="S1890" s="7">
        <v>43274</v>
      </c>
      <c r="T1890" s="8">
        <v>10.75</v>
      </c>
      <c r="V1890" s="7">
        <v>43274</v>
      </c>
      <c r="W1890" s="8">
        <v>143.72999999999999</v>
      </c>
      <c r="Y1890" s="7">
        <v>43274</v>
      </c>
      <c r="Z1890" s="8">
        <v>66.400000000000006</v>
      </c>
      <c r="AB1890" s="7">
        <v>43274</v>
      </c>
      <c r="AC1890" s="8">
        <v>1961.85</v>
      </c>
      <c r="AE1890" s="7">
        <v>43274</v>
      </c>
      <c r="AF1890" s="8">
        <v>830.6</v>
      </c>
      <c r="AH1890" s="7">
        <v>43274</v>
      </c>
      <c r="AI1890" s="8">
        <v>36.57</v>
      </c>
      <c r="AK1890" s="7">
        <v>43274</v>
      </c>
      <c r="AL1890" s="8">
        <v>689.14</v>
      </c>
      <c r="AN1890" s="7">
        <v>43274</v>
      </c>
      <c r="AO1890" s="8">
        <v>75</v>
      </c>
      <c r="AQ1890" s="7">
        <v>43274</v>
      </c>
      <c r="AR1890" s="8">
        <v>322.83</v>
      </c>
      <c r="AT1890" s="7">
        <v>43274</v>
      </c>
      <c r="AU1890" s="8">
        <v>74.98</v>
      </c>
      <c r="AW1890" s="7">
        <v>43274</v>
      </c>
      <c r="AX1890" s="8">
        <v>160.15</v>
      </c>
      <c r="AZ1890" s="7">
        <v>43274</v>
      </c>
      <c r="BA1890" s="8">
        <v>307.10000000000002</v>
      </c>
      <c r="BC1890" s="7">
        <v>43274</v>
      </c>
      <c r="BD1890" s="8">
        <v>615.75</v>
      </c>
      <c r="BF1890" s="7">
        <v>43274</v>
      </c>
      <c r="BG1890" s="8">
        <v>1777.3</v>
      </c>
      <c r="BI1890" s="7">
        <v>43274</v>
      </c>
      <c r="BJ1890" s="8">
        <v>385.15</v>
      </c>
      <c r="BL1890" s="7">
        <v>43274</v>
      </c>
      <c r="BM1890" s="8">
        <v>25.85</v>
      </c>
      <c r="BO1890" s="7">
        <v>43274</v>
      </c>
      <c r="BP1890" s="8">
        <v>2336.25</v>
      </c>
      <c r="BR1890" s="7">
        <v>43274</v>
      </c>
      <c r="BS1890" s="8">
        <v>214.45</v>
      </c>
      <c r="BU1890" s="7">
        <v>43274</v>
      </c>
      <c r="BV1890" s="8">
        <v>23.05</v>
      </c>
      <c r="BX1890" s="7">
        <v>43274</v>
      </c>
      <c r="BY1890" s="8">
        <v>646.29999999999995</v>
      </c>
      <c r="CA1890" s="7">
        <v>43274</v>
      </c>
      <c r="CB1890" s="8">
        <v>251.25</v>
      </c>
      <c r="CD1890" s="7">
        <v>43274</v>
      </c>
      <c r="CE1890" s="8">
        <v>82.9</v>
      </c>
      <c r="CG1890" s="7">
        <v>43274</v>
      </c>
      <c r="CH1890" s="8">
        <v>602.54999999999995</v>
      </c>
      <c r="CJ1890" s="7">
        <v>43274</v>
      </c>
      <c r="CK1890" s="8">
        <v>275.04000000000002</v>
      </c>
      <c r="CM1890" s="7">
        <v>43274</v>
      </c>
      <c r="CN1890" s="8">
        <v>770.8</v>
      </c>
      <c r="CP1890" s="7">
        <v>43274</v>
      </c>
      <c r="CQ1890" s="8">
        <v>605</v>
      </c>
      <c r="CS1890" s="7">
        <v>43274</v>
      </c>
      <c r="CT1890" s="8">
        <v>311.14999999999998</v>
      </c>
      <c r="CV1890" s="7">
        <v>43274</v>
      </c>
      <c r="CW1890" s="8">
        <v>58.9</v>
      </c>
      <c r="CY1890" s="7">
        <v>43274</v>
      </c>
      <c r="CZ1890" s="8">
        <v>16.399999999999999</v>
      </c>
      <c r="DB1890" s="7">
        <v>43274</v>
      </c>
      <c r="DC1890" s="8">
        <v>307.60000000000002</v>
      </c>
      <c r="DE1890" s="7">
        <v>43274</v>
      </c>
      <c r="DF1890" s="8">
        <v>17.850000000000001</v>
      </c>
      <c r="DH1890" s="7">
        <v>43274</v>
      </c>
      <c r="DI1890" s="8">
        <v>78.45</v>
      </c>
      <c r="DK1890" s="7">
        <v>43274</v>
      </c>
      <c r="DL1890" s="8">
        <v>9944.4500000000007</v>
      </c>
      <c r="DN1890" s="7">
        <v>43274</v>
      </c>
      <c r="DO1890" s="8">
        <v>423.4</v>
      </c>
      <c r="DQ1890" s="7">
        <v>43274</v>
      </c>
      <c r="DR1890" s="8">
        <v>83.9</v>
      </c>
      <c r="DT1890" s="7">
        <v>43274</v>
      </c>
      <c r="DU1890" s="8">
        <v>273.05</v>
      </c>
      <c r="DW1890" s="7">
        <v>43274</v>
      </c>
      <c r="DX1890" s="8">
        <v>608.75</v>
      </c>
      <c r="EC1890" s="7">
        <v>43274</v>
      </c>
      <c r="ED1890" s="8">
        <v>277.95</v>
      </c>
      <c r="EF1890" s="7">
        <v>43274</v>
      </c>
      <c r="EG1890" s="8">
        <v>877.55</v>
      </c>
      <c r="EI1890" s="7">
        <v>43274</v>
      </c>
      <c r="EJ1890" s="8">
        <v>6.95</v>
      </c>
      <c r="EL1890" s="7">
        <v>43274</v>
      </c>
      <c r="EM1890" s="8">
        <v>396.93</v>
      </c>
      <c r="EO1890" s="7">
        <v>43274</v>
      </c>
      <c r="EP1890" s="8">
        <v>146</v>
      </c>
      <c r="ER1890" s="7">
        <v>43274</v>
      </c>
      <c r="ES1890" s="8">
        <v>606.04999999999995</v>
      </c>
      <c r="EU1890" s="7">
        <v>43274</v>
      </c>
      <c r="EV1890" s="8">
        <v>55.2</v>
      </c>
      <c r="EX1890" s="7">
        <v>43274</v>
      </c>
      <c r="EY1890" s="8" t="s">
        <v>14</v>
      </c>
      <c r="FA1890" s="7">
        <v>43274</v>
      </c>
      <c r="FB1890" s="8">
        <v>2491.5</v>
      </c>
      <c r="FD1890" s="7">
        <v>43274</v>
      </c>
      <c r="FE1890" s="8" t="s">
        <v>14</v>
      </c>
      <c r="FG1890" s="7">
        <v>43274</v>
      </c>
      <c r="FH1890" s="8">
        <v>33.549999999999997</v>
      </c>
      <c r="FJ1890" s="7">
        <v>43274</v>
      </c>
      <c r="FK1890" s="8">
        <v>118.5</v>
      </c>
    </row>
    <row r="1891" spans="1:167" x14ac:dyDescent="0.3">
      <c r="A1891" s="7">
        <v>43273</v>
      </c>
      <c r="B1891" s="8">
        <v>1091.52</v>
      </c>
      <c r="D1891" s="7">
        <v>43273</v>
      </c>
      <c r="E1891" s="8">
        <v>764.85</v>
      </c>
      <c r="G1891" s="7">
        <v>43273</v>
      </c>
      <c r="H1891" s="8">
        <v>18.7</v>
      </c>
      <c r="J1891" s="7">
        <v>43273</v>
      </c>
      <c r="K1891" s="8">
        <v>144.51</v>
      </c>
      <c r="M1891" s="7">
        <v>43273</v>
      </c>
      <c r="N1891" s="8">
        <v>2708.05</v>
      </c>
      <c r="P1891" s="7">
        <v>43273</v>
      </c>
      <c r="Q1891" s="8">
        <v>2336.0500000000002</v>
      </c>
      <c r="S1891" s="7">
        <v>43273</v>
      </c>
      <c r="T1891" s="8">
        <v>10.75</v>
      </c>
      <c r="V1891" s="7">
        <v>43273</v>
      </c>
      <c r="W1891" s="8">
        <v>143.72999999999999</v>
      </c>
      <c r="Y1891" s="7">
        <v>43273</v>
      </c>
      <c r="Z1891" s="8">
        <v>66.400000000000006</v>
      </c>
      <c r="AB1891" s="7">
        <v>43273</v>
      </c>
      <c r="AC1891" s="8">
        <v>1961.85</v>
      </c>
      <c r="AE1891" s="7">
        <v>43273</v>
      </c>
      <c r="AF1891" s="8">
        <v>830.6</v>
      </c>
      <c r="AH1891" s="7">
        <v>43273</v>
      </c>
      <c r="AI1891" s="8">
        <v>36.57</v>
      </c>
      <c r="AK1891" s="7">
        <v>43273</v>
      </c>
      <c r="AL1891" s="8">
        <v>689.14</v>
      </c>
      <c r="AN1891" s="7">
        <v>43273</v>
      </c>
      <c r="AO1891" s="8">
        <v>75</v>
      </c>
      <c r="AQ1891" s="7">
        <v>43273</v>
      </c>
      <c r="AR1891" s="8">
        <v>322.83</v>
      </c>
      <c r="AT1891" s="7">
        <v>43273</v>
      </c>
      <c r="AU1891" s="8">
        <v>74.98</v>
      </c>
      <c r="AW1891" s="7">
        <v>43273</v>
      </c>
      <c r="AX1891" s="8">
        <v>160.15</v>
      </c>
      <c r="AZ1891" s="7">
        <v>43273</v>
      </c>
      <c r="BA1891" s="8">
        <v>307.10000000000002</v>
      </c>
      <c r="BC1891" s="7">
        <v>43273</v>
      </c>
      <c r="BD1891" s="8">
        <v>615.75</v>
      </c>
      <c r="BF1891" s="7">
        <v>43273</v>
      </c>
      <c r="BG1891" s="8">
        <v>1777.3</v>
      </c>
      <c r="BI1891" s="7">
        <v>43273</v>
      </c>
      <c r="BJ1891" s="8">
        <v>385.15</v>
      </c>
      <c r="BL1891" s="7">
        <v>43273</v>
      </c>
      <c r="BM1891" s="8">
        <v>25.85</v>
      </c>
      <c r="BO1891" s="7">
        <v>43273</v>
      </c>
      <c r="BP1891" s="8">
        <v>2336.25</v>
      </c>
      <c r="BR1891" s="7">
        <v>43273</v>
      </c>
      <c r="BS1891" s="8">
        <v>214.45</v>
      </c>
      <c r="BU1891" s="7">
        <v>43273</v>
      </c>
      <c r="BV1891" s="8">
        <v>23.05</v>
      </c>
      <c r="BX1891" s="7">
        <v>43273</v>
      </c>
      <c r="BY1891" s="8">
        <v>646.29999999999995</v>
      </c>
      <c r="CA1891" s="7">
        <v>43273</v>
      </c>
      <c r="CB1891" s="8">
        <v>251.25</v>
      </c>
      <c r="CD1891" s="7">
        <v>43273</v>
      </c>
      <c r="CE1891" s="8">
        <v>82.9</v>
      </c>
      <c r="CG1891" s="7">
        <v>43273</v>
      </c>
      <c r="CH1891" s="8">
        <v>602.54999999999995</v>
      </c>
      <c r="CJ1891" s="7">
        <v>43273</v>
      </c>
      <c r="CK1891" s="8">
        <v>275.04000000000002</v>
      </c>
      <c r="CM1891" s="7">
        <v>43273</v>
      </c>
      <c r="CN1891" s="8">
        <v>770.8</v>
      </c>
      <c r="CP1891" s="7">
        <v>43273</v>
      </c>
      <c r="CQ1891" s="8">
        <v>605</v>
      </c>
      <c r="CS1891" s="7">
        <v>43273</v>
      </c>
      <c r="CT1891" s="8">
        <v>311.14999999999998</v>
      </c>
      <c r="CV1891" s="7">
        <v>43273</v>
      </c>
      <c r="CW1891" s="8">
        <v>58.9</v>
      </c>
      <c r="CY1891" s="7">
        <v>43273</v>
      </c>
      <c r="CZ1891" s="8">
        <v>16.399999999999999</v>
      </c>
      <c r="DB1891" s="7">
        <v>43273</v>
      </c>
      <c r="DC1891" s="8">
        <v>307.60000000000002</v>
      </c>
      <c r="DE1891" s="7">
        <v>43273</v>
      </c>
      <c r="DF1891" s="8">
        <v>17.850000000000001</v>
      </c>
      <c r="DH1891" s="7">
        <v>43273</v>
      </c>
      <c r="DI1891" s="8">
        <v>78.45</v>
      </c>
      <c r="DK1891" s="7">
        <v>43273</v>
      </c>
      <c r="DL1891" s="8">
        <v>9944.4500000000007</v>
      </c>
      <c r="DN1891" s="7">
        <v>43273</v>
      </c>
      <c r="DO1891" s="8">
        <v>423.4</v>
      </c>
      <c r="DQ1891" s="7">
        <v>43273</v>
      </c>
      <c r="DR1891" s="8">
        <v>83.9</v>
      </c>
      <c r="DT1891" s="7">
        <v>43273</v>
      </c>
      <c r="DU1891" s="8">
        <v>273.05</v>
      </c>
      <c r="DW1891" s="7">
        <v>43273</v>
      </c>
      <c r="DX1891" s="8">
        <v>608.75</v>
      </c>
      <c r="EC1891" s="7">
        <v>43273</v>
      </c>
      <c r="ED1891" s="8">
        <v>277.95</v>
      </c>
      <c r="EF1891" s="7">
        <v>43273</v>
      </c>
      <c r="EG1891" s="8">
        <v>877.55</v>
      </c>
      <c r="EI1891" s="7">
        <v>43273</v>
      </c>
      <c r="EJ1891" s="8">
        <v>6.95</v>
      </c>
      <c r="EL1891" s="7">
        <v>43273</v>
      </c>
      <c r="EM1891" s="8">
        <v>396.93</v>
      </c>
      <c r="EO1891" s="7">
        <v>43273</v>
      </c>
      <c r="EP1891" s="8">
        <v>146</v>
      </c>
      <c r="ER1891" s="7">
        <v>43273</v>
      </c>
      <c r="ES1891" s="8">
        <v>606.04999999999995</v>
      </c>
      <c r="EU1891" s="7">
        <v>43273</v>
      </c>
      <c r="EV1891" s="8">
        <v>55.2</v>
      </c>
      <c r="EX1891" s="7">
        <v>43273</v>
      </c>
      <c r="EY1891" s="8" t="s">
        <v>14</v>
      </c>
      <c r="FA1891" s="7">
        <v>43273</v>
      </c>
      <c r="FB1891" s="8">
        <v>2491.5</v>
      </c>
      <c r="FD1891" s="7">
        <v>43273</v>
      </c>
      <c r="FE1891" s="8" t="s">
        <v>14</v>
      </c>
      <c r="FG1891" s="7">
        <v>43273</v>
      </c>
      <c r="FH1891" s="8">
        <v>33.549999999999997</v>
      </c>
      <c r="FJ1891" s="7">
        <v>43273</v>
      </c>
      <c r="FK1891" s="8">
        <v>118.5</v>
      </c>
    </row>
    <row r="1892" spans="1:167" x14ac:dyDescent="0.3">
      <c r="A1892" s="7">
        <v>43272</v>
      </c>
      <c r="B1892" s="8">
        <v>1085.49</v>
      </c>
      <c r="D1892" s="7">
        <v>43272</v>
      </c>
      <c r="E1892" s="8">
        <v>760.1</v>
      </c>
      <c r="G1892" s="7">
        <v>43272</v>
      </c>
      <c r="H1892" s="8">
        <v>18.649999999999999</v>
      </c>
      <c r="J1892" s="7">
        <v>43272</v>
      </c>
      <c r="K1892" s="8">
        <v>144.97</v>
      </c>
      <c r="M1892" s="7">
        <v>43272</v>
      </c>
      <c r="N1892" s="8">
        <v>2696.25</v>
      </c>
      <c r="P1892" s="7">
        <v>43272</v>
      </c>
      <c r="Q1892" s="8">
        <v>2257.4499999999998</v>
      </c>
      <c r="S1892" s="7">
        <v>43272</v>
      </c>
      <c r="T1892" s="8">
        <v>10.85</v>
      </c>
      <c r="V1892" s="7">
        <v>43272</v>
      </c>
      <c r="W1892" s="8">
        <v>144.66999999999999</v>
      </c>
      <c r="Y1892" s="7">
        <v>43272</v>
      </c>
      <c r="Z1892" s="8">
        <v>67.349999999999994</v>
      </c>
      <c r="AB1892" s="7">
        <v>43272</v>
      </c>
      <c r="AC1892" s="8">
        <v>1957.5</v>
      </c>
      <c r="AE1892" s="7">
        <v>43272</v>
      </c>
      <c r="AF1892" s="8">
        <v>834.35</v>
      </c>
      <c r="AH1892" s="7">
        <v>43272</v>
      </c>
      <c r="AI1892" s="8">
        <v>36.450000000000003</v>
      </c>
      <c r="AK1892" s="7">
        <v>43272</v>
      </c>
      <c r="AL1892" s="8">
        <v>691.96</v>
      </c>
      <c r="AN1892" s="7">
        <v>43272</v>
      </c>
      <c r="AO1892" s="8">
        <v>75.45</v>
      </c>
      <c r="AQ1892" s="7">
        <v>43272</v>
      </c>
      <c r="AR1892" s="8">
        <v>327.55</v>
      </c>
      <c r="AT1892" s="7">
        <v>43272</v>
      </c>
      <c r="AU1892" s="8">
        <v>74.06</v>
      </c>
      <c r="AW1892" s="7">
        <v>43272</v>
      </c>
      <c r="AX1892" s="8">
        <v>159.85</v>
      </c>
      <c r="AZ1892" s="7">
        <v>43272</v>
      </c>
      <c r="BA1892" s="8">
        <v>305.5</v>
      </c>
      <c r="BC1892" s="7">
        <v>43272</v>
      </c>
      <c r="BD1892" s="8">
        <v>603.5</v>
      </c>
      <c r="BF1892" s="7">
        <v>43272</v>
      </c>
      <c r="BG1892" s="8">
        <v>1766.9</v>
      </c>
      <c r="BI1892" s="7">
        <v>43272</v>
      </c>
      <c r="BJ1892" s="8">
        <v>385.6</v>
      </c>
      <c r="BL1892" s="7">
        <v>43272</v>
      </c>
      <c r="BM1892" s="8">
        <v>25.7</v>
      </c>
      <c r="BO1892" s="7">
        <v>43272</v>
      </c>
      <c r="BP1892" s="8">
        <v>2316.4</v>
      </c>
      <c r="BR1892" s="7">
        <v>43272</v>
      </c>
      <c r="BS1892" s="8">
        <v>217.35</v>
      </c>
      <c r="BU1892" s="7">
        <v>43272</v>
      </c>
      <c r="BV1892" s="8">
        <v>22.7</v>
      </c>
      <c r="BX1892" s="7">
        <v>43272</v>
      </c>
      <c r="BY1892" s="8">
        <v>637.9</v>
      </c>
      <c r="CA1892" s="7">
        <v>43272</v>
      </c>
      <c r="CB1892" s="8">
        <v>252</v>
      </c>
      <c r="CD1892" s="7">
        <v>43272</v>
      </c>
      <c r="CE1892" s="8">
        <v>82.3</v>
      </c>
      <c r="CG1892" s="7">
        <v>43272</v>
      </c>
      <c r="CH1892" s="8">
        <v>625.35</v>
      </c>
      <c r="CJ1892" s="7">
        <v>43272</v>
      </c>
      <c r="CK1892" s="8">
        <v>274.94</v>
      </c>
      <c r="CM1892" s="7">
        <v>43272</v>
      </c>
      <c r="CN1892" s="8">
        <v>743.6</v>
      </c>
      <c r="CP1892" s="7">
        <v>43272</v>
      </c>
      <c r="CQ1892" s="8">
        <v>606.9</v>
      </c>
      <c r="CS1892" s="7">
        <v>43272</v>
      </c>
      <c r="CT1892" s="8">
        <v>315.2</v>
      </c>
      <c r="CV1892" s="7">
        <v>43272</v>
      </c>
      <c r="CW1892" s="8">
        <v>57.75</v>
      </c>
      <c r="CY1892" s="7">
        <v>43272</v>
      </c>
      <c r="CZ1892" s="8">
        <v>16.100000000000001</v>
      </c>
      <c r="DB1892" s="7">
        <v>43272</v>
      </c>
      <c r="DC1892" s="8">
        <v>311.87</v>
      </c>
      <c r="DE1892" s="7">
        <v>43272</v>
      </c>
      <c r="DF1892" s="8">
        <v>16.5</v>
      </c>
      <c r="DH1892" s="7">
        <v>43272</v>
      </c>
      <c r="DI1892" s="8">
        <v>77.7</v>
      </c>
      <c r="DK1892" s="7">
        <v>43272</v>
      </c>
      <c r="DL1892" s="8">
        <v>9944.5</v>
      </c>
      <c r="DN1892" s="7">
        <v>43272</v>
      </c>
      <c r="DO1892" s="8">
        <v>417.65</v>
      </c>
      <c r="DQ1892" s="7">
        <v>43272</v>
      </c>
      <c r="DR1892" s="8">
        <v>82.45</v>
      </c>
      <c r="DT1892" s="7">
        <v>43272</v>
      </c>
      <c r="DU1892" s="8">
        <v>268.64999999999998</v>
      </c>
      <c r="DW1892" s="7">
        <v>43272</v>
      </c>
      <c r="DX1892" s="8">
        <v>608.75</v>
      </c>
      <c r="EC1892" s="7">
        <v>43272</v>
      </c>
      <c r="ED1892" s="8">
        <v>281.2</v>
      </c>
      <c r="EF1892" s="7">
        <v>43272</v>
      </c>
      <c r="EG1892" s="8">
        <v>868.4</v>
      </c>
      <c r="EI1892" s="7">
        <v>43272</v>
      </c>
      <c r="EJ1892" s="8">
        <v>6.85</v>
      </c>
      <c r="EL1892" s="7">
        <v>43272</v>
      </c>
      <c r="EM1892" s="8">
        <v>392.13</v>
      </c>
      <c r="EO1892" s="7">
        <v>43272</v>
      </c>
      <c r="EP1892" s="8">
        <v>149.9</v>
      </c>
      <c r="ER1892" s="7">
        <v>43272</v>
      </c>
      <c r="ES1892" s="8">
        <v>606.04999999999995</v>
      </c>
      <c r="EU1892" s="7">
        <v>43272</v>
      </c>
      <c r="EV1892" s="8">
        <v>54.95</v>
      </c>
      <c r="EX1892" s="7">
        <v>43272</v>
      </c>
      <c r="EY1892" s="8" t="s">
        <v>14</v>
      </c>
      <c r="FA1892" s="7">
        <v>43272</v>
      </c>
      <c r="FB1892" s="8">
        <v>2496.4499999999998</v>
      </c>
      <c r="FD1892" s="7">
        <v>43272</v>
      </c>
      <c r="FE1892" s="8" t="s">
        <v>14</v>
      </c>
      <c r="FG1892" s="7">
        <v>43272</v>
      </c>
      <c r="FH1892" s="8">
        <v>34.4</v>
      </c>
      <c r="FJ1892" s="7">
        <v>43272</v>
      </c>
      <c r="FK1892" s="8">
        <v>120.95</v>
      </c>
    </row>
    <row r="1893" spans="1:167" x14ac:dyDescent="0.3">
      <c r="A1893" s="7">
        <v>43271</v>
      </c>
      <c r="B1893" s="8">
        <v>1084.45</v>
      </c>
      <c r="D1893" s="7">
        <v>43271</v>
      </c>
      <c r="E1893" s="8">
        <v>766.65</v>
      </c>
      <c r="G1893" s="7">
        <v>43271</v>
      </c>
      <c r="H1893" s="8">
        <v>18.850000000000001</v>
      </c>
      <c r="J1893" s="7">
        <v>43271</v>
      </c>
      <c r="K1893" s="8">
        <v>143.47</v>
      </c>
      <c r="M1893" s="7">
        <v>43271</v>
      </c>
      <c r="N1893" s="8">
        <v>2688.05</v>
      </c>
      <c r="P1893" s="7">
        <v>43271</v>
      </c>
      <c r="Q1893" s="8">
        <v>2267.8000000000002</v>
      </c>
      <c r="S1893" s="7">
        <v>43271</v>
      </c>
      <c r="T1893" s="8">
        <v>11.15</v>
      </c>
      <c r="V1893" s="7">
        <v>43271</v>
      </c>
      <c r="W1893" s="8">
        <v>145.93</v>
      </c>
      <c r="Y1893" s="7">
        <v>43271</v>
      </c>
      <c r="Z1893" s="8">
        <v>71.25</v>
      </c>
      <c r="AB1893" s="7">
        <v>43271</v>
      </c>
      <c r="AC1893" s="8">
        <v>1979.05</v>
      </c>
      <c r="AE1893" s="7">
        <v>43271</v>
      </c>
      <c r="AF1893" s="8">
        <v>843.05</v>
      </c>
      <c r="AH1893" s="7">
        <v>43271</v>
      </c>
      <c r="AI1893" s="8">
        <v>37.25</v>
      </c>
      <c r="AK1893" s="7">
        <v>43271</v>
      </c>
      <c r="AL1893" s="8">
        <v>705.52</v>
      </c>
      <c r="AN1893" s="7">
        <v>43271</v>
      </c>
      <c r="AO1893" s="8">
        <v>74.900000000000006</v>
      </c>
      <c r="AQ1893" s="7">
        <v>43271</v>
      </c>
      <c r="AR1893" s="8">
        <v>324.5</v>
      </c>
      <c r="AT1893" s="7">
        <v>43271</v>
      </c>
      <c r="AU1893" s="8">
        <v>73.260000000000005</v>
      </c>
      <c r="AW1893" s="7">
        <v>43271</v>
      </c>
      <c r="AX1893" s="8">
        <v>161.6</v>
      </c>
      <c r="AZ1893" s="7">
        <v>43271</v>
      </c>
      <c r="BA1893" s="8">
        <v>300.3</v>
      </c>
      <c r="BC1893" s="7">
        <v>43271</v>
      </c>
      <c r="BD1893" s="8">
        <v>602.85</v>
      </c>
      <c r="BF1893" s="7">
        <v>43271</v>
      </c>
      <c r="BG1893" s="8">
        <v>1749.35</v>
      </c>
      <c r="BI1893" s="7">
        <v>43271</v>
      </c>
      <c r="BJ1893" s="8">
        <v>379.8</v>
      </c>
      <c r="BL1893" s="7">
        <v>43271</v>
      </c>
      <c r="BM1893" s="8">
        <v>25.9</v>
      </c>
      <c r="BO1893" s="7">
        <v>43271</v>
      </c>
      <c r="BP1893" s="8">
        <v>2367.75</v>
      </c>
      <c r="BR1893" s="7">
        <v>43271</v>
      </c>
      <c r="BS1893" s="8">
        <v>220.75</v>
      </c>
      <c r="BU1893" s="7">
        <v>43271</v>
      </c>
      <c r="BV1893" s="8">
        <v>22.4</v>
      </c>
      <c r="BX1893" s="7">
        <v>43271</v>
      </c>
      <c r="BY1893" s="8">
        <v>641.15</v>
      </c>
      <c r="CA1893" s="7">
        <v>43271</v>
      </c>
      <c r="CB1893" s="8">
        <v>253.6</v>
      </c>
      <c r="CD1893" s="7">
        <v>43271</v>
      </c>
      <c r="CE1893" s="8">
        <v>83.5</v>
      </c>
      <c r="CG1893" s="7">
        <v>43271</v>
      </c>
      <c r="CH1893" s="8">
        <v>642.04999999999995</v>
      </c>
      <c r="CJ1893" s="7">
        <v>43271</v>
      </c>
      <c r="CK1893" s="8">
        <v>283.51</v>
      </c>
      <c r="CM1893" s="7">
        <v>43271</v>
      </c>
      <c r="CN1893" s="8">
        <v>729.45</v>
      </c>
      <c r="CP1893" s="7">
        <v>43271</v>
      </c>
      <c r="CQ1893" s="8">
        <v>599.95000000000005</v>
      </c>
      <c r="CS1893" s="7">
        <v>43271</v>
      </c>
      <c r="CT1893" s="8">
        <v>307.89999999999998</v>
      </c>
      <c r="CV1893" s="7">
        <v>43271</v>
      </c>
      <c r="CW1893" s="8">
        <v>58.95</v>
      </c>
      <c r="CY1893" s="7">
        <v>43271</v>
      </c>
      <c r="CZ1893" s="8">
        <v>16.350000000000001</v>
      </c>
      <c r="DB1893" s="7">
        <v>43271</v>
      </c>
      <c r="DC1893" s="8">
        <v>315.77</v>
      </c>
      <c r="DE1893" s="7">
        <v>43271</v>
      </c>
      <c r="DF1893" s="8">
        <v>16.899999999999999</v>
      </c>
      <c r="DH1893" s="7">
        <v>43271</v>
      </c>
      <c r="DI1893" s="8">
        <v>78.7</v>
      </c>
      <c r="DK1893" s="7">
        <v>43271</v>
      </c>
      <c r="DL1893" s="8">
        <v>9950.9500000000007</v>
      </c>
      <c r="DN1893" s="7">
        <v>43271</v>
      </c>
      <c r="DO1893" s="8">
        <v>428.3</v>
      </c>
      <c r="DQ1893" s="7">
        <v>43271</v>
      </c>
      <c r="DR1893" s="8">
        <v>84.45</v>
      </c>
      <c r="DT1893" s="7">
        <v>43271</v>
      </c>
      <c r="DU1893" s="8">
        <v>273.3</v>
      </c>
      <c r="DW1893" s="7">
        <v>43271</v>
      </c>
      <c r="DX1893" s="8">
        <v>608.75</v>
      </c>
      <c r="EC1893" s="7">
        <v>43271</v>
      </c>
      <c r="ED1893" s="8">
        <v>286.45</v>
      </c>
      <c r="EF1893" s="7">
        <v>43271</v>
      </c>
      <c r="EG1893" s="8">
        <v>888.35</v>
      </c>
      <c r="EI1893" s="7">
        <v>43271</v>
      </c>
      <c r="EJ1893" s="8">
        <v>6.95</v>
      </c>
      <c r="EL1893" s="7">
        <v>43271</v>
      </c>
      <c r="EM1893" s="8">
        <v>392.56</v>
      </c>
      <c r="EO1893" s="7">
        <v>43271</v>
      </c>
      <c r="EP1893" s="8">
        <v>152.4</v>
      </c>
      <c r="ER1893" s="7">
        <v>43271</v>
      </c>
      <c r="ES1893" s="8">
        <v>606.04999999999995</v>
      </c>
      <c r="EU1893" s="7">
        <v>43271</v>
      </c>
      <c r="EV1893" s="8">
        <v>53.35</v>
      </c>
      <c r="EX1893" s="7">
        <v>43271</v>
      </c>
      <c r="EY1893" s="8" t="s">
        <v>14</v>
      </c>
      <c r="FA1893" s="7">
        <v>43271</v>
      </c>
      <c r="FB1893" s="8">
        <v>2546</v>
      </c>
      <c r="FD1893" s="7">
        <v>43271</v>
      </c>
      <c r="FE1893" s="8" t="s">
        <v>14</v>
      </c>
      <c r="FG1893" s="7">
        <v>43271</v>
      </c>
      <c r="FH1893" s="8">
        <v>34.15</v>
      </c>
      <c r="FJ1893" s="7">
        <v>43271</v>
      </c>
      <c r="FK1893" s="8">
        <v>120.95</v>
      </c>
    </row>
    <row r="1894" spans="1:167" x14ac:dyDescent="0.3">
      <c r="A1894" s="7">
        <v>43270</v>
      </c>
      <c r="B1894" s="8">
        <v>1088.19</v>
      </c>
      <c r="D1894" s="7">
        <v>43270</v>
      </c>
      <c r="E1894" s="8">
        <v>762.55</v>
      </c>
      <c r="G1894" s="7">
        <v>43270</v>
      </c>
      <c r="H1894" s="8">
        <v>18.8</v>
      </c>
      <c r="J1894" s="7">
        <v>43270</v>
      </c>
      <c r="K1894" s="8">
        <v>143.5</v>
      </c>
      <c r="M1894" s="7">
        <v>43270</v>
      </c>
      <c r="N1894" s="8">
        <v>2689.4</v>
      </c>
      <c r="P1894" s="7">
        <v>43270</v>
      </c>
      <c r="Q1894" s="8">
        <v>2270.6</v>
      </c>
      <c r="S1894" s="7">
        <v>43270</v>
      </c>
      <c r="T1894" s="8">
        <v>11.2</v>
      </c>
      <c r="V1894" s="7">
        <v>43270</v>
      </c>
      <c r="W1894" s="8">
        <v>145.53</v>
      </c>
      <c r="Y1894" s="7">
        <v>43270</v>
      </c>
      <c r="Z1894" s="8">
        <v>70.900000000000006</v>
      </c>
      <c r="AB1894" s="7">
        <v>43270</v>
      </c>
      <c r="AC1894" s="8">
        <v>2014.65</v>
      </c>
      <c r="AE1894" s="7">
        <v>43270</v>
      </c>
      <c r="AF1894" s="8">
        <v>824.95</v>
      </c>
      <c r="AH1894" s="7">
        <v>43270</v>
      </c>
      <c r="AI1894" s="8">
        <v>37.82</v>
      </c>
      <c r="AK1894" s="7">
        <v>43270</v>
      </c>
      <c r="AL1894" s="8">
        <v>697.25</v>
      </c>
      <c r="AN1894" s="7">
        <v>43270</v>
      </c>
      <c r="AO1894" s="8">
        <v>74.400000000000006</v>
      </c>
      <c r="AQ1894" s="7">
        <v>43270</v>
      </c>
      <c r="AR1894" s="8">
        <v>327.7</v>
      </c>
      <c r="AT1894" s="7">
        <v>43270</v>
      </c>
      <c r="AU1894" s="8">
        <v>72.92</v>
      </c>
      <c r="AW1894" s="7">
        <v>43270</v>
      </c>
      <c r="AX1894" s="8">
        <v>164.4</v>
      </c>
      <c r="AZ1894" s="7">
        <v>43270</v>
      </c>
      <c r="BA1894" s="8">
        <v>298.8</v>
      </c>
      <c r="BC1894" s="7">
        <v>43270</v>
      </c>
      <c r="BD1894" s="8">
        <v>601.85</v>
      </c>
      <c r="BF1894" s="7">
        <v>43270</v>
      </c>
      <c r="BG1894" s="8">
        <v>1760.9</v>
      </c>
      <c r="BI1894" s="7">
        <v>43270</v>
      </c>
      <c r="BJ1894" s="8">
        <v>379.85</v>
      </c>
      <c r="BL1894" s="7">
        <v>43270</v>
      </c>
      <c r="BM1894" s="8">
        <v>25.8</v>
      </c>
      <c r="BO1894" s="7">
        <v>43270</v>
      </c>
      <c r="BP1894" s="8">
        <v>2393</v>
      </c>
      <c r="BR1894" s="7">
        <v>43270</v>
      </c>
      <c r="BS1894" s="8">
        <v>220.45</v>
      </c>
      <c r="BU1894" s="7">
        <v>43270</v>
      </c>
      <c r="BV1894" s="8">
        <v>22.85</v>
      </c>
      <c r="BX1894" s="7">
        <v>43270</v>
      </c>
      <c r="BY1894" s="8">
        <v>636.75</v>
      </c>
      <c r="CA1894" s="7">
        <v>43270</v>
      </c>
      <c r="CB1894" s="8">
        <v>249.05</v>
      </c>
      <c r="CD1894" s="7">
        <v>43270</v>
      </c>
      <c r="CE1894" s="8">
        <v>82.8</v>
      </c>
      <c r="CG1894" s="7">
        <v>43270</v>
      </c>
      <c r="CH1894" s="8">
        <v>650.15</v>
      </c>
      <c r="CJ1894" s="7">
        <v>43270</v>
      </c>
      <c r="CK1894" s="8">
        <v>280.83</v>
      </c>
      <c r="CM1894" s="7">
        <v>43270</v>
      </c>
      <c r="CN1894" s="8">
        <v>724.8</v>
      </c>
      <c r="CP1894" s="7">
        <v>43270</v>
      </c>
      <c r="CQ1894" s="8">
        <v>596.85</v>
      </c>
      <c r="CS1894" s="7">
        <v>43270</v>
      </c>
      <c r="CT1894" s="8">
        <v>313</v>
      </c>
      <c r="CV1894" s="7">
        <v>43270</v>
      </c>
      <c r="CW1894" s="8">
        <v>58.75</v>
      </c>
      <c r="CY1894" s="7">
        <v>43270</v>
      </c>
      <c r="CZ1894" s="8">
        <v>16.149999999999999</v>
      </c>
      <c r="DB1894" s="7">
        <v>43270</v>
      </c>
      <c r="DC1894" s="8">
        <v>323.37</v>
      </c>
      <c r="DE1894" s="7">
        <v>43270</v>
      </c>
      <c r="DF1894" s="8">
        <v>16.649999999999999</v>
      </c>
      <c r="DH1894" s="7">
        <v>43270</v>
      </c>
      <c r="DI1894" s="8">
        <v>79.05</v>
      </c>
      <c r="DK1894" s="7">
        <v>43270</v>
      </c>
      <c r="DL1894" s="8">
        <v>9962.15</v>
      </c>
      <c r="DN1894" s="7">
        <v>43270</v>
      </c>
      <c r="DO1894" s="8">
        <v>410.55</v>
      </c>
      <c r="DQ1894" s="7">
        <v>43270</v>
      </c>
      <c r="DR1894" s="8">
        <v>83.2</v>
      </c>
      <c r="DT1894" s="7">
        <v>43270</v>
      </c>
      <c r="DU1894" s="8">
        <v>272.60000000000002</v>
      </c>
      <c r="DW1894" s="7">
        <v>43270</v>
      </c>
      <c r="DX1894" s="8">
        <v>608.75</v>
      </c>
      <c r="EC1894" s="7">
        <v>43270</v>
      </c>
      <c r="ED1894" s="8">
        <v>288.85000000000002</v>
      </c>
      <c r="EF1894" s="7">
        <v>43270</v>
      </c>
      <c r="EG1894" s="8">
        <v>889</v>
      </c>
      <c r="EI1894" s="7">
        <v>43270</v>
      </c>
      <c r="EJ1894" s="8">
        <v>7.05</v>
      </c>
      <c r="EL1894" s="7">
        <v>43270</v>
      </c>
      <c r="EM1894" s="8">
        <v>391.58</v>
      </c>
      <c r="EO1894" s="7">
        <v>43270</v>
      </c>
      <c r="EP1894" s="8">
        <v>151.85</v>
      </c>
      <c r="ER1894" s="7">
        <v>43270</v>
      </c>
      <c r="ES1894" s="8">
        <v>606.04999999999995</v>
      </c>
      <c r="EU1894" s="7">
        <v>43270</v>
      </c>
      <c r="EV1894" s="8">
        <v>51.15</v>
      </c>
      <c r="EX1894" s="7">
        <v>43270</v>
      </c>
      <c r="EY1894" s="8" t="s">
        <v>14</v>
      </c>
      <c r="FA1894" s="7">
        <v>43270</v>
      </c>
      <c r="FB1894" s="8">
        <v>2467.5500000000002</v>
      </c>
      <c r="FD1894" s="7">
        <v>43270</v>
      </c>
      <c r="FE1894" s="8" t="s">
        <v>14</v>
      </c>
      <c r="FG1894" s="7">
        <v>43270</v>
      </c>
      <c r="FH1894" s="8">
        <v>35.200000000000003</v>
      </c>
      <c r="FJ1894" s="7">
        <v>43270</v>
      </c>
      <c r="FK1894" s="8">
        <v>123.4</v>
      </c>
    </row>
    <row r="1895" spans="1:167" x14ac:dyDescent="0.3">
      <c r="A1895" s="7">
        <v>43269</v>
      </c>
      <c r="B1895" s="8">
        <v>1091.25</v>
      </c>
      <c r="D1895" s="7">
        <v>43269</v>
      </c>
      <c r="E1895" s="8">
        <v>762.55</v>
      </c>
      <c r="G1895" s="7">
        <v>43269</v>
      </c>
      <c r="H1895" s="8">
        <v>19.2</v>
      </c>
      <c r="J1895" s="7">
        <v>43269</v>
      </c>
      <c r="K1895" s="8">
        <v>145.74</v>
      </c>
      <c r="M1895" s="7">
        <v>43269</v>
      </c>
      <c r="N1895" s="8">
        <v>2703.6</v>
      </c>
      <c r="P1895" s="7">
        <v>43269</v>
      </c>
      <c r="Q1895" s="8">
        <v>2243.15</v>
      </c>
      <c r="S1895" s="7">
        <v>43269</v>
      </c>
      <c r="T1895" s="8">
        <v>11.25</v>
      </c>
      <c r="V1895" s="7">
        <v>43269</v>
      </c>
      <c r="W1895" s="8">
        <v>147.16999999999999</v>
      </c>
      <c r="Y1895" s="7">
        <v>43269</v>
      </c>
      <c r="Z1895" s="8">
        <v>72.099999999999994</v>
      </c>
      <c r="AB1895" s="7">
        <v>43269</v>
      </c>
      <c r="AC1895" s="8">
        <v>2001.75</v>
      </c>
      <c r="AE1895" s="7">
        <v>43269</v>
      </c>
      <c r="AF1895" s="8">
        <v>816.5</v>
      </c>
      <c r="AH1895" s="7">
        <v>43269</v>
      </c>
      <c r="AI1895" s="8">
        <v>38.1</v>
      </c>
      <c r="AK1895" s="7">
        <v>43269</v>
      </c>
      <c r="AL1895" s="8">
        <v>704.23</v>
      </c>
      <c r="AN1895" s="7">
        <v>43269</v>
      </c>
      <c r="AO1895" s="8">
        <v>75.95</v>
      </c>
      <c r="AQ1895" s="7">
        <v>43269</v>
      </c>
      <c r="AR1895" s="8">
        <v>328.65</v>
      </c>
      <c r="AT1895" s="7">
        <v>43269</v>
      </c>
      <c r="AU1895" s="8">
        <v>75.89</v>
      </c>
      <c r="AW1895" s="7">
        <v>43269</v>
      </c>
      <c r="AX1895" s="8">
        <v>163.80000000000001</v>
      </c>
      <c r="AZ1895" s="7">
        <v>43269</v>
      </c>
      <c r="BA1895" s="8">
        <v>303.89999999999998</v>
      </c>
      <c r="BC1895" s="7">
        <v>43269</v>
      </c>
      <c r="BD1895" s="8">
        <v>606.5</v>
      </c>
      <c r="BF1895" s="7">
        <v>43269</v>
      </c>
      <c r="BG1895" s="8">
        <v>1769.8</v>
      </c>
      <c r="BI1895" s="7">
        <v>43269</v>
      </c>
      <c r="BJ1895" s="8">
        <v>386.4</v>
      </c>
      <c r="BL1895" s="7">
        <v>43269</v>
      </c>
      <c r="BM1895" s="8">
        <v>24.8</v>
      </c>
      <c r="BO1895" s="7">
        <v>43269</v>
      </c>
      <c r="BP1895" s="8">
        <v>2385.85</v>
      </c>
      <c r="BR1895" s="7">
        <v>43269</v>
      </c>
      <c r="BS1895" s="8">
        <v>226.1</v>
      </c>
      <c r="BU1895" s="7">
        <v>43269</v>
      </c>
      <c r="BV1895" s="8">
        <v>23.45</v>
      </c>
      <c r="BX1895" s="7">
        <v>43269</v>
      </c>
      <c r="BY1895" s="8">
        <v>645.70000000000005</v>
      </c>
      <c r="CA1895" s="7">
        <v>43269</v>
      </c>
      <c r="CB1895" s="8">
        <v>252</v>
      </c>
      <c r="CD1895" s="7">
        <v>43269</v>
      </c>
      <c r="CE1895" s="8">
        <v>84</v>
      </c>
      <c r="CG1895" s="7">
        <v>43269</v>
      </c>
      <c r="CH1895" s="8">
        <v>653</v>
      </c>
      <c r="CJ1895" s="7">
        <v>43269</v>
      </c>
      <c r="CK1895" s="8">
        <v>281.37</v>
      </c>
      <c r="CM1895" s="7">
        <v>43269</v>
      </c>
      <c r="CN1895" s="8">
        <v>731.5</v>
      </c>
      <c r="CP1895" s="7">
        <v>43269</v>
      </c>
      <c r="CQ1895" s="8">
        <v>614.29999999999995</v>
      </c>
      <c r="CS1895" s="7">
        <v>43269</v>
      </c>
      <c r="CT1895" s="8">
        <v>322.10000000000002</v>
      </c>
      <c r="CV1895" s="7">
        <v>43269</v>
      </c>
      <c r="CW1895" s="8">
        <v>59.3</v>
      </c>
      <c r="CY1895" s="7">
        <v>43269</v>
      </c>
      <c r="CZ1895" s="8">
        <v>16.55</v>
      </c>
      <c r="DB1895" s="7">
        <v>43269</v>
      </c>
      <c r="DC1895" s="8">
        <v>327.7</v>
      </c>
      <c r="DE1895" s="7">
        <v>43269</v>
      </c>
      <c r="DF1895" s="8">
        <v>17.2</v>
      </c>
      <c r="DH1895" s="7">
        <v>43269</v>
      </c>
      <c r="DI1895" s="8">
        <v>79.25</v>
      </c>
      <c r="DK1895" s="7">
        <v>43269</v>
      </c>
      <c r="DL1895" s="8">
        <v>9995.4</v>
      </c>
      <c r="DN1895" s="7">
        <v>43269</v>
      </c>
      <c r="DO1895" s="8">
        <v>423.55</v>
      </c>
      <c r="DQ1895" s="7">
        <v>43269</v>
      </c>
      <c r="DR1895" s="8">
        <v>86.95</v>
      </c>
      <c r="DT1895" s="7">
        <v>43269</v>
      </c>
      <c r="DU1895" s="8">
        <v>276.85000000000002</v>
      </c>
      <c r="DW1895" s="7">
        <v>43269</v>
      </c>
      <c r="DX1895" s="8">
        <v>608.75</v>
      </c>
      <c r="EC1895" s="7">
        <v>43269</v>
      </c>
      <c r="ED1895" s="8">
        <v>298.10000000000002</v>
      </c>
      <c r="EF1895" s="7">
        <v>43269</v>
      </c>
      <c r="EG1895" s="8">
        <v>897.7</v>
      </c>
      <c r="EI1895" s="7">
        <v>43269</v>
      </c>
      <c r="EJ1895" s="8">
        <v>7.15</v>
      </c>
      <c r="EL1895" s="7">
        <v>43269</v>
      </c>
      <c r="EM1895" s="8">
        <v>401.14</v>
      </c>
      <c r="EO1895" s="7">
        <v>43269</v>
      </c>
      <c r="EP1895" s="8">
        <v>154.69999999999999</v>
      </c>
      <c r="ER1895" s="7">
        <v>43269</v>
      </c>
      <c r="ES1895" s="8">
        <v>606.04999999999995</v>
      </c>
      <c r="EU1895" s="7">
        <v>43269</v>
      </c>
      <c r="EV1895" s="8">
        <v>54.95</v>
      </c>
      <c r="EX1895" s="7">
        <v>43269</v>
      </c>
      <c r="EY1895" s="8" t="s">
        <v>14</v>
      </c>
      <c r="FA1895" s="7">
        <v>43269</v>
      </c>
      <c r="FB1895" s="8">
        <v>2434.4499999999998</v>
      </c>
      <c r="FD1895" s="7">
        <v>43269</v>
      </c>
      <c r="FE1895" s="8" t="s">
        <v>14</v>
      </c>
      <c r="FG1895" s="7">
        <v>43269</v>
      </c>
      <c r="FH1895" s="8">
        <v>35.700000000000003</v>
      </c>
      <c r="FJ1895" s="7">
        <v>43269</v>
      </c>
      <c r="FK1895" s="8">
        <v>122.6</v>
      </c>
    </row>
    <row r="1896" spans="1:167" x14ac:dyDescent="0.3">
      <c r="A1896" s="7">
        <v>43268</v>
      </c>
      <c r="B1896" s="8">
        <v>1093.72</v>
      </c>
      <c r="D1896" s="7">
        <v>43268</v>
      </c>
      <c r="E1896" s="8">
        <v>773.2</v>
      </c>
      <c r="G1896" s="7">
        <v>43268</v>
      </c>
      <c r="H1896" s="8">
        <v>18.899999999999999</v>
      </c>
      <c r="J1896" s="7">
        <v>43268</v>
      </c>
      <c r="K1896" s="8">
        <v>146.33000000000001</v>
      </c>
      <c r="M1896" s="7">
        <v>43268</v>
      </c>
      <c r="N1896" s="8">
        <v>2707.25</v>
      </c>
      <c r="P1896" s="7">
        <v>43268</v>
      </c>
      <c r="Q1896" s="8">
        <v>2283.6</v>
      </c>
      <c r="S1896" s="7">
        <v>43268</v>
      </c>
      <c r="T1896" s="8">
        <v>11.55</v>
      </c>
      <c r="V1896" s="7">
        <v>43268</v>
      </c>
      <c r="W1896" s="8">
        <v>147.6</v>
      </c>
      <c r="Y1896" s="7">
        <v>43268</v>
      </c>
      <c r="Z1896" s="8">
        <v>73.95</v>
      </c>
      <c r="AB1896" s="7">
        <v>43268</v>
      </c>
      <c r="AC1896" s="8">
        <v>2028.65</v>
      </c>
      <c r="AE1896" s="7">
        <v>43268</v>
      </c>
      <c r="AF1896" s="8">
        <v>779.5</v>
      </c>
      <c r="AH1896" s="7">
        <v>43268</v>
      </c>
      <c r="AI1896" s="8">
        <v>38.950000000000003</v>
      </c>
      <c r="AK1896" s="7">
        <v>43268</v>
      </c>
      <c r="AL1896" s="8">
        <v>704.79</v>
      </c>
      <c r="AN1896" s="7">
        <v>43268</v>
      </c>
      <c r="AO1896" s="8">
        <v>75.150000000000006</v>
      </c>
      <c r="AQ1896" s="7">
        <v>43268</v>
      </c>
      <c r="AR1896" s="8">
        <v>323.25</v>
      </c>
      <c r="AT1896" s="7">
        <v>43268</v>
      </c>
      <c r="AU1896" s="8">
        <v>77.06</v>
      </c>
      <c r="AW1896" s="7">
        <v>43268</v>
      </c>
      <c r="AX1896" s="8">
        <v>162</v>
      </c>
      <c r="AZ1896" s="7">
        <v>43268</v>
      </c>
      <c r="BA1896" s="8">
        <v>299.85000000000002</v>
      </c>
      <c r="BC1896" s="7">
        <v>43268</v>
      </c>
      <c r="BD1896" s="8">
        <v>611.6</v>
      </c>
      <c r="BF1896" s="7">
        <v>43268</v>
      </c>
      <c r="BG1896" s="8">
        <v>1779.1</v>
      </c>
      <c r="BI1896" s="7">
        <v>43268</v>
      </c>
      <c r="BJ1896" s="8">
        <v>383.85</v>
      </c>
      <c r="BL1896" s="7">
        <v>43268</v>
      </c>
      <c r="BM1896" s="8">
        <v>25.4</v>
      </c>
      <c r="BO1896" s="7">
        <v>43268</v>
      </c>
      <c r="BP1896" s="8">
        <v>2349.85</v>
      </c>
      <c r="BR1896" s="7">
        <v>43268</v>
      </c>
      <c r="BS1896" s="8">
        <v>223.6</v>
      </c>
      <c r="BU1896" s="7">
        <v>43268</v>
      </c>
      <c r="BV1896" s="8">
        <v>24.15</v>
      </c>
      <c r="BX1896" s="7">
        <v>43268</v>
      </c>
      <c r="BY1896" s="8">
        <v>651.79999999999995</v>
      </c>
      <c r="CA1896" s="7">
        <v>43268</v>
      </c>
      <c r="CB1896" s="8">
        <v>251.05</v>
      </c>
      <c r="CD1896" s="7">
        <v>43268</v>
      </c>
      <c r="CE1896" s="8">
        <v>83.9</v>
      </c>
      <c r="CG1896" s="7">
        <v>43268</v>
      </c>
      <c r="CH1896" s="8">
        <v>669.8</v>
      </c>
      <c r="CJ1896" s="7">
        <v>43268</v>
      </c>
      <c r="CK1896" s="8">
        <v>266.42</v>
      </c>
      <c r="CM1896" s="7">
        <v>43268</v>
      </c>
      <c r="CN1896" s="8">
        <v>732.75</v>
      </c>
      <c r="CP1896" s="7">
        <v>43268</v>
      </c>
      <c r="CQ1896" s="8">
        <v>616.45000000000005</v>
      </c>
      <c r="CS1896" s="7">
        <v>43268</v>
      </c>
      <c r="CT1896" s="8">
        <v>306.35000000000002</v>
      </c>
      <c r="CV1896" s="7">
        <v>43268</v>
      </c>
      <c r="CW1896" s="8">
        <v>59.4</v>
      </c>
      <c r="CY1896" s="7">
        <v>43268</v>
      </c>
      <c r="CZ1896" s="8">
        <v>16.7</v>
      </c>
      <c r="DB1896" s="7">
        <v>43268</v>
      </c>
      <c r="DC1896" s="8">
        <v>335.53</v>
      </c>
      <c r="DE1896" s="7">
        <v>43268</v>
      </c>
      <c r="DF1896" s="8">
        <v>17.649999999999999</v>
      </c>
      <c r="DH1896" s="7">
        <v>43268</v>
      </c>
      <c r="DI1896" s="8">
        <v>80.55</v>
      </c>
      <c r="DK1896" s="7">
        <v>43268</v>
      </c>
      <c r="DL1896" s="8">
        <v>9738.75</v>
      </c>
      <c r="DN1896" s="7">
        <v>43268</v>
      </c>
      <c r="DO1896" s="8">
        <v>420.7</v>
      </c>
      <c r="DQ1896" s="7">
        <v>43268</v>
      </c>
      <c r="DR1896" s="8">
        <v>85.55</v>
      </c>
      <c r="DT1896" s="7">
        <v>43268</v>
      </c>
      <c r="DU1896" s="8">
        <v>277.45</v>
      </c>
      <c r="DW1896" s="7">
        <v>43268</v>
      </c>
      <c r="DX1896" s="8">
        <v>608.75</v>
      </c>
      <c r="EC1896" s="7">
        <v>43268</v>
      </c>
      <c r="ED1896" s="8">
        <v>297.95</v>
      </c>
      <c r="EF1896" s="7">
        <v>43268</v>
      </c>
      <c r="EG1896" s="8">
        <v>903.45</v>
      </c>
      <c r="EI1896" s="7">
        <v>43268</v>
      </c>
      <c r="EJ1896" s="8">
        <v>7.5</v>
      </c>
      <c r="EL1896" s="7">
        <v>43268</v>
      </c>
      <c r="EM1896" s="8">
        <v>398.87</v>
      </c>
      <c r="EO1896" s="7">
        <v>43268</v>
      </c>
      <c r="EP1896" s="8">
        <v>153.69999999999999</v>
      </c>
      <c r="ER1896" s="7">
        <v>43268</v>
      </c>
      <c r="ES1896" s="8">
        <v>606.04999999999995</v>
      </c>
      <c r="EU1896" s="7">
        <v>43268</v>
      </c>
      <c r="EV1896" s="8">
        <v>56.25</v>
      </c>
      <c r="EX1896" s="7">
        <v>43268</v>
      </c>
      <c r="EY1896" s="8" t="s">
        <v>14</v>
      </c>
      <c r="FA1896" s="7">
        <v>43268</v>
      </c>
      <c r="FB1896" s="8">
        <v>2389.5</v>
      </c>
      <c r="FD1896" s="7">
        <v>43268</v>
      </c>
      <c r="FE1896" s="8" t="s">
        <v>14</v>
      </c>
      <c r="FG1896" s="7">
        <v>43268</v>
      </c>
      <c r="FH1896" s="8">
        <v>37.5</v>
      </c>
      <c r="FJ1896" s="7">
        <v>43268</v>
      </c>
      <c r="FK1896" s="8">
        <v>124.6</v>
      </c>
    </row>
    <row r="1897" spans="1:167" x14ac:dyDescent="0.3">
      <c r="A1897" s="7">
        <v>43267</v>
      </c>
      <c r="B1897" s="8">
        <v>1093.72</v>
      </c>
      <c r="D1897" s="7">
        <v>43267</v>
      </c>
      <c r="E1897" s="8">
        <v>773.2</v>
      </c>
      <c r="G1897" s="7">
        <v>43267</v>
      </c>
      <c r="H1897" s="8">
        <v>18.899999999999999</v>
      </c>
      <c r="J1897" s="7">
        <v>43267</v>
      </c>
      <c r="K1897" s="8">
        <v>146.33000000000001</v>
      </c>
      <c r="M1897" s="7">
        <v>43267</v>
      </c>
      <c r="N1897" s="8">
        <v>2707.25</v>
      </c>
      <c r="P1897" s="7">
        <v>43267</v>
      </c>
      <c r="Q1897" s="8">
        <v>2283.6</v>
      </c>
      <c r="S1897" s="7">
        <v>43267</v>
      </c>
      <c r="T1897" s="8">
        <v>11.55</v>
      </c>
      <c r="V1897" s="7">
        <v>43267</v>
      </c>
      <c r="W1897" s="8">
        <v>147.6</v>
      </c>
      <c r="Y1897" s="7">
        <v>43267</v>
      </c>
      <c r="Z1897" s="8">
        <v>73.95</v>
      </c>
      <c r="AB1897" s="7">
        <v>43267</v>
      </c>
      <c r="AC1897" s="8">
        <v>2028.65</v>
      </c>
      <c r="AE1897" s="7">
        <v>43267</v>
      </c>
      <c r="AF1897" s="8">
        <v>779.5</v>
      </c>
      <c r="AH1897" s="7">
        <v>43267</v>
      </c>
      <c r="AI1897" s="8">
        <v>38.950000000000003</v>
      </c>
      <c r="AK1897" s="7">
        <v>43267</v>
      </c>
      <c r="AL1897" s="8">
        <v>704.79</v>
      </c>
      <c r="AN1897" s="7">
        <v>43267</v>
      </c>
      <c r="AO1897" s="8">
        <v>75.150000000000006</v>
      </c>
      <c r="AQ1897" s="7">
        <v>43267</v>
      </c>
      <c r="AR1897" s="8">
        <v>323.25</v>
      </c>
      <c r="AT1897" s="7">
        <v>43267</v>
      </c>
      <c r="AU1897" s="8">
        <v>77.06</v>
      </c>
      <c r="AW1897" s="7">
        <v>43267</v>
      </c>
      <c r="AX1897" s="8">
        <v>162</v>
      </c>
      <c r="AZ1897" s="7">
        <v>43267</v>
      </c>
      <c r="BA1897" s="8">
        <v>299.85000000000002</v>
      </c>
      <c r="BC1897" s="7">
        <v>43267</v>
      </c>
      <c r="BD1897" s="8">
        <v>611.6</v>
      </c>
      <c r="BF1897" s="7">
        <v>43267</v>
      </c>
      <c r="BG1897" s="8">
        <v>1779.1</v>
      </c>
      <c r="BI1897" s="7">
        <v>43267</v>
      </c>
      <c r="BJ1897" s="8">
        <v>383.85</v>
      </c>
      <c r="BL1897" s="7">
        <v>43267</v>
      </c>
      <c r="BM1897" s="8">
        <v>25.4</v>
      </c>
      <c r="BO1897" s="7">
        <v>43267</v>
      </c>
      <c r="BP1897" s="8">
        <v>2349.85</v>
      </c>
      <c r="BR1897" s="7">
        <v>43267</v>
      </c>
      <c r="BS1897" s="8">
        <v>223.6</v>
      </c>
      <c r="BU1897" s="7">
        <v>43267</v>
      </c>
      <c r="BV1897" s="8">
        <v>24.15</v>
      </c>
      <c r="BX1897" s="7">
        <v>43267</v>
      </c>
      <c r="BY1897" s="8">
        <v>651.79999999999995</v>
      </c>
      <c r="CA1897" s="7">
        <v>43267</v>
      </c>
      <c r="CB1897" s="8">
        <v>251.05</v>
      </c>
      <c r="CD1897" s="7">
        <v>43267</v>
      </c>
      <c r="CE1897" s="8">
        <v>83.9</v>
      </c>
      <c r="CG1897" s="7">
        <v>43267</v>
      </c>
      <c r="CH1897" s="8">
        <v>669.8</v>
      </c>
      <c r="CJ1897" s="7">
        <v>43267</v>
      </c>
      <c r="CK1897" s="8">
        <v>266.42</v>
      </c>
      <c r="CM1897" s="7">
        <v>43267</v>
      </c>
      <c r="CN1897" s="8">
        <v>732.75</v>
      </c>
      <c r="CP1897" s="7">
        <v>43267</v>
      </c>
      <c r="CQ1897" s="8">
        <v>616.45000000000005</v>
      </c>
      <c r="CS1897" s="7">
        <v>43267</v>
      </c>
      <c r="CT1897" s="8">
        <v>306.35000000000002</v>
      </c>
      <c r="CV1897" s="7">
        <v>43267</v>
      </c>
      <c r="CW1897" s="8">
        <v>59.4</v>
      </c>
      <c r="CY1897" s="7">
        <v>43267</v>
      </c>
      <c r="CZ1897" s="8">
        <v>16.7</v>
      </c>
      <c r="DB1897" s="7">
        <v>43267</v>
      </c>
      <c r="DC1897" s="8">
        <v>335.53</v>
      </c>
      <c r="DE1897" s="7">
        <v>43267</v>
      </c>
      <c r="DF1897" s="8">
        <v>17.649999999999999</v>
      </c>
      <c r="DH1897" s="7">
        <v>43267</v>
      </c>
      <c r="DI1897" s="8">
        <v>80.55</v>
      </c>
      <c r="DK1897" s="7">
        <v>43267</v>
      </c>
      <c r="DL1897" s="8">
        <v>9738.75</v>
      </c>
      <c r="DN1897" s="7">
        <v>43267</v>
      </c>
      <c r="DO1897" s="8">
        <v>420.7</v>
      </c>
      <c r="DQ1897" s="7">
        <v>43267</v>
      </c>
      <c r="DR1897" s="8">
        <v>85.55</v>
      </c>
      <c r="DT1897" s="7">
        <v>43267</v>
      </c>
      <c r="DU1897" s="8">
        <v>277.45</v>
      </c>
      <c r="DW1897" s="7">
        <v>43267</v>
      </c>
      <c r="DX1897" s="8">
        <v>608.75</v>
      </c>
      <c r="EC1897" s="7">
        <v>43267</v>
      </c>
      <c r="ED1897" s="8">
        <v>297.95</v>
      </c>
      <c r="EF1897" s="7">
        <v>43267</v>
      </c>
      <c r="EG1897" s="8">
        <v>903.45</v>
      </c>
      <c r="EI1897" s="7">
        <v>43267</v>
      </c>
      <c r="EJ1897" s="8">
        <v>7.5</v>
      </c>
      <c r="EL1897" s="7">
        <v>43267</v>
      </c>
      <c r="EM1897" s="8">
        <v>398.87</v>
      </c>
      <c r="EO1897" s="7">
        <v>43267</v>
      </c>
      <c r="EP1897" s="8">
        <v>153.69999999999999</v>
      </c>
      <c r="ER1897" s="7">
        <v>43267</v>
      </c>
      <c r="ES1897" s="8">
        <v>606.04999999999995</v>
      </c>
      <c r="EU1897" s="7">
        <v>43267</v>
      </c>
      <c r="EV1897" s="8">
        <v>56.25</v>
      </c>
      <c r="EX1897" s="7">
        <v>43267</v>
      </c>
      <c r="EY1897" s="8" t="s">
        <v>14</v>
      </c>
      <c r="FA1897" s="7">
        <v>43267</v>
      </c>
      <c r="FB1897" s="8">
        <v>2389.5</v>
      </c>
      <c r="FD1897" s="7">
        <v>43267</v>
      </c>
      <c r="FE1897" s="8" t="s">
        <v>14</v>
      </c>
      <c r="FG1897" s="7">
        <v>43267</v>
      </c>
      <c r="FH1897" s="8">
        <v>37.5</v>
      </c>
      <c r="FJ1897" s="7">
        <v>43267</v>
      </c>
      <c r="FK1897" s="8">
        <v>124.6</v>
      </c>
    </row>
    <row r="1898" spans="1:167" x14ac:dyDescent="0.3">
      <c r="A1898" s="7">
        <v>43266</v>
      </c>
      <c r="B1898" s="8">
        <v>1093.72</v>
      </c>
      <c r="D1898" s="7">
        <v>43266</v>
      </c>
      <c r="E1898" s="8">
        <v>773.2</v>
      </c>
      <c r="G1898" s="7">
        <v>43266</v>
      </c>
      <c r="H1898" s="8">
        <v>18.899999999999999</v>
      </c>
      <c r="J1898" s="7">
        <v>43266</v>
      </c>
      <c r="K1898" s="8">
        <v>146.33000000000001</v>
      </c>
      <c r="M1898" s="7">
        <v>43266</v>
      </c>
      <c r="N1898" s="8">
        <v>2707.25</v>
      </c>
      <c r="P1898" s="7">
        <v>43266</v>
      </c>
      <c r="Q1898" s="8">
        <v>2283.6</v>
      </c>
      <c r="S1898" s="7">
        <v>43266</v>
      </c>
      <c r="T1898" s="8">
        <v>11.55</v>
      </c>
      <c r="V1898" s="7">
        <v>43266</v>
      </c>
      <c r="W1898" s="8">
        <v>147.6</v>
      </c>
      <c r="Y1898" s="7">
        <v>43266</v>
      </c>
      <c r="Z1898" s="8">
        <v>73.95</v>
      </c>
      <c r="AB1898" s="7">
        <v>43266</v>
      </c>
      <c r="AC1898" s="8">
        <v>2028.65</v>
      </c>
      <c r="AE1898" s="7">
        <v>43266</v>
      </c>
      <c r="AF1898" s="8">
        <v>779.5</v>
      </c>
      <c r="AH1898" s="7">
        <v>43266</v>
      </c>
      <c r="AI1898" s="8">
        <v>38.950000000000003</v>
      </c>
      <c r="AK1898" s="7">
        <v>43266</v>
      </c>
      <c r="AL1898" s="8">
        <v>704.79</v>
      </c>
      <c r="AN1898" s="7">
        <v>43266</v>
      </c>
      <c r="AO1898" s="8">
        <v>75.150000000000006</v>
      </c>
      <c r="AQ1898" s="7">
        <v>43266</v>
      </c>
      <c r="AR1898" s="8">
        <v>323.25</v>
      </c>
      <c r="AT1898" s="7">
        <v>43266</v>
      </c>
      <c r="AU1898" s="8">
        <v>77.06</v>
      </c>
      <c r="AW1898" s="7">
        <v>43266</v>
      </c>
      <c r="AX1898" s="8">
        <v>162</v>
      </c>
      <c r="AZ1898" s="7">
        <v>43266</v>
      </c>
      <c r="BA1898" s="8">
        <v>299.85000000000002</v>
      </c>
      <c r="BC1898" s="7">
        <v>43266</v>
      </c>
      <c r="BD1898" s="8">
        <v>611.6</v>
      </c>
      <c r="BF1898" s="7">
        <v>43266</v>
      </c>
      <c r="BG1898" s="8">
        <v>1779.1</v>
      </c>
      <c r="BI1898" s="7">
        <v>43266</v>
      </c>
      <c r="BJ1898" s="8">
        <v>383.85</v>
      </c>
      <c r="BL1898" s="7">
        <v>43266</v>
      </c>
      <c r="BM1898" s="8">
        <v>25.4</v>
      </c>
      <c r="BO1898" s="7">
        <v>43266</v>
      </c>
      <c r="BP1898" s="8">
        <v>2349.85</v>
      </c>
      <c r="BR1898" s="7">
        <v>43266</v>
      </c>
      <c r="BS1898" s="8">
        <v>223.6</v>
      </c>
      <c r="BU1898" s="7">
        <v>43266</v>
      </c>
      <c r="BV1898" s="8">
        <v>24.15</v>
      </c>
      <c r="BX1898" s="7">
        <v>43266</v>
      </c>
      <c r="BY1898" s="8">
        <v>651.79999999999995</v>
      </c>
      <c r="CA1898" s="7">
        <v>43266</v>
      </c>
      <c r="CB1898" s="8">
        <v>251.05</v>
      </c>
      <c r="CD1898" s="7">
        <v>43266</v>
      </c>
      <c r="CE1898" s="8">
        <v>83.9</v>
      </c>
      <c r="CG1898" s="7">
        <v>43266</v>
      </c>
      <c r="CH1898" s="8">
        <v>669.8</v>
      </c>
      <c r="CJ1898" s="7">
        <v>43266</v>
      </c>
      <c r="CK1898" s="8">
        <v>266.42</v>
      </c>
      <c r="CM1898" s="7">
        <v>43266</v>
      </c>
      <c r="CN1898" s="8">
        <v>732.75</v>
      </c>
      <c r="CP1898" s="7">
        <v>43266</v>
      </c>
      <c r="CQ1898" s="8">
        <v>616.45000000000005</v>
      </c>
      <c r="CS1898" s="7">
        <v>43266</v>
      </c>
      <c r="CT1898" s="8">
        <v>306.35000000000002</v>
      </c>
      <c r="CV1898" s="7">
        <v>43266</v>
      </c>
      <c r="CW1898" s="8">
        <v>59.4</v>
      </c>
      <c r="CY1898" s="7">
        <v>43266</v>
      </c>
      <c r="CZ1898" s="8">
        <v>16.7</v>
      </c>
      <c r="DB1898" s="7">
        <v>43266</v>
      </c>
      <c r="DC1898" s="8">
        <v>335.53</v>
      </c>
      <c r="DE1898" s="7">
        <v>43266</v>
      </c>
      <c r="DF1898" s="8">
        <v>17.649999999999999</v>
      </c>
      <c r="DH1898" s="7">
        <v>43266</v>
      </c>
      <c r="DI1898" s="8">
        <v>80.55</v>
      </c>
      <c r="DK1898" s="7">
        <v>43266</v>
      </c>
      <c r="DL1898" s="8">
        <v>9738.75</v>
      </c>
      <c r="DN1898" s="7">
        <v>43266</v>
      </c>
      <c r="DO1898" s="8">
        <v>420.7</v>
      </c>
      <c r="DQ1898" s="7">
        <v>43266</v>
      </c>
      <c r="DR1898" s="8">
        <v>85.55</v>
      </c>
      <c r="DT1898" s="7">
        <v>43266</v>
      </c>
      <c r="DU1898" s="8">
        <v>277.45</v>
      </c>
      <c r="DW1898" s="7">
        <v>43266</v>
      </c>
      <c r="DX1898" s="8">
        <v>608.75</v>
      </c>
      <c r="EC1898" s="7">
        <v>43266</v>
      </c>
      <c r="ED1898" s="8">
        <v>297.95</v>
      </c>
      <c r="EF1898" s="7">
        <v>43266</v>
      </c>
      <c r="EG1898" s="8">
        <v>903.45</v>
      </c>
      <c r="EI1898" s="7">
        <v>43266</v>
      </c>
      <c r="EJ1898" s="8">
        <v>7.5</v>
      </c>
      <c r="EL1898" s="7">
        <v>43266</v>
      </c>
      <c r="EM1898" s="8">
        <v>398.87</v>
      </c>
      <c r="EO1898" s="7">
        <v>43266</v>
      </c>
      <c r="EP1898" s="8">
        <v>153.69999999999999</v>
      </c>
      <c r="ER1898" s="7">
        <v>43266</v>
      </c>
      <c r="ES1898" s="8">
        <v>606.04999999999995</v>
      </c>
      <c r="EU1898" s="7">
        <v>43266</v>
      </c>
      <c r="EV1898" s="8">
        <v>56.25</v>
      </c>
      <c r="EX1898" s="7">
        <v>43266</v>
      </c>
      <c r="EY1898" s="8" t="s">
        <v>14</v>
      </c>
      <c r="FA1898" s="7">
        <v>43266</v>
      </c>
      <c r="FB1898" s="8">
        <v>2389.5</v>
      </c>
      <c r="FD1898" s="7">
        <v>43266</v>
      </c>
      <c r="FE1898" s="8" t="s">
        <v>14</v>
      </c>
      <c r="FG1898" s="7">
        <v>43266</v>
      </c>
      <c r="FH1898" s="8">
        <v>37.5</v>
      </c>
      <c r="FJ1898" s="7">
        <v>43266</v>
      </c>
      <c r="FK1898" s="8">
        <v>124.6</v>
      </c>
    </row>
    <row r="1899" spans="1:167" x14ac:dyDescent="0.3">
      <c r="A1899" s="7">
        <v>43265</v>
      </c>
      <c r="B1899" s="8">
        <v>1128.07</v>
      </c>
      <c r="D1899" s="7">
        <v>43265</v>
      </c>
      <c r="E1899" s="8">
        <v>770.55</v>
      </c>
      <c r="G1899" s="7">
        <v>43265</v>
      </c>
      <c r="H1899" s="8">
        <v>19</v>
      </c>
      <c r="J1899" s="7">
        <v>43265</v>
      </c>
      <c r="K1899" s="8">
        <v>147.1</v>
      </c>
      <c r="M1899" s="7">
        <v>43265</v>
      </c>
      <c r="N1899" s="8">
        <v>2709.4</v>
      </c>
      <c r="P1899" s="7">
        <v>43265</v>
      </c>
      <c r="Q1899" s="8">
        <v>2243.25</v>
      </c>
      <c r="S1899" s="7">
        <v>43265</v>
      </c>
      <c r="T1899" s="8">
        <v>11.2</v>
      </c>
      <c r="V1899" s="7">
        <v>43265</v>
      </c>
      <c r="W1899" s="8">
        <v>151.43</v>
      </c>
      <c r="Y1899" s="7">
        <v>43265</v>
      </c>
      <c r="Z1899" s="8">
        <v>71</v>
      </c>
      <c r="AB1899" s="7">
        <v>43265</v>
      </c>
      <c r="AC1899" s="8">
        <v>2000.45</v>
      </c>
      <c r="AE1899" s="7">
        <v>43265</v>
      </c>
      <c r="AF1899" s="8">
        <v>772.1</v>
      </c>
      <c r="AH1899" s="7">
        <v>43265</v>
      </c>
      <c r="AI1899" s="8">
        <v>38.72</v>
      </c>
      <c r="AK1899" s="7">
        <v>43265</v>
      </c>
      <c r="AL1899" s="8">
        <v>716.05</v>
      </c>
      <c r="AN1899" s="7">
        <v>43265</v>
      </c>
      <c r="AO1899" s="8">
        <v>76</v>
      </c>
      <c r="AQ1899" s="7">
        <v>43265</v>
      </c>
      <c r="AR1899" s="8">
        <v>326.27</v>
      </c>
      <c r="AT1899" s="7">
        <v>43265</v>
      </c>
      <c r="AU1899" s="8">
        <v>77.790000000000006</v>
      </c>
      <c r="AW1899" s="7">
        <v>43265</v>
      </c>
      <c r="AX1899" s="8">
        <v>162.5</v>
      </c>
      <c r="AZ1899" s="7">
        <v>43265</v>
      </c>
      <c r="BA1899" s="8">
        <v>302.7</v>
      </c>
      <c r="BC1899" s="7">
        <v>43265</v>
      </c>
      <c r="BD1899" s="8">
        <v>588.04999999999995</v>
      </c>
      <c r="BF1899" s="7">
        <v>43265</v>
      </c>
      <c r="BG1899" s="8">
        <v>1772.2</v>
      </c>
      <c r="BI1899" s="7">
        <v>43265</v>
      </c>
      <c r="BJ1899" s="8">
        <v>386.9</v>
      </c>
      <c r="BL1899" s="7">
        <v>43265</v>
      </c>
      <c r="BM1899" s="8">
        <v>26.25</v>
      </c>
      <c r="BO1899" s="7">
        <v>43265</v>
      </c>
      <c r="BP1899" s="8">
        <v>2269.4</v>
      </c>
      <c r="BR1899" s="7">
        <v>43265</v>
      </c>
      <c r="BS1899" s="8">
        <v>227</v>
      </c>
      <c r="BU1899" s="7">
        <v>43265</v>
      </c>
      <c r="BV1899" s="8">
        <v>24.85</v>
      </c>
      <c r="BX1899" s="7">
        <v>43265</v>
      </c>
      <c r="BY1899" s="8">
        <v>657.85</v>
      </c>
      <c r="CA1899" s="7">
        <v>43265</v>
      </c>
      <c r="CB1899" s="8">
        <v>251.7</v>
      </c>
      <c r="CD1899" s="7">
        <v>43265</v>
      </c>
      <c r="CE1899" s="8">
        <v>85.75</v>
      </c>
      <c r="CG1899" s="7">
        <v>43265</v>
      </c>
      <c r="CH1899" s="8">
        <v>665</v>
      </c>
      <c r="CJ1899" s="7">
        <v>43265</v>
      </c>
      <c r="CK1899" s="8">
        <v>268.95</v>
      </c>
      <c r="CM1899" s="7">
        <v>43265</v>
      </c>
      <c r="CN1899" s="8">
        <v>741.55</v>
      </c>
      <c r="CP1899" s="7">
        <v>43265</v>
      </c>
      <c r="CQ1899" s="8">
        <v>609.6</v>
      </c>
      <c r="CS1899" s="7">
        <v>43265</v>
      </c>
      <c r="CT1899" s="8">
        <v>309.75</v>
      </c>
      <c r="CV1899" s="7">
        <v>43265</v>
      </c>
      <c r="CW1899" s="8">
        <v>61.85</v>
      </c>
      <c r="CY1899" s="7">
        <v>43265</v>
      </c>
      <c r="CZ1899" s="8">
        <v>17.5</v>
      </c>
      <c r="DB1899" s="7">
        <v>43265</v>
      </c>
      <c r="DC1899" s="8">
        <v>320.33</v>
      </c>
      <c r="DE1899" s="7">
        <v>43265</v>
      </c>
      <c r="DF1899" s="8">
        <v>17.8</v>
      </c>
      <c r="DH1899" s="7">
        <v>43265</v>
      </c>
      <c r="DI1899" s="8">
        <v>83.1</v>
      </c>
      <c r="DK1899" s="7">
        <v>43265</v>
      </c>
      <c r="DL1899" s="8">
        <v>9722.9500000000007</v>
      </c>
      <c r="DN1899" s="7">
        <v>43265</v>
      </c>
      <c r="DO1899" s="8">
        <v>422.25</v>
      </c>
      <c r="DQ1899" s="7">
        <v>43265</v>
      </c>
      <c r="DR1899" s="8">
        <v>86.35</v>
      </c>
      <c r="DT1899" s="7">
        <v>43265</v>
      </c>
      <c r="DU1899" s="8">
        <v>282.60000000000002</v>
      </c>
      <c r="DW1899" s="7">
        <v>43265</v>
      </c>
      <c r="DX1899" s="8">
        <v>608.75</v>
      </c>
      <c r="EC1899" s="7">
        <v>43265</v>
      </c>
      <c r="ED1899" s="8">
        <v>303.95</v>
      </c>
      <c r="EF1899" s="7">
        <v>43265</v>
      </c>
      <c r="EG1899" s="8">
        <v>905.25</v>
      </c>
      <c r="EI1899" s="7">
        <v>43265</v>
      </c>
      <c r="EJ1899" s="8">
        <v>7.25</v>
      </c>
      <c r="EL1899" s="7">
        <v>43265</v>
      </c>
      <c r="EM1899" s="8">
        <v>402.39</v>
      </c>
      <c r="EO1899" s="7">
        <v>43265</v>
      </c>
      <c r="EP1899" s="8">
        <v>160.9</v>
      </c>
      <c r="ER1899" s="7">
        <v>43265</v>
      </c>
      <c r="ES1899" s="8">
        <v>606.04999999999995</v>
      </c>
      <c r="EU1899" s="7">
        <v>43265</v>
      </c>
      <c r="EV1899" s="8">
        <v>57</v>
      </c>
      <c r="EX1899" s="7">
        <v>43265</v>
      </c>
      <c r="EY1899" s="8" t="s">
        <v>14</v>
      </c>
      <c r="FA1899" s="7">
        <v>43265</v>
      </c>
      <c r="FB1899" s="8">
        <v>2403.65</v>
      </c>
      <c r="FD1899" s="7">
        <v>43265</v>
      </c>
      <c r="FE1899" s="8" t="s">
        <v>14</v>
      </c>
      <c r="FG1899" s="7">
        <v>43265</v>
      </c>
      <c r="FH1899" s="8">
        <v>38.15</v>
      </c>
      <c r="FJ1899" s="7">
        <v>43265</v>
      </c>
      <c r="FK1899" s="8">
        <v>124.95</v>
      </c>
    </row>
    <row r="1900" spans="1:167" x14ac:dyDescent="0.3">
      <c r="A1900" s="7">
        <v>43264</v>
      </c>
      <c r="B1900" s="8">
        <v>1136.72</v>
      </c>
      <c r="D1900" s="7">
        <v>43264</v>
      </c>
      <c r="E1900" s="8">
        <v>774.2</v>
      </c>
      <c r="G1900" s="7">
        <v>43264</v>
      </c>
      <c r="H1900" s="8">
        <v>18.899999999999999</v>
      </c>
      <c r="J1900" s="7">
        <v>43264</v>
      </c>
      <c r="K1900" s="8">
        <v>144.38</v>
      </c>
      <c r="M1900" s="7">
        <v>43264</v>
      </c>
      <c r="N1900" s="8">
        <v>2713.1</v>
      </c>
      <c r="P1900" s="7">
        <v>43264</v>
      </c>
      <c r="Q1900" s="8">
        <v>2231.0500000000002</v>
      </c>
      <c r="S1900" s="7">
        <v>43264</v>
      </c>
      <c r="T1900" s="8">
        <v>11.5</v>
      </c>
      <c r="V1900" s="7">
        <v>43264</v>
      </c>
      <c r="W1900" s="8">
        <v>148.03</v>
      </c>
      <c r="Y1900" s="7">
        <v>43264</v>
      </c>
      <c r="Z1900" s="8">
        <v>71.2</v>
      </c>
      <c r="AB1900" s="7">
        <v>43264</v>
      </c>
      <c r="AC1900" s="8">
        <v>2020.3</v>
      </c>
      <c r="AE1900" s="7">
        <v>43264</v>
      </c>
      <c r="AF1900" s="8">
        <v>775.4</v>
      </c>
      <c r="AH1900" s="7">
        <v>43264</v>
      </c>
      <c r="AI1900" s="8">
        <v>39.729999999999997</v>
      </c>
      <c r="AK1900" s="7">
        <v>43264</v>
      </c>
      <c r="AL1900" s="8">
        <v>710.28</v>
      </c>
      <c r="AN1900" s="7">
        <v>43264</v>
      </c>
      <c r="AO1900" s="8">
        <v>78.05</v>
      </c>
      <c r="AQ1900" s="7">
        <v>43264</v>
      </c>
      <c r="AR1900" s="8">
        <v>334.8</v>
      </c>
      <c r="AT1900" s="7">
        <v>43264</v>
      </c>
      <c r="AU1900" s="8">
        <v>77.88</v>
      </c>
      <c r="AW1900" s="7">
        <v>43264</v>
      </c>
      <c r="AX1900" s="8">
        <v>167.5</v>
      </c>
      <c r="AZ1900" s="7">
        <v>43264</v>
      </c>
      <c r="BA1900" s="8">
        <v>305.7</v>
      </c>
      <c r="BC1900" s="7">
        <v>43264</v>
      </c>
      <c r="BD1900" s="8">
        <v>582.1</v>
      </c>
      <c r="BF1900" s="7">
        <v>43264</v>
      </c>
      <c r="BG1900" s="8">
        <v>1772.8</v>
      </c>
      <c r="BI1900" s="7">
        <v>43264</v>
      </c>
      <c r="BJ1900" s="8">
        <v>388.15</v>
      </c>
      <c r="BL1900" s="7">
        <v>43264</v>
      </c>
      <c r="BM1900" s="8">
        <v>26.1</v>
      </c>
      <c r="BO1900" s="7">
        <v>43264</v>
      </c>
      <c r="BP1900" s="8">
        <v>2256.3000000000002</v>
      </c>
      <c r="BR1900" s="7">
        <v>43264</v>
      </c>
      <c r="BS1900" s="8">
        <v>227.4</v>
      </c>
      <c r="BU1900" s="7">
        <v>43264</v>
      </c>
      <c r="BV1900" s="8">
        <v>24.75</v>
      </c>
      <c r="BX1900" s="7">
        <v>43264</v>
      </c>
      <c r="BY1900" s="8">
        <v>662.2</v>
      </c>
      <c r="CA1900" s="7">
        <v>43264</v>
      </c>
      <c r="CB1900" s="8">
        <v>253.7</v>
      </c>
      <c r="CD1900" s="7">
        <v>43264</v>
      </c>
      <c r="CE1900" s="8">
        <v>86.75</v>
      </c>
      <c r="CG1900" s="7">
        <v>43264</v>
      </c>
      <c r="CH1900" s="8">
        <v>673.25</v>
      </c>
      <c r="CJ1900" s="7">
        <v>43264</v>
      </c>
      <c r="CK1900" s="8">
        <v>269.29000000000002</v>
      </c>
      <c r="CM1900" s="7">
        <v>43264</v>
      </c>
      <c r="CN1900" s="8">
        <v>737.35</v>
      </c>
      <c r="CP1900" s="7">
        <v>43264</v>
      </c>
      <c r="CQ1900" s="8">
        <v>609.45000000000005</v>
      </c>
      <c r="CS1900" s="7">
        <v>43264</v>
      </c>
      <c r="CT1900" s="8">
        <v>313.89999999999998</v>
      </c>
      <c r="CV1900" s="7">
        <v>43264</v>
      </c>
      <c r="CW1900" s="8">
        <v>62.05</v>
      </c>
      <c r="CY1900" s="7">
        <v>43264</v>
      </c>
      <c r="CZ1900" s="8">
        <v>17.149999999999999</v>
      </c>
      <c r="DB1900" s="7">
        <v>43264</v>
      </c>
      <c r="DC1900" s="8">
        <v>321.02999999999997</v>
      </c>
      <c r="DE1900" s="7">
        <v>43264</v>
      </c>
      <c r="DF1900" s="8">
        <v>17.75</v>
      </c>
      <c r="DH1900" s="7">
        <v>43264</v>
      </c>
      <c r="DI1900" s="8">
        <v>83.5</v>
      </c>
      <c r="DK1900" s="7">
        <v>43264</v>
      </c>
      <c r="DL1900" s="8">
        <v>9648.15</v>
      </c>
      <c r="DN1900" s="7">
        <v>43264</v>
      </c>
      <c r="DO1900" s="8">
        <v>425.6</v>
      </c>
      <c r="DQ1900" s="7">
        <v>43264</v>
      </c>
      <c r="DR1900" s="8">
        <v>87.9</v>
      </c>
      <c r="DT1900" s="7">
        <v>43264</v>
      </c>
      <c r="DU1900" s="8">
        <v>287.7</v>
      </c>
      <c r="DW1900" s="7">
        <v>43264</v>
      </c>
      <c r="DX1900" s="8">
        <v>608.75</v>
      </c>
      <c r="EC1900" s="7">
        <v>43264</v>
      </c>
      <c r="ED1900" s="8">
        <v>302.45</v>
      </c>
      <c r="EF1900" s="7">
        <v>43264</v>
      </c>
      <c r="EG1900" s="8">
        <v>918.15</v>
      </c>
      <c r="EI1900" s="7">
        <v>43264</v>
      </c>
      <c r="EJ1900" s="8">
        <v>7.2</v>
      </c>
      <c r="EL1900" s="7">
        <v>43264</v>
      </c>
      <c r="EM1900" s="8">
        <v>406.42</v>
      </c>
      <c r="EO1900" s="7">
        <v>43264</v>
      </c>
      <c r="EP1900" s="8">
        <v>148.94999999999999</v>
      </c>
      <c r="ER1900" s="7">
        <v>43264</v>
      </c>
      <c r="ES1900" s="8">
        <v>606.04999999999995</v>
      </c>
      <c r="EU1900" s="7">
        <v>43264</v>
      </c>
      <c r="EV1900" s="8">
        <v>56.85</v>
      </c>
      <c r="EX1900" s="7">
        <v>43264</v>
      </c>
      <c r="EY1900" s="8" t="s">
        <v>14</v>
      </c>
      <c r="FA1900" s="7">
        <v>43264</v>
      </c>
      <c r="FB1900" s="8">
        <v>2420</v>
      </c>
      <c r="FD1900" s="7">
        <v>43264</v>
      </c>
      <c r="FE1900" s="8" t="s">
        <v>14</v>
      </c>
      <c r="FG1900" s="7">
        <v>43264</v>
      </c>
      <c r="FH1900" s="8">
        <v>36.35</v>
      </c>
      <c r="FJ1900" s="7">
        <v>43264</v>
      </c>
      <c r="FK1900" s="8">
        <v>123.98</v>
      </c>
    </row>
    <row r="1901" spans="1:167" x14ac:dyDescent="0.3">
      <c r="A1901" s="7">
        <v>43263</v>
      </c>
      <c r="B1901" s="8">
        <v>1156.3900000000001</v>
      </c>
      <c r="D1901" s="7">
        <v>43263</v>
      </c>
      <c r="E1901" s="8">
        <v>777.75</v>
      </c>
      <c r="G1901" s="7">
        <v>43263</v>
      </c>
      <c r="H1901" s="8">
        <v>17.7</v>
      </c>
      <c r="J1901" s="7">
        <v>43263</v>
      </c>
      <c r="K1901" s="8">
        <v>143.18</v>
      </c>
      <c r="M1901" s="7">
        <v>43263</v>
      </c>
      <c r="N1901" s="8">
        <v>2730.9</v>
      </c>
      <c r="P1901" s="7">
        <v>43263</v>
      </c>
      <c r="Q1901" s="8">
        <v>2261.25</v>
      </c>
      <c r="S1901" s="7">
        <v>43263</v>
      </c>
      <c r="T1901" s="8">
        <v>11.5</v>
      </c>
      <c r="V1901" s="7">
        <v>43263</v>
      </c>
      <c r="W1901" s="8">
        <v>148.6</v>
      </c>
      <c r="Y1901" s="7">
        <v>43263</v>
      </c>
      <c r="Z1901" s="8">
        <v>72.349999999999994</v>
      </c>
      <c r="AB1901" s="7">
        <v>43263</v>
      </c>
      <c r="AC1901" s="8">
        <v>2012.3</v>
      </c>
      <c r="AE1901" s="7">
        <v>43263</v>
      </c>
      <c r="AF1901" s="8">
        <v>775.5</v>
      </c>
      <c r="AH1901" s="7">
        <v>43263</v>
      </c>
      <c r="AI1901" s="8">
        <v>40.47</v>
      </c>
      <c r="AK1901" s="7">
        <v>43263</v>
      </c>
      <c r="AL1901" s="8">
        <v>714.52</v>
      </c>
      <c r="AN1901" s="7">
        <v>43263</v>
      </c>
      <c r="AO1901" s="8">
        <v>78.3</v>
      </c>
      <c r="AQ1901" s="7">
        <v>43263</v>
      </c>
      <c r="AR1901" s="8">
        <v>343.9</v>
      </c>
      <c r="AT1901" s="7">
        <v>43263</v>
      </c>
      <c r="AU1901" s="8">
        <v>77.66</v>
      </c>
      <c r="AW1901" s="7">
        <v>43263</v>
      </c>
      <c r="AX1901" s="8">
        <v>167.3</v>
      </c>
      <c r="AZ1901" s="7">
        <v>43263</v>
      </c>
      <c r="BA1901" s="8">
        <v>310.8</v>
      </c>
      <c r="BC1901" s="7">
        <v>43263</v>
      </c>
      <c r="BD1901" s="8">
        <v>567.1</v>
      </c>
      <c r="BF1901" s="7">
        <v>43263</v>
      </c>
      <c r="BG1901" s="8">
        <v>1773.05</v>
      </c>
      <c r="BI1901" s="7">
        <v>43263</v>
      </c>
      <c r="BJ1901" s="8">
        <v>387</v>
      </c>
      <c r="BL1901" s="7">
        <v>43263</v>
      </c>
      <c r="BM1901" s="8">
        <v>27.05</v>
      </c>
      <c r="BO1901" s="7">
        <v>43263</v>
      </c>
      <c r="BP1901" s="8">
        <v>2190.65</v>
      </c>
      <c r="BR1901" s="7">
        <v>43263</v>
      </c>
      <c r="BS1901" s="8">
        <v>226.6</v>
      </c>
      <c r="BU1901" s="7">
        <v>43263</v>
      </c>
      <c r="BV1901" s="8">
        <v>24.65</v>
      </c>
      <c r="BX1901" s="7">
        <v>43263</v>
      </c>
      <c r="BY1901" s="8">
        <v>658.85</v>
      </c>
      <c r="CA1901" s="7">
        <v>43263</v>
      </c>
      <c r="CB1901" s="8">
        <v>252.55</v>
      </c>
      <c r="CD1901" s="7">
        <v>43263</v>
      </c>
      <c r="CE1901" s="8">
        <v>88.45</v>
      </c>
      <c r="CG1901" s="7">
        <v>43263</v>
      </c>
      <c r="CH1901" s="8">
        <v>674.85</v>
      </c>
      <c r="CJ1901" s="7">
        <v>43263</v>
      </c>
      <c r="CK1901" s="8">
        <v>270.8</v>
      </c>
      <c r="CM1901" s="7">
        <v>43263</v>
      </c>
      <c r="CN1901" s="8">
        <v>745.4</v>
      </c>
      <c r="CP1901" s="7">
        <v>43263</v>
      </c>
      <c r="CQ1901" s="8">
        <v>608.65</v>
      </c>
      <c r="CS1901" s="7">
        <v>43263</v>
      </c>
      <c r="CT1901" s="8">
        <v>316.89999999999998</v>
      </c>
      <c r="CV1901" s="7">
        <v>43263</v>
      </c>
      <c r="CW1901" s="8">
        <v>61.5</v>
      </c>
      <c r="CY1901" s="7">
        <v>43263</v>
      </c>
      <c r="CZ1901" s="8">
        <v>17.05</v>
      </c>
      <c r="DB1901" s="7">
        <v>43263</v>
      </c>
      <c r="DC1901" s="8">
        <v>322.60000000000002</v>
      </c>
      <c r="DE1901" s="7">
        <v>43263</v>
      </c>
      <c r="DF1901" s="8">
        <v>18.05</v>
      </c>
      <c r="DH1901" s="7">
        <v>43263</v>
      </c>
      <c r="DI1901" s="8">
        <v>85.7</v>
      </c>
      <c r="DK1901" s="7">
        <v>43263</v>
      </c>
      <c r="DL1901" s="8">
        <v>9587.5499999999993</v>
      </c>
      <c r="DN1901" s="7">
        <v>43263</v>
      </c>
      <c r="DO1901" s="8">
        <v>427.05</v>
      </c>
      <c r="DQ1901" s="7">
        <v>43263</v>
      </c>
      <c r="DR1901" s="8">
        <v>89.3</v>
      </c>
      <c r="DT1901" s="7">
        <v>43263</v>
      </c>
      <c r="DU1901" s="8">
        <v>282.85000000000002</v>
      </c>
      <c r="DW1901" s="7">
        <v>43263</v>
      </c>
      <c r="DX1901" s="8">
        <v>608.75</v>
      </c>
      <c r="EC1901" s="7">
        <v>43263</v>
      </c>
      <c r="ED1901" s="8">
        <v>305.05</v>
      </c>
      <c r="EF1901" s="7">
        <v>43263</v>
      </c>
      <c r="EG1901" s="8">
        <v>904.7</v>
      </c>
      <c r="EI1901" s="7">
        <v>43263</v>
      </c>
      <c r="EJ1901" s="8">
        <v>7.45</v>
      </c>
      <c r="EL1901" s="7">
        <v>43263</v>
      </c>
      <c r="EM1901" s="8">
        <v>407.6</v>
      </c>
      <c r="EO1901" s="7">
        <v>43263</v>
      </c>
      <c r="EP1901" s="8">
        <v>154.69999999999999</v>
      </c>
      <c r="ER1901" s="7">
        <v>43263</v>
      </c>
      <c r="ES1901" s="8">
        <v>606.04999999999995</v>
      </c>
      <c r="EU1901" s="7">
        <v>43263</v>
      </c>
      <c r="EV1901" s="8">
        <v>57.75</v>
      </c>
      <c r="EX1901" s="7">
        <v>43263</v>
      </c>
      <c r="EY1901" s="8" t="s">
        <v>14</v>
      </c>
      <c r="FA1901" s="7">
        <v>43263</v>
      </c>
      <c r="FB1901" s="8">
        <v>2470.4</v>
      </c>
      <c r="FD1901" s="7">
        <v>43263</v>
      </c>
      <c r="FE1901" s="8" t="s">
        <v>14</v>
      </c>
      <c r="FG1901" s="7">
        <v>43263</v>
      </c>
      <c r="FH1901" s="8">
        <v>34.65</v>
      </c>
      <c r="FJ1901" s="7">
        <v>43263</v>
      </c>
      <c r="FK1901" s="8">
        <v>124.95</v>
      </c>
    </row>
    <row r="1902" spans="1:167" x14ac:dyDescent="0.3">
      <c r="A1902" s="7">
        <v>43262</v>
      </c>
      <c r="B1902" s="8">
        <v>1124.92</v>
      </c>
      <c r="D1902" s="7">
        <v>43262</v>
      </c>
      <c r="E1902" s="8">
        <v>774</v>
      </c>
      <c r="G1902" s="7">
        <v>43262</v>
      </c>
      <c r="H1902" s="8">
        <v>17.8</v>
      </c>
      <c r="J1902" s="7">
        <v>43262</v>
      </c>
      <c r="K1902" s="8">
        <v>145.04</v>
      </c>
      <c r="M1902" s="7">
        <v>43262</v>
      </c>
      <c r="N1902" s="8">
        <v>2745.6</v>
      </c>
      <c r="P1902" s="7">
        <v>43262</v>
      </c>
      <c r="Q1902" s="8">
        <v>2250.3000000000002</v>
      </c>
      <c r="S1902" s="7">
        <v>43262</v>
      </c>
      <c r="T1902" s="8">
        <v>11.75</v>
      </c>
      <c r="V1902" s="7">
        <v>43262</v>
      </c>
      <c r="W1902" s="8">
        <v>147.93</v>
      </c>
      <c r="Y1902" s="7">
        <v>43262</v>
      </c>
      <c r="Z1902" s="8">
        <v>72.2</v>
      </c>
      <c r="AB1902" s="7">
        <v>43262</v>
      </c>
      <c r="AC1902" s="8">
        <v>2043.8</v>
      </c>
      <c r="AE1902" s="7">
        <v>43262</v>
      </c>
      <c r="AF1902" s="8">
        <v>772.85</v>
      </c>
      <c r="AH1902" s="7">
        <v>43262</v>
      </c>
      <c r="AI1902" s="8">
        <v>39.65</v>
      </c>
      <c r="AK1902" s="7">
        <v>43262</v>
      </c>
      <c r="AL1902" s="8">
        <v>711.73</v>
      </c>
      <c r="AN1902" s="7">
        <v>43262</v>
      </c>
      <c r="AO1902" s="8">
        <v>77.45</v>
      </c>
      <c r="AQ1902" s="7">
        <v>43262</v>
      </c>
      <c r="AR1902" s="8">
        <v>345.03</v>
      </c>
      <c r="AT1902" s="7">
        <v>43262</v>
      </c>
      <c r="AU1902" s="8">
        <v>77.92</v>
      </c>
      <c r="AW1902" s="7">
        <v>43262</v>
      </c>
      <c r="AX1902" s="8">
        <v>168.25</v>
      </c>
      <c r="AZ1902" s="7">
        <v>43262</v>
      </c>
      <c r="BA1902" s="8">
        <v>314.89999999999998</v>
      </c>
      <c r="BC1902" s="7">
        <v>43262</v>
      </c>
      <c r="BD1902" s="8">
        <v>560.79999999999995</v>
      </c>
      <c r="BF1902" s="7">
        <v>43262</v>
      </c>
      <c r="BG1902" s="8">
        <v>1768.35</v>
      </c>
      <c r="BI1902" s="7">
        <v>43262</v>
      </c>
      <c r="BJ1902" s="8">
        <v>386.2</v>
      </c>
      <c r="BL1902" s="7">
        <v>43262</v>
      </c>
      <c r="BM1902" s="8">
        <v>26.75</v>
      </c>
      <c r="BO1902" s="7">
        <v>43262</v>
      </c>
      <c r="BP1902" s="8">
        <v>2083.1999999999998</v>
      </c>
      <c r="BR1902" s="7">
        <v>43262</v>
      </c>
      <c r="BS1902" s="8">
        <v>229.4</v>
      </c>
      <c r="BU1902" s="7">
        <v>43262</v>
      </c>
      <c r="BV1902" s="8">
        <v>24.75</v>
      </c>
      <c r="BX1902" s="7">
        <v>43262</v>
      </c>
      <c r="BY1902" s="8">
        <v>637.04999999999995</v>
      </c>
      <c r="CA1902" s="7">
        <v>43262</v>
      </c>
      <c r="CB1902" s="8">
        <v>252.65</v>
      </c>
      <c r="CD1902" s="7">
        <v>43262</v>
      </c>
      <c r="CE1902" s="8">
        <v>87.65</v>
      </c>
      <c r="CG1902" s="7">
        <v>43262</v>
      </c>
      <c r="CH1902" s="8">
        <v>671.45</v>
      </c>
      <c r="CJ1902" s="7">
        <v>43262</v>
      </c>
      <c r="CK1902" s="8">
        <v>274.64999999999998</v>
      </c>
      <c r="CM1902" s="7">
        <v>43262</v>
      </c>
      <c r="CN1902" s="8">
        <v>748.65</v>
      </c>
      <c r="CP1902" s="7">
        <v>43262</v>
      </c>
      <c r="CQ1902" s="8">
        <v>601.70000000000005</v>
      </c>
      <c r="CS1902" s="7">
        <v>43262</v>
      </c>
      <c r="CT1902" s="8">
        <v>314.45</v>
      </c>
      <c r="CV1902" s="7">
        <v>43262</v>
      </c>
      <c r="CW1902" s="8">
        <v>61.45</v>
      </c>
      <c r="CY1902" s="7">
        <v>43262</v>
      </c>
      <c r="CZ1902" s="8">
        <v>17.05</v>
      </c>
      <c r="DB1902" s="7">
        <v>43262</v>
      </c>
      <c r="DC1902" s="8">
        <v>322.73</v>
      </c>
      <c r="DE1902" s="7">
        <v>43262</v>
      </c>
      <c r="DF1902" s="8">
        <v>16.8</v>
      </c>
      <c r="DH1902" s="7">
        <v>43262</v>
      </c>
      <c r="DI1902" s="8">
        <v>82.9</v>
      </c>
      <c r="DK1902" s="7">
        <v>43262</v>
      </c>
      <c r="DL1902" s="8">
        <v>9473.85</v>
      </c>
      <c r="DN1902" s="7">
        <v>43262</v>
      </c>
      <c r="DO1902" s="8">
        <v>418.1</v>
      </c>
      <c r="DQ1902" s="7">
        <v>43262</v>
      </c>
      <c r="DR1902" s="8">
        <v>86.6</v>
      </c>
      <c r="DT1902" s="7">
        <v>43262</v>
      </c>
      <c r="DU1902" s="8">
        <v>274</v>
      </c>
      <c r="DW1902" s="7">
        <v>43262</v>
      </c>
      <c r="DX1902" s="8">
        <v>608.75</v>
      </c>
      <c r="EC1902" s="7">
        <v>43262</v>
      </c>
      <c r="ED1902" s="8">
        <v>296.10000000000002</v>
      </c>
      <c r="EF1902" s="7">
        <v>43262</v>
      </c>
      <c r="EG1902" s="8">
        <v>903.35</v>
      </c>
      <c r="EI1902" s="7">
        <v>43262</v>
      </c>
      <c r="EJ1902" s="8">
        <v>7.55</v>
      </c>
      <c r="EL1902" s="7">
        <v>43262</v>
      </c>
      <c r="EM1902" s="8">
        <v>406.36</v>
      </c>
      <c r="EO1902" s="7">
        <v>43262</v>
      </c>
      <c r="EP1902" s="8">
        <v>134.80000000000001</v>
      </c>
      <c r="ER1902" s="7">
        <v>43262</v>
      </c>
      <c r="ES1902" s="8">
        <v>606.04999999999995</v>
      </c>
      <c r="EU1902" s="7">
        <v>43262</v>
      </c>
      <c r="EV1902" s="8">
        <v>58.8</v>
      </c>
      <c r="EX1902" s="7">
        <v>43262</v>
      </c>
      <c r="EY1902" s="8" t="s">
        <v>14</v>
      </c>
      <c r="FA1902" s="7">
        <v>43262</v>
      </c>
      <c r="FB1902" s="8">
        <v>2466.65</v>
      </c>
      <c r="FD1902" s="7">
        <v>43262</v>
      </c>
      <c r="FE1902" s="8" t="s">
        <v>14</v>
      </c>
      <c r="FG1902" s="7">
        <v>43262</v>
      </c>
      <c r="FH1902" s="8">
        <v>33</v>
      </c>
      <c r="FJ1902" s="7">
        <v>43262</v>
      </c>
      <c r="FK1902" s="8">
        <v>129.38</v>
      </c>
    </row>
    <row r="1903" spans="1:167" x14ac:dyDescent="0.3">
      <c r="A1903" s="7">
        <v>43261</v>
      </c>
      <c r="B1903" s="8">
        <v>1124.56</v>
      </c>
      <c r="D1903" s="7">
        <v>43261</v>
      </c>
      <c r="E1903" s="8">
        <v>786.3</v>
      </c>
      <c r="G1903" s="7">
        <v>43261</v>
      </c>
      <c r="H1903" s="8">
        <v>17.649999999999999</v>
      </c>
      <c r="J1903" s="7">
        <v>43261</v>
      </c>
      <c r="K1903" s="8">
        <v>144.97</v>
      </c>
      <c r="M1903" s="7">
        <v>43261</v>
      </c>
      <c r="N1903" s="8">
        <v>2739.15</v>
      </c>
      <c r="P1903" s="7">
        <v>43261</v>
      </c>
      <c r="Q1903" s="8">
        <v>2186.85</v>
      </c>
      <c r="S1903" s="7">
        <v>43261</v>
      </c>
      <c r="T1903" s="8">
        <v>11.35</v>
      </c>
      <c r="V1903" s="7">
        <v>43261</v>
      </c>
      <c r="W1903" s="8">
        <v>146.16999999999999</v>
      </c>
      <c r="Y1903" s="7">
        <v>43261</v>
      </c>
      <c r="Z1903" s="8">
        <v>68.5</v>
      </c>
      <c r="AB1903" s="7">
        <v>43261</v>
      </c>
      <c r="AC1903" s="8">
        <v>2012.55</v>
      </c>
      <c r="AE1903" s="7">
        <v>43261</v>
      </c>
      <c r="AF1903" s="8">
        <v>769.15</v>
      </c>
      <c r="AH1903" s="7">
        <v>43261</v>
      </c>
      <c r="AI1903" s="8">
        <v>39.520000000000003</v>
      </c>
      <c r="AK1903" s="7">
        <v>43261</v>
      </c>
      <c r="AL1903" s="8">
        <v>730.05</v>
      </c>
      <c r="AN1903" s="7">
        <v>43261</v>
      </c>
      <c r="AO1903" s="8">
        <v>77.55</v>
      </c>
      <c r="AQ1903" s="7">
        <v>43261</v>
      </c>
      <c r="AR1903" s="8">
        <v>337.18</v>
      </c>
      <c r="AT1903" s="7">
        <v>43261</v>
      </c>
      <c r="AU1903" s="8">
        <v>77.63</v>
      </c>
      <c r="AW1903" s="7">
        <v>43261</v>
      </c>
      <c r="AX1903" s="8">
        <v>166.65</v>
      </c>
      <c r="AZ1903" s="7">
        <v>43261</v>
      </c>
      <c r="BA1903" s="8">
        <v>302.7</v>
      </c>
      <c r="BC1903" s="7">
        <v>43261</v>
      </c>
      <c r="BD1903" s="8">
        <v>559.65</v>
      </c>
      <c r="BF1903" s="7">
        <v>43261</v>
      </c>
      <c r="BG1903" s="8">
        <v>1850</v>
      </c>
      <c r="BI1903" s="7">
        <v>43261</v>
      </c>
      <c r="BJ1903" s="8">
        <v>382.35</v>
      </c>
      <c r="BL1903" s="7">
        <v>43261</v>
      </c>
      <c r="BM1903" s="8">
        <v>26.4</v>
      </c>
      <c r="BO1903" s="7">
        <v>43261</v>
      </c>
      <c r="BP1903" s="8">
        <v>2062.9</v>
      </c>
      <c r="BR1903" s="7">
        <v>43261</v>
      </c>
      <c r="BS1903" s="8">
        <v>229.65</v>
      </c>
      <c r="BU1903" s="7">
        <v>43261</v>
      </c>
      <c r="BV1903" s="8">
        <v>24.7</v>
      </c>
      <c r="BX1903" s="7">
        <v>43261</v>
      </c>
      <c r="BY1903" s="8">
        <v>638.5</v>
      </c>
      <c r="CA1903" s="7">
        <v>43261</v>
      </c>
      <c r="CB1903" s="8">
        <v>258.45</v>
      </c>
      <c r="CD1903" s="7">
        <v>43261</v>
      </c>
      <c r="CE1903" s="8">
        <v>86.6</v>
      </c>
      <c r="CG1903" s="7">
        <v>43261</v>
      </c>
      <c r="CH1903" s="8">
        <v>675.55</v>
      </c>
      <c r="CJ1903" s="7">
        <v>43261</v>
      </c>
      <c r="CK1903" s="8">
        <v>274.64999999999998</v>
      </c>
      <c r="CM1903" s="7">
        <v>43261</v>
      </c>
      <c r="CN1903" s="8">
        <v>741.25</v>
      </c>
      <c r="CP1903" s="7">
        <v>43261</v>
      </c>
      <c r="CQ1903" s="8">
        <v>597.35</v>
      </c>
      <c r="CS1903" s="7">
        <v>43261</v>
      </c>
      <c r="CT1903" s="8">
        <v>311.3</v>
      </c>
      <c r="CV1903" s="7">
        <v>43261</v>
      </c>
      <c r="CW1903" s="8">
        <v>61.95</v>
      </c>
      <c r="CY1903" s="7">
        <v>43261</v>
      </c>
      <c r="CZ1903" s="8">
        <v>17.149999999999999</v>
      </c>
      <c r="DB1903" s="7">
        <v>43261</v>
      </c>
      <c r="DC1903" s="8">
        <v>316.2</v>
      </c>
      <c r="DE1903" s="7">
        <v>43261</v>
      </c>
      <c r="DF1903" s="8">
        <v>17.100000000000001</v>
      </c>
      <c r="DH1903" s="7">
        <v>43261</v>
      </c>
      <c r="DI1903" s="8">
        <v>82.95</v>
      </c>
      <c r="DK1903" s="7">
        <v>43261</v>
      </c>
      <c r="DL1903" s="8">
        <v>9401.5499999999993</v>
      </c>
      <c r="DN1903" s="7">
        <v>43261</v>
      </c>
      <c r="DO1903" s="8">
        <v>418.75</v>
      </c>
      <c r="DQ1903" s="7">
        <v>43261</v>
      </c>
      <c r="DR1903" s="8">
        <v>83.85</v>
      </c>
      <c r="DT1903" s="7">
        <v>43261</v>
      </c>
      <c r="DU1903" s="8">
        <v>273</v>
      </c>
      <c r="DW1903" s="7">
        <v>43261</v>
      </c>
      <c r="DX1903" s="8">
        <v>608.75</v>
      </c>
      <c r="EC1903" s="7">
        <v>43261</v>
      </c>
      <c r="ED1903" s="8">
        <v>303</v>
      </c>
      <c r="EF1903" s="7">
        <v>43261</v>
      </c>
      <c r="EG1903" s="8">
        <v>896</v>
      </c>
      <c r="EI1903" s="7">
        <v>43261</v>
      </c>
      <c r="EJ1903" s="8">
        <v>7.15</v>
      </c>
      <c r="EL1903" s="7">
        <v>43261</v>
      </c>
      <c r="EM1903" s="8">
        <v>412.06</v>
      </c>
      <c r="EO1903" s="7">
        <v>43261</v>
      </c>
      <c r="EP1903" s="8">
        <v>132.85</v>
      </c>
      <c r="ER1903" s="7">
        <v>43261</v>
      </c>
      <c r="ES1903" s="8">
        <v>606.04999999999995</v>
      </c>
      <c r="EU1903" s="7">
        <v>43261</v>
      </c>
      <c r="EV1903" s="8">
        <v>59.95</v>
      </c>
      <c r="EX1903" s="7">
        <v>43261</v>
      </c>
      <c r="EY1903" s="8" t="s">
        <v>14</v>
      </c>
      <c r="FA1903" s="7">
        <v>43261</v>
      </c>
      <c r="FB1903" s="8">
        <v>2437.5</v>
      </c>
      <c r="FD1903" s="7">
        <v>43261</v>
      </c>
      <c r="FE1903" s="8" t="s">
        <v>14</v>
      </c>
      <c r="FG1903" s="7">
        <v>43261</v>
      </c>
      <c r="FH1903" s="8">
        <v>34.700000000000003</v>
      </c>
      <c r="FJ1903" s="7">
        <v>43261</v>
      </c>
      <c r="FK1903" s="8">
        <v>128.43</v>
      </c>
    </row>
    <row r="1904" spans="1:167" x14ac:dyDescent="0.3">
      <c r="A1904" s="7">
        <v>43260</v>
      </c>
      <c r="B1904" s="8">
        <v>1124.56</v>
      </c>
      <c r="D1904" s="7">
        <v>43260</v>
      </c>
      <c r="E1904" s="8">
        <v>786.3</v>
      </c>
      <c r="G1904" s="7">
        <v>43260</v>
      </c>
      <c r="H1904" s="8">
        <v>17.649999999999999</v>
      </c>
      <c r="J1904" s="7">
        <v>43260</v>
      </c>
      <c r="K1904" s="8">
        <v>144.97</v>
      </c>
      <c r="M1904" s="7">
        <v>43260</v>
      </c>
      <c r="N1904" s="8">
        <v>2739.15</v>
      </c>
      <c r="P1904" s="7">
        <v>43260</v>
      </c>
      <c r="Q1904" s="8">
        <v>2186.85</v>
      </c>
      <c r="S1904" s="7">
        <v>43260</v>
      </c>
      <c r="T1904" s="8">
        <v>11.35</v>
      </c>
      <c r="V1904" s="7">
        <v>43260</v>
      </c>
      <c r="W1904" s="8">
        <v>146.16999999999999</v>
      </c>
      <c r="Y1904" s="7">
        <v>43260</v>
      </c>
      <c r="Z1904" s="8">
        <v>68.5</v>
      </c>
      <c r="AB1904" s="7">
        <v>43260</v>
      </c>
      <c r="AC1904" s="8">
        <v>2012.55</v>
      </c>
      <c r="AE1904" s="7">
        <v>43260</v>
      </c>
      <c r="AF1904" s="8">
        <v>769.15</v>
      </c>
      <c r="AH1904" s="7">
        <v>43260</v>
      </c>
      <c r="AI1904" s="8">
        <v>39.520000000000003</v>
      </c>
      <c r="AK1904" s="7">
        <v>43260</v>
      </c>
      <c r="AL1904" s="8">
        <v>730.05</v>
      </c>
      <c r="AN1904" s="7">
        <v>43260</v>
      </c>
      <c r="AO1904" s="8">
        <v>77.55</v>
      </c>
      <c r="AQ1904" s="7">
        <v>43260</v>
      </c>
      <c r="AR1904" s="8">
        <v>337.18</v>
      </c>
      <c r="AT1904" s="7">
        <v>43260</v>
      </c>
      <c r="AU1904" s="8">
        <v>77.63</v>
      </c>
      <c r="AW1904" s="7">
        <v>43260</v>
      </c>
      <c r="AX1904" s="8">
        <v>166.65</v>
      </c>
      <c r="AZ1904" s="7">
        <v>43260</v>
      </c>
      <c r="BA1904" s="8">
        <v>302.7</v>
      </c>
      <c r="BC1904" s="7">
        <v>43260</v>
      </c>
      <c r="BD1904" s="8">
        <v>559.65</v>
      </c>
      <c r="BF1904" s="7">
        <v>43260</v>
      </c>
      <c r="BG1904" s="8">
        <v>1850</v>
      </c>
      <c r="BI1904" s="7">
        <v>43260</v>
      </c>
      <c r="BJ1904" s="8">
        <v>382.35</v>
      </c>
      <c r="BL1904" s="7">
        <v>43260</v>
      </c>
      <c r="BM1904" s="8">
        <v>26.4</v>
      </c>
      <c r="BO1904" s="7">
        <v>43260</v>
      </c>
      <c r="BP1904" s="8">
        <v>2062.9</v>
      </c>
      <c r="BR1904" s="7">
        <v>43260</v>
      </c>
      <c r="BS1904" s="8">
        <v>229.65</v>
      </c>
      <c r="BU1904" s="7">
        <v>43260</v>
      </c>
      <c r="BV1904" s="8">
        <v>24.7</v>
      </c>
      <c r="BX1904" s="7">
        <v>43260</v>
      </c>
      <c r="BY1904" s="8">
        <v>638.5</v>
      </c>
      <c r="CA1904" s="7">
        <v>43260</v>
      </c>
      <c r="CB1904" s="8">
        <v>258.45</v>
      </c>
      <c r="CD1904" s="7">
        <v>43260</v>
      </c>
      <c r="CE1904" s="8">
        <v>86.6</v>
      </c>
      <c r="CG1904" s="7">
        <v>43260</v>
      </c>
      <c r="CH1904" s="8">
        <v>675.55</v>
      </c>
      <c r="CJ1904" s="7">
        <v>43260</v>
      </c>
      <c r="CK1904" s="8">
        <v>274.64999999999998</v>
      </c>
      <c r="CM1904" s="7">
        <v>43260</v>
      </c>
      <c r="CN1904" s="8">
        <v>741.25</v>
      </c>
      <c r="CP1904" s="7">
        <v>43260</v>
      </c>
      <c r="CQ1904" s="8">
        <v>597.35</v>
      </c>
      <c r="CS1904" s="7">
        <v>43260</v>
      </c>
      <c r="CT1904" s="8">
        <v>311.3</v>
      </c>
      <c r="CV1904" s="7">
        <v>43260</v>
      </c>
      <c r="CW1904" s="8">
        <v>61.95</v>
      </c>
      <c r="CY1904" s="7">
        <v>43260</v>
      </c>
      <c r="CZ1904" s="8">
        <v>17.149999999999999</v>
      </c>
      <c r="DB1904" s="7">
        <v>43260</v>
      </c>
      <c r="DC1904" s="8">
        <v>316.2</v>
      </c>
      <c r="DE1904" s="7">
        <v>43260</v>
      </c>
      <c r="DF1904" s="8">
        <v>17.100000000000001</v>
      </c>
      <c r="DH1904" s="7">
        <v>43260</v>
      </c>
      <c r="DI1904" s="8">
        <v>82.95</v>
      </c>
      <c r="DK1904" s="7">
        <v>43260</v>
      </c>
      <c r="DL1904" s="8">
        <v>9401.5499999999993</v>
      </c>
      <c r="DN1904" s="7">
        <v>43260</v>
      </c>
      <c r="DO1904" s="8">
        <v>418.75</v>
      </c>
      <c r="DQ1904" s="7">
        <v>43260</v>
      </c>
      <c r="DR1904" s="8">
        <v>83.85</v>
      </c>
      <c r="DT1904" s="7">
        <v>43260</v>
      </c>
      <c r="DU1904" s="8">
        <v>273</v>
      </c>
      <c r="DW1904" s="7">
        <v>43260</v>
      </c>
      <c r="DX1904" s="8">
        <v>608.75</v>
      </c>
      <c r="EC1904" s="7">
        <v>43260</v>
      </c>
      <c r="ED1904" s="8">
        <v>303</v>
      </c>
      <c r="EF1904" s="7">
        <v>43260</v>
      </c>
      <c r="EG1904" s="8">
        <v>896</v>
      </c>
      <c r="EI1904" s="7">
        <v>43260</v>
      </c>
      <c r="EJ1904" s="8">
        <v>7.15</v>
      </c>
      <c r="EL1904" s="7">
        <v>43260</v>
      </c>
      <c r="EM1904" s="8">
        <v>412.06</v>
      </c>
      <c r="EO1904" s="7">
        <v>43260</v>
      </c>
      <c r="EP1904" s="8">
        <v>132.85</v>
      </c>
      <c r="ER1904" s="7">
        <v>43260</v>
      </c>
      <c r="ES1904" s="8">
        <v>606.04999999999995</v>
      </c>
      <c r="EU1904" s="7">
        <v>43260</v>
      </c>
      <c r="EV1904" s="8">
        <v>59.95</v>
      </c>
      <c r="EX1904" s="7">
        <v>43260</v>
      </c>
      <c r="EY1904" s="8" t="s">
        <v>14</v>
      </c>
      <c r="FA1904" s="7">
        <v>43260</v>
      </c>
      <c r="FB1904" s="8">
        <v>2437.5</v>
      </c>
      <c r="FD1904" s="7">
        <v>43260</v>
      </c>
      <c r="FE1904" s="8" t="s">
        <v>14</v>
      </c>
      <c r="FG1904" s="7">
        <v>43260</v>
      </c>
      <c r="FH1904" s="8">
        <v>34.700000000000003</v>
      </c>
      <c r="FJ1904" s="7">
        <v>43260</v>
      </c>
      <c r="FK1904" s="8">
        <v>128.43</v>
      </c>
    </row>
    <row r="1905" spans="1:167" x14ac:dyDescent="0.3">
      <c r="A1905" s="7">
        <v>43259</v>
      </c>
      <c r="B1905" s="8">
        <v>1124.56</v>
      </c>
      <c r="D1905" s="7">
        <v>43259</v>
      </c>
      <c r="E1905" s="8">
        <v>786.3</v>
      </c>
      <c r="G1905" s="7">
        <v>43259</v>
      </c>
      <c r="H1905" s="8">
        <v>17.649999999999999</v>
      </c>
      <c r="J1905" s="7">
        <v>43259</v>
      </c>
      <c r="K1905" s="8">
        <v>144.97</v>
      </c>
      <c r="M1905" s="7">
        <v>43259</v>
      </c>
      <c r="N1905" s="8">
        <v>2739.15</v>
      </c>
      <c r="P1905" s="7">
        <v>43259</v>
      </c>
      <c r="Q1905" s="8">
        <v>2186.85</v>
      </c>
      <c r="S1905" s="7">
        <v>43259</v>
      </c>
      <c r="T1905" s="8">
        <v>11.35</v>
      </c>
      <c r="V1905" s="7">
        <v>43259</v>
      </c>
      <c r="W1905" s="8">
        <v>146.16999999999999</v>
      </c>
      <c r="Y1905" s="7">
        <v>43259</v>
      </c>
      <c r="Z1905" s="8">
        <v>68.5</v>
      </c>
      <c r="AB1905" s="7">
        <v>43259</v>
      </c>
      <c r="AC1905" s="8">
        <v>2012.55</v>
      </c>
      <c r="AE1905" s="7">
        <v>43259</v>
      </c>
      <c r="AF1905" s="8">
        <v>769.15</v>
      </c>
      <c r="AH1905" s="7">
        <v>43259</v>
      </c>
      <c r="AI1905" s="8">
        <v>39.520000000000003</v>
      </c>
      <c r="AK1905" s="7">
        <v>43259</v>
      </c>
      <c r="AL1905" s="8">
        <v>730.05</v>
      </c>
      <c r="AN1905" s="7">
        <v>43259</v>
      </c>
      <c r="AO1905" s="8">
        <v>77.55</v>
      </c>
      <c r="AQ1905" s="7">
        <v>43259</v>
      </c>
      <c r="AR1905" s="8">
        <v>337.18</v>
      </c>
      <c r="AT1905" s="7">
        <v>43259</v>
      </c>
      <c r="AU1905" s="8">
        <v>77.63</v>
      </c>
      <c r="AW1905" s="7">
        <v>43259</v>
      </c>
      <c r="AX1905" s="8">
        <v>166.65</v>
      </c>
      <c r="AZ1905" s="7">
        <v>43259</v>
      </c>
      <c r="BA1905" s="8">
        <v>302.7</v>
      </c>
      <c r="BC1905" s="7">
        <v>43259</v>
      </c>
      <c r="BD1905" s="8">
        <v>559.65</v>
      </c>
      <c r="BF1905" s="7">
        <v>43259</v>
      </c>
      <c r="BG1905" s="8">
        <v>1850</v>
      </c>
      <c r="BI1905" s="7">
        <v>43259</v>
      </c>
      <c r="BJ1905" s="8">
        <v>382.35</v>
      </c>
      <c r="BL1905" s="7">
        <v>43259</v>
      </c>
      <c r="BM1905" s="8">
        <v>26.4</v>
      </c>
      <c r="BO1905" s="7">
        <v>43259</v>
      </c>
      <c r="BP1905" s="8">
        <v>2062.9</v>
      </c>
      <c r="BR1905" s="7">
        <v>43259</v>
      </c>
      <c r="BS1905" s="8">
        <v>229.65</v>
      </c>
      <c r="BU1905" s="7">
        <v>43259</v>
      </c>
      <c r="BV1905" s="8">
        <v>24.7</v>
      </c>
      <c r="BX1905" s="7">
        <v>43259</v>
      </c>
      <c r="BY1905" s="8">
        <v>638.5</v>
      </c>
      <c r="CA1905" s="7">
        <v>43259</v>
      </c>
      <c r="CB1905" s="8">
        <v>258.45</v>
      </c>
      <c r="CD1905" s="7">
        <v>43259</v>
      </c>
      <c r="CE1905" s="8">
        <v>86.6</v>
      </c>
      <c r="CG1905" s="7">
        <v>43259</v>
      </c>
      <c r="CH1905" s="8">
        <v>675.55</v>
      </c>
      <c r="CJ1905" s="7">
        <v>43259</v>
      </c>
      <c r="CK1905" s="8">
        <v>274.64999999999998</v>
      </c>
      <c r="CM1905" s="7">
        <v>43259</v>
      </c>
      <c r="CN1905" s="8">
        <v>741.25</v>
      </c>
      <c r="CP1905" s="7">
        <v>43259</v>
      </c>
      <c r="CQ1905" s="8">
        <v>597.35</v>
      </c>
      <c r="CS1905" s="7">
        <v>43259</v>
      </c>
      <c r="CT1905" s="8">
        <v>311.3</v>
      </c>
      <c r="CV1905" s="7">
        <v>43259</v>
      </c>
      <c r="CW1905" s="8">
        <v>61.95</v>
      </c>
      <c r="CY1905" s="7">
        <v>43259</v>
      </c>
      <c r="CZ1905" s="8">
        <v>17.149999999999999</v>
      </c>
      <c r="DB1905" s="7">
        <v>43259</v>
      </c>
      <c r="DC1905" s="8">
        <v>316.2</v>
      </c>
      <c r="DE1905" s="7">
        <v>43259</v>
      </c>
      <c r="DF1905" s="8">
        <v>17.100000000000001</v>
      </c>
      <c r="DH1905" s="7">
        <v>43259</v>
      </c>
      <c r="DI1905" s="8">
        <v>82.95</v>
      </c>
      <c r="DK1905" s="7">
        <v>43259</v>
      </c>
      <c r="DL1905" s="8">
        <v>9401.5499999999993</v>
      </c>
      <c r="DN1905" s="7">
        <v>43259</v>
      </c>
      <c r="DO1905" s="8">
        <v>418.75</v>
      </c>
      <c r="DQ1905" s="7">
        <v>43259</v>
      </c>
      <c r="DR1905" s="8">
        <v>83.85</v>
      </c>
      <c r="DT1905" s="7">
        <v>43259</v>
      </c>
      <c r="DU1905" s="8">
        <v>273</v>
      </c>
      <c r="DW1905" s="7">
        <v>43259</v>
      </c>
      <c r="DX1905" s="8">
        <v>608.75</v>
      </c>
      <c r="EC1905" s="7">
        <v>43259</v>
      </c>
      <c r="ED1905" s="8">
        <v>303</v>
      </c>
      <c r="EF1905" s="7">
        <v>43259</v>
      </c>
      <c r="EG1905" s="8">
        <v>896</v>
      </c>
      <c r="EI1905" s="7">
        <v>43259</v>
      </c>
      <c r="EJ1905" s="8">
        <v>7.15</v>
      </c>
      <c r="EL1905" s="7">
        <v>43259</v>
      </c>
      <c r="EM1905" s="8">
        <v>412.06</v>
      </c>
      <c r="EO1905" s="7">
        <v>43259</v>
      </c>
      <c r="EP1905" s="8">
        <v>132.85</v>
      </c>
      <c r="ER1905" s="7">
        <v>43259</v>
      </c>
      <c r="ES1905" s="8">
        <v>606.04999999999995</v>
      </c>
      <c r="EU1905" s="7">
        <v>43259</v>
      </c>
      <c r="EV1905" s="8">
        <v>59.95</v>
      </c>
      <c r="EX1905" s="7">
        <v>43259</v>
      </c>
      <c r="EY1905" s="8" t="s">
        <v>14</v>
      </c>
      <c r="FA1905" s="7">
        <v>43259</v>
      </c>
      <c r="FB1905" s="8">
        <v>2437.5</v>
      </c>
      <c r="FD1905" s="7">
        <v>43259</v>
      </c>
      <c r="FE1905" s="8" t="s">
        <v>14</v>
      </c>
      <c r="FG1905" s="7">
        <v>43259</v>
      </c>
      <c r="FH1905" s="8">
        <v>34.700000000000003</v>
      </c>
      <c r="FJ1905" s="7">
        <v>43259</v>
      </c>
      <c r="FK1905" s="8">
        <v>128.43</v>
      </c>
    </row>
    <row r="1906" spans="1:167" x14ac:dyDescent="0.3">
      <c r="A1906" s="7">
        <v>43258</v>
      </c>
      <c r="B1906" s="8">
        <v>1133.3900000000001</v>
      </c>
      <c r="D1906" s="7">
        <v>43258</v>
      </c>
      <c r="E1906" s="8">
        <v>778.8</v>
      </c>
      <c r="G1906" s="7">
        <v>43258</v>
      </c>
      <c r="H1906" s="8">
        <v>16.55</v>
      </c>
      <c r="J1906" s="7">
        <v>43258</v>
      </c>
      <c r="K1906" s="8">
        <v>142.9</v>
      </c>
      <c r="M1906" s="7">
        <v>43258</v>
      </c>
      <c r="N1906" s="8">
        <v>2751.7</v>
      </c>
      <c r="P1906" s="7">
        <v>43258</v>
      </c>
      <c r="Q1906" s="8">
        <v>2169.4499999999998</v>
      </c>
      <c r="S1906" s="7">
        <v>43258</v>
      </c>
      <c r="T1906" s="8">
        <v>10.050000000000001</v>
      </c>
      <c r="V1906" s="7">
        <v>43258</v>
      </c>
      <c r="W1906" s="8">
        <v>146.22999999999999</v>
      </c>
      <c r="Y1906" s="7">
        <v>43258</v>
      </c>
      <c r="Z1906" s="8">
        <v>68.45</v>
      </c>
      <c r="AB1906" s="7">
        <v>43258</v>
      </c>
      <c r="AC1906" s="8">
        <v>2003.25</v>
      </c>
      <c r="AE1906" s="7">
        <v>43258</v>
      </c>
      <c r="AF1906" s="8">
        <v>763.75</v>
      </c>
      <c r="AH1906" s="7">
        <v>43258</v>
      </c>
      <c r="AI1906" s="8">
        <v>40.57</v>
      </c>
      <c r="AK1906" s="7">
        <v>43258</v>
      </c>
      <c r="AL1906" s="8">
        <v>704.71</v>
      </c>
      <c r="AN1906" s="7">
        <v>43258</v>
      </c>
      <c r="AO1906" s="8">
        <v>76.349999999999994</v>
      </c>
      <c r="AQ1906" s="7">
        <v>43258</v>
      </c>
      <c r="AR1906" s="8">
        <v>335.88</v>
      </c>
      <c r="AT1906" s="7">
        <v>43258</v>
      </c>
      <c r="AU1906" s="8">
        <v>78.349999999999994</v>
      </c>
      <c r="AW1906" s="7">
        <v>43258</v>
      </c>
      <c r="AX1906" s="8">
        <v>164.65</v>
      </c>
      <c r="AZ1906" s="7">
        <v>43258</v>
      </c>
      <c r="BA1906" s="8">
        <v>294.2</v>
      </c>
      <c r="BC1906" s="7">
        <v>43258</v>
      </c>
      <c r="BD1906" s="8">
        <v>540.70000000000005</v>
      </c>
      <c r="BF1906" s="7">
        <v>43258</v>
      </c>
      <c r="BG1906" s="8">
        <v>1841.15</v>
      </c>
      <c r="BI1906" s="7">
        <v>43258</v>
      </c>
      <c r="BJ1906" s="8">
        <v>383.95</v>
      </c>
      <c r="BL1906" s="7">
        <v>43258</v>
      </c>
      <c r="BM1906" s="8">
        <v>25.8</v>
      </c>
      <c r="BO1906" s="7">
        <v>43258</v>
      </c>
      <c r="BP1906" s="8">
        <v>1964.95</v>
      </c>
      <c r="BR1906" s="7">
        <v>43258</v>
      </c>
      <c r="BS1906" s="8">
        <v>233.1</v>
      </c>
      <c r="BU1906" s="7">
        <v>43258</v>
      </c>
      <c r="BV1906" s="8">
        <v>24.8</v>
      </c>
      <c r="BX1906" s="7">
        <v>43258</v>
      </c>
      <c r="BY1906" s="8">
        <v>641.54999999999995</v>
      </c>
      <c r="CA1906" s="7">
        <v>43258</v>
      </c>
      <c r="CB1906" s="8">
        <v>256.3</v>
      </c>
      <c r="CD1906" s="7">
        <v>43258</v>
      </c>
      <c r="CE1906" s="8">
        <v>86.1</v>
      </c>
      <c r="CG1906" s="7">
        <v>43258</v>
      </c>
      <c r="CH1906" s="8">
        <v>675.55</v>
      </c>
      <c r="CJ1906" s="7">
        <v>43258</v>
      </c>
      <c r="CK1906" s="8">
        <v>274.64999999999998</v>
      </c>
      <c r="CM1906" s="7">
        <v>43258</v>
      </c>
      <c r="CN1906" s="8">
        <v>743.5</v>
      </c>
      <c r="CP1906" s="7">
        <v>43258</v>
      </c>
      <c r="CQ1906" s="8">
        <v>596.79999999999995</v>
      </c>
      <c r="CS1906" s="7">
        <v>43258</v>
      </c>
      <c r="CT1906" s="8">
        <v>315</v>
      </c>
      <c r="CV1906" s="7">
        <v>43258</v>
      </c>
      <c r="CW1906" s="8">
        <v>60.95</v>
      </c>
      <c r="CY1906" s="7">
        <v>43258</v>
      </c>
      <c r="CZ1906" s="8">
        <v>16.75</v>
      </c>
      <c r="DB1906" s="7">
        <v>43258</v>
      </c>
      <c r="DC1906" s="8">
        <v>314.63</v>
      </c>
      <c r="DE1906" s="7">
        <v>43258</v>
      </c>
      <c r="DF1906" s="8">
        <v>17.649999999999999</v>
      </c>
      <c r="DH1906" s="7">
        <v>43258</v>
      </c>
      <c r="DI1906" s="8">
        <v>81.25</v>
      </c>
      <c r="DK1906" s="7">
        <v>43258</v>
      </c>
      <c r="DL1906" s="8">
        <v>9362.0499999999993</v>
      </c>
      <c r="DN1906" s="7">
        <v>43258</v>
      </c>
      <c r="DO1906" s="8">
        <v>417.9</v>
      </c>
      <c r="DQ1906" s="7">
        <v>43258</v>
      </c>
      <c r="DR1906" s="8">
        <v>82.8</v>
      </c>
      <c r="DT1906" s="7">
        <v>43258</v>
      </c>
      <c r="DU1906" s="8">
        <v>269.64999999999998</v>
      </c>
      <c r="DW1906" s="7">
        <v>43258</v>
      </c>
      <c r="DX1906" s="8">
        <v>608.75</v>
      </c>
      <c r="EC1906" s="7">
        <v>43258</v>
      </c>
      <c r="ED1906" s="8">
        <v>302.2</v>
      </c>
      <c r="EF1906" s="7">
        <v>43258</v>
      </c>
      <c r="EG1906" s="8">
        <v>887.15</v>
      </c>
      <c r="EI1906" s="7">
        <v>43258</v>
      </c>
      <c r="EJ1906" s="8">
        <v>7.2</v>
      </c>
      <c r="EL1906" s="7">
        <v>43258</v>
      </c>
      <c r="EM1906" s="8">
        <v>401.97</v>
      </c>
      <c r="EO1906" s="7">
        <v>43258</v>
      </c>
      <c r="EP1906" s="8">
        <v>133.4</v>
      </c>
      <c r="ER1906" s="7">
        <v>43258</v>
      </c>
      <c r="ES1906" s="8">
        <v>606.04999999999995</v>
      </c>
      <c r="EU1906" s="7">
        <v>43258</v>
      </c>
      <c r="EV1906" s="8">
        <v>57.75</v>
      </c>
      <c r="EX1906" s="7">
        <v>43258</v>
      </c>
      <c r="EY1906" s="8" t="s">
        <v>14</v>
      </c>
      <c r="FA1906" s="7">
        <v>43258</v>
      </c>
      <c r="FB1906" s="8">
        <v>2353.25</v>
      </c>
      <c r="FD1906" s="7">
        <v>43258</v>
      </c>
      <c r="FE1906" s="8" t="s">
        <v>14</v>
      </c>
      <c r="FG1906" s="7">
        <v>43258</v>
      </c>
      <c r="FH1906" s="8">
        <v>36.5</v>
      </c>
      <c r="FJ1906" s="7">
        <v>43258</v>
      </c>
      <c r="FK1906" s="8">
        <v>127.95</v>
      </c>
    </row>
    <row r="1907" spans="1:167" x14ac:dyDescent="0.3">
      <c r="A1907" s="7">
        <v>43257</v>
      </c>
      <c r="B1907" s="8">
        <v>1077.25</v>
      </c>
      <c r="D1907" s="7">
        <v>43257</v>
      </c>
      <c r="E1907" s="8">
        <v>774.45</v>
      </c>
      <c r="G1907" s="7">
        <v>43257</v>
      </c>
      <c r="H1907" s="8">
        <v>15.05</v>
      </c>
      <c r="J1907" s="7">
        <v>43257</v>
      </c>
      <c r="K1907" s="8">
        <v>139.54</v>
      </c>
      <c r="M1907" s="7">
        <v>43257</v>
      </c>
      <c r="N1907" s="8">
        <v>2752.25</v>
      </c>
      <c r="P1907" s="7">
        <v>43257</v>
      </c>
      <c r="Q1907" s="8">
        <v>2160.65</v>
      </c>
      <c r="S1907" s="7">
        <v>43257</v>
      </c>
      <c r="T1907" s="8">
        <v>10.15</v>
      </c>
      <c r="V1907" s="7">
        <v>43257</v>
      </c>
      <c r="W1907" s="8">
        <v>144.6</v>
      </c>
      <c r="Y1907" s="7">
        <v>43257</v>
      </c>
      <c r="Z1907" s="8">
        <v>67.25</v>
      </c>
      <c r="AB1907" s="7">
        <v>43257</v>
      </c>
      <c r="AC1907" s="8">
        <v>1920.9</v>
      </c>
      <c r="AE1907" s="7">
        <v>43257</v>
      </c>
      <c r="AF1907" s="8">
        <v>750.8</v>
      </c>
      <c r="AH1907" s="7">
        <v>43257</v>
      </c>
      <c r="AI1907" s="8">
        <v>38.729999999999997</v>
      </c>
      <c r="AK1907" s="7">
        <v>43257</v>
      </c>
      <c r="AL1907" s="8">
        <v>693.21</v>
      </c>
      <c r="AN1907" s="7">
        <v>43257</v>
      </c>
      <c r="AO1907" s="8">
        <v>74.599999999999994</v>
      </c>
      <c r="AQ1907" s="7">
        <v>43257</v>
      </c>
      <c r="AR1907" s="8">
        <v>333.85</v>
      </c>
      <c r="AT1907" s="7">
        <v>43257</v>
      </c>
      <c r="AU1907" s="8">
        <v>78.180000000000007</v>
      </c>
      <c r="AW1907" s="7">
        <v>43257</v>
      </c>
      <c r="AX1907" s="8">
        <v>162.85</v>
      </c>
      <c r="AZ1907" s="7">
        <v>43257</v>
      </c>
      <c r="BA1907" s="8">
        <v>294.64999999999998</v>
      </c>
      <c r="BC1907" s="7">
        <v>43257</v>
      </c>
      <c r="BD1907" s="8">
        <v>538.45000000000005</v>
      </c>
      <c r="BF1907" s="7">
        <v>43257</v>
      </c>
      <c r="BG1907" s="8">
        <v>1843.3</v>
      </c>
      <c r="BI1907" s="7">
        <v>43257</v>
      </c>
      <c r="BJ1907" s="8">
        <v>378.6</v>
      </c>
      <c r="BL1907" s="7">
        <v>43257</v>
      </c>
      <c r="BM1907" s="8">
        <v>23.45</v>
      </c>
      <c r="BO1907" s="7">
        <v>43257</v>
      </c>
      <c r="BP1907" s="8">
        <v>1960.45</v>
      </c>
      <c r="BR1907" s="7">
        <v>43257</v>
      </c>
      <c r="BS1907" s="8">
        <v>229.3</v>
      </c>
      <c r="BU1907" s="7">
        <v>43257</v>
      </c>
      <c r="BV1907" s="8">
        <v>24.95</v>
      </c>
      <c r="BX1907" s="7">
        <v>43257</v>
      </c>
      <c r="BY1907" s="8">
        <v>618.85</v>
      </c>
      <c r="CA1907" s="7">
        <v>43257</v>
      </c>
      <c r="CB1907" s="8">
        <v>257.2</v>
      </c>
      <c r="CD1907" s="7">
        <v>43257</v>
      </c>
      <c r="CE1907" s="8">
        <v>83.25</v>
      </c>
      <c r="CG1907" s="7">
        <v>43257</v>
      </c>
      <c r="CH1907" s="8">
        <v>675.05</v>
      </c>
      <c r="CJ1907" s="7">
        <v>43257</v>
      </c>
      <c r="CK1907" s="8">
        <v>264.18</v>
      </c>
      <c r="CM1907" s="7">
        <v>43257</v>
      </c>
      <c r="CN1907" s="8">
        <v>730.15</v>
      </c>
      <c r="CP1907" s="7">
        <v>43257</v>
      </c>
      <c r="CQ1907" s="8">
        <v>599.75</v>
      </c>
      <c r="CS1907" s="7">
        <v>43257</v>
      </c>
      <c r="CT1907" s="8">
        <v>310.8</v>
      </c>
      <c r="CV1907" s="7">
        <v>43257</v>
      </c>
      <c r="CW1907" s="8">
        <v>57.3</v>
      </c>
      <c r="CY1907" s="7">
        <v>43257</v>
      </c>
      <c r="CZ1907" s="8">
        <v>16.2</v>
      </c>
      <c r="DB1907" s="7">
        <v>43257</v>
      </c>
      <c r="DC1907" s="8">
        <v>310.57</v>
      </c>
      <c r="DE1907" s="7">
        <v>43257</v>
      </c>
      <c r="DF1907" s="8">
        <v>16.95</v>
      </c>
      <c r="DH1907" s="7">
        <v>43257</v>
      </c>
      <c r="DI1907" s="8">
        <v>78.2</v>
      </c>
      <c r="DK1907" s="7">
        <v>43257</v>
      </c>
      <c r="DL1907" s="8">
        <v>9316.25</v>
      </c>
      <c r="DN1907" s="7">
        <v>43257</v>
      </c>
      <c r="DO1907" s="8">
        <v>397.85</v>
      </c>
      <c r="DQ1907" s="7">
        <v>43257</v>
      </c>
      <c r="DR1907" s="8">
        <v>77.3</v>
      </c>
      <c r="DT1907" s="7">
        <v>43257</v>
      </c>
      <c r="DU1907" s="8">
        <v>270.14999999999998</v>
      </c>
      <c r="DW1907" s="7">
        <v>43257</v>
      </c>
      <c r="DX1907" s="8">
        <v>608.75</v>
      </c>
      <c r="EC1907" s="7">
        <v>43257</v>
      </c>
      <c r="ED1907" s="8">
        <v>289.8</v>
      </c>
      <c r="EF1907" s="7">
        <v>43257</v>
      </c>
      <c r="EG1907" s="8">
        <v>899.45</v>
      </c>
      <c r="EI1907" s="7">
        <v>43257</v>
      </c>
      <c r="EJ1907" s="8">
        <v>7.1</v>
      </c>
      <c r="EL1907" s="7">
        <v>43257</v>
      </c>
      <c r="EM1907" s="8">
        <v>395.14</v>
      </c>
      <c r="EO1907" s="7">
        <v>43257</v>
      </c>
      <c r="EP1907" s="8">
        <v>129.65</v>
      </c>
      <c r="ER1907" s="7">
        <v>43257</v>
      </c>
      <c r="ES1907" s="8">
        <v>606.04999999999995</v>
      </c>
      <c r="EU1907" s="7">
        <v>43257</v>
      </c>
      <c r="EV1907" s="8">
        <v>57.6</v>
      </c>
      <c r="EX1907" s="7">
        <v>43257</v>
      </c>
      <c r="EY1907" s="8" t="s">
        <v>14</v>
      </c>
      <c r="FA1907" s="7">
        <v>43257</v>
      </c>
      <c r="FB1907" s="8">
        <v>2294.3000000000002</v>
      </c>
      <c r="FD1907" s="7">
        <v>43257</v>
      </c>
      <c r="FE1907" s="8" t="s">
        <v>14</v>
      </c>
      <c r="FG1907" s="7">
        <v>43257</v>
      </c>
      <c r="FH1907" s="8">
        <v>38.4</v>
      </c>
      <c r="FJ1907" s="7">
        <v>43257</v>
      </c>
      <c r="FK1907" s="8">
        <v>122.9</v>
      </c>
    </row>
    <row r="1908" spans="1:167" x14ac:dyDescent="0.3">
      <c r="A1908" s="7">
        <v>43256</v>
      </c>
      <c r="B1908" s="8">
        <v>1045.51</v>
      </c>
      <c r="D1908" s="7">
        <v>43256</v>
      </c>
      <c r="E1908" s="8">
        <v>773.15</v>
      </c>
      <c r="G1908" s="7">
        <v>43256</v>
      </c>
      <c r="H1908" s="8">
        <v>15.2</v>
      </c>
      <c r="J1908" s="7">
        <v>43256</v>
      </c>
      <c r="K1908" s="8">
        <v>135.22999999999999</v>
      </c>
      <c r="M1908" s="7">
        <v>43256</v>
      </c>
      <c r="N1908" s="8">
        <v>2750.45</v>
      </c>
      <c r="P1908" s="7">
        <v>43256</v>
      </c>
      <c r="Q1908" s="8">
        <v>2100.6</v>
      </c>
      <c r="S1908" s="7">
        <v>43256</v>
      </c>
      <c r="T1908" s="8">
        <v>10</v>
      </c>
      <c r="V1908" s="7">
        <v>43256</v>
      </c>
      <c r="W1908" s="8">
        <v>143.1</v>
      </c>
      <c r="Y1908" s="7">
        <v>43256</v>
      </c>
      <c r="Z1908" s="8">
        <v>72.25</v>
      </c>
      <c r="AB1908" s="7">
        <v>43256</v>
      </c>
      <c r="AC1908" s="8">
        <v>1925.8</v>
      </c>
      <c r="AE1908" s="7">
        <v>43256</v>
      </c>
      <c r="AF1908" s="8">
        <v>747.7</v>
      </c>
      <c r="AH1908" s="7">
        <v>43256</v>
      </c>
      <c r="AI1908" s="8">
        <v>37.67</v>
      </c>
      <c r="AK1908" s="7">
        <v>43256</v>
      </c>
      <c r="AL1908" s="8">
        <v>679.01</v>
      </c>
      <c r="AN1908" s="7">
        <v>43256</v>
      </c>
      <c r="AO1908" s="8">
        <v>73.150000000000006</v>
      </c>
      <c r="AQ1908" s="7">
        <v>43256</v>
      </c>
      <c r="AR1908" s="8">
        <v>341.28</v>
      </c>
      <c r="AT1908" s="7">
        <v>43256</v>
      </c>
      <c r="AU1908" s="8">
        <v>76.349999999999994</v>
      </c>
      <c r="AW1908" s="7">
        <v>43256</v>
      </c>
      <c r="AX1908" s="8">
        <v>159.9</v>
      </c>
      <c r="AZ1908" s="7">
        <v>43256</v>
      </c>
      <c r="BA1908" s="8">
        <v>287.25</v>
      </c>
      <c r="BC1908" s="7">
        <v>43256</v>
      </c>
      <c r="BD1908" s="8">
        <v>542.1</v>
      </c>
      <c r="BF1908" s="7">
        <v>43256</v>
      </c>
      <c r="BG1908" s="8">
        <v>1820.05</v>
      </c>
      <c r="BI1908" s="7">
        <v>43256</v>
      </c>
      <c r="BJ1908" s="8">
        <v>380.9</v>
      </c>
      <c r="BL1908" s="7">
        <v>43256</v>
      </c>
      <c r="BM1908" s="8">
        <v>23.75</v>
      </c>
      <c r="BO1908" s="7">
        <v>43256</v>
      </c>
      <c r="BP1908" s="8">
        <v>1963.4</v>
      </c>
      <c r="BR1908" s="7">
        <v>43256</v>
      </c>
      <c r="BS1908" s="8">
        <v>218.15</v>
      </c>
      <c r="BU1908" s="7">
        <v>43256</v>
      </c>
      <c r="BV1908" s="8">
        <v>24.7</v>
      </c>
      <c r="BX1908" s="7">
        <v>43256</v>
      </c>
      <c r="BY1908" s="8">
        <v>603.29999999999995</v>
      </c>
      <c r="CA1908" s="7">
        <v>43256</v>
      </c>
      <c r="CB1908" s="8">
        <v>252.9</v>
      </c>
      <c r="CD1908" s="7">
        <v>43256</v>
      </c>
      <c r="CE1908" s="8">
        <v>82.25</v>
      </c>
      <c r="CG1908" s="7">
        <v>43256</v>
      </c>
      <c r="CH1908" s="8">
        <v>677.6</v>
      </c>
      <c r="CJ1908" s="7">
        <v>43256</v>
      </c>
      <c r="CK1908" s="8">
        <v>253.33</v>
      </c>
      <c r="CM1908" s="7">
        <v>43256</v>
      </c>
      <c r="CN1908" s="8">
        <v>711.75</v>
      </c>
      <c r="CP1908" s="7">
        <v>43256</v>
      </c>
      <c r="CQ1908" s="8">
        <v>603.85</v>
      </c>
      <c r="CS1908" s="7">
        <v>43256</v>
      </c>
      <c r="CT1908" s="8">
        <v>314.75</v>
      </c>
      <c r="CV1908" s="7">
        <v>43256</v>
      </c>
      <c r="CW1908" s="8">
        <v>58.1</v>
      </c>
      <c r="CY1908" s="7">
        <v>43256</v>
      </c>
      <c r="CZ1908" s="8">
        <v>15.75</v>
      </c>
      <c r="DB1908" s="7">
        <v>43256</v>
      </c>
      <c r="DC1908" s="8">
        <v>313.33</v>
      </c>
      <c r="DE1908" s="7">
        <v>43256</v>
      </c>
      <c r="DF1908" s="8">
        <v>15.1</v>
      </c>
      <c r="DH1908" s="7">
        <v>43256</v>
      </c>
      <c r="DI1908" s="8">
        <v>75.849999999999994</v>
      </c>
      <c r="DK1908" s="7">
        <v>43256</v>
      </c>
      <c r="DL1908" s="8">
        <v>9309.6</v>
      </c>
      <c r="DN1908" s="7">
        <v>43256</v>
      </c>
      <c r="DO1908" s="8">
        <v>387</v>
      </c>
      <c r="DQ1908" s="7">
        <v>43256</v>
      </c>
      <c r="DR1908" s="8">
        <v>75.7</v>
      </c>
      <c r="DT1908" s="7">
        <v>43256</v>
      </c>
      <c r="DU1908" s="8">
        <v>263.55</v>
      </c>
      <c r="DW1908" s="7">
        <v>43256</v>
      </c>
      <c r="DX1908" s="8">
        <v>608.75</v>
      </c>
      <c r="EC1908" s="7">
        <v>43256</v>
      </c>
      <c r="ED1908" s="8">
        <v>284.05</v>
      </c>
      <c r="EF1908" s="7">
        <v>43256</v>
      </c>
      <c r="EG1908" s="8">
        <v>863.95</v>
      </c>
      <c r="EI1908" s="7">
        <v>43256</v>
      </c>
      <c r="EJ1908" s="8">
        <v>7.1</v>
      </c>
      <c r="EL1908" s="7">
        <v>43256</v>
      </c>
      <c r="EM1908" s="8">
        <v>393.54</v>
      </c>
      <c r="EO1908" s="7">
        <v>43256</v>
      </c>
      <c r="EP1908" s="8">
        <v>127.95</v>
      </c>
      <c r="ER1908" s="7">
        <v>43256</v>
      </c>
      <c r="ES1908" s="8">
        <v>606.04999999999995</v>
      </c>
      <c r="EU1908" s="7">
        <v>43256</v>
      </c>
      <c r="EV1908" s="8">
        <v>55.65</v>
      </c>
      <c r="EX1908" s="7">
        <v>43256</v>
      </c>
      <c r="EY1908" s="8" t="s">
        <v>14</v>
      </c>
      <c r="FA1908" s="7">
        <v>43256</v>
      </c>
      <c r="FB1908" s="8">
        <v>2213.25</v>
      </c>
      <c r="FD1908" s="7">
        <v>43256</v>
      </c>
      <c r="FE1908" s="8" t="s">
        <v>14</v>
      </c>
      <c r="FG1908" s="7">
        <v>43256</v>
      </c>
      <c r="FH1908" s="8">
        <v>40.4</v>
      </c>
      <c r="FJ1908" s="7">
        <v>43256</v>
      </c>
      <c r="FK1908" s="8">
        <v>124.58</v>
      </c>
    </row>
    <row r="1909" spans="1:167" x14ac:dyDescent="0.3">
      <c r="A1909" s="7">
        <v>43255</v>
      </c>
      <c r="B1909" s="8">
        <v>1067.21</v>
      </c>
      <c r="D1909" s="7">
        <v>43255</v>
      </c>
      <c r="E1909" s="8">
        <v>762.2</v>
      </c>
      <c r="G1909" s="7">
        <v>43255</v>
      </c>
      <c r="H1909" s="8">
        <v>15.95</v>
      </c>
      <c r="J1909" s="7">
        <v>43255</v>
      </c>
      <c r="K1909" s="8">
        <v>134.01</v>
      </c>
      <c r="M1909" s="7">
        <v>43255</v>
      </c>
      <c r="N1909" s="8">
        <v>2744.4</v>
      </c>
      <c r="P1909" s="7">
        <v>43255</v>
      </c>
      <c r="Q1909" s="8">
        <v>2062.85</v>
      </c>
      <c r="S1909" s="7">
        <v>43255</v>
      </c>
      <c r="T1909" s="8">
        <v>10.7</v>
      </c>
      <c r="V1909" s="7">
        <v>43255</v>
      </c>
      <c r="W1909" s="8">
        <v>145.07</v>
      </c>
      <c r="Y1909" s="7">
        <v>43255</v>
      </c>
      <c r="Z1909" s="8">
        <v>69.95</v>
      </c>
      <c r="AB1909" s="7">
        <v>43255</v>
      </c>
      <c r="AC1909" s="8">
        <v>1992.3</v>
      </c>
      <c r="AE1909" s="7">
        <v>43255</v>
      </c>
      <c r="AF1909" s="8">
        <v>751.9</v>
      </c>
      <c r="AH1909" s="7">
        <v>43255</v>
      </c>
      <c r="AI1909" s="8">
        <v>37.369999999999997</v>
      </c>
      <c r="AK1909" s="7">
        <v>43255</v>
      </c>
      <c r="AL1909" s="8">
        <v>702.54</v>
      </c>
      <c r="AN1909" s="7">
        <v>43255</v>
      </c>
      <c r="AO1909" s="8">
        <v>75.25</v>
      </c>
      <c r="AQ1909" s="7">
        <v>43255</v>
      </c>
      <c r="AR1909" s="8">
        <v>339.9</v>
      </c>
      <c r="AT1909" s="7">
        <v>43255</v>
      </c>
      <c r="AU1909" s="8">
        <v>77.989999999999995</v>
      </c>
      <c r="AW1909" s="7">
        <v>43255</v>
      </c>
      <c r="AX1909" s="8">
        <v>161.94999999999999</v>
      </c>
      <c r="AZ1909" s="7">
        <v>43255</v>
      </c>
      <c r="BA1909" s="8">
        <v>288.05</v>
      </c>
      <c r="BC1909" s="7">
        <v>43255</v>
      </c>
      <c r="BD1909" s="8">
        <v>520.70000000000005</v>
      </c>
      <c r="BF1909" s="7">
        <v>43255</v>
      </c>
      <c r="BG1909" s="8">
        <v>1806.2</v>
      </c>
      <c r="BI1909" s="7">
        <v>43255</v>
      </c>
      <c r="BJ1909" s="8">
        <v>384.95</v>
      </c>
      <c r="BL1909" s="7">
        <v>43255</v>
      </c>
      <c r="BM1909" s="8">
        <v>24.4</v>
      </c>
      <c r="BO1909" s="7">
        <v>43255</v>
      </c>
      <c r="BP1909" s="8">
        <v>1996</v>
      </c>
      <c r="BR1909" s="7">
        <v>43255</v>
      </c>
      <c r="BS1909" s="8">
        <v>226.2</v>
      </c>
      <c r="BU1909" s="7">
        <v>43255</v>
      </c>
      <c r="BV1909" s="8">
        <v>24.8</v>
      </c>
      <c r="BX1909" s="7">
        <v>43255</v>
      </c>
      <c r="BY1909" s="8">
        <v>623.9</v>
      </c>
      <c r="CA1909" s="7">
        <v>43255</v>
      </c>
      <c r="CB1909" s="8">
        <v>255.35</v>
      </c>
      <c r="CD1909" s="7">
        <v>43255</v>
      </c>
      <c r="CE1909" s="8">
        <v>81.2</v>
      </c>
      <c r="CG1909" s="7">
        <v>43255</v>
      </c>
      <c r="CH1909" s="8">
        <v>671.1</v>
      </c>
      <c r="CJ1909" s="7">
        <v>43255</v>
      </c>
      <c r="CK1909" s="8">
        <v>263.06</v>
      </c>
      <c r="CM1909" s="7">
        <v>43255</v>
      </c>
      <c r="CN1909" s="8">
        <v>723.85</v>
      </c>
      <c r="CP1909" s="7">
        <v>43255</v>
      </c>
      <c r="CQ1909" s="8">
        <v>598.6</v>
      </c>
      <c r="CS1909" s="7">
        <v>43255</v>
      </c>
      <c r="CT1909" s="8">
        <v>312.2</v>
      </c>
      <c r="CV1909" s="7">
        <v>43255</v>
      </c>
      <c r="CW1909" s="8">
        <v>61</v>
      </c>
      <c r="CY1909" s="7">
        <v>43255</v>
      </c>
      <c r="CZ1909" s="8">
        <v>16.899999999999999</v>
      </c>
      <c r="DB1909" s="7">
        <v>43255</v>
      </c>
      <c r="DC1909" s="8">
        <v>322.17</v>
      </c>
      <c r="DE1909" s="7">
        <v>43255</v>
      </c>
      <c r="DF1909" s="8">
        <v>15.6</v>
      </c>
      <c r="DH1909" s="7">
        <v>43255</v>
      </c>
      <c r="DI1909" s="8">
        <v>76.55</v>
      </c>
      <c r="DK1909" s="7">
        <v>43255</v>
      </c>
      <c r="DL1909" s="8">
        <v>9223.9</v>
      </c>
      <c r="DN1909" s="7">
        <v>43255</v>
      </c>
      <c r="DO1909" s="8">
        <v>406.75</v>
      </c>
      <c r="DQ1909" s="7">
        <v>43255</v>
      </c>
      <c r="DR1909" s="8">
        <v>75.5</v>
      </c>
      <c r="DT1909" s="7">
        <v>43255</v>
      </c>
      <c r="DU1909" s="8">
        <v>263</v>
      </c>
      <c r="DW1909" s="7">
        <v>43255</v>
      </c>
      <c r="DX1909" s="8">
        <v>608.75</v>
      </c>
      <c r="EC1909" s="7">
        <v>43255</v>
      </c>
      <c r="ED1909" s="8">
        <v>293.7</v>
      </c>
      <c r="EF1909" s="7">
        <v>43255</v>
      </c>
      <c r="EG1909" s="8">
        <v>885.35</v>
      </c>
      <c r="EI1909" s="7">
        <v>43255</v>
      </c>
      <c r="EJ1909" s="8">
        <v>7.1</v>
      </c>
      <c r="EL1909" s="7">
        <v>43255</v>
      </c>
      <c r="EM1909" s="8">
        <v>403.94</v>
      </c>
      <c r="EO1909" s="7">
        <v>43255</v>
      </c>
      <c r="EP1909" s="8">
        <v>133.35</v>
      </c>
      <c r="ER1909" s="7">
        <v>43255</v>
      </c>
      <c r="ES1909" s="8">
        <v>606.04999999999995</v>
      </c>
      <c r="EU1909" s="7">
        <v>43255</v>
      </c>
      <c r="EV1909" s="8">
        <v>56.9</v>
      </c>
      <c r="EX1909" s="7">
        <v>43255</v>
      </c>
      <c r="EY1909" s="8" t="s">
        <v>14</v>
      </c>
      <c r="FA1909" s="7">
        <v>43255</v>
      </c>
      <c r="FB1909" s="8">
        <v>2258.35</v>
      </c>
      <c r="FD1909" s="7">
        <v>43255</v>
      </c>
      <c r="FE1909" s="8" t="s">
        <v>14</v>
      </c>
      <c r="FG1909" s="7">
        <v>43255</v>
      </c>
      <c r="FH1909" s="8">
        <v>42.5</v>
      </c>
      <c r="FJ1909" s="7">
        <v>43255</v>
      </c>
      <c r="FK1909" s="8">
        <v>127.33</v>
      </c>
    </row>
    <row r="1910" spans="1:167" x14ac:dyDescent="0.3">
      <c r="A1910" s="7">
        <v>43254</v>
      </c>
      <c r="B1910" s="8">
        <v>1083.95</v>
      </c>
      <c r="D1910" s="7">
        <v>43254</v>
      </c>
      <c r="E1910" s="8">
        <v>776.15</v>
      </c>
      <c r="G1910" s="7">
        <v>43254</v>
      </c>
      <c r="H1910" s="8">
        <v>16.75</v>
      </c>
      <c r="J1910" s="7">
        <v>43254</v>
      </c>
      <c r="K1910" s="8">
        <v>135.07</v>
      </c>
      <c r="M1910" s="7">
        <v>43254</v>
      </c>
      <c r="N1910" s="8">
        <v>2744.7</v>
      </c>
      <c r="P1910" s="7">
        <v>43254</v>
      </c>
      <c r="Q1910" s="8">
        <v>2077.4</v>
      </c>
      <c r="S1910" s="7">
        <v>43254</v>
      </c>
      <c r="T1910" s="8">
        <v>10.95</v>
      </c>
      <c r="V1910" s="7">
        <v>43254</v>
      </c>
      <c r="W1910" s="8">
        <v>149</v>
      </c>
      <c r="Y1910" s="7">
        <v>43254</v>
      </c>
      <c r="Z1910" s="8">
        <v>73.150000000000006</v>
      </c>
      <c r="AB1910" s="7">
        <v>43254</v>
      </c>
      <c r="AC1910" s="8">
        <v>2007.1</v>
      </c>
      <c r="AE1910" s="7">
        <v>43254</v>
      </c>
      <c r="AF1910" s="8">
        <v>765.5</v>
      </c>
      <c r="AH1910" s="7">
        <v>43254</v>
      </c>
      <c r="AI1910" s="8">
        <v>37.130000000000003</v>
      </c>
      <c r="AK1910" s="7">
        <v>43254</v>
      </c>
      <c r="AL1910" s="8">
        <v>709.39</v>
      </c>
      <c r="AN1910" s="7">
        <v>43254</v>
      </c>
      <c r="AO1910" s="8">
        <v>80.349999999999994</v>
      </c>
      <c r="AQ1910" s="7">
        <v>43254</v>
      </c>
      <c r="AR1910" s="8">
        <v>345.78</v>
      </c>
      <c r="AT1910" s="7">
        <v>43254</v>
      </c>
      <c r="AU1910" s="8">
        <v>79.959999999999994</v>
      </c>
      <c r="AW1910" s="7">
        <v>43254</v>
      </c>
      <c r="AX1910" s="8">
        <v>164.9</v>
      </c>
      <c r="AZ1910" s="7">
        <v>43254</v>
      </c>
      <c r="BA1910" s="8">
        <v>285.39999999999998</v>
      </c>
      <c r="BC1910" s="7">
        <v>43254</v>
      </c>
      <c r="BD1910" s="8">
        <v>524.5</v>
      </c>
      <c r="BF1910" s="7">
        <v>43254</v>
      </c>
      <c r="BG1910" s="8">
        <v>1780.2</v>
      </c>
      <c r="BI1910" s="7">
        <v>43254</v>
      </c>
      <c r="BJ1910" s="8">
        <v>386.75</v>
      </c>
      <c r="BL1910" s="7">
        <v>43254</v>
      </c>
      <c r="BM1910" s="8">
        <v>24.95</v>
      </c>
      <c r="BO1910" s="7">
        <v>43254</v>
      </c>
      <c r="BP1910" s="8">
        <v>1941.4</v>
      </c>
      <c r="BR1910" s="7">
        <v>43254</v>
      </c>
      <c r="BS1910" s="8">
        <v>238.65</v>
      </c>
      <c r="BU1910" s="7">
        <v>43254</v>
      </c>
      <c r="BV1910" s="8">
        <v>25.2</v>
      </c>
      <c r="BX1910" s="7">
        <v>43254</v>
      </c>
      <c r="BY1910" s="8">
        <v>635.75</v>
      </c>
      <c r="CA1910" s="7">
        <v>43254</v>
      </c>
      <c r="CB1910" s="8">
        <v>255.35</v>
      </c>
      <c r="CD1910" s="7">
        <v>43254</v>
      </c>
      <c r="CE1910" s="8">
        <v>83</v>
      </c>
      <c r="CG1910" s="7">
        <v>43254</v>
      </c>
      <c r="CH1910" s="8">
        <v>680.1</v>
      </c>
      <c r="CJ1910" s="7">
        <v>43254</v>
      </c>
      <c r="CK1910" s="8">
        <v>270.27</v>
      </c>
      <c r="CM1910" s="7">
        <v>43254</v>
      </c>
      <c r="CN1910" s="8">
        <v>745.8</v>
      </c>
      <c r="CP1910" s="7">
        <v>43254</v>
      </c>
      <c r="CQ1910" s="8">
        <v>599.15</v>
      </c>
      <c r="CS1910" s="7">
        <v>43254</v>
      </c>
      <c r="CT1910" s="8">
        <v>312.14999999999998</v>
      </c>
      <c r="CV1910" s="7">
        <v>43254</v>
      </c>
      <c r="CW1910" s="8">
        <v>63.7</v>
      </c>
      <c r="CY1910" s="7">
        <v>43254</v>
      </c>
      <c r="CZ1910" s="8">
        <v>17.2</v>
      </c>
      <c r="DB1910" s="7">
        <v>43254</v>
      </c>
      <c r="DC1910" s="8">
        <v>323.7</v>
      </c>
      <c r="DE1910" s="7">
        <v>43254</v>
      </c>
      <c r="DF1910" s="8">
        <v>16.149999999999999</v>
      </c>
      <c r="DH1910" s="7">
        <v>43254</v>
      </c>
      <c r="DI1910" s="8">
        <v>78.599999999999994</v>
      </c>
      <c r="DK1910" s="7">
        <v>43254</v>
      </c>
      <c r="DL1910" s="8">
        <v>9343.0499999999993</v>
      </c>
      <c r="DN1910" s="7">
        <v>43254</v>
      </c>
      <c r="DO1910" s="8">
        <v>412.95</v>
      </c>
      <c r="DQ1910" s="7">
        <v>43254</v>
      </c>
      <c r="DR1910" s="8">
        <v>72.25</v>
      </c>
      <c r="DT1910" s="7">
        <v>43254</v>
      </c>
      <c r="DU1910" s="8">
        <v>266.7</v>
      </c>
      <c r="DW1910" s="7">
        <v>43254</v>
      </c>
      <c r="DX1910" s="8">
        <v>608.75</v>
      </c>
      <c r="EC1910" s="7">
        <v>43254</v>
      </c>
      <c r="ED1910" s="8">
        <v>293.64999999999998</v>
      </c>
      <c r="EF1910" s="7">
        <v>43254</v>
      </c>
      <c r="EG1910" s="8">
        <v>900</v>
      </c>
      <c r="EI1910" s="7">
        <v>43254</v>
      </c>
      <c r="EJ1910" s="8">
        <v>7.35</v>
      </c>
      <c r="EL1910" s="7">
        <v>43254</v>
      </c>
      <c r="EM1910" s="8">
        <v>398.74</v>
      </c>
      <c r="EO1910" s="7">
        <v>43254</v>
      </c>
      <c r="EP1910" s="8">
        <v>138.5</v>
      </c>
      <c r="ER1910" s="7">
        <v>43254</v>
      </c>
      <c r="ES1910" s="8">
        <v>606.04999999999995</v>
      </c>
      <c r="EU1910" s="7">
        <v>43254</v>
      </c>
      <c r="EV1910" s="8">
        <v>59.2</v>
      </c>
      <c r="EX1910" s="7">
        <v>43254</v>
      </c>
      <c r="EY1910" s="8" t="s">
        <v>14</v>
      </c>
      <c r="FA1910" s="7">
        <v>43254</v>
      </c>
      <c r="FB1910" s="8">
        <v>2567.4499999999998</v>
      </c>
      <c r="FD1910" s="7">
        <v>43254</v>
      </c>
      <c r="FE1910" s="8" t="s">
        <v>14</v>
      </c>
      <c r="FG1910" s="7">
        <v>43254</v>
      </c>
      <c r="FH1910" s="8">
        <v>44.7</v>
      </c>
      <c r="FJ1910" s="7">
        <v>43254</v>
      </c>
      <c r="FK1910" s="8">
        <v>126.8</v>
      </c>
    </row>
    <row r="1911" spans="1:167" x14ac:dyDescent="0.3">
      <c r="A1911" s="7">
        <v>43253</v>
      </c>
      <c r="B1911" s="8">
        <v>1083.95</v>
      </c>
      <c r="D1911" s="7">
        <v>43253</v>
      </c>
      <c r="E1911" s="8">
        <v>776.15</v>
      </c>
      <c r="G1911" s="7">
        <v>43253</v>
      </c>
      <c r="H1911" s="8">
        <v>16.75</v>
      </c>
      <c r="J1911" s="7">
        <v>43253</v>
      </c>
      <c r="K1911" s="8">
        <v>135.07</v>
      </c>
      <c r="M1911" s="7">
        <v>43253</v>
      </c>
      <c r="N1911" s="8">
        <v>2744.7</v>
      </c>
      <c r="P1911" s="7">
        <v>43253</v>
      </c>
      <c r="Q1911" s="8">
        <v>2077.4</v>
      </c>
      <c r="S1911" s="7">
        <v>43253</v>
      </c>
      <c r="T1911" s="8">
        <v>10.95</v>
      </c>
      <c r="V1911" s="7">
        <v>43253</v>
      </c>
      <c r="W1911" s="8">
        <v>149</v>
      </c>
      <c r="Y1911" s="7">
        <v>43253</v>
      </c>
      <c r="Z1911" s="8">
        <v>73.150000000000006</v>
      </c>
      <c r="AB1911" s="7">
        <v>43253</v>
      </c>
      <c r="AC1911" s="8">
        <v>2007.1</v>
      </c>
      <c r="AE1911" s="7">
        <v>43253</v>
      </c>
      <c r="AF1911" s="8">
        <v>765.5</v>
      </c>
      <c r="AH1911" s="7">
        <v>43253</v>
      </c>
      <c r="AI1911" s="8">
        <v>37.130000000000003</v>
      </c>
      <c r="AK1911" s="7">
        <v>43253</v>
      </c>
      <c r="AL1911" s="8">
        <v>709.39</v>
      </c>
      <c r="AN1911" s="7">
        <v>43253</v>
      </c>
      <c r="AO1911" s="8">
        <v>80.349999999999994</v>
      </c>
      <c r="AQ1911" s="7">
        <v>43253</v>
      </c>
      <c r="AR1911" s="8">
        <v>345.78</v>
      </c>
      <c r="AT1911" s="7">
        <v>43253</v>
      </c>
      <c r="AU1911" s="8">
        <v>79.959999999999994</v>
      </c>
      <c r="AW1911" s="7">
        <v>43253</v>
      </c>
      <c r="AX1911" s="8">
        <v>164.9</v>
      </c>
      <c r="AZ1911" s="7">
        <v>43253</v>
      </c>
      <c r="BA1911" s="8">
        <v>285.39999999999998</v>
      </c>
      <c r="BC1911" s="7">
        <v>43253</v>
      </c>
      <c r="BD1911" s="8">
        <v>524.5</v>
      </c>
      <c r="BF1911" s="7">
        <v>43253</v>
      </c>
      <c r="BG1911" s="8">
        <v>1780.2</v>
      </c>
      <c r="BI1911" s="7">
        <v>43253</v>
      </c>
      <c r="BJ1911" s="8">
        <v>386.75</v>
      </c>
      <c r="BL1911" s="7">
        <v>43253</v>
      </c>
      <c r="BM1911" s="8">
        <v>24.95</v>
      </c>
      <c r="BO1911" s="7">
        <v>43253</v>
      </c>
      <c r="BP1911" s="8">
        <v>1941.4</v>
      </c>
      <c r="BR1911" s="7">
        <v>43253</v>
      </c>
      <c r="BS1911" s="8">
        <v>238.65</v>
      </c>
      <c r="BU1911" s="7">
        <v>43253</v>
      </c>
      <c r="BV1911" s="8">
        <v>25.2</v>
      </c>
      <c r="BX1911" s="7">
        <v>43253</v>
      </c>
      <c r="BY1911" s="8">
        <v>635.75</v>
      </c>
      <c r="CA1911" s="7">
        <v>43253</v>
      </c>
      <c r="CB1911" s="8">
        <v>255.35</v>
      </c>
      <c r="CD1911" s="7">
        <v>43253</v>
      </c>
      <c r="CE1911" s="8">
        <v>83</v>
      </c>
      <c r="CG1911" s="7">
        <v>43253</v>
      </c>
      <c r="CH1911" s="8">
        <v>680.1</v>
      </c>
      <c r="CJ1911" s="7">
        <v>43253</v>
      </c>
      <c r="CK1911" s="8">
        <v>270.27</v>
      </c>
      <c r="CM1911" s="7">
        <v>43253</v>
      </c>
      <c r="CN1911" s="8">
        <v>745.8</v>
      </c>
      <c r="CP1911" s="7">
        <v>43253</v>
      </c>
      <c r="CQ1911" s="8">
        <v>599.15</v>
      </c>
      <c r="CS1911" s="7">
        <v>43253</v>
      </c>
      <c r="CT1911" s="8">
        <v>312.14999999999998</v>
      </c>
      <c r="CV1911" s="7">
        <v>43253</v>
      </c>
      <c r="CW1911" s="8">
        <v>63.7</v>
      </c>
      <c r="CY1911" s="7">
        <v>43253</v>
      </c>
      <c r="CZ1911" s="8">
        <v>17.2</v>
      </c>
      <c r="DB1911" s="7">
        <v>43253</v>
      </c>
      <c r="DC1911" s="8">
        <v>323.7</v>
      </c>
      <c r="DE1911" s="7">
        <v>43253</v>
      </c>
      <c r="DF1911" s="8">
        <v>16.149999999999999</v>
      </c>
      <c r="DH1911" s="7">
        <v>43253</v>
      </c>
      <c r="DI1911" s="8">
        <v>78.599999999999994</v>
      </c>
      <c r="DK1911" s="7">
        <v>43253</v>
      </c>
      <c r="DL1911" s="8">
        <v>9343.0499999999993</v>
      </c>
      <c r="DN1911" s="7">
        <v>43253</v>
      </c>
      <c r="DO1911" s="8">
        <v>412.95</v>
      </c>
      <c r="DQ1911" s="7">
        <v>43253</v>
      </c>
      <c r="DR1911" s="8">
        <v>72.25</v>
      </c>
      <c r="DT1911" s="7">
        <v>43253</v>
      </c>
      <c r="DU1911" s="8">
        <v>266.7</v>
      </c>
      <c r="DW1911" s="7">
        <v>43253</v>
      </c>
      <c r="DX1911" s="8">
        <v>608.75</v>
      </c>
      <c r="EC1911" s="7">
        <v>43253</v>
      </c>
      <c r="ED1911" s="8">
        <v>293.64999999999998</v>
      </c>
      <c r="EF1911" s="7">
        <v>43253</v>
      </c>
      <c r="EG1911" s="8">
        <v>900</v>
      </c>
      <c r="EI1911" s="7">
        <v>43253</v>
      </c>
      <c r="EJ1911" s="8">
        <v>7.35</v>
      </c>
      <c r="EL1911" s="7">
        <v>43253</v>
      </c>
      <c r="EM1911" s="8">
        <v>398.74</v>
      </c>
      <c r="EO1911" s="7">
        <v>43253</v>
      </c>
      <c r="EP1911" s="8">
        <v>138.5</v>
      </c>
      <c r="ER1911" s="7">
        <v>43253</v>
      </c>
      <c r="ES1911" s="8">
        <v>606.04999999999995</v>
      </c>
      <c r="EU1911" s="7">
        <v>43253</v>
      </c>
      <c r="EV1911" s="8">
        <v>59.2</v>
      </c>
      <c r="EX1911" s="7">
        <v>43253</v>
      </c>
      <c r="EY1911" s="8" t="s">
        <v>14</v>
      </c>
      <c r="FA1911" s="7">
        <v>43253</v>
      </c>
      <c r="FB1911" s="8">
        <v>2567.4499999999998</v>
      </c>
      <c r="FD1911" s="7">
        <v>43253</v>
      </c>
      <c r="FE1911" s="8" t="s">
        <v>14</v>
      </c>
      <c r="FG1911" s="7">
        <v>43253</v>
      </c>
      <c r="FH1911" s="8">
        <v>44.7</v>
      </c>
      <c r="FJ1911" s="7">
        <v>43253</v>
      </c>
      <c r="FK1911" s="8">
        <v>126.8</v>
      </c>
    </row>
    <row r="1912" spans="1:167" x14ac:dyDescent="0.3">
      <c r="A1912" s="7">
        <v>43252</v>
      </c>
      <c r="B1912" s="8">
        <v>1083.95</v>
      </c>
      <c r="D1912" s="7">
        <v>43252</v>
      </c>
      <c r="E1912" s="8">
        <v>776.15</v>
      </c>
      <c r="G1912" s="7">
        <v>43252</v>
      </c>
      <c r="H1912" s="8">
        <v>16.75</v>
      </c>
      <c r="J1912" s="7">
        <v>43252</v>
      </c>
      <c r="K1912" s="8">
        <v>135.07</v>
      </c>
      <c r="M1912" s="7">
        <v>43252</v>
      </c>
      <c r="N1912" s="8">
        <v>2744.7</v>
      </c>
      <c r="P1912" s="7">
        <v>43252</v>
      </c>
      <c r="Q1912" s="8">
        <v>2077.4</v>
      </c>
      <c r="S1912" s="7">
        <v>43252</v>
      </c>
      <c r="T1912" s="8">
        <v>10.95</v>
      </c>
      <c r="V1912" s="7">
        <v>43252</v>
      </c>
      <c r="W1912" s="8">
        <v>149</v>
      </c>
      <c r="Y1912" s="7">
        <v>43252</v>
      </c>
      <c r="Z1912" s="8">
        <v>73.150000000000006</v>
      </c>
      <c r="AB1912" s="7">
        <v>43252</v>
      </c>
      <c r="AC1912" s="8">
        <v>2007.1</v>
      </c>
      <c r="AE1912" s="7">
        <v>43252</v>
      </c>
      <c r="AF1912" s="8">
        <v>765.5</v>
      </c>
      <c r="AH1912" s="7">
        <v>43252</v>
      </c>
      <c r="AI1912" s="8">
        <v>37.130000000000003</v>
      </c>
      <c r="AK1912" s="7">
        <v>43252</v>
      </c>
      <c r="AL1912" s="8">
        <v>709.39</v>
      </c>
      <c r="AN1912" s="7">
        <v>43252</v>
      </c>
      <c r="AO1912" s="8">
        <v>80.349999999999994</v>
      </c>
      <c r="AQ1912" s="7">
        <v>43252</v>
      </c>
      <c r="AR1912" s="8">
        <v>345.78</v>
      </c>
      <c r="AT1912" s="7">
        <v>43252</v>
      </c>
      <c r="AU1912" s="8">
        <v>79.959999999999994</v>
      </c>
      <c r="AW1912" s="7">
        <v>43252</v>
      </c>
      <c r="AX1912" s="8">
        <v>164.9</v>
      </c>
      <c r="AZ1912" s="7">
        <v>43252</v>
      </c>
      <c r="BA1912" s="8">
        <v>285.39999999999998</v>
      </c>
      <c r="BC1912" s="7">
        <v>43252</v>
      </c>
      <c r="BD1912" s="8">
        <v>524.5</v>
      </c>
      <c r="BF1912" s="7">
        <v>43252</v>
      </c>
      <c r="BG1912" s="8">
        <v>1780.2</v>
      </c>
      <c r="BI1912" s="7">
        <v>43252</v>
      </c>
      <c r="BJ1912" s="8">
        <v>386.75</v>
      </c>
      <c r="BL1912" s="7">
        <v>43252</v>
      </c>
      <c r="BM1912" s="8">
        <v>24.95</v>
      </c>
      <c r="BO1912" s="7">
        <v>43252</v>
      </c>
      <c r="BP1912" s="8">
        <v>1941.4</v>
      </c>
      <c r="BR1912" s="7">
        <v>43252</v>
      </c>
      <c r="BS1912" s="8">
        <v>238.65</v>
      </c>
      <c r="BU1912" s="7">
        <v>43252</v>
      </c>
      <c r="BV1912" s="8">
        <v>25.2</v>
      </c>
      <c r="BX1912" s="7">
        <v>43252</v>
      </c>
      <c r="BY1912" s="8">
        <v>635.75</v>
      </c>
      <c r="CA1912" s="7">
        <v>43252</v>
      </c>
      <c r="CB1912" s="8">
        <v>255.35</v>
      </c>
      <c r="CD1912" s="7">
        <v>43252</v>
      </c>
      <c r="CE1912" s="8">
        <v>83</v>
      </c>
      <c r="CG1912" s="7">
        <v>43252</v>
      </c>
      <c r="CH1912" s="8">
        <v>680.1</v>
      </c>
      <c r="CJ1912" s="7">
        <v>43252</v>
      </c>
      <c r="CK1912" s="8">
        <v>270.27</v>
      </c>
      <c r="CM1912" s="7">
        <v>43252</v>
      </c>
      <c r="CN1912" s="8">
        <v>745.8</v>
      </c>
      <c r="CP1912" s="7">
        <v>43252</v>
      </c>
      <c r="CQ1912" s="8">
        <v>599.15</v>
      </c>
      <c r="CS1912" s="7">
        <v>43252</v>
      </c>
      <c r="CT1912" s="8">
        <v>312.14999999999998</v>
      </c>
      <c r="CV1912" s="7">
        <v>43252</v>
      </c>
      <c r="CW1912" s="8">
        <v>63.7</v>
      </c>
      <c r="CY1912" s="7">
        <v>43252</v>
      </c>
      <c r="CZ1912" s="8">
        <v>17.2</v>
      </c>
      <c r="DB1912" s="7">
        <v>43252</v>
      </c>
      <c r="DC1912" s="8">
        <v>323.7</v>
      </c>
      <c r="DE1912" s="7">
        <v>43252</v>
      </c>
      <c r="DF1912" s="8">
        <v>16.149999999999999</v>
      </c>
      <c r="DH1912" s="7">
        <v>43252</v>
      </c>
      <c r="DI1912" s="8">
        <v>78.599999999999994</v>
      </c>
      <c r="DK1912" s="7">
        <v>43252</v>
      </c>
      <c r="DL1912" s="8">
        <v>9343.0499999999993</v>
      </c>
      <c r="DN1912" s="7">
        <v>43252</v>
      </c>
      <c r="DO1912" s="8">
        <v>412.95</v>
      </c>
      <c r="DQ1912" s="7">
        <v>43252</v>
      </c>
      <c r="DR1912" s="8">
        <v>72.25</v>
      </c>
      <c r="DT1912" s="7">
        <v>43252</v>
      </c>
      <c r="DU1912" s="8">
        <v>266.7</v>
      </c>
      <c r="DW1912" s="7">
        <v>43252</v>
      </c>
      <c r="DX1912" s="8">
        <v>608.75</v>
      </c>
      <c r="EC1912" s="7">
        <v>43252</v>
      </c>
      <c r="ED1912" s="8">
        <v>293.64999999999998</v>
      </c>
      <c r="EF1912" s="7">
        <v>43252</v>
      </c>
      <c r="EG1912" s="8">
        <v>900</v>
      </c>
      <c r="EI1912" s="7">
        <v>43252</v>
      </c>
      <c r="EJ1912" s="8">
        <v>7.35</v>
      </c>
      <c r="EL1912" s="7">
        <v>43252</v>
      </c>
      <c r="EM1912" s="8">
        <v>398.74</v>
      </c>
      <c r="EO1912" s="7">
        <v>43252</v>
      </c>
      <c r="EP1912" s="8">
        <v>138.5</v>
      </c>
      <c r="ER1912" s="7">
        <v>43252</v>
      </c>
      <c r="ES1912" s="8">
        <v>606.04999999999995</v>
      </c>
      <c r="EU1912" s="7">
        <v>43252</v>
      </c>
      <c r="EV1912" s="8">
        <v>59.2</v>
      </c>
      <c r="EX1912" s="7">
        <v>43252</v>
      </c>
      <c r="EY1912" s="8" t="s">
        <v>14</v>
      </c>
      <c r="FA1912" s="7">
        <v>43252</v>
      </c>
      <c r="FB1912" s="8">
        <v>2567.4499999999998</v>
      </c>
      <c r="FD1912" s="7">
        <v>43252</v>
      </c>
      <c r="FE1912" s="8" t="s">
        <v>14</v>
      </c>
      <c r="FG1912" s="7">
        <v>43252</v>
      </c>
      <c r="FH1912" s="8">
        <v>44.7</v>
      </c>
      <c r="FJ1912" s="7">
        <v>43252</v>
      </c>
      <c r="FK1912" s="8">
        <v>126.8</v>
      </c>
    </row>
    <row r="1913" spans="1:167" x14ac:dyDescent="0.3">
      <c r="A1913" s="7">
        <v>43251</v>
      </c>
      <c r="B1913" s="8">
        <v>1109.17</v>
      </c>
      <c r="D1913" s="7">
        <v>43251</v>
      </c>
      <c r="E1913" s="8">
        <v>798.45</v>
      </c>
      <c r="G1913" s="7">
        <v>43251</v>
      </c>
      <c r="H1913" s="8">
        <v>17</v>
      </c>
      <c r="J1913" s="7">
        <v>43251</v>
      </c>
      <c r="K1913" s="8">
        <v>137.13999999999999</v>
      </c>
      <c r="M1913" s="7">
        <v>43251</v>
      </c>
      <c r="N1913" s="8">
        <v>2824.35</v>
      </c>
      <c r="P1913" s="7">
        <v>43251</v>
      </c>
      <c r="Q1913" s="8">
        <v>2109.9</v>
      </c>
      <c r="S1913" s="7">
        <v>43251</v>
      </c>
      <c r="T1913" s="8">
        <v>11.2</v>
      </c>
      <c r="V1913" s="7">
        <v>43251</v>
      </c>
      <c r="W1913" s="8">
        <v>152.4</v>
      </c>
      <c r="Y1913" s="7">
        <v>43251</v>
      </c>
      <c r="Z1913" s="8">
        <v>71.45</v>
      </c>
      <c r="AB1913" s="7">
        <v>43251</v>
      </c>
      <c r="AC1913" s="8">
        <v>2027.2</v>
      </c>
      <c r="AE1913" s="7">
        <v>43251</v>
      </c>
      <c r="AF1913" s="8">
        <v>779.5</v>
      </c>
      <c r="AH1913" s="7">
        <v>43251</v>
      </c>
      <c r="AI1913" s="8">
        <v>38.130000000000003</v>
      </c>
      <c r="AK1913" s="7">
        <v>43251</v>
      </c>
      <c r="AL1913" s="8">
        <v>746.55</v>
      </c>
      <c r="AN1913" s="7">
        <v>43251</v>
      </c>
      <c r="AO1913" s="8">
        <v>83.65</v>
      </c>
      <c r="AQ1913" s="7">
        <v>43251</v>
      </c>
      <c r="AR1913" s="8">
        <v>350.38</v>
      </c>
      <c r="AT1913" s="7">
        <v>43251</v>
      </c>
      <c r="AU1913" s="8">
        <v>79.06</v>
      </c>
      <c r="AW1913" s="7">
        <v>43251</v>
      </c>
      <c r="AX1913" s="8">
        <v>169</v>
      </c>
      <c r="AZ1913" s="7">
        <v>43251</v>
      </c>
      <c r="BA1913" s="8">
        <v>283.39999999999998</v>
      </c>
      <c r="BC1913" s="7">
        <v>43251</v>
      </c>
      <c r="BD1913" s="8">
        <v>524.79999999999995</v>
      </c>
      <c r="BF1913" s="7">
        <v>43251</v>
      </c>
      <c r="BG1913" s="8">
        <v>1715.05</v>
      </c>
      <c r="BI1913" s="7">
        <v>43251</v>
      </c>
      <c r="BJ1913" s="8">
        <v>383.3</v>
      </c>
      <c r="BL1913" s="7">
        <v>43251</v>
      </c>
      <c r="BM1913" s="8">
        <v>27.05</v>
      </c>
      <c r="BO1913" s="7">
        <v>43251</v>
      </c>
      <c r="BP1913" s="8">
        <v>1936.6</v>
      </c>
      <c r="BR1913" s="7">
        <v>43251</v>
      </c>
      <c r="BS1913" s="8">
        <v>236.8</v>
      </c>
      <c r="BU1913" s="7">
        <v>43251</v>
      </c>
      <c r="BV1913" s="8">
        <v>25.85</v>
      </c>
      <c r="BX1913" s="7">
        <v>43251</v>
      </c>
      <c r="BY1913" s="8">
        <v>650.85</v>
      </c>
      <c r="CA1913" s="7">
        <v>43251</v>
      </c>
      <c r="CB1913" s="8">
        <v>259.7</v>
      </c>
      <c r="CD1913" s="7">
        <v>43251</v>
      </c>
      <c r="CE1913" s="8">
        <v>84.8</v>
      </c>
      <c r="CG1913" s="7">
        <v>43251</v>
      </c>
      <c r="CH1913" s="8">
        <v>685.1</v>
      </c>
      <c r="CJ1913" s="7">
        <v>43251</v>
      </c>
      <c r="CK1913" s="8">
        <v>276.45</v>
      </c>
      <c r="CM1913" s="7">
        <v>43251</v>
      </c>
      <c r="CN1913" s="8">
        <v>753.3</v>
      </c>
      <c r="CP1913" s="7">
        <v>43251</v>
      </c>
      <c r="CQ1913" s="8">
        <v>596.70000000000005</v>
      </c>
      <c r="CS1913" s="7">
        <v>43251</v>
      </c>
      <c r="CT1913" s="8">
        <v>311.85000000000002</v>
      </c>
      <c r="CV1913" s="7">
        <v>43251</v>
      </c>
      <c r="CW1913" s="8">
        <v>65.3</v>
      </c>
      <c r="CY1913" s="7">
        <v>43251</v>
      </c>
      <c r="CZ1913" s="8">
        <v>17.7</v>
      </c>
      <c r="DB1913" s="7">
        <v>43251</v>
      </c>
      <c r="DC1913" s="8">
        <v>326.8</v>
      </c>
      <c r="DE1913" s="7">
        <v>43251</v>
      </c>
      <c r="DF1913" s="8">
        <v>16.350000000000001</v>
      </c>
      <c r="DH1913" s="7">
        <v>43251</v>
      </c>
      <c r="DI1913" s="8">
        <v>80.95</v>
      </c>
      <c r="DK1913" s="7">
        <v>43251</v>
      </c>
      <c r="DL1913" s="8">
        <v>9301.5</v>
      </c>
      <c r="DN1913" s="7">
        <v>43251</v>
      </c>
      <c r="DO1913" s="8">
        <v>417.6</v>
      </c>
      <c r="DQ1913" s="7">
        <v>43251</v>
      </c>
      <c r="DR1913" s="8">
        <v>75.95</v>
      </c>
      <c r="DT1913" s="7">
        <v>43251</v>
      </c>
      <c r="DU1913" s="8">
        <v>269.55</v>
      </c>
      <c r="DW1913" s="7">
        <v>43251</v>
      </c>
      <c r="DX1913" s="8">
        <v>608.75</v>
      </c>
      <c r="EC1913" s="7">
        <v>43251</v>
      </c>
      <c r="ED1913" s="8">
        <v>307.39999999999998</v>
      </c>
      <c r="EF1913" s="7">
        <v>43251</v>
      </c>
      <c r="EG1913" s="8">
        <v>900.1</v>
      </c>
      <c r="EI1913" s="7">
        <v>43251</v>
      </c>
      <c r="EJ1913" s="8">
        <v>7.35</v>
      </c>
      <c r="EL1913" s="7">
        <v>43251</v>
      </c>
      <c r="EM1913" s="8">
        <v>413.52</v>
      </c>
      <c r="EO1913" s="7">
        <v>43251</v>
      </c>
      <c r="EP1913" s="8">
        <v>143.15</v>
      </c>
      <c r="ER1913" s="7">
        <v>43251</v>
      </c>
      <c r="ES1913" s="8">
        <v>606.04999999999995</v>
      </c>
      <c r="EU1913" s="7">
        <v>43251</v>
      </c>
      <c r="EV1913" s="8">
        <v>61.5</v>
      </c>
      <c r="EX1913" s="7">
        <v>43251</v>
      </c>
      <c r="EY1913" s="8" t="s">
        <v>14</v>
      </c>
      <c r="FA1913" s="7">
        <v>43251</v>
      </c>
      <c r="FB1913" s="8">
        <v>2338.75</v>
      </c>
      <c r="FD1913" s="7">
        <v>43251</v>
      </c>
      <c r="FE1913" s="8" t="s">
        <v>14</v>
      </c>
      <c r="FG1913" s="7">
        <v>43251</v>
      </c>
      <c r="FH1913" s="8">
        <v>42.6</v>
      </c>
      <c r="FJ1913" s="7">
        <v>43251</v>
      </c>
      <c r="FK1913" s="8">
        <v>126.3</v>
      </c>
    </row>
    <row r="1914" spans="1:167" x14ac:dyDescent="0.3">
      <c r="A1914" s="7">
        <v>43250</v>
      </c>
      <c r="B1914" s="8">
        <v>1116.01</v>
      </c>
      <c r="D1914" s="7">
        <v>43250</v>
      </c>
      <c r="E1914" s="8">
        <v>788.65</v>
      </c>
      <c r="G1914" s="7">
        <v>43250</v>
      </c>
      <c r="H1914" s="8">
        <v>16.75</v>
      </c>
      <c r="J1914" s="7">
        <v>43250</v>
      </c>
      <c r="K1914" s="8">
        <v>138.06</v>
      </c>
      <c r="M1914" s="7">
        <v>43250</v>
      </c>
      <c r="N1914" s="8">
        <v>2774.35</v>
      </c>
      <c r="P1914" s="7">
        <v>43250</v>
      </c>
      <c r="Q1914" s="8">
        <v>2118.65</v>
      </c>
      <c r="S1914" s="7">
        <v>43250</v>
      </c>
      <c r="T1914" s="8">
        <v>11.1</v>
      </c>
      <c r="V1914" s="7">
        <v>43250</v>
      </c>
      <c r="W1914" s="8">
        <v>153.1</v>
      </c>
      <c r="Y1914" s="7">
        <v>43250</v>
      </c>
      <c r="Z1914" s="8">
        <v>72.2</v>
      </c>
      <c r="AB1914" s="7">
        <v>43250</v>
      </c>
      <c r="AC1914" s="8">
        <v>1981.45</v>
      </c>
      <c r="AE1914" s="7">
        <v>43250</v>
      </c>
      <c r="AF1914" s="8">
        <v>790.2</v>
      </c>
      <c r="AH1914" s="7">
        <v>43250</v>
      </c>
      <c r="AI1914" s="8">
        <v>39.82</v>
      </c>
      <c r="AK1914" s="7">
        <v>43250</v>
      </c>
      <c r="AL1914" s="8">
        <v>758.98</v>
      </c>
      <c r="AN1914" s="7">
        <v>43250</v>
      </c>
      <c r="AO1914" s="8">
        <v>83</v>
      </c>
      <c r="AQ1914" s="7">
        <v>43250</v>
      </c>
      <c r="AR1914" s="8">
        <v>350.05</v>
      </c>
      <c r="AT1914" s="7">
        <v>43250</v>
      </c>
      <c r="AU1914" s="8">
        <v>80.290000000000006</v>
      </c>
      <c r="AW1914" s="7">
        <v>43250</v>
      </c>
      <c r="AX1914" s="8">
        <v>170.7</v>
      </c>
      <c r="AZ1914" s="7">
        <v>43250</v>
      </c>
      <c r="BA1914" s="8">
        <v>283</v>
      </c>
      <c r="BC1914" s="7">
        <v>43250</v>
      </c>
      <c r="BD1914" s="8">
        <v>525.6</v>
      </c>
      <c r="BF1914" s="7">
        <v>43250</v>
      </c>
      <c r="BG1914" s="8">
        <v>1864.3</v>
      </c>
      <c r="BI1914" s="7">
        <v>43250</v>
      </c>
      <c r="BJ1914" s="8">
        <v>381.9</v>
      </c>
      <c r="BL1914" s="7">
        <v>43250</v>
      </c>
      <c r="BM1914" s="8">
        <v>28.05</v>
      </c>
      <c r="BO1914" s="7">
        <v>43250</v>
      </c>
      <c r="BP1914" s="8">
        <v>1961.8</v>
      </c>
      <c r="BR1914" s="7">
        <v>43250</v>
      </c>
      <c r="BS1914" s="8">
        <v>242.25</v>
      </c>
      <c r="BU1914" s="7">
        <v>43250</v>
      </c>
      <c r="BV1914" s="8">
        <v>26.7</v>
      </c>
      <c r="BX1914" s="7">
        <v>43250</v>
      </c>
      <c r="BY1914" s="8">
        <v>667.75</v>
      </c>
      <c r="CA1914" s="7">
        <v>43250</v>
      </c>
      <c r="CB1914" s="8">
        <v>262.85000000000002</v>
      </c>
      <c r="CD1914" s="7">
        <v>43250</v>
      </c>
      <c r="CE1914" s="8">
        <v>86.1</v>
      </c>
      <c r="CG1914" s="7">
        <v>43250</v>
      </c>
      <c r="CH1914" s="8">
        <v>675.25</v>
      </c>
      <c r="CJ1914" s="7">
        <v>43250</v>
      </c>
      <c r="CK1914" s="8">
        <v>276.69</v>
      </c>
      <c r="CM1914" s="7">
        <v>43250</v>
      </c>
      <c r="CN1914" s="8">
        <v>764.7</v>
      </c>
      <c r="CP1914" s="7">
        <v>43250</v>
      </c>
      <c r="CQ1914" s="8">
        <v>580.54999999999995</v>
      </c>
      <c r="CS1914" s="7">
        <v>43250</v>
      </c>
      <c r="CT1914" s="8">
        <v>306.85000000000002</v>
      </c>
      <c r="CV1914" s="7">
        <v>43250</v>
      </c>
      <c r="CW1914" s="8">
        <v>65.45</v>
      </c>
      <c r="CY1914" s="7">
        <v>43250</v>
      </c>
      <c r="CZ1914" s="8">
        <v>18.25</v>
      </c>
      <c r="DB1914" s="7">
        <v>43250</v>
      </c>
      <c r="DC1914" s="8">
        <v>329.2</v>
      </c>
      <c r="DE1914" s="7">
        <v>43250</v>
      </c>
      <c r="DF1914" s="8">
        <v>16.7</v>
      </c>
      <c r="DH1914" s="7">
        <v>43250</v>
      </c>
      <c r="DI1914" s="8">
        <v>81.95</v>
      </c>
      <c r="DK1914" s="7">
        <v>43250</v>
      </c>
      <c r="DL1914" s="8">
        <v>9246.6</v>
      </c>
      <c r="DN1914" s="7">
        <v>43250</v>
      </c>
      <c r="DO1914" s="8">
        <v>426.3</v>
      </c>
      <c r="DQ1914" s="7">
        <v>43250</v>
      </c>
      <c r="DR1914" s="8">
        <v>77.8</v>
      </c>
      <c r="DT1914" s="7">
        <v>43250</v>
      </c>
      <c r="DU1914" s="8">
        <v>267.14999999999998</v>
      </c>
      <c r="DW1914" s="7">
        <v>43250</v>
      </c>
      <c r="DX1914" s="8">
        <v>608.75</v>
      </c>
      <c r="EC1914" s="7">
        <v>43250</v>
      </c>
      <c r="ED1914" s="8">
        <v>317.35000000000002</v>
      </c>
      <c r="EF1914" s="7">
        <v>43250</v>
      </c>
      <c r="EG1914" s="8">
        <v>913.6</v>
      </c>
      <c r="EI1914" s="7">
        <v>43250</v>
      </c>
      <c r="EJ1914" s="8">
        <v>7.45</v>
      </c>
      <c r="EL1914" s="7">
        <v>43250</v>
      </c>
      <c r="EM1914" s="8">
        <v>420.88</v>
      </c>
      <c r="EO1914" s="7">
        <v>43250</v>
      </c>
      <c r="EP1914" s="8">
        <v>146.44999999999999</v>
      </c>
      <c r="ER1914" s="7">
        <v>43250</v>
      </c>
      <c r="ES1914" s="8">
        <v>606.04999999999995</v>
      </c>
      <c r="EU1914" s="7">
        <v>43250</v>
      </c>
      <c r="EV1914" s="8">
        <v>76.8</v>
      </c>
      <c r="EX1914" s="7">
        <v>43250</v>
      </c>
      <c r="EY1914" s="8" t="s">
        <v>14</v>
      </c>
      <c r="FA1914" s="7">
        <v>43250</v>
      </c>
      <c r="FB1914" s="8">
        <v>2417.9</v>
      </c>
      <c r="FD1914" s="7">
        <v>43250</v>
      </c>
      <c r="FE1914" s="8" t="s">
        <v>14</v>
      </c>
      <c r="FG1914" s="7">
        <v>43250</v>
      </c>
      <c r="FH1914" s="8">
        <v>40.6</v>
      </c>
      <c r="FJ1914" s="7">
        <v>43250</v>
      </c>
      <c r="FK1914" s="8">
        <v>128.32</v>
      </c>
    </row>
    <row r="1915" spans="1:167" x14ac:dyDescent="0.3">
      <c r="A1915" s="7">
        <v>43249</v>
      </c>
      <c r="B1915" s="8">
        <v>1103.81</v>
      </c>
      <c r="D1915" s="7">
        <v>43249</v>
      </c>
      <c r="E1915" s="8">
        <v>791.55</v>
      </c>
      <c r="G1915" s="7">
        <v>43249</v>
      </c>
      <c r="H1915" s="8">
        <v>16.399999999999999</v>
      </c>
      <c r="J1915" s="7">
        <v>43249</v>
      </c>
      <c r="K1915" s="8">
        <v>137.51</v>
      </c>
      <c r="M1915" s="7">
        <v>43249</v>
      </c>
      <c r="N1915" s="8">
        <v>2709.45</v>
      </c>
      <c r="P1915" s="7">
        <v>43249</v>
      </c>
      <c r="Q1915" s="8">
        <v>2077.1</v>
      </c>
      <c r="S1915" s="7">
        <v>43249</v>
      </c>
      <c r="T1915" s="8">
        <v>11.1</v>
      </c>
      <c r="V1915" s="7">
        <v>43249</v>
      </c>
      <c r="W1915" s="8">
        <v>149.07</v>
      </c>
      <c r="Y1915" s="7">
        <v>43249</v>
      </c>
      <c r="Z1915" s="8">
        <v>71.599999999999994</v>
      </c>
      <c r="AB1915" s="7">
        <v>43249</v>
      </c>
      <c r="AC1915" s="8">
        <v>2018.75</v>
      </c>
      <c r="AE1915" s="7">
        <v>43249</v>
      </c>
      <c r="AF1915" s="8">
        <v>771.1</v>
      </c>
      <c r="AH1915" s="7">
        <v>43249</v>
      </c>
      <c r="AI1915" s="8">
        <v>40.93</v>
      </c>
      <c r="AK1915" s="7">
        <v>43249</v>
      </c>
      <c r="AL1915" s="8">
        <v>762.77</v>
      </c>
      <c r="AN1915" s="7">
        <v>43249</v>
      </c>
      <c r="AO1915" s="8">
        <v>83.45</v>
      </c>
      <c r="AQ1915" s="7">
        <v>43249</v>
      </c>
      <c r="AR1915" s="8">
        <v>352.08</v>
      </c>
      <c r="AT1915" s="7">
        <v>43249</v>
      </c>
      <c r="AU1915" s="8">
        <v>79.739999999999995</v>
      </c>
      <c r="AW1915" s="7">
        <v>43249</v>
      </c>
      <c r="AX1915" s="8">
        <v>174.95</v>
      </c>
      <c r="AZ1915" s="7">
        <v>43249</v>
      </c>
      <c r="BA1915" s="8">
        <v>282.25</v>
      </c>
      <c r="BC1915" s="7">
        <v>43249</v>
      </c>
      <c r="BD1915" s="8">
        <v>530.6</v>
      </c>
      <c r="BF1915" s="7">
        <v>43249</v>
      </c>
      <c r="BG1915" s="8">
        <v>1684.75</v>
      </c>
      <c r="BI1915" s="7">
        <v>43249</v>
      </c>
      <c r="BJ1915" s="8">
        <v>385.55</v>
      </c>
      <c r="BL1915" s="7">
        <v>43249</v>
      </c>
      <c r="BM1915" s="8">
        <v>28.45</v>
      </c>
      <c r="BO1915" s="7">
        <v>43249</v>
      </c>
      <c r="BP1915" s="8">
        <v>1980.7</v>
      </c>
      <c r="BR1915" s="7">
        <v>43249</v>
      </c>
      <c r="BS1915" s="8">
        <v>248.05</v>
      </c>
      <c r="BU1915" s="7">
        <v>43249</v>
      </c>
      <c r="BV1915" s="8">
        <v>26.5</v>
      </c>
      <c r="BX1915" s="7">
        <v>43249</v>
      </c>
      <c r="BY1915" s="8">
        <v>665.2</v>
      </c>
      <c r="CA1915" s="7">
        <v>43249</v>
      </c>
      <c r="CB1915" s="8">
        <v>257.85000000000002</v>
      </c>
      <c r="CD1915" s="7">
        <v>43249</v>
      </c>
      <c r="CE1915" s="8">
        <v>86.8</v>
      </c>
      <c r="CG1915" s="7">
        <v>43249</v>
      </c>
      <c r="CH1915" s="8">
        <v>679.8</v>
      </c>
      <c r="CJ1915" s="7">
        <v>43249</v>
      </c>
      <c r="CK1915" s="8">
        <v>275.82</v>
      </c>
      <c r="CM1915" s="7">
        <v>43249</v>
      </c>
      <c r="CN1915" s="8">
        <v>758.15</v>
      </c>
      <c r="CP1915" s="7">
        <v>43249</v>
      </c>
      <c r="CQ1915" s="8">
        <v>565.85</v>
      </c>
      <c r="CS1915" s="7">
        <v>43249</v>
      </c>
      <c r="CT1915" s="8">
        <v>315.05</v>
      </c>
      <c r="CV1915" s="7">
        <v>43249</v>
      </c>
      <c r="CW1915" s="8">
        <v>65.150000000000006</v>
      </c>
      <c r="CY1915" s="7">
        <v>43249</v>
      </c>
      <c r="CZ1915" s="8">
        <v>18.25</v>
      </c>
      <c r="DB1915" s="7">
        <v>43249</v>
      </c>
      <c r="DC1915" s="8">
        <v>331.77</v>
      </c>
      <c r="DE1915" s="7">
        <v>43249</v>
      </c>
      <c r="DF1915" s="8">
        <v>16.899999999999999</v>
      </c>
      <c r="DH1915" s="7">
        <v>43249</v>
      </c>
      <c r="DI1915" s="8">
        <v>82.5</v>
      </c>
      <c r="DK1915" s="7">
        <v>43249</v>
      </c>
      <c r="DL1915" s="8">
        <v>9242.2999999999993</v>
      </c>
      <c r="DN1915" s="7">
        <v>43249</v>
      </c>
      <c r="DO1915" s="8">
        <v>416.85</v>
      </c>
      <c r="DQ1915" s="7">
        <v>43249</v>
      </c>
      <c r="DR1915" s="8">
        <v>76.7</v>
      </c>
      <c r="DT1915" s="7">
        <v>43249</v>
      </c>
      <c r="DU1915" s="8">
        <v>264.3</v>
      </c>
      <c r="DW1915" s="7">
        <v>43249</v>
      </c>
      <c r="DX1915" s="8">
        <v>608.75</v>
      </c>
      <c r="EC1915" s="7">
        <v>43249</v>
      </c>
      <c r="ED1915" s="8">
        <v>317.64999999999998</v>
      </c>
      <c r="EF1915" s="7">
        <v>43249</v>
      </c>
      <c r="EG1915" s="8">
        <v>914.5</v>
      </c>
      <c r="EI1915" s="7">
        <v>43249</v>
      </c>
      <c r="EJ1915" s="8">
        <v>7.6</v>
      </c>
      <c r="EL1915" s="7">
        <v>43249</v>
      </c>
      <c r="EM1915" s="8">
        <v>415.05</v>
      </c>
      <c r="EO1915" s="7">
        <v>43249</v>
      </c>
      <c r="EP1915" s="8">
        <v>147.85</v>
      </c>
      <c r="ER1915" s="7">
        <v>43249</v>
      </c>
      <c r="ES1915" s="8">
        <v>606.04999999999995</v>
      </c>
      <c r="EU1915" s="7">
        <v>43249</v>
      </c>
      <c r="EV1915" s="8">
        <v>77.400000000000006</v>
      </c>
      <c r="EX1915" s="7">
        <v>43249</v>
      </c>
      <c r="EY1915" s="8" t="s">
        <v>14</v>
      </c>
      <c r="FA1915" s="7">
        <v>43249</v>
      </c>
      <c r="FB1915" s="8">
        <v>2014.95</v>
      </c>
      <c r="FD1915" s="7">
        <v>43249</v>
      </c>
      <c r="FE1915" s="8" t="s">
        <v>14</v>
      </c>
      <c r="FG1915" s="7">
        <v>43249</v>
      </c>
      <c r="FH1915" s="8">
        <v>38.700000000000003</v>
      </c>
      <c r="FJ1915" s="7">
        <v>43249</v>
      </c>
      <c r="FK1915" s="8">
        <v>128.72999999999999</v>
      </c>
    </row>
    <row r="1916" spans="1:167" x14ac:dyDescent="0.3">
      <c r="A1916" s="7">
        <v>43248</v>
      </c>
      <c r="B1916" s="8">
        <v>1083.46</v>
      </c>
      <c r="D1916" s="7">
        <v>43248</v>
      </c>
      <c r="E1916" s="8">
        <v>789.45</v>
      </c>
      <c r="G1916" s="7">
        <v>43248</v>
      </c>
      <c r="H1916" s="8">
        <v>16.95</v>
      </c>
      <c r="J1916" s="7">
        <v>43248</v>
      </c>
      <c r="K1916" s="8">
        <v>139.68</v>
      </c>
      <c r="M1916" s="7">
        <v>43248</v>
      </c>
      <c r="N1916" s="8">
        <v>2723.1</v>
      </c>
      <c r="P1916" s="7">
        <v>43248</v>
      </c>
      <c r="Q1916" s="8">
        <v>2094.9499999999998</v>
      </c>
      <c r="S1916" s="7">
        <v>43248</v>
      </c>
      <c r="T1916" s="8">
        <v>11.45</v>
      </c>
      <c r="V1916" s="7">
        <v>43248</v>
      </c>
      <c r="W1916" s="8">
        <v>145</v>
      </c>
      <c r="Y1916" s="7">
        <v>43248</v>
      </c>
      <c r="Z1916" s="8">
        <v>74.75</v>
      </c>
      <c r="AB1916" s="7">
        <v>43248</v>
      </c>
      <c r="AC1916" s="8">
        <v>1995.9</v>
      </c>
      <c r="AE1916" s="7">
        <v>43248</v>
      </c>
      <c r="AF1916" s="8">
        <v>776.8</v>
      </c>
      <c r="AH1916" s="7">
        <v>43248</v>
      </c>
      <c r="AI1916" s="8">
        <v>41.2</v>
      </c>
      <c r="AK1916" s="7">
        <v>43248</v>
      </c>
      <c r="AL1916" s="8">
        <v>762.09</v>
      </c>
      <c r="AN1916" s="7">
        <v>43248</v>
      </c>
      <c r="AO1916" s="8">
        <v>79.25</v>
      </c>
      <c r="AQ1916" s="7">
        <v>43248</v>
      </c>
      <c r="AR1916" s="8">
        <v>351.03</v>
      </c>
      <c r="AT1916" s="7">
        <v>43248</v>
      </c>
      <c r="AU1916" s="8">
        <v>81.209999999999994</v>
      </c>
      <c r="AW1916" s="7">
        <v>43248</v>
      </c>
      <c r="AX1916" s="8">
        <v>171.25</v>
      </c>
      <c r="AZ1916" s="7">
        <v>43248</v>
      </c>
      <c r="BA1916" s="8">
        <v>283.89999999999998</v>
      </c>
      <c r="BC1916" s="7">
        <v>43248</v>
      </c>
      <c r="BD1916" s="8">
        <v>539.5</v>
      </c>
      <c r="BF1916" s="7">
        <v>43248</v>
      </c>
      <c r="BG1916" s="8">
        <v>1710.1</v>
      </c>
      <c r="BI1916" s="7">
        <v>43248</v>
      </c>
      <c r="BJ1916" s="8">
        <v>377.8</v>
      </c>
      <c r="BL1916" s="7">
        <v>43248</v>
      </c>
      <c r="BM1916" s="8">
        <v>28.6</v>
      </c>
      <c r="BO1916" s="7">
        <v>43248</v>
      </c>
      <c r="BP1916" s="8">
        <v>1994.55</v>
      </c>
      <c r="BR1916" s="7">
        <v>43248</v>
      </c>
      <c r="BS1916" s="8">
        <v>239.1</v>
      </c>
      <c r="BU1916" s="7">
        <v>43248</v>
      </c>
      <c r="BV1916" s="8">
        <v>26.15</v>
      </c>
      <c r="BX1916" s="7">
        <v>43248</v>
      </c>
      <c r="BY1916" s="8">
        <v>651.25</v>
      </c>
      <c r="CA1916" s="7">
        <v>43248</v>
      </c>
      <c r="CB1916" s="8">
        <v>261.39999999999998</v>
      </c>
      <c r="CD1916" s="7">
        <v>43248</v>
      </c>
      <c r="CE1916" s="8">
        <v>86.7</v>
      </c>
      <c r="CG1916" s="7">
        <v>43248</v>
      </c>
      <c r="CH1916" s="8">
        <v>679.85</v>
      </c>
      <c r="CJ1916" s="7">
        <v>43248</v>
      </c>
      <c r="CK1916" s="8">
        <v>274.11</v>
      </c>
      <c r="CM1916" s="7">
        <v>43248</v>
      </c>
      <c r="CN1916" s="8">
        <v>798.95</v>
      </c>
      <c r="CP1916" s="7">
        <v>43248</v>
      </c>
      <c r="CQ1916" s="8">
        <v>580.20000000000005</v>
      </c>
      <c r="CS1916" s="7">
        <v>43248</v>
      </c>
      <c r="CT1916" s="8">
        <v>313.10000000000002</v>
      </c>
      <c r="CV1916" s="7">
        <v>43248</v>
      </c>
      <c r="CW1916" s="8">
        <v>65.650000000000006</v>
      </c>
      <c r="CY1916" s="7">
        <v>43248</v>
      </c>
      <c r="CZ1916" s="8">
        <v>18.55</v>
      </c>
      <c r="DB1916" s="7">
        <v>43248</v>
      </c>
      <c r="DC1916" s="8">
        <v>334.3</v>
      </c>
      <c r="DE1916" s="7">
        <v>43248</v>
      </c>
      <c r="DF1916" s="8">
        <v>16.8</v>
      </c>
      <c r="DH1916" s="7">
        <v>43248</v>
      </c>
      <c r="DI1916" s="8">
        <v>85.45</v>
      </c>
      <c r="DK1916" s="7">
        <v>43248</v>
      </c>
      <c r="DL1916" s="8">
        <v>9395</v>
      </c>
      <c r="DN1916" s="7">
        <v>43248</v>
      </c>
      <c r="DO1916" s="8">
        <v>412.5</v>
      </c>
      <c r="DQ1916" s="7">
        <v>43248</v>
      </c>
      <c r="DR1916" s="8">
        <v>75.7</v>
      </c>
      <c r="DT1916" s="7">
        <v>43248</v>
      </c>
      <c r="DU1916" s="8">
        <v>272.05</v>
      </c>
      <c r="DW1916" s="7">
        <v>43248</v>
      </c>
      <c r="DX1916" s="8">
        <v>608.75</v>
      </c>
      <c r="EC1916" s="7">
        <v>43248</v>
      </c>
      <c r="ED1916" s="8">
        <v>286.2</v>
      </c>
      <c r="EF1916" s="7">
        <v>43248</v>
      </c>
      <c r="EG1916" s="8">
        <v>928.9</v>
      </c>
      <c r="EI1916" s="7">
        <v>43248</v>
      </c>
      <c r="EJ1916" s="8">
        <v>7.4</v>
      </c>
      <c r="EL1916" s="7">
        <v>43248</v>
      </c>
      <c r="EM1916" s="8">
        <v>415.27</v>
      </c>
      <c r="EO1916" s="7">
        <v>43248</v>
      </c>
      <c r="EP1916" s="8">
        <v>148.15</v>
      </c>
      <c r="ER1916" s="7">
        <v>43248</v>
      </c>
      <c r="ES1916" s="8">
        <v>606.04999999999995</v>
      </c>
      <c r="EU1916" s="7">
        <v>43248</v>
      </c>
      <c r="EV1916" s="8">
        <v>77.849999999999994</v>
      </c>
      <c r="EX1916" s="7">
        <v>43248</v>
      </c>
      <c r="EY1916" s="8" t="s">
        <v>14</v>
      </c>
      <c r="FA1916" s="7">
        <v>43248</v>
      </c>
      <c r="FB1916" s="8">
        <v>2037.3</v>
      </c>
      <c r="FD1916" s="7">
        <v>43248</v>
      </c>
      <c r="FE1916" s="8" t="s">
        <v>14</v>
      </c>
      <c r="FG1916" s="7">
        <v>43248</v>
      </c>
      <c r="FH1916" s="8">
        <v>36.9</v>
      </c>
      <c r="FJ1916" s="7">
        <v>43248</v>
      </c>
      <c r="FK1916" s="8">
        <v>129.9</v>
      </c>
    </row>
    <row r="1917" spans="1:167" x14ac:dyDescent="0.3">
      <c r="A1917" s="7">
        <v>43247</v>
      </c>
      <c r="B1917" s="8">
        <v>1049.42</v>
      </c>
      <c r="D1917" s="7">
        <v>43247</v>
      </c>
      <c r="E1917" s="8">
        <v>788.55</v>
      </c>
      <c r="G1917" s="7">
        <v>43247</v>
      </c>
      <c r="H1917" s="8">
        <v>16.149999999999999</v>
      </c>
      <c r="J1917" s="7">
        <v>43247</v>
      </c>
      <c r="K1917" s="8">
        <v>138.36000000000001</v>
      </c>
      <c r="M1917" s="7">
        <v>43247</v>
      </c>
      <c r="N1917" s="8">
        <v>2753.75</v>
      </c>
      <c r="P1917" s="7">
        <v>43247</v>
      </c>
      <c r="Q1917" s="8">
        <v>2116</v>
      </c>
      <c r="S1917" s="7">
        <v>43247</v>
      </c>
      <c r="T1917" s="8">
        <v>11.05</v>
      </c>
      <c r="V1917" s="7">
        <v>43247</v>
      </c>
      <c r="W1917" s="8">
        <v>140.1</v>
      </c>
      <c r="Y1917" s="7">
        <v>43247</v>
      </c>
      <c r="Z1917" s="8">
        <v>70.349999999999994</v>
      </c>
      <c r="AB1917" s="7">
        <v>43247</v>
      </c>
      <c r="AC1917" s="8">
        <v>2003.5</v>
      </c>
      <c r="AE1917" s="7">
        <v>43247</v>
      </c>
      <c r="AF1917" s="8">
        <v>762.85</v>
      </c>
      <c r="AH1917" s="7">
        <v>43247</v>
      </c>
      <c r="AI1917" s="8">
        <v>39.479999999999997</v>
      </c>
      <c r="AK1917" s="7">
        <v>43247</v>
      </c>
      <c r="AL1917" s="8">
        <v>767.74</v>
      </c>
      <c r="AN1917" s="7">
        <v>43247</v>
      </c>
      <c r="AO1917" s="8">
        <v>75.05</v>
      </c>
      <c r="AQ1917" s="7">
        <v>43247</v>
      </c>
      <c r="AR1917" s="8">
        <v>350.73</v>
      </c>
      <c r="AT1917" s="7">
        <v>43247</v>
      </c>
      <c r="AU1917" s="8">
        <v>80.739999999999995</v>
      </c>
      <c r="AW1917" s="7">
        <v>43247</v>
      </c>
      <c r="AX1917" s="8">
        <v>163.25</v>
      </c>
      <c r="AZ1917" s="7">
        <v>43247</v>
      </c>
      <c r="BA1917" s="8">
        <v>281.45</v>
      </c>
      <c r="BC1917" s="7">
        <v>43247</v>
      </c>
      <c r="BD1917" s="8">
        <v>536.65</v>
      </c>
      <c r="BF1917" s="7">
        <v>43247</v>
      </c>
      <c r="BG1917" s="8">
        <v>1642.2</v>
      </c>
      <c r="BI1917" s="7">
        <v>43247</v>
      </c>
      <c r="BJ1917" s="8">
        <v>378.3</v>
      </c>
      <c r="BL1917" s="7">
        <v>43247</v>
      </c>
      <c r="BM1917" s="8">
        <v>27.5</v>
      </c>
      <c r="BO1917" s="7">
        <v>43247</v>
      </c>
      <c r="BP1917" s="8">
        <v>1967.85</v>
      </c>
      <c r="BR1917" s="7">
        <v>43247</v>
      </c>
      <c r="BS1917" s="8">
        <v>236.65</v>
      </c>
      <c r="BU1917" s="7">
        <v>43247</v>
      </c>
      <c r="BV1917" s="8">
        <v>24.7</v>
      </c>
      <c r="BX1917" s="7">
        <v>43247</v>
      </c>
      <c r="BY1917" s="8">
        <v>643.54999999999995</v>
      </c>
      <c r="CA1917" s="7">
        <v>43247</v>
      </c>
      <c r="CB1917" s="8">
        <v>257.89999999999998</v>
      </c>
      <c r="CD1917" s="7">
        <v>43247</v>
      </c>
      <c r="CE1917" s="8">
        <v>84.4</v>
      </c>
      <c r="CG1917" s="7">
        <v>43247</v>
      </c>
      <c r="CH1917" s="8">
        <v>684.95</v>
      </c>
      <c r="CJ1917" s="7">
        <v>43247</v>
      </c>
      <c r="CK1917" s="8">
        <v>268.86</v>
      </c>
      <c r="CM1917" s="7">
        <v>43247</v>
      </c>
      <c r="CN1917" s="8">
        <v>778.45</v>
      </c>
      <c r="CP1917" s="7">
        <v>43247</v>
      </c>
      <c r="CQ1917" s="8">
        <v>566.1</v>
      </c>
      <c r="CS1917" s="7">
        <v>43247</v>
      </c>
      <c r="CT1917" s="8">
        <v>295.2</v>
      </c>
      <c r="CV1917" s="7">
        <v>43247</v>
      </c>
      <c r="CW1917" s="8">
        <v>65</v>
      </c>
      <c r="CY1917" s="7">
        <v>43247</v>
      </c>
      <c r="CZ1917" s="8">
        <v>18.899999999999999</v>
      </c>
      <c r="DB1917" s="7">
        <v>43247</v>
      </c>
      <c r="DC1917" s="8">
        <v>330.33</v>
      </c>
      <c r="DE1917" s="7">
        <v>43247</v>
      </c>
      <c r="DF1917" s="8">
        <v>16</v>
      </c>
      <c r="DH1917" s="7">
        <v>43247</v>
      </c>
      <c r="DI1917" s="8">
        <v>78.599999999999994</v>
      </c>
      <c r="DK1917" s="7">
        <v>43247</v>
      </c>
      <c r="DL1917" s="8">
        <v>9339.2000000000007</v>
      </c>
      <c r="DN1917" s="7">
        <v>43247</v>
      </c>
      <c r="DO1917" s="8">
        <v>395.8</v>
      </c>
      <c r="DQ1917" s="7">
        <v>43247</v>
      </c>
      <c r="DR1917" s="8">
        <v>72.5</v>
      </c>
      <c r="DT1917" s="7">
        <v>43247</v>
      </c>
      <c r="DU1917" s="8">
        <v>266.95</v>
      </c>
      <c r="DW1917" s="7">
        <v>43247</v>
      </c>
      <c r="DX1917" s="8">
        <v>608.75</v>
      </c>
      <c r="EC1917" s="7">
        <v>43247</v>
      </c>
      <c r="ED1917" s="8">
        <v>272.8</v>
      </c>
      <c r="EF1917" s="7">
        <v>43247</v>
      </c>
      <c r="EG1917" s="8">
        <v>924.4</v>
      </c>
      <c r="EI1917" s="7">
        <v>43247</v>
      </c>
      <c r="EJ1917" s="8">
        <v>7</v>
      </c>
      <c r="EL1917" s="7">
        <v>43247</v>
      </c>
      <c r="EM1917" s="8">
        <v>415</v>
      </c>
      <c r="EO1917" s="7">
        <v>43247</v>
      </c>
      <c r="EP1917" s="8">
        <v>143.5</v>
      </c>
      <c r="ER1917" s="7">
        <v>43247</v>
      </c>
      <c r="ES1917" s="8">
        <v>606.04999999999995</v>
      </c>
      <c r="EU1917" s="7">
        <v>43247</v>
      </c>
      <c r="EV1917" s="8">
        <v>74.7</v>
      </c>
      <c r="EX1917" s="7">
        <v>43247</v>
      </c>
      <c r="EY1917" s="8" t="s">
        <v>14</v>
      </c>
      <c r="FA1917" s="7">
        <v>43247</v>
      </c>
      <c r="FB1917" s="8">
        <v>1987.55</v>
      </c>
      <c r="FD1917" s="7">
        <v>43247</v>
      </c>
      <c r="FE1917" s="8" t="s">
        <v>14</v>
      </c>
      <c r="FG1917" s="7">
        <v>43247</v>
      </c>
      <c r="FH1917" s="8">
        <v>35.15</v>
      </c>
      <c r="FJ1917" s="7">
        <v>43247</v>
      </c>
      <c r="FK1917" s="8">
        <v>127.98</v>
      </c>
    </row>
    <row r="1918" spans="1:167" x14ac:dyDescent="0.3">
      <c r="A1918" s="7">
        <v>43246</v>
      </c>
      <c r="B1918" s="8">
        <v>1049.42</v>
      </c>
      <c r="D1918" s="7">
        <v>43246</v>
      </c>
      <c r="E1918" s="8">
        <v>788.55</v>
      </c>
      <c r="G1918" s="7">
        <v>43246</v>
      </c>
      <c r="H1918" s="8">
        <v>16.149999999999999</v>
      </c>
      <c r="J1918" s="7">
        <v>43246</v>
      </c>
      <c r="K1918" s="8">
        <v>138.36000000000001</v>
      </c>
      <c r="M1918" s="7">
        <v>43246</v>
      </c>
      <c r="N1918" s="8">
        <v>2753.75</v>
      </c>
      <c r="P1918" s="7">
        <v>43246</v>
      </c>
      <c r="Q1918" s="8">
        <v>2116</v>
      </c>
      <c r="S1918" s="7">
        <v>43246</v>
      </c>
      <c r="T1918" s="8">
        <v>11.05</v>
      </c>
      <c r="V1918" s="7">
        <v>43246</v>
      </c>
      <c r="W1918" s="8">
        <v>140.1</v>
      </c>
      <c r="Y1918" s="7">
        <v>43246</v>
      </c>
      <c r="Z1918" s="8">
        <v>70.349999999999994</v>
      </c>
      <c r="AB1918" s="7">
        <v>43246</v>
      </c>
      <c r="AC1918" s="8">
        <v>2003.5</v>
      </c>
      <c r="AE1918" s="7">
        <v>43246</v>
      </c>
      <c r="AF1918" s="8">
        <v>762.85</v>
      </c>
      <c r="AH1918" s="7">
        <v>43246</v>
      </c>
      <c r="AI1918" s="8">
        <v>39.479999999999997</v>
      </c>
      <c r="AK1918" s="7">
        <v>43246</v>
      </c>
      <c r="AL1918" s="8">
        <v>767.74</v>
      </c>
      <c r="AN1918" s="7">
        <v>43246</v>
      </c>
      <c r="AO1918" s="8">
        <v>75.05</v>
      </c>
      <c r="AQ1918" s="7">
        <v>43246</v>
      </c>
      <c r="AR1918" s="8">
        <v>350.73</v>
      </c>
      <c r="AT1918" s="7">
        <v>43246</v>
      </c>
      <c r="AU1918" s="8">
        <v>80.739999999999995</v>
      </c>
      <c r="AW1918" s="7">
        <v>43246</v>
      </c>
      <c r="AX1918" s="8">
        <v>163.25</v>
      </c>
      <c r="AZ1918" s="7">
        <v>43246</v>
      </c>
      <c r="BA1918" s="8">
        <v>281.45</v>
      </c>
      <c r="BC1918" s="7">
        <v>43246</v>
      </c>
      <c r="BD1918" s="8">
        <v>536.65</v>
      </c>
      <c r="BF1918" s="7">
        <v>43246</v>
      </c>
      <c r="BG1918" s="8">
        <v>1642.2</v>
      </c>
      <c r="BI1918" s="7">
        <v>43246</v>
      </c>
      <c r="BJ1918" s="8">
        <v>378.3</v>
      </c>
      <c r="BL1918" s="7">
        <v>43246</v>
      </c>
      <c r="BM1918" s="8">
        <v>27.5</v>
      </c>
      <c r="BO1918" s="7">
        <v>43246</v>
      </c>
      <c r="BP1918" s="8">
        <v>1967.85</v>
      </c>
      <c r="BR1918" s="7">
        <v>43246</v>
      </c>
      <c r="BS1918" s="8">
        <v>236.65</v>
      </c>
      <c r="BU1918" s="7">
        <v>43246</v>
      </c>
      <c r="BV1918" s="8">
        <v>24.7</v>
      </c>
      <c r="BX1918" s="7">
        <v>43246</v>
      </c>
      <c r="BY1918" s="8">
        <v>643.54999999999995</v>
      </c>
      <c r="CA1918" s="7">
        <v>43246</v>
      </c>
      <c r="CB1918" s="8">
        <v>257.89999999999998</v>
      </c>
      <c r="CD1918" s="7">
        <v>43246</v>
      </c>
      <c r="CE1918" s="8">
        <v>84.4</v>
      </c>
      <c r="CG1918" s="7">
        <v>43246</v>
      </c>
      <c r="CH1918" s="8">
        <v>684.95</v>
      </c>
      <c r="CJ1918" s="7">
        <v>43246</v>
      </c>
      <c r="CK1918" s="8">
        <v>268.86</v>
      </c>
      <c r="CM1918" s="7">
        <v>43246</v>
      </c>
      <c r="CN1918" s="8">
        <v>778.45</v>
      </c>
      <c r="CP1918" s="7">
        <v>43246</v>
      </c>
      <c r="CQ1918" s="8">
        <v>566.1</v>
      </c>
      <c r="CS1918" s="7">
        <v>43246</v>
      </c>
      <c r="CT1918" s="8">
        <v>295.2</v>
      </c>
      <c r="CV1918" s="7">
        <v>43246</v>
      </c>
      <c r="CW1918" s="8">
        <v>65</v>
      </c>
      <c r="CY1918" s="7">
        <v>43246</v>
      </c>
      <c r="CZ1918" s="8">
        <v>18.899999999999999</v>
      </c>
      <c r="DB1918" s="7">
        <v>43246</v>
      </c>
      <c r="DC1918" s="8">
        <v>330.33</v>
      </c>
      <c r="DE1918" s="7">
        <v>43246</v>
      </c>
      <c r="DF1918" s="8">
        <v>16</v>
      </c>
      <c r="DH1918" s="7">
        <v>43246</v>
      </c>
      <c r="DI1918" s="8">
        <v>78.599999999999994</v>
      </c>
      <c r="DK1918" s="7">
        <v>43246</v>
      </c>
      <c r="DL1918" s="8">
        <v>9339.2000000000007</v>
      </c>
      <c r="DN1918" s="7">
        <v>43246</v>
      </c>
      <c r="DO1918" s="8">
        <v>395.8</v>
      </c>
      <c r="DQ1918" s="7">
        <v>43246</v>
      </c>
      <c r="DR1918" s="8">
        <v>72.5</v>
      </c>
      <c r="DT1918" s="7">
        <v>43246</v>
      </c>
      <c r="DU1918" s="8">
        <v>266.95</v>
      </c>
      <c r="DW1918" s="7">
        <v>43246</v>
      </c>
      <c r="DX1918" s="8">
        <v>608.75</v>
      </c>
      <c r="EC1918" s="7">
        <v>43246</v>
      </c>
      <c r="ED1918" s="8">
        <v>272.8</v>
      </c>
      <c r="EF1918" s="7">
        <v>43246</v>
      </c>
      <c r="EG1918" s="8">
        <v>924.4</v>
      </c>
      <c r="EI1918" s="7">
        <v>43246</v>
      </c>
      <c r="EJ1918" s="8">
        <v>7</v>
      </c>
      <c r="EL1918" s="7">
        <v>43246</v>
      </c>
      <c r="EM1918" s="8">
        <v>415</v>
      </c>
      <c r="EO1918" s="7">
        <v>43246</v>
      </c>
      <c r="EP1918" s="8">
        <v>143.5</v>
      </c>
      <c r="ER1918" s="7">
        <v>43246</v>
      </c>
      <c r="ES1918" s="8">
        <v>606.04999999999995</v>
      </c>
      <c r="EU1918" s="7">
        <v>43246</v>
      </c>
      <c r="EV1918" s="8">
        <v>74.7</v>
      </c>
      <c r="EX1918" s="7">
        <v>43246</v>
      </c>
      <c r="EY1918" s="8" t="s">
        <v>14</v>
      </c>
      <c r="FA1918" s="7">
        <v>43246</v>
      </c>
      <c r="FB1918" s="8">
        <v>1987.55</v>
      </c>
      <c r="FD1918" s="7">
        <v>43246</v>
      </c>
      <c r="FE1918" s="8" t="s">
        <v>14</v>
      </c>
      <c r="FG1918" s="7">
        <v>43246</v>
      </c>
      <c r="FH1918" s="8">
        <v>35.15</v>
      </c>
      <c r="FJ1918" s="7">
        <v>43246</v>
      </c>
      <c r="FK1918" s="8">
        <v>127.98</v>
      </c>
    </row>
    <row r="1919" spans="1:167" x14ac:dyDescent="0.3">
      <c r="A1919" s="7">
        <v>43245</v>
      </c>
      <c r="B1919" s="8">
        <v>1049.42</v>
      </c>
      <c r="D1919" s="7">
        <v>43245</v>
      </c>
      <c r="E1919" s="8">
        <v>788.55</v>
      </c>
      <c r="G1919" s="7">
        <v>43245</v>
      </c>
      <c r="H1919" s="8">
        <v>16.149999999999999</v>
      </c>
      <c r="J1919" s="7">
        <v>43245</v>
      </c>
      <c r="K1919" s="8">
        <v>138.36000000000001</v>
      </c>
      <c r="M1919" s="7">
        <v>43245</v>
      </c>
      <c r="N1919" s="8">
        <v>2753.75</v>
      </c>
      <c r="P1919" s="7">
        <v>43245</v>
      </c>
      <c r="Q1919" s="8">
        <v>2116</v>
      </c>
      <c r="S1919" s="7">
        <v>43245</v>
      </c>
      <c r="T1919" s="8">
        <v>11.05</v>
      </c>
      <c r="V1919" s="7">
        <v>43245</v>
      </c>
      <c r="W1919" s="8">
        <v>140.1</v>
      </c>
      <c r="Y1919" s="7">
        <v>43245</v>
      </c>
      <c r="Z1919" s="8">
        <v>70.349999999999994</v>
      </c>
      <c r="AB1919" s="7">
        <v>43245</v>
      </c>
      <c r="AC1919" s="8">
        <v>2003.5</v>
      </c>
      <c r="AE1919" s="7">
        <v>43245</v>
      </c>
      <c r="AF1919" s="8">
        <v>762.85</v>
      </c>
      <c r="AH1919" s="7">
        <v>43245</v>
      </c>
      <c r="AI1919" s="8">
        <v>39.479999999999997</v>
      </c>
      <c r="AK1919" s="7">
        <v>43245</v>
      </c>
      <c r="AL1919" s="8">
        <v>767.74</v>
      </c>
      <c r="AN1919" s="7">
        <v>43245</v>
      </c>
      <c r="AO1919" s="8">
        <v>75.05</v>
      </c>
      <c r="AQ1919" s="7">
        <v>43245</v>
      </c>
      <c r="AR1919" s="8">
        <v>350.73</v>
      </c>
      <c r="AT1919" s="7">
        <v>43245</v>
      </c>
      <c r="AU1919" s="8">
        <v>80.739999999999995</v>
      </c>
      <c r="AW1919" s="7">
        <v>43245</v>
      </c>
      <c r="AX1919" s="8">
        <v>163.25</v>
      </c>
      <c r="AZ1919" s="7">
        <v>43245</v>
      </c>
      <c r="BA1919" s="8">
        <v>281.45</v>
      </c>
      <c r="BC1919" s="7">
        <v>43245</v>
      </c>
      <c r="BD1919" s="8">
        <v>536.65</v>
      </c>
      <c r="BF1919" s="7">
        <v>43245</v>
      </c>
      <c r="BG1919" s="8">
        <v>1642.2</v>
      </c>
      <c r="BI1919" s="7">
        <v>43245</v>
      </c>
      <c r="BJ1919" s="8">
        <v>378.3</v>
      </c>
      <c r="BL1919" s="7">
        <v>43245</v>
      </c>
      <c r="BM1919" s="8">
        <v>27.5</v>
      </c>
      <c r="BO1919" s="7">
        <v>43245</v>
      </c>
      <c r="BP1919" s="8">
        <v>1967.85</v>
      </c>
      <c r="BR1919" s="7">
        <v>43245</v>
      </c>
      <c r="BS1919" s="8">
        <v>236.65</v>
      </c>
      <c r="BU1919" s="7">
        <v>43245</v>
      </c>
      <c r="BV1919" s="8">
        <v>24.7</v>
      </c>
      <c r="BX1919" s="7">
        <v>43245</v>
      </c>
      <c r="BY1919" s="8">
        <v>643.54999999999995</v>
      </c>
      <c r="CA1919" s="7">
        <v>43245</v>
      </c>
      <c r="CB1919" s="8">
        <v>257.89999999999998</v>
      </c>
      <c r="CD1919" s="7">
        <v>43245</v>
      </c>
      <c r="CE1919" s="8">
        <v>84.4</v>
      </c>
      <c r="CG1919" s="7">
        <v>43245</v>
      </c>
      <c r="CH1919" s="8">
        <v>684.95</v>
      </c>
      <c r="CJ1919" s="7">
        <v>43245</v>
      </c>
      <c r="CK1919" s="8">
        <v>268.86</v>
      </c>
      <c r="CM1919" s="7">
        <v>43245</v>
      </c>
      <c r="CN1919" s="8">
        <v>778.45</v>
      </c>
      <c r="CP1919" s="7">
        <v>43245</v>
      </c>
      <c r="CQ1919" s="8">
        <v>566.1</v>
      </c>
      <c r="CS1919" s="7">
        <v>43245</v>
      </c>
      <c r="CT1919" s="8">
        <v>295.2</v>
      </c>
      <c r="CV1919" s="7">
        <v>43245</v>
      </c>
      <c r="CW1919" s="8">
        <v>65</v>
      </c>
      <c r="CY1919" s="7">
        <v>43245</v>
      </c>
      <c r="CZ1919" s="8">
        <v>18.899999999999999</v>
      </c>
      <c r="DB1919" s="7">
        <v>43245</v>
      </c>
      <c r="DC1919" s="8">
        <v>330.33</v>
      </c>
      <c r="DE1919" s="7">
        <v>43245</v>
      </c>
      <c r="DF1919" s="8">
        <v>16</v>
      </c>
      <c r="DH1919" s="7">
        <v>43245</v>
      </c>
      <c r="DI1919" s="8">
        <v>78.599999999999994</v>
      </c>
      <c r="DK1919" s="7">
        <v>43245</v>
      </c>
      <c r="DL1919" s="8">
        <v>9339.2000000000007</v>
      </c>
      <c r="DN1919" s="7">
        <v>43245</v>
      </c>
      <c r="DO1919" s="8">
        <v>395.8</v>
      </c>
      <c r="DQ1919" s="7">
        <v>43245</v>
      </c>
      <c r="DR1919" s="8">
        <v>72.5</v>
      </c>
      <c r="DT1919" s="7">
        <v>43245</v>
      </c>
      <c r="DU1919" s="8">
        <v>266.95</v>
      </c>
      <c r="DW1919" s="7">
        <v>43245</v>
      </c>
      <c r="DX1919" s="8">
        <v>608.75</v>
      </c>
      <c r="EC1919" s="7">
        <v>43245</v>
      </c>
      <c r="ED1919" s="8">
        <v>272.8</v>
      </c>
      <c r="EF1919" s="7">
        <v>43245</v>
      </c>
      <c r="EG1919" s="8">
        <v>924.4</v>
      </c>
      <c r="EI1919" s="7">
        <v>43245</v>
      </c>
      <c r="EJ1919" s="8">
        <v>7</v>
      </c>
      <c r="EL1919" s="7">
        <v>43245</v>
      </c>
      <c r="EM1919" s="8">
        <v>415</v>
      </c>
      <c r="EO1919" s="7">
        <v>43245</v>
      </c>
      <c r="EP1919" s="8">
        <v>143.5</v>
      </c>
      <c r="ER1919" s="7">
        <v>43245</v>
      </c>
      <c r="ES1919" s="8">
        <v>606.04999999999995</v>
      </c>
      <c r="EU1919" s="7">
        <v>43245</v>
      </c>
      <c r="EV1919" s="8">
        <v>74.7</v>
      </c>
      <c r="EX1919" s="7">
        <v>43245</v>
      </c>
      <c r="EY1919" s="8" t="s">
        <v>14</v>
      </c>
      <c r="FA1919" s="7">
        <v>43245</v>
      </c>
      <c r="FB1919" s="8">
        <v>1987.55</v>
      </c>
      <c r="FD1919" s="7">
        <v>43245</v>
      </c>
      <c r="FE1919" s="8" t="s">
        <v>14</v>
      </c>
      <c r="FG1919" s="7">
        <v>43245</v>
      </c>
      <c r="FH1919" s="8">
        <v>35.15</v>
      </c>
      <c r="FJ1919" s="7">
        <v>43245</v>
      </c>
      <c r="FK1919" s="8">
        <v>127.98</v>
      </c>
    </row>
    <row r="1920" spans="1:167" x14ac:dyDescent="0.3">
      <c r="A1920" s="7">
        <v>43244</v>
      </c>
      <c r="B1920" s="8">
        <v>1049.42</v>
      </c>
      <c r="D1920" s="7">
        <v>43244</v>
      </c>
      <c r="E1920" s="8">
        <v>774.45</v>
      </c>
      <c r="G1920" s="7">
        <v>43244</v>
      </c>
      <c r="H1920" s="8">
        <v>15.75</v>
      </c>
      <c r="J1920" s="7">
        <v>43244</v>
      </c>
      <c r="K1920" s="8">
        <v>135.04</v>
      </c>
      <c r="M1920" s="7">
        <v>43244</v>
      </c>
      <c r="N1920" s="8">
        <v>2762.05</v>
      </c>
      <c r="P1920" s="7">
        <v>43244</v>
      </c>
      <c r="Q1920" s="8">
        <v>2094.75</v>
      </c>
      <c r="S1920" s="7">
        <v>43244</v>
      </c>
      <c r="T1920" s="8">
        <v>10.9</v>
      </c>
      <c r="V1920" s="7">
        <v>43244</v>
      </c>
      <c r="W1920" s="8">
        <v>137.57</v>
      </c>
      <c r="Y1920" s="7">
        <v>43244</v>
      </c>
      <c r="Z1920" s="8">
        <v>69.8</v>
      </c>
      <c r="AB1920" s="7">
        <v>43244</v>
      </c>
      <c r="AC1920" s="8">
        <v>1981.95</v>
      </c>
      <c r="AE1920" s="7">
        <v>43244</v>
      </c>
      <c r="AF1920" s="8">
        <v>750.35</v>
      </c>
      <c r="AH1920" s="7">
        <v>43244</v>
      </c>
      <c r="AI1920" s="8">
        <v>38.68</v>
      </c>
      <c r="AK1920" s="7">
        <v>43244</v>
      </c>
      <c r="AL1920" s="8">
        <v>752.61</v>
      </c>
      <c r="AN1920" s="7">
        <v>43244</v>
      </c>
      <c r="AO1920" s="8">
        <v>74.849999999999994</v>
      </c>
      <c r="AQ1920" s="7">
        <v>43244</v>
      </c>
      <c r="AR1920" s="8">
        <v>351.45</v>
      </c>
      <c r="AT1920" s="7">
        <v>43244</v>
      </c>
      <c r="AU1920" s="8">
        <v>79.16</v>
      </c>
      <c r="AW1920" s="7">
        <v>43244</v>
      </c>
      <c r="AX1920" s="8">
        <v>160.5</v>
      </c>
      <c r="AZ1920" s="7">
        <v>43244</v>
      </c>
      <c r="BA1920" s="8">
        <v>267.5</v>
      </c>
      <c r="BC1920" s="7">
        <v>43244</v>
      </c>
      <c r="BD1920" s="8">
        <v>533.5</v>
      </c>
      <c r="BF1920" s="7">
        <v>43244</v>
      </c>
      <c r="BG1920" s="8">
        <v>1641.1</v>
      </c>
      <c r="BI1920" s="7">
        <v>43244</v>
      </c>
      <c r="BJ1920" s="8">
        <v>369.5</v>
      </c>
      <c r="BL1920" s="7">
        <v>43244</v>
      </c>
      <c r="BM1920" s="8">
        <v>26.6</v>
      </c>
      <c r="BO1920" s="7">
        <v>43244</v>
      </c>
      <c r="BP1920" s="8">
        <v>1972.95</v>
      </c>
      <c r="BR1920" s="7">
        <v>43244</v>
      </c>
      <c r="BS1920" s="8">
        <v>235.1</v>
      </c>
      <c r="BU1920" s="7">
        <v>43244</v>
      </c>
      <c r="BV1920" s="8">
        <v>24.5</v>
      </c>
      <c r="BX1920" s="7">
        <v>43244</v>
      </c>
      <c r="BY1920" s="8">
        <v>642.45000000000005</v>
      </c>
      <c r="CA1920" s="7">
        <v>43244</v>
      </c>
      <c r="CB1920" s="8">
        <v>243.35</v>
      </c>
      <c r="CD1920" s="7">
        <v>43244</v>
      </c>
      <c r="CE1920" s="8">
        <v>82.9</v>
      </c>
      <c r="CG1920" s="7">
        <v>43244</v>
      </c>
      <c r="CH1920" s="8">
        <v>679.05</v>
      </c>
      <c r="CJ1920" s="7">
        <v>43244</v>
      </c>
      <c r="CK1920" s="8">
        <v>268.08</v>
      </c>
      <c r="CM1920" s="7">
        <v>43244</v>
      </c>
      <c r="CN1920" s="8">
        <v>769.2</v>
      </c>
      <c r="CP1920" s="7">
        <v>43244</v>
      </c>
      <c r="CQ1920" s="8">
        <v>547.95000000000005</v>
      </c>
      <c r="CS1920" s="7">
        <v>43244</v>
      </c>
      <c r="CT1920" s="8">
        <v>283.25</v>
      </c>
      <c r="CV1920" s="7">
        <v>43244</v>
      </c>
      <c r="CW1920" s="8">
        <v>67.099999999999994</v>
      </c>
      <c r="CY1920" s="7">
        <v>43244</v>
      </c>
      <c r="CZ1920" s="8">
        <v>16.850000000000001</v>
      </c>
      <c r="DB1920" s="7">
        <v>43244</v>
      </c>
      <c r="DC1920" s="8">
        <v>331.77</v>
      </c>
      <c r="DE1920" s="7">
        <v>43244</v>
      </c>
      <c r="DF1920" s="8">
        <v>15.75</v>
      </c>
      <c r="DH1920" s="7">
        <v>43244</v>
      </c>
      <c r="DI1920" s="8">
        <v>77.3</v>
      </c>
      <c r="DK1920" s="7">
        <v>43244</v>
      </c>
      <c r="DL1920" s="8">
        <v>9276.35</v>
      </c>
      <c r="DN1920" s="7">
        <v>43244</v>
      </c>
      <c r="DO1920" s="8">
        <v>380.55</v>
      </c>
      <c r="DQ1920" s="7">
        <v>43244</v>
      </c>
      <c r="DR1920" s="8">
        <v>69.900000000000006</v>
      </c>
      <c r="DT1920" s="7">
        <v>43244</v>
      </c>
      <c r="DU1920" s="8">
        <v>268.5</v>
      </c>
      <c r="DW1920" s="7">
        <v>43244</v>
      </c>
      <c r="DX1920" s="8">
        <v>608.75</v>
      </c>
      <c r="EC1920" s="7">
        <v>43244</v>
      </c>
      <c r="ED1920" s="8">
        <v>270</v>
      </c>
      <c r="EF1920" s="7">
        <v>43244</v>
      </c>
      <c r="EG1920" s="8">
        <v>921.3</v>
      </c>
      <c r="EI1920" s="7">
        <v>43244</v>
      </c>
      <c r="EJ1920" s="8">
        <v>7.1</v>
      </c>
      <c r="EL1920" s="7">
        <v>43244</v>
      </c>
      <c r="EM1920" s="8">
        <v>414.96</v>
      </c>
      <c r="EO1920" s="7">
        <v>43244</v>
      </c>
      <c r="EP1920" s="8">
        <v>144.85</v>
      </c>
      <c r="ER1920" s="7">
        <v>43244</v>
      </c>
      <c r="ES1920" s="8">
        <v>606.04999999999995</v>
      </c>
      <c r="EU1920" s="7">
        <v>43244</v>
      </c>
      <c r="EV1920" s="8">
        <v>72</v>
      </c>
      <c r="EX1920" s="7">
        <v>43244</v>
      </c>
      <c r="EY1920" s="8" t="s">
        <v>14</v>
      </c>
      <c r="FA1920" s="7">
        <v>43244</v>
      </c>
      <c r="FB1920" s="8">
        <v>1851.5</v>
      </c>
      <c r="FD1920" s="7">
        <v>43244</v>
      </c>
      <c r="FE1920" s="8" t="s">
        <v>14</v>
      </c>
      <c r="FG1920" s="7">
        <v>43244</v>
      </c>
      <c r="FH1920" s="8">
        <v>33.5</v>
      </c>
      <c r="FJ1920" s="7">
        <v>43244</v>
      </c>
      <c r="FK1920" s="8">
        <v>127.5</v>
      </c>
    </row>
    <row r="1921" spans="1:167" x14ac:dyDescent="0.3">
      <c r="A1921" s="7">
        <v>43243</v>
      </c>
      <c r="B1921" s="8">
        <v>1075.67</v>
      </c>
      <c r="D1921" s="7">
        <v>43243</v>
      </c>
      <c r="E1921" s="8">
        <v>782.35</v>
      </c>
      <c r="G1921" s="7">
        <v>43243</v>
      </c>
      <c r="H1921" s="8">
        <v>15.75</v>
      </c>
      <c r="J1921" s="7">
        <v>43243</v>
      </c>
      <c r="K1921" s="8">
        <v>135.04</v>
      </c>
      <c r="M1921" s="7">
        <v>43243</v>
      </c>
      <c r="N1921" s="8">
        <v>2786.75</v>
      </c>
      <c r="P1921" s="7">
        <v>43243</v>
      </c>
      <c r="Q1921" s="8">
        <v>2078.4</v>
      </c>
      <c r="S1921" s="7">
        <v>43243</v>
      </c>
      <c r="T1921" s="8">
        <v>11.1</v>
      </c>
      <c r="V1921" s="7">
        <v>43243</v>
      </c>
      <c r="W1921" s="8">
        <v>138.69999999999999</v>
      </c>
      <c r="Y1921" s="7">
        <v>43243</v>
      </c>
      <c r="Z1921" s="8">
        <v>68</v>
      </c>
      <c r="AB1921" s="7">
        <v>43243</v>
      </c>
      <c r="AC1921" s="8">
        <v>1950.3</v>
      </c>
      <c r="AE1921" s="7">
        <v>43243</v>
      </c>
      <c r="AF1921" s="8">
        <v>759.6</v>
      </c>
      <c r="AH1921" s="7">
        <v>43243</v>
      </c>
      <c r="AI1921" s="8">
        <v>38.93</v>
      </c>
      <c r="AK1921" s="7">
        <v>43243</v>
      </c>
      <c r="AL1921" s="8">
        <v>751.88</v>
      </c>
      <c r="AN1921" s="7">
        <v>43243</v>
      </c>
      <c r="AO1921" s="8">
        <v>75.3</v>
      </c>
      <c r="AQ1921" s="7">
        <v>43243</v>
      </c>
      <c r="AR1921" s="8">
        <v>356.7</v>
      </c>
      <c r="AT1921" s="7">
        <v>43243</v>
      </c>
      <c r="AU1921" s="8">
        <v>78.31</v>
      </c>
      <c r="AW1921" s="7">
        <v>43243</v>
      </c>
      <c r="AX1921" s="8">
        <v>158.55000000000001</v>
      </c>
      <c r="AZ1921" s="7">
        <v>43243</v>
      </c>
      <c r="BA1921" s="8">
        <v>269.35000000000002</v>
      </c>
      <c r="BC1921" s="7">
        <v>43243</v>
      </c>
      <c r="BD1921" s="8">
        <v>532.4</v>
      </c>
      <c r="BF1921" s="7">
        <v>43243</v>
      </c>
      <c r="BG1921" s="8">
        <v>1634.9</v>
      </c>
      <c r="BI1921" s="7">
        <v>43243</v>
      </c>
      <c r="BJ1921" s="8">
        <v>368.2</v>
      </c>
      <c r="BL1921" s="7">
        <v>43243</v>
      </c>
      <c r="BM1921" s="8">
        <v>26.95</v>
      </c>
      <c r="BO1921" s="7">
        <v>43243</v>
      </c>
      <c r="BP1921" s="8">
        <v>1954.35</v>
      </c>
      <c r="BR1921" s="7">
        <v>43243</v>
      </c>
      <c r="BS1921" s="8">
        <v>238.7</v>
      </c>
      <c r="BU1921" s="7">
        <v>43243</v>
      </c>
      <c r="BV1921" s="8">
        <v>25.1</v>
      </c>
      <c r="BX1921" s="7">
        <v>43243</v>
      </c>
      <c r="BY1921" s="8">
        <v>633.29999999999995</v>
      </c>
      <c r="CA1921" s="7">
        <v>43243</v>
      </c>
      <c r="CB1921" s="8">
        <v>248.6</v>
      </c>
      <c r="CD1921" s="7">
        <v>43243</v>
      </c>
      <c r="CE1921" s="8">
        <v>82.25</v>
      </c>
      <c r="CG1921" s="7">
        <v>43243</v>
      </c>
      <c r="CH1921" s="8">
        <v>667.6</v>
      </c>
      <c r="CJ1921" s="7">
        <v>43243</v>
      </c>
      <c r="CK1921" s="8">
        <v>274.31</v>
      </c>
      <c r="CM1921" s="7">
        <v>43243</v>
      </c>
      <c r="CN1921" s="8">
        <v>764.45</v>
      </c>
      <c r="CP1921" s="7">
        <v>43243</v>
      </c>
      <c r="CQ1921" s="8">
        <v>558.4</v>
      </c>
      <c r="CS1921" s="7">
        <v>43243</v>
      </c>
      <c r="CT1921" s="8">
        <v>287</v>
      </c>
      <c r="CV1921" s="7">
        <v>43243</v>
      </c>
      <c r="CW1921" s="8">
        <v>66.3</v>
      </c>
      <c r="CY1921" s="7">
        <v>43243</v>
      </c>
      <c r="CZ1921" s="8">
        <v>17</v>
      </c>
      <c r="DB1921" s="7">
        <v>43243</v>
      </c>
      <c r="DC1921" s="8">
        <v>328.3</v>
      </c>
      <c r="DE1921" s="7">
        <v>43243</v>
      </c>
      <c r="DF1921" s="8">
        <v>16.05</v>
      </c>
      <c r="DH1921" s="7">
        <v>43243</v>
      </c>
      <c r="DI1921" s="8">
        <v>77.2</v>
      </c>
      <c r="DK1921" s="7">
        <v>43243</v>
      </c>
      <c r="DL1921" s="8">
        <v>9254.75</v>
      </c>
      <c r="DN1921" s="7">
        <v>43243</v>
      </c>
      <c r="DO1921" s="8">
        <v>373.15</v>
      </c>
      <c r="DQ1921" s="7">
        <v>43243</v>
      </c>
      <c r="DR1921" s="8">
        <v>68.45</v>
      </c>
      <c r="DT1921" s="7">
        <v>43243</v>
      </c>
      <c r="DU1921" s="8">
        <v>263.2</v>
      </c>
      <c r="DW1921" s="7">
        <v>43243</v>
      </c>
      <c r="DX1921" s="8">
        <v>608.75</v>
      </c>
      <c r="EC1921" s="7">
        <v>43243</v>
      </c>
      <c r="ED1921" s="8">
        <v>280.64999999999998</v>
      </c>
      <c r="EF1921" s="7">
        <v>43243</v>
      </c>
      <c r="EG1921" s="8">
        <v>920.1</v>
      </c>
      <c r="EI1921" s="7">
        <v>43243</v>
      </c>
      <c r="EJ1921" s="8">
        <v>7.2</v>
      </c>
      <c r="EL1921" s="7">
        <v>43243</v>
      </c>
      <c r="EM1921" s="8">
        <v>408.8</v>
      </c>
      <c r="EO1921" s="7">
        <v>43243</v>
      </c>
      <c r="EP1921" s="8">
        <v>142.9</v>
      </c>
      <c r="ER1921" s="7">
        <v>43243</v>
      </c>
      <c r="ES1921" s="8">
        <v>606.04999999999995</v>
      </c>
      <c r="EU1921" s="7">
        <v>43243</v>
      </c>
      <c r="EV1921" s="8">
        <v>71.95</v>
      </c>
      <c r="EX1921" s="7">
        <v>43243</v>
      </c>
      <c r="EY1921" s="8" t="s">
        <v>14</v>
      </c>
      <c r="FA1921" s="7">
        <v>43243</v>
      </c>
      <c r="FB1921" s="8">
        <v>1951.05</v>
      </c>
      <c r="FD1921" s="7">
        <v>43243</v>
      </c>
      <c r="FE1921" s="8" t="s">
        <v>14</v>
      </c>
      <c r="FG1921" s="7">
        <v>43243</v>
      </c>
      <c r="FH1921" s="8">
        <v>31.95</v>
      </c>
      <c r="FJ1921" s="7">
        <v>43243</v>
      </c>
      <c r="FK1921" s="8">
        <v>126.4</v>
      </c>
    </row>
    <row r="1922" spans="1:167" x14ac:dyDescent="0.3">
      <c r="A1922" s="7">
        <v>43242</v>
      </c>
      <c r="B1922" s="8">
        <v>1088.28</v>
      </c>
      <c r="D1922" s="7">
        <v>43242</v>
      </c>
      <c r="E1922" s="8">
        <v>799</v>
      </c>
      <c r="G1922" s="7">
        <v>43242</v>
      </c>
      <c r="H1922" s="8">
        <v>15.7</v>
      </c>
      <c r="J1922" s="7">
        <v>43242</v>
      </c>
      <c r="K1922" s="8">
        <v>137.74</v>
      </c>
      <c r="M1922" s="7">
        <v>43242</v>
      </c>
      <c r="N1922" s="8">
        <v>2821.6</v>
      </c>
      <c r="P1922" s="7">
        <v>43242</v>
      </c>
      <c r="Q1922" s="8">
        <v>2149.3000000000002</v>
      </c>
      <c r="S1922" s="7">
        <v>43242</v>
      </c>
      <c r="T1922" s="8">
        <v>11.05</v>
      </c>
      <c r="V1922" s="7">
        <v>43242</v>
      </c>
      <c r="W1922" s="8">
        <v>141.80000000000001</v>
      </c>
      <c r="Y1922" s="7">
        <v>43242</v>
      </c>
      <c r="Z1922" s="8">
        <v>73.3</v>
      </c>
      <c r="AB1922" s="7">
        <v>43242</v>
      </c>
      <c r="AC1922" s="8">
        <v>1976.55</v>
      </c>
      <c r="AE1922" s="7">
        <v>43242</v>
      </c>
      <c r="AF1922" s="8">
        <v>750</v>
      </c>
      <c r="AH1922" s="7">
        <v>43242</v>
      </c>
      <c r="AI1922" s="8">
        <v>39.03</v>
      </c>
      <c r="AK1922" s="7">
        <v>43242</v>
      </c>
      <c r="AL1922" s="8">
        <v>760.88</v>
      </c>
      <c r="AN1922" s="7">
        <v>43242</v>
      </c>
      <c r="AO1922" s="8">
        <v>76.05</v>
      </c>
      <c r="AQ1922" s="7">
        <v>43242</v>
      </c>
      <c r="AR1922" s="8">
        <v>351.63</v>
      </c>
      <c r="AT1922" s="7">
        <v>43242</v>
      </c>
      <c r="AU1922" s="8">
        <v>78.930000000000007</v>
      </c>
      <c r="AW1922" s="7">
        <v>43242</v>
      </c>
      <c r="AX1922" s="8">
        <v>164.9</v>
      </c>
      <c r="AZ1922" s="7">
        <v>43242</v>
      </c>
      <c r="BA1922" s="8">
        <v>279.14999999999998</v>
      </c>
      <c r="BC1922" s="7">
        <v>43242</v>
      </c>
      <c r="BD1922" s="8">
        <v>524</v>
      </c>
      <c r="BF1922" s="7">
        <v>43242</v>
      </c>
      <c r="BG1922" s="8">
        <v>1630.9</v>
      </c>
      <c r="BI1922" s="7">
        <v>43242</v>
      </c>
      <c r="BJ1922" s="8">
        <v>374.7</v>
      </c>
      <c r="BL1922" s="7">
        <v>43242</v>
      </c>
      <c r="BM1922" s="8">
        <v>27.9</v>
      </c>
      <c r="BO1922" s="7">
        <v>43242</v>
      </c>
      <c r="BP1922" s="8">
        <v>2009.6</v>
      </c>
      <c r="BR1922" s="7">
        <v>43242</v>
      </c>
      <c r="BS1922" s="8">
        <v>245.3</v>
      </c>
      <c r="BU1922" s="7">
        <v>43242</v>
      </c>
      <c r="BV1922" s="8">
        <v>25.2</v>
      </c>
      <c r="BX1922" s="7">
        <v>43242</v>
      </c>
      <c r="BY1922" s="8">
        <v>626.85</v>
      </c>
      <c r="CA1922" s="7">
        <v>43242</v>
      </c>
      <c r="CB1922" s="8">
        <v>248.35</v>
      </c>
      <c r="CD1922" s="7">
        <v>43242</v>
      </c>
      <c r="CE1922" s="8">
        <v>82.3</v>
      </c>
      <c r="CG1922" s="7">
        <v>43242</v>
      </c>
      <c r="CH1922" s="8">
        <v>671.15</v>
      </c>
      <c r="CJ1922" s="7">
        <v>43242</v>
      </c>
      <c r="CK1922" s="8">
        <v>279.52</v>
      </c>
      <c r="CM1922" s="7">
        <v>43242</v>
      </c>
      <c r="CN1922" s="8">
        <v>789.15</v>
      </c>
      <c r="CP1922" s="7">
        <v>43242</v>
      </c>
      <c r="CQ1922" s="8">
        <v>562.4</v>
      </c>
      <c r="CS1922" s="7">
        <v>43242</v>
      </c>
      <c r="CT1922" s="8">
        <v>311.85000000000002</v>
      </c>
      <c r="CV1922" s="7">
        <v>43242</v>
      </c>
      <c r="CW1922" s="8">
        <v>62.25</v>
      </c>
      <c r="CY1922" s="7">
        <v>43242</v>
      </c>
      <c r="CZ1922" s="8">
        <v>17.25</v>
      </c>
      <c r="DB1922" s="7">
        <v>43242</v>
      </c>
      <c r="DC1922" s="8">
        <v>330.63</v>
      </c>
      <c r="DE1922" s="7">
        <v>43242</v>
      </c>
      <c r="DF1922" s="8">
        <v>16.25</v>
      </c>
      <c r="DH1922" s="7">
        <v>43242</v>
      </c>
      <c r="DI1922" s="8">
        <v>77.25</v>
      </c>
      <c r="DK1922" s="7">
        <v>43242</v>
      </c>
      <c r="DL1922" s="8">
        <v>9208.5</v>
      </c>
      <c r="DN1922" s="7">
        <v>43242</v>
      </c>
      <c r="DO1922" s="8">
        <v>375.85</v>
      </c>
      <c r="DQ1922" s="7">
        <v>43242</v>
      </c>
      <c r="DR1922" s="8">
        <v>72.55</v>
      </c>
      <c r="DT1922" s="7">
        <v>43242</v>
      </c>
      <c r="DU1922" s="8">
        <v>253.9</v>
      </c>
      <c r="DW1922" s="7">
        <v>43242</v>
      </c>
      <c r="DX1922" s="8">
        <v>608.75</v>
      </c>
      <c r="EC1922" s="7">
        <v>43242</v>
      </c>
      <c r="ED1922" s="8">
        <v>282</v>
      </c>
      <c r="EF1922" s="7">
        <v>43242</v>
      </c>
      <c r="EG1922" s="8">
        <v>914.2</v>
      </c>
      <c r="EI1922" s="7">
        <v>43242</v>
      </c>
      <c r="EJ1922" s="8">
        <v>7.35</v>
      </c>
      <c r="EL1922" s="7">
        <v>43242</v>
      </c>
      <c r="EM1922" s="8">
        <v>435.63</v>
      </c>
      <c r="EO1922" s="7">
        <v>43242</v>
      </c>
      <c r="EP1922" s="8">
        <v>140.55000000000001</v>
      </c>
      <c r="ER1922" s="7">
        <v>43242</v>
      </c>
      <c r="ES1922" s="8">
        <v>606.04999999999995</v>
      </c>
      <c r="EU1922" s="7">
        <v>43242</v>
      </c>
      <c r="EV1922" s="8">
        <v>74.349999999999994</v>
      </c>
      <c r="EX1922" s="7">
        <v>43242</v>
      </c>
      <c r="EY1922" s="8" t="s">
        <v>14</v>
      </c>
      <c r="FA1922" s="7">
        <v>43242</v>
      </c>
      <c r="FB1922" s="8">
        <v>1975.4</v>
      </c>
      <c r="FD1922" s="7">
        <v>43242</v>
      </c>
      <c r="FE1922" s="8" t="s">
        <v>14</v>
      </c>
      <c r="FG1922" s="7">
        <v>43242</v>
      </c>
      <c r="FH1922" s="8">
        <v>30.45</v>
      </c>
      <c r="FJ1922" s="7">
        <v>43242</v>
      </c>
      <c r="FK1922" s="8">
        <v>127.53</v>
      </c>
    </row>
    <row r="1923" spans="1:167" x14ac:dyDescent="0.3">
      <c r="A1923" s="7">
        <v>43241</v>
      </c>
      <c r="B1923" s="8">
        <v>1080.67</v>
      </c>
      <c r="D1923" s="7">
        <v>43241</v>
      </c>
      <c r="E1923" s="8">
        <v>808.4</v>
      </c>
      <c r="G1923" s="7">
        <v>43241</v>
      </c>
      <c r="H1923" s="8">
        <v>15.9</v>
      </c>
      <c r="J1923" s="7">
        <v>43241</v>
      </c>
      <c r="K1923" s="8">
        <v>137.91999999999999</v>
      </c>
      <c r="M1923" s="7">
        <v>43241</v>
      </c>
      <c r="N1923" s="8">
        <v>2787.75</v>
      </c>
      <c r="P1923" s="7">
        <v>43241</v>
      </c>
      <c r="Q1923" s="8">
        <v>2105.4499999999998</v>
      </c>
      <c r="S1923" s="7">
        <v>43241</v>
      </c>
      <c r="T1923" s="8">
        <v>10.7</v>
      </c>
      <c r="V1923" s="7">
        <v>43241</v>
      </c>
      <c r="W1923" s="8">
        <v>139.53</v>
      </c>
      <c r="Y1923" s="7">
        <v>43241</v>
      </c>
      <c r="Z1923" s="8">
        <v>66</v>
      </c>
      <c r="AB1923" s="7">
        <v>43241</v>
      </c>
      <c r="AC1923" s="8">
        <v>2044.45</v>
      </c>
      <c r="AE1923" s="7">
        <v>43241</v>
      </c>
      <c r="AF1923" s="8">
        <v>744.05</v>
      </c>
      <c r="AH1923" s="7">
        <v>43241</v>
      </c>
      <c r="AI1923" s="8">
        <v>39.1</v>
      </c>
      <c r="AK1923" s="7">
        <v>43241</v>
      </c>
      <c r="AL1923" s="8">
        <v>768.06</v>
      </c>
      <c r="AN1923" s="7">
        <v>43241</v>
      </c>
      <c r="AO1923" s="8">
        <v>75.05</v>
      </c>
      <c r="AQ1923" s="7">
        <v>43241</v>
      </c>
      <c r="AR1923" s="8">
        <v>351.48</v>
      </c>
      <c r="AT1923" s="7">
        <v>43241</v>
      </c>
      <c r="AU1923" s="8">
        <v>78.25</v>
      </c>
      <c r="AW1923" s="7">
        <v>43241</v>
      </c>
      <c r="AX1923" s="8">
        <v>160.5</v>
      </c>
      <c r="AZ1923" s="7">
        <v>43241</v>
      </c>
      <c r="BA1923" s="8">
        <v>281.89999999999998</v>
      </c>
      <c r="BC1923" s="7">
        <v>43241</v>
      </c>
      <c r="BD1923" s="8">
        <v>520.45000000000005</v>
      </c>
      <c r="BF1923" s="7">
        <v>43241</v>
      </c>
      <c r="BG1923" s="8">
        <v>1641.6</v>
      </c>
      <c r="BI1923" s="7">
        <v>43241</v>
      </c>
      <c r="BJ1923" s="8">
        <v>373.15</v>
      </c>
      <c r="BL1923" s="7">
        <v>43241</v>
      </c>
      <c r="BM1923" s="8">
        <v>27.55</v>
      </c>
      <c r="BO1923" s="7">
        <v>43241</v>
      </c>
      <c r="BP1923" s="8">
        <v>1893.05</v>
      </c>
      <c r="BR1923" s="7">
        <v>43241</v>
      </c>
      <c r="BS1923" s="8">
        <v>235.75</v>
      </c>
      <c r="BU1923" s="7">
        <v>43241</v>
      </c>
      <c r="BV1923" s="8">
        <v>25.15</v>
      </c>
      <c r="BX1923" s="7">
        <v>43241</v>
      </c>
      <c r="BY1923" s="8">
        <v>629.70000000000005</v>
      </c>
      <c r="CA1923" s="7">
        <v>43241</v>
      </c>
      <c r="CB1923" s="8">
        <v>246.75</v>
      </c>
      <c r="CD1923" s="7">
        <v>43241</v>
      </c>
      <c r="CE1923" s="8">
        <v>80.900000000000006</v>
      </c>
      <c r="CG1923" s="7">
        <v>43241</v>
      </c>
      <c r="CH1923" s="8">
        <v>669.25</v>
      </c>
      <c r="CJ1923" s="7">
        <v>43241</v>
      </c>
      <c r="CK1923" s="8">
        <v>275.95999999999998</v>
      </c>
      <c r="CM1923" s="7">
        <v>43241</v>
      </c>
      <c r="CN1923" s="8">
        <v>781.85</v>
      </c>
      <c r="CP1923" s="7">
        <v>43241</v>
      </c>
      <c r="CQ1923" s="8">
        <v>560.5</v>
      </c>
      <c r="CS1923" s="7">
        <v>43241</v>
      </c>
      <c r="CT1923" s="8">
        <v>312.85000000000002</v>
      </c>
      <c r="CV1923" s="7">
        <v>43241</v>
      </c>
      <c r="CW1923" s="8">
        <v>62.05</v>
      </c>
      <c r="CY1923" s="7">
        <v>43241</v>
      </c>
      <c r="CZ1923" s="8">
        <v>17.3</v>
      </c>
      <c r="DB1923" s="7">
        <v>43241</v>
      </c>
      <c r="DC1923" s="8">
        <v>326.8</v>
      </c>
      <c r="DE1923" s="7">
        <v>43241</v>
      </c>
      <c r="DF1923" s="8">
        <v>16.05</v>
      </c>
      <c r="DH1923" s="7">
        <v>43241</v>
      </c>
      <c r="DI1923" s="8">
        <v>76.7</v>
      </c>
      <c r="DK1923" s="7">
        <v>43241</v>
      </c>
      <c r="DL1923" s="8">
        <v>9270.2999999999993</v>
      </c>
      <c r="DN1923" s="7">
        <v>43241</v>
      </c>
      <c r="DO1923" s="8">
        <v>374.25</v>
      </c>
      <c r="DQ1923" s="7">
        <v>43241</v>
      </c>
      <c r="DR1923" s="8">
        <v>71.849999999999994</v>
      </c>
      <c r="DT1923" s="7">
        <v>43241</v>
      </c>
      <c r="DU1923" s="8">
        <v>244.45</v>
      </c>
      <c r="DW1923" s="7">
        <v>43241</v>
      </c>
      <c r="DX1923" s="8">
        <v>608.75</v>
      </c>
      <c r="EC1923" s="7">
        <v>43241</v>
      </c>
      <c r="ED1923" s="8">
        <v>281.89999999999998</v>
      </c>
      <c r="EF1923" s="7">
        <v>43241</v>
      </c>
      <c r="EG1923" s="8">
        <v>915.25</v>
      </c>
      <c r="EI1923" s="7">
        <v>43241</v>
      </c>
      <c r="EJ1923" s="8">
        <v>7.05</v>
      </c>
      <c r="EL1923" s="7">
        <v>43241</v>
      </c>
      <c r="EM1923" s="8">
        <v>439.63</v>
      </c>
      <c r="EO1923" s="7">
        <v>43241</v>
      </c>
      <c r="EP1923" s="8">
        <v>139</v>
      </c>
      <c r="ER1923" s="7">
        <v>43241</v>
      </c>
      <c r="ES1923" s="8">
        <v>606.04999999999995</v>
      </c>
      <c r="EU1923" s="7">
        <v>43241</v>
      </c>
      <c r="EV1923" s="8">
        <v>71.599999999999994</v>
      </c>
      <c r="EX1923" s="7">
        <v>43241</v>
      </c>
      <c r="EY1923" s="8" t="s">
        <v>14</v>
      </c>
      <c r="FA1923" s="7">
        <v>43241</v>
      </c>
      <c r="FB1923" s="8">
        <v>1976.9</v>
      </c>
      <c r="FD1923" s="7">
        <v>43241</v>
      </c>
      <c r="FE1923" s="8" t="s">
        <v>14</v>
      </c>
      <c r="FG1923" s="7">
        <v>43241</v>
      </c>
      <c r="FH1923" s="8">
        <v>29</v>
      </c>
      <c r="FJ1923" s="7">
        <v>43241</v>
      </c>
      <c r="FK1923" s="8">
        <v>127.1</v>
      </c>
    </row>
    <row r="1924" spans="1:167" x14ac:dyDescent="0.3">
      <c r="A1924" s="7">
        <v>43240</v>
      </c>
      <c r="B1924" s="8">
        <v>1095.21</v>
      </c>
      <c r="D1924" s="7">
        <v>43240</v>
      </c>
      <c r="E1924" s="8">
        <v>831.9</v>
      </c>
      <c r="G1924" s="7">
        <v>43240</v>
      </c>
      <c r="H1924" s="8">
        <v>17.649999999999999</v>
      </c>
      <c r="J1924" s="7">
        <v>43240</v>
      </c>
      <c r="K1924" s="8">
        <v>141.12</v>
      </c>
      <c r="M1924" s="7">
        <v>43240</v>
      </c>
      <c r="N1924" s="8">
        <v>2795.05</v>
      </c>
      <c r="P1924" s="7">
        <v>43240</v>
      </c>
      <c r="Q1924" s="8">
        <v>2149.65</v>
      </c>
      <c r="S1924" s="7">
        <v>43240</v>
      </c>
      <c r="T1924" s="8">
        <v>11.25</v>
      </c>
      <c r="V1924" s="7">
        <v>43240</v>
      </c>
      <c r="W1924" s="8">
        <v>140.6</v>
      </c>
      <c r="Y1924" s="7">
        <v>43240</v>
      </c>
      <c r="Z1924" s="8">
        <v>62.3</v>
      </c>
      <c r="AB1924" s="7">
        <v>43240</v>
      </c>
      <c r="AC1924" s="8">
        <v>2043.25</v>
      </c>
      <c r="AE1924" s="7">
        <v>43240</v>
      </c>
      <c r="AF1924" s="8">
        <v>752.15</v>
      </c>
      <c r="AH1924" s="7">
        <v>43240</v>
      </c>
      <c r="AI1924" s="8">
        <v>40.479999999999997</v>
      </c>
      <c r="AK1924" s="7">
        <v>43240</v>
      </c>
      <c r="AL1924" s="8">
        <v>829.03</v>
      </c>
      <c r="AN1924" s="7">
        <v>43240</v>
      </c>
      <c r="AO1924" s="8">
        <v>76.400000000000006</v>
      </c>
      <c r="AQ1924" s="7">
        <v>43240</v>
      </c>
      <c r="AR1924" s="8">
        <v>368.53</v>
      </c>
      <c r="AT1924" s="7">
        <v>43240</v>
      </c>
      <c r="AU1924" s="8">
        <v>79.08</v>
      </c>
      <c r="AW1924" s="7">
        <v>43240</v>
      </c>
      <c r="AX1924" s="8">
        <v>164.7</v>
      </c>
      <c r="AZ1924" s="7">
        <v>43240</v>
      </c>
      <c r="BA1924" s="8">
        <v>290.05</v>
      </c>
      <c r="BC1924" s="7">
        <v>43240</v>
      </c>
      <c r="BD1924" s="8">
        <v>533.04999999999995</v>
      </c>
      <c r="BF1924" s="7">
        <v>43240</v>
      </c>
      <c r="BG1924" s="8">
        <v>1687.8</v>
      </c>
      <c r="BI1924" s="7">
        <v>43240</v>
      </c>
      <c r="BJ1924" s="8">
        <v>374.55</v>
      </c>
      <c r="BL1924" s="7">
        <v>43240</v>
      </c>
      <c r="BM1924" s="8">
        <v>29.05</v>
      </c>
      <c r="BO1924" s="7">
        <v>43240</v>
      </c>
      <c r="BP1924" s="8">
        <v>1982</v>
      </c>
      <c r="BR1924" s="7">
        <v>43240</v>
      </c>
      <c r="BS1924" s="8">
        <v>241.9</v>
      </c>
      <c r="BU1924" s="7">
        <v>43240</v>
      </c>
      <c r="BV1924" s="8">
        <v>25.7</v>
      </c>
      <c r="BX1924" s="7">
        <v>43240</v>
      </c>
      <c r="BY1924" s="8">
        <v>655.55</v>
      </c>
      <c r="CA1924" s="7">
        <v>43240</v>
      </c>
      <c r="CB1924" s="8">
        <v>254.25</v>
      </c>
      <c r="CD1924" s="7">
        <v>43240</v>
      </c>
      <c r="CE1924" s="8">
        <v>82.5</v>
      </c>
      <c r="CG1924" s="7">
        <v>43240</v>
      </c>
      <c r="CH1924" s="8">
        <v>682.5</v>
      </c>
      <c r="CJ1924" s="7">
        <v>43240</v>
      </c>
      <c r="CK1924" s="8">
        <v>285.75</v>
      </c>
      <c r="CM1924" s="7">
        <v>43240</v>
      </c>
      <c r="CN1924" s="8">
        <v>783.9</v>
      </c>
      <c r="CP1924" s="7">
        <v>43240</v>
      </c>
      <c r="CQ1924" s="8">
        <v>565.4</v>
      </c>
      <c r="CS1924" s="7">
        <v>43240</v>
      </c>
      <c r="CT1924" s="8">
        <v>312</v>
      </c>
      <c r="CV1924" s="7">
        <v>43240</v>
      </c>
      <c r="CW1924" s="8">
        <v>60.45</v>
      </c>
      <c r="CY1924" s="7">
        <v>43240</v>
      </c>
      <c r="CZ1924" s="8">
        <v>17.649999999999999</v>
      </c>
      <c r="DB1924" s="7">
        <v>43240</v>
      </c>
      <c r="DC1924" s="8">
        <v>338.8</v>
      </c>
      <c r="DE1924" s="7">
        <v>43240</v>
      </c>
      <c r="DF1924" s="8">
        <v>16.649999999999999</v>
      </c>
      <c r="DH1924" s="7">
        <v>43240</v>
      </c>
      <c r="DI1924" s="8">
        <v>75.400000000000006</v>
      </c>
      <c r="DK1924" s="7">
        <v>43240</v>
      </c>
      <c r="DL1924" s="8">
        <v>9290.5499999999993</v>
      </c>
      <c r="DN1924" s="7">
        <v>43240</v>
      </c>
      <c r="DO1924" s="8">
        <v>380.85</v>
      </c>
      <c r="DQ1924" s="7">
        <v>43240</v>
      </c>
      <c r="DR1924" s="8">
        <v>73.599999999999994</v>
      </c>
      <c r="DT1924" s="7">
        <v>43240</v>
      </c>
      <c r="DU1924" s="8">
        <v>238.85</v>
      </c>
      <c r="DW1924" s="7">
        <v>43240</v>
      </c>
      <c r="DX1924" s="8">
        <v>608.75</v>
      </c>
      <c r="EC1924" s="7">
        <v>43240</v>
      </c>
      <c r="ED1924" s="8">
        <v>293.14999999999998</v>
      </c>
      <c r="EF1924" s="7">
        <v>43240</v>
      </c>
      <c r="EG1924" s="8">
        <v>939.95</v>
      </c>
      <c r="EI1924" s="7">
        <v>43240</v>
      </c>
      <c r="EJ1924" s="8">
        <v>7.2</v>
      </c>
      <c r="EL1924" s="7">
        <v>43240</v>
      </c>
      <c r="EM1924" s="8">
        <v>465.5</v>
      </c>
      <c r="EO1924" s="7">
        <v>43240</v>
      </c>
      <c r="EP1924" s="8">
        <v>144.19999999999999</v>
      </c>
      <c r="ER1924" s="7">
        <v>43240</v>
      </c>
      <c r="ES1924" s="8">
        <v>606.04999999999995</v>
      </c>
      <c r="EU1924" s="7">
        <v>43240</v>
      </c>
      <c r="EV1924" s="8">
        <v>73.45</v>
      </c>
      <c r="EX1924" s="7">
        <v>43240</v>
      </c>
      <c r="EY1924" s="8" t="s">
        <v>14</v>
      </c>
      <c r="FA1924" s="7">
        <v>43240</v>
      </c>
      <c r="FB1924" s="8">
        <v>1993.3</v>
      </c>
      <c r="FD1924" s="7">
        <v>43240</v>
      </c>
      <c r="FE1924" s="8" t="s">
        <v>14</v>
      </c>
      <c r="FG1924" s="7">
        <v>43240</v>
      </c>
      <c r="FH1924" s="8">
        <v>27.65</v>
      </c>
      <c r="FJ1924" s="7">
        <v>43240</v>
      </c>
      <c r="FK1924" s="8">
        <v>128.13</v>
      </c>
    </row>
    <row r="1925" spans="1:167" x14ac:dyDescent="0.3">
      <c r="A1925" s="7">
        <v>43239</v>
      </c>
      <c r="B1925" s="8">
        <v>1095.21</v>
      </c>
      <c r="D1925" s="7">
        <v>43239</v>
      </c>
      <c r="E1925" s="8">
        <v>831.9</v>
      </c>
      <c r="G1925" s="7">
        <v>43239</v>
      </c>
      <c r="H1925" s="8">
        <v>17.649999999999999</v>
      </c>
      <c r="J1925" s="7">
        <v>43239</v>
      </c>
      <c r="K1925" s="8">
        <v>141.12</v>
      </c>
      <c r="M1925" s="7">
        <v>43239</v>
      </c>
      <c r="N1925" s="8">
        <v>2795.05</v>
      </c>
      <c r="P1925" s="7">
        <v>43239</v>
      </c>
      <c r="Q1925" s="8">
        <v>2149.65</v>
      </c>
      <c r="S1925" s="7">
        <v>43239</v>
      </c>
      <c r="T1925" s="8">
        <v>11.25</v>
      </c>
      <c r="V1925" s="7">
        <v>43239</v>
      </c>
      <c r="W1925" s="8">
        <v>140.6</v>
      </c>
      <c r="Y1925" s="7">
        <v>43239</v>
      </c>
      <c r="Z1925" s="8">
        <v>62.3</v>
      </c>
      <c r="AB1925" s="7">
        <v>43239</v>
      </c>
      <c r="AC1925" s="8">
        <v>2043.25</v>
      </c>
      <c r="AE1925" s="7">
        <v>43239</v>
      </c>
      <c r="AF1925" s="8">
        <v>752.15</v>
      </c>
      <c r="AH1925" s="7">
        <v>43239</v>
      </c>
      <c r="AI1925" s="8">
        <v>40.479999999999997</v>
      </c>
      <c r="AK1925" s="7">
        <v>43239</v>
      </c>
      <c r="AL1925" s="8">
        <v>829.03</v>
      </c>
      <c r="AN1925" s="7">
        <v>43239</v>
      </c>
      <c r="AO1925" s="8">
        <v>76.400000000000006</v>
      </c>
      <c r="AQ1925" s="7">
        <v>43239</v>
      </c>
      <c r="AR1925" s="8">
        <v>368.53</v>
      </c>
      <c r="AT1925" s="7">
        <v>43239</v>
      </c>
      <c r="AU1925" s="8">
        <v>79.08</v>
      </c>
      <c r="AW1925" s="7">
        <v>43239</v>
      </c>
      <c r="AX1925" s="8">
        <v>164.7</v>
      </c>
      <c r="AZ1925" s="7">
        <v>43239</v>
      </c>
      <c r="BA1925" s="8">
        <v>290.05</v>
      </c>
      <c r="BC1925" s="7">
        <v>43239</v>
      </c>
      <c r="BD1925" s="8">
        <v>533.04999999999995</v>
      </c>
      <c r="BF1925" s="7">
        <v>43239</v>
      </c>
      <c r="BG1925" s="8">
        <v>1687.8</v>
      </c>
      <c r="BI1925" s="7">
        <v>43239</v>
      </c>
      <c r="BJ1925" s="8">
        <v>374.55</v>
      </c>
      <c r="BL1925" s="7">
        <v>43239</v>
      </c>
      <c r="BM1925" s="8">
        <v>29.05</v>
      </c>
      <c r="BO1925" s="7">
        <v>43239</v>
      </c>
      <c r="BP1925" s="8">
        <v>1982</v>
      </c>
      <c r="BR1925" s="7">
        <v>43239</v>
      </c>
      <c r="BS1925" s="8">
        <v>241.9</v>
      </c>
      <c r="BU1925" s="7">
        <v>43239</v>
      </c>
      <c r="BV1925" s="8">
        <v>25.7</v>
      </c>
      <c r="BX1925" s="7">
        <v>43239</v>
      </c>
      <c r="BY1925" s="8">
        <v>655.55</v>
      </c>
      <c r="CA1925" s="7">
        <v>43239</v>
      </c>
      <c r="CB1925" s="8">
        <v>254.25</v>
      </c>
      <c r="CD1925" s="7">
        <v>43239</v>
      </c>
      <c r="CE1925" s="8">
        <v>82.5</v>
      </c>
      <c r="CG1925" s="7">
        <v>43239</v>
      </c>
      <c r="CH1925" s="8">
        <v>682.5</v>
      </c>
      <c r="CJ1925" s="7">
        <v>43239</v>
      </c>
      <c r="CK1925" s="8">
        <v>285.75</v>
      </c>
      <c r="CM1925" s="7">
        <v>43239</v>
      </c>
      <c r="CN1925" s="8">
        <v>783.9</v>
      </c>
      <c r="CP1925" s="7">
        <v>43239</v>
      </c>
      <c r="CQ1925" s="8">
        <v>565.4</v>
      </c>
      <c r="CS1925" s="7">
        <v>43239</v>
      </c>
      <c r="CT1925" s="8">
        <v>312</v>
      </c>
      <c r="CV1925" s="7">
        <v>43239</v>
      </c>
      <c r="CW1925" s="8">
        <v>60.45</v>
      </c>
      <c r="CY1925" s="7">
        <v>43239</v>
      </c>
      <c r="CZ1925" s="8">
        <v>17.649999999999999</v>
      </c>
      <c r="DB1925" s="7">
        <v>43239</v>
      </c>
      <c r="DC1925" s="8">
        <v>338.8</v>
      </c>
      <c r="DE1925" s="7">
        <v>43239</v>
      </c>
      <c r="DF1925" s="8">
        <v>16.649999999999999</v>
      </c>
      <c r="DH1925" s="7">
        <v>43239</v>
      </c>
      <c r="DI1925" s="8">
        <v>75.400000000000006</v>
      </c>
      <c r="DK1925" s="7">
        <v>43239</v>
      </c>
      <c r="DL1925" s="8">
        <v>9290.5499999999993</v>
      </c>
      <c r="DN1925" s="7">
        <v>43239</v>
      </c>
      <c r="DO1925" s="8">
        <v>380.85</v>
      </c>
      <c r="DQ1925" s="7">
        <v>43239</v>
      </c>
      <c r="DR1925" s="8">
        <v>73.599999999999994</v>
      </c>
      <c r="DT1925" s="7">
        <v>43239</v>
      </c>
      <c r="DU1925" s="8">
        <v>238.85</v>
      </c>
      <c r="DW1925" s="7">
        <v>43239</v>
      </c>
      <c r="DX1925" s="8">
        <v>608.75</v>
      </c>
      <c r="EC1925" s="7">
        <v>43239</v>
      </c>
      <c r="ED1925" s="8">
        <v>293.14999999999998</v>
      </c>
      <c r="EF1925" s="7">
        <v>43239</v>
      </c>
      <c r="EG1925" s="8">
        <v>939.95</v>
      </c>
      <c r="EI1925" s="7">
        <v>43239</v>
      </c>
      <c r="EJ1925" s="8">
        <v>7.2</v>
      </c>
      <c r="EL1925" s="7">
        <v>43239</v>
      </c>
      <c r="EM1925" s="8">
        <v>465.5</v>
      </c>
      <c r="EO1925" s="7">
        <v>43239</v>
      </c>
      <c r="EP1925" s="8">
        <v>144.19999999999999</v>
      </c>
      <c r="ER1925" s="7">
        <v>43239</v>
      </c>
      <c r="ES1925" s="8">
        <v>606.04999999999995</v>
      </c>
      <c r="EU1925" s="7">
        <v>43239</v>
      </c>
      <c r="EV1925" s="8">
        <v>73.45</v>
      </c>
      <c r="EX1925" s="7">
        <v>43239</v>
      </c>
      <c r="EY1925" s="8" t="s">
        <v>14</v>
      </c>
      <c r="FA1925" s="7">
        <v>43239</v>
      </c>
      <c r="FB1925" s="8">
        <v>1993.3</v>
      </c>
      <c r="FD1925" s="7">
        <v>43239</v>
      </c>
      <c r="FE1925" s="8" t="s">
        <v>14</v>
      </c>
      <c r="FG1925" s="7">
        <v>43239</v>
      </c>
      <c r="FH1925" s="8">
        <v>27.65</v>
      </c>
      <c r="FJ1925" s="7">
        <v>43239</v>
      </c>
      <c r="FK1925" s="8">
        <v>128.13</v>
      </c>
    </row>
    <row r="1926" spans="1:167" x14ac:dyDescent="0.3">
      <c r="A1926" s="7">
        <v>43238</v>
      </c>
      <c r="B1926" s="8">
        <v>1095.21</v>
      </c>
      <c r="D1926" s="7">
        <v>43238</v>
      </c>
      <c r="E1926" s="8">
        <v>831.9</v>
      </c>
      <c r="G1926" s="7">
        <v>43238</v>
      </c>
      <c r="H1926" s="8">
        <v>17.649999999999999</v>
      </c>
      <c r="J1926" s="7">
        <v>43238</v>
      </c>
      <c r="K1926" s="8">
        <v>141.12</v>
      </c>
      <c r="M1926" s="7">
        <v>43238</v>
      </c>
      <c r="N1926" s="8">
        <v>2795.05</v>
      </c>
      <c r="P1926" s="7">
        <v>43238</v>
      </c>
      <c r="Q1926" s="8">
        <v>2149.65</v>
      </c>
      <c r="S1926" s="7">
        <v>43238</v>
      </c>
      <c r="T1926" s="8">
        <v>11.25</v>
      </c>
      <c r="V1926" s="7">
        <v>43238</v>
      </c>
      <c r="W1926" s="8">
        <v>140.6</v>
      </c>
      <c r="Y1926" s="7">
        <v>43238</v>
      </c>
      <c r="Z1926" s="8">
        <v>62.3</v>
      </c>
      <c r="AB1926" s="7">
        <v>43238</v>
      </c>
      <c r="AC1926" s="8">
        <v>2043.25</v>
      </c>
      <c r="AE1926" s="7">
        <v>43238</v>
      </c>
      <c r="AF1926" s="8">
        <v>752.15</v>
      </c>
      <c r="AH1926" s="7">
        <v>43238</v>
      </c>
      <c r="AI1926" s="8">
        <v>40.479999999999997</v>
      </c>
      <c r="AK1926" s="7">
        <v>43238</v>
      </c>
      <c r="AL1926" s="8">
        <v>829.03</v>
      </c>
      <c r="AN1926" s="7">
        <v>43238</v>
      </c>
      <c r="AO1926" s="8">
        <v>76.400000000000006</v>
      </c>
      <c r="AQ1926" s="7">
        <v>43238</v>
      </c>
      <c r="AR1926" s="8">
        <v>368.53</v>
      </c>
      <c r="AT1926" s="7">
        <v>43238</v>
      </c>
      <c r="AU1926" s="8">
        <v>79.08</v>
      </c>
      <c r="AW1926" s="7">
        <v>43238</v>
      </c>
      <c r="AX1926" s="8">
        <v>164.7</v>
      </c>
      <c r="AZ1926" s="7">
        <v>43238</v>
      </c>
      <c r="BA1926" s="8">
        <v>290.05</v>
      </c>
      <c r="BC1926" s="7">
        <v>43238</v>
      </c>
      <c r="BD1926" s="8">
        <v>533.04999999999995</v>
      </c>
      <c r="BF1926" s="7">
        <v>43238</v>
      </c>
      <c r="BG1926" s="8">
        <v>1687.8</v>
      </c>
      <c r="BI1926" s="7">
        <v>43238</v>
      </c>
      <c r="BJ1926" s="8">
        <v>374.55</v>
      </c>
      <c r="BL1926" s="7">
        <v>43238</v>
      </c>
      <c r="BM1926" s="8">
        <v>29.05</v>
      </c>
      <c r="BO1926" s="7">
        <v>43238</v>
      </c>
      <c r="BP1926" s="8">
        <v>1982</v>
      </c>
      <c r="BR1926" s="7">
        <v>43238</v>
      </c>
      <c r="BS1926" s="8">
        <v>241.9</v>
      </c>
      <c r="BU1926" s="7">
        <v>43238</v>
      </c>
      <c r="BV1926" s="8">
        <v>25.7</v>
      </c>
      <c r="BX1926" s="7">
        <v>43238</v>
      </c>
      <c r="BY1926" s="8">
        <v>655.55</v>
      </c>
      <c r="CA1926" s="7">
        <v>43238</v>
      </c>
      <c r="CB1926" s="8">
        <v>254.25</v>
      </c>
      <c r="CD1926" s="7">
        <v>43238</v>
      </c>
      <c r="CE1926" s="8">
        <v>82.5</v>
      </c>
      <c r="CG1926" s="7">
        <v>43238</v>
      </c>
      <c r="CH1926" s="8">
        <v>682.5</v>
      </c>
      <c r="CJ1926" s="7">
        <v>43238</v>
      </c>
      <c r="CK1926" s="8">
        <v>285.75</v>
      </c>
      <c r="CM1926" s="7">
        <v>43238</v>
      </c>
      <c r="CN1926" s="8">
        <v>783.9</v>
      </c>
      <c r="CP1926" s="7">
        <v>43238</v>
      </c>
      <c r="CQ1926" s="8">
        <v>565.4</v>
      </c>
      <c r="CS1926" s="7">
        <v>43238</v>
      </c>
      <c r="CT1926" s="8">
        <v>312</v>
      </c>
      <c r="CV1926" s="7">
        <v>43238</v>
      </c>
      <c r="CW1926" s="8">
        <v>60.45</v>
      </c>
      <c r="CY1926" s="7">
        <v>43238</v>
      </c>
      <c r="CZ1926" s="8">
        <v>17.649999999999999</v>
      </c>
      <c r="DB1926" s="7">
        <v>43238</v>
      </c>
      <c r="DC1926" s="8">
        <v>338.8</v>
      </c>
      <c r="DE1926" s="7">
        <v>43238</v>
      </c>
      <c r="DF1926" s="8">
        <v>16.649999999999999</v>
      </c>
      <c r="DH1926" s="7">
        <v>43238</v>
      </c>
      <c r="DI1926" s="8">
        <v>75.400000000000006</v>
      </c>
      <c r="DK1926" s="7">
        <v>43238</v>
      </c>
      <c r="DL1926" s="8">
        <v>9290.5499999999993</v>
      </c>
      <c r="DN1926" s="7">
        <v>43238</v>
      </c>
      <c r="DO1926" s="8">
        <v>380.85</v>
      </c>
      <c r="DQ1926" s="7">
        <v>43238</v>
      </c>
      <c r="DR1926" s="8">
        <v>73.599999999999994</v>
      </c>
      <c r="DT1926" s="7">
        <v>43238</v>
      </c>
      <c r="DU1926" s="8">
        <v>238.85</v>
      </c>
      <c r="DW1926" s="7">
        <v>43238</v>
      </c>
      <c r="DX1926" s="8">
        <v>608.75</v>
      </c>
      <c r="EC1926" s="7">
        <v>43238</v>
      </c>
      <c r="ED1926" s="8">
        <v>293.14999999999998</v>
      </c>
      <c r="EF1926" s="7">
        <v>43238</v>
      </c>
      <c r="EG1926" s="8">
        <v>939.95</v>
      </c>
      <c r="EI1926" s="7">
        <v>43238</v>
      </c>
      <c r="EJ1926" s="8">
        <v>7.2</v>
      </c>
      <c r="EL1926" s="7">
        <v>43238</v>
      </c>
      <c r="EM1926" s="8">
        <v>465.5</v>
      </c>
      <c r="EO1926" s="7">
        <v>43238</v>
      </c>
      <c r="EP1926" s="8">
        <v>144.19999999999999</v>
      </c>
      <c r="ER1926" s="7">
        <v>43238</v>
      </c>
      <c r="ES1926" s="8">
        <v>606.04999999999995</v>
      </c>
      <c r="EU1926" s="7">
        <v>43238</v>
      </c>
      <c r="EV1926" s="8">
        <v>73.45</v>
      </c>
      <c r="EX1926" s="7">
        <v>43238</v>
      </c>
      <c r="EY1926" s="8" t="s">
        <v>14</v>
      </c>
      <c r="FA1926" s="7">
        <v>43238</v>
      </c>
      <c r="FB1926" s="8">
        <v>1993.3</v>
      </c>
      <c r="FD1926" s="7">
        <v>43238</v>
      </c>
      <c r="FE1926" s="8" t="s">
        <v>14</v>
      </c>
      <c r="FG1926" s="7">
        <v>43238</v>
      </c>
      <c r="FH1926" s="8">
        <v>27.65</v>
      </c>
      <c r="FJ1926" s="7">
        <v>43238</v>
      </c>
      <c r="FK1926" s="8">
        <v>128.13</v>
      </c>
    </row>
    <row r="1927" spans="1:167" x14ac:dyDescent="0.3">
      <c r="A1927" s="7">
        <v>43237</v>
      </c>
      <c r="B1927" s="8">
        <v>1106.2</v>
      </c>
      <c r="D1927" s="7">
        <v>43237</v>
      </c>
      <c r="E1927" s="8">
        <v>869.1</v>
      </c>
      <c r="G1927" s="7">
        <v>43237</v>
      </c>
      <c r="H1927" s="8">
        <v>18.55</v>
      </c>
      <c r="J1927" s="7">
        <v>43237</v>
      </c>
      <c r="K1927" s="8">
        <v>148.59</v>
      </c>
      <c r="M1927" s="7">
        <v>43237</v>
      </c>
      <c r="N1927" s="8">
        <v>2807.05</v>
      </c>
      <c r="P1927" s="7">
        <v>43237</v>
      </c>
      <c r="Q1927" s="8">
        <v>2066.5</v>
      </c>
      <c r="S1927" s="7">
        <v>43237</v>
      </c>
      <c r="T1927" s="8">
        <v>11.75</v>
      </c>
      <c r="V1927" s="7">
        <v>43237</v>
      </c>
      <c r="W1927" s="8">
        <v>141.37</v>
      </c>
      <c r="Y1927" s="7">
        <v>43237</v>
      </c>
      <c r="Z1927" s="8">
        <v>61.7</v>
      </c>
      <c r="AB1927" s="7">
        <v>43237</v>
      </c>
      <c r="AC1927" s="8">
        <v>2044.95</v>
      </c>
      <c r="AE1927" s="7">
        <v>43237</v>
      </c>
      <c r="AF1927" s="8">
        <v>755.95</v>
      </c>
      <c r="AH1927" s="7">
        <v>43237</v>
      </c>
      <c r="AI1927" s="8">
        <v>41.8</v>
      </c>
      <c r="AK1927" s="7">
        <v>43237</v>
      </c>
      <c r="AL1927" s="8">
        <v>887.17</v>
      </c>
      <c r="AN1927" s="7">
        <v>43237</v>
      </c>
      <c r="AO1927" s="8">
        <v>79.25</v>
      </c>
      <c r="AQ1927" s="7">
        <v>43237</v>
      </c>
      <c r="AR1927" s="8">
        <v>381.5</v>
      </c>
      <c r="AT1927" s="7">
        <v>43237</v>
      </c>
      <c r="AU1927" s="8">
        <v>79.14</v>
      </c>
      <c r="AW1927" s="7">
        <v>43237</v>
      </c>
      <c r="AX1927" s="8">
        <v>167.75</v>
      </c>
      <c r="AZ1927" s="7">
        <v>43237</v>
      </c>
      <c r="BA1927" s="8">
        <v>298.55</v>
      </c>
      <c r="BC1927" s="7">
        <v>43237</v>
      </c>
      <c r="BD1927" s="8">
        <v>553.75</v>
      </c>
      <c r="BF1927" s="7">
        <v>43237</v>
      </c>
      <c r="BG1927" s="8">
        <v>1704.15</v>
      </c>
      <c r="BI1927" s="7">
        <v>43237</v>
      </c>
      <c r="BJ1927" s="8">
        <v>371.35</v>
      </c>
      <c r="BL1927" s="7">
        <v>43237</v>
      </c>
      <c r="BM1927" s="8">
        <v>30.85</v>
      </c>
      <c r="BO1927" s="7">
        <v>43237</v>
      </c>
      <c r="BP1927" s="8">
        <v>1977.15</v>
      </c>
      <c r="BR1927" s="7">
        <v>43237</v>
      </c>
      <c r="BS1927" s="8">
        <v>248.85</v>
      </c>
      <c r="BU1927" s="7">
        <v>43237</v>
      </c>
      <c r="BV1927" s="8">
        <v>25.95</v>
      </c>
      <c r="BX1927" s="7">
        <v>43237</v>
      </c>
      <c r="BY1927" s="8">
        <v>661.5</v>
      </c>
      <c r="CA1927" s="7">
        <v>43237</v>
      </c>
      <c r="CB1927" s="8">
        <v>258.35000000000002</v>
      </c>
      <c r="CD1927" s="7">
        <v>43237</v>
      </c>
      <c r="CE1927" s="8">
        <v>82.6</v>
      </c>
      <c r="CG1927" s="7">
        <v>43237</v>
      </c>
      <c r="CH1927" s="8">
        <v>683.35</v>
      </c>
      <c r="CJ1927" s="7">
        <v>43237</v>
      </c>
      <c r="CK1927" s="8">
        <v>285.64999999999998</v>
      </c>
      <c r="CM1927" s="7">
        <v>43237</v>
      </c>
      <c r="CN1927" s="8">
        <v>811.95</v>
      </c>
      <c r="CP1927" s="7">
        <v>43237</v>
      </c>
      <c r="CQ1927" s="8">
        <v>578.04999999999995</v>
      </c>
      <c r="CS1927" s="7">
        <v>43237</v>
      </c>
      <c r="CT1927" s="8">
        <v>317.5</v>
      </c>
      <c r="CV1927" s="7">
        <v>43237</v>
      </c>
      <c r="CW1927" s="8">
        <v>62.55</v>
      </c>
      <c r="CY1927" s="7">
        <v>43237</v>
      </c>
      <c r="CZ1927" s="8">
        <v>18.100000000000001</v>
      </c>
      <c r="DB1927" s="7">
        <v>43237</v>
      </c>
      <c r="DC1927" s="8">
        <v>337.6</v>
      </c>
      <c r="DE1927" s="7">
        <v>43237</v>
      </c>
      <c r="DF1927" s="8">
        <v>16.899999999999999</v>
      </c>
      <c r="DH1927" s="7">
        <v>43237</v>
      </c>
      <c r="DI1927" s="8">
        <v>78.849999999999994</v>
      </c>
      <c r="DK1927" s="7">
        <v>43237</v>
      </c>
      <c r="DL1927" s="8">
        <v>9206.2999999999993</v>
      </c>
      <c r="DN1927" s="7">
        <v>43237</v>
      </c>
      <c r="DO1927" s="8">
        <v>392.1</v>
      </c>
      <c r="DQ1927" s="7">
        <v>43237</v>
      </c>
      <c r="DR1927" s="8">
        <v>76.55</v>
      </c>
      <c r="DT1927" s="7">
        <v>43237</v>
      </c>
      <c r="DU1927" s="8">
        <v>242.7</v>
      </c>
      <c r="DW1927" s="7">
        <v>43237</v>
      </c>
      <c r="DX1927" s="8">
        <v>608.75</v>
      </c>
      <c r="EC1927" s="7">
        <v>43237</v>
      </c>
      <c r="ED1927" s="8">
        <v>300.5</v>
      </c>
      <c r="EF1927" s="7">
        <v>43237</v>
      </c>
      <c r="EG1927" s="8">
        <v>936.5</v>
      </c>
      <c r="EI1927" s="7">
        <v>43237</v>
      </c>
      <c r="EJ1927" s="8">
        <v>7.15</v>
      </c>
      <c r="EL1927" s="7">
        <v>43237</v>
      </c>
      <c r="EM1927" s="8">
        <v>467.46</v>
      </c>
      <c r="EO1927" s="7">
        <v>43237</v>
      </c>
      <c r="EP1927" s="8">
        <v>147.85</v>
      </c>
      <c r="ER1927" s="7">
        <v>43237</v>
      </c>
      <c r="ES1927" s="8">
        <v>606.04999999999995</v>
      </c>
      <c r="EU1927" s="7">
        <v>43237</v>
      </c>
      <c r="EV1927" s="8">
        <v>76.5</v>
      </c>
      <c r="EX1927" s="7">
        <v>43237</v>
      </c>
      <c r="EY1927" s="8" t="s">
        <v>14</v>
      </c>
      <c r="FA1927" s="7">
        <v>43237</v>
      </c>
      <c r="FB1927" s="8">
        <v>2067.3000000000002</v>
      </c>
      <c r="FD1927" s="7">
        <v>43237</v>
      </c>
      <c r="FE1927" s="8" t="s">
        <v>14</v>
      </c>
      <c r="FG1927" s="7">
        <v>43237</v>
      </c>
      <c r="FH1927" s="8">
        <v>26.35</v>
      </c>
      <c r="FJ1927" s="7">
        <v>43237</v>
      </c>
      <c r="FK1927" s="8">
        <v>129.1</v>
      </c>
    </row>
    <row r="1928" spans="1:167" x14ac:dyDescent="0.3">
      <c r="A1928" s="7">
        <v>43236</v>
      </c>
      <c r="B1928" s="8">
        <v>1111.6400000000001</v>
      </c>
      <c r="D1928" s="7">
        <v>43236</v>
      </c>
      <c r="E1928" s="8">
        <v>861.45</v>
      </c>
      <c r="G1928" s="7">
        <v>43236</v>
      </c>
      <c r="H1928" s="8">
        <v>19.899999999999999</v>
      </c>
      <c r="J1928" s="7">
        <v>43236</v>
      </c>
      <c r="K1928" s="8">
        <v>149.31</v>
      </c>
      <c r="M1928" s="7">
        <v>43236</v>
      </c>
      <c r="N1928" s="8">
        <v>2847.65</v>
      </c>
      <c r="P1928" s="7">
        <v>43236</v>
      </c>
      <c r="Q1928" s="8">
        <v>1919.95</v>
      </c>
      <c r="S1928" s="7">
        <v>43236</v>
      </c>
      <c r="T1928" s="8">
        <v>11.45</v>
      </c>
      <c r="V1928" s="7">
        <v>43236</v>
      </c>
      <c r="W1928" s="8">
        <v>139.77000000000001</v>
      </c>
      <c r="Y1928" s="7">
        <v>43236</v>
      </c>
      <c r="Z1928" s="8">
        <v>59.65</v>
      </c>
      <c r="AB1928" s="7">
        <v>43236</v>
      </c>
      <c r="AC1928" s="8">
        <v>1972.35</v>
      </c>
      <c r="AE1928" s="7">
        <v>43236</v>
      </c>
      <c r="AF1928" s="8">
        <v>759.95</v>
      </c>
      <c r="AH1928" s="7">
        <v>43236</v>
      </c>
      <c r="AI1928" s="8">
        <v>40.549999999999997</v>
      </c>
      <c r="AK1928" s="7">
        <v>43236</v>
      </c>
      <c r="AL1928" s="8">
        <v>886.28</v>
      </c>
      <c r="AN1928" s="7">
        <v>43236</v>
      </c>
      <c r="AO1928" s="8">
        <v>79.3</v>
      </c>
      <c r="AQ1928" s="7">
        <v>43236</v>
      </c>
      <c r="AR1928" s="8">
        <v>381.78</v>
      </c>
      <c r="AT1928" s="7">
        <v>43236</v>
      </c>
      <c r="AU1928" s="8">
        <v>80.53</v>
      </c>
      <c r="AW1928" s="7">
        <v>43236</v>
      </c>
      <c r="AX1928" s="8">
        <v>167.9</v>
      </c>
      <c r="AZ1928" s="7">
        <v>43236</v>
      </c>
      <c r="BA1928" s="8">
        <v>299.3</v>
      </c>
      <c r="BC1928" s="7">
        <v>43236</v>
      </c>
      <c r="BD1928" s="8">
        <v>559.9</v>
      </c>
      <c r="BF1928" s="7">
        <v>43236</v>
      </c>
      <c r="BG1928" s="8">
        <v>1702.95</v>
      </c>
      <c r="BI1928" s="7">
        <v>43236</v>
      </c>
      <c r="BJ1928" s="8">
        <v>373.85</v>
      </c>
      <c r="BL1928" s="7">
        <v>43236</v>
      </c>
      <c r="BM1928" s="8">
        <v>29.7</v>
      </c>
      <c r="BO1928" s="7">
        <v>43236</v>
      </c>
      <c r="BP1928" s="8">
        <v>1993.95</v>
      </c>
      <c r="BR1928" s="7">
        <v>43236</v>
      </c>
      <c r="BS1928" s="8">
        <v>252.05</v>
      </c>
      <c r="BU1928" s="7">
        <v>43236</v>
      </c>
      <c r="BV1928" s="8">
        <v>26.95</v>
      </c>
      <c r="BX1928" s="7">
        <v>43236</v>
      </c>
      <c r="BY1928" s="8">
        <v>658.65</v>
      </c>
      <c r="CA1928" s="7">
        <v>43236</v>
      </c>
      <c r="CB1928" s="8">
        <v>255.2</v>
      </c>
      <c r="CD1928" s="7">
        <v>43236</v>
      </c>
      <c r="CE1928" s="8">
        <v>83.65</v>
      </c>
      <c r="CG1928" s="7">
        <v>43236</v>
      </c>
      <c r="CH1928" s="8">
        <v>680</v>
      </c>
      <c r="CJ1928" s="7">
        <v>43236</v>
      </c>
      <c r="CK1928" s="8">
        <v>290.23</v>
      </c>
      <c r="CM1928" s="7">
        <v>43236</v>
      </c>
      <c r="CN1928" s="8">
        <v>817.5</v>
      </c>
      <c r="CP1928" s="7">
        <v>43236</v>
      </c>
      <c r="CQ1928" s="8">
        <v>581.20000000000005</v>
      </c>
      <c r="CS1928" s="7">
        <v>43236</v>
      </c>
      <c r="CT1928" s="8">
        <v>318.39999999999998</v>
      </c>
      <c r="CV1928" s="7">
        <v>43236</v>
      </c>
      <c r="CW1928" s="8">
        <v>62.05</v>
      </c>
      <c r="CY1928" s="7">
        <v>43236</v>
      </c>
      <c r="CZ1928" s="8">
        <v>17.850000000000001</v>
      </c>
      <c r="DB1928" s="7">
        <v>43236</v>
      </c>
      <c r="DC1928" s="8">
        <v>335.8</v>
      </c>
      <c r="DE1928" s="7">
        <v>43236</v>
      </c>
      <c r="DF1928" s="8">
        <v>17.100000000000001</v>
      </c>
      <c r="DH1928" s="7">
        <v>43236</v>
      </c>
      <c r="DI1928" s="8">
        <v>78.900000000000006</v>
      </c>
      <c r="DK1928" s="7">
        <v>43236</v>
      </c>
      <c r="DL1928" s="8">
        <v>9396.5499999999993</v>
      </c>
      <c r="DN1928" s="7">
        <v>43236</v>
      </c>
      <c r="DO1928" s="8">
        <v>374.65</v>
      </c>
      <c r="DQ1928" s="7">
        <v>43236</v>
      </c>
      <c r="DR1928" s="8">
        <v>73.8</v>
      </c>
      <c r="DT1928" s="7">
        <v>43236</v>
      </c>
      <c r="DU1928" s="8">
        <v>243.1</v>
      </c>
      <c r="DW1928" s="7">
        <v>43236</v>
      </c>
      <c r="DX1928" s="8">
        <v>608.75</v>
      </c>
      <c r="EC1928" s="7">
        <v>43236</v>
      </c>
      <c r="ED1928" s="8">
        <v>297</v>
      </c>
      <c r="EF1928" s="7">
        <v>43236</v>
      </c>
      <c r="EG1928" s="8">
        <v>931.15</v>
      </c>
      <c r="EI1928" s="7">
        <v>43236</v>
      </c>
      <c r="EJ1928" s="8">
        <v>6.9</v>
      </c>
      <c r="EL1928" s="7">
        <v>43236</v>
      </c>
      <c r="EM1928" s="8">
        <v>464.21</v>
      </c>
      <c r="EO1928" s="7">
        <v>43236</v>
      </c>
      <c r="EP1928" s="8">
        <v>147.65</v>
      </c>
      <c r="ER1928" s="7">
        <v>43236</v>
      </c>
      <c r="ES1928" s="8">
        <v>606.04999999999995</v>
      </c>
      <c r="EU1928" s="7">
        <v>43236</v>
      </c>
      <c r="EV1928" s="8">
        <v>76</v>
      </c>
      <c r="EX1928" s="7">
        <v>43236</v>
      </c>
      <c r="EY1928" s="8" t="s">
        <v>14</v>
      </c>
      <c r="FA1928" s="7">
        <v>43236</v>
      </c>
      <c r="FB1928" s="8">
        <v>2129.5</v>
      </c>
      <c r="FD1928" s="7">
        <v>43236</v>
      </c>
      <c r="FE1928" s="8" t="s">
        <v>14</v>
      </c>
      <c r="FG1928" s="7">
        <v>43236</v>
      </c>
      <c r="FH1928" s="8">
        <v>25.1</v>
      </c>
      <c r="FJ1928" s="7">
        <v>43236</v>
      </c>
      <c r="FK1928" s="8">
        <v>130.94999999999999</v>
      </c>
    </row>
    <row r="1929" spans="1:167" x14ac:dyDescent="0.3">
      <c r="A1929" s="7">
        <v>43235</v>
      </c>
      <c r="B1929" s="8">
        <v>1117.23</v>
      </c>
      <c r="D1929" s="7">
        <v>43235</v>
      </c>
      <c r="E1929" s="8">
        <v>859.6</v>
      </c>
      <c r="G1929" s="7">
        <v>43235</v>
      </c>
      <c r="H1929" s="8">
        <v>19.75</v>
      </c>
      <c r="J1929" s="7">
        <v>43235</v>
      </c>
      <c r="K1929" s="8">
        <v>147.33000000000001</v>
      </c>
      <c r="M1929" s="7">
        <v>43235</v>
      </c>
      <c r="N1929" s="8">
        <v>2840.3</v>
      </c>
      <c r="P1929" s="7">
        <v>43235</v>
      </c>
      <c r="Q1929" s="8">
        <v>1901.95</v>
      </c>
      <c r="S1929" s="7">
        <v>43235</v>
      </c>
      <c r="T1929" s="8">
        <v>11.8</v>
      </c>
      <c r="V1929" s="7">
        <v>43235</v>
      </c>
      <c r="W1929" s="8">
        <v>140.43</v>
      </c>
      <c r="Y1929" s="7">
        <v>43235</v>
      </c>
      <c r="Z1929" s="8">
        <v>61.95</v>
      </c>
      <c r="AB1929" s="7">
        <v>43235</v>
      </c>
      <c r="AC1929" s="8">
        <v>1898.2</v>
      </c>
      <c r="AE1929" s="7">
        <v>43235</v>
      </c>
      <c r="AF1929" s="8">
        <v>763.8</v>
      </c>
      <c r="AH1929" s="7">
        <v>43235</v>
      </c>
      <c r="AI1929" s="8">
        <v>40.07</v>
      </c>
      <c r="AK1929" s="7">
        <v>43235</v>
      </c>
      <c r="AL1929" s="8">
        <v>861.14</v>
      </c>
      <c r="AN1929" s="7">
        <v>43235</v>
      </c>
      <c r="AO1929" s="8">
        <v>78.099999999999994</v>
      </c>
      <c r="AQ1929" s="7">
        <v>43235</v>
      </c>
      <c r="AR1929" s="8">
        <v>377.75</v>
      </c>
      <c r="AT1929" s="7">
        <v>43235</v>
      </c>
      <c r="AU1929" s="8">
        <v>81.34</v>
      </c>
      <c r="AW1929" s="7">
        <v>43235</v>
      </c>
      <c r="AX1929" s="8">
        <v>170.8</v>
      </c>
      <c r="AZ1929" s="7">
        <v>43235</v>
      </c>
      <c r="BA1929" s="8">
        <v>297.5</v>
      </c>
      <c r="BC1929" s="7">
        <v>43235</v>
      </c>
      <c r="BD1929" s="8">
        <v>575.79999999999995</v>
      </c>
      <c r="BF1929" s="7">
        <v>43235</v>
      </c>
      <c r="BG1929" s="8">
        <v>1737.7</v>
      </c>
      <c r="BI1929" s="7">
        <v>43235</v>
      </c>
      <c r="BJ1929" s="8">
        <v>370.65</v>
      </c>
      <c r="BL1929" s="7">
        <v>43235</v>
      </c>
      <c r="BM1929" s="8">
        <v>29.35</v>
      </c>
      <c r="BO1929" s="7">
        <v>43235</v>
      </c>
      <c r="BP1929" s="8">
        <v>2008.5</v>
      </c>
      <c r="BR1929" s="7">
        <v>43235</v>
      </c>
      <c r="BS1929" s="8">
        <v>253.95</v>
      </c>
      <c r="BU1929" s="7">
        <v>43235</v>
      </c>
      <c r="BV1929" s="8">
        <v>26.75</v>
      </c>
      <c r="BX1929" s="7">
        <v>43235</v>
      </c>
      <c r="BY1929" s="8">
        <v>661</v>
      </c>
      <c r="CA1929" s="7">
        <v>43235</v>
      </c>
      <c r="CB1929" s="8">
        <v>256.95</v>
      </c>
      <c r="CD1929" s="7">
        <v>43235</v>
      </c>
      <c r="CE1929" s="8">
        <v>86.4</v>
      </c>
      <c r="CG1929" s="7">
        <v>43235</v>
      </c>
      <c r="CH1929" s="8">
        <v>685.55</v>
      </c>
      <c r="CJ1929" s="7">
        <v>43235</v>
      </c>
      <c r="CK1929" s="8">
        <v>275.27999999999997</v>
      </c>
      <c r="CM1929" s="7">
        <v>43235</v>
      </c>
      <c r="CN1929" s="8">
        <v>810.2</v>
      </c>
      <c r="CP1929" s="7">
        <v>43235</v>
      </c>
      <c r="CQ1929" s="8">
        <v>578.65</v>
      </c>
      <c r="CS1929" s="7">
        <v>43235</v>
      </c>
      <c r="CT1929" s="8">
        <v>323.45</v>
      </c>
      <c r="CV1929" s="7">
        <v>43235</v>
      </c>
      <c r="CW1929" s="8">
        <v>62.3</v>
      </c>
      <c r="CY1929" s="7">
        <v>43235</v>
      </c>
      <c r="CZ1929" s="8">
        <v>18.05</v>
      </c>
      <c r="DB1929" s="7">
        <v>43235</v>
      </c>
      <c r="DC1929" s="8">
        <v>333.73</v>
      </c>
      <c r="DE1929" s="7">
        <v>43235</v>
      </c>
      <c r="DF1929" s="8">
        <v>16.850000000000001</v>
      </c>
      <c r="DH1929" s="7">
        <v>43235</v>
      </c>
      <c r="DI1929" s="8">
        <v>81.7</v>
      </c>
      <c r="DK1929" s="7">
        <v>43235</v>
      </c>
      <c r="DL1929" s="8">
        <v>9131.2000000000007</v>
      </c>
      <c r="DN1929" s="7">
        <v>43235</v>
      </c>
      <c r="DO1929" s="8">
        <v>376.35</v>
      </c>
      <c r="DQ1929" s="7">
        <v>43235</v>
      </c>
      <c r="DR1929" s="8">
        <v>74.05</v>
      </c>
      <c r="DT1929" s="7">
        <v>43235</v>
      </c>
      <c r="DU1929" s="8">
        <v>248</v>
      </c>
      <c r="DW1929" s="7">
        <v>43235</v>
      </c>
      <c r="DX1929" s="8">
        <v>608.75</v>
      </c>
      <c r="EC1929" s="7">
        <v>43235</v>
      </c>
      <c r="ED1929" s="8">
        <v>302.39999999999998</v>
      </c>
      <c r="EF1929" s="7">
        <v>43235</v>
      </c>
      <c r="EG1929" s="8">
        <v>931</v>
      </c>
      <c r="EI1929" s="7">
        <v>43235</v>
      </c>
      <c r="EJ1929" s="8">
        <v>6.85</v>
      </c>
      <c r="EL1929" s="7">
        <v>43235</v>
      </c>
      <c r="EM1929" s="8">
        <v>471.8</v>
      </c>
      <c r="EO1929" s="7">
        <v>43235</v>
      </c>
      <c r="EP1929" s="8">
        <v>151.1</v>
      </c>
      <c r="ER1929" s="7">
        <v>43235</v>
      </c>
      <c r="ES1929" s="8">
        <v>606.04999999999995</v>
      </c>
      <c r="EU1929" s="7">
        <v>43235</v>
      </c>
      <c r="EV1929" s="8">
        <v>77.45</v>
      </c>
      <c r="EX1929" s="7">
        <v>43235</v>
      </c>
      <c r="EY1929" s="8" t="s">
        <v>14</v>
      </c>
      <c r="FA1929" s="7">
        <v>43235</v>
      </c>
      <c r="FB1929" s="8">
        <v>2143.35</v>
      </c>
      <c r="FD1929" s="7">
        <v>43235</v>
      </c>
      <c r="FE1929" s="8" t="s">
        <v>14</v>
      </c>
      <c r="FG1929" s="7">
        <v>43235</v>
      </c>
      <c r="FH1929" s="8">
        <v>23.95</v>
      </c>
      <c r="FJ1929" s="7">
        <v>43235</v>
      </c>
      <c r="FK1929" s="8">
        <v>131.93</v>
      </c>
    </row>
    <row r="1930" spans="1:167" x14ac:dyDescent="0.3">
      <c r="A1930" s="7">
        <v>43234</v>
      </c>
      <c r="B1930" s="8">
        <v>1126.99</v>
      </c>
      <c r="D1930" s="7">
        <v>43234</v>
      </c>
      <c r="E1930" s="8">
        <v>867</v>
      </c>
      <c r="G1930" s="7">
        <v>43234</v>
      </c>
      <c r="H1930" s="8">
        <v>20.6</v>
      </c>
      <c r="J1930" s="7">
        <v>43234</v>
      </c>
      <c r="K1930" s="8">
        <v>150.78</v>
      </c>
      <c r="M1930" s="7">
        <v>43234</v>
      </c>
      <c r="N1930" s="8">
        <v>2841.55</v>
      </c>
      <c r="P1930" s="7">
        <v>43234</v>
      </c>
      <c r="Q1930" s="8">
        <v>1864.5</v>
      </c>
      <c r="S1930" s="7">
        <v>43234</v>
      </c>
      <c r="T1930" s="8">
        <v>11.95</v>
      </c>
      <c r="V1930" s="7">
        <v>43234</v>
      </c>
      <c r="W1930" s="8">
        <v>143</v>
      </c>
      <c r="Y1930" s="7">
        <v>43234</v>
      </c>
      <c r="Z1930" s="8">
        <v>64.75</v>
      </c>
      <c r="AB1930" s="7">
        <v>43234</v>
      </c>
      <c r="AC1930" s="8">
        <v>1948.65</v>
      </c>
      <c r="AE1930" s="7">
        <v>43234</v>
      </c>
      <c r="AF1930" s="8">
        <v>779.2</v>
      </c>
      <c r="AH1930" s="7">
        <v>43234</v>
      </c>
      <c r="AI1930" s="8">
        <v>41.92</v>
      </c>
      <c r="AK1930" s="7">
        <v>43234</v>
      </c>
      <c r="AL1930" s="8">
        <v>850.65</v>
      </c>
      <c r="AN1930" s="7">
        <v>43234</v>
      </c>
      <c r="AO1930" s="8">
        <v>77.75</v>
      </c>
      <c r="AQ1930" s="7">
        <v>43234</v>
      </c>
      <c r="AR1930" s="8">
        <v>384.68</v>
      </c>
      <c r="AT1930" s="7">
        <v>43234</v>
      </c>
      <c r="AU1930" s="8">
        <v>81.400000000000006</v>
      </c>
      <c r="AW1930" s="7">
        <v>43234</v>
      </c>
      <c r="AX1930" s="8">
        <v>171.2</v>
      </c>
      <c r="AZ1930" s="7">
        <v>43234</v>
      </c>
      <c r="BA1930" s="8">
        <v>292.5</v>
      </c>
      <c r="BC1930" s="7">
        <v>43234</v>
      </c>
      <c r="BD1930" s="8">
        <v>578.5</v>
      </c>
      <c r="BF1930" s="7">
        <v>43234</v>
      </c>
      <c r="BG1930" s="8">
        <v>1775.45</v>
      </c>
      <c r="BI1930" s="7">
        <v>43234</v>
      </c>
      <c r="BJ1930" s="8">
        <v>370.5</v>
      </c>
      <c r="BL1930" s="7">
        <v>43234</v>
      </c>
      <c r="BM1930" s="8">
        <v>30.05</v>
      </c>
      <c r="BO1930" s="7">
        <v>43234</v>
      </c>
      <c r="BP1930" s="8">
        <v>2017.75</v>
      </c>
      <c r="BR1930" s="7">
        <v>43234</v>
      </c>
      <c r="BS1930" s="8">
        <v>252.1</v>
      </c>
      <c r="BU1930" s="7">
        <v>43234</v>
      </c>
      <c r="BV1930" s="8">
        <v>27.2</v>
      </c>
      <c r="BX1930" s="7">
        <v>43234</v>
      </c>
      <c r="BY1930" s="8">
        <v>671.65</v>
      </c>
      <c r="CA1930" s="7">
        <v>43234</v>
      </c>
      <c r="CB1930" s="8">
        <v>258.75</v>
      </c>
      <c r="CD1930" s="7">
        <v>43234</v>
      </c>
      <c r="CE1930" s="8">
        <v>89.9</v>
      </c>
      <c r="CG1930" s="7">
        <v>43234</v>
      </c>
      <c r="CH1930" s="8">
        <v>688.7</v>
      </c>
      <c r="CJ1930" s="7">
        <v>43234</v>
      </c>
      <c r="CK1930" s="8">
        <v>272.85000000000002</v>
      </c>
      <c r="CM1930" s="7">
        <v>43234</v>
      </c>
      <c r="CN1930" s="8">
        <v>820.25</v>
      </c>
      <c r="CP1930" s="7">
        <v>43234</v>
      </c>
      <c r="CQ1930" s="8">
        <v>590.75</v>
      </c>
      <c r="CS1930" s="7">
        <v>43234</v>
      </c>
      <c r="CT1930" s="8">
        <v>321</v>
      </c>
      <c r="CV1930" s="7">
        <v>43234</v>
      </c>
      <c r="CW1930" s="8">
        <v>63.3</v>
      </c>
      <c r="CY1930" s="7">
        <v>43234</v>
      </c>
      <c r="CZ1930" s="8">
        <v>18.2</v>
      </c>
      <c r="DB1930" s="7">
        <v>43234</v>
      </c>
      <c r="DC1930" s="8">
        <v>342.13</v>
      </c>
      <c r="DE1930" s="7">
        <v>43234</v>
      </c>
      <c r="DF1930" s="8">
        <v>16.8</v>
      </c>
      <c r="DH1930" s="7">
        <v>43234</v>
      </c>
      <c r="DI1930" s="8">
        <v>84.65</v>
      </c>
      <c r="DK1930" s="7">
        <v>43234</v>
      </c>
      <c r="DL1930" s="8">
        <v>8916.75</v>
      </c>
      <c r="DN1930" s="7">
        <v>43234</v>
      </c>
      <c r="DO1930" s="8">
        <v>390.15</v>
      </c>
      <c r="DQ1930" s="7">
        <v>43234</v>
      </c>
      <c r="DR1930" s="8">
        <v>72.75</v>
      </c>
      <c r="DT1930" s="7">
        <v>43234</v>
      </c>
      <c r="DU1930" s="8">
        <v>253.6</v>
      </c>
      <c r="DW1930" s="7">
        <v>43234</v>
      </c>
      <c r="DX1930" s="8">
        <v>608.75</v>
      </c>
      <c r="EC1930" s="7">
        <v>43234</v>
      </c>
      <c r="ED1930" s="8">
        <v>304</v>
      </c>
      <c r="EF1930" s="7">
        <v>43234</v>
      </c>
      <c r="EG1930" s="8">
        <v>920</v>
      </c>
      <c r="EI1930" s="7">
        <v>43234</v>
      </c>
      <c r="EJ1930" s="8">
        <v>7.3</v>
      </c>
      <c r="EL1930" s="7">
        <v>43234</v>
      </c>
      <c r="EM1930" s="8">
        <v>471.06</v>
      </c>
      <c r="EO1930" s="7">
        <v>43234</v>
      </c>
      <c r="EP1930" s="8">
        <v>152.1</v>
      </c>
      <c r="ER1930" s="7">
        <v>43234</v>
      </c>
      <c r="ES1930" s="8">
        <v>606.04999999999995</v>
      </c>
      <c r="EU1930" s="7">
        <v>43234</v>
      </c>
      <c r="EV1930" s="8">
        <v>79.3</v>
      </c>
      <c r="EX1930" s="7">
        <v>43234</v>
      </c>
      <c r="EY1930" s="8" t="s">
        <v>14</v>
      </c>
      <c r="FA1930" s="7">
        <v>43234</v>
      </c>
      <c r="FB1930" s="8">
        <v>2186.1</v>
      </c>
      <c r="FD1930" s="7">
        <v>43234</v>
      </c>
      <c r="FE1930" s="8" t="s">
        <v>14</v>
      </c>
      <c r="FG1930" s="7">
        <v>43234</v>
      </c>
      <c r="FH1930" s="8">
        <v>22.85</v>
      </c>
      <c r="FJ1930" s="7">
        <v>43234</v>
      </c>
      <c r="FK1930" s="8">
        <v>128.93</v>
      </c>
    </row>
    <row r="1931" spans="1:167" x14ac:dyDescent="0.3">
      <c r="A1931" s="7">
        <v>43233</v>
      </c>
      <c r="B1931" s="8">
        <v>1121.1400000000001</v>
      </c>
      <c r="D1931" s="7">
        <v>43233</v>
      </c>
      <c r="E1931" s="8">
        <v>863.4</v>
      </c>
      <c r="G1931" s="7">
        <v>43233</v>
      </c>
      <c r="H1931" s="8">
        <v>21.55</v>
      </c>
      <c r="J1931" s="7">
        <v>43233</v>
      </c>
      <c r="K1931" s="8">
        <v>151.84</v>
      </c>
      <c r="M1931" s="7">
        <v>43233</v>
      </c>
      <c r="N1931" s="8">
        <v>2838.25</v>
      </c>
      <c r="P1931" s="7">
        <v>43233</v>
      </c>
      <c r="Q1931" s="8">
        <v>1861.5</v>
      </c>
      <c r="S1931" s="7">
        <v>43233</v>
      </c>
      <c r="T1931" s="8">
        <v>12.35</v>
      </c>
      <c r="V1931" s="7">
        <v>43233</v>
      </c>
      <c r="W1931" s="8">
        <v>145.19999999999999</v>
      </c>
      <c r="Y1931" s="7">
        <v>43233</v>
      </c>
      <c r="Z1931" s="8">
        <v>66.349999999999994</v>
      </c>
      <c r="AB1931" s="7">
        <v>43233</v>
      </c>
      <c r="AC1931" s="8">
        <v>1970.7</v>
      </c>
      <c r="AE1931" s="7">
        <v>43233</v>
      </c>
      <c r="AF1931" s="8">
        <v>788.6</v>
      </c>
      <c r="AH1931" s="7">
        <v>43233</v>
      </c>
      <c r="AI1931" s="8">
        <v>42.62</v>
      </c>
      <c r="AK1931" s="7">
        <v>43233</v>
      </c>
      <c r="AL1931" s="8">
        <v>875.63</v>
      </c>
      <c r="AN1931" s="7">
        <v>43233</v>
      </c>
      <c r="AO1931" s="8">
        <v>80.650000000000006</v>
      </c>
      <c r="AQ1931" s="7">
        <v>43233</v>
      </c>
      <c r="AR1931" s="8">
        <v>390.6</v>
      </c>
      <c r="AT1931" s="7">
        <v>43233</v>
      </c>
      <c r="AU1931" s="8">
        <v>82.14</v>
      </c>
      <c r="AW1931" s="7">
        <v>43233</v>
      </c>
      <c r="AX1931" s="8">
        <v>172.25</v>
      </c>
      <c r="AZ1931" s="7">
        <v>43233</v>
      </c>
      <c r="BA1931" s="8">
        <v>294.60000000000002</v>
      </c>
      <c r="BC1931" s="7">
        <v>43233</v>
      </c>
      <c r="BD1931" s="8">
        <v>573.70000000000005</v>
      </c>
      <c r="BF1931" s="7">
        <v>43233</v>
      </c>
      <c r="BG1931" s="8">
        <v>1781.25</v>
      </c>
      <c r="BI1931" s="7">
        <v>43233</v>
      </c>
      <c r="BJ1931" s="8">
        <v>366.45</v>
      </c>
      <c r="BL1931" s="7">
        <v>43233</v>
      </c>
      <c r="BM1931" s="8">
        <v>30.85</v>
      </c>
      <c r="BO1931" s="7">
        <v>43233</v>
      </c>
      <c r="BP1931" s="8">
        <v>1990.5</v>
      </c>
      <c r="BR1931" s="7">
        <v>43233</v>
      </c>
      <c r="BS1931" s="8">
        <v>255.1</v>
      </c>
      <c r="BU1931" s="7">
        <v>43233</v>
      </c>
      <c r="BV1931" s="8">
        <v>27.35</v>
      </c>
      <c r="BX1931" s="7">
        <v>43233</v>
      </c>
      <c r="BY1931" s="8">
        <v>686.95</v>
      </c>
      <c r="CA1931" s="7">
        <v>43233</v>
      </c>
      <c r="CB1931" s="8">
        <v>261.45</v>
      </c>
      <c r="CD1931" s="7">
        <v>43233</v>
      </c>
      <c r="CE1931" s="8">
        <v>90.05</v>
      </c>
      <c r="CG1931" s="7">
        <v>43233</v>
      </c>
      <c r="CH1931" s="8">
        <v>683.9</v>
      </c>
      <c r="CJ1931" s="7">
        <v>43233</v>
      </c>
      <c r="CK1931" s="8">
        <v>268.08</v>
      </c>
      <c r="CM1931" s="7">
        <v>43233</v>
      </c>
      <c r="CN1931" s="8">
        <v>827.8</v>
      </c>
      <c r="CP1931" s="7">
        <v>43233</v>
      </c>
      <c r="CQ1931" s="8">
        <v>592.9</v>
      </c>
      <c r="CS1931" s="7">
        <v>43233</v>
      </c>
      <c r="CT1931" s="8">
        <v>318.75</v>
      </c>
      <c r="CV1931" s="7">
        <v>43233</v>
      </c>
      <c r="CW1931" s="8">
        <v>67.05</v>
      </c>
      <c r="CY1931" s="7">
        <v>43233</v>
      </c>
      <c r="CZ1931" s="8">
        <v>18.649999999999999</v>
      </c>
      <c r="DB1931" s="7">
        <v>43233</v>
      </c>
      <c r="DC1931" s="8">
        <v>343.33</v>
      </c>
      <c r="DE1931" s="7">
        <v>43233</v>
      </c>
      <c r="DF1931" s="8">
        <v>17.45</v>
      </c>
      <c r="DH1931" s="7">
        <v>43233</v>
      </c>
      <c r="DI1931" s="8">
        <v>82.65</v>
      </c>
      <c r="DK1931" s="7">
        <v>43233</v>
      </c>
      <c r="DL1931" s="8">
        <v>9200.4</v>
      </c>
      <c r="DN1931" s="7">
        <v>43233</v>
      </c>
      <c r="DO1931" s="8">
        <v>406.4</v>
      </c>
      <c r="DQ1931" s="7">
        <v>43233</v>
      </c>
      <c r="DR1931" s="8">
        <v>73.400000000000006</v>
      </c>
      <c r="DT1931" s="7">
        <v>43233</v>
      </c>
      <c r="DU1931" s="8">
        <v>250.35</v>
      </c>
      <c r="DW1931" s="7">
        <v>43233</v>
      </c>
      <c r="DX1931" s="8">
        <v>608.75</v>
      </c>
      <c r="EC1931" s="7">
        <v>43233</v>
      </c>
      <c r="ED1931" s="8">
        <v>314.14999999999998</v>
      </c>
      <c r="EF1931" s="7">
        <v>43233</v>
      </c>
      <c r="EG1931" s="8">
        <v>956.05</v>
      </c>
      <c r="EI1931" s="7">
        <v>43233</v>
      </c>
      <c r="EJ1931" s="8">
        <v>8</v>
      </c>
      <c r="EL1931" s="7">
        <v>43233</v>
      </c>
      <c r="EM1931" s="8">
        <v>483.85</v>
      </c>
      <c r="EO1931" s="7">
        <v>43233</v>
      </c>
      <c r="EP1931" s="8">
        <v>155.15</v>
      </c>
      <c r="ER1931" s="7">
        <v>43233</v>
      </c>
      <c r="ES1931" s="8">
        <v>606.04999999999995</v>
      </c>
      <c r="EU1931" s="7">
        <v>43233</v>
      </c>
      <c r="EV1931" s="8">
        <v>78.55</v>
      </c>
      <c r="EX1931" s="7">
        <v>43233</v>
      </c>
      <c r="EY1931" s="8" t="s">
        <v>14</v>
      </c>
      <c r="FA1931" s="7">
        <v>43233</v>
      </c>
      <c r="FB1931" s="8">
        <v>2141.6</v>
      </c>
      <c r="FD1931" s="7">
        <v>43233</v>
      </c>
      <c r="FE1931" s="8" t="s">
        <v>14</v>
      </c>
      <c r="FG1931" s="7">
        <v>43233</v>
      </c>
      <c r="FH1931" s="8">
        <v>23.55</v>
      </c>
      <c r="FJ1931" s="7">
        <v>43233</v>
      </c>
      <c r="FK1931" s="8">
        <v>126.6</v>
      </c>
    </row>
    <row r="1932" spans="1:167" x14ac:dyDescent="0.3">
      <c r="A1932" s="7">
        <v>43232</v>
      </c>
      <c r="B1932" s="8">
        <v>1121.1400000000001</v>
      </c>
      <c r="D1932" s="7">
        <v>43232</v>
      </c>
      <c r="E1932" s="8">
        <v>863.4</v>
      </c>
      <c r="G1932" s="7">
        <v>43232</v>
      </c>
      <c r="H1932" s="8">
        <v>21.55</v>
      </c>
      <c r="J1932" s="7">
        <v>43232</v>
      </c>
      <c r="K1932" s="8">
        <v>151.84</v>
      </c>
      <c r="M1932" s="7">
        <v>43232</v>
      </c>
      <c r="N1932" s="8">
        <v>2838.25</v>
      </c>
      <c r="P1932" s="7">
        <v>43232</v>
      </c>
      <c r="Q1932" s="8">
        <v>1861.5</v>
      </c>
      <c r="S1932" s="7">
        <v>43232</v>
      </c>
      <c r="T1932" s="8">
        <v>12.35</v>
      </c>
      <c r="V1932" s="7">
        <v>43232</v>
      </c>
      <c r="W1932" s="8">
        <v>145.19999999999999</v>
      </c>
      <c r="Y1932" s="7">
        <v>43232</v>
      </c>
      <c r="Z1932" s="8">
        <v>66.349999999999994</v>
      </c>
      <c r="AB1932" s="7">
        <v>43232</v>
      </c>
      <c r="AC1932" s="8">
        <v>1970.7</v>
      </c>
      <c r="AE1932" s="7">
        <v>43232</v>
      </c>
      <c r="AF1932" s="8">
        <v>788.6</v>
      </c>
      <c r="AH1932" s="7">
        <v>43232</v>
      </c>
      <c r="AI1932" s="8">
        <v>42.62</v>
      </c>
      <c r="AK1932" s="7">
        <v>43232</v>
      </c>
      <c r="AL1932" s="8">
        <v>875.63</v>
      </c>
      <c r="AN1932" s="7">
        <v>43232</v>
      </c>
      <c r="AO1932" s="8">
        <v>80.650000000000006</v>
      </c>
      <c r="AQ1932" s="7">
        <v>43232</v>
      </c>
      <c r="AR1932" s="8">
        <v>390.6</v>
      </c>
      <c r="AT1932" s="7">
        <v>43232</v>
      </c>
      <c r="AU1932" s="8">
        <v>82.14</v>
      </c>
      <c r="AW1932" s="7">
        <v>43232</v>
      </c>
      <c r="AX1932" s="8">
        <v>172.25</v>
      </c>
      <c r="AZ1932" s="7">
        <v>43232</v>
      </c>
      <c r="BA1932" s="8">
        <v>294.60000000000002</v>
      </c>
      <c r="BC1932" s="7">
        <v>43232</v>
      </c>
      <c r="BD1932" s="8">
        <v>573.70000000000005</v>
      </c>
      <c r="BF1932" s="7">
        <v>43232</v>
      </c>
      <c r="BG1932" s="8">
        <v>1781.25</v>
      </c>
      <c r="BI1932" s="7">
        <v>43232</v>
      </c>
      <c r="BJ1932" s="8">
        <v>366.45</v>
      </c>
      <c r="BL1932" s="7">
        <v>43232</v>
      </c>
      <c r="BM1932" s="8">
        <v>30.85</v>
      </c>
      <c r="BO1932" s="7">
        <v>43232</v>
      </c>
      <c r="BP1932" s="8">
        <v>1990.5</v>
      </c>
      <c r="BR1932" s="7">
        <v>43232</v>
      </c>
      <c r="BS1932" s="8">
        <v>255.1</v>
      </c>
      <c r="BU1932" s="7">
        <v>43232</v>
      </c>
      <c r="BV1932" s="8">
        <v>27.35</v>
      </c>
      <c r="BX1932" s="7">
        <v>43232</v>
      </c>
      <c r="BY1932" s="8">
        <v>686.95</v>
      </c>
      <c r="CA1932" s="7">
        <v>43232</v>
      </c>
      <c r="CB1932" s="8">
        <v>261.45</v>
      </c>
      <c r="CD1932" s="7">
        <v>43232</v>
      </c>
      <c r="CE1932" s="8">
        <v>90.05</v>
      </c>
      <c r="CG1932" s="7">
        <v>43232</v>
      </c>
      <c r="CH1932" s="8">
        <v>683.9</v>
      </c>
      <c r="CJ1932" s="7">
        <v>43232</v>
      </c>
      <c r="CK1932" s="8">
        <v>268.08</v>
      </c>
      <c r="CM1932" s="7">
        <v>43232</v>
      </c>
      <c r="CN1932" s="8">
        <v>827.8</v>
      </c>
      <c r="CP1932" s="7">
        <v>43232</v>
      </c>
      <c r="CQ1932" s="8">
        <v>592.9</v>
      </c>
      <c r="CS1932" s="7">
        <v>43232</v>
      </c>
      <c r="CT1932" s="8">
        <v>318.75</v>
      </c>
      <c r="CV1932" s="7">
        <v>43232</v>
      </c>
      <c r="CW1932" s="8">
        <v>67.05</v>
      </c>
      <c r="CY1932" s="7">
        <v>43232</v>
      </c>
      <c r="CZ1932" s="8">
        <v>18.649999999999999</v>
      </c>
      <c r="DB1932" s="7">
        <v>43232</v>
      </c>
      <c r="DC1932" s="8">
        <v>343.33</v>
      </c>
      <c r="DE1932" s="7">
        <v>43232</v>
      </c>
      <c r="DF1932" s="8">
        <v>17.45</v>
      </c>
      <c r="DH1932" s="7">
        <v>43232</v>
      </c>
      <c r="DI1932" s="8">
        <v>82.65</v>
      </c>
      <c r="DK1932" s="7">
        <v>43232</v>
      </c>
      <c r="DL1932" s="8">
        <v>9200.4</v>
      </c>
      <c r="DN1932" s="7">
        <v>43232</v>
      </c>
      <c r="DO1932" s="8">
        <v>406.4</v>
      </c>
      <c r="DQ1932" s="7">
        <v>43232</v>
      </c>
      <c r="DR1932" s="8">
        <v>73.400000000000006</v>
      </c>
      <c r="DT1932" s="7">
        <v>43232</v>
      </c>
      <c r="DU1932" s="8">
        <v>250.35</v>
      </c>
      <c r="DW1932" s="7">
        <v>43232</v>
      </c>
      <c r="DX1932" s="8">
        <v>608.75</v>
      </c>
      <c r="EC1932" s="7">
        <v>43232</v>
      </c>
      <c r="ED1932" s="8">
        <v>314.14999999999998</v>
      </c>
      <c r="EF1932" s="7">
        <v>43232</v>
      </c>
      <c r="EG1932" s="8">
        <v>956.05</v>
      </c>
      <c r="EI1932" s="7">
        <v>43232</v>
      </c>
      <c r="EJ1932" s="8">
        <v>8</v>
      </c>
      <c r="EL1932" s="7">
        <v>43232</v>
      </c>
      <c r="EM1932" s="8">
        <v>483.85</v>
      </c>
      <c r="EO1932" s="7">
        <v>43232</v>
      </c>
      <c r="EP1932" s="8">
        <v>155.15</v>
      </c>
      <c r="ER1932" s="7">
        <v>43232</v>
      </c>
      <c r="ES1932" s="8">
        <v>606.04999999999995</v>
      </c>
      <c r="EU1932" s="7">
        <v>43232</v>
      </c>
      <c r="EV1932" s="8">
        <v>78.55</v>
      </c>
      <c r="EX1932" s="7">
        <v>43232</v>
      </c>
      <c r="EY1932" s="8" t="s">
        <v>14</v>
      </c>
      <c r="FA1932" s="7">
        <v>43232</v>
      </c>
      <c r="FB1932" s="8">
        <v>2141.6</v>
      </c>
      <c r="FD1932" s="7">
        <v>43232</v>
      </c>
      <c r="FE1932" s="8" t="s">
        <v>14</v>
      </c>
      <c r="FG1932" s="7">
        <v>43232</v>
      </c>
      <c r="FH1932" s="8">
        <v>23.55</v>
      </c>
      <c r="FJ1932" s="7">
        <v>43232</v>
      </c>
      <c r="FK1932" s="8">
        <v>126.6</v>
      </c>
    </row>
    <row r="1933" spans="1:167" x14ac:dyDescent="0.3">
      <c r="A1933" s="7">
        <v>43231</v>
      </c>
      <c r="B1933" s="8">
        <v>1121.1400000000001</v>
      </c>
      <c r="D1933" s="7">
        <v>43231</v>
      </c>
      <c r="E1933" s="8">
        <v>863.4</v>
      </c>
      <c r="G1933" s="7">
        <v>43231</v>
      </c>
      <c r="H1933" s="8">
        <v>21.55</v>
      </c>
      <c r="J1933" s="7">
        <v>43231</v>
      </c>
      <c r="K1933" s="8">
        <v>151.84</v>
      </c>
      <c r="M1933" s="7">
        <v>43231</v>
      </c>
      <c r="N1933" s="8">
        <v>2838.25</v>
      </c>
      <c r="P1933" s="7">
        <v>43231</v>
      </c>
      <c r="Q1933" s="8">
        <v>1861.5</v>
      </c>
      <c r="S1933" s="7">
        <v>43231</v>
      </c>
      <c r="T1933" s="8">
        <v>12.35</v>
      </c>
      <c r="V1933" s="7">
        <v>43231</v>
      </c>
      <c r="W1933" s="8">
        <v>145.19999999999999</v>
      </c>
      <c r="Y1933" s="7">
        <v>43231</v>
      </c>
      <c r="Z1933" s="8">
        <v>66.349999999999994</v>
      </c>
      <c r="AB1933" s="7">
        <v>43231</v>
      </c>
      <c r="AC1933" s="8">
        <v>1970.7</v>
      </c>
      <c r="AE1933" s="7">
        <v>43231</v>
      </c>
      <c r="AF1933" s="8">
        <v>788.6</v>
      </c>
      <c r="AH1933" s="7">
        <v>43231</v>
      </c>
      <c r="AI1933" s="8">
        <v>42.62</v>
      </c>
      <c r="AK1933" s="7">
        <v>43231</v>
      </c>
      <c r="AL1933" s="8">
        <v>875.63</v>
      </c>
      <c r="AN1933" s="7">
        <v>43231</v>
      </c>
      <c r="AO1933" s="8">
        <v>80.650000000000006</v>
      </c>
      <c r="AQ1933" s="7">
        <v>43231</v>
      </c>
      <c r="AR1933" s="8">
        <v>390.6</v>
      </c>
      <c r="AT1933" s="7">
        <v>43231</v>
      </c>
      <c r="AU1933" s="8">
        <v>82.14</v>
      </c>
      <c r="AW1933" s="7">
        <v>43231</v>
      </c>
      <c r="AX1933" s="8">
        <v>172.25</v>
      </c>
      <c r="AZ1933" s="7">
        <v>43231</v>
      </c>
      <c r="BA1933" s="8">
        <v>294.60000000000002</v>
      </c>
      <c r="BC1933" s="7">
        <v>43231</v>
      </c>
      <c r="BD1933" s="8">
        <v>573.70000000000005</v>
      </c>
      <c r="BF1933" s="7">
        <v>43231</v>
      </c>
      <c r="BG1933" s="8">
        <v>1781.25</v>
      </c>
      <c r="BI1933" s="7">
        <v>43231</v>
      </c>
      <c r="BJ1933" s="8">
        <v>366.45</v>
      </c>
      <c r="BL1933" s="7">
        <v>43231</v>
      </c>
      <c r="BM1933" s="8">
        <v>30.85</v>
      </c>
      <c r="BO1933" s="7">
        <v>43231</v>
      </c>
      <c r="BP1933" s="8">
        <v>1990.5</v>
      </c>
      <c r="BR1933" s="7">
        <v>43231</v>
      </c>
      <c r="BS1933" s="8">
        <v>255.1</v>
      </c>
      <c r="BU1933" s="7">
        <v>43231</v>
      </c>
      <c r="BV1933" s="8">
        <v>27.35</v>
      </c>
      <c r="BX1933" s="7">
        <v>43231</v>
      </c>
      <c r="BY1933" s="8">
        <v>686.95</v>
      </c>
      <c r="CA1933" s="7">
        <v>43231</v>
      </c>
      <c r="CB1933" s="8">
        <v>261.45</v>
      </c>
      <c r="CD1933" s="7">
        <v>43231</v>
      </c>
      <c r="CE1933" s="8">
        <v>90.05</v>
      </c>
      <c r="CG1933" s="7">
        <v>43231</v>
      </c>
      <c r="CH1933" s="8">
        <v>683.9</v>
      </c>
      <c r="CJ1933" s="7">
        <v>43231</v>
      </c>
      <c r="CK1933" s="8">
        <v>268.08</v>
      </c>
      <c r="CM1933" s="7">
        <v>43231</v>
      </c>
      <c r="CN1933" s="8">
        <v>827.8</v>
      </c>
      <c r="CP1933" s="7">
        <v>43231</v>
      </c>
      <c r="CQ1933" s="8">
        <v>592.9</v>
      </c>
      <c r="CS1933" s="7">
        <v>43231</v>
      </c>
      <c r="CT1933" s="8">
        <v>318.75</v>
      </c>
      <c r="CV1933" s="7">
        <v>43231</v>
      </c>
      <c r="CW1933" s="8">
        <v>67.05</v>
      </c>
      <c r="CY1933" s="7">
        <v>43231</v>
      </c>
      <c r="CZ1933" s="8">
        <v>18.649999999999999</v>
      </c>
      <c r="DB1933" s="7">
        <v>43231</v>
      </c>
      <c r="DC1933" s="8">
        <v>343.33</v>
      </c>
      <c r="DE1933" s="7">
        <v>43231</v>
      </c>
      <c r="DF1933" s="8">
        <v>17.45</v>
      </c>
      <c r="DH1933" s="7">
        <v>43231</v>
      </c>
      <c r="DI1933" s="8">
        <v>82.65</v>
      </c>
      <c r="DK1933" s="7">
        <v>43231</v>
      </c>
      <c r="DL1933" s="8">
        <v>9200.4</v>
      </c>
      <c r="DN1933" s="7">
        <v>43231</v>
      </c>
      <c r="DO1933" s="8">
        <v>406.4</v>
      </c>
      <c r="DQ1933" s="7">
        <v>43231</v>
      </c>
      <c r="DR1933" s="8">
        <v>73.400000000000006</v>
      </c>
      <c r="DT1933" s="7">
        <v>43231</v>
      </c>
      <c r="DU1933" s="8">
        <v>250.35</v>
      </c>
      <c r="DW1933" s="7">
        <v>43231</v>
      </c>
      <c r="DX1933" s="8">
        <v>608.75</v>
      </c>
      <c r="EC1933" s="7">
        <v>43231</v>
      </c>
      <c r="ED1933" s="8">
        <v>314.14999999999998</v>
      </c>
      <c r="EF1933" s="7">
        <v>43231</v>
      </c>
      <c r="EG1933" s="8">
        <v>956.05</v>
      </c>
      <c r="EI1933" s="7">
        <v>43231</v>
      </c>
      <c r="EJ1933" s="8">
        <v>8</v>
      </c>
      <c r="EL1933" s="7">
        <v>43231</v>
      </c>
      <c r="EM1933" s="8">
        <v>483.85</v>
      </c>
      <c r="EO1933" s="7">
        <v>43231</v>
      </c>
      <c r="EP1933" s="8">
        <v>155.15</v>
      </c>
      <c r="ER1933" s="7">
        <v>43231</v>
      </c>
      <c r="ES1933" s="8">
        <v>606.04999999999995</v>
      </c>
      <c r="EU1933" s="7">
        <v>43231</v>
      </c>
      <c r="EV1933" s="8">
        <v>78.55</v>
      </c>
      <c r="EX1933" s="7">
        <v>43231</v>
      </c>
      <c r="EY1933" s="8" t="s">
        <v>14</v>
      </c>
      <c r="FA1933" s="7">
        <v>43231</v>
      </c>
      <c r="FB1933" s="8">
        <v>2141.6</v>
      </c>
      <c r="FD1933" s="7">
        <v>43231</v>
      </c>
      <c r="FE1933" s="8" t="s">
        <v>14</v>
      </c>
      <c r="FG1933" s="7">
        <v>43231</v>
      </c>
      <c r="FH1933" s="8">
        <v>23.55</v>
      </c>
      <c r="FJ1933" s="7">
        <v>43231</v>
      </c>
      <c r="FK1933" s="8">
        <v>126.6</v>
      </c>
    </row>
    <row r="1934" spans="1:167" x14ac:dyDescent="0.3">
      <c r="A1934" s="7">
        <v>43230</v>
      </c>
      <c r="B1934" s="8">
        <v>1141.8499999999999</v>
      </c>
      <c r="D1934" s="7">
        <v>43230</v>
      </c>
      <c r="E1934" s="8">
        <v>871.8</v>
      </c>
      <c r="G1934" s="7">
        <v>43230</v>
      </c>
      <c r="H1934" s="8">
        <v>22</v>
      </c>
      <c r="J1934" s="7">
        <v>43230</v>
      </c>
      <c r="K1934" s="8">
        <v>151.61000000000001</v>
      </c>
      <c r="M1934" s="7">
        <v>43230</v>
      </c>
      <c r="N1934" s="8">
        <v>2812.35</v>
      </c>
      <c r="P1934" s="7">
        <v>43230</v>
      </c>
      <c r="Q1934" s="8">
        <v>1837.4</v>
      </c>
      <c r="S1934" s="7">
        <v>43230</v>
      </c>
      <c r="T1934" s="8">
        <v>12.65</v>
      </c>
      <c r="V1934" s="7">
        <v>43230</v>
      </c>
      <c r="W1934" s="8">
        <v>146.57</v>
      </c>
      <c r="Y1934" s="7">
        <v>43230</v>
      </c>
      <c r="Z1934" s="8">
        <v>65.8</v>
      </c>
      <c r="AB1934" s="7">
        <v>43230</v>
      </c>
      <c r="AC1934" s="8">
        <v>1999.9</v>
      </c>
      <c r="AE1934" s="7">
        <v>43230</v>
      </c>
      <c r="AF1934" s="8">
        <v>778.25</v>
      </c>
      <c r="AH1934" s="7">
        <v>43230</v>
      </c>
      <c r="AI1934" s="8">
        <v>43.27</v>
      </c>
      <c r="AK1934" s="7">
        <v>43230</v>
      </c>
      <c r="AL1934" s="8">
        <v>842.38</v>
      </c>
      <c r="AN1934" s="7">
        <v>43230</v>
      </c>
      <c r="AO1934" s="8">
        <v>80.599999999999994</v>
      </c>
      <c r="AQ1934" s="7">
        <v>43230</v>
      </c>
      <c r="AR1934" s="8">
        <v>389.98</v>
      </c>
      <c r="AT1934" s="7">
        <v>43230</v>
      </c>
      <c r="AU1934" s="8">
        <v>82.18</v>
      </c>
      <c r="AW1934" s="7">
        <v>43230</v>
      </c>
      <c r="AX1934" s="8">
        <v>182.9</v>
      </c>
      <c r="AZ1934" s="7">
        <v>43230</v>
      </c>
      <c r="BA1934" s="8">
        <v>302.05</v>
      </c>
      <c r="BC1934" s="7">
        <v>43230</v>
      </c>
      <c r="BD1934" s="8">
        <v>575.5</v>
      </c>
      <c r="BF1934" s="7">
        <v>43230</v>
      </c>
      <c r="BG1934" s="8">
        <v>1776.75</v>
      </c>
      <c r="BI1934" s="7">
        <v>43230</v>
      </c>
      <c r="BJ1934" s="8">
        <v>367.85</v>
      </c>
      <c r="BL1934" s="7">
        <v>43230</v>
      </c>
      <c r="BM1934" s="8">
        <v>31.6</v>
      </c>
      <c r="BO1934" s="7">
        <v>43230</v>
      </c>
      <c r="BP1934" s="8">
        <v>1989.6</v>
      </c>
      <c r="BR1934" s="7">
        <v>43230</v>
      </c>
      <c r="BS1934" s="8">
        <v>255.3</v>
      </c>
      <c r="BU1934" s="7">
        <v>43230</v>
      </c>
      <c r="BV1934" s="8">
        <v>27.35</v>
      </c>
      <c r="BX1934" s="7">
        <v>43230</v>
      </c>
      <c r="BY1934" s="8">
        <v>695.9</v>
      </c>
      <c r="CA1934" s="7">
        <v>43230</v>
      </c>
      <c r="CB1934" s="8">
        <v>259.64999999999998</v>
      </c>
      <c r="CD1934" s="7">
        <v>43230</v>
      </c>
      <c r="CE1934" s="8">
        <v>89.4</v>
      </c>
      <c r="CG1934" s="7">
        <v>43230</v>
      </c>
      <c r="CH1934" s="8">
        <v>680</v>
      </c>
      <c r="CJ1934" s="7">
        <v>43230</v>
      </c>
      <c r="CK1934" s="8">
        <v>268.86</v>
      </c>
      <c r="CM1934" s="7">
        <v>43230</v>
      </c>
      <c r="CN1934" s="8">
        <v>839.9</v>
      </c>
      <c r="CP1934" s="7">
        <v>43230</v>
      </c>
      <c r="CQ1934" s="8">
        <v>581</v>
      </c>
      <c r="CS1934" s="7">
        <v>43230</v>
      </c>
      <c r="CT1934" s="8">
        <v>307.89999999999998</v>
      </c>
      <c r="CV1934" s="7">
        <v>43230</v>
      </c>
      <c r="CW1934" s="8">
        <v>67</v>
      </c>
      <c r="CY1934" s="7">
        <v>43230</v>
      </c>
      <c r="CZ1934" s="8">
        <v>19</v>
      </c>
      <c r="DB1934" s="7">
        <v>43230</v>
      </c>
      <c r="DC1934" s="8">
        <v>340.07</v>
      </c>
      <c r="DE1934" s="7">
        <v>43230</v>
      </c>
      <c r="DF1934" s="8">
        <v>18</v>
      </c>
      <c r="DH1934" s="7">
        <v>43230</v>
      </c>
      <c r="DI1934" s="8">
        <v>83.3</v>
      </c>
      <c r="DK1934" s="7">
        <v>43230</v>
      </c>
      <c r="DL1934" s="8">
        <v>9700.75</v>
      </c>
      <c r="DN1934" s="7">
        <v>43230</v>
      </c>
      <c r="DO1934" s="8">
        <v>406.85</v>
      </c>
      <c r="DQ1934" s="7">
        <v>43230</v>
      </c>
      <c r="DR1934" s="8">
        <v>72.599999999999994</v>
      </c>
      <c r="DT1934" s="7">
        <v>43230</v>
      </c>
      <c r="DU1934" s="8">
        <v>247.95</v>
      </c>
      <c r="DW1934" s="7">
        <v>43230</v>
      </c>
      <c r="DX1934" s="8">
        <v>608.75</v>
      </c>
      <c r="EC1934" s="7">
        <v>43230</v>
      </c>
      <c r="ED1934" s="8">
        <v>318.75</v>
      </c>
      <c r="EF1934" s="7">
        <v>43230</v>
      </c>
      <c r="EG1934" s="8">
        <v>973.1</v>
      </c>
      <c r="EI1934" s="7">
        <v>43230</v>
      </c>
      <c r="EJ1934" s="8">
        <v>8.25</v>
      </c>
      <c r="EL1934" s="7">
        <v>43230</v>
      </c>
      <c r="EM1934" s="8">
        <v>468.9</v>
      </c>
      <c r="EO1934" s="7">
        <v>43230</v>
      </c>
      <c r="EP1934" s="8">
        <v>155.30000000000001</v>
      </c>
      <c r="ER1934" s="7">
        <v>43230</v>
      </c>
      <c r="ES1934" s="8">
        <v>606.04999999999995</v>
      </c>
      <c r="EU1934" s="7">
        <v>43230</v>
      </c>
      <c r="EV1934" s="8">
        <v>79.3</v>
      </c>
      <c r="EX1934" s="7">
        <v>43230</v>
      </c>
      <c r="EY1934" s="8" t="s">
        <v>14</v>
      </c>
      <c r="FA1934" s="7">
        <v>43230</v>
      </c>
      <c r="FB1934" s="8">
        <v>2143.5500000000002</v>
      </c>
      <c r="FD1934" s="7">
        <v>43230</v>
      </c>
      <c r="FE1934" s="8" t="s">
        <v>14</v>
      </c>
      <c r="FG1934" s="7">
        <v>43230</v>
      </c>
      <c r="FH1934" s="8">
        <v>24.75</v>
      </c>
      <c r="FJ1934" s="7">
        <v>43230</v>
      </c>
      <c r="FK1934" s="8">
        <v>128.88</v>
      </c>
    </row>
    <row r="1935" spans="1:167" x14ac:dyDescent="0.3">
      <c r="A1935" s="7">
        <v>43229</v>
      </c>
      <c r="B1935" s="8">
        <v>1141.04</v>
      </c>
      <c r="D1935" s="7">
        <v>43229</v>
      </c>
      <c r="E1935" s="8">
        <v>888.45</v>
      </c>
      <c r="G1935" s="7">
        <v>43229</v>
      </c>
      <c r="H1935" s="8">
        <v>22.4</v>
      </c>
      <c r="J1935" s="7">
        <v>43229</v>
      </c>
      <c r="K1935" s="8">
        <v>154.9</v>
      </c>
      <c r="M1935" s="7">
        <v>43229</v>
      </c>
      <c r="N1935" s="8">
        <v>2859.65</v>
      </c>
      <c r="P1935" s="7">
        <v>43229</v>
      </c>
      <c r="Q1935" s="8">
        <v>1849.1</v>
      </c>
      <c r="S1935" s="7">
        <v>43229</v>
      </c>
      <c r="T1935" s="8">
        <v>12.9</v>
      </c>
      <c r="V1935" s="7">
        <v>43229</v>
      </c>
      <c r="W1935" s="8">
        <v>147.43</v>
      </c>
      <c r="Y1935" s="7">
        <v>43229</v>
      </c>
      <c r="Z1935" s="8">
        <v>70.650000000000006</v>
      </c>
      <c r="AB1935" s="7">
        <v>43229</v>
      </c>
      <c r="AC1935" s="8">
        <v>2077.3000000000002</v>
      </c>
      <c r="AE1935" s="7">
        <v>43229</v>
      </c>
      <c r="AF1935" s="8">
        <v>790.95</v>
      </c>
      <c r="AH1935" s="7">
        <v>43229</v>
      </c>
      <c r="AI1935" s="8">
        <v>44.12</v>
      </c>
      <c r="AK1935" s="7">
        <v>43229</v>
      </c>
      <c r="AL1935" s="8">
        <v>881.8</v>
      </c>
      <c r="AN1935" s="7">
        <v>43229</v>
      </c>
      <c r="AO1935" s="8">
        <v>83.6</v>
      </c>
      <c r="AQ1935" s="7">
        <v>43229</v>
      </c>
      <c r="AR1935" s="8">
        <v>392.2</v>
      </c>
      <c r="AT1935" s="7">
        <v>43229</v>
      </c>
      <c r="AU1935" s="8">
        <v>82.82</v>
      </c>
      <c r="AW1935" s="7">
        <v>43229</v>
      </c>
      <c r="AX1935" s="8">
        <v>180.3</v>
      </c>
      <c r="AZ1935" s="7">
        <v>43229</v>
      </c>
      <c r="BA1935" s="8">
        <v>300.60000000000002</v>
      </c>
      <c r="BC1935" s="7">
        <v>43229</v>
      </c>
      <c r="BD1935" s="8">
        <v>588</v>
      </c>
      <c r="BF1935" s="7">
        <v>43229</v>
      </c>
      <c r="BG1935" s="8">
        <v>1780.95</v>
      </c>
      <c r="BI1935" s="7">
        <v>43229</v>
      </c>
      <c r="BJ1935" s="8">
        <v>368.55</v>
      </c>
      <c r="BL1935" s="7">
        <v>43229</v>
      </c>
      <c r="BM1935" s="8">
        <v>33.25</v>
      </c>
      <c r="BO1935" s="7">
        <v>43229</v>
      </c>
      <c r="BP1935" s="8">
        <v>2064.35</v>
      </c>
      <c r="BR1935" s="7">
        <v>43229</v>
      </c>
      <c r="BS1935" s="8">
        <v>263.25</v>
      </c>
      <c r="BU1935" s="7">
        <v>43229</v>
      </c>
      <c r="BV1935" s="8">
        <v>27.55</v>
      </c>
      <c r="BX1935" s="7">
        <v>43229</v>
      </c>
      <c r="BY1935" s="8">
        <v>690.25</v>
      </c>
      <c r="CA1935" s="7">
        <v>43229</v>
      </c>
      <c r="CB1935" s="8">
        <v>261.45</v>
      </c>
      <c r="CD1935" s="7">
        <v>43229</v>
      </c>
      <c r="CE1935" s="8">
        <v>101.15</v>
      </c>
      <c r="CG1935" s="7">
        <v>43229</v>
      </c>
      <c r="CH1935" s="8">
        <v>684.9</v>
      </c>
      <c r="CJ1935" s="7">
        <v>43229</v>
      </c>
      <c r="CK1935" s="8">
        <v>267.98</v>
      </c>
      <c r="CM1935" s="7">
        <v>43229</v>
      </c>
      <c r="CN1935" s="8">
        <v>856.5</v>
      </c>
      <c r="CP1935" s="7">
        <v>43229</v>
      </c>
      <c r="CQ1935" s="8">
        <v>590.79999999999995</v>
      </c>
      <c r="CS1935" s="7">
        <v>43229</v>
      </c>
      <c r="CT1935" s="8">
        <v>305.25</v>
      </c>
      <c r="CV1935" s="7">
        <v>43229</v>
      </c>
      <c r="CW1935" s="8">
        <v>68.599999999999994</v>
      </c>
      <c r="CY1935" s="7">
        <v>43229</v>
      </c>
      <c r="CZ1935" s="8">
        <v>19.5</v>
      </c>
      <c r="DB1935" s="7">
        <v>43229</v>
      </c>
      <c r="DC1935" s="8">
        <v>343.13</v>
      </c>
      <c r="DE1935" s="7">
        <v>43229</v>
      </c>
      <c r="DF1935" s="8">
        <v>18.25</v>
      </c>
      <c r="DH1935" s="7">
        <v>43229</v>
      </c>
      <c r="DI1935" s="8">
        <v>87.35</v>
      </c>
      <c r="DK1935" s="7">
        <v>43229</v>
      </c>
      <c r="DL1935" s="8">
        <v>9574.85</v>
      </c>
      <c r="DN1935" s="7">
        <v>43229</v>
      </c>
      <c r="DO1935" s="8">
        <v>414.2</v>
      </c>
      <c r="DQ1935" s="7">
        <v>43229</v>
      </c>
      <c r="DR1935" s="8">
        <v>75.599999999999994</v>
      </c>
      <c r="DT1935" s="7">
        <v>43229</v>
      </c>
      <c r="DU1935" s="8">
        <v>248</v>
      </c>
      <c r="DW1935" s="7">
        <v>43229</v>
      </c>
      <c r="DX1935" s="8">
        <v>608.75</v>
      </c>
      <c r="EC1935" s="7">
        <v>43229</v>
      </c>
      <c r="ED1935" s="8">
        <v>323.10000000000002</v>
      </c>
      <c r="EF1935" s="7">
        <v>43229</v>
      </c>
      <c r="EG1935" s="8">
        <v>985.7</v>
      </c>
      <c r="EI1935" s="7">
        <v>43229</v>
      </c>
      <c r="EJ1935" s="8">
        <v>8.35</v>
      </c>
      <c r="EL1935" s="7">
        <v>43229</v>
      </c>
      <c r="EM1935" s="8">
        <v>480.58</v>
      </c>
      <c r="EO1935" s="7">
        <v>43229</v>
      </c>
      <c r="EP1935" s="8">
        <v>159.9</v>
      </c>
      <c r="ER1935" s="7">
        <v>43229</v>
      </c>
      <c r="ES1935" s="8">
        <v>606.04999999999995</v>
      </c>
      <c r="EU1935" s="7">
        <v>43229</v>
      </c>
      <c r="EV1935" s="8">
        <v>81.25</v>
      </c>
      <c r="EX1935" s="7">
        <v>43229</v>
      </c>
      <c r="EY1935" s="8" t="s">
        <v>14</v>
      </c>
      <c r="FA1935" s="7">
        <v>43229</v>
      </c>
      <c r="FB1935" s="8">
        <v>2129.4499999999998</v>
      </c>
      <c r="FD1935" s="7">
        <v>43229</v>
      </c>
      <c r="FE1935" s="8" t="s">
        <v>14</v>
      </c>
      <c r="FG1935" s="7">
        <v>43229</v>
      </c>
      <c r="FH1935" s="8">
        <v>26.05</v>
      </c>
      <c r="FJ1935" s="7">
        <v>43229</v>
      </c>
      <c r="FK1935" s="8">
        <v>130.44999999999999</v>
      </c>
    </row>
    <row r="1936" spans="1:167" x14ac:dyDescent="0.3">
      <c r="A1936" s="7">
        <v>43228</v>
      </c>
      <c r="B1936" s="8">
        <v>1153.51</v>
      </c>
      <c r="D1936" s="7">
        <v>43228</v>
      </c>
      <c r="E1936" s="8">
        <v>869.25</v>
      </c>
      <c r="G1936" s="7">
        <v>43228</v>
      </c>
      <c r="H1936" s="8">
        <v>22.85</v>
      </c>
      <c r="J1936" s="7">
        <v>43228</v>
      </c>
      <c r="K1936" s="8">
        <v>148.41</v>
      </c>
      <c r="M1936" s="7">
        <v>43228</v>
      </c>
      <c r="N1936" s="8">
        <v>2863.05</v>
      </c>
      <c r="P1936" s="7">
        <v>43228</v>
      </c>
      <c r="Q1936" s="8">
        <v>1868.4</v>
      </c>
      <c r="S1936" s="7">
        <v>43228</v>
      </c>
      <c r="T1936" s="8">
        <v>13.05</v>
      </c>
      <c r="V1936" s="7">
        <v>43228</v>
      </c>
      <c r="W1936" s="8">
        <v>146.27000000000001</v>
      </c>
      <c r="Y1936" s="7">
        <v>43228</v>
      </c>
      <c r="Z1936" s="8">
        <v>68.900000000000006</v>
      </c>
      <c r="AB1936" s="7">
        <v>43228</v>
      </c>
      <c r="AC1936" s="8">
        <v>2117.5500000000002</v>
      </c>
      <c r="AE1936" s="7">
        <v>43228</v>
      </c>
      <c r="AF1936" s="8">
        <v>783.95</v>
      </c>
      <c r="AH1936" s="7">
        <v>43228</v>
      </c>
      <c r="AI1936" s="8">
        <v>43.97</v>
      </c>
      <c r="AK1936" s="7">
        <v>43228</v>
      </c>
      <c r="AL1936" s="8">
        <v>901.33</v>
      </c>
      <c r="AN1936" s="7">
        <v>43228</v>
      </c>
      <c r="AO1936" s="8">
        <v>83.3</v>
      </c>
      <c r="AQ1936" s="7">
        <v>43228</v>
      </c>
      <c r="AR1936" s="8">
        <v>396.48</v>
      </c>
      <c r="AT1936" s="7">
        <v>43228</v>
      </c>
      <c r="AU1936" s="8">
        <v>82.45</v>
      </c>
      <c r="AW1936" s="7">
        <v>43228</v>
      </c>
      <c r="AX1936" s="8">
        <v>183.3</v>
      </c>
      <c r="AZ1936" s="7">
        <v>43228</v>
      </c>
      <c r="BA1936" s="8">
        <v>304.05</v>
      </c>
      <c r="BC1936" s="7">
        <v>43228</v>
      </c>
      <c r="BD1936" s="8">
        <v>590.65</v>
      </c>
      <c r="BF1936" s="7">
        <v>43228</v>
      </c>
      <c r="BG1936" s="8">
        <v>1778.55</v>
      </c>
      <c r="BI1936" s="7">
        <v>43228</v>
      </c>
      <c r="BJ1936" s="8">
        <v>369.7</v>
      </c>
      <c r="BL1936" s="7">
        <v>43228</v>
      </c>
      <c r="BM1936" s="8">
        <v>31.65</v>
      </c>
      <c r="BO1936" s="7">
        <v>43228</v>
      </c>
      <c r="BP1936" s="8">
        <v>2074.9499999999998</v>
      </c>
      <c r="BR1936" s="7">
        <v>43228</v>
      </c>
      <c r="BS1936" s="8">
        <v>269.5</v>
      </c>
      <c r="BU1936" s="7">
        <v>43228</v>
      </c>
      <c r="BV1936" s="8">
        <v>28.25</v>
      </c>
      <c r="BX1936" s="7">
        <v>43228</v>
      </c>
      <c r="BY1936" s="8">
        <v>661.15</v>
      </c>
      <c r="CA1936" s="7">
        <v>43228</v>
      </c>
      <c r="CB1936" s="8">
        <v>267.45</v>
      </c>
      <c r="CD1936" s="7">
        <v>43228</v>
      </c>
      <c r="CE1936" s="8">
        <v>103.45</v>
      </c>
      <c r="CG1936" s="7">
        <v>43228</v>
      </c>
      <c r="CH1936" s="8">
        <v>677.8</v>
      </c>
      <c r="CJ1936" s="7">
        <v>43228</v>
      </c>
      <c r="CK1936" s="8">
        <v>266.70999999999998</v>
      </c>
      <c r="CM1936" s="7">
        <v>43228</v>
      </c>
      <c r="CN1936" s="8">
        <v>865.7</v>
      </c>
      <c r="CP1936" s="7">
        <v>43228</v>
      </c>
      <c r="CQ1936" s="8">
        <v>596.4</v>
      </c>
      <c r="CS1936" s="7">
        <v>43228</v>
      </c>
      <c r="CT1936" s="8">
        <v>307</v>
      </c>
      <c r="CV1936" s="7">
        <v>43228</v>
      </c>
      <c r="CW1936" s="8">
        <v>67.2</v>
      </c>
      <c r="CY1936" s="7">
        <v>43228</v>
      </c>
      <c r="CZ1936" s="8">
        <v>19.8</v>
      </c>
      <c r="DB1936" s="7">
        <v>43228</v>
      </c>
      <c r="DC1936" s="8">
        <v>335.3</v>
      </c>
      <c r="DE1936" s="7">
        <v>43228</v>
      </c>
      <c r="DF1936" s="8">
        <v>18.399999999999999</v>
      </c>
      <c r="DH1936" s="7">
        <v>43228</v>
      </c>
      <c r="DI1936" s="8">
        <v>88.8</v>
      </c>
      <c r="DK1936" s="7">
        <v>43228</v>
      </c>
      <c r="DL1936" s="8">
        <v>9736.6</v>
      </c>
      <c r="DN1936" s="7">
        <v>43228</v>
      </c>
      <c r="DO1936" s="8">
        <v>421.95</v>
      </c>
      <c r="DQ1936" s="7">
        <v>43228</v>
      </c>
      <c r="DR1936" s="8">
        <v>76.25</v>
      </c>
      <c r="DT1936" s="7">
        <v>43228</v>
      </c>
      <c r="DU1936" s="8">
        <v>250.05</v>
      </c>
      <c r="DW1936" s="7">
        <v>43228</v>
      </c>
      <c r="DX1936" s="8">
        <v>608.75</v>
      </c>
      <c r="EC1936" s="7">
        <v>43228</v>
      </c>
      <c r="ED1936" s="8">
        <v>328.5</v>
      </c>
      <c r="EF1936" s="7">
        <v>43228</v>
      </c>
      <c r="EG1936" s="8">
        <v>968.1</v>
      </c>
      <c r="EI1936" s="7">
        <v>43228</v>
      </c>
      <c r="EJ1936" s="8">
        <v>8.4499999999999993</v>
      </c>
      <c r="EL1936" s="7">
        <v>43228</v>
      </c>
      <c r="EM1936" s="8">
        <v>485.64</v>
      </c>
      <c r="EO1936" s="7">
        <v>43228</v>
      </c>
      <c r="EP1936" s="8">
        <v>159.25</v>
      </c>
      <c r="ER1936" s="7">
        <v>43228</v>
      </c>
      <c r="ES1936" s="8">
        <v>606.04999999999995</v>
      </c>
      <c r="EU1936" s="7">
        <v>43228</v>
      </c>
      <c r="EV1936" s="8">
        <v>81.900000000000006</v>
      </c>
      <c r="EX1936" s="7">
        <v>43228</v>
      </c>
      <c r="EY1936" s="8" t="s">
        <v>14</v>
      </c>
      <c r="FA1936" s="7">
        <v>43228</v>
      </c>
      <c r="FB1936" s="8">
        <v>2188.25</v>
      </c>
      <c r="FD1936" s="7">
        <v>43228</v>
      </c>
      <c r="FE1936" s="8" t="s">
        <v>14</v>
      </c>
      <c r="FG1936" s="7">
        <v>43228</v>
      </c>
      <c r="FH1936" s="8">
        <v>27.4</v>
      </c>
      <c r="FJ1936" s="7">
        <v>43228</v>
      </c>
      <c r="FK1936" s="8">
        <v>132.44999999999999</v>
      </c>
    </row>
    <row r="1937" spans="1:167" x14ac:dyDescent="0.3">
      <c r="A1937" s="7">
        <v>43227</v>
      </c>
      <c r="B1937" s="8">
        <v>1156.93</v>
      </c>
      <c r="D1937" s="7">
        <v>43227</v>
      </c>
      <c r="E1937" s="8">
        <v>886.05</v>
      </c>
      <c r="G1937" s="7">
        <v>43227</v>
      </c>
      <c r="H1937" s="8">
        <v>22.9</v>
      </c>
      <c r="J1937" s="7">
        <v>43227</v>
      </c>
      <c r="K1937" s="8">
        <v>146.15</v>
      </c>
      <c r="M1937" s="7">
        <v>43227</v>
      </c>
      <c r="N1937" s="8">
        <v>2810.85</v>
      </c>
      <c r="P1937" s="7">
        <v>43227</v>
      </c>
      <c r="Q1937" s="8">
        <v>1895.45</v>
      </c>
      <c r="S1937" s="7">
        <v>43227</v>
      </c>
      <c r="T1937" s="8">
        <v>13.35</v>
      </c>
      <c r="V1937" s="7">
        <v>43227</v>
      </c>
      <c r="W1937" s="8">
        <v>145.03</v>
      </c>
      <c r="Y1937" s="7">
        <v>43227</v>
      </c>
      <c r="Z1937" s="8">
        <v>68.25</v>
      </c>
      <c r="AB1937" s="7">
        <v>43227</v>
      </c>
      <c r="AC1937" s="8">
        <v>2129.35</v>
      </c>
      <c r="AE1937" s="7">
        <v>43227</v>
      </c>
      <c r="AF1937" s="8">
        <v>787.45</v>
      </c>
      <c r="AH1937" s="7">
        <v>43227</v>
      </c>
      <c r="AI1937" s="8">
        <v>43.77</v>
      </c>
      <c r="AK1937" s="7">
        <v>43227</v>
      </c>
      <c r="AL1937" s="8">
        <v>860.5</v>
      </c>
      <c r="AN1937" s="7">
        <v>43227</v>
      </c>
      <c r="AO1937" s="8">
        <v>84.35</v>
      </c>
      <c r="AQ1937" s="7">
        <v>43227</v>
      </c>
      <c r="AR1937" s="8">
        <v>397.73</v>
      </c>
      <c r="AT1937" s="7">
        <v>43227</v>
      </c>
      <c r="AU1937" s="8">
        <v>82.49</v>
      </c>
      <c r="AW1937" s="7">
        <v>43227</v>
      </c>
      <c r="AX1937" s="8">
        <v>188.95</v>
      </c>
      <c r="AZ1937" s="7">
        <v>43227</v>
      </c>
      <c r="BA1937" s="8">
        <v>303.75</v>
      </c>
      <c r="BC1937" s="7">
        <v>43227</v>
      </c>
      <c r="BD1937" s="8">
        <v>591.04999999999995</v>
      </c>
      <c r="BF1937" s="7">
        <v>43227</v>
      </c>
      <c r="BG1937" s="8">
        <v>1802</v>
      </c>
      <c r="BI1937" s="7">
        <v>43227</v>
      </c>
      <c r="BJ1937" s="8">
        <v>369.35</v>
      </c>
      <c r="BL1937" s="7">
        <v>43227</v>
      </c>
      <c r="BM1937" s="8">
        <v>30.85</v>
      </c>
      <c r="BO1937" s="7">
        <v>43227</v>
      </c>
      <c r="BP1937" s="8">
        <v>2069.5</v>
      </c>
      <c r="BR1937" s="7">
        <v>43227</v>
      </c>
      <c r="BS1937" s="8">
        <v>265.35000000000002</v>
      </c>
      <c r="BU1937" s="7">
        <v>43227</v>
      </c>
      <c r="BV1937" s="8">
        <v>28.5</v>
      </c>
      <c r="BX1937" s="7">
        <v>43227</v>
      </c>
      <c r="BY1937" s="8">
        <v>658.95</v>
      </c>
      <c r="CA1937" s="7">
        <v>43227</v>
      </c>
      <c r="CB1937" s="8">
        <v>262.3</v>
      </c>
      <c r="CD1937" s="7">
        <v>43227</v>
      </c>
      <c r="CE1937" s="8">
        <v>101.2</v>
      </c>
      <c r="CG1937" s="7">
        <v>43227</v>
      </c>
      <c r="CH1937" s="8">
        <v>680.45</v>
      </c>
      <c r="CJ1937" s="7">
        <v>43227</v>
      </c>
      <c r="CK1937" s="8">
        <v>269.33999999999997</v>
      </c>
      <c r="CM1937" s="7">
        <v>43227</v>
      </c>
      <c r="CN1937" s="8">
        <v>857.6</v>
      </c>
      <c r="CP1937" s="7">
        <v>43227</v>
      </c>
      <c r="CQ1937" s="8">
        <v>592.70000000000005</v>
      </c>
      <c r="CS1937" s="7">
        <v>43227</v>
      </c>
      <c r="CT1937" s="8">
        <v>297</v>
      </c>
      <c r="CV1937" s="7">
        <v>43227</v>
      </c>
      <c r="CW1937" s="8">
        <v>65.5</v>
      </c>
      <c r="CY1937" s="7">
        <v>43227</v>
      </c>
      <c r="CZ1937" s="8">
        <v>19.75</v>
      </c>
      <c r="DB1937" s="7">
        <v>43227</v>
      </c>
      <c r="DC1937" s="8">
        <v>335.93</v>
      </c>
      <c r="DE1937" s="7">
        <v>43227</v>
      </c>
      <c r="DF1937" s="8">
        <v>18.649999999999999</v>
      </c>
      <c r="DH1937" s="7">
        <v>43227</v>
      </c>
      <c r="DI1937" s="8">
        <v>89.6</v>
      </c>
      <c r="DK1937" s="7">
        <v>43227</v>
      </c>
      <c r="DL1937" s="8">
        <v>9744.4500000000007</v>
      </c>
      <c r="DN1937" s="7">
        <v>43227</v>
      </c>
      <c r="DO1937" s="8">
        <v>420.8</v>
      </c>
      <c r="DQ1937" s="7">
        <v>43227</v>
      </c>
      <c r="DR1937" s="8">
        <v>75</v>
      </c>
      <c r="DT1937" s="7">
        <v>43227</v>
      </c>
      <c r="DU1937" s="8">
        <v>246.5</v>
      </c>
      <c r="DW1937" s="7">
        <v>43227</v>
      </c>
      <c r="DX1937" s="8">
        <v>608.75</v>
      </c>
      <c r="EC1937" s="7">
        <v>43227</v>
      </c>
      <c r="ED1937" s="8">
        <v>323.39999999999998</v>
      </c>
      <c r="EF1937" s="7">
        <v>43227</v>
      </c>
      <c r="EG1937" s="8">
        <v>968.95</v>
      </c>
      <c r="EI1937" s="7">
        <v>43227</v>
      </c>
      <c r="EJ1937" s="8">
        <v>8.5500000000000007</v>
      </c>
      <c r="EL1937" s="7">
        <v>43227</v>
      </c>
      <c r="EM1937" s="8">
        <v>480.84</v>
      </c>
      <c r="EO1937" s="7">
        <v>43227</v>
      </c>
      <c r="EP1937" s="8">
        <v>155.19999999999999</v>
      </c>
      <c r="ER1937" s="7">
        <v>43227</v>
      </c>
      <c r="ES1937" s="8">
        <v>606.04999999999995</v>
      </c>
      <c r="EU1937" s="7">
        <v>43227</v>
      </c>
      <c r="EV1937" s="8">
        <v>82.2</v>
      </c>
      <c r="EX1937" s="7">
        <v>43227</v>
      </c>
      <c r="EY1937" s="8" t="s">
        <v>14</v>
      </c>
      <c r="FA1937" s="7">
        <v>43227</v>
      </c>
      <c r="FB1937" s="8">
        <v>2196.9499999999998</v>
      </c>
      <c r="FD1937" s="7">
        <v>43227</v>
      </c>
      <c r="FE1937" s="8" t="s">
        <v>14</v>
      </c>
      <c r="FG1937" s="7">
        <v>43227</v>
      </c>
      <c r="FH1937" s="8">
        <v>26.1</v>
      </c>
      <c r="FJ1937" s="7">
        <v>43227</v>
      </c>
      <c r="FK1937" s="8">
        <v>130.69999999999999</v>
      </c>
    </row>
    <row r="1938" spans="1:167" x14ac:dyDescent="0.3">
      <c r="A1938" s="7">
        <v>43226</v>
      </c>
      <c r="B1938" s="8">
        <v>1157.92</v>
      </c>
      <c r="D1938" s="7">
        <v>43226</v>
      </c>
      <c r="E1938" s="8">
        <v>859.45</v>
      </c>
      <c r="G1938" s="7">
        <v>43226</v>
      </c>
      <c r="H1938" s="8">
        <v>22.9</v>
      </c>
      <c r="J1938" s="7">
        <v>43226</v>
      </c>
      <c r="K1938" s="8">
        <v>144.56</v>
      </c>
      <c r="M1938" s="7">
        <v>43226</v>
      </c>
      <c r="N1938" s="8">
        <v>2828.05</v>
      </c>
      <c r="P1938" s="7">
        <v>43226</v>
      </c>
      <c r="Q1938" s="8">
        <v>1857.4</v>
      </c>
      <c r="S1938" s="7">
        <v>43226</v>
      </c>
      <c r="T1938" s="8">
        <v>13.2</v>
      </c>
      <c r="V1938" s="7">
        <v>43226</v>
      </c>
      <c r="W1938" s="8">
        <v>145.1</v>
      </c>
      <c r="Y1938" s="7">
        <v>43226</v>
      </c>
      <c r="Z1938" s="8">
        <v>64.55</v>
      </c>
      <c r="AB1938" s="7">
        <v>43226</v>
      </c>
      <c r="AC1938" s="8">
        <v>2178.9499999999998</v>
      </c>
      <c r="AE1938" s="7">
        <v>43226</v>
      </c>
      <c r="AF1938" s="8">
        <v>777.7</v>
      </c>
      <c r="AH1938" s="7">
        <v>43226</v>
      </c>
      <c r="AI1938" s="8">
        <v>43.2</v>
      </c>
      <c r="AK1938" s="7">
        <v>43226</v>
      </c>
      <c r="AL1938" s="8">
        <v>828.42</v>
      </c>
      <c r="AN1938" s="7">
        <v>43226</v>
      </c>
      <c r="AO1938" s="8">
        <v>84.25</v>
      </c>
      <c r="AQ1938" s="7">
        <v>43226</v>
      </c>
      <c r="AR1938" s="8">
        <v>399.88</v>
      </c>
      <c r="AT1938" s="7">
        <v>43226</v>
      </c>
      <c r="AU1938" s="8">
        <v>80.27</v>
      </c>
      <c r="AW1938" s="7">
        <v>43226</v>
      </c>
      <c r="AX1938" s="8">
        <v>192.85</v>
      </c>
      <c r="AZ1938" s="7">
        <v>43226</v>
      </c>
      <c r="BA1938" s="8">
        <v>297.64999999999998</v>
      </c>
      <c r="BC1938" s="7">
        <v>43226</v>
      </c>
      <c r="BD1938" s="8">
        <v>597</v>
      </c>
      <c r="BF1938" s="7">
        <v>43226</v>
      </c>
      <c r="BG1938" s="8">
        <v>1797.85</v>
      </c>
      <c r="BI1938" s="7">
        <v>43226</v>
      </c>
      <c r="BJ1938" s="8">
        <v>370.35</v>
      </c>
      <c r="BL1938" s="7">
        <v>43226</v>
      </c>
      <c r="BM1938" s="8">
        <v>31.85</v>
      </c>
      <c r="BO1938" s="7">
        <v>43226</v>
      </c>
      <c r="BP1938" s="8">
        <v>2106.6</v>
      </c>
      <c r="BR1938" s="7">
        <v>43226</v>
      </c>
      <c r="BS1938" s="8">
        <v>269.25</v>
      </c>
      <c r="BU1938" s="7">
        <v>43226</v>
      </c>
      <c r="BV1938" s="8">
        <v>28.3</v>
      </c>
      <c r="BX1938" s="7">
        <v>43226</v>
      </c>
      <c r="BY1938" s="8">
        <v>677.85</v>
      </c>
      <c r="CA1938" s="7">
        <v>43226</v>
      </c>
      <c r="CB1938" s="8">
        <v>248.6</v>
      </c>
      <c r="CD1938" s="7">
        <v>43226</v>
      </c>
      <c r="CE1938" s="8">
        <v>100.05</v>
      </c>
      <c r="CG1938" s="7">
        <v>43226</v>
      </c>
      <c r="CH1938" s="8">
        <v>682.2</v>
      </c>
      <c r="CJ1938" s="7">
        <v>43226</v>
      </c>
      <c r="CK1938" s="8">
        <v>267.35000000000002</v>
      </c>
      <c r="CM1938" s="7">
        <v>43226</v>
      </c>
      <c r="CN1938" s="8">
        <v>856.7</v>
      </c>
      <c r="CP1938" s="7">
        <v>43226</v>
      </c>
      <c r="CQ1938" s="8">
        <v>583.85</v>
      </c>
      <c r="CS1938" s="7">
        <v>43226</v>
      </c>
      <c r="CT1938" s="8">
        <v>294.85000000000002</v>
      </c>
      <c r="CV1938" s="7">
        <v>43226</v>
      </c>
      <c r="CW1938" s="8">
        <v>64.849999999999994</v>
      </c>
      <c r="CY1938" s="7">
        <v>43226</v>
      </c>
      <c r="CZ1938" s="8">
        <v>19.45</v>
      </c>
      <c r="DB1938" s="7">
        <v>43226</v>
      </c>
      <c r="DC1938" s="8">
        <v>337.27</v>
      </c>
      <c r="DE1938" s="7">
        <v>43226</v>
      </c>
      <c r="DF1938" s="8">
        <v>18.600000000000001</v>
      </c>
      <c r="DH1938" s="7">
        <v>43226</v>
      </c>
      <c r="DI1938" s="8">
        <v>88.35</v>
      </c>
      <c r="DK1938" s="7">
        <v>43226</v>
      </c>
      <c r="DL1938" s="8">
        <v>9759.9500000000007</v>
      </c>
      <c r="DN1938" s="7">
        <v>43226</v>
      </c>
      <c r="DO1938" s="8">
        <v>410.85</v>
      </c>
      <c r="DQ1938" s="7">
        <v>43226</v>
      </c>
      <c r="DR1938" s="8">
        <v>72.349999999999994</v>
      </c>
      <c r="DT1938" s="7">
        <v>43226</v>
      </c>
      <c r="DU1938" s="8">
        <v>241.95</v>
      </c>
      <c r="DW1938" s="7">
        <v>43226</v>
      </c>
      <c r="DX1938" s="8">
        <v>608.75</v>
      </c>
      <c r="EC1938" s="7">
        <v>43226</v>
      </c>
      <c r="ED1938" s="8">
        <v>322.64999999999998</v>
      </c>
      <c r="EF1938" s="7">
        <v>43226</v>
      </c>
      <c r="EG1938" s="8">
        <v>958.1</v>
      </c>
      <c r="EI1938" s="7">
        <v>43226</v>
      </c>
      <c r="EJ1938" s="8">
        <v>8.5</v>
      </c>
      <c r="EL1938" s="7">
        <v>43226</v>
      </c>
      <c r="EM1938" s="8">
        <v>486.04</v>
      </c>
      <c r="EO1938" s="7">
        <v>43226</v>
      </c>
      <c r="EP1938" s="8">
        <v>157.35</v>
      </c>
      <c r="ER1938" s="7">
        <v>43226</v>
      </c>
      <c r="ES1938" s="8">
        <v>606.04999999999995</v>
      </c>
      <c r="EU1938" s="7">
        <v>43226</v>
      </c>
      <c r="EV1938" s="8">
        <v>80.650000000000006</v>
      </c>
      <c r="EX1938" s="7">
        <v>43226</v>
      </c>
      <c r="EY1938" s="8" t="s">
        <v>14</v>
      </c>
      <c r="FA1938" s="7">
        <v>43226</v>
      </c>
      <c r="FB1938" s="8">
        <v>2164.85</v>
      </c>
      <c r="FD1938" s="7">
        <v>43226</v>
      </c>
      <c r="FE1938" s="8" t="s">
        <v>14</v>
      </c>
      <c r="FG1938" s="7">
        <v>43226</v>
      </c>
      <c r="FH1938" s="8">
        <v>24.9</v>
      </c>
      <c r="FJ1938" s="7">
        <v>43226</v>
      </c>
      <c r="FK1938" s="8">
        <v>129.88</v>
      </c>
    </row>
    <row r="1939" spans="1:167" x14ac:dyDescent="0.3">
      <c r="A1939" s="7">
        <v>43225</v>
      </c>
      <c r="B1939" s="8">
        <v>1157.92</v>
      </c>
      <c r="D1939" s="7">
        <v>43225</v>
      </c>
      <c r="E1939" s="8">
        <v>859.45</v>
      </c>
      <c r="G1939" s="7">
        <v>43225</v>
      </c>
      <c r="H1939" s="8">
        <v>22.9</v>
      </c>
      <c r="J1939" s="7">
        <v>43225</v>
      </c>
      <c r="K1939" s="8">
        <v>144.56</v>
      </c>
      <c r="M1939" s="7">
        <v>43225</v>
      </c>
      <c r="N1939" s="8">
        <v>2828.05</v>
      </c>
      <c r="P1939" s="7">
        <v>43225</v>
      </c>
      <c r="Q1939" s="8">
        <v>1857.4</v>
      </c>
      <c r="S1939" s="7">
        <v>43225</v>
      </c>
      <c r="T1939" s="8">
        <v>13.2</v>
      </c>
      <c r="V1939" s="7">
        <v>43225</v>
      </c>
      <c r="W1939" s="8">
        <v>145.1</v>
      </c>
      <c r="Y1939" s="7">
        <v>43225</v>
      </c>
      <c r="Z1939" s="8">
        <v>64.55</v>
      </c>
      <c r="AB1939" s="7">
        <v>43225</v>
      </c>
      <c r="AC1939" s="8">
        <v>2178.9499999999998</v>
      </c>
      <c r="AE1939" s="7">
        <v>43225</v>
      </c>
      <c r="AF1939" s="8">
        <v>777.7</v>
      </c>
      <c r="AH1939" s="7">
        <v>43225</v>
      </c>
      <c r="AI1939" s="8">
        <v>43.2</v>
      </c>
      <c r="AK1939" s="7">
        <v>43225</v>
      </c>
      <c r="AL1939" s="8">
        <v>828.42</v>
      </c>
      <c r="AN1939" s="7">
        <v>43225</v>
      </c>
      <c r="AO1939" s="8">
        <v>84.25</v>
      </c>
      <c r="AQ1939" s="7">
        <v>43225</v>
      </c>
      <c r="AR1939" s="8">
        <v>399.88</v>
      </c>
      <c r="AT1939" s="7">
        <v>43225</v>
      </c>
      <c r="AU1939" s="8">
        <v>80.27</v>
      </c>
      <c r="AW1939" s="7">
        <v>43225</v>
      </c>
      <c r="AX1939" s="8">
        <v>192.85</v>
      </c>
      <c r="AZ1939" s="7">
        <v>43225</v>
      </c>
      <c r="BA1939" s="8">
        <v>297.64999999999998</v>
      </c>
      <c r="BC1939" s="7">
        <v>43225</v>
      </c>
      <c r="BD1939" s="8">
        <v>597</v>
      </c>
      <c r="BF1939" s="7">
        <v>43225</v>
      </c>
      <c r="BG1939" s="8">
        <v>1797.85</v>
      </c>
      <c r="BI1939" s="7">
        <v>43225</v>
      </c>
      <c r="BJ1939" s="8">
        <v>370.35</v>
      </c>
      <c r="BL1939" s="7">
        <v>43225</v>
      </c>
      <c r="BM1939" s="8">
        <v>31.85</v>
      </c>
      <c r="BO1939" s="7">
        <v>43225</v>
      </c>
      <c r="BP1939" s="8">
        <v>2106.6</v>
      </c>
      <c r="BR1939" s="7">
        <v>43225</v>
      </c>
      <c r="BS1939" s="8">
        <v>269.25</v>
      </c>
      <c r="BU1939" s="7">
        <v>43225</v>
      </c>
      <c r="BV1939" s="8">
        <v>28.3</v>
      </c>
      <c r="BX1939" s="7">
        <v>43225</v>
      </c>
      <c r="BY1939" s="8">
        <v>677.85</v>
      </c>
      <c r="CA1939" s="7">
        <v>43225</v>
      </c>
      <c r="CB1939" s="8">
        <v>248.6</v>
      </c>
      <c r="CD1939" s="7">
        <v>43225</v>
      </c>
      <c r="CE1939" s="8">
        <v>100.05</v>
      </c>
      <c r="CG1939" s="7">
        <v>43225</v>
      </c>
      <c r="CH1939" s="8">
        <v>682.2</v>
      </c>
      <c r="CJ1939" s="7">
        <v>43225</v>
      </c>
      <c r="CK1939" s="8">
        <v>267.35000000000002</v>
      </c>
      <c r="CM1939" s="7">
        <v>43225</v>
      </c>
      <c r="CN1939" s="8">
        <v>856.7</v>
      </c>
      <c r="CP1939" s="7">
        <v>43225</v>
      </c>
      <c r="CQ1939" s="8">
        <v>583.85</v>
      </c>
      <c r="CS1939" s="7">
        <v>43225</v>
      </c>
      <c r="CT1939" s="8">
        <v>294.85000000000002</v>
      </c>
      <c r="CV1939" s="7">
        <v>43225</v>
      </c>
      <c r="CW1939" s="8">
        <v>64.849999999999994</v>
      </c>
      <c r="CY1939" s="7">
        <v>43225</v>
      </c>
      <c r="CZ1939" s="8">
        <v>19.45</v>
      </c>
      <c r="DB1939" s="7">
        <v>43225</v>
      </c>
      <c r="DC1939" s="8">
        <v>337.27</v>
      </c>
      <c r="DE1939" s="7">
        <v>43225</v>
      </c>
      <c r="DF1939" s="8">
        <v>18.600000000000001</v>
      </c>
      <c r="DH1939" s="7">
        <v>43225</v>
      </c>
      <c r="DI1939" s="8">
        <v>88.35</v>
      </c>
      <c r="DK1939" s="7">
        <v>43225</v>
      </c>
      <c r="DL1939" s="8">
        <v>9759.9500000000007</v>
      </c>
      <c r="DN1939" s="7">
        <v>43225</v>
      </c>
      <c r="DO1939" s="8">
        <v>410.85</v>
      </c>
      <c r="DQ1939" s="7">
        <v>43225</v>
      </c>
      <c r="DR1939" s="8">
        <v>72.349999999999994</v>
      </c>
      <c r="DT1939" s="7">
        <v>43225</v>
      </c>
      <c r="DU1939" s="8">
        <v>241.95</v>
      </c>
      <c r="DW1939" s="7">
        <v>43225</v>
      </c>
      <c r="DX1939" s="8">
        <v>608.75</v>
      </c>
      <c r="EC1939" s="7">
        <v>43225</v>
      </c>
      <c r="ED1939" s="8">
        <v>322.64999999999998</v>
      </c>
      <c r="EF1939" s="7">
        <v>43225</v>
      </c>
      <c r="EG1939" s="8">
        <v>958.1</v>
      </c>
      <c r="EI1939" s="7">
        <v>43225</v>
      </c>
      <c r="EJ1939" s="8">
        <v>8.5</v>
      </c>
      <c r="EL1939" s="7">
        <v>43225</v>
      </c>
      <c r="EM1939" s="8">
        <v>486.04</v>
      </c>
      <c r="EO1939" s="7">
        <v>43225</v>
      </c>
      <c r="EP1939" s="8">
        <v>157.35</v>
      </c>
      <c r="ER1939" s="7">
        <v>43225</v>
      </c>
      <c r="ES1939" s="8">
        <v>606.04999999999995</v>
      </c>
      <c r="EU1939" s="7">
        <v>43225</v>
      </c>
      <c r="EV1939" s="8">
        <v>80.650000000000006</v>
      </c>
      <c r="EX1939" s="7">
        <v>43225</v>
      </c>
      <c r="EY1939" s="8" t="s">
        <v>14</v>
      </c>
      <c r="FA1939" s="7">
        <v>43225</v>
      </c>
      <c r="FB1939" s="8">
        <v>2164.85</v>
      </c>
      <c r="FD1939" s="7">
        <v>43225</v>
      </c>
      <c r="FE1939" s="8" t="s">
        <v>14</v>
      </c>
      <c r="FG1939" s="7">
        <v>43225</v>
      </c>
      <c r="FH1939" s="8">
        <v>24.9</v>
      </c>
      <c r="FJ1939" s="7">
        <v>43225</v>
      </c>
      <c r="FK1939" s="8">
        <v>129.88</v>
      </c>
    </row>
    <row r="1940" spans="1:167" x14ac:dyDescent="0.3">
      <c r="A1940" s="7">
        <v>43224</v>
      </c>
      <c r="B1940" s="8">
        <v>1157.92</v>
      </c>
      <c r="D1940" s="7">
        <v>43224</v>
      </c>
      <c r="E1940" s="8">
        <v>859.45</v>
      </c>
      <c r="G1940" s="7">
        <v>43224</v>
      </c>
      <c r="H1940" s="8">
        <v>22.9</v>
      </c>
      <c r="J1940" s="7">
        <v>43224</v>
      </c>
      <c r="K1940" s="8">
        <v>144.56</v>
      </c>
      <c r="M1940" s="7">
        <v>43224</v>
      </c>
      <c r="N1940" s="8">
        <v>2828.05</v>
      </c>
      <c r="P1940" s="7">
        <v>43224</v>
      </c>
      <c r="Q1940" s="8">
        <v>1857.4</v>
      </c>
      <c r="S1940" s="7">
        <v>43224</v>
      </c>
      <c r="T1940" s="8">
        <v>13.2</v>
      </c>
      <c r="V1940" s="7">
        <v>43224</v>
      </c>
      <c r="W1940" s="8">
        <v>145.1</v>
      </c>
      <c r="Y1940" s="7">
        <v>43224</v>
      </c>
      <c r="Z1940" s="8">
        <v>64.55</v>
      </c>
      <c r="AB1940" s="7">
        <v>43224</v>
      </c>
      <c r="AC1940" s="8">
        <v>2178.9499999999998</v>
      </c>
      <c r="AE1940" s="7">
        <v>43224</v>
      </c>
      <c r="AF1940" s="8">
        <v>777.7</v>
      </c>
      <c r="AH1940" s="7">
        <v>43224</v>
      </c>
      <c r="AI1940" s="8">
        <v>43.2</v>
      </c>
      <c r="AK1940" s="7">
        <v>43224</v>
      </c>
      <c r="AL1940" s="8">
        <v>828.42</v>
      </c>
      <c r="AN1940" s="7">
        <v>43224</v>
      </c>
      <c r="AO1940" s="8">
        <v>84.25</v>
      </c>
      <c r="AQ1940" s="7">
        <v>43224</v>
      </c>
      <c r="AR1940" s="8">
        <v>399.88</v>
      </c>
      <c r="AT1940" s="7">
        <v>43224</v>
      </c>
      <c r="AU1940" s="8">
        <v>80.27</v>
      </c>
      <c r="AW1940" s="7">
        <v>43224</v>
      </c>
      <c r="AX1940" s="8">
        <v>192.85</v>
      </c>
      <c r="AZ1940" s="7">
        <v>43224</v>
      </c>
      <c r="BA1940" s="8">
        <v>297.64999999999998</v>
      </c>
      <c r="BC1940" s="7">
        <v>43224</v>
      </c>
      <c r="BD1940" s="8">
        <v>597</v>
      </c>
      <c r="BF1940" s="7">
        <v>43224</v>
      </c>
      <c r="BG1940" s="8">
        <v>1797.85</v>
      </c>
      <c r="BI1940" s="7">
        <v>43224</v>
      </c>
      <c r="BJ1940" s="8">
        <v>370.35</v>
      </c>
      <c r="BL1940" s="7">
        <v>43224</v>
      </c>
      <c r="BM1940" s="8">
        <v>31.85</v>
      </c>
      <c r="BO1940" s="7">
        <v>43224</v>
      </c>
      <c r="BP1940" s="8">
        <v>2106.6</v>
      </c>
      <c r="BR1940" s="7">
        <v>43224</v>
      </c>
      <c r="BS1940" s="8">
        <v>269.25</v>
      </c>
      <c r="BU1940" s="7">
        <v>43224</v>
      </c>
      <c r="BV1940" s="8">
        <v>28.3</v>
      </c>
      <c r="BX1940" s="7">
        <v>43224</v>
      </c>
      <c r="BY1940" s="8">
        <v>677.85</v>
      </c>
      <c r="CA1940" s="7">
        <v>43224</v>
      </c>
      <c r="CB1940" s="8">
        <v>248.6</v>
      </c>
      <c r="CD1940" s="7">
        <v>43224</v>
      </c>
      <c r="CE1940" s="8">
        <v>100.05</v>
      </c>
      <c r="CG1940" s="7">
        <v>43224</v>
      </c>
      <c r="CH1940" s="8">
        <v>682.2</v>
      </c>
      <c r="CJ1940" s="7">
        <v>43224</v>
      </c>
      <c r="CK1940" s="8">
        <v>267.35000000000002</v>
      </c>
      <c r="CM1940" s="7">
        <v>43224</v>
      </c>
      <c r="CN1940" s="8">
        <v>856.7</v>
      </c>
      <c r="CP1940" s="7">
        <v>43224</v>
      </c>
      <c r="CQ1940" s="8">
        <v>583.85</v>
      </c>
      <c r="CS1940" s="7">
        <v>43224</v>
      </c>
      <c r="CT1940" s="8">
        <v>294.85000000000002</v>
      </c>
      <c r="CV1940" s="7">
        <v>43224</v>
      </c>
      <c r="CW1940" s="8">
        <v>64.849999999999994</v>
      </c>
      <c r="CY1940" s="7">
        <v>43224</v>
      </c>
      <c r="CZ1940" s="8">
        <v>19.45</v>
      </c>
      <c r="DB1940" s="7">
        <v>43224</v>
      </c>
      <c r="DC1940" s="8">
        <v>337.27</v>
      </c>
      <c r="DE1940" s="7">
        <v>43224</v>
      </c>
      <c r="DF1940" s="8">
        <v>18.600000000000001</v>
      </c>
      <c r="DH1940" s="7">
        <v>43224</v>
      </c>
      <c r="DI1940" s="8">
        <v>88.35</v>
      </c>
      <c r="DK1940" s="7">
        <v>43224</v>
      </c>
      <c r="DL1940" s="8">
        <v>9759.9500000000007</v>
      </c>
      <c r="DN1940" s="7">
        <v>43224</v>
      </c>
      <c r="DO1940" s="8">
        <v>410.85</v>
      </c>
      <c r="DQ1940" s="7">
        <v>43224</v>
      </c>
      <c r="DR1940" s="8">
        <v>72.349999999999994</v>
      </c>
      <c r="DT1940" s="7">
        <v>43224</v>
      </c>
      <c r="DU1940" s="8">
        <v>241.95</v>
      </c>
      <c r="DW1940" s="7">
        <v>43224</v>
      </c>
      <c r="DX1940" s="8">
        <v>608.75</v>
      </c>
      <c r="EC1940" s="7">
        <v>43224</v>
      </c>
      <c r="ED1940" s="8">
        <v>322.64999999999998</v>
      </c>
      <c r="EF1940" s="7">
        <v>43224</v>
      </c>
      <c r="EG1940" s="8">
        <v>958.1</v>
      </c>
      <c r="EI1940" s="7">
        <v>43224</v>
      </c>
      <c r="EJ1940" s="8">
        <v>8.5</v>
      </c>
      <c r="EL1940" s="7">
        <v>43224</v>
      </c>
      <c r="EM1940" s="8">
        <v>486.04</v>
      </c>
      <c r="EO1940" s="7">
        <v>43224</v>
      </c>
      <c r="EP1940" s="8">
        <v>157.35</v>
      </c>
      <c r="ER1940" s="7">
        <v>43224</v>
      </c>
      <c r="ES1940" s="8">
        <v>606.04999999999995</v>
      </c>
      <c r="EU1940" s="7">
        <v>43224</v>
      </c>
      <c r="EV1940" s="8">
        <v>80.650000000000006</v>
      </c>
      <c r="EX1940" s="7">
        <v>43224</v>
      </c>
      <c r="EY1940" s="8" t="s">
        <v>14</v>
      </c>
      <c r="FA1940" s="7">
        <v>43224</v>
      </c>
      <c r="FB1940" s="8">
        <v>2164.85</v>
      </c>
      <c r="FD1940" s="7">
        <v>43224</v>
      </c>
      <c r="FE1940" s="8" t="s">
        <v>14</v>
      </c>
      <c r="FG1940" s="7">
        <v>43224</v>
      </c>
      <c r="FH1940" s="8">
        <v>24.9</v>
      </c>
      <c r="FJ1940" s="7">
        <v>43224</v>
      </c>
      <c r="FK1940" s="8">
        <v>129.88</v>
      </c>
    </row>
    <row r="1941" spans="1:167" x14ac:dyDescent="0.3">
      <c r="A1941" s="7">
        <v>43223</v>
      </c>
      <c r="B1941" s="8">
        <v>1178.45</v>
      </c>
      <c r="D1941" s="7">
        <v>43223</v>
      </c>
      <c r="E1941" s="8">
        <v>862.8</v>
      </c>
      <c r="G1941" s="7">
        <v>43223</v>
      </c>
      <c r="H1941" s="8">
        <v>22.35</v>
      </c>
      <c r="J1941" s="7">
        <v>43223</v>
      </c>
      <c r="K1941" s="8">
        <v>145.72999999999999</v>
      </c>
      <c r="M1941" s="7">
        <v>43223</v>
      </c>
      <c r="N1941" s="8">
        <v>2816.45</v>
      </c>
      <c r="P1941" s="7">
        <v>43223</v>
      </c>
      <c r="Q1941" s="8">
        <v>1874.3</v>
      </c>
      <c r="S1941" s="7">
        <v>43223</v>
      </c>
      <c r="T1941" s="8">
        <v>13.25</v>
      </c>
      <c r="V1941" s="7">
        <v>43223</v>
      </c>
      <c r="W1941" s="8">
        <v>146</v>
      </c>
      <c r="Y1941" s="7">
        <v>43223</v>
      </c>
      <c r="Z1941" s="8">
        <v>64.05</v>
      </c>
      <c r="AB1941" s="7">
        <v>43223</v>
      </c>
      <c r="AC1941" s="8">
        <v>2131.75</v>
      </c>
      <c r="AE1941" s="7">
        <v>43223</v>
      </c>
      <c r="AF1941" s="8">
        <v>770.75</v>
      </c>
      <c r="AH1941" s="7">
        <v>43223</v>
      </c>
      <c r="AI1941" s="8">
        <v>42.97</v>
      </c>
      <c r="AK1941" s="7">
        <v>43223</v>
      </c>
      <c r="AL1941" s="8">
        <v>812.24</v>
      </c>
      <c r="AN1941" s="7">
        <v>43223</v>
      </c>
      <c r="AO1941" s="8">
        <v>85.55</v>
      </c>
      <c r="AQ1941" s="7">
        <v>43223</v>
      </c>
      <c r="AR1941" s="8">
        <v>394.45</v>
      </c>
      <c r="AT1941" s="7">
        <v>43223</v>
      </c>
      <c r="AU1941" s="8">
        <v>79.89</v>
      </c>
      <c r="AW1941" s="7">
        <v>43223</v>
      </c>
      <c r="AX1941" s="8">
        <v>199.85</v>
      </c>
      <c r="AZ1941" s="7">
        <v>43223</v>
      </c>
      <c r="BA1941" s="8">
        <v>299.8</v>
      </c>
      <c r="BC1941" s="7">
        <v>43223</v>
      </c>
      <c r="BD1941" s="8">
        <v>609.29999999999995</v>
      </c>
      <c r="BF1941" s="7">
        <v>43223</v>
      </c>
      <c r="BG1941" s="8">
        <v>1813.9</v>
      </c>
      <c r="BI1941" s="7">
        <v>43223</v>
      </c>
      <c r="BJ1941" s="8">
        <v>369.9</v>
      </c>
      <c r="BL1941" s="7">
        <v>43223</v>
      </c>
      <c r="BM1941" s="8">
        <v>32.200000000000003</v>
      </c>
      <c r="BO1941" s="7">
        <v>43223</v>
      </c>
      <c r="BP1941" s="8">
        <v>2121.1</v>
      </c>
      <c r="BR1941" s="7">
        <v>43223</v>
      </c>
      <c r="BS1941" s="8">
        <v>272.89999999999998</v>
      </c>
      <c r="BU1941" s="7">
        <v>43223</v>
      </c>
      <c r="BV1941" s="8">
        <v>27.8</v>
      </c>
      <c r="BX1941" s="7">
        <v>43223</v>
      </c>
      <c r="BY1941" s="8">
        <v>674.85</v>
      </c>
      <c r="CA1941" s="7">
        <v>43223</v>
      </c>
      <c r="CB1941" s="8">
        <v>248.1</v>
      </c>
      <c r="CD1941" s="7">
        <v>43223</v>
      </c>
      <c r="CE1941" s="8">
        <v>97.55</v>
      </c>
      <c r="CG1941" s="7">
        <v>43223</v>
      </c>
      <c r="CH1941" s="8">
        <v>690.1</v>
      </c>
      <c r="CJ1941" s="7">
        <v>43223</v>
      </c>
      <c r="CK1941" s="8">
        <v>265.35000000000002</v>
      </c>
      <c r="CM1941" s="7">
        <v>43223</v>
      </c>
      <c r="CN1941" s="8">
        <v>855.95</v>
      </c>
      <c r="CP1941" s="7">
        <v>43223</v>
      </c>
      <c r="CQ1941" s="8">
        <v>600.65</v>
      </c>
      <c r="CS1941" s="7">
        <v>43223</v>
      </c>
      <c r="CT1941" s="8">
        <v>294.85000000000002</v>
      </c>
      <c r="CV1941" s="7">
        <v>43223</v>
      </c>
      <c r="CW1941" s="8">
        <v>65.099999999999994</v>
      </c>
      <c r="CY1941" s="7">
        <v>43223</v>
      </c>
      <c r="CZ1941" s="8">
        <v>19.45</v>
      </c>
      <c r="DB1941" s="7">
        <v>43223</v>
      </c>
      <c r="DC1941" s="8">
        <v>338.2</v>
      </c>
      <c r="DE1941" s="7">
        <v>43223</v>
      </c>
      <c r="DF1941" s="8">
        <v>18.8</v>
      </c>
      <c r="DH1941" s="7">
        <v>43223</v>
      </c>
      <c r="DI1941" s="8">
        <v>88.65</v>
      </c>
      <c r="DK1941" s="7">
        <v>43223</v>
      </c>
      <c r="DL1941" s="8">
        <v>9591.6</v>
      </c>
      <c r="DN1941" s="7">
        <v>43223</v>
      </c>
      <c r="DO1941" s="8">
        <v>405.2</v>
      </c>
      <c r="DQ1941" s="7">
        <v>43223</v>
      </c>
      <c r="DR1941" s="8">
        <v>73.099999999999994</v>
      </c>
      <c r="DT1941" s="7">
        <v>43223</v>
      </c>
      <c r="DU1941" s="8">
        <v>241.9</v>
      </c>
      <c r="DW1941" s="7">
        <v>43223</v>
      </c>
      <c r="DX1941" s="8">
        <v>608.75</v>
      </c>
      <c r="EC1941" s="7">
        <v>43223</v>
      </c>
      <c r="ED1941" s="8">
        <v>326.64999999999998</v>
      </c>
      <c r="EF1941" s="7">
        <v>43223</v>
      </c>
      <c r="EG1941" s="8">
        <v>959.35</v>
      </c>
      <c r="EI1941" s="7">
        <v>43223</v>
      </c>
      <c r="EJ1941" s="8">
        <v>8.6</v>
      </c>
      <c r="EL1941" s="7">
        <v>43223</v>
      </c>
      <c r="EM1941" s="8">
        <v>473.2</v>
      </c>
      <c r="EO1941" s="7">
        <v>43223</v>
      </c>
      <c r="EP1941" s="8">
        <v>158.30000000000001</v>
      </c>
      <c r="ER1941" s="7">
        <v>43223</v>
      </c>
      <c r="ES1941" s="8">
        <v>606.04999999999995</v>
      </c>
      <c r="EU1941" s="7">
        <v>43223</v>
      </c>
      <c r="EV1941" s="8">
        <v>81.7</v>
      </c>
      <c r="EX1941" s="7">
        <v>43223</v>
      </c>
      <c r="EY1941" s="8" t="s">
        <v>14</v>
      </c>
      <c r="FA1941" s="7">
        <v>43223</v>
      </c>
      <c r="FB1941" s="8">
        <v>2013.05</v>
      </c>
      <c r="FD1941" s="7">
        <v>43223</v>
      </c>
      <c r="FE1941" s="8" t="s">
        <v>14</v>
      </c>
      <c r="FG1941" s="7">
        <v>43223</v>
      </c>
      <c r="FH1941" s="8">
        <v>23.75</v>
      </c>
      <c r="FJ1941" s="7">
        <v>43223</v>
      </c>
      <c r="FK1941" s="8">
        <v>131.07</v>
      </c>
    </row>
    <row r="1942" spans="1:167" x14ac:dyDescent="0.3">
      <c r="A1942" s="7">
        <v>43222</v>
      </c>
      <c r="B1942" s="8">
        <v>1210.24</v>
      </c>
      <c r="D1942" s="7">
        <v>43222</v>
      </c>
      <c r="E1942" s="8">
        <v>886.2</v>
      </c>
      <c r="G1942" s="7">
        <v>43222</v>
      </c>
      <c r="H1942" s="8">
        <v>22</v>
      </c>
      <c r="J1942" s="7">
        <v>43222</v>
      </c>
      <c r="K1942" s="8">
        <v>143.91</v>
      </c>
      <c r="M1942" s="7">
        <v>43222</v>
      </c>
      <c r="N1942" s="8">
        <v>2851.8</v>
      </c>
      <c r="P1942" s="7">
        <v>43222</v>
      </c>
      <c r="Q1942" s="8">
        <v>1905.1</v>
      </c>
      <c r="S1942" s="7">
        <v>43222</v>
      </c>
      <c r="T1942" s="8">
        <v>13.15</v>
      </c>
      <c r="V1942" s="7">
        <v>43222</v>
      </c>
      <c r="W1942" s="8">
        <v>147.07</v>
      </c>
      <c r="Y1942" s="7">
        <v>43222</v>
      </c>
      <c r="Z1942" s="8">
        <v>66.400000000000006</v>
      </c>
      <c r="AB1942" s="7">
        <v>43222</v>
      </c>
      <c r="AC1942" s="8">
        <v>2170.5500000000002</v>
      </c>
      <c r="AE1942" s="7">
        <v>43222</v>
      </c>
      <c r="AF1942" s="8">
        <v>777.9</v>
      </c>
      <c r="AH1942" s="7">
        <v>43222</v>
      </c>
      <c r="AI1942" s="8">
        <v>43.43</v>
      </c>
      <c r="AK1942" s="7">
        <v>43222</v>
      </c>
      <c r="AL1942" s="8">
        <v>840.56</v>
      </c>
      <c r="AN1942" s="7">
        <v>43222</v>
      </c>
      <c r="AO1942" s="8">
        <v>87.85</v>
      </c>
      <c r="AQ1942" s="7">
        <v>43222</v>
      </c>
      <c r="AR1942" s="8">
        <v>400.88</v>
      </c>
      <c r="AT1942" s="7">
        <v>43222</v>
      </c>
      <c r="AU1942" s="8">
        <v>80.849999999999994</v>
      </c>
      <c r="AW1942" s="7">
        <v>43222</v>
      </c>
      <c r="AX1942" s="8">
        <v>192.65</v>
      </c>
      <c r="AZ1942" s="7">
        <v>43222</v>
      </c>
      <c r="BA1942" s="8">
        <v>311.35000000000002</v>
      </c>
      <c r="BC1942" s="7">
        <v>43222</v>
      </c>
      <c r="BD1942" s="8">
        <v>612</v>
      </c>
      <c r="BF1942" s="7">
        <v>43222</v>
      </c>
      <c r="BG1942" s="8">
        <v>1855.6</v>
      </c>
      <c r="BI1942" s="7">
        <v>43222</v>
      </c>
      <c r="BJ1942" s="8">
        <v>371.8</v>
      </c>
      <c r="BL1942" s="7">
        <v>43222</v>
      </c>
      <c r="BM1942" s="8">
        <v>33.549999999999997</v>
      </c>
      <c r="BO1942" s="7">
        <v>43222</v>
      </c>
      <c r="BP1942" s="8">
        <v>2118.1999999999998</v>
      </c>
      <c r="BR1942" s="7">
        <v>43222</v>
      </c>
      <c r="BS1942" s="8">
        <v>275.89999999999998</v>
      </c>
      <c r="BU1942" s="7">
        <v>43222</v>
      </c>
      <c r="BV1942" s="8">
        <v>28.55</v>
      </c>
      <c r="BX1942" s="7">
        <v>43222</v>
      </c>
      <c r="BY1942" s="8">
        <v>683.5</v>
      </c>
      <c r="CA1942" s="7">
        <v>43222</v>
      </c>
      <c r="CB1942" s="8">
        <v>248.55</v>
      </c>
      <c r="CD1942" s="7">
        <v>43222</v>
      </c>
      <c r="CE1942" s="8">
        <v>99</v>
      </c>
      <c r="CG1942" s="7">
        <v>43222</v>
      </c>
      <c r="CH1942" s="8">
        <v>694.05</v>
      </c>
      <c r="CJ1942" s="7">
        <v>43222</v>
      </c>
      <c r="CK1942" s="8">
        <v>266.18</v>
      </c>
      <c r="CM1942" s="7">
        <v>43222</v>
      </c>
      <c r="CN1942" s="8">
        <v>869.75</v>
      </c>
      <c r="CP1942" s="7">
        <v>43222</v>
      </c>
      <c r="CQ1942" s="8">
        <v>615.85</v>
      </c>
      <c r="CS1942" s="7">
        <v>43222</v>
      </c>
      <c r="CT1942" s="8">
        <v>297.39999999999998</v>
      </c>
      <c r="CV1942" s="7">
        <v>43222</v>
      </c>
      <c r="CW1942" s="8">
        <v>65.2</v>
      </c>
      <c r="CY1942" s="7">
        <v>43222</v>
      </c>
      <c r="CZ1942" s="8">
        <v>19.850000000000001</v>
      </c>
      <c r="DB1942" s="7">
        <v>43222</v>
      </c>
      <c r="DC1942" s="8">
        <v>336.6</v>
      </c>
      <c r="DE1942" s="7">
        <v>43222</v>
      </c>
      <c r="DF1942" s="8">
        <v>19</v>
      </c>
      <c r="DH1942" s="7">
        <v>43222</v>
      </c>
      <c r="DI1942" s="8">
        <v>89.45</v>
      </c>
      <c r="DK1942" s="7">
        <v>43222</v>
      </c>
      <c r="DL1942" s="8">
        <v>9685.1</v>
      </c>
      <c r="DN1942" s="7">
        <v>43222</v>
      </c>
      <c r="DO1942" s="8">
        <v>420.2</v>
      </c>
      <c r="DQ1942" s="7">
        <v>43222</v>
      </c>
      <c r="DR1942" s="8">
        <v>73</v>
      </c>
      <c r="DT1942" s="7">
        <v>43222</v>
      </c>
      <c r="DU1942" s="8">
        <v>241</v>
      </c>
      <c r="DW1942" s="7">
        <v>43222</v>
      </c>
      <c r="DX1942" s="8">
        <v>608.75</v>
      </c>
      <c r="EC1942" s="7">
        <v>43222</v>
      </c>
      <c r="ED1942" s="8">
        <v>334.1</v>
      </c>
      <c r="EF1942" s="7">
        <v>43222</v>
      </c>
      <c r="EG1942" s="8">
        <v>964.5</v>
      </c>
      <c r="EI1942" s="7">
        <v>43222</v>
      </c>
      <c r="EJ1942" s="8">
        <v>8.6</v>
      </c>
      <c r="EL1942" s="7">
        <v>43222</v>
      </c>
      <c r="EM1942" s="8">
        <v>499.42</v>
      </c>
      <c r="EO1942" s="7">
        <v>43222</v>
      </c>
      <c r="EP1942" s="8">
        <v>166.95</v>
      </c>
      <c r="ER1942" s="7">
        <v>43222</v>
      </c>
      <c r="ES1942" s="8">
        <v>606.04999999999995</v>
      </c>
      <c r="EU1942" s="7">
        <v>43222</v>
      </c>
      <c r="EV1942" s="8">
        <v>81.7</v>
      </c>
      <c r="EX1942" s="7">
        <v>43222</v>
      </c>
      <c r="EY1942" s="8" t="s">
        <v>14</v>
      </c>
      <c r="FA1942" s="7">
        <v>43222</v>
      </c>
      <c r="FB1942" s="8">
        <v>2081.8000000000002</v>
      </c>
      <c r="FD1942" s="7">
        <v>43222</v>
      </c>
      <c r="FE1942" s="8" t="s">
        <v>14</v>
      </c>
      <c r="FG1942" s="7">
        <v>43222</v>
      </c>
      <c r="FH1942" s="8">
        <v>22.65</v>
      </c>
      <c r="FJ1942" s="7">
        <v>43222</v>
      </c>
      <c r="FK1942" s="8">
        <v>132.5</v>
      </c>
    </row>
    <row r="1943" spans="1:167" x14ac:dyDescent="0.3">
      <c r="A1943" s="7">
        <v>43221</v>
      </c>
      <c r="B1943" s="8">
        <v>1223.2</v>
      </c>
      <c r="D1943" s="7">
        <v>43221</v>
      </c>
      <c r="E1943" s="8">
        <v>861.4</v>
      </c>
      <c r="G1943" s="7">
        <v>43221</v>
      </c>
      <c r="H1943" s="8">
        <v>22.1</v>
      </c>
      <c r="J1943" s="7">
        <v>43221</v>
      </c>
      <c r="K1943" s="8">
        <v>149.66999999999999</v>
      </c>
      <c r="M1943" s="7">
        <v>43221</v>
      </c>
      <c r="N1943" s="8">
        <v>2945.35</v>
      </c>
      <c r="P1943" s="7">
        <v>43221</v>
      </c>
      <c r="Q1943" s="8">
        <v>1907.7</v>
      </c>
      <c r="S1943" s="7">
        <v>43221</v>
      </c>
      <c r="T1943" s="8">
        <v>13.25</v>
      </c>
      <c r="V1943" s="7">
        <v>43221</v>
      </c>
      <c r="W1943" s="8">
        <v>146.83000000000001</v>
      </c>
      <c r="Y1943" s="7">
        <v>43221</v>
      </c>
      <c r="Z1943" s="8">
        <v>70</v>
      </c>
      <c r="AB1943" s="7">
        <v>43221</v>
      </c>
      <c r="AC1943" s="8">
        <v>2137.0500000000002</v>
      </c>
      <c r="AE1943" s="7">
        <v>43221</v>
      </c>
      <c r="AF1943" s="8">
        <v>802.6</v>
      </c>
      <c r="AH1943" s="7">
        <v>43221</v>
      </c>
      <c r="AI1943" s="8">
        <v>43.73</v>
      </c>
      <c r="AK1943" s="7">
        <v>43221</v>
      </c>
      <c r="AL1943" s="8">
        <v>860.42</v>
      </c>
      <c r="AN1943" s="7">
        <v>43221</v>
      </c>
      <c r="AO1943" s="8">
        <v>87.8</v>
      </c>
      <c r="AQ1943" s="7">
        <v>43221</v>
      </c>
      <c r="AR1943" s="8">
        <v>400.8</v>
      </c>
      <c r="AT1943" s="7">
        <v>43221</v>
      </c>
      <c r="AU1943" s="8">
        <v>82.24</v>
      </c>
      <c r="AW1943" s="7">
        <v>43221</v>
      </c>
      <c r="AX1943" s="8">
        <v>195.55</v>
      </c>
      <c r="AZ1943" s="7">
        <v>43221</v>
      </c>
      <c r="BA1943" s="8">
        <v>321.05</v>
      </c>
      <c r="BC1943" s="7">
        <v>43221</v>
      </c>
      <c r="BD1943" s="8">
        <v>607.4</v>
      </c>
      <c r="BF1943" s="7">
        <v>43221</v>
      </c>
      <c r="BG1943" s="8">
        <v>1878.35</v>
      </c>
      <c r="BI1943" s="7">
        <v>43221</v>
      </c>
      <c r="BJ1943" s="8">
        <v>369.4</v>
      </c>
      <c r="BL1943" s="7">
        <v>43221</v>
      </c>
      <c r="BM1943" s="8">
        <v>34.1</v>
      </c>
      <c r="BO1943" s="7">
        <v>43221</v>
      </c>
      <c r="BP1943" s="8">
        <v>2109.85</v>
      </c>
      <c r="BR1943" s="7">
        <v>43221</v>
      </c>
      <c r="BS1943" s="8">
        <v>274.39999999999998</v>
      </c>
      <c r="BU1943" s="7">
        <v>43221</v>
      </c>
      <c r="BV1943" s="8">
        <v>29.45</v>
      </c>
      <c r="BX1943" s="7">
        <v>43221</v>
      </c>
      <c r="BY1943" s="8">
        <v>684.85</v>
      </c>
      <c r="CA1943" s="7">
        <v>43221</v>
      </c>
      <c r="CB1943" s="8">
        <v>248.3</v>
      </c>
      <c r="CD1943" s="7">
        <v>43221</v>
      </c>
      <c r="CE1943" s="8">
        <v>98.3</v>
      </c>
      <c r="CG1943" s="7">
        <v>43221</v>
      </c>
      <c r="CH1943" s="8">
        <v>699.85</v>
      </c>
      <c r="CJ1943" s="7">
        <v>43221</v>
      </c>
      <c r="CK1943" s="8">
        <v>269.10000000000002</v>
      </c>
      <c r="CM1943" s="7">
        <v>43221</v>
      </c>
      <c r="CN1943" s="8">
        <v>880.95</v>
      </c>
      <c r="CP1943" s="7">
        <v>43221</v>
      </c>
      <c r="CQ1943" s="8">
        <v>599.6</v>
      </c>
      <c r="CS1943" s="7">
        <v>43221</v>
      </c>
      <c r="CT1943" s="8">
        <v>304.5</v>
      </c>
      <c r="CV1943" s="7">
        <v>43221</v>
      </c>
      <c r="CW1943" s="8">
        <v>66.150000000000006</v>
      </c>
      <c r="CY1943" s="7">
        <v>43221</v>
      </c>
      <c r="CZ1943" s="8">
        <v>19.899999999999999</v>
      </c>
      <c r="DB1943" s="7">
        <v>43221</v>
      </c>
      <c r="DC1943" s="8">
        <v>333.97</v>
      </c>
      <c r="DE1943" s="7">
        <v>43221</v>
      </c>
      <c r="DF1943" s="8">
        <v>19.3</v>
      </c>
      <c r="DH1943" s="7">
        <v>43221</v>
      </c>
      <c r="DI1943" s="8">
        <v>93.85</v>
      </c>
      <c r="DK1943" s="7">
        <v>43221</v>
      </c>
      <c r="DL1943" s="8">
        <v>9536.7000000000007</v>
      </c>
      <c r="DN1943" s="7">
        <v>43221</v>
      </c>
      <c r="DO1943" s="8">
        <v>435.35</v>
      </c>
      <c r="DQ1943" s="7">
        <v>43221</v>
      </c>
      <c r="DR1943" s="8">
        <v>77.650000000000006</v>
      </c>
      <c r="DT1943" s="7">
        <v>43221</v>
      </c>
      <c r="DU1943" s="8">
        <v>246.4</v>
      </c>
      <c r="DW1943" s="7">
        <v>43221</v>
      </c>
      <c r="DX1943" s="8">
        <v>608.75</v>
      </c>
      <c r="EC1943" s="7">
        <v>43221</v>
      </c>
      <c r="ED1943" s="8">
        <v>338.75</v>
      </c>
      <c r="EF1943" s="7">
        <v>43221</v>
      </c>
      <c r="EG1943" s="8">
        <v>981.8</v>
      </c>
      <c r="EI1943" s="7">
        <v>43221</v>
      </c>
      <c r="EJ1943" s="8">
        <v>8.75</v>
      </c>
      <c r="EL1943" s="7">
        <v>43221</v>
      </c>
      <c r="EM1943" s="8">
        <v>551.22</v>
      </c>
      <c r="EO1943" s="7">
        <v>43221</v>
      </c>
      <c r="EP1943" s="8">
        <v>172.75</v>
      </c>
      <c r="ER1943" s="7">
        <v>43221</v>
      </c>
      <c r="ES1943" s="8">
        <v>606.04999999999995</v>
      </c>
      <c r="EU1943" s="7">
        <v>43221</v>
      </c>
      <c r="EV1943" s="8">
        <v>83.85</v>
      </c>
      <c r="EX1943" s="7">
        <v>43221</v>
      </c>
      <c r="EY1943" s="8" t="s">
        <v>14</v>
      </c>
      <c r="FA1943" s="7">
        <v>43221</v>
      </c>
      <c r="FB1943" s="8">
        <v>2121.6999999999998</v>
      </c>
      <c r="FD1943" s="7">
        <v>43221</v>
      </c>
      <c r="FE1943" s="8" t="s">
        <v>14</v>
      </c>
      <c r="FG1943" s="7">
        <v>43221</v>
      </c>
      <c r="FH1943" s="8">
        <v>21.6</v>
      </c>
      <c r="FJ1943" s="7">
        <v>43221</v>
      </c>
      <c r="FK1943" s="8">
        <v>134.43</v>
      </c>
    </row>
    <row r="1944" spans="1:167" x14ac:dyDescent="0.3">
      <c r="A1944" s="7">
        <v>43220</v>
      </c>
      <c r="B1944" s="8">
        <v>1223.2</v>
      </c>
      <c r="D1944" s="7">
        <v>43220</v>
      </c>
      <c r="E1944" s="8">
        <v>861.4</v>
      </c>
      <c r="G1944" s="7">
        <v>43220</v>
      </c>
      <c r="H1944" s="8">
        <v>22.1</v>
      </c>
      <c r="J1944" s="7">
        <v>43220</v>
      </c>
      <c r="K1944" s="8">
        <v>149.66999999999999</v>
      </c>
      <c r="M1944" s="7">
        <v>43220</v>
      </c>
      <c r="N1944" s="8">
        <v>2945.35</v>
      </c>
      <c r="P1944" s="7">
        <v>43220</v>
      </c>
      <c r="Q1944" s="8">
        <v>1907.7</v>
      </c>
      <c r="S1944" s="7">
        <v>43220</v>
      </c>
      <c r="T1944" s="8">
        <v>13.25</v>
      </c>
      <c r="V1944" s="7">
        <v>43220</v>
      </c>
      <c r="W1944" s="8">
        <v>146.83000000000001</v>
      </c>
      <c r="Y1944" s="7">
        <v>43220</v>
      </c>
      <c r="Z1944" s="8">
        <v>70</v>
      </c>
      <c r="AB1944" s="7">
        <v>43220</v>
      </c>
      <c r="AC1944" s="8">
        <v>2137.0500000000002</v>
      </c>
      <c r="AE1944" s="7">
        <v>43220</v>
      </c>
      <c r="AF1944" s="8">
        <v>802.6</v>
      </c>
      <c r="AH1944" s="7">
        <v>43220</v>
      </c>
      <c r="AI1944" s="8">
        <v>43.73</v>
      </c>
      <c r="AK1944" s="7">
        <v>43220</v>
      </c>
      <c r="AL1944" s="8">
        <v>860.42</v>
      </c>
      <c r="AN1944" s="7">
        <v>43220</v>
      </c>
      <c r="AO1944" s="8">
        <v>87.8</v>
      </c>
      <c r="AQ1944" s="7">
        <v>43220</v>
      </c>
      <c r="AR1944" s="8">
        <v>400.8</v>
      </c>
      <c r="AT1944" s="7">
        <v>43220</v>
      </c>
      <c r="AU1944" s="8">
        <v>82.24</v>
      </c>
      <c r="AW1944" s="7">
        <v>43220</v>
      </c>
      <c r="AX1944" s="8">
        <v>195.55</v>
      </c>
      <c r="AZ1944" s="7">
        <v>43220</v>
      </c>
      <c r="BA1944" s="8">
        <v>321.05</v>
      </c>
      <c r="BC1944" s="7">
        <v>43220</v>
      </c>
      <c r="BD1944" s="8">
        <v>607.4</v>
      </c>
      <c r="BF1944" s="7">
        <v>43220</v>
      </c>
      <c r="BG1944" s="8">
        <v>1878.35</v>
      </c>
      <c r="BI1944" s="7">
        <v>43220</v>
      </c>
      <c r="BJ1944" s="8">
        <v>369.4</v>
      </c>
      <c r="BL1944" s="7">
        <v>43220</v>
      </c>
      <c r="BM1944" s="8">
        <v>34.1</v>
      </c>
      <c r="BO1944" s="7">
        <v>43220</v>
      </c>
      <c r="BP1944" s="8">
        <v>2109.85</v>
      </c>
      <c r="BR1944" s="7">
        <v>43220</v>
      </c>
      <c r="BS1944" s="8">
        <v>274.39999999999998</v>
      </c>
      <c r="BU1944" s="7">
        <v>43220</v>
      </c>
      <c r="BV1944" s="8">
        <v>29.45</v>
      </c>
      <c r="BX1944" s="7">
        <v>43220</v>
      </c>
      <c r="BY1944" s="8">
        <v>684.85</v>
      </c>
      <c r="CA1944" s="7">
        <v>43220</v>
      </c>
      <c r="CB1944" s="8">
        <v>248.3</v>
      </c>
      <c r="CD1944" s="7">
        <v>43220</v>
      </c>
      <c r="CE1944" s="8">
        <v>98.3</v>
      </c>
      <c r="CG1944" s="7">
        <v>43220</v>
      </c>
      <c r="CH1944" s="8">
        <v>699.85</v>
      </c>
      <c r="CJ1944" s="7">
        <v>43220</v>
      </c>
      <c r="CK1944" s="8">
        <v>269.10000000000002</v>
      </c>
      <c r="CM1944" s="7">
        <v>43220</v>
      </c>
      <c r="CN1944" s="8">
        <v>880.95</v>
      </c>
      <c r="CP1944" s="7">
        <v>43220</v>
      </c>
      <c r="CQ1944" s="8">
        <v>599.6</v>
      </c>
      <c r="CS1944" s="7">
        <v>43220</v>
      </c>
      <c r="CT1944" s="8">
        <v>304.5</v>
      </c>
      <c r="CV1944" s="7">
        <v>43220</v>
      </c>
      <c r="CW1944" s="8">
        <v>66.150000000000006</v>
      </c>
      <c r="CY1944" s="7">
        <v>43220</v>
      </c>
      <c r="CZ1944" s="8">
        <v>19.899999999999999</v>
      </c>
      <c r="DB1944" s="7">
        <v>43220</v>
      </c>
      <c r="DC1944" s="8">
        <v>333.97</v>
      </c>
      <c r="DE1944" s="7">
        <v>43220</v>
      </c>
      <c r="DF1944" s="8">
        <v>19.3</v>
      </c>
      <c r="DH1944" s="7">
        <v>43220</v>
      </c>
      <c r="DI1944" s="8">
        <v>93.85</v>
      </c>
      <c r="DK1944" s="7">
        <v>43220</v>
      </c>
      <c r="DL1944" s="8">
        <v>9536.7000000000007</v>
      </c>
      <c r="DN1944" s="7">
        <v>43220</v>
      </c>
      <c r="DO1944" s="8">
        <v>435.35</v>
      </c>
      <c r="DQ1944" s="7">
        <v>43220</v>
      </c>
      <c r="DR1944" s="8">
        <v>77.650000000000006</v>
      </c>
      <c r="DT1944" s="7">
        <v>43220</v>
      </c>
      <c r="DU1944" s="8">
        <v>246.4</v>
      </c>
      <c r="DW1944" s="7">
        <v>43220</v>
      </c>
      <c r="DX1944" s="8">
        <v>608.75</v>
      </c>
      <c r="EC1944" s="7">
        <v>43220</v>
      </c>
      <c r="ED1944" s="8">
        <v>338.75</v>
      </c>
      <c r="EF1944" s="7">
        <v>43220</v>
      </c>
      <c r="EG1944" s="8">
        <v>981.8</v>
      </c>
      <c r="EI1944" s="7">
        <v>43220</v>
      </c>
      <c r="EJ1944" s="8">
        <v>8.75</v>
      </c>
      <c r="EL1944" s="7">
        <v>43220</v>
      </c>
      <c r="EM1944" s="8">
        <v>551.22</v>
      </c>
      <c r="EO1944" s="7">
        <v>43220</v>
      </c>
      <c r="EP1944" s="8">
        <v>172.75</v>
      </c>
      <c r="ER1944" s="7">
        <v>43220</v>
      </c>
      <c r="ES1944" s="8">
        <v>606.04999999999995</v>
      </c>
      <c r="EU1944" s="7">
        <v>43220</v>
      </c>
      <c r="EV1944" s="8">
        <v>83.85</v>
      </c>
      <c r="EX1944" s="7">
        <v>43220</v>
      </c>
      <c r="EY1944" s="8" t="s">
        <v>14</v>
      </c>
      <c r="FA1944" s="7">
        <v>43220</v>
      </c>
      <c r="FB1944" s="8">
        <v>2121.6999999999998</v>
      </c>
      <c r="FD1944" s="7">
        <v>43220</v>
      </c>
      <c r="FE1944" s="8" t="s">
        <v>14</v>
      </c>
      <c r="FG1944" s="7">
        <v>43220</v>
      </c>
      <c r="FH1944" s="8">
        <v>21.6</v>
      </c>
      <c r="FJ1944" s="7">
        <v>43220</v>
      </c>
      <c r="FK1944" s="8">
        <v>134.43</v>
      </c>
    </row>
    <row r="1945" spans="1:167" x14ac:dyDescent="0.3">
      <c r="A1945" s="7">
        <v>43219</v>
      </c>
      <c r="B1945" s="8">
        <v>1206.32</v>
      </c>
      <c r="D1945" s="7">
        <v>43219</v>
      </c>
      <c r="E1945" s="8">
        <v>859.45</v>
      </c>
      <c r="G1945" s="7">
        <v>43219</v>
      </c>
      <c r="H1945" s="8">
        <v>21.85</v>
      </c>
      <c r="J1945" s="7">
        <v>43219</v>
      </c>
      <c r="K1945" s="8">
        <v>146.5</v>
      </c>
      <c r="M1945" s="7">
        <v>43219</v>
      </c>
      <c r="N1945" s="8">
        <v>2919.25</v>
      </c>
      <c r="P1945" s="7">
        <v>43219</v>
      </c>
      <c r="Q1945" s="8">
        <v>1901.15</v>
      </c>
      <c r="S1945" s="7">
        <v>43219</v>
      </c>
      <c r="T1945" s="8">
        <v>13.35</v>
      </c>
      <c r="V1945" s="7">
        <v>43219</v>
      </c>
      <c r="W1945" s="8">
        <v>145.97</v>
      </c>
      <c r="Y1945" s="7">
        <v>43219</v>
      </c>
      <c r="Z1945" s="8">
        <v>66.7</v>
      </c>
      <c r="AB1945" s="7">
        <v>43219</v>
      </c>
      <c r="AC1945" s="8">
        <v>2057.3000000000002</v>
      </c>
      <c r="AE1945" s="7">
        <v>43219</v>
      </c>
      <c r="AF1945" s="8">
        <v>793.15</v>
      </c>
      <c r="AH1945" s="7">
        <v>43219</v>
      </c>
      <c r="AI1945" s="8">
        <v>44.4</v>
      </c>
      <c r="AK1945" s="7">
        <v>43219</v>
      </c>
      <c r="AL1945" s="8">
        <v>855.86</v>
      </c>
      <c r="AN1945" s="7">
        <v>43219</v>
      </c>
      <c r="AO1945" s="8">
        <v>86.85</v>
      </c>
      <c r="AQ1945" s="7">
        <v>43219</v>
      </c>
      <c r="AR1945" s="8">
        <v>403.5</v>
      </c>
      <c r="AT1945" s="7">
        <v>43219</v>
      </c>
      <c r="AU1945" s="8">
        <v>82.3</v>
      </c>
      <c r="AW1945" s="7">
        <v>43219</v>
      </c>
      <c r="AX1945" s="8">
        <v>203.3</v>
      </c>
      <c r="AZ1945" s="7">
        <v>43219</v>
      </c>
      <c r="BA1945" s="8">
        <v>319.35000000000002</v>
      </c>
      <c r="BC1945" s="7">
        <v>43219</v>
      </c>
      <c r="BD1945" s="8">
        <v>599.85</v>
      </c>
      <c r="BF1945" s="7">
        <v>43219</v>
      </c>
      <c r="BG1945" s="8">
        <v>1900.05</v>
      </c>
      <c r="BI1945" s="7">
        <v>43219</v>
      </c>
      <c r="BJ1945" s="8">
        <v>366.45</v>
      </c>
      <c r="BL1945" s="7">
        <v>43219</v>
      </c>
      <c r="BM1945" s="8">
        <v>34.35</v>
      </c>
      <c r="BO1945" s="7">
        <v>43219</v>
      </c>
      <c r="BP1945" s="8">
        <v>2097.75</v>
      </c>
      <c r="BR1945" s="7">
        <v>43219</v>
      </c>
      <c r="BS1945" s="8">
        <v>271.39999999999998</v>
      </c>
      <c r="BU1945" s="7">
        <v>43219</v>
      </c>
      <c r="BV1945" s="8">
        <v>30.4</v>
      </c>
      <c r="BX1945" s="7">
        <v>43219</v>
      </c>
      <c r="BY1945" s="8">
        <v>691.15</v>
      </c>
      <c r="CA1945" s="7">
        <v>43219</v>
      </c>
      <c r="CB1945" s="8">
        <v>248.2</v>
      </c>
      <c r="CD1945" s="7">
        <v>43219</v>
      </c>
      <c r="CE1945" s="8">
        <v>98.25</v>
      </c>
      <c r="CG1945" s="7">
        <v>43219</v>
      </c>
      <c r="CH1945" s="8">
        <v>704.95</v>
      </c>
      <c r="CJ1945" s="7">
        <v>43219</v>
      </c>
      <c r="CK1945" s="8">
        <v>268.08</v>
      </c>
      <c r="CM1945" s="7">
        <v>43219</v>
      </c>
      <c r="CN1945" s="8">
        <v>869.5</v>
      </c>
      <c r="CP1945" s="7">
        <v>43219</v>
      </c>
      <c r="CQ1945" s="8">
        <v>595.25</v>
      </c>
      <c r="CS1945" s="7">
        <v>43219</v>
      </c>
      <c r="CT1945" s="8">
        <v>305.95</v>
      </c>
      <c r="CV1945" s="7">
        <v>43219</v>
      </c>
      <c r="CW1945" s="8">
        <v>67.349999999999994</v>
      </c>
      <c r="CY1945" s="7">
        <v>43219</v>
      </c>
      <c r="CZ1945" s="8">
        <v>19.899999999999999</v>
      </c>
      <c r="DB1945" s="7">
        <v>43219</v>
      </c>
      <c r="DC1945" s="8">
        <v>321.89999999999998</v>
      </c>
      <c r="DE1945" s="7">
        <v>43219</v>
      </c>
      <c r="DF1945" s="8">
        <v>19.350000000000001</v>
      </c>
      <c r="DH1945" s="7">
        <v>43219</v>
      </c>
      <c r="DI1945" s="8">
        <v>93.75</v>
      </c>
      <c r="DK1945" s="7">
        <v>43219</v>
      </c>
      <c r="DL1945" s="8">
        <v>9492</v>
      </c>
      <c r="DN1945" s="7">
        <v>43219</v>
      </c>
      <c r="DO1945" s="8">
        <v>431</v>
      </c>
      <c r="DQ1945" s="7">
        <v>43219</v>
      </c>
      <c r="DR1945" s="8">
        <v>77.349999999999994</v>
      </c>
      <c r="DT1945" s="7">
        <v>43219</v>
      </c>
      <c r="DU1945" s="8">
        <v>242.6</v>
      </c>
      <c r="DW1945" s="7">
        <v>43219</v>
      </c>
      <c r="DX1945" s="8">
        <v>608.75</v>
      </c>
      <c r="EC1945" s="7">
        <v>43219</v>
      </c>
      <c r="ED1945" s="8">
        <v>334.85</v>
      </c>
      <c r="EF1945" s="7">
        <v>43219</v>
      </c>
      <c r="EG1945" s="8">
        <v>970</v>
      </c>
      <c r="EI1945" s="7">
        <v>43219</v>
      </c>
      <c r="EJ1945" s="8">
        <v>8.5</v>
      </c>
      <c r="EL1945" s="7">
        <v>43219</v>
      </c>
      <c r="EM1945" s="8">
        <v>545.63</v>
      </c>
      <c r="EO1945" s="7">
        <v>43219</v>
      </c>
      <c r="EP1945" s="8">
        <v>172.5</v>
      </c>
      <c r="ER1945" s="7">
        <v>43219</v>
      </c>
      <c r="ES1945" s="8">
        <v>606.04999999999995</v>
      </c>
      <c r="EU1945" s="7">
        <v>43219</v>
      </c>
      <c r="EV1945" s="8">
        <v>79.25</v>
      </c>
      <c r="EX1945" s="7">
        <v>43219</v>
      </c>
      <c r="EY1945" s="8" t="s">
        <v>14</v>
      </c>
      <c r="FA1945" s="7">
        <v>43219</v>
      </c>
      <c r="FB1945" s="8">
        <v>1902.9</v>
      </c>
      <c r="FD1945" s="7">
        <v>43219</v>
      </c>
      <c r="FE1945" s="8" t="s">
        <v>14</v>
      </c>
      <c r="FG1945" s="7">
        <v>43219</v>
      </c>
      <c r="FH1945" s="8">
        <v>23.95</v>
      </c>
      <c r="FJ1945" s="7">
        <v>43219</v>
      </c>
      <c r="FK1945" s="8">
        <v>134.85</v>
      </c>
    </row>
    <row r="1946" spans="1:167" x14ac:dyDescent="0.3">
      <c r="A1946" s="7">
        <v>43218</v>
      </c>
      <c r="B1946" s="8">
        <v>1206.32</v>
      </c>
      <c r="D1946" s="7">
        <v>43218</v>
      </c>
      <c r="E1946" s="8">
        <v>859.45</v>
      </c>
      <c r="G1946" s="7">
        <v>43218</v>
      </c>
      <c r="H1946" s="8">
        <v>21.85</v>
      </c>
      <c r="J1946" s="7">
        <v>43218</v>
      </c>
      <c r="K1946" s="8">
        <v>146.5</v>
      </c>
      <c r="M1946" s="7">
        <v>43218</v>
      </c>
      <c r="N1946" s="8">
        <v>2919.25</v>
      </c>
      <c r="P1946" s="7">
        <v>43218</v>
      </c>
      <c r="Q1946" s="8">
        <v>1901.15</v>
      </c>
      <c r="S1946" s="7">
        <v>43218</v>
      </c>
      <c r="T1946" s="8">
        <v>13.35</v>
      </c>
      <c r="V1946" s="7">
        <v>43218</v>
      </c>
      <c r="W1946" s="8">
        <v>145.97</v>
      </c>
      <c r="Y1946" s="7">
        <v>43218</v>
      </c>
      <c r="Z1946" s="8">
        <v>66.7</v>
      </c>
      <c r="AB1946" s="7">
        <v>43218</v>
      </c>
      <c r="AC1946" s="8">
        <v>2057.3000000000002</v>
      </c>
      <c r="AE1946" s="7">
        <v>43218</v>
      </c>
      <c r="AF1946" s="8">
        <v>793.15</v>
      </c>
      <c r="AH1946" s="7">
        <v>43218</v>
      </c>
      <c r="AI1946" s="8">
        <v>44.4</v>
      </c>
      <c r="AK1946" s="7">
        <v>43218</v>
      </c>
      <c r="AL1946" s="8">
        <v>855.86</v>
      </c>
      <c r="AN1946" s="7">
        <v>43218</v>
      </c>
      <c r="AO1946" s="8">
        <v>86.85</v>
      </c>
      <c r="AQ1946" s="7">
        <v>43218</v>
      </c>
      <c r="AR1946" s="8">
        <v>403.5</v>
      </c>
      <c r="AT1946" s="7">
        <v>43218</v>
      </c>
      <c r="AU1946" s="8">
        <v>82.3</v>
      </c>
      <c r="AW1946" s="7">
        <v>43218</v>
      </c>
      <c r="AX1946" s="8">
        <v>203.3</v>
      </c>
      <c r="AZ1946" s="7">
        <v>43218</v>
      </c>
      <c r="BA1946" s="8">
        <v>319.35000000000002</v>
      </c>
      <c r="BC1946" s="7">
        <v>43218</v>
      </c>
      <c r="BD1946" s="8">
        <v>599.85</v>
      </c>
      <c r="BF1946" s="7">
        <v>43218</v>
      </c>
      <c r="BG1946" s="8">
        <v>1900.05</v>
      </c>
      <c r="BI1946" s="7">
        <v>43218</v>
      </c>
      <c r="BJ1946" s="8">
        <v>366.45</v>
      </c>
      <c r="BL1946" s="7">
        <v>43218</v>
      </c>
      <c r="BM1946" s="8">
        <v>34.35</v>
      </c>
      <c r="BO1946" s="7">
        <v>43218</v>
      </c>
      <c r="BP1946" s="8">
        <v>2097.75</v>
      </c>
      <c r="BR1946" s="7">
        <v>43218</v>
      </c>
      <c r="BS1946" s="8">
        <v>271.39999999999998</v>
      </c>
      <c r="BU1946" s="7">
        <v>43218</v>
      </c>
      <c r="BV1946" s="8">
        <v>30.4</v>
      </c>
      <c r="BX1946" s="7">
        <v>43218</v>
      </c>
      <c r="BY1946" s="8">
        <v>691.15</v>
      </c>
      <c r="CA1946" s="7">
        <v>43218</v>
      </c>
      <c r="CB1946" s="8">
        <v>248.2</v>
      </c>
      <c r="CD1946" s="7">
        <v>43218</v>
      </c>
      <c r="CE1946" s="8">
        <v>98.25</v>
      </c>
      <c r="CG1946" s="7">
        <v>43218</v>
      </c>
      <c r="CH1946" s="8">
        <v>704.95</v>
      </c>
      <c r="CJ1946" s="7">
        <v>43218</v>
      </c>
      <c r="CK1946" s="8">
        <v>268.08</v>
      </c>
      <c r="CM1946" s="7">
        <v>43218</v>
      </c>
      <c r="CN1946" s="8">
        <v>869.5</v>
      </c>
      <c r="CP1946" s="7">
        <v>43218</v>
      </c>
      <c r="CQ1946" s="8">
        <v>595.25</v>
      </c>
      <c r="CS1946" s="7">
        <v>43218</v>
      </c>
      <c r="CT1946" s="8">
        <v>305.95</v>
      </c>
      <c r="CV1946" s="7">
        <v>43218</v>
      </c>
      <c r="CW1946" s="8">
        <v>67.349999999999994</v>
      </c>
      <c r="CY1946" s="7">
        <v>43218</v>
      </c>
      <c r="CZ1946" s="8">
        <v>19.899999999999999</v>
      </c>
      <c r="DB1946" s="7">
        <v>43218</v>
      </c>
      <c r="DC1946" s="8">
        <v>321.89999999999998</v>
      </c>
      <c r="DE1946" s="7">
        <v>43218</v>
      </c>
      <c r="DF1946" s="8">
        <v>19.350000000000001</v>
      </c>
      <c r="DH1946" s="7">
        <v>43218</v>
      </c>
      <c r="DI1946" s="8">
        <v>93.75</v>
      </c>
      <c r="DK1946" s="7">
        <v>43218</v>
      </c>
      <c r="DL1946" s="8">
        <v>9492</v>
      </c>
      <c r="DN1946" s="7">
        <v>43218</v>
      </c>
      <c r="DO1946" s="8">
        <v>431</v>
      </c>
      <c r="DQ1946" s="7">
        <v>43218</v>
      </c>
      <c r="DR1946" s="8">
        <v>77.349999999999994</v>
      </c>
      <c r="DT1946" s="7">
        <v>43218</v>
      </c>
      <c r="DU1946" s="8">
        <v>242.6</v>
      </c>
      <c r="DW1946" s="7">
        <v>43218</v>
      </c>
      <c r="DX1946" s="8">
        <v>608.75</v>
      </c>
      <c r="EC1946" s="7">
        <v>43218</v>
      </c>
      <c r="ED1946" s="8">
        <v>334.85</v>
      </c>
      <c r="EF1946" s="7">
        <v>43218</v>
      </c>
      <c r="EG1946" s="8">
        <v>970</v>
      </c>
      <c r="EI1946" s="7">
        <v>43218</v>
      </c>
      <c r="EJ1946" s="8">
        <v>8.5</v>
      </c>
      <c r="EL1946" s="7">
        <v>43218</v>
      </c>
      <c r="EM1946" s="8">
        <v>545.63</v>
      </c>
      <c r="EO1946" s="7">
        <v>43218</v>
      </c>
      <c r="EP1946" s="8">
        <v>172.5</v>
      </c>
      <c r="ER1946" s="7">
        <v>43218</v>
      </c>
      <c r="ES1946" s="8">
        <v>606.04999999999995</v>
      </c>
      <c r="EU1946" s="7">
        <v>43218</v>
      </c>
      <c r="EV1946" s="8">
        <v>79.25</v>
      </c>
      <c r="EX1946" s="7">
        <v>43218</v>
      </c>
      <c r="EY1946" s="8" t="s">
        <v>14</v>
      </c>
      <c r="FA1946" s="7">
        <v>43218</v>
      </c>
      <c r="FB1946" s="8">
        <v>1902.9</v>
      </c>
      <c r="FD1946" s="7">
        <v>43218</v>
      </c>
      <c r="FE1946" s="8" t="s">
        <v>14</v>
      </c>
      <c r="FG1946" s="7">
        <v>43218</v>
      </c>
      <c r="FH1946" s="8">
        <v>23.95</v>
      </c>
      <c r="FJ1946" s="7">
        <v>43218</v>
      </c>
      <c r="FK1946" s="8">
        <v>134.85</v>
      </c>
    </row>
    <row r="1947" spans="1:167" x14ac:dyDescent="0.3">
      <c r="A1947" s="7">
        <v>43217</v>
      </c>
      <c r="B1947" s="8">
        <v>1206.32</v>
      </c>
      <c r="D1947" s="7">
        <v>43217</v>
      </c>
      <c r="E1947" s="8">
        <v>859.45</v>
      </c>
      <c r="G1947" s="7">
        <v>43217</v>
      </c>
      <c r="H1947" s="8">
        <v>21.85</v>
      </c>
      <c r="J1947" s="7">
        <v>43217</v>
      </c>
      <c r="K1947" s="8">
        <v>146.5</v>
      </c>
      <c r="M1947" s="7">
        <v>43217</v>
      </c>
      <c r="N1947" s="8">
        <v>2919.25</v>
      </c>
      <c r="P1947" s="7">
        <v>43217</v>
      </c>
      <c r="Q1947" s="8">
        <v>1901.15</v>
      </c>
      <c r="S1947" s="7">
        <v>43217</v>
      </c>
      <c r="T1947" s="8">
        <v>13.35</v>
      </c>
      <c r="V1947" s="7">
        <v>43217</v>
      </c>
      <c r="W1947" s="8">
        <v>145.97</v>
      </c>
      <c r="Y1947" s="7">
        <v>43217</v>
      </c>
      <c r="Z1947" s="8">
        <v>66.7</v>
      </c>
      <c r="AB1947" s="7">
        <v>43217</v>
      </c>
      <c r="AC1947" s="8">
        <v>2057.3000000000002</v>
      </c>
      <c r="AE1947" s="7">
        <v>43217</v>
      </c>
      <c r="AF1947" s="8">
        <v>793.15</v>
      </c>
      <c r="AH1947" s="7">
        <v>43217</v>
      </c>
      <c r="AI1947" s="8">
        <v>44.4</v>
      </c>
      <c r="AK1947" s="7">
        <v>43217</v>
      </c>
      <c r="AL1947" s="8">
        <v>855.86</v>
      </c>
      <c r="AN1947" s="7">
        <v>43217</v>
      </c>
      <c r="AO1947" s="8">
        <v>86.85</v>
      </c>
      <c r="AQ1947" s="7">
        <v>43217</v>
      </c>
      <c r="AR1947" s="8">
        <v>403.5</v>
      </c>
      <c r="AT1947" s="7">
        <v>43217</v>
      </c>
      <c r="AU1947" s="8">
        <v>82.3</v>
      </c>
      <c r="AW1947" s="7">
        <v>43217</v>
      </c>
      <c r="AX1947" s="8">
        <v>203.3</v>
      </c>
      <c r="AZ1947" s="7">
        <v>43217</v>
      </c>
      <c r="BA1947" s="8">
        <v>319.35000000000002</v>
      </c>
      <c r="BC1947" s="7">
        <v>43217</v>
      </c>
      <c r="BD1947" s="8">
        <v>599.85</v>
      </c>
      <c r="BF1947" s="7">
        <v>43217</v>
      </c>
      <c r="BG1947" s="8">
        <v>1900.05</v>
      </c>
      <c r="BI1947" s="7">
        <v>43217</v>
      </c>
      <c r="BJ1947" s="8">
        <v>366.45</v>
      </c>
      <c r="BL1947" s="7">
        <v>43217</v>
      </c>
      <c r="BM1947" s="8">
        <v>34.35</v>
      </c>
      <c r="BO1947" s="7">
        <v>43217</v>
      </c>
      <c r="BP1947" s="8">
        <v>2097.75</v>
      </c>
      <c r="BR1947" s="7">
        <v>43217</v>
      </c>
      <c r="BS1947" s="8">
        <v>271.39999999999998</v>
      </c>
      <c r="BU1947" s="7">
        <v>43217</v>
      </c>
      <c r="BV1947" s="8">
        <v>30.4</v>
      </c>
      <c r="BX1947" s="7">
        <v>43217</v>
      </c>
      <c r="BY1947" s="8">
        <v>691.15</v>
      </c>
      <c r="CA1947" s="7">
        <v>43217</v>
      </c>
      <c r="CB1947" s="8">
        <v>248.2</v>
      </c>
      <c r="CD1947" s="7">
        <v>43217</v>
      </c>
      <c r="CE1947" s="8">
        <v>98.25</v>
      </c>
      <c r="CG1947" s="7">
        <v>43217</v>
      </c>
      <c r="CH1947" s="8">
        <v>704.95</v>
      </c>
      <c r="CJ1947" s="7">
        <v>43217</v>
      </c>
      <c r="CK1947" s="8">
        <v>268.08</v>
      </c>
      <c r="CM1947" s="7">
        <v>43217</v>
      </c>
      <c r="CN1947" s="8">
        <v>869.5</v>
      </c>
      <c r="CP1947" s="7">
        <v>43217</v>
      </c>
      <c r="CQ1947" s="8">
        <v>595.25</v>
      </c>
      <c r="CS1947" s="7">
        <v>43217</v>
      </c>
      <c r="CT1947" s="8">
        <v>305.95</v>
      </c>
      <c r="CV1947" s="7">
        <v>43217</v>
      </c>
      <c r="CW1947" s="8">
        <v>67.349999999999994</v>
      </c>
      <c r="CY1947" s="7">
        <v>43217</v>
      </c>
      <c r="CZ1947" s="8">
        <v>19.899999999999999</v>
      </c>
      <c r="DB1947" s="7">
        <v>43217</v>
      </c>
      <c r="DC1947" s="8">
        <v>321.89999999999998</v>
      </c>
      <c r="DE1947" s="7">
        <v>43217</v>
      </c>
      <c r="DF1947" s="8">
        <v>19.350000000000001</v>
      </c>
      <c r="DH1947" s="7">
        <v>43217</v>
      </c>
      <c r="DI1947" s="8">
        <v>93.75</v>
      </c>
      <c r="DK1947" s="7">
        <v>43217</v>
      </c>
      <c r="DL1947" s="8">
        <v>9492</v>
      </c>
      <c r="DN1947" s="7">
        <v>43217</v>
      </c>
      <c r="DO1947" s="8">
        <v>431</v>
      </c>
      <c r="DQ1947" s="7">
        <v>43217</v>
      </c>
      <c r="DR1947" s="8">
        <v>77.349999999999994</v>
      </c>
      <c r="DT1947" s="7">
        <v>43217</v>
      </c>
      <c r="DU1947" s="8">
        <v>242.6</v>
      </c>
      <c r="DW1947" s="7">
        <v>43217</v>
      </c>
      <c r="DX1947" s="8">
        <v>608.75</v>
      </c>
      <c r="EC1947" s="7">
        <v>43217</v>
      </c>
      <c r="ED1947" s="8">
        <v>334.85</v>
      </c>
      <c r="EF1947" s="7">
        <v>43217</v>
      </c>
      <c r="EG1947" s="8">
        <v>970</v>
      </c>
      <c r="EI1947" s="7">
        <v>43217</v>
      </c>
      <c r="EJ1947" s="8">
        <v>8.5</v>
      </c>
      <c r="EL1947" s="7">
        <v>43217</v>
      </c>
      <c r="EM1947" s="8">
        <v>545.63</v>
      </c>
      <c r="EO1947" s="7">
        <v>43217</v>
      </c>
      <c r="EP1947" s="8">
        <v>172.5</v>
      </c>
      <c r="ER1947" s="7">
        <v>43217</v>
      </c>
      <c r="ES1947" s="8">
        <v>606.04999999999995</v>
      </c>
      <c r="EU1947" s="7">
        <v>43217</v>
      </c>
      <c r="EV1947" s="8">
        <v>79.25</v>
      </c>
      <c r="EX1947" s="7">
        <v>43217</v>
      </c>
      <c r="EY1947" s="8" t="s">
        <v>14</v>
      </c>
      <c r="FA1947" s="7">
        <v>43217</v>
      </c>
      <c r="FB1947" s="8">
        <v>1902.9</v>
      </c>
      <c r="FD1947" s="7">
        <v>43217</v>
      </c>
      <c r="FE1947" s="8" t="s">
        <v>14</v>
      </c>
      <c r="FG1947" s="7">
        <v>43217</v>
      </c>
      <c r="FH1947" s="8">
        <v>23.95</v>
      </c>
      <c r="FJ1947" s="7">
        <v>43217</v>
      </c>
      <c r="FK1947" s="8">
        <v>134.85</v>
      </c>
    </row>
    <row r="1948" spans="1:167" x14ac:dyDescent="0.3">
      <c r="A1948" s="7">
        <v>43216</v>
      </c>
      <c r="B1948" s="8">
        <v>1208.21</v>
      </c>
      <c r="D1948" s="7">
        <v>43216</v>
      </c>
      <c r="E1948" s="8">
        <v>839.75</v>
      </c>
      <c r="G1948" s="7">
        <v>43216</v>
      </c>
      <c r="H1948" s="8">
        <v>21.4</v>
      </c>
      <c r="J1948" s="7">
        <v>43216</v>
      </c>
      <c r="K1948" s="8">
        <v>147.58000000000001</v>
      </c>
      <c r="M1948" s="7">
        <v>43216</v>
      </c>
      <c r="N1948" s="8">
        <v>2761.1</v>
      </c>
      <c r="P1948" s="7">
        <v>43216</v>
      </c>
      <c r="Q1948" s="8">
        <v>1892.1</v>
      </c>
      <c r="S1948" s="7">
        <v>43216</v>
      </c>
      <c r="T1948" s="8">
        <v>13.2</v>
      </c>
      <c r="V1948" s="7">
        <v>43216</v>
      </c>
      <c r="W1948" s="8">
        <v>144.33000000000001</v>
      </c>
      <c r="Y1948" s="7">
        <v>43216</v>
      </c>
      <c r="Z1948" s="8">
        <v>64.45</v>
      </c>
      <c r="AB1948" s="7">
        <v>43216</v>
      </c>
      <c r="AC1948" s="8">
        <v>1979.35</v>
      </c>
      <c r="AE1948" s="7">
        <v>43216</v>
      </c>
      <c r="AF1948" s="8">
        <v>780.95</v>
      </c>
      <c r="AH1948" s="7">
        <v>43216</v>
      </c>
      <c r="AI1948" s="8">
        <v>43.68</v>
      </c>
      <c r="AK1948" s="7">
        <v>43216</v>
      </c>
      <c r="AL1948" s="8">
        <v>840.32</v>
      </c>
      <c r="AN1948" s="7">
        <v>43216</v>
      </c>
      <c r="AO1948" s="8">
        <v>86.35</v>
      </c>
      <c r="AQ1948" s="7">
        <v>43216</v>
      </c>
      <c r="AR1948" s="8">
        <v>396.58</v>
      </c>
      <c r="AT1948" s="7">
        <v>43216</v>
      </c>
      <c r="AU1948" s="8">
        <v>82.6</v>
      </c>
      <c r="AW1948" s="7">
        <v>43216</v>
      </c>
      <c r="AX1948" s="8">
        <v>207.45</v>
      </c>
      <c r="AZ1948" s="7">
        <v>43216</v>
      </c>
      <c r="BA1948" s="8">
        <v>319.60000000000002</v>
      </c>
      <c r="BC1948" s="7">
        <v>43216</v>
      </c>
      <c r="BD1948" s="8">
        <v>599.95000000000005</v>
      </c>
      <c r="BF1948" s="7">
        <v>43216</v>
      </c>
      <c r="BG1948" s="8">
        <v>1902.5</v>
      </c>
      <c r="BI1948" s="7">
        <v>43216</v>
      </c>
      <c r="BJ1948" s="8">
        <v>357.1</v>
      </c>
      <c r="BL1948" s="7">
        <v>43216</v>
      </c>
      <c r="BM1948" s="8">
        <v>34</v>
      </c>
      <c r="BO1948" s="7">
        <v>43216</v>
      </c>
      <c r="BP1948" s="8">
        <v>2076.85</v>
      </c>
      <c r="BR1948" s="7">
        <v>43216</v>
      </c>
      <c r="BS1948" s="8">
        <v>272.60000000000002</v>
      </c>
      <c r="BU1948" s="7">
        <v>43216</v>
      </c>
      <c r="BV1948" s="8">
        <v>30.35</v>
      </c>
      <c r="BX1948" s="7">
        <v>43216</v>
      </c>
      <c r="BY1948" s="8">
        <v>687.55</v>
      </c>
      <c r="CA1948" s="7">
        <v>43216</v>
      </c>
      <c r="CB1948" s="8">
        <v>243.4</v>
      </c>
      <c r="CD1948" s="7">
        <v>43216</v>
      </c>
      <c r="CE1948" s="8">
        <v>97.1</v>
      </c>
      <c r="CG1948" s="7">
        <v>43216</v>
      </c>
      <c r="CH1948" s="8">
        <v>704.7</v>
      </c>
      <c r="CJ1948" s="7">
        <v>43216</v>
      </c>
      <c r="CK1948" s="8">
        <v>261.85000000000002</v>
      </c>
      <c r="CM1948" s="7">
        <v>43216</v>
      </c>
      <c r="CN1948" s="8">
        <v>873.1</v>
      </c>
      <c r="CP1948" s="7">
        <v>43216</v>
      </c>
      <c r="CQ1948" s="8">
        <v>597.79999999999995</v>
      </c>
      <c r="CS1948" s="7">
        <v>43216</v>
      </c>
      <c r="CT1948" s="8">
        <v>296.35000000000002</v>
      </c>
      <c r="CV1948" s="7">
        <v>43216</v>
      </c>
      <c r="CW1948" s="8">
        <v>66.599999999999994</v>
      </c>
      <c r="CY1948" s="7">
        <v>43216</v>
      </c>
      <c r="CZ1948" s="8">
        <v>19.7</v>
      </c>
      <c r="DB1948" s="7">
        <v>43216</v>
      </c>
      <c r="DC1948" s="8">
        <v>321.83</v>
      </c>
      <c r="DE1948" s="7">
        <v>43216</v>
      </c>
      <c r="DF1948" s="8">
        <v>19.350000000000001</v>
      </c>
      <c r="DH1948" s="7">
        <v>43216</v>
      </c>
      <c r="DI1948" s="8">
        <v>88</v>
      </c>
      <c r="DK1948" s="7">
        <v>43216</v>
      </c>
      <c r="DL1948" s="8">
        <v>9578.9</v>
      </c>
      <c r="DN1948" s="7">
        <v>43216</v>
      </c>
      <c r="DO1948" s="8">
        <v>426.55</v>
      </c>
      <c r="DQ1948" s="7">
        <v>43216</v>
      </c>
      <c r="DR1948" s="8">
        <v>75.95</v>
      </c>
      <c r="DT1948" s="7">
        <v>43216</v>
      </c>
      <c r="DU1948" s="8">
        <v>233.2</v>
      </c>
      <c r="DW1948" s="7">
        <v>43216</v>
      </c>
      <c r="DX1948" s="8">
        <v>608.75</v>
      </c>
      <c r="EC1948" s="7">
        <v>43216</v>
      </c>
      <c r="ED1948" s="8">
        <v>333.85</v>
      </c>
      <c r="EF1948" s="7">
        <v>43216</v>
      </c>
      <c r="EG1948" s="8">
        <v>969.5</v>
      </c>
      <c r="EI1948" s="7">
        <v>43216</v>
      </c>
      <c r="EJ1948" s="8">
        <v>8.4</v>
      </c>
      <c r="EL1948" s="7">
        <v>43216</v>
      </c>
      <c r="EM1948" s="8">
        <v>532.88</v>
      </c>
      <c r="EO1948" s="7">
        <v>43216</v>
      </c>
      <c r="EP1948" s="8">
        <v>174.75</v>
      </c>
      <c r="ER1948" s="7">
        <v>43216</v>
      </c>
      <c r="ES1948" s="8">
        <v>606.04999999999995</v>
      </c>
      <c r="EU1948" s="7">
        <v>43216</v>
      </c>
      <c r="EV1948" s="8">
        <v>81.849999999999994</v>
      </c>
      <c r="EX1948" s="7">
        <v>43216</v>
      </c>
      <c r="EY1948" s="8" t="s">
        <v>14</v>
      </c>
      <c r="FA1948" s="7">
        <v>43216</v>
      </c>
      <c r="FB1948" s="8">
        <v>1873.15</v>
      </c>
      <c r="FD1948" s="7">
        <v>43216</v>
      </c>
      <c r="FE1948" s="8" t="s">
        <v>14</v>
      </c>
      <c r="FG1948" s="7">
        <v>43216</v>
      </c>
      <c r="FH1948" s="8">
        <v>26.6</v>
      </c>
      <c r="FJ1948" s="7">
        <v>43216</v>
      </c>
      <c r="FK1948" s="8">
        <v>131.32</v>
      </c>
    </row>
    <row r="1949" spans="1:167" x14ac:dyDescent="0.3">
      <c r="A1949" s="7">
        <v>43215</v>
      </c>
      <c r="B1949" s="8">
        <v>1218.3900000000001</v>
      </c>
      <c r="D1949" s="7">
        <v>43215</v>
      </c>
      <c r="E1949" s="8">
        <v>844.35</v>
      </c>
      <c r="G1949" s="7">
        <v>43215</v>
      </c>
      <c r="H1949" s="8">
        <v>21.6</v>
      </c>
      <c r="J1949" s="7">
        <v>43215</v>
      </c>
      <c r="K1949" s="8">
        <v>147.72</v>
      </c>
      <c r="M1949" s="7">
        <v>43215</v>
      </c>
      <c r="N1949" s="8">
        <v>2691.9</v>
      </c>
      <c r="P1949" s="7">
        <v>43215</v>
      </c>
      <c r="Q1949" s="8">
        <v>1899.85</v>
      </c>
      <c r="S1949" s="7">
        <v>43215</v>
      </c>
      <c r="T1949" s="8">
        <v>13.5</v>
      </c>
      <c r="V1949" s="7">
        <v>43215</v>
      </c>
      <c r="W1949" s="8">
        <v>145.77000000000001</v>
      </c>
      <c r="Y1949" s="7">
        <v>43215</v>
      </c>
      <c r="Z1949" s="8">
        <v>67.099999999999994</v>
      </c>
      <c r="AB1949" s="7">
        <v>43215</v>
      </c>
      <c r="AC1949" s="8">
        <v>1975.2</v>
      </c>
      <c r="AE1949" s="7">
        <v>43215</v>
      </c>
      <c r="AF1949" s="8">
        <v>781.5</v>
      </c>
      <c r="AH1949" s="7">
        <v>43215</v>
      </c>
      <c r="AI1949" s="8">
        <v>44.27</v>
      </c>
      <c r="AK1949" s="7">
        <v>43215</v>
      </c>
      <c r="AL1949" s="8">
        <v>846.21</v>
      </c>
      <c r="AN1949" s="7">
        <v>43215</v>
      </c>
      <c r="AO1949" s="8">
        <v>85.8</v>
      </c>
      <c r="AQ1949" s="7">
        <v>43215</v>
      </c>
      <c r="AR1949" s="8">
        <v>397.63</v>
      </c>
      <c r="AT1949" s="7">
        <v>43215</v>
      </c>
      <c r="AU1949" s="8">
        <v>82.62</v>
      </c>
      <c r="AW1949" s="7">
        <v>43215</v>
      </c>
      <c r="AX1949" s="8">
        <v>201.85</v>
      </c>
      <c r="AZ1949" s="7">
        <v>43215</v>
      </c>
      <c r="BA1949" s="8">
        <v>322.75</v>
      </c>
      <c r="BC1949" s="7">
        <v>43215</v>
      </c>
      <c r="BD1949" s="8">
        <v>593.04999999999995</v>
      </c>
      <c r="BF1949" s="7">
        <v>43215</v>
      </c>
      <c r="BG1949" s="8">
        <v>1947.75</v>
      </c>
      <c r="BI1949" s="7">
        <v>43215</v>
      </c>
      <c r="BJ1949" s="8">
        <v>358.9</v>
      </c>
      <c r="BL1949" s="7">
        <v>43215</v>
      </c>
      <c r="BM1949" s="8">
        <v>34.6</v>
      </c>
      <c r="BO1949" s="7">
        <v>43215</v>
      </c>
      <c r="BP1949" s="8">
        <v>2118</v>
      </c>
      <c r="BR1949" s="7">
        <v>43215</v>
      </c>
      <c r="BS1949" s="8">
        <v>264.95</v>
      </c>
      <c r="BU1949" s="7">
        <v>43215</v>
      </c>
      <c r="BV1949" s="8">
        <v>29.4</v>
      </c>
      <c r="BX1949" s="7">
        <v>43215</v>
      </c>
      <c r="BY1949" s="8">
        <v>697.8</v>
      </c>
      <c r="CA1949" s="7">
        <v>43215</v>
      </c>
      <c r="CB1949" s="8">
        <v>244.3</v>
      </c>
      <c r="CD1949" s="7">
        <v>43215</v>
      </c>
      <c r="CE1949" s="8">
        <v>95.95</v>
      </c>
      <c r="CG1949" s="7">
        <v>43215</v>
      </c>
      <c r="CH1949" s="8">
        <v>694.95</v>
      </c>
      <c r="CJ1949" s="7">
        <v>43215</v>
      </c>
      <c r="CK1949" s="8">
        <v>264.91000000000003</v>
      </c>
      <c r="CM1949" s="7">
        <v>43215</v>
      </c>
      <c r="CN1949" s="8">
        <v>863.3</v>
      </c>
      <c r="CP1949" s="7">
        <v>43215</v>
      </c>
      <c r="CQ1949" s="8">
        <v>585.95000000000005</v>
      </c>
      <c r="CS1949" s="7">
        <v>43215</v>
      </c>
      <c r="CT1949" s="8">
        <v>298.05</v>
      </c>
      <c r="CV1949" s="7">
        <v>43215</v>
      </c>
      <c r="CW1949" s="8">
        <v>67.25</v>
      </c>
      <c r="CY1949" s="7">
        <v>43215</v>
      </c>
      <c r="CZ1949" s="8">
        <v>19.75</v>
      </c>
      <c r="DB1949" s="7">
        <v>43215</v>
      </c>
      <c r="DC1949" s="8">
        <v>321.2</v>
      </c>
      <c r="DE1949" s="7">
        <v>43215</v>
      </c>
      <c r="DF1949" s="8">
        <v>19.8</v>
      </c>
      <c r="DH1949" s="7">
        <v>43215</v>
      </c>
      <c r="DI1949" s="8">
        <v>87.95</v>
      </c>
      <c r="DK1949" s="7">
        <v>43215</v>
      </c>
      <c r="DL1949" s="8">
        <v>9730.9</v>
      </c>
      <c r="DN1949" s="7">
        <v>43215</v>
      </c>
      <c r="DO1949" s="8">
        <v>427.6</v>
      </c>
      <c r="DQ1949" s="7">
        <v>43215</v>
      </c>
      <c r="DR1949" s="8">
        <v>77.55</v>
      </c>
      <c r="DT1949" s="7">
        <v>43215</v>
      </c>
      <c r="DU1949" s="8">
        <v>237.2</v>
      </c>
      <c r="DW1949" s="7">
        <v>43215</v>
      </c>
      <c r="DX1949" s="8">
        <v>608.75</v>
      </c>
      <c r="EC1949" s="7">
        <v>43215</v>
      </c>
      <c r="ED1949" s="8">
        <v>337.05</v>
      </c>
      <c r="EF1949" s="7">
        <v>43215</v>
      </c>
      <c r="EG1949" s="8">
        <v>960.85</v>
      </c>
      <c r="EI1949" s="7">
        <v>43215</v>
      </c>
      <c r="EJ1949" s="8">
        <v>8.65</v>
      </c>
      <c r="EL1949" s="7">
        <v>43215</v>
      </c>
      <c r="EM1949" s="8">
        <v>537.82000000000005</v>
      </c>
      <c r="EO1949" s="7">
        <v>43215</v>
      </c>
      <c r="EP1949" s="8">
        <v>174.95</v>
      </c>
      <c r="ER1949" s="7">
        <v>43215</v>
      </c>
      <c r="ES1949" s="8">
        <v>606.04999999999995</v>
      </c>
      <c r="EU1949" s="7">
        <v>43215</v>
      </c>
      <c r="EV1949" s="8">
        <v>81.3</v>
      </c>
      <c r="EX1949" s="7">
        <v>43215</v>
      </c>
      <c r="EY1949" s="8" t="s">
        <v>14</v>
      </c>
      <c r="FA1949" s="7">
        <v>43215</v>
      </c>
      <c r="FB1949" s="8">
        <v>1854.95</v>
      </c>
      <c r="FD1949" s="7">
        <v>43215</v>
      </c>
      <c r="FE1949" s="8" t="s">
        <v>14</v>
      </c>
      <c r="FG1949" s="7">
        <v>43215</v>
      </c>
      <c r="FH1949" s="8">
        <v>29.55</v>
      </c>
      <c r="FJ1949" s="7">
        <v>43215</v>
      </c>
      <c r="FK1949" s="8">
        <v>128.1</v>
      </c>
    </row>
    <row r="1950" spans="1:167" x14ac:dyDescent="0.3">
      <c r="A1950" s="7">
        <v>43214</v>
      </c>
      <c r="B1950" s="8">
        <v>1218.8399999999999</v>
      </c>
      <c r="D1950" s="7">
        <v>43214</v>
      </c>
      <c r="E1950" s="8">
        <v>847.3</v>
      </c>
      <c r="G1950" s="7">
        <v>43214</v>
      </c>
      <c r="H1950" s="8">
        <v>21.55</v>
      </c>
      <c r="J1950" s="7">
        <v>43214</v>
      </c>
      <c r="K1950" s="8">
        <v>148.85</v>
      </c>
      <c r="M1950" s="7">
        <v>43214</v>
      </c>
      <c r="N1950" s="8">
        <v>2715.55</v>
      </c>
      <c r="P1950" s="7">
        <v>43214</v>
      </c>
      <c r="Q1950" s="8">
        <v>1917.8</v>
      </c>
      <c r="S1950" s="7">
        <v>43214</v>
      </c>
      <c r="T1950" s="8">
        <v>13.5</v>
      </c>
      <c r="V1950" s="7">
        <v>43214</v>
      </c>
      <c r="W1950" s="8">
        <v>145.93</v>
      </c>
      <c r="Y1950" s="7">
        <v>43214</v>
      </c>
      <c r="Z1950" s="8">
        <v>69.150000000000006</v>
      </c>
      <c r="AB1950" s="7">
        <v>43214</v>
      </c>
      <c r="AC1950" s="8">
        <v>2049.5500000000002</v>
      </c>
      <c r="AE1950" s="7">
        <v>43214</v>
      </c>
      <c r="AF1950" s="8">
        <v>784.1</v>
      </c>
      <c r="AH1950" s="7">
        <v>43214</v>
      </c>
      <c r="AI1950" s="8">
        <v>45.27</v>
      </c>
      <c r="AK1950" s="7">
        <v>43214</v>
      </c>
      <c r="AL1950" s="8">
        <v>859.25</v>
      </c>
      <c r="AN1950" s="7">
        <v>43214</v>
      </c>
      <c r="AO1950" s="8">
        <v>88.35</v>
      </c>
      <c r="AQ1950" s="7">
        <v>43214</v>
      </c>
      <c r="AR1950" s="8">
        <v>394.03</v>
      </c>
      <c r="AT1950" s="7">
        <v>43214</v>
      </c>
      <c r="AU1950" s="8">
        <v>81.540000000000006</v>
      </c>
      <c r="AW1950" s="7">
        <v>43214</v>
      </c>
      <c r="AX1950" s="8">
        <v>196</v>
      </c>
      <c r="AZ1950" s="7">
        <v>43214</v>
      </c>
      <c r="BA1950" s="8">
        <v>329.95</v>
      </c>
      <c r="BC1950" s="7">
        <v>43214</v>
      </c>
      <c r="BD1950" s="8">
        <v>601.9</v>
      </c>
      <c r="BF1950" s="7">
        <v>43214</v>
      </c>
      <c r="BG1950" s="8">
        <v>1935.35</v>
      </c>
      <c r="BI1950" s="7">
        <v>43214</v>
      </c>
      <c r="BJ1950" s="8">
        <v>356.9</v>
      </c>
      <c r="BL1950" s="7">
        <v>43214</v>
      </c>
      <c r="BM1950" s="8">
        <v>35.65</v>
      </c>
      <c r="BO1950" s="7">
        <v>43214</v>
      </c>
      <c r="BP1950" s="8">
        <v>2150.15</v>
      </c>
      <c r="BR1950" s="7">
        <v>43214</v>
      </c>
      <c r="BS1950" s="8">
        <v>270.89999999999998</v>
      </c>
      <c r="BU1950" s="7">
        <v>43214</v>
      </c>
      <c r="BV1950" s="8">
        <v>29.85</v>
      </c>
      <c r="BX1950" s="7">
        <v>43214</v>
      </c>
      <c r="BY1950" s="8">
        <v>705.05</v>
      </c>
      <c r="CA1950" s="7">
        <v>43214</v>
      </c>
      <c r="CB1950" s="8">
        <v>241.8</v>
      </c>
      <c r="CD1950" s="7">
        <v>43214</v>
      </c>
      <c r="CE1950" s="8">
        <v>97.45</v>
      </c>
      <c r="CG1950" s="7">
        <v>43214</v>
      </c>
      <c r="CH1950" s="8">
        <v>695.6</v>
      </c>
      <c r="CJ1950" s="7">
        <v>43214</v>
      </c>
      <c r="CK1950" s="8">
        <v>278.93</v>
      </c>
      <c r="CM1950" s="7">
        <v>43214</v>
      </c>
      <c r="CN1950" s="8">
        <v>901.95</v>
      </c>
      <c r="CP1950" s="7">
        <v>43214</v>
      </c>
      <c r="CQ1950" s="8">
        <v>590.65</v>
      </c>
      <c r="CS1950" s="7">
        <v>43214</v>
      </c>
      <c r="CT1950" s="8">
        <v>306</v>
      </c>
      <c r="CV1950" s="7">
        <v>43214</v>
      </c>
      <c r="CW1950" s="8">
        <v>67.45</v>
      </c>
      <c r="CY1950" s="7">
        <v>43214</v>
      </c>
      <c r="CZ1950" s="8">
        <v>20.05</v>
      </c>
      <c r="DB1950" s="7">
        <v>43214</v>
      </c>
      <c r="DC1950" s="8">
        <v>324.10000000000002</v>
      </c>
      <c r="DE1950" s="7">
        <v>43214</v>
      </c>
      <c r="DF1950" s="8">
        <v>20.100000000000001</v>
      </c>
      <c r="DH1950" s="7">
        <v>43214</v>
      </c>
      <c r="DI1950" s="8">
        <v>89.7</v>
      </c>
      <c r="DK1950" s="7">
        <v>43214</v>
      </c>
      <c r="DL1950" s="8">
        <v>9650.7999999999993</v>
      </c>
      <c r="DN1950" s="7">
        <v>43214</v>
      </c>
      <c r="DO1950" s="8">
        <v>424</v>
      </c>
      <c r="DQ1950" s="7">
        <v>43214</v>
      </c>
      <c r="DR1950" s="8">
        <v>78.849999999999994</v>
      </c>
      <c r="DT1950" s="7">
        <v>43214</v>
      </c>
      <c r="DU1950" s="8">
        <v>240.6</v>
      </c>
      <c r="DW1950" s="7">
        <v>43214</v>
      </c>
      <c r="DX1950" s="8">
        <v>608.75</v>
      </c>
      <c r="EC1950" s="7">
        <v>43214</v>
      </c>
      <c r="ED1950" s="8">
        <v>348.45</v>
      </c>
      <c r="EF1950" s="7">
        <v>43214</v>
      </c>
      <c r="EG1950" s="8">
        <v>961.95</v>
      </c>
      <c r="EI1950" s="7">
        <v>43214</v>
      </c>
      <c r="EJ1950" s="8">
        <v>8.9</v>
      </c>
      <c r="EL1950" s="7">
        <v>43214</v>
      </c>
      <c r="EM1950" s="8">
        <v>534.87</v>
      </c>
      <c r="EO1950" s="7">
        <v>43214</v>
      </c>
      <c r="EP1950" s="8">
        <v>173.75</v>
      </c>
      <c r="ER1950" s="7">
        <v>43214</v>
      </c>
      <c r="ES1950" s="8">
        <v>606.04999999999995</v>
      </c>
      <c r="EU1950" s="7">
        <v>43214</v>
      </c>
      <c r="EV1950" s="8">
        <v>82.35</v>
      </c>
      <c r="EX1950" s="7">
        <v>43214</v>
      </c>
      <c r="EY1950" s="8" t="s">
        <v>14</v>
      </c>
      <c r="FA1950" s="7">
        <v>43214</v>
      </c>
      <c r="FB1950" s="8">
        <v>1878.9</v>
      </c>
      <c r="FD1950" s="7">
        <v>43214</v>
      </c>
      <c r="FE1950" s="8" t="s">
        <v>14</v>
      </c>
      <c r="FG1950" s="7">
        <v>43214</v>
      </c>
      <c r="FH1950" s="8">
        <v>28.5</v>
      </c>
      <c r="FJ1950" s="7">
        <v>43214</v>
      </c>
      <c r="FK1950" s="8">
        <v>133.75</v>
      </c>
    </row>
    <row r="1951" spans="1:167" x14ac:dyDescent="0.3">
      <c r="A1951" s="7">
        <v>43213</v>
      </c>
      <c r="B1951" s="8">
        <v>1200.51</v>
      </c>
      <c r="D1951" s="7">
        <v>43213</v>
      </c>
      <c r="E1951" s="8">
        <v>860.4</v>
      </c>
      <c r="G1951" s="7">
        <v>43213</v>
      </c>
      <c r="H1951" s="8">
        <v>20.75</v>
      </c>
      <c r="J1951" s="7">
        <v>43213</v>
      </c>
      <c r="K1951" s="8">
        <v>150.22999999999999</v>
      </c>
      <c r="M1951" s="7">
        <v>43213</v>
      </c>
      <c r="N1951" s="8">
        <v>2765.8</v>
      </c>
      <c r="P1951" s="7">
        <v>43213</v>
      </c>
      <c r="Q1951" s="8">
        <v>1899.35</v>
      </c>
      <c r="S1951" s="7">
        <v>43213</v>
      </c>
      <c r="T1951" s="8">
        <v>13.7</v>
      </c>
      <c r="V1951" s="7">
        <v>43213</v>
      </c>
      <c r="W1951" s="8">
        <v>146.1</v>
      </c>
      <c r="Y1951" s="7">
        <v>43213</v>
      </c>
      <c r="Z1951" s="8">
        <v>68.650000000000006</v>
      </c>
      <c r="AB1951" s="7">
        <v>43213</v>
      </c>
      <c r="AC1951" s="8">
        <v>2067.5500000000002</v>
      </c>
      <c r="AE1951" s="7">
        <v>43213</v>
      </c>
      <c r="AF1951" s="8">
        <v>785.95</v>
      </c>
      <c r="AH1951" s="7">
        <v>43213</v>
      </c>
      <c r="AI1951" s="8">
        <v>45.75</v>
      </c>
      <c r="AK1951" s="7">
        <v>43213</v>
      </c>
      <c r="AL1951" s="8">
        <v>861.59</v>
      </c>
      <c r="AN1951" s="7">
        <v>43213</v>
      </c>
      <c r="AO1951" s="8">
        <v>89.3</v>
      </c>
      <c r="AQ1951" s="7">
        <v>43213</v>
      </c>
      <c r="AR1951" s="8">
        <v>397.4</v>
      </c>
      <c r="AT1951" s="7">
        <v>43213</v>
      </c>
      <c r="AU1951" s="8">
        <v>80.25</v>
      </c>
      <c r="AW1951" s="7">
        <v>43213</v>
      </c>
      <c r="AX1951" s="8">
        <v>196.85</v>
      </c>
      <c r="AZ1951" s="7">
        <v>43213</v>
      </c>
      <c r="BA1951" s="8">
        <v>330.75</v>
      </c>
      <c r="BC1951" s="7">
        <v>43213</v>
      </c>
      <c r="BD1951" s="8">
        <v>600.15</v>
      </c>
      <c r="BF1951" s="7">
        <v>43213</v>
      </c>
      <c r="BG1951" s="8">
        <v>1958.8</v>
      </c>
      <c r="BI1951" s="7">
        <v>43213</v>
      </c>
      <c r="BJ1951" s="8">
        <v>357.6</v>
      </c>
      <c r="BL1951" s="7">
        <v>43213</v>
      </c>
      <c r="BM1951" s="8">
        <v>34.6</v>
      </c>
      <c r="BO1951" s="7">
        <v>43213</v>
      </c>
      <c r="BP1951" s="8">
        <v>2135.5500000000002</v>
      </c>
      <c r="BR1951" s="7">
        <v>43213</v>
      </c>
      <c r="BS1951" s="8">
        <v>273</v>
      </c>
      <c r="BU1951" s="7">
        <v>43213</v>
      </c>
      <c r="BV1951" s="8">
        <v>31.05</v>
      </c>
      <c r="BX1951" s="7">
        <v>43213</v>
      </c>
      <c r="BY1951" s="8">
        <v>707.4</v>
      </c>
      <c r="CA1951" s="7">
        <v>43213</v>
      </c>
      <c r="CB1951" s="8">
        <v>244.85</v>
      </c>
      <c r="CD1951" s="7">
        <v>43213</v>
      </c>
      <c r="CE1951" s="8">
        <v>97.15</v>
      </c>
      <c r="CG1951" s="7">
        <v>43213</v>
      </c>
      <c r="CH1951" s="8">
        <v>688</v>
      </c>
      <c r="CJ1951" s="7">
        <v>43213</v>
      </c>
      <c r="CK1951" s="8">
        <v>280.44</v>
      </c>
      <c r="CM1951" s="7">
        <v>43213</v>
      </c>
      <c r="CN1951" s="8">
        <v>892.15</v>
      </c>
      <c r="CP1951" s="7">
        <v>43213</v>
      </c>
      <c r="CQ1951" s="8">
        <v>597.25</v>
      </c>
      <c r="CS1951" s="7">
        <v>43213</v>
      </c>
      <c r="CT1951" s="8">
        <v>304.3</v>
      </c>
      <c r="CV1951" s="7">
        <v>43213</v>
      </c>
      <c r="CW1951" s="8">
        <v>69.3</v>
      </c>
      <c r="CY1951" s="7">
        <v>43213</v>
      </c>
      <c r="CZ1951" s="8">
        <v>20.399999999999999</v>
      </c>
      <c r="DB1951" s="7">
        <v>43213</v>
      </c>
      <c r="DC1951" s="8">
        <v>322.7</v>
      </c>
      <c r="DE1951" s="7">
        <v>43213</v>
      </c>
      <c r="DF1951" s="8">
        <v>20.2</v>
      </c>
      <c r="DH1951" s="7">
        <v>43213</v>
      </c>
      <c r="DI1951" s="8">
        <v>89.95</v>
      </c>
      <c r="DK1951" s="7">
        <v>43213</v>
      </c>
      <c r="DL1951" s="8">
        <v>9759.5</v>
      </c>
      <c r="DN1951" s="7">
        <v>43213</v>
      </c>
      <c r="DO1951" s="8">
        <v>429.45</v>
      </c>
      <c r="DQ1951" s="7">
        <v>43213</v>
      </c>
      <c r="DR1951" s="8">
        <v>79.55</v>
      </c>
      <c r="DT1951" s="7">
        <v>43213</v>
      </c>
      <c r="DU1951" s="8">
        <v>242.45</v>
      </c>
      <c r="DW1951" s="7">
        <v>43213</v>
      </c>
      <c r="DX1951" s="8">
        <v>608.75</v>
      </c>
      <c r="EC1951" s="7">
        <v>43213</v>
      </c>
      <c r="ED1951" s="8">
        <v>362.65</v>
      </c>
      <c r="EF1951" s="7">
        <v>43213</v>
      </c>
      <c r="EG1951" s="8">
        <v>962.95</v>
      </c>
      <c r="EI1951" s="7">
        <v>43213</v>
      </c>
      <c r="EJ1951" s="8">
        <v>8.9499999999999993</v>
      </c>
      <c r="EL1951" s="7">
        <v>43213</v>
      </c>
      <c r="EM1951" s="8">
        <v>541.35</v>
      </c>
      <c r="EO1951" s="7">
        <v>43213</v>
      </c>
      <c r="EP1951" s="8">
        <v>173</v>
      </c>
      <c r="ER1951" s="7">
        <v>43213</v>
      </c>
      <c r="ES1951" s="8">
        <v>606.04999999999995</v>
      </c>
      <c r="EU1951" s="7">
        <v>43213</v>
      </c>
      <c r="EV1951" s="8">
        <v>82.55</v>
      </c>
      <c r="EX1951" s="7">
        <v>43213</v>
      </c>
      <c r="EY1951" s="8" t="s">
        <v>14</v>
      </c>
      <c r="FA1951" s="7">
        <v>43213</v>
      </c>
      <c r="FB1951" s="8">
        <v>1902.8</v>
      </c>
      <c r="FD1951" s="7">
        <v>43213</v>
      </c>
      <c r="FE1951" s="8" t="s">
        <v>14</v>
      </c>
      <c r="FG1951" s="7">
        <v>43213</v>
      </c>
      <c r="FH1951" s="8">
        <v>32.65</v>
      </c>
      <c r="FJ1951" s="7">
        <v>43213</v>
      </c>
      <c r="FK1951" s="8">
        <v>135.05000000000001</v>
      </c>
    </row>
    <row r="1952" spans="1:167" x14ac:dyDescent="0.3">
      <c r="A1952" s="7">
        <v>43212</v>
      </c>
      <c r="B1952" s="8">
        <v>1147.48</v>
      </c>
      <c r="D1952" s="7">
        <v>43212</v>
      </c>
      <c r="E1952" s="8">
        <v>853.45</v>
      </c>
      <c r="G1952" s="7">
        <v>43212</v>
      </c>
      <c r="H1952" s="8">
        <v>20.399999999999999</v>
      </c>
      <c r="J1952" s="7">
        <v>43212</v>
      </c>
      <c r="K1952" s="8">
        <v>149.1</v>
      </c>
      <c r="M1952" s="7">
        <v>43212</v>
      </c>
      <c r="N1952" s="8">
        <v>2721.7</v>
      </c>
      <c r="P1952" s="7">
        <v>43212</v>
      </c>
      <c r="Q1952" s="8">
        <v>1880.4</v>
      </c>
      <c r="S1952" s="7">
        <v>43212</v>
      </c>
      <c r="T1952" s="8">
        <v>13.55</v>
      </c>
      <c r="V1952" s="7">
        <v>43212</v>
      </c>
      <c r="W1952" s="8">
        <v>146.63</v>
      </c>
      <c r="Y1952" s="7">
        <v>43212</v>
      </c>
      <c r="Z1952" s="8">
        <v>67.650000000000006</v>
      </c>
      <c r="AB1952" s="7">
        <v>43212</v>
      </c>
      <c r="AC1952" s="8">
        <v>2084.6</v>
      </c>
      <c r="AE1952" s="7">
        <v>43212</v>
      </c>
      <c r="AF1952" s="8">
        <v>801.9</v>
      </c>
      <c r="AH1952" s="7">
        <v>43212</v>
      </c>
      <c r="AI1952" s="8">
        <v>44.1</v>
      </c>
      <c r="AK1952" s="7">
        <v>43212</v>
      </c>
      <c r="AL1952" s="8">
        <v>881.15</v>
      </c>
      <c r="AN1952" s="7">
        <v>43212</v>
      </c>
      <c r="AO1952" s="8">
        <v>89.35</v>
      </c>
      <c r="AQ1952" s="7">
        <v>43212</v>
      </c>
      <c r="AR1952" s="8">
        <v>397.43</v>
      </c>
      <c r="AT1952" s="7">
        <v>43212</v>
      </c>
      <c r="AU1952" s="8">
        <v>79.72</v>
      </c>
      <c r="AW1952" s="7">
        <v>43212</v>
      </c>
      <c r="AX1952" s="8">
        <v>201.85</v>
      </c>
      <c r="AZ1952" s="7">
        <v>43212</v>
      </c>
      <c r="BA1952" s="8">
        <v>327.05</v>
      </c>
      <c r="BC1952" s="7">
        <v>43212</v>
      </c>
      <c r="BD1952" s="8">
        <v>589.04999999999995</v>
      </c>
      <c r="BF1952" s="7">
        <v>43212</v>
      </c>
      <c r="BG1952" s="8">
        <v>1938.75</v>
      </c>
      <c r="BI1952" s="7">
        <v>43212</v>
      </c>
      <c r="BJ1952" s="8">
        <v>355.15</v>
      </c>
      <c r="BL1952" s="7">
        <v>43212</v>
      </c>
      <c r="BM1952" s="8">
        <v>35</v>
      </c>
      <c r="BO1952" s="7">
        <v>43212</v>
      </c>
      <c r="BP1952" s="8">
        <v>2121.9</v>
      </c>
      <c r="BR1952" s="7">
        <v>43212</v>
      </c>
      <c r="BS1952" s="8">
        <v>267.64999999999998</v>
      </c>
      <c r="BU1952" s="7">
        <v>43212</v>
      </c>
      <c r="BV1952" s="8">
        <v>30.95</v>
      </c>
      <c r="BX1952" s="7">
        <v>43212</v>
      </c>
      <c r="BY1952" s="8">
        <v>713.3</v>
      </c>
      <c r="CA1952" s="7">
        <v>43212</v>
      </c>
      <c r="CB1952" s="8">
        <v>242.9</v>
      </c>
      <c r="CD1952" s="7">
        <v>43212</v>
      </c>
      <c r="CE1952" s="8">
        <v>96.8</v>
      </c>
      <c r="CG1952" s="7">
        <v>43212</v>
      </c>
      <c r="CH1952" s="8">
        <v>691.7</v>
      </c>
      <c r="CJ1952" s="7">
        <v>43212</v>
      </c>
      <c r="CK1952" s="8">
        <v>285.26</v>
      </c>
      <c r="CM1952" s="7">
        <v>43212</v>
      </c>
      <c r="CN1952" s="8">
        <v>896.2</v>
      </c>
      <c r="CP1952" s="7">
        <v>43212</v>
      </c>
      <c r="CQ1952" s="8">
        <v>602.9</v>
      </c>
      <c r="CS1952" s="7">
        <v>43212</v>
      </c>
      <c r="CT1952" s="8">
        <v>299.05</v>
      </c>
      <c r="CV1952" s="7">
        <v>43212</v>
      </c>
      <c r="CW1952" s="8">
        <v>67.2</v>
      </c>
      <c r="CY1952" s="7">
        <v>43212</v>
      </c>
      <c r="CZ1952" s="8">
        <v>20.45</v>
      </c>
      <c r="DB1952" s="7">
        <v>43212</v>
      </c>
      <c r="DC1952" s="8">
        <v>325.77</v>
      </c>
      <c r="DE1952" s="7">
        <v>43212</v>
      </c>
      <c r="DF1952" s="8">
        <v>19.850000000000001</v>
      </c>
      <c r="DH1952" s="7">
        <v>43212</v>
      </c>
      <c r="DI1952" s="8">
        <v>90.2</v>
      </c>
      <c r="DK1952" s="7">
        <v>43212</v>
      </c>
      <c r="DL1952" s="8">
        <v>9752</v>
      </c>
      <c r="DN1952" s="7">
        <v>43212</v>
      </c>
      <c r="DO1952" s="8">
        <v>425.05</v>
      </c>
      <c r="DQ1952" s="7">
        <v>43212</v>
      </c>
      <c r="DR1952" s="8">
        <v>79.7</v>
      </c>
      <c r="DT1952" s="7">
        <v>43212</v>
      </c>
      <c r="DU1952" s="8">
        <v>241.2</v>
      </c>
      <c r="DW1952" s="7">
        <v>43212</v>
      </c>
      <c r="DX1952" s="8">
        <v>608.75</v>
      </c>
      <c r="EC1952" s="7">
        <v>43212</v>
      </c>
      <c r="ED1952" s="8">
        <v>367.6</v>
      </c>
      <c r="EF1952" s="7">
        <v>43212</v>
      </c>
      <c r="EG1952" s="8">
        <v>956.55</v>
      </c>
      <c r="EI1952" s="7">
        <v>43212</v>
      </c>
      <c r="EJ1952" s="8">
        <v>8.9</v>
      </c>
      <c r="EL1952" s="7">
        <v>43212</v>
      </c>
      <c r="EM1952" s="8">
        <v>535.20000000000005</v>
      </c>
      <c r="EO1952" s="7">
        <v>43212</v>
      </c>
      <c r="EP1952" s="8">
        <v>174.95</v>
      </c>
      <c r="ER1952" s="7">
        <v>43212</v>
      </c>
      <c r="ES1952" s="8">
        <v>606.04999999999995</v>
      </c>
      <c r="EU1952" s="7">
        <v>43212</v>
      </c>
      <c r="EV1952" s="8">
        <v>83.15</v>
      </c>
      <c r="EX1952" s="7">
        <v>43212</v>
      </c>
      <c r="EY1952" s="8" t="s">
        <v>14</v>
      </c>
      <c r="FA1952" s="7">
        <v>43212</v>
      </c>
      <c r="FB1952" s="8">
        <v>1761.6</v>
      </c>
      <c r="FD1952" s="7">
        <v>43212</v>
      </c>
      <c r="FE1952" s="8" t="s">
        <v>14</v>
      </c>
      <c r="FG1952" s="7">
        <v>43212</v>
      </c>
      <c r="FH1952" s="8">
        <v>36.049999999999997</v>
      </c>
      <c r="FJ1952" s="7">
        <v>43212</v>
      </c>
      <c r="FK1952" s="8">
        <v>132.75</v>
      </c>
    </row>
    <row r="1953" spans="1:167" x14ac:dyDescent="0.3">
      <c r="A1953" s="7">
        <v>43211</v>
      </c>
      <c r="B1953" s="8">
        <v>1147.48</v>
      </c>
      <c r="D1953" s="7">
        <v>43211</v>
      </c>
      <c r="E1953" s="8">
        <v>853.45</v>
      </c>
      <c r="G1953" s="7">
        <v>43211</v>
      </c>
      <c r="H1953" s="8">
        <v>20.399999999999999</v>
      </c>
      <c r="J1953" s="7">
        <v>43211</v>
      </c>
      <c r="K1953" s="8">
        <v>149.1</v>
      </c>
      <c r="M1953" s="7">
        <v>43211</v>
      </c>
      <c r="N1953" s="8">
        <v>2721.7</v>
      </c>
      <c r="P1953" s="7">
        <v>43211</v>
      </c>
      <c r="Q1953" s="8">
        <v>1880.4</v>
      </c>
      <c r="S1953" s="7">
        <v>43211</v>
      </c>
      <c r="T1953" s="8">
        <v>13.55</v>
      </c>
      <c r="V1953" s="7">
        <v>43211</v>
      </c>
      <c r="W1953" s="8">
        <v>146.63</v>
      </c>
      <c r="Y1953" s="7">
        <v>43211</v>
      </c>
      <c r="Z1953" s="8">
        <v>67.650000000000006</v>
      </c>
      <c r="AB1953" s="7">
        <v>43211</v>
      </c>
      <c r="AC1953" s="8">
        <v>2084.6</v>
      </c>
      <c r="AE1953" s="7">
        <v>43211</v>
      </c>
      <c r="AF1953" s="8">
        <v>801.9</v>
      </c>
      <c r="AH1953" s="7">
        <v>43211</v>
      </c>
      <c r="AI1953" s="8">
        <v>44.1</v>
      </c>
      <c r="AK1953" s="7">
        <v>43211</v>
      </c>
      <c r="AL1953" s="8">
        <v>881.15</v>
      </c>
      <c r="AN1953" s="7">
        <v>43211</v>
      </c>
      <c r="AO1953" s="8">
        <v>89.35</v>
      </c>
      <c r="AQ1953" s="7">
        <v>43211</v>
      </c>
      <c r="AR1953" s="8">
        <v>397.43</v>
      </c>
      <c r="AT1953" s="7">
        <v>43211</v>
      </c>
      <c r="AU1953" s="8">
        <v>79.72</v>
      </c>
      <c r="AW1953" s="7">
        <v>43211</v>
      </c>
      <c r="AX1953" s="8">
        <v>201.85</v>
      </c>
      <c r="AZ1953" s="7">
        <v>43211</v>
      </c>
      <c r="BA1953" s="8">
        <v>327.05</v>
      </c>
      <c r="BC1953" s="7">
        <v>43211</v>
      </c>
      <c r="BD1953" s="8">
        <v>589.04999999999995</v>
      </c>
      <c r="BF1953" s="7">
        <v>43211</v>
      </c>
      <c r="BG1953" s="8">
        <v>1938.75</v>
      </c>
      <c r="BI1953" s="7">
        <v>43211</v>
      </c>
      <c r="BJ1953" s="8">
        <v>355.15</v>
      </c>
      <c r="BL1953" s="7">
        <v>43211</v>
      </c>
      <c r="BM1953" s="8">
        <v>35</v>
      </c>
      <c r="BO1953" s="7">
        <v>43211</v>
      </c>
      <c r="BP1953" s="8">
        <v>2121.9</v>
      </c>
      <c r="BR1953" s="7">
        <v>43211</v>
      </c>
      <c r="BS1953" s="8">
        <v>267.64999999999998</v>
      </c>
      <c r="BU1953" s="7">
        <v>43211</v>
      </c>
      <c r="BV1953" s="8">
        <v>30.95</v>
      </c>
      <c r="BX1953" s="7">
        <v>43211</v>
      </c>
      <c r="BY1953" s="8">
        <v>713.3</v>
      </c>
      <c r="CA1953" s="7">
        <v>43211</v>
      </c>
      <c r="CB1953" s="8">
        <v>242.9</v>
      </c>
      <c r="CD1953" s="7">
        <v>43211</v>
      </c>
      <c r="CE1953" s="8">
        <v>96.8</v>
      </c>
      <c r="CG1953" s="7">
        <v>43211</v>
      </c>
      <c r="CH1953" s="8">
        <v>691.7</v>
      </c>
      <c r="CJ1953" s="7">
        <v>43211</v>
      </c>
      <c r="CK1953" s="8">
        <v>285.26</v>
      </c>
      <c r="CM1953" s="7">
        <v>43211</v>
      </c>
      <c r="CN1953" s="8">
        <v>896.2</v>
      </c>
      <c r="CP1953" s="7">
        <v>43211</v>
      </c>
      <c r="CQ1953" s="8">
        <v>602.9</v>
      </c>
      <c r="CS1953" s="7">
        <v>43211</v>
      </c>
      <c r="CT1953" s="8">
        <v>299.05</v>
      </c>
      <c r="CV1953" s="7">
        <v>43211</v>
      </c>
      <c r="CW1953" s="8">
        <v>67.2</v>
      </c>
      <c r="CY1953" s="7">
        <v>43211</v>
      </c>
      <c r="CZ1953" s="8">
        <v>20.45</v>
      </c>
      <c r="DB1953" s="7">
        <v>43211</v>
      </c>
      <c r="DC1953" s="8">
        <v>325.77</v>
      </c>
      <c r="DE1953" s="7">
        <v>43211</v>
      </c>
      <c r="DF1953" s="8">
        <v>19.850000000000001</v>
      </c>
      <c r="DH1953" s="7">
        <v>43211</v>
      </c>
      <c r="DI1953" s="8">
        <v>90.2</v>
      </c>
      <c r="DK1953" s="7">
        <v>43211</v>
      </c>
      <c r="DL1953" s="8">
        <v>9752</v>
      </c>
      <c r="DN1953" s="7">
        <v>43211</v>
      </c>
      <c r="DO1953" s="8">
        <v>425.05</v>
      </c>
      <c r="DQ1953" s="7">
        <v>43211</v>
      </c>
      <c r="DR1953" s="8">
        <v>79.7</v>
      </c>
      <c r="DT1953" s="7">
        <v>43211</v>
      </c>
      <c r="DU1953" s="8">
        <v>241.2</v>
      </c>
      <c r="DW1953" s="7">
        <v>43211</v>
      </c>
      <c r="DX1953" s="8">
        <v>608.75</v>
      </c>
      <c r="EC1953" s="7">
        <v>43211</v>
      </c>
      <c r="ED1953" s="8">
        <v>367.6</v>
      </c>
      <c r="EF1953" s="7">
        <v>43211</v>
      </c>
      <c r="EG1953" s="8">
        <v>956.55</v>
      </c>
      <c r="EI1953" s="7">
        <v>43211</v>
      </c>
      <c r="EJ1953" s="8">
        <v>8.9</v>
      </c>
      <c r="EL1953" s="7">
        <v>43211</v>
      </c>
      <c r="EM1953" s="8">
        <v>535.20000000000005</v>
      </c>
      <c r="EO1953" s="7">
        <v>43211</v>
      </c>
      <c r="EP1953" s="8">
        <v>174.95</v>
      </c>
      <c r="ER1953" s="7">
        <v>43211</v>
      </c>
      <c r="ES1953" s="8">
        <v>606.04999999999995</v>
      </c>
      <c r="EU1953" s="7">
        <v>43211</v>
      </c>
      <c r="EV1953" s="8">
        <v>83.15</v>
      </c>
      <c r="EX1953" s="7">
        <v>43211</v>
      </c>
      <c r="EY1953" s="8" t="s">
        <v>14</v>
      </c>
      <c r="FA1953" s="7">
        <v>43211</v>
      </c>
      <c r="FB1953" s="8">
        <v>1761.6</v>
      </c>
      <c r="FD1953" s="7">
        <v>43211</v>
      </c>
      <c r="FE1953" s="8" t="s">
        <v>14</v>
      </c>
      <c r="FG1953" s="7">
        <v>43211</v>
      </c>
      <c r="FH1953" s="8">
        <v>36.049999999999997</v>
      </c>
      <c r="FJ1953" s="7">
        <v>43211</v>
      </c>
      <c r="FK1953" s="8">
        <v>132.75</v>
      </c>
    </row>
    <row r="1954" spans="1:167" x14ac:dyDescent="0.3">
      <c r="A1954" s="7">
        <v>43210</v>
      </c>
      <c r="B1954" s="8">
        <v>1147.48</v>
      </c>
      <c r="D1954" s="7">
        <v>43210</v>
      </c>
      <c r="E1954" s="8">
        <v>853.45</v>
      </c>
      <c r="G1954" s="7">
        <v>43210</v>
      </c>
      <c r="H1954" s="8">
        <v>20.399999999999999</v>
      </c>
      <c r="J1954" s="7">
        <v>43210</v>
      </c>
      <c r="K1954" s="8">
        <v>149.1</v>
      </c>
      <c r="M1954" s="7">
        <v>43210</v>
      </c>
      <c r="N1954" s="8">
        <v>2721.7</v>
      </c>
      <c r="P1954" s="7">
        <v>43210</v>
      </c>
      <c r="Q1954" s="8">
        <v>1880.4</v>
      </c>
      <c r="S1954" s="7">
        <v>43210</v>
      </c>
      <c r="T1954" s="8">
        <v>13.55</v>
      </c>
      <c r="V1954" s="7">
        <v>43210</v>
      </c>
      <c r="W1954" s="8">
        <v>146.63</v>
      </c>
      <c r="Y1954" s="7">
        <v>43210</v>
      </c>
      <c r="Z1954" s="8">
        <v>67.650000000000006</v>
      </c>
      <c r="AB1954" s="7">
        <v>43210</v>
      </c>
      <c r="AC1954" s="8">
        <v>2084.6</v>
      </c>
      <c r="AE1954" s="7">
        <v>43210</v>
      </c>
      <c r="AF1954" s="8">
        <v>801.9</v>
      </c>
      <c r="AH1954" s="7">
        <v>43210</v>
      </c>
      <c r="AI1954" s="8">
        <v>44.1</v>
      </c>
      <c r="AK1954" s="7">
        <v>43210</v>
      </c>
      <c r="AL1954" s="8">
        <v>881.15</v>
      </c>
      <c r="AN1954" s="7">
        <v>43210</v>
      </c>
      <c r="AO1954" s="8">
        <v>89.35</v>
      </c>
      <c r="AQ1954" s="7">
        <v>43210</v>
      </c>
      <c r="AR1954" s="8">
        <v>397.43</v>
      </c>
      <c r="AT1954" s="7">
        <v>43210</v>
      </c>
      <c r="AU1954" s="8">
        <v>79.72</v>
      </c>
      <c r="AW1954" s="7">
        <v>43210</v>
      </c>
      <c r="AX1954" s="8">
        <v>201.85</v>
      </c>
      <c r="AZ1954" s="7">
        <v>43210</v>
      </c>
      <c r="BA1954" s="8">
        <v>327.05</v>
      </c>
      <c r="BC1954" s="7">
        <v>43210</v>
      </c>
      <c r="BD1954" s="8">
        <v>589.04999999999995</v>
      </c>
      <c r="BF1954" s="7">
        <v>43210</v>
      </c>
      <c r="BG1954" s="8">
        <v>1938.75</v>
      </c>
      <c r="BI1954" s="7">
        <v>43210</v>
      </c>
      <c r="BJ1954" s="8">
        <v>355.15</v>
      </c>
      <c r="BL1954" s="7">
        <v>43210</v>
      </c>
      <c r="BM1954" s="8">
        <v>35</v>
      </c>
      <c r="BO1954" s="7">
        <v>43210</v>
      </c>
      <c r="BP1954" s="8">
        <v>2121.9</v>
      </c>
      <c r="BR1954" s="7">
        <v>43210</v>
      </c>
      <c r="BS1954" s="8">
        <v>267.64999999999998</v>
      </c>
      <c r="BU1954" s="7">
        <v>43210</v>
      </c>
      <c r="BV1954" s="8">
        <v>30.95</v>
      </c>
      <c r="BX1954" s="7">
        <v>43210</v>
      </c>
      <c r="BY1954" s="8">
        <v>713.3</v>
      </c>
      <c r="CA1954" s="7">
        <v>43210</v>
      </c>
      <c r="CB1954" s="8">
        <v>242.9</v>
      </c>
      <c r="CD1954" s="7">
        <v>43210</v>
      </c>
      <c r="CE1954" s="8">
        <v>96.8</v>
      </c>
      <c r="CG1954" s="7">
        <v>43210</v>
      </c>
      <c r="CH1954" s="8">
        <v>691.7</v>
      </c>
      <c r="CJ1954" s="7">
        <v>43210</v>
      </c>
      <c r="CK1954" s="8">
        <v>285.26</v>
      </c>
      <c r="CM1954" s="7">
        <v>43210</v>
      </c>
      <c r="CN1954" s="8">
        <v>896.2</v>
      </c>
      <c r="CP1954" s="7">
        <v>43210</v>
      </c>
      <c r="CQ1954" s="8">
        <v>602.9</v>
      </c>
      <c r="CS1954" s="7">
        <v>43210</v>
      </c>
      <c r="CT1954" s="8">
        <v>299.05</v>
      </c>
      <c r="CV1954" s="7">
        <v>43210</v>
      </c>
      <c r="CW1954" s="8">
        <v>67.2</v>
      </c>
      <c r="CY1954" s="7">
        <v>43210</v>
      </c>
      <c r="CZ1954" s="8">
        <v>20.45</v>
      </c>
      <c r="DB1954" s="7">
        <v>43210</v>
      </c>
      <c r="DC1954" s="8">
        <v>325.77</v>
      </c>
      <c r="DE1954" s="7">
        <v>43210</v>
      </c>
      <c r="DF1954" s="8">
        <v>19.850000000000001</v>
      </c>
      <c r="DH1954" s="7">
        <v>43210</v>
      </c>
      <c r="DI1954" s="8">
        <v>90.2</v>
      </c>
      <c r="DK1954" s="7">
        <v>43210</v>
      </c>
      <c r="DL1954" s="8">
        <v>9752</v>
      </c>
      <c r="DN1954" s="7">
        <v>43210</v>
      </c>
      <c r="DO1954" s="8">
        <v>425.05</v>
      </c>
      <c r="DQ1954" s="7">
        <v>43210</v>
      </c>
      <c r="DR1954" s="8">
        <v>79.7</v>
      </c>
      <c r="DT1954" s="7">
        <v>43210</v>
      </c>
      <c r="DU1954" s="8">
        <v>241.2</v>
      </c>
      <c r="DW1954" s="7">
        <v>43210</v>
      </c>
      <c r="DX1954" s="8">
        <v>608.75</v>
      </c>
      <c r="EC1954" s="7">
        <v>43210</v>
      </c>
      <c r="ED1954" s="8">
        <v>367.6</v>
      </c>
      <c r="EF1954" s="7">
        <v>43210</v>
      </c>
      <c r="EG1954" s="8">
        <v>956.55</v>
      </c>
      <c r="EI1954" s="7">
        <v>43210</v>
      </c>
      <c r="EJ1954" s="8">
        <v>8.9</v>
      </c>
      <c r="EL1954" s="7">
        <v>43210</v>
      </c>
      <c r="EM1954" s="8">
        <v>535.20000000000005</v>
      </c>
      <c r="EO1954" s="7">
        <v>43210</v>
      </c>
      <c r="EP1954" s="8">
        <v>174.95</v>
      </c>
      <c r="ER1954" s="7">
        <v>43210</v>
      </c>
      <c r="ES1954" s="8">
        <v>606.04999999999995</v>
      </c>
      <c r="EU1954" s="7">
        <v>43210</v>
      </c>
      <c r="EV1954" s="8">
        <v>83.15</v>
      </c>
      <c r="EX1954" s="7">
        <v>43210</v>
      </c>
      <c r="EY1954" s="8" t="s">
        <v>14</v>
      </c>
      <c r="FA1954" s="7">
        <v>43210</v>
      </c>
      <c r="FB1954" s="8">
        <v>1761.6</v>
      </c>
      <c r="FD1954" s="7">
        <v>43210</v>
      </c>
      <c r="FE1954" s="8" t="s">
        <v>14</v>
      </c>
      <c r="FG1954" s="7">
        <v>43210</v>
      </c>
      <c r="FH1954" s="8">
        <v>36.049999999999997</v>
      </c>
      <c r="FJ1954" s="7">
        <v>43210</v>
      </c>
      <c r="FK1954" s="8">
        <v>132.75</v>
      </c>
    </row>
    <row r="1955" spans="1:167" x14ac:dyDescent="0.3">
      <c r="A1955" s="7">
        <v>43209</v>
      </c>
      <c r="B1955" s="8">
        <v>1125.19</v>
      </c>
      <c r="D1955" s="7">
        <v>43209</v>
      </c>
      <c r="E1955" s="8">
        <v>845.35</v>
      </c>
      <c r="G1955" s="7">
        <v>43209</v>
      </c>
      <c r="H1955" s="8">
        <v>20.55</v>
      </c>
      <c r="J1955" s="7">
        <v>43209</v>
      </c>
      <c r="K1955" s="8">
        <v>152.33000000000001</v>
      </c>
      <c r="M1955" s="7">
        <v>43209</v>
      </c>
      <c r="N1955" s="8">
        <v>2723.1</v>
      </c>
      <c r="P1955" s="7">
        <v>43209</v>
      </c>
      <c r="Q1955" s="8">
        <v>1913.3</v>
      </c>
      <c r="S1955" s="7">
        <v>43209</v>
      </c>
      <c r="T1955" s="8">
        <v>13.45</v>
      </c>
      <c r="V1955" s="7">
        <v>43209</v>
      </c>
      <c r="W1955" s="8">
        <v>147.19999999999999</v>
      </c>
      <c r="Y1955" s="7">
        <v>43209</v>
      </c>
      <c r="Z1955" s="8">
        <v>66.5</v>
      </c>
      <c r="AB1955" s="7">
        <v>43209</v>
      </c>
      <c r="AC1955" s="8">
        <v>2097.1</v>
      </c>
      <c r="AE1955" s="7">
        <v>43209</v>
      </c>
      <c r="AF1955" s="8">
        <v>768.25</v>
      </c>
      <c r="AH1955" s="7">
        <v>43209</v>
      </c>
      <c r="AI1955" s="8">
        <v>45.38</v>
      </c>
      <c r="AK1955" s="7">
        <v>43209</v>
      </c>
      <c r="AL1955" s="8">
        <v>900.2</v>
      </c>
      <c r="AN1955" s="7">
        <v>43209</v>
      </c>
      <c r="AO1955" s="8">
        <v>88.45</v>
      </c>
      <c r="AQ1955" s="7">
        <v>43209</v>
      </c>
      <c r="AR1955" s="8">
        <v>392.6</v>
      </c>
      <c r="AT1955" s="7">
        <v>43209</v>
      </c>
      <c r="AU1955" s="8">
        <v>81.38</v>
      </c>
      <c r="AW1955" s="7">
        <v>43209</v>
      </c>
      <c r="AX1955" s="8">
        <v>190.4</v>
      </c>
      <c r="AZ1955" s="7">
        <v>43209</v>
      </c>
      <c r="BA1955" s="8">
        <v>328.15</v>
      </c>
      <c r="BC1955" s="7">
        <v>43209</v>
      </c>
      <c r="BD1955" s="8">
        <v>584.4</v>
      </c>
      <c r="BF1955" s="7">
        <v>43209</v>
      </c>
      <c r="BG1955" s="8">
        <v>1970.2</v>
      </c>
      <c r="BI1955" s="7">
        <v>43209</v>
      </c>
      <c r="BJ1955" s="8">
        <v>358.35</v>
      </c>
      <c r="BL1955" s="7">
        <v>43209</v>
      </c>
      <c r="BM1955" s="8">
        <v>36.15</v>
      </c>
      <c r="BO1955" s="7">
        <v>43209</v>
      </c>
      <c r="BP1955" s="8">
        <v>2136.3000000000002</v>
      </c>
      <c r="BR1955" s="7">
        <v>43209</v>
      </c>
      <c r="BS1955" s="8">
        <v>268.45</v>
      </c>
      <c r="BU1955" s="7">
        <v>43209</v>
      </c>
      <c r="BV1955" s="8">
        <v>31.15</v>
      </c>
      <c r="BX1955" s="7">
        <v>43209</v>
      </c>
      <c r="BY1955" s="8">
        <v>710.85</v>
      </c>
      <c r="CA1955" s="7">
        <v>43209</v>
      </c>
      <c r="CB1955" s="8">
        <v>244.05</v>
      </c>
      <c r="CD1955" s="7">
        <v>43209</v>
      </c>
      <c r="CE1955" s="8">
        <v>98.2</v>
      </c>
      <c r="CG1955" s="7">
        <v>43209</v>
      </c>
      <c r="CH1955" s="8">
        <v>697.2</v>
      </c>
      <c r="CJ1955" s="7">
        <v>43209</v>
      </c>
      <c r="CK1955" s="8">
        <v>282.68</v>
      </c>
      <c r="CM1955" s="7">
        <v>43209</v>
      </c>
      <c r="CN1955" s="8">
        <v>890.55</v>
      </c>
      <c r="CP1955" s="7">
        <v>43209</v>
      </c>
      <c r="CQ1955" s="8">
        <v>599.6</v>
      </c>
      <c r="CS1955" s="7">
        <v>43209</v>
      </c>
      <c r="CT1955" s="8">
        <v>301.5</v>
      </c>
      <c r="CV1955" s="7">
        <v>43209</v>
      </c>
      <c r="CW1955" s="8">
        <v>70.05</v>
      </c>
      <c r="CY1955" s="7">
        <v>43209</v>
      </c>
      <c r="CZ1955" s="8">
        <v>20.85</v>
      </c>
      <c r="DB1955" s="7">
        <v>43209</v>
      </c>
      <c r="DC1955" s="8">
        <v>329.8</v>
      </c>
      <c r="DE1955" s="7">
        <v>43209</v>
      </c>
      <c r="DF1955" s="8">
        <v>20.2</v>
      </c>
      <c r="DH1955" s="7">
        <v>43209</v>
      </c>
      <c r="DI1955" s="8">
        <v>93.55</v>
      </c>
      <c r="DK1955" s="7">
        <v>43209</v>
      </c>
      <c r="DL1955" s="8">
        <v>9796.7999999999993</v>
      </c>
      <c r="DN1955" s="7">
        <v>43209</v>
      </c>
      <c r="DO1955" s="8">
        <v>438.4</v>
      </c>
      <c r="DQ1955" s="7">
        <v>43209</v>
      </c>
      <c r="DR1955" s="8">
        <v>80.8</v>
      </c>
      <c r="DT1955" s="7">
        <v>43209</v>
      </c>
      <c r="DU1955" s="8">
        <v>246.15</v>
      </c>
      <c r="DW1955" s="7">
        <v>43209</v>
      </c>
      <c r="DX1955" s="8">
        <v>608.75</v>
      </c>
      <c r="EC1955" s="7">
        <v>43209</v>
      </c>
      <c r="ED1955" s="8">
        <v>369</v>
      </c>
      <c r="EF1955" s="7">
        <v>43209</v>
      </c>
      <c r="EG1955" s="8">
        <v>952.75</v>
      </c>
      <c r="EI1955" s="7">
        <v>43209</v>
      </c>
      <c r="EJ1955" s="8">
        <v>8.8000000000000007</v>
      </c>
      <c r="EL1955" s="7">
        <v>43209</v>
      </c>
      <c r="EM1955" s="8">
        <v>540.98</v>
      </c>
      <c r="EO1955" s="7">
        <v>43209</v>
      </c>
      <c r="EP1955" s="8">
        <v>178.45</v>
      </c>
      <c r="ER1955" s="7">
        <v>43209</v>
      </c>
      <c r="ES1955" s="8">
        <v>606.04999999999995</v>
      </c>
      <c r="EU1955" s="7">
        <v>43209</v>
      </c>
      <c r="EV1955" s="8">
        <v>84.15</v>
      </c>
      <c r="EX1955" s="7">
        <v>43209</v>
      </c>
      <c r="EY1955" s="8" t="s">
        <v>14</v>
      </c>
      <c r="FA1955" s="7">
        <v>43209</v>
      </c>
      <c r="FB1955" s="8">
        <v>1791.25</v>
      </c>
      <c r="FD1955" s="7">
        <v>43209</v>
      </c>
      <c r="FE1955" s="8" t="s">
        <v>14</v>
      </c>
      <c r="FG1955" s="7">
        <v>43209</v>
      </c>
      <c r="FH1955" s="8">
        <v>38.25</v>
      </c>
      <c r="FJ1955" s="7">
        <v>43209</v>
      </c>
      <c r="FK1955" s="8">
        <v>131.63</v>
      </c>
    </row>
    <row r="1956" spans="1:167" x14ac:dyDescent="0.3">
      <c r="A1956" s="7">
        <v>43208</v>
      </c>
      <c r="B1956" s="8">
        <v>1130.5999999999999</v>
      </c>
      <c r="D1956" s="7">
        <v>43208</v>
      </c>
      <c r="E1956" s="8">
        <v>848.85</v>
      </c>
      <c r="G1956" s="7">
        <v>43208</v>
      </c>
      <c r="H1956" s="8">
        <v>20.5</v>
      </c>
      <c r="J1956" s="7">
        <v>43208</v>
      </c>
      <c r="K1956" s="8">
        <v>147.79</v>
      </c>
      <c r="M1956" s="7">
        <v>43208</v>
      </c>
      <c r="N1956" s="8">
        <v>2706.1</v>
      </c>
      <c r="P1956" s="7">
        <v>43208</v>
      </c>
      <c r="Q1956" s="8">
        <v>1926.85</v>
      </c>
      <c r="S1956" s="7">
        <v>43208</v>
      </c>
      <c r="T1956" s="8">
        <v>13.85</v>
      </c>
      <c r="V1956" s="7">
        <v>43208</v>
      </c>
      <c r="W1956" s="8">
        <v>148.33000000000001</v>
      </c>
      <c r="Y1956" s="7">
        <v>43208</v>
      </c>
      <c r="Z1956" s="8">
        <v>70.45</v>
      </c>
      <c r="AB1956" s="7">
        <v>43208</v>
      </c>
      <c r="AC1956" s="8">
        <v>2014.4</v>
      </c>
      <c r="AE1956" s="7">
        <v>43208</v>
      </c>
      <c r="AF1956" s="8">
        <v>775.6</v>
      </c>
      <c r="AH1956" s="7">
        <v>43208</v>
      </c>
      <c r="AI1956" s="8">
        <v>46.23</v>
      </c>
      <c r="AK1956" s="7">
        <v>43208</v>
      </c>
      <c r="AL1956" s="8">
        <v>903.79</v>
      </c>
      <c r="AN1956" s="7">
        <v>43208</v>
      </c>
      <c r="AO1956" s="8">
        <v>87.85</v>
      </c>
      <c r="AQ1956" s="7">
        <v>43208</v>
      </c>
      <c r="AR1956" s="8">
        <v>389.98</v>
      </c>
      <c r="AT1956" s="7">
        <v>43208</v>
      </c>
      <c r="AU1956" s="8">
        <v>80.55</v>
      </c>
      <c r="AW1956" s="7">
        <v>43208</v>
      </c>
      <c r="AX1956" s="8">
        <v>178.45</v>
      </c>
      <c r="AZ1956" s="7">
        <v>43208</v>
      </c>
      <c r="BA1956" s="8">
        <v>331.55</v>
      </c>
      <c r="BC1956" s="7">
        <v>43208</v>
      </c>
      <c r="BD1956" s="8">
        <v>584.6</v>
      </c>
      <c r="BF1956" s="7">
        <v>43208</v>
      </c>
      <c r="BG1956" s="8">
        <v>1942.1</v>
      </c>
      <c r="BI1956" s="7">
        <v>43208</v>
      </c>
      <c r="BJ1956" s="8">
        <v>355.85</v>
      </c>
      <c r="BL1956" s="7">
        <v>43208</v>
      </c>
      <c r="BM1956" s="8">
        <v>35.75</v>
      </c>
      <c r="BO1956" s="7">
        <v>43208</v>
      </c>
      <c r="BP1956" s="8">
        <v>2101.65</v>
      </c>
      <c r="BR1956" s="7">
        <v>43208</v>
      </c>
      <c r="BS1956" s="8">
        <v>274.2</v>
      </c>
      <c r="BU1956" s="7">
        <v>43208</v>
      </c>
      <c r="BV1956" s="8">
        <v>31.5</v>
      </c>
      <c r="BX1956" s="7">
        <v>43208</v>
      </c>
      <c r="BY1956" s="8">
        <v>714.3</v>
      </c>
      <c r="CA1956" s="7">
        <v>43208</v>
      </c>
      <c r="CB1956" s="8">
        <v>242.8</v>
      </c>
      <c r="CD1956" s="7">
        <v>43208</v>
      </c>
      <c r="CE1956" s="8">
        <v>99.2</v>
      </c>
      <c r="CG1956" s="7">
        <v>43208</v>
      </c>
      <c r="CH1956" s="8">
        <v>694.8</v>
      </c>
      <c r="CJ1956" s="7">
        <v>43208</v>
      </c>
      <c r="CK1956" s="8">
        <v>277.81</v>
      </c>
      <c r="CM1956" s="7">
        <v>43208</v>
      </c>
      <c r="CN1956" s="8">
        <v>876.6</v>
      </c>
      <c r="CP1956" s="7">
        <v>43208</v>
      </c>
      <c r="CQ1956" s="8">
        <v>591.20000000000005</v>
      </c>
      <c r="CS1956" s="7">
        <v>43208</v>
      </c>
      <c r="CT1956" s="8">
        <v>319.60000000000002</v>
      </c>
      <c r="CV1956" s="7">
        <v>43208</v>
      </c>
      <c r="CW1956" s="8">
        <v>69.95</v>
      </c>
      <c r="CY1956" s="7">
        <v>43208</v>
      </c>
      <c r="CZ1956" s="8">
        <v>20.8</v>
      </c>
      <c r="DB1956" s="7">
        <v>43208</v>
      </c>
      <c r="DC1956" s="8">
        <v>329.23</v>
      </c>
      <c r="DE1956" s="7">
        <v>43208</v>
      </c>
      <c r="DF1956" s="8">
        <v>20.350000000000001</v>
      </c>
      <c r="DH1956" s="7">
        <v>43208</v>
      </c>
      <c r="DI1956" s="8">
        <v>94.6</v>
      </c>
      <c r="DK1956" s="7">
        <v>43208</v>
      </c>
      <c r="DL1956" s="8">
        <v>9793.65</v>
      </c>
      <c r="DN1956" s="7">
        <v>43208</v>
      </c>
      <c r="DO1956" s="8">
        <v>436</v>
      </c>
      <c r="DQ1956" s="7">
        <v>43208</v>
      </c>
      <c r="DR1956" s="8">
        <v>77.3</v>
      </c>
      <c r="DT1956" s="7">
        <v>43208</v>
      </c>
      <c r="DU1956" s="8">
        <v>246.45</v>
      </c>
      <c r="DW1956" s="7">
        <v>43208</v>
      </c>
      <c r="DX1956" s="8">
        <v>608.75</v>
      </c>
      <c r="EC1956" s="7">
        <v>43208</v>
      </c>
      <c r="ED1956" s="8">
        <v>351.25</v>
      </c>
      <c r="EF1956" s="7">
        <v>43208</v>
      </c>
      <c r="EG1956" s="8">
        <v>977.1</v>
      </c>
      <c r="EI1956" s="7">
        <v>43208</v>
      </c>
      <c r="EJ1956" s="8">
        <v>8.9499999999999993</v>
      </c>
      <c r="EL1956" s="7">
        <v>43208</v>
      </c>
      <c r="EM1956" s="8">
        <v>533.39</v>
      </c>
      <c r="EO1956" s="7">
        <v>43208</v>
      </c>
      <c r="EP1956" s="8">
        <v>170.5</v>
      </c>
      <c r="ER1956" s="7">
        <v>43208</v>
      </c>
      <c r="ES1956" s="8">
        <v>606.04999999999995</v>
      </c>
      <c r="EU1956" s="7">
        <v>43208</v>
      </c>
      <c r="EV1956" s="8">
        <v>81.95</v>
      </c>
      <c r="EX1956" s="7">
        <v>43208</v>
      </c>
      <c r="EY1956" s="8" t="s">
        <v>14</v>
      </c>
      <c r="FA1956" s="7">
        <v>43208</v>
      </c>
      <c r="FB1956" s="8">
        <v>1510.4</v>
      </c>
      <c r="FD1956" s="7">
        <v>43208</v>
      </c>
      <c r="FE1956" s="8" t="s">
        <v>14</v>
      </c>
      <c r="FG1956" s="7">
        <v>43208</v>
      </c>
      <c r="FH1956" s="8">
        <v>40.4</v>
      </c>
      <c r="FJ1956" s="7">
        <v>43208</v>
      </c>
      <c r="FK1956" s="8">
        <v>128.63</v>
      </c>
    </row>
    <row r="1957" spans="1:167" x14ac:dyDescent="0.3">
      <c r="A1957" s="7">
        <v>43207</v>
      </c>
      <c r="B1957" s="8">
        <v>1138.56</v>
      </c>
      <c r="D1957" s="7">
        <v>43207</v>
      </c>
      <c r="E1957" s="8">
        <v>819.6</v>
      </c>
      <c r="G1957" s="7">
        <v>43207</v>
      </c>
      <c r="H1957" s="8">
        <v>20.65</v>
      </c>
      <c r="J1957" s="7">
        <v>43207</v>
      </c>
      <c r="K1957" s="8">
        <v>147.91999999999999</v>
      </c>
      <c r="M1957" s="7">
        <v>43207</v>
      </c>
      <c r="N1957" s="8">
        <v>2749.5</v>
      </c>
      <c r="P1957" s="7">
        <v>43207</v>
      </c>
      <c r="Q1957" s="8">
        <v>1935.05</v>
      </c>
      <c r="S1957" s="7">
        <v>43207</v>
      </c>
      <c r="T1957" s="8">
        <v>13.65</v>
      </c>
      <c r="V1957" s="7">
        <v>43207</v>
      </c>
      <c r="W1957" s="8">
        <v>148.47</v>
      </c>
      <c r="Y1957" s="7">
        <v>43207</v>
      </c>
      <c r="Z1957" s="8">
        <v>74</v>
      </c>
      <c r="AB1957" s="7">
        <v>43207</v>
      </c>
      <c r="AC1957" s="8">
        <v>2038.5</v>
      </c>
      <c r="AE1957" s="7">
        <v>43207</v>
      </c>
      <c r="AF1957" s="8">
        <v>780.5</v>
      </c>
      <c r="AH1957" s="7">
        <v>43207</v>
      </c>
      <c r="AI1957" s="8">
        <v>46.32</v>
      </c>
      <c r="AK1957" s="7">
        <v>43207</v>
      </c>
      <c r="AL1957" s="8">
        <v>912.5</v>
      </c>
      <c r="AN1957" s="7">
        <v>43207</v>
      </c>
      <c r="AO1957" s="8">
        <v>88.15</v>
      </c>
      <c r="AQ1957" s="7">
        <v>43207</v>
      </c>
      <c r="AR1957" s="8">
        <v>390.03</v>
      </c>
      <c r="AT1957" s="7">
        <v>43207</v>
      </c>
      <c r="AU1957" s="8">
        <v>80.53</v>
      </c>
      <c r="AW1957" s="7">
        <v>43207</v>
      </c>
      <c r="AX1957" s="8">
        <v>178</v>
      </c>
      <c r="AZ1957" s="7">
        <v>43207</v>
      </c>
      <c r="BA1957" s="8">
        <v>337.5</v>
      </c>
      <c r="BC1957" s="7">
        <v>43207</v>
      </c>
      <c r="BD1957" s="8">
        <v>579.95000000000005</v>
      </c>
      <c r="BF1957" s="7">
        <v>43207</v>
      </c>
      <c r="BG1957" s="8">
        <v>1971.6</v>
      </c>
      <c r="BI1957" s="7">
        <v>43207</v>
      </c>
      <c r="BJ1957" s="8">
        <v>343.75</v>
      </c>
      <c r="BL1957" s="7">
        <v>43207</v>
      </c>
      <c r="BM1957" s="8">
        <v>35.5</v>
      </c>
      <c r="BO1957" s="7">
        <v>43207</v>
      </c>
      <c r="BP1957" s="8">
        <v>2105.5500000000002</v>
      </c>
      <c r="BR1957" s="7">
        <v>43207</v>
      </c>
      <c r="BS1957" s="8">
        <v>277.95</v>
      </c>
      <c r="BU1957" s="7">
        <v>43207</v>
      </c>
      <c r="BV1957" s="8">
        <v>33.700000000000003</v>
      </c>
      <c r="BX1957" s="7">
        <v>43207</v>
      </c>
      <c r="BY1957" s="8">
        <v>708.7</v>
      </c>
      <c r="CA1957" s="7">
        <v>43207</v>
      </c>
      <c r="CB1957" s="8">
        <v>242.3</v>
      </c>
      <c r="CD1957" s="7">
        <v>43207</v>
      </c>
      <c r="CE1957" s="8">
        <v>99.35</v>
      </c>
      <c r="CG1957" s="7">
        <v>43207</v>
      </c>
      <c r="CH1957" s="8">
        <v>693.7</v>
      </c>
      <c r="CJ1957" s="7">
        <v>43207</v>
      </c>
      <c r="CK1957" s="8">
        <v>277.52</v>
      </c>
      <c r="CM1957" s="7">
        <v>43207</v>
      </c>
      <c r="CN1957" s="8">
        <v>874.9</v>
      </c>
      <c r="CP1957" s="7">
        <v>43207</v>
      </c>
      <c r="CQ1957" s="8">
        <v>577.6</v>
      </c>
      <c r="CS1957" s="7">
        <v>43207</v>
      </c>
      <c r="CT1957" s="8">
        <v>330.05</v>
      </c>
      <c r="CV1957" s="7">
        <v>43207</v>
      </c>
      <c r="CW1957" s="8">
        <v>71.05</v>
      </c>
      <c r="CY1957" s="7">
        <v>43207</v>
      </c>
      <c r="CZ1957" s="8">
        <v>21</v>
      </c>
      <c r="DB1957" s="7">
        <v>43207</v>
      </c>
      <c r="DC1957" s="8">
        <v>333.43</v>
      </c>
      <c r="DE1957" s="7">
        <v>43207</v>
      </c>
      <c r="DF1957" s="8">
        <v>20.75</v>
      </c>
      <c r="DH1957" s="7">
        <v>43207</v>
      </c>
      <c r="DI1957" s="8">
        <v>95.85</v>
      </c>
      <c r="DK1957" s="7">
        <v>43207</v>
      </c>
      <c r="DL1957" s="8">
        <v>9797.85</v>
      </c>
      <c r="DN1957" s="7">
        <v>43207</v>
      </c>
      <c r="DO1957" s="8">
        <v>442.7</v>
      </c>
      <c r="DQ1957" s="7">
        <v>43207</v>
      </c>
      <c r="DR1957" s="8">
        <v>77.349999999999994</v>
      </c>
      <c r="DT1957" s="7">
        <v>43207</v>
      </c>
      <c r="DU1957" s="8">
        <v>248.15</v>
      </c>
      <c r="DW1957" s="7">
        <v>43207</v>
      </c>
      <c r="DX1957" s="8">
        <v>608.75</v>
      </c>
      <c r="EC1957" s="7">
        <v>43207</v>
      </c>
      <c r="ED1957" s="8">
        <v>352.95</v>
      </c>
      <c r="EF1957" s="7">
        <v>43207</v>
      </c>
      <c r="EG1957" s="8">
        <v>997.6</v>
      </c>
      <c r="EI1957" s="7">
        <v>43207</v>
      </c>
      <c r="EJ1957" s="8">
        <v>9.25</v>
      </c>
      <c r="EL1957" s="7">
        <v>43207</v>
      </c>
      <c r="EM1957" s="8">
        <v>536.35</v>
      </c>
      <c r="EO1957" s="7">
        <v>43207</v>
      </c>
      <c r="EP1957" s="8">
        <v>176.65</v>
      </c>
      <c r="ER1957" s="7">
        <v>43207</v>
      </c>
      <c r="ES1957" s="8">
        <v>606.04999999999995</v>
      </c>
      <c r="EU1957" s="7">
        <v>43207</v>
      </c>
      <c r="EV1957" s="8">
        <v>82.55</v>
      </c>
      <c r="EX1957" s="7">
        <v>43207</v>
      </c>
      <c r="EY1957" s="8" t="s">
        <v>14</v>
      </c>
      <c r="FA1957" s="7">
        <v>43207</v>
      </c>
      <c r="FB1957" s="8">
        <v>1518.45</v>
      </c>
      <c r="FD1957" s="7">
        <v>43207</v>
      </c>
      <c r="FE1957" s="8" t="s">
        <v>14</v>
      </c>
      <c r="FG1957" s="7">
        <v>43207</v>
      </c>
      <c r="FH1957" s="8">
        <v>42.85</v>
      </c>
      <c r="FJ1957" s="7">
        <v>43207</v>
      </c>
      <c r="FK1957" s="8">
        <v>129.43</v>
      </c>
    </row>
    <row r="1958" spans="1:167" x14ac:dyDescent="0.3">
      <c r="A1958" s="7">
        <v>43206</v>
      </c>
      <c r="B1958" s="8">
        <v>1132.22</v>
      </c>
      <c r="D1958" s="7">
        <v>43206</v>
      </c>
      <c r="E1958" s="8">
        <v>823.45</v>
      </c>
      <c r="G1958" s="7">
        <v>43206</v>
      </c>
      <c r="H1958" s="8">
        <v>21</v>
      </c>
      <c r="J1958" s="7">
        <v>43206</v>
      </c>
      <c r="K1958" s="8">
        <v>150.38999999999999</v>
      </c>
      <c r="M1958" s="7">
        <v>43206</v>
      </c>
      <c r="N1958" s="8">
        <v>2707.7</v>
      </c>
      <c r="P1958" s="7">
        <v>43206</v>
      </c>
      <c r="Q1958" s="8">
        <v>1943.3</v>
      </c>
      <c r="S1958" s="7">
        <v>43206</v>
      </c>
      <c r="T1958" s="8">
        <v>13.8</v>
      </c>
      <c r="V1958" s="7">
        <v>43206</v>
      </c>
      <c r="W1958" s="8">
        <v>148.43</v>
      </c>
      <c r="Y1958" s="7">
        <v>43206</v>
      </c>
      <c r="Z1958" s="8">
        <v>72.599999999999994</v>
      </c>
      <c r="AB1958" s="7">
        <v>43206</v>
      </c>
      <c r="AC1958" s="8">
        <v>2007.85</v>
      </c>
      <c r="AE1958" s="7">
        <v>43206</v>
      </c>
      <c r="AF1958" s="8">
        <v>782.95</v>
      </c>
      <c r="AH1958" s="7">
        <v>43206</v>
      </c>
      <c r="AI1958" s="8">
        <v>46.35</v>
      </c>
      <c r="AK1958" s="7">
        <v>43206</v>
      </c>
      <c r="AL1958" s="8">
        <v>920.05</v>
      </c>
      <c r="AN1958" s="7">
        <v>43206</v>
      </c>
      <c r="AO1958" s="8">
        <v>88.45</v>
      </c>
      <c r="AQ1958" s="7">
        <v>43206</v>
      </c>
      <c r="AR1958" s="8">
        <v>396.43</v>
      </c>
      <c r="AT1958" s="7">
        <v>43206</v>
      </c>
      <c r="AU1958" s="8">
        <v>80.599999999999994</v>
      </c>
      <c r="AW1958" s="7">
        <v>43206</v>
      </c>
      <c r="AX1958" s="8">
        <v>178.15</v>
      </c>
      <c r="AZ1958" s="7">
        <v>43206</v>
      </c>
      <c r="BA1958" s="8">
        <v>338.8</v>
      </c>
      <c r="BC1958" s="7">
        <v>43206</v>
      </c>
      <c r="BD1958" s="8">
        <v>584.95000000000005</v>
      </c>
      <c r="BF1958" s="7">
        <v>43206</v>
      </c>
      <c r="BG1958" s="8">
        <v>1950.1</v>
      </c>
      <c r="BI1958" s="7">
        <v>43206</v>
      </c>
      <c r="BJ1958" s="8">
        <v>343.5</v>
      </c>
      <c r="BL1958" s="7">
        <v>43206</v>
      </c>
      <c r="BM1958" s="8">
        <v>35.9</v>
      </c>
      <c r="BO1958" s="7">
        <v>43206</v>
      </c>
      <c r="BP1958" s="8">
        <v>2102.4499999999998</v>
      </c>
      <c r="BR1958" s="7">
        <v>43206</v>
      </c>
      <c r="BS1958" s="8">
        <v>281.60000000000002</v>
      </c>
      <c r="BU1958" s="7">
        <v>43206</v>
      </c>
      <c r="BV1958" s="8">
        <v>28.85</v>
      </c>
      <c r="BX1958" s="7">
        <v>43206</v>
      </c>
      <c r="BY1958" s="8">
        <v>707.8</v>
      </c>
      <c r="CA1958" s="7">
        <v>43206</v>
      </c>
      <c r="CB1958" s="8">
        <v>243.6</v>
      </c>
      <c r="CD1958" s="7">
        <v>43206</v>
      </c>
      <c r="CE1958" s="8">
        <v>98.4</v>
      </c>
      <c r="CG1958" s="7">
        <v>43206</v>
      </c>
      <c r="CH1958" s="8">
        <v>696.3</v>
      </c>
      <c r="CJ1958" s="7">
        <v>43206</v>
      </c>
      <c r="CK1958" s="8">
        <v>275.72000000000003</v>
      </c>
      <c r="CM1958" s="7">
        <v>43206</v>
      </c>
      <c r="CN1958" s="8">
        <v>870.35</v>
      </c>
      <c r="CP1958" s="7">
        <v>43206</v>
      </c>
      <c r="CQ1958" s="8">
        <v>582.04999999999995</v>
      </c>
      <c r="CS1958" s="7">
        <v>43206</v>
      </c>
      <c r="CT1958" s="8">
        <v>331.4</v>
      </c>
      <c r="CV1958" s="7">
        <v>43206</v>
      </c>
      <c r="CW1958" s="8">
        <v>72.150000000000006</v>
      </c>
      <c r="CY1958" s="7">
        <v>43206</v>
      </c>
      <c r="CZ1958" s="8">
        <v>20.8</v>
      </c>
      <c r="DB1958" s="7">
        <v>43206</v>
      </c>
      <c r="DC1958" s="8">
        <v>325.57</v>
      </c>
      <c r="DE1958" s="7">
        <v>43206</v>
      </c>
      <c r="DF1958" s="8">
        <v>20.05</v>
      </c>
      <c r="DH1958" s="7">
        <v>43206</v>
      </c>
      <c r="DI1958" s="8">
        <v>96.65</v>
      </c>
      <c r="DK1958" s="7">
        <v>43206</v>
      </c>
      <c r="DL1958" s="8">
        <v>9795.15</v>
      </c>
      <c r="DN1958" s="7">
        <v>43206</v>
      </c>
      <c r="DO1958" s="8">
        <v>438.8</v>
      </c>
      <c r="DQ1958" s="7">
        <v>43206</v>
      </c>
      <c r="DR1958" s="8">
        <v>77.7</v>
      </c>
      <c r="DT1958" s="7">
        <v>43206</v>
      </c>
      <c r="DU1958" s="8">
        <v>249</v>
      </c>
      <c r="DW1958" s="7">
        <v>43206</v>
      </c>
      <c r="DX1958" s="8">
        <v>608.75</v>
      </c>
      <c r="EC1958" s="7">
        <v>43206</v>
      </c>
      <c r="ED1958" s="8">
        <v>350.6</v>
      </c>
      <c r="EF1958" s="7">
        <v>43206</v>
      </c>
      <c r="EG1958" s="8">
        <v>980.5</v>
      </c>
      <c r="EI1958" s="7">
        <v>43206</v>
      </c>
      <c r="EJ1958" s="8">
        <v>9.35</v>
      </c>
      <c r="EL1958" s="7">
        <v>43206</v>
      </c>
      <c r="EM1958" s="8">
        <v>536.30999999999995</v>
      </c>
      <c r="EO1958" s="7">
        <v>43206</v>
      </c>
      <c r="EP1958" s="8">
        <v>171.5</v>
      </c>
      <c r="ER1958" s="7">
        <v>43206</v>
      </c>
      <c r="ES1958" s="8">
        <v>606.04999999999995</v>
      </c>
      <c r="EU1958" s="7">
        <v>43206</v>
      </c>
      <c r="EV1958" s="8">
        <v>80.7</v>
      </c>
      <c r="EX1958" s="7">
        <v>43206</v>
      </c>
      <c r="EY1958" s="8" t="s">
        <v>14</v>
      </c>
      <c r="FA1958" s="7">
        <v>43206</v>
      </c>
      <c r="FB1958" s="8">
        <v>1519.6</v>
      </c>
      <c r="FD1958" s="7">
        <v>43206</v>
      </c>
      <c r="FE1958" s="8" t="s">
        <v>14</v>
      </c>
      <c r="FG1958" s="7">
        <v>43206</v>
      </c>
      <c r="FH1958" s="8">
        <v>43.35</v>
      </c>
      <c r="FJ1958" s="7">
        <v>43206</v>
      </c>
      <c r="FK1958" s="8">
        <v>129.25</v>
      </c>
    </row>
    <row r="1959" spans="1:167" x14ac:dyDescent="0.3">
      <c r="A1959" s="7">
        <v>43205</v>
      </c>
      <c r="B1959" s="8">
        <v>1145.05</v>
      </c>
      <c r="D1959" s="7">
        <v>43205</v>
      </c>
      <c r="E1959" s="8">
        <v>813.1</v>
      </c>
      <c r="G1959" s="7">
        <v>43205</v>
      </c>
      <c r="H1959" s="8">
        <v>20.45</v>
      </c>
      <c r="J1959" s="7">
        <v>43205</v>
      </c>
      <c r="K1959" s="8">
        <v>145.06</v>
      </c>
      <c r="M1959" s="7">
        <v>43205</v>
      </c>
      <c r="N1959" s="8">
        <v>2720.75</v>
      </c>
      <c r="P1959" s="7">
        <v>43205</v>
      </c>
      <c r="Q1959" s="8">
        <v>1914.35</v>
      </c>
      <c r="S1959" s="7">
        <v>43205</v>
      </c>
      <c r="T1959" s="8">
        <v>14.3</v>
      </c>
      <c r="V1959" s="7">
        <v>43205</v>
      </c>
      <c r="W1959" s="8">
        <v>148.77000000000001</v>
      </c>
      <c r="Y1959" s="7">
        <v>43205</v>
      </c>
      <c r="Z1959" s="8">
        <v>72.650000000000006</v>
      </c>
      <c r="AB1959" s="7">
        <v>43205</v>
      </c>
      <c r="AC1959" s="8">
        <v>1994.55</v>
      </c>
      <c r="AE1959" s="7">
        <v>43205</v>
      </c>
      <c r="AF1959" s="8">
        <v>770.6</v>
      </c>
      <c r="AH1959" s="7">
        <v>43205</v>
      </c>
      <c r="AI1959" s="8">
        <v>47.5</v>
      </c>
      <c r="AK1959" s="7">
        <v>43205</v>
      </c>
      <c r="AL1959" s="8">
        <v>916.82</v>
      </c>
      <c r="AN1959" s="7">
        <v>43205</v>
      </c>
      <c r="AO1959" s="8">
        <v>88.2</v>
      </c>
      <c r="AQ1959" s="7">
        <v>43205</v>
      </c>
      <c r="AR1959" s="8">
        <v>390.43</v>
      </c>
      <c r="AT1959" s="7">
        <v>43205</v>
      </c>
      <c r="AU1959" s="8">
        <v>79.94</v>
      </c>
      <c r="AW1959" s="7">
        <v>43205</v>
      </c>
      <c r="AX1959" s="8">
        <v>186.45</v>
      </c>
      <c r="AZ1959" s="7">
        <v>43205</v>
      </c>
      <c r="BA1959" s="8">
        <v>336.3</v>
      </c>
      <c r="BC1959" s="7">
        <v>43205</v>
      </c>
      <c r="BD1959" s="8">
        <v>555.5</v>
      </c>
      <c r="BF1959" s="7">
        <v>43205</v>
      </c>
      <c r="BG1959" s="8">
        <v>1920.2</v>
      </c>
      <c r="BI1959" s="7">
        <v>43205</v>
      </c>
      <c r="BJ1959" s="8">
        <v>340.45</v>
      </c>
      <c r="BL1959" s="7">
        <v>43205</v>
      </c>
      <c r="BM1959" s="8">
        <v>33.9</v>
      </c>
      <c r="BO1959" s="7">
        <v>43205</v>
      </c>
      <c r="BP1959" s="8">
        <v>2089.9499999999998</v>
      </c>
      <c r="BR1959" s="7">
        <v>43205</v>
      </c>
      <c r="BS1959" s="8">
        <v>278.25</v>
      </c>
      <c r="BU1959" s="7">
        <v>43205</v>
      </c>
      <c r="BV1959" s="8">
        <v>29.8</v>
      </c>
      <c r="BX1959" s="7">
        <v>43205</v>
      </c>
      <c r="BY1959" s="8">
        <v>710.5</v>
      </c>
      <c r="CA1959" s="7">
        <v>43205</v>
      </c>
      <c r="CB1959" s="8">
        <v>240.45</v>
      </c>
      <c r="CD1959" s="7">
        <v>43205</v>
      </c>
      <c r="CE1959" s="8">
        <v>98.65</v>
      </c>
      <c r="CG1959" s="7">
        <v>43205</v>
      </c>
      <c r="CH1959" s="8">
        <v>697.9</v>
      </c>
      <c r="CJ1959" s="7">
        <v>43205</v>
      </c>
      <c r="CK1959" s="8">
        <v>274.5</v>
      </c>
      <c r="CM1959" s="7">
        <v>43205</v>
      </c>
      <c r="CN1959" s="8">
        <v>867.9</v>
      </c>
      <c r="CP1959" s="7">
        <v>43205</v>
      </c>
      <c r="CQ1959" s="8">
        <v>574.95000000000005</v>
      </c>
      <c r="CS1959" s="7">
        <v>43205</v>
      </c>
      <c r="CT1959" s="8">
        <v>333.75</v>
      </c>
      <c r="CV1959" s="7">
        <v>43205</v>
      </c>
      <c r="CW1959" s="8">
        <v>72.099999999999994</v>
      </c>
      <c r="CY1959" s="7">
        <v>43205</v>
      </c>
      <c r="CZ1959" s="8">
        <v>20.95</v>
      </c>
      <c r="DB1959" s="7">
        <v>43205</v>
      </c>
      <c r="DC1959" s="8">
        <v>326.93</v>
      </c>
      <c r="DE1959" s="7">
        <v>43205</v>
      </c>
      <c r="DF1959" s="8">
        <v>20.3</v>
      </c>
      <c r="DH1959" s="7">
        <v>43205</v>
      </c>
      <c r="DI1959" s="8">
        <v>96.8</v>
      </c>
      <c r="DK1959" s="7">
        <v>43205</v>
      </c>
      <c r="DL1959" s="8">
        <v>9697.35</v>
      </c>
      <c r="DN1959" s="7">
        <v>43205</v>
      </c>
      <c r="DO1959" s="8">
        <v>444.55</v>
      </c>
      <c r="DQ1959" s="7">
        <v>43205</v>
      </c>
      <c r="DR1959" s="8">
        <v>76.7</v>
      </c>
      <c r="DT1959" s="7">
        <v>43205</v>
      </c>
      <c r="DU1959" s="8">
        <v>250.95</v>
      </c>
      <c r="DW1959" s="7">
        <v>43205</v>
      </c>
      <c r="DX1959" s="8">
        <v>608.75</v>
      </c>
      <c r="EC1959" s="7">
        <v>43205</v>
      </c>
      <c r="ED1959" s="8">
        <v>354.05</v>
      </c>
      <c r="EF1959" s="7">
        <v>43205</v>
      </c>
      <c r="EG1959" s="8">
        <v>987.15</v>
      </c>
      <c r="EI1959" s="7">
        <v>43205</v>
      </c>
      <c r="EJ1959" s="8">
        <v>9.4499999999999993</v>
      </c>
      <c r="EL1959" s="7">
        <v>43205</v>
      </c>
      <c r="EM1959" s="8">
        <v>531.27</v>
      </c>
      <c r="EO1959" s="7">
        <v>43205</v>
      </c>
      <c r="EP1959" s="8">
        <v>170.45</v>
      </c>
      <c r="ER1959" s="7">
        <v>43205</v>
      </c>
      <c r="ES1959" s="8">
        <v>606.04999999999995</v>
      </c>
      <c r="EU1959" s="7">
        <v>43205</v>
      </c>
      <c r="EV1959" s="8">
        <v>80.2</v>
      </c>
      <c r="EX1959" s="7">
        <v>43205</v>
      </c>
      <c r="EY1959" s="8" t="s">
        <v>14</v>
      </c>
      <c r="FA1959" s="7">
        <v>43205</v>
      </c>
      <c r="FB1959" s="8">
        <v>1520.5</v>
      </c>
      <c r="FD1959" s="7">
        <v>43205</v>
      </c>
      <c r="FE1959" s="8" t="s">
        <v>14</v>
      </c>
      <c r="FG1959" s="7">
        <v>43205</v>
      </c>
      <c r="FH1959" s="8">
        <v>44.2</v>
      </c>
      <c r="FJ1959" s="7">
        <v>43205</v>
      </c>
      <c r="FK1959" s="8">
        <v>129.78</v>
      </c>
    </row>
    <row r="1960" spans="1:167" x14ac:dyDescent="0.3">
      <c r="A1960" s="7">
        <v>43204</v>
      </c>
      <c r="B1960" s="8">
        <v>1145.05</v>
      </c>
      <c r="D1960" s="7">
        <v>43204</v>
      </c>
      <c r="E1960" s="8">
        <v>813.1</v>
      </c>
      <c r="G1960" s="7">
        <v>43204</v>
      </c>
      <c r="H1960" s="8">
        <v>20.45</v>
      </c>
      <c r="J1960" s="7">
        <v>43204</v>
      </c>
      <c r="K1960" s="8">
        <v>145.06</v>
      </c>
      <c r="M1960" s="7">
        <v>43204</v>
      </c>
      <c r="N1960" s="8">
        <v>2720.75</v>
      </c>
      <c r="P1960" s="7">
        <v>43204</v>
      </c>
      <c r="Q1960" s="8">
        <v>1914.35</v>
      </c>
      <c r="S1960" s="7">
        <v>43204</v>
      </c>
      <c r="T1960" s="8">
        <v>14.3</v>
      </c>
      <c r="V1960" s="7">
        <v>43204</v>
      </c>
      <c r="W1960" s="8">
        <v>148.77000000000001</v>
      </c>
      <c r="Y1960" s="7">
        <v>43204</v>
      </c>
      <c r="Z1960" s="8">
        <v>72.650000000000006</v>
      </c>
      <c r="AB1960" s="7">
        <v>43204</v>
      </c>
      <c r="AC1960" s="8">
        <v>1994.55</v>
      </c>
      <c r="AE1960" s="7">
        <v>43204</v>
      </c>
      <c r="AF1960" s="8">
        <v>770.6</v>
      </c>
      <c r="AH1960" s="7">
        <v>43204</v>
      </c>
      <c r="AI1960" s="8">
        <v>47.5</v>
      </c>
      <c r="AK1960" s="7">
        <v>43204</v>
      </c>
      <c r="AL1960" s="8">
        <v>916.82</v>
      </c>
      <c r="AN1960" s="7">
        <v>43204</v>
      </c>
      <c r="AO1960" s="8">
        <v>88.2</v>
      </c>
      <c r="AQ1960" s="7">
        <v>43204</v>
      </c>
      <c r="AR1960" s="8">
        <v>390.43</v>
      </c>
      <c r="AT1960" s="7">
        <v>43204</v>
      </c>
      <c r="AU1960" s="8">
        <v>79.94</v>
      </c>
      <c r="AW1960" s="7">
        <v>43204</v>
      </c>
      <c r="AX1960" s="8">
        <v>186.45</v>
      </c>
      <c r="AZ1960" s="7">
        <v>43204</v>
      </c>
      <c r="BA1960" s="8">
        <v>336.3</v>
      </c>
      <c r="BC1960" s="7">
        <v>43204</v>
      </c>
      <c r="BD1960" s="8">
        <v>555.5</v>
      </c>
      <c r="BF1960" s="7">
        <v>43204</v>
      </c>
      <c r="BG1960" s="8">
        <v>1920.2</v>
      </c>
      <c r="BI1960" s="7">
        <v>43204</v>
      </c>
      <c r="BJ1960" s="8">
        <v>340.45</v>
      </c>
      <c r="BL1960" s="7">
        <v>43204</v>
      </c>
      <c r="BM1960" s="8">
        <v>33.9</v>
      </c>
      <c r="BO1960" s="7">
        <v>43204</v>
      </c>
      <c r="BP1960" s="8">
        <v>2089.9499999999998</v>
      </c>
      <c r="BR1960" s="7">
        <v>43204</v>
      </c>
      <c r="BS1960" s="8">
        <v>278.25</v>
      </c>
      <c r="BU1960" s="7">
        <v>43204</v>
      </c>
      <c r="BV1960" s="8">
        <v>29.8</v>
      </c>
      <c r="BX1960" s="7">
        <v>43204</v>
      </c>
      <c r="BY1960" s="8">
        <v>710.5</v>
      </c>
      <c r="CA1960" s="7">
        <v>43204</v>
      </c>
      <c r="CB1960" s="8">
        <v>240.45</v>
      </c>
      <c r="CD1960" s="7">
        <v>43204</v>
      </c>
      <c r="CE1960" s="8">
        <v>98.65</v>
      </c>
      <c r="CG1960" s="7">
        <v>43204</v>
      </c>
      <c r="CH1960" s="8">
        <v>697.9</v>
      </c>
      <c r="CJ1960" s="7">
        <v>43204</v>
      </c>
      <c r="CK1960" s="8">
        <v>274.5</v>
      </c>
      <c r="CM1960" s="7">
        <v>43204</v>
      </c>
      <c r="CN1960" s="8">
        <v>867.9</v>
      </c>
      <c r="CP1960" s="7">
        <v>43204</v>
      </c>
      <c r="CQ1960" s="8">
        <v>574.95000000000005</v>
      </c>
      <c r="CS1960" s="7">
        <v>43204</v>
      </c>
      <c r="CT1960" s="8">
        <v>333.75</v>
      </c>
      <c r="CV1960" s="7">
        <v>43204</v>
      </c>
      <c r="CW1960" s="8">
        <v>72.099999999999994</v>
      </c>
      <c r="CY1960" s="7">
        <v>43204</v>
      </c>
      <c r="CZ1960" s="8">
        <v>20.95</v>
      </c>
      <c r="DB1960" s="7">
        <v>43204</v>
      </c>
      <c r="DC1960" s="8">
        <v>326.93</v>
      </c>
      <c r="DE1960" s="7">
        <v>43204</v>
      </c>
      <c r="DF1960" s="8">
        <v>20.3</v>
      </c>
      <c r="DH1960" s="7">
        <v>43204</v>
      </c>
      <c r="DI1960" s="8">
        <v>96.8</v>
      </c>
      <c r="DK1960" s="7">
        <v>43204</v>
      </c>
      <c r="DL1960" s="8">
        <v>9697.35</v>
      </c>
      <c r="DN1960" s="7">
        <v>43204</v>
      </c>
      <c r="DO1960" s="8">
        <v>444.55</v>
      </c>
      <c r="DQ1960" s="7">
        <v>43204</v>
      </c>
      <c r="DR1960" s="8">
        <v>76.7</v>
      </c>
      <c r="DT1960" s="7">
        <v>43204</v>
      </c>
      <c r="DU1960" s="8">
        <v>250.95</v>
      </c>
      <c r="DW1960" s="7">
        <v>43204</v>
      </c>
      <c r="DX1960" s="8">
        <v>608.75</v>
      </c>
      <c r="EC1960" s="7">
        <v>43204</v>
      </c>
      <c r="ED1960" s="8">
        <v>354.05</v>
      </c>
      <c r="EF1960" s="7">
        <v>43204</v>
      </c>
      <c r="EG1960" s="8">
        <v>987.15</v>
      </c>
      <c r="EI1960" s="7">
        <v>43204</v>
      </c>
      <c r="EJ1960" s="8">
        <v>9.4499999999999993</v>
      </c>
      <c r="EL1960" s="7">
        <v>43204</v>
      </c>
      <c r="EM1960" s="8">
        <v>531.27</v>
      </c>
      <c r="EO1960" s="7">
        <v>43204</v>
      </c>
      <c r="EP1960" s="8">
        <v>170.45</v>
      </c>
      <c r="ER1960" s="7">
        <v>43204</v>
      </c>
      <c r="ES1960" s="8">
        <v>606.04999999999995</v>
      </c>
      <c r="EU1960" s="7">
        <v>43204</v>
      </c>
      <c r="EV1960" s="8">
        <v>80.2</v>
      </c>
      <c r="EX1960" s="7">
        <v>43204</v>
      </c>
      <c r="EY1960" s="8" t="s">
        <v>14</v>
      </c>
      <c r="FA1960" s="7">
        <v>43204</v>
      </c>
      <c r="FB1960" s="8">
        <v>1520.5</v>
      </c>
      <c r="FD1960" s="7">
        <v>43204</v>
      </c>
      <c r="FE1960" s="8" t="s">
        <v>14</v>
      </c>
      <c r="FG1960" s="7">
        <v>43204</v>
      </c>
      <c r="FH1960" s="8">
        <v>44.2</v>
      </c>
      <c r="FJ1960" s="7">
        <v>43204</v>
      </c>
      <c r="FK1960" s="8">
        <v>129.78</v>
      </c>
    </row>
    <row r="1961" spans="1:167" x14ac:dyDescent="0.3">
      <c r="A1961" s="7">
        <v>43203</v>
      </c>
      <c r="B1961" s="8">
        <v>1145.05</v>
      </c>
      <c r="D1961" s="7">
        <v>43203</v>
      </c>
      <c r="E1961" s="8">
        <v>813.1</v>
      </c>
      <c r="G1961" s="7">
        <v>43203</v>
      </c>
      <c r="H1961" s="8">
        <v>20.45</v>
      </c>
      <c r="J1961" s="7">
        <v>43203</v>
      </c>
      <c r="K1961" s="8">
        <v>145.06</v>
      </c>
      <c r="M1961" s="7">
        <v>43203</v>
      </c>
      <c r="N1961" s="8">
        <v>2720.75</v>
      </c>
      <c r="P1961" s="7">
        <v>43203</v>
      </c>
      <c r="Q1961" s="8">
        <v>1914.35</v>
      </c>
      <c r="S1961" s="7">
        <v>43203</v>
      </c>
      <c r="T1961" s="8">
        <v>14.3</v>
      </c>
      <c r="V1961" s="7">
        <v>43203</v>
      </c>
      <c r="W1961" s="8">
        <v>148.77000000000001</v>
      </c>
      <c r="Y1961" s="7">
        <v>43203</v>
      </c>
      <c r="Z1961" s="8">
        <v>72.650000000000006</v>
      </c>
      <c r="AB1961" s="7">
        <v>43203</v>
      </c>
      <c r="AC1961" s="8">
        <v>1994.55</v>
      </c>
      <c r="AE1961" s="7">
        <v>43203</v>
      </c>
      <c r="AF1961" s="8">
        <v>770.6</v>
      </c>
      <c r="AH1961" s="7">
        <v>43203</v>
      </c>
      <c r="AI1961" s="8">
        <v>47.5</v>
      </c>
      <c r="AK1961" s="7">
        <v>43203</v>
      </c>
      <c r="AL1961" s="8">
        <v>916.82</v>
      </c>
      <c r="AN1961" s="7">
        <v>43203</v>
      </c>
      <c r="AO1961" s="8">
        <v>88.2</v>
      </c>
      <c r="AQ1961" s="7">
        <v>43203</v>
      </c>
      <c r="AR1961" s="8">
        <v>390.43</v>
      </c>
      <c r="AT1961" s="7">
        <v>43203</v>
      </c>
      <c r="AU1961" s="8">
        <v>79.94</v>
      </c>
      <c r="AW1961" s="7">
        <v>43203</v>
      </c>
      <c r="AX1961" s="8">
        <v>186.45</v>
      </c>
      <c r="AZ1961" s="7">
        <v>43203</v>
      </c>
      <c r="BA1961" s="8">
        <v>336.3</v>
      </c>
      <c r="BC1961" s="7">
        <v>43203</v>
      </c>
      <c r="BD1961" s="8">
        <v>555.5</v>
      </c>
      <c r="BF1961" s="7">
        <v>43203</v>
      </c>
      <c r="BG1961" s="8">
        <v>1920.2</v>
      </c>
      <c r="BI1961" s="7">
        <v>43203</v>
      </c>
      <c r="BJ1961" s="8">
        <v>340.45</v>
      </c>
      <c r="BL1961" s="7">
        <v>43203</v>
      </c>
      <c r="BM1961" s="8">
        <v>33.9</v>
      </c>
      <c r="BO1961" s="7">
        <v>43203</v>
      </c>
      <c r="BP1961" s="8">
        <v>2089.9499999999998</v>
      </c>
      <c r="BR1961" s="7">
        <v>43203</v>
      </c>
      <c r="BS1961" s="8">
        <v>278.25</v>
      </c>
      <c r="BU1961" s="7">
        <v>43203</v>
      </c>
      <c r="BV1961" s="8">
        <v>29.8</v>
      </c>
      <c r="BX1961" s="7">
        <v>43203</v>
      </c>
      <c r="BY1961" s="8">
        <v>710.5</v>
      </c>
      <c r="CA1961" s="7">
        <v>43203</v>
      </c>
      <c r="CB1961" s="8">
        <v>240.45</v>
      </c>
      <c r="CD1961" s="7">
        <v>43203</v>
      </c>
      <c r="CE1961" s="8">
        <v>98.65</v>
      </c>
      <c r="CG1961" s="7">
        <v>43203</v>
      </c>
      <c r="CH1961" s="8">
        <v>697.9</v>
      </c>
      <c r="CJ1961" s="7">
        <v>43203</v>
      </c>
      <c r="CK1961" s="8">
        <v>274.5</v>
      </c>
      <c r="CM1961" s="7">
        <v>43203</v>
      </c>
      <c r="CN1961" s="8">
        <v>867.9</v>
      </c>
      <c r="CP1961" s="7">
        <v>43203</v>
      </c>
      <c r="CQ1961" s="8">
        <v>574.95000000000005</v>
      </c>
      <c r="CS1961" s="7">
        <v>43203</v>
      </c>
      <c r="CT1961" s="8">
        <v>333.75</v>
      </c>
      <c r="CV1961" s="7">
        <v>43203</v>
      </c>
      <c r="CW1961" s="8">
        <v>72.099999999999994</v>
      </c>
      <c r="CY1961" s="7">
        <v>43203</v>
      </c>
      <c r="CZ1961" s="8">
        <v>20.95</v>
      </c>
      <c r="DB1961" s="7">
        <v>43203</v>
      </c>
      <c r="DC1961" s="8">
        <v>326.93</v>
      </c>
      <c r="DE1961" s="7">
        <v>43203</v>
      </c>
      <c r="DF1961" s="8">
        <v>20.3</v>
      </c>
      <c r="DH1961" s="7">
        <v>43203</v>
      </c>
      <c r="DI1961" s="8">
        <v>96.8</v>
      </c>
      <c r="DK1961" s="7">
        <v>43203</v>
      </c>
      <c r="DL1961" s="8">
        <v>9697.35</v>
      </c>
      <c r="DN1961" s="7">
        <v>43203</v>
      </c>
      <c r="DO1961" s="8">
        <v>444.55</v>
      </c>
      <c r="DQ1961" s="7">
        <v>43203</v>
      </c>
      <c r="DR1961" s="8">
        <v>76.7</v>
      </c>
      <c r="DT1961" s="7">
        <v>43203</v>
      </c>
      <c r="DU1961" s="8">
        <v>250.95</v>
      </c>
      <c r="DW1961" s="7">
        <v>43203</v>
      </c>
      <c r="DX1961" s="8">
        <v>608.75</v>
      </c>
      <c r="EC1961" s="7">
        <v>43203</v>
      </c>
      <c r="ED1961" s="8">
        <v>354.05</v>
      </c>
      <c r="EF1961" s="7">
        <v>43203</v>
      </c>
      <c r="EG1961" s="8">
        <v>987.15</v>
      </c>
      <c r="EI1961" s="7">
        <v>43203</v>
      </c>
      <c r="EJ1961" s="8">
        <v>9.4499999999999993</v>
      </c>
      <c r="EL1961" s="7">
        <v>43203</v>
      </c>
      <c r="EM1961" s="8">
        <v>531.27</v>
      </c>
      <c r="EO1961" s="7">
        <v>43203</v>
      </c>
      <c r="EP1961" s="8">
        <v>170.45</v>
      </c>
      <c r="ER1961" s="7">
        <v>43203</v>
      </c>
      <c r="ES1961" s="8">
        <v>606.04999999999995</v>
      </c>
      <c r="EU1961" s="7">
        <v>43203</v>
      </c>
      <c r="EV1961" s="8">
        <v>80.2</v>
      </c>
      <c r="EX1961" s="7">
        <v>43203</v>
      </c>
      <c r="EY1961" s="8" t="s">
        <v>14</v>
      </c>
      <c r="FA1961" s="7">
        <v>43203</v>
      </c>
      <c r="FB1961" s="8">
        <v>1520.5</v>
      </c>
      <c r="FD1961" s="7">
        <v>43203</v>
      </c>
      <c r="FE1961" s="8" t="s">
        <v>14</v>
      </c>
      <c r="FG1961" s="7">
        <v>43203</v>
      </c>
      <c r="FH1961" s="8">
        <v>44.2</v>
      </c>
      <c r="FJ1961" s="7">
        <v>43203</v>
      </c>
      <c r="FK1961" s="8">
        <v>129.78</v>
      </c>
    </row>
    <row r="1962" spans="1:167" x14ac:dyDescent="0.3">
      <c r="A1962" s="7">
        <v>43202</v>
      </c>
      <c r="B1962" s="8">
        <v>1145.54</v>
      </c>
      <c r="D1962" s="7">
        <v>43202</v>
      </c>
      <c r="E1962" s="8">
        <v>813</v>
      </c>
      <c r="G1962" s="7">
        <v>43202</v>
      </c>
      <c r="H1962" s="8">
        <v>20.5</v>
      </c>
      <c r="J1962" s="7">
        <v>43202</v>
      </c>
      <c r="K1962" s="8">
        <v>144</v>
      </c>
      <c r="M1962" s="7">
        <v>43202</v>
      </c>
      <c r="N1962" s="8">
        <v>2726.9</v>
      </c>
      <c r="P1962" s="7">
        <v>43202</v>
      </c>
      <c r="Q1962" s="8">
        <v>1929.35</v>
      </c>
      <c r="S1962" s="7">
        <v>43202</v>
      </c>
      <c r="T1962" s="8">
        <v>14.45</v>
      </c>
      <c r="V1962" s="7">
        <v>43202</v>
      </c>
      <c r="W1962" s="8">
        <v>149.77000000000001</v>
      </c>
      <c r="Y1962" s="7">
        <v>43202</v>
      </c>
      <c r="Z1962" s="8">
        <v>73.25</v>
      </c>
      <c r="AB1962" s="7">
        <v>43202</v>
      </c>
      <c r="AC1962" s="8">
        <v>1989.65</v>
      </c>
      <c r="AE1962" s="7">
        <v>43202</v>
      </c>
      <c r="AF1962" s="8">
        <v>771.55</v>
      </c>
      <c r="AH1962" s="7">
        <v>43202</v>
      </c>
      <c r="AI1962" s="8">
        <v>49.1</v>
      </c>
      <c r="AK1962" s="7">
        <v>43202</v>
      </c>
      <c r="AL1962" s="8">
        <v>916.74</v>
      </c>
      <c r="AN1962" s="7">
        <v>43202</v>
      </c>
      <c r="AO1962" s="8">
        <v>89.25</v>
      </c>
      <c r="AQ1962" s="7">
        <v>43202</v>
      </c>
      <c r="AR1962" s="8">
        <v>393.75</v>
      </c>
      <c r="AT1962" s="7">
        <v>43202</v>
      </c>
      <c r="AU1962" s="8">
        <v>78.75</v>
      </c>
      <c r="AW1962" s="7">
        <v>43202</v>
      </c>
      <c r="AX1962" s="8">
        <v>166.4</v>
      </c>
      <c r="AZ1962" s="7">
        <v>43202</v>
      </c>
      <c r="BA1962" s="8">
        <v>338.5</v>
      </c>
      <c r="BC1962" s="7">
        <v>43202</v>
      </c>
      <c r="BD1962" s="8">
        <v>556.15</v>
      </c>
      <c r="BF1962" s="7">
        <v>43202</v>
      </c>
      <c r="BG1962" s="8">
        <v>1907.9</v>
      </c>
      <c r="BI1962" s="7">
        <v>43202</v>
      </c>
      <c r="BJ1962" s="8">
        <v>345</v>
      </c>
      <c r="BL1962" s="7">
        <v>43202</v>
      </c>
      <c r="BM1962" s="8">
        <v>34.15</v>
      </c>
      <c r="BO1962" s="7">
        <v>43202</v>
      </c>
      <c r="BP1962" s="8">
        <v>2060.5</v>
      </c>
      <c r="BR1962" s="7">
        <v>43202</v>
      </c>
      <c r="BS1962" s="8">
        <v>275.8</v>
      </c>
      <c r="BU1962" s="7">
        <v>43202</v>
      </c>
      <c r="BV1962" s="8">
        <v>29.9</v>
      </c>
      <c r="BX1962" s="7">
        <v>43202</v>
      </c>
      <c r="BY1962" s="8">
        <v>711.45</v>
      </c>
      <c r="CA1962" s="7">
        <v>43202</v>
      </c>
      <c r="CB1962" s="8">
        <v>237.25</v>
      </c>
      <c r="CD1962" s="7">
        <v>43202</v>
      </c>
      <c r="CE1962" s="8">
        <v>98.65</v>
      </c>
      <c r="CG1962" s="7">
        <v>43202</v>
      </c>
      <c r="CH1962" s="8">
        <v>693.35</v>
      </c>
      <c r="CJ1962" s="7">
        <v>43202</v>
      </c>
      <c r="CK1962" s="8">
        <v>272.89999999999998</v>
      </c>
      <c r="CM1962" s="7">
        <v>43202</v>
      </c>
      <c r="CN1962" s="8">
        <v>884.15</v>
      </c>
      <c r="CP1962" s="7">
        <v>43202</v>
      </c>
      <c r="CQ1962" s="8">
        <v>575.29999999999995</v>
      </c>
      <c r="CS1962" s="7">
        <v>43202</v>
      </c>
      <c r="CT1962" s="8">
        <v>337.25</v>
      </c>
      <c r="CV1962" s="7">
        <v>43202</v>
      </c>
      <c r="CW1962" s="8">
        <v>71.349999999999994</v>
      </c>
      <c r="CY1962" s="7">
        <v>43202</v>
      </c>
      <c r="CZ1962" s="8">
        <v>20.7</v>
      </c>
      <c r="DB1962" s="7">
        <v>43202</v>
      </c>
      <c r="DC1962" s="8">
        <v>327.5</v>
      </c>
      <c r="DE1962" s="7">
        <v>43202</v>
      </c>
      <c r="DF1962" s="8">
        <v>20.7</v>
      </c>
      <c r="DH1962" s="7">
        <v>43202</v>
      </c>
      <c r="DI1962" s="8">
        <v>96.85</v>
      </c>
      <c r="DK1962" s="7">
        <v>43202</v>
      </c>
      <c r="DL1962" s="8">
        <v>9727.7000000000007</v>
      </c>
      <c r="DN1962" s="7">
        <v>43202</v>
      </c>
      <c r="DO1962" s="8">
        <v>440.8</v>
      </c>
      <c r="DQ1962" s="7">
        <v>43202</v>
      </c>
      <c r="DR1962" s="8">
        <v>74</v>
      </c>
      <c r="DT1962" s="7">
        <v>43202</v>
      </c>
      <c r="DU1962" s="8">
        <v>253.8</v>
      </c>
      <c r="DW1962" s="7">
        <v>43202</v>
      </c>
      <c r="DX1962" s="8">
        <v>608.75</v>
      </c>
      <c r="EC1962" s="7">
        <v>43202</v>
      </c>
      <c r="ED1962" s="8">
        <v>355.65</v>
      </c>
      <c r="EF1962" s="7">
        <v>43202</v>
      </c>
      <c r="EG1962" s="8">
        <v>976.05</v>
      </c>
      <c r="EI1962" s="7">
        <v>43202</v>
      </c>
      <c r="EJ1962" s="8">
        <v>9.6999999999999993</v>
      </c>
      <c r="EL1962" s="7">
        <v>43202</v>
      </c>
      <c r="EM1962" s="8">
        <v>524.24</v>
      </c>
      <c r="EO1962" s="7">
        <v>43202</v>
      </c>
      <c r="EP1962" s="8">
        <v>170.75</v>
      </c>
      <c r="ER1962" s="7">
        <v>43202</v>
      </c>
      <c r="ES1962" s="8">
        <v>606.04999999999995</v>
      </c>
      <c r="EU1962" s="7">
        <v>43202</v>
      </c>
      <c r="EV1962" s="8">
        <v>80.400000000000006</v>
      </c>
      <c r="EX1962" s="7">
        <v>43202</v>
      </c>
      <c r="EY1962" s="8" t="s">
        <v>14</v>
      </c>
      <c r="FA1962" s="7">
        <v>43202</v>
      </c>
      <c r="FB1962" s="8">
        <v>1522.25</v>
      </c>
      <c r="FD1962" s="7">
        <v>43202</v>
      </c>
      <c r="FE1962" s="8" t="s">
        <v>14</v>
      </c>
      <c r="FG1962" s="7">
        <v>43202</v>
      </c>
      <c r="FH1962" s="8">
        <v>44.7</v>
      </c>
      <c r="FJ1962" s="7">
        <v>43202</v>
      </c>
      <c r="FK1962" s="8">
        <v>129.47999999999999</v>
      </c>
    </row>
    <row r="1963" spans="1:167" x14ac:dyDescent="0.3">
      <c r="A1963" s="7">
        <v>43201</v>
      </c>
      <c r="B1963" s="8">
        <v>1150.68</v>
      </c>
      <c r="D1963" s="7">
        <v>43201</v>
      </c>
      <c r="E1963" s="8">
        <v>817.8</v>
      </c>
      <c r="G1963" s="7">
        <v>43201</v>
      </c>
      <c r="H1963" s="8">
        <v>20.55</v>
      </c>
      <c r="J1963" s="7">
        <v>43201</v>
      </c>
      <c r="K1963" s="8">
        <v>144.65</v>
      </c>
      <c r="M1963" s="7">
        <v>43201</v>
      </c>
      <c r="N1963" s="8">
        <v>2725.3</v>
      </c>
      <c r="P1963" s="7">
        <v>43201</v>
      </c>
      <c r="Q1963" s="8">
        <v>1924.65</v>
      </c>
      <c r="S1963" s="7">
        <v>43201</v>
      </c>
      <c r="T1963" s="8">
        <v>14.85</v>
      </c>
      <c r="V1963" s="7">
        <v>43201</v>
      </c>
      <c r="W1963" s="8">
        <v>150.07</v>
      </c>
      <c r="Y1963" s="7">
        <v>43201</v>
      </c>
      <c r="Z1963" s="8">
        <v>77.45</v>
      </c>
      <c r="AB1963" s="7">
        <v>43201</v>
      </c>
      <c r="AC1963" s="8">
        <v>1983.9</v>
      </c>
      <c r="AE1963" s="7">
        <v>43201</v>
      </c>
      <c r="AF1963" s="8">
        <v>792.4</v>
      </c>
      <c r="AH1963" s="7">
        <v>43201</v>
      </c>
      <c r="AI1963" s="8">
        <v>48.3</v>
      </c>
      <c r="AK1963" s="7">
        <v>43201</v>
      </c>
      <c r="AL1963" s="8">
        <v>930.7</v>
      </c>
      <c r="AN1963" s="7">
        <v>43201</v>
      </c>
      <c r="AO1963" s="8">
        <v>90.6</v>
      </c>
      <c r="AQ1963" s="7">
        <v>43201</v>
      </c>
      <c r="AR1963" s="8">
        <v>396.85</v>
      </c>
      <c r="AT1963" s="7">
        <v>43201</v>
      </c>
      <c r="AU1963" s="8">
        <v>78.77</v>
      </c>
      <c r="AW1963" s="7">
        <v>43201</v>
      </c>
      <c r="AX1963" s="8">
        <v>167</v>
      </c>
      <c r="AZ1963" s="7">
        <v>43201</v>
      </c>
      <c r="BA1963" s="8">
        <v>335.05</v>
      </c>
      <c r="BC1963" s="7">
        <v>43201</v>
      </c>
      <c r="BD1963" s="8">
        <v>561.5</v>
      </c>
      <c r="BF1963" s="7">
        <v>43201</v>
      </c>
      <c r="BG1963" s="8">
        <v>1905.55</v>
      </c>
      <c r="BI1963" s="7">
        <v>43201</v>
      </c>
      <c r="BJ1963" s="8">
        <v>344.4</v>
      </c>
      <c r="BL1963" s="7">
        <v>43201</v>
      </c>
      <c r="BM1963" s="8">
        <v>34.35</v>
      </c>
      <c r="BO1963" s="7">
        <v>43201</v>
      </c>
      <c r="BP1963" s="8">
        <v>2100.6999999999998</v>
      </c>
      <c r="BR1963" s="7">
        <v>43201</v>
      </c>
      <c r="BS1963" s="8">
        <v>273.55</v>
      </c>
      <c r="BU1963" s="7">
        <v>43201</v>
      </c>
      <c r="BV1963" s="8">
        <v>30.05</v>
      </c>
      <c r="BX1963" s="7">
        <v>43201</v>
      </c>
      <c r="BY1963" s="8">
        <v>717.35</v>
      </c>
      <c r="CA1963" s="7">
        <v>43201</v>
      </c>
      <c r="CB1963" s="8">
        <v>241.15</v>
      </c>
      <c r="CD1963" s="7">
        <v>43201</v>
      </c>
      <c r="CE1963" s="8">
        <v>99.1</v>
      </c>
      <c r="CG1963" s="7">
        <v>43201</v>
      </c>
      <c r="CH1963" s="8">
        <v>717.85</v>
      </c>
      <c r="CJ1963" s="7">
        <v>43201</v>
      </c>
      <c r="CK1963" s="8">
        <v>271.05</v>
      </c>
      <c r="CM1963" s="7">
        <v>43201</v>
      </c>
      <c r="CN1963" s="8">
        <v>900.25</v>
      </c>
      <c r="CP1963" s="7">
        <v>43201</v>
      </c>
      <c r="CQ1963" s="8">
        <v>559.4</v>
      </c>
      <c r="CS1963" s="7">
        <v>43201</v>
      </c>
      <c r="CT1963" s="8">
        <v>336.7</v>
      </c>
      <c r="CV1963" s="7">
        <v>43201</v>
      </c>
      <c r="CW1963" s="8">
        <v>72.099999999999994</v>
      </c>
      <c r="CY1963" s="7">
        <v>43201</v>
      </c>
      <c r="CZ1963" s="8">
        <v>21.05</v>
      </c>
      <c r="DB1963" s="7">
        <v>43201</v>
      </c>
      <c r="DC1963" s="8">
        <v>326.73</v>
      </c>
      <c r="DE1963" s="7">
        <v>43201</v>
      </c>
      <c r="DF1963" s="8">
        <v>20.2</v>
      </c>
      <c r="DH1963" s="7">
        <v>43201</v>
      </c>
      <c r="DI1963" s="8">
        <v>99.25</v>
      </c>
      <c r="DK1963" s="7">
        <v>43201</v>
      </c>
      <c r="DL1963" s="8">
        <v>9736.5499999999993</v>
      </c>
      <c r="DN1963" s="7">
        <v>43201</v>
      </c>
      <c r="DO1963" s="8">
        <v>447.4</v>
      </c>
      <c r="DQ1963" s="7">
        <v>43201</v>
      </c>
      <c r="DR1963" s="8">
        <v>77.05</v>
      </c>
      <c r="DT1963" s="7">
        <v>43201</v>
      </c>
      <c r="DU1963" s="8">
        <v>257.05</v>
      </c>
      <c r="DW1963" s="7">
        <v>43201</v>
      </c>
      <c r="DX1963" s="8">
        <v>608.75</v>
      </c>
      <c r="EC1963" s="7">
        <v>43201</v>
      </c>
      <c r="ED1963" s="8">
        <v>351.6</v>
      </c>
      <c r="EF1963" s="7">
        <v>43201</v>
      </c>
      <c r="EG1963" s="8">
        <v>979.95</v>
      </c>
      <c r="EI1963" s="7">
        <v>43201</v>
      </c>
      <c r="EJ1963" s="8">
        <v>9.85</v>
      </c>
      <c r="EL1963" s="7">
        <v>43201</v>
      </c>
      <c r="EM1963" s="8">
        <v>528.04</v>
      </c>
      <c r="EO1963" s="7">
        <v>43201</v>
      </c>
      <c r="EP1963" s="8">
        <v>170.55</v>
      </c>
      <c r="ER1963" s="7">
        <v>43201</v>
      </c>
      <c r="ES1963" s="8">
        <v>606.04999999999995</v>
      </c>
      <c r="EU1963" s="7">
        <v>43201</v>
      </c>
      <c r="EV1963" s="8">
        <v>81.7</v>
      </c>
      <c r="EX1963" s="7">
        <v>43201</v>
      </c>
      <c r="EY1963" s="8" t="s">
        <v>14</v>
      </c>
      <c r="FA1963" s="7">
        <v>43201</v>
      </c>
      <c r="FB1963" s="8">
        <v>1518.1</v>
      </c>
      <c r="FD1963" s="7">
        <v>43201</v>
      </c>
      <c r="FE1963" s="8" t="s">
        <v>14</v>
      </c>
      <c r="FG1963" s="7">
        <v>43201</v>
      </c>
      <c r="FH1963" s="8">
        <v>44.45</v>
      </c>
      <c r="FJ1963" s="7">
        <v>43201</v>
      </c>
      <c r="FK1963" s="8">
        <v>126.45</v>
      </c>
    </row>
    <row r="1964" spans="1:167" x14ac:dyDescent="0.3">
      <c r="A1964" s="7">
        <v>43200</v>
      </c>
      <c r="B1964" s="8">
        <v>1161.03</v>
      </c>
      <c r="D1964" s="7">
        <v>43200</v>
      </c>
      <c r="E1964" s="8">
        <v>812.8</v>
      </c>
      <c r="G1964" s="7">
        <v>43200</v>
      </c>
      <c r="H1964" s="8">
        <v>20.8</v>
      </c>
      <c r="J1964" s="7">
        <v>43200</v>
      </c>
      <c r="K1964" s="8">
        <v>144.21</v>
      </c>
      <c r="M1964" s="7">
        <v>43200</v>
      </c>
      <c r="N1964" s="8">
        <v>2730.7</v>
      </c>
      <c r="P1964" s="7">
        <v>43200</v>
      </c>
      <c r="Q1964" s="8">
        <v>1926.05</v>
      </c>
      <c r="S1964" s="7">
        <v>43200</v>
      </c>
      <c r="T1964" s="8">
        <v>14.45</v>
      </c>
      <c r="V1964" s="7">
        <v>43200</v>
      </c>
      <c r="W1964" s="8">
        <v>150.13</v>
      </c>
      <c r="Y1964" s="7">
        <v>43200</v>
      </c>
      <c r="Z1964" s="8">
        <v>79.7</v>
      </c>
      <c r="AB1964" s="7">
        <v>43200</v>
      </c>
      <c r="AC1964" s="8">
        <v>1985.65</v>
      </c>
      <c r="AE1964" s="7">
        <v>43200</v>
      </c>
      <c r="AF1964" s="8">
        <v>770.85</v>
      </c>
      <c r="AH1964" s="7">
        <v>43200</v>
      </c>
      <c r="AI1964" s="8">
        <v>48.5</v>
      </c>
      <c r="AK1964" s="7">
        <v>43200</v>
      </c>
      <c r="AL1964" s="8">
        <v>927.39</v>
      </c>
      <c r="AN1964" s="7">
        <v>43200</v>
      </c>
      <c r="AO1964" s="8">
        <v>88.95</v>
      </c>
      <c r="AQ1964" s="7">
        <v>43200</v>
      </c>
      <c r="AR1964" s="8">
        <v>399</v>
      </c>
      <c r="AT1964" s="7">
        <v>43200</v>
      </c>
      <c r="AU1964" s="8">
        <v>78.239999999999995</v>
      </c>
      <c r="AW1964" s="7">
        <v>43200</v>
      </c>
      <c r="AX1964" s="8">
        <v>166.45</v>
      </c>
      <c r="AZ1964" s="7">
        <v>43200</v>
      </c>
      <c r="BA1964" s="8">
        <v>350.65</v>
      </c>
      <c r="BC1964" s="7">
        <v>43200</v>
      </c>
      <c r="BD1964" s="8">
        <v>558.15</v>
      </c>
      <c r="BF1964" s="7">
        <v>43200</v>
      </c>
      <c r="BG1964" s="8">
        <v>1911.9</v>
      </c>
      <c r="BI1964" s="7">
        <v>43200</v>
      </c>
      <c r="BJ1964" s="8">
        <v>337.05</v>
      </c>
      <c r="BL1964" s="7">
        <v>43200</v>
      </c>
      <c r="BM1964" s="8">
        <v>34.85</v>
      </c>
      <c r="BO1964" s="7">
        <v>43200</v>
      </c>
      <c r="BP1964" s="8">
        <v>2112.1</v>
      </c>
      <c r="BR1964" s="7">
        <v>43200</v>
      </c>
      <c r="BS1964" s="8">
        <v>275.5</v>
      </c>
      <c r="BU1964" s="7">
        <v>43200</v>
      </c>
      <c r="BV1964" s="8">
        <v>30.3</v>
      </c>
      <c r="BX1964" s="7">
        <v>43200</v>
      </c>
      <c r="BY1964" s="8">
        <v>721.55</v>
      </c>
      <c r="CA1964" s="7">
        <v>43200</v>
      </c>
      <c r="CB1964" s="8">
        <v>235.7</v>
      </c>
      <c r="CD1964" s="7">
        <v>43200</v>
      </c>
      <c r="CE1964" s="8">
        <v>96.75</v>
      </c>
      <c r="CG1964" s="7">
        <v>43200</v>
      </c>
      <c r="CH1964" s="8">
        <v>689.55</v>
      </c>
      <c r="CJ1964" s="7">
        <v>43200</v>
      </c>
      <c r="CK1964" s="8">
        <v>274.31</v>
      </c>
      <c r="CM1964" s="7">
        <v>43200</v>
      </c>
      <c r="CN1964" s="8">
        <v>885.05</v>
      </c>
      <c r="CP1964" s="7">
        <v>43200</v>
      </c>
      <c r="CQ1964" s="8">
        <v>562.45000000000005</v>
      </c>
      <c r="CS1964" s="7">
        <v>43200</v>
      </c>
      <c r="CT1964" s="8">
        <v>364.65</v>
      </c>
      <c r="CV1964" s="7">
        <v>43200</v>
      </c>
      <c r="CW1964" s="8">
        <v>74.150000000000006</v>
      </c>
      <c r="CY1964" s="7">
        <v>43200</v>
      </c>
      <c r="CZ1964" s="8">
        <v>21.2</v>
      </c>
      <c r="DB1964" s="7">
        <v>43200</v>
      </c>
      <c r="DC1964" s="8">
        <v>326.63</v>
      </c>
      <c r="DE1964" s="7">
        <v>43200</v>
      </c>
      <c r="DF1964" s="8">
        <v>20.5</v>
      </c>
      <c r="DH1964" s="7">
        <v>43200</v>
      </c>
      <c r="DI1964" s="8">
        <v>101.35</v>
      </c>
      <c r="DK1964" s="7">
        <v>43200</v>
      </c>
      <c r="DL1964" s="8">
        <v>9594.15</v>
      </c>
      <c r="DN1964" s="7">
        <v>43200</v>
      </c>
      <c r="DO1964" s="8">
        <v>456.9</v>
      </c>
      <c r="DQ1964" s="7">
        <v>43200</v>
      </c>
      <c r="DR1964" s="8">
        <v>76.55</v>
      </c>
      <c r="DT1964" s="7">
        <v>43200</v>
      </c>
      <c r="DU1964" s="8">
        <v>263.3</v>
      </c>
      <c r="DW1964" s="7">
        <v>43200</v>
      </c>
      <c r="DX1964" s="8">
        <v>608.75</v>
      </c>
      <c r="EC1964" s="7">
        <v>43200</v>
      </c>
      <c r="ED1964" s="8">
        <v>347.95</v>
      </c>
      <c r="EF1964" s="7">
        <v>43200</v>
      </c>
      <c r="EG1964" s="8">
        <v>962.25</v>
      </c>
      <c r="EI1964" s="7">
        <v>43200</v>
      </c>
      <c r="EJ1964" s="8">
        <v>10.050000000000001</v>
      </c>
      <c r="EL1964" s="7">
        <v>43200</v>
      </c>
      <c r="EM1964" s="8">
        <v>528.47</v>
      </c>
      <c r="EO1964" s="7">
        <v>43200</v>
      </c>
      <c r="EP1964" s="8">
        <v>171.75</v>
      </c>
      <c r="ER1964" s="7">
        <v>43200</v>
      </c>
      <c r="ES1964" s="8">
        <v>606.04999999999995</v>
      </c>
      <c r="EU1964" s="7">
        <v>43200</v>
      </c>
      <c r="EV1964" s="8">
        <v>81.45</v>
      </c>
      <c r="EX1964" s="7">
        <v>43200</v>
      </c>
      <c r="EY1964" s="8" t="s">
        <v>14</v>
      </c>
      <c r="FA1964" s="7">
        <v>43200</v>
      </c>
      <c r="FB1964" s="8">
        <v>1527.4</v>
      </c>
      <c r="FD1964" s="7">
        <v>43200</v>
      </c>
      <c r="FE1964" s="8" t="s">
        <v>14</v>
      </c>
      <c r="FG1964" s="7">
        <v>43200</v>
      </c>
      <c r="FH1964" s="8">
        <v>44.4</v>
      </c>
      <c r="FJ1964" s="7">
        <v>43200</v>
      </c>
      <c r="FK1964" s="8">
        <v>127.88</v>
      </c>
    </row>
    <row r="1965" spans="1:167" x14ac:dyDescent="0.3">
      <c r="A1965" s="7">
        <v>43199</v>
      </c>
      <c r="B1965" s="8">
        <v>1162.3399999999999</v>
      </c>
      <c r="D1965" s="7">
        <v>43199</v>
      </c>
      <c r="E1965" s="8">
        <v>803.05</v>
      </c>
      <c r="G1965" s="7">
        <v>43199</v>
      </c>
      <c r="H1965" s="8">
        <v>20.9</v>
      </c>
      <c r="J1965" s="7">
        <v>43199</v>
      </c>
      <c r="K1965" s="8">
        <v>143.97999999999999</v>
      </c>
      <c r="M1965" s="7">
        <v>43199</v>
      </c>
      <c r="N1965" s="8">
        <v>2773.2</v>
      </c>
      <c r="P1965" s="7">
        <v>43199</v>
      </c>
      <c r="Q1965" s="8">
        <v>1944.25</v>
      </c>
      <c r="S1965" s="7">
        <v>43199</v>
      </c>
      <c r="T1965" s="8">
        <v>14.95</v>
      </c>
      <c r="V1965" s="7">
        <v>43199</v>
      </c>
      <c r="W1965" s="8">
        <v>149.03</v>
      </c>
      <c r="Y1965" s="7">
        <v>43199</v>
      </c>
      <c r="Z1965" s="8">
        <v>75.849999999999994</v>
      </c>
      <c r="AB1965" s="7">
        <v>43199</v>
      </c>
      <c r="AC1965" s="8">
        <v>1997.95</v>
      </c>
      <c r="AE1965" s="7">
        <v>43199</v>
      </c>
      <c r="AF1965" s="8">
        <v>774.9</v>
      </c>
      <c r="AH1965" s="7">
        <v>43199</v>
      </c>
      <c r="AI1965" s="8">
        <v>48.2</v>
      </c>
      <c r="AK1965" s="7">
        <v>43199</v>
      </c>
      <c r="AL1965" s="8">
        <v>925.09</v>
      </c>
      <c r="AN1965" s="7">
        <v>43199</v>
      </c>
      <c r="AO1965" s="8">
        <v>88.5</v>
      </c>
      <c r="AQ1965" s="7">
        <v>43199</v>
      </c>
      <c r="AR1965" s="8">
        <v>395.85</v>
      </c>
      <c r="AT1965" s="7">
        <v>43199</v>
      </c>
      <c r="AU1965" s="8">
        <v>78.959999999999994</v>
      </c>
      <c r="AW1965" s="7">
        <v>43199</v>
      </c>
      <c r="AX1965" s="8">
        <v>166.7</v>
      </c>
      <c r="AZ1965" s="7">
        <v>43199</v>
      </c>
      <c r="BA1965" s="8">
        <v>355.9</v>
      </c>
      <c r="BC1965" s="7">
        <v>43199</v>
      </c>
      <c r="BD1965" s="8">
        <v>556.75</v>
      </c>
      <c r="BF1965" s="7">
        <v>43199</v>
      </c>
      <c r="BG1965" s="8">
        <v>1902.5</v>
      </c>
      <c r="BI1965" s="7">
        <v>43199</v>
      </c>
      <c r="BJ1965" s="8">
        <v>342.2</v>
      </c>
      <c r="BL1965" s="7">
        <v>43199</v>
      </c>
      <c r="BM1965" s="8">
        <v>35.5</v>
      </c>
      <c r="BO1965" s="7">
        <v>43199</v>
      </c>
      <c r="BP1965" s="8">
        <v>2121.25</v>
      </c>
      <c r="BR1965" s="7">
        <v>43199</v>
      </c>
      <c r="BS1965" s="8">
        <v>273.95</v>
      </c>
      <c r="BU1965" s="7">
        <v>43199</v>
      </c>
      <c r="BV1965" s="8">
        <v>30.95</v>
      </c>
      <c r="BX1965" s="7">
        <v>43199</v>
      </c>
      <c r="BY1965" s="8">
        <v>725.05</v>
      </c>
      <c r="CA1965" s="7">
        <v>43199</v>
      </c>
      <c r="CB1965" s="8">
        <v>238.3</v>
      </c>
      <c r="CD1965" s="7">
        <v>43199</v>
      </c>
      <c r="CE1965" s="8">
        <v>98.5</v>
      </c>
      <c r="CG1965" s="7">
        <v>43199</v>
      </c>
      <c r="CH1965" s="8">
        <v>699.7</v>
      </c>
      <c r="CJ1965" s="7">
        <v>43199</v>
      </c>
      <c r="CK1965" s="8">
        <v>276.64</v>
      </c>
      <c r="CM1965" s="7">
        <v>43199</v>
      </c>
      <c r="CN1965" s="8">
        <v>886.6</v>
      </c>
      <c r="CP1965" s="7">
        <v>43199</v>
      </c>
      <c r="CQ1965" s="8">
        <v>554</v>
      </c>
      <c r="CS1965" s="7">
        <v>43199</v>
      </c>
      <c r="CT1965" s="8">
        <v>366.8</v>
      </c>
      <c r="CV1965" s="7">
        <v>43199</v>
      </c>
      <c r="CW1965" s="8">
        <v>73.7</v>
      </c>
      <c r="CY1965" s="7">
        <v>43199</v>
      </c>
      <c r="CZ1965" s="8">
        <v>21.25</v>
      </c>
      <c r="DB1965" s="7">
        <v>43199</v>
      </c>
      <c r="DC1965" s="8">
        <v>333.13</v>
      </c>
      <c r="DE1965" s="7">
        <v>43199</v>
      </c>
      <c r="DF1965" s="8">
        <v>20.85</v>
      </c>
      <c r="DH1965" s="7">
        <v>43199</v>
      </c>
      <c r="DI1965" s="8">
        <v>100.3</v>
      </c>
      <c r="DK1965" s="7">
        <v>43199</v>
      </c>
      <c r="DL1965" s="8">
        <v>9597.9500000000007</v>
      </c>
      <c r="DN1965" s="7">
        <v>43199</v>
      </c>
      <c r="DO1965" s="8">
        <v>452.95</v>
      </c>
      <c r="DQ1965" s="7">
        <v>43199</v>
      </c>
      <c r="DR1965" s="8">
        <v>75.099999999999994</v>
      </c>
      <c r="DT1965" s="7">
        <v>43199</v>
      </c>
      <c r="DU1965" s="8">
        <v>260.64999999999998</v>
      </c>
      <c r="DW1965" s="7">
        <v>43199</v>
      </c>
      <c r="DX1965" s="8">
        <v>608.75</v>
      </c>
      <c r="EC1965" s="7">
        <v>43199</v>
      </c>
      <c r="ED1965" s="8">
        <v>356.75</v>
      </c>
      <c r="EF1965" s="7">
        <v>43199</v>
      </c>
      <c r="EG1965" s="8">
        <v>960.65</v>
      </c>
      <c r="EI1965" s="7">
        <v>43199</v>
      </c>
      <c r="EJ1965" s="8">
        <v>9.4499999999999993</v>
      </c>
      <c r="EL1965" s="7">
        <v>43199</v>
      </c>
      <c r="EM1965" s="8">
        <v>525.44000000000005</v>
      </c>
      <c r="EO1965" s="7">
        <v>43199</v>
      </c>
      <c r="EP1965" s="8">
        <v>167.7</v>
      </c>
      <c r="ER1965" s="7">
        <v>43199</v>
      </c>
      <c r="ES1965" s="8">
        <v>606.04999999999995</v>
      </c>
      <c r="EU1965" s="7">
        <v>43199</v>
      </c>
      <c r="EV1965" s="8">
        <v>81.2</v>
      </c>
      <c r="EX1965" s="7">
        <v>43199</v>
      </c>
      <c r="EY1965" s="8" t="s">
        <v>14</v>
      </c>
      <c r="FA1965" s="7">
        <v>43199</v>
      </c>
      <c r="FB1965" s="8">
        <v>1528.85</v>
      </c>
      <c r="FD1965" s="7">
        <v>43199</v>
      </c>
      <c r="FE1965" s="8" t="s">
        <v>14</v>
      </c>
      <c r="FG1965" s="7">
        <v>43199</v>
      </c>
      <c r="FH1965" s="8">
        <v>45.15</v>
      </c>
      <c r="FJ1965" s="7">
        <v>43199</v>
      </c>
      <c r="FK1965" s="8">
        <v>124.33</v>
      </c>
    </row>
    <row r="1966" spans="1:167" x14ac:dyDescent="0.3">
      <c r="A1966" s="7">
        <v>43198</v>
      </c>
      <c r="B1966" s="8">
        <v>1162.74</v>
      </c>
      <c r="D1966" s="7">
        <v>43198</v>
      </c>
      <c r="E1966" s="8">
        <v>801.6</v>
      </c>
      <c r="G1966" s="7">
        <v>43198</v>
      </c>
      <c r="H1966" s="8">
        <v>21</v>
      </c>
      <c r="J1966" s="7">
        <v>43198</v>
      </c>
      <c r="K1966" s="8">
        <v>145.38999999999999</v>
      </c>
      <c r="M1966" s="7">
        <v>43198</v>
      </c>
      <c r="N1966" s="8">
        <v>2733.45</v>
      </c>
      <c r="P1966" s="7">
        <v>43198</v>
      </c>
      <c r="Q1966" s="8">
        <v>1937.6</v>
      </c>
      <c r="S1966" s="7">
        <v>43198</v>
      </c>
      <c r="T1966" s="8">
        <v>14.65</v>
      </c>
      <c r="V1966" s="7">
        <v>43198</v>
      </c>
      <c r="W1966" s="8">
        <v>148.47</v>
      </c>
      <c r="Y1966" s="7">
        <v>43198</v>
      </c>
      <c r="Z1966" s="8">
        <v>76.650000000000006</v>
      </c>
      <c r="AB1966" s="7">
        <v>43198</v>
      </c>
      <c r="AC1966" s="8">
        <v>2028.7</v>
      </c>
      <c r="AE1966" s="7">
        <v>43198</v>
      </c>
      <c r="AF1966" s="8">
        <v>772.65</v>
      </c>
      <c r="AH1966" s="7">
        <v>43198</v>
      </c>
      <c r="AI1966" s="8">
        <v>48.27</v>
      </c>
      <c r="AK1966" s="7">
        <v>43198</v>
      </c>
      <c r="AL1966" s="8">
        <v>914.12</v>
      </c>
      <c r="AN1966" s="7">
        <v>43198</v>
      </c>
      <c r="AO1966" s="8">
        <v>87.6</v>
      </c>
      <c r="AQ1966" s="7">
        <v>43198</v>
      </c>
      <c r="AR1966" s="8">
        <v>395.28</v>
      </c>
      <c r="AT1966" s="7">
        <v>43198</v>
      </c>
      <c r="AU1966" s="8">
        <v>77.650000000000006</v>
      </c>
      <c r="AW1966" s="7">
        <v>43198</v>
      </c>
      <c r="AX1966" s="8">
        <v>165.95</v>
      </c>
      <c r="AZ1966" s="7">
        <v>43198</v>
      </c>
      <c r="BA1966" s="8">
        <v>343.55</v>
      </c>
      <c r="BC1966" s="7">
        <v>43198</v>
      </c>
      <c r="BD1966" s="8">
        <v>558.95000000000005</v>
      </c>
      <c r="BF1966" s="7">
        <v>43198</v>
      </c>
      <c r="BG1966" s="8">
        <v>1908.35</v>
      </c>
      <c r="BI1966" s="7">
        <v>43198</v>
      </c>
      <c r="BJ1966" s="8">
        <v>342.85</v>
      </c>
      <c r="BL1966" s="7">
        <v>43198</v>
      </c>
      <c r="BM1966" s="8">
        <v>35.75</v>
      </c>
      <c r="BO1966" s="7">
        <v>43198</v>
      </c>
      <c r="BP1966" s="8">
        <v>2124.8000000000002</v>
      </c>
      <c r="BR1966" s="7">
        <v>43198</v>
      </c>
      <c r="BS1966" s="8">
        <v>277.55</v>
      </c>
      <c r="BU1966" s="7">
        <v>43198</v>
      </c>
      <c r="BV1966" s="8">
        <v>30.3</v>
      </c>
      <c r="BX1966" s="7">
        <v>43198</v>
      </c>
      <c r="BY1966" s="8">
        <v>724.4</v>
      </c>
      <c r="CA1966" s="7">
        <v>43198</v>
      </c>
      <c r="CB1966" s="8">
        <v>239</v>
      </c>
      <c r="CD1966" s="7">
        <v>43198</v>
      </c>
      <c r="CE1966" s="8">
        <v>97.25</v>
      </c>
      <c r="CG1966" s="7">
        <v>43198</v>
      </c>
      <c r="CH1966" s="8">
        <v>699.1</v>
      </c>
      <c r="CJ1966" s="7">
        <v>43198</v>
      </c>
      <c r="CK1966" s="8">
        <v>273.19</v>
      </c>
      <c r="CM1966" s="7">
        <v>43198</v>
      </c>
      <c r="CN1966" s="8">
        <v>863.35</v>
      </c>
      <c r="CP1966" s="7">
        <v>43198</v>
      </c>
      <c r="CQ1966" s="8">
        <v>554.95000000000005</v>
      </c>
      <c r="CS1966" s="7">
        <v>43198</v>
      </c>
      <c r="CT1966" s="8">
        <v>353.95</v>
      </c>
      <c r="CV1966" s="7">
        <v>43198</v>
      </c>
      <c r="CW1966" s="8">
        <v>73.099999999999994</v>
      </c>
      <c r="CY1966" s="7">
        <v>43198</v>
      </c>
      <c r="CZ1966" s="8">
        <v>21.25</v>
      </c>
      <c r="DB1966" s="7">
        <v>43198</v>
      </c>
      <c r="DC1966" s="8">
        <v>333.27</v>
      </c>
      <c r="DE1966" s="7">
        <v>43198</v>
      </c>
      <c r="DF1966" s="8">
        <v>20.05</v>
      </c>
      <c r="DH1966" s="7">
        <v>43198</v>
      </c>
      <c r="DI1966" s="8">
        <v>98.9</v>
      </c>
      <c r="DK1966" s="7">
        <v>43198</v>
      </c>
      <c r="DL1966" s="8">
        <v>9663.85</v>
      </c>
      <c r="DN1966" s="7">
        <v>43198</v>
      </c>
      <c r="DO1966" s="8">
        <v>446.05</v>
      </c>
      <c r="DQ1966" s="7">
        <v>43198</v>
      </c>
      <c r="DR1966" s="8">
        <v>75.650000000000006</v>
      </c>
      <c r="DT1966" s="7">
        <v>43198</v>
      </c>
      <c r="DU1966" s="8">
        <v>259.7</v>
      </c>
      <c r="DW1966" s="7">
        <v>43198</v>
      </c>
      <c r="DX1966" s="8">
        <v>608.75</v>
      </c>
      <c r="EC1966" s="7">
        <v>43198</v>
      </c>
      <c r="ED1966" s="8">
        <v>350.35</v>
      </c>
      <c r="EF1966" s="7">
        <v>43198</v>
      </c>
      <c r="EG1966" s="8">
        <v>940.3</v>
      </c>
      <c r="EI1966" s="7">
        <v>43198</v>
      </c>
      <c r="EJ1966" s="8">
        <v>9.6</v>
      </c>
      <c r="EL1966" s="7">
        <v>43198</v>
      </c>
      <c r="EM1966" s="8">
        <v>530.61</v>
      </c>
      <c r="EO1966" s="7">
        <v>43198</v>
      </c>
      <c r="EP1966" s="8">
        <v>168.9</v>
      </c>
      <c r="ER1966" s="7">
        <v>43198</v>
      </c>
      <c r="ES1966" s="8">
        <v>606.04999999999995</v>
      </c>
      <c r="EU1966" s="7">
        <v>43198</v>
      </c>
      <c r="EV1966" s="8">
        <v>82.1</v>
      </c>
      <c r="EX1966" s="7">
        <v>43198</v>
      </c>
      <c r="EY1966" s="8" t="s">
        <v>14</v>
      </c>
      <c r="FA1966" s="7">
        <v>43198</v>
      </c>
      <c r="FB1966" s="8">
        <v>1518</v>
      </c>
      <c r="FD1966" s="7">
        <v>43198</v>
      </c>
      <c r="FE1966" s="8" t="s">
        <v>14</v>
      </c>
      <c r="FG1966" s="7">
        <v>43198</v>
      </c>
      <c r="FH1966" s="8">
        <v>44.75</v>
      </c>
      <c r="FJ1966" s="7">
        <v>43198</v>
      </c>
      <c r="FK1966" s="8">
        <v>124.4</v>
      </c>
    </row>
    <row r="1967" spans="1:167" x14ac:dyDescent="0.3">
      <c r="A1967" s="7">
        <v>43197</v>
      </c>
      <c r="B1967" s="8">
        <v>1162.74</v>
      </c>
      <c r="D1967" s="7">
        <v>43197</v>
      </c>
      <c r="E1967" s="8">
        <v>801.6</v>
      </c>
      <c r="G1967" s="7">
        <v>43197</v>
      </c>
      <c r="H1967" s="8">
        <v>21</v>
      </c>
      <c r="J1967" s="7">
        <v>43197</v>
      </c>
      <c r="K1967" s="8">
        <v>145.38999999999999</v>
      </c>
      <c r="M1967" s="7">
        <v>43197</v>
      </c>
      <c r="N1967" s="8">
        <v>2733.45</v>
      </c>
      <c r="P1967" s="7">
        <v>43197</v>
      </c>
      <c r="Q1967" s="8">
        <v>1937.6</v>
      </c>
      <c r="S1967" s="7">
        <v>43197</v>
      </c>
      <c r="T1967" s="8">
        <v>14.65</v>
      </c>
      <c r="V1967" s="7">
        <v>43197</v>
      </c>
      <c r="W1967" s="8">
        <v>148.47</v>
      </c>
      <c r="Y1967" s="7">
        <v>43197</v>
      </c>
      <c r="Z1967" s="8">
        <v>76.650000000000006</v>
      </c>
      <c r="AB1967" s="7">
        <v>43197</v>
      </c>
      <c r="AC1967" s="8">
        <v>2028.7</v>
      </c>
      <c r="AE1967" s="7">
        <v>43197</v>
      </c>
      <c r="AF1967" s="8">
        <v>772.65</v>
      </c>
      <c r="AH1967" s="7">
        <v>43197</v>
      </c>
      <c r="AI1967" s="8">
        <v>48.27</v>
      </c>
      <c r="AK1967" s="7">
        <v>43197</v>
      </c>
      <c r="AL1967" s="8">
        <v>914.12</v>
      </c>
      <c r="AN1967" s="7">
        <v>43197</v>
      </c>
      <c r="AO1967" s="8">
        <v>87.6</v>
      </c>
      <c r="AQ1967" s="7">
        <v>43197</v>
      </c>
      <c r="AR1967" s="8">
        <v>395.28</v>
      </c>
      <c r="AT1967" s="7">
        <v>43197</v>
      </c>
      <c r="AU1967" s="8">
        <v>77.650000000000006</v>
      </c>
      <c r="AW1967" s="7">
        <v>43197</v>
      </c>
      <c r="AX1967" s="8">
        <v>165.95</v>
      </c>
      <c r="AZ1967" s="7">
        <v>43197</v>
      </c>
      <c r="BA1967" s="8">
        <v>343.55</v>
      </c>
      <c r="BC1967" s="7">
        <v>43197</v>
      </c>
      <c r="BD1967" s="8">
        <v>558.95000000000005</v>
      </c>
      <c r="BF1967" s="7">
        <v>43197</v>
      </c>
      <c r="BG1967" s="8">
        <v>1908.35</v>
      </c>
      <c r="BI1967" s="7">
        <v>43197</v>
      </c>
      <c r="BJ1967" s="8">
        <v>342.85</v>
      </c>
      <c r="BL1967" s="7">
        <v>43197</v>
      </c>
      <c r="BM1967" s="8">
        <v>35.75</v>
      </c>
      <c r="BO1967" s="7">
        <v>43197</v>
      </c>
      <c r="BP1967" s="8">
        <v>2124.8000000000002</v>
      </c>
      <c r="BR1967" s="7">
        <v>43197</v>
      </c>
      <c r="BS1967" s="8">
        <v>277.55</v>
      </c>
      <c r="BU1967" s="7">
        <v>43197</v>
      </c>
      <c r="BV1967" s="8">
        <v>30.3</v>
      </c>
      <c r="BX1967" s="7">
        <v>43197</v>
      </c>
      <c r="BY1967" s="8">
        <v>724.4</v>
      </c>
      <c r="CA1967" s="7">
        <v>43197</v>
      </c>
      <c r="CB1967" s="8">
        <v>239</v>
      </c>
      <c r="CD1967" s="7">
        <v>43197</v>
      </c>
      <c r="CE1967" s="8">
        <v>97.25</v>
      </c>
      <c r="CG1967" s="7">
        <v>43197</v>
      </c>
      <c r="CH1967" s="8">
        <v>699.1</v>
      </c>
      <c r="CJ1967" s="7">
        <v>43197</v>
      </c>
      <c r="CK1967" s="8">
        <v>273.19</v>
      </c>
      <c r="CM1967" s="7">
        <v>43197</v>
      </c>
      <c r="CN1967" s="8">
        <v>863.35</v>
      </c>
      <c r="CP1967" s="7">
        <v>43197</v>
      </c>
      <c r="CQ1967" s="8">
        <v>554.95000000000005</v>
      </c>
      <c r="CS1967" s="7">
        <v>43197</v>
      </c>
      <c r="CT1967" s="8">
        <v>353.95</v>
      </c>
      <c r="CV1967" s="7">
        <v>43197</v>
      </c>
      <c r="CW1967" s="8">
        <v>73.099999999999994</v>
      </c>
      <c r="CY1967" s="7">
        <v>43197</v>
      </c>
      <c r="CZ1967" s="8">
        <v>21.25</v>
      </c>
      <c r="DB1967" s="7">
        <v>43197</v>
      </c>
      <c r="DC1967" s="8">
        <v>333.27</v>
      </c>
      <c r="DE1967" s="7">
        <v>43197</v>
      </c>
      <c r="DF1967" s="8">
        <v>20.05</v>
      </c>
      <c r="DH1967" s="7">
        <v>43197</v>
      </c>
      <c r="DI1967" s="8">
        <v>98.9</v>
      </c>
      <c r="DK1967" s="7">
        <v>43197</v>
      </c>
      <c r="DL1967" s="8">
        <v>9663.85</v>
      </c>
      <c r="DN1967" s="7">
        <v>43197</v>
      </c>
      <c r="DO1967" s="8">
        <v>446.05</v>
      </c>
      <c r="DQ1967" s="7">
        <v>43197</v>
      </c>
      <c r="DR1967" s="8">
        <v>75.650000000000006</v>
      </c>
      <c r="DT1967" s="7">
        <v>43197</v>
      </c>
      <c r="DU1967" s="8">
        <v>259.7</v>
      </c>
      <c r="DW1967" s="7">
        <v>43197</v>
      </c>
      <c r="DX1967" s="8">
        <v>608.75</v>
      </c>
      <c r="EC1967" s="7">
        <v>43197</v>
      </c>
      <c r="ED1967" s="8">
        <v>350.35</v>
      </c>
      <c r="EF1967" s="7">
        <v>43197</v>
      </c>
      <c r="EG1967" s="8">
        <v>940.3</v>
      </c>
      <c r="EI1967" s="7">
        <v>43197</v>
      </c>
      <c r="EJ1967" s="8">
        <v>9.6</v>
      </c>
      <c r="EL1967" s="7">
        <v>43197</v>
      </c>
      <c r="EM1967" s="8">
        <v>530.61</v>
      </c>
      <c r="EO1967" s="7">
        <v>43197</v>
      </c>
      <c r="EP1967" s="8">
        <v>168.9</v>
      </c>
      <c r="ER1967" s="7">
        <v>43197</v>
      </c>
      <c r="ES1967" s="8">
        <v>606.04999999999995</v>
      </c>
      <c r="EU1967" s="7">
        <v>43197</v>
      </c>
      <c r="EV1967" s="8">
        <v>82.1</v>
      </c>
      <c r="EX1967" s="7">
        <v>43197</v>
      </c>
      <c r="EY1967" s="8" t="s">
        <v>14</v>
      </c>
      <c r="FA1967" s="7">
        <v>43197</v>
      </c>
      <c r="FB1967" s="8">
        <v>1518</v>
      </c>
      <c r="FD1967" s="7">
        <v>43197</v>
      </c>
      <c r="FE1967" s="8" t="s">
        <v>14</v>
      </c>
      <c r="FG1967" s="7">
        <v>43197</v>
      </c>
      <c r="FH1967" s="8">
        <v>44.75</v>
      </c>
      <c r="FJ1967" s="7">
        <v>43197</v>
      </c>
      <c r="FK1967" s="8">
        <v>124.4</v>
      </c>
    </row>
    <row r="1968" spans="1:167" x14ac:dyDescent="0.3">
      <c r="A1968" s="7">
        <v>43196</v>
      </c>
      <c r="B1968" s="8">
        <v>1162.74</v>
      </c>
      <c r="D1968" s="7">
        <v>43196</v>
      </c>
      <c r="E1968" s="8">
        <v>801.6</v>
      </c>
      <c r="G1968" s="7">
        <v>43196</v>
      </c>
      <c r="H1968" s="8">
        <v>21</v>
      </c>
      <c r="J1968" s="7">
        <v>43196</v>
      </c>
      <c r="K1968" s="8">
        <v>145.38999999999999</v>
      </c>
      <c r="M1968" s="7">
        <v>43196</v>
      </c>
      <c r="N1968" s="8">
        <v>2733.45</v>
      </c>
      <c r="P1968" s="7">
        <v>43196</v>
      </c>
      <c r="Q1968" s="8">
        <v>1937.6</v>
      </c>
      <c r="S1968" s="7">
        <v>43196</v>
      </c>
      <c r="T1968" s="8">
        <v>14.65</v>
      </c>
      <c r="V1968" s="7">
        <v>43196</v>
      </c>
      <c r="W1968" s="8">
        <v>148.47</v>
      </c>
      <c r="Y1968" s="7">
        <v>43196</v>
      </c>
      <c r="Z1968" s="8">
        <v>76.650000000000006</v>
      </c>
      <c r="AB1968" s="7">
        <v>43196</v>
      </c>
      <c r="AC1968" s="8">
        <v>2028.7</v>
      </c>
      <c r="AE1968" s="7">
        <v>43196</v>
      </c>
      <c r="AF1968" s="8">
        <v>772.65</v>
      </c>
      <c r="AH1968" s="7">
        <v>43196</v>
      </c>
      <c r="AI1968" s="8">
        <v>48.27</v>
      </c>
      <c r="AK1968" s="7">
        <v>43196</v>
      </c>
      <c r="AL1968" s="8">
        <v>914.12</v>
      </c>
      <c r="AN1968" s="7">
        <v>43196</v>
      </c>
      <c r="AO1968" s="8">
        <v>87.6</v>
      </c>
      <c r="AQ1968" s="7">
        <v>43196</v>
      </c>
      <c r="AR1968" s="8">
        <v>395.28</v>
      </c>
      <c r="AT1968" s="7">
        <v>43196</v>
      </c>
      <c r="AU1968" s="8">
        <v>77.650000000000006</v>
      </c>
      <c r="AW1968" s="7">
        <v>43196</v>
      </c>
      <c r="AX1968" s="8">
        <v>165.95</v>
      </c>
      <c r="AZ1968" s="7">
        <v>43196</v>
      </c>
      <c r="BA1968" s="8">
        <v>343.55</v>
      </c>
      <c r="BC1968" s="7">
        <v>43196</v>
      </c>
      <c r="BD1968" s="8">
        <v>558.95000000000005</v>
      </c>
      <c r="BF1968" s="7">
        <v>43196</v>
      </c>
      <c r="BG1968" s="8">
        <v>1908.35</v>
      </c>
      <c r="BI1968" s="7">
        <v>43196</v>
      </c>
      <c r="BJ1968" s="8">
        <v>342.85</v>
      </c>
      <c r="BL1968" s="7">
        <v>43196</v>
      </c>
      <c r="BM1968" s="8">
        <v>35.75</v>
      </c>
      <c r="BO1968" s="7">
        <v>43196</v>
      </c>
      <c r="BP1968" s="8">
        <v>2124.8000000000002</v>
      </c>
      <c r="BR1968" s="7">
        <v>43196</v>
      </c>
      <c r="BS1968" s="8">
        <v>277.55</v>
      </c>
      <c r="BU1968" s="7">
        <v>43196</v>
      </c>
      <c r="BV1968" s="8">
        <v>30.3</v>
      </c>
      <c r="BX1968" s="7">
        <v>43196</v>
      </c>
      <c r="BY1968" s="8">
        <v>724.4</v>
      </c>
      <c r="CA1968" s="7">
        <v>43196</v>
      </c>
      <c r="CB1968" s="8">
        <v>239</v>
      </c>
      <c r="CD1968" s="7">
        <v>43196</v>
      </c>
      <c r="CE1968" s="8">
        <v>97.25</v>
      </c>
      <c r="CG1968" s="7">
        <v>43196</v>
      </c>
      <c r="CH1968" s="8">
        <v>699.1</v>
      </c>
      <c r="CJ1968" s="7">
        <v>43196</v>
      </c>
      <c r="CK1968" s="8">
        <v>273.19</v>
      </c>
      <c r="CM1968" s="7">
        <v>43196</v>
      </c>
      <c r="CN1968" s="8">
        <v>863.35</v>
      </c>
      <c r="CP1968" s="7">
        <v>43196</v>
      </c>
      <c r="CQ1968" s="8">
        <v>554.95000000000005</v>
      </c>
      <c r="CS1968" s="7">
        <v>43196</v>
      </c>
      <c r="CT1968" s="8">
        <v>353.95</v>
      </c>
      <c r="CV1968" s="7">
        <v>43196</v>
      </c>
      <c r="CW1968" s="8">
        <v>73.099999999999994</v>
      </c>
      <c r="CY1968" s="7">
        <v>43196</v>
      </c>
      <c r="CZ1968" s="8">
        <v>21.25</v>
      </c>
      <c r="DB1968" s="7">
        <v>43196</v>
      </c>
      <c r="DC1968" s="8">
        <v>333.27</v>
      </c>
      <c r="DE1968" s="7">
        <v>43196</v>
      </c>
      <c r="DF1968" s="8">
        <v>20.05</v>
      </c>
      <c r="DH1968" s="7">
        <v>43196</v>
      </c>
      <c r="DI1968" s="8">
        <v>98.9</v>
      </c>
      <c r="DK1968" s="7">
        <v>43196</v>
      </c>
      <c r="DL1968" s="8">
        <v>9663.85</v>
      </c>
      <c r="DN1968" s="7">
        <v>43196</v>
      </c>
      <c r="DO1968" s="8">
        <v>446.05</v>
      </c>
      <c r="DQ1968" s="7">
        <v>43196</v>
      </c>
      <c r="DR1968" s="8">
        <v>75.650000000000006</v>
      </c>
      <c r="DT1968" s="7">
        <v>43196</v>
      </c>
      <c r="DU1968" s="8">
        <v>259.7</v>
      </c>
      <c r="DW1968" s="7">
        <v>43196</v>
      </c>
      <c r="DX1968" s="8">
        <v>608.75</v>
      </c>
      <c r="EC1968" s="7">
        <v>43196</v>
      </c>
      <c r="ED1968" s="8">
        <v>350.35</v>
      </c>
      <c r="EF1968" s="7">
        <v>43196</v>
      </c>
      <c r="EG1968" s="8">
        <v>940.3</v>
      </c>
      <c r="EI1968" s="7">
        <v>43196</v>
      </c>
      <c r="EJ1968" s="8">
        <v>9.6</v>
      </c>
      <c r="EL1968" s="7">
        <v>43196</v>
      </c>
      <c r="EM1968" s="8">
        <v>530.61</v>
      </c>
      <c r="EO1968" s="7">
        <v>43196</v>
      </c>
      <c r="EP1968" s="8">
        <v>168.9</v>
      </c>
      <c r="ER1968" s="7">
        <v>43196</v>
      </c>
      <c r="ES1968" s="8">
        <v>606.04999999999995</v>
      </c>
      <c r="EU1968" s="7">
        <v>43196</v>
      </c>
      <c r="EV1968" s="8">
        <v>82.1</v>
      </c>
      <c r="EX1968" s="7">
        <v>43196</v>
      </c>
      <c r="EY1968" s="8" t="s">
        <v>14</v>
      </c>
      <c r="FA1968" s="7">
        <v>43196</v>
      </c>
      <c r="FB1968" s="8">
        <v>1518</v>
      </c>
      <c r="FD1968" s="7">
        <v>43196</v>
      </c>
      <c r="FE1968" s="8" t="s">
        <v>14</v>
      </c>
      <c r="FG1968" s="7">
        <v>43196</v>
      </c>
      <c r="FH1968" s="8">
        <v>44.75</v>
      </c>
      <c r="FJ1968" s="7">
        <v>43196</v>
      </c>
      <c r="FK1968" s="8">
        <v>124.4</v>
      </c>
    </row>
    <row r="1969" spans="1:167" x14ac:dyDescent="0.3">
      <c r="A1969" s="7">
        <v>43195</v>
      </c>
      <c r="B1969" s="8">
        <v>1151.26</v>
      </c>
      <c r="D1969" s="7">
        <v>43195</v>
      </c>
      <c r="E1969" s="8">
        <v>803.5</v>
      </c>
      <c r="G1969" s="7">
        <v>43195</v>
      </c>
      <c r="H1969" s="8">
        <v>20.9</v>
      </c>
      <c r="J1969" s="7">
        <v>43195</v>
      </c>
      <c r="K1969" s="8">
        <v>144.72</v>
      </c>
      <c r="M1969" s="7">
        <v>43195</v>
      </c>
      <c r="N1969" s="8">
        <v>2796.4</v>
      </c>
      <c r="P1969" s="7">
        <v>43195</v>
      </c>
      <c r="Q1969" s="8">
        <v>1915.6</v>
      </c>
      <c r="S1969" s="7">
        <v>43195</v>
      </c>
      <c r="T1969" s="8">
        <v>13.95</v>
      </c>
      <c r="V1969" s="7">
        <v>43195</v>
      </c>
      <c r="W1969" s="8">
        <v>149.22999999999999</v>
      </c>
      <c r="Y1969" s="7">
        <v>43195</v>
      </c>
      <c r="Z1969" s="8">
        <v>76.05</v>
      </c>
      <c r="AB1969" s="7">
        <v>43195</v>
      </c>
      <c r="AC1969" s="8">
        <v>2022.4</v>
      </c>
      <c r="AE1969" s="7">
        <v>43195</v>
      </c>
      <c r="AF1969" s="8">
        <v>767.35</v>
      </c>
      <c r="AH1969" s="7">
        <v>43195</v>
      </c>
      <c r="AI1969" s="8">
        <v>48.35</v>
      </c>
      <c r="AK1969" s="7">
        <v>43195</v>
      </c>
      <c r="AL1969" s="8">
        <v>901.25</v>
      </c>
      <c r="AN1969" s="7">
        <v>43195</v>
      </c>
      <c r="AO1969" s="8">
        <v>87.2</v>
      </c>
      <c r="AQ1969" s="7">
        <v>43195</v>
      </c>
      <c r="AR1969" s="8">
        <v>399.05</v>
      </c>
      <c r="AT1969" s="7">
        <v>43195</v>
      </c>
      <c r="AU1969" s="8">
        <v>77.5</v>
      </c>
      <c r="AW1969" s="7">
        <v>43195</v>
      </c>
      <c r="AX1969" s="8">
        <v>165.05</v>
      </c>
      <c r="AZ1969" s="7">
        <v>43195</v>
      </c>
      <c r="BA1969" s="8">
        <v>339.8</v>
      </c>
      <c r="BC1969" s="7">
        <v>43195</v>
      </c>
      <c r="BD1969" s="8">
        <v>560.35</v>
      </c>
      <c r="BF1969" s="7">
        <v>43195</v>
      </c>
      <c r="BG1969" s="8">
        <v>1905.2</v>
      </c>
      <c r="BI1969" s="7">
        <v>43195</v>
      </c>
      <c r="BJ1969" s="8">
        <v>336.9</v>
      </c>
      <c r="BL1969" s="7">
        <v>43195</v>
      </c>
      <c r="BM1969" s="8">
        <v>34.200000000000003</v>
      </c>
      <c r="BO1969" s="7">
        <v>43195</v>
      </c>
      <c r="BP1969" s="8">
        <v>2111.1</v>
      </c>
      <c r="BR1969" s="7">
        <v>43195</v>
      </c>
      <c r="BS1969" s="8">
        <v>277.10000000000002</v>
      </c>
      <c r="BU1969" s="7">
        <v>43195</v>
      </c>
      <c r="BV1969" s="8">
        <v>30.2</v>
      </c>
      <c r="BX1969" s="7">
        <v>43195</v>
      </c>
      <c r="BY1969" s="8">
        <v>717.1</v>
      </c>
      <c r="CA1969" s="7">
        <v>43195</v>
      </c>
      <c r="CB1969" s="8">
        <v>236.15</v>
      </c>
      <c r="CD1969" s="7">
        <v>43195</v>
      </c>
      <c r="CE1969" s="8">
        <v>93.5</v>
      </c>
      <c r="CG1969" s="7">
        <v>43195</v>
      </c>
      <c r="CH1969" s="8">
        <v>703.15</v>
      </c>
      <c r="CJ1969" s="7">
        <v>43195</v>
      </c>
      <c r="CK1969" s="8">
        <v>267.98</v>
      </c>
      <c r="CM1969" s="7">
        <v>43195</v>
      </c>
      <c r="CN1969" s="8">
        <v>856.45</v>
      </c>
      <c r="CP1969" s="7">
        <v>43195</v>
      </c>
      <c r="CQ1969" s="8">
        <v>555.25</v>
      </c>
      <c r="CS1969" s="7">
        <v>43195</v>
      </c>
      <c r="CT1969" s="8">
        <v>348.35</v>
      </c>
      <c r="CV1969" s="7">
        <v>43195</v>
      </c>
      <c r="CW1969" s="8">
        <v>72.3</v>
      </c>
      <c r="CY1969" s="7">
        <v>43195</v>
      </c>
      <c r="CZ1969" s="8">
        <v>21</v>
      </c>
      <c r="DB1969" s="7">
        <v>43195</v>
      </c>
      <c r="DC1969" s="8">
        <v>334.73</v>
      </c>
      <c r="DE1969" s="7">
        <v>43195</v>
      </c>
      <c r="DF1969" s="8">
        <v>19.899999999999999</v>
      </c>
      <c r="DH1969" s="7">
        <v>43195</v>
      </c>
      <c r="DI1969" s="8">
        <v>97.05</v>
      </c>
      <c r="DK1969" s="7">
        <v>43195</v>
      </c>
      <c r="DL1969" s="8">
        <v>9709.4500000000007</v>
      </c>
      <c r="DN1969" s="7">
        <v>43195</v>
      </c>
      <c r="DO1969" s="8">
        <v>451.35</v>
      </c>
      <c r="DQ1969" s="7">
        <v>43195</v>
      </c>
      <c r="DR1969" s="8">
        <v>75.25</v>
      </c>
      <c r="DT1969" s="7">
        <v>43195</v>
      </c>
      <c r="DU1969" s="8">
        <v>259.3</v>
      </c>
      <c r="DW1969" s="7">
        <v>43195</v>
      </c>
      <c r="DX1969" s="8">
        <v>608.75</v>
      </c>
      <c r="EC1969" s="7">
        <v>43195</v>
      </c>
      <c r="ED1969" s="8">
        <v>351.25</v>
      </c>
      <c r="EF1969" s="7">
        <v>43195</v>
      </c>
      <c r="EG1969" s="8">
        <v>920.05</v>
      </c>
      <c r="EI1969" s="7">
        <v>43195</v>
      </c>
      <c r="EJ1969" s="8">
        <v>9.5</v>
      </c>
      <c r="EL1969" s="7">
        <v>43195</v>
      </c>
      <c r="EM1969" s="8">
        <v>524.48</v>
      </c>
      <c r="EO1969" s="7">
        <v>43195</v>
      </c>
      <c r="EP1969" s="8">
        <v>152</v>
      </c>
      <c r="ER1969" s="7">
        <v>43195</v>
      </c>
      <c r="ES1969" s="8">
        <v>606.04999999999995</v>
      </c>
      <c r="EU1969" s="7">
        <v>43195</v>
      </c>
      <c r="EV1969" s="8">
        <v>80.3</v>
      </c>
      <c r="EX1969" s="7">
        <v>43195</v>
      </c>
      <c r="EY1969" s="8" t="s">
        <v>14</v>
      </c>
      <c r="FA1969" s="7">
        <v>43195</v>
      </c>
      <c r="FB1969" s="8">
        <v>1522.85</v>
      </c>
      <c r="FD1969" s="7">
        <v>43195</v>
      </c>
      <c r="FE1969" s="8" t="s">
        <v>14</v>
      </c>
      <c r="FG1969" s="7">
        <v>43195</v>
      </c>
      <c r="FH1969" s="8">
        <v>45.05</v>
      </c>
      <c r="FJ1969" s="7">
        <v>43195</v>
      </c>
      <c r="FK1969" s="8">
        <v>125.83</v>
      </c>
    </row>
    <row r="1970" spans="1:167" x14ac:dyDescent="0.3">
      <c r="A1970" s="7">
        <v>43194</v>
      </c>
      <c r="B1970" s="8">
        <v>1144.73</v>
      </c>
      <c r="D1970" s="7">
        <v>43194</v>
      </c>
      <c r="E1970" s="8">
        <v>798.45</v>
      </c>
      <c r="G1970" s="7">
        <v>43194</v>
      </c>
      <c r="H1970" s="8">
        <v>20.45</v>
      </c>
      <c r="J1970" s="7">
        <v>43194</v>
      </c>
      <c r="K1970" s="8">
        <v>141.27000000000001</v>
      </c>
      <c r="M1970" s="7">
        <v>43194</v>
      </c>
      <c r="N1970" s="8">
        <v>2702.9</v>
      </c>
      <c r="P1970" s="7">
        <v>43194</v>
      </c>
      <c r="Q1970" s="8">
        <v>1850.2</v>
      </c>
      <c r="S1970" s="7">
        <v>43194</v>
      </c>
      <c r="T1970" s="8">
        <v>13.2</v>
      </c>
      <c r="V1970" s="7">
        <v>43194</v>
      </c>
      <c r="W1970" s="8">
        <v>145.83000000000001</v>
      </c>
      <c r="Y1970" s="7">
        <v>43194</v>
      </c>
      <c r="Z1970" s="8">
        <v>78.75</v>
      </c>
      <c r="AB1970" s="7">
        <v>43194</v>
      </c>
      <c r="AC1970" s="8">
        <v>1963</v>
      </c>
      <c r="AE1970" s="7">
        <v>43194</v>
      </c>
      <c r="AF1970" s="8">
        <v>744.55</v>
      </c>
      <c r="AH1970" s="7">
        <v>43194</v>
      </c>
      <c r="AI1970" s="8">
        <v>47.92</v>
      </c>
      <c r="AK1970" s="7">
        <v>43194</v>
      </c>
      <c r="AL1970" s="8">
        <v>873.85</v>
      </c>
      <c r="AN1970" s="7">
        <v>43194</v>
      </c>
      <c r="AO1970" s="8">
        <v>85.15</v>
      </c>
      <c r="AQ1970" s="7">
        <v>43194</v>
      </c>
      <c r="AR1970" s="8">
        <v>387.48</v>
      </c>
      <c r="AT1970" s="7">
        <v>43194</v>
      </c>
      <c r="AU1970" s="8">
        <v>75.78</v>
      </c>
      <c r="AW1970" s="7">
        <v>43194</v>
      </c>
      <c r="AX1970" s="8">
        <v>163.75</v>
      </c>
      <c r="AZ1970" s="7">
        <v>43194</v>
      </c>
      <c r="BA1970" s="8">
        <v>332.7</v>
      </c>
      <c r="BC1970" s="7">
        <v>43194</v>
      </c>
      <c r="BD1970" s="8">
        <v>569.79999999999995</v>
      </c>
      <c r="BF1970" s="7">
        <v>43194</v>
      </c>
      <c r="BG1970" s="8">
        <v>1870.4</v>
      </c>
      <c r="BI1970" s="7">
        <v>43194</v>
      </c>
      <c r="BJ1970" s="8">
        <v>335.5</v>
      </c>
      <c r="BL1970" s="7">
        <v>43194</v>
      </c>
      <c r="BM1970" s="8">
        <v>33.1</v>
      </c>
      <c r="BO1970" s="7">
        <v>43194</v>
      </c>
      <c r="BP1970" s="8">
        <v>2091.4</v>
      </c>
      <c r="BR1970" s="7">
        <v>43194</v>
      </c>
      <c r="BS1970" s="8">
        <v>282.2</v>
      </c>
      <c r="BU1970" s="7">
        <v>43194</v>
      </c>
      <c r="BV1970" s="8">
        <v>29.1</v>
      </c>
      <c r="BX1970" s="7">
        <v>43194</v>
      </c>
      <c r="BY1970" s="8">
        <v>713.5</v>
      </c>
      <c r="CA1970" s="7">
        <v>43194</v>
      </c>
      <c r="CB1970" s="8">
        <v>230.95</v>
      </c>
      <c r="CD1970" s="7">
        <v>43194</v>
      </c>
      <c r="CE1970" s="8">
        <v>91.4</v>
      </c>
      <c r="CG1970" s="7">
        <v>43194</v>
      </c>
      <c r="CH1970" s="8">
        <v>692</v>
      </c>
      <c r="CJ1970" s="7">
        <v>43194</v>
      </c>
      <c r="CK1970" s="8">
        <v>260.19</v>
      </c>
      <c r="CM1970" s="7">
        <v>43194</v>
      </c>
      <c r="CN1970" s="8">
        <v>844.3</v>
      </c>
      <c r="CP1970" s="7">
        <v>43194</v>
      </c>
      <c r="CQ1970" s="8">
        <v>534.4</v>
      </c>
      <c r="CS1970" s="7">
        <v>43194</v>
      </c>
      <c r="CT1970" s="8">
        <v>344.2</v>
      </c>
      <c r="CV1970" s="7">
        <v>43194</v>
      </c>
      <c r="CW1970" s="8">
        <v>70</v>
      </c>
      <c r="CY1970" s="7">
        <v>43194</v>
      </c>
      <c r="CZ1970" s="8">
        <v>20.399999999999999</v>
      </c>
      <c r="DB1970" s="7">
        <v>43194</v>
      </c>
      <c r="DC1970" s="8">
        <v>333.23</v>
      </c>
      <c r="DE1970" s="7">
        <v>43194</v>
      </c>
      <c r="DF1970" s="8">
        <v>19.55</v>
      </c>
      <c r="DH1970" s="7">
        <v>43194</v>
      </c>
      <c r="DI1970" s="8">
        <v>92.55</v>
      </c>
      <c r="DK1970" s="7">
        <v>43194</v>
      </c>
      <c r="DL1970" s="8">
        <v>9610.7000000000007</v>
      </c>
      <c r="DN1970" s="7">
        <v>43194</v>
      </c>
      <c r="DO1970" s="8">
        <v>435.1</v>
      </c>
      <c r="DQ1970" s="7">
        <v>43194</v>
      </c>
      <c r="DR1970" s="8">
        <v>72.3</v>
      </c>
      <c r="DT1970" s="7">
        <v>43194</v>
      </c>
      <c r="DU1970" s="8">
        <v>247.3</v>
      </c>
      <c r="DW1970" s="7">
        <v>43194</v>
      </c>
      <c r="DX1970" s="8">
        <v>608.75</v>
      </c>
      <c r="EC1970" s="7">
        <v>43194</v>
      </c>
      <c r="ED1970" s="8">
        <v>341.2</v>
      </c>
      <c r="EF1970" s="7">
        <v>43194</v>
      </c>
      <c r="EG1970" s="8">
        <v>904.35</v>
      </c>
      <c r="EI1970" s="7">
        <v>43194</v>
      </c>
      <c r="EJ1970" s="8">
        <v>9.35</v>
      </c>
      <c r="EL1970" s="7">
        <v>43194</v>
      </c>
      <c r="EM1970" s="8">
        <v>509.09</v>
      </c>
      <c r="EO1970" s="7">
        <v>43194</v>
      </c>
      <c r="EP1970" s="8">
        <v>144.80000000000001</v>
      </c>
      <c r="ER1970" s="7">
        <v>43194</v>
      </c>
      <c r="ES1970" s="8">
        <v>606.04999999999995</v>
      </c>
      <c r="EU1970" s="7">
        <v>43194</v>
      </c>
      <c r="EV1970" s="8">
        <v>78.849999999999994</v>
      </c>
      <c r="EX1970" s="7">
        <v>43194</v>
      </c>
      <c r="EY1970" s="8" t="s">
        <v>14</v>
      </c>
      <c r="FA1970" s="7">
        <v>43194</v>
      </c>
      <c r="FB1970" s="8">
        <v>1525.75</v>
      </c>
      <c r="FD1970" s="7">
        <v>43194</v>
      </c>
      <c r="FE1970" s="8" t="s">
        <v>14</v>
      </c>
      <c r="FG1970" s="7">
        <v>43194</v>
      </c>
      <c r="FH1970" s="8">
        <v>43.95</v>
      </c>
      <c r="FJ1970" s="7">
        <v>43194</v>
      </c>
      <c r="FK1970" s="8">
        <v>125.18</v>
      </c>
    </row>
    <row r="1971" spans="1:167" x14ac:dyDescent="0.3">
      <c r="A1971" s="7">
        <v>43193</v>
      </c>
      <c r="B1971" s="8">
        <v>1155.3599999999999</v>
      </c>
      <c r="D1971" s="7">
        <v>43193</v>
      </c>
      <c r="E1971" s="8">
        <v>811.8</v>
      </c>
      <c r="G1971" s="7">
        <v>43193</v>
      </c>
      <c r="H1971" s="8">
        <v>20.8</v>
      </c>
      <c r="J1971" s="7">
        <v>43193</v>
      </c>
      <c r="K1971" s="8">
        <v>142.47999999999999</v>
      </c>
      <c r="M1971" s="7">
        <v>43193</v>
      </c>
      <c r="N1971" s="8">
        <v>2746.35</v>
      </c>
      <c r="P1971" s="7">
        <v>43193</v>
      </c>
      <c r="Q1971" s="8">
        <v>1834.25</v>
      </c>
      <c r="S1971" s="7">
        <v>43193</v>
      </c>
      <c r="T1971" s="8">
        <v>13.55</v>
      </c>
      <c r="V1971" s="7">
        <v>43193</v>
      </c>
      <c r="W1971" s="8">
        <v>147.30000000000001</v>
      </c>
      <c r="Y1971" s="7">
        <v>43193</v>
      </c>
      <c r="Z1971" s="8">
        <v>77.55</v>
      </c>
      <c r="AB1971" s="7">
        <v>43193</v>
      </c>
      <c r="AC1971" s="8">
        <v>1992.65</v>
      </c>
      <c r="AE1971" s="7">
        <v>43193</v>
      </c>
      <c r="AF1971" s="8">
        <v>749.3</v>
      </c>
      <c r="AH1971" s="7">
        <v>43193</v>
      </c>
      <c r="AI1971" s="8">
        <v>48.92</v>
      </c>
      <c r="AK1971" s="7">
        <v>43193</v>
      </c>
      <c r="AL1971" s="8">
        <v>899.8</v>
      </c>
      <c r="AN1971" s="7">
        <v>43193</v>
      </c>
      <c r="AO1971" s="8">
        <v>85.7</v>
      </c>
      <c r="AQ1971" s="7">
        <v>43193</v>
      </c>
      <c r="AR1971" s="8">
        <v>397.3</v>
      </c>
      <c r="AT1971" s="7">
        <v>43193</v>
      </c>
      <c r="AU1971" s="8">
        <v>77.94</v>
      </c>
      <c r="AW1971" s="7">
        <v>43193</v>
      </c>
      <c r="AX1971" s="8">
        <v>165.6</v>
      </c>
      <c r="AZ1971" s="7">
        <v>43193</v>
      </c>
      <c r="BA1971" s="8">
        <v>340.85</v>
      </c>
      <c r="BC1971" s="7">
        <v>43193</v>
      </c>
      <c r="BD1971" s="8">
        <v>570.29999999999995</v>
      </c>
      <c r="BF1971" s="7">
        <v>43193</v>
      </c>
      <c r="BG1971" s="8">
        <v>1841.35</v>
      </c>
      <c r="BI1971" s="7">
        <v>43193</v>
      </c>
      <c r="BJ1971" s="8">
        <v>337.7</v>
      </c>
      <c r="BL1971" s="7">
        <v>43193</v>
      </c>
      <c r="BM1971" s="8">
        <v>33.799999999999997</v>
      </c>
      <c r="BO1971" s="7">
        <v>43193</v>
      </c>
      <c r="BP1971" s="8">
        <v>2124.9</v>
      </c>
      <c r="BR1971" s="7">
        <v>43193</v>
      </c>
      <c r="BS1971" s="8">
        <v>278.10000000000002</v>
      </c>
      <c r="BU1971" s="7">
        <v>43193</v>
      </c>
      <c r="BV1971" s="8">
        <v>31.3</v>
      </c>
      <c r="BX1971" s="7">
        <v>43193</v>
      </c>
      <c r="BY1971" s="8">
        <v>728</v>
      </c>
      <c r="CA1971" s="7">
        <v>43193</v>
      </c>
      <c r="CB1971" s="8">
        <v>232.95</v>
      </c>
      <c r="CD1971" s="7">
        <v>43193</v>
      </c>
      <c r="CE1971" s="8">
        <v>91.55</v>
      </c>
      <c r="CG1971" s="7">
        <v>43193</v>
      </c>
      <c r="CH1971" s="8">
        <v>700.7</v>
      </c>
      <c r="CJ1971" s="7">
        <v>43193</v>
      </c>
      <c r="CK1971" s="8">
        <v>267.69</v>
      </c>
      <c r="CM1971" s="7">
        <v>43193</v>
      </c>
      <c r="CN1971" s="8">
        <v>854.25</v>
      </c>
      <c r="CP1971" s="7">
        <v>43193</v>
      </c>
      <c r="CQ1971" s="8">
        <v>550</v>
      </c>
      <c r="CS1971" s="7">
        <v>43193</v>
      </c>
      <c r="CT1971" s="8">
        <v>353.75</v>
      </c>
      <c r="CV1971" s="7">
        <v>43193</v>
      </c>
      <c r="CW1971" s="8">
        <v>72.099999999999994</v>
      </c>
      <c r="CY1971" s="7">
        <v>43193</v>
      </c>
      <c r="CZ1971" s="8">
        <v>20.95</v>
      </c>
      <c r="DB1971" s="7">
        <v>43193</v>
      </c>
      <c r="DC1971" s="8">
        <v>335.3</v>
      </c>
      <c r="DE1971" s="7">
        <v>43193</v>
      </c>
      <c r="DF1971" s="8">
        <v>19.8</v>
      </c>
      <c r="DH1971" s="7">
        <v>43193</v>
      </c>
      <c r="DI1971" s="8">
        <v>94.9</v>
      </c>
      <c r="DK1971" s="7">
        <v>43193</v>
      </c>
      <c r="DL1971" s="8">
        <v>9471.1</v>
      </c>
      <c r="DN1971" s="7">
        <v>43193</v>
      </c>
      <c r="DO1971" s="8">
        <v>440.85</v>
      </c>
      <c r="DQ1971" s="7">
        <v>43193</v>
      </c>
      <c r="DR1971" s="8">
        <v>74.95</v>
      </c>
      <c r="DT1971" s="7">
        <v>43193</v>
      </c>
      <c r="DU1971" s="8">
        <v>250.5</v>
      </c>
      <c r="DW1971" s="7">
        <v>43193</v>
      </c>
      <c r="DX1971" s="8">
        <v>608.75</v>
      </c>
      <c r="EC1971" s="7">
        <v>43193</v>
      </c>
      <c r="ED1971" s="8">
        <v>350.2</v>
      </c>
      <c r="EF1971" s="7">
        <v>43193</v>
      </c>
      <c r="EG1971" s="8">
        <v>931.95</v>
      </c>
      <c r="EI1971" s="7">
        <v>43193</v>
      </c>
      <c r="EJ1971" s="8">
        <v>9.35</v>
      </c>
      <c r="EL1971" s="7">
        <v>43193</v>
      </c>
      <c r="EM1971" s="8">
        <v>523.45000000000005</v>
      </c>
      <c r="EO1971" s="7">
        <v>43193</v>
      </c>
      <c r="EP1971" s="8">
        <v>147.35</v>
      </c>
      <c r="ER1971" s="7">
        <v>43193</v>
      </c>
      <c r="ES1971" s="8">
        <v>606.04999999999995</v>
      </c>
      <c r="EU1971" s="7">
        <v>43193</v>
      </c>
      <c r="EV1971" s="8">
        <v>80.2</v>
      </c>
      <c r="EX1971" s="7">
        <v>43193</v>
      </c>
      <c r="EY1971" s="8" t="s">
        <v>14</v>
      </c>
      <c r="FA1971" s="7">
        <v>43193</v>
      </c>
      <c r="FB1971" s="8">
        <v>1549.25</v>
      </c>
      <c r="FD1971" s="7">
        <v>43193</v>
      </c>
      <c r="FE1971" s="8" t="s">
        <v>14</v>
      </c>
      <c r="FG1971" s="7">
        <v>43193</v>
      </c>
      <c r="FH1971" s="8">
        <v>44.1</v>
      </c>
      <c r="FJ1971" s="7">
        <v>43193</v>
      </c>
      <c r="FK1971" s="8">
        <v>126.53</v>
      </c>
    </row>
    <row r="1972" spans="1:167" x14ac:dyDescent="0.3">
      <c r="A1972" s="7">
        <v>43192</v>
      </c>
      <c r="B1972" s="8">
        <v>1164</v>
      </c>
      <c r="D1972" s="7">
        <v>43192</v>
      </c>
      <c r="E1972" s="8">
        <v>810.6</v>
      </c>
      <c r="G1972" s="7">
        <v>43192</v>
      </c>
      <c r="H1972" s="8">
        <v>20.55</v>
      </c>
      <c r="J1972" s="7">
        <v>43192</v>
      </c>
      <c r="K1972" s="8">
        <v>139.91</v>
      </c>
      <c r="M1972" s="7">
        <v>43192</v>
      </c>
      <c r="N1972" s="8">
        <v>2629.4</v>
      </c>
      <c r="P1972" s="7">
        <v>43192</v>
      </c>
      <c r="Q1972" s="8">
        <v>1818.6</v>
      </c>
      <c r="S1972" s="7">
        <v>43192</v>
      </c>
      <c r="T1972" s="8">
        <v>13.05</v>
      </c>
      <c r="V1972" s="7">
        <v>43192</v>
      </c>
      <c r="W1972" s="8">
        <v>147.16999999999999</v>
      </c>
      <c r="Y1972" s="7">
        <v>43192</v>
      </c>
      <c r="Z1972" s="8">
        <v>78.45</v>
      </c>
      <c r="AB1972" s="7">
        <v>43192</v>
      </c>
      <c r="AC1972" s="8">
        <v>1947.35</v>
      </c>
      <c r="AE1972" s="7">
        <v>43192</v>
      </c>
      <c r="AF1972" s="8">
        <v>753.65</v>
      </c>
      <c r="AH1972" s="7">
        <v>43192</v>
      </c>
      <c r="AI1972" s="8">
        <v>48.25</v>
      </c>
      <c r="AK1972" s="7">
        <v>43192</v>
      </c>
      <c r="AL1972" s="8">
        <v>874.05</v>
      </c>
      <c r="AN1972" s="7">
        <v>43192</v>
      </c>
      <c r="AO1972" s="8">
        <v>82.45</v>
      </c>
      <c r="AQ1972" s="7">
        <v>43192</v>
      </c>
      <c r="AR1972" s="8">
        <v>393.1</v>
      </c>
      <c r="AT1972" s="7">
        <v>43192</v>
      </c>
      <c r="AU1972" s="8">
        <v>76.59</v>
      </c>
      <c r="AW1972" s="7">
        <v>43192</v>
      </c>
      <c r="AX1972" s="8">
        <v>163.05000000000001</v>
      </c>
      <c r="AZ1972" s="7">
        <v>43192</v>
      </c>
      <c r="BA1972" s="8">
        <v>329.95</v>
      </c>
      <c r="BC1972" s="7">
        <v>43192</v>
      </c>
      <c r="BD1972" s="8">
        <v>576.25</v>
      </c>
      <c r="BF1972" s="7">
        <v>43192</v>
      </c>
      <c r="BG1972" s="8">
        <v>1853.85</v>
      </c>
      <c r="BI1972" s="7">
        <v>43192</v>
      </c>
      <c r="BJ1972" s="8">
        <v>335.9</v>
      </c>
      <c r="BL1972" s="7">
        <v>43192</v>
      </c>
      <c r="BM1972" s="8">
        <v>32.200000000000003</v>
      </c>
      <c r="BO1972" s="7">
        <v>43192</v>
      </c>
      <c r="BP1972" s="8">
        <v>2132.1</v>
      </c>
      <c r="BR1972" s="7">
        <v>43192</v>
      </c>
      <c r="BS1972" s="8">
        <v>283.3</v>
      </c>
      <c r="BU1972" s="7">
        <v>43192</v>
      </c>
      <c r="BV1972" s="8">
        <v>29.3</v>
      </c>
      <c r="BX1972" s="7">
        <v>43192</v>
      </c>
      <c r="BY1972" s="8">
        <v>724.9</v>
      </c>
      <c r="CA1972" s="7">
        <v>43192</v>
      </c>
      <c r="CB1972" s="8">
        <v>228.8</v>
      </c>
      <c r="CD1972" s="7">
        <v>43192</v>
      </c>
      <c r="CE1972" s="8">
        <v>90.2</v>
      </c>
      <c r="CG1972" s="7">
        <v>43192</v>
      </c>
      <c r="CH1972" s="8">
        <v>685.65</v>
      </c>
      <c r="CJ1972" s="7">
        <v>43192</v>
      </c>
      <c r="CK1972" s="8">
        <v>262.92</v>
      </c>
      <c r="CM1972" s="7">
        <v>43192</v>
      </c>
      <c r="CN1972" s="8">
        <v>838.9</v>
      </c>
      <c r="CP1972" s="7">
        <v>43192</v>
      </c>
      <c r="CQ1972" s="8">
        <v>549.79999999999995</v>
      </c>
      <c r="CS1972" s="7">
        <v>43192</v>
      </c>
      <c r="CT1972" s="8">
        <v>344.5</v>
      </c>
      <c r="CV1972" s="7">
        <v>43192</v>
      </c>
      <c r="CW1972" s="8">
        <v>71.099999999999994</v>
      </c>
      <c r="CY1972" s="7">
        <v>43192</v>
      </c>
      <c r="CZ1972" s="8">
        <v>20.5</v>
      </c>
      <c r="DB1972" s="7">
        <v>43192</v>
      </c>
      <c r="DC1972" s="8">
        <v>335.67</v>
      </c>
      <c r="DE1972" s="7">
        <v>43192</v>
      </c>
      <c r="DF1972" s="8">
        <v>19.399999999999999</v>
      </c>
      <c r="DH1972" s="7">
        <v>43192</v>
      </c>
      <c r="DI1972" s="8">
        <v>93.6</v>
      </c>
      <c r="DK1972" s="7">
        <v>43192</v>
      </c>
      <c r="DL1972" s="8">
        <v>9391.75</v>
      </c>
      <c r="DN1972" s="7">
        <v>43192</v>
      </c>
      <c r="DO1972" s="8">
        <v>445.35</v>
      </c>
      <c r="DQ1972" s="7">
        <v>43192</v>
      </c>
      <c r="DR1972" s="8">
        <v>73.05</v>
      </c>
      <c r="DT1972" s="7">
        <v>43192</v>
      </c>
      <c r="DU1972" s="8">
        <v>246.15</v>
      </c>
      <c r="DW1972" s="7">
        <v>43192</v>
      </c>
      <c r="DX1972" s="8">
        <v>608.75</v>
      </c>
      <c r="EC1972" s="7">
        <v>43192</v>
      </c>
      <c r="ED1972" s="8">
        <v>336.05</v>
      </c>
      <c r="EF1972" s="7">
        <v>43192</v>
      </c>
      <c r="EG1972" s="8">
        <v>944.1</v>
      </c>
      <c r="EI1972" s="7">
        <v>43192</v>
      </c>
      <c r="EJ1972" s="8">
        <v>9.15</v>
      </c>
      <c r="EL1972" s="7">
        <v>43192</v>
      </c>
      <c r="EM1972" s="8">
        <v>515.83000000000004</v>
      </c>
      <c r="EO1972" s="7">
        <v>43192</v>
      </c>
      <c r="EP1972" s="8">
        <v>140.80000000000001</v>
      </c>
      <c r="ER1972" s="7">
        <v>43192</v>
      </c>
      <c r="ES1972" s="8">
        <v>606.04999999999995</v>
      </c>
      <c r="EU1972" s="7">
        <v>43192</v>
      </c>
      <c r="EV1972" s="8">
        <v>79</v>
      </c>
      <c r="EX1972" s="7">
        <v>43192</v>
      </c>
      <c r="EY1972" s="8" t="s">
        <v>14</v>
      </c>
      <c r="FA1972" s="7">
        <v>43192</v>
      </c>
      <c r="FB1972" s="8">
        <v>1517.8</v>
      </c>
      <c r="FD1972" s="7">
        <v>43192</v>
      </c>
      <c r="FE1972" s="8" t="s">
        <v>14</v>
      </c>
      <c r="FG1972" s="7">
        <v>43192</v>
      </c>
      <c r="FH1972" s="8">
        <v>42.7</v>
      </c>
      <c r="FJ1972" s="7">
        <v>43192</v>
      </c>
      <c r="FK1972" s="8">
        <v>119.88</v>
      </c>
    </row>
    <row r="1973" spans="1:167" x14ac:dyDescent="0.3">
      <c r="A1973" s="7">
        <v>43191</v>
      </c>
      <c r="B1973" s="8">
        <v>1165.71</v>
      </c>
      <c r="D1973" s="7">
        <v>43191</v>
      </c>
      <c r="E1973" s="8">
        <v>795</v>
      </c>
      <c r="G1973" s="7">
        <v>43191</v>
      </c>
      <c r="H1973" s="8">
        <v>19.600000000000001</v>
      </c>
      <c r="J1973" s="7">
        <v>43191</v>
      </c>
      <c r="K1973" s="8">
        <v>135.30000000000001</v>
      </c>
      <c r="M1973" s="7">
        <v>43191</v>
      </c>
      <c r="N1973" s="8">
        <v>2613.4</v>
      </c>
      <c r="P1973" s="7">
        <v>43191</v>
      </c>
      <c r="Q1973" s="8">
        <v>1767.55</v>
      </c>
      <c r="S1973" s="7">
        <v>43191</v>
      </c>
      <c r="T1973" s="8">
        <v>12.4</v>
      </c>
      <c r="V1973" s="7">
        <v>43191</v>
      </c>
      <c r="W1973" s="8">
        <v>144.6</v>
      </c>
      <c r="Y1973" s="7">
        <v>43191</v>
      </c>
      <c r="Z1973" s="8">
        <v>75.650000000000006</v>
      </c>
      <c r="AB1973" s="7">
        <v>43191</v>
      </c>
      <c r="AC1973" s="8">
        <v>1923.35</v>
      </c>
      <c r="AE1973" s="7">
        <v>43191</v>
      </c>
      <c r="AF1973" s="8">
        <v>729.95</v>
      </c>
      <c r="AH1973" s="7">
        <v>43191</v>
      </c>
      <c r="AI1973" s="8">
        <v>47.15</v>
      </c>
      <c r="AK1973" s="7">
        <v>43191</v>
      </c>
      <c r="AL1973" s="8">
        <v>842.54</v>
      </c>
      <c r="AN1973" s="7">
        <v>43191</v>
      </c>
      <c r="AO1973" s="8">
        <v>81.349999999999994</v>
      </c>
      <c r="AQ1973" s="7">
        <v>43191</v>
      </c>
      <c r="AR1973" s="8">
        <v>377.73</v>
      </c>
      <c r="AT1973" s="7">
        <v>43191</v>
      </c>
      <c r="AU1973" s="8">
        <v>74.94</v>
      </c>
      <c r="AW1973" s="7">
        <v>43191</v>
      </c>
      <c r="AX1973" s="8">
        <v>164.65</v>
      </c>
      <c r="AZ1973" s="7">
        <v>43191</v>
      </c>
      <c r="BA1973" s="8">
        <v>327.35000000000002</v>
      </c>
      <c r="BC1973" s="7">
        <v>43191</v>
      </c>
      <c r="BD1973" s="8">
        <v>545.45000000000005</v>
      </c>
      <c r="BF1973" s="7">
        <v>43191</v>
      </c>
      <c r="BG1973" s="8">
        <v>1884.45</v>
      </c>
      <c r="BI1973" s="7">
        <v>43191</v>
      </c>
      <c r="BJ1973" s="8">
        <v>328.4</v>
      </c>
      <c r="BL1973" s="7">
        <v>43191</v>
      </c>
      <c r="BM1973" s="8">
        <v>30.7</v>
      </c>
      <c r="BO1973" s="7">
        <v>43191</v>
      </c>
      <c r="BP1973" s="8">
        <v>2080.5500000000002</v>
      </c>
      <c r="BR1973" s="7">
        <v>43191</v>
      </c>
      <c r="BS1973" s="8">
        <v>273.7</v>
      </c>
      <c r="BU1973" s="7">
        <v>43191</v>
      </c>
      <c r="BV1973" s="8">
        <v>24.45</v>
      </c>
      <c r="BX1973" s="7">
        <v>43191</v>
      </c>
      <c r="BY1973" s="8">
        <v>707.55</v>
      </c>
      <c r="CA1973" s="7">
        <v>43191</v>
      </c>
      <c r="CB1973" s="8">
        <v>222.85</v>
      </c>
      <c r="CD1973" s="7">
        <v>43191</v>
      </c>
      <c r="CE1973" s="8">
        <v>89.2</v>
      </c>
      <c r="CG1973" s="7">
        <v>43191</v>
      </c>
      <c r="CH1973" s="8">
        <v>674.85</v>
      </c>
      <c r="CJ1973" s="7">
        <v>43191</v>
      </c>
      <c r="CK1973" s="8">
        <v>251.62</v>
      </c>
      <c r="CM1973" s="7">
        <v>43191</v>
      </c>
      <c r="CN1973" s="8">
        <v>821.25</v>
      </c>
      <c r="CP1973" s="7">
        <v>43191</v>
      </c>
      <c r="CQ1973" s="8">
        <v>549.9</v>
      </c>
      <c r="CS1973" s="7">
        <v>43191</v>
      </c>
      <c r="CT1973" s="8">
        <v>344.85</v>
      </c>
      <c r="CV1973" s="7">
        <v>43191</v>
      </c>
      <c r="CW1973" s="8">
        <v>72.2</v>
      </c>
      <c r="CY1973" s="7">
        <v>43191</v>
      </c>
      <c r="CZ1973" s="8">
        <v>19.55</v>
      </c>
      <c r="DB1973" s="7">
        <v>43191</v>
      </c>
      <c r="DC1973" s="8">
        <v>337.2</v>
      </c>
      <c r="DE1973" s="7">
        <v>43191</v>
      </c>
      <c r="DF1973" s="8">
        <v>18.75</v>
      </c>
      <c r="DH1973" s="7">
        <v>43191</v>
      </c>
      <c r="DI1973" s="8">
        <v>91.6</v>
      </c>
      <c r="DK1973" s="7">
        <v>43191</v>
      </c>
      <c r="DL1973" s="8">
        <v>9555.75</v>
      </c>
      <c r="DN1973" s="7">
        <v>43191</v>
      </c>
      <c r="DO1973" s="8">
        <v>423.3</v>
      </c>
      <c r="DQ1973" s="7">
        <v>43191</v>
      </c>
      <c r="DR1973" s="8">
        <v>70.2</v>
      </c>
      <c r="DT1973" s="7">
        <v>43191</v>
      </c>
      <c r="DU1973" s="8">
        <v>249.9</v>
      </c>
      <c r="DW1973" s="7">
        <v>43191</v>
      </c>
      <c r="DX1973" s="8">
        <v>608.75</v>
      </c>
      <c r="EC1973" s="7">
        <v>43191</v>
      </c>
      <c r="ED1973" s="8">
        <v>342.1</v>
      </c>
      <c r="EF1973" s="7">
        <v>43191</v>
      </c>
      <c r="EG1973" s="8">
        <v>942.3</v>
      </c>
      <c r="EI1973" s="7">
        <v>43191</v>
      </c>
      <c r="EJ1973" s="8">
        <v>8.8000000000000007</v>
      </c>
      <c r="EL1973" s="7">
        <v>43191</v>
      </c>
      <c r="EM1973" s="8">
        <v>498.85</v>
      </c>
      <c r="EO1973" s="7">
        <v>43191</v>
      </c>
      <c r="EP1973" s="8">
        <v>135.6</v>
      </c>
      <c r="ER1973" s="7">
        <v>43191</v>
      </c>
      <c r="ES1973" s="8">
        <v>606.04999999999995</v>
      </c>
      <c r="EU1973" s="7">
        <v>43191</v>
      </c>
      <c r="EV1973" s="8">
        <v>77.599999999999994</v>
      </c>
      <c r="EX1973" s="7">
        <v>43191</v>
      </c>
      <c r="EY1973" s="8" t="s">
        <v>14</v>
      </c>
      <c r="FA1973" s="7">
        <v>43191</v>
      </c>
      <c r="FB1973" s="8">
        <v>1503</v>
      </c>
      <c r="FD1973" s="7">
        <v>43191</v>
      </c>
      <c r="FE1973" s="8" t="s">
        <v>14</v>
      </c>
      <c r="FG1973" s="7">
        <v>43191</v>
      </c>
      <c r="FH1973" s="8">
        <v>40.450000000000003</v>
      </c>
      <c r="FJ1973" s="7">
        <v>43191</v>
      </c>
      <c r="FK1973" s="8">
        <v>119.65</v>
      </c>
    </row>
    <row r="1974" spans="1:167" x14ac:dyDescent="0.3">
      <c r="A1974" s="7">
        <v>43190</v>
      </c>
      <c r="B1974" s="8">
        <v>1165.71</v>
      </c>
      <c r="D1974" s="7">
        <v>43190</v>
      </c>
      <c r="E1974" s="8">
        <v>795</v>
      </c>
      <c r="G1974" s="7">
        <v>43190</v>
      </c>
      <c r="H1974" s="8">
        <v>19.600000000000001</v>
      </c>
      <c r="J1974" s="7">
        <v>43190</v>
      </c>
      <c r="K1974" s="8">
        <v>135.30000000000001</v>
      </c>
      <c r="M1974" s="7">
        <v>43190</v>
      </c>
      <c r="N1974" s="8">
        <v>2613.4</v>
      </c>
      <c r="P1974" s="7">
        <v>43190</v>
      </c>
      <c r="Q1974" s="8">
        <v>1767.55</v>
      </c>
      <c r="S1974" s="7">
        <v>43190</v>
      </c>
      <c r="T1974" s="8">
        <v>12.4</v>
      </c>
      <c r="V1974" s="7">
        <v>43190</v>
      </c>
      <c r="W1974" s="8">
        <v>144.6</v>
      </c>
      <c r="Y1974" s="7">
        <v>43190</v>
      </c>
      <c r="Z1974" s="8">
        <v>75.650000000000006</v>
      </c>
      <c r="AB1974" s="7">
        <v>43190</v>
      </c>
      <c r="AC1974" s="8">
        <v>1923.35</v>
      </c>
      <c r="AE1974" s="7">
        <v>43190</v>
      </c>
      <c r="AF1974" s="8">
        <v>729.95</v>
      </c>
      <c r="AH1974" s="7">
        <v>43190</v>
      </c>
      <c r="AI1974" s="8">
        <v>47.15</v>
      </c>
      <c r="AK1974" s="7">
        <v>43190</v>
      </c>
      <c r="AL1974" s="8">
        <v>842.54</v>
      </c>
      <c r="AN1974" s="7">
        <v>43190</v>
      </c>
      <c r="AO1974" s="8">
        <v>81.349999999999994</v>
      </c>
      <c r="AQ1974" s="7">
        <v>43190</v>
      </c>
      <c r="AR1974" s="8">
        <v>377.73</v>
      </c>
      <c r="AT1974" s="7">
        <v>43190</v>
      </c>
      <c r="AU1974" s="8">
        <v>74.94</v>
      </c>
      <c r="AW1974" s="7">
        <v>43190</v>
      </c>
      <c r="AX1974" s="8">
        <v>164.65</v>
      </c>
      <c r="AZ1974" s="7">
        <v>43190</v>
      </c>
      <c r="BA1974" s="8">
        <v>327.35000000000002</v>
      </c>
      <c r="BC1974" s="7">
        <v>43190</v>
      </c>
      <c r="BD1974" s="8">
        <v>545.45000000000005</v>
      </c>
      <c r="BF1974" s="7">
        <v>43190</v>
      </c>
      <c r="BG1974" s="8">
        <v>1884.45</v>
      </c>
      <c r="BI1974" s="7">
        <v>43190</v>
      </c>
      <c r="BJ1974" s="8">
        <v>328.4</v>
      </c>
      <c r="BL1974" s="7">
        <v>43190</v>
      </c>
      <c r="BM1974" s="8">
        <v>30.7</v>
      </c>
      <c r="BO1974" s="7">
        <v>43190</v>
      </c>
      <c r="BP1974" s="8">
        <v>2080.5500000000002</v>
      </c>
      <c r="BR1974" s="7">
        <v>43190</v>
      </c>
      <c r="BS1974" s="8">
        <v>273.7</v>
      </c>
      <c r="BU1974" s="7">
        <v>43190</v>
      </c>
      <c r="BV1974" s="8">
        <v>24.45</v>
      </c>
      <c r="BX1974" s="7">
        <v>43190</v>
      </c>
      <c r="BY1974" s="8">
        <v>707.55</v>
      </c>
      <c r="CA1974" s="7">
        <v>43190</v>
      </c>
      <c r="CB1974" s="8">
        <v>222.85</v>
      </c>
      <c r="CD1974" s="7">
        <v>43190</v>
      </c>
      <c r="CE1974" s="8">
        <v>89.2</v>
      </c>
      <c r="CG1974" s="7">
        <v>43190</v>
      </c>
      <c r="CH1974" s="8">
        <v>674.85</v>
      </c>
      <c r="CJ1974" s="7">
        <v>43190</v>
      </c>
      <c r="CK1974" s="8">
        <v>251.62</v>
      </c>
      <c r="CM1974" s="7">
        <v>43190</v>
      </c>
      <c r="CN1974" s="8">
        <v>821.25</v>
      </c>
      <c r="CP1974" s="7">
        <v>43190</v>
      </c>
      <c r="CQ1974" s="8">
        <v>549.9</v>
      </c>
      <c r="CS1974" s="7">
        <v>43190</v>
      </c>
      <c r="CT1974" s="8">
        <v>344.85</v>
      </c>
      <c r="CV1974" s="7">
        <v>43190</v>
      </c>
      <c r="CW1974" s="8">
        <v>72.2</v>
      </c>
      <c r="CY1974" s="7">
        <v>43190</v>
      </c>
      <c r="CZ1974" s="8">
        <v>19.55</v>
      </c>
      <c r="DB1974" s="7">
        <v>43190</v>
      </c>
      <c r="DC1974" s="8">
        <v>337.2</v>
      </c>
      <c r="DE1974" s="7">
        <v>43190</v>
      </c>
      <c r="DF1974" s="8">
        <v>18.75</v>
      </c>
      <c r="DH1974" s="7">
        <v>43190</v>
      </c>
      <c r="DI1974" s="8">
        <v>91.6</v>
      </c>
      <c r="DK1974" s="7">
        <v>43190</v>
      </c>
      <c r="DL1974" s="8">
        <v>9555.75</v>
      </c>
      <c r="DN1974" s="7">
        <v>43190</v>
      </c>
      <c r="DO1974" s="8">
        <v>423.3</v>
      </c>
      <c r="DQ1974" s="7">
        <v>43190</v>
      </c>
      <c r="DR1974" s="8">
        <v>70.2</v>
      </c>
      <c r="DT1974" s="7">
        <v>43190</v>
      </c>
      <c r="DU1974" s="8">
        <v>249.9</v>
      </c>
      <c r="DW1974" s="7">
        <v>43190</v>
      </c>
      <c r="DX1974" s="8">
        <v>608.75</v>
      </c>
      <c r="EC1974" s="7">
        <v>43190</v>
      </c>
      <c r="ED1974" s="8">
        <v>342.1</v>
      </c>
      <c r="EF1974" s="7">
        <v>43190</v>
      </c>
      <c r="EG1974" s="8">
        <v>942.3</v>
      </c>
      <c r="EI1974" s="7">
        <v>43190</v>
      </c>
      <c r="EJ1974" s="8">
        <v>8.8000000000000007</v>
      </c>
      <c r="EL1974" s="7">
        <v>43190</v>
      </c>
      <c r="EM1974" s="8">
        <v>498.85</v>
      </c>
      <c r="EO1974" s="7">
        <v>43190</v>
      </c>
      <c r="EP1974" s="8">
        <v>135.6</v>
      </c>
      <c r="ER1974" s="7">
        <v>43190</v>
      </c>
      <c r="ES1974" s="8">
        <v>606.04999999999995</v>
      </c>
      <c r="EU1974" s="7">
        <v>43190</v>
      </c>
      <c r="EV1974" s="8">
        <v>77.599999999999994</v>
      </c>
      <c r="EX1974" s="7">
        <v>43190</v>
      </c>
      <c r="EY1974" s="8" t="s">
        <v>14</v>
      </c>
      <c r="FA1974" s="7">
        <v>43190</v>
      </c>
      <c r="FB1974" s="8">
        <v>1503</v>
      </c>
      <c r="FD1974" s="7">
        <v>43190</v>
      </c>
      <c r="FE1974" s="8" t="s">
        <v>14</v>
      </c>
      <c r="FG1974" s="7">
        <v>43190</v>
      </c>
      <c r="FH1974" s="8">
        <v>40.450000000000003</v>
      </c>
      <c r="FJ1974" s="7">
        <v>43190</v>
      </c>
      <c r="FK1974" s="8">
        <v>119.65</v>
      </c>
    </row>
    <row r="1975" spans="1:167" x14ac:dyDescent="0.3">
      <c r="A1975" s="7">
        <v>43189</v>
      </c>
      <c r="B1975" s="8">
        <v>1165.71</v>
      </c>
      <c r="D1975" s="7">
        <v>43189</v>
      </c>
      <c r="E1975" s="8">
        <v>795</v>
      </c>
      <c r="G1975" s="7">
        <v>43189</v>
      </c>
      <c r="H1975" s="8">
        <v>19.600000000000001</v>
      </c>
      <c r="J1975" s="7">
        <v>43189</v>
      </c>
      <c r="K1975" s="8">
        <v>135.30000000000001</v>
      </c>
      <c r="M1975" s="7">
        <v>43189</v>
      </c>
      <c r="N1975" s="8">
        <v>2613.4</v>
      </c>
      <c r="P1975" s="7">
        <v>43189</v>
      </c>
      <c r="Q1975" s="8">
        <v>1767.55</v>
      </c>
      <c r="S1975" s="7">
        <v>43189</v>
      </c>
      <c r="T1975" s="8">
        <v>12.4</v>
      </c>
      <c r="V1975" s="7">
        <v>43189</v>
      </c>
      <c r="W1975" s="8">
        <v>144.6</v>
      </c>
      <c r="Y1975" s="7">
        <v>43189</v>
      </c>
      <c r="Z1975" s="8">
        <v>75.650000000000006</v>
      </c>
      <c r="AB1975" s="7">
        <v>43189</v>
      </c>
      <c r="AC1975" s="8">
        <v>1923.35</v>
      </c>
      <c r="AE1975" s="7">
        <v>43189</v>
      </c>
      <c r="AF1975" s="8">
        <v>729.95</v>
      </c>
      <c r="AH1975" s="7">
        <v>43189</v>
      </c>
      <c r="AI1975" s="8">
        <v>47.15</v>
      </c>
      <c r="AK1975" s="7">
        <v>43189</v>
      </c>
      <c r="AL1975" s="8">
        <v>842.54</v>
      </c>
      <c r="AN1975" s="7">
        <v>43189</v>
      </c>
      <c r="AO1975" s="8">
        <v>81.349999999999994</v>
      </c>
      <c r="AQ1975" s="7">
        <v>43189</v>
      </c>
      <c r="AR1975" s="8">
        <v>377.73</v>
      </c>
      <c r="AT1975" s="7">
        <v>43189</v>
      </c>
      <c r="AU1975" s="8">
        <v>74.94</v>
      </c>
      <c r="AW1975" s="7">
        <v>43189</v>
      </c>
      <c r="AX1975" s="8">
        <v>164.65</v>
      </c>
      <c r="AZ1975" s="7">
        <v>43189</v>
      </c>
      <c r="BA1975" s="8">
        <v>327.35000000000002</v>
      </c>
      <c r="BC1975" s="7">
        <v>43189</v>
      </c>
      <c r="BD1975" s="8">
        <v>545.45000000000005</v>
      </c>
      <c r="BF1975" s="7">
        <v>43189</v>
      </c>
      <c r="BG1975" s="8">
        <v>1884.45</v>
      </c>
      <c r="BI1975" s="7">
        <v>43189</v>
      </c>
      <c r="BJ1975" s="8">
        <v>328.4</v>
      </c>
      <c r="BL1975" s="7">
        <v>43189</v>
      </c>
      <c r="BM1975" s="8">
        <v>30.7</v>
      </c>
      <c r="BO1975" s="7">
        <v>43189</v>
      </c>
      <c r="BP1975" s="8">
        <v>2080.5500000000002</v>
      </c>
      <c r="BR1975" s="7">
        <v>43189</v>
      </c>
      <c r="BS1975" s="8">
        <v>273.7</v>
      </c>
      <c r="BU1975" s="7">
        <v>43189</v>
      </c>
      <c r="BV1975" s="8">
        <v>24.45</v>
      </c>
      <c r="BX1975" s="7">
        <v>43189</v>
      </c>
      <c r="BY1975" s="8">
        <v>707.55</v>
      </c>
      <c r="CA1975" s="7">
        <v>43189</v>
      </c>
      <c r="CB1975" s="8">
        <v>222.85</v>
      </c>
      <c r="CD1975" s="7">
        <v>43189</v>
      </c>
      <c r="CE1975" s="8">
        <v>89.2</v>
      </c>
      <c r="CG1975" s="7">
        <v>43189</v>
      </c>
      <c r="CH1975" s="8">
        <v>674.85</v>
      </c>
      <c r="CJ1975" s="7">
        <v>43189</v>
      </c>
      <c r="CK1975" s="8">
        <v>251.62</v>
      </c>
      <c r="CM1975" s="7">
        <v>43189</v>
      </c>
      <c r="CN1975" s="8">
        <v>821.25</v>
      </c>
      <c r="CP1975" s="7">
        <v>43189</v>
      </c>
      <c r="CQ1975" s="8">
        <v>549.9</v>
      </c>
      <c r="CS1975" s="7">
        <v>43189</v>
      </c>
      <c r="CT1975" s="8">
        <v>344.85</v>
      </c>
      <c r="CV1975" s="7">
        <v>43189</v>
      </c>
      <c r="CW1975" s="8">
        <v>72.2</v>
      </c>
      <c r="CY1975" s="7">
        <v>43189</v>
      </c>
      <c r="CZ1975" s="8">
        <v>19.55</v>
      </c>
      <c r="DB1975" s="7">
        <v>43189</v>
      </c>
      <c r="DC1975" s="8">
        <v>337.2</v>
      </c>
      <c r="DE1975" s="7">
        <v>43189</v>
      </c>
      <c r="DF1975" s="8">
        <v>18.75</v>
      </c>
      <c r="DH1975" s="7">
        <v>43189</v>
      </c>
      <c r="DI1975" s="8">
        <v>91.6</v>
      </c>
      <c r="DK1975" s="7">
        <v>43189</v>
      </c>
      <c r="DL1975" s="8">
        <v>9555.75</v>
      </c>
      <c r="DN1975" s="7">
        <v>43189</v>
      </c>
      <c r="DO1975" s="8">
        <v>423.3</v>
      </c>
      <c r="DQ1975" s="7">
        <v>43189</v>
      </c>
      <c r="DR1975" s="8">
        <v>70.2</v>
      </c>
      <c r="DT1975" s="7">
        <v>43189</v>
      </c>
      <c r="DU1975" s="8">
        <v>249.9</v>
      </c>
      <c r="DW1975" s="7">
        <v>43189</v>
      </c>
      <c r="DX1975" s="8">
        <v>608.75</v>
      </c>
      <c r="EC1975" s="7">
        <v>43189</v>
      </c>
      <c r="ED1975" s="8">
        <v>342.1</v>
      </c>
      <c r="EF1975" s="7">
        <v>43189</v>
      </c>
      <c r="EG1975" s="8">
        <v>942.3</v>
      </c>
      <c r="EI1975" s="7">
        <v>43189</v>
      </c>
      <c r="EJ1975" s="8">
        <v>8.8000000000000007</v>
      </c>
      <c r="EL1975" s="7">
        <v>43189</v>
      </c>
      <c r="EM1975" s="8">
        <v>498.85</v>
      </c>
      <c r="EO1975" s="7">
        <v>43189</v>
      </c>
      <c r="EP1975" s="8">
        <v>135.6</v>
      </c>
      <c r="ER1975" s="7">
        <v>43189</v>
      </c>
      <c r="ES1975" s="8">
        <v>606.04999999999995</v>
      </c>
      <c r="EU1975" s="7">
        <v>43189</v>
      </c>
      <c r="EV1975" s="8">
        <v>77.599999999999994</v>
      </c>
      <c r="EX1975" s="7">
        <v>43189</v>
      </c>
      <c r="EY1975" s="8" t="s">
        <v>14</v>
      </c>
      <c r="FA1975" s="7">
        <v>43189</v>
      </c>
      <c r="FB1975" s="8">
        <v>1503</v>
      </c>
      <c r="FD1975" s="7">
        <v>43189</v>
      </c>
      <c r="FE1975" s="8" t="s">
        <v>14</v>
      </c>
      <c r="FG1975" s="7">
        <v>43189</v>
      </c>
      <c r="FH1975" s="8">
        <v>40.450000000000003</v>
      </c>
      <c r="FJ1975" s="7">
        <v>43189</v>
      </c>
      <c r="FK1975" s="8">
        <v>119.65</v>
      </c>
    </row>
    <row r="1976" spans="1:167" x14ac:dyDescent="0.3">
      <c r="A1976" s="7">
        <v>43188</v>
      </c>
      <c r="B1976" s="8">
        <v>1165.71</v>
      </c>
      <c r="D1976" s="7">
        <v>43188</v>
      </c>
      <c r="E1976" s="8">
        <v>795</v>
      </c>
      <c r="G1976" s="7">
        <v>43188</v>
      </c>
      <c r="H1976" s="8">
        <v>19.600000000000001</v>
      </c>
      <c r="J1976" s="7">
        <v>43188</v>
      </c>
      <c r="K1976" s="8">
        <v>135.30000000000001</v>
      </c>
      <c r="M1976" s="7">
        <v>43188</v>
      </c>
      <c r="N1976" s="8">
        <v>2613.4</v>
      </c>
      <c r="P1976" s="7">
        <v>43188</v>
      </c>
      <c r="Q1976" s="8">
        <v>1767.55</v>
      </c>
      <c r="S1976" s="7">
        <v>43188</v>
      </c>
      <c r="T1976" s="8">
        <v>12.4</v>
      </c>
      <c r="V1976" s="7">
        <v>43188</v>
      </c>
      <c r="W1976" s="8">
        <v>144.6</v>
      </c>
      <c r="Y1976" s="7">
        <v>43188</v>
      </c>
      <c r="Z1976" s="8">
        <v>75.650000000000006</v>
      </c>
      <c r="AB1976" s="7">
        <v>43188</v>
      </c>
      <c r="AC1976" s="8">
        <v>1923.35</v>
      </c>
      <c r="AE1976" s="7">
        <v>43188</v>
      </c>
      <c r="AF1976" s="8">
        <v>729.95</v>
      </c>
      <c r="AH1976" s="7">
        <v>43188</v>
      </c>
      <c r="AI1976" s="8">
        <v>47.15</v>
      </c>
      <c r="AK1976" s="7">
        <v>43188</v>
      </c>
      <c r="AL1976" s="8">
        <v>842.54</v>
      </c>
      <c r="AN1976" s="7">
        <v>43188</v>
      </c>
      <c r="AO1976" s="8">
        <v>81.349999999999994</v>
      </c>
      <c r="AQ1976" s="7">
        <v>43188</v>
      </c>
      <c r="AR1976" s="8">
        <v>377.73</v>
      </c>
      <c r="AT1976" s="7">
        <v>43188</v>
      </c>
      <c r="AU1976" s="8">
        <v>74.94</v>
      </c>
      <c r="AW1976" s="7">
        <v>43188</v>
      </c>
      <c r="AX1976" s="8">
        <v>164.65</v>
      </c>
      <c r="AZ1976" s="7">
        <v>43188</v>
      </c>
      <c r="BA1976" s="8">
        <v>327.35000000000002</v>
      </c>
      <c r="BC1976" s="7">
        <v>43188</v>
      </c>
      <c r="BD1976" s="8">
        <v>545.45000000000005</v>
      </c>
      <c r="BF1976" s="7">
        <v>43188</v>
      </c>
      <c r="BG1976" s="8">
        <v>1884.45</v>
      </c>
      <c r="BI1976" s="7">
        <v>43188</v>
      </c>
      <c r="BJ1976" s="8">
        <v>328.4</v>
      </c>
      <c r="BL1976" s="7">
        <v>43188</v>
      </c>
      <c r="BM1976" s="8">
        <v>30.7</v>
      </c>
      <c r="BO1976" s="7">
        <v>43188</v>
      </c>
      <c r="BP1976" s="8">
        <v>2080.5500000000002</v>
      </c>
      <c r="BR1976" s="7">
        <v>43188</v>
      </c>
      <c r="BS1976" s="8">
        <v>273.7</v>
      </c>
      <c r="BU1976" s="7">
        <v>43188</v>
      </c>
      <c r="BV1976" s="8">
        <v>24.45</v>
      </c>
      <c r="BX1976" s="7">
        <v>43188</v>
      </c>
      <c r="BY1976" s="8">
        <v>707.55</v>
      </c>
      <c r="CA1976" s="7">
        <v>43188</v>
      </c>
      <c r="CB1976" s="8">
        <v>222.85</v>
      </c>
      <c r="CD1976" s="7">
        <v>43188</v>
      </c>
      <c r="CE1976" s="8">
        <v>89.2</v>
      </c>
      <c r="CG1976" s="7">
        <v>43188</v>
      </c>
      <c r="CH1976" s="8">
        <v>674.85</v>
      </c>
      <c r="CJ1976" s="7">
        <v>43188</v>
      </c>
      <c r="CK1976" s="8">
        <v>251.62</v>
      </c>
      <c r="CM1976" s="7">
        <v>43188</v>
      </c>
      <c r="CN1976" s="8">
        <v>821.25</v>
      </c>
      <c r="CP1976" s="7">
        <v>43188</v>
      </c>
      <c r="CQ1976" s="8">
        <v>549.9</v>
      </c>
      <c r="CS1976" s="7">
        <v>43188</v>
      </c>
      <c r="CT1976" s="8">
        <v>344.85</v>
      </c>
      <c r="CV1976" s="7">
        <v>43188</v>
      </c>
      <c r="CW1976" s="8">
        <v>72.2</v>
      </c>
      <c r="CY1976" s="7">
        <v>43188</v>
      </c>
      <c r="CZ1976" s="8">
        <v>19.55</v>
      </c>
      <c r="DB1976" s="7">
        <v>43188</v>
      </c>
      <c r="DC1976" s="8">
        <v>337.2</v>
      </c>
      <c r="DE1976" s="7">
        <v>43188</v>
      </c>
      <c r="DF1976" s="8">
        <v>18.75</v>
      </c>
      <c r="DH1976" s="7">
        <v>43188</v>
      </c>
      <c r="DI1976" s="8">
        <v>91.6</v>
      </c>
      <c r="DK1976" s="7">
        <v>43188</v>
      </c>
      <c r="DL1976" s="8">
        <v>9555.75</v>
      </c>
      <c r="DN1976" s="7">
        <v>43188</v>
      </c>
      <c r="DO1976" s="8">
        <v>423.3</v>
      </c>
      <c r="DQ1976" s="7">
        <v>43188</v>
      </c>
      <c r="DR1976" s="8">
        <v>70.2</v>
      </c>
      <c r="DT1976" s="7">
        <v>43188</v>
      </c>
      <c r="DU1976" s="8">
        <v>249.9</v>
      </c>
      <c r="DW1976" s="7">
        <v>43188</v>
      </c>
      <c r="DX1976" s="8">
        <v>608.75</v>
      </c>
      <c r="EC1976" s="7">
        <v>43188</v>
      </c>
      <c r="ED1976" s="8">
        <v>342.1</v>
      </c>
      <c r="EF1976" s="7">
        <v>43188</v>
      </c>
      <c r="EG1976" s="8">
        <v>942.3</v>
      </c>
      <c r="EI1976" s="7">
        <v>43188</v>
      </c>
      <c r="EJ1976" s="8">
        <v>8.8000000000000007</v>
      </c>
      <c r="EL1976" s="7">
        <v>43188</v>
      </c>
      <c r="EM1976" s="8">
        <v>498.85</v>
      </c>
      <c r="EO1976" s="7">
        <v>43188</v>
      </c>
      <c r="EP1976" s="8">
        <v>135.6</v>
      </c>
      <c r="ER1976" s="7">
        <v>43188</v>
      </c>
      <c r="ES1976" s="8">
        <v>606.04999999999995</v>
      </c>
      <c r="EU1976" s="7">
        <v>43188</v>
      </c>
      <c r="EV1976" s="8">
        <v>77.599999999999994</v>
      </c>
      <c r="EX1976" s="7">
        <v>43188</v>
      </c>
      <c r="EY1976" s="8" t="s">
        <v>14</v>
      </c>
      <c r="FA1976" s="7">
        <v>43188</v>
      </c>
      <c r="FB1976" s="8">
        <v>1503</v>
      </c>
      <c r="FD1976" s="7">
        <v>43188</v>
      </c>
      <c r="FE1976" s="8" t="s">
        <v>14</v>
      </c>
      <c r="FG1976" s="7">
        <v>43188</v>
      </c>
      <c r="FH1976" s="8">
        <v>40.450000000000003</v>
      </c>
      <c r="FJ1976" s="7">
        <v>43188</v>
      </c>
      <c r="FK1976" s="8">
        <v>119.65</v>
      </c>
    </row>
    <row r="1977" spans="1:167" x14ac:dyDescent="0.3">
      <c r="A1977" s="7">
        <v>43187</v>
      </c>
      <c r="B1977" s="8">
        <v>1165.71</v>
      </c>
      <c r="D1977" s="7">
        <v>43187</v>
      </c>
      <c r="E1977" s="8">
        <v>795</v>
      </c>
      <c r="G1977" s="7">
        <v>43187</v>
      </c>
      <c r="H1977" s="8">
        <v>19.600000000000001</v>
      </c>
      <c r="J1977" s="7">
        <v>43187</v>
      </c>
      <c r="K1977" s="8">
        <v>135.30000000000001</v>
      </c>
      <c r="M1977" s="7">
        <v>43187</v>
      </c>
      <c r="N1977" s="8">
        <v>2613.4</v>
      </c>
      <c r="P1977" s="7">
        <v>43187</v>
      </c>
      <c r="Q1977" s="8">
        <v>1767.55</v>
      </c>
      <c r="S1977" s="7">
        <v>43187</v>
      </c>
      <c r="T1977" s="8">
        <v>12.4</v>
      </c>
      <c r="V1977" s="7">
        <v>43187</v>
      </c>
      <c r="W1977" s="8">
        <v>144.6</v>
      </c>
      <c r="Y1977" s="7">
        <v>43187</v>
      </c>
      <c r="Z1977" s="8">
        <v>75.650000000000006</v>
      </c>
      <c r="AB1977" s="7">
        <v>43187</v>
      </c>
      <c r="AC1977" s="8">
        <v>1923.35</v>
      </c>
      <c r="AE1977" s="7">
        <v>43187</v>
      </c>
      <c r="AF1977" s="8">
        <v>729.95</v>
      </c>
      <c r="AH1977" s="7">
        <v>43187</v>
      </c>
      <c r="AI1977" s="8">
        <v>47.15</v>
      </c>
      <c r="AK1977" s="7">
        <v>43187</v>
      </c>
      <c r="AL1977" s="8">
        <v>842.54</v>
      </c>
      <c r="AN1977" s="7">
        <v>43187</v>
      </c>
      <c r="AO1977" s="8">
        <v>81.349999999999994</v>
      </c>
      <c r="AQ1977" s="7">
        <v>43187</v>
      </c>
      <c r="AR1977" s="8">
        <v>377.73</v>
      </c>
      <c r="AT1977" s="7">
        <v>43187</v>
      </c>
      <c r="AU1977" s="8">
        <v>74.94</v>
      </c>
      <c r="AW1977" s="7">
        <v>43187</v>
      </c>
      <c r="AX1977" s="8">
        <v>164.65</v>
      </c>
      <c r="AZ1977" s="7">
        <v>43187</v>
      </c>
      <c r="BA1977" s="8">
        <v>327.35000000000002</v>
      </c>
      <c r="BC1977" s="7">
        <v>43187</v>
      </c>
      <c r="BD1977" s="8">
        <v>545.45000000000005</v>
      </c>
      <c r="BF1977" s="7">
        <v>43187</v>
      </c>
      <c r="BG1977" s="8">
        <v>1884.45</v>
      </c>
      <c r="BI1977" s="7">
        <v>43187</v>
      </c>
      <c r="BJ1977" s="8">
        <v>328.4</v>
      </c>
      <c r="BL1977" s="7">
        <v>43187</v>
      </c>
      <c r="BM1977" s="8">
        <v>30.7</v>
      </c>
      <c r="BO1977" s="7">
        <v>43187</v>
      </c>
      <c r="BP1977" s="8">
        <v>2080.5500000000002</v>
      </c>
      <c r="BR1977" s="7">
        <v>43187</v>
      </c>
      <c r="BS1977" s="8">
        <v>273.7</v>
      </c>
      <c r="BU1977" s="7">
        <v>43187</v>
      </c>
      <c r="BV1977" s="8">
        <v>24.45</v>
      </c>
      <c r="BX1977" s="7">
        <v>43187</v>
      </c>
      <c r="BY1977" s="8">
        <v>707.55</v>
      </c>
      <c r="CA1977" s="7">
        <v>43187</v>
      </c>
      <c r="CB1977" s="8">
        <v>222.85</v>
      </c>
      <c r="CD1977" s="7">
        <v>43187</v>
      </c>
      <c r="CE1977" s="8">
        <v>89.2</v>
      </c>
      <c r="CG1977" s="7">
        <v>43187</v>
      </c>
      <c r="CH1977" s="8">
        <v>674.85</v>
      </c>
      <c r="CJ1977" s="7">
        <v>43187</v>
      </c>
      <c r="CK1977" s="8">
        <v>251.62</v>
      </c>
      <c r="CM1977" s="7">
        <v>43187</v>
      </c>
      <c r="CN1977" s="8">
        <v>821.25</v>
      </c>
      <c r="CP1977" s="7">
        <v>43187</v>
      </c>
      <c r="CQ1977" s="8">
        <v>549.9</v>
      </c>
      <c r="CS1977" s="7">
        <v>43187</v>
      </c>
      <c r="CT1977" s="8">
        <v>344.85</v>
      </c>
      <c r="CV1977" s="7">
        <v>43187</v>
      </c>
      <c r="CW1977" s="8">
        <v>72.2</v>
      </c>
      <c r="CY1977" s="7">
        <v>43187</v>
      </c>
      <c r="CZ1977" s="8">
        <v>19.55</v>
      </c>
      <c r="DB1977" s="7">
        <v>43187</v>
      </c>
      <c r="DC1977" s="8">
        <v>337.2</v>
      </c>
      <c r="DE1977" s="7">
        <v>43187</v>
      </c>
      <c r="DF1977" s="8">
        <v>18.75</v>
      </c>
      <c r="DH1977" s="7">
        <v>43187</v>
      </c>
      <c r="DI1977" s="8">
        <v>91.6</v>
      </c>
      <c r="DK1977" s="7">
        <v>43187</v>
      </c>
      <c r="DL1977" s="8">
        <v>9555.75</v>
      </c>
      <c r="DN1977" s="7">
        <v>43187</v>
      </c>
      <c r="DO1977" s="8">
        <v>423.3</v>
      </c>
      <c r="DQ1977" s="7">
        <v>43187</v>
      </c>
      <c r="DR1977" s="8">
        <v>70.2</v>
      </c>
      <c r="DT1977" s="7">
        <v>43187</v>
      </c>
      <c r="DU1977" s="8">
        <v>249.9</v>
      </c>
      <c r="DW1977" s="7">
        <v>43187</v>
      </c>
      <c r="DX1977" s="8">
        <v>608.75</v>
      </c>
      <c r="EC1977" s="7">
        <v>43187</v>
      </c>
      <c r="ED1977" s="8">
        <v>342.1</v>
      </c>
      <c r="EF1977" s="7">
        <v>43187</v>
      </c>
      <c r="EG1977" s="8">
        <v>942.3</v>
      </c>
      <c r="EI1977" s="7">
        <v>43187</v>
      </c>
      <c r="EJ1977" s="8">
        <v>8.8000000000000007</v>
      </c>
      <c r="EL1977" s="7">
        <v>43187</v>
      </c>
      <c r="EM1977" s="8">
        <v>498.85</v>
      </c>
      <c r="EO1977" s="7">
        <v>43187</v>
      </c>
      <c r="EP1977" s="8">
        <v>135.6</v>
      </c>
      <c r="ER1977" s="7">
        <v>43187</v>
      </c>
      <c r="ES1977" s="8">
        <v>606.04999999999995</v>
      </c>
      <c r="EU1977" s="7">
        <v>43187</v>
      </c>
      <c r="EV1977" s="8">
        <v>77.599999999999994</v>
      </c>
      <c r="EX1977" s="7">
        <v>43187</v>
      </c>
      <c r="EY1977" s="8" t="s">
        <v>14</v>
      </c>
      <c r="FA1977" s="7">
        <v>43187</v>
      </c>
      <c r="FB1977" s="8">
        <v>1503</v>
      </c>
      <c r="FD1977" s="7">
        <v>43187</v>
      </c>
      <c r="FE1977" s="8" t="s">
        <v>14</v>
      </c>
      <c r="FG1977" s="7">
        <v>43187</v>
      </c>
      <c r="FH1977" s="8">
        <v>40.450000000000003</v>
      </c>
      <c r="FJ1977" s="7">
        <v>43187</v>
      </c>
      <c r="FK1977" s="8">
        <v>119.65</v>
      </c>
    </row>
    <row r="1978" spans="1:167" x14ac:dyDescent="0.3">
      <c r="A1978" s="7">
        <v>43186</v>
      </c>
      <c r="B1978" s="8">
        <v>1147.97</v>
      </c>
      <c r="D1978" s="7">
        <v>43186</v>
      </c>
      <c r="E1978" s="8">
        <v>794.15</v>
      </c>
      <c r="G1978" s="7">
        <v>43186</v>
      </c>
      <c r="H1978" s="8">
        <v>19.899999999999999</v>
      </c>
      <c r="J1978" s="7">
        <v>43186</v>
      </c>
      <c r="K1978" s="8">
        <v>138.97999999999999</v>
      </c>
      <c r="M1978" s="7">
        <v>43186</v>
      </c>
      <c r="N1978" s="8">
        <v>2667.75</v>
      </c>
      <c r="P1978" s="7">
        <v>43186</v>
      </c>
      <c r="Q1978" s="8">
        <v>1772.45</v>
      </c>
      <c r="S1978" s="7">
        <v>43186</v>
      </c>
      <c r="T1978" s="8">
        <v>12.65</v>
      </c>
      <c r="V1978" s="7">
        <v>43186</v>
      </c>
      <c r="W1978" s="8">
        <v>143.80000000000001</v>
      </c>
      <c r="Y1978" s="7">
        <v>43186</v>
      </c>
      <c r="Z1978" s="8">
        <v>81.2</v>
      </c>
      <c r="AB1978" s="7">
        <v>43186</v>
      </c>
      <c r="AC1978" s="8">
        <v>1974.8</v>
      </c>
      <c r="AE1978" s="7">
        <v>43186</v>
      </c>
      <c r="AF1978" s="8">
        <v>738.8</v>
      </c>
      <c r="AH1978" s="7">
        <v>43186</v>
      </c>
      <c r="AI1978" s="8">
        <v>47.68</v>
      </c>
      <c r="AK1978" s="7">
        <v>43186</v>
      </c>
      <c r="AL1978" s="8">
        <v>858.44</v>
      </c>
      <c r="AN1978" s="7">
        <v>43186</v>
      </c>
      <c r="AO1978" s="8">
        <v>82.8</v>
      </c>
      <c r="AQ1978" s="7">
        <v>43186</v>
      </c>
      <c r="AR1978" s="8">
        <v>381.33</v>
      </c>
      <c r="AT1978" s="7">
        <v>43186</v>
      </c>
      <c r="AU1978" s="8">
        <v>75.489999999999995</v>
      </c>
      <c r="AW1978" s="7">
        <v>43186</v>
      </c>
      <c r="AX1978" s="8">
        <v>165.3</v>
      </c>
      <c r="AZ1978" s="7">
        <v>43186</v>
      </c>
      <c r="BA1978" s="8">
        <v>327.55</v>
      </c>
      <c r="BC1978" s="7">
        <v>43186</v>
      </c>
      <c r="BD1978" s="8">
        <v>545.04999999999995</v>
      </c>
      <c r="BF1978" s="7">
        <v>43186</v>
      </c>
      <c r="BG1978" s="8">
        <v>1888.05</v>
      </c>
      <c r="BI1978" s="7">
        <v>43186</v>
      </c>
      <c r="BJ1978" s="8">
        <v>324.85000000000002</v>
      </c>
      <c r="BL1978" s="7">
        <v>43186</v>
      </c>
      <c r="BM1978" s="8">
        <v>32.25</v>
      </c>
      <c r="BO1978" s="7">
        <v>43186</v>
      </c>
      <c r="BP1978" s="8">
        <v>2102.4499999999998</v>
      </c>
      <c r="BR1978" s="7">
        <v>43186</v>
      </c>
      <c r="BS1978" s="8">
        <v>280.14999999999998</v>
      </c>
      <c r="BU1978" s="7">
        <v>43186</v>
      </c>
      <c r="BV1978" s="8">
        <v>25.5</v>
      </c>
      <c r="BX1978" s="7">
        <v>43186</v>
      </c>
      <c r="BY1978" s="8">
        <v>723.2</v>
      </c>
      <c r="CA1978" s="7">
        <v>43186</v>
      </c>
      <c r="CB1978" s="8">
        <v>220.95</v>
      </c>
      <c r="CD1978" s="7">
        <v>43186</v>
      </c>
      <c r="CE1978" s="8">
        <v>90.9</v>
      </c>
      <c r="CG1978" s="7">
        <v>43186</v>
      </c>
      <c r="CH1978" s="8">
        <v>656.2</v>
      </c>
      <c r="CJ1978" s="7">
        <v>43186</v>
      </c>
      <c r="CK1978" s="8">
        <v>256.3</v>
      </c>
      <c r="CM1978" s="7">
        <v>43186</v>
      </c>
      <c r="CN1978" s="8">
        <v>828.55</v>
      </c>
      <c r="CP1978" s="7">
        <v>43186</v>
      </c>
      <c r="CQ1978" s="8">
        <v>546.79999999999995</v>
      </c>
      <c r="CS1978" s="7">
        <v>43186</v>
      </c>
      <c r="CT1978" s="8">
        <v>346.9</v>
      </c>
      <c r="CV1978" s="7">
        <v>43186</v>
      </c>
      <c r="CW1978" s="8">
        <v>76.25</v>
      </c>
      <c r="CY1978" s="7">
        <v>43186</v>
      </c>
      <c r="CZ1978" s="8">
        <v>20.149999999999999</v>
      </c>
      <c r="DB1978" s="7">
        <v>43186</v>
      </c>
      <c r="DC1978" s="8">
        <v>327.52999999999997</v>
      </c>
      <c r="DE1978" s="7">
        <v>43186</v>
      </c>
      <c r="DF1978" s="8">
        <v>19.5</v>
      </c>
      <c r="DH1978" s="7">
        <v>43186</v>
      </c>
      <c r="DI1978" s="8">
        <v>94.45</v>
      </c>
      <c r="DK1978" s="7">
        <v>43186</v>
      </c>
      <c r="DL1978" s="8">
        <v>9292.4</v>
      </c>
      <c r="DN1978" s="7">
        <v>43186</v>
      </c>
      <c r="DO1978" s="8">
        <v>429.15</v>
      </c>
      <c r="DQ1978" s="7">
        <v>43186</v>
      </c>
      <c r="DR1978" s="8">
        <v>73.2</v>
      </c>
      <c r="DT1978" s="7">
        <v>43186</v>
      </c>
      <c r="DU1978" s="8">
        <v>254.35</v>
      </c>
      <c r="DW1978" s="7">
        <v>43186</v>
      </c>
      <c r="DX1978" s="8">
        <v>608.75</v>
      </c>
      <c r="EC1978" s="7">
        <v>43186</v>
      </c>
      <c r="ED1978" s="8">
        <v>336.85</v>
      </c>
      <c r="EF1978" s="7">
        <v>43186</v>
      </c>
      <c r="EG1978" s="8">
        <v>942.4</v>
      </c>
      <c r="EI1978" s="7">
        <v>43186</v>
      </c>
      <c r="EJ1978" s="8">
        <v>9</v>
      </c>
      <c r="EL1978" s="7">
        <v>43186</v>
      </c>
      <c r="EM1978" s="8">
        <v>504.35</v>
      </c>
      <c r="EO1978" s="7">
        <v>43186</v>
      </c>
      <c r="EP1978" s="8">
        <v>138.9</v>
      </c>
      <c r="ER1978" s="7">
        <v>43186</v>
      </c>
      <c r="ES1978" s="8">
        <v>606.04999999999995</v>
      </c>
      <c r="EU1978" s="7">
        <v>43186</v>
      </c>
      <c r="EV1978" s="8">
        <v>76.349999999999994</v>
      </c>
      <c r="EX1978" s="7">
        <v>43186</v>
      </c>
      <c r="EY1978" s="8" t="s">
        <v>14</v>
      </c>
      <c r="FA1978" s="7">
        <v>43186</v>
      </c>
      <c r="FB1978" s="8">
        <v>1500.85</v>
      </c>
      <c r="FD1978" s="7">
        <v>43186</v>
      </c>
      <c r="FE1978" s="8" t="s">
        <v>14</v>
      </c>
      <c r="FG1978" s="7">
        <v>43186</v>
      </c>
      <c r="FH1978" s="8">
        <v>41.95</v>
      </c>
      <c r="FJ1978" s="7">
        <v>43186</v>
      </c>
      <c r="FK1978" s="8">
        <v>119.85</v>
      </c>
    </row>
    <row r="1979" spans="1:167" x14ac:dyDescent="0.3">
      <c r="A1979" s="7">
        <v>43185</v>
      </c>
      <c r="B1979" s="8">
        <v>1154.23</v>
      </c>
      <c r="D1979" s="7">
        <v>43185</v>
      </c>
      <c r="E1979" s="8">
        <v>784.25</v>
      </c>
      <c r="G1979" s="7">
        <v>43185</v>
      </c>
      <c r="H1979" s="8">
        <v>19.649999999999999</v>
      </c>
      <c r="J1979" s="7">
        <v>43185</v>
      </c>
      <c r="K1979" s="8">
        <v>136.75</v>
      </c>
      <c r="M1979" s="7">
        <v>43185</v>
      </c>
      <c r="N1979" s="8">
        <v>2609.4499999999998</v>
      </c>
      <c r="P1979" s="7">
        <v>43185</v>
      </c>
      <c r="Q1979" s="8">
        <v>1741.6</v>
      </c>
      <c r="S1979" s="7">
        <v>43185</v>
      </c>
      <c r="T1979" s="8">
        <v>12.6</v>
      </c>
      <c r="V1979" s="7">
        <v>43185</v>
      </c>
      <c r="W1979" s="8">
        <v>141.80000000000001</v>
      </c>
      <c r="Y1979" s="7">
        <v>43185</v>
      </c>
      <c r="Z1979" s="8">
        <v>83.45</v>
      </c>
      <c r="AB1979" s="7">
        <v>43185</v>
      </c>
      <c r="AC1979" s="8">
        <v>1919.6</v>
      </c>
      <c r="AE1979" s="7">
        <v>43185</v>
      </c>
      <c r="AF1979" s="8">
        <v>742.85</v>
      </c>
      <c r="AH1979" s="7">
        <v>43185</v>
      </c>
      <c r="AI1979" s="8">
        <v>47.65</v>
      </c>
      <c r="AK1979" s="7">
        <v>43185</v>
      </c>
      <c r="AL1979" s="8">
        <v>852.43</v>
      </c>
      <c r="AN1979" s="7">
        <v>43185</v>
      </c>
      <c r="AO1979" s="8">
        <v>82.25</v>
      </c>
      <c r="AQ1979" s="7">
        <v>43185</v>
      </c>
      <c r="AR1979" s="8">
        <v>381.5</v>
      </c>
      <c r="AT1979" s="7">
        <v>43185</v>
      </c>
      <c r="AU1979" s="8">
        <v>74.03</v>
      </c>
      <c r="AW1979" s="7">
        <v>43185</v>
      </c>
      <c r="AX1979" s="8">
        <v>161.94999999999999</v>
      </c>
      <c r="AZ1979" s="7">
        <v>43185</v>
      </c>
      <c r="BA1979" s="8">
        <v>317.25</v>
      </c>
      <c r="BC1979" s="7">
        <v>43185</v>
      </c>
      <c r="BD1979" s="8">
        <v>541.79999999999995</v>
      </c>
      <c r="BF1979" s="7">
        <v>43185</v>
      </c>
      <c r="BG1979" s="8">
        <v>1906.1</v>
      </c>
      <c r="BI1979" s="7">
        <v>43185</v>
      </c>
      <c r="BJ1979" s="8">
        <v>315.55</v>
      </c>
      <c r="BL1979" s="7">
        <v>43185</v>
      </c>
      <c r="BM1979" s="8">
        <v>31.7</v>
      </c>
      <c r="BO1979" s="7">
        <v>43185</v>
      </c>
      <c r="BP1979" s="8">
        <v>2104</v>
      </c>
      <c r="BR1979" s="7">
        <v>43185</v>
      </c>
      <c r="BS1979" s="8">
        <v>277.25</v>
      </c>
      <c r="BU1979" s="7">
        <v>43185</v>
      </c>
      <c r="BV1979" s="8">
        <v>25.15</v>
      </c>
      <c r="BX1979" s="7">
        <v>43185</v>
      </c>
      <c r="BY1979" s="8">
        <v>722.05</v>
      </c>
      <c r="CA1979" s="7">
        <v>43185</v>
      </c>
      <c r="CB1979" s="8">
        <v>222.65</v>
      </c>
      <c r="CD1979" s="7">
        <v>43185</v>
      </c>
      <c r="CE1979" s="8">
        <v>91.55</v>
      </c>
      <c r="CG1979" s="7">
        <v>43185</v>
      </c>
      <c r="CH1979" s="8">
        <v>649.95000000000005</v>
      </c>
      <c r="CJ1979" s="7">
        <v>43185</v>
      </c>
      <c r="CK1979" s="8">
        <v>257.08</v>
      </c>
      <c r="CM1979" s="7">
        <v>43185</v>
      </c>
      <c r="CN1979" s="8">
        <v>808.75</v>
      </c>
      <c r="CP1979" s="7">
        <v>43185</v>
      </c>
      <c r="CQ1979" s="8">
        <v>539.15</v>
      </c>
      <c r="CS1979" s="7">
        <v>43185</v>
      </c>
      <c r="CT1979" s="8">
        <v>333.3</v>
      </c>
      <c r="CV1979" s="7">
        <v>43185</v>
      </c>
      <c r="CW1979" s="8">
        <v>72.25</v>
      </c>
      <c r="CY1979" s="7">
        <v>43185</v>
      </c>
      <c r="CZ1979" s="8">
        <v>19.399999999999999</v>
      </c>
      <c r="DB1979" s="7">
        <v>43185</v>
      </c>
      <c r="DC1979" s="8">
        <v>314.7</v>
      </c>
      <c r="DE1979" s="7">
        <v>43185</v>
      </c>
      <c r="DF1979" s="8">
        <v>19.2</v>
      </c>
      <c r="DH1979" s="7">
        <v>43185</v>
      </c>
      <c r="DI1979" s="8">
        <v>91.75</v>
      </c>
      <c r="DK1979" s="7">
        <v>43185</v>
      </c>
      <c r="DL1979" s="8">
        <v>9246.7000000000007</v>
      </c>
      <c r="DN1979" s="7">
        <v>43185</v>
      </c>
      <c r="DO1979" s="8">
        <v>416.1</v>
      </c>
      <c r="DQ1979" s="7">
        <v>43185</v>
      </c>
      <c r="DR1979" s="8">
        <v>71.45</v>
      </c>
      <c r="DT1979" s="7">
        <v>43185</v>
      </c>
      <c r="DU1979" s="8">
        <v>246.5</v>
      </c>
      <c r="DW1979" s="7">
        <v>43185</v>
      </c>
      <c r="DX1979" s="8">
        <v>608.75</v>
      </c>
      <c r="EC1979" s="7">
        <v>43185</v>
      </c>
      <c r="ED1979" s="8">
        <v>334.4</v>
      </c>
      <c r="EF1979" s="7">
        <v>43185</v>
      </c>
      <c r="EG1979" s="8">
        <v>939.05</v>
      </c>
      <c r="EI1979" s="7">
        <v>43185</v>
      </c>
      <c r="EJ1979" s="8">
        <v>8.75</v>
      </c>
      <c r="EL1979" s="7">
        <v>43185</v>
      </c>
      <c r="EM1979" s="8">
        <v>499.51</v>
      </c>
      <c r="EO1979" s="7">
        <v>43185</v>
      </c>
      <c r="EP1979" s="8">
        <v>137.55000000000001</v>
      </c>
      <c r="ER1979" s="7">
        <v>43185</v>
      </c>
      <c r="ES1979" s="8">
        <v>606.04999999999995</v>
      </c>
      <c r="EU1979" s="7">
        <v>43185</v>
      </c>
      <c r="EV1979" s="8">
        <v>76.349999999999994</v>
      </c>
      <c r="EX1979" s="7">
        <v>43185</v>
      </c>
      <c r="EY1979" s="8" t="s">
        <v>14</v>
      </c>
      <c r="FA1979" s="7">
        <v>43185</v>
      </c>
      <c r="FB1979" s="8">
        <v>1500.25</v>
      </c>
      <c r="FD1979" s="7">
        <v>43185</v>
      </c>
      <c r="FE1979" s="8" t="s">
        <v>14</v>
      </c>
      <c r="FG1979" s="7">
        <v>43185</v>
      </c>
      <c r="FH1979" s="8">
        <v>42.65</v>
      </c>
      <c r="FJ1979" s="7">
        <v>43185</v>
      </c>
      <c r="FK1979" s="8">
        <v>119.78</v>
      </c>
    </row>
    <row r="1980" spans="1:167" x14ac:dyDescent="0.3">
      <c r="A1980" s="7">
        <v>43184</v>
      </c>
      <c r="B1980" s="8">
        <v>1150.6300000000001</v>
      </c>
      <c r="D1980" s="7">
        <v>43184</v>
      </c>
      <c r="E1980" s="8">
        <v>770</v>
      </c>
      <c r="G1980" s="7">
        <v>43184</v>
      </c>
      <c r="H1980" s="8">
        <v>20.55</v>
      </c>
      <c r="J1980" s="7">
        <v>43184</v>
      </c>
      <c r="K1980" s="8">
        <v>133.57</v>
      </c>
      <c r="M1980" s="7">
        <v>43184</v>
      </c>
      <c r="N1980" s="8">
        <v>2600.3000000000002</v>
      </c>
      <c r="P1980" s="7">
        <v>43184</v>
      </c>
      <c r="Q1980" s="8">
        <v>1685.3</v>
      </c>
      <c r="S1980" s="7">
        <v>43184</v>
      </c>
      <c r="T1980" s="8">
        <v>12.75</v>
      </c>
      <c r="V1980" s="7">
        <v>43184</v>
      </c>
      <c r="W1980" s="8">
        <v>142.80000000000001</v>
      </c>
      <c r="Y1980" s="7">
        <v>43184</v>
      </c>
      <c r="Z1980" s="8">
        <v>84.95</v>
      </c>
      <c r="AB1980" s="7">
        <v>43184</v>
      </c>
      <c r="AC1980" s="8">
        <v>1962.6</v>
      </c>
      <c r="AE1980" s="7">
        <v>43184</v>
      </c>
      <c r="AF1980" s="8">
        <v>709.05</v>
      </c>
      <c r="AH1980" s="7">
        <v>43184</v>
      </c>
      <c r="AI1980" s="8">
        <v>46.65</v>
      </c>
      <c r="AK1980" s="7">
        <v>43184</v>
      </c>
      <c r="AL1980" s="8">
        <v>849.36</v>
      </c>
      <c r="AN1980" s="7">
        <v>43184</v>
      </c>
      <c r="AO1980" s="8">
        <v>81.400000000000006</v>
      </c>
      <c r="AQ1980" s="7">
        <v>43184</v>
      </c>
      <c r="AR1980" s="8">
        <v>371.88</v>
      </c>
      <c r="AT1980" s="7">
        <v>43184</v>
      </c>
      <c r="AU1980" s="8">
        <v>68.37</v>
      </c>
      <c r="AW1980" s="7">
        <v>43184</v>
      </c>
      <c r="AX1980" s="8">
        <v>164.1</v>
      </c>
      <c r="AZ1980" s="7">
        <v>43184</v>
      </c>
      <c r="BA1980" s="8">
        <v>322</v>
      </c>
      <c r="BC1980" s="7">
        <v>43184</v>
      </c>
      <c r="BD1980" s="8">
        <v>538.4</v>
      </c>
      <c r="BF1980" s="7">
        <v>43184</v>
      </c>
      <c r="BG1980" s="8">
        <v>1929.75</v>
      </c>
      <c r="BI1980" s="7">
        <v>43184</v>
      </c>
      <c r="BJ1980" s="8">
        <v>318.2</v>
      </c>
      <c r="BL1980" s="7">
        <v>43184</v>
      </c>
      <c r="BM1980" s="8">
        <v>30.7</v>
      </c>
      <c r="BO1980" s="7">
        <v>43184</v>
      </c>
      <c r="BP1980" s="8">
        <v>2072.3000000000002</v>
      </c>
      <c r="BR1980" s="7">
        <v>43184</v>
      </c>
      <c r="BS1980" s="8">
        <v>284.60000000000002</v>
      </c>
      <c r="BU1980" s="7">
        <v>43184</v>
      </c>
      <c r="BV1980" s="8">
        <v>25.1</v>
      </c>
      <c r="BX1980" s="7">
        <v>43184</v>
      </c>
      <c r="BY1980" s="8">
        <v>738.1</v>
      </c>
      <c r="CA1980" s="7">
        <v>43184</v>
      </c>
      <c r="CB1980" s="8">
        <v>216.2</v>
      </c>
      <c r="CD1980" s="7">
        <v>43184</v>
      </c>
      <c r="CE1980" s="8">
        <v>90.65</v>
      </c>
      <c r="CG1980" s="7">
        <v>43184</v>
      </c>
      <c r="CH1980" s="8">
        <v>632.04999999999995</v>
      </c>
      <c r="CJ1980" s="7">
        <v>43184</v>
      </c>
      <c r="CK1980" s="8">
        <v>262.24</v>
      </c>
      <c r="CM1980" s="7">
        <v>43184</v>
      </c>
      <c r="CN1980" s="8">
        <v>799</v>
      </c>
      <c r="CP1980" s="7">
        <v>43184</v>
      </c>
      <c r="CQ1980" s="8">
        <v>532.79999999999995</v>
      </c>
      <c r="CS1980" s="7">
        <v>43184</v>
      </c>
      <c r="CT1980" s="8">
        <v>339</v>
      </c>
      <c r="CV1980" s="7">
        <v>43184</v>
      </c>
      <c r="CW1980" s="8">
        <v>71.849999999999994</v>
      </c>
      <c r="CY1980" s="7">
        <v>43184</v>
      </c>
      <c r="CZ1980" s="8">
        <v>19.600000000000001</v>
      </c>
      <c r="DB1980" s="7">
        <v>43184</v>
      </c>
      <c r="DC1980" s="8">
        <v>309</v>
      </c>
      <c r="DE1980" s="7">
        <v>43184</v>
      </c>
      <c r="DF1980" s="8">
        <v>19.149999999999999</v>
      </c>
      <c r="DH1980" s="7">
        <v>43184</v>
      </c>
      <c r="DI1980" s="8">
        <v>89.5</v>
      </c>
      <c r="DK1980" s="7">
        <v>43184</v>
      </c>
      <c r="DL1980" s="8">
        <v>9252.85</v>
      </c>
      <c r="DN1980" s="7">
        <v>43184</v>
      </c>
      <c r="DO1980" s="8">
        <v>410.1</v>
      </c>
      <c r="DQ1980" s="7">
        <v>43184</v>
      </c>
      <c r="DR1980" s="8">
        <v>68.7</v>
      </c>
      <c r="DT1980" s="7">
        <v>43184</v>
      </c>
      <c r="DU1980" s="8">
        <v>234.8</v>
      </c>
      <c r="DW1980" s="7">
        <v>43184</v>
      </c>
      <c r="DX1980" s="8">
        <v>608.75</v>
      </c>
      <c r="EC1980" s="7">
        <v>43184</v>
      </c>
      <c r="ED1980" s="8">
        <v>324.45</v>
      </c>
      <c r="EF1980" s="7">
        <v>43184</v>
      </c>
      <c r="EG1980" s="8">
        <v>895.05</v>
      </c>
      <c r="EI1980" s="7">
        <v>43184</v>
      </c>
      <c r="EJ1980" s="8">
        <v>9.25</v>
      </c>
      <c r="EL1980" s="7">
        <v>43184</v>
      </c>
      <c r="EM1980" s="8">
        <v>491.91</v>
      </c>
      <c r="EO1980" s="7">
        <v>43184</v>
      </c>
      <c r="EP1980" s="8">
        <v>136.05000000000001</v>
      </c>
      <c r="ER1980" s="7">
        <v>43184</v>
      </c>
      <c r="ES1980" s="8">
        <v>606.04999999999995</v>
      </c>
      <c r="EU1980" s="7">
        <v>43184</v>
      </c>
      <c r="EV1980" s="8">
        <v>73.8</v>
      </c>
      <c r="EX1980" s="7">
        <v>43184</v>
      </c>
      <c r="EY1980" s="8" t="s">
        <v>14</v>
      </c>
      <c r="FA1980" s="7">
        <v>43184</v>
      </c>
      <c r="FB1980" s="8">
        <v>1512.25</v>
      </c>
      <c r="FD1980" s="7">
        <v>43184</v>
      </c>
      <c r="FE1980" s="8" t="s">
        <v>14</v>
      </c>
      <c r="FG1980" s="7">
        <v>43184</v>
      </c>
      <c r="FH1980" s="8">
        <v>41.6</v>
      </c>
      <c r="FJ1980" s="7">
        <v>43184</v>
      </c>
      <c r="FK1980" s="8">
        <v>121.68</v>
      </c>
    </row>
    <row r="1981" spans="1:167" x14ac:dyDescent="0.3">
      <c r="A1981" s="7">
        <v>43183</v>
      </c>
      <c r="B1981" s="8">
        <v>1150.6300000000001</v>
      </c>
      <c r="D1981" s="7">
        <v>43183</v>
      </c>
      <c r="E1981" s="8">
        <v>770</v>
      </c>
      <c r="G1981" s="7">
        <v>43183</v>
      </c>
      <c r="H1981" s="8">
        <v>20.55</v>
      </c>
      <c r="J1981" s="7">
        <v>43183</v>
      </c>
      <c r="K1981" s="8">
        <v>133.57</v>
      </c>
      <c r="M1981" s="7">
        <v>43183</v>
      </c>
      <c r="N1981" s="8">
        <v>2600.3000000000002</v>
      </c>
      <c r="P1981" s="7">
        <v>43183</v>
      </c>
      <c r="Q1981" s="8">
        <v>1685.3</v>
      </c>
      <c r="S1981" s="7">
        <v>43183</v>
      </c>
      <c r="T1981" s="8">
        <v>12.75</v>
      </c>
      <c r="V1981" s="7">
        <v>43183</v>
      </c>
      <c r="W1981" s="8">
        <v>142.80000000000001</v>
      </c>
      <c r="Y1981" s="7">
        <v>43183</v>
      </c>
      <c r="Z1981" s="8">
        <v>84.95</v>
      </c>
      <c r="AB1981" s="7">
        <v>43183</v>
      </c>
      <c r="AC1981" s="8">
        <v>1962.6</v>
      </c>
      <c r="AE1981" s="7">
        <v>43183</v>
      </c>
      <c r="AF1981" s="8">
        <v>709.05</v>
      </c>
      <c r="AH1981" s="7">
        <v>43183</v>
      </c>
      <c r="AI1981" s="8">
        <v>46.65</v>
      </c>
      <c r="AK1981" s="7">
        <v>43183</v>
      </c>
      <c r="AL1981" s="8">
        <v>849.36</v>
      </c>
      <c r="AN1981" s="7">
        <v>43183</v>
      </c>
      <c r="AO1981" s="8">
        <v>81.400000000000006</v>
      </c>
      <c r="AQ1981" s="7">
        <v>43183</v>
      </c>
      <c r="AR1981" s="8">
        <v>371.88</v>
      </c>
      <c r="AT1981" s="7">
        <v>43183</v>
      </c>
      <c r="AU1981" s="8">
        <v>68.37</v>
      </c>
      <c r="AW1981" s="7">
        <v>43183</v>
      </c>
      <c r="AX1981" s="8">
        <v>164.1</v>
      </c>
      <c r="AZ1981" s="7">
        <v>43183</v>
      </c>
      <c r="BA1981" s="8">
        <v>322</v>
      </c>
      <c r="BC1981" s="7">
        <v>43183</v>
      </c>
      <c r="BD1981" s="8">
        <v>538.4</v>
      </c>
      <c r="BF1981" s="7">
        <v>43183</v>
      </c>
      <c r="BG1981" s="8">
        <v>1929.75</v>
      </c>
      <c r="BI1981" s="7">
        <v>43183</v>
      </c>
      <c r="BJ1981" s="8">
        <v>318.2</v>
      </c>
      <c r="BL1981" s="7">
        <v>43183</v>
      </c>
      <c r="BM1981" s="8">
        <v>30.7</v>
      </c>
      <c r="BO1981" s="7">
        <v>43183</v>
      </c>
      <c r="BP1981" s="8">
        <v>2072.3000000000002</v>
      </c>
      <c r="BR1981" s="7">
        <v>43183</v>
      </c>
      <c r="BS1981" s="8">
        <v>284.60000000000002</v>
      </c>
      <c r="BU1981" s="7">
        <v>43183</v>
      </c>
      <c r="BV1981" s="8">
        <v>25.1</v>
      </c>
      <c r="BX1981" s="7">
        <v>43183</v>
      </c>
      <c r="BY1981" s="8">
        <v>738.1</v>
      </c>
      <c r="CA1981" s="7">
        <v>43183</v>
      </c>
      <c r="CB1981" s="8">
        <v>216.2</v>
      </c>
      <c r="CD1981" s="7">
        <v>43183</v>
      </c>
      <c r="CE1981" s="8">
        <v>90.65</v>
      </c>
      <c r="CG1981" s="7">
        <v>43183</v>
      </c>
      <c r="CH1981" s="8">
        <v>632.04999999999995</v>
      </c>
      <c r="CJ1981" s="7">
        <v>43183</v>
      </c>
      <c r="CK1981" s="8">
        <v>262.24</v>
      </c>
      <c r="CM1981" s="7">
        <v>43183</v>
      </c>
      <c r="CN1981" s="8">
        <v>799</v>
      </c>
      <c r="CP1981" s="7">
        <v>43183</v>
      </c>
      <c r="CQ1981" s="8">
        <v>532.79999999999995</v>
      </c>
      <c r="CS1981" s="7">
        <v>43183</v>
      </c>
      <c r="CT1981" s="8">
        <v>339</v>
      </c>
      <c r="CV1981" s="7">
        <v>43183</v>
      </c>
      <c r="CW1981" s="8">
        <v>71.849999999999994</v>
      </c>
      <c r="CY1981" s="7">
        <v>43183</v>
      </c>
      <c r="CZ1981" s="8">
        <v>19.600000000000001</v>
      </c>
      <c r="DB1981" s="7">
        <v>43183</v>
      </c>
      <c r="DC1981" s="8">
        <v>309</v>
      </c>
      <c r="DE1981" s="7">
        <v>43183</v>
      </c>
      <c r="DF1981" s="8">
        <v>19.149999999999999</v>
      </c>
      <c r="DH1981" s="7">
        <v>43183</v>
      </c>
      <c r="DI1981" s="8">
        <v>89.5</v>
      </c>
      <c r="DK1981" s="7">
        <v>43183</v>
      </c>
      <c r="DL1981" s="8">
        <v>9252.85</v>
      </c>
      <c r="DN1981" s="7">
        <v>43183</v>
      </c>
      <c r="DO1981" s="8">
        <v>410.1</v>
      </c>
      <c r="DQ1981" s="7">
        <v>43183</v>
      </c>
      <c r="DR1981" s="8">
        <v>68.7</v>
      </c>
      <c r="DT1981" s="7">
        <v>43183</v>
      </c>
      <c r="DU1981" s="8">
        <v>234.8</v>
      </c>
      <c r="DW1981" s="7">
        <v>43183</v>
      </c>
      <c r="DX1981" s="8">
        <v>608.75</v>
      </c>
      <c r="EC1981" s="7">
        <v>43183</v>
      </c>
      <c r="ED1981" s="8">
        <v>324.45</v>
      </c>
      <c r="EF1981" s="7">
        <v>43183</v>
      </c>
      <c r="EG1981" s="8">
        <v>895.05</v>
      </c>
      <c r="EI1981" s="7">
        <v>43183</v>
      </c>
      <c r="EJ1981" s="8">
        <v>9.25</v>
      </c>
      <c r="EL1981" s="7">
        <v>43183</v>
      </c>
      <c r="EM1981" s="8">
        <v>491.91</v>
      </c>
      <c r="EO1981" s="7">
        <v>43183</v>
      </c>
      <c r="EP1981" s="8">
        <v>136.05000000000001</v>
      </c>
      <c r="ER1981" s="7">
        <v>43183</v>
      </c>
      <c r="ES1981" s="8">
        <v>606.04999999999995</v>
      </c>
      <c r="EU1981" s="7">
        <v>43183</v>
      </c>
      <c r="EV1981" s="8">
        <v>73.8</v>
      </c>
      <c r="EX1981" s="7">
        <v>43183</v>
      </c>
      <c r="EY1981" s="8" t="s">
        <v>14</v>
      </c>
      <c r="FA1981" s="7">
        <v>43183</v>
      </c>
      <c r="FB1981" s="8">
        <v>1512.25</v>
      </c>
      <c r="FD1981" s="7">
        <v>43183</v>
      </c>
      <c r="FE1981" s="8" t="s">
        <v>14</v>
      </c>
      <c r="FG1981" s="7">
        <v>43183</v>
      </c>
      <c r="FH1981" s="8">
        <v>41.6</v>
      </c>
      <c r="FJ1981" s="7">
        <v>43183</v>
      </c>
      <c r="FK1981" s="8">
        <v>121.68</v>
      </c>
    </row>
    <row r="1982" spans="1:167" x14ac:dyDescent="0.3">
      <c r="A1982" s="7">
        <v>43182</v>
      </c>
      <c r="B1982" s="8">
        <v>1150.6300000000001</v>
      </c>
      <c r="D1982" s="7">
        <v>43182</v>
      </c>
      <c r="E1982" s="8">
        <v>770</v>
      </c>
      <c r="G1982" s="7">
        <v>43182</v>
      </c>
      <c r="H1982" s="8">
        <v>20.55</v>
      </c>
      <c r="J1982" s="7">
        <v>43182</v>
      </c>
      <c r="K1982" s="8">
        <v>133.57</v>
      </c>
      <c r="M1982" s="7">
        <v>43182</v>
      </c>
      <c r="N1982" s="8">
        <v>2600.3000000000002</v>
      </c>
      <c r="P1982" s="7">
        <v>43182</v>
      </c>
      <c r="Q1982" s="8">
        <v>1685.3</v>
      </c>
      <c r="S1982" s="7">
        <v>43182</v>
      </c>
      <c r="T1982" s="8">
        <v>12.75</v>
      </c>
      <c r="V1982" s="7">
        <v>43182</v>
      </c>
      <c r="W1982" s="8">
        <v>142.80000000000001</v>
      </c>
      <c r="Y1982" s="7">
        <v>43182</v>
      </c>
      <c r="Z1982" s="8">
        <v>84.95</v>
      </c>
      <c r="AB1982" s="7">
        <v>43182</v>
      </c>
      <c r="AC1982" s="8">
        <v>1962.6</v>
      </c>
      <c r="AE1982" s="7">
        <v>43182</v>
      </c>
      <c r="AF1982" s="8">
        <v>709.05</v>
      </c>
      <c r="AH1982" s="7">
        <v>43182</v>
      </c>
      <c r="AI1982" s="8">
        <v>46.65</v>
      </c>
      <c r="AK1982" s="7">
        <v>43182</v>
      </c>
      <c r="AL1982" s="8">
        <v>849.36</v>
      </c>
      <c r="AN1982" s="7">
        <v>43182</v>
      </c>
      <c r="AO1982" s="8">
        <v>81.400000000000006</v>
      </c>
      <c r="AQ1982" s="7">
        <v>43182</v>
      </c>
      <c r="AR1982" s="8">
        <v>371.88</v>
      </c>
      <c r="AT1982" s="7">
        <v>43182</v>
      </c>
      <c r="AU1982" s="8">
        <v>68.37</v>
      </c>
      <c r="AW1982" s="7">
        <v>43182</v>
      </c>
      <c r="AX1982" s="8">
        <v>164.1</v>
      </c>
      <c r="AZ1982" s="7">
        <v>43182</v>
      </c>
      <c r="BA1982" s="8">
        <v>322</v>
      </c>
      <c r="BC1982" s="7">
        <v>43182</v>
      </c>
      <c r="BD1982" s="8">
        <v>538.4</v>
      </c>
      <c r="BF1982" s="7">
        <v>43182</v>
      </c>
      <c r="BG1982" s="8">
        <v>1929.75</v>
      </c>
      <c r="BI1982" s="7">
        <v>43182</v>
      </c>
      <c r="BJ1982" s="8">
        <v>318.2</v>
      </c>
      <c r="BL1982" s="7">
        <v>43182</v>
      </c>
      <c r="BM1982" s="8">
        <v>30.7</v>
      </c>
      <c r="BO1982" s="7">
        <v>43182</v>
      </c>
      <c r="BP1982" s="8">
        <v>2072.3000000000002</v>
      </c>
      <c r="BR1982" s="7">
        <v>43182</v>
      </c>
      <c r="BS1982" s="8">
        <v>284.60000000000002</v>
      </c>
      <c r="BU1982" s="7">
        <v>43182</v>
      </c>
      <c r="BV1982" s="8">
        <v>25.1</v>
      </c>
      <c r="BX1982" s="7">
        <v>43182</v>
      </c>
      <c r="BY1982" s="8">
        <v>738.1</v>
      </c>
      <c r="CA1982" s="7">
        <v>43182</v>
      </c>
      <c r="CB1982" s="8">
        <v>216.2</v>
      </c>
      <c r="CD1982" s="7">
        <v>43182</v>
      </c>
      <c r="CE1982" s="8">
        <v>90.65</v>
      </c>
      <c r="CG1982" s="7">
        <v>43182</v>
      </c>
      <c r="CH1982" s="8">
        <v>632.04999999999995</v>
      </c>
      <c r="CJ1982" s="7">
        <v>43182</v>
      </c>
      <c r="CK1982" s="8">
        <v>262.24</v>
      </c>
      <c r="CM1982" s="7">
        <v>43182</v>
      </c>
      <c r="CN1982" s="8">
        <v>799</v>
      </c>
      <c r="CP1982" s="7">
        <v>43182</v>
      </c>
      <c r="CQ1982" s="8">
        <v>532.79999999999995</v>
      </c>
      <c r="CS1982" s="7">
        <v>43182</v>
      </c>
      <c r="CT1982" s="8">
        <v>339</v>
      </c>
      <c r="CV1982" s="7">
        <v>43182</v>
      </c>
      <c r="CW1982" s="8">
        <v>71.849999999999994</v>
      </c>
      <c r="CY1982" s="7">
        <v>43182</v>
      </c>
      <c r="CZ1982" s="8">
        <v>19.600000000000001</v>
      </c>
      <c r="DB1982" s="7">
        <v>43182</v>
      </c>
      <c r="DC1982" s="8">
        <v>309</v>
      </c>
      <c r="DE1982" s="7">
        <v>43182</v>
      </c>
      <c r="DF1982" s="8">
        <v>19.149999999999999</v>
      </c>
      <c r="DH1982" s="7">
        <v>43182</v>
      </c>
      <c r="DI1982" s="8">
        <v>89.5</v>
      </c>
      <c r="DK1982" s="7">
        <v>43182</v>
      </c>
      <c r="DL1982" s="8">
        <v>9252.85</v>
      </c>
      <c r="DN1982" s="7">
        <v>43182</v>
      </c>
      <c r="DO1982" s="8">
        <v>410.1</v>
      </c>
      <c r="DQ1982" s="7">
        <v>43182</v>
      </c>
      <c r="DR1982" s="8">
        <v>68.7</v>
      </c>
      <c r="DT1982" s="7">
        <v>43182</v>
      </c>
      <c r="DU1982" s="8">
        <v>234.8</v>
      </c>
      <c r="DW1982" s="7">
        <v>43182</v>
      </c>
      <c r="DX1982" s="8">
        <v>608.75</v>
      </c>
      <c r="EC1982" s="7">
        <v>43182</v>
      </c>
      <c r="ED1982" s="8">
        <v>324.45</v>
      </c>
      <c r="EF1982" s="7">
        <v>43182</v>
      </c>
      <c r="EG1982" s="8">
        <v>895.05</v>
      </c>
      <c r="EI1982" s="7">
        <v>43182</v>
      </c>
      <c r="EJ1982" s="8">
        <v>9.25</v>
      </c>
      <c r="EL1982" s="7">
        <v>43182</v>
      </c>
      <c r="EM1982" s="8">
        <v>491.91</v>
      </c>
      <c r="EO1982" s="7">
        <v>43182</v>
      </c>
      <c r="EP1982" s="8">
        <v>136.05000000000001</v>
      </c>
      <c r="ER1982" s="7">
        <v>43182</v>
      </c>
      <c r="ES1982" s="8">
        <v>606.04999999999995</v>
      </c>
      <c r="EU1982" s="7">
        <v>43182</v>
      </c>
      <c r="EV1982" s="8">
        <v>73.8</v>
      </c>
      <c r="EX1982" s="7">
        <v>43182</v>
      </c>
      <c r="EY1982" s="8" t="s">
        <v>14</v>
      </c>
      <c r="FA1982" s="7">
        <v>43182</v>
      </c>
      <c r="FB1982" s="8">
        <v>1512.25</v>
      </c>
      <c r="FD1982" s="7">
        <v>43182</v>
      </c>
      <c r="FE1982" s="8" t="s">
        <v>14</v>
      </c>
      <c r="FG1982" s="7">
        <v>43182</v>
      </c>
      <c r="FH1982" s="8">
        <v>41.6</v>
      </c>
      <c r="FJ1982" s="7">
        <v>43182</v>
      </c>
      <c r="FK1982" s="8">
        <v>121.68</v>
      </c>
    </row>
    <row r="1983" spans="1:167" x14ac:dyDescent="0.3">
      <c r="A1983" s="7">
        <v>43181</v>
      </c>
      <c r="B1983" s="8">
        <v>1161.3399999999999</v>
      </c>
      <c r="D1983" s="7">
        <v>43181</v>
      </c>
      <c r="E1983" s="8">
        <v>778.2</v>
      </c>
      <c r="G1983" s="7">
        <v>43181</v>
      </c>
      <c r="H1983" s="8">
        <v>21.55</v>
      </c>
      <c r="J1983" s="7">
        <v>43181</v>
      </c>
      <c r="K1983" s="8">
        <v>135.44</v>
      </c>
      <c r="M1983" s="7">
        <v>43181</v>
      </c>
      <c r="N1983" s="8">
        <v>2600.5500000000002</v>
      </c>
      <c r="P1983" s="7">
        <v>43181</v>
      </c>
      <c r="Q1983" s="8">
        <v>1695.6</v>
      </c>
      <c r="S1983" s="7">
        <v>43181</v>
      </c>
      <c r="T1983" s="8">
        <v>12.95</v>
      </c>
      <c r="V1983" s="7">
        <v>43181</v>
      </c>
      <c r="W1983" s="8">
        <v>144.66999999999999</v>
      </c>
      <c r="Y1983" s="7">
        <v>43181</v>
      </c>
      <c r="Z1983" s="8">
        <v>87.1</v>
      </c>
      <c r="AB1983" s="7">
        <v>43181</v>
      </c>
      <c r="AC1983" s="8">
        <v>1981.9</v>
      </c>
      <c r="AE1983" s="7">
        <v>43181</v>
      </c>
      <c r="AF1983" s="8">
        <v>705.2</v>
      </c>
      <c r="AH1983" s="7">
        <v>43181</v>
      </c>
      <c r="AI1983" s="8">
        <v>47.8</v>
      </c>
      <c r="AK1983" s="7">
        <v>43181</v>
      </c>
      <c r="AL1983" s="8">
        <v>871.19</v>
      </c>
      <c r="AN1983" s="7">
        <v>43181</v>
      </c>
      <c r="AO1983" s="8">
        <v>81.400000000000006</v>
      </c>
      <c r="AQ1983" s="7">
        <v>43181</v>
      </c>
      <c r="AR1983" s="8">
        <v>379.7</v>
      </c>
      <c r="AT1983" s="7">
        <v>43181</v>
      </c>
      <c r="AU1983" s="8">
        <v>68.540000000000006</v>
      </c>
      <c r="AW1983" s="7">
        <v>43181</v>
      </c>
      <c r="AX1983" s="8">
        <v>170.05</v>
      </c>
      <c r="AZ1983" s="7">
        <v>43181</v>
      </c>
      <c r="BA1983" s="8">
        <v>338.35</v>
      </c>
      <c r="BC1983" s="7">
        <v>43181</v>
      </c>
      <c r="BD1983" s="8">
        <v>540.75</v>
      </c>
      <c r="BF1983" s="7">
        <v>43181</v>
      </c>
      <c r="BG1983" s="8">
        <v>1951.55</v>
      </c>
      <c r="BI1983" s="7">
        <v>43181</v>
      </c>
      <c r="BJ1983" s="8">
        <v>316.95</v>
      </c>
      <c r="BL1983" s="7">
        <v>43181</v>
      </c>
      <c r="BM1983" s="8">
        <v>31.95</v>
      </c>
      <c r="BO1983" s="7">
        <v>43181</v>
      </c>
      <c r="BP1983" s="8">
        <v>2108.3000000000002</v>
      </c>
      <c r="BR1983" s="7">
        <v>43181</v>
      </c>
      <c r="BS1983" s="8">
        <v>276.85000000000002</v>
      </c>
      <c r="BU1983" s="7">
        <v>43181</v>
      </c>
      <c r="BV1983" s="8">
        <v>26.15</v>
      </c>
      <c r="BX1983" s="7">
        <v>43181</v>
      </c>
      <c r="BY1983" s="8">
        <v>761.15</v>
      </c>
      <c r="CA1983" s="7">
        <v>43181</v>
      </c>
      <c r="CB1983" s="8">
        <v>217.4</v>
      </c>
      <c r="CD1983" s="7">
        <v>43181</v>
      </c>
      <c r="CE1983" s="8">
        <v>90.85</v>
      </c>
      <c r="CG1983" s="7">
        <v>43181</v>
      </c>
      <c r="CH1983" s="8">
        <v>637.1</v>
      </c>
      <c r="CJ1983" s="7">
        <v>43181</v>
      </c>
      <c r="CK1983" s="8">
        <v>271.82</v>
      </c>
      <c r="CM1983" s="7">
        <v>43181</v>
      </c>
      <c r="CN1983" s="8">
        <v>813.55</v>
      </c>
      <c r="CP1983" s="7">
        <v>43181</v>
      </c>
      <c r="CQ1983" s="8">
        <v>528.35</v>
      </c>
      <c r="CS1983" s="7">
        <v>43181</v>
      </c>
      <c r="CT1983" s="8">
        <v>342.85</v>
      </c>
      <c r="CV1983" s="7">
        <v>43181</v>
      </c>
      <c r="CW1983" s="8">
        <v>76.650000000000006</v>
      </c>
      <c r="CY1983" s="7">
        <v>43181</v>
      </c>
      <c r="CZ1983" s="8">
        <v>20.149999999999999</v>
      </c>
      <c r="DB1983" s="7">
        <v>43181</v>
      </c>
      <c r="DC1983" s="8">
        <v>316.87</v>
      </c>
      <c r="DE1983" s="7">
        <v>43181</v>
      </c>
      <c r="DF1983" s="8">
        <v>19.95</v>
      </c>
      <c r="DH1983" s="7">
        <v>43181</v>
      </c>
      <c r="DI1983" s="8">
        <v>94.5</v>
      </c>
      <c r="DK1983" s="7">
        <v>43181</v>
      </c>
      <c r="DL1983" s="8">
        <v>9320.1</v>
      </c>
      <c r="DN1983" s="7">
        <v>43181</v>
      </c>
      <c r="DO1983" s="8">
        <v>411.15</v>
      </c>
      <c r="DQ1983" s="7">
        <v>43181</v>
      </c>
      <c r="DR1983" s="8">
        <v>73.7</v>
      </c>
      <c r="DT1983" s="7">
        <v>43181</v>
      </c>
      <c r="DU1983" s="8">
        <v>241.55</v>
      </c>
      <c r="DW1983" s="7">
        <v>43181</v>
      </c>
      <c r="DX1983" s="8">
        <v>608.75</v>
      </c>
      <c r="EC1983" s="7">
        <v>43181</v>
      </c>
      <c r="ED1983" s="8">
        <v>334.55</v>
      </c>
      <c r="EF1983" s="7">
        <v>43181</v>
      </c>
      <c r="EG1983" s="8">
        <v>887.55</v>
      </c>
      <c r="EI1983" s="7">
        <v>43181</v>
      </c>
      <c r="EJ1983" s="8">
        <v>9.65</v>
      </c>
      <c r="EL1983" s="7">
        <v>43181</v>
      </c>
      <c r="EM1983" s="8">
        <v>502.04</v>
      </c>
      <c r="EO1983" s="7">
        <v>43181</v>
      </c>
      <c r="EP1983" s="8">
        <v>141.75</v>
      </c>
      <c r="ER1983" s="7">
        <v>43181</v>
      </c>
      <c r="ES1983" s="8">
        <v>606.04999999999995</v>
      </c>
      <c r="EU1983" s="7">
        <v>43181</v>
      </c>
      <c r="EV1983" s="8">
        <v>76.150000000000006</v>
      </c>
      <c r="EX1983" s="7">
        <v>43181</v>
      </c>
      <c r="EY1983" s="8" t="s">
        <v>14</v>
      </c>
      <c r="FA1983" s="7">
        <v>43181</v>
      </c>
      <c r="FB1983" s="8">
        <v>1510.45</v>
      </c>
      <c r="FD1983" s="7">
        <v>43181</v>
      </c>
      <c r="FE1983" s="8" t="s">
        <v>14</v>
      </c>
      <c r="FG1983" s="7">
        <v>43181</v>
      </c>
      <c r="FH1983" s="8">
        <v>39.5</v>
      </c>
      <c r="FJ1983" s="7">
        <v>43181</v>
      </c>
      <c r="FK1983" s="8">
        <v>123.53</v>
      </c>
    </row>
    <row r="1984" spans="1:167" x14ac:dyDescent="0.3">
      <c r="A1984" s="7">
        <v>43180</v>
      </c>
      <c r="B1984" s="8">
        <v>1167.83</v>
      </c>
      <c r="D1984" s="7">
        <v>43180</v>
      </c>
      <c r="E1984" s="8">
        <v>791.15</v>
      </c>
      <c r="G1984" s="7">
        <v>43180</v>
      </c>
      <c r="H1984" s="8">
        <v>22.2</v>
      </c>
      <c r="J1984" s="7">
        <v>43180</v>
      </c>
      <c r="K1984" s="8">
        <v>137.94</v>
      </c>
      <c r="M1984" s="7">
        <v>43180</v>
      </c>
      <c r="N1984" s="8">
        <v>2631.45</v>
      </c>
      <c r="P1984" s="7">
        <v>43180</v>
      </c>
      <c r="Q1984" s="8">
        <v>1704.55</v>
      </c>
      <c r="S1984" s="7">
        <v>43180</v>
      </c>
      <c r="T1984" s="8">
        <v>13.35</v>
      </c>
      <c r="V1984" s="7">
        <v>43180</v>
      </c>
      <c r="W1984" s="8">
        <v>146.07</v>
      </c>
      <c r="Y1984" s="7">
        <v>43180</v>
      </c>
      <c r="Z1984" s="8">
        <v>93.55</v>
      </c>
      <c r="AB1984" s="7">
        <v>43180</v>
      </c>
      <c r="AC1984" s="8">
        <v>1985.4</v>
      </c>
      <c r="AE1984" s="7">
        <v>43180</v>
      </c>
      <c r="AF1984" s="8">
        <v>706.8</v>
      </c>
      <c r="AH1984" s="7">
        <v>43180</v>
      </c>
      <c r="AI1984" s="8">
        <v>49.45</v>
      </c>
      <c r="AK1984" s="7">
        <v>43180</v>
      </c>
      <c r="AL1984" s="8">
        <v>887.77</v>
      </c>
      <c r="AN1984" s="7">
        <v>43180</v>
      </c>
      <c r="AO1984" s="8">
        <v>83.05</v>
      </c>
      <c r="AQ1984" s="7">
        <v>43180</v>
      </c>
      <c r="AR1984" s="8">
        <v>384.93</v>
      </c>
      <c r="AT1984" s="7">
        <v>43180</v>
      </c>
      <c r="AU1984" s="8">
        <v>68.27</v>
      </c>
      <c r="AW1984" s="7">
        <v>43180</v>
      </c>
      <c r="AX1984" s="8">
        <v>169.6</v>
      </c>
      <c r="AZ1984" s="7">
        <v>43180</v>
      </c>
      <c r="BA1984" s="8">
        <v>341</v>
      </c>
      <c r="BC1984" s="7">
        <v>43180</v>
      </c>
      <c r="BD1984" s="8">
        <v>551.04999999999995</v>
      </c>
      <c r="BF1984" s="7">
        <v>43180</v>
      </c>
      <c r="BG1984" s="8">
        <v>1952.35</v>
      </c>
      <c r="BI1984" s="7">
        <v>43180</v>
      </c>
      <c r="BJ1984" s="8">
        <v>322.45</v>
      </c>
      <c r="BL1984" s="7">
        <v>43180</v>
      </c>
      <c r="BM1984" s="8">
        <v>33.35</v>
      </c>
      <c r="BO1984" s="7">
        <v>43180</v>
      </c>
      <c r="BP1984" s="8">
        <v>2141.6999999999998</v>
      </c>
      <c r="BR1984" s="7">
        <v>43180</v>
      </c>
      <c r="BS1984" s="8">
        <v>276.55</v>
      </c>
      <c r="BU1984" s="7">
        <v>43180</v>
      </c>
      <c r="BV1984" s="8">
        <v>26.95</v>
      </c>
      <c r="BX1984" s="7">
        <v>43180</v>
      </c>
      <c r="BY1984" s="8">
        <v>784.55</v>
      </c>
      <c r="CA1984" s="7">
        <v>43180</v>
      </c>
      <c r="CB1984" s="8">
        <v>216.9</v>
      </c>
      <c r="CD1984" s="7">
        <v>43180</v>
      </c>
      <c r="CE1984" s="8">
        <v>90.95</v>
      </c>
      <c r="CG1984" s="7">
        <v>43180</v>
      </c>
      <c r="CH1984" s="8">
        <v>641.95000000000005</v>
      </c>
      <c r="CJ1984" s="7">
        <v>43180</v>
      </c>
      <c r="CK1984" s="8">
        <v>279.22000000000003</v>
      </c>
      <c r="CM1984" s="7">
        <v>43180</v>
      </c>
      <c r="CN1984" s="8">
        <v>835.2</v>
      </c>
      <c r="CP1984" s="7">
        <v>43180</v>
      </c>
      <c r="CQ1984" s="8">
        <v>525.54999999999995</v>
      </c>
      <c r="CS1984" s="7">
        <v>43180</v>
      </c>
      <c r="CT1984" s="8">
        <v>353.3</v>
      </c>
      <c r="CV1984" s="7">
        <v>43180</v>
      </c>
      <c r="CW1984" s="8">
        <v>75.900000000000006</v>
      </c>
      <c r="CY1984" s="7">
        <v>43180</v>
      </c>
      <c r="CZ1984" s="8">
        <v>20.350000000000001</v>
      </c>
      <c r="DB1984" s="7">
        <v>43180</v>
      </c>
      <c r="DC1984" s="8">
        <v>319.77</v>
      </c>
      <c r="DE1984" s="7">
        <v>43180</v>
      </c>
      <c r="DF1984" s="8">
        <v>19.75</v>
      </c>
      <c r="DH1984" s="7">
        <v>43180</v>
      </c>
      <c r="DI1984" s="8">
        <v>95.65</v>
      </c>
      <c r="DK1984" s="7">
        <v>43180</v>
      </c>
      <c r="DL1984" s="8">
        <v>9200.9</v>
      </c>
      <c r="DN1984" s="7">
        <v>43180</v>
      </c>
      <c r="DO1984" s="8">
        <v>427.85</v>
      </c>
      <c r="DQ1984" s="7">
        <v>43180</v>
      </c>
      <c r="DR1984" s="8">
        <v>72.150000000000006</v>
      </c>
      <c r="DT1984" s="7">
        <v>43180</v>
      </c>
      <c r="DU1984" s="8">
        <v>248</v>
      </c>
      <c r="DW1984" s="7">
        <v>43180</v>
      </c>
      <c r="DX1984" s="8">
        <v>608.75</v>
      </c>
      <c r="EC1984" s="7">
        <v>43180</v>
      </c>
      <c r="ED1984" s="8">
        <v>344.3</v>
      </c>
      <c r="EF1984" s="7">
        <v>43180</v>
      </c>
      <c r="EG1984" s="8">
        <v>872.25</v>
      </c>
      <c r="EI1984" s="7">
        <v>43180</v>
      </c>
      <c r="EJ1984" s="8">
        <v>10</v>
      </c>
      <c r="EL1984" s="7">
        <v>43180</v>
      </c>
      <c r="EM1984" s="8">
        <v>504.05</v>
      </c>
      <c r="EO1984" s="7">
        <v>43180</v>
      </c>
      <c r="EP1984" s="8">
        <v>146.44999999999999</v>
      </c>
      <c r="ER1984" s="7">
        <v>43180</v>
      </c>
      <c r="ES1984" s="8">
        <v>606.04999999999995</v>
      </c>
      <c r="EU1984" s="7">
        <v>43180</v>
      </c>
      <c r="EV1984" s="8">
        <v>77.05</v>
      </c>
      <c r="EX1984" s="7">
        <v>43180</v>
      </c>
      <c r="EY1984" s="8" t="s">
        <v>14</v>
      </c>
      <c r="FA1984" s="7">
        <v>43180</v>
      </c>
      <c r="FB1984" s="8">
        <v>1510.1</v>
      </c>
      <c r="FD1984" s="7">
        <v>43180</v>
      </c>
      <c r="FE1984" s="8" t="s">
        <v>14</v>
      </c>
      <c r="FG1984" s="7">
        <v>43180</v>
      </c>
      <c r="FH1984" s="8">
        <v>40.5</v>
      </c>
      <c r="FJ1984" s="7">
        <v>43180</v>
      </c>
      <c r="FK1984" s="8">
        <v>126.4</v>
      </c>
    </row>
    <row r="1985" spans="1:167" x14ac:dyDescent="0.3">
      <c r="A1985" s="7">
        <v>43179</v>
      </c>
      <c r="B1985" s="8">
        <v>1174.76</v>
      </c>
      <c r="D1985" s="7">
        <v>43179</v>
      </c>
      <c r="E1985" s="8">
        <v>784.3</v>
      </c>
      <c r="G1985" s="7">
        <v>43179</v>
      </c>
      <c r="H1985" s="8">
        <v>22.9</v>
      </c>
      <c r="J1985" s="7">
        <v>43179</v>
      </c>
      <c r="K1985" s="8">
        <v>137.19</v>
      </c>
      <c r="M1985" s="7">
        <v>43179</v>
      </c>
      <c r="N1985" s="8">
        <v>2644.2</v>
      </c>
      <c r="P1985" s="7">
        <v>43179</v>
      </c>
      <c r="Q1985" s="8">
        <v>1657.3</v>
      </c>
      <c r="S1985" s="7">
        <v>43179</v>
      </c>
      <c r="T1985" s="8">
        <v>13.15</v>
      </c>
      <c r="V1985" s="7">
        <v>43179</v>
      </c>
      <c r="W1985" s="8">
        <v>146.53</v>
      </c>
      <c r="Y1985" s="7">
        <v>43179</v>
      </c>
      <c r="Z1985" s="8">
        <v>85.75</v>
      </c>
      <c r="AB1985" s="7">
        <v>43179</v>
      </c>
      <c r="AC1985" s="8">
        <v>1982.7</v>
      </c>
      <c r="AE1985" s="7">
        <v>43179</v>
      </c>
      <c r="AF1985" s="8">
        <v>693</v>
      </c>
      <c r="AH1985" s="7">
        <v>43179</v>
      </c>
      <c r="AI1985" s="8">
        <v>49.83</v>
      </c>
      <c r="AK1985" s="7">
        <v>43179</v>
      </c>
      <c r="AL1985" s="8">
        <v>846.7</v>
      </c>
      <c r="AN1985" s="7">
        <v>43179</v>
      </c>
      <c r="AO1985" s="8">
        <v>84.1</v>
      </c>
      <c r="AQ1985" s="7">
        <v>43179</v>
      </c>
      <c r="AR1985" s="8">
        <v>383.98</v>
      </c>
      <c r="AT1985" s="7">
        <v>43179</v>
      </c>
      <c r="AU1985" s="8">
        <v>69.86</v>
      </c>
      <c r="AW1985" s="7">
        <v>43179</v>
      </c>
      <c r="AX1985" s="8">
        <v>167.2</v>
      </c>
      <c r="AZ1985" s="7">
        <v>43179</v>
      </c>
      <c r="BA1985" s="8">
        <v>340.5</v>
      </c>
      <c r="BC1985" s="7">
        <v>43179</v>
      </c>
      <c r="BD1985" s="8">
        <v>552.9</v>
      </c>
      <c r="BF1985" s="7">
        <v>43179</v>
      </c>
      <c r="BG1985" s="8">
        <v>1961.25</v>
      </c>
      <c r="BI1985" s="7">
        <v>43179</v>
      </c>
      <c r="BJ1985" s="8">
        <v>319.35000000000002</v>
      </c>
      <c r="BL1985" s="7">
        <v>43179</v>
      </c>
      <c r="BM1985" s="8">
        <v>33.9</v>
      </c>
      <c r="BO1985" s="7">
        <v>43179</v>
      </c>
      <c r="BP1985" s="8">
        <v>2157.15</v>
      </c>
      <c r="BR1985" s="7">
        <v>43179</v>
      </c>
      <c r="BS1985" s="8">
        <v>276.55</v>
      </c>
      <c r="BU1985" s="7">
        <v>43179</v>
      </c>
      <c r="BV1985" s="8">
        <v>26.95</v>
      </c>
      <c r="BX1985" s="7">
        <v>43179</v>
      </c>
      <c r="BY1985" s="8">
        <v>778.05</v>
      </c>
      <c r="CA1985" s="7">
        <v>43179</v>
      </c>
      <c r="CB1985" s="8">
        <v>212.3</v>
      </c>
      <c r="CD1985" s="7">
        <v>43179</v>
      </c>
      <c r="CE1985" s="8">
        <v>91.25</v>
      </c>
      <c r="CG1985" s="7">
        <v>43179</v>
      </c>
      <c r="CH1985" s="8">
        <v>647.85</v>
      </c>
      <c r="CJ1985" s="7">
        <v>43179</v>
      </c>
      <c r="CK1985" s="8">
        <v>268.89999999999998</v>
      </c>
      <c r="CM1985" s="7">
        <v>43179</v>
      </c>
      <c r="CN1985" s="8">
        <v>833.85</v>
      </c>
      <c r="CP1985" s="7">
        <v>43179</v>
      </c>
      <c r="CQ1985" s="8">
        <v>539.70000000000005</v>
      </c>
      <c r="CS1985" s="7">
        <v>43179</v>
      </c>
      <c r="CT1985" s="8">
        <v>354.85</v>
      </c>
      <c r="CV1985" s="7">
        <v>43179</v>
      </c>
      <c r="CW1985" s="8">
        <v>73.7</v>
      </c>
      <c r="CY1985" s="7">
        <v>43179</v>
      </c>
      <c r="CZ1985" s="8">
        <v>20.55</v>
      </c>
      <c r="DB1985" s="7">
        <v>43179</v>
      </c>
      <c r="DC1985" s="8">
        <v>324.17</v>
      </c>
      <c r="DE1985" s="7">
        <v>43179</v>
      </c>
      <c r="DF1985" s="8">
        <v>19.399999999999999</v>
      </c>
      <c r="DH1985" s="7">
        <v>43179</v>
      </c>
      <c r="DI1985" s="8">
        <v>95.25</v>
      </c>
      <c r="DK1985" s="7">
        <v>43179</v>
      </c>
      <c r="DL1985" s="8">
        <v>9237.15</v>
      </c>
      <c r="DN1985" s="7">
        <v>43179</v>
      </c>
      <c r="DO1985" s="8">
        <v>424.2</v>
      </c>
      <c r="DQ1985" s="7">
        <v>43179</v>
      </c>
      <c r="DR1985" s="8">
        <v>72.25</v>
      </c>
      <c r="DT1985" s="7">
        <v>43179</v>
      </c>
      <c r="DU1985" s="8">
        <v>249.1</v>
      </c>
      <c r="DW1985" s="7">
        <v>43179</v>
      </c>
      <c r="DX1985" s="8">
        <v>608.75</v>
      </c>
      <c r="EC1985" s="7">
        <v>43179</v>
      </c>
      <c r="ED1985" s="8">
        <v>352.8</v>
      </c>
      <c r="EF1985" s="7">
        <v>43179</v>
      </c>
      <c r="EG1985" s="8">
        <v>871.75</v>
      </c>
      <c r="EI1985" s="7">
        <v>43179</v>
      </c>
      <c r="EJ1985" s="8">
        <v>10.1</v>
      </c>
      <c r="EL1985" s="7">
        <v>43179</v>
      </c>
      <c r="EM1985" s="8">
        <v>504.26</v>
      </c>
      <c r="EO1985" s="7">
        <v>43179</v>
      </c>
      <c r="EP1985" s="8">
        <v>144.35</v>
      </c>
      <c r="ER1985" s="7">
        <v>43179</v>
      </c>
      <c r="ES1985" s="8">
        <v>606.04999999999995</v>
      </c>
      <c r="EU1985" s="7">
        <v>43179</v>
      </c>
      <c r="EV1985" s="8">
        <v>78.05</v>
      </c>
      <c r="EX1985" s="7">
        <v>43179</v>
      </c>
      <c r="EY1985" s="8" t="s">
        <v>14</v>
      </c>
      <c r="FA1985" s="7">
        <v>43179</v>
      </c>
      <c r="FB1985" s="8">
        <v>1508.3</v>
      </c>
      <c r="FD1985" s="7">
        <v>43179</v>
      </c>
      <c r="FE1985" s="8" t="s">
        <v>14</v>
      </c>
      <c r="FG1985" s="7">
        <v>43179</v>
      </c>
      <c r="FH1985" s="8">
        <v>41.75</v>
      </c>
      <c r="FJ1985" s="7">
        <v>43179</v>
      </c>
      <c r="FK1985" s="8">
        <v>127.48</v>
      </c>
    </row>
    <row r="1986" spans="1:167" x14ac:dyDescent="0.3">
      <c r="A1986" s="7">
        <v>43178</v>
      </c>
      <c r="B1986" s="8">
        <v>1186.1099999999999</v>
      </c>
      <c r="D1986" s="7">
        <v>43178</v>
      </c>
      <c r="E1986" s="8">
        <v>775.2</v>
      </c>
      <c r="G1986" s="7">
        <v>43178</v>
      </c>
      <c r="H1986" s="8">
        <v>22.45</v>
      </c>
      <c r="J1986" s="7">
        <v>43178</v>
      </c>
      <c r="K1986" s="8">
        <v>136.43</v>
      </c>
      <c r="M1986" s="7">
        <v>43178</v>
      </c>
      <c r="N1986" s="8">
        <v>2604.25</v>
      </c>
      <c r="P1986" s="7">
        <v>43178</v>
      </c>
      <c r="Q1986" s="8">
        <v>1631.85</v>
      </c>
      <c r="S1986" s="7">
        <v>43178</v>
      </c>
      <c r="T1986" s="8">
        <v>13.5</v>
      </c>
      <c r="V1986" s="7">
        <v>43178</v>
      </c>
      <c r="W1986" s="8">
        <v>148.07</v>
      </c>
      <c r="Y1986" s="7">
        <v>43178</v>
      </c>
      <c r="Z1986" s="8">
        <v>81.8</v>
      </c>
      <c r="AB1986" s="7">
        <v>43178</v>
      </c>
      <c r="AC1986" s="8">
        <v>1992.4</v>
      </c>
      <c r="AE1986" s="7">
        <v>43178</v>
      </c>
      <c r="AF1986" s="8">
        <v>676.9</v>
      </c>
      <c r="AH1986" s="7">
        <v>43178</v>
      </c>
      <c r="AI1986" s="8">
        <v>49.52</v>
      </c>
      <c r="AK1986" s="7">
        <v>43178</v>
      </c>
      <c r="AL1986" s="8">
        <v>830.6</v>
      </c>
      <c r="AN1986" s="7">
        <v>43178</v>
      </c>
      <c r="AO1986" s="8">
        <v>83.75</v>
      </c>
      <c r="AQ1986" s="7">
        <v>43178</v>
      </c>
      <c r="AR1986" s="8">
        <v>392.75</v>
      </c>
      <c r="AT1986" s="7">
        <v>43178</v>
      </c>
      <c r="AU1986" s="8">
        <v>71.34</v>
      </c>
      <c r="AW1986" s="7">
        <v>43178</v>
      </c>
      <c r="AX1986" s="8">
        <v>165.55</v>
      </c>
      <c r="AZ1986" s="7">
        <v>43178</v>
      </c>
      <c r="BA1986" s="8">
        <v>338.6</v>
      </c>
      <c r="BC1986" s="7">
        <v>43178</v>
      </c>
      <c r="BD1986" s="8">
        <v>559.75</v>
      </c>
      <c r="BF1986" s="7">
        <v>43178</v>
      </c>
      <c r="BG1986" s="8">
        <v>1950.15</v>
      </c>
      <c r="BI1986" s="7">
        <v>43178</v>
      </c>
      <c r="BJ1986" s="8">
        <v>319.7</v>
      </c>
      <c r="BL1986" s="7">
        <v>43178</v>
      </c>
      <c r="BM1986" s="8">
        <v>34.1</v>
      </c>
      <c r="BO1986" s="7">
        <v>43178</v>
      </c>
      <c r="BP1986" s="8">
        <v>2119.85</v>
      </c>
      <c r="BR1986" s="7">
        <v>43178</v>
      </c>
      <c r="BS1986" s="8">
        <v>282.25</v>
      </c>
      <c r="BU1986" s="7">
        <v>43178</v>
      </c>
      <c r="BV1986" s="8">
        <v>27.1</v>
      </c>
      <c r="BX1986" s="7">
        <v>43178</v>
      </c>
      <c r="BY1986" s="8">
        <v>786.8</v>
      </c>
      <c r="CA1986" s="7">
        <v>43178</v>
      </c>
      <c r="CB1986" s="8">
        <v>210.2</v>
      </c>
      <c r="CD1986" s="7">
        <v>43178</v>
      </c>
      <c r="CE1986" s="8">
        <v>90.7</v>
      </c>
      <c r="CG1986" s="7">
        <v>43178</v>
      </c>
      <c r="CH1986" s="8">
        <v>659.9</v>
      </c>
      <c r="CJ1986" s="7">
        <v>43178</v>
      </c>
      <c r="CK1986" s="8">
        <v>267.77999999999997</v>
      </c>
      <c r="CM1986" s="7">
        <v>43178</v>
      </c>
      <c r="CN1986" s="8">
        <v>832.5</v>
      </c>
      <c r="CP1986" s="7">
        <v>43178</v>
      </c>
      <c r="CQ1986" s="8">
        <v>540.95000000000005</v>
      </c>
      <c r="CS1986" s="7">
        <v>43178</v>
      </c>
      <c r="CT1986" s="8">
        <v>352.35</v>
      </c>
      <c r="CV1986" s="7">
        <v>43178</v>
      </c>
      <c r="CW1986" s="8">
        <v>73.75</v>
      </c>
      <c r="CY1986" s="7">
        <v>43178</v>
      </c>
      <c r="CZ1986" s="8">
        <v>20.45</v>
      </c>
      <c r="DB1986" s="7">
        <v>43178</v>
      </c>
      <c r="DC1986" s="8">
        <v>327.47000000000003</v>
      </c>
      <c r="DE1986" s="7">
        <v>43178</v>
      </c>
      <c r="DF1986" s="8">
        <v>19.7</v>
      </c>
      <c r="DH1986" s="7">
        <v>43178</v>
      </c>
      <c r="DI1986" s="8">
        <v>95.05</v>
      </c>
      <c r="DK1986" s="7">
        <v>43178</v>
      </c>
      <c r="DL1986" s="8">
        <v>9304.2999999999993</v>
      </c>
      <c r="DN1986" s="7">
        <v>43178</v>
      </c>
      <c r="DO1986" s="8">
        <v>418.85</v>
      </c>
      <c r="DQ1986" s="7">
        <v>43178</v>
      </c>
      <c r="DR1986" s="8">
        <v>68.900000000000006</v>
      </c>
      <c r="DT1986" s="7">
        <v>43178</v>
      </c>
      <c r="DU1986" s="8">
        <v>247.95</v>
      </c>
      <c r="DW1986" s="7">
        <v>43178</v>
      </c>
      <c r="DX1986" s="8">
        <v>608.75</v>
      </c>
      <c r="EC1986" s="7">
        <v>43178</v>
      </c>
      <c r="ED1986" s="8">
        <v>355.5</v>
      </c>
      <c r="EF1986" s="7">
        <v>43178</v>
      </c>
      <c r="EG1986" s="8">
        <v>869</v>
      </c>
      <c r="EI1986" s="7">
        <v>43178</v>
      </c>
      <c r="EJ1986" s="8">
        <v>10.1</v>
      </c>
      <c r="EL1986" s="7">
        <v>43178</v>
      </c>
      <c r="EM1986" s="8">
        <v>506.62</v>
      </c>
      <c r="EO1986" s="7">
        <v>43178</v>
      </c>
      <c r="EP1986" s="8">
        <v>147.6</v>
      </c>
      <c r="ER1986" s="7">
        <v>43178</v>
      </c>
      <c r="ES1986" s="8">
        <v>606.04999999999995</v>
      </c>
      <c r="EU1986" s="7">
        <v>43178</v>
      </c>
      <c r="EV1986" s="8">
        <v>78.900000000000006</v>
      </c>
      <c r="EX1986" s="7">
        <v>43178</v>
      </c>
      <c r="EY1986" s="8" t="s">
        <v>14</v>
      </c>
      <c r="FA1986" s="7">
        <v>43178</v>
      </c>
      <c r="FB1986" s="8">
        <v>1509.45</v>
      </c>
      <c r="FD1986" s="7">
        <v>43178</v>
      </c>
      <c r="FE1986" s="8" t="s">
        <v>14</v>
      </c>
      <c r="FG1986" s="7">
        <v>43178</v>
      </c>
      <c r="FH1986" s="8">
        <v>40.6</v>
      </c>
      <c r="FJ1986" s="7">
        <v>43178</v>
      </c>
      <c r="FK1986" s="8">
        <v>122.43</v>
      </c>
    </row>
    <row r="1987" spans="1:167" x14ac:dyDescent="0.3">
      <c r="A1987" s="7">
        <v>43177</v>
      </c>
      <c r="B1987" s="8">
        <v>1203.6600000000001</v>
      </c>
      <c r="D1987" s="7">
        <v>43177</v>
      </c>
      <c r="E1987" s="8">
        <v>782.5</v>
      </c>
      <c r="G1987" s="7">
        <v>43177</v>
      </c>
      <c r="H1987" s="8">
        <v>22.35</v>
      </c>
      <c r="J1987" s="7">
        <v>43177</v>
      </c>
      <c r="K1987" s="8">
        <v>138.85</v>
      </c>
      <c r="M1987" s="7">
        <v>43177</v>
      </c>
      <c r="N1987" s="8">
        <v>2626.35</v>
      </c>
      <c r="P1987" s="7">
        <v>43177</v>
      </c>
      <c r="Q1987" s="8">
        <v>1687.9</v>
      </c>
      <c r="S1987" s="7">
        <v>43177</v>
      </c>
      <c r="T1987" s="8">
        <v>13.9</v>
      </c>
      <c r="V1987" s="7">
        <v>43177</v>
      </c>
      <c r="W1987" s="8">
        <v>151.66999999999999</v>
      </c>
      <c r="Y1987" s="7">
        <v>43177</v>
      </c>
      <c r="Z1987" s="8">
        <v>86.4</v>
      </c>
      <c r="AB1987" s="7">
        <v>43177</v>
      </c>
      <c r="AC1987" s="8">
        <v>2016.5</v>
      </c>
      <c r="AE1987" s="7">
        <v>43177</v>
      </c>
      <c r="AF1987" s="8">
        <v>699.6</v>
      </c>
      <c r="AH1987" s="7">
        <v>43177</v>
      </c>
      <c r="AI1987" s="8">
        <v>49.73</v>
      </c>
      <c r="AK1987" s="7">
        <v>43177</v>
      </c>
      <c r="AL1987" s="8">
        <v>864.61</v>
      </c>
      <c r="AN1987" s="7">
        <v>43177</v>
      </c>
      <c r="AO1987" s="8">
        <v>86.4</v>
      </c>
      <c r="AQ1987" s="7">
        <v>43177</v>
      </c>
      <c r="AR1987" s="8">
        <v>393.3</v>
      </c>
      <c r="AT1987" s="7">
        <v>43177</v>
      </c>
      <c r="AU1987" s="8">
        <v>74.150000000000006</v>
      </c>
      <c r="AW1987" s="7">
        <v>43177</v>
      </c>
      <c r="AX1987" s="8">
        <v>164.7</v>
      </c>
      <c r="AZ1987" s="7">
        <v>43177</v>
      </c>
      <c r="BA1987" s="8">
        <v>346.3</v>
      </c>
      <c r="BC1987" s="7">
        <v>43177</v>
      </c>
      <c r="BD1987" s="8">
        <v>559.4</v>
      </c>
      <c r="BF1987" s="7">
        <v>43177</v>
      </c>
      <c r="BG1987" s="8">
        <v>1950.25</v>
      </c>
      <c r="BI1987" s="7">
        <v>43177</v>
      </c>
      <c r="BJ1987" s="8">
        <v>321.25</v>
      </c>
      <c r="BL1987" s="7">
        <v>43177</v>
      </c>
      <c r="BM1987" s="8">
        <v>35.799999999999997</v>
      </c>
      <c r="BO1987" s="7">
        <v>43177</v>
      </c>
      <c r="BP1987" s="8">
        <v>2142.15</v>
      </c>
      <c r="BR1987" s="7">
        <v>43177</v>
      </c>
      <c r="BS1987" s="8">
        <v>292.35000000000002</v>
      </c>
      <c r="BU1987" s="7">
        <v>43177</v>
      </c>
      <c r="BV1987" s="8">
        <v>28.55</v>
      </c>
      <c r="BX1987" s="7">
        <v>43177</v>
      </c>
      <c r="BY1987" s="8">
        <v>780</v>
      </c>
      <c r="CA1987" s="7">
        <v>43177</v>
      </c>
      <c r="CB1987" s="8">
        <v>213.65</v>
      </c>
      <c r="CD1987" s="7">
        <v>43177</v>
      </c>
      <c r="CE1987" s="8">
        <v>93.3</v>
      </c>
      <c r="CG1987" s="7">
        <v>43177</v>
      </c>
      <c r="CH1987" s="8">
        <v>677.1</v>
      </c>
      <c r="CJ1987" s="7">
        <v>43177</v>
      </c>
      <c r="CK1987" s="8">
        <v>270.56</v>
      </c>
      <c r="CM1987" s="7">
        <v>43177</v>
      </c>
      <c r="CN1987" s="8">
        <v>876.6</v>
      </c>
      <c r="CP1987" s="7">
        <v>43177</v>
      </c>
      <c r="CQ1987" s="8">
        <v>546.70000000000005</v>
      </c>
      <c r="CS1987" s="7">
        <v>43177</v>
      </c>
      <c r="CT1987" s="8">
        <v>364.75</v>
      </c>
      <c r="CV1987" s="7">
        <v>43177</v>
      </c>
      <c r="CW1987" s="8">
        <v>78.95</v>
      </c>
      <c r="CY1987" s="7">
        <v>43177</v>
      </c>
      <c r="CZ1987" s="8">
        <v>21</v>
      </c>
      <c r="DB1987" s="7">
        <v>43177</v>
      </c>
      <c r="DC1987" s="8">
        <v>331.23</v>
      </c>
      <c r="DE1987" s="7">
        <v>43177</v>
      </c>
      <c r="DF1987" s="8">
        <v>20.399999999999999</v>
      </c>
      <c r="DH1987" s="7">
        <v>43177</v>
      </c>
      <c r="DI1987" s="8">
        <v>100.8</v>
      </c>
      <c r="DK1987" s="7">
        <v>43177</v>
      </c>
      <c r="DL1987" s="8">
        <v>9427.5</v>
      </c>
      <c r="DN1987" s="7">
        <v>43177</v>
      </c>
      <c r="DO1987" s="8">
        <v>429.65</v>
      </c>
      <c r="DQ1987" s="7">
        <v>43177</v>
      </c>
      <c r="DR1987" s="8">
        <v>72.849999999999994</v>
      </c>
      <c r="DT1987" s="7">
        <v>43177</v>
      </c>
      <c r="DU1987" s="8">
        <v>252.3</v>
      </c>
      <c r="DW1987" s="7">
        <v>43177</v>
      </c>
      <c r="DX1987" s="8">
        <v>608.75</v>
      </c>
      <c r="EC1987" s="7">
        <v>43177</v>
      </c>
      <c r="ED1987" s="8">
        <v>365.7</v>
      </c>
      <c r="EF1987" s="7">
        <v>43177</v>
      </c>
      <c r="EG1987" s="8">
        <v>879.25</v>
      </c>
      <c r="EI1987" s="7">
        <v>43177</v>
      </c>
      <c r="EJ1987" s="8">
        <v>10.35</v>
      </c>
      <c r="EL1987" s="7">
        <v>43177</v>
      </c>
      <c r="EM1987" s="8">
        <v>516.88</v>
      </c>
      <c r="EO1987" s="7">
        <v>43177</v>
      </c>
      <c r="EP1987" s="8">
        <v>154.6</v>
      </c>
      <c r="ER1987" s="7">
        <v>43177</v>
      </c>
      <c r="ES1987" s="8">
        <v>606.04999999999995</v>
      </c>
      <c r="EU1987" s="7">
        <v>43177</v>
      </c>
      <c r="EV1987" s="8">
        <v>79.95</v>
      </c>
      <c r="EX1987" s="7">
        <v>43177</v>
      </c>
      <c r="EY1987" s="8" t="s">
        <v>14</v>
      </c>
      <c r="FA1987" s="7">
        <v>43177</v>
      </c>
      <c r="FB1987" s="8">
        <v>1504.95</v>
      </c>
      <c r="FD1987" s="7">
        <v>43177</v>
      </c>
      <c r="FE1987" s="8" t="s">
        <v>14</v>
      </c>
      <c r="FG1987" s="7">
        <v>43177</v>
      </c>
      <c r="FH1987" s="8">
        <v>41.35</v>
      </c>
      <c r="FJ1987" s="7">
        <v>43177</v>
      </c>
      <c r="FK1987" s="8">
        <v>124.25</v>
      </c>
    </row>
    <row r="1988" spans="1:167" x14ac:dyDescent="0.3">
      <c r="A1988" s="7">
        <v>43176</v>
      </c>
      <c r="B1988" s="8">
        <v>1203.6600000000001</v>
      </c>
      <c r="D1988" s="7">
        <v>43176</v>
      </c>
      <c r="E1988" s="8">
        <v>782.5</v>
      </c>
      <c r="G1988" s="7">
        <v>43176</v>
      </c>
      <c r="H1988" s="8">
        <v>22.35</v>
      </c>
      <c r="J1988" s="7">
        <v>43176</v>
      </c>
      <c r="K1988" s="8">
        <v>138.85</v>
      </c>
      <c r="M1988" s="7">
        <v>43176</v>
      </c>
      <c r="N1988" s="8">
        <v>2626.35</v>
      </c>
      <c r="P1988" s="7">
        <v>43176</v>
      </c>
      <c r="Q1988" s="8">
        <v>1687.9</v>
      </c>
      <c r="S1988" s="7">
        <v>43176</v>
      </c>
      <c r="T1988" s="8">
        <v>13.9</v>
      </c>
      <c r="V1988" s="7">
        <v>43176</v>
      </c>
      <c r="W1988" s="8">
        <v>151.66999999999999</v>
      </c>
      <c r="Y1988" s="7">
        <v>43176</v>
      </c>
      <c r="Z1988" s="8">
        <v>86.4</v>
      </c>
      <c r="AB1988" s="7">
        <v>43176</v>
      </c>
      <c r="AC1988" s="8">
        <v>2016.5</v>
      </c>
      <c r="AE1988" s="7">
        <v>43176</v>
      </c>
      <c r="AF1988" s="8">
        <v>699.6</v>
      </c>
      <c r="AH1988" s="7">
        <v>43176</v>
      </c>
      <c r="AI1988" s="8">
        <v>49.73</v>
      </c>
      <c r="AK1988" s="7">
        <v>43176</v>
      </c>
      <c r="AL1988" s="8">
        <v>864.61</v>
      </c>
      <c r="AN1988" s="7">
        <v>43176</v>
      </c>
      <c r="AO1988" s="8">
        <v>86.4</v>
      </c>
      <c r="AQ1988" s="7">
        <v>43176</v>
      </c>
      <c r="AR1988" s="8">
        <v>393.3</v>
      </c>
      <c r="AT1988" s="7">
        <v>43176</v>
      </c>
      <c r="AU1988" s="8">
        <v>74.150000000000006</v>
      </c>
      <c r="AW1988" s="7">
        <v>43176</v>
      </c>
      <c r="AX1988" s="8">
        <v>164.7</v>
      </c>
      <c r="AZ1988" s="7">
        <v>43176</v>
      </c>
      <c r="BA1988" s="8">
        <v>346.3</v>
      </c>
      <c r="BC1988" s="7">
        <v>43176</v>
      </c>
      <c r="BD1988" s="8">
        <v>559.4</v>
      </c>
      <c r="BF1988" s="7">
        <v>43176</v>
      </c>
      <c r="BG1988" s="8">
        <v>1950.25</v>
      </c>
      <c r="BI1988" s="7">
        <v>43176</v>
      </c>
      <c r="BJ1988" s="8">
        <v>321.25</v>
      </c>
      <c r="BL1988" s="7">
        <v>43176</v>
      </c>
      <c r="BM1988" s="8">
        <v>35.799999999999997</v>
      </c>
      <c r="BO1988" s="7">
        <v>43176</v>
      </c>
      <c r="BP1988" s="8">
        <v>2142.15</v>
      </c>
      <c r="BR1988" s="7">
        <v>43176</v>
      </c>
      <c r="BS1988" s="8">
        <v>292.35000000000002</v>
      </c>
      <c r="BU1988" s="7">
        <v>43176</v>
      </c>
      <c r="BV1988" s="8">
        <v>28.55</v>
      </c>
      <c r="BX1988" s="7">
        <v>43176</v>
      </c>
      <c r="BY1988" s="8">
        <v>780</v>
      </c>
      <c r="CA1988" s="7">
        <v>43176</v>
      </c>
      <c r="CB1988" s="8">
        <v>213.65</v>
      </c>
      <c r="CD1988" s="7">
        <v>43176</v>
      </c>
      <c r="CE1988" s="8">
        <v>93.3</v>
      </c>
      <c r="CG1988" s="7">
        <v>43176</v>
      </c>
      <c r="CH1988" s="8">
        <v>677.1</v>
      </c>
      <c r="CJ1988" s="7">
        <v>43176</v>
      </c>
      <c r="CK1988" s="8">
        <v>270.56</v>
      </c>
      <c r="CM1988" s="7">
        <v>43176</v>
      </c>
      <c r="CN1988" s="8">
        <v>876.6</v>
      </c>
      <c r="CP1988" s="7">
        <v>43176</v>
      </c>
      <c r="CQ1988" s="8">
        <v>546.70000000000005</v>
      </c>
      <c r="CS1988" s="7">
        <v>43176</v>
      </c>
      <c r="CT1988" s="8">
        <v>364.75</v>
      </c>
      <c r="CV1988" s="7">
        <v>43176</v>
      </c>
      <c r="CW1988" s="8">
        <v>78.95</v>
      </c>
      <c r="CY1988" s="7">
        <v>43176</v>
      </c>
      <c r="CZ1988" s="8">
        <v>21</v>
      </c>
      <c r="DB1988" s="7">
        <v>43176</v>
      </c>
      <c r="DC1988" s="8">
        <v>331.23</v>
      </c>
      <c r="DE1988" s="7">
        <v>43176</v>
      </c>
      <c r="DF1988" s="8">
        <v>20.399999999999999</v>
      </c>
      <c r="DH1988" s="7">
        <v>43176</v>
      </c>
      <c r="DI1988" s="8">
        <v>100.8</v>
      </c>
      <c r="DK1988" s="7">
        <v>43176</v>
      </c>
      <c r="DL1988" s="8">
        <v>9427.5</v>
      </c>
      <c r="DN1988" s="7">
        <v>43176</v>
      </c>
      <c r="DO1988" s="8">
        <v>429.65</v>
      </c>
      <c r="DQ1988" s="7">
        <v>43176</v>
      </c>
      <c r="DR1988" s="8">
        <v>72.849999999999994</v>
      </c>
      <c r="DT1988" s="7">
        <v>43176</v>
      </c>
      <c r="DU1988" s="8">
        <v>252.3</v>
      </c>
      <c r="DW1988" s="7">
        <v>43176</v>
      </c>
      <c r="DX1988" s="8">
        <v>608.75</v>
      </c>
      <c r="EC1988" s="7">
        <v>43176</v>
      </c>
      <c r="ED1988" s="8">
        <v>365.7</v>
      </c>
      <c r="EF1988" s="7">
        <v>43176</v>
      </c>
      <c r="EG1988" s="8">
        <v>879.25</v>
      </c>
      <c r="EI1988" s="7">
        <v>43176</v>
      </c>
      <c r="EJ1988" s="8">
        <v>10.35</v>
      </c>
      <c r="EL1988" s="7">
        <v>43176</v>
      </c>
      <c r="EM1988" s="8">
        <v>516.88</v>
      </c>
      <c r="EO1988" s="7">
        <v>43176</v>
      </c>
      <c r="EP1988" s="8">
        <v>154.6</v>
      </c>
      <c r="ER1988" s="7">
        <v>43176</v>
      </c>
      <c r="ES1988" s="8">
        <v>606.04999999999995</v>
      </c>
      <c r="EU1988" s="7">
        <v>43176</v>
      </c>
      <c r="EV1988" s="8">
        <v>79.95</v>
      </c>
      <c r="EX1988" s="7">
        <v>43176</v>
      </c>
      <c r="EY1988" s="8" t="s">
        <v>14</v>
      </c>
      <c r="FA1988" s="7">
        <v>43176</v>
      </c>
      <c r="FB1988" s="8">
        <v>1504.95</v>
      </c>
      <c r="FD1988" s="7">
        <v>43176</v>
      </c>
      <c r="FE1988" s="8" t="s">
        <v>14</v>
      </c>
      <c r="FG1988" s="7">
        <v>43176</v>
      </c>
      <c r="FH1988" s="8">
        <v>41.35</v>
      </c>
      <c r="FJ1988" s="7">
        <v>43176</v>
      </c>
      <c r="FK1988" s="8">
        <v>124.25</v>
      </c>
    </row>
    <row r="1989" spans="1:167" x14ac:dyDescent="0.3">
      <c r="A1989" s="7">
        <v>43175</v>
      </c>
      <c r="B1989" s="8">
        <v>1203.6600000000001</v>
      </c>
      <c r="D1989" s="7">
        <v>43175</v>
      </c>
      <c r="E1989" s="8">
        <v>782.5</v>
      </c>
      <c r="G1989" s="7">
        <v>43175</v>
      </c>
      <c r="H1989" s="8">
        <v>22.35</v>
      </c>
      <c r="J1989" s="7">
        <v>43175</v>
      </c>
      <c r="K1989" s="8">
        <v>138.85</v>
      </c>
      <c r="M1989" s="7">
        <v>43175</v>
      </c>
      <c r="N1989" s="8">
        <v>2626.35</v>
      </c>
      <c r="P1989" s="7">
        <v>43175</v>
      </c>
      <c r="Q1989" s="8">
        <v>1687.9</v>
      </c>
      <c r="S1989" s="7">
        <v>43175</v>
      </c>
      <c r="T1989" s="8">
        <v>13.9</v>
      </c>
      <c r="V1989" s="7">
        <v>43175</v>
      </c>
      <c r="W1989" s="8">
        <v>151.66999999999999</v>
      </c>
      <c r="Y1989" s="7">
        <v>43175</v>
      </c>
      <c r="Z1989" s="8">
        <v>86.4</v>
      </c>
      <c r="AB1989" s="7">
        <v>43175</v>
      </c>
      <c r="AC1989" s="8">
        <v>2016.5</v>
      </c>
      <c r="AE1989" s="7">
        <v>43175</v>
      </c>
      <c r="AF1989" s="8">
        <v>699.6</v>
      </c>
      <c r="AH1989" s="7">
        <v>43175</v>
      </c>
      <c r="AI1989" s="8">
        <v>49.73</v>
      </c>
      <c r="AK1989" s="7">
        <v>43175</v>
      </c>
      <c r="AL1989" s="8">
        <v>864.61</v>
      </c>
      <c r="AN1989" s="7">
        <v>43175</v>
      </c>
      <c r="AO1989" s="8">
        <v>86.4</v>
      </c>
      <c r="AQ1989" s="7">
        <v>43175</v>
      </c>
      <c r="AR1989" s="8">
        <v>393.3</v>
      </c>
      <c r="AT1989" s="7">
        <v>43175</v>
      </c>
      <c r="AU1989" s="8">
        <v>74.150000000000006</v>
      </c>
      <c r="AW1989" s="7">
        <v>43175</v>
      </c>
      <c r="AX1989" s="8">
        <v>164.7</v>
      </c>
      <c r="AZ1989" s="7">
        <v>43175</v>
      </c>
      <c r="BA1989" s="8">
        <v>346.3</v>
      </c>
      <c r="BC1989" s="7">
        <v>43175</v>
      </c>
      <c r="BD1989" s="8">
        <v>559.4</v>
      </c>
      <c r="BF1989" s="7">
        <v>43175</v>
      </c>
      <c r="BG1989" s="8">
        <v>1950.25</v>
      </c>
      <c r="BI1989" s="7">
        <v>43175</v>
      </c>
      <c r="BJ1989" s="8">
        <v>321.25</v>
      </c>
      <c r="BL1989" s="7">
        <v>43175</v>
      </c>
      <c r="BM1989" s="8">
        <v>35.799999999999997</v>
      </c>
      <c r="BO1989" s="7">
        <v>43175</v>
      </c>
      <c r="BP1989" s="8">
        <v>2142.15</v>
      </c>
      <c r="BR1989" s="7">
        <v>43175</v>
      </c>
      <c r="BS1989" s="8">
        <v>292.35000000000002</v>
      </c>
      <c r="BU1989" s="7">
        <v>43175</v>
      </c>
      <c r="BV1989" s="8">
        <v>28.55</v>
      </c>
      <c r="BX1989" s="7">
        <v>43175</v>
      </c>
      <c r="BY1989" s="8">
        <v>780</v>
      </c>
      <c r="CA1989" s="7">
        <v>43175</v>
      </c>
      <c r="CB1989" s="8">
        <v>213.65</v>
      </c>
      <c r="CD1989" s="7">
        <v>43175</v>
      </c>
      <c r="CE1989" s="8">
        <v>93.3</v>
      </c>
      <c r="CG1989" s="7">
        <v>43175</v>
      </c>
      <c r="CH1989" s="8">
        <v>677.1</v>
      </c>
      <c r="CJ1989" s="7">
        <v>43175</v>
      </c>
      <c r="CK1989" s="8">
        <v>270.56</v>
      </c>
      <c r="CM1989" s="7">
        <v>43175</v>
      </c>
      <c r="CN1989" s="8">
        <v>876.6</v>
      </c>
      <c r="CP1989" s="7">
        <v>43175</v>
      </c>
      <c r="CQ1989" s="8">
        <v>546.70000000000005</v>
      </c>
      <c r="CS1989" s="7">
        <v>43175</v>
      </c>
      <c r="CT1989" s="8">
        <v>364.75</v>
      </c>
      <c r="CV1989" s="7">
        <v>43175</v>
      </c>
      <c r="CW1989" s="8">
        <v>78.95</v>
      </c>
      <c r="CY1989" s="7">
        <v>43175</v>
      </c>
      <c r="CZ1989" s="8">
        <v>21</v>
      </c>
      <c r="DB1989" s="7">
        <v>43175</v>
      </c>
      <c r="DC1989" s="8">
        <v>331.23</v>
      </c>
      <c r="DE1989" s="7">
        <v>43175</v>
      </c>
      <c r="DF1989" s="8">
        <v>20.399999999999999</v>
      </c>
      <c r="DH1989" s="7">
        <v>43175</v>
      </c>
      <c r="DI1989" s="8">
        <v>100.8</v>
      </c>
      <c r="DK1989" s="7">
        <v>43175</v>
      </c>
      <c r="DL1989" s="8">
        <v>9427.5</v>
      </c>
      <c r="DN1989" s="7">
        <v>43175</v>
      </c>
      <c r="DO1989" s="8">
        <v>429.65</v>
      </c>
      <c r="DQ1989" s="7">
        <v>43175</v>
      </c>
      <c r="DR1989" s="8">
        <v>72.849999999999994</v>
      </c>
      <c r="DT1989" s="7">
        <v>43175</v>
      </c>
      <c r="DU1989" s="8">
        <v>252.3</v>
      </c>
      <c r="DW1989" s="7">
        <v>43175</v>
      </c>
      <c r="DX1989" s="8">
        <v>608.75</v>
      </c>
      <c r="EC1989" s="7">
        <v>43175</v>
      </c>
      <c r="ED1989" s="8">
        <v>365.7</v>
      </c>
      <c r="EF1989" s="7">
        <v>43175</v>
      </c>
      <c r="EG1989" s="8">
        <v>879.25</v>
      </c>
      <c r="EI1989" s="7">
        <v>43175</v>
      </c>
      <c r="EJ1989" s="8">
        <v>10.35</v>
      </c>
      <c r="EL1989" s="7">
        <v>43175</v>
      </c>
      <c r="EM1989" s="8">
        <v>516.88</v>
      </c>
      <c r="EO1989" s="7">
        <v>43175</v>
      </c>
      <c r="EP1989" s="8">
        <v>154.6</v>
      </c>
      <c r="ER1989" s="7">
        <v>43175</v>
      </c>
      <c r="ES1989" s="8">
        <v>606.04999999999995</v>
      </c>
      <c r="EU1989" s="7">
        <v>43175</v>
      </c>
      <c r="EV1989" s="8">
        <v>79.95</v>
      </c>
      <c r="EX1989" s="7">
        <v>43175</v>
      </c>
      <c r="EY1989" s="8" t="s">
        <v>14</v>
      </c>
      <c r="FA1989" s="7">
        <v>43175</v>
      </c>
      <c r="FB1989" s="8">
        <v>1504.95</v>
      </c>
      <c r="FD1989" s="7">
        <v>43175</v>
      </c>
      <c r="FE1989" s="8" t="s">
        <v>14</v>
      </c>
      <c r="FG1989" s="7">
        <v>43175</v>
      </c>
      <c r="FH1989" s="8">
        <v>41.35</v>
      </c>
      <c r="FJ1989" s="7">
        <v>43175</v>
      </c>
      <c r="FK1989" s="8">
        <v>124.25</v>
      </c>
    </row>
    <row r="1990" spans="1:167" x14ac:dyDescent="0.3">
      <c r="A1990" s="7">
        <v>43174</v>
      </c>
      <c r="B1990" s="8">
        <v>1236.3499999999999</v>
      </c>
      <c r="D1990" s="7">
        <v>43174</v>
      </c>
      <c r="E1990" s="8">
        <v>793.75</v>
      </c>
      <c r="G1990" s="7">
        <v>43174</v>
      </c>
      <c r="H1990" s="8">
        <v>21.3</v>
      </c>
      <c r="J1990" s="7">
        <v>43174</v>
      </c>
      <c r="K1990" s="8">
        <v>141.47</v>
      </c>
      <c r="M1990" s="7">
        <v>43174</v>
      </c>
      <c r="N1990" s="8">
        <v>2684.55</v>
      </c>
      <c r="P1990" s="7">
        <v>43174</v>
      </c>
      <c r="Q1990" s="8">
        <v>1726.25</v>
      </c>
      <c r="S1990" s="7">
        <v>43174</v>
      </c>
      <c r="T1990" s="8">
        <v>12.95</v>
      </c>
      <c r="V1990" s="7">
        <v>43174</v>
      </c>
      <c r="W1990" s="8">
        <v>153</v>
      </c>
      <c r="Y1990" s="7">
        <v>43174</v>
      </c>
      <c r="Z1990" s="8">
        <v>86.95</v>
      </c>
      <c r="AB1990" s="7">
        <v>43174</v>
      </c>
      <c r="AC1990" s="8">
        <v>2042.85</v>
      </c>
      <c r="AE1990" s="7">
        <v>43174</v>
      </c>
      <c r="AF1990" s="8">
        <v>710.95</v>
      </c>
      <c r="AH1990" s="7">
        <v>43174</v>
      </c>
      <c r="AI1990" s="8">
        <v>50.43</v>
      </c>
      <c r="AK1990" s="7">
        <v>43174</v>
      </c>
      <c r="AL1990" s="8">
        <v>887.89</v>
      </c>
      <c r="AN1990" s="7">
        <v>43174</v>
      </c>
      <c r="AO1990" s="8">
        <v>87.05</v>
      </c>
      <c r="AQ1990" s="7">
        <v>43174</v>
      </c>
      <c r="AR1990" s="8">
        <v>401.58</v>
      </c>
      <c r="AT1990" s="7">
        <v>43174</v>
      </c>
      <c r="AU1990" s="8">
        <v>75.290000000000006</v>
      </c>
      <c r="AW1990" s="7">
        <v>43174</v>
      </c>
      <c r="AX1990" s="8">
        <v>166.35</v>
      </c>
      <c r="AZ1990" s="7">
        <v>43174</v>
      </c>
      <c r="BA1990" s="8">
        <v>356.65</v>
      </c>
      <c r="BC1990" s="7">
        <v>43174</v>
      </c>
      <c r="BD1990" s="8">
        <v>571.15</v>
      </c>
      <c r="BF1990" s="7">
        <v>43174</v>
      </c>
      <c r="BG1990" s="8">
        <v>1960.9</v>
      </c>
      <c r="BI1990" s="7">
        <v>43174</v>
      </c>
      <c r="BJ1990" s="8">
        <v>325.05</v>
      </c>
      <c r="BL1990" s="7">
        <v>43174</v>
      </c>
      <c r="BM1990" s="8">
        <v>36.549999999999997</v>
      </c>
      <c r="BO1990" s="7">
        <v>43174</v>
      </c>
      <c r="BP1990" s="8">
        <v>2182.75</v>
      </c>
      <c r="BR1990" s="7">
        <v>43174</v>
      </c>
      <c r="BS1990" s="8">
        <v>298.55</v>
      </c>
      <c r="BU1990" s="7">
        <v>43174</v>
      </c>
      <c r="BV1990" s="8">
        <v>28.7</v>
      </c>
      <c r="BX1990" s="7">
        <v>43174</v>
      </c>
      <c r="BY1990" s="8">
        <v>788.8</v>
      </c>
      <c r="CA1990" s="7">
        <v>43174</v>
      </c>
      <c r="CB1990" s="8">
        <v>217.55</v>
      </c>
      <c r="CD1990" s="7">
        <v>43174</v>
      </c>
      <c r="CE1990" s="8">
        <v>93.65</v>
      </c>
      <c r="CG1990" s="7">
        <v>43174</v>
      </c>
      <c r="CH1990" s="8">
        <v>683.05</v>
      </c>
      <c r="CJ1990" s="7">
        <v>43174</v>
      </c>
      <c r="CK1990" s="8">
        <v>261.8</v>
      </c>
      <c r="CM1990" s="7">
        <v>43174</v>
      </c>
      <c r="CN1990" s="8">
        <v>907.15</v>
      </c>
      <c r="CP1990" s="7">
        <v>43174</v>
      </c>
      <c r="CQ1990" s="8">
        <v>549.29999999999995</v>
      </c>
      <c r="CS1990" s="7">
        <v>43174</v>
      </c>
      <c r="CT1990" s="8">
        <v>371.55</v>
      </c>
      <c r="CV1990" s="7">
        <v>43174</v>
      </c>
      <c r="CW1990" s="8">
        <v>78.849999999999994</v>
      </c>
      <c r="CY1990" s="7">
        <v>43174</v>
      </c>
      <c r="CZ1990" s="8">
        <v>22</v>
      </c>
      <c r="DB1990" s="7">
        <v>43174</v>
      </c>
      <c r="DC1990" s="8">
        <v>335.63</v>
      </c>
      <c r="DE1990" s="7">
        <v>43174</v>
      </c>
      <c r="DF1990" s="8">
        <v>20.75</v>
      </c>
      <c r="DH1990" s="7">
        <v>43174</v>
      </c>
      <c r="DI1990" s="8">
        <v>100.85</v>
      </c>
      <c r="DK1990" s="7">
        <v>43174</v>
      </c>
      <c r="DL1990" s="8">
        <v>9449</v>
      </c>
      <c r="DN1990" s="7">
        <v>43174</v>
      </c>
      <c r="DO1990" s="8">
        <v>445.85</v>
      </c>
      <c r="DQ1990" s="7">
        <v>43174</v>
      </c>
      <c r="DR1990" s="8">
        <v>75.3</v>
      </c>
      <c r="DT1990" s="7">
        <v>43174</v>
      </c>
      <c r="DU1990" s="8">
        <v>253.7</v>
      </c>
      <c r="DW1990" s="7">
        <v>43174</v>
      </c>
      <c r="DX1990" s="8">
        <v>608.75</v>
      </c>
      <c r="EC1990" s="7">
        <v>43174</v>
      </c>
      <c r="ED1990" s="8">
        <v>361</v>
      </c>
      <c r="EF1990" s="7">
        <v>43174</v>
      </c>
      <c r="EG1990" s="8">
        <v>872.5</v>
      </c>
      <c r="EI1990" s="7">
        <v>43174</v>
      </c>
      <c r="EJ1990" s="8">
        <v>10.75</v>
      </c>
      <c r="EL1990" s="7">
        <v>43174</v>
      </c>
      <c r="EM1990" s="8">
        <v>522.62</v>
      </c>
      <c r="EO1990" s="7">
        <v>43174</v>
      </c>
      <c r="EP1990" s="8">
        <v>149.15</v>
      </c>
      <c r="ER1990" s="7">
        <v>43174</v>
      </c>
      <c r="ES1990" s="8">
        <v>606.04999999999995</v>
      </c>
      <c r="EU1990" s="7">
        <v>43174</v>
      </c>
      <c r="EV1990" s="8">
        <v>82.7</v>
      </c>
      <c r="EX1990" s="7">
        <v>43174</v>
      </c>
      <c r="EY1990" s="8" t="s">
        <v>14</v>
      </c>
      <c r="FA1990" s="7">
        <v>43174</v>
      </c>
      <c r="FB1990" s="8">
        <v>1489</v>
      </c>
      <c r="FD1990" s="7">
        <v>43174</v>
      </c>
      <c r="FE1990" s="8" t="s">
        <v>14</v>
      </c>
      <c r="FG1990" s="7">
        <v>43174</v>
      </c>
      <c r="FH1990" s="8">
        <v>41.95</v>
      </c>
      <c r="FJ1990" s="7">
        <v>43174</v>
      </c>
      <c r="FK1990" s="8">
        <v>125.73</v>
      </c>
    </row>
    <row r="1991" spans="1:167" x14ac:dyDescent="0.3">
      <c r="A1991" s="7">
        <v>43173</v>
      </c>
      <c r="B1991" s="8">
        <v>1251.79</v>
      </c>
      <c r="D1991" s="7">
        <v>43173</v>
      </c>
      <c r="E1991" s="8">
        <v>804.9</v>
      </c>
      <c r="G1991" s="7">
        <v>43173</v>
      </c>
      <c r="H1991" s="8">
        <v>20.3</v>
      </c>
      <c r="J1991" s="7">
        <v>43173</v>
      </c>
      <c r="K1991" s="8">
        <v>140.85</v>
      </c>
      <c r="M1991" s="7">
        <v>43173</v>
      </c>
      <c r="N1991" s="8">
        <v>2620</v>
      </c>
      <c r="P1991" s="7">
        <v>43173</v>
      </c>
      <c r="Q1991" s="8">
        <v>1710.1</v>
      </c>
      <c r="S1991" s="7">
        <v>43173</v>
      </c>
      <c r="T1991" s="8">
        <v>13.05</v>
      </c>
      <c r="V1991" s="7">
        <v>43173</v>
      </c>
      <c r="W1991" s="8">
        <v>149.13</v>
      </c>
      <c r="Y1991" s="7">
        <v>43173</v>
      </c>
      <c r="Z1991" s="8">
        <v>89.2</v>
      </c>
      <c r="AB1991" s="7">
        <v>43173</v>
      </c>
      <c r="AC1991" s="8">
        <v>2065.8000000000002</v>
      </c>
      <c r="AE1991" s="7">
        <v>43173</v>
      </c>
      <c r="AF1991" s="8">
        <v>707.35</v>
      </c>
      <c r="AH1991" s="7">
        <v>43173</v>
      </c>
      <c r="AI1991" s="8">
        <v>50.38</v>
      </c>
      <c r="AK1991" s="7">
        <v>43173</v>
      </c>
      <c r="AL1991" s="8">
        <v>890.64</v>
      </c>
      <c r="AN1991" s="7">
        <v>43173</v>
      </c>
      <c r="AO1991" s="8">
        <v>86.5</v>
      </c>
      <c r="AQ1991" s="7">
        <v>43173</v>
      </c>
      <c r="AR1991" s="8">
        <v>400.48</v>
      </c>
      <c r="AT1991" s="7">
        <v>43173</v>
      </c>
      <c r="AU1991" s="8">
        <v>75.14</v>
      </c>
      <c r="AW1991" s="7">
        <v>43173</v>
      </c>
      <c r="AX1991" s="8">
        <v>162.94999999999999</v>
      </c>
      <c r="AZ1991" s="7">
        <v>43173</v>
      </c>
      <c r="BA1991" s="8">
        <v>361.75</v>
      </c>
      <c r="BC1991" s="7">
        <v>43173</v>
      </c>
      <c r="BD1991" s="8">
        <v>577.9</v>
      </c>
      <c r="BF1991" s="7">
        <v>43173</v>
      </c>
      <c r="BG1991" s="8">
        <v>1956.7</v>
      </c>
      <c r="BI1991" s="7">
        <v>43173</v>
      </c>
      <c r="BJ1991" s="8">
        <v>325</v>
      </c>
      <c r="BL1991" s="7">
        <v>43173</v>
      </c>
      <c r="BM1991" s="8">
        <v>34.85</v>
      </c>
      <c r="BO1991" s="7">
        <v>43173</v>
      </c>
      <c r="BP1991" s="8">
        <v>2181.4499999999998</v>
      </c>
      <c r="BR1991" s="7">
        <v>43173</v>
      </c>
      <c r="BS1991" s="8">
        <v>293.39999999999998</v>
      </c>
      <c r="BU1991" s="7">
        <v>43173</v>
      </c>
      <c r="BV1991" s="8">
        <v>28.15</v>
      </c>
      <c r="BX1991" s="7">
        <v>43173</v>
      </c>
      <c r="BY1991" s="8">
        <v>754.45</v>
      </c>
      <c r="CA1991" s="7">
        <v>43173</v>
      </c>
      <c r="CB1991" s="8">
        <v>214.6</v>
      </c>
      <c r="CD1991" s="7">
        <v>43173</v>
      </c>
      <c r="CE1991" s="8">
        <v>94.9</v>
      </c>
      <c r="CG1991" s="7">
        <v>43173</v>
      </c>
      <c r="CH1991" s="8">
        <v>689.9</v>
      </c>
      <c r="CJ1991" s="7">
        <v>43173</v>
      </c>
      <c r="CK1991" s="8">
        <v>264.95999999999998</v>
      </c>
      <c r="CM1991" s="7">
        <v>43173</v>
      </c>
      <c r="CN1991" s="8">
        <v>867.05</v>
      </c>
      <c r="CP1991" s="7">
        <v>43173</v>
      </c>
      <c r="CQ1991" s="8">
        <v>550.20000000000005</v>
      </c>
      <c r="CS1991" s="7">
        <v>43173</v>
      </c>
      <c r="CT1991" s="8">
        <v>375.4</v>
      </c>
      <c r="CV1991" s="7">
        <v>43173</v>
      </c>
      <c r="CW1991" s="8">
        <v>73.7</v>
      </c>
      <c r="CY1991" s="7">
        <v>43173</v>
      </c>
      <c r="CZ1991" s="8">
        <v>21.95</v>
      </c>
      <c r="DB1991" s="7">
        <v>43173</v>
      </c>
      <c r="DC1991" s="8">
        <v>332.73</v>
      </c>
      <c r="DE1991" s="7">
        <v>43173</v>
      </c>
      <c r="DF1991" s="8">
        <v>20.05</v>
      </c>
      <c r="DH1991" s="7">
        <v>43173</v>
      </c>
      <c r="DI1991" s="8">
        <v>101.15</v>
      </c>
      <c r="DK1991" s="7">
        <v>43173</v>
      </c>
      <c r="DL1991" s="8">
        <v>9446.4500000000007</v>
      </c>
      <c r="DN1991" s="7">
        <v>43173</v>
      </c>
      <c r="DO1991" s="8">
        <v>447.75</v>
      </c>
      <c r="DQ1991" s="7">
        <v>43173</v>
      </c>
      <c r="DR1991" s="8">
        <v>72.650000000000006</v>
      </c>
      <c r="DT1991" s="7">
        <v>43173</v>
      </c>
      <c r="DU1991" s="8">
        <v>257.05</v>
      </c>
      <c r="DW1991" s="7">
        <v>43173</v>
      </c>
      <c r="DX1991" s="8">
        <v>608.75</v>
      </c>
      <c r="EC1991" s="7">
        <v>43173</v>
      </c>
      <c r="ED1991" s="8">
        <v>351.5</v>
      </c>
      <c r="EF1991" s="7">
        <v>43173</v>
      </c>
      <c r="EG1991" s="8">
        <v>865</v>
      </c>
      <c r="EI1991" s="7">
        <v>43173</v>
      </c>
      <c r="EJ1991" s="8">
        <v>10.5</v>
      </c>
      <c r="EL1991" s="7">
        <v>43173</v>
      </c>
      <c r="EM1991" s="8">
        <v>528.29999999999995</v>
      </c>
      <c r="EO1991" s="7">
        <v>43173</v>
      </c>
      <c r="EP1991" s="8">
        <v>142.05000000000001</v>
      </c>
      <c r="ER1991" s="7">
        <v>43173</v>
      </c>
      <c r="ES1991" s="8">
        <v>606.04999999999995</v>
      </c>
      <c r="EU1991" s="7">
        <v>43173</v>
      </c>
      <c r="EV1991" s="8">
        <v>82.65</v>
      </c>
      <c r="EX1991" s="7">
        <v>43173</v>
      </c>
      <c r="EY1991" s="8" t="s">
        <v>14</v>
      </c>
      <c r="FA1991" s="7">
        <v>43173</v>
      </c>
      <c r="FB1991" s="8">
        <v>1492.55</v>
      </c>
      <c r="FD1991" s="7">
        <v>43173</v>
      </c>
      <c r="FE1991" s="8" t="s">
        <v>14</v>
      </c>
      <c r="FG1991" s="7">
        <v>43173</v>
      </c>
      <c r="FH1991" s="8">
        <v>41.95</v>
      </c>
      <c r="FJ1991" s="7">
        <v>43173</v>
      </c>
      <c r="FK1991" s="8">
        <v>126.88</v>
      </c>
    </row>
    <row r="1992" spans="1:167" x14ac:dyDescent="0.3">
      <c r="A1992" s="7">
        <v>43172</v>
      </c>
      <c r="B1992" s="8">
        <v>1270.29</v>
      </c>
      <c r="D1992" s="7">
        <v>43172</v>
      </c>
      <c r="E1992" s="8">
        <v>801.95</v>
      </c>
      <c r="G1992" s="7">
        <v>43172</v>
      </c>
      <c r="H1992" s="8">
        <v>19.350000000000001</v>
      </c>
      <c r="J1992" s="7">
        <v>43172</v>
      </c>
      <c r="K1992" s="8">
        <v>141.24</v>
      </c>
      <c r="M1992" s="7">
        <v>43172</v>
      </c>
      <c r="N1992" s="8">
        <v>2629.8</v>
      </c>
      <c r="P1992" s="7">
        <v>43172</v>
      </c>
      <c r="Q1992" s="8">
        <v>1680.7</v>
      </c>
      <c r="S1992" s="7">
        <v>43172</v>
      </c>
      <c r="T1992" s="8">
        <v>13.05</v>
      </c>
      <c r="V1992" s="7">
        <v>43172</v>
      </c>
      <c r="W1992" s="8">
        <v>149.43</v>
      </c>
      <c r="Y1992" s="7">
        <v>43172</v>
      </c>
      <c r="Z1992" s="8">
        <v>90.25</v>
      </c>
      <c r="AB1992" s="7">
        <v>43172</v>
      </c>
      <c r="AC1992" s="8">
        <v>2040.65</v>
      </c>
      <c r="AE1992" s="7">
        <v>43172</v>
      </c>
      <c r="AF1992" s="8">
        <v>715.35</v>
      </c>
      <c r="AH1992" s="7">
        <v>43172</v>
      </c>
      <c r="AI1992" s="8">
        <v>50.52</v>
      </c>
      <c r="AK1992" s="7">
        <v>43172</v>
      </c>
      <c r="AL1992" s="8">
        <v>892.98</v>
      </c>
      <c r="AN1992" s="7">
        <v>43172</v>
      </c>
      <c r="AO1992" s="8">
        <v>86.9</v>
      </c>
      <c r="AQ1992" s="7">
        <v>43172</v>
      </c>
      <c r="AR1992" s="8">
        <v>396.1</v>
      </c>
      <c r="AT1992" s="7">
        <v>43172</v>
      </c>
      <c r="AU1992" s="8">
        <v>76.209999999999994</v>
      </c>
      <c r="AW1992" s="7">
        <v>43172</v>
      </c>
      <c r="AX1992" s="8">
        <v>161.1</v>
      </c>
      <c r="AZ1992" s="7">
        <v>43172</v>
      </c>
      <c r="BA1992" s="8">
        <v>367.75</v>
      </c>
      <c r="BC1992" s="7">
        <v>43172</v>
      </c>
      <c r="BD1992" s="8">
        <v>578.75</v>
      </c>
      <c r="BF1992" s="7">
        <v>43172</v>
      </c>
      <c r="BG1992" s="8">
        <v>1954.1</v>
      </c>
      <c r="BI1992" s="7">
        <v>43172</v>
      </c>
      <c r="BJ1992" s="8">
        <v>325.14999999999998</v>
      </c>
      <c r="BL1992" s="7">
        <v>43172</v>
      </c>
      <c r="BM1992" s="8">
        <v>34.85</v>
      </c>
      <c r="BO1992" s="7">
        <v>43172</v>
      </c>
      <c r="BP1992" s="8">
        <v>2181.5</v>
      </c>
      <c r="BR1992" s="7">
        <v>43172</v>
      </c>
      <c r="BS1992" s="8">
        <v>300.05</v>
      </c>
      <c r="BU1992" s="7">
        <v>43172</v>
      </c>
      <c r="BV1992" s="8">
        <v>28.45</v>
      </c>
      <c r="BX1992" s="7">
        <v>43172</v>
      </c>
      <c r="BY1992" s="8">
        <v>757.8</v>
      </c>
      <c r="CA1992" s="7">
        <v>43172</v>
      </c>
      <c r="CB1992" s="8">
        <v>214.5</v>
      </c>
      <c r="CD1992" s="7">
        <v>43172</v>
      </c>
      <c r="CE1992" s="8">
        <v>96.35</v>
      </c>
      <c r="CG1992" s="7">
        <v>43172</v>
      </c>
      <c r="CH1992" s="8">
        <v>709.55</v>
      </c>
      <c r="CJ1992" s="7">
        <v>43172</v>
      </c>
      <c r="CK1992" s="8">
        <v>260.08999999999997</v>
      </c>
      <c r="CM1992" s="7">
        <v>43172</v>
      </c>
      <c r="CN1992" s="8">
        <v>873.25</v>
      </c>
      <c r="CP1992" s="7">
        <v>43172</v>
      </c>
      <c r="CQ1992" s="8">
        <v>547.54999999999995</v>
      </c>
      <c r="CS1992" s="7">
        <v>43172</v>
      </c>
      <c r="CT1992" s="8">
        <v>382.95</v>
      </c>
      <c r="CV1992" s="7">
        <v>43172</v>
      </c>
      <c r="CW1992" s="8">
        <v>67.25</v>
      </c>
      <c r="CY1992" s="7">
        <v>43172</v>
      </c>
      <c r="CZ1992" s="8">
        <v>21.75</v>
      </c>
      <c r="DB1992" s="7">
        <v>43172</v>
      </c>
      <c r="DC1992" s="8">
        <v>336.53</v>
      </c>
      <c r="DE1992" s="7">
        <v>43172</v>
      </c>
      <c r="DF1992" s="8">
        <v>20.05</v>
      </c>
      <c r="DH1992" s="7">
        <v>43172</v>
      </c>
      <c r="DI1992" s="8">
        <v>95.5</v>
      </c>
      <c r="DK1992" s="7">
        <v>43172</v>
      </c>
      <c r="DL1992" s="8">
        <v>9435.6</v>
      </c>
      <c r="DN1992" s="7">
        <v>43172</v>
      </c>
      <c r="DO1992" s="8">
        <v>438.55</v>
      </c>
      <c r="DQ1992" s="7">
        <v>43172</v>
      </c>
      <c r="DR1992" s="8">
        <v>72.599999999999994</v>
      </c>
      <c r="DT1992" s="7">
        <v>43172</v>
      </c>
      <c r="DU1992" s="8">
        <v>254.7</v>
      </c>
      <c r="DW1992" s="7">
        <v>43172</v>
      </c>
      <c r="DX1992" s="8">
        <v>608.75</v>
      </c>
      <c r="EC1992" s="7">
        <v>43172</v>
      </c>
      <c r="ED1992" s="8">
        <v>349.35</v>
      </c>
      <c r="EF1992" s="7">
        <v>43172</v>
      </c>
      <c r="EG1992" s="8">
        <v>851.95</v>
      </c>
      <c r="EI1992" s="7">
        <v>43172</v>
      </c>
      <c r="EJ1992" s="8">
        <v>10.1</v>
      </c>
      <c r="EL1992" s="7">
        <v>43172</v>
      </c>
      <c r="EM1992" s="8">
        <v>530.29</v>
      </c>
      <c r="EO1992" s="7">
        <v>43172</v>
      </c>
      <c r="EP1992" s="8">
        <v>142.15</v>
      </c>
      <c r="ER1992" s="7">
        <v>43172</v>
      </c>
      <c r="ES1992" s="8">
        <v>606.04999999999995</v>
      </c>
      <c r="EU1992" s="7">
        <v>43172</v>
      </c>
      <c r="EV1992" s="8">
        <v>82.25</v>
      </c>
      <c r="EX1992" s="7">
        <v>43172</v>
      </c>
      <c r="EY1992" s="8" t="s">
        <v>14</v>
      </c>
      <c r="FA1992" s="7">
        <v>43172</v>
      </c>
      <c r="FB1992" s="8">
        <v>1503.2</v>
      </c>
      <c r="FD1992" s="7">
        <v>43172</v>
      </c>
      <c r="FE1992" s="8" t="s">
        <v>14</v>
      </c>
      <c r="FG1992" s="7">
        <v>43172</v>
      </c>
      <c r="FH1992" s="8">
        <v>42.3</v>
      </c>
      <c r="FJ1992" s="7">
        <v>43172</v>
      </c>
      <c r="FK1992" s="8">
        <v>126.48</v>
      </c>
    </row>
    <row r="1993" spans="1:167" x14ac:dyDescent="0.3">
      <c r="A1993" s="7">
        <v>43171</v>
      </c>
      <c r="B1993" s="8">
        <v>1290.82</v>
      </c>
      <c r="D1993" s="7">
        <v>43171</v>
      </c>
      <c r="E1993" s="8">
        <v>813.55</v>
      </c>
      <c r="G1993" s="7">
        <v>43171</v>
      </c>
      <c r="H1993" s="8">
        <v>18.45</v>
      </c>
      <c r="J1993" s="7">
        <v>43171</v>
      </c>
      <c r="K1993" s="8">
        <v>142.19</v>
      </c>
      <c r="M1993" s="7">
        <v>43171</v>
      </c>
      <c r="N1993" s="8">
        <v>2694.05</v>
      </c>
      <c r="P1993" s="7">
        <v>43171</v>
      </c>
      <c r="Q1993" s="8">
        <v>1665.25</v>
      </c>
      <c r="S1993" s="7">
        <v>43171</v>
      </c>
      <c r="T1993" s="8">
        <v>12.85</v>
      </c>
      <c r="V1993" s="7">
        <v>43171</v>
      </c>
      <c r="W1993" s="8">
        <v>150.6</v>
      </c>
      <c r="Y1993" s="7">
        <v>43171</v>
      </c>
      <c r="Z1993" s="8">
        <v>86.9</v>
      </c>
      <c r="AB1993" s="7">
        <v>43171</v>
      </c>
      <c r="AC1993" s="8">
        <v>2083.9</v>
      </c>
      <c r="AE1993" s="7">
        <v>43171</v>
      </c>
      <c r="AF1993" s="8">
        <v>710.9</v>
      </c>
      <c r="AH1993" s="7">
        <v>43171</v>
      </c>
      <c r="AI1993" s="8">
        <v>50.05</v>
      </c>
      <c r="AK1993" s="7">
        <v>43171</v>
      </c>
      <c r="AL1993" s="8">
        <v>905.85</v>
      </c>
      <c r="AN1993" s="7">
        <v>43171</v>
      </c>
      <c r="AO1993" s="8">
        <v>86.95</v>
      </c>
      <c r="AQ1993" s="7">
        <v>43171</v>
      </c>
      <c r="AR1993" s="8">
        <v>394.98</v>
      </c>
      <c r="AT1993" s="7">
        <v>43171</v>
      </c>
      <c r="AU1993" s="8">
        <v>75.14</v>
      </c>
      <c r="AW1993" s="7">
        <v>43171</v>
      </c>
      <c r="AX1993" s="8">
        <v>158.69999999999999</v>
      </c>
      <c r="AZ1993" s="7">
        <v>43171</v>
      </c>
      <c r="BA1993" s="8">
        <v>347.05</v>
      </c>
      <c r="BC1993" s="7">
        <v>43171</v>
      </c>
      <c r="BD1993" s="8">
        <v>580.65</v>
      </c>
      <c r="BF1993" s="7">
        <v>43171</v>
      </c>
      <c r="BG1993" s="8">
        <v>1952.7</v>
      </c>
      <c r="BI1993" s="7">
        <v>43171</v>
      </c>
      <c r="BJ1993" s="8">
        <v>327.75</v>
      </c>
      <c r="BL1993" s="7">
        <v>43171</v>
      </c>
      <c r="BM1993" s="8">
        <v>33.85</v>
      </c>
      <c r="BO1993" s="7">
        <v>43171</v>
      </c>
      <c r="BP1993" s="8">
        <v>2148.4</v>
      </c>
      <c r="BR1993" s="7">
        <v>43171</v>
      </c>
      <c r="BS1993" s="8">
        <v>298.95</v>
      </c>
      <c r="BU1993" s="7">
        <v>43171</v>
      </c>
      <c r="BV1993" s="8">
        <v>27.85</v>
      </c>
      <c r="BX1993" s="7">
        <v>43171</v>
      </c>
      <c r="BY1993" s="8">
        <v>754.9</v>
      </c>
      <c r="CA1993" s="7">
        <v>43171</v>
      </c>
      <c r="CB1993" s="8">
        <v>213.1</v>
      </c>
      <c r="CD1993" s="7">
        <v>43171</v>
      </c>
      <c r="CE1993" s="8">
        <v>94.45</v>
      </c>
      <c r="CG1993" s="7">
        <v>43171</v>
      </c>
      <c r="CH1993" s="8">
        <v>707.85</v>
      </c>
      <c r="CJ1993" s="7">
        <v>43171</v>
      </c>
      <c r="CK1993" s="8">
        <v>257.66000000000003</v>
      </c>
      <c r="CM1993" s="7">
        <v>43171</v>
      </c>
      <c r="CN1993" s="8">
        <v>833.65</v>
      </c>
      <c r="CP1993" s="7">
        <v>43171</v>
      </c>
      <c r="CQ1993" s="8">
        <v>538.54999999999995</v>
      </c>
      <c r="CS1993" s="7">
        <v>43171</v>
      </c>
      <c r="CT1993" s="8">
        <v>366.75</v>
      </c>
      <c r="CV1993" s="7">
        <v>43171</v>
      </c>
      <c r="CW1993" s="8">
        <v>64.849999999999994</v>
      </c>
      <c r="CY1993" s="7">
        <v>43171</v>
      </c>
      <c r="CZ1993" s="8">
        <v>20.95</v>
      </c>
      <c r="DB1993" s="7">
        <v>43171</v>
      </c>
      <c r="DC1993" s="8">
        <v>329.93</v>
      </c>
      <c r="DE1993" s="7">
        <v>43171</v>
      </c>
      <c r="DF1993" s="8">
        <v>19.95</v>
      </c>
      <c r="DH1993" s="7">
        <v>43171</v>
      </c>
      <c r="DI1993" s="8">
        <v>89.35</v>
      </c>
      <c r="DK1993" s="7">
        <v>43171</v>
      </c>
      <c r="DL1993" s="8">
        <v>9402.4500000000007</v>
      </c>
      <c r="DN1993" s="7">
        <v>43171</v>
      </c>
      <c r="DO1993" s="8">
        <v>432.55</v>
      </c>
      <c r="DQ1993" s="7">
        <v>43171</v>
      </c>
      <c r="DR1993" s="8">
        <v>72.349999999999994</v>
      </c>
      <c r="DT1993" s="7">
        <v>43171</v>
      </c>
      <c r="DU1993" s="8">
        <v>252.85</v>
      </c>
      <c r="DW1993" s="7">
        <v>43171</v>
      </c>
      <c r="DX1993" s="8">
        <v>608.75</v>
      </c>
      <c r="EC1993" s="7">
        <v>43171</v>
      </c>
      <c r="ED1993" s="8">
        <v>332.05</v>
      </c>
      <c r="EF1993" s="7">
        <v>43171</v>
      </c>
      <c r="EG1993" s="8">
        <v>829.1</v>
      </c>
      <c r="EI1993" s="7">
        <v>43171</v>
      </c>
      <c r="EJ1993" s="8">
        <v>10.050000000000001</v>
      </c>
      <c r="EL1993" s="7">
        <v>43171</v>
      </c>
      <c r="EM1993" s="8">
        <v>517.91</v>
      </c>
      <c r="EO1993" s="7">
        <v>43171</v>
      </c>
      <c r="EP1993" s="8">
        <v>140.35</v>
      </c>
      <c r="ER1993" s="7">
        <v>43171</v>
      </c>
      <c r="ES1993" s="8">
        <v>606.04999999999995</v>
      </c>
      <c r="EU1993" s="7">
        <v>43171</v>
      </c>
      <c r="EV1993" s="8">
        <v>80.7</v>
      </c>
      <c r="EX1993" s="7">
        <v>43171</v>
      </c>
      <c r="EY1993" s="8" t="s">
        <v>14</v>
      </c>
      <c r="FA1993" s="7">
        <v>43171</v>
      </c>
      <c r="FB1993" s="8">
        <v>1516.45</v>
      </c>
      <c r="FD1993" s="7">
        <v>43171</v>
      </c>
      <c r="FE1993" s="8" t="s">
        <v>14</v>
      </c>
      <c r="FG1993" s="7">
        <v>43171</v>
      </c>
      <c r="FH1993" s="8">
        <v>42.25</v>
      </c>
      <c r="FJ1993" s="7">
        <v>43171</v>
      </c>
      <c r="FK1993" s="8">
        <v>126.53</v>
      </c>
    </row>
    <row r="1994" spans="1:167" x14ac:dyDescent="0.3">
      <c r="A1994" s="7">
        <v>43170</v>
      </c>
      <c r="B1994" s="8">
        <v>1294.52</v>
      </c>
      <c r="D1994" s="7">
        <v>43170</v>
      </c>
      <c r="E1994" s="8">
        <v>793.7</v>
      </c>
      <c r="G1994" s="7">
        <v>43170</v>
      </c>
      <c r="H1994" s="8">
        <v>19.2</v>
      </c>
      <c r="J1994" s="7">
        <v>43170</v>
      </c>
      <c r="K1994" s="8">
        <v>137.41999999999999</v>
      </c>
      <c r="M1994" s="7">
        <v>43170</v>
      </c>
      <c r="N1994" s="8">
        <v>2639</v>
      </c>
      <c r="P1994" s="7">
        <v>43170</v>
      </c>
      <c r="Q1994" s="8">
        <v>1654.2</v>
      </c>
      <c r="S1994" s="7">
        <v>43170</v>
      </c>
      <c r="T1994" s="8">
        <v>13.25</v>
      </c>
      <c r="V1994" s="7">
        <v>43170</v>
      </c>
      <c r="W1994" s="8">
        <v>149.33000000000001</v>
      </c>
      <c r="Y1994" s="7">
        <v>43170</v>
      </c>
      <c r="Z1994" s="8">
        <v>85.1</v>
      </c>
      <c r="AB1994" s="7">
        <v>43170</v>
      </c>
      <c r="AC1994" s="8">
        <v>2060.5</v>
      </c>
      <c r="AE1994" s="7">
        <v>43170</v>
      </c>
      <c r="AF1994" s="8">
        <v>707.75</v>
      </c>
      <c r="AH1994" s="7">
        <v>43170</v>
      </c>
      <c r="AI1994" s="8">
        <v>49.48</v>
      </c>
      <c r="AK1994" s="7">
        <v>43170</v>
      </c>
      <c r="AL1994" s="8">
        <v>896.16</v>
      </c>
      <c r="AN1994" s="7">
        <v>43170</v>
      </c>
      <c r="AO1994" s="8">
        <v>86.15</v>
      </c>
      <c r="AQ1994" s="7">
        <v>43170</v>
      </c>
      <c r="AR1994" s="8">
        <v>398.8</v>
      </c>
      <c r="AT1994" s="7">
        <v>43170</v>
      </c>
      <c r="AU1994" s="8">
        <v>76.150000000000006</v>
      </c>
      <c r="AW1994" s="7">
        <v>43170</v>
      </c>
      <c r="AX1994" s="8">
        <v>153.15</v>
      </c>
      <c r="AZ1994" s="7">
        <v>43170</v>
      </c>
      <c r="BA1994" s="8">
        <v>341.85</v>
      </c>
      <c r="BC1994" s="7">
        <v>43170</v>
      </c>
      <c r="BD1994" s="8">
        <v>571.04999999999995</v>
      </c>
      <c r="BF1994" s="7">
        <v>43170</v>
      </c>
      <c r="BG1994" s="8">
        <v>1961.8</v>
      </c>
      <c r="BI1994" s="7">
        <v>43170</v>
      </c>
      <c r="BJ1994" s="8">
        <v>327.25</v>
      </c>
      <c r="BL1994" s="7">
        <v>43170</v>
      </c>
      <c r="BM1994" s="8">
        <v>34.6</v>
      </c>
      <c r="BO1994" s="7">
        <v>43170</v>
      </c>
      <c r="BP1994" s="8">
        <v>2129.9</v>
      </c>
      <c r="BR1994" s="7">
        <v>43170</v>
      </c>
      <c r="BS1994" s="8">
        <v>300.14999999999998</v>
      </c>
      <c r="BU1994" s="7">
        <v>43170</v>
      </c>
      <c r="BV1994" s="8">
        <v>28.75</v>
      </c>
      <c r="BX1994" s="7">
        <v>43170</v>
      </c>
      <c r="BY1994" s="8">
        <v>749.35</v>
      </c>
      <c r="CA1994" s="7">
        <v>43170</v>
      </c>
      <c r="CB1994" s="8">
        <v>210</v>
      </c>
      <c r="CD1994" s="7">
        <v>43170</v>
      </c>
      <c r="CE1994" s="8">
        <v>94</v>
      </c>
      <c r="CG1994" s="7">
        <v>43170</v>
      </c>
      <c r="CH1994" s="8">
        <v>699.95</v>
      </c>
      <c r="CJ1994" s="7">
        <v>43170</v>
      </c>
      <c r="CK1994" s="8">
        <v>260</v>
      </c>
      <c r="CM1994" s="7">
        <v>43170</v>
      </c>
      <c r="CN1994" s="8">
        <v>804.65</v>
      </c>
      <c r="CP1994" s="7">
        <v>43170</v>
      </c>
      <c r="CQ1994" s="8">
        <v>547</v>
      </c>
      <c r="CS1994" s="7">
        <v>43170</v>
      </c>
      <c r="CT1994" s="8">
        <v>357.05</v>
      </c>
      <c r="CV1994" s="7">
        <v>43170</v>
      </c>
      <c r="CW1994" s="8">
        <v>70.7</v>
      </c>
      <c r="CY1994" s="7">
        <v>43170</v>
      </c>
      <c r="CZ1994" s="8">
        <v>21.2</v>
      </c>
      <c r="DB1994" s="7">
        <v>43170</v>
      </c>
      <c r="DC1994" s="8">
        <v>323.13</v>
      </c>
      <c r="DE1994" s="7">
        <v>43170</v>
      </c>
      <c r="DF1994" s="8">
        <v>20.3</v>
      </c>
      <c r="DH1994" s="7">
        <v>43170</v>
      </c>
      <c r="DI1994" s="8">
        <v>91.25</v>
      </c>
      <c r="DK1994" s="7">
        <v>43170</v>
      </c>
      <c r="DL1994" s="8">
        <v>9402.7000000000007</v>
      </c>
      <c r="DN1994" s="7">
        <v>43170</v>
      </c>
      <c r="DO1994" s="8">
        <v>410.9</v>
      </c>
      <c r="DQ1994" s="7">
        <v>43170</v>
      </c>
      <c r="DR1994" s="8">
        <v>69.5</v>
      </c>
      <c r="DT1994" s="7">
        <v>43170</v>
      </c>
      <c r="DU1994" s="8">
        <v>253.25</v>
      </c>
      <c r="DW1994" s="7">
        <v>43170</v>
      </c>
      <c r="DX1994" s="8">
        <v>608.75</v>
      </c>
      <c r="EC1994" s="7">
        <v>43170</v>
      </c>
      <c r="ED1994" s="8">
        <v>342.65</v>
      </c>
      <c r="EF1994" s="7">
        <v>43170</v>
      </c>
      <c r="EG1994" s="8">
        <v>819.1</v>
      </c>
      <c r="EI1994" s="7">
        <v>43170</v>
      </c>
      <c r="EJ1994" s="8">
        <v>10.75</v>
      </c>
      <c r="EL1994" s="7">
        <v>43170</v>
      </c>
      <c r="EM1994" s="8">
        <v>495.23</v>
      </c>
      <c r="EO1994" s="7">
        <v>43170</v>
      </c>
      <c r="EP1994" s="8">
        <v>140.19999999999999</v>
      </c>
      <c r="ER1994" s="7">
        <v>43170</v>
      </c>
      <c r="ES1994" s="8">
        <v>606.04999999999995</v>
      </c>
      <c r="EU1994" s="7">
        <v>43170</v>
      </c>
      <c r="EV1994" s="8">
        <v>78.25</v>
      </c>
      <c r="EX1994" s="7">
        <v>43170</v>
      </c>
      <c r="EY1994" s="8" t="s">
        <v>14</v>
      </c>
      <c r="FA1994" s="7">
        <v>43170</v>
      </c>
      <c r="FB1994" s="8">
        <v>1500.15</v>
      </c>
      <c r="FD1994" s="7">
        <v>43170</v>
      </c>
      <c r="FE1994" s="8" t="s">
        <v>14</v>
      </c>
      <c r="FG1994" s="7">
        <v>43170</v>
      </c>
      <c r="FH1994" s="8">
        <v>44.15</v>
      </c>
      <c r="FJ1994" s="7">
        <v>43170</v>
      </c>
      <c r="FK1994" s="8">
        <v>126.25</v>
      </c>
    </row>
    <row r="1995" spans="1:167" x14ac:dyDescent="0.3">
      <c r="A1995" s="7">
        <v>43169</v>
      </c>
      <c r="B1995" s="8">
        <v>1294.52</v>
      </c>
      <c r="D1995" s="7">
        <v>43169</v>
      </c>
      <c r="E1995" s="8">
        <v>793.7</v>
      </c>
      <c r="G1995" s="7">
        <v>43169</v>
      </c>
      <c r="H1995" s="8">
        <v>19.2</v>
      </c>
      <c r="J1995" s="7">
        <v>43169</v>
      </c>
      <c r="K1995" s="8">
        <v>137.41999999999999</v>
      </c>
      <c r="M1995" s="7">
        <v>43169</v>
      </c>
      <c r="N1995" s="8">
        <v>2639</v>
      </c>
      <c r="P1995" s="7">
        <v>43169</v>
      </c>
      <c r="Q1995" s="8">
        <v>1654.2</v>
      </c>
      <c r="S1995" s="7">
        <v>43169</v>
      </c>
      <c r="T1995" s="8">
        <v>13.25</v>
      </c>
      <c r="V1995" s="7">
        <v>43169</v>
      </c>
      <c r="W1995" s="8">
        <v>149.33000000000001</v>
      </c>
      <c r="Y1995" s="7">
        <v>43169</v>
      </c>
      <c r="Z1995" s="8">
        <v>85.1</v>
      </c>
      <c r="AB1995" s="7">
        <v>43169</v>
      </c>
      <c r="AC1995" s="8">
        <v>2060.5</v>
      </c>
      <c r="AE1995" s="7">
        <v>43169</v>
      </c>
      <c r="AF1995" s="8">
        <v>707.75</v>
      </c>
      <c r="AH1995" s="7">
        <v>43169</v>
      </c>
      <c r="AI1995" s="8">
        <v>49.48</v>
      </c>
      <c r="AK1995" s="7">
        <v>43169</v>
      </c>
      <c r="AL1995" s="8">
        <v>896.16</v>
      </c>
      <c r="AN1995" s="7">
        <v>43169</v>
      </c>
      <c r="AO1995" s="8">
        <v>86.15</v>
      </c>
      <c r="AQ1995" s="7">
        <v>43169</v>
      </c>
      <c r="AR1995" s="8">
        <v>398.8</v>
      </c>
      <c r="AT1995" s="7">
        <v>43169</v>
      </c>
      <c r="AU1995" s="8">
        <v>76.150000000000006</v>
      </c>
      <c r="AW1995" s="7">
        <v>43169</v>
      </c>
      <c r="AX1995" s="8">
        <v>153.15</v>
      </c>
      <c r="AZ1995" s="7">
        <v>43169</v>
      </c>
      <c r="BA1995" s="8">
        <v>341.85</v>
      </c>
      <c r="BC1995" s="7">
        <v>43169</v>
      </c>
      <c r="BD1995" s="8">
        <v>571.04999999999995</v>
      </c>
      <c r="BF1995" s="7">
        <v>43169</v>
      </c>
      <c r="BG1995" s="8">
        <v>1961.8</v>
      </c>
      <c r="BI1995" s="7">
        <v>43169</v>
      </c>
      <c r="BJ1995" s="8">
        <v>327.25</v>
      </c>
      <c r="BL1995" s="7">
        <v>43169</v>
      </c>
      <c r="BM1995" s="8">
        <v>34.6</v>
      </c>
      <c r="BO1995" s="7">
        <v>43169</v>
      </c>
      <c r="BP1995" s="8">
        <v>2129.9</v>
      </c>
      <c r="BR1995" s="7">
        <v>43169</v>
      </c>
      <c r="BS1995" s="8">
        <v>300.14999999999998</v>
      </c>
      <c r="BU1995" s="7">
        <v>43169</v>
      </c>
      <c r="BV1995" s="8">
        <v>28.75</v>
      </c>
      <c r="BX1995" s="7">
        <v>43169</v>
      </c>
      <c r="BY1995" s="8">
        <v>749.35</v>
      </c>
      <c r="CA1995" s="7">
        <v>43169</v>
      </c>
      <c r="CB1995" s="8">
        <v>210</v>
      </c>
      <c r="CD1995" s="7">
        <v>43169</v>
      </c>
      <c r="CE1995" s="8">
        <v>94</v>
      </c>
      <c r="CG1995" s="7">
        <v>43169</v>
      </c>
      <c r="CH1995" s="8">
        <v>699.95</v>
      </c>
      <c r="CJ1995" s="7">
        <v>43169</v>
      </c>
      <c r="CK1995" s="8">
        <v>260</v>
      </c>
      <c r="CM1995" s="7">
        <v>43169</v>
      </c>
      <c r="CN1995" s="8">
        <v>804.65</v>
      </c>
      <c r="CP1995" s="7">
        <v>43169</v>
      </c>
      <c r="CQ1995" s="8">
        <v>547</v>
      </c>
      <c r="CS1995" s="7">
        <v>43169</v>
      </c>
      <c r="CT1995" s="8">
        <v>357.05</v>
      </c>
      <c r="CV1995" s="7">
        <v>43169</v>
      </c>
      <c r="CW1995" s="8">
        <v>70.7</v>
      </c>
      <c r="CY1995" s="7">
        <v>43169</v>
      </c>
      <c r="CZ1995" s="8">
        <v>21.2</v>
      </c>
      <c r="DB1995" s="7">
        <v>43169</v>
      </c>
      <c r="DC1995" s="8">
        <v>323.13</v>
      </c>
      <c r="DE1995" s="7">
        <v>43169</v>
      </c>
      <c r="DF1995" s="8">
        <v>20.3</v>
      </c>
      <c r="DH1995" s="7">
        <v>43169</v>
      </c>
      <c r="DI1995" s="8">
        <v>91.25</v>
      </c>
      <c r="DK1995" s="7">
        <v>43169</v>
      </c>
      <c r="DL1995" s="8">
        <v>9402.7000000000007</v>
      </c>
      <c r="DN1995" s="7">
        <v>43169</v>
      </c>
      <c r="DO1995" s="8">
        <v>410.9</v>
      </c>
      <c r="DQ1995" s="7">
        <v>43169</v>
      </c>
      <c r="DR1995" s="8">
        <v>69.5</v>
      </c>
      <c r="DT1995" s="7">
        <v>43169</v>
      </c>
      <c r="DU1995" s="8">
        <v>253.25</v>
      </c>
      <c r="DW1995" s="7">
        <v>43169</v>
      </c>
      <c r="DX1995" s="8">
        <v>608.75</v>
      </c>
      <c r="EC1995" s="7">
        <v>43169</v>
      </c>
      <c r="ED1995" s="8">
        <v>342.65</v>
      </c>
      <c r="EF1995" s="7">
        <v>43169</v>
      </c>
      <c r="EG1995" s="8">
        <v>819.1</v>
      </c>
      <c r="EI1995" s="7">
        <v>43169</v>
      </c>
      <c r="EJ1995" s="8">
        <v>10.75</v>
      </c>
      <c r="EL1995" s="7">
        <v>43169</v>
      </c>
      <c r="EM1995" s="8">
        <v>495.23</v>
      </c>
      <c r="EO1995" s="7">
        <v>43169</v>
      </c>
      <c r="EP1995" s="8">
        <v>140.19999999999999</v>
      </c>
      <c r="ER1995" s="7">
        <v>43169</v>
      </c>
      <c r="ES1995" s="8">
        <v>606.04999999999995</v>
      </c>
      <c r="EU1995" s="7">
        <v>43169</v>
      </c>
      <c r="EV1995" s="8">
        <v>78.25</v>
      </c>
      <c r="EX1995" s="7">
        <v>43169</v>
      </c>
      <c r="EY1995" s="8" t="s">
        <v>14</v>
      </c>
      <c r="FA1995" s="7">
        <v>43169</v>
      </c>
      <c r="FB1995" s="8">
        <v>1500.15</v>
      </c>
      <c r="FD1995" s="7">
        <v>43169</v>
      </c>
      <c r="FE1995" s="8" t="s">
        <v>14</v>
      </c>
      <c r="FG1995" s="7">
        <v>43169</v>
      </c>
      <c r="FH1995" s="8">
        <v>44.15</v>
      </c>
      <c r="FJ1995" s="7">
        <v>43169</v>
      </c>
      <c r="FK1995" s="8">
        <v>126.25</v>
      </c>
    </row>
    <row r="1996" spans="1:167" x14ac:dyDescent="0.3">
      <c r="A1996" s="7">
        <v>43168</v>
      </c>
      <c r="B1996" s="8">
        <v>1294.52</v>
      </c>
      <c r="D1996" s="7">
        <v>43168</v>
      </c>
      <c r="E1996" s="8">
        <v>793.7</v>
      </c>
      <c r="G1996" s="7">
        <v>43168</v>
      </c>
      <c r="H1996" s="8">
        <v>19.2</v>
      </c>
      <c r="J1996" s="7">
        <v>43168</v>
      </c>
      <c r="K1996" s="8">
        <v>137.41999999999999</v>
      </c>
      <c r="M1996" s="7">
        <v>43168</v>
      </c>
      <c r="N1996" s="8">
        <v>2639</v>
      </c>
      <c r="P1996" s="7">
        <v>43168</v>
      </c>
      <c r="Q1996" s="8">
        <v>1654.2</v>
      </c>
      <c r="S1996" s="7">
        <v>43168</v>
      </c>
      <c r="T1996" s="8">
        <v>13.25</v>
      </c>
      <c r="V1996" s="7">
        <v>43168</v>
      </c>
      <c r="W1996" s="8">
        <v>149.33000000000001</v>
      </c>
      <c r="Y1996" s="7">
        <v>43168</v>
      </c>
      <c r="Z1996" s="8">
        <v>85.1</v>
      </c>
      <c r="AB1996" s="7">
        <v>43168</v>
      </c>
      <c r="AC1996" s="8">
        <v>2060.5</v>
      </c>
      <c r="AE1996" s="7">
        <v>43168</v>
      </c>
      <c r="AF1996" s="8">
        <v>707.75</v>
      </c>
      <c r="AH1996" s="7">
        <v>43168</v>
      </c>
      <c r="AI1996" s="8">
        <v>49.48</v>
      </c>
      <c r="AK1996" s="7">
        <v>43168</v>
      </c>
      <c r="AL1996" s="8">
        <v>896.16</v>
      </c>
      <c r="AN1996" s="7">
        <v>43168</v>
      </c>
      <c r="AO1996" s="8">
        <v>86.15</v>
      </c>
      <c r="AQ1996" s="7">
        <v>43168</v>
      </c>
      <c r="AR1996" s="8">
        <v>398.8</v>
      </c>
      <c r="AT1996" s="7">
        <v>43168</v>
      </c>
      <c r="AU1996" s="8">
        <v>76.150000000000006</v>
      </c>
      <c r="AW1996" s="7">
        <v>43168</v>
      </c>
      <c r="AX1996" s="8">
        <v>153.15</v>
      </c>
      <c r="AZ1996" s="7">
        <v>43168</v>
      </c>
      <c r="BA1996" s="8">
        <v>341.85</v>
      </c>
      <c r="BC1996" s="7">
        <v>43168</v>
      </c>
      <c r="BD1996" s="8">
        <v>571.04999999999995</v>
      </c>
      <c r="BF1996" s="7">
        <v>43168</v>
      </c>
      <c r="BG1996" s="8">
        <v>1961.8</v>
      </c>
      <c r="BI1996" s="7">
        <v>43168</v>
      </c>
      <c r="BJ1996" s="8">
        <v>327.25</v>
      </c>
      <c r="BL1996" s="7">
        <v>43168</v>
      </c>
      <c r="BM1996" s="8">
        <v>34.6</v>
      </c>
      <c r="BO1996" s="7">
        <v>43168</v>
      </c>
      <c r="BP1996" s="8">
        <v>2129.9</v>
      </c>
      <c r="BR1996" s="7">
        <v>43168</v>
      </c>
      <c r="BS1996" s="8">
        <v>300.14999999999998</v>
      </c>
      <c r="BU1996" s="7">
        <v>43168</v>
      </c>
      <c r="BV1996" s="8">
        <v>28.75</v>
      </c>
      <c r="BX1996" s="7">
        <v>43168</v>
      </c>
      <c r="BY1996" s="8">
        <v>749.35</v>
      </c>
      <c r="CA1996" s="7">
        <v>43168</v>
      </c>
      <c r="CB1996" s="8">
        <v>210</v>
      </c>
      <c r="CD1996" s="7">
        <v>43168</v>
      </c>
      <c r="CE1996" s="8">
        <v>94</v>
      </c>
      <c r="CG1996" s="7">
        <v>43168</v>
      </c>
      <c r="CH1996" s="8">
        <v>699.95</v>
      </c>
      <c r="CJ1996" s="7">
        <v>43168</v>
      </c>
      <c r="CK1996" s="8">
        <v>260</v>
      </c>
      <c r="CM1996" s="7">
        <v>43168</v>
      </c>
      <c r="CN1996" s="8">
        <v>804.65</v>
      </c>
      <c r="CP1996" s="7">
        <v>43168</v>
      </c>
      <c r="CQ1996" s="8">
        <v>547</v>
      </c>
      <c r="CS1996" s="7">
        <v>43168</v>
      </c>
      <c r="CT1996" s="8">
        <v>357.05</v>
      </c>
      <c r="CV1996" s="7">
        <v>43168</v>
      </c>
      <c r="CW1996" s="8">
        <v>70.7</v>
      </c>
      <c r="CY1996" s="7">
        <v>43168</v>
      </c>
      <c r="CZ1996" s="8">
        <v>21.2</v>
      </c>
      <c r="DB1996" s="7">
        <v>43168</v>
      </c>
      <c r="DC1996" s="8">
        <v>323.13</v>
      </c>
      <c r="DE1996" s="7">
        <v>43168</v>
      </c>
      <c r="DF1996" s="8">
        <v>20.3</v>
      </c>
      <c r="DH1996" s="7">
        <v>43168</v>
      </c>
      <c r="DI1996" s="8">
        <v>91.25</v>
      </c>
      <c r="DK1996" s="7">
        <v>43168</v>
      </c>
      <c r="DL1996" s="8">
        <v>9402.7000000000007</v>
      </c>
      <c r="DN1996" s="7">
        <v>43168</v>
      </c>
      <c r="DO1996" s="8">
        <v>410.9</v>
      </c>
      <c r="DQ1996" s="7">
        <v>43168</v>
      </c>
      <c r="DR1996" s="8">
        <v>69.5</v>
      </c>
      <c r="DT1996" s="7">
        <v>43168</v>
      </c>
      <c r="DU1996" s="8">
        <v>253.25</v>
      </c>
      <c r="DW1996" s="7">
        <v>43168</v>
      </c>
      <c r="DX1996" s="8">
        <v>608.75</v>
      </c>
      <c r="EC1996" s="7">
        <v>43168</v>
      </c>
      <c r="ED1996" s="8">
        <v>342.65</v>
      </c>
      <c r="EF1996" s="7">
        <v>43168</v>
      </c>
      <c r="EG1996" s="8">
        <v>819.1</v>
      </c>
      <c r="EI1996" s="7">
        <v>43168</v>
      </c>
      <c r="EJ1996" s="8">
        <v>10.75</v>
      </c>
      <c r="EL1996" s="7">
        <v>43168</v>
      </c>
      <c r="EM1996" s="8">
        <v>495.23</v>
      </c>
      <c r="EO1996" s="7">
        <v>43168</v>
      </c>
      <c r="EP1996" s="8">
        <v>140.19999999999999</v>
      </c>
      <c r="ER1996" s="7">
        <v>43168</v>
      </c>
      <c r="ES1996" s="8">
        <v>606.04999999999995</v>
      </c>
      <c r="EU1996" s="7">
        <v>43168</v>
      </c>
      <c r="EV1996" s="8">
        <v>78.25</v>
      </c>
      <c r="EX1996" s="7">
        <v>43168</v>
      </c>
      <c r="EY1996" s="8" t="s">
        <v>14</v>
      </c>
      <c r="FA1996" s="7">
        <v>43168</v>
      </c>
      <c r="FB1996" s="8">
        <v>1500.15</v>
      </c>
      <c r="FD1996" s="7">
        <v>43168</v>
      </c>
      <c r="FE1996" s="8" t="s">
        <v>14</v>
      </c>
      <c r="FG1996" s="7">
        <v>43168</v>
      </c>
      <c r="FH1996" s="8">
        <v>44.15</v>
      </c>
      <c r="FJ1996" s="7">
        <v>43168</v>
      </c>
      <c r="FK1996" s="8">
        <v>126.25</v>
      </c>
    </row>
    <row r="1997" spans="1:167" x14ac:dyDescent="0.3">
      <c r="A1997" s="7">
        <v>43167</v>
      </c>
      <c r="B1997" s="8">
        <v>1283.76</v>
      </c>
      <c r="D1997" s="7">
        <v>43167</v>
      </c>
      <c r="E1997" s="8">
        <v>794.05</v>
      </c>
      <c r="G1997" s="7">
        <v>43167</v>
      </c>
      <c r="H1997" s="8">
        <v>19.95</v>
      </c>
      <c r="J1997" s="7">
        <v>43167</v>
      </c>
      <c r="K1997" s="8">
        <v>140.25</v>
      </c>
      <c r="M1997" s="7">
        <v>43167</v>
      </c>
      <c r="N1997" s="8">
        <v>2615.1</v>
      </c>
      <c r="P1997" s="7">
        <v>43167</v>
      </c>
      <c r="Q1997" s="8">
        <v>1628.05</v>
      </c>
      <c r="S1997" s="7">
        <v>43167</v>
      </c>
      <c r="T1997" s="8">
        <v>12.8</v>
      </c>
      <c r="V1997" s="7">
        <v>43167</v>
      </c>
      <c r="W1997" s="8">
        <v>148.97</v>
      </c>
      <c r="Y1997" s="7">
        <v>43167</v>
      </c>
      <c r="Z1997" s="8">
        <v>89.95</v>
      </c>
      <c r="AB1997" s="7">
        <v>43167</v>
      </c>
      <c r="AC1997" s="8">
        <v>2052.65</v>
      </c>
      <c r="AE1997" s="7">
        <v>43167</v>
      </c>
      <c r="AF1997" s="8">
        <v>715.25</v>
      </c>
      <c r="AH1997" s="7">
        <v>43167</v>
      </c>
      <c r="AI1997" s="8">
        <v>49.08</v>
      </c>
      <c r="AK1997" s="7">
        <v>43167</v>
      </c>
      <c r="AL1997" s="8">
        <v>917.75</v>
      </c>
      <c r="AN1997" s="7">
        <v>43167</v>
      </c>
      <c r="AO1997" s="8">
        <v>86.1</v>
      </c>
      <c r="AQ1997" s="7">
        <v>43167</v>
      </c>
      <c r="AR1997" s="8">
        <v>390.93</v>
      </c>
      <c r="AT1997" s="7">
        <v>43167</v>
      </c>
      <c r="AU1997" s="8">
        <v>76.34</v>
      </c>
      <c r="AW1997" s="7">
        <v>43167</v>
      </c>
      <c r="AX1997" s="8">
        <v>152.25</v>
      </c>
      <c r="AZ1997" s="7">
        <v>43167</v>
      </c>
      <c r="BA1997" s="8">
        <v>344.35</v>
      </c>
      <c r="BC1997" s="7">
        <v>43167</v>
      </c>
      <c r="BD1997" s="8">
        <v>578</v>
      </c>
      <c r="BF1997" s="7">
        <v>43167</v>
      </c>
      <c r="BG1997" s="8">
        <v>1936.4</v>
      </c>
      <c r="BI1997" s="7">
        <v>43167</v>
      </c>
      <c r="BJ1997" s="8">
        <v>325.05</v>
      </c>
      <c r="BL1997" s="7">
        <v>43167</v>
      </c>
      <c r="BM1997" s="8">
        <v>36.049999999999997</v>
      </c>
      <c r="BO1997" s="7">
        <v>43167</v>
      </c>
      <c r="BP1997" s="8">
        <v>2143.4</v>
      </c>
      <c r="BR1997" s="7">
        <v>43167</v>
      </c>
      <c r="BS1997" s="8">
        <v>300.45</v>
      </c>
      <c r="BU1997" s="7">
        <v>43167</v>
      </c>
      <c r="BV1997" s="8">
        <v>28.3</v>
      </c>
      <c r="BX1997" s="7">
        <v>43167</v>
      </c>
      <c r="BY1997" s="8">
        <v>757.7</v>
      </c>
      <c r="CA1997" s="7">
        <v>43167</v>
      </c>
      <c r="CB1997" s="8">
        <v>209.15</v>
      </c>
      <c r="CD1997" s="7">
        <v>43167</v>
      </c>
      <c r="CE1997" s="8">
        <v>93.05</v>
      </c>
      <c r="CG1997" s="7">
        <v>43167</v>
      </c>
      <c r="CH1997" s="8">
        <v>713.2</v>
      </c>
      <c r="CJ1997" s="7">
        <v>43167</v>
      </c>
      <c r="CK1997" s="8">
        <v>266.32</v>
      </c>
      <c r="CM1997" s="7">
        <v>43167</v>
      </c>
      <c r="CN1997" s="8">
        <v>808.7</v>
      </c>
      <c r="CP1997" s="7">
        <v>43167</v>
      </c>
      <c r="CQ1997" s="8">
        <v>550.45000000000005</v>
      </c>
      <c r="CS1997" s="7">
        <v>43167</v>
      </c>
      <c r="CT1997" s="8">
        <v>360.55</v>
      </c>
      <c r="CV1997" s="7">
        <v>43167</v>
      </c>
      <c r="CW1997" s="8">
        <v>74.8</v>
      </c>
      <c r="CY1997" s="7">
        <v>43167</v>
      </c>
      <c r="CZ1997" s="8">
        <v>21.05</v>
      </c>
      <c r="DB1997" s="7">
        <v>43167</v>
      </c>
      <c r="DC1997" s="8">
        <v>326.02999999999997</v>
      </c>
      <c r="DE1997" s="7">
        <v>43167</v>
      </c>
      <c r="DF1997" s="8">
        <v>20.75</v>
      </c>
      <c r="DH1997" s="7">
        <v>43167</v>
      </c>
      <c r="DI1997" s="8">
        <v>94.25</v>
      </c>
      <c r="DK1997" s="7">
        <v>43167</v>
      </c>
      <c r="DL1997" s="8">
        <v>9291.2999999999993</v>
      </c>
      <c r="DN1997" s="7">
        <v>43167</v>
      </c>
      <c r="DO1997" s="8">
        <v>420.75</v>
      </c>
      <c r="DQ1997" s="7">
        <v>43167</v>
      </c>
      <c r="DR1997" s="8">
        <v>74.3</v>
      </c>
      <c r="DT1997" s="7">
        <v>43167</v>
      </c>
      <c r="DU1997" s="8">
        <v>256.8</v>
      </c>
      <c r="DW1997" s="7">
        <v>43167</v>
      </c>
      <c r="DX1997" s="8">
        <v>608.75</v>
      </c>
      <c r="EC1997" s="7">
        <v>43167</v>
      </c>
      <c r="ED1997" s="8">
        <v>349.75</v>
      </c>
      <c r="EF1997" s="7">
        <v>43167</v>
      </c>
      <c r="EG1997" s="8">
        <v>817.7</v>
      </c>
      <c r="EI1997" s="7">
        <v>43167</v>
      </c>
      <c r="EJ1997" s="8">
        <v>10.85</v>
      </c>
      <c r="EL1997" s="7">
        <v>43167</v>
      </c>
      <c r="EM1997" s="8">
        <v>511.38</v>
      </c>
      <c r="EO1997" s="7">
        <v>43167</v>
      </c>
      <c r="EP1997" s="8">
        <v>142.94999999999999</v>
      </c>
      <c r="ER1997" s="7">
        <v>43167</v>
      </c>
      <c r="ES1997" s="8">
        <v>606.04999999999995</v>
      </c>
      <c r="EU1997" s="7">
        <v>43167</v>
      </c>
      <c r="EV1997" s="8">
        <v>79.05</v>
      </c>
      <c r="EX1997" s="7">
        <v>43167</v>
      </c>
      <c r="EY1997" s="8" t="s">
        <v>14</v>
      </c>
      <c r="FA1997" s="7">
        <v>43167</v>
      </c>
      <c r="FB1997" s="8">
        <v>1494.8</v>
      </c>
      <c r="FD1997" s="7">
        <v>43167</v>
      </c>
      <c r="FE1997" s="8" t="s">
        <v>14</v>
      </c>
      <c r="FG1997" s="7">
        <v>43167</v>
      </c>
      <c r="FH1997" s="8">
        <v>47.15</v>
      </c>
      <c r="FJ1997" s="7">
        <v>43167</v>
      </c>
      <c r="FK1997" s="8">
        <v>127.15</v>
      </c>
    </row>
    <row r="1998" spans="1:167" x14ac:dyDescent="0.3">
      <c r="A1998" s="7">
        <v>43166</v>
      </c>
      <c r="B1998" s="8">
        <v>1292.58</v>
      </c>
      <c r="D1998" s="7">
        <v>43166</v>
      </c>
      <c r="E1998" s="8">
        <v>772.85</v>
      </c>
      <c r="G1998" s="7">
        <v>43166</v>
      </c>
      <c r="H1998" s="8">
        <v>20.85</v>
      </c>
      <c r="J1998" s="7">
        <v>43166</v>
      </c>
      <c r="K1998" s="8">
        <v>137.34</v>
      </c>
      <c r="M1998" s="7">
        <v>43166</v>
      </c>
      <c r="N1998" s="8">
        <v>2639.5</v>
      </c>
      <c r="P1998" s="7">
        <v>43166</v>
      </c>
      <c r="Q1998" s="8">
        <v>1618.35</v>
      </c>
      <c r="S1998" s="7">
        <v>43166</v>
      </c>
      <c r="T1998" s="8">
        <v>12.55</v>
      </c>
      <c r="V1998" s="7">
        <v>43166</v>
      </c>
      <c r="W1998" s="8">
        <v>148.16999999999999</v>
      </c>
      <c r="Y1998" s="7">
        <v>43166</v>
      </c>
      <c r="Z1998" s="8">
        <v>96.3</v>
      </c>
      <c r="AB1998" s="7">
        <v>43166</v>
      </c>
      <c r="AC1998" s="8">
        <v>1994.25</v>
      </c>
      <c r="AE1998" s="7">
        <v>43166</v>
      </c>
      <c r="AF1998" s="8">
        <v>706.85</v>
      </c>
      <c r="AH1998" s="7">
        <v>43166</v>
      </c>
      <c r="AI1998" s="8">
        <v>49.45</v>
      </c>
      <c r="AK1998" s="7">
        <v>43166</v>
      </c>
      <c r="AL1998" s="8">
        <v>964.92</v>
      </c>
      <c r="AN1998" s="7">
        <v>43166</v>
      </c>
      <c r="AO1998" s="8">
        <v>85.45</v>
      </c>
      <c r="AQ1998" s="7">
        <v>43166</v>
      </c>
      <c r="AR1998" s="8">
        <v>398.03</v>
      </c>
      <c r="AT1998" s="7">
        <v>43166</v>
      </c>
      <c r="AU1998" s="8">
        <v>75.17</v>
      </c>
      <c r="AW1998" s="7">
        <v>43166</v>
      </c>
      <c r="AX1998" s="8">
        <v>152.55000000000001</v>
      </c>
      <c r="AZ1998" s="7">
        <v>43166</v>
      </c>
      <c r="BA1998" s="8">
        <v>343.2</v>
      </c>
      <c r="BC1998" s="7">
        <v>43166</v>
      </c>
      <c r="BD1998" s="8">
        <v>580.20000000000005</v>
      </c>
      <c r="BF1998" s="7">
        <v>43166</v>
      </c>
      <c r="BG1998" s="8">
        <v>1960.4</v>
      </c>
      <c r="BI1998" s="7">
        <v>43166</v>
      </c>
      <c r="BJ1998" s="8">
        <v>323.39999999999998</v>
      </c>
      <c r="BL1998" s="7">
        <v>43166</v>
      </c>
      <c r="BM1998" s="8">
        <v>34.6</v>
      </c>
      <c r="BO1998" s="7">
        <v>43166</v>
      </c>
      <c r="BP1998" s="8">
        <v>2149.6</v>
      </c>
      <c r="BR1998" s="7">
        <v>43166</v>
      </c>
      <c r="BS1998" s="8">
        <v>299.7</v>
      </c>
      <c r="BU1998" s="7">
        <v>43166</v>
      </c>
      <c r="BV1998" s="8">
        <v>27.85</v>
      </c>
      <c r="BX1998" s="7">
        <v>43166</v>
      </c>
      <c r="BY1998" s="8">
        <v>758.15</v>
      </c>
      <c r="CA1998" s="7">
        <v>43166</v>
      </c>
      <c r="CB1998" s="8">
        <v>205.25</v>
      </c>
      <c r="CD1998" s="7">
        <v>43166</v>
      </c>
      <c r="CE1998" s="8">
        <v>89.8</v>
      </c>
      <c r="CG1998" s="7">
        <v>43166</v>
      </c>
      <c r="CH1998" s="8">
        <v>698.15</v>
      </c>
      <c r="CJ1998" s="7">
        <v>43166</v>
      </c>
      <c r="CK1998" s="8">
        <v>265.45</v>
      </c>
      <c r="CM1998" s="7">
        <v>43166</v>
      </c>
      <c r="CN1998" s="8">
        <v>809.5</v>
      </c>
      <c r="CP1998" s="7">
        <v>43166</v>
      </c>
      <c r="CQ1998" s="8">
        <v>542.75</v>
      </c>
      <c r="CS1998" s="7">
        <v>43166</v>
      </c>
      <c r="CT1998" s="8">
        <v>357.8</v>
      </c>
      <c r="CV1998" s="7">
        <v>43166</v>
      </c>
      <c r="CW1998" s="8">
        <v>79.150000000000006</v>
      </c>
      <c r="CY1998" s="7">
        <v>43166</v>
      </c>
      <c r="CZ1998" s="8">
        <v>20.95</v>
      </c>
      <c r="DB1998" s="7">
        <v>43166</v>
      </c>
      <c r="DC1998" s="8">
        <v>325.57</v>
      </c>
      <c r="DE1998" s="7">
        <v>43166</v>
      </c>
      <c r="DF1998" s="8">
        <v>21</v>
      </c>
      <c r="DH1998" s="7">
        <v>43166</v>
      </c>
      <c r="DI1998" s="8">
        <v>93.2</v>
      </c>
      <c r="DK1998" s="7">
        <v>43166</v>
      </c>
      <c r="DL1998" s="8">
        <v>9284.0499999999993</v>
      </c>
      <c r="DN1998" s="7">
        <v>43166</v>
      </c>
      <c r="DO1998" s="8">
        <v>417.6</v>
      </c>
      <c r="DQ1998" s="7">
        <v>43166</v>
      </c>
      <c r="DR1998" s="8">
        <v>73.75</v>
      </c>
      <c r="DT1998" s="7">
        <v>43166</v>
      </c>
      <c r="DU1998" s="8">
        <v>246.65</v>
      </c>
      <c r="DW1998" s="7">
        <v>43166</v>
      </c>
      <c r="DX1998" s="8">
        <v>608.75</v>
      </c>
      <c r="EC1998" s="7">
        <v>43166</v>
      </c>
      <c r="ED1998" s="8">
        <v>349.55</v>
      </c>
      <c r="EF1998" s="7">
        <v>43166</v>
      </c>
      <c r="EG1998" s="8">
        <v>814.85</v>
      </c>
      <c r="EI1998" s="7">
        <v>43166</v>
      </c>
      <c r="EJ1998" s="8">
        <v>11.2</v>
      </c>
      <c r="EL1998" s="7">
        <v>43166</v>
      </c>
      <c r="EM1998" s="8">
        <v>508.78</v>
      </c>
      <c r="EO1998" s="7">
        <v>43166</v>
      </c>
      <c r="EP1998" s="8">
        <v>144.44999999999999</v>
      </c>
      <c r="ER1998" s="7">
        <v>43166</v>
      </c>
      <c r="ES1998" s="8">
        <v>606.04999999999995</v>
      </c>
      <c r="EU1998" s="7">
        <v>43166</v>
      </c>
      <c r="EV1998" s="8">
        <v>76.900000000000006</v>
      </c>
      <c r="EX1998" s="7">
        <v>43166</v>
      </c>
      <c r="EY1998" s="8" t="s">
        <v>14</v>
      </c>
      <c r="FA1998" s="7">
        <v>43166</v>
      </c>
      <c r="FB1998" s="8">
        <v>1473</v>
      </c>
      <c r="FD1998" s="7">
        <v>43166</v>
      </c>
      <c r="FE1998" s="8" t="s">
        <v>14</v>
      </c>
      <c r="FG1998" s="7">
        <v>43166</v>
      </c>
      <c r="FH1998" s="8">
        <v>40.549999999999997</v>
      </c>
      <c r="FJ1998" s="7">
        <v>43166</v>
      </c>
      <c r="FK1998" s="8">
        <v>126.5</v>
      </c>
    </row>
    <row r="1999" spans="1:167" x14ac:dyDescent="0.3">
      <c r="A1999" s="7">
        <v>43165</v>
      </c>
      <c r="B1999" s="8">
        <v>1328.51</v>
      </c>
      <c r="D1999" s="7">
        <v>43165</v>
      </c>
      <c r="E1999" s="8">
        <v>798.7</v>
      </c>
      <c r="G1999" s="7">
        <v>43165</v>
      </c>
      <c r="H1999" s="8">
        <v>21.9</v>
      </c>
      <c r="J1999" s="7">
        <v>43165</v>
      </c>
      <c r="K1999" s="8">
        <v>140.71</v>
      </c>
      <c r="M1999" s="7">
        <v>43165</v>
      </c>
      <c r="N1999" s="8">
        <v>2652.6</v>
      </c>
      <c r="P1999" s="7">
        <v>43165</v>
      </c>
      <c r="Q1999" s="8">
        <v>1637.75</v>
      </c>
      <c r="S1999" s="7">
        <v>43165</v>
      </c>
      <c r="T1999" s="8">
        <v>12.9</v>
      </c>
      <c r="V1999" s="7">
        <v>43165</v>
      </c>
      <c r="W1999" s="8">
        <v>151.47</v>
      </c>
      <c r="Y1999" s="7">
        <v>43165</v>
      </c>
      <c r="Z1999" s="8">
        <v>100.3</v>
      </c>
      <c r="AB1999" s="7">
        <v>43165</v>
      </c>
      <c r="AC1999" s="8">
        <v>2036.2</v>
      </c>
      <c r="AE1999" s="7">
        <v>43165</v>
      </c>
      <c r="AF1999" s="8">
        <v>714.9</v>
      </c>
      <c r="AH1999" s="7">
        <v>43165</v>
      </c>
      <c r="AI1999" s="8">
        <v>50.67</v>
      </c>
      <c r="AK1999" s="7">
        <v>43165</v>
      </c>
      <c r="AL1999" s="8">
        <v>1016.16</v>
      </c>
      <c r="AN1999" s="7">
        <v>43165</v>
      </c>
      <c r="AO1999" s="8">
        <v>88.2</v>
      </c>
      <c r="AQ1999" s="7">
        <v>43165</v>
      </c>
      <c r="AR1999" s="8">
        <v>395.78</v>
      </c>
      <c r="AT1999" s="7">
        <v>43165</v>
      </c>
      <c r="AU1999" s="8">
        <v>75.98</v>
      </c>
      <c r="AW1999" s="7">
        <v>43165</v>
      </c>
      <c r="AX1999" s="8">
        <v>155.55000000000001</v>
      </c>
      <c r="AZ1999" s="7">
        <v>43165</v>
      </c>
      <c r="BA1999" s="8">
        <v>353.9</v>
      </c>
      <c r="BC1999" s="7">
        <v>43165</v>
      </c>
      <c r="BD1999" s="8">
        <v>584.1</v>
      </c>
      <c r="BF1999" s="7">
        <v>43165</v>
      </c>
      <c r="BG1999" s="8">
        <v>1961.8</v>
      </c>
      <c r="BI1999" s="7">
        <v>43165</v>
      </c>
      <c r="BJ1999" s="8">
        <v>322.7</v>
      </c>
      <c r="BL1999" s="7">
        <v>43165</v>
      </c>
      <c r="BM1999" s="8">
        <v>36.4</v>
      </c>
      <c r="BO1999" s="7">
        <v>43165</v>
      </c>
      <c r="BP1999" s="8">
        <v>2176.4499999999998</v>
      </c>
      <c r="BR1999" s="7">
        <v>43165</v>
      </c>
      <c r="BS1999" s="8">
        <v>304.95</v>
      </c>
      <c r="BU1999" s="7">
        <v>43165</v>
      </c>
      <c r="BV1999" s="8">
        <v>29.3</v>
      </c>
      <c r="BX1999" s="7">
        <v>43165</v>
      </c>
      <c r="BY1999" s="8">
        <v>779.7</v>
      </c>
      <c r="CA1999" s="7">
        <v>43165</v>
      </c>
      <c r="CB1999" s="8">
        <v>208.1</v>
      </c>
      <c r="CD1999" s="7">
        <v>43165</v>
      </c>
      <c r="CE1999" s="8">
        <v>91.65</v>
      </c>
      <c r="CG1999" s="7">
        <v>43165</v>
      </c>
      <c r="CH1999" s="8">
        <v>699.45</v>
      </c>
      <c r="CJ1999" s="7">
        <v>43165</v>
      </c>
      <c r="CK1999" s="8">
        <v>270.45999999999998</v>
      </c>
      <c r="CM1999" s="7">
        <v>43165</v>
      </c>
      <c r="CN1999" s="8">
        <v>840.25</v>
      </c>
      <c r="CP1999" s="7">
        <v>43165</v>
      </c>
      <c r="CQ1999" s="8">
        <v>543.6</v>
      </c>
      <c r="CS1999" s="7">
        <v>43165</v>
      </c>
      <c r="CT1999" s="8">
        <v>365.6</v>
      </c>
      <c r="CV1999" s="7">
        <v>43165</v>
      </c>
      <c r="CW1999" s="8">
        <v>82.6</v>
      </c>
      <c r="CY1999" s="7">
        <v>43165</v>
      </c>
      <c r="CZ1999" s="8">
        <v>21.7</v>
      </c>
      <c r="DB1999" s="7">
        <v>43165</v>
      </c>
      <c r="DC1999" s="8">
        <v>326.02999999999997</v>
      </c>
      <c r="DE1999" s="7">
        <v>43165</v>
      </c>
      <c r="DF1999" s="8">
        <v>21.15</v>
      </c>
      <c r="DH1999" s="7">
        <v>43165</v>
      </c>
      <c r="DI1999" s="8">
        <v>95.25</v>
      </c>
      <c r="DK1999" s="7">
        <v>43165</v>
      </c>
      <c r="DL1999" s="8">
        <v>9319</v>
      </c>
      <c r="DN1999" s="7">
        <v>43165</v>
      </c>
      <c r="DO1999" s="8">
        <v>443</v>
      </c>
      <c r="DQ1999" s="7">
        <v>43165</v>
      </c>
      <c r="DR1999" s="8">
        <v>75.75</v>
      </c>
      <c r="DT1999" s="7">
        <v>43165</v>
      </c>
      <c r="DU1999" s="8">
        <v>256.55</v>
      </c>
      <c r="DW1999" s="7">
        <v>43165</v>
      </c>
      <c r="DX1999" s="8">
        <v>608.75</v>
      </c>
      <c r="EC1999" s="7">
        <v>43165</v>
      </c>
      <c r="ED1999" s="8">
        <v>353.1</v>
      </c>
      <c r="EF1999" s="7">
        <v>43165</v>
      </c>
      <c r="EG1999" s="8">
        <v>807.65</v>
      </c>
      <c r="EI1999" s="7">
        <v>43165</v>
      </c>
      <c r="EJ1999" s="8">
        <v>11.75</v>
      </c>
      <c r="EL1999" s="7">
        <v>43165</v>
      </c>
      <c r="EM1999" s="8">
        <v>514.96</v>
      </c>
      <c r="EO1999" s="7">
        <v>43165</v>
      </c>
      <c r="EP1999" s="8">
        <v>151.1</v>
      </c>
      <c r="ER1999" s="7">
        <v>43165</v>
      </c>
      <c r="ES1999" s="8">
        <v>606.04999999999995</v>
      </c>
      <c r="EU1999" s="7">
        <v>43165</v>
      </c>
      <c r="EV1999" s="8">
        <v>79.45</v>
      </c>
      <c r="EX1999" s="7">
        <v>43165</v>
      </c>
      <c r="EY1999" s="8" t="s">
        <v>14</v>
      </c>
      <c r="FA1999" s="7">
        <v>43165</v>
      </c>
      <c r="FB1999" s="8">
        <v>1499.5</v>
      </c>
      <c r="FD1999" s="7">
        <v>43165</v>
      </c>
      <c r="FE1999" s="8" t="s">
        <v>14</v>
      </c>
      <c r="FG1999" s="7">
        <v>43165</v>
      </c>
      <c r="FH1999" s="8">
        <v>44.6</v>
      </c>
      <c r="FJ1999" s="7">
        <v>43165</v>
      </c>
      <c r="FK1999" s="8">
        <v>128.44999999999999</v>
      </c>
    </row>
    <row r="2000" spans="1:167" x14ac:dyDescent="0.3">
      <c r="A2000" s="7">
        <v>43164</v>
      </c>
      <c r="B2000" s="8">
        <v>1342.06</v>
      </c>
      <c r="D2000" s="7">
        <v>43164</v>
      </c>
      <c r="E2000" s="8">
        <v>803.55</v>
      </c>
      <c r="G2000" s="7">
        <v>43164</v>
      </c>
      <c r="H2000" s="8">
        <v>22.2</v>
      </c>
      <c r="J2000" s="7">
        <v>43164</v>
      </c>
      <c r="K2000" s="8">
        <v>142.13999999999999</v>
      </c>
      <c r="M2000" s="7">
        <v>43164</v>
      </c>
      <c r="N2000" s="8">
        <v>2667.3</v>
      </c>
      <c r="P2000" s="7">
        <v>43164</v>
      </c>
      <c r="Q2000" s="8">
        <v>1636.95</v>
      </c>
      <c r="S2000" s="7">
        <v>43164</v>
      </c>
      <c r="T2000" s="8">
        <v>13.15</v>
      </c>
      <c r="V2000" s="7">
        <v>43164</v>
      </c>
      <c r="W2000" s="8">
        <v>152</v>
      </c>
      <c r="Y2000" s="7">
        <v>43164</v>
      </c>
      <c r="Z2000" s="8">
        <v>107.45</v>
      </c>
      <c r="AB2000" s="7">
        <v>43164</v>
      </c>
      <c r="AC2000" s="8">
        <v>2080.4</v>
      </c>
      <c r="AE2000" s="7">
        <v>43164</v>
      </c>
      <c r="AF2000" s="8">
        <v>716.2</v>
      </c>
      <c r="AH2000" s="7">
        <v>43164</v>
      </c>
      <c r="AI2000" s="8">
        <v>51.85</v>
      </c>
      <c r="AK2000" s="7">
        <v>43164</v>
      </c>
      <c r="AL2000" s="8">
        <v>1097.7</v>
      </c>
      <c r="AN2000" s="7">
        <v>43164</v>
      </c>
      <c r="AO2000" s="8">
        <v>90.4</v>
      </c>
      <c r="AQ2000" s="7">
        <v>43164</v>
      </c>
      <c r="AR2000" s="8">
        <v>393.43</v>
      </c>
      <c r="AT2000" s="7">
        <v>43164</v>
      </c>
      <c r="AU2000" s="8">
        <v>77.19</v>
      </c>
      <c r="AW2000" s="7">
        <v>43164</v>
      </c>
      <c r="AX2000" s="8">
        <v>163.6</v>
      </c>
      <c r="AZ2000" s="7">
        <v>43164</v>
      </c>
      <c r="BA2000" s="8">
        <v>356.1</v>
      </c>
      <c r="BC2000" s="7">
        <v>43164</v>
      </c>
      <c r="BD2000" s="8">
        <v>579.25</v>
      </c>
      <c r="BF2000" s="7">
        <v>43164</v>
      </c>
      <c r="BG2000" s="8">
        <v>1950.05</v>
      </c>
      <c r="BI2000" s="7">
        <v>43164</v>
      </c>
      <c r="BJ2000" s="8">
        <v>325</v>
      </c>
      <c r="BL2000" s="7">
        <v>43164</v>
      </c>
      <c r="BM2000" s="8">
        <v>37.4</v>
      </c>
      <c r="BO2000" s="7">
        <v>43164</v>
      </c>
      <c r="BP2000" s="8">
        <v>2180.8000000000002</v>
      </c>
      <c r="BR2000" s="7">
        <v>43164</v>
      </c>
      <c r="BS2000" s="8">
        <v>308.7</v>
      </c>
      <c r="BU2000" s="7">
        <v>43164</v>
      </c>
      <c r="BV2000" s="8">
        <v>30.05</v>
      </c>
      <c r="BX2000" s="7">
        <v>43164</v>
      </c>
      <c r="BY2000" s="8">
        <v>780.55</v>
      </c>
      <c r="CA2000" s="7">
        <v>43164</v>
      </c>
      <c r="CB2000" s="8">
        <v>206.9</v>
      </c>
      <c r="CD2000" s="7">
        <v>43164</v>
      </c>
      <c r="CE2000" s="8">
        <v>92.8</v>
      </c>
      <c r="CG2000" s="7">
        <v>43164</v>
      </c>
      <c r="CH2000" s="8">
        <v>692.85</v>
      </c>
      <c r="CJ2000" s="7">
        <v>43164</v>
      </c>
      <c r="CK2000" s="8">
        <v>274.75</v>
      </c>
      <c r="CM2000" s="7">
        <v>43164</v>
      </c>
      <c r="CN2000" s="8">
        <v>855.15</v>
      </c>
      <c r="CP2000" s="7">
        <v>43164</v>
      </c>
      <c r="CQ2000" s="8">
        <v>544.4</v>
      </c>
      <c r="CS2000" s="7">
        <v>43164</v>
      </c>
      <c r="CT2000" s="8">
        <v>366.75</v>
      </c>
      <c r="CV2000" s="7">
        <v>43164</v>
      </c>
      <c r="CW2000" s="8">
        <v>84.65</v>
      </c>
      <c r="CY2000" s="7">
        <v>43164</v>
      </c>
      <c r="CZ2000" s="8">
        <v>22.35</v>
      </c>
      <c r="DB2000" s="7">
        <v>43164</v>
      </c>
      <c r="DC2000" s="8">
        <v>328.4</v>
      </c>
      <c r="DE2000" s="7">
        <v>43164</v>
      </c>
      <c r="DF2000" s="8">
        <v>21.75</v>
      </c>
      <c r="DH2000" s="7">
        <v>43164</v>
      </c>
      <c r="DI2000" s="8">
        <v>98.2</v>
      </c>
      <c r="DK2000" s="7">
        <v>43164</v>
      </c>
      <c r="DL2000" s="8">
        <v>9300.15</v>
      </c>
      <c r="DN2000" s="7">
        <v>43164</v>
      </c>
      <c r="DO2000" s="8">
        <v>450.85</v>
      </c>
      <c r="DQ2000" s="7">
        <v>43164</v>
      </c>
      <c r="DR2000" s="8">
        <v>78.05</v>
      </c>
      <c r="DT2000" s="7">
        <v>43164</v>
      </c>
      <c r="DU2000" s="8">
        <v>263.5</v>
      </c>
      <c r="DW2000" s="7">
        <v>43164</v>
      </c>
      <c r="DX2000" s="8">
        <v>608.75</v>
      </c>
      <c r="EC2000" s="7">
        <v>43164</v>
      </c>
      <c r="ED2000" s="8">
        <v>362.55</v>
      </c>
      <c r="EF2000" s="7">
        <v>43164</v>
      </c>
      <c r="EG2000" s="8">
        <v>808.9</v>
      </c>
      <c r="EI2000" s="7">
        <v>43164</v>
      </c>
      <c r="EJ2000" s="8">
        <v>12.2</v>
      </c>
      <c r="EL2000" s="7">
        <v>43164</v>
      </c>
      <c r="EM2000" s="8">
        <v>527.58000000000004</v>
      </c>
      <c r="EO2000" s="7">
        <v>43164</v>
      </c>
      <c r="EP2000" s="8">
        <v>153.85</v>
      </c>
      <c r="ER2000" s="7">
        <v>43164</v>
      </c>
      <c r="ES2000" s="8">
        <v>606.04999999999995</v>
      </c>
      <c r="EU2000" s="7">
        <v>43164</v>
      </c>
      <c r="EV2000" s="8">
        <v>80.25</v>
      </c>
      <c r="EX2000" s="7">
        <v>43164</v>
      </c>
      <c r="EY2000" s="8" t="s">
        <v>14</v>
      </c>
      <c r="FA2000" s="7">
        <v>43164</v>
      </c>
      <c r="FB2000" s="8">
        <v>1519.35</v>
      </c>
      <c r="FD2000" s="7">
        <v>43164</v>
      </c>
      <c r="FE2000" s="8" t="s">
        <v>14</v>
      </c>
      <c r="FG2000" s="7">
        <v>43164</v>
      </c>
      <c r="FH2000" s="8">
        <v>46.95</v>
      </c>
      <c r="FJ2000" s="7">
        <v>43164</v>
      </c>
      <c r="FK2000" s="8">
        <v>128.72999999999999</v>
      </c>
    </row>
    <row r="2001" spans="1:167" x14ac:dyDescent="0.3">
      <c r="A2001" s="7">
        <v>43163</v>
      </c>
      <c r="B2001" s="8">
        <v>1373.26</v>
      </c>
      <c r="D2001" s="7">
        <v>43163</v>
      </c>
      <c r="E2001" s="8">
        <v>812.45</v>
      </c>
      <c r="G2001" s="7">
        <v>43163</v>
      </c>
      <c r="H2001" s="8">
        <v>22.55</v>
      </c>
      <c r="J2001" s="7">
        <v>43163</v>
      </c>
      <c r="K2001" s="8">
        <v>146.56</v>
      </c>
      <c r="M2001" s="7">
        <v>43163</v>
      </c>
      <c r="N2001" s="8">
        <v>2672.35</v>
      </c>
      <c r="P2001" s="7">
        <v>43163</v>
      </c>
      <c r="Q2001" s="8">
        <v>1659.35</v>
      </c>
      <c r="S2001" s="7">
        <v>43163</v>
      </c>
      <c r="T2001" s="8">
        <v>13.5</v>
      </c>
      <c r="V2001" s="7">
        <v>43163</v>
      </c>
      <c r="W2001" s="8">
        <v>154.37</v>
      </c>
      <c r="Y2001" s="7">
        <v>43163</v>
      </c>
      <c r="Z2001" s="8">
        <v>117.45</v>
      </c>
      <c r="AB2001" s="7">
        <v>43163</v>
      </c>
      <c r="AC2001" s="8">
        <v>2046.2</v>
      </c>
      <c r="AE2001" s="7">
        <v>43163</v>
      </c>
      <c r="AF2001" s="8">
        <v>723.3</v>
      </c>
      <c r="AH2001" s="7">
        <v>43163</v>
      </c>
      <c r="AI2001" s="8">
        <v>51.1</v>
      </c>
      <c r="AK2001" s="7">
        <v>43163</v>
      </c>
      <c r="AL2001" s="8">
        <v>995.42</v>
      </c>
      <c r="AN2001" s="7">
        <v>43163</v>
      </c>
      <c r="AO2001" s="8">
        <v>90.7</v>
      </c>
      <c r="AQ2001" s="7">
        <v>43163</v>
      </c>
      <c r="AR2001" s="8">
        <v>379.6</v>
      </c>
      <c r="AT2001" s="7">
        <v>43163</v>
      </c>
      <c r="AU2001" s="8">
        <v>77.930000000000007</v>
      </c>
      <c r="AW2001" s="7">
        <v>43163</v>
      </c>
      <c r="AX2001" s="8">
        <v>163.69999999999999</v>
      </c>
      <c r="AZ2001" s="7">
        <v>43163</v>
      </c>
      <c r="BA2001" s="8">
        <v>360.05</v>
      </c>
      <c r="BC2001" s="7">
        <v>43163</v>
      </c>
      <c r="BD2001" s="8">
        <v>581.70000000000005</v>
      </c>
      <c r="BF2001" s="7">
        <v>43163</v>
      </c>
      <c r="BG2001" s="8">
        <v>1939.5</v>
      </c>
      <c r="BI2001" s="7">
        <v>43163</v>
      </c>
      <c r="BJ2001" s="8">
        <v>325.2</v>
      </c>
      <c r="BL2001" s="7">
        <v>43163</v>
      </c>
      <c r="BM2001" s="8">
        <v>37.5</v>
      </c>
      <c r="BO2001" s="7">
        <v>43163</v>
      </c>
      <c r="BP2001" s="8">
        <v>2231.5</v>
      </c>
      <c r="BR2001" s="7">
        <v>43163</v>
      </c>
      <c r="BS2001" s="8">
        <v>318.8</v>
      </c>
      <c r="BU2001" s="7">
        <v>43163</v>
      </c>
      <c r="BV2001" s="8">
        <v>30.75</v>
      </c>
      <c r="BX2001" s="7">
        <v>43163</v>
      </c>
      <c r="BY2001" s="8">
        <v>796.4</v>
      </c>
      <c r="CA2001" s="7">
        <v>43163</v>
      </c>
      <c r="CB2001" s="8">
        <v>209.6</v>
      </c>
      <c r="CD2001" s="7">
        <v>43163</v>
      </c>
      <c r="CE2001" s="8">
        <v>94</v>
      </c>
      <c r="CG2001" s="7">
        <v>43163</v>
      </c>
      <c r="CH2001" s="8">
        <v>706.35</v>
      </c>
      <c r="CJ2001" s="7">
        <v>43163</v>
      </c>
      <c r="CK2001" s="8">
        <v>280.33999999999997</v>
      </c>
      <c r="CM2001" s="7">
        <v>43163</v>
      </c>
      <c r="CN2001" s="8">
        <v>871.15</v>
      </c>
      <c r="CP2001" s="7">
        <v>43163</v>
      </c>
      <c r="CQ2001" s="8">
        <v>545.85</v>
      </c>
      <c r="CS2001" s="7">
        <v>43163</v>
      </c>
      <c r="CT2001" s="8">
        <v>376.75</v>
      </c>
      <c r="CV2001" s="7">
        <v>43163</v>
      </c>
      <c r="CW2001" s="8">
        <v>80.349999999999994</v>
      </c>
      <c r="CY2001" s="7">
        <v>43163</v>
      </c>
      <c r="CZ2001" s="8">
        <v>22.75</v>
      </c>
      <c r="DB2001" s="7">
        <v>43163</v>
      </c>
      <c r="DC2001" s="8">
        <v>325.47000000000003</v>
      </c>
      <c r="DE2001" s="7">
        <v>43163</v>
      </c>
      <c r="DF2001" s="8">
        <v>22.1</v>
      </c>
      <c r="DH2001" s="7">
        <v>43163</v>
      </c>
      <c r="DI2001" s="8">
        <v>98.5</v>
      </c>
      <c r="DK2001" s="7">
        <v>43163</v>
      </c>
      <c r="DL2001" s="8">
        <v>9413.85</v>
      </c>
      <c r="DN2001" s="7">
        <v>43163</v>
      </c>
      <c r="DO2001" s="8">
        <v>458.15</v>
      </c>
      <c r="DQ2001" s="7">
        <v>43163</v>
      </c>
      <c r="DR2001" s="8">
        <v>80.900000000000006</v>
      </c>
      <c r="DT2001" s="7">
        <v>43163</v>
      </c>
      <c r="DU2001" s="8">
        <v>262.14999999999998</v>
      </c>
      <c r="DW2001" s="7">
        <v>43163</v>
      </c>
      <c r="DX2001" s="8">
        <v>608.75</v>
      </c>
      <c r="EC2001" s="7">
        <v>43163</v>
      </c>
      <c r="ED2001" s="8">
        <v>372.85</v>
      </c>
      <c r="EF2001" s="7">
        <v>43163</v>
      </c>
      <c r="EG2001" s="8">
        <v>810.2</v>
      </c>
      <c r="EI2001" s="7">
        <v>43163</v>
      </c>
      <c r="EJ2001" s="8">
        <v>12.55</v>
      </c>
      <c r="EL2001" s="7">
        <v>43163</v>
      </c>
      <c r="EM2001" s="8">
        <v>533.98</v>
      </c>
      <c r="EO2001" s="7">
        <v>43163</v>
      </c>
      <c r="EP2001" s="8">
        <v>154.35</v>
      </c>
      <c r="ER2001" s="7">
        <v>43163</v>
      </c>
      <c r="ES2001" s="8">
        <v>606.04999999999995</v>
      </c>
      <c r="EU2001" s="7">
        <v>43163</v>
      </c>
      <c r="EV2001" s="8">
        <v>82.05</v>
      </c>
      <c r="EX2001" s="7">
        <v>43163</v>
      </c>
      <c r="EY2001" s="8" t="s">
        <v>14</v>
      </c>
      <c r="FA2001" s="7">
        <v>43163</v>
      </c>
      <c r="FB2001" s="8">
        <v>1546.5</v>
      </c>
      <c r="FD2001" s="7">
        <v>43163</v>
      </c>
      <c r="FE2001" s="8" t="s">
        <v>14</v>
      </c>
      <c r="FG2001" s="7">
        <v>43163</v>
      </c>
      <c r="FH2001" s="8">
        <v>46.45</v>
      </c>
      <c r="FJ2001" s="7">
        <v>43163</v>
      </c>
      <c r="FK2001" s="8">
        <v>133.5</v>
      </c>
    </row>
    <row r="2002" spans="1:167" x14ac:dyDescent="0.3">
      <c r="A2002" s="7">
        <v>43162</v>
      </c>
      <c r="B2002" s="8">
        <v>1373.26</v>
      </c>
      <c r="D2002" s="7">
        <v>43162</v>
      </c>
      <c r="E2002" s="8">
        <v>812.45</v>
      </c>
      <c r="G2002" s="7">
        <v>43162</v>
      </c>
      <c r="H2002" s="8">
        <v>22.55</v>
      </c>
      <c r="J2002" s="7">
        <v>43162</v>
      </c>
      <c r="K2002" s="8">
        <v>146.56</v>
      </c>
      <c r="M2002" s="7">
        <v>43162</v>
      </c>
      <c r="N2002" s="8">
        <v>2672.35</v>
      </c>
      <c r="P2002" s="7">
        <v>43162</v>
      </c>
      <c r="Q2002" s="8">
        <v>1659.35</v>
      </c>
      <c r="S2002" s="7">
        <v>43162</v>
      </c>
      <c r="T2002" s="8">
        <v>13.5</v>
      </c>
      <c r="V2002" s="7">
        <v>43162</v>
      </c>
      <c r="W2002" s="8">
        <v>154.37</v>
      </c>
      <c r="Y2002" s="7">
        <v>43162</v>
      </c>
      <c r="Z2002" s="8">
        <v>117.45</v>
      </c>
      <c r="AB2002" s="7">
        <v>43162</v>
      </c>
      <c r="AC2002" s="8">
        <v>2046.2</v>
      </c>
      <c r="AE2002" s="7">
        <v>43162</v>
      </c>
      <c r="AF2002" s="8">
        <v>723.3</v>
      </c>
      <c r="AH2002" s="7">
        <v>43162</v>
      </c>
      <c r="AI2002" s="8">
        <v>51.1</v>
      </c>
      <c r="AK2002" s="7">
        <v>43162</v>
      </c>
      <c r="AL2002" s="8">
        <v>995.42</v>
      </c>
      <c r="AN2002" s="7">
        <v>43162</v>
      </c>
      <c r="AO2002" s="8">
        <v>90.7</v>
      </c>
      <c r="AQ2002" s="7">
        <v>43162</v>
      </c>
      <c r="AR2002" s="8">
        <v>379.6</v>
      </c>
      <c r="AT2002" s="7">
        <v>43162</v>
      </c>
      <c r="AU2002" s="8">
        <v>77.930000000000007</v>
      </c>
      <c r="AW2002" s="7">
        <v>43162</v>
      </c>
      <c r="AX2002" s="8">
        <v>163.69999999999999</v>
      </c>
      <c r="AZ2002" s="7">
        <v>43162</v>
      </c>
      <c r="BA2002" s="8">
        <v>360.05</v>
      </c>
      <c r="BC2002" s="7">
        <v>43162</v>
      </c>
      <c r="BD2002" s="8">
        <v>581.70000000000005</v>
      </c>
      <c r="BF2002" s="7">
        <v>43162</v>
      </c>
      <c r="BG2002" s="8">
        <v>1939.5</v>
      </c>
      <c r="BI2002" s="7">
        <v>43162</v>
      </c>
      <c r="BJ2002" s="8">
        <v>325.2</v>
      </c>
      <c r="BL2002" s="7">
        <v>43162</v>
      </c>
      <c r="BM2002" s="8">
        <v>37.5</v>
      </c>
      <c r="BO2002" s="7">
        <v>43162</v>
      </c>
      <c r="BP2002" s="8">
        <v>2231.5</v>
      </c>
      <c r="BR2002" s="7">
        <v>43162</v>
      </c>
      <c r="BS2002" s="8">
        <v>318.8</v>
      </c>
      <c r="BU2002" s="7">
        <v>43162</v>
      </c>
      <c r="BV2002" s="8">
        <v>30.75</v>
      </c>
      <c r="BX2002" s="7">
        <v>43162</v>
      </c>
      <c r="BY2002" s="8">
        <v>796.4</v>
      </c>
      <c r="CA2002" s="7">
        <v>43162</v>
      </c>
      <c r="CB2002" s="8">
        <v>209.6</v>
      </c>
      <c r="CD2002" s="7">
        <v>43162</v>
      </c>
      <c r="CE2002" s="8">
        <v>94</v>
      </c>
      <c r="CG2002" s="7">
        <v>43162</v>
      </c>
      <c r="CH2002" s="8">
        <v>706.35</v>
      </c>
      <c r="CJ2002" s="7">
        <v>43162</v>
      </c>
      <c r="CK2002" s="8">
        <v>280.33999999999997</v>
      </c>
      <c r="CM2002" s="7">
        <v>43162</v>
      </c>
      <c r="CN2002" s="8">
        <v>871.15</v>
      </c>
      <c r="CP2002" s="7">
        <v>43162</v>
      </c>
      <c r="CQ2002" s="8">
        <v>545.85</v>
      </c>
      <c r="CS2002" s="7">
        <v>43162</v>
      </c>
      <c r="CT2002" s="8">
        <v>376.75</v>
      </c>
      <c r="CV2002" s="7">
        <v>43162</v>
      </c>
      <c r="CW2002" s="8">
        <v>80.349999999999994</v>
      </c>
      <c r="CY2002" s="7">
        <v>43162</v>
      </c>
      <c r="CZ2002" s="8">
        <v>22.75</v>
      </c>
      <c r="DB2002" s="7">
        <v>43162</v>
      </c>
      <c r="DC2002" s="8">
        <v>325.47000000000003</v>
      </c>
      <c r="DE2002" s="7">
        <v>43162</v>
      </c>
      <c r="DF2002" s="8">
        <v>22.1</v>
      </c>
      <c r="DH2002" s="7">
        <v>43162</v>
      </c>
      <c r="DI2002" s="8">
        <v>98.5</v>
      </c>
      <c r="DK2002" s="7">
        <v>43162</v>
      </c>
      <c r="DL2002" s="8">
        <v>9413.85</v>
      </c>
      <c r="DN2002" s="7">
        <v>43162</v>
      </c>
      <c r="DO2002" s="8">
        <v>458.15</v>
      </c>
      <c r="DQ2002" s="7">
        <v>43162</v>
      </c>
      <c r="DR2002" s="8">
        <v>80.900000000000006</v>
      </c>
      <c r="DT2002" s="7">
        <v>43162</v>
      </c>
      <c r="DU2002" s="8">
        <v>262.14999999999998</v>
      </c>
      <c r="DW2002" s="7">
        <v>43162</v>
      </c>
      <c r="DX2002" s="8">
        <v>608.75</v>
      </c>
      <c r="EC2002" s="7">
        <v>43162</v>
      </c>
      <c r="ED2002" s="8">
        <v>372.85</v>
      </c>
      <c r="EF2002" s="7">
        <v>43162</v>
      </c>
      <c r="EG2002" s="8">
        <v>810.2</v>
      </c>
      <c r="EI2002" s="7">
        <v>43162</v>
      </c>
      <c r="EJ2002" s="8">
        <v>12.55</v>
      </c>
      <c r="EL2002" s="7">
        <v>43162</v>
      </c>
      <c r="EM2002" s="8">
        <v>533.98</v>
      </c>
      <c r="EO2002" s="7">
        <v>43162</v>
      </c>
      <c r="EP2002" s="8">
        <v>154.35</v>
      </c>
      <c r="ER2002" s="7">
        <v>43162</v>
      </c>
      <c r="ES2002" s="8">
        <v>606.04999999999995</v>
      </c>
      <c r="EU2002" s="7">
        <v>43162</v>
      </c>
      <c r="EV2002" s="8">
        <v>82.05</v>
      </c>
      <c r="EX2002" s="7">
        <v>43162</v>
      </c>
      <c r="EY2002" s="8" t="s">
        <v>14</v>
      </c>
      <c r="FA2002" s="7">
        <v>43162</v>
      </c>
      <c r="FB2002" s="8">
        <v>1546.5</v>
      </c>
      <c r="FD2002" s="7">
        <v>43162</v>
      </c>
      <c r="FE2002" s="8" t="s">
        <v>14</v>
      </c>
      <c r="FG2002" s="7">
        <v>43162</v>
      </c>
      <c r="FH2002" s="8">
        <v>46.45</v>
      </c>
      <c r="FJ2002" s="7">
        <v>43162</v>
      </c>
      <c r="FK2002" s="8">
        <v>133.5</v>
      </c>
    </row>
    <row r="2003" spans="1:167" x14ac:dyDescent="0.3">
      <c r="A2003" s="7">
        <v>43161</v>
      </c>
      <c r="B2003" s="8">
        <v>1373.26</v>
      </c>
      <c r="D2003" s="7">
        <v>43161</v>
      </c>
      <c r="E2003" s="8">
        <v>812.45</v>
      </c>
      <c r="G2003" s="7">
        <v>43161</v>
      </c>
      <c r="H2003" s="8">
        <v>22.55</v>
      </c>
      <c r="J2003" s="7">
        <v>43161</v>
      </c>
      <c r="K2003" s="8">
        <v>146.56</v>
      </c>
      <c r="M2003" s="7">
        <v>43161</v>
      </c>
      <c r="N2003" s="8">
        <v>2672.35</v>
      </c>
      <c r="P2003" s="7">
        <v>43161</v>
      </c>
      <c r="Q2003" s="8">
        <v>1659.35</v>
      </c>
      <c r="S2003" s="7">
        <v>43161</v>
      </c>
      <c r="T2003" s="8">
        <v>13.5</v>
      </c>
      <c r="V2003" s="7">
        <v>43161</v>
      </c>
      <c r="W2003" s="8">
        <v>154.37</v>
      </c>
      <c r="Y2003" s="7">
        <v>43161</v>
      </c>
      <c r="Z2003" s="8">
        <v>117.45</v>
      </c>
      <c r="AB2003" s="7">
        <v>43161</v>
      </c>
      <c r="AC2003" s="8">
        <v>2046.2</v>
      </c>
      <c r="AE2003" s="7">
        <v>43161</v>
      </c>
      <c r="AF2003" s="8">
        <v>723.3</v>
      </c>
      <c r="AH2003" s="7">
        <v>43161</v>
      </c>
      <c r="AI2003" s="8">
        <v>51.1</v>
      </c>
      <c r="AK2003" s="7">
        <v>43161</v>
      </c>
      <c r="AL2003" s="8">
        <v>995.42</v>
      </c>
      <c r="AN2003" s="7">
        <v>43161</v>
      </c>
      <c r="AO2003" s="8">
        <v>90.7</v>
      </c>
      <c r="AQ2003" s="7">
        <v>43161</v>
      </c>
      <c r="AR2003" s="8">
        <v>379.6</v>
      </c>
      <c r="AT2003" s="7">
        <v>43161</v>
      </c>
      <c r="AU2003" s="8">
        <v>77.930000000000007</v>
      </c>
      <c r="AW2003" s="7">
        <v>43161</v>
      </c>
      <c r="AX2003" s="8">
        <v>163.69999999999999</v>
      </c>
      <c r="AZ2003" s="7">
        <v>43161</v>
      </c>
      <c r="BA2003" s="8">
        <v>360.05</v>
      </c>
      <c r="BC2003" s="7">
        <v>43161</v>
      </c>
      <c r="BD2003" s="8">
        <v>581.70000000000005</v>
      </c>
      <c r="BF2003" s="7">
        <v>43161</v>
      </c>
      <c r="BG2003" s="8">
        <v>1939.5</v>
      </c>
      <c r="BI2003" s="7">
        <v>43161</v>
      </c>
      <c r="BJ2003" s="8">
        <v>325.2</v>
      </c>
      <c r="BL2003" s="7">
        <v>43161</v>
      </c>
      <c r="BM2003" s="8">
        <v>37.5</v>
      </c>
      <c r="BO2003" s="7">
        <v>43161</v>
      </c>
      <c r="BP2003" s="8">
        <v>2231.5</v>
      </c>
      <c r="BR2003" s="7">
        <v>43161</v>
      </c>
      <c r="BS2003" s="8">
        <v>318.8</v>
      </c>
      <c r="BU2003" s="7">
        <v>43161</v>
      </c>
      <c r="BV2003" s="8">
        <v>30.75</v>
      </c>
      <c r="BX2003" s="7">
        <v>43161</v>
      </c>
      <c r="BY2003" s="8">
        <v>796.4</v>
      </c>
      <c r="CA2003" s="7">
        <v>43161</v>
      </c>
      <c r="CB2003" s="8">
        <v>209.6</v>
      </c>
      <c r="CD2003" s="7">
        <v>43161</v>
      </c>
      <c r="CE2003" s="8">
        <v>94</v>
      </c>
      <c r="CG2003" s="7">
        <v>43161</v>
      </c>
      <c r="CH2003" s="8">
        <v>706.35</v>
      </c>
      <c r="CJ2003" s="7">
        <v>43161</v>
      </c>
      <c r="CK2003" s="8">
        <v>280.33999999999997</v>
      </c>
      <c r="CM2003" s="7">
        <v>43161</v>
      </c>
      <c r="CN2003" s="8">
        <v>871.15</v>
      </c>
      <c r="CP2003" s="7">
        <v>43161</v>
      </c>
      <c r="CQ2003" s="8">
        <v>545.85</v>
      </c>
      <c r="CS2003" s="7">
        <v>43161</v>
      </c>
      <c r="CT2003" s="8">
        <v>376.75</v>
      </c>
      <c r="CV2003" s="7">
        <v>43161</v>
      </c>
      <c r="CW2003" s="8">
        <v>80.349999999999994</v>
      </c>
      <c r="CY2003" s="7">
        <v>43161</v>
      </c>
      <c r="CZ2003" s="8">
        <v>22.75</v>
      </c>
      <c r="DB2003" s="7">
        <v>43161</v>
      </c>
      <c r="DC2003" s="8">
        <v>325.47000000000003</v>
      </c>
      <c r="DE2003" s="7">
        <v>43161</v>
      </c>
      <c r="DF2003" s="8">
        <v>22.1</v>
      </c>
      <c r="DH2003" s="7">
        <v>43161</v>
      </c>
      <c r="DI2003" s="8">
        <v>98.5</v>
      </c>
      <c r="DK2003" s="7">
        <v>43161</v>
      </c>
      <c r="DL2003" s="8">
        <v>9413.85</v>
      </c>
      <c r="DN2003" s="7">
        <v>43161</v>
      </c>
      <c r="DO2003" s="8">
        <v>458.15</v>
      </c>
      <c r="DQ2003" s="7">
        <v>43161</v>
      </c>
      <c r="DR2003" s="8">
        <v>80.900000000000006</v>
      </c>
      <c r="DT2003" s="7">
        <v>43161</v>
      </c>
      <c r="DU2003" s="8">
        <v>262.14999999999998</v>
      </c>
      <c r="DW2003" s="7">
        <v>43161</v>
      </c>
      <c r="DX2003" s="8">
        <v>608.75</v>
      </c>
      <c r="EC2003" s="7">
        <v>43161</v>
      </c>
      <c r="ED2003" s="8">
        <v>372.85</v>
      </c>
      <c r="EF2003" s="7">
        <v>43161</v>
      </c>
      <c r="EG2003" s="8">
        <v>810.2</v>
      </c>
      <c r="EI2003" s="7">
        <v>43161</v>
      </c>
      <c r="EJ2003" s="8">
        <v>12.55</v>
      </c>
      <c r="EL2003" s="7">
        <v>43161</v>
      </c>
      <c r="EM2003" s="8">
        <v>533.98</v>
      </c>
      <c r="EO2003" s="7">
        <v>43161</v>
      </c>
      <c r="EP2003" s="8">
        <v>154.35</v>
      </c>
      <c r="ER2003" s="7">
        <v>43161</v>
      </c>
      <c r="ES2003" s="8">
        <v>606.04999999999995</v>
      </c>
      <c r="EU2003" s="7">
        <v>43161</v>
      </c>
      <c r="EV2003" s="8">
        <v>82.05</v>
      </c>
      <c r="EX2003" s="7">
        <v>43161</v>
      </c>
      <c r="EY2003" s="8" t="s">
        <v>14</v>
      </c>
      <c r="FA2003" s="7">
        <v>43161</v>
      </c>
      <c r="FB2003" s="8">
        <v>1546.5</v>
      </c>
      <c r="FD2003" s="7">
        <v>43161</v>
      </c>
      <c r="FE2003" s="8" t="s">
        <v>14</v>
      </c>
      <c r="FG2003" s="7">
        <v>43161</v>
      </c>
      <c r="FH2003" s="8">
        <v>46.45</v>
      </c>
      <c r="FJ2003" s="7">
        <v>43161</v>
      </c>
      <c r="FK2003" s="8">
        <v>133.5</v>
      </c>
    </row>
    <row r="2004" spans="1:167" x14ac:dyDescent="0.3">
      <c r="A2004" s="7">
        <v>43160</v>
      </c>
      <c r="B2004" s="8">
        <v>1373.26</v>
      </c>
      <c r="D2004" s="7">
        <v>43160</v>
      </c>
      <c r="E2004" s="8">
        <v>812.45</v>
      </c>
      <c r="G2004" s="7">
        <v>43160</v>
      </c>
      <c r="H2004" s="8">
        <v>22.55</v>
      </c>
      <c r="J2004" s="7">
        <v>43160</v>
      </c>
      <c r="K2004" s="8">
        <v>146.56</v>
      </c>
      <c r="M2004" s="7">
        <v>43160</v>
      </c>
      <c r="N2004" s="8">
        <v>2672.35</v>
      </c>
      <c r="P2004" s="7">
        <v>43160</v>
      </c>
      <c r="Q2004" s="8">
        <v>1659.35</v>
      </c>
      <c r="S2004" s="7">
        <v>43160</v>
      </c>
      <c r="T2004" s="8">
        <v>13.5</v>
      </c>
      <c r="V2004" s="7">
        <v>43160</v>
      </c>
      <c r="W2004" s="8">
        <v>154.37</v>
      </c>
      <c r="Y2004" s="7">
        <v>43160</v>
      </c>
      <c r="Z2004" s="8">
        <v>117.45</v>
      </c>
      <c r="AB2004" s="7">
        <v>43160</v>
      </c>
      <c r="AC2004" s="8">
        <v>2046.2</v>
      </c>
      <c r="AE2004" s="7">
        <v>43160</v>
      </c>
      <c r="AF2004" s="8">
        <v>723.3</v>
      </c>
      <c r="AH2004" s="7">
        <v>43160</v>
      </c>
      <c r="AI2004" s="8">
        <v>51.1</v>
      </c>
      <c r="AK2004" s="7">
        <v>43160</v>
      </c>
      <c r="AL2004" s="8">
        <v>995.42</v>
      </c>
      <c r="AN2004" s="7">
        <v>43160</v>
      </c>
      <c r="AO2004" s="8">
        <v>90.7</v>
      </c>
      <c r="AQ2004" s="7">
        <v>43160</v>
      </c>
      <c r="AR2004" s="8">
        <v>379.6</v>
      </c>
      <c r="AT2004" s="7">
        <v>43160</v>
      </c>
      <c r="AU2004" s="8">
        <v>77.930000000000007</v>
      </c>
      <c r="AW2004" s="7">
        <v>43160</v>
      </c>
      <c r="AX2004" s="8">
        <v>163.69999999999999</v>
      </c>
      <c r="AZ2004" s="7">
        <v>43160</v>
      </c>
      <c r="BA2004" s="8">
        <v>360.05</v>
      </c>
      <c r="BC2004" s="7">
        <v>43160</v>
      </c>
      <c r="BD2004" s="8">
        <v>581.70000000000005</v>
      </c>
      <c r="BF2004" s="7">
        <v>43160</v>
      </c>
      <c r="BG2004" s="8">
        <v>1939.5</v>
      </c>
      <c r="BI2004" s="7">
        <v>43160</v>
      </c>
      <c r="BJ2004" s="8">
        <v>325.2</v>
      </c>
      <c r="BL2004" s="7">
        <v>43160</v>
      </c>
      <c r="BM2004" s="8">
        <v>37.5</v>
      </c>
      <c r="BO2004" s="7">
        <v>43160</v>
      </c>
      <c r="BP2004" s="8">
        <v>2231.5</v>
      </c>
      <c r="BR2004" s="7">
        <v>43160</v>
      </c>
      <c r="BS2004" s="8">
        <v>318.8</v>
      </c>
      <c r="BU2004" s="7">
        <v>43160</v>
      </c>
      <c r="BV2004" s="8">
        <v>30.75</v>
      </c>
      <c r="BX2004" s="7">
        <v>43160</v>
      </c>
      <c r="BY2004" s="8">
        <v>796.4</v>
      </c>
      <c r="CA2004" s="7">
        <v>43160</v>
      </c>
      <c r="CB2004" s="8">
        <v>209.6</v>
      </c>
      <c r="CD2004" s="7">
        <v>43160</v>
      </c>
      <c r="CE2004" s="8">
        <v>94</v>
      </c>
      <c r="CG2004" s="7">
        <v>43160</v>
      </c>
      <c r="CH2004" s="8">
        <v>706.35</v>
      </c>
      <c r="CJ2004" s="7">
        <v>43160</v>
      </c>
      <c r="CK2004" s="8">
        <v>280.33999999999997</v>
      </c>
      <c r="CM2004" s="7">
        <v>43160</v>
      </c>
      <c r="CN2004" s="8">
        <v>871.15</v>
      </c>
      <c r="CP2004" s="7">
        <v>43160</v>
      </c>
      <c r="CQ2004" s="8">
        <v>545.85</v>
      </c>
      <c r="CS2004" s="7">
        <v>43160</v>
      </c>
      <c r="CT2004" s="8">
        <v>376.75</v>
      </c>
      <c r="CV2004" s="7">
        <v>43160</v>
      </c>
      <c r="CW2004" s="8">
        <v>80.349999999999994</v>
      </c>
      <c r="CY2004" s="7">
        <v>43160</v>
      </c>
      <c r="CZ2004" s="8">
        <v>22.75</v>
      </c>
      <c r="DB2004" s="7">
        <v>43160</v>
      </c>
      <c r="DC2004" s="8">
        <v>325.47000000000003</v>
      </c>
      <c r="DE2004" s="7">
        <v>43160</v>
      </c>
      <c r="DF2004" s="8">
        <v>22.1</v>
      </c>
      <c r="DH2004" s="7">
        <v>43160</v>
      </c>
      <c r="DI2004" s="8">
        <v>98.5</v>
      </c>
      <c r="DK2004" s="7">
        <v>43160</v>
      </c>
      <c r="DL2004" s="8">
        <v>9413.85</v>
      </c>
      <c r="DN2004" s="7">
        <v>43160</v>
      </c>
      <c r="DO2004" s="8">
        <v>458.15</v>
      </c>
      <c r="DQ2004" s="7">
        <v>43160</v>
      </c>
      <c r="DR2004" s="8">
        <v>80.900000000000006</v>
      </c>
      <c r="DT2004" s="7">
        <v>43160</v>
      </c>
      <c r="DU2004" s="8">
        <v>262.14999999999998</v>
      </c>
      <c r="DW2004" s="7">
        <v>43160</v>
      </c>
      <c r="DX2004" s="8">
        <v>608.75</v>
      </c>
      <c r="EC2004" s="7">
        <v>43160</v>
      </c>
      <c r="ED2004" s="8">
        <v>372.85</v>
      </c>
      <c r="EF2004" s="7">
        <v>43160</v>
      </c>
      <c r="EG2004" s="8">
        <v>810.2</v>
      </c>
      <c r="EI2004" s="7">
        <v>43160</v>
      </c>
      <c r="EJ2004" s="8">
        <v>12.55</v>
      </c>
      <c r="EL2004" s="7">
        <v>43160</v>
      </c>
      <c r="EM2004" s="8">
        <v>533.98</v>
      </c>
      <c r="EO2004" s="7">
        <v>43160</v>
      </c>
      <c r="EP2004" s="8">
        <v>154.35</v>
      </c>
      <c r="ER2004" s="7">
        <v>43160</v>
      </c>
      <c r="ES2004" s="8">
        <v>606.04999999999995</v>
      </c>
      <c r="EU2004" s="7">
        <v>43160</v>
      </c>
      <c r="EV2004" s="8">
        <v>82.05</v>
      </c>
      <c r="EX2004" s="7">
        <v>43160</v>
      </c>
      <c r="EY2004" s="8" t="s">
        <v>14</v>
      </c>
      <c r="FA2004" s="7">
        <v>43160</v>
      </c>
      <c r="FB2004" s="8">
        <v>1546.5</v>
      </c>
      <c r="FD2004" s="7">
        <v>43160</v>
      </c>
      <c r="FE2004" s="8" t="s">
        <v>14</v>
      </c>
      <c r="FG2004" s="7">
        <v>43160</v>
      </c>
      <c r="FH2004" s="8">
        <v>46.45</v>
      </c>
      <c r="FJ2004" s="7">
        <v>43160</v>
      </c>
      <c r="FK2004" s="8">
        <v>133.5</v>
      </c>
    </row>
    <row r="2005" spans="1:167" x14ac:dyDescent="0.3">
      <c r="A2005" s="7">
        <v>43159</v>
      </c>
      <c r="B2005" s="8">
        <v>1379.2</v>
      </c>
      <c r="D2005" s="7">
        <v>43159</v>
      </c>
      <c r="E2005" s="8">
        <v>822.25</v>
      </c>
      <c r="G2005" s="7">
        <v>43159</v>
      </c>
      <c r="H2005" s="8">
        <v>23.1</v>
      </c>
      <c r="J2005" s="7">
        <v>43159</v>
      </c>
      <c r="K2005" s="8">
        <v>148.38</v>
      </c>
      <c r="M2005" s="7">
        <v>43159</v>
      </c>
      <c r="N2005" s="8">
        <v>2687.5</v>
      </c>
      <c r="P2005" s="7">
        <v>43159</v>
      </c>
      <c r="Q2005" s="8">
        <v>1640.25</v>
      </c>
      <c r="S2005" s="7">
        <v>43159</v>
      </c>
      <c r="T2005" s="8">
        <v>13.5</v>
      </c>
      <c r="V2005" s="7">
        <v>43159</v>
      </c>
      <c r="W2005" s="8">
        <v>154.22999999999999</v>
      </c>
      <c r="Y2005" s="7">
        <v>43159</v>
      </c>
      <c r="Z2005" s="8">
        <v>119.75</v>
      </c>
      <c r="AB2005" s="7">
        <v>43159</v>
      </c>
      <c r="AC2005" s="8">
        <v>2037</v>
      </c>
      <c r="AE2005" s="7">
        <v>43159</v>
      </c>
      <c r="AF2005" s="8">
        <v>729.95</v>
      </c>
      <c r="AH2005" s="7">
        <v>43159</v>
      </c>
      <c r="AI2005" s="8">
        <v>51.45</v>
      </c>
      <c r="AK2005" s="7">
        <v>43159</v>
      </c>
      <c r="AL2005" s="8">
        <v>996.67</v>
      </c>
      <c r="AN2005" s="7">
        <v>43159</v>
      </c>
      <c r="AO2005" s="8">
        <v>89.9</v>
      </c>
      <c r="AQ2005" s="7">
        <v>43159</v>
      </c>
      <c r="AR2005" s="8">
        <v>371.95</v>
      </c>
      <c r="AT2005" s="7">
        <v>43159</v>
      </c>
      <c r="AU2005" s="8">
        <v>79.38</v>
      </c>
      <c r="AW2005" s="7">
        <v>43159</v>
      </c>
      <c r="AX2005" s="8">
        <v>168.75</v>
      </c>
      <c r="AZ2005" s="7">
        <v>43159</v>
      </c>
      <c r="BA2005" s="8">
        <v>364.7</v>
      </c>
      <c r="BC2005" s="7">
        <v>43159</v>
      </c>
      <c r="BD2005" s="8">
        <v>589.65</v>
      </c>
      <c r="BF2005" s="7">
        <v>43159</v>
      </c>
      <c r="BG2005" s="8">
        <v>1927.15</v>
      </c>
      <c r="BI2005" s="7">
        <v>43159</v>
      </c>
      <c r="BJ2005" s="8">
        <v>325.05</v>
      </c>
      <c r="BL2005" s="7">
        <v>43159</v>
      </c>
      <c r="BM2005" s="8">
        <v>37.549999999999997</v>
      </c>
      <c r="BO2005" s="7">
        <v>43159</v>
      </c>
      <c r="BP2005" s="8">
        <v>2237.25</v>
      </c>
      <c r="BR2005" s="7">
        <v>43159</v>
      </c>
      <c r="BS2005" s="8">
        <v>316.55</v>
      </c>
      <c r="BU2005" s="7">
        <v>43159</v>
      </c>
      <c r="BV2005" s="8">
        <v>31.2</v>
      </c>
      <c r="BX2005" s="7">
        <v>43159</v>
      </c>
      <c r="BY2005" s="8">
        <v>792.7</v>
      </c>
      <c r="CA2005" s="7">
        <v>43159</v>
      </c>
      <c r="CB2005" s="8">
        <v>207.4</v>
      </c>
      <c r="CD2005" s="7">
        <v>43159</v>
      </c>
      <c r="CE2005" s="8">
        <v>94.25</v>
      </c>
      <c r="CG2005" s="7">
        <v>43159</v>
      </c>
      <c r="CH2005" s="8">
        <v>716.95</v>
      </c>
      <c r="CJ2005" s="7">
        <v>43159</v>
      </c>
      <c r="CK2005" s="8">
        <v>282</v>
      </c>
      <c r="CM2005" s="7">
        <v>43159</v>
      </c>
      <c r="CN2005" s="8">
        <v>873.15</v>
      </c>
      <c r="CP2005" s="7">
        <v>43159</v>
      </c>
      <c r="CQ2005" s="8">
        <v>551.75</v>
      </c>
      <c r="CS2005" s="7">
        <v>43159</v>
      </c>
      <c r="CT2005" s="8">
        <v>380.15</v>
      </c>
      <c r="CV2005" s="7">
        <v>43159</v>
      </c>
      <c r="CW2005" s="8">
        <v>74.55</v>
      </c>
      <c r="CY2005" s="7">
        <v>43159</v>
      </c>
      <c r="CZ2005" s="8">
        <v>22.65</v>
      </c>
      <c r="DB2005" s="7">
        <v>43159</v>
      </c>
      <c r="DC2005" s="8">
        <v>327.73</v>
      </c>
      <c r="DE2005" s="7">
        <v>43159</v>
      </c>
      <c r="DF2005" s="8">
        <v>22.5</v>
      </c>
      <c r="DH2005" s="7">
        <v>43159</v>
      </c>
      <c r="DI2005" s="8">
        <v>100.25</v>
      </c>
      <c r="DK2005" s="7">
        <v>43159</v>
      </c>
      <c r="DL2005" s="8">
        <v>9392.75</v>
      </c>
      <c r="DN2005" s="7">
        <v>43159</v>
      </c>
      <c r="DO2005" s="8">
        <v>472.25</v>
      </c>
      <c r="DQ2005" s="7">
        <v>43159</v>
      </c>
      <c r="DR2005" s="8">
        <v>83.2</v>
      </c>
      <c r="DT2005" s="7">
        <v>43159</v>
      </c>
      <c r="DU2005" s="8">
        <v>268</v>
      </c>
      <c r="DW2005" s="7">
        <v>43159</v>
      </c>
      <c r="DX2005" s="8">
        <v>608.75</v>
      </c>
      <c r="EC2005" s="7">
        <v>43159</v>
      </c>
      <c r="ED2005" s="8">
        <v>370.8</v>
      </c>
      <c r="EF2005" s="7">
        <v>43159</v>
      </c>
      <c r="EG2005" s="8">
        <v>816.15</v>
      </c>
      <c r="EI2005" s="7">
        <v>43159</v>
      </c>
      <c r="EJ2005" s="8">
        <v>12.6</v>
      </c>
      <c r="EL2005" s="7">
        <v>43159</v>
      </c>
      <c r="EM2005" s="8">
        <v>532.75</v>
      </c>
      <c r="EO2005" s="7">
        <v>43159</v>
      </c>
      <c r="EP2005" s="8">
        <v>156.1</v>
      </c>
      <c r="ER2005" s="7">
        <v>43159</v>
      </c>
      <c r="ES2005" s="8">
        <v>606.04999999999995</v>
      </c>
      <c r="EU2005" s="7">
        <v>43159</v>
      </c>
      <c r="EV2005" s="8">
        <v>83.5</v>
      </c>
      <c r="EX2005" s="7">
        <v>43159</v>
      </c>
      <c r="EY2005" s="8" t="s">
        <v>14</v>
      </c>
      <c r="FA2005" s="7">
        <v>43159</v>
      </c>
      <c r="FB2005" s="8">
        <v>1578.4</v>
      </c>
      <c r="FD2005" s="7">
        <v>43159</v>
      </c>
      <c r="FE2005" s="8" t="s">
        <v>14</v>
      </c>
      <c r="FG2005" s="7">
        <v>43159</v>
      </c>
      <c r="FH2005" s="8">
        <v>46.45</v>
      </c>
      <c r="FJ2005" s="7">
        <v>43159</v>
      </c>
      <c r="FK2005" s="8">
        <v>133.53</v>
      </c>
    </row>
    <row r="2006" spans="1:167" x14ac:dyDescent="0.3">
      <c r="A2006" s="7">
        <v>43158</v>
      </c>
      <c r="B2006" s="8">
        <v>1376.14</v>
      </c>
      <c r="D2006" s="7">
        <v>43158</v>
      </c>
      <c r="E2006" s="8">
        <v>815.75</v>
      </c>
      <c r="G2006" s="7">
        <v>43158</v>
      </c>
      <c r="H2006" s="8">
        <v>23.55</v>
      </c>
      <c r="J2006" s="7">
        <v>43158</v>
      </c>
      <c r="K2006" s="8">
        <v>147.09</v>
      </c>
      <c r="M2006" s="7">
        <v>43158</v>
      </c>
      <c r="N2006" s="8">
        <v>2708.85</v>
      </c>
      <c r="P2006" s="7">
        <v>43158</v>
      </c>
      <c r="Q2006" s="8">
        <v>1656.8</v>
      </c>
      <c r="S2006" s="7">
        <v>43158</v>
      </c>
      <c r="T2006" s="8">
        <v>13.7</v>
      </c>
      <c r="V2006" s="7">
        <v>43158</v>
      </c>
      <c r="W2006" s="8">
        <v>154.03</v>
      </c>
      <c r="Y2006" s="7">
        <v>43158</v>
      </c>
      <c r="Z2006" s="8">
        <v>119.6</v>
      </c>
      <c r="AB2006" s="7">
        <v>43158</v>
      </c>
      <c r="AC2006" s="8">
        <v>2044.4</v>
      </c>
      <c r="AE2006" s="7">
        <v>43158</v>
      </c>
      <c r="AF2006" s="8">
        <v>722.65</v>
      </c>
      <c r="AH2006" s="7">
        <v>43158</v>
      </c>
      <c r="AI2006" s="8">
        <v>50.95</v>
      </c>
      <c r="AK2006" s="7">
        <v>43158</v>
      </c>
      <c r="AL2006" s="8">
        <v>994.41</v>
      </c>
      <c r="AN2006" s="7">
        <v>43158</v>
      </c>
      <c r="AO2006" s="8">
        <v>91.35</v>
      </c>
      <c r="AQ2006" s="7">
        <v>43158</v>
      </c>
      <c r="AR2006" s="8">
        <v>366.6</v>
      </c>
      <c r="AT2006" s="7">
        <v>43158</v>
      </c>
      <c r="AU2006" s="8">
        <v>78.3</v>
      </c>
      <c r="AW2006" s="7">
        <v>43158</v>
      </c>
      <c r="AX2006" s="8">
        <v>163.9</v>
      </c>
      <c r="AZ2006" s="7">
        <v>43158</v>
      </c>
      <c r="BA2006" s="8">
        <v>369.5</v>
      </c>
      <c r="BC2006" s="7">
        <v>43158</v>
      </c>
      <c r="BD2006" s="8">
        <v>586.5</v>
      </c>
      <c r="BF2006" s="7">
        <v>43158</v>
      </c>
      <c r="BG2006" s="8">
        <v>1920.45</v>
      </c>
      <c r="BI2006" s="7">
        <v>43158</v>
      </c>
      <c r="BJ2006" s="8">
        <v>328.1</v>
      </c>
      <c r="BL2006" s="7">
        <v>43158</v>
      </c>
      <c r="BM2006" s="8">
        <v>37.6</v>
      </c>
      <c r="BO2006" s="7">
        <v>43158</v>
      </c>
      <c r="BP2006" s="8">
        <v>2236</v>
      </c>
      <c r="BR2006" s="7">
        <v>43158</v>
      </c>
      <c r="BS2006" s="8">
        <v>313.25</v>
      </c>
      <c r="BU2006" s="7">
        <v>43158</v>
      </c>
      <c r="BV2006" s="8">
        <v>31.8</v>
      </c>
      <c r="BX2006" s="7">
        <v>43158</v>
      </c>
      <c r="BY2006" s="8">
        <v>813.85</v>
      </c>
      <c r="CA2006" s="7">
        <v>43158</v>
      </c>
      <c r="CB2006" s="8">
        <v>209.1</v>
      </c>
      <c r="CD2006" s="7">
        <v>43158</v>
      </c>
      <c r="CE2006" s="8">
        <v>95.95</v>
      </c>
      <c r="CG2006" s="7">
        <v>43158</v>
      </c>
      <c r="CH2006" s="8">
        <v>710.6</v>
      </c>
      <c r="CJ2006" s="7">
        <v>43158</v>
      </c>
      <c r="CK2006" s="8">
        <v>278.79000000000002</v>
      </c>
      <c r="CM2006" s="7">
        <v>43158</v>
      </c>
      <c r="CN2006" s="8">
        <v>884.45</v>
      </c>
      <c r="CP2006" s="7">
        <v>43158</v>
      </c>
      <c r="CQ2006" s="8">
        <v>547.79999999999995</v>
      </c>
      <c r="CS2006" s="7">
        <v>43158</v>
      </c>
      <c r="CT2006" s="8">
        <v>391.5</v>
      </c>
      <c r="CV2006" s="7">
        <v>43158</v>
      </c>
      <c r="CW2006" s="8">
        <v>73.5</v>
      </c>
      <c r="CY2006" s="7">
        <v>43158</v>
      </c>
      <c r="CZ2006" s="8">
        <v>22.95</v>
      </c>
      <c r="DB2006" s="7">
        <v>43158</v>
      </c>
      <c r="DC2006" s="8">
        <v>323.60000000000002</v>
      </c>
      <c r="DE2006" s="7">
        <v>43158</v>
      </c>
      <c r="DF2006" s="8">
        <v>22.6</v>
      </c>
      <c r="DH2006" s="7">
        <v>43158</v>
      </c>
      <c r="DI2006" s="8">
        <v>96.05</v>
      </c>
      <c r="DK2006" s="7">
        <v>43158</v>
      </c>
      <c r="DL2006" s="8">
        <v>9370.85</v>
      </c>
      <c r="DN2006" s="7">
        <v>43158</v>
      </c>
      <c r="DO2006" s="8">
        <v>473.65</v>
      </c>
      <c r="DQ2006" s="7">
        <v>43158</v>
      </c>
      <c r="DR2006" s="8">
        <v>84.25</v>
      </c>
      <c r="DT2006" s="7">
        <v>43158</v>
      </c>
      <c r="DU2006" s="8">
        <v>267.60000000000002</v>
      </c>
      <c r="DW2006" s="7">
        <v>43158</v>
      </c>
      <c r="DX2006" s="8">
        <v>608.75</v>
      </c>
      <c r="EC2006" s="7">
        <v>43158</v>
      </c>
      <c r="ED2006" s="8">
        <v>366.7</v>
      </c>
      <c r="EF2006" s="7">
        <v>43158</v>
      </c>
      <c r="EG2006" s="8">
        <v>822.6</v>
      </c>
      <c r="EI2006" s="7">
        <v>43158</v>
      </c>
      <c r="EJ2006" s="8">
        <v>12.7</v>
      </c>
      <c r="EL2006" s="7">
        <v>43158</v>
      </c>
      <c r="EM2006" s="8">
        <v>528.23</v>
      </c>
      <c r="EO2006" s="7">
        <v>43158</v>
      </c>
      <c r="EP2006" s="8">
        <v>157.30000000000001</v>
      </c>
      <c r="ER2006" s="7">
        <v>43158</v>
      </c>
      <c r="ES2006" s="8">
        <v>606.04999999999995</v>
      </c>
      <c r="EU2006" s="7">
        <v>43158</v>
      </c>
      <c r="EV2006" s="8">
        <v>82.85</v>
      </c>
      <c r="EX2006" s="7">
        <v>43158</v>
      </c>
      <c r="EY2006" s="8" t="s">
        <v>14</v>
      </c>
      <c r="FA2006" s="7">
        <v>43158</v>
      </c>
      <c r="FB2006" s="8">
        <v>1508.85</v>
      </c>
      <c r="FD2006" s="7">
        <v>43158</v>
      </c>
      <c r="FE2006" s="8" t="s">
        <v>14</v>
      </c>
      <c r="FG2006" s="7">
        <v>43158</v>
      </c>
      <c r="FH2006" s="8">
        <v>47.9</v>
      </c>
      <c r="FJ2006" s="7">
        <v>43158</v>
      </c>
      <c r="FK2006" s="8">
        <v>136.6</v>
      </c>
    </row>
    <row r="2007" spans="1:167" x14ac:dyDescent="0.3">
      <c r="A2007" s="7">
        <v>43157</v>
      </c>
      <c r="B2007" s="8">
        <v>1366.91</v>
      </c>
      <c r="D2007" s="7">
        <v>43157</v>
      </c>
      <c r="E2007" s="8">
        <v>817.3</v>
      </c>
      <c r="G2007" s="7">
        <v>43157</v>
      </c>
      <c r="H2007" s="8">
        <v>23.55</v>
      </c>
      <c r="J2007" s="7">
        <v>43157</v>
      </c>
      <c r="K2007" s="8">
        <v>147.22999999999999</v>
      </c>
      <c r="M2007" s="7">
        <v>43157</v>
      </c>
      <c r="N2007" s="8">
        <v>2677.35</v>
      </c>
      <c r="P2007" s="7">
        <v>43157</v>
      </c>
      <c r="Q2007" s="8">
        <v>1674.95</v>
      </c>
      <c r="S2007" s="7">
        <v>43157</v>
      </c>
      <c r="T2007" s="8">
        <v>13.85</v>
      </c>
      <c r="V2007" s="7">
        <v>43157</v>
      </c>
      <c r="W2007" s="8">
        <v>154.5</v>
      </c>
      <c r="Y2007" s="7">
        <v>43157</v>
      </c>
      <c r="Z2007" s="8">
        <v>117.7</v>
      </c>
      <c r="AB2007" s="7">
        <v>43157</v>
      </c>
      <c r="AC2007" s="8">
        <v>2056.3000000000002</v>
      </c>
      <c r="AE2007" s="7">
        <v>43157</v>
      </c>
      <c r="AF2007" s="8">
        <v>726.25</v>
      </c>
      <c r="AH2007" s="7">
        <v>43157</v>
      </c>
      <c r="AI2007" s="8">
        <v>51.73</v>
      </c>
      <c r="AK2007" s="7">
        <v>43157</v>
      </c>
      <c r="AL2007" s="8">
        <v>1009.86</v>
      </c>
      <c r="AN2007" s="7">
        <v>43157</v>
      </c>
      <c r="AO2007" s="8">
        <v>93.35</v>
      </c>
      <c r="AQ2007" s="7">
        <v>43157</v>
      </c>
      <c r="AR2007" s="8">
        <v>370.93</v>
      </c>
      <c r="AT2007" s="7">
        <v>43157</v>
      </c>
      <c r="AU2007" s="8">
        <v>78.92</v>
      </c>
      <c r="AW2007" s="7">
        <v>43157</v>
      </c>
      <c r="AX2007" s="8">
        <v>170.3</v>
      </c>
      <c r="AZ2007" s="7">
        <v>43157</v>
      </c>
      <c r="BA2007" s="8">
        <v>373.9</v>
      </c>
      <c r="BC2007" s="7">
        <v>43157</v>
      </c>
      <c r="BD2007" s="8">
        <v>590.1</v>
      </c>
      <c r="BF2007" s="7">
        <v>43157</v>
      </c>
      <c r="BG2007" s="8">
        <v>1920.35</v>
      </c>
      <c r="BI2007" s="7">
        <v>43157</v>
      </c>
      <c r="BJ2007" s="8">
        <v>331.75</v>
      </c>
      <c r="BL2007" s="7">
        <v>43157</v>
      </c>
      <c r="BM2007" s="8">
        <v>37</v>
      </c>
      <c r="BO2007" s="7">
        <v>43157</v>
      </c>
      <c r="BP2007" s="8">
        <v>2193.8000000000002</v>
      </c>
      <c r="BR2007" s="7">
        <v>43157</v>
      </c>
      <c r="BS2007" s="8">
        <v>315.85000000000002</v>
      </c>
      <c r="BU2007" s="7">
        <v>43157</v>
      </c>
      <c r="BV2007" s="8">
        <v>32.4</v>
      </c>
      <c r="BX2007" s="7">
        <v>43157</v>
      </c>
      <c r="BY2007" s="8">
        <v>801.5</v>
      </c>
      <c r="CA2007" s="7">
        <v>43157</v>
      </c>
      <c r="CB2007" s="8">
        <v>210.8</v>
      </c>
      <c r="CD2007" s="7">
        <v>43157</v>
      </c>
      <c r="CE2007" s="8">
        <v>96.35</v>
      </c>
      <c r="CG2007" s="7">
        <v>43157</v>
      </c>
      <c r="CH2007" s="8">
        <v>703.55</v>
      </c>
      <c r="CJ2007" s="7">
        <v>43157</v>
      </c>
      <c r="CK2007" s="8">
        <v>285.99</v>
      </c>
      <c r="CM2007" s="7">
        <v>43157</v>
      </c>
      <c r="CN2007" s="8">
        <v>906.05</v>
      </c>
      <c r="CP2007" s="7">
        <v>43157</v>
      </c>
      <c r="CQ2007" s="8">
        <v>551.15</v>
      </c>
      <c r="CS2007" s="7">
        <v>43157</v>
      </c>
      <c r="CT2007" s="8">
        <v>391.75</v>
      </c>
      <c r="CV2007" s="7">
        <v>43157</v>
      </c>
      <c r="CW2007" s="8">
        <v>78.95</v>
      </c>
      <c r="CY2007" s="7">
        <v>43157</v>
      </c>
      <c r="CZ2007" s="8">
        <v>23.35</v>
      </c>
      <c r="DB2007" s="7">
        <v>43157</v>
      </c>
      <c r="DC2007" s="8">
        <v>323.73</v>
      </c>
      <c r="DE2007" s="7">
        <v>43157</v>
      </c>
      <c r="DF2007" s="8">
        <v>22.75</v>
      </c>
      <c r="DH2007" s="7">
        <v>43157</v>
      </c>
      <c r="DI2007" s="8">
        <v>95.05</v>
      </c>
      <c r="DK2007" s="7">
        <v>43157</v>
      </c>
      <c r="DL2007" s="8">
        <v>9341.2000000000007</v>
      </c>
      <c r="DN2007" s="7">
        <v>43157</v>
      </c>
      <c r="DO2007" s="8">
        <v>485.95</v>
      </c>
      <c r="DQ2007" s="7">
        <v>43157</v>
      </c>
      <c r="DR2007" s="8">
        <v>86.5</v>
      </c>
      <c r="DT2007" s="7">
        <v>43157</v>
      </c>
      <c r="DU2007" s="8">
        <v>274.45</v>
      </c>
      <c r="DW2007" s="7">
        <v>43157</v>
      </c>
      <c r="DX2007" s="8">
        <v>608.75</v>
      </c>
      <c r="EC2007" s="7">
        <v>43157</v>
      </c>
      <c r="ED2007" s="8">
        <v>374.35</v>
      </c>
      <c r="EF2007" s="7">
        <v>43157</v>
      </c>
      <c r="EG2007" s="8">
        <v>819.7</v>
      </c>
      <c r="EI2007" s="7">
        <v>43157</v>
      </c>
      <c r="EJ2007" s="8">
        <v>12.9</v>
      </c>
      <c r="EL2007" s="7">
        <v>43157</v>
      </c>
      <c r="EM2007" s="8">
        <v>532.4</v>
      </c>
      <c r="EO2007" s="7">
        <v>43157</v>
      </c>
      <c r="EP2007" s="8">
        <v>157.55000000000001</v>
      </c>
      <c r="ER2007" s="7">
        <v>43157</v>
      </c>
      <c r="ES2007" s="8">
        <v>606.04999999999995</v>
      </c>
      <c r="EU2007" s="7">
        <v>43157</v>
      </c>
      <c r="EV2007" s="8">
        <v>82.65</v>
      </c>
      <c r="EX2007" s="7">
        <v>43157</v>
      </c>
      <c r="EY2007" s="8" t="s">
        <v>14</v>
      </c>
      <c r="FA2007" s="7">
        <v>43157</v>
      </c>
      <c r="FB2007" s="8">
        <v>1498.35</v>
      </c>
      <c r="FD2007" s="7">
        <v>43157</v>
      </c>
      <c r="FE2007" s="8" t="s">
        <v>14</v>
      </c>
      <c r="FG2007" s="7">
        <v>43157</v>
      </c>
      <c r="FH2007" s="8">
        <v>48.8</v>
      </c>
      <c r="FJ2007" s="7">
        <v>43157</v>
      </c>
      <c r="FK2007" s="8">
        <v>139.35</v>
      </c>
    </row>
    <row r="2008" spans="1:167" x14ac:dyDescent="0.3">
      <c r="A2008" s="7">
        <v>43156</v>
      </c>
      <c r="B2008" s="8">
        <v>1371.54</v>
      </c>
      <c r="D2008" s="7">
        <v>43156</v>
      </c>
      <c r="E2008" s="8">
        <v>814.15</v>
      </c>
      <c r="G2008" s="7">
        <v>43156</v>
      </c>
      <c r="H2008" s="8">
        <v>23.65</v>
      </c>
      <c r="J2008" s="7">
        <v>43156</v>
      </c>
      <c r="K2008" s="8">
        <v>145.11000000000001</v>
      </c>
      <c r="M2008" s="7">
        <v>43156</v>
      </c>
      <c r="N2008" s="8">
        <v>2670.55</v>
      </c>
      <c r="P2008" s="7">
        <v>43156</v>
      </c>
      <c r="Q2008" s="8">
        <v>1633.4</v>
      </c>
      <c r="S2008" s="7">
        <v>43156</v>
      </c>
      <c r="T2008" s="8">
        <v>13.85</v>
      </c>
      <c r="V2008" s="7">
        <v>43156</v>
      </c>
      <c r="W2008" s="8">
        <v>154.1</v>
      </c>
      <c r="Y2008" s="7">
        <v>43156</v>
      </c>
      <c r="Z2008" s="8">
        <v>116.4</v>
      </c>
      <c r="AB2008" s="7">
        <v>43156</v>
      </c>
      <c r="AC2008" s="8">
        <v>2026.65</v>
      </c>
      <c r="AE2008" s="7">
        <v>43156</v>
      </c>
      <c r="AF2008" s="8">
        <v>718.2</v>
      </c>
      <c r="AH2008" s="7">
        <v>43156</v>
      </c>
      <c r="AI2008" s="8">
        <v>50.32</v>
      </c>
      <c r="AK2008" s="7">
        <v>43156</v>
      </c>
      <c r="AL2008" s="8">
        <v>994.57</v>
      </c>
      <c r="AN2008" s="7">
        <v>43156</v>
      </c>
      <c r="AO2008" s="8">
        <v>92.9</v>
      </c>
      <c r="AQ2008" s="7">
        <v>43156</v>
      </c>
      <c r="AR2008" s="8">
        <v>369.55</v>
      </c>
      <c r="AT2008" s="7">
        <v>43156</v>
      </c>
      <c r="AU2008" s="8">
        <v>77.7</v>
      </c>
      <c r="AW2008" s="7">
        <v>43156</v>
      </c>
      <c r="AX2008" s="8">
        <v>157.5</v>
      </c>
      <c r="AZ2008" s="7">
        <v>43156</v>
      </c>
      <c r="BA2008" s="8">
        <v>355.35</v>
      </c>
      <c r="BC2008" s="7">
        <v>43156</v>
      </c>
      <c r="BD2008" s="8">
        <v>595.65</v>
      </c>
      <c r="BF2008" s="7">
        <v>43156</v>
      </c>
      <c r="BG2008" s="8">
        <v>1921.7</v>
      </c>
      <c r="BI2008" s="7">
        <v>43156</v>
      </c>
      <c r="BJ2008" s="8">
        <v>330.6</v>
      </c>
      <c r="BL2008" s="7">
        <v>43156</v>
      </c>
      <c r="BM2008" s="8">
        <v>36.75</v>
      </c>
      <c r="BO2008" s="7">
        <v>43156</v>
      </c>
      <c r="BP2008" s="8">
        <v>2167.0500000000002</v>
      </c>
      <c r="BR2008" s="7">
        <v>43156</v>
      </c>
      <c r="BS2008" s="8">
        <v>319.7</v>
      </c>
      <c r="BU2008" s="7">
        <v>43156</v>
      </c>
      <c r="BV2008" s="8">
        <v>32.15</v>
      </c>
      <c r="BX2008" s="7">
        <v>43156</v>
      </c>
      <c r="BY2008" s="8">
        <v>806.1</v>
      </c>
      <c r="CA2008" s="7">
        <v>43156</v>
      </c>
      <c r="CB2008" s="8">
        <v>210.05</v>
      </c>
      <c r="CD2008" s="7">
        <v>43156</v>
      </c>
      <c r="CE2008" s="8">
        <v>94.75</v>
      </c>
      <c r="CG2008" s="7">
        <v>43156</v>
      </c>
      <c r="CH2008" s="8">
        <v>704.35</v>
      </c>
      <c r="CJ2008" s="7">
        <v>43156</v>
      </c>
      <c r="CK2008" s="8">
        <v>287.45</v>
      </c>
      <c r="CM2008" s="7">
        <v>43156</v>
      </c>
      <c r="CN2008" s="8">
        <v>875.7</v>
      </c>
      <c r="CP2008" s="7">
        <v>43156</v>
      </c>
      <c r="CQ2008" s="8">
        <v>548.5</v>
      </c>
      <c r="CS2008" s="7">
        <v>43156</v>
      </c>
      <c r="CT2008" s="8">
        <v>386.1</v>
      </c>
      <c r="CV2008" s="7">
        <v>43156</v>
      </c>
      <c r="CW2008" s="8">
        <v>77.150000000000006</v>
      </c>
      <c r="CY2008" s="7">
        <v>43156</v>
      </c>
      <c r="CZ2008" s="8">
        <v>23.15</v>
      </c>
      <c r="DB2008" s="7">
        <v>43156</v>
      </c>
      <c r="DC2008" s="8">
        <v>325.60000000000002</v>
      </c>
      <c r="DE2008" s="7">
        <v>43156</v>
      </c>
      <c r="DF2008" s="8">
        <v>23.7</v>
      </c>
      <c r="DH2008" s="7">
        <v>43156</v>
      </c>
      <c r="DI2008" s="8">
        <v>106.1</v>
      </c>
      <c r="DK2008" s="7">
        <v>43156</v>
      </c>
      <c r="DL2008" s="8">
        <v>9355.0499999999993</v>
      </c>
      <c r="DN2008" s="7">
        <v>43156</v>
      </c>
      <c r="DO2008" s="8">
        <v>469.8</v>
      </c>
      <c r="DQ2008" s="7">
        <v>43156</v>
      </c>
      <c r="DR2008" s="8">
        <v>87.05</v>
      </c>
      <c r="DT2008" s="7">
        <v>43156</v>
      </c>
      <c r="DU2008" s="8">
        <v>276.05</v>
      </c>
      <c r="DW2008" s="7">
        <v>43156</v>
      </c>
      <c r="DX2008" s="8">
        <v>608.75</v>
      </c>
      <c r="EC2008" s="7">
        <v>43156</v>
      </c>
      <c r="ED2008" s="8">
        <v>365.2</v>
      </c>
      <c r="EF2008" s="7">
        <v>43156</v>
      </c>
      <c r="EG2008" s="8">
        <v>814.2</v>
      </c>
      <c r="EI2008" s="7">
        <v>43156</v>
      </c>
      <c r="EJ2008" s="8">
        <v>12.95</v>
      </c>
      <c r="EL2008" s="7">
        <v>43156</v>
      </c>
      <c r="EM2008" s="8">
        <v>521.6</v>
      </c>
      <c r="EO2008" s="7">
        <v>43156</v>
      </c>
      <c r="EP2008" s="8">
        <v>152.35</v>
      </c>
      <c r="ER2008" s="7">
        <v>43156</v>
      </c>
      <c r="ES2008" s="8">
        <v>606.04999999999995</v>
      </c>
      <c r="EU2008" s="7">
        <v>43156</v>
      </c>
      <c r="EV2008" s="8">
        <v>82.65</v>
      </c>
      <c r="EX2008" s="7">
        <v>43156</v>
      </c>
      <c r="EY2008" s="8" t="s">
        <v>14</v>
      </c>
      <c r="FA2008" s="7">
        <v>43156</v>
      </c>
      <c r="FB2008" s="8">
        <v>1489.15</v>
      </c>
      <c r="FD2008" s="7">
        <v>43156</v>
      </c>
      <c r="FE2008" s="8" t="s">
        <v>14</v>
      </c>
      <c r="FG2008" s="7">
        <v>43156</v>
      </c>
      <c r="FH2008" s="8">
        <v>50.4</v>
      </c>
      <c r="FJ2008" s="7">
        <v>43156</v>
      </c>
      <c r="FK2008" s="8">
        <v>135.4</v>
      </c>
    </row>
    <row r="2009" spans="1:167" x14ac:dyDescent="0.3">
      <c r="A2009" s="7">
        <v>43155</v>
      </c>
      <c r="B2009" s="8">
        <v>1371.54</v>
      </c>
      <c r="D2009" s="7">
        <v>43155</v>
      </c>
      <c r="E2009" s="8">
        <v>814.15</v>
      </c>
      <c r="G2009" s="7">
        <v>43155</v>
      </c>
      <c r="H2009" s="8">
        <v>23.65</v>
      </c>
      <c r="J2009" s="7">
        <v>43155</v>
      </c>
      <c r="K2009" s="8">
        <v>145.11000000000001</v>
      </c>
      <c r="M2009" s="7">
        <v>43155</v>
      </c>
      <c r="N2009" s="8">
        <v>2670.55</v>
      </c>
      <c r="P2009" s="7">
        <v>43155</v>
      </c>
      <c r="Q2009" s="8">
        <v>1633.4</v>
      </c>
      <c r="S2009" s="7">
        <v>43155</v>
      </c>
      <c r="T2009" s="8">
        <v>13.85</v>
      </c>
      <c r="V2009" s="7">
        <v>43155</v>
      </c>
      <c r="W2009" s="8">
        <v>154.1</v>
      </c>
      <c r="Y2009" s="7">
        <v>43155</v>
      </c>
      <c r="Z2009" s="8">
        <v>116.4</v>
      </c>
      <c r="AB2009" s="7">
        <v>43155</v>
      </c>
      <c r="AC2009" s="8">
        <v>2026.65</v>
      </c>
      <c r="AE2009" s="7">
        <v>43155</v>
      </c>
      <c r="AF2009" s="8">
        <v>718.2</v>
      </c>
      <c r="AH2009" s="7">
        <v>43155</v>
      </c>
      <c r="AI2009" s="8">
        <v>50.32</v>
      </c>
      <c r="AK2009" s="7">
        <v>43155</v>
      </c>
      <c r="AL2009" s="8">
        <v>994.57</v>
      </c>
      <c r="AN2009" s="7">
        <v>43155</v>
      </c>
      <c r="AO2009" s="8">
        <v>92.9</v>
      </c>
      <c r="AQ2009" s="7">
        <v>43155</v>
      </c>
      <c r="AR2009" s="8">
        <v>369.55</v>
      </c>
      <c r="AT2009" s="7">
        <v>43155</v>
      </c>
      <c r="AU2009" s="8">
        <v>77.7</v>
      </c>
      <c r="AW2009" s="7">
        <v>43155</v>
      </c>
      <c r="AX2009" s="8">
        <v>157.5</v>
      </c>
      <c r="AZ2009" s="7">
        <v>43155</v>
      </c>
      <c r="BA2009" s="8">
        <v>355.35</v>
      </c>
      <c r="BC2009" s="7">
        <v>43155</v>
      </c>
      <c r="BD2009" s="8">
        <v>595.65</v>
      </c>
      <c r="BF2009" s="7">
        <v>43155</v>
      </c>
      <c r="BG2009" s="8">
        <v>1921.7</v>
      </c>
      <c r="BI2009" s="7">
        <v>43155</v>
      </c>
      <c r="BJ2009" s="8">
        <v>330.6</v>
      </c>
      <c r="BL2009" s="7">
        <v>43155</v>
      </c>
      <c r="BM2009" s="8">
        <v>36.75</v>
      </c>
      <c r="BO2009" s="7">
        <v>43155</v>
      </c>
      <c r="BP2009" s="8">
        <v>2167.0500000000002</v>
      </c>
      <c r="BR2009" s="7">
        <v>43155</v>
      </c>
      <c r="BS2009" s="8">
        <v>319.7</v>
      </c>
      <c r="BU2009" s="7">
        <v>43155</v>
      </c>
      <c r="BV2009" s="8">
        <v>32.15</v>
      </c>
      <c r="BX2009" s="7">
        <v>43155</v>
      </c>
      <c r="BY2009" s="8">
        <v>806.1</v>
      </c>
      <c r="CA2009" s="7">
        <v>43155</v>
      </c>
      <c r="CB2009" s="8">
        <v>210.05</v>
      </c>
      <c r="CD2009" s="7">
        <v>43155</v>
      </c>
      <c r="CE2009" s="8">
        <v>94.75</v>
      </c>
      <c r="CG2009" s="7">
        <v>43155</v>
      </c>
      <c r="CH2009" s="8">
        <v>704.35</v>
      </c>
      <c r="CJ2009" s="7">
        <v>43155</v>
      </c>
      <c r="CK2009" s="8">
        <v>287.45</v>
      </c>
      <c r="CM2009" s="7">
        <v>43155</v>
      </c>
      <c r="CN2009" s="8">
        <v>875.7</v>
      </c>
      <c r="CP2009" s="7">
        <v>43155</v>
      </c>
      <c r="CQ2009" s="8">
        <v>548.5</v>
      </c>
      <c r="CS2009" s="7">
        <v>43155</v>
      </c>
      <c r="CT2009" s="8">
        <v>386.1</v>
      </c>
      <c r="CV2009" s="7">
        <v>43155</v>
      </c>
      <c r="CW2009" s="8">
        <v>77.150000000000006</v>
      </c>
      <c r="CY2009" s="7">
        <v>43155</v>
      </c>
      <c r="CZ2009" s="8">
        <v>23.15</v>
      </c>
      <c r="DB2009" s="7">
        <v>43155</v>
      </c>
      <c r="DC2009" s="8">
        <v>325.60000000000002</v>
      </c>
      <c r="DE2009" s="7">
        <v>43155</v>
      </c>
      <c r="DF2009" s="8">
        <v>23.7</v>
      </c>
      <c r="DH2009" s="7">
        <v>43155</v>
      </c>
      <c r="DI2009" s="8">
        <v>106.1</v>
      </c>
      <c r="DK2009" s="7">
        <v>43155</v>
      </c>
      <c r="DL2009" s="8">
        <v>9355.0499999999993</v>
      </c>
      <c r="DN2009" s="7">
        <v>43155</v>
      </c>
      <c r="DO2009" s="8">
        <v>469.8</v>
      </c>
      <c r="DQ2009" s="7">
        <v>43155</v>
      </c>
      <c r="DR2009" s="8">
        <v>87.05</v>
      </c>
      <c r="DT2009" s="7">
        <v>43155</v>
      </c>
      <c r="DU2009" s="8">
        <v>276.05</v>
      </c>
      <c r="DW2009" s="7">
        <v>43155</v>
      </c>
      <c r="DX2009" s="8">
        <v>608.75</v>
      </c>
      <c r="EC2009" s="7">
        <v>43155</v>
      </c>
      <c r="ED2009" s="8">
        <v>365.2</v>
      </c>
      <c r="EF2009" s="7">
        <v>43155</v>
      </c>
      <c r="EG2009" s="8">
        <v>814.2</v>
      </c>
      <c r="EI2009" s="7">
        <v>43155</v>
      </c>
      <c r="EJ2009" s="8">
        <v>12.95</v>
      </c>
      <c r="EL2009" s="7">
        <v>43155</v>
      </c>
      <c r="EM2009" s="8">
        <v>521.6</v>
      </c>
      <c r="EO2009" s="7">
        <v>43155</v>
      </c>
      <c r="EP2009" s="8">
        <v>152.35</v>
      </c>
      <c r="ER2009" s="7">
        <v>43155</v>
      </c>
      <c r="ES2009" s="8">
        <v>606.04999999999995</v>
      </c>
      <c r="EU2009" s="7">
        <v>43155</v>
      </c>
      <c r="EV2009" s="8">
        <v>82.65</v>
      </c>
      <c r="EX2009" s="7">
        <v>43155</v>
      </c>
      <c r="EY2009" s="8" t="s">
        <v>14</v>
      </c>
      <c r="FA2009" s="7">
        <v>43155</v>
      </c>
      <c r="FB2009" s="8">
        <v>1489.15</v>
      </c>
      <c r="FD2009" s="7">
        <v>43155</v>
      </c>
      <c r="FE2009" s="8" t="s">
        <v>14</v>
      </c>
      <c r="FG2009" s="7">
        <v>43155</v>
      </c>
      <c r="FH2009" s="8">
        <v>50.4</v>
      </c>
      <c r="FJ2009" s="7">
        <v>43155</v>
      </c>
      <c r="FK2009" s="8">
        <v>135.4</v>
      </c>
    </row>
    <row r="2010" spans="1:167" x14ac:dyDescent="0.3">
      <c r="A2010" s="7">
        <v>43154</v>
      </c>
      <c r="B2010" s="8">
        <v>1371.54</v>
      </c>
      <c r="D2010" s="7">
        <v>43154</v>
      </c>
      <c r="E2010" s="8">
        <v>814.15</v>
      </c>
      <c r="G2010" s="7">
        <v>43154</v>
      </c>
      <c r="H2010" s="8">
        <v>23.65</v>
      </c>
      <c r="J2010" s="7">
        <v>43154</v>
      </c>
      <c r="K2010" s="8">
        <v>145.11000000000001</v>
      </c>
      <c r="M2010" s="7">
        <v>43154</v>
      </c>
      <c r="N2010" s="8">
        <v>2670.55</v>
      </c>
      <c r="P2010" s="7">
        <v>43154</v>
      </c>
      <c r="Q2010" s="8">
        <v>1633.4</v>
      </c>
      <c r="S2010" s="7">
        <v>43154</v>
      </c>
      <c r="T2010" s="8">
        <v>13.85</v>
      </c>
      <c r="V2010" s="7">
        <v>43154</v>
      </c>
      <c r="W2010" s="8">
        <v>154.1</v>
      </c>
      <c r="Y2010" s="7">
        <v>43154</v>
      </c>
      <c r="Z2010" s="8">
        <v>116.4</v>
      </c>
      <c r="AB2010" s="7">
        <v>43154</v>
      </c>
      <c r="AC2010" s="8">
        <v>2026.65</v>
      </c>
      <c r="AE2010" s="7">
        <v>43154</v>
      </c>
      <c r="AF2010" s="8">
        <v>718.2</v>
      </c>
      <c r="AH2010" s="7">
        <v>43154</v>
      </c>
      <c r="AI2010" s="8">
        <v>50.32</v>
      </c>
      <c r="AK2010" s="7">
        <v>43154</v>
      </c>
      <c r="AL2010" s="8">
        <v>994.57</v>
      </c>
      <c r="AN2010" s="7">
        <v>43154</v>
      </c>
      <c r="AO2010" s="8">
        <v>92.9</v>
      </c>
      <c r="AQ2010" s="7">
        <v>43154</v>
      </c>
      <c r="AR2010" s="8">
        <v>369.55</v>
      </c>
      <c r="AT2010" s="7">
        <v>43154</v>
      </c>
      <c r="AU2010" s="8">
        <v>77.7</v>
      </c>
      <c r="AW2010" s="7">
        <v>43154</v>
      </c>
      <c r="AX2010" s="8">
        <v>157.5</v>
      </c>
      <c r="AZ2010" s="7">
        <v>43154</v>
      </c>
      <c r="BA2010" s="8">
        <v>355.35</v>
      </c>
      <c r="BC2010" s="7">
        <v>43154</v>
      </c>
      <c r="BD2010" s="8">
        <v>595.65</v>
      </c>
      <c r="BF2010" s="7">
        <v>43154</v>
      </c>
      <c r="BG2010" s="8">
        <v>1921.7</v>
      </c>
      <c r="BI2010" s="7">
        <v>43154</v>
      </c>
      <c r="BJ2010" s="8">
        <v>330.6</v>
      </c>
      <c r="BL2010" s="7">
        <v>43154</v>
      </c>
      <c r="BM2010" s="8">
        <v>36.75</v>
      </c>
      <c r="BO2010" s="7">
        <v>43154</v>
      </c>
      <c r="BP2010" s="8">
        <v>2167.0500000000002</v>
      </c>
      <c r="BR2010" s="7">
        <v>43154</v>
      </c>
      <c r="BS2010" s="8">
        <v>319.7</v>
      </c>
      <c r="BU2010" s="7">
        <v>43154</v>
      </c>
      <c r="BV2010" s="8">
        <v>32.15</v>
      </c>
      <c r="BX2010" s="7">
        <v>43154</v>
      </c>
      <c r="BY2010" s="8">
        <v>806.1</v>
      </c>
      <c r="CA2010" s="7">
        <v>43154</v>
      </c>
      <c r="CB2010" s="8">
        <v>210.05</v>
      </c>
      <c r="CD2010" s="7">
        <v>43154</v>
      </c>
      <c r="CE2010" s="8">
        <v>94.75</v>
      </c>
      <c r="CG2010" s="7">
        <v>43154</v>
      </c>
      <c r="CH2010" s="8">
        <v>704.35</v>
      </c>
      <c r="CJ2010" s="7">
        <v>43154</v>
      </c>
      <c r="CK2010" s="8">
        <v>287.45</v>
      </c>
      <c r="CM2010" s="7">
        <v>43154</v>
      </c>
      <c r="CN2010" s="8">
        <v>875.7</v>
      </c>
      <c r="CP2010" s="7">
        <v>43154</v>
      </c>
      <c r="CQ2010" s="8">
        <v>548.5</v>
      </c>
      <c r="CS2010" s="7">
        <v>43154</v>
      </c>
      <c r="CT2010" s="8">
        <v>386.1</v>
      </c>
      <c r="CV2010" s="7">
        <v>43154</v>
      </c>
      <c r="CW2010" s="8">
        <v>77.150000000000006</v>
      </c>
      <c r="CY2010" s="7">
        <v>43154</v>
      </c>
      <c r="CZ2010" s="8">
        <v>23.15</v>
      </c>
      <c r="DB2010" s="7">
        <v>43154</v>
      </c>
      <c r="DC2010" s="8">
        <v>325.60000000000002</v>
      </c>
      <c r="DE2010" s="7">
        <v>43154</v>
      </c>
      <c r="DF2010" s="8">
        <v>23.7</v>
      </c>
      <c r="DH2010" s="7">
        <v>43154</v>
      </c>
      <c r="DI2010" s="8">
        <v>106.1</v>
      </c>
      <c r="DK2010" s="7">
        <v>43154</v>
      </c>
      <c r="DL2010" s="8">
        <v>9355.0499999999993</v>
      </c>
      <c r="DN2010" s="7">
        <v>43154</v>
      </c>
      <c r="DO2010" s="8">
        <v>469.8</v>
      </c>
      <c r="DQ2010" s="7">
        <v>43154</v>
      </c>
      <c r="DR2010" s="8">
        <v>87.05</v>
      </c>
      <c r="DT2010" s="7">
        <v>43154</v>
      </c>
      <c r="DU2010" s="8">
        <v>276.05</v>
      </c>
      <c r="DW2010" s="7">
        <v>43154</v>
      </c>
      <c r="DX2010" s="8">
        <v>608.75</v>
      </c>
      <c r="EC2010" s="7">
        <v>43154</v>
      </c>
      <c r="ED2010" s="8">
        <v>365.2</v>
      </c>
      <c r="EF2010" s="7">
        <v>43154</v>
      </c>
      <c r="EG2010" s="8">
        <v>814.2</v>
      </c>
      <c r="EI2010" s="7">
        <v>43154</v>
      </c>
      <c r="EJ2010" s="8">
        <v>12.95</v>
      </c>
      <c r="EL2010" s="7">
        <v>43154</v>
      </c>
      <c r="EM2010" s="8">
        <v>521.6</v>
      </c>
      <c r="EO2010" s="7">
        <v>43154</v>
      </c>
      <c r="EP2010" s="8">
        <v>152.35</v>
      </c>
      <c r="ER2010" s="7">
        <v>43154</v>
      </c>
      <c r="ES2010" s="8">
        <v>606.04999999999995</v>
      </c>
      <c r="EU2010" s="7">
        <v>43154</v>
      </c>
      <c r="EV2010" s="8">
        <v>82.65</v>
      </c>
      <c r="EX2010" s="7">
        <v>43154</v>
      </c>
      <c r="EY2010" s="8" t="s">
        <v>14</v>
      </c>
      <c r="FA2010" s="7">
        <v>43154</v>
      </c>
      <c r="FB2010" s="8">
        <v>1489.15</v>
      </c>
      <c r="FD2010" s="7">
        <v>43154</v>
      </c>
      <c r="FE2010" s="8" t="s">
        <v>14</v>
      </c>
      <c r="FG2010" s="7">
        <v>43154</v>
      </c>
      <c r="FH2010" s="8">
        <v>50.4</v>
      </c>
      <c r="FJ2010" s="7">
        <v>43154</v>
      </c>
      <c r="FK2010" s="8">
        <v>135.4</v>
      </c>
    </row>
    <row r="2011" spans="1:167" x14ac:dyDescent="0.3">
      <c r="A2011" s="7">
        <v>43153</v>
      </c>
      <c r="B2011" s="8">
        <v>1365.24</v>
      </c>
      <c r="D2011" s="7">
        <v>43153</v>
      </c>
      <c r="E2011" s="8">
        <v>795.55</v>
      </c>
      <c r="G2011" s="7">
        <v>43153</v>
      </c>
      <c r="H2011" s="8">
        <v>23.05</v>
      </c>
      <c r="J2011" s="7">
        <v>43153</v>
      </c>
      <c r="K2011" s="8">
        <v>138.44999999999999</v>
      </c>
      <c r="M2011" s="7">
        <v>43153</v>
      </c>
      <c r="N2011" s="8">
        <v>2649.35</v>
      </c>
      <c r="P2011" s="7">
        <v>43153</v>
      </c>
      <c r="Q2011" s="8">
        <v>1600.35</v>
      </c>
      <c r="S2011" s="7">
        <v>43153</v>
      </c>
      <c r="T2011" s="8">
        <v>13.4</v>
      </c>
      <c r="V2011" s="7">
        <v>43153</v>
      </c>
      <c r="W2011" s="8">
        <v>152.19999999999999</v>
      </c>
      <c r="Y2011" s="7">
        <v>43153</v>
      </c>
      <c r="Z2011" s="8">
        <v>114.45</v>
      </c>
      <c r="AB2011" s="7">
        <v>43153</v>
      </c>
      <c r="AC2011" s="8">
        <v>2014.9</v>
      </c>
      <c r="AE2011" s="7">
        <v>43153</v>
      </c>
      <c r="AF2011" s="8">
        <v>698.6</v>
      </c>
      <c r="AH2011" s="7">
        <v>43153</v>
      </c>
      <c r="AI2011" s="8">
        <v>48.85</v>
      </c>
      <c r="AK2011" s="7">
        <v>43153</v>
      </c>
      <c r="AL2011" s="8">
        <v>963.67</v>
      </c>
      <c r="AN2011" s="7">
        <v>43153</v>
      </c>
      <c r="AO2011" s="8">
        <v>91.25</v>
      </c>
      <c r="AQ2011" s="7">
        <v>43153</v>
      </c>
      <c r="AR2011" s="8">
        <v>365.95</v>
      </c>
      <c r="AT2011" s="7">
        <v>43153</v>
      </c>
      <c r="AU2011" s="8">
        <v>75.78</v>
      </c>
      <c r="AW2011" s="7">
        <v>43153</v>
      </c>
      <c r="AX2011" s="8">
        <v>154.05000000000001</v>
      </c>
      <c r="AZ2011" s="7">
        <v>43153</v>
      </c>
      <c r="BA2011" s="8">
        <v>351.05</v>
      </c>
      <c r="BC2011" s="7">
        <v>43153</v>
      </c>
      <c r="BD2011" s="8">
        <v>589.65</v>
      </c>
      <c r="BF2011" s="7">
        <v>43153</v>
      </c>
      <c r="BG2011" s="8">
        <v>1920.1</v>
      </c>
      <c r="BI2011" s="7">
        <v>43153</v>
      </c>
      <c r="BJ2011" s="8">
        <v>327.10000000000002</v>
      </c>
      <c r="BL2011" s="7">
        <v>43153</v>
      </c>
      <c r="BM2011" s="8">
        <v>35.5</v>
      </c>
      <c r="BO2011" s="7">
        <v>43153</v>
      </c>
      <c r="BP2011" s="8">
        <v>2123.4499999999998</v>
      </c>
      <c r="BR2011" s="7">
        <v>43153</v>
      </c>
      <c r="BS2011" s="8">
        <v>311.10000000000002</v>
      </c>
      <c r="BU2011" s="7">
        <v>43153</v>
      </c>
      <c r="BV2011" s="8">
        <v>31.4</v>
      </c>
      <c r="BX2011" s="7">
        <v>43153</v>
      </c>
      <c r="BY2011" s="8">
        <v>790.55</v>
      </c>
      <c r="CA2011" s="7">
        <v>43153</v>
      </c>
      <c r="CB2011" s="8">
        <v>206.75</v>
      </c>
      <c r="CD2011" s="7">
        <v>43153</v>
      </c>
      <c r="CE2011" s="8">
        <v>89.75</v>
      </c>
      <c r="CG2011" s="7">
        <v>43153</v>
      </c>
      <c r="CH2011" s="8">
        <v>694.7</v>
      </c>
      <c r="CJ2011" s="7">
        <v>43153</v>
      </c>
      <c r="CK2011" s="8">
        <v>279.22000000000003</v>
      </c>
      <c r="CM2011" s="7">
        <v>43153</v>
      </c>
      <c r="CN2011" s="8">
        <v>867.9</v>
      </c>
      <c r="CP2011" s="7">
        <v>43153</v>
      </c>
      <c r="CQ2011" s="8">
        <v>539.04999999999995</v>
      </c>
      <c r="CS2011" s="7">
        <v>43153</v>
      </c>
      <c r="CT2011" s="8">
        <v>384.1</v>
      </c>
      <c r="CV2011" s="7">
        <v>43153</v>
      </c>
      <c r="CW2011" s="8">
        <v>74.099999999999994</v>
      </c>
      <c r="CY2011" s="7">
        <v>43153</v>
      </c>
      <c r="CZ2011" s="8">
        <v>22.65</v>
      </c>
      <c r="DB2011" s="7">
        <v>43153</v>
      </c>
      <c r="DC2011" s="8">
        <v>325.13</v>
      </c>
      <c r="DE2011" s="7">
        <v>43153</v>
      </c>
      <c r="DF2011" s="8">
        <v>24.25</v>
      </c>
      <c r="DH2011" s="7">
        <v>43153</v>
      </c>
      <c r="DI2011" s="8">
        <v>105.1</v>
      </c>
      <c r="DK2011" s="7">
        <v>43153</v>
      </c>
      <c r="DL2011" s="8">
        <v>9407.65</v>
      </c>
      <c r="DN2011" s="7">
        <v>43153</v>
      </c>
      <c r="DO2011" s="8">
        <v>456.1</v>
      </c>
      <c r="DQ2011" s="7">
        <v>43153</v>
      </c>
      <c r="DR2011" s="8">
        <v>83.9</v>
      </c>
      <c r="DT2011" s="7">
        <v>43153</v>
      </c>
      <c r="DU2011" s="8">
        <v>272.60000000000002</v>
      </c>
      <c r="DW2011" s="7">
        <v>43153</v>
      </c>
      <c r="DX2011" s="8">
        <v>608.75</v>
      </c>
      <c r="EC2011" s="7">
        <v>43153</v>
      </c>
      <c r="ED2011" s="8">
        <v>360.6</v>
      </c>
      <c r="EF2011" s="7">
        <v>43153</v>
      </c>
      <c r="EG2011" s="8">
        <v>817.5</v>
      </c>
      <c r="EI2011" s="7">
        <v>43153</v>
      </c>
      <c r="EJ2011" s="8">
        <v>12.9</v>
      </c>
      <c r="EL2011" s="7">
        <v>43153</v>
      </c>
      <c r="EM2011" s="8">
        <v>501.65</v>
      </c>
      <c r="EO2011" s="7">
        <v>43153</v>
      </c>
      <c r="EP2011" s="8">
        <v>150.55000000000001</v>
      </c>
      <c r="ER2011" s="7">
        <v>43153</v>
      </c>
      <c r="ES2011" s="8">
        <v>606.04999999999995</v>
      </c>
      <c r="EU2011" s="7">
        <v>43153</v>
      </c>
      <c r="EV2011" s="8">
        <v>80.95</v>
      </c>
      <c r="EX2011" s="7">
        <v>43153</v>
      </c>
      <c r="EY2011" s="8" t="s">
        <v>14</v>
      </c>
      <c r="FA2011" s="7">
        <v>43153</v>
      </c>
      <c r="FB2011" s="8">
        <v>1446.1</v>
      </c>
      <c r="FD2011" s="7">
        <v>43153</v>
      </c>
      <c r="FE2011" s="8" t="s">
        <v>14</v>
      </c>
      <c r="FG2011" s="7">
        <v>43153</v>
      </c>
      <c r="FH2011" s="8">
        <v>48.95</v>
      </c>
      <c r="FJ2011" s="7">
        <v>43153</v>
      </c>
      <c r="FK2011" s="8">
        <v>136.43</v>
      </c>
    </row>
    <row r="2012" spans="1:167" x14ac:dyDescent="0.3">
      <c r="A2012" s="7">
        <v>43152</v>
      </c>
      <c r="B2012" s="8">
        <v>1360.88</v>
      </c>
      <c r="D2012" s="7">
        <v>43152</v>
      </c>
      <c r="E2012" s="8">
        <v>795.25</v>
      </c>
      <c r="G2012" s="7">
        <v>43152</v>
      </c>
      <c r="H2012" s="8">
        <v>23.85</v>
      </c>
      <c r="J2012" s="7">
        <v>43152</v>
      </c>
      <c r="K2012" s="8">
        <v>140.74</v>
      </c>
      <c r="M2012" s="7">
        <v>43152</v>
      </c>
      <c r="N2012" s="8">
        <v>2623.4</v>
      </c>
      <c r="P2012" s="7">
        <v>43152</v>
      </c>
      <c r="Q2012" s="8">
        <v>1596.45</v>
      </c>
      <c r="S2012" s="7">
        <v>43152</v>
      </c>
      <c r="T2012" s="8">
        <v>13.35</v>
      </c>
      <c r="V2012" s="7">
        <v>43152</v>
      </c>
      <c r="W2012" s="8">
        <v>153.27000000000001</v>
      </c>
      <c r="Y2012" s="7">
        <v>43152</v>
      </c>
      <c r="Z2012" s="8">
        <v>114.35</v>
      </c>
      <c r="AB2012" s="7">
        <v>43152</v>
      </c>
      <c r="AC2012" s="8">
        <v>2002.7</v>
      </c>
      <c r="AE2012" s="7">
        <v>43152</v>
      </c>
      <c r="AF2012" s="8">
        <v>704.65</v>
      </c>
      <c r="AH2012" s="7">
        <v>43152</v>
      </c>
      <c r="AI2012" s="8">
        <v>50.28</v>
      </c>
      <c r="AK2012" s="7">
        <v>43152</v>
      </c>
      <c r="AL2012" s="8">
        <v>972.06</v>
      </c>
      <c r="AN2012" s="7">
        <v>43152</v>
      </c>
      <c r="AO2012" s="8">
        <v>91.7</v>
      </c>
      <c r="AQ2012" s="7">
        <v>43152</v>
      </c>
      <c r="AR2012" s="8">
        <v>364.28</v>
      </c>
      <c r="AT2012" s="7">
        <v>43152</v>
      </c>
      <c r="AU2012" s="8">
        <v>76.430000000000007</v>
      </c>
      <c r="AW2012" s="7">
        <v>43152</v>
      </c>
      <c r="AX2012" s="8">
        <v>157.9</v>
      </c>
      <c r="AZ2012" s="7">
        <v>43152</v>
      </c>
      <c r="BA2012" s="8">
        <v>358.15</v>
      </c>
      <c r="BC2012" s="7">
        <v>43152</v>
      </c>
      <c r="BD2012" s="8">
        <v>597.25</v>
      </c>
      <c r="BF2012" s="7">
        <v>43152</v>
      </c>
      <c r="BG2012" s="8">
        <v>1921.45</v>
      </c>
      <c r="BI2012" s="7">
        <v>43152</v>
      </c>
      <c r="BJ2012" s="8">
        <v>334.5</v>
      </c>
      <c r="BL2012" s="7">
        <v>43152</v>
      </c>
      <c r="BM2012" s="8">
        <v>36.049999999999997</v>
      </c>
      <c r="BO2012" s="7">
        <v>43152</v>
      </c>
      <c r="BP2012" s="8">
        <v>2165.9</v>
      </c>
      <c r="BR2012" s="7">
        <v>43152</v>
      </c>
      <c r="BS2012" s="8">
        <v>313.3</v>
      </c>
      <c r="BU2012" s="7">
        <v>43152</v>
      </c>
      <c r="BV2012" s="8">
        <v>31.4</v>
      </c>
      <c r="BX2012" s="7">
        <v>43152</v>
      </c>
      <c r="BY2012" s="8">
        <v>785.15</v>
      </c>
      <c r="CA2012" s="7">
        <v>43152</v>
      </c>
      <c r="CB2012" s="8">
        <v>211</v>
      </c>
      <c r="CD2012" s="7">
        <v>43152</v>
      </c>
      <c r="CE2012" s="8">
        <v>92</v>
      </c>
      <c r="CG2012" s="7">
        <v>43152</v>
      </c>
      <c r="CH2012" s="8">
        <v>703.5</v>
      </c>
      <c r="CJ2012" s="7">
        <v>43152</v>
      </c>
      <c r="CK2012" s="8">
        <v>287.74</v>
      </c>
      <c r="CM2012" s="7">
        <v>43152</v>
      </c>
      <c r="CN2012" s="8">
        <v>859.55</v>
      </c>
      <c r="CP2012" s="7">
        <v>43152</v>
      </c>
      <c r="CQ2012" s="8">
        <v>540.70000000000005</v>
      </c>
      <c r="CS2012" s="7">
        <v>43152</v>
      </c>
      <c r="CT2012" s="8">
        <v>386.9</v>
      </c>
      <c r="CV2012" s="7">
        <v>43152</v>
      </c>
      <c r="CW2012" s="8">
        <v>70.3</v>
      </c>
      <c r="CY2012" s="7">
        <v>43152</v>
      </c>
      <c r="CZ2012" s="8">
        <v>22.55</v>
      </c>
      <c r="DB2012" s="7">
        <v>43152</v>
      </c>
      <c r="DC2012" s="8">
        <v>329.4</v>
      </c>
      <c r="DE2012" s="7">
        <v>43152</v>
      </c>
      <c r="DF2012" s="8">
        <v>22.5</v>
      </c>
      <c r="DH2012" s="7">
        <v>43152</v>
      </c>
      <c r="DI2012" s="8">
        <v>106.7</v>
      </c>
      <c r="DK2012" s="7">
        <v>43152</v>
      </c>
      <c r="DL2012" s="8">
        <v>9394.2000000000007</v>
      </c>
      <c r="DN2012" s="7">
        <v>43152</v>
      </c>
      <c r="DO2012" s="8">
        <v>466.9</v>
      </c>
      <c r="DQ2012" s="7">
        <v>43152</v>
      </c>
      <c r="DR2012" s="8">
        <v>84.15</v>
      </c>
      <c r="DT2012" s="7">
        <v>43152</v>
      </c>
      <c r="DU2012" s="8">
        <v>273.3</v>
      </c>
      <c r="DW2012" s="7">
        <v>43152</v>
      </c>
      <c r="DX2012" s="8">
        <v>608.75</v>
      </c>
      <c r="EC2012" s="7">
        <v>43152</v>
      </c>
      <c r="ED2012" s="8">
        <v>368.2</v>
      </c>
      <c r="EF2012" s="7">
        <v>43152</v>
      </c>
      <c r="EG2012" s="8">
        <v>822.9</v>
      </c>
      <c r="EI2012" s="7">
        <v>43152</v>
      </c>
      <c r="EJ2012" s="8">
        <v>12.95</v>
      </c>
      <c r="EL2012" s="7">
        <v>43152</v>
      </c>
      <c r="EM2012" s="8">
        <v>511.36</v>
      </c>
      <c r="EO2012" s="7">
        <v>43152</v>
      </c>
      <c r="EP2012" s="8">
        <v>150.69999999999999</v>
      </c>
      <c r="ER2012" s="7">
        <v>43152</v>
      </c>
      <c r="ES2012" s="8">
        <v>606.04999999999995</v>
      </c>
      <c r="EU2012" s="7">
        <v>43152</v>
      </c>
      <c r="EV2012" s="8">
        <v>82.25</v>
      </c>
      <c r="EX2012" s="7">
        <v>43152</v>
      </c>
      <c r="EY2012" s="8" t="s">
        <v>14</v>
      </c>
      <c r="FA2012" s="7">
        <v>43152</v>
      </c>
      <c r="FB2012" s="8">
        <v>1466</v>
      </c>
      <c r="FD2012" s="7">
        <v>43152</v>
      </c>
      <c r="FE2012" s="8" t="s">
        <v>14</v>
      </c>
      <c r="FG2012" s="7">
        <v>43152</v>
      </c>
      <c r="FH2012" s="8">
        <v>49.35</v>
      </c>
      <c r="FJ2012" s="7">
        <v>43152</v>
      </c>
      <c r="FK2012" s="8">
        <v>137.57</v>
      </c>
    </row>
    <row r="2013" spans="1:167" x14ac:dyDescent="0.3">
      <c r="A2013" s="7">
        <v>43151</v>
      </c>
      <c r="B2013" s="8">
        <v>1358.98</v>
      </c>
      <c r="D2013" s="7">
        <v>43151</v>
      </c>
      <c r="E2013" s="8">
        <v>806.4</v>
      </c>
      <c r="G2013" s="7">
        <v>43151</v>
      </c>
      <c r="H2013" s="8">
        <v>23.75</v>
      </c>
      <c r="J2013" s="7">
        <v>43151</v>
      </c>
      <c r="K2013" s="8">
        <v>140</v>
      </c>
      <c r="M2013" s="7">
        <v>43151</v>
      </c>
      <c r="N2013" s="8">
        <v>2626.1</v>
      </c>
      <c r="P2013" s="7">
        <v>43151</v>
      </c>
      <c r="Q2013" s="8">
        <v>1638.75</v>
      </c>
      <c r="S2013" s="7">
        <v>43151</v>
      </c>
      <c r="T2013" s="8">
        <v>13.6</v>
      </c>
      <c r="V2013" s="7">
        <v>43151</v>
      </c>
      <c r="W2013" s="8">
        <v>153.1</v>
      </c>
      <c r="Y2013" s="7">
        <v>43151</v>
      </c>
      <c r="Z2013" s="8">
        <v>119.15</v>
      </c>
      <c r="AB2013" s="7">
        <v>43151</v>
      </c>
      <c r="AC2013" s="8">
        <v>2027.8</v>
      </c>
      <c r="AE2013" s="7">
        <v>43151</v>
      </c>
      <c r="AF2013" s="8">
        <v>711.55</v>
      </c>
      <c r="AH2013" s="7">
        <v>43151</v>
      </c>
      <c r="AI2013" s="8">
        <v>51.25</v>
      </c>
      <c r="AK2013" s="7">
        <v>43151</v>
      </c>
      <c r="AL2013" s="8">
        <v>986.38</v>
      </c>
      <c r="AN2013" s="7">
        <v>43151</v>
      </c>
      <c r="AO2013" s="8">
        <v>93.05</v>
      </c>
      <c r="AQ2013" s="7">
        <v>43151</v>
      </c>
      <c r="AR2013" s="8">
        <v>362.28</v>
      </c>
      <c r="AT2013" s="7">
        <v>43151</v>
      </c>
      <c r="AU2013" s="8">
        <v>76.05</v>
      </c>
      <c r="AW2013" s="7">
        <v>43151</v>
      </c>
      <c r="AX2013" s="8">
        <v>157.19999999999999</v>
      </c>
      <c r="AZ2013" s="7">
        <v>43151</v>
      </c>
      <c r="BA2013" s="8">
        <v>364.5</v>
      </c>
      <c r="BC2013" s="7">
        <v>43151</v>
      </c>
      <c r="BD2013" s="8">
        <v>603.45000000000005</v>
      </c>
      <c r="BF2013" s="7">
        <v>43151</v>
      </c>
      <c r="BG2013" s="8">
        <v>1974.85</v>
      </c>
      <c r="BI2013" s="7">
        <v>43151</v>
      </c>
      <c r="BJ2013" s="8">
        <v>340.7</v>
      </c>
      <c r="BL2013" s="7">
        <v>43151</v>
      </c>
      <c r="BM2013" s="8">
        <v>37</v>
      </c>
      <c r="BO2013" s="7">
        <v>43151</v>
      </c>
      <c r="BP2013" s="8">
        <v>2163.65</v>
      </c>
      <c r="BR2013" s="7">
        <v>43151</v>
      </c>
      <c r="BS2013" s="8">
        <v>319.35000000000002</v>
      </c>
      <c r="BU2013" s="7">
        <v>43151</v>
      </c>
      <c r="BV2013" s="8">
        <v>31.65</v>
      </c>
      <c r="BX2013" s="7">
        <v>43151</v>
      </c>
      <c r="BY2013" s="8">
        <v>789.4</v>
      </c>
      <c r="CA2013" s="7">
        <v>43151</v>
      </c>
      <c r="CB2013" s="8">
        <v>210.95</v>
      </c>
      <c r="CD2013" s="7">
        <v>43151</v>
      </c>
      <c r="CE2013" s="8">
        <v>91.85</v>
      </c>
      <c r="CG2013" s="7">
        <v>43151</v>
      </c>
      <c r="CH2013" s="8">
        <v>712.75</v>
      </c>
      <c r="CJ2013" s="7">
        <v>43151</v>
      </c>
      <c r="CK2013" s="8">
        <v>285.7</v>
      </c>
      <c r="CM2013" s="7">
        <v>43151</v>
      </c>
      <c r="CN2013" s="8">
        <v>867.85</v>
      </c>
      <c r="CP2013" s="7">
        <v>43151</v>
      </c>
      <c r="CQ2013" s="8">
        <v>544.15</v>
      </c>
      <c r="CS2013" s="7">
        <v>43151</v>
      </c>
      <c r="CT2013" s="8">
        <v>380.85</v>
      </c>
      <c r="CV2013" s="7">
        <v>43151</v>
      </c>
      <c r="CW2013" s="8">
        <v>66.45</v>
      </c>
      <c r="CY2013" s="7">
        <v>43151</v>
      </c>
      <c r="CZ2013" s="8">
        <v>22.8</v>
      </c>
      <c r="DB2013" s="7">
        <v>43151</v>
      </c>
      <c r="DC2013" s="8">
        <v>326.7</v>
      </c>
      <c r="DE2013" s="7">
        <v>43151</v>
      </c>
      <c r="DF2013" s="8">
        <v>22.7</v>
      </c>
      <c r="DH2013" s="7">
        <v>43151</v>
      </c>
      <c r="DI2013" s="8">
        <v>106.15</v>
      </c>
      <c r="DK2013" s="7">
        <v>43151</v>
      </c>
      <c r="DL2013" s="8">
        <v>9304.2000000000007</v>
      </c>
      <c r="DN2013" s="7">
        <v>43151</v>
      </c>
      <c r="DO2013" s="8">
        <v>473.55</v>
      </c>
      <c r="DQ2013" s="7">
        <v>43151</v>
      </c>
      <c r="DR2013" s="8">
        <v>86.5</v>
      </c>
      <c r="DT2013" s="7">
        <v>43151</v>
      </c>
      <c r="DU2013" s="8">
        <v>269.64999999999998</v>
      </c>
      <c r="DW2013" s="7">
        <v>43151</v>
      </c>
      <c r="DX2013" s="8">
        <v>608.75</v>
      </c>
      <c r="EC2013" s="7">
        <v>43151</v>
      </c>
      <c r="ED2013" s="8">
        <v>370.8</v>
      </c>
      <c r="EF2013" s="7">
        <v>43151</v>
      </c>
      <c r="EG2013" s="8">
        <v>832.25</v>
      </c>
      <c r="EI2013" s="7">
        <v>43151</v>
      </c>
      <c r="EJ2013" s="8">
        <v>12.85</v>
      </c>
      <c r="EL2013" s="7">
        <v>43151</v>
      </c>
      <c r="EM2013" s="8">
        <v>522.6</v>
      </c>
      <c r="EO2013" s="7">
        <v>43151</v>
      </c>
      <c r="EP2013" s="8">
        <v>151.80000000000001</v>
      </c>
      <c r="ER2013" s="7">
        <v>43151</v>
      </c>
      <c r="ES2013" s="8">
        <v>606.04999999999995</v>
      </c>
      <c r="EU2013" s="7">
        <v>43151</v>
      </c>
      <c r="EV2013" s="8">
        <v>82.2</v>
      </c>
      <c r="EX2013" s="7">
        <v>43151</v>
      </c>
      <c r="EY2013" s="8" t="s">
        <v>14</v>
      </c>
      <c r="FA2013" s="7">
        <v>43151</v>
      </c>
      <c r="FB2013" s="8">
        <v>1453.4</v>
      </c>
      <c r="FD2013" s="7">
        <v>43151</v>
      </c>
      <c r="FE2013" s="8" t="s">
        <v>14</v>
      </c>
      <c r="FG2013" s="7">
        <v>43151</v>
      </c>
      <c r="FH2013" s="8">
        <v>51.75</v>
      </c>
      <c r="FJ2013" s="7">
        <v>43151</v>
      </c>
      <c r="FK2013" s="8">
        <v>139</v>
      </c>
    </row>
    <row r="2014" spans="1:167" x14ac:dyDescent="0.3">
      <c r="A2014" s="7">
        <v>43150</v>
      </c>
      <c r="B2014" s="8">
        <v>1339.22</v>
      </c>
      <c r="D2014" s="7">
        <v>43150</v>
      </c>
      <c r="E2014" s="8">
        <v>803.65</v>
      </c>
      <c r="G2014" s="7">
        <v>43150</v>
      </c>
      <c r="H2014" s="8">
        <v>22.75</v>
      </c>
      <c r="J2014" s="7">
        <v>43150</v>
      </c>
      <c r="K2014" s="8">
        <v>135.16</v>
      </c>
      <c r="M2014" s="7">
        <v>43150</v>
      </c>
      <c r="N2014" s="8">
        <v>2655.6</v>
      </c>
      <c r="P2014" s="7">
        <v>43150</v>
      </c>
      <c r="Q2014" s="8">
        <v>1642.7</v>
      </c>
      <c r="S2014" s="7">
        <v>43150</v>
      </c>
      <c r="T2014" s="8">
        <v>13.5</v>
      </c>
      <c r="V2014" s="7">
        <v>43150</v>
      </c>
      <c r="W2014" s="8">
        <v>155.33000000000001</v>
      </c>
      <c r="Y2014" s="7">
        <v>43150</v>
      </c>
      <c r="Z2014" s="8">
        <v>115.75</v>
      </c>
      <c r="AB2014" s="7">
        <v>43150</v>
      </c>
      <c r="AC2014" s="8">
        <v>2002.3</v>
      </c>
      <c r="AE2014" s="7">
        <v>43150</v>
      </c>
      <c r="AF2014" s="8">
        <v>710</v>
      </c>
      <c r="AH2014" s="7">
        <v>43150</v>
      </c>
      <c r="AI2014" s="8">
        <v>51.07</v>
      </c>
      <c r="AK2014" s="7">
        <v>43150</v>
      </c>
      <c r="AL2014" s="8">
        <v>990.17</v>
      </c>
      <c r="AN2014" s="7">
        <v>43150</v>
      </c>
      <c r="AO2014" s="8">
        <v>93.2</v>
      </c>
      <c r="AQ2014" s="7">
        <v>43150</v>
      </c>
      <c r="AR2014" s="8">
        <v>361.2</v>
      </c>
      <c r="AT2014" s="7">
        <v>43150</v>
      </c>
      <c r="AU2014" s="8">
        <v>76.709999999999994</v>
      </c>
      <c r="AW2014" s="7">
        <v>43150</v>
      </c>
      <c r="AX2014" s="8">
        <v>154.30000000000001</v>
      </c>
      <c r="AZ2014" s="7">
        <v>43150</v>
      </c>
      <c r="BA2014" s="8">
        <v>360.3</v>
      </c>
      <c r="BC2014" s="7">
        <v>43150</v>
      </c>
      <c r="BD2014" s="8">
        <v>600.4</v>
      </c>
      <c r="BF2014" s="7">
        <v>43150</v>
      </c>
      <c r="BG2014" s="8">
        <v>1976.05</v>
      </c>
      <c r="BI2014" s="7">
        <v>43150</v>
      </c>
      <c r="BJ2014" s="8">
        <v>339.35</v>
      </c>
      <c r="BL2014" s="7">
        <v>43150</v>
      </c>
      <c r="BM2014" s="8">
        <v>36.85</v>
      </c>
      <c r="BO2014" s="7">
        <v>43150</v>
      </c>
      <c r="BP2014" s="8">
        <v>2152</v>
      </c>
      <c r="BR2014" s="7">
        <v>43150</v>
      </c>
      <c r="BS2014" s="8">
        <v>317.35000000000002</v>
      </c>
      <c r="BU2014" s="7">
        <v>43150</v>
      </c>
      <c r="BV2014" s="8">
        <v>31.7</v>
      </c>
      <c r="BX2014" s="7">
        <v>43150</v>
      </c>
      <c r="BY2014" s="8">
        <v>795.95</v>
      </c>
      <c r="CA2014" s="7">
        <v>43150</v>
      </c>
      <c r="CB2014" s="8">
        <v>209.8</v>
      </c>
      <c r="CD2014" s="7">
        <v>43150</v>
      </c>
      <c r="CE2014" s="8">
        <v>93.7</v>
      </c>
      <c r="CG2014" s="7">
        <v>43150</v>
      </c>
      <c r="CH2014" s="8">
        <v>714.5</v>
      </c>
      <c r="CJ2014" s="7">
        <v>43150</v>
      </c>
      <c r="CK2014" s="8">
        <v>283.75</v>
      </c>
      <c r="CM2014" s="7">
        <v>43150</v>
      </c>
      <c r="CN2014" s="8">
        <v>871.75</v>
      </c>
      <c r="CP2014" s="7">
        <v>43150</v>
      </c>
      <c r="CQ2014" s="8">
        <v>548.04999999999995</v>
      </c>
      <c r="CS2014" s="7">
        <v>43150</v>
      </c>
      <c r="CT2014" s="8">
        <v>379.8</v>
      </c>
      <c r="CV2014" s="7">
        <v>43150</v>
      </c>
      <c r="CW2014" s="8">
        <v>63.95</v>
      </c>
      <c r="CY2014" s="7">
        <v>43150</v>
      </c>
      <c r="CZ2014" s="8">
        <v>22.8</v>
      </c>
      <c r="DB2014" s="7">
        <v>43150</v>
      </c>
      <c r="DC2014" s="8">
        <v>327.9</v>
      </c>
      <c r="DE2014" s="7">
        <v>43150</v>
      </c>
      <c r="DF2014" s="8">
        <v>22.85</v>
      </c>
      <c r="DH2014" s="7">
        <v>43150</v>
      </c>
      <c r="DI2014" s="8">
        <v>104.2</v>
      </c>
      <c r="DK2014" s="7">
        <v>43150</v>
      </c>
      <c r="DL2014" s="8">
        <v>9358.7000000000007</v>
      </c>
      <c r="DN2014" s="7">
        <v>43150</v>
      </c>
      <c r="DO2014" s="8">
        <v>478.05</v>
      </c>
      <c r="DQ2014" s="7">
        <v>43150</v>
      </c>
      <c r="DR2014" s="8">
        <v>87.3</v>
      </c>
      <c r="DT2014" s="7">
        <v>43150</v>
      </c>
      <c r="DU2014" s="8">
        <v>268.5</v>
      </c>
      <c r="DW2014" s="7">
        <v>43150</v>
      </c>
      <c r="DX2014" s="8">
        <v>608.75</v>
      </c>
      <c r="EC2014" s="7">
        <v>43150</v>
      </c>
      <c r="ED2014" s="8">
        <v>375.85</v>
      </c>
      <c r="EF2014" s="7">
        <v>43150</v>
      </c>
      <c r="EG2014" s="8">
        <v>803.95</v>
      </c>
      <c r="EI2014" s="7">
        <v>43150</v>
      </c>
      <c r="EJ2014" s="8">
        <v>12.9</v>
      </c>
      <c r="EL2014" s="7">
        <v>43150</v>
      </c>
      <c r="EM2014" s="8">
        <v>518.19000000000005</v>
      </c>
      <c r="EO2014" s="7">
        <v>43150</v>
      </c>
      <c r="EP2014" s="8">
        <v>151</v>
      </c>
      <c r="ER2014" s="7">
        <v>43150</v>
      </c>
      <c r="ES2014" s="8">
        <v>606.04999999999995</v>
      </c>
      <c r="EU2014" s="7">
        <v>43150</v>
      </c>
      <c r="EV2014" s="8">
        <v>82.8</v>
      </c>
      <c r="EX2014" s="7">
        <v>43150</v>
      </c>
      <c r="EY2014" s="8" t="s">
        <v>14</v>
      </c>
      <c r="FA2014" s="7">
        <v>43150</v>
      </c>
      <c r="FB2014" s="8">
        <v>1453.6</v>
      </c>
      <c r="FD2014" s="7">
        <v>43150</v>
      </c>
      <c r="FE2014" s="8" t="s">
        <v>14</v>
      </c>
      <c r="FG2014" s="7">
        <v>43150</v>
      </c>
      <c r="FH2014" s="8">
        <v>53.85</v>
      </c>
      <c r="FJ2014" s="7">
        <v>43150</v>
      </c>
      <c r="FK2014" s="8">
        <v>141.97999999999999</v>
      </c>
    </row>
    <row r="2015" spans="1:167" x14ac:dyDescent="0.3">
      <c r="A2015" s="7">
        <v>43149</v>
      </c>
      <c r="B2015" s="8">
        <v>1363.8</v>
      </c>
      <c r="D2015" s="7">
        <v>43149</v>
      </c>
      <c r="E2015" s="8">
        <v>815.75</v>
      </c>
      <c r="G2015" s="7">
        <v>43149</v>
      </c>
      <c r="H2015" s="8">
        <v>23.45</v>
      </c>
      <c r="J2015" s="7">
        <v>43149</v>
      </c>
      <c r="K2015" s="8">
        <v>136.44999999999999</v>
      </c>
      <c r="M2015" s="7">
        <v>43149</v>
      </c>
      <c r="N2015" s="8">
        <v>2712.1</v>
      </c>
      <c r="P2015" s="7">
        <v>43149</v>
      </c>
      <c r="Q2015" s="8">
        <v>1675.25</v>
      </c>
      <c r="S2015" s="7">
        <v>43149</v>
      </c>
      <c r="T2015" s="8">
        <v>13.75</v>
      </c>
      <c r="V2015" s="7">
        <v>43149</v>
      </c>
      <c r="W2015" s="8">
        <v>155.19999999999999</v>
      </c>
      <c r="Y2015" s="7">
        <v>43149</v>
      </c>
      <c r="Z2015" s="8">
        <v>116.65</v>
      </c>
      <c r="AB2015" s="7">
        <v>43149</v>
      </c>
      <c r="AC2015" s="8">
        <v>1991.85</v>
      </c>
      <c r="AE2015" s="7">
        <v>43149</v>
      </c>
      <c r="AF2015" s="8">
        <v>700.25</v>
      </c>
      <c r="AH2015" s="7">
        <v>43149</v>
      </c>
      <c r="AI2015" s="8">
        <v>51.9</v>
      </c>
      <c r="AK2015" s="7">
        <v>43149</v>
      </c>
      <c r="AL2015" s="8">
        <v>1023.5</v>
      </c>
      <c r="AN2015" s="7">
        <v>43149</v>
      </c>
      <c r="AO2015" s="8">
        <v>94.3</v>
      </c>
      <c r="AQ2015" s="7">
        <v>43149</v>
      </c>
      <c r="AR2015" s="8">
        <v>363.53</v>
      </c>
      <c r="AT2015" s="7">
        <v>43149</v>
      </c>
      <c r="AU2015" s="8">
        <v>77.7</v>
      </c>
      <c r="AW2015" s="7">
        <v>43149</v>
      </c>
      <c r="AX2015" s="8">
        <v>156.15</v>
      </c>
      <c r="AZ2015" s="7">
        <v>43149</v>
      </c>
      <c r="BA2015" s="8">
        <v>368.3</v>
      </c>
      <c r="BC2015" s="7">
        <v>43149</v>
      </c>
      <c r="BD2015" s="8">
        <v>611.1</v>
      </c>
      <c r="BF2015" s="7">
        <v>43149</v>
      </c>
      <c r="BG2015" s="8">
        <v>2001.6</v>
      </c>
      <c r="BI2015" s="7">
        <v>43149</v>
      </c>
      <c r="BJ2015" s="8">
        <v>342.75</v>
      </c>
      <c r="BL2015" s="7">
        <v>43149</v>
      </c>
      <c r="BM2015" s="8">
        <v>37.049999999999997</v>
      </c>
      <c r="BO2015" s="7">
        <v>43149</v>
      </c>
      <c r="BP2015" s="8">
        <v>2213.5500000000002</v>
      </c>
      <c r="BR2015" s="7">
        <v>43149</v>
      </c>
      <c r="BS2015" s="8">
        <v>321.2</v>
      </c>
      <c r="BU2015" s="7">
        <v>43149</v>
      </c>
      <c r="BV2015" s="8">
        <v>32.6</v>
      </c>
      <c r="BX2015" s="7">
        <v>43149</v>
      </c>
      <c r="BY2015" s="8">
        <v>807.25</v>
      </c>
      <c r="CA2015" s="7">
        <v>43149</v>
      </c>
      <c r="CB2015" s="8">
        <v>211.45</v>
      </c>
      <c r="CD2015" s="7">
        <v>43149</v>
      </c>
      <c r="CE2015" s="8">
        <v>96.2</v>
      </c>
      <c r="CG2015" s="7">
        <v>43149</v>
      </c>
      <c r="CH2015" s="8">
        <v>707</v>
      </c>
      <c r="CJ2015" s="7">
        <v>43149</v>
      </c>
      <c r="CK2015" s="8">
        <v>290.91000000000003</v>
      </c>
      <c r="CM2015" s="7">
        <v>43149</v>
      </c>
      <c r="CN2015" s="8">
        <v>878.6</v>
      </c>
      <c r="CP2015" s="7">
        <v>43149</v>
      </c>
      <c r="CQ2015" s="8">
        <v>541.79999999999995</v>
      </c>
      <c r="CS2015" s="7">
        <v>43149</v>
      </c>
      <c r="CT2015" s="8">
        <v>386.95</v>
      </c>
      <c r="CV2015" s="7">
        <v>43149</v>
      </c>
      <c r="CW2015" s="8">
        <v>61.8</v>
      </c>
      <c r="CY2015" s="7">
        <v>43149</v>
      </c>
      <c r="CZ2015" s="8">
        <v>23.1</v>
      </c>
      <c r="DB2015" s="7">
        <v>43149</v>
      </c>
      <c r="DC2015" s="8">
        <v>324.77</v>
      </c>
      <c r="DE2015" s="7">
        <v>43149</v>
      </c>
      <c r="DF2015" s="8">
        <v>22.25</v>
      </c>
      <c r="DH2015" s="7">
        <v>43149</v>
      </c>
      <c r="DI2015" s="8">
        <v>105.55</v>
      </c>
      <c r="DK2015" s="7">
        <v>43149</v>
      </c>
      <c r="DL2015" s="8">
        <v>9354.85</v>
      </c>
      <c r="DN2015" s="7">
        <v>43149</v>
      </c>
      <c r="DO2015" s="8">
        <v>482.65</v>
      </c>
      <c r="DQ2015" s="7">
        <v>43149</v>
      </c>
      <c r="DR2015" s="8">
        <v>88.4</v>
      </c>
      <c r="DT2015" s="7">
        <v>43149</v>
      </c>
      <c r="DU2015" s="8">
        <v>271.64999999999998</v>
      </c>
      <c r="DW2015" s="7">
        <v>43149</v>
      </c>
      <c r="DX2015" s="8">
        <v>608.75</v>
      </c>
      <c r="EC2015" s="7">
        <v>43149</v>
      </c>
      <c r="ED2015" s="8">
        <v>369.45</v>
      </c>
      <c r="EF2015" s="7">
        <v>43149</v>
      </c>
      <c r="EG2015" s="8">
        <v>803.2</v>
      </c>
      <c r="EI2015" s="7">
        <v>43149</v>
      </c>
      <c r="EJ2015" s="8">
        <v>13.2</v>
      </c>
      <c r="EL2015" s="7">
        <v>43149</v>
      </c>
      <c r="EM2015" s="8">
        <v>522.1</v>
      </c>
      <c r="EO2015" s="7">
        <v>43149</v>
      </c>
      <c r="EP2015" s="8">
        <v>158.15</v>
      </c>
      <c r="ER2015" s="7">
        <v>43149</v>
      </c>
      <c r="ES2015" s="8">
        <v>606.04999999999995</v>
      </c>
      <c r="EU2015" s="7">
        <v>43149</v>
      </c>
      <c r="EV2015" s="8">
        <v>84.4</v>
      </c>
      <c r="EX2015" s="7">
        <v>43149</v>
      </c>
      <c r="EY2015" s="8" t="s">
        <v>14</v>
      </c>
      <c r="FA2015" s="7">
        <v>43149</v>
      </c>
      <c r="FB2015" s="8">
        <v>1448.95</v>
      </c>
      <c r="FD2015" s="7">
        <v>43149</v>
      </c>
      <c r="FE2015" s="8" t="s">
        <v>14</v>
      </c>
      <c r="FG2015" s="7">
        <v>43149</v>
      </c>
      <c r="FH2015" s="8">
        <v>44.95</v>
      </c>
      <c r="FJ2015" s="7">
        <v>43149</v>
      </c>
      <c r="FK2015" s="8">
        <v>144.15</v>
      </c>
    </row>
    <row r="2016" spans="1:167" x14ac:dyDescent="0.3">
      <c r="A2016" s="7">
        <v>43148</v>
      </c>
      <c r="B2016" s="8">
        <v>1363.8</v>
      </c>
      <c r="D2016" s="7">
        <v>43148</v>
      </c>
      <c r="E2016" s="8">
        <v>815.75</v>
      </c>
      <c r="G2016" s="7">
        <v>43148</v>
      </c>
      <c r="H2016" s="8">
        <v>23.45</v>
      </c>
      <c r="J2016" s="7">
        <v>43148</v>
      </c>
      <c r="K2016" s="8">
        <v>136.44999999999999</v>
      </c>
      <c r="M2016" s="7">
        <v>43148</v>
      </c>
      <c r="N2016" s="8">
        <v>2712.1</v>
      </c>
      <c r="P2016" s="7">
        <v>43148</v>
      </c>
      <c r="Q2016" s="8">
        <v>1675.25</v>
      </c>
      <c r="S2016" s="7">
        <v>43148</v>
      </c>
      <c r="T2016" s="8">
        <v>13.75</v>
      </c>
      <c r="V2016" s="7">
        <v>43148</v>
      </c>
      <c r="W2016" s="8">
        <v>155.19999999999999</v>
      </c>
      <c r="Y2016" s="7">
        <v>43148</v>
      </c>
      <c r="Z2016" s="8">
        <v>116.65</v>
      </c>
      <c r="AB2016" s="7">
        <v>43148</v>
      </c>
      <c r="AC2016" s="8">
        <v>1991.85</v>
      </c>
      <c r="AE2016" s="7">
        <v>43148</v>
      </c>
      <c r="AF2016" s="8">
        <v>700.25</v>
      </c>
      <c r="AH2016" s="7">
        <v>43148</v>
      </c>
      <c r="AI2016" s="8">
        <v>51.9</v>
      </c>
      <c r="AK2016" s="7">
        <v>43148</v>
      </c>
      <c r="AL2016" s="8">
        <v>1023.5</v>
      </c>
      <c r="AN2016" s="7">
        <v>43148</v>
      </c>
      <c r="AO2016" s="8">
        <v>94.3</v>
      </c>
      <c r="AQ2016" s="7">
        <v>43148</v>
      </c>
      <c r="AR2016" s="8">
        <v>363.53</v>
      </c>
      <c r="AT2016" s="7">
        <v>43148</v>
      </c>
      <c r="AU2016" s="8">
        <v>77.7</v>
      </c>
      <c r="AW2016" s="7">
        <v>43148</v>
      </c>
      <c r="AX2016" s="8">
        <v>156.15</v>
      </c>
      <c r="AZ2016" s="7">
        <v>43148</v>
      </c>
      <c r="BA2016" s="8">
        <v>368.3</v>
      </c>
      <c r="BC2016" s="7">
        <v>43148</v>
      </c>
      <c r="BD2016" s="8">
        <v>611.1</v>
      </c>
      <c r="BF2016" s="7">
        <v>43148</v>
      </c>
      <c r="BG2016" s="8">
        <v>2001.6</v>
      </c>
      <c r="BI2016" s="7">
        <v>43148</v>
      </c>
      <c r="BJ2016" s="8">
        <v>342.75</v>
      </c>
      <c r="BL2016" s="7">
        <v>43148</v>
      </c>
      <c r="BM2016" s="8">
        <v>37.049999999999997</v>
      </c>
      <c r="BO2016" s="7">
        <v>43148</v>
      </c>
      <c r="BP2016" s="8">
        <v>2213.5500000000002</v>
      </c>
      <c r="BR2016" s="7">
        <v>43148</v>
      </c>
      <c r="BS2016" s="8">
        <v>321.2</v>
      </c>
      <c r="BU2016" s="7">
        <v>43148</v>
      </c>
      <c r="BV2016" s="8">
        <v>32.6</v>
      </c>
      <c r="BX2016" s="7">
        <v>43148</v>
      </c>
      <c r="BY2016" s="8">
        <v>807.25</v>
      </c>
      <c r="CA2016" s="7">
        <v>43148</v>
      </c>
      <c r="CB2016" s="8">
        <v>211.45</v>
      </c>
      <c r="CD2016" s="7">
        <v>43148</v>
      </c>
      <c r="CE2016" s="8">
        <v>96.2</v>
      </c>
      <c r="CG2016" s="7">
        <v>43148</v>
      </c>
      <c r="CH2016" s="8">
        <v>707</v>
      </c>
      <c r="CJ2016" s="7">
        <v>43148</v>
      </c>
      <c r="CK2016" s="8">
        <v>290.91000000000003</v>
      </c>
      <c r="CM2016" s="7">
        <v>43148</v>
      </c>
      <c r="CN2016" s="8">
        <v>878.6</v>
      </c>
      <c r="CP2016" s="7">
        <v>43148</v>
      </c>
      <c r="CQ2016" s="8">
        <v>541.79999999999995</v>
      </c>
      <c r="CS2016" s="7">
        <v>43148</v>
      </c>
      <c r="CT2016" s="8">
        <v>386.95</v>
      </c>
      <c r="CV2016" s="7">
        <v>43148</v>
      </c>
      <c r="CW2016" s="8">
        <v>61.8</v>
      </c>
      <c r="CY2016" s="7">
        <v>43148</v>
      </c>
      <c r="CZ2016" s="8">
        <v>23.1</v>
      </c>
      <c r="DB2016" s="7">
        <v>43148</v>
      </c>
      <c r="DC2016" s="8">
        <v>324.77</v>
      </c>
      <c r="DE2016" s="7">
        <v>43148</v>
      </c>
      <c r="DF2016" s="8">
        <v>22.25</v>
      </c>
      <c r="DH2016" s="7">
        <v>43148</v>
      </c>
      <c r="DI2016" s="8">
        <v>105.55</v>
      </c>
      <c r="DK2016" s="7">
        <v>43148</v>
      </c>
      <c r="DL2016" s="8">
        <v>9354.85</v>
      </c>
      <c r="DN2016" s="7">
        <v>43148</v>
      </c>
      <c r="DO2016" s="8">
        <v>482.65</v>
      </c>
      <c r="DQ2016" s="7">
        <v>43148</v>
      </c>
      <c r="DR2016" s="8">
        <v>88.4</v>
      </c>
      <c r="DT2016" s="7">
        <v>43148</v>
      </c>
      <c r="DU2016" s="8">
        <v>271.64999999999998</v>
      </c>
      <c r="DW2016" s="7">
        <v>43148</v>
      </c>
      <c r="DX2016" s="8">
        <v>608.75</v>
      </c>
      <c r="EC2016" s="7">
        <v>43148</v>
      </c>
      <c r="ED2016" s="8">
        <v>369.45</v>
      </c>
      <c r="EF2016" s="7">
        <v>43148</v>
      </c>
      <c r="EG2016" s="8">
        <v>803.2</v>
      </c>
      <c r="EI2016" s="7">
        <v>43148</v>
      </c>
      <c r="EJ2016" s="8">
        <v>13.2</v>
      </c>
      <c r="EL2016" s="7">
        <v>43148</v>
      </c>
      <c r="EM2016" s="8">
        <v>522.1</v>
      </c>
      <c r="EO2016" s="7">
        <v>43148</v>
      </c>
      <c r="EP2016" s="8">
        <v>158.15</v>
      </c>
      <c r="ER2016" s="7">
        <v>43148</v>
      </c>
      <c r="ES2016" s="8">
        <v>606.04999999999995</v>
      </c>
      <c r="EU2016" s="7">
        <v>43148</v>
      </c>
      <c r="EV2016" s="8">
        <v>84.4</v>
      </c>
      <c r="EX2016" s="7">
        <v>43148</v>
      </c>
      <c r="EY2016" s="8" t="s">
        <v>14</v>
      </c>
      <c r="FA2016" s="7">
        <v>43148</v>
      </c>
      <c r="FB2016" s="8">
        <v>1448.95</v>
      </c>
      <c r="FD2016" s="7">
        <v>43148</v>
      </c>
      <c r="FE2016" s="8" t="s">
        <v>14</v>
      </c>
      <c r="FG2016" s="7">
        <v>43148</v>
      </c>
      <c r="FH2016" s="8">
        <v>44.95</v>
      </c>
      <c r="FJ2016" s="7">
        <v>43148</v>
      </c>
      <c r="FK2016" s="8">
        <v>144.15</v>
      </c>
    </row>
    <row r="2017" spans="1:167" x14ac:dyDescent="0.3">
      <c r="A2017" s="7">
        <v>43147</v>
      </c>
      <c r="B2017" s="8">
        <v>1363.8</v>
      </c>
      <c r="D2017" s="7">
        <v>43147</v>
      </c>
      <c r="E2017" s="8">
        <v>815.75</v>
      </c>
      <c r="G2017" s="7">
        <v>43147</v>
      </c>
      <c r="H2017" s="8">
        <v>23.45</v>
      </c>
      <c r="J2017" s="7">
        <v>43147</v>
      </c>
      <c r="K2017" s="8">
        <v>136.44999999999999</v>
      </c>
      <c r="M2017" s="7">
        <v>43147</v>
      </c>
      <c r="N2017" s="8">
        <v>2712.1</v>
      </c>
      <c r="P2017" s="7">
        <v>43147</v>
      </c>
      <c r="Q2017" s="8">
        <v>1675.25</v>
      </c>
      <c r="S2017" s="7">
        <v>43147</v>
      </c>
      <c r="T2017" s="8">
        <v>13.75</v>
      </c>
      <c r="V2017" s="7">
        <v>43147</v>
      </c>
      <c r="W2017" s="8">
        <v>155.19999999999999</v>
      </c>
      <c r="Y2017" s="7">
        <v>43147</v>
      </c>
      <c r="Z2017" s="8">
        <v>116.65</v>
      </c>
      <c r="AB2017" s="7">
        <v>43147</v>
      </c>
      <c r="AC2017" s="8">
        <v>1991.85</v>
      </c>
      <c r="AE2017" s="7">
        <v>43147</v>
      </c>
      <c r="AF2017" s="8">
        <v>700.25</v>
      </c>
      <c r="AH2017" s="7">
        <v>43147</v>
      </c>
      <c r="AI2017" s="8">
        <v>51.9</v>
      </c>
      <c r="AK2017" s="7">
        <v>43147</v>
      </c>
      <c r="AL2017" s="8">
        <v>1023.5</v>
      </c>
      <c r="AN2017" s="7">
        <v>43147</v>
      </c>
      <c r="AO2017" s="8">
        <v>94.3</v>
      </c>
      <c r="AQ2017" s="7">
        <v>43147</v>
      </c>
      <c r="AR2017" s="8">
        <v>363.53</v>
      </c>
      <c r="AT2017" s="7">
        <v>43147</v>
      </c>
      <c r="AU2017" s="8">
        <v>77.7</v>
      </c>
      <c r="AW2017" s="7">
        <v>43147</v>
      </c>
      <c r="AX2017" s="8">
        <v>156.15</v>
      </c>
      <c r="AZ2017" s="7">
        <v>43147</v>
      </c>
      <c r="BA2017" s="8">
        <v>368.3</v>
      </c>
      <c r="BC2017" s="7">
        <v>43147</v>
      </c>
      <c r="BD2017" s="8">
        <v>611.1</v>
      </c>
      <c r="BF2017" s="7">
        <v>43147</v>
      </c>
      <c r="BG2017" s="8">
        <v>2001.6</v>
      </c>
      <c r="BI2017" s="7">
        <v>43147</v>
      </c>
      <c r="BJ2017" s="8">
        <v>342.75</v>
      </c>
      <c r="BL2017" s="7">
        <v>43147</v>
      </c>
      <c r="BM2017" s="8">
        <v>37.049999999999997</v>
      </c>
      <c r="BO2017" s="7">
        <v>43147</v>
      </c>
      <c r="BP2017" s="8">
        <v>2213.5500000000002</v>
      </c>
      <c r="BR2017" s="7">
        <v>43147</v>
      </c>
      <c r="BS2017" s="8">
        <v>321.2</v>
      </c>
      <c r="BU2017" s="7">
        <v>43147</v>
      </c>
      <c r="BV2017" s="8">
        <v>32.6</v>
      </c>
      <c r="BX2017" s="7">
        <v>43147</v>
      </c>
      <c r="BY2017" s="8">
        <v>807.25</v>
      </c>
      <c r="CA2017" s="7">
        <v>43147</v>
      </c>
      <c r="CB2017" s="8">
        <v>211.45</v>
      </c>
      <c r="CD2017" s="7">
        <v>43147</v>
      </c>
      <c r="CE2017" s="8">
        <v>96.2</v>
      </c>
      <c r="CG2017" s="7">
        <v>43147</v>
      </c>
      <c r="CH2017" s="8">
        <v>707</v>
      </c>
      <c r="CJ2017" s="7">
        <v>43147</v>
      </c>
      <c r="CK2017" s="8">
        <v>290.91000000000003</v>
      </c>
      <c r="CM2017" s="7">
        <v>43147</v>
      </c>
      <c r="CN2017" s="8">
        <v>878.6</v>
      </c>
      <c r="CP2017" s="7">
        <v>43147</v>
      </c>
      <c r="CQ2017" s="8">
        <v>541.79999999999995</v>
      </c>
      <c r="CS2017" s="7">
        <v>43147</v>
      </c>
      <c r="CT2017" s="8">
        <v>386.95</v>
      </c>
      <c r="CV2017" s="7">
        <v>43147</v>
      </c>
      <c r="CW2017" s="8">
        <v>61.8</v>
      </c>
      <c r="CY2017" s="7">
        <v>43147</v>
      </c>
      <c r="CZ2017" s="8">
        <v>23.1</v>
      </c>
      <c r="DB2017" s="7">
        <v>43147</v>
      </c>
      <c r="DC2017" s="8">
        <v>324.77</v>
      </c>
      <c r="DE2017" s="7">
        <v>43147</v>
      </c>
      <c r="DF2017" s="8">
        <v>22.25</v>
      </c>
      <c r="DH2017" s="7">
        <v>43147</v>
      </c>
      <c r="DI2017" s="8">
        <v>105.55</v>
      </c>
      <c r="DK2017" s="7">
        <v>43147</v>
      </c>
      <c r="DL2017" s="8">
        <v>9354.85</v>
      </c>
      <c r="DN2017" s="7">
        <v>43147</v>
      </c>
      <c r="DO2017" s="8">
        <v>482.65</v>
      </c>
      <c r="DQ2017" s="7">
        <v>43147</v>
      </c>
      <c r="DR2017" s="8">
        <v>88.4</v>
      </c>
      <c r="DT2017" s="7">
        <v>43147</v>
      </c>
      <c r="DU2017" s="8">
        <v>271.64999999999998</v>
      </c>
      <c r="DW2017" s="7">
        <v>43147</v>
      </c>
      <c r="DX2017" s="8">
        <v>608.75</v>
      </c>
      <c r="EC2017" s="7">
        <v>43147</v>
      </c>
      <c r="ED2017" s="8">
        <v>369.45</v>
      </c>
      <c r="EF2017" s="7">
        <v>43147</v>
      </c>
      <c r="EG2017" s="8">
        <v>803.2</v>
      </c>
      <c r="EI2017" s="7">
        <v>43147</v>
      </c>
      <c r="EJ2017" s="8">
        <v>13.2</v>
      </c>
      <c r="EL2017" s="7">
        <v>43147</v>
      </c>
      <c r="EM2017" s="8">
        <v>522.1</v>
      </c>
      <c r="EO2017" s="7">
        <v>43147</v>
      </c>
      <c r="EP2017" s="8">
        <v>158.15</v>
      </c>
      <c r="ER2017" s="7">
        <v>43147</v>
      </c>
      <c r="ES2017" s="8">
        <v>606.04999999999995</v>
      </c>
      <c r="EU2017" s="7">
        <v>43147</v>
      </c>
      <c r="EV2017" s="8">
        <v>84.4</v>
      </c>
      <c r="EX2017" s="7">
        <v>43147</v>
      </c>
      <c r="EY2017" s="8" t="s">
        <v>14</v>
      </c>
      <c r="FA2017" s="7">
        <v>43147</v>
      </c>
      <c r="FB2017" s="8">
        <v>1448.95</v>
      </c>
      <c r="FD2017" s="7">
        <v>43147</v>
      </c>
      <c r="FE2017" s="8" t="s">
        <v>14</v>
      </c>
      <c r="FG2017" s="7">
        <v>43147</v>
      </c>
      <c r="FH2017" s="8">
        <v>44.95</v>
      </c>
      <c r="FJ2017" s="7">
        <v>43147</v>
      </c>
      <c r="FK2017" s="8">
        <v>144.15</v>
      </c>
    </row>
    <row r="2018" spans="1:167" x14ac:dyDescent="0.3">
      <c r="A2018" s="7">
        <v>43146</v>
      </c>
      <c r="B2018" s="8">
        <v>1396.08</v>
      </c>
      <c r="D2018" s="7">
        <v>43146</v>
      </c>
      <c r="E2018" s="8">
        <v>825.05</v>
      </c>
      <c r="G2018" s="7">
        <v>43146</v>
      </c>
      <c r="H2018" s="8">
        <v>23.85</v>
      </c>
      <c r="J2018" s="7">
        <v>43146</v>
      </c>
      <c r="K2018" s="8">
        <v>140.88999999999999</v>
      </c>
      <c r="M2018" s="7">
        <v>43146</v>
      </c>
      <c r="N2018" s="8">
        <v>2713.55</v>
      </c>
      <c r="P2018" s="7">
        <v>43146</v>
      </c>
      <c r="Q2018" s="8">
        <v>1677.05</v>
      </c>
      <c r="S2018" s="7">
        <v>43146</v>
      </c>
      <c r="T2018" s="8">
        <v>14.05</v>
      </c>
      <c r="V2018" s="7">
        <v>43146</v>
      </c>
      <c r="W2018" s="8">
        <v>157.37</v>
      </c>
      <c r="Y2018" s="7">
        <v>43146</v>
      </c>
      <c r="Z2018" s="8">
        <v>120.2</v>
      </c>
      <c r="AB2018" s="7">
        <v>43146</v>
      </c>
      <c r="AC2018" s="8">
        <v>2082.4</v>
      </c>
      <c r="AE2018" s="7">
        <v>43146</v>
      </c>
      <c r="AF2018" s="8">
        <v>719.9</v>
      </c>
      <c r="AH2018" s="7">
        <v>43146</v>
      </c>
      <c r="AI2018" s="8">
        <v>52.32</v>
      </c>
      <c r="AK2018" s="7">
        <v>43146</v>
      </c>
      <c r="AL2018" s="8">
        <v>1052.07</v>
      </c>
      <c r="AN2018" s="7">
        <v>43146</v>
      </c>
      <c r="AO2018" s="8">
        <v>94.65</v>
      </c>
      <c r="AQ2018" s="7">
        <v>43146</v>
      </c>
      <c r="AR2018" s="8">
        <v>371.65</v>
      </c>
      <c r="AT2018" s="7">
        <v>43146</v>
      </c>
      <c r="AU2018" s="8">
        <v>78.11</v>
      </c>
      <c r="AW2018" s="7">
        <v>43146</v>
      </c>
      <c r="AX2018" s="8">
        <v>158.30000000000001</v>
      </c>
      <c r="AZ2018" s="7">
        <v>43146</v>
      </c>
      <c r="BA2018" s="8">
        <v>378.15</v>
      </c>
      <c r="BC2018" s="7">
        <v>43146</v>
      </c>
      <c r="BD2018" s="8">
        <v>605.85</v>
      </c>
      <c r="BF2018" s="7">
        <v>43146</v>
      </c>
      <c r="BG2018" s="8">
        <v>1997.95</v>
      </c>
      <c r="BI2018" s="7">
        <v>43146</v>
      </c>
      <c r="BJ2018" s="8">
        <v>339.6</v>
      </c>
      <c r="BL2018" s="7">
        <v>43146</v>
      </c>
      <c r="BM2018" s="8">
        <v>37</v>
      </c>
      <c r="BO2018" s="7">
        <v>43146</v>
      </c>
      <c r="BP2018" s="8">
        <v>2195.8000000000002</v>
      </c>
      <c r="BR2018" s="7">
        <v>43146</v>
      </c>
      <c r="BS2018" s="8">
        <v>323.45</v>
      </c>
      <c r="BU2018" s="7">
        <v>43146</v>
      </c>
      <c r="BV2018" s="8">
        <v>34.5</v>
      </c>
      <c r="BX2018" s="7">
        <v>43146</v>
      </c>
      <c r="BY2018" s="8">
        <v>825</v>
      </c>
      <c r="CA2018" s="7">
        <v>43146</v>
      </c>
      <c r="CB2018" s="8">
        <v>214.3</v>
      </c>
      <c r="CD2018" s="7">
        <v>43146</v>
      </c>
      <c r="CE2018" s="8">
        <v>94.65</v>
      </c>
      <c r="CG2018" s="7">
        <v>43146</v>
      </c>
      <c r="CH2018" s="8">
        <v>713</v>
      </c>
      <c r="CJ2018" s="7">
        <v>43146</v>
      </c>
      <c r="CK2018" s="8">
        <v>296.55</v>
      </c>
      <c r="CM2018" s="7">
        <v>43146</v>
      </c>
      <c r="CN2018" s="8">
        <v>890.05</v>
      </c>
      <c r="CP2018" s="7">
        <v>43146</v>
      </c>
      <c r="CQ2018" s="8">
        <v>542.6</v>
      </c>
      <c r="CS2018" s="7">
        <v>43146</v>
      </c>
      <c r="CT2018" s="8">
        <v>390.9</v>
      </c>
      <c r="CV2018" s="7">
        <v>43146</v>
      </c>
      <c r="CW2018" s="8">
        <v>63.45</v>
      </c>
      <c r="CY2018" s="7">
        <v>43146</v>
      </c>
      <c r="CZ2018" s="8">
        <v>23.4</v>
      </c>
      <c r="DB2018" s="7">
        <v>43146</v>
      </c>
      <c r="DC2018" s="8">
        <v>334.9</v>
      </c>
      <c r="DE2018" s="7">
        <v>43146</v>
      </c>
      <c r="DF2018" s="8">
        <v>22.6</v>
      </c>
      <c r="DH2018" s="7">
        <v>43146</v>
      </c>
      <c r="DI2018" s="8">
        <v>104.75</v>
      </c>
      <c r="DK2018" s="7">
        <v>43146</v>
      </c>
      <c r="DL2018" s="8">
        <v>9300.65</v>
      </c>
      <c r="DN2018" s="7">
        <v>43146</v>
      </c>
      <c r="DO2018" s="8">
        <v>484.65</v>
      </c>
      <c r="DQ2018" s="7">
        <v>43146</v>
      </c>
      <c r="DR2018" s="8">
        <v>92.3</v>
      </c>
      <c r="DT2018" s="7">
        <v>43146</v>
      </c>
      <c r="DU2018" s="8">
        <v>278.7</v>
      </c>
      <c r="DW2018" s="7">
        <v>43146</v>
      </c>
      <c r="DX2018" s="8">
        <v>608.75</v>
      </c>
      <c r="EC2018" s="7">
        <v>43146</v>
      </c>
      <c r="ED2018" s="8">
        <v>374.55</v>
      </c>
      <c r="EF2018" s="7">
        <v>43146</v>
      </c>
      <c r="EG2018" s="8">
        <v>814.85</v>
      </c>
      <c r="EI2018" s="7">
        <v>43146</v>
      </c>
      <c r="EJ2018" s="8">
        <v>13.4</v>
      </c>
      <c r="EL2018" s="7">
        <v>43146</v>
      </c>
      <c r="EM2018" s="8">
        <v>545.80999999999995</v>
      </c>
      <c r="EO2018" s="7">
        <v>43146</v>
      </c>
      <c r="EP2018" s="8">
        <v>162.85</v>
      </c>
      <c r="ER2018" s="7">
        <v>43146</v>
      </c>
      <c r="ES2018" s="8">
        <v>606.04999999999995</v>
      </c>
      <c r="EU2018" s="7">
        <v>43146</v>
      </c>
      <c r="EV2018" s="8">
        <v>87.95</v>
      </c>
      <c r="EX2018" s="7">
        <v>43146</v>
      </c>
      <c r="EY2018" s="8" t="s">
        <v>14</v>
      </c>
      <c r="FA2018" s="7">
        <v>43146</v>
      </c>
      <c r="FB2018" s="8">
        <v>1482.2</v>
      </c>
      <c r="FD2018" s="7">
        <v>43146</v>
      </c>
      <c r="FE2018" s="8" t="s">
        <v>14</v>
      </c>
      <c r="FG2018" s="7">
        <v>43146</v>
      </c>
      <c r="FH2018" s="8">
        <v>46.55</v>
      </c>
      <c r="FJ2018" s="7">
        <v>43146</v>
      </c>
      <c r="FK2018" s="8">
        <v>141.18</v>
      </c>
    </row>
    <row r="2019" spans="1:167" x14ac:dyDescent="0.3">
      <c r="A2019" s="7">
        <v>43145</v>
      </c>
      <c r="B2019" s="8">
        <v>1415.53</v>
      </c>
      <c r="D2019" s="7">
        <v>43145</v>
      </c>
      <c r="E2019" s="8">
        <v>839.1</v>
      </c>
      <c r="G2019" s="7">
        <v>43145</v>
      </c>
      <c r="H2019" s="8">
        <v>24.5</v>
      </c>
      <c r="J2019" s="7">
        <v>43145</v>
      </c>
      <c r="K2019" s="8">
        <v>140.02000000000001</v>
      </c>
      <c r="M2019" s="7">
        <v>43145</v>
      </c>
      <c r="N2019" s="8">
        <v>2720.6</v>
      </c>
      <c r="P2019" s="7">
        <v>43145</v>
      </c>
      <c r="Q2019" s="8">
        <v>1669.95</v>
      </c>
      <c r="S2019" s="7">
        <v>43145</v>
      </c>
      <c r="T2019" s="8">
        <v>14.25</v>
      </c>
      <c r="V2019" s="7">
        <v>43145</v>
      </c>
      <c r="W2019" s="8">
        <v>158.03</v>
      </c>
      <c r="Y2019" s="7">
        <v>43145</v>
      </c>
      <c r="Z2019" s="8">
        <v>121.25</v>
      </c>
      <c r="AB2019" s="7">
        <v>43145</v>
      </c>
      <c r="AC2019" s="8">
        <v>2177.3000000000002</v>
      </c>
      <c r="AE2019" s="7">
        <v>43145</v>
      </c>
      <c r="AF2019" s="8">
        <v>717.95</v>
      </c>
      <c r="AH2019" s="7">
        <v>43145</v>
      </c>
      <c r="AI2019" s="8">
        <v>53.53</v>
      </c>
      <c r="AK2019" s="7">
        <v>43145</v>
      </c>
      <c r="AL2019" s="8">
        <v>1065.99</v>
      </c>
      <c r="AN2019" s="7">
        <v>43145</v>
      </c>
      <c r="AO2019" s="8">
        <v>97.85</v>
      </c>
      <c r="AQ2019" s="7">
        <v>43145</v>
      </c>
      <c r="AR2019" s="8">
        <v>365.55</v>
      </c>
      <c r="AT2019" s="7">
        <v>43145</v>
      </c>
      <c r="AU2019" s="8">
        <v>79.59</v>
      </c>
      <c r="AW2019" s="7">
        <v>43145</v>
      </c>
      <c r="AX2019" s="8">
        <v>157.05000000000001</v>
      </c>
      <c r="AZ2019" s="7">
        <v>43145</v>
      </c>
      <c r="BA2019" s="8">
        <v>381</v>
      </c>
      <c r="BC2019" s="7">
        <v>43145</v>
      </c>
      <c r="BD2019" s="8">
        <v>616.15</v>
      </c>
      <c r="BF2019" s="7">
        <v>43145</v>
      </c>
      <c r="BG2019" s="8">
        <v>2004.95</v>
      </c>
      <c r="BI2019" s="7">
        <v>43145</v>
      </c>
      <c r="BJ2019" s="8">
        <v>340.75</v>
      </c>
      <c r="BL2019" s="7">
        <v>43145</v>
      </c>
      <c r="BM2019" s="8">
        <v>38.049999999999997</v>
      </c>
      <c r="BO2019" s="7">
        <v>43145</v>
      </c>
      <c r="BP2019" s="8">
        <v>2183.3000000000002</v>
      </c>
      <c r="BR2019" s="7">
        <v>43145</v>
      </c>
      <c r="BS2019" s="8">
        <v>323.35000000000002</v>
      </c>
      <c r="BU2019" s="7">
        <v>43145</v>
      </c>
      <c r="BV2019" s="8">
        <v>33.4</v>
      </c>
      <c r="BX2019" s="7">
        <v>43145</v>
      </c>
      <c r="BY2019" s="8">
        <v>823.35</v>
      </c>
      <c r="CA2019" s="7">
        <v>43145</v>
      </c>
      <c r="CB2019" s="8">
        <v>212.5</v>
      </c>
      <c r="CD2019" s="7">
        <v>43145</v>
      </c>
      <c r="CE2019" s="8">
        <v>95.15</v>
      </c>
      <c r="CG2019" s="7">
        <v>43145</v>
      </c>
      <c r="CH2019" s="8">
        <v>704.25</v>
      </c>
      <c r="CJ2019" s="7">
        <v>43145</v>
      </c>
      <c r="CK2019" s="8">
        <v>297.58</v>
      </c>
      <c r="CM2019" s="7">
        <v>43145</v>
      </c>
      <c r="CN2019" s="8">
        <v>905.05</v>
      </c>
      <c r="CP2019" s="7">
        <v>43145</v>
      </c>
      <c r="CQ2019" s="8">
        <v>547.6</v>
      </c>
      <c r="CS2019" s="7">
        <v>43145</v>
      </c>
      <c r="CT2019" s="8">
        <v>382.65</v>
      </c>
      <c r="CV2019" s="7">
        <v>43145</v>
      </c>
      <c r="CW2019" s="8">
        <v>65.45</v>
      </c>
      <c r="CY2019" s="7">
        <v>43145</v>
      </c>
      <c r="CZ2019" s="8">
        <v>23.6</v>
      </c>
      <c r="DB2019" s="7">
        <v>43145</v>
      </c>
      <c r="DC2019" s="8">
        <v>340.07</v>
      </c>
      <c r="DE2019" s="7">
        <v>43145</v>
      </c>
      <c r="DF2019" s="8">
        <v>23.15</v>
      </c>
      <c r="DH2019" s="7">
        <v>43145</v>
      </c>
      <c r="DI2019" s="8">
        <v>103.85</v>
      </c>
      <c r="DK2019" s="7">
        <v>43145</v>
      </c>
      <c r="DL2019" s="8">
        <v>9296.15</v>
      </c>
      <c r="DN2019" s="7">
        <v>43145</v>
      </c>
      <c r="DO2019" s="8">
        <v>509.95</v>
      </c>
      <c r="DQ2019" s="7">
        <v>43145</v>
      </c>
      <c r="DR2019" s="8">
        <v>93.55</v>
      </c>
      <c r="DT2019" s="7">
        <v>43145</v>
      </c>
      <c r="DU2019" s="8">
        <v>276.2</v>
      </c>
      <c r="DW2019" s="7">
        <v>43145</v>
      </c>
      <c r="DX2019" s="8">
        <v>608.75</v>
      </c>
      <c r="EC2019" s="7">
        <v>43145</v>
      </c>
      <c r="ED2019" s="8">
        <v>379.9</v>
      </c>
      <c r="EF2019" s="7">
        <v>43145</v>
      </c>
      <c r="EG2019" s="8">
        <v>813.7</v>
      </c>
      <c r="EI2019" s="7">
        <v>43145</v>
      </c>
      <c r="EJ2019" s="8">
        <v>13.65</v>
      </c>
      <c r="EL2019" s="7">
        <v>43145</v>
      </c>
      <c r="EM2019" s="8">
        <v>556.74</v>
      </c>
      <c r="EO2019" s="7">
        <v>43145</v>
      </c>
      <c r="EP2019" s="8">
        <v>166.85</v>
      </c>
      <c r="ER2019" s="7">
        <v>43145</v>
      </c>
      <c r="ES2019" s="8">
        <v>606.04999999999995</v>
      </c>
      <c r="EU2019" s="7">
        <v>43145</v>
      </c>
      <c r="EV2019" s="8">
        <v>89.45</v>
      </c>
      <c r="EX2019" s="7">
        <v>43145</v>
      </c>
      <c r="EY2019" s="8" t="s">
        <v>14</v>
      </c>
      <c r="FA2019" s="7">
        <v>43145</v>
      </c>
      <c r="FB2019" s="8">
        <v>1493.45</v>
      </c>
      <c r="FD2019" s="7">
        <v>43145</v>
      </c>
      <c r="FE2019" s="8" t="s">
        <v>14</v>
      </c>
      <c r="FG2019" s="7">
        <v>43145</v>
      </c>
      <c r="FH2019" s="8">
        <v>49.4</v>
      </c>
      <c r="FJ2019" s="7">
        <v>43145</v>
      </c>
      <c r="FK2019" s="8">
        <v>136.72999999999999</v>
      </c>
    </row>
    <row r="2020" spans="1:167" x14ac:dyDescent="0.3">
      <c r="A2020" s="7">
        <v>43144</v>
      </c>
      <c r="B2020" s="8">
        <v>1450.24</v>
      </c>
      <c r="D2020" s="7">
        <v>43144</v>
      </c>
      <c r="E2020" s="8">
        <v>848.55</v>
      </c>
      <c r="G2020" s="7">
        <v>43144</v>
      </c>
      <c r="H2020" s="8">
        <v>24.95</v>
      </c>
      <c r="J2020" s="7">
        <v>43144</v>
      </c>
      <c r="K2020" s="8">
        <v>143.75</v>
      </c>
      <c r="M2020" s="7">
        <v>43144</v>
      </c>
      <c r="N2020" s="8">
        <v>2760.45</v>
      </c>
      <c r="P2020" s="7">
        <v>43144</v>
      </c>
      <c r="Q2020" s="8">
        <v>1643.8</v>
      </c>
      <c r="S2020" s="7">
        <v>43144</v>
      </c>
      <c r="T2020" s="8">
        <v>14.55</v>
      </c>
      <c r="V2020" s="7">
        <v>43144</v>
      </c>
      <c r="W2020" s="8">
        <v>163.6</v>
      </c>
      <c r="Y2020" s="7">
        <v>43144</v>
      </c>
      <c r="Z2020" s="8">
        <v>121.85</v>
      </c>
      <c r="AB2020" s="7">
        <v>43144</v>
      </c>
      <c r="AC2020" s="8">
        <v>2226.0500000000002</v>
      </c>
      <c r="AE2020" s="7">
        <v>43144</v>
      </c>
      <c r="AF2020" s="8">
        <v>714.5</v>
      </c>
      <c r="AH2020" s="7">
        <v>43144</v>
      </c>
      <c r="AI2020" s="8">
        <v>52.58</v>
      </c>
      <c r="AK2020" s="7">
        <v>43144</v>
      </c>
      <c r="AL2020" s="8">
        <v>1087.6500000000001</v>
      </c>
      <c r="AN2020" s="7">
        <v>43144</v>
      </c>
      <c r="AO2020" s="8">
        <v>97.5</v>
      </c>
      <c r="AQ2020" s="7">
        <v>43144</v>
      </c>
      <c r="AR2020" s="8">
        <v>371.48</v>
      </c>
      <c r="AT2020" s="7">
        <v>43144</v>
      </c>
      <c r="AU2020" s="8">
        <v>80.34</v>
      </c>
      <c r="AW2020" s="7">
        <v>43144</v>
      </c>
      <c r="AX2020" s="8">
        <v>155.19999999999999</v>
      </c>
      <c r="AZ2020" s="7">
        <v>43144</v>
      </c>
      <c r="BA2020" s="8">
        <v>378.85</v>
      </c>
      <c r="BC2020" s="7">
        <v>43144</v>
      </c>
      <c r="BD2020" s="8">
        <v>621.65</v>
      </c>
      <c r="BF2020" s="7">
        <v>43144</v>
      </c>
      <c r="BG2020" s="8">
        <v>1970.55</v>
      </c>
      <c r="BI2020" s="7">
        <v>43144</v>
      </c>
      <c r="BJ2020" s="8">
        <v>344.75</v>
      </c>
      <c r="BL2020" s="7">
        <v>43144</v>
      </c>
      <c r="BM2020" s="8">
        <v>36.950000000000003</v>
      </c>
      <c r="BO2020" s="7">
        <v>43144</v>
      </c>
      <c r="BP2020" s="8">
        <v>2204.25</v>
      </c>
      <c r="BR2020" s="7">
        <v>43144</v>
      </c>
      <c r="BS2020" s="8">
        <v>324.8</v>
      </c>
      <c r="BU2020" s="7">
        <v>43144</v>
      </c>
      <c r="BV2020" s="8">
        <v>33.4</v>
      </c>
      <c r="BX2020" s="7">
        <v>43144</v>
      </c>
      <c r="BY2020" s="8">
        <v>827.75</v>
      </c>
      <c r="CA2020" s="7">
        <v>43144</v>
      </c>
      <c r="CB2020" s="8">
        <v>213.05</v>
      </c>
      <c r="CD2020" s="7">
        <v>43144</v>
      </c>
      <c r="CE2020" s="8">
        <v>95.1</v>
      </c>
      <c r="CG2020" s="7">
        <v>43144</v>
      </c>
      <c r="CH2020" s="8">
        <v>699.25</v>
      </c>
      <c r="CJ2020" s="7">
        <v>43144</v>
      </c>
      <c r="CK2020" s="8">
        <v>302.44</v>
      </c>
      <c r="CM2020" s="7">
        <v>43144</v>
      </c>
      <c r="CN2020" s="8">
        <v>895.1</v>
      </c>
      <c r="CP2020" s="7">
        <v>43144</v>
      </c>
      <c r="CQ2020" s="8">
        <v>550.70000000000005</v>
      </c>
      <c r="CS2020" s="7">
        <v>43144</v>
      </c>
      <c r="CT2020" s="8">
        <v>391.45</v>
      </c>
      <c r="CV2020" s="7">
        <v>43144</v>
      </c>
      <c r="CW2020" s="8">
        <v>67.55</v>
      </c>
      <c r="CY2020" s="7">
        <v>43144</v>
      </c>
      <c r="CZ2020" s="8">
        <v>24.15</v>
      </c>
      <c r="DB2020" s="7">
        <v>43144</v>
      </c>
      <c r="DC2020" s="8">
        <v>336.5</v>
      </c>
      <c r="DE2020" s="7">
        <v>43144</v>
      </c>
      <c r="DF2020" s="8">
        <v>23.35</v>
      </c>
      <c r="DH2020" s="7">
        <v>43144</v>
      </c>
      <c r="DI2020" s="8">
        <v>112.55</v>
      </c>
      <c r="DK2020" s="7">
        <v>43144</v>
      </c>
      <c r="DL2020" s="8">
        <v>9344.1</v>
      </c>
      <c r="DN2020" s="7">
        <v>43144</v>
      </c>
      <c r="DO2020" s="8">
        <v>507.4</v>
      </c>
      <c r="DQ2020" s="7">
        <v>43144</v>
      </c>
      <c r="DR2020" s="8">
        <v>95.35</v>
      </c>
      <c r="DT2020" s="7">
        <v>43144</v>
      </c>
      <c r="DU2020" s="8">
        <v>288.75</v>
      </c>
      <c r="DW2020" s="7">
        <v>43144</v>
      </c>
      <c r="DX2020" s="8">
        <v>608.75</v>
      </c>
      <c r="EC2020" s="7">
        <v>43144</v>
      </c>
      <c r="ED2020" s="8">
        <v>384.1</v>
      </c>
      <c r="EF2020" s="7">
        <v>43144</v>
      </c>
      <c r="EG2020" s="8">
        <v>809.05</v>
      </c>
      <c r="EI2020" s="7">
        <v>43144</v>
      </c>
      <c r="EJ2020" s="8">
        <v>14</v>
      </c>
      <c r="EL2020" s="7">
        <v>43144</v>
      </c>
      <c r="EM2020" s="8">
        <v>559.08000000000004</v>
      </c>
      <c r="EO2020" s="7">
        <v>43144</v>
      </c>
      <c r="EP2020" s="8">
        <v>159.25</v>
      </c>
      <c r="ER2020" s="7">
        <v>43144</v>
      </c>
      <c r="ES2020" s="8">
        <v>606.04999999999995</v>
      </c>
      <c r="EU2020" s="7">
        <v>43144</v>
      </c>
      <c r="EV2020" s="8">
        <v>90.25</v>
      </c>
      <c r="EX2020" s="7">
        <v>43144</v>
      </c>
      <c r="EY2020" s="8" t="s">
        <v>14</v>
      </c>
      <c r="FA2020" s="7">
        <v>43144</v>
      </c>
      <c r="FB2020" s="8">
        <v>1550.9</v>
      </c>
      <c r="FD2020" s="7">
        <v>43144</v>
      </c>
      <c r="FE2020" s="8" t="s">
        <v>14</v>
      </c>
      <c r="FG2020" s="7">
        <v>43144</v>
      </c>
      <c r="FH2020" s="8">
        <v>50.9</v>
      </c>
      <c r="FJ2020" s="7">
        <v>43144</v>
      </c>
      <c r="FK2020" s="8">
        <v>137.47999999999999</v>
      </c>
    </row>
    <row r="2021" spans="1:167" x14ac:dyDescent="0.3">
      <c r="A2021" s="7">
        <v>43143</v>
      </c>
      <c r="B2021" s="8">
        <v>1450.24</v>
      </c>
      <c r="D2021" s="7">
        <v>43143</v>
      </c>
      <c r="E2021" s="8">
        <v>848.55</v>
      </c>
      <c r="G2021" s="7">
        <v>43143</v>
      </c>
      <c r="H2021" s="8">
        <v>24.95</v>
      </c>
      <c r="J2021" s="7">
        <v>43143</v>
      </c>
      <c r="K2021" s="8">
        <v>143.75</v>
      </c>
      <c r="M2021" s="7">
        <v>43143</v>
      </c>
      <c r="N2021" s="8">
        <v>2760.45</v>
      </c>
      <c r="P2021" s="7">
        <v>43143</v>
      </c>
      <c r="Q2021" s="8">
        <v>1643.8</v>
      </c>
      <c r="S2021" s="7">
        <v>43143</v>
      </c>
      <c r="T2021" s="8">
        <v>14.55</v>
      </c>
      <c r="V2021" s="7">
        <v>43143</v>
      </c>
      <c r="W2021" s="8">
        <v>163.6</v>
      </c>
      <c r="Y2021" s="7">
        <v>43143</v>
      </c>
      <c r="Z2021" s="8">
        <v>121.85</v>
      </c>
      <c r="AB2021" s="7">
        <v>43143</v>
      </c>
      <c r="AC2021" s="8">
        <v>2226.0500000000002</v>
      </c>
      <c r="AE2021" s="7">
        <v>43143</v>
      </c>
      <c r="AF2021" s="8">
        <v>714.5</v>
      </c>
      <c r="AH2021" s="7">
        <v>43143</v>
      </c>
      <c r="AI2021" s="8">
        <v>52.58</v>
      </c>
      <c r="AK2021" s="7">
        <v>43143</v>
      </c>
      <c r="AL2021" s="8">
        <v>1087.6500000000001</v>
      </c>
      <c r="AN2021" s="7">
        <v>43143</v>
      </c>
      <c r="AO2021" s="8">
        <v>97.5</v>
      </c>
      <c r="AQ2021" s="7">
        <v>43143</v>
      </c>
      <c r="AR2021" s="8">
        <v>371.48</v>
      </c>
      <c r="AT2021" s="7">
        <v>43143</v>
      </c>
      <c r="AU2021" s="8">
        <v>80.34</v>
      </c>
      <c r="AW2021" s="7">
        <v>43143</v>
      </c>
      <c r="AX2021" s="8">
        <v>155.19999999999999</v>
      </c>
      <c r="AZ2021" s="7">
        <v>43143</v>
      </c>
      <c r="BA2021" s="8">
        <v>378.85</v>
      </c>
      <c r="BC2021" s="7">
        <v>43143</v>
      </c>
      <c r="BD2021" s="8">
        <v>621.65</v>
      </c>
      <c r="BF2021" s="7">
        <v>43143</v>
      </c>
      <c r="BG2021" s="8">
        <v>1970.55</v>
      </c>
      <c r="BI2021" s="7">
        <v>43143</v>
      </c>
      <c r="BJ2021" s="8">
        <v>344.75</v>
      </c>
      <c r="BL2021" s="7">
        <v>43143</v>
      </c>
      <c r="BM2021" s="8">
        <v>36.950000000000003</v>
      </c>
      <c r="BO2021" s="7">
        <v>43143</v>
      </c>
      <c r="BP2021" s="8">
        <v>2204.25</v>
      </c>
      <c r="BR2021" s="7">
        <v>43143</v>
      </c>
      <c r="BS2021" s="8">
        <v>324.8</v>
      </c>
      <c r="BU2021" s="7">
        <v>43143</v>
      </c>
      <c r="BV2021" s="8">
        <v>33.4</v>
      </c>
      <c r="BX2021" s="7">
        <v>43143</v>
      </c>
      <c r="BY2021" s="8">
        <v>827.75</v>
      </c>
      <c r="CA2021" s="7">
        <v>43143</v>
      </c>
      <c r="CB2021" s="8">
        <v>213.05</v>
      </c>
      <c r="CD2021" s="7">
        <v>43143</v>
      </c>
      <c r="CE2021" s="8">
        <v>95.1</v>
      </c>
      <c r="CG2021" s="7">
        <v>43143</v>
      </c>
      <c r="CH2021" s="8">
        <v>699.25</v>
      </c>
      <c r="CJ2021" s="7">
        <v>43143</v>
      </c>
      <c r="CK2021" s="8">
        <v>302.44</v>
      </c>
      <c r="CM2021" s="7">
        <v>43143</v>
      </c>
      <c r="CN2021" s="8">
        <v>895.1</v>
      </c>
      <c r="CP2021" s="7">
        <v>43143</v>
      </c>
      <c r="CQ2021" s="8">
        <v>550.70000000000005</v>
      </c>
      <c r="CS2021" s="7">
        <v>43143</v>
      </c>
      <c r="CT2021" s="8">
        <v>391.45</v>
      </c>
      <c r="CV2021" s="7">
        <v>43143</v>
      </c>
      <c r="CW2021" s="8">
        <v>67.55</v>
      </c>
      <c r="CY2021" s="7">
        <v>43143</v>
      </c>
      <c r="CZ2021" s="8">
        <v>24.15</v>
      </c>
      <c r="DB2021" s="7">
        <v>43143</v>
      </c>
      <c r="DC2021" s="8">
        <v>336.5</v>
      </c>
      <c r="DE2021" s="7">
        <v>43143</v>
      </c>
      <c r="DF2021" s="8">
        <v>23.35</v>
      </c>
      <c r="DH2021" s="7">
        <v>43143</v>
      </c>
      <c r="DI2021" s="8">
        <v>112.55</v>
      </c>
      <c r="DK2021" s="7">
        <v>43143</v>
      </c>
      <c r="DL2021" s="8">
        <v>9344.1</v>
      </c>
      <c r="DN2021" s="7">
        <v>43143</v>
      </c>
      <c r="DO2021" s="8">
        <v>507.4</v>
      </c>
      <c r="DQ2021" s="7">
        <v>43143</v>
      </c>
      <c r="DR2021" s="8">
        <v>95.35</v>
      </c>
      <c r="DT2021" s="7">
        <v>43143</v>
      </c>
      <c r="DU2021" s="8">
        <v>288.75</v>
      </c>
      <c r="DW2021" s="7">
        <v>43143</v>
      </c>
      <c r="DX2021" s="8">
        <v>608.75</v>
      </c>
      <c r="EC2021" s="7">
        <v>43143</v>
      </c>
      <c r="ED2021" s="8">
        <v>384.1</v>
      </c>
      <c r="EF2021" s="7">
        <v>43143</v>
      </c>
      <c r="EG2021" s="8">
        <v>809.05</v>
      </c>
      <c r="EI2021" s="7">
        <v>43143</v>
      </c>
      <c r="EJ2021" s="8">
        <v>14</v>
      </c>
      <c r="EL2021" s="7">
        <v>43143</v>
      </c>
      <c r="EM2021" s="8">
        <v>559.08000000000004</v>
      </c>
      <c r="EO2021" s="7">
        <v>43143</v>
      </c>
      <c r="EP2021" s="8">
        <v>159.25</v>
      </c>
      <c r="ER2021" s="7">
        <v>43143</v>
      </c>
      <c r="ES2021" s="8">
        <v>606.04999999999995</v>
      </c>
      <c r="EU2021" s="7">
        <v>43143</v>
      </c>
      <c r="EV2021" s="8">
        <v>90.25</v>
      </c>
      <c r="EX2021" s="7">
        <v>43143</v>
      </c>
      <c r="EY2021" s="8" t="s">
        <v>14</v>
      </c>
      <c r="FA2021" s="7">
        <v>43143</v>
      </c>
      <c r="FB2021" s="8">
        <v>1550.9</v>
      </c>
      <c r="FD2021" s="7">
        <v>43143</v>
      </c>
      <c r="FE2021" s="8" t="s">
        <v>14</v>
      </c>
      <c r="FG2021" s="7">
        <v>43143</v>
      </c>
      <c r="FH2021" s="8">
        <v>50.9</v>
      </c>
      <c r="FJ2021" s="7">
        <v>43143</v>
      </c>
      <c r="FK2021" s="8">
        <v>137.47999999999999</v>
      </c>
    </row>
    <row r="2022" spans="1:167" x14ac:dyDescent="0.3">
      <c r="A2022" s="7">
        <v>43142</v>
      </c>
      <c r="B2022" s="8">
        <v>1432.37</v>
      </c>
      <c r="D2022" s="7">
        <v>43142</v>
      </c>
      <c r="E2022" s="8">
        <v>800.1</v>
      </c>
      <c r="G2022" s="7">
        <v>43142</v>
      </c>
      <c r="H2022" s="8">
        <v>24.3</v>
      </c>
      <c r="J2022" s="7">
        <v>43142</v>
      </c>
      <c r="K2022" s="8">
        <v>140.83000000000001</v>
      </c>
      <c r="M2022" s="7">
        <v>43142</v>
      </c>
      <c r="N2022" s="8">
        <v>2749.05</v>
      </c>
      <c r="P2022" s="7">
        <v>43142</v>
      </c>
      <c r="Q2022" s="8">
        <v>1639.4</v>
      </c>
      <c r="S2022" s="7">
        <v>43142</v>
      </c>
      <c r="T2022" s="8">
        <v>15.2</v>
      </c>
      <c r="V2022" s="7">
        <v>43142</v>
      </c>
      <c r="W2022" s="8">
        <v>162.43</v>
      </c>
      <c r="Y2022" s="7">
        <v>43142</v>
      </c>
      <c r="Z2022" s="8">
        <v>120.4</v>
      </c>
      <c r="AB2022" s="7">
        <v>43142</v>
      </c>
      <c r="AC2022" s="8">
        <v>2121.65</v>
      </c>
      <c r="AE2022" s="7">
        <v>43142</v>
      </c>
      <c r="AF2022" s="8">
        <v>714.9</v>
      </c>
      <c r="AH2022" s="7">
        <v>43142</v>
      </c>
      <c r="AI2022" s="8">
        <v>52.1</v>
      </c>
      <c r="AK2022" s="7">
        <v>43142</v>
      </c>
      <c r="AL2022" s="8">
        <v>1013.66</v>
      </c>
      <c r="AN2022" s="7">
        <v>43142</v>
      </c>
      <c r="AO2022" s="8">
        <v>94.4</v>
      </c>
      <c r="AQ2022" s="7">
        <v>43142</v>
      </c>
      <c r="AR2022" s="8">
        <v>372.28</v>
      </c>
      <c r="AT2022" s="7">
        <v>43142</v>
      </c>
      <c r="AU2022" s="8">
        <v>78.150000000000006</v>
      </c>
      <c r="AW2022" s="7">
        <v>43142</v>
      </c>
      <c r="AX2022" s="8">
        <v>155.05000000000001</v>
      </c>
      <c r="AZ2022" s="7">
        <v>43142</v>
      </c>
      <c r="BA2022" s="8">
        <v>376.4</v>
      </c>
      <c r="BC2022" s="7">
        <v>43142</v>
      </c>
      <c r="BD2022" s="8">
        <v>621.4</v>
      </c>
      <c r="BF2022" s="7">
        <v>43142</v>
      </c>
      <c r="BG2022" s="8">
        <v>1945.1</v>
      </c>
      <c r="BI2022" s="7">
        <v>43142</v>
      </c>
      <c r="BJ2022" s="8">
        <v>340.55</v>
      </c>
      <c r="BL2022" s="7">
        <v>43142</v>
      </c>
      <c r="BM2022" s="8">
        <v>37.950000000000003</v>
      </c>
      <c r="BO2022" s="7">
        <v>43142</v>
      </c>
      <c r="BP2022" s="8">
        <v>2193.8000000000002</v>
      </c>
      <c r="BR2022" s="7">
        <v>43142</v>
      </c>
      <c r="BS2022" s="8">
        <v>326.45</v>
      </c>
      <c r="BU2022" s="7">
        <v>43142</v>
      </c>
      <c r="BV2022" s="8">
        <v>34</v>
      </c>
      <c r="BX2022" s="7">
        <v>43142</v>
      </c>
      <c r="BY2022" s="8">
        <v>822.65</v>
      </c>
      <c r="CA2022" s="7">
        <v>43142</v>
      </c>
      <c r="CB2022" s="8">
        <v>208.25</v>
      </c>
      <c r="CD2022" s="7">
        <v>43142</v>
      </c>
      <c r="CE2022" s="8">
        <v>94.85</v>
      </c>
      <c r="CG2022" s="7">
        <v>43142</v>
      </c>
      <c r="CH2022" s="8">
        <v>669.95</v>
      </c>
      <c r="CJ2022" s="7">
        <v>43142</v>
      </c>
      <c r="CK2022" s="8">
        <v>298.79000000000002</v>
      </c>
      <c r="CM2022" s="7">
        <v>43142</v>
      </c>
      <c r="CN2022" s="8">
        <v>862.05</v>
      </c>
      <c r="CP2022" s="7">
        <v>43142</v>
      </c>
      <c r="CQ2022" s="8">
        <v>550.04999999999995</v>
      </c>
      <c r="CS2022" s="7">
        <v>43142</v>
      </c>
      <c r="CT2022" s="8">
        <v>395.7</v>
      </c>
      <c r="CV2022" s="7">
        <v>43142</v>
      </c>
      <c r="CW2022" s="8">
        <v>62.75</v>
      </c>
      <c r="CY2022" s="7">
        <v>43142</v>
      </c>
      <c r="CZ2022" s="8">
        <v>23.4</v>
      </c>
      <c r="DB2022" s="7">
        <v>43142</v>
      </c>
      <c r="DC2022" s="8">
        <v>336.23</v>
      </c>
      <c r="DE2022" s="7">
        <v>43142</v>
      </c>
      <c r="DF2022" s="8">
        <v>22.4</v>
      </c>
      <c r="DH2022" s="7">
        <v>43142</v>
      </c>
      <c r="DI2022" s="8">
        <v>110.3</v>
      </c>
      <c r="DK2022" s="7">
        <v>43142</v>
      </c>
      <c r="DL2022" s="8">
        <v>9310</v>
      </c>
      <c r="DN2022" s="7">
        <v>43142</v>
      </c>
      <c r="DO2022" s="8">
        <v>494.7</v>
      </c>
      <c r="DQ2022" s="7">
        <v>43142</v>
      </c>
      <c r="DR2022" s="8">
        <v>93.95</v>
      </c>
      <c r="DT2022" s="7">
        <v>43142</v>
      </c>
      <c r="DU2022" s="8">
        <v>296.39999999999998</v>
      </c>
      <c r="DW2022" s="7">
        <v>43142</v>
      </c>
      <c r="DX2022" s="8">
        <v>608.75</v>
      </c>
      <c r="EC2022" s="7">
        <v>43142</v>
      </c>
      <c r="ED2022" s="8">
        <v>389.35</v>
      </c>
      <c r="EF2022" s="7">
        <v>43142</v>
      </c>
      <c r="EG2022" s="8">
        <v>796.8</v>
      </c>
      <c r="EI2022" s="7">
        <v>43142</v>
      </c>
      <c r="EJ2022" s="8">
        <v>14</v>
      </c>
      <c r="EL2022" s="7">
        <v>43142</v>
      </c>
      <c r="EM2022" s="8">
        <v>551.13</v>
      </c>
      <c r="EO2022" s="7">
        <v>43142</v>
      </c>
      <c r="EP2022" s="8">
        <v>155.55000000000001</v>
      </c>
      <c r="ER2022" s="7">
        <v>43142</v>
      </c>
      <c r="ES2022" s="8">
        <v>606.04999999999995</v>
      </c>
      <c r="EU2022" s="7">
        <v>43142</v>
      </c>
      <c r="EV2022" s="8">
        <v>88.15</v>
      </c>
      <c r="EX2022" s="7">
        <v>43142</v>
      </c>
      <c r="EY2022" s="8" t="s">
        <v>14</v>
      </c>
      <c r="FA2022" s="7">
        <v>43142</v>
      </c>
      <c r="FB2022" s="8">
        <v>1497.35</v>
      </c>
      <c r="FD2022" s="7">
        <v>43142</v>
      </c>
      <c r="FE2022" s="8" t="s">
        <v>14</v>
      </c>
      <c r="FG2022" s="7">
        <v>43142</v>
      </c>
      <c r="FH2022" s="8">
        <v>53.05</v>
      </c>
      <c r="FJ2022" s="7">
        <v>43142</v>
      </c>
      <c r="FK2022" s="8">
        <v>139.93</v>
      </c>
    </row>
    <row r="2023" spans="1:167" x14ac:dyDescent="0.3">
      <c r="A2023" s="7">
        <v>43141</v>
      </c>
      <c r="B2023" s="8">
        <v>1432.37</v>
      </c>
      <c r="D2023" s="7">
        <v>43141</v>
      </c>
      <c r="E2023" s="8">
        <v>800.1</v>
      </c>
      <c r="G2023" s="7">
        <v>43141</v>
      </c>
      <c r="H2023" s="8">
        <v>24.3</v>
      </c>
      <c r="J2023" s="7">
        <v>43141</v>
      </c>
      <c r="K2023" s="8">
        <v>140.83000000000001</v>
      </c>
      <c r="M2023" s="7">
        <v>43141</v>
      </c>
      <c r="N2023" s="8">
        <v>2749.05</v>
      </c>
      <c r="P2023" s="7">
        <v>43141</v>
      </c>
      <c r="Q2023" s="8">
        <v>1639.4</v>
      </c>
      <c r="S2023" s="7">
        <v>43141</v>
      </c>
      <c r="T2023" s="8">
        <v>15.2</v>
      </c>
      <c r="V2023" s="7">
        <v>43141</v>
      </c>
      <c r="W2023" s="8">
        <v>162.43</v>
      </c>
      <c r="Y2023" s="7">
        <v>43141</v>
      </c>
      <c r="Z2023" s="8">
        <v>120.4</v>
      </c>
      <c r="AB2023" s="7">
        <v>43141</v>
      </c>
      <c r="AC2023" s="8">
        <v>2121.65</v>
      </c>
      <c r="AE2023" s="7">
        <v>43141</v>
      </c>
      <c r="AF2023" s="8">
        <v>714.9</v>
      </c>
      <c r="AH2023" s="7">
        <v>43141</v>
      </c>
      <c r="AI2023" s="8">
        <v>52.1</v>
      </c>
      <c r="AK2023" s="7">
        <v>43141</v>
      </c>
      <c r="AL2023" s="8">
        <v>1013.66</v>
      </c>
      <c r="AN2023" s="7">
        <v>43141</v>
      </c>
      <c r="AO2023" s="8">
        <v>94.4</v>
      </c>
      <c r="AQ2023" s="7">
        <v>43141</v>
      </c>
      <c r="AR2023" s="8">
        <v>372.28</v>
      </c>
      <c r="AT2023" s="7">
        <v>43141</v>
      </c>
      <c r="AU2023" s="8">
        <v>78.150000000000006</v>
      </c>
      <c r="AW2023" s="7">
        <v>43141</v>
      </c>
      <c r="AX2023" s="8">
        <v>155.05000000000001</v>
      </c>
      <c r="AZ2023" s="7">
        <v>43141</v>
      </c>
      <c r="BA2023" s="8">
        <v>376.4</v>
      </c>
      <c r="BC2023" s="7">
        <v>43141</v>
      </c>
      <c r="BD2023" s="8">
        <v>621.4</v>
      </c>
      <c r="BF2023" s="7">
        <v>43141</v>
      </c>
      <c r="BG2023" s="8">
        <v>1945.1</v>
      </c>
      <c r="BI2023" s="7">
        <v>43141</v>
      </c>
      <c r="BJ2023" s="8">
        <v>340.55</v>
      </c>
      <c r="BL2023" s="7">
        <v>43141</v>
      </c>
      <c r="BM2023" s="8">
        <v>37.950000000000003</v>
      </c>
      <c r="BO2023" s="7">
        <v>43141</v>
      </c>
      <c r="BP2023" s="8">
        <v>2193.8000000000002</v>
      </c>
      <c r="BR2023" s="7">
        <v>43141</v>
      </c>
      <c r="BS2023" s="8">
        <v>326.45</v>
      </c>
      <c r="BU2023" s="7">
        <v>43141</v>
      </c>
      <c r="BV2023" s="8">
        <v>34</v>
      </c>
      <c r="BX2023" s="7">
        <v>43141</v>
      </c>
      <c r="BY2023" s="8">
        <v>822.65</v>
      </c>
      <c r="CA2023" s="7">
        <v>43141</v>
      </c>
      <c r="CB2023" s="8">
        <v>208.25</v>
      </c>
      <c r="CD2023" s="7">
        <v>43141</v>
      </c>
      <c r="CE2023" s="8">
        <v>94.85</v>
      </c>
      <c r="CG2023" s="7">
        <v>43141</v>
      </c>
      <c r="CH2023" s="8">
        <v>669.95</v>
      </c>
      <c r="CJ2023" s="7">
        <v>43141</v>
      </c>
      <c r="CK2023" s="8">
        <v>298.79000000000002</v>
      </c>
      <c r="CM2023" s="7">
        <v>43141</v>
      </c>
      <c r="CN2023" s="8">
        <v>862.05</v>
      </c>
      <c r="CP2023" s="7">
        <v>43141</v>
      </c>
      <c r="CQ2023" s="8">
        <v>550.04999999999995</v>
      </c>
      <c r="CS2023" s="7">
        <v>43141</v>
      </c>
      <c r="CT2023" s="8">
        <v>395.7</v>
      </c>
      <c r="CV2023" s="7">
        <v>43141</v>
      </c>
      <c r="CW2023" s="8">
        <v>62.75</v>
      </c>
      <c r="CY2023" s="7">
        <v>43141</v>
      </c>
      <c r="CZ2023" s="8">
        <v>23.4</v>
      </c>
      <c r="DB2023" s="7">
        <v>43141</v>
      </c>
      <c r="DC2023" s="8">
        <v>336.23</v>
      </c>
      <c r="DE2023" s="7">
        <v>43141</v>
      </c>
      <c r="DF2023" s="8">
        <v>22.4</v>
      </c>
      <c r="DH2023" s="7">
        <v>43141</v>
      </c>
      <c r="DI2023" s="8">
        <v>110.3</v>
      </c>
      <c r="DK2023" s="7">
        <v>43141</v>
      </c>
      <c r="DL2023" s="8">
        <v>9310</v>
      </c>
      <c r="DN2023" s="7">
        <v>43141</v>
      </c>
      <c r="DO2023" s="8">
        <v>494.7</v>
      </c>
      <c r="DQ2023" s="7">
        <v>43141</v>
      </c>
      <c r="DR2023" s="8">
        <v>93.95</v>
      </c>
      <c r="DT2023" s="7">
        <v>43141</v>
      </c>
      <c r="DU2023" s="8">
        <v>296.39999999999998</v>
      </c>
      <c r="DW2023" s="7">
        <v>43141</v>
      </c>
      <c r="DX2023" s="8">
        <v>608.75</v>
      </c>
      <c r="EC2023" s="7">
        <v>43141</v>
      </c>
      <c r="ED2023" s="8">
        <v>389.35</v>
      </c>
      <c r="EF2023" s="7">
        <v>43141</v>
      </c>
      <c r="EG2023" s="8">
        <v>796.8</v>
      </c>
      <c r="EI2023" s="7">
        <v>43141</v>
      </c>
      <c r="EJ2023" s="8">
        <v>14</v>
      </c>
      <c r="EL2023" s="7">
        <v>43141</v>
      </c>
      <c r="EM2023" s="8">
        <v>551.13</v>
      </c>
      <c r="EO2023" s="7">
        <v>43141</v>
      </c>
      <c r="EP2023" s="8">
        <v>155.55000000000001</v>
      </c>
      <c r="ER2023" s="7">
        <v>43141</v>
      </c>
      <c r="ES2023" s="8">
        <v>606.04999999999995</v>
      </c>
      <c r="EU2023" s="7">
        <v>43141</v>
      </c>
      <c r="EV2023" s="8">
        <v>88.15</v>
      </c>
      <c r="EX2023" s="7">
        <v>43141</v>
      </c>
      <c r="EY2023" s="8" t="s">
        <v>14</v>
      </c>
      <c r="FA2023" s="7">
        <v>43141</v>
      </c>
      <c r="FB2023" s="8">
        <v>1497.35</v>
      </c>
      <c r="FD2023" s="7">
        <v>43141</v>
      </c>
      <c r="FE2023" s="8" t="s">
        <v>14</v>
      </c>
      <c r="FG2023" s="7">
        <v>43141</v>
      </c>
      <c r="FH2023" s="8">
        <v>53.05</v>
      </c>
      <c r="FJ2023" s="7">
        <v>43141</v>
      </c>
      <c r="FK2023" s="8">
        <v>139.93</v>
      </c>
    </row>
    <row r="2024" spans="1:167" x14ac:dyDescent="0.3">
      <c r="A2024" s="7">
        <v>43140</v>
      </c>
      <c r="B2024" s="8">
        <v>1432.37</v>
      </c>
      <c r="D2024" s="7">
        <v>43140</v>
      </c>
      <c r="E2024" s="8">
        <v>800.1</v>
      </c>
      <c r="G2024" s="7">
        <v>43140</v>
      </c>
      <c r="H2024" s="8">
        <v>24.3</v>
      </c>
      <c r="J2024" s="7">
        <v>43140</v>
      </c>
      <c r="K2024" s="8">
        <v>140.83000000000001</v>
      </c>
      <c r="M2024" s="7">
        <v>43140</v>
      </c>
      <c r="N2024" s="8">
        <v>2749.05</v>
      </c>
      <c r="P2024" s="7">
        <v>43140</v>
      </c>
      <c r="Q2024" s="8">
        <v>1639.4</v>
      </c>
      <c r="S2024" s="7">
        <v>43140</v>
      </c>
      <c r="T2024" s="8">
        <v>15.2</v>
      </c>
      <c r="V2024" s="7">
        <v>43140</v>
      </c>
      <c r="W2024" s="8">
        <v>162.43</v>
      </c>
      <c r="Y2024" s="7">
        <v>43140</v>
      </c>
      <c r="Z2024" s="8">
        <v>120.4</v>
      </c>
      <c r="AB2024" s="7">
        <v>43140</v>
      </c>
      <c r="AC2024" s="8">
        <v>2121.65</v>
      </c>
      <c r="AE2024" s="7">
        <v>43140</v>
      </c>
      <c r="AF2024" s="8">
        <v>714.9</v>
      </c>
      <c r="AH2024" s="7">
        <v>43140</v>
      </c>
      <c r="AI2024" s="8">
        <v>52.1</v>
      </c>
      <c r="AK2024" s="7">
        <v>43140</v>
      </c>
      <c r="AL2024" s="8">
        <v>1013.66</v>
      </c>
      <c r="AN2024" s="7">
        <v>43140</v>
      </c>
      <c r="AO2024" s="8">
        <v>94.4</v>
      </c>
      <c r="AQ2024" s="7">
        <v>43140</v>
      </c>
      <c r="AR2024" s="8">
        <v>372.28</v>
      </c>
      <c r="AT2024" s="7">
        <v>43140</v>
      </c>
      <c r="AU2024" s="8">
        <v>78.150000000000006</v>
      </c>
      <c r="AW2024" s="7">
        <v>43140</v>
      </c>
      <c r="AX2024" s="8">
        <v>155.05000000000001</v>
      </c>
      <c r="AZ2024" s="7">
        <v>43140</v>
      </c>
      <c r="BA2024" s="8">
        <v>376.4</v>
      </c>
      <c r="BC2024" s="7">
        <v>43140</v>
      </c>
      <c r="BD2024" s="8">
        <v>621.4</v>
      </c>
      <c r="BF2024" s="7">
        <v>43140</v>
      </c>
      <c r="BG2024" s="8">
        <v>1945.1</v>
      </c>
      <c r="BI2024" s="7">
        <v>43140</v>
      </c>
      <c r="BJ2024" s="8">
        <v>340.55</v>
      </c>
      <c r="BL2024" s="7">
        <v>43140</v>
      </c>
      <c r="BM2024" s="8">
        <v>37.950000000000003</v>
      </c>
      <c r="BO2024" s="7">
        <v>43140</v>
      </c>
      <c r="BP2024" s="8">
        <v>2193.8000000000002</v>
      </c>
      <c r="BR2024" s="7">
        <v>43140</v>
      </c>
      <c r="BS2024" s="8">
        <v>326.45</v>
      </c>
      <c r="BU2024" s="7">
        <v>43140</v>
      </c>
      <c r="BV2024" s="8">
        <v>34</v>
      </c>
      <c r="BX2024" s="7">
        <v>43140</v>
      </c>
      <c r="BY2024" s="8">
        <v>822.65</v>
      </c>
      <c r="CA2024" s="7">
        <v>43140</v>
      </c>
      <c r="CB2024" s="8">
        <v>208.25</v>
      </c>
      <c r="CD2024" s="7">
        <v>43140</v>
      </c>
      <c r="CE2024" s="8">
        <v>94.85</v>
      </c>
      <c r="CG2024" s="7">
        <v>43140</v>
      </c>
      <c r="CH2024" s="8">
        <v>669.95</v>
      </c>
      <c r="CJ2024" s="7">
        <v>43140</v>
      </c>
      <c r="CK2024" s="8">
        <v>298.79000000000002</v>
      </c>
      <c r="CM2024" s="7">
        <v>43140</v>
      </c>
      <c r="CN2024" s="8">
        <v>862.05</v>
      </c>
      <c r="CP2024" s="7">
        <v>43140</v>
      </c>
      <c r="CQ2024" s="8">
        <v>550.04999999999995</v>
      </c>
      <c r="CS2024" s="7">
        <v>43140</v>
      </c>
      <c r="CT2024" s="8">
        <v>395.7</v>
      </c>
      <c r="CV2024" s="7">
        <v>43140</v>
      </c>
      <c r="CW2024" s="8">
        <v>62.75</v>
      </c>
      <c r="CY2024" s="7">
        <v>43140</v>
      </c>
      <c r="CZ2024" s="8">
        <v>23.4</v>
      </c>
      <c r="DB2024" s="7">
        <v>43140</v>
      </c>
      <c r="DC2024" s="8">
        <v>336.23</v>
      </c>
      <c r="DE2024" s="7">
        <v>43140</v>
      </c>
      <c r="DF2024" s="8">
        <v>22.4</v>
      </c>
      <c r="DH2024" s="7">
        <v>43140</v>
      </c>
      <c r="DI2024" s="8">
        <v>110.3</v>
      </c>
      <c r="DK2024" s="7">
        <v>43140</v>
      </c>
      <c r="DL2024" s="8">
        <v>9310</v>
      </c>
      <c r="DN2024" s="7">
        <v>43140</v>
      </c>
      <c r="DO2024" s="8">
        <v>494.7</v>
      </c>
      <c r="DQ2024" s="7">
        <v>43140</v>
      </c>
      <c r="DR2024" s="8">
        <v>93.95</v>
      </c>
      <c r="DT2024" s="7">
        <v>43140</v>
      </c>
      <c r="DU2024" s="8">
        <v>296.39999999999998</v>
      </c>
      <c r="DW2024" s="7">
        <v>43140</v>
      </c>
      <c r="DX2024" s="8">
        <v>608.75</v>
      </c>
      <c r="EC2024" s="7">
        <v>43140</v>
      </c>
      <c r="ED2024" s="8">
        <v>389.35</v>
      </c>
      <c r="EF2024" s="7">
        <v>43140</v>
      </c>
      <c r="EG2024" s="8">
        <v>796.8</v>
      </c>
      <c r="EI2024" s="7">
        <v>43140</v>
      </c>
      <c r="EJ2024" s="8">
        <v>14</v>
      </c>
      <c r="EL2024" s="7">
        <v>43140</v>
      </c>
      <c r="EM2024" s="8">
        <v>551.13</v>
      </c>
      <c r="EO2024" s="7">
        <v>43140</v>
      </c>
      <c r="EP2024" s="8">
        <v>155.55000000000001</v>
      </c>
      <c r="ER2024" s="7">
        <v>43140</v>
      </c>
      <c r="ES2024" s="8">
        <v>606.04999999999995</v>
      </c>
      <c r="EU2024" s="7">
        <v>43140</v>
      </c>
      <c r="EV2024" s="8">
        <v>88.15</v>
      </c>
      <c r="EX2024" s="7">
        <v>43140</v>
      </c>
      <c r="EY2024" s="8" t="s">
        <v>14</v>
      </c>
      <c r="FA2024" s="7">
        <v>43140</v>
      </c>
      <c r="FB2024" s="8">
        <v>1497.35</v>
      </c>
      <c r="FD2024" s="7">
        <v>43140</v>
      </c>
      <c r="FE2024" s="8" t="s">
        <v>14</v>
      </c>
      <c r="FG2024" s="7">
        <v>43140</v>
      </c>
      <c r="FH2024" s="8">
        <v>53.05</v>
      </c>
      <c r="FJ2024" s="7">
        <v>43140</v>
      </c>
      <c r="FK2024" s="8">
        <v>139.93</v>
      </c>
    </row>
    <row r="2025" spans="1:167" x14ac:dyDescent="0.3">
      <c r="A2025" s="7">
        <v>43139</v>
      </c>
      <c r="B2025" s="8">
        <v>1436.01</v>
      </c>
      <c r="D2025" s="7">
        <v>43139</v>
      </c>
      <c r="E2025" s="8">
        <v>809.65</v>
      </c>
      <c r="G2025" s="7">
        <v>43139</v>
      </c>
      <c r="H2025" s="8">
        <v>23.95</v>
      </c>
      <c r="J2025" s="7">
        <v>43139</v>
      </c>
      <c r="K2025" s="8">
        <v>142.35</v>
      </c>
      <c r="M2025" s="7">
        <v>43139</v>
      </c>
      <c r="N2025" s="8">
        <v>2724.75</v>
      </c>
      <c r="P2025" s="7">
        <v>43139</v>
      </c>
      <c r="Q2025" s="8">
        <v>1662.15</v>
      </c>
      <c r="S2025" s="7">
        <v>43139</v>
      </c>
      <c r="T2025" s="8">
        <v>15.25</v>
      </c>
      <c r="V2025" s="7">
        <v>43139</v>
      </c>
      <c r="W2025" s="8">
        <v>157.37</v>
      </c>
      <c r="Y2025" s="7">
        <v>43139</v>
      </c>
      <c r="Z2025" s="8">
        <v>119.9</v>
      </c>
      <c r="AB2025" s="7">
        <v>43139</v>
      </c>
      <c r="AC2025" s="8">
        <v>2080.9</v>
      </c>
      <c r="AE2025" s="7">
        <v>43139</v>
      </c>
      <c r="AF2025" s="8">
        <v>710.55</v>
      </c>
      <c r="AH2025" s="7">
        <v>43139</v>
      </c>
      <c r="AI2025" s="8">
        <v>52.32</v>
      </c>
      <c r="AK2025" s="7">
        <v>43139</v>
      </c>
      <c r="AL2025" s="8">
        <v>1005.47</v>
      </c>
      <c r="AN2025" s="7">
        <v>43139</v>
      </c>
      <c r="AO2025" s="8">
        <v>95.15</v>
      </c>
      <c r="AQ2025" s="7">
        <v>43139</v>
      </c>
      <c r="AR2025" s="8">
        <v>362.5</v>
      </c>
      <c r="AT2025" s="7">
        <v>43139</v>
      </c>
      <c r="AU2025" s="8">
        <v>76.97</v>
      </c>
      <c r="AW2025" s="7">
        <v>43139</v>
      </c>
      <c r="AX2025" s="8">
        <v>156.6</v>
      </c>
      <c r="AZ2025" s="7">
        <v>43139</v>
      </c>
      <c r="BA2025" s="8">
        <v>372.9</v>
      </c>
      <c r="BC2025" s="7">
        <v>43139</v>
      </c>
      <c r="BD2025" s="8">
        <v>612.65</v>
      </c>
      <c r="BF2025" s="7">
        <v>43139</v>
      </c>
      <c r="BG2025" s="8">
        <v>1980.7</v>
      </c>
      <c r="BI2025" s="7">
        <v>43139</v>
      </c>
      <c r="BJ2025" s="8">
        <v>340.3</v>
      </c>
      <c r="BL2025" s="7">
        <v>43139</v>
      </c>
      <c r="BM2025" s="8">
        <v>39.6</v>
      </c>
      <c r="BO2025" s="7">
        <v>43139</v>
      </c>
      <c r="BP2025" s="8">
        <v>2180.4499999999998</v>
      </c>
      <c r="BR2025" s="7">
        <v>43139</v>
      </c>
      <c r="BS2025" s="8">
        <v>326.5</v>
      </c>
      <c r="BU2025" s="7">
        <v>43139</v>
      </c>
      <c r="BV2025" s="8">
        <v>32.700000000000003</v>
      </c>
      <c r="BX2025" s="7">
        <v>43139</v>
      </c>
      <c r="BY2025" s="8">
        <v>824</v>
      </c>
      <c r="CA2025" s="7">
        <v>43139</v>
      </c>
      <c r="CB2025" s="8">
        <v>209.85</v>
      </c>
      <c r="CD2025" s="7">
        <v>43139</v>
      </c>
      <c r="CE2025" s="8">
        <v>94.75</v>
      </c>
      <c r="CG2025" s="7">
        <v>43139</v>
      </c>
      <c r="CH2025" s="8">
        <v>676.1</v>
      </c>
      <c r="CJ2025" s="7">
        <v>43139</v>
      </c>
      <c r="CK2025" s="8">
        <v>304.39</v>
      </c>
      <c r="CM2025" s="7">
        <v>43139</v>
      </c>
      <c r="CN2025" s="8">
        <v>859.2</v>
      </c>
      <c r="CP2025" s="7">
        <v>43139</v>
      </c>
      <c r="CQ2025" s="8">
        <v>551.25</v>
      </c>
      <c r="CS2025" s="7">
        <v>43139</v>
      </c>
      <c r="CT2025" s="8">
        <v>399.8</v>
      </c>
      <c r="CV2025" s="7">
        <v>43139</v>
      </c>
      <c r="CW2025" s="8">
        <v>61.6</v>
      </c>
      <c r="CY2025" s="7">
        <v>43139</v>
      </c>
      <c r="CZ2025" s="8">
        <v>23.35</v>
      </c>
      <c r="DB2025" s="7">
        <v>43139</v>
      </c>
      <c r="DC2025" s="8">
        <v>335.5</v>
      </c>
      <c r="DE2025" s="7">
        <v>43139</v>
      </c>
      <c r="DF2025" s="8">
        <v>22.85</v>
      </c>
      <c r="DH2025" s="7">
        <v>43139</v>
      </c>
      <c r="DI2025" s="8">
        <v>110.05</v>
      </c>
      <c r="DK2025" s="7">
        <v>43139</v>
      </c>
      <c r="DL2025" s="8">
        <v>9273.65</v>
      </c>
      <c r="DN2025" s="7">
        <v>43139</v>
      </c>
      <c r="DO2025" s="8">
        <v>470.15</v>
      </c>
      <c r="DQ2025" s="7">
        <v>43139</v>
      </c>
      <c r="DR2025" s="8">
        <v>86</v>
      </c>
      <c r="DT2025" s="7">
        <v>43139</v>
      </c>
      <c r="DU2025" s="8">
        <v>301.39999999999998</v>
      </c>
      <c r="DW2025" s="7">
        <v>43139</v>
      </c>
      <c r="DX2025" s="8">
        <v>608.75</v>
      </c>
      <c r="EC2025" s="7">
        <v>43139</v>
      </c>
      <c r="ED2025" s="8">
        <v>380.75</v>
      </c>
      <c r="EF2025" s="7">
        <v>43139</v>
      </c>
      <c r="EG2025" s="8">
        <v>800.75</v>
      </c>
      <c r="EI2025" s="7">
        <v>43139</v>
      </c>
      <c r="EJ2025" s="8">
        <v>13.65</v>
      </c>
      <c r="EL2025" s="7">
        <v>43139</v>
      </c>
      <c r="EM2025" s="8">
        <v>553.82000000000005</v>
      </c>
      <c r="EO2025" s="7">
        <v>43139</v>
      </c>
      <c r="EP2025" s="8">
        <v>156.85</v>
      </c>
      <c r="ER2025" s="7">
        <v>43139</v>
      </c>
      <c r="ES2025" s="8">
        <v>606.04999999999995</v>
      </c>
      <c r="EU2025" s="7">
        <v>43139</v>
      </c>
      <c r="EV2025" s="8">
        <v>88.8</v>
      </c>
      <c r="EX2025" s="7">
        <v>43139</v>
      </c>
      <c r="EY2025" s="8" t="s">
        <v>14</v>
      </c>
      <c r="FA2025" s="7">
        <v>43139</v>
      </c>
      <c r="FB2025" s="8">
        <v>1477</v>
      </c>
      <c r="FD2025" s="7">
        <v>43139</v>
      </c>
      <c r="FE2025" s="8" t="s">
        <v>14</v>
      </c>
      <c r="FG2025" s="7">
        <v>43139</v>
      </c>
      <c r="FH2025" s="8">
        <v>52.25</v>
      </c>
      <c r="FJ2025" s="7">
        <v>43139</v>
      </c>
      <c r="FK2025" s="8">
        <v>138.19999999999999</v>
      </c>
    </row>
    <row r="2026" spans="1:167" x14ac:dyDescent="0.3">
      <c r="A2026" s="7">
        <v>43138</v>
      </c>
      <c r="B2026" s="8">
        <v>1421.29</v>
      </c>
      <c r="D2026" s="7">
        <v>43138</v>
      </c>
      <c r="E2026" s="8">
        <v>789.75</v>
      </c>
      <c r="G2026" s="7">
        <v>43138</v>
      </c>
      <c r="H2026" s="8">
        <v>23.65</v>
      </c>
      <c r="J2026" s="7">
        <v>43138</v>
      </c>
      <c r="K2026" s="8">
        <v>135.91999999999999</v>
      </c>
      <c r="M2026" s="7">
        <v>43138</v>
      </c>
      <c r="N2026" s="8">
        <v>2716.3</v>
      </c>
      <c r="P2026" s="7">
        <v>43138</v>
      </c>
      <c r="Q2026" s="8">
        <v>1641.65</v>
      </c>
      <c r="S2026" s="7">
        <v>43138</v>
      </c>
      <c r="T2026" s="8">
        <v>14.65</v>
      </c>
      <c r="V2026" s="7">
        <v>43138</v>
      </c>
      <c r="W2026" s="8">
        <v>153.66999999999999</v>
      </c>
      <c r="Y2026" s="7">
        <v>43138</v>
      </c>
      <c r="Z2026" s="8">
        <v>113.6</v>
      </c>
      <c r="AB2026" s="7">
        <v>43138</v>
      </c>
      <c r="AC2026" s="8">
        <v>2003.25</v>
      </c>
      <c r="AE2026" s="7">
        <v>43138</v>
      </c>
      <c r="AF2026" s="8">
        <v>697.05</v>
      </c>
      <c r="AH2026" s="7">
        <v>43138</v>
      </c>
      <c r="AI2026" s="8">
        <v>52.62</v>
      </c>
      <c r="AK2026" s="7">
        <v>43138</v>
      </c>
      <c r="AL2026" s="8">
        <v>978.76</v>
      </c>
      <c r="AN2026" s="7">
        <v>43138</v>
      </c>
      <c r="AO2026" s="8">
        <v>94.25</v>
      </c>
      <c r="AQ2026" s="7">
        <v>43138</v>
      </c>
      <c r="AR2026" s="8">
        <v>363.53</v>
      </c>
      <c r="AT2026" s="7">
        <v>43138</v>
      </c>
      <c r="AU2026" s="8">
        <v>75.849999999999994</v>
      </c>
      <c r="AW2026" s="7">
        <v>43138</v>
      </c>
      <c r="AX2026" s="8">
        <v>157.94999999999999</v>
      </c>
      <c r="AZ2026" s="7">
        <v>43138</v>
      </c>
      <c r="BA2026" s="8">
        <v>369.15</v>
      </c>
      <c r="BC2026" s="7">
        <v>43138</v>
      </c>
      <c r="BD2026" s="8">
        <v>569.25</v>
      </c>
      <c r="BF2026" s="7">
        <v>43138</v>
      </c>
      <c r="BG2026" s="8">
        <v>1943.75</v>
      </c>
      <c r="BI2026" s="7">
        <v>43138</v>
      </c>
      <c r="BJ2026" s="8">
        <v>338.35</v>
      </c>
      <c r="BL2026" s="7">
        <v>43138</v>
      </c>
      <c r="BM2026" s="8">
        <v>38.299999999999997</v>
      </c>
      <c r="BO2026" s="7">
        <v>43138</v>
      </c>
      <c r="BP2026" s="8">
        <v>2111.4</v>
      </c>
      <c r="BR2026" s="7">
        <v>43138</v>
      </c>
      <c r="BS2026" s="8">
        <v>316.64999999999998</v>
      </c>
      <c r="BU2026" s="7">
        <v>43138</v>
      </c>
      <c r="BV2026" s="8">
        <v>31.55</v>
      </c>
      <c r="BX2026" s="7">
        <v>43138</v>
      </c>
      <c r="BY2026" s="8">
        <v>793.35</v>
      </c>
      <c r="CA2026" s="7">
        <v>43138</v>
      </c>
      <c r="CB2026" s="8">
        <v>204.2</v>
      </c>
      <c r="CD2026" s="7">
        <v>43138</v>
      </c>
      <c r="CE2026" s="8">
        <v>93.4</v>
      </c>
      <c r="CG2026" s="7">
        <v>43138</v>
      </c>
      <c r="CH2026" s="8">
        <v>646.45000000000005</v>
      </c>
      <c r="CJ2026" s="7">
        <v>43138</v>
      </c>
      <c r="CK2026" s="8">
        <v>279.91000000000003</v>
      </c>
      <c r="CM2026" s="7">
        <v>43138</v>
      </c>
      <c r="CN2026" s="8">
        <v>848.75</v>
      </c>
      <c r="CP2026" s="7">
        <v>43138</v>
      </c>
      <c r="CQ2026" s="8">
        <v>546.45000000000005</v>
      </c>
      <c r="CS2026" s="7">
        <v>43138</v>
      </c>
      <c r="CT2026" s="8">
        <v>396.35</v>
      </c>
      <c r="CV2026" s="7">
        <v>43138</v>
      </c>
      <c r="CW2026" s="8">
        <v>57.7</v>
      </c>
      <c r="CY2026" s="7">
        <v>43138</v>
      </c>
      <c r="CZ2026" s="8">
        <v>22.8</v>
      </c>
      <c r="DB2026" s="7">
        <v>43138</v>
      </c>
      <c r="DC2026" s="8">
        <v>333.3</v>
      </c>
      <c r="DE2026" s="7">
        <v>43138</v>
      </c>
      <c r="DF2026" s="8">
        <v>22.45</v>
      </c>
      <c r="DH2026" s="7">
        <v>43138</v>
      </c>
      <c r="DI2026" s="8">
        <v>108</v>
      </c>
      <c r="DK2026" s="7">
        <v>43138</v>
      </c>
      <c r="DL2026" s="8">
        <v>9088.85</v>
      </c>
      <c r="DN2026" s="7">
        <v>43138</v>
      </c>
      <c r="DO2026" s="8">
        <v>441.6</v>
      </c>
      <c r="DQ2026" s="7">
        <v>43138</v>
      </c>
      <c r="DR2026" s="8">
        <v>82.85</v>
      </c>
      <c r="DT2026" s="7">
        <v>43138</v>
      </c>
      <c r="DU2026" s="8">
        <v>292.8</v>
      </c>
      <c r="DW2026" s="7">
        <v>43138</v>
      </c>
      <c r="DX2026" s="8">
        <v>608.75</v>
      </c>
      <c r="EC2026" s="7">
        <v>43138</v>
      </c>
      <c r="ED2026" s="8">
        <v>394.2</v>
      </c>
      <c r="EF2026" s="7">
        <v>43138</v>
      </c>
      <c r="EG2026" s="8">
        <v>783.65</v>
      </c>
      <c r="EI2026" s="7">
        <v>43138</v>
      </c>
      <c r="EJ2026" s="8">
        <v>13.55</v>
      </c>
      <c r="EL2026" s="7">
        <v>43138</v>
      </c>
      <c r="EM2026" s="8">
        <v>534.63</v>
      </c>
      <c r="EO2026" s="7">
        <v>43138</v>
      </c>
      <c r="EP2026" s="8">
        <v>151.1</v>
      </c>
      <c r="ER2026" s="7">
        <v>43138</v>
      </c>
      <c r="ES2026" s="8">
        <v>606.04999999999995</v>
      </c>
      <c r="EU2026" s="7">
        <v>43138</v>
      </c>
      <c r="EV2026" s="8">
        <v>85.6</v>
      </c>
      <c r="EX2026" s="7">
        <v>43138</v>
      </c>
      <c r="EY2026" s="8" t="s">
        <v>14</v>
      </c>
      <c r="FA2026" s="7">
        <v>43138</v>
      </c>
      <c r="FB2026" s="8">
        <v>1433.3</v>
      </c>
      <c r="FD2026" s="7">
        <v>43138</v>
      </c>
      <c r="FE2026" s="8" t="s">
        <v>14</v>
      </c>
      <c r="FG2026" s="7">
        <v>43138</v>
      </c>
      <c r="FH2026" s="8">
        <v>53.35</v>
      </c>
      <c r="FJ2026" s="7">
        <v>43138</v>
      </c>
      <c r="FK2026" s="8">
        <v>132.68</v>
      </c>
    </row>
    <row r="2027" spans="1:167" x14ac:dyDescent="0.3">
      <c r="A2027" s="7">
        <v>43137</v>
      </c>
      <c r="B2027" s="8">
        <v>1457.44</v>
      </c>
      <c r="D2027" s="7">
        <v>43137</v>
      </c>
      <c r="E2027" s="8">
        <v>763.05</v>
      </c>
      <c r="G2027" s="7">
        <v>43137</v>
      </c>
      <c r="H2027" s="8">
        <v>22.55</v>
      </c>
      <c r="J2027" s="7">
        <v>43137</v>
      </c>
      <c r="K2027" s="8">
        <v>134.91</v>
      </c>
      <c r="M2027" s="7">
        <v>43137</v>
      </c>
      <c r="N2027" s="8">
        <v>2687.55</v>
      </c>
      <c r="P2027" s="7">
        <v>43137</v>
      </c>
      <c r="Q2027" s="8">
        <v>1662.15</v>
      </c>
      <c r="S2027" s="7">
        <v>43137</v>
      </c>
      <c r="T2027" s="8">
        <v>14.7</v>
      </c>
      <c r="V2027" s="7">
        <v>43137</v>
      </c>
      <c r="W2027" s="8">
        <v>150.97</v>
      </c>
      <c r="Y2027" s="7">
        <v>43137</v>
      </c>
      <c r="Z2027" s="8">
        <v>113.7</v>
      </c>
      <c r="AB2027" s="7">
        <v>43137</v>
      </c>
      <c r="AC2027" s="8">
        <v>1971.6</v>
      </c>
      <c r="AE2027" s="7">
        <v>43137</v>
      </c>
      <c r="AF2027" s="8">
        <v>681.75</v>
      </c>
      <c r="AH2027" s="7">
        <v>43137</v>
      </c>
      <c r="AI2027" s="8">
        <v>49.73</v>
      </c>
      <c r="AK2027" s="7">
        <v>43137</v>
      </c>
      <c r="AL2027" s="8">
        <v>971.25</v>
      </c>
      <c r="AN2027" s="7">
        <v>43137</v>
      </c>
      <c r="AO2027" s="8">
        <v>92.5</v>
      </c>
      <c r="AQ2027" s="7">
        <v>43137</v>
      </c>
      <c r="AR2027" s="8">
        <v>361.9</v>
      </c>
      <c r="AT2027" s="7">
        <v>43137</v>
      </c>
      <c r="AU2027" s="8">
        <v>76.75</v>
      </c>
      <c r="AW2027" s="7">
        <v>43137</v>
      </c>
      <c r="AX2027" s="8">
        <v>141.5</v>
      </c>
      <c r="AZ2027" s="7">
        <v>43137</v>
      </c>
      <c r="BA2027" s="8">
        <v>362.65</v>
      </c>
      <c r="BC2027" s="7">
        <v>43137</v>
      </c>
      <c r="BD2027" s="8">
        <v>564.25</v>
      </c>
      <c r="BF2027" s="7">
        <v>43137</v>
      </c>
      <c r="BG2027" s="8">
        <v>1939.6</v>
      </c>
      <c r="BI2027" s="7">
        <v>43137</v>
      </c>
      <c r="BJ2027" s="8">
        <v>339.25</v>
      </c>
      <c r="BL2027" s="7">
        <v>43137</v>
      </c>
      <c r="BM2027" s="8">
        <v>36.65</v>
      </c>
      <c r="BO2027" s="7">
        <v>43137</v>
      </c>
      <c r="BP2027" s="8">
        <v>2095.6999999999998</v>
      </c>
      <c r="BR2027" s="7">
        <v>43137</v>
      </c>
      <c r="BS2027" s="8">
        <v>316.10000000000002</v>
      </c>
      <c r="BU2027" s="7">
        <v>43137</v>
      </c>
      <c r="BV2027" s="8">
        <v>30.85</v>
      </c>
      <c r="BX2027" s="7">
        <v>43137</v>
      </c>
      <c r="BY2027" s="8">
        <v>777.45</v>
      </c>
      <c r="CA2027" s="7">
        <v>43137</v>
      </c>
      <c r="CB2027" s="8">
        <v>203.35</v>
      </c>
      <c r="CD2027" s="7">
        <v>43137</v>
      </c>
      <c r="CE2027" s="8">
        <v>93.15</v>
      </c>
      <c r="CG2027" s="7">
        <v>43137</v>
      </c>
      <c r="CH2027" s="8">
        <v>642.9</v>
      </c>
      <c r="CJ2027" s="7">
        <v>43137</v>
      </c>
      <c r="CK2027" s="8">
        <v>276.3</v>
      </c>
      <c r="CM2027" s="7">
        <v>43137</v>
      </c>
      <c r="CN2027" s="8">
        <v>850.05</v>
      </c>
      <c r="CP2027" s="7">
        <v>43137</v>
      </c>
      <c r="CQ2027" s="8">
        <v>555.4</v>
      </c>
      <c r="CS2027" s="7">
        <v>43137</v>
      </c>
      <c r="CT2027" s="8">
        <v>377.6</v>
      </c>
      <c r="CV2027" s="7">
        <v>43137</v>
      </c>
      <c r="CW2027" s="8">
        <v>57</v>
      </c>
      <c r="CY2027" s="7">
        <v>43137</v>
      </c>
      <c r="CZ2027" s="8">
        <v>23</v>
      </c>
      <c r="DB2027" s="7">
        <v>43137</v>
      </c>
      <c r="DC2027" s="8">
        <v>327.60000000000002</v>
      </c>
      <c r="DE2027" s="7">
        <v>43137</v>
      </c>
      <c r="DF2027" s="8">
        <v>20.149999999999999</v>
      </c>
      <c r="DH2027" s="7">
        <v>43137</v>
      </c>
      <c r="DI2027" s="8">
        <v>109.2</v>
      </c>
      <c r="DK2027" s="7">
        <v>43137</v>
      </c>
      <c r="DL2027" s="8">
        <v>9015</v>
      </c>
      <c r="DN2027" s="7">
        <v>43137</v>
      </c>
      <c r="DO2027" s="8">
        <v>436.15</v>
      </c>
      <c r="DQ2027" s="7">
        <v>43137</v>
      </c>
      <c r="DR2027" s="8">
        <v>83.95</v>
      </c>
      <c r="DT2027" s="7">
        <v>43137</v>
      </c>
      <c r="DU2027" s="8">
        <v>291.75</v>
      </c>
      <c r="DW2027" s="7">
        <v>43137</v>
      </c>
      <c r="DX2027" s="8">
        <v>608.75</v>
      </c>
      <c r="EC2027" s="7">
        <v>43137</v>
      </c>
      <c r="ED2027" s="8">
        <v>363.55</v>
      </c>
      <c r="EF2027" s="7">
        <v>43137</v>
      </c>
      <c r="EG2027" s="8">
        <v>782.65</v>
      </c>
      <c r="EI2027" s="7">
        <v>43137</v>
      </c>
      <c r="EJ2027" s="8">
        <v>13.4</v>
      </c>
      <c r="EL2027" s="7">
        <v>43137</v>
      </c>
      <c r="EM2027" s="8">
        <v>550.80999999999995</v>
      </c>
      <c r="EO2027" s="7">
        <v>43137</v>
      </c>
      <c r="EP2027" s="8">
        <v>144.55000000000001</v>
      </c>
      <c r="ER2027" s="7">
        <v>43137</v>
      </c>
      <c r="ES2027" s="8">
        <v>606.04999999999995</v>
      </c>
      <c r="EU2027" s="7">
        <v>43137</v>
      </c>
      <c r="EV2027" s="8">
        <v>83.55</v>
      </c>
      <c r="EX2027" s="7">
        <v>43137</v>
      </c>
      <c r="EY2027" s="8" t="s">
        <v>14</v>
      </c>
      <c r="FA2027" s="7">
        <v>43137</v>
      </c>
      <c r="FB2027" s="8">
        <v>1427.75</v>
      </c>
      <c r="FD2027" s="7">
        <v>43137</v>
      </c>
      <c r="FE2027" s="8" t="s">
        <v>14</v>
      </c>
      <c r="FG2027" s="7">
        <v>43137</v>
      </c>
      <c r="FH2027" s="8">
        <v>51</v>
      </c>
      <c r="FJ2027" s="7">
        <v>43137</v>
      </c>
      <c r="FK2027" s="8">
        <v>131.19999999999999</v>
      </c>
    </row>
    <row r="2028" spans="1:167" x14ac:dyDescent="0.3">
      <c r="A2028" s="7">
        <v>43136</v>
      </c>
      <c r="B2028" s="8">
        <v>1465.73</v>
      </c>
      <c r="D2028" s="7">
        <v>43136</v>
      </c>
      <c r="E2028" s="8">
        <v>779.85</v>
      </c>
      <c r="G2028" s="7">
        <v>43136</v>
      </c>
      <c r="H2028" s="8">
        <v>23.65</v>
      </c>
      <c r="J2028" s="7">
        <v>43136</v>
      </c>
      <c r="K2028" s="8">
        <v>137.05000000000001</v>
      </c>
      <c r="M2028" s="7">
        <v>43136</v>
      </c>
      <c r="N2028" s="8">
        <v>2665.6</v>
      </c>
      <c r="P2028" s="7">
        <v>43136</v>
      </c>
      <c r="Q2028" s="8">
        <v>1604.95</v>
      </c>
      <c r="S2028" s="7">
        <v>43136</v>
      </c>
      <c r="T2028" s="8">
        <v>14.8</v>
      </c>
      <c r="V2028" s="7">
        <v>43136</v>
      </c>
      <c r="W2028" s="8">
        <v>152.97</v>
      </c>
      <c r="Y2028" s="7">
        <v>43136</v>
      </c>
      <c r="Z2028" s="8">
        <v>116.2</v>
      </c>
      <c r="AB2028" s="7">
        <v>43136</v>
      </c>
      <c r="AC2028" s="8">
        <v>2043.75</v>
      </c>
      <c r="AE2028" s="7">
        <v>43136</v>
      </c>
      <c r="AF2028" s="8">
        <v>693.8</v>
      </c>
      <c r="AH2028" s="7">
        <v>43136</v>
      </c>
      <c r="AI2028" s="8">
        <v>50</v>
      </c>
      <c r="AK2028" s="7">
        <v>43136</v>
      </c>
      <c r="AL2028" s="8">
        <v>1019.35</v>
      </c>
      <c r="AN2028" s="7">
        <v>43136</v>
      </c>
      <c r="AO2028" s="8">
        <v>94.85</v>
      </c>
      <c r="AQ2028" s="7">
        <v>43136</v>
      </c>
      <c r="AR2028" s="8">
        <v>359.85</v>
      </c>
      <c r="AT2028" s="7">
        <v>43136</v>
      </c>
      <c r="AU2028" s="8">
        <v>77.59</v>
      </c>
      <c r="AW2028" s="7">
        <v>43136</v>
      </c>
      <c r="AX2028" s="8">
        <v>142.25</v>
      </c>
      <c r="AZ2028" s="7">
        <v>43136</v>
      </c>
      <c r="BA2028" s="8">
        <v>377.3</v>
      </c>
      <c r="BC2028" s="7">
        <v>43136</v>
      </c>
      <c r="BD2028" s="8">
        <v>580.1</v>
      </c>
      <c r="BF2028" s="7">
        <v>43136</v>
      </c>
      <c r="BG2028" s="8">
        <v>1958.35</v>
      </c>
      <c r="BI2028" s="7">
        <v>43136</v>
      </c>
      <c r="BJ2028" s="8">
        <v>339.1</v>
      </c>
      <c r="BL2028" s="7">
        <v>43136</v>
      </c>
      <c r="BM2028" s="8">
        <v>38.35</v>
      </c>
      <c r="BO2028" s="7">
        <v>43136</v>
      </c>
      <c r="BP2028" s="8">
        <v>2116.5</v>
      </c>
      <c r="BR2028" s="7">
        <v>43136</v>
      </c>
      <c r="BS2028" s="8">
        <v>319.45</v>
      </c>
      <c r="BU2028" s="7">
        <v>43136</v>
      </c>
      <c r="BV2028" s="8">
        <v>31.3</v>
      </c>
      <c r="BX2028" s="7">
        <v>43136</v>
      </c>
      <c r="BY2028" s="8">
        <v>758.5</v>
      </c>
      <c r="CA2028" s="7">
        <v>43136</v>
      </c>
      <c r="CB2028" s="8">
        <v>204.85</v>
      </c>
      <c r="CD2028" s="7">
        <v>43136</v>
      </c>
      <c r="CE2028" s="8">
        <v>94.2</v>
      </c>
      <c r="CG2028" s="7">
        <v>43136</v>
      </c>
      <c r="CH2028" s="8">
        <v>675.2</v>
      </c>
      <c r="CJ2028" s="7">
        <v>43136</v>
      </c>
      <c r="CK2028" s="8">
        <v>293</v>
      </c>
      <c r="CM2028" s="7">
        <v>43136</v>
      </c>
      <c r="CN2028" s="8">
        <v>888.85</v>
      </c>
      <c r="CP2028" s="7">
        <v>43136</v>
      </c>
      <c r="CQ2028" s="8">
        <v>557</v>
      </c>
      <c r="CS2028" s="7">
        <v>43136</v>
      </c>
      <c r="CT2028" s="8">
        <v>383.85</v>
      </c>
      <c r="CV2028" s="7">
        <v>43136</v>
      </c>
      <c r="CW2028" s="8">
        <v>60.4</v>
      </c>
      <c r="CY2028" s="7">
        <v>43136</v>
      </c>
      <c r="CZ2028" s="8">
        <v>24.7</v>
      </c>
      <c r="DB2028" s="7">
        <v>43136</v>
      </c>
      <c r="DC2028" s="8">
        <v>328.53</v>
      </c>
      <c r="DE2028" s="7">
        <v>43136</v>
      </c>
      <c r="DF2028" s="8">
        <v>20.95</v>
      </c>
      <c r="DH2028" s="7">
        <v>43136</v>
      </c>
      <c r="DI2028" s="8">
        <v>113.55</v>
      </c>
      <c r="DK2028" s="7">
        <v>43136</v>
      </c>
      <c r="DL2028" s="8">
        <v>9252.2000000000007</v>
      </c>
      <c r="DN2028" s="7">
        <v>43136</v>
      </c>
      <c r="DO2028" s="8">
        <v>456</v>
      </c>
      <c r="DQ2028" s="7">
        <v>43136</v>
      </c>
      <c r="DR2028" s="8">
        <v>84.8</v>
      </c>
      <c r="DT2028" s="7">
        <v>43136</v>
      </c>
      <c r="DU2028" s="8">
        <v>298.05</v>
      </c>
      <c r="DW2028" s="7">
        <v>43136</v>
      </c>
      <c r="DX2028" s="8">
        <v>608.75</v>
      </c>
      <c r="EC2028" s="7">
        <v>43136</v>
      </c>
      <c r="ED2028" s="8">
        <v>378.55</v>
      </c>
      <c r="EF2028" s="7">
        <v>43136</v>
      </c>
      <c r="EG2028" s="8">
        <v>802.3</v>
      </c>
      <c r="EI2028" s="7">
        <v>43136</v>
      </c>
      <c r="EJ2028" s="8">
        <v>13.85</v>
      </c>
      <c r="EL2028" s="7">
        <v>43136</v>
      </c>
      <c r="EM2028" s="8">
        <v>544.41</v>
      </c>
      <c r="EO2028" s="7">
        <v>43136</v>
      </c>
      <c r="EP2028" s="8">
        <v>148.94999999999999</v>
      </c>
      <c r="ER2028" s="7">
        <v>43136</v>
      </c>
      <c r="ES2028" s="8">
        <v>606.04999999999995</v>
      </c>
      <c r="EU2028" s="7">
        <v>43136</v>
      </c>
      <c r="EV2028" s="8">
        <v>85.7</v>
      </c>
      <c r="EX2028" s="7">
        <v>43136</v>
      </c>
      <c r="EY2028" s="8" t="s">
        <v>14</v>
      </c>
      <c r="FA2028" s="7">
        <v>43136</v>
      </c>
      <c r="FB2028" s="8">
        <v>1397.65</v>
      </c>
      <c r="FD2028" s="7">
        <v>43136</v>
      </c>
      <c r="FE2028" s="8" t="s">
        <v>14</v>
      </c>
      <c r="FG2028" s="7">
        <v>43136</v>
      </c>
      <c r="FH2028" s="8">
        <v>44.6</v>
      </c>
      <c r="FJ2028" s="7">
        <v>43136</v>
      </c>
      <c r="FK2028" s="8">
        <v>133.85</v>
      </c>
    </row>
    <row r="2029" spans="1:167" x14ac:dyDescent="0.3">
      <c r="A2029" s="7">
        <v>43135</v>
      </c>
      <c r="B2029" s="8">
        <v>1511.38</v>
      </c>
      <c r="D2029" s="7">
        <v>43135</v>
      </c>
      <c r="E2029" s="8">
        <v>767.9</v>
      </c>
      <c r="G2029" s="7">
        <v>43135</v>
      </c>
      <c r="H2029" s="8">
        <v>24.75</v>
      </c>
      <c r="J2029" s="7">
        <v>43135</v>
      </c>
      <c r="K2029" s="8">
        <v>134.28</v>
      </c>
      <c r="M2029" s="7">
        <v>43135</v>
      </c>
      <c r="N2029" s="8">
        <v>2678.5</v>
      </c>
      <c r="P2029" s="7">
        <v>43135</v>
      </c>
      <c r="Q2029" s="8">
        <v>1628.9</v>
      </c>
      <c r="S2029" s="7">
        <v>43135</v>
      </c>
      <c r="T2029" s="8">
        <v>14.3</v>
      </c>
      <c r="V2029" s="7">
        <v>43135</v>
      </c>
      <c r="W2029" s="8">
        <v>154.66999999999999</v>
      </c>
      <c r="Y2029" s="7">
        <v>43135</v>
      </c>
      <c r="Z2029" s="8">
        <v>111.3</v>
      </c>
      <c r="AB2029" s="7">
        <v>43135</v>
      </c>
      <c r="AC2029" s="8">
        <v>2005.05</v>
      </c>
      <c r="AE2029" s="7">
        <v>43135</v>
      </c>
      <c r="AF2029" s="8">
        <v>689.7</v>
      </c>
      <c r="AH2029" s="7">
        <v>43135</v>
      </c>
      <c r="AI2029" s="8">
        <v>50.62</v>
      </c>
      <c r="AK2029" s="7">
        <v>43135</v>
      </c>
      <c r="AL2029" s="8">
        <v>1035.3599999999999</v>
      </c>
      <c r="AN2029" s="7">
        <v>43135</v>
      </c>
      <c r="AO2029" s="8">
        <v>93.5</v>
      </c>
      <c r="AQ2029" s="7">
        <v>43135</v>
      </c>
      <c r="AR2029" s="8">
        <v>359.08</v>
      </c>
      <c r="AT2029" s="7">
        <v>43135</v>
      </c>
      <c r="AU2029" s="8">
        <v>77.58</v>
      </c>
      <c r="AW2029" s="7">
        <v>43135</v>
      </c>
      <c r="AX2029" s="8">
        <v>144.44999999999999</v>
      </c>
      <c r="AZ2029" s="7">
        <v>43135</v>
      </c>
      <c r="BA2029" s="8">
        <v>382.9</v>
      </c>
      <c r="BC2029" s="7">
        <v>43135</v>
      </c>
      <c r="BD2029" s="8">
        <v>581.15</v>
      </c>
      <c r="BF2029" s="7">
        <v>43135</v>
      </c>
      <c r="BG2029" s="8">
        <v>1953.3</v>
      </c>
      <c r="BI2029" s="7">
        <v>43135</v>
      </c>
      <c r="BJ2029" s="8">
        <v>344.45</v>
      </c>
      <c r="BL2029" s="7">
        <v>43135</v>
      </c>
      <c r="BM2029" s="8">
        <v>38</v>
      </c>
      <c r="BO2029" s="7">
        <v>43135</v>
      </c>
      <c r="BP2029" s="8">
        <v>2123.5500000000002</v>
      </c>
      <c r="BR2029" s="7">
        <v>43135</v>
      </c>
      <c r="BS2029" s="8">
        <v>318.64999999999998</v>
      </c>
      <c r="BU2029" s="7">
        <v>43135</v>
      </c>
      <c r="BV2029" s="8">
        <v>32.700000000000003</v>
      </c>
      <c r="BX2029" s="7">
        <v>43135</v>
      </c>
      <c r="BY2029" s="8">
        <v>754.8</v>
      </c>
      <c r="CA2029" s="7">
        <v>43135</v>
      </c>
      <c r="CB2029" s="8">
        <v>211.75</v>
      </c>
      <c r="CD2029" s="7">
        <v>43135</v>
      </c>
      <c r="CE2029" s="8">
        <v>93.3</v>
      </c>
      <c r="CG2029" s="7">
        <v>43135</v>
      </c>
      <c r="CH2029" s="8">
        <v>700.85</v>
      </c>
      <c r="CJ2029" s="7">
        <v>43135</v>
      </c>
      <c r="CK2029" s="8">
        <v>297.62</v>
      </c>
      <c r="CM2029" s="7">
        <v>43135</v>
      </c>
      <c r="CN2029" s="8">
        <v>891</v>
      </c>
      <c r="CP2029" s="7">
        <v>43135</v>
      </c>
      <c r="CQ2029" s="8">
        <v>580.75</v>
      </c>
      <c r="CS2029" s="7">
        <v>43135</v>
      </c>
      <c r="CT2029" s="8">
        <v>374.5</v>
      </c>
      <c r="CV2029" s="7">
        <v>43135</v>
      </c>
      <c r="CW2029" s="8">
        <v>58.65</v>
      </c>
      <c r="CY2029" s="7">
        <v>43135</v>
      </c>
      <c r="CZ2029" s="8">
        <v>25.35</v>
      </c>
      <c r="DB2029" s="7">
        <v>43135</v>
      </c>
      <c r="DC2029" s="8">
        <v>333.3</v>
      </c>
      <c r="DE2029" s="7">
        <v>43135</v>
      </c>
      <c r="DF2029" s="8">
        <v>21.75</v>
      </c>
      <c r="DH2029" s="7">
        <v>43135</v>
      </c>
      <c r="DI2029" s="8">
        <v>112.4</v>
      </c>
      <c r="DK2029" s="7">
        <v>43135</v>
      </c>
      <c r="DL2029" s="8">
        <v>9226.75</v>
      </c>
      <c r="DN2029" s="7">
        <v>43135</v>
      </c>
      <c r="DO2029" s="8">
        <v>436.75</v>
      </c>
      <c r="DQ2029" s="7">
        <v>43135</v>
      </c>
      <c r="DR2029" s="8">
        <v>83.6</v>
      </c>
      <c r="DT2029" s="7">
        <v>43135</v>
      </c>
      <c r="DU2029" s="8">
        <v>297.35000000000002</v>
      </c>
      <c r="DW2029" s="7">
        <v>43135</v>
      </c>
      <c r="DX2029" s="8">
        <v>608.75</v>
      </c>
      <c r="EC2029" s="7">
        <v>43135</v>
      </c>
      <c r="ED2029" s="8">
        <v>393.55</v>
      </c>
      <c r="EF2029" s="7">
        <v>43135</v>
      </c>
      <c r="EG2029" s="8">
        <v>822.2</v>
      </c>
      <c r="EI2029" s="7">
        <v>43135</v>
      </c>
      <c r="EJ2029" s="8">
        <v>13.35</v>
      </c>
      <c r="EL2029" s="7">
        <v>43135</v>
      </c>
      <c r="EM2029" s="8">
        <v>564.73</v>
      </c>
      <c r="EO2029" s="7">
        <v>43135</v>
      </c>
      <c r="EP2029" s="8">
        <v>148.85</v>
      </c>
      <c r="ER2029" s="7">
        <v>43135</v>
      </c>
      <c r="ES2029" s="8">
        <v>606.04999999999995</v>
      </c>
      <c r="EU2029" s="7">
        <v>43135</v>
      </c>
      <c r="EV2029" s="8">
        <v>86</v>
      </c>
      <c r="EX2029" s="7">
        <v>43135</v>
      </c>
      <c r="EY2029" s="8" t="s">
        <v>14</v>
      </c>
      <c r="FA2029" s="7">
        <v>43135</v>
      </c>
      <c r="FB2029" s="8">
        <v>1429.35</v>
      </c>
      <c r="FD2029" s="7">
        <v>43135</v>
      </c>
      <c r="FE2029" s="8" t="s">
        <v>14</v>
      </c>
      <c r="FG2029" s="7">
        <v>43135</v>
      </c>
      <c r="FH2029" s="8">
        <v>46.8</v>
      </c>
      <c r="FJ2029" s="7">
        <v>43135</v>
      </c>
      <c r="FK2029" s="8">
        <v>135.88</v>
      </c>
    </row>
    <row r="2030" spans="1:167" x14ac:dyDescent="0.3">
      <c r="A2030" s="7">
        <v>43134</v>
      </c>
      <c r="B2030" s="8">
        <v>1511.38</v>
      </c>
      <c r="D2030" s="7">
        <v>43134</v>
      </c>
      <c r="E2030" s="8">
        <v>767.9</v>
      </c>
      <c r="G2030" s="7">
        <v>43134</v>
      </c>
      <c r="H2030" s="8">
        <v>24.75</v>
      </c>
      <c r="J2030" s="7">
        <v>43134</v>
      </c>
      <c r="K2030" s="8">
        <v>134.28</v>
      </c>
      <c r="M2030" s="7">
        <v>43134</v>
      </c>
      <c r="N2030" s="8">
        <v>2678.5</v>
      </c>
      <c r="P2030" s="7">
        <v>43134</v>
      </c>
      <c r="Q2030" s="8">
        <v>1628.9</v>
      </c>
      <c r="S2030" s="7">
        <v>43134</v>
      </c>
      <c r="T2030" s="8">
        <v>14.3</v>
      </c>
      <c r="V2030" s="7">
        <v>43134</v>
      </c>
      <c r="W2030" s="8">
        <v>154.66999999999999</v>
      </c>
      <c r="Y2030" s="7">
        <v>43134</v>
      </c>
      <c r="Z2030" s="8">
        <v>111.3</v>
      </c>
      <c r="AB2030" s="7">
        <v>43134</v>
      </c>
      <c r="AC2030" s="8">
        <v>2005.05</v>
      </c>
      <c r="AE2030" s="7">
        <v>43134</v>
      </c>
      <c r="AF2030" s="8">
        <v>689.7</v>
      </c>
      <c r="AH2030" s="7">
        <v>43134</v>
      </c>
      <c r="AI2030" s="8">
        <v>50.62</v>
      </c>
      <c r="AK2030" s="7">
        <v>43134</v>
      </c>
      <c r="AL2030" s="8">
        <v>1035.3599999999999</v>
      </c>
      <c r="AN2030" s="7">
        <v>43134</v>
      </c>
      <c r="AO2030" s="8">
        <v>93.5</v>
      </c>
      <c r="AQ2030" s="7">
        <v>43134</v>
      </c>
      <c r="AR2030" s="8">
        <v>359.08</v>
      </c>
      <c r="AT2030" s="7">
        <v>43134</v>
      </c>
      <c r="AU2030" s="8">
        <v>77.58</v>
      </c>
      <c r="AW2030" s="7">
        <v>43134</v>
      </c>
      <c r="AX2030" s="8">
        <v>144.44999999999999</v>
      </c>
      <c r="AZ2030" s="7">
        <v>43134</v>
      </c>
      <c r="BA2030" s="8">
        <v>382.9</v>
      </c>
      <c r="BC2030" s="7">
        <v>43134</v>
      </c>
      <c r="BD2030" s="8">
        <v>581.15</v>
      </c>
      <c r="BF2030" s="7">
        <v>43134</v>
      </c>
      <c r="BG2030" s="8">
        <v>1953.3</v>
      </c>
      <c r="BI2030" s="7">
        <v>43134</v>
      </c>
      <c r="BJ2030" s="8">
        <v>344.45</v>
      </c>
      <c r="BL2030" s="7">
        <v>43134</v>
      </c>
      <c r="BM2030" s="8">
        <v>38</v>
      </c>
      <c r="BO2030" s="7">
        <v>43134</v>
      </c>
      <c r="BP2030" s="8">
        <v>2123.5500000000002</v>
      </c>
      <c r="BR2030" s="7">
        <v>43134</v>
      </c>
      <c r="BS2030" s="8">
        <v>318.64999999999998</v>
      </c>
      <c r="BU2030" s="7">
        <v>43134</v>
      </c>
      <c r="BV2030" s="8">
        <v>32.700000000000003</v>
      </c>
      <c r="BX2030" s="7">
        <v>43134</v>
      </c>
      <c r="BY2030" s="8">
        <v>754.8</v>
      </c>
      <c r="CA2030" s="7">
        <v>43134</v>
      </c>
      <c r="CB2030" s="8">
        <v>211.75</v>
      </c>
      <c r="CD2030" s="7">
        <v>43134</v>
      </c>
      <c r="CE2030" s="8">
        <v>93.3</v>
      </c>
      <c r="CG2030" s="7">
        <v>43134</v>
      </c>
      <c r="CH2030" s="8">
        <v>700.85</v>
      </c>
      <c r="CJ2030" s="7">
        <v>43134</v>
      </c>
      <c r="CK2030" s="8">
        <v>297.62</v>
      </c>
      <c r="CM2030" s="7">
        <v>43134</v>
      </c>
      <c r="CN2030" s="8">
        <v>891</v>
      </c>
      <c r="CP2030" s="7">
        <v>43134</v>
      </c>
      <c r="CQ2030" s="8">
        <v>580.75</v>
      </c>
      <c r="CS2030" s="7">
        <v>43134</v>
      </c>
      <c r="CT2030" s="8">
        <v>374.5</v>
      </c>
      <c r="CV2030" s="7">
        <v>43134</v>
      </c>
      <c r="CW2030" s="8">
        <v>58.65</v>
      </c>
      <c r="CY2030" s="7">
        <v>43134</v>
      </c>
      <c r="CZ2030" s="8">
        <v>25.35</v>
      </c>
      <c r="DB2030" s="7">
        <v>43134</v>
      </c>
      <c r="DC2030" s="8">
        <v>333.3</v>
      </c>
      <c r="DE2030" s="7">
        <v>43134</v>
      </c>
      <c r="DF2030" s="8">
        <v>21.75</v>
      </c>
      <c r="DH2030" s="7">
        <v>43134</v>
      </c>
      <c r="DI2030" s="8">
        <v>112.4</v>
      </c>
      <c r="DK2030" s="7">
        <v>43134</v>
      </c>
      <c r="DL2030" s="8">
        <v>9226.75</v>
      </c>
      <c r="DN2030" s="7">
        <v>43134</v>
      </c>
      <c r="DO2030" s="8">
        <v>436.75</v>
      </c>
      <c r="DQ2030" s="7">
        <v>43134</v>
      </c>
      <c r="DR2030" s="8">
        <v>83.6</v>
      </c>
      <c r="DT2030" s="7">
        <v>43134</v>
      </c>
      <c r="DU2030" s="8">
        <v>297.35000000000002</v>
      </c>
      <c r="DW2030" s="7">
        <v>43134</v>
      </c>
      <c r="DX2030" s="8">
        <v>608.75</v>
      </c>
      <c r="EC2030" s="7">
        <v>43134</v>
      </c>
      <c r="ED2030" s="8">
        <v>393.55</v>
      </c>
      <c r="EF2030" s="7">
        <v>43134</v>
      </c>
      <c r="EG2030" s="8">
        <v>822.2</v>
      </c>
      <c r="EI2030" s="7">
        <v>43134</v>
      </c>
      <c r="EJ2030" s="8">
        <v>13.35</v>
      </c>
      <c r="EL2030" s="7">
        <v>43134</v>
      </c>
      <c r="EM2030" s="8">
        <v>564.73</v>
      </c>
      <c r="EO2030" s="7">
        <v>43134</v>
      </c>
      <c r="EP2030" s="8">
        <v>148.85</v>
      </c>
      <c r="ER2030" s="7">
        <v>43134</v>
      </c>
      <c r="ES2030" s="8">
        <v>606.04999999999995</v>
      </c>
      <c r="EU2030" s="7">
        <v>43134</v>
      </c>
      <c r="EV2030" s="8">
        <v>86</v>
      </c>
      <c r="EX2030" s="7">
        <v>43134</v>
      </c>
      <c r="EY2030" s="8" t="s">
        <v>14</v>
      </c>
      <c r="FA2030" s="7">
        <v>43134</v>
      </c>
      <c r="FB2030" s="8">
        <v>1429.35</v>
      </c>
      <c r="FD2030" s="7">
        <v>43134</v>
      </c>
      <c r="FE2030" s="8" t="s">
        <v>14</v>
      </c>
      <c r="FG2030" s="7">
        <v>43134</v>
      </c>
      <c r="FH2030" s="8">
        <v>46.8</v>
      </c>
      <c r="FJ2030" s="7">
        <v>43134</v>
      </c>
      <c r="FK2030" s="8">
        <v>135.88</v>
      </c>
    </row>
    <row r="2031" spans="1:167" x14ac:dyDescent="0.3">
      <c r="A2031" s="7">
        <v>43133</v>
      </c>
      <c r="B2031" s="8">
        <v>1511.38</v>
      </c>
      <c r="D2031" s="7">
        <v>43133</v>
      </c>
      <c r="E2031" s="8">
        <v>767.9</v>
      </c>
      <c r="G2031" s="7">
        <v>43133</v>
      </c>
      <c r="H2031" s="8">
        <v>24.75</v>
      </c>
      <c r="J2031" s="7">
        <v>43133</v>
      </c>
      <c r="K2031" s="8">
        <v>134.28</v>
      </c>
      <c r="M2031" s="7">
        <v>43133</v>
      </c>
      <c r="N2031" s="8">
        <v>2678.5</v>
      </c>
      <c r="P2031" s="7">
        <v>43133</v>
      </c>
      <c r="Q2031" s="8">
        <v>1628.9</v>
      </c>
      <c r="S2031" s="7">
        <v>43133</v>
      </c>
      <c r="T2031" s="8">
        <v>14.3</v>
      </c>
      <c r="V2031" s="7">
        <v>43133</v>
      </c>
      <c r="W2031" s="8">
        <v>154.66999999999999</v>
      </c>
      <c r="Y2031" s="7">
        <v>43133</v>
      </c>
      <c r="Z2031" s="8">
        <v>111.3</v>
      </c>
      <c r="AB2031" s="7">
        <v>43133</v>
      </c>
      <c r="AC2031" s="8">
        <v>2005.05</v>
      </c>
      <c r="AE2031" s="7">
        <v>43133</v>
      </c>
      <c r="AF2031" s="8">
        <v>689.7</v>
      </c>
      <c r="AH2031" s="7">
        <v>43133</v>
      </c>
      <c r="AI2031" s="8">
        <v>50.62</v>
      </c>
      <c r="AK2031" s="7">
        <v>43133</v>
      </c>
      <c r="AL2031" s="8">
        <v>1035.3599999999999</v>
      </c>
      <c r="AN2031" s="7">
        <v>43133</v>
      </c>
      <c r="AO2031" s="8">
        <v>93.5</v>
      </c>
      <c r="AQ2031" s="7">
        <v>43133</v>
      </c>
      <c r="AR2031" s="8">
        <v>359.08</v>
      </c>
      <c r="AT2031" s="7">
        <v>43133</v>
      </c>
      <c r="AU2031" s="8">
        <v>77.58</v>
      </c>
      <c r="AW2031" s="7">
        <v>43133</v>
      </c>
      <c r="AX2031" s="8">
        <v>144.44999999999999</v>
      </c>
      <c r="AZ2031" s="7">
        <v>43133</v>
      </c>
      <c r="BA2031" s="8">
        <v>382.9</v>
      </c>
      <c r="BC2031" s="7">
        <v>43133</v>
      </c>
      <c r="BD2031" s="8">
        <v>581.15</v>
      </c>
      <c r="BF2031" s="7">
        <v>43133</v>
      </c>
      <c r="BG2031" s="8">
        <v>1953.3</v>
      </c>
      <c r="BI2031" s="7">
        <v>43133</v>
      </c>
      <c r="BJ2031" s="8">
        <v>344.45</v>
      </c>
      <c r="BL2031" s="7">
        <v>43133</v>
      </c>
      <c r="BM2031" s="8">
        <v>38</v>
      </c>
      <c r="BO2031" s="7">
        <v>43133</v>
      </c>
      <c r="BP2031" s="8">
        <v>2123.5500000000002</v>
      </c>
      <c r="BR2031" s="7">
        <v>43133</v>
      </c>
      <c r="BS2031" s="8">
        <v>318.64999999999998</v>
      </c>
      <c r="BU2031" s="7">
        <v>43133</v>
      </c>
      <c r="BV2031" s="8">
        <v>32.700000000000003</v>
      </c>
      <c r="BX2031" s="7">
        <v>43133</v>
      </c>
      <c r="BY2031" s="8">
        <v>754.8</v>
      </c>
      <c r="CA2031" s="7">
        <v>43133</v>
      </c>
      <c r="CB2031" s="8">
        <v>211.75</v>
      </c>
      <c r="CD2031" s="7">
        <v>43133</v>
      </c>
      <c r="CE2031" s="8">
        <v>93.3</v>
      </c>
      <c r="CG2031" s="7">
        <v>43133</v>
      </c>
      <c r="CH2031" s="8">
        <v>700.85</v>
      </c>
      <c r="CJ2031" s="7">
        <v>43133</v>
      </c>
      <c r="CK2031" s="8">
        <v>297.62</v>
      </c>
      <c r="CM2031" s="7">
        <v>43133</v>
      </c>
      <c r="CN2031" s="8">
        <v>891</v>
      </c>
      <c r="CP2031" s="7">
        <v>43133</v>
      </c>
      <c r="CQ2031" s="8">
        <v>580.75</v>
      </c>
      <c r="CS2031" s="7">
        <v>43133</v>
      </c>
      <c r="CT2031" s="8">
        <v>374.5</v>
      </c>
      <c r="CV2031" s="7">
        <v>43133</v>
      </c>
      <c r="CW2031" s="8">
        <v>58.65</v>
      </c>
      <c r="CY2031" s="7">
        <v>43133</v>
      </c>
      <c r="CZ2031" s="8">
        <v>25.35</v>
      </c>
      <c r="DB2031" s="7">
        <v>43133</v>
      </c>
      <c r="DC2031" s="8">
        <v>333.3</v>
      </c>
      <c r="DE2031" s="7">
        <v>43133</v>
      </c>
      <c r="DF2031" s="8">
        <v>21.75</v>
      </c>
      <c r="DH2031" s="7">
        <v>43133</v>
      </c>
      <c r="DI2031" s="8">
        <v>112.4</v>
      </c>
      <c r="DK2031" s="7">
        <v>43133</v>
      </c>
      <c r="DL2031" s="8">
        <v>9226.75</v>
      </c>
      <c r="DN2031" s="7">
        <v>43133</v>
      </c>
      <c r="DO2031" s="8">
        <v>436.75</v>
      </c>
      <c r="DQ2031" s="7">
        <v>43133</v>
      </c>
      <c r="DR2031" s="8">
        <v>83.6</v>
      </c>
      <c r="DT2031" s="7">
        <v>43133</v>
      </c>
      <c r="DU2031" s="8">
        <v>297.35000000000002</v>
      </c>
      <c r="DW2031" s="7">
        <v>43133</v>
      </c>
      <c r="DX2031" s="8">
        <v>608.75</v>
      </c>
      <c r="EC2031" s="7">
        <v>43133</v>
      </c>
      <c r="ED2031" s="8">
        <v>393.55</v>
      </c>
      <c r="EF2031" s="7">
        <v>43133</v>
      </c>
      <c r="EG2031" s="8">
        <v>822.2</v>
      </c>
      <c r="EI2031" s="7">
        <v>43133</v>
      </c>
      <c r="EJ2031" s="8">
        <v>13.35</v>
      </c>
      <c r="EL2031" s="7">
        <v>43133</v>
      </c>
      <c r="EM2031" s="8">
        <v>564.73</v>
      </c>
      <c r="EO2031" s="7">
        <v>43133</v>
      </c>
      <c r="EP2031" s="8">
        <v>148.85</v>
      </c>
      <c r="ER2031" s="7">
        <v>43133</v>
      </c>
      <c r="ES2031" s="8">
        <v>606.04999999999995</v>
      </c>
      <c r="EU2031" s="7">
        <v>43133</v>
      </c>
      <c r="EV2031" s="8">
        <v>86</v>
      </c>
      <c r="EX2031" s="7">
        <v>43133</v>
      </c>
      <c r="EY2031" s="8" t="s">
        <v>14</v>
      </c>
      <c r="FA2031" s="7">
        <v>43133</v>
      </c>
      <c r="FB2031" s="8">
        <v>1429.35</v>
      </c>
      <c r="FD2031" s="7">
        <v>43133</v>
      </c>
      <c r="FE2031" s="8" t="s">
        <v>14</v>
      </c>
      <c r="FG2031" s="7">
        <v>43133</v>
      </c>
      <c r="FH2031" s="8">
        <v>46.8</v>
      </c>
      <c r="FJ2031" s="7">
        <v>43133</v>
      </c>
      <c r="FK2031" s="8">
        <v>135.88</v>
      </c>
    </row>
    <row r="2032" spans="1:167" x14ac:dyDescent="0.3">
      <c r="A2032" s="7">
        <v>43132</v>
      </c>
      <c r="B2032" s="8">
        <v>1531.1</v>
      </c>
      <c r="D2032" s="7">
        <v>43132</v>
      </c>
      <c r="E2032" s="8">
        <v>808.5</v>
      </c>
      <c r="G2032" s="7">
        <v>43132</v>
      </c>
      <c r="H2032" s="8">
        <v>26.05</v>
      </c>
      <c r="J2032" s="7">
        <v>43132</v>
      </c>
      <c r="K2032" s="8">
        <v>143.47999999999999</v>
      </c>
      <c r="M2032" s="7">
        <v>43132</v>
      </c>
      <c r="N2032" s="8">
        <v>2721.05</v>
      </c>
      <c r="P2032" s="7">
        <v>43132</v>
      </c>
      <c r="Q2032" s="8">
        <v>1729.45</v>
      </c>
      <c r="S2032" s="7">
        <v>43132</v>
      </c>
      <c r="T2032" s="8">
        <v>15.25</v>
      </c>
      <c r="V2032" s="7">
        <v>43132</v>
      </c>
      <c r="W2032" s="8">
        <v>158.87</v>
      </c>
      <c r="Y2032" s="7">
        <v>43132</v>
      </c>
      <c r="Z2032" s="8">
        <v>118.4</v>
      </c>
      <c r="AB2032" s="7">
        <v>43132</v>
      </c>
      <c r="AC2032" s="8">
        <v>2062.25</v>
      </c>
      <c r="AE2032" s="7">
        <v>43132</v>
      </c>
      <c r="AF2032" s="8">
        <v>710.3</v>
      </c>
      <c r="AH2032" s="7">
        <v>43132</v>
      </c>
      <c r="AI2032" s="8">
        <v>53.85</v>
      </c>
      <c r="AK2032" s="7">
        <v>43132</v>
      </c>
      <c r="AL2032" s="8">
        <v>1174.72</v>
      </c>
      <c r="AN2032" s="7">
        <v>43132</v>
      </c>
      <c r="AO2032" s="8">
        <v>100.35</v>
      </c>
      <c r="AQ2032" s="7">
        <v>43132</v>
      </c>
      <c r="AR2032" s="8">
        <v>365.78</v>
      </c>
      <c r="AT2032" s="7">
        <v>43132</v>
      </c>
      <c r="AU2032" s="8">
        <v>81.08</v>
      </c>
      <c r="AW2032" s="7">
        <v>43132</v>
      </c>
      <c r="AX2032" s="8">
        <v>154.25</v>
      </c>
      <c r="AZ2032" s="7">
        <v>43132</v>
      </c>
      <c r="BA2032" s="8">
        <v>406.75</v>
      </c>
      <c r="BC2032" s="7">
        <v>43132</v>
      </c>
      <c r="BD2032" s="8">
        <v>587.04999999999995</v>
      </c>
      <c r="BF2032" s="7">
        <v>43132</v>
      </c>
      <c r="BG2032" s="8">
        <v>1978.5</v>
      </c>
      <c r="BI2032" s="7">
        <v>43132</v>
      </c>
      <c r="BJ2032" s="8">
        <v>349.7</v>
      </c>
      <c r="BL2032" s="7">
        <v>43132</v>
      </c>
      <c r="BM2032" s="8">
        <v>40</v>
      </c>
      <c r="BO2032" s="7">
        <v>43132</v>
      </c>
      <c r="BP2032" s="8">
        <v>2157.9499999999998</v>
      </c>
      <c r="BR2032" s="7">
        <v>43132</v>
      </c>
      <c r="BS2032" s="8">
        <v>327.35000000000002</v>
      </c>
      <c r="BU2032" s="7">
        <v>43132</v>
      </c>
      <c r="BV2032" s="8">
        <v>34.75</v>
      </c>
      <c r="BX2032" s="7">
        <v>43132</v>
      </c>
      <c r="BY2032" s="8">
        <v>786.25</v>
      </c>
      <c r="CA2032" s="7">
        <v>43132</v>
      </c>
      <c r="CB2032" s="8">
        <v>219.75</v>
      </c>
      <c r="CD2032" s="7">
        <v>43132</v>
      </c>
      <c r="CE2032" s="8">
        <v>97.55</v>
      </c>
      <c r="CG2032" s="7">
        <v>43132</v>
      </c>
      <c r="CH2032" s="8">
        <v>723.7</v>
      </c>
      <c r="CJ2032" s="7">
        <v>43132</v>
      </c>
      <c r="CK2032" s="8">
        <v>310.43</v>
      </c>
      <c r="CM2032" s="7">
        <v>43132</v>
      </c>
      <c r="CN2032" s="8">
        <v>926</v>
      </c>
      <c r="CP2032" s="7">
        <v>43132</v>
      </c>
      <c r="CQ2032" s="8">
        <v>611.54999999999995</v>
      </c>
      <c r="CS2032" s="7">
        <v>43132</v>
      </c>
      <c r="CT2032" s="8">
        <v>392.35</v>
      </c>
      <c r="CV2032" s="7">
        <v>43132</v>
      </c>
      <c r="CW2032" s="8">
        <v>63.65</v>
      </c>
      <c r="CY2032" s="7">
        <v>43132</v>
      </c>
      <c r="CZ2032" s="8">
        <v>28.15</v>
      </c>
      <c r="DB2032" s="7">
        <v>43132</v>
      </c>
      <c r="DC2032" s="8">
        <v>340.67</v>
      </c>
      <c r="DE2032" s="7">
        <v>43132</v>
      </c>
      <c r="DF2032" s="8">
        <v>24.4</v>
      </c>
      <c r="DH2032" s="7">
        <v>43132</v>
      </c>
      <c r="DI2032" s="8">
        <v>114.2</v>
      </c>
      <c r="DK2032" s="7">
        <v>43132</v>
      </c>
      <c r="DL2032" s="8">
        <v>9259.25</v>
      </c>
      <c r="DN2032" s="7">
        <v>43132</v>
      </c>
      <c r="DO2032" s="8">
        <v>486.2</v>
      </c>
      <c r="DQ2032" s="7">
        <v>43132</v>
      </c>
      <c r="DR2032" s="8">
        <v>89.35</v>
      </c>
      <c r="DT2032" s="7">
        <v>43132</v>
      </c>
      <c r="DU2032" s="8">
        <v>306.05</v>
      </c>
      <c r="DW2032" s="7">
        <v>43132</v>
      </c>
      <c r="DX2032" s="8">
        <v>608.75</v>
      </c>
      <c r="EC2032" s="7">
        <v>43132</v>
      </c>
      <c r="ED2032" s="8">
        <v>419.3</v>
      </c>
      <c r="EF2032" s="7">
        <v>43132</v>
      </c>
      <c r="EG2032" s="8">
        <v>831</v>
      </c>
      <c r="EI2032" s="7">
        <v>43132</v>
      </c>
      <c r="EJ2032" s="8">
        <v>13.95</v>
      </c>
      <c r="EL2032" s="7">
        <v>43132</v>
      </c>
      <c r="EM2032" s="8">
        <v>603.85</v>
      </c>
      <c r="EO2032" s="7">
        <v>43132</v>
      </c>
      <c r="EP2032" s="8">
        <v>155.94999999999999</v>
      </c>
      <c r="ER2032" s="7">
        <v>43132</v>
      </c>
      <c r="ES2032" s="8">
        <v>606.04999999999995</v>
      </c>
      <c r="EU2032" s="7">
        <v>43132</v>
      </c>
      <c r="EV2032" s="8">
        <v>91.45</v>
      </c>
      <c r="EX2032" s="7">
        <v>43132</v>
      </c>
      <c r="EY2032" s="8" t="s">
        <v>14</v>
      </c>
      <c r="FA2032" s="7">
        <v>43132</v>
      </c>
      <c r="FB2032" s="8">
        <v>1450.7</v>
      </c>
      <c r="FD2032" s="7">
        <v>43132</v>
      </c>
      <c r="FE2032" s="8" t="s">
        <v>14</v>
      </c>
      <c r="FG2032" s="7">
        <v>43132</v>
      </c>
      <c r="FH2032" s="8">
        <v>50.1</v>
      </c>
      <c r="FJ2032" s="7">
        <v>43132</v>
      </c>
      <c r="FK2032" s="8">
        <v>143.38</v>
      </c>
    </row>
    <row r="2033" spans="1:167" x14ac:dyDescent="0.3">
      <c r="A2033" s="7">
        <v>43131</v>
      </c>
      <c r="B2033" s="8">
        <v>1488.55</v>
      </c>
      <c r="D2033" s="7">
        <v>43131</v>
      </c>
      <c r="E2033" s="8">
        <v>810.1</v>
      </c>
      <c r="G2033" s="7">
        <v>43131</v>
      </c>
      <c r="H2033" s="8">
        <v>26.5</v>
      </c>
      <c r="J2033" s="7">
        <v>43131</v>
      </c>
      <c r="K2033" s="8">
        <v>146.04</v>
      </c>
      <c r="M2033" s="7">
        <v>43131</v>
      </c>
      <c r="N2033" s="8">
        <v>2712.45</v>
      </c>
      <c r="P2033" s="7">
        <v>43131</v>
      </c>
      <c r="Q2033" s="8">
        <v>1677.85</v>
      </c>
      <c r="S2033" s="7">
        <v>43131</v>
      </c>
      <c r="T2033" s="8">
        <v>15.7</v>
      </c>
      <c r="V2033" s="7">
        <v>43131</v>
      </c>
      <c r="W2033" s="8">
        <v>159.9</v>
      </c>
      <c r="Y2033" s="7">
        <v>43131</v>
      </c>
      <c r="Z2033" s="8">
        <v>122.15</v>
      </c>
      <c r="AB2033" s="7">
        <v>43131</v>
      </c>
      <c r="AC2033" s="8">
        <v>2128.35</v>
      </c>
      <c r="AE2033" s="7">
        <v>43131</v>
      </c>
      <c r="AF2033" s="8">
        <v>705.95</v>
      </c>
      <c r="AH2033" s="7">
        <v>43131</v>
      </c>
      <c r="AI2033" s="8">
        <v>56.45</v>
      </c>
      <c r="AK2033" s="7">
        <v>43131</v>
      </c>
      <c r="AL2033" s="8">
        <v>1173.8</v>
      </c>
      <c r="AN2033" s="7">
        <v>43131</v>
      </c>
      <c r="AO2033" s="8">
        <v>100.2</v>
      </c>
      <c r="AQ2033" s="7">
        <v>43131</v>
      </c>
      <c r="AR2033" s="8">
        <v>375.6</v>
      </c>
      <c r="AT2033" s="7">
        <v>43131</v>
      </c>
      <c r="AU2033" s="8">
        <v>81.81</v>
      </c>
      <c r="AW2033" s="7">
        <v>43131</v>
      </c>
      <c r="AX2033" s="8">
        <v>160.35</v>
      </c>
      <c r="AZ2033" s="7">
        <v>43131</v>
      </c>
      <c r="BA2033" s="8">
        <v>413.7</v>
      </c>
      <c r="BC2033" s="7">
        <v>43131</v>
      </c>
      <c r="BD2033" s="8">
        <v>592.15</v>
      </c>
      <c r="BF2033" s="7">
        <v>43131</v>
      </c>
      <c r="BG2033" s="8">
        <v>1938.55</v>
      </c>
      <c r="BI2033" s="7">
        <v>43131</v>
      </c>
      <c r="BJ2033" s="8">
        <v>355.6</v>
      </c>
      <c r="BL2033" s="7">
        <v>43131</v>
      </c>
      <c r="BM2033" s="8">
        <v>39.299999999999997</v>
      </c>
      <c r="BO2033" s="7">
        <v>43131</v>
      </c>
      <c r="BP2033" s="8">
        <v>2225.35</v>
      </c>
      <c r="BR2033" s="7">
        <v>43131</v>
      </c>
      <c r="BS2033" s="8">
        <v>328.45</v>
      </c>
      <c r="BU2033" s="7">
        <v>43131</v>
      </c>
      <c r="BV2033" s="8">
        <v>33.950000000000003</v>
      </c>
      <c r="BX2033" s="7">
        <v>43131</v>
      </c>
      <c r="BY2033" s="8">
        <v>772.1</v>
      </c>
      <c r="CA2033" s="7">
        <v>43131</v>
      </c>
      <c r="CB2033" s="8">
        <v>223.35</v>
      </c>
      <c r="CD2033" s="7">
        <v>43131</v>
      </c>
      <c r="CE2033" s="8">
        <v>100.45</v>
      </c>
      <c r="CG2033" s="7">
        <v>43131</v>
      </c>
      <c r="CH2033" s="8">
        <v>735.05</v>
      </c>
      <c r="CJ2033" s="7">
        <v>43131</v>
      </c>
      <c r="CK2033" s="8">
        <v>300.5</v>
      </c>
      <c r="CM2033" s="7">
        <v>43131</v>
      </c>
      <c r="CN2033" s="8">
        <v>922.7</v>
      </c>
      <c r="CP2033" s="7">
        <v>43131</v>
      </c>
      <c r="CQ2033" s="8">
        <v>607.5</v>
      </c>
      <c r="CS2033" s="7">
        <v>43131</v>
      </c>
      <c r="CT2033" s="8">
        <v>397.7</v>
      </c>
      <c r="CV2033" s="7">
        <v>43131</v>
      </c>
      <c r="CW2033" s="8">
        <v>60.45</v>
      </c>
      <c r="CY2033" s="7">
        <v>43131</v>
      </c>
      <c r="CZ2033" s="8">
        <v>28.5</v>
      </c>
      <c r="DB2033" s="7">
        <v>43131</v>
      </c>
      <c r="DC2033" s="8">
        <v>340.07</v>
      </c>
      <c r="DE2033" s="7">
        <v>43131</v>
      </c>
      <c r="DF2033" s="8">
        <v>25.2</v>
      </c>
      <c r="DH2033" s="7">
        <v>43131</v>
      </c>
      <c r="DI2033" s="8">
        <v>115.65</v>
      </c>
      <c r="DK2033" s="7">
        <v>43131</v>
      </c>
      <c r="DL2033" s="8">
        <v>9271.7000000000007</v>
      </c>
      <c r="DN2033" s="7">
        <v>43131</v>
      </c>
      <c r="DO2033" s="8">
        <v>491.1</v>
      </c>
      <c r="DQ2033" s="7">
        <v>43131</v>
      </c>
      <c r="DR2033" s="8">
        <v>88.9</v>
      </c>
      <c r="DT2033" s="7">
        <v>43131</v>
      </c>
      <c r="DU2033" s="8">
        <v>313.25</v>
      </c>
      <c r="DW2033" s="7">
        <v>43131</v>
      </c>
      <c r="DX2033" s="8">
        <v>608.75</v>
      </c>
      <c r="EC2033" s="7">
        <v>43131</v>
      </c>
      <c r="ED2033" s="8">
        <v>421.55</v>
      </c>
      <c r="EF2033" s="7">
        <v>43131</v>
      </c>
      <c r="EG2033" s="8">
        <v>869.55</v>
      </c>
      <c r="EI2033" s="7">
        <v>43131</v>
      </c>
      <c r="EJ2033" s="8">
        <v>14.15</v>
      </c>
      <c r="EL2033" s="7">
        <v>43131</v>
      </c>
      <c r="EM2033" s="8">
        <v>606.1</v>
      </c>
      <c r="EO2033" s="7">
        <v>43131</v>
      </c>
      <c r="EP2033" s="8">
        <v>159</v>
      </c>
      <c r="ER2033" s="7">
        <v>43131</v>
      </c>
      <c r="ES2033" s="8">
        <v>606.04999999999995</v>
      </c>
      <c r="EU2033" s="7">
        <v>43131</v>
      </c>
      <c r="EV2033" s="8">
        <v>90.9</v>
      </c>
      <c r="EX2033" s="7">
        <v>43131</v>
      </c>
      <c r="EY2033" s="8" t="s">
        <v>14</v>
      </c>
      <c r="FA2033" s="7">
        <v>43131</v>
      </c>
      <c r="FB2033" s="8">
        <v>1451.45</v>
      </c>
      <c r="FD2033" s="7">
        <v>43131</v>
      </c>
      <c r="FE2033" s="8" t="s">
        <v>14</v>
      </c>
      <c r="FG2033" s="7">
        <v>43131</v>
      </c>
      <c r="FH2033" s="8">
        <v>51.15</v>
      </c>
      <c r="FJ2033" s="7">
        <v>43131</v>
      </c>
      <c r="FK2033" s="8">
        <v>142.38</v>
      </c>
    </row>
    <row r="2034" spans="1:167" x14ac:dyDescent="0.3">
      <c r="A2034" s="7">
        <v>43130</v>
      </c>
      <c r="B2034" s="8">
        <v>1445.87</v>
      </c>
      <c r="D2034" s="7">
        <v>43130</v>
      </c>
      <c r="E2034" s="8">
        <v>811.25</v>
      </c>
      <c r="G2034" s="7">
        <v>43130</v>
      </c>
      <c r="H2034" s="8">
        <v>26.7</v>
      </c>
      <c r="J2034" s="7">
        <v>43130</v>
      </c>
      <c r="K2034" s="8">
        <v>150.13</v>
      </c>
      <c r="M2034" s="7">
        <v>43130</v>
      </c>
      <c r="N2034" s="8">
        <v>2802.8</v>
      </c>
      <c r="P2034" s="7">
        <v>43130</v>
      </c>
      <c r="Q2034" s="8">
        <v>1678.4</v>
      </c>
      <c r="S2034" s="7">
        <v>43130</v>
      </c>
      <c r="T2034" s="8">
        <v>14.85</v>
      </c>
      <c r="V2034" s="7">
        <v>43130</v>
      </c>
      <c r="W2034" s="8">
        <v>164.47</v>
      </c>
      <c r="Y2034" s="7">
        <v>43130</v>
      </c>
      <c r="Z2034" s="8">
        <v>119</v>
      </c>
      <c r="AB2034" s="7">
        <v>43130</v>
      </c>
      <c r="AC2034" s="8">
        <v>2136.3000000000002</v>
      </c>
      <c r="AE2034" s="7">
        <v>43130</v>
      </c>
      <c r="AF2034" s="8">
        <v>712.55</v>
      </c>
      <c r="AH2034" s="7">
        <v>43130</v>
      </c>
      <c r="AI2034" s="8">
        <v>59</v>
      </c>
      <c r="AK2034" s="7">
        <v>43130</v>
      </c>
      <c r="AL2034" s="8">
        <v>1192.8800000000001</v>
      </c>
      <c r="AN2034" s="7">
        <v>43130</v>
      </c>
      <c r="AO2034" s="8">
        <v>101.6</v>
      </c>
      <c r="AQ2034" s="7">
        <v>43130</v>
      </c>
      <c r="AR2034" s="8">
        <v>372.15</v>
      </c>
      <c r="AT2034" s="7">
        <v>43130</v>
      </c>
      <c r="AU2034" s="8">
        <v>82.78</v>
      </c>
      <c r="AW2034" s="7">
        <v>43130</v>
      </c>
      <c r="AX2034" s="8">
        <v>155.94999999999999</v>
      </c>
      <c r="AZ2034" s="7">
        <v>43130</v>
      </c>
      <c r="BA2034" s="8">
        <v>417.2</v>
      </c>
      <c r="BC2034" s="7">
        <v>43130</v>
      </c>
      <c r="BD2034" s="8">
        <v>605.95000000000005</v>
      </c>
      <c r="BF2034" s="7">
        <v>43130</v>
      </c>
      <c r="BG2034" s="8">
        <v>1953.25</v>
      </c>
      <c r="BI2034" s="7">
        <v>43130</v>
      </c>
      <c r="BJ2034" s="8">
        <v>358.6</v>
      </c>
      <c r="BL2034" s="7">
        <v>43130</v>
      </c>
      <c r="BM2034" s="8">
        <v>39.700000000000003</v>
      </c>
      <c r="BO2034" s="7">
        <v>43130</v>
      </c>
      <c r="BP2034" s="8">
        <v>2306.15</v>
      </c>
      <c r="BR2034" s="7">
        <v>43130</v>
      </c>
      <c r="BS2034" s="8">
        <v>325.2</v>
      </c>
      <c r="BU2034" s="7">
        <v>43130</v>
      </c>
      <c r="BV2034" s="8">
        <v>34.549999999999997</v>
      </c>
      <c r="BX2034" s="7">
        <v>43130</v>
      </c>
      <c r="BY2034" s="8">
        <v>791.6</v>
      </c>
      <c r="CA2034" s="7">
        <v>43130</v>
      </c>
      <c r="CB2034" s="8">
        <v>225.45</v>
      </c>
      <c r="CD2034" s="7">
        <v>43130</v>
      </c>
      <c r="CE2034" s="8">
        <v>100.65</v>
      </c>
      <c r="CG2034" s="7">
        <v>43130</v>
      </c>
      <c r="CH2034" s="8">
        <v>730.55</v>
      </c>
      <c r="CJ2034" s="7">
        <v>43130</v>
      </c>
      <c r="CK2034" s="8">
        <v>315.49</v>
      </c>
      <c r="CM2034" s="7">
        <v>43130</v>
      </c>
      <c r="CN2034" s="8">
        <v>959.4</v>
      </c>
      <c r="CP2034" s="7">
        <v>43130</v>
      </c>
      <c r="CQ2034" s="8">
        <v>606.20000000000005</v>
      </c>
      <c r="CS2034" s="7">
        <v>43130</v>
      </c>
      <c r="CT2034" s="8">
        <v>393</v>
      </c>
      <c r="CV2034" s="7">
        <v>43130</v>
      </c>
      <c r="CW2034" s="8">
        <v>60.85</v>
      </c>
      <c r="CY2034" s="7">
        <v>43130</v>
      </c>
      <c r="CZ2034" s="8">
        <v>28.7</v>
      </c>
      <c r="DB2034" s="7">
        <v>43130</v>
      </c>
      <c r="DC2034" s="8">
        <v>323.3</v>
      </c>
      <c r="DE2034" s="7">
        <v>43130</v>
      </c>
      <c r="DF2034" s="8">
        <v>25.8</v>
      </c>
      <c r="DH2034" s="7">
        <v>43130</v>
      </c>
      <c r="DI2034" s="8">
        <v>117.15</v>
      </c>
      <c r="DK2034" s="7">
        <v>43130</v>
      </c>
      <c r="DL2034" s="8">
        <v>9310.6</v>
      </c>
      <c r="DN2034" s="7">
        <v>43130</v>
      </c>
      <c r="DO2034" s="8">
        <v>502.3</v>
      </c>
      <c r="DQ2034" s="7">
        <v>43130</v>
      </c>
      <c r="DR2034" s="8">
        <v>91.1</v>
      </c>
      <c r="DT2034" s="7">
        <v>43130</v>
      </c>
      <c r="DU2034" s="8">
        <v>313.55</v>
      </c>
      <c r="DW2034" s="7">
        <v>43130</v>
      </c>
      <c r="DX2034" s="8">
        <v>608.75</v>
      </c>
      <c r="EC2034" s="7">
        <v>43130</v>
      </c>
      <c r="ED2034" s="8">
        <v>430.2</v>
      </c>
      <c r="EF2034" s="7">
        <v>43130</v>
      </c>
      <c r="EG2034" s="8">
        <v>884.15</v>
      </c>
      <c r="EI2034" s="7">
        <v>43130</v>
      </c>
      <c r="EJ2034" s="8">
        <v>14</v>
      </c>
      <c r="EL2034" s="7">
        <v>43130</v>
      </c>
      <c r="EM2034" s="8">
        <v>610.17999999999995</v>
      </c>
      <c r="EO2034" s="7">
        <v>43130</v>
      </c>
      <c r="EP2034" s="8">
        <v>160.44999999999999</v>
      </c>
      <c r="ER2034" s="7">
        <v>43130</v>
      </c>
      <c r="ES2034" s="8">
        <v>606.04999999999995</v>
      </c>
      <c r="EU2034" s="7">
        <v>43130</v>
      </c>
      <c r="EV2034" s="8">
        <v>91.35</v>
      </c>
      <c r="EX2034" s="7">
        <v>43130</v>
      </c>
      <c r="EY2034" s="8" t="s">
        <v>14</v>
      </c>
      <c r="FA2034" s="7">
        <v>43130</v>
      </c>
      <c r="FB2034" s="8">
        <v>1496.35</v>
      </c>
      <c r="FD2034" s="7">
        <v>43130</v>
      </c>
      <c r="FE2034" s="8" t="s">
        <v>14</v>
      </c>
      <c r="FG2034" s="7">
        <v>43130</v>
      </c>
      <c r="FH2034" s="8">
        <v>49.9</v>
      </c>
      <c r="FJ2034" s="7">
        <v>43130</v>
      </c>
      <c r="FK2034" s="8">
        <v>146</v>
      </c>
    </row>
    <row r="2035" spans="1:167" x14ac:dyDescent="0.3">
      <c r="A2035" s="7">
        <v>43129</v>
      </c>
      <c r="B2035" s="8">
        <v>1460.28</v>
      </c>
      <c r="D2035" s="7">
        <v>43129</v>
      </c>
      <c r="E2035" s="8">
        <v>807.3</v>
      </c>
      <c r="G2035" s="7">
        <v>43129</v>
      </c>
      <c r="H2035" s="8">
        <v>28.05</v>
      </c>
      <c r="J2035" s="7">
        <v>43129</v>
      </c>
      <c r="K2035" s="8">
        <v>153.57</v>
      </c>
      <c r="M2035" s="7">
        <v>43129</v>
      </c>
      <c r="N2035" s="8">
        <v>2819</v>
      </c>
      <c r="P2035" s="7">
        <v>43129</v>
      </c>
      <c r="Q2035" s="8">
        <v>1715.3</v>
      </c>
      <c r="S2035" s="7">
        <v>43129</v>
      </c>
      <c r="T2035" s="8">
        <v>14.85</v>
      </c>
      <c r="V2035" s="7">
        <v>43129</v>
      </c>
      <c r="W2035" s="8">
        <v>166.2</v>
      </c>
      <c r="Y2035" s="7">
        <v>43129</v>
      </c>
      <c r="Z2035" s="8">
        <v>119.6</v>
      </c>
      <c r="AB2035" s="7">
        <v>43129</v>
      </c>
      <c r="AC2035" s="8">
        <v>2167</v>
      </c>
      <c r="AE2035" s="7">
        <v>43129</v>
      </c>
      <c r="AF2035" s="8">
        <v>713.7</v>
      </c>
      <c r="AH2035" s="7">
        <v>43129</v>
      </c>
      <c r="AI2035" s="8">
        <v>58.55</v>
      </c>
      <c r="AK2035" s="7">
        <v>43129</v>
      </c>
      <c r="AL2035" s="8">
        <v>1176.5</v>
      </c>
      <c r="AN2035" s="7">
        <v>43129</v>
      </c>
      <c r="AO2035" s="8">
        <v>101.9</v>
      </c>
      <c r="AQ2035" s="7">
        <v>43129</v>
      </c>
      <c r="AR2035" s="8">
        <v>375.68</v>
      </c>
      <c r="AT2035" s="7">
        <v>43129</v>
      </c>
      <c r="AU2035" s="8">
        <v>81.709999999999994</v>
      </c>
      <c r="AW2035" s="7">
        <v>43129</v>
      </c>
      <c r="AX2035" s="8">
        <v>156.1</v>
      </c>
      <c r="AZ2035" s="7">
        <v>43129</v>
      </c>
      <c r="BA2035" s="8">
        <v>412.8</v>
      </c>
      <c r="BC2035" s="7">
        <v>43129</v>
      </c>
      <c r="BD2035" s="8">
        <v>615</v>
      </c>
      <c r="BF2035" s="7">
        <v>43129</v>
      </c>
      <c r="BG2035" s="8">
        <v>2005.2</v>
      </c>
      <c r="BI2035" s="7">
        <v>43129</v>
      </c>
      <c r="BJ2035" s="8">
        <v>359.7</v>
      </c>
      <c r="BL2035" s="7">
        <v>43129</v>
      </c>
      <c r="BM2035" s="8">
        <v>40.15</v>
      </c>
      <c r="BO2035" s="7">
        <v>43129</v>
      </c>
      <c r="BP2035" s="8">
        <v>2357.1</v>
      </c>
      <c r="BR2035" s="7">
        <v>43129</v>
      </c>
      <c r="BS2035" s="8">
        <v>330.3</v>
      </c>
      <c r="BU2035" s="7">
        <v>43129</v>
      </c>
      <c r="BV2035" s="8">
        <v>35.049999999999997</v>
      </c>
      <c r="BX2035" s="7">
        <v>43129</v>
      </c>
      <c r="BY2035" s="8">
        <v>809.15</v>
      </c>
      <c r="CA2035" s="7">
        <v>43129</v>
      </c>
      <c r="CB2035" s="8">
        <v>224.95</v>
      </c>
      <c r="CD2035" s="7">
        <v>43129</v>
      </c>
      <c r="CE2035" s="8">
        <v>100.75</v>
      </c>
      <c r="CG2035" s="7">
        <v>43129</v>
      </c>
      <c r="CH2035" s="8">
        <v>726.4</v>
      </c>
      <c r="CJ2035" s="7">
        <v>43129</v>
      </c>
      <c r="CK2035" s="8">
        <v>329.9</v>
      </c>
      <c r="CM2035" s="7">
        <v>43129</v>
      </c>
      <c r="CN2035" s="8">
        <v>961.45</v>
      </c>
      <c r="CP2035" s="7">
        <v>43129</v>
      </c>
      <c r="CQ2035" s="8">
        <v>624.54999999999995</v>
      </c>
      <c r="CS2035" s="7">
        <v>43129</v>
      </c>
      <c r="CT2035" s="8">
        <v>375.15</v>
      </c>
      <c r="CV2035" s="7">
        <v>43129</v>
      </c>
      <c r="CW2035" s="8">
        <v>62.8</v>
      </c>
      <c r="CY2035" s="7">
        <v>43129</v>
      </c>
      <c r="CZ2035" s="8">
        <v>28.55</v>
      </c>
      <c r="DB2035" s="7">
        <v>43129</v>
      </c>
      <c r="DC2035" s="8">
        <v>319.63</v>
      </c>
      <c r="DE2035" s="7">
        <v>43129</v>
      </c>
      <c r="DF2035" s="8">
        <v>25.9</v>
      </c>
      <c r="DH2035" s="7">
        <v>43129</v>
      </c>
      <c r="DI2035" s="8">
        <v>120.05</v>
      </c>
      <c r="DK2035" s="7">
        <v>43129</v>
      </c>
      <c r="DL2035" s="8">
        <v>9252.15</v>
      </c>
      <c r="DN2035" s="7">
        <v>43129</v>
      </c>
      <c r="DO2035" s="8">
        <v>504.35</v>
      </c>
      <c r="DQ2035" s="7">
        <v>43129</v>
      </c>
      <c r="DR2035" s="8">
        <v>91.85</v>
      </c>
      <c r="DT2035" s="7">
        <v>43129</v>
      </c>
      <c r="DU2035" s="8">
        <v>312.10000000000002</v>
      </c>
      <c r="DW2035" s="7">
        <v>43129</v>
      </c>
      <c r="DX2035" s="8">
        <v>608.75</v>
      </c>
      <c r="EC2035" s="7">
        <v>43129</v>
      </c>
      <c r="ED2035" s="8">
        <v>428.8</v>
      </c>
      <c r="EF2035" s="7">
        <v>43129</v>
      </c>
      <c r="EG2035" s="8">
        <v>896.2</v>
      </c>
      <c r="EI2035" s="7">
        <v>43129</v>
      </c>
      <c r="EJ2035" s="8">
        <v>13.95</v>
      </c>
      <c r="EL2035" s="7">
        <v>43129</v>
      </c>
      <c r="EM2035" s="8">
        <v>614.41999999999996</v>
      </c>
      <c r="EO2035" s="7">
        <v>43129</v>
      </c>
      <c r="EP2035" s="8">
        <v>162.65</v>
      </c>
      <c r="ER2035" s="7">
        <v>43129</v>
      </c>
      <c r="ES2035" s="8">
        <v>606.04999999999995</v>
      </c>
      <c r="EU2035" s="7">
        <v>43129</v>
      </c>
      <c r="EV2035" s="8">
        <v>91.1</v>
      </c>
      <c r="EX2035" s="7">
        <v>43129</v>
      </c>
      <c r="EY2035" s="8" t="s">
        <v>14</v>
      </c>
      <c r="FA2035" s="7">
        <v>43129</v>
      </c>
      <c r="FB2035" s="8">
        <v>1479.95</v>
      </c>
      <c r="FD2035" s="7">
        <v>43129</v>
      </c>
      <c r="FE2035" s="8" t="s">
        <v>14</v>
      </c>
      <c r="FG2035" s="7">
        <v>43129</v>
      </c>
      <c r="FH2035" s="8">
        <v>58.2</v>
      </c>
      <c r="FJ2035" s="7">
        <v>43129</v>
      </c>
      <c r="FK2035" s="8">
        <v>146.69999999999999</v>
      </c>
    </row>
    <row r="2036" spans="1:167" x14ac:dyDescent="0.3">
      <c r="A2036" s="7">
        <v>43128</v>
      </c>
      <c r="B2036" s="8">
        <v>1494.05</v>
      </c>
      <c r="D2036" s="7">
        <v>43128</v>
      </c>
      <c r="E2036" s="8">
        <v>841.8</v>
      </c>
      <c r="G2036" s="7">
        <v>43128</v>
      </c>
      <c r="H2036" s="8">
        <v>28.4</v>
      </c>
      <c r="J2036" s="7">
        <v>43128</v>
      </c>
      <c r="K2036" s="8">
        <v>156.93</v>
      </c>
      <c r="M2036" s="7">
        <v>43128</v>
      </c>
      <c r="N2036" s="8">
        <v>2858.75</v>
      </c>
      <c r="P2036" s="7">
        <v>43128</v>
      </c>
      <c r="Q2036" s="8">
        <v>1710.3</v>
      </c>
      <c r="S2036" s="7">
        <v>43128</v>
      </c>
      <c r="T2036" s="8">
        <v>15.55</v>
      </c>
      <c r="V2036" s="7">
        <v>43128</v>
      </c>
      <c r="W2036" s="8">
        <v>164.57</v>
      </c>
      <c r="Y2036" s="7">
        <v>43128</v>
      </c>
      <c r="Z2036" s="8">
        <v>121.75</v>
      </c>
      <c r="AB2036" s="7">
        <v>43128</v>
      </c>
      <c r="AC2036" s="8">
        <v>2183.1999999999998</v>
      </c>
      <c r="AE2036" s="7">
        <v>43128</v>
      </c>
      <c r="AF2036" s="8">
        <v>706.3</v>
      </c>
      <c r="AH2036" s="7">
        <v>43128</v>
      </c>
      <c r="AI2036" s="8">
        <v>58.97</v>
      </c>
      <c r="AK2036" s="7">
        <v>43128</v>
      </c>
      <c r="AL2036" s="8">
        <v>1194.74</v>
      </c>
      <c r="AN2036" s="7">
        <v>43128</v>
      </c>
      <c r="AO2036" s="8">
        <v>103</v>
      </c>
      <c r="AQ2036" s="7">
        <v>43128</v>
      </c>
      <c r="AR2036" s="8">
        <v>381</v>
      </c>
      <c r="AT2036" s="7">
        <v>43128</v>
      </c>
      <c r="AU2036" s="8">
        <v>82.95</v>
      </c>
      <c r="AW2036" s="7">
        <v>43128</v>
      </c>
      <c r="AX2036" s="8">
        <v>154.1</v>
      </c>
      <c r="AZ2036" s="7">
        <v>43128</v>
      </c>
      <c r="BA2036" s="8">
        <v>419.65</v>
      </c>
      <c r="BC2036" s="7">
        <v>43128</v>
      </c>
      <c r="BD2036" s="8">
        <v>621.4</v>
      </c>
      <c r="BF2036" s="7">
        <v>43128</v>
      </c>
      <c r="BG2036" s="8">
        <v>1980.75</v>
      </c>
      <c r="BI2036" s="7">
        <v>43128</v>
      </c>
      <c r="BJ2036" s="8">
        <v>353.75</v>
      </c>
      <c r="BL2036" s="7">
        <v>43128</v>
      </c>
      <c r="BM2036" s="8">
        <v>41.3</v>
      </c>
      <c r="BO2036" s="7">
        <v>43128</v>
      </c>
      <c r="BP2036" s="8">
        <v>2507.75</v>
      </c>
      <c r="BR2036" s="7">
        <v>43128</v>
      </c>
      <c r="BS2036" s="8">
        <v>342.05</v>
      </c>
      <c r="BU2036" s="7">
        <v>43128</v>
      </c>
      <c r="BV2036" s="8">
        <v>35</v>
      </c>
      <c r="BX2036" s="7">
        <v>43128</v>
      </c>
      <c r="BY2036" s="8">
        <v>816.55</v>
      </c>
      <c r="CA2036" s="7">
        <v>43128</v>
      </c>
      <c r="CB2036" s="8">
        <v>227.1</v>
      </c>
      <c r="CD2036" s="7">
        <v>43128</v>
      </c>
      <c r="CE2036" s="8">
        <v>101.15</v>
      </c>
      <c r="CG2036" s="7">
        <v>43128</v>
      </c>
      <c r="CH2036" s="8">
        <v>726.7</v>
      </c>
      <c r="CJ2036" s="7">
        <v>43128</v>
      </c>
      <c r="CK2036" s="8">
        <v>339.73</v>
      </c>
      <c r="CM2036" s="7">
        <v>43128</v>
      </c>
      <c r="CN2036" s="8">
        <v>962.75</v>
      </c>
      <c r="CP2036" s="7">
        <v>43128</v>
      </c>
      <c r="CQ2036" s="8">
        <v>620.04999999999995</v>
      </c>
      <c r="CS2036" s="7">
        <v>43128</v>
      </c>
      <c r="CT2036" s="8">
        <v>384.15</v>
      </c>
      <c r="CV2036" s="7">
        <v>43128</v>
      </c>
      <c r="CW2036" s="8">
        <v>65.099999999999994</v>
      </c>
      <c r="CY2036" s="7">
        <v>43128</v>
      </c>
      <c r="CZ2036" s="8">
        <v>30.75</v>
      </c>
      <c r="DB2036" s="7">
        <v>43128</v>
      </c>
      <c r="DC2036" s="8">
        <v>325.89999999999998</v>
      </c>
      <c r="DE2036" s="7">
        <v>43128</v>
      </c>
      <c r="DF2036" s="8">
        <v>25.5</v>
      </c>
      <c r="DH2036" s="7">
        <v>43128</v>
      </c>
      <c r="DI2036" s="8">
        <v>123.2</v>
      </c>
      <c r="DK2036" s="7">
        <v>43128</v>
      </c>
      <c r="DL2036" s="8">
        <v>9301.75</v>
      </c>
      <c r="DN2036" s="7">
        <v>43128</v>
      </c>
      <c r="DO2036" s="8">
        <v>505.75</v>
      </c>
      <c r="DQ2036" s="7">
        <v>43128</v>
      </c>
      <c r="DR2036" s="8">
        <v>93.95</v>
      </c>
      <c r="DT2036" s="7">
        <v>43128</v>
      </c>
      <c r="DU2036" s="8">
        <v>313.14999999999998</v>
      </c>
      <c r="DW2036" s="7">
        <v>43128</v>
      </c>
      <c r="DX2036" s="8">
        <v>608.75</v>
      </c>
      <c r="EC2036" s="7">
        <v>43128</v>
      </c>
      <c r="ED2036" s="8">
        <v>451.7</v>
      </c>
      <c r="EF2036" s="7">
        <v>43128</v>
      </c>
      <c r="EG2036" s="8">
        <v>884.1</v>
      </c>
      <c r="EI2036" s="7">
        <v>43128</v>
      </c>
      <c r="EJ2036" s="8">
        <v>14.05</v>
      </c>
      <c r="EL2036" s="7">
        <v>43128</v>
      </c>
      <c r="EM2036" s="8">
        <v>610.73</v>
      </c>
      <c r="EO2036" s="7">
        <v>43128</v>
      </c>
      <c r="EP2036" s="8">
        <v>166</v>
      </c>
      <c r="ER2036" s="7">
        <v>43128</v>
      </c>
      <c r="ES2036" s="8">
        <v>606.04999999999995</v>
      </c>
      <c r="EU2036" s="7">
        <v>43128</v>
      </c>
      <c r="EV2036" s="8">
        <v>92.1</v>
      </c>
      <c r="EX2036" s="7">
        <v>43128</v>
      </c>
      <c r="EY2036" s="8" t="s">
        <v>14</v>
      </c>
      <c r="FA2036" s="7">
        <v>43128</v>
      </c>
      <c r="FB2036" s="8">
        <v>1523.3</v>
      </c>
      <c r="FD2036" s="7">
        <v>43128</v>
      </c>
      <c r="FE2036" s="8" t="s">
        <v>14</v>
      </c>
      <c r="FG2036" s="7">
        <v>43128</v>
      </c>
      <c r="FH2036" s="8">
        <v>60</v>
      </c>
      <c r="FJ2036" s="7">
        <v>43128</v>
      </c>
      <c r="FK2036" s="8">
        <v>145.75</v>
      </c>
    </row>
    <row r="2037" spans="1:167" x14ac:dyDescent="0.3">
      <c r="A2037" s="7">
        <v>43127</v>
      </c>
      <c r="B2037" s="8">
        <v>1494.05</v>
      </c>
      <c r="D2037" s="7">
        <v>43127</v>
      </c>
      <c r="E2037" s="8">
        <v>841.8</v>
      </c>
      <c r="G2037" s="7">
        <v>43127</v>
      </c>
      <c r="H2037" s="8">
        <v>28.4</v>
      </c>
      <c r="J2037" s="7">
        <v>43127</v>
      </c>
      <c r="K2037" s="8">
        <v>156.93</v>
      </c>
      <c r="M2037" s="7">
        <v>43127</v>
      </c>
      <c r="N2037" s="8">
        <v>2858.75</v>
      </c>
      <c r="P2037" s="7">
        <v>43127</v>
      </c>
      <c r="Q2037" s="8">
        <v>1710.3</v>
      </c>
      <c r="S2037" s="7">
        <v>43127</v>
      </c>
      <c r="T2037" s="8">
        <v>15.55</v>
      </c>
      <c r="V2037" s="7">
        <v>43127</v>
      </c>
      <c r="W2037" s="8">
        <v>164.57</v>
      </c>
      <c r="Y2037" s="7">
        <v>43127</v>
      </c>
      <c r="Z2037" s="8">
        <v>121.75</v>
      </c>
      <c r="AB2037" s="7">
        <v>43127</v>
      </c>
      <c r="AC2037" s="8">
        <v>2183.1999999999998</v>
      </c>
      <c r="AE2037" s="7">
        <v>43127</v>
      </c>
      <c r="AF2037" s="8">
        <v>706.3</v>
      </c>
      <c r="AH2037" s="7">
        <v>43127</v>
      </c>
      <c r="AI2037" s="8">
        <v>58.97</v>
      </c>
      <c r="AK2037" s="7">
        <v>43127</v>
      </c>
      <c r="AL2037" s="8">
        <v>1194.74</v>
      </c>
      <c r="AN2037" s="7">
        <v>43127</v>
      </c>
      <c r="AO2037" s="8">
        <v>103</v>
      </c>
      <c r="AQ2037" s="7">
        <v>43127</v>
      </c>
      <c r="AR2037" s="8">
        <v>381</v>
      </c>
      <c r="AT2037" s="7">
        <v>43127</v>
      </c>
      <c r="AU2037" s="8">
        <v>82.95</v>
      </c>
      <c r="AW2037" s="7">
        <v>43127</v>
      </c>
      <c r="AX2037" s="8">
        <v>154.1</v>
      </c>
      <c r="AZ2037" s="7">
        <v>43127</v>
      </c>
      <c r="BA2037" s="8">
        <v>419.65</v>
      </c>
      <c r="BC2037" s="7">
        <v>43127</v>
      </c>
      <c r="BD2037" s="8">
        <v>621.4</v>
      </c>
      <c r="BF2037" s="7">
        <v>43127</v>
      </c>
      <c r="BG2037" s="8">
        <v>1980.75</v>
      </c>
      <c r="BI2037" s="7">
        <v>43127</v>
      </c>
      <c r="BJ2037" s="8">
        <v>353.75</v>
      </c>
      <c r="BL2037" s="7">
        <v>43127</v>
      </c>
      <c r="BM2037" s="8">
        <v>41.3</v>
      </c>
      <c r="BO2037" s="7">
        <v>43127</v>
      </c>
      <c r="BP2037" s="8">
        <v>2507.75</v>
      </c>
      <c r="BR2037" s="7">
        <v>43127</v>
      </c>
      <c r="BS2037" s="8">
        <v>342.05</v>
      </c>
      <c r="BU2037" s="7">
        <v>43127</v>
      </c>
      <c r="BV2037" s="8">
        <v>35</v>
      </c>
      <c r="BX2037" s="7">
        <v>43127</v>
      </c>
      <c r="BY2037" s="8">
        <v>816.55</v>
      </c>
      <c r="CA2037" s="7">
        <v>43127</v>
      </c>
      <c r="CB2037" s="8">
        <v>227.1</v>
      </c>
      <c r="CD2037" s="7">
        <v>43127</v>
      </c>
      <c r="CE2037" s="8">
        <v>101.15</v>
      </c>
      <c r="CG2037" s="7">
        <v>43127</v>
      </c>
      <c r="CH2037" s="8">
        <v>726.7</v>
      </c>
      <c r="CJ2037" s="7">
        <v>43127</v>
      </c>
      <c r="CK2037" s="8">
        <v>339.73</v>
      </c>
      <c r="CM2037" s="7">
        <v>43127</v>
      </c>
      <c r="CN2037" s="8">
        <v>962.75</v>
      </c>
      <c r="CP2037" s="7">
        <v>43127</v>
      </c>
      <c r="CQ2037" s="8">
        <v>620.04999999999995</v>
      </c>
      <c r="CS2037" s="7">
        <v>43127</v>
      </c>
      <c r="CT2037" s="8">
        <v>384.15</v>
      </c>
      <c r="CV2037" s="7">
        <v>43127</v>
      </c>
      <c r="CW2037" s="8">
        <v>65.099999999999994</v>
      </c>
      <c r="CY2037" s="7">
        <v>43127</v>
      </c>
      <c r="CZ2037" s="8">
        <v>30.75</v>
      </c>
      <c r="DB2037" s="7">
        <v>43127</v>
      </c>
      <c r="DC2037" s="8">
        <v>325.89999999999998</v>
      </c>
      <c r="DE2037" s="7">
        <v>43127</v>
      </c>
      <c r="DF2037" s="8">
        <v>25.5</v>
      </c>
      <c r="DH2037" s="7">
        <v>43127</v>
      </c>
      <c r="DI2037" s="8">
        <v>123.2</v>
      </c>
      <c r="DK2037" s="7">
        <v>43127</v>
      </c>
      <c r="DL2037" s="8">
        <v>9301.75</v>
      </c>
      <c r="DN2037" s="7">
        <v>43127</v>
      </c>
      <c r="DO2037" s="8">
        <v>505.75</v>
      </c>
      <c r="DQ2037" s="7">
        <v>43127</v>
      </c>
      <c r="DR2037" s="8">
        <v>93.95</v>
      </c>
      <c r="DT2037" s="7">
        <v>43127</v>
      </c>
      <c r="DU2037" s="8">
        <v>313.14999999999998</v>
      </c>
      <c r="DW2037" s="7">
        <v>43127</v>
      </c>
      <c r="DX2037" s="8">
        <v>608.75</v>
      </c>
      <c r="EC2037" s="7">
        <v>43127</v>
      </c>
      <c r="ED2037" s="8">
        <v>451.7</v>
      </c>
      <c r="EF2037" s="7">
        <v>43127</v>
      </c>
      <c r="EG2037" s="8">
        <v>884.1</v>
      </c>
      <c r="EI2037" s="7">
        <v>43127</v>
      </c>
      <c r="EJ2037" s="8">
        <v>14.05</v>
      </c>
      <c r="EL2037" s="7">
        <v>43127</v>
      </c>
      <c r="EM2037" s="8">
        <v>610.73</v>
      </c>
      <c r="EO2037" s="7">
        <v>43127</v>
      </c>
      <c r="EP2037" s="8">
        <v>166</v>
      </c>
      <c r="ER2037" s="7">
        <v>43127</v>
      </c>
      <c r="ES2037" s="8">
        <v>606.04999999999995</v>
      </c>
      <c r="EU2037" s="7">
        <v>43127</v>
      </c>
      <c r="EV2037" s="8">
        <v>92.1</v>
      </c>
      <c r="EX2037" s="7">
        <v>43127</v>
      </c>
      <c r="EY2037" s="8" t="s">
        <v>14</v>
      </c>
      <c r="FA2037" s="7">
        <v>43127</v>
      </c>
      <c r="FB2037" s="8">
        <v>1523.3</v>
      </c>
      <c r="FD2037" s="7">
        <v>43127</v>
      </c>
      <c r="FE2037" s="8" t="s">
        <v>14</v>
      </c>
      <c r="FG2037" s="7">
        <v>43127</v>
      </c>
      <c r="FH2037" s="8">
        <v>60</v>
      </c>
      <c r="FJ2037" s="7">
        <v>43127</v>
      </c>
      <c r="FK2037" s="8">
        <v>145.75</v>
      </c>
    </row>
    <row r="2038" spans="1:167" x14ac:dyDescent="0.3">
      <c r="A2038" s="7">
        <v>43126</v>
      </c>
      <c r="B2038" s="8">
        <v>1494.05</v>
      </c>
      <c r="D2038" s="7">
        <v>43126</v>
      </c>
      <c r="E2038" s="8">
        <v>841.8</v>
      </c>
      <c r="G2038" s="7">
        <v>43126</v>
      </c>
      <c r="H2038" s="8">
        <v>28.4</v>
      </c>
      <c r="J2038" s="7">
        <v>43126</v>
      </c>
      <c r="K2038" s="8">
        <v>156.93</v>
      </c>
      <c r="M2038" s="7">
        <v>43126</v>
      </c>
      <c r="N2038" s="8">
        <v>2858.75</v>
      </c>
      <c r="P2038" s="7">
        <v>43126</v>
      </c>
      <c r="Q2038" s="8">
        <v>1710.3</v>
      </c>
      <c r="S2038" s="7">
        <v>43126</v>
      </c>
      <c r="T2038" s="8">
        <v>15.55</v>
      </c>
      <c r="V2038" s="7">
        <v>43126</v>
      </c>
      <c r="W2038" s="8">
        <v>164.57</v>
      </c>
      <c r="Y2038" s="7">
        <v>43126</v>
      </c>
      <c r="Z2038" s="8">
        <v>121.75</v>
      </c>
      <c r="AB2038" s="7">
        <v>43126</v>
      </c>
      <c r="AC2038" s="8">
        <v>2183.1999999999998</v>
      </c>
      <c r="AE2038" s="7">
        <v>43126</v>
      </c>
      <c r="AF2038" s="8">
        <v>706.3</v>
      </c>
      <c r="AH2038" s="7">
        <v>43126</v>
      </c>
      <c r="AI2038" s="8">
        <v>58.97</v>
      </c>
      <c r="AK2038" s="7">
        <v>43126</v>
      </c>
      <c r="AL2038" s="8">
        <v>1194.74</v>
      </c>
      <c r="AN2038" s="7">
        <v>43126</v>
      </c>
      <c r="AO2038" s="8">
        <v>103</v>
      </c>
      <c r="AQ2038" s="7">
        <v>43126</v>
      </c>
      <c r="AR2038" s="8">
        <v>381</v>
      </c>
      <c r="AT2038" s="7">
        <v>43126</v>
      </c>
      <c r="AU2038" s="8">
        <v>82.95</v>
      </c>
      <c r="AW2038" s="7">
        <v>43126</v>
      </c>
      <c r="AX2038" s="8">
        <v>154.1</v>
      </c>
      <c r="AZ2038" s="7">
        <v>43126</v>
      </c>
      <c r="BA2038" s="8">
        <v>419.65</v>
      </c>
      <c r="BC2038" s="7">
        <v>43126</v>
      </c>
      <c r="BD2038" s="8">
        <v>621.4</v>
      </c>
      <c r="BF2038" s="7">
        <v>43126</v>
      </c>
      <c r="BG2038" s="8">
        <v>1980.75</v>
      </c>
      <c r="BI2038" s="7">
        <v>43126</v>
      </c>
      <c r="BJ2038" s="8">
        <v>353.75</v>
      </c>
      <c r="BL2038" s="7">
        <v>43126</v>
      </c>
      <c r="BM2038" s="8">
        <v>41.3</v>
      </c>
      <c r="BO2038" s="7">
        <v>43126</v>
      </c>
      <c r="BP2038" s="8">
        <v>2507.75</v>
      </c>
      <c r="BR2038" s="7">
        <v>43126</v>
      </c>
      <c r="BS2038" s="8">
        <v>342.05</v>
      </c>
      <c r="BU2038" s="7">
        <v>43126</v>
      </c>
      <c r="BV2038" s="8">
        <v>35</v>
      </c>
      <c r="BX2038" s="7">
        <v>43126</v>
      </c>
      <c r="BY2038" s="8">
        <v>816.55</v>
      </c>
      <c r="CA2038" s="7">
        <v>43126</v>
      </c>
      <c r="CB2038" s="8">
        <v>227.1</v>
      </c>
      <c r="CD2038" s="7">
        <v>43126</v>
      </c>
      <c r="CE2038" s="8">
        <v>101.15</v>
      </c>
      <c r="CG2038" s="7">
        <v>43126</v>
      </c>
      <c r="CH2038" s="8">
        <v>726.7</v>
      </c>
      <c r="CJ2038" s="7">
        <v>43126</v>
      </c>
      <c r="CK2038" s="8">
        <v>339.73</v>
      </c>
      <c r="CM2038" s="7">
        <v>43126</v>
      </c>
      <c r="CN2038" s="8">
        <v>962.75</v>
      </c>
      <c r="CP2038" s="7">
        <v>43126</v>
      </c>
      <c r="CQ2038" s="8">
        <v>620.04999999999995</v>
      </c>
      <c r="CS2038" s="7">
        <v>43126</v>
      </c>
      <c r="CT2038" s="8">
        <v>384.15</v>
      </c>
      <c r="CV2038" s="7">
        <v>43126</v>
      </c>
      <c r="CW2038" s="8">
        <v>65.099999999999994</v>
      </c>
      <c r="CY2038" s="7">
        <v>43126</v>
      </c>
      <c r="CZ2038" s="8">
        <v>30.75</v>
      </c>
      <c r="DB2038" s="7">
        <v>43126</v>
      </c>
      <c r="DC2038" s="8">
        <v>325.89999999999998</v>
      </c>
      <c r="DE2038" s="7">
        <v>43126</v>
      </c>
      <c r="DF2038" s="8">
        <v>25.5</v>
      </c>
      <c r="DH2038" s="7">
        <v>43126</v>
      </c>
      <c r="DI2038" s="8">
        <v>123.2</v>
      </c>
      <c r="DK2038" s="7">
        <v>43126</v>
      </c>
      <c r="DL2038" s="8">
        <v>9301.75</v>
      </c>
      <c r="DN2038" s="7">
        <v>43126</v>
      </c>
      <c r="DO2038" s="8">
        <v>505.75</v>
      </c>
      <c r="DQ2038" s="7">
        <v>43126</v>
      </c>
      <c r="DR2038" s="8">
        <v>93.95</v>
      </c>
      <c r="DT2038" s="7">
        <v>43126</v>
      </c>
      <c r="DU2038" s="8">
        <v>313.14999999999998</v>
      </c>
      <c r="DW2038" s="7">
        <v>43126</v>
      </c>
      <c r="DX2038" s="8">
        <v>608.75</v>
      </c>
      <c r="EC2038" s="7">
        <v>43126</v>
      </c>
      <c r="ED2038" s="8">
        <v>451.7</v>
      </c>
      <c r="EF2038" s="7">
        <v>43126</v>
      </c>
      <c r="EG2038" s="8">
        <v>884.1</v>
      </c>
      <c r="EI2038" s="7">
        <v>43126</v>
      </c>
      <c r="EJ2038" s="8">
        <v>14.05</v>
      </c>
      <c r="EL2038" s="7">
        <v>43126</v>
      </c>
      <c r="EM2038" s="8">
        <v>610.73</v>
      </c>
      <c r="EO2038" s="7">
        <v>43126</v>
      </c>
      <c r="EP2038" s="8">
        <v>166</v>
      </c>
      <c r="ER2038" s="7">
        <v>43126</v>
      </c>
      <c r="ES2038" s="8">
        <v>606.04999999999995</v>
      </c>
      <c r="EU2038" s="7">
        <v>43126</v>
      </c>
      <c r="EV2038" s="8">
        <v>92.1</v>
      </c>
      <c r="EX2038" s="7">
        <v>43126</v>
      </c>
      <c r="EY2038" s="8" t="s">
        <v>14</v>
      </c>
      <c r="FA2038" s="7">
        <v>43126</v>
      </c>
      <c r="FB2038" s="8">
        <v>1523.3</v>
      </c>
      <c r="FD2038" s="7">
        <v>43126</v>
      </c>
      <c r="FE2038" s="8" t="s">
        <v>14</v>
      </c>
      <c r="FG2038" s="7">
        <v>43126</v>
      </c>
      <c r="FH2038" s="8">
        <v>60</v>
      </c>
      <c r="FJ2038" s="7">
        <v>43126</v>
      </c>
      <c r="FK2038" s="8">
        <v>145.75</v>
      </c>
    </row>
    <row r="2039" spans="1:167" x14ac:dyDescent="0.3">
      <c r="A2039" s="7">
        <v>43125</v>
      </c>
      <c r="B2039" s="8">
        <v>1494.05</v>
      </c>
      <c r="D2039" s="7">
        <v>43125</v>
      </c>
      <c r="E2039" s="8">
        <v>841.8</v>
      </c>
      <c r="G2039" s="7">
        <v>43125</v>
      </c>
      <c r="H2039" s="8">
        <v>28.4</v>
      </c>
      <c r="J2039" s="7">
        <v>43125</v>
      </c>
      <c r="K2039" s="8">
        <v>156.93</v>
      </c>
      <c r="M2039" s="7">
        <v>43125</v>
      </c>
      <c r="N2039" s="8">
        <v>2858.75</v>
      </c>
      <c r="P2039" s="7">
        <v>43125</v>
      </c>
      <c r="Q2039" s="8">
        <v>1710.3</v>
      </c>
      <c r="S2039" s="7">
        <v>43125</v>
      </c>
      <c r="T2039" s="8">
        <v>15.55</v>
      </c>
      <c r="V2039" s="7">
        <v>43125</v>
      </c>
      <c r="W2039" s="8">
        <v>164.57</v>
      </c>
      <c r="Y2039" s="7">
        <v>43125</v>
      </c>
      <c r="Z2039" s="8">
        <v>121.75</v>
      </c>
      <c r="AB2039" s="7">
        <v>43125</v>
      </c>
      <c r="AC2039" s="8">
        <v>2183.1999999999998</v>
      </c>
      <c r="AE2039" s="7">
        <v>43125</v>
      </c>
      <c r="AF2039" s="8">
        <v>706.3</v>
      </c>
      <c r="AH2039" s="7">
        <v>43125</v>
      </c>
      <c r="AI2039" s="8">
        <v>58.97</v>
      </c>
      <c r="AK2039" s="7">
        <v>43125</v>
      </c>
      <c r="AL2039" s="8">
        <v>1194.74</v>
      </c>
      <c r="AN2039" s="7">
        <v>43125</v>
      </c>
      <c r="AO2039" s="8">
        <v>103</v>
      </c>
      <c r="AQ2039" s="7">
        <v>43125</v>
      </c>
      <c r="AR2039" s="8">
        <v>381</v>
      </c>
      <c r="AT2039" s="7">
        <v>43125</v>
      </c>
      <c r="AU2039" s="8">
        <v>82.95</v>
      </c>
      <c r="AW2039" s="7">
        <v>43125</v>
      </c>
      <c r="AX2039" s="8">
        <v>154.1</v>
      </c>
      <c r="AZ2039" s="7">
        <v>43125</v>
      </c>
      <c r="BA2039" s="8">
        <v>419.65</v>
      </c>
      <c r="BC2039" s="7">
        <v>43125</v>
      </c>
      <c r="BD2039" s="8">
        <v>621.4</v>
      </c>
      <c r="BF2039" s="7">
        <v>43125</v>
      </c>
      <c r="BG2039" s="8">
        <v>1980.75</v>
      </c>
      <c r="BI2039" s="7">
        <v>43125</v>
      </c>
      <c r="BJ2039" s="8">
        <v>353.75</v>
      </c>
      <c r="BL2039" s="7">
        <v>43125</v>
      </c>
      <c r="BM2039" s="8">
        <v>41.3</v>
      </c>
      <c r="BO2039" s="7">
        <v>43125</v>
      </c>
      <c r="BP2039" s="8">
        <v>2507.75</v>
      </c>
      <c r="BR2039" s="7">
        <v>43125</v>
      </c>
      <c r="BS2039" s="8">
        <v>342.05</v>
      </c>
      <c r="BU2039" s="7">
        <v>43125</v>
      </c>
      <c r="BV2039" s="8">
        <v>35</v>
      </c>
      <c r="BX2039" s="7">
        <v>43125</v>
      </c>
      <c r="BY2039" s="8">
        <v>816.55</v>
      </c>
      <c r="CA2039" s="7">
        <v>43125</v>
      </c>
      <c r="CB2039" s="8">
        <v>227.1</v>
      </c>
      <c r="CD2039" s="7">
        <v>43125</v>
      </c>
      <c r="CE2039" s="8">
        <v>101.15</v>
      </c>
      <c r="CG2039" s="7">
        <v>43125</v>
      </c>
      <c r="CH2039" s="8">
        <v>726.7</v>
      </c>
      <c r="CJ2039" s="7">
        <v>43125</v>
      </c>
      <c r="CK2039" s="8">
        <v>339.73</v>
      </c>
      <c r="CM2039" s="7">
        <v>43125</v>
      </c>
      <c r="CN2039" s="8">
        <v>962.75</v>
      </c>
      <c r="CP2039" s="7">
        <v>43125</v>
      </c>
      <c r="CQ2039" s="8">
        <v>620.04999999999995</v>
      </c>
      <c r="CS2039" s="7">
        <v>43125</v>
      </c>
      <c r="CT2039" s="8">
        <v>384.15</v>
      </c>
      <c r="CV2039" s="7">
        <v>43125</v>
      </c>
      <c r="CW2039" s="8">
        <v>65.099999999999994</v>
      </c>
      <c r="CY2039" s="7">
        <v>43125</v>
      </c>
      <c r="CZ2039" s="8">
        <v>30.75</v>
      </c>
      <c r="DB2039" s="7">
        <v>43125</v>
      </c>
      <c r="DC2039" s="8">
        <v>325.89999999999998</v>
      </c>
      <c r="DE2039" s="7">
        <v>43125</v>
      </c>
      <c r="DF2039" s="8">
        <v>25.5</v>
      </c>
      <c r="DH2039" s="7">
        <v>43125</v>
      </c>
      <c r="DI2039" s="8">
        <v>123.2</v>
      </c>
      <c r="DK2039" s="7">
        <v>43125</v>
      </c>
      <c r="DL2039" s="8">
        <v>9301.75</v>
      </c>
      <c r="DN2039" s="7">
        <v>43125</v>
      </c>
      <c r="DO2039" s="8">
        <v>505.75</v>
      </c>
      <c r="DQ2039" s="7">
        <v>43125</v>
      </c>
      <c r="DR2039" s="8">
        <v>93.95</v>
      </c>
      <c r="DT2039" s="7">
        <v>43125</v>
      </c>
      <c r="DU2039" s="8">
        <v>313.14999999999998</v>
      </c>
      <c r="DW2039" s="7">
        <v>43125</v>
      </c>
      <c r="DX2039" s="8">
        <v>608.75</v>
      </c>
      <c r="EC2039" s="7">
        <v>43125</v>
      </c>
      <c r="ED2039" s="8">
        <v>451.7</v>
      </c>
      <c r="EF2039" s="7">
        <v>43125</v>
      </c>
      <c r="EG2039" s="8">
        <v>884.1</v>
      </c>
      <c r="EI2039" s="7">
        <v>43125</v>
      </c>
      <c r="EJ2039" s="8">
        <v>14.05</v>
      </c>
      <c r="EL2039" s="7">
        <v>43125</v>
      </c>
      <c r="EM2039" s="8">
        <v>610.73</v>
      </c>
      <c r="EO2039" s="7">
        <v>43125</v>
      </c>
      <c r="EP2039" s="8">
        <v>166</v>
      </c>
      <c r="ER2039" s="7">
        <v>43125</v>
      </c>
      <c r="ES2039" s="8">
        <v>606.04999999999995</v>
      </c>
      <c r="EU2039" s="7">
        <v>43125</v>
      </c>
      <c r="EV2039" s="8">
        <v>92.1</v>
      </c>
      <c r="EX2039" s="7">
        <v>43125</v>
      </c>
      <c r="EY2039" s="8" t="s">
        <v>14</v>
      </c>
      <c r="FA2039" s="7">
        <v>43125</v>
      </c>
      <c r="FB2039" s="8">
        <v>1523.3</v>
      </c>
      <c r="FD2039" s="7">
        <v>43125</v>
      </c>
      <c r="FE2039" s="8" t="s">
        <v>14</v>
      </c>
      <c r="FG2039" s="7">
        <v>43125</v>
      </c>
      <c r="FH2039" s="8">
        <v>60</v>
      </c>
      <c r="FJ2039" s="7">
        <v>43125</v>
      </c>
      <c r="FK2039" s="8">
        <v>145.75</v>
      </c>
    </row>
    <row r="2040" spans="1:167" x14ac:dyDescent="0.3">
      <c r="A2040" s="7">
        <v>43124</v>
      </c>
      <c r="B2040" s="8">
        <v>1501.56</v>
      </c>
      <c r="D2040" s="7">
        <v>43124</v>
      </c>
      <c r="E2040" s="8">
        <v>875.6</v>
      </c>
      <c r="G2040" s="7">
        <v>43124</v>
      </c>
      <c r="H2040" s="8">
        <v>27.1</v>
      </c>
      <c r="J2040" s="7">
        <v>43124</v>
      </c>
      <c r="K2040" s="8">
        <v>157.35</v>
      </c>
      <c r="M2040" s="7">
        <v>43124</v>
      </c>
      <c r="N2040" s="8">
        <v>2879.6</v>
      </c>
      <c r="P2040" s="7">
        <v>43124</v>
      </c>
      <c r="Q2040" s="8">
        <v>1739.15</v>
      </c>
      <c r="S2040" s="7">
        <v>43124</v>
      </c>
      <c r="T2040" s="8">
        <v>15.65</v>
      </c>
      <c r="V2040" s="7">
        <v>43124</v>
      </c>
      <c r="W2040" s="8">
        <v>163.1</v>
      </c>
      <c r="Y2040" s="7">
        <v>43124</v>
      </c>
      <c r="Z2040" s="8">
        <v>121.3</v>
      </c>
      <c r="AB2040" s="7">
        <v>43124</v>
      </c>
      <c r="AC2040" s="8">
        <v>2209.5</v>
      </c>
      <c r="AE2040" s="7">
        <v>43124</v>
      </c>
      <c r="AF2040" s="8">
        <v>725.6</v>
      </c>
      <c r="AH2040" s="7">
        <v>43124</v>
      </c>
      <c r="AI2040" s="8">
        <v>57.85</v>
      </c>
      <c r="AK2040" s="7">
        <v>43124</v>
      </c>
      <c r="AL2040" s="8">
        <v>1216.32</v>
      </c>
      <c r="AN2040" s="7">
        <v>43124</v>
      </c>
      <c r="AO2040" s="8">
        <v>104.15</v>
      </c>
      <c r="AQ2040" s="7">
        <v>43124</v>
      </c>
      <c r="AR2040" s="8">
        <v>382.38</v>
      </c>
      <c r="AT2040" s="7">
        <v>43124</v>
      </c>
      <c r="AU2040" s="8">
        <v>84.39</v>
      </c>
      <c r="AW2040" s="7">
        <v>43124</v>
      </c>
      <c r="AX2040" s="8">
        <v>155.44999999999999</v>
      </c>
      <c r="AZ2040" s="7">
        <v>43124</v>
      </c>
      <c r="BA2040" s="8">
        <v>428.75</v>
      </c>
      <c r="BC2040" s="7">
        <v>43124</v>
      </c>
      <c r="BD2040" s="8">
        <v>618.29999999999995</v>
      </c>
      <c r="BF2040" s="7">
        <v>43124</v>
      </c>
      <c r="BG2040" s="8">
        <v>1973.7</v>
      </c>
      <c r="BI2040" s="7">
        <v>43124</v>
      </c>
      <c r="BJ2040" s="8">
        <v>359.2</v>
      </c>
      <c r="BL2040" s="7">
        <v>43124</v>
      </c>
      <c r="BM2040" s="8">
        <v>41.55</v>
      </c>
      <c r="BO2040" s="7">
        <v>43124</v>
      </c>
      <c r="BP2040" s="8">
        <v>2559.4</v>
      </c>
      <c r="BR2040" s="7">
        <v>43124</v>
      </c>
      <c r="BS2040" s="8">
        <v>344.55</v>
      </c>
      <c r="BU2040" s="7">
        <v>43124</v>
      </c>
      <c r="BV2040" s="8">
        <v>34.25</v>
      </c>
      <c r="BX2040" s="7">
        <v>43124</v>
      </c>
      <c r="BY2040" s="8">
        <v>828.95</v>
      </c>
      <c r="CA2040" s="7">
        <v>43124</v>
      </c>
      <c r="CB2040" s="8">
        <v>232.65</v>
      </c>
      <c r="CD2040" s="7">
        <v>43124</v>
      </c>
      <c r="CE2040" s="8">
        <v>103.25</v>
      </c>
      <c r="CG2040" s="7">
        <v>43124</v>
      </c>
      <c r="CH2040" s="8">
        <v>733.1</v>
      </c>
      <c r="CJ2040" s="7">
        <v>43124</v>
      </c>
      <c r="CK2040" s="8">
        <v>342.8</v>
      </c>
      <c r="CM2040" s="7">
        <v>43124</v>
      </c>
      <c r="CN2040" s="8">
        <v>977.9</v>
      </c>
      <c r="CP2040" s="7">
        <v>43124</v>
      </c>
      <c r="CQ2040" s="8">
        <v>625.20000000000005</v>
      </c>
      <c r="CS2040" s="7">
        <v>43124</v>
      </c>
      <c r="CT2040" s="8">
        <v>389.15</v>
      </c>
      <c r="CV2040" s="7">
        <v>43124</v>
      </c>
      <c r="CW2040" s="8">
        <v>65.349999999999994</v>
      </c>
      <c r="CY2040" s="7">
        <v>43124</v>
      </c>
      <c r="CZ2040" s="8">
        <v>31.45</v>
      </c>
      <c r="DB2040" s="7">
        <v>43124</v>
      </c>
      <c r="DC2040" s="8">
        <v>332.6</v>
      </c>
      <c r="DE2040" s="7">
        <v>43124</v>
      </c>
      <c r="DF2040" s="8">
        <v>25.3</v>
      </c>
      <c r="DH2040" s="7">
        <v>43124</v>
      </c>
      <c r="DI2040" s="8">
        <v>129.44999999999999</v>
      </c>
      <c r="DK2040" s="7">
        <v>43124</v>
      </c>
      <c r="DL2040" s="8">
        <v>9363.9</v>
      </c>
      <c r="DN2040" s="7">
        <v>43124</v>
      </c>
      <c r="DO2040" s="8">
        <v>513.15</v>
      </c>
      <c r="DQ2040" s="7">
        <v>43124</v>
      </c>
      <c r="DR2040" s="8">
        <v>94.15</v>
      </c>
      <c r="DT2040" s="7">
        <v>43124</v>
      </c>
      <c r="DU2040" s="8">
        <v>329.9</v>
      </c>
      <c r="DW2040" s="7">
        <v>43124</v>
      </c>
      <c r="DX2040" s="8">
        <v>608.75</v>
      </c>
      <c r="EC2040" s="7">
        <v>43124</v>
      </c>
      <c r="ED2040" s="8">
        <v>459.05</v>
      </c>
      <c r="EF2040" s="7">
        <v>43124</v>
      </c>
      <c r="EG2040" s="8">
        <v>886.9</v>
      </c>
      <c r="EI2040" s="7">
        <v>43124</v>
      </c>
      <c r="EJ2040" s="8">
        <v>14.1</v>
      </c>
      <c r="EL2040" s="7">
        <v>43124</v>
      </c>
      <c r="EM2040" s="8">
        <v>620.6</v>
      </c>
      <c r="EO2040" s="7">
        <v>43124</v>
      </c>
      <c r="EP2040" s="8">
        <v>166.9</v>
      </c>
      <c r="ER2040" s="7">
        <v>43124</v>
      </c>
      <c r="ES2040" s="8">
        <v>606.04999999999995</v>
      </c>
      <c r="EU2040" s="7">
        <v>43124</v>
      </c>
      <c r="EV2040" s="8">
        <v>94.45</v>
      </c>
      <c r="EX2040" s="7">
        <v>43124</v>
      </c>
      <c r="EY2040" s="8" t="s">
        <v>14</v>
      </c>
      <c r="FA2040" s="7">
        <v>43124</v>
      </c>
      <c r="FB2040" s="8">
        <v>1489.85</v>
      </c>
      <c r="FD2040" s="7">
        <v>43124</v>
      </c>
      <c r="FE2040" s="8" t="s">
        <v>14</v>
      </c>
      <c r="FG2040" s="7">
        <v>43124</v>
      </c>
      <c r="FH2040" s="8">
        <v>61.75</v>
      </c>
      <c r="FJ2040" s="7">
        <v>43124</v>
      </c>
      <c r="FK2040" s="8">
        <v>146.82</v>
      </c>
    </row>
    <row r="2041" spans="1:167" x14ac:dyDescent="0.3">
      <c r="A2041" s="7">
        <v>43123</v>
      </c>
      <c r="B2041" s="8">
        <v>1476.4</v>
      </c>
      <c r="D2041" s="7">
        <v>43123</v>
      </c>
      <c r="E2041" s="8">
        <v>819.65</v>
      </c>
      <c r="G2041" s="7">
        <v>43123</v>
      </c>
      <c r="H2041" s="8">
        <v>28.1</v>
      </c>
      <c r="J2041" s="7">
        <v>43123</v>
      </c>
      <c r="K2041" s="8">
        <v>161.33000000000001</v>
      </c>
      <c r="M2041" s="7">
        <v>43123</v>
      </c>
      <c r="N2041" s="8">
        <v>2865.8</v>
      </c>
      <c r="P2041" s="7">
        <v>43123</v>
      </c>
      <c r="Q2041" s="8">
        <v>1708.7</v>
      </c>
      <c r="S2041" s="7">
        <v>43123</v>
      </c>
      <c r="T2041" s="8">
        <v>15.75</v>
      </c>
      <c r="V2041" s="7">
        <v>43123</v>
      </c>
      <c r="W2041" s="8">
        <v>165.93</v>
      </c>
      <c r="Y2041" s="7">
        <v>43123</v>
      </c>
      <c r="Z2041" s="8">
        <v>126.4</v>
      </c>
      <c r="AB2041" s="7">
        <v>43123</v>
      </c>
      <c r="AC2041" s="8">
        <v>2199.5500000000002</v>
      </c>
      <c r="AE2041" s="7">
        <v>43123</v>
      </c>
      <c r="AF2041" s="8">
        <v>733.1</v>
      </c>
      <c r="AH2041" s="7">
        <v>43123</v>
      </c>
      <c r="AI2041" s="8">
        <v>58.23</v>
      </c>
      <c r="AK2041" s="7">
        <v>43123</v>
      </c>
      <c r="AL2041" s="8">
        <v>1225.56</v>
      </c>
      <c r="AN2041" s="7">
        <v>43123</v>
      </c>
      <c r="AO2041" s="8">
        <v>104.45</v>
      </c>
      <c r="AQ2041" s="7">
        <v>43123</v>
      </c>
      <c r="AR2041" s="8">
        <v>379.93</v>
      </c>
      <c r="AT2041" s="7">
        <v>43123</v>
      </c>
      <c r="AU2041" s="8">
        <v>85.37</v>
      </c>
      <c r="AW2041" s="7">
        <v>43123</v>
      </c>
      <c r="AX2041" s="8">
        <v>158.69999999999999</v>
      </c>
      <c r="AZ2041" s="7">
        <v>43123</v>
      </c>
      <c r="BA2041" s="8">
        <v>430.7</v>
      </c>
      <c r="BC2041" s="7">
        <v>43123</v>
      </c>
      <c r="BD2041" s="8">
        <v>622.35</v>
      </c>
      <c r="BF2041" s="7">
        <v>43123</v>
      </c>
      <c r="BG2041" s="8">
        <v>1977.55</v>
      </c>
      <c r="BI2041" s="7">
        <v>43123</v>
      </c>
      <c r="BJ2041" s="8">
        <v>364</v>
      </c>
      <c r="BL2041" s="7">
        <v>43123</v>
      </c>
      <c r="BM2041" s="8">
        <v>42.6</v>
      </c>
      <c r="BO2041" s="7">
        <v>43123</v>
      </c>
      <c r="BP2041" s="8">
        <v>2520.4</v>
      </c>
      <c r="BR2041" s="7">
        <v>43123</v>
      </c>
      <c r="BS2041" s="8">
        <v>350.95</v>
      </c>
      <c r="BU2041" s="7">
        <v>43123</v>
      </c>
      <c r="BV2041" s="8">
        <v>35.200000000000003</v>
      </c>
      <c r="BX2041" s="7">
        <v>43123</v>
      </c>
      <c r="BY2041" s="8">
        <v>823.05</v>
      </c>
      <c r="CA2041" s="7">
        <v>43123</v>
      </c>
      <c r="CB2041" s="8">
        <v>222.5</v>
      </c>
      <c r="CD2041" s="7">
        <v>43123</v>
      </c>
      <c r="CE2041" s="8">
        <v>103.25</v>
      </c>
      <c r="CG2041" s="7">
        <v>43123</v>
      </c>
      <c r="CH2041" s="8">
        <v>729.05</v>
      </c>
      <c r="CJ2041" s="7">
        <v>43123</v>
      </c>
      <c r="CK2041" s="8">
        <v>338.47</v>
      </c>
      <c r="CM2041" s="7">
        <v>43123</v>
      </c>
      <c r="CN2041" s="8">
        <v>984.35</v>
      </c>
      <c r="CP2041" s="7">
        <v>43123</v>
      </c>
      <c r="CQ2041" s="8">
        <v>628.5</v>
      </c>
      <c r="CS2041" s="7">
        <v>43123</v>
      </c>
      <c r="CT2041" s="8">
        <v>395.9</v>
      </c>
      <c r="CV2041" s="7">
        <v>43123</v>
      </c>
      <c r="CW2041" s="8">
        <v>61.9</v>
      </c>
      <c r="CY2041" s="7">
        <v>43123</v>
      </c>
      <c r="CZ2041" s="8">
        <v>30.8</v>
      </c>
      <c r="DB2041" s="7">
        <v>43123</v>
      </c>
      <c r="DC2041" s="8">
        <v>330.47</v>
      </c>
      <c r="DE2041" s="7">
        <v>43123</v>
      </c>
      <c r="DF2041" s="8">
        <v>26.3</v>
      </c>
      <c r="DH2041" s="7">
        <v>43123</v>
      </c>
      <c r="DI2041" s="8">
        <v>125.75</v>
      </c>
      <c r="DK2041" s="7">
        <v>43123</v>
      </c>
      <c r="DL2041" s="8">
        <v>9285.7000000000007</v>
      </c>
      <c r="DN2041" s="7">
        <v>43123</v>
      </c>
      <c r="DO2041" s="8">
        <v>526.35</v>
      </c>
      <c r="DQ2041" s="7">
        <v>43123</v>
      </c>
      <c r="DR2041" s="8">
        <v>96.85</v>
      </c>
      <c r="DT2041" s="7">
        <v>43123</v>
      </c>
      <c r="DU2041" s="8">
        <v>318.10000000000002</v>
      </c>
      <c r="DW2041" s="7">
        <v>43123</v>
      </c>
      <c r="DX2041" s="8">
        <v>608.75</v>
      </c>
      <c r="EC2041" s="7">
        <v>43123</v>
      </c>
      <c r="ED2041" s="8">
        <v>463</v>
      </c>
      <c r="EF2041" s="7">
        <v>43123</v>
      </c>
      <c r="EG2041" s="8">
        <v>905.7</v>
      </c>
      <c r="EI2041" s="7">
        <v>43123</v>
      </c>
      <c r="EJ2041" s="8">
        <v>14.3</v>
      </c>
      <c r="EL2041" s="7">
        <v>43123</v>
      </c>
      <c r="EM2041" s="8">
        <v>622.1</v>
      </c>
      <c r="EO2041" s="7">
        <v>43123</v>
      </c>
      <c r="EP2041" s="8">
        <v>168.65</v>
      </c>
      <c r="ER2041" s="7">
        <v>43123</v>
      </c>
      <c r="ES2041" s="8">
        <v>606.04999999999995</v>
      </c>
      <c r="EU2041" s="7">
        <v>43123</v>
      </c>
      <c r="EV2041" s="8">
        <v>95.15</v>
      </c>
      <c r="EX2041" s="7">
        <v>43123</v>
      </c>
      <c r="EY2041" s="8" t="s">
        <v>14</v>
      </c>
      <c r="FA2041" s="7">
        <v>43123</v>
      </c>
      <c r="FB2041" s="8">
        <v>1445.8</v>
      </c>
      <c r="FD2041" s="7">
        <v>43123</v>
      </c>
      <c r="FE2041" s="8" t="s">
        <v>14</v>
      </c>
      <c r="FG2041" s="7">
        <v>43123</v>
      </c>
      <c r="FH2041" s="8">
        <v>64</v>
      </c>
      <c r="FJ2041" s="7">
        <v>43123</v>
      </c>
      <c r="FK2041" s="8">
        <v>148.97999999999999</v>
      </c>
    </row>
    <row r="2042" spans="1:167" x14ac:dyDescent="0.3">
      <c r="A2042" s="7">
        <v>43122</v>
      </c>
      <c r="B2042" s="8">
        <v>1442.72</v>
      </c>
      <c r="D2042" s="7">
        <v>43122</v>
      </c>
      <c r="E2042" s="8">
        <v>824.45</v>
      </c>
      <c r="G2042" s="7">
        <v>43122</v>
      </c>
      <c r="H2042" s="8">
        <v>28.75</v>
      </c>
      <c r="J2042" s="7">
        <v>43122</v>
      </c>
      <c r="K2042" s="8">
        <v>157.63</v>
      </c>
      <c r="M2042" s="7">
        <v>43122</v>
      </c>
      <c r="N2042" s="8">
        <v>2869.3</v>
      </c>
      <c r="P2042" s="7">
        <v>43122</v>
      </c>
      <c r="Q2042" s="8">
        <v>1706.35</v>
      </c>
      <c r="S2042" s="7">
        <v>43122</v>
      </c>
      <c r="T2042" s="8">
        <v>16.149999999999999</v>
      </c>
      <c r="V2042" s="7">
        <v>43122</v>
      </c>
      <c r="W2042" s="8">
        <v>166.43</v>
      </c>
      <c r="Y2042" s="7">
        <v>43122</v>
      </c>
      <c r="Z2042" s="8">
        <v>124.15</v>
      </c>
      <c r="AB2042" s="7">
        <v>43122</v>
      </c>
      <c r="AC2042" s="8">
        <v>2200.6</v>
      </c>
      <c r="AE2042" s="7">
        <v>43122</v>
      </c>
      <c r="AF2042" s="8">
        <v>730.35</v>
      </c>
      <c r="AH2042" s="7">
        <v>43122</v>
      </c>
      <c r="AI2042" s="8">
        <v>58.47</v>
      </c>
      <c r="AK2042" s="7">
        <v>43122</v>
      </c>
      <c r="AL2042" s="8">
        <v>1223.26</v>
      </c>
      <c r="AN2042" s="7">
        <v>43122</v>
      </c>
      <c r="AO2042" s="8">
        <v>104.55</v>
      </c>
      <c r="AQ2042" s="7">
        <v>43122</v>
      </c>
      <c r="AR2042" s="8">
        <v>389.73</v>
      </c>
      <c r="AT2042" s="7">
        <v>43122</v>
      </c>
      <c r="AU2042" s="8">
        <v>86.19</v>
      </c>
      <c r="AW2042" s="7">
        <v>43122</v>
      </c>
      <c r="AX2042" s="8">
        <v>155.65</v>
      </c>
      <c r="AZ2042" s="7">
        <v>43122</v>
      </c>
      <c r="BA2042" s="8">
        <v>427.7</v>
      </c>
      <c r="BC2042" s="7">
        <v>43122</v>
      </c>
      <c r="BD2042" s="8">
        <v>601.15</v>
      </c>
      <c r="BF2042" s="7">
        <v>43122</v>
      </c>
      <c r="BG2042" s="8">
        <v>1995.1</v>
      </c>
      <c r="BI2042" s="7">
        <v>43122</v>
      </c>
      <c r="BJ2042" s="8">
        <v>363.1</v>
      </c>
      <c r="BL2042" s="7">
        <v>43122</v>
      </c>
      <c r="BM2042" s="8">
        <v>42.9</v>
      </c>
      <c r="BO2042" s="7">
        <v>43122</v>
      </c>
      <c r="BP2042" s="8">
        <v>2496.5500000000002</v>
      </c>
      <c r="BR2042" s="7">
        <v>43122</v>
      </c>
      <c r="BS2042" s="8">
        <v>349.5</v>
      </c>
      <c r="BU2042" s="7">
        <v>43122</v>
      </c>
      <c r="BV2042" s="8">
        <v>35.200000000000003</v>
      </c>
      <c r="BX2042" s="7">
        <v>43122</v>
      </c>
      <c r="BY2042" s="8">
        <v>823.6</v>
      </c>
      <c r="CA2042" s="7">
        <v>43122</v>
      </c>
      <c r="CB2042" s="8">
        <v>223.6</v>
      </c>
      <c r="CD2042" s="7">
        <v>43122</v>
      </c>
      <c r="CE2042" s="8">
        <v>101.6</v>
      </c>
      <c r="CG2042" s="7">
        <v>43122</v>
      </c>
      <c r="CH2042" s="8">
        <v>743.7</v>
      </c>
      <c r="CJ2042" s="7">
        <v>43122</v>
      </c>
      <c r="CK2042" s="8">
        <v>317.73</v>
      </c>
      <c r="CM2042" s="7">
        <v>43122</v>
      </c>
      <c r="CN2042" s="8">
        <v>985.25</v>
      </c>
      <c r="CP2042" s="7">
        <v>43122</v>
      </c>
      <c r="CQ2042" s="8">
        <v>640</v>
      </c>
      <c r="CS2042" s="7">
        <v>43122</v>
      </c>
      <c r="CT2042" s="8">
        <v>401.8</v>
      </c>
      <c r="CV2042" s="7">
        <v>43122</v>
      </c>
      <c r="CW2042" s="8">
        <v>61.1</v>
      </c>
      <c r="CY2042" s="7">
        <v>43122</v>
      </c>
      <c r="CZ2042" s="8">
        <v>31</v>
      </c>
      <c r="DB2042" s="7">
        <v>43122</v>
      </c>
      <c r="DC2042" s="8">
        <v>339.87</v>
      </c>
      <c r="DE2042" s="7">
        <v>43122</v>
      </c>
      <c r="DF2042" s="8">
        <v>26.05</v>
      </c>
      <c r="DH2042" s="7">
        <v>43122</v>
      </c>
      <c r="DI2042" s="8">
        <v>122.45</v>
      </c>
      <c r="DK2042" s="7">
        <v>43122</v>
      </c>
      <c r="DL2042" s="8">
        <v>9276.4</v>
      </c>
      <c r="DN2042" s="7">
        <v>43122</v>
      </c>
      <c r="DO2042" s="8">
        <v>522.54999999999995</v>
      </c>
      <c r="DQ2042" s="7">
        <v>43122</v>
      </c>
      <c r="DR2042" s="8">
        <v>92.45</v>
      </c>
      <c r="DT2042" s="7">
        <v>43122</v>
      </c>
      <c r="DU2042" s="8">
        <v>306.5</v>
      </c>
      <c r="DW2042" s="7">
        <v>43122</v>
      </c>
      <c r="DX2042" s="8">
        <v>608.75</v>
      </c>
      <c r="EC2042" s="7">
        <v>43122</v>
      </c>
      <c r="ED2042" s="8">
        <v>468.3</v>
      </c>
      <c r="EF2042" s="7">
        <v>43122</v>
      </c>
      <c r="EG2042" s="8">
        <v>909.75</v>
      </c>
      <c r="EI2042" s="7">
        <v>43122</v>
      </c>
      <c r="EJ2042" s="8">
        <v>14.5</v>
      </c>
      <c r="EL2042" s="7">
        <v>43122</v>
      </c>
      <c r="EM2042" s="8">
        <v>618.13</v>
      </c>
      <c r="EO2042" s="7">
        <v>43122</v>
      </c>
      <c r="EP2042" s="8">
        <v>164</v>
      </c>
      <c r="ER2042" s="7">
        <v>43122</v>
      </c>
      <c r="ES2042" s="8">
        <v>606.04999999999995</v>
      </c>
      <c r="EU2042" s="7">
        <v>43122</v>
      </c>
      <c r="EV2042" s="8">
        <v>96.4</v>
      </c>
      <c r="EX2042" s="7">
        <v>43122</v>
      </c>
      <c r="EY2042" s="8" t="s">
        <v>14</v>
      </c>
      <c r="FA2042" s="7">
        <v>43122</v>
      </c>
      <c r="FB2042" s="8">
        <v>1457.15</v>
      </c>
      <c r="FD2042" s="7">
        <v>43122</v>
      </c>
      <c r="FE2042" s="8" t="s">
        <v>14</v>
      </c>
      <c r="FG2042" s="7">
        <v>43122</v>
      </c>
      <c r="FH2042" s="8">
        <v>65.45</v>
      </c>
      <c r="FJ2042" s="7">
        <v>43122</v>
      </c>
      <c r="FK2042" s="8">
        <v>147.63</v>
      </c>
    </row>
    <row r="2043" spans="1:167" x14ac:dyDescent="0.3">
      <c r="A2043" s="7">
        <v>43121</v>
      </c>
      <c r="B2043" s="8">
        <v>1427.91</v>
      </c>
      <c r="D2043" s="7">
        <v>43121</v>
      </c>
      <c r="E2043" s="8">
        <v>825</v>
      </c>
      <c r="G2043" s="7">
        <v>43121</v>
      </c>
      <c r="H2043" s="8">
        <v>29.65</v>
      </c>
      <c r="J2043" s="7">
        <v>43121</v>
      </c>
      <c r="K2043" s="8">
        <v>158.80000000000001</v>
      </c>
      <c r="M2043" s="7">
        <v>43121</v>
      </c>
      <c r="N2043" s="8">
        <v>2892.95</v>
      </c>
      <c r="P2043" s="7">
        <v>43121</v>
      </c>
      <c r="Q2043" s="8">
        <v>1701.9</v>
      </c>
      <c r="S2043" s="7">
        <v>43121</v>
      </c>
      <c r="T2043" s="8">
        <v>16.3</v>
      </c>
      <c r="V2043" s="7">
        <v>43121</v>
      </c>
      <c r="W2043" s="8">
        <v>167.63</v>
      </c>
      <c r="Y2043" s="7">
        <v>43121</v>
      </c>
      <c r="Z2043" s="8">
        <v>122.7</v>
      </c>
      <c r="AB2043" s="7">
        <v>43121</v>
      </c>
      <c r="AC2043" s="8">
        <v>2219.3000000000002</v>
      </c>
      <c r="AE2043" s="7">
        <v>43121</v>
      </c>
      <c r="AF2043" s="8">
        <v>716.25</v>
      </c>
      <c r="AH2043" s="7">
        <v>43121</v>
      </c>
      <c r="AI2043" s="8">
        <v>57.58</v>
      </c>
      <c r="AK2043" s="7">
        <v>43121</v>
      </c>
      <c r="AL2043" s="8">
        <v>1221.4100000000001</v>
      </c>
      <c r="AN2043" s="7">
        <v>43121</v>
      </c>
      <c r="AO2043" s="8">
        <v>97.55</v>
      </c>
      <c r="AQ2043" s="7">
        <v>43121</v>
      </c>
      <c r="AR2043" s="8">
        <v>386.93</v>
      </c>
      <c r="AT2043" s="7">
        <v>43121</v>
      </c>
      <c r="AU2043" s="8">
        <v>86.02</v>
      </c>
      <c r="AW2043" s="7">
        <v>43121</v>
      </c>
      <c r="AX2043" s="8">
        <v>154.4</v>
      </c>
      <c r="AZ2043" s="7">
        <v>43121</v>
      </c>
      <c r="BA2043" s="8">
        <v>446.5</v>
      </c>
      <c r="BC2043" s="7">
        <v>43121</v>
      </c>
      <c r="BD2043" s="8">
        <v>602.75</v>
      </c>
      <c r="BF2043" s="7">
        <v>43121</v>
      </c>
      <c r="BG2043" s="8">
        <v>1965.2</v>
      </c>
      <c r="BI2043" s="7">
        <v>43121</v>
      </c>
      <c r="BJ2043" s="8">
        <v>363.8</v>
      </c>
      <c r="BL2043" s="7">
        <v>43121</v>
      </c>
      <c r="BM2043" s="8">
        <v>42.85</v>
      </c>
      <c r="BO2043" s="7">
        <v>43121</v>
      </c>
      <c r="BP2043" s="8">
        <v>2490.35</v>
      </c>
      <c r="BR2043" s="7">
        <v>43121</v>
      </c>
      <c r="BS2043" s="8">
        <v>358.75</v>
      </c>
      <c r="BU2043" s="7">
        <v>43121</v>
      </c>
      <c r="BV2043" s="8">
        <v>35.25</v>
      </c>
      <c r="BX2043" s="7">
        <v>43121</v>
      </c>
      <c r="BY2043" s="8">
        <v>818.65</v>
      </c>
      <c r="CA2043" s="7">
        <v>43121</v>
      </c>
      <c r="CB2043" s="8">
        <v>221.2</v>
      </c>
      <c r="CD2043" s="7">
        <v>43121</v>
      </c>
      <c r="CE2043" s="8">
        <v>103.15</v>
      </c>
      <c r="CG2043" s="7">
        <v>43121</v>
      </c>
      <c r="CH2043" s="8">
        <v>741.75</v>
      </c>
      <c r="CJ2043" s="7">
        <v>43121</v>
      </c>
      <c r="CK2043" s="8">
        <v>315.44</v>
      </c>
      <c r="CM2043" s="7">
        <v>43121</v>
      </c>
      <c r="CN2043" s="8">
        <v>989.8</v>
      </c>
      <c r="CP2043" s="7">
        <v>43121</v>
      </c>
      <c r="CQ2043" s="8">
        <v>621.85</v>
      </c>
      <c r="CS2043" s="7">
        <v>43121</v>
      </c>
      <c r="CT2043" s="8">
        <v>416.2</v>
      </c>
      <c r="CV2043" s="7">
        <v>43121</v>
      </c>
      <c r="CW2043" s="8">
        <v>60.55</v>
      </c>
      <c r="CY2043" s="7">
        <v>43121</v>
      </c>
      <c r="CZ2043" s="8">
        <v>30.3</v>
      </c>
      <c r="DB2043" s="7">
        <v>43121</v>
      </c>
      <c r="DC2043" s="8">
        <v>351.17</v>
      </c>
      <c r="DE2043" s="7">
        <v>43121</v>
      </c>
      <c r="DF2043" s="8">
        <v>25.95</v>
      </c>
      <c r="DH2043" s="7">
        <v>43121</v>
      </c>
      <c r="DI2043" s="8">
        <v>122.8</v>
      </c>
      <c r="DK2043" s="7">
        <v>43121</v>
      </c>
      <c r="DL2043" s="8">
        <v>9415.9</v>
      </c>
      <c r="DN2043" s="7">
        <v>43121</v>
      </c>
      <c r="DO2043" s="8">
        <v>529.25</v>
      </c>
      <c r="DQ2043" s="7">
        <v>43121</v>
      </c>
      <c r="DR2043" s="8">
        <v>93.3</v>
      </c>
      <c r="DT2043" s="7">
        <v>43121</v>
      </c>
      <c r="DU2043" s="8">
        <v>309.25</v>
      </c>
      <c r="DW2043" s="7">
        <v>43121</v>
      </c>
      <c r="DX2043" s="8">
        <v>608.75</v>
      </c>
      <c r="EC2043" s="7">
        <v>43121</v>
      </c>
      <c r="ED2043" s="8">
        <v>468.4</v>
      </c>
      <c r="EF2043" s="7">
        <v>43121</v>
      </c>
      <c r="EG2043" s="8">
        <v>891.45</v>
      </c>
      <c r="EI2043" s="7">
        <v>43121</v>
      </c>
      <c r="EJ2043" s="8">
        <v>14.75</v>
      </c>
      <c r="EL2043" s="7">
        <v>43121</v>
      </c>
      <c r="EM2043" s="8">
        <v>615.33000000000004</v>
      </c>
      <c r="EO2043" s="7">
        <v>43121</v>
      </c>
      <c r="EP2043" s="8">
        <v>164.1</v>
      </c>
      <c r="ER2043" s="7">
        <v>43121</v>
      </c>
      <c r="ES2043" s="8">
        <v>606.04999999999995</v>
      </c>
      <c r="EU2043" s="7">
        <v>43121</v>
      </c>
      <c r="EV2043" s="8">
        <v>95.4</v>
      </c>
      <c r="EX2043" s="7">
        <v>43121</v>
      </c>
      <c r="EY2043" s="8" t="s">
        <v>14</v>
      </c>
      <c r="FA2043" s="7">
        <v>43121</v>
      </c>
      <c r="FB2043" s="8">
        <v>1487.4</v>
      </c>
      <c r="FD2043" s="7">
        <v>43121</v>
      </c>
      <c r="FE2043" s="8" t="s">
        <v>14</v>
      </c>
      <c r="FG2043" s="7">
        <v>43121</v>
      </c>
      <c r="FH2043" s="8">
        <v>64.95</v>
      </c>
      <c r="FJ2043" s="7">
        <v>43121</v>
      </c>
      <c r="FK2043" s="8">
        <v>148.13</v>
      </c>
    </row>
    <row r="2044" spans="1:167" x14ac:dyDescent="0.3">
      <c r="A2044" s="7">
        <v>43120</v>
      </c>
      <c r="B2044" s="8">
        <v>1427.91</v>
      </c>
      <c r="D2044" s="7">
        <v>43120</v>
      </c>
      <c r="E2044" s="8">
        <v>825</v>
      </c>
      <c r="G2044" s="7">
        <v>43120</v>
      </c>
      <c r="H2044" s="8">
        <v>29.65</v>
      </c>
      <c r="J2044" s="7">
        <v>43120</v>
      </c>
      <c r="K2044" s="8">
        <v>158.80000000000001</v>
      </c>
      <c r="M2044" s="7">
        <v>43120</v>
      </c>
      <c r="N2044" s="8">
        <v>2892.95</v>
      </c>
      <c r="P2044" s="7">
        <v>43120</v>
      </c>
      <c r="Q2044" s="8">
        <v>1701.9</v>
      </c>
      <c r="S2044" s="7">
        <v>43120</v>
      </c>
      <c r="T2044" s="8">
        <v>16.3</v>
      </c>
      <c r="V2044" s="7">
        <v>43120</v>
      </c>
      <c r="W2044" s="8">
        <v>167.63</v>
      </c>
      <c r="Y2044" s="7">
        <v>43120</v>
      </c>
      <c r="Z2044" s="8">
        <v>122.7</v>
      </c>
      <c r="AB2044" s="7">
        <v>43120</v>
      </c>
      <c r="AC2044" s="8">
        <v>2219.3000000000002</v>
      </c>
      <c r="AE2044" s="7">
        <v>43120</v>
      </c>
      <c r="AF2044" s="8">
        <v>716.25</v>
      </c>
      <c r="AH2044" s="7">
        <v>43120</v>
      </c>
      <c r="AI2044" s="8">
        <v>57.58</v>
      </c>
      <c r="AK2044" s="7">
        <v>43120</v>
      </c>
      <c r="AL2044" s="8">
        <v>1221.4100000000001</v>
      </c>
      <c r="AN2044" s="7">
        <v>43120</v>
      </c>
      <c r="AO2044" s="8">
        <v>97.55</v>
      </c>
      <c r="AQ2044" s="7">
        <v>43120</v>
      </c>
      <c r="AR2044" s="8">
        <v>386.93</v>
      </c>
      <c r="AT2044" s="7">
        <v>43120</v>
      </c>
      <c r="AU2044" s="8">
        <v>86.02</v>
      </c>
      <c r="AW2044" s="7">
        <v>43120</v>
      </c>
      <c r="AX2044" s="8">
        <v>154.4</v>
      </c>
      <c r="AZ2044" s="7">
        <v>43120</v>
      </c>
      <c r="BA2044" s="8">
        <v>446.5</v>
      </c>
      <c r="BC2044" s="7">
        <v>43120</v>
      </c>
      <c r="BD2044" s="8">
        <v>602.75</v>
      </c>
      <c r="BF2044" s="7">
        <v>43120</v>
      </c>
      <c r="BG2044" s="8">
        <v>1965.2</v>
      </c>
      <c r="BI2044" s="7">
        <v>43120</v>
      </c>
      <c r="BJ2044" s="8">
        <v>363.8</v>
      </c>
      <c r="BL2044" s="7">
        <v>43120</v>
      </c>
      <c r="BM2044" s="8">
        <v>42.85</v>
      </c>
      <c r="BO2044" s="7">
        <v>43120</v>
      </c>
      <c r="BP2044" s="8">
        <v>2490.35</v>
      </c>
      <c r="BR2044" s="7">
        <v>43120</v>
      </c>
      <c r="BS2044" s="8">
        <v>358.75</v>
      </c>
      <c r="BU2044" s="7">
        <v>43120</v>
      </c>
      <c r="BV2044" s="8">
        <v>35.25</v>
      </c>
      <c r="BX2044" s="7">
        <v>43120</v>
      </c>
      <c r="BY2044" s="8">
        <v>818.65</v>
      </c>
      <c r="CA2044" s="7">
        <v>43120</v>
      </c>
      <c r="CB2044" s="8">
        <v>221.2</v>
      </c>
      <c r="CD2044" s="7">
        <v>43120</v>
      </c>
      <c r="CE2044" s="8">
        <v>103.15</v>
      </c>
      <c r="CG2044" s="7">
        <v>43120</v>
      </c>
      <c r="CH2044" s="8">
        <v>741.75</v>
      </c>
      <c r="CJ2044" s="7">
        <v>43120</v>
      </c>
      <c r="CK2044" s="8">
        <v>315.44</v>
      </c>
      <c r="CM2044" s="7">
        <v>43120</v>
      </c>
      <c r="CN2044" s="8">
        <v>989.8</v>
      </c>
      <c r="CP2044" s="7">
        <v>43120</v>
      </c>
      <c r="CQ2044" s="8">
        <v>621.85</v>
      </c>
      <c r="CS2044" s="7">
        <v>43120</v>
      </c>
      <c r="CT2044" s="8">
        <v>416.2</v>
      </c>
      <c r="CV2044" s="7">
        <v>43120</v>
      </c>
      <c r="CW2044" s="8">
        <v>60.55</v>
      </c>
      <c r="CY2044" s="7">
        <v>43120</v>
      </c>
      <c r="CZ2044" s="8">
        <v>30.3</v>
      </c>
      <c r="DB2044" s="7">
        <v>43120</v>
      </c>
      <c r="DC2044" s="8">
        <v>351.17</v>
      </c>
      <c r="DE2044" s="7">
        <v>43120</v>
      </c>
      <c r="DF2044" s="8">
        <v>25.95</v>
      </c>
      <c r="DH2044" s="7">
        <v>43120</v>
      </c>
      <c r="DI2044" s="8">
        <v>122.8</v>
      </c>
      <c r="DK2044" s="7">
        <v>43120</v>
      </c>
      <c r="DL2044" s="8">
        <v>9415.9</v>
      </c>
      <c r="DN2044" s="7">
        <v>43120</v>
      </c>
      <c r="DO2044" s="8">
        <v>529.25</v>
      </c>
      <c r="DQ2044" s="7">
        <v>43120</v>
      </c>
      <c r="DR2044" s="8">
        <v>93.3</v>
      </c>
      <c r="DT2044" s="7">
        <v>43120</v>
      </c>
      <c r="DU2044" s="8">
        <v>309.25</v>
      </c>
      <c r="DW2044" s="7">
        <v>43120</v>
      </c>
      <c r="DX2044" s="8">
        <v>608.75</v>
      </c>
      <c r="EC2044" s="7">
        <v>43120</v>
      </c>
      <c r="ED2044" s="8">
        <v>468.4</v>
      </c>
      <c r="EF2044" s="7">
        <v>43120</v>
      </c>
      <c r="EG2044" s="8">
        <v>891.45</v>
      </c>
      <c r="EI2044" s="7">
        <v>43120</v>
      </c>
      <c r="EJ2044" s="8">
        <v>14.75</v>
      </c>
      <c r="EL2044" s="7">
        <v>43120</v>
      </c>
      <c r="EM2044" s="8">
        <v>615.33000000000004</v>
      </c>
      <c r="EO2044" s="7">
        <v>43120</v>
      </c>
      <c r="EP2044" s="8">
        <v>164.1</v>
      </c>
      <c r="ER2044" s="7">
        <v>43120</v>
      </c>
      <c r="ES2044" s="8">
        <v>606.04999999999995</v>
      </c>
      <c r="EU2044" s="7">
        <v>43120</v>
      </c>
      <c r="EV2044" s="8">
        <v>95.4</v>
      </c>
      <c r="EX2044" s="7">
        <v>43120</v>
      </c>
      <c r="EY2044" s="8" t="s">
        <v>14</v>
      </c>
      <c r="FA2044" s="7">
        <v>43120</v>
      </c>
      <c r="FB2044" s="8">
        <v>1487.4</v>
      </c>
      <c r="FD2044" s="7">
        <v>43120</v>
      </c>
      <c r="FE2044" s="8" t="s">
        <v>14</v>
      </c>
      <c r="FG2044" s="7">
        <v>43120</v>
      </c>
      <c r="FH2044" s="8">
        <v>64.95</v>
      </c>
      <c r="FJ2044" s="7">
        <v>43120</v>
      </c>
      <c r="FK2044" s="8">
        <v>148.13</v>
      </c>
    </row>
    <row r="2045" spans="1:167" x14ac:dyDescent="0.3">
      <c r="A2045" s="7">
        <v>43119</v>
      </c>
      <c r="B2045" s="8">
        <v>1427.91</v>
      </c>
      <c r="D2045" s="7">
        <v>43119</v>
      </c>
      <c r="E2045" s="8">
        <v>825</v>
      </c>
      <c r="G2045" s="7">
        <v>43119</v>
      </c>
      <c r="H2045" s="8">
        <v>29.65</v>
      </c>
      <c r="J2045" s="7">
        <v>43119</v>
      </c>
      <c r="K2045" s="8">
        <v>158.80000000000001</v>
      </c>
      <c r="M2045" s="7">
        <v>43119</v>
      </c>
      <c r="N2045" s="8">
        <v>2892.95</v>
      </c>
      <c r="P2045" s="7">
        <v>43119</v>
      </c>
      <c r="Q2045" s="8">
        <v>1701.9</v>
      </c>
      <c r="S2045" s="7">
        <v>43119</v>
      </c>
      <c r="T2045" s="8">
        <v>16.3</v>
      </c>
      <c r="V2045" s="7">
        <v>43119</v>
      </c>
      <c r="W2045" s="8">
        <v>167.63</v>
      </c>
      <c r="Y2045" s="7">
        <v>43119</v>
      </c>
      <c r="Z2045" s="8">
        <v>122.7</v>
      </c>
      <c r="AB2045" s="7">
        <v>43119</v>
      </c>
      <c r="AC2045" s="8">
        <v>2219.3000000000002</v>
      </c>
      <c r="AE2045" s="7">
        <v>43119</v>
      </c>
      <c r="AF2045" s="8">
        <v>716.25</v>
      </c>
      <c r="AH2045" s="7">
        <v>43119</v>
      </c>
      <c r="AI2045" s="8">
        <v>57.58</v>
      </c>
      <c r="AK2045" s="7">
        <v>43119</v>
      </c>
      <c r="AL2045" s="8">
        <v>1221.4100000000001</v>
      </c>
      <c r="AN2045" s="7">
        <v>43119</v>
      </c>
      <c r="AO2045" s="8">
        <v>97.55</v>
      </c>
      <c r="AQ2045" s="7">
        <v>43119</v>
      </c>
      <c r="AR2045" s="8">
        <v>386.93</v>
      </c>
      <c r="AT2045" s="7">
        <v>43119</v>
      </c>
      <c r="AU2045" s="8">
        <v>86.02</v>
      </c>
      <c r="AW2045" s="7">
        <v>43119</v>
      </c>
      <c r="AX2045" s="8">
        <v>154.4</v>
      </c>
      <c r="AZ2045" s="7">
        <v>43119</v>
      </c>
      <c r="BA2045" s="8">
        <v>446.5</v>
      </c>
      <c r="BC2045" s="7">
        <v>43119</v>
      </c>
      <c r="BD2045" s="8">
        <v>602.75</v>
      </c>
      <c r="BF2045" s="7">
        <v>43119</v>
      </c>
      <c r="BG2045" s="8">
        <v>1965.2</v>
      </c>
      <c r="BI2045" s="7">
        <v>43119</v>
      </c>
      <c r="BJ2045" s="8">
        <v>363.8</v>
      </c>
      <c r="BL2045" s="7">
        <v>43119</v>
      </c>
      <c r="BM2045" s="8">
        <v>42.85</v>
      </c>
      <c r="BO2045" s="7">
        <v>43119</v>
      </c>
      <c r="BP2045" s="8">
        <v>2490.35</v>
      </c>
      <c r="BR2045" s="7">
        <v>43119</v>
      </c>
      <c r="BS2045" s="8">
        <v>358.75</v>
      </c>
      <c r="BU2045" s="7">
        <v>43119</v>
      </c>
      <c r="BV2045" s="8">
        <v>35.25</v>
      </c>
      <c r="BX2045" s="7">
        <v>43119</v>
      </c>
      <c r="BY2045" s="8">
        <v>818.65</v>
      </c>
      <c r="CA2045" s="7">
        <v>43119</v>
      </c>
      <c r="CB2045" s="8">
        <v>221.2</v>
      </c>
      <c r="CD2045" s="7">
        <v>43119</v>
      </c>
      <c r="CE2045" s="8">
        <v>103.15</v>
      </c>
      <c r="CG2045" s="7">
        <v>43119</v>
      </c>
      <c r="CH2045" s="8">
        <v>741.75</v>
      </c>
      <c r="CJ2045" s="7">
        <v>43119</v>
      </c>
      <c r="CK2045" s="8">
        <v>315.44</v>
      </c>
      <c r="CM2045" s="7">
        <v>43119</v>
      </c>
      <c r="CN2045" s="8">
        <v>989.8</v>
      </c>
      <c r="CP2045" s="7">
        <v>43119</v>
      </c>
      <c r="CQ2045" s="8">
        <v>621.85</v>
      </c>
      <c r="CS2045" s="7">
        <v>43119</v>
      </c>
      <c r="CT2045" s="8">
        <v>416.2</v>
      </c>
      <c r="CV2045" s="7">
        <v>43119</v>
      </c>
      <c r="CW2045" s="8">
        <v>60.55</v>
      </c>
      <c r="CY2045" s="7">
        <v>43119</v>
      </c>
      <c r="CZ2045" s="8">
        <v>30.3</v>
      </c>
      <c r="DB2045" s="7">
        <v>43119</v>
      </c>
      <c r="DC2045" s="8">
        <v>351.17</v>
      </c>
      <c r="DE2045" s="7">
        <v>43119</v>
      </c>
      <c r="DF2045" s="8">
        <v>25.95</v>
      </c>
      <c r="DH2045" s="7">
        <v>43119</v>
      </c>
      <c r="DI2045" s="8">
        <v>122.8</v>
      </c>
      <c r="DK2045" s="7">
        <v>43119</v>
      </c>
      <c r="DL2045" s="8">
        <v>9415.9</v>
      </c>
      <c r="DN2045" s="7">
        <v>43119</v>
      </c>
      <c r="DO2045" s="8">
        <v>529.25</v>
      </c>
      <c r="DQ2045" s="7">
        <v>43119</v>
      </c>
      <c r="DR2045" s="8">
        <v>93.3</v>
      </c>
      <c r="DT2045" s="7">
        <v>43119</v>
      </c>
      <c r="DU2045" s="8">
        <v>309.25</v>
      </c>
      <c r="DW2045" s="7">
        <v>43119</v>
      </c>
      <c r="DX2045" s="8">
        <v>608.75</v>
      </c>
      <c r="EC2045" s="7">
        <v>43119</v>
      </c>
      <c r="ED2045" s="8">
        <v>468.4</v>
      </c>
      <c r="EF2045" s="7">
        <v>43119</v>
      </c>
      <c r="EG2045" s="8">
        <v>891.45</v>
      </c>
      <c r="EI2045" s="7">
        <v>43119</v>
      </c>
      <c r="EJ2045" s="8">
        <v>14.75</v>
      </c>
      <c r="EL2045" s="7">
        <v>43119</v>
      </c>
      <c r="EM2045" s="8">
        <v>615.33000000000004</v>
      </c>
      <c r="EO2045" s="7">
        <v>43119</v>
      </c>
      <c r="EP2045" s="8">
        <v>164.1</v>
      </c>
      <c r="ER2045" s="7">
        <v>43119</v>
      </c>
      <c r="ES2045" s="8">
        <v>606.04999999999995</v>
      </c>
      <c r="EU2045" s="7">
        <v>43119</v>
      </c>
      <c r="EV2045" s="8">
        <v>95.4</v>
      </c>
      <c r="EX2045" s="7">
        <v>43119</v>
      </c>
      <c r="EY2045" s="8" t="s">
        <v>14</v>
      </c>
      <c r="FA2045" s="7">
        <v>43119</v>
      </c>
      <c r="FB2045" s="8">
        <v>1487.4</v>
      </c>
      <c r="FD2045" s="7">
        <v>43119</v>
      </c>
      <c r="FE2045" s="8" t="s">
        <v>14</v>
      </c>
      <c r="FG2045" s="7">
        <v>43119</v>
      </c>
      <c r="FH2045" s="8">
        <v>64.95</v>
      </c>
      <c r="FJ2045" s="7">
        <v>43119</v>
      </c>
      <c r="FK2045" s="8">
        <v>148.13</v>
      </c>
    </row>
    <row r="2046" spans="1:167" x14ac:dyDescent="0.3">
      <c r="A2046" s="7">
        <v>43118</v>
      </c>
      <c r="B2046" s="8">
        <v>1388.34</v>
      </c>
      <c r="D2046" s="7">
        <v>43118</v>
      </c>
      <c r="E2046" s="8">
        <v>832.7</v>
      </c>
      <c r="G2046" s="7">
        <v>43118</v>
      </c>
      <c r="H2046" s="8">
        <v>31.2</v>
      </c>
      <c r="J2046" s="7">
        <v>43118</v>
      </c>
      <c r="K2046" s="8">
        <v>159.12</v>
      </c>
      <c r="M2046" s="7">
        <v>43118</v>
      </c>
      <c r="N2046" s="8">
        <v>2945</v>
      </c>
      <c r="P2046" s="7">
        <v>43118</v>
      </c>
      <c r="Q2046" s="8">
        <v>1660.7</v>
      </c>
      <c r="S2046" s="7">
        <v>43118</v>
      </c>
      <c r="T2046" s="8">
        <v>16.399999999999999</v>
      </c>
      <c r="V2046" s="7">
        <v>43118</v>
      </c>
      <c r="W2046" s="8">
        <v>166.07</v>
      </c>
      <c r="Y2046" s="7">
        <v>43118</v>
      </c>
      <c r="Z2046" s="8">
        <v>125.95</v>
      </c>
      <c r="AB2046" s="7">
        <v>43118</v>
      </c>
      <c r="AC2046" s="8">
        <v>2201.4</v>
      </c>
      <c r="AE2046" s="7">
        <v>43118</v>
      </c>
      <c r="AF2046" s="8">
        <v>720.8</v>
      </c>
      <c r="AH2046" s="7">
        <v>43118</v>
      </c>
      <c r="AI2046" s="8">
        <v>57.03</v>
      </c>
      <c r="AK2046" s="7">
        <v>43118</v>
      </c>
      <c r="AL2046" s="8">
        <v>1217.57</v>
      </c>
      <c r="AN2046" s="7">
        <v>43118</v>
      </c>
      <c r="AO2046" s="8">
        <v>97.45</v>
      </c>
      <c r="AQ2046" s="7">
        <v>43118</v>
      </c>
      <c r="AR2046" s="8">
        <v>383.45</v>
      </c>
      <c r="AT2046" s="7">
        <v>43118</v>
      </c>
      <c r="AU2046" s="8">
        <v>85.79</v>
      </c>
      <c r="AW2046" s="7">
        <v>43118</v>
      </c>
      <c r="AX2046" s="8">
        <v>157.4</v>
      </c>
      <c r="AZ2046" s="7">
        <v>43118</v>
      </c>
      <c r="BA2046" s="8">
        <v>437.4</v>
      </c>
      <c r="BC2046" s="7">
        <v>43118</v>
      </c>
      <c r="BD2046" s="8">
        <v>603.65</v>
      </c>
      <c r="BF2046" s="7">
        <v>43118</v>
      </c>
      <c r="BG2046" s="8">
        <v>1960.3</v>
      </c>
      <c r="BI2046" s="7">
        <v>43118</v>
      </c>
      <c r="BJ2046" s="8">
        <v>364.65</v>
      </c>
      <c r="BL2046" s="7">
        <v>43118</v>
      </c>
      <c r="BM2046" s="8">
        <v>43.25</v>
      </c>
      <c r="BO2046" s="7">
        <v>43118</v>
      </c>
      <c r="BP2046" s="8">
        <v>2461.5</v>
      </c>
      <c r="BR2046" s="7">
        <v>43118</v>
      </c>
      <c r="BS2046" s="8">
        <v>357.25</v>
      </c>
      <c r="BU2046" s="7">
        <v>43118</v>
      </c>
      <c r="BV2046" s="8">
        <v>35.85</v>
      </c>
      <c r="BX2046" s="7">
        <v>43118</v>
      </c>
      <c r="BY2046" s="8">
        <v>817.3</v>
      </c>
      <c r="CA2046" s="7">
        <v>43118</v>
      </c>
      <c r="CB2046" s="8">
        <v>222.25</v>
      </c>
      <c r="CD2046" s="7">
        <v>43118</v>
      </c>
      <c r="CE2046" s="8">
        <v>102.15</v>
      </c>
      <c r="CG2046" s="7">
        <v>43118</v>
      </c>
      <c r="CH2046" s="8">
        <v>711.15</v>
      </c>
      <c r="CJ2046" s="7">
        <v>43118</v>
      </c>
      <c r="CK2046" s="8">
        <v>324.64</v>
      </c>
      <c r="CM2046" s="7">
        <v>43118</v>
      </c>
      <c r="CN2046" s="8">
        <v>985.45</v>
      </c>
      <c r="CP2046" s="7">
        <v>43118</v>
      </c>
      <c r="CQ2046" s="8">
        <v>609.75</v>
      </c>
      <c r="CS2046" s="7">
        <v>43118</v>
      </c>
      <c r="CT2046" s="8">
        <v>411.75</v>
      </c>
      <c r="CV2046" s="7">
        <v>43118</v>
      </c>
      <c r="CW2046" s="8">
        <v>60.15</v>
      </c>
      <c r="CY2046" s="7">
        <v>43118</v>
      </c>
      <c r="CZ2046" s="8">
        <v>30</v>
      </c>
      <c r="DB2046" s="7">
        <v>43118</v>
      </c>
      <c r="DC2046" s="8">
        <v>362.17</v>
      </c>
      <c r="DE2046" s="7">
        <v>43118</v>
      </c>
      <c r="DF2046" s="8">
        <v>26.25</v>
      </c>
      <c r="DH2046" s="7">
        <v>43118</v>
      </c>
      <c r="DI2046" s="8">
        <v>120.85</v>
      </c>
      <c r="DK2046" s="7">
        <v>43118</v>
      </c>
      <c r="DL2046" s="8">
        <v>9394.2999999999993</v>
      </c>
      <c r="DN2046" s="7">
        <v>43118</v>
      </c>
      <c r="DO2046" s="8">
        <v>526.15</v>
      </c>
      <c r="DQ2046" s="7">
        <v>43118</v>
      </c>
      <c r="DR2046" s="8">
        <v>92.3</v>
      </c>
      <c r="DT2046" s="7">
        <v>43118</v>
      </c>
      <c r="DU2046" s="8">
        <v>303.25</v>
      </c>
      <c r="DW2046" s="7">
        <v>43118</v>
      </c>
      <c r="DX2046" s="8">
        <v>608.75</v>
      </c>
      <c r="EC2046" s="7">
        <v>43118</v>
      </c>
      <c r="ED2046" s="8">
        <v>464.1</v>
      </c>
      <c r="EF2046" s="7">
        <v>43118</v>
      </c>
      <c r="EG2046" s="8">
        <v>885.85</v>
      </c>
      <c r="EI2046" s="7">
        <v>43118</v>
      </c>
      <c r="EJ2046" s="8">
        <v>14.7</v>
      </c>
      <c r="EL2046" s="7">
        <v>43118</v>
      </c>
      <c r="EM2046" s="8">
        <v>604.20000000000005</v>
      </c>
      <c r="EO2046" s="7">
        <v>43118</v>
      </c>
      <c r="EP2046" s="8">
        <v>165.75</v>
      </c>
      <c r="ER2046" s="7">
        <v>43118</v>
      </c>
      <c r="ES2046" s="8">
        <v>606.04999999999995</v>
      </c>
      <c r="EU2046" s="7">
        <v>43118</v>
      </c>
      <c r="EV2046" s="8">
        <v>94.05</v>
      </c>
      <c r="EX2046" s="7">
        <v>43118</v>
      </c>
      <c r="EY2046" s="8" t="s">
        <v>14</v>
      </c>
      <c r="FA2046" s="7">
        <v>43118</v>
      </c>
      <c r="FB2046" s="8">
        <v>1483.65</v>
      </c>
      <c r="FD2046" s="7">
        <v>43118</v>
      </c>
      <c r="FE2046" s="8" t="s">
        <v>14</v>
      </c>
      <c r="FG2046" s="7">
        <v>43118</v>
      </c>
      <c r="FH2046" s="8">
        <v>66.45</v>
      </c>
      <c r="FJ2046" s="7">
        <v>43118</v>
      </c>
      <c r="FK2046" s="8">
        <v>146.78</v>
      </c>
    </row>
    <row r="2047" spans="1:167" x14ac:dyDescent="0.3">
      <c r="A2047" s="7">
        <v>43117</v>
      </c>
      <c r="B2047" s="8">
        <v>1394.28</v>
      </c>
      <c r="D2047" s="7">
        <v>43117</v>
      </c>
      <c r="E2047" s="8">
        <v>850.6</v>
      </c>
      <c r="G2047" s="7">
        <v>43117</v>
      </c>
      <c r="H2047" s="8">
        <v>32.799999999999997</v>
      </c>
      <c r="J2047" s="7">
        <v>43117</v>
      </c>
      <c r="K2047" s="8">
        <v>161.82</v>
      </c>
      <c r="M2047" s="7">
        <v>43117</v>
      </c>
      <c r="N2047" s="8">
        <v>2924.15</v>
      </c>
      <c r="P2047" s="7">
        <v>43117</v>
      </c>
      <c r="Q2047" s="8">
        <v>1701.2</v>
      </c>
      <c r="S2047" s="7">
        <v>43117</v>
      </c>
      <c r="T2047" s="8">
        <v>17.649999999999999</v>
      </c>
      <c r="V2047" s="7">
        <v>43117</v>
      </c>
      <c r="W2047" s="8">
        <v>168.57</v>
      </c>
      <c r="Y2047" s="7">
        <v>43117</v>
      </c>
      <c r="Z2047" s="8">
        <v>131.25</v>
      </c>
      <c r="AB2047" s="7">
        <v>43117</v>
      </c>
      <c r="AC2047" s="8">
        <v>2181.85</v>
      </c>
      <c r="AE2047" s="7">
        <v>43117</v>
      </c>
      <c r="AF2047" s="8">
        <v>730.7</v>
      </c>
      <c r="AH2047" s="7">
        <v>43117</v>
      </c>
      <c r="AI2047" s="8">
        <v>58.68</v>
      </c>
      <c r="AK2047" s="7">
        <v>43117</v>
      </c>
      <c r="AL2047" s="8">
        <v>1241.98</v>
      </c>
      <c r="AN2047" s="7">
        <v>43117</v>
      </c>
      <c r="AO2047" s="8">
        <v>99.9</v>
      </c>
      <c r="AQ2047" s="7">
        <v>43117</v>
      </c>
      <c r="AR2047" s="8">
        <v>371.73</v>
      </c>
      <c r="AT2047" s="7">
        <v>43117</v>
      </c>
      <c r="AU2047" s="8">
        <v>88.19</v>
      </c>
      <c r="AW2047" s="7">
        <v>43117</v>
      </c>
      <c r="AX2047" s="8">
        <v>155.55000000000001</v>
      </c>
      <c r="AZ2047" s="7">
        <v>43117</v>
      </c>
      <c r="BA2047" s="8">
        <v>446.65</v>
      </c>
      <c r="BC2047" s="7">
        <v>43117</v>
      </c>
      <c r="BD2047" s="8">
        <v>607.15</v>
      </c>
      <c r="BF2047" s="7">
        <v>43117</v>
      </c>
      <c r="BG2047" s="8">
        <v>1963.65</v>
      </c>
      <c r="BI2047" s="7">
        <v>43117</v>
      </c>
      <c r="BJ2047" s="8">
        <v>358.9</v>
      </c>
      <c r="BL2047" s="7">
        <v>43117</v>
      </c>
      <c r="BM2047" s="8">
        <v>45.3</v>
      </c>
      <c r="BO2047" s="7">
        <v>43117</v>
      </c>
      <c r="BP2047" s="8">
        <v>2491.85</v>
      </c>
      <c r="BR2047" s="7">
        <v>43117</v>
      </c>
      <c r="BS2047" s="8">
        <v>364.55</v>
      </c>
      <c r="BU2047" s="7">
        <v>43117</v>
      </c>
      <c r="BV2047" s="8">
        <v>38.15</v>
      </c>
      <c r="BX2047" s="7">
        <v>43117</v>
      </c>
      <c r="BY2047" s="8">
        <v>849.1</v>
      </c>
      <c r="CA2047" s="7">
        <v>43117</v>
      </c>
      <c r="CB2047" s="8">
        <v>226.5</v>
      </c>
      <c r="CD2047" s="7">
        <v>43117</v>
      </c>
      <c r="CE2047" s="8">
        <v>105.1</v>
      </c>
      <c r="CG2047" s="7">
        <v>43117</v>
      </c>
      <c r="CH2047" s="8">
        <v>717.85</v>
      </c>
      <c r="CJ2047" s="7">
        <v>43117</v>
      </c>
      <c r="CK2047" s="8">
        <v>314.22000000000003</v>
      </c>
      <c r="CM2047" s="7">
        <v>43117</v>
      </c>
      <c r="CN2047" s="8">
        <v>997.95</v>
      </c>
      <c r="CP2047" s="7">
        <v>43117</v>
      </c>
      <c r="CQ2047" s="8">
        <v>624.25</v>
      </c>
      <c r="CS2047" s="7">
        <v>43117</v>
      </c>
      <c r="CT2047" s="8">
        <v>420.3</v>
      </c>
      <c r="CV2047" s="7">
        <v>43117</v>
      </c>
      <c r="CW2047" s="8">
        <v>60.85</v>
      </c>
      <c r="CY2047" s="7">
        <v>43117</v>
      </c>
      <c r="CZ2047" s="8">
        <v>31.85</v>
      </c>
      <c r="DB2047" s="7">
        <v>43117</v>
      </c>
      <c r="DC2047" s="8">
        <v>361.93</v>
      </c>
      <c r="DE2047" s="7">
        <v>43117</v>
      </c>
      <c r="DF2047" s="8">
        <v>27.75</v>
      </c>
      <c r="DH2047" s="7">
        <v>43117</v>
      </c>
      <c r="DI2047" s="8">
        <v>123.4</v>
      </c>
      <c r="DK2047" s="7">
        <v>43117</v>
      </c>
      <c r="DL2047" s="8">
        <v>9309.1</v>
      </c>
      <c r="DN2047" s="7">
        <v>43117</v>
      </c>
      <c r="DO2047" s="8">
        <v>566</v>
      </c>
      <c r="DQ2047" s="7">
        <v>43117</v>
      </c>
      <c r="DR2047" s="8">
        <v>96.5</v>
      </c>
      <c r="DT2047" s="7">
        <v>43117</v>
      </c>
      <c r="DU2047" s="8">
        <v>307.10000000000002</v>
      </c>
      <c r="DW2047" s="7">
        <v>43117</v>
      </c>
      <c r="DX2047" s="8">
        <v>608.75</v>
      </c>
      <c r="EC2047" s="7">
        <v>43117</v>
      </c>
      <c r="ED2047" s="8">
        <v>476.55</v>
      </c>
      <c r="EF2047" s="7">
        <v>43117</v>
      </c>
      <c r="EG2047" s="8">
        <v>893.1</v>
      </c>
      <c r="EI2047" s="7">
        <v>43117</v>
      </c>
      <c r="EJ2047" s="8">
        <v>15.25</v>
      </c>
      <c r="EL2047" s="7">
        <v>43117</v>
      </c>
      <c r="EM2047" s="8">
        <v>618.41</v>
      </c>
      <c r="EO2047" s="7">
        <v>43117</v>
      </c>
      <c r="EP2047" s="8">
        <v>169.95</v>
      </c>
      <c r="ER2047" s="7">
        <v>43117</v>
      </c>
      <c r="ES2047" s="8">
        <v>606.04999999999995</v>
      </c>
      <c r="EU2047" s="7">
        <v>43117</v>
      </c>
      <c r="EV2047" s="8">
        <v>96.9</v>
      </c>
      <c r="EX2047" s="7">
        <v>43117</v>
      </c>
      <c r="EY2047" s="8" t="s">
        <v>14</v>
      </c>
      <c r="FA2047" s="7">
        <v>43117</v>
      </c>
      <c r="FB2047" s="8">
        <v>1534.55</v>
      </c>
      <c r="FD2047" s="7">
        <v>43117</v>
      </c>
      <c r="FE2047" s="8" t="s">
        <v>14</v>
      </c>
      <c r="FG2047" s="7">
        <v>43117</v>
      </c>
      <c r="FH2047" s="8">
        <v>69.400000000000006</v>
      </c>
      <c r="FJ2047" s="7">
        <v>43117</v>
      </c>
      <c r="FK2047" s="8">
        <v>148.19999999999999</v>
      </c>
    </row>
    <row r="2048" spans="1:167" x14ac:dyDescent="0.3">
      <c r="A2048" s="7">
        <v>43116</v>
      </c>
      <c r="B2048" s="8">
        <v>1358.94</v>
      </c>
      <c r="D2048" s="7">
        <v>43116</v>
      </c>
      <c r="E2048" s="8">
        <v>856.85</v>
      </c>
      <c r="G2048" s="7">
        <v>43116</v>
      </c>
      <c r="H2048" s="8">
        <v>31.25</v>
      </c>
      <c r="J2048" s="7">
        <v>43116</v>
      </c>
      <c r="K2048" s="8">
        <v>162.58000000000001</v>
      </c>
      <c r="M2048" s="7">
        <v>43116</v>
      </c>
      <c r="N2048" s="8">
        <v>2988.7</v>
      </c>
      <c r="P2048" s="7">
        <v>43116</v>
      </c>
      <c r="Q2048" s="8">
        <v>1687.35</v>
      </c>
      <c r="S2048" s="7">
        <v>43116</v>
      </c>
      <c r="T2048" s="8">
        <v>17.25</v>
      </c>
      <c r="V2048" s="7">
        <v>43116</v>
      </c>
      <c r="W2048" s="8">
        <v>170.73</v>
      </c>
      <c r="Y2048" s="7">
        <v>43116</v>
      </c>
      <c r="Z2048" s="8">
        <v>130.55000000000001</v>
      </c>
      <c r="AB2048" s="7">
        <v>43116</v>
      </c>
      <c r="AC2048" s="8">
        <v>2207.9499999999998</v>
      </c>
      <c r="AE2048" s="7">
        <v>43116</v>
      </c>
      <c r="AF2048" s="8">
        <v>727.6</v>
      </c>
      <c r="AH2048" s="7">
        <v>43116</v>
      </c>
      <c r="AI2048" s="8">
        <v>57.73</v>
      </c>
      <c r="AK2048" s="7">
        <v>43116</v>
      </c>
      <c r="AL2048" s="8">
        <v>1236.05</v>
      </c>
      <c r="AN2048" s="7">
        <v>43116</v>
      </c>
      <c r="AO2048" s="8">
        <v>99</v>
      </c>
      <c r="AQ2048" s="7">
        <v>43116</v>
      </c>
      <c r="AR2048" s="8">
        <v>379.2</v>
      </c>
      <c r="AT2048" s="7">
        <v>43116</v>
      </c>
      <c r="AU2048" s="8">
        <v>88.22</v>
      </c>
      <c r="AW2048" s="7">
        <v>43116</v>
      </c>
      <c r="AX2048" s="8">
        <v>152.6</v>
      </c>
      <c r="AZ2048" s="7">
        <v>43116</v>
      </c>
      <c r="BA2048" s="8">
        <v>453.1</v>
      </c>
      <c r="BC2048" s="7">
        <v>43116</v>
      </c>
      <c r="BD2048" s="8">
        <v>601.4</v>
      </c>
      <c r="BF2048" s="7">
        <v>43116</v>
      </c>
      <c r="BG2048" s="8">
        <v>1956.65</v>
      </c>
      <c r="BI2048" s="7">
        <v>43116</v>
      </c>
      <c r="BJ2048" s="8">
        <v>358.4</v>
      </c>
      <c r="BL2048" s="7">
        <v>43116</v>
      </c>
      <c r="BM2048" s="8">
        <v>45.7</v>
      </c>
      <c r="BO2048" s="7">
        <v>43116</v>
      </c>
      <c r="BP2048" s="8">
        <v>2468.6999999999998</v>
      </c>
      <c r="BR2048" s="7">
        <v>43116</v>
      </c>
      <c r="BS2048" s="8">
        <v>366.55</v>
      </c>
      <c r="BU2048" s="7">
        <v>43116</v>
      </c>
      <c r="BV2048" s="8">
        <v>36.450000000000003</v>
      </c>
      <c r="BX2048" s="7">
        <v>43116</v>
      </c>
      <c r="BY2048" s="8">
        <v>837.1</v>
      </c>
      <c r="CA2048" s="7">
        <v>43116</v>
      </c>
      <c r="CB2048" s="8">
        <v>228.3</v>
      </c>
      <c r="CD2048" s="7">
        <v>43116</v>
      </c>
      <c r="CE2048" s="8">
        <v>104.75</v>
      </c>
      <c r="CG2048" s="7">
        <v>43116</v>
      </c>
      <c r="CH2048" s="8">
        <v>713.1</v>
      </c>
      <c r="CJ2048" s="7">
        <v>43116</v>
      </c>
      <c r="CK2048" s="8">
        <v>320.83999999999997</v>
      </c>
      <c r="CM2048" s="7">
        <v>43116</v>
      </c>
      <c r="CN2048" s="8">
        <v>1014.4</v>
      </c>
      <c r="CP2048" s="7">
        <v>43116</v>
      </c>
      <c r="CQ2048" s="8">
        <v>616.04999999999995</v>
      </c>
      <c r="CS2048" s="7">
        <v>43116</v>
      </c>
      <c r="CT2048" s="8">
        <v>410.4</v>
      </c>
      <c r="CV2048" s="7">
        <v>43116</v>
      </c>
      <c r="CW2048" s="8">
        <v>59.6</v>
      </c>
      <c r="CY2048" s="7">
        <v>43116</v>
      </c>
      <c r="CZ2048" s="8">
        <v>31.25</v>
      </c>
      <c r="DB2048" s="7">
        <v>43116</v>
      </c>
      <c r="DC2048" s="8">
        <v>367.53</v>
      </c>
      <c r="DE2048" s="7">
        <v>43116</v>
      </c>
      <c r="DF2048" s="8">
        <v>28.35</v>
      </c>
      <c r="DH2048" s="7">
        <v>43116</v>
      </c>
      <c r="DI2048" s="8">
        <v>117.15</v>
      </c>
      <c r="DK2048" s="7">
        <v>43116</v>
      </c>
      <c r="DL2048" s="8">
        <v>9374.2999999999993</v>
      </c>
      <c r="DN2048" s="7">
        <v>43116</v>
      </c>
      <c r="DO2048" s="8">
        <v>578.15</v>
      </c>
      <c r="DQ2048" s="7">
        <v>43116</v>
      </c>
      <c r="DR2048" s="8">
        <v>94.3</v>
      </c>
      <c r="DT2048" s="7">
        <v>43116</v>
      </c>
      <c r="DU2048" s="8">
        <v>296.14999999999998</v>
      </c>
      <c r="DW2048" s="7">
        <v>43116</v>
      </c>
      <c r="DX2048" s="8">
        <v>608.75</v>
      </c>
      <c r="EC2048" s="7">
        <v>43116</v>
      </c>
      <c r="ED2048" s="8">
        <v>473.6</v>
      </c>
      <c r="EF2048" s="7">
        <v>43116</v>
      </c>
      <c r="EG2048" s="8">
        <v>889.4</v>
      </c>
      <c r="EI2048" s="7">
        <v>43116</v>
      </c>
      <c r="EJ2048" s="8">
        <v>15.4</v>
      </c>
      <c r="EL2048" s="7">
        <v>43116</v>
      </c>
      <c r="EM2048" s="8">
        <v>618.94000000000005</v>
      </c>
      <c r="EO2048" s="7">
        <v>43116</v>
      </c>
      <c r="EP2048" s="8">
        <v>170.2</v>
      </c>
      <c r="ER2048" s="7">
        <v>43116</v>
      </c>
      <c r="ES2048" s="8">
        <v>606.04999999999995</v>
      </c>
      <c r="EU2048" s="7">
        <v>43116</v>
      </c>
      <c r="EV2048" s="8">
        <v>94.95</v>
      </c>
      <c r="EX2048" s="7">
        <v>43116</v>
      </c>
      <c r="EY2048" s="8" t="s">
        <v>14</v>
      </c>
      <c r="FA2048" s="7">
        <v>43116</v>
      </c>
      <c r="FB2048" s="8">
        <v>1523.75</v>
      </c>
      <c r="FD2048" s="7">
        <v>43116</v>
      </c>
      <c r="FE2048" s="8" t="s">
        <v>14</v>
      </c>
      <c r="FG2048" s="7">
        <v>43116</v>
      </c>
      <c r="FH2048" s="8">
        <v>68.150000000000006</v>
      </c>
      <c r="FJ2048" s="7">
        <v>43116</v>
      </c>
      <c r="FK2048" s="8">
        <v>147.22999999999999</v>
      </c>
    </row>
    <row r="2049" spans="1:167" x14ac:dyDescent="0.3">
      <c r="A2049" s="7">
        <v>43115</v>
      </c>
      <c r="B2049" s="8">
        <v>1363.94</v>
      </c>
      <c r="D2049" s="7">
        <v>43115</v>
      </c>
      <c r="E2049" s="8">
        <v>864.2</v>
      </c>
      <c r="G2049" s="7">
        <v>43115</v>
      </c>
      <c r="H2049" s="8">
        <v>32.85</v>
      </c>
      <c r="J2049" s="7">
        <v>43115</v>
      </c>
      <c r="K2049" s="8">
        <v>163.9</v>
      </c>
      <c r="M2049" s="7">
        <v>43115</v>
      </c>
      <c r="N2049" s="8">
        <v>3048.1</v>
      </c>
      <c r="P2049" s="7">
        <v>43115</v>
      </c>
      <c r="Q2049" s="8">
        <v>1738.15</v>
      </c>
      <c r="S2049" s="7">
        <v>43115</v>
      </c>
      <c r="T2049" s="8">
        <v>18.25</v>
      </c>
      <c r="V2049" s="7">
        <v>43115</v>
      </c>
      <c r="W2049" s="8">
        <v>177.47</v>
      </c>
      <c r="Y2049" s="7">
        <v>43115</v>
      </c>
      <c r="Z2049" s="8">
        <v>135.85</v>
      </c>
      <c r="AB2049" s="7">
        <v>43115</v>
      </c>
      <c r="AC2049" s="8">
        <v>2260.1999999999998</v>
      </c>
      <c r="AE2049" s="7">
        <v>43115</v>
      </c>
      <c r="AF2049" s="8">
        <v>746.15</v>
      </c>
      <c r="AH2049" s="7">
        <v>43115</v>
      </c>
      <c r="AI2049" s="8">
        <v>59.53</v>
      </c>
      <c r="AK2049" s="7">
        <v>43115</v>
      </c>
      <c r="AL2049" s="8">
        <v>1271.3599999999999</v>
      </c>
      <c r="AN2049" s="7">
        <v>43115</v>
      </c>
      <c r="AO2049" s="8">
        <v>101.45</v>
      </c>
      <c r="AQ2049" s="7">
        <v>43115</v>
      </c>
      <c r="AR2049" s="8">
        <v>388.98</v>
      </c>
      <c r="AT2049" s="7">
        <v>43115</v>
      </c>
      <c r="AU2049" s="8">
        <v>90.13</v>
      </c>
      <c r="AW2049" s="7">
        <v>43115</v>
      </c>
      <c r="AX2049" s="8">
        <v>156.6</v>
      </c>
      <c r="AZ2049" s="7">
        <v>43115</v>
      </c>
      <c r="BA2049" s="8">
        <v>460.8</v>
      </c>
      <c r="BC2049" s="7">
        <v>43115</v>
      </c>
      <c r="BD2049" s="8">
        <v>610.25</v>
      </c>
      <c r="BF2049" s="7">
        <v>43115</v>
      </c>
      <c r="BG2049" s="8">
        <v>1950.7</v>
      </c>
      <c r="BI2049" s="7">
        <v>43115</v>
      </c>
      <c r="BJ2049" s="8">
        <v>361.25</v>
      </c>
      <c r="BL2049" s="7">
        <v>43115</v>
      </c>
      <c r="BM2049" s="8">
        <v>46</v>
      </c>
      <c r="BO2049" s="7">
        <v>43115</v>
      </c>
      <c r="BP2049" s="8">
        <v>2431.75</v>
      </c>
      <c r="BR2049" s="7">
        <v>43115</v>
      </c>
      <c r="BS2049" s="8">
        <v>374.65</v>
      </c>
      <c r="BU2049" s="7">
        <v>43115</v>
      </c>
      <c r="BV2049" s="8">
        <v>39.6</v>
      </c>
      <c r="BX2049" s="7">
        <v>43115</v>
      </c>
      <c r="BY2049" s="8">
        <v>869.3</v>
      </c>
      <c r="CA2049" s="7">
        <v>43115</v>
      </c>
      <c r="CB2049" s="8">
        <v>232.1</v>
      </c>
      <c r="CD2049" s="7">
        <v>43115</v>
      </c>
      <c r="CE2049" s="8">
        <v>113.6</v>
      </c>
      <c r="CG2049" s="7">
        <v>43115</v>
      </c>
      <c r="CH2049" s="8">
        <v>718.95</v>
      </c>
      <c r="CJ2049" s="7">
        <v>43115</v>
      </c>
      <c r="CK2049" s="8">
        <v>325.37</v>
      </c>
      <c r="CM2049" s="7">
        <v>43115</v>
      </c>
      <c r="CN2049" s="8">
        <v>1036.5</v>
      </c>
      <c r="CP2049" s="7">
        <v>43115</v>
      </c>
      <c r="CQ2049" s="8">
        <v>618.75</v>
      </c>
      <c r="CS2049" s="7">
        <v>43115</v>
      </c>
      <c r="CT2049" s="8">
        <v>426.05</v>
      </c>
      <c r="CV2049" s="7">
        <v>43115</v>
      </c>
      <c r="CW2049" s="8">
        <v>62.9</v>
      </c>
      <c r="CY2049" s="7">
        <v>43115</v>
      </c>
      <c r="CZ2049" s="8">
        <v>32.65</v>
      </c>
      <c r="DB2049" s="7">
        <v>43115</v>
      </c>
      <c r="DC2049" s="8">
        <v>367.9</v>
      </c>
      <c r="DE2049" s="7">
        <v>43115</v>
      </c>
      <c r="DF2049" s="8">
        <v>29.1</v>
      </c>
      <c r="DH2049" s="7">
        <v>43115</v>
      </c>
      <c r="DI2049" s="8">
        <v>122.3</v>
      </c>
      <c r="DK2049" s="7">
        <v>43115</v>
      </c>
      <c r="DL2049" s="8">
        <v>9298.7999999999993</v>
      </c>
      <c r="DN2049" s="7">
        <v>43115</v>
      </c>
      <c r="DO2049" s="8">
        <v>602.15</v>
      </c>
      <c r="DQ2049" s="7">
        <v>43115</v>
      </c>
      <c r="DR2049" s="8">
        <v>100.35</v>
      </c>
      <c r="DT2049" s="7">
        <v>43115</v>
      </c>
      <c r="DU2049" s="8">
        <v>302.60000000000002</v>
      </c>
      <c r="DW2049" s="7">
        <v>43115</v>
      </c>
      <c r="DX2049" s="8">
        <v>608.75</v>
      </c>
      <c r="EC2049" s="7">
        <v>43115</v>
      </c>
      <c r="ED2049" s="8">
        <v>480.95</v>
      </c>
      <c r="EF2049" s="7">
        <v>43115</v>
      </c>
      <c r="EG2049" s="8">
        <v>918.25</v>
      </c>
      <c r="EI2049" s="7">
        <v>43115</v>
      </c>
      <c r="EJ2049" s="8">
        <v>16.399999999999999</v>
      </c>
      <c r="EL2049" s="7">
        <v>43115</v>
      </c>
      <c r="EM2049" s="8">
        <v>622.97</v>
      </c>
      <c r="EO2049" s="7">
        <v>43115</v>
      </c>
      <c r="EP2049" s="8">
        <v>175.35</v>
      </c>
      <c r="ER2049" s="7">
        <v>43115</v>
      </c>
      <c r="ES2049" s="8">
        <v>606.04999999999995</v>
      </c>
      <c r="EU2049" s="7">
        <v>43115</v>
      </c>
      <c r="EV2049" s="8">
        <v>96.95</v>
      </c>
      <c r="EX2049" s="7">
        <v>43115</v>
      </c>
      <c r="EY2049" s="8" t="s">
        <v>14</v>
      </c>
      <c r="FA2049" s="7">
        <v>43115</v>
      </c>
      <c r="FB2049" s="8">
        <v>1649.05</v>
      </c>
      <c r="FD2049" s="7">
        <v>43115</v>
      </c>
      <c r="FE2049" s="8" t="s">
        <v>14</v>
      </c>
      <c r="FG2049" s="7">
        <v>43115</v>
      </c>
      <c r="FH2049" s="8">
        <v>72.099999999999994</v>
      </c>
      <c r="FJ2049" s="7">
        <v>43115</v>
      </c>
      <c r="FK2049" s="8">
        <v>148.88</v>
      </c>
    </row>
    <row r="2050" spans="1:167" x14ac:dyDescent="0.3">
      <c r="A2050" s="7">
        <v>43114</v>
      </c>
      <c r="B2050" s="8">
        <v>1330.62</v>
      </c>
      <c r="D2050" s="7">
        <v>43114</v>
      </c>
      <c r="E2050" s="8">
        <v>857.55</v>
      </c>
      <c r="G2050" s="7">
        <v>43114</v>
      </c>
      <c r="H2050" s="8">
        <v>34.549999999999997</v>
      </c>
      <c r="J2050" s="7">
        <v>43114</v>
      </c>
      <c r="K2050" s="8">
        <v>165.09</v>
      </c>
      <c r="M2050" s="7">
        <v>43114</v>
      </c>
      <c r="N2050" s="8">
        <v>2996.7</v>
      </c>
      <c r="P2050" s="7">
        <v>43114</v>
      </c>
      <c r="Q2050" s="8">
        <v>1770.1</v>
      </c>
      <c r="S2050" s="7">
        <v>43114</v>
      </c>
      <c r="T2050" s="8">
        <v>18.7</v>
      </c>
      <c r="V2050" s="7">
        <v>43114</v>
      </c>
      <c r="W2050" s="8">
        <v>176.73</v>
      </c>
      <c r="Y2050" s="7">
        <v>43114</v>
      </c>
      <c r="Z2050" s="8">
        <v>137.5</v>
      </c>
      <c r="AB2050" s="7">
        <v>43114</v>
      </c>
      <c r="AC2050" s="8">
        <v>2241.85</v>
      </c>
      <c r="AE2050" s="7">
        <v>43114</v>
      </c>
      <c r="AF2050" s="8">
        <v>746.1</v>
      </c>
      <c r="AH2050" s="7">
        <v>43114</v>
      </c>
      <c r="AI2050" s="8">
        <v>59.33</v>
      </c>
      <c r="AK2050" s="7">
        <v>43114</v>
      </c>
      <c r="AL2050" s="8">
        <v>1249.97</v>
      </c>
      <c r="AN2050" s="7">
        <v>43114</v>
      </c>
      <c r="AO2050" s="8">
        <v>102.7</v>
      </c>
      <c r="AQ2050" s="7">
        <v>43114</v>
      </c>
      <c r="AR2050" s="8">
        <v>394.7</v>
      </c>
      <c r="AT2050" s="7">
        <v>43114</v>
      </c>
      <c r="AU2050" s="8">
        <v>89.88</v>
      </c>
      <c r="AW2050" s="7">
        <v>43114</v>
      </c>
      <c r="AX2050" s="8">
        <v>154</v>
      </c>
      <c r="AZ2050" s="7">
        <v>43114</v>
      </c>
      <c r="BA2050" s="8">
        <v>445.95</v>
      </c>
      <c r="BC2050" s="7">
        <v>43114</v>
      </c>
      <c r="BD2050" s="8">
        <v>612.1</v>
      </c>
      <c r="BF2050" s="7">
        <v>43114</v>
      </c>
      <c r="BG2050" s="8">
        <v>1940.1</v>
      </c>
      <c r="BI2050" s="7">
        <v>43114</v>
      </c>
      <c r="BJ2050" s="8">
        <v>358.15</v>
      </c>
      <c r="BL2050" s="7">
        <v>43114</v>
      </c>
      <c r="BM2050" s="8">
        <v>43.85</v>
      </c>
      <c r="BO2050" s="7">
        <v>43114</v>
      </c>
      <c r="BP2050" s="8">
        <v>2447.65</v>
      </c>
      <c r="BR2050" s="7">
        <v>43114</v>
      </c>
      <c r="BS2050" s="8">
        <v>379.15</v>
      </c>
      <c r="BU2050" s="7">
        <v>43114</v>
      </c>
      <c r="BV2050" s="8">
        <v>40.35</v>
      </c>
      <c r="BX2050" s="7">
        <v>43114</v>
      </c>
      <c r="BY2050" s="8">
        <v>884.35</v>
      </c>
      <c r="CA2050" s="7">
        <v>43114</v>
      </c>
      <c r="CB2050" s="8">
        <v>224.2</v>
      </c>
      <c r="CD2050" s="7">
        <v>43114</v>
      </c>
      <c r="CE2050" s="8">
        <v>115.05</v>
      </c>
      <c r="CG2050" s="7">
        <v>43114</v>
      </c>
      <c r="CH2050" s="8">
        <v>722.95</v>
      </c>
      <c r="CJ2050" s="7">
        <v>43114</v>
      </c>
      <c r="CK2050" s="8">
        <v>307.36</v>
      </c>
      <c r="CM2050" s="7">
        <v>43114</v>
      </c>
      <c r="CN2050" s="8">
        <v>1048.05</v>
      </c>
      <c r="CP2050" s="7">
        <v>43114</v>
      </c>
      <c r="CQ2050" s="8">
        <v>632.35</v>
      </c>
      <c r="CS2050" s="7">
        <v>43114</v>
      </c>
      <c r="CT2050" s="8">
        <v>425.9</v>
      </c>
      <c r="CV2050" s="7">
        <v>43114</v>
      </c>
      <c r="CW2050" s="8">
        <v>61.05</v>
      </c>
      <c r="CY2050" s="7">
        <v>43114</v>
      </c>
      <c r="CZ2050" s="8">
        <v>32.35</v>
      </c>
      <c r="DB2050" s="7">
        <v>43114</v>
      </c>
      <c r="DC2050" s="8">
        <v>372.67</v>
      </c>
      <c r="DE2050" s="7">
        <v>43114</v>
      </c>
      <c r="DF2050" s="8">
        <v>27.2</v>
      </c>
      <c r="DH2050" s="7">
        <v>43114</v>
      </c>
      <c r="DI2050" s="8">
        <v>121.75</v>
      </c>
      <c r="DK2050" s="7">
        <v>43114</v>
      </c>
      <c r="DL2050" s="8">
        <v>9298.7000000000007</v>
      </c>
      <c r="DN2050" s="7">
        <v>43114</v>
      </c>
      <c r="DO2050" s="8">
        <v>585.25</v>
      </c>
      <c r="DQ2050" s="7">
        <v>43114</v>
      </c>
      <c r="DR2050" s="8">
        <v>98.65</v>
      </c>
      <c r="DT2050" s="7">
        <v>43114</v>
      </c>
      <c r="DU2050" s="8">
        <v>302.25</v>
      </c>
      <c r="DW2050" s="7">
        <v>43114</v>
      </c>
      <c r="DX2050" s="8">
        <v>608.75</v>
      </c>
      <c r="EC2050" s="7">
        <v>43114</v>
      </c>
      <c r="ED2050" s="8">
        <v>482.7</v>
      </c>
      <c r="EF2050" s="7">
        <v>43114</v>
      </c>
      <c r="EG2050" s="8">
        <v>903.8</v>
      </c>
      <c r="EI2050" s="7">
        <v>43114</v>
      </c>
      <c r="EJ2050" s="8">
        <v>16.7</v>
      </c>
      <c r="EL2050" s="7">
        <v>43114</v>
      </c>
      <c r="EM2050" s="8">
        <v>624.66</v>
      </c>
      <c r="EO2050" s="7">
        <v>43114</v>
      </c>
      <c r="EP2050" s="8">
        <v>176.65</v>
      </c>
      <c r="ER2050" s="7">
        <v>43114</v>
      </c>
      <c r="ES2050" s="8">
        <v>606.04999999999995</v>
      </c>
      <c r="EU2050" s="7">
        <v>43114</v>
      </c>
      <c r="EV2050" s="8">
        <v>97.9</v>
      </c>
      <c r="EX2050" s="7">
        <v>43114</v>
      </c>
      <c r="EY2050" s="8" t="s">
        <v>14</v>
      </c>
      <c r="FA2050" s="7">
        <v>43114</v>
      </c>
      <c r="FB2050" s="8">
        <v>1405.7</v>
      </c>
      <c r="FD2050" s="7">
        <v>43114</v>
      </c>
      <c r="FE2050" s="8" t="s">
        <v>14</v>
      </c>
      <c r="FG2050" s="7">
        <v>43114</v>
      </c>
      <c r="FH2050" s="8">
        <v>71.8</v>
      </c>
      <c r="FJ2050" s="7">
        <v>43114</v>
      </c>
      <c r="FK2050" s="8">
        <v>148.72999999999999</v>
      </c>
    </row>
    <row r="2051" spans="1:167" x14ac:dyDescent="0.3">
      <c r="A2051" s="7">
        <v>43113</v>
      </c>
      <c r="B2051" s="8">
        <v>1330.62</v>
      </c>
      <c r="D2051" s="7">
        <v>43113</v>
      </c>
      <c r="E2051" s="8">
        <v>857.55</v>
      </c>
      <c r="G2051" s="7">
        <v>43113</v>
      </c>
      <c r="H2051" s="8">
        <v>34.549999999999997</v>
      </c>
      <c r="J2051" s="7">
        <v>43113</v>
      </c>
      <c r="K2051" s="8">
        <v>165.09</v>
      </c>
      <c r="M2051" s="7">
        <v>43113</v>
      </c>
      <c r="N2051" s="8">
        <v>2996.7</v>
      </c>
      <c r="P2051" s="7">
        <v>43113</v>
      </c>
      <c r="Q2051" s="8">
        <v>1770.1</v>
      </c>
      <c r="S2051" s="7">
        <v>43113</v>
      </c>
      <c r="T2051" s="8">
        <v>18.7</v>
      </c>
      <c r="V2051" s="7">
        <v>43113</v>
      </c>
      <c r="W2051" s="8">
        <v>176.73</v>
      </c>
      <c r="Y2051" s="7">
        <v>43113</v>
      </c>
      <c r="Z2051" s="8">
        <v>137.5</v>
      </c>
      <c r="AB2051" s="7">
        <v>43113</v>
      </c>
      <c r="AC2051" s="8">
        <v>2241.85</v>
      </c>
      <c r="AE2051" s="7">
        <v>43113</v>
      </c>
      <c r="AF2051" s="8">
        <v>746.1</v>
      </c>
      <c r="AH2051" s="7">
        <v>43113</v>
      </c>
      <c r="AI2051" s="8">
        <v>59.33</v>
      </c>
      <c r="AK2051" s="7">
        <v>43113</v>
      </c>
      <c r="AL2051" s="8">
        <v>1249.97</v>
      </c>
      <c r="AN2051" s="7">
        <v>43113</v>
      </c>
      <c r="AO2051" s="8">
        <v>102.7</v>
      </c>
      <c r="AQ2051" s="7">
        <v>43113</v>
      </c>
      <c r="AR2051" s="8">
        <v>394.7</v>
      </c>
      <c r="AT2051" s="7">
        <v>43113</v>
      </c>
      <c r="AU2051" s="8">
        <v>89.88</v>
      </c>
      <c r="AW2051" s="7">
        <v>43113</v>
      </c>
      <c r="AX2051" s="8">
        <v>154</v>
      </c>
      <c r="AZ2051" s="7">
        <v>43113</v>
      </c>
      <c r="BA2051" s="8">
        <v>445.95</v>
      </c>
      <c r="BC2051" s="7">
        <v>43113</v>
      </c>
      <c r="BD2051" s="8">
        <v>612.1</v>
      </c>
      <c r="BF2051" s="7">
        <v>43113</v>
      </c>
      <c r="BG2051" s="8">
        <v>1940.1</v>
      </c>
      <c r="BI2051" s="7">
        <v>43113</v>
      </c>
      <c r="BJ2051" s="8">
        <v>358.15</v>
      </c>
      <c r="BL2051" s="7">
        <v>43113</v>
      </c>
      <c r="BM2051" s="8">
        <v>43.85</v>
      </c>
      <c r="BO2051" s="7">
        <v>43113</v>
      </c>
      <c r="BP2051" s="8">
        <v>2447.65</v>
      </c>
      <c r="BR2051" s="7">
        <v>43113</v>
      </c>
      <c r="BS2051" s="8">
        <v>379.15</v>
      </c>
      <c r="BU2051" s="7">
        <v>43113</v>
      </c>
      <c r="BV2051" s="8">
        <v>40.35</v>
      </c>
      <c r="BX2051" s="7">
        <v>43113</v>
      </c>
      <c r="BY2051" s="8">
        <v>884.35</v>
      </c>
      <c r="CA2051" s="7">
        <v>43113</v>
      </c>
      <c r="CB2051" s="8">
        <v>224.2</v>
      </c>
      <c r="CD2051" s="7">
        <v>43113</v>
      </c>
      <c r="CE2051" s="8">
        <v>115.05</v>
      </c>
      <c r="CG2051" s="7">
        <v>43113</v>
      </c>
      <c r="CH2051" s="8">
        <v>722.95</v>
      </c>
      <c r="CJ2051" s="7">
        <v>43113</v>
      </c>
      <c r="CK2051" s="8">
        <v>307.36</v>
      </c>
      <c r="CM2051" s="7">
        <v>43113</v>
      </c>
      <c r="CN2051" s="8">
        <v>1048.05</v>
      </c>
      <c r="CP2051" s="7">
        <v>43113</v>
      </c>
      <c r="CQ2051" s="8">
        <v>632.35</v>
      </c>
      <c r="CS2051" s="7">
        <v>43113</v>
      </c>
      <c r="CT2051" s="8">
        <v>425.9</v>
      </c>
      <c r="CV2051" s="7">
        <v>43113</v>
      </c>
      <c r="CW2051" s="8">
        <v>61.05</v>
      </c>
      <c r="CY2051" s="7">
        <v>43113</v>
      </c>
      <c r="CZ2051" s="8">
        <v>32.35</v>
      </c>
      <c r="DB2051" s="7">
        <v>43113</v>
      </c>
      <c r="DC2051" s="8">
        <v>372.67</v>
      </c>
      <c r="DE2051" s="7">
        <v>43113</v>
      </c>
      <c r="DF2051" s="8">
        <v>27.2</v>
      </c>
      <c r="DH2051" s="7">
        <v>43113</v>
      </c>
      <c r="DI2051" s="8">
        <v>121.75</v>
      </c>
      <c r="DK2051" s="7">
        <v>43113</v>
      </c>
      <c r="DL2051" s="8">
        <v>9298.7000000000007</v>
      </c>
      <c r="DN2051" s="7">
        <v>43113</v>
      </c>
      <c r="DO2051" s="8">
        <v>585.25</v>
      </c>
      <c r="DQ2051" s="7">
        <v>43113</v>
      </c>
      <c r="DR2051" s="8">
        <v>98.65</v>
      </c>
      <c r="DT2051" s="7">
        <v>43113</v>
      </c>
      <c r="DU2051" s="8">
        <v>302.25</v>
      </c>
      <c r="DW2051" s="7">
        <v>43113</v>
      </c>
      <c r="DX2051" s="8">
        <v>608.75</v>
      </c>
      <c r="EC2051" s="7">
        <v>43113</v>
      </c>
      <c r="ED2051" s="8">
        <v>482.7</v>
      </c>
      <c r="EF2051" s="7">
        <v>43113</v>
      </c>
      <c r="EG2051" s="8">
        <v>903.8</v>
      </c>
      <c r="EI2051" s="7">
        <v>43113</v>
      </c>
      <c r="EJ2051" s="8">
        <v>16.7</v>
      </c>
      <c r="EL2051" s="7">
        <v>43113</v>
      </c>
      <c r="EM2051" s="8">
        <v>624.66</v>
      </c>
      <c r="EO2051" s="7">
        <v>43113</v>
      </c>
      <c r="EP2051" s="8">
        <v>176.65</v>
      </c>
      <c r="ER2051" s="7">
        <v>43113</v>
      </c>
      <c r="ES2051" s="8">
        <v>606.04999999999995</v>
      </c>
      <c r="EU2051" s="7">
        <v>43113</v>
      </c>
      <c r="EV2051" s="8">
        <v>97.9</v>
      </c>
      <c r="EX2051" s="7">
        <v>43113</v>
      </c>
      <c r="EY2051" s="8" t="s">
        <v>14</v>
      </c>
      <c r="FA2051" s="7">
        <v>43113</v>
      </c>
      <c r="FB2051" s="8">
        <v>1405.7</v>
      </c>
      <c r="FD2051" s="7">
        <v>43113</v>
      </c>
      <c r="FE2051" s="8" t="s">
        <v>14</v>
      </c>
      <c r="FG2051" s="7">
        <v>43113</v>
      </c>
      <c r="FH2051" s="8">
        <v>71.8</v>
      </c>
      <c r="FJ2051" s="7">
        <v>43113</v>
      </c>
      <c r="FK2051" s="8">
        <v>148.72999999999999</v>
      </c>
    </row>
    <row r="2052" spans="1:167" x14ac:dyDescent="0.3">
      <c r="A2052" s="7">
        <v>43112</v>
      </c>
      <c r="B2052" s="8">
        <v>1330.62</v>
      </c>
      <c r="D2052" s="7">
        <v>43112</v>
      </c>
      <c r="E2052" s="8">
        <v>857.55</v>
      </c>
      <c r="G2052" s="7">
        <v>43112</v>
      </c>
      <c r="H2052" s="8">
        <v>34.549999999999997</v>
      </c>
      <c r="J2052" s="7">
        <v>43112</v>
      </c>
      <c r="K2052" s="8">
        <v>165.09</v>
      </c>
      <c r="M2052" s="7">
        <v>43112</v>
      </c>
      <c r="N2052" s="8">
        <v>2996.7</v>
      </c>
      <c r="P2052" s="7">
        <v>43112</v>
      </c>
      <c r="Q2052" s="8">
        <v>1770.1</v>
      </c>
      <c r="S2052" s="7">
        <v>43112</v>
      </c>
      <c r="T2052" s="8">
        <v>18.7</v>
      </c>
      <c r="V2052" s="7">
        <v>43112</v>
      </c>
      <c r="W2052" s="8">
        <v>176.73</v>
      </c>
      <c r="Y2052" s="7">
        <v>43112</v>
      </c>
      <c r="Z2052" s="8">
        <v>137.5</v>
      </c>
      <c r="AB2052" s="7">
        <v>43112</v>
      </c>
      <c r="AC2052" s="8">
        <v>2241.85</v>
      </c>
      <c r="AE2052" s="7">
        <v>43112</v>
      </c>
      <c r="AF2052" s="8">
        <v>746.1</v>
      </c>
      <c r="AH2052" s="7">
        <v>43112</v>
      </c>
      <c r="AI2052" s="8">
        <v>59.33</v>
      </c>
      <c r="AK2052" s="7">
        <v>43112</v>
      </c>
      <c r="AL2052" s="8">
        <v>1249.97</v>
      </c>
      <c r="AN2052" s="7">
        <v>43112</v>
      </c>
      <c r="AO2052" s="8">
        <v>102.7</v>
      </c>
      <c r="AQ2052" s="7">
        <v>43112</v>
      </c>
      <c r="AR2052" s="8">
        <v>394.7</v>
      </c>
      <c r="AT2052" s="7">
        <v>43112</v>
      </c>
      <c r="AU2052" s="8">
        <v>89.88</v>
      </c>
      <c r="AW2052" s="7">
        <v>43112</v>
      </c>
      <c r="AX2052" s="8">
        <v>154</v>
      </c>
      <c r="AZ2052" s="7">
        <v>43112</v>
      </c>
      <c r="BA2052" s="8">
        <v>445.95</v>
      </c>
      <c r="BC2052" s="7">
        <v>43112</v>
      </c>
      <c r="BD2052" s="8">
        <v>612.1</v>
      </c>
      <c r="BF2052" s="7">
        <v>43112</v>
      </c>
      <c r="BG2052" s="8">
        <v>1940.1</v>
      </c>
      <c r="BI2052" s="7">
        <v>43112</v>
      </c>
      <c r="BJ2052" s="8">
        <v>358.15</v>
      </c>
      <c r="BL2052" s="7">
        <v>43112</v>
      </c>
      <c r="BM2052" s="8">
        <v>43.85</v>
      </c>
      <c r="BO2052" s="7">
        <v>43112</v>
      </c>
      <c r="BP2052" s="8">
        <v>2447.65</v>
      </c>
      <c r="BR2052" s="7">
        <v>43112</v>
      </c>
      <c r="BS2052" s="8">
        <v>379.15</v>
      </c>
      <c r="BU2052" s="7">
        <v>43112</v>
      </c>
      <c r="BV2052" s="8">
        <v>40.35</v>
      </c>
      <c r="BX2052" s="7">
        <v>43112</v>
      </c>
      <c r="BY2052" s="8">
        <v>884.35</v>
      </c>
      <c r="CA2052" s="7">
        <v>43112</v>
      </c>
      <c r="CB2052" s="8">
        <v>224.2</v>
      </c>
      <c r="CD2052" s="7">
        <v>43112</v>
      </c>
      <c r="CE2052" s="8">
        <v>115.05</v>
      </c>
      <c r="CG2052" s="7">
        <v>43112</v>
      </c>
      <c r="CH2052" s="8">
        <v>722.95</v>
      </c>
      <c r="CJ2052" s="7">
        <v>43112</v>
      </c>
      <c r="CK2052" s="8">
        <v>307.36</v>
      </c>
      <c r="CM2052" s="7">
        <v>43112</v>
      </c>
      <c r="CN2052" s="8">
        <v>1048.05</v>
      </c>
      <c r="CP2052" s="7">
        <v>43112</v>
      </c>
      <c r="CQ2052" s="8">
        <v>632.35</v>
      </c>
      <c r="CS2052" s="7">
        <v>43112</v>
      </c>
      <c r="CT2052" s="8">
        <v>425.9</v>
      </c>
      <c r="CV2052" s="7">
        <v>43112</v>
      </c>
      <c r="CW2052" s="8">
        <v>61.05</v>
      </c>
      <c r="CY2052" s="7">
        <v>43112</v>
      </c>
      <c r="CZ2052" s="8">
        <v>32.35</v>
      </c>
      <c r="DB2052" s="7">
        <v>43112</v>
      </c>
      <c r="DC2052" s="8">
        <v>372.67</v>
      </c>
      <c r="DE2052" s="7">
        <v>43112</v>
      </c>
      <c r="DF2052" s="8">
        <v>27.2</v>
      </c>
      <c r="DH2052" s="7">
        <v>43112</v>
      </c>
      <c r="DI2052" s="8">
        <v>121.75</v>
      </c>
      <c r="DK2052" s="7">
        <v>43112</v>
      </c>
      <c r="DL2052" s="8">
        <v>9298.7000000000007</v>
      </c>
      <c r="DN2052" s="7">
        <v>43112</v>
      </c>
      <c r="DO2052" s="8">
        <v>585.25</v>
      </c>
      <c r="DQ2052" s="7">
        <v>43112</v>
      </c>
      <c r="DR2052" s="8">
        <v>98.65</v>
      </c>
      <c r="DT2052" s="7">
        <v>43112</v>
      </c>
      <c r="DU2052" s="8">
        <v>302.25</v>
      </c>
      <c r="DW2052" s="7">
        <v>43112</v>
      </c>
      <c r="DX2052" s="8">
        <v>608.75</v>
      </c>
      <c r="EC2052" s="7">
        <v>43112</v>
      </c>
      <c r="ED2052" s="8">
        <v>482.7</v>
      </c>
      <c r="EF2052" s="7">
        <v>43112</v>
      </c>
      <c r="EG2052" s="8">
        <v>903.8</v>
      </c>
      <c r="EI2052" s="7">
        <v>43112</v>
      </c>
      <c r="EJ2052" s="8">
        <v>16.7</v>
      </c>
      <c r="EL2052" s="7">
        <v>43112</v>
      </c>
      <c r="EM2052" s="8">
        <v>624.66</v>
      </c>
      <c r="EO2052" s="7">
        <v>43112</v>
      </c>
      <c r="EP2052" s="8">
        <v>176.65</v>
      </c>
      <c r="ER2052" s="7">
        <v>43112</v>
      </c>
      <c r="ES2052" s="8">
        <v>606.04999999999995</v>
      </c>
      <c r="EU2052" s="7">
        <v>43112</v>
      </c>
      <c r="EV2052" s="8">
        <v>97.9</v>
      </c>
      <c r="EX2052" s="7">
        <v>43112</v>
      </c>
      <c r="EY2052" s="8" t="s">
        <v>14</v>
      </c>
      <c r="FA2052" s="7">
        <v>43112</v>
      </c>
      <c r="FB2052" s="8">
        <v>1405.7</v>
      </c>
      <c r="FD2052" s="7">
        <v>43112</v>
      </c>
      <c r="FE2052" s="8" t="s">
        <v>14</v>
      </c>
      <c r="FG2052" s="7">
        <v>43112</v>
      </c>
      <c r="FH2052" s="8">
        <v>71.8</v>
      </c>
      <c r="FJ2052" s="7">
        <v>43112</v>
      </c>
      <c r="FK2052" s="8">
        <v>148.72999999999999</v>
      </c>
    </row>
    <row r="2053" spans="1:167" x14ac:dyDescent="0.3">
      <c r="A2053" s="7">
        <v>43111</v>
      </c>
      <c r="B2053" s="8">
        <v>1260.21</v>
      </c>
      <c r="D2053" s="7">
        <v>43111</v>
      </c>
      <c r="E2053" s="8">
        <v>862.9</v>
      </c>
      <c r="G2053" s="7">
        <v>43111</v>
      </c>
      <c r="H2053" s="8">
        <v>32.950000000000003</v>
      </c>
      <c r="J2053" s="7">
        <v>43111</v>
      </c>
      <c r="K2053" s="8">
        <v>166.87</v>
      </c>
      <c r="M2053" s="7">
        <v>43111</v>
      </c>
      <c r="N2053" s="8">
        <v>2968.2</v>
      </c>
      <c r="P2053" s="7">
        <v>43111</v>
      </c>
      <c r="Q2053" s="8">
        <v>1780.35</v>
      </c>
      <c r="S2053" s="7">
        <v>43111</v>
      </c>
      <c r="T2053" s="8">
        <v>18</v>
      </c>
      <c r="V2053" s="7">
        <v>43111</v>
      </c>
      <c r="W2053" s="8">
        <v>177.37</v>
      </c>
      <c r="Y2053" s="7">
        <v>43111</v>
      </c>
      <c r="Z2053" s="8">
        <v>141.35</v>
      </c>
      <c r="AB2053" s="7">
        <v>43111</v>
      </c>
      <c r="AC2053" s="8">
        <v>2244.6999999999998</v>
      </c>
      <c r="AE2053" s="7">
        <v>43111</v>
      </c>
      <c r="AF2053" s="8">
        <v>749.7</v>
      </c>
      <c r="AH2053" s="7">
        <v>43111</v>
      </c>
      <c r="AI2053" s="8">
        <v>59.67</v>
      </c>
      <c r="AK2053" s="7">
        <v>43111</v>
      </c>
      <c r="AL2053" s="8">
        <v>1256.31</v>
      </c>
      <c r="AN2053" s="7">
        <v>43111</v>
      </c>
      <c r="AO2053" s="8">
        <v>103.5</v>
      </c>
      <c r="AQ2053" s="7">
        <v>43111</v>
      </c>
      <c r="AR2053" s="8">
        <v>400.4</v>
      </c>
      <c r="AT2053" s="7">
        <v>43111</v>
      </c>
      <c r="AU2053" s="8">
        <v>91.31</v>
      </c>
      <c r="AW2053" s="7">
        <v>43111</v>
      </c>
      <c r="AX2053" s="8">
        <v>154.5</v>
      </c>
      <c r="AZ2053" s="7">
        <v>43111</v>
      </c>
      <c r="BA2053" s="8">
        <v>440</v>
      </c>
      <c r="BC2053" s="7">
        <v>43111</v>
      </c>
      <c r="BD2053" s="8">
        <v>612.35</v>
      </c>
      <c r="BF2053" s="7">
        <v>43111</v>
      </c>
      <c r="BG2053" s="8">
        <v>1930.95</v>
      </c>
      <c r="BI2053" s="7">
        <v>43111</v>
      </c>
      <c r="BJ2053" s="8">
        <v>359.9</v>
      </c>
      <c r="BL2053" s="7">
        <v>43111</v>
      </c>
      <c r="BM2053" s="8">
        <v>45</v>
      </c>
      <c r="BO2053" s="7">
        <v>43111</v>
      </c>
      <c r="BP2053" s="8">
        <v>2425.35</v>
      </c>
      <c r="BR2053" s="7">
        <v>43111</v>
      </c>
      <c r="BS2053" s="8">
        <v>373.2</v>
      </c>
      <c r="BU2053" s="7">
        <v>43111</v>
      </c>
      <c r="BV2053" s="8">
        <v>41.25</v>
      </c>
      <c r="BX2053" s="7">
        <v>43111</v>
      </c>
      <c r="BY2053" s="8">
        <v>900.7</v>
      </c>
      <c r="CA2053" s="7">
        <v>43111</v>
      </c>
      <c r="CB2053" s="8">
        <v>223.8</v>
      </c>
      <c r="CD2053" s="7">
        <v>43111</v>
      </c>
      <c r="CE2053" s="8">
        <v>114</v>
      </c>
      <c r="CG2053" s="7">
        <v>43111</v>
      </c>
      <c r="CH2053" s="8">
        <v>725.1</v>
      </c>
      <c r="CJ2053" s="7">
        <v>43111</v>
      </c>
      <c r="CK2053" s="8">
        <v>310.18</v>
      </c>
      <c r="CM2053" s="7">
        <v>43111</v>
      </c>
      <c r="CN2053" s="8">
        <v>1068.8499999999999</v>
      </c>
      <c r="CP2053" s="7">
        <v>43111</v>
      </c>
      <c r="CQ2053" s="8">
        <v>641.79999999999995</v>
      </c>
      <c r="CS2053" s="7">
        <v>43111</v>
      </c>
      <c r="CT2053" s="8">
        <v>420.95</v>
      </c>
      <c r="CV2053" s="7">
        <v>43111</v>
      </c>
      <c r="CW2053" s="8">
        <v>61.95</v>
      </c>
      <c r="CY2053" s="7">
        <v>43111</v>
      </c>
      <c r="CZ2053" s="8">
        <v>32.25</v>
      </c>
      <c r="DB2053" s="7">
        <v>43111</v>
      </c>
      <c r="DC2053" s="8">
        <v>374.17</v>
      </c>
      <c r="DE2053" s="7">
        <v>43111</v>
      </c>
      <c r="DF2053" s="8">
        <v>28.05</v>
      </c>
      <c r="DH2053" s="7">
        <v>43111</v>
      </c>
      <c r="DI2053" s="8">
        <v>122.4</v>
      </c>
      <c r="DK2053" s="7">
        <v>43111</v>
      </c>
      <c r="DL2053" s="8">
        <v>9292.9</v>
      </c>
      <c r="DN2053" s="7">
        <v>43111</v>
      </c>
      <c r="DO2053" s="8">
        <v>593.5</v>
      </c>
      <c r="DQ2053" s="7">
        <v>43111</v>
      </c>
      <c r="DR2053" s="8">
        <v>98.5</v>
      </c>
      <c r="DT2053" s="7">
        <v>43111</v>
      </c>
      <c r="DU2053" s="8">
        <v>302.2</v>
      </c>
      <c r="DW2053" s="7">
        <v>43111</v>
      </c>
      <c r="DX2053" s="8">
        <v>608.75</v>
      </c>
      <c r="EC2053" s="7">
        <v>43111</v>
      </c>
      <c r="ED2053" s="8">
        <v>491.25</v>
      </c>
      <c r="EF2053" s="7">
        <v>43111</v>
      </c>
      <c r="EG2053" s="8">
        <v>906.9</v>
      </c>
      <c r="EI2053" s="7">
        <v>43111</v>
      </c>
      <c r="EJ2053" s="8">
        <v>17.45</v>
      </c>
      <c r="EL2053" s="7">
        <v>43111</v>
      </c>
      <c r="EM2053" s="8">
        <v>627.08000000000004</v>
      </c>
      <c r="EO2053" s="7">
        <v>43111</v>
      </c>
      <c r="EP2053" s="8">
        <v>177.05</v>
      </c>
      <c r="ER2053" s="7">
        <v>43111</v>
      </c>
      <c r="ES2053" s="8">
        <v>606.04999999999995</v>
      </c>
      <c r="EU2053" s="7">
        <v>43111</v>
      </c>
      <c r="EV2053" s="8">
        <v>97.1</v>
      </c>
      <c r="EX2053" s="7">
        <v>43111</v>
      </c>
      <c r="EY2053" s="8" t="s">
        <v>14</v>
      </c>
      <c r="FA2053" s="7">
        <v>43111</v>
      </c>
      <c r="FB2053" s="8">
        <v>1340.95</v>
      </c>
      <c r="FD2053" s="7">
        <v>43111</v>
      </c>
      <c r="FE2053" s="8" t="s">
        <v>14</v>
      </c>
      <c r="FG2053" s="7">
        <v>43111</v>
      </c>
      <c r="FH2053" s="8">
        <v>71.3</v>
      </c>
      <c r="FJ2053" s="7">
        <v>43111</v>
      </c>
      <c r="FK2053" s="8">
        <v>148.25</v>
      </c>
    </row>
    <row r="2054" spans="1:167" x14ac:dyDescent="0.3">
      <c r="A2054" s="7">
        <v>43110</v>
      </c>
      <c r="B2054" s="8">
        <v>1274.44</v>
      </c>
      <c r="D2054" s="7">
        <v>43110</v>
      </c>
      <c r="E2054" s="8">
        <v>854.45</v>
      </c>
      <c r="G2054" s="7">
        <v>43110</v>
      </c>
      <c r="H2054" s="8">
        <v>31.4</v>
      </c>
      <c r="J2054" s="7">
        <v>43110</v>
      </c>
      <c r="K2054" s="8">
        <v>164.26</v>
      </c>
      <c r="M2054" s="7">
        <v>43110</v>
      </c>
      <c r="N2054" s="8">
        <v>2998.45</v>
      </c>
      <c r="P2054" s="7">
        <v>43110</v>
      </c>
      <c r="Q2054" s="8">
        <v>1802.2</v>
      </c>
      <c r="S2054" s="7">
        <v>43110</v>
      </c>
      <c r="T2054" s="8">
        <v>17.95</v>
      </c>
      <c r="V2054" s="7">
        <v>43110</v>
      </c>
      <c r="W2054" s="8">
        <v>180.17</v>
      </c>
      <c r="Y2054" s="7">
        <v>43110</v>
      </c>
      <c r="Z2054" s="8">
        <v>142.05000000000001</v>
      </c>
      <c r="AB2054" s="7">
        <v>43110</v>
      </c>
      <c r="AC2054" s="8">
        <v>2258.1</v>
      </c>
      <c r="AE2054" s="7">
        <v>43110</v>
      </c>
      <c r="AF2054" s="8">
        <v>753.95</v>
      </c>
      <c r="AH2054" s="7">
        <v>43110</v>
      </c>
      <c r="AI2054" s="8">
        <v>59.98</v>
      </c>
      <c r="AK2054" s="7">
        <v>43110</v>
      </c>
      <c r="AL2054" s="8">
        <v>1254.0899999999999</v>
      </c>
      <c r="AN2054" s="7">
        <v>43110</v>
      </c>
      <c r="AO2054" s="8">
        <v>103.8</v>
      </c>
      <c r="AQ2054" s="7">
        <v>43110</v>
      </c>
      <c r="AR2054" s="8">
        <v>403.25</v>
      </c>
      <c r="AT2054" s="7">
        <v>43110</v>
      </c>
      <c r="AU2054" s="8">
        <v>88.17</v>
      </c>
      <c r="AW2054" s="7">
        <v>43110</v>
      </c>
      <c r="AX2054" s="8">
        <v>154.44999999999999</v>
      </c>
      <c r="AZ2054" s="7">
        <v>43110</v>
      </c>
      <c r="BA2054" s="8">
        <v>438.3</v>
      </c>
      <c r="BC2054" s="7">
        <v>43110</v>
      </c>
      <c r="BD2054" s="8">
        <v>619.75</v>
      </c>
      <c r="BF2054" s="7">
        <v>43110</v>
      </c>
      <c r="BG2054" s="8">
        <v>1933.1</v>
      </c>
      <c r="BI2054" s="7">
        <v>43110</v>
      </c>
      <c r="BJ2054" s="8">
        <v>357.8</v>
      </c>
      <c r="BL2054" s="7">
        <v>43110</v>
      </c>
      <c r="BM2054" s="8">
        <v>44.85</v>
      </c>
      <c r="BO2054" s="7">
        <v>43110</v>
      </c>
      <c r="BP2054" s="8">
        <v>2425.8000000000002</v>
      </c>
      <c r="BR2054" s="7">
        <v>43110</v>
      </c>
      <c r="BS2054" s="8">
        <v>377.05</v>
      </c>
      <c r="BU2054" s="7">
        <v>43110</v>
      </c>
      <c r="BV2054" s="8">
        <v>42.2</v>
      </c>
      <c r="BX2054" s="7">
        <v>43110</v>
      </c>
      <c r="BY2054" s="8">
        <v>896</v>
      </c>
      <c r="CA2054" s="7">
        <v>43110</v>
      </c>
      <c r="CB2054" s="8">
        <v>223.4</v>
      </c>
      <c r="CD2054" s="7">
        <v>43110</v>
      </c>
      <c r="CE2054" s="8">
        <v>113.15</v>
      </c>
      <c r="CG2054" s="7">
        <v>43110</v>
      </c>
      <c r="CH2054" s="8">
        <v>711.75</v>
      </c>
      <c r="CJ2054" s="7">
        <v>43110</v>
      </c>
      <c r="CK2054" s="8">
        <v>310.33</v>
      </c>
      <c r="CM2054" s="7">
        <v>43110</v>
      </c>
      <c r="CN2054" s="8">
        <v>1036.3499999999999</v>
      </c>
      <c r="CP2054" s="7">
        <v>43110</v>
      </c>
      <c r="CQ2054" s="8">
        <v>617.15</v>
      </c>
      <c r="CS2054" s="7">
        <v>43110</v>
      </c>
      <c r="CT2054" s="8">
        <v>424.55</v>
      </c>
      <c r="CV2054" s="7">
        <v>43110</v>
      </c>
      <c r="CW2054" s="8">
        <v>62</v>
      </c>
      <c r="CY2054" s="7">
        <v>43110</v>
      </c>
      <c r="CZ2054" s="8">
        <v>30.45</v>
      </c>
      <c r="DB2054" s="7">
        <v>43110</v>
      </c>
      <c r="DC2054" s="8">
        <v>377.87</v>
      </c>
      <c r="DE2054" s="7">
        <v>43110</v>
      </c>
      <c r="DF2054" s="8">
        <v>27.45</v>
      </c>
      <c r="DH2054" s="7">
        <v>43110</v>
      </c>
      <c r="DI2054" s="8">
        <v>123</v>
      </c>
      <c r="DK2054" s="7">
        <v>43110</v>
      </c>
      <c r="DL2054" s="8">
        <v>9297.75</v>
      </c>
      <c r="DN2054" s="7">
        <v>43110</v>
      </c>
      <c r="DO2054" s="8">
        <v>599.1</v>
      </c>
      <c r="DQ2054" s="7">
        <v>43110</v>
      </c>
      <c r="DR2054" s="8">
        <v>98.45</v>
      </c>
      <c r="DT2054" s="7">
        <v>43110</v>
      </c>
      <c r="DU2054" s="8">
        <v>301.10000000000002</v>
      </c>
      <c r="DW2054" s="7">
        <v>43110</v>
      </c>
      <c r="DX2054" s="8">
        <v>608.75</v>
      </c>
      <c r="EC2054" s="7">
        <v>43110</v>
      </c>
      <c r="ED2054" s="8">
        <v>482.95</v>
      </c>
      <c r="EF2054" s="7">
        <v>43110</v>
      </c>
      <c r="EG2054" s="8">
        <v>917.6</v>
      </c>
      <c r="EI2054" s="7">
        <v>43110</v>
      </c>
      <c r="EJ2054" s="8">
        <v>17.149999999999999</v>
      </c>
      <c r="EL2054" s="7">
        <v>43110</v>
      </c>
      <c r="EM2054" s="8">
        <v>628.08000000000004</v>
      </c>
      <c r="EO2054" s="7">
        <v>43110</v>
      </c>
      <c r="EP2054" s="8">
        <v>177.45</v>
      </c>
      <c r="ER2054" s="7">
        <v>43110</v>
      </c>
      <c r="ES2054" s="8">
        <v>606.04999999999995</v>
      </c>
      <c r="EU2054" s="7">
        <v>43110</v>
      </c>
      <c r="EV2054" s="8">
        <v>94.65</v>
      </c>
      <c r="EX2054" s="7">
        <v>43110</v>
      </c>
      <c r="EY2054" s="8" t="s">
        <v>14</v>
      </c>
      <c r="FA2054" s="7">
        <v>43110</v>
      </c>
      <c r="FB2054" s="8">
        <v>1336.45</v>
      </c>
      <c r="FD2054" s="7">
        <v>43110</v>
      </c>
      <c r="FE2054" s="8" t="s">
        <v>14</v>
      </c>
      <c r="FG2054" s="7">
        <v>43110</v>
      </c>
      <c r="FH2054" s="8">
        <v>72</v>
      </c>
      <c r="FJ2054" s="7">
        <v>43110</v>
      </c>
      <c r="FK2054" s="8">
        <v>149.15</v>
      </c>
    </row>
    <row r="2055" spans="1:167" x14ac:dyDescent="0.3">
      <c r="A2055" s="7">
        <v>43109</v>
      </c>
      <c r="B2055" s="8">
        <v>1277.95</v>
      </c>
      <c r="D2055" s="7">
        <v>43109</v>
      </c>
      <c r="E2055" s="8">
        <v>858.85</v>
      </c>
      <c r="G2055" s="7">
        <v>43109</v>
      </c>
      <c r="H2055" s="8">
        <v>29.95</v>
      </c>
      <c r="J2055" s="7">
        <v>43109</v>
      </c>
      <c r="K2055" s="8">
        <v>164.29</v>
      </c>
      <c r="M2055" s="7">
        <v>43109</v>
      </c>
      <c r="N2055" s="8">
        <v>2899.3</v>
      </c>
      <c r="P2055" s="7">
        <v>43109</v>
      </c>
      <c r="Q2055" s="8">
        <v>1819.5</v>
      </c>
      <c r="S2055" s="7">
        <v>43109</v>
      </c>
      <c r="T2055" s="8">
        <v>18.649999999999999</v>
      </c>
      <c r="V2055" s="7">
        <v>43109</v>
      </c>
      <c r="W2055" s="8">
        <v>183.2</v>
      </c>
      <c r="Y2055" s="7">
        <v>43109</v>
      </c>
      <c r="Z2055" s="8">
        <v>143.69999999999999</v>
      </c>
      <c r="AB2055" s="7">
        <v>43109</v>
      </c>
      <c r="AC2055" s="8">
        <v>2282.9499999999998</v>
      </c>
      <c r="AE2055" s="7">
        <v>43109</v>
      </c>
      <c r="AF2055" s="8">
        <v>746.9</v>
      </c>
      <c r="AH2055" s="7">
        <v>43109</v>
      </c>
      <c r="AI2055" s="8">
        <v>60.85</v>
      </c>
      <c r="AK2055" s="7">
        <v>43109</v>
      </c>
      <c r="AL2055" s="8">
        <v>1264.54</v>
      </c>
      <c r="AN2055" s="7">
        <v>43109</v>
      </c>
      <c r="AO2055" s="8">
        <v>101.1</v>
      </c>
      <c r="AQ2055" s="7">
        <v>43109</v>
      </c>
      <c r="AR2055" s="8">
        <v>402.18</v>
      </c>
      <c r="AT2055" s="7">
        <v>43109</v>
      </c>
      <c r="AU2055" s="8">
        <v>87.08</v>
      </c>
      <c r="AW2055" s="7">
        <v>43109</v>
      </c>
      <c r="AX2055" s="8">
        <v>154.30000000000001</v>
      </c>
      <c r="AZ2055" s="7">
        <v>43109</v>
      </c>
      <c r="BA2055" s="8">
        <v>442.5</v>
      </c>
      <c r="BC2055" s="7">
        <v>43109</v>
      </c>
      <c r="BD2055" s="8">
        <v>615.6</v>
      </c>
      <c r="BF2055" s="7">
        <v>43109</v>
      </c>
      <c r="BG2055" s="8">
        <v>1938.7</v>
      </c>
      <c r="BI2055" s="7">
        <v>43109</v>
      </c>
      <c r="BJ2055" s="8">
        <v>359.35</v>
      </c>
      <c r="BL2055" s="7">
        <v>43109</v>
      </c>
      <c r="BM2055" s="8">
        <v>42.75</v>
      </c>
      <c r="BO2055" s="7">
        <v>43109</v>
      </c>
      <c r="BP2055" s="8">
        <v>2457.8000000000002</v>
      </c>
      <c r="BR2055" s="7">
        <v>43109</v>
      </c>
      <c r="BS2055" s="8">
        <v>383.2</v>
      </c>
      <c r="BU2055" s="7">
        <v>43109</v>
      </c>
      <c r="BV2055" s="8">
        <v>42.25</v>
      </c>
      <c r="BX2055" s="7">
        <v>43109</v>
      </c>
      <c r="BY2055" s="8">
        <v>910</v>
      </c>
      <c r="CA2055" s="7">
        <v>43109</v>
      </c>
      <c r="CB2055" s="8">
        <v>225.1</v>
      </c>
      <c r="CD2055" s="7">
        <v>43109</v>
      </c>
      <c r="CE2055" s="8">
        <v>115.15</v>
      </c>
      <c r="CG2055" s="7">
        <v>43109</v>
      </c>
      <c r="CH2055" s="8">
        <v>731.7</v>
      </c>
      <c r="CJ2055" s="7">
        <v>43109</v>
      </c>
      <c r="CK2055" s="8">
        <v>312.37</v>
      </c>
      <c r="CM2055" s="7">
        <v>43109</v>
      </c>
      <c r="CN2055" s="8">
        <v>1040.25</v>
      </c>
      <c r="CP2055" s="7">
        <v>43109</v>
      </c>
      <c r="CQ2055" s="8">
        <v>609</v>
      </c>
      <c r="CS2055" s="7">
        <v>43109</v>
      </c>
      <c r="CT2055" s="8">
        <v>417.25</v>
      </c>
      <c r="CV2055" s="7">
        <v>43109</v>
      </c>
      <c r="CW2055" s="8">
        <v>63.2</v>
      </c>
      <c r="CY2055" s="7">
        <v>43109</v>
      </c>
      <c r="CZ2055" s="8">
        <v>30.25</v>
      </c>
      <c r="DB2055" s="7">
        <v>43109</v>
      </c>
      <c r="DC2055" s="8">
        <v>377.73</v>
      </c>
      <c r="DE2055" s="7">
        <v>43109</v>
      </c>
      <c r="DF2055" s="8">
        <v>28.2</v>
      </c>
      <c r="DH2055" s="7">
        <v>43109</v>
      </c>
      <c r="DI2055" s="8">
        <v>125.1</v>
      </c>
      <c r="DK2055" s="7">
        <v>43109</v>
      </c>
      <c r="DL2055" s="8">
        <v>9295.0499999999993</v>
      </c>
      <c r="DN2055" s="7">
        <v>43109</v>
      </c>
      <c r="DO2055" s="8">
        <v>604.35</v>
      </c>
      <c r="DQ2055" s="7">
        <v>43109</v>
      </c>
      <c r="DR2055" s="8">
        <v>97.95</v>
      </c>
      <c r="DT2055" s="7">
        <v>43109</v>
      </c>
      <c r="DU2055" s="8">
        <v>304.3</v>
      </c>
      <c r="DW2055" s="7">
        <v>43109</v>
      </c>
      <c r="DX2055" s="8">
        <v>608.75</v>
      </c>
      <c r="EC2055" s="7">
        <v>43109</v>
      </c>
      <c r="ED2055" s="8">
        <v>486.5</v>
      </c>
      <c r="EF2055" s="7">
        <v>43109</v>
      </c>
      <c r="EG2055" s="8">
        <v>932.95</v>
      </c>
      <c r="EI2055" s="7">
        <v>43109</v>
      </c>
      <c r="EJ2055" s="8">
        <v>17.350000000000001</v>
      </c>
      <c r="EL2055" s="7">
        <v>43109</v>
      </c>
      <c r="EM2055" s="8">
        <v>632.79999999999995</v>
      </c>
      <c r="EO2055" s="7">
        <v>43109</v>
      </c>
      <c r="EP2055" s="8">
        <v>178.45</v>
      </c>
      <c r="ER2055" s="7">
        <v>43109</v>
      </c>
      <c r="ES2055" s="8">
        <v>606.04999999999995</v>
      </c>
      <c r="EU2055" s="7">
        <v>43109</v>
      </c>
      <c r="EV2055" s="8">
        <v>94.35</v>
      </c>
      <c r="EX2055" s="7">
        <v>43109</v>
      </c>
      <c r="EY2055" s="8" t="s">
        <v>14</v>
      </c>
      <c r="FA2055" s="7">
        <v>43109</v>
      </c>
      <c r="FB2055" s="8">
        <v>1335.6</v>
      </c>
      <c r="FD2055" s="7">
        <v>43109</v>
      </c>
      <c r="FE2055" s="8" t="s">
        <v>14</v>
      </c>
      <c r="FG2055" s="7">
        <v>43109</v>
      </c>
      <c r="FH2055" s="8">
        <v>73.400000000000006</v>
      </c>
      <c r="FJ2055" s="7">
        <v>43109</v>
      </c>
      <c r="FK2055" s="8">
        <v>147.22999999999999</v>
      </c>
    </row>
    <row r="2056" spans="1:167" x14ac:dyDescent="0.3">
      <c r="A2056" s="7">
        <v>43108</v>
      </c>
      <c r="B2056" s="8">
        <v>1294.43</v>
      </c>
      <c r="D2056" s="7">
        <v>43108</v>
      </c>
      <c r="E2056" s="8">
        <v>864.9</v>
      </c>
      <c r="G2056" s="7">
        <v>43108</v>
      </c>
      <c r="H2056" s="8">
        <v>28.55</v>
      </c>
      <c r="J2056" s="7">
        <v>43108</v>
      </c>
      <c r="K2056" s="8">
        <v>157.85</v>
      </c>
      <c r="M2056" s="7">
        <v>43108</v>
      </c>
      <c r="N2056" s="8">
        <v>2816.75</v>
      </c>
      <c r="P2056" s="7">
        <v>43108</v>
      </c>
      <c r="Q2056" s="8">
        <v>1836.85</v>
      </c>
      <c r="S2056" s="7">
        <v>43108</v>
      </c>
      <c r="T2056" s="8">
        <v>18.3</v>
      </c>
      <c r="V2056" s="7">
        <v>43108</v>
      </c>
      <c r="W2056" s="8">
        <v>184.8</v>
      </c>
      <c r="Y2056" s="7">
        <v>43108</v>
      </c>
      <c r="Z2056" s="8">
        <v>141.55000000000001</v>
      </c>
      <c r="AB2056" s="7">
        <v>43108</v>
      </c>
      <c r="AC2056" s="8">
        <v>2350.35</v>
      </c>
      <c r="AE2056" s="7">
        <v>43108</v>
      </c>
      <c r="AF2056" s="8">
        <v>761.55</v>
      </c>
      <c r="AH2056" s="7">
        <v>43108</v>
      </c>
      <c r="AI2056" s="8">
        <v>61.35</v>
      </c>
      <c r="AK2056" s="7">
        <v>43108</v>
      </c>
      <c r="AL2056" s="8">
        <v>1268.9000000000001</v>
      </c>
      <c r="AN2056" s="7">
        <v>43108</v>
      </c>
      <c r="AO2056" s="8">
        <v>101.95</v>
      </c>
      <c r="AQ2056" s="7">
        <v>43108</v>
      </c>
      <c r="AR2056" s="8">
        <v>408.25</v>
      </c>
      <c r="AT2056" s="7">
        <v>43108</v>
      </c>
      <c r="AU2056" s="8">
        <v>87.67</v>
      </c>
      <c r="AW2056" s="7">
        <v>43108</v>
      </c>
      <c r="AX2056" s="8">
        <v>156.75</v>
      </c>
      <c r="AZ2056" s="7">
        <v>43108</v>
      </c>
      <c r="BA2056" s="8">
        <v>425.85</v>
      </c>
      <c r="BC2056" s="7">
        <v>43108</v>
      </c>
      <c r="BD2056" s="8">
        <v>615.04999999999995</v>
      </c>
      <c r="BF2056" s="7">
        <v>43108</v>
      </c>
      <c r="BG2056" s="8">
        <v>1923.35</v>
      </c>
      <c r="BI2056" s="7">
        <v>43108</v>
      </c>
      <c r="BJ2056" s="8">
        <v>361.35</v>
      </c>
      <c r="BL2056" s="7">
        <v>43108</v>
      </c>
      <c r="BM2056" s="8">
        <v>43.05</v>
      </c>
      <c r="BO2056" s="7">
        <v>43108</v>
      </c>
      <c r="BP2056" s="8">
        <v>2476.6</v>
      </c>
      <c r="BR2056" s="7">
        <v>43108</v>
      </c>
      <c r="BS2056" s="8">
        <v>383.6</v>
      </c>
      <c r="BU2056" s="7">
        <v>43108</v>
      </c>
      <c r="BV2056" s="8">
        <v>41.25</v>
      </c>
      <c r="BX2056" s="7">
        <v>43108</v>
      </c>
      <c r="BY2056" s="8">
        <v>927.1</v>
      </c>
      <c r="CA2056" s="7">
        <v>43108</v>
      </c>
      <c r="CB2056" s="8">
        <v>225.7</v>
      </c>
      <c r="CD2056" s="7">
        <v>43108</v>
      </c>
      <c r="CE2056" s="8">
        <v>115.55</v>
      </c>
      <c r="CG2056" s="7">
        <v>43108</v>
      </c>
      <c r="CH2056" s="8">
        <v>741.5</v>
      </c>
      <c r="CJ2056" s="7">
        <v>43108</v>
      </c>
      <c r="CK2056" s="8">
        <v>310.91000000000003</v>
      </c>
      <c r="CM2056" s="7">
        <v>43108</v>
      </c>
      <c r="CN2056" s="8">
        <v>1018.9</v>
      </c>
      <c r="CP2056" s="7">
        <v>43108</v>
      </c>
      <c r="CQ2056" s="8">
        <v>609.95000000000005</v>
      </c>
      <c r="CS2056" s="7">
        <v>43108</v>
      </c>
      <c r="CT2056" s="8">
        <v>421.15</v>
      </c>
      <c r="CV2056" s="7">
        <v>43108</v>
      </c>
      <c r="CW2056" s="8">
        <v>63.2</v>
      </c>
      <c r="CY2056" s="7">
        <v>43108</v>
      </c>
      <c r="CZ2056" s="8">
        <v>31.1</v>
      </c>
      <c r="DB2056" s="7">
        <v>43108</v>
      </c>
      <c r="DC2056" s="8">
        <v>376.7</v>
      </c>
      <c r="DE2056" s="7">
        <v>43108</v>
      </c>
      <c r="DF2056" s="8">
        <v>29.55</v>
      </c>
      <c r="DH2056" s="7">
        <v>43108</v>
      </c>
      <c r="DI2056" s="8">
        <v>125.35</v>
      </c>
      <c r="DK2056" s="7">
        <v>43108</v>
      </c>
      <c r="DL2056" s="8">
        <v>9299.5</v>
      </c>
      <c r="DN2056" s="7">
        <v>43108</v>
      </c>
      <c r="DO2056" s="8">
        <v>614.65</v>
      </c>
      <c r="DQ2056" s="7">
        <v>43108</v>
      </c>
      <c r="DR2056" s="8">
        <v>98.8</v>
      </c>
      <c r="DT2056" s="7">
        <v>43108</v>
      </c>
      <c r="DU2056" s="8">
        <v>305.8</v>
      </c>
      <c r="DW2056" s="7">
        <v>43108</v>
      </c>
      <c r="DX2056" s="8">
        <v>608.75</v>
      </c>
      <c r="EC2056" s="7">
        <v>43108</v>
      </c>
      <c r="ED2056" s="8">
        <v>488</v>
      </c>
      <c r="EF2056" s="7">
        <v>43108</v>
      </c>
      <c r="EG2056" s="8">
        <v>926.1</v>
      </c>
      <c r="EI2056" s="7">
        <v>43108</v>
      </c>
      <c r="EJ2056" s="8">
        <v>17.649999999999999</v>
      </c>
      <c r="EL2056" s="7">
        <v>43108</v>
      </c>
      <c r="EM2056" s="8">
        <v>626.92999999999995</v>
      </c>
      <c r="EO2056" s="7">
        <v>43108</v>
      </c>
      <c r="EP2056" s="8">
        <v>179.45</v>
      </c>
      <c r="ER2056" s="7">
        <v>43108</v>
      </c>
      <c r="ES2056" s="8">
        <v>606.04999999999995</v>
      </c>
      <c r="EU2056" s="7">
        <v>43108</v>
      </c>
      <c r="EV2056" s="8">
        <v>96.35</v>
      </c>
      <c r="EX2056" s="7">
        <v>43108</v>
      </c>
      <c r="EY2056" s="8" t="s">
        <v>14</v>
      </c>
      <c r="FA2056" s="7">
        <v>43108</v>
      </c>
      <c r="FB2056" s="8">
        <v>1348.9</v>
      </c>
      <c r="FD2056" s="7">
        <v>43108</v>
      </c>
      <c r="FE2056" s="8" t="s">
        <v>14</v>
      </c>
      <c r="FG2056" s="7">
        <v>43108</v>
      </c>
      <c r="FH2056" s="8">
        <v>70.099999999999994</v>
      </c>
      <c r="FJ2056" s="7">
        <v>43108</v>
      </c>
      <c r="FK2056" s="8">
        <v>149.13</v>
      </c>
    </row>
    <row r="2057" spans="1:167" x14ac:dyDescent="0.3">
      <c r="A2057" s="7">
        <v>43107</v>
      </c>
      <c r="B2057" s="8">
        <v>1292.17</v>
      </c>
      <c r="D2057" s="7">
        <v>43107</v>
      </c>
      <c r="E2057" s="8">
        <v>862</v>
      </c>
      <c r="G2057" s="7">
        <v>43107</v>
      </c>
      <c r="H2057" s="8">
        <v>27.25</v>
      </c>
      <c r="J2057" s="7">
        <v>43107</v>
      </c>
      <c r="K2057" s="8">
        <v>158.13</v>
      </c>
      <c r="M2057" s="7">
        <v>43107</v>
      </c>
      <c r="N2057" s="8">
        <v>2809.1</v>
      </c>
      <c r="P2057" s="7">
        <v>43107</v>
      </c>
      <c r="Q2057" s="8">
        <v>1814.5</v>
      </c>
      <c r="S2057" s="7">
        <v>43107</v>
      </c>
      <c r="T2057" s="8">
        <v>18.3</v>
      </c>
      <c r="V2057" s="7">
        <v>43107</v>
      </c>
      <c r="W2057" s="8">
        <v>186.2</v>
      </c>
      <c r="Y2057" s="7">
        <v>43107</v>
      </c>
      <c r="Z2057" s="8">
        <v>139.9</v>
      </c>
      <c r="AB2057" s="7">
        <v>43107</v>
      </c>
      <c r="AC2057" s="8">
        <v>2132.15</v>
      </c>
      <c r="AE2057" s="7">
        <v>43107</v>
      </c>
      <c r="AF2057" s="8">
        <v>764.8</v>
      </c>
      <c r="AH2057" s="7">
        <v>43107</v>
      </c>
      <c r="AI2057" s="8">
        <v>60.77</v>
      </c>
      <c r="AK2057" s="7">
        <v>43107</v>
      </c>
      <c r="AL2057" s="8">
        <v>1250.78</v>
      </c>
      <c r="AN2057" s="7">
        <v>43107</v>
      </c>
      <c r="AO2057" s="8">
        <v>102.35</v>
      </c>
      <c r="AQ2057" s="7">
        <v>43107</v>
      </c>
      <c r="AR2057" s="8">
        <v>409.88</v>
      </c>
      <c r="AT2057" s="7">
        <v>43107</v>
      </c>
      <c r="AU2057" s="8">
        <v>84.33</v>
      </c>
      <c r="AW2057" s="7">
        <v>43107</v>
      </c>
      <c r="AX2057" s="8">
        <v>159.15</v>
      </c>
      <c r="AZ2057" s="7">
        <v>43107</v>
      </c>
      <c r="BA2057" s="8">
        <v>422.85</v>
      </c>
      <c r="BC2057" s="7">
        <v>43107</v>
      </c>
      <c r="BD2057" s="8">
        <v>615.15</v>
      </c>
      <c r="BF2057" s="7">
        <v>43107</v>
      </c>
      <c r="BG2057" s="8">
        <v>1919.25</v>
      </c>
      <c r="BI2057" s="7">
        <v>43107</v>
      </c>
      <c r="BJ2057" s="8">
        <v>358.2</v>
      </c>
      <c r="BL2057" s="7">
        <v>43107</v>
      </c>
      <c r="BM2057" s="8">
        <v>42.45</v>
      </c>
      <c r="BO2057" s="7">
        <v>43107</v>
      </c>
      <c r="BP2057" s="8">
        <v>2473.4</v>
      </c>
      <c r="BR2057" s="7">
        <v>43107</v>
      </c>
      <c r="BS2057" s="8">
        <v>382.8</v>
      </c>
      <c r="BU2057" s="7">
        <v>43107</v>
      </c>
      <c r="BV2057" s="8">
        <v>42.35</v>
      </c>
      <c r="BX2057" s="7">
        <v>43107</v>
      </c>
      <c r="BY2057" s="8">
        <v>909.75</v>
      </c>
      <c r="CA2057" s="7">
        <v>43107</v>
      </c>
      <c r="CB2057" s="8">
        <v>227.1</v>
      </c>
      <c r="CD2057" s="7">
        <v>43107</v>
      </c>
      <c r="CE2057" s="8">
        <v>112.1</v>
      </c>
      <c r="CG2057" s="7">
        <v>43107</v>
      </c>
      <c r="CH2057" s="8">
        <v>713.6</v>
      </c>
      <c r="CJ2057" s="7">
        <v>43107</v>
      </c>
      <c r="CK2057" s="8">
        <v>310.77</v>
      </c>
      <c r="CM2057" s="7">
        <v>43107</v>
      </c>
      <c r="CN2057" s="8">
        <v>1019.25</v>
      </c>
      <c r="CP2057" s="7">
        <v>43107</v>
      </c>
      <c r="CQ2057" s="8">
        <v>616.29999999999995</v>
      </c>
      <c r="CS2057" s="7">
        <v>43107</v>
      </c>
      <c r="CT2057" s="8">
        <v>415</v>
      </c>
      <c r="CV2057" s="7">
        <v>43107</v>
      </c>
      <c r="CW2057" s="8">
        <v>63.8</v>
      </c>
      <c r="CY2057" s="7">
        <v>43107</v>
      </c>
      <c r="CZ2057" s="8">
        <v>30.6</v>
      </c>
      <c r="DB2057" s="7">
        <v>43107</v>
      </c>
      <c r="DC2057" s="8">
        <v>377.97</v>
      </c>
      <c r="DE2057" s="7">
        <v>43107</v>
      </c>
      <c r="DF2057" s="8">
        <v>28.95</v>
      </c>
      <c r="DH2057" s="7">
        <v>43107</v>
      </c>
      <c r="DI2057" s="8">
        <v>124.3</v>
      </c>
      <c r="DK2057" s="7">
        <v>43107</v>
      </c>
      <c r="DL2057" s="8">
        <v>9326.25</v>
      </c>
      <c r="DN2057" s="7">
        <v>43107</v>
      </c>
      <c r="DO2057" s="8">
        <v>600.79999999999995</v>
      </c>
      <c r="DQ2057" s="7">
        <v>43107</v>
      </c>
      <c r="DR2057" s="8">
        <v>97.4</v>
      </c>
      <c r="DT2057" s="7">
        <v>43107</v>
      </c>
      <c r="DU2057" s="8">
        <v>306.35000000000002</v>
      </c>
      <c r="DW2057" s="7">
        <v>43107</v>
      </c>
      <c r="DX2057" s="8">
        <v>608.75</v>
      </c>
      <c r="EC2057" s="7">
        <v>43107</v>
      </c>
      <c r="ED2057" s="8">
        <v>488.65</v>
      </c>
      <c r="EF2057" s="7">
        <v>43107</v>
      </c>
      <c r="EG2057" s="8">
        <v>909.7</v>
      </c>
      <c r="EI2057" s="7">
        <v>43107</v>
      </c>
      <c r="EJ2057" s="8">
        <v>17.3</v>
      </c>
      <c r="EL2057" s="7">
        <v>43107</v>
      </c>
      <c r="EM2057" s="8">
        <v>626.51</v>
      </c>
      <c r="EO2057" s="7">
        <v>43107</v>
      </c>
      <c r="EP2057" s="8">
        <v>179.1</v>
      </c>
      <c r="ER2057" s="7">
        <v>43107</v>
      </c>
      <c r="ES2057" s="8">
        <v>606.04999999999995</v>
      </c>
      <c r="EU2057" s="7">
        <v>43107</v>
      </c>
      <c r="EV2057" s="8">
        <v>92.95</v>
      </c>
      <c r="EX2057" s="7">
        <v>43107</v>
      </c>
      <c r="EY2057" s="8" t="s">
        <v>14</v>
      </c>
      <c r="FA2057" s="7">
        <v>43107</v>
      </c>
      <c r="FB2057" s="8">
        <v>1346.45</v>
      </c>
      <c r="FD2057" s="7">
        <v>43107</v>
      </c>
      <c r="FE2057" s="8" t="s">
        <v>14</v>
      </c>
      <c r="FG2057" s="7">
        <v>43107</v>
      </c>
      <c r="FH2057" s="8">
        <v>68.95</v>
      </c>
      <c r="FJ2057" s="7">
        <v>43107</v>
      </c>
      <c r="FK2057" s="8">
        <v>145.5</v>
      </c>
    </row>
    <row r="2058" spans="1:167" x14ac:dyDescent="0.3">
      <c r="A2058" s="7">
        <v>43106</v>
      </c>
      <c r="B2058" s="8">
        <v>1292.17</v>
      </c>
      <c r="D2058" s="7">
        <v>43106</v>
      </c>
      <c r="E2058" s="8">
        <v>862</v>
      </c>
      <c r="G2058" s="7">
        <v>43106</v>
      </c>
      <c r="H2058" s="8">
        <v>27.25</v>
      </c>
      <c r="J2058" s="7">
        <v>43106</v>
      </c>
      <c r="K2058" s="8">
        <v>158.13</v>
      </c>
      <c r="M2058" s="7">
        <v>43106</v>
      </c>
      <c r="N2058" s="8">
        <v>2809.1</v>
      </c>
      <c r="P2058" s="7">
        <v>43106</v>
      </c>
      <c r="Q2058" s="8">
        <v>1814.5</v>
      </c>
      <c r="S2058" s="7">
        <v>43106</v>
      </c>
      <c r="T2058" s="8">
        <v>18.3</v>
      </c>
      <c r="V2058" s="7">
        <v>43106</v>
      </c>
      <c r="W2058" s="8">
        <v>186.2</v>
      </c>
      <c r="Y2058" s="7">
        <v>43106</v>
      </c>
      <c r="Z2058" s="8">
        <v>139.9</v>
      </c>
      <c r="AB2058" s="7">
        <v>43106</v>
      </c>
      <c r="AC2058" s="8">
        <v>2132.15</v>
      </c>
      <c r="AE2058" s="7">
        <v>43106</v>
      </c>
      <c r="AF2058" s="8">
        <v>764.8</v>
      </c>
      <c r="AH2058" s="7">
        <v>43106</v>
      </c>
      <c r="AI2058" s="8">
        <v>60.77</v>
      </c>
      <c r="AK2058" s="7">
        <v>43106</v>
      </c>
      <c r="AL2058" s="8">
        <v>1250.78</v>
      </c>
      <c r="AN2058" s="7">
        <v>43106</v>
      </c>
      <c r="AO2058" s="8">
        <v>102.35</v>
      </c>
      <c r="AQ2058" s="7">
        <v>43106</v>
      </c>
      <c r="AR2058" s="8">
        <v>409.88</v>
      </c>
      <c r="AT2058" s="7">
        <v>43106</v>
      </c>
      <c r="AU2058" s="8">
        <v>84.33</v>
      </c>
      <c r="AW2058" s="7">
        <v>43106</v>
      </c>
      <c r="AX2058" s="8">
        <v>159.15</v>
      </c>
      <c r="AZ2058" s="7">
        <v>43106</v>
      </c>
      <c r="BA2058" s="8">
        <v>422.85</v>
      </c>
      <c r="BC2058" s="7">
        <v>43106</v>
      </c>
      <c r="BD2058" s="8">
        <v>615.15</v>
      </c>
      <c r="BF2058" s="7">
        <v>43106</v>
      </c>
      <c r="BG2058" s="8">
        <v>1919.25</v>
      </c>
      <c r="BI2058" s="7">
        <v>43106</v>
      </c>
      <c r="BJ2058" s="8">
        <v>358.2</v>
      </c>
      <c r="BL2058" s="7">
        <v>43106</v>
      </c>
      <c r="BM2058" s="8">
        <v>42.45</v>
      </c>
      <c r="BO2058" s="7">
        <v>43106</v>
      </c>
      <c r="BP2058" s="8">
        <v>2473.4</v>
      </c>
      <c r="BR2058" s="7">
        <v>43106</v>
      </c>
      <c r="BS2058" s="8">
        <v>382.8</v>
      </c>
      <c r="BU2058" s="7">
        <v>43106</v>
      </c>
      <c r="BV2058" s="8">
        <v>42.35</v>
      </c>
      <c r="BX2058" s="7">
        <v>43106</v>
      </c>
      <c r="BY2058" s="8">
        <v>909.75</v>
      </c>
      <c r="CA2058" s="7">
        <v>43106</v>
      </c>
      <c r="CB2058" s="8">
        <v>227.1</v>
      </c>
      <c r="CD2058" s="7">
        <v>43106</v>
      </c>
      <c r="CE2058" s="8">
        <v>112.1</v>
      </c>
      <c r="CG2058" s="7">
        <v>43106</v>
      </c>
      <c r="CH2058" s="8">
        <v>713.6</v>
      </c>
      <c r="CJ2058" s="7">
        <v>43106</v>
      </c>
      <c r="CK2058" s="8">
        <v>310.77</v>
      </c>
      <c r="CM2058" s="7">
        <v>43106</v>
      </c>
      <c r="CN2058" s="8">
        <v>1019.25</v>
      </c>
      <c r="CP2058" s="7">
        <v>43106</v>
      </c>
      <c r="CQ2058" s="8">
        <v>616.29999999999995</v>
      </c>
      <c r="CS2058" s="7">
        <v>43106</v>
      </c>
      <c r="CT2058" s="8">
        <v>415</v>
      </c>
      <c r="CV2058" s="7">
        <v>43106</v>
      </c>
      <c r="CW2058" s="8">
        <v>63.8</v>
      </c>
      <c r="CY2058" s="7">
        <v>43106</v>
      </c>
      <c r="CZ2058" s="8">
        <v>30.6</v>
      </c>
      <c r="DB2058" s="7">
        <v>43106</v>
      </c>
      <c r="DC2058" s="8">
        <v>377.97</v>
      </c>
      <c r="DE2058" s="7">
        <v>43106</v>
      </c>
      <c r="DF2058" s="8">
        <v>28.95</v>
      </c>
      <c r="DH2058" s="7">
        <v>43106</v>
      </c>
      <c r="DI2058" s="8">
        <v>124.3</v>
      </c>
      <c r="DK2058" s="7">
        <v>43106</v>
      </c>
      <c r="DL2058" s="8">
        <v>9326.25</v>
      </c>
      <c r="DN2058" s="7">
        <v>43106</v>
      </c>
      <c r="DO2058" s="8">
        <v>600.79999999999995</v>
      </c>
      <c r="DQ2058" s="7">
        <v>43106</v>
      </c>
      <c r="DR2058" s="8">
        <v>97.4</v>
      </c>
      <c r="DT2058" s="7">
        <v>43106</v>
      </c>
      <c r="DU2058" s="8">
        <v>306.35000000000002</v>
      </c>
      <c r="DW2058" s="7">
        <v>43106</v>
      </c>
      <c r="DX2058" s="8">
        <v>608.75</v>
      </c>
      <c r="EC2058" s="7">
        <v>43106</v>
      </c>
      <c r="ED2058" s="8">
        <v>488.65</v>
      </c>
      <c r="EF2058" s="7">
        <v>43106</v>
      </c>
      <c r="EG2058" s="8">
        <v>909.7</v>
      </c>
      <c r="EI2058" s="7">
        <v>43106</v>
      </c>
      <c r="EJ2058" s="8">
        <v>17.3</v>
      </c>
      <c r="EL2058" s="7">
        <v>43106</v>
      </c>
      <c r="EM2058" s="8">
        <v>626.51</v>
      </c>
      <c r="EO2058" s="7">
        <v>43106</v>
      </c>
      <c r="EP2058" s="8">
        <v>179.1</v>
      </c>
      <c r="ER2058" s="7">
        <v>43106</v>
      </c>
      <c r="ES2058" s="8">
        <v>606.04999999999995</v>
      </c>
      <c r="EU2058" s="7">
        <v>43106</v>
      </c>
      <c r="EV2058" s="8">
        <v>92.95</v>
      </c>
      <c r="EX2058" s="7">
        <v>43106</v>
      </c>
      <c r="EY2058" s="8" t="s">
        <v>14</v>
      </c>
      <c r="FA2058" s="7">
        <v>43106</v>
      </c>
      <c r="FB2058" s="8">
        <v>1346.45</v>
      </c>
      <c r="FD2058" s="7">
        <v>43106</v>
      </c>
      <c r="FE2058" s="8" t="s">
        <v>14</v>
      </c>
      <c r="FG2058" s="7">
        <v>43106</v>
      </c>
      <c r="FH2058" s="8">
        <v>68.95</v>
      </c>
      <c r="FJ2058" s="7">
        <v>43106</v>
      </c>
      <c r="FK2058" s="8">
        <v>145.5</v>
      </c>
    </row>
    <row r="2059" spans="1:167" x14ac:dyDescent="0.3">
      <c r="A2059" s="7">
        <v>43105</v>
      </c>
      <c r="B2059" s="8">
        <v>1292.17</v>
      </c>
      <c r="D2059" s="7">
        <v>43105</v>
      </c>
      <c r="E2059" s="8">
        <v>862</v>
      </c>
      <c r="G2059" s="7">
        <v>43105</v>
      </c>
      <c r="H2059" s="8">
        <v>27.25</v>
      </c>
      <c r="J2059" s="7">
        <v>43105</v>
      </c>
      <c r="K2059" s="8">
        <v>158.13</v>
      </c>
      <c r="M2059" s="7">
        <v>43105</v>
      </c>
      <c r="N2059" s="8">
        <v>2809.1</v>
      </c>
      <c r="P2059" s="7">
        <v>43105</v>
      </c>
      <c r="Q2059" s="8">
        <v>1814.5</v>
      </c>
      <c r="S2059" s="7">
        <v>43105</v>
      </c>
      <c r="T2059" s="8">
        <v>18.3</v>
      </c>
      <c r="V2059" s="7">
        <v>43105</v>
      </c>
      <c r="W2059" s="8">
        <v>186.2</v>
      </c>
      <c r="Y2059" s="7">
        <v>43105</v>
      </c>
      <c r="Z2059" s="8">
        <v>139.9</v>
      </c>
      <c r="AB2059" s="7">
        <v>43105</v>
      </c>
      <c r="AC2059" s="8">
        <v>2132.15</v>
      </c>
      <c r="AE2059" s="7">
        <v>43105</v>
      </c>
      <c r="AF2059" s="8">
        <v>764.8</v>
      </c>
      <c r="AH2059" s="7">
        <v>43105</v>
      </c>
      <c r="AI2059" s="8">
        <v>60.77</v>
      </c>
      <c r="AK2059" s="7">
        <v>43105</v>
      </c>
      <c r="AL2059" s="8">
        <v>1250.78</v>
      </c>
      <c r="AN2059" s="7">
        <v>43105</v>
      </c>
      <c r="AO2059" s="8">
        <v>102.35</v>
      </c>
      <c r="AQ2059" s="7">
        <v>43105</v>
      </c>
      <c r="AR2059" s="8">
        <v>409.88</v>
      </c>
      <c r="AT2059" s="7">
        <v>43105</v>
      </c>
      <c r="AU2059" s="8">
        <v>84.33</v>
      </c>
      <c r="AW2059" s="7">
        <v>43105</v>
      </c>
      <c r="AX2059" s="8">
        <v>159.15</v>
      </c>
      <c r="AZ2059" s="7">
        <v>43105</v>
      </c>
      <c r="BA2059" s="8">
        <v>422.85</v>
      </c>
      <c r="BC2059" s="7">
        <v>43105</v>
      </c>
      <c r="BD2059" s="8">
        <v>615.15</v>
      </c>
      <c r="BF2059" s="7">
        <v>43105</v>
      </c>
      <c r="BG2059" s="8">
        <v>1919.25</v>
      </c>
      <c r="BI2059" s="7">
        <v>43105</v>
      </c>
      <c r="BJ2059" s="8">
        <v>358.2</v>
      </c>
      <c r="BL2059" s="7">
        <v>43105</v>
      </c>
      <c r="BM2059" s="8">
        <v>42.45</v>
      </c>
      <c r="BO2059" s="7">
        <v>43105</v>
      </c>
      <c r="BP2059" s="8">
        <v>2473.4</v>
      </c>
      <c r="BR2059" s="7">
        <v>43105</v>
      </c>
      <c r="BS2059" s="8">
        <v>382.8</v>
      </c>
      <c r="BU2059" s="7">
        <v>43105</v>
      </c>
      <c r="BV2059" s="8">
        <v>42.35</v>
      </c>
      <c r="BX2059" s="7">
        <v>43105</v>
      </c>
      <c r="BY2059" s="8">
        <v>909.75</v>
      </c>
      <c r="CA2059" s="7">
        <v>43105</v>
      </c>
      <c r="CB2059" s="8">
        <v>227.1</v>
      </c>
      <c r="CD2059" s="7">
        <v>43105</v>
      </c>
      <c r="CE2059" s="8">
        <v>112.1</v>
      </c>
      <c r="CG2059" s="7">
        <v>43105</v>
      </c>
      <c r="CH2059" s="8">
        <v>713.6</v>
      </c>
      <c r="CJ2059" s="7">
        <v>43105</v>
      </c>
      <c r="CK2059" s="8">
        <v>310.77</v>
      </c>
      <c r="CM2059" s="7">
        <v>43105</v>
      </c>
      <c r="CN2059" s="8">
        <v>1019.25</v>
      </c>
      <c r="CP2059" s="7">
        <v>43105</v>
      </c>
      <c r="CQ2059" s="8">
        <v>616.29999999999995</v>
      </c>
      <c r="CS2059" s="7">
        <v>43105</v>
      </c>
      <c r="CT2059" s="8">
        <v>415</v>
      </c>
      <c r="CV2059" s="7">
        <v>43105</v>
      </c>
      <c r="CW2059" s="8">
        <v>63.8</v>
      </c>
      <c r="CY2059" s="7">
        <v>43105</v>
      </c>
      <c r="CZ2059" s="8">
        <v>30.6</v>
      </c>
      <c r="DB2059" s="7">
        <v>43105</v>
      </c>
      <c r="DC2059" s="8">
        <v>377.97</v>
      </c>
      <c r="DE2059" s="7">
        <v>43105</v>
      </c>
      <c r="DF2059" s="8">
        <v>28.95</v>
      </c>
      <c r="DH2059" s="7">
        <v>43105</v>
      </c>
      <c r="DI2059" s="8">
        <v>124.3</v>
      </c>
      <c r="DK2059" s="7">
        <v>43105</v>
      </c>
      <c r="DL2059" s="8">
        <v>9326.25</v>
      </c>
      <c r="DN2059" s="7">
        <v>43105</v>
      </c>
      <c r="DO2059" s="8">
        <v>600.79999999999995</v>
      </c>
      <c r="DQ2059" s="7">
        <v>43105</v>
      </c>
      <c r="DR2059" s="8">
        <v>97.4</v>
      </c>
      <c r="DT2059" s="7">
        <v>43105</v>
      </c>
      <c r="DU2059" s="8">
        <v>306.35000000000002</v>
      </c>
      <c r="DW2059" s="7">
        <v>43105</v>
      </c>
      <c r="DX2059" s="8">
        <v>608.75</v>
      </c>
      <c r="EC2059" s="7">
        <v>43105</v>
      </c>
      <c r="ED2059" s="8">
        <v>488.65</v>
      </c>
      <c r="EF2059" s="7">
        <v>43105</v>
      </c>
      <c r="EG2059" s="8">
        <v>909.7</v>
      </c>
      <c r="EI2059" s="7">
        <v>43105</v>
      </c>
      <c r="EJ2059" s="8">
        <v>17.3</v>
      </c>
      <c r="EL2059" s="7">
        <v>43105</v>
      </c>
      <c r="EM2059" s="8">
        <v>626.51</v>
      </c>
      <c r="EO2059" s="7">
        <v>43105</v>
      </c>
      <c r="EP2059" s="8">
        <v>179.1</v>
      </c>
      <c r="ER2059" s="7">
        <v>43105</v>
      </c>
      <c r="ES2059" s="8">
        <v>606.04999999999995</v>
      </c>
      <c r="EU2059" s="7">
        <v>43105</v>
      </c>
      <c r="EV2059" s="8">
        <v>92.95</v>
      </c>
      <c r="EX2059" s="7">
        <v>43105</v>
      </c>
      <c r="EY2059" s="8" t="s">
        <v>14</v>
      </c>
      <c r="FA2059" s="7">
        <v>43105</v>
      </c>
      <c r="FB2059" s="8">
        <v>1346.45</v>
      </c>
      <c r="FD2059" s="7">
        <v>43105</v>
      </c>
      <c r="FE2059" s="8" t="s">
        <v>14</v>
      </c>
      <c r="FG2059" s="7">
        <v>43105</v>
      </c>
      <c r="FH2059" s="8">
        <v>68.95</v>
      </c>
      <c r="FJ2059" s="7">
        <v>43105</v>
      </c>
      <c r="FK2059" s="8">
        <v>145.5</v>
      </c>
    </row>
    <row r="2060" spans="1:167" x14ac:dyDescent="0.3">
      <c r="A2060" s="7">
        <v>43104</v>
      </c>
      <c r="B2060" s="8">
        <v>1290.55</v>
      </c>
      <c r="D2060" s="7">
        <v>43104</v>
      </c>
      <c r="E2060" s="8">
        <v>839.75</v>
      </c>
      <c r="G2060" s="7">
        <v>43104</v>
      </c>
      <c r="H2060" s="8">
        <v>27.35</v>
      </c>
      <c r="J2060" s="7">
        <v>43104</v>
      </c>
      <c r="K2060" s="8">
        <v>159.74</v>
      </c>
      <c r="M2060" s="7">
        <v>43104</v>
      </c>
      <c r="N2060" s="8">
        <v>2836.6</v>
      </c>
      <c r="P2060" s="7">
        <v>43104</v>
      </c>
      <c r="Q2060" s="8">
        <v>1754</v>
      </c>
      <c r="S2060" s="7">
        <v>43104</v>
      </c>
      <c r="T2060" s="8">
        <v>18.45</v>
      </c>
      <c r="V2060" s="7">
        <v>43104</v>
      </c>
      <c r="W2060" s="8">
        <v>182.33</v>
      </c>
      <c r="Y2060" s="7">
        <v>43104</v>
      </c>
      <c r="Z2060" s="8">
        <v>137.15</v>
      </c>
      <c r="AB2060" s="7">
        <v>43104</v>
      </c>
      <c r="AC2060" s="8">
        <v>2142.5</v>
      </c>
      <c r="AE2060" s="7">
        <v>43104</v>
      </c>
      <c r="AF2060" s="8">
        <v>767.35</v>
      </c>
      <c r="AH2060" s="7">
        <v>43104</v>
      </c>
      <c r="AI2060" s="8">
        <v>60.02</v>
      </c>
      <c r="AK2060" s="7">
        <v>43104</v>
      </c>
      <c r="AL2060" s="8">
        <v>1235.29</v>
      </c>
      <c r="AN2060" s="7">
        <v>43104</v>
      </c>
      <c r="AO2060" s="8">
        <v>100.75</v>
      </c>
      <c r="AQ2060" s="7">
        <v>43104</v>
      </c>
      <c r="AR2060" s="8">
        <v>407.5</v>
      </c>
      <c r="AT2060" s="7">
        <v>43104</v>
      </c>
      <c r="AU2060" s="8">
        <v>84.55</v>
      </c>
      <c r="AW2060" s="7">
        <v>43104</v>
      </c>
      <c r="AX2060" s="8">
        <v>160.65</v>
      </c>
      <c r="AZ2060" s="7">
        <v>43104</v>
      </c>
      <c r="BA2060" s="8">
        <v>423.3</v>
      </c>
      <c r="BC2060" s="7">
        <v>43104</v>
      </c>
      <c r="BD2060" s="8">
        <v>616.75</v>
      </c>
      <c r="BF2060" s="7">
        <v>43104</v>
      </c>
      <c r="BG2060" s="8">
        <v>1895.35</v>
      </c>
      <c r="BI2060" s="7">
        <v>43104</v>
      </c>
      <c r="BJ2060" s="8">
        <v>355</v>
      </c>
      <c r="BL2060" s="7">
        <v>43104</v>
      </c>
      <c r="BM2060" s="8">
        <v>43.45</v>
      </c>
      <c r="BO2060" s="7">
        <v>43104</v>
      </c>
      <c r="BP2060" s="8">
        <v>2410.8000000000002</v>
      </c>
      <c r="BR2060" s="7">
        <v>43104</v>
      </c>
      <c r="BS2060" s="8">
        <v>379.75</v>
      </c>
      <c r="BU2060" s="7">
        <v>43104</v>
      </c>
      <c r="BV2060" s="8">
        <v>42.15</v>
      </c>
      <c r="BX2060" s="7">
        <v>43104</v>
      </c>
      <c r="BY2060" s="8">
        <v>903.9</v>
      </c>
      <c r="CA2060" s="7">
        <v>43104</v>
      </c>
      <c r="CB2060" s="8">
        <v>222.1</v>
      </c>
      <c r="CD2060" s="7">
        <v>43104</v>
      </c>
      <c r="CE2060" s="8">
        <v>108.65</v>
      </c>
      <c r="CG2060" s="7">
        <v>43104</v>
      </c>
      <c r="CH2060" s="8">
        <v>696.6</v>
      </c>
      <c r="CJ2060" s="7">
        <v>43104</v>
      </c>
      <c r="CK2060" s="8">
        <v>316.42</v>
      </c>
      <c r="CM2060" s="7">
        <v>43104</v>
      </c>
      <c r="CN2060" s="8">
        <v>988.7</v>
      </c>
      <c r="CP2060" s="7">
        <v>43104</v>
      </c>
      <c r="CQ2060" s="8">
        <v>612.45000000000005</v>
      </c>
      <c r="CS2060" s="7">
        <v>43104</v>
      </c>
      <c r="CT2060" s="8">
        <v>418.85</v>
      </c>
      <c r="CV2060" s="7">
        <v>43104</v>
      </c>
      <c r="CW2060" s="8">
        <v>64.400000000000006</v>
      </c>
      <c r="CY2060" s="7">
        <v>43104</v>
      </c>
      <c r="CZ2060" s="8">
        <v>29.2</v>
      </c>
      <c r="DB2060" s="7">
        <v>43104</v>
      </c>
      <c r="DC2060" s="8">
        <v>375.93</v>
      </c>
      <c r="DE2060" s="7">
        <v>43104</v>
      </c>
      <c r="DF2060" s="8">
        <v>29.35</v>
      </c>
      <c r="DH2060" s="7">
        <v>43104</v>
      </c>
      <c r="DI2060" s="8">
        <v>124</v>
      </c>
      <c r="DK2060" s="7">
        <v>43104</v>
      </c>
      <c r="DL2060" s="8">
        <v>9309.9</v>
      </c>
      <c r="DN2060" s="7">
        <v>43104</v>
      </c>
      <c r="DO2060" s="8">
        <v>596.35</v>
      </c>
      <c r="DQ2060" s="7">
        <v>43104</v>
      </c>
      <c r="DR2060" s="8">
        <v>97.9</v>
      </c>
      <c r="DT2060" s="7">
        <v>43104</v>
      </c>
      <c r="DU2060" s="8">
        <v>308.5</v>
      </c>
      <c r="DW2060" s="7">
        <v>43104</v>
      </c>
      <c r="DX2060" s="8">
        <v>608.75</v>
      </c>
      <c r="EC2060" s="7">
        <v>43104</v>
      </c>
      <c r="ED2060" s="8">
        <v>479.25</v>
      </c>
      <c r="EF2060" s="7">
        <v>43104</v>
      </c>
      <c r="EG2060" s="8">
        <v>892.9</v>
      </c>
      <c r="EI2060" s="7">
        <v>43104</v>
      </c>
      <c r="EJ2060" s="8">
        <v>17.05</v>
      </c>
      <c r="EL2060" s="7">
        <v>43104</v>
      </c>
      <c r="EM2060" s="8">
        <v>627.27</v>
      </c>
      <c r="EO2060" s="7">
        <v>43104</v>
      </c>
      <c r="EP2060" s="8">
        <v>182.4</v>
      </c>
      <c r="ER2060" s="7">
        <v>43104</v>
      </c>
      <c r="ES2060" s="8">
        <v>606.04999999999995</v>
      </c>
      <c r="EU2060" s="7">
        <v>43104</v>
      </c>
      <c r="EV2060" s="8">
        <v>91.9</v>
      </c>
      <c r="EX2060" s="7">
        <v>43104</v>
      </c>
      <c r="EY2060" s="8" t="s">
        <v>14</v>
      </c>
      <c r="FA2060" s="7">
        <v>43104</v>
      </c>
      <c r="FB2060" s="8">
        <v>1361</v>
      </c>
      <c r="FD2060" s="7">
        <v>43104</v>
      </c>
      <c r="FE2060" s="8" t="s">
        <v>14</v>
      </c>
      <c r="FG2060" s="7">
        <v>43104</v>
      </c>
      <c r="FH2060" s="8">
        <v>68.7</v>
      </c>
      <c r="FJ2060" s="7">
        <v>43104</v>
      </c>
      <c r="FK2060" s="8">
        <v>144.75</v>
      </c>
    </row>
    <row r="2061" spans="1:167" x14ac:dyDescent="0.3">
      <c r="A2061" s="7">
        <v>43103</v>
      </c>
      <c r="B2061" s="8">
        <v>1273.58</v>
      </c>
      <c r="D2061" s="7">
        <v>43103</v>
      </c>
      <c r="E2061" s="8">
        <v>846.3</v>
      </c>
      <c r="G2061" s="7">
        <v>43103</v>
      </c>
      <c r="H2061" s="8">
        <v>27.7</v>
      </c>
      <c r="J2061" s="7">
        <v>43103</v>
      </c>
      <c r="K2061" s="8">
        <v>156.69999999999999</v>
      </c>
      <c r="M2061" s="7">
        <v>43103</v>
      </c>
      <c r="N2061" s="8">
        <v>2738.65</v>
      </c>
      <c r="P2061" s="7">
        <v>43103</v>
      </c>
      <c r="Q2061" s="8">
        <v>1715.3</v>
      </c>
      <c r="S2061" s="7">
        <v>43103</v>
      </c>
      <c r="T2061" s="8">
        <v>18.850000000000001</v>
      </c>
      <c r="V2061" s="7">
        <v>43103</v>
      </c>
      <c r="W2061" s="8">
        <v>180.5</v>
      </c>
      <c r="Y2061" s="7">
        <v>43103</v>
      </c>
      <c r="Z2061" s="8">
        <v>137.25</v>
      </c>
      <c r="AB2061" s="7">
        <v>43103</v>
      </c>
      <c r="AC2061" s="8">
        <v>2119.4499999999998</v>
      </c>
      <c r="AE2061" s="7">
        <v>43103</v>
      </c>
      <c r="AF2061" s="8">
        <v>772.4</v>
      </c>
      <c r="AH2061" s="7">
        <v>43103</v>
      </c>
      <c r="AI2061" s="8">
        <v>60.33</v>
      </c>
      <c r="AK2061" s="7">
        <v>43103</v>
      </c>
      <c r="AL2061" s="8">
        <v>1229.72</v>
      </c>
      <c r="AN2061" s="7">
        <v>43103</v>
      </c>
      <c r="AO2061" s="8">
        <v>98.55</v>
      </c>
      <c r="AQ2061" s="7">
        <v>43103</v>
      </c>
      <c r="AR2061" s="8">
        <v>409.1</v>
      </c>
      <c r="AT2061" s="7">
        <v>43103</v>
      </c>
      <c r="AU2061" s="8">
        <v>82.06</v>
      </c>
      <c r="AW2061" s="7">
        <v>43103</v>
      </c>
      <c r="AX2061" s="8">
        <v>160.19999999999999</v>
      </c>
      <c r="AZ2061" s="7">
        <v>43103</v>
      </c>
      <c r="BA2061" s="8">
        <v>426.15</v>
      </c>
      <c r="BC2061" s="7">
        <v>43103</v>
      </c>
      <c r="BD2061" s="8">
        <v>606.79999999999995</v>
      </c>
      <c r="BF2061" s="7">
        <v>43103</v>
      </c>
      <c r="BG2061" s="8">
        <v>1855.6</v>
      </c>
      <c r="BI2061" s="7">
        <v>43103</v>
      </c>
      <c r="BJ2061" s="8">
        <v>354.65</v>
      </c>
      <c r="BL2061" s="7">
        <v>43103</v>
      </c>
      <c r="BM2061" s="8">
        <v>42.75</v>
      </c>
      <c r="BO2061" s="7">
        <v>43103</v>
      </c>
      <c r="BP2061" s="8">
        <v>2339</v>
      </c>
      <c r="BR2061" s="7">
        <v>43103</v>
      </c>
      <c r="BS2061" s="8">
        <v>382.55</v>
      </c>
      <c r="BU2061" s="7">
        <v>43103</v>
      </c>
      <c r="BV2061" s="8">
        <v>42.15</v>
      </c>
      <c r="BX2061" s="7">
        <v>43103</v>
      </c>
      <c r="BY2061" s="8">
        <v>943.1</v>
      </c>
      <c r="CA2061" s="7">
        <v>43103</v>
      </c>
      <c r="CB2061" s="8">
        <v>223.35</v>
      </c>
      <c r="CD2061" s="7">
        <v>43103</v>
      </c>
      <c r="CE2061" s="8">
        <v>107.7</v>
      </c>
      <c r="CG2061" s="7">
        <v>43103</v>
      </c>
      <c r="CH2061" s="8">
        <v>689.05</v>
      </c>
      <c r="CJ2061" s="7">
        <v>43103</v>
      </c>
      <c r="CK2061" s="8">
        <v>315.83</v>
      </c>
      <c r="CM2061" s="7">
        <v>43103</v>
      </c>
      <c r="CN2061" s="8">
        <v>986.35</v>
      </c>
      <c r="CP2061" s="7">
        <v>43103</v>
      </c>
      <c r="CQ2061" s="8">
        <v>607.79999999999995</v>
      </c>
      <c r="CS2061" s="7">
        <v>43103</v>
      </c>
      <c r="CT2061" s="8">
        <v>410.95</v>
      </c>
      <c r="CV2061" s="7">
        <v>43103</v>
      </c>
      <c r="CW2061" s="8">
        <v>59.5</v>
      </c>
      <c r="CY2061" s="7">
        <v>43103</v>
      </c>
      <c r="CZ2061" s="8">
        <v>29.25</v>
      </c>
      <c r="DB2061" s="7">
        <v>43103</v>
      </c>
      <c r="DC2061" s="8">
        <v>374.8</v>
      </c>
      <c r="DE2061" s="7">
        <v>43103</v>
      </c>
      <c r="DF2061" s="8">
        <v>29.75</v>
      </c>
      <c r="DH2061" s="7">
        <v>43103</v>
      </c>
      <c r="DI2061" s="8">
        <v>119.7</v>
      </c>
      <c r="DK2061" s="7">
        <v>43103</v>
      </c>
      <c r="DL2061" s="8">
        <v>9412.85</v>
      </c>
      <c r="DN2061" s="7">
        <v>43103</v>
      </c>
      <c r="DO2061" s="8">
        <v>599.79999999999995</v>
      </c>
      <c r="DQ2061" s="7">
        <v>43103</v>
      </c>
      <c r="DR2061" s="8">
        <v>93.8</v>
      </c>
      <c r="DT2061" s="7">
        <v>43103</v>
      </c>
      <c r="DU2061" s="8">
        <v>302.85000000000002</v>
      </c>
      <c r="DW2061" s="7">
        <v>43103</v>
      </c>
      <c r="DX2061" s="8">
        <v>608.75</v>
      </c>
      <c r="EC2061" s="7">
        <v>43103</v>
      </c>
      <c r="ED2061" s="8">
        <v>480.35</v>
      </c>
      <c r="EF2061" s="7">
        <v>43103</v>
      </c>
      <c r="EG2061" s="8">
        <v>856.3</v>
      </c>
      <c r="EI2061" s="7">
        <v>43103</v>
      </c>
      <c r="EJ2061" s="8">
        <v>17.399999999999999</v>
      </c>
      <c r="EL2061" s="7">
        <v>43103</v>
      </c>
      <c r="EM2061" s="8">
        <v>615.30999999999995</v>
      </c>
      <c r="EO2061" s="7">
        <v>43103</v>
      </c>
      <c r="EP2061" s="8">
        <v>181.5</v>
      </c>
      <c r="ER2061" s="7">
        <v>43103</v>
      </c>
      <c r="ES2061" s="8">
        <v>606.04999999999995</v>
      </c>
      <c r="EU2061" s="7">
        <v>43103</v>
      </c>
      <c r="EV2061" s="8">
        <v>91.2</v>
      </c>
      <c r="EX2061" s="7">
        <v>43103</v>
      </c>
      <c r="EY2061" s="8" t="s">
        <v>14</v>
      </c>
      <c r="FA2061" s="7">
        <v>43103</v>
      </c>
      <c r="FB2061" s="8">
        <v>1320.25</v>
      </c>
      <c r="FD2061" s="7">
        <v>43103</v>
      </c>
      <c r="FE2061" s="8" t="s">
        <v>14</v>
      </c>
      <c r="FG2061" s="7">
        <v>43103</v>
      </c>
      <c r="FH2061" s="8">
        <v>67.3</v>
      </c>
      <c r="FJ2061" s="7">
        <v>43103</v>
      </c>
      <c r="FK2061" s="8">
        <v>144.80000000000001</v>
      </c>
    </row>
    <row r="2062" spans="1:167" x14ac:dyDescent="0.3">
      <c r="A2062" s="7">
        <v>43102</v>
      </c>
      <c r="B2062" s="8">
        <v>1260.75</v>
      </c>
      <c r="D2062" s="7">
        <v>43102</v>
      </c>
      <c r="E2062" s="8">
        <v>829.7</v>
      </c>
      <c r="G2062" s="7">
        <v>43102</v>
      </c>
      <c r="H2062" s="8">
        <v>26.5</v>
      </c>
      <c r="J2062" s="7">
        <v>43102</v>
      </c>
      <c r="K2062" s="8">
        <v>155.65</v>
      </c>
      <c r="M2062" s="7">
        <v>43102</v>
      </c>
      <c r="N2062" s="8">
        <v>2716.5</v>
      </c>
      <c r="P2062" s="7">
        <v>43102</v>
      </c>
      <c r="Q2062" s="8">
        <v>1724.65</v>
      </c>
      <c r="S2062" s="7">
        <v>43102</v>
      </c>
      <c r="T2062" s="8">
        <v>18.350000000000001</v>
      </c>
      <c r="V2062" s="7">
        <v>43102</v>
      </c>
      <c r="W2062" s="8">
        <v>178.53</v>
      </c>
      <c r="Y2062" s="7">
        <v>43102</v>
      </c>
      <c r="Z2062" s="8">
        <v>135.55000000000001</v>
      </c>
      <c r="AB2062" s="7">
        <v>43102</v>
      </c>
      <c r="AC2062" s="8">
        <v>2094.1999999999998</v>
      </c>
      <c r="AE2062" s="7">
        <v>43102</v>
      </c>
      <c r="AF2062" s="8">
        <v>753.9</v>
      </c>
      <c r="AH2062" s="7">
        <v>43102</v>
      </c>
      <c r="AI2062" s="8">
        <v>60.55</v>
      </c>
      <c r="AK2062" s="7">
        <v>43102</v>
      </c>
      <c r="AL2062" s="8">
        <v>1270.95</v>
      </c>
      <c r="AN2062" s="7">
        <v>43102</v>
      </c>
      <c r="AO2062" s="8">
        <v>98.2</v>
      </c>
      <c r="AQ2062" s="7">
        <v>43102</v>
      </c>
      <c r="AR2062" s="8">
        <v>408.9</v>
      </c>
      <c r="AT2062" s="7">
        <v>43102</v>
      </c>
      <c r="AU2062" s="8">
        <v>81.599999999999994</v>
      </c>
      <c r="AW2062" s="7">
        <v>43102</v>
      </c>
      <c r="AX2062" s="8">
        <v>157.65</v>
      </c>
      <c r="AZ2062" s="7">
        <v>43102</v>
      </c>
      <c r="BA2062" s="8">
        <v>430.05</v>
      </c>
      <c r="BC2062" s="7">
        <v>43102</v>
      </c>
      <c r="BD2062" s="8">
        <v>607.79999999999995</v>
      </c>
      <c r="BF2062" s="7">
        <v>43102</v>
      </c>
      <c r="BG2062" s="8">
        <v>1886.6</v>
      </c>
      <c r="BI2062" s="7">
        <v>43102</v>
      </c>
      <c r="BJ2062" s="8">
        <v>349.05</v>
      </c>
      <c r="BL2062" s="7">
        <v>43102</v>
      </c>
      <c r="BM2062" s="8">
        <v>40.75</v>
      </c>
      <c r="BO2062" s="7">
        <v>43102</v>
      </c>
      <c r="BP2062" s="8">
        <v>2409.1999999999998</v>
      </c>
      <c r="BR2062" s="7">
        <v>43102</v>
      </c>
      <c r="BS2062" s="8">
        <v>380.8</v>
      </c>
      <c r="BU2062" s="7">
        <v>43102</v>
      </c>
      <c r="BV2062" s="8">
        <v>37.1</v>
      </c>
      <c r="BX2062" s="7">
        <v>43102</v>
      </c>
      <c r="BY2062" s="8">
        <v>789.6</v>
      </c>
      <c r="CA2062" s="7">
        <v>43102</v>
      </c>
      <c r="CB2062" s="8">
        <v>221.7</v>
      </c>
      <c r="CD2062" s="7">
        <v>43102</v>
      </c>
      <c r="CE2062" s="8">
        <v>107.6</v>
      </c>
      <c r="CG2062" s="7">
        <v>43102</v>
      </c>
      <c r="CH2062" s="8">
        <v>688.1</v>
      </c>
      <c r="CJ2062" s="7">
        <v>43102</v>
      </c>
      <c r="CK2062" s="8">
        <v>306.44</v>
      </c>
      <c r="CM2062" s="7">
        <v>43102</v>
      </c>
      <c r="CN2062" s="8">
        <v>986.05</v>
      </c>
      <c r="CP2062" s="7">
        <v>43102</v>
      </c>
      <c r="CQ2062" s="8">
        <v>601.70000000000005</v>
      </c>
      <c r="CS2062" s="7">
        <v>43102</v>
      </c>
      <c r="CT2062" s="8">
        <v>406.4</v>
      </c>
      <c r="CV2062" s="7">
        <v>43102</v>
      </c>
      <c r="CW2062" s="8">
        <v>59.4</v>
      </c>
      <c r="CY2062" s="7">
        <v>43102</v>
      </c>
      <c r="CZ2062" s="8">
        <v>28.7</v>
      </c>
      <c r="DB2062" s="7">
        <v>43102</v>
      </c>
      <c r="DC2062" s="8">
        <v>375.73</v>
      </c>
      <c r="DE2062" s="7">
        <v>43102</v>
      </c>
      <c r="DF2062" s="8">
        <v>30.25</v>
      </c>
      <c r="DH2062" s="7">
        <v>43102</v>
      </c>
      <c r="DI2062" s="8">
        <v>120</v>
      </c>
      <c r="DK2062" s="7">
        <v>43102</v>
      </c>
      <c r="DL2062" s="8">
        <v>9388.75</v>
      </c>
      <c r="DN2062" s="7">
        <v>43102</v>
      </c>
      <c r="DO2062" s="8">
        <v>596.75</v>
      </c>
      <c r="DQ2062" s="7">
        <v>43102</v>
      </c>
      <c r="DR2062" s="8">
        <v>91.85</v>
      </c>
      <c r="DT2062" s="7">
        <v>43102</v>
      </c>
      <c r="DU2062" s="8">
        <v>303.25</v>
      </c>
      <c r="DW2062" s="7">
        <v>43102</v>
      </c>
      <c r="DX2062" s="8">
        <v>608.75</v>
      </c>
      <c r="EC2062" s="7">
        <v>43102</v>
      </c>
      <c r="ED2062" s="8">
        <v>481.5</v>
      </c>
      <c r="EF2062" s="7">
        <v>43102</v>
      </c>
      <c r="EG2062" s="8">
        <v>845.15</v>
      </c>
      <c r="EI2062" s="7">
        <v>43102</v>
      </c>
      <c r="EJ2062" s="8">
        <v>17.899999999999999</v>
      </c>
      <c r="EL2062" s="7">
        <v>43102</v>
      </c>
      <c r="EM2062" s="8">
        <v>614.09</v>
      </c>
      <c r="EO2062" s="7">
        <v>43102</v>
      </c>
      <c r="EP2062" s="8">
        <v>179.8</v>
      </c>
      <c r="ER2062" s="7">
        <v>43102</v>
      </c>
      <c r="ES2062" s="8">
        <v>606.04999999999995</v>
      </c>
      <c r="EU2062" s="7">
        <v>43102</v>
      </c>
      <c r="EV2062" s="8">
        <v>90.55</v>
      </c>
      <c r="EX2062" s="7">
        <v>43102</v>
      </c>
      <c r="EY2062" s="8" t="s">
        <v>14</v>
      </c>
      <c r="FA2062" s="7">
        <v>43102</v>
      </c>
      <c r="FB2062" s="8">
        <v>1305.3</v>
      </c>
      <c r="FD2062" s="7">
        <v>43102</v>
      </c>
      <c r="FE2062" s="8" t="s">
        <v>14</v>
      </c>
      <c r="FG2062" s="7">
        <v>43102</v>
      </c>
      <c r="FH2062" s="8">
        <v>67.3</v>
      </c>
      <c r="FJ2062" s="7">
        <v>43102</v>
      </c>
      <c r="FK2062" s="8">
        <v>145.55000000000001</v>
      </c>
    </row>
    <row r="2063" spans="1:167" x14ac:dyDescent="0.3">
      <c r="A2063" s="7">
        <v>43101</v>
      </c>
      <c r="B2063" s="8">
        <v>1260.25</v>
      </c>
      <c r="D2063" s="7">
        <v>43101</v>
      </c>
      <c r="E2063" s="8">
        <v>834.45</v>
      </c>
      <c r="G2063" s="7">
        <v>43101</v>
      </c>
      <c r="H2063" s="8">
        <v>27.4</v>
      </c>
      <c r="J2063" s="7">
        <v>43101</v>
      </c>
      <c r="K2063" s="8">
        <v>157.56</v>
      </c>
      <c r="M2063" s="7">
        <v>43101</v>
      </c>
      <c r="N2063" s="8">
        <v>2752.1</v>
      </c>
      <c r="P2063" s="7">
        <v>43101</v>
      </c>
      <c r="Q2063" s="8">
        <v>1725.65</v>
      </c>
      <c r="S2063" s="7">
        <v>43101</v>
      </c>
      <c r="T2063" s="8">
        <v>19.05</v>
      </c>
      <c r="V2063" s="7">
        <v>43101</v>
      </c>
      <c r="W2063" s="8">
        <v>181.6</v>
      </c>
      <c r="Y2063" s="7">
        <v>43101</v>
      </c>
      <c r="Z2063" s="8">
        <v>135.30000000000001</v>
      </c>
      <c r="AB2063" s="7">
        <v>43101</v>
      </c>
      <c r="AC2063" s="8">
        <v>2135.6</v>
      </c>
      <c r="AE2063" s="7">
        <v>43101</v>
      </c>
      <c r="AF2063" s="8">
        <v>755.3</v>
      </c>
      <c r="AH2063" s="7">
        <v>43101</v>
      </c>
      <c r="AI2063" s="8">
        <v>60.48</v>
      </c>
      <c r="AK2063" s="7">
        <v>43101</v>
      </c>
      <c r="AL2063" s="8">
        <v>1290.08</v>
      </c>
      <c r="AN2063" s="7">
        <v>43101</v>
      </c>
      <c r="AO2063" s="8">
        <v>95.15</v>
      </c>
      <c r="AQ2063" s="7">
        <v>43101</v>
      </c>
      <c r="AR2063" s="8">
        <v>410.75</v>
      </c>
      <c r="AT2063" s="7">
        <v>43101</v>
      </c>
      <c r="AU2063" s="8">
        <v>82.53</v>
      </c>
      <c r="AW2063" s="7">
        <v>43101</v>
      </c>
      <c r="AX2063" s="8">
        <v>157.05000000000001</v>
      </c>
      <c r="AZ2063" s="7">
        <v>43101</v>
      </c>
      <c r="BA2063" s="8">
        <v>431.9</v>
      </c>
      <c r="BC2063" s="7">
        <v>43101</v>
      </c>
      <c r="BD2063" s="8">
        <v>611.5</v>
      </c>
      <c r="BF2063" s="7">
        <v>43101</v>
      </c>
      <c r="BG2063" s="8">
        <v>1895.05</v>
      </c>
      <c r="BI2063" s="7">
        <v>43101</v>
      </c>
      <c r="BJ2063" s="8">
        <v>349</v>
      </c>
      <c r="BL2063" s="7">
        <v>43101</v>
      </c>
      <c r="BM2063" s="8">
        <v>41</v>
      </c>
      <c r="BO2063" s="7">
        <v>43101</v>
      </c>
      <c r="BP2063" s="8">
        <v>2404.15</v>
      </c>
      <c r="BR2063" s="7">
        <v>43101</v>
      </c>
      <c r="BS2063" s="8">
        <v>379.2</v>
      </c>
      <c r="BU2063" s="7">
        <v>43101</v>
      </c>
      <c r="BV2063" s="8">
        <v>37.65</v>
      </c>
      <c r="BX2063" s="7">
        <v>43101</v>
      </c>
      <c r="BY2063" s="8">
        <v>805.65</v>
      </c>
      <c r="CA2063" s="7">
        <v>43101</v>
      </c>
      <c r="CB2063" s="8">
        <v>219.75</v>
      </c>
      <c r="CD2063" s="7">
        <v>43101</v>
      </c>
      <c r="CE2063" s="8">
        <v>108.7</v>
      </c>
      <c r="CG2063" s="7">
        <v>43101</v>
      </c>
      <c r="CH2063" s="8">
        <v>702.45</v>
      </c>
      <c r="CJ2063" s="7">
        <v>43101</v>
      </c>
      <c r="CK2063" s="8">
        <v>309.89</v>
      </c>
      <c r="CM2063" s="7">
        <v>43101</v>
      </c>
      <c r="CN2063" s="8">
        <v>989.3</v>
      </c>
      <c r="CP2063" s="7">
        <v>43101</v>
      </c>
      <c r="CQ2063" s="8">
        <v>602.25</v>
      </c>
      <c r="CS2063" s="7">
        <v>43101</v>
      </c>
      <c r="CT2063" s="8">
        <v>413.75</v>
      </c>
      <c r="CV2063" s="7">
        <v>43101</v>
      </c>
      <c r="CW2063" s="8">
        <v>60.35</v>
      </c>
      <c r="CY2063" s="7">
        <v>43101</v>
      </c>
      <c r="CZ2063" s="8">
        <v>30.25</v>
      </c>
      <c r="DB2063" s="7">
        <v>43101</v>
      </c>
      <c r="DC2063" s="8">
        <v>377.8</v>
      </c>
      <c r="DE2063" s="7">
        <v>43101</v>
      </c>
      <c r="DF2063" s="8">
        <v>28.15</v>
      </c>
      <c r="DH2063" s="7">
        <v>43101</v>
      </c>
      <c r="DI2063" s="8">
        <v>121.9</v>
      </c>
      <c r="DK2063" s="7">
        <v>43101</v>
      </c>
      <c r="DL2063" s="8">
        <v>9475</v>
      </c>
      <c r="DN2063" s="7">
        <v>43101</v>
      </c>
      <c r="DO2063" s="8">
        <v>600.35</v>
      </c>
      <c r="DQ2063" s="7">
        <v>43101</v>
      </c>
      <c r="DR2063" s="8">
        <v>92.7</v>
      </c>
      <c r="DT2063" s="7">
        <v>43101</v>
      </c>
      <c r="DU2063" s="8">
        <v>307.10000000000002</v>
      </c>
      <c r="DW2063" s="7">
        <v>43101</v>
      </c>
      <c r="DX2063" s="8">
        <v>608.75</v>
      </c>
      <c r="EC2063" s="7">
        <v>43101</v>
      </c>
      <c r="ED2063" s="8">
        <v>486.8</v>
      </c>
      <c r="EF2063" s="7">
        <v>43101</v>
      </c>
      <c r="EG2063" s="8">
        <v>852.45</v>
      </c>
      <c r="EI2063" s="7">
        <v>43101</v>
      </c>
      <c r="EJ2063" s="8">
        <v>16.100000000000001</v>
      </c>
      <c r="EL2063" s="7">
        <v>43101</v>
      </c>
      <c r="EM2063" s="8">
        <v>618.66999999999996</v>
      </c>
      <c r="EO2063" s="7">
        <v>43101</v>
      </c>
      <c r="EP2063" s="8">
        <v>184.15</v>
      </c>
      <c r="ER2063" s="7">
        <v>43101</v>
      </c>
      <c r="ES2063" s="8">
        <v>606.04999999999995</v>
      </c>
      <c r="EU2063" s="7">
        <v>43101</v>
      </c>
      <c r="EV2063" s="8">
        <v>92.8</v>
      </c>
      <c r="EX2063" s="7">
        <v>43101</v>
      </c>
      <c r="EY2063" s="8" t="s">
        <v>14</v>
      </c>
      <c r="FA2063" s="7">
        <v>43101</v>
      </c>
      <c r="FB2063" s="8">
        <v>1321.15</v>
      </c>
      <c r="FD2063" s="7">
        <v>43101</v>
      </c>
      <c r="FE2063" s="8" t="s">
        <v>14</v>
      </c>
      <c r="FG2063" s="7">
        <v>43101</v>
      </c>
      <c r="FH2063" s="8">
        <v>69.599999999999994</v>
      </c>
      <c r="FJ2063" s="7">
        <v>43101</v>
      </c>
      <c r="FK2063" s="8">
        <v>147.85</v>
      </c>
    </row>
    <row r="2064" spans="1:167" x14ac:dyDescent="0.3">
      <c r="A2064" s="7">
        <v>43100</v>
      </c>
      <c r="B2064" s="8">
        <v>1263.18</v>
      </c>
      <c r="D2064" s="7">
        <v>43100</v>
      </c>
      <c r="E2064" s="8">
        <v>840.2</v>
      </c>
      <c r="G2064" s="7">
        <v>43100</v>
      </c>
      <c r="H2064" s="8">
        <v>26.5</v>
      </c>
      <c r="J2064" s="7">
        <v>43100</v>
      </c>
      <c r="K2064" s="8">
        <v>159.28</v>
      </c>
      <c r="M2064" s="7">
        <v>43100</v>
      </c>
      <c r="N2064" s="8">
        <v>2735.7</v>
      </c>
      <c r="P2064" s="7">
        <v>43100</v>
      </c>
      <c r="Q2064" s="8">
        <v>1756.7</v>
      </c>
      <c r="S2064" s="7">
        <v>43100</v>
      </c>
      <c r="T2064" s="8">
        <v>18</v>
      </c>
      <c r="V2064" s="7">
        <v>43100</v>
      </c>
      <c r="W2064" s="8">
        <v>182.57</v>
      </c>
      <c r="Y2064" s="7">
        <v>43100</v>
      </c>
      <c r="Z2064" s="8">
        <v>132.4</v>
      </c>
      <c r="AB2064" s="7">
        <v>43100</v>
      </c>
      <c r="AC2064" s="8">
        <v>2141.85</v>
      </c>
      <c r="AE2064" s="7">
        <v>43100</v>
      </c>
      <c r="AF2064" s="8">
        <v>747.3</v>
      </c>
      <c r="AH2064" s="7">
        <v>43100</v>
      </c>
      <c r="AI2064" s="8">
        <v>60.72</v>
      </c>
      <c r="AK2064" s="7">
        <v>43100</v>
      </c>
      <c r="AL2064" s="8">
        <v>1305.8499999999999</v>
      </c>
      <c r="AN2064" s="7">
        <v>43100</v>
      </c>
      <c r="AO2064" s="8">
        <v>92.5</v>
      </c>
      <c r="AQ2064" s="7">
        <v>43100</v>
      </c>
      <c r="AR2064" s="8">
        <v>408.95</v>
      </c>
      <c r="AT2064" s="7">
        <v>43100</v>
      </c>
      <c r="AU2064" s="8">
        <v>81.290000000000006</v>
      </c>
      <c r="AW2064" s="7">
        <v>43100</v>
      </c>
      <c r="AX2064" s="8">
        <v>152.44999999999999</v>
      </c>
      <c r="AZ2064" s="7">
        <v>43100</v>
      </c>
      <c r="BA2064" s="8">
        <v>428.6</v>
      </c>
      <c r="BC2064" s="7">
        <v>43100</v>
      </c>
      <c r="BD2064" s="8">
        <v>608.5</v>
      </c>
      <c r="BF2064" s="7">
        <v>43100</v>
      </c>
      <c r="BG2064" s="8">
        <v>1874.55</v>
      </c>
      <c r="BI2064" s="7">
        <v>43100</v>
      </c>
      <c r="BJ2064" s="8">
        <v>349.7</v>
      </c>
      <c r="BL2064" s="7">
        <v>43100</v>
      </c>
      <c r="BM2064" s="8">
        <v>42.5</v>
      </c>
      <c r="BO2064" s="7">
        <v>43100</v>
      </c>
      <c r="BP2064" s="8">
        <v>2414.1999999999998</v>
      </c>
      <c r="BR2064" s="7">
        <v>43100</v>
      </c>
      <c r="BS2064" s="8">
        <v>371.1</v>
      </c>
      <c r="BU2064" s="7">
        <v>43100</v>
      </c>
      <c r="BV2064" s="8">
        <v>37.700000000000003</v>
      </c>
      <c r="BX2064" s="7">
        <v>43100</v>
      </c>
      <c r="BY2064" s="8">
        <v>800.6</v>
      </c>
      <c r="CA2064" s="7">
        <v>43100</v>
      </c>
      <c r="CB2064" s="8">
        <v>223.35</v>
      </c>
      <c r="CD2064" s="7">
        <v>43100</v>
      </c>
      <c r="CE2064" s="8">
        <v>108.5</v>
      </c>
      <c r="CG2064" s="7">
        <v>43100</v>
      </c>
      <c r="CH2064" s="8">
        <v>707.5</v>
      </c>
      <c r="CJ2064" s="7">
        <v>43100</v>
      </c>
      <c r="CK2064" s="8">
        <v>309.5</v>
      </c>
      <c r="CM2064" s="7">
        <v>43100</v>
      </c>
      <c r="CN2064" s="8">
        <v>987</v>
      </c>
      <c r="CP2064" s="7">
        <v>43100</v>
      </c>
      <c r="CQ2064" s="8">
        <v>606.45000000000005</v>
      </c>
      <c r="CS2064" s="7">
        <v>43100</v>
      </c>
      <c r="CT2064" s="8">
        <v>418.6</v>
      </c>
      <c r="CV2064" s="7">
        <v>43100</v>
      </c>
      <c r="CW2064" s="8">
        <v>59.85</v>
      </c>
      <c r="CY2064" s="7">
        <v>43100</v>
      </c>
      <c r="CZ2064" s="8">
        <v>30.8</v>
      </c>
      <c r="DB2064" s="7">
        <v>43100</v>
      </c>
      <c r="DC2064" s="8">
        <v>383.23</v>
      </c>
      <c r="DE2064" s="7">
        <v>43100</v>
      </c>
      <c r="DF2064" s="8">
        <v>24.9</v>
      </c>
      <c r="DH2064" s="7">
        <v>43100</v>
      </c>
      <c r="DI2064" s="8">
        <v>120.7</v>
      </c>
      <c r="DK2064" s="7">
        <v>43100</v>
      </c>
      <c r="DL2064" s="8">
        <v>9395.7999999999993</v>
      </c>
      <c r="DN2064" s="7">
        <v>43100</v>
      </c>
      <c r="DO2064" s="8">
        <v>579.15</v>
      </c>
      <c r="DQ2064" s="7">
        <v>43100</v>
      </c>
      <c r="DR2064" s="8">
        <v>92.15</v>
      </c>
      <c r="DT2064" s="7">
        <v>43100</v>
      </c>
      <c r="DU2064" s="8">
        <v>309.89999999999998</v>
      </c>
      <c r="DW2064" s="7">
        <v>43100</v>
      </c>
      <c r="DX2064" s="8">
        <v>608.75</v>
      </c>
      <c r="EC2064" s="7">
        <v>43100</v>
      </c>
      <c r="ED2064" s="8">
        <v>486.75</v>
      </c>
      <c r="EF2064" s="7">
        <v>43100</v>
      </c>
      <c r="EG2064" s="8">
        <v>858.15</v>
      </c>
      <c r="EI2064" s="7">
        <v>43100</v>
      </c>
      <c r="EJ2064" s="8">
        <v>15.4</v>
      </c>
      <c r="EL2064" s="7">
        <v>43100</v>
      </c>
      <c r="EM2064" s="8">
        <v>627.55999999999995</v>
      </c>
      <c r="EO2064" s="7">
        <v>43100</v>
      </c>
      <c r="EP2064" s="8">
        <v>188.4</v>
      </c>
      <c r="ER2064" s="7">
        <v>43100</v>
      </c>
      <c r="ES2064" s="8">
        <v>606.04999999999995</v>
      </c>
      <c r="EU2064" s="7">
        <v>43100</v>
      </c>
      <c r="EV2064" s="8">
        <v>92.8</v>
      </c>
      <c r="EX2064" s="7">
        <v>43100</v>
      </c>
      <c r="EY2064" s="8" t="s">
        <v>14</v>
      </c>
      <c r="FA2064" s="7">
        <v>43100</v>
      </c>
      <c r="FB2064" s="8">
        <v>1289.75</v>
      </c>
      <c r="FD2064" s="7">
        <v>43100</v>
      </c>
      <c r="FE2064" s="8" t="s">
        <v>14</v>
      </c>
      <c r="FG2064" s="7">
        <v>43100</v>
      </c>
      <c r="FH2064" s="8">
        <v>70.05</v>
      </c>
      <c r="FJ2064" s="7">
        <v>43100</v>
      </c>
      <c r="FK2064" s="8">
        <v>147.9</v>
      </c>
    </row>
    <row r="2065" spans="1:167" x14ac:dyDescent="0.3">
      <c r="A2065" s="7">
        <v>43099</v>
      </c>
      <c r="B2065" s="8">
        <v>1263.18</v>
      </c>
      <c r="D2065" s="7">
        <v>43099</v>
      </c>
      <c r="E2065" s="8">
        <v>840.2</v>
      </c>
      <c r="G2065" s="7">
        <v>43099</v>
      </c>
      <c r="H2065" s="8">
        <v>26.5</v>
      </c>
      <c r="J2065" s="7">
        <v>43099</v>
      </c>
      <c r="K2065" s="8">
        <v>159.28</v>
      </c>
      <c r="M2065" s="7">
        <v>43099</v>
      </c>
      <c r="N2065" s="8">
        <v>2735.7</v>
      </c>
      <c r="P2065" s="7">
        <v>43099</v>
      </c>
      <c r="Q2065" s="8">
        <v>1756.7</v>
      </c>
      <c r="S2065" s="7">
        <v>43099</v>
      </c>
      <c r="T2065" s="8">
        <v>18</v>
      </c>
      <c r="V2065" s="7">
        <v>43099</v>
      </c>
      <c r="W2065" s="8">
        <v>182.57</v>
      </c>
      <c r="Y2065" s="7">
        <v>43099</v>
      </c>
      <c r="Z2065" s="8">
        <v>132.4</v>
      </c>
      <c r="AB2065" s="7">
        <v>43099</v>
      </c>
      <c r="AC2065" s="8">
        <v>2141.85</v>
      </c>
      <c r="AE2065" s="7">
        <v>43099</v>
      </c>
      <c r="AF2065" s="8">
        <v>747.3</v>
      </c>
      <c r="AH2065" s="7">
        <v>43099</v>
      </c>
      <c r="AI2065" s="8">
        <v>60.72</v>
      </c>
      <c r="AK2065" s="7">
        <v>43099</v>
      </c>
      <c r="AL2065" s="8">
        <v>1305.8499999999999</v>
      </c>
      <c r="AN2065" s="7">
        <v>43099</v>
      </c>
      <c r="AO2065" s="8">
        <v>92.5</v>
      </c>
      <c r="AQ2065" s="7">
        <v>43099</v>
      </c>
      <c r="AR2065" s="8">
        <v>408.95</v>
      </c>
      <c r="AT2065" s="7">
        <v>43099</v>
      </c>
      <c r="AU2065" s="8">
        <v>81.290000000000006</v>
      </c>
      <c r="AW2065" s="7">
        <v>43099</v>
      </c>
      <c r="AX2065" s="8">
        <v>152.44999999999999</v>
      </c>
      <c r="AZ2065" s="7">
        <v>43099</v>
      </c>
      <c r="BA2065" s="8">
        <v>428.6</v>
      </c>
      <c r="BC2065" s="7">
        <v>43099</v>
      </c>
      <c r="BD2065" s="8">
        <v>608.5</v>
      </c>
      <c r="BF2065" s="7">
        <v>43099</v>
      </c>
      <c r="BG2065" s="8">
        <v>1874.55</v>
      </c>
      <c r="BI2065" s="7">
        <v>43099</v>
      </c>
      <c r="BJ2065" s="8">
        <v>349.7</v>
      </c>
      <c r="BL2065" s="7">
        <v>43099</v>
      </c>
      <c r="BM2065" s="8">
        <v>42.5</v>
      </c>
      <c r="BO2065" s="7">
        <v>43099</v>
      </c>
      <c r="BP2065" s="8">
        <v>2414.1999999999998</v>
      </c>
      <c r="BR2065" s="7">
        <v>43099</v>
      </c>
      <c r="BS2065" s="8">
        <v>371.1</v>
      </c>
      <c r="BU2065" s="7">
        <v>43099</v>
      </c>
      <c r="BV2065" s="8">
        <v>37.700000000000003</v>
      </c>
      <c r="BX2065" s="7">
        <v>43099</v>
      </c>
      <c r="BY2065" s="8">
        <v>800.6</v>
      </c>
      <c r="CA2065" s="7">
        <v>43099</v>
      </c>
      <c r="CB2065" s="8">
        <v>223.35</v>
      </c>
      <c r="CD2065" s="7">
        <v>43099</v>
      </c>
      <c r="CE2065" s="8">
        <v>108.5</v>
      </c>
      <c r="CG2065" s="7">
        <v>43099</v>
      </c>
      <c r="CH2065" s="8">
        <v>707.5</v>
      </c>
      <c r="CJ2065" s="7">
        <v>43099</v>
      </c>
      <c r="CK2065" s="8">
        <v>309.5</v>
      </c>
      <c r="CM2065" s="7">
        <v>43099</v>
      </c>
      <c r="CN2065" s="8">
        <v>987</v>
      </c>
      <c r="CP2065" s="7">
        <v>43099</v>
      </c>
      <c r="CQ2065" s="8">
        <v>606.45000000000005</v>
      </c>
      <c r="CS2065" s="7">
        <v>43099</v>
      </c>
      <c r="CT2065" s="8">
        <v>418.6</v>
      </c>
      <c r="CV2065" s="7">
        <v>43099</v>
      </c>
      <c r="CW2065" s="8">
        <v>59.85</v>
      </c>
      <c r="CY2065" s="7">
        <v>43099</v>
      </c>
      <c r="CZ2065" s="8">
        <v>30.8</v>
      </c>
      <c r="DB2065" s="7">
        <v>43099</v>
      </c>
      <c r="DC2065" s="8">
        <v>383.23</v>
      </c>
      <c r="DE2065" s="7">
        <v>43099</v>
      </c>
      <c r="DF2065" s="8">
        <v>24.9</v>
      </c>
      <c r="DH2065" s="7">
        <v>43099</v>
      </c>
      <c r="DI2065" s="8">
        <v>120.7</v>
      </c>
      <c r="DK2065" s="7">
        <v>43099</v>
      </c>
      <c r="DL2065" s="8">
        <v>9395.7999999999993</v>
      </c>
      <c r="DN2065" s="7">
        <v>43099</v>
      </c>
      <c r="DO2065" s="8">
        <v>579.15</v>
      </c>
      <c r="DQ2065" s="7">
        <v>43099</v>
      </c>
      <c r="DR2065" s="8">
        <v>92.15</v>
      </c>
      <c r="DT2065" s="7">
        <v>43099</v>
      </c>
      <c r="DU2065" s="8">
        <v>309.89999999999998</v>
      </c>
      <c r="DW2065" s="7">
        <v>43099</v>
      </c>
      <c r="DX2065" s="8">
        <v>608.75</v>
      </c>
      <c r="EC2065" s="7">
        <v>43099</v>
      </c>
      <c r="ED2065" s="8">
        <v>486.75</v>
      </c>
      <c r="EF2065" s="7">
        <v>43099</v>
      </c>
      <c r="EG2065" s="8">
        <v>858.15</v>
      </c>
      <c r="EI2065" s="7">
        <v>43099</v>
      </c>
      <c r="EJ2065" s="8">
        <v>15.4</v>
      </c>
      <c r="EL2065" s="7">
        <v>43099</v>
      </c>
      <c r="EM2065" s="8">
        <v>627.55999999999995</v>
      </c>
      <c r="EO2065" s="7">
        <v>43099</v>
      </c>
      <c r="EP2065" s="8">
        <v>188.4</v>
      </c>
      <c r="ER2065" s="7">
        <v>43099</v>
      </c>
      <c r="ES2065" s="8">
        <v>606.04999999999995</v>
      </c>
      <c r="EU2065" s="7">
        <v>43099</v>
      </c>
      <c r="EV2065" s="8">
        <v>92.8</v>
      </c>
      <c r="EX2065" s="7">
        <v>43099</v>
      </c>
      <c r="EY2065" s="8" t="s">
        <v>14</v>
      </c>
      <c r="FA2065" s="7">
        <v>43099</v>
      </c>
      <c r="FB2065" s="8">
        <v>1289.75</v>
      </c>
      <c r="FD2065" s="7">
        <v>43099</v>
      </c>
      <c r="FE2065" s="8" t="s">
        <v>14</v>
      </c>
      <c r="FG2065" s="7">
        <v>43099</v>
      </c>
      <c r="FH2065" s="8">
        <v>70.05</v>
      </c>
      <c r="FJ2065" s="7">
        <v>43099</v>
      </c>
      <c r="FK2065" s="8">
        <v>147.9</v>
      </c>
    </row>
    <row r="2066" spans="1:167" x14ac:dyDescent="0.3">
      <c r="A2066" s="7">
        <v>43098</v>
      </c>
      <c r="B2066" s="8">
        <v>1263.18</v>
      </c>
      <c r="D2066" s="7">
        <v>43098</v>
      </c>
      <c r="E2066" s="8">
        <v>840.2</v>
      </c>
      <c r="G2066" s="7">
        <v>43098</v>
      </c>
      <c r="H2066" s="8">
        <v>26.5</v>
      </c>
      <c r="J2066" s="7">
        <v>43098</v>
      </c>
      <c r="K2066" s="8">
        <v>159.28</v>
      </c>
      <c r="M2066" s="7">
        <v>43098</v>
      </c>
      <c r="N2066" s="8">
        <v>2735.7</v>
      </c>
      <c r="P2066" s="7">
        <v>43098</v>
      </c>
      <c r="Q2066" s="8">
        <v>1756.7</v>
      </c>
      <c r="S2066" s="7">
        <v>43098</v>
      </c>
      <c r="T2066" s="8">
        <v>18</v>
      </c>
      <c r="V2066" s="7">
        <v>43098</v>
      </c>
      <c r="W2066" s="8">
        <v>182.57</v>
      </c>
      <c r="Y2066" s="7">
        <v>43098</v>
      </c>
      <c r="Z2066" s="8">
        <v>132.4</v>
      </c>
      <c r="AB2066" s="7">
        <v>43098</v>
      </c>
      <c r="AC2066" s="8">
        <v>2141.85</v>
      </c>
      <c r="AE2066" s="7">
        <v>43098</v>
      </c>
      <c r="AF2066" s="8">
        <v>747.3</v>
      </c>
      <c r="AH2066" s="7">
        <v>43098</v>
      </c>
      <c r="AI2066" s="8">
        <v>60.72</v>
      </c>
      <c r="AK2066" s="7">
        <v>43098</v>
      </c>
      <c r="AL2066" s="8">
        <v>1305.8499999999999</v>
      </c>
      <c r="AN2066" s="7">
        <v>43098</v>
      </c>
      <c r="AO2066" s="8">
        <v>92.5</v>
      </c>
      <c r="AQ2066" s="7">
        <v>43098</v>
      </c>
      <c r="AR2066" s="8">
        <v>408.95</v>
      </c>
      <c r="AT2066" s="7">
        <v>43098</v>
      </c>
      <c r="AU2066" s="8">
        <v>81.290000000000006</v>
      </c>
      <c r="AW2066" s="7">
        <v>43098</v>
      </c>
      <c r="AX2066" s="8">
        <v>152.44999999999999</v>
      </c>
      <c r="AZ2066" s="7">
        <v>43098</v>
      </c>
      <c r="BA2066" s="8">
        <v>428.6</v>
      </c>
      <c r="BC2066" s="7">
        <v>43098</v>
      </c>
      <c r="BD2066" s="8">
        <v>608.5</v>
      </c>
      <c r="BF2066" s="7">
        <v>43098</v>
      </c>
      <c r="BG2066" s="8">
        <v>1874.55</v>
      </c>
      <c r="BI2066" s="7">
        <v>43098</v>
      </c>
      <c r="BJ2066" s="8">
        <v>349.7</v>
      </c>
      <c r="BL2066" s="7">
        <v>43098</v>
      </c>
      <c r="BM2066" s="8">
        <v>42.5</v>
      </c>
      <c r="BO2066" s="7">
        <v>43098</v>
      </c>
      <c r="BP2066" s="8">
        <v>2414.1999999999998</v>
      </c>
      <c r="BR2066" s="7">
        <v>43098</v>
      </c>
      <c r="BS2066" s="8">
        <v>371.1</v>
      </c>
      <c r="BU2066" s="7">
        <v>43098</v>
      </c>
      <c r="BV2066" s="8">
        <v>37.700000000000003</v>
      </c>
      <c r="BX2066" s="7">
        <v>43098</v>
      </c>
      <c r="BY2066" s="8">
        <v>800.6</v>
      </c>
      <c r="CA2066" s="7">
        <v>43098</v>
      </c>
      <c r="CB2066" s="8">
        <v>223.35</v>
      </c>
      <c r="CD2066" s="7">
        <v>43098</v>
      </c>
      <c r="CE2066" s="8">
        <v>108.5</v>
      </c>
      <c r="CG2066" s="7">
        <v>43098</v>
      </c>
      <c r="CH2066" s="8">
        <v>707.5</v>
      </c>
      <c r="CJ2066" s="7">
        <v>43098</v>
      </c>
      <c r="CK2066" s="8">
        <v>309.5</v>
      </c>
      <c r="CM2066" s="7">
        <v>43098</v>
      </c>
      <c r="CN2066" s="8">
        <v>987</v>
      </c>
      <c r="CP2066" s="7">
        <v>43098</v>
      </c>
      <c r="CQ2066" s="8">
        <v>606.45000000000005</v>
      </c>
      <c r="CS2066" s="7">
        <v>43098</v>
      </c>
      <c r="CT2066" s="8">
        <v>418.6</v>
      </c>
      <c r="CV2066" s="7">
        <v>43098</v>
      </c>
      <c r="CW2066" s="8">
        <v>59.85</v>
      </c>
      <c r="CY2066" s="7">
        <v>43098</v>
      </c>
      <c r="CZ2066" s="8">
        <v>30.8</v>
      </c>
      <c r="DB2066" s="7">
        <v>43098</v>
      </c>
      <c r="DC2066" s="8">
        <v>383.23</v>
      </c>
      <c r="DE2066" s="7">
        <v>43098</v>
      </c>
      <c r="DF2066" s="8">
        <v>24.9</v>
      </c>
      <c r="DH2066" s="7">
        <v>43098</v>
      </c>
      <c r="DI2066" s="8">
        <v>120.7</v>
      </c>
      <c r="DK2066" s="7">
        <v>43098</v>
      </c>
      <c r="DL2066" s="8">
        <v>9395.7999999999993</v>
      </c>
      <c r="DN2066" s="7">
        <v>43098</v>
      </c>
      <c r="DO2066" s="8">
        <v>579.15</v>
      </c>
      <c r="DQ2066" s="7">
        <v>43098</v>
      </c>
      <c r="DR2066" s="8">
        <v>92.15</v>
      </c>
      <c r="DT2066" s="7">
        <v>43098</v>
      </c>
      <c r="DU2066" s="8">
        <v>309.89999999999998</v>
      </c>
      <c r="DW2066" s="7">
        <v>43098</v>
      </c>
      <c r="DX2066" s="8">
        <v>608.75</v>
      </c>
      <c r="EC2066" s="7">
        <v>43098</v>
      </c>
      <c r="ED2066" s="8">
        <v>486.75</v>
      </c>
      <c r="EF2066" s="7">
        <v>43098</v>
      </c>
      <c r="EG2066" s="8">
        <v>858.15</v>
      </c>
      <c r="EI2066" s="7">
        <v>43098</v>
      </c>
      <c r="EJ2066" s="8">
        <v>15.4</v>
      </c>
      <c r="EL2066" s="7">
        <v>43098</v>
      </c>
      <c r="EM2066" s="8">
        <v>627.55999999999995</v>
      </c>
      <c r="EO2066" s="7">
        <v>43098</v>
      </c>
      <c r="EP2066" s="8">
        <v>188.4</v>
      </c>
      <c r="ER2066" s="7">
        <v>43098</v>
      </c>
      <c r="ES2066" s="8">
        <v>606.04999999999995</v>
      </c>
      <c r="EU2066" s="7">
        <v>43098</v>
      </c>
      <c r="EV2066" s="8">
        <v>92.8</v>
      </c>
      <c r="EX2066" s="7">
        <v>43098</v>
      </c>
      <c r="EY2066" s="8" t="s">
        <v>14</v>
      </c>
      <c r="FA2066" s="7">
        <v>43098</v>
      </c>
      <c r="FB2066" s="8">
        <v>1289.75</v>
      </c>
      <c r="FD2066" s="7">
        <v>43098</v>
      </c>
      <c r="FE2066" s="8" t="s">
        <v>14</v>
      </c>
      <c r="FG2066" s="7">
        <v>43098</v>
      </c>
      <c r="FH2066" s="8">
        <v>70.05</v>
      </c>
      <c r="FJ2066" s="7">
        <v>43098</v>
      </c>
      <c r="FK2066" s="8">
        <v>147.9</v>
      </c>
    </row>
    <row r="2067" spans="1:167" x14ac:dyDescent="0.3">
      <c r="A2067" s="7">
        <v>43097</v>
      </c>
      <c r="B2067" s="8">
        <v>1249</v>
      </c>
      <c r="D2067" s="7">
        <v>43097</v>
      </c>
      <c r="E2067" s="8">
        <v>845.95</v>
      </c>
      <c r="G2067" s="7">
        <v>43097</v>
      </c>
      <c r="H2067" s="8">
        <v>25.95</v>
      </c>
      <c r="J2067" s="7">
        <v>43097</v>
      </c>
      <c r="K2067" s="8">
        <v>158.15</v>
      </c>
      <c r="M2067" s="7">
        <v>43097</v>
      </c>
      <c r="N2067" s="8">
        <v>2745.6</v>
      </c>
      <c r="P2067" s="7">
        <v>43097</v>
      </c>
      <c r="Q2067" s="8">
        <v>1755.15</v>
      </c>
      <c r="S2067" s="7">
        <v>43097</v>
      </c>
      <c r="T2067" s="8">
        <v>16.850000000000001</v>
      </c>
      <c r="V2067" s="7">
        <v>43097</v>
      </c>
      <c r="W2067" s="8">
        <v>183.83</v>
      </c>
      <c r="Y2067" s="7">
        <v>43097</v>
      </c>
      <c r="Z2067" s="8">
        <v>130.75</v>
      </c>
      <c r="AB2067" s="7">
        <v>43097</v>
      </c>
      <c r="AC2067" s="8">
        <v>2137.1</v>
      </c>
      <c r="AE2067" s="7">
        <v>43097</v>
      </c>
      <c r="AF2067" s="8">
        <v>742.45</v>
      </c>
      <c r="AH2067" s="7">
        <v>43097</v>
      </c>
      <c r="AI2067" s="8">
        <v>60.52</v>
      </c>
      <c r="AK2067" s="7">
        <v>43097</v>
      </c>
      <c r="AL2067" s="8">
        <v>1281.6500000000001</v>
      </c>
      <c r="AN2067" s="7">
        <v>43097</v>
      </c>
      <c r="AO2067" s="8">
        <v>92.15</v>
      </c>
      <c r="AQ2067" s="7">
        <v>43097</v>
      </c>
      <c r="AR2067" s="8">
        <v>411.13</v>
      </c>
      <c r="AT2067" s="7">
        <v>43097</v>
      </c>
      <c r="AU2067" s="8">
        <v>80.98</v>
      </c>
      <c r="AW2067" s="7">
        <v>43097</v>
      </c>
      <c r="AX2067" s="8">
        <v>151</v>
      </c>
      <c r="AZ2067" s="7">
        <v>43097</v>
      </c>
      <c r="BA2067" s="8">
        <v>427.7</v>
      </c>
      <c r="BC2067" s="7">
        <v>43097</v>
      </c>
      <c r="BD2067" s="8">
        <v>606.04999999999995</v>
      </c>
      <c r="BF2067" s="7">
        <v>43097</v>
      </c>
      <c r="BG2067" s="8">
        <v>1864.95</v>
      </c>
      <c r="BI2067" s="7">
        <v>43097</v>
      </c>
      <c r="BJ2067" s="8">
        <v>344.8</v>
      </c>
      <c r="BL2067" s="7">
        <v>43097</v>
      </c>
      <c r="BM2067" s="8">
        <v>41.05</v>
      </c>
      <c r="BO2067" s="7">
        <v>43097</v>
      </c>
      <c r="BP2067" s="8">
        <v>2430</v>
      </c>
      <c r="BR2067" s="7">
        <v>43097</v>
      </c>
      <c r="BS2067" s="8">
        <v>370.9</v>
      </c>
      <c r="BU2067" s="7">
        <v>43097</v>
      </c>
      <c r="BV2067" s="8">
        <v>36.85</v>
      </c>
      <c r="BX2067" s="7">
        <v>43097</v>
      </c>
      <c r="BY2067" s="8">
        <v>802.5</v>
      </c>
      <c r="CA2067" s="7">
        <v>43097</v>
      </c>
      <c r="CB2067" s="8">
        <v>219</v>
      </c>
      <c r="CD2067" s="7">
        <v>43097</v>
      </c>
      <c r="CE2067" s="8">
        <v>109</v>
      </c>
      <c r="CG2067" s="7">
        <v>43097</v>
      </c>
      <c r="CH2067" s="8">
        <v>699.45</v>
      </c>
      <c r="CJ2067" s="7">
        <v>43097</v>
      </c>
      <c r="CK2067" s="8">
        <v>309.11</v>
      </c>
      <c r="CM2067" s="7">
        <v>43097</v>
      </c>
      <c r="CN2067" s="8">
        <v>987.65</v>
      </c>
      <c r="CP2067" s="7">
        <v>43097</v>
      </c>
      <c r="CQ2067" s="8">
        <v>602.6</v>
      </c>
      <c r="CS2067" s="7">
        <v>43097</v>
      </c>
      <c r="CT2067" s="8">
        <v>422.65</v>
      </c>
      <c r="CV2067" s="7">
        <v>43097</v>
      </c>
      <c r="CW2067" s="8">
        <v>60.35</v>
      </c>
      <c r="CY2067" s="7">
        <v>43097</v>
      </c>
      <c r="CZ2067" s="8">
        <v>28.8</v>
      </c>
      <c r="DB2067" s="7">
        <v>43097</v>
      </c>
      <c r="DC2067" s="8">
        <v>370.7</v>
      </c>
      <c r="DE2067" s="7">
        <v>43097</v>
      </c>
      <c r="DF2067" s="8">
        <v>25.05</v>
      </c>
      <c r="DH2067" s="7">
        <v>43097</v>
      </c>
      <c r="DI2067" s="8">
        <v>121.25</v>
      </c>
      <c r="DK2067" s="7">
        <v>43097</v>
      </c>
      <c r="DL2067" s="8">
        <v>9408.4</v>
      </c>
      <c r="DN2067" s="7">
        <v>43097</v>
      </c>
      <c r="DO2067" s="8">
        <v>569.95000000000005</v>
      </c>
      <c r="DQ2067" s="7">
        <v>43097</v>
      </c>
      <c r="DR2067" s="8">
        <v>92.75</v>
      </c>
      <c r="DT2067" s="7">
        <v>43097</v>
      </c>
      <c r="DU2067" s="8">
        <v>308.39999999999998</v>
      </c>
      <c r="DW2067" s="7">
        <v>43097</v>
      </c>
      <c r="DX2067" s="8">
        <v>608.75</v>
      </c>
      <c r="EC2067" s="7">
        <v>43097</v>
      </c>
      <c r="ED2067" s="8">
        <v>489.35</v>
      </c>
      <c r="EF2067" s="7">
        <v>43097</v>
      </c>
      <c r="EG2067" s="8">
        <v>851.7</v>
      </c>
      <c r="EI2067" s="7">
        <v>43097</v>
      </c>
      <c r="EJ2067" s="8">
        <v>14.5</v>
      </c>
      <c r="EL2067" s="7">
        <v>43097</v>
      </c>
      <c r="EM2067" s="8">
        <v>621.25</v>
      </c>
      <c r="EO2067" s="7">
        <v>43097</v>
      </c>
      <c r="EP2067" s="8">
        <v>185.65</v>
      </c>
      <c r="ER2067" s="7">
        <v>43097</v>
      </c>
      <c r="ES2067" s="8">
        <v>606.04999999999995</v>
      </c>
      <c r="EU2067" s="7">
        <v>43097</v>
      </c>
      <c r="EV2067" s="8">
        <v>92.45</v>
      </c>
      <c r="EX2067" s="7">
        <v>43097</v>
      </c>
      <c r="EY2067" s="8" t="s">
        <v>14</v>
      </c>
      <c r="FA2067" s="7">
        <v>43097</v>
      </c>
      <c r="FB2067" s="8">
        <v>1303.55</v>
      </c>
      <c r="FD2067" s="7">
        <v>43097</v>
      </c>
      <c r="FE2067" s="8" t="s">
        <v>14</v>
      </c>
      <c r="FG2067" s="7">
        <v>43097</v>
      </c>
      <c r="FH2067" s="8">
        <v>65.3</v>
      </c>
      <c r="FJ2067" s="7">
        <v>43097</v>
      </c>
      <c r="FK2067" s="8">
        <v>147.38</v>
      </c>
    </row>
    <row r="2068" spans="1:167" x14ac:dyDescent="0.3">
      <c r="A2068" s="7">
        <v>43096</v>
      </c>
      <c r="B2068" s="8">
        <v>1250.04</v>
      </c>
      <c r="D2068" s="7">
        <v>43096</v>
      </c>
      <c r="E2068" s="8">
        <v>835.75</v>
      </c>
      <c r="G2068" s="7">
        <v>43096</v>
      </c>
      <c r="H2068" s="8">
        <v>26.6</v>
      </c>
      <c r="J2068" s="7">
        <v>43096</v>
      </c>
      <c r="K2068" s="8">
        <v>157.01</v>
      </c>
      <c r="M2068" s="7">
        <v>43096</v>
      </c>
      <c r="N2068" s="8">
        <v>2716</v>
      </c>
      <c r="P2068" s="7">
        <v>43096</v>
      </c>
      <c r="Q2068" s="8">
        <v>1770.95</v>
      </c>
      <c r="S2068" s="7">
        <v>43096</v>
      </c>
      <c r="T2068" s="8">
        <v>15.85</v>
      </c>
      <c r="V2068" s="7">
        <v>43096</v>
      </c>
      <c r="W2068" s="8">
        <v>183.37</v>
      </c>
      <c r="Y2068" s="7">
        <v>43096</v>
      </c>
      <c r="Z2068" s="8">
        <v>134.75</v>
      </c>
      <c r="AB2068" s="7">
        <v>43096</v>
      </c>
      <c r="AC2068" s="8">
        <v>2194.5</v>
      </c>
      <c r="AE2068" s="7">
        <v>43096</v>
      </c>
      <c r="AF2068" s="8">
        <v>752.7</v>
      </c>
      <c r="AH2068" s="7">
        <v>43096</v>
      </c>
      <c r="AI2068" s="8">
        <v>61.42</v>
      </c>
      <c r="AK2068" s="7">
        <v>43096</v>
      </c>
      <c r="AL2068" s="8">
        <v>1282.8599999999999</v>
      </c>
      <c r="AN2068" s="7">
        <v>43096</v>
      </c>
      <c r="AO2068" s="8">
        <v>92.65</v>
      </c>
      <c r="AQ2068" s="7">
        <v>43096</v>
      </c>
      <c r="AR2068" s="8">
        <v>402.23</v>
      </c>
      <c r="AT2068" s="7">
        <v>43096</v>
      </c>
      <c r="AU2068" s="8">
        <v>81.650000000000006</v>
      </c>
      <c r="AW2068" s="7">
        <v>43096</v>
      </c>
      <c r="AX2068" s="8">
        <v>146.35</v>
      </c>
      <c r="AZ2068" s="7">
        <v>43096</v>
      </c>
      <c r="BA2068" s="8">
        <v>432.65</v>
      </c>
      <c r="BC2068" s="7">
        <v>43096</v>
      </c>
      <c r="BD2068" s="8">
        <v>612.65</v>
      </c>
      <c r="BF2068" s="7">
        <v>43096</v>
      </c>
      <c r="BG2068" s="8">
        <v>1868.2</v>
      </c>
      <c r="BI2068" s="7">
        <v>43096</v>
      </c>
      <c r="BJ2068" s="8">
        <v>352.95</v>
      </c>
      <c r="BL2068" s="7">
        <v>43096</v>
      </c>
      <c r="BM2068" s="8">
        <v>40.549999999999997</v>
      </c>
      <c r="BO2068" s="7">
        <v>43096</v>
      </c>
      <c r="BP2068" s="8">
        <v>2400.3000000000002</v>
      </c>
      <c r="BR2068" s="7">
        <v>43096</v>
      </c>
      <c r="BS2068" s="8">
        <v>373.8</v>
      </c>
      <c r="BU2068" s="7">
        <v>43096</v>
      </c>
      <c r="BV2068" s="8">
        <v>35</v>
      </c>
      <c r="BX2068" s="7">
        <v>43096</v>
      </c>
      <c r="BY2068" s="8">
        <v>793.65</v>
      </c>
      <c r="CA2068" s="7">
        <v>43096</v>
      </c>
      <c r="CB2068" s="8">
        <v>219</v>
      </c>
      <c r="CD2068" s="7">
        <v>43096</v>
      </c>
      <c r="CE2068" s="8">
        <v>109.4</v>
      </c>
      <c r="CG2068" s="7">
        <v>43096</v>
      </c>
      <c r="CH2068" s="8">
        <v>706.25</v>
      </c>
      <c r="CJ2068" s="7">
        <v>43096</v>
      </c>
      <c r="CK2068" s="8">
        <v>309.11</v>
      </c>
      <c r="CM2068" s="7">
        <v>43096</v>
      </c>
      <c r="CN2068" s="8">
        <v>993.15</v>
      </c>
      <c r="CP2068" s="7">
        <v>43096</v>
      </c>
      <c r="CQ2068" s="8">
        <v>603.29999999999995</v>
      </c>
      <c r="CS2068" s="7">
        <v>43096</v>
      </c>
      <c r="CT2068" s="8">
        <v>425.85</v>
      </c>
      <c r="CV2068" s="7">
        <v>43096</v>
      </c>
      <c r="CW2068" s="8">
        <v>60.05</v>
      </c>
      <c r="CY2068" s="7">
        <v>43096</v>
      </c>
      <c r="CZ2068" s="8">
        <v>27.9</v>
      </c>
      <c r="DB2068" s="7">
        <v>43096</v>
      </c>
      <c r="DC2068" s="8">
        <v>371.87</v>
      </c>
      <c r="DE2068" s="7">
        <v>43096</v>
      </c>
      <c r="DF2068" s="8">
        <v>24.1</v>
      </c>
      <c r="DH2068" s="7">
        <v>43096</v>
      </c>
      <c r="DI2068" s="8">
        <v>123.6</v>
      </c>
      <c r="DK2068" s="7">
        <v>43096</v>
      </c>
      <c r="DL2068" s="8">
        <v>9397.5499999999993</v>
      </c>
      <c r="DN2068" s="7">
        <v>43096</v>
      </c>
      <c r="DO2068" s="8">
        <v>519.95000000000005</v>
      </c>
      <c r="DQ2068" s="7">
        <v>43096</v>
      </c>
      <c r="DR2068" s="8">
        <v>91.1</v>
      </c>
      <c r="DT2068" s="7">
        <v>43096</v>
      </c>
      <c r="DU2068" s="8">
        <v>314.85000000000002</v>
      </c>
      <c r="DW2068" s="7">
        <v>43096</v>
      </c>
      <c r="DX2068" s="8">
        <v>608.75</v>
      </c>
      <c r="EC2068" s="7">
        <v>43096</v>
      </c>
      <c r="ED2068" s="8">
        <v>489.55</v>
      </c>
      <c r="EF2068" s="7">
        <v>43096</v>
      </c>
      <c r="EG2068" s="8">
        <v>849.05</v>
      </c>
      <c r="EI2068" s="7">
        <v>43096</v>
      </c>
      <c r="EJ2068" s="8">
        <v>14.55</v>
      </c>
      <c r="EL2068" s="7">
        <v>43096</v>
      </c>
      <c r="EM2068" s="8">
        <v>624.66</v>
      </c>
      <c r="EO2068" s="7">
        <v>43096</v>
      </c>
      <c r="EP2068" s="8">
        <v>176.85</v>
      </c>
      <c r="ER2068" s="7">
        <v>43096</v>
      </c>
      <c r="ES2068" s="8">
        <v>606.04999999999995</v>
      </c>
      <c r="EU2068" s="7">
        <v>43096</v>
      </c>
      <c r="EV2068" s="8">
        <v>90.4</v>
      </c>
      <c r="EX2068" s="7">
        <v>43096</v>
      </c>
      <c r="EY2068" s="8" t="s">
        <v>14</v>
      </c>
      <c r="FA2068" s="7">
        <v>43096</v>
      </c>
      <c r="FB2068" s="8">
        <v>1296.8</v>
      </c>
      <c r="FD2068" s="7">
        <v>43096</v>
      </c>
      <c r="FE2068" s="8" t="s">
        <v>14</v>
      </c>
      <c r="FG2068" s="7">
        <v>43096</v>
      </c>
      <c r="FH2068" s="8">
        <v>62.7</v>
      </c>
      <c r="FJ2068" s="7">
        <v>43096</v>
      </c>
      <c r="FK2068" s="8">
        <v>145.28</v>
      </c>
    </row>
    <row r="2069" spans="1:167" x14ac:dyDescent="0.3">
      <c r="A2069" s="7">
        <v>43095</v>
      </c>
      <c r="B2069" s="8">
        <v>1254.58</v>
      </c>
      <c r="D2069" s="7">
        <v>43095</v>
      </c>
      <c r="E2069" s="8">
        <v>837.2</v>
      </c>
      <c r="G2069" s="7">
        <v>43095</v>
      </c>
      <c r="H2069" s="8">
        <v>27.95</v>
      </c>
      <c r="J2069" s="7">
        <v>43095</v>
      </c>
      <c r="K2069" s="8">
        <v>160.16</v>
      </c>
      <c r="M2069" s="7">
        <v>43095</v>
      </c>
      <c r="N2069" s="8">
        <v>2721.05</v>
      </c>
      <c r="P2069" s="7">
        <v>43095</v>
      </c>
      <c r="Q2069" s="8">
        <v>1789.5</v>
      </c>
      <c r="S2069" s="7">
        <v>43095</v>
      </c>
      <c r="T2069" s="8">
        <v>15.95</v>
      </c>
      <c r="V2069" s="7">
        <v>43095</v>
      </c>
      <c r="W2069" s="8">
        <v>179.37</v>
      </c>
      <c r="Y2069" s="7">
        <v>43095</v>
      </c>
      <c r="Z2069" s="8">
        <v>137.65</v>
      </c>
      <c r="AB2069" s="7">
        <v>43095</v>
      </c>
      <c r="AC2069" s="8">
        <v>2251.5</v>
      </c>
      <c r="AE2069" s="7">
        <v>43095</v>
      </c>
      <c r="AF2069" s="8">
        <v>755.15</v>
      </c>
      <c r="AH2069" s="7">
        <v>43095</v>
      </c>
      <c r="AI2069" s="8">
        <v>62.18</v>
      </c>
      <c r="AK2069" s="7">
        <v>43095</v>
      </c>
      <c r="AL2069" s="8">
        <v>1296.6199999999999</v>
      </c>
      <c r="AN2069" s="7">
        <v>43095</v>
      </c>
      <c r="AO2069" s="8">
        <v>93</v>
      </c>
      <c r="AQ2069" s="7">
        <v>43095</v>
      </c>
      <c r="AR2069" s="8">
        <v>403.6</v>
      </c>
      <c r="AT2069" s="7">
        <v>43095</v>
      </c>
      <c r="AU2069" s="8">
        <v>81.78</v>
      </c>
      <c r="AW2069" s="7">
        <v>43095</v>
      </c>
      <c r="AX2069" s="8">
        <v>148.19999999999999</v>
      </c>
      <c r="AZ2069" s="7">
        <v>43095</v>
      </c>
      <c r="BA2069" s="8">
        <v>432.95</v>
      </c>
      <c r="BC2069" s="7">
        <v>43095</v>
      </c>
      <c r="BD2069" s="8">
        <v>611.75</v>
      </c>
      <c r="BF2069" s="7">
        <v>43095</v>
      </c>
      <c r="BG2069" s="8">
        <v>1859.15</v>
      </c>
      <c r="BI2069" s="7">
        <v>43095</v>
      </c>
      <c r="BJ2069" s="8">
        <v>353.5</v>
      </c>
      <c r="BL2069" s="7">
        <v>43095</v>
      </c>
      <c r="BM2069" s="8">
        <v>41.95</v>
      </c>
      <c r="BO2069" s="7">
        <v>43095</v>
      </c>
      <c r="BP2069" s="8">
        <v>2360.3000000000002</v>
      </c>
      <c r="BR2069" s="7">
        <v>43095</v>
      </c>
      <c r="BS2069" s="8">
        <v>362.05</v>
      </c>
      <c r="BU2069" s="7">
        <v>43095</v>
      </c>
      <c r="BV2069" s="8">
        <v>34.4</v>
      </c>
      <c r="BX2069" s="7">
        <v>43095</v>
      </c>
      <c r="BY2069" s="8">
        <v>816.7</v>
      </c>
      <c r="CA2069" s="7">
        <v>43095</v>
      </c>
      <c r="CB2069" s="8">
        <v>220.7</v>
      </c>
      <c r="CD2069" s="7">
        <v>43095</v>
      </c>
      <c r="CE2069" s="8">
        <v>109.55</v>
      </c>
      <c r="CG2069" s="7">
        <v>43095</v>
      </c>
      <c r="CH2069" s="8">
        <v>696</v>
      </c>
      <c r="CJ2069" s="7">
        <v>43095</v>
      </c>
      <c r="CK2069" s="8">
        <v>303.08</v>
      </c>
      <c r="CM2069" s="7">
        <v>43095</v>
      </c>
      <c r="CN2069" s="8">
        <v>991.2</v>
      </c>
      <c r="CP2069" s="7">
        <v>43095</v>
      </c>
      <c r="CQ2069" s="8">
        <v>607.15</v>
      </c>
      <c r="CS2069" s="7">
        <v>43095</v>
      </c>
      <c r="CT2069" s="8">
        <v>430.5</v>
      </c>
      <c r="CV2069" s="7">
        <v>43095</v>
      </c>
      <c r="CW2069" s="8">
        <v>60.45</v>
      </c>
      <c r="CY2069" s="7">
        <v>43095</v>
      </c>
      <c r="CZ2069" s="8">
        <v>27.75</v>
      </c>
      <c r="DB2069" s="7">
        <v>43095</v>
      </c>
      <c r="DC2069" s="8">
        <v>374.63</v>
      </c>
      <c r="DE2069" s="7">
        <v>43095</v>
      </c>
      <c r="DF2069" s="8">
        <v>24.85</v>
      </c>
      <c r="DH2069" s="7">
        <v>43095</v>
      </c>
      <c r="DI2069" s="8">
        <v>124.15</v>
      </c>
      <c r="DK2069" s="7">
        <v>43095</v>
      </c>
      <c r="DL2069" s="8">
        <v>9443.4</v>
      </c>
      <c r="DN2069" s="7">
        <v>43095</v>
      </c>
      <c r="DO2069" s="8">
        <v>519.1</v>
      </c>
      <c r="DQ2069" s="7">
        <v>43095</v>
      </c>
      <c r="DR2069" s="8">
        <v>90.5</v>
      </c>
      <c r="DT2069" s="7">
        <v>43095</v>
      </c>
      <c r="DU2069" s="8">
        <v>317.14999999999998</v>
      </c>
      <c r="DW2069" s="7">
        <v>43095</v>
      </c>
      <c r="DX2069" s="8">
        <v>608.75</v>
      </c>
      <c r="EC2069" s="7">
        <v>43095</v>
      </c>
      <c r="ED2069" s="8">
        <v>497.15</v>
      </c>
      <c r="EF2069" s="7">
        <v>43095</v>
      </c>
      <c r="EG2069" s="8">
        <v>854.8</v>
      </c>
      <c r="EI2069" s="7">
        <v>43095</v>
      </c>
      <c r="EJ2069" s="8">
        <v>14.7</v>
      </c>
      <c r="EL2069" s="7">
        <v>43095</v>
      </c>
      <c r="EM2069" s="8">
        <v>625.66</v>
      </c>
      <c r="EO2069" s="7">
        <v>43095</v>
      </c>
      <c r="EP2069" s="8">
        <v>176.85</v>
      </c>
      <c r="ER2069" s="7">
        <v>43095</v>
      </c>
      <c r="ES2069" s="8">
        <v>606.04999999999995</v>
      </c>
      <c r="EU2069" s="7">
        <v>43095</v>
      </c>
      <c r="EV2069" s="8">
        <v>90.65</v>
      </c>
      <c r="EX2069" s="7">
        <v>43095</v>
      </c>
      <c r="EY2069" s="8" t="s">
        <v>14</v>
      </c>
      <c r="FA2069" s="7">
        <v>43095</v>
      </c>
      <c r="FB2069" s="8">
        <v>1315.1</v>
      </c>
      <c r="FD2069" s="7">
        <v>43095</v>
      </c>
      <c r="FE2069" s="8" t="s">
        <v>14</v>
      </c>
      <c r="FG2069" s="7">
        <v>43095</v>
      </c>
      <c r="FH2069" s="8">
        <v>63</v>
      </c>
      <c r="FJ2069" s="7">
        <v>43095</v>
      </c>
      <c r="FK2069" s="8">
        <v>144.13</v>
      </c>
    </row>
    <row r="2070" spans="1:167" x14ac:dyDescent="0.3">
      <c r="A2070" s="7">
        <v>43094</v>
      </c>
      <c r="B2070" s="8">
        <v>1241.03</v>
      </c>
      <c r="D2070" s="7">
        <v>43094</v>
      </c>
      <c r="E2070" s="8">
        <v>835.15</v>
      </c>
      <c r="G2070" s="7">
        <v>43094</v>
      </c>
      <c r="H2070" s="8">
        <v>25.45</v>
      </c>
      <c r="J2070" s="7">
        <v>43094</v>
      </c>
      <c r="K2070" s="8">
        <v>160.32</v>
      </c>
      <c r="M2070" s="7">
        <v>43094</v>
      </c>
      <c r="N2070" s="8">
        <v>2738.9</v>
      </c>
      <c r="P2070" s="7">
        <v>43094</v>
      </c>
      <c r="Q2070" s="8">
        <v>1782.45</v>
      </c>
      <c r="S2070" s="7">
        <v>43094</v>
      </c>
      <c r="T2070" s="8">
        <v>15.7</v>
      </c>
      <c r="V2070" s="7">
        <v>43094</v>
      </c>
      <c r="W2070" s="8">
        <v>180.57</v>
      </c>
      <c r="Y2070" s="7">
        <v>43094</v>
      </c>
      <c r="Z2070" s="8">
        <v>139.35</v>
      </c>
      <c r="AB2070" s="7">
        <v>43094</v>
      </c>
      <c r="AC2070" s="8">
        <v>2234.9</v>
      </c>
      <c r="AE2070" s="7">
        <v>43094</v>
      </c>
      <c r="AF2070" s="8">
        <v>750.65</v>
      </c>
      <c r="AH2070" s="7">
        <v>43094</v>
      </c>
      <c r="AI2070" s="8">
        <v>62.83</v>
      </c>
      <c r="AK2070" s="7">
        <v>43094</v>
      </c>
      <c r="AL2070" s="8">
        <v>1296.3699999999999</v>
      </c>
      <c r="AN2070" s="7">
        <v>43094</v>
      </c>
      <c r="AO2070" s="8">
        <v>92.2</v>
      </c>
      <c r="AQ2070" s="7">
        <v>43094</v>
      </c>
      <c r="AR2070" s="8">
        <v>400.28</v>
      </c>
      <c r="AT2070" s="7">
        <v>43094</v>
      </c>
      <c r="AU2070" s="8">
        <v>81.38</v>
      </c>
      <c r="AW2070" s="7">
        <v>43094</v>
      </c>
      <c r="AX2070" s="8">
        <v>146.5</v>
      </c>
      <c r="AZ2070" s="7">
        <v>43094</v>
      </c>
      <c r="BA2070" s="8">
        <v>437.1</v>
      </c>
      <c r="BC2070" s="7">
        <v>43094</v>
      </c>
      <c r="BD2070" s="8">
        <v>601.20000000000005</v>
      </c>
      <c r="BF2070" s="7">
        <v>43094</v>
      </c>
      <c r="BG2070" s="8">
        <v>1872.55</v>
      </c>
      <c r="BI2070" s="7">
        <v>43094</v>
      </c>
      <c r="BJ2070" s="8">
        <v>353.55</v>
      </c>
      <c r="BL2070" s="7">
        <v>43094</v>
      </c>
      <c r="BM2070" s="8">
        <v>42.85</v>
      </c>
      <c r="BO2070" s="7">
        <v>43094</v>
      </c>
      <c r="BP2070" s="8">
        <v>2332.6999999999998</v>
      </c>
      <c r="BR2070" s="7">
        <v>43094</v>
      </c>
      <c r="BS2070" s="8">
        <v>350.4</v>
      </c>
      <c r="BU2070" s="7">
        <v>43094</v>
      </c>
      <c r="BV2070" s="8">
        <v>32.85</v>
      </c>
      <c r="BX2070" s="7">
        <v>43094</v>
      </c>
      <c r="BY2070" s="8">
        <v>821.8</v>
      </c>
      <c r="CA2070" s="7">
        <v>43094</v>
      </c>
      <c r="CB2070" s="8">
        <v>220.3</v>
      </c>
      <c r="CD2070" s="7">
        <v>43094</v>
      </c>
      <c r="CE2070" s="8">
        <v>107.65</v>
      </c>
      <c r="CG2070" s="7">
        <v>43094</v>
      </c>
      <c r="CH2070" s="8">
        <v>710.4</v>
      </c>
      <c r="CJ2070" s="7">
        <v>43094</v>
      </c>
      <c r="CK2070" s="8">
        <v>303.86</v>
      </c>
      <c r="CM2070" s="7">
        <v>43094</v>
      </c>
      <c r="CN2070" s="8">
        <v>995.05</v>
      </c>
      <c r="CP2070" s="7">
        <v>43094</v>
      </c>
      <c r="CQ2070" s="8">
        <v>604.65</v>
      </c>
      <c r="CS2070" s="7">
        <v>43094</v>
      </c>
      <c r="CT2070" s="8">
        <v>429.3</v>
      </c>
      <c r="CV2070" s="7">
        <v>43094</v>
      </c>
      <c r="CW2070" s="8">
        <v>59.6</v>
      </c>
      <c r="CY2070" s="7">
        <v>43094</v>
      </c>
      <c r="CZ2070" s="8">
        <v>27.25</v>
      </c>
      <c r="DB2070" s="7">
        <v>43094</v>
      </c>
      <c r="DC2070" s="8">
        <v>374.13</v>
      </c>
      <c r="DE2070" s="7">
        <v>43094</v>
      </c>
      <c r="DF2070" s="8">
        <v>24.65</v>
      </c>
      <c r="DH2070" s="7">
        <v>43094</v>
      </c>
      <c r="DI2070" s="8">
        <v>125.35</v>
      </c>
      <c r="DK2070" s="7">
        <v>43094</v>
      </c>
      <c r="DL2070" s="8">
        <v>9393.7999999999993</v>
      </c>
      <c r="DN2070" s="7">
        <v>43094</v>
      </c>
      <c r="DO2070" s="8">
        <v>484.95</v>
      </c>
      <c r="DQ2070" s="7">
        <v>43094</v>
      </c>
      <c r="DR2070" s="8">
        <v>85.45</v>
      </c>
      <c r="DT2070" s="7">
        <v>43094</v>
      </c>
      <c r="DU2070" s="8">
        <v>319.85000000000002</v>
      </c>
      <c r="DW2070" s="7">
        <v>43094</v>
      </c>
      <c r="DX2070" s="8">
        <v>608.75</v>
      </c>
      <c r="EC2070" s="7">
        <v>43094</v>
      </c>
      <c r="ED2070" s="8">
        <v>494.6</v>
      </c>
      <c r="EF2070" s="7">
        <v>43094</v>
      </c>
      <c r="EG2070" s="8">
        <v>856.85</v>
      </c>
      <c r="EI2070" s="7">
        <v>43094</v>
      </c>
      <c r="EJ2070" s="8">
        <v>14.6</v>
      </c>
      <c r="EL2070" s="7">
        <v>43094</v>
      </c>
      <c r="EM2070" s="8">
        <v>622.41</v>
      </c>
      <c r="EO2070" s="7">
        <v>43094</v>
      </c>
      <c r="EP2070" s="8">
        <v>177.1</v>
      </c>
      <c r="ER2070" s="7">
        <v>43094</v>
      </c>
      <c r="ES2070" s="8">
        <v>606.04999999999995</v>
      </c>
      <c r="EU2070" s="7">
        <v>43094</v>
      </c>
      <c r="EV2070" s="8">
        <v>90.8</v>
      </c>
      <c r="EX2070" s="7">
        <v>43094</v>
      </c>
      <c r="EY2070" s="8" t="s">
        <v>14</v>
      </c>
      <c r="FA2070" s="7">
        <v>43094</v>
      </c>
      <c r="FB2070" s="8">
        <v>1300.6500000000001</v>
      </c>
      <c r="FD2070" s="7">
        <v>43094</v>
      </c>
      <c r="FE2070" s="8" t="s">
        <v>14</v>
      </c>
      <c r="FG2070" s="7">
        <v>43094</v>
      </c>
      <c r="FH2070" s="8">
        <v>62.45</v>
      </c>
      <c r="FJ2070" s="7">
        <v>43094</v>
      </c>
      <c r="FK2070" s="8">
        <v>144.65</v>
      </c>
    </row>
    <row r="2071" spans="1:167" x14ac:dyDescent="0.3">
      <c r="A2071" s="7">
        <v>43093</v>
      </c>
      <c r="B2071" s="8">
        <v>1241.03</v>
      </c>
      <c r="D2071" s="7">
        <v>43093</v>
      </c>
      <c r="E2071" s="8">
        <v>835.15</v>
      </c>
      <c r="G2071" s="7">
        <v>43093</v>
      </c>
      <c r="H2071" s="8">
        <v>25.45</v>
      </c>
      <c r="J2071" s="7">
        <v>43093</v>
      </c>
      <c r="K2071" s="8">
        <v>160.32</v>
      </c>
      <c r="M2071" s="7">
        <v>43093</v>
      </c>
      <c r="N2071" s="8">
        <v>2738.9</v>
      </c>
      <c r="P2071" s="7">
        <v>43093</v>
      </c>
      <c r="Q2071" s="8">
        <v>1782.45</v>
      </c>
      <c r="S2071" s="7">
        <v>43093</v>
      </c>
      <c r="T2071" s="8">
        <v>15.7</v>
      </c>
      <c r="V2071" s="7">
        <v>43093</v>
      </c>
      <c r="W2071" s="8">
        <v>180.57</v>
      </c>
      <c r="Y2071" s="7">
        <v>43093</v>
      </c>
      <c r="Z2071" s="8">
        <v>139.35</v>
      </c>
      <c r="AB2071" s="7">
        <v>43093</v>
      </c>
      <c r="AC2071" s="8">
        <v>2234.9</v>
      </c>
      <c r="AE2071" s="7">
        <v>43093</v>
      </c>
      <c r="AF2071" s="8">
        <v>750.65</v>
      </c>
      <c r="AH2071" s="7">
        <v>43093</v>
      </c>
      <c r="AI2071" s="8">
        <v>62.83</v>
      </c>
      <c r="AK2071" s="7">
        <v>43093</v>
      </c>
      <c r="AL2071" s="8">
        <v>1296.3699999999999</v>
      </c>
      <c r="AN2071" s="7">
        <v>43093</v>
      </c>
      <c r="AO2071" s="8">
        <v>92.2</v>
      </c>
      <c r="AQ2071" s="7">
        <v>43093</v>
      </c>
      <c r="AR2071" s="8">
        <v>400.28</v>
      </c>
      <c r="AT2071" s="7">
        <v>43093</v>
      </c>
      <c r="AU2071" s="8">
        <v>81.38</v>
      </c>
      <c r="AW2071" s="7">
        <v>43093</v>
      </c>
      <c r="AX2071" s="8">
        <v>146.5</v>
      </c>
      <c r="AZ2071" s="7">
        <v>43093</v>
      </c>
      <c r="BA2071" s="8">
        <v>437.1</v>
      </c>
      <c r="BC2071" s="7">
        <v>43093</v>
      </c>
      <c r="BD2071" s="8">
        <v>601.20000000000005</v>
      </c>
      <c r="BF2071" s="7">
        <v>43093</v>
      </c>
      <c r="BG2071" s="8">
        <v>1872.55</v>
      </c>
      <c r="BI2071" s="7">
        <v>43093</v>
      </c>
      <c r="BJ2071" s="8">
        <v>353.55</v>
      </c>
      <c r="BL2071" s="7">
        <v>43093</v>
      </c>
      <c r="BM2071" s="8">
        <v>42.85</v>
      </c>
      <c r="BO2071" s="7">
        <v>43093</v>
      </c>
      <c r="BP2071" s="8">
        <v>2332.6999999999998</v>
      </c>
      <c r="BR2071" s="7">
        <v>43093</v>
      </c>
      <c r="BS2071" s="8">
        <v>350.4</v>
      </c>
      <c r="BU2071" s="7">
        <v>43093</v>
      </c>
      <c r="BV2071" s="8">
        <v>32.85</v>
      </c>
      <c r="BX2071" s="7">
        <v>43093</v>
      </c>
      <c r="BY2071" s="8">
        <v>821.8</v>
      </c>
      <c r="CA2071" s="7">
        <v>43093</v>
      </c>
      <c r="CB2071" s="8">
        <v>220.3</v>
      </c>
      <c r="CD2071" s="7">
        <v>43093</v>
      </c>
      <c r="CE2071" s="8">
        <v>107.65</v>
      </c>
      <c r="CG2071" s="7">
        <v>43093</v>
      </c>
      <c r="CH2071" s="8">
        <v>710.4</v>
      </c>
      <c r="CJ2071" s="7">
        <v>43093</v>
      </c>
      <c r="CK2071" s="8">
        <v>303.86</v>
      </c>
      <c r="CM2071" s="7">
        <v>43093</v>
      </c>
      <c r="CN2071" s="8">
        <v>995.05</v>
      </c>
      <c r="CP2071" s="7">
        <v>43093</v>
      </c>
      <c r="CQ2071" s="8">
        <v>604.65</v>
      </c>
      <c r="CS2071" s="7">
        <v>43093</v>
      </c>
      <c r="CT2071" s="8">
        <v>429.3</v>
      </c>
      <c r="CV2071" s="7">
        <v>43093</v>
      </c>
      <c r="CW2071" s="8">
        <v>59.6</v>
      </c>
      <c r="CY2071" s="7">
        <v>43093</v>
      </c>
      <c r="CZ2071" s="8">
        <v>27.25</v>
      </c>
      <c r="DB2071" s="7">
        <v>43093</v>
      </c>
      <c r="DC2071" s="8">
        <v>374.13</v>
      </c>
      <c r="DE2071" s="7">
        <v>43093</v>
      </c>
      <c r="DF2071" s="8">
        <v>24.65</v>
      </c>
      <c r="DH2071" s="7">
        <v>43093</v>
      </c>
      <c r="DI2071" s="8">
        <v>125.35</v>
      </c>
      <c r="DK2071" s="7">
        <v>43093</v>
      </c>
      <c r="DL2071" s="8">
        <v>9393.7999999999993</v>
      </c>
      <c r="DN2071" s="7">
        <v>43093</v>
      </c>
      <c r="DO2071" s="8">
        <v>484.95</v>
      </c>
      <c r="DQ2071" s="7">
        <v>43093</v>
      </c>
      <c r="DR2071" s="8">
        <v>85.45</v>
      </c>
      <c r="DT2071" s="7">
        <v>43093</v>
      </c>
      <c r="DU2071" s="8">
        <v>319.85000000000002</v>
      </c>
      <c r="DW2071" s="7">
        <v>43093</v>
      </c>
      <c r="DX2071" s="8">
        <v>608.75</v>
      </c>
      <c r="EC2071" s="7">
        <v>43093</v>
      </c>
      <c r="ED2071" s="8">
        <v>494.6</v>
      </c>
      <c r="EF2071" s="7">
        <v>43093</v>
      </c>
      <c r="EG2071" s="8">
        <v>856.85</v>
      </c>
      <c r="EI2071" s="7">
        <v>43093</v>
      </c>
      <c r="EJ2071" s="8">
        <v>14.6</v>
      </c>
      <c r="EL2071" s="7">
        <v>43093</v>
      </c>
      <c r="EM2071" s="8">
        <v>622.41</v>
      </c>
      <c r="EO2071" s="7">
        <v>43093</v>
      </c>
      <c r="EP2071" s="8">
        <v>177.1</v>
      </c>
      <c r="ER2071" s="7">
        <v>43093</v>
      </c>
      <c r="ES2071" s="8">
        <v>606.04999999999995</v>
      </c>
      <c r="EU2071" s="7">
        <v>43093</v>
      </c>
      <c r="EV2071" s="8">
        <v>90.8</v>
      </c>
      <c r="EX2071" s="7">
        <v>43093</v>
      </c>
      <c r="EY2071" s="8" t="s">
        <v>14</v>
      </c>
      <c r="FA2071" s="7">
        <v>43093</v>
      </c>
      <c r="FB2071" s="8">
        <v>1300.6500000000001</v>
      </c>
      <c r="FD2071" s="7">
        <v>43093</v>
      </c>
      <c r="FE2071" s="8" t="s">
        <v>14</v>
      </c>
      <c r="FG2071" s="7">
        <v>43093</v>
      </c>
      <c r="FH2071" s="8">
        <v>62.45</v>
      </c>
      <c r="FJ2071" s="7">
        <v>43093</v>
      </c>
      <c r="FK2071" s="8">
        <v>144.65</v>
      </c>
    </row>
    <row r="2072" spans="1:167" x14ac:dyDescent="0.3">
      <c r="A2072" s="7">
        <v>43092</v>
      </c>
      <c r="B2072" s="8">
        <v>1241.03</v>
      </c>
      <c r="D2072" s="7">
        <v>43092</v>
      </c>
      <c r="E2072" s="8">
        <v>835.15</v>
      </c>
      <c r="G2072" s="7">
        <v>43092</v>
      </c>
      <c r="H2072" s="8">
        <v>25.45</v>
      </c>
      <c r="J2072" s="7">
        <v>43092</v>
      </c>
      <c r="K2072" s="8">
        <v>160.32</v>
      </c>
      <c r="M2072" s="7">
        <v>43092</v>
      </c>
      <c r="N2072" s="8">
        <v>2738.9</v>
      </c>
      <c r="P2072" s="7">
        <v>43092</v>
      </c>
      <c r="Q2072" s="8">
        <v>1782.45</v>
      </c>
      <c r="S2072" s="7">
        <v>43092</v>
      </c>
      <c r="T2072" s="8">
        <v>15.7</v>
      </c>
      <c r="V2072" s="7">
        <v>43092</v>
      </c>
      <c r="W2072" s="8">
        <v>180.57</v>
      </c>
      <c r="Y2072" s="7">
        <v>43092</v>
      </c>
      <c r="Z2072" s="8">
        <v>139.35</v>
      </c>
      <c r="AB2072" s="7">
        <v>43092</v>
      </c>
      <c r="AC2072" s="8">
        <v>2234.9</v>
      </c>
      <c r="AE2072" s="7">
        <v>43092</v>
      </c>
      <c r="AF2072" s="8">
        <v>750.65</v>
      </c>
      <c r="AH2072" s="7">
        <v>43092</v>
      </c>
      <c r="AI2072" s="8">
        <v>62.83</v>
      </c>
      <c r="AK2072" s="7">
        <v>43092</v>
      </c>
      <c r="AL2072" s="8">
        <v>1296.3699999999999</v>
      </c>
      <c r="AN2072" s="7">
        <v>43092</v>
      </c>
      <c r="AO2072" s="8">
        <v>92.2</v>
      </c>
      <c r="AQ2072" s="7">
        <v>43092</v>
      </c>
      <c r="AR2072" s="8">
        <v>400.28</v>
      </c>
      <c r="AT2072" s="7">
        <v>43092</v>
      </c>
      <c r="AU2072" s="8">
        <v>81.38</v>
      </c>
      <c r="AW2072" s="7">
        <v>43092</v>
      </c>
      <c r="AX2072" s="8">
        <v>146.5</v>
      </c>
      <c r="AZ2072" s="7">
        <v>43092</v>
      </c>
      <c r="BA2072" s="8">
        <v>437.1</v>
      </c>
      <c r="BC2072" s="7">
        <v>43092</v>
      </c>
      <c r="BD2072" s="8">
        <v>601.20000000000005</v>
      </c>
      <c r="BF2072" s="7">
        <v>43092</v>
      </c>
      <c r="BG2072" s="8">
        <v>1872.55</v>
      </c>
      <c r="BI2072" s="7">
        <v>43092</v>
      </c>
      <c r="BJ2072" s="8">
        <v>353.55</v>
      </c>
      <c r="BL2072" s="7">
        <v>43092</v>
      </c>
      <c r="BM2072" s="8">
        <v>42.85</v>
      </c>
      <c r="BO2072" s="7">
        <v>43092</v>
      </c>
      <c r="BP2072" s="8">
        <v>2332.6999999999998</v>
      </c>
      <c r="BR2072" s="7">
        <v>43092</v>
      </c>
      <c r="BS2072" s="8">
        <v>350.4</v>
      </c>
      <c r="BU2072" s="7">
        <v>43092</v>
      </c>
      <c r="BV2072" s="8">
        <v>32.85</v>
      </c>
      <c r="BX2072" s="7">
        <v>43092</v>
      </c>
      <c r="BY2072" s="8">
        <v>821.8</v>
      </c>
      <c r="CA2072" s="7">
        <v>43092</v>
      </c>
      <c r="CB2072" s="8">
        <v>220.3</v>
      </c>
      <c r="CD2072" s="7">
        <v>43092</v>
      </c>
      <c r="CE2072" s="8">
        <v>107.65</v>
      </c>
      <c r="CG2072" s="7">
        <v>43092</v>
      </c>
      <c r="CH2072" s="8">
        <v>710.4</v>
      </c>
      <c r="CJ2072" s="7">
        <v>43092</v>
      </c>
      <c r="CK2072" s="8">
        <v>303.86</v>
      </c>
      <c r="CM2072" s="7">
        <v>43092</v>
      </c>
      <c r="CN2072" s="8">
        <v>995.05</v>
      </c>
      <c r="CP2072" s="7">
        <v>43092</v>
      </c>
      <c r="CQ2072" s="8">
        <v>604.65</v>
      </c>
      <c r="CS2072" s="7">
        <v>43092</v>
      </c>
      <c r="CT2072" s="8">
        <v>429.3</v>
      </c>
      <c r="CV2072" s="7">
        <v>43092</v>
      </c>
      <c r="CW2072" s="8">
        <v>59.6</v>
      </c>
      <c r="CY2072" s="7">
        <v>43092</v>
      </c>
      <c r="CZ2072" s="8">
        <v>27.25</v>
      </c>
      <c r="DB2072" s="7">
        <v>43092</v>
      </c>
      <c r="DC2072" s="8">
        <v>374.13</v>
      </c>
      <c r="DE2072" s="7">
        <v>43092</v>
      </c>
      <c r="DF2072" s="8">
        <v>24.65</v>
      </c>
      <c r="DH2072" s="7">
        <v>43092</v>
      </c>
      <c r="DI2072" s="8">
        <v>125.35</v>
      </c>
      <c r="DK2072" s="7">
        <v>43092</v>
      </c>
      <c r="DL2072" s="8">
        <v>9393.7999999999993</v>
      </c>
      <c r="DN2072" s="7">
        <v>43092</v>
      </c>
      <c r="DO2072" s="8">
        <v>484.95</v>
      </c>
      <c r="DQ2072" s="7">
        <v>43092</v>
      </c>
      <c r="DR2072" s="8">
        <v>85.45</v>
      </c>
      <c r="DT2072" s="7">
        <v>43092</v>
      </c>
      <c r="DU2072" s="8">
        <v>319.85000000000002</v>
      </c>
      <c r="DW2072" s="7">
        <v>43092</v>
      </c>
      <c r="DX2072" s="8">
        <v>608.75</v>
      </c>
      <c r="EC2072" s="7">
        <v>43092</v>
      </c>
      <c r="ED2072" s="8">
        <v>494.6</v>
      </c>
      <c r="EF2072" s="7">
        <v>43092</v>
      </c>
      <c r="EG2072" s="8">
        <v>856.85</v>
      </c>
      <c r="EI2072" s="7">
        <v>43092</v>
      </c>
      <c r="EJ2072" s="8">
        <v>14.6</v>
      </c>
      <c r="EL2072" s="7">
        <v>43092</v>
      </c>
      <c r="EM2072" s="8">
        <v>622.41</v>
      </c>
      <c r="EO2072" s="7">
        <v>43092</v>
      </c>
      <c r="EP2072" s="8">
        <v>177.1</v>
      </c>
      <c r="ER2072" s="7">
        <v>43092</v>
      </c>
      <c r="ES2072" s="8">
        <v>606.04999999999995</v>
      </c>
      <c r="EU2072" s="7">
        <v>43092</v>
      </c>
      <c r="EV2072" s="8">
        <v>90.8</v>
      </c>
      <c r="EX2072" s="7">
        <v>43092</v>
      </c>
      <c r="EY2072" s="8" t="s">
        <v>14</v>
      </c>
      <c r="FA2072" s="7">
        <v>43092</v>
      </c>
      <c r="FB2072" s="8">
        <v>1300.6500000000001</v>
      </c>
      <c r="FD2072" s="7">
        <v>43092</v>
      </c>
      <c r="FE2072" s="8" t="s">
        <v>14</v>
      </c>
      <c r="FG2072" s="7">
        <v>43092</v>
      </c>
      <c r="FH2072" s="8">
        <v>62.45</v>
      </c>
      <c r="FJ2072" s="7">
        <v>43092</v>
      </c>
      <c r="FK2072" s="8">
        <v>144.65</v>
      </c>
    </row>
    <row r="2073" spans="1:167" x14ac:dyDescent="0.3">
      <c r="A2073" s="7">
        <v>43091</v>
      </c>
      <c r="B2073" s="8">
        <v>1241.03</v>
      </c>
      <c r="D2073" s="7">
        <v>43091</v>
      </c>
      <c r="E2073" s="8">
        <v>835.15</v>
      </c>
      <c r="G2073" s="7">
        <v>43091</v>
      </c>
      <c r="H2073" s="8">
        <v>25.45</v>
      </c>
      <c r="J2073" s="7">
        <v>43091</v>
      </c>
      <c r="K2073" s="8">
        <v>160.32</v>
      </c>
      <c r="M2073" s="7">
        <v>43091</v>
      </c>
      <c r="N2073" s="8">
        <v>2738.9</v>
      </c>
      <c r="P2073" s="7">
        <v>43091</v>
      </c>
      <c r="Q2073" s="8">
        <v>1782.45</v>
      </c>
      <c r="S2073" s="7">
        <v>43091</v>
      </c>
      <c r="T2073" s="8">
        <v>15.7</v>
      </c>
      <c r="V2073" s="7">
        <v>43091</v>
      </c>
      <c r="W2073" s="8">
        <v>180.57</v>
      </c>
      <c r="Y2073" s="7">
        <v>43091</v>
      </c>
      <c r="Z2073" s="8">
        <v>139.35</v>
      </c>
      <c r="AB2073" s="7">
        <v>43091</v>
      </c>
      <c r="AC2073" s="8">
        <v>2234.9</v>
      </c>
      <c r="AE2073" s="7">
        <v>43091</v>
      </c>
      <c r="AF2073" s="8">
        <v>750.65</v>
      </c>
      <c r="AH2073" s="7">
        <v>43091</v>
      </c>
      <c r="AI2073" s="8">
        <v>62.83</v>
      </c>
      <c r="AK2073" s="7">
        <v>43091</v>
      </c>
      <c r="AL2073" s="8">
        <v>1296.3699999999999</v>
      </c>
      <c r="AN2073" s="7">
        <v>43091</v>
      </c>
      <c r="AO2073" s="8">
        <v>92.2</v>
      </c>
      <c r="AQ2073" s="7">
        <v>43091</v>
      </c>
      <c r="AR2073" s="8">
        <v>400.28</v>
      </c>
      <c r="AT2073" s="7">
        <v>43091</v>
      </c>
      <c r="AU2073" s="8">
        <v>81.38</v>
      </c>
      <c r="AW2073" s="7">
        <v>43091</v>
      </c>
      <c r="AX2073" s="8">
        <v>146.5</v>
      </c>
      <c r="AZ2073" s="7">
        <v>43091</v>
      </c>
      <c r="BA2073" s="8">
        <v>437.1</v>
      </c>
      <c r="BC2073" s="7">
        <v>43091</v>
      </c>
      <c r="BD2073" s="8">
        <v>601.20000000000005</v>
      </c>
      <c r="BF2073" s="7">
        <v>43091</v>
      </c>
      <c r="BG2073" s="8">
        <v>1872.55</v>
      </c>
      <c r="BI2073" s="7">
        <v>43091</v>
      </c>
      <c r="BJ2073" s="8">
        <v>353.55</v>
      </c>
      <c r="BL2073" s="7">
        <v>43091</v>
      </c>
      <c r="BM2073" s="8">
        <v>42.85</v>
      </c>
      <c r="BO2073" s="7">
        <v>43091</v>
      </c>
      <c r="BP2073" s="8">
        <v>2332.6999999999998</v>
      </c>
      <c r="BR2073" s="7">
        <v>43091</v>
      </c>
      <c r="BS2073" s="8">
        <v>350.4</v>
      </c>
      <c r="BU2073" s="7">
        <v>43091</v>
      </c>
      <c r="BV2073" s="8">
        <v>32.85</v>
      </c>
      <c r="BX2073" s="7">
        <v>43091</v>
      </c>
      <c r="BY2073" s="8">
        <v>821.8</v>
      </c>
      <c r="CA2073" s="7">
        <v>43091</v>
      </c>
      <c r="CB2073" s="8">
        <v>220.3</v>
      </c>
      <c r="CD2073" s="7">
        <v>43091</v>
      </c>
      <c r="CE2073" s="8">
        <v>107.65</v>
      </c>
      <c r="CG2073" s="7">
        <v>43091</v>
      </c>
      <c r="CH2073" s="8">
        <v>710.4</v>
      </c>
      <c r="CJ2073" s="7">
        <v>43091</v>
      </c>
      <c r="CK2073" s="8">
        <v>303.86</v>
      </c>
      <c r="CM2073" s="7">
        <v>43091</v>
      </c>
      <c r="CN2073" s="8">
        <v>995.05</v>
      </c>
      <c r="CP2073" s="7">
        <v>43091</v>
      </c>
      <c r="CQ2073" s="8">
        <v>604.65</v>
      </c>
      <c r="CS2073" s="7">
        <v>43091</v>
      </c>
      <c r="CT2073" s="8">
        <v>429.3</v>
      </c>
      <c r="CV2073" s="7">
        <v>43091</v>
      </c>
      <c r="CW2073" s="8">
        <v>59.6</v>
      </c>
      <c r="CY2073" s="7">
        <v>43091</v>
      </c>
      <c r="CZ2073" s="8">
        <v>27.25</v>
      </c>
      <c r="DB2073" s="7">
        <v>43091</v>
      </c>
      <c r="DC2073" s="8">
        <v>374.13</v>
      </c>
      <c r="DE2073" s="7">
        <v>43091</v>
      </c>
      <c r="DF2073" s="8">
        <v>24.65</v>
      </c>
      <c r="DH2073" s="7">
        <v>43091</v>
      </c>
      <c r="DI2073" s="8">
        <v>125.35</v>
      </c>
      <c r="DK2073" s="7">
        <v>43091</v>
      </c>
      <c r="DL2073" s="8">
        <v>9393.7999999999993</v>
      </c>
      <c r="DN2073" s="7">
        <v>43091</v>
      </c>
      <c r="DO2073" s="8">
        <v>484.95</v>
      </c>
      <c r="DQ2073" s="7">
        <v>43091</v>
      </c>
      <c r="DR2073" s="8">
        <v>85.45</v>
      </c>
      <c r="DT2073" s="7">
        <v>43091</v>
      </c>
      <c r="DU2073" s="8">
        <v>319.85000000000002</v>
      </c>
      <c r="DW2073" s="7">
        <v>43091</v>
      </c>
      <c r="DX2073" s="8">
        <v>608.75</v>
      </c>
      <c r="EC2073" s="7">
        <v>43091</v>
      </c>
      <c r="ED2073" s="8">
        <v>494.6</v>
      </c>
      <c r="EF2073" s="7">
        <v>43091</v>
      </c>
      <c r="EG2073" s="8">
        <v>856.85</v>
      </c>
      <c r="EI2073" s="7">
        <v>43091</v>
      </c>
      <c r="EJ2073" s="8">
        <v>14.6</v>
      </c>
      <c r="EL2073" s="7">
        <v>43091</v>
      </c>
      <c r="EM2073" s="8">
        <v>622.41</v>
      </c>
      <c r="EO2073" s="7">
        <v>43091</v>
      </c>
      <c r="EP2073" s="8">
        <v>177.1</v>
      </c>
      <c r="ER2073" s="7">
        <v>43091</v>
      </c>
      <c r="ES2073" s="8">
        <v>606.04999999999995</v>
      </c>
      <c r="EU2073" s="7">
        <v>43091</v>
      </c>
      <c r="EV2073" s="8">
        <v>90.8</v>
      </c>
      <c r="EX2073" s="7">
        <v>43091</v>
      </c>
      <c r="EY2073" s="8" t="s">
        <v>14</v>
      </c>
      <c r="FA2073" s="7">
        <v>43091</v>
      </c>
      <c r="FB2073" s="8">
        <v>1300.6500000000001</v>
      </c>
      <c r="FD2073" s="7">
        <v>43091</v>
      </c>
      <c r="FE2073" s="8" t="s">
        <v>14</v>
      </c>
      <c r="FG2073" s="7">
        <v>43091</v>
      </c>
      <c r="FH2073" s="8">
        <v>62.45</v>
      </c>
      <c r="FJ2073" s="7">
        <v>43091</v>
      </c>
      <c r="FK2073" s="8">
        <v>144.65</v>
      </c>
    </row>
    <row r="2074" spans="1:167" x14ac:dyDescent="0.3">
      <c r="A2074" s="7">
        <v>43090</v>
      </c>
      <c r="B2074" s="8">
        <v>1237.1600000000001</v>
      </c>
      <c r="D2074" s="7">
        <v>43090</v>
      </c>
      <c r="E2074" s="8">
        <v>839.15</v>
      </c>
      <c r="G2074" s="7">
        <v>43090</v>
      </c>
      <c r="H2074" s="8">
        <v>24.9</v>
      </c>
      <c r="J2074" s="7">
        <v>43090</v>
      </c>
      <c r="K2074" s="8">
        <v>161.29</v>
      </c>
      <c r="M2074" s="7">
        <v>43090</v>
      </c>
      <c r="N2074" s="8">
        <v>2752.7</v>
      </c>
      <c r="P2074" s="7">
        <v>43090</v>
      </c>
      <c r="Q2074" s="8">
        <v>1748.05</v>
      </c>
      <c r="S2074" s="7">
        <v>43090</v>
      </c>
      <c r="T2074" s="8">
        <v>16</v>
      </c>
      <c r="V2074" s="7">
        <v>43090</v>
      </c>
      <c r="W2074" s="8">
        <v>180.53</v>
      </c>
      <c r="Y2074" s="7">
        <v>43090</v>
      </c>
      <c r="Z2074" s="8">
        <v>141.85</v>
      </c>
      <c r="AB2074" s="7">
        <v>43090</v>
      </c>
      <c r="AC2074" s="8">
        <v>2182.65</v>
      </c>
      <c r="AE2074" s="7">
        <v>43090</v>
      </c>
      <c r="AF2074" s="8">
        <v>750.6</v>
      </c>
      <c r="AH2074" s="7">
        <v>43090</v>
      </c>
      <c r="AI2074" s="8">
        <v>61.5</v>
      </c>
      <c r="AK2074" s="7">
        <v>43090</v>
      </c>
      <c r="AL2074" s="8">
        <v>1268.69</v>
      </c>
      <c r="AN2074" s="7">
        <v>43090</v>
      </c>
      <c r="AO2074" s="8">
        <v>91.4</v>
      </c>
      <c r="AQ2074" s="7">
        <v>43090</v>
      </c>
      <c r="AR2074" s="8">
        <v>401</v>
      </c>
      <c r="AT2074" s="7">
        <v>43090</v>
      </c>
      <c r="AU2074" s="8">
        <v>81.62</v>
      </c>
      <c r="AW2074" s="7">
        <v>43090</v>
      </c>
      <c r="AX2074" s="8">
        <v>147.85</v>
      </c>
      <c r="AZ2074" s="7">
        <v>43090</v>
      </c>
      <c r="BA2074" s="8">
        <v>428.8</v>
      </c>
      <c r="BC2074" s="7">
        <v>43090</v>
      </c>
      <c r="BD2074" s="8">
        <v>599.79999999999995</v>
      </c>
      <c r="BF2074" s="7">
        <v>43090</v>
      </c>
      <c r="BG2074" s="8">
        <v>1862.6</v>
      </c>
      <c r="BI2074" s="7">
        <v>43090</v>
      </c>
      <c r="BJ2074" s="8">
        <v>349.65</v>
      </c>
      <c r="BL2074" s="7">
        <v>43090</v>
      </c>
      <c r="BM2074" s="8">
        <v>40.9</v>
      </c>
      <c r="BO2074" s="7">
        <v>43090</v>
      </c>
      <c r="BP2074" s="8">
        <v>2351.75</v>
      </c>
      <c r="BR2074" s="7">
        <v>43090</v>
      </c>
      <c r="BS2074" s="8">
        <v>353.8</v>
      </c>
      <c r="BU2074" s="7">
        <v>43090</v>
      </c>
      <c r="BV2074" s="8">
        <v>32.85</v>
      </c>
      <c r="BX2074" s="7">
        <v>43090</v>
      </c>
      <c r="BY2074" s="8">
        <v>820.45</v>
      </c>
      <c r="CA2074" s="7">
        <v>43090</v>
      </c>
      <c r="CB2074" s="8">
        <v>221.2</v>
      </c>
      <c r="CD2074" s="7">
        <v>43090</v>
      </c>
      <c r="CE2074" s="8">
        <v>107.95</v>
      </c>
      <c r="CG2074" s="7">
        <v>43090</v>
      </c>
      <c r="CH2074" s="8">
        <v>714.05</v>
      </c>
      <c r="CJ2074" s="7">
        <v>43090</v>
      </c>
      <c r="CK2074" s="8">
        <v>302.01</v>
      </c>
      <c r="CM2074" s="7">
        <v>43090</v>
      </c>
      <c r="CN2074" s="8">
        <v>987.35</v>
      </c>
      <c r="CP2074" s="7">
        <v>43090</v>
      </c>
      <c r="CQ2074" s="8">
        <v>602.25</v>
      </c>
      <c r="CS2074" s="7">
        <v>43090</v>
      </c>
      <c r="CT2074" s="8">
        <v>426.8</v>
      </c>
      <c r="CV2074" s="7">
        <v>43090</v>
      </c>
      <c r="CW2074" s="8">
        <v>60.9</v>
      </c>
      <c r="CY2074" s="7">
        <v>43090</v>
      </c>
      <c r="CZ2074" s="8">
        <v>28.75</v>
      </c>
      <c r="DB2074" s="7">
        <v>43090</v>
      </c>
      <c r="DC2074" s="8">
        <v>372.8</v>
      </c>
      <c r="DE2074" s="7">
        <v>43090</v>
      </c>
      <c r="DF2074" s="8">
        <v>24.7</v>
      </c>
      <c r="DH2074" s="7">
        <v>43090</v>
      </c>
      <c r="DI2074" s="8">
        <v>124.5</v>
      </c>
      <c r="DK2074" s="7">
        <v>43090</v>
      </c>
      <c r="DL2074" s="8">
        <v>9420.85</v>
      </c>
      <c r="DN2074" s="7">
        <v>43090</v>
      </c>
      <c r="DO2074" s="8">
        <v>479.35</v>
      </c>
      <c r="DQ2074" s="7">
        <v>43090</v>
      </c>
      <c r="DR2074" s="8">
        <v>86.8</v>
      </c>
      <c r="DT2074" s="7">
        <v>43090</v>
      </c>
      <c r="DU2074" s="8">
        <v>316.75</v>
      </c>
      <c r="DW2074" s="7">
        <v>43090</v>
      </c>
      <c r="DX2074" s="8">
        <v>608.75</v>
      </c>
      <c r="EC2074" s="7">
        <v>43090</v>
      </c>
      <c r="ED2074" s="8">
        <v>482.6</v>
      </c>
      <c r="EF2074" s="7">
        <v>43090</v>
      </c>
      <c r="EG2074" s="8">
        <v>858.45</v>
      </c>
      <c r="EI2074" s="7">
        <v>43090</v>
      </c>
      <c r="EJ2074" s="8">
        <v>14.6</v>
      </c>
      <c r="EL2074" s="7">
        <v>43090</v>
      </c>
      <c r="EM2074" s="8">
        <v>607.32000000000005</v>
      </c>
      <c r="EO2074" s="7">
        <v>43090</v>
      </c>
      <c r="EP2074" s="8">
        <v>176.3</v>
      </c>
      <c r="ER2074" s="7">
        <v>43090</v>
      </c>
      <c r="ES2074" s="8">
        <v>606.04999999999995</v>
      </c>
      <c r="EU2074" s="7">
        <v>43090</v>
      </c>
      <c r="EV2074" s="8">
        <v>91</v>
      </c>
      <c r="EX2074" s="7">
        <v>43090</v>
      </c>
      <c r="EY2074" s="8" t="s">
        <v>14</v>
      </c>
      <c r="FA2074" s="7">
        <v>43090</v>
      </c>
      <c r="FB2074" s="8">
        <v>1286.3499999999999</v>
      </c>
      <c r="FD2074" s="7">
        <v>43090</v>
      </c>
      <c r="FE2074" s="8" t="s">
        <v>14</v>
      </c>
      <c r="FG2074" s="7">
        <v>43090</v>
      </c>
      <c r="FH2074" s="8">
        <v>62.4</v>
      </c>
      <c r="FJ2074" s="7">
        <v>43090</v>
      </c>
      <c r="FK2074" s="8">
        <v>145.80000000000001</v>
      </c>
    </row>
    <row r="2075" spans="1:167" x14ac:dyDescent="0.3">
      <c r="A2075" s="7">
        <v>43089</v>
      </c>
      <c r="B2075" s="8">
        <v>1245.3499999999999</v>
      </c>
      <c r="D2075" s="7">
        <v>43089</v>
      </c>
      <c r="E2075" s="8">
        <v>833.05</v>
      </c>
      <c r="G2075" s="7">
        <v>43089</v>
      </c>
      <c r="H2075" s="8">
        <v>22.65</v>
      </c>
      <c r="J2075" s="7">
        <v>43089</v>
      </c>
      <c r="K2075" s="8">
        <v>160.6</v>
      </c>
      <c r="M2075" s="7">
        <v>43089</v>
      </c>
      <c r="N2075" s="8">
        <v>2746.55</v>
      </c>
      <c r="P2075" s="7">
        <v>43089</v>
      </c>
      <c r="Q2075" s="8">
        <v>1770.4</v>
      </c>
      <c r="S2075" s="7">
        <v>43089</v>
      </c>
      <c r="T2075" s="8">
        <v>15.85</v>
      </c>
      <c r="V2075" s="7">
        <v>43089</v>
      </c>
      <c r="W2075" s="8">
        <v>178.57</v>
      </c>
      <c r="Y2075" s="7">
        <v>43089</v>
      </c>
      <c r="Z2075" s="8">
        <v>144.65</v>
      </c>
      <c r="AB2075" s="7">
        <v>43089</v>
      </c>
      <c r="AC2075" s="8">
        <v>2184.75</v>
      </c>
      <c r="AE2075" s="7">
        <v>43089</v>
      </c>
      <c r="AF2075" s="8">
        <v>750.4</v>
      </c>
      <c r="AH2075" s="7">
        <v>43089</v>
      </c>
      <c r="AI2075" s="8">
        <v>61.9</v>
      </c>
      <c r="AK2075" s="7">
        <v>43089</v>
      </c>
      <c r="AL2075" s="8">
        <v>1264.42</v>
      </c>
      <c r="AN2075" s="7">
        <v>43089</v>
      </c>
      <c r="AO2075" s="8">
        <v>90.15</v>
      </c>
      <c r="AQ2075" s="7">
        <v>43089</v>
      </c>
      <c r="AR2075" s="8">
        <v>401.25</v>
      </c>
      <c r="AT2075" s="7">
        <v>43089</v>
      </c>
      <c r="AU2075" s="8">
        <v>78.16</v>
      </c>
      <c r="AW2075" s="7">
        <v>43089</v>
      </c>
      <c r="AX2075" s="8">
        <v>146.94999999999999</v>
      </c>
      <c r="AZ2075" s="7">
        <v>43089</v>
      </c>
      <c r="BA2075" s="8">
        <v>429</v>
      </c>
      <c r="BC2075" s="7">
        <v>43089</v>
      </c>
      <c r="BD2075" s="8">
        <v>600.65</v>
      </c>
      <c r="BF2075" s="7">
        <v>43089</v>
      </c>
      <c r="BG2075" s="8">
        <v>1860.3</v>
      </c>
      <c r="BI2075" s="7">
        <v>43089</v>
      </c>
      <c r="BJ2075" s="8">
        <v>350.8</v>
      </c>
      <c r="BL2075" s="7">
        <v>43089</v>
      </c>
      <c r="BM2075" s="8">
        <v>40.65</v>
      </c>
      <c r="BO2075" s="7">
        <v>43089</v>
      </c>
      <c r="BP2075" s="8">
        <v>2356</v>
      </c>
      <c r="BR2075" s="7">
        <v>43089</v>
      </c>
      <c r="BS2075" s="8">
        <v>352.95</v>
      </c>
      <c r="BU2075" s="7">
        <v>43089</v>
      </c>
      <c r="BV2075" s="8">
        <v>32.700000000000003</v>
      </c>
      <c r="BX2075" s="7">
        <v>43089</v>
      </c>
      <c r="BY2075" s="8">
        <v>815</v>
      </c>
      <c r="CA2075" s="7">
        <v>43089</v>
      </c>
      <c r="CB2075" s="8">
        <v>215.05</v>
      </c>
      <c r="CD2075" s="7">
        <v>43089</v>
      </c>
      <c r="CE2075" s="8">
        <v>108.4</v>
      </c>
      <c r="CG2075" s="7">
        <v>43089</v>
      </c>
      <c r="CH2075" s="8">
        <v>707.2</v>
      </c>
      <c r="CJ2075" s="7">
        <v>43089</v>
      </c>
      <c r="CK2075" s="8">
        <v>306.68</v>
      </c>
      <c r="CM2075" s="7">
        <v>43089</v>
      </c>
      <c r="CN2075" s="8">
        <v>985.35</v>
      </c>
      <c r="CP2075" s="7">
        <v>43089</v>
      </c>
      <c r="CQ2075" s="8">
        <v>607.6</v>
      </c>
      <c r="CS2075" s="7">
        <v>43089</v>
      </c>
      <c r="CT2075" s="8">
        <v>431.45</v>
      </c>
      <c r="CV2075" s="7">
        <v>43089</v>
      </c>
      <c r="CW2075" s="8">
        <v>58.9</v>
      </c>
      <c r="CY2075" s="7">
        <v>43089</v>
      </c>
      <c r="CZ2075" s="8">
        <v>23.9</v>
      </c>
      <c r="DB2075" s="7">
        <v>43089</v>
      </c>
      <c r="DC2075" s="8">
        <v>368</v>
      </c>
      <c r="DE2075" s="7">
        <v>43089</v>
      </c>
      <c r="DF2075" s="8">
        <v>25.45</v>
      </c>
      <c r="DH2075" s="7">
        <v>43089</v>
      </c>
      <c r="DI2075" s="8">
        <v>122.75</v>
      </c>
      <c r="DK2075" s="7">
        <v>43089</v>
      </c>
      <c r="DL2075" s="8">
        <v>9447.2000000000007</v>
      </c>
      <c r="DN2075" s="7">
        <v>43089</v>
      </c>
      <c r="DO2075" s="8">
        <v>454.75</v>
      </c>
      <c r="DQ2075" s="7">
        <v>43089</v>
      </c>
      <c r="DR2075" s="8">
        <v>84.55</v>
      </c>
      <c r="DT2075" s="7">
        <v>43089</v>
      </c>
      <c r="DU2075" s="8">
        <v>317.5</v>
      </c>
      <c r="DW2075" s="7">
        <v>43089</v>
      </c>
      <c r="DX2075" s="8">
        <v>608.75</v>
      </c>
      <c r="EC2075" s="7">
        <v>43089</v>
      </c>
      <c r="ED2075" s="8">
        <v>479.4</v>
      </c>
      <c r="EF2075" s="7">
        <v>43089</v>
      </c>
      <c r="EG2075" s="8">
        <v>862.95</v>
      </c>
      <c r="EI2075" s="7">
        <v>43089</v>
      </c>
      <c r="EJ2075" s="8">
        <v>14.55</v>
      </c>
      <c r="EL2075" s="7">
        <v>43089</v>
      </c>
      <c r="EM2075" s="8">
        <v>604.97</v>
      </c>
      <c r="EO2075" s="7">
        <v>43089</v>
      </c>
      <c r="EP2075" s="8">
        <v>179</v>
      </c>
      <c r="ER2075" s="7">
        <v>43089</v>
      </c>
      <c r="ES2075" s="8">
        <v>606.04999999999995</v>
      </c>
      <c r="EU2075" s="7">
        <v>43089</v>
      </c>
      <c r="EV2075" s="8">
        <v>88</v>
      </c>
      <c r="EX2075" s="7">
        <v>43089</v>
      </c>
      <c r="EY2075" s="8" t="s">
        <v>14</v>
      </c>
      <c r="FA2075" s="7">
        <v>43089</v>
      </c>
      <c r="FB2075" s="8">
        <v>1266.5</v>
      </c>
      <c r="FD2075" s="7">
        <v>43089</v>
      </c>
      <c r="FE2075" s="8" t="s">
        <v>14</v>
      </c>
      <c r="FG2075" s="7">
        <v>43089</v>
      </c>
      <c r="FH2075" s="8">
        <v>62.55</v>
      </c>
      <c r="FJ2075" s="7">
        <v>43089</v>
      </c>
      <c r="FK2075" s="8">
        <v>145.28</v>
      </c>
    </row>
    <row r="2076" spans="1:167" x14ac:dyDescent="0.3">
      <c r="A2076" s="7">
        <v>43088</v>
      </c>
      <c r="B2076" s="8">
        <v>1253.82</v>
      </c>
      <c r="D2076" s="7">
        <v>43088</v>
      </c>
      <c r="E2076" s="8">
        <v>806.2</v>
      </c>
      <c r="G2076" s="7">
        <v>43088</v>
      </c>
      <c r="H2076" s="8">
        <v>21.65</v>
      </c>
      <c r="J2076" s="7">
        <v>43088</v>
      </c>
      <c r="K2076" s="8">
        <v>155.97</v>
      </c>
      <c r="M2076" s="7">
        <v>43088</v>
      </c>
      <c r="N2076" s="8">
        <v>2630.4</v>
      </c>
      <c r="P2076" s="7">
        <v>43088</v>
      </c>
      <c r="Q2076" s="8">
        <v>1757.75</v>
      </c>
      <c r="S2076" s="7">
        <v>43088</v>
      </c>
      <c r="T2076" s="8">
        <v>15.3</v>
      </c>
      <c r="V2076" s="7">
        <v>43088</v>
      </c>
      <c r="W2076" s="8">
        <v>179.57</v>
      </c>
      <c r="Y2076" s="7">
        <v>43088</v>
      </c>
      <c r="Z2076" s="8">
        <v>148</v>
      </c>
      <c r="AB2076" s="7">
        <v>43088</v>
      </c>
      <c r="AC2076" s="8">
        <v>2121</v>
      </c>
      <c r="AE2076" s="7">
        <v>43088</v>
      </c>
      <c r="AF2076" s="8">
        <v>734.4</v>
      </c>
      <c r="AH2076" s="7">
        <v>43088</v>
      </c>
      <c r="AI2076" s="8">
        <v>61.37</v>
      </c>
      <c r="AK2076" s="7">
        <v>43088</v>
      </c>
      <c r="AL2076" s="8">
        <v>1280.07</v>
      </c>
      <c r="AN2076" s="7">
        <v>43088</v>
      </c>
      <c r="AO2076" s="8">
        <v>90.05</v>
      </c>
      <c r="AQ2076" s="7">
        <v>43088</v>
      </c>
      <c r="AR2076" s="8">
        <v>402.55</v>
      </c>
      <c r="AT2076" s="7">
        <v>43088</v>
      </c>
      <c r="AU2076" s="8">
        <v>78.17</v>
      </c>
      <c r="AW2076" s="7">
        <v>43088</v>
      </c>
      <c r="AX2076" s="8">
        <v>148.5</v>
      </c>
      <c r="AZ2076" s="7">
        <v>43088</v>
      </c>
      <c r="BA2076" s="8">
        <v>420.25</v>
      </c>
      <c r="BC2076" s="7">
        <v>43088</v>
      </c>
      <c r="BD2076" s="8">
        <v>603.9</v>
      </c>
      <c r="BF2076" s="7">
        <v>43088</v>
      </c>
      <c r="BG2076" s="8">
        <v>1866</v>
      </c>
      <c r="BI2076" s="7">
        <v>43088</v>
      </c>
      <c r="BJ2076" s="8">
        <v>350.05</v>
      </c>
      <c r="BL2076" s="7">
        <v>43088</v>
      </c>
      <c r="BM2076" s="8">
        <v>40.65</v>
      </c>
      <c r="BO2076" s="7">
        <v>43088</v>
      </c>
      <c r="BP2076" s="8">
        <v>2399.5</v>
      </c>
      <c r="BR2076" s="7">
        <v>43088</v>
      </c>
      <c r="BS2076" s="8">
        <v>352.05</v>
      </c>
      <c r="BU2076" s="7">
        <v>43088</v>
      </c>
      <c r="BV2076" s="8">
        <v>31.65</v>
      </c>
      <c r="BX2076" s="7">
        <v>43088</v>
      </c>
      <c r="BY2076" s="8">
        <v>832.7</v>
      </c>
      <c r="CA2076" s="7">
        <v>43088</v>
      </c>
      <c r="CB2076" s="8">
        <v>214.3</v>
      </c>
      <c r="CD2076" s="7">
        <v>43088</v>
      </c>
      <c r="CE2076" s="8">
        <v>109.6</v>
      </c>
      <c r="CG2076" s="7">
        <v>43088</v>
      </c>
      <c r="CH2076" s="8">
        <v>712.95</v>
      </c>
      <c r="CJ2076" s="7">
        <v>43088</v>
      </c>
      <c r="CK2076" s="8">
        <v>305.66000000000003</v>
      </c>
      <c r="CM2076" s="7">
        <v>43088</v>
      </c>
      <c r="CN2076" s="8">
        <v>982</v>
      </c>
      <c r="CP2076" s="7">
        <v>43088</v>
      </c>
      <c r="CQ2076" s="8">
        <v>602.6</v>
      </c>
      <c r="CS2076" s="7">
        <v>43088</v>
      </c>
      <c r="CT2076" s="8">
        <v>436.35</v>
      </c>
      <c r="CV2076" s="7">
        <v>43088</v>
      </c>
      <c r="CW2076" s="8">
        <v>58.65</v>
      </c>
      <c r="CY2076" s="7">
        <v>43088</v>
      </c>
      <c r="CZ2076" s="8">
        <v>23.6</v>
      </c>
      <c r="DB2076" s="7">
        <v>43088</v>
      </c>
      <c r="DC2076" s="8">
        <v>357.63</v>
      </c>
      <c r="DE2076" s="7">
        <v>43088</v>
      </c>
      <c r="DF2076" s="8">
        <v>21.4</v>
      </c>
      <c r="DH2076" s="7">
        <v>43088</v>
      </c>
      <c r="DI2076" s="8">
        <v>123.9</v>
      </c>
      <c r="DK2076" s="7">
        <v>43088</v>
      </c>
      <c r="DL2076" s="8">
        <v>9423.2999999999993</v>
      </c>
      <c r="DN2076" s="7">
        <v>43088</v>
      </c>
      <c r="DO2076" s="8">
        <v>424.35</v>
      </c>
      <c r="DQ2076" s="7">
        <v>43088</v>
      </c>
      <c r="DR2076" s="8">
        <v>83.2</v>
      </c>
      <c r="DT2076" s="7">
        <v>43088</v>
      </c>
      <c r="DU2076" s="8">
        <v>319.8</v>
      </c>
      <c r="DW2076" s="7">
        <v>43088</v>
      </c>
      <c r="DX2076" s="8">
        <v>608.75</v>
      </c>
      <c r="EC2076" s="7">
        <v>43088</v>
      </c>
      <c r="ED2076" s="8">
        <v>476.05</v>
      </c>
      <c r="EF2076" s="7">
        <v>43088</v>
      </c>
      <c r="EG2076" s="8">
        <v>868.35</v>
      </c>
      <c r="EI2076" s="7">
        <v>43088</v>
      </c>
      <c r="EJ2076" s="8">
        <v>14.5</v>
      </c>
      <c r="EL2076" s="7">
        <v>43088</v>
      </c>
      <c r="EM2076" s="8">
        <v>592.02</v>
      </c>
      <c r="EO2076" s="7">
        <v>43088</v>
      </c>
      <c r="EP2076" s="8">
        <v>174.35</v>
      </c>
      <c r="ER2076" s="7">
        <v>43088</v>
      </c>
      <c r="ES2076" s="8">
        <v>606.04999999999995</v>
      </c>
      <c r="EU2076" s="7">
        <v>43088</v>
      </c>
      <c r="EV2076" s="8">
        <v>87.1</v>
      </c>
      <c r="EX2076" s="7">
        <v>43088</v>
      </c>
      <c r="EY2076" s="8" t="s">
        <v>14</v>
      </c>
      <c r="FA2076" s="7">
        <v>43088</v>
      </c>
      <c r="FB2076" s="8">
        <v>1224.95</v>
      </c>
      <c r="FD2076" s="7">
        <v>43088</v>
      </c>
      <c r="FE2076" s="8" t="s">
        <v>14</v>
      </c>
      <c r="FG2076" s="7">
        <v>43088</v>
      </c>
      <c r="FH2076" s="8">
        <v>63.75</v>
      </c>
      <c r="FJ2076" s="7">
        <v>43088</v>
      </c>
      <c r="FK2076" s="8">
        <v>142.07</v>
      </c>
    </row>
    <row r="2077" spans="1:167" x14ac:dyDescent="0.3">
      <c r="A2077" s="7">
        <v>43087</v>
      </c>
      <c r="B2077" s="8">
        <v>1250.98</v>
      </c>
      <c r="D2077" s="7">
        <v>43087</v>
      </c>
      <c r="E2077" s="8">
        <v>773.6</v>
      </c>
      <c r="G2077" s="7">
        <v>43087</v>
      </c>
      <c r="H2077" s="8">
        <v>21.3</v>
      </c>
      <c r="J2077" s="7">
        <v>43087</v>
      </c>
      <c r="K2077" s="8">
        <v>154.47</v>
      </c>
      <c r="M2077" s="7">
        <v>43087</v>
      </c>
      <c r="N2077" s="8">
        <v>2560.75</v>
      </c>
      <c r="P2077" s="7">
        <v>43087</v>
      </c>
      <c r="Q2077" s="8">
        <v>1756.85</v>
      </c>
      <c r="S2077" s="7">
        <v>43087</v>
      </c>
      <c r="T2077" s="8">
        <v>14.3</v>
      </c>
      <c r="V2077" s="7">
        <v>43087</v>
      </c>
      <c r="W2077" s="8">
        <v>168.27</v>
      </c>
      <c r="Y2077" s="7">
        <v>43087</v>
      </c>
      <c r="Z2077" s="8">
        <v>141.25</v>
      </c>
      <c r="AB2077" s="7">
        <v>43087</v>
      </c>
      <c r="AC2077" s="8">
        <v>2000.2</v>
      </c>
      <c r="AE2077" s="7">
        <v>43087</v>
      </c>
      <c r="AF2077" s="8">
        <v>728.6</v>
      </c>
      <c r="AH2077" s="7">
        <v>43087</v>
      </c>
      <c r="AI2077" s="8">
        <v>60.82</v>
      </c>
      <c r="AK2077" s="7">
        <v>43087</v>
      </c>
      <c r="AL2077" s="8">
        <v>1214.51</v>
      </c>
      <c r="AN2077" s="7">
        <v>43087</v>
      </c>
      <c r="AO2077" s="8">
        <v>89.25</v>
      </c>
      <c r="AQ2077" s="7">
        <v>43087</v>
      </c>
      <c r="AR2077" s="8">
        <v>403.35</v>
      </c>
      <c r="AT2077" s="7">
        <v>43087</v>
      </c>
      <c r="AU2077" s="8">
        <v>78.19</v>
      </c>
      <c r="AW2077" s="7">
        <v>43087</v>
      </c>
      <c r="AX2077" s="8">
        <v>148.69999999999999</v>
      </c>
      <c r="AZ2077" s="7">
        <v>43087</v>
      </c>
      <c r="BA2077" s="8">
        <v>417.4</v>
      </c>
      <c r="BC2077" s="7">
        <v>43087</v>
      </c>
      <c r="BD2077" s="8">
        <v>591.65</v>
      </c>
      <c r="BF2077" s="7">
        <v>43087</v>
      </c>
      <c r="BG2077" s="8">
        <v>1840.15</v>
      </c>
      <c r="BI2077" s="7">
        <v>43087</v>
      </c>
      <c r="BJ2077" s="8">
        <v>347.65</v>
      </c>
      <c r="BL2077" s="7">
        <v>43087</v>
      </c>
      <c r="BM2077" s="8">
        <v>39.799999999999997</v>
      </c>
      <c r="BO2077" s="7">
        <v>43087</v>
      </c>
      <c r="BP2077" s="8">
        <v>2395</v>
      </c>
      <c r="BR2077" s="7">
        <v>43087</v>
      </c>
      <c r="BS2077" s="8">
        <v>349.6</v>
      </c>
      <c r="BU2077" s="7">
        <v>43087</v>
      </c>
      <c r="BV2077" s="8">
        <v>30.9</v>
      </c>
      <c r="BX2077" s="7">
        <v>43087</v>
      </c>
      <c r="BY2077" s="8">
        <v>817.7</v>
      </c>
      <c r="CA2077" s="7">
        <v>43087</v>
      </c>
      <c r="CB2077" s="8">
        <v>207.6</v>
      </c>
      <c r="CD2077" s="7">
        <v>43087</v>
      </c>
      <c r="CE2077" s="8">
        <v>108.15</v>
      </c>
      <c r="CG2077" s="7">
        <v>43087</v>
      </c>
      <c r="CH2077" s="8">
        <v>688.25</v>
      </c>
      <c r="CJ2077" s="7">
        <v>43087</v>
      </c>
      <c r="CK2077" s="8">
        <v>304.54000000000002</v>
      </c>
      <c r="CM2077" s="7">
        <v>43087</v>
      </c>
      <c r="CN2077" s="8">
        <v>993.3</v>
      </c>
      <c r="CP2077" s="7">
        <v>43087</v>
      </c>
      <c r="CQ2077" s="8">
        <v>595.1</v>
      </c>
      <c r="CS2077" s="7">
        <v>43087</v>
      </c>
      <c r="CT2077" s="8">
        <v>437.8</v>
      </c>
      <c r="CV2077" s="7">
        <v>43087</v>
      </c>
      <c r="CW2077" s="8">
        <v>58.8</v>
      </c>
      <c r="CY2077" s="7">
        <v>43087</v>
      </c>
      <c r="CZ2077" s="8">
        <v>23.4</v>
      </c>
      <c r="DB2077" s="7">
        <v>43087</v>
      </c>
      <c r="DC2077" s="8">
        <v>349.67</v>
      </c>
      <c r="DE2077" s="7">
        <v>43087</v>
      </c>
      <c r="DF2077" s="8">
        <v>20.350000000000001</v>
      </c>
      <c r="DH2077" s="7">
        <v>43087</v>
      </c>
      <c r="DI2077" s="8">
        <v>122.5</v>
      </c>
      <c r="DK2077" s="7">
        <v>43087</v>
      </c>
      <c r="DL2077" s="8">
        <v>9407.65</v>
      </c>
      <c r="DN2077" s="7">
        <v>43087</v>
      </c>
      <c r="DO2077" s="8">
        <v>412.2</v>
      </c>
      <c r="DQ2077" s="7">
        <v>43087</v>
      </c>
      <c r="DR2077" s="8">
        <v>79.599999999999994</v>
      </c>
      <c r="DT2077" s="7">
        <v>43087</v>
      </c>
      <c r="DU2077" s="8">
        <v>318.89999999999998</v>
      </c>
      <c r="DW2077" s="7">
        <v>43087</v>
      </c>
      <c r="DX2077" s="8">
        <v>608.75</v>
      </c>
      <c r="EC2077" s="7">
        <v>43087</v>
      </c>
      <c r="ED2077" s="8">
        <v>469.65</v>
      </c>
      <c r="EF2077" s="7">
        <v>43087</v>
      </c>
      <c r="EG2077" s="8">
        <v>840.1</v>
      </c>
      <c r="EI2077" s="7">
        <v>43087</v>
      </c>
      <c r="EJ2077" s="8">
        <v>14</v>
      </c>
      <c r="EL2077" s="7">
        <v>43087</v>
      </c>
      <c r="EM2077" s="8">
        <v>582.41999999999996</v>
      </c>
      <c r="EO2077" s="7">
        <v>43087</v>
      </c>
      <c r="EP2077" s="8">
        <v>173.4</v>
      </c>
      <c r="ER2077" s="7">
        <v>43087</v>
      </c>
      <c r="ES2077" s="8">
        <v>606.04999999999995</v>
      </c>
      <c r="EU2077" s="7">
        <v>43087</v>
      </c>
      <c r="EV2077" s="8">
        <v>85.95</v>
      </c>
      <c r="EX2077" s="7">
        <v>43087</v>
      </c>
      <c r="EY2077" s="8" t="s">
        <v>14</v>
      </c>
      <c r="FA2077" s="7">
        <v>43087</v>
      </c>
      <c r="FB2077" s="8">
        <v>1204.55</v>
      </c>
      <c r="FD2077" s="7">
        <v>43087</v>
      </c>
      <c r="FE2077" s="8" t="s">
        <v>14</v>
      </c>
      <c r="FG2077" s="7">
        <v>43087</v>
      </c>
      <c r="FH2077" s="8">
        <v>62.45</v>
      </c>
      <c r="FJ2077" s="7">
        <v>43087</v>
      </c>
      <c r="FK2077" s="8">
        <v>140.47999999999999</v>
      </c>
    </row>
    <row r="2078" spans="1:167" x14ac:dyDescent="0.3">
      <c r="A2078" s="7">
        <v>43086</v>
      </c>
      <c r="B2078" s="8">
        <v>1241.17</v>
      </c>
      <c r="D2078" s="7">
        <v>43086</v>
      </c>
      <c r="E2078" s="8">
        <v>780.55</v>
      </c>
      <c r="G2078" s="7">
        <v>43086</v>
      </c>
      <c r="H2078" s="8">
        <v>21.85</v>
      </c>
      <c r="J2078" s="7">
        <v>43086</v>
      </c>
      <c r="K2078" s="8">
        <v>152.72</v>
      </c>
      <c r="M2078" s="7">
        <v>43086</v>
      </c>
      <c r="N2078" s="8">
        <v>2578.0500000000002</v>
      </c>
      <c r="P2078" s="7">
        <v>43086</v>
      </c>
      <c r="Q2078" s="8">
        <v>1729.6</v>
      </c>
      <c r="S2078" s="7">
        <v>43086</v>
      </c>
      <c r="T2078" s="8">
        <v>14.15</v>
      </c>
      <c r="V2078" s="7">
        <v>43086</v>
      </c>
      <c r="W2078" s="8">
        <v>164.57</v>
      </c>
      <c r="Y2078" s="7">
        <v>43086</v>
      </c>
      <c r="Z2078" s="8">
        <v>144.30000000000001</v>
      </c>
      <c r="AB2078" s="7">
        <v>43086</v>
      </c>
      <c r="AC2078" s="8">
        <v>2010.85</v>
      </c>
      <c r="AE2078" s="7">
        <v>43086</v>
      </c>
      <c r="AF2078" s="8">
        <v>731.05</v>
      </c>
      <c r="AH2078" s="7">
        <v>43086</v>
      </c>
      <c r="AI2078" s="8">
        <v>59.98</v>
      </c>
      <c r="AK2078" s="7">
        <v>43086</v>
      </c>
      <c r="AL2078" s="8">
        <v>1212.3699999999999</v>
      </c>
      <c r="AN2078" s="7">
        <v>43086</v>
      </c>
      <c r="AO2078" s="8">
        <v>89.9</v>
      </c>
      <c r="AQ2078" s="7">
        <v>43086</v>
      </c>
      <c r="AR2078" s="8">
        <v>401.58</v>
      </c>
      <c r="AT2078" s="7">
        <v>43086</v>
      </c>
      <c r="AU2078" s="8">
        <v>78.72</v>
      </c>
      <c r="AW2078" s="7">
        <v>43086</v>
      </c>
      <c r="AX2078" s="8">
        <v>145.35</v>
      </c>
      <c r="AZ2078" s="7">
        <v>43086</v>
      </c>
      <c r="BA2078" s="8">
        <v>422.75</v>
      </c>
      <c r="BC2078" s="7">
        <v>43086</v>
      </c>
      <c r="BD2078" s="8">
        <v>576.45000000000005</v>
      </c>
      <c r="BF2078" s="7">
        <v>43086</v>
      </c>
      <c r="BG2078" s="8">
        <v>1815.75</v>
      </c>
      <c r="BI2078" s="7">
        <v>43086</v>
      </c>
      <c r="BJ2078" s="8">
        <v>342.25</v>
      </c>
      <c r="BL2078" s="7">
        <v>43086</v>
      </c>
      <c r="BM2078" s="8">
        <v>39.9</v>
      </c>
      <c r="BO2078" s="7">
        <v>43086</v>
      </c>
      <c r="BP2078" s="8">
        <v>2371.5</v>
      </c>
      <c r="BR2078" s="7">
        <v>43086</v>
      </c>
      <c r="BS2078" s="8">
        <v>343.15</v>
      </c>
      <c r="BU2078" s="7">
        <v>43086</v>
      </c>
      <c r="BV2078" s="8">
        <v>31.3</v>
      </c>
      <c r="BX2078" s="7">
        <v>43086</v>
      </c>
      <c r="BY2078" s="8">
        <v>802.7</v>
      </c>
      <c r="CA2078" s="7">
        <v>43086</v>
      </c>
      <c r="CB2078" s="8">
        <v>204.8</v>
      </c>
      <c r="CD2078" s="7">
        <v>43086</v>
      </c>
      <c r="CE2078" s="8">
        <v>107.75</v>
      </c>
      <c r="CG2078" s="7">
        <v>43086</v>
      </c>
      <c r="CH2078" s="8">
        <v>688.4</v>
      </c>
      <c r="CJ2078" s="7">
        <v>43086</v>
      </c>
      <c r="CK2078" s="8">
        <v>301.32</v>
      </c>
      <c r="CM2078" s="7">
        <v>43086</v>
      </c>
      <c r="CN2078" s="8">
        <v>999.65</v>
      </c>
      <c r="CP2078" s="7">
        <v>43086</v>
      </c>
      <c r="CQ2078" s="8">
        <v>595.04999999999995</v>
      </c>
      <c r="CS2078" s="7">
        <v>43086</v>
      </c>
      <c r="CT2078" s="8">
        <v>443.8</v>
      </c>
      <c r="CV2078" s="7">
        <v>43086</v>
      </c>
      <c r="CW2078" s="8">
        <v>58.3</v>
      </c>
      <c r="CY2078" s="7">
        <v>43086</v>
      </c>
      <c r="CZ2078" s="8">
        <v>23.6</v>
      </c>
      <c r="DB2078" s="7">
        <v>43086</v>
      </c>
      <c r="DC2078" s="8">
        <v>340.43</v>
      </c>
      <c r="DE2078" s="7">
        <v>43086</v>
      </c>
      <c r="DF2078" s="8">
        <v>20.25</v>
      </c>
      <c r="DH2078" s="7">
        <v>43086</v>
      </c>
      <c r="DI2078" s="8">
        <v>120.7</v>
      </c>
      <c r="DK2078" s="7">
        <v>43086</v>
      </c>
      <c r="DL2078" s="8">
        <v>9399.6</v>
      </c>
      <c r="DN2078" s="7">
        <v>43086</v>
      </c>
      <c r="DO2078" s="8">
        <v>411.45</v>
      </c>
      <c r="DQ2078" s="7">
        <v>43086</v>
      </c>
      <c r="DR2078" s="8">
        <v>78.2</v>
      </c>
      <c r="DT2078" s="7">
        <v>43086</v>
      </c>
      <c r="DU2078" s="8">
        <v>312.25</v>
      </c>
      <c r="DW2078" s="7">
        <v>43086</v>
      </c>
      <c r="DX2078" s="8">
        <v>608.75</v>
      </c>
      <c r="EC2078" s="7">
        <v>43086</v>
      </c>
      <c r="ED2078" s="8">
        <v>465.5</v>
      </c>
      <c r="EF2078" s="7">
        <v>43086</v>
      </c>
      <c r="EG2078" s="8">
        <v>832.85</v>
      </c>
      <c r="EI2078" s="7">
        <v>43086</v>
      </c>
      <c r="EJ2078" s="8">
        <v>14.2</v>
      </c>
      <c r="EL2078" s="7">
        <v>43086</v>
      </c>
      <c r="EM2078" s="8">
        <v>581.04</v>
      </c>
      <c r="EO2078" s="7">
        <v>43086</v>
      </c>
      <c r="EP2078" s="8">
        <v>177</v>
      </c>
      <c r="ER2078" s="7">
        <v>43086</v>
      </c>
      <c r="ES2078" s="8">
        <v>606.04999999999995</v>
      </c>
      <c r="EU2078" s="7">
        <v>43086</v>
      </c>
      <c r="EV2078" s="8">
        <v>84.7</v>
      </c>
      <c r="EX2078" s="7">
        <v>43086</v>
      </c>
      <c r="EY2078" s="8" t="s">
        <v>14</v>
      </c>
      <c r="FA2078" s="7">
        <v>43086</v>
      </c>
      <c r="FB2078" s="8">
        <v>1208.4000000000001</v>
      </c>
      <c r="FD2078" s="7">
        <v>43086</v>
      </c>
      <c r="FE2078" s="8" t="s">
        <v>14</v>
      </c>
      <c r="FG2078" s="7">
        <v>43086</v>
      </c>
      <c r="FH2078" s="8">
        <v>63.05</v>
      </c>
      <c r="FJ2078" s="7">
        <v>43086</v>
      </c>
      <c r="FK2078" s="8">
        <v>140.07</v>
      </c>
    </row>
    <row r="2079" spans="1:167" x14ac:dyDescent="0.3">
      <c r="A2079" s="7">
        <v>43085</v>
      </c>
      <c r="B2079" s="8">
        <v>1241.17</v>
      </c>
      <c r="D2079" s="7">
        <v>43085</v>
      </c>
      <c r="E2079" s="8">
        <v>780.55</v>
      </c>
      <c r="G2079" s="7">
        <v>43085</v>
      </c>
      <c r="H2079" s="8">
        <v>21.85</v>
      </c>
      <c r="J2079" s="7">
        <v>43085</v>
      </c>
      <c r="K2079" s="8">
        <v>152.72</v>
      </c>
      <c r="M2079" s="7">
        <v>43085</v>
      </c>
      <c r="N2079" s="8">
        <v>2578.0500000000002</v>
      </c>
      <c r="P2079" s="7">
        <v>43085</v>
      </c>
      <c r="Q2079" s="8">
        <v>1729.6</v>
      </c>
      <c r="S2079" s="7">
        <v>43085</v>
      </c>
      <c r="T2079" s="8">
        <v>14.15</v>
      </c>
      <c r="V2079" s="7">
        <v>43085</v>
      </c>
      <c r="W2079" s="8">
        <v>164.57</v>
      </c>
      <c r="Y2079" s="7">
        <v>43085</v>
      </c>
      <c r="Z2079" s="8">
        <v>144.30000000000001</v>
      </c>
      <c r="AB2079" s="7">
        <v>43085</v>
      </c>
      <c r="AC2079" s="8">
        <v>2010.85</v>
      </c>
      <c r="AE2079" s="7">
        <v>43085</v>
      </c>
      <c r="AF2079" s="8">
        <v>731.05</v>
      </c>
      <c r="AH2079" s="7">
        <v>43085</v>
      </c>
      <c r="AI2079" s="8">
        <v>59.98</v>
      </c>
      <c r="AK2079" s="7">
        <v>43085</v>
      </c>
      <c r="AL2079" s="8">
        <v>1212.3699999999999</v>
      </c>
      <c r="AN2079" s="7">
        <v>43085</v>
      </c>
      <c r="AO2079" s="8">
        <v>89.9</v>
      </c>
      <c r="AQ2079" s="7">
        <v>43085</v>
      </c>
      <c r="AR2079" s="8">
        <v>401.58</v>
      </c>
      <c r="AT2079" s="7">
        <v>43085</v>
      </c>
      <c r="AU2079" s="8">
        <v>78.72</v>
      </c>
      <c r="AW2079" s="7">
        <v>43085</v>
      </c>
      <c r="AX2079" s="8">
        <v>145.35</v>
      </c>
      <c r="AZ2079" s="7">
        <v>43085</v>
      </c>
      <c r="BA2079" s="8">
        <v>422.75</v>
      </c>
      <c r="BC2079" s="7">
        <v>43085</v>
      </c>
      <c r="BD2079" s="8">
        <v>576.45000000000005</v>
      </c>
      <c r="BF2079" s="7">
        <v>43085</v>
      </c>
      <c r="BG2079" s="8">
        <v>1815.75</v>
      </c>
      <c r="BI2079" s="7">
        <v>43085</v>
      </c>
      <c r="BJ2079" s="8">
        <v>342.25</v>
      </c>
      <c r="BL2079" s="7">
        <v>43085</v>
      </c>
      <c r="BM2079" s="8">
        <v>39.9</v>
      </c>
      <c r="BO2079" s="7">
        <v>43085</v>
      </c>
      <c r="BP2079" s="8">
        <v>2371.5</v>
      </c>
      <c r="BR2079" s="7">
        <v>43085</v>
      </c>
      <c r="BS2079" s="8">
        <v>343.15</v>
      </c>
      <c r="BU2079" s="7">
        <v>43085</v>
      </c>
      <c r="BV2079" s="8">
        <v>31.3</v>
      </c>
      <c r="BX2079" s="7">
        <v>43085</v>
      </c>
      <c r="BY2079" s="8">
        <v>802.7</v>
      </c>
      <c r="CA2079" s="7">
        <v>43085</v>
      </c>
      <c r="CB2079" s="8">
        <v>204.8</v>
      </c>
      <c r="CD2079" s="7">
        <v>43085</v>
      </c>
      <c r="CE2079" s="8">
        <v>107.75</v>
      </c>
      <c r="CG2079" s="7">
        <v>43085</v>
      </c>
      <c r="CH2079" s="8">
        <v>688.4</v>
      </c>
      <c r="CJ2079" s="7">
        <v>43085</v>
      </c>
      <c r="CK2079" s="8">
        <v>301.32</v>
      </c>
      <c r="CM2079" s="7">
        <v>43085</v>
      </c>
      <c r="CN2079" s="8">
        <v>999.65</v>
      </c>
      <c r="CP2079" s="7">
        <v>43085</v>
      </c>
      <c r="CQ2079" s="8">
        <v>595.04999999999995</v>
      </c>
      <c r="CS2079" s="7">
        <v>43085</v>
      </c>
      <c r="CT2079" s="8">
        <v>443.8</v>
      </c>
      <c r="CV2079" s="7">
        <v>43085</v>
      </c>
      <c r="CW2079" s="8">
        <v>58.3</v>
      </c>
      <c r="CY2079" s="7">
        <v>43085</v>
      </c>
      <c r="CZ2079" s="8">
        <v>23.6</v>
      </c>
      <c r="DB2079" s="7">
        <v>43085</v>
      </c>
      <c r="DC2079" s="8">
        <v>340.43</v>
      </c>
      <c r="DE2079" s="7">
        <v>43085</v>
      </c>
      <c r="DF2079" s="8">
        <v>20.25</v>
      </c>
      <c r="DH2079" s="7">
        <v>43085</v>
      </c>
      <c r="DI2079" s="8">
        <v>120.7</v>
      </c>
      <c r="DK2079" s="7">
        <v>43085</v>
      </c>
      <c r="DL2079" s="8">
        <v>9399.6</v>
      </c>
      <c r="DN2079" s="7">
        <v>43085</v>
      </c>
      <c r="DO2079" s="8">
        <v>411.45</v>
      </c>
      <c r="DQ2079" s="7">
        <v>43085</v>
      </c>
      <c r="DR2079" s="8">
        <v>78.2</v>
      </c>
      <c r="DT2079" s="7">
        <v>43085</v>
      </c>
      <c r="DU2079" s="8">
        <v>312.25</v>
      </c>
      <c r="DW2079" s="7">
        <v>43085</v>
      </c>
      <c r="DX2079" s="8">
        <v>608.75</v>
      </c>
      <c r="EC2079" s="7">
        <v>43085</v>
      </c>
      <c r="ED2079" s="8">
        <v>465.5</v>
      </c>
      <c r="EF2079" s="7">
        <v>43085</v>
      </c>
      <c r="EG2079" s="8">
        <v>832.85</v>
      </c>
      <c r="EI2079" s="7">
        <v>43085</v>
      </c>
      <c r="EJ2079" s="8">
        <v>14.2</v>
      </c>
      <c r="EL2079" s="7">
        <v>43085</v>
      </c>
      <c r="EM2079" s="8">
        <v>581.04</v>
      </c>
      <c r="EO2079" s="7">
        <v>43085</v>
      </c>
      <c r="EP2079" s="8">
        <v>177</v>
      </c>
      <c r="ER2079" s="7">
        <v>43085</v>
      </c>
      <c r="ES2079" s="8">
        <v>606.04999999999995</v>
      </c>
      <c r="EU2079" s="7">
        <v>43085</v>
      </c>
      <c r="EV2079" s="8">
        <v>84.7</v>
      </c>
      <c r="EX2079" s="7">
        <v>43085</v>
      </c>
      <c r="EY2079" s="8" t="s">
        <v>14</v>
      </c>
      <c r="FA2079" s="7">
        <v>43085</v>
      </c>
      <c r="FB2079" s="8">
        <v>1208.4000000000001</v>
      </c>
      <c r="FD2079" s="7">
        <v>43085</v>
      </c>
      <c r="FE2079" s="8" t="s">
        <v>14</v>
      </c>
      <c r="FG2079" s="7">
        <v>43085</v>
      </c>
      <c r="FH2079" s="8">
        <v>63.05</v>
      </c>
      <c r="FJ2079" s="7">
        <v>43085</v>
      </c>
      <c r="FK2079" s="8">
        <v>140.07</v>
      </c>
    </row>
    <row r="2080" spans="1:167" x14ac:dyDescent="0.3">
      <c r="A2080" s="7">
        <v>43084</v>
      </c>
      <c r="B2080" s="8">
        <v>1241.17</v>
      </c>
      <c r="D2080" s="7">
        <v>43084</v>
      </c>
      <c r="E2080" s="8">
        <v>780.55</v>
      </c>
      <c r="G2080" s="7">
        <v>43084</v>
      </c>
      <c r="H2080" s="8">
        <v>21.85</v>
      </c>
      <c r="J2080" s="7">
        <v>43084</v>
      </c>
      <c r="K2080" s="8">
        <v>152.72</v>
      </c>
      <c r="M2080" s="7">
        <v>43084</v>
      </c>
      <c r="N2080" s="8">
        <v>2578.0500000000002</v>
      </c>
      <c r="P2080" s="7">
        <v>43084</v>
      </c>
      <c r="Q2080" s="8">
        <v>1729.6</v>
      </c>
      <c r="S2080" s="7">
        <v>43084</v>
      </c>
      <c r="T2080" s="8">
        <v>14.15</v>
      </c>
      <c r="V2080" s="7">
        <v>43084</v>
      </c>
      <c r="W2080" s="8">
        <v>164.57</v>
      </c>
      <c r="Y2080" s="7">
        <v>43084</v>
      </c>
      <c r="Z2080" s="8">
        <v>144.30000000000001</v>
      </c>
      <c r="AB2080" s="7">
        <v>43084</v>
      </c>
      <c r="AC2080" s="8">
        <v>2010.85</v>
      </c>
      <c r="AE2080" s="7">
        <v>43084</v>
      </c>
      <c r="AF2080" s="8">
        <v>731.05</v>
      </c>
      <c r="AH2080" s="7">
        <v>43084</v>
      </c>
      <c r="AI2080" s="8">
        <v>59.98</v>
      </c>
      <c r="AK2080" s="7">
        <v>43084</v>
      </c>
      <c r="AL2080" s="8">
        <v>1212.3699999999999</v>
      </c>
      <c r="AN2080" s="7">
        <v>43084</v>
      </c>
      <c r="AO2080" s="8">
        <v>89.9</v>
      </c>
      <c r="AQ2080" s="7">
        <v>43084</v>
      </c>
      <c r="AR2080" s="8">
        <v>401.58</v>
      </c>
      <c r="AT2080" s="7">
        <v>43084</v>
      </c>
      <c r="AU2080" s="8">
        <v>78.72</v>
      </c>
      <c r="AW2080" s="7">
        <v>43084</v>
      </c>
      <c r="AX2080" s="8">
        <v>145.35</v>
      </c>
      <c r="AZ2080" s="7">
        <v>43084</v>
      </c>
      <c r="BA2080" s="8">
        <v>422.75</v>
      </c>
      <c r="BC2080" s="7">
        <v>43084</v>
      </c>
      <c r="BD2080" s="8">
        <v>576.45000000000005</v>
      </c>
      <c r="BF2080" s="7">
        <v>43084</v>
      </c>
      <c r="BG2080" s="8">
        <v>1815.75</v>
      </c>
      <c r="BI2080" s="7">
        <v>43084</v>
      </c>
      <c r="BJ2080" s="8">
        <v>342.25</v>
      </c>
      <c r="BL2080" s="7">
        <v>43084</v>
      </c>
      <c r="BM2080" s="8">
        <v>39.9</v>
      </c>
      <c r="BO2080" s="7">
        <v>43084</v>
      </c>
      <c r="BP2080" s="8">
        <v>2371.5</v>
      </c>
      <c r="BR2080" s="7">
        <v>43084</v>
      </c>
      <c r="BS2080" s="8">
        <v>343.15</v>
      </c>
      <c r="BU2080" s="7">
        <v>43084</v>
      </c>
      <c r="BV2080" s="8">
        <v>31.3</v>
      </c>
      <c r="BX2080" s="7">
        <v>43084</v>
      </c>
      <c r="BY2080" s="8">
        <v>802.7</v>
      </c>
      <c r="CA2080" s="7">
        <v>43084</v>
      </c>
      <c r="CB2080" s="8">
        <v>204.8</v>
      </c>
      <c r="CD2080" s="7">
        <v>43084</v>
      </c>
      <c r="CE2080" s="8">
        <v>107.75</v>
      </c>
      <c r="CG2080" s="7">
        <v>43084</v>
      </c>
      <c r="CH2080" s="8">
        <v>688.4</v>
      </c>
      <c r="CJ2080" s="7">
        <v>43084</v>
      </c>
      <c r="CK2080" s="8">
        <v>301.32</v>
      </c>
      <c r="CM2080" s="7">
        <v>43084</v>
      </c>
      <c r="CN2080" s="8">
        <v>999.65</v>
      </c>
      <c r="CP2080" s="7">
        <v>43084</v>
      </c>
      <c r="CQ2080" s="8">
        <v>595.04999999999995</v>
      </c>
      <c r="CS2080" s="7">
        <v>43084</v>
      </c>
      <c r="CT2080" s="8">
        <v>443.8</v>
      </c>
      <c r="CV2080" s="7">
        <v>43084</v>
      </c>
      <c r="CW2080" s="8">
        <v>58.3</v>
      </c>
      <c r="CY2080" s="7">
        <v>43084</v>
      </c>
      <c r="CZ2080" s="8">
        <v>23.6</v>
      </c>
      <c r="DB2080" s="7">
        <v>43084</v>
      </c>
      <c r="DC2080" s="8">
        <v>340.43</v>
      </c>
      <c r="DE2080" s="7">
        <v>43084</v>
      </c>
      <c r="DF2080" s="8">
        <v>20.25</v>
      </c>
      <c r="DH2080" s="7">
        <v>43084</v>
      </c>
      <c r="DI2080" s="8">
        <v>120.7</v>
      </c>
      <c r="DK2080" s="7">
        <v>43084</v>
      </c>
      <c r="DL2080" s="8">
        <v>9399.6</v>
      </c>
      <c r="DN2080" s="7">
        <v>43084</v>
      </c>
      <c r="DO2080" s="8">
        <v>411.45</v>
      </c>
      <c r="DQ2080" s="7">
        <v>43084</v>
      </c>
      <c r="DR2080" s="8">
        <v>78.2</v>
      </c>
      <c r="DT2080" s="7">
        <v>43084</v>
      </c>
      <c r="DU2080" s="8">
        <v>312.25</v>
      </c>
      <c r="DW2080" s="7">
        <v>43084</v>
      </c>
      <c r="DX2080" s="8">
        <v>608.75</v>
      </c>
      <c r="EC2080" s="7">
        <v>43084</v>
      </c>
      <c r="ED2080" s="8">
        <v>465.5</v>
      </c>
      <c r="EF2080" s="7">
        <v>43084</v>
      </c>
      <c r="EG2080" s="8">
        <v>832.85</v>
      </c>
      <c r="EI2080" s="7">
        <v>43084</v>
      </c>
      <c r="EJ2080" s="8">
        <v>14.2</v>
      </c>
      <c r="EL2080" s="7">
        <v>43084</v>
      </c>
      <c r="EM2080" s="8">
        <v>581.04</v>
      </c>
      <c r="EO2080" s="7">
        <v>43084</v>
      </c>
      <c r="EP2080" s="8">
        <v>177</v>
      </c>
      <c r="ER2080" s="7">
        <v>43084</v>
      </c>
      <c r="ES2080" s="8">
        <v>606.04999999999995</v>
      </c>
      <c r="EU2080" s="7">
        <v>43084</v>
      </c>
      <c r="EV2080" s="8">
        <v>84.7</v>
      </c>
      <c r="EX2080" s="7">
        <v>43084</v>
      </c>
      <c r="EY2080" s="8" t="s">
        <v>14</v>
      </c>
      <c r="FA2080" s="7">
        <v>43084</v>
      </c>
      <c r="FB2080" s="8">
        <v>1208.4000000000001</v>
      </c>
      <c r="FD2080" s="7">
        <v>43084</v>
      </c>
      <c r="FE2080" s="8" t="s">
        <v>14</v>
      </c>
      <c r="FG2080" s="7">
        <v>43084</v>
      </c>
      <c r="FH2080" s="8">
        <v>63.05</v>
      </c>
      <c r="FJ2080" s="7">
        <v>43084</v>
      </c>
      <c r="FK2080" s="8">
        <v>140.07</v>
      </c>
    </row>
    <row r="2081" spans="1:167" x14ac:dyDescent="0.3">
      <c r="A2081" s="7">
        <v>43083</v>
      </c>
      <c r="B2081" s="8">
        <v>1213.07</v>
      </c>
      <c r="D2081" s="7">
        <v>43083</v>
      </c>
      <c r="E2081" s="8">
        <v>770.95</v>
      </c>
      <c r="G2081" s="7">
        <v>43083</v>
      </c>
      <c r="H2081" s="8">
        <v>22.15</v>
      </c>
      <c r="J2081" s="7">
        <v>43083</v>
      </c>
      <c r="K2081" s="8">
        <v>148.99</v>
      </c>
      <c r="M2081" s="7">
        <v>43083</v>
      </c>
      <c r="N2081" s="8">
        <v>2552.5500000000002</v>
      </c>
      <c r="P2081" s="7">
        <v>43083</v>
      </c>
      <c r="Q2081" s="8">
        <v>1685.85</v>
      </c>
      <c r="S2081" s="7">
        <v>43083</v>
      </c>
      <c r="T2081" s="8">
        <v>13.7</v>
      </c>
      <c r="V2081" s="7">
        <v>43083</v>
      </c>
      <c r="W2081" s="8">
        <v>165</v>
      </c>
      <c r="Y2081" s="7">
        <v>43083</v>
      </c>
      <c r="Z2081" s="8">
        <v>144.9</v>
      </c>
      <c r="AB2081" s="7">
        <v>43083</v>
      </c>
      <c r="AC2081" s="8">
        <v>1986.45</v>
      </c>
      <c r="AE2081" s="7">
        <v>43083</v>
      </c>
      <c r="AF2081" s="8">
        <v>718.9</v>
      </c>
      <c r="AH2081" s="7">
        <v>43083</v>
      </c>
      <c r="AI2081" s="8">
        <v>60.23</v>
      </c>
      <c r="AK2081" s="7">
        <v>43083</v>
      </c>
      <c r="AL2081" s="8">
        <v>1191.3499999999999</v>
      </c>
      <c r="AN2081" s="7">
        <v>43083</v>
      </c>
      <c r="AO2081" s="8">
        <v>89.6</v>
      </c>
      <c r="AQ2081" s="7">
        <v>43083</v>
      </c>
      <c r="AR2081" s="8">
        <v>383.85</v>
      </c>
      <c r="AT2081" s="7">
        <v>43083</v>
      </c>
      <c r="AU2081" s="8">
        <v>77.7</v>
      </c>
      <c r="AW2081" s="7">
        <v>43083</v>
      </c>
      <c r="AX2081" s="8">
        <v>147.19999999999999</v>
      </c>
      <c r="AZ2081" s="7">
        <v>43083</v>
      </c>
      <c r="BA2081" s="8">
        <v>420.35</v>
      </c>
      <c r="BC2081" s="7">
        <v>43083</v>
      </c>
      <c r="BD2081" s="8">
        <v>590.45000000000005</v>
      </c>
      <c r="BF2081" s="7">
        <v>43083</v>
      </c>
      <c r="BG2081" s="8">
        <v>1799.75</v>
      </c>
      <c r="BI2081" s="7">
        <v>43083</v>
      </c>
      <c r="BJ2081" s="8">
        <v>344.2</v>
      </c>
      <c r="BL2081" s="7">
        <v>43083</v>
      </c>
      <c r="BM2081" s="8">
        <v>39.1</v>
      </c>
      <c r="BO2081" s="7">
        <v>43083</v>
      </c>
      <c r="BP2081" s="8">
        <v>2310.65</v>
      </c>
      <c r="BR2081" s="7">
        <v>43083</v>
      </c>
      <c r="BS2081" s="8">
        <v>347.5</v>
      </c>
      <c r="BU2081" s="7">
        <v>43083</v>
      </c>
      <c r="BV2081" s="8">
        <v>31.9</v>
      </c>
      <c r="BX2081" s="7">
        <v>43083</v>
      </c>
      <c r="BY2081" s="8">
        <v>808.6</v>
      </c>
      <c r="CA2081" s="7">
        <v>43083</v>
      </c>
      <c r="CB2081" s="8">
        <v>204.15</v>
      </c>
      <c r="CD2081" s="7">
        <v>43083</v>
      </c>
      <c r="CE2081" s="8">
        <v>103.75</v>
      </c>
      <c r="CG2081" s="7">
        <v>43083</v>
      </c>
      <c r="CH2081" s="8">
        <v>688.4</v>
      </c>
      <c r="CJ2081" s="7">
        <v>43083</v>
      </c>
      <c r="CK2081" s="8">
        <v>289.74</v>
      </c>
      <c r="CM2081" s="7">
        <v>43083</v>
      </c>
      <c r="CN2081" s="8">
        <v>998.05</v>
      </c>
      <c r="CP2081" s="7">
        <v>43083</v>
      </c>
      <c r="CQ2081" s="8">
        <v>594.75</v>
      </c>
      <c r="CS2081" s="7">
        <v>43083</v>
      </c>
      <c r="CT2081" s="8">
        <v>437.25</v>
      </c>
      <c r="CV2081" s="7">
        <v>43083</v>
      </c>
      <c r="CW2081" s="8">
        <v>58</v>
      </c>
      <c r="CY2081" s="7">
        <v>43083</v>
      </c>
      <c r="CZ2081" s="8">
        <v>23.25</v>
      </c>
      <c r="DB2081" s="7">
        <v>43083</v>
      </c>
      <c r="DC2081" s="8">
        <v>329.97</v>
      </c>
      <c r="DE2081" s="7">
        <v>43083</v>
      </c>
      <c r="DF2081" s="8">
        <v>20.149999999999999</v>
      </c>
      <c r="DH2081" s="7">
        <v>43083</v>
      </c>
      <c r="DI2081" s="8">
        <v>118.75</v>
      </c>
      <c r="DK2081" s="7">
        <v>43083</v>
      </c>
      <c r="DL2081" s="8">
        <v>9331.15</v>
      </c>
      <c r="DN2081" s="7">
        <v>43083</v>
      </c>
      <c r="DO2081" s="8">
        <v>413.15</v>
      </c>
      <c r="DQ2081" s="7">
        <v>43083</v>
      </c>
      <c r="DR2081" s="8">
        <v>77.55</v>
      </c>
      <c r="DT2081" s="7">
        <v>43083</v>
      </c>
      <c r="DU2081" s="8">
        <v>314</v>
      </c>
      <c r="DW2081" s="7">
        <v>43083</v>
      </c>
      <c r="DX2081" s="8">
        <v>608.75</v>
      </c>
      <c r="EC2081" s="7">
        <v>43083</v>
      </c>
      <c r="ED2081" s="8">
        <v>467.3</v>
      </c>
      <c r="EF2081" s="7">
        <v>43083</v>
      </c>
      <c r="EG2081" s="8">
        <v>816.25</v>
      </c>
      <c r="EI2081" s="7">
        <v>43083</v>
      </c>
      <c r="EJ2081" s="8">
        <v>14.15</v>
      </c>
      <c r="EL2081" s="7">
        <v>43083</v>
      </c>
      <c r="EM2081" s="8">
        <v>575.79999999999995</v>
      </c>
      <c r="EO2081" s="7">
        <v>43083</v>
      </c>
      <c r="EP2081" s="8">
        <v>176.55</v>
      </c>
      <c r="ER2081" s="7">
        <v>43083</v>
      </c>
      <c r="ES2081" s="8">
        <v>606.04999999999995</v>
      </c>
      <c r="EU2081" s="7">
        <v>43083</v>
      </c>
      <c r="EV2081" s="8">
        <v>84.15</v>
      </c>
      <c r="EX2081" s="7">
        <v>43083</v>
      </c>
      <c r="EY2081" s="8" t="s">
        <v>14</v>
      </c>
      <c r="FA2081" s="7">
        <v>43083</v>
      </c>
      <c r="FB2081" s="8">
        <v>1184</v>
      </c>
      <c r="FD2081" s="7">
        <v>43083</v>
      </c>
      <c r="FE2081" s="8" t="s">
        <v>14</v>
      </c>
      <c r="FG2081" s="7">
        <v>43083</v>
      </c>
      <c r="FH2081" s="8">
        <v>63.8</v>
      </c>
      <c r="FJ2081" s="7">
        <v>43083</v>
      </c>
      <c r="FK2081" s="8">
        <v>139.69999999999999</v>
      </c>
    </row>
    <row r="2082" spans="1:167" x14ac:dyDescent="0.3">
      <c r="A2082" s="7">
        <v>43082</v>
      </c>
      <c r="B2082" s="8">
        <v>1221.22</v>
      </c>
      <c r="D2082" s="7">
        <v>43082</v>
      </c>
      <c r="E2082" s="8">
        <v>778.5</v>
      </c>
      <c r="G2082" s="7">
        <v>43082</v>
      </c>
      <c r="H2082" s="8">
        <v>21.75</v>
      </c>
      <c r="J2082" s="7">
        <v>43082</v>
      </c>
      <c r="K2082" s="8">
        <v>150.35</v>
      </c>
      <c r="M2082" s="7">
        <v>43082</v>
      </c>
      <c r="N2082" s="8">
        <v>2546</v>
      </c>
      <c r="P2082" s="7">
        <v>43082</v>
      </c>
      <c r="Q2082" s="8">
        <v>1671.8</v>
      </c>
      <c r="S2082" s="7">
        <v>43082</v>
      </c>
      <c r="T2082" s="8">
        <v>13.8</v>
      </c>
      <c r="V2082" s="7">
        <v>43082</v>
      </c>
      <c r="W2082" s="8">
        <v>168.6</v>
      </c>
      <c r="Y2082" s="7">
        <v>43082</v>
      </c>
      <c r="Z2082" s="8">
        <v>145.80000000000001</v>
      </c>
      <c r="AB2082" s="7">
        <v>43082</v>
      </c>
      <c r="AC2082" s="8">
        <v>2000.2</v>
      </c>
      <c r="AE2082" s="7">
        <v>43082</v>
      </c>
      <c r="AF2082" s="8">
        <v>719</v>
      </c>
      <c r="AH2082" s="7">
        <v>43082</v>
      </c>
      <c r="AI2082" s="8">
        <v>60.22</v>
      </c>
      <c r="AK2082" s="7">
        <v>43082</v>
      </c>
      <c r="AL2082" s="8">
        <v>1210.67</v>
      </c>
      <c r="AN2082" s="7">
        <v>43082</v>
      </c>
      <c r="AO2082" s="8">
        <v>89.6</v>
      </c>
      <c r="AQ2082" s="7">
        <v>43082</v>
      </c>
      <c r="AR2082" s="8">
        <v>399.03</v>
      </c>
      <c r="AT2082" s="7">
        <v>43082</v>
      </c>
      <c r="AU2082" s="8">
        <v>78.62</v>
      </c>
      <c r="AW2082" s="7">
        <v>43082</v>
      </c>
      <c r="AX2082" s="8">
        <v>142.80000000000001</v>
      </c>
      <c r="AZ2082" s="7">
        <v>43082</v>
      </c>
      <c r="BA2082" s="8">
        <v>418.15</v>
      </c>
      <c r="BC2082" s="7">
        <v>43082</v>
      </c>
      <c r="BD2082" s="8">
        <v>578.15</v>
      </c>
      <c r="BF2082" s="7">
        <v>43082</v>
      </c>
      <c r="BG2082" s="8">
        <v>1788</v>
      </c>
      <c r="BI2082" s="7">
        <v>43082</v>
      </c>
      <c r="BJ2082" s="8">
        <v>345.75</v>
      </c>
      <c r="BL2082" s="7">
        <v>43082</v>
      </c>
      <c r="BM2082" s="8">
        <v>39.700000000000003</v>
      </c>
      <c r="BO2082" s="7">
        <v>43082</v>
      </c>
      <c r="BP2082" s="8">
        <v>2260.6999999999998</v>
      </c>
      <c r="BR2082" s="7">
        <v>43082</v>
      </c>
      <c r="BS2082" s="8">
        <v>352.85</v>
      </c>
      <c r="BU2082" s="7">
        <v>43082</v>
      </c>
      <c r="BV2082" s="8">
        <v>32.9</v>
      </c>
      <c r="BX2082" s="7">
        <v>43082</v>
      </c>
      <c r="BY2082" s="8">
        <v>812.15</v>
      </c>
      <c r="CA2082" s="7">
        <v>43082</v>
      </c>
      <c r="CB2082" s="8">
        <v>204.55</v>
      </c>
      <c r="CD2082" s="7">
        <v>43082</v>
      </c>
      <c r="CE2082" s="8">
        <v>105</v>
      </c>
      <c r="CG2082" s="7">
        <v>43082</v>
      </c>
      <c r="CH2082" s="8">
        <v>667.85</v>
      </c>
      <c r="CJ2082" s="7">
        <v>43082</v>
      </c>
      <c r="CK2082" s="8">
        <v>283.8</v>
      </c>
      <c r="CM2082" s="7">
        <v>43082</v>
      </c>
      <c r="CN2082" s="8">
        <v>976.4</v>
      </c>
      <c r="CP2082" s="7">
        <v>43082</v>
      </c>
      <c r="CQ2082" s="8">
        <v>586.1</v>
      </c>
      <c r="CS2082" s="7">
        <v>43082</v>
      </c>
      <c r="CT2082" s="8">
        <v>423.35</v>
      </c>
      <c r="CV2082" s="7">
        <v>43082</v>
      </c>
      <c r="CW2082" s="8">
        <v>58.85</v>
      </c>
      <c r="CY2082" s="7">
        <v>43082</v>
      </c>
      <c r="CZ2082" s="8">
        <v>23.35</v>
      </c>
      <c r="DB2082" s="7">
        <v>43082</v>
      </c>
      <c r="DC2082" s="8">
        <v>339.03</v>
      </c>
      <c r="DE2082" s="7">
        <v>43082</v>
      </c>
      <c r="DF2082" s="8">
        <v>20.5</v>
      </c>
      <c r="DH2082" s="7">
        <v>43082</v>
      </c>
      <c r="DI2082" s="8">
        <v>118.45</v>
      </c>
      <c r="DK2082" s="7">
        <v>43082</v>
      </c>
      <c r="DL2082" s="8">
        <v>9475.2999999999993</v>
      </c>
      <c r="DN2082" s="7">
        <v>43082</v>
      </c>
      <c r="DO2082" s="8">
        <v>416.25</v>
      </c>
      <c r="DQ2082" s="7">
        <v>43082</v>
      </c>
      <c r="DR2082" s="8">
        <v>78.45</v>
      </c>
      <c r="DT2082" s="7">
        <v>43082</v>
      </c>
      <c r="DU2082" s="8">
        <v>313.3</v>
      </c>
      <c r="DW2082" s="7">
        <v>43082</v>
      </c>
      <c r="DX2082" s="8">
        <v>608.75</v>
      </c>
      <c r="EC2082" s="7">
        <v>43082</v>
      </c>
      <c r="ED2082" s="8">
        <v>456.4</v>
      </c>
      <c r="EF2082" s="7">
        <v>43082</v>
      </c>
      <c r="EG2082" s="8">
        <v>818.95</v>
      </c>
      <c r="EI2082" s="7">
        <v>43082</v>
      </c>
      <c r="EJ2082" s="8">
        <v>14.35</v>
      </c>
      <c r="EL2082" s="7">
        <v>43082</v>
      </c>
      <c r="EM2082" s="8">
        <v>579.17999999999995</v>
      </c>
      <c r="EO2082" s="7">
        <v>43082</v>
      </c>
      <c r="EP2082" s="8">
        <v>168.15</v>
      </c>
      <c r="ER2082" s="7">
        <v>43082</v>
      </c>
      <c r="ES2082" s="8">
        <v>606.04999999999995</v>
      </c>
      <c r="EU2082" s="7">
        <v>43082</v>
      </c>
      <c r="EV2082" s="8">
        <v>85.7</v>
      </c>
      <c r="EX2082" s="7">
        <v>43082</v>
      </c>
      <c r="EY2082" s="8" t="s">
        <v>14</v>
      </c>
      <c r="FA2082" s="7">
        <v>43082</v>
      </c>
      <c r="FB2082" s="8">
        <v>1145.1500000000001</v>
      </c>
      <c r="FD2082" s="7">
        <v>43082</v>
      </c>
      <c r="FE2082" s="8" t="s">
        <v>14</v>
      </c>
      <c r="FG2082" s="7">
        <v>43082</v>
      </c>
      <c r="FH2082" s="8">
        <v>63.9</v>
      </c>
      <c r="FJ2082" s="7">
        <v>43082</v>
      </c>
      <c r="FK2082" s="8">
        <v>136.9</v>
      </c>
    </row>
    <row r="2083" spans="1:167" x14ac:dyDescent="0.3">
      <c r="A2083" s="7">
        <v>43081</v>
      </c>
      <c r="B2083" s="8">
        <v>1235.72</v>
      </c>
      <c r="D2083" s="7">
        <v>43081</v>
      </c>
      <c r="E2083" s="8">
        <v>771.4</v>
      </c>
      <c r="G2083" s="7">
        <v>43081</v>
      </c>
      <c r="H2083" s="8">
        <v>22.05</v>
      </c>
      <c r="J2083" s="7">
        <v>43081</v>
      </c>
      <c r="K2083" s="8">
        <v>152.83000000000001</v>
      </c>
      <c r="M2083" s="7">
        <v>43081</v>
      </c>
      <c r="N2083" s="8">
        <v>2549.9</v>
      </c>
      <c r="P2083" s="7">
        <v>43081</v>
      </c>
      <c r="Q2083" s="8">
        <v>1699.25</v>
      </c>
      <c r="S2083" s="7">
        <v>43081</v>
      </c>
      <c r="T2083" s="8">
        <v>14</v>
      </c>
      <c r="V2083" s="7">
        <v>43081</v>
      </c>
      <c r="W2083" s="8">
        <v>171.27</v>
      </c>
      <c r="Y2083" s="7">
        <v>43081</v>
      </c>
      <c r="Z2083" s="8">
        <v>148.4</v>
      </c>
      <c r="AB2083" s="7">
        <v>43081</v>
      </c>
      <c r="AC2083" s="8">
        <v>2000.1</v>
      </c>
      <c r="AE2083" s="7">
        <v>43081</v>
      </c>
      <c r="AF2083" s="8">
        <v>717.75</v>
      </c>
      <c r="AH2083" s="7">
        <v>43081</v>
      </c>
      <c r="AI2083" s="8">
        <v>60.45</v>
      </c>
      <c r="AK2083" s="7">
        <v>43081</v>
      </c>
      <c r="AL2083" s="8">
        <v>1259.4100000000001</v>
      </c>
      <c r="AN2083" s="7">
        <v>43081</v>
      </c>
      <c r="AO2083" s="8">
        <v>91.7</v>
      </c>
      <c r="AQ2083" s="7">
        <v>43081</v>
      </c>
      <c r="AR2083" s="8">
        <v>401.98</v>
      </c>
      <c r="AT2083" s="7">
        <v>43081</v>
      </c>
      <c r="AU2083" s="8">
        <v>78.099999999999994</v>
      </c>
      <c r="AW2083" s="7">
        <v>43081</v>
      </c>
      <c r="AX2083" s="8">
        <v>142.65</v>
      </c>
      <c r="AZ2083" s="7">
        <v>43081</v>
      </c>
      <c r="BA2083" s="8">
        <v>417.55</v>
      </c>
      <c r="BC2083" s="7">
        <v>43081</v>
      </c>
      <c r="BD2083" s="8">
        <v>591.65</v>
      </c>
      <c r="BF2083" s="7">
        <v>43081</v>
      </c>
      <c r="BG2083" s="8">
        <v>1770</v>
      </c>
      <c r="BI2083" s="7">
        <v>43081</v>
      </c>
      <c r="BJ2083" s="8">
        <v>348.15</v>
      </c>
      <c r="BL2083" s="7">
        <v>43081</v>
      </c>
      <c r="BM2083" s="8">
        <v>39.65</v>
      </c>
      <c r="BO2083" s="7">
        <v>43081</v>
      </c>
      <c r="BP2083" s="8">
        <v>2256.35</v>
      </c>
      <c r="BR2083" s="7">
        <v>43081</v>
      </c>
      <c r="BS2083" s="8">
        <v>360</v>
      </c>
      <c r="BU2083" s="7">
        <v>43081</v>
      </c>
      <c r="BV2083" s="8">
        <v>33.5</v>
      </c>
      <c r="BX2083" s="7">
        <v>43081</v>
      </c>
      <c r="BY2083" s="8">
        <v>816.35</v>
      </c>
      <c r="CA2083" s="7">
        <v>43081</v>
      </c>
      <c r="CB2083" s="8">
        <v>204.35</v>
      </c>
      <c r="CD2083" s="7">
        <v>43081</v>
      </c>
      <c r="CE2083" s="8">
        <v>106.85</v>
      </c>
      <c r="CG2083" s="7">
        <v>43081</v>
      </c>
      <c r="CH2083" s="8">
        <v>687.1</v>
      </c>
      <c r="CJ2083" s="7">
        <v>43081</v>
      </c>
      <c r="CK2083" s="8">
        <v>285.36</v>
      </c>
      <c r="CM2083" s="7">
        <v>43081</v>
      </c>
      <c r="CN2083" s="8">
        <v>987.65</v>
      </c>
      <c r="CP2083" s="7">
        <v>43081</v>
      </c>
      <c r="CQ2083" s="8">
        <v>589.1</v>
      </c>
      <c r="CS2083" s="7">
        <v>43081</v>
      </c>
      <c r="CT2083" s="8">
        <v>414.95</v>
      </c>
      <c r="CV2083" s="7">
        <v>43081</v>
      </c>
      <c r="CW2083" s="8">
        <v>59.95</v>
      </c>
      <c r="CY2083" s="7">
        <v>43081</v>
      </c>
      <c r="CZ2083" s="8">
        <v>23.5</v>
      </c>
      <c r="DB2083" s="7">
        <v>43081</v>
      </c>
      <c r="DC2083" s="8">
        <v>336.5</v>
      </c>
      <c r="DE2083" s="7">
        <v>43081</v>
      </c>
      <c r="DF2083" s="8">
        <v>20.6</v>
      </c>
      <c r="DH2083" s="7">
        <v>43081</v>
      </c>
      <c r="DI2083" s="8">
        <v>121.05</v>
      </c>
      <c r="DK2083" s="7">
        <v>43081</v>
      </c>
      <c r="DL2083" s="8">
        <v>9563.5</v>
      </c>
      <c r="DN2083" s="7">
        <v>43081</v>
      </c>
      <c r="DO2083" s="8">
        <v>419.85</v>
      </c>
      <c r="DQ2083" s="7">
        <v>43081</v>
      </c>
      <c r="DR2083" s="8">
        <v>80.25</v>
      </c>
      <c r="DT2083" s="7">
        <v>43081</v>
      </c>
      <c r="DU2083" s="8">
        <v>318.45</v>
      </c>
      <c r="DW2083" s="7">
        <v>43081</v>
      </c>
      <c r="DX2083" s="8">
        <v>608.75</v>
      </c>
      <c r="EC2083" s="7">
        <v>43081</v>
      </c>
      <c r="ED2083" s="8">
        <v>465</v>
      </c>
      <c r="EF2083" s="7">
        <v>43081</v>
      </c>
      <c r="EG2083" s="8">
        <v>822.4</v>
      </c>
      <c r="EI2083" s="7">
        <v>43081</v>
      </c>
      <c r="EJ2083" s="8">
        <v>14.7</v>
      </c>
      <c r="EL2083" s="7">
        <v>43081</v>
      </c>
      <c r="EM2083" s="8">
        <v>604.77</v>
      </c>
      <c r="EO2083" s="7">
        <v>43081</v>
      </c>
      <c r="EP2083" s="8">
        <v>168.2</v>
      </c>
      <c r="ER2083" s="7">
        <v>43081</v>
      </c>
      <c r="ES2083" s="8">
        <v>606.04999999999995</v>
      </c>
      <c r="EU2083" s="7">
        <v>43081</v>
      </c>
      <c r="EV2083" s="8">
        <v>86.7</v>
      </c>
      <c r="EX2083" s="7">
        <v>43081</v>
      </c>
      <c r="EY2083" s="8" t="s">
        <v>14</v>
      </c>
      <c r="FA2083" s="7">
        <v>43081</v>
      </c>
      <c r="FB2083" s="8">
        <v>1143.5</v>
      </c>
      <c r="FD2083" s="7">
        <v>43081</v>
      </c>
      <c r="FE2083" s="8" t="s">
        <v>14</v>
      </c>
      <c r="FG2083" s="7">
        <v>43081</v>
      </c>
      <c r="FH2083" s="8">
        <v>64.849999999999994</v>
      </c>
      <c r="FJ2083" s="7">
        <v>43081</v>
      </c>
      <c r="FK2083" s="8">
        <v>136.57</v>
      </c>
    </row>
    <row r="2084" spans="1:167" x14ac:dyDescent="0.3">
      <c r="A2084" s="7">
        <v>43080</v>
      </c>
      <c r="B2084" s="8">
        <v>1237.07</v>
      </c>
      <c r="D2084" s="7">
        <v>43080</v>
      </c>
      <c r="E2084" s="8">
        <v>779.95</v>
      </c>
      <c r="G2084" s="7">
        <v>43080</v>
      </c>
      <c r="H2084" s="8">
        <v>22.95</v>
      </c>
      <c r="J2084" s="7">
        <v>43080</v>
      </c>
      <c r="K2084" s="8">
        <v>157.32</v>
      </c>
      <c r="M2084" s="7">
        <v>43080</v>
      </c>
      <c r="N2084" s="8">
        <v>2559.4499999999998</v>
      </c>
      <c r="P2084" s="7">
        <v>43080</v>
      </c>
      <c r="Q2084" s="8">
        <v>1707.8</v>
      </c>
      <c r="S2084" s="7">
        <v>43080</v>
      </c>
      <c r="T2084" s="8">
        <v>14.45</v>
      </c>
      <c r="V2084" s="7">
        <v>43080</v>
      </c>
      <c r="W2084" s="8">
        <v>172.43</v>
      </c>
      <c r="Y2084" s="7">
        <v>43080</v>
      </c>
      <c r="Z2084" s="8">
        <v>154.4</v>
      </c>
      <c r="AB2084" s="7">
        <v>43080</v>
      </c>
      <c r="AC2084" s="8">
        <v>1999.85</v>
      </c>
      <c r="AE2084" s="7">
        <v>43080</v>
      </c>
      <c r="AF2084" s="8">
        <v>736</v>
      </c>
      <c r="AH2084" s="7">
        <v>43080</v>
      </c>
      <c r="AI2084" s="8">
        <v>61.13</v>
      </c>
      <c r="AK2084" s="7">
        <v>43080</v>
      </c>
      <c r="AL2084" s="8">
        <v>1279.75</v>
      </c>
      <c r="AN2084" s="7">
        <v>43080</v>
      </c>
      <c r="AO2084" s="8">
        <v>91.75</v>
      </c>
      <c r="AQ2084" s="7">
        <v>43080</v>
      </c>
      <c r="AR2084" s="8">
        <v>407.15</v>
      </c>
      <c r="AT2084" s="7">
        <v>43080</v>
      </c>
      <c r="AU2084" s="8">
        <v>78.349999999999994</v>
      </c>
      <c r="AW2084" s="7">
        <v>43080</v>
      </c>
      <c r="AX2084" s="8">
        <v>145</v>
      </c>
      <c r="AZ2084" s="7">
        <v>43080</v>
      </c>
      <c r="BA2084" s="8">
        <v>419.25</v>
      </c>
      <c r="BC2084" s="7">
        <v>43080</v>
      </c>
      <c r="BD2084" s="8">
        <v>603.65</v>
      </c>
      <c r="BF2084" s="7">
        <v>43080</v>
      </c>
      <c r="BG2084" s="8">
        <v>1779.85</v>
      </c>
      <c r="BI2084" s="7">
        <v>43080</v>
      </c>
      <c r="BJ2084" s="8">
        <v>349.55</v>
      </c>
      <c r="BL2084" s="7">
        <v>43080</v>
      </c>
      <c r="BM2084" s="8">
        <v>40.799999999999997</v>
      </c>
      <c r="BO2084" s="7">
        <v>43080</v>
      </c>
      <c r="BP2084" s="8">
        <v>2192.9</v>
      </c>
      <c r="BR2084" s="7">
        <v>43080</v>
      </c>
      <c r="BS2084" s="8">
        <v>363.15</v>
      </c>
      <c r="BU2084" s="7">
        <v>43080</v>
      </c>
      <c r="BV2084" s="8">
        <v>32.1</v>
      </c>
      <c r="BX2084" s="7">
        <v>43080</v>
      </c>
      <c r="BY2084" s="8">
        <v>810.65</v>
      </c>
      <c r="CA2084" s="7">
        <v>43080</v>
      </c>
      <c r="CB2084" s="8">
        <v>204.8</v>
      </c>
      <c r="CD2084" s="7">
        <v>43080</v>
      </c>
      <c r="CE2084" s="8">
        <v>108.3</v>
      </c>
      <c r="CG2084" s="7">
        <v>43080</v>
      </c>
      <c r="CH2084" s="8">
        <v>663.9</v>
      </c>
      <c r="CJ2084" s="7">
        <v>43080</v>
      </c>
      <c r="CK2084" s="8">
        <v>295.73</v>
      </c>
      <c r="CM2084" s="7">
        <v>43080</v>
      </c>
      <c r="CN2084" s="8">
        <v>999.15</v>
      </c>
      <c r="CP2084" s="7">
        <v>43080</v>
      </c>
      <c r="CQ2084" s="8">
        <v>597.85</v>
      </c>
      <c r="CS2084" s="7">
        <v>43080</v>
      </c>
      <c r="CT2084" s="8">
        <v>432.55</v>
      </c>
      <c r="CV2084" s="7">
        <v>43080</v>
      </c>
      <c r="CW2084" s="8">
        <v>60.7</v>
      </c>
      <c r="CY2084" s="7">
        <v>43080</v>
      </c>
      <c r="CZ2084" s="8">
        <v>23.95</v>
      </c>
      <c r="DB2084" s="7">
        <v>43080</v>
      </c>
      <c r="DC2084" s="8">
        <v>332.77</v>
      </c>
      <c r="DE2084" s="7">
        <v>43080</v>
      </c>
      <c r="DF2084" s="8">
        <v>21.2</v>
      </c>
      <c r="DH2084" s="7">
        <v>43080</v>
      </c>
      <c r="DI2084" s="8">
        <v>121.6</v>
      </c>
      <c r="DK2084" s="7">
        <v>43080</v>
      </c>
      <c r="DL2084" s="8">
        <v>9592.75</v>
      </c>
      <c r="DN2084" s="7">
        <v>43080</v>
      </c>
      <c r="DO2084" s="8">
        <v>427.3</v>
      </c>
      <c r="DQ2084" s="7">
        <v>43080</v>
      </c>
      <c r="DR2084" s="8">
        <v>81.3</v>
      </c>
      <c r="DT2084" s="7">
        <v>43080</v>
      </c>
      <c r="DU2084" s="8">
        <v>318.39999999999998</v>
      </c>
      <c r="DW2084" s="7">
        <v>43080</v>
      </c>
      <c r="DX2084" s="8">
        <v>608.75</v>
      </c>
      <c r="EC2084" s="7">
        <v>43080</v>
      </c>
      <c r="ED2084" s="8">
        <v>471.5</v>
      </c>
      <c r="EF2084" s="7">
        <v>43080</v>
      </c>
      <c r="EG2084" s="8">
        <v>820.6</v>
      </c>
      <c r="EI2084" s="7">
        <v>43080</v>
      </c>
      <c r="EJ2084" s="8">
        <v>14.85</v>
      </c>
      <c r="EL2084" s="7">
        <v>43080</v>
      </c>
      <c r="EM2084" s="8">
        <v>597.22</v>
      </c>
      <c r="EO2084" s="7">
        <v>43080</v>
      </c>
      <c r="EP2084" s="8">
        <v>172</v>
      </c>
      <c r="ER2084" s="7">
        <v>43080</v>
      </c>
      <c r="ES2084" s="8">
        <v>606.04999999999995</v>
      </c>
      <c r="EU2084" s="7">
        <v>43080</v>
      </c>
      <c r="EV2084" s="8">
        <v>86.3</v>
      </c>
      <c r="EX2084" s="7">
        <v>43080</v>
      </c>
      <c r="EY2084" s="8" t="s">
        <v>14</v>
      </c>
      <c r="FA2084" s="7">
        <v>43080</v>
      </c>
      <c r="FB2084" s="8">
        <v>1132.55</v>
      </c>
      <c r="FD2084" s="7">
        <v>43080</v>
      </c>
      <c r="FE2084" s="8" t="s">
        <v>14</v>
      </c>
      <c r="FG2084" s="7">
        <v>43080</v>
      </c>
      <c r="FH2084" s="8">
        <v>66.05</v>
      </c>
      <c r="FJ2084" s="7">
        <v>43080</v>
      </c>
      <c r="FK2084" s="8">
        <v>137.9</v>
      </c>
    </row>
    <row r="2085" spans="1:167" x14ac:dyDescent="0.3">
      <c r="A2085" s="7">
        <v>43079</v>
      </c>
      <c r="B2085" s="8">
        <v>1209.2</v>
      </c>
      <c r="D2085" s="7">
        <v>43079</v>
      </c>
      <c r="E2085" s="8">
        <v>773.1</v>
      </c>
      <c r="G2085" s="7">
        <v>43079</v>
      </c>
      <c r="H2085" s="8">
        <v>22.95</v>
      </c>
      <c r="J2085" s="7">
        <v>43079</v>
      </c>
      <c r="K2085" s="8">
        <v>152.16999999999999</v>
      </c>
      <c r="M2085" s="7">
        <v>43079</v>
      </c>
      <c r="N2085" s="8">
        <v>2554.4499999999998</v>
      </c>
      <c r="P2085" s="7">
        <v>43079</v>
      </c>
      <c r="Q2085" s="8">
        <v>1702.25</v>
      </c>
      <c r="S2085" s="7">
        <v>43079</v>
      </c>
      <c r="T2085" s="8">
        <v>14</v>
      </c>
      <c r="V2085" s="7">
        <v>43079</v>
      </c>
      <c r="W2085" s="8">
        <v>176.3</v>
      </c>
      <c r="Y2085" s="7">
        <v>43079</v>
      </c>
      <c r="Z2085" s="8">
        <v>153.4</v>
      </c>
      <c r="AB2085" s="7">
        <v>43079</v>
      </c>
      <c r="AC2085" s="8">
        <v>1993.55</v>
      </c>
      <c r="AE2085" s="7">
        <v>43079</v>
      </c>
      <c r="AF2085" s="8">
        <v>736.15</v>
      </c>
      <c r="AH2085" s="7">
        <v>43079</v>
      </c>
      <c r="AI2085" s="8">
        <v>61.7</v>
      </c>
      <c r="AK2085" s="7">
        <v>43079</v>
      </c>
      <c r="AL2085" s="8">
        <v>1284.07</v>
      </c>
      <c r="AN2085" s="7">
        <v>43079</v>
      </c>
      <c r="AO2085" s="8">
        <v>92.1</v>
      </c>
      <c r="AQ2085" s="7">
        <v>43079</v>
      </c>
      <c r="AR2085" s="8">
        <v>403.5</v>
      </c>
      <c r="AT2085" s="7">
        <v>43079</v>
      </c>
      <c r="AU2085" s="8">
        <v>78.22</v>
      </c>
      <c r="AW2085" s="7">
        <v>43079</v>
      </c>
      <c r="AX2085" s="8">
        <v>144.1</v>
      </c>
      <c r="AZ2085" s="7">
        <v>43079</v>
      </c>
      <c r="BA2085" s="8">
        <v>410</v>
      </c>
      <c r="BC2085" s="7">
        <v>43079</v>
      </c>
      <c r="BD2085" s="8">
        <v>603.1</v>
      </c>
      <c r="BF2085" s="7">
        <v>43079</v>
      </c>
      <c r="BG2085" s="8">
        <v>1786.1</v>
      </c>
      <c r="BI2085" s="7">
        <v>43079</v>
      </c>
      <c r="BJ2085" s="8">
        <v>351.15</v>
      </c>
      <c r="BL2085" s="7">
        <v>43079</v>
      </c>
      <c r="BM2085" s="8">
        <v>41.55</v>
      </c>
      <c r="BO2085" s="7">
        <v>43079</v>
      </c>
      <c r="BP2085" s="8">
        <v>2185.4499999999998</v>
      </c>
      <c r="BR2085" s="7">
        <v>43079</v>
      </c>
      <c r="BS2085" s="8">
        <v>371.8</v>
      </c>
      <c r="BU2085" s="7">
        <v>43079</v>
      </c>
      <c r="BV2085" s="8">
        <v>32.15</v>
      </c>
      <c r="BX2085" s="7">
        <v>43079</v>
      </c>
      <c r="BY2085" s="8">
        <v>823.95</v>
      </c>
      <c r="CA2085" s="7">
        <v>43079</v>
      </c>
      <c r="CB2085" s="8">
        <v>206.4</v>
      </c>
      <c r="CD2085" s="7">
        <v>43079</v>
      </c>
      <c r="CE2085" s="8">
        <v>109</v>
      </c>
      <c r="CG2085" s="7">
        <v>43079</v>
      </c>
      <c r="CH2085" s="8">
        <v>684</v>
      </c>
      <c r="CJ2085" s="7">
        <v>43079</v>
      </c>
      <c r="CK2085" s="8">
        <v>283.89999999999998</v>
      </c>
      <c r="CM2085" s="7">
        <v>43079</v>
      </c>
      <c r="CN2085" s="8">
        <v>991.2</v>
      </c>
      <c r="CP2085" s="7">
        <v>43079</v>
      </c>
      <c r="CQ2085" s="8">
        <v>591.29999999999995</v>
      </c>
      <c r="CS2085" s="7">
        <v>43079</v>
      </c>
      <c r="CT2085" s="8">
        <v>428.45</v>
      </c>
      <c r="CV2085" s="7">
        <v>43079</v>
      </c>
      <c r="CW2085" s="8">
        <v>59.45</v>
      </c>
      <c r="CY2085" s="7">
        <v>43079</v>
      </c>
      <c r="CZ2085" s="8">
        <v>24.4</v>
      </c>
      <c r="DB2085" s="7">
        <v>43079</v>
      </c>
      <c r="DC2085" s="8">
        <v>332.5</v>
      </c>
      <c r="DE2085" s="7">
        <v>43079</v>
      </c>
      <c r="DF2085" s="8">
        <v>21.15</v>
      </c>
      <c r="DH2085" s="7">
        <v>43079</v>
      </c>
      <c r="DI2085" s="8">
        <v>122.1</v>
      </c>
      <c r="DK2085" s="7">
        <v>43079</v>
      </c>
      <c r="DL2085" s="8">
        <v>9721.0499999999993</v>
      </c>
      <c r="DN2085" s="7">
        <v>43079</v>
      </c>
      <c r="DO2085" s="8">
        <v>420.75</v>
      </c>
      <c r="DQ2085" s="7">
        <v>43079</v>
      </c>
      <c r="DR2085" s="8">
        <v>81.7</v>
      </c>
      <c r="DT2085" s="7">
        <v>43079</v>
      </c>
      <c r="DU2085" s="8">
        <v>313.10000000000002</v>
      </c>
      <c r="DW2085" s="7">
        <v>43079</v>
      </c>
      <c r="DX2085" s="8">
        <v>608.75</v>
      </c>
      <c r="EC2085" s="7">
        <v>43079</v>
      </c>
      <c r="ED2085" s="8">
        <v>444.35</v>
      </c>
      <c r="EF2085" s="7">
        <v>43079</v>
      </c>
      <c r="EG2085" s="8">
        <v>810.95</v>
      </c>
      <c r="EI2085" s="7">
        <v>43079</v>
      </c>
      <c r="EJ2085" s="8">
        <v>14.95</v>
      </c>
      <c r="EL2085" s="7">
        <v>43079</v>
      </c>
      <c r="EM2085" s="8">
        <v>576.61</v>
      </c>
      <c r="EO2085" s="7">
        <v>43079</v>
      </c>
      <c r="EP2085" s="8">
        <v>171.7</v>
      </c>
      <c r="ER2085" s="7">
        <v>43079</v>
      </c>
      <c r="ES2085" s="8">
        <v>606.04999999999995</v>
      </c>
      <c r="EU2085" s="7">
        <v>43079</v>
      </c>
      <c r="EV2085" s="8">
        <v>86.35</v>
      </c>
      <c r="EX2085" s="7">
        <v>43079</v>
      </c>
      <c r="EY2085" s="8" t="s">
        <v>14</v>
      </c>
      <c r="FA2085" s="7">
        <v>43079</v>
      </c>
      <c r="FB2085" s="8">
        <v>1117.0999999999999</v>
      </c>
      <c r="FD2085" s="7">
        <v>43079</v>
      </c>
      <c r="FE2085" s="8" t="s">
        <v>14</v>
      </c>
      <c r="FG2085" s="7">
        <v>43079</v>
      </c>
      <c r="FH2085" s="8">
        <v>66.150000000000006</v>
      </c>
      <c r="FJ2085" s="7">
        <v>43079</v>
      </c>
      <c r="FK2085" s="8">
        <v>140.22999999999999</v>
      </c>
    </row>
    <row r="2086" spans="1:167" x14ac:dyDescent="0.3">
      <c r="A2086" s="7">
        <v>43078</v>
      </c>
      <c r="B2086" s="8">
        <v>1209.2</v>
      </c>
      <c r="D2086" s="7">
        <v>43078</v>
      </c>
      <c r="E2086" s="8">
        <v>773.1</v>
      </c>
      <c r="G2086" s="7">
        <v>43078</v>
      </c>
      <c r="H2086" s="8">
        <v>22.95</v>
      </c>
      <c r="J2086" s="7">
        <v>43078</v>
      </c>
      <c r="K2086" s="8">
        <v>152.16999999999999</v>
      </c>
      <c r="M2086" s="7">
        <v>43078</v>
      </c>
      <c r="N2086" s="8">
        <v>2554.4499999999998</v>
      </c>
      <c r="P2086" s="7">
        <v>43078</v>
      </c>
      <c r="Q2086" s="8">
        <v>1702.25</v>
      </c>
      <c r="S2086" s="7">
        <v>43078</v>
      </c>
      <c r="T2086" s="8">
        <v>14</v>
      </c>
      <c r="V2086" s="7">
        <v>43078</v>
      </c>
      <c r="W2086" s="8">
        <v>176.3</v>
      </c>
      <c r="Y2086" s="7">
        <v>43078</v>
      </c>
      <c r="Z2086" s="8">
        <v>153.4</v>
      </c>
      <c r="AB2086" s="7">
        <v>43078</v>
      </c>
      <c r="AC2086" s="8">
        <v>1993.55</v>
      </c>
      <c r="AE2086" s="7">
        <v>43078</v>
      </c>
      <c r="AF2086" s="8">
        <v>736.15</v>
      </c>
      <c r="AH2086" s="7">
        <v>43078</v>
      </c>
      <c r="AI2086" s="8">
        <v>61.7</v>
      </c>
      <c r="AK2086" s="7">
        <v>43078</v>
      </c>
      <c r="AL2086" s="8">
        <v>1284.07</v>
      </c>
      <c r="AN2086" s="7">
        <v>43078</v>
      </c>
      <c r="AO2086" s="8">
        <v>92.1</v>
      </c>
      <c r="AQ2086" s="7">
        <v>43078</v>
      </c>
      <c r="AR2086" s="8">
        <v>403.5</v>
      </c>
      <c r="AT2086" s="7">
        <v>43078</v>
      </c>
      <c r="AU2086" s="8">
        <v>78.22</v>
      </c>
      <c r="AW2086" s="7">
        <v>43078</v>
      </c>
      <c r="AX2086" s="8">
        <v>144.1</v>
      </c>
      <c r="AZ2086" s="7">
        <v>43078</v>
      </c>
      <c r="BA2086" s="8">
        <v>410</v>
      </c>
      <c r="BC2086" s="7">
        <v>43078</v>
      </c>
      <c r="BD2086" s="8">
        <v>603.1</v>
      </c>
      <c r="BF2086" s="7">
        <v>43078</v>
      </c>
      <c r="BG2086" s="8">
        <v>1786.1</v>
      </c>
      <c r="BI2086" s="7">
        <v>43078</v>
      </c>
      <c r="BJ2086" s="8">
        <v>351.15</v>
      </c>
      <c r="BL2086" s="7">
        <v>43078</v>
      </c>
      <c r="BM2086" s="8">
        <v>41.55</v>
      </c>
      <c r="BO2086" s="7">
        <v>43078</v>
      </c>
      <c r="BP2086" s="8">
        <v>2185.4499999999998</v>
      </c>
      <c r="BR2086" s="7">
        <v>43078</v>
      </c>
      <c r="BS2086" s="8">
        <v>371.8</v>
      </c>
      <c r="BU2086" s="7">
        <v>43078</v>
      </c>
      <c r="BV2086" s="8">
        <v>32.15</v>
      </c>
      <c r="BX2086" s="7">
        <v>43078</v>
      </c>
      <c r="BY2086" s="8">
        <v>823.95</v>
      </c>
      <c r="CA2086" s="7">
        <v>43078</v>
      </c>
      <c r="CB2086" s="8">
        <v>206.4</v>
      </c>
      <c r="CD2086" s="7">
        <v>43078</v>
      </c>
      <c r="CE2086" s="8">
        <v>109</v>
      </c>
      <c r="CG2086" s="7">
        <v>43078</v>
      </c>
      <c r="CH2086" s="8">
        <v>684</v>
      </c>
      <c r="CJ2086" s="7">
        <v>43078</v>
      </c>
      <c r="CK2086" s="8">
        <v>283.89999999999998</v>
      </c>
      <c r="CM2086" s="7">
        <v>43078</v>
      </c>
      <c r="CN2086" s="8">
        <v>991.2</v>
      </c>
      <c r="CP2086" s="7">
        <v>43078</v>
      </c>
      <c r="CQ2086" s="8">
        <v>591.29999999999995</v>
      </c>
      <c r="CS2086" s="7">
        <v>43078</v>
      </c>
      <c r="CT2086" s="8">
        <v>428.45</v>
      </c>
      <c r="CV2086" s="7">
        <v>43078</v>
      </c>
      <c r="CW2086" s="8">
        <v>59.45</v>
      </c>
      <c r="CY2086" s="7">
        <v>43078</v>
      </c>
      <c r="CZ2086" s="8">
        <v>24.4</v>
      </c>
      <c r="DB2086" s="7">
        <v>43078</v>
      </c>
      <c r="DC2086" s="8">
        <v>332.5</v>
      </c>
      <c r="DE2086" s="7">
        <v>43078</v>
      </c>
      <c r="DF2086" s="8">
        <v>21.15</v>
      </c>
      <c r="DH2086" s="7">
        <v>43078</v>
      </c>
      <c r="DI2086" s="8">
        <v>122.1</v>
      </c>
      <c r="DK2086" s="7">
        <v>43078</v>
      </c>
      <c r="DL2086" s="8">
        <v>9721.0499999999993</v>
      </c>
      <c r="DN2086" s="7">
        <v>43078</v>
      </c>
      <c r="DO2086" s="8">
        <v>420.75</v>
      </c>
      <c r="DQ2086" s="7">
        <v>43078</v>
      </c>
      <c r="DR2086" s="8">
        <v>81.7</v>
      </c>
      <c r="DT2086" s="7">
        <v>43078</v>
      </c>
      <c r="DU2086" s="8">
        <v>313.10000000000002</v>
      </c>
      <c r="DW2086" s="7">
        <v>43078</v>
      </c>
      <c r="DX2086" s="8">
        <v>608.75</v>
      </c>
      <c r="EC2086" s="7">
        <v>43078</v>
      </c>
      <c r="ED2086" s="8">
        <v>444.35</v>
      </c>
      <c r="EF2086" s="7">
        <v>43078</v>
      </c>
      <c r="EG2086" s="8">
        <v>810.95</v>
      </c>
      <c r="EI2086" s="7">
        <v>43078</v>
      </c>
      <c r="EJ2086" s="8">
        <v>14.95</v>
      </c>
      <c r="EL2086" s="7">
        <v>43078</v>
      </c>
      <c r="EM2086" s="8">
        <v>576.61</v>
      </c>
      <c r="EO2086" s="7">
        <v>43078</v>
      </c>
      <c r="EP2086" s="8">
        <v>171.7</v>
      </c>
      <c r="ER2086" s="7">
        <v>43078</v>
      </c>
      <c r="ES2086" s="8">
        <v>606.04999999999995</v>
      </c>
      <c r="EU2086" s="7">
        <v>43078</v>
      </c>
      <c r="EV2086" s="8">
        <v>86.35</v>
      </c>
      <c r="EX2086" s="7">
        <v>43078</v>
      </c>
      <c r="EY2086" s="8" t="s">
        <v>14</v>
      </c>
      <c r="FA2086" s="7">
        <v>43078</v>
      </c>
      <c r="FB2086" s="8">
        <v>1117.0999999999999</v>
      </c>
      <c r="FD2086" s="7">
        <v>43078</v>
      </c>
      <c r="FE2086" s="8" t="s">
        <v>14</v>
      </c>
      <c r="FG2086" s="7">
        <v>43078</v>
      </c>
      <c r="FH2086" s="8">
        <v>66.150000000000006</v>
      </c>
      <c r="FJ2086" s="7">
        <v>43078</v>
      </c>
      <c r="FK2086" s="8">
        <v>140.22999999999999</v>
      </c>
    </row>
    <row r="2087" spans="1:167" x14ac:dyDescent="0.3">
      <c r="A2087" s="7">
        <v>43077</v>
      </c>
      <c r="B2087" s="8">
        <v>1209.2</v>
      </c>
      <c r="D2087" s="7">
        <v>43077</v>
      </c>
      <c r="E2087" s="8">
        <v>773.1</v>
      </c>
      <c r="G2087" s="7">
        <v>43077</v>
      </c>
      <c r="H2087" s="8">
        <v>22.95</v>
      </c>
      <c r="J2087" s="7">
        <v>43077</v>
      </c>
      <c r="K2087" s="8">
        <v>152.16999999999999</v>
      </c>
      <c r="M2087" s="7">
        <v>43077</v>
      </c>
      <c r="N2087" s="8">
        <v>2554.4499999999998</v>
      </c>
      <c r="P2087" s="7">
        <v>43077</v>
      </c>
      <c r="Q2087" s="8">
        <v>1702.25</v>
      </c>
      <c r="S2087" s="7">
        <v>43077</v>
      </c>
      <c r="T2087" s="8">
        <v>14</v>
      </c>
      <c r="V2087" s="7">
        <v>43077</v>
      </c>
      <c r="W2087" s="8">
        <v>176.3</v>
      </c>
      <c r="Y2087" s="7">
        <v>43077</v>
      </c>
      <c r="Z2087" s="8">
        <v>153.4</v>
      </c>
      <c r="AB2087" s="7">
        <v>43077</v>
      </c>
      <c r="AC2087" s="8">
        <v>1993.55</v>
      </c>
      <c r="AE2087" s="7">
        <v>43077</v>
      </c>
      <c r="AF2087" s="8">
        <v>736.15</v>
      </c>
      <c r="AH2087" s="7">
        <v>43077</v>
      </c>
      <c r="AI2087" s="8">
        <v>61.7</v>
      </c>
      <c r="AK2087" s="7">
        <v>43077</v>
      </c>
      <c r="AL2087" s="8">
        <v>1284.07</v>
      </c>
      <c r="AN2087" s="7">
        <v>43077</v>
      </c>
      <c r="AO2087" s="8">
        <v>92.1</v>
      </c>
      <c r="AQ2087" s="7">
        <v>43077</v>
      </c>
      <c r="AR2087" s="8">
        <v>403.5</v>
      </c>
      <c r="AT2087" s="7">
        <v>43077</v>
      </c>
      <c r="AU2087" s="8">
        <v>78.22</v>
      </c>
      <c r="AW2087" s="7">
        <v>43077</v>
      </c>
      <c r="AX2087" s="8">
        <v>144.1</v>
      </c>
      <c r="AZ2087" s="7">
        <v>43077</v>
      </c>
      <c r="BA2087" s="8">
        <v>410</v>
      </c>
      <c r="BC2087" s="7">
        <v>43077</v>
      </c>
      <c r="BD2087" s="8">
        <v>603.1</v>
      </c>
      <c r="BF2087" s="7">
        <v>43077</v>
      </c>
      <c r="BG2087" s="8">
        <v>1786.1</v>
      </c>
      <c r="BI2087" s="7">
        <v>43077</v>
      </c>
      <c r="BJ2087" s="8">
        <v>351.15</v>
      </c>
      <c r="BL2087" s="7">
        <v>43077</v>
      </c>
      <c r="BM2087" s="8">
        <v>41.55</v>
      </c>
      <c r="BO2087" s="7">
        <v>43077</v>
      </c>
      <c r="BP2087" s="8">
        <v>2185.4499999999998</v>
      </c>
      <c r="BR2087" s="7">
        <v>43077</v>
      </c>
      <c r="BS2087" s="8">
        <v>371.8</v>
      </c>
      <c r="BU2087" s="7">
        <v>43077</v>
      </c>
      <c r="BV2087" s="8">
        <v>32.15</v>
      </c>
      <c r="BX2087" s="7">
        <v>43077</v>
      </c>
      <c r="BY2087" s="8">
        <v>823.95</v>
      </c>
      <c r="CA2087" s="7">
        <v>43077</v>
      </c>
      <c r="CB2087" s="8">
        <v>206.4</v>
      </c>
      <c r="CD2087" s="7">
        <v>43077</v>
      </c>
      <c r="CE2087" s="8">
        <v>109</v>
      </c>
      <c r="CG2087" s="7">
        <v>43077</v>
      </c>
      <c r="CH2087" s="8">
        <v>684</v>
      </c>
      <c r="CJ2087" s="7">
        <v>43077</v>
      </c>
      <c r="CK2087" s="8">
        <v>283.89999999999998</v>
      </c>
      <c r="CM2087" s="7">
        <v>43077</v>
      </c>
      <c r="CN2087" s="8">
        <v>991.2</v>
      </c>
      <c r="CP2087" s="7">
        <v>43077</v>
      </c>
      <c r="CQ2087" s="8">
        <v>591.29999999999995</v>
      </c>
      <c r="CS2087" s="7">
        <v>43077</v>
      </c>
      <c r="CT2087" s="8">
        <v>428.45</v>
      </c>
      <c r="CV2087" s="7">
        <v>43077</v>
      </c>
      <c r="CW2087" s="8">
        <v>59.45</v>
      </c>
      <c r="CY2087" s="7">
        <v>43077</v>
      </c>
      <c r="CZ2087" s="8">
        <v>24.4</v>
      </c>
      <c r="DB2087" s="7">
        <v>43077</v>
      </c>
      <c r="DC2087" s="8">
        <v>332.5</v>
      </c>
      <c r="DE2087" s="7">
        <v>43077</v>
      </c>
      <c r="DF2087" s="8">
        <v>21.15</v>
      </c>
      <c r="DH2087" s="7">
        <v>43077</v>
      </c>
      <c r="DI2087" s="8">
        <v>122.1</v>
      </c>
      <c r="DK2087" s="7">
        <v>43077</v>
      </c>
      <c r="DL2087" s="8">
        <v>9721.0499999999993</v>
      </c>
      <c r="DN2087" s="7">
        <v>43077</v>
      </c>
      <c r="DO2087" s="8">
        <v>420.75</v>
      </c>
      <c r="DQ2087" s="7">
        <v>43077</v>
      </c>
      <c r="DR2087" s="8">
        <v>81.7</v>
      </c>
      <c r="DT2087" s="7">
        <v>43077</v>
      </c>
      <c r="DU2087" s="8">
        <v>313.10000000000002</v>
      </c>
      <c r="DW2087" s="7">
        <v>43077</v>
      </c>
      <c r="DX2087" s="8">
        <v>608.75</v>
      </c>
      <c r="EC2087" s="7">
        <v>43077</v>
      </c>
      <c r="ED2087" s="8">
        <v>444.35</v>
      </c>
      <c r="EF2087" s="7">
        <v>43077</v>
      </c>
      <c r="EG2087" s="8">
        <v>810.95</v>
      </c>
      <c r="EI2087" s="7">
        <v>43077</v>
      </c>
      <c r="EJ2087" s="8">
        <v>14.95</v>
      </c>
      <c r="EL2087" s="7">
        <v>43077</v>
      </c>
      <c r="EM2087" s="8">
        <v>576.61</v>
      </c>
      <c r="EO2087" s="7">
        <v>43077</v>
      </c>
      <c r="EP2087" s="8">
        <v>171.7</v>
      </c>
      <c r="ER2087" s="7">
        <v>43077</v>
      </c>
      <c r="ES2087" s="8">
        <v>606.04999999999995</v>
      </c>
      <c r="EU2087" s="7">
        <v>43077</v>
      </c>
      <c r="EV2087" s="8">
        <v>86.35</v>
      </c>
      <c r="EX2087" s="7">
        <v>43077</v>
      </c>
      <c r="EY2087" s="8" t="s">
        <v>14</v>
      </c>
      <c r="FA2087" s="7">
        <v>43077</v>
      </c>
      <c r="FB2087" s="8">
        <v>1117.0999999999999</v>
      </c>
      <c r="FD2087" s="7">
        <v>43077</v>
      </c>
      <c r="FE2087" s="8" t="s">
        <v>14</v>
      </c>
      <c r="FG2087" s="7">
        <v>43077</v>
      </c>
      <c r="FH2087" s="8">
        <v>66.150000000000006</v>
      </c>
      <c r="FJ2087" s="7">
        <v>43077</v>
      </c>
      <c r="FK2087" s="8">
        <v>140.22999999999999</v>
      </c>
    </row>
    <row r="2088" spans="1:167" x14ac:dyDescent="0.3">
      <c r="A2088" s="7">
        <v>43076</v>
      </c>
      <c r="B2088" s="8">
        <v>1231.8</v>
      </c>
      <c r="D2088" s="7">
        <v>43076</v>
      </c>
      <c r="E2088" s="8">
        <v>766.8</v>
      </c>
      <c r="G2088" s="7">
        <v>43076</v>
      </c>
      <c r="H2088" s="8">
        <v>22.4</v>
      </c>
      <c r="J2088" s="7">
        <v>43076</v>
      </c>
      <c r="K2088" s="8">
        <v>151.66</v>
      </c>
      <c r="M2088" s="7">
        <v>43076</v>
      </c>
      <c r="N2088" s="8">
        <v>2519.0500000000002</v>
      </c>
      <c r="P2088" s="7">
        <v>43076</v>
      </c>
      <c r="Q2088" s="8">
        <v>1676.3</v>
      </c>
      <c r="S2088" s="7">
        <v>43076</v>
      </c>
      <c r="T2088" s="8">
        <v>13.3</v>
      </c>
      <c r="V2088" s="7">
        <v>43076</v>
      </c>
      <c r="W2088" s="8">
        <v>176.37</v>
      </c>
      <c r="Y2088" s="7">
        <v>43076</v>
      </c>
      <c r="Z2088" s="8">
        <v>153.5</v>
      </c>
      <c r="AB2088" s="7">
        <v>43076</v>
      </c>
      <c r="AC2088" s="8">
        <v>2012.8</v>
      </c>
      <c r="AE2088" s="7">
        <v>43076</v>
      </c>
      <c r="AF2088" s="8">
        <v>729.7</v>
      </c>
      <c r="AH2088" s="7">
        <v>43076</v>
      </c>
      <c r="AI2088" s="8">
        <v>61.1</v>
      </c>
      <c r="AK2088" s="7">
        <v>43076</v>
      </c>
      <c r="AL2088" s="8">
        <v>1268.8599999999999</v>
      </c>
      <c r="AN2088" s="7">
        <v>43076</v>
      </c>
      <c r="AO2088" s="8">
        <v>91.55</v>
      </c>
      <c r="AQ2088" s="7">
        <v>43076</v>
      </c>
      <c r="AR2088" s="8">
        <v>395</v>
      </c>
      <c r="AT2088" s="7">
        <v>43076</v>
      </c>
      <c r="AU2088" s="8">
        <v>77</v>
      </c>
      <c r="AW2088" s="7">
        <v>43076</v>
      </c>
      <c r="AX2088" s="8">
        <v>147.30000000000001</v>
      </c>
      <c r="AZ2088" s="7">
        <v>43076</v>
      </c>
      <c r="BA2088" s="8">
        <v>406.7</v>
      </c>
      <c r="BC2088" s="7">
        <v>43076</v>
      </c>
      <c r="BD2088" s="8">
        <v>593.45000000000005</v>
      </c>
      <c r="BF2088" s="7">
        <v>43076</v>
      </c>
      <c r="BG2088" s="8">
        <v>1785.15</v>
      </c>
      <c r="BI2088" s="7">
        <v>43076</v>
      </c>
      <c r="BJ2088" s="8">
        <v>345.45</v>
      </c>
      <c r="BL2088" s="7">
        <v>43076</v>
      </c>
      <c r="BM2088" s="8">
        <v>39.6</v>
      </c>
      <c r="BO2088" s="7">
        <v>43076</v>
      </c>
      <c r="BP2088" s="8">
        <v>2196.35</v>
      </c>
      <c r="BR2088" s="7">
        <v>43076</v>
      </c>
      <c r="BS2088" s="8">
        <v>361</v>
      </c>
      <c r="BU2088" s="7">
        <v>43076</v>
      </c>
      <c r="BV2088" s="8">
        <v>32.049999999999997</v>
      </c>
      <c r="BX2088" s="7">
        <v>43076</v>
      </c>
      <c r="BY2088" s="8">
        <v>806.2</v>
      </c>
      <c r="CA2088" s="7">
        <v>43076</v>
      </c>
      <c r="CB2088" s="8">
        <v>202</v>
      </c>
      <c r="CD2088" s="7">
        <v>43076</v>
      </c>
      <c r="CE2088" s="8">
        <v>109.7</v>
      </c>
      <c r="CG2088" s="7">
        <v>43076</v>
      </c>
      <c r="CH2088" s="8">
        <v>678.45</v>
      </c>
      <c r="CJ2088" s="7">
        <v>43076</v>
      </c>
      <c r="CK2088" s="8">
        <v>275.91000000000003</v>
      </c>
      <c r="CM2088" s="7">
        <v>43076</v>
      </c>
      <c r="CN2088" s="8">
        <v>976.6</v>
      </c>
      <c r="CP2088" s="7">
        <v>43076</v>
      </c>
      <c r="CQ2088" s="8">
        <v>582.75</v>
      </c>
      <c r="CS2088" s="7">
        <v>43076</v>
      </c>
      <c r="CT2088" s="8">
        <v>412.65</v>
      </c>
      <c r="CV2088" s="7">
        <v>43076</v>
      </c>
      <c r="CW2088" s="8">
        <v>59.35</v>
      </c>
      <c r="CY2088" s="7">
        <v>43076</v>
      </c>
      <c r="CZ2088" s="8">
        <v>23.7</v>
      </c>
      <c r="DB2088" s="7">
        <v>43076</v>
      </c>
      <c r="DC2088" s="8">
        <v>330.73</v>
      </c>
      <c r="DE2088" s="7">
        <v>43076</v>
      </c>
      <c r="DF2088" s="8">
        <v>21.05</v>
      </c>
      <c r="DH2088" s="7">
        <v>43076</v>
      </c>
      <c r="DI2088" s="8">
        <v>122.5</v>
      </c>
      <c r="DK2088" s="7">
        <v>43076</v>
      </c>
      <c r="DL2088" s="8">
        <v>9616.2000000000007</v>
      </c>
      <c r="DN2088" s="7">
        <v>43076</v>
      </c>
      <c r="DO2088" s="8">
        <v>422.3</v>
      </c>
      <c r="DQ2088" s="7">
        <v>43076</v>
      </c>
      <c r="DR2088" s="8">
        <v>78.75</v>
      </c>
      <c r="DT2088" s="7">
        <v>43076</v>
      </c>
      <c r="DU2088" s="8">
        <v>316.39999999999998</v>
      </c>
      <c r="DW2088" s="7">
        <v>43076</v>
      </c>
      <c r="DX2088" s="8">
        <v>608.75</v>
      </c>
      <c r="EC2088" s="7">
        <v>43076</v>
      </c>
      <c r="ED2088" s="8">
        <v>449.8</v>
      </c>
      <c r="EF2088" s="7">
        <v>43076</v>
      </c>
      <c r="EG2088" s="8">
        <v>800.6</v>
      </c>
      <c r="EI2088" s="7">
        <v>43076</v>
      </c>
      <c r="EJ2088" s="8">
        <v>15.05</v>
      </c>
      <c r="EL2088" s="7">
        <v>43076</v>
      </c>
      <c r="EM2088" s="8">
        <v>561.98</v>
      </c>
      <c r="EO2088" s="7">
        <v>43076</v>
      </c>
      <c r="EP2088" s="8">
        <v>171.5</v>
      </c>
      <c r="ER2088" s="7">
        <v>43076</v>
      </c>
      <c r="ES2088" s="8">
        <v>606.04999999999995</v>
      </c>
      <c r="EU2088" s="7">
        <v>43076</v>
      </c>
      <c r="EV2088" s="8">
        <v>84.4</v>
      </c>
      <c r="EX2088" s="7">
        <v>43076</v>
      </c>
      <c r="EY2088" s="8" t="s">
        <v>14</v>
      </c>
      <c r="FA2088" s="7">
        <v>43076</v>
      </c>
      <c r="FB2088" s="8">
        <v>1101.5999999999999</v>
      </c>
      <c r="FD2088" s="7">
        <v>43076</v>
      </c>
      <c r="FE2088" s="8" t="s">
        <v>14</v>
      </c>
      <c r="FG2088" s="7">
        <v>43076</v>
      </c>
      <c r="FH2088" s="8">
        <v>66.25</v>
      </c>
      <c r="FJ2088" s="7">
        <v>43076</v>
      </c>
      <c r="FK2088" s="8">
        <v>138.30000000000001</v>
      </c>
    </row>
    <row r="2089" spans="1:167" x14ac:dyDescent="0.3">
      <c r="A2089" s="7">
        <v>43075</v>
      </c>
      <c r="B2089" s="8">
        <v>1212.58</v>
      </c>
      <c r="D2089" s="7">
        <v>43075</v>
      </c>
      <c r="E2089" s="8">
        <v>762.2</v>
      </c>
      <c r="G2089" s="7">
        <v>43075</v>
      </c>
      <c r="H2089" s="8">
        <v>21.65</v>
      </c>
      <c r="J2089" s="7">
        <v>43075</v>
      </c>
      <c r="K2089" s="8">
        <v>151.75</v>
      </c>
      <c r="M2089" s="7">
        <v>43075</v>
      </c>
      <c r="N2089" s="8">
        <v>2509.0500000000002</v>
      </c>
      <c r="P2089" s="7">
        <v>43075</v>
      </c>
      <c r="Q2089" s="8">
        <v>1671.45</v>
      </c>
      <c r="S2089" s="7">
        <v>43075</v>
      </c>
      <c r="T2089" s="8">
        <v>13.2</v>
      </c>
      <c r="V2089" s="7">
        <v>43075</v>
      </c>
      <c r="W2089" s="8">
        <v>173.7</v>
      </c>
      <c r="Y2089" s="7">
        <v>43075</v>
      </c>
      <c r="Z2089" s="8">
        <v>153.30000000000001</v>
      </c>
      <c r="AB2089" s="7">
        <v>43075</v>
      </c>
      <c r="AC2089" s="8">
        <v>1969.2</v>
      </c>
      <c r="AE2089" s="7">
        <v>43075</v>
      </c>
      <c r="AF2089" s="8">
        <v>733.2</v>
      </c>
      <c r="AH2089" s="7">
        <v>43075</v>
      </c>
      <c r="AI2089" s="8">
        <v>59.72</v>
      </c>
      <c r="AK2089" s="7">
        <v>43075</v>
      </c>
      <c r="AL2089" s="8">
        <v>1220.1199999999999</v>
      </c>
      <c r="AN2089" s="7">
        <v>43075</v>
      </c>
      <c r="AO2089" s="8">
        <v>90.3</v>
      </c>
      <c r="AQ2089" s="7">
        <v>43075</v>
      </c>
      <c r="AR2089" s="8">
        <v>382.28</v>
      </c>
      <c r="AT2089" s="7">
        <v>43075</v>
      </c>
      <c r="AU2089" s="8">
        <v>75.81</v>
      </c>
      <c r="AW2089" s="7">
        <v>43075</v>
      </c>
      <c r="AX2089" s="8">
        <v>145</v>
      </c>
      <c r="AZ2089" s="7">
        <v>43075</v>
      </c>
      <c r="BA2089" s="8">
        <v>404.3</v>
      </c>
      <c r="BC2089" s="7">
        <v>43075</v>
      </c>
      <c r="BD2089" s="8">
        <v>596.45000000000005</v>
      </c>
      <c r="BF2089" s="7">
        <v>43075</v>
      </c>
      <c r="BG2089" s="8">
        <v>1767.55</v>
      </c>
      <c r="BI2089" s="7">
        <v>43075</v>
      </c>
      <c r="BJ2089" s="8">
        <v>342.55</v>
      </c>
      <c r="BL2089" s="7">
        <v>43075</v>
      </c>
      <c r="BM2089" s="8">
        <v>39.299999999999997</v>
      </c>
      <c r="BO2089" s="7">
        <v>43075</v>
      </c>
      <c r="BP2089" s="8">
        <v>2200.1999999999998</v>
      </c>
      <c r="BR2089" s="7">
        <v>43075</v>
      </c>
      <c r="BS2089" s="8">
        <v>354.55</v>
      </c>
      <c r="BU2089" s="7">
        <v>43075</v>
      </c>
      <c r="BV2089" s="8">
        <v>31.9</v>
      </c>
      <c r="BX2089" s="7">
        <v>43075</v>
      </c>
      <c r="BY2089" s="8">
        <v>810.85</v>
      </c>
      <c r="CA2089" s="7">
        <v>43075</v>
      </c>
      <c r="CB2089" s="8">
        <v>202.45</v>
      </c>
      <c r="CD2089" s="7">
        <v>43075</v>
      </c>
      <c r="CE2089" s="8">
        <v>107.95</v>
      </c>
      <c r="CG2089" s="7">
        <v>43075</v>
      </c>
      <c r="CH2089" s="8">
        <v>660.25</v>
      </c>
      <c r="CJ2089" s="7">
        <v>43075</v>
      </c>
      <c r="CK2089" s="8">
        <v>273.04000000000002</v>
      </c>
      <c r="CM2089" s="7">
        <v>43075</v>
      </c>
      <c r="CN2089" s="8">
        <v>970.6</v>
      </c>
      <c r="CP2089" s="7">
        <v>43075</v>
      </c>
      <c r="CQ2089" s="8">
        <v>574.85</v>
      </c>
      <c r="CS2089" s="7">
        <v>43075</v>
      </c>
      <c r="CT2089" s="8">
        <v>406</v>
      </c>
      <c r="CV2089" s="7">
        <v>43075</v>
      </c>
      <c r="CW2089" s="8">
        <v>59</v>
      </c>
      <c r="CY2089" s="7">
        <v>43075</v>
      </c>
      <c r="CZ2089" s="8">
        <v>23.05</v>
      </c>
      <c r="DB2089" s="7">
        <v>43075</v>
      </c>
      <c r="DC2089" s="8">
        <v>330.47</v>
      </c>
      <c r="DE2089" s="7">
        <v>43075</v>
      </c>
      <c r="DF2089" s="8">
        <v>20.75</v>
      </c>
      <c r="DH2089" s="7">
        <v>43075</v>
      </c>
      <c r="DI2089" s="8">
        <v>121.15</v>
      </c>
      <c r="DK2089" s="7">
        <v>43075</v>
      </c>
      <c r="DL2089" s="8">
        <v>9665.65</v>
      </c>
      <c r="DN2089" s="7">
        <v>43075</v>
      </c>
      <c r="DO2089" s="8">
        <v>415.4</v>
      </c>
      <c r="DQ2089" s="7">
        <v>43075</v>
      </c>
      <c r="DR2089" s="8">
        <v>75.95</v>
      </c>
      <c r="DT2089" s="7">
        <v>43075</v>
      </c>
      <c r="DU2089" s="8">
        <v>312.39999999999998</v>
      </c>
      <c r="DW2089" s="7">
        <v>43075</v>
      </c>
      <c r="DX2089" s="8">
        <v>608.75</v>
      </c>
      <c r="EC2089" s="7">
        <v>43075</v>
      </c>
      <c r="ED2089" s="8">
        <v>443.4</v>
      </c>
      <c r="EF2089" s="7">
        <v>43075</v>
      </c>
      <c r="EG2089" s="8">
        <v>773.6</v>
      </c>
      <c r="EI2089" s="7">
        <v>43075</v>
      </c>
      <c r="EJ2089" s="8">
        <v>15</v>
      </c>
      <c r="EL2089" s="7">
        <v>43075</v>
      </c>
      <c r="EM2089" s="8">
        <v>552.54999999999995</v>
      </c>
      <c r="EO2089" s="7">
        <v>43075</v>
      </c>
      <c r="EP2089" s="8">
        <v>167.65</v>
      </c>
      <c r="ER2089" s="7">
        <v>43075</v>
      </c>
      <c r="ES2089" s="8">
        <v>606.04999999999995</v>
      </c>
      <c r="EU2089" s="7">
        <v>43075</v>
      </c>
      <c r="EV2089" s="8">
        <v>82.75</v>
      </c>
      <c r="EX2089" s="7">
        <v>43075</v>
      </c>
      <c r="EY2089" s="8" t="s">
        <v>14</v>
      </c>
      <c r="FA2089" s="7">
        <v>43075</v>
      </c>
      <c r="FB2089" s="8">
        <v>1087.05</v>
      </c>
      <c r="FD2089" s="7">
        <v>43075</v>
      </c>
      <c r="FE2089" s="8" t="s">
        <v>14</v>
      </c>
      <c r="FG2089" s="7">
        <v>43075</v>
      </c>
      <c r="FH2089" s="8">
        <v>66.150000000000006</v>
      </c>
      <c r="FJ2089" s="7">
        <v>43075</v>
      </c>
      <c r="FK2089" s="8">
        <v>139.47999999999999</v>
      </c>
    </row>
    <row r="2090" spans="1:167" x14ac:dyDescent="0.3">
      <c r="A2090" s="7">
        <v>43074</v>
      </c>
      <c r="B2090" s="8">
        <v>1231.49</v>
      </c>
      <c r="D2090" s="7">
        <v>43074</v>
      </c>
      <c r="E2090" s="8">
        <v>775.9</v>
      </c>
      <c r="G2090" s="7">
        <v>43074</v>
      </c>
      <c r="H2090" s="8">
        <v>22.1</v>
      </c>
      <c r="J2090" s="7">
        <v>43074</v>
      </c>
      <c r="K2090" s="8">
        <v>149.88</v>
      </c>
      <c r="M2090" s="7">
        <v>43074</v>
      </c>
      <c r="N2090" s="8">
        <v>2535.6</v>
      </c>
      <c r="P2090" s="7">
        <v>43074</v>
      </c>
      <c r="Q2090" s="8">
        <v>1707.4</v>
      </c>
      <c r="S2090" s="7">
        <v>43074</v>
      </c>
      <c r="T2090" s="8">
        <v>13.4</v>
      </c>
      <c r="V2090" s="7">
        <v>43074</v>
      </c>
      <c r="W2090" s="8">
        <v>175.23</v>
      </c>
      <c r="Y2090" s="7">
        <v>43074</v>
      </c>
      <c r="Z2090" s="8">
        <v>157.69999999999999</v>
      </c>
      <c r="AB2090" s="7">
        <v>43074</v>
      </c>
      <c r="AC2090" s="8">
        <v>1993.85</v>
      </c>
      <c r="AE2090" s="7">
        <v>43074</v>
      </c>
      <c r="AF2090" s="8">
        <v>723.65</v>
      </c>
      <c r="AH2090" s="7">
        <v>43074</v>
      </c>
      <c r="AI2090" s="8">
        <v>60.7</v>
      </c>
      <c r="AK2090" s="7">
        <v>43074</v>
      </c>
      <c r="AL2090" s="8">
        <v>1262.52</v>
      </c>
      <c r="AN2090" s="7">
        <v>43074</v>
      </c>
      <c r="AO2090" s="8">
        <v>90.15</v>
      </c>
      <c r="AQ2090" s="7">
        <v>43074</v>
      </c>
      <c r="AR2090" s="8">
        <v>375.38</v>
      </c>
      <c r="AT2090" s="7">
        <v>43074</v>
      </c>
      <c r="AU2090" s="8">
        <v>76.77</v>
      </c>
      <c r="AW2090" s="7">
        <v>43074</v>
      </c>
      <c r="AX2090" s="8">
        <v>143.4</v>
      </c>
      <c r="AZ2090" s="7">
        <v>43074</v>
      </c>
      <c r="BA2090" s="8">
        <v>412.85</v>
      </c>
      <c r="BC2090" s="7">
        <v>43074</v>
      </c>
      <c r="BD2090" s="8">
        <v>596.45000000000005</v>
      </c>
      <c r="BF2090" s="7">
        <v>43074</v>
      </c>
      <c r="BG2090" s="8">
        <v>1803.65</v>
      </c>
      <c r="BI2090" s="7">
        <v>43074</v>
      </c>
      <c r="BJ2090" s="8">
        <v>344.05</v>
      </c>
      <c r="BL2090" s="7">
        <v>43074</v>
      </c>
      <c r="BM2090" s="8">
        <v>40.5</v>
      </c>
      <c r="BO2090" s="7">
        <v>43074</v>
      </c>
      <c r="BP2090" s="8">
        <v>2209.35</v>
      </c>
      <c r="BR2090" s="7">
        <v>43074</v>
      </c>
      <c r="BS2090" s="8">
        <v>355.55</v>
      </c>
      <c r="BU2090" s="7">
        <v>43074</v>
      </c>
      <c r="BV2090" s="8">
        <v>33</v>
      </c>
      <c r="BX2090" s="7">
        <v>43074</v>
      </c>
      <c r="BY2090" s="8">
        <v>808.6</v>
      </c>
      <c r="CA2090" s="7">
        <v>43074</v>
      </c>
      <c r="CB2090" s="8">
        <v>202.55</v>
      </c>
      <c r="CD2090" s="7">
        <v>43074</v>
      </c>
      <c r="CE2090" s="8">
        <v>108.05</v>
      </c>
      <c r="CG2090" s="7">
        <v>43074</v>
      </c>
      <c r="CH2090" s="8">
        <v>668.6</v>
      </c>
      <c r="CJ2090" s="7">
        <v>43074</v>
      </c>
      <c r="CK2090" s="8">
        <v>276.06</v>
      </c>
      <c r="CM2090" s="7">
        <v>43074</v>
      </c>
      <c r="CN2090" s="8">
        <v>986.45</v>
      </c>
      <c r="CP2090" s="7">
        <v>43074</v>
      </c>
      <c r="CQ2090" s="8">
        <v>572.95000000000005</v>
      </c>
      <c r="CS2090" s="7">
        <v>43074</v>
      </c>
      <c r="CT2090" s="8">
        <v>412</v>
      </c>
      <c r="CV2090" s="7">
        <v>43074</v>
      </c>
      <c r="CW2090" s="8">
        <v>58.8</v>
      </c>
      <c r="CY2090" s="7">
        <v>43074</v>
      </c>
      <c r="CZ2090" s="8">
        <v>23.65</v>
      </c>
      <c r="DB2090" s="7">
        <v>43074</v>
      </c>
      <c r="DC2090" s="8">
        <v>333.73</v>
      </c>
      <c r="DE2090" s="7">
        <v>43074</v>
      </c>
      <c r="DF2090" s="8">
        <v>21.05</v>
      </c>
      <c r="DH2090" s="7">
        <v>43074</v>
      </c>
      <c r="DI2090" s="8">
        <v>124</v>
      </c>
      <c r="DK2090" s="7">
        <v>43074</v>
      </c>
      <c r="DL2090" s="8">
        <v>9801.6</v>
      </c>
      <c r="DN2090" s="7">
        <v>43074</v>
      </c>
      <c r="DO2090" s="8">
        <v>425.5</v>
      </c>
      <c r="DQ2090" s="7">
        <v>43074</v>
      </c>
      <c r="DR2090" s="8">
        <v>78.25</v>
      </c>
      <c r="DT2090" s="7">
        <v>43074</v>
      </c>
      <c r="DU2090" s="8">
        <v>319.10000000000002</v>
      </c>
      <c r="DW2090" s="7">
        <v>43074</v>
      </c>
      <c r="DX2090" s="8">
        <v>608.75</v>
      </c>
      <c r="EC2090" s="7">
        <v>43074</v>
      </c>
      <c r="ED2090" s="8">
        <v>449.95</v>
      </c>
      <c r="EF2090" s="7">
        <v>43074</v>
      </c>
      <c r="EG2090" s="8">
        <v>792.6</v>
      </c>
      <c r="EI2090" s="7">
        <v>43074</v>
      </c>
      <c r="EJ2090" s="8">
        <v>15.15</v>
      </c>
      <c r="EL2090" s="7">
        <v>43074</v>
      </c>
      <c r="EM2090" s="8">
        <v>564.62</v>
      </c>
      <c r="EO2090" s="7">
        <v>43074</v>
      </c>
      <c r="EP2090" s="8">
        <v>174.15</v>
      </c>
      <c r="ER2090" s="7">
        <v>43074</v>
      </c>
      <c r="ES2090" s="8">
        <v>606.04999999999995</v>
      </c>
      <c r="EU2090" s="7">
        <v>43074</v>
      </c>
      <c r="EV2090" s="8">
        <v>84.7</v>
      </c>
      <c r="EX2090" s="7">
        <v>43074</v>
      </c>
      <c r="EY2090" s="8" t="s">
        <v>14</v>
      </c>
      <c r="FA2090" s="7">
        <v>43074</v>
      </c>
      <c r="FB2090" s="8">
        <v>1095.3</v>
      </c>
      <c r="FD2090" s="7">
        <v>43074</v>
      </c>
      <c r="FE2090" s="8" t="s">
        <v>14</v>
      </c>
      <c r="FG2090" s="7">
        <v>43074</v>
      </c>
      <c r="FH2090" s="8">
        <v>67.05</v>
      </c>
      <c r="FJ2090" s="7">
        <v>43074</v>
      </c>
      <c r="FK2090" s="8">
        <v>139.25</v>
      </c>
    </row>
    <row r="2091" spans="1:167" x14ac:dyDescent="0.3">
      <c r="A2091" s="7">
        <v>43073</v>
      </c>
      <c r="B2091" s="8">
        <v>1246.07</v>
      </c>
      <c r="D2091" s="7">
        <v>43073</v>
      </c>
      <c r="E2091" s="8">
        <v>762.35</v>
      </c>
      <c r="G2091" s="7">
        <v>43073</v>
      </c>
      <c r="H2091" s="8">
        <v>21.55</v>
      </c>
      <c r="J2091" s="7">
        <v>43073</v>
      </c>
      <c r="K2091" s="8">
        <v>150.63999999999999</v>
      </c>
      <c r="M2091" s="7">
        <v>43073</v>
      </c>
      <c r="N2091" s="8">
        <v>2545.1999999999998</v>
      </c>
      <c r="P2091" s="7">
        <v>43073</v>
      </c>
      <c r="Q2091" s="8">
        <v>1675.95</v>
      </c>
      <c r="S2091" s="7">
        <v>43073</v>
      </c>
      <c r="T2091" s="8">
        <v>13.4</v>
      </c>
      <c r="V2091" s="7">
        <v>43073</v>
      </c>
      <c r="W2091" s="8">
        <v>179.4</v>
      </c>
      <c r="Y2091" s="7">
        <v>43073</v>
      </c>
      <c r="Z2091" s="8">
        <v>152.80000000000001</v>
      </c>
      <c r="AB2091" s="7">
        <v>43073</v>
      </c>
      <c r="AC2091" s="8">
        <v>2021.9</v>
      </c>
      <c r="AE2091" s="7">
        <v>43073</v>
      </c>
      <c r="AF2091" s="8">
        <v>716.55</v>
      </c>
      <c r="AH2091" s="7">
        <v>43073</v>
      </c>
      <c r="AI2091" s="8">
        <v>60.08</v>
      </c>
      <c r="AK2091" s="7">
        <v>43073</v>
      </c>
      <c r="AL2091" s="8">
        <v>1296.45</v>
      </c>
      <c r="AN2091" s="7">
        <v>43073</v>
      </c>
      <c r="AO2091" s="8">
        <v>90.75</v>
      </c>
      <c r="AQ2091" s="7">
        <v>43073</v>
      </c>
      <c r="AR2091" s="8">
        <v>371.23</v>
      </c>
      <c r="AT2091" s="7">
        <v>43073</v>
      </c>
      <c r="AU2091" s="8">
        <v>76.150000000000006</v>
      </c>
      <c r="AW2091" s="7">
        <v>43073</v>
      </c>
      <c r="AX2091" s="8">
        <v>145</v>
      </c>
      <c r="AZ2091" s="7">
        <v>43073</v>
      </c>
      <c r="BA2091" s="8">
        <v>411.3</v>
      </c>
      <c r="BC2091" s="7">
        <v>43073</v>
      </c>
      <c r="BD2091" s="8">
        <v>596.70000000000005</v>
      </c>
      <c r="BF2091" s="7">
        <v>43073</v>
      </c>
      <c r="BG2091" s="8">
        <v>1813.35</v>
      </c>
      <c r="BI2091" s="7">
        <v>43073</v>
      </c>
      <c r="BJ2091" s="8">
        <v>341.45</v>
      </c>
      <c r="BL2091" s="7">
        <v>43073</v>
      </c>
      <c r="BM2091" s="8">
        <v>40.1</v>
      </c>
      <c r="BO2091" s="7">
        <v>43073</v>
      </c>
      <c r="BP2091" s="8">
        <v>2242.4</v>
      </c>
      <c r="BR2091" s="7">
        <v>43073</v>
      </c>
      <c r="BS2091" s="8">
        <v>364.1</v>
      </c>
      <c r="BU2091" s="7">
        <v>43073</v>
      </c>
      <c r="BV2091" s="8">
        <v>33.1</v>
      </c>
      <c r="BX2091" s="7">
        <v>43073</v>
      </c>
      <c r="BY2091" s="8">
        <v>830.75</v>
      </c>
      <c r="CA2091" s="7">
        <v>43073</v>
      </c>
      <c r="CB2091" s="8">
        <v>203.8</v>
      </c>
      <c r="CD2091" s="7">
        <v>43073</v>
      </c>
      <c r="CE2091" s="8">
        <v>106.4</v>
      </c>
      <c r="CG2091" s="7">
        <v>43073</v>
      </c>
      <c r="CH2091" s="8">
        <v>672.85</v>
      </c>
      <c r="CJ2091" s="7">
        <v>43073</v>
      </c>
      <c r="CK2091" s="8">
        <v>284.72000000000003</v>
      </c>
      <c r="CM2091" s="7">
        <v>43073</v>
      </c>
      <c r="CN2091" s="8">
        <v>990.4</v>
      </c>
      <c r="CP2091" s="7">
        <v>43073</v>
      </c>
      <c r="CQ2091" s="8">
        <v>570.15</v>
      </c>
      <c r="CS2091" s="7">
        <v>43073</v>
      </c>
      <c r="CT2091" s="8">
        <v>412.4</v>
      </c>
      <c r="CV2091" s="7">
        <v>43073</v>
      </c>
      <c r="CW2091" s="8">
        <v>59.5</v>
      </c>
      <c r="CY2091" s="7">
        <v>43073</v>
      </c>
      <c r="CZ2091" s="8">
        <v>23.9</v>
      </c>
      <c r="DB2091" s="7">
        <v>43073</v>
      </c>
      <c r="DC2091" s="8">
        <v>331.47</v>
      </c>
      <c r="DE2091" s="7">
        <v>43073</v>
      </c>
      <c r="DF2091" s="8">
        <v>21.45</v>
      </c>
      <c r="DH2091" s="7">
        <v>43073</v>
      </c>
      <c r="DI2091" s="8">
        <v>122.75</v>
      </c>
      <c r="DK2091" s="7">
        <v>43073</v>
      </c>
      <c r="DL2091" s="8">
        <v>9863.4500000000007</v>
      </c>
      <c r="DN2091" s="7">
        <v>43073</v>
      </c>
      <c r="DO2091" s="8">
        <v>418.1</v>
      </c>
      <c r="DQ2091" s="7">
        <v>43073</v>
      </c>
      <c r="DR2091" s="8">
        <v>77.7</v>
      </c>
      <c r="DT2091" s="7">
        <v>43073</v>
      </c>
      <c r="DU2091" s="8">
        <v>313.60000000000002</v>
      </c>
      <c r="DW2091" s="7">
        <v>43073</v>
      </c>
      <c r="DX2091" s="8">
        <v>608.75</v>
      </c>
      <c r="EC2091" s="7">
        <v>43073</v>
      </c>
      <c r="ED2091" s="8">
        <v>453.3</v>
      </c>
      <c r="EF2091" s="7">
        <v>43073</v>
      </c>
      <c r="EG2091" s="8">
        <v>804.55</v>
      </c>
      <c r="EI2091" s="7">
        <v>43073</v>
      </c>
      <c r="EJ2091" s="8">
        <v>15.15</v>
      </c>
      <c r="EL2091" s="7">
        <v>43073</v>
      </c>
      <c r="EM2091" s="8">
        <v>562.72</v>
      </c>
      <c r="EO2091" s="7">
        <v>43073</v>
      </c>
      <c r="EP2091" s="8">
        <v>172.85</v>
      </c>
      <c r="ER2091" s="7">
        <v>43073</v>
      </c>
      <c r="ES2091" s="8">
        <v>606.04999999999995</v>
      </c>
      <c r="EU2091" s="7">
        <v>43073</v>
      </c>
      <c r="EV2091" s="8">
        <v>84.4</v>
      </c>
      <c r="EX2091" s="7">
        <v>43073</v>
      </c>
      <c r="EY2091" s="8" t="s">
        <v>14</v>
      </c>
      <c r="FA2091" s="7">
        <v>43073</v>
      </c>
      <c r="FB2091" s="8">
        <v>1105.55</v>
      </c>
      <c r="FD2091" s="7">
        <v>43073</v>
      </c>
      <c r="FE2091" s="8" t="s">
        <v>14</v>
      </c>
      <c r="FG2091" s="7">
        <v>43073</v>
      </c>
      <c r="FH2091" s="8">
        <v>67.45</v>
      </c>
      <c r="FJ2091" s="7">
        <v>43073</v>
      </c>
      <c r="FK2091" s="8">
        <v>140.32</v>
      </c>
    </row>
    <row r="2092" spans="1:167" x14ac:dyDescent="0.3">
      <c r="A2092" s="7">
        <v>43072</v>
      </c>
      <c r="B2092" s="8">
        <v>1258.05</v>
      </c>
      <c r="D2092" s="7">
        <v>43072</v>
      </c>
      <c r="E2092" s="8">
        <v>774.2</v>
      </c>
      <c r="G2092" s="7">
        <v>43072</v>
      </c>
      <c r="H2092" s="8">
        <v>21.75</v>
      </c>
      <c r="J2092" s="7">
        <v>43072</v>
      </c>
      <c r="K2092" s="8">
        <v>153.96</v>
      </c>
      <c r="M2092" s="7">
        <v>43072</v>
      </c>
      <c r="N2092" s="8">
        <v>2576.4499999999998</v>
      </c>
      <c r="P2092" s="7">
        <v>43072</v>
      </c>
      <c r="Q2092" s="8">
        <v>1711.6</v>
      </c>
      <c r="S2092" s="7">
        <v>43072</v>
      </c>
      <c r="T2092" s="8">
        <v>13.75</v>
      </c>
      <c r="V2092" s="7">
        <v>43072</v>
      </c>
      <c r="W2092" s="8">
        <v>179.63</v>
      </c>
      <c r="Y2092" s="7">
        <v>43072</v>
      </c>
      <c r="Z2092" s="8">
        <v>156.80000000000001</v>
      </c>
      <c r="AB2092" s="7">
        <v>43072</v>
      </c>
      <c r="AC2092" s="8">
        <v>2045.8</v>
      </c>
      <c r="AE2092" s="7">
        <v>43072</v>
      </c>
      <c r="AF2092" s="8">
        <v>728.4</v>
      </c>
      <c r="AH2092" s="7">
        <v>43072</v>
      </c>
      <c r="AI2092" s="8">
        <v>61.5</v>
      </c>
      <c r="AK2092" s="7">
        <v>43072</v>
      </c>
      <c r="AL2092" s="8">
        <v>1325.71</v>
      </c>
      <c r="AN2092" s="7">
        <v>43072</v>
      </c>
      <c r="AO2092" s="8">
        <v>91.1</v>
      </c>
      <c r="AQ2092" s="7">
        <v>43072</v>
      </c>
      <c r="AR2092" s="8">
        <v>372.8</v>
      </c>
      <c r="AT2092" s="7">
        <v>43072</v>
      </c>
      <c r="AU2092" s="8">
        <v>77.260000000000005</v>
      </c>
      <c r="AW2092" s="7">
        <v>43072</v>
      </c>
      <c r="AX2092" s="8">
        <v>145.55000000000001</v>
      </c>
      <c r="AZ2092" s="7">
        <v>43072</v>
      </c>
      <c r="BA2092" s="8">
        <v>413.4</v>
      </c>
      <c r="BC2092" s="7">
        <v>43072</v>
      </c>
      <c r="BD2092" s="8">
        <v>598.1</v>
      </c>
      <c r="BF2092" s="7">
        <v>43072</v>
      </c>
      <c r="BG2092" s="8">
        <v>1835.45</v>
      </c>
      <c r="BI2092" s="7">
        <v>43072</v>
      </c>
      <c r="BJ2092" s="8">
        <v>340.75</v>
      </c>
      <c r="BL2092" s="7">
        <v>43072</v>
      </c>
      <c r="BM2092" s="8">
        <v>41.4</v>
      </c>
      <c r="BO2092" s="7">
        <v>43072</v>
      </c>
      <c r="BP2092" s="8">
        <v>2233.9</v>
      </c>
      <c r="BR2092" s="7">
        <v>43072</v>
      </c>
      <c r="BS2092" s="8">
        <v>364.25</v>
      </c>
      <c r="BU2092" s="7">
        <v>43072</v>
      </c>
      <c r="BV2092" s="8">
        <v>32.549999999999997</v>
      </c>
      <c r="BX2092" s="7">
        <v>43072</v>
      </c>
      <c r="BY2092" s="8">
        <v>830.05</v>
      </c>
      <c r="CA2092" s="7">
        <v>43072</v>
      </c>
      <c r="CB2092" s="8">
        <v>204.85</v>
      </c>
      <c r="CD2092" s="7">
        <v>43072</v>
      </c>
      <c r="CE2092" s="8">
        <v>108.5</v>
      </c>
      <c r="CG2092" s="7">
        <v>43072</v>
      </c>
      <c r="CH2092" s="8">
        <v>668.75</v>
      </c>
      <c r="CJ2092" s="7">
        <v>43072</v>
      </c>
      <c r="CK2092" s="8">
        <v>281.41000000000003</v>
      </c>
      <c r="CM2092" s="7">
        <v>43072</v>
      </c>
      <c r="CN2092" s="8">
        <v>995.75</v>
      </c>
      <c r="CP2092" s="7">
        <v>43072</v>
      </c>
      <c r="CQ2092" s="8">
        <v>567.4</v>
      </c>
      <c r="CS2092" s="7">
        <v>43072</v>
      </c>
      <c r="CT2092" s="8">
        <v>409.55</v>
      </c>
      <c r="CV2092" s="7">
        <v>43072</v>
      </c>
      <c r="CW2092" s="8">
        <v>59.7</v>
      </c>
      <c r="CY2092" s="7">
        <v>43072</v>
      </c>
      <c r="CZ2092" s="8">
        <v>24.2</v>
      </c>
      <c r="DB2092" s="7">
        <v>43072</v>
      </c>
      <c r="DC2092" s="8">
        <v>333.87</v>
      </c>
      <c r="DE2092" s="7">
        <v>43072</v>
      </c>
      <c r="DF2092" s="8">
        <v>21.35</v>
      </c>
      <c r="DH2092" s="7">
        <v>43072</v>
      </c>
      <c r="DI2092" s="8">
        <v>124.4</v>
      </c>
      <c r="DK2092" s="7">
        <v>43072</v>
      </c>
      <c r="DL2092" s="8">
        <v>9510.85</v>
      </c>
      <c r="DN2092" s="7">
        <v>43072</v>
      </c>
      <c r="DO2092" s="8">
        <v>422.15</v>
      </c>
      <c r="DQ2092" s="7">
        <v>43072</v>
      </c>
      <c r="DR2092" s="8">
        <v>78.25</v>
      </c>
      <c r="DT2092" s="7">
        <v>43072</v>
      </c>
      <c r="DU2092" s="8">
        <v>312.75</v>
      </c>
      <c r="DW2092" s="7">
        <v>43072</v>
      </c>
      <c r="DX2092" s="8">
        <v>608.75</v>
      </c>
      <c r="EC2092" s="7">
        <v>43072</v>
      </c>
      <c r="ED2092" s="8">
        <v>453</v>
      </c>
      <c r="EF2092" s="7">
        <v>43072</v>
      </c>
      <c r="EG2092" s="8">
        <v>805.25</v>
      </c>
      <c r="EI2092" s="7">
        <v>43072</v>
      </c>
      <c r="EJ2092" s="8">
        <v>15.1</v>
      </c>
      <c r="EL2092" s="7">
        <v>43072</v>
      </c>
      <c r="EM2092" s="8">
        <v>566.37</v>
      </c>
      <c r="EO2092" s="7">
        <v>43072</v>
      </c>
      <c r="EP2092" s="8">
        <v>176.25</v>
      </c>
      <c r="ER2092" s="7">
        <v>43072</v>
      </c>
      <c r="ES2092" s="8">
        <v>606.04999999999995</v>
      </c>
      <c r="EU2092" s="7">
        <v>43072</v>
      </c>
      <c r="EV2092" s="8">
        <v>84</v>
      </c>
      <c r="EX2092" s="7">
        <v>43072</v>
      </c>
      <c r="EY2092" s="8" t="s">
        <v>14</v>
      </c>
      <c r="FA2092" s="7">
        <v>43072</v>
      </c>
      <c r="FB2092" s="8">
        <v>1120.95</v>
      </c>
      <c r="FD2092" s="7">
        <v>43072</v>
      </c>
      <c r="FE2092" s="8" t="s">
        <v>14</v>
      </c>
      <c r="FG2092" s="7">
        <v>43072</v>
      </c>
      <c r="FH2092" s="8">
        <v>69.099999999999994</v>
      </c>
      <c r="FJ2092" s="7">
        <v>43072</v>
      </c>
      <c r="FK2092" s="8">
        <v>143</v>
      </c>
    </row>
    <row r="2093" spans="1:167" x14ac:dyDescent="0.3">
      <c r="A2093" s="7">
        <v>43071</v>
      </c>
      <c r="B2093" s="8">
        <v>1258.05</v>
      </c>
      <c r="D2093" s="7">
        <v>43071</v>
      </c>
      <c r="E2093" s="8">
        <v>774.2</v>
      </c>
      <c r="G2093" s="7">
        <v>43071</v>
      </c>
      <c r="H2093" s="8">
        <v>21.75</v>
      </c>
      <c r="J2093" s="7">
        <v>43071</v>
      </c>
      <c r="K2093" s="8">
        <v>153.96</v>
      </c>
      <c r="M2093" s="7">
        <v>43071</v>
      </c>
      <c r="N2093" s="8">
        <v>2576.4499999999998</v>
      </c>
      <c r="P2093" s="7">
        <v>43071</v>
      </c>
      <c r="Q2093" s="8">
        <v>1711.6</v>
      </c>
      <c r="S2093" s="7">
        <v>43071</v>
      </c>
      <c r="T2093" s="8">
        <v>13.75</v>
      </c>
      <c r="V2093" s="7">
        <v>43071</v>
      </c>
      <c r="W2093" s="8">
        <v>179.63</v>
      </c>
      <c r="Y2093" s="7">
        <v>43071</v>
      </c>
      <c r="Z2093" s="8">
        <v>156.80000000000001</v>
      </c>
      <c r="AB2093" s="7">
        <v>43071</v>
      </c>
      <c r="AC2093" s="8">
        <v>2045.8</v>
      </c>
      <c r="AE2093" s="7">
        <v>43071</v>
      </c>
      <c r="AF2093" s="8">
        <v>728.4</v>
      </c>
      <c r="AH2093" s="7">
        <v>43071</v>
      </c>
      <c r="AI2093" s="8">
        <v>61.5</v>
      </c>
      <c r="AK2093" s="7">
        <v>43071</v>
      </c>
      <c r="AL2093" s="8">
        <v>1325.71</v>
      </c>
      <c r="AN2093" s="7">
        <v>43071</v>
      </c>
      <c r="AO2093" s="8">
        <v>91.1</v>
      </c>
      <c r="AQ2093" s="7">
        <v>43071</v>
      </c>
      <c r="AR2093" s="8">
        <v>372.8</v>
      </c>
      <c r="AT2093" s="7">
        <v>43071</v>
      </c>
      <c r="AU2093" s="8">
        <v>77.260000000000005</v>
      </c>
      <c r="AW2093" s="7">
        <v>43071</v>
      </c>
      <c r="AX2093" s="8">
        <v>145.55000000000001</v>
      </c>
      <c r="AZ2093" s="7">
        <v>43071</v>
      </c>
      <c r="BA2093" s="8">
        <v>413.4</v>
      </c>
      <c r="BC2093" s="7">
        <v>43071</v>
      </c>
      <c r="BD2093" s="8">
        <v>598.1</v>
      </c>
      <c r="BF2093" s="7">
        <v>43071</v>
      </c>
      <c r="BG2093" s="8">
        <v>1835.45</v>
      </c>
      <c r="BI2093" s="7">
        <v>43071</v>
      </c>
      <c r="BJ2093" s="8">
        <v>340.75</v>
      </c>
      <c r="BL2093" s="7">
        <v>43071</v>
      </c>
      <c r="BM2093" s="8">
        <v>41.4</v>
      </c>
      <c r="BO2093" s="7">
        <v>43071</v>
      </c>
      <c r="BP2093" s="8">
        <v>2233.9</v>
      </c>
      <c r="BR2093" s="7">
        <v>43071</v>
      </c>
      <c r="BS2093" s="8">
        <v>364.25</v>
      </c>
      <c r="BU2093" s="7">
        <v>43071</v>
      </c>
      <c r="BV2093" s="8">
        <v>32.549999999999997</v>
      </c>
      <c r="BX2093" s="7">
        <v>43071</v>
      </c>
      <c r="BY2093" s="8">
        <v>830.05</v>
      </c>
      <c r="CA2093" s="7">
        <v>43071</v>
      </c>
      <c r="CB2093" s="8">
        <v>204.85</v>
      </c>
      <c r="CD2093" s="7">
        <v>43071</v>
      </c>
      <c r="CE2093" s="8">
        <v>108.5</v>
      </c>
      <c r="CG2093" s="7">
        <v>43071</v>
      </c>
      <c r="CH2093" s="8">
        <v>668.75</v>
      </c>
      <c r="CJ2093" s="7">
        <v>43071</v>
      </c>
      <c r="CK2093" s="8">
        <v>281.41000000000003</v>
      </c>
      <c r="CM2093" s="7">
        <v>43071</v>
      </c>
      <c r="CN2093" s="8">
        <v>995.75</v>
      </c>
      <c r="CP2093" s="7">
        <v>43071</v>
      </c>
      <c r="CQ2093" s="8">
        <v>567.4</v>
      </c>
      <c r="CS2093" s="7">
        <v>43071</v>
      </c>
      <c r="CT2093" s="8">
        <v>409.55</v>
      </c>
      <c r="CV2093" s="7">
        <v>43071</v>
      </c>
      <c r="CW2093" s="8">
        <v>59.7</v>
      </c>
      <c r="CY2093" s="7">
        <v>43071</v>
      </c>
      <c r="CZ2093" s="8">
        <v>24.2</v>
      </c>
      <c r="DB2093" s="7">
        <v>43071</v>
      </c>
      <c r="DC2093" s="8">
        <v>333.87</v>
      </c>
      <c r="DE2093" s="7">
        <v>43071</v>
      </c>
      <c r="DF2093" s="8">
        <v>21.35</v>
      </c>
      <c r="DH2093" s="7">
        <v>43071</v>
      </c>
      <c r="DI2093" s="8">
        <v>124.4</v>
      </c>
      <c r="DK2093" s="7">
        <v>43071</v>
      </c>
      <c r="DL2093" s="8">
        <v>9510.85</v>
      </c>
      <c r="DN2093" s="7">
        <v>43071</v>
      </c>
      <c r="DO2093" s="8">
        <v>422.15</v>
      </c>
      <c r="DQ2093" s="7">
        <v>43071</v>
      </c>
      <c r="DR2093" s="8">
        <v>78.25</v>
      </c>
      <c r="DT2093" s="7">
        <v>43071</v>
      </c>
      <c r="DU2093" s="8">
        <v>312.75</v>
      </c>
      <c r="DW2093" s="7">
        <v>43071</v>
      </c>
      <c r="DX2093" s="8">
        <v>608.75</v>
      </c>
      <c r="EC2093" s="7">
        <v>43071</v>
      </c>
      <c r="ED2093" s="8">
        <v>453</v>
      </c>
      <c r="EF2093" s="7">
        <v>43071</v>
      </c>
      <c r="EG2093" s="8">
        <v>805.25</v>
      </c>
      <c r="EI2093" s="7">
        <v>43071</v>
      </c>
      <c r="EJ2093" s="8">
        <v>15.1</v>
      </c>
      <c r="EL2093" s="7">
        <v>43071</v>
      </c>
      <c r="EM2093" s="8">
        <v>566.37</v>
      </c>
      <c r="EO2093" s="7">
        <v>43071</v>
      </c>
      <c r="EP2093" s="8">
        <v>176.25</v>
      </c>
      <c r="ER2093" s="7">
        <v>43071</v>
      </c>
      <c r="ES2093" s="8">
        <v>606.04999999999995</v>
      </c>
      <c r="EU2093" s="7">
        <v>43071</v>
      </c>
      <c r="EV2093" s="8">
        <v>84</v>
      </c>
      <c r="EX2093" s="7">
        <v>43071</v>
      </c>
      <c r="EY2093" s="8" t="s">
        <v>14</v>
      </c>
      <c r="FA2093" s="7">
        <v>43071</v>
      </c>
      <c r="FB2093" s="8">
        <v>1120.95</v>
      </c>
      <c r="FD2093" s="7">
        <v>43071</v>
      </c>
      <c r="FE2093" s="8" t="s">
        <v>14</v>
      </c>
      <c r="FG2093" s="7">
        <v>43071</v>
      </c>
      <c r="FH2093" s="8">
        <v>69.099999999999994</v>
      </c>
      <c r="FJ2093" s="7">
        <v>43071</v>
      </c>
      <c r="FK2093" s="8">
        <v>143</v>
      </c>
    </row>
    <row r="2094" spans="1:167" x14ac:dyDescent="0.3">
      <c r="A2094" s="7">
        <v>43070</v>
      </c>
      <c r="B2094" s="8">
        <v>1258.05</v>
      </c>
      <c r="D2094" s="7">
        <v>43070</v>
      </c>
      <c r="E2094" s="8">
        <v>774.2</v>
      </c>
      <c r="G2094" s="7">
        <v>43070</v>
      </c>
      <c r="H2094" s="8">
        <v>21.75</v>
      </c>
      <c r="J2094" s="7">
        <v>43070</v>
      </c>
      <c r="K2094" s="8">
        <v>153.96</v>
      </c>
      <c r="M2094" s="7">
        <v>43070</v>
      </c>
      <c r="N2094" s="8">
        <v>2576.4499999999998</v>
      </c>
      <c r="P2094" s="7">
        <v>43070</v>
      </c>
      <c r="Q2094" s="8">
        <v>1711.6</v>
      </c>
      <c r="S2094" s="7">
        <v>43070</v>
      </c>
      <c r="T2094" s="8">
        <v>13.75</v>
      </c>
      <c r="V2094" s="7">
        <v>43070</v>
      </c>
      <c r="W2094" s="8">
        <v>179.63</v>
      </c>
      <c r="Y2094" s="7">
        <v>43070</v>
      </c>
      <c r="Z2094" s="8">
        <v>156.80000000000001</v>
      </c>
      <c r="AB2094" s="7">
        <v>43070</v>
      </c>
      <c r="AC2094" s="8">
        <v>2045.8</v>
      </c>
      <c r="AE2094" s="7">
        <v>43070</v>
      </c>
      <c r="AF2094" s="8">
        <v>728.4</v>
      </c>
      <c r="AH2094" s="7">
        <v>43070</v>
      </c>
      <c r="AI2094" s="8">
        <v>61.5</v>
      </c>
      <c r="AK2094" s="7">
        <v>43070</v>
      </c>
      <c r="AL2094" s="8">
        <v>1325.71</v>
      </c>
      <c r="AN2094" s="7">
        <v>43070</v>
      </c>
      <c r="AO2094" s="8">
        <v>91.1</v>
      </c>
      <c r="AQ2094" s="7">
        <v>43070</v>
      </c>
      <c r="AR2094" s="8">
        <v>372.8</v>
      </c>
      <c r="AT2094" s="7">
        <v>43070</v>
      </c>
      <c r="AU2094" s="8">
        <v>77.260000000000005</v>
      </c>
      <c r="AW2094" s="7">
        <v>43070</v>
      </c>
      <c r="AX2094" s="8">
        <v>145.55000000000001</v>
      </c>
      <c r="AZ2094" s="7">
        <v>43070</v>
      </c>
      <c r="BA2094" s="8">
        <v>413.4</v>
      </c>
      <c r="BC2094" s="7">
        <v>43070</v>
      </c>
      <c r="BD2094" s="8">
        <v>598.1</v>
      </c>
      <c r="BF2094" s="7">
        <v>43070</v>
      </c>
      <c r="BG2094" s="8">
        <v>1835.45</v>
      </c>
      <c r="BI2094" s="7">
        <v>43070</v>
      </c>
      <c r="BJ2094" s="8">
        <v>340.75</v>
      </c>
      <c r="BL2094" s="7">
        <v>43070</v>
      </c>
      <c r="BM2094" s="8">
        <v>41.4</v>
      </c>
      <c r="BO2094" s="7">
        <v>43070</v>
      </c>
      <c r="BP2094" s="8">
        <v>2233.9</v>
      </c>
      <c r="BR2094" s="7">
        <v>43070</v>
      </c>
      <c r="BS2094" s="8">
        <v>364.25</v>
      </c>
      <c r="BU2094" s="7">
        <v>43070</v>
      </c>
      <c r="BV2094" s="8">
        <v>32.549999999999997</v>
      </c>
      <c r="BX2094" s="7">
        <v>43070</v>
      </c>
      <c r="BY2094" s="8">
        <v>830.05</v>
      </c>
      <c r="CA2094" s="7">
        <v>43070</v>
      </c>
      <c r="CB2094" s="8">
        <v>204.85</v>
      </c>
      <c r="CD2094" s="7">
        <v>43070</v>
      </c>
      <c r="CE2094" s="8">
        <v>108.5</v>
      </c>
      <c r="CG2094" s="7">
        <v>43070</v>
      </c>
      <c r="CH2094" s="8">
        <v>668.75</v>
      </c>
      <c r="CJ2094" s="7">
        <v>43070</v>
      </c>
      <c r="CK2094" s="8">
        <v>281.41000000000003</v>
      </c>
      <c r="CM2094" s="7">
        <v>43070</v>
      </c>
      <c r="CN2094" s="8">
        <v>995.75</v>
      </c>
      <c r="CP2094" s="7">
        <v>43070</v>
      </c>
      <c r="CQ2094" s="8">
        <v>567.4</v>
      </c>
      <c r="CS2094" s="7">
        <v>43070</v>
      </c>
      <c r="CT2094" s="8">
        <v>409.55</v>
      </c>
      <c r="CV2094" s="7">
        <v>43070</v>
      </c>
      <c r="CW2094" s="8">
        <v>59.7</v>
      </c>
      <c r="CY2094" s="7">
        <v>43070</v>
      </c>
      <c r="CZ2094" s="8">
        <v>24.2</v>
      </c>
      <c r="DB2094" s="7">
        <v>43070</v>
      </c>
      <c r="DC2094" s="8">
        <v>333.87</v>
      </c>
      <c r="DE2094" s="7">
        <v>43070</v>
      </c>
      <c r="DF2094" s="8">
        <v>21.35</v>
      </c>
      <c r="DH2094" s="7">
        <v>43070</v>
      </c>
      <c r="DI2094" s="8">
        <v>124.4</v>
      </c>
      <c r="DK2094" s="7">
        <v>43070</v>
      </c>
      <c r="DL2094" s="8">
        <v>9510.85</v>
      </c>
      <c r="DN2094" s="7">
        <v>43070</v>
      </c>
      <c r="DO2094" s="8">
        <v>422.15</v>
      </c>
      <c r="DQ2094" s="7">
        <v>43070</v>
      </c>
      <c r="DR2094" s="8">
        <v>78.25</v>
      </c>
      <c r="DT2094" s="7">
        <v>43070</v>
      </c>
      <c r="DU2094" s="8">
        <v>312.75</v>
      </c>
      <c r="DW2094" s="7">
        <v>43070</v>
      </c>
      <c r="DX2094" s="8">
        <v>608.75</v>
      </c>
      <c r="EC2094" s="7">
        <v>43070</v>
      </c>
      <c r="ED2094" s="8">
        <v>453</v>
      </c>
      <c r="EF2094" s="7">
        <v>43070</v>
      </c>
      <c r="EG2094" s="8">
        <v>805.25</v>
      </c>
      <c r="EI2094" s="7">
        <v>43070</v>
      </c>
      <c r="EJ2094" s="8">
        <v>15.1</v>
      </c>
      <c r="EL2094" s="7">
        <v>43070</v>
      </c>
      <c r="EM2094" s="8">
        <v>566.37</v>
      </c>
      <c r="EO2094" s="7">
        <v>43070</v>
      </c>
      <c r="EP2094" s="8">
        <v>176.25</v>
      </c>
      <c r="ER2094" s="7">
        <v>43070</v>
      </c>
      <c r="ES2094" s="8">
        <v>606.04999999999995</v>
      </c>
      <c r="EU2094" s="7">
        <v>43070</v>
      </c>
      <c r="EV2094" s="8">
        <v>84</v>
      </c>
      <c r="EX2094" s="7">
        <v>43070</v>
      </c>
      <c r="EY2094" s="8" t="s">
        <v>14</v>
      </c>
      <c r="FA2094" s="7">
        <v>43070</v>
      </c>
      <c r="FB2094" s="8">
        <v>1120.95</v>
      </c>
      <c r="FD2094" s="7">
        <v>43070</v>
      </c>
      <c r="FE2094" s="8" t="s">
        <v>14</v>
      </c>
      <c r="FG2094" s="7">
        <v>43070</v>
      </c>
      <c r="FH2094" s="8">
        <v>69.099999999999994</v>
      </c>
      <c r="FJ2094" s="7">
        <v>43070</v>
      </c>
      <c r="FK2094" s="8">
        <v>143</v>
      </c>
    </row>
    <row r="2095" spans="1:167" x14ac:dyDescent="0.3">
      <c r="A2095" s="7">
        <v>43069</v>
      </c>
      <c r="B2095" s="8">
        <v>1259.49</v>
      </c>
      <c r="D2095" s="7">
        <v>43069</v>
      </c>
      <c r="E2095" s="8">
        <v>798.95</v>
      </c>
      <c r="G2095" s="7">
        <v>43069</v>
      </c>
      <c r="H2095" s="8">
        <v>22.7</v>
      </c>
      <c r="J2095" s="7">
        <v>43069</v>
      </c>
      <c r="K2095" s="8">
        <v>154.33000000000001</v>
      </c>
      <c r="M2095" s="7">
        <v>43069</v>
      </c>
      <c r="N2095" s="8">
        <v>2562.9499999999998</v>
      </c>
      <c r="P2095" s="7">
        <v>43069</v>
      </c>
      <c r="Q2095" s="8">
        <v>1727.05</v>
      </c>
      <c r="S2095" s="7">
        <v>43069</v>
      </c>
      <c r="T2095" s="8">
        <v>13.6</v>
      </c>
      <c r="V2095" s="7">
        <v>43069</v>
      </c>
      <c r="W2095" s="8">
        <v>186.03</v>
      </c>
      <c r="Y2095" s="7">
        <v>43069</v>
      </c>
      <c r="Z2095" s="8">
        <v>159.15</v>
      </c>
      <c r="AB2095" s="7">
        <v>43069</v>
      </c>
      <c r="AC2095" s="8">
        <v>1986</v>
      </c>
      <c r="AE2095" s="7">
        <v>43069</v>
      </c>
      <c r="AF2095" s="8">
        <v>734.25</v>
      </c>
      <c r="AH2095" s="7">
        <v>43069</v>
      </c>
      <c r="AI2095" s="8">
        <v>61.93</v>
      </c>
      <c r="AK2095" s="7">
        <v>43069</v>
      </c>
      <c r="AL2095" s="8">
        <v>1347.37</v>
      </c>
      <c r="AN2095" s="7">
        <v>43069</v>
      </c>
      <c r="AO2095" s="8">
        <v>92</v>
      </c>
      <c r="AQ2095" s="7">
        <v>43069</v>
      </c>
      <c r="AR2095" s="8">
        <v>369.8</v>
      </c>
      <c r="AT2095" s="7">
        <v>43069</v>
      </c>
      <c r="AU2095" s="8">
        <v>78.58</v>
      </c>
      <c r="AW2095" s="7">
        <v>43069</v>
      </c>
      <c r="AX2095" s="8">
        <v>142.80000000000001</v>
      </c>
      <c r="AZ2095" s="7">
        <v>43069</v>
      </c>
      <c r="BA2095" s="8">
        <v>425</v>
      </c>
      <c r="BC2095" s="7">
        <v>43069</v>
      </c>
      <c r="BD2095" s="8">
        <v>600.9</v>
      </c>
      <c r="BF2095" s="7">
        <v>43069</v>
      </c>
      <c r="BG2095" s="8">
        <v>1873.25</v>
      </c>
      <c r="BI2095" s="7">
        <v>43069</v>
      </c>
      <c r="BJ2095" s="8">
        <v>344.3</v>
      </c>
      <c r="BL2095" s="7">
        <v>43069</v>
      </c>
      <c r="BM2095" s="8">
        <v>42.4</v>
      </c>
      <c r="BO2095" s="7">
        <v>43069</v>
      </c>
      <c r="BP2095" s="8">
        <v>2284.0500000000002</v>
      </c>
      <c r="BR2095" s="7">
        <v>43069</v>
      </c>
      <c r="BS2095" s="8">
        <v>369.1</v>
      </c>
      <c r="BU2095" s="7">
        <v>43069</v>
      </c>
      <c r="BV2095" s="8">
        <v>32.9</v>
      </c>
      <c r="BX2095" s="7">
        <v>43069</v>
      </c>
      <c r="BY2095" s="8">
        <v>818.45</v>
      </c>
      <c r="CA2095" s="7">
        <v>43069</v>
      </c>
      <c r="CB2095" s="8">
        <v>205.05</v>
      </c>
      <c r="CD2095" s="7">
        <v>43069</v>
      </c>
      <c r="CE2095" s="8">
        <v>110.65</v>
      </c>
      <c r="CG2095" s="7">
        <v>43069</v>
      </c>
      <c r="CH2095" s="8">
        <v>675.6</v>
      </c>
      <c r="CJ2095" s="7">
        <v>43069</v>
      </c>
      <c r="CK2095" s="8">
        <v>275.72000000000003</v>
      </c>
      <c r="CM2095" s="7">
        <v>43069</v>
      </c>
      <c r="CN2095" s="8">
        <v>1003.6</v>
      </c>
      <c r="CP2095" s="7">
        <v>43069</v>
      </c>
      <c r="CQ2095" s="8">
        <v>577.79999999999995</v>
      </c>
      <c r="CS2095" s="7">
        <v>43069</v>
      </c>
      <c r="CT2095" s="8">
        <v>416.7</v>
      </c>
      <c r="CV2095" s="7">
        <v>43069</v>
      </c>
      <c r="CW2095" s="8">
        <v>60.55</v>
      </c>
      <c r="CY2095" s="7">
        <v>43069</v>
      </c>
      <c r="CZ2095" s="8">
        <v>24.8</v>
      </c>
      <c r="DB2095" s="7">
        <v>43069</v>
      </c>
      <c r="DC2095" s="8">
        <v>331.13</v>
      </c>
      <c r="DE2095" s="7">
        <v>43069</v>
      </c>
      <c r="DF2095" s="8">
        <v>21.3</v>
      </c>
      <c r="DH2095" s="7">
        <v>43069</v>
      </c>
      <c r="DI2095" s="8">
        <v>126.55</v>
      </c>
      <c r="DK2095" s="7">
        <v>43069</v>
      </c>
      <c r="DL2095" s="8">
        <v>9400.25</v>
      </c>
      <c r="DN2095" s="7">
        <v>43069</v>
      </c>
      <c r="DO2095" s="8">
        <v>433.15</v>
      </c>
      <c r="DQ2095" s="7">
        <v>43069</v>
      </c>
      <c r="DR2095" s="8">
        <v>76.8</v>
      </c>
      <c r="DT2095" s="7">
        <v>43069</v>
      </c>
      <c r="DU2095" s="8">
        <v>320.35000000000002</v>
      </c>
      <c r="DW2095" s="7">
        <v>43069</v>
      </c>
      <c r="DX2095" s="8">
        <v>608.75</v>
      </c>
      <c r="EC2095" s="7">
        <v>43069</v>
      </c>
      <c r="ED2095" s="8">
        <v>458.4</v>
      </c>
      <c r="EF2095" s="7">
        <v>43069</v>
      </c>
      <c r="EG2095" s="8">
        <v>818.9</v>
      </c>
      <c r="EI2095" s="7">
        <v>43069</v>
      </c>
      <c r="EJ2095" s="8">
        <v>15.25</v>
      </c>
      <c r="EL2095" s="7">
        <v>43069</v>
      </c>
      <c r="EM2095" s="8">
        <v>572.77</v>
      </c>
      <c r="EO2095" s="7">
        <v>43069</v>
      </c>
      <c r="EP2095" s="8">
        <v>179.45</v>
      </c>
      <c r="ER2095" s="7">
        <v>43069</v>
      </c>
      <c r="ES2095" s="8">
        <v>606.04999999999995</v>
      </c>
      <c r="EU2095" s="7">
        <v>43069</v>
      </c>
      <c r="EV2095" s="8">
        <v>86.55</v>
      </c>
      <c r="EX2095" s="7">
        <v>43069</v>
      </c>
      <c r="EY2095" s="8" t="s">
        <v>14</v>
      </c>
      <c r="FA2095" s="7">
        <v>43069</v>
      </c>
      <c r="FB2095" s="8">
        <v>1120.7</v>
      </c>
      <c r="FD2095" s="7">
        <v>43069</v>
      </c>
      <c r="FE2095" s="8" t="s">
        <v>14</v>
      </c>
      <c r="FG2095" s="7">
        <v>43069</v>
      </c>
      <c r="FH2095" s="8">
        <v>70.099999999999994</v>
      </c>
      <c r="FJ2095" s="7">
        <v>43069</v>
      </c>
      <c r="FK2095" s="8">
        <v>144.05000000000001</v>
      </c>
    </row>
    <row r="2096" spans="1:167" x14ac:dyDescent="0.3">
      <c r="A2096" s="7">
        <v>43068</v>
      </c>
      <c r="B2096" s="8">
        <v>1271.06</v>
      </c>
      <c r="D2096" s="7">
        <v>43068</v>
      </c>
      <c r="E2096" s="8">
        <v>805.5</v>
      </c>
      <c r="G2096" s="7">
        <v>43068</v>
      </c>
      <c r="H2096" s="8">
        <v>22.65</v>
      </c>
      <c r="J2096" s="7">
        <v>43068</v>
      </c>
      <c r="K2096" s="8">
        <v>157.26</v>
      </c>
      <c r="M2096" s="7">
        <v>43068</v>
      </c>
      <c r="N2096" s="8">
        <v>2538.6999999999998</v>
      </c>
      <c r="P2096" s="7">
        <v>43068</v>
      </c>
      <c r="Q2096" s="8">
        <v>1756.3</v>
      </c>
      <c r="S2096" s="7">
        <v>43068</v>
      </c>
      <c r="T2096" s="8">
        <v>13.85</v>
      </c>
      <c r="V2096" s="7">
        <v>43068</v>
      </c>
      <c r="W2096" s="8">
        <v>189.13</v>
      </c>
      <c r="Y2096" s="7">
        <v>43068</v>
      </c>
      <c r="Z2096" s="8">
        <v>164.15</v>
      </c>
      <c r="AB2096" s="7">
        <v>43068</v>
      </c>
      <c r="AC2096" s="8">
        <v>1976.3</v>
      </c>
      <c r="AE2096" s="7">
        <v>43068</v>
      </c>
      <c r="AF2096" s="8">
        <v>744.9</v>
      </c>
      <c r="AH2096" s="7">
        <v>43068</v>
      </c>
      <c r="AI2096" s="8">
        <v>63</v>
      </c>
      <c r="AK2096" s="7">
        <v>43068</v>
      </c>
      <c r="AL2096" s="8">
        <v>1354.39</v>
      </c>
      <c r="AN2096" s="7">
        <v>43068</v>
      </c>
      <c r="AO2096" s="8">
        <v>93.6</v>
      </c>
      <c r="AQ2096" s="7">
        <v>43068</v>
      </c>
      <c r="AR2096" s="8">
        <v>360.93</v>
      </c>
      <c r="AT2096" s="7">
        <v>43068</v>
      </c>
      <c r="AU2096" s="8">
        <v>79.44</v>
      </c>
      <c r="AW2096" s="7">
        <v>43068</v>
      </c>
      <c r="AX2096" s="8">
        <v>139.5</v>
      </c>
      <c r="AZ2096" s="7">
        <v>43068</v>
      </c>
      <c r="BA2096" s="8">
        <v>425.5</v>
      </c>
      <c r="BC2096" s="7">
        <v>43068</v>
      </c>
      <c r="BD2096" s="8">
        <v>607.9</v>
      </c>
      <c r="BF2096" s="7">
        <v>43068</v>
      </c>
      <c r="BG2096" s="8">
        <v>1850.15</v>
      </c>
      <c r="BI2096" s="7">
        <v>43068</v>
      </c>
      <c r="BJ2096" s="8">
        <v>339.9</v>
      </c>
      <c r="BL2096" s="7">
        <v>43068</v>
      </c>
      <c r="BM2096" s="8">
        <v>43.15</v>
      </c>
      <c r="BO2096" s="7">
        <v>43068</v>
      </c>
      <c r="BP2096" s="8">
        <v>2276.8000000000002</v>
      </c>
      <c r="BR2096" s="7">
        <v>43068</v>
      </c>
      <c r="BS2096" s="8">
        <v>370.65</v>
      </c>
      <c r="BU2096" s="7">
        <v>43068</v>
      </c>
      <c r="BV2096" s="8">
        <v>33.1</v>
      </c>
      <c r="BX2096" s="7">
        <v>43068</v>
      </c>
      <c r="BY2096" s="8">
        <v>836.55</v>
      </c>
      <c r="CA2096" s="7">
        <v>43068</v>
      </c>
      <c r="CB2096" s="8">
        <v>206.55</v>
      </c>
      <c r="CD2096" s="7">
        <v>43068</v>
      </c>
      <c r="CE2096" s="8">
        <v>112.4</v>
      </c>
      <c r="CG2096" s="7">
        <v>43068</v>
      </c>
      <c r="CH2096" s="8">
        <v>663.9</v>
      </c>
      <c r="CJ2096" s="7">
        <v>43068</v>
      </c>
      <c r="CK2096" s="8">
        <v>283.41000000000003</v>
      </c>
      <c r="CM2096" s="7">
        <v>43068</v>
      </c>
      <c r="CN2096" s="8">
        <v>1009.15</v>
      </c>
      <c r="CP2096" s="7">
        <v>43068</v>
      </c>
      <c r="CQ2096" s="8">
        <v>582.04999999999995</v>
      </c>
      <c r="CS2096" s="7">
        <v>43068</v>
      </c>
      <c r="CT2096" s="8">
        <v>416.35</v>
      </c>
      <c r="CV2096" s="7">
        <v>43068</v>
      </c>
      <c r="CW2096" s="8">
        <v>61.6</v>
      </c>
      <c r="CY2096" s="7">
        <v>43068</v>
      </c>
      <c r="CZ2096" s="8">
        <v>25.1</v>
      </c>
      <c r="DB2096" s="7">
        <v>43068</v>
      </c>
      <c r="DC2096" s="8">
        <v>331.3</v>
      </c>
      <c r="DE2096" s="7">
        <v>43068</v>
      </c>
      <c r="DF2096" s="8">
        <v>21.45</v>
      </c>
      <c r="DH2096" s="7">
        <v>43068</v>
      </c>
      <c r="DI2096" s="8">
        <v>129.55000000000001</v>
      </c>
      <c r="DK2096" s="7">
        <v>43068</v>
      </c>
      <c r="DL2096" s="8">
        <v>9340.7000000000007</v>
      </c>
      <c r="DN2096" s="7">
        <v>43068</v>
      </c>
      <c r="DO2096" s="8">
        <v>442.4</v>
      </c>
      <c r="DQ2096" s="7">
        <v>43068</v>
      </c>
      <c r="DR2096" s="8">
        <v>78.150000000000006</v>
      </c>
      <c r="DT2096" s="7">
        <v>43068</v>
      </c>
      <c r="DU2096" s="8">
        <v>328.9</v>
      </c>
      <c r="DW2096" s="7">
        <v>43068</v>
      </c>
      <c r="DX2096" s="8">
        <v>608.75</v>
      </c>
      <c r="EC2096" s="7">
        <v>43068</v>
      </c>
      <c r="ED2096" s="8">
        <v>458.65</v>
      </c>
      <c r="EF2096" s="7">
        <v>43068</v>
      </c>
      <c r="EG2096" s="8">
        <v>818.1</v>
      </c>
      <c r="EI2096" s="7">
        <v>43068</v>
      </c>
      <c r="EJ2096" s="8">
        <v>15.25</v>
      </c>
      <c r="EL2096" s="7">
        <v>43068</v>
      </c>
      <c r="EM2096" s="8">
        <v>589.17999999999995</v>
      </c>
      <c r="EO2096" s="7">
        <v>43068</v>
      </c>
      <c r="EP2096" s="8">
        <v>184.15</v>
      </c>
      <c r="ER2096" s="7">
        <v>43068</v>
      </c>
      <c r="ES2096" s="8">
        <v>606.04999999999995</v>
      </c>
      <c r="EU2096" s="7">
        <v>43068</v>
      </c>
      <c r="EV2096" s="8">
        <v>88</v>
      </c>
      <c r="EX2096" s="7">
        <v>43068</v>
      </c>
      <c r="EY2096" s="8" t="s">
        <v>14</v>
      </c>
      <c r="FA2096" s="7">
        <v>43068</v>
      </c>
      <c r="FB2096" s="8">
        <v>1148.8</v>
      </c>
      <c r="FD2096" s="7">
        <v>43068</v>
      </c>
      <c r="FE2096" s="8" t="s">
        <v>14</v>
      </c>
      <c r="FG2096" s="7">
        <v>43068</v>
      </c>
      <c r="FH2096" s="8">
        <v>70.400000000000006</v>
      </c>
      <c r="FJ2096" s="7">
        <v>43068</v>
      </c>
      <c r="FK2096" s="8">
        <v>143.69999999999999</v>
      </c>
    </row>
    <row r="2097" spans="1:167" x14ac:dyDescent="0.3">
      <c r="A2097" s="7">
        <v>43067</v>
      </c>
      <c r="B2097" s="8">
        <v>1270.3399999999999</v>
      </c>
      <c r="D2097" s="7">
        <v>43067</v>
      </c>
      <c r="E2097" s="8">
        <v>798.75</v>
      </c>
      <c r="G2097" s="7">
        <v>43067</v>
      </c>
      <c r="H2097" s="8">
        <v>22.4</v>
      </c>
      <c r="J2097" s="7">
        <v>43067</v>
      </c>
      <c r="K2097" s="8">
        <v>157.66999999999999</v>
      </c>
      <c r="M2097" s="7">
        <v>43067</v>
      </c>
      <c r="N2097" s="8">
        <v>2530.9499999999998</v>
      </c>
      <c r="P2097" s="7">
        <v>43067</v>
      </c>
      <c r="Q2097" s="8">
        <v>1766.4</v>
      </c>
      <c r="S2097" s="7">
        <v>43067</v>
      </c>
      <c r="T2097" s="8">
        <v>13.85</v>
      </c>
      <c r="V2097" s="7">
        <v>43067</v>
      </c>
      <c r="W2097" s="8">
        <v>188.4</v>
      </c>
      <c r="Y2097" s="7">
        <v>43067</v>
      </c>
      <c r="Z2097" s="8">
        <v>165.1</v>
      </c>
      <c r="AB2097" s="7">
        <v>43067</v>
      </c>
      <c r="AC2097" s="8">
        <v>1975.35</v>
      </c>
      <c r="AE2097" s="7">
        <v>43067</v>
      </c>
      <c r="AF2097" s="8">
        <v>741.5</v>
      </c>
      <c r="AH2097" s="7">
        <v>43067</v>
      </c>
      <c r="AI2097" s="8">
        <v>62.18</v>
      </c>
      <c r="AK2097" s="7">
        <v>43067</v>
      </c>
      <c r="AL2097" s="8">
        <v>1370.25</v>
      </c>
      <c r="AN2097" s="7">
        <v>43067</v>
      </c>
      <c r="AO2097" s="8">
        <v>94.1</v>
      </c>
      <c r="AQ2097" s="7">
        <v>43067</v>
      </c>
      <c r="AR2097" s="8">
        <v>365.73</v>
      </c>
      <c r="AT2097" s="7">
        <v>43067</v>
      </c>
      <c r="AU2097" s="8">
        <v>78.73</v>
      </c>
      <c r="AW2097" s="7">
        <v>43067</v>
      </c>
      <c r="AX2097" s="8">
        <v>140.9</v>
      </c>
      <c r="AZ2097" s="7">
        <v>43067</v>
      </c>
      <c r="BA2097" s="8">
        <v>420.9</v>
      </c>
      <c r="BC2097" s="7">
        <v>43067</v>
      </c>
      <c r="BD2097" s="8">
        <v>611.79999999999995</v>
      </c>
      <c r="BF2097" s="7">
        <v>43067</v>
      </c>
      <c r="BG2097" s="8">
        <v>1864.85</v>
      </c>
      <c r="BI2097" s="7">
        <v>43067</v>
      </c>
      <c r="BJ2097" s="8">
        <v>344.9</v>
      </c>
      <c r="BL2097" s="7">
        <v>43067</v>
      </c>
      <c r="BM2097" s="8">
        <v>43.35</v>
      </c>
      <c r="BO2097" s="7">
        <v>43067</v>
      </c>
      <c r="BP2097" s="8">
        <v>2290.9</v>
      </c>
      <c r="BR2097" s="7">
        <v>43067</v>
      </c>
      <c r="BS2097" s="8">
        <v>371.45</v>
      </c>
      <c r="BU2097" s="7">
        <v>43067</v>
      </c>
      <c r="BV2097" s="8">
        <v>32.9</v>
      </c>
      <c r="BX2097" s="7">
        <v>43067</v>
      </c>
      <c r="BY2097" s="8">
        <v>832.15</v>
      </c>
      <c r="CA2097" s="7">
        <v>43067</v>
      </c>
      <c r="CB2097" s="8">
        <v>207.35</v>
      </c>
      <c r="CD2097" s="7">
        <v>43067</v>
      </c>
      <c r="CE2097" s="8">
        <v>113.1</v>
      </c>
      <c r="CG2097" s="7">
        <v>43067</v>
      </c>
      <c r="CH2097" s="8">
        <v>649.29999999999995</v>
      </c>
      <c r="CJ2097" s="7">
        <v>43067</v>
      </c>
      <c r="CK2097" s="8">
        <v>286.14</v>
      </c>
      <c r="CM2097" s="7">
        <v>43067</v>
      </c>
      <c r="CN2097" s="8">
        <v>1013.75</v>
      </c>
      <c r="CP2097" s="7">
        <v>43067</v>
      </c>
      <c r="CQ2097" s="8">
        <v>582.04999999999995</v>
      </c>
      <c r="CS2097" s="7">
        <v>43067</v>
      </c>
      <c r="CT2097" s="8">
        <v>417.65</v>
      </c>
      <c r="CV2097" s="7">
        <v>43067</v>
      </c>
      <c r="CW2097" s="8">
        <v>62.85</v>
      </c>
      <c r="CY2097" s="7">
        <v>43067</v>
      </c>
      <c r="CZ2097" s="8">
        <v>25.15</v>
      </c>
      <c r="DB2097" s="7">
        <v>43067</v>
      </c>
      <c r="DC2097" s="8">
        <v>335.6</v>
      </c>
      <c r="DE2097" s="7">
        <v>43067</v>
      </c>
      <c r="DF2097" s="8">
        <v>21.7</v>
      </c>
      <c r="DH2097" s="7">
        <v>43067</v>
      </c>
      <c r="DI2097" s="8">
        <v>130.9</v>
      </c>
      <c r="DK2097" s="7">
        <v>43067</v>
      </c>
      <c r="DL2097" s="8">
        <v>9262.75</v>
      </c>
      <c r="DN2097" s="7">
        <v>43067</v>
      </c>
      <c r="DO2097" s="8">
        <v>448.15</v>
      </c>
      <c r="DQ2097" s="7">
        <v>43067</v>
      </c>
      <c r="DR2097" s="8">
        <v>80.8</v>
      </c>
      <c r="DT2097" s="7">
        <v>43067</v>
      </c>
      <c r="DU2097" s="8">
        <v>332</v>
      </c>
      <c r="DW2097" s="7">
        <v>43067</v>
      </c>
      <c r="DX2097" s="8">
        <v>608.75</v>
      </c>
      <c r="EC2097" s="7">
        <v>43067</v>
      </c>
      <c r="ED2097" s="8">
        <v>462.95</v>
      </c>
      <c r="EF2097" s="7">
        <v>43067</v>
      </c>
      <c r="EG2097" s="8">
        <v>818.1</v>
      </c>
      <c r="EI2097" s="7">
        <v>43067</v>
      </c>
      <c r="EJ2097" s="8">
        <v>15.5</v>
      </c>
      <c r="EL2097" s="7">
        <v>43067</v>
      </c>
      <c r="EM2097" s="8">
        <v>591.66999999999996</v>
      </c>
      <c r="EO2097" s="7">
        <v>43067</v>
      </c>
      <c r="EP2097" s="8">
        <v>185.75</v>
      </c>
      <c r="ER2097" s="7">
        <v>43067</v>
      </c>
      <c r="ES2097" s="8">
        <v>606.04999999999995</v>
      </c>
      <c r="EU2097" s="7">
        <v>43067</v>
      </c>
      <c r="EV2097" s="8">
        <v>88.1</v>
      </c>
      <c r="EX2097" s="7">
        <v>43067</v>
      </c>
      <c r="EY2097" s="8" t="s">
        <v>14</v>
      </c>
      <c r="FA2097" s="7">
        <v>43067</v>
      </c>
      <c r="FB2097" s="8">
        <v>1143.5</v>
      </c>
      <c r="FD2097" s="7">
        <v>43067</v>
      </c>
      <c r="FE2097" s="8" t="s">
        <v>14</v>
      </c>
      <c r="FG2097" s="7">
        <v>43067</v>
      </c>
      <c r="FH2097" s="8">
        <v>69.95</v>
      </c>
      <c r="FJ2097" s="7">
        <v>43067</v>
      </c>
      <c r="FK2097" s="8">
        <v>143.78</v>
      </c>
    </row>
    <row r="2098" spans="1:167" x14ac:dyDescent="0.3">
      <c r="A2098" s="7">
        <v>43066</v>
      </c>
      <c r="B2098" s="8">
        <v>1249.0899999999999</v>
      </c>
      <c r="D2098" s="7">
        <v>43066</v>
      </c>
      <c r="E2098" s="8">
        <v>795.7</v>
      </c>
      <c r="G2098" s="7">
        <v>43066</v>
      </c>
      <c r="H2098" s="8">
        <v>22.5</v>
      </c>
      <c r="J2098" s="7">
        <v>43066</v>
      </c>
      <c r="K2098" s="8">
        <v>155.07</v>
      </c>
      <c r="M2098" s="7">
        <v>43066</v>
      </c>
      <c r="N2098" s="8">
        <v>2507.3000000000002</v>
      </c>
      <c r="P2098" s="7">
        <v>43066</v>
      </c>
      <c r="Q2098" s="8">
        <v>1773.25</v>
      </c>
      <c r="S2098" s="7">
        <v>43066</v>
      </c>
      <c r="T2098" s="8">
        <v>13.6</v>
      </c>
      <c r="V2098" s="7">
        <v>43066</v>
      </c>
      <c r="W2098" s="8">
        <v>187.1</v>
      </c>
      <c r="Y2098" s="7">
        <v>43066</v>
      </c>
      <c r="Z2098" s="8">
        <v>167.3</v>
      </c>
      <c r="AB2098" s="7">
        <v>43066</v>
      </c>
      <c r="AC2098" s="8">
        <v>1990.95</v>
      </c>
      <c r="AE2098" s="7">
        <v>43066</v>
      </c>
      <c r="AF2098" s="8">
        <v>752.65</v>
      </c>
      <c r="AH2098" s="7">
        <v>43066</v>
      </c>
      <c r="AI2098" s="8">
        <v>62.1</v>
      </c>
      <c r="AK2098" s="7">
        <v>43066</v>
      </c>
      <c r="AL2098" s="8">
        <v>1364.84</v>
      </c>
      <c r="AN2098" s="7">
        <v>43066</v>
      </c>
      <c r="AO2098" s="8">
        <v>92.1</v>
      </c>
      <c r="AQ2098" s="7">
        <v>43066</v>
      </c>
      <c r="AR2098" s="8">
        <v>363.1</v>
      </c>
      <c r="AT2098" s="7">
        <v>43066</v>
      </c>
      <c r="AU2098" s="8">
        <v>79.19</v>
      </c>
      <c r="AW2098" s="7">
        <v>43066</v>
      </c>
      <c r="AX2098" s="8">
        <v>142</v>
      </c>
      <c r="AZ2098" s="7">
        <v>43066</v>
      </c>
      <c r="BA2098" s="8">
        <v>429.2</v>
      </c>
      <c r="BC2098" s="7">
        <v>43066</v>
      </c>
      <c r="BD2098" s="8">
        <v>614.79999999999995</v>
      </c>
      <c r="BF2098" s="7">
        <v>43066</v>
      </c>
      <c r="BG2098" s="8">
        <v>1857.35</v>
      </c>
      <c r="BI2098" s="7">
        <v>43066</v>
      </c>
      <c r="BJ2098" s="8">
        <v>342.4</v>
      </c>
      <c r="BL2098" s="7">
        <v>43066</v>
      </c>
      <c r="BM2098" s="8">
        <v>43.75</v>
      </c>
      <c r="BO2098" s="7">
        <v>43066</v>
      </c>
      <c r="BP2098" s="8">
        <v>2294.8000000000002</v>
      </c>
      <c r="BR2098" s="7">
        <v>43066</v>
      </c>
      <c r="BS2098" s="8">
        <v>367.7</v>
      </c>
      <c r="BU2098" s="7">
        <v>43066</v>
      </c>
      <c r="BV2098" s="8">
        <v>32.549999999999997</v>
      </c>
      <c r="BX2098" s="7">
        <v>43066</v>
      </c>
      <c r="BY2098" s="8">
        <v>843.25</v>
      </c>
      <c r="CA2098" s="7">
        <v>43066</v>
      </c>
      <c r="CB2098" s="8">
        <v>206.35</v>
      </c>
      <c r="CD2098" s="7">
        <v>43066</v>
      </c>
      <c r="CE2098" s="8">
        <v>112.25</v>
      </c>
      <c r="CG2098" s="7">
        <v>43066</v>
      </c>
      <c r="CH2098" s="8">
        <v>640.35</v>
      </c>
      <c r="CJ2098" s="7">
        <v>43066</v>
      </c>
      <c r="CK2098" s="8">
        <v>294.75</v>
      </c>
      <c r="CM2098" s="7">
        <v>43066</v>
      </c>
      <c r="CN2098" s="8">
        <v>1008.4</v>
      </c>
      <c r="CP2098" s="7">
        <v>43066</v>
      </c>
      <c r="CQ2098" s="8">
        <v>576.15</v>
      </c>
      <c r="CS2098" s="7">
        <v>43066</v>
      </c>
      <c r="CT2098" s="8">
        <v>423.7</v>
      </c>
      <c r="CV2098" s="7">
        <v>43066</v>
      </c>
      <c r="CW2098" s="8">
        <v>62.1</v>
      </c>
      <c r="CY2098" s="7">
        <v>43066</v>
      </c>
      <c r="CZ2098" s="8">
        <v>24.9</v>
      </c>
      <c r="DB2098" s="7">
        <v>43066</v>
      </c>
      <c r="DC2098" s="8">
        <v>332.07</v>
      </c>
      <c r="DE2098" s="7">
        <v>43066</v>
      </c>
      <c r="DF2098" s="8">
        <v>21.3</v>
      </c>
      <c r="DH2098" s="7">
        <v>43066</v>
      </c>
      <c r="DI2098" s="8">
        <v>131.6</v>
      </c>
      <c r="DK2098" s="7">
        <v>43066</v>
      </c>
      <c r="DL2098" s="8">
        <v>9143.0499999999993</v>
      </c>
      <c r="DN2098" s="7">
        <v>43066</v>
      </c>
      <c r="DO2098" s="8">
        <v>456.45</v>
      </c>
      <c r="DQ2098" s="7">
        <v>43066</v>
      </c>
      <c r="DR2098" s="8">
        <v>81.8</v>
      </c>
      <c r="DT2098" s="7">
        <v>43066</v>
      </c>
      <c r="DU2098" s="8">
        <v>335.65</v>
      </c>
      <c r="DW2098" s="7">
        <v>43066</v>
      </c>
      <c r="DX2098" s="8">
        <v>608.75</v>
      </c>
      <c r="EC2098" s="7">
        <v>43066</v>
      </c>
      <c r="ED2098" s="8">
        <v>468.25</v>
      </c>
      <c r="EF2098" s="7">
        <v>43066</v>
      </c>
      <c r="EG2098" s="8">
        <v>832.6</v>
      </c>
      <c r="EI2098" s="7">
        <v>43066</v>
      </c>
      <c r="EJ2098" s="8">
        <v>15.35</v>
      </c>
      <c r="EL2098" s="7">
        <v>43066</v>
      </c>
      <c r="EM2098" s="8">
        <v>590.95000000000005</v>
      </c>
      <c r="EO2098" s="7">
        <v>43066</v>
      </c>
      <c r="EP2098" s="8">
        <v>188.45</v>
      </c>
      <c r="ER2098" s="7">
        <v>43066</v>
      </c>
      <c r="ES2098" s="8">
        <v>606.04999999999995</v>
      </c>
      <c r="EU2098" s="7">
        <v>43066</v>
      </c>
      <c r="EV2098" s="8">
        <v>87.15</v>
      </c>
      <c r="EX2098" s="7">
        <v>43066</v>
      </c>
      <c r="EY2098" s="8" t="s">
        <v>14</v>
      </c>
      <c r="FA2098" s="7">
        <v>43066</v>
      </c>
      <c r="FB2098" s="8">
        <v>1141.7</v>
      </c>
      <c r="FD2098" s="7">
        <v>43066</v>
      </c>
      <c r="FE2098" s="8" t="s">
        <v>14</v>
      </c>
      <c r="FG2098" s="7">
        <v>43066</v>
      </c>
      <c r="FH2098" s="8">
        <v>70.599999999999994</v>
      </c>
      <c r="FJ2098" s="7">
        <v>43066</v>
      </c>
      <c r="FK2098" s="8">
        <v>149</v>
      </c>
    </row>
    <row r="2099" spans="1:167" x14ac:dyDescent="0.3">
      <c r="A2099" s="7">
        <v>43065</v>
      </c>
      <c r="B2099" s="8">
        <v>1268</v>
      </c>
      <c r="D2099" s="7">
        <v>43065</v>
      </c>
      <c r="E2099" s="8">
        <v>789.6</v>
      </c>
      <c r="G2099" s="7">
        <v>43065</v>
      </c>
      <c r="H2099" s="8">
        <v>22.7</v>
      </c>
      <c r="J2099" s="7">
        <v>43065</v>
      </c>
      <c r="K2099" s="8">
        <v>153.38999999999999</v>
      </c>
      <c r="M2099" s="7">
        <v>43065</v>
      </c>
      <c r="N2099" s="8">
        <v>2525.1</v>
      </c>
      <c r="P2099" s="7">
        <v>43065</v>
      </c>
      <c r="Q2099" s="8">
        <v>1790</v>
      </c>
      <c r="S2099" s="7">
        <v>43065</v>
      </c>
      <c r="T2099" s="8">
        <v>13.35</v>
      </c>
      <c r="V2099" s="7">
        <v>43065</v>
      </c>
      <c r="W2099" s="8">
        <v>186.07</v>
      </c>
      <c r="Y2099" s="7">
        <v>43065</v>
      </c>
      <c r="Z2099" s="8">
        <v>163.5</v>
      </c>
      <c r="AB2099" s="7">
        <v>43065</v>
      </c>
      <c r="AC2099" s="8">
        <v>1967.75</v>
      </c>
      <c r="AE2099" s="7">
        <v>43065</v>
      </c>
      <c r="AF2099" s="8">
        <v>740.6</v>
      </c>
      <c r="AH2099" s="7">
        <v>43065</v>
      </c>
      <c r="AI2099" s="8">
        <v>61.55</v>
      </c>
      <c r="AK2099" s="7">
        <v>43065</v>
      </c>
      <c r="AL2099" s="8">
        <v>1354.76</v>
      </c>
      <c r="AN2099" s="7">
        <v>43065</v>
      </c>
      <c r="AO2099" s="8">
        <v>92.3</v>
      </c>
      <c r="AQ2099" s="7">
        <v>43065</v>
      </c>
      <c r="AR2099" s="8">
        <v>350.5</v>
      </c>
      <c r="AT2099" s="7">
        <v>43065</v>
      </c>
      <c r="AU2099" s="8">
        <v>78.27</v>
      </c>
      <c r="AW2099" s="7">
        <v>43065</v>
      </c>
      <c r="AX2099" s="8">
        <v>144.9</v>
      </c>
      <c r="AZ2099" s="7">
        <v>43065</v>
      </c>
      <c r="BA2099" s="8">
        <v>429.4</v>
      </c>
      <c r="BC2099" s="7">
        <v>43065</v>
      </c>
      <c r="BD2099" s="8">
        <v>615.70000000000005</v>
      </c>
      <c r="BF2099" s="7">
        <v>43065</v>
      </c>
      <c r="BG2099" s="8">
        <v>1865.15</v>
      </c>
      <c r="BI2099" s="7">
        <v>43065</v>
      </c>
      <c r="BJ2099" s="8">
        <v>344.5</v>
      </c>
      <c r="BL2099" s="7">
        <v>43065</v>
      </c>
      <c r="BM2099" s="8">
        <v>43.15</v>
      </c>
      <c r="BO2099" s="7">
        <v>43065</v>
      </c>
      <c r="BP2099" s="8">
        <v>2295.0500000000002</v>
      </c>
      <c r="BR2099" s="7">
        <v>43065</v>
      </c>
      <c r="BS2099" s="8">
        <v>371.25</v>
      </c>
      <c r="BU2099" s="7">
        <v>43065</v>
      </c>
      <c r="BV2099" s="8">
        <v>32.25</v>
      </c>
      <c r="BX2099" s="7">
        <v>43065</v>
      </c>
      <c r="BY2099" s="8">
        <v>849.35</v>
      </c>
      <c r="CA2099" s="7">
        <v>43065</v>
      </c>
      <c r="CB2099" s="8">
        <v>206.6</v>
      </c>
      <c r="CD2099" s="7">
        <v>43065</v>
      </c>
      <c r="CE2099" s="8">
        <v>112.1</v>
      </c>
      <c r="CG2099" s="7">
        <v>43065</v>
      </c>
      <c r="CH2099" s="8">
        <v>628.4</v>
      </c>
      <c r="CJ2099" s="7">
        <v>43065</v>
      </c>
      <c r="CK2099" s="8">
        <v>267.14999999999998</v>
      </c>
      <c r="CM2099" s="7">
        <v>43065</v>
      </c>
      <c r="CN2099" s="8">
        <v>1014.3</v>
      </c>
      <c r="CP2099" s="7">
        <v>43065</v>
      </c>
      <c r="CQ2099" s="8">
        <v>562.6</v>
      </c>
      <c r="CS2099" s="7">
        <v>43065</v>
      </c>
      <c r="CT2099" s="8">
        <v>430.3</v>
      </c>
      <c r="CV2099" s="7">
        <v>43065</v>
      </c>
      <c r="CW2099" s="8">
        <v>62.05</v>
      </c>
      <c r="CY2099" s="7">
        <v>43065</v>
      </c>
      <c r="CZ2099" s="8">
        <v>24.6</v>
      </c>
      <c r="DB2099" s="7">
        <v>43065</v>
      </c>
      <c r="DC2099" s="8">
        <v>333.67</v>
      </c>
      <c r="DE2099" s="7">
        <v>43065</v>
      </c>
      <c r="DF2099" s="8">
        <v>21.2</v>
      </c>
      <c r="DH2099" s="7">
        <v>43065</v>
      </c>
      <c r="DI2099" s="8">
        <v>131.5</v>
      </c>
      <c r="DK2099" s="7">
        <v>43065</v>
      </c>
      <c r="DL2099" s="8">
        <v>9172.5</v>
      </c>
      <c r="DN2099" s="7">
        <v>43065</v>
      </c>
      <c r="DO2099" s="8">
        <v>452.3</v>
      </c>
      <c r="DQ2099" s="7">
        <v>43065</v>
      </c>
      <c r="DR2099" s="8">
        <v>82.4</v>
      </c>
      <c r="DT2099" s="7">
        <v>43065</v>
      </c>
      <c r="DU2099" s="8">
        <v>332.4</v>
      </c>
      <c r="DW2099" s="7">
        <v>43065</v>
      </c>
      <c r="DX2099" s="8">
        <v>608.75</v>
      </c>
      <c r="EC2099" s="7">
        <v>43065</v>
      </c>
      <c r="ED2099" s="8">
        <v>467.95</v>
      </c>
      <c r="EF2099" s="7">
        <v>43065</v>
      </c>
      <c r="EG2099" s="8">
        <v>829.3</v>
      </c>
      <c r="EI2099" s="7">
        <v>43065</v>
      </c>
      <c r="EJ2099" s="8">
        <v>15.45</v>
      </c>
      <c r="EL2099" s="7">
        <v>43065</v>
      </c>
      <c r="EM2099" s="8">
        <v>582.33000000000004</v>
      </c>
      <c r="EO2099" s="7">
        <v>43065</v>
      </c>
      <c r="EP2099" s="8">
        <v>186.85</v>
      </c>
      <c r="ER2099" s="7">
        <v>43065</v>
      </c>
      <c r="ES2099" s="8">
        <v>606.04999999999995</v>
      </c>
      <c r="EU2099" s="7">
        <v>43065</v>
      </c>
      <c r="EV2099" s="8">
        <v>85.3</v>
      </c>
      <c r="EX2099" s="7">
        <v>43065</v>
      </c>
      <c r="EY2099" s="8" t="s">
        <v>14</v>
      </c>
      <c r="FA2099" s="7">
        <v>43065</v>
      </c>
      <c r="FB2099" s="8">
        <v>1147.3499999999999</v>
      </c>
      <c r="FD2099" s="7">
        <v>43065</v>
      </c>
      <c r="FE2099" s="8" t="s">
        <v>14</v>
      </c>
      <c r="FG2099" s="7">
        <v>43065</v>
      </c>
      <c r="FH2099" s="8">
        <v>72.349999999999994</v>
      </c>
      <c r="FJ2099" s="7">
        <v>43065</v>
      </c>
      <c r="FK2099" s="8">
        <v>148.43</v>
      </c>
    </row>
    <row r="2100" spans="1:167" x14ac:dyDescent="0.3">
      <c r="A2100" s="7">
        <v>43064</v>
      </c>
      <c r="B2100" s="8">
        <v>1268</v>
      </c>
      <c r="D2100" s="7">
        <v>43064</v>
      </c>
      <c r="E2100" s="8">
        <v>789.6</v>
      </c>
      <c r="G2100" s="7">
        <v>43064</v>
      </c>
      <c r="H2100" s="8">
        <v>22.7</v>
      </c>
      <c r="J2100" s="7">
        <v>43064</v>
      </c>
      <c r="K2100" s="8">
        <v>153.38999999999999</v>
      </c>
      <c r="M2100" s="7">
        <v>43064</v>
      </c>
      <c r="N2100" s="8">
        <v>2525.1</v>
      </c>
      <c r="P2100" s="7">
        <v>43064</v>
      </c>
      <c r="Q2100" s="8">
        <v>1790</v>
      </c>
      <c r="S2100" s="7">
        <v>43064</v>
      </c>
      <c r="T2100" s="8">
        <v>13.35</v>
      </c>
      <c r="V2100" s="7">
        <v>43064</v>
      </c>
      <c r="W2100" s="8">
        <v>186.07</v>
      </c>
      <c r="Y2100" s="7">
        <v>43064</v>
      </c>
      <c r="Z2100" s="8">
        <v>163.5</v>
      </c>
      <c r="AB2100" s="7">
        <v>43064</v>
      </c>
      <c r="AC2100" s="8">
        <v>1967.75</v>
      </c>
      <c r="AE2100" s="7">
        <v>43064</v>
      </c>
      <c r="AF2100" s="8">
        <v>740.6</v>
      </c>
      <c r="AH2100" s="7">
        <v>43064</v>
      </c>
      <c r="AI2100" s="8">
        <v>61.55</v>
      </c>
      <c r="AK2100" s="7">
        <v>43064</v>
      </c>
      <c r="AL2100" s="8">
        <v>1354.76</v>
      </c>
      <c r="AN2100" s="7">
        <v>43064</v>
      </c>
      <c r="AO2100" s="8">
        <v>92.3</v>
      </c>
      <c r="AQ2100" s="7">
        <v>43064</v>
      </c>
      <c r="AR2100" s="8">
        <v>350.5</v>
      </c>
      <c r="AT2100" s="7">
        <v>43064</v>
      </c>
      <c r="AU2100" s="8">
        <v>78.27</v>
      </c>
      <c r="AW2100" s="7">
        <v>43064</v>
      </c>
      <c r="AX2100" s="8">
        <v>144.9</v>
      </c>
      <c r="AZ2100" s="7">
        <v>43064</v>
      </c>
      <c r="BA2100" s="8">
        <v>429.4</v>
      </c>
      <c r="BC2100" s="7">
        <v>43064</v>
      </c>
      <c r="BD2100" s="8">
        <v>615.70000000000005</v>
      </c>
      <c r="BF2100" s="7">
        <v>43064</v>
      </c>
      <c r="BG2100" s="8">
        <v>1865.15</v>
      </c>
      <c r="BI2100" s="7">
        <v>43064</v>
      </c>
      <c r="BJ2100" s="8">
        <v>344.5</v>
      </c>
      <c r="BL2100" s="7">
        <v>43064</v>
      </c>
      <c r="BM2100" s="8">
        <v>43.15</v>
      </c>
      <c r="BO2100" s="7">
        <v>43064</v>
      </c>
      <c r="BP2100" s="8">
        <v>2295.0500000000002</v>
      </c>
      <c r="BR2100" s="7">
        <v>43064</v>
      </c>
      <c r="BS2100" s="8">
        <v>371.25</v>
      </c>
      <c r="BU2100" s="7">
        <v>43064</v>
      </c>
      <c r="BV2100" s="8">
        <v>32.25</v>
      </c>
      <c r="BX2100" s="7">
        <v>43064</v>
      </c>
      <c r="BY2100" s="8">
        <v>849.35</v>
      </c>
      <c r="CA2100" s="7">
        <v>43064</v>
      </c>
      <c r="CB2100" s="8">
        <v>206.6</v>
      </c>
      <c r="CD2100" s="7">
        <v>43064</v>
      </c>
      <c r="CE2100" s="8">
        <v>112.1</v>
      </c>
      <c r="CG2100" s="7">
        <v>43064</v>
      </c>
      <c r="CH2100" s="8">
        <v>628.4</v>
      </c>
      <c r="CJ2100" s="7">
        <v>43064</v>
      </c>
      <c r="CK2100" s="8">
        <v>267.14999999999998</v>
      </c>
      <c r="CM2100" s="7">
        <v>43064</v>
      </c>
      <c r="CN2100" s="8">
        <v>1014.3</v>
      </c>
      <c r="CP2100" s="7">
        <v>43064</v>
      </c>
      <c r="CQ2100" s="8">
        <v>562.6</v>
      </c>
      <c r="CS2100" s="7">
        <v>43064</v>
      </c>
      <c r="CT2100" s="8">
        <v>430.3</v>
      </c>
      <c r="CV2100" s="7">
        <v>43064</v>
      </c>
      <c r="CW2100" s="8">
        <v>62.05</v>
      </c>
      <c r="CY2100" s="7">
        <v>43064</v>
      </c>
      <c r="CZ2100" s="8">
        <v>24.6</v>
      </c>
      <c r="DB2100" s="7">
        <v>43064</v>
      </c>
      <c r="DC2100" s="8">
        <v>333.67</v>
      </c>
      <c r="DE2100" s="7">
        <v>43064</v>
      </c>
      <c r="DF2100" s="8">
        <v>21.2</v>
      </c>
      <c r="DH2100" s="7">
        <v>43064</v>
      </c>
      <c r="DI2100" s="8">
        <v>131.5</v>
      </c>
      <c r="DK2100" s="7">
        <v>43064</v>
      </c>
      <c r="DL2100" s="8">
        <v>9172.5</v>
      </c>
      <c r="DN2100" s="7">
        <v>43064</v>
      </c>
      <c r="DO2100" s="8">
        <v>452.3</v>
      </c>
      <c r="DQ2100" s="7">
        <v>43064</v>
      </c>
      <c r="DR2100" s="8">
        <v>82.4</v>
      </c>
      <c r="DT2100" s="7">
        <v>43064</v>
      </c>
      <c r="DU2100" s="8">
        <v>332.4</v>
      </c>
      <c r="DW2100" s="7">
        <v>43064</v>
      </c>
      <c r="DX2100" s="8">
        <v>608.75</v>
      </c>
      <c r="EC2100" s="7">
        <v>43064</v>
      </c>
      <c r="ED2100" s="8">
        <v>467.95</v>
      </c>
      <c r="EF2100" s="7">
        <v>43064</v>
      </c>
      <c r="EG2100" s="8">
        <v>829.3</v>
      </c>
      <c r="EI2100" s="7">
        <v>43064</v>
      </c>
      <c r="EJ2100" s="8">
        <v>15.45</v>
      </c>
      <c r="EL2100" s="7">
        <v>43064</v>
      </c>
      <c r="EM2100" s="8">
        <v>582.33000000000004</v>
      </c>
      <c r="EO2100" s="7">
        <v>43064</v>
      </c>
      <c r="EP2100" s="8">
        <v>186.85</v>
      </c>
      <c r="ER2100" s="7">
        <v>43064</v>
      </c>
      <c r="ES2100" s="8">
        <v>606.04999999999995</v>
      </c>
      <c r="EU2100" s="7">
        <v>43064</v>
      </c>
      <c r="EV2100" s="8">
        <v>85.3</v>
      </c>
      <c r="EX2100" s="7">
        <v>43064</v>
      </c>
      <c r="EY2100" s="8" t="s">
        <v>14</v>
      </c>
      <c r="FA2100" s="7">
        <v>43064</v>
      </c>
      <c r="FB2100" s="8">
        <v>1147.3499999999999</v>
      </c>
      <c r="FD2100" s="7">
        <v>43064</v>
      </c>
      <c r="FE2100" s="8" t="s">
        <v>14</v>
      </c>
      <c r="FG2100" s="7">
        <v>43064</v>
      </c>
      <c r="FH2100" s="8">
        <v>72.349999999999994</v>
      </c>
      <c r="FJ2100" s="7">
        <v>43064</v>
      </c>
      <c r="FK2100" s="8">
        <v>148.43</v>
      </c>
    </row>
    <row r="2101" spans="1:167" x14ac:dyDescent="0.3">
      <c r="A2101" s="7">
        <v>43063</v>
      </c>
      <c r="B2101" s="8">
        <v>1268</v>
      </c>
      <c r="D2101" s="7">
        <v>43063</v>
      </c>
      <c r="E2101" s="8">
        <v>789.6</v>
      </c>
      <c r="G2101" s="7">
        <v>43063</v>
      </c>
      <c r="H2101" s="8">
        <v>22.7</v>
      </c>
      <c r="J2101" s="7">
        <v>43063</v>
      </c>
      <c r="K2101" s="8">
        <v>153.38999999999999</v>
      </c>
      <c r="M2101" s="7">
        <v>43063</v>
      </c>
      <c r="N2101" s="8">
        <v>2525.1</v>
      </c>
      <c r="P2101" s="7">
        <v>43063</v>
      </c>
      <c r="Q2101" s="8">
        <v>1790</v>
      </c>
      <c r="S2101" s="7">
        <v>43063</v>
      </c>
      <c r="T2101" s="8">
        <v>13.35</v>
      </c>
      <c r="V2101" s="7">
        <v>43063</v>
      </c>
      <c r="W2101" s="8">
        <v>186.07</v>
      </c>
      <c r="Y2101" s="7">
        <v>43063</v>
      </c>
      <c r="Z2101" s="8">
        <v>163.5</v>
      </c>
      <c r="AB2101" s="7">
        <v>43063</v>
      </c>
      <c r="AC2101" s="8">
        <v>1967.75</v>
      </c>
      <c r="AE2101" s="7">
        <v>43063</v>
      </c>
      <c r="AF2101" s="8">
        <v>740.6</v>
      </c>
      <c r="AH2101" s="7">
        <v>43063</v>
      </c>
      <c r="AI2101" s="8">
        <v>61.55</v>
      </c>
      <c r="AK2101" s="7">
        <v>43063</v>
      </c>
      <c r="AL2101" s="8">
        <v>1354.76</v>
      </c>
      <c r="AN2101" s="7">
        <v>43063</v>
      </c>
      <c r="AO2101" s="8">
        <v>92.3</v>
      </c>
      <c r="AQ2101" s="7">
        <v>43063</v>
      </c>
      <c r="AR2101" s="8">
        <v>350.5</v>
      </c>
      <c r="AT2101" s="7">
        <v>43063</v>
      </c>
      <c r="AU2101" s="8">
        <v>78.27</v>
      </c>
      <c r="AW2101" s="7">
        <v>43063</v>
      </c>
      <c r="AX2101" s="8">
        <v>144.9</v>
      </c>
      <c r="AZ2101" s="7">
        <v>43063</v>
      </c>
      <c r="BA2101" s="8">
        <v>429.4</v>
      </c>
      <c r="BC2101" s="7">
        <v>43063</v>
      </c>
      <c r="BD2101" s="8">
        <v>615.70000000000005</v>
      </c>
      <c r="BF2101" s="7">
        <v>43063</v>
      </c>
      <c r="BG2101" s="8">
        <v>1865.15</v>
      </c>
      <c r="BI2101" s="7">
        <v>43063</v>
      </c>
      <c r="BJ2101" s="8">
        <v>344.5</v>
      </c>
      <c r="BL2101" s="7">
        <v>43063</v>
      </c>
      <c r="BM2101" s="8">
        <v>43.15</v>
      </c>
      <c r="BO2101" s="7">
        <v>43063</v>
      </c>
      <c r="BP2101" s="8">
        <v>2295.0500000000002</v>
      </c>
      <c r="BR2101" s="7">
        <v>43063</v>
      </c>
      <c r="BS2101" s="8">
        <v>371.25</v>
      </c>
      <c r="BU2101" s="7">
        <v>43063</v>
      </c>
      <c r="BV2101" s="8">
        <v>32.25</v>
      </c>
      <c r="BX2101" s="7">
        <v>43063</v>
      </c>
      <c r="BY2101" s="8">
        <v>849.35</v>
      </c>
      <c r="CA2101" s="7">
        <v>43063</v>
      </c>
      <c r="CB2101" s="8">
        <v>206.6</v>
      </c>
      <c r="CD2101" s="7">
        <v>43063</v>
      </c>
      <c r="CE2101" s="8">
        <v>112.1</v>
      </c>
      <c r="CG2101" s="7">
        <v>43063</v>
      </c>
      <c r="CH2101" s="8">
        <v>628.4</v>
      </c>
      <c r="CJ2101" s="7">
        <v>43063</v>
      </c>
      <c r="CK2101" s="8">
        <v>267.14999999999998</v>
      </c>
      <c r="CM2101" s="7">
        <v>43063</v>
      </c>
      <c r="CN2101" s="8">
        <v>1014.3</v>
      </c>
      <c r="CP2101" s="7">
        <v>43063</v>
      </c>
      <c r="CQ2101" s="8">
        <v>562.6</v>
      </c>
      <c r="CS2101" s="7">
        <v>43063</v>
      </c>
      <c r="CT2101" s="8">
        <v>430.3</v>
      </c>
      <c r="CV2101" s="7">
        <v>43063</v>
      </c>
      <c r="CW2101" s="8">
        <v>62.05</v>
      </c>
      <c r="CY2101" s="7">
        <v>43063</v>
      </c>
      <c r="CZ2101" s="8">
        <v>24.6</v>
      </c>
      <c r="DB2101" s="7">
        <v>43063</v>
      </c>
      <c r="DC2101" s="8">
        <v>333.67</v>
      </c>
      <c r="DE2101" s="7">
        <v>43063</v>
      </c>
      <c r="DF2101" s="8">
        <v>21.2</v>
      </c>
      <c r="DH2101" s="7">
        <v>43063</v>
      </c>
      <c r="DI2101" s="8">
        <v>131.5</v>
      </c>
      <c r="DK2101" s="7">
        <v>43063</v>
      </c>
      <c r="DL2101" s="8">
        <v>9172.5</v>
      </c>
      <c r="DN2101" s="7">
        <v>43063</v>
      </c>
      <c r="DO2101" s="8">
        <v>452.3</v>
      </c>
      <c r="DQ2101" s="7">
        <v>43063</v>
      </c>
      <c r="DR2101" s="8">
        <v>82.4</v>
      </c>
      <c r="DT2101" s="7">
        <v>43063</v>
      </c>
      <c r="DU2101" s="8">
        <v>332.4</v>
      </c>
      <c r="DW2101" s="7">
        <v>43063</v>
      </c>
      <c r="DX2101" s="8">
        <v>608.75</v>
      </c>
      <c r="EC2101" s="7">
        <v>43063</v>
      </c>
      <c r="ED2101" s="8">
        <v>467.95</v>
      </c>
      <c r="EF2101" s="7">
        <v>43063</v>
      </c>
      <c r="EG2101" s="8">
        <v>829.3</v>
      </c>
      <c r="EI2101" s="7">
        <v>43063</v>
      </c>
      <c r="EJ2101" s="8">
        <v>15.45</v>
      </c>
      <c r="EL2101" s="7">
        <v>43063</v>
      </c>
      <c r="EM2101" s="8">
        <v>582.33000000000004</v>
      </c>
      <c r="EO2101" s="7">
        <v>43063</v>
      </c>
      <c r="EP2101" s="8">
        <v>186.85</v>
      </c>
      <c r="ER2101" s="7">
        <v>43063</v>
      </c>
      <c r="ES2101" s="8">
        <v>606.04999999999995</v>
      </c>
      <c r="EU2101" s="7">
        <v>43063</v>
      </c>
      <c r="EV2101" s="8">
        <v>85.3</v>
      </c>
      <c r="EX2101" s="7">
        <v>43063</v>
      </c>
      <c r="EY2101" s="8" t="s">
        <v>14</v>
      </c>
      <c r="FA2101" s="7">
        <v>43063</v>
      </c>
      <c r="FB2101" s="8">
        <v>1147.3499999999999</v>
      </c>
      <c r="FD2101" s="7">
        <v>43063</v>
      </c>
      <c r="FE2101" s="8" t="s">
        <v>14</v>
      </c>
      <c r="FG2101" s="7">
        <v>43063</v>
      </c>
      <c r="FH2101" s="8">
        <v>72.349999999999994</v>
      </c>
      <c r="FJ2101" s="7">
        <v>43063</v>
      </c>
      <c r="FK2101" s="8">
        <v>148.43</v>
      </c>
    </row>
    <row r="2102" spans="1:167" x14ac:dyDescent="0.3">
      <c r="A2102" s="7">
        <v>43062</v>
      </c>
      <c r="B2102" s="8">
        <v>1269.3499999999999</v>
      </c>
      <c r="D2102" s="7">
        <v>43062</v>
      </c>
      <c r="E2102" s="8">
        <v>785</v>
      </c>
      <c r="G2102" s="7">
        <v>43062</v>
      </c>
      <c r="H2102" s="8">
        <v>22.8</v>
      </c>
      <c r="J2102" s="7">
        <v>43062</v>
      </c>
      <c r="K2102" s="8">
        <v>153.94</v>
      </c>
      <c r="M2102" s="7">
        <v>43062</v>
      </c>
      <c r="N2102" s="8">
        <v>2517.5500000000002</v>
      </c>
      <c r="P2102" s="7">
        <v>43062</v>
      </c>
      <c r="Q2102" s="8">
        <v>1763.65</v>
      </c>
      <c r="S2102" s="7">
        <v>43062</v>
      </c>
      <c r="T2102" s="8">
        <v>12.95</v>
      </c>
      <c r="V2102" s="7">
        <v>43062</v>
      </c>
      <c r="W2102" s="8">
        <v>187.2</v>
      </c>
      <c r="Y2102" s="7">
        <v>43062</v>
      </c>
      <c r="Z2102" s="8">
        <v>165.05</v>
      </c>
      <c r="AB2102" s="7">
        <v>43062</v>
      </c>
      <c r="AC2102" s="8">
        <v>1961.55</v>
      </c>
      <c r="AE2102" s="7">
        <v>43062</v>
      </c>
      <c r="AF2102" s="8">
        <v>748.5</v>
      </c>
      <c r="AH2102" s="7">
        <v>43062</v>
      </c>
      <c r="AI2102" s="8">
        <v>62.37</v>
      </c>
      <c r="AK2102" s="7">
        <v>43062</v>
      </c>
      <c r="AL2102" s="8">
        <v>1372.79</v>
      </c>
      <c r="AN2102" s="7">
        <v>43062</v>
      </c>
      <c r="AO2102" s="8">
        <v>92.85</v>
      </c>
      <c r="AQ2102" s="7">
        <v>43062</v>
      </c>
      <c r="AR2102" s="8">
        <v>342.1</v>
      </c>
      <c r="AT2102" s="7">
        <v>43062</v>
      </c>
      <c r="AU2102" s="8">
        <v>78.98</v>
      </c>
      <c r="AW2102" s="7">
        <v>43062</v>
      </c>
      <c r="AX2102" s="8">
        <v>145.9</v>
      </c>
      <c r="AZ2102" s="7">
        <v>43062</v>
      </c>
      <c r="BA2102" s="8">
        <v>429.3</v>
      </c>
      <c r="BC2102" s="7">
        <v>43062</v>
      </c>
      <c r="BD2102" s="8">
        <v>617.6</v>
      </c>
      <c r="BF2102" s="7">
        <v>43062</v>
      </c>
      <c r="BG2102" s="8">
        <v>1866.65</v>
      </c>
      <c r="BI2102" s="7">
        <v>43062</v>
      </c>
      <c r="BJ2102" s="8">
        <v>340.05</v>
      </c>
      <c r="BL2102" s="7">
        <v>43062</v>
      </c>
      <c r="BM2102" s="8">
        <v>43.55</v>
      </c>
      <c r="BO2102" s="7">
        <v>43062</v>
      </c>
      <c r="BP2102" s="8">
        <v>2306.25</v>
      </c>
      <c r="BR2102" s="7">
        <v>43062</v>
      </c>
      <c r="BS2102" s="8">
        <v>366.3</v>
      </c>
      <c r="BU2102" s="7">
        <v>43062</v>
      </c>
      <c r="BV2102" s="8">
        <v>31</v>
      </c>
      <c r="BX2102" s="7">
        <v>43062</v>
      </c>
      <c r="BY2102" s="8">
        <v>860.5</v>
      </c>
      <c r="CA2102" s="7">
        <v>43062</v>
      </c>
      <c r="CB2102" s="8">
        <v>205.2</v>
      </c>
      <c r="CD2102" s="7">
        <v>43062</v>
      </c>
      <c r="CE2102" s="8">
        <v>113.05</v>
      </c>
      <c r="CG2102" s="7">
        <v>43062</v>
      </c>
      <c r="CH2102" s="8">
        <v>635.04999999999995</v>
      </c>
      <c r="CJ2102" s="7">
        <v>43062</v>
      </c>
      <c r="CK2102" s="8">
        <v>260.48</v>
      </c>
      <c r="CM2102" s="7">
        <v>43062</v>
      </c>
      <c r="CN2102" s="8">
        <v>1020.25</v>
      </c>
      <c r="CP2102" s="7">
        <v>43062</v>
      </c>
      <c r="CQ2102" s="8">
        <v>563.6</v>
      </c>
      <c r="CS2102" s="7">
        <v>43062</v>
      </c>
      <c r="CT2102" s="8">
        <v>424.95</v>
      </c>
      <c r="CV2102" s="7">
        <v>43062</v>
      </c>
      <c r="CW2102" s="8">
        <v>61.95</v>
      </c>
      <c r="CY2102" s="7">
        <v>43062</v>
      </c>
      <c r="CZ2102" s="8">
        <v>24.65</v>
      </c>
      <c r="DB2102" s="7">
        <v>43062</v>
      </c>
      <c r="DC2102" s="8">
        <v>333.07</v>
      </c>
      <c r="DE2102" s="7">
        <v>43062</v>
      </c>
      <c r="DF2102" s="8">
        <v>21.35</v>
      </c>
      <c r="DH2102" s="7">
        <v>43062</v>
      </c>
      <c r="DI2102" s="8">
        <v>129.30000000000001</v>
      </c>
      <c r="DK2102" s="7">
        <v>43062</v>
      </c>
      <c r="DL2102" s="8">
        <v>9190.2000000000007</v>
      </c>
      <c r="DN2102" s="7">
        <v>43062</v>
      </c>
      <c r="DO2102" s="8">
        <v>449.85</v>
      </c>
      <c r="DQ2102" s="7">
        <v>43062</v>
      </c>
      <c r="DR2102" s="8">
        <v>82.25</v>
      </c>
      <c r="DT2102" s="7">
        <v>43062</v>
      </c>
      <c r="DU2102" s="8">
        <v>334.95</v>
      </c>
      <c r="DW2102" s="7">
        <v>43062</v>
      </c>
      <c r="DX2102" s="8">
        <v>608.75</v>
      </c>
      <c r="EC2102" s="7">
        <v>43062</v>
      </c>
      <c r="ED2102" s="8">
        <v>466.3</v>
      </c>
      <c r="EF2102" s="7">
        <v>43062</v>
      </c>
      <c r="EG2102" s="8">
        <v>805.9</v>
      </c>
      <c r="EI2102" s="7">
        <v>43062</v>
      </c>
      <c r="EJ2102" s="8">
        <v>15.7</v>
      </c>
      <c r="EL2102" s="7">
        <v>43062</v>
      </c>
      <c r="EM2102" s="8">
        <v>579.21</v>
      </c>
      <c r="EO2102" s="7">
        <v>43062</v>
      </c>
      <c r="EP2102" s="8">
        <v>192.05</v>
      </c>
      <c r="ER2102" s="7">
        <v>43062</v>
      </c>
      <c r="ES2102" s="8">
        <v>606.04999999999995</v>
      </c>
      <c r="EU2102" s="7">
        <v>43062</v>
      </c>
      <c r="EV2102" s="8">
        <v>86.65</v>
      </c>
      <c r="EX2102" s="7">
        <v>43062</v>
      </c>
      <c r="EY2102" s="8" t="s">
        <v>14</v>
      </c>
      <c r="FA2102" s="7">
        <v>43062</v>
      </c>
      <c r="FB2102" s="8">
        <v>1149.5</v>
      </c>
      <c r="FD2102" s="7">
        <v>43062</v>
      </c>
      <c r="FE2102" s="8" t="s">
        <v>14</v>
      </c>
      <c r="FG2102" s="7">
        <v>43062</v>
      </c>
      <c r="FH2102" s="8">
        <v>73.650000000000006</v>
      </c>
      <c r="FJ2102" s="7">
        <v>43062</v>
      </c>
      <c r="FK2102" s="8">
        <v>151.65</v>
      </c>
    </row>
    <row r="2103" spans="1:167" x14ac:dyDescent="0.3">
      <c r="A2103" s="7">
        <v>43061</v>
      </c>
      <c r="B2103" s="8">
        <v>1268.4000000000001</v>
      </c>
      <c r="D2103" s="7">
        <v>43061</v>
      </c>
      <c r="E2103" s="8">
        <v>786.6</v>
      </c>
      <c r="G2103" s="7">
        <v>43061</v>
      </c>
      <c r="H2103" s="8">
        <v>22.5</v>
      </c>
      <c r="J2103" s="7">
        <v>43061</v>
      </c>
      <c r="K2103" s="8">
        <v>152.88</v>
      </c>
      <c r="M2103" s="7">
        <v>43061</v>
      </c>
      <c r="N2103" s="8">
        <v>2522.5</v>
      </c>
      <c r="P2103" s="7">
        <v>43061</v>
      </c>
      <c r="Q2103" s="8">
        <v>1773.95</v>
      </c>
      <c r="S2103" s="7">
        <v>43061</v>
      </c>
      <c r="T2103" s="8">
        <v>13.1</v>
      </c>
      <c r="V2103" s="7">
        <v>43061</v>
      </c>
      <c r="W2103" s="8">
        <v>174.87</v>
      </c>
      <c r="Y2103" s="7">
        <v>43061</v>
      </c>
      <c r="Z2103" s="8">
        <v>159.55000000000001</v>
      </c>
      <c r="AB2103" s="7">
        <v>43061</v>
      </c>
      <c r="AC2103" s="8">
        <v>2005</v>
      </c>
      <c r="AE2103" s="7">
        <v>43061</v>
      </c>
      <c r="AF2103" s="8">
        <v>748.8</v>
      </c>
      <c r="AH2103" s="7">
        <v>43061</v>
      </c>
      <c r="AI2103" s="8">
        <v>60.12</v>
      </c>
      <c r="AK2103" s="7">
        <v>43061</v>
      </c>
      <c r="AL2103" s="8">
        <v>1311.3</v>
      </c>
      <c r="AN2103" s="7">
        <v>43061</v>
      </c>
      <c r="AO2103" s="8">
        <v>88.65</v>
      </c>
      <c r="AQ2103" s="7">
        <v>43061</v>
      </c>
      <c r="AR2103" s="8">
        <v>341.13</v>
      </c>
      <c r="AT2103" s="7">
        <v>43061</v>
      </c>
      <c r="AU2103" s="8">
        <v>80.16</v>
      </c>
      <c r="AW2103" s="7">
        <v>43061</v>
      </c>
      <c r="AX2103" s="8">
        <v>145.9</v>
      </c>
      <c r="AZ2103" s="7">
        <v>43061</v>
      </c>
      <c r="BA2103" s="8">
        <v>415.3</v>
      </c>
      <c r="BC2103" s="7">
        <v>43061</v>
      </c>
      <c r="BD2103" s="8">
        <v>619.25</v>
      </c>
      <c r="BF2103" s="7">
        <v>43061</v>
      </c>
      <c r="BG2103" s="8">
        <v>1839.75</v>
      </c>
      <c r="BI2103" s="7">
        <v>43061</v>
      </c>
      <c r="BJ2103" s="8">
        <v>339.35</v>
      </c>
      <c r="BL2103" s="7">
        <v>43061</v>
      </c>
      <c r="BM2103" s="8">
        <v>44.55</v>
      </c>
      <c r="BO2103" s="7">
        <v>43061</v>
      </c>
      <c r="BP2103" s="8">
        <v>2360.65</v>
      </c>
      <c r="BR2103" s="7">
        <v>43061</v>
      </c>
      <c r="BS2103" s="8">
        <v>361.45</v>
      </c>
      <c r="BU2103" s="7">
        <v>43061</v>
      </c>
      <c r="BV2103" s="8">
        <v>31.15</v>
      </c>
      <c r="BX2103" s="7">
        <v>43061</v>
      </c>
      <c r="BY2103" s="8">
        <v>873.05</v>
      </c>
      <c r="CA2103" s="7">
        <v>43061</v>
      </c>
      <c r="CB2103" s="8">
        <v>202.6</v>
      </c>
      <c r="CD2103" s="7">
        <v>43061</v>
      </c>
      <c r="CE2103" s="8">
        <v>113.05</v>
      </c>
      <c r="CG2103" s="7">
        <v>43061</v>
      </c>
      <c r="CH2103" s="8">
        <v>631.15</v>
      </c>
      <c r="CJ2103" s="7">
        <v>43061</v>
      </c>
      <c r="CK2103" s="8">
        <v>250.02</v>
      </c>
      <c r="CM2103" s="7">
        <v>43061</v>
      </c>
      <c r="CN2103" s="8">
        <v>1032.2</v>
      </c>
      <c r="CP2103" s="7">
        <v>43061</v>
      </c>
      <c r="CQ2103" s="8">
        <v>555.75</v>
      </c>
      <c r="CS2103" s="7">
        <v>43061</v>
      </c>
      <c r="CT2103" s="8">
        <v>419.5</v>
      </c>
      <c r="CV2103" s="7">
        <v>43061</v>
      </c>
      <c r="CW2103" s="8">
        <v>61.75</v>
      </c>
      <c r="CY2103" s="7">
        <v>43061</v>
      </c>
      <c r="CZ2103" s="8">
        <v>24.75</v>
      </c>
      <c r="DB2103" s="7">
        <v>43061</v>
      </c>
      <c r="DC2103" s="8">
        <v>322.57</v>
      </c>
      <c r="DE2103" s="7">
        <v>43061</v>
      </c>
      <c r="DF2103" s="8">
        <v>21.55</v>
      </c>
      <c r="DH2103" s="7">
        <v>43061</v>
      </c>
      <c r="DI2103" s="8">
        <v>130.15</v>
      </c>
      <c r="DK2103" s="7">
        <v>43061</v>
      </c>
      <c r="DL2103" s="8">
        <v>9233.9</v>
      </c>
      <c r="DN2103" s="7">
        <v>43061</v>
      </c>
      <c r="DO2103" s="8">
        <v>455.45</v>
      </c>
      <c r="DQ2103" s="7">
        <v>43061</v>
      </c>
      <c r="DR2103" s="8">
        <v>81.650000000000006</v>
      </c>
      <c r="DT2103" s="7">
        <v>43061</v>
      </c>
      <c r="DU2103" s="8">
        <v>335.3</v>
      </c>
      <c r="DW2103" s="7">
        <v>43061</v>
      </c>
      <c r="DX2103" s="8">
        <v>608.75</v>
      </c>
      <c r="EC2103" s="7">
        <v>43061</v>
      </c>
      <c r="ED2103" s="8">
        <v>461.5</v>
      </c>
      <c r="EF2103" s="7">
        <v>43061</v>
      </c>
      <c r="EG2103" s="8">
        <v>813.15</v>
      </c>
      <c r="EI2103" s="7">
        <v>43061</v>
      </c>
      <c r="EJ2103" s="8">
        <v>14.8</v>
      </c>
      <c r="EL2103" s="7">
        <v>43061</v>
      </c>
      <c r="EM2103" s="8">
        <v>579.97</v>
      </c>
      <c r="EO2103" s="7">
        <v>43061</v>
      </c>
      <c r="EP2103" s="8">
        <v>189.3</v>
      </c>
      <c r="ER2103" s="7">
        <v>43061</v>
      </c>
      <c r="ES2103" s="8">
        <v>606.04999999999995</v>
      </c>
      <c r="EU2103" s="7">
        <v>43061</v>
      </c>
      <c r="EV2103" s="8">
        <v>85.9</v>
      </c>
      <c r="EX2103" s="7">
        <v>43061</v>
      </c>
      <c r="EY2103" s="8" t="s">
        <v>14</v>
      </c>
      <c r="FA2103" s="7">
        <v>43061</v>
      </c>
      <c r="FB2103" s="8">
        <v>1161.1500000000001</v>
      </c>
      <c r="FD2103" s="7">
        <v>43061</v>
      </c>
      <c r="FE2103" s="8" t="s">
        <v>14</v>
      </c>
      <c r="FG2103" s="7">
        <v>43061</v>
      </c>
      <c r="FH2103" s="8">
        <v>72.900000000000006</v>
      </c>
      <c r="FJ2103" s="7">
        <v>43061</v>
      </c>
      <c r="FK2103" s="8">
        <v>150.44999999999999</v>
      </c>
    </row>
    <row r="2104" spans="1:167" x14ac:dyDescent="0.3">
      <c r="A2104" s="7">
        <v>43060</v>
      </c>
      <c r="B2104" s="8">
        <v>1247.29</v>
      </c>
      <c r="D2104" s="7">
        <v>43060</v>
      </c>
      <c r="E2104" s="8">
        <v>803.55</v>
      </c>
      <c r="G2104" s="7">
        <v>43060</v>
      </c>
      <c r="H2104" s="8">
        <v>22.65</v>
      </c>
      <c r="J2104" s="7">
        <v>43060</v>
      </c>
      <c r="K2104" s="8">
        <v>151.33000000000001</v>
      </c>
      <c r="M2104" s="7">
        <v>43060</v>
      </c>
      <c r="N2104" s="8">
        <v>2544.5</v>
      </c>
      <c r="P2104" s="7">
        <v>43060</v>
      </c>
      <c r="Q2104" s="8">
        <v>1809.75</v>
      </c>
      <c r="S2104" s="7">
        <v>43060</v>
      </c>
      <c r="T2104" s="8">
        <v>12.5</v>
      </c>
      <c r="V2104" s="7">
        <v>43060</v>
      </c>
      <c r="W2104" s="8">
        <v>176.47</v>
      </c>
      <c r="Y2104" s="7">
        <v>43060</v>
      </c>
      <c r="Z2104" s="8">
        <v>163.15</v>
      </c>
      <c r="AB2104" s="7">
        <v>43060</v>
      </c>
      <c r="AC2104" s="8">
        <v>2022.35</v>
      </c>
      <c r="AE2104" s="7">
        <v>43060</v>
      </c>
      <c r="AF2104" s="8">
        <v>766.65</v>
      </c>
      <c r="AH2104" s="7">
        <v>43060</v>
      </c>
      <c r="AI2104" s="8">
        <v>59.15</v>
      </c>
      <c r="AK2104" s="7">
        <v>43060</v>
      </c>
      <c r="AL2104" s="8">
        <v>1318.65</v>
      </c>
      <c r="AN2104" s="7">
        <v>43060</v>
      </c>
      <c r="AO2104" s="8">
        <v>87.45</v>
      </c>
      <c r="AQ2104" s="7">
        <v>43060</v>
      </c>
      <c r="AR2104" s="8">
        <v>348.38</v>
      </c>
      <c r="AT2104" s="7">
        <v>43060</v>
      </c>
      <c r="AU2104" s="8">
        <v>78.77</v>
      </c>
      <c r="AW2104" s="7">
        <v>43060</v>
      </c>
      <c r="AX2104" s="8">
        <v>149.69999999999999</v>
      </c>
      <c r="AZ2104" s="7">
        <v>43060</v>
      </c>
      <c r="BA2104" s="8">
        <v>416.85</v>
      </c>
      <c r="BC2104" s="7">
        <v>43060</v>
      </c>
      <c r="BD2104" s="8">
        <v>616.1</v>
      </c>
      <c r="BF2104" s="7">
        <v>43060</v>
      </c>
      <c r="BG2104" s="8">
        <v>1852.6</v>
      </c>
      <c r="BI2104" s="7">
        <v>43060</v>
      </c>
      <c r="BJ2104" s="8">
        <v>339.8</v>
      </c>
      <c r="BL2104" s="7">
        <v>43060</v>
      </c>
      <c r="BM2104" s="8">
        <v>42.85</v>
      </c>
      <c r="BO2104" s="7">
        <v>43060</v>
      </c>
      <c r="BP2104" s="8">
        <v>2394.15</v>
      </c>
      <c r="BR2104" s="7">
        <v>43060</v>
      </c>
      <c r="BS2104" s="8">
        <v>364.9</v>
      </c>
      <c r="BU2104" s="7">
        <v>43060</v>
      </c>
      <c r="BV2104" s="8">
        <v>31.65</v>
      </c>
      <c r="BX2104" s="7">
        <v>43060</v>
      </c>
      <c r="BY2104" s="8">
        <v>841.45</v>
      </c>
      <c r="CA2104" s="7">
        <v>43060</v>
      </c>
      <c r="CB2104" s="8">
        <v>203.3</v>
      </c>
      <c r="CD2104" s="7">
        <v>43060</v>
      </c>
      <c r="CE2104" s="8">
        <v>111.85</v>
      </c>
      <c r="CG2104" s="7">
        <v>43060</v>
      </c>
      <c r="CH2104" s="8">
        <v>625.54999999999995</v>
      </c>
      <c r="CJ2104" s="7">
        <v>43060</v>
      </c>
      <c r="CK2104" s="8">
        <v>257.08</v>
      </c>
      <c r="CM2104" s="7">
        <v>43060</v>
      </c>
      <c r="CN2104" s="8">
        <v>1030.9000000000001</v>
      </c>
      <c r="CP2104" s="7">
        <v>43060</v>
      </c>
      <c r="CQ2104" s="8">
        <v>563.35</v>
      </c>
      <c r="CS2104" s="7">
        <v>43060</v>
      </c>
      <c r="CT2104" s="8">
        <v>418.7</v>
      </c>
      <c r="CV2104" s="7">
        <v>43060</v>
      </c>
      <c r="CW2104" s="8">
        <v>60.7</v>
      </c>
      <c r="CY2104" s="7">
        <v>43060</v>
      </c>
      <c r="CZ2104" s="8">
        <v>24.05</v>
      </c>
      <c r="DB2104" s="7">
        <v>43060</v>
      </c>
      <c r="DC2104" s="8">
        <v>322.39999999999998</v>
      </c>
      <c r="DE2104" s="7">
        <v>43060</v>
      </c>
      <c r="DF2104" s="8">
        <v>21.55</v>
      </c>
      <c r="DH2104" s="7">
        <v>43060</v>
      </c>
      <c r="DI2104" s="8">
        <v>127.8</v>
      </c>
      <c r="DK2104" s="7">
        <v>43060</v>
      </c>
      <c r="DL2104" s="8">
        <v>9175.2999999999993</v>
      </c>
      <c r="DN2104" s="7">
        <v>43060</v>
      </c>
      <c r="DO2104" s="8">
        <v>452.9</v>
      </c>
      <c r="DQ2104" s="7">
        <v>43060</v>
      </c>
      <c r="DR2104" s="8">
        <v>82.95</v>
      </c>
      <c r="DT2104" s="7">
        <v>43060</v>
      </c>
      <c r="DU2104" s="8">
        <v>330.65</v>
      </c>
      <c r="DW2104" s="7">
        <v>43060</v>
      </c>
      <c r="DX2104" s="8">
        <v>608.75</v>
      </c>
      <c r="EC2104" s="7">
        <v>43060</v>
      </c>
      <c r="ED2104" s="8">
        <v>460.5</v>
      </c>
      <c r="EF2104" s="7">
        <v>43060</v>
      </c>
      <c r="EG2104" s="8">
        <v>815.45</v>
      </c>
      <c r="EI2104" s="7">
        <v>43060</v>
      </c>
      <c r="EJ2104" s="8">
        <v>14.95</v>
      </c>
      <c r="EL2104" s="7">
        <v>43060</v>
      </c>
      <c r="EM2104" s="8">
        <v>584.17999999999995</v>
      </c>
      <c r="EO2104" s="7">
        <v>43060</v>
      </c>
      <c r="EP2104" s="8">
        <v>193.15</v>
      </c>
      <c r="ER2104" s="7">
        <v>43060</v>
      </c>
      <c r="ES2104" s="8">
        <v>606.04999999999995</v>
      </c>
      <c r="EU2104" s="7">
        <v>43060</v>
      </c>
      <c r="EV2104" s="8">
        <v>86.35</v>
      </c>
      <c r="EX2104" s="7">
        <v>43060</v>
      </c>
      <c r="EY2104" s="8" t="s">
        <v>14</v>
      </c>
      <c r="FA2104" s="7">
        <v>43060</v>
      </c>
      <c r="FB2104" s="8">
        <v>1159.5</v>
      </c>
      <c r="FD2104" s="7">
        <v>43060</v>
      </c>
      <c r="FE2104" s="8" t="s">
        <v>14</v>
      </c>
      <c r="FG2104" s="7">
        <v>43060</v>
      </c>
      <c r="FH2104" s="8">
        <v>70.25</v>
      </c>
      <c r="FJ2104" s="7">
        <v>43060</v>
      </c>
      <c r="FK2104" s="8">
        <v>152.25</v>
      </c>
    </row>
    <row r="2105" spans="1:167" x14ac:dyDescent="0.3">
      <c r="A2105" s="7">
        <v>43059</v>
      </c>
      <c r="B2105" s="8">
        <v>1243.82</v>
      </c>
      <c r="D2105" s="7">
        <v>43059</v>
      </c>
      <c r="E2105" s="8">
        <v>804.65</v>
      </c>
      <c r="G2105" s="7">
        <v>43059</v>
      </c>
      <c r="H2105" s="8">
        <v>23.25</v>
      </c>
      <c r="J2105" s="7">
        <v>43059</v>
      </c>
      <c r="K2105" s="8">
        <v>149.94999999999999</v>
      </c>
      <c r="M2105" s="7">
        <v>43059</v>
      </c>
      <c r="N2105" s="8">
        <v>2504.6999999999998</v>
      </c>
      <c r="P2105" s="7">
        <v>43059</v>
      </c>
      <c r="Q2105" s="8">
        <v>1805.25</v>
      </c>
      <c r="S2105" s="7">
        <v>43059</v>
      </c>
      <c r="T2105" s="8">
        <v>12.3</v>
      </c>
      <c r="V2105" s="7">
        <v>43059</v>
      </c>
      <c r="W2105" s="8">
        <v>176.5</v>
      </c>
      <c r="Y2105" s="7">
        <v>43059</v>
      </c>
      <c r="Z2105" s="8">
        <v>163.19999999999999</v>
      </c>
      <c r="AB2105" s="7">
        <v>43059</v>
      </c>
      <c r="AC2105" s="8">
        <v>1972.95</v>
      </c>
      <c r="AE2105" s="7">
        <v>43059</v>
      </c>
      <c r="AF2105" s="8">
        <v>742.15</v>
      </c>
      <c r="AH2105" s="7">
        <v>43059</v>
      </c>
      <c r="AI2105" s="8">
        <v>59.92</v>
      </c>
      <c r="AK2105" s="7">
        <v>43059</v>
      </c>
      <c r="AL2105" s="8">
        <v>1310.4100000000001</v>
      </c>
      <c r="AN2105" s="7">
        <v>43059</v>
      </c>
      <c r="AO2105" s="8">
        <v>87.25</v>
      </c>
      <c r="AQ2105" s="7">
        <v>43059</v>
      </c>
      <c r="AR2105" s="8">
        <v>350.6</v>
      </c>
      <c r="AT2105" s="7">
        <v>43059</v>
      </c>
      <c r="AU2105" s="8">
        <v>78.09</v>
      </c>
      <c r="AW2105" s="7">
        <v>43059</v>
      </c>
      <c r="AX2105" s="8">
        <v>142.69999999999999</v>
      </c>
      <c r="AZ2105" s="7">
        <v>43059</v>
      </c>
      <c r="BA2105" s="8">
        <v>416.1</v>
      </c>
      <c r="BC2105" s="7">
        <v>43059</v>
      </c>
      <c r="BD2105" s="8">
        <v>604.25</v>
      </c>
      <c r="BF2105" s="7">
        <v>43059</v>
      </c>
      <c r="BG2105" s="8">
        <v>1850.55</v>
      </c>
      <c r="BI2105" s="7">
        <v>43059</v>
      </c>
      <c r="BJ2105" s="8">
        <v>337.55</v>
      </c>
      <c r="BL2105" s="7">
        <v>43059</v>
      </c>
      <c r="BM2105" s="8">
        <v>40.85</v>
      </c>
      <c r="BO2105" s="7">
        <v>43059</v>
      </c>
      <c r="BP2105" s="8">
        <v>2274.4499999999998</v>
      </c>
      <c r="BR2105" s="7">
        <v>43059</v>
      </c>
      <c r="BS2105" s="8">
        <v>364.9</v>
      </c>
      <c r="BU2105" s="7">
        <v>43059</v>
      </c>
      <c r="BV2105" s="8">
        <v>31.55</v>
      </c>
      <c r="BX2105" s="7">
        <v>43059</v>
      </c>
      <c r="BY2105" s="8">
        <v>831.6</v>
      </c>
      <c r="CA2105" s="7">
        <v>43059</v>
      </c>
      <c r="CB2105" s="8">
        <v>201.25</v>
      </c>
      <c r="CD2105" s="7">
        <v>43059</v>
      </c>
      <c r="CE2105" s="8">
        <v>113.4</v>
      </c>
      <c r="CG2105" s="7">
        <v>43059</v>
      </c>
      <c r="CH2105" s="8">
        <v>628.25</v>
      </c>
      <c r="CJ2105" s="7">
        <v>43059</v>
      </c>
      <c r="CK2105" s="8">
        <v>247.44</v>
      </c>
      <c r="CM2105" s="7">
        <v>43059</v>
      </c>
      <c r="CN2105" s="8">
        <v>1030</v>
      </c>
      <c r="CP2105" s="7">
        <v>43059</v>
      </c>
      <c r="CQ2105" s="8">
        <v>570.5</v>
      </c>
      <c r="CS2105" s="7">
        <v>43059</v>
      </c>
      <c r="CT2105" s="8">
        <v>415.55</v>
      </c>
      <c r="CV2105" s="7">
        <v>43059</v>
      </c>
      <c r="CW2105" s="8">
        <v>61.2</v>
      </c>
      <c r="CY2105" s="7">
        <v>43059</v>
      </c>
      <c r="CZ2105" s="8">
        <v>23.9</v>
      </c>
      <c r="DB2105" s="7">
        <v>43059</v>
      </c>
      <c r="DC2105" s="8">
        <v>328.67</v>
      </c>
      <c r="DE2105" s="7">
        <v>43059</v>
      </c>
      <c r="DF2105" s="8">
        <v>21.75</v>
      </c>
      <c r="DH2105" s="7">
        <v>43059</v>
      </c>
      <c r="DI2105" s="8">
        <v>129.69999999999999</v>
      </c>
      <c r="DK2105" s="7">
        <v>43059</v>
      </c>
      <c r="DL2105" s="8">
        <v>9066.35</v>
      </c>
      <c r="DN2105" s="7">
        <v>43059</v>
      </c>
      <c r="DO2105" s="8">
        <v>446.05</v>
      </c>
      <c r="DQ2105" s="7">
        <v>43059</v>
      </c>
      <c r="DR2105" s="8">
        <v>81.45</v>
      </c>
      <c r="DT2105" s="7">
        <v>43059</v>
      </c>
      <c r="DU2105" s="8">
        <v>333</v>
      </c>
      <c r="DW2105" s="7">
        <v>43059</v>
      </c>
      <c r="DX2105" s="8">
        <v>608.75</v>
      </c>
      <c r="EC2105" s="7">
        <v>43059</v>
      </c>
      <c r="ED2105" s="8">
        <v>459.9</v>
      </c>
      <c r="EF2105" s="7">
        <v>43059</v>
      </c>
      <c r="EG2105" s="8">
        <v>783.95</v>
      </c>
      <c r="EI2105" s="7">
        <v>43059</v>
      </c>
      <c r="EJ2105" s="8">
        <v>14.95</v>
      </c>
      <c r="EL2105" s="7">
        <v>43059</v>
      </c>
      <c r="EM2105" s="8">
        <v>576.28</v>
      </c>
      <c r="EO2105" s="7">
        <v>43059</v>
      </c>
      <c r="EP2105" s="8">
        <v>200.8</v>
      </c>
      <c r="ER2105" s="7">
        <v>43059</v>
      </c>
      <c r="ES2105" s="8">
        <v>606.04999999999995</v>
      </c>
      <c r="EU2105" s="7">
        <v>43059</v>
      </c>
      <c r="EV2105" s="8">
        <v>84</v>
      </c>
      <c r="EX2105" s="7">
        <v>43059</v>
      </c>
      <c r="EY2105" s="8" t="s">
        <v>14</v>
      </c>
      <c r="FA2105" s="7">
        <v>43059</v>
      </c>
      <c r="FB2105" s="8">
        <v>1168.45</v>
      </c>
      <c r="FD2105" s="7">
        <v>43059</v>
      </c>
      <c r="FE2105" s="8" t="s">
        <v>14</v>
      </c>
      <c r="FG2105" s="7">
        <v>43059</v>
      </c>
      <c r="FH2105" s="8">
        <v>70</v>
      </c>
      <c r="FJ2105" s="7">
        <v>43059</v>
      </c>
      <c r="FK2105" s="8">
        <v>154.78</v>
      </c>
    </row>
    <row r="2106" spans="1:167" x14ac:dyDescent="0.3">
      <c r="A2106" s="7">
        <v>43058</v>
      </c>
      <c r="B2106" s="8">
        <v>1241.44</v>
      </c>
      <c r="D2106" s="7">
        <v>43058</v>
      </c>
      <c r="E2106" s="8">
        <v>799.4</v>
      </c>
      <c r="G2106" s="7">
        <v>43058</v>
      </c>
      <c r="H2106" s="8">
        <v>22.95</v>
      </c>
      <c r="J2106" s="7">
        <v>43058</v>
      </c>
      <c r="K2106" s="8">
        <v>149.21</v>
      </c>
      <c r="M2106" s="7">
        <v>43058</v>
      </c>
      <c r="N2106" s="8">
        <v>2515.6</v>
      </c>
      <c r="P2106" s="7">
        <v>43058</v>
      </c>
      <c r="Q2106" s="8">
        <v>1787.35</v>
      </c>
      <c r="S2106" s="7">
        <v>43058</v>
      </c>
      <c r="T2106" s="8">
        <v>12.25</v>
      </c>
      <c r="V2106" s="7">
        <v>43058</v>
      </c>
      <c r="W2106" s="8">
        <v>175.2</v>
      </c>
      <c r="Y2106" s="7">
        <v>43058</v>
      </c>
      <c r="Z2106" s="8">
        <v>162.19999999999999</v>
      </c>
      <c r="AB2106" s="7">
        <v>43058</v>
      </c>
      <c r="AC2106" s="8">
        <v>1946.05</v>
      </c>
      <c r="AE2106" s="7">
        <v>43058</v>
      </c>
      <c r="AF2106" s="8">
        <v>752.05</v>
      </c>
      <c r="AH2106" s="7">
        <v>43058</v>
      </c>
      <c r="AI2106" s="8">
        <v>59.57</v>
      </c>
      <c r="AK2106" s="7">
        <v>43058</v>
      </c>
      <c r="AL2106" s="8">
        <v>1313.28</v>
      </c>
      <c r="AN2106" s="7">
        <v>43058</v>
      </c>
      <c r="AO2106" s="8">
        <v>87.85</v>
      </c>
      <c r="AQ2106" s="7">
        <v>43058</v>
      </c>
      <c r="AR2106" s="8">
        <v>348.98</v>
      </c>
      <c r="AT2106" s="7">
        <v>43058</v>
      </c>
      <c r="AU2106" s="8">
        <v>77.92</v>
      </c>
      <c r="AW2106" s="7">
        <v>43058</v>
      </c>
      <c r="AX2106" s="8">
        <v>141.15</v>
      </c>
      <c r="AZ2106" s="7">
        <v>43058</v>
      </c>
      <c r="BA2106" s="8">
        <v>423.55</v>
      </c>
      <c r="BC2106" s="7">
        <v>43058</v>
      </c>
      <c r="BD2106" s="8">
        <v>608.54999999999995</v>
      </c>
      <c r="BF2106" s="7">
        <v>43058</v>
      </c>
      <c r="BG2106" s="8">
        <v>1850.15</v>
      </c>
      <c r="BI2106" s="7">
        <v>43058</v>
      </c>
      <c r="BJ2106" s="8">
        <v>336.5</v>
      </c>
      <c r="BL2106" s="7">
        <v>43058</v>
      </c>
      <c r="BM2106" s="8">
        <v>39.299999999999997</v>
      </c>
      <c r="BO2106" s="7">
        <v>43058</v>
      </c>
      <c r="BP2106" s="8">
        <v>2322.6</v>
      </c>
      <c r="BR2106" s="7">
        <v>43058</v>
      </c>
      <c r="BS2106" s="8">
        <v>363.95</v>
      </c>
      <c r="BU2106" s="7">
        <v>43058</v>
      </c>
      <c r="BV2106" s="8">
        <v>29.9</v>
      </c>
      <c r="BX2106" s="7">
        <v>43058</v>
      </c>
      <c r="BY2106" s="8">
        <v>848.5</v>
      </c>
      <c r="CA2106" s="7">
        <v>43058</v>
      </c>
      <c r="CB2106" s="8">
        <v>200.95</v>
      </c>
      <c r="CD2106" s="7">
        <v>43058</v>
      </c>
      <c r="CE2106" s="8">
        <v>112.4</v>
      </c>
      <c r="CG2106" s="7">
        <v>43058</v>
      </c>
      <c r="CH2106" s="8">
        <v>614.1</v>
      </c>
      <c r="CJ2106" s="7">
        <v>43058</v>
      </c>
      <c r="CK2106" s="8">
        <v>242.42</v>
      </c>
      <c r="CM2106" s="7">
        <v>43058</v>
      </c>
      <c r="CN2106" s="8">
        <v>1042.3</v>
      </c>
      <c r="CP2106" s="7">
        <v>43058</v>
      </c>
      <c r="CQ2106" s="8">
        <v>554.6</v>
      </c>
      <c r="CS2106" s="7">
        <v>43058</v>
      </c>
      <c r="CT2106" s="8">
        <v>414.8</v>
      </c>
      <c r="CV2106" s="7">
        <v>43058</v>
      </c>
      <c r="CW2106" s="8">
        <v>59.6</v>
      </c>
      <c r="CY2106" s="7">
        <v>43058</v>
      </c>
      <c r="CZ2106" s="8">
        <v>23.8</v>
      </c>
      <c r="DB2106" s="7">
        <v>43058</v>
      </c>
      <c r="DC2106" s="8">
        <v>331.03</v>
      </c>
      <c r="DE2106" s="7">
        <v>43058</v>
      </c>
      <c r="DF2106" s="8">
        <v>21.5</v>
      </c>
      <c r="DH2106" s="7">
        <v>43058</v>
      </c>
      <c r="DI2106" s="8">
        <v>128.35</v>
      </c>
      <c r="DK2106" s="7">
        <v>43058</v>
      </c>
      <c r="DL2106" s="8">
        <v>9102.9</v>
      </c>
      <c r="DN2106" s="7">
        <v>43058</v>
      </c>
      <c r="DO2106" s="8">
        <v>433.45</v>
      </c>
      <c r="DQ2106" s="7">
        <v>43058</v>
      </c>
      <c r="DR2106" s="8">
        <v>78.7</v>
      </c>
      <c r="DT2106" s="7">
        <v>43058</v>
      </c>
      <c r="DU2106" s="8">
        <v>337.5</v>
      </c>
      <c r="DW2106" s="7">
        <v>43058</v>
      </c>
      <c r="DX2106" s="8">
        <v>608.75</v>
      </c>
      <c r="EC2106" s="7">
        <v>43058</v>
      </c>
      <c r="ED2106" s="8">
        <v>463.35</v>
      </c>
      <c r="EF2106" s="7">
        <v>43058</v>
      </c>
      <c r="EG2106" s="8">
        <v>786.3</v>
      </c>
      <c r="EI2106" s="7">
        <v>43058</v>
      </c>
      <c r="EJ2106" s="8">
        <v>14.75</v>
      </c>
      <c r="EL2106" s="7">
        <v>43058</v>
      </c>
      <c r="EM2106" s="8">
        <v>574.23</v>
      </c>
      <c r="EO2106" s="7">
        <v>43058</v>
      </c>
      <c r="EP2106" s="8">
        <v>207.2</v>
      </c>
      <c r="ER2106" s="7">
        <v>43058</v>
      </c>
      <c r="ES2106" s="8">
        <v>606.04999999999995</v>
      </c>
      <c r="EU2106" s="7">
        <v>43058</v>
      </c>
      <c r="EV2106" s="8">
        <v>83.5</v>
      </c>
      <c r="EX2106" s="7">
        <v>43058</v>
      </c>
      <c r="EY2106" s="8" t="s">
        <v>14</v>
      </c>
      <c r="FA2106" s="7">
        <v>43058</v>
      </c>
      <c r="FB2106" s="8">
        <v>1168.0999999999999</v>
      </c>
      <c r="FD2106" s="7">
        <v>43058</v>
      </c>
      <c r="FE2106" s="8" t="s">
        <v>14</v>
      </c>
      <c r="FG2106" s="7">
        <v>43058</v>
      </c>
      <c r="FH2106" s="8">
        <v>69.5</v>
      </c>
      <c r="FJ2106" s="7">
        <v>43058</v>
      </c>
      <c r="FK2106" s="8">
        <v>155.44999999999999</v>
      </c>
    </row>
    <row r="2107" spans="1:167" x14ac:dyDescent="0.3">
      <c r="A2107" s="7">
        <v>43057</v>
      </c>
      <c r="B2107" s="8">
        <v>1241.44</v>
      </c>
      <c r="D2107" s="7">
        <v>43057</v>
      </c>
      <c r="E2107" s="8">
        <v>799.4</v>
      </c>
      <c r="G2107" s="7">
        <v>43057</v>
      </c>
      <c r="H2107" s="8">
        <v>22.95</v>
      </c>
      <c r="J2107" s="7">
        <v>43057</v>
      </c>
      <c r="K2107" s="8">
        <v>149.21</v>
      </c>
      <c r="M2107" s="7">
        <v>43057</v>
      </c>
      <c r="N2107" s="8">
        <v>2515.6</v>
      </c>
      <c r="P2107" s="7">
        <v>43057</v>
      </c>
      <c r="Q2107" s="8">
        <v>1787.35</v>
      </c>
      <c r="S2107" s="7">
        <v>43057</v>
      </c>
      <c r="T2107" s="8">
        <v>12.25</v>
      </c>
      <c r="V2107" s="7">
        <v>43057</v>
      </c>
      <c r="W2107" s="8">
        <v>175.2</v>
      </c>
      <c r="Y2107" s="7">
        <v>43057</v>
      </c>
      <c r="Z2107" s="8">
        <v>162.19999999999999</v>
      </c>
      <c r="AB2107" s="7">
        <v>43057</v>
      </c>
      <c r="AC2107" s="8">
        <v>1946.05</v>
      </c>
      <c r="AE2107" s="7">
        <v>43057</v>
      </c>
      <c r="AF2107" s="8">
        <v>752.05</v>
      </c>
      <c r="AH2107" s="7">
        <v>43057</v>
      </c>
      <c r="AI2107" s="8">
        <v>59.57</v>
      </c>
      <c r="AK2107" s="7">
        <v>43057</v>
      </c>
      <c r="AL2107" s="8">
        <v>1313.28</v>
      </c>
      <c r="AN2107" s="7">
        <v>43057</v>
      </c>
      <c r="AO2107" s="8">
        <v>87.85</v>
      </c>
      <c r="AQ2107" s="7">
        <v>43057</v>
      </c>
      <c r="AR2107" s="8">
        <v>348.98</v>
      </c>
      <c r="AT2107" s="7">
        <v>43057</v>
      </c>
      <c r="AU2107" s="8">
        <v>77.92</v>
      </c>
      <c r="AW2107" s="7">
        <v>43057</v>
      </c>
      <c r="AX2107" s="8">
        <v>141.15</v>
      </c>
      <c r="AZ2107" s="7">
        <v>43057</v>
      </c>
      <c r="BA2107" s="8">
        <v>423.55</v>
      </c>
      <c r="BC2107" s="7">
        <v>43057</v>
      </c>
      <c r="BD2107" s="8">
        <v>608.54999999999995</v>
      </c>
      <c r="BF2107" s="7">
        <v>43057</v>
      </c>
      <c r="BG2107" s="8">
        <v>1850.15</v>
      </c>
      <c r="BI2107" s="7">
        <v>43057</v>
      </c>
      <c r="BJ2107" s="8">
        <v>336.5</v>
      </c>
      <c r="BL2107" s="7">
        <v>43057</v>
      </c>
      <c r="BM2107" s="8">
        <v>39.299999999999997</v>
      </c>
      <c r="BO2107" s="7">
        <v>43057</v>
      </c>
      <c r="BP2107" s="8">
        <v>2322.6</v>
      </c>
      <c r="BR2107" s="7">
        <v>43057</v>
      </c>
      <c r="BS2107" s="8">
        <v>363.95</v>
      </c>
      <c r="BU2107" s="7">
        <v>43057</v>
      </c>
      <c r="BV2107" s="8">
        <v>29.9</v>
      </c>
      <c r="BX2107" s="7">
        <v>43057</v>
      </c>
      <c r="BY2107" s="8">
        <v>848.5</v>
      </c>
      <c r="CA2107" s="7">
        <v>43057</v>
      </c>
      <c r="CB2107" s="8">
        <v>200.95</v>
      </c>
      <c r="CD2107" s="7">
        <v>43057</v>
      </c>
      <c r="CE2107" s="8">
        <v>112.4</v>
      </c>
      <c r="CG2107" s="7">
        <v>43057</v>
      </c>
      <c r="CH2107" s="8">
        <v>614.1</v>
      </c>
      <c r="CJ2107" s="7">
        <v>43057</v>
      </c>
      <c r="CK2107" s="8">
        <v>242.42</v>
      </c>
      <c r="CM2107" s="7">
        <v>43057</v>
      </c>
      <c r="CN2107" s="8">
        <v>1042.3</v>
      </c>
      <c r="CP2107" s="7">
        <v>43057</v>
      </c>
      <c r="CQ2107" s="8">
        <v>554.6</v>
      </c>
      <c r="CS2107" s="7">
        <v>43057</v>
      </c>
      <c r="CT2107" s="8">
        <v>414.8</v>
      </c>
      <c r="CV2107" s="7">
        <v>43057</v>
      </c>
      <c r="CW2107" s="8">
        <v>59.6</v>
      </c>
      <c r="CY2107" s="7">
        <v>43057</v>
      </c>
      <c r="CZ2107" s="8">
        <v>23.8</v>
      </c>
      <c r="DB2107" s="7">
        <v>43057</v>
      </c>
      <c r="DC2107" s="8">
        <v>331.03</v>
      </c>
      <c r="DE2107" s="7">
        <v>43057</v>
      </c>
      <c r="DF2107" s="8">
        <v>21.5</v>
      </c>
      <c r="DH2107" s="7">
        <v>43057</v>
      </c>
      <c r="DI2107" s="8">
        <v>128.35</v>
      </c>
      <c r="DK2107" s="7">
        <v>43057</v>
      </c>
      <c r="DL2107" s="8">
        <v>9102.9</v>
      </c>
      <c r="DN2107" s="7">
        <v>43057</v>
      </c>
      <c r="DO2107" s="8">
        <v>433.45</v>
      </c>
      <c r="DQ2107" s="7">
        <v>43057</v>
      </c>
      <c r="DR2107" s="8">
        <v>78.7</v>
      </c>
      <c r="DT2107" s="7">
        <v>43057</v>
      </c>
      <c r="DU2107" s="8">
        <v>337.5</v>
      </c>
      <c r="DW2107" s="7">
        <v>43057</v>
      </c>
      <c r="DX2107" s="8">
        <v>608.75</v>
      </c>
      <c r="EC2107" s="7">
        <v>43057</v>
      </c>
      <c r="ED2107" s="8">
        <v>463.35</v>
      </c>
      <c r="EF2107" s="7">
        <v>43057</v>
      </c>
      <c r="EG2107" s="8">
        <v>786.3</v>
      </c>
      <c r="EI2107" s="7">
        <v>43057</v>
      </c>
      <c r="EJ2107" s="8">
        <v>14.75</v>
      </c>
      <c r="EL2107" s="7">
        <v>43057</v>
      </c>
      <c r="EM2107" s="8">
        <v>574.23</v>
      </c>
      <c r="EO2107" s="7">
        <v>43057</v>
      </c>
      <c r="EP2107" s="8">
        <v>207.2</v>
      </c>
      <c r="ER2107" s="7">
        <v>43057</v>
      </c>
      <c r="ES2107" s="8">
        <v>606.04999999999995</v>
      </c>
      <c r="EU2107" s="7">
        <v>43057</v>
      </c>
      <c r="EV2107" s="8">
        <v>83.5</v>
      </c>
      <c r="EX2107" s="7">
        <v>43057</v>
      </c>
      <c r="EY2107" s="8" t="s">
        <v>14</v>
      </c>
      <c r="FA2107" s="7">
        <v>43057</v>
      </c>
      <c r="FB2107" s="8">
        <v>1168.0999999999999</v>
      </c>
      <c r="FD2107" s="7">
        <v>43057</v>
      </c>
      <c r="FE2107" s="8" t="s">
        <v>14</v>
      </c>
      <c r="FG2107" s="7">
        <v>43057</v>
      </c>
      <c r="FH2107" s="8">
        <v>69.5</v>
      </c>
      <c r="FJ2107" s="7">
        <v>43057</v>
      </c>
      <c r="FK2107" s="8">
        <v>155.44999999999999</v>
      </c>
    </row>
    <row r="2108" spans="1:167" x14ac:dyDescent="0.3">
      <c r="A2108" s="7">
        <v>43056</v>
      </c>
      <c r="B2108" s="8">
        <v>1241.44</v>
      </c>
      <c r="D2108" s="7">
        <v>43056</v>
      </c>
      <c r="E2108" s="8">
        <v>799.4</v>
      </c>
      <c r="G2108" s="7">
        <v>43056</v>
      </c>
      <c r="H2108" s="8">
        <v>22.95</v>
      </c>
      <c r="J2108" s="7">
        <v>43056</v>
      </c>
      <c r="K2108" s="8">
        <v>149.21</v>
      </c>
      <c r="M2108" s="7">
        <v>43056</v>
      </c>
      <c r="N2108" s="8">
        <v>2515.6</v>
      </c>
      <c r="P2108" s="7">
        <v>43056</v>
      </c>
      <c r="Q2108" s="8">
        <v>1787.35</v>
      </c>
      <c r="S2108" s="7">
        <v>43056</v>
      </c>
      <c r="T2108" s="8">
        <v>12.25</v>
      </c>
      <c r="V2108" s="7">
        <v>43056</v>
      </c>
      <c r="W2108" s="8">
        <v>175.2</v>
      </c>
      <c r="Y2108" s="7">
        <v>43056</v>
      </c>
      <c r="Z2108" s="8">
        <v>162.19999999999999</v>
      </c>
      <c r="AB2108" s="7">
        <v>43056</v>
      </c>
      <c r="AC2108" s="8">
        <v>1946.05</v>
      </c>
      <c r="AE2108" s="7">
        <v>43056</v>
      </c>
      <c r="AF2108" s="8">
        <v>752.05</v>
      </c>
      <c r="AH2108" s="7">
        <v>43056</v>
      </c>
      <c r="AI2108" s="8">
        <v>59.57</v>
      </c>
      <c r="AK2108" s="7">
        <v>43056</v>
      </c>
      <c r="AL2108" s="8">
        <v>1313.28</v>
      </c>
      <c r="AN2108" s="7">
        <v>43056</v>
      </c>
      <c r="AO2108" s="8">
        <v>87.85</v>
      </c>
      <c r="AQ2108" s="7">
        <v>43056</v>
      </c>
      <c r="AR2108" s="8">
        <v>348.98</v>
      </c>
      <c r="AT2108" s="7">
        <v>43056</v>
      </c>
      <c r="AU2108" s="8">
        <v>77.92</v>
      </c>
      <c r="AW2108" s="7">
        <v>43056</v>
      </c>
      <c r="AX2108" s="8">
        <v>141.15</v>
      </c>
      <c r="AZ2108" s="7">
        <v>43056</v>
      </c>
      <c r="BA2108" s="8">
        <v>423.55</v>
      </c>
      <c r="BC2108" s="7">
        <v>43056</v>
      </c>
      <c r="BD2108" s="8">
        <v>608.54999999999995</v>
      </c>
      <c r="BF2108" s="7">
        <v>43056</v>
      </c>
      <c r="BG2108" s="8">
        <v>1850.15</v>
      </c>
      <c r="BI2108" s="7">
        <v>43056</v>
      </c>
      <c r="BJ2108" s="8">
        <v>336.5</v>
      </c>
      <c r="BL2108" s="7">
        <v>43056</v>
      </c>
      <c r="BM2108" s="8">
        <v>39.299999999999997</v>
      </c>
      <c r="BO2108" s="7">
        <v>43056</v>
      </c>
      <c r="BP2108" s="8">
        <v>2322.6</v>
      </c>
      <c r="BR2108" s="7">
        <v>43056</v>
      </c>
      <c r="BS2108" s="8">
        <v>363.95</v>
      </c>
      <c r="BU2108" s="7">
        <v>43056</v>
      </c>
      <c r="BV2108" s="8">
        <v>29.9</v>
      </c>
      <c r="BX2108" s="7">
        <v>43056</v>
      </c>
      <c r="BY2108" s="8">
        <v>848.5</v>
      </c>
      <c r="CA2108" s="7">
        <v>43056</v>
      </c>
      <c r="CB2108" s="8">
        <v>200.95</v>
      </c>
      <c r="CD2108" s="7">
        <v>43056</v>
      </c>
      <c r="CE2108" s="8">
        <v>112.4</v>
      </c>
      <c r="CG2108" s="7">
        <v>43056</v>
      </c>
      <c r="CH2108" s="8">
        <v>614.1</v>
      </c>
      <c r="CJ2108" s="7">
        <v>43056</v>
      </c>
      <c r="CK2108" s="8">
        <v>242.42</v>
      </c>
      <c r="CM2108" s="7">
        <v>43056</v>
      </c>
      <c r="CN2108" s="8">
        <v>1042.3</v>
      </c>
      <c r="CP2108" s="7">
        <v>43056</v>
      </c>
      <c r="CQ2108" s="8">
        <v>554.6</v>
      </c>
      <c r="CS2108" s="7">
        <v>43056</v>
      </c>
      <c r="CT2108" s="8">
        <v>414.8</v>
      </c>
      <c r="CV2108" s="7">
        <v>43056</v>
      </c>
      <c r="CW2108" s="8">
        <v>59.6</v>
      </c>
      <c r="CY2108" s="7">
        <v>43056</v>
      </c>
      <c r="CZ2108" s="8">
        <v>23.8</v>
      </c>
      <c r="DB2108" s="7">
        <v>43056</v>
      </c>
      <c r="DC2108" s="8">
        <v>331.03</v>
      </c>
      <c r="DE2108" s="7">
        <v>43056</v>
      </c>
      <c r="DF2108" s="8">
        <v>21.5</v>
      </c>
      <c r="DH2108" s="7">
        <v>43056</v>
      </c>
      <c r="DI2108" s="8">
        <v>128.35</v>
      </c>
      <c r="DK2108" s="7">
        <v>43056</v>
      </c>
      <c r="DL2108" s="8">
        <v>9102.9</v>
      </c>
      <c r="DN2108" s="7">
        <v>43056</v>
      </c>
      <c r="DO2108" s="8">
        <v>433.45</v>
      </c>
      <c r="DQ2108" s="7">
        <v>43056</v>
      </c>
      <c r="DR2108" s="8">
        <v>78.7</v>
      </c>
      <c r="DT2108" s="7">
        <v>43056</v>
      </c>
      <c r="DU2108" s="8">
        <v>337.5</v>
      </c>
      <c r="DW2108" s="7">
        <v>43056</v>
      </c>
      <c r="DX2108" s="8">
        <v>608.75</v>
      </c>
      <c r="EC2108" s="7">
        <v>43056</v>
      </c>
      <c r="ED2108" s="8">
        <v>463.35</v>
      </c>
      <c r="EF2108" s="7">
        <v>43056</v>
      </c>
      <c r="EG2108" s="8">
        <v>786.3</v>
      </c>
      <c r="EI2108" s="7">
        <v>43056</v>
      </c>
      <c r="EJ2108" s="8">
        <v>14.75</v>
      </c>
      <c r="EL2108" s="7">
        <v>43056</v>
      </c>
      <c r="EM2108" s="8">
        <v>574.23</v>
      </c>
      <c r="EO2108" s="7">
        <v>43056</v>
      </c>
      <c r="EP2108" s="8">
        <v>207.2</v>
      </c>
      <c r="ER2108" s="7">
        <v>43056</v>
      </c>
      <c r="ES2108" s="8">
        <v>606.04999999999995</v>
      </c>
      <c r="EU2108" s="7">
        <v>43056</v>
      </c>
      <c r="EV2108" s="8">
        <v>83.5</v>
      </c>
      <c r="EX2108" s="7">
        <v>43056</v>
      </c>
      <c r="EY2108" s="8" t="s">
        <v>14</v>
      </c>
      <c r="FA2108" s="7">
        <v>43056</v>
      </c>
      <c r="FB2108" s="8">
        <v>1168.0999999999999</v>
      </c>
      <c r="FD2108" s="7">
        <v>43056</v>
      </c>
      <c r="FE2108" s="8" t="s">
        <v>14</v>
      </c>
      <c r="FG2108" s="7">
        <v>43056</v>
      </c>
      <c r="FH2108" s="8">
        <v>69.5</v>
      </c>
      <c r="FJ2108" s="7">
        <v>43056</v>
      </c>
      <c r="FK2108" s="8">
        <v>155.44999999999999</v>
      </c>
    </row>
    <row r="2109" spans="1:167" x14ac:dyDescent="0.3">
      <c r="A2109" s="7">
        <v>43055</v>
      </c>
      <c r="B2109" s="8">
        <v>1229.78</v>
      </c>
      <c r="D2109" s="7">
        <v>43055</v>
      </c>
      <c r="E2109" s="8">
        <v>792.9</v>
      </c>
      <c r="G2109" s="7">
        <v>43055</v>
      </c>
      <c r="H2109" s="8">
        <v>21.9</v>
      </c>
      <c r="J2109" s="7">
        <v>43055</v>
      </c>
      <c r="K2109" s="8">
        <v>149.6</v>
      </c>
      <c r="M2109" s="7">
        <v>43055</v>
      </c>
      <c r="N2109" s="8">
        <v>2473.6999999999998</v>
      </c>
      <c r="P2109" s="7">
        <v>43055</v>
      </c>
      <c r="Q2109" s="8">
        <v>1764.25</v>
      </c>
      <c r="S2109" s="7">
        <v>43055</v>
      </c>
      <c r="T2109" s="8">
        <v>12.4</v>
      </c>
      <c r="V2109" s="7">
        <v>43055</v>
      </c>
      <c r="W2109" s="8">
        <v>174.13</v>
      </c>
      <c r="Y2109" s="7">
        <v>43055</v>
      </c>
      <c r="Z2109" s="8">
        <v>158.9</v>
      </c>
      <c r="AB2109" s="7">
        <v>43055</v>
      </c>
      <c r="AC2109" s="8">
        <v>1953.5</v>
      </c>
      <c r="AE2109" s="7">
        <v>43055</v>
      </c>
      <c r="AF2109" s="8">
        <v>743.25</v>
      </c>
      <c r="AH2109" s="7">
        <v>43055</v>
      </c>
      <c r="AI2109" s="8">
        <v>59.92</v>
      </c>
      <c r="AK2109" s="7">
        <v>43055</v>
      </c>
      <c r="AL2109" s="8">
        <v>1314.53</v>
      </c>
      <c r="AN2109" s="7">
        <v>43055</v>
      </c>
      <c r="AO2109" s="8">
        <v>87.75</v>
      </c>
      <c r="AQ2109" s="7">
        <v>43055</v>
      </c>
      <c r="AR2109" s="8">
        <v>348.48</v>
      </c>
      <c r="AT2109" s="7">
        <v>43055</v>
      </c>
      <c r="AU2109" s="8">
        <v>77.760000000000005</v>
      </c>
      <c r="AW2109" s="7">
        <v>43055</v>
      </c>
      <c r="AX2109" s="8">
        <v>142.1</v>
      </c>
      <c r="AZ2109" s="7">
        <v>43055</v>
      </c>
      <c r="BA2109" s="8">
        <v>424.6</v>
      </c>
      <c r="BC2109" s="7">
        <v>43055</v>
      </c>
      <c r="BD2109" s="8">
        <v>592.85</v>
      </c>
      <c r="BF2109" s="7">
        <v>43055</v>
      </c>
      <c r="BG2109" s="8">
        <v>1820.65</v>
      </c>
      <c r="BI2109" s="7">
        <v>43055</v>
      </c>
      <c r="BJ2109" s="8">
        <v>339.1</v>
      </c>
      <c r="BL2109" s="7">
        <v>43055</v>
      </c>
      <c r="BM2109" s="8">
        <v>38.950000000000003</v>
      </c>
      <c r="BO2109" s="7">
        <v>43055</v>
      </c>
      <c r="BP2109" s="8">
        <v>2333.5500000000002</v>
      </c>
      <c r="BR2109" s="7">
        <v>43055</v>
      </c>
      <c r="BS2109" s="8">
        <v>366.7</v>
      </c>
      <c r="BU2109" s="7">
        <v>43055</v>
      </c>
      <c r="BV2109" s="8">
        <v>29.55</v>
      </c>
      <c r="BX2109" s="7">
        <v>43055</v>
      </c>
      <c r="BY2109" s="8">
        <v>828.2</v>
      </c>
      <c r="CA2109" s="7">
        <v>43055</v>
      </c>
      <c r="CB2109" s="8">
        <v>197.65</v>
      </c>
      <c r="CD2109" s="7">
        <v>43055</v>
      </c>
      <c r="CE2109" s="8">
        <v>112.25</v>
      </c>
      <c r="CG2109" s="7">
        <v>43055</v>
      </c>
      <c r="CH2109" s="8">
        <v>620</v>
      </c>
      <c r="CJ2109" s="7">
        <v>43055</v>
      </c>
      <c r="CK2109" s="8">
        <v>236.78</v>
      </c>
      <c r="CM2109" s="7">
        <v>43055</v>
      </c>
      <c r="CN2109" s="8">
        <v>1029.3</v>
      </c>
      <c r="CP2109" s="7">
        <v>43055</v>
      </c>
      <c r="CQ2109" s="8">
        <v>540.35</v>
      </c>
      <c r="CS2109" s="7">
        <v>43055</v>
      </c>
      <c r="CT2109" s="8">
        <v>412.5</v>
      </c>
      <c r="CV2109" s="7">
        <v>43055</v>
      </c>
      <c r="CW2109" s="8">
        <v>59.4</v>
      </c>
      <c r="CY2109" s="7">
        <v>43055</v>
      </c>
      <c r="CZ2109" s="8">
        <v>23.5</v>
      </c>
      <c r="DB2109" s="7">
        <v>43055</v>
      </c>
      <c r="DC2109" s="8">
        <v>330.27</v>
      </c>
      <c r="DE2109" s="7">
        <v>43055</v>
      </c>
      <c r="DF2109" s="8">
        <v>21.45</v>
      </c>
      <c r="DH2109" s="7">
        <v>43055</v>
      </c>
      <c r="DI2109" s="8">
        <v>130.1</v>
      </c>
      <c r="DK2109" s="7">
        <v>43055</v>
      </c>
      <c r="DL2109" s="8">
        <v>8862</v>
      </c>
      <c r="DN2109" s="7">
        <v>43055</v>
      </c>
      <c r="DO2109" s="8">
        <v>429.7</v>
      </c>
      <c r="DQ2109" s="7">
        <v>43055</v>
      </c>
      <c r="DR2109" s="8">
        <v>77.349999999999994</v>
      </c>
      <c r="DT2109" s="7">
        <v>43055</v>
      </c>
      <c r="DU2109" s="8">
        <v>333.4</v>
      </c>
      <c r="DW2109" s="7">
        <v>43055</v>
      </c>
      <c r="DX2109" s="8">
        <v>608.75</v>
      </c>
      <c r="EC2109" s="7">
        <v>43055</v>
      </c>
      <c r="ED2109" s="8">
        <v>452.6</v>
      </c>
      <c r="EF2109" s="7">
        <v>43055</v>
      </c>
      <c r="EG2109" s="8">
        <v>768.3</v>
      </c>
      <c r="EI2109" s="7">
        <v>43055</v>
      </c>
      <c r="EJ2109" s="8">
        <v>14.25</v>
      </c>
      <c r="EL2109" s="7">
        <v>43055</v>
      </c>
      <c r="EM2109" s="8">
        <v>564.25</v>
      </c>
      <c r="EO2109" s="7">
        <v>43055</v>
      </c>
      <c r="EP2109" s="8">
        <v>218.1</v>
      </c>
      <c r="ER2109" s="7">
        <v>43055</v>
      </c>
      <c r="ES2109" s="8">
        <v>606.04999999999995</v>
      </c>
      <c r="EU2109" s="7">
        <v>43055</v>
      </c>
      <c r="EV2109" s="8">
        <v>80.45</v>
      </c>
      <c r="EX2109" s="7">
        <v>43055</v>
      </c>
      <c r="EY2109" s="8" t="s">
        <v>14</v>
      </c>
      <c r="FA2109" s="7">
        <v>43055</v>
      </c>
      <c r="FB2109" s="8">
        <v>1177.25</v>
      </c>
      <c r="FD2109" s="7">
        <v>43055</v>
      </c>
      <c r="FE2109" s="8" t="s">
        <v>14</v>
      </c>
      <c r="FG2109" s="7">
        <v>43055</v>
      </c>
      <c r="FH2109" s="8">
        <v>71</v>
      </c>
      <c r="FJ2109" s="7">
        <v>43055</v>
      </c>
      <c r="FK2109" s="8">
        <v>149.9</v>
      </c>
    </row>
    <row r="2110" spans="1:167" x14ac:dyDescent="0.3">
      <c r="A2110" s="7">
        <v>43054</v>
      </c>
      <c r="B2110" s="8">
        <v>1223.79</v>
      </c>
      <c r="D2110" s="7">
        <v>43054</v>
      </c>
      <c r="E2110" s="8">
        <v>821.25</v>
      </c>
      <c r="G2110" s="7">
        <v>43054</v>
      </c>
      <c r="H2110" s="8">
        <v>20.9</v>
      </c>
      <c r="J2110" s="7">
        <v>43054</v>
      </c>
      <c r="K2110" s="8">
        <v>145.46</v>
      </c>
      <c r="M2110" s="7">
        <v>43054</v>
      </c>
      <c r="N2110" s="8">
        <v>2425.65</v>
      </c>
      <c r="P2110" s="7">
        <v>43054</v>
      </c>
      <c r="Q2110" s="8">
        <v>1713.8</v>
      </c>
      <c r="S2110" s="7">
        <v>43054</v>
      </c>
      <c r="T2110" s="8">
        <v>12.35</v>
      </c>
      <c r="V2110" s="7">
        <v>43054</v>
      </c>
      <c r="W2110" s="8">
        <v>174.07</v>
      </c>
      <c r="Y2110" s="7">
        <v>43054</v>
      </c>
      <c r="Z2110" s="8">
        <v>156.1</v>
      </c>
      <c r="AB2110" s="7">
        <v>43054</v>
      </c>
      <c r="AC2110" s="8">
        <v>1923.2</v>
      </c>
      <c r="AE2110" s="7">
        <v>43054</v>
      </c>
      <c r="AF2110" s="8">
        <v>744.3</v>
      </c>
      <c r="AH2110" s="7">
        <v>43054</v>
      </c>
      <c r="AI2110" s="8">
        <v>58.82</v>
      </c>
      <c r="AK2110" s="7">
        <v>43054</v>
      </c>
      <c r="AL2110" s="8">
        <v>1334.38</v>
      </c>
      <c r="AN2110" s="7">
        <v>43054</v>
      </c>
      <c r="AO2110" s="8">
        <v>88.3</v>
      </c>
      <c r="AQ2110" s="7">
        <v>43054</v>
      </c>
      <c r="AR2110" s="8">
        <v>349.23</v>
      </c>
      <c r="AT2110" s="7">
        <v>43054</v>
      </c>
      <c r="AU2110" s="8">
        <v>78.8</v>
      </c>
      <c r="AW2110" s="7">
        <v>43054</v>
      </c>
      <c r="AX2110" s="8">
        <v>139.6</v>
      </c>
      <c r="AZ2110" s="7">
        <v>43054</v>
      </c>
      <c r="BA2110" s="8">
        <v>422.55</v>
      </c>
      <c r="BC2110" s="7">
        <v>43054</v>
      </c>
      <c r="BD2110" s="8">
        <v>593.65</v>
      </c>
      <c r="BF2110" s="7">
        <v>43054</v>
      </c>
      <c r="BG2110" s="8">
        <v>1800.15</v>
      </c>
      <c r="BI2110" s="7">
        <v>43054</v>
      </c>
      <c r="BJ2110" s="8">
        <v>334.9</v>
      </c>
      <c r="BL2110" s="7">
        <v>43054</v>
      </c>
      <c r="BM2110" s="8">
        <v>38</v>
      </c>
      <c r="BO2110" s="7">
        <v>43054</v>
      </c>
      <c r="BP2110" s="8">
        <v>2310.15</v>
      </c>
      <c r="BR2110" s="7">
        <v>43054</v>
      </c>
      <c r="BS2110" s="8">
        <v>369.35</v>
      </c>
      <c r="BU2110" s="7">
        <v>43054</v>
      </c>
      <c r="BV2110" s="8">
        <v>29.65</v>
      </c>
      <c r="BX2110" s="7">
        <v>43054</v>
      </c>
      <c r="BY2110" s="8">
        <v>820.15</v>
      </c>
      <c r="CA2110" s="7">
        <v>43054</v>
      </c>
      <c r="CB2110" s="8">
        <v>196</v>
      </c>
      <c r="CD2110" s="7">
        <v>43054</v>
      </c>
      <c r="CE2110" s="8">
        <v>110.6</v>
      </c>
      <c r="CG2110" s="7">
        <v>43054</v>
      </c>
      <c r="CH2110" s="8">
        <v>623.95000000000005</v>
      </c>
      <c r="CJ2110" s="7">
        <v>43054</v>
      </c>
      <c r="CK2110" s="8">
        <v>235.66</v>
      </c>
      <c r="CM2110" s="7">
        <v>43054</v>
      </c>
      <c r="CN2110" s="8">
        <v>1026.45</v>
      </c>
      <c r="CP2110" s="7">
        <v>43054</v>
      </c>
      <c r="CQ2110" s="8">
        <v>538.54999999999995</v>
      </c>
      <c r="CS2110" s="7">
        <v>43054</v>
      </c>
      <c r="CT2110" s="8">
        <v>413.8</v>
      </c>
      <c r="CV2110" s="7">
        <v>43054</v>
      </c>
      <c r="CW2110" s="8">
        <v>58.7</v>
      </c>
      <c r="CY2110" s="7">
        <v>43054</v>
      </c>
      <c r="CZ2110" s="8">
        <v>23.35</v>
      </c>
      <c r="DB2110" s="7">
        <v>43054</v>
      </c>
      <c r="DC2110" s="8">
        <v>327.57</v>
      </c>
      <c r="DE2110" s="7">
        <v>43054</v>
      </c>
      <c r="DF2110" s="8">
        <v>21.15</v>
      </c>
      <c r="DH2110" s="7">
        <v>43054</v>
      </c>
      <c r="DI2110" s="8">
        <v>123.95</v>
      </c>
      <c r="DK2110" s="7">
        <v>43054</v>
      </c>
      <c r="DL2110" s="8">
        <v>8918.9500000000007</v>
      </c>
      <c r="DN2110" s="7">
        <v>43054</v>
      </c>
      <c r="DO2110" s="8">
        <v>422.8</v>
      </c>
      <c r="DQ2110" s="7">
        <v>43054</v>
      </c>
      <c r="DR2110" s="8">
        <v>75.8</v>
      </c>
      <c r="DT2110" s="7">
        <v>43054</v>
      </c>
      <c r="DU2110" s="8">
        <v>324.95</v>
      </c>
      <c r="DW2110" s="7">
        <v>43054</v>
      </c>
      <c r="DX2110" s="8">
        <v>608.75</v>
      </c>
      <c r="EC2110" s="7">
        <v>43054</v>
      </c>
      <c r="ED2110" s="8">
        <v>453.7</v>
      </c>
      <c r="EF2110" s="7">
        <v>43054</v>
      </c>
      <c r="EG2110" s="8">
        <v>771.05</v>
      </c>
      <c r="EI2110" s="7">
        <v>43054</v>
      </c>
      <c r="EJ2110" s="8">
        <v>14.35</v>
      </c>
      <c r="EL2110" s="7">
        <v>43054</v>
      </c>
      <c r="EM2110" s="8">
        <v>550.28</v>
      </c>
      <c r="EO2110" s="7">
        <v>43054</v>
      </c>
      <c r="EP2110" s="8">
        <v>209.85</v>
      </c>
      <c r="ER2110" s="7">
        <v>43054</v>
      </c>
      <c r="ES2110" s="8">
        <v>606.04999999999995</v>
      </c>
      <c r="EU2110" s="7">
        <v>43054</v>
      </c>
      <c r="EV2110" s="8">
        <v>79.7</v>
      </c>
      <c r="EX2110" s="7">
        <v>43054</v>
      </c>
      <c r="EY2110" s="8" t="s">
        <v>14</v>
      </c>
      <c r="FA2110" s="7">
        <v>43054</v>
      </c>
      <c r="FB2110" s="8">
        <v>1151.4000000000001</v>
      </c>
      <c r="FD2110" s="7">
        <v>43054</v>
      </c>
      <c r="FE2110" s="8" t="s">
        <v>14</v>
      </c>
      <c r="FG2110" s="7">
        <v>43054</v>
      </c>
      <c r="FH2110" s="8">
        <v>67.75</v>
      </c>
      <c r="FJ2110" s="7">
        <v>43054</v>
      </c>
      <c r="FK2110" s="8">
        <v>144.97999999999999</v>
      </c>
    </row>
    <row r="2111" spans="1:167" x14ac:dyDescent="0.3">
      <c r="A2111" s="7">
        <v>43053</v>
      </c>
      <c r="B2111" s="8">
        <v>1230.45</v>
      </c>
      <c r="D2111" s="7">
        <v>43053</v>
      </c>
      <c r="E2111" s="8">
        <v>797.2</v>
      </c>
      <c r="G2111" s="7">
        <v>43053</v>
      </c>
      <c r="H2111" s="8">
        <v>21.9</v>
      </c>
      <c r="J2111" s="7">
        <v>43053</v>
      </c>
      <c r="K2111" s="8">
        <v>148.54</v>
      </c>
      <c r="M2111" s="7">
        <v>43053</v>
      </c>
      <c r="N2111" s="8">
        <v>2446.1</v>
      </c>
      <c r="P2111" s="7">
        <v>43053</v>
      </c>
      <c r="Q2111" s="8">
        <v>1754.9</v>
      </c>
      <c r="S2111" s="7">
        <v>43053</v>
      </c>
      <c r="T2111" s="8">
        <v>12.4</v>
      </c>
      <c r="V2111" s="7">
        <v>43053</v>
      </c>
      <c r="W2111" s="8">
        <v>171.23</v>
      </c>
      <c r="Y2111" s="7">
        <v>43053</v>
      </c>
      <c r="Z2111" s="8">
        <v>159.9</v>
      </c>
      <c r="AB2111" s="7">
        <v>43053</v>
      </c>
      <c r="AC2111" s="8">
        <v>1836.45</v>
      </c>
      <c r="AE2111" s="7">
        <v>43053</v>
      </c>
      <c r="AF2111" s="8">
        <v>782.3</v>
      </c>
      <c r="AH2111" s="7">
        <v>43053</v>
      </c>
      <c r="AI2111" s="8">
        <v>58.48</v>
      </c>
      <c r="AK2111" s="7">
        <v>43053</v>
      </c>
      <c r="AL2111" s="8">
        <v>1341.85</v>
      </c>
      <c r="AN2111" s="7">
        <v>43053</v>
      </c>
      <c r="AO2111" s="8">
        <v>91.15</v>
      </c>
      <c r="AQ2111" s="7">
        <v>43053</v>
      </c>
      <c r="AR2111" s="8">
        <v>351.75</v>
      </c>
      <c r="AT2111" s="7">
        <v>43053</v>
      </c>
      <c r="AU2111" s="8">
        <v>79.489999999999995</v>
      </c>
      <c r="AW2111" s="7">
        <v>43053</v>
      </c>
      <c r="AX2111" s="8">
        <v>139.80000000000001</v>
      </c>
      <c r="AZ2111" s="7">
        <v>43053</v>
      </c>
      <c r="BA2111" s="8">
        <v>418.85</v>
      </c>
      <c r="BC2111" s="7">
        <v>43053</v>
      </c>
      <c r="BD2111" s="8">
        <v>602.45000000000005</v>
      </c>
      <c r="BF2111" s="7">
        <v>43053</v>
      </c>
      <c r="BG2111" s="8">
        <v>1804.75</v>
      </c>
      <c r="BI2111" s="7">
        <v>43053</v>
      </c>
      <c r="BJ2111" s="8">
        <v>337.95</v>
      </c>
      <c r="BL2111" s="7">
        <v>43053</v>
      </c>
      <c r="BM2111" s="8">
        <v>40</v>
      </c>
      <c r="BO2111" s="7">
        <v>43053</v>
      </c>
      <c r="BP2111" s="8">
        <v>2320.3000000000002</v>
      </c>
      <c r="BR2111" s="7">
        <v>43053</v>
      </c>
      <c r="BS2111" s="8">
        <v>370.95</v>
      </c>
      <c r="BU2111" s="7">
        <v>43053</v>
      </c>
      <c r="BV2111" s="8">
        <v>30.65</v>
      </c>
      <c r="BX2111" s="7">
        <v>43053</v>
      </c>
      <c r="BY2111" s="8">
        <v>841.8</v>
      </c>
      <c r="CA2111" s="7">
        <v>43053</v>
      </c>
      <c r="CB2111" s="8">
        <v>199.5</v>
      </c>
      <c r="CD2111" s="7">
        <v>43053</v>
      </c>
      <c r="CE2111" s="8">
        <v>111.15</v>
      </c>
      <c r="CG2111" s="7">
        <v>43053</v>
      </c>
      <c r="CH2111" s="8">
        <v>627.20000000000005</v>
      </c>
      <c r="CJ2111" s="7">
        <v>43053</v>
      </c>
      <c r="CK2111" s="8">
        <v>237.41</v>
      </c>
      <c r="CM2111" s="7">
        <v>43053</v>
      </c>
      <c r="CN2111" s="8">
        <v>1034.6500000000001</v>
      </c>
      <c r="CP2111" s="7">
        <v>43053</v>
      </c>
      <c r="CQ2111" s="8">
        <v>556.95000000000005</v>
      </c>
      <c r="CS2111" s="7">
        <v>43053</v>
      </c>
      <c r="CT2111" s="8">
        <v>411.2</v>
      </c>
      <c r="CV2111" s="7">
        <v>43053</v>
      </c>
      <c r="CW2111" s="8">
        <v>60.2</v>
      </c>
      <c r="CY2111" s="7">
        <v>43053</v>
      </c>
      <c r="CZ2111" s="8">
        <v>23.85</v>
      </c>
      <c r="DB2111" s="7">
        <v>43053</v>
      </c>
      <c r="DC2111" s="8">
        <v>327.87</v>
      </c>
      <c r="DE2111" s="7">
        <v>43053</v>
      </c>
      <c r="DF2111" s="8">
        <v>22.3</v>
      </c>
      <c r="DH2111" s="7">
        <v>43053</v>
      </c>
      <c r="DI2111" s="8">
        <v>125.4</v>
      </c>
      <c r="DK2111" s="7">
        <v>43053</v>
      </c>
      <c r="DL2111" s="8">
        <v>8831.4</v>
      </c>
      <c r="DN2111" s="7">
        <v>43053</v>
      </c>
      <c r="DO2111" s="8">
        <v>470.8</v>
      </c>
      <c r="DQ2111" s="7">
        <v>43053</v>
      </c>
      <c r="DR2111" s="8">
        <v>79.8</v>
      </c>
      <c r="DT2111" s="7">
        <v>43053</v>
      </c>
      <c r="DU2111" s="8">
        <v>329.1</v>
      </c>
      <c r="DW2111" s="7">
        <v>43053</v>
      </c>
      <c r="DX2111" s="8">
        <v>608.75</v>
      </c>
      <c r="EC2111" s="7">
        <v>43053</v>
      </c>
      <c r="ED2111" s="8">
        <v>456.5</v>
      </c>
      <c r="EF2111" s="7">
        <v>43053</v>
      </c>
      <c r="EG2111" s="8">
        <v>774.3</v>
      </c>
      <c r="EI2111" s="7">
        <v>43053</v>
      </c>
      <c r="EJ2111" s="8">
        <v>14.75</v>
      </c>
      <c r="EL2111" s="7">
        <v>43053</v>
      </c>
      <c r="EM2111" s="8">
        <v>565.37</v>
      </c>
      <c r="EO2111" s="7">
        <v>43053</v>
      </c>
      <c r="EP2111" s="8">
        <v>220.85</v>
      </c>
      <c r="ER2111" s="7">
        <v>43053</v>
      </c>
      <c r="ES2111" s="8">
        <v>606.04999999999995</v>
      </c>
      <c r="EU2111" s="7">
        <v>43053</v>
      </c>
      <c r="EV2111" s="8">
        <v>81.95</v>
      </c>
      <c r="EX2111" s="7">
        <v>43053</v>
      </c>
      <c r="EY2111" s="8" t="s">
        <v>14</v>
      </c>
      <c r="FA2111" s="7">
        <v>43053</v>
      </c>
      <c r="FB2111" s="8">
        <v>1152.25</v>
      </c>
      <c r="FD2111" s="7">
        <v>43053</v>
      </c>
      <c r="FE2111" s="8" t="s">
        <v>14</v>
      </c>
      <c r="FG2111" s="7">
        <v>43053</v>
      </c>
      <c r="FH2111" s="8">
        <v>69.5</v>
      </c>
      <c r="FJ2111" s="7">
        <v>43053</v>
      </c>
      <c r="FK2111" s="8">
        <v>144</v>
      </c>
    </row>
    <row r="2112" spans="1:167" x14ac:dyDescent="0.3">
      <c r="A2112" s="7">
        <v>43052</v>
      </c>
      <c r="B2112" s="8">
        <v>1224.01</v>
      </c>
      <c r="D2112" s="7">
        <v>43052</v>
      </c>
      <c r="E2112" s="8">
        <v>788.1</v>
      </c>
      <c r="G2112" s="7">
        <v>43052</v>
      </c>
      <c r="H2112" s="8">
        <v>22.2</v>
      </c>
      <c r="J2112" s="7">
        <v>43052</v>
      </c>
      <c r="K2112" s="8">
        <v>146.44999999999999</v>
      </c>
      <c r="M2112" s="7">
        <v>43052</v>
      </c>
      <c r="N2112" s="8">
        <v>2444.75</v>
      </c>
      <c r="P2112" s="7">
        <v>43052</v>
      </c>
      <c r="Q2112" s="8">
        <v>1728.75</v>
      </c>
      <c r="S2112" s="7">
        <v>43052</v>
      </c>
      <c r="T2112" s="8">
        <v>12.75</v>
      </c>
      <c r="V2112" s="7">
        <v>43052</v>
      </c>
      <c r="W2112" s="8">
        <v>172.93</v>
      </c>
      <c r="Y2112" s="7">
        <v>43052</v>
      </c>
      <c r="Z2112" s="8">
        <v>159.30000000000001</v>
      </c>
      <c r="AB2112" s="7">
        <v>43052</v>
      </c>
      <c r="AC2112" s="8">
        <v>1734.7</v>
      </c>
      <c r="AE2112" s="7">
        <v>43052</v>
      </c>
      <c r="AF2112" s="8">
        <v>790.05</v>
      </c>
      <c r="AH2112" s="7">
        <v>43052</v>
      </c>
      <c r="AI2112" s="8">
        <v>59.65</v>
      </c>
      <c r="AK2112" s="7">
        <v>43052</v>
      </c>
      <c r="AL2112" s="8">
        <v>1360.49</v>
      </c>
      <c r="AN2112" s="7">
        <v>43052</v>
      </c>
      <c r="AO2112" s="8">
        <v>89.4</v>
      </c>
      <c r="AQ2112" s="7">
        <v>43052</v>
      </c>
      <c r="AR2112" s="8">
        <v>352.25</v>
      </c>
      <c r="AT2112" s="7">
        <v>43052</v>
      </c>
      <c r="AU2112" s="8">
        <v>78.98</v>
      </c>
      <c r="AW2112" s="7">
        <v>43052</v>
      </c>
      <c r="AX2112" s="8">
        <v>136.75</v>
      </c>
      <c r="AZ2112" s="7">
        <v>43052</v>
      </c>
      <c r="BA2112" s="8">
        <v>426.05</v>
      </c>
      <c r="BC2112" s="7">
        <v>43052</v>
      </c>
      <c r="BD2112" s="8">
        <v>602.1</v>
      </c>
      <c r="BF2112" s="7">
        <v>43052</v>
      </c>
      <c r="BG2112" s="8">
        <v>1794.5</v>
      </c>
      <c r="BI2112" s="7">
        <v>43052</v>
      </c>
      <c r="BJ2112" s="8">
        <v>337.45</v>
      </c>
      <c r="BL2112" s="7">
        <v>43052</v>
      </c>
      <c r="BM2112" s="8">
        <v>40.15</v>
      </c>
      <c r="BO2112" s="7">
        <v>43052</v>
      </c>
      <c r="BP2112" s="8">
        <v>2344.1</v>
      </c>
      <c r="BR2112" s="7">
        <v>43052</v>
      </c>
      <c r="BS2112" s="8">
        <v>371.05</v>
      </c>
      <c r="BU2112" s="7">
        <v>43052</v>
      </c>
      <c r="BV2112" s="8">
        <v>30.2</v>
      </c>
      <c r="BX2112" s="7">
        <v>43052</v>
      </c>
      <c r="BY2112" s="8">
        <v>850.9</v>
      </c>
      <c r="CA2112" s="7">
        <v>43052</v>
      </c>
      <c r="CB2112" s="8">
        <v>201.5</v>
      </c>
      <c r="CD2112" s="7">
        <v>43052</v>
      </c>
      <c r="CE2112" s="8">
        <v>114.6</v>
      </c>
      <c r="CG2112" s="7">
        <v>43052</v>
      </c>
      <c r="CH2112" s="8">
        <v>632.29999999999995</v>
      </c>
      <c r="CJ2112" s="7">
        <v>43052</v>
      </c>
      <c r="CK2112" s="8">
        <v>236.19</v>
      </c>
      <c r="CM2112" s="7">
        <v>43052</v>
      </c>
      <c r="CN2112" s="8">
        <v>1045.8</v>
      </c>
      <c r="CP2112" s="7">
        <v>43052</v>
      </c>
      <c r="CQ2112" s="8">
        <v>557.04999999999995</v>
      </c>
      <c r="CS2112" s="7">
        <v>43052</v>
      </c>
      <c r="CT2112" s="8">
        <v>420.1</v>
      </c>
      <c r="CV2112" s="7">
        <v>43052</v>
      </c>
      <c r="CW2112" s="8">
        <v>60.85</v>
      </c>
      <c r="CY2112" s="7">
        <v>43052</v>
      </c>
      <c r="CZ2112" s="8">
        <v>23.8</v>
      </c>
      <c r="DB2112" s="7">
        <v>43052</v>
      </c>
      <c r="DC2112" s="8">
        <v>333.13</v>
      </c>
      <c r="DE2112" s="7">
        <v>43052</v>
      </c>
      <c r="DF2112" s="8">
        <v>22.85</v>
      </c>
      <c r="DH2112" s="7">
        <v>43052</v>
      </c>
      <c r="DI2112" s="8">
        <v>127</v>
      </c>
      <c r="DK2112" s="7">
        <v>43052</v>
      </c>
      <c r="DL2112" s="8">
        <v>8728.1</v>
      </c>
      <c r="DN2112" s="7">
        <v>43052</v>
      </c>
      <c r="DO2112" s="8">
        <v>468.65</v>
      </c>
      <c r="DQ2112" s="7">
        <v>43052</v>
      </c>
      <c r="DR2112" s="8">
        <v>78.8</v>
      </c>
      <c r="DT2112" s="7">
        <v>43052</v>
      </c>
      <c r="DU2112" s="8">
        <v>331.05</v>
      </c>
      <c r="DW2112" s="7">
        <v>43052</v>
      </c>
      <c r="DX2112" s="8">
        <v>608.75</v>
      </c>
      <c r="EC2112" s="7">
        <v>43052</v>
      </c>
      <c r="ED2112" s="8">
        <v>447.2</v>
      </c>
      <c r="EF2112" s="7">
        <v>43052</v>
      </c>
      <c r="EG2112" s="8">
        <v>765.1</v>
      </c>
      <c r="EI2112" s="7">
        <v>43052</v>
      </c>
      <c r="EJ2112" s="8">
        <v>14.9</v>
      </c>
      <c r="EL2112" s="7">
        <v>43052</v>
      </c>
      <c r="EM2112" s="8">
        <v>575.01</v>
      </c>
      <c r="EO2112" s="7">
        <v>43052</v>
      </c>
      <c r="EP2112" s="8">
        <v>232.45</v>
      </c>
      <c r="ER2112" s="7">
        <v>43052</v>
      </c>
      <c r="ES2112" s="8">
        <v>606.04999999999995</v>
      </c>
      <c r="EU2112" s="7">
        <v>43052</v>
      </c>
      <c r="EV2112" s="8">
        <v>83.1</v>
      </c>
      <c r="EX2112" s="7">
        <v>43052</v>
      </c>
      <c r="EY2112" s="8" t="s">
        <v>14</v>
      </c>
      <c r="FA2112" s="7">
        <v>43052</v>
      </c>
      <c r="FB2112" s="8">
        <v>1133.95</v>
      </c>
      <c r="FD2112" s="7">
        <v>43052</v>
      </c>
      <c r="FE2112" s="8" t="s">
        <v>14</v>
      </c>
      <c r="FG2112" s="7">
        <v>43052</v>
      </c>
      <c r="FH2112" s="8">
        <v>71.25</v>
      </c>
      <c r="FJ2112" s="7">
        <v>43052</v>
      </c>
      <c r="FK2112" s="8">
        <v>143.07</v>
      </c>
    </row>
    <row r="2113" spans="1:167" x14ac:dyDescent="0.3">
      <c r="A2113" s="7">
        <v>43051</v>
      </c>
      <c r="B2113" s="8">
        <v>1220.46</v>
      </c>
      <c r="D2113" s="7">
        <v>43051</v>
      </c>
      <c r="E2113" s="8">
        <v>752.2</v>
      </c>
      <c r="G2113" s="7">
        <v>43051</v>
      </c>
      <c r="H2113" s="8">
        <v>23</v>
      </c>
      <c r="J2113" s="7">
        <v>43051</v>
      </c>
      <c r="K2113" s="8">
        <v>149.97999999999999</v>
      </c>
      <c r="M2113" s="7">
        <v>43051</v>
      </c>
      <c r="N2113" s="8">
        <v>2467.3000000000002</v>
      </c>
      <c r="P2113" s="7">
        <v>43051</v>
      </c>
      <c r="Q2113" s="8">
        <v>1745</v>
      </c>
      <c r="S2113" s="7">
        <v>43051</v>
      </c>
      <c r="T2113" s="8">
        <v>12.9</v>
      </c>
      <c r="V2113" s="7">
        <v>43051</v>
      </c>
      <c r="W2113" s="8">
        <v>182.8</v>
      </c>
      <c r="Y2113" s="7">
        <v>43051</v>
      </c>
      <c r="Z2113" s="8">
        <v>163.19999999999999</v>
      </c>
      <c r="AB2113" s="7">
        <v>43051</v>
      </c>
      <c r="AC2113" s="8">
        <v>1727.4</v>
      </c>
      <c r="AE2113" s="7">
        <v>43051</v>
      </c>
      <c r="AF2113" s="8">
        <v>797.9</v>
      </c>
      <c r="AH2113" s="7">
        <v>43051</v>
      </c>
      <c r="AI2113" s="8">
        <v>60.65</v>
      </c>
      <c r="AK2113" s="7">
        <v>43051</v>
      </c>
      <c r="AL2113" s="8">
        <v>1415.32</v>
      </c>
      <c r="AN2113" s="7">
        <v>43051</v>
      </c>
      <c r="AO2113" s="8">
        <v>92.5</v>
      </c>
      <c r="AQ2113" s="7">
        <v>43051</v>
      </c>
      <c r="AR2113" s="8">
        <v>346.85</v>
      </c>
      <c r="AT2113" s="7">
        <v>43051</v>
      </c>
      <c r="AU2113" s="8">
        <v>78.53</v>
      </c>
      <c r="AW2113" s="7">
        <v>43051</v>
      </c>
      <c r="AX2113" s="8">
        <v>137.69999999999999</v>
      </c>
      <c r="AZ2113" s="7">
        <v>43051</v>
      </c>
      <c r="BA2113" s="8">
        <v>427.45</v>
      </c>
      <c r="BC2113" s="7">
        <v>43051</v>
      </c>
      <c r="BD2113" s="8">
        <v>609.29999999999995</v>
      </c>
      <c r="BF2113" s="7">
        <v>43051</v>
      </c>
      <c r="BG2113" s="8">
        <v>1793.5</v>
      </c>
      <c r="BI2113" s="7">
        <v>43051</v>
      </c>
      <c r="BJ2113" s="8">
        <v>342.1</v>
      </c>
      <c r="BL2113" s="7">
        <v>43051</v>
      </c>
      <c r="BM2113" s="8">
        <v>46</v>
      </c>
      <c r="BO2113" s="7">
        <v>43051</v>
      </c>
      <c r="BP2113" s="8">
        <v>2347.85</v>
      </c>
      <c r="BR2113" s="7">
        <v>43051</v>
      </c>
      <c r="BS2113" s="8">
        <v>370.8</v>
      </c>
      <c r="BU2113" s="7">
        <v>43051</v>
      </c>
      <c r="BV2113" s="8">
        <v>31.3</v>
      </c>
      <c r="BX2113" s="7">
        <v>43051</v>
      </c>
      <c r="BY2113" s="8">
        <v>875.3</v>
      </c>
      <c r="CA2113" s="7">
        <v>43051</v>
      </c>
      <c r="CB2113" s="8">
        <v>200.85</v>
      </c>
      <c r="CD2113" s="7">
        <v>43051</v>
      </c>
      <c r="CE2113" s="8">
        <v>112.15</v>
      </c>
      <c r="CG2113" s="7">
        <v>43051</v>
      </c>
      <c r="CH2113" s="8">
        <v>635.65</v>
      </c>
      <c r="CJ2113" s="7">
        <v>43051</v>
      </c>
      <c r="CK2113" s="8">
        <v>236.68</v>
      </c>
      <c r="CM2113" s="7">
        <v>43051</v>
      </c>
      <c r="CN2113" s="8">
        <v>1044.8499999999999</v>
      </c>
      <c r="CP2113" s="7">
        <v>43051</v>
      </c>
      <c r="CQ2113" s="8">
        <v>567.04999999999995</v>
      </c>
      <c r="CS2113" s="7">
        <v>43051</v>
      </c>
      <c r="CT2113" s="8">
        <v>416.85</v>
      </c>
      <c r="CV2113" s="7">
        <v>43051</v>
      </c>
      <c r="CW2113" s="8">
        <v>63.8</v>
      </c>
      <c r="CY2113" s="7">
        <v>43051</v>
      </c>
      <c r="CZ2113" s="8">
        <v>24.25</v>
      </c>
      <c r="DB2113" s="7">
        <v>43051</v>
      </c>
      <c r="DC2113" s="8">
        <v>335.13</v>
      </c>
      <c r="DE2113" s="7">
        <v>43051</v>
      </c>
      <c r="DF2113" s="8">
        <v>22.8</v>
      </c>
      <c r="DH2113" s="7">
        <v>43051</v>
      </c>
      <c r="DI2113" s="8">
        <v>129.55000000000001</v>
      </c>
      <c r="DK2113" s="7">
        <v>43051</v>
      </c>
      <c r="DL2113" s="8">
        <v>8801</v>
      </c>
      <c r="DN2113" s="7">
        <v>43051</v>
      </c>
      <c r="DO2113" s="8">
        <v>489.85</v>
      </c>
      <c r="DQ2113" s="7">
        <v>43051</v>
      </c>
      <c r="DR2113" s="8">
        <v>81.2</v>
      </c>
      <c r="DT2113" s="7">
        <v>43051</v>
      </c>
      <c r="DU2113" s="8">
        <v>333.55</v>
      </c>
      <c r="DW2113" s="7">
        <v>43051</v>
      </c>
      <c r="DX2113" s="8">
        <v>608.75</v>
      </c>
      <c r="EC2113" s="7">
        <v>43051</v>
      </c>
      <c r="ED2113" s="8">
        <v>448.4</v>
      </c>
      <c r="EF2113" s="7">
        <v>43051</v>
      </c>
      <c r="EG2113" s="8">
        <v>782.05</v>
      </c>
      <c r="EI2113" s="7">
        <v>43051</v>
      </c>
      <c r="EJ2113" s="8">
        <v>14.85</v>
      </c>
      <c r="EL2113" s="7">
        <v>43051</v>
      </c>
      <c r="EM2113" s="8">
        <v>587.37</v>
      </c>
      <c r="EO2113" s="7">
        <v>43051</v>
      </c>
      <c r="EP2113" s="8">
        <v>243.05</v>
      </c>
      <c r="ER2113" s="7">
        <v>43051</v>
      </c>
      <c r="ES2113" s="8">
        <v>606.04999999999995</v>
      </c>
      <c r="EU2113" s="7">
        <v>43051</v>
      </c>
      <c r="EV2113" s="8">
        <v>83.75</v>
      </c>
      <c r="EX2113" s="7">
        <v>43051</v>
      </c>
      <c r="EY2113" s="8" t="s">
        <v>14</v>
      </c>
      <c r="FA2113" s="7">
        <v>43051</v>
      </c>
      <c r="FB2113" s="8">
        <v>1109.5</v>
      </c>
      <c r="FD2113" s="7">
        <v>43051</v>
      </c>
      <c r="FE2113" s="8" t="s">
        <v>14</v>
      </c>
      <c r="FG2113" s="7">
        <v>43051</v>
      </c>
      <c r="FH2113" s="8">
        <v>71.5</v>
      </c>
      <c r="FJ2113" s="7">
        <v>43051</v>
      </c>
      <c r="FK2113" s="8">
        <v>141.82</v>
      </c>
    </row>
    <row r="2114" spans="1:167" x14ac:dyDescent="0.3">
      <c r="A2114" s="7">
        <v>43050</v>
      </c>
      <c r="B2114" s="8">
        <v>1220.46</v>
      </c>
      <c r="D2114" s="7">
        <v>43050</v>
      </c>
      <c r="E2114" s="8">
        <v>752.2</v>
      </c>
      <c r="G2114" s="7">
        <v>43050</v>
      </c>
      <c r="H2114" s="8">
        <v>23</v>
      </c>
      <c r="J2114" s="7">
        <v>43050</v>
      </c>
      <c r="K2114" s="8">
        <v>149.97999999999999</v>
      </c>
      <c r="M2114" s="7">
        <v>43050</v>
      </c>
      <c r="N2114" s="8">
        <v>2467.3000000000002</v>
      </c>
      <c r="P2114" s="7">
        <v>43050</v>
      </c>
      <c r="Q2114" s="8">
        <v>1745</v>
      </c>
      <c r="S2114" s="7">
        <v>43050</v>
      </c>
      <c r="T2114" s="8">
        <v>12.9</v>
      </c>
      <c r="V2114" s="7">
        <v>43050</v>
      </c>
      <c r="W2114" s="8">
        <v>182.8</v>
      </c>
      <c r="Y2114" s="7">
        <v>43050</v>
      </c>
      <c r="Z2114" s="8">
        <v>163.19999999999999</v>
      </c>
      <c r="AB2114" s="7">
        <v>43050</v>
      </c>
      <c r="AC2114" s="8">
        <v>1727.4</v>
      </c>
      <c r="AE2114" s="7">
        <v>43050</v>
      </c>
      <c r="AF2114" s="8">
        <v>797.9</v>
      </c>
      <c r="AH2114" s="7">
        <v>43050</v>
      </c>
      <c r="AI2114" s="8">
        <v>60.65</v>
      </c>
      <c r="AK2114" s="7">
        <v>43050</v>
      </c>
      <c r="AL2114" s="8">
        <v>1415.32</v>
      </c>
      <c r="AN2114" s="7">
        <v>43050</v>
      </c>
      <c r="AO2114" s="8">
        <v>92.5</v>
      </c>
      <c r="AQ2114" s="7">
        <v>43050</v>
      </c>
      <c r="AR2114" s="8">
        <v>346.85</v>
      </c>
      <c r="AT2114" s="7">
        <v>43050</v>
      </c>
      <c r="AU2114" s="8">
        <v>78.53</v>
      </c>
      <c r="AW2114" s="7">
        <v>43050</v>
      </c>
      <c r="AX2114" s="8">
        <v>137.69999999999999</v>
      </c>
      <c r="AZ2114" s="7">
        <v>43050</v>
      </c>
      <c r="BA2114" s="8">
        <v>427.45</v>
      </c>
      <c r="BC2114" s="7">
        <v>43050</v>
      </c>
      <c r="BD2114" s="8">
        <v>609.29999999999995</v>
      </c>
      <c r="BF2114" s="7">
        <v>43050</v>
      </c>
      <c r="BG2114" s="8">
        <v>1793.5</v>
      </c>
      <c r="BI2114" s="7">
        <v>43050</v>
      </c>
      <c r="BJ2114" s="8">
        <v>342.1</v>
      </c>
      <c r="BL2114" s="7">
        <v>43050</v>
      </c>
      <c r="BM2114" s="8">
        <v>46</v>
      </c>
      <c r="BO2114" s="7">
        <v>43050</v>
      </c>
      <c r="BP2114" s="8">
        <v>2347.85</v>
      </c>
      <c r="BR2114" s="7">
        <v>43050</v>
      </c>
      <c r="BS2114" s="8">
        <v>370.8</v>
      </c>
      <c r="BU2114" s="7">
        <v>43050</v>
      </c>
      <c r="BV2114" s="8">
        <v>31.3</v>
      </c>
      <c r="BX2114" s="7">
        <v>43050</v>
      </c>
      <c r="BY2114" s="8">
        <v>875.3</v>
      </c>
      <c r="CA2114" s="7">
        <v>43050</v>
      </c>
      <c r="CB2114" s="8">
        <v>200.85</v>
      </c>
      <c r="CD2114" s="7">
        <v>43050</v>
      </c>
      <c r="CE2114" s="8">
        <v>112.15</v>
      </c>
      <c r="CG2114" s="7">
        <v>43050</v>
      </c>
      <c r="CH2114" s="8">
        <v>635.65</v>
      </c>
      <c r="CJ2114" s="7">
        <v>43050</v>
      </c>
      <c r="CK2114" s="8">
        <v>236.68</v>
      </c>
      <c r="CM2114" s="7">
        <v>43050</v>
      </c>
      <c r="CN2114" s="8">
        <v>1044.8499999999999</v>
      </c>
      <c r="CP2114" s="7">
        <v>43050</v>
      </c>
      <c r="CQ2114" s="8">
        <v>567.04999999999995</v>
      </c>
      <c r="CS2114" s="7">
        <v>43050</v>
      </c>
      <c r="CT2114" s="8">
        <v>416.85</v>
      </c>
      <c r="CV2114" s="7">
        <v>43050</v>
      </c>
      <c r="CW2114" s="8">
        <v>63.8</v>
      </c>
      <c r="CY2114" s="7">
        <v>43050</v>
      </c>
      <c r="CZ2114" s="8">
        <v>24.25</v>
      </c>
      <c r="DB2114" s="7">
        <v>43050</v>
      </c>
      <c r="DC2114" s="8">
        <v>335.13</v>
      </c>
      <c r="DE2114" s="7">
        <v>43050</v>
      </c>
      <c r="DF2114" s="8">
        <v>22.8</v>
      </c>
      <c r="DH2114" s="7">
        <v>43050</v>
      </c>
      <c r="DI2114" s="8">
        <v>129.55000000000001</v>
      </c>
      <c r="DK2114" s="7">
        <v>43050</v>
      </c>
      <c r="DL2114" s="8">
        <v>8801</v>
      </c>
      <c r="DN2114" s="7">
        <v>43050</v>
      </c>
      <c r="DO2114" s="8">
        <v>489.85</v>
      </c>
      <c r="DQ2114" s="7">
        <v>43050</v>
      </c>
      <c r="DR2114" s="8">
        <v>81.2</v>
      </c>
      <c r="DT2114" s="7">
        <v>43050</v>
      </c>
      <c r="DU2114" s="8">
        <v>333.55</v>
      </c>
      <c r="DW2114" s="7">
        <v>43050</v>
      </c>
      <c r="DX2114" s="8">
        <v>608.75</v>
      </c>
      <c r="EC2114" s="7">
        <v>43050</v>
      </c>
      <c r="ED2114" s="8">
        <v>448.4</v>
      </c>
      <c r="EF2114" s="7">
        <v>43050</v>
      </c>
      <c r="EG2114" s="8">
        <v>782.05</v>
      </c>
      <c r="EI2114" s="7">
        <v>43050</v>
      </c>
      <c r="EJ2114" s="8">
        <v>14.85</v>
      </c>
      <c r="EL2114" s="7">
        <v>43050</v>
      </c>
      <c r="EM2114" s="8">
        <v>587.37</v>
      </c>
      <c r="EO2114" s="7">
        <v>43050</v>
      </c>
      <c r="EP2114" s="8">
        <v>243.05</v>
      </c>
      <c r="ER2114" s="7">
        <v>43050</v>
      </c>
      <c r="ES2114" s="8">
        <v>606.04999999999995</v>
      </c>
      <c r="EU2114" s="7">
        <v>43050</v>
      </c>
      <c r="EV2114" s="8">
        <v>83.75</v>
      </c>
      <c r="EX2114" s="7">
        <v>43050</v>
      </c>
      <c r="EY2114" s="8" t="s">
        <v>14</v>
      </c>
      <c r="FA2114" s="7">
        <v>43050</v>
      </c>
      <c r="FB2114" s="8">
        <v>1109.5</v>
      </c>
      <c r="FD2114" s="7">
        <v>43050</v>
      </c>
      <c r="FE2114" s="8" t="s">
        <v>14</v>
      </c>
      <c r="FG2114" s="7">
        <v>43050</v>
      </c>
      <c r="FH2114" s="8">
        <v>71.5</v>
      </c>
      <c r="FJ2114" s="7">
        <v>43050</v>
      </c>
      <c r="FK2114" s="8">
        <v>141.82</v>
      </c>
    </row>
    <row r="2115" spans="1:167" x14ac:dyDescent="0.3">
      <c r="A2115" s="7">
        <v>43049</v>
      </c>
      <c r="B2115" s="8">
        <v>1220.46</v>
      </c>
      <c r="D2115" s="7">
        <v>43049</v>
      </c>
      <c r="E2115" s="8">
        <v>752.2</v>
      </c>
      <c r="G2115" s="7">
        <v>43049</v>
      </c>
      <c r="H2115" s="8">
        <v>23</v>
      </c>
      <c r="J2115" s="7">
        <v>43049</v>
      </c>
      <c r="K2115" s="8">
        <v>149.97999999999999</v>
      </c>
      <c r="M2115" s="7">
        <v>43049</v>
      </c>
      <c r="N2115" s="8">
        <v>2467.3000000000002</v>
      </c>
      <c r="P2115" s="7">
        <v>43049</v>
      </c>
      <c r="Q2115" s="8">
        <v>1745</v>
      </c>
      <c r="S2115" s="7">
        <v>43049</v>
      </c>
      <c r="T2115" s="8">
        <v>12.9</v>
      </c>
      <c r="V2115" s="7">
        <v>43049</v>
      </c>
      <c r="W2115" s="8">
        <v>182.8</v>
      </c>
      <c r="Y2115" s="7">
        <v>43049</v>
      </c>
      <c r="Z2115" s="8">
        <v>163.19999999999999</v>
      </c>
      <c r="AB2115" s="7">
        <v>43049</v>
      </c>
      <c r="AC2115" s="8">
        <v>1727.4</v>
      </c>
      <c r="AE2115" s="7">
        <v>43049</v>
      </c>
      <c r="AF2115" s="8">
        <v>797.9</v>
      </c>
      <c r="AH2115" s="7">
        <v>43049</v>
      </c>
      <c r="AI2115" s="8">
        <v>60.65</v>
      </c>
      <c r="AK2115" s="7">
        <v>43049</v>
      </c>
      <c r="AL2115" s="8">
        <v>1415.32</v>
      </c>
      <c r="AN2115" s="7">
        <v>43049</v>
      </c>
      <c r="AO2115" s="8">
        <v>92.5</v>
      </c>
      <c r="AQ2115" s="7">
        <v>43049</v>
      </c>
      <c r="AR2115" s="8">
        <v>346.85</v>
      </c>
      <c r="AT2115" s="7">
        <v>43049</v>
      </c>
      <c r="AU2115" s="8">
        <v>78.53</v>
      </c>
      <c r="AW2115" s="7">
        <v>43049</v>
      </c>
      <c r="AX2115" s="8">
        <v>137.69999999999999</v>
      </c>
      <c r="AZ2115" s="7">
        <v>43049</v>
      </c>
      <c r="BA2115" s="8">
        <v>427.45</v>
      </c>
      <c r="BC2115" s="7">
        <v>43049</v>
      </c>
      <c r="BD2115" s="8">
        <v>609.29999999999995</v>
      </c>
      <c r="BF2115" s="7">
        <v>43049</v>
      </c>
      <c r="BG2115" s="8">
        <v>1793.5</v>
      </c>
      <c r="BI2115" s="7">
        <v>43049</v>
      </c>
      <c r="BJ2115" s="8">
        <v>342.1</v>
      </c>
      <c r="BL2115" s="7">
        <v>43049</v>
      </c>
      <c r="BM2115" s="8">
        <v>46</v>
      </c>
      <c r="BO2115" s="7">
        <v>43049</v>
      </c>
      <c r="BP2115" s="8">
        <v>2347.85</v>
      </c>
      <c r="BR2115" s="7">
        <v>43049</v>
      </c>
      <c r="BS2115" s="8">
        <v>370.8</v>
      </c>
      <c r="BU2115" s="7">
        <v>43049</v>
      </c>
      <c r="BV2115" s="8">
        <v>31.3</v>
      </c>
      <c r="BX2115" s="7">
        <v>43049</v>
      </c>
      <c r="BY2115" s="8">
        <v>875.3</v>
      </c>
      <c r="CA2115" s="7">
        <v>43049</v>
      </c>
      <c r="CB2115" s="8">
        <v>200.85</v>
      </c>
      <c r="CD2115" s="7">
        <v>43049</v>
      </c>
      <c r="CE2115" s="8">
        <v>112.15</v>
      </c>
      <c r="CG2115" s="7">
        <v>43049</v>
      </c>
      <c r="CH2115" s="8">
        <v>635.65</v>
      </c>
      <c r="CJ2115" s="7">
        <v>43049</v>
      </c>
      <c r="CK2115" s="8">
        <v>236.68</v>
      </c>
      <c r="CM2115" s="7">
        <v>43049</v>
      </c>
      <c r="CN2115" s="8">
        <v>1044.8499999999999</v>
      </c>
      <c r="CP2115" s="7">
        <v>43049</v>
      </c>
      <c r="CQ2115" s="8">
        <v>567.04999999999995</v>
      </c>
      <c r="CS2115" s="7">
        <v>43049</v>
      </c>
      <c r="CT2115" s="8">
        <v>416.85</v>
      </c>
      <c r="CV2115" s="7">
        <v>43049</v>
      </c>
      <c r="CW2115" s="8">
        <v>63.8</v>
      </c>
      <c r="CY2115" s="7">
        <v>43049</v>
      </c>
      <c r="CZ2115" s="8">
        <v>24.25</v>
      </c>
      <c r="DB2115" s="7">
        <v>43049</v>
      </c>
      <c r="DC2115" s="8">
        <v>335.13</v>
      </c>
      <c r="DE2115" s="7">
        <v>43049</v>
      </c>
      <c r="DF2115" s="8">
        <v>22.8</v>
      </c>
      <c r="DH2115" s="7">
        <v>43049</v>
      </c>
      <c r="DI2115" s="8">
        <v>129.55000000000001</v>
      </c>
      <c r="DK2115" s="7">
        <v>43049</v>
      </c>
      <c r="DL2115" s="8">
        <v>8801</v>
      </c>
      <c r="DN2115" s="7">
        <v>43049</v>
      </c>
      <c r="DO2115" s="8">
        <v>489.85</v>
      </c>
      <c r="DQ2115" s="7">
        <v>43049</v>
      </c>
      <c r="DR2115" s="8">
        <v>81.2</v>
      </c>
      <c r="DT2115" s="7">
        <v>43049</v>
      </c>
      <c r="DU2115" s="8">
        <v>333.55</v>
      </c>
      <c r="DW2115" s="7">
        <v>43049</v>
      </c>
      <c r="DX2115" s="8">
        <v>608.75</v>
      </c>
      <c r="EC2115" s="7">
        <v>43049</v>
      </c>
      <c r="ED2115" s="8">
        <v>448.4</v>
      </c>
      <c r="EF2115" s="7">
        <v>43049</v>
      </c>
      <c r="EG2115" s="8">
        <v>782.05</v>
      </c>
      <c r="EI2115" s="7">
        <v>43049</v>
      </c>
      <c r="EJ2115" s="8">
        <v>14.85</v>
      </c>
      <c r="EL2115" s="7">
        <v>43049</v>
      </c>
      <c r="EM2115" s="8">
        <v>587.37</v>
      </c>
      <c r="EO2115" s="7">
        <v>43049</v>
      </c>
      <c r="EP2115" s="8">
        <v>243.05</v>
      </c>
      <c r="ER2115" s="7">
        <v>43049</v>
      </c>
      <c r="ES2115" s="8">
        <v>606.04999999999995</v>
      </c>
      <c r="EU2115" s="7">
        <v>43049</v>
      </c>
      <c r="EV2115" s="8">
        <v>83.75</v>
      </c>
      <c r="EX2115" s="7">
        <v>43049</v>
      </c>
      <c r="EY2115" s="8" t="s">
        <v>14</v>
      </c>
      <c r="FA2115" s="7">
        <v>43049</v>
      </c>
      <c r="FB2115" s="8">
        <v>1109.5</v>
      </c>
      <c r="FD2115" s="7">
        <v>43049</v>
      </c>
      <c r="FE2115" s="8" t="s">
        <v>14</v>
      </c>
      <c r="FG2115" s="7">
        <v>43049</v>
      </c>
      <c r="FH2115" s="8">
        <v>71.5</v>
      </c>
      <c r="FJ2115" s="7">
        <v>43049</v>
      </c>
      <c r="FK2115" s="8">
        <v>141.82</v>
      </c>
    </row>
    <row r="2116" spans="1:167" x14ac:dyDescent="0.3">
      <c r="A2116" s="7">
        <v>43048</v>
      </c>
      <c r="B2116" s="8">
        <v>1214.1099999999999</v>
      </c>
      <c r="D2116" s="7">
        <v>43048</v>
      </c>
      <c r="E2116" s="8">
        <v>734.15</v>
      </c>
      <c r="G2116" s="7">
        <v>43048</v>
      </c>
      <c r="H2116" s="8">
        <v>23.9</v>
      </c>
      <c r="J2116" s="7">
        <v>43048</v>
      </c>
      <c r="K2116" s="8">
        <v>153.94</v>
      </c>
      <c r="M2116" s="7">
        <v>43048</v>
      </c>
      <c r="N2116" s="8">
        <v>2492.1999999999998</v>
      </c>
      <c r="P2116" s="7">
        <v>43048</v>
      </c>
      <c r="Q2116" s="8">
        <v>1753</v>
      </c>
      <c r="S2116" s="7">
        <v>43048</v>
      </c>
      <c r="T2116" s="8">
        <v>13.2</v>
      </c>
      <c r="V2116" s="7">
        <v>43048</v>
      </c>
      <c r="W2116" s="8">
        <v>188.37</v>
      </c>
      <c r="Y2116" s="7">
        <v>43048</v>
      </c>
      <c r="Z2116" s="8">
        <v>162.65</v>
      </c>
      <c r="AB2116" s="7">
        <v>43048</v>
      </c>
      <c r="AC2116" s="8">
        <v>1694.6</v>
      </c>
      <c r="AE2116" s="7">
        <v>43048</v>
      </c>
      <c r="AF2116" s="8">
        <v>805.65</v>
      </c>
      <c r="AH2116" s="7">
        <v>43048</v>
      </c>
      <c r="AI2116" s="8">
        <v>61.43</v>
      </c>
      <c r="AK2116" s="7">
        <v>43048</v>
      </c>
      <c r="AL2116" s="8">
        <v>1425.61</v>
      </c>
      <c r="AN2116" s="7">
        <v>43048</v>
      </c>
      <c r="AO2116" s="8">
        <v>92.1</v>
      </c>
      <c r="AQ2116" s="7">
        <v>43048</v>
      </c>
      <c r="AR2116" s="8">
        <v>337.13</v>
      </c>
      <c r="AT2116" s="7">
        <v>43048</v>
      </c>
      <c r="AU2116" s="8">
        <v>78.5</v>
      </c>
      <c r="AW2116" s="7">
        <v>43048</v>
      </c>
      <c r="AX2116" s="8">
        <v>136.9</v>
      </c>
      <c r="AZ2116" s="7">
        <v>43048</v>
      </c>
      <c r="BA2116" s="8">
        <v>444.4</v>
      </c>
      <c r="BC2116" s="7">
        <v>43048</v>
      </c>
      <c r="BD2116" s="8">
        <v>614.54999999999995</v>
      </c>
      <c r="BF2116" s="7">
        <v>43048</v>
      </c>
      <c r="BG2116" s="8">
        <v>1785.85</v>
      </c>
      <c r="BI2116" s="7">
        <v>43048</v>
      </c>
      <c r="BJ2116" s="8">
        <v>348.45</v>
      </c>
      <c r="BL2116" s="7">
        <v>43048</v>
      </c>
      <c r="BM2116" s="8">
        <v>49.8</v>
      </c>
      <c r="BO2116" s="7">
        <v>43048</v>
      </c>
      <c r="BP2116" s="8">
        <v>2370.1</v>
      </c>
      <c r="BR2116" s="7">
        <v>43048</v>
      </c>
      <c r="BS2116" s="8">
        <v>371.05</v>
      </c>
      <c r="BU2116" s="7">
        <v>43048</v>
      </c>
      <c r="BV2116" s="8">
        <v>31.3</v>
      </c>
      <c r="BX2116" s="7">
        <v>43048</v>
      </c>
      <c r="BY2116" s="8">
        <v>917</v>
      </c>
      <c r="CA2116" s="7">
        <v>43048</v>
      </c>
      <c r="CB2116" s="8">
        <v>202.3</v>
      </c>
      <c r="CD2116" s="7">
        <v>43048</v>
      </c>
      <c r="CE2116" s="8">
        <v>114.6</v>
      </c>
      <c r="CG2116" s="7">
        <v>43048</v>
      </c>
      <c r="CH2116" s="8">
        <v>626.29999999999995</v>
      </c>
      <c r="CJ2116" s="7">
        <v>43048</v>
      </c>
      <c r="CK2116" s="8">
        <v>239.7</v>
      </c>
      <c r="CM2116" s="7">
        <v>43048</v>
      </c>
      <c r="CN2116" s="8">
        <v>986.7</v>
      </c>
      <c r="CP2116" s="7">
        <v>43048</v>
      </c>
      <c r="CQ2116" s="8">
        <v>562.1</v>
      </c>
      <c r="CS2116" s="7">
        <v>43048</v>
      </c>
      <c r="CT2116" s="8">
        <v>431.55</v>
      </c>
      <c r="CV2116" s="7">
        <v>43048</v>
      </c>
      <c r="CW2116" s="8">
        <v>62.15</v>
      </c>
      <c r="CY2116" s="7">
        <v>43048</v>
      </c>
      <c r="CZ2116" s="8">
        <v>24.5</v>
      </c>
      <c r="DB2116" s="7">
        <v>43048</v>
      </c>
      <c r="DC2116" s="8">
        <v>331.73</v>
      </c>
      <c r="DE2116" s="7">
        <v>43048</v>
      </c>
      <c r="DF2116" s="8">
        <v>23.45</v>
      </c>
      <c r="DH2116" s="7">
        <v>43048</v>
      </c>
      <c r="DI2116" s="8">
        <v>128.55000000000001</v>
      </c>
      <c r="DK2116" s="7">
        <v>43048</v>
      </c>
      <c r="DL2116" s="8">
        <v>8824.5</v>
      </c>
      <c r="DN2116" s="7">
        <v>43048</v>
      </c>
      <c r="DO2116" s="8">
        <v>492.85</v>
      </c>
      <c r="DQ2116" s="7">
        <v>43048</v>
      </c>
      <c r="DR2116" s="8">
        <v>78.349999999999994</v>
      </c>
      <c r="DT2116" s="7">
        <v>43048</v>
      </c>
      <c r="DU2116" s="8">
        <v>313.7</v>
      </c>
      <c r="DW2116" s="7">
        <v>43048</v>
      </c>
      <c r="DX2116" s="8">
        <v>608.75</v>
      </c>
      <c r="EC2116" s="7">
        <v>43048</v>
      </c>
      <c r="ED2116" s="8">
        <v>449.5</v>
      </c>
      <c r="EF2116" s="7">
        <v>43048</v>
      </c>
      <c r="EG2116" s="8">
        <v>777.9</v>
      </c>
      <c r="EI2116" s="7">
        <v>43048</v>
      </c>
      <c r="EJ2116" s="8">
        <v>14.85</v>
      </c>
      <c r="EL2116" s="7">
        <v>43048</v>
      </c>
      <c r="EM2116" s="8">
        <v>585.47</v>
      </c>
      <c r="EO2116" s="7">
        <v>43048</v>
      </c>
      <c r="EP2116" s="8">
        <v>253.9</v>
      </c>
      <c r="ER2116" s="7">
        <v>43048</v>
      </c>
      <c r="ES2116" s="8">
        <v>606.04999999999995</v>
      </c>
      <c r="EU2116" s="7">
        <v>43048</v>
      </c>
      <c r="EV2116" s="8">
        <v>86.95</v>
      </c>
      <c r="EX2116" s="7">
        <v>43048</v>
      </c>
      <c r="EY2116" s="8" t="s">
        <v>14</v>
      </c>
      <c r="FA2116" s="7">
        <v>43048</v>
      </c>
      <c r="FB2116" s="8">
        <v>1118.7</v>
      </c>
      <c r="FD2116" s="7">
        <v>43048</v>
      </c>
      <c r="FE2116" s="8" t="s">
        <v>14</v>
      </c>
      <c r="FG2116" s="7">
        <v>43048</v>
      </c>
      <c r="FH2116" s="8">
        <v>71.55</v>
      </c>
      <c r="FJ2116" s="7">
        <v>43048</v>
      </c>
      <c r="FK2116" s="8">
        <v>144.85</v>
      </c>
    </row>
    <row r="2117" spans="1:167" x14ac:dyDescent="0.3">
      <c r="A2117" s="7">
        <v>43047</v>
      </c>
      <c r="B2117" s="8">
        <v>1192.5899999999999</v>
      </c>
      <c r="D2117" s="7">
        <v>43047</v>
      </c>
      <c r="E2117" s="8">
        <v>682.35</v>
      </c>
      <c r="G2117" s="7">
        <v>43047</v>
      </c>
      <c r="H2117" s="8">
        <v>23.65</v>
      </c>
      <c r="J2117" s="7">
        <v>43047</v>
      </c>
      <c r="K2117" s="8">
        <v>146.31</v>
      </c>
      <c r="M2117" s="7">
        <v>43047</v>
      </c>
      <c r="N2117" s="8">
        <v>2483.15</v>
      </c>
      <c r="P2117" s="7">
        <v>43047</v>
      </c>
      <c r="Q2117" s="8">
        <v>1775.7</v>
      </c>
      <c r="S2117" s="7">
        <v>43047</v>
      </c>
      <c r="T2117" s="8">
        <v>13.35</v>
      </c>
      <c r="V2117" s="7">
        <v>43047</v>
      </c>
      <c r="W2117" s="8">
        <v>194.3</v>
      </c>
      <c r="Y2117" s="7">
        <v>43047</v>
      </c>
      <c r="Z2117" s="8">
        <v>166.3</v>
      </c>
      <c r="AB2117" s="7">
        <v>43047</v>
      </c>
      <c r="AC2117" s="8">
        <v>1691.8</v>
      </c>
      <c r="AE2117" s="7">
        <v>43047</v>
      </c>
      <c r="AF2117" s="8">
        <v>773.9</v>
      </c>
      <c r="AH2117" s="7">
        <v>43047</v>
      </c>
      <c r="AI2117" s="8">
        <v>59.58</v>
      </c>
      <c r="AK2117" s="7">
        <v>43047</v>
      </c>
      <c r="AL2117" s="8">
        <v>1401.24</v>
      </c>
      <c r="AN2117" s="7">
        <v>43047</v>
      </c>
      <c r="AO2117" s="8">
        <v>90</v>
      </c>
      <c r="AQ2117" s="7">
        <v>43047</v>
      </c>
      <c r="AR2117" s="8">
        <v>335.1</v>
      </c>
      <c r="AT2117" s="7">
        <v>43047</v>
      </c>
      <c r="AU2117" s="8">
        <v>76.89</v>
      </c>
      <c r="AW2117" s="7">
        <v>43047</v>
      </c>
      <c r="AX2117" s="8">
        <v>140.19999999999999</v>
      </c>
      <c r="AZ2117" s="7">
        <v>43047</v>
      </c>
      <c r="BA2117" s="8">
        <v>459.15</v>
      </c>
      <c r="BC2117" s="7">
        <v>43047</v>
      </c>
      <c r="BD2117" s="8">
        <v>622.6</v>
      </c>
      <c r="BF2117" s="7">
        <v>43047</v>
      </c>
      <c r="BG2117" s="8">
        <v>1798.35</v>
      </c>
      <c r="BI2117" s="7">
        <v>43047</v>
      </c>
      <c r="BJ2117" s="8">
        <v>338.25</v>
      </c>
      <c r="BL2117" s="7">
        <v>43047</v>
      </c>
      <c r="BM2117" s="8">
        <v>48.2</v>
      </c>
      <c r="BO2117" s="7">
        <v>43047</v>
      </c>
      <c r="BP2117" s="8">
        <v>2346.6</v>
      </c>
      <c r="BR2117" s="7">
        <v>43047</v>
      </c>
      <c r="BS2117" s="8">
        <v>373.35</v>
      </c>
      <c r="BU2117" s="7">
        <v>43047</v>
      </c>
      <c r="BV2117" s="8">
        <v>32.450000000000003</v>
      </c>
      <c r="BX2117" s="7">
        <v>43047</v>
      </c>
      <c r="BY2117" s="8">
        <v>941.75</v>
      </c>
      <c r="CA2117" s="7">
        <v>43047</v>
      </c>
      <c r="CB2117" s="8">
        <v>198.15</v>
      </c>
      <c r="CD2117" s="7">
        <v>43047</v>
      </c>
      <c r="CE2117" s="8">
        <v>112.9</v>
      </c>
      <c r="CG2117" s="7">
        <v>43047</v>
      </c>
      <c r="CH2117" s="8">
        <v>612.65</v>
      </c>
      <c r="CJ2117" s="7">
        <v>43047</v>
      </c>
      <c r="CK2117" s="8">
        <v>239.94</v>
      </c>
      <c r="CM2117" s="7">
        <v>43047</v>
      </c>
      <c r="CN2117" s="8">
        <v>989.25</v>
      </c>
      <c r="CP2117" s="7">
        <v>43047</v>
      </c>
      <c r="CQ2117" s="8">
        <v>551.20000000000005</v>
      </c>
      <c r="CS2117" s="7">
        <v>43047</v>
      </c>
      <c r="CT2117" s="8">
        <v>434.75</v>
      </c>
      <c r="CV2117" s="7">
        <v>43047</v>
      </c>
      <c r="CW2117" s="8">
        <v>61.75</v>
      </c>
      <c r="CY2117" s="7">
        <v>43047</v>
      </c>
      <c r="CZ2117" s="8">
        <v>24.4</v>
      </c>
      <c r="DB2117" s="7">
        <v>43047</v>
      </c>
      <c r="DC2117" s="8">
        <v>330.23</v>
      </c>
      <c r="DE2117" s="7">
        <v>43047</v>
      </c>
      <c r="DF2117" s="8">
        <v>23.1</v>
      </c>
      <c r="DH2117" s="7">
        <v>43047</v>
      </c>
      <c r="DI2117" s="8">
        <v>127.5</v>
      </c>
      <c r="DK2117" s="7">
        <v>43047</v>
      </c>
      <c r="DL2117" s="8">
        <v>8845.5</v>
      </c>
      <c r="DN2117" s="7">
        <v>43047</v>
      </c>
      <c r="DO2117" s="8">
        <v>503.9</v>
      </c>
      <c r="DQ2117" s="7">
        <v>43047</v>
      </c>
      <c r="DR2117" s="8">
        <v>76.849999999999994</v>
      </c>
      <c r="DT2117" s="7">
        <v>43047</v>
      </c>
      <c r="DU2117" s="8">
        <v>309.55</v>
      </c>
      <c r="DW2117" s="7">
        <v>43047</v>
      </c>
      <c r="DX2117" s="8">
        <v>608.75</v>
      </c>
      <c r="EC2117" s="7">
        <v>43047</v>
      </c>
      <c r="ED2117" s="8">
        <v>443.7</v>
      </c>
      <c r="EF2117" s="7">
        <v>43047</v>
      </c>
      <c r="EG2117" s="8">
        <v>743.3</v>
      </c>
      <c r="EI2117" s="7">
        <v>43047</v>
      </c>
      <c r="EJ2117" s="8">
        <v>14.65</v>
      </c>
      <c r="EL2117" s="7">
        <v>43047</v>
      </c>
      <c r="EM2117" s="8">
        <v>577.59</v>
      </c>
      <c r="EO2117" s="7">
        <v>43047</v>
      </c>
      <c r="EP2117" s="8">
        <v>252.6</v>
      </c>
      <c r="ER2117" s="7">
        <v>43047</v>
      </c>
      <c r="ES2117" s="8">
        <v>606.04999999999995</v>
      </c>
      <c r="EU2117" s="7">
        <v>43047</v>
      </c>
      <c r="EV2117" s="8">
        <v>86.55</v>
      </c>
      <c r="EX2117" s="7">
        <v>43047</v>
      </c>
      <c r="EY2117" s="8" t="s">
        <v>14</v>
      </c>
      <c r="FA2117" s="7">
        <v>43047</v>
      </c>
      <c r="FB2117" s="8">
        <v>1124.3499999999999</v>
      </c>
      <c r="FD2117" s="7">
        <v>43047</v>
      </c>
      <c r="FE2117" s="8" t="s">
        <v>14</v>
      </c>
      <c r="FG2117" s="7">
        <v>43047</v>
      </c>
      <c r="FH2117" s="8">
        <v>70.900000000000006</v>
      </c>
      <c r="FJ2117" s="7">
        <v>43047</v>
      </c>
      <c r="FK2117" s="8">
        <v>144.05000000000001</v>
      </c>
    </row>
    <row r="2118" spans="1:167" x14ac:dyDescent="0.3">
      <c r="A2118" s="7">
        <v>43046</v>
      </c>
      <c r="B2118" s="8">
        <v>1201.1400000000001</v>
      </c>
      <c r="D2118" s="7">
        <v>43046</v>
      </c>
      <c r="E2118" s="8">
        <v>680.85</v>
      </c>
      <c r="G2118" s="7">
        <v>43046</v>
      </c>
      <c r="H2118" s="8">
        <v>23.55</v>
      </c>
      <c r="J2118" s="7">
        <v>43046</v>
      </c>
      <c r="K2118" s="8">
        <v>160.78</v>
      </c>
      <c r="M2118" s="7">
        <v>43046</v>
      </c>
      <c r="N2118" s="8">
        <v>2467.5</v>
      </c>
      <c r="P2118" s="7">
        <v>43046</v>
      </c>
      <c r="Q2118" s="8">
        <v>1802.55</v>
      </c>
      <c r="S2118" s="7">
        <v>43046</v>
      </c>
      <c r="T2118" s="8">
        <v>13.6</v>
      </c>
      <c r="V2118" s="7">
        <v>43046</v>
      </c>
      <c r="W2118" s="8">
        <v>185.57</v>
      </c>
      <c r="Y2118" s="7">
        <v>43046</v>
      </c>
      <c r="Z2118" s="8">
        <v>161.4</v>
      </c>
      <c r="AB2118" s="7">
        <v>43046</v>
      </c>
      <c r="AC2118" s="8">
        <v>1714.05</v>
      </c>
      <c r="AE2118" s="7">
        <v>43046</v>
      </c>
      <c r="AF2118" s="8">
        <v>781.95</v>
      </c>
      <c r="AH2118" s="7">
        <v>43046</v>
      </c>
      <c r="AI2118" s="8">
        <v>60.18</v>
      </c>
      <c r="AK2118" s="7">
        <v>43046</v>
      </c>
      <c r="AL2118" s="8">
        <v>1407.98</v>
      </c>
      <c r="AN2118" s="7">
        <v>43046</v>
      </c>
      <c r="AO2118" s="8">
        <v>93.2</v>
      </c>
      <c r="AQ2118" s="7">
        <v>43046</v>
      </c>
      <c r="AR2118" s="8">
        <v>337.28</v>
      </c>
      <c r="AT2118" s="7">
        <v>43046</v>
      </c>
      <c r="AU2118" s="8">
        <v>76.38</v>
      </c>
      <c r="AW2118" s="7">
        <v>43046</v>
      </c>
      <c r="AX2118" s="8">
        <v>143.05000000000001</v>
      </c>
      <c r="AZ2118" s="7">
        <v>43046</v>
      </c>
      <c r="BA2118" s="8">
        <v>453.65</v>
      </c>
      <c r="BC2118" s="7">
        <v>43046</v>
      </c>
      <c r="BD2118" s="8">
        <v>607.54999999999995</v>
      </c>
      <c r="BF2118" s="7">
        <v>43046</v>
      </c>
      <c r="BG2118" s="8">
        <v>1797.25</v>
      </c>
      <c r="BI2118" s="7">
        <v>43046</v>
      </c>
      <c r="BJ2118" s="8">
        <v>340.15</v>
      </c>
      <c r="BL2118" s="7">
        <v>43046</v>
      </c>
      <c r="BM2118" s="8">
        <v>50</v>
      </c>
      <c r="BO2118" s="7">
        <v>43046</v>
      </c>
      <c r="BP2118" s="8">
        <v>2378</v>
      </c>
      <c r="BR2118" s="7">
        <v>43046</v>
      </c>
      <c r="BS2118" s="8">
        <v>365.6</v>
      </c>
      <c r="BU2118" s="7">
        <v>43046</v>
      </c>
      <c r="BV2118" s="8">
        <v>33.85</v>
      </c>
      <c r="BX2118" s="7">
        <v>43046</v>
      </c>
      <c r="BY2118" s="8">
        <v>985.85</v>
      </c>
      <c r="CA2118" s="7">
        <v>43046</v>
      </c>
      <c r="CB2118" s="8">
        <v>200.95</v>
      </c>
      <c r="CD2118" s="7">
        <v>43046</v>
      </c>
      <c r="CE2118" s="8">
        <v>113.9</v>
      </c>
      <c r="CG2118" s="7">
        <v>43046</v>
      </c>
      <c r="CH2118" s="8">
        <v>617.45000000000005</v>
      </c>
      <c r="CJ2118" s="7">
        <v>43046</v>
      </c>
      <c r="CK2118" s="8">
        <v>245.34</v>
      </c>
      <c r="CM2118" s="7">
        <v>43046</v>
      </c>
      <c r="CN2118" s="8">
        <v>995.6</v>
      </c>
      <c r="CP2118" s="7">
        <v>43046</v>
      </c>
      <c r="CQ2118" s="8">
        <v>561.79999999999995</v>
      </c>
      <c r="CS2118" s="7">
        <v>43046</v>
      </c>
      <c r="CT2118" s="8">
        <v>444.7</v>
      </c>
      <c r="CV2118" s="7">
        <v>43046</v>
      </c>
      <c r="CW2118" s="8">
        <v>62.9</v>
      </c>
      <c r="CY2118" s="7">
        <v>43046</v>
      </c>
      <c r="CZ2118" s="8">
        <v>24.65</v>
      </c>
      <c r="DB2118" s="7">
        <v>43046</v>
      </c>
      <c r="DC2118" s="8">
        <v>332.33</v>
      </c>
      <c r="DE2118" s="7">
        <v>43046</v>
      </c>
      <c r="DF2118" s="8">
        <v>24.45</v>
      </c>
      <c r="DH2118" s="7">
        <v>43046</v>
      </c>
      <c r="DI2118" s="8">
        <v>135.25</v>
      </c>
      <c r="DK2118" s="7">
        <v>43046</v>
      </c>
      <c r="DL2118" s="8">
        <v>8830.7999999999993</v>
      </c>
      <c r="DN2118" s="7">
        <v>43046</v>
      </c>
      <c r="DO2118" s="8">
        <v>537.04999999999995</v>
      </c>
      <c r="DQ2118" s="7">
        <v>43046</v>
      </c>
      <c r="DR2118" s="8">
        <v>78.849999999999994</v>
      </c>
      <c r="DT2118" s="7">
        <v>43046</v>
      </c>
      <c r="DU2118" s="8">
        <v>317.2</v>
      </c>
      <c r="DW2118" s="7">
        <v>43046</v>
      </c>
      <c r="DX2118" s="8">
        <v>608.75</v>
      </c>
      <c r="EC2118" s="7">
        <v>43046</v>
      </c>
      <c r="ED2118" s="8">
        <v>452</v>
      </c>
      <c r="EF2118" s="7">
        <v>43046</v>
      </c>
      <c r="EG2118" s="8">
        <v>753.8</v>
      </c>
      <c r="EI2118" s="7">
        <v>43046</v>
      </c>
      <c r="EJ2118" s="8">
        <v>14.75</v>
      </c>
      <c r="EL2118" s="7">
        <v>43046</v>
      </c>
      <c r="EM2118" s="8">
        <v>581.74</v>
      </c>
      <c r="EO2118" s="7">
        <v>43046</v>
      </c>
      <c r="EP2118" s="8">
        <v>280.64999999999998</v>
      </c>
      <c r="ER2118" s="7">
        <v>43046</v>
      </c>
      <c r="ES2118" s="8">
        <v>606.04999999999995</v>
      </c>
      <c r="EU2118" s="7">
        <v>43046</v>
      </c>
      <c r="EV2118" s="8">
        <v>87.95</v>
      </c>
      <c r="EX2118" s="7">
        <v>43046</v>
      </c>
      <c r="EY2118" s="8" t="s">
        <v>14</v>
      </c>
      <c r="FA2118" s="7">
        <v>43046</v>
      </c>
      <c r="FB2118" s="8">
        <v>1110.25</v>
      </c>
      <c r="FD2118" s="7">
        <v>43046</v>
      </c>
      <c r="FE2118" s="8" t="s">
        <v>14</v>
      </c>
      <c r="FG2118" s="7">
        <v>43046</v>
      </c>
      <c r="FH2118" s="8">
        <v>68.349999999999994</v>
      </c>
      <c r="FJ2118" s="7">
        <v>43046</v>
      </c>
      <c r="FK2118" s="8">
        <v>142.6</v>
      </c>
    </row>
    <row r="2119" spans="1:167" x14ac:dyDescent="0.3">
      <c r="A2119" s="7">
        <v>43045</v>
      </c>
      <c r="B2119" s="8">
        <v>1231.76</v>
      </c>
      <c r="D2119" s="7">
        <v>43045</v>
      </c>
      <c r="E2119" s="8">
        <v>691.2</v>
      </c>
      <c r="G2119" s="7">
        <v>43045</v>
      </c>
      <c r="H2119" s="8">
        <v>24.75</v>
      </c>
      <c r="J2119" s="7">
        <v>43045</v>
      </c>
      <c r="K2119" s="8">
        <v>155.16</v>
      </c>
      <c r="M2119" s="7">
        <v>43045</v>
      </c>
      <c r="N2119" s="8">
        <v>2514.1999999999998</v>
      </c>
      <c r="P2119" s="7">
        <v>43045</v>
      </c>
      <c r="Q2119" s="8">
        <v>1822</v>
      </c>
      <c r="S2119" s="7">
        <v>43045</v>
      </c>
      <c r="T2119" s="8">
        <v>14.2</v>
      </c>
      <c r="V2119" s="7">
        <v>43045</v>
      </c>
      <c r="W2119" s="8">
        <v>168.8</v>
      </c>
      <c r="Y2119" s="7">
        <v>43045</v>
      </c>
      <c r="Z2119" s="8">
        <v>168.75</v>
      </c>
      <c r="AB2119" s="7">
        <v>43045</v>
      </c>
      <c r="AC2119" s="8">
        <v>1740.35</v>
      </c>
      <c r="AE2119" s="7">
        <v>43045</v>
      </c>
      <c r="AF2119" s="8">
        <v>811.2</v>
      </c>
      <c r="AH2119" s="7">
        <v>43045</v>
      </c>
      <c r="AI2119" s="8">
        <v>61.55</v>
      </c>
      <c r="AK2119" s="7">
        <v>43045</v>
      </c>
      <c r="AL2119" s="8">
        <v>1440.09</v>
      </c>
      <c r="AN2119" s="7">
        <v>43045</v>
      </c>
      <c r="AO2119" s="8">
        <v>99</v>
      </c>
      <c r="AQ2119" s="7">
        <v>43045</v>
      </c>
      <c r="AR2119" s="8">
        <v>337.68</v>
      </c>
      <c r="AT2119" s="7">
        <v>43045</v>
      </c>
      <c r="AU2119" s="8">
        <v>77.180000000000007</v>
      </c>
      <c r="AW2119" s="7">
        <v>43045</v>
      </c>
      <c r="AX2119" s="8">
        <v>147.69999999999999</v>
      </c>
      <c r="AZ2119" s="7">
        <v>43045</v>
      </c>
      <c r="BA2119" s="8">
        <v>467.15</v>
      </c>
      <c r="BC2119" s="7">
        <v>43045</v>
      </c>
      <c r="BD2119" s="8">
        <v>654.79999999999995</v>
      </c>
      <c r="BF2119" s="7">
        <v>43045</v>
      </c>
      <c r="BG2119" s="8">
        <v>1806.75</v>
      </c>
      <c r="BI2119" s="7">
        <v>43045</v>
      </c>
      <c r="BJ2119" s="8">
        <v>342.55</v>
      </c>
      <c r="BL2119" s="7">
        <v>43045</v>
      </c>
      <c r="BM2119" s="8">
        <v>51.9</v>
      </c>
      <c r="BO2119" s="7">
        <v>43045</v>
      </c>
      <c r="BP2119" s="8">
        <v>2392.25</v>
      </c>
      <c r="BR2119" s="7">
        <v>43045</v>
      </c>
      <c r="BS2119" s="8">
        <v>372</v>
      </c>
      <c r="BU2119" s="7">
        <v>43045</v>
      </c>
      <c r="BV2119" s="8">
        <v>34.299999999999997</v>
      </c>
      <c r="BX2119" s="7">
        <v>43045</v>
      </c>
      <c r="BY2119" s="8">
        <v>1024.5999999999999</v>
      </c>
      <c r="CA2119" s="7">
        <v>43045</v>
      </c>
      <c r="CB2119" s="8">
        <v>203.05</v>
      </c>
      <c r="CD2119" s="7">
        <v>43045</v>
      </c>
      <c r="CE2119" s="8">
        <v>116.3</v>
      </c>
      <c r="CG2119" s="7">
        <v>43045</v>
      </c>
      <c r="CH2119" s="8">
        <v>614.65</v>
      </c>
      <c r="CJ2119" s="7">
        <v>43045</v>
      </c>
      <c r="CK2119" s="8">
        <v>245.34</v>
      </c>
      <c r="CM2119" s="7">
        <v>43045</v>
      </c>
      <c r="CN2119" s="8">
        <v>1020.95</v>
      </c>
      <c r="CP2119" s="7">
        <v>43045</v>
      </c>
      <c r="CQ2119" s="8">
        <v>579.6</v>
      </c>
      <c r="CS2119" s="7">
        <v>43045</v>
      </c>
      <c r="CT2119" s="8">
        <v>434.05</v>
      </c>
      <c r="CV2119" s="7">
        <v>43045</v>
      </c>
      <c r="CW2119" s="8">
        <v>64.7</v>
      </c>
      <c r="CY2119" s="7">
        <v>43045</v>
      </c>
      <c r="CZ2119" s="8">
        <v>25.45</v>
      </c>
      <c r="DB2119" s="7">
        <v>43045</v>
      </c>
      <c r="DC2119" s="8">
        <v>330.1</v>
      </c>
      <c r="DE2119" s="7">
        <v>43045</v>
      </c>
      <c r="DF2119" s="8">
        <v>25.8</v>
      </c>
      <c r="DH2119" s="7">
        <v>43045</v>
      </c>
      <c r="DI2119" s="8">
        <v>143.65</v>
      </c>
      <c r="DK2119" s="7">
        <v>43045</v>
      </c>
      <c r="DL2119" s="8">
        <v>8847.5499999999993</v>
      </c>
      <c r="DN2119" s="7">
        <v>43045</v>
      </c>
      <c r="DO2119" s="8">
        <v>557.20000000000005</v>
      </c>
      <c r="DQ2119" s="7">
        <v>43045</v>
      </c>
      <c r="DR2119" s="8">
        <v>84.05</v>
      </c>
      <c r="DT2119" s="7">
        <v>43045</v>
      </c>
      <c r="DU2119" s="8">
        <v>329</v>
      </c>
      <c r="DW2119" s="7">
        <v>43045</v>
      </c>
      <c r="DX2119" s="8">
        <v>608.75</v>
      </c>
      <c r="EC2119" s="7">
        <v>43045</v>
      </c>
      <c r="ED2119" s="8">
        <v>465.45</v>
      </c>
      <c r="EF2119" s="7">
        <v>43045</v>
      </c>
      <c r="EG2119" s="8">
        <v>783.7</v>
      </c>
      <c r="EI2119" s="7">
        <v>43045</v>
      </c>
      <c r="EJ2119" s="8">
        <v>15.35</v>
      </c>
      <c r="EL2119" s="7">
        <v>43045</v>
      </c>
      <c r="EM2119" s="8">
        <v>598.72</v>
      </c>
      <c r="EO2119" s="7">
        <v>43045</v>
      </c>
      <c r="EP2119" s="8">
        <v>272.5</v>
      </c>
      <c r="ER2119" s="7">
        <v>43045</v>
      </c>
      <c r="ES2119" s="8">
        <v>606.04999999999995</v>
      </c>
      <c r="EU2119" s="7">
        <v>43045</v>
      </c>
      <c r="EV2119" s="8">
        <v>87.95</v>
      </c>
      <c r="EX2119" s="7">
        <v>43045</v>
      </c>
      <c r="EY2119" s="8" t="s">
        <v>14</v>
      </c>
      <c r="FA2119" s="7">
        <v>43045</v>
      </c>
      <c r="FB2119" s="8">
        <v>1105.45</v>
      </c>
      <c r="FD2119" s="7">
        <v>43045</v>
      </c>
      <c r="FE2119" s="8" t="s">
        <v>14</v>
      </c>
      <c r="FG2119" s="7">
        <v>43045</v>
      </c>
      <c r="FH2119" s="8">
        <v>69.7</v>
      </c>
      <c r="FJ2119" s="7">
        <v>43045</v>
      </c>
      <c r="FK2119" s="8">
        <v>142.68</v>
      </c>
    </row>
    <row r="2120" spans="1:167" x14ac:dyDescent="0.3">
      <c r="A2120" s="7">
        <v>43044</v>
      </c>
      <c r="B2120" s="8">
        <v>1244.5899999999999</v>
      </c>
      <c r="D2120" s="7">
        <v>43044</v>
      </c>
      <c r="E2120" s="8">
        <v>690.45</v>
      </c>
      <c r="G2120" s="7">
        <v>43044</v>
      </c>
      <c r="H2120" s="8">
        <v>24.55</v>
      </c>
      <c r="J2120" s="7">
        <v>43044</v>
      </c>
      <c r="K2120" s="8">
        <v>155.74</v>
      </c>
      <c r="M2120" s="7">
        <v>43044</v>
      </c>
      <c r="N2120" s="8">
        <v>2590.35</v>
      </c>
      <c r="P2120" s="7">
        <v>43044</v>
      </c>
      <c r="Q2120" s="8">
        <v>1836.95</v>
      </c>
      <c r="S2120" s="7">
        <v>43044</v>
      </c>
      <c r="T2120" s="8">
        <v>14.25</v>
      </c>
      <c r="V2120" s="7">
        <v>43044</v>
      </c>
      <c r="W2120" s="8">
        <v>162.97</v>
      </c>
      <c r="Y2120" s="7">
        <v>43044</v>
      </c>
      <c r="Z2120" s="8">
        <v>169.75</v>
      </c>
      <c r="AB2120" s="7">
        <v>43044</v>
      </c>
      <c r="AC2120" s="8">
        <v>1750.3</v>
      </c>
      <c r="AE2120" s="7">
        <v>43044</v>
      </c>
      <c r="AF2120" s="8">
        <v>813.05</v>
      </c>
      <c r="AH2120" s="7">
        <v>43044</v>
      </c>
      <c r="AI2120" s="8">
        <v>61</v>
      </c>
      <c r="AK2120" s="7">
        <v>43044</v>
      </c>
      <c r="AL2120" s="8">
        <v>1404.59</v>
      </c>
      <c r="AN2120" s="7">
        <v>43044</v>
      </c>
      <c r="AO2120" s="8">
        <v>100</v>
      </c>
      <c r="AQ2120" s="7">
        <v>43044</v>
      </c>
      <c r="AR2120" s="8">
        <v>346.68</v>
      </c>
      <c r="AT2120" s="7">
        <v>43044</v>
      </c>
      <c r="AU2120" s="8">
        <v>77.650000000000006</v>
      </c>
      <c r="AW2120" s="7">
        <v>43044</v>
      </c>
      <c r="AX2120" s="8">
        <v>150.69999999999999</v>
      </c>
      <c r="AZ2120" s="7">
        <v>43044</v>
      </c>
      <c r="BA2120" s="8">
        <v>470.65</v>
      </c>
      <c r="BC2120" s="7">
        <v>43044</v>
      </c>
      <c r="BD2120" s="8">
        <v>640.1</v>
      </c>
      <c r="BF2120" s="7">
        <v>43044</v>
      </c>
      <c r="BG2120" s="8">
        <v>1792.95</v>
      </c>
      <c r="BI2120" s="7">
        <v>43044</v>
      </c>
      <c r="BJ2120" s="8">
        <v>340.4</v>
      </c>
      <c r="BL2120" s="7">
        <v>43044</v>
      </c>
      <c r="BM2120" s="8">
        <v>49.8</v>
      </c>
      <c r="BO2120" s="7">
        <v>43044</v>
      </c>
      <c r="BP2120" s="8">
        <v>2419.1</v>
      </c>
      <c r="BR2120" s="7">
        <v>43044</v>
      </c>
      <c r="BS2120" s="8">
        <v>370.15</v>
      </c>
      <c r="BU2120" s="7">
        <v>43044</v>
      </c>
      <c r="BV2120" s="8">
        <v>35.25</v>
      </c>
      <c r="BX2120" s="7">
        <v>43044</v>
      </c>
      <c r="BY2120" s="8">
        <v>980.35</v>
      </c>
      <c r="CA2120" s="7">
        <v>43044</v>
      </c>
      <c r="CB2120" s="8">
        <v>204.85</v>
      </c>
      <c r="CD2120" s="7">
        <v>43044</v>
      </c>
      <c r="CE2120" s="8">
        <v>115.9</v>
      </c>
      <c r="CG2120" s="7">
        <v>43044</v>
      </c>
      <c r="CH2120" s="8">
        <v>631.29999999999995</v>
      </c>
      <c r="CJ2120" s="7">
        <v>43044</v>
      </c>
      <c r="CK2120" s="8">
        <v>249.58</v>
      </c>
      <c r="CM2120" s="7">
        <v>43044</v>
      </c>
      <c r="CN2120" s="8">
        <v>1025.0999999999999</v>
      </c>
      <c r="CP2120" s="7">
        <v>43044</v>
      </c>
      <c r="CQ2120" s="8">
        <v>585.1</v>
      </c>
      <c r="CS2120" s="7">
        <v>43044</v>
      </c>
      <c r="CT2120" s="8">
        <v>445.65</v>
      </c>
      <c r="CV2120" s="7">
        <v>43044</v>
      </c>
      <c r="CW2120" s="8">
        <v>64.900000000000006</v>
      </c>
      <c r="CY2120" s="7">
        <v>43044</v>
      </c>
      <c r="CZ2120" s="8">
        <v>25.2</v>
      </c>
      <c r="DB2120" s="7">
        <v>43044</v>
      </c>
      <c r="DC2120" s="8">
        <v>333.9</v>
      </c>
      <c r="DE2120" s="7">
        <v>43044</v>
      </c>
      <c r="DF2120" s="8">
        <v>23.2</v>
      </c>
      <c r="DH2120" s="7">
        <v>43044</v>
      </c>
      <c r="DI2120" s="8">
        <v>141.25</v>
      </c>
      <c r="DK2120" s="7">
        <v>43044</v>
      </c>
      <c r="DL2120" s="8">
        <v>8826.65</v>
      </c>
      <c r="DN2120" s="7">
        <v>43044</v>
      </c>
      <c r="DO2120" s="8">
        <v>588.04999999999995</v>
      </c>
      <c r="DQ2120" s="7">
        <v>43044</v>
      </c>
      <c r="DR2120" s="8">
        <v>86.9</v>
      </c>
      <c r="DT2120" s="7">
        <v>43044</v>
      </c>
      <c r="DU2120" s="8">
        <v>325</v>
      </c>
      <c r="DW2120" s="7">
        <v>43044</v>
      </c>
      <c r="DX2120" s="8">
        <v>608.75</v>
      </c>
      <c r="EC2120" s="7">
        <v>43044</v>
      </c>
      <c r="ED2120" s="8">
        <v>465.7</v>
      </c>
      <c r="EF2120" s="7">
        <v>43044</v>
      </c>
      <c r="EG2120" s="8">
        <v>659.75</v>
      </c>
      <c r="EI2120" s="7">
        <v>43044</v>
      </c>
      <c r="EJ2120" s="8">
        <v>15.65</v>
      </c>
      <c r="EL2120" s="7">
        <v>43044</v>
      </c>
      <c r="EM2120" s="8">
        <v>616.38</v>
      </c>
      <c r="EO2120" s="7">
        <v>43044</v>
      </c>
      <c r="EP2120" s="8">
        <v>228.9</v>
      </c>
      <c r="ER2120" s="7">
        <v>43044</v>
      </c>
      <c r="ES2120" s="8">
        <v>606.04999999999995</v>
      </c>
      <c r="EU2120" s="7">
        <v>43044</v>
      </c>
      <c r="EV2120" s="8">
        <v>84.95</v>
      </c>
      <c r="EX2120" s="7">
        <v>43044</v>
      </c>
      <c r="EY2120" s="8" t="s">
        <v>14</v>
      </c>
      <c r="FA2120" s="7">
        <v>43044</v>
      </c>
      <c r="FB2120" s="8">
        <v>1108.4000000000001</v>
      </c>
      <c r="FD2120" s="7">
        <v>43044</v>
      </c>
      <c r="FE2120" s="8" t="s">
        <v>14</v>
      </c>
      <c r="FG2120" s="7">
        <v>43044</v>
      </c>
      <c r="FH2120" s="8">
        <v>67.400000000000006</v>
      </c>
      <c r="FJ2120" s="7">
        <v>43044</v>
      </c>
      <c r="FK2120" s="8">
        <v>142.6</v>
      </c>
    </row>
    <row r="2121" spans="1:167" x14ac:dyDescent="0.3">
      <c r="A2121" s="7">
        <v>43043</v>
      </c>
      <c r="B2121" s="8">
        <v>1244.5899999999999</v>
      </c>
      <c r="D2121" s="7">
        <v>43043</v>
      </c>
      <c r="E2121" s="8">
        <v>690.45</v>
      </c>
      <c r="G2121" s="7">
        <v>43043</v>
      </c>
      <c r="H2121" s="8">
        <v>24.55</v>
      </c>
      <c r="J2121" s="7">
        <v>43043</v>
      </c>
      <c r="K2121" s="8">
        <v>155.74</v>
      </c>
      <c r="M2121" s="7">
        <v>43043</v>
      </c>
      <c r="N2121" s="8">
        <v>2590.35</v>
      </c>
      <c r="P2121" s="7">
        <v>43043</v>
      </c>
      <c r="Q2121" s="8">
        <v>1836.95</v>
      </c>
      <c r="S2121" s="7">
        <v>43043</v>
      </c>
      <c r="T2121" s="8">
        <v>14.25</v>
      </c>
      <c r="V2121" s="7">
        <v>43043</v>
      </c>
      <c r="W2121" s="8">
        <v>162.97</v>
      </c>
      <c r="Y2121" s="7">
        <v>43043</v>
      </c>
      <c r="Z2121" s="8">
        <v>169.75</v>
      </c>
      <c r="AB2121" s="7">
        <v>43043</v>
      </c>
      <c r="AC2121" s="8">
        <v>1750.3</v>
      </c>
      <c r="AE2121" s="7">
        <v>43043</v>
      </c>
      <c r="AF2121" s="8">
        <v>813.05</v>
      </c>
      <c r="AH2121" s="7">
        <v>43043</v>
      </c>
      <c r="AI2121" s="8">
        <v>61</v>
      </c>
      <c r="AK2121" s="7">
        <v>43043</v>
      </c>
      <c r="AL2121" s="8">
        <v>1404.59</v>
      </c>
      <c r="AN2121" s="7">
        <v>43043</v>
      </c>
      <c r="AO2121" s="8">
        <v>100</v>
      </c>
      <c r="AQ2121" s="7">
        <v>43043</v>
      </c>
      <c r="AR2121" s="8">
        <v>346.68</v>
      </c>
      <c r="AT2121" s="7">
        <v>43043</v>
      </c>
      <c r="AU2121" s="8">
        <v>77.650000000000006</v>
      </c>
      <c r="AW2121" s="7">
        <v>43043</v>
      </c>
      <c r="AX2121" s="8">
        <v>150.69999999999999</v>
      </c>
      <c r="AZ2121" s="7">
        <v>43043</v>
      </c>
      <c r="BA2121" s="8">
        <v>470.65</v>
      </c>
      <c r="BC2121" s="7">
        <v>43043</v>
      </c>
      <c r="BD2121" s="8">
        <v>640.1</v>
      </c>
      <c r="BF2121" s="7">
        <v>43043</v>
      </c>
      <c r="BG2121" s="8">
        <v>1792.95</v>
      </c>
      <c r="BI2121" s="7">
        <v>43043</v>
      </c>
      <c r="BJ2121" s="8">
        <v>340.4</v>
      </c>
      <c r="BL2121" s="7">
        <v>43043</v>
      </c>
      <c r="BM2121" s="8">
        <v>49.8</v>
      </c>
      <c r="BO2121" s="7">
        <v>43043</v>
      </c>
      <c r="BP2121" s="8">
        <v>2419.1</v>
      </c>
      <c r="BR2121" s="7">
        <v>43043</v>
      </c>
      <c r="BS2121" s="8">
        <v>370.15</v>
      </c>
      <c r="BU2121" s="7">
        <v>43043</v>
      </c>
      <c r="BV2121" s="8">
        <v>35.25</v>
      </c>
      <c r="BX2121" s="7">
        <v>43043</v>
      </c>
      <c r="BY2121" s="8">
        <v>980.35</v>
      </c>
      <c r="CA2121" s="7">
        <v>43043</v>
      </c>
      <c r="CB2121" s="8">
        <v>204.85</v>
      </c>
      <c r="CD2121" s="7">
        <v>43043</v>
      </c>
      <c r="CE2121" s="8">
        <v>115.9</v>
      </c>
      <c r="CG2121" s="7">
        <v>43043</v>
      </c>
      <c r="CH2121" s="8">
        <v>631.29999999999995</v>
      </c>
      <c r="CJ2121" s="7">
        <v>43043</v>
      </c>
      <c r="CK2121" s="8">
        <v>249.58</v>
      </c>
      <c r="CM2121" s="7">
        <v>43043</v>
      </c>
      <c r="CN2121" s="8">
        <v>1025.0999999999999</v>
      </c>
      <c r="CP2121" s="7">
        <v>43043</v>
      </c>
      <c r="CQ2121" s="8">
        <v>585.1</v>
      </c>
      <c r="CS2121" s="7">
        <v>43043</v>
      </c>
      <c r="CT2121" s="8">
        <v>445.65</v>
      </c>
      <c r="CV2121" s="7">
        <v>43043</v>
      </c>
      <c r="CW2121" s="8">
        <v>64.900000000000006</v>
      </c>
      <c r="CY2121" s="7">
        <v>43043</v>
      </c>
      <c r="CZ2121" s="8">
        <v>25.2</v>
      </c>
      <c r="DB2121" s="7">
        <v>43043</v>
      </c>
      <c r="DC2121" s="8">
        <v>333.9</v>
      </c>
      <c r="DE2121" s="7">
        <v>43043</v>
      </c>
      <c r="DF2121" s="8">
        <v>23.2</v>
      </c>
      <c r="DH2121" s="7">
        <v>43043</v>
      </c>
      <c r="DI2121" s="8">
        <v>141.25</v>
      </c>
      <c r="DK2121" s="7">
        <v>43043</v>
      </c>
      <c r="DL2121" s="8">
        <v>8826.65</v>
      </c>
      <c r="DN2121" s="7">
        <v>43043</v>
      </c>
      <c r="DO2121" s="8">
        <v>588.04999999999995</v>
      </c>
      <c r="DQ2121" s="7">
        <v>43043</v>
      </c>
      <c r="DR2121" s="8">
        <v>86.9</v>
      </c>
      <c r="DT2121" s="7">
        <v>43043</v>
      </c>
      <c r="DU2121" s="8">
        <v>325</v>
      </c>
      <c r="DW2121" s="7">
        <v>43043</v>
      </c>
      <c r="DX2121" s="8">
        <v>608.75</v>
      </c>
      <c r="EC2121" s="7">
        <v>43043</v>
      </c>
      <c r="ED2121" s="8">
        <v>465.7</v>
      </c>
      <c r="EF2121" s="7">
        <v>43043</v>
      </c>
      <c r="EG2121" s="8">
        <v>659.75</v>
      </c>
      <c r="EI2121" s="7">
        <v>43043</v>
      </c>
      <c r="EJ2121" s="8">
        <v>15.65</v>
      </c>
      <c r="EL2121" s="7">
        <v>43043</v>
      </c>
      <c r="EM2121" s="8">
        <v>616.38</v>
      </c>
      <c r="EO2121" s="7">
        <v>43043</v>
      </c>
      <c r="EP2121" s="8">
        <v>228.9</v>
      </c>
      <c r="ER2121" s="7">
        <v>43043</v>
      </c>
      <c r="ES2121" s="8">
        <v>606.04999999999995</v>
      </c>
      <c r="EU2121" s="7">
        <v>43043</v>
      </c>
      <c r="EV2121" s="8">
        <v>84.95</v>
      </c>
      <c r="EX2121" s="7">
        <v>43043</v>
      </c>
      <c r="EY2121" s="8" t="s">
        <v>14</v>
      </c>
      <c r="FA2121" s="7">
        <v>43043</v>
      </c>
      <c r="FB2121" s="8">
        <v>1108.4000000000001</v>
      </c>
      <c r="FD2121" s="7">
        <v>43043</v>
      </c>
      <c r="FE2121" s="8" t="s">
        <v>14</v>
      </c>
      <c r="FG2121" s="7">
        <v>43043</v>
      </c>
      <c r="FH2121" s="8">
        <v>67.400000000000006</v>
      </c>
      <c r="FJ2121" s="7">
        <v>43043</v>
      </c>
      <c r="FK2121" s="8">
        <v>142.6</v>
      </c>
    </row>
    <row r="2122" spans="1:167" x14ac:dyDescent="0.3">
      <c r="A2122" s="7">
        <v>43042</v>
      </c>
      <c r="B2122" s="8">
        <v>1244.5899999999999</v>
      </c>
      <c r="D2122" s="7">
        <v>43042</v>
      </c>
      <c r="E2122" s="8">
        <v>690.45</v>
      </c>
      <c r="G2122" s="7">
        <v>43042</v>
      </c>
      <c r="H2122" s="8">
        <v>24.55</v>
      </c>
      <c r="J2122" s="7">
        <v>43042</v>
      </c>
      <c r="K2122" s="8">
        <v>155.74</v>
      </c>
      <c r="M2122" s="7">
        <v>43042</v>
      </c>
      <c r="N2122" s="8">
        <v>2590.35</v>
      </c>
      <c r="P2122" s="7">
        <v>43042</v>
      </c>
      <c r="Q2122" s="8">
        <v>1836.95</v>
      </c>
      <c r="S2122" s="7">
        <v>43042</v>
      </c>
      <c r="T2122" s="8">
        <v>14.25</v>
      </c>
      <c r="V2122" s="7">
        <v>43042</v>
      </c>
      <c r="W2122" s="8">
        <v>162.97</v>
      </c>
      <c r="Y2122" s="7">
        <v>43042</v>
      </c>
      <c r="Z2122" s="8">
        <v>169.75</v>
      </c>
      <c r="AB2122" s="7">
        <v>43042</v>
      </c>
      <c r="AC2122" s="8">
        <v>1750.3</v>
      </c>
      <c r="AE2122" s="7">
        <v>43042</v>
      </c>
      <c r="AF2122" s="8">
        <v>813.05</v>
      </c>
      <c r="AH2122" s="7">
        <v>43042</v>
      </c>
      <c r="AI2122" s="8">
        <v>61</v>
      </c>
      <c r="AK2122" s="7">
        <v>43042</v>
      </c>
      <c r="AL2122" s="8">
        <v>1404.59</v>
      </c>
      <c r="AN2122" s="7">
        <v>43042</v>
      </c>
      <c r="AO2122" s="8">
        <v>100</v>
      </c>
      <c r="AQ2122" s="7">
        <v>43042</v>
      </c>
      <c r="AR2122" s="8">
        <v>346.68</v>
      </c>
      <c r="AT2122" s="7">
        <v>43042</v>
      </c>
      <c r="AU2122" s="8">
        <v>77.650000000000006</v>
      </c>
      <c r="AW2122" s="7">
        <v>43042</v>
      </c>
      <c r="AX2122" s="8">
        <v>150.69999999999999</v>
      </c>
      <c r="AZ2122" s="7">
        <v>43042</v>
      </c>
      <c r="BA2122" s="8">
        <v>470.65</v>
      </c>
      <c r="BC2122" s="7">
        <v>43042</v>
      </c>
      <c r="BD2122" s="8">
        <v>640.1</v>
      </c>
      <c r="BF2122" s="7">
        <v>43042</v>
      </c>
      <c r="BG2122" s="8">
        <v>1792.95</v>
      </c>
      <c r="BI2122" s="7">
        <v>43042</v>
      </c>
      <c r="BJ2122" s="8">
        <v>340.4</v>
      </c>
      <c r="BL2122" s="7">
        <v>43042</v>
      </c>
      <c r="BM2122" s="8">
        <v>49.8</v>
      </c>
      <c r="BO2122" s="7">
        <v>43042</v>
      </c>
      <c r="BP2122" s="8">
        <v>2419.1</v>
      </c>
      <c r="BR2122" s="7">
        <v>43042</v>
      </c>
      <c r="BS2122" s="8">
        <v>370.15</v>
      </c>
      <c r="BU2122" s="7">
        <v>43042</v>
      </c>
      <c r="BV2122" s="8">
        <v>35.25</v>
      </c>
      <c r="BX2122" s="7">
        <v>43042</v>
      </c>
      <c r="BY2122" s="8">
        <v>980.35</v>
      </c>
      <c r="CA2122" s="7">
        <v>43042</v>
      </c>
      <c r="CB2122" s="8">
        <v>204.85</v>
      </c>
      <c r="CD2122" s="7">
        <v>43042</v>
      </c>
      <c r="CE2122" s="8">
        <v>115.9</v>
      </c>
      <c r="CG2122" s="7">
        <v>43042</v>
      </c>
      <c r="CH2122" s="8">
        <v>631.29999999999995</v>
      </c>
      <c r="CJ2122" s="7">
        <v>43042</v>
      </c>
      <c r="CK2122" s="8">
        <v>249.58</v>
      </c>
      <c r="CM2122" s="7">
        <v>43042</v>
      </c>
      <c r="CN2122" s="8">
        <v>1025.0999999999999</v>
      </c>
      <c r="CP2122" s="7">
        <v>43042</v>
      </c>
      <c r="CQ2122" s="8">
        <v>585.1</v>
      </c>
      <c r="CS2122" s="7">
        <v>43042</v>
      </c>
      <c r="CT2122" s="8">
        <v>445.65</v>
      </c>
      <c r="CV2122" s="7">
        <v>43042</v>
      </c>
      <c r="CW2122" s="8">
        <v>64.900000000000006</v>
      </c>
      <c r="CY2122" s="7">
        <v>43042</v>
      </c>
      <c r="CZ2122" s="8">
        <v>25.2</v>
      </c>
      <c r="DB2122" s="7">
        <v>43042</v>
      </c>
      <c r="DC2122" s="8">
        <v>333.9</v>
      </c>
      <c r="DE2122" s="7">
        <v>43042</v>
      </c>
      <c r="DF2122" s="8">
        <v>23.2</v>
      </c>
      <c r="DH2122" s="7">
        <v>43042</v>
      </c>
      <c r="DI2122" s="8">
        <v>141.25</v>
      </c>
      <c r="DK2122" s="7">
        <v>43042</v>
      </c>
      <c r="DL2122" s="8">
        <v>8826.65</v>
      </c>
      <c r="DN2122" s="7">
        <v>43042</v>
      </c>
      <c r="DO2122" s="8">
        <v>588.04999999999995</v>
      </c>
      <c r="DQ2122" s="7">
        <v>43042</v>
      </c>
      <c r="DR2122" s="8">
        <v>86.9</v>
      </c>
      <c r="DT2122" s="7">
        <v>43042</v>
      </c>
      <c r="DU2122" s="8">
        <v>325</v>
      </c>
      <c r="DW2122" s="7">
        <v>43042</v>
      </c>
      <c r="DX2122" s="8">
        <v>608.75</v>
      </c>
      <c r="EC2122" s="7">
        <v>43042</v>
      </c>
      <c r="ED2122" s="8">
        <v>465.7</v>
      </c>
      <c r="EF2122" s="7">
        <v>43042</v>
      </c>
      <c r="EG2122" s="8">
        <v>659.75</v>
      </c>
      <c r="EI2122" s="7">
        <v>43042</v>
      </c>
      <c r="EJ2122" s="8">
        <v>15.65</v>
      </c>
      <c r="EL2122" s="7">
        <v>43042</v>
      </c>
      <c r="EM2122" s="8">
        <v>616.38</v>
      </c>
      <c r="EO2122" s="7">
        <v>43042</v>
      </c>
      <c r="EP2122" s="8">
        <v>228.9</v>
      </c>
      <c r="ER2122" s="7">
        <v>43042</v>
      </c>
      <c r="ES2122" s="8">
        <v>606.04999999999995</v>
      </c>
      <c r="EU2122" s="7">
        <v>43042</v>
      </c>
      <c r="EV2122" s="8">
        <v>84.95</v>
      </c>
      <c r="EX2122" s="7">
        <v>43042</v>
      </c>
      <c r="EY2122" s="8" t="s">
        <v>14</v>
      </c>
      <c r="FA2122" s="7">
        <v>43042</v>
      </c>
      <c r="FB2122" s="8">
        <v>1108.4000000000001</v>
      </c>
      <c r="FD2122" s="7">
        <v>43042</v>
      </c>
      <c r="FE2122" s="8" t="s">
        <v>14</v>
      </c>
      <c r="FG2122" s="7">
        <v>43042</v>
      </c>
      <c r="FH2122" s="8">
        <v>67.400000000000006</v>
      </c>
      <c r="FJ2122" s="7">
        <v>43042</v>
      </c>
      <c r="FK2122" s="8">
        <v>142.6</v>
      </c>
    </row>
    <row r="2123" spans="1:167" x14ac:dyDescent="0.3">
      <c r="A2123" s="7">
        <v>43041</v>
      </c>
      <c r="B2123" s="8">
        <v>1247.02</v>
      </c>
      <c r="D2123" s="7">
        <v>43041</v>
      </c>
      <c r="E2123" s="8">
        <v>691.4</v>
      </c>
      <c r="G2123" s="7">
        <v>43041</v>
      </c>
      <c r="H2123" s="8">
        <v>24.35</v>
      </c>
      <c r="J2123" s="7">
        <v>43041</v>
      </c>
      <c r="K2123" s="8">
        <v>143.80000000000001</v>
      </c>
      <c r="M2123" s="7">
        <v>43041</v>
      </c>
      <c r="N2123" s="8">
        <v>2428.1999999999998</v>
      </c>
      <c r="P2123" s="7">
        <v>43041</v>
      </c>
      <c r="Q2123" s="8">
        <v>1810.2</v>
      </c>
      <c r="S2123" s="7">
        <v>43041</v>
      </c>
      <c r="T2123" s="8">
        <v>14.3</v>
      </c>
      <c r="V2123" s="7">
        <v>43041</v>
      </c>
      <c r="W2123" s="8">
        <v>161.83000000000001</v>
      </c>
      <c r="Y2123" s="7">
        <v>43041</v>
      </c>
      <c r="Z2123" s="8">
        <v>168.8</v>
      </c>
      <c r="AB2123" s="7">
        <v>43041</v>
      </c>
      <c r="AC2123" s="8">
        <v>1751.85</v>
      </c>
      <c r="AE2123" s="7">
        <v>43041</v>
      </c>
      <c r="AF2123" s="8">
        <v>813.35</v>
      </c>
      <c r="AH2123" s="7">
        <v>43041</v>
      </c>
      <c r="AI2123" s="8">
        <v>61.75</v>
      </c>
      <c r="AK2123" s="7">
        <v>43041</v>
      </c>
      <c r="AL2123" s="8">
        <v>1387.6</v>
      </c>
      <c r="AN2123" s="7">
        <v>43041</v>
      </c>
      <c r="AO2123" s="8">
        <v>97.65</v>
      </c>
      <c r="AQ2123" s="7">
        <v>43041</v>
      </c>
      <c r="AR2123" s="8">
        <v>359.85</v>
      </c>
      <c r="AT2123" s="7">
        <v>43041</v>
      </c>
      <c r="AU2123" s="8">
        <v>78.87</v>
      </c>
      <c r="AW2123" s="7">
        <v>43041</v>
      </c>
      <c r="AX2123" s="8">
        <v>150.5</v>
      </c>
      <c r="AZ2123" s="7">
        <v>43041</v>
      </c>
      <c r="BA2123" s="8">
        <v>462.75</v>
      </c>
      <c r="BC2123" s="7">
        <v>43041</v>
      </c>
      <c r="BD2123" s="8">
        <v>636</v>
      </c>
      <c r="BF2123" s="7">
        <v>43041</v>
      </c>
      <c r="BG2123" s="8">
        <v>1800.05</v>
      </c>
      <c r="BI2123" s="7">
        <v>43041</v>
      </c>
      <c r="BJ2123" s="8">
        <v>342.65</v>
      </c>
      <c r="BL2123" s="7">
        <v>43041</v>
      </c>
      <c r="BM2123" s="8">
        <v>48.75</v>
      </c>
      <c r="BO2123" s="7">
        <v>43041</v>
      </c>
      <c r="BP2123" s="8">
        <v>2411.4</v>
      </c>
      <c r="BR2123" s="7">
        <v>43041</v>
      </c>
      <c r="BS2123" s="8">
        <v>365.2</v>
      </c>
      <c r="BU2123" s="7">
        <v>43041</v>
      </c>
      <c r="BV2123" s="8">
        <v>31.8</v>
      </c>
      <c r="BX2123" s="7">
        <v>43041</v>
      </c>
      <c r="BY2123" s="8">
        <v>872.75</v>
      </c>
      <c r="CA2123" s="7">
        <v>43041</v>
      </c>
      <c r="CB2123" s="8">
        <v>208.75</v>
      </c>
      <c r="CD2123" s="7">
        <v>43041</v>
      </c>
      <c r="CE2123" s="8">
        <v>118.15</v>
      </c>
      <c r="CG2123" s="7">
        <v>43041</v>
      </c>
      <c r="CH2123" s="8">
        <v>625.6</v>
      </c>
      <c r="CJ2123" s="7">
        <v>43041</v>
      </c>
      <c r="CK2123" s="8">
        <v>243.59</v>
      </c>
      <c r="CM2123" s="7">
        <v>43041</v>
      </c>
      <c r="CN2123" s="8">
        <v>1021.15</v>
      </c>
      <c r="CP2123" s="7">
        <v>43041</v>
      </c>
      <c r="CQ2123" s="8">
        <v>589.75</v>
      </c>
      <c r="CS2123" s="7">
        <v>43041</v>
      </c>
      <c r="CT2123" s="8">
        <v>445.35</v>
      </c>
      <c r="CV2123" s="7">
        <v>43041</v>
      </c>
      <c r="CW2123" s="8">
        <v>65.849999999999994</v>
      </c>
      <c r="CY2123" s="7">
        <v>43041</v>
      </c>
      <c r="CZ2123" s="8">
        <v>25</v>
      </c>
      <c r="DB2123" s="7">
        <v>43041</v>
      </c>
      <c r="DC2123" s="8">
        <v>340.2</v>
      </c>
      <c r="DE2123" s="7">
        <v>43041</v>
      </c>
      <c r="DF2123" s="8">
        <v>23.35</v>
      </c>
      <c r="DH2123" s="7">
        <v>43041</v>
      </c>
      <c r="DI2123" s="8">
        <v>138.80000000000001</v>
      </c>
      <c r="DK2123" s="7">
        <v>43041</v>
      </c>
      <c r="DL2123" s="8">
        <v>8788.2000000000007</v>
      </c>
      <c r="DN2123" s="7">
        <v>43041</v>
      </c>
      <c r="DO2123" s="8">
        <v>581.85</v>
      </c>
      <c r="DQ2123" s="7">
        <v>43041</v>
      </c>
      <c r="DR2123" s="8">
        <v>79.8</v>
      </c>
      <c r="DT2123" s="7">
        <v>43041</v>
      </c>
      <c r="DU2123" s="8">
        <v>314.35000000000002</v>
      </c>
      <c r="DW2123" s="7">
        <v>43041</v>
      </c>
      <c r="DX2123" s="8">
        <v>608.75</v>
      </c>
      <c r="EC2123" s="7">
        <v>43041</v>
      </c>
      <c r="ED2123" s="8">
        <v>463.8</v>
      </c>
      <c r="EF2123" s="7">
        <v>43041</v>
      </c>
      <c r="EG2123" s="8">
        <v>655.15</v>
      </c>
      <c r="EI2123" s="7">
        <v>43041</v>
      </c>
      <c r="EJ2123" s="8">
        <v>15.1</v>
      </c>
      <c r="EL2123" s="7">
        <v>43041</v>
      </c>
      <c r="EM2123" s="8">
        <v>596.82000000000005</v>
      </c>
      <c r="EO2123" s="7">
        <v>43041</v>
      </c>
      <c r="EP2123" s="8">
        <v>233.7</v>
      </c>
      <c r="ER2123" s="7">
        <v>43041</v>
      </c>
      <c r="ES2123" s="8">
        <v>606.04999999999995</v>
      </c>
      <c r="EU2123" s="7">
        <v>43041</v>
      </c>
      <c r="EV2123" s="8">
        <v>85.45</v>
      </c>
      <c r="EX2123" s="7">
        <v>43041</v>
      </c>
      <c r="EY2123" s="8" t="s">
        <v>14</v>
      </c>
      <c r="FA2123" s="7">
        <v>43041</v>
      </c>
      <c r="FB2123" s="8">
        <v>1118.1500000000001</v>
      </c>
      <c r="FD2123" s="7">
        <v>43041</v>
      </c>
      <c r="FE2123" s="8" t="s">
        <v>14</v>
      </c>
      <c r="FG2123" s="7">
        <v>43041</v>
      </c>
      <c r="FH2123" s="8">
        <v>64.5</v>
      </c>
      <c r="FJ2123" s="7">
        <v>43041</v>
      </c>
      <c r="FK2123" s="8">
        <v>142.69999999999999</v>
      </c>
    </row>
    <row r="2124" spans="1:167" x14ac:dyDescent="0.3">
      <c r="A2124" s="7">
        <v>43040</v>
      </c>
      <c r="B2124" s="8">
        <v>1254.0899999999999</v>
      </c>
      <c r="D2124" s="7">
        <v>43040</v>
      </c>
      <c r="E2124" s="8">
        <v>700.75</v>
      </c>
      <c r="G2124" s="7">
        <v>43040</v>
      </c>
      <c r="H2124" s="8">
        <v>23.8</v>
      </c>
      <c r="J2124" s="7">
        <v>43040</v>
      </c>
      <c r="K2124" s="8">
        <v>142.35</v>
      </c>
      <c r="M2124" s="7">
        <v>43040</v>
      </c>
      <c r="N2124" s="8">
        <v>2417.9</v>
      </c>
      <c r="P2124" s="7">
        <v>43040</v>
      </c>
      <c r="Q2124" s="8">
        <v>1806.75</v>
      </c>
      <c r="S2124" s="7">
        <v>43040</v>
      </c>
      <c r="T2124" s="8">
        <v>13.9</v>
      </c>
      <c r="V2124" s="7">
        <v>43040</v>
      </c>
      <c r="W2124" s="8">
        <v>159.77000000000001</v>
      </c>
      <c r="Y2124" s="7">
        <v>43040</v>
      </c>
      <c r="Z2124" s="8">
        <v>174.6</v>
      </c>
      <c r="AB2124" s="7">
        <v>43040</v>
      </c>
      <c r="AC2124" s="8">
        <v>1730.05</v>
      </c>
      <c r="AE2124" s="7">
        <v>43040</v>
      </c>
      <c r="AF2124" s="8">
        <v>813.1</v>
      </c>
      <c r="AH2124" s="7">
        <v>43040</v>
      </c>
      <c r="AI2124" s="8">
        <v>61.93</v>
      </c>
      <c r="AK2124" s="7">
        <v>43040</v>
      </c>
      <c r="AL2124" s="8">
        <v>1388.29</v>
      </c>
      <c r="AN2124" s="7">
        <v>43040</v>
      </c>
      <c r="AO2124" s="8">
        <v>98.9</v>
      </c>
      <c r="AQ2124" s="7">
        <v>43040</v>
      </c>
      <c r="AR2124" s="8">
        <v>382.98</v>
      </c>
      <c r="AT2124" s="7">
        <v>43040</v>
      </c>
      <c r="AU2124" s="8">
        <v>78.989999999999995</v>
      </c>
      <c r="AW2124" s="7">
        <v>43040</v>
      </c>
      <c r="AX2124" s="8">
        <v>148.6</v>
      </c>
      <c r="AZ2124" s="7">
        <v>43040</v>
      </c>
      <c r="BA2124" s="8">
        <v>464.55</v>
      </c>
      <c r="BC2124" s="7">
        <v>43040</v>
      </c>
      <c r="BD2124" s="8">
        <v>626.75</v>
      </c>
      <c r="BF2124" s="7">
        <v>43040</v>
      </c>
      <c r="BG2124" s="8">
        <v>1816.7</v>
      </c>
      <c r="BI2124" s="7">
        <v>43040</v>
      </c>
      <c r="BJ2124" s="8">
        <v>349.55</v>
      </c>
      <c r="BL2124" s="7">
        <v>43040</v>
      </c>
      <c r="BM2124" s="8">
        <v>50.65</v>
      </c>
      <c r="BO2124" s="7">
        <v>43040</v>
      </c>
      <c r="BP2124" s="8">
        <v>2354.1999999999998</v>
      </c>
      <c r="BR2124" s="7">
        <v>43040</v>
      </c>
      <c r="BS2124" s="8">
        <v>372.45</v>
      </c>
      <c r="BU2124" s="7">
        <v>43040</v>
      </c>
      <c r="BV2124" s="8">
        <v>30.7</v>
      </c>
      <c r="BX2124" s="7">
        <v>43040</v>
      </c>
      <c r="BY2124" s="8">
        <v>881.7</v>
      </c>
      <c r="CA2124" s="7">
        <v>43040</v>
      </c>
      <c r="CB2124" s="8">
        <v>211.9</v>
      </c>
      <c r="CD2124" s="7">
        <v>43040</v>
      </c>
      <c r="CE2124" s="8">
        <v>120.55</v>
      </c>
      <c r="CG2124" s="7">
        <v>43040</v>
      </c>
      <c r="CH2124" s="8">
        <v>616.20000000000005</v>
      </c>
      <c r="CJ2124" s="7">
        <v>43040</v>
      </c>
      <c r="CK2124" s="8">
        <v>223.39</v>
      </c>
      <c r="CM2124" s="7">
        <v>43040</v>
      </c>
      <c r="CN2124" s="8">
        <v>1029.1500000000001</v>
      </c>
      <c r="CP2124" s="7">
        <v>43040</v>
      </c>
      <c r="CQ2124" s="8">
        <v>595.95000000000005</v>
      </c>
      <c r="CS2124" s="7">
        <v>43040</v>
      </c>
      <c r="CT2124" s="8">
        <v>443.3</v>
      </c>
      <c r="CV2124" s="7">
        <v>43040</v>
      </c>
      <c r="CW2124" s="8">
        <v>63.8</v>
      </c>
      <c r="CY2124" s="7">
        <v>43040</v>
      </c>
      <c r="CZ2124" s="8">
        <v>25.55</v>
      </c>
      <c r="DB2124" s="7">
        <v>43040</v>
      </c>
      <c r="DC2124" s="8">
        <v>336.43</v>
      </c>
      <c r="DE2124" s="7">
        <v>43040</v>
      </c>
      <c r="DF2124" s="8">
        <v>22.35</v>
      </c>
      <c r="DH2124" s="7">
        <v>43040</v>
      </c>
      <c r="DI2124" s="8">
        <v>142.44999999999999</v>
      </c>
      <c r="DK2124" s="7">
        <v>43040</v>
      </c>
      <c r="DL2124" s="8">
        <v>8718.85</v>
      </c>
      <c r="DN2124" s="7">
        <v>43040</v>
      </c>
      <c r="DO2124" s="8">
        <v>576.9</v>
      </c>
      <c r="DQ2124" s="7">
        <v>43040</v>
      </c>
      <c r="DR2124" s="8">
        <v>81.349999999999994</v>
      </c>
      <c r="DT2124" s="7">
        <v>43040</v>
      </c>
      <c r="DU2124" s="8">
        <v>319.85000000000002</v>
      </c>
      <c r="DW2124" s="7">
        <v>43040</v>
      </c>
      <c r="DX2124" s="8">
        <v>608.75</v>
      </c>
      <c r="EC2124" s="7">
        <v>43040</v>
      </c>
      <c r="ED2124" s="8">
        <v>468.25</v>
      </c>
      <c r="EF2124" s="7">
        <v>43040</v>
      </c>
      <c r="EG2124" s="8">
        <v>637.45000000000005</v>
      </c>
      <c r="EI2124" s="7">
        <v>43040</v>
      </c>
      <c r="EJ2124" s="8">
        <v>15.4</v>
      </c>
      <c r="EL2124" s="7">
        <v>43040</v>
      </c>
      <c r="EM2124" s="8">
        <v>594.95000000000005</v>
      </c>
      <c r="EO2124" s="7">
        <v>43040</v>
      </c>
      <c r="EP2124" s="8">
        <v>217.2</v>
      </c>
      <c r="ER2124" s="7">
        <v>43040</v>
      </c>
      <c r="ES2124" s="8">
        <v>606.04999999999995</v>
      </c>
      <c r="EU2124" s="7">
        <v>43040</v>
      </c>
      <c r="EV2124" s="8">
        <v>86.6</v>
      </c>
      <c r="EX2124" s="7">
        <v>43040</v>
      </c>
      <c r="EY2124" s="8" t="s">
        <v>14</v>
      </c>
      <c r="FA2124" s="7">
        <v>43040</v>
      </c>
      <c r="FB2124" s="8">
        <v>1111.95</v>
      </c>
      <c r="FD2124" s="7">
        <v>43040</v>
      </c>
      <c r="FE2124" s="8" t="s">
        <v>14</v>
      </c>
      <c r="FG2124" s="7">
        <v>43040</v>
      </c>
      <c r="FH2124" s="8">
        <v>61.45</v>
      </c>
      <c r="FJ2124" s="7">
        <v>43040</v>
      </c>
      <c r="FK2124" s="8">
        <v>141.93</v>
      </c>
    </row>
    <row r="2125" spans="1:167" x14ac:dyDescent="0.3">
      <c r="A2125" s="7">
        <v>43039</v>
      </c>
      <c r="B2125" s="8">
        <v>1247.83</v>
      </c>
      <c r="D2125" s="7">
        <v>43039</v>
      </c>
      <c r="E2125" s="8">
        <v>699.6</v>
      </c>
      <c r="G2125" s="7">
        <v>43039</v>
      </c>
      <c r="H2125" s="8">
        <v>22.7</v>
      </c>
      <c r="J2125" s="7">
        <v>43039</v>
      </c>
      <c r="K2125" s="8">
        <v>141.69999999999999</v>
      </c>
      <c r="M2125" s="7">
        <v>43039</v>
      </c>
      <c r="N2125" s="8">
        <v>2397.75</v>
      </c>
      <c r="P2125" s="7">
        <v>43039</v>
      </c>
      <c r="Q2125" s="8">
        <v>1800.6</v>
      </c>
      <c r="S2125" s="7">
        <v>43039</v>
      </c>
      <c r="T2125" s="8">
        <v>14.1</v>
      </c>
      <c r="V2125" s="7">
        <v>43039</v>
      </c>
      <c r="W2125" s="8">
        <v>157.33000000000001</v>
      </c>
      <c r="Y2125" s="7">
        <v>43039</v>
      </c>
      <c r="Z2125" s="8">
        <v>171.45</v>
      </c>
      <c r="AB2125" s="7">
        <v>43039</v>
      </c>
      <c r="AC2125" s="8">
        <v>1739.3</v>
      </c>
      <c r="AE2125" s="7">
        <v>43039</v>
      </c>
      <c r="AF2125" s="8">
        <v>811.1</v>
      </c>
      <c r="AH2125" s="7">
        <v>43039</v>
      </c>
      <c r="AI2125" s="8">
        <v>61.53</v>
      </c>
      <c r="AK2125" s="7">
        <v>43039</v>
      </c>
      <c r="AL2125" s="8">
        <v>1382.8</v>
      </c>
      <c r="AN2125" s="7">
        <v>43039</v>
      </c>
      <c r="AO2125" s="8">
        <v>98</v>
      </c>
      <c r="AQ2125" s="7">
        <v>43039</v>
      </c>
      <c r="AR2125" s="8">
        <v>405.73</v>
      </c>
      <c r="AT2125" s="7">
        <v>43039</v>
      </c>
      <c r="AU2125" s="8">
        <v>79.010000000000005</v>
      </c>
      <c r="AW2125" s="7">
        <v>43039</v>
      </c>
      <c r="AX2125" s="8">
        <v>150.65</v>
      </c>
      <c r="AZ2125" s="7">
        <v>43039</v>
      </c>
      <c r="BA2125" s="8">
        <v>468.8</v>
      </c>
      <c r="BC2125" s="7">
        <v>43039</v>
      </c>
      <c r="BD2125" s="8">
        <v>627.6</v>
      </c>
      <c r="BF2125" s="7">
        <v>43039</v>
      </c>
      <c r="BG2125" s="8">
        <v>1799.45</v>
      </c>
      <c r="BI2125" s="7">
        <v>43039</v>
      </c>
      <c r="BJ2125" s="8">
        <v>332.85</v>
      </c>
      <c r="BL2125" s="7">
        <v>43039</v>
      </c>
      <c r="BM2125" s="8">
        <v>50.45</v>
      </c>
      <c r="BO2125" s="7">
        <v>43039</v>
      </c>
      <c r="BP2125" s="8">
        <v>2428.15</v>
      </c>
      <c r="BR2125" s="7">
        <v>43039</v>
      </c>
      <c r="BS2125" s="8">
        <v>371.85</v>
      </c>
      <c r="BU2125" s="7">
        <v>43039</v>
      </c>
      <c r="BV2125" s="8">
        <v>31.9</v>
      </c>
      <c r="BX2125" s="7">
        <v>43039</v>
      </c>
      <c r="BY2125" s="8">
        <v>889</v>
      </c>
      <c r="CA2125" s="7">
        <v>43039</v>
      </c>
      <c r="CB2125" s="8">
        <v>208.75</v>
      </c>
      <c r="CD2125" s="7">
        <v>43039</v>
      </c>
      <c r="CE2125" s="8">
        <v>121.75</v>
      </c>
      <c r="CG2125" s="7">
        <v>43039</v>
      </c>
      <c r="CH2125" s="8">
        <v>615.20000000000005</v>
      </c>
      <c r="CJ2125" s="7">
        <v>43039</v>
      </c>
      <c r="CK2125" s="8">
        <v>221.39</v>
      </c>
      <c r="CM2125" s="7">
        <v>43039</v>
      </c>
      <c r="CN2125" s="8">
        <v>1007.6</v>
      </c>
      <c r="CP2125" s="7">
        <v>43039</v>
      </c>
      <c r="CQ2125" s="8">
        <v>593.04999999999995</v>
      </c>
      <c r="CS2125" s="7">
        <v>43039</v>
      </c>
      <c r="CT2125" s="8">
        <v>447.15</v>
      </c>
      <c r="CV2125" s="7">
        <v>43039</v>
      </c>
      <c r="CW2125" s="8">
        <v>62.65</v>
      </c>
      <c r="CY2125" s="7">
        <v>43039</v>
      </c>
      <c r="CZ2125" s="8">
        <v>24.25</v>
      </c>
      <c r="DB2125" s="7">
        <v>43039</v>
      </c>
      <c r="DC2125" s="8">
        <v>342.1</v>
      </c>
      <c r="DE2125" s="7">
        <v>43039</v>
      </c>
      <c r="DF2125" s="8">
        <v>21.15</v>
      </c>
      <c r="DH2125" s="7">
        <v>43039</v>
      </c>
      <c r="DI2125" s="8">
        <v>140.80000000000001</v>
      </c>
      <c r="DK2125" s="7">
        <v>43039</v>
      </c>
      <c r="DL2125" s="8">
        <v>8675.25</v>
      </c>
      <c r="DN2125" s="7">
        <v>43039</v>
      </c>
      <c r="DO2125" s="8">
        <v>577.15</v>
      </c>
      <c r="DQ2125" s="7">
        <v>43039</v>
      </c>
      <c r="DR2125" s="8">
        <v>78</v>
      </c>
      <c r="DT2125" s="7">
        <v>43039</v>
      </c>
      <c r="DU2125" s="8">
        <v>305.8</v>
      </c>
      <c r="DW2125" s="7">
        <v>43039</v>
      </c>
      <c r="DX2125" s="8">
        <v>608.75</v>
      </c>
      <c r="EC2125" s="7">
        <v>43039</v>
      </c>
      <c r="ED2125" s="8">
        <v>455.5</v>
      </c>
      <c r="EF2125" s="7">
        <v>43039</v>
      </c>
      <c r="EG2125" s="8">
        <v>635.25</v>
      </c>
      <c r="EI2125" s="7">
        <v>43039</v>
      </c>
      <c r="EJ2125" s="8">
        <v>14.9</v>
      </c>
      <c r="EL2125" s="7">
        <v>43039</v>
      </c>
      <c r="EM2125" s="8">
        <v>593.59</v>
      </c>
      <c r="EO2125" s="7">
        <v>43039</v>
      </c>
      <c r="EP2125" s="8">
        <v>182.15</v>
      </c>
      <c r="ER2125" s="7">
        <v>43039</v>
      </c>
      <c r="ES2125" s="8">
        <v>606.04999999999995</v>
      </c>
      <c r="EU2125" s="7">
        <v>43039</v>
      </c>
      <c r="EV2125" s="8">
        <v>82.9</v>
      </c>
      <c r="EX2125" s="7">
        <v>43039</v>
      </c>
      <c r="EY2125" s="8" t="s">
        <v>14</v>
      </c>
      <c r="FA2125" s="7">
        <v>43039</v>
      </c>
      <c r="FB2125" s="8">
        <v>1112.0999999999999</v>
      </c>
      <c r="FD2125" s="7">
        <v>43039</v>
      </c>
      <c r="FE2125" s="8" t="s">
        <v>14</v>
      </c>
      <c r="FG2125" s="7">
        <v>43039</v>
      </c>
      <c r="FH2125" s="8">
        <v>65.599999999999994</v>
      </c>
      <c r="FJ2125" s="7">
        <v>43039</v>
      </c>
      <c r="FK2125" s="8">
        <v>142.63</v>
      </c>
    </row>
    <row r="2126" spans="1:167" x14ac:dyDescent="0.3">
      <c r="A2126" s="7">
        <v>43038</v>
      </c>
      <c r="B2126" s="8">
        <v>1259.8</v>
      </c>
      <c r="D2126" s="7">
        <v>43038</v>
      </c>
      <c r="E2126" s="8">
        <v>681.15</v>
      </c>
      <c r="G2126" s="7">
        <v>43038</v>
      </c>
      <c r="H2126" s="8">
        <v>22.45</v>
      </c>
      <c r="J2126" s="7">
        <v>43038</v>
      </c>
      <c r="K2126" s="8">
        <v>142.56</v>
      </c>
      <c r="M2126" s="7">
        <v>43038</v>
      </c>
      <c r="N2126" s="8">
        <v>2434.8000000000002</v>
      </c>
      <c r="P2126" s="7">
        <v>43038</v>
      </c>
      <c r="Q2126" s="8">
        <v>1804.3</v>
      </c>
      <c r="S2126" s="7">
        <v>43038</v>
      </c>
      <c r="T2126" s="8">
        <v>14.8</v>
      </c>
      <c r="V2126" s="7">
        <v>43038</v>
      </c>
      <c r="W2126" s="8">
        <v>157.53</v>
      </c>
      <c r="Y2126" s="7">
        <v>43038</v>
      </c>
      <c r="Z2126" s="8">
        <v>167.55</v>
      </c>
      <c r="AB2126" s="7">
        <v>43038</v>
      </c>
      <c r="AC2126" s="8">
        <v>1710</v>
      </c>
      <c r="AE2126" s="7">
        <v>43038</v>
      </c>
      <c r="AF2126" s="8">
        <v>821</v>
      </c>
      <c r="AH2126" s="7">
        <v>43038</v>
      </c>
      <c r="AI2126" s="8">
        <v>58.5</v>
      </c>
      <c r="AK2126" s="7">
        <v>43038</v>
      </c>
      <c r="AL2126" s="8">
        <v>1373.84</v>
      </c>
      <c r="AN2126" s="7">
        <v>43038</v>
      </c>
      <c r="AO2126" s="8">
        <v>95.85</v>
      </c>
      <c r="AQ2126" s="7">
        <v>43038</v>
      </c>
      <c r="AR2126" s="8">
        <v>404.15</v>
      </c>
      <c r="AT2126" s="7">
        <v>43038</v>
      </c>
      <c r="AU2126" s="8">
        <v>77.709999999999994</v>
      </c>
      <c r="AW2126" s="7">
        <v>43038</v>
      </c>
      <c r="AX2126" s="8">
        <v>149.4</v>
      </c>
      <c r="AZ2126" s="7">
        <v>43038</v>
      </c>
      <c r="BA2126" s="8">
        <v>462.2</v>
      </c>
      <c r="BC2126" s="7">
        <v>43038</v>
      </c>
      <c r="BD2126" s="8">
        <v>626.04999999999995</v>
      </c>
      <c r="BF2126" s="7">
        <v>43038</v>
      </c>
      <c r="BG2126" s="8">
        <v>1825.55</v>
      </c>
      <c r="BI2126" s="7">
        <v>43038</v>
      </c>
      <c r="BJ2126" s="8">
        <v>322.25</v>
      </c>
      <c r="BL2126" s="7">
        <v>43038</v>
      </c>
      <c r="BM2126" s="8">
        <v>52.2</v>
      </c>
      <c r="BO2126" s="7">
        <v>43038</v>
      </c>
      <c r="BP2126" s="8">
        <v>2438.5</v>
      </c>
      <c r="BR2126" s="7">
        <v>43038</v>
      </c>
      <c r="BS2126" s="8">
        <v>372.25</v>
      </c>
      <c r="BU2126" s="7">
        <v>43038</v>
      </c>
      <c r="BV2126" s="8">
        <v>32.200000000000003</v>
      </c>
      <c r="BX2126" s="7">
        <v>43038</v>
      </c>
      <c r="BY2126" s="8">
        <v>898.2</v>
      </c>
      <c r="CA2126" s="7">
        <v>43038</v>
      </c>
      <c r="CB2126" s="8">
        <v>204.55</v>
      </c>
      <c r="CD2126" s="7">
        <v>43038</v>
      </c>
      <c r="CE2126" s="8">
        <v>122.15</v>
      </c>
      <c r="CG2126" s="7">
        <v>43038</v>
      </c>
      <c r="CH2126" s="8">
        <v>628.20000000000005</v>
      </c>
      <c r="CJ2126" s="7">
        <v>43038</v>
      </c>
      <c r="CK2126" s="8">
        <v>219.69</v>
      </c>
      <c r="CM2126" s="7">
        <v>43038</v>
      </c>
      <c r="CN2126" s="8">
        <v>1010.3</v>
      </c>
      <c r="CP2126" s="7">
        <v>43038</v>
      </c>
      <c r="CQ2126" s="8">
        <v>594.95000000000005</v>
      </c>
      <c r="CS2126" s="7">
        <v>43038</v>
      </c>
      <c r="CT2126" s="8">
        <v>454.8</v>
      </c>
      <c r="CV2126" s="7">
        <v>43038</v>
      </c>
      <c r="CW2126" s="8">
        <v>65.3</v>
      </c>
      <c r="CY2126" s="7">
        <v>43038</v>
      </c>
      <c r="CZ2126" s="8">
        <v>25.1</v>
      </c>
      <c r="DB2126" s="7">
        <v>43038</v>
      </c>
      <c r="DC2126" s="8">
        <v>339.83</v>
      </c>
      <c r="DE2126" s="7">
        <v>43038</v>
      </c>
      <c r="DF2126" s="8">
        <v>21.35</v>
      </c>
      <c r="DH2126" s="7">
        <v>43038</v>
      </c>
      <c r="DI2126" s="8">
        <v>143.44999999999999</v>
      </c>
      <c r="DK2126" s="7">
        <v>43038</v>
      </c>
      <c r="DL2126" s="8">
        <v>8641.5</v>
      </c>
      <c r="DN2126" s="7">
        <v>43038</v>
      </c>
      <c r="DO2126" s="8">
        <v>585.6</v>
      </c>
      <c r="DQ2126" s="7">
        <v>43038</v>
      </c>
      <c r="DR2126" s="8">
        <v>79.849999999999994</v>
      </c>
      <c r="DT2126" s="7">
        <v>43038</v>
      </c>
      <c r="DU2126" s="8">
        <v>312</v>
      </c>
      <c r="DW2126" s="7">
        <v>43038</v>
      </c>
      <c r="DX2126" s="8">
        <v>608.75</v>
      </c>
      <c r="EC2126" s="7">
        <v>43038</v>
      </c>
      <c r="ED2126" s="8">
        <v>462.65</v>
      </c>
      <c r="EF2126" s="7">
        <v>43038</v>
      </c>
      <c r="EG2126" s="8">
        <v>618.29999999999995</v>
      </c>
      <c r="EI2126" s="7">
        <v>43038</v>
      </c>
      <c r="EJ2126" s="8">
        <v>14.95</v>
      </c>
      <c r="EL2126" s="7">
        <v>43038</v>
      </c>
      <c r="EM2126" s="8">
        <v>590.05999999999995</v>
      </c>
      <c r="EO2126" s="7">
        <v>43038</v>
      </c>
      <c r="EP2126" s="8">
        <v>183.15</v>
      </c>
      <c r="ER2126" s="7">
        <v>43038</v>
      </c>
      <c r="ES2126" s="8">
        <v>606.04999999999995</v>
      </c>
      <c r="EU2126" s="7">
        <v>43038</v>
      </c>
      <c r="EV2126" s="8">
        <v>82.3</v>
      </c>
      <c r="EX2126" s="7">
        <v>43038</v>
      </c>
      <c r="EY2126" s="8" t="s">
        <v>14</v>
      </c>
      <c r="FA2126" s="7">
        <v>43038</v>
      </c>
      <c r="FB2126" s="8">
        <v>1122.3499999999999</v>
      </c>
      <c r="FD2126" s="7">
        <v>43038</v>
      </c>
      <c r="FE2126" s="8" t="s">
        <v>14</v>
      </c>
      <c r="FG2126" s="7">
        <v>43038</v>
      </c>
      <c r="FH2126" s="8">
        <v>73.150000000000006</v>
      </c>
      <c r="FJ2126" s="7">
        <v>43038</v>
      </c>
      <c r="FK2126" s="8">
        <v>140.07</v>
      </c>
    </row>
    <row r="2127" spans="1:167" x14ac:dyDescent="0.3">
      <c r="A2127" s="7">
        <v>43037</v>
      </c>
      <c r="B2127" s="8">
        <v>1264.53</v>
      </c>
      <c r="D2127" s="7">
        <v>43037</v>
      </c>
      <c r="E2127" s="8">
        <v>683.7</v>
      </c>
      <c r="G2127" s="7">
        <v>43037</v>
      </c>
      <c r="H2127" s="8">
        <v>23.3</v>
      </c>
      <c r="J2127" s="7">
        <v>43037</v>
      </c>
      <c r="K2127" s="8">
        <v>141.24</v>
      </c>
      <c r="M2127" s="7">
        <v>43037</v>
      </c>
      <c r="N2127" s="8">
        <v>2364.65</v>
      </c>
      <c r="P2127" s="7">
        <v>43037</v>
      </c>
      <c r="Q2127" s="8">
        <v>1819</v>
      </c>
      <c r="S2127" s="7">
        <v>43037</v>
      </c>
      <c r="T2127" s="8">
        <v>13.35</v>
      </c>
      <c r="V2127" s="7">
        <v>43037</v>
      </c>
      <c r="W2127" s="8">
        <v>157.57</v>
      </c>
      <c r="Y2127" s="7">
        <v>43037</v>
      </c>
      <c r="Z2127" s="8">
        <v>161.15</v>
      </c>
      <c r="AB2127" s="7">
        <v>43037</v>
      </c>
      <c r="AC2127" s="8">
        <v>1709.8</v>
      </c>
      <c r="AE2127" s="7">
        <v>43037</v>
      </c>
      <c r="AF2127" s="8">
        <v>778</v>
      </c>
      <c r="AH2127" s="7">
        <v>43037</v>
      </c>
      <c r="AI2127" s="8">
        <v>57.45</v>
      </c>
      <c r="AK2127" s="7">
        <v>43037</v>
      </c>
      <c r="AL2127" s="8">
        <v>1372.95</v>
      </c>
      <c r="AN2127" s="7">
        <v>43037</v>
      </c>
      <c r="AO2127" s="8">
        <v>95.15</v>
      </c>
      <c r="AQ2127" s="7">
        <v>43037</v>
      </c>
      <c r="AR2127" s="8">
        <v>398</v>
      </c>
      <c r="AT2127" s="7">
        <v>43037</v>
      </c>
      <c r="AU2127" s="8">
        <v>77.84</v>
      </c>
      <c r="AW2127" s="7">
        <v>43037</v>
      </c>
      <c r="AX2127" s="8">
        <v>145.05000000000001</v>
      </c>
      <c r="AZ2127" s="7">
        <v>43037</v>
      </c>
      <c r="BA2127" s="8">
        <v>446.85</v>
      </c>
      <c r="BC2127" s="7">
        <v>43037</v>
      </c>
      <c r="BD2127" s="8">
        <v>625.04999999999995</v>
      </c>
      <c r="BF2127" s="7">
        <v>43037</v>
      </c>
      <c r="BG2127" s="8">
        <v>1812.7</v>
      </c>
      <c r="BI2127" s="7">
        <v>43037</v>
      </c>
      <c r="BJ2127" s="8">
        <v>322.95</v>
      </c>
      <c r="BL2127" s="7">
        <v>43037</v>
      </c>
      <c r="BM2127" s="8">
        <v>52.5</v>
      </c>
      <c r="BO2127" s="7">
        <v>43037</v>
      </c>
      <c r="BP2127" s="8">
        <v>2394.9499999999998</v>
      </c>
      <c r="BR2127" s="7">
        <v>43037</v>
      </c>
      <c r="BS2127" s="8">
        <v>369.45</v>
      </c>
      <c r="BU2127" s="7">
        <v>43037</v>
      </c>
      <c r="BV2127" s="8">
        <v>33.15</v>
      </c>
      <c r="BX2127" s="7">
        <v>43037</v>
      </c>
      <c r="BY2127" s="8">
        <v>880.9</v>
      </c>
      <c r="CA2127" s="7">
        <v>43037</v>
      </c>
      <c r="CB2127" s="8">
        <v>203.1</v>
      </c>
      <c r="CD2127" s="7">
        <v>43037</v>
      </c>
      <c r="CE2127" s="8">
        <v>120.05</v>
      </c>
      <c r="CG2127" s="7">
        <v>43037</v>
      </c>
      <c r="CH2127" s="8">
        <v>598.65</v>
      </c>
      <c r="CJ2127" s="7">
        <v>43037</v>
      </c>
      <c r="CK2127" s="8">
        <v>217.84</v>
      </c>
      <c r="CM2127" s="7">
        <v>43037</v>
      </c>
      <c r="CN2127" s="8">
        <v>1006.9</v>
      </c>
      <c r="CP2127" s="7">
        <v>43037</v>
      </c>
      <c r="CQ2127" s="8">
        <v>584.75</v>
      </c>
      <c r="CS2127" s="7">
        <v>43037</v>
      </c>
      <c r="CT2127" s="8">
        <v>456.05</v>
      </c>
      <c r="CV2127" s="7">
        <v>43037</v>
      </c>
      <c r="CW2127" s="8">
        <v>62.35</v>
      </c>
      <c r="CY2127" s="7">
        <v>43037</v>
      </c>
      <c r="CZ2127" s="8">
        <v>25.1</v>
      </c>
      <c r="DB2127" s="7">
        <v>43037</v>
      </c>
      <c r="DC2127" s="8">
        <v>334.77</v>
      </c>
      <c r="DE2127" s="7">
        <v>43037</v>
      </c>
      <c r="DF2127" s="8">
        <v>20.75</v>
      </c>
      <c r="DH2127" s="7">
        <v>43037</v>
      </c>
      <c r="DI2127" s="8">
        <v>135.69999999999999</v>
      </c>
      <c r="DK2127" s="7">
        <v>43037</v>
      </c>
      <c r="DL2127" s="8">
        <v>8622.7999999999993</v>
      </c>
      <c r="DN2127" s="7">
        <v>43037</v>
      </c>
      <c r="DO2127" s="8">
        <v>576</v>
      </c>
      <c r="DQ2127" s="7">
        <v>43037</v>
      </c>
      <c r="DR2127" s="8">
        <v>79.95</v>
      </c>
      <c r="DT2127" s="7">
        <v>43037</v>
      </c>
      <c r="DU2127" s="8">
        <v>311.05</v>
      </c>
      <c r="DW2127" s="7">
        <v>43037</v>
      </c>
      <c r="DX2127" s="8">
        <v>608.75</v>
      </c>
      <c r="EC2127" s="7">
        <v>43037</v>
      </c>
      <c r="ED2127" s="8">
        <v>464.6</v>
      </c>
      <c r="EF2127" s="7">
        <v>43037</v>
      </c>
      <c r="EG2127" s="8">
        <v>590.04999999999995</v>
      </c>
      <c r="EI2127" s="7">
        <v>43037</v>
      </c>
      <c r="EJ2127" s="8">
        <v>14.65</v>
      </c>
      <c r="EL2127" s="7">
        <v>43037</v>
      </c>
      <c r="EM2127" s="8">
        <v>588.85</v>
      </c>
      <c r="EO2127" s="7">
        <v>43037</v>
      </c>
      <c r="EP2127" s="8">
        <v>180.4</v>
      </c>
      <c r="ER2127" s="7">
        <v>43037</v>
      </c>
      <c r="ES2127" s="8">
        <v>606.04999999999995</v>
      </c>
      <c r="EU2127" s="7">
        <v>43037</v>
      </c>
      <c r="EV2127" s="8">
        <v>81.849999999999994</v>
      </c>
      <c r="EX2127" s="7">
        <v>43037</v>
      </c>
      <c r="EY2127" s="8" t="s">
        <v>14</v>
      </c>
      <c r="FA2127" s="7">
        <v>43037</v>
      </c>
      <c r="FB2127" s="8">
        <v>1125.25</v>
      </c>
      <c r="FD2127" s="7">
        <v>43037</v>
      </c>
      <c r="FE2127" s="8" t="s">
        <v>14</v>
      </c>
      <c r="FG2127" s="7">
        <v>43037</v>
      </c>
      <c r="FH2127" s="8">
        <v>77.650000000000006</v>
      </c>
      <c r="FJ2127" s="7">
        <v>43037</v>
      </c>
      <c r="FK2127" s="8">
        <v>136.1</v>
      </c>
    </row>
    <row r="2128" spans="1:167" x14ac:dyDescent="0.3">
      <c r="A2128" s="7">
        <v>43036</v>
      </c>
      <c r="B2128" s="8">
        <v>1264.53</v>
      </c>
      <c r="D2128" s="7">
        <v>43036</v>
      </c>
      <c r="E2128" s="8">
        <v>683.7</v>
      </c>
      <c r="G2128" s="7">
        <v>43036</v>
      </c>
      <c r="H2128" s="8">
        <v>23.3</v>
      </c>
      <c r="J2128" s="7">
        <v>43036</v>
      </c>
      <c r="K2128" s="8">
        <v>141.24</v>
      </c>
      <c r="M2128" s="7">
        <v>43036</v>
      </c>
      <c r="N2128" s="8">
        <v>2364.65</v>
      </c>
      <c r="P2128" s="7">
        <v>43036</v>
      </c>
      <c r="Q2128" s="8">
        <v>1819</v>
      </c>
      <c r="S2128" s="7">
        <v>43036</v>
      </c>
      <c r="T2128" s="8">
        <v>13.35</v>
      </c>
      <c r="V2128" s="7">
        <v>43036</v>
      </c>
      <c r="W2128" s="8">
        <v>157.57</v>
      </c>
      <c r="Y2128" s="7">
        <v>43036</v>
      </c>
      <c r="Z2128" s="8">
        <v>161.15</v>
      </c>
      <c r="AB2128" s="7">
        <v>43036</v>
      </c>
      <c r="AC2128" s="8">
        <v>1709.8</v>
      </c>
      <c r="AE2128" s="7">
        <v>43036</v>
      </c>
      <c r="AF2128" s="8">
        <v>778</v>
      </c>
      <c r="AH2128" s="7">
        <v>43036</v>
      </c>
      <c r="AI2128" s="8">
        <v>57.45</v>
      </c>
      <c r="AK2128" s="7">
        <v>43036</v>
      </c>
      <c r="AL2128" s="8">
        <v>1372.95</v>
      </c>
      <c r="AN2128" s="7">
        <v>43036</v>
      </c>
      <c r="AO2128" s="8">
        <v>95.15</v>
      </c>
      <c r="AQ2128" s="7">
        <v>43036</v>
      </c>
      <c r="AR2128" s="8">
        <v>398</v>
      </c>
      <c r="AT2128" s="7">
        <v>43036</v>
      </c>
      <c r="AU2128" s="8">
        <v>77.84</v>
      </c>
      <c r="AW2128" s="7">
        <v>43036</v>
      </c>
      <c r="AX2128" s="8">
        <v>145.05000000000001</v>
      </c>
      <c r="AZ2128" s="7">
        <v>43036</v>
      </c>
      <c r="BA2128" s="8">
        <v>446.85</v>
      </c>
      <c r="BC2128" s="7">
        <v>43036</v>
      </c>
      <c r="BD2128" s="8">
        <v>625.04999999999995</v>
      </c>
      <c r="BF2128" s="7">
        <v>43036</v>
      </c>
      <c r="BG2128" s="8">
        <v>1812.7</v>
      </c>
      <c r="BI2128" s="7">
        <v>43036</v>
      </c>
      <c r="BJ2128" s="8">
        <v>322.95</v>
      </c>
      <c r="BL2128" s="7">
        <v>43036</v>
      </c>
      <c r="BM2128" s="8">
        <v>52.5</v>
      </c>
      <c r="BO2128" s="7">
        <v>43036</v>
      </c>
      <c r="BP2128" s="8">
        <v>2394.9499999999998</v>
      </c>
      <c r="BR2128" s="7">
        <v>43036</v>
      </c>
      <c r="BS2128" s="8">
        <v>369.45</v>
      </c>
      <c r="BU2128" s="7">
        <v>43036</v>
      </c>
      <c r="BV2128" s="8">
        <v>33.15</v>
      </c>
      <c r="BX2128" s="7">
        <v>43036</v>
      </c>
      <c r="BY2128" s="8">
        <v>880.9</v>
      </c>
      <c r="CA2128" s="7">
        <v>43036</v>
      </c>
      <c r="CB2128" s="8">
        <v>203.1</v>
      </c>
      <c r="CD2128" s="7">
        <v>43036</v>
      </c>
      <c r="CE2128" s="8">
        <v>120.05</v>
      </c>
      <c r="CG2128" s="7">
        <v>43036</v>
      </c>
      <c r="CH2128" s="8">
        <v>598.65</v>
      </c>
      <c r="CJ2128" s="7">
        <v>43036</v>
      </c>
      <c r="CK2128" s="8">
        <v>217.84</v>
      </c>
      <c r="CM2128" s="7">
        <v>43036</v>
      </c>
      <c r="CN2128" s="8">
        <v>1006.9</v>
      </c>
      <c r="CP2128" s="7">
        <v>43036</v>
      </c>
      <c r="CQ2128" s="8">
        <v>584.75</v>
      </c>
      <c r="CS2128" s="7">
        <v>43036</v>
      </c>
      <c r="CT2128" s="8">
        <v>456.05</v>
      </c>
      <c r="CV2128" s="7">
        <v>43036</v>
      </c>
      <c r="CW2128" s="8">
        <v>62.35</v>
      </c>
      <c r="CY2128" s="7">
        <v>43036</v>
      </c>
      <c r="CZ2128" s="8">
        <v>25.1</v>
      </c>
      <c r="DB2128" s="7">
        <v>43036</v>
      </c>
      <c r="DC2128" s="8">
        <v>334.77</v>
      </c>
      <c r="DE2128" s="7">
        <v>43036</v>
      </c>
      <c r="DF2128" s="8">
        <v>20.75</v>
      </c>
      <c r="DH2128" s="7">
        <v>43036</v>
      </c>
      <c r="DI2128" s="8">
        <v>135.69999999999999</v>
      </c>
      <c r="DK2128" s="7">
        <v>43036</v>
      </c>
      <c r="DL2128" s="8">
        <v>8622.7999999999993</v>
      </c>
      <c r="DN2128" s="7">
        <v>43036</v>
      </c>
      <c r="DO2128" s="8">
        <v>576</v>
      </c>
      <c r="DQ2128" s="7">
        <v>43036</v>
      </c>
      <c r="DR2128" s="8">
        <v>79.95</v>
      </c>
      <c r="DT2128" s="7">
        <v>43036</v>
      </c>
      <c r="DU2128" s="8">
        <v>311.05</v>
      </c>
      <c r="DW2128" s="7">
        <v>43036</v>
      </c>
      <c r="DX2128" s="8">
        <v>608.75</v>
      </c>
      <c r="EC2128" s="7">
        <v>43036</v>
      </c>
      <c r="ED2128" s="8">
        <v>464.6</v>
      </c>
      <c r="EF2128" s="7">
        <v>43036</v>
      </c>
      <c r="EG2128" s="8">
        <v>590.04999999999995</v>
      </c>
      <c r="EI2128" s="7">
        <v>43036</v>
      </c>
      <c r="EJ2128" s="8">
        <v>14.65</v>
      </c>
      <c r="EL2128" s="7">
        <v>43036</v>
      </c>
      <c r="EM2128" s="8">
        <v>588.85</v>
      </c>
      <c r="EO2128" s="7">
        <v>43036</v>
      </c>
      <c r="EP2128" s="8">
        <v>180.4</v>
      </c>
      <c r="ER2128" s="7">
        <v>43036</v>
      </c>
      <c r="ES2128" s="8">
        <v>606.04999999999995</v>
      </c>
      <c r="EU2128" s="7">
        <v>43036</v>
      </c>
      <c r="EV2128" s="8">
        <v>81.849999999999994</v>
      </c>
      <c r="EX2128" s="7">
        <v>43036</v>
      </c>
      <c r="EY2128" s="8" t="s">
        <v>14</v>
      </c>
      <c r="FA2128" s="7">
        <v>43036</v>
      </c>
      <c r="FB2128" s="8">
        <v>1125.25</v>
      </c>
      <c r="FD2128" s="7">
        <v>43036</v>
      </c>
      <c r="FE2128" s="8" t="s">
        <v>14</v>
      </c>
      <c r="FG2128" s="7">
        <v>43036</v>
      </c>
      <c r="FH2128" s="8">
        <v>77.650000000000006</v>
      </c>
      <c r="FJ2128" s="7">
        <v>43036</v>
      </c>
      <c r="FK2128" s="8">
        <v>136.1</v>
      </c>
    </row>
    <row r="2129" spans="1:167" x14ac:dyDescent="0.3">
      <c r="A2129" s="7">
        <v>43035</v>
      </c>
      <c r="B2129" s="8">
        <v>1264.53</v>
      </c>
      <c r="D2129" s="7">
        <v>43035</v>
      </c>
      <c r="E2129" s="8">
        <v>683.7</v>
      </c>
      <c r="G2129" s="7">
        <v>43035</v>
      </c>
      <c r="H2129" s="8">
        <v>23.3</v>
      </c>
      <c r="J2129" s="7">
        <v>43035</v>
      </c>
      <c r="K2129" s="8">
        <v>141.24</v>
      </c>
      <c r="M2129" s="7">
        <v>43035</v>
      </c>
      <c r="N2129" s="8">
        <v>2364.65</v>
      </c>
      <c r="P2129" s="7">
        <v>43035</v>
      </c>
      <c r="Q2129" s="8">
        <v>1819</v>
      </c>
      <c r="S2129" s="7">
        <v>43035</v>
      </c>
      <c r="T2129" s="8">
        <v>13.35</v>
      </c>
      <c r="V2129" s="7">
        <v>43035</v>
      </c>
      <c r="W2129" s="8">
        <v>157.57</v>
      </c>
      <c r="Y2129" s="7">
        <v>43035</v>
      </c>
      <c r="Z2129" s="8">
        <v>161.15</v>
      </c>
      <c r="AB2129" s="7">
        <v>43035</v>
      </c>
      <c r="AC2129" s="8">
        <v>1709.8</v>
      </c>
      <c r="AE2129" s="7">
        <v>43035</v>
      </c>
      <c r="AF2129" s="8">
        <v>778</v>
      </c>
      <c r="AH2129" s="7">
        <v>43035</v>
      </c>
      <c r="AI2129" s="8">
        <v>57.45</v>
      </c>
      <c r="AK2129" s="7">
        <v>43035</v>
      </c>
      <c r="AL2129" s="8">
        <v>1372.95</v>
      </c>
      <c r="AN2129" s="7">
        <v>43035</v>
      </c>
      <c r="AO2129" s="8">
        <v>95.15</v>
      </c>
      <c r="AQ2129" s="7">
        <v>43035</v>
      </c>
      <c r="AR2129" s="8">
        <v>398</v>
      </c>
      <c r="AT2129" s="7">
        <v>43035</v>
      </c>
      <c r="AU2129" s="8">
        <v>77.84</v>
      </c>
      <c r="AW2129" s="7">
        <v>43035</v>
      </c>
      <c r="AX2129" s="8">
        <v>145.05000000000001</v>
      </c>
      <c r="AZ2129" s="7">
        <v>43035</v>
      </c>
      <c r="BA2129" s="8">
        <v>446.85</v>
      </c>
      <c r="BC2129" s="7">
        <v>43035</v>
      </c>
      <c r="BD2129" s="8">
        <v>625.04999999999995</v>
      </c>
      <c r="BF2129" s="7">
        <v>43035</v>
      </c>
      <c r="BG2129" s="8">
        <v>1812.7</v>
      </c>
      <c r="BI2129" s="7">
        <v>43035</v>
      </c>
      <c r="BJ2129" s="8">
        <v>322.95</v>
      </c>
      <c r="BL2129" s="7">
        <v>43035</v>
      </c>
      <c r="BM2129" s="8">
        <v>52.5</v>
      </c>
      <c r="BO2129" s="7">
        <v>43035</v>
      </c>
      <c r="BP2129" s="8">
        <v>2394.9499999999998</v>
      </c>
      <c r="BR2129" s="7">
        <v>43035</v>
      </c>
      <c r="BS2129" s="8">
        <v>369.45</v>
      </c>
      <c r="BU2129" s="7">
        <v>43035</v>
      </c>
      <c r="BV2129" s="8">
        <v>33.15</v>
      </c>
      <c r="BX2129" s="7">
        <v>43035</v>
      </c>
      <c r="BY2129" s="8">
        <v>880.9</v>
      </c>
      <c r="CA2129" s="7">
        <v>43035</v>
      </c>
      <c r="CB2129" s="8">
        <v>203.1</v>
      </c>
      <c r="CD2129" s="7">
        <v>43035</v>
      </c>
      <c r="CE2129" s="8">
        <v>120.05</v>
      </c>
      <c r="CG2129" s="7">
        <v>43035</v>
      </c>
      <c r="CH2129" s="8">
        <v>598.65</v>
      </c>
      <c r="CJ2129" s="7">
        <v>43035</v>
      </c>
      <c r="CK2129" s="8">
        <v>217.84</v>
      </c>
      <c r="CM2129" s="7">
        <v>43035</v>
      </c>
      <c r="CN2129" s="8">
        <v>1006.9</v>
      </c>
      <c r="CP2129" s="7">
        <v>43035</v>
      </c>
      <c r="CQ2129" s="8">
        <v>584.75</v>
      </c>
      <c r="CS2129" s="7">
        <v>43035</v>
      </c>
      <c r="CT2129" s="8">
        <v>456.05</v>
      </c>
      <c r="CV2129" s="7">
        <v>43035</v>
      </c>
      <c r="CW2129" s="8">
        <v>62.35</v>
      </c>
      <c r="CY2129" s="7">
        <v>43035</v>
      </c>
      <c r="CZ2129" s="8">
        <v>25.1</v>
      </c>
      <c r="DB2129" s="7">
        <v>43035</v>
      </c>
      <c r="DC2129" s="8">
        <v>334.77</v>
      </c>
      <c r="DE2129" s="7">
        <v>43035</v>
      </c>
      <c r="DF2129" s="8">
        <v>20.75</v>
      </c>
      <c r="DH2129" s="7">
        <v>43035</v>
      </c>
      <c r="DI2129" s="8">
        <v>135.69999999999999</v>
      </c>
      <c r="DK2129" s="7">
        <v>43035</v>
      </c>
      <c r="DL2129" s="8">
        <v>8622.7999999999993</v>
      </c>
      <c r="DN2129" s="7">
        <v>43035</v>
      </c>
      <c r="DO2129" s="8">
        <v>576</v>
      </c>
      <c r="DQ2129" s="7">
        <v>43035</v>
      </c>
      <c r="DR2129" s="8">
        <v>79.95</v>
      </c>
      <c r="DT2129" s="7">
        <v>43035</v>
      </c>
      <c r="DU2129" s="8">
        <v>311.05</v>
      </c>
      <c r="DW2129" s="7">
        <v>43035</v>
      </c>
      <c r="DX2129" s="8">
        <v>608.75</v>
      </c>
      <c r="EC2129" s="7">
        <v>43035</v>
      </c>
      <c r="ED2129" s="8">
        <v>464.6</v>
      </c>
      <c r="EF2129" s="7">
        <v>43035</v>
      </c>
      <c r="EG2129" s="8">
        <v>590.04999999999995</v>
      </c>
      <c r="EI2129" s="7">
        <v>43035</v>
      </c>
      <c r="EJ2129" s="8">
        <v>14.65</v>
      </c>
      <c r="EL2129" s="7">
        <v>43035</v>
      </c>
      <c r="EM2129" s="8">
        <v>588.85</v>
      </c>
      <c r="EO2129" s="7">
        <v>43035</v>
      </c>
      <c r="EP2129" s="8">
        <v>180.4</v>
      </c>
      <c r="ER2129" s="7">
        <v>43035</v>
      </c>
      <c r="ES2129" s="8">
        <v>606.04999999999995</v>
      </c>
      <c r="EU2129" s="7">
        <v>43035</v>
      </c>
      <c r="EV2129" s="8">
        <v>81.849999999999994</v>
      </c>
      <c r="EX2129" s="7">
        <v>43035</v>
      </c>
      <c r="EY2129" s="8" t="s">
        <v>14</v>
      </c>
      <c r="FA2129" s="7">
        <v>43035</v>
      </c>
      <c r="FB2129" s="8">
        <v>1125.25</v>
      </c>
      <c r="FD2129" s="7">
        <v>43035</v>
      </c>
      <c r="FE2129" s="8" t="s">
        <v>14</v>
      </c>
      <c r="FG2129" s="7">
        <v>43035</v>
      </c>
      <c r="FH2129" s="8">
        <v>77.650000000000006</v>
      </c>
      <c r="FJ2129" s="7">
        <v>43035</v>
      </c>
      <c r="FK2129" s="8">
        <v>136.1</v>
      </c>
    </row>
    <row r="2130" spans="1:167" x14ac:dyDescent="0.3">
      <c r="A2130" s="7">
        <v>43034</v>
      </c>
      <c r="B2130" s="8">
        <v>1258.32</v>
      </c>
      <c r="D2130" s="7">
        <v>43034</v>
      </c>
      <c r="E2130" s="8">
        <v>690.35</v>
      </c>
      <c r="G2130" s="7">
        <v>43034</v>
      </c>
      <c r="H2130" s="8">
        <v>24.4</v>
      </c>
      <c r="J2130" s="7">
        <v>43034</v>
      </c>
      <c r="K2130" s="8">
        <v>140.02000000000001</v>
      </c>
      <c r="M2130" s="7">
        <v>43034</v>
      </c>
      <c r="N2130" s="8">
        <v>2392.6</v>
      </c>
      <c r="P2130" s="7">
        <v>43034</v>
      </c>
      <c r="Q2130" s="8">
        <v>1746.75</v>
      </c>
      <c r="S2130" s="7">
        <v>43034</v>
      </c>
      <c r="T2130" s="8">
        <v>12.5</v>
      </c>
      <c r="V2130" s="7">
        <v>43034</v>
      </c>
      <c r="W2130" s="8">
        <v>152.13</v>
      </c>
      <c r="Y2130" s="7">
        <v>43034</v>
      </c>
      <c r="Z2130" s="8">
        <v>158.4</v>
      </c>
      <c r="AB2130" s="7">
        <v>43034</v>
      </c>
      <c r="AC2130" s="8">
        <v>1662.75</v>
      </c>
      <c r="AE2130" s="7">
        <v>43034</v>
      </c>
      <c r="AF2130" s="8">
        <v>775.5</v>
      </c>
      <c r="AH2130" s="7">
        <v>43034</v>
      </c>
      <c r="AI2130" s="8">
        <v>56.62</v>
      </c>
      <c r="AK2130" s="7">
        <v>43034</v>
      </c>
      <c r="AL2130" s="8">
        <v>1372.71</v>
      </c>
      <c r="AN2130" s="7">
        <v>43034</v>
      </c>
      <c r="AO2130" s="8">
        <v>96.55</v>
      </c>
      <c r="AQ2130" s="7">
        <v>43034</v>
      </c>
      <c r="AR2130" s="8">
        <v>395.93</v>
      </c>
      <c r="AT2130" s="7">
        <v>43034</v>
      </c>
      <c r="AU2130" s="8">
        <v>79.91</v>
      </c>
      <c r="AW2130" s="7">
        <v>43034</v>
      </c>
      <c r="AX2130" s="8">
        <v>143.44999999999999</v>
      </c>
      <c r="AZ2130" s="7">
        <v>43034</v>
      </c>
      <c r="BA2130" s="8">
        <v>442</v>
      </c>
      <c r="BC2130" s="7">
        <v>43034</v>
      </c>
      <c r="BD2130" s="8">
        <v>611.5</v>
      </c>
      <c r="BF2130" s="7">
        <v>43034</v>
      </c>
      <c r="BG2130" s="8">
        <v>1816.85</v>
      </c>
      <c r="BI2130" s="7">
        <v>43034</v>
      </c>
      <c r="BJ2130" s="8">
        <v>322.8</v>
      </c>
      <c r="BL2130" s="7">
        <v>43034</v>
      </c>
      <c r="BM2130" s="8">
        <v>51.9</v>
      </c>
      <c r="BO2130" s="7">
        <v>43034</v>
      </c>
      <c r="BP2130" s="8">
        <v>2344.35</v>
      </c>
      <c r="BR2130" s="7">
        <v>43034</v>
      </c>
      <c r="BS2130" s="8">
        <v>375.15</v>
      </c>
      <c r="BU2130" s="7">
        <v>43034</v>
      </c>
      <c r="BV2130" s="8">
        <v>33.25</v>
      </c>
      <c r="BX2130" s="7">
        <v>43034</v>
      </c>
      <c r="BY2130" s="8">
        <v>867.5</v>
      </c>
      <c r="CA2130" s="7">
        <v>43034</v>
      </c>
      <c r="CB2130" s="8">
        <v>206.8</v>
      </c>
      <c r="CD2130" s="7">
        <v>43034</v>
      </c>
      <c r="CE2130" s="8">
        <v>119.45</v>
      </c>
      <c r="CG2130" s="7">
        <v>43034</v>
      </c>
      <c r="CH2130" s="8">
        <v>586.54999999999995</v>
      </c>
      <c r="CJ2130" s="7">
        <v>43034</v>
      </c>
      <c r="CK2130" s="8">
        <v>218.18</v>
      </c>
      <c r="CM2130" s="7">
        <v>43034</v>
      </c>
      <c r="CN2130" s="8">
        <v>1004.3</v>
      </c>
      <c r="CP2130" s="7">
        <v>43034</v>
      </c>
      <c r="CQ2130" s="8">
        <v>570.70000000000005</v>
      </c>
      <c r="CS2130" s="7">
        <v>43034</v>
      </c>
      <c r="CT2130" s="8">
        <v>481.2</v>
      </c>
      <c r="CV2130" s="7">
        <v>43034</v>
      </c>
      <c r="CW2130" s="8">
        <v>67.95</v>
      </c>
      <c r="CY2130" s="7">
        <v>43034</v>
      </c>
      <c r="CZ2130" s="8">
        <v>25.75</v>
      </c>
      <c r="DB2130" s="7">
        <v>43034</v>
      </c>
      <c r="DC2130" s="8">
        <v>330.17</v>
      </c>
      <c r="DE2130" s="7">
        <v>43034</v>
      </c>
      <c r="DF2130" s="8">
        <v>21</v>
      </c>
      <c r="DH2130" s="7">
        <v>43034</v>
      </c>
      <c r="DI2130" s="8">
        <v>146.15</v>
      </c>
      <c r="DK2130" s="7">
        <v>43034</v>
      </c>
      <c r="DL2130" s="8">
        <v>8601.5499999999993</v>
      </c>
      <c r="DN2130" s="7">
        <v>43034</v>
      </c>
      <c r="DO2130" s="8">
        <v>566.4</v>
      </c>
      <c r="DQ2130" s="7">
        <v>43034</v>
      </c>
      <c r="DR2130" s="8">
        <v>76.95</v>
      </c>
      <c r="DT2130" s="7">
        <v>43034</v>
      </c>
      <c r="DU2130" s="8">
        <v>320.5</v>
      </c>
      <c r="DW2130" s="7">
        <v>43034</v>
      </c>
      <c r="DX2130" s="8">
        <v>608.75</v>
      </c>
      <c r="EC2130" s="7">
        <v>43034</v>
      </c>
      <c r="ED2130" s="8">
        <v>465.25</v>
      </c>
      <c r="EF2130" s="7">
        <v>43034</v>
      </c>
      <c r="EG2130" s="8">
        <v>584.65</v>
      </c>
      <c r="EI2130" s="7">
        <v>43034</v>
      </c>
      <c r="EJ2130" s="8">
        <v>14.45</v>
      </c>
      <c r="EL2130" s="7">
        <v>43034</v>
      </c>
      <c r="EM2130" s="8">
        <v>589.16</v>
      </c>
      <c r="EO2130" s="7">
        <v>43034</v>
      </c>
      <c r="EP2130" s="8">
        <v>179.45</v>
      </c>
      <c r="ER2130" s="7">
        <v>43034</v>
      </c>
      <c r="ES2130" s="8">
        <v>606.04999999999995</v>
      </c>
      <c r="EU2130" s="7">
        <v>43034</v>
      </c>
      <c r="EV2130" s="8">
        <v>82.15</v>
      </c>
      <c r="EX2130" s="7">
        <v>43034</v>
      </c>
      <c r="EY2130" s="8" t="s">
        <v>14</v>
      </c>
      <c r="FA2130" s="7">
        <v>43034</v>
      </c>
      <c r="FB2130" s="8">
        <v>1130.1500000000001</v>
      </c>
      <c r="FD2130" s="7">
        <v>43034</v>
      </c>
      <c r="FE2130" s="8" t="s">
        <v>14</v>
      </c>
      <c r="FG2130" s="7">
        <v>43034</v>
      </c>
      <c r="FH2130" s="8">
        <v>75</v>
      </c>
      <c r="FJ2130" s="7">
        <v>43034</v>
      </c>
      <c r="FK2130" s="8">
        <v>136.05000000000001</v>
      </c>
    </row>
    <row r="2131" spans="1:167" x14ac:dyDescent="0.3">
      <c r="A2131" s="7">
        <v>43033</v>
      </c>
      <c r="B2131" s="8">
        <v>1249.18</v>
      </c>
      <c r="D2131" s="7">
        <v>43033</v>
      </c>
      <c r="E2131" s="8">
        <v>704.8</v>
      </c>
      <c r="G2131" s="7">
        <v>43033</v>
      </c>
      <c r="H2131" s="8">
        <v>23.3</v>
      </c>
      <c r="J2131" s="7">
        <v>43033</v>
      </c>
      <c r="K2131" s="8">
        <v>142.03</v>
      </c>
      <c r="M2131" s="7">
        <v>43033</v>
      </c>
      <c r="N2131" s="8">
        <v>2389</v>
      </c>
      <c r="P2131" s="7">
        <v>43033</v>
      </c>
      <c r="Q2131" s="8">
        <v>1726.35</v>
      </c>
      <c r="S2131" s="7">
        <v>43033</v>
      </c>
      <c r="T2131" s="8">
        <v>11.85</v>
      </c>
      <c r="V2131" s="7">
        <v>43033</v>
      </c>
      <c r="W2131" s="8">
        <v>151.43</v>
      </c>
      <c r="Y2131" s="7">
        <v>43033</v>
      </c>
      <c r="Z2131" s="8">
        <v>164.15</v>
      </c>
      <c r="AB2131" s="7">
        <v>43033</v>
      </c>
      <c r="AC2131" s="8">
        <v>1679.1</v>
      </c>
      <c r="AE2131" s="7">
        <v>43033</v>
      </c>
      <c r="AF2131" s="8">
        <v>781.6</v>
      </c>
      <c r="AH2131" s="7">
        <v>43033</v>
      </c>
      <c r="AI2131" s="8">
        <v>57.13</v>
      </c>
      <c r="AK2131" s="7">
        <v>43033</v>
      </c>
      <c r="AL2131" s="8">
        <v>1409.15</v>
      </c>
      <c r="AN2131" s="7">
        <v>43033</v>
      </c>
      <c r="AO2131" s="8">
        <v>90.7</v>
      </c>
      <c r="AQ2131" s="7">
        <v>43033</v>
      </c>
      <c r="AR2131" s="8">
        <v>392.65</v>
      </c>
      <c r="AT2131" s="7">
        <v>43033</v>
      </c>
      <c r="AU2131" s="8">
        <v>79.67</v>
      </c>
      <c r="AW2131" s="7">
        <v>43033</v>
      </c>
      <c r="AX2131" s="8">
        <v>141.19999999999999</v>
      </c>
      <c r="AZ2131" s="7">
        <v>43033</v>
      </c>
      <c r="BA2131" s="8">
        <v>439.4</v>
      </c>
      <c r="BC2131" s="7">
        <v>43033</v>
      </c>
      <c r="BD2131" s="8">
        <v>592.65</v>
      </c>
      <c r="BF2131" s="7">
        <v>43033</v>
      </c>
      <c r="BG2131" s="8">
        <v>1782.85</v>
      </c>
      <c r="BI2131" s="7">
        <v>43033</v>
      </c>
      <c r="BJ2131" s="8">
        <v>323.10000000000002</v>
      </c>
      <c r="BL2131" s="7">
        <v>43033</v>
      </c>
      <c r="BM2131" s="8">
        <v>46.8</v>
      </c>
      <c r="BO2131" s="7">
        <v>43033</v>
      </c>
      <c r="BP2131" s="8">
        <v>2348.85</v>
      </c>
      <c r="BR2131" s="7">
        <v>43033</v>
      </c>
      <c r="BS2131" s="8">
        <v>368.6</v>
      </c>
      <c r="BU2131" s="7">
        <v>43033</v>
      </c>
      <c r="BV2131" s="8">
        <v>31.75</v>
      </c>
      <c r="BX2131" s="7">
        <v>43033</v>
      </c>
      <c r="BY2131" s="8">
        <v>872.95</v>
      </c>
      <c r="CA2131" s="7">
        <v>43033</v>
      </c>
      <c r="CB2131" s="8">
        <v>209</v>
      </c>
      <c r="CD2131" s="7">
        <v>43033</v>
      </c>
      <c r="CE2131" s="8">
        <v>120.8</v>
      </c>
      <c r="CG2131" s="7">
        <v>43033</v>
      </c>
      <c r="CH2131" s="8">
        <v>592.5</v>
      </c>
      <c r="CJ2131" s="7">
        <v>43033</v>
      </c>
      <c r="CK2131" s="8">
        <v>219.93</v>
      </c>
      <c r="CM2131" s="7">
        <v>43033</v>
      </c>
      <c r="CN2131" s="8">
        <v>1004.25</v>
      </c>
      <c r="CP2131" s="7">
        <v>43033</v>
      </c>
      <c r="CQ2131" s="8">
        <v>574.45000000000005</v>
      </c>
      <c r="CS2131" s="7">
        <v>43033</v>
      </c>
      <c r="CT2131" s="8">
        <v>462.5</v>
      </c>
      <c r="CV2131" s="7">
        <v>43033</v>
      </c>
      <c r="CW2131" s="8">
        <v>65.150000000000006</v>
      </c>
      <c r="CY2131" s="7">
        <v>43033</v>
      </c>
      <c r="CZ2131" s="8">
        <v>23.75</v>
      </c>
      <c r="DB2131" s="7">
        <v>43033</v>
      </c>
      <c r="DC2131" s="8">
        <v>325.67</v>
      </c>
      <c r="DE2131" s="7">
        <v>43033</v>
      </c>
      <c r="DF2131" s="8">
        <v>20.05</v>
      </c>
      <c r="DH2131" s="7">
        <v>43033</v>
      </c>
      <c r="DI2131" s="8">
        <v>151.19999999999999</v>
      </c>
      <c r="DK2131" s="7">
        <v>43033</v>
      </c>
      <c r="DL2131" s="8">
        <v>8646.5499999999993</v>
      </c>
      <c r="DN2131" s="7">
        <v>43033</v>
      </c>
      <c r="DO2131" s="8">
        <v>572.75</v>
      </c>
      <c r="DQ2131" s="7">
        <v>43033</v>
      </c>
      <c r="DR2131" s="8">
        <v>67</v>
      </c>
      <c r="DT2131" s="7">
        <v>43033</v>
      </c>
      <c r="DU2131" s="8">
        <v>324.89999999999998</v>
      </c>
      <c r="DW2131" s="7">
        <v>43033</v>
      </c>
      <c r="DX2131" s="8">
        <v>608.75</v>
      </c>
      <c r="EC2131" s="7">
        <v>43033</v>
      </c>
      <c r="ED2131" s="8">
        <v>467.8</v>
      </c>
      <c r="EF2131" s="7">
        <v>43033</v>
      </c>
      <c r="EG2131" s="8">
        <v>590.75</v>
      </c>
      <c r="EI2131" s="7">
        <v>43033</v>
      </c>
      <c r="EJ2131" s="8">
        <v>14.45</v>
      </c>
      <c r="EL2131" s="7">
        <v>43033</v>
      </c>
      <c r="EM2131" s="8">
        <v>596.41</v>
      </c>
      <c r="EO2131" s="7">
        <v>43033</v>
      </c>
      <c r="EP2131" s="8">
        <v>174.35</v>
      </c>
      <c r="ER2131" s="7">
        <v>43033</v>
      </c>
      <c r="ES2131" s="8">
        <v>606.04999999999995</v>
      </c>
      <c r="EU2131" s="7">
        <v>43033</v>
      </c>
      <c r="EV2131" s="8">
        <v>81.05</v>
      </c>
      <c r="EX2131" s="7">
        <v>43033</v>
      </c>
      <c r="EY2131" s="8" t="s">
        <v>14</v>
      </c>
      <c r="FA2131" s="7">
        <v>43033</v>
      </c>
      <c r="FB2131" s="8">
        <v>1126</v>
      </c>
      <c r="FD2131" s="7">
        <v>43033</v>
      </c>
      <c r="FE2131" s="8" t="s">
        <v>14</v>
      </c>
      <c r="FG2131" s="7">
        <v>43033</v>
      </c>
      <c r="FH2131" s="8">
        <v>68.8</v>
      </c>
      <c r="FJ2131" s="7">
        <v>43033</v>
      </c>
      <c r="FK2131" s="8">
        <v>135.05000000000001</v>
      </c>
    </row>
    <row r="2132" spans="1:167" x14ac:dyDescent="0.3">
      <c r="A2132" s="7">
        <v>43032</v>
      </c>
      <c r="B2132" s="8">
        <v>1221.49</v>
      </c>
      <c r="D2132" s="7">
        <v>43032</v>
      </c>
      <c r="E2132" s="8">
        <v>700.15</v>
      </c>
      <c r="G2132" s="7">
        <v>43032</v>
      </c>
      <c r="H2132" s="8">
        <v>22.2</v>
      </c>
      <c r="J2132" s="7">
        <v>43032</v>
      </c>
      <c r="K2132" s="8">
        <v>142.66999999999999</v>
      </c>
      <c r="M2132" s="7">
        <v>43032</v>
      </c>
      <c r="N2132" s="8">
        <v>2433.25</v>
      </c>
      <c r="P2132" s="7">
        <v>43032</v>
      </c>
      <c r="Q2132" s="8">
        <v>1826.05</v>
      </c>
      <c r="S2132" s="7">
        <v>43032</v>
      </c>
      <c r="T2132" s="8">
        <v>12.05</v>
      </c>
      <c r="V2132" s="7">
        <v>43032</v>
      </c>
      <c r="W2132" s="8">
        <v>152.27000000000001</v>
      </c>
      <c r="Y2132" s="7">
        <v>43032</v>
      </c>
      <c r="Z2132" s="8">
        <v>164.15</v>
      </c>
      <c r="AB2132" s="7">
        <v>43032</v>
      </c>
      <c r="AC2132" s="8">
        <v>1684.85</v>
      </c>
      <c r="AE2132" s="7">
        <v>43032</v>
      </c>
      <c r="AF2132" s="8">
        <v>788.8</v>
      </c>
      <c r="AH2132" s="7">
        <v>43032</v>
      </c>
      <c r="AI2132" s="8">
        <v>58.33</v>
      </c>
      <c r="AK2132" s="7">
        <v>43032</v>
      </c>
      <c r="AL2132" s="8">
        <v>1402.69</v>
      </c>
      <c r="AN2132" s="7">
        <v>43032</v>
      </c>
      <c r="AO2132" s="8">
        <v>88.2</v>
      </c>
      <c r="AQ2132" s="7">
        <v>43032</v>
      </c>
      <c r="AR2132" s="8">
        <v>403.3</v>
      </c>
      <c r="AT2132" s="7">
        <v>43032</v>
      </c>
      <c r="AU2132" s="8">
        <v>79.930000000000007</v>
      </c>
      <c r="AW2132" s="7">
        <v>43032</v>
      </c>
      <c r="AX2132" s="8">
        <v>148.5</v>
      </c>
      <c r="AZ2132" s="7">
        <v>43032</v>
      </c>
      <c r="BA2132" s="8">
        <v>452.3</v>
      </c>
      <c r="BC2132" s="7">
        <v>43032</v>
      </c>
      <c r="BD2132" s="8">
        <v>595.04999999999995</v>
      </c>
      <c r="BF2132" s="7">
        <v>43032</v>
      </c>
      <c r="BG2132" s="8">
        <v>1775.4</v>
      </c>
      <c r="BI2132" s="7">
        <v>43032</v>
      </c>
      <c r="BJ2132" s="8">
        <v>318.55</v>
      </c>
      <c r="BL2132" s="7">
        <v>43032</v>
      </c>
      <c r="BM2132" s="8">
        <v>46.95</v>
      </c>
      <c r="BO2132" s="7">
        <v>43032</v>
      </c>
      <c r="BP2132" s="8">
        <v>2363.65</v>
      </c>
      <c r="BR2132" s="7">
        <v>43032</v>
      </c>
      <c r="BS2132" s="8">
        <v>358.2</v>
      </c>
      <c r="BU2132" s="7">
        <v>43032</v>
      </c>
      <c r="BV2132" s="8">
        <v>34.049999999999997</v>
      </c>
      <c r="BX2132" s="7">
        <v>43032</v>
      </c>
      <c r="BY2132" s="8">
        <v>867.55</v>
      </c>
      <c r="CA2132" s="7">
        <v>43032</v>
      </c>
      <c r="CB2132" s="8">
        <v>207.3</v>
      </c>
      <c r="CD2132" s="7">
        <v>43032</v>
      </c>
      <c r="CE2132" s="8">
        <v>124.65</v>
      </c>
      <c r="CG2132" s="7">
        <v>43032</v>
      </c>
      <c r="CH2132" s="8">
        <v>598</v>
      </c>
      <c r="CJ2132" s="7">
        <v>43032</v>
      </c>
      <c r="CK2132" s="8">
        <v>224.07</v>
      </c>
      <c r="CM2132" s="7">
        <v>43032</v>
      </c>
      <c r="CN2132" s="8">
        <v>1008.95</v>
      </c>
      <c r="CP2132" s="7">
        <v>43032</v>
      </c>
      <c r="CQ2132" s="8">
        <v>583.5</v>
      </c>
      <c r="CS2132" s="7">
        <v>43032</v>
      </c>
      <c r="CT2132" s="8">
        <v>466</v>
      </c>
      <c r="CV2132" s="7">
        <v>43032</v>
      </c>
      <c r="CW2132" s="8">
        <v>54.3</v>
      </c>
      <c r="CY2132" s="7">
        <v>43032</v>
      </c>
      <c r="CZ2132" s="8">
        <v>22.8</v>
      </c>
      <c r="DB2132" s="7">
        <v>43032</v>
      </c>
      <c r="DC2132" s="8">
        <v>331.57</v>
      </c>
      <c r="DE2132" s="7">
        <v>43032</v>
      </c>
      <c r="DF2132" s="8">
        <v>20.05</v>
      </c>
      <c r="DH2132" s="7">
        <v>43032</v>
      </c>
      <c r="DI2132" s="8">
        <v>119.1</v>
      </c>
      <c r="DK2132" s="7">
        <v>43032</v>
      </c>
      <c r="DL2132" s="8">
        <v>8630.1</v>
      </c>
      <c r="DN2132" s="7">
        <v>43032</v>
      </c>
      <c r="DO2132" s="8">
        <v>572.6</v>
      </c>
      <c r="DQ2132" s="7">
        <v>43032</v>
      </c>
      <c r="DR2132" s="8">
        <v>61.6</v>
      </c>
      <c r="DT2132" s="7">
        <v>43032</v>
      </c>
      <c r="DU2132" s="8">
        <v>254.45</v>
      </c>
      <c r="DW2132" s="7">
        <v>43032</v>
      </c>
      <c r="DX2132" s="8">
        <v>608.75</v>
      </c>
      <c r="EC2132" s="7">
        <v>43032</v>
      </c>
      <c r="ED2132" s="8">
        <v>465.9</v>
      </c>
      <c r="EF2132" s="7">
        <v>43032</v>
      </c>
      <c r="EG2132" s="8">
        <v>606.04999999999995</v>
      </c>
      <c r="EI2132" s="7">
        <v>43032</v>
      </c>
      <c r="EJ2132" s="8">
        <v>14.3</v>
      </c>
      <c r="EL2132" s="7">
        <v>43032</v>
      </c>
      <c r="EM2132" s="8">
        <v>582.39</v>
      </c>
      <c r="EO2132" s="7">
        <v>43032</v>
      </c>
      <c r="EP2132" s="8">
        <v>173.2</v>
      </c>
      <c r="ER2132" s="7">
        <v>43032</v>
      </c>
      <c r="ES2132" s="8">
        <v>606.04999999999995</v>
      </c>
      <c r="EU2132" s="7">
        <v>43032</v>
      </c>
      <c r="EV2132" s="8">
        <v>81.05</v>
      </c>
      <c r="EX2132" s="7">
        <v>43032</v>
      </c>
      <c r="EY2132" s="8" t="s">
        <v>14</v>
      </c>
      <c r="FA2132" s="7">
        <v>43032</v>
      </c>
      <c r="FB2132" s="8">
        <v>1145.7</v>
      </c>
      <c r="FD2132" s="7">
        <v>43032</v>
      </c>
      <c r="FE2132" s="8" t="s">
        <v>14</v>
      </c>
      <c r="FG2132" s="7">
        <v>43032</v>
      </c>
      <c r="FH2132" s="8">
        <v>72.05</v>
      </c>
      <c r="FJ2132" s="7">
        <v>43032</v>
      </c>
      <c r="FK2132" s="8">
        <v>136.15</v>
      </c>
    </row>
    <row r="2133" spans="1:167" x14ac:dyDescent="0.3">
      <c r="A2133" s="7">
        <v>43031</v>
      </c>
      <c r="B2133" s="8">
        <v>1201.01</v>
      </c>
      <c r="D2133" s="7">
        <v>43031</v>
      </c>
      <c r="E2133" s="8">
        <v>691.7</v>
      </c>
      <c r="G2133" s="7">
        <v>43031</v>
      </c>
      <c r="H2133" s="8">
        <v>21.15</v>
      </c>
      <c r="J2133" s="7">
        <v>43031</v>
      </c>
      <c r="K2133" s="8">
        <v>138.88999999999999</v>
      </c>
      <c r="M2133" s="7">
        <v>43031</v>
      </c>
      <c r="N2133" s="8">
        <v>2406</v>
      </c>
      <c r="P2133" s="7">
        <v>43031</v>
      </c>
      <c r="Q2133" s="8">
        <v>1833.75</v>
      </c>
      <c r="S2133" s="7">
        <v>43031</v>
      </c>
      <c r="T2133" s="8">
        <v>12.05</v>
      </c>
      <c r="V2133" s="7">
        <v>43031</v>
      </c>
      <c r="W2133" s="8">
        <v>149.93</v>
      </c>
      <c r="Y2133" s="7">
        <v>43031</v>
      </c>
      <c r="Z2133" s="8">
        <v>163.9</v>
      </c>
      <c r="AB2133" s="7">
        <v>43031</v>
      </c>
      <c r="AC2133" s="8">
        <v>1688</v>
      </c>
      <c r="AE2133" s="7">
        <v>43031</v>
      </c>
      <c r="AF2133" s="8">
        <v>794.05</v>
      </c>
      <c r="AH2133" s="7">
        <v>43031</v>
      </c>
      <c r="AI2133" s="8">
        <v>58.1</v>
      </c>
      <c r="AK2133" s="7">
        <v>43031</v>
      </c>
      <c r="AL2133" s="8">
        <v>1390.87</v>
      </c>
      <c r="AN2133" s="7">
        <v>43031</v>
      </c>
      <c r="AO2133" s="8">
        <v>86.75</v>
      </c>
      <c r="AQ2133" s="7">
        <v>43031</v>
      </c>
      <c r="AR2133" s="8">
        <v>404</v>
      </c>
      <c r="AT2133" s="7">
        <v>43031</v>
      </c>
      <c r="AU2133" s="8">
        <v>79.63</v>
      </c>
      <c r="AW2133" s="7">
        <v>43031</v>
      </c>
      <c r="AX2133" s="8">
        <v>146.15</v>
      </c>
      <c r="AZ2133" s="7">
        <v>43031</v>
      </c>
      <c r="BA2133" s="8">
        <v>443.85</v>
      </c>
      <c r="BC2133" s="7">
        <v>43031</v>
      </c>
      <c r="BD2133" s="8">
        <v>592.9</v>
      </c>
      <c r="BF2133" s="7">
        <v>43031</v>
      </c>
      <c r="BG2133" s="8">
        <v>1774.9</v>
      </c>
      <c r="BI2133" s="7">
        <v>43031</v>
      </c>
      <c r="BJ2133" s="8">
        <v>316.8</v>
      </c>
      <c r="BL2133" s="7">
        <v>43031</v>
      </c>
      <c r="BM2133" s="8">
        <v>46.45</v>
      </c>
      <c r="BO2133" s="7">
        <v>43031</v>
      </c>
      <c r="BP2133" s="8">
        <v>2366.1999999999998</v>
      </c>
      <c r="BR2133" s="7">
        <v>43031</v>
      </c>
      <c r="BS2133" s="8">
        <v>354.85</v>
      </c>
      <c r="BU2133" s="7">
        <v>43031</v>
      </c>
      <c r="BV2133" s="8">
        <v>32.1</v>
      </c>
      <c r="BX2133" s="7">
        <v>43031</v>
      </c>
      <c r="BY2133" s="8">
        <v>844.25</v>
      </c>
      <c r="CA2133" s="7">
        <v>43031</v>
      </c>
      <c r="CB2133" s="8">
        <v>206.05</v>
      </c>
      <c r="CD2133" s="7">
        <v>43031</v>
      </c>
      <c r="CE2133" s="8">
        <v>125.25</v>
      </c>
      <c r="CG2133" s="7">
        <v>43031</v>
      </c>
      <c r="CH2133" s="8">
        <v>598.9</v>
      </c>
      <c r="CJ2133" s="7">
        <v>43031</v>
      </c>
      <c r="CK2133" s="8">
        <v>244.42</v>
      </c>
      <c r="CM2133" s="7">
        <v>43031</v>
      </c>
      <c r="CN2133" s="8">
        <v>1006.8</v>
      </c>
      <c r="CP2133" s="7">
        <v>43031</v>
      </c>
      <c r="CQ2133" s="8">
        <v>579.45000000000005</v>
      </c>
      <c r="CS2133" s="7">
        <v>43031</v>
      </c>
      <c r="CT2133" s="8">
        <v>459.1</v>
      </c>
      <c r="CV2133" s="7">
        <v>43031</v>
      </c>
      <c r="CW2133" s="8">
        <v>51.8</v>
      </c>
      <c r="CY2133" s="7">
        <v>43031</v>
      </c>
      <c r="CZ2133" s="8">
        <v>22.5</v>
      </c>
      <c r="DB2133" s="7">
        <v>43031</v>
      </c>
      <c r="DC2133" s="8">
        <v>326.63</v>
      </c>
      <c r="DE2133" s="7">
        <v>43031</v>
      </c>
      <c r="DF2133" s="8">
        <v>20.2</v>
      </c>
      <c r="DH2133" s="7">
        <v>43031</v>
      </c>
      <c r="DI2133" s="8">
        <v>113.75</v>
      </c>
      <c r="DK2133" s="7">
        <v>43031</v>
      </c>
      <c r="DL2133" s="8">
        <v>8613.85</v>
      </c>
      <c r="DN2133" s="7">
        <v>43031</v>
      </c>
      <c r="DO2133" s="8">
        <v>566.6</v>
      </c>
      <c r="DQ2133" s="7">
        <v>43031</v>
      </c>
      <c r="DR2133" s="8">
        <v>59.2</v>
      </c>
      <c r="DT2133" s="7">
        <v>43031</v>
      </c>
      <c r="DU2133" s="8">
        <v>245.95</v>
      </c>
      <c r="DW2133" s="7">
        <v>43031</v>
      </c>
      <c r="DX2133" s="8">
        <v>608.75</v>
      </c>
      <c r="EC2133" s="7">
        <v>43031</v>
      </c>
      <c r="ED2133" s="8">
        <v>457.15</v>
      </c>
      <c r="EF2133" s="7">
        <v>43031</v>
      </c>
      <c r="EG2133" s="8">
        <v>604.04999999999995</v>
      </c>
      <c r="EI2133" s="7">
        <v>43031</v>
      </c>
      <c r="EJ2133" s="8">
        <v>14.35</v>
      </c>
      <c r="EL2133" s="7">
        <v>43031</v>
      </c>
      <c r="EM2133" s="8">
        <v>579.84</v>
      </c>
      <c r="EO2133" s="7">
        <v>43031</v>
      </c>
      <c r="EP2133" s="8">
        <v>170.55</v>
      </c>
      <c r="ER2133" s="7">
        <v>43031</v>
      </c>
      <c r="ES2133" s="8">
        <v>606.04999999999995</v>
      </c>
      <c r="EU2133" s="7">
        <v>43031</v>
      </c>
      <c r="EV2133" s="8">
        <v>80.650000000000006</v>
      </c>
      <c r="EX2133" s="7">
        <v>43031</v>
      </c>
      <c r="EY2133" s="8" t="s">
        <v>14</v>
      </c>
      <c r="FA2133" s="7">
        <v>43031</v>
      </c>
      <c r="FB2133" s="8">
        <v>1159.5999999999999</v>
      </c>
      <c r="FD2133" s="7">
        <v>43031</v>
      </c>
      <c r="FE2133" s="8" t="s">
        <v>14</v>
      </c>
      <c r="FG2133" s="7">
        <v>43031</v>
      </c>
      <c r="FH2133" s="8">
        <v>69.7</v>
      </c>
      <c r="FJ2133" s="7">
        <v>43031</v>
      </c>
      <c r="FK2133" s="8">
        <v>134.94999999999999</v>
      </c>
    </row>
    <row r="2134" spans="1:167" x14ac:dyDescent="0.3">
      <c r="A2134" s="7">
        <v>43030</v>
      </c>
      <c r="B2134" s="8">
        <v>1206.8599999999999</v>
      </c>
      <c r="D2134" s="7">
        <v>43030</v>
      </c>
      <c r="E2134" s="8">
        <v>682</v>
      </c>
      <c r="G2134" s="7">
        <v>43030</v>
      </c>
      <c r="H2134" s="8">
        <v>20.85</v>
      </c>
      <c r="J2134" s="7">
        <v>43030</v>
      </c>
      <c r="K2134" s="8">
        <v>139.21</v>
      </c>
      <c r="M2134" s="7">
        <v>43030</v>
      </c>
      <c r="N2134" s="8">
        <v>2412.9</v>
      </c>
      <c r="P2134" s="7">
        <v>43030</v>
      </c>
      <c r="Q2134" s="8">
        <v>1845.9</v>
      </c>
      <c r="S2134" s="7">
        <v>43030</v>
      </c>
      <c r="T2134" s="8">
        <v>12.2</v>
      </c>
      <c r="V2134" s="7">
        <v>43030</v>
      </c>
      <c r="W2134" s="8">
        <v>149.87</v>
      </c>
      <c r="Y2134" s="7">
        <v>43030</v>
      </c>
      <c r="Z2134" s="8">
        <v>160.69999999999999</v>
      </c>
      <c r="AB2134" s="7">
        <v>43030</v>
      </c>
      <c r="AC2134" s="8">
        <v>1734.95</v>
      </c>
      <c r="AE2134" s="7">
        <v>43030</v>
      </c>
      <c r="AF2134" s="8">
        <v>791.35</v>
      </c>
      <c r="AH2134" s="7">
        <v>43030</v>
      </c>
      <c r="AI2134" s="8">
        <v>57.43</v>
      </c>
      <c r="AK2134" s="7">
        <v>43030</v>
      </c>
      <c r="AL2134" s="8">
        <v>1364.56</v>
      </c>
      <c r="AN2134" s="7">
        <v>43030</v>
      </c>
      <c r="AO2134" s="8">
        <v>84.6</v>
      </c>
      <c r="AQ2134" s="7">
        <v>43030</v>
      </c>
      <c r="AR2134" s="8">
        <v>401.7</v>
      </c>
      <c r="AT2134" s="7">
        <v>43030</v>
      </c>
      <c r="AU2134" s="8">
        <v>79.84</v>
      </c>
      <c r="AW2134" s="7">
        <v>43030</v>
      </c>
      <c r="AX2134" s="8">
        <v>145.65</v>
      </c>
      <c r="AZ2134" s="7">
        <v>43030</v>
      </c>
      <c r="BA2134" s="8">
        <v>440.8</v>
      </c>
      <c r="BC2134" s="7">
        <v>43030</v>
      </c>
      <c r="BD2134" s="8">
        <v>607.79999999999995</v>
      </c>
      <c r="BF2134" s="7">
        <v>43030</v>
      </c>
      <c r="BG2134" s="8">
        <v>1815</v>
      </c>
      <c r="BI2134" s="7">
        <v>43030</v>
      </c>
      <c r="BJ2134" s="8">
        <v>318.55</v>
      </c>
      <c r="BL2134" s="7">
        <v>43030</v>
      </c>
      <c r="BM2134" s="8">
        <v>47.9</v>
      </c>
      <c r="BO2134" s="7">
        <v>43030</v>
      </c>
      <c r="BP2134" s="8">
        <v>2373.0500000000002</v>
      </c>
      <c r="BR2134" s="7">
        <v>43030</v>
      </c>
      <c r="BS2134" s="8">
        <v>352.35</v>
      </c>
      <c r="BU2134" s="7">
        <v>43030</v>
      </c>
      <c r="BV2134" s="8">
        <v>28.9</v>
      </c>
      <c r="BX2134" s="7">
        <v>43030</v>
      </c>
      <c r="BY2134" s="8">
        <v>846.35</v>
      </c>
      <c r="CA2134" s="7">
        <v>43030</v>
      </c>
      <c r="CB2134" s="8">
        <v>207.25</v>
      </c>
      <c r="CD2134" s="7">
        <v>43030</v>
      </c>
      <c r="CE2134" s="8">
        <v>124.2</v>
      </c>
      <c r="CG2134" s="7">
        <v>43030</v>
      </c>
      <c r="CH2134" s="8">
        <v>598.75</v>
      </c>
      <c r="CJ2134" s="7">
        <v>43030</v>
      </c>
      <c r="CK2134" s="8">
        <v>254.15</v>
      </c>
      <c r="CM2134" s="7">
        <v>43030</v>
      </c>
      <c r="CN2134" s="8">
        <v>1009.6</v>
      </c>
      <c r="CP2134" s="7">
        <v>43030</v>
      </c>
      <c r="CQ2134" s="8">
        <v>591</v>
      </c>
      <c r="CS2134" s="7">
        <v>43030</v>
      </c>
      <c r="CT2134" s="8">
        <v>460.35</v>
      </c>
      <c r="CV2134" s="7">
        <v>43030</v>
      </c>
      <c r="CW2134" s="8">
        <v>51.8</v>
      </c>
      <c r="CY2134" s="7">
        <v>43030</v>
      </c>
      <c r="CZ2134" s="8">
        <v>22.5</v>
      </c>
      <c r="DB2134" s="7">
        <v>43030</v>
      </c>
      <c r="DC2134" s="8">
        <v>325.23</v>
      </c>
      <c r="DE2134" s="7">
        <v>43030</v>
      </c>
      <c r="DF2134" s="8">
        <v>19.899999999999999</v>
      </c>
      <c r="DH2134" s="7">
        <v>43030</v>
      </c>
      <c r="DI2134" s="8">
        <v>113.3</v>
      </c>
      <c r="DK2134" s="7">
        <v>43030</v>
      </c>
      <c r="DL2134" s="8">
        <v>8685.75</v>
      </c>
      <c r="DN2134" s="7">
        <v>43030</v>
      </c>
      <c r="DO2134" s="8">
        <v>551.25</v>
      </c>
      <c r="DQ2134" s="7">
        <v>43030</v>
      </c>
      <c r="DR2134" s="8">
        <v>59.05</v>
      </c>
      <c r="DT2134" s="7">
        <v>43030</v>
      </c>
      <c r="DU2134" s="8">
        <v>242.75</v>
      </c>
      <c r="DW2134" s="7">
        <v>43030</v>
      </c>
      <c r="DX2134" s="8">
        <v>608.75</v>
      </c>
      <c r="EC2134" s="7">
        <v>43030</v>
      </c>
      <c r="ED2134" s="8">
        <v>469.95</v>
      </c>
      <c r="EF2134" s="7">
        <v>43030</v>
      </c>
      <c r="EG2134" s="8">
        <v>606.95000000000005</v>
      </c>
      <c r="EI2134" s="7">
        <v>43030</v>
      </c>
      <c r="EJ2134" s="8">
        <v>14.25</v>
      </c>
      <c r="EL2134" s="7">
        <v>43030</v>
      </c>
      <c r="EM2134" s="8">
        <v>576</v>
      </c>
      <c r="EO2134" s="7">
        <v>43030</v>
      </c>
      <c r="EP2134" s="8">
        <v>174.85</v>
      </c>
      <c r="ER2134" s="7">
        <v>43030</v>
      </c>
      <c r="ES2134" s="8">
        <v>606.04999999999995</v>
      </c>
      <c r="EU2134" s="7">
        <v>43030</v>
      </c>
      <c r="EV2134" s="8">
        <v>81.400000000000006</v>
      </c>
      <c r="EX2134" s="7">
        <v>43030</v>
      </c>
      <c r="EY2134" s="8" t="s">
        <v>14</v>
      </c>
      <c r="FA2134" s="7">
        <v>43030</v>
      </c>
      <c r="FB2134" s="8">
        <v>1171.2</v>
      </c>
      <c r="FD2134" s="7">
        <v>43030</v>
      </c>
      <c r="FE2134" s="8" t="s">
        <v>14</v>
      </c>
      <c r="FG2134" s="7">
        <v>43030</v>
      </c>
      <c r="FH2134" s="8">
        <v>58.1</v>
      </c>
      <c r="FJ2134" s="7">
        <v>43030</v>
      </c>
      <c r="FK2134" s="8">
        <v>135.44999999999999</v>
      </c>
    </row>
    <row r="2135" spans="1:167" x14ac:dyDescent="0.3">
      <c r="A2135" s="7">
        <v>43029</v>
      </c>
      <c r="B2135" s="8">
        <v>1206.8599999999999</v>
      </c>
      <c r="D2135" s="7">
        <v>43029</v>
      </c>
      <c r="E2135" s="8">
        <v>682</v>
      </c>
      <c r="G2135" s="7">
        <v>43029</v>
      </c>
      <c r="H2135" s="8">
        <v>20.85</v>
      </c>
      <c r="J2135" s="7">
        <v>43029</v>
      </c>
      <c r="K2135" s="8">
        <v>139.21</v>
      </c>
      <c r="M2135" s="7">
        <v>43029</v>
      </c>
      <c r="N2135" s="8">
        <v>2412.9</v>
      </c>
      <c r="P2135" s="7">
        <v>43029</v>
      </c>
      <c r="Q2135" s="8">
        <v>1845.9</v>
      </c>
      <c r="S2135" s="7">
        <v>43029</v>
      </c>
      <c r="T2135" s="8">
        <v>12.2</v>
      </c>
      <c r="V2135" s="7">
        <v>43029</v>
      </c>
      <c r="W2135" s="8">
        <v>149.87</v>
      </c>
      <c r="Y2135" s="7">
        <v>43029</v>
      </c>
      <c r="Z2135" s="8">
        <v>160.69999999999999</v>
      </c>
      <c r="AB2135" s="7">
        <v>43029</v>
      </c>
      <c r="AC2135" s="8">
        <v>1734.95</v>
      </c>
      <c r="AE2135" s="7">
        <v>43029</v>
      </c>
      <c r="AF2135" s="8">
        <v>791.35</v>
      </c>
      <c r="AH2135" s="7">
        <v>43029</v>
      </c>
      <c r="AI2135" s="8">
        <v>57.43</v>
      </c>
      <c r="AK2135" s="7">
        <v>43029</v>
      </c>
      <c r="AL2135" s="8">
        <v>1364.56</v>
      </c>
      <c r="AN2135" s="7">
        <v>43029</v>
      </c>
      <c r="AO2135" s="8">
        <v>84.6</v>
      </c>
      <c r="AQ2135" s="7">
        <v>43029</v>
      </c>
      <c r="AR2135" s="8">
        <v>401.7</v>
      </c>
      <c r="AT2135" s="7">
        <v>43029</v>
      </c>
      <c r="AU2135" s="8">
        <v>79.84</v>
      </c>
      <c r="AW2135" s="7">
        <v>43029</v>
      </c>
      <c r="AX2135" s="8">
        <v>145.65</v>
      </c>
      <c r="AZ2135" s="7">
        <v>43029</v>
      </c>
      <c r="BA2135" s="8">
        <v>440.8</v>
      </c>
      <c r="BC2135" s="7">
        <v>43029</v>
      </c>
      <c r="BD2135" s="8">
        <v>607.79999999999995</v>
      </c>
      <c r="BF2135" s="7">
        <v>43029</v>
      </c>
      <c r="BG2135" s="8">
        <v>1815</v>
      </c>
      <c r="BI2135" s="7">
        <v>43029</v>
      </c>
      <c r="BJ2135" s="8">
        <v>318.55</v>
      </c>
      <c r="BL2135" s="7">
        <v>43029</v>
      </c>
      <c r="BM2135" s="8">
        <v>47.9</v>
      </c>
      <c r="BO2135" s="7">
        <v>43029</v>
      </c>
      <c r="BP2135" s="8">
        <v>2373.0500000000002</v>
      </c>
      <c r="BR2135" s="7">
        <v>43029</v>
      </c>
      <c r="BS2135" s="8">
        <v>352.35</v>
      </c>
      <c r="BU2135" s="7">
        <v>43029</v>
      </c>
      <c r="BV2135" s="8">
        <v>28.9</v>
      </c>
      <c r="BX2135" s="7">
        <v>43029</v>
      </c>
      <c r="BY2135" s="8">
        <v>846.35</v>
      </c>
      <c r="CA2135" s="7">
        <v>43029</v>
      </c>
      <c r="CB2135" s="8">
        <v>207.25</v>
      </c>
      <c r="CD2135" s="7">
        <v>43029</v>
      </c>
      <c r="CE2135" s="8">
        <v>124.2</v>
      </c>
      <c r="CG2135" s="7">
        <v>43029</v>
      </c>
      <c r="CH2135" s="8">
        <v>598.75</v>
      </c>
      <c r="CJ2135" s="7">
        <v>43029</v>
      </c>
      <c r="CK2135" s="8">
        <v>254.15</v>
      </c>
      <c r="CM2135" s="7">
        <v>43029</v>
      </c>
      <c r="CN2135" s="8">
        <v>1009.6</v>
      </c>
      <c r="CP2135" s="7">
        <v>43029</v>
      </c>
      <c r="CQ2135" s="8">
        <v>591</v>
      </c>
      <c r="CS2135" s="7">
        <v>43029</v>
      </c>
      <c r="CT2135" s="8">
        <v>460.35</v>
      </c>
      <c r="CV2135" s="7">
        <v>43029</v>
      </c>
      <c r="CW2135" s="8">
        <v>51.8</v>
      </c>
      <c r="CY2135" s="7">
        <v>43029</v>
      </c>
      <c r="CZ2135" s="8">
        <v>22.5</v>
      </c>
      <c r="DB2135" s="7">
        <v>43029</v>
      </c>
      <c r="DC2135" s="8">
        <v>325.23</v>
      </c>
      <c r="DE2135" s="7">
        <v>43029</v>
      </c>
      <c r="DF2135" s="8">
        <v>19.899999999999999</v>
      </c>
      <c r="DH2135" s="7">
        <v>43029</v>
      </c>
      <c r="DI2135" s="8">
        <v>113.3</v>
      </c>
      <c r="DK2135" s="7">
        <v>43029</v>
      </c>
      <c r="DL2135" s="8">
        <v>8685.75</v>
      </c>
      <c r="DN2135" s="7">
        <v>43029</v>
      </c>
      <c r="DO2135" s="8">
        <v>551.25</v>
      </c>
      <c r="DQ2135" s="7">
        <v>43029</v>
      </c>
      <c r="DR2135" s="8">
        <v>59.05</v>
      </c>
      <c r="DT2135" s="7">
        <v>43029</v>
      </c>
      <c r="DU2135" s="8">
        <v>242.75</v>
      </c>
      <c r="DW2135" s="7">
        <v>43029</v>
      </c>
      <c r="DX2135" s="8">
        <v>608.75</v>
      </c>
      <c r="EC2135" s="7">
        <v>43029</v>
      </c>
      <c r="ED2135" s="8">
        <v>469.95</v>
      </c>
      <c r="EF2135" s="7">
        <v>43029</v>
      </c>
      <c r="EG2135" s="8">
        <v>606.95000000000005</v>
      </c>
      <c r="EI2135" s="7">
        <v>43029</v>
      </c>
      <c r="EJ2135" s="8">
        <v>14.25</v>
      </c>
      <c r="EL2135" s="7">
        <v>43029</v>
      </c>
      <c r="EM2135" s="8">
        <v>576</v>
      </c>
      <c r="EO2135" s="7">
        <v>43029</v>
      </c>
      <c r="EP2135" s="8">
        <v>174.85</v>
      </c>
      <c r="ER2135" s="7">
        <v>43029</v>
      </c>
      <c r="ES2135" s="8">
        <v>606.04999999999995</v>
      </c>
      <c r="EU2135" s="7">
        <v>43029</v>
      </c>
      <c r="EV2135" s="8">
        <v>81.400000000000006</v>
      </c>
      <c r="EX2135" s="7">
        <v>43029</v>
      </c>
      <c r="EY2135" s="8" t="s">
        <v>14</v>
      </c>
      <c r="FA2135" s="7">
        <v>43029</v>
      </c>
      <c r="FB2135" s="8">
        <v>1171.2</v>
      </c>
      <c r="FD2135" s="7">
        <v>43029</v>
      </c>
      <c r="FE2135" s="8" t="s">
        <v>14</v>
      </c>
      <c r="FG2135" s="7">
        <v>43029</v>
      </c>
      <c r="FH2135" s="8">
        <v>58.1</v>
      </c>
      <c r="FJ2135" s="7">
        <v>43029</v>
      </c>
      <c r="FK2135" s="8">
        <v>135.44999999999999</v>
      </c>
    </row>
    <row r="2136" spans="1:167" x14ac:dyDescent="0.3">
      <c r="A2136" s="7">
        <v>43028</v>
      </c>
      <c r="B2136" s="8">
        <v>1206.8599999999999</v>
      </c>
      <c r="D2136" s="7">
        <v>43028</v>
      </c>
      <c r="E2136" s="8">
        <v>682</v>
      </c>
      <c r="G2136" s="7">
        <v>43028</v>
      </c>
      <c r="H2136" s="8">
        <v>20.85</v>
      </c>
      <c r="J2136" s="7">
        <v>43028</v>
      </c>
      <c r="K2136" s="8">
        <v>139.21</v>
      </c>
      <c r="M2136" s="7">
        <v>43028</v>
      </c>
      <c r="N2136" s="8">
        <v>2412.9</v>
      </c>
      <c r="P2136" s="7">
        <v>43028</v>
      </c>
      <c r="Q2136" s="8">
        <v>1845.9</v>
      </c>
      <c r="S2136" s="7">
        <v>43028</v>
      </c>
      <c r="T2136" s="8">
        <v>12.2</v>
      </c>
      <c r="V2136" s="7">
        <v>43028</v>
      </c>
      <c r="W2136" s="8">
        <v>149.87</v>
      </c>
      <c r="Y2136" s="7">
        <v>43028</v>
      </c>
      <c r="Z2136" s="8">
        <v>160.69999999999999</v>
      </c>
      <c r="AB2136" s="7">
        <v>43028</v>
      </c>
      <c r="AC2136" s="8">
        <v>1734.95</v>
      </c>
      <c r="AE2136" s="7">
        <v>43028</v>
      </c>
      <c r="AF2136" s="8">
        <v>791.35</v>
      </c>
      <c r="AH2136" s="7">
        <v>43028</v>
      </c>
      <c r="AI2136" s="8">
        <v>57.43</v>
      </c>
      <c r="AK2136" s="7">
        <v>43028</v>
      </c>
      <c r="AL2136" s="8">
        <v>1364.56</v>
      </c>
      <c r="AN2136" s="7">
        <v>43028</v>
      </c>
      <c r="AO2136" s="8">
        <v>84.6</v>
      </c>
      <c r="AQ2136" s="7">
        <v>43028</v>
      </c>
      <c r="AR2136" s="8">
        <v>401.7</v>
      </c>
      <c r="AT2136" s="7">
        <v>43028</v>
      </c>
      <c r="AU2136" s="8">
        <v>79.84</v>
      </c>
      <c r="AW2136" s="7">
        <v>43028</v>
      </c>
      <c r="AX2136" s="8">
        <v>145.65</v>
      </c>
      <c r="AZ2136" s="7">
        <v>43028</v>
      </c>
      <c r="BA2136" s="8">
        <v>440.8</v>
      </c>
      <c r="BC2136" s="7">
        <v>43028</v>
      </c>
      <c r="BD2136" s="8">
        <v>607.79999999999995</v>
      </c>
      <c r="BF2136" s="7">
        <v>43028</v>
      </c>
      <c r="BG2136" s="8">
        <v>1815</v>
      </c>
      <c r="BI2136" s="7">
        <v>43028</v>
      </c>
      <c r="BJ2136" s="8">
        <v>318.55</v>
      </c>
      <c r="BL2136" s="7">
        <v>43028</v>
      </c>
      <c r="BM2136" s="8">
        <v>47.9</v>
      </c>
      <c r="BO2136" s="7">
        <v>43028</v>
      </c>
      <c r="BP2136" s="8">
        <v>2373.0500000000002</v>
      </c>
      <c r="BR2136" s="7">
        <v>43028</v>
      </c>
      <c r="BS2136" s="8">
        <v>352.35</v>
      </c>
      <c r="BU2136" s="7">
        <v>43028</v>
      </c>
      <c r="BV2136" s="8">
        <v>28.9</v>
      </c>
      <c r="BX2136" s="7">
        <v>43028</v>
      </c>
      <c r="BY2136" s="8">
        <v>846.35</v>
      </c>
      <c r="CA2136" s="7">
        <v>43028</v>
      </c>
      <c r="CB2136" s="8">
        <v>207.25</v>
      </c>
      <c r="CD2136" s="7">
        <v>43028</v>
      </c>
      <c r="CE2136" s="8">
        <v>124.2</v>
      </c>
      <c r="CG2136" s="7">
        <v>43028</v>
      </c>
      <c r="CH2136" s="8">
        <v>598.75</v>
      </c>
      <c r="CJ2136" s="7">
        <v>43028</v>
      </c>
      <c r="CK2136" s="8">
        <v>254.15</v>
      </c>
      <c r="CM2136" s="7">
        <v>43028</v>
      </c>
      <c r="CN2136" s="8">
        <v>1009.6</v>
      </c>
      <c r="CP2136" s="7">
        <v>43028</v>
      </c>
      <c r="CQ2136" s="8">
        <v>591</v>
      </c>
      <c r="CS2136" s="7">
        <v>43028</v>
      </c>
      <c r="CT2136" s="8">
        <v>460.35</v>
      </c>
      <c r="CV2136" s="7">
        <v>43028</v>
      </c>
      <c r="CW2136" s="8">
        <v>51.8</v>
      </c>
      <c r="CY2136" s="7">
        <v>43028</v>
      </c>
      <c r="CZ2136" s="8">
        <v>22.5</v>
      </c>
      <c r="DB2136" s="7">
        <v>43028</v>
      </c>
      <c r="DC2136" s="8">
        <v>325.23</v>
      </c>
      <c r="DE2136" s="7">
        <v>43028</v>
      </c>
      <c r="DF2136" s="8">
        <v>19.899999999999999</v>
      </c>
      <c r="DH2136" s="7">
        <v>43028</v>
      </c>
      <c r="DI2136" s="8">
        <v>113.3</v>
      </c>
      <c r="DK2136" s="7">
        <v>43028</v>
      </c>
      <c r="DL2136" s="8">
        <v>8685.75</v>
      </c>
      <c r="DN2136" s="7">
        <v>43028</v>
      </c>
      <c r="DO2136" s="8">
        <v>551.25</v>
      </c>
      <c r="DQ2136" s="7">
        <v>43028</v>
      </c>
      <c r="DR2136" s="8">
        <v>59.05</v>
      </c>
      <c r="DT2136" s="7">
        <v>43028</v>
      </c>
      <c r="DU2136" s="8">
        <v>242.75</v>
      </c>
      <c r="DW2136" s="7">
        <v>43028</v>
      </c>
      <c r="DX2136" s="8">
        <v>608.75</v>
      </c>
      <c r="EC2136" s="7">
        <v>43028</v>
      </c>
      <c r="ED2136" s="8">
        <v>469.95</v>
      </c>
      <c r="EF2136" s="7">
        <v>43028</v>
      </c>
      <c r="EG2136" s="8">
        <v>606.95000000000005</v>
      </c>
      <c r="EI2136" s="7">
        <v>43028</v>
      </c>
      <c r="EJ2136" s="8">
        <v>14.25</v>
      </c>
      <c r="EL2136" s="7">
        <v>43028</v>
      </c>
      <c r="EM2136" s="8">
        <v>576</v>
      </c>
      <c r="EO2136" s="7">
        <v>43028</v>
      </c>
      <c r="EP2136" s="8">
        <v>174.85</v>
      </c>
      <c r="ER2136" s="7">
        <v>43028</v>
      </c>
      <c r="ES2136" s="8">
        <v>606.04999999999995</v>
      </c>
      <c r="EU2136" s="7">
        <v>43028</v>
      </c>
      <c r="EV2136" s="8">
        <v>81.400000000000006</v>
      </c>
      <c r="EX2136" s="7">
        <v>43028</v>
      </c>
      <c r="EY2136" s="8" t="s">
        <v>14</v>
      </c>
      <c r="FA2136" s="7">
        <v>43028</v>
      </c>
      <c r="FB2136" s="8">
        <v>1171.2</v>
      </c>
      <c r="FD2136" s="7">
        <v>43028</v>
      </c>
      <c r="FE2136" s="8" t="s">
        <v>14</v>
      </c>
      <c r="FG2136" s="7">
        <v>43028</v>
      </c>
      <c r="FH2136" s="8">
        <v>58.1</v>
      </c>
      <c r="FJ2136" s="7">
        <v>43028</v>
      </c>
      <c r="FK2136" s="8">
        <v>135.44999999999999</v>
      </c>
    </row>
    <row r="2137" spans="1:167" x14ac:dyDescent="0.3">
      <c r="A2137" s="7">
        <v>43027</v>
      </c>
      <c r="B2137" s="8">
        <v>1206.8599999999999</v>
      </c>
      <c r="D2137" s="7">
        <v>43027</v>
      </c>
      <c r="E2137" s="8">
        <v>682</v>
      </c>
      <c r="G2137" s="7">
        <v>43027</v>
      </c>
      <c r="H2137" s="8">
        <v>20.85</v>
      </c>
      <c r="J2137" s="7">
        <v>43027</v>
      </c>
      <c r="K2137" s="8">
        <v>139.21</v>
      </c>
      <c r="M2137" s="7">
        <v>43027</v>
      </c>
      <c r="N2137" s="8">
        <v>2412.9</v>
      </c>
      <c r="P2137" s="7">
        <v>43027</v>
      </c>
      <c r="Q2137" s="8">
        <v>1845.9</v>
      </c>
      <c r="S2137" s="7">
        <v>43027</v>
      </c>
      <c r="T2137" s="8">
        <v>12.2</v>
      </c>
      <c r="V2137" s="7">
        <v>43027</v>
      </c>
      <c r="W2137" s="8">
        <v>149.87</v>
      </c>
      <c r="Y2137" s="7">
        <v>43027</v>
      </c>
      <c r="Z2137" s="8">
        <v>160.69999999999999</v>
      </c>
      <c r="AB2137" s="7">
        <v>43027</v>
      </c>
      <c r="AC2137" s="8">
        <v>1734.95</v>
      </c>
      <c r="AE2137" s="7">
        <v>43027</v>
      </c>
      <c r="AF2137" s="8">
        <v>791.35</v>
      </c>
      <c r="AH2137" s="7">
        <v>43027</v>
      </c>
      <c r="AI2137" s="8">
        <v>57.43</v>
      </c>
      <c r="AK2137" s="7">
        <v>43027</v>
      </c>
      <c r="AL2137" s="8">
        <v>1364.56</v>
      </c>
      <c r="AN2137" s="7">
        <v>43027</v>
      </c>
      <c r="AO2137" s="8">
        <v>84.6</v>
      </c>
      <c r="AQ2137" s="7">
        <v>43027</v>
      </c>
      <c r="AR2137" s="8">
        <v>401.7</v>
      </c>
      <c r="AT2137" s="7">
        <v>43027</v>
      </c>
      <c r="AU2137" s="8">
        <v>79.84</v>
      </c>
      <c r="AW2137" s="7">
        <v>43027</v>
      </c>
      <c r="AX2137" s="8">
        <v>145.65</v>
      </c>
      <c r="AZ2137" s="7">
        <v>43027</v>
      </c>
      <c r="BA2137" s="8">
        <v>440.8</v>
      </c>
      <c r="BC2137" s="7">
        <v>43027</v>
      </c>
      <c r="BD2137" s="8">
        <v>607.79999999999995</v>
      </c>
      <c r="BF2137" s="7">
        <v>43027</v>
      </c>
      <c r="BG2137" s="8">
        <v>1815</v>
      </c>
      <c r="BI2137" s="7">
        <v>43027</v>
      </c>
      <c r="BJ2137" s="8">
        <v>318.55</v>
      </c>
      <c r="BL2137" s="7">
        <v>43027</v>
      </c>
      <c r="BM2137" s="8">
        <v>47.9</v>
      </c>
      <c r="BO2137" s="7">
        <v>43027</v>
      </c>
      <c r="BP2137" s="8">
        <v>2373.0500000000002</v>
      </c>
      <c r="BR2137" s="7">
        <v>43027</v>
      </c>
      <c r="BS2137" s="8">
        <v>352.35</v>
      </c>
      <c r="BU2137" s="7">
        <v>43027</v>
      </c>
      <c r="BV2137" s="8">
        <v>28.9</v>
      </c>
      <c r="BX2137" s="7">
        <v>43027</v>
      </c>
      <c r="BY2137" s="8">
        <v>846.35</v>
      </c>
      <c r="CA2137" s="7">
        <v>43027</v>
      </c>
      <c r="CB2137" s="8">
        <v>207.25</v>
      </c>
      <c r="CD2137" s="7">
        <v>43027</v>
      </c>
      <c r="CE2137" s="8">
        <v>124.2</v>
      </c>
      <c r="CG2137" s="7">
        <v>43027</v>
      </c>
      <c r="CH2137" s="8">
        <v>598.75</v>
      </c>
      <c r="CJ2137" s="7">
        <v>43027</v>
      </c>
      <c r="CK2137" s="8">
        <v>254.15</v>
      </c>
      <c r="CM2137" s="7">
        <v>43027</v>
      </c>
      <c r="CN2137" s="8">
        <v>1009.6</v>
      </c>
      <c r="CP2137" s="7">
        <v>43027</v>
      </c>
      <c r="CQ2137" s="8">
        <v>591</v>
      </c>
      <c r="CS2137" s="7">
        <v>43027</v>
      </c>
      <c r="CT2137" s="8">
        <v>460.35</v>
      </c>
      <c r="CV2137" s="7">
        <v>43027</v>
      </c>
      <c r="CW2137" s="8">
        <v>51.8</v>
      </c>
      <c r="CY2137" s="7">
        <v>43027</v>
      </c>
      <c r="CZ2137" s="8">
        <v>22.5</v>
      </c>
      <c r="DB2137" s="7">
        <v>43027</v>
      </c>
      <c r="DC2137" s="8">
        <v>325.23</v>
      </c>
      <c r="DE2137" s="7">
        <v>43027</v>
      </c>
      <c r="DF2137" s="8">
        <v>19.899999999999999</v>
      </c>
      <c r="DH2137" s="7">
        <v>43027</v>
      </c>
      <c r="DI2137" s="8">
        <v>113.3</v>
      </c>
      <c r="DK2137" s="7">
        <v>43027</v>
      </c>
      <c r="DL2137" s="8">
        <v>8685.75</v>
      </c>
      <c r="DN2137" s="7">
        <v>43027</v>
      </c>
      <c r="DO2137" s="8">
        <v>551.25</v>
      </c>
      <c r="DQ2137" s="7">
        <v>43027</v>
      </c>
      <c r="DR2137" s="8">
        <v>59.05</v>
      </c>
      <c r="DT2137" s="7">
        <v>43027</v>
      </c>
      <c r="DU2137" s="8">
        <v>242.75</v>
      </c>
      <c r="DW2137" s="7">
        <v>43027</v>
      </c>
      <c r="DX2137" s="8">
        <v>608.75</v>
      </c>
      <c r="EC2137" s="7">
        <v>43027</v>
      </c>
      <c r="ED2137" s="8">
        <v>469.95</v>
      </c>
      <c r="EF2137" s="7">
        <v>43027</v>
      </c>
      <c r="EG2137" s="8">
        <v>606.95000000000005</v>
      </c>
      <c r="EI2137" s="7">
        <v>43027</v>
      </c>
      <c r="EJ2137" s="8">
        <v>14.25</v>
      </c>
      <c r="EL2137" s="7">
        <v>43027</v>
      </c>
      <c r="EM2137" s="8">
        <v>576</v>
      </c>
      <c r="EO2137" s="7">
        <v>43027</v>
      </c>
      <c r="EP2137" s="8">
        <v>174.85</v>
      </c>
      <c r="ER2137" s="7">
        <v>43027</v>
      </c>
      <c r="ES2137" s="8">
        <v>606.04999999999995</v>
      </c>
      <c r="EU2137" s="7">
        <v>43027</v>
      </c>
      <c r="EV2137" s="8">
        <v>81.400000000000006</v>
      </c>
      <c r="EX2137" s="7">
        <v>43027</v>
      </c>
      <c r="EY2137" s="8" t="s">
        <v>14</v>
      </c>
      <c r="FA2137" s="7">
        <v>43027</v>
      </c>
      <c r="FB2137" s="8">
        <v>1171.2</v>
      </c>
      <c r="FD2137" s="7">
        <v>43027</v>
      </c>
      <c r="FE2137" s="8" t="s">
        <v>14</v>
      </c>
      <c r="FG2137" s="7">
        <v>43027</v>
      </c>
      <c r="FH2137" s="8">
        <v>58.1</v>
      </c>
      <c r="FJ2137" s="7">
        <v>43027</v>
      </c>
      <c r="FK2137" s="8">
        <v>135.44999999999999</v>
      </c>
    </row>
    <row r="2138" spans="1:167" x14ac:dyDescent="0.3">
      <c r="A2138" s="7">
        <v>43026</v>
      </c>
      <c r="B2138" s="8">
        <v>1202.9000000000001</v>
      </c>
      <c r="D2138" s="7">
        <v>43026</v>
      </c>
      <c r="E2138" s="8">
        <v>682.1</v>
      </c>
      <c r="G2138" s="7">
        <v>43026</v>
      </c>
      <c r="H2138" s="8">
        <v>20.45</v>
      </c>
      <c r="J2138" s="7">
        <v>43026</v>
      </c>
      <c r="K2138" s="8">
        <v>141.36000000000001</v>
      </c>
      <c r="M2138" s="7">
        <v>43026</v>
      </c>
      <c r="N2138" s="8">
        <v>2454.1999999999998</v>
      </c>
      <c r="P2138" s="7">
        <v>43026</v>
      </c>
      <c r="Q2138" s="8">
        <v>1868.5</v>
      </c>
      <c r="S2138" s="7">
        <v>43026</v>
      </c>
      <c r="T2138" s="8">
        <v>12.05</v>
      </c>
      <c r="V2138" s="7">
        <v>43026</v>
      </c>
      <c r="W2138" s="8">
        <v>148.6</v>
      </c>
      <c r="Y2138" s="7">
        <v>43026</v>
      </c>
      <c r="Z2138" s="8">
        <v>162.19999999999999</v>
      </c>
      <c r="AB2138" s="7">
        <v>43026</v>
      </c>
      <c r="AC2138" s="8">
        <v>1746.5</v>
      </c>
      <c r="AE2138" s="7">
        <v>43026</v>
      </c>
      <c r="AF2138" s="8">
        <v>801.7</v>
      </c>
      <c r="AH2138" s="7">
        <v>43026</v>
      </c>
      <c r="AI2138" s="8">
        <v>57.55</v>
      </c>
      <c r="AK2138" s="7">
        <v>43026</v>
      </c>
      <c r="AL2138" s="8">
        <v>1397.44</v>
      </c>
      <c r="AN2138" s="7">
        <v>43026</v>
      </c>
      <c r="AO2138" s="8">
        <v>84.75</v>
      </c>
      <c r="AQ2138" s="7">
        <v>43026</v>
      </c>
      <c r="AR2138" s="8">
        <v>399.53</v>
      </c>
      <c r="AT2138" s="7">
        <v>43026</v>
      </c>
      <c r="AU2138" s="8">
        <v>80.180000000000007</v>
      </c>
      <c r="AW2138" s="7">
        <v>43026</v>
      </c>
      <c r="AX2138" s="8">
        <v>145.1</v>
      </c>
      <c r="AZ2138" s="7">
        <v>43026</v>
      </c>
      <c r="BA2138" s="8">
        <v>448</v>
      </c>
      <c r="BC2138" s="7">
        <v>43026</v>
      </c>
      <c r="BD2138" s="8">
        <v>611</v>
      </c>
      <c r="BF2138" s="7">
        <v>43026</v>
      </c>
      <c r="BG2138" s="8">
        <v>1791.35</v>
      </c>
      <c r="BI2138" s="7">
        <v>43026</v>
      </c>
      <c r="BJ2138" s="8">
        <v>319.05</v>
      </c>
      <c r="BL2138" s="7">
        <v>43026</v>
      </c>
      <c r="BM2138" s="8">
        <v>47.6</v>
      </c>
      <c r="BO2138" s="7">
        <v>43026</v>
      </c>
      <c r="BP2138" s="8">
        <v>2385.4</v>
      </c>
      <c r="BR2138" s="7">
        <v>43026</v>
      </c>
      <c r="BS2138" s="8">
        <v>349.9</v>
      </c>
      <c r="BU2138" s="7">
        <v>43026</v>
      </c>
      <c r="BV2138" s="8">
        <v>28.45</v>
      </c>
      <c r="BX2138" s="7">
        <v>43026</v>
      </c>
      <c r="BY2138" s="8">
        <v>858.25</v>
      </c>
      <c r="CA2138" s="7">
        <v>43026</v>
      </c>
      <c r="CB2138" s="8">
        <v>208.7</v>
      </c>
      <c r="CD2138" s="7">
        <v>43026</v>
      </c>
      <c r="CE2138" s="8">
        <v>126.45</v>
      </c>
      <c r="CG2138" s="7">
        <v>43026</v>
      </c>
      <c r="CH2138" s="8">
        <v>597.5</v>
      </c>
      <c r="CJ2138" s="7">
        <v>43026</v>
      </c>
      <c r="CK2138" s="8">
        <v>252.35</v>
      </c>
      <c r="CM2138" s="7">
        <v>43026</v>
      </c>
      <c r="CN2138" s="8">
        <v>1014.25</v>
      </c>
      <c r="CP2138" s="7">
        <v>43026</v>
      </c>
      <c r="CQ2138" s="8">
        <v>596.20000000000005</v>
      </c>
      <c r="CS2138" s="7">
        <v>43026</v>
      </c>
      <c r="CT2138" s="8">
        <v>463.3</v>
      </c>
      <c r="CV2138" s="7">
        <v>43026</v>
      </c>
      <c r="CW2138" s="8">
        <v>52.4</v>
      </c>
      <c r="CY2138" s="7">
        <v>43026</v>
      </c>
      <c r="CZ2138" s="8">
        <v>22.7</v>
      </c>
      <c r="DB2138" s="7">
        <v>43026</v>
      </c>
      <c r="DC2138" s="8">
        <v>322.7</v>
      </c>
      <c r="DE2138" s="7">
        <v>43026</v>
      </c>
      <c r="DF2138" s="8">
        <v>20.05</v>
      </c>
      <c r="DH2138" s="7">
        <v>43026</v>
      </c>
      <c r="DI2138" s="8">
        <v>114</v>
      </c>
      <c r="DK2138" s="7">
        <v>43026</v>
      </c>
      <c r="DL2138" s="8">
        <v>8605.85</v>
      </c>
      <c r="DN2138" s="7">
        <v>43026</v>
      </c>
      <c r="DO2138" s="8">
        <v>558.20000000000005</v>
      </c>
      <c r="DQ2138" s="7">
        <v>43026</v>
      </c>
      <c r="DR2138" s="8">
        <v>59.5</v>
      </c>
      <c r="DT2138" s="7">
        <v>43026</v>
      </c>
      <c r="DU2138" s="8">
        <v>243.75</v>
      </c>
      <c r="DW2138" s="7">
        <v>43026</v>
      </c>
      <c r="DX2138" s="8">
        <v>608.75</v>
      </c>
      <c r="EC2138" s="7">
        <v>43026</v>
      </c>
      <c r="ED2138" s="8">
        <v>473.3</v>
      </c>
      <c r="EF2138" s="7">
        <v>43026</v>
      </c>
      <c r="EG2138" s="8">
        <v>612.9</v>
      </c>
      <c r="EI2138" s="7">
        <v>43026</v>
      </c>
      <c r="EJ2138" s="8">
        <v>14.3</v>
      </c>
      <c r="EL2138" s="7">
        <v>43026</v>
      </c>
      <c r="EM2138" s="8">
        <v>586.21</v>
      </c>
      <c r="EO2138" s="7">
        <v>43026</v>
      </c>
      <c r="EP2138" s="8">
        <v>176.6</v>
      </c>
      <c r="ER2138" s="7">
        <v>43026</v>
      </c>
      <c r="ES2138" s="8">
        <v>606.04999999999995</v>
      </c>
      <c r="EU2138" s="7">
        <v>43026</v>
      </c>
      <c r="EV2138" s="8">
        <v>81.95</v>
      </c>
      <c r="EX2138" s="7">
        <v>43026</v>
      </c>
      <c r="EY2138" s="8" t="s">
        <v>14</v>
      </c>
      <c r="FA2138" s="7">
        <v>43026</v>
      </c>
      <c r="FB2138" s="8">
        <v>1147.7</v>
      </c>
      <c r="FD2138" s="7">
        <v>43026</v>
      </c>
      <c r="FE2138" s="8" t="s">
        <v>14</v>
      </c>
      <c r="FG2138" s="7">
        <v>43026</v>
      </c>
      <c r="FH2138" s="8">
        <v>57.85</v>
      </c>
      <c r="FJ2138" s="7">
        <v>43026</v>
      </c>
      <c r="FK2138" s="8">
        <v>136.63</v>
      </c>
    </row>
    <row r="2139" spans="1:167" x14ac:dyDescent="0.3">
      <c r="A2139" s="7">
        <v>43025</v>
      </c>
      <c r="B2139" s="8">
        <v>1209.56</v>
      </c>
      <c r="D2139" s="7">
        <v>43025</v>
      </c>
      <c r="E2139" s="8">
        <v>692.85</v>
      </c>
      <c r="G2139" s="7">
        <v>43025</v>
      </c>
      <c r="H2139" s="8">
        <v>20.85</v>
      </c>
      <c r="J2139" s="7">
        <v>43025</v>
      </c>
      <c r="K2139" s="8">
        <v>137.72</v>
      </c>
      <c r="M2139" s="7">
        <v>43025</v>
      </c>
      <c r="N2139" s="8">
        <v>2472.75</v>
      </c>
      <c r="P2139" s="7">
        <v>43025</v>
      </c>
      <c r="Q2139" s="8">
        <v>1867.1</v>
      </c>
      <c r="S2139" s="7">
        <v>43025</v>
      </c>
      <c r="T2139" s="8">
        <v>12.3</v>
      </c>
      <c r="V2139" s="7">
        <v>43025</v>
      </c>
      <c r="W2139" s="8">
        <v>149.47</v>
      </c>
      <c r="Y2139" s="7">
        <v>43025</v>
      </c>
      <c r="Z2139" s="8">
        <v>159.5</v>
      </c>
      <c r="AB2139" s="7">
        <v>43025</v>
      </c>
      <c r="AC2139" s="8">
        <v>1738.3</v>
      </c>
      <c r="AE2139" s="7">
        <v>43025</v>
      </c>
      <c r="AF2139" s="8">
        <v>785</v>
      </c>
      <c r="AH2139" s="7">
        <v>43025</v>
      </c>
      <c r="AI2139" s="8">
        <v>56.95</v>
      </c>
      <c r="AK2139" s="7">
        <v>43025</v>
      </c>
      <c r="AL2139" s="8">
        <v>1435.53</v>
      </c>
      <c r="AN2139" s="7">
        <v>43025</v>
      </c>
      <c r="AO2139" s="8">
        <v>84.25</v>
      </c>
      <c r="AQ2139" s="7">
        <v>43025</v>
      </c>
      <c r="AR2139" s="8">
        <v>399.18</v>
      </c>
      <c r="AT2139" s="7">
        <v>43025</v>
      </c>
      <c r="AU2139" s="8">
        <v>80.56</v>
      </c>
      <c r="AW2139" s="7">
        <v>43025</v>
      </c>
      <c r="AX2139" s="8">
        <v>145.05000000000001</v>
      </c>
      <c r="AZ2139" s="7">
        <v>43025</v>
      </c>
      <c r="BA2139" s="8">
        <v>445.55</v>
      </c>
      <c r="BC2139" s="7">
        <v>43025</v>
      </c>
      <c r="BD2139" s="8">
        <v>632.1</v>
      </c>
      <c r="BF2139" s="7">
        <v>43025</v>
      </c>
      <c r="BG2139" s="8">
        <v>1867.15</v>
      </c>
      <c r="BI2139" s="7">
        <v>43025</v>
      </c>
      <c r="BJ2139" s="8">
        <v>319.95</v>
      </c>
      <c r="BL2139" s="7">
        <v>43025</v>
      </c>
      <c r="BM2139" s="8">
        <v>44.75</v>
      </c>
      <c r="BO2139" s="7">
        <v>43025</v>
      </c>
      <c r="BP2139" s="8">
        <v>2381.35</v>
      </c>
      <c r="BR2139" s="7">
        <v>43025</v>
      </c>
      <c r="BS2139" s="8">
        <v>354.7</v>
      </c>
      <c r="BU2139" s="7">
        <v>43025</v>
      </c>
      <c r="BV2139" s="8">
        <v>28.7</v>
      </c>
      <c r="BX2139" s="7">
        <v>43025</v>
      </c>
      <c r="BY2139" s="8">
        <v>856.95</v>
      </c>
      <c r="CA2139" s="7">
        <v>43025</v>
      </c>
      <c r="CB2139" s="8">
        <v>208.6</v>
      </c>
      <c r="CD2139" s="7">
        <v>43025</v>
      </c>
      <c r="CE2139" s="8">
        <v>125.95</v>
      </c>
      <c r="CG2139" s="7">
        <v>43025</v>
      </c>
      <c r="CH2139" s="8">
        <v>592.65</v>
      </c>
      <c r="CJ2139" s="7">
        <v>43025</v>
      </c>
      <c r="CK2139" s="8">
        <v>241.4</v>
      </c>
      <c r="CM2139" s="7">
        <v>43025</v>
      </c>
      <c r="CN2139" s="8">
        <v>1024.75</v>
      </c>
      <c r="CP2139" s="7">
        <v>43025</v>
      </c>
      <c r="CQ2139" s="8">
        <v>606.04999999999995</v>
      </c>
      <c r="CS2139" s="7">
        <v>43025</v>
      </c>
      <c r="CT2139" s="8">
        <v>470.8</v>
      </c>
      <c r="CV2139" s="7">
        <v>43025</v>
      </c>
      <c r="CW2139" s="8">
        <v>52.85</v>
      </c>
      <c r="CY2139" s="7">
        <v>43025</v>
      </c>
      <c r="CZ2139" s="8">
        <v>22.75</v>
      </c>
      <c r="DB2139" s="7">
        <v>43025</v>
      </c>
      <c r="DC2139" s="8">
        <v>328.07</v>
      </c>
      <c r="DE2139" s="7">
        <v>43025</v>
      </c>
      <c r="DF2139" s="8">
        <v>20.25</v>
      </c>
      <c r="DH2139" s="7">
        <v>43025</v>
      </c>
      <c r="DI2139" s="8">
        <v>115.3</v>
      </c>
      <c r="DK2139" s="7">
        <v>43025</v>
      </c>
      <c r="DL2139" s="8">
        <v>8664.4</v>
      </c>
      <c r="DN2139" s="7">
        <v>43025</v>
      </c>
      <c r="DO2139" s="8">
        <v>562.35</v>
      </c>
      <c r="DQ2139" s="7">
        <v>43025</v>
      </c>
      <c r="DR2139" s="8">
        <v>59.2</v>
      </c>
      <c r="DT2139" s="7">
        <v>43025</v>
      </c>
      <c r="DU2139" s="8">
        <v>251.15</v>
      </c>
      <c r="DW2139" s="7">
        <v>43025</v>
      </c>
      <c r="DX2139" s="8">
        <v>608.75</v>
      </c>
      <c r="EC2139" s="7">
        <v>43025</v>
      </c>
      <c r="ED2139" s="8">
        <v>484.2</v>
      </c>
      <c r="EF2139" s="7">
        <v>43025</v>
      </c>
      <c r="EG2139" s="8">
        <v>625.75</v>
      </c>
      <c r="EI2139" s="7">
        <v>43025</v>
      </c>
      <c r="EJ2139" s="8">
        <v>14.3</v>
      </c>
      <c r="EL2139" s="7">
        <v>43025</v>
      </c>
      <c r="EM2139" s="8">
        <v>570.26</v>
      </c>
      <c r="EO2139" s="7">
        <v>43025</v>
      </c>
      <c r="EP2139" s="8">
        <v>178.35</v>
      </c>
      <c r="ER2139" s="7">
        <v>43025</v>
      </c>
      <c r="ES2139" s="8">
        <v>606.04999999999995</v>
      </c>
      <c r="EU2139" s="7">
        <v>43025</v>
      </c>
      <c r="EV2139" s="8">
        <v>79.05</v>
      </c>
      <c r="EX2139" s="7">
        <v>43025</v>
      </c>
      <c r="EY2139" s="8" t="s">
        <v>14</v>
      </c>
      <c r="FA2139" s="7">
        <v>43025</v>
      </c>
      <c r="FB2139" s="8">
        <v>1064.3</v>
      </c>
      <c r="FD2139" s="7">
        <v>43025</v>
      </c>
      <c r="FE2139" s="8" t="s">
        <v>14</v>
      </c>
      <c r="FG2139" s="7">
        <v>43025</v>
      </c>
      <c r="FH2139" s="8">
        <v>57.1</v>
      </c>
      <c r="FJ2139" s="7">
        <v>43025</v>
      </c>
      <c r="FK2139" s="8">
        <v>136.07</v>
      </c>
    </row>
    <row r="2140" spans="1:167" x14ac:dyDescent="0.3">
      <c r="A2140" s="7">
        <v>43024</v>
      </c>
      <c r="B2140" s="8">
        <v>1217.94</v>
      </c>
      <c r="D2140" s="7">
        <v>43024</v>
      </c>
      <c r="E2140" s="8">
        <v>681.1</v>
      </c>
      <c r="G2140" s="7">
        <v>43024</v>
      </c>
      <c r="H2140" s="8">
        <v>20.8</v>
      </c>
      <c r="J2140" s="7">
        <v>43024</v>
      </c>
      <c r="K2140" s="8">
        <v>139</v>
      </c>
      <c r="M2140" s="7">
        <v>43024</v>
      </c>
      <c r="N2140" s="8">
        <v>2366.5</v>
      </c>
      <c r="P2140" s="7">
        <v>43024</v>
      </c>
      <c r="Q2140" s="8">
        <v>1886.3</v>
      </c>
      <c r="S2140" s="7">
        <v>43024</v>
      </c>
      <c r="T2140" s="8">
        <v>12.15</v>
      </c>
      <c r="V2140" s="7">
        <v>43024</v>
      </c>
      <c r="W2140" s="8">
        <v>148.97</v>
      </c>
      <c r="Y2140" s="7">
        <v>43024</v>
      </c>
      <c r="Z2140" s="8">
        <v>159.30000000000001</v>
      </c>
      <c r="AB2140" s="7">
        <v>43024</v>
      </c>
      <c r="AC2140" s="8">
        <v>1724.3</v>
      </c>
      <c r="AE2140" s="7">
        <v>43024</v>
      </c>
      <c r="AF2140" s="8">
        <v>783.65</v>
      </c>
      <c r="AH2140" s="7">
        <v>43024</v>
      </c>
      <c r="AI2140" s="8">
        <v>57.23</v>
      </c>
      <c r="AK2140" s="7">
        <v>43024</v>
      </c>
      <c r="AL2140" s="8">
        <v>1394.3</v>
      </c>
      <c r="AN2140" s="7">
        <v>43024</v>
      </c>
      <c r="AO2140" s="8">
        <v>84.05</v>
      </c>
      <c r="AQ2140" s="7">
        <v>43024</v>
      </c>
      <c r="AR2140" s="8">
        <v>396.98</v>
      </c>
      <c r="AT2140" s="7">
        <v>43024</v>
      </c>
      <c r="AU2140" s="8">
        <v>80.010000000000005</v>
      </c>
      <c r="AW2140" s="7">
        <v>43024</v>
      </c>
      <c r="AX2140" s="8">
        <v>144.6</v>
      </c>
      <c r="AZ2140" s="7">
        <v>43024</v>
      </c>
      <c r="BA2140" s="8">
        <v>438.95</v>
      </c>
      <c r="BC2140" s="7">
        <v>43024</v>
      </c>
      <c r="BD2140" s="8">
        <v>606.75</v>
      </c>
      <c r="BF2140" s="7">
        <v>43024</v>
      </c>
      <c r="BG2140" s="8">
        <v>1851.2</v>
      </c>
      <c r="BI2140" s="7">
        <v>43024</v>
      </c>
      <c r="BJ2140" s="8">
        <v>321.95</v>
      </c>
      <c r="BL2140" s="7">
        <v>43024</v>
      </c>
      <c r="BM2140" s="8">
        <v>42.1</v>
      </c>
      <c r="BO2140" s="7">
        <v>43024</v>
      </c>
      <c r="BP2140" s="8">
        <v>2403.5</v>
      </c>
      <c r="BR2140" s="7">
        <v>43024</v>
      </c>
      <c r="BS2140" s="8">
        <v>351.1</v>
      </c>
      <c r="BU2140" s="7">
        <v>43024</v>
      </c>
      <c r="BV2140" s="8">
        <v>29.65</v>
      </c>
      <c r="BX2140" s="7">
        <v>43024</v>
      </c>
      <c r="BY2140" s="8">
        <v>854</v>
      </c>
      <c r="CA2140" s="7">
        <v>43024</v>
      </c>
      <c r="CB2140" s="8">
        <v>204.9</v>
      </c>
      <c r="CD2140" s="7">
        <v>43024</v>
      </c>
      <c r="CE2140" s="8">
        <v>124.8</v>
      </c>
      <c r="CG2140" s="7">
        <v>43024</v>
      </c>
      <c r="CH2140" s="8">
        <v>594.1</v>
      </c>
      <c r="CJ2140" s="7">
        <v>43024</v>
      </c>
      <c r="CK2140" s="8">
        <v>230.79</v>
      </c>
      <c r="CM2140" s="7">
        <v>43024</v>
      </c>
      <c r="CN2140" s="8">
        <v>1015.9</v>
      </c>
      <c r="CP2140" s="7">
        <v>43024</v>
      </c>
      <c r="CQ2140" s="8">
        <v>611.79999999999995</v>
      </c>
      <c r="CS2140" s="7">
        <v>43024</v>
      </c>
      <c r="CT2140" s="8">
        <v>460.45</v>
      </c>
      <c r="CV2140" s="7">
        <v>43024</v>
      </c>
      <c r="CW2140" s="8">
        <v>52.8</v>
      </c>
      <c r="CY2140" s="7">
        <v>43024</v>
      </c>
      <c r="CZ2140" s="8">
        <v>22.65</v>
      </c>
      <c r="DB2140" s="7">
        <v>43024</v>
      </c>
      <c r="DC2140" s="8">
        <v>321.8</v>
      </c>
      <c r="DE2140" s="7">
        <v>43024</v>
      </c>
      <c r="DF2140" s="8">
        <v>20.05</v>
      </c>
      <c r="DH2140" s="7">
        <v>43024</v>
      </c>
      <c r="DI2140" s="8">
        <v>115.1</v>
      </c>
      <c r="DK2140" s="7">
        <v>43024</v>
      </c>
      <c r="DL2140" s="8">
        <v>8684</v>
      </c>
      <c r="DN2140" s="7">
        <v>43024</v>
      </c>
      <c r="DO2140" s="8">
        <v>536.4</v>
      </c>
      <c r="DQ2140" s="7">
        <v>43024</v>
      </c>
      <c r="DR2140" s="8">
        <v>58.3</v>
      </c>
      <c r="DT2140" s="7">
        <v>43024</v>
      </c>
      <c r="DU2140" s="8">
        <v>252.05</v>
      </c>
      <c r="DW2140" s="7">
        <v>43024</v>
      </c>
      <c r="DX2140" s="8">
        <v>608.75</v>
      </c>
      <c r="EC2140" s="7">
        <v>43024</v>
      </c>
      <c r="ED2140" s="8">
        <v>487.95</v>
      </c>
      <c r="EF2140" s="7">
        <v>43024</v>
      </c>
      <c r="EG2140" s="8">
        <v>627.45000000000005</v>
      </c>
      <c r="EI2140" s="7">
        <v>43024</v>
      </c>
      <c r="EJ2140" s="8">
        <v>14.5</v>
      </c>
      <c r="EL2140" s="7">
        <v>43024</v>
      </c>
      <c r="EM2140" s="8">
        <v>562.48</v>
      </c>
      <c r="EO2140" s="7">
        <v>43024</v>
      </c>
      <c r="EP2140" s="8">
        <v>176.95</v>
      </c>
      <c r="ER2140" s="7">
        <v>43024</v>
      </c>
      <c r="ES2140" s="8">
        <v>606.04999999999995</v>
      </c>
      <c r="EU2140" s="7">
        <v>43024</v>
      </c>
      <c r="EV2140" s="8">
        <v>77.900000000000006</v>
      </c>
      <c r="EX2140" s="7">
        <v>43024</v>
      </c>
      <c r="EY2140" s="8" t="s">
        <v>14</v>
      </c>
      <c r="FA2140" s="7">
        <v>43024</v>
      </c>
      <c r="FB2140" s="8">
        <v>1025.4000000000001</v>
      </c>
      <c r="FD2140" s="7">
        <v>43024</v>
      </c>
      <c r="FE2140" s="8" t="s">
        <v>14</v>
      </c>
      <c r="FG2140" s="7">
        <v>43024</v>
      </c>
      <c r="FH2140" s="8">
        <v>57.85</v>
      </c>
      <c r="FJ2140" s="7">
        <v>43024</v>
      </c>
      <c r="FK2140" s="8">
        <v>135.13</v>
      </c>
    </row>
    <row r="2141" spans="1:167" x14ac:dyDescent="0.3">
      <c r="A2141" s="7">
        <v>43023</v>
      </c>
      <c r="B2141" s="8">
        <v>1211.5</v>
      </c>
      <c r="D2141" s="7">
        <v>43023</v>
      </c>
      <c r="E2141" s="8">
        <v>688.9</v>
      </c>
      <c r="G2141" s="7">
        <v>43023</v>
      </c>
      <c r="H2141" s="8">
        <v>21.1</v>
      </c>
      <c r="J2141" s="7">
        <v>43023</v>
      </c>
      <c r="K2141" s="8">
        <v>137.58000000000001</v>
      </c>
      <c r="M2141" s="7">
        <v>43023</v>
      </c>
      <c r="N2141" s="8">
        <v>2384.85</v>
      </c>
      <c r="P2141" s="7">
        <v>43023</v>
      </c>
      <c r="Q2141" s="8">
        <v>1953.05</v>
      </c>
      <c r="S2141" s="7">
        <v>43023</v>
      </c>
      <c r="T2141" s="8">
        <v>12.3</v>
      </c>
      <c r="V2141" s="7">
        <v>43023</v>
      </c>
      <c r="W2141" s="8">
        <v>148.33000000000001</v>
      </c>
      <c r="Y2141" s="7">
        <v>43023</v>
      </c>
      <c r="Z2141" s="8">
        <v>161.80000000000001</v>
      </c>
      <c r="AB2141" s="7">
        <v>43023</v>
      </c>
      <c r="AC2141" s="8">
        <v>1706.2</v>
      </c>
      <c r="AE2141" s="7">
        <v>43023</v>
      </c>
      <c r="AF2141" s="8">
        <v>789.5</v>
      </c>
      <c r="AH2141" s="7">
        <v>43023</v>
      </c>
      <c r="AI2141" s="8">
        <v>57</v>
      </c>
      <c r="AK2141" s="7">
        <v>43023</v>
      </c>
      <c r="AL2141" s="8">
        <v>1389.01</v>
      </c>
      <c r="AN2141" s="7">
        <v>43023</v>
      </c>
      <c r="AO2141" s="8">
        <v>84.25</v>
      </c>
      <c r="AQ2141" s="7">
        <v>43023</v>
      </c>
      <c r="AR2141" s="8">
        <v>393.23</v>
      </c>
      <c r="AT2141" s="7">
        <v>43023</v>
      </c>
      <c r="AU2141" s="8">
        <v>80.989999999999995</v>
      </c>
      <c r="AW2141" s="7">
        <v>43023</v>
      </c>
      <c r="AX2141" s="8">
        <v>147.9</v>
      </c>
      <c r="AZ2141" s="7">
        <v>43023</v>
      </c>
      <c r="BA2141" s="8">
        <v>432.35</v>
      </c>
      <c r="BC2141" s="7">
        <v>43023</v>
      </c>
      <c r="BD2141" s="8">
        <v>592.85</v>
      </c>
      <c r="BF2141" s="7">
        <v>43023</v>
      </c>
      <c r="BG2141" s="8">
        <v>1823.25</v>
      </c>
      <c r="BI2141" s="7">
        <v>43023</v>
      </c>
      <c r="BJ2141" s="8">
        <v>321.95</v>
      </c>
      <c r="BL2141" s="7">
        <v>43023</v>
      </c>
      <c r="BM2141" s="8">
        <v>43.85</v>
      </c>
      <c r="BO2141" s="7">
        <v>43023</v>
      </c>
      <c r="BP2141" s="8">
        <v>2354.4499999999998</v>
      </c>
      <c r="BR2141" s="7">
        <v>43023</v>
      </c>
      <c r="BS2141" s="8">
        <v>354.2</v>
      </c>
      <c r="BU2141" s="7">
        <v>43023</v>
      </c>
      <c r="BV2141" s="8">
        <v>29</v>
      </c>
      <c r="BX2141" s="7">
        <v>43023</v>
      </c>
      <c r="BY2141" s="8">
        <v>870.1</v>
      </c>
      <c r="CA2141" s="7">
        <v>43023</v>
      </c>
      <c r="CB2141" s="8">
        <v>204.95</v>
      </c>
      <c r="CD2141" s="7">
        <v>43023</v>
      </c>
      <c r="CE2141" s="8">
        <v>117.2</v>
      </c>
      <c r="CG2141" s="7">
        <v>43023</v>
      </c>
      <c r="CH2141" s="8">
        <v>585.95000000000005</v>
      </c>
      <c r="CJ2141" s="7">
        <v>43023</v>
      </c>
      <c r="CK2141" s="8">
        <v>234.78</v>
      </c>
      <c r="CM2141" s="7">
        <v>43023</v>
      </c>
      <c r="CN2141" s="8">
        <v>1017.35</v>
      </c>
      <c r="CP2141" s="7">
        <v>43023</v>
      </c>
      <c r="CQ2141" s="8">
        <v>620.35</v>
      </c>
      <c r="CS2141" s="7">
        <v>43023</v>
      </c>
      <c r="CT2141" s="8">
        <v>459.6</v>
      </c>
      <c r="CV2141" s="7">
        <v>43023</v>
      </c>
      <c r="CW2141" s="8">
        <v>53.05</v>
      </c>
      <c r="CY2141" s="7">
        <v>43023</v>
      </c>
      <c r="CZ2141" s="8">
        <v>22.8</v>
      </c>
      <c r="DB2141" s="7">
        <v>43023</v>
      </c>
      <c r="DC2141" s="8">
        <v>325.97000000000003</v>
      </c>
      <c r="DE2141" s="7">
        <v>43023</v>
      </c>
      <c r="DF2141" s="8">
        <v>20.05</v>
      </c>
      <c r="DH2141" s="7">
        <v>43023</v>
      </c>
      <c r="DI2141" s="8">
        <v>114.95</v>
      </c>
      <c r="DK2141" s="7">
        <v>43023</v>
      </c>
      <c r="DL2141" s="8">
        <v>8670.4500000000007</v>
      </c>
      <c r="DN2141" s="7">
        <v>43023</v>
      </c>
      <c r="DO2141" s="8">
        <v>540.75</v>
      </c>
      <c r="DQ2141" s="7">
        <v>43023</v>
      </c>
      <c r="DR2141" s="8">
        <v>57.95</v>
      </c>
      <c r="DT2141" s="7">
        <v>43023</v>
      </c>
      <c r="DU2141" s="8">
        <v>252.1</v>
      </c>
      <c r="DW2141" s="7">
        <v>43023</v>
      </c>
      <c r="DX2141" s="8">
        <v>608.75</v>
      </c>
      <c r="EC2141" s="7">
        <v>43023</v>
      </c>
      <c r="ED2141" s="8">
        <v>467.7</v>
      </c>
      <c r="EF2141" s="7">
        <v>43023</v>
      </c>
      <c r="EG2141" s="8">
        <v>625.15</v>
      </c>
      <c r="EI2141" s="7">
        <v>43023</v>
      </c>
      <c r="EJ2141" s="8">
        <v>14.65</v>
      </c>
      <c r="EL2141" s="7">
        <v>43023</v>
      </c>
      <c r="EM2141" s="8">
        <v>563.07000000000005</v>
      </c>
      <c r="EO2141" s="7">
        <v>43023</v>
      </c>
      <c r="EP2141" s="8">
        <v>178.15</v>
      </c>
      <c r="ER2141" s="7">
        <v>43023</v>
      </c>
      <c r="ES2141" s="8">
        <v>606.04999999999995</v>
      </c>
      <c r="EU2141" s="7">
        <v>43023</v>
      </c>
      <c r="EV2141" s="8">
        <v>78.599999999999994</v>
      </c>
      <c r="EX2141" s="7">
        <v>43023</v>
      </c>
      <c r="EY2141" s="8" t="s">
        <v>14</v>
      </c>
      <c r="FA2141" s="7">
        <v>43023</v>
      </c>
      <c r="FB2141" s="8">
        <v>1034.7</v>
      </c>
      <c r="FD2141" s="7">
        <v>43023</v>
      </c>
      <c r="FE2141" s="8" t="s">
        <v>14</v>
      </c>
      <c r="FG2141" s="7">
        <v>43023</v>
      </c>
      <c r="FH2141" s="8">
        <v>57.3</v>
      </c>
      <c r="FJ2141" s="7">
        <v>43023</v>
      </c>
      <c r="FK2141" s="8">
        <v>133.5</v>
      </c>
    </row>
    <row r="2142" spans="1:167" x14ac:dyDescent="0.3">
      <c r="A2142" s="7">
        <v>43022</v>
      </c>
      <c r="B2142" s="8">
        <v>1211.5</v>
      </c>
      <c r="D2142" s="7">
        <v>43022</v>
      </c>
      <c r="E2142" s="8">
        <v>688.9</v>
      </c>
      <c r="G2142" s="7">
        <v>43022</v>
      </c>
      <c r="H2142" s="8">
        <v>21.1</v>
      </c>
      <c r="J2142" s="7">
        <v>43022</v>
      </c>
      <c r="K2142" s="8">
        <v>137.58000000000001</v>
      </c>
      <c r="M2142" s="7">
        <v>43022</v>
      </c>
      <c r="N2142" s="8">
        <v>2384.85</v>
      </c>
      <c r="P2142" s="7">
        <v>43022</v>
      </c>
      <c r="Q2142" s="8">
        <v>1953.05</v>
      </c>
      <c r="S2142" s="7">
        <v>43022</v>
      </c>
      <c r="T2142" s="8">
        <v>12.3</v>
      </c>
      <c r="V2142" s="7">
        <v>43022</v>
      </c>
      <c r="W2142" s="8">
        <v>148.33000000000001</v>
      </c>
      <c r="Y2142" s="7">
        <v>43022</v>
      </c>
      <c r="Z2142" s="8">
        <v>161.80000000000001</v>
      </c>
      <c r="AB2142" s="7">
        <v>43022</v>
      </c>
      <c r="AC2142" s="8">
        <v>1706.2</v>
      </c>
      <c r="AE2142" s="7">
        <v>43022</v>
      </c>
      <c r="AF2142" s="8">
        <v>789.5</v>
      </c>
      <c r="AH2142" s="7">
        <v>43022</v>
      </c>
      <c r="AI2142" s="8">
        <v>57</v>
      </c>
      <c r="AK2142" s="7">
        <v>43022</v>
      </c>
      <c r="AL2142" s="8">
        <v>1389.01</v>
      </c>
      <c r="AN2142" s="7">
        <v>43022</v>
      </c>
      <c r="AO2142" s="8">
        <v>84.25</v>
      </c>
      <c r="AQ2142" s="7">
        <v>43022</v>
      </c>
      <c r="AR2142" s="8">
        <v>393.23</v>
      </c>
      <c r="AT2142" s="7">
        <v>43022</v>
      </c>
      <c r="AU2142" s="8">
        <v>80.989999999999995</v>
      </c>
      <c r="AW2142" s="7">
        <v>43022</v>
      </c>
      <c r="AX2142" s="8">
        <v>147.9</v>
      </c>
      <c r="AZ2142" s="7">
        <v>43022</v>
      </c>
      <c r="BA2142" s="8">
        <v>432.35</v>
      </c>
      <c r="BC2142" s="7">
        <v>43022</v>
      </c>
      <c r="BD2142" s="8">
        <v>592.85</v>
      </c>
      <c r="BF2142" s="7">
        <v>43022</v>
      </c>
      <c r="BG2142" s="8">
        <v>1823.25</v>
      </c>
      <c r="BI2142" s="7">
        <v>43022</v>
      </c>
      <c r="BJ2142" s="8">
        <v>321.95</v>
      </c>
      <c r="BL2142" s="7">
        <v>43022</v>
      </c>
      <c r="BM2142" s="8">
        <v>43.85</v>
      </c>
      <c r="BO2142" s="7">
        <v>43022</v>
      </c>
      <c r="BP2142" s="8">
        <v>2354.4499999999998</v>
      </c>
      <c r="BR2142" s="7">
        <v>43022</v>
      </c>
      <c r="BS2142" s="8">
        <v>354.2</v>
      </c>
      <c r="BU2142" s="7">
        <v>43022</v>
      </c>
      <c r="BV2142" s="8">
        <v>29</v>
      </c>
      <c r="BX2142" s="7">
        <v>43022</v>
      </c>
      <c r="BY2142" s="8">
        <v>870.1</v>
      </c>
      <c r="CA2142" s="7">
        <v>43022</v>
      </c>
      <c r="CB2142" s="8">
        <v>204.95</v>
      </c>
      <c r="CD2142" s="7">
        <v>43022</v>
      </c>
      <c r="CE2142" s="8">
        <v>117.2</v>
      </c>
      <c r="CG2142" s="7">
        <v>43022</v>
      </c>
      <c r="CH2142" s="8">
        <v>585.95000000000005</v>
      </c>
      <c r="CJ2142" s="7">
        <v>43022</v>
      </c>
      <c r="CK2142" s="8">
        <v>234.78</v>
      </c>
      <c r="CM2142" s="7">
        <v>43022</v>
      </c>
      <c r="CN2142" s="8">
        <v>1017.35</v>
      </c>
      <c r="CP2142" s="7">
        <v>43022</v>
      </c>
      <c r="CQ2142" s="8">
        <v>620.35</v>
      </c>
      <c r="CS2142" s="7">
        <v>43022</v>
      </c>
      <c r="CT2142" s="8">
        <v>459.6</v>
      </c>
      <c r="CV2142" s="7">
        <v>43022</v>
      </c>
      <c r="CW2142" s="8">
        <v>53.05</v>
      </c>
      <c r="CY2142" s="7">
        <v>43022</v>
      </c>
      <c r="CZ2142" s="8">
        <v>22.8</v>
      </c>
      <c r="DB2142" s="7">
        <v>43022</v>
      </c>
      <c r="DC2142" s="8">
        <v>325.97000000000003</v>
      </c>
      <c r="DE2142" s="7">
        <v>43022</v>
      </c>
      <c r="DF2142" s="8">
        <v>20.05</v>
      </c>
      <c r="DH2142" s="7">
        <v>43022</v>
      </c>
      <c r="DI2142" s="8">
        <v>114.95</v>
      </c>
      <c r="DK2142" s="7">
        <v>43022</v>
      </c>
      <c r="DL2142" s="8">
        <v>8670.4500000000007</v>
      </c>
      <c r="DN2142" s="7">
        <v>43022</v>
      </c>
      <c r="DO2142" s="8">
        <v>540.75</v>
      </c>
      <c r="DQ2142" s="7">
        <v>43022</v>
      </c>
      <c r="DR2142" s="8">
        <v>57.95</v>
      </c>
      <c r="DT2142" s="7">
        <v>43022</v>
      </c>
      <c r="DU2142" s="8">
        <v>252.1</v>
      </c>
      <c r="DW2142" s="7">
        <v>43022</v>
      </c>
      <c r="DX2142" s="8">
        <v>608.75</v>
      </c>
      <c r="EC2142" s="7">
        <v>43022</v>
      </c>
      <c r="ED2142" s="8">
        <v>467.7</v>
      </c>
      <c r="EF2142" s="7">
        <v>43022</v>
      </c>
      <c r="EG2142" s="8">
        <v>625.15</v>
      </c>
      <c r="EI2142" s="7">
        <v>43022</v>
      </c>
      <c r="EJ2142" s="8">
        <v>14.65</v>
      </c>
      <c r="EL2142" s="7">
        <v>43022</v>
      </c>
      <c r="EM2142" s="8">
        <v>563.07000000000005</v>
      </c>
      <c r="EO2142" s="7">
        <v>43022</v>
      </c>
      <c r="EP2142" s="8">
        <v>178.15</v>
      </c>
      <c r="ER2142" s="7">
        <v>43022</v>
      </c>
      <c r="ES2142" s="8">
        <v>606.04999999999995</v>
      </c>
      <c r="EU2142" s="7">
        <v>43022</v>
      </c>
      <c r="EV2142" s="8">
        <v>78.599999999999994</v>
      </c>
      <c r="EX2142" s="7">
        <v>43022</v>
      </c>
      <c r="EY2142" s="8" t="s">
        <v>14</v>
      </c>
      <c r="FA2142" s="7">
        <v>43022</v>
      </c>
      <c r="FB2142" s="8">
        <v>1034.7</v>
      </c>
      <c r="FD2142" s="7">
        <v>43022</v>
      </c>
      <c r="FE2142" s="8" t="s">
        <v>14</v>
      </c>
      <c r="FG2142" s="7">
        <v>43022</v>
      </c>
      <c r="FH2142" s="8">
        <v>57.3</v>
      </c>
      <c r="FJ2142" s="7">
        <v>43022</v>
      </c>
      <c r="FK2142" s="8">
        <v>133.5</v>
      </c>
    </row>
    <row r="2143" spans="1:167" x14ac:dyDescent="0.3">
      <c r="A2143" s="7">
        <v>43021</v>
      </c>
      <c r="B2143" s="8">
        <v>1211.5</v>
      </c>
      <c r="D2143" s="7">
        <v>43021</v>
      </c>
      <c r="E2143" s="8">
        <v>688.9</v>
      </c>
      <c r="G2143" s="7">
        <v>43021</v>
      </c>
      <c r="H2143" s="8">
        <v>21.1</v>
      </c>
      <c r="J2143" s="7">
        <v>43021</v>
      </c>
      <c r="K2143" s="8">
        <v>137.58000000000001</v>
      </c>
      <c r="M2143" s="7">
        <v>43021</v>
      </c>
      <c r="N2143" s="8">
        <v>2384.85</v>
      </c>
      <c r="P2143" s="7">
        <v>43021</v>
      </c>
      <c r="Q2143" s="8">
        <v>1953.05</v>
      </c>
      <c r="S2143" s="7">
        <v>43021</v>
      </c>
      <c r="T2143" s="8">
        <v>12.3</v>
      </c>
      <c r="V2143" s="7">
        <v>43021</v>
      </c>
      <c r="W2143" s="8">
        <v>148.33000000000001</v>
      </c>
      <c r="Y2143" s="7">
        <v>43021</v>
      </c>
      <c r="Z2143" s="8">
        <v>161.80000000000001</v>
      </c>
      <c r="AB2143" s="7">
        <v>43021</v>
      </c>
      <c r="AC2143" s="8">
        <v>1706.2</v>
      </c>
      <c r="AE2143" s="7">
        <v>43021</v>
      </c>
      <c r="AF2143" s="8">
        <v>789.5</v>
      </c>
      <c r="AH2143" s="7">
        <v>43021</v>
      </c>
      <c r="AI2143" s="8">
        <v>57</v>
      </c>
      <c r="AK2143" s="7">
        <v>43021</v>
      </c>
      <c r="AL2143" s="8">
        <v>1389.01</v>
      </c>
      <c r="AN2143" s="7">
        <v>43021</v>
      </c>
      <c r="AO2143" s="8">
        <v>84.25</v>
      </c>
      <c r="AQ2143" s="7">
        <v>43021</v>
      </c>
      <c r="AR2143" s="8">
        <v>393.23</v>
      </c>
      <c r="AT2143" s="7">
        <v>43021</v>
      </c>
      <c r="AU2143" s="8">
        <v>80.989999999999995</v>
      </c>
      <c r="AW2143" s="7">
        <v>43021</v>
      </c>
      <c r="AX2143" s="8">
        <v>147.9</v>
      </c>
      <c r="AZ2143" s="7">
        <v>43021</v>
      </c>
      <c r="BA2143" s="8">
        <v>432.35</v>
      </c>
      <c r="BC2143" s="7">
        <v>43021</v>
      </c>
      <c r="BD2143" s="8">
        <v>592.85</v>
      </c>
      <c r="BF2143" s="7">
        <v>43021</v>
      </c>
      <c r="BG2143" s="8">
        <v>1823.25</v>
      </c>
      <c r="BI2143" s="7">
        <v>43021</v>
      </c>
      <c r="BJ2143" s="8">
        <v>321.95</v>
      </c>
      <c r="BL2143" s="7">
        <v>43021</v>
      </c>
      <c r="BM2143" s="8">
        <v>43.85</v>
      </c>
      <c r="BO2143" s="7">
        <v>43021</v>
      </c>
      <c r="BP2143" s="8">
        <v>2354.4499999999998</v>
      </c>
      <c r="BR2143" s="7">
        <v>43021</v>
      </c>
      <c r="BS2143" s="8">
        <v>354.2</v>
      </c>
      <c r="BU2143" s="7">
        <v>43021</v>
      </c>
      <c r="BV2143" s="8">
        <v>29</v>
      </c>
      <c r="BX2143" s="7">
        <v>43021</v>
      </c>
      <c r="BY2143" s="8">
        <v>870.1</v>
      </c>
      <c r="CA2143" s="7">
        <v>43021</v>
      </c>
      <c r="CB2143" s="8">
        <v>204.95</v>
      </c>
      <c r="CD2143" s="7">
        <v>43021</v>
      </c>
      <c r="CE2143" s="8">
        <v>117.2</v>
      </c>
      <c r="CG2143" s="7">
        <v>43021</v>
      </c>
      <c r="CH2143" s="8">
        <v>585.95000000000005</v>
      </c>
      <c r="CJ2143" s="7">
        <v>43021</v>
      </c>
      <c r="CK2143" s="8">
        <v>234.78</v>
      </c>
      <c r="CM2143" s="7">
        <v>43021</v>
      </c>
      <c r="CN2143" s="8">
        <v>1017.35</v>
      </c>
      <c r="CP2143" s="7">
        <v>43021</v>
      </c>
      <c r="CQ2143" s="8">
        <v>620.35</v>
      </c>
      <c r="CS2143" s="7">
        <v>43021</v>
      </c>
      <c r="CT2143" s="8">
        <v>459.6</v>
      </c>
      <c r="CV2143" s="7">
        <v>43021</v>
      </c>
      <c r="CW2143" s="8">
        <v>53.05</v>
      </c>
      <c r="CY2143" s="7">
        <v>43021</v>
      </c>
      <c r="CZ2143" s="8">
        <v>22.8</v>
      </c>
      <c r="DB2143" s="7">
        <v>43021</v>
      </c>
      <c r="DC2143" s="8">
        <v>325.97000000000003</v>
      </c>
      <c r="DE2143" s="7">
        <v>43021</v>
      </c>
      <c r="DF2143" s="8">
        <v>20.05</v>
      </c>
      <c r="DH2143" s="7">
        <v>43021</v>
      </c>
      <c r="DI2143" s="8">
        <v>114.95</v>
      </c>
      <c r="DK2143" s="7">
        <v>43021</v>
      </c>
      <c r="DL2143" s="8">
        <v>8670.4500000000007</v>
      </c>
      <c r="DN2143" s="7">
        <v>43021</v>
      </c>
      <c r="DO2143" s="8">
        <v>540.75</v>
      </c>
      <c r="DQ2143" s="7">
        <v>43021</v>
      </c>
      <c r="DR2143" s="8">
        <v>57.95</v>
      </c>
      <c r="DT2143" s="7">
        <v>43021</v>
      </c>
      <c r="DU2143" s="8">
        <v>252.1</v>
      </c>
      <c r="DW2143" s="7">
        <v>43021</v>
      </c>
      <c r="DX2143" s="8">
        <v>608.75</v>
      </c>
      <c r="EC2143" s="7">
        <v>43021</v>
      </c>
      <c r="ED2143" s="8">
        <v>467.7</v>
      </c>
      <c r="EF2143" s="7">
        <v>43021</v>
      </c>
      <c r="EG2143" s="8">
        <v>625.15</v>
      </c>
      <c r="EI2143" s="7">
        <v>43021</v>
      </c>
      <c r="EJ2143" s="8">
        <v>14.65</v>
      </c>
      <c r="EL2143" s="7">
        <v>43021</v>
      </c>
      <c r="EM2143" s="8">
        <v>563.07000000000005</v>
      </c>
      <c r="EO2143" s="7">
        <v>43021</v>
      </c>
      <c r="EP2143" s="8">
        <v>178.15</v>
      </c>
      <c r="ER2143" s="7">
        <v>43021</v>
      </c>
      <c r="ES2143" s="8">
        <v>606.04999999999995</v>
      </c>
      <c r="EU2143" s="7">
        <v>43021</v>
      </c>
      <c r="EV2143" s="8">
        <v>78.599999999999994</v>
      </c>
      <c r="EX2143" s="7">
        <v>43021</v>
      </c>
      <c r="EY2143" s="8" t="s">
        <v>14</v>
      </c>
      <c r="FA2143" s="7">
        <v>43021</v>
      </c>
      <c r="FB2143" s="8">
        <v>1034.7</v>
      </c>
      <c r="FD2143" s="7">
        <v>43021</v>
      </c>
      <c r="FE2143" s="8" t="s">
        <v>14</v>
      </c>
      <c r="FG2143" s="7">
        <v>43021</v>
      </c>
      <c r="FH2143" s="8">
        <v>57.3</v>
      </c>
      <c r="FJ2143" s="7">
        <v>43021</v>
      </c>
      <c r="FK2143" s="8">
        <v>133.5</v>
      </c>
    </row>
    <row r="2144" spans="1:167" x14ac:dyDescent="0.3">
      <c r="A2144" s="7">
        <v>43020</v>
      </c>
      <c r="B2144" s="8">
        <v>1226.3499999999999</v>
      </c>
      <c r="D2144" s="7">
        <v>43020</v>
      </c>
      <c r="E2144" s="8">
        <v>694.85</v>
      </c>
      <c r="G2144" s="7">
        <v>43020</v>
      </c>
      <c r="H2144" s="8">
        <v>21</v>
      </c>
      <c r="J2144" s="7">
        <v>43020</v>
      </c>
      <c r="K2144" s="8">
        <v>139.13999999999999</v>
      </c>
      <c r="M2144" s="7">
        <v>43020</v>
      </c>
      <c r="N2144" s="8">
        <v>2383.0500000000002</v>
      </c>
      <c r="P2144" s="7">
        <v>43020</v>
      </c>
      <c r="Q2144" s="8">
        <v>1953.15</v>
      </c>
      <c r="S2144" s="7">
        <v>43020</v>
      </c>
      <c r="T2144" s="8">
        <v>12.3</v>
      </c>
      <c r="V2144" s="7">
        <v>43020</v>
      </c>
      <c r="W2144" s="8">
        <v>149.33000000000001</v>
      </c>
      <c r="Y2144" s="7">
        <v>43020</v>
      </c>
      <c r="Z2144" s="8">
        <v>163.25</v>
      </c>
      <c r="AB2144" s="7">
        <v>43020</v>
      </c>
      <c r="AC2144" s="8">
        <v>1687.9</v>
      </c>
      <c r="AE2144" s="7">
        <v>43020</v>
      </c>
      <c r="AF2144" s="8">
        <v>773.45</v>
      </c>
      <c r="AH2144" s="7">
        <v>43020</v>
      </c>
      <c r="AI2144" s="8">
        <v>56.45</v>
      </c>
      <c r="AK2144" s="7">
        <v>43020</v>
      </c>
      <c r="AL2144" s="8">
        <v>1387.84</v>
      </c>
      <c r="AN2144" s="7">
        <v>43020</v>
      </c>
      <c r="AO2144" s="8">
        <v>84.4</v>
      </c>
      <c r="AQ2144" s="7">
        <v>43020</v>
      </c>
      <c r="AR2144" s="8">
        <v>394.45</v>
      </c>
      <c r="AT2144" s="7">
        <v>43020</v>
      </c>
      <c r="AU2144" s="8">
        <v>81.040000000000006</v>
      </c>
      <c r="AW2144" s="7">
        <v>43020</v>
      </c>
      <c r="AX2144" s="8">
        <v>151.75</v>
      </c>
      <c r="AZ2144" s="7">
        <v>43020</v>
      </c>
      <c r="BA2144" s="8">
        <v>429.5</v>
      </c>
      <c r="BC2144" s="7">
        <v>43020</v>
      </c>
      <c r="BD2144" s="8">
        <v>589.65</v>
      </c>
      <c r="BF2144" s="7">
        <v>43020</v>
      </c>
      <c r="BG2144" s="8">
        <v>1816.2</v>
      </c>
      <c r="BI2144" s="7">
        <v>43020</v>
      </c>
      <c r="BJ2144" s="8">
        <v>325.7</v>
      </c>
      <c r="BL2144" s="7">
        <v>43020</v>
      </c>
      <c r="BM2144" s="8">
        <v>45.5</v>
      </c>
      <c r="BO2144" s="7">
        <v>43020</v>
      </c>
      <c r="BP2144" s="8">
        <v>2379.85</v>
      </c>
      <c r="BR2144" s="7">
        <v>43020</v>
      </c>
      <c r="BS2144" s="8">
        <v>359.95</v>
      </c>
      <c r="BU2144" s="7">
        <v>43020</v>
      </c>
      <c r="BV2144" s="8">
        <v>25.75</v>
      </c>
      <c r="BX2144" s="7">
        <v>43020</v>
      </c>
      <c r="BY2144" s="8">
        <v>883.95</v>
      </c>
      <c r="CA2144" s="7">
        <v>43020</v>
      </c>
      <c r="CB2144" s="8">
        <v>206.05</v>
      </c>
      <c r="CD2144" s="7">
        <v>43020</v>
      </c>
      <c r="CE2144" s="8">
        <v>118.05</v>
      </c>
      <c r="CG2144" s="7">
        <v>43020</v>
      </c>
      <c r="CH2144" s="8">
        <v>595.65</v>
      </c>
      <c r="CJ2144" s="7">
        <v>43020</v>
      </c>
      <c r="CK2144" s="8">
        <v>242.28</v>
      </c>
      <c r="CM2144" s="7">
        <v>43020</v>
      </c>
      <c r="CN2144" s="8">
        <v>1024.7</v>
      </c>
      <c r="CP2144" s="7">
        <v>43020</v>
      </c>
      <c r="CQ2144" s="8">
        <v>614.1</v>
      </c>
      <c r="CS2144" s="7">
        <v>43020</v>
      </c>
      <c r="CT2144" s="8">
        <v>456.3</v>
      </c>
      <c r="CV2144" s="7">
        <v>43020</v>
      </c>
      <c r="CW2144" s="8">
        <v>52.3</v>
      </c>
      <c r="CY2144" s="7">
        <v>43020</v>
      </c>
      <c r="CZ2144" s="8">
        <v>22.7</v>
      </c>
      <c r="DB2144" s="7">
        <v>43020</v>
      </c>
      <c r="DC2144" s="8">
        <v>321.17</v>
      </c>
      <c r="DE2144" s="7">
        <v>43020</v>
      </c>
      <c r="DF2144" s="8">
        <v>20</v>
      </c>
      <c r="DH2144" s="7">
        <v>43020</v>
      </c>
      <c r="DI2144" s="8">
        <v>114.15</v>
      </c>
      <c r="DK2144" s="7">
        <v>43020</v>
      </c>
      <c r="DL2144" s="8">
        <v>8595.7999999999993</v>
      </c>
      <c r="DN2144" s="7">
        <v>43020</v>
      </c>
      <c r="DO2144" s="8">
        <v>547.9</v>
      </c>
      <c r="DQ2144" s="7">
        <v>43020</v>
      </c>
      <c r="DR2144" s="8">
        <v>56.05</v>
      </c>
      <c r="DT2144" s="7">
        <v>43020</v>
      </c>
      <c r="DU2144" s="8">
        <v>251.2</v>
      </c>
      <c r="DW2144" s="7">
        <v>43020</v>
      </c>
      <c r="DX2144" s="8">
        <v>608.75</v>
      </c>
      <c r="EC2144" s="7">
        <v>43020</v>
      </c>
      <c r="ED2144" s="8">
        <v>448.05</v>
      </c>
      <c r="EF2144" s="7">
        <v>43020</v>
      </c>
      <c r="EG2144" s="8">
        <v>623.45000000000005</v>
      </c>
      <c r="EI2144" s="7">
        <v>43020</v>
      </c>
      <c r="EJ2144" s="8">
        <v>14.55</v>
      </c>
      <c r="EL2144" s="7">
        <v>43020</v>
      </c>
      <c r="EM2144" s="8">
        <v>563.29</v>
      </c>
      <c r="EO2144" s="7">
        <v>43020</v>
      </c>
      <c r="EP2144" s="8">
        <v>181.2</v>
      </c>
      <c r="ER2144" s="7">
        <v>43020</v>
      </c>
      <c r="ES2144" s="8">
        <v>606.04999999999995</v>
      </c>
      <c r="EU2144" s="7">
        <v>43020</v>
      </c>
      <c r="EV2144" s="8">
        <v>78.900000000000006</v>
      </c>
      <c r="EX2144" s="7">
        <v>43020</v>
      </c>
      <c r="EY2144" s="8" t="s">
        <v>14</v>
      </c>
      <c r="FA2144" s="7">
        <v>43020</v>
      </c>
      <c r="FB2144" s="8">
        <v>1043.5999999999999</v>
      </c>
      <c r="FD2144" s="7">
        <v>43020</v>
      </c>
      <c r="FE2144" s="8" t="s">
        <v>14</v>
      </c>
      <c r="FG2144" s="7">
        <v>43020</v>
      </c>
      <c r="FH2144" s="8">
        <v>56.6</v>
      </c>
      <c r="FJ2144" s="7">
        <v>43020</v>
      </c>
      <c r="FK2144" s="8">
        <v>133.1</v>
      </c>
    </row>
    <row r="2145" spans="1:167" x14ac:dyDescent="0.3">
      <c r="A2145" s="7">
        <v>43019</v>
      </c>
      <c r="B2145" s="8">
        <v>1223.83</v>
      </c>
      <c r="D2145" s="7">
        <v>43019</v>
      </c>
      <c r="E2145" s="8">
        <v>681.45</v>
      </c>
      <c r="G2145" s="7">
        <v>43019</v>
      </c>
      <c r="H2145" s="8">
        <v>20.85</v>
      </c>
      <c r="J2145" s="7">
        <v>43019</v>
      </c>
      <c r="K2145" s="8">
        <v>135.94</v>
      </c>
      <c r="M2145" s="7">
        <v>43019</v>
      </c>
      <c r="N2145" s="8">
        <v>2325.5500000000002</v>
      </c>
      <c r="P2145" s="7">
        <v>43019</v>
      </c>
      <c r="Q2145" s="8">
        <v>1923.55</v>
      </c>
      <c r="S2145" s="7">
        <v>43019</v>
      </c>
      <c r="T2145" s="8">
        <v>12.25</v>
      </c>
      <c r="V2145" s="7">
        <v>43019</v>
      </c>
      <c r="W2145" s="8">
        <v>147.43</v>
      </c>
      <c r="Y2145" s="7">
        <v>43019</v>
      </c>
      <c r="Z2145" s="8">
        <v>161.19999999999999</v>
      </c>
      <c r="AB2145" s="7">
        <v>43019</v>
      </c>
      <c r="AC2145" s="8">
        <v>1706.55</v>
      </c>
      <c r="AE2145" s="7">
        <v>43019</v>
      </c>
      <c r="AF2145" s="8">
        <v>767.2</v>
      </c>
      <c r="AH2145" s="7">
        <v>43019</v>
      </c>
      <c r="AI2145" s="8">
        <v>55.3</v>
      </c>
      <c r="AK2145" s="7">
        <v>43019</v>
      </c>
      <c r="AL2145" s="8">
        <v>1371.1</v>
      </c>
      <c r="AN2145" s="7">
        <v>43019</v>
      </c>
      <c r="AO2145" s="8">
        <v>85</v>
      </c>
      <c r="AQ2145" s="7">
        <v>43019</v>
      </c>
      <c r="AR2145" s="8">
        <v>401.3</v>
      </c>
      <c r="AT2145" s="7">
        <v>43019</v>
      </c>
      <c r="AU2145" s="8">
        <v>80.05</v>
      </c>
      <c r="AW2145" s="7">
        <v>43019</v>
      </c>
      <c r="AX2145" s="8">
        <v>153.1</v>
      </c>
      <c r="AZ2145" s="7">
        <v>43019</v>
      </c>
      <c r="BA2145" s="8">
        <v>426.1</v>
      </c>
      <c r="BC2145" s="7">
        <v>43019</v>
      </c>
      <c r="BD2145" s="8">
        <v>586.15</v>
      </c>
      <c r="BF2145" s="7">
        <v>43019</v>
      </c>
      <c r="BG2145" s="8">
        <v>1791.85</v>
      </c>
      <c r="BI2145" s="7">
        <v>43019</v>
      </c>
      <c r="BJ2145" s="8">
        <v>317.75</v>
      </c>
      <c r="BL2145" s="7">
        <v>43019</v>
      </c>
      <c r="BM2145" s="8">
        <v>43.6</v>
      </c>
      <c r="BO2145" s="7">
        <v>43019</v>
      </c>
      <c r="BP2145" s="8">
        <v>2372.15</v>
      </c>
      <c r="BR2145" s="7">
        <v>43019</v>
      </c>
      <c r="BS2145" s="8">
        <v>359.7</v>
      </c>
      <c r="BU2145" s="7">
        <v>43019</v>
      </c>
      <c r="BV2145" s="8">
        <v>25.15</v>
      </c>
      <c r="BX2145" s="7">
        <v>43019</v>
      </c>
      <c r="BY2145" s="8">
        <v>881.05</v>
      </c>
      <c r="CA2145" s="7">
        <v>43019</v>
      </c>
      <c r="CB2145" s="8">
        <v>203.55</v>
      </c>
      <c r="CD2145" s="7">
        <v>43019</v>
      </c>
      <c r="CE2145" s="8">
        <v>117.1</v>
      </c>
      <c r="CG2145" s="7">
        <v>43019</v>
      </c>
      <c r="CH2145" s="8">
        <v>579.65</v>
      </c>
      <c r="CJ2145" s="7">
        <v>43019</v>
      </c>
      <c r="CK2145" s="8">
        <v>238.28</v>
      </c>
      <c r="CM2145" s="7">
        <v>43019</v>
      </c>
      <c r="CN2145" s="8">
        <v>1024.95</v>
      </c>
      <c r="CP2145" s="7">
        <v>43019</v>
      </c>
      <c r="CQ2145" s="8">
        <v>609.45000000000005</v>
      </c>
      <c r="CS2145" s="7">
        <v>43019</v>
      </c>
      <c r="CT2145" s="8">
        <v>455</v>
      </c>
      <c r="CV2145" s="7">
        <v>43019</v>
      </c>
      <c r="CW2145" s="8">
        <v>51.85</v>
      </c>
      <c r="CY2145" s="7">
        <v>43019</v>
      </c>
      <c r="CZ2145" s="8">
        <v>22.65</v>
      </c>
      <c r="DB2145" s="7">
        <v>43019</v>
      </c>
      <c r="DC2145" s="8">
        <v>320.8</v>
      </c>
      <c r="DE2145" s="7">
        <v>43019</v>
      </c>
      <c r="DF2145" s="8">
        <v>20.05</v>
      </c>
      <c r="DH2145" s="7">
        <v>43019</v>
      </c>
      <c r="DI2145" s="8">
        <v>114.95</v>
      </c>
      <c r="DK2145" s="7">
        <v>43019</v>
      </c>
      <c r="DL2145" s="8">
        <v>8646.0499999999993</v>
      </c>
      <c r="DN2145" s="7">
        <v>43019</v>
      </c>
      <c r="DO2145" s="8">
        <v>542.75</v>
      </c>
      <c r="DQ2145" s="7">
        <v>43019</v>
      </c>
      <c r="DR2145" s="8">
        <v>54.75</v>
      </c>
      <c r="DT2145" s="7">
        <v>43019</v>
      </c>
      <c r="DU2145" s="8">
        <v>251.75</v>
      </c>
      <c r="DW2145" s="7">
        <v>43019</v>
      </c>
      <c r="DX2145" s="8">
        <v>608.75</v>
      </c>
      <c r="EC2145" s="7">
        <v>43019</v>
      </c>
      <c r="ED2145" s="8">
        <v>439.5</v>
      </c>
      <c r="EF2145" s="7">
        <v>43019</v>
      </c>
      <c r="EG2145" s="8">
        <v>610.6</v>
      </c>
      <c r="EI2145" s="7">
        <v>43019</v>
      </c>
      <c r="EJ2145" s="8">
        <v>14.45</v>
      </c>
      <c r="EL2145" s="7">
        <v>43019</v>
      </c>
      <c r="EM2145" s="8">
        <v>557.27</v>
      </c>
      <c r="EO2145" s="7">
        <v>43019</v>
      </c>
      <c r="EP2145" s="8">
        <v>182</v>
      </c>
      <c r="ER2145" s="7">
        <v>43019</v>
      </c>
      <c r="ES2145" s="8">
        <v>606.04999999999995</v>
      </c>
      <c r="EU2145" s="7">
        <v>43019</v>
      </c>
      <c r="EV2145" s="8">
        <v>77.650000000000006</v>
      </c>
      <c r="EX2145" s="7">
        <v>43019</v>
      </c>
      <c r="EY2145" s="8" t="s">
        <v>14</v>
      </c>
      <c r="FA2145" s="7">
        <v>43019</v>
      </c>
      <c r="FB2145" s="8">
        <v>1026.55</v>
      </c>
      <c r="FD2145" s="7">
        <v>43019</v>
      </c>
      <c r="FE2145" s="8" t="s">
        <v>14</v>
      </c>
      <c r="FG2145" s="7">
        <v>43019</v>
      </c>
      <c r="FH2145" s="8">
        <v>55.35</v>
      </c>
      <c r="FJ2145" s="7">
        <v>43019</v>
      </c>
      <c r="FK2145" s="8">
        <v>132.97999999999999</v>
      </c>
    </row>
    <row r="2146" spans="1:167" x14ac:dyDescent="0.3">
      <c r="A2146" s="7">
        <v>43018</v>
      </c>
      <c r="B2146" s="8">
        <v>1218.75</v>
      </c>
      <c r="D2146" s="7">
        <v>43018</v>
      </c>
      <c r="E2146" s="8">
        <v>690.55</v>
      </c>
      <c r="G2146" s="7">
        <v>43018</v>
      </c>
      <c r="H2146" s="8">
        <v>21.7</v>
      </c>
      <c r="J2146" s="7">
        <v>43018</v>
      </c>
      <c r="K2146" s="8">
        <v>138.41</v>
      </c>
      <c r="M2146" s="7">
        <v>43018</v>
      </c>
      <c r="N2146" s="8">
        <v>2325.25</v>
      </c>
      <c r="P2146" s="7">
        <v>43018</v>
      </c>
      <c r="Q2146" s="8">
        <v>1950.8</v>
      </c>
      <c r="S2146" s="7">
        <v>43018</v>
      </c>
      <c r="T2146" s="8">
        <v>12.55</v>
      </c>
      <c r="V2146" s="7">
        <v>43018</v>
      </c>
      <c r="W2146" s="8">
        <v>149.37</v>
      </c>
      <c r="Y2146" s="7">
        <v>43018</v>
      </c>
      <c r="Z2146" s="8">
        <v>165.3</v>
      </c>
      <c r="AB2146" s="7">
        <v>43018</v>
      </c>
      <c r="AC2146" s="8">
        <v>1763.8</v>
      </c>
      <c r="AE2146" s="7">
        <v>43018</v>
      </c>
      <c r="AF2146" s="8">
        <v>778.7</v>
      </c>
      <c r="AH2146" s="7">
        <v>43018</v>
      </c>
      <c r="AI2146" s="8">
        <v>55.08</v>
      </c>
      <c r="AK2146" s="7">
        <v>43018</v>
      </c>
      <c r="AL2146" s="8">
        <v>1395.91</v>
      </c>
      <c r="AN2146" s="7">
        <v>43018</v>
      </c>
      <c r="AO2146" s="8">
        <v>86.75</v>
      </c>
      <c r="AQ2146" s="7">
        <v>43018</v>
      </c>
      <c r="AR2146" s="8">
        <v>405.4</v>
      </c>
      <c r="AT2146" s="7">
        <v>43018</v>
      </c>
      <c r="AU2146" s="8">
        <v>81.96</v>
      </c>
      <c r="AW2146" s="7">
        <v>43018</v>
      </c>
      <c r="AX2146" s="8">
        <v>149.05000000000001</v>
      </c>
      <c r="AZ2146" s="7">
        <v>43018</v>
      </c>
      <c r="BA2146" s="8">
        <v>424.25</v>
      </c>
      <c r="BC2146" s="7">
        <v>43018</v>
      </c>
      <c r="BD2146" s="8">
        <v>590.15</v>
      </c>
      <c r="BF2146" s="7">
        <v>43018</v>
      </c>
      <c r="BG2146" s="8">
        <v>1782.5</v>
      </c>
      <c r="BI2146" s="7">
        <v>43018</v>
      </c>
      <c r="BJ2146" s="8">
        <v>317.3</v>
      </c>
      <c r="BL2146" s="7">
        <v>43018</v>
      </c>
      <c r="BM2146" s="8">
        <v>40.75</v>
      </c>
      <c r="BO2146" s="7">
        <v>43018</v>
      </c>
      <c r="BP2146" s="8">
        <v>2411.35</v>
      </c>
      <c r="BR2146" s="7">
        <v>43018</v>
      </c>
      <c r="BS2146" s="8">
        <v>358.6</v>
      </c>
      <c r="BU2146" s="7">
        <v>43018</v>
      </c>
      <c r="BV2146" s="8">
        <v>24.85</v>
      </c>
      <c r="BX2146" s="7">
        <v>43018</v>
      </c>
      <c r="BY2146" s="8">
        <v>931</v>
      </c>
      <c r="CA2146" s="7">
        <v>43018</v>
      </c>
      <c r="CB2146" s="8">
        <v>208.45</v>
      </c>
      <c r="CD2146" s="7">
        <v>43018</v>
      </c>
      <c r="CE2146" s="8">
        <v>117.95</v>
      </c>
      <c r="CG2146" s="7">
        <v>43018</v>
      </c>
      <c r="CH2146" s="8">
        <v>560.75</v>
      </c>
      <c r="CJ2146" s="7">
        <v>43018</v>
      </c>
      <c r="CK2146" s="8">
        <v>230.16</v>
      </c>
      <c r="CM2146" s="7">
        <v>43018</v>
      </c>
      <c r="CN2146" s="8">
        <v>1044.0999999999999</v>
      </c>
      <c r="CP2146" s="7">
        <v>43018</v>
      </c>
      <c r="CQ2146" s="8">
        <v>608.9</v>
      </c>
      <c r="CS2146" s="7">
        <v>43018</v>
      </c>
      <c r="CT2146" s="8">
        <v>436.55</v>
      </c>
      <c r="CV2146" s="7">
        <v>43018</v>
      </c>
      <c r="CW2146" s="8">
        <v>53.25</v>
      </c>
      <c r="CY2146" s="7">
        <v>43018</v>
      </c>
      <c r="CZ2146" s="8">
        <v>23</v>
      </c>
      <c r="DB2146" s="7">
        <v>43018</v>
      </c>
      <c r="DC2146" s="8">
        <v>319.87</v>
      </c>
      <c r="DE2146" s="7">
        <v>43018</v>
      </c>
      <c r="DF2146" s="8">
        <v>20.9</v>
      </c>
      <c r="DH2146" s="7">
        <v>43018</v>
      </c>
      <c r="DI2146" s="8">
        <v>120</v>
      </c>
      <c r="DK2146" s="7">
        <v>43018</v>
      </c>
      <c r="DL2146" s="8">
        <v>8638.7999999999993</v>
      </c>
      <c r="DN2146" s="7">
        <v>43018</v>
      </c>
      <c r="DO2146" s="8">
        <v>556.45000000000005</v>
      </c>
      <c r="DQ2146" s="7">
        <v>43018</v>
      </c>
      <c r="DR2146" s="8">
        <v>56.95</v>
      </c>
      <c r="DT2146" s="7">
        <v>43018</v>
      </c>
      <c r="DU2146" s="8">
        <v>256.95</v>
      </c>
      <c r="DW2146" s="7">
        <v>43018</v>
      </c>
      <c r="DX2146" s="8">
        <v>608.75</v>
      </c>
      <c r="EC2146" s="7">
        <v>43018</v>
      </c>
      <c r="ED2146" s="8">
        <v>442.65</v>
      </c>
      <c r="EF2146" s="7">
        <v>43018</v>
      </c>
      <c r="EG2146" s="8">
        <v>615.85</v>
      </c>
      <c r="EI2146" s="7">
        <v>43018</v>
      </c>
      <c r="EJ2146" s="8">
        <v>15</v>
      </c>
      <c r="EL2146" s="7">
        <v>43018</v>
      </c>
      <c r="EM2146" s="8">
        <v>562.77</v>
      </c>
      <c r="EO2146" s="7">
        <v>43018</v>
      </c>
      <c r="EP2146" s="8">
        <v>170.1</v>
      </c>
      <c r="ER2146" s="7">
        <v>43018</v>
      </c>
      <c r="ES2146" s="8">
        <v>606.04999999999995</v>
      </c>
      <c r="EU2146" s="7">
        <v>43018</v>
      </c>
      <c r="EV2146" s="8">
        <v>79.45</v>
      </c>
      <c r="EX2146" s="7">
        <v>43018</v>
      </c>
      <c r="EY2146" s="8" t="s">
        <v>14</v>
      </c>
      <c r="FA2146" s="7">
        <v>43018</v>
      </c>
      <c r="FB2146" s="8">
        <v>1040.05</v>
      </c>
      <c r="FD2146" s="7">
        <v>43018</v>
      </c>
      <c r="FE2146" s="8" t="s">
        <v>14</v>
      </c>
      <c r="FG2146" s="7">
        <v>43018</v>
      </c>
      <c r="FH2146" s="8">
        <v>58.2</v>
      </c>
      <c r="FJ2146" s="7">
        <v>43018</v>
      </c>
      <c r="FK2146" s="8">
        <v>132.97999999999999</v>
      </c>
    </row>
    <row r="2147" spans="1:167" x14ac:dyDescent="0.3">
      <c r="A2147" s="7">
        <v>43017</v>
      </c>
      <c r="B2147" s="8">
        <v>1238.3699999999999</v>
      </c>
      <c r="D2147" s="7">
        <v>43017</v>
      </c>
      <c r="E2147" s="8">
        <v>685.05</v>
      </c>
      <c r="G2147" s="7">
        <v>43017</v>
      </c>
      <c r="H2147" s="8">
        <v>22.05</v>
      </c>
      <c r="J2147" s="7">
        <v>43017</v>
      </c>
      <c r="K2147" s="8">
        <v>134.88</v>
      </c>
      <c r="M2147" s="7">
        <v>43017</v>
      </c>
      <c r="N2147" s="8">
        <v>2306.5</v>
      </c>
      <c r="P2147" s="7">
        <v>43017</v>
      </c>
      <c r="Q2147" s="8">
        <v>1941.3</v>
      </c>
      <c r="S2147" s="7">
        <v>43017</v>
      </c>
      <c r="T2147" s="8">
        <v>12.5</v>
      </c>
      <c r="V2147" s="7">
        <v>43017</v>
      </c>
      <c r="W2147" s="8">
        <v>151.83000000000001</v>
      </c>
      <c r="Y2147" s="7">
        <v>43017</v>
      </c>
      <c r="Z2147" s="8">
        <v>156.9</v>
      </c>
      <c r="AB2147" s="7">
        <v>43017</v>
      </c>
      <c r="AC2147" s="8">
        <v>1734.15</v>
      </c>
      <c r="AE2147" s="7">
        <v>43017</v>
      </c>
      <c r="AF2147" s="8">
        <v>760.2</v>
      </c>
      <c r="AH2147" s="7">
        <v>43017</v>
      </c>
      <c r="AI2147" s="8">
        <v>55.43</v>
      </c>
      <c r="AK2147" s="7">
        <v>43017</v>
      </c>
      <c r="AL2147" s="8">
        <v>1375.54</v>
      </c>
      <c r="AN2147" s="7">
        <v>43017</v>
      </c>
      <c r="AO2147" s="8">
        <v>86.3</v>
      </c>
      <c r="AQ2147" s="7">
        <v>43017</v>
      </c>
      <c r="AR2147" s="8">
        <v>386.2</v>
      </c>
      <c r="AT2147" s="7">
        <v>43017</v>
      </c>
      <c r="AU2147" s="8">
        <v>81.64</v>
      </c>
      <c r="AW2147" s="7">
        <v>43017</v>
      </c>
      <c r="AX2147" s="8">
        <v>143.9</v>
      </c>
      <c r="AZ2147" s="7">
        <v>43017</v>
      </c>
      <c r="BA2147" s="8">
        <v>427.55</v>
      </c>
      <c r="BC2147" s="7">
        <v>43017</v>
      </c>
      <c r="BD2147" s="8">
        <v>585.54999999999995</v>
      </c>
      <c r="BF2147" s="7">
        <v>43017</v>
      </c>
      <c r="BG2147" s="8">
        <v>1776.3</v>
      </c>
      <c r="BI2147" s="7">
        <v>43017</v>
      </c>
      <c r="BJ2147" s="8">
        <v>317.64999999999998</v>
      </c>
      <c r="BL2147" s="7">
        <v>43017</v>
      </c>
      <c r="BM2147" s="8">
        <v>39</v>
      </c>
      <c r="BO2147" s="7">
        <v>43017</v>
      </c>
      <c r="BP2147" s="8">
        <v>2408.9499999999998</v>
      </c>
      <c r="BR2147" s="7">
        <v>43017</v>
      </c>
      <c r="BS2147" s="8">
        <v>361.25</v>
      </c>
      <c r="BU2147" s="7">
        <v>43017</v>
      </c>
      <c r="BV2147" s="8">
        <v>24.5</v>
      </c>
      <c r="BX2147" s="7">
        <v>43017</v>
      </c>
      <c r="BY2147" s="8">
        <v>966.7</v>
      </c>
      <c r="CA2147" s="7">
        <v>43017</v>
      </c>
      <c r="CB2147" s="8">
        <v>203.4</v>
      </c>
      <c r="CD2147" s="7">
        <v>43017</v>
      </c>
      <c r="CE2147" s="8">
        <v>117</v>
      </c>
      <c r="CG2147" s="7">
        <v>43017</v>
      </c>
      <c r="CH2147" s="8">
        <v>539.65</v>
      </c>
      <c r="CJ2147" s="7">
        <v>43017</v>
      </c>
      <c r="CK2147" s="8">
        <v>212.53</v>
      </c>
      <c r="CM2147" s="7">
        <v>43017</v>
      </c>
      <c r="CN2147" s="8">
        <v>1026.9000000000001</v>
      </c>
      <c r="CP2147" s="7">
        <v>43017</v>
      </c>
      <c r="CQ2147" s="8">
        <v>599.85</v>
      </c>
      <c r="CS2147" s="7">
        <v>43017</v>
      </c>
      <c r="CT2147" s="8">
        <v>440</v>
      </c>
      <c r="CV2147" s="7">
        <v>43017</v>
      </c>
      <c r="CW2147" s="8">
        <v>53</v>
      </c>
      <c r="CY2147" s="7">
        <v>43017</v>
      </c>
      <c r="CZ2147" s="8">
        <v>22.85</v>
      </c>
      <c r="DB2147" s="7">
        <v>43017</v>
      </c>
      <c r="DC2147" s="8">
        <v>319.77</v>
      </c>
      <c r="DE2147" s="7">
        <v>43017</v>
      </c>
      <c r="DF2147" s="8">
        <v>20.100000000000001</v>
      </c>
      <c r="DH2147" s="7">
        <v>43017</v>
      </c>
      <c r="DI2147" s="8">
        <v>120.15</v>
      </c>
      <c r="DK2147" s="7">
        <v>43017</v>
      </c>
      <c r="DL2147" s="8">
        <v>8583.4</v>
      </c>
      <c r="DN2147" s="7">
        <v>43017</v>
      </c>
      <c r="DO2147" s="8">
        <v>567.29999999999995</v>
      </c>
      <c r="DQ2147" s="7">
        <v>43017</v>
      </c>
      <c r="DR2147" s="8">
        <v>56.65</v>
      </c>
      <c r="DT2147" s="7">
        <v>43017</v>
      </c>
      <c r="DU2147" s="8">
        <v>256.85000000000002</v>
      </c>
      <c r="DW2147" s="7">
        <v>43017</v>
      </c>
      <c r="DX2147" s="8">
        <v>608.75</v>
      </c>
      <c r="EC2147" s="7">
        <v>43017</v>
      </c>
      <c r="ED2147" s="8">
        <v>443.8</v>
      </c>
      <c r="EF2147" s="7">
        <v>43017</v>
      </c>
      <c r="EG2147" s="8">
        <v>616.15</v>
      </c>
      <c r="EI2147" s="7">
        <v>43017</v>
      </c>
      <c r="EJ2147" s="8">
        <v>14.2</v>
      </c>
      <c r="EL2147" s="7">
        <v>43017</v>
      </c>
      <c r="EM2147" s="8">
        <v>560.59</v>
      </c>
      <c r="EO2147" s="7">
        <v>43017</v>
      </c>
      <c r="EP2147" s="8">
        <v>167.25</v>
      </c>
      <c r="ER2147" s="7">
        <v>43017</v>
      </c>
      <c r="ES2147" s="8">
        <v>606.04999999999995</v>
      </c>
      <c r="EU2147" s="7">
        <v>43017</v>
      </c>
      <c r="EV2147" s="8">
        <v>79.95</v>
      </c>
      <c r="EX2147" s="7">
        <v>43017</v>
      </c>
      <c r="EY2147" s="8" t="s">
        <v>14</v>
      </c>
      <c r="FA2147" s="7">
        <v>43017</v>
      </c>
      <c r="FB2147" s="8">
        <v>1047.9000000000001</v>
      </c>
      <c r="FD2147" s="7">
        <v>43017</v>
      </c>
      <c r="FE2147" s="8" t="s">
        <v>14</v>
      </c>
      <c r="FG2147" s="7">
        <v>43017</v>
      </c>
      <c r="FH2147" s="8">
        <v>58.3</v>
      </c>
      <c r="FJ2147" s="7">
        <v>43017</v>
      </c>
      <c r="FK2147" s="8">
        <v>133</v>
      </c>
    </row>
    <row r="2148" spans="1:167" x14ac:dyDescent="0.3">
      <c r="A2148" s="7">
        <v>43016</v>
      </c>
      <c r="B2148" s="8">
        <v>1235.45</v>
      </c>
      <c r="D2148" s="7">
        <v>43016</v>
      </c>
      <c r="E2148" s="8">
        <v>701.8</v>
      </c>
      <c r="G2148" s="7">
        <v>43016</v>
      </c>
      <c r="H2148" s="8">
        <v>21.65</v>
      </c>
      <c r="J2148" s="7">
        <v>43016</v>
      </c>
      <c r="K2148" s="8">
        <v>136.68</v>
      </c>
      <c r="M2148" s="7">
        <v>43016</v>
      </c>
      <c r="N2148" s="8">
        <v>2286.9499999999998</v>
      </c>
      <c r="P2148" s="7">
        <v>43016</v>
      </c>
      <c r="Q2148" s="8">
        <v>1923.6</v>
      </c>
      <c r="S2148" s="7">
        <v>43016</v>
      </c>
      <c r="T2148" s="8">
        <v>12.95</v>
      </c>
      <c r="V2148" s="7">
        <v>43016</v>
      </c>
      <c r="W2148" s="8">
        <v>152.19999999999999</v>
      </c>
      <c r="Y2148" s="7">
        <v>43016</v>
      </c>
      <c r="Z2148" s="8">
        <v>159.69999999999999</v>
      </c>
      <c r="AB2148" s="7">
        <v>43016</v>
      </c>
      <c r="AC2148" s="8">
        <v>1763.2</v>
      </c>
      <c r="AE2148" s="7">
        <v>43016</v>
      </c>
      <c r="AF2148" s="8">
        <v>739.5</v>
      </c>
      <c r="AH2148" s="7">
        <v>43016</v>
      </c>
      <c r="AI2148" s="8">
        <v>55.4</v>
      </c>
      <c r="AK2148" s="7">
        <v>43016</v>
      </c>
      <c r="AL2148" s="8">
        <v>1404.02</v>
      </c>
      <c r="AN2148" s="7">
        <v>43016</v>
      </c>
      <c r="AO2148" s="8">
        <v>85.1</v>
      </c>
      <c r="AQ2148" s="7">
        <v>43016</v>
      </c>
      <c r="AR2148" s="8">
        <v>400.55</v>
      </c>
      <c r="AT2148" s="7">
        <v>43016</v>
      </c>
      <c r="AU2148" s="8">
        <v>80.86</v>
      </c>
      <c r="AW2148" s="7">
        <v>43016</v>
      </c>
      <c r="AX2148" s="8">
        <v>143.75</v>
      </c>
      <c r="AZ2148" s="7">
        <v>43016</v>
      </c>
      <c r="BA2148" s="8">
        <v>413.8</v>
      </c>
      <c r="BC2148" s="7">
        <v>43016</v>
      </c>
      <c r="BD2148" s="8">
        <v>585.4</v>
      </c>
      <c r="BF2148" s="7">
        <v>43016</v>
      </c>
      <c r="BG2148" s="8">
        <v>1778.55</v>
      </c>
      <c r="BI2148" s="7">
        <v>43016</v>
      </c>
      <c r="BJ2148" s="8">
        <v>316.05</v>
      </c>
      <c r="BL2148" s="7">
        <v>43016</v>
      </c>
      <c r="BM2148" s="8">
        <v>38.15</v>
      </c>
      <c r="BO2148" s="7">
        <v>43016</v>
      </c>
      <c r="BP2148" s="8">
        <v>2375.85</v>
      </c>
      <c r="BR2148" s="7">
        <v>43016</v>
      </c>
      <c r="BS2148" s="8">
        <v>361.7</v>
      </c>
      <c r="BU2148" s="7">
        <v>43016</v>
      </c>
      <c r="BV2148" s="8">
        <v>24.75</v>
      </c>
      <c r="BX2148" s="7">
        <v>43016</v>
      </c>
      <c r="BY2148" s="8">
        <v>947.45</v>
      </c>
      <c r="CA2148" s="7">
        <v>43016</v>
      </c>
      <c r="CB2148" s="8">
        <v>205.45</v>
      </c>
      <c r="CD2148" s="7">
        <v>43016</v>
      </c>
      <c r="CE2148" s="8">
        <v>117.65</v>
      </c>
      <c r="CG2148" s="7">
        <v>43016</v>
      </c>
      <c r="CH2148" s="8">
        <v>534.65</v>
      </c>
      <c r="CJ2148" s="7">
        <v>43016</v>
      </c>
      <c r="CK2148" s="8">
        <v>204.4</v>
      </c>
      <c r="CM2148" s="7">
        <v>43016</v>
      </c>
      <c r="CN2148" s="8">
        <v>1028.55</v>
      </c>
      <c r="CP2148" s="7">
        <v>43016</v>
      </c>
      <c r="CQ2148" s="8">
        <v>600.9</v>
      </c>
      <c r="CS2148" s="7">
        <v>43016</v>
      </c>
      <c r="CT2148" s="8">
        <v>445.45</v>
      </c>
      <c r="CV2148" s="7">
        <v>43016</v>
      </c>
      <c r="CW2148" s="8">
        <v>53.4</v>
      </c>
      <c r="CY2148" s="7">
        <v>43016</v>
      </c>
      <c r="CZ2148" s="8">
        <v>23</v>
      </c>
      <c r="DB2148" s="7">
        <v>43016</v>
      </c>
      <c r="DC2148" s="8">
        <v>322.7</v>
      </c>
      <c r="DE2148" s="7">
        <v>43016</v>
      </c>
      <c r="DF2148" s="8">
        <v>19.850000000000001</v>
      </c>
      <c r="DH2148" s="7">
        <v>43016</v>
      </c>
      <c r="DI2148" s="8">
        <v>123.5</v>
      </c>
      <c r="DK2148" s="7">
        <v>43016</v>
      </c>
      <c r="DL2148" s="8">
        <v>8635.85</v>
      </c>
      <c r="DN2148" s="7">
        <v>43016</v>
      </c>
      <c r="DO2148" s="8">
        <v>552.9</v>
      </c>
      <c r="DQ2148" s="7">
        <v>43016</v>
      </c>
      <c r="DR2148" s="8">
        <v>56.35</v>
      </c>
      <c r="DT2148" s="7">
        <v>43016</v>
      </c>
      <c r="DU2148" s="8">
        <v>256.75</v>
      </c>
      <c r="DW2148" s="7">
        <v>43016</v>
      </c>
      <c r="DX2148" s="8">
        <v>608.75</v>
      </c>
      <c r="EC2148" s="7">
        <v>43016</v>
      </c>
      <c r="ED2148" s="8">
        <v>440.85</v>
      </c>
      <c r="EF2148" s="7">
        <v>43016</v>
      </c>
      <c r="EG2148" s="8">
        <v>596.6</v>
      </c>
      <c r="EI2148" s="7">
        <v>43016</v>
      </c>
      <c r="EJ2148" s="8">
        <v>13.85</v>
      </c>
      <c r="EL2148" s="7">
        <v>43016</v>
      </c>
      <c r="EM2148" s="8">
        <v>562.27</v>
      </c>
      <c r="EO2148" s="7">
        <v>43016</v>
      </c>
      <c r="EP2148" s="8">
        <v>166.5</v>
      </c>
      <c r="ER2148" s="7">
        <v>43016</v>
      </c>
      <c r="ES2148" s="8">
        <v>606.04999999999995</v>
      </c>
      <c r="EU2148" s="7">
        <v>43016</v>
      </c>
      <c r="EV2148" s="8">
        <v>80.849999999999994</v>
      </c>
      <c r="EX2148" s="7">
        <v>43016</v>
      </c>
      <c r="EY2148" s="8" t="s">
        <v>14</v>
      </c>
      <c r="FA2148" s="7">
        <v>43016</v>
      </c>
      <c r="FB2148" s="8">
        <v>1061.8499999999999</v>
      </c>
      <c r="FD2148" s="7">
        <v>43016</v>
      </c>
      <c r="FE2148" s="8" t="s">
        <v>14</v>
      </c>
      <c r="FG2148" s="7">
        <v>43016</v>
      </c>
      <c r="FH2148" s="8">
        <v>58.5</v>
      </c>
      <c r="FJ2148" s="7">
        <v>43016</v>
      </c>
      <c r="FK2148" s="8">
        <v>133.25</v>
      </c>
    </row>
    <row r="2149" spans="1:167" x14ac:dyDescent="0.3">
      <c r="A2149" s="7">
        <v>43015</v>
      </c>
      <c r="B2149" s="8">
        <v>1235.45</v>
      </c>
      <c r="D2149" s="7">
        <v>43015</v>
      </c>
      <c r="E2149" s="8">
        <v>701.8</v>
      </c>
      <c r="G2149" s="7">
        <v>43015</v>
      </c>
      <c r="H2149" s="8">
        <v>21.65</v>
      </c>
      <c r="J2149" s="7">
        <v>43015</v>
      </c>
      <c r="K2149" s="8">
        <v>136.68</v>
      </c>
      <c r="M2149" s="7">
        <v>43015</v>
      </c>
      <c r="N2149" s="8">
        <v>2286.9499999999998</v>
      </c>
      <c r="P2149" s="7">
        <v>43015</v>
      </c>
      <c r="Q2149" s="8">
        <v>1923.6</v>
      </c>
      <c r="S2149" s="7">
        <v>43015</v>
      </c>
      <c r="T2149" s="8">
        <v>12.95</v>
      </c>
      <c r="V2149" s="7">
        <v>43015</v>
      </c>
      <c r="W2149" s="8">
        <v>152.19999999999999</v>
      </c>
      <c r="Y2149" s="7">
        <v>43015</v>
      </c>
      <c r="Z2149" s="8">
        <v>159.69999999999999</v>
      </c>
      <c r="AB2149" s="7">
        <v>43015</v>
      </c>
      <c r="AC2149" s="8">
        <v>1763.2</v>
      </c>
      <c r="AE2149" s="7">
        <v>43015</v>
      </c>
      <c r="AF2149" s="8">
        <v>739.5</v>
      </c>
      <c r="AH2149" s="7">
        <v>43015</v>
      </c>
      <c r="AI2149" s="8">
        <v>55.4</v>
      </c>
      <c r="AK2149" s="7">
        <v>43015</v>
      </c>
      <c r="AL2149" s="8">
        <v>1404.02</v>
      </c>
      <c r="AN2149" s="7">
        <v>43015</v>
      </c>
      <c r="AO2149" s="8">
        <v>85.1</v>
      </c>
      <c r="AQ2149" s="7">
        <v>43015</v>
      </c>
      <c r="AR2149" s="8">
        <v>400.55</v>
      </c>
      <c r="AT2149" s="7">
        <v>43015</v>
      </c>
      <c r="AU2149" s="8">
        <v>80.86</v>
      </c>
      <c r="AW2149" s="7">
        <v>43015</v>
      </c>
      <c r="AX2149" s="8">
        <v>143.75</v>
      </c>
      <c r="AZ2149" s="7">
        <v>43015</v>
      </c>
      <c r="BA2149" s="8">
        <v>413.8</v>
      </c>
      <c r="BC2149" s="7">
        <v>43015</v>
      </c>
      <c r="BD2149" s="8">
        <v>585.4</v>
      </c>
      <c r="BF2149" s="7">
        <v>43015</v>
      </c>
      <c r="BG2149" s="8">
        <v>1778.55</v>
      </c>
      <c r="BI2149" s="7">
        <v>43015</v>
      </c>
      <c r="BJ2149" s="8">
        <v>316.05</v>
      </c>
      <c r="BL2149" s="7">
        <v>43015</v>
      </c>
      <c r="BM2149" s="8">
        <v>38.15</v>
      </c>
      <c r="BO2149" s="7">
        <v>43015</v>
      </c>
      <c r="BP2149" s="8">
        <v>2375.85</v>
      </c>
      <c r="BR2149" s="7">
        <v>43015</v>
      </c>
      <c r="BS2149" s="8">
        <v>361.7</v>
      </c>
      <c r="BU2149" s="7">
        <v>43015</v>
      </c>
      <c r="BV2149" s="8">
        <v>24.75</v>
      </c>
      <c r="BX2149" s="7">
        <v>43015</v>
      </c>
      <c r="BY2149" s="8">
        <v>947.45</v>
      </c>
      <c r="CA2149" s="7">
        <v>43015</v>
      </c>
      <c r="CB2149" s="8">
        <v>205.45</v>
      </c>
      <c r="CD2149" s="7">
        <v>43015</v>
      </c>
      <c r="CE2149" s="8">
        <v>117.65</v>
      </c>
      <c r="CG2149" s="7">
        <v>43015</v>
      </c>
      <c r="CH2149" s="8">
        <v>534.65</v>
      </c>
      <c r="CJ2149" s="7">
        <v>43015</v>
      </c>
      <c r="CK2149" s="8">
        <v>204.4</v>
      </c>
      <c r="CM2149" s="7">
        <v>43015</v>
      </c>
      <c r="CN2149" s="8">
        <v>1028.55</v>
      </c>
      <c r="CP2149" s="7">
        <v>43015</v>
      </c>
      <c r="CQ2149" s="8">
        <v>600.9</v>
      </c>
      <c r="CS2149" s="7">
        <v>43015</v>
      </c>
      <c r="CT2149" s="8">
        <v>445.45</v>
      </c>
      <c r="CV2149" s="7">
        <v>43015</v>
      </c>
      <c r="CW2149" s="8">
        <v>53.4</v>
      </c>
      <c r="CY2149" s="7">
        <v>43015</v>
      </c>
      <c r="CZ2149" s="8">
        <v>23</v>
      </c>
      <c r="DB2149" s="7">
        <v>43015</v>
      </c>
      <c r="DC2149" s="8">
        <v>322.7</v>
      </c>
      <c r="DE2149" s="7">
        <v>43015</v>
      </c>
      <c r="DF2149" s="8">
        <v>19.850000000000001</v>
      </c>
      <c r="DH2149" s="7">
        <v>43015</v>
      </c>
      <c r="DI2149" s="8">
        <v>123.5</v>
      </c>
      <c r="DK2149" s="7">
        <v>43015</v>
      </c>
      <c r="DL2149" s="8">
        <v>8635.85</v>
      </c>
      <c r="DN2149" s="7">
        <v>43015</v>
      </c>
      <c r="DO2149" s="8">
        <v>552.9</v>
      </c>
      <c r="DQ2149" s="7">
        <v>43015</v>
      </c>
      <c r="DR2149" s="8">
        <v>56.35</v>
      </c>
      <c r="DT2149" s="7">
        <v>43015</v>
      </c>
      <c r="DU2149" s="8">
        <v>256.75</v>
      </c>
      <c r="DW2149" s="7">
        <v>43015</v>
      </c>
      <c r="DX2149" s="8">
        <v>608.75</v>
      </c>
      <c r="EC2149" s="7">
        <v>43015</v>
      </c>
      <c r="ED2149" s="8">
        <v>440.85</v>
      </c>
      <c r="EF2149" s="7">
        <v>43015</v>
      </c>
      <c r="EG2149" s="8">
        <v>596.6</v>
      </c>
      <c r="EI2149" s="7">
        <v>43015</v>
      </c>
      <c r="EJ2149" s="8">
        <v>13.85</v>
      </c>
      <c r="EL2149" s="7">
        <v>43015</v>
      </c>
      <c r="EM2149" s="8">
        <v>562.27</v>
      </c>
      <c r="EO2149" s="7">
        <v>43015</v>
      </c>
      <c r="EP2149" s="8">
        <v>166.5</v>
      </c>
      <c r="ER2149" s="7">
        <v>43015</v>
      </c>
      <c r="ES2149" s="8">
        <v>606.04999999999995</v>
      </c>
      <c r="EU2149" s="7">
        <v>43015</v>
      </c>
      <c r="EV2149" s="8">
        <v>80.849999999999994</v>
      </c>
      <c r="EX2149" s="7">
        <v>43015</v>
      </c>
      <c r="EY2149" s="8" t="s">
        <v>14</v>
      </c>
      <c r="FA2149" s="7">
        <v>43015</v>
      </c>
      <c r="FB2149" s="8">
        <v>1061.8499999999999</v>
      </c>
      <c r="FD2149" s="7">
        <v>43015</v>
      </c>
      <c r="FE2149" s="8" t="s">
        <v>14</v>
      </c>
      <c r="FG2149" s="7">
        <v>43015</v>
      </c>
      <c r="FH2149" s="8">
        <v>58.5</v>
      </c>
      <c r="FJ2149" s="7">
        <v>43015</v>
      </c>
      <c r="FK2149" s="8">
        <v>133.25</v>
      </c>
    </row>
    <row r="2150" spans="1:167" x14ac:dyDescent="0.3">
      <c r="A2150" s="7">
        <v>43014</v>
      </c>
      <c r="B2150" s="8">
        <v>1235.45</v>
      </c>
      <c r="D2150" s="7">
        <v>43014</v>
      </c>
      <c r="E2150" s="8">
        <v>701.8</v>
      </c>
      <c r="G2150" s="7">
        <v>43014</v>
      </c>
      <c r="H2150" s="8">
        <v>21.65</v>
      </c>
      <c r="J2150" s="7">
        <v>43014</v>
      </c>
      <c r="K2150" s="8">
        <v>136.68</v>
      </c>
      <c r="M2150" s="7">
        <v>43014</v>
      </c>
      <c r="N2150" s="8">
        <v>2286.9499999999998</v>
      </c>
      <c r="P2150" s="7">
        <v>43014</v>
      </c>
      <c r="Q2150" s="8">
        <v>1923.6</v>
      </c>
      <c r="S2150" s="7">
        <v>43014</v>
      </c>
      <c r="T2150" s="8">
        <v>12.95</v>
      </c>
      <c r="V2150" s="7">
        <v>43014</v>
      </c>
      <c r="W2150" s="8">
        <v>152.19999999999999</v>
      </c>
      <c r="Y2150" s="7">
        <v>43014</v>
      </c>
      <c r="Z2150" s="8">
        <v>159.69999999999999</v>
      </c>
      <c r="AB2150" s="7">
        <v>43014</v>
      </c>
      <c r="AC2150" s="8">
        <v>1763.2</v>
      </c>
      <c r="AE2150" s="7">
        <v>43014</v>
      </c>
      <c r="AF2150" s="8">
        <v>739.5</v>
      </c>
      <c r="AH2150" s="7">
        <v>43014</v>
      </c>
      <c r="AI2150" s="8">
        <v>55.4</v>
      </c>
      <c r="AK2150" s="7">
        <v>43014</v>
      </c>
      <c r="AL2150" s="8">
        <v>1404.02</v>
      </c>
      <c r="AN2150" s="7">
        <v>43014</v>
      </c>
      <c r="AO2150" s="8">
        <v>85.1</v>
      </c>
      <c r="AQ2150" s="7">
        <v>43014</v>
      </c>
      <c r="AR2150" s="8">
        <v>400.55</v>
      </c>
      <c r="AT2150" s="7">
        <v>43014</v>
      </c>
      <c r="AU2150" s="8">
        <v>80.86</v>
      </c>
      <c r="AW2150" s="7">
        <v>43014</v>
      </c>
      <c r="AX2150" s="8">
        <v>143.75</v>
      </c>
      <c r="AZ2150" s="7">
        <v>43014</v>
      </c>
      <c r="BA2150" s="8">
        <v>413.8</v>
      </c>
      <c r="BC2150" s="7">
        <v>43014</v>
      </c>
      <c r="BD2150" s="8">
        <v>585.4</v>
      </c>
      <c r="BF2150" s="7">
        <v>43014</v>
      </c>
      <c r="BG2150" s="8">
        <v>1778.55</v>
      </c>
      <c r="BI2150" s="7">
        <v>43014</v>
      </c>
      <c r="BJ2150" s="8">
        <v>316.05</v>
      </c>
      <c r="BL2150" s="7">
        <v>43014</v>
      </c>
      <c r="BM2150" s="8">
        <v>38.15</v>
      </c>
      <c r="BO2150" s="7">
        <v>43014</v>
      </c>
      <c r="BP2150" s="8">
        <v>2375.85</v>
      </c>
      <c r="BR2150" s="7">
        <v>43014</v>
      </c>
      <c r="BS2150" s="8">
        <v>361.7</v>
      </c>
      <c r="BU2150" s="7">
        <v>43014</v>
      </c>
      <c r="BV2150" s="8">
        <v>24.75</v>
      </c>
      <c r="BX2150" s="7">
        <v>43014</v>
      </c>
      <c r="BY2150" s="8">
        <v>947.45</v>
      </c>
      <c r="CA2150" s="7">
        <v>43014</v>
      </c>
      <c r="CB2150" s="8">
        <v>205.45</v>
      </c>
      <c r="CD2150" s="7">
        <v>43014</v>
      </c>
      <c r="CE2150" s="8">
        <v>117.65</v>
      </c>
      <c r="CG2150" s="7">
        <v>43014</v>
      </c>
      <c r="CH2150" s="8">
        <v>534.65</v>
      </c>
      <c r="CJ2150" s="7">
        <v>43014</v>
      </c>
      <c r="CK2150" s="8">
        <v>204.4</v>
      </c>
      <c r="CM2150" s="7">
        <v>43014</v>
      </c>
      <c r="CN2150" s="8">
        <v>1028.55</v>
      </c>
      <c r="CP2150" s="7">
        <v>43014</v>
      </c>
      <c r="CQ2150" s="8">
        <v>600.9</v>
      </c>
      <c r="CS2150" s="7">
        <v>43014</v>
      </c>
      <c r="CT2150" s="8">
        <v>445.45</v>
      </c>
      <c r="CV2150" s="7">
        <v>43014</v>
      </c>
      <c r="CW2150" s="8">
        <v>53.4</v>
      </c>
      <c r="CY2150" s="7">
        <v>43014</v>
      </c>
      <c r="CZ2150" s="8">
        <v>23</v>
      </c>
      <c r="DB2150" s="7">
        <v>43014</v>
      </c>
      <c r="DC2150" s="8">
        <v>322.7</v>
      </c>
      <c r="DE2150" s="7">
        <v>43014</v>
      </c>
      <c r="DF2150" s="8">
        <v>19.850000000000001</v>
      </c>
      <c r="DH2150" s="7">
        <v>43014</v>
      </c>
      <c r="DI2150" s="8">
        <v>123.5</v>
      </c>
      <c r="DK2150" s="7">
        <v>43014</v>
      </c>
      <c r="DL2150" s="8">
        <v>8635.85</v>
      </c>
      <c r="DN2150" s="7">
        <v>43014</v>
      </c>
      <c r="DO2150" s="8">
        <v>552.9</v>
      </c>
      <c r="DQ2150" s="7">
        <v>43014</v>
      </c>
      <c r="DR2150" s="8">
        <v>56.35</v>
      </c>
      <c r="DT2150" s="7">
        <v>43014</v>
      </c>
      <c r="DU2150" s="8">
        <v>256.75</v>
      </c>
      <c r="DW2150" s="7">
        <v>43014</v>
      </c>
      <c r="DX2150" s="8">
        <v>608.75</v>
      </c>
      <c r="EC2150" s="7">
        <v>43014</v>
      </c>
      <c r="ED2150" s="8">
        <v>440.85</v>
      </c>
      <c r="EF2150" s="7">
        <v>43014</v>
      </c>
      <c r="EG2150" s="8">
        <v>596.6</v>
      </c>
      <c r="EI2150" s="7">
        <v>43014</v>
      </c>
      <c r="EJ2150" s="8">
        <v>13.85</v>
      </c>
      <c r="EL2150" s="7">
        <v>43014</v>
      </c>
      <c r="EM2150" s="8">
        <v>562.27</v>
      </c>
      <c r="EO2150" s="7">
        <v>43014</v>
      </c>
      <c r="EP2150" s="8">
        <v>166.5</v>
      </c>
      <c r="ER2150" s="7">
        <v>43014</v>
      </c>
      <c r="ES2150" s="8">
        <v>606.04999999999995</v>
      </c>
      <c r="EU2150" s="7">
        <v>43014</v>
      </c>
      <c r="EV2150" s="8">
        <v>80.849999999999994</v>
      </c>
      <c r="EX2150" s="7">
        <v>43014</v>
      </c>
      <c r="EY2150" s="8" t="s">
        <v>14</v>
      </c>
      <c r="FA2150" s="7">
        <v>43014</v>
      </c>
      <c r="FB2150" s="8">
        <v>1061.8499999999999</v>
      </c>
      <c r="FD2150" s="7">
        <v>43014</v>
      </c>
      <c r="FE2150" s="8" t="s">
        <v>14</v>
      </c>
      <c r="FG2150" s="7">
        <v>43014</v>
      </c>
      <c r="FH2150" s="8">
        <v>58.5</v>
      </c>
      <c r="FJ2150" s="7">
        <v>43014</v>
      </c>
      <c r="FK2150" s="8">
        <v>133.25</v>
      </c>
    </row>
    <row r="2151" spans="1:167" x14ac:dyDescent="0.3">
      <c r="A2151" s="7">
        <v>43013</v>
      </c>
      <c r="B2151" s="8">
        <v>1247.92</v>
      </c>
      <c r="D2151" s="7">
        <v>43013</v>
      </c>
      <c r="E2151" s="8">
        <v>706.55</v>
      </c>
      <c r="G2151" s="7">
        <v>43013</v>
      </c>
      <c r="H2151" s="8">
        <v>21.3</v>
      </c>
      <c r="J2151" s="7">
        <v>43013</v>
      </c>
      <c r="K2151" s="8">
        <v>135</v>
      </c>
      <c r="M2151" s="7">
        <v>43013</v>
      </c>
      <c r="N2151" s="8">
        <v>2289.25</v>
      </c>
      <c r="P2151" s="7">
        <v>43013</v>
      </c>
      <c r="Q2151" s="8">
        <v>1866.2</v>
      </c>
      <c r="S2151" s="7">
        <v>43013</v>
      </c>
      <c r="T2151" s="8">
        <v>11.8</v>
      </c>
      <c r="V2151" s="7">
        <v>43013</v>
      </c>
      <c r="W2151" s="8">
        <v>145.16999999999999</v>
      </c>
      <c r="Y2151" s="7">
        <v>43013</v>
      </c>
      <c r="Z2151" s="8">
        <v>158.6</v>
      </c>
      <c r="AB2151" s="7">
        <v>43013</v>
      </c>
      <c r="AC2151" s="8">
        <v>1469.35</v>
      </c>
      <c r="AE2151" s="7">
        <v>43013</v>
      </c>
      <c r="AF2151" s="8">
        <v>724.8</v>
      </c>
      <c r="AH2151" s="7">
        <v>43013</v>
      </c>
      <c r="AI2151" s="8">
        <v>54.58</v>
      </c>
      <c r="AK2151" s="7">
        <v>43013</v>
      </c>
      <c r="AL2151" s="8">
        <v>1395.39</v>
      </c>
      <c r="AN2151" s="7">
        <v>43013</v>
      </c>
      <c r="AO2151" s="8">
        <v>83.65</v>
      </c>
      <c r="AQ2151" s="7">
        <v>43013</v>
      </c>
      <c r="AR2151" s="8">
        <v>390.4</v>
      </c>
      <c r="AT2151" s="7">
        <v>43013</v>
      </c>
      <c r="AU2151" s="8">
        <v>77.84</v>
      </c>
      <c r="AW2151" s="7">
        <v>43013</v>
      </c>
      <c r="AX2151" s="8">
        <v>144.85</v>
      </c>
      <c r="AZ2151" s="7">
        <v>43013</v>
      </c>
      <c r="BA2151" s="8">
        <v>403.1</v>
      </c>
      <c r="BC2151" s="7">
        <v>43013</v>
      </c>
      <c r="BD2151" s="8">
        <v>585.35</v>
      </c>
      <c r="BF2151" s="7">
        <v>43013</v>
      </c>
      <c r="BG2151" s="8">
        <v>1775.15</v>
      </c>
      <c r="BI2151" s="7">
        <v>43013</v>
      </c>
      <c r="BJ2151" s="8">
        <v>316.35000000000002</v>
      </c>
      <c r="BL2151" s="7">
        <v>43013</v>
      </c>
      <c r="BM2151" s="8">
        <v>37.15</v>
      </c>
      <c r="BO2151" s="7">
        <v>43013</v>
      </c>
      <c r="BP2151" s="8">
        <v>2389.15</v>
      </c>
      <c r="BR2151" s="7">
        <v>43013</v>
      </c>
      <c r="BS2151" s="8">
        <v>346.65</v>
      </c>
      <c r="BU2151" s="7">
        <v>43013</v>
      </c>
      <c r="BV2151" s="8">
        <v>24.7</v>
      </c>
      <c r="BX2151" s="7">
        <v>43013</v>
      </c>
      <c r="BY2151" s="8">
        <v>963.9</v>
      </c>
      <c r="CA2151" s="7">
        <v>43013</v>
      </c>
      <c r="CB2151" s="8">
        <v>204.15</v>
      </c>
      <c r="CD2151" s="7">
        <v>43013</v>
      </c>
      <c r="CE2151" s="8">
        <v>114.15</v>
      </c>
      <c r="CG2151" s="7">
        <v>43013</v>
      </c>
      <c r="CH2151" s="8">
        <v>539.15</v>
      </c>
      <c r="CJ2151" s="7">
        <v>43013</v>
      </c>
      <c r="CK2151" s="8">
        <v>204.79</v>
      </c>
      <c r="CM2151" s="7">
        <v>43013</v>
      </c>
      <c r="CN2151" s="8">
        <v>1024.55</v>
      </c>
      <c r="CP2151" s="7">
        <v>43013</v>
      </c>
      <c r="CQ2151" s="8">
        <v>585.79999999999995</v>
      </c>
      <c r="CS2151" s="7">
        <v>43013</v>
      </c>
      <c r="CT2151" s="8">
        <v>435.65</v>
      </c>
      <c r="CV2151" s="7">
        <v>43013</v>
      </c>
      <c r="CW2151" s="8">
        <v>52.05</v>
      </c>
      <c r="CY2151" s="7">
        <v>43013</v>
      </c>
      <c r="CZ2151" s="8">
        <v>22.8</v>
      </c>
      <c r="DB2151" s="7">
        <v>43013</v>
      </c>
      <c r="DC2151" s="8">
        <v>325.60000000000002</v>
      </c>
      <c r="DE2151" s="7">
        <v>43013</v>
      </c>
      <c r="DF2151" s="8">
        <v>19.45</v>
      </c>
      <c r="DH2151" s="7">
        <v>43013</v>
      </c>
      <c r="DI2151" s="8">
        <v>121.9</v>
      </c>
      <c r="DK2151" s="7">
        <v>43013</v>
      </c>
      <c r="DL2151" s="8">
        <v>8556.0499999999993</v>
      </c>
      <c r="DN2151" s="7">
        <v>43013</v>
      </c>
      <c r="DO2151" s="8">
        <v>562.75</v>
      </c>
      <c r="DQ2151" s="7">
        <v>43013</v>
      </c>
      <c r="DR2151" s="8">
        <v>54.05</v>
      </c>
      <c r="DT2151" s="7">
        <v>43013</v>
      </c>
      <c r="DU2151" s="8">
        <v>251.6</v>
      </c>
      <c r="DW2151" s="7">
        <v>43013</v>
      </c>
      <c r="DX2151" s="8">
        <v>608.75</v>
      </c>
      <c r="EC2151" s="7">
        <v>43013</v>
      </c>
      <c r="ED2151" s="8">
        <v>443.85</v>
      </c>
      <c r="EF2151" s="7">
        <v>43013</v>
      </c>
      <c r="EG2151" s="8">
        <v>595.75</v>
      </c>
      <c r="EI2151" s="7">
        <v>43013</v>
      </c>
      <c r="EJ2151" s="8">
        <v>13.45</v>
      </c>
      <c r="EL2151" s="7">
        <v>43013</v>
      </c>
      <c r="EM2151" s="8">
        <v>556.98</v>
      </c>
      <c r="EO2151" s="7">
        <v>43013</v>
      </c>
      <c r="EP2151" s="8">
        <v>162.65</v>
      </c>
      <c r="ER2151" s="7">
        <v>43013</v>
      </c>
      <c r="ES2151" s="8">
        <v>606.04999999999995</v>
      </c>
      <c r="EU2151" s="7">
        <v>43013</v>
      </c>
      <c r="EV2151" s="8">
        <v>80.400000000000006</v>
      </c>
      <c r="EX2151" s="7">
        <v>43013</v>
      </c>
      <c r="EY2151" s="8" t="s">
        <v>14</v>
      </c>
      <c r="FA2151" s="7">
        <v>43013</v>
      </c>
      <c r="FB2151" s="8">
        <v>1069.75</v>
      </c>
      <c r="FD2151" s="7">
        <v>43013</v>
      </c>
      <c r="FE2151" s="8" t="s">
        <v>14</v>
      </c>
      <c r="FG2151" s="7">
        <v>43013</v>
      </c>
      <c r="FH2151" s="8">
        <v>59.3</v>
      </c>
      <c r="FJ2151" s="7">
        <v>43013</v>
      </c>
      <c r="FK2151" s="8">
        <v>134.05000000000001</v>
      </c>
    </row>
    <row r="2152" spans="1:167" x14ac:dyDescent="0.3">
      <c r="A2152" s="7">
        <v>43012</v>
      </c>
      <c r="B2152" s="8">
        <v>1243.06</v>
      </c>
      <c r="D2152" s="7">
        <v>43012</v>
      </c>
      <c r="E2152" s="8">
        <v>699.9</v>
      </c>
      <c r="G2152" s="7">
        <v>43012</v>
      </c>
      <c r="H2152" s="8">
        <v>20.9</v>
      </c>
      <c r="J2152" s="7">
        <v>43012</v>
      </c>
      <c r="K2152" s="8">
        <v>128.96</v>
      </c>
      <c r="M2152" s="7">
        <v>43012</v>
      </c>
      <c r="N2152" s="8">
        <v>2294.9499999999998</v>
      </c>
      <c r="P2152" s="7">
        <v>43012</v>
      </c>
      <c r="Q2152" s="8">
        <v>1862.65</v>
      </c>
      <c r="S2152" s="7">
        <v>43012</v>
      </c>
      <c r="T2152" s="8">
        <v>11.85</v>
      </c>
      <c r="V2152" s="7">
        <v>43012</v>
      </c>
      <c r="W2152" s="8">
        <v>145.47</v>
      </c>
      <c r="Y2152" s="7">
        <v>43012</v>
      </c>
      <c r="Z2152" s="8">
        <v>156.65</v>
      </c>
      <c r="AB2152" s="7">
        <v>43012</v>
      </c>
      <c r="AC2152" s="8">
        <v>1509.7</v>
      </c>
      <c r="AE2152" s="7">
        <v>43012</v>
      </c>
      <c r="AF2152" s="8">
        <v>730.55</v>
      </c>
      <c r="AH2152" s="7">
        <v>43012</v>
      </c>
      <c r="AI2152" s="8">
        <v>54.83</v>
      </c>
      <c r="AK2152" s="7">
        <v>43012</v>
      </c>
      <c r="AL2152" s="8">
        <v>1346.57</v>
      </c>
      <c r="AN2152" s="7">
        <v>43012</v>
      </c>
      <c r="AO2152" s="8">
        <v>83.2</v>
      </c>
      <c r="AQ2152" s="7">
        <v>43012</v>
      </c>
      <c r="AR2152" s="8">
        <v>386.98</v>
      </c>
      <c r="AT2152" s="7">
        <v>43012</v>
      </c>
      <c r="AU2152" s="8">
        <v>77.34</v>
      </c>
      <c r="AW2152" s="7">
        <v>43012</v>
      </c>
      <c r="AX2152" s="8">
        <v>144.44999999999999</v>
      </c>
      <c r="AZ2152" s="7">
        <v>43012</v>
      </c>
      <c r="BA2152" s="8">
        <v>403.95</v>
      </c>
      <c r="BC2152" s="7">
        <v>43012</v>
      </c>
      <c r="BD2152" s="8">
        <v>581.04999999999995</v>
      </c>
      <c r="BF2152" s="7">
        <v>43012</v>
      </c>
      <c r="BG2152" s="8">
        <v>1794.8</v>
      </c>
      <c r="BI2152" s="7">
        <v>43012</v>
      </c>
      <c r="BJ2152" s="8">
        <v>315.25</v>
      </c>
      <c r="BL2152" s="7">
        <v>43012</v>
      </c>
      <c r="BM2152" s="8">
        <v>35.549999999999997</v>
      </c>
      <c r="BO2152" s="7">
        <v>43012</v>
      </c>
      <c r="BP2152" s="8">
        <v>2387.6</v>
      </c>
      <c r="BR2152" s="7">
        <v>43012</v>
      </c>
      <c r="BS2152" s="8">
        <v>348.55</v>
      </c>
      <c r="BU2152" s="7">
        <v>43012</v>
      </c>
      <c r="BV2152" s="8">
        <v>24.25</v>
      </c>
      <c r="BX2152" s="7">
        <v>43012</v>
      </c>
      <c r="BY2152" s="8">
        <v>979.7</v>
      </c>
      <c r="CA2152" s="7">
        <v>43012</v>
      </c>
      <c r="CB2152" s="8">
        <v>205.8</v>
      </c>
      <c r="CD2152" s="7">
        <v>43012</v>
      </c>
      <c r="CE2152" s="8">
        <v>113.1</v>
      </c>
      <c r="CG2152" s="7">
        <v>43012</v>
      </c>
      <c r="CH2152" s="8">
        <v>545</v>
      </c>
      <c r="CJ2152" s="7">
        <v>43012</v>
      </c>
      <c r="CK2152" s="8">
        <v>204.84</v>
      </c>
      <c r="CM2152" s="7">
        <v>43012</v>
      </c>
      <c r="CN2152" s="8">
        <v>1016.6</v>
      </c>
      <c r="CP2152" s="7">
        <v>43012</v>
      </c>
      <c r="CQ2152" s="8">
        <v>589.65</v>
      </c>
      <c r="CS2152" s="7">
        <v>43012</v>
      </c>
      <c r="CT2152" s="8">
        <v>444.15</v>
      </c>
      <c r="CV2152" s="7">
        <v>43012</v>
      </c>
      <c r="CW2152" s="8">
        <v>52.25</v>
      </c>
      <c r="CY2152" s="7">
        <v>43012</v>
      </c>
      <c r="CZ2152" s="8">
        <v>22.85</v>
      </c>
      <c r="DB2152" s="7">
        <v>43012</v>
      </c>
      <c r="DC2152" s="8">
        <v>319.23</v>
      </c>
      <c r="DE2152" s="7">
        <v>43012</v>
      </c>
      <c r="DF2152" s="8">
        <v>19.5</v>
      </c>
      <c r="DH2152" s="7">
        <v>43012</v>
      </c>
      <c r="DI2152" s="8">
        <v>120.95</v>
      </c>
      <c r="DK2152" s="7">
        <v>43012</v>
      </c>
      <c r="DL2152" s="8">
        <v>8493.9500000000007</v>
      </c>
      <c r="DN2152" s="7">
        <v>43012</v>
      </c>
      <c r="DO2152" s="8">
        <v>573.85</v>
      </c>
      <c r="DQ2152" s="7">
        <v>43012</v>
      </c>
      <c r="DR2152" s="8">
        <v>53.85</v>
      </c>
      <c r="DT2152" s="7">
        <v>43012</v>
      </c>
      <c r="DU2152" s="8">
        <v>253.2</v>
      </c>
      <c r="DW2152" s="7">
        <v>43012</v>
      </c>
      <c r="DX2152" s="8">
        <v>608.75</v>
      </c>
      <c r="EC2152" s="7">
        <v>43012</v>
      </c>
      <c r="ED2152" s="8">
        <v>434.9</v>
      </c>
      <c r="EF2152" s="7">
        <v>43012</v>
      </c>
      <c r="EG2152" s="8">
        <v>600.9</v>
      </c>
      <c r="EI2152" s="7">
        <v>43012</v>
      </c>
      <c r="EJ2152" s="8">
        <v>13.55</v>
      </c>
      <c r="EL2152" s="7">
        <v>43012</v>
      </c>
      <c r="EM2152" s="8">
        <v>540.09</v>
      </c>
      <c r="EO2152" s="7">
        <v>43012</v>
      </c>
      <c r="EP2152" s="8">
        <v>160.6</v>
      </c>
      <c r="ER2152" s="7">
        <v>43012</v>
      </c>
      <c r="ES2152" s="8">
        <v>606.04999999999995</v>
      </c>
      <c r="EU2152" s="7">
        <v>43012</v>
      </c>
      <c r="EV2152" s="8">
        <v>78.599999999999994</v>
      </c>
      <c r="EX2152" s="7">
        <v>43012</v>
      </c>
      <c r="EY2152" s="8" t="s">
        <v>14</v>
      </c>
      <c r="FA2152" s="7">
        <v>43012</v>
      </c>
      <c r="FB2152" s="8">
        <v>1067.5999999999999</v>
      </c>
      <c r="FD2152" s="7">
        <v>43012</v>
      </c>
      <c r="FE2152" s="8" t="s">
        <v>14</v>
      </c>
      <c r="FG2152" s="7">
        <v>43012</v>
      </c>
      <c r="FH2152" s="8">
        <v>60.5</v>
      </c>
      <c r="FJ2152" s="7">
        <v>43012</v>
      </c>
      <c r="FK2152" s="8">
        <v>125.88</v>
      </c>
    </row>
    <row r="2153" spans="1:167" x14ac:dyDescent="0.3">
      <c r="A2153" s="7">
        <v>43011</v>
      </c>
      <c r="B2153" s="8">
        <v>1256.56</v>
      </c>
      <c r="D2153" s="7">
        <v>43011</v>
      </c>
      <c r="E2153" s="8">
        <v>706.8</v>
      </c>
      <c r="G2153" s="7">
        <v>43011</v>
      </c>
      <c r="H2153" s="8">
        <v>20.65</v>
      </c>
      <c r="J2153" s="7">
        <v>43011</v>
      </c>
      <c r="K2153" s="8">
        <v>129.6</v>
      </c>
      <c r="M2153" s="7">
        <v>43011</v>
      </c>
      <c r="N2153" s="8">
        <v>2313.1</v>
      </c>
      <c r="P2153" s="7">
        <v>43011</v>
      </c>
      <c r="Q2153" s="8">
        <v>1867.8</v>
      </c>
      <c r="S2153" s="7">
        <v>43011</v>
      </c>
      <c r="T2153" s="8">
        <v>12.2</v>
      </c>
      <c r="V2153" s="7">
        <v>43011</v>
      </c>
      <c r="W2153" s="8">
        <v>145.33000000000001</v>
      </c>
      <c r="Y2153" s="7">
        <v>43011</v>
      </c>
      <c r="Z2153" s="8">
        <v>158.25</v>
      </c>
      <c r="AB2153" s="7">
        <v>43011</v>
      </c>
      <c r="AC2153" s="8">
        <v>1506.65</v>
      </c>
      <c r="AE2153" s="7">
        <v>43011</v>
      </c>
      <c r="AF2153" s="8">
        <v>694.35</v>
      </c>
      <c r="AH2153" s="7">
        <v>43011</v>
      </c>
      <c r="AI2153" s="8">
        <v>54.5</v>
      </c>
      <c r="AK2153" s="7">
        <v>43011</v>
      </c>
      <c r="AL2153" s="8">
        <v>1290.97</v>
      </c>
      <c r="AN2153" s="7">
        <v>43011</v>
      </c>
      <c r="AO2153" s="8">
        <v>83.1</v>
      </c>
      <c r="AQ2153" s="7">
        <v>43011</v>
      </c>
      <c r="AR2153" s="8">
        <v>388.9</v>
      </c>
      <c r="AT2153" s="7">
        <v>43011</v>
      </c>
      <c r="AU2153" s="8">
        <v>77.3</v>
      </c>
      <c r="AW2153" s="7">
        <v>43011</v>
      </c>
      <c r="AX2153" s="8">
        <v>140.44999999999999</v>
      </c>
      <c r="AZ2153" s="7">
        <v>43011</v>
      </c>
      <c r="BA2153" s="8">
        <v>405.7</v>
      </c>
      <c r="BC2153" s="7">
        <v>43011</v>
      </c>
      <c r="BD2153" s="8">
        <v>578.9</v>
      </c>
      <c r="BF2153" s="7">
        <v>43011</v>
      </c>
      <c r="BG2153" s="8">
        <v>1799.95</v>
      </c>
      <c r="BI2153" s="7">
        <v>43011</v>
      </c>
      <c r="BJ2153" s="8">
        <v>311.3</v>
      </c>
      <c r="BL2153" s="7">
        <v>43011</v>
      </c>
      <c r="BM2153" s="8">
        <v>34.450000000000003</v>
      </c>
      <c r="BO2153" s="7">
        <v>43011</v>
      </c>
      <c r="BP2153" s="8">
        <v>2335.5500000000002</v>
      </c>
      <c r="BR2153" s="7">
        <v>43011</v>
      </c>
      <c r="BS2153" s="8">
        <v>346.75</v>
      </c>
      <c r="BU2153" s="7">
        <v>43011</v>
      </c>
      <c r="BV2153" s="8">
        <v>23.85</v>
      </c>
      <c r="BX2153" s="7">
        <v>43011</v>
      </c>
      <c r="BY2153" s="8">
        <v>819.9</v>
      </c>
      <c r="CA2153" s="7">
        <v>43011</v>
      </c>
      <c r="CB2153" s="8">
        <v>207.5</v>
      </c>
      <c r="CD2153" s="7">
        <v>43011</v>
      </c>
      <c r="CE2153" s="8">
        <v>112.5</v>
      </c>
      <c r="CG2153" s="7">
        <v>43011</v>
      </c>
      <c r="CH2153" s="8">
        <v>544.29999999999995</v>
      </c>
      <c r="CJ2153" s="7">
        <v>43011</v>
      </c>
      <c r="CK2153" s="8">
        <v>206.98</v>
      </c>
      <c r="CM2153" s="7">
        <v>43011</v>
      </c>
      <c r="CN2153" s="8">
        <v>1024.55</v>
      </c>
      <c r="CP2153" s="7">
        <v>43011</v>
      </c>
      <c r="CQ2153" s="8">
        <v>591.79999999999995</v>
      </c>
      <c r="CS2153" s="7">
        <v>43011</v>
      </c>
      <c r="CT2153" s="8">
        <v>434.6</v>
      </c>
      <c r="CV2153" s="7">
        <v>43011</v>
      </c>
      <c r="CW2153" s="8">
        <v>52.25</v>
      </c>
      <c r="CY2153" s="7">
        <v>43011</v>
      </c>
      <c r="CZ2153" s="8">
        <v>22.95</v>
      </c>
      <c r="DB2153" s="7">
        <v>43011</v>
      </c>
      <c r="DC2153" s="8">
        <v>320.02999999999997</v>
      </c>
      <c r="DE2153" s="7">
        <v>43011</v>
      </c>
      <c r="DF2153" s="8">
        <v>19.55</v>
      </c>
      <c r="DH2153" s="7">
        <v>43011</v>
      </c>
      <c r="DI2153" s="8">
        <v>120.55</v>
      </c>
      <c r="DK2153" s="7">
        <v>43011</v>
      </c>
      <c r="DL2153" s="8">
        <v>8426.0499999999993</v>
      </c>
      <c r="DN2153" s="7">
        <v>43011</v>
      </c>
      <c r="DO2153" s="8">
        <v>561</v>
      </c>
      <c r="DQ2153" s="7">
        <v>43011</v>
      </c>
      <c r="DR2153" s="8">
        <v>53.7</v>
      </c>
      <c r="DT2153" s="7">
        <v>43011</v>
      </c>
      <c r="DU2153" s="8">
        <v>251.3</v>
      </c>
      <c r="DW2153" s="7">
        <v>43011</v>
      </c>
      <c r="DX2153" s="8">
        <v>608.75</v>
      </c>
      <c r="EC2153" s="7">
        <v>43011</v>
      </c>
      <c r="ED2153" s="8">
        <v>430.85</v>
      </c>
      <c r="EF2153" s="7">
        <v>43011</v>
      </c>
      <c r="EG2153" s="8">
        <v>600.04999999999995</v>
      </c>
      <c r="EI2153" s="7">
        <v>43011</v>
      </c>
      <c r="EJ2153" s="8">
        <v>13.6</v>
      </c>
      <c r="EL2153" s="7">
        <v>43011</v>
      </c>
      <c r="EM2153" s="8">
        <v>536.4</v>
      </c>
      <c r="EO2153" s="7">
        <v>43011</v>
      </c>
      <c r="EP2153" s="8">
        <v>156.55000000000001</v>
      </c>
      <c r="ER2153" s="7">
        <v>43011</v>
      </c>
      <c r="ES2153" s="8">
        <v>606.04999999999995</v>
      </c>
      <c r="EU2153" s="7">
        <v>43011</v>
      </c>
      <c r="EV2153" s="8">
        <v>78.400000000000006</v>
      </c>
      <c r="EX2153" s="7">
        <v>43011</v>
      </c>
      <c r="EY2153" s="8" t="s">
        <v>14</v>
      </c>
      <c r="FA2153" s="7">
        <v>43011</v>
      </c>
      <c r="FB2153" s="8">
        <v>1045.6500000000001</v>
      </c>
      <c r="FD2153" s="7">
        <v>43011</v>
      </c>
      <c r="FE2153" s="8" t="s">
        <v>14</v>
      </c>
      <c r="FG2153" s="7">
        <v>43011</v>
      </c>
      <c r="FH2153" s="8">
        <v>63.35</v>
      </c>
      <c r="FJ2153" s="7">
        <v>43011</v>
      </c>
      <c r="FK2153" s="8">
        <v>126.18</v>
      </c>
    </row>
    <row r="2154" spans="1:167" x14ac:dyDescent="0.3">
      <c r="A2154" s="7">
        <v>43010</v>
      </c>
      <c r="B2154" s="8">
        <v>1259.58</v>
      </c>
      <c r="D2154" s="7">
        <v>43010</v>
      </c>
      <c r="E2154" s="8">
        <v>709</v>
      </c>
      <c r="G2154" s="7">
        <v>43010</v>
      </c>
      <c r="H2154" s="8">
        <v>21.25</v>
      </c>
      <c r="J2154" s="7">
        <v>43010</v>
      </c>
      <c r="K2154" s="8">
        <v>130.83000000000001</v>
      </c>
      <c r="M2154" s="7">
        <v>43010</v>
      </c>
      <c r="N2154" s="8">
        <v>2390.1</v>
      </c>
      <c r="P2154" s="7">
        <v>43010</v>
      </c>
      <c r="Q2154" s="8">
        <v>1838.05</v>
      </c>
      <c r="S2154" s="7">
        <v>43010</v>
      </c>
      <c r="T2154" s="8">
        <v>12.65</v>
      </c>
      <c r="V2154" s="7">
        <v>43010</v>
      </c>
      <c r="W2154" s="8">
        <v>144.97</v>
      </c>
      <c r="Y2154" s="7">
        <v>43010</v>
      </c>
      <c r="Z2154" s="8">
        <v>160.9</v>
      </c>
      <c r="AB2154" s="7">
        <v>43010</v>
      </c>
      <c r="AC2154" s="8">
        <v>1501.25</v>
      </c>
      <c r="AE2154" s="7">
        <v>43010</v>
      </c>
      <c r="AF2154" s="8">
        <v>689.95</v>
      </c>
      <c r="AH2154" s="7">
        <v>43010</v>
      </c>
      <c r="AI2154" s="8">
        <v>54.27</v>
      </c>
      <c r="AK2154" s="7">
        <v>43010</v>
      </c>
      <c r="AL2154" s="8">
        <v>1279.79</v>
      </c>
      <c r="AN2154" s="7">
        <v>43010</v>
      </c>
      <c r="AO2154" s="8">
        <v>83.95</v>
      </c>
      <c r="AQ2154" s="7">
        <v>43010</v>
      </c>
      <c r="AR2154" s="8">
        <v>387.4</v>
      </c>
      <c r="AT2154" s="7">
        <v>43010</v>
      </c>
      <c r="AU2154" s="8">
        <v>76.540000000000006</v>
      </c>
      <c r="AW2154" s="7">
        <v>43010</v>
      </c>
      <c r="AX2154" s="8">
        <v>140.75</v>
      </c>
      <c r="AZ2154" s="7">
        <v>43010</v>
      </c>
      <c r="BA2154" s="8">
        <v>402.95</v>
      </c>
      <c r="BC2154" s="7">
        <v>43010</v>
      </c>
      <c r="BD2154" s="8">
        <v>586.1</v>
      </c>
      <c r="BF2154" s="7">
        <v>43010</v>
      </c>
      <c r="BG2154" s="8">
        <v>1820.7</v>
      </c>
      <c r="BI2154" s="7">
        <v>43010</v>
      </c>
      <c r="BJ2154" s="8">
        <v>305</v>
      </c>
      <c r="BL2154" s="7">
        <v>43010</v>
      </c>
      <c r="BM2154" s="8">
        <v>34.85</v>
      </c>
      <c r="BO2154" s="7">
        <v>43010</v>
      </c>
      <c r="BP2154" s="8">
        <v>2328.75</v>
      </c>
      <c r="BR2154" s="7">
        <v>43010</v>
      </c>
      <c r="BS2154" s="8">
        <v>343.1</v>
      </c>
      <c r="BU2154" s="7">
        <v>43010</v>
      </c>
      <c r="BV2154" s="8">
        <v>23.8</v>
      </c>
      <c r="BX2154" s="7">
        <v>43010</v>
      </c>
      <c r="BY2154" s="8">
        <v>742.9</v>
      </c>
      <c r="CA2154" s="7">
        <v>43010</v>
      </c>
      <c r="CB2154" s="8">
        <v>205.95</v>
      </c>
      <c r="CD2154" s="7">
        <v>43010</v>
      </c>
      <c r="CE2154" s="8">
        <v>112.65</v>
      </c>
      <c r="CG2154" s="7">
        <v>43010</v>
      </c>
      <c r="CH2154" s="8">
        <v>541.95000000000005</v>
      </c>
      <c r="CJ2154" s="7">
        <v>43010</v>
      </c>
      <c r="CK2154" s="8">
        <v>204.94</v>
      </c>
      <c r="CM2154" s="7">
        <v>43010</v>
      </c>
      <c r="CN2154" s="8">
        <v>1008.2</v>
      </c>
      <c r="CP2154" s="7">
        <v>43010</v>
      </c>
      <c r="CQ2154" s="8">
        <v>588.25</v>
      </c>
      <c r="CS2154" s="7">
        <v>43010</v>
      </c>
      <c r="CT2154" s="8">
        <v>426.8</v>
      </c>
      <c r="CV2154" s="7">
        <v>43010</v>
      </c>
      <c r="CW2154" s="8">
        <v>52.35</v>
      </c>
      <c r="CY2154" s="7">
        <v>43010</v>
      </c>
      <c r="CZ2154" s="8">
        <v>23.1</v>
      </c>
      <c r="DB2154" s="7">
        <v>43010</v>
      </c>
      <c r="DC2154" s="8">
        <v>322.73</v>
      </c>
      <c r="DE2154" s="7">
        <v>43010</v>
      </c>
      <c r="DF2154" s="8">
        <v>19.7</v>
      </c>
      <c r="DH2154" s="7">
        <v>43010</v>
      </c>
      <c r="DI2154" s="8">
        <v>119.15</v>
      </c>
      <c r="DK2154" s="7">
        <v>43010</v>
      </c>
      <c r="DL2154" s="8">
        <v>8468.35</v>
      </c>
      <c r="DN2154" s="7">
        <v>43010</v>
      </c>
      <c r="DO2154" s="8">
        <v>586</v>
      </c>
      <c r="DQ2154" s="7">
        <v>43010</v>
      </c>
      <c r="DR2154" s="8">
        <v>53.65</v>
      </c>
      <c r="DT2154" s="7">
        <v>43010</v>
      </c>
      <c r="DU2154" s="8">
        <v>253.85</v>
      </c>
      <c r="DW2154" s="7">
        <v>43010</v>
      </c>
      <c r="DX2154" s="8">
        <v>608.75</v>
      </c>
      <c r="EC2154" s="7">
        <v>43010</v>
      </c>
      <c r="ED2154" s="8">
        <v>430.7</v>
      </c>
      <c r="EF2154" s="7">
        <v>43010</v>
      </c>
      <c r="EG2154" s="8">
        <v>584.54999999999995</v>
      </c>
      <c r="EI2154" s="7">
        <v>43010</v>
      </c>
      <c r="EJ2154" s="8">
        <v>13.6</v>
      </c>
      <c r="EL2154" s="7">
        <v>43010</v>
      </c>
      <c r="EM2154" s="8">
        <v>533.71</v>
      </c>
      <c r="EO2154" s="7">
        <v>43010</v>
      </c>
      <c r="EP2154" s="8">
        <v>156.1</v>
      </c>
      <c r="ER2154" s="7">
        <v>43010</v>
      </c>
      <c r="ES2154" s="8">
        <v>606.04999999999995</v>
      </c>
      <c r="EU2154" s="7">
        <v>43010</v>
      </c>
      <c r="EV2154" s="8">
        <v>78.75</v>
      </c>
      <c r="EX2154" s="7">
        <v>43010</v>
      </c>
      <c r="EY2154" s="8" t="s">
        <v>14</v>
      </c>
      <c r="FA2154" s="7">
        <v>43010</v>
      </c>
      <c r="FB2154" s="8">
        <v>1040.3499999999999</v>
      </c>
      <c r="FD2154" s="7">
        <v>43010</v>
      </c>
      <c r="FE2154" s="8" t="s">
        <v>14</v>
      </c>
      <c r="FG2154" s="7">
        <v>43010</v>
      </c>
      <c r="FH2154" s="8">
        <v>64.7</v>
      </c>
      <c r="FJ2154" s="7">
        <v>43010</v>
      </c>
      <c r="FK2154" s="8">
        <v>125.68</v>
      </c>
    </row>
    <row r="2155" spans="1:167" x14ac:dyDescent="0.3">
      <c r="A2155" s="7">
        <v>43009</v>
      </c>
      <c r="B2155" s="8">
        <v>1259.58</v>
      </c>
      <c r="D2155" s="7">
        <v>43009</v>
      </c>
      <c r="E2155" s="8">
        <v>709</v>
      </c>
      <c r="G2155" s="7">
        <v>43009</v>
      </c>
      <c r="H2155" s="8">
        <v>21.25</v>
      </c>
      <c r="J2155" s="7">
        <v>43009</v>
      </c>
      <c r="K2155" s="8">
        <v>130.83000000000001</v>
      </c>
      <c r="M2155" s="7">
        <v>43009</v>
      </c>
      <c r="N2155" s="8">
        <v>2390.1</v>
      </c>
      <c r="P2155" s="7">
        <v>43009</v>
      </c>
      <c r="Q2155" s="8">
        <v>1838.05</v>
      </c>
      <c r="S2155" s="7">
        <v>43009</v>
      </c>
      <c r="T2155" s="8">
        <v>12.65</v>
      </c>
      <c r="V2155" s="7">
        <v>43009</v>
      </c>
      <c r="W2155" s="8">
        <v>144.97</v>
      </c>
      <c r="Y2155" s="7">
        <v>43009</v>
      </c>
      <c r="Z2155" s="8">
        <v>160.9</v>
      </c>
      <c r="AB2155" s="7">
        <v>43009</v>
      </c>
      <c r="AC2155" s="8">
        <v>1501.25</v>
      </c>
      <c r="AE2155" s="7">
        <v>43009</v>
      </c>
      <c r="AF2155" s="8">
        <v>689.95</v>
      </c>
      <c r="AH2155" s="7">
        <v>43009</v>
      </c>
      <c r="AI2155" s="8">
        <v>54.27</v>
      </c>
      <c r="AK2155" s="7">
        <v>43009</v>
      </c>
      <c r="AL2155" s="8">
        <v>1279.79</v>
      </c>
      <c r="AN2155" s="7">
        <v>43009</v>
      </c>
      <c r="AO2155" s="8">
        <v>83.95</v>
      </c>
      <c r="AQ2155" s="7">
        <v>43009</v>
      </c>
      <c r="AR2155" s="8">
        <v>387.4</v>
      </c>
      <c r="AT2155" s="7">
        <v>43009</v>
      </c>
      <c r="AU2155" s="8">
        <v>76.540000000000006</v>
      </c>
      <c r="AW2155" s="7">
        <v>43009</v>
      </c>
      <c r="AX2155" s="8">
        <v>140.75</v>
      </c>
      <c r="AZ2155" s="7">
        <v>43009</v>
      </c>
      <c r="BA2155" s="8">
        <v>402.95</v>
      </c>
      <c r="BC2155" s="7">
        <v>43009</v>
      </c>
      <c r="BD2155" s="8">
        <v>586.1</v>
      </c>
      <c r="BF2155" s="7">
        <v>43009</v>
      </c>
      <c r="BG2155" s="8">
        <v>1820.7</v>
      </c>
      <c r="BI2155" s="7">
        <v>43009</v>
      </c>
      <c r="BJ2155" s="8">
        <v>305</v>
      </c>
      <c r="BL2155" s="7">
        <v>43009</v>
      </c>
      <c r="BM2155" s="8">
        <v>34.85</v>
      </c>
      <c r="BO2155" s="7">
        <v>43009</v>
      </c>
      <c r="BP2155" s="8">
        <v>2328.75</v>
      </c>
      <c r="BR2155" s="7">
        <v>43009</v>
      </c>
      <c r="BS2155" s="8">
        <v>343.1</v>
      </c>
      <c r="BU2155" s="7">
        <v>43009</v>
      </c>
      <c r="BV2155" s="8">
        <v>23.8</v>
      </c>
      <c r="BX2155" s="7">
        <v>43009</v>
      </c>
      <c r="BY2155" s="8">
        <v>742.9</v>
      </c>
      <c r="CA2155" s="7">
        <v>43009</v>
      </c>
      <c r="CB2155" s="8">
        <v>205.95</v>
      </c>
      <c r="CD2155" s="7">
        <v>43009</v>
      </c>
      <c r="CE2155" s="8">
        <v>112.65</v>
      </c>
      <c r="CG2155" s="7">
        <v>43009</v>
      </c>
      <c r="CH2155" s="8">
        <v>541.95000000000005</v>
      </c>
      <c r="CJ2155" s="7">
        <v>43009</v>
      </c>
      <c r="CK2155" s="8">
        <v>204.94</v>
      </c>
      <c r="CM2155" s="7">
        <v>43009</v>
      </c>
      <c r="CN2155" s="8">
        <v>1008.2</v>
      </c>
      <c r="CP2155" s="7">
        <v>43009</v>
      </c>
      <c r="CQ2155" s="8">
        <v>588.25</v>
      </c>
      <c r="CS2155" s="7">
        <v>43009</v>
      </c>
      <c r="CT2155" s="8">
        <v>426.8</v>
      </c>
      <c r="CV2155" s="7">
        <v>43009</v>
      </c>
      <c r="CW2155" s="8">
        <v>52.35</v>
      </c>
      <c r="CY2155" s="7">
        <v>43009</v>
      </c>
      <c r="CZ2155" s="8">
        <v>23.1</v>
      </c>
      <c r="DB2155" s="7">
        <v>43009</v>
      </c>
      <c r="DC2155" s="8">
        <v>322.73</v>
      </c>
      <c r="DE2155" s="7">
        <v>43009</v>
      </c>
      <c r="DF2155" s="8">
        <v>19.7</v>
      </c>
      <c r="DH2155" s="7">
        <v>43009</v>
      </c>
      <c r="DI2155" s="8">
        <v>119.15</v>
      </c>
      <c r="DK2155" s="7">
        <v>43009</v>
      </c>
      <c r="DL2155" s="8">
        <v>8468.35</v>
      </c>
      <c r="DN2155" s="7">
        <v>43009</v>
      </c>
      <c r="DO2155" s="8">
        <v>586</v>
      </c>
      <c r="DQ2155" s="7">
        <v>43009</v>
      </c>
      <c r="DR2155" s="8">
        <v>53.65</v>
      </c>
      <c r="DT2155" s="7">
        <v>43009</v>
      </c>
      <c r="DU2155" s="8">
        <v>253.85</v>
      </c>
      <c r="DW2155" s="7">
        <v>43009</v>
      </c>
      <c r="DX2155" s="8">
        <v>608.75</v>
      </c>
      <c r="EC2155" s="7">
        <v>43009</v>
      </c>
      <c r="ED2155" s="8">
        <v>430.7</v>
      </c>
      <c r="EF2155" s="7">
        <v>43009</v>
      </c>
      <c r="EG2155" s="8">
        <v>584.54999999999995</v>
      </c>
      <c r="EI2155" s="7">
        <v>43009</v>
      </c>
      <c r="EJ2155" s="8">
        <v>13.6</v>
      </c>
      <c r="EL2155" s="7">
        <v>43009</v>
      </c>
      <c r="EM2155" s="8">
        <v>533.71</v>
      </c>
      <c r="EO2155" s="7">
        <v>43009</v>
      </c>
      <c r="EP2155" s="8">
        <v>156.1</v>
      </c>
      <c r="ER2155" s="7">
        <v>43009</v>
      </c>
      <c r="ES2155" s="8">
        <v>606.04999999999995</v>
      </c>
      <c r="EU2155" s="7">
        <v>43009</v>
      </c>
      <c r="EV2155" s="8">
        <v>78.75</v>
      </c>
      <c r="EX2155" s="7">
        <v>43009</v>
      </c>
      <c r="EY2155" s="8" t="s">
        <v>14</v>
      </c>
      <c r="FA2155" s="7">
        <v>43009</v>
      </c>
      <c r="FB2155" s="8">
        <v>1040.3499999999999</v>
      </c>
      <c r="FD2155" s="7">
        <v>43009</v>
      </c>
      <c r="FE2155" s="8" t="s">
        <v>14</v>
      </c>
      <c r="FG2155" s="7">
        <v>43009</v>
      </c>
      <c r="FH2155" s="8">
        <v>64.7</v>
      </c>
      <c r="FJ2155" s="7">
        <v>43009</v>
      </c>
      <c r="FK2155" s="8">
        <v>125.68</v>
      </c>
    </row>
    <row r="2156" spans="1:167" x14ac:dyDescent="0.3">
      <c r="A2156" s="7">
        <v>43008</v>
      </c>
      <c r="B2156" s="8">
        <v>1259.58</v>
      </c>
      <c r="D2156" s="7">
        <v>43008</v>
      </c>
      <c r="E2156" s="8">
        <v>709</v>
      </c>
      <c r="G2156" s="7">
        <v>43008</v>
      </c>
      <c r="H2156" s="8">
        <v>21.25</v>
      </c>
      <c r="J2156" s="7">
        <v>43008</v>
      </c>
      <c r="K2156" s="8">
        <v>130.83000000000001</v>
      </c>
      <c r="M2156" s="7">
        <v>43008</v>
      </c>
      <c r="N2156" s="8">
        <v>2390.1</v>
      </c>
      <c r="P2156" s="7">
        <v>43008</v>
      </c>
      <c r="Q2156" s="8">
        <v>1838.05</v>
      </c>
      <c r="S2156" s="7">
        <v>43008</v>
      </c>
      <c r="T2156" s="8">
        <v>12.65</v>
      </c>
      <c r="V2156" s="7">
        <v>43008</v>
      </c>
      <c r="W2156" s="8">
        <v>144.97</v>
      </c>
      <c r="Y2156" s="7">
        <v>43008</v>
      </c>
      <c r="Z2156" s="8">
        <v>160.9</v>
      </c>
      <c r="AB2156" s="7">
        <v>43008</v>
      </c>
      <c r="AC2156" s="8">
        <v>1501.25</v>
      </c>
      <c r="AE2156" s="7">
        <v>43008</v>
      </c>
      <c r="AF2156" s="8">
        <v>689.95</v>
      </c>
      <c r="AH2156" s="7">
        <v>43008</v>
      </c>
      <c r="AI2156" s="8">
        <v>54.27</v>
      </c>
      <c r="AK2156" s="7">
        <v>43008</v>
      </c>
      <c r="AL2156" s="8">
        <v>1279.79</v>
      </c>
      <c r="AN2156" s="7">
        <v>43008</v>
      </c>
      <c r="AO2156" s="8">
        <v>83.95</v>
      </c>
      <c r="AQ2156" s="7">
        <v>43008</v>
      </c>
      <c r="AR2156" s="8">
        <v>387.4</v>
      </c>
      <c r="AT2156" s="7">
        <v>43008</v>
      </c>
      <c r="AU2156" s="8">
        <v>76.540000000000006</v>
      </c>
      <c r="AW2156" s="7">
        <v>43008</v>
      </c>
      <c r="AX2156" s="8">
        <v>140.75</v>
      </c>
      <c r="AZ2156" s="7">
        <v>43008</v>
      </c>
      <c r="BA2156" s="8">
        <v>402.95</v>
      </c>
      <c r="BC2156" s="7">
        <v>43008</v>
      </c>
      <c r="BD2156" s="8">
        <v>586.1</v>
      </c>
      <c r="BF2156" s="7">
        <v>43008</v>
      </c>
      <c r="BG2156" s="8">
        <v>1820.7</v>
      </c>
      <c r="BI2156" s="7">
        <v>43008</v>
      </c>
      <c r="BJ2156" s="8">
        <v>305</v>
      </c>
      <c r="BL2156" s="7">
        <v>43008</v>
      </c>
      <c r="BM2156" s="8">
        <v>34.85</v>
      </c>
      <c r="BO2156" s="7">
        <v>43008</v>
      </c>
      <c r="BP2156" s="8">
        <v>2328.75</v>
      </c>
      <c r="BR2156" s="7">
        <v>43008</v>
      </c>
      <c r="BS2156" s="8">
        <v>343.1</v>
      </c>
      <c r="BU2156" s="7">
        <v>43008</v>
      </c>
      <c r="BV2156" s="8">
        <v>23.8</v>
      </c>
      <c r="BX2156" s="7">
        <v>43008</v>
      </c>
      <c r="BY2156" s="8">
        <v>742.9</v>
      </c>
      <c r="CA2156" s="7">
        <v>43008</v>
      </c>
      <c r="CB2156" s="8">
        <v>205.95</v>
      </c>
      <c r="CD2156" s="7">
        <v>43008</v>
      </c>
      <c r="CE2156" s="8">
        <v>112.65</v>
      </c>
      <c r="CG2156" s="7">
        <v>43008</v>
      </c>
      <c r="CH2156" s="8">
        <v>541.95000000000005</v>
      </c>
      <c r="CJ2156" s="7">
        <v>43008</v>
      </c>
      <c r="CK2156" s="8">
        <v>204.94</v>
      </c>
      <c r="CM2156" s="7">
        <v>43008</v>
      </c>
      <c r="CN2156" s="8">
        <v>1008.2</v>
      </c>
      <c r="CP2156" s="7">
        <v>43008</v>
      </c>
      <c r="CQ2156" s="8">
        <v>588.25</v>
      </c>
      <c r="CS2156" s="7">
        <v>43008</v>
      </c>
      <c r="CT2156" s="8">
        <v>426.8</v>
      </c>
      <c r="CV2156" s="7">
        <v>43008</v>
      </c>
      <c r="CW2156" s="8">
        <v>52.35</v>
      </c>
      <c r="CY2156" s="7">
        <v>43008</v>
      </c>
      <c r="CZ2156" s="8">
        <v>23.1</v>
      </c>
      <c r="DB2156" s="7">
        <v>43008</v>
      </c>
      <c r="DC2156" s="8">
        <v>322.73</v>
      </c>
      <c r="DE2156" s="7">
        <v>43008</v>
      </c>
      <c r="DF2156" s="8">
        <v>19.7</v>
      </c>
      <c r="DH2156" s="7">
        <v>43008</v>
      </c>
      <c r="DI2156" s="8">
        <v>119.15</v>
      </c>
      <c r="DK2156" s="7">
        <v>43008</v>
      </c>
      <c r="DL2156" s="8">
        <v>8468.35</v>
      </c>
      <c r="DN2156" s="7">
        <v>43008</v>
      </c>
      <c r="DO2156" s="8">
        <v>586</v>
      </c>
      <c r="DQ2156" s="7">
        <v>43008</v>
      </c>
      <c r="DR2156" s="8">
        <v>53.65</v>
      </c>
      <c r="DT2156" s="7">
        <v>43008</v>
      </c>
      <c r="DU2156" s="8">
        <v>253.85</v>
      </c>
      <c r="DW2156" s="7">
        <v>43008</v>
      </c>
      <c r="DX2156" s="8">
        <v>608.75</v>
      </c>
      <c r="EC2156" s="7">
        <v>43008</v>
      </c>
      <c r="ED2156" s="8">
        <v>430.7</v>
      </c>
      <c r="EF2156" s="7">
        <v>43008</v>
      </c>
      <c r="EG2156" s="8">
        <v>584.54999999999995</v>
      </c>
      <c r="EI2156" s="7">
        <v>43008</v>
      </c>
      <c r="EJ2156" s="8">
        <v>13.6</v>
      </c>
      <c r="EL2156" s="7">
        <v>43008</v>
      </c>
      <c r="EM2156" s="8">
        <v>533.71</v>
      </c>
      <c r="EO2156" s="7">
        <v>43008</v>
      </c>
      <c r="EP2156" s="8">
        <v>156.1</v>
      </c>
      <c r="ER2156" s="7">
        <v>43008</v>
      </c>
      <c r="ES2156" s="8">
        <v>606.04999999999995</v>
      </c>
      <c r="EU2156" s="7">
        <v>43008</v>
      </c>
      <c r="EV2156" s="8">
        <v>78.75</v>
      </c>
      <c r="EX2156" s="7">
        <v>43008</v>
      </c>
      <c r="EY2156" s="8" t="s">
        <v>14</v>
      </c>
      <c r="FA2156" s="7">
        <v>43008</v>
      </c>
      <c r="FB2156" s="8">
        <v>1040.3499999999999</v>
      </c>
      <c r="FD2156" s="7">
        <v>43008</v>
      </c>
      <c r="FE2156" s="8" t="s">
        <v>14</v>
      </c>
      <c r="FG2156" s="7">
        <v>43008</v>
      </c>
      <c r="FH2156" s="8">
        <v>64.7</v>
      </c>
      <c r="FJ2156" s="7">
        <v>43008</v>
      </c>
      <c r="FK2156" s="8">
        <v>125.68</v>
      </c>
    </row>
    <row r="2157" spans="1:167" x14ac:dyDescent="0.3">
      <c r="A2157" s="7">
        <v>43007</v>
      </c>
      <c r="B2157" s="8">
        <v>1259.58</v>
      </c>
      <c r="D2157" s="7">
        <v>43007</v>
      </c>
      <c r="E2157" s="8">
        <v>709</v>
      </c>
      <c r="G2157" s="7">
        <v>43007</v>
      </c>
      <c r="H2157" s="8">
        <v>21.25</v>
      </c>
      <c r="J2157" s="7">
        <v>43007</v>
      </c>
      <c r="K2157" s="8">
        <v>130.83000000000001</v>
      </c>
      <c r="M2157" s="7">
        <v>43007</v>
      </c>
      <c r="N2157" s="8">
        <v>2390.1</v>
      </c>
      <c r="P2157" s="7">
        <v>43007</v>
      </c>
      <c r="Q2157" s="8">
        <v>1838.05</v>
      </c>
      <c r="S2157" s="7">
        <v>43007</v>
      </c>
      <c r="T2157" s="8">
        <v>12.65</v>
      </c>
      <c r="V2157" s="7">
        <v>43007</v>
      </c>
      <c r="W2157" s="8">
        <v>144.97</v>
      </c>
      <c r="Y2157" s="7">
        <v>43007</v>
      </c>
      <c r="Z2157" s="8">
        <v>160.9</v>
      </c>
      <c r="AB2157" s="7">
        <v>43007</v>
      </c>
      <c r="AC2157" s="8">
        <v>1501.25</v>
      </c>
      <c r="AE2157" s="7">
        <v>43007</v>
      </c>
      <c r="AF2157" s="8">
        <v>689.95</v>
      </c>
      <c r="AH2157" s="7">
        <v>43007</v>
      </c>
      <c r="AI2157" s="8">
        <v>54.27</v>
      </c>
      <c r="AK2157" s="7">
        <v>43007</v>
      </c>
      <c r="AL2157" s="8">
        <v>1279.79</v>
      </c>
      <c r="AN2157" s="7">
        <v>43007</v>
      </c>
      <c r="AO2157" s="8">
        <v>83.95</v>
      </c>
      <c r="AQ2157" s="7">
        <v>43007</v>
      </c>
      <c r="AR2157" s="8">
        <v>387.4</v>
      </c>
      <c r="AT2157" s="7">
        <v>43007</v>
      </c>
      <c r="AU2157" s="8">
        <v>76.540000000000006</v>
      </c>
      <c r="AW2157" s="7">
        <v>43007</v>
      </c>
      <c r="AX2157" s="8">
        <v>140.75</v>
      </c>
      <c r="AZ2157" s="7">
        <v>43007</v>
      </c>
      <c r="BA2157" s="8">
        <v>402.95</v>
      </c>
      <c r="BC2157" s="7">
        <v>43007</v>
      </c>
      <c r="BD2157" s="8">
        <v>586.1</v>
      </c>
      <c r="BF2157" s="7">
        <v>43007</v>
      </c>
      <c r="BG2157" s="8">
        <v>1820.7</v>
      </c>
      <c r="BI2157" s="7">
        <v>43007</v>
      </c>
      <c r="BJ2157" s="8">
        <v>305</v>
      </c>
      <c r="BL2157" s="7">
        <v>43007</v>
      </c>
      <c r="BM2157" s="8">
        <v>34.85</v>
      </c>
      <c r="BO2157" s="7">
        <v>43007</v>
      </c>
      <c r="BP2157" s="8">
        <v>2328.75</v>
      </c>
      <c r="BR2157" s="7">
        <v>43007</v>
      </c>
      <c r="BS2157" s="8">
        <v>343.1</v>
      </c>
      <c r="BU2157" s="7">
        <v>43007</v>
      </c>
      <c r="BV2157" s="8">
        <v>23.8</v>
      </c>
      <c r="BX2157" s="7">
        <v>43007</v>
      </c>
      <c r="BY2157" s="8">
        <v>742.9</v>
      </c>
      <c r="CA2157" s="7">
        <v>43007</v>
      </c>
      <c r="CB2157" s="8">
        <v>205.95</v>
      </c>
      <c r="CD2157" s="7">
        <v>43007</v>
      </c>
      <c r="CE2157" s="8">
        <v>112.65</v>
      </c>
      <c r="CG2157" s="7">
        <v>43007</v>
      </c>
      <c r="CH2157" s="8">
        <v>541.95000000000005</v>
      </c>
      <c r="CJ2157" s="7">
        <v>43007</v>
      </c>
      <c r="CK2157" s="8">
        <v>204.94</v>
      </c>
      <c r="CM2157" s="7">
        <v>43007</v>
      </c>
      <c r="CN2157" s="8">
        <v>1008.2</v>
      </c>
      <c r="CP2157" s="7">
        <v>43007</v>
      </c>
      <c r="CQ2157" s="8">
        <v>588.25</v>
      </c>
      <c r="CS2157" s="7">
        <v>43007</v>
      </c>
      <c r="CT2157" s="8">
        <v>426.8</v>
      </c>
      <c r="CV2157" s="7">
        <v>43007</v>
      </c>
      <c r="CW2157" s="8">
        <v>52.35</v>
      </c>
      <c r="CY2157" s="7">
        <v>43007</v>
      </c>
      <c r="CZ2157" s="8">
        <v>23.1</v>
      </c>
      <c r="DB2157" s="7">
        <v>43007</v>
      </c>
      <c r="DC2157" s="8">
        <v>322.73</v>
      </c>
      <c r="DE2157" s="7">
        <v>43007</v>
      </c>
      <c r="DF2157" s="8">
        <v>19.7</v>
      </c>
      <c r="DH2157" s="7">
        <v>43007</v>
      </c>
      <c r="DI2157" s="8">
        <v>119.15</v>
      </c>
      <c r="DK2157" s="7">
        <v>43007</v>
      </c>
      <c r="DL2157" s="8">
        <v>8468.35</v>
      </c>
      <c r="DN2157" s="7">
        <v>43007</v>
      </c>
      <c r="DO2157" s="8">
        <v>586</v>
      </c>
      <c r="DQ2157" s="7">
        <v>43007</v>
      </c>
      <c r="DR2157" s="8">
        <v>53.65</v>
      </c>
      <c r="DT2157" s="7">
        <v>43007</v>
      </c>
      <c r="DU2157" s="8">
        <v>253.85</v>
      </c>
      <c r="DW2157" s="7">
        <v>43007</v>
      </c>
      <c r="DX2157" s="8">
        <v>608.75</v>
      </c>
      <c r="EC2157" s="7">
        <v>43007</v>
      </c>
      <c r="ED2157" s="8">
        <v>430.7</v>
      </c>
      <c r="EF2157" s="7">
        <v>43007</v>
      </c>
      <c r="EG2157" s="8">
        <v>584.54999999999995</v>
      </c>
      <c r="EI2157" s="7">
        <v>43007</v>
      </c>
      <c r="EJ2157" s="8">
        <v>13.6</v>
      </c>
      <c r="EL2157" s="7">
        <v>43007</v>
      </c>
      <c r="EM2157" s="8">
        <v>533.71</v>
      </c>
      <c r="EO2157" s="7">
        <v>43007</v>
      </c>
      <c r="EP2157" s="8">
        <v>156.1</v>
      </c>
      <c r="ER2157" s="7">
        <v>43007</v>
      </c>
      <c r="ES2157" s="8">
        <v>606.04999999999995</v>
      </c>
      <c r="EU2157" s="7">
        <v>43007</v>
      </c>
      <c r="EV2157" s="8">
        <v>78.75</v>
      </c>
      <c r="EX2157" s="7">
        <v>43007</v>
      </c>
      <c r="EY2157" s="8" t="s">
        <v>14</v>
      </c>
      <c r="FA2157" s="7">
        <v>43007</v>
      </c>
      <c r="FB2157" s="8">
        <v>1040.3499999999999</v>
      </c>
      <c r="FD2157" s="7">
        <v>43007</v>
      </c>
      <c r="FE2157" s="8" t="s">
        <v>14</v>
      </c>
      <c r="FG2157" s="7">
        <v>43007</v>
      </c>
      <c r="FH2157" s="8">
        <v>64.7</v>
      </c>
      <c r="FJ2157" s="7">
        <v>43007</v>
      </c>
      <c r="FK2157" s="8">
        <v>125.68</v>
      </c>
    </row>
    <row r="2158" spans="1:167" x14ac:dyDescent="0.3">
      <c r="A2158" s="7">
        <v>43006</v>
      </c>
      <c r="B2158" s="8">
        <v>1268.4000000000001</v>
      </c>
      <c r="D2158" s="7">
        <v>43006</v>
      </c>
      <c r="E2158" s="8">
        <v>708.65</v>
      </c>
      <c r="G2158" s="7">
        <v>43006</v>
      </c>
      <c r="H2158" s="8">
        <v>20.9</v>
      </c>
      <c r="J2158" s="7">
        <v>43006</v>
      </c>
      <c r="K2158" s="8">
        <v>130.13</v>
      </c>
      <c r="M2158" s="7">
        <v>43006</v>
      </c>
      <c r="N2158" s="8">
        <v>2274.4</v>
      </c>
      <c r="P2158" s="7">
        <v>43006</v>
      </c>
      <c r="Q2158" s="8">
        <v>1842.85</v>
      </c>
      <c r="S2158" s="7">
        <v>43006</v>
      </c>
      <c r="T2158" s="8">
        <v>12.7</v>
      </c>
      <c r="V2158" s="7">
        <v>43006</v>
      </c>
      <c r="W2158" s="8">
        <v>145.33000000000001</v>
      </c>
      <c r="Y2158" s="7">
        <v>43006</v>
      </c>
      <c r="Z2158" s="8">
        <v>157.5</v>
      </c>
      <c r="AB2158" s="7">
        <v>43006</v>
      </c>
      <c r="AC2158" s="8">
        <v>1482.85</v>
      </c>
      <c r="AE2158" s="7">
        <v>43006</v>
      </c>
      <c r="AF2158" s="8">
        <v>693.75</v>
      </c>
      <c r="AH2158" s="7">
        <v>43006</v>
      </c>
      <c r="AI2158" s="8">
        <v>54.52</v>
      </c>
      <c r="AK2158" s="7">
        <v>43006</v>
      </c>
      <c r="AL2158" s="8">
        <v>1326.15</v>
      </c>
      <c r="AN2158" s="7">
        <v>43006</v>
      </c>
      <c r="AO2158" s="8">
        <v>82.65</v>
      </c>
      <c r="AQ2158" s="7">
        <v>43006</v>
      </c>
      <c r="AR2158" s="8">
        <v>378.85</v>
      </c>
      <c r="AT2158" s="7">
        <v>43006</v>
      </c>
      <c r="AU2158" s="8">
        <v>76.150000000000006</v>
      </c>
      <c r="AW2158" s="7">
        <v>43006</v>
      </c>
      <c r="AX2158" s="8">
        <v>136.4</v>
      </c>
      <c r="AZ2158" s="7">
        <v>43006</v>
      </c>
      <c r="BA2158" s="8">
        <v>391.1</v>
      </c>
      <c r="BC2158" s="7">
        <v>43006</v>
      </c>
      <c r="BD2158" s="8">
        <v>582.65</v>
      </c>
      <c r="BF2158" s="7">
        <v>43006</v>
      </c>
      <c r="BG2158" s="8">
        <v>1808.9</v>
      </c>
      <c r="BI2158" s="7">
        <v>43006</v>
      </c>
      <c r="BJ2158" s="8">
        <v>310.8</v>
      </c>
      <c r="BL2158" s="7">
        <v>43006</v>
      </c>
      <c r="BM2158" s="8">
        <v>34</v>
      </c>
      <c r="BO2158" s="7">
        <v>43006</v>
      </c>
      <c r="BP2158" s="8">
        <v>2375.4</v>
      </c>
      <c r="BR2158" s="7">
        <v>43006</v>
      </c>
      <c r="BS2158" s="8">
        <v>338.65</v>
      </c>
      <c r="BU2158" s="7">
        <v>43006</v>
      </c>
      <c r="BV2158" s="8">
        <v>24.15</v>
      </c>
      <c r="BX2158" s="7">
        <v>43006</v>
      </c>
      <c r="BY2158" s="8">
        <v>760.7</v>
      </c>
      <c r="CA2158" s="7">
        <v>43006</v>
      </c>
      <c r="CB2158" s="8">
        <v>203.15</v>
      </c>
      <c r="CD2158" s="7">
        <v>43006</v>
      </c>
      <c r="CE2158" s="8">
        <v>111.3</v>
      </c>
      <c r="CG2158" s="7">
        <v>43006</v>
      </c>
      <c r="CH2158" s="8">
        <v>532</v>
      </c>
      <c r="CJ2158" s="7">
        <v>43006</v>
      </c>
      <c r="CK2158" s="8">
        <v>203.38</v>
      </c>
      <c r="CM2158" s="7">
        <v>43006</v>
      </c>
      <c r="CN2158" s="8">
        <v>1003.75</v>
      </c>
      <c r="CP2158" s="7">
        <v>43006</v>
      </c>
      <c r="CQ2158" s="8">
        <v>574.85</v>
      </c>
      <c r="CS2158" s="7">
        <v>43006</v>
      </c>
      <c r="CT2158" s="8">
        <v>416.1</v>
      </c>
      <c r="CV2158" s="7">
        <v>43006</v>
      </c>
      <c r="CW2158" s="8">
        <v>52.55</v>
      </c>
      <c r="CY2158" s="7">
        <v>43006</v>
      </c>
      <c r="CZ2158" s="8">
        <v>22.85</v>
      </c>
      <c r="DB2158" s="7">
        <v>43006</v>
      </c>
      <c r="DC2158" s="8">
        <v>312.77</v>
      </c>
      <c r="DE2158" s="7">
        <v>43006</v>
      </c>
      <c r="DF2158" s="8">
        <v>20.149999999999999</v>
      </c>
      <c r="DH2158" s="7">
        <v>43006</v>
      </c>
      <c r="DI2158" s="8">
        <v>119.65</v>
      </c>
      <c r="DK2158" s="7">
        <v>43006</v>
      </c>
      <c r="DL2158" s="8">
        <v>8366.4</v>
      </c>
      <c r="DN2158" s="7">
        <v>43006</v>
      </c>
      <c r="DO2158" s="8">
        <v>599.70000000000005</v>
      </c>
      <c r="DQ2158" s="7">
        <v>43006</v>
      </c>
      <c r="DR2158" s="8">
        <v>53.2</v>
      </c>
      <c r="DT2158" s="7">
        <v>43006</v>
      </c>
      <c r="DU2158" s="8">
        <v>252.55</v>
      </c>
      <c r="DW2158" s="7">
        <v>43006</v>
      </c>
      <c r="DX2158" s="8">
        <v>608.75</v>
      </c>
      <c r="EC2158" s="7">
        <v>43006</v>
      </c>
      <c r="ED2158" s="8">
        <v>428.6</v>
      </c>
      <c r="EF2158" s="7">
        <v>43006</v>
      </c>
      <c r="EG2158" s="8">
        <v>575.65</v>
      </c>
      <c r="EI2158" s="7">
        <v>43006</v>
      </c>
      <c r="EJ2158" s="8">
        <v>13.6</v>
      </c>
      <c r="EL2158" s="7">
        <v>43006</v>
      </c>
      <c r="EM2158" s="8">
        <v>531.73</v>
      </c>
      <c r="EO2158" s="7">
        <v>43006</v>
      </c>
      <c r="EP2158" s="8">
        <v>155.80000000000001</v>
      </c>
      <c r="ER2158" s="7">
        <v>43006</v>
      </c>
      <c r="ES2158" s="8">
        <v>606.04999999999995</v>
      </c>
      <c r="EU2158" s="7">
        <v>43006</v>
      </c>
      <c r="EV2158" s="8">
        <v>76.7</v>
      </c>
      <c r="EX2158" s="7">
        <v>43006</v>
      </c>
      <c r="EY2158" s="8" t="s">
        <v>14</v>
      </c>
      <c r="FA2158" s="7">
        <v>43006</v>
      </c>
      <c r="FB2158" s="8">
        <v>1022.95</v>
      </c>
      <c r="FD2158" s="7">
        <v>43006</v>
      </c>
      <c r="FE2158" s="8" t="s">
        <v>14</v>
      </c>
      <c r="FG2158" s="7">
        <v>43006</v>
      </c>
      <c r="FH2158" s="8">
        <v>65.400000000000006</v>
      </c>
      <c r="FJ2158" s="7">
        <v>43006</v>
      </c>
      <c r="FK2158" s="8">
        <v>124.7</v>
      </c>
    </row>
    <row r="2159" spans="1:167" x14ac:dyDescent="0.3">
      <c r="A2159" s="7">
        <v>43005</v>
      </c>
      <c r="B2159" s="8">
        <v>1296.6300000000001</v>
      </c>
      <c r="D2159" s="7">
        <v>43005</v>
      </c>
      <c r="E2159" s="8">
        <v>710.75</v>
      </c>
      <c r="G2159" s="7">
        <v>43005</v>
      </c>
      <c r="H2159" s="8">
        <v>20.85</v>
      </c>
      <c r="J2159" s="7">
        <v>43005</v>
      </c>
      <c r="K2159" s="8">
        <v>128.47</v>
      </c>
      <c r="M2159" s="7">
        <v>43005</v>
      </c>
      <c r="N2159" s="8">
        <v>2238.5500000000002</v>
      </c>
      <c r="P2159" s="7">
        <v>43005</v>
      </c>
      <c r="Q2159" s="8">
        <v>1806.75</v>
      </c>
      <c r="S2159" s="7">
        <v>43005</v>
      </c>
      <c r="T2159" s="8">
        <v>12.75</v>
      </c>
      <c r="V2159" s="7">
        <v>43005</v>
      </c>
      <c r="W2159" s="8">
        <v>144.66999999999999</v>
      </c>
      <c r="Y2159" s="7">
        <v>43005</v>
      </c>
      <c r="Z2159" s="8">
        <v>163.6</v>
      </c>
      <c r="AB2159" s="7">
        <v>43005</v>
      </c>
      <c r="AC2159" s="8">
        <v>1410.3</v>
      </c>
      <c r="AE2159" s="7">
        <v>43005</v>
      </c>
      <c r="AF2159" s="8">
        <v>680.85</v>
      </c>
      <c r="AH2159" s="7">
        <v>43005</v>
      </c>
      <c r="AI2159" s="8">
        <v>53.59</v>
      </c>
      <c r="AK2159" s="7">
        <v>43005</v>
      </c>
      <c r="AL2159" s="8">
        <v>1326.27</v>
      </c>
      <c r="AN2159" s="7">
        <v>43005</v>
      </c>
      <c r="AO2159" s="8">
        <v>83.1</v>
      </c>
      <c r="AQ2159" s="7">
        <v>43005</v>
      </c>
      <c r="AR2159" s="8">
        <v>376.08</v>
      </c>
      <c r="AT2159" s="7">
        <v>43005</v>
      </c>
      <c r="AU2159" s="8">
        <v>76.540000000000006</v>
      </c>
      <c r="AW2159" s="7">
        <v>43005</v>
      </c>
      <c r="AX2159" s="8">
        <v>135.69999999999999</v>
      </c>
      <c r="AZ2159" s="7">
        <v>43005</v>
      </c>
      <c r="BA2159" s="8">
        <v>392.65</v>
      </c>
      <c r="BC2159" s="7">
        <v>43005</v>
      </c>
      <c r="BD2159" s="8">
        <v>570.1</v>
      </c>
      <c r="BF2159" s="7">
        <v>43005</v>
      </c>
      <c r="BG2159" s="8">
        <v>1803.25</v>
      </c>
      <c r="BI2159" s="7">
        <v>43005</v>
      </c>
      <c r="BJ2159" s="8">
        <v>305.8</v>
      </c>
      <c r="BL2159" s="7">
        <v>43005</v>
      </c>
      <c r="BM2159" s="8">
        <v>34.25</v>
      </c>
      <c r="BO2159" s="7">
        <v>43005</v>
      </c>
      <c r="BP2159" s="8">
        <v>2304.6999999999998</v>
      </c>
      <c r="BR2159" s="7">
        <v>43005</v>
      </c>
      <c r="BS2159" s="8">
        <v>337.35</v>
      </c>
      <c r="BU2159" s="7">
        <v>43005</v>
      </c>
      <c r="BV2159" s="8">
        <v>24.55</v>
      </c>
      <c r="BX2159" s="7">
        <v>43005</v>
      </c>
      <c r="BY2159" s="8">
        <v>753</v>
      </c>
      <c r="CA2159" s="7">
        <v>43005</v>
      </c>
      <c r="CB2159" s="8">
        <v>203.1</v>
      </c>
      <c r="CD2159" s="7">
        <v>43005</v>
      </c>
      <c r="CE2159" s="8">
        <v>110.55</v>
      </c>
      <c r="CG2159" s="7">
        <v>43005</v>
      </c>
      <c r="CH2159" s="8">
        <v>530.04999999999995</v>
      </c>
      <c r="CJ2159" s="7">
        <v>43005</v>
      </c>
      <c r="CK2159" s="8">
        <v>199.54</v>
      </c>
      <c r="CM2159" s="7">
        <v>43005</v>
      </c>
      <c r="CN2159" s="8">
        <v>992</v>
      </c>
      <c r="CP2159" s="7">
        <v>43005</v>
      </c>
      <c r="CQ2159" s="8">
        <v>572.29999999999995</v>
      </c>
      <c r="CS2159" s="7">
        <v>43005</v>
      </c>
      <c r="CT2159" s="8">
        <v>417.05</v>
      </c>
      <c r="CV2159" s="7">
        <v>43005</v>
      </c>
      <c r="CW2159" s="8">
        <v>52.2</v>
      </c>
      <c r="CY2159" s="7">
        <v>43005</v>
      </c>
      <c r="CZ2159" s="8">
        <v>22.9</v>
      </c>
      <c r="DB2159" s="7">
        <v>43005</v>
      </c>
      <c r="DC2159" s="8">
        <v>303.77</v>
      </c>
      <c r="DE2159" s="7">
        <v>43005</v>
      </c>
      <c r="DF2159" s="8">
        <v>20.100000000000001</v>
      </c>
      <c r="DH2159" s="7">
        <v>43005</v>
      </c>
      <c r="DI2159" s="8">
        <v>121.4</v>
      </c>
      <c r="DK2159" s="7">
        <v>43005</v>
      </c>
      <c r="DL2159" s="8">
        <v>8392.4</v>
      </c>
      <c r="DN2159" s="7">
        <v>43005</v>
      </c>
      <c r="DO2159" s="8">
        <v>584.70000000000005</v>
      </c>
      <c r="DQ2159" s="7">
        <v>43005</v>
      </c>
      <c r="DR2159" s="8">
        <v>54.2</v>
      </c>
      <c r="DT2159" s="7">
        <v>43005</v>
      </c>
      <c r="DU2159" s="8">
        <v>250.4</v>
      </c>
      <c r="DW2159" s="7">
        <v>43005</v>
      </c>
      <c r="DX2159" s="8">
        <v>608.75</v>
      </c>
      <c r="EC2159" s="7">
        <v>43005</v>
      </c>
      <c r="ED2159" s="8">
        <v>433</v>
      </c>
      <c r="EF2159" s="7">
        <v>43005</v>
      </c>
      <c r="EG2159" s="8">
        <v>590</v>
      </c>
      <c r="EI2159" s="7">
        <v>43005</v>
      </c>
      <c r="EJ2159" s="8">
        <v>13.5</v>
      </c>
      <c r="EL2159" s="7">
        <v>43005</v>
      </c>
      <c r="EM2159" s="8">
        <v>532.45000000000005</v>
      </c>
      <c r="EO2159" s="7">
        <v>43005</v>
      </c>
      <c r="EP2159" s="8">
        <v>155</v>
      </c>
      <c r="ER2159" s="7">
        <v>43005</v>
      </c>
      <c r="ES2159" s="8">
        <v>606.04999999999995</v>
      </c>
      <c r="EU2159" s="7">
        <v>43005</v>
      </c>
      <c r="EV2159" s="8">
        <v>76.349999999999994</v>
      </c>
      <c r="EX2159" s="7">
        <v>43005</v>
      </c>
      <c r="EY2159" s="8" t="s">
        <v>14</v>
      </c>
      <c r="FA2159" s="7">
        <v>43005</v>
      </c>
      <c r="FB2159" s="8">
        <v>1011</v>
      </c>
      <c r="FD2159" s="7">
        <v>43005</v>
      </c>
      <c r="FE2159" s="8" t="s">
        <v>14</v>
      </c>
      <c r="FG2159" s="7">
        <v>43005</v>
      </c>
      <c r="FH2159" s="8">
        <v>62.3</v>
      </c>
      <c r="FJ2159" s="7">
        <v>43005</v>
      </c>
      <c r="FK2159" s="8">
        <v>123</v>
      </c>
    </row>
    <row r="2160" spans="1:167" x14ac:dyDescent="0.3">
      <c r="A2160" s="7">
        <v>43004</v>
      </c>
      <c r="B2160" s="8">
        <v>1289.07</v>
      </c>
      <c r="D2160" s="7">
        <v>43004</v>
      </c>
      <c r="E2160" s="8">
        <v>724.6</v>
      </c>
      <c r="G2160" s="7">
        <v>43004</v>
      </c>
      <c r="H2160" s="8">
        <v>21.85</v>
      </c>
      <c r="J2160" s="7">
        <v>43004</v>
      </c>
      <c r="K2160" s="8">
        <v>130.75</v>
      </c>
      <c r="M2160" s="7">
        <v>43004</v>
      </c>
      <c r="N2160" s="8">
        <v>2298.9</v>
      </c>
      <c r="P2160" s="7">
        <v>43004</v>
      </c>
      <c r="Q2160" s="8">
        <v>1840.1</v>
      </c>
      <c r="S2160" s="7">
        <v>43004</v>
      </c>
      <c r="T2160" s="8">
        <v>13.1</v>
      </c>
      <c r="V2160" s="7">
        <v>43004</v>
      </c>
      <c r="W2160" s="8">
        <v>146.19999999999999</v>
      </c>
      <c r="Y2160" s="7">
        <v>43004</v>
      </c>
      <c r="Z2160" s="8">
        <v>166.05</v>
      </c>
      <c r="AB2160" s="7">
        <v>43004</v>
      </c>
      <c r="AC2160" s="8">
        <v>1429</v>
      </c>
      <c r="AE2160" s="7">
        <v>43004</v>
      </c>
      <c r="AF2160" s="8">
        <v>690.05</v>
      </c>
      <c r="AH2160" s="7">
        <v>43004</v>
      </c>
      <c r="AI2160" s="8">
        <v>55.32</v>
      </c>
      <c r="AK2160" s="7">
        <v>43004</v>
      </c>
      <c r="AL2160" s="8">
        <v>1360.73</v>
      </c>
      <c r="AN2160" s="7">
        <v>43004</v>
      </c>
      <c r="AO2160" s="8">
        <v>85.17</v>
      </c>
      <c r="AQ2160" s="7">
        <v>43004</v>
      </c>
      <c r="AR2160" s="8">
        <v>374.45</v>
      </c>
      <c r="AT2160" s="7">
        <v>43004</v>
      </c>
      <c r="AU2160" s="8">
        <v>78.34</v>
      </c>
      <c r="AW2160" s="7">
        <v>43004</v>
      </c>
      <c r="AX2160" s="8">
        <v>138.85</v>
      </c>
      <c r="AZ2160" s="7">
        <v>43004</v>
      </c>
      <c r="BA2160" s="8">
        <v>399.9</v>
      </c>
      <c r="BC2160" s="7">
        <v>43004</v>
      </c>
      <c r="BD2160" s="8">
        <v>579</v>
      </c>
      <c r="BF2160" s="7">
        <v>43004</v>
      </c>
      <c r="BG2160" s="8">
        <v>1815.9</v>
      </c>
      <c r="BI2160" s="7">
        <v>43004</v>
      </c>
      <c r="BJ2160" s="8">
        <v>308.05</v>
      </c>
      <c r="BL2160" s="7">
        <v>43004</v>
      </c>
      <c r="BM2160" s="8">
        <v>35.35</v>
      </c>
      <c r="BO2160" s="7">
        <v>43004</v>
      </c>
      <c r="BP2160" s="8">
        <v>2370.75</v>
      </c>
      <c r="BR2160" s="7">
        <v>43004</v>
      </c>
      <c r="BS2160" s="8">
        <v>340.6</v>
      </c>
      <c r="BU2160" s="7">
        <v>43004</v>
      </c>
      <c r="BV2160" s="8">
        <v>25.3</v>
      </c>
      <c r="BX2160" s="7">
        <v>43004</v>
      </c>
      <c r="BY2160" s="8">
        <v>785.9</v>
      </c>
      <c r="CA2160" s="7">
        <v>43004</v>
      </c>
      <c r="CB2160" s="8">
        <v>205.6</v>
      </c>
      <c r="CD2160" s="7">
        <v>43004</v>
      </c>
      <c r="CE2160" s="8">
        <v>112.35</v>
      </c>
      <c r="CG2160" s="7">
        <v>43004</v>
      </c>
      <c r="CH2160" s="8">
        <v>536.15</v>
      </c>
      <c r="CJ2160" s="7">
        <v>43004</v>
      </c>
      <c r="CK2160" s="8">
        <v>204.36</v>
      </c>
      <c r="CM2160" s="7">
        <v>43004</v>
      </c>
      <c r="CN2160" s="8">
        <v>1044.3</v>
      </c>
      <c r="CP2160" s="7">
        <v>43004</v>
      </c>
      <c r="CQ2160" s="8">
        <v>591.04999999999995</v>
      </c>
      <c r="CS2160" s="7">
        <v>43004</v>
      </c>
      <c r="CT2160" s="8">
        <v>415.6</v>
      </c>
      <c r="CV2160" s="7">
        <v>43004</v>
      </c>
      <c r="CW2160" s="8">
        <v>53.5</v>
      </c>
      <c r="CY2160" s="7">
        <v>43004</v>
      </c>
      <c r="CZ2160" s="8">
        <v>23.4</v>
      </c>
      <c r="DB2160" s="7">
        <v>43004</v>
      </c>
      <c r="DC2160" s="8">
        <v>305.33</v>
      </c>
      <c r="DE2160" s="7">
        <v>43004</v>
      </c>
      <c r="DF2160" s="8">
        <v>20.399999999999999</v>
      </c>
      <c r="DH2160" s="7">
        <v>43004</v>
      </c>
      <c r="DI2160" s="8">
        <v>125.55</v>
      </c>
      <c r="DK2160" s="7">
        <v>43004</v>
      </c>
      <c r="DL2160" s="8">
        <v>8331</v>
      </c>
      <c r="DN2160" s="7">
        <v>43004</v>
      </c>
      <c r="DO2160" s="8">
        <v>620.54999999999995</v>
      </c>
      <c r="DQ2160" s="7">
        <v>43004</v>
      </c>
      <c r="DR2160" s="8">
        <v>56.65</v>
      </c>
      <c r="DT2160" s="7">
        <v>43004</v>
      </c>
      <c r="DU2160" s="8">
        <v>258.25</v>
      </c>
      <c r="DW2160" s="7">
        <v>43004</v>
      </c>
      <c r="DX2160" s="8">
        <v>608.75</v>
      </c>
      <c r="EC2160" s="7">
        <v>43004</v>
      </c>
      <c r="ED2160" s="8">
        <v>432.95</v>
      </c>
      <c r="EF2160" s="7">
        <v>43004</v>
      </c>
      <c r="EG2160" s="8">
        <v>592.25</v>
      </c>
      <c r="EI2160" s="7">
        <v>43004</v>
      </c>
      <c r="EJ2160" s="8">
        <v>13.6</v>
      </c>
      <c r="EL2160" s="7">
        <v>43004</v>
      </c>
      <c r="EM2160" s="8">
        <v>549.12</v>
      </c>
      <c r="EO2160" s="7">
        <v>43004</v>
      </c>
      <c r="EP2160" s="8">
        <v>159.4</v>
      </c>
      <c r="ER2160" s="7">
        <v>43004</v>
      </c>
      <c r="ES2160" s="8">
        <v>606.04999999999995</v>
      </c>
      <c r="EU2160" s="7">
        <v>43004</v>
      </c>
      <c r="EV2160" s="8">
        <v>77.8</v>
      </c>
      <c r="EX2160" s="7">
        <v>43004</v>
      </c>
      <c r="EY2160" s="8" t="s">
        <v>14</v>
      </c>
      <c r="FA2160" s="7">
        <v>43004</v>
      </c>
      <c r="FB2160" s="8">
        <v>1030.1500000000001</v>
      </c>
      <c r="FD2160" s="7">
        <v>43004</v>
      </c>
      <c r="FE2160" s="8" t="s">
        <v>14</v>
      </c>
      <c r="FG2160" s="7">
        <v>43004</v>
      </c>
      <c r="FH2160" s="8">
        <v>64.3</v>
      </c>
      <c r="FJ2160" s="7">
        <v>43004</v>
      </c>
      <c r="FK2160" s="8">
        <v>123.68</v>
      </c>
    </row>
    <row r="2161" spans="1:167" x14ac:dyDescent="0.3">
      <c r="A2161" s="7">
        <v>43003</v>
      </c>
      <c r="B2161" s="8">
        <v>1291.54</v>
      </c>
      <c r="D2161" s="7">
        <v>43003</v>
      </c>
      <c r="E2161" s="8">
        <v>737.9</v>
      </c>
      <c r="G2161" s="7">
        <v>43003</v>
      </c>
      <c r="H2161" s="8">
        <v>21.65</v>
      </c>
      <c r="J2161" s="7">
        <v>43003</v>
      </c>
      <c r="K2161" s="8">
        <v>129.30000000000001</v>
      </c>
      <c r="M2161" s="7">
        <v>43003</v>
      </c>
      <c r="N2161" s="8">
        <v>2262.9</v>
      </c>
      <c r="P2161" s="7">
        <v>43003</v>
      </c>
      <c r="Q2161" s="8">
        <v>1796</v>
      </c>
      <c r="S2161" s="7">
        <v>43003</v>
      </c>
      <c r="T2161" s="8">
        <v>12.8</v>
      </c>
      <c r="V2161" s="7">
        <v>43003</v>
      </c>
      <c r="W2161" s="8">
        <v>147.93</v>
      </c>
      <c r="Y2161" s="7">
        <v>43003</v>
      </c>
      <c r="Z2161" s="8">
        <v>167.1</v>
      </c>
      <c r="AB2161" s="7">
        <v>43003</v>
      </c>
      <c r="AC2161" s="8">
        <v>1437.45</v>
      </c>
      <c r="AE2161" s="7">
        <v>43003</v>
      </c>
      <c r="AF2161" s="8">
        <v>709.3</v>
      </c>
      <c r="AH2161" s="7">
        <v>43003</v>
      </c>
      <c r="AI2161" s="8">
        <v>54.85</v>
      </c>
      <c r="AK2161" s="7">
        <v>43003</v>
      </c>
      <c r="AL2161" s="8">
        <v>1350.8</v>
      </c>
      <c r="AN2161" s="7">
        <v>43003</v>
      </c>
      <c r="AO2161" s="8">
        <v>84.83</v>
      </c>
      <c r="AQ2161" s="7">
        <v>43003</v>
      </c>
      <c r="AR2161" s="8">
        <v>382.63</v>
      </c>
      <c r="AT2161" s="7">
        <v>43003</v>
      </c>
      <c r="AU2161" s="8">
        <v>76.67</v>
      </c>
      <c r="AW2161" s="7">
        <v>43003</v>
      </c>
      <c r="AX2161" s="8">
        <v>137.9</v>
      </c>
      <c r="AZ2161" s="7">
        <v>43003</v>
      </c>
      <c r="BA2161" s="8">
        <v>409.55</v>
      </c>
      <c r="BC2161" s="7">
        <v>43003</v>
      </c>
      <c r="BD2161" s="8">
        <v>577.20000000000005</v>
      </c>
      <c r="BF2161" s="7">
        <v>43003</v>
      </c>
      <c r="BG2161" s="8">
        <v>1816.05</v>
      </c>
      <c r="BI2161" s="7">
        <v>43003</v>
      </c>
      <c r="BJ2161" s="8">
        <v>312.25</v>
      </c>
      <c r="BL2161" s="7">
        <v>43003</v>
      </c>
      <c r="BM2161" s="8">
        <v>34.6</v>
      </c>
      <c r="BO2161" s="7">
        <v>43003</v>
      </c>
      <c r="BP2161" s="8">
        <v>2417.25</v>
      </c>
      <c r="BR2161" s="7">
        <v>43003</v>
      </c>
      <c r="BS2161" s="8">
        <v>340.05</v>
      </c>
      <c r="BU2161" s="7">
        <v>43003</v>
      </c>
      <c r="BV2161" s="8">
        <v>24.85</v>
      </c>
      <c r="BX2161" s="7">
        <v>43003</v>
      </c>
      <c r="BY2161" s="8">
        <v>725.5</v>
      </c>
      <c r="CA2161" s="7">
        <v>43003</v>
      </c>
      <c r="CB2161" s="8">
        <v>208.4</v>
      </c>
      <c r="CD2161" s="7">
        <v>43003</v>
      </c>
      <c r="CE2161" s="8">
        <v>111.35</v>
      </c>
      <c r="CG2161" s="7">
        <v>43003</v>
      </c>
      <c r="CH2161" s="8">
        <v>530.70000000000005</v>
      </c>
      <c r="CJ2161" s="7">
        <v>43003</v>
      </c>
      <c r="CK2161" s="8">
        <v>206.79</v>
      </c>
      <c r="CM2161" s="7">
        <v>43003</v>
      </c>
      <c r="CN2161" s="8">
        <v>964.85</v>
      </c>
      <c r="CP2161" s="7">
        <v>43003</v>
      </c>
      <c r="CQ2161" s="8">
        <v>575.95000000000005</v>
      </c>
      <c r="CS2161" s="7">
        <v>43003</v>
      </c>
      <c r="CT2161" s="8">
        <v>425.25</v>
      </c>
      <c r="CV2161" s="7">
        <v>43003</v>
      </c>
      <c r="CW2161" s="8">
        <v>53.15</v>
      </c>
      <c r="CY2161" s="7">
        <v>43003</v>
      </c>
      <c r="CZ2161" s="8">
        <v>22.75</v>
      </c>
      <c r="DB2161" s="7">
        <v>43003</v>
      </c>
      <c r="DC2161" s="8">
        <v>309.89999999999998</v>
      </c>
      <c r="DE2161" s="7">
        <v>43003</v>
      </c>
      <c r="DF2161" s="8">
        <v>20.399999999999999</v>
      </c>
      <c r="DH2161" s="7">
        <v>43003</v>
      </c>
      <c r="DI2161" s="8">
        <v>125.4</v>
      </c>
      <c r="DK2161" s="7">
        <v>43003</v>
      </c>
      <c r="DL2161" s="8">
        <v>8329.25</v>
      </c>
      <c r="DN2161" s="7">
        <v>43003</v>
      </c>
      <c r="DO2161" s="8">
        <v>621.75</v>
      </c>
      <c r="DQ2161" s="7">
        <v>43003</v>
      </c>
      <c r="DR2161" s="8">
        <v>56.65</v>
      </c>
      <c r="DT2161" s="7">
        <v>43003</v>
      </c>
      <c r="DU2161" s="8">
        <v>258.75</v>
      </c>
      <c r="DW2161" s="7">
        <v>43003</v>
      </c>
      <c r="DX2161" s="8">
        <v>608.75</v>
      </c>
      <c r="EC2161" s="7">
        <v>43003</v>
      </c>
      <c r="ED2161" s="8">
        <v>424.2</v>
      </c>
      <c r="EF2161" s="7">
        <v>43003</v>
      </c>
      <c r="EG2161" s="8">
        <v>602.15</v>
      </c>
      <c r="EI2161" s="7">
        <v>43003</v>
      </c>
      <c r="EJ2161" s="8">
        <v>13.7</v>
      </c>
      <c r="EL2161" s="7">
        <v>43003</v>
      </c>
      <c r="EM2161" s="8">
        <v>541.4</v>
      </c>
      <c r="EO2161" s="7">
        <v>43003</v>
      </c>
      <c r="EP2161" s="8">
        <v>157.65</v>
      </c>
      <c r="ER2161" s="7">
        <v>43003</v>
      </c>
      <c r="ES2161" s="8">
        <v>606.04999999999995</v>
      </c>
      <c r="EU2161" s="7">
        <v>43003</v>
      </c>
      <c r="EV2161" s="8">
        <v>79</v>
      </c>
      <c r="EX2161" s="7">
        <v>43003</v>
      </c>
      <c r="EY2161" s="8" t="s">
        <v>14</v>
      </c>
      <c r="FA2161" s="7">
        <v>43003</v>
      </c>
      <c r="FB2161" s="8">
        <v>1027.25</v>
      </c>
      <c r="FD2161" s="7">
        <v>43003</v>
      </c>
      <c r="FE2161" s="8" t="s">
        <v>14</v>
      </c>
      <c r="FG2161" s="7">
        <v>43003</v>
      </c>
      <c r="FH2161" s="8">
        <v>64.3</v>
      </c>
      <c r="FJ2161" s="7">
        <v>43003</v>
      </c>
      <c r="FK2161" s="8">
        <v>122.5</v>
      </c>
    </row>
    <row r="2162" spans="1:167" x14ac:dyDescent="0.3">
      <c r="A2162" s="7">
        <v>43002</v>
      </c>
      <c r="B2162" s="8">
        <v>1286.8599999999999</v>
      </c>
      <c r="D2162" s="7">
        <v>43002</v>
      </c>
      <c r="E2162" s="8">
        <v>768.85</v>
      </c>
      <c r="G2162" s="7">
        <v>43002</v>
      </c>
      <c r="H2162" s="8">
        <v>22.7</v>
      </c>
      <c r="J2162" s="7">
        <v>43002</v>
      </c>
      <c r="K2162" s="8">
        <v>133.93</v>
      </c>
      <c r="M2162" s="7">
        <v>43002</v>
      </c>
      <c r="N2162" s="8">
        <v>2373.1</v>
      </c>
      <c r="P2162" s="7">
        <v>43002</v>
      </c>
      <c r="Q2162" s="8">
        <v>1863.15</v>
      </c>
      <c r="S2162" s="7">
        <v>43002</v>
      </c>
      <c r="T2162" s="8">
        <v>13.25</v>
      </c>
      <c r="V2162" s="7">
        <v>43002</v>
      </c>
      <c r="W2162" s="8">
        <v>151.5</v>
      </c>
      <c r="Y2162" s="7">
        <v>43002</v>
      </c>
      <c r="Z2162" s="8">
        <v>166.8</v>
      </c>
      <c r="AB2162" s="7">
        <v>43002</v>
      </c>
      <c r="AC2162" s="8">
        <v>1471.95</v>
      </c>
      <c r="AE2162" s="7">
        <v>43002</v>
      </c>
      <c r="AF2162" s="8">
        <v>725.4</v>
      </c>
      <c r="AH2162" s="7">
        <v>43002</v>
      </c>
      <c r="AI2162" s="8">
        <v>54.82</v>
      </c>
      <c r="AK2162" s="7">
        <v>43002</v>
      </c>
      <c r="AL2162" s="8">
        <v>1390.59</v>
      </c>
      <c r="AN2162" s="7">
        <v>43002</v>
      </c>
      <c r="AO2162" s="8">
        <v>86.4</v>
      </c>
      <c r="AQ2162" s="7">
        <v>43002</v>
      </c>
      <c r="AR2162" s="8">
        <v>375.23</v>
      </c>
      <c r="AT2162" s="7">
        <v>43002</v>
      </c>
      <c r="AU2162" s="8">
        <v>78.58</v>
      </c>
      <c r="AW2162" s="7">
        <v>43002</v>
      </c>
      <c r="AX2162" s="8">
        <v>146.85</v>
      </c>
      <c r="AZ2162" s="7">
        <v>43002</v>
      </c>
      <c r="BA2162" s="8">
        <v>415.4</v>
      </c>
      <c r="BC2162" s="7">
        <v>43002</v>
      </c>
      <c r="BD2162" s="8">
        <v>585.35</v>
      </c>
      <c r="BF2162" s="7">
        <v>43002</v>
      </c>
      <c r="BG2162" s="8">
        <v>1846.5</v>
      </c>
      <c r="BI2162" s="7">
        <v>43002</v>
      </c>
      <c r="BJ2162" s="8">
        <v>304.7</v>
      </c>
      <c r="BL2162" s="7">
        <v>43002</v>
      </c>
      <c r="BM2162" s="8">
        <v>35.549999999999997</v>
      </c>
      <c r="BO2162" s="7">
        <v>43002</v>
      </c>
      <c r="BP2162" s="8">
        <v>2457.75</v>
      </c>
      <c r="BR2162" s="7">
        <v>43002</v>
      </c>
      <c r="BS2162" s="8">
        <v>348.65</v>
      </c>
      <c r="BU2162" s="7">
        <v>43002</v>
      </c>
      <c r="BV2162" s="8">
        <v>26</v>
      </c>
      <c r="BX2162" s="7">
        <v>43002</v>
      </c>
      <c r="BY2162" s="8">
        <v>743.2</v>
      </c>
      <c r="CA2162" s="7">
        <v>43002</v>
      </c>
      <c r="CB2162" s="8">
        <v>209.45</v>
      </c>
      <c r="CD2162" s="7">
        <v>43002</v>
      </c>
      <c r="CE2162" s="8">
        <v>113.85</v>
      </c>
      <c r="CG2162" s="7">
        <v>43002</v>
      </c>
      <c r="CH2162" s="8">
        <v>533.04999999999995</v>
      </c>
      <c r="CJ2162" s="7">
        <v>43002</v>
      </c>
      <c r="CK2162" s="8">
        <v>214.24</v>
      </c>
      <c r="CM2162" s="7">
        <v>43002</v>
      </c>
      <c r="CN2162" s="8">
        <v>1016.15</v>
      </c>
      <c r="CP2162" s="7">
        <v>43002</v>
      </c>
      <c r="CQ2162" s="8">
        <v>589.20000000000005</v>
      </c>
      <c r="CS2162" s="7">
        <v>43002</v>
      </c>
      <c r="CT2162" s="8">
        <v>438.6</v>
      </c>
      <c r="CV2162" s="7">
        <v>43002</v>
      </c>
      <c r="CW2162" s="8">
        <v>54</v>
      </c>
      <c r="CY2162" s="7">
        <v>43002</v>
      </c>
      <c r="CZ2162" s="8">
        <v>22.9</v>
      </c>
      <c r="DB2162" s="7">
        <v>43002</v>
      </c>
      <c r="DC2162" s="8">
        <v>319.23</v>
      </c>
      <c r="DE2162" s="7">
        <v>43002</v>
      </c>
      <c r="DF2162" s="8">
        <v>20.45</v>
      </c>
      <c r="DH2162" s="7">
        <v>43002</v>
      </c>
      <c r="DI2162" s="8">
        <v>128.30000000000001</v>
      </c>
      <c r="DK2162" s="7">
        <v>43002</v>
      </c>
      <c r="DL2162" s="8">
        <v>8337.1</v>
      </c>
      <c r="DN2162" s="7">
        <v>43002</v>
      </c>
      <c r="DO2162" s="8">
        <v>661.25</v>
      </c>
      <c r="DQ2162" s="7">
        <v>43002</v>
      </c>
      <c r="DR2162" s="8">
        <v>57.9</v>
      </c>
      <c r="DT2162" s="7">
        <v>43002</v>
      </c>
      <c r="DU2162" s="8">
        <v>261.85000000000002</v>
      </c>
      <c r="DW2162" s="7">
        <v>43002</v>
      </c>
      <c r="DX2162" s="8">
        <v>608.75</v>
      </c>
      <c r="EC2162" s="7">
        <v>43002</v>
      </c>
      <c r="ED2162" s="8">
        <v>441.5</v>
      </c>
      <c r="EF2162" s="7">
        <v>43002</v>
      </c>
      <c r="EG2162" s="8">
        <v>602.29999999999995</v>
      </c>
      <c r="EI2162" s="7">
        <v>43002</v>
      </c>
      <c r="EJ2162" s="8">
        <v>14.3</v>
      </c>
      <c r="EL2162" s="7">
        <v>43002</v>
      </c>
      <c r="EM2162" s="8">
        <v>545.33000000000004</v>
      </c>
      <c r="EO2162" s="7">
        <v>43002</v>
      </c>
      <c r="EP2162" s="8">
        <v>165.6</v>
      </c>
      <c r="ER2162" s="7">
        <v>43002</v>
      </c>
      <c r="ES2162" s="8">
        <v>606.04999999999995</v>
      </c>
      <c r="EU2162" s="7">
        <v>43002</v>
      </c>
      <c r="EV2162" s="8">
        <v>79.099999999999994</v>
      </c>
      <c r="EX2162" s="7">
        <v>43002</v>
      </c>
      <c r="EY2162" s="8" t="s">
        <v>14</v>
      </c>
      <c r="FA2162" s="7">
        <v>43002</v>
      </c>
      <c r="FB2162" s="8">
        <v>1068.1500000000001</v>
      </c>
      <c r="FD2162" s="7">
        <v>43002</v>
      </c>
      <c r="FE2162" s="8" t="s">
        <v>14</v>
      </c>
      <c r="FG2162" s="7">
        <v>43002</v>
      </c>
      <c r="FH2162" s="8">
        <v>66.25</v>
      </c>
      <c r="FJ2162" s="7">
        <v>43002</v>
      </c>
      <c r="FK2162" s="8">
        <v>124.25</v>
      </c>
    </row>
    <row r="2163" spans="1:167" x14ac:dyDescent="0.3">
      <c r="A2163" s="7">
        <v>43001</v>
      </c>
      <c r="B2163" s="8">
        <v>1286.8599999999999</v>
      </c>
      <c r="D2163" s="7">
        <v>43001</v>
      </c>
      <c r="E2163" s="8">
        <v>768.85</v>
      </c>
      <c r="G2163" s="7">
        <v>43001</v>
      </c>
      <c r="H2163" s="8">
        <v>22.7</v>
      </c>
      <c r="J2163" s="7">
        <v>43001</v>
      </c>
      <c r="K2163" s="8">
        <v>133.93</v>
      </c>
      <c r="M2163" s="7">
        <v>43001</v>
      </c>
      <c r="N2163" s="8">
        <v>2373.1</v>
      </c>
      <c r="P2163" s="7">
        <v>43001</v>
      </c>
      <c r="Q2163" s="8">
        <v>1863.15</v>
      </c>
      <c r="S2163" s="7">
        <v>43001</v>
      </c>
      <c r="T2163" s="8">
        <v>13.25</v>
      </c>
      <c r="V2163" s="7">
        <v>43001</v>
      </c>
      <c r="W2163" s="8">
        <v>151.5</v>
      </c>
      <c r="Y2163" s="7">
        <v>43001</v>
      </c>
      <c r="Z2163" s="8">
        <v>166.8</v>
      </c>
      <c r="AB2163" s="7">
        <v>43001</v>
      </c>
      <c r="AC2163" s="8">
        <v>1471.95</v>
      </c>
      <c r="AE2163" s="7">
        <v>43001</v>
      </c>
      <c r="AF2163" s="8">
        <v>725.4</v>
      </c>
      <c r="AH2163" s="7">
        <v>43001</v>
      </c>
      <c r="AI2163" s="8">
        <v>54.82</v>
      </c>
      <c r="AK2163" s="7">
        <v>43001</v>
      </c>
      <c r="AL2163" s="8">
        <v>1390.59</v>
      </c>
      <c r="AN2163" s="7">
        <v>43001</v>
      </c>
      <c r="AO2163" s="8">
        <v>86.4</v>
      </c>
      <c r="AQ2163" s="7">
        <v>43001</v>
      </c>
      <c r="AR2163" s="8">
        <v>375.23</v>
      </c>
      <c r="AT2163" s="7">
        <v>43001</v>
      </c>
      <c r="AU2163" s="8">
        <v>78.58</v>
      </c>
      <c r="AW2163" s="7">
        <v>43001</v>
      </c>
      <c r="AX2163" s="8">
        <v>146.85</v>
      </c>
      <c r="AZ2163" s="7">
        <v>43001</v>
      </c>
      <c r="BA2163" s="8">
        <v>415.4</v>
      </c>
      <c r="BC2163" s="7">
        <v>43001</v>
      </c>
      <c r="BD2163" s="8">
        <v>585.35</v>
      </c>
      <c r="BF2163" s="7">
        <v>43001</v>
      </c>
      <c r="BG2163" s="8">
        <v>1846.5</v>
      </c>
      <c r="BI2163" s="7">
        <v>43001</v>
      </c>
      <c r="BJ2163" s="8">
        <v>304.7</v>
      </c>
      <c r="BL2163" s="7">
        <v>43001</v>
      </c>
      <c r="BM2163" s="8">
        <v>35.549999999999997</v>
      </c>
      <c r="BO2163" s="7">
        <v>43001</v>
      </c>
      <c r="BP2163" s="8">
        <v>2457.75</v>
      </c>
      <c r="BR2163" s="7">
        <v>43001</v>
      </c>
      <c r="BS2163" s="8">
        <v>348.65</v>
      </c>
      <c r="BU2163" s="7">
        <v>43001</v>
      </c>
      <c r="BV2163" s="8">
        <v>26</v>
      </c>
      <c r="BX2163" s="7">
        <v>43001</v>
      </c>
      <c r="BY2163" s="8">
        <v>743.2</v>
      </c>
      <c r="CA2163" s="7">
        <v>43001</v>
      </c>
      <c r="CB2163" s="8">
        <v>209.45</v>
      </c>
      <c r="CD2163" s="7">
        <v>43001</v>
      </c>
      <c r="CE2163" s="8">
        <v>113.85</v>
      </c>
      <c r="CG2163" s="7">
        <v>43001</v>
      </c>
      <c r="CH2163" s="8">
        <v>533.04999999999995</v>
      </c>
      <c r="CJ2163" s="7">
        <v>43001</v>
      </c>
      <c r="CK2163" s="8">
        <v>214.24</v>
      </c>
      <c r="CM2163" s="7">
        <v>43001</v>
      </c>
      <c r="CN2163" s="8">
        <v>1016.15</v>
      </c>
      <c r="CP2163" s="7">
        <v>43001</v>
      </c>
      <c r="CQ2163" s="8">
        <v>589.20000000000005</v>
      </c>
      <c r="CS2163" s="7">
        <v>43001</v>
      </c>
      <c r="CT2163" s="8">
        <v>438.6</v>
      </c>
      <c r="CV2163" s="7">
        <v>43001</v>
      </c>
      <c r="CW2163" s="8">
        <v>54</v>
      </c>
      <c r="CY2163" s="7">
        <v>43001</v>
      </c>
      <c r="CZ2163" s="8">
        <v>22.9</v>
      </c>
      <c r="DB2163" s="7">
        <v>43001</v>
      </c>
      <c r="DC2163" s="8">
        <v>319.23</v>
      </c>
      <c r="DE2163" s="7">
        <v>43001</v>
      </c>
      <c r="DF2163" s="8">
        <v>20.45</v>
      </c>
      <c r="DH2163" s="7">
        <v>43001</v>
      </c>
      <c r="DI2163" s="8">
        <v>128.30000000000001</v>
      </c>
      <c r="DK2163" s="7">
        <v>43001</v>
      </c>
      <c r="DL2163" s="8">
        <v>8337.1</v>
      </c>
      <c r="DN2163" s="7">
        <v>43001</v>
      </c>
      <c r="DO2163" s="8">
        <v>661.25</v>
      </c>
      <c r="DQ2163" s="7">
        <v>43001</v>
      </c>
      <c r="DR2163" s="8">
        <v>57.9</v>
      </c>
      <c r="DT2163" s="7">
        <v>43001</v>
      </c>
      <c r="DU2163" s="8">
        <v>261.85000000000002</v>
      </c>
      <c r="DW2163" s="7">
        <v>43001</v>
      </c>
      <c r="DX2163" s="8">
        <v>608.75</v>
      </c>
      <c r="EC2163" s="7">
        <v>43001</v>
      </c>
      <c r="ED2163" s="8">
        <v>441.5</v>
      </c>
      <c r="EF2163" s="7">
        <v>43001</v>
      </c>
      <c r="EG2163" s="8">
        <v>602.29999999999995</v>
      </c>
      <c r="EI2163" s="7">
        <v>43001</v>
      </c>
      <c r="EJ2163" s="8">
        <v>14.3</v>
      </c>
      <c r="EL2163" s="7">
        <v>43001</v>
      </c>
      <c r="EM2163" s="8">
        <v>545.33000000000004</v>
      </c>
      <c r="EO2163" s="7">
        <v>43001</v>
      </c>
      <c r="EP2163" s="8">
        <v>165.6</v>
      </c>
      <c r="ER2163" s="7">
        <v>43001</v>
      </c>
      <c r="ES2163" s="8">
        <v>606.04999999999995</v>
      </c>
      <c r="EU2163" s="7">
        <v>43001</v>
      </c>
      <c r="EV2163" s="8">
        <v>79.099999999999994</v>
      </c>
      <c r="EX2163" s="7">
        <v>43001</v>
      </c>
      <c r="EY2163" s="8" t="s">
        <v>14</v>
      </c>
      <c r="FA2163" s="7">
        <v>43001</v>
      </c>
      <c r="FB2163" s="8">
        <v>1068.1500000000001</v>
      </c>
      <c r="FD2163" s="7">
        <v>43001</v>
      </c>
      <c r="FE2163" s="8" t="s">
        <v>14</v>
      </c>
      <c r="FG2163" s="7">
        <v>43001</v>
      </c>
      <c r="FH2163" s="8">
        <v>66.25</v>
      </c>
      <c r="FJ2163" s="7">
        <v>43001</v>
      </c>
      <c r="FK2163" s="8">
        <v>124.25</v>
      </c>
    </row>
    <row r="2164" spans="1:167" x14ac:dyDescent="0.3">
      <c r="A2164" s="7">
        <v>43000</v>
      </c>
      <c r="B2164" s="8">
        <v>1286.8599999999999</v>
      </c>
      <c r="D2164" s="7">
        <v>43000</v>
      </c>
      <c r="E2164" s="8">
        <v>768.85</v>
      </c>
      <c r="G2164" s="7">
        <v>43000</v>
      </c>
      <c r="H2164" s="8">
        <v>22.7</v>
      </c>
      <c r="J2164" s="7">
        <v>43000</v>
      </c>
      <c r="K2164" s="8">
        <v>133.93</v>
      </c>
      <c r="M2164" s="7">
        <v>43000</v>
      </c>
      <c r="N2164" s="8">
        <v>2373.1</v>
      </c>
      <c r="P2164" s="7">
        <v>43000</v>
      </c>
      <c r="Q2164" s="8">
        <v>1863.15</v>
      </c>
      <c r="S2164" s="7">
        <v>43000</v>
      </c>
      <c r="T2164" s="8">
        <v>13.25</v>
      </c>
      <c r="V2164" s="7">
        <v>43000</v>
      </c>
      <c r="W2164" s="8">
        <v>151.5</v>
      </c>
      <c r="Y2164" s="7">
        <v>43000</v>
      </c>
      <c r="Z2164" s="8">
        <v>166.8</v>
      </c>
      <c r="AB2164" s="7">
        <v>43000</v>
      </c>
      <c r="AC2164" s="8">
        <v>1471.95</v>
      </c>
      <c r="AE2164" s="7">
        <v>43000</v>
      </c>
      <c r="AF2164" s="8">
        <v>725.4</v>
      </c>
      <c r="AH2164" s="7">
        <v>43000</v>
      </c>
      <c r="AI2164" s="8">
        <v>54.82</v>
      </c>
      <c r="AK2164" s="7">
        <v>43000</v>
      </c>
      <c r="AL2164" s="8">
        <v>1390.59</v>
      </c>
      <c r="AN2164" s="7">
        <v>43000</v>
      </c>
      <c r="AO2164" s="8">
        <v>86.4</v>
      </c>
      <c r="AQ2164" s="7">
        <v>43000</v>
      </c>
      <c r="AR2164" s="8">
        <v>375.23</v>
      </c>
      <c r="AT2164" s="7">
        <v>43000</v>
      </c>
      <c r="AU2164" s="8">
        <v>78.58</v>
      </c>
      <c r="AW2164" s="7">
        <v>43000</v>
      </c>
      <c r="AX2164" s="8">
        <v>146.85</v>
      </c>
      <c r="AZ2164" s="7">
        <v>43000</v>
      </c>
      <c r="BA2164" s="8">
        <v>415.4</v>
      </c>
      <c r="BC2164" s="7">
        <v>43000</v>
      </c>
      <c r="BD2164" s="8">
        <v>585.35</v>
      </c>
      <c r="BF2164" s="7">
        <v>43000</v>
      </c>
      <c r="BG2164" s="8">
        <v>1846.5</v>
      </c>
      <c r="BI2164" s="7">
        <v>43000</v>
      </c>
      <c r="BJ2164" s="8">
        <v>304.7</v>
      </c>
      <c r="BL2164" s="7">
        <v>43000</v>
      </c>
      <c r="BM2164" s="8">
        <v>35.549999999999997</v>
      </c>
      <c r="BO2164" s="7">
        <v>43000</v>
      </c>
      <c r="BP2164" s="8">
        <v>2457.75</v>
      </c>
      <c r="BR2164" s="7">
        <v>43000</v>
      </c>
      <c r="BS2164" s="8">
        <v>348.65</v>
      </c>
      <c r="BU2164" s="7">
        <v>43000</v>
      </c>
      <c r="BV2164" s="8">
        <v>26</v>
      </c>
      <c r="BX2164" s="7">
        <v>43000</v>
      </c>
      <c r="BY2164" s="8">
        <v>743.2</v>
      </c>
      <c r="CA2164" s="7">
        <v>43000</v>
      </c>
      <c r="CB2164" s="8">
        <v>209.45</v>
      </c>
      <c r="CD2164" s="7">
        <v>43000</v>
      </c>
      <c r="CE2164" s="8">
        <v>113.85</v>
      </c>
      <c r="CG2164" s="7">
        <v>43000</v>
      </c>
      <c r="CH2164" s="8">
        <v>533.04999999999995</v>
      </c>
      <c r="CJ2164" s="7">
        <v>43000</v>
      </c>
      <c r="CK2164" s="8">
        <v>214.24</v>
      </c>
      <c r="CM2164" s="7">
        <v>43000</v>
      </c>
      <c r="CN2164" s="8">
        <v>1016.15</v>
      </c>
      <c r="CP2164" s="7">
        <v>43000</v>
      </c>
      <c r="CQ2164" s="8">
        <v>589.20000000000005</v>
      </c>
      <c r="CS2164" s="7">
        <v>43000</v>
      </c>
      <c r="CT2164" s="8">
        <v>438.6</v>
      </c>
      <c r="CV2164" s="7">
        <v>43000</v>
      </c>
      <c r="CW2164" s="8">
        <v>54</v>
      </c>
      <c r="CY2164" s="7">
        <v>43000</v>
      </c>
      <c r="CZ2164" s="8">
        <v>22.9</v>
      </c>
      <c r="DB2164" s="7">
        <v>43000</v>
      </c>
      <c r="DC2164" s="8">
        <v>319.23</v>
      </c>
      <c r="DE2164" s="7">
        <v>43000</v>
      </c>
      <c r="DF2164" s="8">
        <v>20.45</v>
      </c>
      <c r="DH2164" s="7">
        <v>43000</v>
      </c>
      <c r="DI2164" s="8">
        <v>128.30000000000001</v>
      </c>
      <c r="DK2164" s="7">
        <v>43000</v>
      </c>
      <c r="DL2164" s="8">
        <v>8337.1</v>
      </c>
      <c r="DN2164" s="7">
        <v>43000</v>
      </c>
      <c r="DO2164" s="8">
        <v>661.25</v>
      </c>
      <c r="DQ2164" s="7">
        <v>43000</v>
      </c>
      <c r="DR2164" s="8">
        <v>57.9</v>
      </c>
      <c r="DT2164" s="7">
        <v>43000</v>
      </c>
      <c r="DU2164" s="8">
        <v>261.85000000000002</v>
      </c>
      <c r="DW2164" s="7">
        <v>43000</v>
      </c>
      <c r="DX2164" s="8">
        <v>608.75</v>
      </c>
      <c r="EC2164" s="7">
        <v>43000</v>
      </c>
      <c r="ED2164" s="8">
        <v>441.5</v>
      </c>
      <c r="EF2164" s="7">
        <v>43000</v>
      </c>
      <c r="EG2164" s="8">
        <v>602.29999999999995</v>
      </c>
      <c r="EI2164" s="7">
        <v>43000</v>
      </c>
      <c r="EJ2164" s="8">
        <v>14.3</v>
      </c>
      <c r="EL2164" s="7">
        <v>43000</v>
      </c>
      <c r="EM2164" s="8">
        <v>545.33000000000004</v>
      </c>
      <c r="EO2164" s="7">
        <v>43000</v>
      </c>
      <c r="EP2164" s="8">
        <v>165.6</v>
      </c>
      <c r="ER2164" s="7">
        <v>43000</v>
      </c>
      <c r="ES2164" s="8">
        <v>606.04999999999995</v>
      </c>
      <c r="EU2164" s="7">
        <v>43000</v>
      </c>
      <c r="EV2164" s="8">
        <v>79.099999999999994</v>
      </c>
      <c r="EX2164" s="7">
        <v>43000</v>
      </c>
      <c r="EY2164" s="8" t="s">
        <v>14</v>
      </c>
      <c r="FA2164" s="7">
        <v>43000</v>
      </c>
      <c r="FB2164" s="8">
        <v>1068.1500000000001</v>
      </c>
      <c r="FD2164" s="7">
        <v>43000</v>
      </c>
      <c r="FE2164" s="8" t="s">
        <v>14</v>
      </c>
      <c r="FG2164" s="7">
        <v>43000</v>
      </c>
      <c r="FH2164" s="8">
        <v>66.25</v>
      </c>
      <c r="FJ2164" s="7">
        <v>43000</v>
      </c>
      <c r="FK2164" s="8">
        <v>124.25</v>
      </c>
    </row>
    <row r="2165" spans="1:167" x14ac:dyDescent="0.3">
      <c r="A2165" s="7">
        <v>42999</v>
      </c>
      <c r="B2165" s="8">
        <v>1304.0999999999999</v>
      </c>
      <c r="D2165" s="7">
        <v>42999</v>
      </c>
      <c r="E2165" s="8">
        <v>774.05</v>
      </c>
      <c r="G2165" s="7">
        <v>42999</v>
      </c>
      <c r="H2165" s="8">
        <v>23.8</v>
      </c>
      <c r="J2165" s="7">
        <v>42999</v>
      </c>
      <c r="K2165" s="8">
        <v>139.46</v>
      </c>
      <c r="M2165" s="7">
        <v>42999</v>
      </c>
      <c r="N2165" s="8">
        <v>2349.5</v>
      </c>
      <c r="P2165" s="7">
        <v>42999</v>
      </c>
      <c r="Q2165" s="8">
        <v>1919.5</v>
      </c>
      <c r="S2165" s="7">
        <v>42999</v>
      </c>
      <c r="T2165" s="8">
        <v>13.6</v>
      </c>
      <c r="V2165" s="7">
        <v>42999</v>
      </c>
      <c r="W2165" s="8">
        <v>153.66999999999999</v>
      </c>
      <c r="Y2165" s="7">
        <v>42999</v>
      </c>
      <c r="Z2165" s="8">
        <v>170.35</v>
      </c>
      <c r="AB2165" s="7">
        <v>42999</v>
      </c>
      <c r="AC2165" s="8">
        <v>1555.8</v>
      </c>
      <c r="AE2165" s="7">
        <v>42999</v>
      </c>
      <c r="AF2165" s="8">
        <v>744.6</v>
      </c>
      <c r="AH2165" s="7">
        <v>42999</v>
      </c>
      <c r="AI2165" s="8">
        <v>57.03</v>
      </c>
      <c r="AK2165" s="7">
        <v>42999</v>
      </c>
      <c r="AL2165" s="8">
        <v>1473.82</v>
      </c>
      <c r="AN2165" s="7">
        <v>42999</v>
      </c>
      <c r="AO2165" s="8">
        <v>88.3</v>
      </c>
      <c r="AQ2165" s="7">
        <v>42999</v>
      </c>
      <c r="AR2165" s="8">
        <v>392.85</v>
      </c>
      <c r="AT2165" s="7">
        <v>42999</v>
      </c>
      <c r="AU2165" s="8">
        <v>81.66</v>
      </c>
      <c r="AW2165" s="7">
        <v>42999</v>
      </c>
      <c r="AX2165" s="8">
        <v>153.9</v>
      </c>
      <c r="AZ2165" s="7">
        <v>42999</v>
      </c>
      <c r="BA2165" s="8">
        <v>438.65</v>
      </c>
      <c r="BC2165" s="7">
        <v>42999</v>
      </c>
      <c r="BD2165" s="8">
        <v>591.9</v>
      </c>
      <c r="BF2165" s="7">
        <v>42999</v>
      </c>
      <c r="BG2165" s="8">
        <v>1849.65</v>
      </c>
      <c r="BI2165" s="7">
        <v>42999</v>
      </c>
      <c r="BJ2165" s="8">
        <v>310.25</v>
      </c>
      <c r="BL2165" s="7">
        <v>42999</v>
      </c>
      <c r="BM2165" s="8">
        <v>37.299999999999997</v>
      </c>
      <c r="BO2165" s="7">
        <v>42999</v>
      </c>
      <c r="BP2165" s="8">
        <v>2486.5500000000002</v>
      </c>
      <c r="BR2165" s="7">
        <v>42999</v>
      </c>
      <c r="BS2165" s="8">
        <v>365.05</v>
      </c>
      <c r="BU2165" s="7">
        <v>42999</v>
      </c>
      <c r="BV2165" s="8">
        <v>26.9</v>
      </c>
      <c r="BX2165" s="7">
        <v>42999</v>
      </c>
      <c r="BY2165" s="8">
        <v>748.45</v>
      </c>
      <c r="CA2165" s="7">
        <v>42999</v>
      </c>
      <c r="CB2165" s="8">
        <v>217.6</v>
      </c>
      <c r="CD2165" s="7">
        <v>42999</v>
      </c>
      <c r="CE2165" s="8">
        <v>118.4</v>
      </c>
      <c r="CG2165" s="7">
        <v>42999</v>
      </c>
      <c r="CH2165" s="8">
        <v>551.54999999999995</v>
      </c>
      <c r="CJ2165" s="7">
        <v>42999</v>
      </c>
      <c r="CK2165" s="8">
        <v>217.99</v>
      </c>
      <c r="CM2165" s="7">
        <v>42999</v>
      </c>
      <c r="CN2165" s="8">
        <v>1038.1500000000001</v>
      </c>
      <c r="CP2165" s="7">
        <v>42999</v>
      </c>
      <c r="CQ2165" s="8">
        <v>614.04999999999995</v>
      </c>
      <c r="CS2165" s="7">
        <v>42999</v>
      </c>
      <c r="CT2165" s="8">
        <v>452.3</v>
      </c>
      <c r="CV2165" s="7">
        <v>42999</v>
      </c>
      <c r="CW2165" s="8">
        <v>56.05</v>
      </c>
      <c r="CY2165" s="7">
        <v>42999</v>
      </c>
      <c r="CZ2165" s="8">
        <v>23.75</v>
      </c>
      <c r="DB2165" s="7">
        <v>42999</v>
      </c>
      <c r="DC2165" s="8">
        <v>323.47000000000003</v>
      </c>
      <c r="DE2165" s="7">
        <v>42999</v>
      </c>
      <c r="DF2165" s="8">
        <v>20.05</v>
      </c>
      <c r="DH2165" s="7">
        <v>42999</v>
      </c>
      <c r="DI2165" s="8">
        <v>134.19999999999999</v>
      </c>
      <c r="DK2165" s="7">
        <v>42999</v>
      </c>
      <c r="DL2165" s="8">
        <v>8397.7999999999993</v>
      </c>
      <c r="DN2165" s="7">
        <v>42999</v>
      </c>
      <c r="DO2165" s="8">
        <v>717.9</v>
      </c>
      <c r="DQ2165" s="7">
        <v>42999</v>
      </c>
      <c r="DR2165" s="8">
        <v>61.05</v>
      </c>
      <c r="DT2165" s="7">
        <v>42999</v>
      </c>
      <c r="DU2165" s="8">
        <v>268.5</v>
      </c>
      <c r="DW2165" s="7">
        <v>42999</v>
      </c>
      <c r="DX2165" s="8">
        <v>608.75</v>
      </c>
      <c r="EC2165" s="7">
        <v>42999</v>
      </c>
      <c r="ED2165" s="8">
        <v>450.25</v>
      </c>
      <c r="EF2165" s="7">
        <v>42999</v>
      </c>
      <c r="EG2165" s="8">
        <v>618.54999999999995</v>
      </c>
      <c r="EI2165" s="7">
        <v>42999</v>
      </c>
      <c r="EJ2165" s="8">
        <v>14.5</v>
      </c>
      <c r="EL2165" s="7">
        <v>42999</v>
      </c>
      <c r="EM2165" s="8">
        <v>557.17999999999995</v>
      </c>
      <c r="EO2165" s="7">
        <v>42999</v>
      </c>
      <c r="EP2165" s="8">
        <v>175.25</v>
      </c>
      <c r="ER2165" s="7">
        <v>42999</v>
      </c>
      <c r="ES2165" s="8">
        <v>606.04999999999995</v>
      </c>
      <c r="EU2165" s="7">
        <v>42999</v>
      </c>
      <c r="EV2165" s="8">
        <v>82.1</v>
      </c>
      <c r="EX2165" s="7">
        <v>42999</v>
      </c>
      <c r="EY2165" s="8" t="s">
        <v>14</v>
      </c>
      <c r="FA2165" s="7">
        <v>42999</v>
      </c>
      <c r="FB2165" s="8">
        <v>1096.1500000000001</v>
      </c>
      <c r="FD2165" s="7">
        <v>42999</v>
      </c>
      <c r="FE2165" s="8" t="s">
        <v>14</v>
      </c>
      <c r="FG2165" s="7">
        <v>42999</v>
      </c>
      <c r="FH2165" s="8">
        <v>69</v>
      </c>
      <c r="FJ2165" s="7">
        <v>42999</v>
      </c>
      <c r="FK2165" s="8">
        <v>128.53</v>
      </c>
    </row>
    <row r="2166" spans="1:167" x14ac:dyDescent="0.3">
      <c r="A2166" s="7">
        <v>42998</v>
      </c>
      <c r="B2166" s="8">
        <v>1318.87</v>
      </c>
      <c r="D2166" s="7">
        <v>42998</v>
      </c>
      <c r="E2166" s="8">
        <v>780</v>
      </c>
      <c r="G2166" s="7">
        <v>42998</v>
      </c>
      <c r="H2166" s="8">
        <v>23.85</v>
      </c>
      <c r="J2166" s="7">
        <v>42998</v>
      </c>
      <c r="K2166" s="8">
        <v>143.06</v>
      </c>
      <c r="M2166" s="7">
        <v>42998</v>
      </c>
      <c r="N2166" s="8">
        <v>2382.5</v>
      </c>
      <c r="P2166" s="7">
        <v>42998</v>
      </c>
      <c r="Q2166" s="8">
        <v>1904.9</v>
      </c>
      <c r="S2166" s="7">
        <v>42998</v>
      </c>
      <c r="T2166" s="8">
        <v>13.55</v>
      </c>
      <c r="V2166" s="7">
        <v>42998</v>
      </c>
      <c r="W2166" s="8">
        <v>156.6</v>
      </c>
      <c r="Y2166" s="7">
        <v>42998</v>
      </c>
      <c r="Z2166" s="8">
        <v>172.4</v>
      </c>
      <c r="AB2166" s="7">
        <v>42998</v>
      </c>
      <c r="AC2166" s="8">
        <v>1543.65</v>
      </c>
      <c r="AE2166" s="7">
        <v>42998</v>
      </c>
      <c r="AF2166" s="8">
        <v>727</v>
      </c>
      <c r="AH2166" s="7">
        <v>42998</v>
      </c>
      <c r="AI2166" s="8">
        <v>58.02</v>
      </c>
      <c r="AK2166" s="7">
        <v>42998</v>
      </c>
      <c r="AL2166" s="8">
        <v>1510.14</v>
      </c>
      <c r="AN2166" s="7">
        <v>42998</v>
      </c>
      <c r="AO2166" s="8">
        <v>88.97</v>
      </c>
      <c r="AQ2166" s="7">
        <v>42998</v>
      </c>
      <c r="AR2166" s="8">
        <v>392.73</v>
      </c>
      <c r="AT2166" s="7">
        <v>42998</v>
      </c>
      <c r="AU2166" s="8">
        <v>82.49</v>
      </c>
      <c r="AW2166" s="7">
        <v>42998</v>
      </c>
      <c r="AX2166" s="8">
        <v>151.85</v>
      </c>
      <c r="AZ2166" s="7">
        <v>42998</v>
      </c>
      <c r="BA2166" s="8">
        <v>441.05</v>
      </c>
      <c r="BC2166" s="7">
        <v>42998</v>
      </c>
      <c r="BD2166" s="8">
        <v>569.70000000000005</v>
      </c>
      <c r="BF2166" s="7">
        <v>42998</v>
      </c>
      <c r="BG2166" s="8">
        <v>1869.45</v>
      </c>
      <c r="BI2166" s="7">
        <v>42998</v>
      </c>
      <c r="BJ2166" s="8">
        <v>314.7</v>
      </c>
      <c r="BL2166" s="7">
        <v>42998</v>
      </c>
      <c r="BM2166" s="8">
        <v>38.25</v>
      </c>
      <c r="BO2166" s="7">
        <v>42998</v>
      </c>
      <c r="BP2166" s="8">
        <v>2314.6999999999998</v>
      </c>
      <c r="BR2166" s="7">
        <v>42998</v>
      </c>
      <c r="BS2166" s="8">
        <v>358.35</v>
      </c>
      <c r="BU2166" s="7">
        <v>42998</v>
      </c>
      <c r="BV2166" s="8">
        <v>26.6</v>
      </c>
      <c r="BX2166" s="7">
        <v>42998</v>
      </c>
      <c r="BY2166" s="8">
        <v>763.4</v>
      </c>
      <c r="CA2166" s="7">
        <v>42998</v>
      </c>
      <c r="CB2166" s="8">
        <v>222.1</v>
      </c>
      <c r="CD2166" s="7">
        <v>42998</v>
      </c>
      <c r="CE2166" s="8">
        <v>120.25</v>
      </c>
      <c r="CG2166" s="7">
        <v>42998</v>
      </c>
      <c r="CH2166" s="8">
        <v>553.20000000000005</v>
      </c>
      <c r="CJ2166" s="7">
        <v>42998</v>
      </c>
      <c r="CK2166" s="8">
        <v>219.59</v>
      </c>
      <c r="CM2166" s="7">
        <v>42998</v>
      </c>
      <c r="CN2166" s="8">
        <v>1051.1500000000001</v>
      </c>
      <c r="CP2166" s="7">
        <v>42998</v>
      </c>
      <c r="CQ2166" s="8">
        <v>623.79999999999995</v>
      </c>
      <c r="CS2166" s="7">
        <v>42998</v>
      </c>
      <c r="CT2166" s="8">
        <v>452</v>
      </c>
      <c r="CV2166" s="7">
        <v>42998</v>
      </c>
      <c r="CW2166" s="8">
        <v>56.9</v>
      </c>
      <c r="CY2166" s="7">
        <v>42998</v>
      </c>
      <c r="CZ2166" s="8">
        <v>24.2</v>
      </c>
      <c r="DB2166" s="7">
        <v>42998</v>
      </c>
      <c r="DC2166" s="8">
        <v>324.8</v>
      </c>
      <c r="DE2166" s="7">
        <v>42998</v>
      </c>
      <c r="DF2166" s="8">
        <v>19.899999999999999</v>
      </c>
      <c r="DH2166" s="7">
        <v>42998</v>
      </c>
      <c r="DI2166" s="8">
        <v>136.25</v>
      </c>
      <c r="DK2166" s="7">
        <v>42998</v>
      </c>
      <c r="DL2166" s="8">
        <v>8416.5499999999993</v>
      </c>
      <c r="DN2166" s="7">
        <v>42998</v>
      </c>
      <c r="DO2166" s="8">
        <v>745.4</v>
      </c>
      <c r="DQ2166" s="7">
        <v>42998</v>
      </c>
      <c r="DR2166" s="8">
        <v>62.3</v>
      </c>
      <c r="DT2166" s="7">
        <v>42998</v>
      </c>
      <c r="DU2166" s="8">
        <v>270.05</v>
      </c>
      <c r="DW2166" s="7">
        <v>42998</v>
      </c>
      <c r="DX2166" s="8">
        <v>608.75</v>
      </c>
      <c r="EC2166" s="7">
        <v>42998</v>
      </c>
      <c r="ED2166" s="8">
        <v>453.6</v>
      </c>
      <c r="EF2166" s="7">
        <v>42998</v>
      </c>
      <c r="EG2166" s="8">
        <v>630.79999999999995</v>
      </c>
      <c r="EI2166" s="7">
        <v>42998</v>
      </c>
      <c r="EJ2166" s="8">
        <v>14.55</v>
      </c>
      <c r="EL2166" s="7">
        <v>42998</v>
      </c>
      <c r="EM2166" s="8">
        <v>566.89</v>
      </c>
      <c r="EO2166" s="7">
        <v>42998</v>
      </c>
      <c r="EP2166" s="8">
        <v>173.6</v>
      </c>
      <c r="ER2166" s="7">
        <v>42998</v>
      </c>
      <c r="ES2166" s="8">
        <v>606.04999999999995</v>
      </c>
      <c r="EU2166" s="7">
        <v>42998</v>
      </c>
      <c r="EV2166" s="8">
        <v>81.150000000000006</v>
      </c>
      <c r="EX2166" s="7">
        <v>42998</v>
      </c>
      <c r="EY2166" s="8" t="s">
        <v>14</v>
      </c>
      <c r="FA2166" s="7">
        <v>42998</v>
      </c>
      <c r="FB2166" s="8">
        <v>1102.2</v>
      </c>
      <c r="FD2166" s="7">
        <v>42998</v>
      </c>
      <c r="FE2166" s="8" t="s">
        <v>14</v>
      </c>
      <c r="FG2166" s="7">
        <v>42998</v>
      </c>
      <c r="FH2166" s="8">
        <v>70.599999999999994</v>
      </c>
      <c r="FJ2166" s="7">
        <v>42998</v>
      </c>
      <c r="FK2166" s="8">
        <v>130.65</v>
      </c>
    </row>
    <row r="2167" spans="1:167" x14ac:dyDescent="0.3">
      <c r="A2167" s="7">
        <v>42997</v>
      </c>
      <c r="B2167" s="8">
        <v>1298.7</v>
      </c>
      <c r="D2167" s="7">
        <v>42997</v>
      </c>
      <c r="E2167" s="8">
        <v>779.9</v>
      </c>
      <c r="G2167" s="7">
        <v>42997</v>
      </c>
      <c r="H2167" s="8">
        <v>24.45</v>
      </c>
      <c r="J2167" s="7">
        <v>42997</v>
      </c>
      <c r="K2167" s="8">
        <v>145.11000000000001</v>
      </c>
      <c r="M2167" s="7">
        <v>42997</v>
      </c>
      <c r="N2167" s="8">
        <v>2352.5500000000002</v>
      </c>
      <c r="P2167" s="7">
        <v>42997</v>
      </c>
      <c r="Q2167" s="8">
        <v>1911.8</v>
      </c>
      <c r="S2167" s="7">
        <v>42997</v>
      </c>
      <c r="T2167" s="8">
        <v>13.6</v>
      </c>
      <c r="V2167" s="7">
        <v>42997</v>
      </c>
      <c r="W2167" s="8">
        <v>154.6</v>
      </c>
      <c r="Y2167" s="7">
        <v>42997</v>
      </c>
      <c r="Z2167" s="8">
        <v>172.2</v>
      </c>
      <c r="AB2167" s="7">
        <v>42997</v>
      </c>
      <c r="AC2167" s="8">
        <v>1564.7</v>
      </c>
      <c r="AE2167" s="7">
        <v>42997</v>
      </c>
      <c r="AF2167" s="8">
        <v>734.35</v>
      </c>
      <c r="AH2167" s="7">
        <v>42997</v>
      </c>
      <c r="AI2167" s="8">
        <v>57.83</v>
      </c>
      <c r="AK2167" s="7">
        <v>42997</v>
      </c>
      <c r="AL2167" s="8">
        <v>1560.73</v>
      </c>
      <c r="AN2167" s="7">
        <v>42997</v>
      </c>
      <c r="AO2167" s="8">
        <v>89.6</v>
      </c>
      <c r="AQ2167" s="7">
        <v>42997</v>
      </c>
      <c r="AR2167" s="8">
        <v>391.75</v>
      </c>
      <c r="AT2167" s="7">
        <v>42997</v>
      </c>
      <c r="AU2167" s="8">
        <v>83.19</v>
      </c>
      <c r="AW2167" s="7">
        <v>42997</v>
      </c>
      <c r="AX2167" s="8">
        <v>153.75</v>
      </c>
      <c r="AZ2167" s="7">
        <v>42997</v>
      </c>
      <c r="BA2167" s="8">
        <v>451.1</v>
      </c>
      <c r="BC2167" s="7">
        <v>42997</v>
      </c>
      <c r="BD2167" s="8">
        <v>573.4</v>
      </c>
      <c r="BF2167" s="7">
        <v>42997</v>
      </c>
      <c r="BG2167" s="8">
        <v>1871.5</v>
      </c>
      <c r="BI2167" s="7">
        <v>42997</v>
      </c>
      <c r="BJ2167" s="8">
        <v>314.55</v>
      </c>
      <c r="BL2167" s="7">
        <v>42997</v>
      </c>
      <c r="BM2167" s="8">
        <v>39.1</v>
      </c>
      <c r="BO2167" s="7">
        <v>42997</v>
      </c>
      <c r="BP2167" s="8">
        <v>2241.5500000000002</v>
      </c>
      <c r="BR2167" s="7">
        <v>42997</v>
      </c>
      <c r="BS2167" s="8">
        <v>365.2</v>
      </c>
      <c r="BU2167" s="7">
        <v>42997</v>
      </c>
      <c r="BV2167" s="8">
        <v>26.7</v>
      </c>
      <c r="BX2167" s="7">
        <v>42997</v>
      </c>
      <c r="BY2167" s="8">
        <v>777.2</v>
      </c>
      <c r="CA2167" s="7">
        <v>42997</v>
      </c>
      <c r="CB2167" s="8">
        <v>225.7</v>
      </c>
      <c r="CD2167" s="7">
        <v>42997</v>
      </c>
      <c r="CE2167" s="8">
        <v>119.1</v>
      </c>
      <c r="CG2167" s="7">
        <v>42997</v>
      </c>
      <c r="CH2167" s="8">
        <v>552.85</v>
      </c>
      <c r="CJ2167" s="7">
        <v>42997</v>
      </c>
      <c r="CK2167" s="8">
        <v>223.83</v>
      </c>
      <c r="CM2167" s="7">
        <v>42997</v>
      </c>
      <c r="CN2167" s="8">
        <v>1059.9000000000001</v>
      </c>
      <c r="CP2167" s="7">
        <v>42997</v>
      </c>
      <c r="CQ2167" s="8">
        <v>639.35</v>
      </c>
      <c r="CS2167" s="7">
        <v>42997</v>
      </c>
      <c r="CT2167" s="8">
        <v>461.3</v>
      </c>
      <c r="CV2167" s="7">
        <v>42997</v>
      </c>
      <c r="CW2167" s="8">
        <v>56.65</v>
      </c>
      <c r="CY2167" s="7">
        <v>42997</v>
      </c>
      <c r="CZ2167" s="8">
        <v>23.85</v>
      </c>
      <c r="DB2167" s="7">
        <v>42997</v>
      </c>
      <c r="DC2167" s="8">
        <v>331.1</v>
      </c>
      <c r="DE2167" s="7">
        <v>42997</v>
      </c>
      <c r="DF2167" s="8">
        <v>20.399999999999999</v>
      </c>
      <c r="DH2167" s="7">
        <v>42997</v>
      </c>
      <c r="DI2167" s="8">
        <v>134.5</v>
      </c>
      <c r="DK2167" s="7">
        <v>42997</v>
      </c>
      <c r="DL2167" s="8">
        <v>8399.9500000000007</v>
      </c>
      <c r="DN2167" s="7">
        <v>42997</v>
      </c>
      <c r="DO2167" s="8">
        <v>753.2</v>
      </c>
      <c r="DQ2167" s="7">
        <v>42997</v>
      </c>
      <c r="DR2167" s="8">
        <v>62.45</v>
      </c>
      <c r="DT2167" s="7">
        <v>42997</v>
      </c>
      <c r="DU2167" s="8">
        <v>267.8</v>
      </c>
      <c r="DW2167" s="7">
        <v>42997</v>
      </c>
      <c r="DX2167" s="8">
        <v>608.75</v>
      </c>
      <c r="EC2167" s="7">
        <v>42997</v>
      </c>
      <c r="ED2167" s="8">
        <v>452.35</v>
      </c>
      <c r="EF2167" s="7">
        <v>42997</v>
      </c>
      <c r="EG2167" s="8">
        <v>641.54999999999995</v>
      </c>
      <c r="EI2167" s="7">
        <v>42997</v>
      </c>
      <c r="EJ2167" s="8">
        <v>14.65</v>
      </c>
      <c r="EL2167" s="7">
        <v>42997</v>
      </c>
      <c r="EM2167" s="8">
        <v>566.65</v>
      </c>
      <c r="EO2167" s="7">
        <v>42997</v>
      </c>
      <c r="EP2167" s="8">
        <v>168.6</v>
      </c>
      <c r="ER2167" s="7">
        <v>42997</v>
      </c>
      <c r="ES2167" s="8">
        <v>606.04999999999995</v>
      </c>
      <c r="EU2167" s="7">
        <v>42997</v>
      </c>
      <c r="EV2167" s="8">
        <v>81.900000000000006</v>
      </c>
      <c r="EX2167" s="7">
        <v>42997</v>
      </c>
      <c r="EY2167" s="8" t="s">
        <v>14</v>
      </c>
      <c r="FA2167" s="7">
        <v>42997</v>
      </c>
      <c r="FB2167" s="8">
        <v>1097.3499999999999</v>
      </c>
      <c r="FD2167" s="7">
        <v>42997</v>
      </c>
      <c r="FE2167" s="8" t="s">
        <v>14</v>
      </c>
      <c r="FG2167" s="7">
        <v>42997</v>
      </c>
      <c r="FH2167" s="8">
        <v>69.099999999999994</v>
      </c>
      <c r="FJ2167" s="7">
        <v>42997</v>
      </c>
      <c r="FK2167" s="8">
        <v>132.85</v>
      </c>
    </row>
    <row r="2168" spans="1:167" x14ac:dyDescent="0.3">
      <c r="A2168" s="7">
        <v>42996</v>
      </c>
      <c r="B2168" s="8">
        <v>1279.57</v>
      </c>
      <c r="D2168" s="7">
        <v>42996</v>
      </c>
      <c r="E2168" s="8">
        <v>775.25</v>
      </c>
      <c r="G2168" s="7">
        <v>42996</v>
      </c>
      <c r="H2168" s="8">
        <v>24.3</v>
      </c>
      <c r="J2168" s="7">
        <v>42996</v>
      </c>
      <c r="K2168" s="8">
        <v>145.76</v>
      </c>
      <c r="M2168" s="7">
        <v>42996</v>
      </c>
      <c r="N2168" s="8">
        <v>2307.65</v>
      </c>
      <c r="P2168" s="7">
        <v>42996</v>
      </c>
      <c r="Q2168" s="8">
        <v>1911.65</v>
      </c>
      <c r="S2168" s="7">
        <v>42996</v>
      </c>
      <c r="T2168" s="8">
        <v>13.9</v>
      </c>
      <c r="V2168" s="7">
        <v>42996</v>
      </c>
      <c r="W2168" s="8">
        <v>153.37</v>
      </c>
      <c r="Y2168" s="7">
        <v>42996</v>
      </c>
      <c r="Z2168" s="8">
        <v>169.85</v>
      </c>
      <c r="AB2168" s="7">
        <v>42996</v>
      </c>
      <c r="AC2168" s="8">
        <v>1537.2</v>
      </c>
      <c r="AE2168" s="7">
        <v>42996</v>
      </c>
      <c r="AF2168" s="8">
        <v>731.05</v>
      </c>
      <c r="AH2168" s="7">
        <v>42996</v>
      </c>
      <c r="AI2168" s="8">
        <v>58.44</v>
      </c>
      <c r="AK2168" s="7">
        <v>42996</v>
      </c>
      <c r="AL2168" s="8">
        <v>1494.96</v>
      </c>
      <c r="AN2168" s="7">
        <v>42996</v>
      </c>
      <c r="AO2168" s="8">
        <v>88.8</v>
      </c>
      <c r="AQ2168" s="7">
        <v>42996</v>
      </c>
      <c r="AR2168" s="8">
        <v>394.7</v>
      </c>
      <c r="AT2168" s="7">
        <v>42996</v>
      </c>
      <c r="AU2168" s="8">
        <v>81.87</v>
      </c>
      <c r="AW2168" s="7">
        <v>42996</v>
      </c>
      <c r="AX2168" s="8">
        <v>150.94999999999999</v>
      </c>
      <c r="AZ2168" s="7">
        <v>42996</v>
      </c>
      <c r="BA2168" s="8">
        <v>435.3</v>
      </c>
      <c r="BC2168" s="7">
        <v>42996</v>
      </c>
      <c r="BD2168" s="8">
        <v>570.70000000000005</v>
      </c>
      <c r="BF2168" s="7">
        <v>42996</v>
      </c>
      <c r="BG2168" s="8">
        <v>1882</v>
      </c>
      <c r="BI2168" s="7">
        <v>42996</v>
      </c>
      <c r="BJ2168" s="8">
        <v>308.45</v>
      </c>
      <c r="BL2168" s="7">
        <v>42996</v>
      </c>
      <c r="BM2168" s="8">
        <v>39.6</v>
      </c>
      <c r="BO2168" s="7">
        <v>42996</v>
      </c>
      <c r="BP2168" s="8">
        <v>2242.0500000000002</v>
      </c>
      <c r="BR2168" s="7">
        <v>42996</v>
      </c>
      <c r="BS2168" s="8">
        <v>359.15</v>
      </c>
      <c r="BU2168" s="7">
        <v>42996</v>
      </c>
      <c r="BV2168" s="8">
        <v>26.8</v>
      </c>
      <c r="BX2168" s="7">
        <v>42996</v>
      </c>
      <c r="BY2168" s="8">
        <v>786.75</v>
      </c>
      <c r="CA2168" s="7">
        <v>42996</v>
      </c>
      <c r="CB2168" s="8">
        <v>224.45</v>
      </c>
      <c r="CD2168" s="7">
        <v>42996</v>
      </c>
      <c r="CE2168" s="8">
        <v>116.85</v>
      </c>
      <c r="CG2168" s="7">
        <v>42996</v>
      </c>
      <c r="CH2168" s="8">
        <v>550.79999999999995</v>
      </c>
      <c r="CJ2168" s="7">
        <v>42996</v>
      </c>
      <c r="CK2168" s="8">
        <v>226.12</v>
      </c>
      <c r="CM2168" s="7">
        <v>42996</v>
      </c>
      <c r="CN2168" s="8">
        <v>1061.9000000000001</v>
      </c>
      <c r="CP2168" s="7">
        <v>42996</v>
      </c>
      <c r="CQ2168" s="8">
        <v>639.79999999999995</v>
      </c>
      <c r="CS2168" s="7">
        <v>42996</v>
      </c>
      <c r="CT2168" s="8">
        <v>449</v>
      </c>
      <c r="CV2168" s="7">
        <v>42996</v>
      </c>
      <c r="CW2168" s="8">
        <v>57.2</v>
      </c>
      <c r="CY2168" s="7">
        <v>42996</v>
      </c>
      <c r="CZ2168" s="8">
        <v>23.75</v>
      </c>
      <c r="DB2168" s="7">
        <v>42996</v>
      </c>
      <c r="DC2168" s="8">
        <v>332.13</v>
      </c>
      <c r="DE2168" s="7">
        <v>42996</v>
      </c>
      <c r="DF2168" s="8">
        <v>19.8</v>
      </c>
      <c r="DH2168" s="7">
        <v>42996</v>
      </c>
      <c r="DI2168" s="8">
        <v>134.1</v>
      </c>
      <c r="DK2168" s="7">
        <v>42996</v>
      </c>
      <c r="DL2168" s="8">
        <v>8393.9500000000007</v>
      </c>
      <c r="DN2168" s="7">
        <v>42996</v>
      </c>
      <c r="DO2168" s="8">
        <v>765.55</v>
      </c>
      <c r="DQ2168" s="7">
        <v>42996</v>
      </c>
      <c r="DR2168" s="8">
        <v>61.65</v>
      </c>
      <c r="DT2168" s="7">
        <v>42996</v>
      </c>
      <c r="DU2168" s="8">
        <v>270.39999999999998</v>
      </c>
      <c r="DW2168" s="7">
        <v>42996</v>
      </c>
      <c r="DX2168" s="8">
        <v>608.75</v>
      </c>
      <c r="EC2168" s="7">
        <v>42996</v>
      </c>
      <c r="ED2168" s="8">
        <v>452.3</v>
      </c>
      <c r="EF2168" s="7">
        <v>42996</v>
      </c>
      <c r="EG2168" s="8">
        <v>646.1</v>
      </c>
      <c r="EI2168" s="7">
        <v>42996</v>
      </c>
      <c r="EJ2168" s="8">
        <v>14.7</v>
      </c>
      <c r="EL2168" s="7">
        <v>42996</v>
      </c>
      <c r="EM2168" s="8">
        <v>573.67999999999995</v>
      </c>
      <c r="EO2168" s="7">
        <v>42996</v>
      </c>
      <c r="EP2168" s="8">
        <v>161.80000000000001</v>
      </c>
      <c r="ER2168" s="7">
        <v>42996</v>
      </c>
      <c r="ES2168" s="8">
        <v>606.04999999999995</v>
      </c>
      <c r="EU2168" s="7">
        <v>42996</v>
      </c>
      <c r="EV2168" s="8">
        <v>82.25</v>
      </c>
      <c r="EX2168" s="7">
        <v>42996</v>
      </c>
      <c r="EY2168" s="8" t="s">
        <v>14</v>
      </c>
      <c r="FA2168" s="7">
        <v>42996</v>
      </c>
      <c r="FB2168" s="8">
        <v>1107</v>
      </c>
      <c r="FD2168" s="7">
        <v>42996</v>
      </c>
      <c r="FE2168" s="8" t="s">
        <v>14</v>
      </c>
      <c r="FG2168" s="7">
        <v>42996</v>
      </c>
      <c r="FH2168" s="8">
        <v>69.45</v>
      </c>
      <c r="FJ2168" s="7">
        <v>42996</v>
      </c>
      <c r="FK2168" s="8">
        <v>130.03</v>
      </c>
    </row>
    <row r="2169" spans="1:167" x14ac:dyDescent="0.3">
      <c r="A2169" s="7">
        <v>42995</v>
      </c>
      <c r="B2169" s="8">
        <v>1283.6199999999999</v>
      </c>
      <c r="D2169" s="7">
        <v>42995</v>
      </c>
      <c r="E2169" s="8">
        <v>772.45</v>
      </c>
      <c r="G2169" s="7">
        <v>42995</v>
      </c>
      <c r="H2169" s="8">
        <v>24.6</v>
      </c>
      <c r="J2169" s="7">
        <v>42995</v>
      </c>
      <c r="K2169" s="8">
        <v>146.08000000000001</v>
      </c>
      <c r="M2169" s="7">
        <v>42995</v>
      </c>
      <c r="N2169" s="8">
        <v>2239.85</v>
      </c>
      <c r="P2169" s="7">
        <v>42995</v>
      </c>
      <c r="Q2169" s="8">
        <v>1902.75</v>
      </c>
      <c r="S2169" s="7">
        <v>42995</v>
      </c>
      <c r="T2169" s="8">
        <v>13.9</v>
      </c>
      <c r="V2169" s="7">
        <v>42995</v>
      </c>
      <c r="W2169" s="8">
        <v>153.03</v>
      </c>
      <c r="Y2169" s="7">
        <v>42995</v>
      </c>
      <c r="Z2169" s="8">
        <v>175.3</v>
      </c>
      <c r="AB2169" s="7">
        <v>42995</v>
      </c>
      <c r="AC2169" s="8">
        <v>1496.7</v>
      </c>
      <c r="AE2169" s="7">
        <v>42995</v>
      </c>
      <c r="AF2169" s="8">
        <v>720.8</v>
      </c>
      <c r="AH2169" s="7">
        <v>42995</v>
      </c>
      <c r="AI2169" s="8">
        <v>57.61</v>
      </c>
      <c r="AK2169" s="7">
        <v>42995</v>
      </c>
      <c r="AL2169" s="8">
        <v>1490.85</v>
      </c>
      <c r="AN2169" s="7">
        <v>42995</v>
      </c>
      <c r="AO2169" s="8">
        <v>87.93</v>
      </c>
      <c r="AQ2169" s="7">
        <v>42995</v>
      </c>
      <c r="AR2169" s="8">
        <v>394.03</v>
      </c>
      <c r="AT2169" s="7">
        <v>42995</v>
      </c>
      <c r="AU2169" s="8">
        <v>81.38</v>
      </c>
      <c r="AW2169" s="7">
        <v>42995</v>
      </c>
      <c r="AX2169" s="8">
        <v>149.55000000000001</v>
      </c>
      <c r="AZ2169" s="7">
        <v>42995</v>
      </c>
      <c r="BA2169" s="8">
        <v>437.65</v>
      </c>
      <c r="BC2169" s="7">
        <v>42995</v>
      </c>
      <c r="BD2169" s="8">
        <v>561.4</v>
      </c>
      <c r="BF2169" s="7">
        <v>42995</v>
      </c>
      <c r="BG2169" s="8">
        <v>1893.7</v>
      </c>
      <c r="BI2169" s="7">
        <v>42995</v>
      </c>
      <c r="BJ2169" s="8">
        <v>310.25</v>
      </c>
      <c r="BL2169" s="7">
        <v>42995</v>
      </c>
      <c r="BM2169" s="8">
        <v>37.9</v>
      </c>
      <c r="BO2169" s="7">
        <v>42995</v>
      </c>
      <c r="BP2169" s="8">
        <v>2211.1999999999998</v>
      </c>
      <c r="BR2169" s="7">
        <v>42995</v>
      </c>
      <c r="BS2169" s="8">
        <v>359.8</v>
      </c>
      <c r="BU2169" s="7">
        <v>42995</v>
      </c>
      <c r="BV2169" s="8">
        <v>26.05</v>
      </c>
      <c r="BX2169" s="7">
        <v>42995</v>
      </c>
      <c r="BY2169" s="8">
        <v>791.65</v>
      </c>
      <c r="CA2169" s="7">
        <v>42995</v>
      </c>
      <c r="CB2169" s="8">
        <v>217.9</v>
      </c>
      <c r="CD2169" s="7">
        <v>42995</v>
      </c>
      <c r="CE2169" s="8">
        <v>115.45</v>
      </c>
      <c r="CG2169" s="7">
        <v>42995</v>
      </c>
      <c r="CH2169" s="8">
        <v>539.95000000000005</v>
      </c>
      <c r="CJ2169" s="7">
        <v>42995</v>
      </c>
      <c r="CK2169" s="8">
        <v>226.12</v>
      </c>
      <c r="CM2169" s="7">
        <v>42995</v>
      </c>
      <c r="CN2169" s="8">
        <v>1049.3</v>
      </c>
      <c r="CP2169" s="7">
        <v>42995</v>
      </c>
      <c r="CQ2169" s="8">
        <v>639.6</v>
      </c>
      <c r="CS2169" s="7">
        <v>42995</v>
      </c>
      <c r="CT2169" s="8">
        <v>453</v>
      </c>
      <c r="CV2169" s="7">
        <v>42995</v>
      </c>
      <c r="CW2169" s="8">
        <v>56.6</v>
      </c>
      <c r="CY2169" s="7">
        <v>42995</v>
      </c>
      <c r="CZ2169" s="8">
        <v>23.45</v>
      </c>
      <c r="DB2169" s="7">
        <v>42995</v>
      </c>
      <c r="DC2169" s="8">
        <v>330.9</v>
      </c>
      <c r="DE2169" s="7">
        <v>42995</v>
      </c>
      <c r="DF2169" s="8">
        <v>20</v>
      </c>
      <c r="DH2169" s="7">
        <v>42995</v>
      </c>
      <c r="DI2169" s="8">
        <v>133.5</v>
      </c>
      <c r="DK2169" s="7">
        <v>42995</v>
      </c>
      <c r="DL2169" s="8">
        <v>8436.5</v>
      </c>
      <c r="DN2169" s="7">
        <v>42995</v>
      </c>
      <c r="DO2169" s="8">
        <v>752.95</v>
      </c>
      <c r="DQ2169" s="7">
        <v>42995</v>
      </c>
      <c r="DR2169" s="8">
        <v>62.35</v>
      </c>
      <c r="DT2169" s="7">
        <v>42995</v>
      </c>
      <c r="DU2169" s="8">
        <v>271.5</v>
      </c>
      <c r="DW2169" s="7">
        <v>42995</v>
      </c>
      <c r="DX2169" s="8">
        <v>608.75</v>
      </c>
      <c r="EC2169" s="7">
        <v>42995</v>
      </c>
      <c r="ED2169" s="8">
        <v>447.3</v>
      </c>
      <c r="EF2169" s="7">
        <v>42995</v>
      </c>
      <c r="EG2169" s="8">
        <v>632.15</v>
      </c>
      <c r="EI2169" s="7">
        <v>42995</v>
      </c>
      <c r="EJ2169" s="8">
        <v>14.65</v>
      </c>
      <c r="EL2169" s="7">
        <v>42995</v>
      </c>
      <c r="EM2169" s="8">
        <v>562.4</v>
      </c>
      <c r="EO2169" s="7">
        <v>42995</v>
      </c>
      <c r="EP2169" s="8">
        <v>159.19999999999999</v>
      </c>
      <c r="ER2169" s="7">
        <v>42995</v>
      </c>
      <c r="ES2169" s="8">
        <v>606.04999999999995</v>
      </c>
      <c r="EU2169" s="7">
        <v>42995</v>
      </c>
      <c r="EV2169" s="8">
        <v>83.4</v>
      </c>
      <c r="EX2169" s="7">
        <v>42995</v>
      </c>
      <c r="EY2169" s="8" t="s">
        <v>14</v>
      </c>
      <c r="FA2169" s="7">
        <v>42995</v>
      </c>
      <c r="FB2169" s="8">
        <v>1117.75</v>
      </c>
      <c r="FD2169" s="7">
        <v>42995</v>
      </c>
      <c r="FE2169" s="8" t="s">
        <v>14</v>
      </c>
      <c r="FG2169" s="7">
        <v>42995</v>
      </c>
      <c r="FH2169" s="8">
        <v>68.3</v>
      </c>
      <c r="FJ2169" s="7">
        <v>42995</v>
      </c>
      <c r="FK2169" s="8">
        <v>128.28</v>
      </c>
    </row>
    <row r="2170" spans="1:167" x14ac:dyDescent="0.3">
      <c r="A2170" s="7">
        <v>42994</v>
      </c>
      <c r="B2170" s="8">
        <v>1283.6199999999999</v>
      </c>
      <c r="D2170" s="7">
        <v>42994</v>
      </c>
      <c r="E2170" s="8">
        <v>772.45</v>
      </c>
      <c r="G2170" s="7">
        <v>42994</v>
      </c>
      <c r="H2170" s="8">
        <v>24.6</v>
      </c>
      <c r="J2170" s="7">
        <v>42994</v>
      </c>
      <c r="K2170" s="8">
        <v>146.08000000000001</v>
      </c>
      <c r="M2170" s="7">
        <v>42994</v>
      </c>
      <c r="N2170" s="8">
        <v>2239.85</v>
      </c>
      <c r="P2170" s="7">
        <v>42994</v>
      </c>
      <c r="Q2170" s="8">
        <v>1902.75</v>
      </c>
      <c r="S2170" s="7">
        <v>42994</v>
      </c>
      <c r="T2170" s="8">
        <v>13.9</v>
      </c>
      <c r="V2170" s="7">
        <v>42994</v>
      </c>
      <c r="W2170" s="8">
        <v>153.03</v>
      </c>
      <c r="Y2170" s="7">
        <v>42994</v>
      </c>
      <c r="Z2170" s="8">
        <v>175.3</v>
      </c>
      <c r="AB2170" s="7">
        <v>42994</v>
      </c>
      <c r="AC2170" s="8">
        <v>1496.7</v>
      </c>
      <c r="AE2170" s="7">
        <v>42994</v>
      </c>
      <c r="AF2170" s="8">
        <v>720.8</v>
      </c>
      <c r="AH2170" s="7">
        <v>42994</v>
      </c>
      <c r="AI2170" s="8">
        <v>57.61</v>
      </c>
      <c r="AK2170" s="7">
        <v>42994</v>
      </c>
      <c r="AL2170" s="8">
        <v>1490.85</v>
      </c>
      <c r="AN2170" s="7">
        <v>42994</v>
      </c>
      <c r="AO2170" s="8">
        <v>87.93</v>
      </c>
      <c r="AQ2170" s="7">
        <v>42994</v>
      </c>
      <c r="AR2170" s="8">
        <v>394.03</v>
      </c>
      <c r="AT2170" s="7">
        <v>42994</v>
      </c>
      <c r="AU2170" s="8">
        <v>81.38</v>
      </c>
      <c r="AW2170" s="7">
        <v>42994</v>
      </c>
      <c r="AX2170" s="8">
        <v>149.55000000000001</v>
      </c>
      <c r="AZ2170" s="7">
        <v>42994</v>
      </c>
      <c r="BA2170" s="8">
        <v>437.65</v>
      </c>
      <c r="BC2170" s="7">
        <v>42994</v>
      </c>
      <c r="BD2170" s="8">
        <v>561.4</v>
      </c>
      <c r="BF2170" s="7">
        <v>42994</v>
      </c>
      <c r="BG2170" s="8">
        <v>1893.7</v>
      </c>
      <c r="BI2170" s="7">
        <v>42994</v>
      </c>
      <c r="BJ2170" s="8">
        <v>310.25</v>
      </c>
      <c r="BL2170" s="7">
        <v>42994</v>
      </c>
      <c r="BM2170" s="8">
        <v>37.9</v>
      </c>
      <c r="BO2170" s="7">
        <v>42994</v>
      </c>
      <c r="BP2170" s="8">
        <v>2211.1999999999998</v>
      </c>
      <c r="BR2170" s="7">
        <v>42994</v>
      </c>
      <c r="BS2170" s="8">
        <v>359.8</v>
      </c>
      <c r="BU2170" s="7">
        <v>42994</v>
      </c>
      <c r="BV2170" s="8">
        <v>26.05</v>
      </c>
      <c r="BX2170" s="7">
        <v>42994</v>
      </c>
      <c r="BY2170" s="8">
        <v>791.65</v>
      </c>
      <c r="CA2170" s="7">
        <v>42994</v>
      </c>
      <c r="CB2170" s="8">
        <v>217.9</v>
      </c>
      <c r="CD2170" s="7">
        <v>42994</v>
      </c>
      <c r="CE2170" s="8">
        <v>115.45</v>
      </c>
      <c r="CG2170" s="7">
        <v>42994</v>
      </c>
      <c r="CH2170" s="8">
        <v>539.95000000000005</v>
      </c>
      <c r="CJ2170" s="7">
        <v>42994</v>
      </c>
      <c r="CK2170" s="8">
        <v>226.12</v>
      </c>
      <c r="CM2170" s="7">
        <v>42994</v>
      </c>
      <c r="CN2170" s="8">
        <v>1049.3</v>
      </c>
      <c r="CP2170" s="7">
        <v>42994</v>
      </c>
      <c r="CQ2170" s="8">
        <v>639.6</v>
      </c>
      <c r="CS2170" s="7">
        <v>42994</v>
      </c>
      <c r="CT2170" s="8">
        <v>453</v>
      </c>
      <c r="CV2170" s="7">
        <v>42994</v>
      </c>
      <c r="CW2170" s="8">
        <v>56.6</v>
      </c>
      <c r="CY2170" s="7">
        <v>42994</v>
      </c>
      <c r="CZ2170" s="8">
        <v>23.45</v>
      </c>
      <c r="DB2170" s="7">
        <v>42994</v>
      </c>
      <c r="DC2170" s="8">
        <v>330.9</v>
      </c>
      <c r="DE2170" s="7">
        <v>42994</v>
      </c>
      <c r="DF2170" s="8">
        <v>20</v>
      </c>
      <c r="DH2170" s="7">
        <v>42994</v>
      </c>
      <c r="DI2170" s="8">
        <v>133.5</v>
      </c>
      <c r="DK2170" s="7">
        <v>42994</v>
      </c>
      <c r="DL2170" s="8">
        <v>8436.5</v>
      </c>
      <c r="DN2170" s="7">
        <v>42994</v>
      </c>
      <c r="DO2170" s="8">
        <v>752.95</v>
      </c>
      <c r="DQ2170" s="7">
        <v>42994</v>
      </c>
      <c r="DR2170" s="8">
        <v>62.35</v>
      </c>
      <c r="DT2170" s="7">
        <v>42994</v>
      </c>
      <c r="DU2170" s="8">
        <v>271.5</v>
      </c>
      <c r="DW2170" s="7">
        <v>42994</v>
      </c>
      <c r="DX2170" s="8">
        <v>608.75</v>
      </c>
      <c r="EC2170" s="7">
        <v>42994</v>
      </c>
      <c r="ED2170" s="8">
        <v>447.3</v>
      </c>
      <c r="EF2170" s="7">
        <v>42994</v>
      </c>
      <c r="EG2170" s="8">
        <v>632.15</v>
      </c>
      <c r="EI2170" s="7">
        <v>42994</v>
      </c>
      <c r="EJ2170" s="8">
        <v>14.65</v>
      </c>
      <c r="EL2170" s="7">
        <v>42994</v>
      </c>
      <c r="EM2170" s="8">
        <v>562.4</v>
      </c>
      <c r="EO2170" s="7">
        <v>42994</v>
      </c>
      <c r="EP2170" s="8">
        <v>159.19999999999999</v>
      </c>
      <c r="ER2170" s="7">
        <v>42994</v>
      </c>
      <c r="ES2170" s="8">
        <v>606.04999999999995</v>
      </c>
      <c r="EU2170" s="7">
        <v>42994</v>
      </c>
      <c r="EV2170" s="8">
        <v>83.4</v>
      </c>
      <c r="EX2170" s="7">
        <v>42994</v>
      </c>
      <c r="EY2170" s="8" t="s">
        <v>14</v>
      </c>
      <c r="FA2170" s="7">
        <v>42994</v>
      </c>
      <c r="FB2170" s="8">
        <v>1117.75</v>
      </c>
      <c r="FD2170" s="7">
        <v>42994</v>
      </c>
      <c r="FE2170" s="8" t="s">
        <v>14</v>
      </c>
      <c r="FG2170" s="7">
        <v>42994</v>
      </c>
      <c r="FH2170" s="8">
        <v>68.3</v>
      </c>
      <c r="FJ2170" s="7">
        <v>42994</v>
      </c>
      <c r="FK2170" s="8">
        <v>128.28</v>
      </c>
    </row>
    <row r="2171" spans="1:167" x14ac:dyDescent="0.3">
      <c r="A2171" s="7">
        <v>42993</v>
      </c>
      <c r="B2171" s="8">
        <v>1283.6199999999999</v>
      </c>
      <c r="D2171" s="7">
        <v>42993</v>
      </c>
      <c r="E2171" s="8">
        <v>772.45</v>
      </c>
      <c r="G2171" s="7">
        <v>42993</v>
      </c>
      <c r="H2171" s="8">
        <v>24.6</v>
      </c>
      <c r="J2171" s="7">
        <v>42993</v>
      </c>
      <c r="K2171" s="8">
        <v>146.08000000000001</v>
      </c>
      <c r="M2171" s="7">
        <v>42993</v>
      </c>
      <c r="N2171" s="8">
        <v>2239.85</v>
      </c>
      <c r="P2171" s="7">
        <v>42993</v>
      </c>
      <c r="Q2171" s="8">
        <v>1902.75</v>
      </c>
      <c r="S2171" s="7">
        <v>42993</v>
      </c>
      <c r="T2171" s="8">
        <v>13.9</v>
      </c>
      <c r="V2171" s="7">
        <v>42993</v>
      </c>
      <c r="W2171" s="8">
        <v>153.03</v>
      </c>
      <c r="Y2171" s="7">
        <v>42993</v>
      </c>
      <c r="Z2171" s="8">
        <v>175.3</v>
      </c>
      <c r="AB2171" s="7">
        <v>42993</v>
      </c>
      <c r="AC2171" s="8">
        <v>1496.7</v>
      </c>
      <c r="AE2171" s="7">
        <v>42993</v>
      </c>
      <c r="AF2171" s="8">
        <v>720.8</v>
      </c>
      <c r="AH2171" s="7">
        <v>42993</v>
      </c>
      <c r="AI2171" s="8">
        <v>57.61</v>
      </c>
      <c r="AK2171" s="7">
        <v>42993</v>
      </c>
      <c r="AL2171" s="8">
        <v>1490.85</v>
      </c>
      <c r="AN2171" s="7">
        <v>42993</v>
      </c>
      <c r="AO2171" s="8">
        <v>87.93</v>
      </c>
      <c r="AQ2171" s="7">
        <v>42993</v>
      </c>
      <c r="AR2171" s="8">
        <v>394.03</v>
      </c>
      <c r="AT2171" s="7">
        <v>42993</v>
      </c>
      <c r="AU2171" s="8">
        <v>81.38</v>
      </c>
      <c r="AW2171" s="7">
        <v>42993</v>
      </c>
      <c r="AX2171" s="8">
        <v>149.55000000000001</v>
      </c>
      <c r="AZ2171" s="7">
        <v>42993</v>
      </c>
      <c r="BA2171" s="8">
        <v>437.65</v>
      </c>
      <c r="BC2171" s="7">
        <v>42993</v>
      </c>
      <c r="BD2171" s="8">
        <v>561.4</v>
      </c>
      <c r="BF2171" s="7">
        <v>42993</v>
      </c>
      <c r="BG2171" s="8">
        <v>1893.7</v>
      </c>
      <c r="BI2171" s="7">
        <v>42993</v>
      </c>
      <c r="BJ2171" s="8">
        <v>310.25</v>
      </c>
      <c r="BL2171" s="7">
        <v>42993</v>
      </c>
      <c r="BM2171" s="8">
        <v>37.9</v>
      </c>
      <c r="BO2171" s="7">
        <v>42993</v>
      </c>
      <c r="BP2171" s="8">
        <v>2211.1999999999998</v>
      </c>
      <c r="BR2171" s="7">
        <v>42993</v>
      </c>
      <c r="BS2171" s="8">
        <v>359.8</v>
      </c>
      <c r="BU2171" s="7">
        <v>42993</v>
      </c>
      <c r="BV2171" s="8">
        <v>26.05</v>
      </c>
      <c r="BX2171" s="7">
        <v>42993</v>
      </c>
      <c r="BY2171" s="8">
        <v>791.65</v>
      </c>
      <c r="CA2171" s="7">
        <v>42993</v>
      </c>
      <c r="CB2171" s="8">
        <v>217.9</v>
      </c>
      <c r="CD2171" s="7">
        <v>42993</v>
      </c>
      <c r="CE2171" s="8">
        <v>115.45</v>
      </c>
      <c r="CG2171" s="7">
        <v>42993</v>
      </c>
      <c r="CH2171" s="8">
        <v>539.95000000000005</v>
      </c>
      <c r="CJ2171" s="7">
        <v>42993</v>
      </c>
      <c r="CK2171" s="8">
        <v>226.12</v>
      </c>
      <c r="CM2171" s="7">
        <v>42993</v>
      </c>
      <c r="CN2171" s="8">
        <v>1049.3</v>
      </c>
      <c r="CP2171" s="7">
        <v>42993</v>
      </c>
      <c r="CQ2171" s="8">
        <v>639.6</v>
      </c>
      <c r="CS2171" s="7">
        <v>42993</v>
      </c>
      <c r="CT2171" s="8">
        <v>453</v>
      </c>
      <c r="CV2171" s="7">
        <v>42993</v>
      </c>
      <c r="CW2171" s="8">
        <v>56.6</v>
      </c>
      <c r="CY2171" s="7">
        <v>42993</v>
      </c>
      <c r="CZ2171" s="8">
        <v>23.45</v>
      </c>
      <c r="DB2171" s="7">
        <v>42993</v>
      </c>
      <c r="DC2171" s="8">
        <v>330.9</v>
      </c>
      <c r="DE2171" s="7">
        <v>42993</v>
      </c>
      <c r="DF2171" s="8">
        <v>20</v>
      </c>
      <c r="DH2171" s="7">
        <v>42993</v>
      </c>
      <c r="DI2171" s="8">
        <v>133.5</v>
      </c>
      <c r="DK2171" s="7">
        <v>42993</v>
      </c>
      <c r="DL2171" s="8">
        <v>8436.5</v>
      </c>
      <c r="DN2171" s="7">
        <v>42993</v>
      </c>
      <c r="DO2171" s="8">
        <v>752.95</v>
      </c>
      <c r="DQ2171" s="7">
        <v>42993</v>
      </c>
      <c r="DR2171" s="8">
        <v>62.35</v>
      </c>
      <c r="DT2171" s="7">
        <v>42993</v>
      </c>
      <c r="DU2171" s="8">
        <v>271.5</v>
      </c>
      <c r="DW2171" s="7">
        <v>42993</v>
      </c>
      <c r="DX2171" s="8">
        <v>608.75</v>
      </c>
      <c r="EC2171" s="7">
        <v>42993</v>
      </c>
      <c r="ED2171" s="8">
        <v>447.3</v>
      </c>
      <c r="EF2171" s="7">
        <v>42993</v>
      </c>
      <c r="EG2171" s="8">
        <v>632.15</v>
      </c>
      <c r="EI2171" s="7">
        <v>42993</v>
      </c>
      <c r="EJ2171" s="8">
        <v>14.65</v>
      </c>
      <c r="EL2171" s="7">
        <v>42993</v>
      </c>
      <c r="EM2171" s="8">
        <v>562.4</v>
      </c>
      <c r="EO2171" s="7">
        <v>42993</v>
      </c>
      <c r="EP2171" s="8">
        <v>159.19999999999999</v>
      </c>
      <c r="ER2171" s="7">
        <v>42993</v>
      </c>
      <c r="ES2171" s="8">
        <v>606.04999999999995</v>
      </c>
      <c r="EU2171" s="7">
        <v>42993</v>
      </c>
      <c r="EV2171" s="8">
        <v>83.4</v>
      </c>
      <c r="EX2171" s="7">
        <v>42993</v>
      </c>
      <c r="EY2171" s="8" t="s">
        <v>14</v>
      </c>
      <c r="FA2171" s="7">
        <v>42993</v>
      </c>
      <c r="FB2171" s="8">
        <v>1117.75</v>
      </c>
      <c r="FD2171" s="7">
        <v>42993</v>
      </c>
      <c r="FE2171" s="8" t="s">
        <v>14</v>
      </c>
      <c r="FG2171" s="7">
        <v>42993</v>
      </c>
      <c r="FH2171" s="8">
        <v>68.3</v>
      </c>
      <c r="FJ2171" s="7">
        <v>42993</v>
      </c>
      <c r="FK2171" s="8">
        <v>128.28</v>
      </c>
    </row>
    <row r="2172" spans="1:167" x14ac:dyDescent="0.3">
      <c r="A2172" s="7">
        <v>42992</v>
      </c>
      <c r="B2172" s="8">
        <v>1284.21</v>
      </c>
      <c r="D2172" s="7">
        <v>42992</v>
      </c>
      <c r="E2172" s="8">
        <v>782.7</v>
      </c>
      <c r="G2172" s="7">
        <v>42992</v>
      </c>
      <c r="H2172" s="8">
        <v>24.7</v>
      </c>
      <c r="J2172" s="7">
        <v>42992</v>
      </c>
      <c r="K2172" s="8">
        <v>144.61000000000001</v>
      </c>
      <c r="M2172" s="7">
        <v>42992</v>
      </c>
      <c r="N2172" s="8">
        <v>2189.25</v>
      </c>
      <c r="P2172" s="7">
        <v>42992</v>
      </c>
      <c r="Q2172" s="8">
        <v>1909.9</v>
      </c>
      <c r="S2172" s="7">
        <v>42992</v>
      </c>
      <c r="T2172" s="8">
        <v>14.05</v>
      </c>
      <c r="V2172" s="7">
        <v>42992</v>
      </c>
      <c r="W2172" s="8">
        <v>154.03</v>
      </c>
      <c r="Y2172" s="7">
        <v>42992</v>
      </c>
      <c r="Z2172" s="8">
        <v>174.9</v>
      </c>
      <c r="AB2172" s="7">
        <v>42992</v>
      </c>
      <c r="AC2172" s="8">
        <v>1465.05</v>
      </c>
      <c r="AE2172" s="7">
        <v>42992</v>
      </c>
      <c r="AF2172" s="8">
        <v>722.9</v>
      </c>
      <c r="AH2172" s="7">
        <v>42992</v>
      </c>
      <c r="AI2172" s="8">
        <v>57.64</v>
      </c>
      <c r="AK2172" s="7">
        <v>42992</v>
      </c>
      <c r="AL2172" s="8">
        <v>1506.46</v>
      </c>
      <c r="AN2172" s="7">
        <v>42992</v>
      </c>
      <c r="AO2172" s="8">
        <v>91.23</v>
      </c>
      <c r="AQ2172" s="7">
        <v>42992</v>
      </c>
      <c r="AR2172" s="8">
        <v>389.88</v>
      </c>
      <c r="AT2172" s="7">
        <v>42992</v>
      </c>
      <c r="AU2172" s="8">
        <v>82.13</v>
      </c>
      <c r="AW2172" s="7">
        <v>42992</v>
      </c>
      <c r="AX2172" s="8">
        <v>147.4</v>
      </c>
      <c r="AZ2172" s="7">
        <v>42992</v>
      </c>
      <c r="BA2172" s="8">
        <v>440.05</v>
      </c>
      <c r="BC2172" s="7">
        <v>42992</v>
      </c>
      <c r="BD2172" s="8">
        <v>565.95000000000005</v>
      </c>
      <c r="BF2172" s="7">
        <v>42992</v>
      </c>
      <c r="BG2172" s="8">
        <v>1874.5</v>
      </c>
      <c r="BI2172" s="7">
        <v>42992</v>
      </c>
      <c r="BJ2172" s="8">
        <v>307.60000000000002</v>
      </c>
      <c r="BL2172" s="7">
        <v>42992</v>
      </c>
      <c r="BM2172" s="8">
        <v>39.200000000000003</v>
      </c>
      <c r="BO2172" s="7">
        <v>42992</v>
      </c>
      <c r="BP2172" s="8">
        <v>2253.35</v>
      </c>
      <c r="BR2172" s="7">
        <v>42992</v>
      </c>
      <c r="BS2172" s="8">
        <v>353.5</v>
      </c>
      <c r="BU2172" s="7">
        <v>42992</v>
      </c>
      <c r="BV2172" s="8">
        <v>26</v>
      </c>
      <c r="BX2172" s="7">
        <v>42992</v>
      </c>
      <c r="BY2172" s="8">
        <v>714.15</v>
      </c>
      <c r="CA2172" s="7">
        <v>42992</v>
      </c>
      <c r="CB2172" s="8">
        <v>220.45</v>
      </c>
      <c r="CD2172" s="7">
        <v>42992</v>
      </c>
      <c r="CE2172" s="8">
        <v>114.55</v>
      </c>
      <c r="CG2172" s="7">
        <v>42992</v>
      </c>
      <c r="CH2172" s="8">
        <v>537.5</v>
      </c>
      <c r="CJ2172" s="7">
        <v>42992</v>
      </c>
      <c r="CK2172" s="8">
        <v>213.85</v>
      </c>
      <c r="CM2172" s="7">
        <v>42992</v>
      </c>
      <c r="CN2172" s="8">
        <v>1044.3499999999999</v>
      </c>
      <c r="CP2172" s="7">
        <v>42992</v>
      </c>
      <c r="CQ2172" s="8">
        <v>635.95000000000005</v>
      </c>
      <c r="CS2172" s="7">
        <v>42992</v>
      </c>
      <c r="CT2172" s="8">
        <v>459</v>
      </c>
      <c r="CV2172" s="7">
        <v>42992</v>
      </c>
      <c r="CW2172" s="8">
        <v>56.65</v>
      </c>
      <c r="CY2172" s="7">
        <v>42992</v>
      </c>
      <c r="CZ2172" s="8">
        <v>23.85</v>
      </c>
      <c r="DB2172" s="7">
        <v>42992</v>
      </c>
      <c r="DC2172" s="8">
        <v>342.07</v>
      </c>
      <c r="DE2172" s="7">
        <v>42992</v>
      </c>
      <c r="DF2172" s="8">
        <v>20.2</v>
      </c>
      <c r="DH2172" s="7">
        <v>42992</v>
      </c>
      <c r="DI2172" s="8">
        <v>133.44999999999999</v>
      </c>
      <c r="DK2172" s="7">
        <v>42992</v>
      </c>
      <c r="DL2172" s="8">
        <v>8393.5499999999993</v>
      </c>
      <c r="DN2172" s="7">
        <v>42992</v>
      </c>
      <c r="DO2172" s="8">
        <v>748.55</v>
      </c>
      <c r="DQ2172" s="7">
        <v>42992</v>
      </c>
      <c r="DR2172" s="8">
        <v>62.05</v>
      </c>
      <c r="DT2172" s="7">
        <v>42992</v>
      </c>
      <c r="DU2172" s="8">
        <v>274.2</v>
      </c>
      <c r="DW2172" s="7">
        <v>42992</v>
      </c>
      <c r="DX2172" s="8">
        <v>608.75</v>
      </c>
      <c r="EC2172" s="7">
        <v>42992</v>
      </c>
      <c r="ED2172" s="8">
        <v>434.75</v>
      </c>
      <c r="EF2172" s="7">
        <v>42992</v>
      </c>
      <c r="EG2172" s="8">
        <v>633.54999999999995</v>
      </c>
      <c r="EI2172" s="7">
        <v>42992</v>
      </c>
      <c r="EJ2172" s="8">
        <v>14.85</v>
      </c>
      <c r="EL2172" s="7">
        <v>42992</v>
      </c>
      <c r="EM2172" s="8">
        <v>563.82000000000005</v>
      </c>
      <c r="EO2172" s="7">
        <v>42992</v>
      </c>
      <c r="EP2172" s="8">
        <v>160.75</v>
      </c>
      <c r="ER2172" s="7">
        <v>42992</v>
      </c>
      <c r="ES2172" s="8">
        <v>606.04999999999995</v>
      </c>
      <c r="EU2172" s="7">
        <v>42992</v>
      </c>
      <c r="EV2172" s="8">
        <v>85.25</v>
      </c>
      <c r="EX2172" s="7">
        <v>42992</v>
      </c>
      <c r="EY2172" s="8" t="s">
        <v>14</v>
      </c>
      <c r="FA2172" s="7">
        <v>42992</v>
      </c>
      <c r="FB2172" s="8">
        <v>1138.8499999999999</v>
      </c>
      <c r="FD2172" s="7">
        <v>42992</v>
      </c>
      <c r="FE2172" s="8" t="s">
        <v>14</v>
      </c>
      <c r="FG2172" s="7">
        <v>42992</v>
      </c>
      <c r="FH2172" s="8">
        <v>67.7</v>
      </c>
      <c r="FJ2172" s="7">
        <v>42992</v>
      </c>
      <c r="FK2172" s="8">
        <v>127.48</v>
      </c>
    </row>
    <row r="2173" spans="1:167" x14ac:dyDescent="0.3">
      <c r="A2173" s="7">
        <v>42991</v>
      </c>
      <c r="B2173" s="8">
        <v>1245.22</v>
      </c>
      <c r="D2173" s="7">
        <v>42991</v>
      </c>
      <c r="E2173" s="8">
        <v>781.05</v>
      </c>
      <c r="G2173" s="7">
        <v>42991</v>
      </c>
      <c r="H2173" s="8">
        <v>24.9</v>
      </c>
      <c r="J2173" s="7">
        <v>42991</v>
      </c>
      <c r="K2173" s="8">
        <v>145.46</v>
      </c>
      <c r="M2173" s="7">
        <v>42991</v>
      </c>
      <c r="N2173" s="8">
        <v>2181.8000000000002</v>
      </c>
      <c r="P2173" s="7">
        <v>42991</v>
      </c>
      <c r="Q2173" s="8">
        <v>1907.15</v>
      </c>
      <c r="S2173" s="7">
        <v>42991</v>
      </c>
      <c r="T2173" s="8">
        <v>13.5</v>
      </c>
      <c r="V2173" s="7">
        <v>42991</v>
      </c>
      <c r="W2173" s="8">
        <v>153.47</v>
      </c>
      <c r="Y2173" s="7">
        <v>42991</v>
      </c>
      <c r="Z2173" s="8">
        <v>176.5</v>
      </c>
      <c r="AB2173" s="7">
        <v>42991</v>
      </c>
      <c r="AC2173" s="8">
        <v>1445.4</v>
      </c>
      <c r="AE2173" s="7">
        <v>42991</v>
      </c>
      <c r="AF2173" s="8">
        <v>710.55</v>
      </c>
      <c r="AH2173" s="7">
        <v>42991</v>
      </c>
      <c r="AI2173" s="8">
        <v>59.05</v>
      </c>
      <c r="AK2173" s="7">
        <v>42991</v>
      </c>
      <c r="AL2173" s="8">
        <v>1489.24</v>
      </c>
      <c r="AN2173" s="7">
        <v>42991</v>
      </c>
      <c r="AO2173" s="8">
        <v>88.23</v>
      </c>
      <c r="AQ2173" s="7">
        <v>42991</v>
      </c>
      <c r="AR2173" s="8">
        <v>398.5</v>
      </c>
      <c r="AT2173" s="7">
        <v>42991</v>
      </c>
      <c r="AU2173" s="8">
        <v>81.36</v>
      </c>
      <c r="AW2173" s="7">
        <v>42991</v>
      </c>
      <c r="AX2173" s="8">
        <v>147.5</v>
      </c>
      <c r="AZ2173" s="7">
        <v>42991</v>
      </c>
      <c r="BA2173" s="8">
        <v>439.4</v>
      </c>
      <c r="BC2173" s="7">
        <v>42991</v>
      </c>
      <c r="BD2173" s="8">
        <v>554.4</v>
      </c>
      <c r="BF2173" s="7">
        <v>42991</v>
      </c>
      <c r="BG2173" s="8">
        <v>1869.35</v>
      </c>
      <c r="BI2173" s="7">
        <v>42991</v>
      </c>
      <c r="BJ2173" s="8">
        <v>308.3</v>
      </c>
      <c r="BL2173" s="7">
        <v>42991</v>
      </c>
      <c r="BM2173" s="8">
        <v>39.1</v>
      </c>
      <c r="BO2173" s="7">
        <v>42991</v>
      </c>
      <c r="BP2173" s="8">
        <v>2217.35</v>
      </c>
      <c r="BR2173" s="7">
        <v>42991</v>
      </c>
      <c r="BS2173" s="8">
        <v>334.2</v>
      </c>
      <c r="BU2173" s="7">
        <v>42991</v>
      </c>
      <c r="BV2173" s="8">
        <v>26</v>
      </c>
      <c r="BX2173" s="7">
        <v>42991</v>
      </c>
      <c r="BY2173" s="8">
        <v>716.8</v>
      </c>
      <c r="CA2173" s="7">
        <v>42991</v>
      </c>
      <c r="CB2173" s="8">
        <v>217.85</v>
      </c>
      <c r="CD2173" s="7">
        <v>42991</v>
      </c>
      <c r="CE2173" s="8">
        <v>113.05</v>
      </c>
      <c r="CG2173" s="7">
        <v>42991</v>
      </c>
      <c r="CH2173" s="8">
        <v>540.4</v>
      </c>
      <c r="CJ2173" s="7">
        <v>42991</v>
      </c>
      <c r="CK2173" s="8">
        <v>217.11</v>
      </c>
      <c r="CM2173" s="7">
        <v>42991</v>
      </c>
      <c r="CN2173" s="8">
        <v>1049.25</v>
      </c>
      <c r="CP2173" s="7">
        <v>42991</v>
      </c>
      <c r="CQ2173" s="8">
        <v>634.75</v>
      </c>
      <c r="CS2173" s="7">
        <v>42991</v>
      </c>
      <c r="CT2173" s="8">
        <v>457.5</v>
      </c>
      <c r="CV2173" s="7">
        <v>42991</v>
      </c>
      <c r="CW2173" s="8">
        <v>55.75</v>
      </c>
      <c r="CY2173" s="7">
        <v>42991</v>
      </c>
      <c r="CZ2173" s="8">
        <v>23.9</v>
      </c>
      <c r="DB2173" s="7">
        <v>42991</v>
      </c>
      <c r="DC2173" s="8">
        <v>325.77</v>
      </c>
      <c r="DE2173" s="7">
        <v>42991</v>
      </c>
      <c r="DF2173" s="8">
        <v>20.350000000000001</v>
      </c>
      <c r="DH2173" s="7">
        <v>42991</v>
      </c>
      <c r="DI2173" s="8">
        <v>130.94999999999999</v>
      </c>
      <c r="DK2173" s="7">
        <v>42991</v>
      </c>
      <c r="DL2173" s="8">
        <v>8349.35</v>
      </c>
      <c r="DN2173" s="7">
        <v>42991</v>
      </c>
      <c r="DO2173" s="8">
        <v>754.3</v>
      </c>
      <c r="DQ2173" s="7">
        <v>42991</v>
      </c>
      <c r="DR2173" s="8">
        <v>61.95</v>
      </c>
      <c r="DT2173" s="7">
        <v>42991</v>
      </c>
      <c r="DU2173" s="8">
        <v>273.39999999999998</v>
      </c>
      <c r="DW2173" s="7">
        <v>42991</v>
      </c>
      <c r="DX2173" s="8">
        <v>608.75</v>
      </c>
      <c r="EC2173" s="7">
        <v>42991</v>
      </c>
      <c r="ED2173" s="8">
        <v>429.35</v>
      </c>
      <c r="EF2173" s="7">
        <v>42991</v>
      </c>
      <c r="EG2173" s="8">
        <v>630.29999999999995</v>
      </c>
      <c r="EI2173" s="7">
        <v>42991</v>
      </c>
      <c r="EJ2173" s="8">
        <v>14.75</v>
      </c>
      <c r="EL2173" s="7">
        <v>42991</v>
      </c>
      <c r="EM2173" s="8">
        <v>562.77</v>
      </c>
      <c r="EO2173" s="7">
        <v>42991</v>
      </c>
      <c r="EP2173" s="8">
        <v>159.30000000000001</v>
      </c>
      <c r="ER2173" s="7">
        <v>42991</v>
      </c>
      <c r="ES2173" s="8">
        <v>606.04999999999995</v>
      </c>
      <c r="EU2173" s="7">
        <v>42991</v>
      </c>
      <c r="EV2173" s="8">
        <v>85.35</v>
      </c>
      <c r="EX2173" s="7">
        <v>42991</v>
      </c>
      <c r="EY2173" s="8" t="s">
        <v>14</v>
      </c>
      <c r="FA2173" s="7">
        <v>42991</v>
      </c>
      <c r="FB2173" s="8">
        <v>1130.75</v>
      </c>
      <c r="FD2173" s="7">
        <v>42991</v>
      </c>
      <c r="FE2173" s="8" t="s">
        <v>14</v>
      </c>
      <c r="FG2173" s="7">
        <v>42991</v>
      </c>
      <c r="FH2173" s="8">
        <v>67.150000000000006</v>
      </c>
      <c r="FJ2173" s="7">
        <v>42991</v>
      </c>
      <c r="FK2173" s="8">
        <v>126.78</v>
      </c>
    </row>
    <row r="2174" spans="1:167" x14ac:dyDescent="0.3">
      <c r="A2174" s="7">
        <v>42990</v>
      </c>
      <c r="B2174" s="8">
        <v>1258.4100000000001</v>
      </c>
      <c r="D2174" s="7">
        <v>42990</v>
      </c>
      <c r="E2174" s="8">
        <v>799.2</v>
      </c>
      <c r="G2174" s="7">
        <v>42990</v>
      </c>
      <c r="H2174" s="8">
        <v>25.3</v>
      </c>
      <c r="J2174" s="7">
        <v>42990</v>
      </c>
      <c r="K2174" s="8">
        <v>146.08000000000001</v>
      </c>
      <c r="M2174" s="7">
        <v>42990</v>
      </c>
      <c r="N2174" s="8">
        <v>2163.0500000000002</v>
      </c>
      <c r="P2174" s="7">
        <v>42990</v>
      </c>
      <c r="Q2174" s="8">
        <v>1894.4</v>
      </c>
      <c r="S2174" s="7">
        <v>42990</v>
      </c>
      <c r="T2174" s="8">
        <v>13.6</v>
      </c>
      <c r="V2174" s="7">
        <v>42990</v>
      </c>
      <c r="W2174" s="8">
        <v>154.69999999999999</v>
      </c>
      <c r="Y2174" s="7">
        <v>42990</v>
      </c>
      <c r="Z2174" s="8">
        <v>174.45</v>
      </c>
      <c r="AB2174" s="7">
        <v>42990</v>
      </c>
      <c r="AC2174" s="8">
        <v>1452.1</v>
      </c>
      <c r="AE2174" s="7">
        <v>42990</v>
      </c>
      <c r="AF2174" s="8">
        <v>718</v>
      </c>
      <c r="AH2174" s="7">
        <v>42990</v>
      </c>
      <c r="AI2174" s="8">
        <v>59.86</v>
      </c>
      <c r="AK2174" s="7">
        <v>42990</v>
      </c>
      <c r="AL2174" s="8">
        <v>1520.99</v>
      </c>
      <c r="AN2174" s="7">
        <v>42990</v>
      </c>
      <c r="AO2174" s="8">
        <v>87.93</v>
      </c>
      <c r="AQ2174" s="7">
        <v>42990</v>
      </c>
      <c r="AR2174" s="8">
        <v>393.88</v>
      </c>
      <c r="AT2174" s="7">
        <v>42990</v>
      </c>
      <c r="AU2174" s="8">
        <v>81.319999999999993</v>
      </c>
      <c r="AW2174" s="7">
        <v>42990</v>
      </c>
      <c r="AX2174" s="8">
        <v>146.35</v>
      </c>
      <c r="AZ2174" s="7">
        <v>42990</v>
      </c>
      <c r="BA2174" s="8">
        <v>458.35</v>
      </c>
      <c r="BC2174" s="7">
        <v>42990</v>
      </c>
      <c r="BD2174" s="8">
        <v>560.5</v>
      </c>
      <c r="BF2174" s="7">
        <v>42990</v>
      </c>
      <c r="BG2174" s="8">
        <v>1893.6</v>
      </c>
      <c r="BI2174" s="7">
        <v>42990</v>
      </c>
      <c r="BJ2174" s="8">
        <v>306.89999999999998</v>
      </c>
      <c r="BL2174" s="7">
        <v>42990</v>
      </c>
      <c r="BM2174" s="8">
        <v>39.9</v>
      </c>
      <c r="BO2174" s="7">
        <v>42990</v>
      </c>
      <c r="BP2174" s="8">
        <v>2165.75</v>
      </c>
      <c r="BR2174" s="7">
        <v>42990</v>
      </c>
      <c r="BS2174" s="8">
        <v>335.25</v>
      </c>
      <c r="BU2174" s="7">
        <v>42990</v>
      </c>
      <c r="BV2174" s="8">
        <v>26.55</v>
      </c>
      <c r="BX2174" s="7">
        <v>42990</v>
      </c>
      <c r="BY2174" s="8">
        <v>716.5</v>
      </c>
      <c r="CA2174" s="7">
        <v>42990</v>
      </c>
      <c r="CB2174" s="8">
        <v>226.05</v>
      </c>
      <c r="CD2174" s="7">
        <v>42990</v>
      </c>
      <c r="CE2174" s="8">
        <v>114.55</v>
      </c>
      <c r="CG2174" s="7">
        <v>42990</v>
      </c>
      <c r="CH2174" s="8">
        <v>541.95000000000005</v>
      </c>
      <c r="CJ2174" s="7">
        <v>42990</v>
      </c>
      <c r="CK2174" s="8">
        <v>219.49</v>
      </c>
      <c r="CM2174" s="7">
        <v>42990</v>
      </c>
      <c r="CN2174" s="8">
        <v>1046.8</v>
      </c>
      <c r="CP2174" s="7">
        <v>42990</v>
      </c>
      <c r="CQ2174" s="8">
        <v>648.25</v>
      </c>
      <c r="CS2174" s="7">
        <v>42990</v>
      </c>
      <c r="CT2174" s="8">
        <v>482.2</v>
      </c>
      <c r="CV2174" s="7">
        <v>42990</v>
      </c>
      <c r="CW2174" s="8">
        <v>56.55</v>
      </c>
      <c r="CY2174" s="7">
        <v>42990</v>
      </c>
      <c r="CZ2174" s="8">
        <v>23.9</v>
      </c>
      <c r="DB2174" s="7">
        <v>42990</v>
      </c>
      <c r="DC2174" s="8">
        <v>326.27</v>
      </c>
      <c r="DE2174" s="7">
        <v>42990</v>
      </c>
      <c r="DF2174" s="8">
        <v>20.75</v>
      </c>
      <c r="DH2174" s="7">
        <v>42990</v>
      </c>
      <c r="DI2174" s="8">
        <v>126.65</v>
      </c>
      <c r="DK2174" s="7">
        <v>42990</v>
      </c>
      <c r="DL2174" s="8">
        <v>8328.1</v>
      </c>
      <c r="DN2174" s="7">
        <v>42990</v>
      </c>
      <c r="DO2174" s="8">
        <v>775.3</v>
      </c>
      <c r="DQ2174" s="7">
        <v>42990</v>
      </c>
      <c r="DR2174" s="8">
        <v>63.3</v>
      </c>
      <c r="DT2174" s="7">
        <v>42990</v>
      </c>
      <c r="DU2174" s="8">
        <v>273.45</v>
      </c>
      <c r="DW2174" s="7">
        <v>42990</v>
      </c>
      <c r="DX2174" s="8">
        <v>608.75</v>
      </c>
      <c r="EC2174" s="7">
        <v>42990</v>
      </c>
      <c r="ED2174" s="8">
        <v>433.1</v>
      </c>
      <c r="EF2174" s="7">
        <v>42990</v>
      </c>
      <c r="EG2174" s="8">
        <v>637.9</v>
      </c>
      <c r="EI2174" s="7">
        <v>42990</v>
      </c>
      <c r="EJ2174" s="8">
        <v>14.7</v>
      </c>
      <c r="EL2174" s="7">
        <v>42990</v>
      </c>
      <c r="EM2174" s="8">
        <v>576.70000000000005</v>
      </c>
      <c r="EO2174" s="7">
        <v>42990</v>
      </c>
      <c r="EP2174" s="8">
        <v>162.35</v>
      </c>
      <c r="ER2174" s="7">
        <v>42990</v>
      </c>
      <c r="ES2174" s="8">
        <v>606.04999999999995</v>
      </c>
      <c r="EU2174" s="7">
        <v>42990</v>
      </c>
      <c r="EV2174" s="8">
        <v>85.25</v>
      </c>
      <c r="EX2174" s="7">
        <v>42990</v>
      </c>
      <c r="EY2174" s="8" t="s">
        <v>14</v>
      </c>
      <c r="FA2174" s="7">
        <v>42990</v>
      </c>
      <c r="FB2174" s="8">
        <v>1137.5999999999999</v>
      </c>
      <c r="FD2174" s="7">
        <v>42990</v>
      </c>
      <c r="FE2174" s="8" t="s">
        <v>14</v>
      </c>
      <c r="FG2174" s="7">
        <v>42990</v>
      </c>
      <c r="FH2174" s="8">
        <v>67.8</v>
      </c>
      <c r="FJ2174" s="7">
        <v>42990</v>
      </c>
      <c r="FK2174" s="8">
        <v>127.95</v>
      </c>
    </row>
    <row r="2175" spans="1:167" x14ac:dyDescent="0.3">
      <c r="A2175" s="7">
        <v>42989</v>
      </c>
      <c r="B2175" s="8">
        <v>1228.83</v>
      </c>
      <c r="D2175" s="7">
        <v>42989</v>
      </c>
      <c r="E2175" s="8">
        <v>783.75</v>
      </c>
      <c r="G2175" s="7">
        <v>42989</v>
      </c>
      <c r="H2175" s="8">
        <v>25.45</v>
      </c>
      <c r="J2175" s="7">
        <v>42989</v>
      </c>
      <c r="K2175" s="8">
        <v>144.19</v>
      </c>
      <c r="M2175" s="7">
        <v>42989</v>
      </c>
      <c r="N2175" s="8">
        <v>2171.35</v>
      </c>
      <c r="P2175" s="7">
        <v>42989</v>
      </c>
      <c r="Q2175" s="8">
        <v>1920.45</v>
      </c>
      <c r="S2175" s="7">
        <v>42989</v>
      </c>
      <c r="T2175" s="8">
        <v>13.55</v>
      </c>
      <c r="V2175" s="7">
        <v>42989</v>
      </c>
      <c r="W2175" s="8">
        <v>154.53</v>
      </c>
      <c r="Y2175" s="7">
        <v>42989</v>
      </c>
      <c r="Z2175" s="8">
        <v>171.75</v>
      </c>
      <c r="AB2175" s="7">
        <v>42989</v>
      </c>
      <c r="AC2175" s="8">
        <v>1450.7</v>
      </c>
      <c r="AE2175" s="7">
        <v>42989</v>
      </c>
      <c r="AF2175" s="8">
        <v>719.45</v>
      </c>
      <c r="AH2175" s="7">
        <v>42989</v>
      </c>
      <c r="AI2175" s="8">
        <v>58.18</v>
      </c>
      <c r="AK2175" s="7">
        <v>42989</v>
      </c>
      <c r="AL2175" s="8">
        <v>1507.03</v>
      </c>
      <c r="AN2175" s="7">
        <v>42989</v>
      </c>
      <c r="AO2175" s="8">
        <v>87.03</v>
      </c>
      <c r="AQ2175" s="7">
        <v>42989</v>
      </c>
      <c r="AR2175" s="8">
        <v>395.23</v>
      </c>
      <c r="AT2175" s="7">
        <v>42989</v>
      </c>
      <c r="AU2175" s="8">
        <v>81.260000000000005</v>
      </c>
      <c r="AW2175" s="7">
        <v>42989</v>
      </c>
      <c r="AX2175" s="8">
        <v>148.05000000000001</v>
      </c>
      <c r="AZ2175" s="7">
        <v>42989</v>
      </c>
      <c r="BA2175" s="8">
        <v>455.7</v>
      </c>
      <c r="BC2175" s="7">
        <v>42989</v>
      </c>
      <c r="BD2175" s="8">
        <v>553.85</v>
      </c>
      <c r="BF2175" s="7">
        <v>42989</v>
      </c>
      <c r="BG2175" s="8">
        <v>1911.45</v>
      </c>
      <c r="BI2175" s="7">
        <v>42989</v>
      </c>
      <c r="BJ2175" s="8">
        <v>309.45</v>
      </c>
      <c r="BL2175" s="7">
        <v>42989</v>
      </c>
      <c r="BM2175" s="8">
        <v>38.950000000000003</v>
      </c>
      <c r="BO2175" s="7">
        <v>42989</v>
      </c>
      <c r="BP2175" s="8">
        <v>2159.5</v>
      </c>
      <c r="BR2175" s="7">
        <v>42989</v>
      </c>
      <c r="BS2175" s="8">
        <v>334.1</v>
      </c>
      <c r="BU2175" s="7">
        <v>42989</v>
      </c>
      <c r="BV2175" s="8">
        <v>25.9</v>
      </c>
      <c r="BX2175" s="7">
        <v>42989</v>
      </c>
      <c r="BY2175" s="8">
        <v>721</v>
      </c>
      <c r="CA2175" s="7">
        <v>42989</v>
      </c>
      <c r="CB2175" s="8">
        <v>221.7</v>
      </c>
      <c r="CD2175" s="7">
        <v>42989</v>
      </c>
      <c r="CE2175" s="8">
        <v>113.1</v>
      </c>
      <c r="CG2175" s="7">
        <v>42989</v>
      </c>
      <c r="CH2175" s="8">
        <v>550.4</v>
      </c>
      <c r="CJ2175" s="7">
        <v>42989</v>
      </c>
      <c r="CK2175" s="8">
        <v>223.15</v>
      </c>
      <c r="CM2175" s="7">
        <v>42989</v>
      </c>
      <c r="CN2175" s="8">
        <v>1050.4000000000001</v>
      </c>
      <c r="CP2175" s="7">
        <v>42989</v>
      </c>
      <c r="CQ2175" s="8">
        <v>631.4</v>
      </c>
      <c r="CS2175" s="7">
        <v>42989</v>
      </c>
      <c r="CT2175" s="8">
        <v>465</v>
      </c>
      <c r="CV2175" s="7">
        <v>42989</v>
      </c>
      <c r="CW2175" s="8">
        <v>56.2</v>
      </c>
      <c r="CY2175" s="7">
        <v>42989</v>
      </c>
      <c r="CZ2175" s="8">
        <v>23.8</v>
      </c>
      <c r="DB2175" s="7">
        <v>42989</v>
      </c>
      <c r="DC2175" s="8">
        <v>321.33</v>
      </c>
      <c r="DE2175" s="7">
        <v>42989</v>
      </c>
      <c r="DF2175" s="8">
        <v>19.850000000000001</v>
      </c>
      <c r="DH2175" s="7">
        <v>42989</v>
      </c>
      <c r="DI2175" s="8">
        <v>125.2</v>
      </c>
      <c r="DK2175" s="7">
        <v>42989</v>
      </c>
      <c r="DL2175" s="8">
        <v>8326.7000000000007</v>
      </c>
      <c r="DN2175" s="7">
        <v>42989</v>
      </c>
      <c r="DO2175" s="8">
        <v>773.95</v>
      </c>
      <c r="DQ2175" s="7">
        <v>42989</v>
      </c>
      <c r="DR2175" s="8">
        <v>63.05</v>
      </c>
      <c r="DT2175" s="7">
        <v>42989</v>
      </c>
      <c r="DU2175" s="8">
        <v>270.95</v>
      </c>
      <c r="DW2175" s="7">
        <v>42989</v>
      </c>
      <c r="DX2175" s="8">
        <v>608.75</v>
      </c>
      <c r="EC2175" s="7">
        <v>42989</v>
      </c>
      <c r="ED2175" s="8">
        <v>431.5</v>
      </c>
      <c r="EF2175" s="7">
        <v>42989</v>
      </c>
      <c r="EG2175" s="8">
        <v>632.95000000000005</v>
      </c>
      <c r="EI2175" s="7">
        <v>42989</v>
      </c>
      <c r="EJ2175" s="8">
        <v>14.7</v>
      </c>
      <c r="EL2175" s="7">
        <v>42989</v>
      </c>
      <c r="EM2175" s="8">
        <v>570.05999999999995</v>
      </c>
      <c r="EO2175" s="7">
        <v>42989</v>
      </c>
      <c r="EP2175" s="8">
        <v>160.6</v>
      </c>
      <c r="ER2175" s="7">
        <v>42989</v>
      </c>
      <c r="ES2175" s="8">
        <v>606.04999999999995</v>
      </c>
      <c r="EU2175" s="7">
        <v>42989</v>
      </c>
      <c r="EV2175" s="8">
        <v>87.15</v>
      </c>
      <c r="EX2175" s="7">
        <v>42989</v>
      </c>
      <c r="EY2175" s="8" t="s">
        <v>14</v>
      </c>
      <c r="FA2175" s="7">
        <v>42989</v>
      </c>
      <c r="FB2175" s="8">
        <v>1152.7</v>
      </c>
      <c r="FD2175" s="7">
        <v>42989</v>
      </c>
      <c r="FE2175" s="8" t="s">
        <v>14</v>
      </c>
      <c r="FG2175" s="7">
        <v>42989</v>
      </c>
      <c r="FH2175" s="8">
        <v>68.25</v>
      </c>
      <c r="FJ2175" s="7">
        <v>42989</v>
      </c>
      <c r="FK2175" s="8">
        <v>129.94999999999999</v>
      </c>
    </row>
    <row r="2176" spans="1:167" x14ac:dyDescent="0.3">
      <c r="A2176" s="7">
        <v>42988</v>
      </c>
      <c r="B2176" s="8">
        <v>1207.6300000000001</v>
      </c>
      <c r="D2176" s="7">
        <v>42988</v>
      </c>
      <c r="E2176" s="8">
        <v>796.1</v>
      </c>
      <c r="G2176" s="7">
        <v>42988</v>
      </c>
      <c r="H2176" s="8">
        <v>25.4</v>
      </c>
      <c r="J2176" s="7">
        <v>42988</v>
      </c>
      <c r="K2176" s="8">
        <v>143.75</v>
      </c>
      <c r="M2176" s="7">
        <v>42988</v>
      </c>
      <c r="N2176" s="8">
        <v>2206.25</v>
      </c>
      <c r="P2176" s="7">
        <v>42988</v>
      </c>
      <c r="Q2176" s="8">
        <v>1891.2</v>
      </c>
      <c r="S2176" s="7">
        <v>42988</v>
      </c>
      <c r="T2176" s="8">
        <v>13.75</v>
      </c>
      <c r="V2176" s="7">
        <v>42988</v>
      </c>
      <c r="W2176" s="8">
        <v>155.22999999999999</v>
      </c>
      <c r="Y2176" s="7">
        <v>42988</v>
      </c>
      <c r="Z2176" s="8">
        <v>172.45</v>
      </c>
      <c r="AB2176" s="7">
        <v>42988</v>
      </c>
      <c r="AC2176" s="8">
        <v>1451.95</v>
      </c>
      <c r="AE2176" s="7">
        <v>42988</v>
      </c>
      <c r="AF2176" s="8">
        <v>692.3</v>
      </c>
      <c r="AH2176" s="7">
        <v>42988</v>
      </c>
      <c r="AI2176" s="8">
        <v>57.02</v>
      </c>
      <c r="AK2176" s="7">
        <v>42988</v>
      </c>
      <c r="AL2176" s="8">
        <v>1497.67</v>
      </c>
      <c r="AN2176" s="7">
        <v>42988</v>
      </c>
      <c r="AO2176" s="8">
        <v>85.07</v>
      </c>
      <c r="AQ2176" s="7">
        <v>42988</v>
      </c>
      <c r="AR2176" s="8">
        <v>397.43</v>
      </c>
      <c r="AT2176" s="7">
        <v>42988</v>
      </c>
      <c r="AU2176" s="8">
        <v>80.5</v>
      </c>
      <c r="AW2176" s="7">
        <v>42988</v>
      </c>
      <c r="AX2176" s="8">
        <v>148.1</v>
      </c>
      <c r="AZ2176" s="7">
        <v>42988</v>
      </c>
      <c r="BA2176" s="8">
        <v>443.2</v>
      </c>
      <c r="BC2176" s="7">
        <v>42988</v>
      </c>
      <c r="BD2176" s="8">
        <v>552</v>
      </c>
      <c r="BF2176" s="7">
        <v>42988</v>
      </c>
      <c r="BG2176" s="8">
        <v>1916.95</v>
      </c>
      <c r="BI2176" s="7">
        <v>42988</v>
      </c>
      <c r="BJ2176" s="8">
        <v>306.85000000000002</v>
      </c>
      <c r="BL2176" s="7">
        <v>42988</v>
      </c>
      <c r="BM2176" s="8">
        <v>39.200000000000003</v>
      </c>
      <c r="BO2176" s="7">
        <v>42988</v>
      </c>
      <c r="BP2176" s="8">
        <v>2162.5</v>
      </c>
      <c r="BR2176" s="7">
        <v>42988</v>
      </c>
      <c r="BS2176" s="8">
        <v>340.55</v>
      </c>
      <c r="BU2176" s="7">
        <v>42988</v>
      </c>
      <c r="BV2176" s="8">
        <v>27.55</v>
      </c>
      <c r="BX2176" s="7">
        <v>42988</v>
      </c>
      <c r="BY2176" s="8">
        <v>718.15</v>
      </c>
      <c r="CA2176" s="7">
        <v>42988</v>
      </c>
      <c r="CB2176" s="8">
        <v>219.65</v>
      </c>
      <c r="CD2176" s="7">
        <v>42988</v>
      </c>
      <c r="CE2176" s="8">
        <v>111.45</v>
      </c>
      <c r="CG2176" s="7">
        <v>42988</v>
      </c>
      <c r="CH2176" s="8">
        <v>561.35</v>
      </c>
      <c r="CJ2176" s="7">
        <v>42988</v>
      </c>
      <c r="CK2176" s="8">
        <v>221.54</v>
      </c>
      <c r="CM2176" s="7">
        <v>42988</v>
      </c>
      <c r="CN2176" s="8">
        <v>1029.9000000000001</v>
      </c>
      <c r="CP2176" s="7">
        <v>42988</v>
      </c>
      <c r="CQ2176" s="8">
        <v>632.20000000000005</v>
      </c>
      <c r="CS2176" s="7">
        <v>42988</v>
      </c>
      <c r="CT2176" s="8">
        <v>461.95</v>
      </c>
      <c r="CV2176" s="7">
        <v>42988</v>
      </c>
      <c r="CW2176" s="8">
        <v>56.2</v>
      </c>
      <c r="CY2176" s="7">
        <v>42988</v>
      </c>
      <c r="CZ2176" s="8">
        <v>23.7</v>
      </c>
      <c r="DB2176" s="7">
        <v>42988</v>
      </c>
      <c r="DC2176" s="8">
        <v>319.67</v>
      </c>
      <c r="DE2176" s="7">
        <v>42988</v>
      </c>
      <c r="DF2176" s="8">
        <v>19.8</v>
      </c>
      <c r="DH2176" s="7">
        <v>42988</v>
      </c>
      <c r="DI2176" s="8">
        <v>124.4</v>
      </c>
      <c r="DK2176" s="7">
        <v>42988</v>
      </c>
      <c r="DL2176" s="8">
        <v>8313.1</v>
      </c>
      <c r="DN2176" s="7">
        <v>42988</v>
      </c>
      <c r="DO2176" s="8">
        <v>762.3</v>
      </c>
      <c r="DQ2176" s="7">
        <v>42988</v>
      </c>
      <c r="DR2176" s="8">
        <v>63.1</v>
      </c>
      <c r="DT2176" s="7">
        <v>42988</v>
      </c>
      <c r="DU2176" s="8">
        <v>271.8</v>
      </c>
      <c r="DW2176" s="7">
        <v>42988</v>
      </c>
      <c r="DX2176" s="8">
        <v>608.75</v>
      </c>
      <c r="EC2176" s="7">
        <v>42988</v>
      </c>
      <c r="ED2176" s="8">
        <v>427.4</v>
      </c>
      <c r="EF2176" s="7">
        <v>42988</v>
      </c>
      <c r="EG2176" s="8">
        <v>633.4</v>
      </c>
      <c r="EI2176" s="7">
        <v>42988</v>
      </c>
      <c r="EJ2176" s="8">
        <v>14.6</v>
      </c>
      <c r="EL2176" s="7">
        <v>42988</v>
      </c>
      <c r="EM2176" s="8">
        <v>563.27</v>
      </c>
      <c r="EO2176" s="7">
        <v>42988</v>
      </c>
      <c r="EP2176" s="8">
        <v>160.25</v>
      </c>
      <c r="ER2176" s="7">
        <v>42988</v>
      </c>
      <c r="ES2176" s="8">
        <v>606.04999999999995</v>
      </c>
      <c r="EU2176" s="7">
        <v>42988</v>
      </c>
      <c r="EV2176" s="8">
        <v>87.1</v>
      </c>
      <c r="EX2176" s="7">
        <v>42988</v>
      </c>
      <c r="EY2176" s="8" t="s">
        <v>14</v>
      </c>
      <c r="FA2176" s="7">
        <v>42988</v>
      </c>
      <c r="FB2176" s="8">
        <v>1179.3</v>
      </c>
      <c r="FD2176" s="7">
        <v>42988</v>
      </c>
      <c r="FE2176" s="8" t="s">
        <v>14</v>
      </c>
      <c r="FG2176" s="7">
        <v>42988</v>
      </c>
      <c r="FH2176" s="8">
        <v>68.45</v>
      </c>
      <c r="FJ2176" s="7">
        <v>42988</v>
      </c>
      <c r="FK2176" s="8">
        <v>129.55000000000001</v>
      </c>
    </row>
    <row r="2177" spans="1:167" x14ac:dyDescent="0.3">
      <c r="A2177" s="7">
        <v>42987</v>
      </c>
      <c r="B2177" s="8">
        <v>1207.6300000000001</v>
      </c>
      <c r="D2177" s="7">
        <v>42987</v>
      </c>
      <c r="E2177" s="8">
        <v>796.1</v>
      </c>
      <c r="G2177" s="7">
        <v>42987</v>
      </c>
      <c r="H2177" s="8">
        <v>25.4</v>
      </c>
      <c r="J2177" s="7">
        <v>42987</v>
      </c>
      <c r="K2177" s="8">
        <v>143.75</v>
      </c>
      <c r="M2177" s="7">
        <v>42987</v>
      </c>
      <c r="N2177" s="8">
        <v>2206.25</v>
      </c>
      <c r="P2177" s="7">
        <v>42987</v>
      </c>
      <c r="Q2177" s="8">
        <v>1891.2</v>
      </c>
      <c r="S2177" s="7">
        <v>42987</v>
      </c>
      <c r="T2177" s="8">
        <v>13.75</v>
      </c>
      <c r="V2177" s="7">
        <v>42987</v>
      </c>
      <c r="W2177" s="8">
        <v>155.22999999999999</v>
      </c>
      <c r="Y2177" s="7">
        <v>42987</v>
      </c>
      <c r="Z2177" s="8">
        <v>172.45</v>
      </c>
      <c r="AB2177" s="7">
        <v>42987</v>
      </c>
      <c r="AC2177" s="8">
        <v>1451.95</v>
      </c>
      <c r="AE2177" s="7">
        <v>42987</v>
      </c>
      <c r="AF2177" s="8">
        <v>692.3</v>
      </c>
      <c r="AH2177" s="7">
        <v>42987</v>
      </c>
      <c r="AI2177" s="8">
        <v>57.02</v>
      </c>
      <c r="AK2177" s="7">
        <v>42987</v>
      </c>
      <c r="AL2177" s="8">
        <v>1497.67</v>
      </c>
      <c r="AN2177" s="7">
        <v>42987</v>
      </c>
      <c r="AO2177" s="8">
        <v>85.07</v>
      </c>
      <c r="AQ2177" s="7">
        <v>42987</v>
      </c>
      <c r="AR2177" s="8">
        <v>397.43</v>
      </c>
      <c r="AT2177" s="7">
        <v>42987</v>
      </c>
      <c r="AU2177" s="8">
        <v>80.5</v>
      </c>
      <c r="AW2177" s="7">
        <v>42987</v>
      </c>
      <c r="AX2177" s="8">
        <v>148.1</v>
      </c>
      <c r="AZ2177" s="7">
        <v>42987</v>
      </c>
      <c r="BA2177" s="8">
        <v>443.2</v>
      </c>
      <c r="BC2177" s="7">
        <v>42987</v>
      </c>
      <c r="BD2177" s="8">
        <v>552</v>
      </c>
      <c r="BF2177" s="7">
        <v>42987</v>
      </c>
      <c r="BG2177" s="8">
        <v>1916.95</v>
      </c>
      <c r="BI2177" s="7">
        <v>42987</v>
      </c>
      <c r="BJ2177" s="8">
        <v>306.85000000000002</v>
      </c>
      <c r="BL2177" s="7">
        <v>42987</v>
      </c>
      <c r="BM2177" s="8">
        <v>39.200000000000003</v>
      </c>
      <c r="BO2177" s="7">
        <v>42987</v>
      </c>
      <c r="BP2177" s="8">
        <v>2162.5</v>
      </c>
      <c r="BR2177" s="7">
        <v>42987</v>
      </c>
      <c r="BS2177" s="8">
        <v>340.55</v>
      </c>
      <c r="BU2177" s="7">
        <v>42987</v>
      </c>
      <c r="BV2177" s="8">
        <v>27.55</v>
      </c>
      <c r="BX2177" s="7">
        <v>42987</v>
      </c>
      <c r="BY2177" s="8">
        <v>718.15</v>
      </c>
      <c r="CA2177" s="7">
        <v>42987</v>
      </c>
      <c r="CB2177" s="8">
        <v>219.65</v>
      </c>
      <c r="CD2177" s="7">
        <v>42987</v>
      </c>
      <c r="CE2177" s="8">
        <v>111.45</v>
      </c>
      <c r="CG2177" s="7">
        <v>42987</v>
      </c>
      <c r="CH2177" s="8">
        <v>561.35</v>
      </c>
      <c r="CJ2177" s="7">
        <v>42987</v>
      </c>
      <c r="CK2177" s="8">
        <v>221.54</v>
      </c>
      <c r="CM2177" s="7">
        <v>42987</v>
      </c>
      <c r="CN2177" s="8">
        <v>1029.9000000000001</v>
      </c>
      <c r="CP2177" s="7">
        <v>42987</v>
      </c>
      <c r="CQ2177" s="8">
        <v>632.20000000000005</v>
      </c>
      <c r="CS2177" s="7">
        <v>42987</v>
      </c>
      <c r="CT2177" s="8">
        <v>461.95</v>
      </c>
      <c r="CV2177" s="7">
        <v>42987</v>
      </c>
      <c r="CW2177" s="8">
        <v>56.2</v>
      </c>
      <c r="CY2177" s="7">
        <v>42987</v>
      </c>
      <c r="CZ2177" s="8">
        <v>23.7</v>
      </c>
      <c r="DB2177" s="7">
        <v>42987</v>
      </c>
      <c r="DC2177" s="8">
        <v>319.67</v>
      </c>
      <c r="DE2177" s="7">
        <v>42987</v>
      </c>
      <c r="DF2177" s="8">
        <v>19.8</v>
      </c>
      <c r="DH2177" s="7">
        <v>42987</v>
      </c>
      <c r="DI2177" s="8">
        <v>124.4</v>
      </c>
      <c r="DK2177" s="7">
        <v>42987</v>
      </c>
      <c r="DL2177" s="8">
        <v>8313.1</v>
      </c>
      <c r="DN2177" s="7">
        <v>42987</v>
      </c>
      <c r="DO2177" s="8">
        <v>762.3</v>
      </c>
      <c r="DQ2177" s="7">
        <v>42987</v>
      </c>
      <c r="DR2177" s="8">
        <v>63.1</v>
      </c>
      <c r="DT2177" s="7">
        <v>42987</v>
      </c>
      <c r="DU2177" s="8">
        <v>271.8</v>
      </c>
      <c r="DW2177" s="7">
        <v>42987</v>
      </c>
      <c r="DX2177" s="8">
        <v>608.75</v>
      </c>
      <c r="EC2177" s="7">
        <v>42987</v>
      </c>
      <c r="ED2177" s="8">
        <v>427.4</v>
      </c>
      <c r="EF2177" s="7">
        <v>42987</v>
      </c>
      <c r="EG2177" s="8">
        <v>633.4</v>
      </c>
      <c r="EI2177" s="7">
        <v>42987</v>
      </c>
      <c r="EJ2177" s="8">
        <v>14.6</v>
      </c>
      <c r="EL2177" s="7">
        <v>42987</v>
      </c>
      <c r="EM2177" s="8">
        <v>563.27</v>
      </c>
      <c r="EO2177" s="7">
        <v>42987</v>
      </c>
      <c r="EP2177" s="8">
        <v>160.25</v>
      </c>
      <c r="ER2177" s="7">
        <v>42987</v>
      </c>
      <c r="ES2177" s="8">
        <v>606.04999999999995</v>
      </c>
      <c r="EU2177" s="7">
        <v>42987</v>
      </c>
      <c r="EV2177" s="8">
        <v>87.1</v>
      </c>
      <c r="EX2177" s="7">
        <v>42987</v>
      </c>
      <c r="EY2177" s="8" t="s">
        <v>14</v>
      </c>
      <c r="FA2177" s="7">
        <v>42987</v>
      </c>
      <c r="FB2177" s="8">
        <v>1179.3</v>
      </c>
      <c r="FD2177" s="7">
        <v>42987</v>
      </c>
      <c r="FE2177" s="8" t="s">
        <v>14</v>
      </c>
      <c r="FG2177" s="7">
        <v>42987</v>
      </c>
      <c r="FH2177" s="8">
        <v>68.45</v>
      </c>
      <c r="FJ2177" s="7">
        <v>42987</v>
      </c>
      <c r="FK2177" s="8">
        <v>129.55000000000001</v>
      </c>
    </row>
    <row r="2178" spans="1:167" x14ac:dyDescent="0.3">
      <c r="A2178" s="7">
        <v>42986</v>
      </c>
      <c r="B2178" s="8">
        <v>1207.6300000000001</v>
      </c>
      <c r="D2178" s="7">
        <v>42986</v>
      </c>
      <c r="E2178" s="8">
        <v>796.1</v>
      </c>
      <c r="G2178" s="7">
        <v>42986</v>
      </c>
      <c r="H2178" s="8">
        <v>25.4</v>
      </c>
      <c r="J2178" s="7">
        <v>42986</v>
      </c>
      <c r="K2178" s="8">
        <v>143.75</v>
      </c>
      <c r="M2178" s="7">
        <v>42986</v>
      </c>
      <c r="N2178" s="8">
        <v>2206.25</v>
      </c>
      <c r="P2178" s="7">
        <v>42986</v>
      </c>
      <c r="Q2178" s="8">
        <v>1891.2</v>
      </c>
      <c r="S2178" s="7">
        <v>42986</v>
      </c>
      <c r="T2178" s="8">
        <v>13.75</v>
      </c>
      <c r="V2178" s="7">
        <v>42986</v>
      </c>
      <c r="W2178" s="8">
        <v>155.22999999999999</v>
      </c>
      <c r="Y2178" s="7">
        <v>42986</v>
      </c>
      <c r="Z2178" s="8">
        <v>172.45</v>
      </c>
      <c r="AB2178" s="7">
        <v>42986</v>
      </c>
      <c r="AC2178" s="8">
        <v>1451.95</v>
      </c>
      <c r="AE2178" s="7">
        <v>42986</v>
      </c>
      <c r="AF2178" s="8">
        <v>692.3</v>
      </c>
      <c r="AH2178" s="7">
        <v>42986</v>
      </c>
      <c r="AI2178" s="8">
        <v>57.02</v>
      </c>
      <c r="AK2178" s="7">
        <v>42986</v>
      </c>
      <c r="AL2178" s="8">
        <v>1497.67</v>
      </c>
      <c r="AN2178" s="7">
        <v>42986</v>
      </c>
      <c r="AO2178" s="8">
        <v>85.07</v>
      </c>
      <c r="AQ2178" s="7">
        <v>42986</v>
      </c>
      <c r="AR2178" s="8">
        <v>397.43</v>
      </c>
      <c r="AT2178" s="7">
        <v>42986</v>
      </c>
      <c r="AU2178" s="8">
        <v>80.5</v>
      </c>
      <c r="AW2178" s="7">
        <v>42986</v>
      </c>
      <c r="AX2178" s="8">
        <v>148.1</v>
      </c>
      <c r="AZ2178" s="7">
        <v>42986</v>
      </c>
      <c r="BA2178" s="8">
        <v>443.2</v>
      </c>
      <c r="BC2178" s="7">
        <v>42986</v>
      </c>
      <c r="BD2178" s="8">
        <v>552</v>
      </c>
      <c r="BF2178" s="7">
        <v>42986</v>
      </c>
      <c r="BG2178" s="8">
        <v>1916.95</v>
      </c>
      <c r="BI2178" s="7">
        <v>42986</v>
      </c>
      <c r="BJ2178" s="8">
        <v>306.85000000000002</v>
      </c>
      <c r="BL2178" s="7">
        <v>42986</v>
      </c>
      <c r="BM2178" s="8">
        <v>39.200000000000003</v>
      </c>
      <c r="BO2178" s="7">
        <v>42986</v>
      </c>
      <c r="BP2178" s="8">
        <v>2162.5</v>
      </c>
      <c r="BR2178" s="7">
        <v>42986</v>
      </c>
      <c r="BS2178" s="8">
        <v>340.55</v>
      </c>
      <c r="BU2178" s="7">
        <v>42986</v>
      </c>
      <c r="BV2178" s="8">
        <v>27.55</v>
      </c>
      <c r="BX2178" s="7">
        <v>42986</v>
      </c>
      <c r="BY2178" s="8">
        <v>718.15</v>
      </c>
      <c r="CA2178" s="7">
        <v>42986</v>
      </c>
      <c r="CB2178" s="8">
        <v>219.65</v>
      </c>
      <c r="CD2178" s="7">
        <v>42986</v>
      </c>
      <c r="CE2178" s="8">
        <v>111.45</v>
      </c>
      <c r="CG2178" s="7">
        <v>42986</v>
      </c>
      <c r="CH2178" s="8">
        <v>561.35</v>
      </c>
      <c r="CJ2178" s="7">
        <v>42986</v>
      </c>
      <c r="CK2178" s="8">
        <v>221.54</v>
      </c>
      <c r="CM2178" s="7">
        <v>42986</v>
      </c>
      <c r="CN2178" s="8">
        <v>1029.9000000000001</v>
      </c>
      <c r="CP2178" s="7">
        <v>42986</v>
      </c>
      <c r="CQ2178" s="8">
        <v>632.20000000000005</v>
      </c>
      <c r="CS2178" s="7">
        <v>42986</v>
      </c>
      <c r="CT2178" s="8">
        <v>461.95</v>
      </c>
      <c r="CV2178" s="7">
        <v>42986</v>
      </c>
      <c r="CW2178" s="8">
        <v>56.2</v>
      </c>
      <c r="CY2178" s="7">
        <v>42986</v>
      </c>
      <c r="CZ2178" s="8">
        <v>23.7</v>
      </c>
      <c r="DB2178" s="7">
        <v>42986</v>
      </c>
      <c r="DC2178" s="8">
        <v>319.67</v>
      </c>
      <c r="DE2178" s="7">
        <v>42986</v>
      </c>
      <c r="DF2178" s="8">
        <v>19.8</v>
      </c>
      <c r="DH2178" s="7">
        <v>42986</v>
      </c>
      <c r="DI2178" s="8">
        <v>124.4</v>
      </c>
      <c r="DK2178" s="7">
        <v>42986</v>
      </c>
      <c r="DL2178" s="8">
        <v>8313.1</v>
      </c>
      <c r="DN2178" s="7">
        <v>42986</v>
      </c>
      <c r="DO2178" s="8">
        <v>762.3</v>
      </c>
      <c r="DQ2178" s="7">
        <v>42986</v>
      </c>
      <c r="DR2178" s="8">
        <v>63.1</v>
      </c>
      <c r="DT2178" s="7">
        <v>42986</v>
      </c>
      <c r="DU2178" s="8">
        <v>271.8</v>
      </c>
      <c r="DW2178" s="7">
        <v>42986</v>
      </c>
      <c r="DX2178" s="8">
        <v>608.75</v>
      </c>
      <c r="EC2178" s="7">
        <v>42986</v>
      </c>
      <c r="ED2178" s="8">
        <v>427.4</v>
      </c>
      <c r="EF2178" s="7">
        <v>42986</v>
      </c>
      <c r="EG2178" s="8">
        <v>633.4</v>
      </c>
      <c r="EI2178" s="7">
        <v>42986</v>
      </c>
      <c r="EJ2178" s="8">
        <v>14.6</v>
      </c>
      <c r="EL2178" s="7">
        <v>42986</v>
      </c>
      <c r="EM2178" s="8">
        <v>563.27</v>
      </c>
      <c r="EO2178" s="7">
        <v>42986</v>
      </c>
      <c r="EP2178" s="8">
        <v>160.25</v>
      </c>
      <c r="ER2178" s="7">
        <v>42986</v>
      </c>
      <c r="ES2178" s="8">
        <v>606.04999999999995</v>
      </c>
      <c r="EU2178" s="7">
        <v>42986</v>
      </c>
      <c r="EV2178" s="8">
        <v>87.1</v>
      </c>
      <c r="EX2178" s="7">
        <v>42986</v>
      </c>
      <c r="EY2178" s="8" t="s">
        <v>14</v>
      </c>
      <c r="FA2178" s="7">
        <v>42986</v>
      </c>
      <c r="FB2178" s="8">
        <v>1179.3</v>
      </c>
      <c r="FD2178" s="7">
        <v>42986</v>
      </c>
      <c r="FE2178" s="8" t="s">
        <v>14</v>
      </c>
      <c r="FG2178" s="7">
        <v>42986</v>
      </c>
      <c r="FH2178" s="8">
        <v>68.45</v>
      </c>
      <c r="FJ2178" s="7">
        <v>42986</v>
      </c>
      <c r="FK2178" s="8">
        <v>129.55000000000001</v>
      </c>
    </row>
    <row r="2179" spans="1:167" x14ac:dyDescent="0.3">
      <c r="A2179" s="7">
        <v>42985</v>
      </c>
      <c r="B2179" s="8">
        <v>1211.9000000000001</v>
      </c>
      <c r="D2179" s="7">
        <v>42985</v>
      </c>
      <c r="E2179" s="8">
        <v>780.15</v>
      </c>
      <c r="G2179" s="7">
        <v>42985</v>
      </c>
      <c r="H2179" s="8">
        <v>26.35</v>
      </c>
      <c r="J2179" s="7">
        <v>42985</v>
      </c>
      <c r="K2179" s="8">
        <v>140.46</v>
      </c>
      <c r="M2179" s="7">
        <v>42985</v>
      </c>
      <c r="N2179" s="8">
        <v>2220.4</v>
      </c>
      <c r="P2179" s="7">
        <v>42985</v>
      </c>
      <c r="Q2179" s="8">
        <v>1963.2</v>
      </c>
      <c r="S2179" s="7">
        <v>42985</v>
      </c>
      <c r="T2179" s="8">
        <v>13.85</v>
      </c>
      <c r="V2179" s="7">
        <v>42985</v>
      </c>
      <c r="W2179" s="8">
        <v>157.37</v>
      </c>
      <c r="Y2179" s="7">
        <v>42985</v>
      </c>
      <c r="Z2179" s="8">
        <v>171.4</v>
      </c>
      <c r="AB2179" s="7">
        <v>42985</v>
      </c>
      <c r="AC2179" s="8">
        <v>1446.05</v>
      </c>
      <c r="AE2179" s="7">
        <v>42985</v>
      </c>
      <c r="AF2179" s="8">
        <v>692.25</v>
      </c>
      <c r="AH2179" s="7">
        <v>42985</v>
      </c>
      <c r="AI2179" s="8">
        <v>58.8</v>
      </c>
      <c r="AK2179" s="7">
        <v>42985</v>
      </c>
      <c r="AL2179" s="8">
        <v>1519.46</v>
      </c>
      <c r="AN2179" s="7">
        <v>42985</v>
      </c>
      <c r="AO2179" s="8">
        <v>86.63</v>
      </c>
      <c r="AQ2179" s="7">
        <v>42985</v>
      </c>
      <c r="AR2179" s="8">
        <v>385.88</v>
      </c>
      <c r="AT2179" s="7">
        <v>42985</v>
      </c>
      <c r="AU2179" s="8">
        <v>81.31</v>
      </c>
      <c r="AW2179" s="7">
        <v>42985</v>
      </c>
      <c r="AX2179" s="8">
        <v>147.94999999999999</v>
      </c>
      <c r="AZ2179" s="7">
        <v>42985</v>
      </c>
      <c r="BA2179" s="8">
        <v>446.75</v>
      </c>
      <c r="BC2179" s="7">
        <v>42985</v>
      </c>
      <c r="BD2179" s="8">
        <v>554.20000000000005</v>
      </c>
      <c r="BF2179" s="7">
        <v>42985</v>
      </c>
      <c r="BG2179" s="8">
        <v>1907.75</v>
      </c>
      <c r="BI2179" s="7">
        <v>42985</v>
      </c>
      <c r="BJ2179" s="8">
        <v>309.8</v>
      </c>
      <c r="BL2179" s="7">
        <v>42985</v>
      </c>
      <c r="BM2179" s="8">
        <v>38.25</v>
      </c>
      <c r="BO2179" s="7">
        <v>42985</v>
      </c>
      <c r="BP2179" s="8">
        <v>2224.9499999999998</v>
      </c>
      <c r="BR2179" s="7">
        <v>42985</v>
      </c>
      <c r="BS2179" s="8">
        <v>341</v>
      </c>
      <c r="BU2179" s="7">
        <v>42985</v>
      </c>
      <c r="BV2179" s="8">
        <v>27.45</v>
      </c>
      <c r="BX2179" s="7">
        <v>42985</v>
      </c>
      <c r="BY2179" s="8">
        <v>714.55</v>
      </c>
      <c r="CA2179" s="7">
        <v>42985</v>
      </c>
      <c r="CB2179" s="8">
        <v>207.6</v>
      </c>
      <c r="CD2179" s="7">
        <v>42985</v>
      </c>
      <c r="CE2179" s="8">
        <v>111.4</v>
      </c>
      <c r="CG2179" s="7">
        <v>42985</v>
      </c>
      <c r="CH2179" s="8">
        <v>550.54999999999995</v>
      </c>
      <c r="CJ2179" s="7">
        <v>42985</v>
      </c>
      <c r="CK2179" s="8">
        <v>225.63</v>
      </c>
      <c r="CM2179" s="7">
        <v>42985</v>
      </c>
      <c r="CN2179" s="8">
        <v>1040.45</v>
      </c>
      <c r="CP2179" s="7">
        <v>42985</v>
      </c>
      <c r="CQ2179" s="8">
        <v>632.75</v>
      </c>
      <c r="CS2179" s="7">
        <v>42985</v>
      </c>
      <c r="CT2179" s="8">
        <v>469.4</v>
      </c>
      <c r="CV2179" s="7">
        <v>42985</v>
      </c>
      <c r="CW2179" s="8">
        <v>55.45</v>
      </c>
      <c r="CY2179" s="7">
        <v>42985</v>
      </c>
      <c r="CZ2179" s="8">
        <v>24.05</v>
      </c>
      <c r="DB2179" s="7">
        <v>42985</v>
      </c>
      <c r="DC2179" s="8">
        <v>318.02999999999997</v>
      </c>
      <c r="DE2179" s="7">
        <v>42985</v>
      </c>
      <c r="DF2179" s="8">
        <v>19.8</v>
      </c>
      <c r="DH2179" s="7">
        <v>42985</v>
      </c>
      <c r="DI2179" s="8">
        <v>126.75</v>
      </c>
      <c r="DK2179" s="7">
        <v>42985</v>
      </c>
      <c r="DL2179" s="8">
        <v>8370.0499999999993</v>
      </c>
      <c r="DN2179" s="7">
        <v>42985</v>
      </c>
      <c r="DO2179" s="8">
        <v>770.55</v>
      </c>
      <c r="DQ2179" s="7">
        <v>42985</v>
      </c>
      <c r="DR2179" s="8">
        <v>62.7</v>
      </c>
      <c r="DT2179" s="7">
        <v>42985</v>
      </c>
      <c r="DU2179" s="8">
        <v>274.2</v>
      </c>
      <c r="DW2179" s="7">
        <v>42985</v>
      </c>
      <c r="DX2179" s="8">
        <v>608.75</v>
      </c>
      <c r="EC2179" s="7">
        <v>42985</v>
      </c>
      <c r="ED2179" s="8">
        <v>429.15</v>
      </c>
      <c r="EF2179" s="7">
        <v>42985</v>
      </c>
      <c r="EG2179" s="8">
        <v>637</v>
      </c>
      <c r="EI2179" s="7">
        <v>42985</v>
      </c>
      <c r="EJ2179" s="8">
        <v>14.7</v>
      </c>
      <c r="EL2179" s="7">
        <v>42985</v>
      </c>
      <c r="EM2179" s="8">
        <v>568.91999999999996</v>
      </c>
      <c r="EO2179" s="7">
        <v>42985</v>
      </c>
      <c r="EP2179" s="8">
        <v>163.05000000000001</v>
      </c>
      <c r="ER2179" s="7">
        <v>42985</v>
      </c>
      <c r="ES2179" s="8">
        <v>606.04999999999995</v>
      </c>
      <c r="EU2179" s="7">
        <v>42985</v>
      </c>
      <c r="EV2179" s="8">
        <v>88.6</v>
      </c>
      <c r="EX2179" s="7">
        <v>42985</v>
      </c>
      <c r="EY2179" s="8" t="s">
        <v>14</v>
      </c>
      <c r="FA2179" s="7">
        <v>42985</v>
      </c>
      <c r="FB2179" s="8">
        <v>1218.3499999999999</v>
      </c>
      <c r="FD2179" s="7">
        <v>42985</v>
      </c>
      <c r="FE2179" s="8" t="s">
        <v>14</v>
      </c>
      <c r="FG2179" s="7">
        <v>42985</v>
      </c>
      <c r="FH2179" s="8">
        <v>68.849999999999994</v>
      </c>
      <c r="FJ2179" s="7">
        <v>42985</v>
      </c>
      <c r="FK2179" s="8">
        <v>128.85</v>
      </c>
    </row>
    <row r="2180" spans="1:167" x14ac:dyDescent="0.3">
      <c r="A2180" s="7">
        <v>42984</v>
      </c>
      <c r="B2180" s="8">
        <v>1202.6300000000001</v>
      </c>
      <c r="D2180" s="7">
        <v>42984</v>
      </c>
      <c r="E2180" s="8">
        <v>786</v>
      </c>
      <c r="G2180" s="7">
        <v>42984</v>
      </c>
      <c r="H2180" s="8">
        <v>26.4</v>
      </c>
      <c r="J2180" s="7">
        <v>42984</v>
      </c>
      <c r="K2180" s="8">
        <v>136.33000000000001</v>
      </c>
      <c r="M2180" s="7">
        <v>42984</v>
      </c>
      <c r="N2180" s="8">
        <v>2228.15</v>
      </c>
      <c r="P2180" s="7">
        <v>42984</v>
      </c>
      <c r="Q2180" s="8">
        <v>1858.95</v>
      </c>
      <c r="S2180" s="7">
        <v>42984</v>
      </c>
      <c r="T2180" s="8">
        <v>13.75</v>
      </c>
      <c r="V2180" s="7">
        <v>42984</v>
      </c>
      <c r="W2180" s="8">
        <v>159.16999999999999</v>
      </c>
      <c r="Y2180" s="7">
        <v>42984</v>
      </c>
      <c r="Z2180" s="8">
        <v>174.8</v>
      </c>
      <c r="AB2180" s="7">
        <v>42984</v>
      </c>
      <c r="AC2180" s="8">
        <v>1477.1</v>
      </c>
      <c r="AE2180" s="7">
        <v>42984</v>
      </c>
      <c r="AF2180" s="8">
        <v>693.8</v>
      </c>
      <c r="AH2180" s="7">
        <v>42984</v>
      </c>
      <c r="AI2180" s="8">
        <v>58.64</v>
      </c>
      <c r="AK2180" s="7">
        <v>42984</v>
      </c>
      <c r="AL2180" s="8">
        <v>1481.69</v>
      </c>
      <c r="AN2180" s="7">
        <v>42984</v>
      </c>
      <c r="AO2180" s="8">
        <v>87.17</v>
      </c>
      <c r="AQ2180" s="7">
        <v>42984</v>
      </c>
      <c r="AR2180" s="8">
        <v>379.38</v>
      </c>
      <c r="AT2180" s="7">
        <v>42984</v>
      </c>
      <c r="AU2180" s="8">
        <v>81.099999999999994</v>
      </c>
      <c r="AW2180" s="7">
        <v>42984</v>
      </c>
      <c r="AX2180" s="8">
        <v>150.05000000000001</v>
      </c>
      <c r="AZ2180" s="7">
        <v>42984</v>
      </c>
      <c r="BA2180" s="8">
        <v>446.7</v>
      </c>
      <c r="BC2180" s="7">
        <v>42984</v>
      </c>
      <c r="BD2180" s="8">
        <v>558.29999999999995</v>
      </c>
      <c r="BF2180" s="7">
        <v>42984</v>
      </c>
      <c r="BG2180" s="8">
        <v>1901.55</v>
      </c>
      <c r="BI2180" s="7">
        <v>42984</v>
      </c>
      <c r="BJ2180" s="8">
        <v>309.45</v>
      </c>
      <c r="BL2180" s="7">
        <v>42984</v>
      </c>
      <c r="BM2180" s="8">
        <v>37.1</v>
      </c>
      <c r="BO2180" s="7">
        <v>42984</v>
      </c>
      <c r="BP2180" s="8">
        <v>2196.9</v>
      </c>
      <c r="BR2180" s="7">
        <v>42984</v>
      </c>
      <c r="BS2180" s="8">
        <v>329.5</v>
      </c>
      <c r="BU2180" s="7">
        <v>42984</v>
      </c>
      <c r="BV2180" s="8">
        <v>28</v>
      </c>
      <c r="BX2180" s="7">
        <v>42984</v>
      </c>
      <c r="BY2180" s="8">
        <v>714.7</v>
      </c>
      <c r="CA2180" s="7">
        <v>42984</v>
      </c>
      <c r="CB2180" s="8">
        <v>207.8</v>
      </c>
      <c r="CD2180" s="7">
        <v>42984</v>
      </c>
      <c r="CE2180" s="8">
        <v>111.45</v>
      </c>
      <c r="CG2180" s="7">
        <v>42984</v>
      </c>
      <c r="CH2180" s="8">
        <v>545.29999999999995</v>
      </c>
      <c r="CJ2180" s="7">
        <v>42984</v>
      </c>
      <c r="CK2180" s="8">
        <v>226.6</v>
      </c>
      <c r="CM2180" s="7">
        <v>42984</v>
      </c>
      <c r="CN2180" s="8">
        <v>1045.7</v>
      </c>
      <c r="CP2180" s="7">
        <v>42984</v>
      </c>
      <c r="CQ2180" s="8">
        <v>617.5</v>
      </c>
      <c r="CS2180" s="7">
        <v>42984</v>
      </c>
      <c r="CT2180" s="8">
        <v>476.5</v>
      </c>
      <c r="CV2180" s="7">
        <v>42984</v>
      </c>
      <c r="CW2180" s="8">
        <v>54.85</v>
      </c>
      <c r="CY2180" s="7">
        <v>42984</v>
      </c>
      <c r="CZ2180" s="8">
        <v>24.3</v>
      </c>
      <c r="DB2180" s="7">
        <v>42984</v>
      </c>
      <c r="DC2180" s="8">
        <v>320.02999999999997</v>
      </c>
      <c r="DE2180" s="7">
        <v>42984</v>
      </c>
      <c r="DF2180" s="8">
        <v>20</v>
      </c>
      <c r="DH2180" s="7">
        <v>42984</v>
      </c>
      <c r="DI2180" s="8">
        <v>126.45</v>
      </c>
      <c r="DK2180" s="7">
        <v>42984</v>
      </c>
      <c r="DL2180" s="8">
        <v>8395.35</v>
      </c>
      <c r="DN2180" s="7">
        <v>42984</v>
      </c>
      <c r="DO2180" s="8">
        <v>759.45</v>
      </c>
      <c r="DQ2180" s="7">
        <v>42984</v>
      </c>
      <c r="DR2180" s="8">
        <v>62.05</v>
      </c>
      <c r="DT2180" s="7">
        <v>42984</v>
      </c>
      <c r="DU2180" s="8">
        <v>274.25</v>
      </c>
      <c r="DW2180" s="7">
        <v>42984</v>
      </c>
      <c r="DX2180" s="8">
        <v>608.75</v>
      </c>
      <c r="EC2180" s="7">
        <v>42984</v>
      </c>
      <c r="ED2180" s="8">
        <v>437.05</v>
      </c>
      <c r="EF2180" s="7">
        <v>42984</v>
      </c>
      <c r="EG2180" s="8">
        <v>640.79999999999995</v>
      </c>
      <c r="EI2180" s="7">
        <v>42984</v>
      </c>
      <c r="EJ2180" s="8">
        <v>14.5</v>
      </c>
      <c r="EL2180" s="7">
        <v>42984</v>
      </c>
      <c r="EM2180" s="8">
        <v>552.20000000000005</v>
      </c>
      <c r="EO2180" s="7">
        <v>42984</v>
      </c>
      <c r="EP2180" s="8">
        <v>159.69999999999999</v>
      </c>
      <c r="ER2180" s="7">
        <v>42984</v>
      </c>
      <c r="ES2180" s="8">
        <v>606.04999999999995</v>
      </c>
      <c r="EU2180" s="7">
        <v>42984</v>
      </c>
      <c r="EV2180" s="8">
        <v>87.7</v>
      </c>
      <c r="EX2180" s="7">
        <v>42984</v>
      </c>
      <c r="EY2180" s="8" t="s">
        <v>14</v>
      </c>
      <c r="FA2180" s="7">
        <v>42984</v>
      </c>
      <c r="FB2180" s="8">
        <v>1240.9000000000001</v>
      </c>
      <c r="FD2180" s="7">
        <v>42984</v>
      </c>
      <c r="FE2180" s="8" t="s">
        <v>14</v>
      </c>
      <c r="FG2180" s="7">
        <v>42984</v>
      </c>
      <c r="FH2180" s="8">
        <v>66.349999999999994</v>
      </c>
      <c r="FJ2180" s="7">
        <v>42984</v>
      </c>
      <c r="FK2180" s="8">
        <v>131.88</v>
      </c>
    </row>
    <row r="2181" spans="1:167" x14ac:dyDescent="0.3">
      <c r="A2181" s="7">
        <v>42983</v>
      </c>
      <c r="B2181" s="8">
        <v>1204.56</v>
      </c>
      <c r="D2181" s="7">
        <v>42983</v>
      </c>
      <c r="E2181" s="8">
        <v>800.3</v>
      </c>
      <c r="G2181" s="7">
        <v>42983</v>
      </c>
      <c r="H2181" s="8">
        <v>26.2</v>
      </c>
      <c r="J2181" s="7">
        <v>42983</v>
      </c>
      <c r="K2181" s="8">
        <v>137.85</v>
      </c>
      <c r="M2181" s="7">
        <v>42983</v>
      </c>
      <c r="N2181" s="8">
        <v>2252.25</v>
      </c>
      <c r="P2181" s="7">
        <v>42983</v>
      </c>
      <c r="Q2181" s="8">
        <v>1794.4</v>
      </c>
      <c r="S2181" s="7">
        <v>42983</v>
      </c>
      <c r="T2181" s="8">
        <v>13.85</v>
      </c>
      <c r="V2181" s="7">
        <v>42983</v>
      </c>
      <c r="W2181" s="8">
        <v>163.66999999999999</v>
      </c>
      <c r="Y2181" s="7">
        <v>42983</v>
      </c>
      <c r="Z2181" s="8">
        <v>173.25</v>
      </c>
      <c r="AB2181" s="7">
        <v>42983</v>
      </c>
      <c r="AC2181" s="8">
        <v>1485.45</v>
      </c>
      <c r="AE2181" s="7">
        <v>42983</v>
      </c>
      <c r="AF2181" s="8">
        <v>686.8</v>
      </c>
      <c r="AH2181" s="7">
        <v>42983</v>
      </c>
      <c r="AI2181" s="8">
        <v>58.3</v>
      </c>
      <c r="AK2181" s="7">
        <v>42983</v>
      </c>
      <c r="AL2181" s="8">
        <v>1493.67</v>
      </c>
      <c r="AN2181" s="7">
        <v>42983</v>
      </c>
      <c r="AO2181" s="8">
        <v>87.53</v>
      </c>
      <c r="AQ2181" s="7">
        <v>42983</v>
      </c>
      <c r="AR2181" s="8">
        <v>379.4</v>
      </c>
      <c r="AT2181" s="7">
        <v>42983</v>
      </c>
      <c r="AU2181" s="8">
        <v>81.69</v>
      </c>
      <c r="AW2181" s="7">
        <v>42983</v>
      </c>
      <c r="AX2181" s="8">
        <v>148.35</v>
      </c>
      <c r="AZ2181" s="7">
        <v>42983</v>
      </c>
      <c r="BA2181" s="8">
        <v>453.7</v>
      </c>
      <c r="BC2181" s="7">
        <v>42983</v>
      </c>
      <c r="BD2181" s="8">
        <v>559.6</v>
      </c>
      <c r="BF2181" s="7">
        <v>42983</v>
      </c>
      <c r="BG2181" s="8">
        <v>1902.6</v>
      </c>
      <c r="BI2181" s="7">
        <v>42983</v>
      </c>
      <c r="BJ2181" s="8">
        <v>313.7</v>
      </c>
      <c r="BL2181" s="7">
        <v>42983</v>
      </c>
      <c r="BM2181" s="8">
        <v>34.200000000000003</v>
      </c>
      <c r="BO2181" s="7">
        <v>42983</v>
      </c>
      <c r="BP2181" s="8">
        <v>2209.15</v>
      </c>
      <c r="BR2181" s="7">
        <v>42983</v>
      </c>
      <c r="BS2181" s="8">
        <v>330.65</v>
      </c>
      <c r="BU2181" s="7">
        <v>42983</v>
      </c>
      <c r="BV2181" s="8">
        <v>28.35</v>
      </c>
      <c r="BX2181" s="7">
        <v>42983</v>
      </c>
      <c r="BY2181" s="8">
        <v>713.75</v>
      </c>
      <c r="CA2181" s="7">
        <v>42983</v>
      </c>
      <c r="CB2181" s="8">
        <v>204.6</v>
      </c>
      <c r="CD2181" s="7">
        <v>42983</v>
      </c>
      <c r="CE2181" s="8">
        <v>112.15</v>
      </c>
      <c r="CG2181" s="7">
        <v>42983</v>
      </c>
      <c r="CH2181" s="8">
        <v>539.20000000000005</v>
      </c>
      <c r="CJ2181" s="7">
        <v>42983</v>
      </c>
      <c r="CK2181" s="8">
        <v>232.78</v>
      </c>
      <c r="CM2181" s="7">
        <v>42983</v>
      </c>
      <c r="CN2181" s="8">
        <v>1049.9000000000001</v>
      </c>
      <c r="CP2181" s="7">
        <v>42983</v>
      </c>
      <c r="CQ2181" s="8">
        <v>615.54999999999995</v>
      </c>
      <c r="CS2181" s="7">
        <v>42983</v>
      </c>
      <c r="CT2181" s="8">
        <v>481.9</v>
      </c>
      <c r="CV2181" s="7">
        <v>42983</v>
      </c>
      <c r="CW2181" s="8">
        <v>55.55</v>
      </c>
      <c r="CY2181" s="7">
        <v>42983</v>
      </c>
      <c r="CZ2181" s="8">
        <v>24.4</v>
      </c>
      <c r="DB2181" s="7">
        <v>42983</v>
      </c>
      <c r="DC2181" s="8">
        <v>324.77</v>
      </c>
      <c r="DE2181" s="7">
        <v>42983</v>
      </c>
      <c r="DF2181" s="8">
        <v>19.149999999999999</v>
      </c>
      <c r="DH2181" s="7">
        <v>42983</v>
      </c>
      <c r="DI2181" s="8">
        <v>127.3</v>
      </c>
      <c r="DK2181" s="7">
        <v>42983</v>
      </c>
      <c r="DL2181" s="8">
        <v>8370.2000000000007</v>
      </c>
      <c r="DN2181" s="7">
        <v>42983</v>
      </c>
      <c r="DO2181" s="8">
        <v>750.45</v>
      </c>
      <c r="DQ2181" s="7">
        <v>42983</v>
      </c>
      <c r="DR2181" s="8">
        <v>62.3</v>
      </c>
      <c r="DT2181" s="7">
        <v>42983</v>
      </c>
      <c r="DU2181" s="8">
        <v>276.55</v>
      </c>
      <c r="DW2181" s="7">
        <v>42983</v>
      </c>
      <c r="DX2181" s="8">
        <v>608.75</v>
      </c>
      <c r="EC2181" s="7">
        <v>42983</v>
      </c>
      <c r="ED2181" s="8">
        <v>428.45</v>
      </c>
      <c r="EF2181" s="7">
        <v>42983</v>
      </c>
      <c r="EG2181" s="8">
        <v>638.85</v>
      </c>
      <c r="EI2181" s="7">
        <v>42983</v>
      </c>
      <c r="EJ2181" s="8">
        <v>14.6</v>
      </c>
      <c r="EL2181" s="7">
        <v>42983</v>
      </c>
      <c r="EM2181" s="8">
        <v>556.13</v>
      </c>
      <c r="EO2181" s="7">
        <v>42983</v>
      </c>
      <c r="EP2181" s="8">
        <v>160.6</v>
      </c>
      <c r="ER2181" s="7">
        <v>42983</v>
      </c>
      <c r="ES2181" s="8">
        <v>606.04999999999995</v>
      </c>
      <c r="EU2181" s="7">
        <v>42983</v>
      </c>
      <c r="EV2181" s="8">
        <v>85.45</v>
      </c>
      <c r="EX2181" s="7">
        <v>42983</v>
      </c>
      <c r="EY2181" s="8" t="s">
        <v>14</v>
      </c>
      <c r="FA2181" s="7">
        <v>42983</v>
      </c>
      <c r="FB2181" s="8">
        <v>1209.8</v>
      </c>
      <c r="FD2181" s="7">
        <v>42983</v>
      </c>
      <c r="FE2181" s="8" t="s">
        <v>14</v>
      </c>
      <c r="FG2181" s="7">
        <v>42983</v>
      </c>
      <c r="FH2181" s="8">
        <v>70.05</v>
      </c>
      <c r="FJ2181" s="7">
        <v>42983</v>
      </c>
      <c r="FK2181" s="8">
        <v>134.38</v>
      </c>
    </row>
    <row r="2182" spans="1:167" x14ac:dyDescent="0.3">
      <c r="A2182" s="7">
        <v>42982</v>
      </c>
      <c r="B2182" s="8">
        <v>1186.92</v>
      </c>
      <c r="D2182" s="7">
        <v>42982</v>
      </c>
      <c r="E2182" s="8">
        <v>787.75</v>
      </c>
      <c r="G2182" s="7">
        <v>42982</v>
      </c>
      <c r="H2182" s="8">
        <v>26.35</v>
      </c>
      <c r="J2182" s="7">
        <v>42982</v>
      </c>
      <c r="K2182" s="8">
        <v>137.07</v>
      </c>
      <c r="M2182" s="7">
        <v>42982</v>
      </c>
      <c r="N2182" s="8">
        <v>2243.35</v>
      </c>
      <c r="P2182" s="7">
        <v>42982</v>
      </c>
      <c r="Q2182" s="8">
        <v>1801.35</v>
      </c>
      <c r="S2182" s="7">
        <v>42982</v>
      </c>
      <c r="T2182" s="8">
        <v>13.6</v>
      </c>
      <c r="V2182" s="7">
        <v>42982</v>
      </c>
      <c r="W2182" s="8">
        <v>163.66999999999999</v>
      </c>
      <c r="Y2182" s="7">
        <v>42982</v>
      </c>
      <c r="Z2182" s="8">
        <v>173.1</v>
      </c>
      <c r="AB2182" s="7">
        <v>42982</v>
      </c>
      <c r="AC2182" s="8">
        <v>1494.55</v>
      </c>
      <c r="AE2182" s="7">
        <v>42982</v>
      </c>
      <c r="AF2182" s="8">
        <v>680.85</v>
      </c>
      <c r="AH2182" s="7">
        <v>42982</v>
      </c>
      <c r="AI2182" s="8">
        <v>58.09</v>
      </c>
      <c r="AK2182" s="7">
        <v>42982</v>
      </c>
      <c r="AL2182" s="8">
        <v>1497.39</v>
      </c>
      <c r="AN2182" s="7">
        <v>42982</v>
      </c>
      <c r="AO2182" s="8">
        <v>87.43</v>
      </c>
      <c r="AQ2182" s="7">
        <v>42982</v>
      </c>
      <c r="AR2182" s="8">
        <v>380.13</v>
      </c>
      <c r="AT2182" s="7">
        <v>42982</v>
      </c>
      <c r="AU2182" s="8">
        <v>80.319999999999993</v>
      </c>
      <c r="AW2182" s="7">
        <v>42982</v>
      </c>
      <c r="AX2182" s="8">
        <v>149.69999999999999</v>
      </c>
      <c r="AZ2182" s="7">
        <v>42982</v>
      </c>
      <c r="BA2182" s="8">
        <v>451.05</v>
      </c>
      <c r="BC2182" s="7">
        <v>42982</v>
      </c>
      <c r="BD2182" s="8">
        <v>561.70000000000005</v>
      </c>
      <c r="BF2182" s="7">
        <v>42982</v>
      </c>
      <c r="BG2182" s="8">
        <v>1903.2</v>
      </c>
      <c r="BI2182" s="7">
        <v>42982</v>
      </c>
      <c r="BJ2182" s="8">
        <v>310.75</v>
      </c>
      <c r="BL2182" s="7">
        <v>42982</v>
      </c>
      <c r="BM2182" s="8">
        <v>33.65</v>
      </c>
      <c r="BO2182" s="7">
        <v>42982</v>
      </c>
      <c r="BP2182" s="8">
        <v>2195.1</v>
      </c>
      <c r="BR2182" s="7">
        <v>42982</v>
      </c>
      <c r="BS2182" s="8">
        <v>323.45</v>
      </c>
      <c r="BU2182" s="7">
        <v>42982</v>
      </c>
      <c r="BV2182" s="8">
        <v>28.2</v>
      </c>
      <c r="BX2182" s="7">
        <v>42982</v>
      </c>
      <c r="BY2182" s="8">
        <v>721.05</v>
      </c>
      <c r="CA2182" s="7">
        <v>42982</v>
      </c>
      <c r="CB2182" s="8">
        <v>203.55</v>
      </c>
      <c r="CD2182" s="7">
        <v>42982</v>
      </c>
      <c r="CE2182" s="8">
        <v>111.7</v>
      </c>
      <c r="CG2182" s="7">
        <v>42982</v>
      </c>
      <c r="CH2182" s="8">
        <v>546.29999999999995</v>
      </c>
      <c r="CJ2182" s="7">
        <v>42982</v>
      </c>
      <c r="CK2182" s="8">
        <v>232.59</v>
      </c>
      <c r="CM2182" s="7">
        <v>42982</v>
      </c>
      <c r="CN2182" s="8">
        <v>1039.3</v>
      </c>
      <c r="CP2182" s="7">
        <v>42982</v>
      </c>
      <c r="CQ2182" s="8">
        <v>610.9</v>
      </c>
      <c r="CS2182" s="7">
        <v>42982</v>
      </c>
      <c r="CT2182" s="8">
        <v>476.5</v>
      </c>
      <c r="CV2182" s="7">
        <v>42982</v>
      </c>
      <c r="CW2182" s="8">
        <v>55</v>
      </c>
      <c r="CY2182" s="7">
        <v>42982</v>
      </c>
      <c r="CZ2182" s="8">
        <v>23.45</v>
      </c>
      <c r="DB2182" s="7">
        <v>42982</v>
      </c>
      <c r="DC2182" s="8">
        <v>320.7</v>
      </c>
      <c r="DE2182" s="7">
        <v>42982</v>
      </c>
      <c r="DF2182" s="8">
        <v>18.899999999999999</v>
      </c>
      <c r="DH2182" s="7">
        <v>42982</v>
      </c>
      <c r="DI2182" s="8">
        <v>125.2</v>
      </c>
      <c r="DK2182" s="7">
        <v>42982</v>
      </c>
      <c r="DL2182" s="8">
        <v>8399</v>
      </c>
      <c r="DN2182" s="7">
        <v>42982</v>
      </c>
      <c r="DO2182" s="8">
        <v>687.4</v>
      </c>
      <c r="DQ2182" s="7">
        <v>42982</v>
      </c>
      <c r="DR2182" s="8">
        <v>62.3</v>
      </c>
      <c r="DT2182" s="7">
        <v>42982</v>
      </c>
      <c r="DU2182" s="8">
        <v>277.75</v>
      </c>
      <c r="DW2182" s="7">
        <v>42982</v>
      </c>
      <c r="DX2182" s="8">
        <v>608.75</v>
      </c>
      <c r="EC2182" s="7">
        <v>42982</v>
      </c>
      <c r="ED2182" s="8">
        <v>423.15</v>
      </c>
      <c r="EF2182" s="7">
        <v>42982</v>
      </c>
      <c r="EG2182" s="8">
        <v>612.25</v>
      </c>
      <c r="EI2182" s="7">
        <v>42982</v>
      </c>
      <c r="EJ2182" s="8">
        <v>14.5</v>
      </c>
      <c r="EL2182" s="7">
        <v>42982</v>
      </c>
      <c r="EM2182" s="8">
        <v>542.82000000000005</v>
      </c>
      <c r="EO2182" s="7">
        <v>42982</v>
      </c>
      <c r="EP2182" s="8">
        <v>157.6</v>
      </c>
      <c r="ER2182" s="7">
        <v>42982</v>
      </c>
      <c r="ES2182" s="8">
        <v>606.04999999999995</v>
      </c>
      <c r="EU2182" s="7">
        <v>42982</v>
      </c>
      <c r="EV2182" s="8">
        <v>81.05</v>
      </c>
      <c r="EX2182" s="7">
        <v>42982</v>
      </c>
      <c r="EY2182" s="8" t="s">
        <v>14</v>
      </c>
      <c r="FA2182" s="7">
        <v>42982</v>
      </c>
      <c r="FB2182" s="8">
        <v>1214.75</v>
      </c>
      <c r="FD2182" s="7">
        <v>42982</v>
      </c>
      <c r="FE2182" s="8" t="s">
        <v>14</v>
      </c>
      <c r="FG2182" s="7">
        <v>42982</v>
      </c>
      <c r="FH2182" s="8">
        <v>68.650000000000006</v>
      </c>
      <c r="FJ2182" s="7">
        <v>42982</v>
      </c>
      <c r="FK2182" s="8">
        <v>132</v>
      </c>
    </row>
    <row r="2183" spans="1:167" x14ac:dyDescent="0.3">
      <c r="A2183" s="7">
        <v>42981</v>
      </c>
      <c r="B2183" s="8">
        <v>1200.42</v>
      </c>
      <c r="D2183" s="7">
        <v>42981</v>
      </c>
      <c r="E2183" s="8">
        <v>800.75</v>
      </c>
      <c r="G2183" s="7">
        <v>42981</v>
      </c>
      <c r="H2183" s="8">
        <v>27.7</v>
      </c>
      <c r="J2183" s="7">
        <v>42981</v>
      </c>
      <c r="K2183" s="8">
        <v>131.77000000000001</v>
      </c>
      <c r="M2183" s="7">
        <v>42981</v>
      </c>
      <c r="N2183" s="8">
        <v>2202.85</v>
      </c>
      <c r="P2183" s="7">
        <v>42981</v>
      </c>
      <c r="Q2183" s="8">
        <v>1799.95</v>
      </c>
      <c r="S2183" s="7">
        <v>42981</v>
      </c>
      <c r="T2183" s="8">
        <v>13.6</v>
      </c>
      <c r="V2183" s="7">
        <v>42981</v>
      </c>
      <c r="W2183" s="8">
        <v>163.93</v>
      </c>
      <c r="Y2183" s="7">
        <v>42981</v>
      </c>
      <c r="Z2183" s="8">
        <v>173.55</v>
      </c>
      <c r="AB2183" s="7">
        <v>42981</v>
      </c>
      <c r="AC2183" s="8">
        <v>1524.35</v>
      </c>
      <c r="AE2183" s="7">
        <v>42981</v>
      </c>
      <c r="AF2183" s="8">
        <v>684.35</v>
      </c>
      <c r="AH2183" s="7">
        <v>42981</v>
      </c>
      <c r="AI2183" s="8">
        <v>58.77</v>
      </c>
      <c r="AK2183" s="7">
        <v>42981</v>
      </c>
      <c r="AL2183" s="8">
        <v>1489.88</v>
      </c>
      <c r="AN2183" s="7">
        <v>42981</v>
      </c>
      <c r="AO2183" s="8">
        <v>86.6</v>
      </c>
      <c r="AQ2183" s="7">
        <v>42981</v>
      </c>
      <c r="AR2183" s="8">
        <v>383.38</v>
      </c>
      <c r="AT2183" s="7">
        <v>42981</v>
      </c>
      <c r="AU2183" s="8">
        <v>80.650000000000006</v>
      </c>
      <c r="AW2183" s="7">
        <v>42981</v>
      </c>
      <c r="AX2183" s="8">
        <v>145.05000000000001</v>
      </c>
      <c r="AZ2183" s="7">
        <v>42981</v>
      </c>
      <c r="BA2183" s="8">
        <v>460.8</v>
      </c>
      <c r="BC2183" s="7">
        <v>42981</v>
      </c>
      <c r="BD2183" s="8">
        <v>568.4</v>
      </c>
      <c r="BF2183" s="7">
        <v>42981</v>
      </c>
      <c r="BG2183" s="8">
        <v>1905.5</v>
      </c>
      <c r="BI2183" s="7">
        <v>42981</v>
      </c>
      <c r="BJ2183" s="8">
        <v>313.45</v>
      </c>
      <c r="BL2183" s="7">
        <v>42981</v>
      </c>
      <c r="BM2183" s="8">
        <v>33.85</v>
      </c>
      <c r="BO2183" s="7">
        <v>42981</v>
      </c>
      <c r="BP2183" s="8">
        <v>2217.5500000000002</v>
      </c>
      <c r="BR2183" s="7">
        <v>42981</v>
      </c>
      <c r="BS2183" s="8">
        <v>327.14999999999998</v>
      </c>
      <c r="BU2183" s="7">
        <v>42981</v>
      </c>
      <c r="BV2183" s="8">
        <v>28.65</v>
      </c>
      <c r="BX2183" s="7">
        <v>42981</v>
      </c>
      <c r="BY2183" s="8">
        <v>741.25</v>
      </c>
      <c r="CA2183" s="7">
        <v>42981</v>
      </c>
      <c r="CB2183" s="8">
        <v>204.25</v>
      </c>
      <c r="CD2183" s="7">
        <v>42981</v>
      </c>
      <c r="CE2183" s="8">
        <v>110.2</v>
      </c>
      <c r="CG2183" s="7">
        <v>42981</v>
      </c>
      <c r="CH2183" s="8">
        <v>543.65</v>
      </c>
      <c r="CJ2183" s="7">
        <v>42981</v>
      </c>
      <c r="CK2183" s="8">
        <v>233.47</v>
      </c>
      <c r="CM2183" s="7">
        <v>42981</v>
      </c>
      <c r="CN2183" s="8">
        <v>1051.0999999999999</v>
      </c>
      <c r="CP2183" s="7">
        <v>42981</v>
      </c>
      <c r="CQ2183" s="8">
        <v>624.29999999999995</v>
      </c>
      <c r="CS2183" s="7">
        <v>42981</v>
      </c>
      <c r="CT2183" s="8">
        <v>482.4</v>
      </c>
      <c r="CV2183" s="7">
        <v>42981</v>
      </c>
      <c r="CW2183" s="8">
        <v>55.35</v>
      </c>
      <c r="CY2183" s="7">
        <v>42981</v>
      </c>
      <c r="CZ2183" s="8">
        <v>23.9</v>
      </c>
      <c r="DB2183" s="7">
        <v>42981</v>
      </c>
      <c r="DC2183" s="8">
        <v>326.83</v>
      </c>
      <c r="DE2183" s="7">
        <v>42981</v>
      </c>
      <c r="DF2183" s="8">
        <v>19.2</v>
      </c>
      <c r="DH2183" s="7">
        <v>42981</v>
      </c>
      <c r="DI2183" s="8">
        <v>127.75</v>
      </c>
      <c r="DK2183" s="7">
        <v>42981</v>
      </c>
      <c r="DL2183" s="8">
        <v>8314.7000000000007</v>
      </c>
      <c r="DN2183" s="7">
        <v>42981</v>
      </c>
      <c r="DO2183" s="8">
        <v>719.3</v>
      </c>
      <c r="DQ2183" s="7">
        <v>42981</v>
      </c>
      <c r="DR2183" s="8">
        <v>62.6</v>
      </c>
      <c r="DT2183" s="7">
        <v>42981</v>
      </c>
      <c r="DU2183" s="8">
        <v>277.85000000000002</v>
      </c>
      <c r="DW2183" s="7">
        <v>42981</v>
      </c>
      <c r="DX2183" s="8">
        <v>608.75</v>
      </c>
      <c r="EC2183" s="7">
        <v>42981</v>
      </c>
      <c r="ED2183" s="8">
        <v>435.65</v>
      </c>
      <c r="EF2183" s="7">
        <v>42981</v>
      </c>
      <c r="EG2183" s="8">
        <v>613.5</v>
      </c>
      <c r="EI2183" s="7">
        <v>42981</v>
      </c>
      <c r="EJ2183" s="8">
        <v>14.55</v>
      </c>
      <c r="EL2183" s="7">
        <v>42981</v>
      </c>
      <c r="EM2183" s="8">
        <v>544.37</v>
      </c>
      <c r="EO2183" s="7">
        <v>42981</v>
      </c>
      <c r="EP2183" s="8">
        <v>160</v>
      </c>
      <c r="ER2183" s="7">
        <v>42981</v>
      </c>
      <c r="ES2183" s="8">
        <v>606.04999999999995</v>
      </c>
      <c r="EU2183" s="7">
        <v>42981</v>
      </c>
      <c r="EV2183" s="8">
        <v>81.8</v>
      </c>
      <c r="EX2183" s="7">
        <v>42981</v>
      </c>
      <c r="EY2183" s="8" t="s">
        <v>14</v>
      </c>
      <c r="FA2183" s="7">
        <v>42981</v>
      </c>
      <c r="FB2183" s="8">
        <v>1200.1500000000001</v>
      </c>
      <c r="FD2183" s="7">
        <v>42981</v>
      </c>
      <c r="FE2183" s="8" t="s">
        <v>14</v>
      </c>
      <c r="FG2183" s="7">
        <v>42981</v>
      </c>
      <c r="FH2183" s="8">
        <v>70</v>
      </c>
      <c r="FJ2183" s="7">
        <v>42981</v>
      </c>
      <c r="FK2183" s="8">
        <v>133.18</v>
      </c>
    </row>
    <row r="2184" spans="1:167" x14ac:dyDescent="0.3">
      <c r="A2184" s="7">
        <v>42980</v>
      </c>
      <c r="B2184" s="8">
        <v>1200.42</v>
      </c>
      <c r="D2184" s="7">
        <v>42980</v>
      </c>
      <c r="E2184" s="8">
        <v>800.75</v>
      </c>
      <c r="G2184" s="7">
        <v>42980</v>
      </c>
      <c r="H2184" s="8">
        <v>27.7</v>
      </c>
      <c r="J2184" s="7">
        <v>42980</v>
      </c>
      <c r="K2184" s="8">
        <v>131.77000000000001</v>
      </c>
      <c r="M2184" s="7">
        <v>42980</v>
      </c>
      <c r="N2184" s="8">
        <v>2202.85</v>
      </c>
      <c r="P2184" s="7">
        <v>42980</v>
      </c>
      <c r="Q2184" s="8">
        <v>1799.95</v>
      </c>
      <c r="S2184" s="7">
        <v>42980</v>
      </c>
      <c r="T2184" s="8">
        <v>13.6</v>
      </c>
      <c r="V2184" s="7">
        <v>42980</v>
      </c>
      <c r="W2184" s="8">
        <v>163.93</v>
      </c>
      <c r="Y2184" s="7">
        <v>42980</v>
      </c>
      <c r="Z2184" s="8">
        <v>173.55</v>
      </c>
      <c r="AB2184" s="7">
        <v>42980</v>
      </c>
      <c r="AC2184" s="8">
        <v>1524.35</v>
      </c>
      <c r="AE2184" s="7">
        <v>42980</v>
      </c>
      <c r="AF2184" s="8">
        <v>684.35</v>
      </c>
      <c r="AH2184" s="7">
        <v>42980</v>
      </c>
      <c r="AI2184" s="8">
        <v>58.77</v>
      </c>
      <c r="AK2184" s="7">
        <v>42980</v>
      </c>
      <c r="AL2184" s="8">
        <v>1489.88</v>
      </c>
      <c r="AN2184" s="7">
        <v>42980</v>
      </c>
      <c r="AO2184" s="8">
        <v>86.6</v>
      </c>
      <c r="AQ2184" s="7">
        <v>42980</v>
      </c>
      <c r="AR2184" s="8">
        <v>383.38</v>
      </c>
      <c r="AT2184" s="7">
        <v>42980</v>
      </c>
      <c r="AU2184" s="8">
        <v>80.650000000000006</v>
      </c>
      <c r="AW2184" s="7">
        <v>42980</v>
      </c>
      <c r="AX2184" s="8">
        <v>145.05000000000001</v>
      </c>
      <c r="AZ2184" s="7">
        <v>42980</v>
      </c>
      <c r="BA2184" s="8">
        <v>460.8</v>
      </c>
      <c r="BC2184" s="7">
        <v>42980</v>
      </c>
      <c r="BD2184" s="8">
        <v>568.4</v>
      </c>
      <c r="BF2184" s="7">
        <v>42980</v>
      </c>
      <c r="BG2184" s="8">
        <v>1905.5</v>
      </c>
      <c r="BI2184" s="7">
        <v>42980</v>
      </c>
      <c r="BJ2184" s="8">
        <v>313.45</v>
      </c>
      <c r="BL2184" s="7">
        <v>42980</v>
      </c>
      <c r="BM2184" s="8">
        <v>33.85</v>
      </c>
      <c r="BO2184" s="7">
        <v>42980</v>
      </c>
      <c r="BP2184" s="8">
        <v>2217.5500000000002</v>
      </c>
      <c r="BR2184" s="7">
        <v>42980</v>
      </c>
      <c r="BS2184" s="8">
        <v>327.14999999999998</v>
      </c>
      <c r="BU2184" s="7">
        <v>42980</v>
      </c>
      <c r="BV2184" s="8">
        <v>28.65</v>
      </c>
      <c r="BX2184" s="7">
        <v>42980</v>
      </c>
      <c r="BY2184" s="8">
        <v>741.25</v>
      </c>
      <c r="CA2184" s="7">
        <v>42980</v>
      </c>
      <c r="CB2184" s="8">
        <v>204.25</v>
      </c>
      <c r="CD2184" s="7">
        <v>42980</v>
      </c>
      <c r="CE2184" s="8">
        <v>110.2</v>
      </c>
      <c r="CG2184" s="7">
        <v>42980</v>
      </c>
      <c r="CH2184" s="8">
        <v>543.65</v>
      </c>
      <c r="CJ2184" s="7">
        <v>42980</v>
      </c>
      <c r="CK2184" s="8">
        <v>233.47</v>
      </c>
      <c r="CM2184" s="7">
        <v>42980</v>
      </c>
      <c r="CN2184" s="8">
        <v>1051.0999999999999</v>
      </c>
      <c r="CP2184" s="7">
        <v>42980</v>
      </c>
      <c r="CQ2184" s="8">
        <v>624.29999999999995</v>
      </c>
      <c r="CS2184" s="7">
        <v>42980</v>
      </c>
      <c r="CT2184" s="8">
        <v>482.4</v>
      </c>
      <c r="CV2184" s="7">
        <v>42980</v>
      </c>
      <c r="CW2184" s="8">
        <v>55.35</v>
      </c>
      <c r="CY2184" s="7">
        <v>42980</v>
      </c>
      <c r="CZ2184" s="8">
        <v>23.9</v>
      </c>
      <c r="DB2184" s="7">
        <v>42980</v>
      </c>
      <c r="DC2184" s="8">
        <v>326.83</v>
      </c>
      <c r="DE2184" s="7">
        <v>42980</v>
      </c>
      <c r="DF2184" s="8">
        <v>19.2</v>
      </c>
      <c r="DH2184" s="7">
        <v>42980</v>
      </c>
      <c r="DI2184" s="8">
        <v>127.75</v>
      </c>
      <c r="DK2184" s="7">
        <v>42980</v>
      </c>
      <c r="DL2184" s="8">
        <v>8314.7000000000007</v>
      </c>
      <c r="DN2184" s="7">
        <v>42980</v>
      </c>
      <c r="DO2184" s="8">
        <v>719.3</v>
      </c>
      <c r="DQ2184" s="7">
        <v>42980</v>
      </c>
      <c r="DR2184" s="8">
        <v>62.6</v>
      </c>
      <c r="DT2184" s="7">
        <v>42980</v>
      </c>
      <c r="DU2184" s="8">
        <v>277.85000000000002</v>
      </c>
      <c r="DW2184" s="7">
        <v>42980</v>
      </c>
      <c r="DX2184" s="8">
        <v>608.75</v>
      </c>
      <c r="EC2184" s="7">
        <v>42980</v>
      </c>
      <c r="ED2184" s="8">
        <v>435.65</v>
      </c>
      <c r="EF2184" s="7">
        <v>42980</v>
      </c>
      <c r="EG2184" s="8">
        <v>613.5</v>
      </c>
      <c r="EI2184" s="7">
        <v>42980</v>
      </c>
      <c r="EJ2184" s="8">
        <v>14.55</v>
      </c>
      <c r="EL2184" s="7">
        <v>42980</v>
      </c>
      <c r="EM2184" s="8">
        <v>544.37</v>
      </c>
      <c r="EO2184" s="7">
        <v>42980</v>
      </c>
      <c r="EP2184" s="8">
        <v>160</v>
      </c>
      <c r="ER2184" s="7">
        <v>42980</v>
      </c>
      <c r="ES2184" s="8">
        <v>606.04999999999995</v>
      </c>
      <c r="EU2184" s="7">
        <v>42980</v>
      </c>
      <c r="EV2184" s="8">
        <v>81.8</v>
      </c>
      <c r="EX2184" s="7">
        <v>42980</v>
      </c>
      <c r="EY2184" s="8" t="s">
        <v>14</v>
      </c>
      <c r="FA2184" s="7">
        <v>42980</v>
      </c>
      <c r="FB2184" s="8">
        <v>1200.1500000000001</v>
      </c>
      <c r="FD2184" s="7">
        <v>42980</v>
      </c>
      <c r="FE2184" s="8" t="s">
        <v>14</v>
      </c>
      <c r="FG2184" s="7">
        <v>42980</v>
      </c>
      <c r="FH2184" s="8">
        <v>70</v>
      </c>
      <c r="FJ2184" s="7">
        <v>42980</v>
      </c>
      <c r="FK2184" s="8">
        <v>133.18</v>
      </c>
    </row>
    <row r="2185" spans="1:167" x14ac:dyDescent="0.3">
      <c r="A2185" s="7">
        <v>42979</v>
      </c>
      <c r="B2185" s="8">
        <v>1200.42</v>
      </c>
      <c r="D2185" s="7">
        <v>42979</v>
      </c>
      <c r="E2185" s="8">
        <v>800.75</v>
      </c>
      <c r="G2185" s="7">
        <v>42979</v>
      </c>
      <c r="H2185" s="8">
        <v>27.7</v>
      </c>
      <c r="J2185" s="7">
        <v>42979</v>
      </c>
      <c r="K2185" s="8">
        <v>131.77000000000001</v>
      </c>
      <c r="M2185" s="7">
        <v>42979</v>
      </c>
      <c r="N2185" s="8">
        <v>2202.85</v>
      </c>
      <c r="P2185" s="7">
        <v>42979</v>
      </c>
      <c r="Q2185" s="8">
        <v>1799.95</v>
      </c>
      <c r="S2185" s="7">
        <v>42979</v>
      </c>
      <c r="T2185" s="8">
        <v>13.6</v>
      </c>
      <c r="V2185" s="7">
        <v>42979</v>
      </c>
      <c r="W2185" s="8">
        <v>163.93</v>
      </c>
      <c r="Y2185" s="7">
        <v>42979</v>
      </c>
      <c r="Z2185" s="8">
        <v>173.55</v>
      </c>
      <c r="AB2185" s="7">
        <v>42979</v>
      </c>
      <c r="AC2185" s="8">
        <v>1524.35</v>
      </c>
      <c r="AE2185" s="7">
        <v>42979</v>
      </c>
      <c r="AF2185" s="8">
        <v>684.35</v>
      </c>
      <c r="AH2185" s="7">
        <v>42979</v>
      </c>
      <c r="AI2185" s="8">
        <v>58.77</v>
      </c>
      <c r="AK2185" s="7">
        <v>42979</v>
      </c>
      <c r="AL2185" s="8">
        <v>1489.88</v>
      </c>
      <c r="AN2185" s="7">
        <v>42979</v>
      </c>
      <c r="AO2185" s="8">
        <v>86.6</v>
      </c>
      <c r="AQ2185" s="7">
        <v>42979</v>
      </c>
      <c r="AR2185" s="8">
        <v>383.38</v>
      </c>
      <c r="AT2185" s="7">
        <v>42979</v>
      </c>
      <c r="AU2185" s="8">
        <v>80.650000000000006</v>
      </c>
      <c r="AW2185" s="7">
        <v>42979</v>
      </c>
      <c r="AX2185" s="8">
        <v>145.05000000000001</v>
      </c>
      <c r="AZ2185" s="7">
        <v>42979</v>
      </c>
      <c r="BA2185" s="8">
        <v>460.8</v>
      </c>
      <c r="BC2185" s="7">
        <v>42979</v>
      </c>
      <c r="BD2185" s="8">
        <v>568.4</v>
      </c>
      <c r="BF2185" s="7">
        <v>42979</v>
      </c>
      <c r="BG2185" s="8">
        <v>1905.5</v>
      </c>
      <c r="BI2185" s="7">
        <v>42979</v>
      </c>
      <c r="BJ2185" s="8">
        <v>313.45</v>
      </c>
      <c r="BL2185" s="7">
        <v>42979</v>
      </c>
      <c r="BM2185" s="8">
        <v>33.85</v>
      </c>
      <c r="BO2185" s="7">
        <v>42979</v>
      </c>
      <c r="BP2185" s="8">
        <v>2217.5500000000002</v>
      </c>
      <c r="BR2185" s="7">
        <v>42979</v>
      </c>
      <c r="BS2185" s="8">
        <v>327.14999999999998</v>
      </c>
      <c r="BU2185" s="7">
        <v>42979</v>
      </c>
      <c r="BV2185" s="8">
        <v>28.65</v>
      </c>
      <c r="BX2185" s="7">
        <v>42979</v>
      </c>
      <c r="BY2185" s="8">
        <v>741.25</v>
      </c>
      <c r="CA2185" s="7">
        <v>42979</v>
      </c>
      <c r="CB2185" s="8">
        <v>204.25</v>
      </c>
      <c r="CD2185" s="7">
        <v>42979</v>
      </c>
      <c r="CE2185" s="8">
        <v>110.2</v>
      </c>
      <c r="CG2185" s="7">
        <v>42979</v>
      </c>
      <c r="CH2185" s="8">
        <v>543.65</v>
      </c>
      <c r="CJ2185" s="7">
        <v>42979</v>
      </c>
      <c r="CK2185" s="8">
        <v>233.47</v>
      </c>
      <c r="CM2185" s="7">
        <v>42979</v>
      </c>
      <c r="CN2185" s="8">
        <v>1051.0999999999999</v>
      </c>
      <c r="CP2185" s="7">
        <v>42979</v>
      </c>
      <c r="CQ2185" s="8">
        <v>624.29999999999995</v>
      </c>
      <c r="CS2185" s="7">
        <v>42979</v>
      </c>
      <c r="CT2185" s="8">
        <v>482.4</v>
      </c>
      <c r="CV2185" s="7">
        <v>42979</v>
      </c>
      <c r="CW2185" s="8">
        <v>55.35</v>
      </c>
      <c r="CY2185" s="7">
        <v>42979</v>
      </c>
      <c r="CZ2185" s="8">
        <v>23.9</v>
      </c>
      <c r="DB2185" s="7">
        <v>42979</v>
      </c>
      <c r="DC2185" s="8">
        <v>326.83</v>
      </c>
      <c r="DE2185" s="7">
        <v>42979</v>
      </c>
      <c r="DF2185" s="8">
        <v>19.2</v>
      </c>
      <c r="DH2185" s="7">
        <v>42979</v>
      </c>
      <c r="DI2185" s="8">
        <v>127.75</v>
      </c>
      <c r="DK2185" s="7">
        <v>42979</v>
      </c>
      <c r="DL2185" s="8">
        <v>8314.7000000000007</v>
      </c>
      <c r="DN2185" s="7">
        <v>42979</v>
      </c>
      <c r="DO2185" s="8">
        <v>719.3</v>
      </c>
      <c r="DQ2185" s="7">
        <v>42979</v>
      </c>
      <c r="DR2185" s="8">
        <v>62.6</v>
      </c>
      <c r="DT2185" s="7">
        <v>42979</v>
      </c>
      <c r="DU2185" s="8">
        <v>277.85000000000002</v>
      </c>
      <c r="DW2185" s="7">
        <v>42979</v>
      </c>
      <c r="DX2185" s="8">
        <v>608.75</v>
      </c>
      <c r="EC2185" s="7">
        <v>42979</v>
      </c>
      <c r="ED2185" s="8">
        <v>435.65</v>
      </c>
      <c r="EF2185" s="7">
        <v>42979</v>
      </c>
      <c r="EG2185" s="8">
        <v>613.5</v>
      </c>
      <c r="EI2185" s="7">
        <v>42979</v>
      </c>
      <c r="EJ2185" s="8">
        <v>14.55</v>
      </c>
      <c r="EL2185" s="7">
        <v>42979</v>
      </c>
      <c r="EM2185" s="8">
        <v>544.37</v>
      </c>
      <c r="EO2185" s="7">
        <v>42979</v>
      </c>
      <c r="EP2185" s="8">
        <v>160</v>
      </c>
      <c r="ER2185" s="7">
        <v>42979</v>
      </c>
      <c r="ES2185" s="8">
        <v>606.04999999999995</v>
      </c>
      <c r="EU2185" s="7">
        <v>42979</v>
      </c>
      <c r="EV2185" s="8">
        <v>81.8</v>
      </c>
      <c r="EX2185" s="7">
        <v>42979</v>
      </c>
      <c r="EY2185" s="8" t="s">
        <v>14</v>
      </c>
      <c r="FA2185" s="7">
        <v>42979</v>
      </c>
      <c r="FB2185" s="8">
        <v>1200.1500000000001</v>
      </c>
      <c r="FD2185" s="7">
        <v>42979</v>
      </c>
      <c r="FE2185" s="8" t="s">
        <v>14</v>
      </c>
      <c r="FG2185" s="7">
        <v>42979</v>
      </c>
      <c r="FH2185" s="8">
        <v>70</v>
      </c>
      <c r="FJ2185" s="7">
        <v>42979</v>
      </c>
      <c r="FK2185" s="8">
        <v>133.18</v>
      </c>
    </row>
    <row r="2186" spans="1:167" x14ac:dyDescent="0.3">
      <c r="A2186" s="7">
        <v>42978</v>
      </c>
      <c r="B2186" s="8">
        <v>1206.82</v>
      </c>
      <c r="D2186" s="7">
        <v>42978</v>
      </c>
      <c r="E2186" s="8">
        <v>778.25</v>
      </c>
      <c r="G2186" s="7">
        <v>42978</v>
      </c>
      <c r="H2186" s="8">
        <v>26</v>
      </c>
      <c r="J2186" s="7">
        <v>42978</v>
      </c>
      <c r="K2186" s="8">
        <v>130.97999999999999</v>
      </c>
      <c r="M2186" s="7">
        <v>42978</v>
      </c>
      <c r="N2186" s="8">
        <v>2183.9</v>
      </c>
      <c r="P2186" s="7">
        <v>42978</v>
      </c>
      <c r="Q2186" s="8">
        <v>1781.9</v>
      </c>
      <c r="S2186" s="7">
        <v>42978</v>
      </c>
      <c r="T2186" s="8">
        <v>13.65</v>
      </c>
      <c r="V2186" s="7">
        <v>42978</v>
      </c>
      <c r="W2186" s="8">
        <v>159.87</v>
      </c>
      <c r="Y2186" s="7">
        <v>42978</v>
      </c>
      <c r="Z2186" s="8">
        <v>171.75</v>
      </c>
      <c r="AB2186" s="7">
        <v>42978</v>
      </c>
      <c r="AC2186" s="8">
        <v>1512.9</v>
      </c>
      <c r="AE2186" s="7">
        <v>42978</v>
      </c>
      <c r="AF2186" s="8">
        <v>680.85</v>
      </c>
      <c r="AH2186" s="7">
        <v>42978</v>
      </c>
      <c r="AI2186" s="8">
        <v>57.58</v>
      </c>
      <c r="AK2186" s="7">
        <v>42978</v>
      </c>
      <c r="AL2186" s="8">
        <v>1422.94</v>
      </c>
      <c r="AN2186" s="7">
        <v>42978</v>
      </c>
      <c r="AO2186" s="8">
        <v>85.93</v>
      </c>
      <c r="AQ2186" s="7">
        <v>42978</v>
      </c>
      <c r="AR2186" s="8">
        <v>382.15</v>
      </c>
      <c r="AT2186" s="7">
        <v>42978</v>
      </c>
      <c r="AU2186" s="8">
        <v>78.78</v>
      </c>
      <c r="AW2186" s="7">
        <v>42978</v>
      </c>
      <c r="AX2186" s="8">
        <v>146</v>
      </c>
      <c r="AZ2186" s="7">
        <v>42978</v>
      </c>
      <c r="BA2186" s="8">
        <v>448.35</v>
      </c>
      <c r="BC2186" s="7">
        <v>42978</v>
      </c>
      <c r="BD2186" s="8">
        <v>571.9</v>
      </c>
      <c r="BF2186" s="7">
        <v>42978</v>
      </c>
      <c r="BG2186" s="8">
        <v>1892.05</v>
      </c>
      <c r="BI2186" s="7">
        <v>42978</v>
      </c>
      <c r="BJ2186" s="8">
        <v>315.10000000000002</v>
      </c>
      <c r="BL2186" s="7">
        <v>42978</v>
      </c>
      <c r="BM2186" s="8">
        <v>33.700000000000003</v>
      </c>
      <c r="BO2186" s="7">
        <v>42978</v>
      </c>
      <c r="BP2186" s="8">
        <v>2020.9</v>
      </c>
      <c r="BR2186" s="7">
        <v>42978</v>
      </c>
      <c r="BS2186" s="8">
        <v>323.75</v>
      </c>
      <c r="BU2186" s="7">
        <v>42978</v>
      </c>
      <c r="BV2186" s="8">
        <v>28.95</v>
      </c>
      <c r="BX2186" s="7">
        <v>42978</v>
      </c>
      <c r="BY2186" s="8">
        <v>689.8</v>
      </c>
      <c r="CA2186" s="7">
        <v>42978</v>
      </c>
      <c r="CB2186" s="8">
        <v>196.85</v>
      </c>
      <c r="CD2186" s="7">
        <v>42978</v>
      </c>
      <c r="CE2186" s="8">
        <v>108.35</v>
      </c>
      <c r="CG2186" s="7">
        <v>42978</v>
      </c>
      <c r="CH2186" s="8">
        <v>537.85</v>
      </c>
      <c r="CJ2186" s="7">
        <v>42978</v>
      </c>
      <c r="CK2186" s="8">
        <v>234.83</v>
      </c>
      <c r="CM2186" s="7">
        <v>42978</v>
      </c>
      <c r="CN2186" s="8">
        <v>1022.7</v>
      </c>
      <c r="CP2186" s="7">
        <v>42978</v>
      </c>
      <c r="CQ2186" s="8">
        <v>612.35</v>
      </c>
      <c r="CS2186" s="7">
        <v>42978</v>
      </c>
      <c r="CT2186" s="8">
        <v>488.35</v>
      </c>
      <c r="CV2186" s="7">
        <v>42978</v>
      </c>
      <c r="CW2186" s="8">
        <v>55.1</v>
      </c>
      <c r="CY2186" s="7">
        <v>42978</v>
      </c>
      <c r="CZ2186" s="8">
        <v>23.9</v>
      </c>
      <c r="DB2186" s="7">
        <v>42978</v>
      </c>
      <c r="DC2186" s="8">
        <v>339.07</v>
      </c>
      <c r="DE2186" s="7">
        <v>42978</v>
      </c>
      <c r="DF2186" s="8">
        <v>19.149999999999999</v>
      </c>
      <c r="DH2186" s="7">
        <v>42978</v>
      </c>
      <c r="DI2186" s="8">
        <v>126.65</v>
      </c>
      <c r="DK2186" s="7">
        <v>42978</v>
      </c>
      <c r="DL2186" s="8">
        <v>8289.2000000000007</v>
      </c>
      <c r="DN2186" s="7">
        <v>42978</v>
      </c>
      <c r="DO2186" s="8">
        <v>676.07</v>
      </c>
      <c r="DQ2186" s="7">
        <v>42978</v>
      </c>
      <c r="DR2186" s="8">
        <v>60.8</v>
      </c>
      <c r="DT2186" s="7">
        <v>42978</v>
      </c>
      <c r="DU2186" s="8">
        <v>277.75</v>
      </c>
      <c r="DW2186" s="7">
        <v>42978</v>
      </c>
      <c r="DX2186" s="8">
        <v>608.75</v>
      </c>
      <c r="EC2186" s="7">
        <v>42978</v>
      </c>
      <c r="ED2186" s="8">
        <v>437.25</v>
      </c>
      <c r="EF2186" s="7">
        <v>42978</v>
      </c>
      <c r="EG2186" s="8">
        <v>617.1</v>
      </c>
      <c r="EI2186" s="7">
        <v>42978</v>
      </c>
      <c r="EJ2186" s="8">
        <v>14.65</v>
      </c>
      <c r="EL2186" s="7">
        <v>42978</v>
      </c>
      <c r="EM2186" s="8">
        <v>541.30999999999995</v>
      </c>
      <c r="EO2186" s="7">
        <v>42978</v>
      </c>
      <c r="EP2186" s="8">
        <v>158.5</v>
      </c>
      <c r="ER2186" s="7">
        <v>42978</v>
      </c>
      <c r="ES2186" s="8">
        <v>606.04999999999995</v>
      </c>
      <c r="EU2186" s="7">
        <v>42978</v>
      </c>
      <c r="EV2186" s="8">
        <v>80.349999999999994</v>
      </c>
      <c r="EX2186" s="7">
        <v>42978</v>
      </c>
      <c r="EY2186" s="8" t="s">
        <v>14</v>
      </c>
      <c r="FA2186" s="7">
        <v>42978</v>
      </c>
      <c r="FB2186" s="8">
        <v>1186.95</v>
      </c>
      <c r="FD2186" s="7">
        <v>42978</v>
      </c>
      <c r="FE2186" s="8" t="s">
        <v>14</v>
      </c>
      <c r="FG2186" s="7">
        <v>42978</v>
      </c>
      <c r="FH2186" s="8">
        <v>69.599999999999994</v>
      </c>
      <c r="FJ2186" s="7">
        <v>42978</v>
      </c>
      <c r="FK2186" s="8">
        <v>135.30000000000001</v>
      </c>
    </row>
    <row r="2187" spans="1:167" x14ac:dyDescent="0.3">
      <c r="A2187" s="7">
        <v>42977</v>
      </c>
      <c r="B2187" s="8">
        <v>1214.29</v>
      </c>
      <c r="D2187" s="7">
        <v>42977</v>
      </c>
      <c r="E2187" s="8">
        <v>781.85</v>
      </c>
      <c r="G2187" s="7">
        <v>42977</v>
      </c>
      <c r="H2187" s="8">
        <v>25.35</v>
      </c>
      <c r="J2187" s="7">
        <v>42977</v>
      </c>
      <c r="K2187" s="8">
        <v>129.35</v>
      </c>
      <c r="M2187" s="7">
        <v>42977</v>
      </c>
      <c r="N2187" s="8">
        <v>2098.15</v>
      </c>
      <c r="P2187" s="7">
        <v>42977</v>
      </c>
      <c r="Q2187" s="8">
        <v>1788.05</v>
      </c>
      <c r="S2187" s="7">
        <v>42977</v>
      </c>
      <c r="T2187" s="8">
        <v>13.8</v>
      </c>
      <c r="V2187" s="7">
        <v>42977</v>
      </c>
      <c r="W2187" s="8">
        <v>160.4</v>
      </c>
      <c r="Y2187" s="7">
        <v>42977</v>
      </c>
      <c r="Z2187" s="8">
        <v>169.35</v>
      </c>
      <c r="AB2187" s="7">
        <v>42977</v>
      </c>
      <c r="AC2187" s="8">
        <v>1495.4</v>
      </c>
      <c r="AE2187" s="7">
        <v>42977</v>
      </c>
      <c r="AF2187" s="8">
        <v>687.05</v>
      </c>
      <c r="AH2187" s="7">
        <v>42977</v>
      </c>
      <c r="AI2187" s="8">
        <v>58.14</v>
      </c>
      <c r="AK2187" s="7">
        <v>42977</v>
      </c>
      <c r="AL2187" s="8">
        <v>1400.67</v>
      </c>
      <c r="AN2187" s="7">
        <v>42977</v>
      </c>
      <c r="AO2187" s="8">
        <v>85.17</v>
      </c>
      <c r="AQ2187" s="7">
        <v>42977</v>
      </c>
      <c r="AR2187" s="8">
        <v>377.58</v>
      </c>
      <c r="AT2187" s="7">
        <v>42977</v>
      </c>
      <c r="AU2187" s="8">
        <v>79.2</v>
      </c>
      <c r="AW2187" s="7">
        <v>42977</v>
      </c>
      <c r="AX2187" s="8">
        <v>146.44999999999999</v>
      </c>
      <c r="AZ2187" s="7">
        <v>42977</v>
      </c>
      <c r="BA2187" s="8">
        <v>431.65</v>
      </c>
      <c r="BC2187" s="7">
        <v>42977</v>
      </c>
      <c r="BD2187" s="8">
        <v>566.35</v>
      </c>
      <c r="BF2187" s="7">
        <v>42977</v>
      </c>
      <c r="BG2187" s="8">
        <v>1875.15</v>
      </c>
      <c r="BI2187" s="7">
        <v>42977</v>
      </c>
      <c r="BJ2187" s="8">
        <v>314.35000000000002</v>
      </c>
      <c r="BL2187" s="7">
        <v>42977</v>
      </c>
      <c r="BM2187" s="8">
        <v>33</v>
      </c>
      <c r="BO2187" s="7">
        <v>42977</v>
      </c>
      <c r="BP2187" s="8">
        <v>2038.9</v>
      </c>
      <c r="BR2187" s="7">
        <v>42977</v>
      </c>
      <c r="BS2187" s="8">
        <v>321.05</v>
      </c>
      <c r="BU2187" s="7">
        <v>42977</v>
      </c>
      <c r="BV2187" s="8">
        <v>29.1</v>
      </c>
      <c r="BX2187" s="7">
        <v>42977</v>
      </c>
      <c r="BY2187" s="8">
        <v>684.6</v>
      </c>
      <c r="CA2187" s="7">
        <v>42977</v>
      </c>
      <c r="CB2187" s="8">
        <v>196.4</v>
      </c>
      <c r="CD2187" s="7">
        <v>42977</v>
      </c>
      <c r="CE2187" s="8">
        <v>108.7</v>
      </c>
      <c r="CG2187" s="7">
        <v>42977</v>
      </c>
      <c r="CH2187" s="8">
        <v>530.1</v>
      </c>
      <c r="CJ2187" s="7">
        <v>42977</v>
      </c>
      <c r="CK2187" s="8">
        <v>234.05</v>
      </c>
      <c r="CM2187" s="7">
        <v>42977</v>
      </c>
      <c r="CN2187" s="8">
        <v>1038.95</v>
      </c>
      <c r="CP2187" s="7">
        <v>42977</v>
      </c>
      <c r="CQ2187" s="8">
        <v>620.25</v>
      </c>
      <c r="CS2187" s="7">
        <v>42977</v>
      </c>
      <c r="CT2187" s="8">
        <v>485.95</v>
      </c>
      <c r="CV2187" s="7">
        <v>42977</v>
      </c>
      <c r="CW2187" s="8">
        <v>55.3</v>
      </c>
      <c r="CY2187" s="7">
        <v>42977</v>
      </c>
      <c r="CZ2187" s="8">
        <v>23.8</v>
      </c>
      <c r="DB2187" s="7">
        <v>42977</v>
      </c>
      <c r="DC2187" s="8">
        <v>315.63</v>
      </c>
      <c r="DE2187" s="7">
        <v>42977</v>
      </c>
      <c r="DF2187" s="8">
        <v>19.45</v>
      </c>
      <c r="DH2187" s="7">
        <v>42977</v>
      </c>
      <c r="DI2187" s="8">
        <v>126.1</v>
      </c>
      <c r="DK2187" s="7">
        <v>42977</v>
      </c>
      <c r="DL2187" s="8">
        <v>8294.9500000000007</v>
      </c>
      <c r="DN2187" s="7">
        <v>42977</v>
      </c>
      <c r="DO2187" s="8">
        <v>654.74</v>
      </c>
      <c r="DQ2187" s="7">
        <v>42977</v>
      </c>
      <c r="DR2187" s="8">
        <v>61.8</v>
      </c>
      <c r="DT2187" s="7">
        <v>42977</v>
      </c>
      <c r="DU2187" s="8">
        <v>276.60000000000002</v>
      </c>
      <c r="DW2187" s="7">
        <v>42977</v>
      </c>
      <c r="DX2187" s="8">
        <v>608.75</v>
      </c>
      <c r="EC2187" s="7">
        <v>42977</v>
      </c>
      <c r="ED2187" s="8">
        <v>420.35</v>
      </c>
      <c r="EF2187" s="7">
        <v>42977</v>
      </c>
      <c r="EG2187" s="8">
        <v>611.6</v>
      </c>
      <c r="EI2187" s="7">
        <v>42977</v>
      </c>
      <c r="EJ2187" s="8">
        <v>14.55</v>
      </c>
      <c r="EL2187" s="7">
        <v>42977</v>
      </c>
      <c r="EM2187" s="8">
        <v>530.96</v>
      </c>
      <c r="EO2187" s="7">
        <v>42977</v>
      </c>
      <c r="EP2187" s="8">
        <v>158.05000000000001</v>
      </c>
      <c r="ER2187" s="7">
        <v>42977</v>
      </c>
      <c r="ES2187" s="8">
        <v>606.04999999999995</v>
      </c>
      <c r="EU2187" s="7">
        <v>42977</v>
      </c>
      <c r="EV2187" s="8">
        <v>79.55</v>
      </c>
      <c r="EX2187" s="7">
        <v>42977</v>
      </c>
      <c r="EY2187" s="8" t="s">
        <v>14</v>
      </c>
      <c r="FA2187" s="7">
        <v>42977</v>
      </c>
      <c r="FB2187" s="8">
        <v>1178.55</v>
      </c>
      <c r="FD2187" s="7">
        <v>42977</v>
      </c>
      <c r="FE2187" s="8" t="s">
        <v>14</v>
      </c>
      <c r="FG2187" s="7">
        <v>42977</v>
      </c>
      <c r="FH2187" s="8">
        <v>70.349999999999994</v>
      </c>
      <c r="FJ2187" s="7">
        <v>42977</v>
      </c>
      <c r="FK2187" s="8">
        <v>139.93</v>
      </c>
    </row>
    <row r="2188" spans="1:167" x14ac:dyDescent="0.3">
      <c r="A2188" s="7">
        <v>42976</v>
      </c>
      <c r="B2188" s="8">
        <v>1216.67</v>
      </c>
      <c r="D2188" s="7">
        <v>42976</v>
      </c>
      <c r="E2188" s="8">
        <v>763.65</v>
      </c>
      <c r="G2188" s="7">
        <v>42976</v>
      </c>
      <c r="H2188" s="8">
        <v>23.05</v>
      </c>
      <c r="J2188" s="7">
        <v>42976</v>
      </c>
      <c r="K2188" s="8">
        <v>126.93</v>
      </c>
      <c r="M2188" s="7">
        <v>42976</v>
      </c>
      <c r="N2188" s="8">
        <v>2076.5</v>
      </c>
      <c r="P2188" s="7">
        <v>42976</v>
      </c>
      <c r="Q2188" s="8">
        <v>1773.4</v>
      </c>
      <c r="S2188" s="7">
        <v>42976</v>
      </c>
      <c r="T2188" s="8">
        <v>12.95</v>
      </c>
      <c r="V2188" s="7">
        <v>42976</v>
      </c>
      <c r="W2188" s="8">
        <v>158.13</v>
      </c>
      <c r="Y2188" s="7">
        <v>42976</v>
      </c>
      <c r="Z2188" s="8">
        <v>168.85</v>
      </c>
      <c r="AB2188" s="7">
        <v>42976</v>
      </c>
      <c r="AC2188" s="8">
        <v>1488.85</v>
      </c>
      <c r="AE2188" s="7">
        <v>42976</v>
      </c>
      <c r="AF2188" s="8">
        <v>675.75</v>
      </c>
      <c r="AH2188" s="7">
        <v>42976</v>
      </c>
      <c r="AI2188" s="8">
        <v>56.11</v>
      </c>
      <c r="AK2188" s="7">
        <v>42976</v>
      </c>
      <c r="AL2188" s="8">
        <v>1392.93</v>
      </c>
      <c r="AN2188" s="7">
        <v>42976</v>
      </c>
      <c r="AO2188" s="8">
        <v>84.57</v>
      </c>
      <c r="AQ2188" s="7">
        <v>42976</v>
      </c>
      <c r="AR2188" s="8">
        <v>375.08</v>
      </c>
      <c r="AT2188" s="7">
        <v>42976</v>
      </c>
      <c r="AU2188" s="8">
        <v>77.5</v>
      </c>
      <c r="AW2188" s="7">
        <v>42976</v>
      </c>
      <c r="AX2188" s="8">
        <v>147.80000000000001</v>
      </c>
      <c r="AZ2188" s="7">
        <v>42976</v>
      </c>
      <c r="BA2188" s="8">
        <v>424.05</v>
      </c>
      <c r="BC2188" s="7">
        <v>42976</v>
      </c>
      <c r="BD2188" s="8">
        <v>568.9</v>
      </c>
      <c r="BF2188" s="7">
        <v>42976</v>
      </c>
      <c r="BG2188" s="8">
        <v>1883.4</v>
      </c>
      <c r="BI2188" s="7">
        <v>42976</v>
      </c>
      <c r="BJ2188" s="8">
        <v>309.25</v>
      </c>
      <c r="BL2188" s="7">
        <v>42976</v>
      </c>
      <c r="BM2188" s="8">
        <v>32.15</v>
      </c>
      <c r="BO2188" s="7">
        <v>42976</v>
      </c>
      <c r="BP2188" s="8">
        <v>2042.05</v>
      </c>
      <c r="BR2188" s="7">
        <v>42976</v>
      </c>
      <c r="BS2188" s="8">
        <v>316.45</v>
      </c>
      <c r="BU2188" s="7">
        <v>42976</v>
      </c>
      <c r="BV2188" s="8">
        <v>28.45</v>
      </c>
      <c r="BX2188" s="7">
        <v>42976</v>
      </c>
      <c r="BY2188" s="8">
        <v>680</v>
      </c>
      <c r="CA2188" s="7">
        <v>42976</v>
      </c>
      <c r="CB2188" s="8">
        <v>195.55</v>
      </c>
      <c r="CD2188" s="7">
        <v>42976</v>
      </c>
      <c r="CE2188" s="8">
        <v>107.75</v>
      </c>
      <c r="CG2188" s="7">
        <v>42976</v>
      </c>
      <c r="CH2188" s="8">
        <v>528.20000000000005</v>
      </c>
      <c r="CJ2188" s="7">
        <v>42976</v>
      </c>
      <c r="CK2188" s="8">
        <v>231.03</v>
      </c>
      <c r="CM2188" s="7">
        <v>42976</v>
      </c>
      <c r="CN2188" s="8">
        <v>1032</v>
      </c>
      <c r="CP2188" s="7">
        <v>42976</v>
      </c>
      <c r="CQ2188" s="8">
        <v>601.95000000000005</v>
      </c>
      <c r="CS2188" s="7">
        <v>42976</v>
      </c>
      <c r="CT2188" s="8">
        <v>466.95</v>
      </c>
      <c r="CV2188" s="7">
        <v>42976</v>
      </c>
      <c r="CW2188" s="8">
        <v>55.45</v>
      </c>
      <c r="CY2188" s="7">
        <v>42976</v>
      </c>
      <c r="CZ2188" s="8">
        <v>23.6</v>
      </c>
      <c r="DB2188" s="7">
        <v>42976</v>
      </c>
      <c r="DC2188" s="8">
        <v>315.77</v>
      </c>
      <c r="DE2188" s="7">
        <v>42976</v>
      </c>
      <c r="DF2188" s="8">
        <v>19.25</v>
      </c>
      <c r="DH2188" s="7">
        <v>42976</v>
      </c>
      <c r="DI2188" s="8">
        <v>124.45</v>
      </c>
      <c r="DK2188" s="7">
        <v>42976</v>
      </c>
      <c r="DL2188" s="8">
        <v>8246.4500000000007</v>
      </c>
      <c r="DN2188" s="7">
        <v>42976</v>
      </c>
      <c r="DO2188" s="8">
        <v>646.01</v>
      </c>
      <c r="DQ2188" s="7">
        <v>42976</v>
      </c>
      <c r="DR2188" s="8">
        <v>61.05</v>
      </c>
      <c r="DT2188" s="7">
        <v>42976</v>
      </c>
      <c r="DU2188" s="8">
        <v>277</v>
      </c>
      <c r="DW2188" s="7">
        <v>42976</v>
      </c>
      <c r="DX2188" s="8">
        <v>608.75</v>
      </c>
      <c r="EC2188" s="7">
        <v>42976</v>
      </c>
      <c r="ED2188" s="8">
        <v>409.75</v>
      </c>
      <c r="EF2188" s="7">
        <v>42976</v>
      </c>
      <c r="EG2188" s="8">
        <v>600.45000000000005</v>
      </c>
      <c r="EI2188" s="7">
        <v>42976</v>
      </c>
      <c r="EJ2188" s="8">
        <v>14.55</v>
      </c>
      <c r="EL2188" s="7">
        <v>42976</v>
      </c>
      <c r="EM2188" s="8">
        <v>525.67999999999995</v>
      </c>
      <c r="EO2188" s="7">
        <v>42976</v>
      </c>
      <c r="EP2188" s="8">
        <v>155.85</v>
      </c>
      <c r="ER2188" s="7">
        <v>42976</v>
      </c>
      <c r="ES2188" s="8">
        <v>606.04999999999995</v>
      </c>
      <c r="EU2188" s="7">
        <v>42976</v>
      </c>
      <c r="EV2188" s="8">
        <v>78.45</v>
      </c>
      <c r="EX2188" s="7">
        <v>42976</v>
      </c>
      <c r="EY2188" s="8" t="s">
        <v>14</v>
      </c>
      <c r="FA2188" s="7">
        <v>42976</v>
      </c>
      <c r="FB2188" s="8">
        <v>1191.3499999999999</v>
      </c>
      <c r="FD2188" s="7">
        <v>42976</v>
      </c>
      <c r="FE2188" s="8" t="s">
        <v>14</v>
      </c>
      <c r="FG2188" s="7">
        <v>42976</v>
      </c>
      <c r="FH2188" s="8">
        <v>68.05</v>
      </c>
      <c r="FJ2188" s="7">
        <v>42976</v>
      </c>
      <c r="FK2188" s="8">
        <v>132.53</v>
      </c>
    </row>
    <row r="2189" spans="1:167" x14ac:dyDescent="0.3">
      <c r="A2189" s="7">
        <v>42975</v>
      </c>
      <c r="B2189" s="8">
        <v>1228.47</v>
      </c>
      <c r="D2189" s="7">
        <v>42975</v>
      </c>
      <c r="E2189" s="8">
        <v>772.2</v>
      </c>
      <c r="G2189" s="7">
        <v>42975</v>
      </c>
      <c r="H2189" s="8">
        <v>23.9</v>
      </c>
      <c r="J2189" s="7">
        <v>42975</v>
      </c>
      <c r="K2189" s="8">
        <v>129.47</v>
      </c>
      <c r="M2189" s="7">
        <v>42975</v>
      </c>
      <c r="N2189" s="8">
        <v>2106.4499999999998</v>
      </c>
      <c r="P2189" s="7">
        <v>42975</v>
      </c>
      <c r="Q2189" s="8">
        <v>1829.95</v>
      </c>
      <c r="S2189" s="7">
        <v>42975</v>
      </c>
      <c r="T2189" s="8">
        <v>13.2</v>
      </c>
      <c r="V2189" s="7">
        <v>42975</v>
      </c>
      <c r="W2189" s="8">
        <v>159.87</v>
      </c>
      <c r="Y2189" s="7">
        <v>42975</v>
      </c>
      <c r="Z2189" s="8">
        <v>173.05</v>
      </c>
      <c r="AB2189" s="7">
        <v>42975</v>
      </c>
      <c r="AC2189" s="8">
        <v>1485.7</v>
      </c>
      <c r="AE2189" s="7">
        <v>42975</v>
      </c>
      <c r="AF2189" s="8">
        <v>681.05</v>
      </c>
      <c r="AH2189" s="7">
        <v>42975</v>
      </c>
      <c r="AI2189" s="8">
        <v>57.23</v>
      </c>
      <c r="AK2189" s="7">
        <v>42975</v>
      </c>
      <c r="AL2189" s="8">
        <v>1440.58</v>
      </c>
      <c r="AN2189" s="7">
        <v>42975</v>
      </c>
      <c r="AO2189" s="8">
        <v>85.3</v>
      </c>
      <c r="AQ2189" s="7">
        <v>42975</v>
      </c>
      <c r="AR2189" s="8">
        <v>374.43</v>
      </c>
      <c r="AT2189" s="7">
        <v>42975</v>
      </c>
      <c r="AU2189" s="8">
        <v>79.08</v>
      </c>
      <c r="AW2189" s="7">
        <v>42975</v>
      </c>
      <c r="AX2189" s="8">
        <v>148.85</v>
      </c>
      <c r="AZ2189" s="7">
        <v>42975</v>
      </c>
      <c r="BA2189" s="8">
        <v>417.05</v>
      </c>
      <c r="BC2189" s="7">
        <v>42975</v>
      </c>
      <c r="BD2189" s="8">
        <v>574.1</v>
      </c>
      <c r="BF2189" s="7">
        <v>42975</v>
      </c>
      <c r="BG2189" s="8">
        <v>1886.25</v>
      </c>
      <c r="BI2189" s="7">
        <v>42975</v>
      </c>
      <c r="BJ2189" s="8">
        <v>312.7</v>
      </c>
      <c r="BL2189" s="7">
        <v>42975</v>
      </c>
      <c r="BM2189" s="8">
        <v>32.6</v>
      </c>
      <c r="BO2189" s="7">
        <v>42975</v>
      </c>
      <c r="BP2189" s="8">
        <v>2049.4</v>
      </c>
      <c r="BR2189" s="7">
        <v>42975</v>
      </c>
      <c r="BS2189" s="8">
        <v>320.10000000000002</v>
      </c>
      <c r="BU2189" s="7">
        <v>42975</v>
      </c>
      <c r="BV2189" s="8">
        <v>29</v>
      </c>
      <c r="BX2189" s="7">
        <v>42975</v>
      </c>
      <c r="BY2189" s="8">
        <v>682.65</v>
      </c>
      <c r="CA2189" s="7">
        <v>42975</v>
      </c>
      <c r="CB2189" s="8">
        <v>200.05</v>
      </c>
      <c r="CD2189" s="7">
        <v>42975</v>
      </c>
      <c r="CE2189" s="8">
        <v>109.65</v>
      </c>
      <c r="CG2189" s="7">
        <v>42975</v>
      </c>
      <c r="CH2189" s="8">
        <v>534.20000000000005</v>
      </c>
      <c r="CJ2189" s="7">
        <v>42975</v>
      </c>
      <c r="CK2189" s="8">
        <v>223.54</v>
      </c>
      <c r="CM2189" s="7">
        <v>42975</v>
      </c>
      <c r="CN2189" s="8">
        <v>1050.7</v>
      </c>
      <c r="CP2189" s="7">
        <v>42975</v>
      </c>
      <c r="CQ2189" s="8">
        <v>613.79999999999995</v>
      </c>
      <c r="CS2189" s="7">
        <v>42975</v>
      </c>
      <c r="CT2189" s="8">
        <v>463.3</v>
      </c>
      <c r="CV2189" s="7">
        <v>42975</v>
      </c>
      <c r="CW2189" s="8">
        <v>56</v>
      </c>
      <c r="CY2189" s="7">
        <v>42975</v>
      </c>
      <c r="CZ2189" s="8">
        <v>23.85</v>
      </c>
      <c r="DB2189" s="7">
        <v>42975</v>
      </c>
      <c r="DC2189" s="8">
        <v>315.13</v>
      </c>
      <c r="DE2189" s="7">
        <v>42975</v>
      </c>
      <c r="DF2189" s="8">
        <v>19.55</v>
      </c>
      <c r="DH2189" s="7">
        <v>42975</v>
      </c>
      <c r="DI2189" s="8">
        <v>125.7</v>
      </c>
      <c r="DK2189" s="7">
        <v>42975</v>
      </c>
      <c r="DL2189" s="8">
        <v>8265.5</v>
      </c>
      <c r="DN2189" s="7">
        <v>42975</v>
      </c>
      <c r="DO2189" s="8">
        <v>661.58</v>
      </c>
      <c r="DQ2189" s="7">
        <v>42975</v>
      </c>
      <c r="DR2189" s="8">
        <v>61.5</v>
      </c>
      <c r="DT2189" s="7">
        <v>42975</v>
      </c>
      <c r="DU2189" s="8">
        <v>279.35000000000002</v>
      </c>
      <c r="DW2189" s="7">
        <v>42975</v>
      </c>
      <c r="DX2189" s="8">
        <v>608.75</v>
      </c>
      <c r="EC2189" s="7">
        <v>42975</v>
      </c>
      <c r="ED2189" s="8">
        <v>420.1</v>
      </c>
      <c r="EF2189" s="7">
        <v>42975</v>
      </c>
      <c r="EG2189" s="8">
        <v>612.25</v>
      </c>
      <c r="EI2189" s="7">
        <v>42975</v>
      </c>
      <c r="EJ2189" s="8">
        <v>14.9</v>
      </c>
      <c r="EL2189" s="7">
        <v>42975</v>
      </c>
      <c r="EM2189" s="8">
        <v>540.57000000000005</v>
      </c>
      <c r="EO2189" s="7">
        <v>42975</v>
      </c>
      <c r="EP2189" s="8">
        <v>154.69999999999999</v>
      </c>
      <c r="ER2189" s="7">
        <v>42975</v>
      </c>
      <c r="ES2189" s="8">
        <v>606.04999999999995</v>
      </c>
      <c r="EU2189" s="7">
        <v>42975</v>
      </c>
      <c r="EV2189" s="8">
        <v>79.900000000000006</v>
      </c>
      <c r="EX2189" s="7">
        <v>42975</v>
      </c>
      <c r="EY2189" s="8" t="s">
        <v>14</v>
      </c>
      <c r="FA2189" s="7">
        <v>42975</v>
      </c>
      <c r="FB2189" s="8">
        <v>1209.3499999999999</v>
      </c>
      <c r="FD2189" s="7">
        <v>42975</v>
      </c>
      <c r="FE2189" s="8" t="s">
        <v>14</v>
      </c>
      <c r="FG2189" s="7">
        <v>42975</v>
      </c>
      <c r="FH2189" s="8">
        <v>70</v>
      </c>
      <c r="FJ2189" s="7">
        <v>42975</v>
      </c>
      <c r="FK2189" s="8">
        <v>137.97999999999999</v>
      </c>
    </row>
    <row r="2190" spans="1:167" x14ac:dyDescent="0.3">
      <c r="A2190" s="7">
        <v>42974</v>
      </c>
      <c r="B2190" s="8">
        <v>1215.28</v>
      </c>
      <c r="D2190" s="7">
        <v>42974</v>
      </c>
      <c r="E2190" s="8">
        <v>777.2</v>
      </c>
      <c r="G2190" s="7">
        <v>42974</v>
      </c>
      <c r="H2190" s="8">
        <v>21.75</v>
      </c>
      <c r="J2190" s="7">
        <v>42974</v>
      </c>
      <c r="K2190" s="8">
        <v>128.43</v>
      </c>
      <c r="M2190" s="7">
        <v>42974</v>
      </c>
      <c r="N2190" s="8">
        <v>2025.75</v>
      </c>
      <c r="P2190" s="7">
        <v>42974</v>
      </c>
      <c r="Q2190" s="8">
        <v>1760.1</v>
      </c>
      <c r="S2190" s="7">
        <v>42974</v>
      </c>
      <c r="T2190" s="8">
        <v>13</v>
      </c>
      <c r="V2190" s="7">
        <v>42974</v>
      </c>
      <c r="W2190" s="8">
        <v>160.03</v>
      </c>
      <c r="Y2190" s="7">
        <v>42974</v>
      </c>
      <c r="Z2190" s="8">
        <v>166</v>
      </c>
      <c r="AB2190" s="7">
        <v>42974</v>
      </c>
      <c r="AC2190" s="8">
        <v>1430.2</v>
      </c>
      <c r="AE2190" s="7">
        <v>42974</v>
      </c>
      <c r="AF2190" s="8">
        <v>667.75</v>
      </c>
      <c r="AH2190" s="7">
        <v>42974</v>
      </c>
      <c r="AI2190" s="8">
        <v>56.95</v>
      </c>
      <c r="AK2190" s="7">
        <v>42974</v>
      </c>
      <c r="AL2190" s="8">
        <v>1445.26</v>
      </c>
      <c r="AN2190" s="7">
        <v>42974</v>
      </c>
      <c r="AO2190" s="8">
        <v>84.63</v>
      </c>
      <c r="AQ2190" s="7">
        <v>42974</v>
      </c>
      <c r="AR2190" s="8">
        <v>371.95</v>
      </c>
      <c r="AT2190" s="7">
        <v>42974</v>
      </c>
      <c r="AU2190" s="8">
        <v>74.180000000000007</v>
      </c>
      <c r="AW2190" s="7">
        <v>42974</v>
      </c>
      <c r="AX2190" s="8">
        <v>143.94999999999999</v>
      </c>
      <c r="AZ2190" s="7">
        <v>42974</v>
      </c>
      <c r="BA2190" s="8">
        <v>416.3</v>
      </c>
      <c r="BC2190" s="7">
        <v>42974</v>
      </c>
      <c r="BD2190" s="8">
        <v>574.04999999999995</v>
      </c>
      <c r="BF2190" s="7">
        <v>42974</v>
      </c>
      <c r="BG2190" s="8">
        <v>1858.4</v>
      </c>
      <c r="BI2190" s="7">
        <v>42974</v>
      </c>
      <c r="BJ2190" s="8">
        <v>300.05</v>
      </c>
      <c r="BL2190" s="7">
        <v>42974</v>
      </c>
      <c r="BM2190" s="8">
        <v>32</v>
      </c>
      <c r="BO2190" s="7">
        <v>42974</v>
      </c>
      <c r="BP2190" s="8">
        <v>2088.15</v>
      </c>
      <c r="BR2190" s="7">
        <v>42974</v>
      </c>
      <c r="BS2190" s="8">
        <v>315.39999999999998</v>
      </c>
      <c r="BU2190" s="7">
        <v>42974</v>
      </c>
      <c r="BV2190" s="8">
        <v>29.05</v>
      </c>
      <c r="BX2190" s="7">
        <v>42974</v>
      </c>
      <c r="BY2190" s="8">
        <v>682.2</v>
      </c>
      <c r="CA2190" s="7">
        <v>42974</v>
      </c>
      <c r="CB2190" s="8">
        <v>202.55</v>
      </c>
      <c r="CD2190" s="7">
        <v>42974</v>
      </c>
      <c r="CE2190" s="8">
        <v>106.45</v>
      </c>
      <c r="CG2190" s="7">
        <v>42974</v>
      </c>
      <c r="CH2190" s="8">
        <v>530.15</v>
      </c>
      <c r="CJ2190" s="7">
        <v>42974</v>
      </c>
      <c r="CK2190" s="8">
        <v>221.2</v>
      </c>
      <c r="CM2190" s="7">
        <v>42974</v>
      </c>
      <c r="CN2190" s="8">
        <v>1051.4000000000001</v>
      </c>
      <c r="CP2190" s="7">
        <v>42974</v>
      </c>
      <c r="CQ2190" s="8">
        <v>604.65</v>
      </c>
      <c r="CS2190" s="7">
        <v>42974</v>
      </c>
      <c r="CT2190" s="8">
        <v>466.2</v>
      </c>
      <c r="CV2190" s="7">
        <v>42974</v>
      </c>
      <c r="CW2190" s="8">
        <v>55</v>
      </c>
      <c r="CY2190" s="7">
        <v>42974</v>
      </c>
      <c r="CZ2190" s="8">
        <v>23.65</v>
      </c>
      <c r="DB2190" s="7">
        <v>42974</v>
      </c>
      <c r="DC2190" s="8">
        <v>312.13</v>
      </c>
      <c r="DE2190" s="7">
        <v>42974</v>
      </c>
      <c r="DF2190" s="8">
        <v>19.55</v>
      </c>
      <c r="DH2190" s="7">
        <v>42974</v>
      </c>
      <c r="DI2190" s="8">
        <v>124.35</v>
      </c>
      <c r="DK2190" s="7">
        <v>42974</v>
      </c>
      <c r="DL2190" s="8">
        <v>8156.45</v>
      </c>
      <c r="DN2190" s="7">
        <v>42974</v>
      </c>
      <c r="DO2190" s="8">
        <v>652.22</v>
      </c>
      <c r="DQ2190" s="7">
        <v>42974</v>
      </c>
      <c r="DR2190" s="8">
        <v>60.65</v>
      </c>
      <c r="DT2190" s="7">
        <v>42974</v>
      </c>
      <c r="DU2190" s="8">
        <v>280.3</v>
      </c>
      <c r="DW2190" s="7">
        <v>42974</v>
      </c>
      <c r="DX2190" s="8">
        <v>608.75</v>
      </c>
      <c r="EC2190" s="7">
        <v>42974</v>
      </c>
      <c r="ED2190" s="8">
        <v>416.95</v>
      </c>
      <c r="EF2190" s="7">
        <v>42974</v>
      </c>
      <c r="EG2190" s="8">
        <v>606.79999999999995</v>
      </c>
      <c r="EI2190" s="7">
        <v>42974</v>
      </c>
      <c r="EJ2190" s="8">
        <v>14.9</v>
      </c>
      <c r="EL2190" s="7">
        <v>42974</v>
      </c>
      <c r="EM2190" s="8">
        <v>528.5</v>
      </c>
      <c r="EO2190" s="7">
        <v>42974</v>
      </c>
      <c r="EP2190" s="8">
        <v>154.4</v>
      </c>
      <c r="ER2190" s="7">
        <v>42974</v>
      </c>
      <c r="ES2190" s="8">
        <v>606.04999999999995</v>
      </c>
      <c r="EU2190" s="7">
        <v>42974</v>
      </c>
      <c r="EV2190" s="8">
        <v>79.849999999999994</v>
      </c>
      <c r="EX2190" s="7">
        <v>42974</v>
      </c>
      <c r="EY2190" s="8" t="s">
        <v>14</v>
      </c>
      <c r="FA2190" s="7">
        <v>42974</v>
      </c>
      <c r="FB2190" s="8">
        <v>1175.0999999999999</v>
      </c>
      <c r="FD2190" s="7">
        <v>42974</v>
      </c>
      <c r="FE2190" s="8" t="s">
        <v>14</v>
      </c>
      <c r="FG2190" s="7">
        <v>42974</v>
      </c>
      <c r="FH2190" s="8">
        <v>69.95</v>
      </c>
      <c r="FJ2190" s="7">
        <v>42974</v>
      </c>
      <c r="FK2190" s="8">
        <v>134.85</v>
      </c>
    </row>
    <row r="2191" spans="1:167" x14ac:dyDescent="0.3">
      <c r="A2191" s="7">
        <v>42973</v>
      </c>
      <c r="B2191" s="8">
        <v>1215.28</v>
      </c>
      <c r="D2191" s="7">
        <v>42973</v>
      </c>
      <c r="E2191" s="8">
        <v>777.2</v>
      </c>
      <c r="G2191" s="7">
        <v>42973</v>
      </c>
      <c r="H2191" s="8">
        <v>21.75</v>
      </c>
      <c r="J2191" s="7">
        <v>42973</v>
      </c>
      <c r="K2191" s="8">
        <v>128.43</v>
      </c>
      <c r="M2191" s="7">
        <v>42973</v>
      </c>
      <c r="N2191" s="8">
        <v>2025.75</v>
      </c>
      <c r="P2191" s="7">
        <v>42973</v>
      </c>
      <c r="Q2191" s="8">
        <v>1760.1</v>
      </c>
      <c r="S2191" s="7">
        <v>42973</v>
      </c>
      <c r="T2191" s="8">
        <v>13</v>
      </c>
      <c r="V2191" s="7">
        <v>42973</v>
      </c>
      <c r="W2191" s="8">
        <v>160.03</v>
      </c>
      <c r="Y2191" s="7">
        <v>42973</v>
      </c>
      <c r="Z2191" s="8">
        <v>166</v>
      </c>
      <c r="AB2191" s="7">
        <v>42973</v>
      </c>
      <c r="AC2191" s="8">
        <v>1430.2</v>
      </c>
      <c r="AE2191" s="7">
        <v>42973</v>
      </c>
      <c r="AF2191" s="8">
        <v>667.75</v>
      </c>
      <c r="AH2191" s="7">
        <v>42973</v>
      </c>
      <c r="AI2191" s="8">
        <v>56.95</v>
      </c>
      <c r="AK2191" s="7">
        <v>42973</v>
      </c>
      <c r="AL2191" s="8">
        <v>1445.26</v>
      </c>
      <c r="AN2191" s="7">
        <v>42973</v>
      </c>
      <c r="AO2191" s="8">
        <v>84.63</v>
      </c>
      <c r="AQ2191" s="7">
        <v>42973</v>
      </c>
      <c r="AR2191" s="8">
        <v>371.95</v>
      </c>
      <c r="AT2191" s="7">
        <v>42973</v>
      </c>
      <c r="AU2191" s="8">
        <v>74.180000000000007</v>
      </c>
      <c r="AW2191" s="7">
        <v>42973</v>
      </c>
      <c r="AX2191" s="8">
        <v>143.94999999999999</v>
      </c>
      <c r="AZ2191" s="7">
        <v>42973</v>
      </c>
      <c r="BA2191" s="8">
        <v>416.3</v>
      </c>
      <c r="BC2191" s="7">
        <v>42973</v>
      </c>
      <c r="BD2191" s="8">
        <v>574.04999999999995</v>
      </c>
      <c r="BF2191" s="7">
        <v>42973</v>
      </c>
      <c r="BG2191" s="8">
        <v>1858.4</v>
      </c>
      <c r="BI2191" s="7">
        <v>42973</v>
      </c>
      <c r="BJ2191" s="8">
        <v>300.05</v>
      </c>
      <c r="BL2191" s="7">
        <v>42973</v>
      </c>
      <c r="BM2191" s="8">
        <v>32</v>
      </c>
      <c r="BO2191" s="7">
        <v>42973</v>
      </c>
      <c r="BP2191" s="8">
        <v>2088.15</v>
      </c>
      <c r="BR2191" s="7">
        <v>42973</v>
      </c>
      <c r="BS2191" s="8">
        <v>315.39999999999998</v>
      </c>
      <c r="BU2191" s="7">
        <v>42973</v>
      </c>
      <c r="BV2191" s="8">
        <v>29.05</v>
      </c>
      <c r="BX2191" s="7">
        <v>42973</v>
      </c>
      <c r="BY2191" s="8">
        <v>682.2</v>
      </c>
      <c r="CA2191" s="7">
        <v>42973</v>
      </c>
      <c r="CB2191" s="8">
        <v>202.55</v>
      </c>
      <c r="CD2191" s="7">
        <v>42973</v>
      </c>
      <c r="CE2191" s="8">
        <v>106.45</v>
      </c>
      <c r="CG2191" s="7">
        <v>42973</v>
      </c>
      <c r="CH2191" s="8">
        <v>530.15</v>
      </c>
      <c r="CJ2191" s="7">
        <v>42973</v>
      </c>
      <c r="CK2191" s="8">
        <v>221.2</v>
      </c>
      <c r="CM2191" s="7">
        <v>42973</v>
      </c>
      <c r="CN2191" s="8">
        <v>1051.4000000000001</v>
      </c>
      <c r="CP2191" s="7">
        <v>42973</v>
      </c>
      <c r="CQ2191" s="8">
        <v>604.65</v>
      </c>
      <c r="CS2191" s="7">
        <v>42973</v>
      </c>
      <c r="CT2191" s="8">
        <v>466.2</v>
      </c>
      <c r="CV2191" s="7">
        <v>42973</v>
      </c>
      <c r="CW2191" s="8">
        <v>55</v>
      </c>
      <c r="CY2191" s="7">
        <v>42973</v>
      </c>
      <c r="CZ2191" s="8">
        <v>23.65</v>
      </c>
      <c r="DB2191" s="7">
        <v>42973</v>
      </c>
      <c r="DC2191" s="8">
        <v>312.13</v>
      </c>
      <c r="DE2191" s="7">
        <v>42973</v>
      </c>
      <c r="DF2191" s="8">
        <v>19.55</v>
      </c>
      <c r="DH2191" s="7">
        <v>42973</v>
      </c>
      <c r="DI2191" s="8">
        <v>124.35</v>
      </c>
      <c r="DK2191" s="7">
        <v>42973</v>
      </c>
      <c r="DL2191" s="8">
        <v>8156.45</v>
      </c>
      <c r="DN2191" s="7">
        <v>42973</v>
      </c>
      <c r="DO2191" s="8">
        <v>652.22</v>
      </c>
      <c r="DQ2191" s="7">
        <v>42973</v>
      </c>
      <c r="DR2191" s="8">
        <v>60.65</v>
      </c>
      <c r="DT2191" s="7">
        <v>42973</v>
      </c>
      <c r="DU2191" s="8">
        <v>280.3</v>
      </c>
      <c r="DW2191" s="7">
        <v>42973</v>
      </c>
      <c r="DX2191" s="8">
        <v>608.75</v>
      </c>
      <c r="EC2191" s="7">
        <v>42973</v>
      </c>
      <c r="ED2191" s="8">
        <v>416.95</v>
      </c>
      <c r="EF2191" s="7">
        <v>42973</v>
      </c>
      <c r="EG2191" s="8">
        <v>606.79999999999995</v>
      </c>
      <c r="EI2191" s="7">
        <v>42973</v>
      </c>
      <c r="EJ2191" s="8">
        <v>14.9</v>
      </c>
      <c r="EL2191" s="7">
        <v>42973</v>
      </c>
      <c r="EM2191" s="8">
        <v>528.5</v>
      </c>
      <c r="EO2191" s="7">
        <v>42973</v>
      </c>
      <c r="EP2191" s="8">
        <v>154.4</v>
      </c>
      <c r="ER2191" s="7">
        <v>42973</v>
      </c>
      <c r="ES2191" s="8">
        <v>606.04999999999995</v>
      </c>
      <c r="EU2191" s="7">
        <v>42973</v>
      </c>
      <c r="EV2191" s="8">
        <v>79.849999999999994</v>
      </c>
      <c r="EX2191" s="7">
        <v>42973</v>
      </c>
      <c r="EY2191" s="8" t="s">
        <v>14</v>
      </c>
      <c r="FA2191" s="7">
        <v>42973</v>
      </c>
      <c r="FB2191" s="8">
        <v>1175.0999999999999</v>
      </c>
      <c r="FD2191" s="7">
        <v>42973</v>
      </c>
      <c r="FE2191" s="8" t="s">
        <v>14</v>
      </c>
      <c r="FG2191" s="7">
        <v>42973</v>
      </c>
      <c r="FH2191" s="8">
        <v>69.95</v>
      </c>
      <c r="FJ2191" s="7">
        <v>42973</v>
      </c>
      <c r="FK2191" s="8">
        <v>134.85</v>
      </c>
    </row>
    <row r="2192" spans="1:167" x14ac:dyDescent="0.3">
      <c r="A2192" s="7">
        <v>42972</v>
      </c>
      <c r="B2192" s="8">
        <v>1215.28</v>
      </c>
      <c r="D2192" s="7">
        <v>42972</v>
      </c>
      <c r="E2192" s="8">
        <v>777.2</v>
      </c>
      <c r="G2192" s="7">
        <v>42972</v>
      </c>
      <c r="H2192" s="8">
        <v>21.75</v>
      </c>
      <c r="J2192" s="7">
        <v>42972</v>
      </c>
      <c r="K2192" s="8">
        <v>128.43</v>
      </c>
      <c r="M2192" s="7">
        <v>42972</v>
      </c>
      <c r="N2192" s="8">
        <v>2025.75</v>
      </c>
      <c r="P2192" s="7">
        <v>42972</v>
      </c>
      <c r="Q2192" s="8">
        <v>1760.1</v>
      </c>
      <c r="S2192" s="7">
        <v>42972</v>
      </c>
      <c r="T2192" s="8">
        <v>13</v>
      </c>
      <c r="V2192" s="7">
        <v>42972</v>
      </c>
      <c r="W2192" s="8">
        <v>160.03</v>
      </c>
      <c r="Y2192" s="7">
        <v>42972</v>
      </c>
      <c r="Z2192" s="8">
        <v>166</v>
      </c>
      <c r="AB2192" s="7">
        <v>42972</v>
      </c>
      <c r="AC2192" s="8">
        <v>1430.2</v>
      </c>
      <c r="AE2192" s="7">
        <v>42972</v>
      </c>
      <c r="AF2192" s="8">
        <v>667.75</v>
      </c>
      <c r="AH2192" s="7">
        <v>42972</v>
      </c>
      <c r="AI2192" s="8">
        <v>56.95</v>
      </c>
      <c r="AK2192" s="7">
        <v>42972</v>
      </c>
      <c r="AL2192" s="8">
        <v>1445.26</v>
      </c>
      <c r="AN2192" s="7">
        <v>42972</v>
      </c>
      <c r="AO2192" s="8">
        <v>84.63</v>
      </c>
      <c r="AQ2192" s="7">
        <v>42972</v>
      </c>
      <c r="AR2192" s="8">
        <v>371.95</v>
      </c>
      <c r="AT2192" s="7">
        <v>42972</v>
      </c>
      <c r="AU2192" s="8">
        <v>74.180000000000007</v>
      </c>
      <c r="AW2192" s="7">
        <v>42972</v>
      </c>
      <c r="AX2192" s="8">
        <v>143.94999999999999</v>
      </c>
      <c r="AZ2192" s="7">
        <v>42972</v>
      </c>
      <c r="BA2192" s="8">
        <v>416.3</v>
      </c>
      <c r="BC2192" s="7">
        <v>42972</v>
      </c>
      <c r="BD2192" s="8">
        <v>574.04999999999995</v>
      </c>
      <c r="BF2192" s="7">
        <v>42972</v>
      </c>
      <c r="BG2192" s="8">
        <v>1858.4</v>
      </c>
      <c r="BI2192" s="7">
        <v>42972</v>
      </c>
      <c r="BJ2192" s="8">
        <v>300.05</v>
      </c>
      <c r="BL2192" s="7">
        <v>42972</v>
      </c>
      <c r="BM2192" s="8">
        <v>32</v>
      </c>
      <c r="BO2192" s="7">
        <v>42972</v>
      </c>
      <c r="BP2192" s="8">
        <v>2088.15</v>
      </c>
      <c r="BR2192" s="7">
        <v>42972</v>
      </c>
      <c r="BS2192" s="8">
        <v>315.39999999999998</v>
      </c>
      <c r="BU2192" s="7">
        <v>42972</v>
      </c>
      <c r="BV2192" s="8">
        <v>29.05</v>
      </c>
      <c r="BX2192" s="7">
        <v>42972</v>
      </c>
      <c r="BY2192" s="8">
        <v>682.2</v>
      </c>
      <c r="CA2192" s="7">
        <v>42972</v>
      </c>
      <c r="CB2192" s="8">
        <v>202.55</v>
      </c>
      <c r="CD2192" s="7">
        <v>42972</v>
      </c>
      <c r="CE2192" s="8">
        <v>106.45</v>
      </c>
      <c r="CG2192" s="7">
        <v>42972</v>
      </c>
      <c r="CH2192" s="8">
        <v>530.15</v>
      </c>
      <c r="CJ2192" s="7">
        <v>42972</v>
      </c>
      <c r="CK2192" s="8">
        <v>221.2</v>
      </c>
      <c r="CM2192" s="7">
        <v>42972</v>
      </c>
      <c r="CN2192" s="8">
        <v>1051.4000000000001</v>
      </c>
      <c r="CP2192" s="7">
        <v>42972</v>
      </c>
      <c r="CQ2192" s="8">
        <v>604.65</v>
      </c>
      <c r="CS2192" s="7">
        <v>42972</v>
      </c>
      <c r="CT2192" s="8">
        <v>466.2</v>
      </c>
      <c r="CV2192" s="7">
        <v>42972</v>
      </c>
      <c r="CW2192" s="8">
        <v>55</v>
      </c>
      <c r="CY2192" s="7">
        <v>42972</v>
      </c>
      <c r="CZ2192" s="8">
        <v>23.65</v>
      </c>
      <c r="DB2192" s="7">
        <v>42972</v>
      </c>
      <c r="DC2192" s="8">
        <v>312.13</v>
      </c>
      <c r="DE2192" s="7">
        <v>42972</v>
      </c>
      <c r="DF2192" s="8">
        <v>19.55</v>
      </c>
      <c r="DH2192" s="7">
        <v>42972</v>
      </c>
      <c r="DI2192" s="8">
        <v>124.35</v>
      </c>
      <c r="DK2192" s="7">
        <v>42972</v>
      </c>
      <c r="DL2192" s="8">
        <v>8156.45</v>
      </c>
      <c r="DN2192" s="7">
        <v>42972</v>
      </c>
      <c r="DO2192" s="8">
        <v>652.22</v>
      </c>
      <c r="DQ2192" s="7">
        <v>42972</v>
      </c>
      <c r="DR2192" s="8">
        <v>60.65</v>
      </c>
      <c r="DT2192" s="7">
        <v>42972</v>
      </c>
      <c r="DU2192" s="8">
        <v>280.3</v>
      </c>
      <c r="DW2192" s="7">
        <v>42972</v>
      </c>
      <c r="DX2192" s="8">
        <v>608.75</v>
      </c>
      <c r="EC2192" s="7">
        <v>42972</v>
      </c>
      <c r="ED2192" s="8">
        <v>416.95</v>
      </c>
      <c r="EF2192" s="7">
        <v>42972</v>
      </c>
      <c r="EG2192" s="8">
        <v>606.79999999999995</v>
      </c>
      <c r="EI2192" s="7">
        <v>42972</v>
      </c>
      <c r="EJ2192" s="8">
        <v>14.9</v>
      </c>
      <c r="EL2192" s="7">
        <v>42972</v>
      </c>
      <c r="EM2192" s="8">
        <v>528.5</v>
      </c>
      <c r="EO2192" s="7">
        <v>42972</v>
      </c>
      <c r="EP2192" s="8">
        <v>154.4</v>
      </c>
      <c r="ER2192" s="7">
        <v>42972</v>
      </c>
      <c r="ES2192" s="8">
        <v>606.04999999999995</v>
      </c>
      <c r="EU2192" s="7">
        <v>42972</v>
      </c>
      <c r="EV2192" s="8">
        <v>79.849999999999994</v>
      </c>
      <c r="EX2192" s="7">
        <v>42972</v>
      </c>
      <c r="EY2192" s="8" t="s">
        <v>14</v>
      </c>
      <c r="FA2192" s="7">
        <v>42972</v>
      </c>
      <c r="FB2192" s="8">
        <v>1175.0999999999999</v>
      </c>
      <c r="FD2192" s="7">
        <v>42972</v>
      </c>
      <c r="FE2192" s="8" t="s">
        <v>14</v>
      </c>
      <c r="FG2192" s="7">
        <v>42972</v>
      </c>
      <c r="FH2192" s="8">
        <v>69.95</v>
      </c>
      <c r="FJ2192" s="7">
        <v>42972</v>
      </c>
      <c r="FK2192" s="8">
        <v>134.85</v>
      </c>
    </row>
    <row r="2193" spans="1:167" x14ac:dyDescent="0.3">
      <c r="A2193" s="7">
        <v>42971</v>
      </c>
      <c r="B2193" s="8">
        <v>1215.28</v>
      </c>
      <c r="D2193" s="7">
        <v>42971</v>
      </c>
      <c r="E2193" s="8">
        <v>777.2</v>
      </c>
      <c r="G2193" s="7">
        <v>42971</v>
      </c>
      <c r="H2193" s="8">
        <v>21.75</v>
      </c>
      <c r="J2193" s="7">
        <v>42971</v>
      </c>
      <c r="K2193" s="8">
        <v>128.43</v>
      </c>
      <c r="M2193" s="7">
        <v>42971</v>
      </c>
      <c r="N2193" s="8">
        <v>2025.75</v>
      </c>
      <c r="P2193" s="7">
        <v>42971</v>
      </c>
      <c r="Q2193" s="8">
        <v>1760.1</v>
      </c>
      <c r="S2193" s="7">
        <v>42971</v>
      </c>
      <c r="T2193" s="8">
        <v>13</v>
      </c>
      <c r="V2193" s="7">
        <v>42971</v>
      </c>
      <c r="W2193" s="8">
        <v>160.03</v>
      </c>
      <c r="Y2193" s="7">
        <v>42971</v>
      </c>
      <c r="Z2193" s="8">
        <v>166</v>
      </c>
      <c r="AB2193" s="7">
        <v>42971</v>
      </c>
      <c r="AC2193" s="8">
        <v>1430.2</v>
      </c>
      <c r="AE2193" s="7">
        <v>42971</v>
      </c>
      <c r="AF2193" s="8">
        <v>667.75</v>
      </c>
      <c r="AH2193" s="7">
        <v>42971</v>
      </c>
      <c r="AI2193" s="8">
        <v>56.95</v>
      </c>
      <c r="AK2193" s="7">
        <v>42971</v>
      </c>
      <c r="AL2193" s="8">
        <v>1445.26</v>
      </c>
      <c r="AN2193" s="7">
        <v>42971</v>
      </c>
      <c r="AO2193" s="8">
        <v>84.63</v>
      </c>
      <c r="AQ2193" s="7">
        <v>42971</v>
      </c>
      <c r="AR2193" s="8">
        <v>371.95</v>
      </c>
      <c r="AT2193" s="7">
        <v>42971</v>
      </c>
      <c r="AU2193" s="8">
        <v>74.180000000000007</v>
      </c>
      <c r="AW2193" s="7">
        <v>42971</v>
      </c>
      <c r="AX2193" s="8">
        <v>143.94999999999999</v>
      </c>
      <c r="AZ2193" s="7">
        <v>42971</v>
      </c>
      <c r="BA2193" s="8">
        <v>416.3</v>
      </c>
      <c r="BC2193" s="7">
        <v>42971</v>
      </c>
      <c r="BD2193" s="8">
        <v>574.04999999999995</v>
      </c>
      <c r="BF2193" s="7">
        <v>42971</v>
      </c>
      <c r="BG2193" s="8">
        <v>1858.4</v>
      </c>
      <c r="BI2193" s="7">
        <v>42971</v>
      </c>
      <c r="BJ2193" s="8">
        <v>300.05</v>
      </c>
      <c r="BL2193" s="7">
        <v>42971</v>
      </c>
      <c r="BM2193" s="8">
        <v>32</v>
      </c>
      <c r="BO2193" s="7">
        <v>42971</v>
      </c>
      <c r="BP2193" s="8">
        <v>2088.15</v>
      </c>
      <c r="BR2193" s="7">
        <v>42971</v>
      </c>
      <c r="BS2193" s="8">
        <v>315.39999999999998</v>
      </c>
      <c r="BU2193" s="7">
        <v>42971</v>
      </c>
      <c r="BV2193" s="8">
        <v>29.05</v>
      </c>
      <c r="BX2193" s="7">
        <v>42971</v>
      </c>
      <c r="BY2193" s="8">
        <v>682.2</v>
      </c>
      <c r="CA2193" s="7">
        <v>42971</v>
      </c>
      <c r="CB2193" s="8">
        <v>202.55</v>
      </c>
      <c r="CD2193" s="7">
        <v>42971</v>
      </c>
      <c r="CE2193" s="8">
        <v>106.45</v>
      </c>
      <c r="CG2193" s="7">
        <v>42971</v>
      </c>
      <c r="CH2193" s="8">
        <v>530.15</v>
      </c>
      <c r="CJ2193" s="7">
        <v>42971</v>
      </c>
      <c r="CK2193" s="8">
        <v>221.2</v>
      </c>
      <c r="CM2193" s="7">
        <v>42971</v>
      </c>
      <c r="CN2193" s="8">
        <v>1051.4000000000001</v>
      </c>
      <c r="CP2193" s="7">
        <v>42971</v>
      </c>
      <c r="CQ2193" s="8">
        <v>604.65</v>
      </c>
      <c r="CS2193" s="7">
        <v>42971</v>
      </c>
      <c r="CT2193" s="8">
        <v>466.2</v>
      </c>
      <c r="CV2193" s="7">
        <v>42971</v>
      </c>
      <c r="CW2193" s="8">
        <v>55</v>
      </c>
      <c r="CY2193" s="7">
        <v>42971</v>
      </c>
      <c r="CZ2193" s="8">
        <v>23.65</v>
      </c>
      <c r="DB2193" s="7">
        <v>42971</v>
      </c>
      <c r="DC2193" s="8">
        <v>312.13</v>
      </c>
      <c r="DE2193" s="7">
        <v>42971</v>
      </c>
      <c r="DF2193" s="8">
        <v>19.55</v>
      </c>
      <c r="DH2193" s="7">
        <v>42971</v>
      </c>
      <c r="DI2193" s="8">
        <v>124.35</v>
      </c>
      <c r="DK2193" s="7">
        <v>42971</v>
      </c>
      <c r="DL2193" s="8">
        <v>8156.45</v>
      </c>
      <c r="DN2193" s="7">
        <v>42971</v>
      </c>
      <c r="DO2193" s="8">
        <v>652.22</v>
      </c>
      <c r="DQ2193" s="7">
        <v>42971</v>
      </c>
      <c r="DR2193" s="8">
        <v>60.65</v>
      </c>
      <c r="DT2193" s="7">
        <v>42971</v>
      </c>
      <c r="DU2193" s="8">
        <v>280.3</v>
      </c>
      <c r="DW2193" s="7">
        <v>42971</v>
      </c>
      <c r="DX2193" s="8">
        <v>608.75</v>
      </c>
      <c r="EC2193" s="7">
        <v>42971</v>
      </c>
      <c r="ED2193" s="8">
        <v>416.95</v>
      </c>
      <c r="EF2193" s="7">
        <v>42971</v>
      </c>
      <c r="EG2193" s="8">
        <v>606.79999999999995</v>
      </c>
      <c r="EI2193" s="7">
        <v>42971</v>
      </c>
      <c r="EJ2193" s="8">
        <v>14.9</v>
      </c>
      <c r="EL2193" s="7">
        <v>42971</v>
      </c>
      <c r="EM2193" s="8">
        <v>528.5</v>
      </c>
      <c r="EO2193" s="7">
        <v>42971</v>
      </c>
      <c r="EP2193" s="8">
        <v>154.4</v>
      </c>
      <c r="ER2193" s="7">
        <v>42971</v>
      </c>
      <c r="ES2193" s="8">
        <v>606.04999999999995</v>
      </c>
      <c r="EU2193" s="7">
        <v>42971</v>
      </c>
      <c r="EV2193" s="8">
        <v>79.849999999999994</v>
      </c>
      <c r="EX2193" s="7">
        <v>42971</v>
      </c>
      <c r="EY2193" s="8" t="s">
        <v>14</v>
      </c>
      <c r="FA2193" s="7">
        <v>42971</v>
      </c>
      <c r="FB2193" s="8">
        <v>1175.0999999999999</v>
      </c>
      <c r="FD2193" s="7">
        <v>42971</v>
      </c>
      <c r="FE2193" s="8" t="s">
        <v>14</v>
      </c>
      <c r="FG2193" s="7">
        <v>42971</v>
      </c>
      <c r="FH2193" s="8">
        <v>69.95</v>
      </c>
      <c r="FJ2193" s="7">
        <v>42971</v>
      </c>
      <c r="FK2193" s="8">
        <v>134.85</v>
      </c>
    </row>
    <row r="2194" spans="1:167" x14ac:dyDescent="0.3">
      <c r="A2194" s="7">
        <v>42970</v>
      </c>
      <c r="B2194" s="8">
        <v>1215.4100000000001</v>
      </c>
      <c r="D2194" s="7">
        <v>42970</v>
      </c>
      <c r="E2194" s="8">
        <v>767.3</v>
      </c>
      <c r="G2194" s="7">
        <v>42970</v>
      </c>
      <c r="H2194" s="8">
        <v>22.1</v>
      </c>
      <c r="J2194" s="7">
        <v>42970</v>
      </c>
      <c r="K2194" s="8">
        <v>128.5</v>
      </c>
      <c r="M2194" s="7">
        <v>42970</v>
      </c>
      <c r="N2194" s="8">
        <v>2024.2</v>
      </c>
      <c r="P2194" s="7">
        <v>42970</v>
      </c>
      <c r="Q2194" s="8">
        <v>1779.3</v>
      </c>
      <c r="S2194" s="7">
        <v>42970</v>
      </c>
      <c r="T2194" s="8">
        <v>13.65</v>
      </c>
      <c r="V2194" s="7">
        <v>42970</v>
      </c>
      <c r="W2194" s="8">
        <v>160.33000000000001</v>
      </c>
      <c r="Y2194" s="7">
        <v>42970</v>
      </c>
      <c r="Z2194" s="8">
        <v>164.9</v>
      </c>
      <c r="AB2194" s="7">
        <v>42970</v>
      </c>
      <c r="AC2194" s="8">
        <v>1435.45</v>
      </c>
      <c r="AE2194" s="7">
        <v>42970</v>
      </c>
      <c r="AF2194" s="8">
        <v>678.15</v>
      </c>
      <c r="AH2194" s="7">
        <v>42970</v>
      </c>
      <c r="AI2194" s="8">
        <v>55.47</v>
      </c>
      <c r="AK2194" s="7">
        <v>42970</v>
      </c>
      <c r="AL2194" s="8">
        <v>1455.79</v>
      </c>
      <c r="AN2194" s="7">
        <v>42970</v>
      </c>
      <c r="AO2194" s="8">
        <v>85.03</v>
      </c>
      <c r="AQ2194" s="7">
        <v>42970</v>
      </c>
      <c r="AR2194" s="8">
        <v>366.28</v>
      </c>
      <c r="AT2194" s="7">
        <v>42970</v>
      </c>
      <c r="AU2194" s="8">
        <v>72.91</v>
      </c>
      <c r="AW2194" s="7">
        <v>42970</v>
      </c>
      <c r="AX2194" s="8">
        <v>144.1</v>
      </c>
      <c r="AZ2194" s="7">
        <v>42970</v>
      </c>
      <c r="BA2194" s="8">
        <v>405.5</v>
      </c>
      <c r="BC2194" s="7">
        <v>42970</v>
      </c>
      <c r="BD2194" s="8">
        <v>559.15</v>
      </c>
      <c r="BF2194" s="7">
        <v>42970</v>
      </c>
      <c r="BG2194" s="8">
        <v>1865.3</v>
      </c>
      <c r="BI2194" s="7">
        <v>42970</v>
      </c>
      <c r="BJ2194" s="8">
        <v>298.85000000000002</v>
      </c>
      <c r="BL2194" s="7">
        <v>42970</v>
      </c>
      <c r="BM2194" s="8">
        <v>32.200000000000003</v>
      </c>
      <c r="BO2194" s="7">
        <v>42970</v>
      </c>
      <c r="BP2194" s="8">
        <v>2030.95</v>
      </c>
      <c r="BR2194" s="7">
        <v>42970</v>
      </c>
      <c r="BS2194" s="8">
        <v>322.95</v>
      </c>
      <c r="BU2194" s="7">
        <v>42970</v>
      </c>
      <c r="BV2194" s="8">
        <v>29.4</v>
      </c>
      <c r="BX2194" s="7">
        <v>42970</v>
      </c>
      <c r="BY2194" s="8">
        <v>697.2</v>
      </c>
      <c r="CA2194" s="7">
        <v>42970</v>
      </c>
      <c r="CB2194" s="8">
        <v>198.85</v>
      </c>
      <c r="CD2194" s="7">
        <v>42970</v>
      </c>
      <c r="CE2194" s="8">
        <v>106.65</v>
      </c>
      <c r="CG2194" s="7">
        <v>42970</v>
      </c>
      <c r="CH2194" s="8">
        <v>531.85</v>
      </c>
      <c r="CJ2194" s="7">
        <v>42970</v>
      </c>
      <c r="CK2194" s="8">
        <v>218.96</v>
      </c>
      <c r="CM2194" s="7">
        <v>42970</v>
      </c>
      <c r="CN2194" s="8">
        <v>1051.9000000000001</v>
      </c>
      <c r="CP2194" s="7">
        <v>42970</v>
      </c>
      <c r="CQ2194" s="8">
        <v>600.29999999999995</v>
      </c>
      <c r="CS2194" s="7">
        <v>42970</v>
      </c>
      <c r="CT2194" s="8">
        <v>457.9</v>
      </c>
      <c r="CV2194" s="7">
        <v>42970</v>
      </c>
      <c r="CW2194" s="8">
        <v>54.65</v>
      </c>
      <c r="CY2194" s="7">
        <v>42970</v>
      </c>
      <c r="CZ2194" s="8">
        <v>23.15</v>
      </c>
      <c r="DB2194" s="7">
        <v>42970</v>
      </c>
      <c r="DC2194" s="8">
        <v>304.87</v>
      </c>
      <c r="DE2194" s="7">
        <v>42970</v>
      </c>
      <c r="DF2194" s="8">
        <v>17.399999999999999</v>
      </c>
      <c r="DH2194" s="7">
        <v>42970</v>
      </c>
      <c r="DI2194" s="8">
        <v>123.5</v>
      </c>
      <c r="DK2194" s="7">
        <v>42970</v>
      </c>
      <c r="DL2194" s="8">
        <v>8118.35</v>
      </c>
      <c r="DN2194" s="7">
        <v>42970</v>
      </c>
      <c r="DO2194" s="8">
        <v>644.16</v>
      </c>
      <c r="DQ2194" s="7">
        <v>42970</v>
      </c>
      <c r="DR2194" s="8">
        <v>60.7</v>
      </c>
      <c r="DT2194" s="7">
        <v>42970</v>
      </c>
      <c r="DU2194" s="8">
        <v>279</v>
      </c>
      <c r="DW2194" s="7">
        <v>42970</v>
      </c>
      <c r="DX2194" s="8">
        <v>608.75</v>
      </c>
      <c r="EC2194" s="7">
        <v>42970</v>
      </c>
      <c r="ED2194" s="8">
        <v>418.95</v>
      </c>
      <c r="EF2194" s="7">
        <v>42970</v>
      </c>
      <c r="EG2194" s="8">
        <v>607.5</v>
      </c>
      <c r="EI2194" s="7">
        <v>42970</v>
      </c>
      <c r="EJ2194" s="8">
        <v>14.45</v>
      </c>
      <c r="EL2194" s="7">
        <v>42970</v>
      </c>
      <c r="EM2194" s="8">
        <v>526.73</v>
      </c>
      <c r="EO2194" s="7">
        <v>42970</v>
      </c>
      <c r="EP2194" s="8">
        <v>154.9</v>
      </c>
      <c r="ER2194" s="7">
        <v>42970</v>
      </c>
      <c r="ES2194" s="8">
        <v>606.04999999999995</v>
      </c>
      <c r="EU2194" s="7">
        <v>42970</v>
      </c>
      <c r="EV2194" s="8">
        <v>80.3</v>
      </c>
      <c r="EX2194" s="7">
        <v>42970</v>
      </c>
      <c r="EY2194" s="8" t="s">
        <v>14</v>
      </c>
      <c r="FA2194" s="7">
        <v>42970</v>
      </c>
      <c r="FB2194" s="8">
        <v>1170.95</v>
      </c>
      <c r="FD2194" s="7">
        <v>42970</v>
      </c>
      <c r="FE2194" s="8" t="s">
        <v>14</v>
      </c>
      <c r="FG2194" s="7">
        <v>42970</v>
      </c>
      <c r="FH2194" s="8">
        <v>70.099999999999994</v>
      </c>
      <c r="FJ2194" s="7">
        <v>42970</v>
      </c>
      <c r="FK2194" s="8">
        <v>130.55000000000001</v>
      </c>
    </row>
    <row r="2195" spans="1:167" x14ac:dyDescent="0.3">
      <c r="A2195" s="7">
        <v>42969</v>
      </c>
      <c r="B2195" s="8">
        <v>1222.21</v>
      </c>
      <c r="D2195" s="7">
        <v>42969</v>
      </c>
      <c r="E2195" s="8">
        <v>758.4</v>
      </c>
      <c r="G2195" s="7">
        <v>42969</v>
      </c>
      <c r="H2195" s="8">
        <v>21.95</v>
      </c>
      <c r="J2195" s="7">
        <v>42969</v>
      </c>
      <c r="K2195" s="8">
        <v>127.55</v>
      </c>
      <c r="M2195" s="7">
        <v>42969</v>
      </c>
      <c r="N2195" s="8">
        <v>2002.25</v>
      </c>
      <c r="P2195" s="7">
        <v>42969</v>
      </c>
      <c r="Q2195" s="8">
        <v>1682.9</v>
      </c>
      <c r="S2195" s="7">
        <v>42969</v>
      </c>
      <c r="T2195" s="8">
        <v>13.3</v>
      </c>
      <c r="V2195" s="7">
        <v>42969</v>
      </c>
      <c r="W2195" s="8">
        <v>158.53</v>
      </c>
      <c r="Y2195" s="7">
        <v>42969</v>
      </c>
      <c r="Z2195" s="8">
        <v>164.6</v>
      </c>
      <c r="AB2195" s="7">
        <v>42969</v>
      </c>
      <c r="AC2195" s="8">
        <v>1424.35</v>
      </c>
      <c r="AE2195" s="7">
        <v>42969</v>
      </c>
      <c r="AF2195" s="8">
        <v>683.2</v>
      </c>
      <c r="AH2195" s="7">
        <v>42969</v>
      </c>
      <c r="AI2195" s="8">
        <v>54</v>
      </c>
      <c r="AK2195" s="7">
        <v>42969</v>
      </c>
      <c r="AL2195" s="8">
        <v>1444.01</v>
      </c>
      <c r="AN2195" s="7">
        <v>42969</v>
      </c>
      <c r="AO2195" s="8">
        <v>83.77</v>
      </c>
      <c r="AQ2195" s="7">
        <v>42969</v>
      </c>
      <c r="AR2195" s="8">
        <v>365.8</v>
      </c>
      <c r="AT2195" s="7">
        <v>42969</v>
      </c>
      <c r="AU2195" s="8">
        <v>72.44</v>
      </c>
      <c r="AW2195" s="7">
        <v>42969</v>
      </c>
      <c r="AX2195" s="8">
        <v>141.5</v>
      </c>
      <c r="AZ2195" s="7">
        <v>42969</v>
      </c>
      <c r="BA2195" s="8">
        <v>403.25</v>
      </c>
      <c r="BC2195" s="7">
        <v>42969</v>
      </c>
      <c r="BD2195" s="8">
        <v>559.25</v>
      </c>
      <c r="BF2195" s="7">
        <v>42969</v>
      </c>
      <c r="BG2195" s="8">
        <v>1845.3</v>
      </c>
      <c r="BI2195" s="7">
        <v>42969</v>
      </c>
      <c r="BJ2195" s="8">
        <v>301.10000000000002</v>
      </c>
      <c r="BL2195" s="7">
        <v>42969</v>
      </c>
      <c r="BM2195" s="8">
        <v>31.85</v>
      </c>
      <c r="BO2195" s="7">
        <v>42969</v>
      </c>
      <c r="BP2195" s="8">
        <v>1984.15</v>
      </c>
      <c r="BR2195" s="7">
        <v>42969</v>
      </c>
      <c r="BS2195" s="8">
        <v>319.89999999999998</v>
      </c>
      <c r="BU2195" s="7">
        <v>42969</v>
      </c>
      <c r="BV2195" s="8">
        <v>29.2</v>
      </c>
      <c r="BX2195" s="7">
        <v>42969</v>
      </c>
      <c r="BY2195" s="8">
        <v>677.45</v>
      </c>
      <c r="CA2195" s="7">
        <v>42969</v>
      </c>
      <c r="CB2195" s="8">
        <v>197.15</v>
      </c>
      <c r="CD2195" s="7">
        <v>42969</v>
      </c>
      <c r="CE2195" s="8">
        <v>105.3</v>
      </c>
      <c r="CG2195" s="7">
        <v>42969</v>
      </c>
      <c r="CH2195" s="8">
        <v>531.25</v>
      </c>
      <c r="CJ2195" s="7">
        <v>42969</v>
      </c>
      <c r="CK2195" s="8">
        <v>219.2</v>
      </c>
      <c r="CM2195" s="7">
        <v>42969</v>
      </c>
      <c r="CN2195" s="8">
        <v>1054.5999999999999</v>
      </c>
      <c r="CP2195" s="7">
        <v>42969</v>
      </c>
      <c r="CQ2195" s="8">
        <v>577.65</v>
      </c>
      <c r="CS2195" s="7">
        <v>42969</v>
      </c>
      <c r="CT2195" s="8">
        <v>449.7</v>
      </c>
      <c r="CV2195" s="7">
        <v>42969</v>
      </c>
      <c r="CW2195" s="8">
        <v>53.7</v>
      </c>
      <c r="CY2195" s="7">
        <v>42969</v>
      </c>
      <c r="CZ2195" s="8">
        <v>22.75</v>
      </c>
      <c r="DB2195" s="7">
        <v>42969</v>
      </c>
      <c r="DC2195" s="8">
        <v>303.23</v>
      </c>
      <c r="DE2195" s="7">
        <v>42969</v>
      </c>
      <c r="DF2195" s="8">
        <v>17.25</v>
      </c>
      <c r="DH2195" s="7">
        <v>42969</v>
      </c>
      <c r="DI2195" s="8">
        <v>119.65</v>
      </c>
      <c r="DK2195" s="7">
        <v>42969</v>
      </c>
      <c r="DL2195" s="8">
        <v>8114.9</v>
      </c>
      <c r="DN2195" s="7">
        <v>42969</v>
      </c>
      <c r="DO2195" s="8">
        <v>624.98</v>
      </c>
      <c r="DQ2195" s="7">
        <v>42969</v>
      </c>
      <c r="DR2195" s="8">
        <v>58.8</v>
      </c>
      <c r="DT2195" s="7">
        <v>42969</v>
      </c>
      <c r="DU2195" s="8">
        <v>273.89999999999998</v>
      </c>
      <c r="DW2195" s="7">
        <v>42969</v>
      </c>
      <c r="DX2195" s="8">
        <v>608.75</v>
      </c>
      <c r="EC2195" s="7">
        <v>42969</v>
      </c>
      <c r="ED2195" s="8">
        <v>410.3</v>
      </c>
      <c r="EF2195" s="7">
        <v>42969</v>
      </c>
      <c r="EG2195" s="8">
        <v>615.1</v>
      </c>
      <c r="EI2195" s="7">
        <v>42969</v>
      </c>
      <c r="EJ2195" s="8">
        <v>14.5</v>
      </c>
      <c r="EL2195" s="7">
        <v>42969</v>
      </c>
      <c r="EM2195" s="8">
        <v>515.04999999999995</v>
      </c>
      <c r="EO2195" s="7">
        <v>42969</v>
      </c>
      <c r="EP2195" s="8">
        <v>151.85</v>
      </c>
      <c r="ER2195" s="7">
        <v>42969</v>
      </c>
      <c r="ES2195" s="8">
        <v>606.04999999999995</v>
      </c>
      <c r="EU2195" s="7">
        <v>42969</v>
      </c>
      <c r="EV2195" s="8">
        <v>79.05</v>
      </c>
      <c r="EX2195" s="7">
        <v>42969</v>
      </c>
      <c r="EY2195" s="8" t="s">
        <v>14</v>
      </c>
      <c r="FA2195" s="7">
        <v>42969</v>
      </c>
      <c r="FB2195" s="8">
        <v>1161.9000000000001</v>
      </c>
      <c r="FD2195" s="7">
        <v>42969</v>
      </c>
      <c r="FE2195" s="8" t="s">
        <v>14</v>
      </c>
      <c r="FG2195" s="7">
        <v>42969</v>
      </c>
      <c r="FH2195" s="8">
        <v>68.5</v>
      </c>
      <c r="FJ2195" s="7">
        <v>42969</v>
      </c>
      <c r="FK2195" s="8">
        <v>128.97999999999999</v>
      </c>
    </row>
    <row r="2196" spans="1:167" x14ac:dyDescent="0.3">
      <c r="A2196" s="7">
        <v>42968</v>
      </c>
      <c r="B2196" s="8">
        <v>1221.04</v>
      </c>
      <c r="D2196" s="7">
        <v>42968</v>
      </c>
      <c r="E2196" s="8">
        <v>759.75</v>
      </c>
      <c r="G2196" s="7">
        <v>42968</v>
      </c>
      <c r="H2196" s="8">
        <v>22.7</v>
      </c>
      <c r="J2196" s="7">
        <v>42968</v>
      </c>
      <c r="K2196" s="8">
        <v>129.03</v>
      </c>
      <c r="M2196" s="7">
        <v>42968</v>
      </c>
      <c r="N2196" s="8">
        <v>1994.65</v>
      </c>
      <c r="P2196" s="7">
        <v>42968</v>
      </c>
      <c r="Q2196" s="8">
        <v>1690.6</v>
      </c>
      <c r="S2196" s="7">
        <v>42968</v>
      </c>
      <c r="T2196" s="8">
        <v>14.05</v>
      </c>
      <c r="V2196" s="7">
        <v>42968</v>
      </c>
      <c r="W2196" s="8">
        <v>159.6</v>
      </c>
      <c r="Y2196" s="7">
        <v>42968</v>
      </c>
      <c r="Z2196" s="8">
        <v>165.55</v>
      </c>
      <c r="AB2196" s="7">
        <v>42968</v>
      </c>
      <c r="AC2196" s="8">
        <v>1436.7</v>
      </c>
      <c r="AE2196" s="7">
        <v>42968</v>
      </c>
      <c r="AF2196" s="8">
        <v>669.4</v>
      </c>
      <c r="AH2196" s="7">
        <v>42968</v>
      </c>
      <c r="AI2196" s="8">
        <v>54.27</v>
      </c>
      <c r="AK2196" s="7">
        <v>42968</v>
      </c>
      <c r="AL2196" s="8">
        <v>1478.95</v>
      </c>
      <c r="AN2196" s="7">
        <v>42968</v>
      </c>
      <c r="AO2196" s="8">
        <v>83.07</v>
      </c>
      <c r="AQ2196" s="7">
        <v>42968</v>
      </c>
      <c r="AR2196" s="8">
        <v>365.08</v>
      </c>
      <c r="AT2196" s="7">
        <v>42968</v>
      </c>
      <c r="AU2196" s="8">
        <v>73</v>
      </c>
      <c r="AW2196" s="7">
        <v>42968</v>
      </c>
      <c r="AX2196" s="8">
        <v>140.15</v>
      </c>
      <c r="AZ2196" s="7">
        <v>42968</v>
      </c>
      <c r="BA2196" s="8">
        <v>402</v>
      </c>
      <c r="BC2196" s="7">
        <v>42968</v>
      </c>
      <c r="BD2196" s="8">
        <v>561.75</v>
      </c>
      <c r="BF2196" s="7">
        <v>42968</v>
      </c>
      <c r="BG2196" s="8">
        <v>1843</v>
      </c>
      <c r="BI2196" s="7">
        <v>42968</v>
      </c>
      <c r="BJ2196" s="8">
        <v>304.25</v>
      </c>
      <c r="BL2196" s="7">
        <v>42968</v>
      </c>
      <c r="BM2196" s="8">
        <v>32.549999999999997</v>
      </c>
      <c r="BO2196" s="7">
        <v>42968</v>
      </c>
      <c r="BP2196" s="8">
        <v>1931.1</v>
      </c>
      <c r="BR2196" s="7">
        <v>42968</v>
      </c>
      <c r="BS2196" s="8">
        <v>323.89999999999998</v>
      </c>
      <c r="BU2196" s="7">
        <v>42968</v>
      </c>
      <c r="BV2196" s="8">
        <v>28.9</v>
      </c>
      <c r="BX2196" s="7">
        <v>42968</v>
      </c>
      <c r="BY2196" s="8">
        <v>677.65</v>
      </c>
      <c r="CA2196" s="7">
        <v>42968</v>
      </c>
      <c r="CB2196" s="8">
        <v>201.35</v>
      </c>
      <c r="CD2196" s="7">
        <v>42968</v>
      </c>
      <c r="CE2196" s="8">
        <v>106</v>
      </c>
      <c r="CG2196" s="7">
        <v>42968</v>
      </c>
      <c r="CH2196" s="8">
        <v>530.29999999999995</v>
      </c>
      <c r="CJ2196" s="7">
        <v>42968</v>
      </c>
      <c r="CK2196" s="8">
        <v>219.06</v>
      </c>
      <c r="CM2196" s="7">
        <v>42968</v>
      </c>
      <c r="CN2196" s="8">
        <v>1069.3499999999999</v>
      </c>
      <c r="CP2196" s="7">
        <v>42968</v>
      </c>
      <c r="CQ2196" s="8">
        <v>582.9</v>
      </c>
      <c r="CS2196" s="7">
        <v>42968</v>
      </c>
      <c r="CT2196" s="8">
        <v>433.8</v>
      </c>
      <c r="CV2196" s="7">
        <v>42968</v>
      </c>
      <c r="CW2196" s="8">
        <v>54.1</v>
      </c>
      <c r="CY2196" s="7">
        <v>42968</v>
      </c>
      <c r="CZ2196" s="8">
        <v>22.9</v>
      </c>
      <c r="DB2196" s="7">
        <v>42968</v>
      </c>
      <c r="DC2196" s="8">
        <v>304.23</v>
      </c>
      <c r="DE2196" s="7">
        <v>42968</v>
      </c>
      <c r="DF2196" s="8">
        <v>17.7</v>
      </c>
      <c r="DH2196" s="7">
        <v>42968</v>
      </c>
      <c r="DI2196" s="8">
        <v>120</v>
      </c>
      <c r="DK2196" s="7">
        <v>42968</v>
      </c>
      <c r="DL2196" s="8">
        <v>8179.15</v>
      </c>
      <c r="DN2196" s="7">
        <v>42968</v>
      </c>
      <c r="DO2196" s="8">
        <v>651.01</v>
      </c>
      <c r="DQ2196" s="7">
        <v>42968</v>
      </c>
      <c r="DR2196" s="8">
        <v>59.45</v>
      </c>
      <c r="DT2196" s="7">
        <v>42968</v>
      </c>
      <c r="DU2196" s="8">
        <v>274.64999999999998</v>
      </c>
      <c r="DW2196" s="7">
        <v>42968</v>
      </c>
      <c r="DX2196" s="8">
        <v>608.75</v>
      </c>
      <c r="EC2196" s="7">
        <v>42968</v>
      </c>
      <c r="ED2196" s="8">
        <v>416.5</v>
      </c>
      <c r="EF2196" s="7">
        <v>42968</v>
      </c>
      <c r="EG2196" s="8">
        <v>615.5</v>
      </c>
      <c r="EI2196" s="7">
        <v>42968</v>
      </c>
      <c r="EJ2196" s="8">
        <v>14.55</v>
      </c>
      <c r="EL2196" s="7">
        <v>42968</v>
      </c>
      <c r="EM2196" s="8">
        <v>534.22</v>
      </c>
      <c r="EO2196" s="7">
        <v>42968</v>
      </c>
      <c r="EP2196" s="8">
        <v>152.75</v>
      </c>
      <c r="ER2196" s="7">
        <v>42968</v>
      </c>
      <c r="ES2196" s="8">
        <v>606.04999999999995</v>
      </c>
      <c r="EU2196" s="7">
        <v>42968</v>
      </c>
      <c r="EV2196" s="8">
        <v>81.3</v>
      </c>
      <c r="EX2196" s="7">
        <v>42968</v>
      </c>
      <c r="EY2196" s="8" t="s">
        <v>14</v>
      </c>
      <c r="FA2196" s="7">
        <v>42968</v>
      </c>
      <c r="FB2196" s="8">
        <v>1153</v>
      </c>
      <c r="FD2196" s="7">
        <v>42968</v>
      </c>
      <c r="FE2196" s="8" t="s">
        <v>14</v>
      </c>
      <c r="FG2196" s="7">
        <v>42968</v>
      </c>
      <c r="FH2196" s="8">
        <v>68.2</v>
      </c>
      <c r="FJ2196" s="7">
        <v>42968</v>
      </c>
      <c r="FK2196" s="8">
        <v>129.88</v>
      </c>
    </row>
    <row r="2197" spans="1:167" x14ac:dyDescent="0.3">
      <c r="A2197" s="7">
        <v>42967</v>
      </c>
      <c r="B2197" s="8">
        <v>1235.81</v>
      </c>
      <c r="D2197" s="7">
        <v>42967</v>
      </c>
      <c r="E2197" s="8">
        <v>796.55</v>
      </c>
      <c r="G2197" s="7">
        <v>42967</v>
      </c>
      <c r="H2197" s="8">
        <v>23.3</v>
      </c>
      <c r="J2197" s="7">
        <v>42967</v>
      </c>
      <c r="K2197" s="8">
        <v>130.72999999999999</v>
      </c>
      <c r="M2197" s="7">
        <v>42967</v>
      </c>
      <c r="N2197" s="8">
        <v>2070.65</v>
      </c>
      <c r="P2197" s="7">
        <v>42967</v>
      </c>
      <c r="Q2197" s="8">
        <v>1704.95</v>
      </c>
      <c r="S2197" s="7">
        <v>42967</v>
      </c>
      <c r="T2197" s="8">
        <v>14.2</v>
      </c>
      <c r="V2197" s="7">
        <v>42967</v>
      </c>
      <c r="W2197" s="8">
        <v>158.97</v>
      </c>
      <c r="Y2197" s="7">
        <v>42967</v>
      </c>
      <c r="Z2197" s="8">
        <v>166.95</v>
      </c>
      <c r="AB2197" s="7">
        <v>42967</v>
      </c>
      <c r="AC2197" s="8">
        <v>1458</v>
      </c>
      <c r="AE2197" s="7">
        <v>42967</v>
      </c>
      <c r="AF2197" s="8">
        <v>679.65</v>
      </c>
      <c r="AH2197" s="7">
        <v>42967</v>
      </c>
      <c r="AI2197" s="8">
        <v>55.3</v>
      </c>
      <c r="AK2197" s="7">
        <v>42967</v>
      </c>
      <c r="AL2197" s="8">
        <v>1520.83</v>
      </c>
      <c r="AN2197" s="7">
        <v>42967</v>
      </c>
      <c r="AO2197" s="8">
        <v>86.6</v>
      </c>
      <c r="AQ2197" s="7">
        <v>42967</v>
      </c>
      <c r="AR2197" s="8">
        <v>356.38</v>
      </c>
      <c r="AT2197" s="7">
        <v>42967</v>
      </c>
      <c r="AU2197" s="8">
        <v>72.98</v>
      </c>
      <c r="AW2197" s="7">
        <v>42967</v>
      </c>
      <c r="AX2197" s="8">
        <v>140.30000000000001</v>
      </c>
      <c r="AZ2197" s="7">
        <v>42967</v>
      </c>
      <c r="BA2197" s="8">
        <v>398.75</v>
      </c>
      <c r="BC2197" s="7">
        <v>42967</v>
      </c>
      <c r="BD2197" s="8">
        <v>565.29999999999995</v>
      </c>
      <c r="BF2197" s="7">
        <v>42967</v>
      </c>
      <c r="BG2197" s="8">
        <v>1829.75</v>
      </c>
      <c r="BI2197" s="7">
        <v>42967</v>
      </c>
      <c r="BJ2197" s="8">
        <v>310.05</v>
      </c>
      <c r="BL2197" s="7">
        <v>42967</v>
      </c>
      <c r="BM2197" s="8">
        <v>32.85</v>
      </c>
      <c r="BO2197" s="7">
        <v>42967</v>
      </c>
      <c r="BP2197" s="8">
        <v>1982</v>
      </c>
      <c r="BR2197" s="7">
        <v>42967</v>
      </c>
      <c r="BS2197" s="8">
        <v>324.85000000000002</v>
      </c>
      <c r="BU2197" s="7">
        <v>42967</v>
      </c>
      <c r="BV2197" s="8">
        <v>29.15</v>
      </c>
      <c r="BX2197" s="7">
        <v>42967</v>
      </c>
      <c r="BY2197" s="8">
        <v>678.1</v>
      </c>
      <c r="CA2197" s="7">
        <v>42967</v>
      </c>
      <c r="CB2197" s="8">
        <v>208.95</v>
      </c>
      <c r="CD2197" s="7">
        <v>42967</v>
      </c>
      <c r="CE2197" s="8">
        <v>108.55</v>
      </c>
      <c r="CG2197" s="7">
        <v>42967</v>
      </c>
      <c r="CH2197" s="8">
        <v>524.9</v>
      </c>
      <c r="CJ2197" s="7">
        <v>42967</v>
      </c>
      <c r="CK2197" s="8">
        <v>221.34</v>
      </c>
      <c r="CM2197" s="7">
        <v>42967</v>
      </c>
      <c r="CN2197" s="8">
        <v>1086.6500000000001</v>
      </c>
      <c r="CP2197" s="7">
        <v>42967</v>
      </c>
      <c r="CQ2197" s="8">
        <v>598</v>
      </c>
      <c r="CS2197" s="7">
        <v>42967</v>
      </c>
      <c r="CT2197" s="8">
        <v>442.4</v>
      </c>
      <c r="CV2197" s="7">
        <v>42967</v>
      </c>
      <c r="CW2197" s="8">
        <v>54.3</v>
      </c>
      <c r="CY2197" s="7">
        <v>42967</v>
      </c>
      <c r="CZ2197" s="8">
        <v>23.1</v>
      </c>
      <c r="DB2197" s="7">
        <v>42967</v>
      </c>
      <c r="DC2197" s="8">
        <v>307.10000000000002</v>
      </c>
      <c r="DE2197" s="7">
        <v>42967</v>
      </c>
      <c r="DF2197" s="8">
        <v>18.100000000000001</v>
      </c>
      <c r="DH2197" s="7">
        <v>42967</v>
      </c>
      <c r="DI2197" s="8">
        <v>123.1</v>
      </c>
      <c r="DK2197" s="7">
        <v>42967</v>
      </c>
      <c r="DL2197" s="8">
        <v>8228.65</v>
      </c>
      <c r="DN2197" s="7">
        <v>42967</v>
      </c>
      <c r="DO2197" s="8">
        <v>657.81</v>
      </c>
      <c r="DQ2197" s="7">
        <v>42967</v>
      </c>
      <c r="DR2197" s="8">
        <v>59.7</v>
      </c>
      <c r="DT2197" s="7">
        <v>42967</v>
      </c>
      <c r="DU2197" s="8">
        <v>278.7</v>
      </c>
      <c r="DW2197" s="7">
        <v>42967</v>
      </c>
      <c r="DX2197" s="8">
        <v>608.75</v>
      </c>
      <c r="EC2197" s="7">
        <v>42967</v>
      </c>
      <c r="ED2197" s="8">
        <v>406.95</v>
      </c>
      <c r="EF2197" s="7">
        <v>42967</v>
      </c>
      <c r="EG2197" s="8">
        <v>623.5</v>
      </c>
      <c r="EI2197" s="7">
        <v>42967</v>
      </c>
      <c r="EJ2197" s="8">
        <v>14.8</v>
      </c>
      <c r="EL2197" s="7">
        <v>42967</v>
      </c>
      <c r="EM2197" s="8">
        <v>519.48</v>
      </c>
      <c r="EO2197" s="7">
        <v>42967</v>
      </c>
      <c r="EP2197" s="8">
        <v>155.15</v>
      </c>
      <c r="ER2197" s="7">
        <v>42967</v>
      </c>
      <c r="ES2197" s="8">
        <v>606.04999999999995</v>
      </c>
      <c r="EU2197" s="7">
        <v>42967</v>
      </c>
      <c r="EV2197" s="8">
        <v>81.400000000000006</v>
      </c>
      <c r="EX2197" s="7">
        <v>42967</v>
      </c>
      <c r="EY2197" s="8" t="s">
        <v>14</v>
      </c>
      <c r="FA2197" s="7">
        <v>42967</v>
      </c>
      <c r="FB2197" s="8">
        <v>1139.0999999999999</v>
      </c>
      <c r="FD2197" s="7">
        <v>42967</v>
      </c>
      <c r="FE2197" s="8" t="s">
        <v>14</v>
      </c>
      <c r="FG2197" s="7">
        <v>42967</v>
      </c>
      <c r="FH2197" s="8">
        <v>68.400000000000006</v>
      </c>
      <c r="FJ2197" s="7">
        <v>42967</v>
      </c>
      <c r="FK2197" s="8">
        <v>129.9</v>
      </c>
    </row>
    <row r="2198" spans="1:167" x14ac:dyDescent="0.3">
      <c r="A2198" s="7">
        <v>42966</v>
      </c>
      <c r="B2198" s="8">
        <v>1235.81</v>
      </c>
      <c r="D2198" s="7">
        <v>42966</v>
      </c>
      <c r="E2198" s="8">
        <v>796.55</v>
      </c>
      <c r="G2198" s="7">
        <v>42966</v>
      </c>
      <c r="H2198" s="8">
        <v>23.3</v>
      </c>
      <c r="J2198" s="7">
        <v>42966</v>
      </c>
      <c r="K2198" s="8">
        <v>130.72999999999999</v>
      </c>
      <c r="M2198" s="7">
        <v>42966</v>
      </c>
      <c r="N2198" s="8">
        <v>2070.65</v>
      </c>
      <c r="P2198" s="7">
        <v>42966</v>
      </c>
      <c r="Q2198" s="8">
        <v>1704.95</v>
      </c>
      <c r="S2198" s="7">
        <v>42966</v>
      </c>
      <c r="T2198" s="8">
        <v>14.2</v>
      </c>
      <c r="V2198" s="7">
        <v>42966</v>
      </c>
      <c r="W2198" s="8">
        <v>158.97</v>
      </c>
      <c r="Y2198" s="7">
        <v>42966</v>
      </c>
      <c r="Z2198" s="8">
        <v>166.95</v>
      </c>
      <c r="AB2198" s="7">
        <v>42966</v>
      </c>
      <c r="AC2198" s="8">
        <v>1458</v>
      </c>
      <c r="AE2198" s="7">
        <v>42966</v>
      </c>
      <c r="AF2198" s="8">
        <v>679.65</v>
      </c>
      <c r="AH2198" s="7">
        <v>42966</v>
      </c>
      <c r="AI2198" s="8">
        <v>55.3</v>
      </c>
      <c r="AK2198" s="7">
        <v>42966</v>
      </c>
      <c r="AL2198" s="8">
        <v>1520.83</v>
      </c>
      <c r="AN2198" s="7">
        <v>42966</v>
      </c>
      <c r="AO2198" s="8">
        <v>86.6</v>
      </c>
      <c r="AQ2198" s="7">
        <v>42966</v>
      </c>
      <c r="AR2198" s="8">
        <v>356.38</v>
      </c>
      <c r="AT2198" s="7">
        <v>42966</v>
      </c>
      <c r="AU2198" s="8">
        <v>72.98</v>
      </c>
      <c r="AW2198" s="7">
        <v>42966</v>
      </c>
      <c r="AX2198" s="8">
        <v>140.30000000000001</v>
      </c>
      <c r="AZ2198" s="7">
        <v>42966</v>
      </c>
      <c r="BA2198" s="8">
        <v>398.75</v>
      </c>
      <c r="BC2198" s="7">
        <v>42966</v>
      </c>
      <c r="BD2198" s="8">
        <v>565.29999999999995</v>
      </c>
      <c r="BF2198" s="7">
        <v>42966</v>
      </c>
      <c r="BG2198" s="8">
        <v>1829.75</v>
      </c>
      <c r="BI2198" s="7">
        <v>42966</v>
      </c>
      <c r="BJ2198" s="8">
        <v>310.05</v>
      </c>
      <c r="BL2198" s="7">
        <v>42966</v>
      </c>
      <c r="BM2198" s="8">
        <v>32.85</v>
      </c>
      <c r="BO2198" s="7">
        <v>42966</v>
      </c>
      <c r="BP2198" s="8">
        <v>1982</v>
      </c>
      <c r="BR2198" s="7">
        <v>42966</v>
      </c>
      <c r="BS2198" s="8">
        <v>324.85000000000002</v>
      </c>
      <c r="BU2198" s="7">
        <v>42966</v>
      </c>
      <c r="BV2198" s="8">
        <v>29.15</v>
      </c>
      <c r="BX2198" s="7">
        <v>42966</v>
      </c>
      <c r="BY2198" s="8">
        <v>678.1</v>
      </c>
      <c r="CA2198" s="7">
        <v>42966</v>
      </c>
      <c r="CB2198" s="8">
        <v>208.95</v>
      </c>
      <c r="CD2198" s="7">
        <v>42966</v>
      </c>
      <c r="CE2198" s="8">
        <v>108.55</v>
      </c>
      <c r="CG2198" s="7">
        <v>42966</v>
      </c>
      <c r="CH2198" s="8">
        <v>524.9</v>
      </c>
      <c r="CJ2198" s="7">
        <v>42966</v>
      </c>
      <c r="CK2198" s="8">
        <v>221.34</v>
      </c>
      <c r="CM2198" s="7">
        <v>42966</v>
      </c>
      <c r="CN2198" s="8">
        <v>1086.6500000000001</v>
      </c>
      <c r="CP2198" s="7">
        <v>42966</v>
      </c>
      <c r="CQ2198" s="8">
        <v>598</v>
      </c>
      <c r="CS2198" s="7">
        <v>42966</v>
      </c>
      <c r="CT2198" s="8">
        <v>442.4</v>
      </c>
      <c r="CV2198" s="7">
        <v>42966</v>
      </c>
      <c r="CW2198" s="8">
        <v>54.3</v>
      </c>
      <c r="CY2198" s="7">
        <v>42966</v>
      </c>
      <c r="CZ2198" s="8">
        <v>23.1</v>
      </c>
      <c r="DB2198" s="7">
        <v>42966</v>
      </c>
      <c r="DC2198" s="8">
        <v>307.10000000000002</v>
      </c>
      <c r="DE2198" s="7">
        <v>42966</v>
      </c>
      <c r="DF2198" s="8">
        <v>18.100000000000001</v>
      </c>
      <c r="DH2198" s="7">
        <v>42966</v>
      </c>
      <c r="DI2198" s="8">
        <v>123.1</v>
      </c>
      <c r="DK2198" s="7">
        <v>42966</v>
      </c>
      <c r="DL2198" s="8">
        <v>8228.65</v>
      </c>
      <c r="DN2198" s="7">
        <v>42966</v>
      </c>
      <c r="DO2198" s="8">
        <v>657.81</v>
      </c>
      <c r="DQ2198" s="7">
        <v>42966</v>
      </c>
      <c r="DR2198" s="8">
        <v>59.7</v>
      </c>
      <c r="DT2198" s="7">
        <v>42966</v>
      </c>
      <c r="DU2198" s="8">
        <v>278.7</v>
      </c>
      <c r="DW2198" s="7">
        <v>42966</v>
      </c>
      <c r="DX2198" s="8">
        <v>608.75</v>
      </c>
      <c r="EC2198" s="7">
        <v>42966</v>
      </c>
      <c r="ED2198" s="8">
        <v>406.95</v>
      </c>
      <c r="EF2198" s="7">
        <v>42966</v>
      </c>
      <c r="EG2198" s="8">
        <v>623.5</v>
      </c>
      <c r="EI2198" s="7">
        <v>42966</v>
      </c>
      <c r="EJ2198" s="8">
        <v>14.8</v>
      </c>
      <c r="EL2198" s="7">
        <v>42966</v>
      </c>
      <c r="EM2198" s="8">
        <v>519.48</v>
      </c>
      <c r="EO2198" s="7">
        <v>42966</v>
      </c>
      <c r="EP2198" s="8">
        <v>155.15</v>
      </c>
      <c r="ER2198" s="7">
        <v>42966</v>
      </c>
      <c r="ES2198" s="8">
        <v>606.04999999999995</v>
      </c>
      <c r="EU2198" s="7">
        <v>42966</v>
      </c>
      <c r="EV2198" s="8">
        <v>81.400000000000006</v>
      </c>
      <c r="EX2198" s="7">
        <v>42966</v>
      </c>
      <c r="EY2198" s="8" t="s">
        <v>14</v>
      </c>
      <c r="FA2198" s="7">
        <v>42966</v>
      </c>
      <c r="FB2198" s="8">
        <v>1139.0999999999999</v>
      </c>
      <c r="FD2198" s="7">
        <v>42966</v>
      </c>
      <c r="FE2198" s="8" t="s">
        <v>14</v>
      </c>
      <c r="FG2198" s="7">
        <v>42966</v>
      </c>
      <c r="FH2198" s="8">
        <v>68.400000000000006</v>
      </c>
      <c r="FJ2198" s="7">
        <v>42966</v>
      </c>
      <c r="FK2198" s="8">
        <v>129.9</v>
      </c>
    </row>
    <row r="2199" spans="1:167" x14ac:dyDescent="0.3">
      <c r="A2199" s="7">
        <v>42965</v>
      </c>
      <c r="B2199" s="8">
        <v>1235.81</v>
      </c>
      <c r="D2199" s="7">
        <v>42965</v>
      </c>
      <c r="E2199" s="8">
        <v>796.55</v>
      </c>
      <c r="G2199" s="7">
        <v>42965</v>
      </c>
      <c r="H2199" s="8">
        <v>23.3</v>
      </c>
      <c r="J2199" s="7">
        <v>42965</v>
      </c>
      <c r="K2199" s="8">
        <v>130.72999999999999</v>
      </c>
      <c r="M2199" s="7">
        <v>42965</v>
      </c>
      <c r="N2199" s="8">
        <v>2070.65</v>
      </c>
      <c r="P2199" s="7">
        <v>42965</v>
      </c>
      <c r="Q2199" s="8">
        <v>1704.95</v>
      </c>
      <c r="S2199" s="7">
        <v>42965</v>
      </c>
      <c r="T2199" s="8">
        <v>14.2</v>
      </c>
      <c r="V2199" s="7">
        <v>42965</v>
      </c>
      <c r="W2199" s="8">
        <v>158.97</v>
      </c>
      <c r="Y2199" s="7">
        <v>42965</v>
      </c>
      <c r="Z2199" s="8">
        <v>166.95</v>
      </c>
      <c r="AB2199" s="7">
        <v>42965</v>
      </c>
      <c r="AC2199" s="8">
        <v>1458</v>
      </c>
      <c r="AE2199" s="7">
        <v>42965</v>
      </c>
      <c r="AF2199" s="8">
        <v>679.65</v>
      </c>
      <c r="AH2199" s="7">
        <v>42965</v>
      </c>
      <c r="AI2199" s="8">
        <v>55.3</v>
      </c>
      <c r="AK2199" s="7">
        <v>42965</v>
      </c>
      <c r="AL2199" s="8">
        <v>1520.83</v>
      </c>
      <c r="AN2199" s="7">
        <v>42965</v>
      </c>
      <c r="AO2199" s="8">
        <v>86.6</v>
      </c>
      <c r="AQ2199" s="7">
        <v>42965</v>
      </c>
      <c r="AR2199" s="8">
        <v>356.38</v>
      </c>
      <c r="AT2199" s="7">
        <v>42965</v>
      </c>
      <c r="AU2199" s="8">
        <v>72.98</v>
      </c>
      <c r="AW2199" s="7">
        <v>42965</v>
      </c>
      <c r="AX2199" s="8">
        <v>140.30000000000001</v>
      </c>
      <c r="AZ2199" s="7">
        <v>42965</v>
      </c>
      <c r="BA2199" s="8">
        <v>398.75</v>
      </c>
      <c r="BC2199" s="7">
        <v>42965</v>
      </c>
      <c r="BD2199" s="8">
        <v>565.29999999999995</v>
      </c>
      <c r="BF2199" s="7">
        <v>42965</v>
      </c>
      <c r="BG2199" s="8">
        <v>1829.75</v>
      </c>
      <c r="BI2199" s="7">
        <v>42965</v>
      </c>
      <c r="BJ2199" s="8">
        <v>310.05</v>
      </c>
      <c r="BL2199" s="7">
        <v>42965</v>
      </c>
      <c r="BM2199" s="8">
        <v>32.85</v>
      </c>
      <c r="BO2199" s="7">
        <v>42965</v>
      </c>
      <c r="BP2199" s="8">
        <v>1982</v>
      </c>
      <c r="BR2199" s="7">
        <v>42965</v>
      </c>
      <c r="BS2199" s="8">
        <v>324.85000000000002</v>
      </c>
      <c r="BU2199" s="7">
        <v>42965</v>
      </c>
      <c r="BV2199" s="8">
        <v>29.15</v>
      </c>
      <c r="BX2199" s="7">
        <v>42965</v>
      </c>
      <c r="BY2199" s="8">
        <v>678.1</v>
      </c>
      <c r="CA2199" s="7">
        <v>42965</v>
      </c>
      <c r="CB2199" s="8">
        <v>208.95</v>
      </c>
      <c r="CD2199" s="7">
        <v>42965</v>
      </c>
      <c r="CE2199" s="8">
        <v>108.55</v>
      </c>
      <c r="CG2199" s="7">
        <v>42965</v>
      </c>
      <c r="CH2199" s="8">
        <v>524.9</v>
      </c>
      <c r="CJ2199" s="7">
        <v>42965</v>
      </c>
      <c r="CK2199" s="8">
        <v>221.34</v>
      </c>
      <c r="CM2199" s="7">
        <v>42965</v>
      </c>
      <c r="CN2199" s="8">
        <v>1086.6500000000001</v>
      </c>
      <c r="CP2199" s="7">
        <v>42965</v>
      </c>
      <c r="CQ2199" s="8">
        <v>598</v>
      </c>
      <c r="CS2199" s="7">
        <v>42965</v>
      </c>
      <c r="CT2199" s="8">
        <v>442.4</v>
      </c>
      <c r="CV2199" s="7">
        <v>42965</v>
      </c>
      <c r="CW2199" s="8">
        <v>54.3</v>
      </c>
      <c r="CY2199" s="7">
        <v>42965</v>
      </c>
      <c r="CZ2199" s="8">
        <v>23.1</v>
      </c>
      <c r="DB2199" s="7">
        <v>42965</v>
      </c>
      <c r="DC2199" s="8">
        <v>307.10000000000002</v>
      </c>
      <c r="DE2199" s="7">
        <v>42965</v>
      </c>
      <c r="DF2199" s="8">
        <v>18.100000000000001</v>
      </c>
      <c r="DH2199" s="7">
        <v>42965</v>
      </c>
      <c r="DI2199" s="8">
        <v>123.1</v>
      </c>
      <c r="DK2199" s="7">
        <v>42965</v>
      </c>
      <c r="DL2199" s="8">
        <v>8228.65</v>
      </c>
      <c r="DN2199" s="7">
        <v>42965</v>
      </c>
      <c r="DO2199" s="8">
        <v>657.81</v>
      </c>
      <c r="DQ2199" s="7">
        <v>42965</v>
      </c>
      <c r="DR2199" s="8">
        <v>59.7</v>
      </c>
      <c r="DT2199" s="7">
        <v>42965</v>
      </c>
      <c r="DU2199" s="8">
        <v>278.7</v>
      </c>
      <c r="DW2199" s="7">
        <v>42965</v>
      </c>
      <c r="DX2199" s="8">
        <v>608.75</v>
      </c>
      <c r="EC2199" s="7">
        <v>42965</v>
      </c>
      <c r="ED2199" s="8">
        <v>406.95</v>
      </c>
      <c r="EF2199" s="7">
        <v>42965</v>
      </c>
      <c r="EG2199" s="8">
        <v>623.5</v>
      </c>
      <c r="EI2199" s="7">
        <v>42965</v>
      </c>
      <c r="EJ2199" s="8">
        <v>14.8</v>
      </c>
      <c r="EL2199" s="7">
        <v>42965</v>
      </c>
      <c r="EM2199" s="8">
        <v>519.48</v>
      </c>
      <c r="EO2199" s="7">
        <v>42965</v>
      </c>
      <c r="EP2199" s="8">
        <v>155.15</v>
      </c>
      <c r="ER2199" s="7">
        <v>42965</v>
      </c>
      <c r="ES2199" s="8">
        <v>606.04999999999995</v>
      </c>
      <c r="EU2199" s="7">
        <v>42965</v>
      </c>
      <c r="EV2199" s="8">
        <v>81.400000000000006</v>
      </c>
      <c r="EX2199" s="7">
        <v>42965</v>
      </c>
      <c r="EY2199" s="8" t="s">
        <v>14</v>
      </c>
      <c r="FA2199" s="7">
        <v>42965</v>
      </c>
      <c r="FB2199" s="8">
        <v>1139.0999999999999</v>
      </c>
      <c r="FD2199" s="7">
        <v>42965</v>
      </c>
      <c r="FE2199" s="8" t="s">
        <v>14</v>
      </c>
      <c r="FG2199" s="7">
        <v>42965</v>
      </c>
      <c r="FH2199" s="8">
        <v>68.400000000000006</v>
      </c>
      <c r="FJ2199" s="7">
        <v>42965</v>
      </c>
      <c r="FK2199" s="8">
        <v>129.9</v>
      </c>
    </row>
    <row r="2200" spans="1:167" x14ac:dyDescent="0.3">
      <c r="A2200" s="7">
        <v>42964</v>
      </c>
      <c r="B2200" s="8">
        <v>1229.5999999999999</v>
      </c>
      <c r="D2200" s="7">
        <v>42964</v>
      </c>
      <c r="E2200" s="8">
        <v>806</v>
      </c>
      <c r="G2200" s="7">
        <v>42964</v>
      </c>
      <c r="H2200" s="8">
        <v>23.65</v>
      </c>
      <c r="J2200" s="7">
        <v>42964</v>
      </c>
      <c r="K2200" s="8">
        <v>130.94</v>
      </c>
      <c r="M2200" s="7">
        <v>42964</v>
      </c>
      <c r="N2200" s="8">
        <v>2099.6</v>
      </c>
      <c r="P2200" s="7">
        <v>42964</v>
      </c>
      <c r="Q2200" s="8">
        <v>1728.75</v>
      </c>
      <c r="S2200" s="7">
        <v>42964</v>
      </c>
      <c r="T2200" s="8">
        <v>14.4</v>
      </c>
      <c r="V2200" s="7">
        <v>42964</v>
      </c>
      <c r="W2200" s="8">
        <v>163.30000000000001</v>
      </c>
      <c r="Y2200" s="7">
        <v>42964</v>
      </c>
      <c r="Z2200" s="8">
        <v>165.7</v>
      </c>
      <c r="AB2200" s="7">
        <v>42964</v>
      </c>
      <c r="AC2200" s="8">
        <v>1443.45</v>
      </c>
      <c r="AE2200" s="7">
        <v>42964</v>
      </c>
      <c r="AF2200" s="8">
        <v>676</v>
      </c>
      <c r="AH2200" s="7">
        <v>42964</v>
      </c>
      <c r="AI2200" s="8">
        <v>55.5</v>
      </c>
      <c r="AK2200" s="7">
        <v>42964</v>
      </c>
      <c r="AL2200" s="8">
        <v>1500.01</v>
      </c>
      <c r="AN2200" s="7">
        <v>42964</v>
      </c>
      <c r="AO2200" s="8">
        <v>86.17</v>
      </c>
      <c r="AQ2200" s="7">
        <v>42964</v>
      </c>
      <c r="AR2200" s="8">
        <v>369.58</v>
      </c>
      <c r="AT2200" s="7">
        <v>42964</v>
      </c>
      <c r="AU2200" s="8">
        <v>74</v>
      </c>
      <c r="AW2200" s="7">
        <v>42964</v>
      </c>
      <c r="AX2200" s="8">
        <v>141.25</v>
      </c>
      <c r="AZ2200" s="7">
        <v>42964</v>
      </c>
      <c r="BA2200" s="8">
        <v>392.6</v>
      </c>
      <c r="BC2200" s="7">
        <v>42964</v>
      </c>
      <c r="BD2200" s="8">
        <v>573.20000000000005</v>
      </c>
      <c r="BF2200" s="7">
        <v>42964</v>
      </c>
      <c r="BG2200" s="8">
        <v>1823.15</v>
      </c>
      <c r="BI2200" s="7">
        <v>42964</v>
      </c>
      <c r="BJ2200" s="8">
        <v>307.95</v>
      </c>
      <c r="BL2200" s="7">
        <v>42964</v>
      </c>
      <c r="BM2200" s="8">
        <v>33.299999999999997</v>
      </c>
      <c r="BO2200" s="7">
        <v>42964</v>
      </c>
      <c r="BP2200" s="8">
        <v>2011.25</v>
      </c>
      <c r="BR2200" s="7">
        <v>42964</v>
      </c>
      <c r="BS2200" s="8">
        <v>336.65</v>
      </c>
      <c r="BU2200" s="7">
        <v>42964</v>
      </c>
      <c r="BV2200" s="8">
        <v>28.85</v>
      </c>
      <c r="BX2200" s="7">
        <v>42964</v>
      </c>
      <c r="BY2200" s="8">
        <v>676.65</v>
      </c>
      <c r="CA2200" s="7">
        <v>42964</v>
      </c>
      <c r="CB2200" s="8">
        <v>213.3</v>
      </c>
      <c r="CD2200" s="7">
        <v>42964</v>
      </c>
      <c r="CE2200" s="8">
        <v>110.05</v>
      </c>
      <c r="CG2200" s="7">
        <v>42964</v>
      </c>
      <c r="CH2200" s="8">
        <v>530.04999999999995</v>
      </c>
      <c r="CJ2200" s="7">
        <v>42964</v>
      </c>
      <c r="CK2200" s="8">
        <v>221.54</v>
      </c>
      <c r="CM2200" s="7">
        <v>42964</v>
      </c>
      <c r="CN2200" s="8">
        <v>1076.8499999999999</v>
      </c>
      <c r="CP2200" s="7">
        <v>42964</v>
      </c>
      <c r="CQ2200" s="8">
        <v>605.25</v>
      </c>
      <c r="CS2200" s="7">
        <v>42964</v>
      </c>
      <c r="CT2200" s="8">
        <v>433.95</v>
      </c>
      <c r="CV2200" s="7">
        <v>42964</v>
      </c>
      <c r="CW2200" s="8">
        <v>53.8</v>
      </c>
      <c r="CY2200" s="7">
        <v>42964</v>
      </c>
      <c r="CZ2200" s="8">
        <v>22.95</v>
      </c>
      <c r="DB2200" s="7">
        <v>42964</v>
      </c>
      <c r="DC2200" s="8">
        <v>311.33</v>
      </c>
      <c r="DE2200" s="7">
        <v>42964</v>
      </c>
      <c r="DF2200" s="8">
        <v>18.399999999999999</v>
      </c>
      <c r="DH2200" s="7">
        <v>42964</v>
      </c>
      <c r="DI2200" s="8">
        <v>125.4</v>
      </c>
      <c r="DK2200" s="7">
        <v>42964</v>
      </c>
      <c r="DL2200" s="8">
        <v>8198.35</v>
      </c>
      <c r="DN2200" s="7">
        <v>42964</v>
      </c>
      <c r="DO2200" s="8">
        <v>657.55</v>
      </c>
      <c r="DQ2200" s="7">
        <v>42964</v>
      </c>
      <c r="DR2200" s="8">
        <v>59.05</v>
      </c>
      <c r="DT2200" s="7">
        <v>42964</v>
      </c>
      <c r="DU2200" s="8">
        <v>280.85000000000002</v>
      </c>
      <c r="DW2200" s="7">
        <v>42964</v>
      </c>
      <c r="DX2200" s="8">
        <v>608.75</v>
      </c>
      <c r="EC2200" s="7">
        <v>42964</v>
      </c>
      <c r="ED2200" s="8">
        <v>413.55</v>
      </c>
      <c r="EF2200" s="7">
        <v>42964</v>
      </c>
      <c r="EG2200" s="8">
        <v>621.5</v>
      </c>
      <c r="EI2200" s="7">
        <v>42964</v>
      </c>
      <c r="EJ2200" s="8">
        <v>15.15</v>
      </c>
      <c r="EL2200" s="7">
        <v>42964</v>
      </c>
      <c r="EM2200" s="8">
        <v>526.44000000000005</v>
      </c>
      <c r="EO2200" s="7">
        <v>42964</v>
      </c>
      <c r="EP2200" s="8">
        <v>157.69999999999999</v>
      </c>
      <c r="ER2200" s="7">
        <v>42964</v>
      </c>
      <c r="ES2200" s="8">
        <v>606.04999999999995</v>
      </c>
      <c r="EU2200" s="7">
        <v>42964</v>
      </c>
      <c r="EV2200" s="8">
        <v>80.3</v>
      </c>
      <c r="EX2200" s="7">
        <v>42964</v>
      </c>
      <c r="EY2200" s="8" t="s">
        <v>14</v>
      </c>
      <c r="FA2200" s="7">
        <v>42964</v>
      </c>
      <c r="FB2200" s="8">
        <v>1128.55</v>
      </c>
      <c r="FD2200" s="7">
        <v>42964</v>
      </c>
      <c r="FE2200" s="8" t="s">
        <v>14</v>
      </c>
      <c r="FG2200" s="7">
        <v>42964</v>
      </c>
      <c r="FH2200" s="8">
        <v>71.150000000000006</v>
      </c>
      <c r="FJ2200" s="7">
        <v>42964</v>
      </c>
      <c r="FK2200" s="8">
        <v>132.22999999999999</v>
      </c>
    </row>
    <row r="2201" spans="1:167" x14ac:dyDescent="0.3">
      <c r="A2201" s="7">
        <v>42963</v>
      </c>
      <c r="B2201" s="8">
        <v>1222.3900000000001</v>
      </c>
      <c r="D2201" s="7">
        <v>42963</v>
      </c>
      <c r="E2201" s="8">
        <v>813</v>
      </c>
      <c r="G2201" s="7">
        <v>42963</v>
      </c>
      <c r="H2201" s="8">
        <v>23.1</v>
      </c>
      <c r="J2201" s="7">
        <v>42963</v>
      </c>
      <c r="K2201" s="8">
        <v>132.94999999999999</v>
      </c>
      <c r="M2201" s="7">
        <v>42963</v>
      </c>
      <c r="N2201" s="8">
        <v>2116.25</v>
      </c>
      <c r="P2201" s="7">
        <v>42963</v>
      </c>
      <c r="Q2201" s="8">
        <v>1721.35</v>
      </c>
      <c r="S2201" s="7">
        <v>42963</v>
      </c>
      <c r="T2201" s="8">
        <v>14.9</v>
      </c>
      <c r="V2201" s="7">
        <v>42963</v>
      </c>
      <c r="W2201" s="8">
        <v>159.03</v>
      </c>
      <c r="Y2201" s="7">
        <v>42963</v>
      </c>
      <c r="Z2201" s="8">
        <v>167.15</v>
      </c>
      <c r="AB2201" s="7">
        <v>42963</v>
      </c>
      <c r="AC2201" s="8">
        <v>1410.2</v>
      </c>
      <c r="AE2201" s="7">
        <v>42963</v>
      </c>
      <c r="AF2201" s="8">
        <v>673.5</v>
      </c>
      <c r="AH2201" s="7">
        <v>42963</v>
      </c>
      <c r="AI2201" s="8">
        <v>53.12</v>
      </c>
      <c r="AK2201" s="7">
        <v>42963</v>
      </c>
      <c r="AL2201" s="8">
        <v>1385.7</v>
      </c>
      <c r="AN2201" s="7">
        <v>42963</v>
      </c>
      <c r="AO2201" s="8">
        <v>86.63</v>
      </c>
      <c r="AQ2201" s="7">
        <v>42963</v>
      </c>
      <c r="AR2201" s="8">
        <v>351.1</v>
      </c>
      <c r="AT2201" s="7">
        <v>42963</v>
      </c>
      <c r="AU2201" s="8">
        <v>72.98</v>
      </c>
      <c r="AW2201" s="7">
        <v>42963</v>
      </c>
      <c r="AX2201" s="8">
        <v>140.44999999999999</v>
      </c>
      <c r="AZ2201" s="7">
        <v>42963</v>
      </c>
      <c r="BA2201" s="8">
        <v>390.75</v>
      </c>
      <c r="BC2201" s="7">
        <v>42963</v>
      </c>
      <c r="BD2201" s="8">
        <v>590.45000000000005</v>
      </c>
      <c r="BF2201" s="7">
        <v>42963</v>
      </c>
      <c r="BG2201" s="8">
        <v>1846.3</v>
      </c>
      <c r="BI2201" s="7">
        <v>42963</v>
      </c>
      <c r="BJ2201" s="8">
        <v>309.05</v>
      </c>
      <c r="BL2201" s="7">
        <v>42963</v>
      </c>
      <c r="BM2201" s="8">
        <v>32.9</v>
      </c>
      <c r="BO2201" s="7">
        <v>42963</v>
      </c>
      <c r="BP2201" s="8">
        <v>2005.25</v>
      </c>
      <c r="BR2201" s="7">
        <v>42963</v>
      </c>
      <c r="BS2201" s="8">
        <v>322.89999999999998</v>
      </c>
      <c r="BU2201" s="7">
        <v>42963</v>
      </c>
      <c r="BV2201" s="8">
        <v>28.25</v>
      </c>
      <c r="BX2201" s="7">
        <v>42963</v>
      </c>
      <c r="BY2201" s="8">
        <v>685.25</v>
      </c>
      <c r="CA2201" s="7">
        <v>42963</v>
      </c>
      <c r="CB2201" s="8">
        <v>206.95</v>
      </c>
      <c r="CD2201" s="7">
        <v>42963</v>
      </c>
      <c r="CE2201" s="8">
        <v>110.15</v>
      </c>
      <c r="CG2201" s="7">
        <v>42963</v>
      </c>
      <c r="CH2201" s="8">
        <v>527.29999999999995</v>
      </c>
      <c r="CJ2201" s="7">
        <v>42963</v>
      </c>
      <c r="CK2201" s="8">
        <v>223.19</v>
      </c>
      <c r="CM2201" s="7">
        <v>42963</v>
      </c>
      <c r="CN2201" s="8">
        <v>1041.8</v>
      </c>
      <c r="CP2201" s="7">
        <v>42963</v>
      </c>
      <c r="CQ2201" s="8">
        <v>610.95000000000005</v>
      </c>
      <c r="CS2201" s="7">
        <v>42963</v>
      </c>
      <c r="CT2201" s="8">
        <v>436.4</v>
      </c>
      <c r="CV2201" s="7">
        <v>42963</v>
      </c>
      <c r="CW2201" s="8">
        <v>53.25</v>
      </c>
      <c r="CY2201" s="7">
        <v>42963</v>
      </c>
      <c r="CZ2201" s="8">
        <v>23.05</v>
      </c>
      <c r="DB2201" s="7">
        <v>42963</v>
      </c>
      <c r="DC2201" s="8">
        <v>306.89999999999998</v>
      </c>
      <c r="DE2201" s="7">
        <v>42963</v>
      </c>
      <c r="DF2201" s="8">
        <v>18.600000000000001</v>
      </c>
      <c r="DH2201" s="7">
        <v>42963</v>
      </c>
      <c r="DI2201" s="8">
        <v>124</v>
      </c>
      <c r="DK2201" s="7">
        <v>42963</v>
      </c>
      <c r="DL2201" s="8">
        <v>8191.85</v>
      </c>
      <c r="DN2201" s="7">
        <v>42963</v>
      </c>
      <c r="DO2201" s="8">
        <v>664.23</v>
      </c>
      <c r="DQ2201" s="7">
        <v>42963</v>
      </c>
      <c r="DR2201" s="8">
        <v>59.25</v>
      </c>
      <c r="DT2201" s="7">
        <v>42963</v>
      </c>
      <c r="DU2201" s="8">
        <v>283.10000000000002</v>
      </c>
      <c r="DW2201" s="7">
        <v>42963</v>
      </c>
      <c r="DX2201" s="8">
        <v>608.75</v>
      </c>
      <c r="EC2201" s="7">
        <v>42963</v>
      </c>
      <c r="ED2201" s="8">
        <v>412.2</v>
      </c>
      <c r="EF2201" s="7">
        <v>42963</v>
      </c>
      <c r="EG2201" s="8">
        <v>627.70000000000005</v>
      </c>
      <c r="EI2201" s="7">
        <v>42963</v>
      </c>
      <c r="EJ2201" s="8">
        <v>15.2</v>
      </c>
      <c r="EL2201" s="7">
        <v>42963</v>
      </c>
      <c r="EM2201" s="8">
        <v>529.61</v>
      </c>
      <c r="EO2201" s="7">
        <v>42963</v>
      </c>
      <c r="EP2201" s="8">
        <v>154.65</v>
      </c>
      <c r="ER2201" s="7">
        <v>42963</v>
      </c>
      <c r="ES2201" s="8">
        <v>606.04999999999995</v>
      </c>
      <c r="EU2201" s="7">
        <v>42963</v>
      </c>
      <c r="EV2201" s="8">
        <v>81</v>
      </c>
      <c r="EX2201" s="7">
        <v>42963</v>
      </c>
      <c r="EY2201" s="8" t="s">
        <v>14</v>
      </c>
      <c r="FA2201" s="7">
        <v>42963</v>
      </c>
      <c r="FB2201" s="8">
        <v>1100</v>
      </c>
      <c r="FD2201" s="7">
        <v>42963</v>
      </c>
      <c r="FE2201" s="8" t="s">
        <v>14</v>
      </c>
      <c r="FG2201" s="7">
        <v>42963</v>
      </c>
      <c r="FH2201" s="8">
        <v>73.25</v>
      </c>
      <c r="FJ2201" s="7">
        <v>42963</v>
      </c>
      <c r="FK2201" s="8">
        <v>128.68</v>
      </c>
    </row>
    <row r="2202" spans="1:167" x14ac:dyDescent="0.3">
      <c r="A2202" s="7">
        <v>42962</v>
      </c>
      <c r="B2202" s="8">
        <v>1215.5</v>
      </c>
      <c r="D2202" s="7">
        <v>42962</v>
      </c>
      <c r="E2202" s="8">
        <v>811.25</v>
      </c>
      <c r="G2202" s="7">
        <v>42962</v>
      </c>
      <c r="H2202" s="8">
        <v>23.35</v>
      </c>
      <c r="J2202" s="7">
        <v>42962</v>
      </c>
      <c r="K2202" s="8">
        <v>131.06</v>
      </c>
      <c r="M2202" s="7">
        <v>42962</v>
      </c>
      <c r="N2202" s="8">
        <v>2100.5500000000002</v>
      </c>
      <c r="P2202" s="7">
        <v>42962</v>
      </c>
      <c r="Q2202" s="8">
        <v>1710.9</v>
      </c>
      <c r="S2202" s="7">
        <v>42962</v>
      </c>
      <c r="T2202" s="8">
        <v>14.9</v>
      </c>
      <c r="V2202" s="7">
        <v>42962</v>
      </c>
      <c r="W2202" s="8">
        <v>153</v>
      </c>
      <c r="Y2202" s="7">
        <v>42962</v>
      </c>
      <c r="Z2202" s="8">
        <v>169.3</v>
      </c>
      <c r="AB2202" s="7">
        <v>42962</v>
      </c>
      <c r="AC2202" s="8">
        <v>1422.5</v>
      </c>
      <c r="AE2202" s="7">
        <v>42962</v>
      </c>
      <c r="AF2202" s="8">
        <v>659.75</v>
      </c>
      <c r="AH2202" s="7">
        <v>42962</v>
      </c>
      <c r="AI2202" s="8">
        <v>53.41</v>
      </c>
      <c r="AK2202" s="7">
        <v>42962</v>
      </c>
      <c r="AL2202" s="8">
        <v>1411.93</v>
      </c>
      <c r="AN2202" s="7">
        <v>42962</v>
      </c>
      <c r="AO2202" s="8">
        <v>84.3</v>
      </c>
      <c r="AQ2202" s="7">
        <v>42962</v>
      </c>
      <c r="AR2202" s="8">
        <v>352.8</v>
      </c>
      <c r="AT2202" s="7">
        <v>42962</v>
      </c>
      <c r="AU2202" s="8">
        <v>73.010000000000005</v>
      </c>
      <c r="AW2202" s="7">
        <v>42962</v>
      </c>
      <c r="AX2202" s="8">
        <v>137.65</v>
      </c>
      <c r="AZ2202" s="7">
        <v>42962</v>
      </c>
      <c r="BA2202" s="8">
        <v>378.05</v>
      </c>
      <c r="BC2202" s="7">
        <v>42962</v>
      </c>
      <c r="BD2202" s="8">
        <v>570.04999999999995</v>
      </c>
      <c r="BF2202" s="7">
        <v>42962</v>
      </c>
      <c r="BG2202" s="8">
        <v>1844.65</v>
      </c>
      <c r="BI2202" s="7">
        <v>42962</v>
      </c>
      <c r="BJ2202" s="8">
        <v>307.10000000000002</v>
      </c>
      <c r="BL2202" s="7">
        <v>42962</v>
      </c>
      <c r="BM2202" s="8">
        <v>31.3</v>
      </c>
      <c r="BO2202" s="7">
        <v>42962</v>
      </c>
      <c r="BP2202" s="8">
        <v>2002.05</v>
      </c>
      <c r="BR2202" s="7">
        <v>42962</v>
      </c>
      <c r="BS2202" s="8">
        <v>308.95</v>
      </c>
      <c r="BU2202" s="7">
        <v>42962</v>
      </c>
      <c r="BV2202" s="8">
        <v>25.4</v>
      </c>
      <c r="BX2202" s="7">
        <v>42962</v>
      </c>
      <c r="BY2202" s="8">
        <v>681.7</v>
      </c>
      <c r="CA2202" s="7">
        <v>42962</v>
      </c>
      <c r="CB2202" s="8">
        <v>207.95</v>
      </c>
      <c r="CD2202" s="7">
        <v>42962</v>
      </c>
      <c r="CE2202" s="8">
        <v>108.8</v>
      </c>
      <c r="CG2202" s="7">
        <v>42962</v>
      </c>
      <c r="CH2202" s="8">
        <v>510.4</v>
      </c>
      <c r="CJ2202" s="7">
        <v>42962</v>
      </c>
      <c r="CK2202" s="8">
        <v>220.13</v>
      </c>
      <c r="CM2202" s="7">
        <v>42962</v>
      </c>
      <c r="CN2202" s="8">
        <v>909.75</v>
      </c>
      <c r="CP2202" s="7">
        <v>42962</v>
      </c>
      <c r="CQ2202" s="8">
        <v>576.29999999999995</v>
      </c>
      <c r="CS2202" s="7">
        <v>42962</v>
      </c>
      <c r="CT2202" s="8">
        <v>438.6</v>
      </c>
      <c r="CV2202" s="7">
        <v>42962</v>
      </c>
      <c r="CW2202" s="8">
        <v>52.3</v>
      </c>
      <c r="CY2202" s="7">
        <v>42962</v>
      </c>
      <c r="CZ2202" s="8">
        <v>23</v>
      </c>
      <c r="DB2202" s="7">
        <v>42962</v>
      </c>
      <c r="DC2202" s="8">
        <v>305.3</v>
      </c>
      <c r="DE2202" s="7">
        <v>42962</v>
      </c>
      <c r="DF2202" s="8">
        <v>17.899999999999999</v>
      </c>
      <c r="DH2202" s="7">
        <v>42962</v>
      </c>
      <c r="DI2202" s="8">
        <v>118.6</v>
      </c>
      <c r="DK2202" s="7">
        <v>42962</v>
      </c>
      <c r="DL2202" s="8">
        <v>8131.55</v>
      </c>
      <c r="DN2202" s="7">
        <v>42962</v>
      </c>
      <c r="DO2202" s="8">
        <v>649.96</v>
      </c>
      <c r="DQ2202" s="7">
        <v>42962</v>
      </c>
      <c r="DR2202" s="8">
        <v>58.05</v>
      </c>
      <c r="DT2202" s="7">
        <v>42962</v>
      </c>
      <c r="DU2202" s="8">
        <v>278.2</v>
      </c>
      <c r="DW2202" s="7">
        <v>42962</v>
      </c>
      <c r="DX2202" s="8">
        <v>608.75</v>
      </c>
      <c r="EC2202" s="7">
        <v>42962</v>
      </c>
      <c r="ED2202" s="8">
        <v>401.4</v>
      </c>
      <c r="EF2202" s="7">
        <v>42962</v>
      </c>
      <c r="EG2202" s="8">
        <v>630.4</v>
      </c>
      <c r="EI2202" s="7">
        <v>42962</v>
      </c>
      <c r="EJ2202" s="8">
        <v>15.2</v>
      </c>
      <c r="EL2202" s="7">
        <v>42962</v>
      </c>
      <c r="EM2202" s="8">
        <v>528.58000000000004</v>
      </c>
      <c r="EO2202" s="7">
        <v>42962</v>
      </c>
      <c r="EP2202" s="8">
        <v>150.85</v>
      </c>
      <c r="ER2202" s="7">
        <v>42962</v>
      </c>
      <c r="ES2202" s="8">
        <v>606.04999999999995</v>
      </c>
      <c r="EU2202" s="7">
        <v>42962</v>
      </c>
      <c r="EV2202" s="8">
        <v>81.45</v>
      </c>
      <c r="EX2202" s="7">
        <v>42962</v>
      </c>
      <c r="EY2202" s="8" t="s">
        <v>14</v>
      </c>
      <c r="FA2202" s="7">
        <v>42962</v>
      </c>
      <c r="FB2202" s="8">
        <v>1127.5999999999999</v>
      </c>
      <c r="FD2202" s="7">
        <v>42962</v>
      </c>
      <c r="FE2202" s="8" t="s">
        <v>14</v>
      </c>
      <c r="FG2202" s="7">
        <v>42962</v>
      </c>
      <c r="FH2202" s="8">
        <v>65.650000000000006</v>
      </c>
      <c r="FJ2202" s="7">
        <v>42962</v>
      </c>
      <c r="FK2202" s="8">
        <v>129.9</v>
      </c>
    </row>
    <row r="2203" spans="1:167" x14ac:dyDescent="0.3">
      <c r="A2203" s="7">
        <v>42961</v>
      </c>
      <c r="B2203" s="8">
        <v>1215.5</v>
      </c>
      <c r="D2203" s="7">
        <v>42961</v>
      </c>
      <c r="E2203" s="8">
        <v>811.25</v>
      </c>
      <c r="G2203" s="7">
        <v>42961</v>
      </c>
      <c r="H2203" s="8">
        <v>23.35</v>
      </c>
      <c r="J2203" s="7">
        <v>42961</v>
      </c>
      <c r="K2203" s="8">
        <v>131.06</v>
      </c>
      <c r="M2203" s="7">
        <v>42961</v>
      </c>
      <c r="N2203" s="8">
        <v>2100.5500000000002</v>
      </c>
      <c r="P2203" s="7">
        <v>42961</v>
      </c>
      <c r="Q2203" s="8">
        <v>1710.9</v>
      </c>
      <c r="S2203" s="7">
        <v>42961</v>
      </c>
      <c r="T2203" s="8">
        <v>14.9</v>
      </c>
      <c r="V2203" s="7">
        <v>42961</v>
      </c>
      <c r="W2203" s="8">
        <v>153</v>
      </c>
      <c r="Y2203" s="7">
        <v>42961</v>
      </c>
      <c r="Z2203" s="8">
        <v>169.3</v>
      </c>
      <c r="AB2203" s="7">
        <v>42961</v>
      </c>
      <c r="AC2203" s="8">
        <v>1422.5</v>
      </c>
      <c r="AE2203" s="7">
        <v>42961</v>
      </c>
      <c r="AF2203" s="8">
        <v>659.75</v>
      </c>
      <c r="AH2203" s="7">
        <v>42961</v>
      </c>
      <c r="AI2203" s="8">
        <v>53.41</v>
      </c>
      <c r="AK2203" s="7">
        <v>42961</v>
      </c>
      <c r="AL2203" s="8">
        <v>1411.93</v>
      </c>
      <c r="AN2203" s="7">
        <v>42961</v>
      </c>
      <c r="AO2203" s="8">
        <v>84.3</v>
      </c>
      <c r="AQ2203" s="7">
        <v>42961</v>
      </c>
      <c r="AR2203" s="8">
        <v>352.8</v>
      </c>
      <c r="AT2203" s="7">
        <v>42961</v>
      </c>
      <c r="AU2203" s="8">
        <v>73.010000000000005</v>
      </c>
      <c r="AW2203" s="7">
        <v>42961</v>
      </c>
      <c r="AX2203" s="8">
        <v>137.65</v>
      </c>
      <c r="AZ2203" s="7">
        <v>42961</v>
      </c>
      <c r="BA2203" s="8">
        <v>378.05</v>
      </c>
      <c r="BC2203" s="7">
        <v>42961</v>
      </c>
      <c r="BD2203" s="8">
        <v>570.04999999999995</v>
      </c>
      <c r="BF2203" s="7">
        <v>42961</v>
      </c>
      <c r="BG2203" s="8">
        <v>1844.65</v>
      </c>
      <c r="BI2203" s="7">
        <v>42961</v>
      </c>
      <c r="BJ2203" s="8">
        <v>307.10000000000002</v>
      </c>
      <c r="BL2203" s="7">
        <v>42961</v>
      </c>
      <c r="BM2203" s="8">
        <v>31.3</v>
      </c>
      <c r="BO2203" s="7">
        <v>42961</v>
      </c>
      <c r="BP2203" s="8">
        <v>2002.05</v>
      </c>
      <c r="BR2203" s="7">
        <v>42961</v>
      </c>
      <c r="BS2203" s="8">
        <v>308.95</v>
      </c>
      <c r="BU2203" s="7">
        <v>42961</v>
      </c>
      <c r="BV2203" s="8">
        <v>25.4</v>
      </c>
      <c r="BX2203" s="7">
        <v>42961</v>
      </c>
      <c r="BY2203" s="8">
        <v>681.7</v>
      </c>
      <c r="CA2203" s="7">
        <v>42961</v>
      </c>
      <c r="CB2203" s="8">
        <v>207.95</v>
      </c>
      <c r="CD2203" s="7">
        <v>42961</v>
      </c>
      <c r="CE2203" s="8">
        <v>108.8</v>
      </c>
      <c r="CG2203" s="7">
        <v>42961</v>
      </c>
      <c r="CH2203" s="8">
        <v>510.4</v>
      </c>
      <c r="CJ2203" s="7">
        <v>42961</v>
      </c>
      <c r="CK2203" s="8">
        <v>220.13</v>
      </c>
      <c r="CM2203" s="7">
        <v>42961</v>
      </c>
      <c r="CN2203" s="8">
        <v>909.75</v>
      </c>
      <c r="CP2203" s="7">
        <v>42961</v>
      </c>
      <c r="CQ2203" s="8">
        <v>576.29999999999995</v>
      </c>
      <c r="CS2203" s="7">
        <v>42961</v>
      </c>
      <c r="CT2203" s="8">
        <v>438.6</v>
      </c>
      <c r="CV2203" s="7">
        <v>42961</v>
      </c>
      <c r="CW2203" s="8">
        <v>52.3</v>
      </c>
      <c r="CY2203" s="7">
        <v>42961</v>
      </c>
      <c r="CZ2203" s="8">
        <v>23</v>
      </c>
      <c r="DB2203" s="7">
        <v>42961</v>
      </c>
      <c r="DC2203" s="8">
        <v>305.3</v>
      </c>
      <c r="DE2203" s="7">
        <v>42961</v>
      </c>
      <c r="DF2203" s="8">
        <v>17.899999999999999</v>
      </c>
      <c r="DH2203" s="7">
        <v>42961</v>
      </c>
      <c r="DI2203" s="8">
        <v>118.6</v>
      </c>
      <c r="DK2203" s="7">
        <v>42961</v>
      </c>
      <c r="DL2203" s="8">
        <v>8131.55</v>
      </c>
      <c r="DN2203" s="7">
        <v>42961</v>
      </c>
      <c r="DO2203" s="8">
        <v>649.96</v>
      </c>
      <c r="DQ2203" s="7">
        <v>42961</v>
      </c>
      <c r="DR2203" s="8">
        <v>58.05</v>
      </c>
      <c r="DT2203" s="7">
        <v>42961</v>
      </c>
      <c r="DU2203" s="8">
        <v>278.2</v>
      </c>
      <c r="DW2203" s="7">
        <v>42961</v>
      </c>
      <c r="DX2203" s="8">
        <v>608.75</v>
      </c>
      <c r="EC2203" s="7">
        <v>42961</v>
      </c>
      <c r="ED2203" s="8">
        <v>401.4</v>
      </c>
      <c r="EF2203" s="7">
        <v>42961</v>
      </c>
      <c r="EG2203" s="8">
        <v>630.4</v>
      </c>
      <c r="EI2203" s="7">
        <v>42961</v>
      </c>
      <c r="EJ2203" s="8">
        <v>15.2</v>
      </c>
      <c r="EL2203" s="7">
        <v>42961</v>
      </c>
      <c r="EM2203" s="8">
        <v>528.58000000000004</v>
      </c>
      <c r="EO2203" s="7">
        <v>42961</v>
      </c>
      <c r="EP2203" s="8">
        <v>150.85</v>
      </c>
      <c r="ER2203" s="7">
        <v>42961</v>
      </c>
      <c r="ES2203" s="8">
        <v>606.04999999999995</v>
      </c>
      <c r="EU2203" s="7">
        <v>42961</v>
      </c>
      <c r="EV2203" s="8">
        <v>81.45</v>
      </c>
      <c r="EX2203" s="7">
        <v>42961</v>
      </c>
      <c r="EY2203" s="8" t="s">
        <v>14</v>
      </c>
      <c r="FA2203" s="7">
        <v>42961</v>
      </c>
      <c r="FB2203" s="8">
        <v>1127.5999999999999</v>
      </c>
      <c r="FD2203" s="7">
        <v>42961</v>
      </c>
      <c r="FE2203" s="8" t="s">
        <v>14</v>
      </c>
      <c r="FG2203" s="7">
        <v>42961</v>
      </c>
      <c r="FH2203" s="8">
        <v>65.650000000000006</v>
      </c>
      <c r="FJ2203" s="7">
        <v>42961</v>
      </c>
      <c r="FK2203" s="8">
        <v>129.9</v>
      </c>
    </row>
    <row r="2204" spans="1:167" x14ac:dyDescent="0.3">
      <c r="A2204" s="7">
        <v>42960</v>
      </c>
      <c r="B2204" s="8">
        <v>1209.29</v>
      </c>
      <c r="D2204" s="7">
        <v>42960</v>
      </c>
      <c r="E2204" s="8">
        <v>801.2</v>
      </c>
      <c r="G2204" s="7">
        <v>42960</v>
      </c>
      <c r="H2204" s="8">
        <v>23.45</v>
      </c>
      <c r="J2204" s="7">
        <v>42960</v>
      </c>
      <c r="K2204" s="8">
        <v>129.13999999999999</v>
      </c>
      <c r="M2204" s="7">
        <v>42960</v>
      </c>
      <c r="N2204" s="8">
        <v>2056.75</v>
      </c>
      <c r="P2204" s="7">
        <v>42960</v>
      </c>
      <c r="Q2204" s="8">
        <v>1695.4</v>
      </c>
      <c r="S2204" s="7">
        <v>42960</v>
      </c>
      <c r="T2204" s="8">
        <v>14.35</v>
      </c>
      <c r="V2204" s="7">
        <v>42960</v>
      </c>
      <c r="W2204" s="8">
        <v>152.03</v>
      </c>
      <c r="Y2204" s="7">
        <v>42960</v>
      </c>
      <c r="Z2204" s="8">
        <v>165.15</v>
      </c>
      <c r="AB2204" s="7">
        <v>42960</v>
      </c>
      <c r="AC2204" s="8">
        <v>1393.3</v>
      </c>
      <c r="AE2204" s="7">
        <v>42960</v>
      </c>
      <c r="AF2204" s="8">
        <v>635.5</v>
      </c>
      <c r="AH2204" s="7">
        <v>42960</v>
      </c>
      <c r="AI2204" s="8">
        <v>51.86</v>
      </c>
      <c r="AK2204" s="7">
        <v>42960</v>
      </c>
      <c r="AL2204" s="8">
        <v>1255.78</v>
      </c>
      <c r="AN2204" s="7">
        <v>42960</v>
      </c>
      <c r="AO2204" s="8">
        <v>83.33</v>
      </c>
      <c r="AQ2204" s="7">
        <v>42960</v>
      </c>
      <c r="AR2204" s="8">
        <v>336.4</v>
      </c>
      <c r="AT2204" s="7">
        <v>42960</v>
      </c>
      <c r="AU2204" s="8">
        <v>71.22</v>
      </c>
      <c r="AW2204" s="7">
        <v>42960</v>
      </c>
      <c r="AX2204" s="8">
        <v>132.94999999999999</v>
      </c>
      <c r="AZ2204" s="7">
        <v>42960</v>
      </c>
      <c r="BA2204" s="8">
        <v>386.7</v>
      </c>
      <c r="BC2204" s="7">
        <v>42960</v>
      </c>
      <c r="BD2204" s="8">
        <v>541.4</v>
      </c>
      <c r="BF2204" s="7">
        <v>42960</v>
      </c>
      <c r="BG2204" s="8">
        <v>1828.05</v>
      </c>
      <c r="BI2204" s="7">
        <v>42960</v>
      </c>
      <c r="BJ2204" s="8">
        <v>303.39999999999998</v>
      </c>
      <c r="BL2204" s="7">
        <v>42960</v>
      </c>
      <c r="BM2204" s="8">
        <v>32.049999999999997</v>
      </c>
      <c r="BO2204" s="7">
        <v>42960</v>
      </c>
      <c r="BP2204" s="8">
        <v>2011.15</v>
      </c>
      <c r="BR2204" s="7">
        <v>42960</v>
      </c>
      <c r="BS2204" s="8">
        <v>299.39999999999998</v>
      </c>
      <c r="BU2204" s="7">
        <v>42960</v>
      </c>
      <c r="BV2204" s="8">
        <v>25.8</v>
      </c>
      <c r="BX2204" s="7">
        <v>42960</v>
      </c>
      <c r="BY2204" s="8">
        <v>678.35</v>
      </c>
      <c r="CA2204" s="7">
        <v>42960</v>
      </c>
      <c r="CB2204" s="8">
        <v>203</v>
      </c>
      <c r="CD2204" s="7">
        <v>42960</v>
      </c>
      <c r="CE2204" s="8">
        <v>105.65</v>
      </c>
      <c r="CG2204" s="7">
        <v>42960</v>
      </c>
      <c r="CH2204" s="8">
        <v>495.05</v>
      </c>
      <c r="CJ2204" s="7">
        <v>42960</v>
      </c>
      <c r="CK2204" s="8">
        <v>219.06</v>
      </c>
      <c r="CM2204" s="7">
        <v>42960</v>
      </c>
      <c r="CN2204" s="8">
        <v>895.55</v>
      </c>
      <c r="CP2204" s="7">
        <v>42960</v>
      </c>
      <c r="CQ2204" s="8">
        <v>559.29999999999995</v>
      </c>
      <c r="CS2204" s="7">
        <v>42960</v>
      </c>
      <c r="CT2204" s="8">
        <v>429.05</v>
      </c>
      <c r="CV2204" s="7">
        <v>42960</v>
      </c>
      <c r="CW2204" s="8">
        <v>52.65</v>
      </c>
      <c r="CY2204" s="7">
        <v>42960</v>
      </c>
      <c r="CZ2204" s="8">
        <v>21.7</v>
      </c>
      <c r="DB2204" s="7">
        <v>42960</v>
      </c>
      <c r="DC2204" s="8">
        <v>295.7</v>
      </c>
      <c r="DE2204" s="7">
        <v>42960</v>
      </c>
      <c r="DF2204" s="8">
        <v>17.2</v>
      </c>
      <c r="DH2204" s="7">
        <v>42960</v>
      </c>
      <c r="DI2204" s="8">
        <v>118</v>
      </c>
      <c r="DK2204" s="7">
        <v>42960</v>
      </c>
      <c r="DL2204" s="8">
        <v>7955.35</v>
      </c>
      <c r="DN2204" s="7">
        <v>42960</v>
      </c>
      <c r="DO2204" s="8">
        <v>628.72</v>
      </c>
      <c r="DQ2204" s="7">
        <v>42960</v>
      </c>
      <c r="DR2204" s="8">
        <v>56.5</v>
      </c>
      <c r="DT2204" s="7">
        <v>42960</v>
      </c>
      <c r="DU2204" s="8">
        <v>280.14999999999998</v>
      </c>
      <c r="DW2204" s="7">
        <v>42960</v>
      </c>
      <c r="DX2204" s="8">
        <v>608.75</v>
      </c>
      <c r="EC2204" s="7">
        <v>42960</v>
      </c>
      <c r="ED2204" s="8">
        <v>387.85</v>
      </c>
      <c r="EF2204" s="7">
        <v>42960</v>
      </c>
      <c r="EG2204" s="8">
        <v>607</v>
      </c>
      <c r="EI2204" s="7">
        <v>42960</v>
      </c>
      <c r="EJ2204" s="8">
        <v>14.5</v>
      </c>
      <c r="EL2204" s="7">
        <v>42960</v>
      </c>
      <c r="EM2204" s="8">
        <v>513.85</v>
      </c>
      <c r="EO2204" s="7">
        <v>42960</v>
      </c>
      <c r="EP2204" s="8">
        <v>147.35</v>
      </c>
      <c r="ER2204" s="7">
        <v>42960</v>
      </c>
      <c r="ES2204" s="8">
        <v>606.04999999999995</v>
      </c>
      <c r="EU2204" s="7">
        <v>42960</v>
      </c>
      <c r="EV2204" s="8">
        <v>77.05</v>
      </c>
      <c r="EX2204" s="7">
        <v>42960</v>
      </c>
      <c r="EY2204" s="8" t="s">
        <v>14</v>
      </c>
      <c r="FA2204" s="7">
        <v>42960</v>
      </c>
      <c r="FB2204" s="8">
        <v>1114.55</v>
      </c>
      <c r="FD2204" s="7">
        <v>42960</v>
      </c>
      <c r="FE2204" s="8" t="s">
        <v>14</v>
      </c>
      <c r="FG2204" s="7">
        <v>42960</v>
      </c>
      <c r="FH2204" s="8">
        <v>63.7</v>
      </c>
      <c r="FJ2204" s="7">
        <v>42960</v>
      </c>
      <c r="FK2204" s="8">
        <v>123.48</v>
      </c>
    </row>
    <row r="2205" spans="1:167" x14ac:dyDescent="0.3">
      <c r="A2205" s="7">
        <v>42959</v>
      </c>
      <c r="B2205" s="8">
        <v>1209.29</v>
      </c>
      <c r="D2205" s="7">
        <v>42959</v>
      </c>
      <c r="E2205" s="8">
        <v>801.2</v>
      </c>
      <c r="G2205" s="7">
        <v>42959</v>
      </c>
      <c r="H2205" s="8">
        <v>23.45</v>
      </c>
      <c r="J2205" s="7">
        <v>42959</v>
      </c>
      <c r="K2205" s="8">
        <v>129.13999999999999</v>
      </c>
      <c r="M2205" s="7">
        <v>42959</v>
      </c>
      <c r="N2205" s="8">
        <v>2056.75</v>
      </c>
      <c r="P2205" s="7">
        <v>42959</v>
      </c>
      <c r="Q2205" s="8">
        <v>1695.4</v>
      </c>
      <c r="S2205" s="7">
        <v>42959</v>
      </c>
      <c r="T2205" s="8">
        <v>14.35</v>
      </c>
      <c r="V2205" s="7">
        <v>42959</v>
      </c>
      <c r="W2205" s="8">
        <v>152.03</v>
      </c>
      <c r="Y2205" s="7">
        <v>42959</v>
      </c>
      <c r="Z2205" s="8">
        <v>165.15</v>
      </c>
      <c r="AB2205" s="7">
        <v>42959</v>
      </c>
      <c r="AC2205" s="8">
        <v>1393.3</v>
      </c>
      <c r="AE2205" s="7">
        <v>42959</v>
      </c>
      <c r="AF2205" s="8">
        <v>635.5</v>
      </c>
      <c r="AH2205" s="7">
        <v>42959</v>
      </c>
      <c r="AI2205" s="8">
        <v>51.86</v>
      </c>
      <c r="AK2205" s="7">
        <v>42959</v>
      </c>
      <c r="AL2205" s="8">
        <v>1255.78</v>
      </c>
      <c r="AN2205" s="7">
        <v>42959</v>
      </c>
      <c r="AO2205" s="8">
        <v>83.33</v>
      </c>
      <c r="AQ2205" s="7">
        <v>42959</v>
      </c>
      <c r="AR2205" s="8">
        <v>336.4</v>
      </c>
      <c r="AT2205" s="7">
        <v>42959</v>
      </c>
      <c r="AU2205" s="8">
        <v>71.22</v>
      </c>
      <c r="AW2205" s="7">
        <v>42959</v>
      </c>
      <c r="AX2205" s="8">
        <v>132.94999999999999</v>
      </c>
      <c r="AZ2205" s="7">
        <v>42959</v>
      </c>
      <c r="BA2205" s="8">
        <v>386.7</v>
      </c>
      <c r="BC2205" s="7">
        <v>42959</v>
      </c>
      <c r="BD2205" s="8">
        <v>541.4</v>
      </c>
      <c r="BF2205" s="7">
        <v>42959</v>
      </c>
      <c r="BG2205" s="8">
        <v>1828.05</v>
      </c>
      <c r="BI2205" s="7">
        <v>42959</v>
      </c>
      <c r="BJ2205" s="8">
        <v>303.39999999999998</v>
      </c>
      <c r="BL2205" s="7">
        <v>42959</v>
      </c>
      <c r="BM2205" s="8">
        <v>32.049999999999997</v>
      </c>
      <c r="BO2205" s="7">
        <v>42959</v>
      </c>
      <c r="BP2205" s="8">
        <v>2011.15</v>
      </c>
      <c r="BR2205" s="7">
        <v>42959</v>
      </c>
      <c r="BS2205" s="8">
        <v>299.39999999999998</v>
      </c>
      <c r="BU2205" s="7">
        <v>42959</v>
      </c>
      <c r="BV2205" s="8">
        <v>25.8</v>
      </c>
      <c r="BX2205" s="7">
        <v>42959</v>
      </c>
      <c r="BY2205" s="8">
        <v>678.35</v>
      </c>
      <c r="CA2205" s="7">
        <v>42959</v>
      </c>
      <c r="CB2205" s="8">
        <v>203</v>
      </c>
      <c r="CD2205" s="7">
        <v>42959</v>
      </c>
      <c r="CE2205" s="8">
        <v>105.65</v>
      </c>
      <c r="CG2205" s="7">
        <v>42959</v>
      </c>
      <c r="CH2205" s="8">
        <v>495.05</v>
      </c>
      <c r="CJ2205" s="7">
        <v>42959</v>
      </c>
      <c r="CK2205" s="8">
        <v>219.06</v>
      </c>
      <c r="CM2205" s="7">
        <v>42959</v>
      </c>
      <c r="CN2205" s="8">
        <v>895.55</v>
      </c>
      <c r="CP2205" s="7">
        <v>42959</v>
      </c>
      <c r="CQ2205" s="8">
        <v>559.29999999999995</v>
      </c>
      <c r="CS2205" s="7">
        <v>42959</v>
      </c>
      <c r="CT2205" s="8">
        <v>429.05</v>
      </c>
      <c r="CV2205" s="7">
        <v>42959</v>
      </c>
      <c r="CW2205" s="8">
        <v>52.65</v>
      </c>
      <c r="CY2205" s="7">
        <v>42959</v>
      </c>
      <c r="CZ2205" s="8">
        <v>21.7</v>
      </c>
      <c r="DB2205" s="7">
        <v>42959</v>
      </c>
      <c r="DC2205" s="8">
        <v>295.7</v>
      </c>
      <c r="DE2205" s="7">
        <v>42959</v>
      </c>
      <c r="DF2205" s="8">
        <v>17.2</v>
      </c>
      <c r="DH2205" s="7">
        <v>42959</v>
      </c>
      <c r="DI2205" s="8">
        <v>118</v>
      </c>
      <c r="DK2205" s="7">
        <v>42959</v>
      </c>
      <c r="DL2205" s="8">
        <v>7955.35</v>
      </c>
      <c r="DN2205" s="7">
        <v>42959</v>
      </c>
      <c r="DO2205" s="8">
        <v>628.72</v>
      </c>
      <c r="DQ2205" s="7">
        <v>42959</v>
      </c>
      <c r="DR2205" s="8">
        <v>56.5</v>
      </c>
      <c r="DT2205" s="7">
        <v>42959</v>
      </c>
      <c r="DU2205" s="8">
        <v>280.14999999999998</v>
      </c>
      <c r="DW2205" s="7">
        <v>42959</v>
      </c>
      <c r="DX2205" s="8">
        <v>608.75</v>
      </c>
      <c r="EC2205" s="7">
        <v>42959</v>
      </c>
      <c r="ED2205" s="8">
        <v>387.85</v>
      </c>
      <c r="EF2205" s="7">
        <v>42959</v>
      </c>
      <c r="EG2205" s="8">
        <v>607</v>
      </c>
      <c r="EI2205" s="7">
        <v>42959</v>
      </c>
      <c r="EJ2205" s="8">
        <v>14.5</v>
      </c>
      <c r="EL2205" s="7">
        <v>42959</v>
      </c>
      <c r="EM2205" s="8">
        <v>513.85</v>
      </c>
      <c r="EO2205" s="7">
        <v>42959</v>
      </c>
      <c r="EP2205" s="8">
        <v>147.35</v>
      </c>
      <c r="ER2205" s="7">
        <v>42959</v>
      </c>
      <c r="ES2205" s="8">
        <v>606.04999999999995</v>
      </c>
      <c r="EU2205" s="7">
        <v>42959</v>
      </c>
      <c r="EV2205" s="8">
        <v>77.05</v>
      </c>
      <c r="EX2205" s="7">
        <v>42959</v>
      </c>
      <c r="EY2205" s="8" t="s">
        <v>14</v>
      </c>
      <c r="FA2205" s="7">
        <v>42959</v>
      </c>
      <c r="FB2205" s="8">
        <v>1114.55</v>
      </c>
      <c r="FD2205" s="7">
        <v>42959</v>
      </c>
      <c r="FE2205" s="8" t="s">
        <v>14</v>
      </c>
      <c r="FG2205" s="7">
        <v>42959</v>
      </c>
      <c r="FH2205" s="8">
        <v>63.7</v>
      </c>
      <c r="FJ2205" s="7">
        <v>42959</v>
      </c>
      <c r="FK2205" s="8">
        <v>123.48</v>
      </c>
    </row>
    <row r="2206" spans="1:167" x14ac:dyDescent="0.3">
      <c r="A2206" s="7">
        <v>42958</v>
      </c>
      <c r="B2206" s="8">
        <v>1209.29</v>
      </c>
      <c r="D2206" s="7">
        <v>42958</v>
      </c>
      <c r="E2206" s="8">
        <v>801.2</v>
      </c>
      <c r="G2206" s="7">
        <v>42958</v>
      </c>
      <c r="H2206" s="8">
        <v>23.45</v>
      </c>
      <c r="J2206" s="7">
        <v>42958</v>
      </c>
      <c r="K2206" s="8">
        <v>129.13999999999999</v>
      </c>
      <c r="M2206" s="7">
        <v>42958</v>
      </c>
      <c r="N2206" s="8">
        <v>2056.75</v>
      </c>
      <c r="P2206" s="7">
        <v>42958</v>
      </c>
      <c r="Q2206" s="8">
        <v>1695.4</v>
      </c>
      <c r="S2206" s="7">
        <v>42958</v>
      </c>
      <c r="T2206" s="8">
        <v>14.35</v>
      </c>
      <c r="V2206" s="7">
        <v>42958</v>
      </c>
      <c r="W2206" s="8">
        <v>152.03</v>
      </c>
      <c r="Y2206" s="7">
        <v>42958</v>
      </c>
      <c r="Z2206" s="8">
        <v>165.15</v>
      </c>
      <c r="AB2206" s="7">
        <v>42958</v>
      </c>
      <c r="AC2206" s="8">
        <v>1393.3</v>
      </c>
      <c r="AE2206" s="7">
        <v>42958</v>
      </c>
      <c r="AF2206" s="8">
        <v>635.5</v>
      </c>
      <c r="AH2206" s="7">
        <v>42958</v>
      </c>
      <c r="AI2206" s="8">
        <v>51.86</v>
      </c>
      <c r="AK2206" s="7">
        <v>42958</v>
      </c>
      <c r="AL2206" s="8">
        <v>1255.78</v>
      </c>
      <c r="AN2206" s="7">
        <v>42958</v>
      </c>
      <c r="AO2206" s="8">
        <v>83.33</v>
      </c>
      <c r="AQ2206" s="7">
        <v>42958</v>
      </c>
      <c r="AR2206" s="8">
        <v>336.4</v>
      </c>
      <c r="AT2206" s="7">
        <v>42958</v>
      </c>
      <c r="AU2206" s="8">
        <v>71.22</v>
      </c>
      <c r="AW2206" s="7">
        <v>42958</v>
      </c>
      <c r="AX2206" s="8">
        <v>132.94999999999999</v>
      </c>
      <c r="AZ2206" s="7">
        <v>42958</v>
      </c>
      <c r="BA2206" s="8">
        <v>386.7</v>
      </c>
      <c r="BC2206" s="7">
        <v>42958</v>
      </c>
      <c r="BD2206" s="8">
        <v>541.4</v>
      </c>
      <c r="BF2206" s="7">
        <v>42958</v>
      </c>
      <c r="BG2206" s="8">
        <v>1828.05</v>
      </c>
      <c r="BI2206" s="7">
        <v>42958</v>
      </c>
      <c r="BJ2206" s="8">
        <v>303.39999999999998</v>
      </c>
      <c r="BL2206" s="7">
        <v>42958</v>
      </c>
      <c r="BM2206" s="8">
        <v>32.049999999999997</v>
      </c>
      <c r="BO2206" s="7">
        <v>42958</v>
      </c>
      <c r="BP2206" s="8">
        <v>2011.15</v>
      </c>
      <c r="BR2206" s="7">
        <v>42958</v>
      </c>
      <c r="BS2206" s="8">
        <v>299.39999999999998</v>
      </c>
      <c r="BU2206" s="7">
        <v>42958</v>
      </c>
      <c r="BV2206" s="8">
        <v>25.8</v>
      </c>
      <c r="BX2206" s="7">
        <v>42958</v>
      </c>
      <c r="BY2206" s="8">
        <v>678.35</v>
      </c>
      <c r="CA2206" s="7">
        <v>42958</v>
      </c>
      <c r="CB2206" s="8">
        <v>203</v>
      </c>
      <c r="CD2206" s="7">
        <v>42958</v>
      </c>
      <c r="CE2206" s="8">
        <v>105.65</v>
      </c>
      <c r="CG2206" s="7">
        <v>42958</v>
      </c>
      <c r="CH2206" s="8">
        <v>495.05</v>
      </c>
      <c r="CJ2206" s="7">
        <v>42958</v>
      </c>
      <c r="CK2206" s="8">
        <v>219.06</v>
      </c>
      <c r="CM2206" s="7">
        <v>42958</v>
      </c>
      <c r="CN2206" s="8">
        <v>895.55</v>
      </c>
      <c r="CP2206" s="7">
        <v>42958</v>
      </c>
      <c r="CQ2206" s="8">
        <v>559.29999999999995</v>
      </c>
      <c r="CS2206" s="7">
        <v>42958</v>
      </c>
      <c r="CT2206" s="8">
        <v>429.05</v>
      </c>
      <c r="CV2206" s="7">
        <v>42958</v>
      </c>
      <c r="CW2206" s="8">
        <v>52.65</v>
      </c>
      <c r="CY2206" s="7">
        <v>42958</v>
      </c>
      <c r="CZ2206" s="8">
        <v>21.7</v>
      </c>
      <c r="DB2206" s="7">
        <v>42958</v>
      </c>
      <c r="DC2206" s="8">
        <v>295.7</v>
      </c>
      <c r="DE2206" s="7">
        <v>42958</v>
      </c>
      <c r="DF2206" s="8">
        <v>17.2</v>
      </c>
      <c r="DH2206" s="7">
        <v>42958</v>
      </c>
      <c r="DI2206" s="8">
        <v>118</v>
      </c>
      <c r="DK2206" s="7">
        <v>42958</v>
      </c>
      <c r="DL2206" s="8">
        <v>7955.35</v>
      </c>
      <c r="DN2206" s="7">
        <v>42958</v>
      </c>
      <c r="DO2206" s="8">
        <v>628.72</v>
      </c>
      <c r="DQ2206" s="7">
        <v>42958</v>
      </c>
      <c r="DR2206" s="8">
        <v>56.5</v>
      </c>
      <c r="DT2206" s="7">
        <v>42958</v>
      </c>
      <c r="DU2206" s="8">
        <v>280.14999999999998</v>
      </c>
      <c r="DW2206" s="7">
        <v>42958</v>
      </c>
      <c r="DX2206" s="8">
        <v>608.75</v>
      </c>
      <c r="EC2206" s="7">
        <v>42958</v>
      </c>
      <c r="ED2206" s="8">
        <v>387.85</v>
      </c>
      <c r="EF2206" s="7">
        <v>42958</v>
      </c>
      <c r="EG2206" s="8">
        <v>607</v>
      </c>
      <c r="EI2206" s="7">
        <v>42958</v>
      </c>
      <c r="EJ2206" s="8">
        <v>14.5</v>
      </c>
      <c r="EL2206" s="7">
        <v>42958</v>
      </c>
      <c r="EM2206" s="8">
        <v>513.85</v>
      </c>
      <c r="EO2206" s="7">
        <v>42958</v>
      </c>
      <c r="EP2206" s="8">
        <v>147.35</v>
      </c>
      <c r="ER2206" s="7">
        <v>42958</v>
      </c>
      <c r="ES2206" s="8">
        <v>606.04999999999995</v>
      </c>
      <c r="EU2206" s="7">
        <v>42958</v>
      </c>
      <c r="EV2206" s="8">
        <v>77.05</v>
      </c>
      <c r="EX2206" s="7">
        <v>42958</v>
      </c>
      <c r="EY2206" s="8" t="s">
        <v>14</v>
      </c>
      <c r="FA2206" s="7">
        <v>42958</v>
      </c>
      <c r="FB2206" s="8">
        <v>1114.55</v>
      </c>
      <c r="FD2206" s="7">
        <v>42958</v>
      </c>
      <c r="FE2206" s="8" t="s">
        <v>14</v>
      </c>
      <c r="FG2206" s="7">
        <v>42958</v>
      </c>
      <c r="FH2206" s="8">
        <v>63.7</v>
      </c>
      <c r="FJ2206" s="7">
        <v>42958</v>
      </c>
      <c r="FK2206" s="8">
        <v>123.48</v>
      </c>
    </row>
    <row r="2207" spans="1:167" x14ac:dyDescent="0.3">
      <c r="A2207" s="7">
        <v>42957</v>
      </c>
      <c r="B2207" s="8">
        <v>1207.99</v>
      </c>
      <c r="D2207" s="7">
        <v>42957</v>
      </c>
      <c r="E2207" s="8">
        <v>800.25</v>
      </c>
      <c r="G2207" s="7">
        <v>42957</v>
      </c>
      <c r="H2207" s="8">
        <v>21.95</v>
      </c>
      <c r="J2207" s="7">
        <v>42957</v>
      </c>
      <c r="K2207" s="8">
        <v>130.19999999999999</v>
      </c>
      <c r="M2207" s="7">
        <v>42957</v>
      </c>
      <c r="N2207" s="8">
        <v>2036</v>
      </c>
      <c r="P2207" s="7">
        <v>42957</v>
      </c>
      <c r="Q2207" s="8">
        <v>1635.6</v>
      </c>
      <c r="S2207" s="7">
        <v>42957</v>
      </c>
      <c r="T2207" s="8">
        <v>14.05</v>
      </c>
      <c r="V2207" s="7">
        <v>42957</v>
      </c>
      <c r="W2207" s="8">
        <v>151.6</v>
      </c>
      <c r="Y2207" s="7">
        <v>42957</v>
      </c>
      <c r="Z2207" s="8">
        <v>160.15</v>
      </c>
      <c r="AB2207" s="7">
        <v>42957</v>
      </c>
      <c r="AC2207" s="8">
        <v>1404.95</v>
      </c>
      <c r="AE2207" s="7">
        <v>42957</v>
      </c>
      <c r="AF2207" s="8">
        <v>632.04999999999995</v>
      </c>
      <c r="AH2207" s="7">
        <v>42957</v>
      </c>
      <c r="AI2207" s="8">
        <v>51.74</v>
      </c>
      <c r="AK2207" s="7">
        <v>42957</v>
      </c>
      <c r="AL2207" s="8">
        <v>1203.98</v>
      </c>
      <c r="AN2207" s="7">
        <v>42957</v>
      </c>
      <c r="AO2207" s="8">
        <v>84.5</v>
      </c>
      <c r="AQ2207" s="7">
        <v>42957</v>
      </c>
      <c r="AR2207" s="8">
        <v>328.25</v>
      </c>
      <c r="AT2207" s="7">
        <v>42957</v>
      </c>
      <c r="AU2207" s="8">
        <v>70.58</v>
      </c>
      <c r="AW2207" s="7">
        <v>42957</v>
      </c>
      <c r="AX2207" s="8">
        <v>124.6</v>
      </c>
      <c r="AZ2207" s="7">
        <v>42957</v>
      </c>
      <c r="BA2207" s="8">
        <v>381.7</v>
      </c>
      <c r="BC2207" s="7">
        <v>42957</v>
      </c>
      <c r="BD2207" s="8">
        <v>548.20000000000005</v>
      </c>
      <c r="BF2207" s="7">
        <v>42957</v>
      </c>
      <c r="BG2207" s="8">
        <v>1816.1</v>
      </c>
      <c r="BI2207" s="7">
        <v>42957</v>
      </c>
      <c r="BJ2207" s="8">
        <v>306.55</v>
      </c>
      <c r="BL2207" s="7">
        <v>42957</v>
      </c>
      <c r="BM2207" s="8">
        <v>31.55</v>
      </c>
      <c r="BO2207" s="7">
        <v>42957</v>
      </c>
      <c r="BP2207" s="8">
        <v>1944.45</v>
      </c>
      <c r="BR2207" s="7">
        <v>42957</v>
      </c>
      <c r="BS2207" s="8">
        <v>302.55</v>
      </c>
      <c r="BU2207" s="7">
        <v>42957</v>
      </c>
      <c r="BV2207" s="8">
        <v>26.8</v>
      </c>
      <c r="BX2207" s="7">
        <v>42957</v>
      </c>
      <c r="BY2207" s="8">
        <v>675.15</v>
      </c>
      <c r="CA2207" s="7">
        <v>42957</v>
      </c>
      <c r="CB2207" s="8">
        <v>199.95</v>
      </c>
      <c r="CD2207" s="7">
        <v>42957</v>
      </c>
      <c r="CE2207" s="8">
        <v>104.7</v>
      </c>
      <c r="CG2207" s="7">
        <v>42957</v>
      </c>
      <c r="CH2207" s="8">
        <v>490.25</v>
      </c>
      <c r="CJ2207" s="7">
        <v>42957</v>
      </c>
      <c r="CK2207" s="8">
        <v>218.76</v>
      </c>
      <c r="CM2207" s="7">
        <v>42957</v>
      </c>
      <c r="CN2207" s="8">
        <v>900.9</v>
      </c>
      <c r="CP2207" s="7">
        <v>42957</v>
      </c>
      <c r="CQ2207" s="8">
        <v>576.70000000000005</v>
      </c>
      <c r="CS2207" s="7">
        <v>42957</v>
      </c>
      <c r="CT2207" s="8">
        <v>412.45</v>
      </c>
      <c r="CV2207" s="7">
        <v>42957</v>
      </c>
      <c r="CW2207" s="8">
        <v>53.8</v>
      </c>
      <c r="CY2207" s="7">
        <v>42957</v>
      </c>
      <c r="CZ2207" s="8">
        <v>22.8</v>
      </c>
      <c r="DB2207" s="7">
        <v>42957</v>
      </c>
      <c r="DC2207" s="8">
        <v>296.52999999999997</v>
      </c>
      <c r="DE2207" s="7">
        <v>42957</v>
      </c>
      <c r="DF2207" s="8">
        <v>17.75</v>
      </c>
      <c r="DH2207" s="7">
        <v>42957</v>
      </c>
      <c r="DI2207" s="8">
        <v>126.95</v>
      </c>
      <c r="DK2207" s="7">
        <v>42957</v>
      </c>
      <c r="DL2207" s="8">
        <v>8017.6</v>
      </c>
      <c r="DN2207" s="7">
        <v>42957</v>
      </c>
      <c r="DO2207" s="8">
        <v>641.6</v>
      </c>
      <c r="DQ2207" s="7">
        <v>42957</v>
      </c>
      <c r="DR2207" s="8">
        <v>58.85</v>
      </c>
      <c r="DT2207" s="7">
        <v>42957</v>
      </c>
      <c r="DU2207" s="8">
        <v>296.7</v>
      </c>
      <c r="DW2207" s="7">
        <v>42957</v>
      </c>
      <c r="DX2207" s="8">
        <v>608.75</v>
      </c>
      <c r="EC2207" s="7">
        <v>42957</v>
      </c>
      <c r="ED2207" s="8">
        <v>375.2</v>
      </c>
      <c r="EF2207" s="7">
        <v>42957</v>
      </c>
      <c r="EG2207" s="8">
        <v>610.35</v>
      </c>
      <c r="EI2207" s="7">
        <v>42957</v>
      </c>
      <c r="EJ2207" s="8">
        <v>14.6</v>
      </c>
      <c r="EL2207" s="7">
        <v>42957</v>
      </c>
      <c r="EM2207" s="8">
        <v>511.23</v>
      </c>
      <c r="EO2207" s="7">
        <v>42957</v>
      </c>
      <c r="EP2207" s="8">
        <v>152.6</v>
      </c>
      <c r="ER2207" s="7">
        <v>42957</v>
      </c>
      <c r="ES2207" s="8">
        <v>606.04999999999995</v>
      </c>
      <c r="EU2207" s="7">
        <v>42957</v>
      </c>
      <c r="EV2207" s="8">
        <v>72.2</v>
      </c>
      <c r="EX2207" s="7">
        <v>42957</v>
      </c>
      <c r="EY2207" s="8" t="s">
        <v>14</v>
      </c>
      <c r="FA2207" s="7">
        <v>42957</v>
      </c>
      <c r="FB2207" s="8">
        <v>1136.3</v>
      </c>
      <c r="FD2207" s="7">
        <v>42957</v>
      </c>
      <c r="FE2207" s="8" t="s">
        <v>14</v>
      </c>
      <c r="FG2207" s="7">
        <v>42957</v>
      </c>
      <c r="FH2207" s="8">
        <v>65.3</v>
      </c>
      <c r="FJ2207" s="7">
        <v>42957</v>
      </c>
      <c r="FK2207" s="8">
        <v>120.25</v>
      </c>
    </row>
    <row r="2208" spans="1:167" x14ac:dyDescent="0.3">
      <c r="A2208" s="7">
        <v>42956</v>
      </c>
      <c r="B2208" s="8">
        <v>1248.28</v>
      </c>
      <c r="D2208" s="7">
        <v>42956</v>
      </c>
      <c r="E2208" s="8">
        <v>805.2</v>
      </c>
      <c r="G2208" s="7">
        <v>42956</v>
      </c>
      <c r="H2208" s="8">
        <v>23.8</v>
      </c>
      <c r="J2208" s="7">
        <v>42956</v>
      </c>
      <c r="K2208" s="8">
        <v>133.32</v>
      </c>
      <c r="M2208" s="7">
        <v>42956</v>
      </c>
      <c r="N2208" s="8">
        <v>2057.25</v>
      </c>
      <c r="P2208" s="7">
        <v>42956</v>
      </c>
      <c r="Q2208" s="8">
        <v>1697.7</v>
      </c>
      <c r="S2208" s="7">
        <v>42956</v>
      </c>
      <c r="T2208" s="8">
        <v>15</v>
      </c>
      <c r="V2208" s="7">
        <v>42956</v>
      </c>
      <c r="W2208" s="8">
        <v>161.4</v>
      </c>
      <c r="Y2208" s="7">
        <v>42956</v>
      </c>
      <c r="Z2208" s="8">
        <v>166.35</v>
      </c>
      <c r="AB2208" s="7">
        <v>42956</v>
      </c>
      <c r="AC2208" s="8">
        <v>1427.95</v>
      </c>
      <c r="AE2208" s="7">
        <v>42956</v>
      </c>
      <c r="AF2208" s="8">
        <v>636.54999999999995</v>
      </c>
      <c r="AH2208" s="7">
        <v>42956</v>
      </c>
      <c r="AI2208" s="8">
        <v>54.32</v>
      </c>
      <c r="AK2208" s="7">
        <v>42956</v>
      </c>
      <c r="AL2208" s="8">
        <v>1311.06</v>
      </c>
      <c r="AN2208" s="7">
        <v>42956</v>
      </c>
      <c r="AO2208" s="8">
        <v>88.67</v>
      </c>
      <c r="AQ2208" s="7">
        <v>42956</v>
      </c>
      <c r="AR2208" s="8">
        <v>340.15</v>
      </c>
      <c r="AT2208" s="7">
        <v>42956</v>
      </c>
      <c r="AU2208" s="8">
        <v>74.42</v>
      </c>
      <c r="AW2208" s="7">
        <v>42956</v>
      </c>
      <c r="AX2208" s="8">
        <v>135.69999999999999</v>
      </c>
      <c r="AZ2208" s="7">
        <v>42956</v>
      </c>
      <c r="BA2208" s="8">
        <v>398.25</v>
      </c>
      <c r="BC2208" s="7">
        <v>42956</v>
      </c>
      <c r="BD2208" s="8">
        <v>561.85</v>
      </c>
      <c r="BF2208" s="7">
        <v>42956</v>
      </c>
      <c r="BG2208" s="8">
        <v>1840.05</v>
      </c>
      <c r="BI2208" s="7">
        <v>42956</v>
      </c>
      <c r="BJ2208" s="8">
        <v>310.5</v>
      </c>
      <c r="BL2208" s="7">
        <v>42956</v>
      </c>
      <c r="BM2208" s="8">
        <v>33.950000000000003</v>
      </c>
      <c r="BO2208" s="7">
        <v>42956</v>
      </c>
      <c r="BP2208" s="8">
        <v>2048.35</v>
      </c>
      <c r="BR2208" s="7">
        <v>42956</v>
      </c>
      <c r="BS2208" s="8">
        <v>307.39999999999998</v>
      </c>
      <c r="BU2208" s="7">
        <v>42956</v>
      </c>
      <c r="BV2208" s="8">
        <v>27</v>
      </c>
      <c r="BX2208" s="7">
        <v>42956</v>
      </c>
      <c r="BY2208" s="8">
        <v>685.5</v>
      </c>
      <c r="CA2208" s="7">
        <v>42956</v>
      </c>
      <c r="CB2208" s="8">
        <v>207.2</v>
      </c>
      <c r="CD2208" s="7">
        <v>42956</v>
      </c>
      <c r="CE2208" s="8">
        <v>108.3</v>
      </c>
      <c r="CG2208" s="7">
        <v>42956</v>
      </c>
      <c r="CH2208" s="8">
        <v>490.45</v>
      </c>
      <c r="CJ2208" s="7">
        <v>42956</v>
      </c>
      <c r="CK2208" s="8">
        <v>231.18</v>
      </c>
      <c r="CM2208" s="7">
        <v>42956</v>
      </c>
      <c r="CN2208" s="8">
        <v>985.7</v>
      </c>
      <c r="CP2208" s="7">
        <v>42956</v>
      </c>
      <c r="CQ2208" s="8">
        <v>601.9</v>
      </c>
      <c r="CS2208" s="7">
        <v>42956</v>
      </c>
      <c r="CT2208" s="8">
        <v>429.65</v>
      </c>
      <c r="CV2208" s="7">
        <v>42956</v>
      </c>
      <c r="CW2208" s="8">
        <v>55.95</v>
      </c>
      <c r="CY2208" s="7">
        <v>42956</v>
      </c>
      <c r="CZ2208" s="8">
        <v>24.45</v>
      </c>
      <c r="DB2208" s="7">
        <v>42956</v>
      </c>
      <c r="DC2208" s="8">
        <v>301.27</v>
      </c>
      <c r="DE2208" s="7">
        <v>42956</v>
      </c>
      <c r="DF2208" s="8">
        <v>18.5</v>
      </c>
      <c r="DH2208" s="7">
        <v>42956</v>
      </c>
      <c r="DI2208" s="8">
        <v>136.05000000000001</v>
      </c>
      <c r="DK2208" s="7">
        <v>42956</v>
      </c>
      <c r="DL2208" s="8">
        <v>8104.3</v>
      </c>
      <c r="DN2208" s="7">
        <v>42956</v>
      </c>
      <c r="DO2208" s="8">
        <v>671.2</v>
      </c>
      <c r="DQ2208" s="7">
        <v>42956</v>
      </c>
      <c r="DR2208" s="8">
        <v>61.45</v>
      </c>
      <c r="DT2208" s="7">
        <v>42956</v>
      </c>
      <c r="DU2208" s="8">
        <v>302.3</v>
      </c>
      <c r="DW2208" s="7">
        <v>42956</v>
      </c>
      <c r="DX2208" s="8">
        <v>608.75</v>
      </c>
      <c r="EC2208" s="7">
        <v>42956</v>
      </c>
      <c r="ED2208" s="8">
        <v>398.4</v>
      </c>
      <c r="EF2208" s="7">
        <v>42956</v>
      </c>
      <c r="EG2208" s="8">
        <v>619.15</v>
      </c>
      <c r="EI2208" s="7">
        <v>42956</v>
      </c>
      <c r="EJ2208" s="8">
        <v>14.85</v>
      </c>
      <c r="EL2208" s="7">
        <v>42956</v>
      </c>
      <c r="EM2208" s="8">
        <v>543.41</v>
      </c>
      <c r="EO2208" s="7">
        <v>42956</v>
      </c>
      <c r="EP2208" s="8">
        <v>163</v>
      </c>
      <c r="ER2208" s="7">
        <v>42956</v>
      </c>
      <c r="ES2208" s="8">
        <v>606.04999999999995</v>
      </c>
      <c r="EU2208" s="7">
        <v>42956</v>
      </c>
      <c r="EV2208" s="8">
        <v>76.3</v>
      </c>
      <c r="EX2208" s="7">
        <v>42956</v>
      </c>
      <c r="EY2208" s="8" t="s">
        <v>14</v>
      </c>
      <c r="FA2208" s="7">
        <v>42956</v>
      </c>
      <c r="FB2208" s="8">
        <v>1194.4000000000001</v>
      </c>
      <c r="FD2208" s="7">
        <v>42956</v>
      </c>
      <c r="FE2208" s="8" t="s">
        <v>14</v>
      </c>
      <c r="FG2208" s="7">
        <v>42956</v>
      </c>
      <c r="FH2208" s="8">
        <v>67.25</v>
      </c>
      <c r="FJ2208" s="7">
        <v>42956</v>
      </c>
      <c r="FK2208" s="8">
        <v>121.13</v>
      </c>
    </row>
    <row r="2209" spans="1:167" x14ac:dyDescent="0.3">
      <c r="A2209" s="7">
        <v>42955</v>
      </c>
      <c r="B2209" s="8">
        <v>1253.1400000000001</v>
      </c>
      <c r="D2209" s="7">
        <v>42955</v>
      </c>
      <c r="E2209" s="8">
        <v>800.95</v>
      </c>
      <c r="G2209" s="7">
        <v>42955</v>
      </c>
      <c r="H2209" s="8">
        <v>24.8</v>
      </c>
      <c r="J2209" s="7">
        <v>42955</v>
      </c>
      <c r="K2209" s="8">
        <v>134.65</v>
      </c>
      <c r="M2209" s="7">
        <v>42955</v>
      </c>
      <c r="N2209" s="8">
        <v>2086.1</v>
      </c>
      <c r="P2209" s="7">
        <v>42955</v>
      </c>
      <c r="Q2209" s="8">
        <v>1779.8</v>
      </c>
      <c r="S2209" s="7">
        <v>42955</v>
      </c>
      <c r="T2209" s="8">
        <v>15.8</v>
      </c>
      <c r="V2209" s="7">
        <v>42955</v>
      </c>
      <c r="W2209" s="8">
        <v>165.53</v>
      </c>
      <c r="Y2209" s="7">
        <v>42955</v>
      </c>
      <c r="Z2209" s="8">
        <v>170.1</v>
      </c>
      <c r="AB2209" s="7">
        <v>42955</v>
      </c>
      <c r="AC2209" s="8">
        <v>1432.45</v>
      </c>
      <c r="AE2209" s="7">
        <v>42955</v>
      </c>
      <c r="AF2209" s="8">
        <v>634.25</v>
      </c>
      <c r="AH2209" s="7">
        <v>42955</v>
      </c>
      <c r="AI2209" s="8">
        <v>55.11</v>
      </c>
      <c r="AK2209" s="7">
        <v>42955</v>
      </c>
      <c r="AL2209" s="8">
        <v>1370.01</v>
      </c>
      <c r="AN2209" s="7">
        <v>42955</v>
      </c>
      <c r="AO2209" s="8">
        <v>89.77</v>
      </c>
      <c r="AQ2209" s="7">
        <v>42955</v>
      </c>
      <c r="AR2209" s="8">
        <v>341.08</v>
      </c>
      <c r="AT2209" s="7">
        <v>42955</v>
      </c>
      <c r="AU2209" s="8">
        <v>74.23</v>
      </c>
      <c r="AW2209" s="7">
        <v>42955</v>
      </c>
      <c r="AX2209" s="8">
        <v>139.75</v>
      </c>
      <c r="AZ2209" s="7">
        <v>42955</v>
      </c>
      <c r="BA2209" s="8">
        <v>412.05</v>
      </c>
      <c r="BC2209" s="7">
        <v>42955</v>
      </c>
      <c r="BD2209" s="8">
        <v>578.6</v>
      </c>
      <c r="BF2209" s="7">
        <v>42955</v>
      </c>
      <c r="BG2209" s="8">
        <v>1861.35</v>
      </c>
      <c r="BI2209" s="7">
        <v>42955</v>
      </c>
      <c r="BJ2209" s="8">
        <v>314.95</v>
      </c>
      <c r="BL2209" s="7">
        <v>42955</v>
      </c>
      <c r="BM2209" s="8">
        <v>34.200000000000003</v>
      </c>
      <c r="BO2209" s="7">
        <v>42955</v>
      </c>
      <c r="BP2209" s="8">
        <v>2095.65</v>
      </c>
      <c r="BR2209" s="7">
        <v>42955</v>
      </c>
      <c r="BS2209" s="8">
        <v>312.7</v>
      </c>
      <c r="BU2209" s="7">
        <v>42955</v>
      </c>
      <c r="BV2209" s="8">
        <v>27.95</v>
      </c>
      <c r="BX2209" s="7">
        <v>42955</v>
      </c>
      <c r="BY2209" s="8">
        <v>702.15</v>
      </c>
      <c r="CA2209" s="7">
        <v>42955</v>
      </c>
      <c r="CB2209" s="8">
        <v>214.25</v>
      </c>
      <c r="CD2209" s="7">
        <v>42955</v>
      </c>
      <c r="CE2209" s="8">
        <v>112.3</v>
      </c>
      <c r="CG2209" s="7">
        <v>42955</v>
      </c>
      <c r="CH2209" s="8">
        <v>489.2</v>
      </c>
      <c r="CJ2209" s="7">
        <v>42955</v>
      </c>
      <c r="CK2209" s="8">
        <v>231.96</v>
      </c>
      <c r="CM2209" s="7">
        <v>42955</v>
      </c>
      <c r="CN2209" s="8">
        <v>1017.45</v>
      </c>
      <c r="CP2209" s="7">
        <v>42955</v>
      </c>
      <c r="CQ2209" s="8">
        <v>629.25</v>
      </c>
      <c r="CS2209" s="7">
        <v>42955</v>
      </c>
      <c r="CT2209" s="8">
        <v>436.15</v>
      </c>
      <c r="CV2209" s="7">
        <v>42955</v>
      </c>
      <c r="CW2209" s="8">
        <v>55.75</v>
      </c>
      <c r="CY2209" s="7">
        <v>42955</v>
      </c>
      <c r="CZ2209" s="8">
        <v>25.25</v>
      </c>
      <c r="DB2209" s="7">
        <v>42955</v>
      </c>
      <c r="DC2209" s="8">
        <v>302.07</v>
      </c>
      <c r="DE2209" s="7">
        <v>42955</v>
      </c>
      <c r="DF2209" s="8">
        <v>18.899999999999999</v>
      </c>
      <c r="DH2209" s="7">
        <v>42955</v>
      </c>
      <c r="DI2209" s="8">
        <v>136.44999999999999</v>
      </c>
      <c r="DK2209" s="7">
        <v>42955</v>
      </c>
      <c r="DL2209" s="8">
        <v>8087.05</v>
      </c>
      <c r="DN2209" s="7">
        <v>42955</v>
      </c>
      <c r="DO2209" s="8">
        <v>659.91</v>
      </c>
      <c r="DQ2209" s="7">
        <v>42955</v>
      </c>
      <c r="DR2209" s="8">
        <v>62.95</v>
      </c>
      <c r="DT2209" s="7">
        <v>42955</v>
      </c>
      <c r="DU2209" s="8">
        <v>303.64999999999998</v>
      </c>
      <c r="DW2209" s="7">
        <v>42955</v>
      </c>
      <c r="DX2209" s="8">
        <v>608.75</v>
      </c>
      <c r="EC2209" s="7">
        <v>42955</v>
      </c>
      <c r="ED2209" s="8">
        <v>403.45</v>
      </c>
      <c r="EF2209" s="7">
        <v>42955</v>
      </c>
      <c r="EG2209" s="8">
        <v>609.4</v>
      </c>
      <c r="EI2209" s="7">
        <v>42955</v>
      </c>
      <c r="EJ2209" s="8">
        <v>15.3</v>
      </c>
      <c r="EL2209" s="7">
        <v>42955</v>
      </c>
      <c r="EM2209" s="8">
        <v>559.29999999999995</v>
      </c>
      <c r="EO2209" s="7">
        <v>42955</v>
      </c>
      <c r="EP2209" s="8">
        <v>165.15</v>
      </c>
      <c r="ER2209" s="7">
        <v>42955</v>
      </c>
      <c r="ES2209" s="8">
        <v>606.04999999999995</v>
      </c>
      <c r="EU2209" s="7">
        <v>42955</v>
      </c>
      <c r="EV2209" s="8">
        <v>77.5</v>
      </c>
      <c r="EX2209" s="7">
        <v>42955</v>
      </c>
      <c r="EY2209" s="8" t="s">
        <v>14</v>
      </c>
      <c r="FA2209" s="7">
        <v>42955</v>
      </c>
      <c r="FB2209" s="8">
        <v>1226.05</v>
      </c>
      <c r="FD2209" s="7">
        <v>42955</v>
      </c>
      <c r="FE2209" s="8" t="s">
        <v>14</v>
      </c>
      <c r="FG2209" s="7">
        <v>42955</v>
      </c>
      <c r="FH2209" s="8">
        <v>68.95</v>
      </c>
      <c r="FJ2209" s="7">
        <v>42955</v>
      </c>
      <c r="FK2209" s="8">
        <v>123.43</v>
      </c>
    </row>
    <row r="2210" spans="1:167" x14ac:dyDescent="0.3">
      <c r="A2210" s="7">
        <v>42954</v>
      </c>
      <c r="B2210" s="8">
        <v>1265.8800000000001</v>
      </c>
      <c r="D2210" s="7">
        <v>42954</v>
      </c>
      <c r="E2210" s="8">
        <v>821.25</v>
      </c>
      <c r="G2210" s="7">
        <v>42954</v>
      </c>
      <c r="H2210" s="8">
        <v>26.4</v>
      </c>
      <c r="J2210" s="7">
        <v>42954</v>
      </c>
      <c r="K2210" s="8">
        <v>137.47999999999999</v>
      </c>
      <c r="M2210" s="7">
        <v>42954</v>
      </c>
      <c r="N2210" s="8">
        <v>2091.0500000000002</v>
      </c>
      <c r="P2210" s="7">
        <v>42954</v>
      </c>
      <c r="Q2210" s="8">
        <v>1798.15</v>
      </c>
      <c r="S2210" s="7">
        <v>42954</v>
      </c>
      <c r="T2210" s="8">
        <v>16.149999999999999</v>
      </c>
      <c r="V2210" s="7">
        <v>42954</v>
      </c>
      <c r="W2210" s="8">
        <v>167.67</v>
      </c>
      <c r="Y2210" s="7">
        <v>42954</v>
      </c>
      <c r="Z2210" s="8">
        <v>178.95</v>
      </c>
      <c r="AB2210" s="7">
        <v>42954</v>
      </c>
      <c r="AC2210" s="8">
        <v>1462.35</v>
      </c>
      <c r="AE2210" s="7">
        <v>42954</v>
      </c>
      <c r="AF2210" s="8">
        <v>641.29999999999995</v>
      </c>
      <c r="AH2210" s="7">
        <v>42954</v>
      </c>
      <c r="AI2210" s="8">
        <v>55.09</v>
      </c>
      <c r="AK2210" s="7">
        <v>42954</v>
      </c>
      <c r="AL2210" s="8">
        <v>1386.39</v>
      </c>
      <c r="AN2210" s="7">
        <v>42954</v>
      </c>
      <c r="AO2210" s="8">
        <v>92.6</v>
      </c>
      <c r="AQ2210" s="7">
        <v>42954</v>
      </c>
      <c r="AR2210" s="8">
        <v>347.7</v>
      </c>
      <c r="AT2210" s="7">
        <v>42954</v>
      </c>
      <c r="AU2210" s="8">
        <v>75.84</v>
      </c>
      <c r="AW2210" s="7">
        <v>42954</v>
      </c>
      <c r="AX2210" s="8">
        <v>141.5</v>
      </c>
      <c r="AZ2210" s="7">
        <v>42954</v>
      </c>
      <c r="BA2210" s="8">
        <v>417.85</v>
      </c>
      <c r="BC2210" s="7">
        <v>42954</v>
      </c>
      <c r="BD2210" s="8">
        <v>566.5</v>
      </c>
      <c r="BF2210" s="7">
        <v>42954</v>
      </c>
      <c r="BG2210" s="8">
        <v>1850.5</v>
      </c>
      <c r="BI2210" s="7">
        <v>42954</v>
      </c>
      <c r="BJ2210" s="8">
        <v>319.45</v>
      </c>
      <c r="BL2210" s="7">
        <v>42954</v>
      </c>
      <c r="BM2210" s="8">
        <v>35.75</v>
      </c>
      <c r="BO2210" s="7">
        <v>42954</v>
      </c>
      <c r="BP2210" s="8">
        <v>2206.9499999999998</v>
      </c>
      <c r="BR2210" s="7">
        <v>42954</v>
      </c>
      <c r="BS2210" s="8">
        <v>314.5</v>
      </c>
      <c r="BU2210" s="7">
        <v>42954</v>
      </c>
      <c r="BV2210" s="8">
        <v>28.8</v>
      </c>
      <c r="BX2210" s="7">
        <v>42954</v>
      </c>
      <c r="BY2210" s="8">
        <v>712.9</v>
      </c>
      <c r="CA2210" s="7">
        <v>42954</v>
      </c>
      <c r="CB2210" s="8">
        <v>215.7</v>
      </c>
      <c r="CD2210" s="7">
        <v>42954</v>
      </c>
      <c r="CE2210" s="8">
        <v>114.5</v>
      </c>
      <c r="CG2210" s="7">
        <v>42954</v>
      </c>
      <c r="CH2210" s="8">
        <v>492.65</v>
      </c>
      <c r="CJ2210" s="7">
        <v>42954</v>
      </c>
      <c r="CK2210" s="8">
        <v>232.49</v>
      </c>
      <c r="CM2210" s="7">
        <v>42954</v>
      </c>
      <c r="CN2210" s="8">
        <v>1050.45</v>
      </c>
      <c r="CP2210" s="7">
        <v>42954</v>
      </c>
      <c r="CQ2210" s="8">
        <v>638</v>
      </c>
      <c r="CS2210" s="7">
        <v>42954</v>
      </c>
      <c r="CT2210" s="8">
        <v>458.1</v>
      </c>
      <c r="CV2210" s="7">
        <v>42954</v>
      </c>
      <c r="CW2210" s="8">
        <v>57.15</v>
      </c>
      <c r="CY2210" s="7">
        <v>42954</v>
      </c>
      <c r="CZ2210" s="8">
        <v>26</v>
      </c>
      <c r="DB2210" s="7">
        <v>42954</v>
      </c>
      <c r="DC2210" s="8">
        <v>303.7</v>
      </c>
      <c r="DE2210" s="7">
        <v>42954</v>
      </c>
      <c r="DF2210" s="8">
        <v>19.45</v>
      </c>
      <c r="DH2210" s="7">
        <v>42954</v>
      </c>
      <c r="DI2210" s="8">
        <v>139.85</v>
      </c>
      <c r="DK2210" s="7">
        <v>42954</v>
      </c>
      <c r="DL2210" s="8">
        <v>8099.25</v>
      </c>
      <c r="DN2210" s="7">
        <v>42954</v>
      </c>
      <c r="DO2210" s="8">
        <v>656</v>
      </c>
      <c r="DQ2210" s="7">
        <v>42954</v>
      </c>
      <c r="DR2210" s="8">
        <v>62.4</v>
      </c>
      <c r="DT2210" s="7">
        <v>42954</v>
      </c>
      <c r="DU2210" s="8">
        <v>311.2</v>
      </c>
      <c r="DW2210" s="7">
        <v>42954</v>
      </c>
      <c r="DX2210" s="8">
        <v>608.75</v>
      </c>
      <c r="EC2210" s="7">
        <v>42954</v>
      </c>
      <c r="ED2210" s="8">
        <v>424.4</v>
      </c>
      <c r="EF2210" s="7">
        <v>42954</v>
      </c>
      <c r="EG2210" s="8">
        <v>614.85</v>
      </c>
      <c r="EI2210" s="7">
        <v>42954</v>
      </c>
      <c r="EJ2210" s="8">
        <v>16.05</v>
      </c>
      <c r="EL2210" s="7">
        <v>42954</v>
      </c>
      <c r="EM2210" s="8">
        <v>534.87</v>
      </c>
      <c r="EO2210" s="7">
        <v>42954</v>
      </c>
      <c r="EP2210" s="8">
        <v>167.65</v>
      </c>
      <c r="ER2210" s="7">
        <v>42954</v>
      </c>
      <c r="ES2210" s="8">
        <v>606.04999999999995</v>
      </c>
      <c r="EU2210" s="7">
        <v>42954</v>
      </c>
      <c r="EV2210" s="8">
        <v>82.5</v>
      </c>
      <c r="EX2210" s="7">
        <v>42954</v>
      </c>
      <c r="EY2210" s="8" t="s">
        <v>14</v>
      </c>
      <c r="FA2210" s="7">
        <v>42954</v>
      </c>
      <c r="FB2210" s="8">
        <v>1258.6500000000001</v>
      </c>
      <c r="FD2210" s="7">
        <v>42954</v>
      </c>
      <c r="FE2210" s="8" t="s">
        <v>14</v>
      </c>
      <c r="FG2210" s="7">
        <v>42954</v>
      </c>
      <c r="FH2210" s="8">
        <v>72.5</v>
      </c>
      <c r="FJ2210" s="7">
        <v>42954</v>
      </c>
      <c r="FK2210" s="8">
        <v>125.13</v>
      </c>
    </row>
    <row r="2211" spans="1:167" x14ac:dyDescent="0.3">
      <c r="A2211" s="7">
        <v>42953</v>
      </c>
      <c r="B2211" s="8">
        <v>1284.1600000000001</v>
      </c>
      <c r="D2211" s="7">
        <v>42953</v>
      </c>
      <c r="E2211" s="8">
        <v>805.8</v>
      </c>
      <c r="G2211" s="7">
        <v>42953</v>
      </c>
      <c r="H2211" s="8">
        <v>25.25</v>
      </c>
      <c r="J2211" s="7">
        <v>42953</v>
      </c>
      <c r="K2211" s="8">
        <v>128.86000000000001</v>
      </c>
      <c r="M2211" s="7">
        <v>42953</v>
      </c>
      <c r="N2211" s="8">
        <v>2101.5</v>
      </c>
      <c r="P2211" s="7">
        <v>42953</v>
      </c>
      <c r="Q2211" s="8">
        <v>1723.45</v>
      </c>
      <c r="S2211" s="7">
        <v>42953</v>
      </c>
      <c r="T2211" s="8">
        <v>15.75</v>
      </c>
      <c r="V2211" s="7">
        <v>42953</v>
      </c>
      <c r="W2211" s="8">
        <v>164.37</v>
      </c>
      <c r="Y2211" s="7">
        <v>42953</v>
      </c>
      <c r="Z2211" s="8">
        <v>173.7</v>
      </c>
      <c r="AB2211" s="7">
        <v>42953</v>
      </c>
      <c r="AC2211" s="8">
        <v>1432.85</v>
      </c>
      <c r="AE2211" s="7">
        <v>42953</v>
      </c>
      <c r="AF2211" s="8">
        <v>631.35</v>
      </c>
      <c r="AH2211" s="7">
        <v>42953</v>
      </c>
      <c r="AI2211" s="8">
        <v>54.23</v>
      </c>
      <c r="AK2211" s="7">
        <v>42953</v>
      </c>
      <c r="AL2211" s="8">
        <v>1394.14</v>
      </c>
      <c r="AN2211" s="7">
        <v>42953</v>
      </c>
      <c r="AO2211" s="8">
        <v>91.5</v>
      </c>
      <c r="AQ2211" s="7">
        <v>42953</v>
      </c>
      <c r="AR2211" s="8">
        <v>338.2</v>
      </c>
      <c r="AT2211" s="7">
        <v>42953</v>
      </c>
      <c r="AU2211" s="8">
        <v>75.05</v>
      </c>
      <c r="AW2211" s="7">
        <v>42953</v>
      </c>
      <c r="AX2211" s="8">
        <v>140.55000000000001</v>
      </c>
      <c r="AZ2211" s="7">
        <v>42953</v>
      </c>
      <c r="BA2211" s="8">
        <v>403.4</v>
      </c>
      <c r="BC2211" s="7">
        <v>42953</v>
      </c>
      <c r="BD2211" s="8">
        <v>568.70000000000005</v>
      </c>
      <c r="BF2211" s="7">
        <v>42953</v>
      </c>
      <c r="BG2211" s="8">
        <v>1853.9</v>
      </c>
      <c r="BI2211" s="7">
        <v>42953</v>
      </c>
      <c r="BJ2211" s="8">
        <v>307.3</v>
      </c>
      <c r="BL2211" s="7">
        <v>42953</v>
      </c>
      <c r="BM2211" s="8">
        <v>34.950000000000003</v>
      </c>
      <c r="BO2211" s="7">
        <v>42953</v>
      </c>
      <c r="BP2211" s="8">
        <v>2239.5500000000002</v>
      </c>
      <c r="BR2211" s="7">
        <v>42953</v>
      </c>
      <c r="BS2211" s="8">
        <v>320</v>
      </c>
      <c r="BU2211" s="7">
        <v>42953</v>
      </c>
      <c r="BV2211" s="8">
        <v>29.95</v>
      </c>
      <c r="BX2211" s="7">
        <v>42953</v>
      </c>
      <c r="BY2211" s="8">
        <v>705.8</v>
      </c>
      <c r="CA2211" s="7">
        <v>42953</v>
      </c>
      <c r="CB2211" s="8">
        <v>215.8</v>
      </c>
      <c r="CD2211" s="7">
        <v>42953</v>
      </c>
      <c r="CE2211" s="8">
        <v>114.25</v>
      </c>
      <c r="CG2211" s="7">
        <v>42953</v>
      </c>
      <c r="CH2211" s="8">
        <v>482.9</v>
      </c>
      <c r="CJ2211" s="7">
        <v>42953</v>
      </c>
      <c r="CK2211" s="8">
        <v>228.74</v>
      </c>
      <c r="CM2211" s="7">
        <v>42953</v>
      </c>
      <c r="CN2211" s="8">
        <v>1057.75</v>
      </c>
      <c r="CP2211" s="7">
        <v>42953</v>
      </c>
      <c r="CQ2211" s="8">
        <v>649.95000000000005</v>
      </c>
      <c r="CS2211" s="7">
        <v>42953</v>
      </c>
      <c r="CT2211" s="8">
        <v>432.6</v>
      </c>
      <c r="CV2211" s="7">
        <v>42953</v>
      </c>
      <c r="CW2211" s="8">
        <v>57</v>
      </c>
      <c r="CY2211" s="7">
        <v>42953</v>
      </c>
      <c r="CZ2211" s="8">
        <v>26.15</v>
      </c>
      <c r="DB2211" s="7">
        <v>42953</v>
      </c>
      <c r="DC2211" s="8">
        <v>297.63</v>
      </c>
      <c r="DE2211" s="7">
        <v>42953</v>
      </c>
      <c r="DF2211" s="8">
        <v>19.5</v>
      </c>
      <c r="DH2211" s="7">
        <v>42953</v>
      </c>
      <c r="DI2211" s="8">
        <v>138.94999999999999</v>
      </c>
      <c r="DK2211" s="7">
        <v>42953</v>
      </c>
      <c r="DL2211" s="8">
        <v>8195.25</v>
      </c>
      <c r="DN2211" s="7">
        <v>42953</v>
      </c>
      <c r="DO2211" s="8">
        <v>624.69000000000005</v>
      </c>
      <c r="DQ2211" s="7">
        <v>42953</v>
      </c>
      <c r="DR2211" s="8">
        <v>61.7</v>
      </c>
      <c r="DT2211" s="7">
        <v>42953</v>
      </c>
      <c r="DU2211" s="8">
        <v>305.25</v>
      </c>
      <c r="DW2211" s="7">
        <v>42953</v>
      </c>
      <c r="DX2211" s="8">
        <v>608.75</v>
      </c>
      <c r="EC2211" s="7">
        <v>42953</v>
      </c>
      <c r="ED2211" s="8">
        <v>430.5</v>
      </c>
      <c r="EF2211" s="7">
        <v>42953</v>
      </c>
      <c r="EG2211" s="8">
        <v>611.20000000000005</v>
      </c>
      <c r="EI2211" s="7">
        <v>42953</v>
      </c>
      <c r="EJ2211" s="8">
        <v>15.65</v>
      </c>
      <c r="EL2211" s="7">
        <v>42953</v>
      </c>
      <c r="EM2211" s="8">
        <v>533.71</v>
      </c>
      <c r="EO2211" s="7">
        <v>42953</v>
      </c>
      <c r="EP2211" s="8">
        <v>167.1</v>
      </c>
      <c r="ER2211" s="7">
        <v>42953</v>
      </c>
      <c r="ES2211" s="8">
        <v>606.04999999999995</v>
      </c>
      <c r="EU2211" s="7">
        <v>42953</v>
      </c>
      <c r="EV2211" s="8">
        <v>81.25</v>
      </c>
      <c r="EX2211" s="7">
        <v>42953</v>
      </c>
      <c r="EY2211" s="8" t="s">
        <v>14</v>
      </c>
      <c r="FA2211" s="7">
        <v>42953</v>
      </c>
      <c r="FB2211" s="8">
        <v>1256.2</v>
      </c>
      <c r="FD2211" s="7">
        <v>42953</v>
      </c>
      <c r="FE2211" s="8" t="s">
        <v>14</v>
      </c>
      <c r="FG2211" s="7">
        <v>42953</v>
      </c>
      <c r="FH2211" s="8">
        <v>68.099999999999994</v>
      </c>
      <c r="FJ2211" s="7">
        <v>42953</v>
      </c>
      <c r="FK2211" s="8">
        <v>123.8</v>
      </c>
    </row>
    <row r="2212" spans="1:167" x14ac:dyDescent="0.3">
      <c r="A2212" s="7">
        <v>42952</v>
      </c>
      <c r="B2212" s="8">
        <v>1284.1600000000001</v>
      </c>
      <c r="D2212" s="7">
        <v>42952</v>
      </c>
      <c r="E2212" s="8">
        <v>805.8</v>
      </c>
      <c r="G2212" s="7">
        <v>42952</v>
      </c>
      <c r="H2212" s="8">
        <v>25.25</v>
      </c>
      <c r="J2212" s="7">
        <v>42952</v>
      </c>
      <c r="K2212" s="8">
        <v>128.86000000000001</v>
      </c>
      <c r="M2212" s="7">
        <v>42952</v>
      </c>
      <c r="N2212" s="8">
        <v>2101.5</v>
      </c>
      <c r="P2212" s="7">
        <v>42952</v>
      </c>
      <c r="Q2212" s="8">
        <v>1723.45</v>
      </c>
      <c r="S2212" s="7">
        <v>42952</v>
      </c>
      <c r="T2212" s="8">
        <v>15.75</v>
      </c>
      <c r="V2212" s="7">
        <v>42952</v>
      </c>
      <c r="W2212" s="8">
        <v>164.37</v>
      </c>
      <c r="Y2212" s="7">
        <v>42952</v>
      </c>
      <c r="Z2212" s="8">
        <v>173.7</v>
      </c>
      <c r="AB2212" s="7">
        <v>42952</v>
      </c>
      <c r="AC2212" s="8">
        <v>1432.85</v>
      </c>
      <c r="AE2212" s="7">
        <v>42952</v>
      </c>
      <c r="AF2212" s="8">
        <v>631.35</v>
      </c>
      <c r="AH2212" s="7">
        <v>42952</v>
      </c>
      <c r="AI2212" s="8">
        <v>54.23</v>
      </c>
      <c r="AK2212" s="7">
        <v>42952</v>
      </c>
      <c r="AL2212" s="8">
        <v>1394.14</v>
      </c>
      <c r="AN2212" s="7">
        <v>42952</v>
      </c>
      <c r="AO2212" s="8">
        <v>91.5</v>
      </c>
      <c r="AQ2212" s="7">
        <v>42952</v>
      </c>
      <c r="AR2212" s="8">
        <v>338.2</v>
      </c>
      <c r="AT2212" s="7">
        <v>42952</v>
      </c>
      <c r="AU2212" s="8">
        <v>75.05</v>
      </c>
      <c r="AW2212" s="7">
        <v>42952</v>
      </c>
      <c r="AX2212" s="8">
        <v>140.55000000000001</v>
      </c>
      <c r="AZ2212" s="7">
        <v>42952</v>
      </c>
      <c r="BA2212" s="8">
        <v>403.4</v>
      </c>
      <c r="BC2212" s="7">
        <v>42952</v>
      </c>
      <c r="BD2212" s="8">
        <v>568.70000000000005</v>
      </c>
      <c r="BF2212" s="7">
        <v>42952</v>
      </c>
      <c r="BG2212" s="8">
        <v>1853.9</v>
      </c>
      <c r="BI2212" s="7">
        <v>42952</v>
      </c>
      <c r="BJ2212" s="8">
        <v>307.3</v>
      </c>
      <c r="BL2212" s="7">
        <v>42952</v>
      </c>
      <c r="BM2212" s="8">
        <v>34.950000000000003</v>
      </c>
      <c r="BO2212" s="7">
        <v>42952</v>
      </c>
      <c r="BP2212" s="8">
        <v>2239.5500000000002</v>
      </c>
      <c r="BR2212" s="7">
        <v>42952</v>
      </c>
      <c r="BS2212" s="8">
        <v>320</v>
      </c>
      <c r="BU2212" s="7">
        <v>42952</v>
      </c>
      <c r="BV2212" s="8">
        <v>29.95</v>
      </c>
      <c r="BX2212" s="7">
        <v>42952</v>
      </c>
      <c r="BY2212" s="8">
        <v>705.8</v>
      </c>
      <c r="CA2212" s="7">
        <v>42952</v>
      </c>
      <c r="CB2212" s="8">
        <v>215.8</v>
      </c>
      <c r="CD2212" s="7">
        <v>42952</v>
      </c>
      <c r="CE2212" s="8">
        <v>114.25</v>
      </c>
      <c r="CG2212" s="7">
        <v>42952</v>
      </c>
      <c r="CH2212" s="8">
        <v>482.9</v>
      </c>
      <c r="CJ2212" s="7">
        <v>42952</v>
      </c>
      <c r="CK2212" s="8">
        <v>228.74</v>
      </c>
      <c r="CM2212" s="7">
        <v>42952</v>
      </c>
      <c r="CN2212" s="8">
        <v>1057.75</v>
      </c>
      <c r="CP2212" s="7">
        <v>42952</v>
      </c>
      <c r="CQ2212" s="8">
        <v>649.95000000000005</v>
      </c>
      <c r="CS2212" s="7">
        <v>42952</v>
      </c>
      <c r="CT2212" s="8">
        <v>432.6</v>
      </c>
      <c r="CV2212" s="7">
        <v>42952</v>
      </c>
      <c r="CW2212" s="8">
        <v>57</v>
      </c>
      <c r="CY2212" s="7">
        <v>42952</v>
      </c>
      <c r="CZ2212" s="8">
        <v>26.15</v>
      </c>
      <c r="DB2212" s="7">
        <v>42952</v>
      </c>
      <c r="DC2212" s="8">
        <v>297.63</v>
      </c>
      <c r="DE2212" s="7">
        <v>42952</v>
      </c>
      <c r="DF2212" s="8">
        <v>19.5</v>
      </c>
      <c r="DH2212" s="7">
        <v>42952</v>
      </c>
      <c r="DI2212" s="8">
        <v>138.94999999999999</v>
      </c>
      <c r="DK2212" s="7">
        <v>42952</v>
      </c>
      <c r="DL2212" s="8">
        <v>8195.25</v>
      </c>
      <c r="DN2212" s="7">
        <v>42952</v>
      </c>
      <c r="DO2212" s="8">
        <v>624.69000000000005</v>
      </c>
      <c r="DQ2212" s="7">
        <v>42952</v>
      </c>
      <c r="DR2212" s="8">
        <v>61.7</v>
      </c>
      <c r="DT2212" s="7">
        <v>42952</v>
      </c>
      <c r="DU2212" s="8">
        <v>305.25</v>
      </c>
      <c r="DW2212" s="7">
        <v>42952</v>
      </c>
      <c r="DX2212" s="8">
        <v>608.75</v>
      </c>
      <c r="EC2212" s="7">
        <v>42952</v>
      </c>
      <c r="ED2212" s="8">
        <v>430.5</v>
      </c>
      <c r="EF2212" s="7">
        <v>42952</v>
      </c>
      <c r="EG2212" s="8">
        <v>611.20000000000005</v>
      </c>
      <c r="EI2212" s="7">
        <v>42952</v>
      </c>
      <c r="EJ2212" s="8">
        <v>15.65</v>
      </c>
      <c r="EL2212" s="7">
        <v>42952</v>
      </c>
      <c r="EM2212" s="8">
        <v>533.71</v>
      </c>
      <c r="EO2212" s="7">
        <v>42952</v>
      </c>
      <c r="EP2212" s="8">
        <v>167.1</v>
      </c>
      <c r="ER2212" s="7">
        <v>42952</v>
      </c>
      <c r="ES2212" s="8">
        <v>606.04999999999995</v>
      </c>
      <c r="EU2212" s="7">
        <v>42952</v>
      </c>
      <c r="EV2212" s="8">
        <v>81.25</v>
      </c>
      <c r="EX2212" s="7">
        <v>42952</v>
      </c>
      <c r="EY2212" s="8" t="s">
        <v>14</v>
      </c>
      <c r="FA2212" s="7">
        <v>42952</v>
      </c>
      <c r="FB2212" s="8">
        <v>1256.2</v>
      </c>
      <c r="FD2212" s="7">
        <v>42952</v>
      </c>
      <c r="FE2212" s="8" t="s">
        <v>14</v>
      </c>
      <c r="FG2212" s="7">
        <v>42952</v>
      </c>
      <c r="FH2212" s="8">
        <v>68.099999999999994</v>
      </c>
      <c r="FJ2212" s="7">
        <v>42952</v>
      </c>
      <c r="FK2212" s="8">
        <v>123.8</v>
      </c>
    </row>
    <row r="2213" spans="1:167" x14ac:dyDescent="0.3">
      <c r="A2213" s="7">
        <v>42951</v>
      </c>
      <c r="B2213" s="8">
        <v>1284.1600000000001</v>
      </c>
      <c r="D2213" s="7">
        <v>42951</v>
      </c>
      <c r="E2213" s="8">
        <v>805.8</v>
      </c>
      <c r="G2213" s="7">
        <v>42951</v>
      </c>
      <c r="H2213" s="8">
        <v>25.25</v>
      </c>
      <c r="J2213" s="7">
        <v>42951</v>
      </c>
      <c r="K2213" s="8">
        <v>128.86000000000001</v>
      </c>
      <c r="M2213" s="7">
        <v>42951</v>
      </c>
      <c r="N2213" s="8">
        <v>2101.5</v>
      </c>
      <c r="P2213" s="7">
        <v>42951</v>
      </c>
      <c r="Q2213" s="8">
        <v>1723.45</v>
      </c>
      <c r="S2213" s="7">
        <v>42951</v>
      </c>
      <c r="T2213" s="8">
        <v>15.75</v>
      </c>
      <c r="V2213" s="7">
        <v>42951</v>
      </c>
      <c r="W2213" s="8">
        <v>164.37</v>
      </c>
      <c r="Y2213" s="7">
        <v>42951</v>
      </c>
      <c r="Z2213" s="8">
        <v>173.7</v>
      </c>
      <c r="AB2213" s="7">
        <v>42951</v>
      </c>
      <c r="AC2213" s="8">
        <v>1432.85</v>
      </c>
      <c r="AE2213" s="7">
        <v>42951</v>
      </c>
      <c r="AF2213" s="8">
        <v>631.35</v>
      </c>
      <c r="AH2213" s="7">
        <v>42951</v>
      </c>
      <c r="AI2213" s="8">
        <v>54.23</v>
      </c>
      <c r="AK2213" s="7">
        <v>42951</v>
      </c>
      <c r="AL2213" s="8">
        <v>1394.14</v>
      </c>
      <c r="AN2213" s="7">
        <v>42951</v>
      </c>
      <c r="AO2213" s="8">
        <v>91.5</v>
      </c>
      <c r="AQ2213" s="7">
        <v>42951</v>
      </c>
      <c r="AR2213" s="8">
        <v>338.2</v>
      </c>
      <c r="AT2213" s="7">
        <v>42951</v>
      </c>
      <c r="AU2213" s="8">
        <v>75.05</v>
      </c>
      <c r="AW2213" s="7">
        <v>42951</v>
      </c>
      <c r="AX2213" s="8">
        <v>140.55000000000001</v>
      </c>
      <c r="AZ2213" s="7">
        <v>42951</v>
      </c>
      <c r="BA2213" s="8">
        <v>403.4</v>
      </c>
      <c r="BC2213" s="7">
        <v>42951</v>
      </c>
      <c r="BD2213" s="8">
        <v>568.70000000000005</v>
      </c>
      <c r="BF2213" s="7">
        <v>42951</v>
      </c>
      <c r="BG2213" s="8">
        <v>1853.9</v>
      </c>
      <c r="BI2213" s="7">
        <v>42951</v>
      </c>
      <c r="BJ2213" s="8">
        <v>307.3</v>
      </c>
      <c r="BL2213" s="7">
        <v>42951</v>
      </c>
      <c r="BM2213" s="8">
        <v>34.950000000000003</v>
      </c>
      <c r="BO2213" s="7">
        <v>42951</v>
      </c>
      <c r="BP2213" s="8">
        <v>2239.5500000000002</v>
      </c>
      <c r="BR2213" s="7">
        <v>42951</v>
      </c>
      <c r="BS2213" s="8">
        <v>320</v>
      </c>
      <c r="BU2213" s="7">
        <v>42951</v>
      </c>
      <c r="BV2213" s="8">
        <v>29.95</v>
      </c>
      <c r="BX2213" s="7">
        <v>42951</v>
      </c>
      <c r="BY2213" s="8">
        <v>705.8</v>
      </c>
      <c r="CA2213" s="7">
        <v>42951</v>
      </c>
      <c r="CB2213" s="8">
        <v>215.8</v>
      </c>
      <c r="CD2213" s="7">
        <v>42951</v>
      </c>
      <c r="CE2213" s="8">
        <v>114.25</v>
      </c>
      <c r="CG2213" s="7">
        <v>42951</v>
      </c>
      <c r="CH2213" s="8">
        <v>482.9</v>
      </c>
      <c r="CJ2213" s="7">
        <v>42951</v>
      </c>
      <c r="CK2213" s="8">
        <v>228.74</v>
      </c>
      <c r="CM2213" s="7">
        <v>42951</v>
      </c>
      <c r="CN2213" s="8">
        <v>1057.75</v>
      </c>
      <c r="CP2213" s="7">
        <v>42951</v>
      </c>
      <c r="CQ2213" s="8">
        <v>649.95000000000005</v>
      </c>
      <c r="CS2213" s="7">
        <v>42951</v>
      </c>
      <c r="CT2213" s="8">
        <v>432.6</v>
      </c>
      <c r="CV2213" s="7">
        <v>42951</v>
      </c>
      <c r="CW2213" s="8">
        <v>57</v>
      </c>
      <c r="CY2213" s="7">
        <v>42951</v>
      </c>
      <c r="CZ2213" s="8">
        <v>26.15</v>
      </c>
      <c r="DB2213" s="7">
        <v>42951</v>
      </c>
      <c r="DC2213" s="8">
        <v>297.63</v>
      </c>
      <c r="DE2213" s="7">
        <v>42951</v>
      </c>
      <c r="DF2213" s="8">
        <v>19.5</v>
      </c>
      <c r="DH2213" s="7">
        <v>42951</v>
      </c>
      <c r="DI2213" s="8">
        <v>138.94999999999999</v>
      </c>
      <c r="DK2213" s="7">
        <v>42951</v>
      </c>
      <c r="DL2213" s="8">
        <v>8195.25</v>
      </c>
      <c r="DN2213" s="7">
        <v>42951</v>
      </c>
      <c r="DO2213" s="8">
        <v>624.69000000000005</v>
      </c>
      <c r="DQ2213" s="7">
        <v>42951</v>
      </c>
      <c r="DR2213" s="8">
        <v>61.7</v>
      </c>
      <c r="DT2213" s="7">
        <v>42951</v>
      </c>
      <c r="DU2213" s="8">
        <v>305.25</v>
      </c>
      <c r="DW2213" s="7">
        <v>42951</v>
      </c>
      <c r="DX2213" s="8">
        <v>608.75</v>
      </c>
      <c r="EC2213" s="7">
        <v>42951</v>
      </c>
      <c r="ED2213" s="8">
        <v>430.5</v>
      </c>
      <c r="EF2213" s="7">
        <v>42951</v>
      </c>
      <c r="EG2213" s="8">
        <v>611.20000000000005</v>
      </c>
      <c r="EI2213" s="7">
        <v>42951</v>
      </c>
      <c r="EJ2213" s="8">
        <v>15.65</v>
      </c>
      <c r="EL2213" s="7">
        <v>42951</v>
      </c>
      <c r="EM2213" s="8">
        <v>533.71</v>
      </c>
      <c r="EO2213" s="7">
        <v>42951</v>
      </c>
      <c r="EP2213" s="8">
        <v>167.1</v>
      </c>
      <c r="ER2213" s="7">
        <v>42951</v>
      </c>
      <c r="ES2213" s="8">
        <v>606.04999999999995</v>
      </c>
      <c r="EU2213" s="7">
        <v>42951</v>
      </c>
      <c r="EV2213" s="8">
        <v>81.25</v>
      </c>
      <c r="EX2213" s="7">
        <v>42951</v>
      </c>
      <c r="EY2213" s="8" t="s">
        <v>14</v>
      </c>
      <c r="FA2213" s="7">
        <v>42951</v>
      </c>
      <c r="FB2213" s="8">
        <v>1256.2</v>
      </c>
      <c r="FD2213" s="7">
        <v>42951</v>
      </c>
      <c r="FE2213" s="8" t="s">
        <v>14</v>
      </c>
      <c r="FG2213" s="7">
        <v>42951</v>
      </c>
      <c r="FH2213" s="8">
        <v>68.099999999999994</v>
      </c>
      <c r="FJ2213" s="7">
        <v>42951</v>
      </c>
      <c r="FK2213" s="8">
        <v>123.8</v>
      </c>
    </row>
    <row r="2214" spans="1:167" x14ac:dyDescent="0.3">
      <c r="A2214" s="7">
        <v>42950</v>
      </c>
      <c r="B2214" s="8">
        <v>1269.44</v>
      </c>
      <c r="D2214" s="7">
        <v>42950</v>
      </c>
      <c r="E2214" s="8">
        <v>817.65</v>
      </c>
      <c r="G2214" s="7">
        <v>42950</v>
      </c>
      <c r="H2214" s="8">
        <v>25.75</v>
      </c>
      <c r="J2214" s="7">
        <v>42950</v>
      </c>
      <c r="K2214" s="8">
        <v>128.43</v>
      </c>
      <c r="M2214" s="7">
        <v>42950</v>
      </c>
      <c r="N2214" s="8">
        <v>2119.6</v>
      </c>
      <c r="P2214" s="7">
        <v>42950</v>
      </c>
      <c r="Q2214" s="8">
        <v>1701.75</v>
      </c>
      <c r="S2214" s="7">
        <v>42950</v>
      </c>
      <c r="T2214" s="8">
        <v>16</v>
      </c>
      <c r="V2214" s="7">
        <v>42950</v>
      </c>
      <c r="W2214" s="8">
        <v>165.93</v>
      </c>
      <c r="Y2214" s="7">
        <v>42950</v>
      </c>
      <c r="Z2214" s="8">
        <v>175.4</v>
      </c>
      <c r="AB2214" s="7">
        <v>42950</v>
      </c>
      <c r="AC2214" s="8">
        <v>1451.05</v>
      </c>
      <c r="AE2214" s="7">
        <v>42950</v>
      </c>
      <c r="AF2214" s="8">
        <v>621.5</v>
      </c>
      <c r="AH2214" s="7">
        <v>42950</v>
      </c>
      <c r="AI2214" s="8">
        <v>54.73</v>
      </c>
      <c r="AK2214" s="7">
        <v>42950</v>
      </c>
      <c r="AL2214" s="8">
        <v>1361.98</v>
      </c>
      <c r="AN2214" s="7">
        <v>42950</v>
      </c>
      <c r="AO2214" s="8">
        <v>92.43</v>
      </c>
      <c r="AQ2214" s="7">
        <v>42950</v>
      </c>
      <c r="AR2214" s="8">
        <v>338.75</v>
      </c>
      <c r="AT2214" s="7">
        <v>42950</v>
      </c>
      <c r="AU2214" s="8">
        <v>74.63</v>
      </c>
      <c r="AW2214" s="7">
        <v>42950</v>
      </c>
      <c r="AX2214" s="8">
        <v>138.4</v>
      </c>
      <c r="AZ2214" s="7">
        <v>42950</v>
      </c>
      <c r="BA2214" s="8">
        <v>410.2</v>
      </c>
      <c r="BC2214" s="7">
        <v>42950</v>
      </c>
      <c r="BD2214" s="8">
        <v>557.15</v>
      </c>
      <c r="BF2214" s="7">
        <v>42950</v>
      </c>
      <c r="BG2214" s="8">
        <v>1843.35</v>
      </c>
      <c r="BI2214" s="7">
        <v>42950</v>
      </c>
      <c r="BJ2214" s="8">
        <v>305.10000000000002</v>
      </c>
      <c r="BL2214" s="7">
        <v>42950</v>
      </c>
      <c r="BM2214" s="8">
        <v>34.5</v>
      </c>
      <c r="BO2214" s="7">
        <v>42950</v>
      </c>
      <c r="BP2214" s="8">
        <v>2323.9499999999998</v>
      </c>
      <c r="BR2214" s="7">
        <v>42950</v>
      </c>
      <c r="BS2214" s="8">
        <v>330</v>
      </c>
      <c r="BU2214" s="7">
        <v>42950</v>
      </c>
      <c r="BV2214" s="8">
        <v>29.35</v>
      </c>
      <c r="BX2214" s="7">
        <v>42950</v>
      </c>
      <c r="BY2214" s="8">
        <v>741.85</v>
      </c>
      <c r="CA2214" s="7">
        <v>42950</v>
      </c>
      <c r="CB2214" s="8">
        <v>222.15</v>
      </c>
      <c r="CD2214" s="7">
        <v>42950</v>
      </c>
      <c r="CE2214" s="8">
        <v>113.4</v>
      </c>
      <c r="CG2214" s="7">
        <v>42950</v>
      </c>
      <c r="CH2214" s="8">
        <v>475.65</v>
      </c>
      <c r="CJ2214" s="7">
        <v>42950</v>
      </c>
      <c r="CK2214" s="8">
        <v>228.84</v>
      </c>
      <c r="CM2214" s="7">
        <v>42950</v>
      </c>
      <c r="CN2214" s="8">
        <v>1056.3</v>
      </c>
      <c r="CP2214" s="7">
        <v>42950</v>
      </c>
      <c r="CQ2214" s="8">
        <v>654.45000000000005</v>
      </c>
      <c r="CS2214" s="7">
        <v>42950</v>
      </c>
      <c r="CT2214" s="8">
        <v>396.8</v>
      </c>
      <c r="CV2214" s="7">
        <v>42950</v>
      </c>
      <c r="CW2214" s="8">
        <v>56.65</v>
      </c>
      <c r="CY2214" s="7">
        <v>42950</v>
      </c>
      <c r="CZ2214" s="8">
        <v>25.9</v>
      </c>
      <c r="DB2214" s="7">
        <v>42950</v>
      </c>
      <c r="DC2214" s="8">
        <v>300.77</v>
      </c>
      <c r="DE2214" s="7">
        <v>42950</v>
      </c>
      <c r="DF2214" s="8">
        <v>19.850000000000001</v>
      </c>
      <c r="DH2214" s="7">
        <v>42950</v>
      </c>
      <c r="DI2214" s="8">
        <v>138.1</v>
      </c>
      <c r="DK2214" s="7">
        <v>42950</v>
      </c>
      <c r="DL2214" s="8">
        <v>8015.15</v>
      </c>
      <c r="DN2214" s="7">
        <v>42950</v>
      </c>
      <c r="DO2214" s="8">
        <v>606.72</v>
      </c>
      <c r="DQ2214" s="7">
        <v>42950</v>
      </c>
      <c r="DR2214" s="8">
        <v>60.75</v>
      </c>
      <c r="DT2214" s="7">
        <v>42950</v>
      </c>
      <c r="DU2214" s="8">
        <v>300.55</v>
      </c>
      <c r="DW2214" s="7">
        <v>42950</v>
      </c>
      <c r="DX2214" s="8">
        <v>608.75</v>
      </c>
      <c r="EC2214" s="7">
        <v>42950</v>
      </c>
      <c r="ED2214" s="8">
        <v>428.15</v>
      </c>
      <c r="EF2214" s="7">
        <v>42950</v>
      </c>
      <c r="EG2214" s="8">
        <v>558.04999999999995</v>
      </c>
      <c r="EI2214" s="7">
        <v>42950</v>
      </c>
      <c r="EJ2214" s="8">
        <v>15.5</v>
      </c>
      <c r="EL2214" s="7">
        <v>42950</v>
      </c>
      <c r="EM2214" s="8">
        <v>514.44000000000005</v>
      </c>
      <c r="EO2214" s="7">
        <v>42950</v>
      </c>
      <c r="EP2214" s="8">
        <v>166.55</v>
      </c>
      <c r="ER2214" s="7">
        <v>42950</v>
      </c>
      <c r="ES2214" s="8">
        <v>606.04999999999995</v>
      </c>
      <c r="EU2214" s="7">
        <v>42950</v>
      </c>
      <c r="EV2214" s="8">
        <v>81.650000000000006</v>
      </c>
      <c r="EX2214" s="7">
        <v>42950</v>
      </c>
      <c r="EY2214" s="8" t="s">
        <v>14</v>
      </c>
      <c r="FA2214" s="7">
        <v>42950</v>
      </c>
      <c r="FB2214" s="8">
        <v>1255.8499999999999</v>
      </c>
      <c r="FD2214" s="7">
        <v>42950</v>
      </c>
      <c r="FE2214" s="8" t="s">
        <v>14</v>
      </c>
      <c r="FG2214" s="7">
        <v>42950</v>
      </c>
      <c r="FH2214" s="8">
        <v>67.349999999999994</v>
      </c>
      <c r="FJ2214" s="7">
        <v>42950</v>
      </c>
      <c r="FK2214" s="8">
        <v>123.43</v>
      </c>
    </row>
    <row r="2215" spans="1:167" x14ac:dyDescent="0.3">
      <c r="A2215" s="7">
        <v>42949</v>
      </c>
      <c r="B2215" s="8">
        <v>1273.76</v>
      </c>
      <c r="D2215" s="7">
        <v>42949</v>
      </c>
      <c r="E2215" s="8">
        <v>842.7</v>
      </c>
      <c r="G2215" s="7">
        <v>42949</v>
      </c>
      <c r="H2215" s="8">
        <v>26.55</v>
      </c>
      <c r="J2215" s="7">
        <v>42949</v>
      </c>
      <c r="K2215" s="8">
        <v>129.81</v>
      </c>
      <c r="M2215" s="7">
        <v>42949</v>
      </c>
      <c r="N2215" s="8">
        <v>2165.9499999999998</v>
      </c>
      <c r="P2215" s="7">
        <v>42949</v>
      </c>
      <c r="Q2215" s="8">
        <v>1707.2</v>
      </c>
      <c r="S2215" s="7">
        <v>42949</v>
      </c>
      <c r="T2215" s="8">
        <v>16.2</v>
      </c>
      <c r="V2215" s="7">
        <v>42949</v>
      </c>
      <c r="W2215" s="8">
        <v>169.3</v>
      </c>
      <c r="Y2215" s="7">
        <v>42949</v>
      </c>
      <c r="Z2215" s="8">
        <v>172.25</v>
      </c>
      <c r="AB2215" s="7">
        <v>42949</v>
      </c>
      <c r="AC2215" s="8">
        <v>1415.05</v>
      </c>
      <c r="AE2215" s="7">
        <v>42949</v>
      </c>
      <c r="AF2215" s="8">
        <v>585</v>
      </c>
      <c r="AH2215" s="7">
        <v>42949</v>
      </c>
      <c r="AI2215" s="8">
        <v>55.17</v>
      </c>
      <c r="AK2215" s="7">
        <v>42949</v>
      </c>
      <c r="AL2215" s="8">
        <v>1377.07</v>
      </c>
      <c r="AN2215" s="7">
        <v>42949</v>
      </c>
      <c r="AO2215" s="8">
        <v>94.13</v>
      </c>
      <c r="AQ2215" s="7">
        <v>42949</v>
      </c>
      <c r="AR2215" s="8">
        <v>339.93</v>
      </c>
      <c r="AT2215" s="7">
        <v>42949</v>
      </c>
      <c r="AU2215" s="8">
        <v>73.739999999999995</v>
      </c>
      <c r="AW2215" s="7">
        <v>42949</v>
      </c>
      <c r="AX2215" s="8">
        <v>141.4</v>
      </c>
      <c r="AZ2215" s="7">
        <v>42949</v>
      </c>
      <c r="BA2215" s="8">
        <v>406.8</v>
      </c>
      <c r="BC2215" s="7">
        <v>42949</v>
      </c>
      <c r="BD2215" s="8">
        <v>568.54999999999995</v>
      </c>
      <c r="BF2215" s="7">
        <v>42949</v>
      </c>
      <c r="BG2215" s="8">
        <v>1844.15</v>
      </c>
      <c r="BI2215" s="7">
        <v>42949</v>
      </c>
      <c r="BJ2215" s="8">
        <v>300.7</v>
      </c>
      <c r="BL2215" s="7">
        <v>42949</v>
      </c>
      <c r="BM2215" s="8">
        <v>36.299999999999997</v>
      </c>
      <c r="BO2215" s="7">
        <v>42949</v>
      </c>
      <c r="BP2215" s="8">
        <v>2378.5500000000002</v>
      </c>
      <c r="BR2215" s="7">
        <v>42949</v>
      </c>
      <c r="BS2215" s="8">
        <v>334.75</v>
      </c>
      <c r="BU2215" s="7">
        <v>42949</v>
      </c>
      <c r="BV2215" s="8">
        <v>32.299999999999997</v>
      </c>
      <c r="BX2215" s="7">
        <v>42949</v>
      </c>
      <c r="BY2215" s="8">
        <v>740.4</v>
      </c>
      <c r="CA2215" s="7">
        <v>42949</v>
      </c>
      <c r="CB2215" s="8">
        <v>221.95</v>
      </c>
      <c r="CD2215" s="7">
        <v>42949</v>
      </c>
      <c r="CE2215" s="8">
        <v>114.8</v>
      </c>
      <c r="CG2215" s="7">
        <v>42949</v>
      </c>
      <c r="CH2215" s="8">
        <v>480</v>
      </c>
      <c r="CJ2215" s="7">
        <v>42949</v>
      </c>
      <c r="CK2215" s="8">
        <v>228.89</v>
      </c>
      <c r="CM2215" s="7">
        <v>42949</v>
      </c>
      <c r="CN2215" s="8">
        <v>1091.45</v>
      </c>
      <c r="CP2215" s="7">
        <v>42949</v>
      </c>
      <c r="CQ2215" s="8">
        <v>647.65</v>
      </c>
      <c r="CS2215" s="7">
        <v>42949</v>
      </c>
      <c r="CT2215" s="8">
        <v>385</v>
      </c>
      <c r="CV2215" s="7">
        <v>42949</v>
      </c>
      <c r="CW2215" s="8">
        <v>59.25</v>
      </c>
      <c r="CY2215" s="7">
        <v>42949</v>
      </c>
      <c r="CZ2215" s="8">
        <v>26.5</v>
      </c>
      <c r="DB2215" s="7">
        <v>42949</v>
      </c>
      <c r="DC2215" s="8">
        <v>305</v>
      </c>
      <c r="DE2215" s="7">
        <v>42949</v>
      </c>
      <c r="DF2215" s="8">
        <v>20.65</v>
      </c>
      <c r="DH2215" s="7">
        <v>42949</v>
      </c>
      <c r="DI2215" s="8">
        <v>143.94999999999999</v>
      </c>
      <c r="DK2215" s="7">
        <v>42949</v>
      </c>
      <c r="DL2215" s="8">
        <v>8015.1</v>
      </c>
      <c r="DN2215" s="7">
        <v>42949</v>
      </c>
      <c r="DO2215" s="8">
        <v>613.23</v>
      </c>
      <c r="DQ2215" s="7">
        <v>42949</v>
      </c>
      <c r="DR2215" s="8">
        <v>63.2</v>
      </c>
      <c r="DT2215" s="7">
        <v>42949</v>
      </c>
      <c r="DU2215" s="8">
        <v>307.7</v>
      </c>
      <c r="DW2215" s="7">
        <v>42949</v>
      </c>
      <c r="DX2215" s="8">
        <v>608.75</v>
      </c>
      <c r="EC2215" s="7">
        <v>42949</v>
      </c>
      <c r="ED2215" s="8">
        <v>439.9</v>
      </c>
      <c r="EF2215" s="7">
        <v>42949</v>
      </c>
      <c r="EG2215" s="8">
        <v>552.79999999999995</v>
      </c>
      <c r="EI2215" s="7">
        <v>42949</v>
      </c>
      <c r="EJ2215" s="8">
        <v>15.9</v>
      </c>
      <c r="EL2215" s="7">
        <v>42949</v>
      </c>
      <c r="EM2215" s="8">
        <v>511.91</v>
      </c>
      <c r="EO2215" s="7">
        <v>42949</v>
      </c>
      <c r="EP2215" s="8">
        <v>170.25</v>
      </c>
      <c r="ER2215" s="7">
        <v>42949</v>
      </c>
      <c r="ES2215" s="8">
        <v>606.04999999999995</v>
      </c>
      <c r="EU2215" s="7">
        <v>42949</v>
      </c>
      <c r="EV2215" s="8">
        <v>84</v>
      </c>
      <c r="EX2215" s="7">
        <v>42949</v>
      </c>
      <c r="EY2215" s="8" t="s">
        <v>14</v>
      </c>
      <c r="FA2215" s="7">
        <v>42949</v>
      </c>
      <c r="FB2215" s="8">
        <v>1244.9000000000001</v>
      </c>
      <c r="FD2215" s="7">
        <v>42949</v>
      </c>
      <c r="FE2215" s="8" t="s">
        <v>14</v>
      </c>
      <c r="FG2215" s="7">
        <v>42949</v>
      </c>
      <c r="FH2215" s="8">
        <v>70.2</v>
      </c>
      <c r="FJ2215" s="7">
        <v>42949</v>
      </c>
      <c r="FK2215" s="8">
        <v>120.98</v>
      </c>
    </row>
    <row r="2216" spans="1:167" x14ac:dyDescent="0.3">
      <c r="A2216" s="7">
        <v>42948</v>
      </c>
      <c r="B2216" s="8">
        <v>1284.7</v>
      </c>
      <c r="D2216" s="7">
        <v>42948</v>
      </c>
      <c r="E2216" s="8">
        <v>847.45</v>
      </c>
      <c r="G2216" s="7">
        <v>42948</v>
      </c>
      <c r="H2216" s="8">
        <v>26.85</v>
      </c>
      <c r="J2216" s="7">
        <v>42948</v>
      </c>
      <c r="K2216" s="8">
        <v>129.16</v>
      </c>
      <c r="M2216" s="7">
        <v>42948</v>
      </c>
      <c r="N2216" s="8">
        <v>2185.6</v>
      </c>
      <c r="P2216" s="7">
        <v>42948</v>
      </c>
      <c r="Q2216" s="8">
        <v>1716.25</v>
      </c>
      <c r="S2216" s="7">
        <v>42948</v>
      </c>
      <c r="T2216" s="8">
        <v>16.600000000000001</v>
      </c>
      <c r="V2216" s="7">
        <v>42948</v>
      </c>
      <c r="W2216" s="8">
        <v>166.2</v>
      </c>
      <c r="Y2216" s="7">
        <v>42948</v>
      </c>
      <c r="Z2216" s="8">
        <v>162.44999999999999</v>
      </c>
      <c r="AB2216" s="7">
        <v>42948</v>
      </c>
      <c r="AC2216" s="8">
        <v>1430.55</v>
      </c>
      <c r="AE2216" s="7">
        <v>42948</v>
      </c>
      <c r="AF2216" s="8">
        <v>586.1</v>
      </c>
      <c r="AH2216" s="7">
        <v>42948</v>
      </c>
      <c r="AI2216" s="8">
        <v>54.83</v>
      </c>
      <c r="AK2216" s="7">
        <v>42948</v>
      </c>
      <c r="AL2216" s="8">
        <v>1385.54</v>
      </c>
      <c r="AN2216" s="7">
        <v>42948</v>
      </c>
      <c r="AO2216" s="8">
        <v>96.4</v>
      </c>
      <c r="AQ2216" s="7">
        <v>42948</v>
      </c>
      <c r="AR2216" s="8">
        <v>343.75</v>
      </c>
      <c r="AT2216" s="7">
        <v>42948</v>
      </c>
      <c r="AU2216" s="8">
        <v>73.38</v>
      </c>
      <c r="AW2216" s="7">
        <v>42948</v>
      </c>
      <c r="AX2216" s="8">
        <v>135.19999999999999</v>
      </c>
      <c r="AZ2216" s="7">
        <v>42948</v>
      </c>
      <c r="BA2216" s="8">
        <v>414.3</v>
      </c>
      <c r="BC2216" s="7">
        <v>42948</v>
      </c>
      <c r="BD2216" s="8">
        <v>562.45000000000005</v>
      </c>
      <c r="BF2216" s="7">
        <v>42948</v>
      </c>
      <c r="BG2216" s="8">
        <v>1845.25</v>
      </c>
      <c r="BI2216" s="7">
        <v>42948</v>
      </c>
      <c r="BJ2216" s="8">
        <v>301.7</v>
      </c>
      <c r="BL2216" s="7">
        <v>42948</v>
      </c>
      <c r="BM2216" s="8">
        <v>36.299999999999997</v>
      </c>
      <c r="BO2216" s="7">
        <v>42948</v>
      </c>
      <c r="BP2216" s="8">
        <v>2431.5500000000002</v>
      </c>
      <c r="BR2216" s="7">
        <v>42948</v>
      </c>
      <c r="BS2216" s="8">
        <v>338.65</v>
      </c>
      <c r="BU2216" s="7">
        <v>42948</v>
      </c>
      <c r="BV2216" s="8">
        <v>33.200000000000003</v>
      </c>
      <c r="BX2216" s="7">
        <v>42948</v>
      </c>
      <c r="BY2216" s="8">
        <v>759.75</v>
      </c>
      <c r="CA2216" s="7">
        <v>42948</v>
      </c>
      <c r="CB2216" s="8">
        <v>223.8</v>
      </c>
      <c r="CD2216" s="7">
        <v>42948</v>
      </c>
      <c r="CE2216" s="8">
        <v>115.1</v>
      </c>
      <c r="CG2216" s="7">
        <v>42948</v>
      </c>
      <c r="CH2216" s="8">
        <v>477.55</v>
      </c>
      <c r="CJ2216" s="7">
        <v>42948</v>
      </c>
      <c r="CK2216" s="8">
        <v>228.35</v>
      </c>
      <c r="CM2216" s="7">
        <v>42948</v>
      </c>
      <c r="CN2216" s="8">
        <v>1123.95</v>
      </c>
      <c r="CP2216" s="7">
        <v>42948</v>
      </c>
      <c r="CQ2216" s="8">
        <v>654.65</v>
      </c>
      <c r="CS2216" s="7">
        <v>42948</v>
      </c>
      <c r="CT2216" s="8">
        <v>386.75</v>
      </c>
      <c r="CV2216" s="7">
        <v>42948</v>
      </c>
      <c r="CW2216" s="8">
        <v>59.65</v>
      </c>
      <c r="CY2216" s="7">
        <v>42948</v>
      </c>
      <c r="CZ2216" s="8">
        <v>26.85</v>
      </c>
      <c r="DB2216" s="7">
        <v>42948</v>
      </c>
      <c r="DC2216" s="8">
        <v>304.3</v>
      </c>
      <c r="DE2216" s="7">
        <v>42948</v>
      </c>
      <c r="DF2216" s="8">
        <v>20.6</v>
      </c>
      <c r="DH2216" s="7">
        <v>42948</v>
      </c>
      <c r="DI2216" s="8">
        <v>145.5</v>
      </c>
      <c r="DK2216" s="7">
        <v>42948</v>
      </c>
      <c r="DL2216" s="8">
        <v>8119.5</v>
      </c>
      <c r="DN2216" s="7">
        <v>42948</v>
      </c>
      <c r="DO2216" s="8">
        <v>607.23</v>
      </c>
      <c r="DQ2216" s="7">
        <v>42948</v>
      </c>
      <c r="DR2216" s="8">
        <v>63.1</v>
      </c>
      <c r="DT2216" s="7">
        <v>42948</v>
      </c>
      <c r="DU2216" s="8">
        <v>309</v>
      </c>
      <c r="DW2216" s="7">
        <v>42948</v>
      </c>
      <c r="DX2216" s="8">
        <v>608.75</v>
      </c>
      <c r="EC2216" s="7">
        <v>42948</v>
      </c>
      <c r="ED2216" s="8">
        <v>438.5</v>
      </c>
      <c r="EF2216" s="7">
        <v>42948</v>
      </c>
      <c r="EG2216" s="8">
        <v>539.35</v>
      </c>
      <c r="EI2216" s="7">
        <v>42948</v>
      </c>
      <c r="EJ2216" s="8">
        <v>15.75</v>
      </c>
      <c r="EL2216" s="7">
        <v>42948</v>
      </c>
      <c r="EM2216" s="8">
        <v>513.79999999999995</v>
      </c>
      <c r="EO2216" s="7">
        <v>42948</v>
      </c>
      <c r="EP2216" s="8">
        <v>176</v>
      </c>
      <c r="ER2216" s="7">
        <v>42948</v>
      </c>
      <c r="ES2216" s="8">
        <v>606.04999999999995</v>
      </c>
      <c r="EU2216" s="7">
        <v>42948</v>
      </c>
      <c r="EV2216" s="8">
        <v>84.45</v>
      </c>
      <c r="EX2216" s="7">
        <v>42948</v>
      </c>
      <c r="EY2216" s="8" t="s">
        <v>14</v>
      </c>
      <c r="FA2216" s="7">
        <v>42948</v>
      </c>
      <c r="FB2216" s="8">
        <v>1248.55</v>
      </c>
      <c r="FD2216" s="7">
        <v>42948</v>
      </c>
      <c r="FE2216" s="8" t="s">
        <v>14</v>
      </c>
      <c r="FG2216" s="7">
        <v>42948</v>
      </c>
      <c r="FH2216" s="8">
        <v>71.3</v>
      </c>
      <c r="FJ2216" s="7">
        <v>42948</v>
      </c>
      <c r="FK2216" s="8">
        <v>119.95</v>
      </c>
    </row>
    <row r="2217" spans="1:167" x14ac:dyDescent="0.3">
      <c r="A2217" s="7">
        <v>42947</v>
      </c>
      <c r="B2217" s="8">
        <v>1279.48</v>
      </c>
      <c r="D2217" s="7">
        <v>42947</v>
      </c>
      <c r="E2217" s="8">
        <v>834.4</v>
      </c>
      <c r="G2217" s="7">
        <v>42947</v>
      </c>
      <c r="H2217" s="8">
        <v>26.7</v>
      </c>
      <c r="J2217" s="7">
        <v>42947</v>
      </c>
      <c r="K2217" s="8">
        <v>129.28</v>
      </c>
      <c r="M2217" s="7">
        <v>42947</v>
      </c>
      <c r="N2217" s="8">
        <v>2198.85</v>
      </c>
      <c r="P2217" s="7">
        <v>42947</v>
      </c>
      <c r="Q2217" s="8">
        <v>1703.1</v>
      </c>
      <c r="S2217" s="7">
        <v>42947</v>
      </c>
      <c r="T2217" s="8">
        <v>16.600000000000001</v>
      </c>
      <c r="V2217" s="7">
        <v>42947</v>
      </c>
      <c r="W2217" s="8">
        <v>166.9</v>
      </c>
      <c r="Y2217" s="7">
        <v>42947</v>
      </c>
      <c r="Z2217" s="8">
        <v>165.4</v>
      </c>
      <c r="AB2217" s="7">
        <v>42947</v>
      </c>
      <c r="AC2217" s="8">
        <v>1480.5</v>
      </c>
      <c r="AE2217" s="7">
        <v>42947</v>
      </c>
      <c r="AF2217" s="8">
        <v>588.15</v>
      </c>
      <c r="AH2217" s="7">
        <v>42947</v>
      </c>
      <c r="AI2217" s="8">
        <v>54.17</v>
      </c>
      <c r="AK2217" s="7">
        <v>42947</v>
      </c>
      <c r="AL2217" s="8">
        <v>1392.93</v>
      </c>
      <c r="AN2217" s="7">
        <v>42947</v>
      </c>
      <c r="AO2217" s="8">
        <v>96.73</v>
      </c>
      <c r="AQ2217" s="7">
        <v>42947</v>
      </c>
      <c r="AR2217" s="8">
        <v>350.33</v>
      </c>
      <c r="AT2217" s="7">
        <v>42947</v>
      </c>
      <c r="AU2217" s="8">
        <v>73.12</v>
      </c>
      <c r="AW2217" s="7">
        <v>42947</v>
      </c>
      <c r="AX2217" s="8">
        <v>135.44999999999999</v>
      </c>
      <c r="AZ2217" s="7">
        <v>42947</v>
      </c>
      <c r="BA2217" s="8">
        <v>387</v>
      </c>
      <c r="BC2217" s="7">
        <v>42947</v>
      </c>
      <c r="BD2217" s="8">
        <v>560.1</v>
      </c>
      <c r="BF2217" s="7">
        <v>42947</v>
      </c>
      <c r="BG2217" s="8">
        <v>1857.8</v>
      </c>
      <c r="BI2217" s="7">
        <v>42947</v>
      </c>
      <c r="BJ2217" s="8">
        <v>310</v>
      </c>
      <c r="BL2217" s="7">
        <v>42947</v>
      </c>
      <c r="BM2217" s="8">
        <v>35.9</v>
      </c>
      <c r="BO2217" s="7">
        <v>42947</v>
      </c>
      <c r="BP2217" s="8">
        <v>2383.1999999999998</v>
      </c>
      <c r="BR2217" s="7">
        <v>42947</v>
      </c>
      <c r="BS2217" s="8">
        <v>336.85</v>
      </c>
      <c r="BU2217" s="7">
        <v>42947</v>
      </c>
      <c r="BV2217" s="8">
        <v>32.9</v>
      </c>
      <c r="BX2217" s="7">
        <v>42947</v>
      </c>
      <c r="BY2217" s="8">
        <v>764.15</v>
      </c>
      <c r="CA2217" s="7">
        <v>42947</v>
      </c>
      <c r="CB2217" s="8">
        <v>217.5</v>
      </c>
      <c r="CD2217" s="7">
        <v>42947</v>
      </c>
      <c r="CE2217" s="8">
        <v>115.25</v>
      </c>
      <c r="CG2217" s="7">
        <v>42947</v>
      </c>
      <c r="CH2217" s="8">
        <v>466.8</v>
      </c>
      <c r="CJ2217" s="7">
        <v>42947</v>
      </c>
      <c r="CK2217" s="8">
        <v>230.01</v>
      </c>
      <c r="CM2217" s="7">
        <v>42947</v>
      </c>
      <c r="CN2217" s="8">
        <v>1130.5999999999999</v>
      </c>
      <c r="CP2217" s="7">
        <v>42947</v>
      </c>
      <c r="CQ2217" s="8">
        <v>663</v>
      </c>
      <c r="CS2217" s="7">
        <v>42947</v>
      </c>
      <c r="CT2217" s="8">
        <v>383.2</v>
      </c>
      <c r="CV2217" s="7">
        <v>42947</v>
      </c>
      <c r="CW2217" s="8">
        <v>59.45</v>
      </c>
      <c r="CY2217" s="7">
        <v>42947</v>
      </c>
      <c r="CZ2217" s="8">
        <v>27.05</v>
      </c>
      <c r="DB2217" s="7">
        <v>42947</v>
      </c>
      <c r="DC2217" s="8">
        <v>305</v>
      </c>
      <c r="DE2217" s="7">
        <v>42947</v>
      </c>
      <c r="DF2217" s="8">
        <v>20.75</v>
      </c>
      <c r="DH2217" s="7">
        <v>42947</v>
      </c>
      <c r="DI2217" s="8">
        <v>148.05000000000001</v>
      </c>
      <c r="DK2217" s="7">
        <v>42947</v>
      </c>
      <c r="DL2217" s="8">
        <v>8041.95</v>
      </c>
      <c r="DN2217" s="7">
        <v>42947</v>
      </c>
      <c r="DO2217" s="8">
        <v>608.15</v>
      </c>
      <c r="DQ2217" s="7">
        <v>42947</v>
      </c>
      <c r="DR2217" s="8">
        <v>63.25</v>
      </c>
      <c r="DT2217" s="7">
        <v>42947</v>
      </c>
      <c r="DU2217" s="8">
        <v>312.5</v>
      </c>
      <c r="DW2217" s="7">
        <v>42947</v>
      </c>
      <c r="DX2217" s="8">
        <v>608.75</v>
      </c>
      <c r="EC2217" s="7">
        <v>42947</v>
      </c>
      <c r="ED2217" s="8">
        <v>444.2</v>
      </c>
      <c r="EF2217" s="7">
        <v>42947</v>
      </c>
      <c r="EG2217" s="8">
        <v>544.25</v>
      </c>
      <c r="EI2217" s="7">
        <v>42947</v>
      </c>
      <c r="EJ2217" s="8">
        <v>15.9</v>
      </c>
      <c r="EL2217" s="7">
        <v>42947</v>
      </c>
      <c r="EM2217" s="8">
        <v>518.76</v>
      </c>
      <c r="EO2217" s="7">
        <v>42947</v>
      </c>
      <c r="EP2217" s="8">
        <v>178.4</v>
      </c>
      <c r="ER2217" s="7">
        <v>42947</v>
      </c>
      <c r="ES2217" s="8">
        <v>606.04999999999995</v>
      </c>
      <c r="EU2217" s="7">
        <v>42947</v>
      </c>
      <c r="EV2217" s="8">
        <v>84.85</v>
      </c>
      <c r="EX2217" s="7">
        <v>42947</v>
      </c>
      <c r="EY2217" s="8" t="s">
        <v>14</v>
      </c>
      <c r="FA2217" s="7">
        <v>42947</v>
      </c>
      <c r="FB2217" s="8">
        <v>1233.95</v>
      </c>
      <c r="FD2217" s="7">
        <v>42947</v>
      </c>
      <c r="FE2217" s="8" t="s">
        <v>14</v>
      </c>
      <c r="FG2217" s="7">
        <v>42947</v>
      </c>
      <c r="FH2217" s="8">
        <v>73.150000000000006</v>
      </c>
      <c r="FJ2217" s="7">
        <v>42947</v>
      </c>
      <c r="FK2217" s="8">
        <v>123.1</v>
      </c>
    </row>
    <row r="2218" spans="1:167" x14ac:dyDescent="0.3">
      <c r="A2218" s="7">
        <v>42946</v>
      </c>
      <c r="B2218" s="8">
        <v>1277.4100000000001</v>
      </c>
      <c r="D2218" s="7">
        <v>42946</v>
      </c>
      <c r="E2218" s="8">
        <v>840.5</v>
      </c>
      <c r="G2218" s="7">
        <v>42946</v>
      </c>
      <c r="H2218" s="8">
        <v>27.65</v>
      </c>
      <c r="J2218" s="7">
        <v>42946</v>
      </c>
      <c r="K2218" s="8">
        <v>127.6</v>
      </c>
      <c r="M2218" s="7">
        <v>42946</v>
      </c>
      <c r="N2218" s="8">
        <v>2229.25</v>
      </c>
      <c r="P2218" s="7">
        <v>42946</v>
      </c>
      <c r="Q2218" s="8">
        <v>1701.35</v>
      </c>
      <c r="S2218" s="7">
        <v>42946</v>
      </c>
      <c r="T2218" s="8">
        <v>17.25</v>
      </c>
      <c r="V2218" s="7">
        <v>42946</v>
      </c>
      <c r="W2218" s="8">
        <v>166.33</v>
      </c>
      <c r="Y2218" s="7">
        <v>42946</v>
      </c>
      <c r="Z2218" s="8">
        <v>155</v>
      </c>
      <c r="AB2218" s="7">
        <v>42946</v>
      </c>
      <c r="AC2218" s="8">
        <v>1509.5</v>
      </c>
      <c r="AE2218" s="7">
        <v>42946</v>
      </c>
      <c r="AF2218" s="8">
        <v>575.4</v>
      </c>
      <c r="AH2218" s="7">
        <v>42946</v>
      </c>
      <c r="AI2218" s="8">
        <v>53.91</v>
      </c>
      <c r="AK2218" s="7">
        <v>42946</v>
      </c>
      <c r="AL2218" s="8">
        <v>1350.68</v>
      </c>
      <c r="AN2218" s="7">
        <v>42946</v>
      </c>
      <c r="AO2218" s="8">
        <v>95.87</v>
      </c>
      <c r="AQ2218" s="7">
        <v>42946</v>
      </c>
      <c r="AR2218" s="8">
        <v>349.7</v>
      </c>
      <c r="AT2218" s="7">
        <v>42946</v>
      </c>
      <c r="AU2218" s="8">
        <v>72.19</v>
      </c>
      <c r="AW2218" s="7">
        <v>42946</v>
      </c>
      <c r="AX2218" s="8">
        <v>133.9</v>
      </c>
      <c r="AZ2218" s="7">
        <v>42946</v>
      </c>
      <c r="BA2218" s="8">
        <v>383.4</v>
      </c>
      <c r="BC2218" s="7">
        <v>42946</v>
      </c>
      <c r="BD2218" s="8">
        <v>566.1</v>
      </c>
      <c r="BF2218" s="7">
        <v>42946</v>
      </c>
      <c r="BG2218" s="8">
        <v>1872.45</v>
      </c>
      <c r="BI2218" s="7">
        <v>42946</v>
      </c>
      <c r="BJ2218" s="8">
        <v>310.5</v>
      </c>
      <c r="BL2218" s="7">
        <v>42946</v>
      </c>
      <c r="BM2218" s="8">
        <v>36.450000000000003</v>
      </c>
      <c r="BO2218" s="7">
        <v>42946</v>
      </c>
      <c r="BP2218" s="8">
        <v>2464.9499999999998</v>
      </c>
      <c r="BR2218" s="7">
        <v>42946</v>
      </c>
      <c r="BS2218" s="8">
        <v>329.05</v>
      </c>
      <c r="BU2218" s="7">
        <v>42946</v>
      </c>
      <c r="BV2218" s="8">
        <v>32.25</v>
      </c>
      <c r="BX2218" s="7">
        <v>42946</v>
      </c>
      <c r="BY2218" s="8">
        <v>765.35</v>
      </c>
      <c r="CA2218" s="7">
        <v>42946</v>
      </c>
      <c r="CB2218" s="8">
        <v>216.45</v>
      </c>
      <c r="CD2218" s="7">
        <v>42946</v>
      </c>
      <c r="CE2218" s="8">
        <v>113.75</v>
      </c>
      <c r="CG2218" s="7">
        <v>42946</v>
      </c>
      <c r="CH2218" s="8">
        <v>476.4</v>
      </c>
      <c r="CJ2218" s="7">
        <v>42946</v>
      </c>
      <c r="CK2218" s="8">
        <v>224.41</v>
      </c>
      <c r="CM2218" s="7">
        <v>42946</v>
      </c>
      <c r="CN2218" s="8">
        <v>1163.2</v>
      </c>
      <c r="CP2218" s="7">
        <v>42946</v>
      </c>
      <c r="CQ2218" s="8">
        <v>664.6</v>
      </c>
      <c r="CS2218" s="7">
        <v>42946</v>
      </c>
      <c r="CT2218" s="8">
        <v>374.45</v>
      </c>
      <c r="CV2218" s="7">
        <v>42946</v>
      </c>
      <c r="CW2218" s="8">
        <v>59.25</v>
      </c>
      <c r="CY2218" s="7">
        <v>42946</v>
      </c>
      <c r="CZ2218" s="8">
        <v>27.1</v>
      </c>
      <c r="DB2218" s="7">
        <v>42946</v>
      </c>
      <c r="DC2218" s="8">
        <v>300.02999999999997</v>
      </c>
      <c r="DE2218" s="7">
        <v>42946</v>
      </c>
      <c r="DF2218" s="8">
        <v>21</v>
      </c>
      <c r="DH2218" s="7">
        <v>42946</v>
      </c>
      <c r="DI2218" s="8">
        <v>146.44999999999999</v>
      </c>
      <c r="DK2218" s="7">
        <v>42946</v>
      </c>
      <c r="DL2218" s="8">
        <v>7968.2</v>
      </c>
      <c r="DN2218" s="7">
        <v>42946</v>
      </c>
      <c r="DO2218" s="8">
        <v>603.32000000000005</v>
      </c>
      <c r="DQ2218" s="7">
        <v>42946</v>
      </c>
      <c r="DR2218" s="8">
        <v>62.55</v>
      </c>
      <c r="DT2218" s="7">
        <v>42946</v>
      </c>
      <c r="DU2218" s="8">
        <v>299.10000000000002</v>
      </c>
      <c r="DW2218" s="7">
        <v>42946</v>
      </c>
      <c r="DX2218" s="8">
        <v>608.75</v>
      </c>
      <c r="EC2218" s="7">
        <v>42946</v>
      </c>
      <c r="ED2218" s="8">
        <v>446.35</v>
      </c>
      <c r="EF2218" s="7">
        <v>42946</v>
      </c>
      <c r="EG2218" s="8">
        <v>533.15</v>
      </c>
      <c r="EI2218" s="7">
        <v>42946</v>
      </c>
      <c r="EJ2218" s="8">
        <v>15.65</v>
      </c>
      <c r="EL2218" s="7">
        <v>42946</v>
      </c>
      <c r="EM2218" s="8">
        <v>513.70000000000005</v>
      </c>
      <c r="EO2218" s="7">
        <v>42946</v>
      </c>
      <c r="EP2218" s="8">
        <v>181.6</v>
      </c>
      <c r="ER2218" s="7">
        <v>42946</v>
      </c>
      <c r="ES2218" s="8">
        <v>606.04999999999995</v>
      </c>
      <c r="EU2218" s="7">
        <v>42946</v>
      </c>
      <c r="EV2218" s="8">
        <v>84.85</v>
      </c>
      <c r="EX2218" s="7">
        <v>42946</v>
      </c>
      <c r="EY2218" s="8" t="s">
        <v>14</v>
      </c>
      <c r="FA2218" s="7">
        <v>42946</v>
      </c>
      <c r="FB2218" s="8">
        <v>1247.8</v>
      </c>
      <c r="FD2218" s="7">
        <v>42946</v>
      </c>
      <c r="FE2218" s="8" t="s">
        <v>14</v>
      </c>
      <c r="FG2218" s="7">
        <v>42946</v>
      </c>
      <c r="FH2218" s="8">
        <v>71.400000000000006</v>
      </c>
      <c r="FJ2218" s="7">
        <v>42946</v>
      </c>
      <c r="FK2218" s="8">
        <v>126.65</v>
      </c>
    </row>
    <row r="2219" spans="1:167" x14ac:dyDescent="0.3">
      <c r="A2219" s="7">
        <v>42945</v>
      </c>
      <c r="B2219" s="8">
        <v>1277.4100000000001</v>
      </c>
      <c r="D2219" s="7">
        <v>42945</v>
      </c>
      <c r="E2219" s="8">
        <v>840.5</v>
      </c>
      <c r="G2219" s="7">
        <v>42945</v>
      </c>
      <c r="H2219" s="8">
        <v>27.65</v>
      </c>
      <c r="J2219" s="7">
        <v>42945</v>
      </c>
      <c r="K2219" s="8">
        <v>127.6</v>
      </c>
      <c r="M2219" s="7">
        <v>42945</v>
      </c>
      <c r="N2219" s="8">
        <v>2229.25</v>
      </c>
      <c r="P2219" s="7">
        <v>42945</v>
      </c>
      <c r="Q2219" s="8">
        <v>1701.35</v>
      </c>
      <c r="S2219" s="7">
        <v>42945</v>
      </c>
      <c r="T2219" s="8">
        <v>17.25</v>
      </c>
      <c r="V2219" s="7">
        <v>42945</v>
      </c>
      <c r="W2219" s="8">
        <v>166.33</v>
      </c>
      <c r="Y2219" s="7">
        <v>42945</v>
      </c>
      <c r="Z2219" s="8">
        <v>155</v>
      </c>
      <c r="AB2219" s="7">
        <v>42945</v>
      </c>
      <c r="AC2219" s="8">
        <v>1509.5</v>
      </c>
      <c r="AE2219" s="7">
        <v>42945</v>
      </c>
      <c r="AF2219" s="8">
        <v>575.4</v>
      </c>
      <c r="AH2219" s="7">
        <v>42945</v>
      </c>
      <c r="AI2219" s="8">
        <v>53.91</v>
      </c>
      <c r="AK2219" s="7">
        <v>42945</v>
      </c>
      <c r="AL2219" s="8">
        <v>1350.68</v>
      </c>
      <c r="AN2219" s="7">
        <v>42945</v>
      </c>
      <c r="AO2219" s="8">
        <v>95.87</v>
      </c>
      <c r="AQ2219" s="7">
        <v>42945</v>
      </c>
      <c r="AR2219" s="8">
        <v>349.7</v>
      </c>
      <c r="AT2219" s="7">
        <v>42945</v>
      </c>
      <c r="AU2219" s="8">
        <v>72.19</v>
      </c>
      <c r="AW2219" s="7">
        <v>42945</v>
      </c>
      <c r="AX2219" s="8">
        <v>133.9</v>
      </c>
      <c r="AZ2219" s="7">
        <v>42945</v>
      </c>
      <c r="BA2219" s="8">
        <v>383.4</v>
      </c>
      <c r="BC2219" s="7">
        <v>42945</v>
      </c>
      <c r="BD2219" s="8">
        <v>566.1</v>
      </c>
      <c r="BF2219" s="7">
        <v>42945</v>
      </c>
      <c r="BG2219" s="8">
        <v>1872.45</v>
      </c>
      <c r="BI2219" s="7">
        <v>42945</v>
      </c>
      <c r="BJ2219" s="8">
        <v>310.5</v>
      </c>
      <c r="BL2219" s="7">
        <v>42945</v>
      </c>
      <c r="BM2219" s="8">
        <v>36.450000000000003</v>
      </c>
      <c r="BO2219" s="7">
        <v>42945</v>
      </c>
      <c r="BP2219" s="8">
        <v>2464.9499999999998</v>
      </c>
      <c r="BR2219" s="7">
        <v>42945</v>
      </c>
      <c r="BS2219" s="8">
        <v>329.05</v>
      </c>
      <c r="BU2219" s="7">
        <v>42945</v>
      </c>
      <c r="BV2219" s="8">
        <v>32.25</v>
      </c>
      <c r="BX2219" s="7">
        <v>42945</v>
      </c>
      <c r="BY2219" s="8">
        <v>765.35</v>
      </c>
      <c r="CA2219" s="7">
        <v>42945</v>
      </c>
      <c r="CB2219" s="8">
        <v>216.45</v>
      </c>
      <c r="CD2219" s="7">
        <v>42945</v>
      </c>
      <c r="CE2219" s="8">
        <v>113.75</v>
      </c>
      <c r="CG2219" s="7">
        <v>42945</v>
      </c>
      <c r="CH2219" s="8">
        <v>476.4</v>
      </c>
      <c r="CJ2219" s="7">
        <v>42945</v>
      </c>
      <c r="CK2219" s="8">
        <v>224.41</v>
      </c>
      <c r="CM2219" s="7">
        <v>42945</v>
      </c>
      <c r="CN2219" s="8">
        <v>1163.2</v>
      </c>
      <c r="CP2219" s="7">
        <v>42945</v>
      </c>
      <c r="CQ2219" s="8">
        <v>664.6</v>
      </c>
      <c r="CS2219" s="7">
        <v>42945</v>
      </c>
      <c r="CT2219" s="8">
        <v>374.45</v>
      </c>
      <c r="CV2219" s="7">
        <v>42945</v>
      </c>
      <c r="CW2219" s="8">
        <v>59.25</v>
      </c>
      <c r="CY2219" s="7">
        <v>42945</v>
      </c>
      <c r="CZ2219" s="8">
        <v>27.1</v>
      </c>
      <c r="DB2219" s="7">
        <v>42945</v>
      </c>
      <c r="DC2219" s="8">
        <v>300.02999999999997</v>
      </c>
      <c r="DE2219" s="7">
        <v>42945</v>
      </c>
      <c r="DF2219" s="8">
        <v>21</v>
      </c>
      <c r="DH2219" s="7">
        <v>42945</v>
      </c>
      <c r="DI2219" s="8">
        <v>146.44999999999999</v>
      </c>
      <c r="DK2219" s="7">
        <v>42945</v>
      </c>
      <c r="DL2219" s="8">
        <v>7968.2</v>
      </c>
      <c r="DN2219" s="7">
        <v>42945</v>
      </c>
      <c r="DO2219" s="8">
        <v>603.32000000000005</v>
      </c>
      <c r="DQ2219" s="7">
        <v>42945</v>
      </c>
      <c r="DR2219" s="8">
        <v>62.55</v>
      </c>
      <c r="DT2219" s="7">
        <v>42945</v>
      </c>
      <c r="DU2219" s="8">
        <v>299.10000000000002</v>
      </c>
      <c r="DW2219" s="7">
        <v>42945</v>
      </c>
      <c r="DX2219" s="8">
        <v>608.75</v>
      </c>
      <c r="EC2219" s="7">
        <v>42945</v>
      </c>
      <c r="ED2219" s="8">
        <v>446.35</v>
      </c>
      <c r="EF2219" s="7">
        <v>42945</v>
      </c>
      <c r="EG2219" s="8">
        <v>533.15</v>
      </c>
      <c r="EI2219" s="7">
        <v>42945</v>
      </c>
      <c r="EJ2219" s="8">
        <v>15.65</v>
      </c>
      <c r="EL2219" s="7">
        <v>42945</v>
      </c>
      <c r="EM2219" s="8">
        <v>513.70000000000005</v>
      </c>
      <c r="EO2219" s="7">
        <v>42945</v>
      </c>
      <c r="EP2219" s="8">
        <v>181.6</v>
      </c>
      <c r="ER2219" s="7">
        <v>42945</v>
      </c>
      <c r="ES2219" s="8">
        <v>606.04999999999995</v>
      </c>
      <c r="EU2219" s="7">
        <v>42945</v>
      </c>
      <c r="EV2219" s="8">
        <v>84.85</v>
      </c>
      <c r="EX2219" s="7">
        <v>42945</v>
      </c>
      <c r="EY2219" s="8" t="s">
        <v>14</v>
      </c>
      <c r="FA2219" s="7">
        <v>42945</v>
      </c>
      <c r="FB2219" s="8">
        <v>1247.8</v>
      </c>
      <c r="FD2219" s="7">
        <v>42945</v>
      </c>
      <c r="FE2219" s="8" t="s">
        <v>14</v>
      </c>
      <c r="FG2219" s="7">
        <v>42945</v>
      </c>
      <c r="FH2219" s="8">
        <v>71.400000000000006</v>
      </c>
      <c r="FJ2219" s="7">
        <v>42945</v>
      </c>
      <c r="FK2219" s="8">
        <v>126.65</v>
      </c>
    </row>
    <row r="2220" spans="1:167" x14ac:dyDescent="0.3">
      <c r="A2220" s="7">
        <v>42944</v>
      </c>
      <c r="B2220" s="8">
        <v>1277.4100000000001</v>
      </c>
      <c r="D2220" s="7">
        <v>42944</v>
      </c>
      <c r="E2220" s="8">
        <v>840.5</v>
      </c>
      <c r="G2220" s="7">
        <v>42944</v>
      </c>
      <c r="H2220" s="8">
        <v>27.65</v>
      </c>
      <c r="J2220" s="7">
        <v>42944</v>
      </c>
      <c r="K2220" s="8">
        <v>127.6</v>
      </c>
      <c r="M2220" s="7">
        <v>42944</v>
      </c>
      <c r="N2220" s="8">
        <v>2229.25</v>
      </c>
      <c r="P2220" s="7">
        <v>42944</v>
      </c>
      <c r="Q2220" s="8">
        <v>1701.35</v>
      </c>
      <c r="S2220" s="7">
        <v>42944</v>
      </c>
      <c r="T2220" s="8">
        <v>17.25</v>
      </c>
      <c r="V2220" s="7">
        <v>42944</v>
      </c>
      <c r="W2220" s="8">
        <v>166.33</v>
      </c>
      <c r="Y2220" s="7">
        <v>42944</v>
      </c>
      <c r="Z2220" s="8">
        <v>155</v>
      </c>
      <c r="AB2220" s="7">
        <v>42944</v>
      </c>
      <c r="AC2220" s="8">
        <v>1509.5</v>
      </c>
      <c r="AE2220" s="7">
        <v>42944</v>
      </c>
      <c r="AF2220" s="8">
        <v>575.4</v>
      </c>
      <c r="AH2220" s="7">
        <v>42944</v>
      </c>
      <c r="AI2220" s="8">
        <v>53.91</v>
      </c>
      <c r="AK2220" s="7">
        <v>42944</v>
      </c>
      <c r="AL2220" s="8">
        <v>1350.68</v>
      </c>
      <c r="AN2220" s="7">
        <v>42944</v>
      </c>
      <c r="AO2220" s="8">
        <v>95.87</v>
      </c>
      <c r="AQ2220" s="7">
        <v>42944</v>
      </c>
      <c r="AR2220" s="8">
        <v>349.7</v>
      </c>
      <c r="AT2220" s="7">
        <v>42944</v>
      </c>
      <c r="AU2220" s="8">
        <v>72.19</v>
      </c>
      <c r="AW2220" s="7">
        <v>42944</v>
      </c>
      <c r="AX2220" s="8">
        <v>133.9</v>
      </c>
      <c r="AZ2220" s="7">
        <v>42944</v>
      </c>
      <c r="BA2220" s="8">
        <v>383.4</v>
      </c>
      <c r="BC2220" s="7">
        <v>42944</v>
      </c>
      <c r="BD2220" s="8">
        <v>566.1</v>
      </c>
      <c r="BF2220" s="7">
        <v>42944</v>
      </c>
      <c r="BG2220" s="8">
        <v>1872.45</v>
      </c>
      <c r="BI2220" s="7">
        <v>42944</v>
      </c>
      <c r="BJ2220" s="8">
        <v>310.5</v>
      </c>
      <c r="BL2220" s="7">
        <v>42944</v>
      </c>
      <c r="BM2220" s="8">
        <v>36.450000000000003</v>
      </c>
      <c r="BO2220" s="7">
        <v>42944</v>
      </c>
      <c r="BP2220" s="8">
        <v>2464.9499999999998</v>
      </c>
      <c r="BR2220" s="7">
        <v>42944</v>
      </c>
      <c r="BS2220" s="8">
        <v>329.05</v>
      </c>
      <c r="BU2220" s="7">
        <v>42944</v>
      </c>
      <c r="BV2220" s="8">
        <v>32.25</v>
      </c>
      <c r="BX2220" s="7">
        <v>42944</v>
      </c>
      <c r="BY2220" s="8">
        <v>765.35</v>
      </c>
      <c r="CA2220" s="7">
        <v>42944</v>
      </c>
      <c r="CB2220" s="8">
        <v>216.45</v>
      </c>
      <c r="CD2220" s="7">
        <v>42944</v>
      </c>
      <c r="CE2220" s="8">
        <v>113.75</v>
      </c>
      <c r="CG2220" s="7">
        <v>42944</v>
      </c>
      <c r="CH2220" s="8">
        <v>476.4</v>
      </c>
      <c r="CJ2220" s="7">
        <v>42944</v>
      </c>
      <c r="CK2220" s="8">
        <v>224.41</v>
      </c>
      <c r="CM2220" s="7">
        <v>42944</v>
      </c>
      <c r="CN2220" s="8">
        <v>1163.2</v>
      </c>
      <c r="CP2220" s="7">
        <v>42944</v>
      </c>
      <c r="CQ2220" s="8">
        <v>664.6</v>
      </c>
      <c r="CS2220" s="7">
        <v>42944</v>
      </c>
      <c r="CT2220" s="8">
        <v>374.45</v>
      </c>
      <c r="CV2220" s="7">
        <v>42944</v>
      </c>
      <c r="CW2220" s="8">
        <v>59.25</v>
      </c>
      <c r="CY2220" s="7">
        <v>42944</v>
      </c>
      <c r="CZ2220" s="8">
        <v>27.1</v>
      </c>
      <c r="DB2220" s="7">
        <v>42944</v>
      </c>
      <c r="DC2220" s="8">
        <v>300.02999999999997</v>
      </c>
      <c r="DE2220" s="7">
        <v>42944</v>
      </c>
      <c r="DF2220" s="8">
        <v>21</v>
      </c>
      <c r="DH2220" s="7">
        <v>42944</v>
      </c>
      <c r="DI2220" s="8">
        <v>146.44999999999999</v>
      </c>
      <c r="DK2220" s="7">
        <v>42944</v>
      </c>
      <c r="DL2220" s="8">
        <v>7968.2</v>
      </c>
      <c r="DN2220" s="7">
        <v>42944</v>
      </c>
      <c r="DO2220" s="8">
        <v>603.32000000000005</v>
      </c>
      <c r="DQ2220" s="7">
        <v>42944</v>
      </c>
      <c r="DR2220" s="8">
        <v>62.55</v>
      </c>
      <c r="DT2220" s="7">
        <v>42944</v>
      </c>
      <c r="DU2220" s="8">
        <v>299.10000000000002</v>
      </c>
      <c r="DW2220" s="7">
        <v>42944</v>
      </c>
      <c r="DX2220" s="8">
        <v>608.75</v>
      </c>
      <c r="EC2220" s="7">
        <v>42944</v>
      </c>
      <c r="ED2220" s="8">
        <v>446.35</v>
      </c>
      <c r="EF2220" s="7">
        <v>42944</v>
      </c>
      <c r="EG2220" s="8">
        <v>533.15</v>
      </c>
      <c r="EI2220" s="7">
        <v>42944</v>
      </c>
      <c r="EJ2220" s="8">
        <v>15.65</v>
      </c>
      <c r="EL2220" s="7">
        <v>42944</v>
      </c>
      <c r="EM2220" s="8">
        <v>513.70000000000005</v>
      </c>
      <c r="EO2220" s="7">
        <v>42944</v>
      </c>
      <c r="EP2220" s="8">
        <v>181.6</v>
      </c>
      <c r="ER2220" s="7">
        <v>42944</v>
      </c>
      <c r="ES2220" s="8">
        <v>606.04999999999995</v>
      </c>
      <c r="EU2220" s="7">
        <v>42944</v>
      </c>
      <c r="EV2220" s="8">
        <v>84.85</v>
      </c>
      <c r="EX2220" s="7">
        <v>42944</v>
      </c>
      <c r="EY2220" s="8" t="s">
        <v>14</v>
      </c>
      <c r="FA2220" s="7">
        <v>42944</v>
      </c>
      <c r="FB2220" s="8">
        <v>1247.8</v>
      </c>
      <c r="FD2220" s="7">
        <v>42944</v>
      </c>
      <c r="FE2220" s="8" t="s">
        <v>14</v>
      </c>
      <c r="FG2220" s="7">
        <v>42944</v>
      </c>
      <c r="FH2220" s="8">
        <v>71.400000000000006</v>
      </c>
      <c r="FJ2220" s="7">
        <v>42944</v>
      </c>
      <c r="FK2220" s="8">
        <v>126.65</v>
      </c>
    </row>
    <row r="2221" spans="1:167" x14ac:dyDescent="0.3">
      <c r="A2221" s="7">
        <v>42943</v>
      </c>
      <c r="B2221" s="8">
        <v>1286.95</v>
      </c>
      <c r="D2221" s="7">
        <v>42943</v>
      </c>
      <c r="E2221" s="8">
        <v>846.95</v>
      </c>
      <c r="G2221" s="7">
        <v>42943</v>
      </c>
      <c r="H2221" s="8">
        <v>27.75</v>
      </c>
      <c r="J2221" s="7">
        <v>42943</v>
      </c>
      <c r="K2221" s="8">
        <v>128.75</v>
      </c>
      <c r="M2221" s="7">
        <v>42943</v>
      </c>
      <c r="N2221" s="8">
        <v>2220.35</v>
      </c>
      <c r="P2221" s="7">
        <v>42943</v>
      </c>
      <c r="Q2221" s="8">
        <v>1679.35</v>
      </c>
      <c r="S2221" s="7">
        <v>42943</v>
      </c>
      <c r="T2221" s="8">
        <v>16.3</v>
      </c>
      <c r="V2221" s="7">
        <v>42943</v>
      </c>
      <c r="W2221" s="8">
        <v>166.07</v>
      </c>
      <c r="Y2221" s="7">
        <v>42943</v>
      </c>
      <c r="Z2221" s="8">
        <v>154.65</v>
      </c>
      <c r="AB2221" s="7">
        <v>42943</v>
      </c>
      <c r="AC2221" s="8">
        <v>1541</v>
      </c>
      <c r="AE2221" s="7">
        <v>42943</v>
      </c>
      <c r="AF2221" s="8">
        <v>571.15</v>
      </c>
      <c r="AH2221" s="7">
        <v>42943</v>
      </c>
      <c r="AI2221" s="8">
        <v>53.77</v>
      </c>
      <c r="AK2221" s="7">
        <v>42943</v>
      </c>
      <c r="AL2221" s="8">
        <v>1338.21</v>
      </c>
      <c r="AN2221" s="7">
        <v>42943</v>
      </c>
      <c r="AO2221" s="8">
        <v>94.87</v>
      </c>
      <c r="AQ2221" s="7">
        <v>42943</v>
      </c>
      <c r="AR2221" s="8">
        <v>346.35</v>
      </c>
      <c r="AT2221" s="7">
        <v>42943</v>
      </c>
      <c r="AU2221" s="8">
        <v>69.64</v>
      </c>
      <c r="AW2221" s="7">
        <v>42943</v>
      </c>
      <c r="AX2221" s="8">
        <v>131.55000000000001</v>
      </c>
      <c r="AZ2221" s="7">
        <v>42943</v>
      </c>
      <c r="BA2221" s="8">
        <v>387.35</v>
      </c>
      <c r="BC2221" s="7">
        <v>42943</v>
      </c>
      <c r="BD2221" s="8">
        <v>568.70000000000005</v>
      </c>
      <c r="BF2221" s="7">
        <v>42943</v>
      </c>
      <c r="BG2221" s="8">
        <v>1895.75</v>
      </c>
      <c r="BI2221" s="7">
        <v>42943</v>
      </c>
      <c r="BJ2221" s="8">
        <v>311.89999999999998</v>
      </c>
      <c r="BL2221" s="7">
        <v>42943</v>
      </c>
      <c r="BM2221" s="8">
        <v>36.450000000000003</v>
      </c>
      <c r="BO2221" s="7">
        <v>42943</v>
      </c>
      <c r="BP2221" s="8">
        <v>2620.35</v>
      </c>
      <c r="BR2221" s="7">
        <v>42943</v>
      </c>
      <c r="BS2221" s="8">
        <v>318.8</v>
      </c>
      <c r="BU2221" s="7">
        <v>42943</v>
      </c>
      <c r="BV2221" s="8">
        <v>32.65</v>
      </c>
      <c r="BX2221" s="7">
        <v>42943</v>
      </c>
      <c r="BY2221" s="8">
        <v>788.7</v>
      </c>
      <c r="CA2221" s="7">
        <v>42943</v>
      </c>
      <c r="CB2221" s="8">
        <v>214.9</v>
      </c>
      <c r="CD2221" s="7">
        <v>42943</v>
      </c>
      <c r="CE2221" s="8">
        <v>113.1</v>
      </c>
      <c r="CG2221" s="7">
        <v>42943</v>
      </c>
      <c r="CH2221" s="8">
        <v>488.6</v>
      </c>
      <c r="CJ2221" s="7">
        <v>42943</v>
      </c>
      <c r="CK2221" s="8">
        <v>227.14</v>
      </c>
      <c r="CM2221" s="7">
        <v>42943</v>
      </c>
      <c r="CN2221" s="8">
        <v>1145.4000000000001</v>
      </c>
      <c r="CP2221" s="7">
        <v>42943</v>
      </c>
      <c r="CQ2221" s="8">
        <v>669.15</v>
      </c>
      <c r="CS2221" s="7">
        <v>42943</v>
      </c>
      <c r="CT2221" s="8">
        <v>367.2</v>
      </c>
      <c r="CV2221" s="7">
        <v>42943</v>
      </c>
      <c r="CW2221" s="8">
        <v>59.45</v>
      </c>
      <c r="CY2221" s="7">
        <v>42943</v>
      </c>
      <c r="CZ2221" s="8">
        <v>27.1</v>
      </c>
      <c r="DB2221" s="7">
        <v>42943</v>
      </c>
      <c r="DC2221" s="8">
        <v>302.77</v>
      </c>
      <c r="DE2221" s="7">
        <v>42943</v>
      </c>
      <c r="DF2221" s="8">
        <v>21</v>
      </c>
      <c r="DH2221" s="7">
        <v>42943</v>
      </c>
      <c r="DI2221" s="8">
        <v>146.85</v>
      </c>
      <c r="DK2221" s="7">
        <v>42943</v>
      </c>
      <c r="DL2221" s="8">
        <v>8021.5</v>
      </c>
      <c r="DN2221" s="7">
        <v>42943</v>
      </c>
      <c r="DO2221" s="8">
        <v>553.66</v>
      </c>
      <c r="DQ2221" s="7">
        <v>42943</v>
      </c>
      <c r="DR2221" s="8">
        <v>63.3</v>
      </c>
      <c r="DT2221" s="7">
        <v>42943</v>
      </c>
      <c r="DU2221" s="8">
        <v>298.35000000000002</v>
      </c>
      <c r="DW2221" s="7">
        <v>42943</v>
      </c>
      <c r="DX2221" s="8">
        <v>608.75</v>
      </c>
      <c r="EC2221" s="7">
        <v>42943</v>
      </c>
      <c r="ED2221" s="8">
        <v>446.4</v>
      </c>
      <c r="EF2221" s="7">
        <v>42943</v>
      </c>
      <c r="EG2221" s="8">
        <v>527.45000000000005</v>
      </c>
      <c r="EI2221" s="7">
        <v>42943</v>
      </c>
      <c r="EJ2221" s="8">
        <v>15.8</v>
      </c>
      <c r="EL2221" s="7">
        <v>42943</v>
      </c>
      <c r="EM2221" s="8">
        <v>510.29</v>
      </c>
      <c r="EO2221" s="7">
        <v>42943</v>
      </c>
      <c r="EP2221" s="8">
        <v>181.2</v>
      </c>
      <c r="ER2221" s="7">
        <v>42943</v>
      </c>
      <c r="ES2221" s="8">
        <v>606.04999999999995</v>
      </c>
      <c r="EU2221" s="7">
        <v>42943</v>
      </c>
      <c r="EV2221" s="8">
        <v>84.55</v>
      </c>
      <c r="EX2221" s="7">
        <v>42943</v>
      </c>
      <c r="EY2221" s="8" t="s">
        <v>14</v>
      </c>
      <c r="FA2221" s="7">
        <v>42943</v>
      </c>
      <c r="FB2221" s="8">
        <v>1283.9000000000001</v>
      </c>
      <c r="FD2221" s="7">
        <v>42943</v>
      </c>
      <c r="FE2221" s="8" t="s">
        <v>14</v>
      </c>
      <c r="FG2221" s="7">
        <v>42943</v>
      </c>
      <c r="FH2221" s="8">
        <v>70.8</v>
      </c>
      <c r="FJ2221" s="7">
        <v>42943</v>
      </c>
      <c r="FK2221" s="8">
        <v>120.13</v>
      </c>
    </row>
    <row r="2222" spans="1:167" x14ac:dyDescent="0.3">
      <c r="A2222" s="7">
        <v>42942</v>
      </c>
      <c r="B2222" s="8">
        <v>1297.49</v>
      </c>
      <c r="D2222" s="7">
        <v>42942</v>
      </c>
      <c r="E2222" s="8">
        <v>847.65</v>
      </c>
      <c r="G2222" s="7">
        <v>42942</v>
      </c>
      <c r="H2222" s="8">
        <v>28.95</v>
      </c>
      <c r="J2222" s="7">
        <v>42942</v>
      </c>
      <c r="K2222" s="8">
        <v>130.68</v>
      </c>
      <c r="M2222" s="7">
        <v>42942</v>
      </c>
      <c r="N2222" s="8">
        <v>2207.5500000000002</v>
      </c>
      <c r="P2222" s="7">
        <v>42942</v>
      </c>
      <c r="Q2222" s="8">
        <v>1687.15</v>
      </c>
      <c r="S2222" s="7">
        <v>42942</v>
      </c>
      <c r="T2222" s="8">
        <v>16.649999999999999</v>
      </c>
      <c r="V2222" s="7">
        <v>42942</v>
      </c>
      <c r="W2222" s="8">
        <v>164.97</v>
      </c>
      <c r="Y2222" s="7">
        <v>42942</v>
      </c>
      <c r="Z2222" s="8">
        <v>159.85</v>
      </c>
      <c r="AB2222" s="7">
        <v>42942</v>
      </c>
      <c r="AC2222" s="8">
        <v>1543.25</v>
      </c>
      <c r="AE2222" s="7">
        <v>42942</v>
      </c>
      <c r="AF2222" s="8">
        <v>584.29999999999995</v>
      </c>
      <c r="AH2222" s="7">
        <v>42942</v>
      </c>
      <c r="AI2222" s="8">
        <v>53.18</v>
      </c>
      <c r="AK2222" s="7">
        <v>42942</v>
      </c>
      <c r="AL2222" s="8">
        <v>1338.42</v>
      </c>
      <c r="AN2222" s="7">
        <v>42942</v>
      </c>
      <c r="AO2222" s="8">
        <v>95.93</v>
      </c>
      <c r="AQ2222" s="7">
        <v>42942</v>
      </c>
      <c r="AR2222" s="8">
        <v>350.48</v>
      </c>
      <c r="AT2222" s="7">
        <v>42942</v>
      </c>
      <c r="AU2222" s="8">
        <v>69.69</v>
      </c>
      <c r="AW2222" s="7">
        <v>42942</v>
      </c>
      <c r="AX2222" s="8">
        <v>137.5</v>
      </c>
      <c r="AZ2222" s="7">
        <v>42942</v>
      </c>
      <c r="BA2222" s="8">
        <v>389.3</v>
      </c>
      <c r="BC2222" s="7">
        <v>42942</v>
      </c>
      <c r="BD2222" s="8">
        <v>575.45000000000005</v>
      </c>
      <c r="BF2222" s="7">
        <v>42942</v>
      </c>
      <c r="BG2222" s="8">
        <v>1859.95</v>
      </c>
      <c r="BI2222" s="7">
        <v>42942</v>
      </c>
      <c r="BJ2222" s="8">
        <v>306.25</v>
      </c>
      <c r="BL2222" s="7">
        <v>42942</v>
      </c>
      <c r="BM2222" s="8">
        <v>37.65</v>
      </c>
      <c r="BO2222" s="7">
        <v>42942</v>
      </c>
      <c r="BP2222" s="8">
        <v>2707.35</v>
      </c>
      <c r="BR2222" s="7">
        <v>42942</v>
      </c>
      <c r="BS2222" s="8">
        <v>320.5</v>
      </c>
      <c r="BU2222" s="7">
        <v>42942</v>
      </c>
      <c r="BV2222" s="8">
        <v>34.200000000000003</v>
      </c>
      <c r="BX2222" s="7">
        <v>42942</v>
      </c>
      <c r="BY2222" s="8">
        <v>788</v>
      </c>
      <c r="CA2222" s="7">
        <v>42942</v>
      </c>
      <c r="CB2222" s="8">
        <v>217.25</v>
      </c>
      <c r="CD2222" s="7">
        <v>42942</v>
      </c>
      <c r="CE2222" s="8">
        <v>115</v>
      </c>
      <c r="CG2222" s="7">
        <v>42942</v>
      </c>
      <c r="CH2222" s="8">
        <v>489.7</v>
      </c>
      <c r="CJ2222" s="7">
        <v>42942</v>
      </c>
      <c r="CK2222" s="8">
        <v>229.86</v>
      </c>
      <c r="CM2222" s="7">
        <v>42942</v>
      </c>
      <c r="CN2222" s="8">
        <v>1162.75</v>
      </c>
      <c r="CP2222" s="7">
        <v>42942</v>
      </c>
      <c r="CQ2222" s="8">
        <v>674.45</v>
      </c>
      <c r="CS2222" s="7">
        <v>42942</v>
      </c>
      <c r="CT2222" s="8">
        <v>370.55</v>
      </c>
      <c r="CV2222" s="7">
        <v>42942</v>
      </c>
      <c r="CW2222" s="8">
        <v>62.2</v>
      </c>
      <c r="CY2222" s="7">
        <v>42942</v>
      </c>
      <c r="CZ2222" s="8">
        <v>26.9</v>
      </c>
      <c r="DB2222" s="7">
        <v>42942</v>
      </c>
      <c r="DC2222" s="8">
        <v>298</v>
      </c>
      <c r="DE2222" s="7">
        <v>42942</v>
      </c>
      <c r="DF2222" s="8">
        <v>21.35</v>
      </c>
      <c r="DH2222" s="7">
        <v>42942</v>
      </c>
      <c r="DI2222" s="8">
        <v>151.6</v>
      </c>
      <c r="DK2222" s="7">
        <v>42942</v>
      </c>
      <c r="DL2222" s="8">
        <v>8039.4</v>
      </c>
      <c r="DN2222" s="7">
        <v>42942</v>
      </c>
      <c r="DO2222" s="8">
        <v>550.42999999999995</v>
      </c>
      <c r="DQ2222" s="7">
        <v>42942</v>
      </c>
      <c r="DR2222" s="8">
        <v>63.9</v>
      </c>
      <c r="DT2222" s="7">
        <v>42942</v>
      </c>
      <c r="DU2222" s="8">
        <v>295.8</v>
      </c>
      <c r="DW2222" s="7">
        <v>42942</v>
      </c>
      <c r="DX2222" s="8">
        <v>608.75</v>
      </c>
      <c r="EC2222" s="7">
        <v>42942</v>
      </c>
      <c r="ED2222" s="8">
        <v>447.35</v>
      </c>
      <c r="EF2222" s="7">
        <v>42942</v>
      </c>
      <c r="EG2222" s="8">
        <v>537.9</v>
      </c>
      <c r="EI2222" s="7">
        <v>42942</v>
      </c>
      <c r="EJ2222" s="8">
        <v>16.55</v>
      </c>
      <c r="EL2222" s="7">
        <v>42942</v>
      </c>
      <c r="EM2222" s="8">
        <v>517.12</v>
      </c>
      <c r="EO2222" s="7">
        <v>42942</v>
      </c>
      <c r="EP2222" s="8">
        <v>175.7</v>
      </c>
      <c r="ER2222" s="7">
        <v>42942</v>
      </c>
      <c r="ES2222" s="8">
        <v>606.04999999999995</v>
      </c>
      <c r="EU2222" s="7">
        <v>42942</v>
      </c>
      <c r="EV2222" s="8">
        <v>84.9</v>
      </c>
      <c r="EX2222" s="7">
        <v>42942</v>
      </c>
      <c r="EY2222" s="8" t="s">
        <v>14</v>
      </c>
      <c r="FA2222" s="7">
        <v>42942</v>
      </c>
      <c r="FB2222" s="8">
        <v>1291.8499999999999</v>
      </c>
      <c r="FD2222" s="7">
        <v>42942</v>
      </c>
      <c r="FE2222" s="8" t="s">
        <v>14</v>
      </c>
      <c r="FG2222" s="7">
        <v>42942</v>
      </c>
      <c r="FH2222" s="8">
        <v>74.8</v>
      </c>
      <c r="FJ2222" s="7">
        <v>42942</v>
      </c>
      <c r="FK2222" s="8">
        <v>120.8</v>
      </c>
    </row>
    <row r="2223" spans="1:167" x14ac:dyDescent="0.3">
      <c r="A2223" s="7">
        <v>42941</v>
      </c>
      <c r="B2223" s="8">
        <v>1287.67</v>
      </c>
      <c r="D2223" s="7">
        <v>42941</v>
      </c>
      <c r="E2223" s="8">
        <v>846.05</v>
      </c>
      <c r="G2223" s="7">
        <v>42941</v>
      </c>
      <c r="H2223" s="8">
        <v>27.7</v>
      </c>
      <c r="J2223" s="7">
        <v>42941</v>
      </c>
      <c r="K2223" s="8">
        <v>129.84</v>
      </c>
      <c r="M2223" s="7">
        <v>42941</v>
      </c>
      <c r="N2223" s="8">
        <v>2226.0500000000002</v>
      </c>
      <c r="P2223" s="7">
        <v>42941</v>
      </c>
      <c r="Q2223" s="8">
        <v>1627.5</v>
      </c>
      <c r="S2223" s="7">
        <v>42941</v>
      </c>
      <c r="T2223" s="8">
        <v>17.100000000000001</v>
      </c>
      <c r="V2223" s="7">
        <v>42941</v>
      </c>
      <c r="W2223" s="8">
        <v>161.30000000000001</v>
      </c>
      <c r="Y2223" s="7">
        <v>42941</v>
      </c>
      <c r="Z2223" s="8">
        <v>161</v>
      </c>
      <c r="AB2223" s="7">
        <v>42941</v>
      </c>
      <c r="AC2223" s="8">
        <v>1574.35</v>
      </c>
      <c r="AE2223" s="7">
        <v>42941</v>
      </c>
      <c r="AF2223" s="8">
        <v>583.04999999999995</v>
      </c>
      <c r="AH2223" s="7">
        <v>42941</v>
      </c>
      <c r="AI2223" s="8">
        <v>52.32</v>
      </c>
      <c r="AK2223" s="7">
        <v>42941</v>
      </c>
      <c r="AL2223" s="8">
        <v>1330.63</v>
      </c>
      <c r="AN2223" s="7">
        <v>42941</v>
      </c>
      <c r="AO2223" s="8">
        <v>97.1</v>
      </c>
      <c r="AQ2223" s="7">
        <v>42941</v>
      </c>
      <c r="AR2223" s="8">
        <v>352.6</v>
      </c>
      <c r="AT2223" s="7">
        <v>42941</v>
      </c>
      <c r="AU2223" s="8">
        <v>69.599999999999994</v>
      </c>
      <c r="AW2223" s="7">
        <v>42941</v>
      </c>
      <c r="AX2223" s="8">
        <v>135.5</v>
      </c>
      <c r="AZ2223" s="7">
        <v>42941</v>
      </c>
      <c r="BA2223" s="8">
        <v>397.75</v>
      </c>
      <c r="BC2223" s="7">
        <v>42941</v>
      </c>
      <c r="BD2223" s="8">
        <v>564.4</v>
      </c>
      <c r="BF2223" s="7">
        <v>42941</v>
      </c>
      <c r="BG2223" s="8">
        <v>1885</v>
      </c>
      <c r="BI2223" s="7">
        <v>42941</v>
      </c>
      <c r="BJ2223" s="8">
        <v>306.89999999999998</v>
      </c>
      <c r="BL2223" s="7">
        <v>42941</v>
      </c>
      <c r="BM2223" s="8">
        <v>37.700000000000003</v>
      </c>
      <c r="BO2223" s="7">
        <v>42941</v>
      </c>
      <c r="BP2223" s="8">
        <v>2692.15</v>
      </c>
      <c r="BR2223" s="7">
        <v>42941</v>
      </c>
      <c r="BS2223" s="8">
        <v>321.45</v>
      </c>
      <c r="BU2223" s="7">
        <v>42941</v>
      </c>
      <c r="BV2223" s="8">
        <v>33.700000000000003</v>
      </c>
      <c r="BX2223" s="7">
        <v>42941</v>
      </c>
      <c r="BY2223" s="8">
        <v>771.9</v>
      </c>
      <c r="CA2223" s="7">
        <v>42941</v>
      </c>
      <c r="CB2223" s="8">
        <v>216.7</v>
      </c>
      <c r="CD2223" s="7">
        <v>42941</v>
      </c>
      <c r="CE2223" s="8">
        <v>119.35</v>
      </c>
      <c r="CG2223" s="7">
        <v>42941</v>
      </c>
      <c r="CH2223" s="8">
        <v>483.25</v>
      </c>
      <c r="CJ2223" s="7">
        <v>42941</v>
      </c>
      <c r="CK2223" s="8">
        <v>231.66</v>
      </c>
      <c r="CM2223" s="7">
        <v>42941</v>
      </c>
      <c r="CN2223" s="8">
        <v>1160.75</v>
      </c>
      <c r="CP2223" s="7">
        <v>42941</v>
      </c>
      <c r="CQ2223" s="8">
        <v>679.7</v>
      </c>
      <c r="CS2223" s="7">
        <v>42941</v>
      </c>
      <c r="CT2223" s="8">
        <v>374</v>
      </c>
      <c r="CV2223" s="7">
        <v>42941</v>
      </c>
      <c r="CW2223" s="8">
        <v>61.75</v>
      </c>
      <c r="CY2223" s="7">
        <v>42941</v>
      </c>
      <c r="CZ2223" s="8">
        <v>27.2</v>
      </c>
      <c r="DB2223" s="7">
        <v>42941</v>
      </c>
      <c r="DC2223" s="8">
        <v>302.87</v>
      </c>
      <c r="DE2223" s="7">
        <v>42941</v>
      </c>
      <c r="DF2223" s="8">
        <v>21.25</v>
      </c>
      <c r="DH2223" s="7">
        <v>42941</v>
      </c>
      <c r="DI2223" s="8">
        <v>156.80000000000001</v>
      </c>
      <c r="DK2223" s="7">
        <v>42941</v>
      </c>
      <c r="DL2223" s="8">
        <v>8117.9</v>
      </c>
      <c r="DN2223" s="7">
        <v>42941</v>
      </c>
      <c r="DO2223" s="8">
        <v>545.73</v>
      </c>
      <c r="DQ2223" s="7">
        <v>42941</v>
      </c>
      <c r="DR2223" s="8">
        <v>63.55</v>
      </c>
      <c r="DT2223" s="7">
        <v>42941</v>
      </c>
      <c r="DU2223" s="8">
        <v>296.10000000000002</v>
      </c>
      <c r="DW2223" s="7">
        <v>42941</v>
      </c>
      <c r="DX2223" s="8">
        <v>608.75</v>
      </c>
      <c r="EC2223" s="7">
        <v>42941</v>
      </c>
      <c r="ED2223" s="8">
        <v>444.75</v>
      </c>
      <c r="EF2223" s="7">
        <v>42941</v>
      </c>
      <c r="EG2223" s="8">
        <v>536.15</v>
      </c>
      <c r="EI2223" s="7">
        <v>42941</v>
      </c>
      <c r="EJ2223" s="8">
        <v>17.2</v>
      </c>
      <c r="EL2223" s="7">
        <v>42941</v>
      </c>
      <c r="EM2223" s="8">
        <v>505.29</v>
      </c>
      <c r="EO2223" s="7">
        <v>42941</v>
      </c>
      <c r="EP2223" s="8">
        <v>166.3</v>
      </c>
      <c r="ER2223" s="7">
        <v>42941</v>
      </c>
      <c r="ES2223" s="8">
        <v>606.04999999999995</v>
      </c>
      <c r="EU2223" s="7">
        <v>42941</v>
      </c>
      <c r="EV2223" s="8">
        <v>85.05</v>
      </c>
      <c r="EX2223" s="7">
        <v>42941</v>
      </c>
      <c r="EY2223" s="8" t="s">
        <v>14</v>
      </c>
      <c r="FA2223" s="7">
        <v>42941</v>
      </c>
      <c r="FB2223" s="8">
        <v>1215.8</v>
      </c>
      <c r="FD2223" s="7">
        <v>42941</v>
      </c>
      <c r="FE2223" s="8" t="s">
        <v>14</v>
      </c>
      <c r="FG2223" s="7">
        <v>42941</v>
      </c>
      <c r="FH2223" s="8">
        <v>65.55</v>
      </c>
      <c r="FJ2223" s="7">
        <v>42941</v>
      </c>
      <c r="FK2223" s="8">
        <v>119.6</v>
      </c>
    </row>
    <row r="2224" spans="1:167" x14ac:dyDescent="0.3">
      <c r="A2224" s="7">
        <v>42940</v>
      </c>
      <c r="B2224" s="8">
        <v>1306.27</v>
      </c>
      <c r="D2224" s="7">
        <v>42940</v>
      </c>
      <c r="E2224" s="8">
        <v>843.25</v>
      </c>
      <c r="G2224" s="7">
        <v>42940</v>
      </c>
      <c r="H2224" s="8">
        <v>26.6</v>
      </c>
      <c r="J2224" s="7">
        <v>42940</v>
      </c>
      <c r="K2224" s="8">
        <v>130.69</v>
      </c>
      <c r="M2224" s="7">
        <v>42940</v>
      </c>
      <c r="N2224" s="8">
        <v>2210.9499999999998</v>
      </c>
      <c r="P2224" s="7">
        <v>42940</v>
      </c>
      <c r="Q2224" s="8">
        <v>1597.4</v>
      </c>
      <c r="S2224" s="7">
        <v>42940</v>
      </c>
      <c r="T2224" s="8">
        <v>16.7</v>
      </c>
      <c r="V2224" s="7">
        <v>42940</v>
      </c>
      <c r="W2224" s="8">
        <v>161.80000000000001</v>
      </c>
      <c r="Y2224" s="7">
        <v>42940</v>
      </c>
      <c r="Z2224" s="8">
        <v>158.94999999999999</v>
      </c>
      <c r="AB2224" s="7">
        <v>42940</v>
      </c>
      <c r="AC2224" s="8">
        <v>1593.1</v>
      </c>
      <c r="AE2224" s="7">
        <v>42940</v>
      </c>
      <c r="AF2224" s="8">
        <v>587.6</v>
      </c>
      <c r="AH2224" s="7">
        <v>42940</v>
      </c>
      <c r="AI2224" s="8">
        <v>52.32</v>
      </c>
      <c r="AK2224" s="7">
        <v>42940</v>
      </c>
      <c r="AL2224" s="8">
        <v>1331.44</v>
      </c>
      <c r="AN2224" s="7">
        <v>42940</v>
      </c>
      <c r="AO2224" s="8">
        <v>97.5</v>
      </c>
      <c r="AQ2224" s="7">
        <v>42940</v>
      </c>
      <c r="AR2224" s="8">
        <v>334.9</v>
      </c>
      <c r="AT2224" s="7">
        <v>42940</v>
      </c>
      <c r="AU2224" s="8">
        <v>69.680000000000007</v>
      </c>
      <c r="AW2224" s="7">
        <v>42940</v>
      </c>
      <c r="AX2224" s="8">
        <v>134.85</v>
      </c>
      <c r="AZ2224" s="7">
        <v>42940</v>
      </c>
      <c r="BA2224" s="8">
        <v>384.4</v>
      </c>
      <c r="BC2224" s="7">
        <v>42940</v>
      </c>
      <c r="BD2224" s="8">
        <v>569.75</v>
      </c>
      <c r="BF2224" s="7">
        <v>42940</v>
      </c>
      <c r="BG2224" s="8">
        <v>1910.2</v>
      </c>
      <c r="BI2224" s="7">
        <v>42940</v>
      </c>
      <c r="BJ2224" s="8">
        <v>305.8</v>
      </c>
      <c r="BL2224" s="7">
        <v>42940</v>
      </c>
      <c r="BM2224" s="8">
        <v>38.1</v>
      </c>
      <c r="BO2224" s="7">
        <v>42940</v>
      </c>
      <c r="BP2224" s="8">
        <v>2696.45</v>
      </c>
      <c r="BR2224" s="7">
        <v>42940</v>
      </c>
      <c r="BS2224" s="8">
        <v>319.95</v>
      </c>
      <c r="BU2224" s="7">
        <v>42940</v>
      </c>
      <c r="BV2224" s="8">
        <v>32.799999999999997</v>
      </c>
      <c r="BX2224" s="7">
        <v>42940</v>
      </c>
      <c r="BY2224" s="8">
        <v>681.2</v>
      </c>
      <c r="CA2224" s="7">
        <v>42940</v>
      </c>
      <c r="CB2224" s="8">
        <v>215.3</v>
      </c>
      <c r="CD2224" s="7">
        <v>42940</v>
      </c>
      <c r="CE2224" s="8">
        <v>116.95</v>
      </c>
      <c r="CG2224" s="7">
        <v>42940</v>
      </c>
      <c r="CH2224" s="8">
        <v>487</v>
      </c>
      <c r="CJ2224" s="7">
        <v>42940</v>
      </c>
      <c r="CK2224" s="8">
        <v>233.27</v>
      </c>
      <c r="CM2224" s="7">
        <v>42940</v>
      </c>
      <c r="CN2224" s="8">
        <v>1170.95</v>
      </c>
      <c r="CP2224" s="7">
        <v>42940</v>
      </c>
      <c r="CQ2224" s="8">
        <v>681.95</v>
      </c>
      <c r="CS2224" s="7">
        <v>42940</v>
      </c>
      <c r="CT2224" s="8">
        <v>369.3</v>
      </c>
      <c r="CV2224" s="7">
        <v>42940</v>
      </c>
      <c r="CW2224" s="8">
        <v>60.7</v>
      </c>
      <c r="CY2224" s="7">
        <v>42940</v>
      </c>
      <c r="CZ2224" s="8">
        <v>27.25</v>
      </c>
      <c r="DB2224" s="7">
        <v>42940</v>
      </c>
      <c r="DC2224" s="8">
        <v>298.39999999999998</v>
      </c>
      <c r="DE2224" s="7">
        <v>42940</v>
      </c>
      <c r="DF2224" s="8">
        <v>20.85</v>
      </c>
      <c r="DH2224" s="7">
        <v>42940</v>
      </c>
      <c r="DI2224" s="8">
        <v>152.55000000000001</v>
      </c>
      <c r="DK2224" s="7">
        <v>42940</v>
      </c>
      <c r="DL2224" s="8">
        <v>8229.0499999999993</v>
      </c>
      <c r="DN2224" s="7">
        <v>42940</v>
      </c>
      <c r="DO2224" s="8">
        <v>546.02</v>
      </c>
      <c r="DQ2224" s="7">
        <v>42940</v>
      </c>
      <c r="DR2224" s="8">
        <v>63.3</v>
      </c>
      <c r="DT2224" s="7">
        <v>42940</v>
      </c>
      <c r="DU2224" s="8">
        <v>294.55</v>
      </c>
      <c r="DW2224" s="7">
        <v>42940</v>
      </c>
      <c r="DX2224" s="8">
        <v>608.75</v>
      </c>
      <c r="EC2224" s="7">
        <v>42940</v>
      </c>
      <c r="ED2224" s="8">
        <v>444.05</v>
      </c>
      <c r="EF2224" s="7">
        <v>42940</v>
      </c>
      <c r="EG2224" s="8">
        <v>538.15</v>
      </c>
      <c r="EI2224" s="7">
        <v>42940</v>
      </c>
      <c r="EJ2224" s="8">
        <v>16</v>
      </c>
      <c r="EL2224" s="7">
        <v>42940</v>
      </c>
      <c r="EM2224" s="8">
        <v>506.21</v>
      </c>
      <c r="EO2224" s="7">
        <v>42940</v>
      </c>
      <c r="EP2224" s="8">
        <v>167.85</v>
      </c>
      <c r="ER2224" s="7">
        <v>42940</v>
      </c>
      <c r="ES2224" s="8">
        <v>606.04999999999995</v>
      </c>
      <c r="EU2224" s="7">
        <v>42940</v>
      </c>
      <c r="EV2224" s="8">
        <v>85.15</v>
      </c>
      <c r="EX2224" s="7">
        <v>42940</v>
      </c>
      <c r="EY2224" s="8" t="s">
        <v>14</v>
      </c>
      <c r="FA2224" s="7">
        <v>42940</v>
      </c>
      <c r="FB2224" s="8">
        <v>1235.05</v>
      </c>
      <c r="FD2224" s="7">
        <v>42940</v>
      </c>
      <c r="FE2224" s="8" t="s">
        <v>14</v>
      </c>
      <c r="FG2224" s="7">
        <v>42940</v>
      </c>
      <c r="FH2224" s="8">
        <v>64.7</v>
      </c>
      <c r="FJ2224" s="7">
        <v>42940</v>
      </c>
      <c r="FK2224" s="8">
        <v>121</v>
      </c>
    </row>
    <row r="2225" spans="1:167" x14ac:dyDescent="0.3">
      <c r="A2225" s="7">
        <v>42939</v>
      </c>
      <c r="B2225" s="8">
        <v>1316.98</v>
      </c>
      <c r="D2225" s="7">
        <v>42939</v>
      </c>
      <c r="E2225" s="8">
        <v>839.1</v>
      </c>
      <c r="G2225" s="7">
        <v>42939</v>
      </c>
      <c r="H2225" s="8">
        <v>26.95</v>
      </c>
      <c r="J2225" s="7">
        <v>42939</v>
      </c>
      <c r="K2225" s="8">
        <v>130.76</v>
      </c>
      <c r="M2225" s="7">
        <v>42939</v>
      </c>
      <c r="N2225" s="8">
        <v>2293.65</v>
      </c>
      <c r="P2225" s="7">
        <v>42939</v>
      </c>
      <c r="Q2225" s="8">
        <v>1621.35</v>
      </c>
      <c r="S2225" s="7">
        <v>42939</v>
      </c>
      <c r="T2225" s="8">
        <v>15.8</v>
      </c>
      <c r="V2225" s="7">
        <v>42939</v>
      </c>
      <c r="W2225" s="8">
        <v>163.77000000000001</v>
      </c>
      <c r="Y2225" s="7">
        <v>42939</v>
      </c>
      <c r="Z2225" s="8">
        <v>159.94999999999999</v>
      </c>
      <c r="AB2225" s="7">
        <v>42939</v>
      </c>
      <c r="AC2225" s="8">
        <v>1617.1</v>
      </c>
      <c r="AE2225" s="7">
        <v>42939</v>
      </c>
      <c r="AF2225" s="8">
        <v>579.65</v>
      </c>
      <c r="AH2225" s="7">
        <v>42939</v>
      </c>
      <c r="AI2225" s="8">
        <v>51.97</v>
      </c>
      <c r="AK2225" s="7">
        <v>42939</v>
      </c>
      <c r="AL2225" s="8">
        <v>1281.93</v>
      </c>
      <c r="AN2225" s="7">
        <v>42939</v>
      </c>
      <c r="AO2225" s="8">
        <v>96.67</v>
      </c>
      <c r="AQ2225" s="7">
        <v>42939</v>
      </c>
      <c r="AR2225" s="8">
        <v>339.13</v>
      </c>
      <c r="AT2225" s="7">
        <v>42939</v>
      </c>
      <c r="AU2225" s="8">
        <v>69.790000000000006</v>
      </c>
      <c r="AW2225" s="7">
        <v>42939</v>
      </c>
      <c r="AX2225" s="8">
        <v>127.75</v>
      </c>
      <c r="AZ2225" s="7">
        <v>42939</v>
      </c>
      <c r="BA2225" s="8">
        <v>388.15</v>
      </c>
      <c r="BC2225" s="7">
        <v>42939</v>
      </c>
      <c r="BD2225" s="8">
        <v>566.20000000000005</v>
      </c>
      <c r="BF2225" s="7">
        <v>42939</v>
      </c>
      <c r="BG2225" s="8">
        <v>1913.5</v>
      </c>
      <c r="BI2225" s="7">
        <v>42939</v>
      </c>
      <c r="BJ2225" s="8">
        <v>302.60000000000002</v>
      </c>
      <c r="BL2225" s="7">
        <v>42939</v>
      </c>
      <c r="BM2225" s="8">
        <v>39.1</v>
      </c>
      <c r="BO2225" s="7">
        <v>42939</v>
      </c>
      <c r="BP2225" s="8">
        <v>2762.55</v>
      </c>
      <c r="BR2225" s="7">
        <v>42939</v>
      </c>
      <c r="BS2225" s="8">
        <v>323.10000000000002</v>
      </c>
      <c r="BU2225" s="7">
        <v>42939</v>
      </c>
      <c r="BV2225" s="8">
        <v>31.55</v>
      </c>
      <c r="BX2225" s="7">
        <v>42939</v>
      </c>
      <c r="BY2225" s="8">
        <v>678.05</v>
      </c>
      <c r="CA2225" s="7">
        <v>42939</v>
      </c>
      <c r="CB2225" s="8">
        <v>216.65</v>
      </c>
      <c r="CD2225" s="7">
        <v>42939</v>
      </c>
      <c r="CE2225" s="8">
        <v>117.4</v>
      </c>
      <c r="CG2225" s="7">
        <v>42939</v>
      </c>
      <c r="CH2225" s="8">
        <v>494.05</v>
      </c>
      <c r="CJ2225" s="7">
        <v>42939</v>
      </c>
      <c r="CK2225" s="8">
        <v>231.23</v>
      </c>
      <c r="CM2225" s="7">
        <v>42939</v>
      </c>
      <c r="CN2225" s="8">
        <v>1161.2</v>
      </c>
      <c r="CP2225" s="7">
        <v>42939</v>
      </c>
      <c r="CQ2225" s="8">
        <v>680.2</v>
      </c>
      <c r="CS2225" s="7">
        <v>42939</v>
      </c>
      <c r="CT2225" s="8">
        <v>368</v>
      </c>
      <c r="CV2225" s="7">
        <v>42939</v>
      </c>
      <c r="CW2225" s="8">
        <v>59.15</v>
      </c>
      <c r="CY2225" s="7">
        <v>42939</v>
      </c>
      <c r="CZ2225" s="8">
        <v>27.55</v>
      </c>
      <c r="DB2225" s="7">
        <v>42939</v>
      </c>
      <c r="DC2225" s="8">
        <v>300.87</v>
      </c>
      <c r="DE2225" s="7">
        <v>42939</v>
      </c>
      <c r="DF2225" s="8">
        <v>21</v>
      </c>
      <c r="DH2225" s="7">
        <v>42939</v>
      </c>
      <c r="DI2225" s="8">
        <v>149.75</v>
      </c>
      <c r="DK2225" s="7">
        <v>42939</v>
      </c>
      <c r="DL2225" s="8">
        <v>8077.05</v>
      </c>
      <c r="DN2225" s="7">
        <v>42939</v>
      </c>
      <c r="DO2225" s="8">
        <v>546.02</v>
      </c>
      <c r="DQ2225" s="7">
        <v>42939</v>
      </c>
      <c r="DR2225" s="8">
        <v>62.45</v>
      </c>
      <c r="DT2225" s="7">
        <v>42939</v>
      </c>
      <c r="DU2225" s="8">
        <v>290.64999999999998</v>
      </c>
      <c r="DW2225" s="7">
        <v>42939</v>
      </c>
      <c r="DX2225" s="8">
        <v>608.75</v>
      </c>
      <c r="EC2225" s="7">
        <v>42939</v>
      </c>
      <c r="ED2225" s="8">
        <v>447.3</v>
      </c>
      <c r="EF2225" s="7">
        <v>42939</v>
      </c>
      <c r="EG2225" s="8">
        <v>543.20000000000005</v>
      </c>
      <c r="EI2225" s="7">
        <v>42939</v>
      </c>
      <c r="EJ2225" s="8">
        <v>16.45</v>
      </c>
      <c r="EL2225" s="7">
        <v>42939</v>
      </c>
      <c r="EM2225" s="8">
        <v>500.92</v>
      </c>
      <c r="EO2225" s="7">
        <v>42939</v>
      </c>
      <c r="EP2225" s="8">
        <v>169.2</v>
      </c>
      <c r="ER2225" s="7">
        <v>42939</v>
      </c>
      <c r="ES2225" s="8">
        <v>606.04999999999995</v>
      </c>
      <c r="EU2225" s="7">
        <v>42939</v>
      </c>
      <c r="EV2225" s="8">
        <v>85.65</v>
      </c>
      <c r="EX2225" s="7">
        <v>42939</v>
      </c>
      <c r="EY2225" s="8" t="s">
        <v>14</v>
      </c>
      <c r="FA2225" s="7">
        <v>42939</v>
      </c>
      <c r="FB2225" s="8">
        <v>1208.8499999999999</v>
      </c>
      <c r="FD2225" s="7">
        <v>42939</v>
      </c>
      <c r="FE2225" s="8" t="s">
        <v>14</v>
      </c>
      <c r="FG2225" s="7">
        <v>42939</v>
      </c>
      <c r="FH2225" s="8">
        <v>65.099999999999994</v>
      </c>
      <c r="FJ2225" s="7">
        <v>42939</v>
      </c>
      <c r="FK2225" s="8">
        <v>120.05</v>
      </c>
    </row>
    <row r="2226" spans="1:167" x14ac:dyDescent="0.3">
      <c r="A2226" s="7">
        <v>42938</v>
      </c>
      <c r="B2226" s="8">
        <v>1316.98</v>
      </c>
      <c r="D2226" s="7">
        <v>42938</v>
      </c>
      <c r="E2226" s="8">
        <v>839.1</v>
      </c>
      <c r="G2226" s="7">
        <v>42938</v>
      </c>
      <c r="H2226" s="8">
        <v>26.95</v>
      </c>
      <c r="J2226" s="7">
        <v>42938</v>
      </c>
      <c r="K2226" s="8">
        <v>130.76</v>
      </c>
      <c r="M2226" s="7">
        <v>42938</v>
      </c>
      <c r="N2226" s="8">
        <v>2293.65</v>
      </c>
      <c r="P2226" s="7">
        <v>42938</v>
      </c>
      <c r="Q2226" s="8">
        <v>1621.35</v>
      </c>
      <c r="S2226" s="7">
        <v>42938</v>
      </c>
      <c r="T2226" s="8">
        <v>15.8</v>
      </c>
      <c r="V2226" s="7">
        <v>42938</v>
      </c>
      <c r="W2226" s="8">
        <v>163.77000000000001</v>
      </c>
      <c r="Y2226" s="7">
        <v>42938</v>
      </c>
      <c r="Z2226" s="8">
        <v>159.94999999999999</v>
      </c>
      <c r="AB2226" s="7">
        <v>42938</v>
      </c>
      <c r="AC2226" s="8">
        <v>1617.1</v>
      </c>
      <c r="AE2226" s="7">
        <v>42938</v>
      </c>
      <c r="AF2226" s="8">
        <v>579.65</v>
      </c>
      <c r="AH2226" s="7">
        <v>42938</v>
      </c>
      <c r="AI2226" s="8">
        <v>51.97</v>
      </c>
      <c r="AK2226" s="7">
        <v>42938</v>
      </c>
      <c r="AL2226" s="8">
        <v>1281.93</v>
      </c>
      <c r="AN2226" s="7">
        <v>42938</v>
      </c>
      <c r="AO2226" s="8">
        <v>96.67</v>
      </c>
      <c r="AQ2226" s="7">
        <v>42938</v>
      </c>
      <c r="AR2226" s="8">
        <v>339.13</v>
      </c>
      <c r="AT2226" s="7">
        <v>42938</v>
      </c>
      <c r="AU2226" s="8">
        <v>69.790000000000006</v>
      </c>
      <c r="AW2226" s="7">
        <v>42938</v>
      </c>
      <c r="AX2226" s="8">
        <v>127.75</v>
      </c>
      <c r="AZ2226" s="7">
        <v>42938</v>
      </c>
      <c r="BA2226" s="8">
        <v>388.15</v>
      </c>
      <c r="BC2226" s="7">
        <v>42938</v>
      </c>
      <c r="BD2226" s="8">
        <v>566.20000000000005</v>
      </c>
      <c r="BF2226" s="7">
        <v>42938</v>
      </c>
      <c r="BG2226" s="8">
        <v>1913.5</v>
      </c>
      <c r="BI2226" s="7">
        <v>42938</v>
      </c>
      <c r="BJ2226" s="8">
        <v>302.60000000000002</v>
      </c>
      <c r="BL2226" s="7">
        <v>42938</v>
      </c>
      <c r="BM2226" s="8">
        <v>39.1</v>
      </c>
      <c r="BO2226" s="7">
        <v>42938</v>
      </c>
      <c r="BP2226" s="8">
        <v>2762.55</v>
      </c>
      <c r="BR2226" s="7">
        <v>42938</v>
      </c>
      <c r="BS2226" s="8">
        <v>323.10000000000002</v>
      </c>
      <c r="BU2226" s="7">
        <v>42938</v>
      </c>
      <c r="BV2226" s="8">
        <v>31.55</v>
      </c>
      <c r="BX2226" s="7">
        <v>42938</v>
      </c>
      <c r="BY2226" s="8">
        <v>678.05</v>
      </c>
      <c r="CA2226" s="7">
        <v>42938</v>
      </c>
      <c r="CB2226" s="8">
        <v>216.65</v>
      </c>
      <c r="CD2226" s="7">
        <v>42938</v>
      </c>
      <c r="CE2226" s="8">
        <v>117.4</v>
      </c>
      <c r="CG2226" s="7">
        <v>42938</v>
      </c>
      <c r="CH2226" s="8">
        <v>494.05</v>
      </c>
      <c r="CJ2226" s="7">
        <v>42938</v>
      </c>
      <c r="CK2226" s="8">
        <v>231.23</v>
      </c>
      <c r="CM2226" s="7">
        <v>42938</v>
      </c>
      <c r="CN2226" s="8">
        <v>1161.2</v>
      </c>
      <c r="CP2226" s="7">
        <v>42938</v>
      </c>
      <c r="CQ2226" s="8">
        <v>680.2</v>
      </c>
      <c r="CS2226" s="7">
        <v>42938</v>
      </c>
      <c r="CT2226" s="8">
        <v>368</v>
      </c>
      <c r="CV2226" s="7">
        <v>42938</v>
      </c>
      <c r="CW2226" s="8">
        <v>59.15</v>
      </c>
      <c r="CY2226" s="7">
        <v>42938</v>
      </c>
      <c r="CZ2226" s="8">
        <v>27.55</v>
      </c>
      <c r="DB2226" s="7">
        <v>42938</v>
      </c>
      <c r="DC2226" s="8">
        <v>300.87</v>
      </c>
      <c r="DE2226" s="7">
        <v>42938</v>
      </c>
      <c r="DF2226" s="8">
        <v>21</v>
      </c>
      <c r="DH2226" s="7">
        <v>42938</v>
      </c>
      <c r="DI2226" s="8">
        <v>149.75</v>
      </c>
      <c r="DK2226" s="7">
        <v>42938</v>
      </c>
      <c r="DL2226" s="8">
        <v>8077.05</v>
      </c>
      <c r="DN2226" s="7">
        <v>42938</v>
      </c>
      <c r="DO2226" s="8">
        <v>546.02</v>
      </c>
      <c r="DQ2226" s="7">
        <v>42938</v>
      </c>
      <c r="DR2226" s="8">
        <v>62.45</v>
      </c>
      <c r="DT2226" s="7">
        <v>42938</v>
      </c>
      <c r="DU2226" s="8">
        <v>290.64999999999998</v>
      </c>
      <c r="DW2226" s="7">
        <v>42938</v>
      </c>
      <c r="DX2226" s="8">
        <v>608.75</v>
      </c>
      <c r="EC2226" s="7">
        <v>42938</v>
      </c>
      <c r="ED2226" s="8">
        <v>447.3</v>
      </c>
      <c r="EF2226" s="7">
        <v>42938</v>
      </c>
      <c r="EG2226" s="8">
        <v>543.20000000000005</v>
      </c>
      <c r="EI2226" s="7">
        <v>42938</v>
      </c>
      <c r="EJ2226" s="8">
        <v>16.45</v>
      </c>
      <c r="EL2226" s="7">
        <v>42938</v>
      </c>
      <c r="EM2226" s="8">
        <v>500.92</v>
      </c>
      <c r="EO2226" s="7">
        <v>42938</v>
      </c>
      <c r="EP2226" s="8">
        <v>169.2</v>
      </c>
      <c r="ER2226" s="7">
        <v>42938</v>
      </c>
      <c r="ES2226" s="8">
        <v>606.04999999999995</v>
      </c>
      <c r="EU2226" s="7">
        <v>42938</v>
      </c>
      <c r="EV2226" s="8">
        <v>85.65</v>
      </c>
      <c r="EX2226" s="7">
        <v>42938</v>
      </c>
      <c r="EY2226" s="8" t="s">
        <v>14</v>
      </c>
      <c r="FA2226" s="7">
        <v>42938</v>
      </c>
      <c r="FB2226" s="8">
        <v>1208.8499999999999</v>
      </c>
      <c r="FD2226" s="7">
        <v>42938</v>
      </c>
      <c r="FE2226" s="8" t="s">
        <v>14</v>
      </c>
      <c r="FG2226" s="7">
        <v>42938</v>
      </c>
      <c r="FH2226" s="8">
        <v>65.099999999999994</v>
      </c>
      <c r="FJ2226" s="7">
        <v>42938</v>
      </c>
      <c r="FK2226" s="8">
        <v>120.05</v>
      </c>
    </row>
    <row r="2227" spans="1:167" x14ac:dyDescent="0.3">
      <c r="A2227" s="7">
        <v>42937</v>
      </c>
      <c r="B2227" s="8">
        <v>1316.98</v>
      </c>
      <c r="D2227" s="7">
        <v>42937</v>
      </c>
      <c r="E2227" s="8">
        <v>839.1</v>
      </c>
      <c r="G2227" s="7">
        <v>42937</v>
      </c>
      <c r="H2227" s="8">
        <v>26.95</v>
      </c>
      <c r="J2227" s="7">
        <v>42937</v>
      </c>
      <c r="K2227" s="8">
        <v>130.76</v>
      </c>
      <c r="M2227" s="7">
        <v>42937</v>
      </c>
      <c r="N2227" s="8">
        <v>2293.65</v>
      </c>
      <c r="P2227" s="7">
        <v>42937</v>
      </c>
      <c r="Q2227" s="8">
        <v>1621.35</v>
      </c>
      <c r="S2227" s="7">
        <v>42937</v>
      </c>
      <c r="T2227" s="8">
        <v>15.8</v>
      </c>
      <c r="V2227" s="7">
        <v>42937</v>
      </c>
      <c r="W2227" s="8">
        <v>163.77000000000001</v>
      </c>
      <c r="Y2227" s="7">
        <v>42937</v>
      </c>
      <c r="Z2227" s="8">
        <v>159.94999999999999</v>
      </c>
      <c r="AB2227" s="7">
        <v>42937</v>
      </c>
      <c r="AC2227" s="8">
        <v>1617.1</v>
      </c>
      <c r="AE2227" s="7">
        <v>42937</v>
      </c>
      <c r="AF2227" s="8">
        <v>579.65</v>
      </c>
      <c r="AH2227" s="7">
        <v>42937</v>
      </c>
      <c r="AI2227" s="8">
        <v>51.97</v>
      </c>
      <c r="AK2227" s="7">
        <v>42937</v>
      </c>
      <c r="AL2227" s="8">
        <v>1281.93</v>
      </c>
      <c r="AN2227" s="7">
        <v>42937</v>
      </c>
      <c r="AO2227" s="8">
        <v>96.67</v>
      </c>
      <c r="AQ2227" s="7">
        <v>42937</v>
      </c>
      <c r="AR2227" s="8">
        <v>339.13</v>
      </c>
      <c r="AT2227" s="7">
        <v>42937</v>
      </c>
      <c r="AU2227" s="8">
        <v>69.790000000000006</v>
      </c>
      <c r="AW2227" s="7">
        <v>42937</v>
      </c>
      <c r="AX2227" s="8">
        <v>127.75</v>
      </c>
      <c r="AZ2227" s="7">
        <v>42937</v>
      </c>
      <c r="BA2227" s="8">
        <v>388.15</v>
      </c>
      <c r="BC2227" s="7">
        <v>42937</v>
      </c>
      <c r="BD2227" s="8">
        <v>566.20000000000005</v>
      </c>
      <c r="BF2227" s="7">
        <v>42937</v>
      </c>
      <c r="BG2227" s="8">
        <v>1913.5</v>
      </c>
      <c r="BI2227" s="7">
        <v>42937</v>
      </c>
      <c r="BJ2227" s="8">
        <v>302.60000000000002</v>
      </c>
      <c r="BL2227" s="7">
        <v>42937</v>
      </c>
      <c r="BM2227" s="8">
        <v>39.1</v>
      </c>
      <c r="BO2227" s="7">
        <v>42937</v>
      </c>
      <c r="BP2227" s="8">
        <v>2762.55</v>
      </c>
      <c r="BR2227" s="7">
        <v>42937</v>
      </c>
      <c r="BS2227" s="8">
        <v>323.10000000000002</v>
      </c>
      <c r="BU2227" s="7">
        <v>42937</v>
      </c>
      <c r="BV2227" s="8">
        <v>31.55</v>
      </c>
      <c r="BX2227" s="7">
        <v>42937</v>
      </c>
      <c r="BY2227" s="8">
        <v>678.05</v>
      </c>
      <c r="CA2227" s="7">
        <v>42937</v>
      </c>
      <c r="CB2227" s="8">
        <v>216.65</v>
      </c>
      <c r="CD2227" s="7">
        <v>42937</v>
      </c>
      <c r="CE2227" s="8">
        <v>117.4</v>
      </c>
      <c r="CG2227" s="7">
        <v>42937</v>
      </c>
      <c r="CH2227" s="8">
        <v>494.05</v>
      </c>
      <c r="CJ2227" s="7">
        <v>42937</v>
      </c>
      <c r="CK2227" s="8">
        <v>231.23</v>
      </c>
      <c r="CM2227" s="7">
        <v>42937</v>
      </c>
      <c r="CN2227" s="8">
        <v>1161.2</v>
      </c>
      <c r="CP2227" s="7">
        <v>42937</v>
      </c>
      <c r="CQ2227" s="8">
        <v>680.2</v>
      </c>
      <c r="CS2227" s="7">
        <v>42937</v>
      </c>
      <c r="CT2227" s="8">
        <v>368</v>
      </c>
      <c r="CV2227" s="7">
        <v>42937</v>
      </c>
      <c r="CW2227" s="8">
        <v>59.15</v>
      </c>
      <c r="CY2227" s="7">
        <v>42937</v>
      </c>
      <c r="CZ2227" s="8">
        <v>27.55</v>
      </c>
      <c r="DB2227" s="7">
        <v>42937</v>
      </c>
      <c r="DC2227" s="8">
        <v>300.87</v>
      </c>
      <c r="DE2227" s="7">
        <v>42937</v>
      </c>
      <c r="DF2227" s="8">
        <v>21</v>
      </c>
      <c r="DH2227" s="7">
        <v>42937</v>
      </c>
      <c r="DI2227" s="8">
        <v>149.75</v>
      </c>
      <c r="DK2227" s="7">
        <v>42937</v>
      </c>
      <c r="DL2227" s="8">
        <v>8077.05</v>
      </c>
      <c r="DN2227" s="7">
        <v>42937</v>
      </c>
      <c r="DO2227" s="8">
        <v>546.02</v>
      </c>
      <c r="DQ2227" s="7">
        <v>42937</v>
      </c>
      <c r="DR2227" s="8">
        <v>62.45</v>
      </c>
      <c r="DT2227" s="7">
        <v>42937</v>
      </c>
      <c r="DU2227" s="8">
        <v>290.64999999999998</v>
      </c>
      <c r="DW2227" s="7">
        <v>42937</v>
      </c>
      <c r="DX2227" s="8">
        <v>608.75</v>
      </c>
      <c r="EC2227" s="7">
        <v>42937</v>
      </c>
      <c r="ED2227" s="8">
        <v>447.3</v>
      </c>
      <c r="EF2227" s="7">
        <v>42937</v>
      </c>
      <c r="EG2227" s="8">
        <v>543.20000000000005</v>
      </c>
      <c r="EI2227" s="7">
        <v>42937</v>
      </c>
      <c r="EJ2227" s="8">
        <v>16.45</v>
      </c>
      <c r="EL2227" s="7">
        <v>42937</v>
      </c>
      <c r="EM2227" s="8">
        <v>500.92</v>
      </c>
      <c r="EO2227" s="7">
        <v>42937</v>
      </c>
      <c r="EP2227" s="8">
        <v>169.2</v>
      </c>
      <c r="ER2227" s="7">
        <v>42937</v>
      </c>
      <c r="ES2227" s="8">
        <v>606.04999999999995</v>
      </c>
      <c r="EU2227" s="7">
        <v>42937</v>
      </c>
      <c r="EV2227" s="8">
        <v>85.65</v>
      </c>
      <c r="EX2227" s="7">
        <v>42937</v>
      </c>
      <c r="EY2227" s="8" t="s">
        <v>14</v>
      </c>
      <c r="FA2227" s="7">
        <v>42937</v>
      </c>
      <c r="FB2227" s="8">
        <v>1208.8499999999999</v>
      </c>
      <c r="FD2227" s="7">
        <v>42937</v>
      </c>
      <c r="FE2227" s="8" t="s">
        <v>14</v>
      </c>
      <c r="FG2227" s="7">
        <v>42937</v>
      </c>
      <c r="FH2227" s="8">
        <v>65.099999999999994</v>
      </c>
      <c r="FJ2227" s="7">
        <v>42937</v>
      </c>
      <c r="FK2227" s="8">
        <v>120.05</v>
      </c>
    </row>
    <row r="2228" spans="1:167" x14ac:dyDescent="0.3">
      <c r="A2228" s="7">
        <v>42936</v>
      </c>
      <c r="B2228" s="8">
        <v>1316.58</v>
      </c>
      <c r="D2228" s="7">
        <v>42936</v>
      </c>
      <c r="E2228" s="8">
        <v>833.75</v>
      </c>
      <c r="G2228" s="7">
        <v>42936</v>
      </c>
      <c r="H2228" s="8">
        <v>26.95</v>
      </c>
      <c r="J2228" s="7">
        <v>42936</v>
      </c>
      <c r="K2228" s="8">
        <v>134.13999999999999</v>
      </c>
      <c r="M2228" s="7">
        <v>42936</v>
      </c>
      <c r="N2228" s="8">
        <v>2392.25</v>
      </c>
      <c r="P2228" s="7">
        <v>42936</v>
      </c>
      <c r="Q2228" s="8">
        <v>1595.35</v>
      </c>
      <c r="S2228" s="7">
        <v>42936</v>
      </c>
      <c r="T2228" s="8">
        <v>15.75</v>
      </c>
      <c r="V2228" s="7">
        <v>42936</v>
      </c>
      <c r="W2228" s="8">
        <v>163.57</v>
      </c>
      <c r="Y2228" s="7">
        <v>42936</v>
      </c>
      <c r="Z2228" s="8">
        <v>157.30000000000001</v>
      </c>
      <c r="AB2228" s="7">
        <v>42936</v>
      </c>
      <c r="AC2228" s="8">
        <v>1625.5</v>
      </c>
      <c r="AE2228" s="7">
        <v>42936</v>
      </c>
      <c r="AF2228" s="8">
        <v>572</v>
      </c>
      <c r="AH2228" s="7">
        <v>42936</v>
      </c>
      <c r="AI2228" s="8">
        <v>52.29</v>
      </c>
      <c r="AK2228" s="7">
        <v>42936</v>
      </c>
      <c r="AL2228" s="8">
        <v>1238.6400000000001</v>
      </c>
      <c r="AN2228" s="7">
        <v>42936</v>
      </c>
      <c r="AO2228" s="8">
        <v>97.63</v>
      </c>
      <c r="AQ2228" s="7">
        <v>42936</v>
      </c>
      <c r="AR2228" s="8">
        <v>328.2</v>
      </c>
      <c r="AT2228" s="7">
        <v>42936</v>
      </c>
      <c r="AU2228" s="8">
        <v>69.8</v>
      </c>
      <c r="AW2228" s="7">
        <v>42936</v>
      </c>
      <c r="AX2228" s="8">
        <v>129.1</v>
      </c>
      <c r="AZ2228" s="7">
        <v>42936</v>
      </c>
      <c r="BA2228" s="8">
        <v>382.7</v>
      </c>
      <c r="BC2228" s="7">
        <v>42936</v>
      </c>
      <c r="BD2228" s="8">
        <v>571.9</v>
      </c>
      <c r="BF2228" s="7">
        <v>42936</v>
      </c>
      <c r="BG2228" s="8">
        <v>1925.15</v>
      </c>
      <c r="BI2228" s="7">
        <v>42936</v>
      </c>
      <c r="BJ2228" s="8">
        <v>301.05</v>
      </c>
      <c r="BL2228" s="7">
        <v>42936</v>
      </c>
      <c r="BM2228" s="8">
        <v>40.5</v>
      </c>
      <c r="BO2228" s="7">
        <v>42936</v>
      </c>
      <c r="BP2228" s="8">
        <v>2750.1</v>
      </c>
      <c r="BR2228" s="7">
        <v>42936</v>
      </c>
      <c r="BS2228" s="8">
        <v>324</v>
      </c>
      <c r="BU2228" s="7">
        <v>42936</v>
      </c>
      <c r="BV2228" s="8">
        <v>31.9</v>
      </c>
      <c r="BX2228" s="7">
        <v>42936</v>
      </c>
      <c r="BY2228" s="8">
        <v>689.95</v>
      </c>
      <c r="CA2228" s="7">
        <v>42936</v>
      </c>
      <c r="CB2228" s="8">
        <v>218.15</v>
      </c>
      <c r="CD2228" s="7">
        <v>42936</v>
      </c>
      <c r="CE2228" s="8">
        <v>119</v>
      </c>
      <c r="CG2228" s="7">
        <v>42936</v>
      </c>
      <c r="CH2228" s="8">
        <v>503.6</v>
      </c>
      <c r="CJ2228" s="7">
        <v>42936</v>
      </c>
      <c r="CK2228" s="8">
        <v>233.32</v>
      </c>
      <c r="CM2228" s="7">
        <v>42936</v>
      </c>
      <c r="CN2228" s="8">
        <v>1158.05</v>
      </c>
      <c r="CP2228" s="7">
        <v>42936</v>
      </c>
      <c r="CQ2228" s="8">
        <v>690.45</v>
      </c>
      <c r="CS2228" s="7">
        <v>42936</v>
      </c>
      <c r="CT2228" s="8">
        <v>367.85</v>
      </c>
      <c r="CV2228" s="7">
        <v>42936</v>
      </c>
      <c r="CW2228" s="8">
        <v>58.45</v>
      </c>
      <c r="CY2228" s="7">
        <v>42936</v>
      </c>
      <c r="CZ2228" s="8">
        <v>26.25</v>
      </c>
      <c r="DB2228" s="7">
        <v>42936</v>
      </c>
      <c r="DC2228" s="8">
        <v>298.89999999999998</v>
      </c>
      <c r="DE2228" s="7">
        <v>42936</v>
      </c>
      <c r="DF2228" s="8">
        <v>21.15</v>
      </c>
      <c r="DH2228" s="7">
        <v>42936</v>
      </c>
      <c r="DI2228" s="8">
        <v>148.9</v>
      </c>
      <c r="DK2228" s="7">
        <v>42936</v>
      </c>
      <c r="DL2228" s="8">
        <v>8017.3</v>
      </c>
      <c r="DN2228" s="7">
        <v>42936</v>
      </c>
      <c r="DO2228" s="8">
        <v>553.71</v>
      </c>
      <c r="DQ2228" s="7">
        <v>42936</v>
      </c>
      <c r="DR2228" s="8">
        <v>62.9</v>
      </c>
      <c r="DT2228" s="7">
        <v>42936</v>
      </c>
      <c r="DU2228" s="8">
        <v>290.95</v>
      </c>
      <c r="DW2228" s="7">
        <v>42936</v>
      </c>
      <c r="DX2228" s="8">
        <v>608.75</v>
      </c>
      <c r="EC2228" s="7">
        <v>42936</v>
      </c>
      <c r="ED2228" s="8">
        <v>439.95</v>
      </c>
      <c r="EF2228" s="7">
        <v>42936</v>
      </c>
      <c r="EG2228" s="8">
        <v>529.79999999999995</v>
      </c>
      <c r="EI2228" s="7">
        <v>42936</v>
      </c>
      <c r="EJ2228" s="8">
        <v>15.6</v>
      </c>
      <c r="EL2228" s="7">
        <v>42936</v>
      </c>
      <c r="EM2228" s="8">
        <v>505.66</v>
      </c>
      <c r="EO2228" s="7">
        <v>42936</v>
      </c>
      <c r="EP2228" s="8">
        <v>169.35</v>
      </c>
      <c r="ER2228" s="7">
        <v>42936</v>
      </c>
      <c r="ES2228" s="8">
        <v>606.04999999999995</v>
      </c>
      <c r="EU2228" s="7">
        <v>42936</v>
      </c>
      <c r="EV2228" s="8">
        <v>85.95</v>
      </c>
      <c r="EX2228" s="7">
        <v>42936</v>
      </c>
      <c r="EY2228" s="8" t="s">
        <v>14</v>
      </c>
      <c r="FA2228" s="7">
        <v>42936</v>
      </c>
      <c r="FB2228" s="8">
        <v>1225.45</v>
      </c>
      <c r="FD2228" s="7">
        <v>42936</v>
      </c>
      <c r="FE2228" s="8" t="s">
        <v>14</v>
      </c>
      <c r="FG2228" s="7">
        <v>42936</v>
      </c>
      <c r="FH2228" s="8">
        <v>63.85</v>
      </c>
      <c r="FJ2228" s="7">
        <v>42936</v>
      </c>
      <c r="FK2228" s="8">
        <v>120.05</v>
      </c>
    </row>
    <row r="2229" spans="1:167" x14ac:dyDescent="0.3">
      <c r="A2229" s="7">
        <v>42935</v>
      </c>
      <c r="B2229" s="8">
        <v>1308.92</v>
      </c>
      <c r="D2229" s="7">
        <v>42935</v>
      </c>
      <c r="E2229" s="8">
        <v>834.2</v>
      </c>
      <c r="G2229" s="7">
        <v>42935</v>
      </c>
      <c r="H2229" s="8">
        <v>26.85</v>
      </c>
      <c r="J2229" s="7">
        <v>42935</v>
      </c>
      <c r="K2229" s="8">
        <v>133.93</v>
      </c>
      <c r="M2229" s="7">
        <v>42935</v>
      </c>
      <c r="N2229" s="8">
        <v>2429.65</v>
      </c>
      <c r="P2229" s="7">
        <v>42935</v>
      </c>
      <c r="Q2229" s="8">
        <v>1541.85</v>
      </c>
      <c r="S2229" s="7">
        <v>42935</v>
      </c>
      <c r="T2229" s="8">
        <v>15.45</v>
      </c>
      <c r="V2229" s="7">
        <v>42935</v>
      </c>
      <c r="W2229" s="8">
        <v>161.9</v>
      </c>
      <c r="Y2229" s="7">
        <v>42935</v>
      </c>
      <c r="Z2229" s="8">
        <v>154.44999999999999</v>
      </c>
      <c r="AB2229" s="7">
        <v>42935</v>
      </c>
      <c r="AC2229" s="8">
        <v>1670.95</v>
      </c>
      <c r="AE2229" s="7">
        <v>42935</v>
      </c>
      <c r="AF2229" s="8">
        <v>572.6</v>
      </c>
      <c r="AH2229" s="7">
        <v>42935</v>
      </c>
      <c r="AI2229" s="8">
        <v>52.62</v>
      </c>
      <c r="AK2229" s="7">
        <v>42935</v>
      </c>
      <c r="AL2229" s="8">
        <v>1243.3599999999999</v>
      </c>
      <c r="AN2229" s="7">
        <v>42935</v>
      </c>
      <c r="AO2229" s="8">
        <v>96.8</v>
      </c>
      <c r="AQ2229" s="7">
        <v>42935</v>
      </c>
      <c r="AR2229" s="8">
        <v>331.85</v>
      </c>
      <c r="AT2229" s="7">
        <v>42935</v>
      </c>
      <c r="AU2229" s="8">
        <v>70.09</v>
      </c>
      <c r="AW2229" s="7">
        <v>42935</v>
      </c>
      <c r="AX2229" s="8">
        <v>129.05000000000001</v>
      </c>
      <c r="AZ2229" s="7">
        <v>42935</v>
      </c>
      <c r="BA2229" s="8">
        <v>385.5</v>
      </c>
      <c r="BC2229" s="7">
        <v>42935</v>
      </c>
      <c r="BD2229" s="8">
        <v>568.25</v>
      </c>
      <c r="BF2229" s="7">
        <v>42935</v>
      </c>
      <c r="BG2229" s="8">
        <v>1936.4</v>
      </c>
      <c r="BI2229" s="7">
        <v>42935</v>
      </c>
      <c r="BJ2229" s="8">
        <v>306.14999999999998</v>
      </c>
      <c r="BL2229" s="7">
        <v>42935</v>
      </c>
      <c r="BM2229" s="8">
        <v>42.8</v>
      </c>
      <c r="BO2229" s="7">
        <v>42935</v>
      </c>
      <c r="BP2229" s="8">
        <v>2774</v>
      </c>
      <c r="BR2229" s="7">
        <v>42935</v>
      </c>
      <c r="BS2229" s="8">
        <v>322.39999999999998</v>
      </c>
      <c r="BU2229" s="7">
        <v>42935</v>
      </c>
      <c r="BV2229" s="8">
        <v>32.049999999999997</v>
      </c>
      <c r="BX2229" s="7">
        <v>42935</v>
      </c>
      <c r="BY2229" s="8">
        <v>685.45</v>
      </c>
      <c r="CA2229" s="7">
        <v>42935</v>
      </c>
      <c r="CB2229" s="8">
        <v>218.25</v>
      </c>
      <c r="CD2229" s="7">
        <v>42935</v>
      </c>
      <c r="CE2229" s="8">
        <v>115.5</v>
      </c>
      <c r="CG2229" s="7">
        <v>42935</v>
      </c>
      <c r="CH2229" s="8">
        <v>497.05</v>
      </c>
      <c r="CJ2229" s="7">
        <v>42935</v>
      </c>
      <c r="CK2229" s="8">
        <v>233.95</v>
      </c>
      <c r="CM2229" s="7">
        <v>42935</v>
      </c>
      <c r="CN2229" s="8">
        <v>1166.9000000000001</v>
      </c>
      <c r="CP2229" s="7">
        <v>42935</v>
      </c>
      <c r="CQ2229" s="8">
        <v>672.45</v>
      </c>
      <c r="CS2229" s="7">
        <v>42935</v>
      </c>
      <c r="CT2229" s="8">
        <v>383.7</v>
      </c>
      <c r="CV2229" s="7">
        <v>42935</v>
      </c>
      <c r="CW2229" s="8">
        <v>58</v>
      </c>
      <c r="CY2229" s="7">
        <v>42935</v>
      </c>
      <c r="CZ2229" s="8">
        <v>26.3</v>
      </c>
      <c r="DB2229" s="7">
        <v>42935</v>
      </c>
      <c r="DC2229" s="8">
        <v>300.60000000000002</v>
      </c>
      <c r="DE2229" s="7">
        <v>42935</v>
      </c>
      <c r="DF2229" s="8">
        <v>21.3</v>
      </c>
      <c r="DH2229" s="7">
        <v>42935</v>
      </c>
      <c r="DI2229" s="8">
        <v>149.69999999999999</v>
      </c>
      <c r="DK2229" s="7">
        <v>42935</v>
      </c>
      <c r="DL2229" s="8">
        <v>8147.8</v>
      </c>
      <c r="DN2229" s="7">
        <v>42935</v>
      </c>
      <c r="DO2229" s="8">
        <v>554.54999999999995</v>
      </c>
      <c r="DQ2229" s="7">
        <v>42935</v>
      </c>
      <c r="DR2229" s="8">
        <v>63.65</v>
      </c>
      <c r="DT2229" s="7">
        <v>42935</v>
      </c>
      <c r="DU2229" s="8">
        <v>293.3</v>
      </c>
      <c r="DW2229" s="7">
        <v>42935</v>
      </c>
      <c r="DX2229" s="8">
        <v>608.75</v>
      </c>
      <c r="EC2229" s="7">
        <v>42935</v>
      </c>
      <c r="ED2229" s="8">
        <v>444</v>
      </c>
      <c r="EF2229" s="7">
        <v>42935</v>
      </c>
      <c r="EG2229" s="8">
        <v>533.04999999999995</v>
      </c>
      <c r="EI2229" s="7">
        <v>42935</v>
      </c>
      <c r="EJ2229" s="8">
        <v>15</v>
      </c>
      <c r="EL2229" s="7">
        <v>42935</v>
      </c>
      <c r="EM2229" s="8">
        <v>506.78</v>
      </c>
      <c r="EO2229" s="7">
        <v>42935</v>
      </c>
      <c r="EP2229" s="8">
        <v>172.05</v>
      </c>
      <c r="ER2229" s="7">
        <v>42935</v>
      </c>
      <c r="ES2229" s="8">
        <v>606.04999999999995</v>
      </c>
      <c r="EU2229" s="7">
        <v>42935</v>
      </c>
      <c r="EV2229" s="8">
        <v>85.35</v>
      </c>
      <c r="EX2229" s="7">
        <v>42935</v>
      </c>
      <c r="EY2229" s="8" t="s">
        <v>14</v>
      </c>
      <c r="FA2229" s="7">
        <v>42935</v>
      </c>
      <c r="FB2229" s="8">
        <v>1169.2</v>
      </c>
      <c r="FD2229" s="7">
        <v>42935</v>
      </c>
      <c r="FE2229" s="8" t="s">
        <v>14</v>
      </c>
      <c r="FG2229" s="7">
        <v>42935</v>
      </c>
      <c r="FH2229" s="8">
        <v>64.849999999999994</v>
      </c>
      <c r="FJ2229" s="7">
        <v>42935</v>
      </c>
      <c r="FK2229" s="8">
        <v>121.2</v>
      </c>
    </row>
    <row r="2230" spans="1:167" x14ac:dyDescent="0.3">
      <c r="A2230" s="7">
        <v>42934</v>
      </c>
      <c r="B2230" s="8">
        <v>1285.8699999999999</v>
      </c>
      <c r="D2230" s="7">
        <v>42934</v>
      </c>
      <c r="E2230" s="8">
        <v>843.1</v>
      </c>
      <c r="G2230" s="7">
        <v>42934</v>
      </c>
      <c r="H2230" s="8">
        <v>26.7</v>
      </c>
      <c r="J2230" s="7">
        <v>42934</v>
      </c>
      <c r="K2230" s="8">
        <v>133.80000000000001</v>
      </c>
      <c r="M2230" s="7">
        <v>42934</v>
      </c>
      <c r="N2230" s="8">
        <v>2431.15</v>
      </c>
      <c r="P2230" s="7">
        <v>42934</v>
      </c>
      <c r="Q2230" s="8">
        <v>1512.35</v>
      </c>
      <c r="S2230" s="7">
        <v>42934</v>
      </c>
      <c r="T2230" s="8">
        <v>15.4</v>
      </c>
      <c r="V2230" s="7">
        <v>42934</v>
      </c>
      <c r="W2230" s="8">
        <v>159.93</v>
      </c>
      <c r="Y2230" s="7">
        <v>42934</v>
      </c>
      <c r="Z2230" s="8">
        <v>154.05000000000001</v>
      </c>
      <c r="AB2230" s="7">
        <v>42934</v>
      </c>
      <c r="AC2230" s="8">
        <v>1640.05</v>
      </c>
      <c r="AE2230" s="7">
        <v>42934</v>
      </c>
      <c r="AF2230" s="8">
        <v>569.20000000000005</v>
      </c>
      <c r="AH2230" s="7">
        <v>42934</v>
      </c>
      <c r="AI2230" s="8">
        <v>52.64</v>
      </c>
      <c r="AK2230" s="7">
        <v>42934</v>
      </c>
      <c r="AL2230" s="8">
        <v>1228.02</v>
      </c>
      <c r="AN2230" s="7">
        <v>42934</v>
      </c>
      <c r="AO2230" s="8">
        <v>95.5</v>
      </c>
      <c r="AQ2230" s="7">
        <v>42934</v>
      </c>
      <c r="AR2230" s="8">
        <v>327.88</v>
      </c>
      <c r="AT2230" s="7">
        <v>42934</v>
      </c>
      <c r="AU2230" s="8">
        <v>68.709999999999994</v>
      </c>
      <c r="AW2230" s="7">
        <v>42934</v>
      </c>
      <c r="AX2230" s="8">
        <v>130.30000000000001</v>
      </c>
      <c r="AZ2230" s="7">
        <v>42934</v>
      </c>
      <c r="BA2230" s="8">
        <v>383.1</v>
      </c>
      <c r="BC2230" s="7">
        <v>42934</v>
      </c>
      <c r="BD2230" s="8">
        <v>559.75</v>
      </c>
      <c r="BF2230" s="7">
        <v>42934</v>
      </c>
      <c r="BG2230" s="8">
        <v>1956.05</v>
      </c>
      <c r="BI2230" s="7">
        <v>42934</v>
      </c>
      <c r="BJ2230" s="8">
        <v>299.89999999999998</v>
      </c>
      <c r="BL2230" s="7">
        <v>42934</v>
      </c>
      <c r="BM2230" s="8">
        <v>39.65</v>
      </c>
      <c r="BO2230" s="7">
        <v>42934</v>
      </c>
      <c r="BP2230" s="8">
        <v>2718.95</v>
      </c>
      <c r="BR2230" s="7">
        <v>42934</v>
      </c>
      <c r="BS2230" s="8">
        <v>325.89999999999998</v>
      </c>
      <c r="BU2230" s="7">
        <v>42934</v>
      </c>
      <c r="BV2230" s="8">
        <v>30.75</v>
      </c>
      <c r="BX2230" s="7">
        <v>42934</v>
      </c>
      <c r="BY2230" s="8">
        <v>665.6</v>
      </c>
      <c r="CA2230" s="7">
        <v>42934</v>
      </c>
      <c r="CB2230" s="8">
        <v>221.2</v>
      </c>
      <c r="CD2230" s="7">
        <v>42934</v>
      </c>
      <c r="CE2230" s="8">
        <v>113.4</v>
      </c>
      <c r="CG2230" s="7">
        <v>42934</v>
      </c>
      <c r="CH2230" s="8">
        <v>502.05</v>
      </c>
      <c r="CJ2230" s="7">
        <v>42934</v>
      </c>
      <c r="CK2230" s="8">
        <v>234.15</v>
      </c>
      <c r="CM2230" s="7">
        <v>42934</v>
      </c>
      <c r="CN2230" s="8">
        <v>1157.05</v>
      </c>
      <c r="CP2230" s="7">
        <v>42934</v>
      </c>
      <c r="CQ2230" s="8">
        <v>657.9</v>
      </c>
      <c r="CS2230" s="7">
        <v>42934</v>
      </c>
      <c r="CT2230" s="8">
        <v>368.2</v>
      </c>
      <c r="CV2230" s="7">
        <v>42934</v>
      </c>
      <c r="CW2230" s="8">
        <v>57.85</v>
      </c>
      <c r="CY2230" s="7">
        <v>42934</v>
      </c>
      <c r="CZ2230" s="8">
        <v>26.15</v>
      </c>
      <c r="DB2230" s="7">
        <v>42934</v>
      </c>
      <c r="DC2230" s="8">
        <v>291.7</v>
      </c>
      <c r="DE2230" s="7">
        <v>42934</v>
      </c>
      <c r="DF2230" s="8">
        <v>21.1</v>
      </c>
      <c r="DH2230" s="7">
        <v>42934</v>
      </c>
      <c r="DI2230" s="8">
        <v>149.05000000000001</v>
      </c>
      <c r="DK2230" s="7">
        <v>42934</v>
      </c>
      <c r="DL2230" s="8">
        <v>8005.75</v>
      </c>
      <c r="DN2230" s="7">
        <v>42934</v>
      </c>
      <c r="DO2230" s="8">
        <v>562.77</v>
      </c>
      <c r="DQ2230" s="7">
        <v>42934</v>
      </c>
      <c r="DR2230" s="8">
        <v>62.75</v>
      </c>
      <c r="DT2230" s="7">
        <v>42934</v>
      </c>
      <c r="DU2230" s="8">
        <v>291</v>
      </c>
      <c r="DW2230" s="7">
        <v>42934</v>
      </c>
      <c r="DX2230" s="8">
        <v>608.75</v>
      </c>
      <c r="EC2230" s="7">
        <v>42934</v>
      </c>
      <c r="ED2230" s="8">
        <v>433.2</v>
      </c>
      <c r="EF2230" s="7">
        <v>42934</v>
      </c>
      <c r="EG2230" s="8">
        <v>527.75</v>
      </c>
      <c r="EI2230" s="7">
        <v>42934</v>
      </c>
      <c r="EJ2230" s="8">
        <v>15.05</v>
      </c>
      <c r="EL2230" s="7">
        <v>42934</v>
      </c>
      <c r="EM2230" s="8">
        <v>502.78</v>
      </c>
      <c r="EO2230" s="7">
        <v>42934</v>
      </c>
      <c r="EP2230" s="8">
        <v>168.65</v>
      </c>
      <c r="ER2230" s="7">
        <v>42934</v>
      </c>
      <c r="ES2230" s="8">
        <v>606.04999999999995</v>
      </c>
      <c r="EU2230" s="7">
        <v>42934</v>
      </c>
      <c r="EV2230" s="8">
        <v>84.9</v>
      </c>
      <c r="EX2230" s="7">
        <v>42934</v>
      </c>
      <c r="EY2230" s="8" t="s">
        <v>14</v>
      </c>
      <c r="FA2230" s="7">
        <v>42934</v>
      </c>
      <c r="FB2230" s="8">
        <v>1112.2</v>
      </c>
      <c r="FD2230" s="7">
        <v>42934</v>
      </c>
      <c r="FE2230" s="8" t="s">
        <v>14</v>
      </c>
      <c r="FG2230" s="7">
        <v>42934</v>
      </c>
      <c r="FH2230" s="8">
        <v>63.75</v>
      </c>
      <c r="FJ2230" s="7">
        <v>42934</v>
      </c>
      <c r="FK2230" s="8">
        <v>120.83</v>
      </c>
    </row>
    <row r="2231" spans="1:167" x14ac:dyDescent="0.3">
      <c r="A2231" s="7">
        <v>42933</v>
      </c>
      <c r="B2231" s="8">
        <v>1299.5999999999999</v>
      </c>
      <c r="D2231" s="7">
        <v>42933</v>
      </c>
      <c r="E2231" s="8">
        <v>840.15</v>
      </c>
      <c r="G2231" s="7">
        <v>42933</v>
      </c>
      <c r="H2231" s="8">
        <v>27.7</v>
      </c>
      <c r="J2231" s="7">
        <v>42933</v>
      </c>
      <c r="K2231" s="8">
        <v>134.97</v>
      </c>
      <c r="M2231" s="7">
        <v>42933</v>
      </c>
      <c r="N2231" s="8">
        <v>2467.65</v>
      </c>
      <c r="P2231" s="7">
        <v>42933</v>
      </c>
      <c r="Q2231" s="8">
        <v>1538.5</v>
      </c>
      <c r="S2231" s="7">
        <v>42933</v>
      </c>
      <c r="T2231" s="8">
        <v>15.85</v>
      </c>
      <c r="V2231" s="7">
        <v>42933</v>
      </c>
      <c r="W2231" s="8">
        <v>161.07</v>
      </c>
      <c r="Y2231" s="7">
        <v>42933</v>
      </c>
      <c r="Z2231" s="8">
        <v>156</v>
      </c>
      <c r="AB2231" s="7">
        <v>42933</v>
      </c>
      <c r="AC2231" s="8">
        <v>1603.95</v>
      </c>
      <c r="AE2231" s="7">
        <v>42933</v>
      </c>
      <c r="AF2231" s="8">
        <v>554.9</v>
      </c>
      <c r="AH2231" s="7">
        <v>42933</v>
      </c>
      <c r="AI2231" s="8">
        <v>53</v>
      </c>
      <c r="AK2231" s="7">
        <v>42933</v>
      </c>
      <c r="AL2231" s="8">
        <v>1241.54</v>
      </c>
      <c r="AN2231" s="7">
        <v>42933</v>
      </c>
      <c r="AO2231" s="8">
        <v>94.1</v>
      </c>
      <c r="AQ2231" s="7">
        <v>42933</v>
      </c>
      <c r="AR2231" s="8">
        <v>324.89999999999998</v>
      </c>
      <c r="AT2231" s="7">
        <v>42933</v>
      </c>
      <c r="AU2231" s="8">
        <v>69.91</v>
      </c>
      <c r="AW2231" s="7">
        <v>42933</v>
      </c>
      <c r="AX2231" s="8">
        <v>132.25</v>
      </c>
      <c r="AZ2231" s="7">
        <v>42933</v>
      </c>
      <c r="BA2231" s="8">
        <v>394.95</v>
      </c>
      <c r="BC2231" s="7">
        <v>42933</v>
      </c>
      <c r="BD2231" s="8">
        <v>556.5</v>
      </c>
      <c r="BF2231" s="7">
        <v>42933</v>
      </c>
      <c r="BG2231" s="8">
        <v>1964.6</v>
      </c>
      <c r="BI2231" s="7">
        <v>42933</v>
      </c>
      <c r="BJ2231" s="8">
        <v>302.14999999999998</v>
      </c>
      <c r="BL2231" s="7">
        <v>42933</v>
      </c>
      <c r="BM2231" s="8">
        <v>38.450000000000003</v>
      </c>
      <c r="BO2231" s="7">
        <v>42933</v>
      </c>
      <c r="BP2231" s="8">
        <v>2697.25</v>
      </c>
      <c r="BR2231" s="7">
        <v>42933</v>
      </c>
      <c r="BS2231" s="8">
        <v>318.5</v>
      </c>
      <c r="BU2231" s="7">
        <v>42933</v>
      </c>
      <c r="BV2231" s="8">
        <v>32.1</v>
      </c>
      <c r="BX2231" s="7">
        <v>42933</v>
      </c>
      <c r="BY2231" s="8">
        <v>649.45000000000005</v>
      </c>
      <c r="CA2231" s="7">
        <v>42933</v>
      </c>
      <c r="CB2231" s="8">
        <v>221.5</v>
      </c>
      <c r="CD2231" s="7">
        <v>42933</v>
      </c>
      <c r="CE2231" s="8">
        <v>114.1</v>
      </c>
      <c r="CG2231" s="7">
        <v>42933</v>
      </c>
      <c r="CH2231" s="8">
        <v>508.9</v>
      </c>
      <c r="CJ2231" s="7">
        <v>42933</v>
      </c>
      <c r="CK2231" s="8">
        <v>231.28</v>
      </c>
      <c r="CM2231" s="7">
        <v>42933</v>
      </c>
      <c r="CN2231" s="8">
        <v>1227.05</v>
      </c>
      <c r="CP2231" s="7">
        <v>42933</v>
      </c>
      <c r="CQ2231" s="8">
        <v>662.5</v>
      </c>
      <c r="CS2231" s="7">
        <v>42933</v>
      </c>
      <c r="CT2231" s="8">
        <v>377.85</v>
      </c>
      <c r="CV2231" s="7">
        <v>42933</v>
      </c>
      <c r="CW2231" s="8">
        <v>58.05</v>
      </c>
      <c r="CY2231" s="7">
        <v>42933</v>
      </c>
      <c r="CZ2231" s="8">
        <v>26.5</v>
      </c>
      <c r="DB2231" s="7">
        <v>42933</v>
      </c>
      <c r="DC2231" s="8">
        <v>296.77</v>
      </c>
      <c r="DE2231" s="7">
        <v>42933</v>
      </c>
      <c r="DF2231" s="8">
        <v>21.35</v>
      </c>
      <c r="DH2231" s="7">
        <v>42933</v>
      </c>
      <c r="DI2231" s="8">
        <v>149.4</v>
      </c>
      <c r="DK2231" s="7">
        <v>42933</v>
      </c>
      <c r="DL2231" s="8">
        <v>8044.4</v>
      </c>
      <c r="DN2231" s="7">
        <v>42933</v>
      </c>
      <c r="DO2231" s="8">
        <v>562.86</v>
      </c>
      <c r="DQ2231" s="7">
        <v>42933</v>
      </c>
      <c r="DR2231" s="8">
        <v>61.8</v>
      </c>
      <c r="DT2231" s="7">
        <v>42933</v>
      </c>
      <c r="DU2231" s="8">
        <v>293</v>
      </c>
      <c r="DW2231" s="7">
        <v>42933</v>
      </c>
      <c r="DX2231" s="8">
        <v>608.75</v>
      </c>
      <c r="EC2231" s="7">
        <v>42933</v>
      </c>
      <c r="ED2231" s="8">
        <v>432.65</v>
      </c>
      <c r="EF2231" s="7">
        <v>42933</v>
      </c>
      <c r="EG2231" s="8">
        <v>533.75</v>
      </c>
      <c r="EI2231" s="7">
        <v>42933</v>
      </c>
      <c r="EJ2231" s="8">
        <v>15.15</v>
      </c>
      <c r="EL2231" s="7">
        <v>42933</v>
      </c>
      <c r="EM2231" s="8">
        <v>510.09</v>
      </c>
      <c r="EO2231" s="7">
        <v>42933</v>
      </c>
      <c r="EP2231" s="8">
        <v>165.6</v>
      </c>
      <c r="ER2231" s="7">
        <v>42933</v>
      </c>
      <c r="ES2231" s="8">
        <v>606.04999999999995</v>
      </c>
      <c r="EU2231" s="7">
        <v>42933</v>
      </c>
      <c r="EV2231" s="8">
        <v>85.1</v>
      </c>
      <c r="EX2231" s="7">
        <v>42933</v>
      </c>
      <c r="EY2231" s="8" t="s">
        <v>14</v>
      </c>
      <c r="FA2231" s="7">
        <v>42933</v>
      </c>
      <c r="FB2231" s="8">
        <v>1121</v>
      </c>
      <c r="FD2231" s="7">
        <v>42933</v>
      </c>
      <c r="FE2231" s="8" t="s">
        <v>14</v>
      </c>
      <c r="FG2231" s="7">
        <v>42933</v>
      </c>
      <c r="FH2231" s="8">
        <v>64.349999999999994</v>
      </c>
      <c r="FJ2231" s="7">
        <v>42933</v>
      </c>
      <c r="FK2231" s="8">
        <v>122.6</v>
      </c>
    </row>
    <row r="2232" spans="1:167" x14ac:dyDescent="0.3">
      <c r="A2232" s="7">
        <v>42932</v>
      </c>
      <c r="B2232" s="8">
        <v>1320.45</v>
      </c>
      <c r="D2232" s="7">
        <v>42932</v>
      </c>
      <c r="E2232" s="8">
        <v>844.55</v>
      </c>
      <c r="G2232" s="7">
        <v>42932</v>
      </c>
      <c r="H2232" s="8">
        <v>28.05</v>
      </c>
      <c r="J2232" s="7">
        <v>42932</v>
      </c>
      <c r="K2232" s="8">
        <v>133.94</v>
      </c>
      <c r="M2232" s="7">
        <v>42932</v>
      </c>
      <c r="N2232" s="8">
        <v>2500.6999999999998</v>
      </c>
      <c r="P2232" s="7">
        <v>42932</v>
      </c>
      <c r="Q2232" s="8">
        <v>1499.4</v>
      </c>
      <c r="S2232" s="7">
        <v>42932</v>
      </c>
      <c r="T2232" s="8">
        <v>15.45</v>
      </c>
      <c r="V2232" s="7">
        <v>42932</v>
      </c>
      <c r="W2232" s="8">
        <v>159.93</v>
      </c>
      <c r="Y2232" s="7">
        <v>42932</v>
      </c>
      <c r="Z2232" s="8">
        <v>154.69999999999999</v>
      </c>
      <c r="AB2232" s="7">
        <v>42932</v>
      </c>
      <c r="AC2232" s="8">
        <v>1599.85</v>
      </c>
      <c r="AE2232" s="7">
        <v>42932</v>
      </c>
      <c r="AF2232" s="8">
        <v>558.85</v>
      </c>
      <c r="AH2232" s="7">
        <v>42932</v>
      </c>
      <c r="AI2232" s="8">
        <v>52.5</v>
      </c>
      <c r="AK2232" s="7">
        <v>42932</v>
      </c>
      <c r="AL2232" s="8">
        <v>1239.1199999999999</v>
      </c>
      <c r="AN2232" s="7">
        <v>42932</v>
      </c>
      <c r="AO2232" s="8">
        <v>93.83</v>
      </c>
      <c r="AQ2232" s="7">
        <v>42932</v>
      </c>
      <c r="AR2232" s="8">
        <v>325.25</v>
      </c>
      <c r="AT2232" s="7">
        <v>42932</v>
      </c>
      <c r="AU2232" s="8">
        <v>70.17</v>
      </c>
      <c r="AW2232" s="7">
        <v>42932</v>
      </c>
      <c r="AX2232" s="8">
        <v>125.35</v>
      </c>
      <c r="AZ2232" s="7">
        <v>42932</v>
      </c>
      <c r="BA2232" s="8">
        <v>400.1</v>
      </c>
      <c r="BC2232" s="7">
        <v>42932</v>
      </c>
      <c r="BD2232" s="8">
        <v>548.04999999999995</v>
      </c>
      <c r="BF2232" s="7">
        <v>42932</v>
      </c>
      <c r="BG2232" s="8">
        <v>1956.55</v>
      </c>
      <c r="BI2232" s="7">
        <v>42932</v>
      </c>
      <c r="BJ2232" s="8">
        <v>304.10000000000002</v>
      </c>
      <c r="BL2232" s="7">
        <v>42932</v>
      </c>
      <c r="BM2232" s="8">
        <v>36.1</v>
      </c>
      <c r="BO2232" s="7">
        <v>42932</v>
      </c>
      <c r="BP2232" s="8">
        <v>2703</v>
      </c>
      <c r="BR2232" s="7">
        <v>42932</v>
      </c>
      <c r="BS2232" s="8">
        <v>314.5</v>
      </c>
      <c r="BU2232" s="7">
        <v>42932</v>
      </c>
      <c r="BV2232" s="8">
        <v>32</v>
      </c>
      <c r="BX2232" s="7">
        <v>42932</v>
      </c>
      <c r="BY2232" s="8">
        <v>658.55</v>
      </c>
      <c r="CA2232" s="7">
        <v>42932</v>
      </c>
      <c r="CB2232" s="8">
        <v>222.8</v>
      </c>
      <c r="CD2232" s="7">
        <v>42932</v>
      </c>
      <c r="CE2232" s="8">
        <v>115.8</v>
      </c>
      <c r="CG2232" s="7">
        <v>42932</v>
      </c>
      <c r="CH2232" s="8">
        <v>501.85</v>
      </c>
      <c r="CJ2232" s="7">
        <v>42932</v>
      </c>
      <c r="CK2232" s="8">
        <v>233.27</v>
      </c>
      <c r="CM2232" s="7">
        <v>42932</v>
      </c>
      <c r="CN2232" s="8">
        <v>1260.0999999999999</v>
      </c>
      <c r="CP2232" s="7">
        <v>42932</v>
      </c>
      <c r="CQ2232" s="8">
        <v>663.6</v>
      </c>
      <c r="CS2232" s="7">
        <v>42932</v>
      </c>
      <c r="CT2232" s="8">
        <v>387.4</v>
      </c>
      <c r="CV2232" s="7">
        <v>42932</v>
      </c>
      <c r="CW2232" s="8">
        <v>57.15</v>
      </c>
      <c r="CY2232" s="7">
        <v>42932</v>
      </c>
      <c r="CZ2232" s="8">
        <v>25.75</v>
      </c>
      <c r="DB2232" s="7">
        <v>42932</v>
      </c>
      <c r="DC2232" s="8">
        <v>299.57</v>
      </c>
      <c r="DE2232" s="7">
        <v>42932</v>
      </c>
      <c r="DF2232" s="8">
        <v>21.4</v>
      </c>
      <c r="DH2232" s="7">
        <v>42932</v>
      </c>
      <c r="DI2232" s="8">
        <v>149.19999999999999</v>
      </c>
      <c r="DK2232" s="7">
        <v>42932</v>
      </c>
      <c r="DL2232" s="8">
        <v>8010.55</v>
      </c>
      <c r="DN2232" s="7">
        <v>42932</v>
      </c>
      <c r="DO2232" s="8">
        <v>567.17999999999995</v>
      </c>
      <c r="DQ2232" s="7">
        <v>42932</v>
      </c>
      <c r="DR2232" s="8">
        <v>61.7</v>
      </c>
      <c r="DT2232" s="7">
        <v>42932</v>
      </c>
      <c r="DU2232" s="8">
        <v>291.60000000000002</v>
      </c>
      <c r="DW2232" s="7">
        <v>42932</v>
      </c>
      <c r="DX2232" s="8">
        <v>608.75</v>
      </c>
      <c r="EC2232" s="7">
        <v>42932</v>
      </c>
      <c r="ED2232" s="8">
        <v>429.2</v>
      </c>
      <c r="EF2232" s="7">
        <v>42932</v>
      </c>
      <c r="EG2232" s="8">
        <v>533.65</v>
      </c>
      <c r="EI2232" s="7">
        <v>42932</v>
      </c>
      <c r="EJ2232" s="8">
        <v>15.3</v>
      </c>
      <c r="EL2232" s="7">
        <v>42932</v>
      </c>
      <c r="EM2232" s="8">
        <v>494.94</v>
      </c>
      <c r="EO2232" s="7">
        <v>42932</v>
      </c>
      <c r="EP2232" s="8">
        <v>164.5</v>
      </c>
      <c r="ER2232" s="7">
        <v>42932</v>
      </c>
      <c r="ES2232" s="8">
        <v>606.04999999999995</v>
      </c>
      <c r="EU2232" s="7">
        <v>42932</v>
      </c>
      <c r="EV2232" s="8">
        <v>84.2</v>
      </c>
      <c r="EX2232" s="7">
        <v>42932</v>
      </c>
      <c r="EY2232" s="8" t="s">
        <v>14</v>
      </c>
      <c r="FA2232" s="7">
        <v>42932</v>
      </c>
      <c r="FB2232" s="8">
        <v>1141.05</v>
      </c>
      <c r="FD2232" s="7">
        <v>42932</v>
      </c>
      <c r="FE2232" s="8" t="s">
        <v>14</v>
      </c>
      <c r="FG2232" s="7">
        <v>42932</v>
      </c>
      <c r="FH2232" s="8">
        <v>62.05</v>
      </c>
      <c r="FJ2232" s="7">
        <v>42932</v>
      </c>
      <c r="FK2232" s="8">
        <v>123.33</v>
      </c>
    </row>
    <row r="2233" spans="1:167" x14ac:dyDescent="0.3">
      <c r="A2233" s="7">
        <v>42931</v>
      </c>
      <c r="B2233" s="8">
        <v>1320.45</v>
      </c>
      <c r="D2233" s="7">
        <v>42931</v>
      </c>
      <c r="E2233" s="8">
        <v>844.55</v>
      </c>
      <c r="G2233" s="7">
        <v>42931</v>
      </c>
      <c r="H2233" s="8">
        <v>28.05</v>
      </c>
      <c r="J2233" s="7">
        <v>42931</v>
      </c>
      <c r="K2233" s="8">
        <v>133.94</v>
      </c>
      <c r="M2233" s="7">
        <v>42931</v>
      </c>
      <c r="N2233" s="8">
        <v>2500.6999999999998</v>
      </c>
      <c r="P2233" s="7">
        <v>42931</v>
      </c>
      <c r="Q2233" s="8">
        <v>1499.4</v>
      </c>
      <c r="S2233" s="7">
        <v>42931</v>
      </c>
      <c r="T2233" s="8">
        <v>15.45</v>
      </c>
      <c r="V2233" s="7">
        <v>42931</v>
      </c>
      <c r="W2233" s="8">
        <v>159.93</v>
      </c>
      <c r="Y2233" s="7">
        <v>42931</v>
      </c>
      <c r="Z2233" s="8">
        <v>154.69999999999999</v>
      </c>
      <c r="AB2233" s="7">
        <v>42931</v>
      </c>
      <c r="AC2233" s="8">
        <v>1599.85</v>
      </c>
      <c r="AE2233" s="7">
        <v>42931</v>
      </c>
      <c r="AF2233" s="8">
        <v>558.85</v>
      </c>
      <c r="AH2233" s="7">
        <v>42931</v>
      </c>
      <c r="AI2233" s="8">
        <v>52.5</v>
      </c>
      <c r="AK2233" s="7">
        <v>42931</v>
      </c>
      <c r="AL2233" s="8">
        <v>1239.1199999999999</v>
      </c>
      <c r="AN2233" s="7">
        <v>42931</v>
      </c>
      <c r="AO2233" s="8">
        <v>93.83</v>
      </c>
      <c r="AQ2233" s="7">
        <v>42931</v>
      </c>
      <c r="AR2233" s="8">
        <v>325.25</v>
      </c>
      <c r="AT2233" s="7">
        <v>42931</v>
      </c>
      <c r="AU2233" s="8">
        <v>70.17</v>
      </c>
      <c r="AW2233" s="7">
        <v>42931</v>
      </c>
      <c r="AX2233" s="8">
        <v>125.35</v>
      </c>
      <c r="AZ2233" s="7">
        <v>42931</v>
      </c>
      <c r="BA2233" s="8">
        <v>400.1</v>
      </c>
      <c r="BC2233" s="7">
        <v>42931</v>
      </c>
      <c r="BD2233" s="8">
        <v>548.04999999999995</v>
      </c>
      <c r="BF2233" s="7">
        <v>42931</v>
      </c>
      <c r="BG2233" s="8">
        <v>1956.55</v>
      </c>
      <c r="BI2233" s="7">
        <v>42931</v>
      </c>
      <c r="BJ2233" s="8">
        <v>304.10000000000002</v>
      </c>
      <c r="BL2233" s="7">
        <v>42931</v>
      </c>
      <c r="BM2233" s="8">
        <v>36.1</v>
      </c>
      <c r="BO2233" s="7">
        <v>42931</v>
      </c>
      <c r="BP2233" s="8">
        <v>2703</v>
      </c>
      <c r="BR2233" s="7">
        <v>42931</v>
      </c>
      <c r="BS2233" s="8">
        <v>314.5</v>
      </c>
      <c r="BU2233" s="7">
        <v>42931</v>
      </c>
      <c r="BV2233" s="8">
        <v>32</v>
      </c>
      <c r="BX2233" s="7">
        <v>42931</v>
      </c>
      <c r="BY2233" s="8">
        <v>658.55</v>
      </c>
      <c r="CA2233" s="7">
        <v>42931</v>
      </c>
      <c r="CB2233" s="8">
        <v>222.8</v>
      </c>
      <c r="CD2233" s="7">
        <v>42931</v>
      </c>
      <c r="CE2233" s="8">
        <v>115.8</v>
      </c>
      <c r="CG2233" s="7">
        <v>42931</v>
      </c>
      <c r="CH2233" s="8">
        <v>501.85</v>
      </c>
      <c r="CJ2233" s="7">
        <v>42931</v>
      </c>
      <c r="CK2233" s="8">
        <v>233.27</v>
      </c>
      <c r="CM2233" s="7">
        <v>42931</v>
      </c>
      <c r="CN2233" s="8">
        <v>1260.0999999999999</v>
      </c>
      <c r="CP2233" s="7">
        <v>42931</v>
      </c>
      <c r="CQ2233" s="8">
        <v>663.6</v>
      </c>
      <c r="CS2233" s="7">
        <v>42931</v>
      </c>
      <c r="CT2233" s="8">
        <v>387.4</v>
      </c>
      <c r="CV2233" s="7">
        <v>42931</v>
      </c>
      <c r="CW2233" s="8">
        <v>57.15</v>
      </c>
      <c r="CY2233" s="7">
        <v>42931</v>
      </c>
      <c r="CZ2233" s="8">
        <v>25.75</v>
      </c>
      <c r="DB2233" s="7">
        <v>42931</v>
      </c>
      <c r="DC2233" s="8">
        <v>299.57</v>
      </c>
      <c r="DE2233" s="7">
        <v>42931</v>
      </c>
      <c r="DF2233" s="8">
        <v>21.4</v>
      </c>
      <c r="DH2233" s="7">
        <v>42931</v>
      </c>
      <c r="DI2233" s="8">
        <v>149.19999999999999</v>
      </c>
      <c r="DK2233" s="7">
        <v>42931</v>
      </c>
      <c r="DL2233" s="8">
        <v>8010.55</v>
      </c>
      <c r="DN2233" s="7">
        <v>42931</v>
      </c>
      <c r="DO2233" s="8">
        <v>567.17999999999995</v>
      </c>
      <c r="DQ2233" s="7">
        <v>42931</v>
      </c>
      <c r="DR2233" s="8">
        <v>61.7</v>
      </c>
      <c r="DT2233" s="7">
        <v>42931</v>
      </c>
      <c r="DU2233" s="8">
        <v>291.60000000000002</v>
      </c>
      <c r="DW2233" s="7">
        <v>42931</v>
      </c>
      <c r="DX2233" s="8">
        <v>608.75</v>
      </c>
      <c r="EC2233" s="7">
        <v>42931</v>
      </c>
      <c r="ED2233" s="8">
        <v>429.2</v>
      </c>
      <c r="EF2233" s="7">
        <v>42931</v>
      </c>
      <c r="EG2233" s="8">
        <v>533.65</v>
      </c>
      <c r="EI2233" s="7">
        <v>42931</v>
      </c>
      <c r="EJ2233" s="8">
        <v>15.3</v>
      </c>
      <c r="EL2233" s="7">
        <v>42931</v>
      </c>
      <c r="EM2233" s="8">
        <v>494.94</v>
      </c>
      <c r="EO2233" s="7">
        <v>42931</v>
      </c>
      <c r="EP2233" s="8">
        <v>164.5</v>
      </c>
      <c r="ER2233" s="7">
        <v>42931</v>
      </c>
      <c r="ES2233" s="8">
        <v>606.04999999999995</v>
      </c>
      <c r="EU2233" s="7">
        <v>42931</v>
      </c>
      <c r="EV2233" s="8">
        <v>84.2</v>
      </c>
      <c r="EX2233" s="7">
        <v>42931</v>
      </c>
      <c r="EY2233" s="8" t="s">
        <v>14</v>
      </c>
      <c r="FA2233" s="7">
        <v>42931</v>
      </c>
      <c r="FB2233" s="8">
        <v>1141.05</v>
      </c>
      <c r="FD2233" s="7">
        <v>42931</v>
      </c>
      <c r="FE2233" s="8" t="s">
        <v>14</v>
      </c>
      <c r="FG2233" s="7">
        <v>42931</v>
      </c>
      <c r="FH2233" s="8">
        <v>62.05</v>
      </c>
      <c r="FJ2233" s="7">
        <v>42931</v>
      </c>
      <c r="FK2233" s="8">
        <v>123.33</v>
      </c>
    </row>
    <row r="2234" spans="1:167" x14ac:dyDescent="0.3">
      <c r="A2234" s="7">
        <v>42930</v>
      </c>
      <c r="B2234" s="8">
        <v>1320.45</v>
      </c>
      <c r="D2234" s="7">
        <v>42930</v>
      </c>
      <c r="E2234" s="8">
        <v>844.55</v>
      </c>
      <c r="G2234" s="7">
        <v>42930</v>
      </c>
      <c r="H2234" s="8">
        <v>28.05</v>
      </c>
      <c r="J2234" s="7">
        <v>42930</v>
      </c>
      <c r="K2234" s="8">
        <v>133.94</v>
      </c>
      <c r="M2234" s="7">
        <v>42930</v>
      </c>
      <c r="N2234" s="8">
        <v>2500.6999999999998</v>
      </c>
      <c r="P2234" s="7">
        <v>42930</v>
      </c>
      <c r="Q2234" s="8">
        <v>1499.4</v>
      </c>
      <c r="S2234" s="7">
        <v>42930</v>
      </c>
      <c r="T2234" s="8">
        <v>15.45</v>
      </c>
      <c r="V2234" s="7">
        <v>42930</v>
      </c>
      <c r="W2234" s="8">
        <v>159.93</v>
      </c>
      <c r="Y2234" s="7">
        <v>42930</v>
      </c>
      <c r="Z2234" s="8">
        <v>154.69999999999999</v>
      </c>
      <c r="AB2234" s="7">
        <v>42930</v>
      </c>
      <c r="AC2234" s="8">
        <v>1599.85</v>
      </c>
      <c r="AE2234" s="7">
        <v>42930</v>
      </c>
      <c r="AF2234" s="8">
        <v>558.85</v>
      </c>
      <c r="AH2234" s="7">
        <v>42930</v>
      </c>
      <c r="AI2234" s="8">
        <v>52.5</v>
      </c>
      <c r="AK2234" s="7">
        <v>42930</v>
      </c>
      <c r="AL2234" s="8">
        <v>1239.1199999999999</v>
      </c>
      <c r="AN2234" s="7">
        <v>42930</v>
      </c>
      <c r="AO2234" s="8">
        <v>93.83</v>
      </c>
      <c r="AQ2234" s="7">
        <v>42930</v>
      </c>
      <c r="AR2234" s="8">
        <v>325.25</v>
      </c>
      <c r="AT2234" s="7">
        <v>42930</v>
      </c>
      <c r="AU2234" s="8">
        <v>70.17</v>
      </c>
      <c r="AW2234" s="7">
        <v>42930</v>
      </c>
      <c r="AX2234" s="8">
        <v>125.35</v>
      </c>
      <c r="AZ2234" s="7">
        <v>42930</v>
      </c>
      <c r="BA2234" s="8">
        <v>400.1</v>
      </c>
      <c r="BC2234" s="7">
        <v>42930</v>
      </c>
      <c r="BD2234" s="8">
        <v>548.04999999999995</v>
      </c>
      <c r="BF2234" s="7">
        <v>42930</v>
      </c>
      <c r="BG2234" s="8">
        <v>1956.55</v>
      </c>
      <c r="BI2234" s="7">
        <v>42930</v>
      </c>
      <c r="BJ2234" s="8">
        <v>304.10000000000002</v>
      </c>
      <c r="BL2234" s="7">
        <v>42930</v>
      </c>
      <c r="BM2234" s="8">
        <v>36.1</v>
      </c>
      <c r="BO2234" s="7">
        <v>42930</v>
      </c>
      <c r="BP2234" s="8">
        <v>2703</v>
      </c>
      <c r="BR2234" s="7">
        <v>42930</v>
      </c>
      <c r="BS2234" s="8">
        <v>314.5</v>
      </c>
      <c r="BU2234" s="7">
        <v>42930</v>
      </c>
      <c r="BV2234" s="8">
        <v>32</v>
      </c>
      <c r="BX2234" s="7">
        <v>42930</v>
      </c>
      <c r="BY2234" s="8">
        <v>658.55</v>
      </c>
      <c r="CA2234" s="7">
        <v>42930</v>
      </c>
      <c r="CB2234" s="8">
        <v>222.8</v>
      </c>
      <c r="CD2234" s="7">
        <v>42930</v>
      </c>
      <c r="CE2234" s="8">
        <v>115.8</v>
      </c>
      <c r="CG2234" s="7">
        <v>42930</v>
      </c>
      <c r="CH2234" s="8">
        <v>501.85</v>
      </c>
      <c r="CJ2234" s="7">
        <v>42930</v>
      </c>
      <c r="CK2234" s="8">
        <v>233.27</v>
      </c>
      <c r="CM2234" s="7">
        <v>42930</v>
      </c>
      <c r="CN2234" s="8">
        <v>1260.0999999999999</v>
      </c>
      <c r="CP2234" s="7">
        <v>42930</v>
      </c>
      <c r="CQ2234" s="8">
        <v>663.6</v>
      </c>
      <c r="CS2234" s="7">
        <v>42930</v>
      </c>
      <c r="CT2234" s="8">
        <v>387.4</v>
      </c>
      <c r="CV2234" s="7">
        <v>42930</v>
      </c>
      <c r="CW2234" s="8">
        <v>57.15</v>
      </c>
      <c r="CY2234" s="7">
        <v>42930</v>
      </c>
      <c r="CZ2234" s="8">
        <v>25.75</v>
      </c>
      <c r="DB2234" s="7">
        <v>42930</v>
      </c>
      <c r="DC2234" s="8">
        <v>299.57</v>
      </c>
      <c r="DE2234" s="7">
        <v>42930</v>
      </c>
      <c r="DF2234" s="8">
        <v>21.4</v>
      </c>
      <c r="DH2234" s="7">
        <v>42930</v>
      </c>
      <c r="DI2234" s="8">
        <v>149.19999999999999</v>
      </c>
      <c r="DK2234" s="7">
        <v>42930</v>
      </c>
      <c r="DL2234" s="8">
        <v>8010.55</v>
      </c>
      <c r="DN2234" s="7">
        <v>42930</v>
      </c>
      <c r="DO2234" s="8">
        <v>567.17999999999995</v>
      </c>
      <c r="DQ2234" s="7">
        <v>42930</v>
      </c>
      <c r="DR2234" s="8">
        <v>61.7</v>
      </c>
      <c r="DT2234" s="7">
        <v>42930</v>
      </c>
      <c r="DU2234" s="8">
        <v>291.60000000000002</v>
      </c>
      <c r="DW2234" s="7">
        <v>42930</v>
      </c>
      <c r="DX2234" s="8">
        <v>608.75</v>
      </c>
      <c r="EC2234" s="7">
        <v>42930</v>
      </c>
      <c r="ED2234" s="8">
        <v>429.2</v>
      </c>
      <c r="EF2234" s="7">
        <v>42930</v>
      </c>
      <c r="EG2234" s="8">
        <v>533.65</v>
      </c>
      <c r="EI2234" s="7">
        <v>42930</v>
      </c>
      <c r="EJ2234" s="8">
        <v>15.3</v>
      </c>
      <c r="EL2234" s="7">
        <v>42930</v>
      </c>
      <c r="EM2234" s="8">
        <v>494.94</v>
      </c>
      <c r="EO2234" s="7">
        <v>42930</v>
      </c>
      <c r="EP2234" s="8">
        <v>164.5</v>
      </c>
      <c r="ER2234" s="7">
        <v>42930</v>
      </c>
      <c r="ES2234" s="8">
        <v>606.04999999999995</v>
      </c>
      <c r="EU2234" s="7">
        <v>42930</v>
      </c>
      <c r="EV2234" s="8">
        <v>84.2</v>
      </c>
      <c r="EX2234" s="7">
        <v>42930</v>
      </c>
      <c r="EY2234" s="8" t="s">
        <v>14</v>
      </c>
      <c r="FA2234" s="7">
        <v>42930</v>
      </c>
      <c r="FB2234" s="8">
        <v>1141.05</v>
      </c>
      <c r="FD2234" s="7">
        <v>42930</v>
      </c>
      <c r="FE2234" s="8" t="s">
        <v>14</v>
      </c>
      <c r="FG2234" s="7">
        <v>42930</v>
      </c>
      <c r="FH2234" s="8">
        <v>62.05</v>
      </c>
      <c r="FJ2234" s="7">
        <v>42930</v>
      </c>
      <c r="FK2234" s="8">
        <v>123.33</v>
      </c>
    </row>
    <row r="2235" spans="1:167" x14ac:dyDescent="0.3">
      <c r="A2235" s="7">
        <v>42929</v>
      </c>
      <c r="B2235" s="8">
        <v>1326.84</v>
      </c>
      <c r="D2235" s="7">
        <v>42929</v>
      </c>
      <c r="E2235" s="8">
        <v>852.15</v>
      </c>
      <c r="G2235" s="7">
        <v>42929</v>
      </c>
      <c r="H2235" s="8">
        <v>28.55</v>
      </c>
      <c r="J2235" s="7">
        <v>42929</v>
      </c>
      <c r="K2235" s="8">
        <v>132.46</v>
      </c>
      <c r="M2235" s="7">
        <v>42929</v>
      </c>
      <c r="N2235" s="8">
        <v>2473.5500000000002</v>
      </c>
      <c r="P2235" s="7">
        <v>42929</v>
      </c>
      <c r="Q2235" s="8">
        <v>1485.9</v>
      </c>
      <c r="S2235" s="7">
        <v>42929</v>
      </c>
      <c r="T2235" s="8">
        <v>16</v>
      </c>
      <c r="V2235" s="7">
        <v>42929</v>
      </c>
      <c r="W2235" s="8">
        <v>163.03</v>
      </c>
      <c r="Y2235" s="7">
        <v>42929</v>
      </c>
      <c r="Z2235" s="8">
        <v>156.15</v>
      </c>
      <c r="AB2235" s="7">
        <v>42929</v>
      </c>
      <c r="AC2235" s="8">
        <v>1640.9</v>
      </c>
      <c r="AE2235" s="7">
        <v>42929</v>
      </c>
      <c r="AF2235" s="8">
        <v>564.95000000000005</v>
      </c>
      <c r="AH2235" s="7">
        <v>42929</v>
      </c>
      <c r="AI2235" s="8">
        <v>52.45</v>
      </c>
      <c r="AK2235" s="7">
        <v>42929</v>
      </c>
      <c r="AL2235" s="8">
        <v>1261.71</v>
      </c>
      <c r="AN2235" s="7">
        <v>42929</v>
      </c>
      <c r="AO2235" s="8">
        <v>95</v>
      </c>
      <c r="AQ2235" s="7">
        <v>42929</v>
      </c>
      <c r="AR2235" s="8">
        <v>319.93</v>
      </c>
      <c r="AT2235" s="7">
        <v>42929</v>
      </c>
      <c r="AU2235" s="8">
        <v>67.349999999999994</v>
      </c>
      <c r="AW2235" s="7">
        <v>42929</v>
      </c>
      <c r="AX2235" s="8">
        <v>127.3</v>
      </c>
      <c r="AZ2235" s="7">
        <v>42929</v>
      </c>
      <c r="BA2235" s="8">
        <v>392.55</v>
      </c>
      <c r="BC2235" s="7">
        <v>42929</v>
      </c>
      <c r="BD2235" s="8">
        <v>543.65</v>
      </c>
      <c r="BF2235" s="7">
        <v>42929</v>
      </c>
      <c r="BG2235" s="8">
        <v>1949.9</v>
      </c>
      <c r="BI2235" s="7">
        <v>42929</v>
      </c>
      <c r="BJ2235" s="8">
        <v>303.5</v>
      </c>
      <c r="BL2235" s="7">
        <v>42929</v>
      </c>
      <c r="BM2235" s="8">
        <v>35.35</v>
      </c>
      <c r="BO2235" s="7">
        <v>42929</v>
      </c>
      <c r="BP2235" s="8">
        <v>2694</v>
      </c>
      <c r="BR2235" s="7">
        <v>42929</v>
      </c>
      <c r="BS2235" s="8">
        <v>315.39999999999998</v>
      </c>
      <c r="BU2235" s="7">
        <v>42929</v>
      </c>
      <c r="BV2235" s="8">
        <v>32.5</v>
      </c>
      <c r="BX2235" s="7">
        <v>42929</v>
      </c>
      <c r="BY2235" s="8">
        <v>664.55</v>
      </c>
      <c r="CA2235" s="7">
        <v>42929</v>
      </c>
      <c r="CB2235" s="8">
        <v>226.35</v>
      </c>
      <c r="CD2235" s="7">
        <v>42929</v>
      </c>
      <c r="CE2235" s="8">
        <v>115.15</v>
      </c>
      <c r="CG2235" s="7">
        <v>42929</v>
      </c>
      <c r="CH2235" s="8">
        <v>510.05</v>
      </c>
      <c r="CJ2235" s="7">
        <v>42929</v>
      </c>
      <c r="CK2235" s="8">
        <v>233.71</v>
      </c>
      <c r="CM2235" s="7">
        <v>42929</v>
      </c>
      <c r="CN2235" s="8">
        <v>1274.8</v>
      </c>
      <c r="CP2235" s="7">
        <v>42929</v>
      </c>
      <c r="CQ2235" s="8">
        <v>666.95</v>
      </c>
      <c r="CS2235" s="7">
        <v>42929</v>
      </c>
      <c r="CT2235" s="8">
        <v>375.1</v>
      </c>
      <c r="CV2235" s="7">
        <v>42929</v>
      </c>
      <c r="CW2235" s="8">
        <v>56.95</v>
      </c>
      <c r="CY2235" s="7">
        <v>42929</v>
      </c>
      <c r="CZ2235" s="8">
        <v>26.1</v>
      </c>
      <c r="DB2235" s="7">
        <v>42929</v>
      </c>
      <c r="DC2235" s="8">
        <v>300.10000000000002</v>
      </c>
      <c r="DE2235" s="7">
        <v>42929</v>
      </c>
      <c r="DF2235" s="8">
        <v>21.65</v>
      </c>
      <c r="DH2235" s="7">
        <v>42929</v>
      </c>
      <c r="DI2235" s="8">
        <v>149.44999999999999</v>
      </c>
      <c r="DK2235" s="7">
        <v>42929</v>
      </c>
      <c r="DL2235" s="8">
        <v>8011.4</v>
      </c>
      <c r="DN2235" s="7">
        <v>42929</v>
      </c>
      <c r="DO2235" s="8">
        <v>556.85</v>
      </c>
      <c r="DQ2235" s="7">
        <v>42929</v>
      </c>
      <c r="DR2235" s="8">
        <v>61.85</v>
      </c>
      <c r="DT2235" s="7">
        <v>42929</v>
      </c>
      <c r="DU2235" s="8">
        <v>288.75</v>
      </c>
      <c r="DW2235" s="7">
        <v>42929</v>
      </c>
      <c r="DX2235" s="8">
        <v>608.75</v>
      </c>
      <c r="EC2235" s="7">
        <v>42929</v>
      </c>
      <c r="ED2235" s="8">
        <v>438.4</v>
      </c>
      <c r="EF2235" s="7">
        <v>42929</v>
      </c>
      <c r="EG2235" s="8">
        <v>534.15</v>
      </c>
      <c r="EI2235" s="7">
        <v>42929</v>
      </c>
      <c r="EJ2235" s="8">
        <v>15.15</v>
      </c>
      <c r="EL2235" s="7">
        <v>42929</v>
      </c>
      <c r="EM2235" s="8">
        <v>493.22</v>
      </c>
      <c r="EO2235" s="7">
        <v>42929</v>
      </c>
      <c r="EP2235" s="8">
        <v>167.25</v>
      </c>
      <c r="ER2235" s="7">
        <v>42929</v>
      </c>
      <c r="ES2235" s="8">
        <v>606.04999999999995</v>
      </c>
      <c r="EU2235" s="7">
        <v>42929</v>
      </c>
      <c r="EV2235" s="8">
        <v>84.65</v>
      </c>
      <c r="EX2235" s="7">
        <v>42929</v>
      </c>
      <c r="EY2235" s="8" t="s">
        <v>14</v>
      </c>
      <c r="FA2235" s="7">
        <v>42929</v>
      </c>
      <c r="FB2235" s="8">
        <v>1139.1500000000001</v>
      </c>
      <c r="FD2235" s="7">
        <v>42929</v>
      </c>
      <c r="FE2235" s="8" t="s">
        <v>14</v>
      </c>
      <c r="FG2235" s="7">
        <v>42929</v>
      </c>
      <c r="FH2235" s="8">
        <v>64.599999999999994</v>
      </c>
      <c r="FJ2235" s="7">
        <v>42929</v>
      </c>
      <c r="FK2235" s="8">
        <v>121.2</v>
      </c>
    </row>
    <row r="2236" spans="1:167" x14ac:dyDescent="0.3">
      <c r="A2236" s="7">
        <v>42928</v>
      </c>
      <c r="B2236" s="8">
        <v>1316.4</v>
      </c>
      <c r="D2236" s="7">
        <v>42928</v>
      </c>
      <c r="E2236" s="8">
        <v>851.95</v>
      </c>
      <c r="G2236" s="7">
        <v>42928</v>
      </c>
      <c r="H2236" s="8">
        <v>28.7</v>
      </c>
      <c r="J2236" s="7">
        <v>42928</v>
      </c>
      <c r="K2236" s="8">
        <v>132.87</v>
      </c>
      <c r="M2236" s="7">
        <v>42928</v>
      </c>
      <c r="N2236" s="8">
        <v>2439.9499999999998</v>
      </c>
      <c r="P2236" s="7">
        <v>42928</v>
      </c>
      <c r="Q2236" s="8">
        <v>1443.7</v>
      </c>
      <c r="S2236" s="7">
        <v>42928</v>
      </c>
      <c r="T2236" s="8">
        <v>16</v>
      </c>
      <c r="V2236" s="7">
        <v>42928</v>
      </c>
      <c r="W2236" s="8">
        <v>160.1</v>
      </c>
      <c r="Y2236" s="7">
        <v>42928</v>
      </c>
      <c r="Z2236" s="8">
        <v>152.80000000000001</v>
      </c>
      <c r="AB2236" s="7">
        <v>42928</v>
      </c>
      <c r="AC2236" s="8">
        <v>1686.15</v>
      </c>
      <c r="AE2236" s="7">
        <v>42928</v>
      </c>
      <c r="AF2236" s="8">
        <v>561.85</v>
      </c>
      <c r="AH2236" s="7">
        <v>42928</v>
      </c>
      <c r="AI2236" s="8">
        <v>51.65</v>
      </c>
      <c r="AK2236" s="7">
        <v>42928</v>
      </c>
      <c r="AL2236" s="8">
        <v>1248.68</v>
      </c>
      <c r="AN2236" s="7">
        <v>42928</v>
      </c>
      <c r="AO2236" s="8">
        <v>93.7</v>
      </c>
      <c r="AQ2236" s="7">
        <v>42928</v>
      </c>
      <c r="AR2236" s="8">
        <v>307.88</v>
      </c>
      <c r="AT2236" s="7">
        <v>42928</v>
      </c>
      <c r="AU2236" s="8">
        <v>67.72</v>
      </c>
      <c r="AW2236" s="7">
        <v>42928</v>
      </c>
      <c r="AX2236" s="8">
        <v>126.65</v>
      </c>
      <c r="AZ2236" s="7">
        <v>42928</v>
      </c>
      <c r="BA2236" s="8">
        <v>393.2</v>
      </c>
      <c r="BC2236" s="7">
        <v>42928</v>
      </c>
      <c r="BD2236" s="8">
        <v>539.95000000000005</v>
      </c>
      <c r="BF2236" s="7">
        <v>42928</v>
      </c>
      <c r="BG2236" s="8">
        <v>1950.6</v>
      </c>
      <c r="BI2236" s="7">
        <v>42928</v>
      </c>
      <c r="BJ2236" s="8">
        <v>304.7</v>
      </c>
      <c r="BL2236" s="7">
        <v>42928</v>
      </c>
      <c r="BM2236" s="8">
        <v>34.85</v>
      </c>
      <c r="BO2236" s="7">
        <v>42928</v>
      </c>
      <c r="BP2236" s="8">
        <v>2690.1</v>
      </c>
      <c r="BR2236" s="7">
        <v>42928</v>
      </c>
      <c r="BS2236" s="8">
        <v>312.89999999999998</v>
      </c>
      <c r="BU2236" s="7">
        <v>42928</v>
      </c>
      <c r="BV2236" s="8">
        <v>32</v>
      </c>
      <c r="BX2236" s="7">
        <v>42928</v>
      </c>
      <c r="BY2236" s="8">
        <v>665.45</v>
      </c>
      <c r="CA2236" s="7">
        <v>42928</v>
      </c>
      <c r="CB2236" s="8">
        <v>226.35</v>
      </c>
      <c r="CD2236" s="7">
        <v>42928</v>
      </c>
      <c r="CE2236" s="8">
        <v>115.1</v>
      </c>
      <c r="CG2236" s="7">
        <v>42928</v>
      </c>
      <c r="CH2236" s="8">
        <v>490.2</v>
      </c>
      <c r="CJ2236" s="7">
        <v>42928</v>
      </c>
      <c r="CK2236" s="8">
        <v>233.81</v>
      </c>
      <c r="CM2236" s="7">
        <v>42928</v>
      </c>
      <c r="CN2236" s="8">
        <v>1253.5</v>
      </c>
      <c r="CP2236" s="7">
        <v>42928</v>
      </c>
      <c r="CQ2236" s="8">
        <v>671.25</v>
      </c>
      <c r="CS2236" s="7">
        <v>42928</v>
      </c>
      <c r="CT2236" s="8">
        <v>359.25</v>
      </c>
      <c r="CV2236" s="7">
        <v>42928</v>
      </c>
      <c r="CW2236" s="8">
        <v>57</v>
      </c>
      <c r="CY2236" s="7">
        <v>42928</v>
      </c>
      <c r="CZ2236" s="8">
        <v>26.2</v>
      </c>
      <c r="DB2236" s="7">
        <v>42928</v>
      </c>
      <c r="DC2236" s="8">
        <v>300.52999999999997</v>
      </c>
      <c r="DE2236" s="7">
        <v>42928</v>
      </c>
      <c r="DF2236" s="8">
        <v>22.4</v>
      </c>
      <c r="DH2236" s="7">
        <v>42928</v>
      </c>
      <c r="DI2236" s="8">
        <v>149.9</v>
      </c>
      <c r="DK2236" s="7">
        <v>42928</v>
      </c>
      <c r="DL2236" s="8">
        <v>8018.15</v>
      </c>
      <c r="DN2236" s="7">
        <v>42928</v>
      </c>
      <c r="DO2236" s="8">
        <v>552.4</v>
      </c>
      <c r="DQ2236" s="7">
        <v>42928</v>
      </c>
      <c r="DR2236" s="8">
        <v>62.2</v>
      </c>
      <c r="DT2236" s="7">
        <v>42928</v>
      </c>
      <c r="DU2236" s="8">
        <v>287.64999999999998</v>
      </c>
      <c r="DW2236" s="7">
        <v>42928</v>
      </c>
      <c r="DX2236" s="8">
        <v>608.75</v>
      </c>
      <c r="EC2236" s="7">
        <v>42928</v>
      </c>
      <c r="ED2236" s="8">
        <v>422.05</v>
      </c>
      <c r="EF2236" s="7">
        <v>42928</v>
      </c>
      <c r="EG2236" s="8">
        <v>530.79999999999995</v>
      </c>
      <c r="EI2236" s="7">
        <v>42928</v>
      </c>
      <c r="EJ2236" s="8">
        <v>15.7</v>
      </c>
      <c r="EL2236" s="7">
        <v>42928</v>
      </c>
      <c r="EM2236" s="8">
        <v>490.42</v>
      </c>
      <c r="EO2236" s="7">
        <v>42928</v>
      </c>
      <c r="EP2236" s="8">
        <v>169.3</v>
      </c>
      <c r="ER2236" s="7">
        <v>42928</v>
      </c>
      <c r="ES2236" s="8">
        <v>606.04999999999995</v>
      </c>
      <c r="EU2236" s="7">
        <v>42928</v>
      </c>
      <c r="EV2236" s="8">
        <v>82.75</v>
      </c>
      <c r="EX2236" s="7">
        <v>42928</v>
      </c>
      <c r="EY2236" s="8" t="s">
        <v>14</v>
      </c>
      <c r="FA2236" s="7">
        <v>42928</v>
      </c>
      <c r="FB2236" s="8">
        <v>1100.6500000000001</v>
      </c>
      <c r="FD2236" s="7">
        <v>42928</v>
      </c>
      <c r="FE2236" s="8" t="s">
        <v>14</v>
      </c>
      <c r="FG2236" s="7">
        <v>42928</v>
      </c>
      <c r="FH2236" s="8">
        <v>66.349999999999994</v>
      </c>
      <c r="FJ2236" s="7">
        <v>42928</v>
      </c>
      <c r="FK2236" s="8">
        <v>122.05</v>
      </c>
    </row>
    <row r="2237" spans="1:167" x14ac:dyDescent="0.3">
      <c r="A2237" s="7">
        <v>42927</v>
      </c>
      <c r="B2237" s="8">
        <v>1318.74</v>
      </c>
      <c r="D2237" s="7">
        <v>42927</v>
      </c>
      <c r="E2237" s="8">
        <v>850.35</v>
      </c>
      <c r="G2237" s="7">
        <v>42927</v>
      </c>
      <c r="H2237" s="8">
        <v>27.85</v>
      </c>
      <c r="J2237" s="7">
        <v>42927</v>
      </c>
      <c r="K2237" s="8">
        <v>131.35</v>
      </c>
      <c r="M2237" s="7">
        <v>42927</v>
      </c>
      <c r="N2237" s="8">
        <v>2478.1999999999998</v>
      </c>
      <c r="P2237" s="7">
        <v>42927</v>
      </c>
      <c r="Q2237" s="8">
        <v>1419.2</v>
      </c>
      <c r="S2237" s="7">
        <v>42927</v>
      </c>
      <c r="T2237" s="8">
        <v>15.9</v>
      </c>
      <c r="V2237" s="7">
        <v>42927</v>
      </c>
      <c r="W2237" s="8">
        <v>158.97</v>
      </c>
      <c r="Y2237" s="7">
        <v>42927</v>
      </c>
      <c r="Z2237" s="8">
        <v>152.30000000000001</v>
      </c>
      <c r="AB2237" s="7">
        <v>42927</v>
      </c>
      <c r="AC2237" s="8">
        <v>1697.7</v>
      </c>
      <c r="AE2237" s="7">
        <v>42927</v>
      </c>
      <c r="AF2237" s="8">
        <v>559.65</v>
      </c>
      <c r="AH2237" s="7">
        <v>42927</v>
      </c>
      <c r="AI2237" s="8">
        <v>51.85</v>
      </c>
      <c r="AK2237" s="7">
        <v>42927</v>
      </c>
      <c r="AL2237" s="8">
        <v>1254.05</v>
      </c>
      <c r="AN2237" s="7">
        <v>42927</v>
      </c>
      <c r="AO2237" s="8">
        <v>93.17</v>
      </c>
      <c r="AQ2237" s="7">
        <v>42927</v>
      </c>
      <c r="AR2237" s="8">
        <v>300.38</v>
      </c>
      <c r="AT2237" s="7">
        <v>42927</v>
      </c>
      <c r="AU2237" s="8">
        <v>66.88</v>
      </c>
      <c r="AW2237" s="7">
        <v>42927</v>
      </c>
      <c r="AX2237" s="8">
        <v>129.9</v>
      </c>
      <c r="AZ2237" s="7">
        <v>42927</v>
      </c>
      <c r="BA2237" s="8">
        <v>359.45</v>
      </c>
      <c r="BC2237" s="7">
        <v>42927</v>
      </c>
      <c r="BD2237" s="8">
        <v>538.45000000000005</v>
      </c>
      <c r="BF2237" s="7">
        <v>42927</v>
      </c>
      <c r="BG2237" s="8">
        <v>1950.2</v>
      </c>
      <c r="BI2237" s="7">
        <v>42927</v>
      </c>
      <c r="BJ2237" s="8">
        <v>305.10000000000002</v>
      </c>
      <c r="BL2237" s="7">
        <v>42927</v>
      </c>
      <c r="BM2237" s="8">
        <v>35.049999999999997</v>
      </c>
      <c r="BO2237" s="7">
        <v>42927</v>
      </c>
      <c r="BP2237" s="8">
        <v>2691.25</v>
      </c>
      <c r="BR2237" s="7">
        <v>42927</v>
      </c>
      <c r="BS2237" s="8">
        <v>314.45</v>
      </c>
      <c r="BU2237" s="7">
        <v>42927</v>
      </c>
      <c r="BV2237" s="8">
        <v>31.85</v>
      </c>
      <c r="BX2237" s="7">
        <v>42927</v>
      </c>
      <c r="BY2237" s="8">
        <v>655.15</v>
      </c>
      <c r="CA2237" s="7">
        <v>42927</v>
      </c>
      <c r="CB2237" s="8">
        <v>224.15</v>
      </c>
      <c r="CD2237" s="7">
        <v>42927</v>
      </c>
      <c r="CE2237" s="8">
        <v>113.95</v>
      </c>
      <c r="CG2237" s="7">
        <v>42927</v>
      </c>
      <c r="CH2237" s="8">
        <v>490.55</v>
      </c>
      <c r="CJ2237" s="7">
        <v>42927</v>
      </c>
      <c r="CK2237" s="8">
        <v>232.01</v>
      </c>
      <c r="CM2237" s="7">
        <v>42927</v>
      </c>
      <c r="CN2237" s="8">
        <v>1256.05</v>
      </c>
      <c r="CP2237" s="7">
        <v>42927</v>
      </c>
      <c r="CQ2237" s="8">
        <v>673.3</v>
      </c>
      <c r="CS2237" s="7">
        <v>42927</v>
      </c>
      <c r="CT2237" s="8">
        <v>340.4</v>
      </c>
      <c r="CV2237" s="7">
        <v>42927</v>
      </c>
      <c r="CW2237" s="8">
        <v>56.35</v>
      </c>
      <c r="CY2237" s="7">
        <v>42927</v>
      </c>
      <c r="CZ2237" s="8">
        <v>26.1</v>
      </c>
      <c r="DB2237" s="7">
        <v>42927</v>
      </c>
      <c r="DC2237" s="8">
        <v>303.43</v>
      </c>
      <c r="DE2237" s="7">
        <v>42927</v>
      </c>
      <c r="DF2237" s="8">
        <v>21.2</v>
      </c>
      <c r="DH2237" s="7">
        <v>42927</v>
      </c>
      <c r="DI2237" s="8">
        <v>146.4</v>
      </c>
      <c r="DK2237" s="7">
        <v>42927</v>
      </c>
      <c r="DL2237" s="8">
        <v>8021.7</v>
      </c>
      <c r="DN2237" s="7">
        <v>42927</v>
      </c>
      <c r="DO2237" s="8">
        <v>545.86</v>
      </c>
      <c r="DQ2237" s="7">
        <v>42927</v>
      </c>
      <c r="DR2237" s="8">
        <v>61.75</v>
      </c>
      <c r="DT2237" s="7">
        <v>42927</v>
      </c>
      <c r="DU2237" s="8">
        <v>283.55</v>
      </c>
      <c r="DW2237" s="7">
        <v>42927</v>
      </c>
      <c r="DX2237" s="8">
        <v>608.75</v>
      </c>
      <c r="EC2237" s="7">
        <v>42927</v>
      </c>
      <c r="ED2237" s="8">
        <v>410.2</v>
      </c>
      <c r="EF2237" s="7">
        <v>42927</v>
      </c>
      <c r="EG2237" s="8">
        <v>528.70000000000005</v>
      </c>
      <c r="EI2237" s="7">
        <v>42927</v>
      </c>
      <c r="EJ2237" s="8">
        <v>15.75</v>
      </c>
      <c r="EL2237" s="7">
        <v>42927</v>
      </c>
      <c r="EM2237" s="8">
        <v>490.97</v>
      </c>
      <c r="EO2237" s="7">
        <v>42927</v>
      </c>
      <c r="EP2237" s="8">
        <v>170.05</v>
      </c>
      <c r="ER2237" s="7">
        <v>42927</v>
      </c>
      <c r="ES2237" s="8">
        <v>606.04999999999995</v>
      </c>
      <c r="EU2237" s="7">
        <v>42927</v>
      </c>
      <c r="EV2237" s="8">
        <v>82.45</v>
      </c>
      <c r="EX2237" s="7">
        <v>42927</v>
      </c>
      <c r="EY2237" s="8" t="s">
        <v>14</v>
      </c>
      <c r="FA2237" s="7">
        <v>42927</v>
      </c>
      <c r="FB2237" s="8">
        <v>1068.5</v>
      </c>
      <c r="FD2237" s="7">
        <v>42927</v>
      </c>
      <c r="FE2237" s="8" t="s">
        <v>14</v>
      </c>
      <c r="FG2237" s="7">
        <v>42927</v>
      </c>
      <c r="FH2237" s="8">
        <v>66.95</v>
      </c>
      <c r="FJ2237" s="7">
        <v>42927</v>
      </c>
      <c r="FK2237" s="8">
        <v>120.73</v>
      </c>
    </row>
    <row r="2238" spans="1:167" x14ac:dyDescent="0.3">
      <c r="A2238" s="7">
        <v>42926</v>
      </c>
      <c r="B2238" s="8">
        <v>1306.9000000000001</v>
      </c>
      <c r="D2238" s="7">
        <v>42926</v>
      </c>
      <c r="E2238" s="8">
        <v>866.35</v>
      </c>
      <c r="G2238" s="7">
        <v>42926</v>
      </c>
      <c r="H2238" s="8">
        <v>28.65</v>
      </c>
      <c r="J2238" s="7">
        <v>42926</v>
      </c>
      <c r="K2238" s="8">
        <v>131.38</v>
      </c>
      <c r="M2238" s="7">
        <v>42926</v>
      </c>
      <c r="N2238" s="8">
        <v>2476.75</v>
      </c>
      <c r="P2238" s="7">
        <v>42926</v>
      </c>
      <c r="Q2238" s="8">
        <v>1412.8</v>
      </c>
      <c r="S2238" s="7">
        <v>42926</v>
      </c>
      <c r="T2238" s="8">
        <v>16.600000000000001</v>
      </c>
      <c r="V2238" s="7">
        <v>42926</v>
      </c>
      <c r="W2238" s="8">
        <v>162.27000000000001</v>
      </c>
      <c r="Y2238" s="7">
        <v>42926</v>
      </c>
      <c r="Z2238" s="8">
        <v>153.15</v>
      </c>
      <c r="AB2238" s="7">
        <v>42926</v>
      </c>
      <c r="AC2238" s="8">
        <v>1699.7</v>
      </c>
      <c r="AE2238" s="7">
        <v>42926</v>
      </c>
      <c r="AF2238" s="8">
        <v>577.70000000000005</v>
      </c>
      <c r="AH2238" s="7">
        <v>42926</v>
      </c>
      <c r="AI2238" s="8">
        <v>52.33</v>
      </c>
      <c r="AK2238" s="7">
        <v>42926</v>
      </c>
      <c r="AL2238" s="8">
        <v>1268.82</v>
      </c>
      <c r="AN2238" s="7">
        <v>42926</v>
      </c>
      <c r="AO2238" s="8">
        <v>91.77</v>
      </c>
      <c r="AQ2238" s="7">
        <v>42926</v>
      </c>
      <c r="AR2238" s="8">
        <v>302.45</v>
      </c>
      <c r="AT2238" s="7">
        <v>42926</v>
      </c>
      <c r="AU2238" s="8">
        <v>67.819999999999993</v>
      </c>
      <c r="AW2238" s="7">
        <v>42926</v>
      </c>
      <c r="AX2238" s="8">
        <v>131.75</v>
      </c>
      <c r="AZ2238" s="7">
        <v>42926</v>
      </c>
      <c r="BA2238" s="8">
        <v>364.35</v>
      </c>
      <c r="BC2238" s="7">
        <v>42926</v>
      </c>
      <c r="BD2238" s="8">
        <v>549.20000000000005</v>
      </c>
      <c r="BF2238" s="7">
        <v>42926</v>
      </c>
      <c r="BG2238" s="8">
        <v>1967.3</v>
      </c>
      <c r="BI2238" s="7">
        <v>42926</v>
      </c>
      <c r="BJ2238" s="8">
        <v>303.85000000000002</v>
      </c>
      <c r="BL2238" s="7">
        <v>42926</v>
      </c>
      <c r="BM2238" s="8">
        <v>35.65</v>
      </c>
      <c r="BO2238" s="7">
        <v>42926</v>
      </c>
      <c r="BP2238" s="8">
        <v>2726.2</v>
      </c>
      <c r="BR2238" s="7">
        <v>42926</v>
      </c>
      <c r="BS2238" s="8">
        <v>313.89999999999998</v>
      </c>
      <c r="BU2238" s="7">
        <v>42926</v>
      </c>
      <c r="BV2238" s="8">
        <v>31.45</v>
      </c>
      <c r="BX2238" s="7">
        <v>42926</v>
      </c>
      <c r="BY2238" s="8">
        <v>678</v>
      </c>
      <c r="CA2238" s="7">
        <v>42926</v>
      </c>
      <c r="CB2238" s="8">
        <v>229.35</v>
      </c>
      <c r="CD2238" s="7">
        <v>42926</v>
      </c>
      <c r="CE2238" s="8">
        <v>114.5</v>
      </c>
      <c r="CG2238" s="7">
        <v>42926</v>
      </c>
      <c r="CH2238" s="8">
        <v>491.85</v>
      </c>
      <c r="CJ2238" s="7">
        <v>42926</v>
      </c>
      <c r="CK2238" s="8">
        <v>235.32</v>
      </c>
      <c r="CM2238" s="7">
        <v>42926</v>
      </c>
      <c r="CN2238" s="8">
        <v>1247.1500000000001</v>
      </c>
      <c r="CP2238" s="7">
        <v>42926</v>
      </c>
      <c r="CQ2238" s="8">
        <v>663.05</v>
      </c>
      <c r="CS2238" s="7">
        <v>42926</v>
      </c>
      <c r="CT2238" s="8">
        <v>341.73</v>
      </c>
      <c r="CV2238" s="7">
        <v>42926</v>
      </c>
      <c r="CW2238" s="8">
        <v>58.1</v>
      </c>
      <c r="CY2238" s="7">
        <v>42926</v>
      </c>
      <c r="CZ2238" s="8">
        <v>26.5</v>
      </c>
      <c r="DB2238" s="7">
        <v>42926</v>
      </c>
      <c r="DC2238" s="8">
        <v>296.27</v>
      </c>
      <c r="DE2238" s="7">
        <v>42926</v>
      </c>
      <c r="DF2238" s="8">
        <v>21.6</v>
      </c>
      <c r="DH2238" s="7">
        <v>42926</v>
      </c>
      <c r="DI2238" s="8">
        <v>150.85</v>
      </c>
      <c r="DK2238" s="7">
        <v>42926</v>
      </c>
      <c r="DL2238" s="8">
        <v>8030.4</v>
      </c>
      <c r="DN2238" s="7">
        <v>42926</v>
      </c>
      <c r="DO2238" s="8">
        <v>557.65</v>
      </c>
      <c r="DQ2238" s="7">
        <v>42926</v>
      </c>
      <c r="DR2238" s="8">
        <v>62.95</v>
      </c>
      <c r="DT2238" s="7">
        <v>42926</v>
      </c>
      <c r="DU2238" s="8">
        <v>285.55</v>
      </c>
      <c r="DW2238" s="7">
        <v>42926</v>
      </c>
      <c r="DX2238" s="8">
        <v>608.75</v>
      </c>
      <c r="EC2238" s="7">
        <v>42926</v>
      </c>
      <c r="ED2238" s="8">
        <v>423.3</v>
      </c>
      <c r="EF2238" s="7">
        <v>42926</v>
      </c>
      <c r="EG2238" s="8">
        <v>536.75</v>
      </c>
      <c r="EI2238" s="7">
        <v>42926</v>
      </c>
      <c r="EJ2238" s="8">
        <v>15.9</v>
      </c>
      <c r="EL2238" s="7">
        <v>42926</v>
      </c>
      <c r="EM2238" s="8">
        <v>498.89</v>
      </c>
      <c r="EO2238" s="7">
        <v>42926</v>
      </c>
      <c r="EP2238" s="8">
        <v>171.35</v>
      </c>
      <c r="ER2238" s="7">
        <v>42926</v>
      </c>
      <c r="ES2238" s="8">
        <v>606.04999999999995</v>
      </c>
      <c r="EU2238" s="7">
        <v>42926</v>
      </c>
      <c r="EV2238" s="8">
        <v>83.1</v>
      </c>
      <c r="EX2238" s="7">
        <v>42926</v>
      </c>
      <c r="EY2238" s="8" t="s">
        <v>14</v>
      </c>
      <c r="FA2238" s="7">
        <v>42926</v>
      </c>
      <c r="FB2238" s="8">
        <v>1069.95</v>
      </c>
      <c r="FD2238" s="7">
        <v>42926</v>
      </c>
      <c r="FE2238" s="8" t="s">
        <v>14</v>
      </c>
      <c r="FG2238" s="7">
        <v>42926</v>
      </c>
      <c r="FH2238" s="8">
        <v>67.45</v>
      </c>
      <c r="FJ2238" s="7">
        <v>42926</v>
      </c>
      <c r="FK2238" s="8">
        <v>122.75</v>
      </c>
    </row>
    <row r="2239" spans="1:167" x14ac:dyDescent="0.3">
      <c r="A2239" s="7">
        <v>42925</v>
      </c>
      <c r="B2239" s="8">
        <v>1312.79</v>
      </c>
      <c r="D2239" s="7">
        <v>42925</v>
      </c>
      <c r="E2239" s="8">
        <v>859.1</v>
      </c>
      <c r="G2239" s="7">
        <v>42925</v>
      </c>
      <c r="H2239" s="8">
        <v>28.55</v>
      </c>
      <c r="J2239" s="7">
        <v>42925</v>
      </c>
      <c r="K2239" s="8">
        <v>130.66</v>
      </c>
      <c r="M2239" s="7">
        <v>42925</v>
      </c>
      <c r="N2239" s="8">
        <v>2500.1</v>
      </c>
      <c r="P2239" s="7">
        <v>42925</v>
      </c>
      <c r="Q2239" s="8">
        <v>1391.7</v>
      </c>
      <c r="S2239" s="7">
        <v>42925</v>
      </c>
      <c r="T2239" s="8">
        <v>16.25</v>
      </c>
      <c r="V2239" s="7">
        <v>42925</v>
      </c>
      <c r="W2239" s="8">
        <v>155.87</v>
      </c>
      <c r="Y2239" s="7">
        <v>42925</v>
      </c>
      <c r="Z2239" s="8">
        <v>155.05000000000001</v>
      </c>
      <c r="AB2239" s="7">
        <v>42925</v>
      </c>
      <c r="AC2239" s="8">
        <v>1696.25</v>
      </c>
      <c r="AE2239" s="7">
        <v>42925</v>
      </c>
      <c r="AF2239" s="8">
        <v>573.65</v>
      </c>
      <c r="AH2239" s="7">
        <v>42925</v>
      </c>
      <c r="AI2239" s="8">
        <v>51.58</v>
      </c>
      <c r="AK2239" s="7">
        <v>42925</v>
      </c>
      <c r="AL2239" s="8">
        <v>1262.3599999999999</v>
      </c>
      <c r="AN2239" s="7">
        <v>42925</v>
      </c>
      <c r="AO2239" s="8">
        <v>90</v>
      </c>
      <c r="AQ2239" s="7">
        <v>42925</v>
      </c>
      <c r="AR2239" s="8">
        <v>301.48</v>
      </c>
      <c r="AT2239" s="7">
        <v>42925</v>
      </c>
      <c r="AU2239" s="8">
        <v>67.62</v>
      </c>
      <c r="AW2239" s="7">
        <v>42925</v>
      </c>
      <c r="AX2239" s="8">
        <v>131.05000000000001</v>
      </c>
      <c r="AZ2239" s="7">
        <v>42925</v>
      </c>
      <c r="BA2239" s="8">
        <v>361.6</v>
      </c>
      <c r="BC2239" s="7">
        <v>42925</v>
      </c>
      <c r="BD2239" s="8">
        <v>547.15</v>
      </c>
      <c r="BF2239" s="7">
        <v>42925</v>
      </c>
      <c r="BG2239" s="8">
        <v>1984.4</v>
      </c>
      <c r="BI2239" s="7">
        <v>42925</v>
      </c>
      <c r="BJ2239" s="8">
        <v>301.85000000000002</v>
      </c>
      <c r="BL2239" s="7">
        <v>42925</v>
      </c>
      <c r="BM2239" s="8">
        <v>36.15</v>
      </c>
      <c r="BO2239" s="7">
        <v>42925</v>
      </c>
      <c r="BP2239" s="8">
        <v>2705.4</v>
      </c>
      <c r="BR2239" s="7">
        <v>42925</v>
      </c>
      <c r="BS2239" s="8">
        <v>315.5</v>
      </c>
      <c r="BU2239" s="7">
        <v>42925</v>
      </c>
      <c r="BV2239" s="8">
        <v>31.15</v>
      </c>
      <c r="BX2239" s="7">
        <v>42925</v>
      </c>
      <c r="BY2239" s="8">
        <v>679.5</v>
      </c>
      <c r="CA2239" s="7">
        <v>42925</v>
      </c>
      <c r="CB2239" s="8">
        <v>229.95</v>
      </c>
      <c r="CD2239" s="7">
        <v>42925</v>
      </c>
      <c r="CE2239" s="8">
        <v>115.9</v>
      </c>
      <c r="CG2239" s="7">
        <v>42925</v>
      </c>
      <c r="CH2239" s="8">
        <v>489.15</v>
      </c>
      <c r="CJ2239" s="7">
        <v>42925</v>
      </c>
      <c r="CK2239" s="8">
        <v>234</v>
      </c>
      <c r="CM2239" s="7">
        <v>42925</v>
      </c>
      <c r="CN2239" s="8">
        <v>1250.3</v>
      </c>
      <c r="CP2239" s="7">
        <v>42925</v>
      </c>
      <c r="CQ2239" s="8">
        <v>658.7</v>
      </c>
      <c r="CS2239" s="7">
        <v>42925</v>
      </c>
      <c r="CT2239" s="8">
        <v>334.3</v>
      </c>
      <c r="CV2239" s="7">
        <v>42925</v>
      </c>
      <c r="CW2239" s="8">
        <v>56.35</v>
      </c>
      <c r="CY2239" s="7">
        <v>42925</v>
      </c>
      <c r="CZ2239" s="8">
        <v>26.35</v>
      </c>
      <c r="DB2239" s="7">
        <v>42925</v>
      </c>
      <c r="DC2239" s="8">
        <v>294.89999999999998</v>
      </c>
      <c r="DE2239" s="7">
        <v>42925</v>
      </c>
      <c r="DF2239" s="8">
        <v>20.95</v>
      </c>
      <c r="DH2239" s="7">
        <v>42925</v>
      </c>
      <c r="DI2239" s="8">
        <v>142.35</v>
      </c>
      <c r="DK2239" s="7">
        <v>42925</v>
      </c>
      <c r="DL2239" s="8">
        <v>8018.7</v>
      </c>
      <c r="DN2239" s="7">
        <v>42925</v>
      </c>
      <c r="DO2239" s="8">
        <v>554.91999999999996</v>
      </c>
      <c r="DQ2239" s="7">
        <v>42925</v>
      </c>
      <c r="DR2239" s="8">
        <v>61.65</v>
      </c>
      <c r="DT2239" s="7">
        <v>42925</v>
      </c>
      <c r="DU2239" s="8">
        <v>280.10000000000002</v>
      </c>
      <c r="DW2239" s="7">
        <v>42925</v>
      </c>
      <c r="DX2239" s="8">
        <v>608.75</v>
      </c>
      <c r="EC2239" s="7">
        <v>42925</v>
      </c>
      <c r="ED2239" s="8">
        <v>419.5</v>
      </c>
      <c r="EF2239" s="7">
        <v>42925</v>
      </c>
      <c r="EG2239" s="8">
        <v>532.5</v>
      </c>
      <c r="EI2239" s="7">
        <v>42925</v>
      </c>
      <c r="EJ2239" s="8">
        <v>16.350000000000001</v>
      </c>
      <c r="EL2239" s="7">
        <v>42925</v>
      </c>
      <c r="EM2239" s="8">
        <v>494.14</v>
      </c>
      <c r="EO2239" s="7">
        <v>42925</v>
      </c>
      <c r="EP2239" s="8">
        <v>161.19999999999999</v>
      </c>
      <c r="ER2239" s="7">
        <v>42925</v>
      </c>
      <c r="ES2239" s="8">
        <v>606.04999999999995</v>
      </c>
      <c r="EU2239" s="7">
        <v>42925</v>
      </c>
      <c r="EV2239" s="8">
        <v>82.8</v>
      </c>
      <c r="EX2239" s="7">
        <v>42925</v>
      </c>
      <c r="EY2239" s="8" t="s">
        <v>14</v>
      </c>
      <c r="FA2239" s="7">
        <v>42925</v>
      </c>
      <c r="FB2239" s="8">
        <v>1073.8499999999999</v>
      </c>
      <c r="FD2239" s="7">
        <v>42925</v>
      </c>
      <c r="FE2239" s="8" t="s">
        <v>14</v>
      </c>
      <c r="FG2239" s="7">
        <v>42925</v>
      </c>
      <c r="FH2239" s="8">
        <v>66.5</v>
      </c>
      <c r="FJ2239" s="7">
        <v>42925</v>
      </c>
      <c r="FK2239" s="8">
        <v>120.53</v>
      </c>
    </row>
    <row r="2240" spans="1:167" x14ac:dyDescent="0.3">
      <c r="A2240" s="7">
        <v>42924</v>
      </c>
      <c r="B2240" s="8">
        <v>1312.79</v>
      </c>
      <c r="D2240" s="7">
        <v>42924</v>
      </c>
      <c r="E2240" s="8">
        <v>859.1</v>
      </c>
      <c r="G2240" s="7">
        <v>42924</v>
      </c>
      <c r="H2240" s="8">
        <v>28.55</v>
      </c>
      <c r="J2240" s="7">
        <v>42924</v>
      </c>
      <c r="K2240" s="8">
        <v>130.66</v>
      </c>
      <c r="M2240" s="7">
        <v>42924</v>
      </c>
      <c r="N2240" s="8">
        <v>2500.1</v>
      </c>
      <c r="P2240" s="7">
        <v>42924</v>
      </c>
      <c r="Q2240" s="8">
        <v>1391.7</v>
      </c>
      <c r="S2240" s="7">
        <v>42924</v>
      </c>
      <c r="T2240" s="8">
        <v>16.25</v>
      </c>
      <c r="V2240" s="7">
        <v>42924</v>
      </c>
      <c r="W2240" s="8">
        <v>155.87</v>
      </c>
      <c r="Y2240" s="7">
        <v>42924</v>
      </c>
      <c r="Z2240" s="8">
        <v>155.05000000000001</v>
      </c>
      <c r="AB2240" s="7">
        <v>42924</v>
      </c>
      <c r="AC2240" s="8">
        <v>1696.25</v>
      </c>
      <c r="AE2240" s="7">
        <v>42924</v>
      </c>
      <c r="AF2240" s="8">
        <v>573.65</v>
      </c>
      <c r="AH2240" s="7">
        <v>42924</v>
      </c>
      <c r="AI2240" s="8">
        <v>51.58</v>
      </c>
      <c r="AK2240" s="7">
        <v>42924</v>
      </c>
      <c r="AL2240" s="8">
        <v>1262.3599999999999</v>
      </c>
      <c r="AN2240" s="7">
        <v>42924</v>
      </c>
      <c r="AO2240" s="8">
        <v>90</v>
      </c>
      <c r="AQ2240" s="7">
        <v>42924</v>
      </c>
      <c r="AR2240" s="8">
        <v>301.48</v>
      </c>
      <c r="AT2240" s="7">
        <v>42924</v>
      </c>
      <c r="AU2240" s="8">
        <v>67.62</v>
      </c>
      <c r="AW2240" s="7">
        <v>42924</v>
      </c>
      <c r="AX2240" s="8">
        <v>131.05000000000001</v>
      </c>
      <c r="AZ2240" s="7">
        <v>42924</v>
      </c>
      <c r="BA2240" s="8">
        <v>361.6</v>
      </c>
      <c r="BC2240" s="7">
        <v>42924</v>
      </c>
      <c r="BD2240" s="8">
        <v>547.15</v>
      </c>
      <c r="BF2240" s="7">
        <v>42924</v>
      </c>
      <c r="BG2240" s="8">
        <v>1984.4</v>
      </c>
      <c r="BI2240" s="7">
        <v>42924</v>
      </c>
      <c r="BJ2240" s="8">
        <v>301.85000000000002</v>
      </c>
      <c r="BL2240" s="7">
        <v>42924</v>
      </c>
      <c r="BM2240" s="8">
        <v>36.15</v>
      </c>
      <c r="BO2240" s="7">
        <v>42924</v>
      </c>
      <c r="BP2240" s="8">
        <v>2705.4</v>
      </c>
      <c r="BR2240" s="7">
        <v>42924</v>
      </c>
      <c r="BS2240" s="8">
        <v>315.5</v>
      </c>
      <c r="BU2240" s="7">
        <v>42924</v>
      </c>
      <c r="BV2240" s="8">
        <v>31.15</v>
      </c>
      <c r="BX2240" s="7">
        <v>42924</v>
      </c>
      <c r="BY2240" s="8">
        <v>679.5</v>
      </c>
      <c r="CA2240" s="7">
        <v>42924</v>
      </c>
      <c r="CB2240" s="8">
        <v>229.95</v>
      </c>
      <c r="CD2240" s="7">
        <v>42924</v>
      </c>
      <c r="CE2240" s="8">
        <v>115.9</v>
      </c>
      <c r="CG2240" s="7">
        <v>42924</v>
      </c>
      <c r="CH2240" s="8">
        <v>489.15</v>
      </c>
      <c r="CJ2240" s="7">
        <v>42924</v>
      </c>
      <c r="CK2240" s="8">
        <v>234</v>
      </c>
      <c r="CM2240" s="7">
        <v>42924</v>
      </c>
      <c r="CN2240" s="8">
        <v>1250.3</v>
      </c>
      <c r="CP2240" s="7">
        <v>42924</v>
      </c>
      <c r="CQ2240" s="8">
        <v>658.7</v>
      </c>
      <c r="CS2240" s="7">
        <v>42924</v>
      </c>
      <c r="CT2240" s="8">
        <v>334.3</v>
      </c>
      <c r="CV2240" s="7">
        <v>42924</v>
      </c>
      <c r="CW2240" s="8">
        <v>56.35</v>
      </c>
      <c r="CY2240" s="7">
        <v>42924</v>
      </c>
      <c r="CZ2240" s="8">
        <v>26.35</v>
      </c>
      <c r="DB2240" s="7">
        <v>42924</v>
      </c>
      <c r="DC2240" s="8">
        <v>294.89999999999998</v>
      </c>
      <c r="DE2240" s="7">
        <v>42924</v>
      </c>
      <c r="DF2240" s="8">
        <v>20.95</v>
      </c>
      <c r="DH2240" s="7">
        <v>42924</v>
      </c>
      <c r="DI2240" s="8">
        <v>142.35</v>
      </c>
      <c r="DK2240" s="7">
        <v>42924</v>
      </c>
      <c r="DL2240" s="8">
        <v>8018.7</v>
      </c>
      <c r="DN2240" s="7">
        <v>42924</v>
      </c>
      <c r="DO2240" s="8">
        <v>554.91999999999996</v>
      </c>
      <c r="DQ2240" s="7">
        <v>42924</v>
      </c>
      <c r="DR2240" s="8">
        <v>61.65</v>
      </c>
      <c r="DT2240" s="7">
        <v>42924</v>
      </c>
      <c r="DU2240" s="8">
        <v>280.10000000000002</v>
      </c>
      <c r="DW2240" s="7">
        <v>42924</v>
      </c>
      <c r="DX2240" s="8">
        <v>608.75</v>
      </c>
      <c r="EC2240" s="7">
        <v>42924</v>
      </c>
      <c r="ED2240" s="8">
        <v>419.5</v>
      </c>
      <c r="EF2240" s="7">
        <v>42924</v>
      </c>
      <c r="EG2240" s="8">
        <v>532.5</v>
      </c>
      <c r="EI2240" s="7">
        <v>42924</v>
      </c>
      <c r="EJ2240" s="8">
        <v>16.350000000000001</v>
      </c>
      <c r="EL2240" s="7">
        <v>42924</v>
      </c>
      <c r="EM2240" s="8">
        <v>494.14</v>
      </c>
      <c r="EO2240" s="7">
        <v>42924</v>
      </c>
      <c r="EP2240" s="8">
        <v>161.19999999999999</v>
      </c>
      <c r="ER2240" s="7">
        <v>42924</v>
      </c>
      <c r="ES2240" s="8">
        <v>606.04999999999995</v>
      </c>
      <c r="EU2240" s="7">
        <v>42924</v>
      </c>
      <c r="EV2240" s="8">
        <v>82.8</v>
      </c>
      <c r="EX2240" s="7">
        <v>42924</v>
      </c>
      <c r="EY2240" s="8" t="s">
        <v>14</v>
      </c>
      <c r="FA2240" s="7">
        <v>42924</v>
      </c>
      <c r="FB2240" s="8">
        <v>1073.8499999999999</v>
      </c>
      <c r="FD2240" s="7">
        <v>42924</v>
      </c>
      <c r="FE2240" s="8" t="s">
        <v>14</v>
      </c>
      <c r="FG2240" s="7">
        <v>42924</v>
      </c>
      <c r="FH2240" s="8">
        <v>66.5</v>
      </c>
      <c r="FJ2240" s="7">
        <v>42924</v>
      </c>
      <c r="FK2240" s="8">
        <v>120.53</v>
      </c>
    </row>
    <row r="2241" spans="1:167" x14ac:dyDescent="0.3">
      <c r="A2241" s="7">
        <v>42923</v>
      </c>
      <c r="B2241" s="8">
        <v>1312.79</v>
      </c>
      <c r="D2241" s="7">
        <v>42923</v>
      </c>
      <c r="E2241" s="8">
        <v>859.1</v>
      </c>
      <c r="G2241" s="7">
        <v>42923</v>
      </c>
      <c r="H2241" s="8">
        <v>28.55</v>
      </c>
      <c r="J2241" s="7">
        <v>42923</v>
      </c>
      <c r="K2241" s="8">
        <v>130.66</v>
      </c>
      <c r="M2241" s="7">
        <v>42923</v>
      </c>
      <c r="N2241" s="8">
        <v>2500.1</v>
      </c>
      <c r="P2241" s="7">
        <v>42923</v>
      </c>
      <c r="Q2241" s="8">
        <v>1391.7</v>
      </c>
      <c r="S2241" s="7">
        <v>42923</v>
      </c>
      <c r="T2241" s="8">
        <v>16.25</v>
      </c>
      <c r="V2241" s="7">
        <v>42923</v>
      </c>
      <c r="W2241" s="8">
        <v>155.87</v>
      </c>
      <c r="Y2241" s="7">
        <v>42923</v>
      </c>
      <c r="Z2241" s="8">
        <v>155.05000000000001</v>
      </c>
      <c r="AB2241" s="7">
        <v>42923</v>
      </c>
      <c r="AC2241" s="8">
        <v>1696.25</v>
      </c>
      <c r="AE2241" s="7">
        <v>42923</v>
      </c>
      <c r="AF2241" s="8">
        <v>573.65</v>
      </c>
      <c r="AH2241" s="7">
        <v>42923</v>
      </c>
      <c r="AI2241" s="8">
        <v>51.58</v>
      </c>
      <c r="AK2241" s="7">
        <v>42923</v>
      </c>
      <c r="AL2241" s="8">
        <v>1262.3599999999999</v>
      </c>
      <c r="AN2241" s="7">
        <v>42923</v>
      </c>
      <c r="AO2241" s="8">
        <v>90</v>
      </c>
      <c r="AQ2241" s="7">
        <v>42923</v>
      </c>
      <c r="AR2241" s="8">
        <v>301.48</v>
      </c>
      <c r="AT2241" s="7">
        <v>42923</v>
      </c>
      <c r="AU2241" s="8">
        <v>67.62</v>
      </c>
      <c r="AW2241" s="7">
        <v>42923</v>
      </c>
      <c r="AX2241" s="8">
        <v>131.05000000000001</v>
      </c>
      <c r="AZ2241" s="7">
        <v>42923</v>
      </c>
      <c r="BA2241" s="8">
        <v>361.6</v>
      </c>
      <c r="BC2241" s="7">
        <v>42923</v>
      </c>
      <c r="BD2241" s="8">
        <v>547.15</v>
      </c>
      <c r="BF2241" s="7">
        <v>42923</v>
      </c>
      <c r="BG2241" s="8">
        <v>1984.4</v>
      </c>
      <c r="BI2241" s="7">
        <v>42923</v>
      </c>
      <c r="BJ2241" s="8">
        <v>301.85000000000002</v>
      </c>
      <c r="BL2241" s="7">
        <v>42923</v>
      </c>
      <c r="BM2241" s="8">
        <v>36.15</v>
      </c>
      <c r="BO2241" s="7">
        <v>42923</v>
      </c>
      <c r="BP2241" s="8">
        <v>2705.4</v>
      </c>
      <c r="BR2241" s="7">
        <v>42923</v>
      </c>
      <c r="BS2241" s="8">
        <v>315.5</v>
      </c>
      <c r="BU2241" s="7">
        <v>42923</v>
      </c>
      <c r="BV2241" s="8">
        <v>31.15</v>
      </c>
      <c r="BX2241" s="7">
        <v>42923</v>
      </c>
      <c r="BY2241" s="8">
        <v>679.5</v>
      </c>
      <c r="CA2241" s="7">
        <v>42923</v>
      </c>
      <c r="CB2241" s="8">
        <v>229.95</v>
      </c>
      <c r="CD2241" s="7">
        <v>42923</v>
      </c>
      <c r="CE2241" s="8">
        <v>115.9</v>
      </c>
      <c r="CG2241" s="7">
        <v>42923</v>
      </c>
      <c r="CH2241" s="8">
        <v>489.15</v>
      </c>
      <c r="CJ2241" s="7">
        <v>42923</v>
      </c>
      <c r="CK2241" s="8">
        <v>234</v>
      </c>
      <c r="CM2241" s="7">
        <v>42923</v>
      </c>
      <c r="CN2241" s="8">
        <v>1250.3</v>
      </c>
      <c r="CP2241" s="7">
        <v>42923</v>
      </c>
      <c r="CQ2241" s="8">
        <v>658.7</v>
      </c>
      <c r="CS2241" s="7">
        <v>42923</v>
      </c>
      <c r="CT2241" s="8">
        <v>334.3</v>
      </c>
      <c r="CV2241" s="7">
        <v>42923</v>
      </c>
      <c r="CW2241" s="8">
        <v>56.35</v>
      </c>
      <c r="CY2241" s="7">
        <v>42923</v>
      </c>
      <c r="CZ2241" s="8">
        <v>26.35</v>
      </c>
      <c r="DB2241" s="7">
        <v>42923</v>
      </c>
      <c r="DC2241" s="8">
        <v>294.89999999999998</v>
      </c>
      <c r="DE2241" s="7">
        <v>42923</v>
      </c>
      <c r="DF2241" s="8">
        <v>20.95</v>
      </c>
      <c r="DH2241" s="7">
        <v>42923</v>
      </c>
      <c r="DI2241" s="8">
        <v>142.35</v>
      </c>
      <c r="DK2241" s="7">
        <v>42923</v>
      </c>
      <c r="DL2241" s="8">
        <v>8018.7</v>
      </c>
      <c r="DN2241" s="7">
        <v>42923</v>
      </c>
      <c r="DO2241" s="8">
        <v>554.91999999999996</v>
      </c>
      <c r="DQ2241" s="7">
        <v>42923</v>
      </c>
      <c r="DR2241" s="8">
        <v>61.65</v>
      </c>
      <c r="DT2241" s="7">
        <v>42923</v>
      </c>
      <c r="DU2241" s="8">
        <v>280.10000000000002</v>
      </c>
      <c r="DW2241" s="7">
        <v>42923</v>
      </c>
      <c r="DX2241" s="8">
        <v>608.75</v>
      </c>
      <c r="EC2241" s="7">
        <v>42923</v>
      </c>
      <c r="ED2241" s="8">
        <v>419.5</v>
      </c>
      <c r="EF2241" s="7">
        <v>42923</v>
      </c>
      <c r="EG2241" s="8">
        <v>532.5</v>
      </c>
      <c r="EI2241" s="7">
        <v>42923</v>
      </c>
      <c r="EJ2241" s="8">
        <v>16.350000000000001</v>
      </c>
      <c r="EL2241" s="7">
        <v>42923</v>
      </c>
      <c r="EM2241" s="8">
        <v>494.14</v>
      </c>
      <c r="EO2241" s="7">
        <v>42923</v>
      </c>
      <c r="EP2241" s="8">
        <v>161.19999999999999</v>
      </c>
      <c r="ER2241" s="7">
        <v>42923</v>
      </c>
      <c r="ES2241" s="8">
        <v>606.04999999999995</v>
      </c>
      <c r="EU2241" s="7">
        <v>42923</v>
      </c>
      <c r="EV2241" s="8">
        <v>82.8</v>
      </c>
      <c r="EX2241" s="7">
        <v>42923</v>
      </c>
      <c r="EY2241" s="8" t="s">
        <v>14</v>
      </c>
      <c r="FA2241" s="7">
        <v>42923</v>
      </c>
      <c r="FB2241" s="8">
        <v>1073.8499999999999</v>
      </c>
      <c r="FD2241" s="7">
        <v>42923</v>
      </c>
      <c r="FE2241" s="8" t="s">
        <v>14</v>
      </c>
      <c r="FG2241" s="7">
        <v>42923</v>
      </c>
      <c r="FH2241" s="8">
        <v>66.5</v>
      </c>
      <c r="FJ2241" s="7">
        <v>42923</v>
      </c>
      <c r="FK2241" s="8">
        <v>120.53</v>
      </c>
    </row>
    <row r="2242" spans="1:167" x14ac:dyDescent="0.3">
      <c r="A2242" s="7">
        <v>42922</v>
      </c>
      <c r="B2242" s="8">
        <v>1306.76</v>
      </c>
      <c r="D2242" s="7">
        <v>42922</v>
      </c>
      <c r="E2242" s="8">
        <v>846.5</v>
      </c>
      <c r="G2242" s="7">
        <v>42922</v>
      </c>
      <c r="H2242" s="8">
        <v>29.65</v>
      </c>
      <c r="J2242" s="7">
        <v>42922</v>
      </c>
      <c r="K2242" s="8">
        <v>132.30000000000001</v>
      </c>
      <c r="M2242" s="7">
        <v>42922</v>
      </c>
      <c r="N2242" s="8">
        <v>2480.6999999999998</v>
      </c>
      <c r="P2242" s="7">
        <v>42922</v>
      </c>
      <c r="Q2242" s="8">
        <v>1399.3</v>
      </c>
      <c r="S2242" s="7">
        <v>42922</v>
      </c>
      <c r="T2242" s="8">
        <v>15.8</v>
      </c>
      <c r="V2242" s="7">
        <v>42922</v>
      </c>
      <c r="W2242" s="8">
        <v>149.63</v>
      </c>
      <c r="Y2242" s="7">
        <v>42922</v>
      </c>
      <c r="Z2242" s="8">
        <v>152.55000000000001</v>
      </c>
      <c r="AB2242" s="7">
        <v>42922</v>
      </c>
      <c r="AC2242" s="8">
        <v>1705.5</v>
      </c>
      <c r="AE2242" s="7">
        <v>42922</v>
      </c>
      <c r="AF2242" s="8">
        <v>563.95000000000005</v>
      </c>
      <c r="AH2242" s="7">
        <v>42922</v>
      </c>
      <c r="AI2242" s="8">
        <v>52.12</v>
      </c>
      <c r="AK2242" s="7">
        <v>42922</v>
      </c>
      <c r="AL2242" s="8">
        <v>1260.3399999999999</v>
      </c>
      <c r="AN2242" s="7">
        <v>42922</v>
      </c>
      <c r="AO2242" s="8">
        <v>90.53</v>
      </c>
      <c r="AQ2242" s="7">
        <v>42922</v>
      </c>
      <c r="AR2242" s="8">
        <v>307.43</v>
      </c>
      <c r="AT2242" s="7">
        <v>42922</v>
      </c>
      <c r="AU2242" s="8">
        <v>67.36</v>
      </c>
      <c r="AW2242" s="7">
        <v>42922</v>
      </c>
      <c r="AX2242" s="8">
        <v>133.25</v>
      </c>
      <c r="AZ2242" s="7">
        <v>42922</v>
      </c>
      <c r="BA2242" s="8">
        <v>361.85</v>
      </c>
      <c r="BC2242" s="7">
        <v>42922</v>
      </c>
      <c r="BD2242" s="8">
        <v>542.85</v>
      </c>
      <c r="BF2242" s="7">
        <v>42922</v>
      </c>
      <c r="BG2242" s="8">
        <v>1985.6</v>
      </c>
      <c r="BI2242" s="7">
        <v>42922</v>
      </c>
      <c r="BJ2242" s="8">
        <v>300.7</v>
      </c>
      <c r="BL2242" s="7">
        <v>42922</v>
      </c>
      <c r="BM2242" s="8">
        <v>35.25</v>
      </c>
      <c r="BO2242" s="7">
        <v>42922</v>
      </c>
      <c r="BP2242" s="8">
        <v>2667.9</v>
      </c>
      <c r="BR2242" s="7">
        <v>42922</v>
      </c>
      <c r="BS2242" s="8">
        <v>313.05</v>
      </c>
      <c r="BU2242" s="7">
        <v>42922</v>
      </c>
      <c r="BV2242" s="8">
        <v>31.8</v>
      </c>
      <c r="BX2242" s="7">
        <v>42922</v>
      </c>
      <c r="BY2242" s="8">
        <v>698.2</v>
      </c>
      <c r="CA2242" s="7">
        <v>42922</v>
      </c>
      <c r="CB2242" s="8">
        <v>228.45</v>
      </c>
      <c r="CD2242" s="7">
        <v>42922</v>
      </c>
      <c r="CE2242" s="8">
        <v>115.55</v>
      </c>
      <c r="CG2242" s="7">
        <v>42922</v>
      </c>
      <c r="CH2242" s="8">
        <v>485.95</v>
      </c>
      <c r="CJ2242" s="7">
        <v>42922</v>
      </c>
      <c r="CK2242" s="8">
        <v>237.12</v>
      </c>
      <c r="CM2242" s="7">
        <v>42922</v>
      </c>
      <c r="CN2242" s="8">
        <v>1255.3</v>
      </c>
      <c r="CP2242" s="7">
        <v>42922</v>
      </c>
      <c r="CQ2242" s="8">
        <v>657.95</v>
      </c>
      <c r="CS2242" s="7">
        <v>42922</v>
      </c>
      <c r="CT2242" s="8">
        <v>339.4</v>
      </c>
      <c r="CV2242" s="7">
        <v>42922</v>
      </c>
      <c r="CW2242" s="8">
        <v>57.4</v>
      </c>
      <c r="CY2242" s="7">
        <v>42922</v>
      </c>
      <c r="CZ2242" s="8">
        <v>26.05</v>
      </c>
      <c r="DB2242" s="7">
        <v>42922</v>
      </c>
      <c r="DC2242" s="8">
        <v>291.23</v>
      </c>
      <c r="DE2242" s="7">
        <v>42922</v>
      </c>
      <c r="DF2242" s="8">
        <v>20.75</v>
      </c>
      <c r="DH2242" s="7">
        <v>42922</v>
      </c>
      <c r="DI2242" s="8">
        <v>145.19999999999999</v>
      </c>
      <c r="DK2242" s="7">
        <v>42922</v>
      </c>
      <c r="DL2242" s="8">
        <v>8038.8</v>
      </c>
      <c r="DN2242" s="7">
        <v>42922</v>
      </c>
      <c r="DO2242" s="8">
        <v>557.53</v>
      </c>
      <c r="DQ2242" s="7">
        <v>42922</v>
      </c>
      <c r="DR2242" s="8">
        <v>59.65</v>
      </c>
      <c r="DT2242" s="7">
        <v>42922</v>
      </c>
      <c r="DU2242" s="8">
        <v>281</v>
      </c>
      <c r="DW2242" s="7">
        <v>42922</v>
      </c>
      <c r="DX2242" s="8">
        <v>608.75</v>
      </c>
      <c r="EC2242" s="7">
        <v>42922</v>
      </c>
      <c r="ED2242" s="8">
        <v>402.3</v>
      </c>
      <c r="EF2242" s="7">
        <v>42922</v>
      </c>
      <c r="EG2242" s="8">
        <v>533.95000000000005</v>
      </c>
      <c r="EI2242" s="7">
        <v>42922</v>
      </c>
      <c r="EJ2242" s="8">
        <v>14.95</v>
      </c>
      <c r="EL2242" s="7">
        <v>42922</v>
      </c>
      <c r="EM2242" s="8">
        <v>495.66</v>
      </c>
      <c r="EO2242" s="7">
        <v>42922</v>
      </c>
      <c r="EP2242" s="8">
        <v>162.1</v>
      </c>
      <c r="ER2242" s="7">
        <v>42922</v>
      </c>
      <c r="ES2242" s="8">
        <v>606.04999999999995</v>
      </c>
      <c r="EU2242" s="7">
        <v>42922</v>
      </c>
      <c r="EV2242" s="8">
        <v>83.05</v>
      </c>
      <c r="EX2242" s="7">
        <v>42922</v>
      </c>
      <c r="EY2242" s="8" t="s">
        <v>14</v>
      </c>
      <c r="FA2242" s="7">
        <v>42922</v>
      </c>
      <c r="FB2242" s="8">
        <v>1071</v>
      </c>
      <c r="FD2242" s="7">
        <v>42922</v>
      </c>
      <c r="FE2242" s="8" t="s">
        <v>14</v>
      </c>
      <c r="FG2242" s="7">
        <v>42922</v>
      </c>
      <c r="FH2242" s="8">
        <v>67.75</v>
      </c>
      <c r="FJ2242" s="7">
        <v>42922</v>
      </c>
      <c r="FK2242" s="8">
        <v>120.85</v>
      </c>
    </row>
    <row r="2243" spans="1:167" x14ac:dyDescent="0.3">
      <c r="A2243" s="7">
        <v>42921</v>
      </c>
      <c r="B2243" s="8">
        <v>1292.1300000000001</v>
      </c>
      <c r="D2243" s="7">
        <v>42921</v>
      </c>
      <c r="E2243" s="8">
        <v>848.3</v>
      </c>
      <c r="G2243" s="7">
        <v>42921</v>
      </c>
      <c r="H2243" s="8">
        <v>28.8</v>
      </c>
      <c r="J2243" s="7">
        <v>42921</v>
      </c>
      <c r="K2243" s="8">
        <v>130.16</v>
      </c>
      <c r="M2243" s="7">
        <v>42921</v>
      </c>
      <c r="N2243" s="8">
        <v>2448.1999999999998</v>
      </c>
      <c r="P2243" s="7">
        <v>42921</v>
      </c>
      <c r="Q2243" s="8">
        <v>1398.55</v>
      </c>
      <c r="S2243" s="7">
        <v>42921</v>
      </c>
      <c r="T2243" s="8">
        <v>15.75</v>
      </c>
      <c r="V2243" s="7">
        <v>42921</v>
      </c>
      <c r="W2243" s="8">
        <v>151.27000000000001</v>
      </c>
      <c r="Y2243" s="7">
        <v>42921</v>
      </c>
      <c r="Z2243" s="8">
        <v>152.5</v>
      </c>
      <c r="AB2243" s="7">
        <v>42921</v>
      </c>
      <c r="AC2243" s="8">
        <v>1731.8</v>
      </c>
      <c r="AE2243" s="7">
        <v>42921</v>
      </c>
      <c r="AF2243" s="8">
        <v>570.20000000000005</v>
      </c>
      <c r="AH2243" s="7">
        <v>42921</v>
      </c>
      <c r="AI2243" s="8">
        <v>51.39</v>
      </c>
      <c r="AK2243" s="7">
        <v>42921</v>
      </c>
      <c r="AL2243" s="8">
        <v>1263.49</v>
      </c>
      <c r="AN2243" s="7">
        <v>42921</v>
      </c>
      <c r="AO2243" s="8">
        <v>89.37</v>
      </c>
      <c r="AQ2243" s="7">
        <v>42921</v>
      </c>
      <c r="AR2243" s="8">
        <v>305.68</v>
      </c>
      <c r="AT2243" s="7">
        <v>42921</v>
      </c>
      <c r="AU2243" s="8">
        <v>67.900000000000006</v>
      </c>
      <c r="AW2243" s="7">
        <v>42921</v>
      </c>
      <c r="AX2243" s="8">
        <v>136.94999999999999</v>
      </c>
      <c r="AZ2243" s="7">
        <v>42921</v>
      </c>
      <c r="BA2243" s="8">
        <v>358.25</v>
      </c>
      <c r="BC2243" s="7">
        <v>42921</v>
      </c>
      <c r="BD2243" s="8">
        <v>545.9</v>
      </c>
      <c r="BF2243" s="7">
        <v>42921</v>
      </c>
      <c r="BG2243" s="8">
        <v>1990.65</v>
      </c>
      <c r="BI2243" s="7">
        <v>42921</v>
      </c>
      <c r="BJ2243" s="8">
        <v>297.85000000000002</v>
      </c>
      <c r="BL2243" s="7">
        <v>42921</v>
      </c>
      <c r="BM2243" s="8">
        <v>36.299999999999997</v>
      </c>
      <c r="BO2243" s="7">
        <v>42921</v>
      </c>
      <c r="BP2243" s="8">
        <v>2664.95</v>
      </c>
      <c r="BR2243" s="7">
        <v>42921</v>
      </c>
      <c r="BS2243" s="8">
        <v>314.2</v>
      </c>
      <c r="BU2243" s="7">
        <v>42921</v>
      </c>
      <c r="BV2243" s="8">
        <v>31.15</v>
      </c>
      <c r="BX2243" s="7">
        <v>42921</v>
      </c>
      <c r="BY2243" s="8">
        <v>653.95000000000005</v>
      </c>
      <c r="CA2243" s="7">
        <v>42921</v>
      </c>
      <c r="CB2243" s="8">
        <v>228.3</v>
      </c>
      <c r="CD2243" s="7">
        <v>42921</v>
      </c>
      <c r="CE2243" s="8">
        <v>114.85</v>
      </c>
      <c r="CG2243" s="7">
        <v>42921</v>
      </c>
      <c r="CH2243" s="8">
        <v>484.85</v>
      </c>
      <c r="CJ2243" s="7">
        <v>42921</v>
      </c>
      <c r="CK2243" s="8">
        <v>230.2</v>
      </c>
      <c r="CM2243" s="7">
        <v>42921</v>
      </c>
      <c r="CN2243" s="8">
        <v>1253.7</v>
      </c>
      <c r="CP2243" s="7">
        <v>42921</v>
      </c>
      <c r="CQ2243" s="8">
        <v>658.65</v>
      </c>
      <c r="CS2243" s="7">
        <v>42921</v>
      </c>
      <c r="CT2243" s="8">
        <v>344.33</v>
      </c>
      <c r="CV2243" s="7">
        <v>42921</v>
      </c>
      <c r="CW2243" s="8">
        <v>55.5</v>
      </c>
      <c r="CY2243" s="7">
        <v>42921</v>
      </c>
      <c r="CZ2243" s="8">
        <v>25.6</v>
      </c>
      <c r="DB2243" s="7">
        <v>42921</v>
      </c>
      <c r="DC2243" s="8">
        <v>295.33</v>
      </c>
      <c r="DE2243" s="7">
        <v>42921</v>
      </c>
      <c r="DF2243" s="8">
        <v>21.25</v>
      </c>
      <c r="DH2243" s="7">
        <v>42921</v>
      </c>
      <c r="DI2243" s="8">
        <v>142</v>
      </c>
      <c r="DK2243" s="7">
        <v>42921</v>
      </c>
      <c r="DL2243" s="8">
        <v>8048.7</v>
      </c>
      <c r="DN2243" s="7">
        <v>42921</v>
      </c>
      <c r="DO2243" s="8">
        <v>556.55999999999995</v>
      </c>
      <c r="DQ2243" s="7">
        <v>42921</v>
      </c>
      <c r="DR2243" s="8">
        <v>59.6</v>
      </c>
      <c r="DT2243" s="7">
        <v>42921</v>
      </c>
      <c r="DU2243" s="8">
        <v>274.89999999999998</v>
      </c>
      <c r="DW2243" s="7">
        <v>42921</v>
      </c>
      <c r="DX2243" s="8">
        <v>608.75</v>
      </c>
      <c r="EC2243" s="7">
        <v>42921</v>
      </c>
      <c r="ED2243" s="8">
        <v>388.2</v>
      </c>
      <c r="EF2243" s="7">
        <v>42921</v>
      </c>
      <c r="EG2243" s="8">
        <v>531.79999999999995</v>
      </c>
      <c r="EI2243" s="7">
        <v>42921</v>
      </c>
      <c r="EJ2243" s="8">
        <v>14.9</v>
      </c>
      <c r="EL2243" s="7">
        <v>42921</v>
      </c>
      <c r="EM2243" s="8">
        <v>492.65</v>
      </c>
      <c r="EO2243" s="7">
        <v>42921</v>
      </c>
      <c r="EP2243" s="8">
        <v>163.95</v>
      </c>
      <c r="ER2243" s="7">
        <v>42921</v>
      </c>
      <c r="ES2243" s="8">
        <v>606.04999999999995</v>
      </c>
      <c r="EU2243" s="7">
        <v>42921</v>
      </c>
      <c r="EV2243" s="8">
        <v>83</v>
      </c>
      <c r="EX2243" s="7">
        <v>42921</v>
      </c>
      <c r="EY2243" s="8" t="s">
        <v>14</v>
      </c>
      <c r="FA2243" s="7">
        <v>42921</v>
      </c>
      <c r="FB2243" s="8">
        <v>1069.95</v>
      </c>
      <c r="FD2243" s="7">
        <v>42921</v>
      </c>
      <c r="FE2243" s="8" t="s">
        <v>14</v>
      </c>
      <c r="FG2243" s="7">
        <v>42921</v>
      </c>
      <c r="FH2243" s="8">
        <v>68.650000000000006</v>
      </c>
      <c r="FJ2243" s="7">
        <v>42921</v>
      </c>
      <c r="FK2243" s="8">
        <v>120.6</v>
      </c>
    </row>
    <row r="2244" spans="1:167" x14ac:dyDescent="0.3">
      <c r="A2244" s="7">
        <v>42920</v>
      </c>
      <c r="B2244" s="8">
        <v>1306.99</v>
      </c>
      <c r="D2244" s="7">
        <v>42920</v>
      </c>
      <c r="E2244" s="8">
        <v>856.4</v>
      </c>
      <c r="G2244" s="7">
        <v>42920</v>
      </c>
      <c r="H2244" s="8">
        <v>29.25</v>
      </c>
      <c r="J2244" s="7">
        <v>42920</v>
      </c>
      <c r="K2244" s="8">
        <v>129.83000000000001</v>
      </c>
      <c r="M2244" s="7">
        <v>42920</v>
      </c>
      <c r="N2244" s="8">
        <v>2425.15</v>
      </c>
      <c r="P2244" s="7">
        <v>42920</v>
      </c>
      <c r="Q2244" s="8">
        <v>1379.55</v>
      </c>
      <c r="S2244" s="7">
        <v>42920</v>
      </c>
      <c r="T2244" s="8">
        <v>15.95</v>
      </c>
      <c r="V2244" s="7">
        <v>42920</v>
      </c>
      <c r="W2244" s="8">
        <v>146.80000000000001</v>
      </c>
      <c r="Y2244" s="7">
        <v>42920</v>
      </c>
      <c r="Z2244" s="8">
        <v>152.35</v>
      </c>
      <c r="AB2244" s="7">
        <v>42920</v>
      </c>
      <c r="AC2244" s="8">
        <v>1742.05</v>
      </c>
      <c r="AE2244" s="7">
        <v>42920</v>
      </c>
      <c r="AF2244" s="8">
        <v>575.85</v>
      </c>
      <c r="AH2244" s="7">
        <v>42920</v>
      </c>
      <c r="AI2244" s="8">
        <v>49.52</v>
      </c>
      <c r="AK2244" s="7">
        <v>42920</v>
      </c>
      <c r="AL2244" s="8">
        <v>1221.93</v>
      </c>
      <c r="AN2244" s="7">
        <v>42920</v>
      </c>
      <c r="AO2244" s="8">
        <v>89.27</v>
      </c>
      <c r="AQ2244" s="7">
        <v>42920</v>
      </c>
      <c r="AR2244" s="8">
        <v>307.88</v>
      </c>
      <c r="AT2244" s="7">
        <v>42920</v>
      </c>
      <c r="AU2244" s="8">
        <v>67.66</v>
      </c>
      <c r="AW2244" s="7">
        <v>42920</v>
      </c>
      <c r="AX2244" s="8">
        <v>128.15</v>
      </c>
      <c r="AZ2244" s="7">
        <v>42920</v>
      </c>
      <c r="BA2244" s="8">
        <v>353.65</v>
      </c>
      <c r="BC2244" s="7">
        <v>42920</v>
      </c>
      <c r="BD2244" s="8">
        <v>545.04999999999995</v>
      </c>
      <c r="BF2244" s="7">
        <v>42920</v>
      </c>
      <c r="BG2244" s="8">
        <v>1989.65</v>
      </c>
      <c r="BI2244" s="7">
        <v>42920</v>
      </c>
      <c r="BJ2244" s="8">
        <v>295.5</v>
      </c>
      <c r="BL2244" s="7">
        <v>42920</v>
      </c>
      <c r="BM2244" s="8">
        <v>34.65</v>
      </c>
      <c r="BO2244" s="7">
        <v>42920</v>
      </c>
      <c r="BP2244" s="8">
        <v>2623.7</v>
      </c>
      <c r="BR2244" s="7">
        <v>42920</v>
      </c>
      <c r="BS2244" s="8">
        <v>315.05</v>
      </c>
      <c r="BU2244" s="7">
        <v>42920</v>
      </c>
      <c r="BV2244" s="8">
        <v>30.8</v>
      </c>
      <c r="BX2244" s="7">
        <v>42920</v>
      </c>
      <c r="BY2244" s="8">
        <v>644.20000000000005</v>
      </c>
      <c r="CA2244" s="7">
        <v>42920</v>
      </c>
      <c r="CB2244" s="8">
        <v>226.25</v>
      </c>
      <c r="CD2244" s="7">
        <v>42920</v>
      </c>
      <c r="CE2244" s="8">
        <v>112.25</v>
      </c>
      <c r="CG2244" s="7">
        <v>42920</v>
      </c>
      <c r="CH2244" s="8">
        <v>482.1</v>
      </c>
      <c r="CJ2244" s="7">
        <v>42920</v>
      </c>
      <c r="CK2244" s="8">
        <v>223.63</v>
      </c>
      <c r="CM2244" s="7">
        <v>42920</v>
      </c>
      <c r="CN2244" s="8">
        <v>1270.6500000000001</v>
      </c>
      <c r="CP2244" s="7">
        <v>42920</v>
      </c>
      <c r="CQ2244" s="8">
        <v>649</v>
      </c>
      <c r="CS2244" s="7">
        <v>42920</v>
      </c>
      <c r="CT2244" s="8">
        <v>341.27</v>
      </c>
      <c r="CV2244" s="7">
        <v>42920</v>
      </c>
      <c r="CW2244" s="8">
        <v>53.5</v>
      </c>
      <c r="CY2244" s="7">
        <v>42920</v>
      </c>
      <c r="CZ2244" s="8">
        <v>25.05</v>
      </c>
      <c r="DB2244" s="7">
        <v>42920</v>
      </c>
      <c r="DC2244" s="8">
        <v>298.2</v>
      </c>
      <c r="DE2244" s="7">
        <v>42920</v>
      </c>
      <c r="DF2244" s="8">
        <v>20.6</v>
      </c>
      <c r="DH2244" s="7">
        <v>42920</v>
      </c>
      <c r="DI2244" s="8">
        <v>139.94999999999999</v>
      </c>
      <c r="DK2244" s="7">
        <v>42920</v>
      </c>
      <c r="DL2244" s="8">
        <v>8011.6</v>
      </c>
      <c r="DN2244" s="7">
        <v>42920</v>
      </c>
      <c r="DO2244" s="8">
        <v>545.6</v>
      </c>
      <c r="DQ2244" s="7">
        <v>42920</v>
      </c>
      <c r="DR2244" s="8">
        <v>58.35</v>
      </c>
      <c r="DT2244" s="7">
        <v>42920</v>
      </c>
      <c r="DU2244" s="8">
        <v>273</v>
      </c>
      <c r="DW2244" s="7">
        <v>42920</v>
      </c>
      <c r="DX2244" s="8">
        <v>608.75</v>
      </c>
      <c r="EC2244" s="7">
        <v>42920</v>
      </c>
      <c r="ED2244" s="8">
        <v>386.95</v>
      </c>
      <c r="EF2244" s="7">
        <v>42920</v>
      </c>
      <c r="EG2244" s="8">
        <v>535.54999999999995</v>
      </c>
      <c r="EI2244" s="7">
        <v>42920</v>
      </c>
      <c r="EJ2244" s="8">
        <v>14.85</v>
      </c>
      <c r="EL2244" s="7">
        <v>42920</v>
      </c>
      <c r="EM2244" s="8">
        <v>489.42</v>
      </c>
      <c r="EO2244" s="7">
        <v>42920</v>
      </c>
      <c r="EP2244" s="8">
        <v>157.44999999999999</v>
      </c>
      <c r="ER2244" s="7">
        <v>42920</v>
      </c>
      <c r="ES2244" s="8">
        <v>606.04999999999995</v>
      </c>
      <c r="EU2244" s="7">
        <v>42920</v>
      </c>
      <c r="EV2244" s="8">
        <v>82.45</v>
      </c>
      <c r="EX2244" s="7">
        <v>42920</v>
      </c>
      <c r="EY2244" s="8" t="s">
        <v>14</v>
      </c>
      <c r="FA2244" s="7">
        <v>42920</v>
      </c>
      <c r="FB2244" s="8">
        <v>1070</v>
      </c>
      <c r="FD2244" s="7">
        <v>42920</v>
      </c>
      <c r="FE2244" s="8" t="s">
        <v>14</v>
      </c>
      <c r="FG2244" s="7">
        <v>42920</v>
      </c>
      <c r="FH2244" s="8">
        <v>66.2</v>
      </c>
      <c r="FJ2244" s="7">
        <v>42920</v>
      </c>
      <c r="FK2244" s="8">
        <v>121.68</v>
      </c>
    </row>
    <row r="2245" spans="1:167" x14ac:dyDescent="0.3">
      <c r="A2245" s="7">
        <v>42919</v>
      </c>
      <c r="B2245" s="8">
        <v>1304.1500000000001</v>
      </c>
      <c r="D2245" s="7">
        <v>42919</v>
      </c>
      <c r="E2245" s="8">
        <v>841.5</v>
      </c>
      <c r="G2245" s="7">
        <v>42919</v>
      </c>
      <c r="H2245" s="8">
        <v>29.5</v>
      </c>
      <c r="J2245" s="7">
        <v>42919</v>
      </c>
      <c r="K2245" s="8">
        <v>130.59</v>
      </c>
      <c r="M2245" s="7">
        <v>42919</v>
      </c>
      <c r="N2245" s="8">
        <v>2427.4499999999998</v>
      </c>
      <c r="P2245" s="7">
        <v>42919</v>
      </c>
      <c r="Q2245" s="8">
        <v>1387.15</v>
      </c>
      <c r="S2245" s="7">
        <v>42919</v>
      </c>
      <c r="T2245" s="8">
        <v>16.350000000000001</v>
      </c>
      <c r="V2245" s="7">
        <v>42919</v>
      </c>
      <c r="W2245" s="8">
        <v>145.37</v>
      </c>
      <c r="Y2245" s="7">
        <v>42919</v>
      </c>
      <c r="Z2245" s="8">
        <v>152.44999999999999</v>
      </c>
      <c r="AB2245" s="7">
        <v>42919</v>
      </c>
      <c r="AC2245" s="8">
        <v>1762.3</v>
      </c>
      <c r="AE2245" s="7">
        <v>42919</v>
      </c>
      <c r="AF2245" s="8">
        <v>549.5</v>
      </c>
      <c r="AH2245" s="7">
        <v>42919</v>
      </c>
      <c r="AI2245" s="8">
        <v>49.21</v>
      </c>
      <c r="AK2245" s="7">
        <v>42919</v>
      </c>
      <c r="AL2245" s="8">
        <v>1239.97</v>
      </c>
      <c r="AN2245" s="7">
        <v>42919</v>
      </c>
      <c r="AO2245" s="8">
        <v>90.33</v>
      </c>
      <c r="AQ2245" s="7">
        <v>42919</v>
      </c>
      <c r="AR2245" s="8">
        <v>300.3</v>
      </c>
      <c r="AT2245" s="7">
        <v>42919</v>
      </c>
      <c r="AU2245" s="8">
        <v>67.959999999999994</v>
      </c>
      <c r="AW2245" s="7">
        <v>42919</v>
      </c>
      <c r="AX2245" s="8">
        <v>120.85</v>
      </c>
      <c r="AZ2245" s="7">
        <v>42919</v>
      </c>
      <c r="BA2245" s="8">
        <v>353.55</v>
      </c>
      <c r="BC2245" s="7">
        <v>42919</v>
      </c>
      <c r="BD2245" s="8">
        <v>551.85</v>
      </c>
      <c r="BF2245" s="7">
        <v>42919</v>
      </c>
      <c r="BG2245" s="8">
        <v>1977.95</v>
      </c>
      <c r="BI2245" s="7">
        <v>42919</v>
      </c>
      <c r="BJ2245" s="8">
        <v>295</v>
      </c>
      <c r="BL2245" s="7">
        <v>42919</v>
      </c>
      <c r="BM2245" s="8">
        <v>33.9</v>
      </c>
      <c r="BO2245" s="7">
        <v>42919</v>
      </c>
      <c r="BP2245" s="8">
        <v>2682.55</v>
      </c>
      <c r="BR2245" s="7">
        <v>42919</v>
      </c>
      <c r="BS2245" s="8">
        <v>315.3</v>
      </c>
      <c r="BU2245" s="7">
        <v>42919</v>
      </c>
      <c r="BV2245" s="8">
        <v>31.5</v>
      </c>
      <c r="BX2245" s="7">
        <v>42919</v>
      </c>
      <c r="BY2245" s="8">
        <v>639.4</v>
      </c>
      <c r="CA2245" s="7">
        <v>42919</v>
      </c>
      <c r="CB2245" s="8">
        <v>223.5</v>
      </c>
      <c r="CD2245" s="7">
        <v>42919</v>
      </c>
      <c r="CE2245" s="8">
        <v>112.3</v>
      </c>
      <c r="CG2245" s="7">
        <v>42919</v>
      </c>
      <c r="CH2245" s="8">
        <v>464.95</v>
      </c>
      <c r="CJ2245" s="7">
        <v>42919</v>
      </c>
      <c r="CK2245" s="8">
        <v>226.55</v>
      </c>
      <c r="CM2245" s="7">
        <v>42919</v>
      </c>
      <c r="CN2245" s="8">
        <v>1281.3</v>
      </c>
      <c r="CP2245" s="7">
        <v>42919</v>
      </c>
      <c r="CQ2245" s="8">
        <v>645.9</v>
      </c>
      <c r="CS2245" s="7">
        <v>42919</v>
      </c>
      <c r="CT2245" s="8">
        <v>344.63</v>
      </c>
      <c r="CV2245" s="7">
        <v>42919</v>
      </c>
      <c r="CW2245" s="8">
        <v>53.95</v>
      </c>
      <c r="CY2245" s="7">
        <v>42919</v>
      </c>
      <c r="CZ2245" s="8">
        <v>25.7</v>
      </c>
      <c r="DB2245" s="7">
        <v>42919</v>
      </c>
      <c r="DC2245" s="8">
        <v>300.89999999999998</v>
      </c>
      <c r="DE2245" s="7">
        <v>42919</v>
      </c>
      <c r="DF2245" s="8">
        <v>20.6</v>
      </c>
      <c r="DH2245" s="7">
        <v>42919</v>
      </c>
      <c r="DI2245" s="8">
        <v>142.75</v>
      </c>
      <c r="DK2245" s="7">
        <v>42919</v>
      </c>
      <c r="DL2245" s="8">
        <v>8028.8</v>
      </c>
      <c r="DN2245" s="7">
        <v>42919</v>
      </c>
      <c r="DO2245" s="8">
        <v>551.19000000000005</v>
      </c>
      <c r="DQ2245" s="7">
        <v>42919</v>
      </c>
      <c r="DR2245" s="8">
        <v>58.85</v>
      </c>
      <c r="DT2245" s="7">
        <v>42919</v>
      </c>
      <c r="DU2245" s="8">
        <v>274.85000000000002</v>
      </c>
      <c r="DW2245" s="7">
        <v>42919</v>
      </c>
      <c r="DX2245" s="8">
        <v>608.75</v>
      </c>
      <c r="EC2245" s="7">
        <v>42919</v>
      </c>
      <c r="ED2245" s="8">
        <v>388.45</v>
      </c>
      <c r="EF2245" s="7">
        <v>42919</v>
      </c>
      <c r="EG2245" s="8">
        <v>532.4</v>
      </c>
      <c r="EI2245" s="7">
        <v>42919</v>
      </c>
      <c r="EJ2245" s="8">
        <v>14.8</v>
      </c>
      <c r="EL2245" s="7">
        <v>42919</v>
      </c>
      <c r="EM2245" s="8">
        <v>493.15</v>
      </c>
      <c r="EO2245" s="7">
        <v>42919</v>
      </c>
      <c r="EP2245" s="8">
        <v>154.9</v>
      </c>
      <c r="ER2245" s="7">
        <v>42919</v>
      </c>
      <c r="ES2245" s="8">
        <v>606.04999999999995</v>
      </c>
      <c r="EU2245" s="7">
        <v>42919</v>
      </c>
      <c r="EV2245" s="8">
        <v>82.6</v>
      </c>
      <c r="EX2245" s="7">
        <v>42919</v>
      </c>
      <c r="EY2245" s="8" t="s">
        <v>14</v>
      </c>
      <c r="FA2245" s="7">
        <v>42919</v>
      </c>
      <c r="FB2245" s="8">
        <v>1085.7</v>
      </c>
      <c r="FD2245" s="7">
        <v>42919</v>
      </c>
      <c r="FE2245" s="8" t="s">
        <v>14</v>
      </c>
      <c r="FG2245" s="7">
        <v>42919</v>
      </c>
      <c r="FH2245" s="8">
        <v>67.150000000000006</v>
      </c>
      <c r="FJ2245" s="7">
        <v>42919</v>
      </c>
      <c r="FK2245" s="8">
        <v>123.45</v>
      </c>
    </row>
    <row r="2246" spans="1:167" x14ac:dyDescent="0.3">
      <c r="A2246" s="7">
        <v>42918</v>
      </c>
      <c r="B2246" s="8">
        <v>1306.18</v>
      </c>
      <c r="D2246" s="7">
        <v>42918</v>
      </c>
      <c r="E2246" s="8">
        <v>839.6</v>
      </c>
      <c r="G2246" s="7">
        <v>42918</v>
      </c>
      <c r="H2246" s="8">
        <v>28.1</v>
      </c>
      <c r="J2246" s="7">
        <v>42918</v>
      </c>
      <c r="K2246" s="8">
        <v>127.14</v>
      </c>
      <c r="M2246" s="7">
        <v>42918</v>
      </c>
      <c r="N2246" s="8">
        <v>2414.65</v>
      </c>
      <c r="P2246" s="7">
        <v>42918</v>
      </c>
      <c r="Q2246" s="8">
        <v>1373.1</v>
      </c>
      <c r="S2246" s="7">
        <v>42918</v>
      </c>
      <c r="T2246" s="8">
        <v>15.95</v>
      </c>
      <c r="V2246" s="7">
        <v>42918</v>
      </c>
      <c r="W2246" s="8">
        <v>145.57</v>
      </c>
      <c r="Y2246" s="7">
        <v>42918</v>
      </c>
      <c r="Z2246" s="8">
        <v>151</v>
      </c>
      <c r="AB2246" s="7">
        <v>42918</v>
      </c>
      <c r="AC2246" s="8">
        <v>1783.2</v>
      </c>
      <c r="AE2246" s="7">
        <v>42918</v>
      </c>
      <c r="AF2246" s="8">
        <v>537.25</v>
      </c>
      <c r="AH2246" s="7">
        <v>42918</v>
      </c>
      <c r="AI2246" s="8">
        <v>48.95</v>
      </c>
      <c r="AK2246" s="7">
        <v>42918</v>
      </c>
      <c r="AL2246" s="8">
        <v>1237.26</v>
      </c>
      <c r="AN2246" s="7">
        <v>42918</v>
      </c>
      <c r="AO2246" s="8">
        <v>90.2</v>
      </c>
      <c r="AQ2246" s="7">
        <v>42918</v>
      </c>
      <c r="AR2246" s="8">
        <v>299.75</v>
      </c>
      <c r="AT2246" s="7">
        <v>42918</v>
      </c>
      <c r="AU2246" s="8">
        <v>67.37</v>
      </c>
      <c r="AW2246" s="7">
        <v>42918</v>
      </c>
      <c r="AX2246" s="8">
        <v>117.35</v>
      </c>
      <c r="AZ2246" s="7">
        <v>42918</v>
      </c>
      <c r="BA2246" s="8">
        <v>353.95</v>
      </c>
      <c r="BC2246" s="7">
        <v>42918</v>
      </c>
      <c r="BD2246" s="8">
        <v>555.6</v>
      </c>
      <c r="BF2246" s="7">
        <v>42918</v>
      </c>
      <c r="BG2246" s="8">
        <v>1944</v>
      </c>
      <c r="BI2246" s="7">
        <v>42918</v>
      </c>
      <c r="BJ2246" s="8">
        <v>292.10000000000002</v>
      </c>
      <c r="BL2246" s="7">
        <v>42918</v>
      </c>
      <c r="BM2246" s="8">
        <v>32.950000000000003</v>
      </c>
      <c r="BO2246" s="7">
        <v>42918</v>
      </c>
      <c r="BP2246" s="8">
        <v>2690.1</v>
      </c>
      <c r="BR2246" s="7">
        <v>42918</v>
      </c>
      <c r="BS2246" s="8">
        <v>309.45</v>
      </c>
      <c r="BU2246" s="7">
        <v>42918</v>
      </c>
      <c r="BV2246" s="8">
        <v>30.35</v>
      </c>
      <c r="BX2246" s="7">
        <v>42918</v>
      </c>
      <c r="BY2246" s="8">
        <v>651.35</v>
      </c>
      <c r="CA2246" s="7">
        <v>42918</v>
      </c>
      <c r="CB2246" s="8">
        <v>220.5</v>
      </c>
      <c r="CD2246" s="7">
        <v>42918</v>
      </c>
      <c r="CE2246" s="8">
        <v>112.85</v>
      </c>
      <c r="CG2246" s="7">
        <v>42918</v>
      </c>
      <c r="CH2246" s="8">
        <v>456.3</v>
      </c>
      <c r="CJ2246" s="7">
        <v>42918</v>
      </c>
      <c r="CK2246" s="8">
        <v>219.84</v>
      </c>
      <c r="CM2246" s="7">
        <v>42918</v>
      </c>
      <c r="CN2246" s="8">
        <v>1259.5999999999999</v>
      </c>
      <c r="CP2246" s="7">
        <v>42918</v>
      </c>
      <c r="CQ2246" s="8">
        <v>637.79999999999995</v>
      </c>
      <c r="CS2246" s="7">
        <v>42918</v>
      </c>
      <c r="CT2246" s="8">
        <v>340.23</v>
      </c>
      <c r="CV2246" s="7">
        <v>42918</v>
      </c>
      <c r="CW2246" s="8">
        <v>53.5</v>
      </c>
      <c r="CY2246" s="7">
        <v>42918</v>
      </c>
      <c r="CZ2246" s="8">
        <v>24.25</v>
      </c>
      <c r="DB2246" s="7">
        <v>42918</v>
      </c>
      <c r="DC2246" s="8">
        <v>293.52999999999997</v>
      </c>
      <c r="DE2246" s="7">
        <v>42918</v>
      </c>
      <c r="DF2246" s="8">
        <v>20.2</v>
      </c>
      <c r="DH2246" s="7">
        <v>42918</v>
      </c>
      <c r="DI2246" s="8">
        <v>141.30000000000001</v>
      </c>
      <c r="DK2246" s="7">
        <v>42918</v>
      </c>
      <c r="DL2246" s="8">
        <v>8023.15</v>
      </c>
      <c r="DN2246" s="7">
        <v>42918</v>
      </c>
      <c r="DO2246" s="8">
        <v>540.32000000000005</v>
      </c>
      <c r="DQ2246" s="7">
        <v>42918</v>
      </c>
      <c r="DR2246" s="8">
        <v>58.35</v>
      </c>
      <c r="DT2246" s="7">
        <v>42918</v>
      </c>
      <c r="DU2246" s="8">
        <v>273.64999999999998</v>
      </c>
      <c r="DW2246" s="7">
        <v>42918</v>
      </c>
      <c r="DX2246" s="8">
        <v>608.75</v>
      </c>
      <c r="EC2246" s="7">
        <v>42918</v>
      </c>
      <c r="ED2246" s="8">
        <v>384.7</v>
      </c>
      <c r="EF2246" s="7">
        <v>42918</v>
      </c>
      <c r="EG2246" s="8">
        <v>524.45000000000005</v>
      </c>
      <c r="EI2246" s="7">
        <v>42918</v>
      </c>
      <c r="EJ2246" s="8">
        <v>14.65</v>
      </c>
      <c r="EL2246" s="7">
        <v>42918</v>
      </c>
      <c r="EM2246" s="8">
        <v>480.25</v>
      </c>
      <c r="EO2246" s="7">
        <v>42918</v>
      </c>
      <c r="EP2246" s="8">
        <v>154.4</v>
      </c>
      <c r="ER2246" s="7">
        <v>42918</v>
      </c>
      <c r="ES2246" s="8">
        <v>606.04999999999995</v>
      </c>
      <c r="EU2246" s="7">
        <v>42918</v>
      </c>
      <c r="EV2246" s="8">
        <v>82.1</v>
      </c>
      <c r="EX2246" s="7">
        <v>42918</v>
      </c>
      <c r="EY2246" s="8" t="s">
        <v>14</v>
      </c>
      <c r="FA2246" s="7">
        <v>42918</v>
      </c>
      <c r="FB2246" s="8">
        <v>1068.3</v>
      </c>
      <c r="FD2246" s="7">
        <v>42918</v>
      </c>
      <c r="FE2246" s="8" t="s">
        <v>14</v>
      </c>
      <c r="FG2246" s="7">
        <v>42918</v>
      </c>
      <c r="FH2246" s="8">
        <v>67.599999999999994</v>
      </c>
      <c r="FJ2246" s="7">
        <v>42918</v>
      </c>
      <c r="FK2246" s="8">
        <v>122.25</v>
      </c>
    </row>
    <row r="2247" spans="1:167" x14ac:dyDescent="0.3">
      <c r="A2247" s="7">
        <v>42917</v>
      </c>
      <c r="B2247" s="8">
        <v>1306.18</v>
      </c>
      <c r="D2247" s="7">
        <v>42917</v>
      </c>
      <c r="E2247" s="8">
        <v>839.6</v>
      </c>
      <c r="G2247" s="7">
        <v>42917</v>
      </c>
      <c r="H2247" s="8">
        <v>28.1</v>
      </c>
      <c r="J2247" s="7">
        <v>42917</v>
      </c>
      <c r="K2247" s="8">
        <v>127.14</v>
      </c>
      <c r="M2247" s="7">
        <v>42917</v>
      </c>
      <c r="N2247" s="8">
        <v>2414.65</v>
      </c>
      <c r="P2247" s="7">
        <v>42917</v>
      </c>
      <c r="Q2247" s="8">
        <v>1373.1</v>
      </c>
      <c r="S2247" s="7">
        <v>42917</v>
      </c>
      <c r="T2247" s="8">
        <v>15.95</v>
      </c>
      <c r="V2247" s="7">
        <v>42917</v>
      </c>
      <c r="W2247" s="8">
        <v>145.57</v>
      </c>
      <c r="Y2247" s="7">
        <v>42917</v>
      </c>
      <c r="Z2247" s="8">
        <v>151</v>
      </c>
      <c r="AB2247" s="7">
        <v>42917</v>
      </c>
      <c r="AC2247" s="8">
        <v>1783.2</v>
      </c>
      <c r="AE2247" s="7">
        <v>42917</v>
      </c>
      <c r="AF2247" s="8">
        <v>537.25</v>
      </c>
      <c r="AH2247" s="7">
        <v>42917</v>
      </c>
      <c r="AI2247" s="8">
        <v>48.95</v>
      </c>
      <c r="AK2247" s="7">
        <v>42917</v>
      </c>
      <c r="AL2247" s="8">
        <v>1237.26</v>
      </c>
      <c r="AN2247" s="7">
        <v>42917</v>
      </c>
      <c r="AO2247" s="8">
        <v>90.2</v>
      </c>
      <c r="AQ2247" s="7">
        <v>42917</v>
      </c>
      <c r="AR2247" s="8">
        <v>299.75</v>
      </c>
      <c r="AT2247" s="7">
        <v>42917</v>
      </c>
      <c r="AU2247" s="8">
        <v>67.37</v>
      </c>
      <c r="AW2247" s="7">
        <v>42917</v>
      </c>
      <c r="AX2247" s="8">
        <v>117.35</v>
      </c>
      <c r="AZ2247" s="7">
        <v>42917</v>
      </c>
      <c r="BA2247" s="8">
        <v>353.95</v>
      </c>
      <c r="BC2247" s="7">
        <v>42917</v>
      </c>
      <c r="BD2247" s="8">
        <v>555.6</v>
      </c>
      <c r="BF2247" s="7">
        <v>42917</v>
      </c>
      <c r="BG2247" s="8">
        <v>1944</v>
      </c>
      <c r="BI2247" s="7">
        <v>42917</v>
      </c>
      <c r="BJ2247" s="8">
        <v>292.10000000000002</v>
      </c>
      <c r="BL2247" s="7">
        <v>42917</v>
      </c>
      <c r="BM2247" s="8">
        <v>32.950000000000003</v>
      </c>
      <c r="BO2247" s="7">
        <v>42917</v>
      </c>
      <c r="BP2247" s="8">
        <v>2690.1</v>
      </c>
      <c r="BR2247" s="7">
        <v>42917</v>
      </c>
      <c r="BS2247" s="8">
        <v>309.45</v>
      </c>
      <c r="BU2247" s="7">
        <v>42917</v>
      </c>
      <c r="BV2247" s="8">
        <v>30.35</v>
      </c>
      <c r="BX2247" s="7">
        <v>42917</v>
      </c>
      <c r="BY2247" s="8">
        <v>651.35</v>
      </c>
      <c r="CA2247" s="7">
        <v>42917</v>
      </c>
      <c r="CB2247" s="8">
        <v>220.5</v>
      </c>
      <c r="CD2247" s="7">
        <v>42917</v>
      </c>
      <c r="CE2247" s="8">
        <v>112.85</v>
      </c>
      <c r="CG2247" s="7">
        <v>42917</v>
      </c>
      <c r="CH2247" s="8">
        <v>456.3</v>
      </c>
      <c r="CJ2247" s="7">
        <v>42917</v>
      </c>
      <c r="CK2247" s="8">
        <v>219.84</v>
      </c>
      <c r="CM2247" s="7">
        <v>42917</v>
      </c>
      <c r="CN2247" s="8">
        <v>1259.5999999999999</v>
      </c>
      <c r="CP2247" s="7">
        <v>42917</v>
      </c>
      <c r="CQ2247" s="8">
        <v>637.79999999999995</v>
      </c>
      <c r="CS2247" s="7">
        <v>42917</v>
      </c>
      <c r="CT2247" s="8">
        <v>340.23</v>
      </c>
      <c r="CV2247" s="7">
        <v>42917</v>
      </c>
      <c r="CW2247" s="8">
        <v>53.5</v>
      </c>
      <c r="CY2247" s="7">
        <v>42917</v>
      </c>
      <c r="CZ2247" s="8">
        <v>24.25</v>
      </c>
      <c r="DB2247" s="7">
        <v>42917</v>
      </c>
      <c r="DC2247" s="8">
        <v>293.52999999999997</v>
      </c>
      <c r="DE2247" s="7">
        <v>42917</v>
      </c>
      <c r="DF2247" s="8">
        <v>20.2</v>
      </c>
      <c r="DH2247" s="7">
        <v>42917</v>
      </c>
      <c r="DI2247" s="8">
        <v>141.30000000000001</v>
      </c>
      <c r="DK2247" s="7">
        <v>42917</v>
      </c>
      <c r="DL2247" s="8">
        <v>8023.15</v>
      </c>
      <c r="DN2247" s="7">
        <v>42917</v>
      </c>
      <c r="DO2247" s="8">
        <v>540.32000000000005</v>
      </c>
      <c r="DQ2247" s="7">
        <v>42917</v>
      </c>
      <c r="DR2247" s="8">
        <v>58.35</v>
      </c>
      <c r="DT2247" s="7">
        <v>42917</v>
      </c>
      <c r="DU2247" s="8">
        <v>273.64999999999998</v>
      </c>
      <c r="DW2247" s="7">
        <v>42917</v>
      </c>
      <c r="DX2247" s="8">
        <v>608.75</v>
      </c>
      <c r="EC2247" s="7">
        <v>42917</v>
      </c>
      <c r="ED2247" s="8">
        <v>384.7</v>
      </c>
      <c r="EF2247" s="7">
        <v>42917</v>
      </c>
      <c r="EG2247" s="8">
        <v>524.45000000000005</v>
      </c>
      <c r="EI2247" s="7">
        <v>42917</v>
      </c>
      <c r="EJ2247" s="8">
        <v>14.65</v>
      </c>
      <c r="EL2247" s="7">
        <v>42917</v>
      </c>
      <c r="EM2247" s="8">
        <v>480.25</v>
      </c>
      <c r="EO2247" s="7">
        <v>42917</v>
      </c>
      <c r="EP2247" s="8">
        <v>154.4</v>
      </c>
      <c r="ER2247" s="7">
        <v>42917</v>
      </c>
      <c r="ES2247" s="8">
        <v>606.04999999999995</v>
      </c>
      <c r="EU2247" s="7">
        <v>42917</v>
      </c>
      <c r="EV2247" s="8">
        <v>82.1</v>
      </c>
      <c r="EX2247" s="7">
        <v>42917</v>
      </c>
      <c r="EY2247" s="8" t="s">
        <v>14</v>
      </c>
      <c r="FA2247" s="7">
        <v>42917</v>
      </c>
      <c r="FB2247" s="8">
        <v>1068.3</v>
      </c>
      <c r="FD2247" s="7">
        <v>42917</v>
      </c>
      <c r="FE2247" s="8" t="s">
        <v>14</v>
      </c>
      <c r="FG2247" s="7">
        <v>42917</v>
      </c>
      <c r="FH2247" s="8">
        <v>67.599999999999994</v>
      </c>
      <c r="FJ2247" s="7">
        <v>42917</v>
      </c>
      <c r="FK2247" s="8">
        <v>122.25</v>
      </c>
    </row>
    <row r="2248" spans="1:167" x14ac:dyDescent="0.3">
      <c r="A2248" s="7">
        <v>42916</v>
      </c>
      <c r="B2248" s="8">
        <v>1306.18</v>
      </c>
      <c r="D2248" s="7">
        <v>42916</v>
      </c>
      <c r="E2248" s="8">
        <v>839.6</v>
      </c>
      <c r="G2248" s="7">
        <v>42916</v>
      </c>
      <c r="H2248" s="8">
        <v>28.1</v>
      </c>
      <c r="J2248" s="7">
        <v>42916</v>
      </c>
      <c r="K2248" s="8">
        <v>127.14</v>
      </c>
      <c r="M2248" s="7">
        <v>42916</v>
      </c>
      <c r="N2248" s="8">
        <v>2414.65</v>
      </c>
      <c r="P2248" s="7">
        <v>42916</v>
      </c>
      <c r="Q2248" s="8">
        <v>1373.1</v>
      </c>
      <c r="S2248" s="7">
        <v>42916</v>
      </c>
      <c r="T2248" s="8">
        <v>15.95</v>
      </c>
      <c r="V2248" s="7">
        <v>42916</v>
      </c>
      <c r="W2248" s="8">
        <v>145.57</v>
      </c>
      <c r="Y2248" s="7">
        <v>42916</v>
      </c>
      <c r="Z2248" s="8">
        <v>151</v>
      </c>
      <c r="AB2248" s="7">
        <v>42916</v>
      </c>
      <c r="AC2248" s="8">
        <v>1783.2</v>
      </c>
      <c r="AE2248" s="7">
        <v>42916</v>
      </c>
      <c r="AF2248" s="8">
        <v>537.25</v>
      </c>
      <c r="AH2248" s="7">
        <v>42916</v>
      </c>
      <c r="AI2248" s="8">
        <v>48.95</v>
      </c>
      <c r="AK2248" s="7">
        <v>42916</v>
      </c>
      <c r="AL2248" s="8">
        <v>1237.26</v>
      </c>
      <c r="AN2248" s="7">
        <v>42916</v>
      </c>
      <c r="AO2248" s="8">
        <v>90.2</v>
      </c>
      <c r="AQ2248" s="7">
        <v>42916</v>
      </c>
      <c r="AR2248" s="8">
        <v>299.75</v>
      </c>
      <c r="AT2248" s="7">
        <v>42916</v>
      </c>
      <c r="AU2248" s="8">
        <v>67.37</v>
      </c>
      <c r="AW2248" s="7">
        <v>42916</v>
      </c>
      <c r="AX2248" s="8">
        <v>117.35</v>
      </c>
      <c r="AZ2248" s="7">
        <v>42916</v>
      </c>
      <c r="BA2248" s="8">
        <v>353.95</v>
      </c>
      <c r="BC2248" s="7">
        <v>42916</v>
      </c>
      <c r="BD2248" s="8">
        <v>555.6</v>
      </c>
      <c r="BF2248" s="7">
        <v>42916</v>
      </c>
      <c r="BG2248" s="8">
        <v>1944</v>
      </c>
      <c r="BI2248" s="7">
        <v>42916</v>
      </c>
      <c r="BJ2248" s="8">
        <v>292.10000000000002</v>
      </c>
      <c r="BL2248" s="7">
        <v>42916</v>
      </c>
      <c r="BM2248" s="8">
        <v>32.950000000000003</v>
      </c>
      <c r="BO2248" s="7">
        <v>42916</v>
      </c>
      <c r="BP2248" s="8">
        <v>2690.1</v>
      </c>
      <c r="BR2248" s="7">
        <v>42916</v>
      </c>
      <c r="BS2248" s="8">
        <v>309.45</v>
      </c>
      <c r="BU2248" s="7">
        <v>42916</v>
      </c>
      <c r="BV2248" s="8">
        <v>30.35</v>
      </c>
      <c r="BX2248" s="7">
        <v>42916</v>
      </c>
      <c r="BY2248" s="8">
        <v>651.35</v>
      </c>
      <c r="CA2248" s="7">
        <v>42916</v>
      </c>
      <c r="CB2248" s="8">
        <v>220.5</v>
      </c>
      <c r="CD2248" s="7">
        <v>42916</v>
      </c>
      <c r="CE2248" s="8">
        <v>112.85</v>
      </c>
      <c r="CG2248" s="7">
        <v>42916</v>
      </c>
      <c r="CH2248" s="8">
        <v>456.3</v>
      </c>
      <c r="CJ2248" s="7">
        <v>42916</v>
      </c>
      <c r="CK2248" s="8">
        <v>219.84</v>
      </c>
      <c r="CM2248" s="7">
        <v>42916</v>
      </c>
      <c r="CN2248" s="8">
        <v>1259.5999999999999</v>
      </c>
      <c r="CP2248" s="7">
        <v>42916</v>
      </c>
      <c r="CQ2248" s="8">
        <v>637.79999999999995</v>
      </c>
      <c r="CS2248" s="7">
        <v>42916</v>
      </c>
      <c r="CT2248" s="8">
        <v>340.23</v>
      </c>
      <c r="CV2248" s="7">
        <v>42916</v>
      </c>
      <c r="CW2248" s="8">
        <v>53.5</v>
      </c>
      <c r="CY2248" s="7">
        <v>42916</v>
      </c>
      <c r="CZ2248" s="8">
        <v>24.25</v>
      </c>
      <c r="DB2248" s="7">
        <v>42916</v>
      </c>
      <c r="DC2248" s="8">
        <v>293.52999999999997</v>
      </c>
      <c r="DE2248" s="7">
        <v>42916</v>
      </c>
      <c r="DF2248" s="8">
        <v>20.2</v>
      </c>
      <c r="DH2248" s="7">
        <v>42916</v>
      </c>
      <c r="DI2248" s="8">
        <v>141.30000000000001</v>
      </c>
      <c r="DK2248" s="7">
        <v>42916</v>
      </c>
      <c r="DL2248" s="8">
        <v>8023.15</v>
      </c>
      <c r="DN2248" s="7">
        <v>42916</v>
      </c>
      <c r="DO2248" s="8">
        <v>540.32000000000005</v>
      </c>
      <c r="DQ2248" s="7">
        <v>42916</v>
      </c>
      <c r="DR2248" s="8">
        <v>58.35</v>
      </c>
      <c r="DT2248" s="7">
        <v>42916</v>
      </c>
      <c r="DU2248" s="8">
        <v>273.64999999999998</v>
      </c>
      <c r="DW2248" s="7">
        <v>42916</v>
      </c>
      <c r="DX2248" s="8">
        <v>608.75</v>
      </c>
      <c r="EC2248" s="7">
        <v>42916</v>
      </c>
      <c r="ED2248" s="8">
        <v>384.7</v>
      </c>
      <c r="EF2248" s="7">
        <v>42916</v>
      </c>
      <c r="EG2248" s="8">
        <v>524.45000000000005</v>
      </c>
      <c r="EI2248" s="7">
        <v>42916</v>
      </c>
      <c r="EJ2248" s="8">
        <v>14.65</v>
      </c>
      <c r="EL2248" s="7">
        <v>42916</v>
      </c>
      <c r="EM2248" s="8">
        <v>480.25</v>
      </c>
      <c r="EO2248" s="7">
        <v>42916</v>
      </c>
      <c r="EP2248" s="8">
        <v>154.4</v>
      </c>
      <c r="ER2248" s="7">
        <v>42916</v>
      </c>
      <c r="ES2248" s="8">
        <v>606.04999999999995</v>
      </c>
      <c r="EU2248" s="7">
        <v>42916</v>
      </c>
      <c r="EV2248" s="8">
        <v>82.1</v>
      </c>
      <c r="EX2248" s="7">
        <v>42916</v>
      </c>
      <c r="EY2248" s="8" t="s">
        <v>14</v>
      </c>
      <c r="FA2248" s="7">
        <v>42916</v>
      </c>
      <c r="FB2248" s="8">
        <v>1068.3</v>
      </c>
      <c r="FD2248" s="7">
        <v>42916</v>
      </c>
      <c r="FE2248" s="8" t="s">
        <v>14</v>
      </c>
      <c r="FG2248" s="7">
        <v>42916</v>
      </c>
      <c r="FH2248" s="8">
        <v>67.599999999999994</v>
      </c>
      <c r="FJ2248" s="7">
        <v>42916</v>
      </c>
      <c r="FK2248" s="8">
        <v>122.25</v>
      </c>
    </row>
    <row r="2249" spans="1:167" x14ac:dyDescent="0.3">
      <c r="A2249" s="7">
        <v>42915</v>
      </c>
      <c r="B2249" s="8">
        <v>1298.21</v>
      </c>
      <c r="D2249" s="7">
        <v>42915</v>
      </c>
      <c r="E2249" s="8">
        <v>837.4</v>
      </c>
      <c r="G2249" s="7">
        <v>42915</v>
      </c>
      <c r="H2249" s="8">
        <v>28.65</v>
      </c>
      <c r="J2249" s="7">
        <v>42915</v>
      </c>
      <c r="K2249" s="8">
        <v>126.97</v>
      </c>
      <c r="M2249" s="7">
        <v>42915</v>
      </c>
      <c r="N2249" s="8">
        <v>2427.4</v>
      </c>
      <c r="P2249" s="7">
        <v>42915</v>
      </c>
      <c r="Q2249" s="8">
        <v>1376.3</v>
      </c>
      <c r="S2249" s="7">
        <v>42915</v>
      </c>
      <c r="T2249" s="8">
        <v>15.9</v>
      </c>
      <c r="V2249" s="7">
        <v>42915</v>
      </c>
      <c r="W2249" s="8">
        <v>144.4</v>
      </c>
      <c r="Y2249" s="7">
        <v>42915</v>
      </c>
      <c r="Z2249" s="8">
        <v>149.9</v>
      </c>
      <c r="AB2249" s="7">
        <v>42915</v>
      </c>
      <c r="AC2249" s="8">
        <v>1651.55</v>
      </c>
      <c r="AE2249" s="7">
        <v>42915</v>
      </c>
      <c r="AF2249" s="8">
        <v>529.70000000000005</v>
      </c>
      <c r="AH2249" s="7">
        <v>42915</v>
      </c>
      <c r="AI2249" s="8">
        <v>48.48</v>
      </c>
      <c r="AK2249" s="7">
        <v>42915</v>
      </c>
      <c r="AL2249" s="8">
        <v>1173.47</v>
      </c>
      <c r="AN2249" s="7">
        <v>42915</v>
      </c>
      <c r="AO2249" s="8">
        <v>90.4</v>
      </c>
      <c r="AQ2249" s="7">
        <v>42915</v>
      </c>
      <c r="AR2249" s="8">
        <v>296.93</v>
      </c>
      <c r="AT2249" s="7">
        <v>42915</v>
      </c>
      <c r="AU2249" s="8">
        <v>67.27</v>
      </c>
      <c r="AW2249" s="7">
        <v>42915</v>
      </c>
      <c r="AX2249" s="8">
        <v>122.85</v>
      </c>
      <c r="AZ2249" s="7">
        <v>42915</v>
      </c>
      <c r="BA2249" s="8">
        <v>363.4</v>
      </c>
      <c r="BC2249" s="7">
        <v>42915</v>
      </c>
      <c r="BD2249" s="8">
        <v>543.75</v>
      </c>
      <c r="BF2249" s="7">
        <v>42915</v>
      </c>
      <c r="BG2249" s="8">
        <v>1950.25</v>
      </c>
      <c r="BI2249" s="7">
        <v>42915</v>
      </c>
      <c r="BJ2249" s="8">
        <v>289.85000000000002</v>
      </c>
      <c r="BL2249" s="7">
        <v>42915</v>
      </c>
      <c r="BM2249" s="8">
        <v>32.950000000000003</v>
      </c>
      <c r="BO2249" s="7">
        <v>42915</v>
      </c>
      <c r="BP2249" s="8">
        <v>2651.5</v>
      </c>
      <c r="BR2249" s="7">
        <v>42915</v>
      </c>
      <c r="BS2249" s="8">
        <v>300.75</v>
      </c>
      <c r="BU2249" s="7">
        <v>42915</v>
      </c>
      <c r="BV2249" s="8">
        <v>29.7</v>
      </c>
      <c r="BX2249" s="7">
        <v>42915</v>
      </c>
      <c r="BY2249" s="8">
        <v>625.20000000000005</v>
      </c>
      <c r="CA2249" s="7">
        <v>42915</v>
      </c>
      <c r="CB2249" s="8">
        <v>218</v>
      </c>
      <c r="CD2249" s="7">
        <v>42915</v>
      </c>
      <c r="CE2249" s="8">
        <v>113</v>
      </c>
      <c r="CG2249" s="7">
        <v>42915</v>
      </c>
      <c r="CH2249" s="8">
        <v>460.45</v>
      </c>
      <c r="CJ2249" s="7">
        <v>42915</v>
      </c>
      <c r="CK2249" s="8">
        <v>220.96</v>
      </c>
      <c r="CM2249" s="7">
        <v>42915</v>
      </c>
      <c r="CN2249" s="8">
        <v>1216.55</v>
      </c>
      <c r="CP2249" s="7">
        <v>42915</v>
      </c>
      <c r="CQ2249" s="8">
        <v>629.75</v>
      </c>
      <c r="CS2249" s="7">
        <v>42915</v>
      </c>
      <c r="CT2249" s="8">
        <v>338.8</v>
      </c>
      <c r="CV2249" s="7">
        <v>42915</v>
      </c>
      <c r="CW2249" s="8">
        <v>53.4</v>
      </c>
      <c r="CY2249" s="7">
        <v>42915</v>
      </c>
      <c r="CZ2249" s="8">
        <v>24.1</v>
      </c>
      <c r="DB2249" s="7">
        <v>42915</v>
      </c>
      <c r="DC2249" s="8">
        <v>284.10000000000002</v>
      </c>
      <c r="DE2249" s="7">
        <v>42915</v>
      </c>
      <c r="DF2249" s="8">
        <v>20.45</v>
      </c>
      <c r="DH2249" s="7">
        <v>42915</v>
      </c>
      <c r="DI2249" s="8">
        <v>138.44999999999999</v>
      </c>
      <c r="DK2249" s="7">
        <v>42915</v>
      </c>
      <c r="DL2249" s="8">
        <v>8010.4</v>
      </c>
      <c r="DN2249" s="7">
        <v>42915</v>
      </c>
      <c r="DO2249" s="8">
        <v>544.04999999999995</v>
      </c>
      <c r="DQ2249" s="7">
        <v>42915</v>
      </c>
      <c r="DR2249" s="8">
        <v>57.95</v>
      </c>
      <c r="DT2249" s="7">
        <v>42915</v>
      </c>
      <c r="DU2249" s="8">
        <v>272.45</v>
      </c>
      <c r="DW2249" s="7">
        <v>42915</v>
      </c>
      <c r="DX2249" s="8">
        <v>608.75</v>
      </c>
      <c r="EC2249" s="7">
        <v>42915</v>
      </c>
      <c r="ED2249" s="8">
        <v>383.8</v>
      </c>
      <c r="EF2249" s="7">
        <v>42915</v>
      </c>
      <c r="EG2249" s="8">
        <v>509.6</v>
      </c>
      <c r="EI2249" s="7">
        <v>42915</v>
      </c>
      <c r="EJ2249" s="8">
        <v>14.55</v>
      </c>
      <c r="EL2249" s="7">
        <v>42915</v>
      </c>
      <c r="EM2249" s="8">
        <v>479.23</v>
      </c>
      <c r="EO2249" s="7">
        <v>42915</v>
      </c>
      <c r="EP2249" s="8">
        <v>156.30000000000001</v>
      </c>
      <c r="ER2249" s="7">
        <v>42915</v>
      </c>
      <c r="ES2249" s="8">
        <v>606.04999999999995</v>
      </c>
      <c r="EU2249" s="7">
        <v>42915</v>
      </c>
      <c r="EV2249" s="8">
        <v>80.849999999999994</v>
      </c>
      <c r="EX2249" s="7">
        <v>42915</v>
      </c>
      <c r="EY2249" s="8" t="s">
        <v>14</v>
      </c>
      <c r="FA2249" s="7">
        <v>42915</v>
      </c>
      <c r="FB2249" s="8">
        <v>1065.3499999999999</v>
      </c>
      <c r="FD2249" s="7">
        <v>42915</v>
      </c>
      <c r="FE2249" s="8" t="s">
        <v>14</v>
      </c>
      <c r="FG2249" s="7">
        <v>42915</v>
      </c>
      <c r="FH2249" s="8">
        <v>67.55</v>
      </c>
      <c r="FJ2249" s="7">
        <v>42915</v>
      </c>
      <c r="FK2249" s="8">
        <v>122.15</v>
      </c>
    </row>
    <row r="2250" spans="1:167" x14ac:dyDescent="0.3">
      <c r="A2250" s="7">
        <v>42914</v>
      </c>
      <c r="B2250" s="8">
        <v>1307.3900000000001</v>
      </c>
      <c r="D2250" s="7">
        <v>42914</v>
      </c>
      <c r="E2250" s="8">
        <v>839.4</v>
      </c>
      <c r="G2250" s="7">
        <v>42914</v>
      </c>
      <c r="H2250" s="8">
        <v>27.6</v>
      </c>
      <c r="J2250" s="7">
        <v>42914</v>
      </c>
      <c r="K2250" s="8">
        <v>125.82</v>
      </c>
      <c r="M2250" s="7">
        <v>42914</v>
      </c>
      <c r="N2250" s="8">
        <v>2375.5</v>
      </c>
      <c r="P2250" s="7">
        <v>42914</v>
      </c>
      <c r="Q2250" s="8">
        <v>1372.35</v>
      </c>
      <c r="S2250" s="7">
        <v>42914</v>
      </c>
      <c r="T2250" s="8">
        <v>15.55</v>
      </c>
      <c r="V2250" s="7">
        <v>42914</v>
      </c>
      <c r="W2250" s="8">
        <v>144.53</v>
      </c>
      <c r="Y2250" s="7">
        <v>42914</v>
      </c>
      <c r="Z2250" s="8">
        <v>149.15</v>
      </c>
      <c r="AB2250" s="7">
        <v>42914</v>
      </c>
      <c r="AC2250" s="8">
        <v>1600.65</v>
      </c>
      <c r="AE2250" s="7">
        <v>42914</v>
      </c>
      <c r="AF2250" s="8">
        <v>529.04999999999995</v>
      </c>
      <c r="AH2250" s="7">
        <v>42914</v>
      </c>
      <c r="AI2250" s="8">
        <v>48.41</v>
      </c>
      <c r="AK2250" s="7">
        <v>42914</v>
      </c>
      <c r="AL2250" s="8">
        <v>1160.56</v>
      </c>
      <c r="AN2250" s="7">
        <v>42914</v>
      </c>
      <c r="AO2250" s="8">
        <v>90.87</v>
      </c>
      <c r="AQ2250" s="7">
        <v>42914</v>
      </c>
      <c r="AR2250" s="8">
        <v>301.18</v>
      </c>
      <c r="AT2250" s="7">
        <v>42914</v>
      </c>
      <c r="AU2250" s="8">
        <v>68.260000000000005</v>
      </c>
      <c r="AW2250" s="7">
        <v>42914</v>
      </c>
      <c r="AX2250" s="8">
        <v>117.9</v>
      </c>
      <c r="AZ2250" s="7">
        <v>42914</v>
      </c>
      <c r="BA2250" s="8">
        <v>348.2</v>
      </c>
      <c r="BC2250" s="7">
        <v>42914</v>
      </c>
      <c r="BD2250" s="8">
        <v>536.85</v>
      </c>
      <c r="BF2250" s="7">
        <v>42914</v>
      </c>
      <c r="BG2250" s="8">
        <v>1926.2</v>
      </c>
      <c r="BI2250" s="7">
        <v>42914</v>
      </c>
      <c r="BJ2250" s="8">
        <v>289.89999999999998</v>
      </c>
      <c r="BL2250" s="7">
        <v>42914</v>
      </c>
      <c r="BM2250" s="8">
        <v>33</v>
      </c>
      <c r="BO2250" s="7">
        <v>42914</v>
      </c>
      <c r="BP2250" s="8">
        <v>2651.75</v>
      </c>
      <c r="BR2250" s="7">
        <v>42914</v>
      </c>
      <c r="BS2250" s="8">
        <v>296.55</v>
      </c>
      <c r="BU2250" s="7">
        <v>42914</v>
      </c>
      <c r="BV2250" s="8">
        <v>29.15</v>
      </c>
      <c r="BX2250" s="7">
        <v>42914</v>
      </c>
      <c r="BY2250" s="8">
        <v>611.6</v>
      </c>
      <c r="CA2250" s="7">
        <v>42914</v>
      </c>
      <c r="CB2250" s="8">
        <v>216.8</v>
      </c>
      <c r="CD2250" s="7">
        <v>42914</v>
      </c>
      <c r="CE2250" s="8">
        <v>111.95</v>
      </c>
      <c r="CG2250" s="7">
        <v>42914</v>
      </c>
      <c r="CH2250" s="8">
        <v>467.5</v>
      </c>
      <c r="CJ2250" s="7">
        <v>42914</v>
      </c>
      <c r="CK2250" s="8">
        <v>224.65</v>
      </c>
      <c r="CM2250" s="7">
        <v>42914</v>
      </c>
      <c r="CN2250" s="8">
        <v>1222.95</v>
      </c>
      <c r="CP2250" s="7">
        <v>42914</v>
      </c>
      <c r="CQ2250" s="8">
        <v>618.20000000000005</v>
      </c>
      <c r="CS2250" s="7">
        <v>42914</v>
      </c>
      <c r="CT2250" s="8">
        <v>341.83</v>
      </c>
      <c r="CV2250" s="7">
        <v>42914</v>
      </c>
      <c r="CW2250" s="8">
        <v>54.05</v>
      </c>
      <c r="CY2250" s="7">
        <v>42914</v>
      </c>
      <c r="CZ2250" s="8">
        <v>24</v>
      </c>
      <c r="DB2250" s="7">
        <v>42914</v>
      </c>
      <c r="DC2250" s="8">
        <v>279.02999999999997</v>
      </c>
      <c r="DE2250" s="7">
        <v>42914</v>
      </c>
      <c r="DF2250" s="8">
        <v>20.350000000000001</v>
      </c>
      <c r="DH2250" s="7">
        <v>42914</v>
      </c>
      <c r="DI2250" s="8">
        <v>141.80000000000001</v>
      </c>
      <c r="DK2250" s="7">
        <v>42914</v>
      </c>
      <c r="DL2250" s="8">
        <v>8002.6</v>
      </c>
      <c r="DN2250" s="7">
        <v>42914</v>
      </c>
      <c r="DO2250" s="8">
        <v>546.91</v>
      </c>
      <c r="DQ2250" s="7">
        <v>42914</v>
      </c>
      <c r="DR2250" s="8">
        <v>57.05</v>
      </c>
      <c r="DT2250" s="7">
        <v>42914</v>
      </c>
      <c r="DU2250" s="8">
        <v>276.39999999999998</v>
      </c>
      <c r="DW2250" s="7">
        <v>42914</v>
      </c>
      <c r="DX2250" s="8">
        <v>608.75</v>
      </c>
      <c r="EC2250" s="7">
        <v>42914</v>
      </c>
      <c r="ED2250" s="8">
        <v>373.45</v>
      </c>
      <c r="EF2250" s="7">
        <v>42914</v>
      </c>
      <c r="EG2250" s="8">
        <v>507.3</v>
      </c>
      <c r="EI2250" s="7">
        <v>42914</v>
      </c>
      <c r="EJ2250" s="8">
        <v>14.35</v>
      </c>
      <c r="EL2250" s="7">
        <v>42914</v>
      </c>
      <c r="EM2250" s="8">
        <v>482.2</v>
      </c>
      <c r="EO2250" s="7">
        <v>42914</v>
      </c>
      <c r="EP2250" s="8">
        <v>155.30000000000001</v>
      </c>
      <c r="ER2250" s="7">
        <v>42914</v>
      </c>
      <c r="ES2250" s="8">
        <v>606.04999999999995</v>
      </c>
      <c r="EU2250" s="7">
        <v>42914</v>
      </c>
      <c r="EV2250" s="8">
        <v>80.25</v>
      </c>
      <c r="EX2250" s="7">
        <v>42914</v>
      </c>
      <c r="EY2250" s="8" t="s">
        <v>14</v>
      </c>
      <c r="FA2250" s="7">
        <v>42914</v>
      </c>
      <c r="FB2250" s="8">
        <v>1069.3</v>
      </c>
      <c r="FD2250" s="7">
        <v>42914</v>
      </c>
      <c r="FE2250" s="8" t="s">
        <v>14</v>
      </c>
      <c r="FG2250" s="7">
        <v>42914</v>
      </c>
      <c r="FH2250" s="8">
        <v>66.05</v>
      </c>
      <c r="FJ2250" s="7">
        <v>42914</v>
      </c>
      <c r="FK2250" s="8">
        <v>120.98</v>
      </c>
    </row>
    <row r="2251" spans="1:167" x14ac:dyDescent="0.3">
      <c r="A2251" s="7">
        <v>42913</v>
      </c>
      <c r="B2251" s="8">
        <v>1297.26</v>
      </c>
      <c r="D2251" s="7">
        <v>42913</v>
      </c>
      <c r="E2251" s="8">
        <v>839.3</v>
      </c>
      <c r="G2251" s="7">
        <v>42913</v>
      </c>
      <c r="H2251" s="8">
        <v>28.6</v>
      </c>
      <c r="J2251" s="7">
        <v>42913</v>
      </c>
      <c r="K2251" s="8">
        <v>127.27</v>
      </c>
      <c r="M2251" s="7">
        <v>42913</v>
      </c>
      <c r="N2251" s="8">
        <v>2408.6999999999998</v>
      </c>
      <c r="P2251" s="7">
        <v>42913</v>
      </c>
      <c r="Q2251" s="8">
        <v>1349.95</v>
      </c>
      <c r="S2251" s="7">
        <v>42913</v>
      </c>
      <c r="T2251" s="8">
        <v>15.35</v>
      </c>
      <c r="V2251" s="7">
        <v>42913</v>
      </c>
      <c r="W2251" s="8">
        <v>143.16999999999999</v>
      </c>
      <c r="Y2251" s="7">
        <v>42913</v>
      </c>
      <c r="Z2251" s="8">
        <v>146.15</v>
      </c>
      <c r="AB2251" s="7">
        <v>42913</v>
      </c>
      <c r="AC2251" s="8">
        <v>1563.45</v>
      </c>
      <c r="AE2251" s="7">
        <v>42913</v>
      </c>
      <c r="AF2251" s="8">
        <v>530.04999999999995</v>
      </c>
      <c r="AH2251" s="7">
        <v>42913</v>
      </c>
      <c r="AI2251" s="8">
        <v>48.65</v>
      </c>
      <c r="AK2251" s="7">
        <v>42913</v>
      </c>
      <c r="AL2251" s="8">
        <v>1197.44</v>
      </c>
      <c r="AN2251" s="7">
        <v>42913</v>
      </c>
      <c r="AO2251" s="8">
        <v>89.6</v>
      </c>
      <c r="AQ2251" s="7">
        <v>42913</v>
      </c>
      <c r="AR2251" s="8">
        <v>304.77</v>
      </c>
      <c r="AT2251" s="7">
        <v>42913</v>
      </c>
      <c r="AU2251" s="8">
        <v>67.069999999999993</v>
      </c>
      <c r="AW2251" s="7">
        <v>42913</v>
      </c>
      <c r="AX2251" s="8">
        <v>113.35</v>
      </c>
      <c r="AZ2251" s="7">
        <v>42913</v>
      </c>
      <c r="BA2251" s="8">
        <v>350.8</v>
      </c>
      <c r="BC2251" s="7">
        <v>42913</v>
      </c>
      <c r="BD2251" s="8">
        <v>534.65</v>
      </c>
      <c r="BF2251" s="7">
        <v>42913</v>
      </c>
      <c r="BG2251" s="8">
        <v>1920.75</v>
      </c>
      <c r="BI2251" s="7">
        <v>42913</v>
      </c>
      <c r="BJ2251" s="8">
        <v>290</v>
      </c>
      <c r="BL2251" s="7">
        <v>42913</v>
      </c>
      <c r="BM2251" s="8">
        <v>33.299999999999997</v>
      </c>
      <c r="BO2251" s="7">
        <v>42913</v>
      </c>
      <c r="BP2251" s="8">
        <v>2653.1</v>
      </c>
      <c r="BR2251" s="7">
        <v>42913</v>
      </c>
      <c r="BS2251" s="8">
        <v>297.8</v>
      </c>
      <c r="BU2251" s="7">
        <v>42913</v>
      </c>
      <c r="BV2251" s="8">
        <v>29.25</v>
      </c>
      <c r="BX2251" s="7">
        <v>42913</v>
      </c>
      <c r="BY2251" s="8">
        <v>606.20000000000005</v>
      </c>
      <c r="CA2251" s="7">
        <v>42913</v>
      </c>
      <c r="CB2251" s="8">
        <v>212.75</v>
      </c>
      <c r="CD2251" s="7">
        <v>42913</v>
      </c>
      <c r="CE2251" s="8">
        <v>112.6</v>
      </c>
      <c r="CG2251" s="7">
        <v>42913</v>
      </c>
      <c r="CH2251" s="8">
        <v>476.85</v>
      </c>
      <c r="CJ2251" s="7">
        <v>42913</v>
      </c>
      <c r="CK2251" s="8">
        <v>219.45</v>
      </c>
      <c r="CM2251" s="7">
        <v>42913</v>
      </c>
      <c r="CN2251" s="8">
        <v>1219.4000000000001</v>
      </c>
      <c r="CP2251" s="7">
        <v>42913</v>
      </c>
      <c r="CQ2251" s="8">
        <v>619.29999999999995</v>
      </c>
      <c r="CS2251" s="7">
        <v>42913</v>
      </c>
      <c r="CT2251" s="8">
        <v>334.9</v>
      </c>
      <c r="CV2251" s="7">
        <v>42913</v>
      </c>
      <c r="CW2251" s="8">
        <v>55.15</v>
      </c>
      <c r="CY2251" s="7">
        <v>42913</v>
      </c>
      <c r="CZ2251" s="8">
        <v>23.8</v>
      </c>
      <c r="DB2251" s="7">
        <v>42913</v>
      </c>
      <c r="DC2251" s="8">
        <v>279</v>
      </c>
      <c r="DE2251" s="7">
        <v>42913</v>
      </c>
      <c r="DF2251" s="8">
        <v>20.399999999999999</v>
      </c>
      <c r="DH2251" s="7">
        <v>42913</v>
      </c>
      <c r="DI2251" s="8">
        <v>139</v>
      </c>
      <c r="DK2251" s="7">
        <v>42913</v>
      </c>
      <c r="DL2251" s="8">
        <v>8016.75</v>
      </c>
      <c r="DN2251" s="7">
        <v>42913</v>
      </c>
      <c r="DO2251" s="8">
        <v>552.74</v>
      </c>
      <c r="DQ2251" s="7">
        <v>42913</v>
      </c>
      <c r="DR2251" s="8">
        <v>56.45</v>
      </c>
      <c r="DT2251" s="7">
        <v>42913</v>
      </c>
      <c r="DU2251" s="8">
        <v>279.64999999999998</v>
      </c>
      <c r="DW2251" s="7">
        <v>42913</v>
      </c>
      <c r="DX2251" s="8">
        <v>608.75</v>
      </c>
      <c r="EC2251" s="7">
        <v>42913</v>
      </c>
      <c r="ED2251" s="8">
        <v>381.45</v>
      </c>
      <c r="EF2251" s="7">
        <v>42913</v>
      </c>
      <c r="EG2251" s="8">
        <v>516</v>
      </c>
      <c r="EI2251" s="7">
        <v>42913</v>
      </c>
      <c r="EJ2251" s="8">
        <v>14.35</v>
      </c>
      <c r="EL2251" s="7">
        <v>42913</v>
      </c>
      <c r="EM2251" s="8">
        <v>481.52</v>
      </c>
      <c r="EO2251" s="7">
        <v>42913</v>
      </c>
      <c r="EP2251" s="8">
        <v>154.94999999999999</v>
      </c>
      <c r="ER2251" s="7">
        <v>42913</v>
      </c>
      <c r="ES2251" s="8">
        <v>606.04999999999995</v>
      </c>
      <c r="EU2251" s="7">
        <v>42913</v>
      </c>
      <c r="EV2251" s="8">
        <v>80</v>
      </c>
      <c r="EX2251" s="7">
        <v>42913</v>
      </c>
      <c r="EY2251" s="8" t="s">
        <v>14</v>
      </c>
      <c r="FA2251" s="7">
        <v>42913</v>
      </c>
      <c r="FB2251" s="8">
        <v>1077.2</v>
      </c>
      <c r="FD2251" s="7">
        <v>42913</v>
      </c>
      <c r="FE2251" s="8" t="s">
        <v>14</v>
      </c>
      <c r="FG2251" s="7">
        <v>42913</v>
      </c>
      <c r="FH2251" s="8">
        <v>68.400000000000006</v>
      </c>
      <c r="FJ2251" s="7">
        <v>42913</v>
      </c>
      <c r="FK2251" s="8">
        <v>119.35</v>
      </c>
    </row>
    <row r="2252" spans="1:167" x14ac:dyDescent="0.3">
      <c r="A2252" s="7">
        <v>42912</v>
      </c>
      <c r="B2252" s="8">
        <v>1299.5999999999999</v>
      </c>
      <c r="D2252" s="7">
        <v>42912</v>
      </c>
      <c r="E2252" s="8">
        <v>839.95</v>
      </c>
      <c r="G2252" s="7">
        <v>42912</v>
      </c>
      <c r="H2252" s="8">
        <v>27.6</v>
      </c>
      <c r="J2252" s="7">
        <v>42912</v>
      </c>
      <c r="K2252" s="8">
        <v>130.55000000000001</v>
      </c>
      <c r="M2252" s="7">
        <v>42912</v>
      </c>
      <c r="N2252" s="8">
        <v>2450.15</v>
      </c>
      <c r="P2252" s="7">
        <v>42912</v>
      </c>
      <c r="Q2252" s="8">
        <v>1400.75</v>
      </c>
      <c r="S2252" s="7">
        <v>42912</v>
      </c>
      <c r="T2252" s="8">
        <v>16.100000000000001</v>
      </c>
      <c r="V2252" s="7">
        <v>42912</v>
      </c>
      <c r="W2252" s="8">
        <v>145.77000000000001</v>
      </c>
      <c r="Y2252" s="7">
        <v>42912</v>
      </c>
      <c r="Z2252" s="8">
        <v>146.44999999999999</v>
      </c>
      <c r="AB2252" s="7">
        <v>42912</v>
      </c>
      <c r="AC2252" s="8">
        <v>1609.65</v>
      </c>
      <c r="AE2252" s="7">
        <v>42912</v>
      </c>
      <c r="AF2252" s="8">
        <v>521.45000000000005</v>
      </c>
      <c r="AH2252" s="7">
        <v>42912</v>
      </c>
      <c r="AI2252" s="8">
        <v>50.09</v>
      </c>
      <c r="AK2252" s="7">
        <v>42912</v>
      </c>
      <c r="AL2252" s="8">
        <v>1244.04</v>
      </c>
      <c r="AN2252" s="7">
        <v>42912</v>
      </c>
      <c r="AO2252" s="8">
        <v>90</v>
      </c>
      <c r="AQ2252" s="7">
        <v>42912</v>
      </c>
      <c r="AR2252" s="8">
        <v>307.85000000000002</v>
      </c>
      <c r="AT2252" s="7">
        <v>42912</v>
      </c>
      <c r="AU2252" s="8">
        <v>67.400000000000006</v>
      </c>
      <c r="AW2252" s="7">
        <v>42912</v>
      </c>
      <c r="AX2252" s="8">
        <v>117.75</v>
      </c>
      <c r="AZ2252" s="7">
        <v>42912</v>
      </c>
      <c r="BA2252" s="8">
        <v>341.25</v>
      </c>
      <c r="BC2252" s="7">
        <v>42912</v>
      </c>
      <c r="BD2252" s="8">
        <v>541.15</v>
      </c>
      <c r="BF2252" s="7">
        <v>42912</v>
      </c>
      <c r="BG2252" s="8">
        <v>1919.35</v>
      </c>
      <c r="BI2252" s="7">
        <v>42912</v>
      </c>
      <c r="BJ2252" s="8">
        <v>289.8</v>
      </c>
      <c r="BL2252" s="7">
        <v>42912</v>
      </c>
      <c r="BM2252" s="8">
        <v>33.700000000000003</v>
      </c>
      <c r="BO2252" s="7">
        <v>42912</v>
      </c>
      <c r="BP2252" s="8">
        <v>2643.7</v>
      </c>
      <c r="BR2252" s="7">
        <v>42912</v>
      </c>
      <c r="BS2252" s="8">
        <v>309.95</v>
      </c>
      <c r="BU2252" s="7">
        <v>42912</v>
      </c>
      <c r="BV2252" s="8">
        <v>30.5</v>
      </c>
      <c r="BX2252" s="7">
        <v>42912</v>
      </c>
      <c r="BY2252" s="8">
        <v>614.29999999999995</v>
      </c>
      <c r="CA2252" s="7">
        <v>42912</v>
      </c>
      <c r="CB2252" s="8">
        <v>216.4</v>
      </c>
      <c r="CD2252" s="7">
        <v>42912</v>
      </c>
      <c r="CE2252" s="8">
        <v>115.05</v>
      </c>
      <c r="CG2252" s="7">
        <v>42912</v>
      </c>
      <c r="CH2252" s="8">
        <v>482.2</v>
      </c>
      <c r="CJ2252" s="7">
        <v>42912</v>
      </c>
      <c r="CK2252" s="8">
        <v>224.27</v>
      </c>
      <c r="CM2252" s="7">
        <v>42912</v>
      </c>
      <c r="CN2252" s="8">
        <v>1263.8</v>
      </c>
      <c r="CP2252" s="7">
        <v>42912</v>
      </c>
      <c r="CQ2252" s="8">
        <v>627.54999999999995</v>
      </c>
      <c r="CS2252" s="7">
        <v>42912</v>
      </c>
      <c r="CT2252" s="8">
        <v>338.97</v>
      </c>
      <c r="CV2252" s="7">
        <v>42912</v>
      </c>
      <c r="CW2252" s="8">
        <v>56.25</v>
      </c>
      <c r="CY2252" s="7">
        <v>42912</v>
      </c>
      <c r="CZ2252" s="8">
        <v>24.6</v>
      </c>
      <c r="DB2252" s="7">
        <v>42912</v>
      </c>
      <c r="DC2252" s="8">
        <v>284.17</v>
      </c>
      <c r="DE2252" s="7">
        <v>42912</v>
      </c>
      <c r="DF2252" s="8">
        <v>20.8</v>
      </c>
      <c r="DH2252" s="7">
        <v>42912</v>
      </c>
      <c r="DI2252" s="8">
        <v>143.65</v>
      </c>
      <c r="DK2252" s="7">
        <v>42912</v>
      </c>
      <c r="DL2252" s="8">
        <v>8051.35</v>
      </c>
      <c r="DN2252" s="7">
        <v>42912</v>
      </c>
      <c r="DO2252" s="8">
        <v>546.95000000000005</v>
      </c>
      <c r="DQ2252" s="7">
        <v>42912</v>
      </c>
      <c r="DR2252" s="8">
        <v>57.6</v>
      </c>
      <c r="DT2252" s="7">
        <v>42912</v>
      </c>
      <c r="DU2252" s="8">
        <v>288.95</v>
      </c>
      <c r="DW2252" s="7">
        <v>42912</v>
      </c>
      <c r="DX2252" s="8">
        <v>608.75</v>
      </c>
      <c r="EC2252" s="7">
        <v>42912</v>
      </c>
      <c r="ED2252" s="8">
        <v>382.9</v>
      </c>
      <c r="EF2252" s="7">
        <v>42912</v>
      </c>
      <c r="EG2252" s="8">
        <v>513.29999999999995</v>
      </c>
      <c r="EI2252" s="7">
        <v>42912</v>
      </c>
      <c r="EJ2252" s="8">
        <v>14.5</v>
      </c>
      <c r="EL2252" s="7">
        <v>42912</v>
      </c>
      <c r="EM2252" s="8">
        <v>488.72</v>
      </c>
      <c r="EO2252" s="7">
        <v>42912</v>
      </c>
      <c r="EP2252" s="8">
        <v>161.05000000000001</v>
      </c>
      <c r="ER2252" s="7">
        <v>42912</v>
      </c>
      <c r="ES2252" s="8">
        <v>606.04999999999995</v>
      </c>
      <c r="EU2252" s="7">
        <v>42912</v>
      </c>
      <c r="EV2252" s="8">
        <v>81.5</v>
      </c>
      <c r="EX2252" s="7">
        <v>42912</v>
      </c>
      <c r="EY2252" s="8" t="s">
        <v>14</v>
      </c>
      <c r="FA2252" s="7">
        <v>42912</v>
      </c>
      <c r="FB2252" s="8">
        <v>1081.9000000000001</v>
      </c>
      <c r="FD2252" s="7">
        <v>42912</v>
      </c>
      <c r="FE2252" s="8" t="s">
        <v>14</v>
      </c>
      <c r="FG2252" s="7">
        <v>42912</v>
      </c>
      <c r="FH2252" s="8">
        <v>69.599999999999994</v>
      </c>
      <c r="FJ2252" s="7">
        <v>42912</v>
      </c>
      <c r="FK2252" s="8">
        <v>122.75</v>
      </c>
    </row>
    <row r="2253" spans="1:167" x14ac:dyDescent="0.3">
      <c r="A2253" s="7">
        <v>42911</v>
      </c>
      <c r="B2253" s="8">
        <v>1299.5999999999999</v>
      </c>
      <c r="D2253" s="7">
        <v>42911</v>
      </c>
      <c r="E2253" s="8">
        <v>839.95</v>
      </c>
      <c r="G2253" s="7">
        <v>42911</v>
      </c>
      <c r="H2253" s="8">
        <v>27.6</v>
      </c>
      <c r="J2253" s="7">
        <v>42911</v>
      </c>
      <c r="K2253" s="8">
        <v>130.55000000000001</v>
      </c>
      <c r="M2253" s="7">
        <v>42911</v>
      </c>
      <c r="N2253" s="8">
        <v>2450.15</v>
      </c>
      <c r="P2253" s="7">
        <v>42911</v>
      </c>
      <c r="Q2253" s="8">
        <v>1400.75</v>
      </c>
      <c r="S2253" s="7">
        <v>42911</v>
      </c>
      <c r="T2253" s="8">
        <v>16.100000000000001</v>
      </c>
      <c r="V2253" s="7">
        <v>42911</v>
      </c>
      <c r="W2253" s="8">
        <v>145.77000000000001</v>
      </c>
      <c r="Y2253" s="7">
        <v>42911</v>
      </c>
      <c r="Z2253" s="8">
        <v>146.44999999999999</v>
      </c>
      <c r="AB2253" s="7">
        <v>42911</v>
      </c>
      <c r="AC2253" s="8">
        <v>1609.65</v>
      </c>
      <c r="AE2253" s="7">
        <v>42911</v>
      </c>
      <c r="AF2253" s="8">
        <v>521.45000000000005</v>
      </c>
      <c r="AH2253" s="7">
        <v>42911</v>
      </c>
      <c r="AI2253" s="8">
        <v>50.09</v>
      </c>
      <c r="AK2253" s="7">
        <v>42911</v>
      </c>
      <c r="AL2253" s="8">
        <v>1244.04</v>
      </c>
      <c r="AN2253" s="7">
        <v>42911</v>
      </c>
      <c r="AO2253" s="8">
        <v>90</v>
      </c>
      <c r="AQ2253" s="7">
        <v>42911</v>
      </c>
      <c r="AR2253" s="8">
        <v>307.85000000000002</v>
      </c>
      <c r="AT2253" s="7">
        <v>42911</v>
      </c>
      <c r="AU2253" s="8">
        <v>67.400000000000006</v>
      </c>
      <c r="AW2253" s="7">
        <v>42911</v>
      </c>
      <c r="AX2253" s="8">
        <v>117.75</v>
      </c>
      <c r="AZ2253" s="7">
        <v>42911</v>
      </c>
      <c r="BA2253" s="8">
        <v>341.25</v>
      </c>
      <c r="BC2253" s="7">
        <v>42911</v>
      </c>
      <c r="BD2253" s="8">
        <v>541.15</v>
      </c>
      <c r="BF2253" s="7">
        <v>42911</v>
      </c>
      <c r="BG2253" s="8">
        <v>1919.35</v>
      </c>
      <c r="BI2253" s="7">
        <v>42911</v>
      </c>
      <c r="BJ2253" s="8">
        <v>289.8</v>
      </c>
      <c r="BL2253" s="7">
        <v>42911</v>
      </c>
      <c r="BM2253" s="8">
        <v>33.700000000000003</v>
      </c>
      <c r="BO2253" s="7">
        <v>42911</v>
      </c>
      <c r="BP2253" s="8">
        <v>2643.7</v>
      </c>
      <c r="BR2253" s="7">
        <v>42911</v>
      </c>
      <c r="BS2253" s="8">
        <v>309.95</v>
      </c>
      <c r="BU2253" s="7">
        <v>42911</v>
      </c>
      <c r="BV2253" s="8">
        <v>30.5</v>
      </c>
      <c r="BX2253" s="7">
        <v>42911</v>
      </c>
      <c r="BY2253" s="8">
        <v>614.29999999999995</v>
      </c>
      <c r="CA2253" s="7">
        <v>42911</v>
      </c>
      <c r="CB2253" s="8">
        <v>216.4</v>
      </c>
      <c r="CD2253" s="7">
        <v>42911</v>
      </c>
      <c r="CE2253" s="8">
        <v>115.05</v>
      </c>
      <c r="CG2253" s="7">
        <v>42911</v>
      </c>
      <c r="CH2253" s="8">
        <v>482.2</v>
      </c>
      <c r="CJ2253" s="7">
        <v>42911</v>
      </c>
      <c r="CK2253" s="8">
        <v>224.27</v>
      </c>
      <c r="CM2253" s="7">
        <v>42911</v>
      </c>
      <c r="CN2253" s="8">
        <v>1263.8</v>
      </c>
      <c r="CP2253" s="7">
        <v>42911</v>
      </c>
      <c r="CQ2253" s="8">
        <v>627.54999999999995</v>
      </c>
      <c r="CS2253" s="7">
        <v>42911</v>
      </c>
      <c r="CT2253" s="8">
        <v>338.97</v>
      </c>
      <c r="CV2253" s="7">
        <v>42911</v>
      </c>
      <c r="CW2253" s="8">
        <v>56.25</v>
      </c>
      <c r="CY2253" s="7">
        <v>42911</v>
      </c>
      <c r="CZ2253" s="8">
        <v>24.6</v>
      </c>
      <c r="DB2253" s="7">
        <v>42911</v>
      </c>
      <c r="DC2253" s="8">
        <v>284.17</v>
      </c>
      <c r="DE2253" s="7">
        <v>42911</v>
      </c>
      <c r="DF2253" s="8">
        <v>20.8</v>
      </c>
      <c r="DH2253" s="7">
        <v>42911</v>
      </c>
      <c r="DI2253" s="8">
        <v>143.65</v>
      </c>
      <c r="DK2253" s="7">
        <v>42911</v>
      </c>
      <c r="DL2253" s="8">
        <v>8051.35</v>
      </c>
      <c r="DN2253" s="7">
        <v>42911</v>
      </c>
      <c r="DO2253" s="8">
        <v>546.95000000000005</v>
      </c>
      <c r="DQ2253" s="7">
        <v>42911</v>
      </c>
      <c r="DR2253" s="8">
        <v>57.6</v>
      </c>
      <c r="DT2253" s="7">
        <v>42911</v>
      </c>
      <c r="DU2253" s="8">
        <v>288.95</v>
      </c>
      <c r="DW2253" s="7">
        <v>42911</v>
      </c>
      <c r="DX2253" s="8">
        <v>608.75</v>
      </c>
      <c r="EC2253" s="7">
        <v>42911</v>
      </c>
      <c r="ED2253" s="8">
        <v>382.9</v>
      </c>
      <c r="EF2253" s="7">
        <v>42911</v>
      </c>
      <c r="EG2253" s="8">
        <v>513.29999999999995</v>
      </c>
      <c r="EI2253" s="7">
        <v>42911</v>
      </c>
      <c r="EJ2253" s="8">
        <v>14.5</v>
      </c>
      <c r="EL2253" s="7">
        <v>42911</v>
      </c>
      <c r="EM2253" s="8">
        <v>488.72</v>
      </c>
      <c r="EO2253" s="7">
        <v>42911</v>
      </c>
      <c r="EP2253" s="8">
        <v>161.05000000000001</v>
      </c>
      <c r="ER2253" s="7">
        <v>42911</v>
      </c>
      <c r="ES2253" s="8">
        <v>606.04999999999995</v>
      </c>
      <c r="EU2253" s="7">
        <v>42911</v>
      </c>
      <c r="EV2253" s="8">
        <v>81.5</v>
      </c>
      <c r="EX2253" s="7">
        <v>42911</v>
      </c>
      <c r="EY2253" s="8" t="s">
        <v>14</v>
      </c>
      <c r="FA2253" s="7">
        <v>42911</v>
      </c>
      <c r="FB2253" s="8">
        <v>1081.9000000000001</v>
      </c>
      <c r="FD2253" s="7">
        <v>42911</v>
      </c>
      <c r="FE2253" s="8" t="s">
        <v>14</v>
      </c>
      <c r="FG2253" s="7">
        <v>42911</v>
      </c>
      <c r="FH2253" s="8">
        <v>69.599999999999994</v>
      </c>
      <c r="FJ2253" s="7">
        <v>42911</v>
      </c>
      <c r="FK2253" s="8">
        <v>122.75</v>
      </c>
    </row>
    <row r="2254" spans="1:167" x14ac:dyDescent="0.3">
      <c r="A2254" s="7">
        <v>42910</v>
      </c>
      <c r="B2254" s="8">
        <v>1299.5999999999999</v>
      </c>
      <c r="D2254" s="7">
        <v>42910</v>
      </c>
      <c r="E2254" s="8">
        <v>839.95</v>
      </c>
      <c r="G2254" s="7">
        <v>42910</v>
      </c>
      <c r="H2254" s="8">
        <v>27.6</v>
      </c>
      <c r="J2254" s="7">
        <v>42910</v>
      </c>
      <c r="K2254" s="8">
        <v>130.55000000000001</v>
      </c>
      <c r="M2254" s="7">
        <v>42910</v>
      </c>
      <c r="N2254" s="8">
        <v>2450.15</v>
      </c>
      <c r="P2254" s="7">
        <v>42910</v>
      </c>
      <c r="Q2254" s="8">
        <v>1400.75</v>
      </c>
      <c r="S2254" s="7">
        <v>42910</v>
      </c>
      <c r="T2254" s="8">
        <v>16.100000000000001</v>
      </c>
      <c r="V2254" s="7">
        <v>42910</v>
      </c>
      <c r="W2254" s="8">
        <v>145.77000000000001</v>
      </c>
      <c r="Y2254" s="7">
        <v>42910</v>
      </c>
      <c r="Z2254" s="8">
        <v>146.44999999999999</v>
      </c>
      <c r="AB2254" s="7">
        <v>42910</v>
      </c>
      <c r="AC2254" s="8">
        <v>1609.65</v>
      </c>
      <c r="AE2254" s="7">
        <v>42910</v>
      </c>
      <c r="AF2254" s="8">
        <v>521.45000000000005</v>
      </c>
      <c r="AH2254" s="7">
        <v>42910</v>
      </c>
      <c r="AI2254" s="8">
        <v>50.09</v>
      </c>
      <c r="AK2254" s="7">
        <v>42910</v>
      </c>
      <c r="AL2254" s="8">
        <v>1244.04</v>
      </c>
      <c r="AN2254" s="7">
        <v>42910</v>
      </c>
      <c r="AO2254" s="8">
        <v>90</v>
      </c>
      <c r="AQ2254" s="7">
        <v>42910</v>
      </c>
      <c r="AR2254" s="8">
        <v>307.85000000000002</v>
      </c>
      <c r="AT2254" s="7">
        <v>42910</v>
      </c>
      <c r="AU2254" s="8">
        <v>67.400000000000006</v>
      </c>
      <c r="AW2254" s="7">
        <v>42910</v>
      </c>
      <c r="AX2254" s="8">
        <v>117.75</v>
      </c>
      <c r="AZ2254" s="7">
        <v>42910</v>
      </c>
      <c r="BA2254" s="8">
        <v>341.25</v>
      </c>
      <c r="BC2254" s="7">
        <v>42910</v>
      </c>
      <c r="BD2254" s="8">
        <v>541.15</v>
      </c>
      <c r="BF2254" s="7">
        <v>42910</v>
      </c>
      <c r="BG2254" s="8">
        <v>1919.35</v>
      </c>
      <c r="BI2254" s="7">
        <v>42910</v>
      </c>
      <c r="BJ2254" s="8">
        <v>289.8</v>
      </c>
      <c r="BL2254" s="7">
        <v>42910</v>
      </c>
      <c r="BM2254" s="8">
        <v>33.700000000000003</v>
      </c>
      <c r="BO2254" s="7">
        <v>42910</v>
      </c>
      <c r="BP2254" s="8">
        <v>2643.7</v>
      </c>
      <c r="BR2254" s="7">
        <v>42910</v>
      </c>
      <c r="BS2254" s="8">
        <v>309.95</v>
      </c>
      <c r="BU2254" s="7">
        <v>42910</v>
      </c>
      <c r="BV2254" s="8">
        <v>30.5</v>
      </c>
      <c r="BX2254" s="7">
        <v>42910</v>
      </c>
      <c r="BY2254" s="8">
        <v>614.29999999999995</v>
      </c>
      <c r="CA2254" s="7">
        <v>42910</v>
      </c>
      <c r="CB2254" s="8">
        <v>216.4</v>
      </c>
      <c r="CD2254" s="7">
        <v>42910</v>
      </c>
      <c r="CE2254" s="8">
        <v>115.05</v>
      </c>
      <c r="CG2254" s="7">
        <v>42910</v>
      </c>
      <c r="CH2254" s="8">
        <v>482.2</v>
      </c>
      <c r="CJ2254" s="7">
        <v>42910</v>
      </c>
      <c r="CK2254" s="8">
        <v>224.27</v>
      </c>
      <c r="CM2254" s="7">
        <v>42910</v>
      </c>
      <c r="CN2254" s="8">
        <v>1263.8</v>
      </c>
      <c r="CP2254" s="7">
        <v>42910</v>
      </c>
      <c r="CQ2254" s="8">
        <v>627.54999999999995</v>
      </c>
      <c r="CS2254" s="7">
        <v>42910</v>
      </c>
      <c r="CT2254" s="8">
        <v>338.97</v>
      </c>
      <c r="CV2254" s="7">
        <v>42910</v>
      </c>
      <c r="CW2254" s="8">
        <v>56.25</v>
      </c>
      <c r="CY2254" s="7">
        <v>42910</v>
      </c>
      <c r="CZ2254" s="8">
        <v>24.6</v>
      </c>
      <c r="DB2254" s="7">
        <v>42910</v>
      </c>
      <c r="DC2254" s="8">
        <v>284.17</v>
      </c>
      <c r="DE2254" s="7">
        <v>42910</v>
      </c>
      <c r="DF2254" s="8">
        <v>20.8</v>
      </c>
      <c r="DH2254" s="7">
        <v>42910</v>
      </c>
      <c r="DI2254" s="8">
        <v>143.65</v>
      </c>
      <c r="DK2254" s="7">
        <v>42910</v>
      </c>
      <c r="DL2254" s="8">
        <v>8051.35</v>
      </c>
      <c r="DN2254" s="7">
        <v>42910</v>
      </c>
      <c r="DO2254" s="8">
        <v>546.95000000000005</v>
      </c>
      <c r="DQ2254" s="7">
        <v>42910</v>
      </c>
      <c r="DR2254" s="8">
        <v>57.6</v>
      </c>
      <c r="DT2254" s="7">
        <v>42910</v>
      </c>
      <c r="DU2254" s="8">
        <v>288.95</v>
      </c>
      <c r="DW2254" s="7">
        <v>42910</v>
      </c>
      <c r="DX2254" s="8">
        <v>608.75</v>
      </c>
      <c r="EC2254" s="7">
        <v>42910</v>
      </c>
      <c r="ED2254" s="8">
        <v>382.9</v>
      </c>
      <c r="EF2254" s="7">
        <v>42910</v>
      </c>
      <c r="EG2254" s="8">
        <v>513.29999999999995</v>
      </c>
      <c r="EI2254" s="7">
        <v>42910</v>
      </c>
      <c r="EJ2254" s="8">
        <v>14.5</v>
      </c>
      <c r="EL2254" s="7">
        <v>42910</v>
      </c>
      <c r="EM2254" s="8">
        <v>488.72</v>
      </c>
      <c r="EO2254" s="7">
        <v>42910</v>
      </c>
      <c r="EP2254" s="8">
        <v>161.05000000000001</v>
      </c>
      <c r="ER2254" s="7">
        <v>42910</v>
      </c>
      <c r="ES2254" s="8">
        <v>606.04999999999995</v>
      </c>
      <c r="EU2254" s="7">
        <v>42910</v>
      </c>
      <c r="EV2254" s="8">
        <v>81.5</v>
      </c>
      <c r="EX2254" s="7">
        <v>42910</v>
      </c>
      <c r="EY2254" s="8" t="s">
        <v>14</v>
      </c>
      <c r="FA2254" s="7">
        <v>42910</v>
      </c>
      <c r="FB2254" s="8">
        <v>1081.9000000000001</v>
      </c>
      <c r="FD2254" s="7">
        <v>42910</v>
      </c>
      <c r="FE2254" s="8" t="s">
        <v>14</v>
      </c>
      <c r="FG2254" s="7">
        <v>42910</v>
      </c>
      <c r="FH2254" s="8">
        <v>69.599999999999994</v>
      </c>
      <c r="FJ2254" s="7">
        <v>42910</v>
      </c>
      <c r="FK2254" s="8">
        <v>122.75</v>
      </c>
    </row>
    <row r="2255" spans="1:167" x14ac:dyDescent="0.3">
      <c r="A2255" s="7">
        <v>42909</v>
      </c>
      <c r="B2255" s="8">
        <v>1299.5999999999999</v>
      </c>
      <c r="D2255" s="7">
        <v>42909</v>
      </c>
      <c r="E2255" s="8">
        <v>839.95</v>
      </c>
      <c r="G2255" s="7">
        <v>42909</v>
      </c>
      <c r="H2255" s="8">
        <v>27.6</v>
      </c>
      <c r="J2255" s="7">
        <v>42909</v>
      </c>
      <c r="K2255" s="8">
        <v>130.55000000000001</v>
      </c>
      <c r="M2255" s="7">
        <v>42909</v>
      </c>
      <c r="N2255" s="8">
        <v>2450.15</v>
      </c>
      <c r="P2255" s="7">
        <v>42909</v>
      </c>
      <c r="Q2255" s="8">
        <v>1400.75</v>
      </c>
      <c r="S2255" s="7">
        <v>42909</v>
      </c>
      <c r="T2255" s="8">
        <v>16.100000000000001</v>
      </c>
      <c r="V2255" s="7">
        <v>42909</v>
      </c>
      <c r="W2255" s="8">
        <v>145.77000000000001</v>
      </c>
      <c r="Y2255" s="7">
        <v>42909</v>
      </c>
      <c r="Z2255" s="8">
        <v>146.44999999999999</v>
      </c>
      <c r="AB2255" s="7">
        <v>42909</v>
      </c>
      <c r="AC2255" s="8">
        <v>1609.65</v>
      </c>
      <c r="AE2255" s="7">
        <v>42909</v>
      </c>
      <c r="AF2255" s="8">
        <v>521.45000000000005</v>
      </c>
      <c r="AH2255" s="7">
        <v>42909</v>
      </c>
      <c r="AI2255" s="8">
        <v>50.09</v>
      </c>
      <c r="AK2255" s="7">
        <v>42909</v>
      </c>
      <c r="AL2255" s="8">
        <v>1244.04</v>
      </c>
      <c r="AN2255" s="7">
        <v>42909</v>
      </c>
      <c r="AO2255" s="8">
        <v>90</v>
      </c>
      <c r="AQ2255" s="7">
        <v>42909</v>
      </c>
      <c r="AR2255" s="8">
        <v>307.85000000000002</v>
      </c>
      <c r="AT2255" s="7">
        <v>42909</v>
      </c>
      <c r="AU2255" s="8">
        <v>67.400000000000006</v>
      </c>
      <c r="AW2255" s="7">
        <v>42909</v>
      </c>
      <c r="AX2255" s="8">
        <v>117.75</v>
      </c>
      <c r="AZ2255" s="7">
        <v>42909</v>
      </c>
      <c r="BA2255" s="8">
        <v>341.25</v>
      </c>
      <c r="BC2255" s="7">
        <v>42909</v>
      </c>
      <c r="BD2255" s="8">
        <v>541.15</v>
      </c>
      <c r="BF2255" s="7">
        <v>42909</v>
      </c>
      <c r="BG2255" s="8">
        <v>1919.35</v>
      </c>
      <c r="BI2255" s="7">
        <v>42909</v>
      </c>
      <c r="BJ2255" s="8">
        <v>289.8</v>
      </c>
      <c r="BL2255" s="7">
        <v>42909</v>
      </c>
      <c r="BM2255" s="8">
        <v>33.700000000000003</v>
      </c>
      <c r="BO2255" s="7">
        <v>42909</v>
      </c>
      <c r="BP2255" s="8">
        <v>2643.7</v>
      </c>
      <c r="BR2255" s="7">
        <v>42909</v>
      </c>
      <c r="BS2255" s="8">
        <v>309.95</v>
      </c>
      <c r="BU2255" s="7">
        <v>42909</v>
      </c>
      <c r="BV2255" s="8">
        <v>30.5</v>
      </c>
      <c r="BX2255" s="7">
        <v>42909</v>
      </c>
      <c r="BY2255" s="8">
        <v>614.29999999999995</v>
      </c>
      <c r="CA2255" s="7">
        <v>42909</v>
      </c>
      <c r="CB2255" s="8">
        <v>216.4</v>
      </c>
      <c r="CD2255" s="7">
        <v>42909</v>
      </c>
      <c r="CE2255" s="8">
        <v>115.05</v>
      </c>
      <c r="CG2255" s="7">
        <v>42909</v>
      </c>
      <c r="CH2255" s="8">
        <v>482.2</v>
      </c>
      <c r="CJ2255" s="7">
        <v>42909</v>
      </c>
      <c r="CK2255" s="8">
        <v>224.27</v>
      </c>
      <c r="CM2255" s="7">
        <v>42909</v>
      </c>
      <c r="CN2255" s="8">
        <v>1263.8</v>
      </c>
      <c r="CP2255" s="7">
        <v>42909</v>
      </c>
      <c r="CQ2255" s="8">
        <v>627.54999999999995</v>
      </c>
      <c r="CS2255" s="7">
        <v>42909</v>
      </c>
      <c r="CT2255" s="8">
        <v>338.97</v>
      </c>
      <c r="CV2255" s="7">
        <v>42909</v>
      </c>
      <c r="CW2255" s="8">
        <v>56.25</v>
      </c>
      <c r="CY2255" s="7">
        <v>42909</v>
      </c>
      <c r="CZ2255" s="8">
        <v>24.6</v>
      </c>
      <c r="DB2255" s="7">
        <v>42909</v>
      </c>
      <c r="DC2255" s="8">
        <v>284.17</v>
      </c>
      <c r="DE2255" s="7">
        <v>42909</v>
      </c>
      <c r="DF2255" s="8">
        <v>20.8</v>
      </c>
      <c r="DH2255" s="7">
        <v>42909</v>
      </c>
      <c r="DI2255" s="8">
        <v>143.65</v>
      </c>
      <c r="DK2255" s="7">
        <v>42909</v>
      </c>
      <c r="DL2255" s="8">
        <v>8051.35</v>
      </c>
      <c r="DN2255" s="7">
        <v>42909</v>
      </c>
      <c r="DO2255" s="8">
        <v>546.95000000000005</v>
      </c>
      <c r="DQ2255" s="7">
        <v>42909</v>
      </c>
      <c r="DR2255" s="8">
        <v>57.6</v>
      </c>
      <c r="DT2255" s="7">
        <v>42909</v>
      </c>
      <c r="DU2255" s="8">
        <v>288.95</v>
      </c>
      <c r="DW2255" s="7">
        <v>42909</v>
      </c>
      <c r="DX2255" s="8">
        <v>608.75</v>
      </c>
      <c r="EC2255" s="7">
        <v>42909</v>
      </c>
      <c r="ED2255" s="8">
        <v>382.9</v>
      </c>
      <c r="EF2255" s="7">
        <v>42909</v>
      </c>
      <c r="EG2255" s="8">
        <v>513.29999999999995</v>
      </c>
      <c r="EI2255" s="7">
        <v>42909</v>
      </c>
      <c r="EJ2255" s="8">
        <v>14.5</v>
      </c>
      <c r="EL2255" s="7">
        <v>42909</v>
      </c>
      <c r="EM2255" s="8">
        <v>488.72</v>
      </c>
      <c r="EO2255" s="7">
        <v>42909</v>
      </c>
      <c r="EP2255" s="8">
        <v>161.05000000000001</v>
      </c>
      <c r="ER2255" s="7">
        <v>42909</v>
      </c>
      <c r="ES2255" s="8">
        <v>606.04999999999995</v>
      </c>
      <c r="EU2255" s="7">
        <v>42909</v>
      </c>
      <c r="EV2255" s="8">
        <v>81.5</v>
      </c>
      <c r="EX2255" s="7">
        <v>42909</v>
      </c>
      <c r="EY2255" s="8" t="s">
        <v>14</v>
      </c>
      <c r="FA2255" s="7">
        <v>42909</v>
      </c>
      <c r="FB2255" s="8">
        <v>1081.9000000000001</v>
      </c>
      <c r="FD2255" s="7">
        <v>42909</v>
      </c>
      <c r="FE2255" s="8" t="s">
        <v>14</v>
      </c>
      <c r="FG2255" s="7">
        <v>42909</v>
      </c>
      <c r="FH2255" s="8">
        <v>69.599999999999994</v>
      </c>
      <c r="FJ2255" s="7">
        <v>42909</v>
      </c>
      <c r="FK2255" s="8">
        <v>122.75</v>
      </c>
    </row>
    <row r="2256" spans="1:167" x14ac:dyDescent="0.3">
      <c r="A2256" s="7">
        <v>42908</v>
      </c>
      <c r="B2256" s="8">
        <v>1341.61</v>
      </c>
      <c r="D2256" s="7">
        <v>42908</v>
      </c>
      <c r="E2256" s="8">
        <v>849.75</v>
      </c>
      <c r="G2256" s="7">
        <v>42908</v>
      </c>
      <c r="H2256" s="8">
        <v>29.05</v>
      </c>
      <c r="J2256" s="7">
        <v>42908</v>
      </c>
      <c r="K2256" s="8">
        <v>132.87</v>
      </c>
      <c r="M2256" s="7">
        <v>42908</v>
      </c>
      <c r="N2256" s="8">
        <v>2477.75</v>
      </c>
      <c r="P2256" s="7">
        <v>42908</v>
      </c>
      <c r="Q2256" s="8">
        <v>1401.8</v>
      </c>
      <c r="S2256" s="7">
        <v>42908</v>
      </c>
      <c r="T2256" s="8">
        <v>16.95</v>
      </c>
      <c r="V2256" s="7">
        <v>42908</v>
      </c>
      <c r="W2256" s="8">
        <v>145.30000000000001</v>
      </c>
      <c r="Y2256" s="7">
        <v>42908</v>
      </c>
      <c r="Z2256" s="8">
        <v>149.44999999999999</v>
      </c>
      <c r="AB2256" s="7">
        <v>42908</v>
      </c>
      <c r="AC2256" s="8">
        <v>1631.6</v>
      </c>
      <c r="AE2256" s="7">
        <v>42908</v>
      </c>
      <c r="AF2256" s="8">
        <v>523.4</v>
      </c>
      <c r="AH2256" s="7">
        <v>42908</v>
      </c>
      <c r="AI2256" s="8">
        <v>50.42</v>
      </c>
      <c r="AK2256" s="7">
        <v>42908</v>
      </c>
      <c r="AL2256" s="8">
        <v>1248.4000000000001</v>
      </c>
      <c r="AN2256" s="7">
        <v>42908</v>
      </c>
      <c r="AO2256" s="8">
        <v>91.43</v>
      </c>
      <c r="AQ2256" s="7">
        <v>42908</v>
      </c>
      <c r="AR2256" s="8">
        <v>316.23</v>
      </c>
      <c r="AT2256" s="7">
        <v>42908</v>
      </c>
      <c r="AU2256" s="8">
        <v>68.36</v>
      </c>
      <c r="AW2256" s="7">
        <v>42908</v>
      </c>
      <c r="AX2256" s="8">
        <v>122.75</v>
      </c>
      <c r="AZ2256" s="7">
        <v>42908</v>
      </c>
      <c r="BA2256" s="8">
        <v>356.6</v>
      </c>
      <c r="BC2256" s="7">
        <v>42908</v>
      </c>
      <c r="BD2256" s="8">
        <v>540.15</v>
      </c>
      <c r="BF2256" s="7">
        <v>42908</v>
      </c>
      <c r="BG2256" s="8">
        <v>1920.75</v>
      </c>
      <c r="BI2256" s="7">
        <v>42908</v>
      </c>
      <c r="BJ2256" s="8">
        <v>289</v>
      </c>
      <c r="BL2256" s="7">
        <v>42908</v>
      </c>
      <c r="BM2256" s="8">
        <v>34.450000000000003</v>
      </c>
      <c r="BO2256" s="7">
        <v>42908</v>
      </c>
      <c r="BP2256" s="8">
        <v>2635.6</v>
      </c>
      <c r="BR2256" s="7">
        <v>42908</v>
      </c>
      <c r="BS2256" s="8">
        <v>317.25</v>
      </c>
      <c r="BU2256" s="7">
        <v>42908</v>
      </c>
      <c r="BV2256" s="8">
        <v>32</v>
      </c>
      <c r="BX2256" s="7">
        <v>42908</v>
      </c>
      <c r="BY2256" s="8">
        <v>613.4</v>
      </c>
      <c r="CA2256" s="7">
        <v>42908</v>
      </c>
      <c r="CB2256" s="8">
        <v>219.05</v>
      </c>
      <c r="CD2256" s="7">
        <v>42908</v>
      </c>
      <c r="CE2256" s="8">
        <v>117.5</v>
      </c>
      <c r="CG2256" s="7">
        <v>42908</v>
      </c>
      <c r="CH2256" s="8">
        <v>482.65</v>
      </c>
      <c r="CJ2256" s="7">
        <v>42908</v>
      </c>
      <c r="CK2256" s="8">
        <v>223.88</v>
      </c>
      <c r="CM2256" s="7">
        <v>42908</v>
      </c>
      <c r="CN2256" s="8">
        <v>1278.3</v>
      </c>
      <c r="CP2256" s="7">
        <v>42908</v>
      </c>
      <c r="CQ2256" s="8">
        <v>635.85</v>
      </c>
      <c r="CS2256" s="7">
        <v>42908</v>
      </c>
      <c r="CT2256" s="8">
        <v>341.37</v>
      </c>
      <c r="CV2256" s="7">
        <v>42908</v>
      </c>
      <c r="CW2256" s="8">
        <v>56.95</v>
      </c>
      <c r="CY2256" s="7">
        <v>42908</v>
      </c>
      <c r="CZ2256" s="8">
        <v>25</v>
      </c>
      <c r="DB2256" s="7">
        <v>42908</v>
      </c>
      <c r="DC2256" s="8">
        <v>284.37</v>
      </c>
      <c r="DE2256" s="7">
        <v>42908</v>
      </c>
      <c r="DF2256" s="8">
        <v>21.75</v>
      </c>
      <c r="DH2256" s="7">
        <v>42908</v>
      </c>
      <c r="DI2256" s="8">
        <v>147.15</v>
      </c>
      <c r="DK2256" s="7">
        <v>42908</v>
      </c>
      <c r="DL2256" s="8">
        <v>8000.5</v>
      </c>
      <c r="DN2256" s="7">
        <v>42908</v>
      </c>
      <c r="DO2256" s="8">
        <v>526.59</v>
      </c>
      <c r="DQ2256" s="7">
        <v>42908</v>
      </c>
      <c r="DR2256" s="8">
        <v>58.45</v>
      </c>
      <c r="DT2256" s="7">
        <v>42908</v>
      </c>
      <c r="DU2256" s="8">
        <v>294.5</v>
      </c>
      <c r="DW2256" s="7">
        <v>42908</v>
      </c>
      <c r="DX2256" s="8">
        <v>608.75</v>
      </c>
      <c r="EC2256" s="7">
        <v>42908</v>
      </c>
      <c r="ED2256" s="8">
        <v>390.25</v>
      </c>
      <c r="EF2256" s="7">
        <v>42908</v>
      </c>
      <c r="EG2256" s="8">
        <v>519.9</v>
      </c>
      <c r="EI2256" s="7">
        <v>42908</v>
      </c>
      <c r="EJ2256" s="8">
        <v>14.9</v>
      </c>
      <c r="EL2256" s="7">
        <v>42908</v>
      </c>
      <c r="EM2256" s="8">
        <v>487.52</v>
      </c>
      <c r="EO2256" s="7">
        <v>42908</v>
      </c>
      <c r="EP2256" s="8">
        <v>167.25</v>
      </c>
      <c r="ER2256" s="7">
        <v>42908</v>
      </c>
      <c r="ES2256" s="8">
        <v>606.04999999999995</v>
      </c>
      <c r="EU2256" s="7">
        <v>42908</v>
      </c>
      <c r="EV2256" s="8">
        <v>84.3</v>
      </c>
      <c r="EX2256" s="7">
        <v>42908</v>
      </c>
      <c r="EY2256" s="8" t="s">
        <v>14</v>
      </c>
      <c r="FA2256" s="7">
        <v>42908</v>
      </c>
      <c r="FB2256" s="8">
        <v>1100.1500000000001</v>
      </c>
      <c r="FD2256" s="7">
        <v>42908</v>
      </c>
      <c r="FE2256" s="8" t="s">
        <v>14</v>
      </c>
      <c r="FG2256" s="7">
        <v>42908</v>
      </c>
      <c r="FH2256" s="8">
        <v>69</v>
      </c>
      <c r="FJ2256" s="7">
        <v>42908</v>
      </c>
      <c r="FK2256" s="8">
        <v>125.5</v>
      </c>
    </row>
    <row r="2257" spans="1:167" x14ac:dyDescent="0.3">
      <c r="A2257" s="7">
        <v>42907</v>
      </c>
      <c r="B2257" s="8">
        <v>1361.51</v>
      </c>
      <c r="D2257" s="7">
        <v>42907</v>
      </c>
      <c r="E2257" s="8">
        <v>841.95</v>
      </c>
      <c r="G2257" s="7">
        <v>42907</v>
      </c>
      <c r="H2257" s="8">
        <v>29.95</v>
      </c>
      <c r="J2257" s="7">
        <v>42907</v>
      </c>
      <c r="K2257" s="8">
        <v>135.13</v>
      </c>
      <c r="M2257" s="7">
        <v>42907</v>
      </c>
      <c r="N2257" s="8">
        <v>2471.85</v>
      </c>
      <c r="P2257" s="7">
        <v>42907</v>
      </c>
      <c r="Q2257" s="8">
        <v>1416.65</v>
      </c>
      <c r="S2257" s="7">
        <v>42907</v>
      </c>
      <c r="T2257" s="8">
        <v>16.8</v>
      </c>
      <c r="V2257" s="7">
        <v>42907</v>
      </c>
      <c r="W2257" s="8">
        <v>148.66999999999999</v>
      </c>
      <c r="Y2257" s="7">
        <v>42907</v>
      </c>
      <c r="Z2257" s="8">
        <v>150.19999999999999</v>
      </c>
      <c r="AB2257" s="7">
        <v>42907</v>
      </c>
      <c r="AC2257" s="8">
        <v>1684.45</v>
      </c>
      <c r="AE2257" s="7">
        <v>42907</v>
      </c>
      <c r="AF2257" s="8">
        <v>527.6</v>
      </c>
      <c r="AH2257" s="7">
        <v>42907</v>
      </c>
      <c r="AI2257" s="8">
        <v>51.3</v>
      </c>
      <c r="AK2257" s="7">
        <v>42907</v>
      </c>
      <c r="AL2257" s="8">
        <v>1219.31</v>
      </c>
      <c r="AN2257" s="7">
        <v>42907</v>
      </c>
      <c r="AO2257" s="8">
        <v>91.1</v>
      </c>
      <c r="AQ2257" s="7">
        <v>42907</v>
      </c>
      <c r="AR2257" s="8">
        <v>318.5</v>
      </c>
      <c r="AT2257" s="7">
        <v>42907</v>
      </c>
      <c r="AU2257" s="8">
        <v>69.66</v>
      </c>
      <c r="AW2257" s="7">
        <v>42907</v>
      </c>
      <c r="AX2257" s="8">
        <v>122.25</v>
      </c>
      <c r="AZ2257" s="7">
        <v>42907</v>
      </c>
      <c r="BA2257" s="8">
        <v>363.7</v>
      </c>
      <c r="BC2257" s="7">
        <v>42907</v>
      </c>
      <c r="BD2257" s="8">
        <v>541</v>
      </c>
      <c r="BF2257" s="7">
        <v>42907</v>
      </c>
      <c r="BG2257" s="8">
        <v>1920.05</v>
      </c>
      <c r="BI2257" s="7">
        <v>42907</v>
      </c>
      <c r="BJ2257" s="8">
        <v>287.8</v>
      </c>
      <c r="BL2257" s="7">
        <v>42907</v>
      </c>
      <c r="BM2257" s="8">
        <v>34.85</v>
      </c>
      <c r="BO2257" s="7">
        <v>42907</v>
      </c>
      <c r="BP2257" s="8">
        <v>2687.05</v>
      </c>
      <c r="BR2257" s="7">
        <v>42907</v>
      </c>
      <c r="BS2257" s="8">
        <v>326.5</v>
      </c>
      <c r="BU2257" s="7">
        <v>42907</v>
      </c>
      <c r="BV2257" s="8">
        <v>30.9</v>
      </c>
      <c r="BX2257" s="7">
        <v>42907</v>
      </c>
      <c r="BY2257" s="8">
        <v>606.1</v>
      </c>
      <c r="CA2257" s="7">
        <v>42907</v>
      </c>
      <c r="CB2257" s="8">
        <v>225.25</v>
      </c>
      <c r="CD2257" s="7">
        <v>42907</v>
      </c>
      <c r="CE2257" s="8">
        <v>116.7</v>
      </c>
      <c r="CG2257" s="7">
        <v>42907</v>
      </c>
      <c r="CH2257" s="8">
        <v>489</v>
      </c>
      <c r="CJ2257" s="7">
        <v>42907</v>
      </c>
      <c r="CK2257" s="8">
        <v>229.72</v>
      </c>
      <c r="CM2257" s="7">
        <v>42907</v>
      </c>
      <c r="CN2257" s="8">
        <v>1237.1500000000001</v>
      </c>
      <c r="CP2257" s="7">
        <v>42907</v>
      </c>
      <c r="CQ2257" s="8">
        <v>648.4</v>
      </c>
      <c r="CS2257" s="7">
        <v>42907</v>
      </c>
      <c r="CT2257" s="8">
        <v>352.87</v>
      </c>
      <c r="CV2257" s="7">
        <v>42907</v>
      </c>
      <c r="CW2257" s="8">
        <v>56.9</v>
      </c>
      <c r="CY2257" s="7">
        <v>42907</v>
      </c>
      <c r="CZ2257" s="8">
        <v>25.2</v>
      </c>
      <c r="DB2257" s="7">
        <v>42907</v>
      </c>
      <c r="DC2257" s="8">
        <v>282.43</v>
      </c>
      <c r="DE2257" s="7">
        <v>42907</v>
      </c>
      <c r="DF2257" s="8">
        <v>21.5</v>
      </c>
      <c r="DH2257" s="7">
        <v>42907</v>
      </c>
      <c r="DI2257" s="8">
        <v>148.69999999999999</v>
      </c>
      <c r="DK2257" s="7">
        <v>42907</v>
      </c>
      <c r="DL2257" s="8">
        <v>8001.65</v>
      </c>
      <c r="DN2257" s="7">
        <v>42907</v>
      </c>
      <c r="DO2257" s="8">
        <v>525.5</v>
      </c>
      <c r="DQ2257" s="7">
        <v>42907</v>
      </c>
      <c r="DR2257" s="8">
        <v>57.3</v>
      </c>
      <c r="DT2257" s="7">
        <v>42907</v>
      </c>
      <c r="DU2257" s="8">
        <v>290.89999999999998</v>
      </c>
      <c r="DW2257" s="7">
        <v>42907</v>
      </c>
      <c r="DX2257" s="8">
        <v>608.75</v>
      </c>
      <c r="EC2257" s="7">
        <v>42907</v>
      </c>
      <c r="ED2257" s="8">
        <v>383.1</v>
      </c>
      <c r="EF2257" s="7">
        <v>42907</v>
      </c>
      <c r="EG2257" s="8">
        <v>523.1</v>
      </c>
      <c r="EI2257" s="7">
        <v>42907</v>
      </c>
      <c r="EJ2257" s="8">
        <v>15.25</v>
      </c>
      <c r="EL2257" s="7">
        <v>42907</v>
      </c>
      <c r="EM2257" s="8">
        <v>492.35</v>
      </c>
      <c r="EO2257" s="7">
        <v>42907</v>
      </c>
      <c r="EP2257" s="8">
        <v>166.8</v>
      </c>
      <c r="ER2257" s="7">
        <v>42907</v>
      </c>
      <c r="ES2257" s="8">
        <v>606.04999999999995</v>
      </c>
      <c r="EU2257" s="7">
        <v>42907</v>
      </c>
      <c r="EV2257" s="8">
        <v>85.25</v>
      </c>
      <c r="EX2257" s="7">
        <v>42907</v>
      </c>
      <c r="EY2257" s="8" t="s">
        <v>14</v>
      </c>
      <c r="FA2257" s="7">
        <v>42907</v>
      </c>
      <c r="FB2257" s="8">
        <v>1104.55</v>
      </c>
      <c r="FD2257" s="7">
        <v>42907</v>
      </c>
      <c r="FE2257" s="8" t="s">
        <v>14</v>
      </c>
      <c r="FG2257" s="7">
        <v>42907</v>
      </c>
      <c r="FH2257" s="8">
        <v>76.900000000000006</v>
      </c>
      <c r="FJ2257" s="7">
        <v>42907</v>
      </c>
      <c r="FK2257" s="8">
        <v>127.68</v>
      </c>
    </row>
    <row r="2258" spans="1:167" x14ac:dyDescent="0.3">
      <c r="A2258" s="7">
        <v>42906</v>
      </c>
      <c r="B2258" s="8">
        <v>1349.62</v>
      </c>
      <c r="D2258" s="7">
        <v>42906</v>
      </c>
      <c r="E2258" s="8">
        <v>835.25</v>
      </c>
      <c r="G2258" s="7">
        <v>42906</v>
      </c>
      <c r="H2258" s="8">
        <v>30.5</v>
      </c>
      <c r="J2258" s="7">
        <v>42906</v>
      </c>
      <c r="K2258" s="8">
        <v>134.76</v>
      </c>
      <c r="M2258" s="7">
        <v>42906</v>
      </c>
      <c r="N2258" s="8">
        <v>2457.9499999999998</v>
      </c>
      <c r="P2258" s="7">
        <v>42906</v>
      </c>
      <c r="Q2258" s="8">
        <v>1409.6</v>
      </c>
      <c r="S2258" s="7">
        <v>42906</v>
      </c>
      <c r="T2258" s="8">
        <v>16.600000000000001</v>
      </c>
      <c r="V2258" s="7">
        <v>42906</v>
      </c>
      <c r="W2258" s="8">
        <v>151</v>
      </c>
      <c r="Y2258" s="7">
        <v>42906</v>
      </c>
      <c r="Z2258" s="8">
        <v>147.44999999999999</v>
      </c>
      <c r="AB2258" s="7">
        <v>42906</v>
      </c>
      <c r="AC2258" s="8">
        <v>1635.1</v>
      </c>
      <c r="AE2258" s="7">
        <v>42906</v>
      </c>
      <c r="AF2258" s="8">
        <v>531.4</v>
      </c>
      <c r="AH2258" s="7">
        <v>42906</v>
      </c>
      <c r="AI2258" s="8">
        <v>50.86</v>
      </c>
      <c r="AK2258" s="7">
        <v>42906</v>
      </c>
      <c r="AL2258" s="8">
        <v>1211.5999999999999</v>
      </c>
      <c r="AN2258" s="7">
        <v>42906</v>
      </c>
      <c r="AO2258" s="8">
        <v>91.87</v>
      </c>
      <c r="AQ2258" s="7">
        <v>42906</v>
      </c>
      <c r="AR2258" s="8">
        <v>325.23</v>
      </c>
      <c r="AT2258" s="7">
        <v>42906</v>
      </c>
      <c r="AU2258" s="8">
        <v>68.78</v>
      </c>
      <c r="AW2258" s="7">
        <v>42906</v>
      </c>
      <c r="AX2258" s="8">
        <v>118.75</v>
      </c>
      <c r="AZ2258" s="7">
        <v>42906</v>
      </c>
      <c r="BA2258" s="8">
        <v>373.55</v>
      </c>
      <c r="BC2258" s="7">
        <v>42906</v>
      </c>
      <c r="BD2258" s="8">
        <v>547.85</v>
      </c>
      <c r="BF2258" s="7">
        <v>42906</v>
      </c>
      <c r="BG2258" s="8">
        <v>1900.45</v>
      </c>
      <c r="BI2258" s="7">
        <v>42906</v>
      </c>
      <c r="BJ2258" s="8">
        <v>287.05</v>
      </c>
      <c r="BL2258" s="7">
        <v>42906</v>
      </c>
      <c r="BM2258" s="8">
        <v>34.299999999999997</v>
      </c>
      <c r="BO2258" s="7">
        <v>42906</v>
      </c>
      <c r="BP2258" s="8">
        <v>2676.05</v>
      </c>
      <c r="BR2258" s="7">
        <v>42906</v>
      </c>
      <c r="BS2258" s="8">
        <v>319.60000000000002</v>
      </c>
      <c r="BU2258" s="7">
        <v>42906</v>
      </c>
      <c r="BV2258" s="8">
        <v>29.9</v>
      </c>
      <c r="BX2258" s="7">
        <v>42906</v>
      </c>
      <c r="BY2258" s="8">
        <v>603.54999999999995</v>
      </c>
      <c r="CA2258" s="7">
        <v>42906</v>
      </c>
      <c r="CB2258" s="8">
        <v>225.25</v>
      </c>
      <c r="CD2258" s="7">
        <v>42906</v>
      </c>
      <c r="CE2258" s="8">
        <v>118.75</v>
      </c>
      <c r="CG2258" s="7">
        <v>42906</v>
      </c>
      <c r="CH2258" s="8">
        <v>497.6</v>
      </c>
      <c r="CJ2258" s="7">
        <v>42906</v>
      </c>
      <c r="CK2258" s="8">
        <v>235.27</v>
      </c>
      <c r="CM2258" s="7">
        <v>42906</v>
      </c>
      <c r="CN2258" s="8">
        <v>1236.7</v>
      </c>
      <c r="CP2258" s="7">
        <v>42906</v>
      </c>
      <c r="CQ2258" s="8">
        <v>645.75</v>
      </c>
      <c r="CS2258" s="7">
        <v>42906</v>
      </c>
      <c r="CT2258" s="8">
        <v>356.73</v>
      </c>
      <c r="CV2258" s="7">
        <v>42906</v>
      </c>
      <c r="CW2258" s="8">
        <v>55.9</v>
      </c>
      <c r="CY2258" s="7">
        <v>42906</v>
      </c>
      <c r="CZ2258" s="8">
        <v>25.15</v>
      </c>
      <c r="DB2258" s="7">
        <v>42906</v>
      </c>
      <c r="DC2258" s="8">
        <v>278.47000000000003</v>
      </c>
      <c r="DE2258" s="7">
        <v>42906</v>
      </c>
      <c r="DF2258" s="8">
        <v>21.35</v>
      </c>
      <c r="DH2258" s="7">
        <v>42906</v>
      </c>
      <c r="DI2258" s="8">
        <v>148.4</v>
      </c>
      <c r="DK2258" s="7">
        <v>42906</v>
      </c>
      <c r="DL2258" s="8">
        <v>7949.9</v>
      </c>
      <c r="DN2258" s="7">
        <v>42906</v>
      </c>
      <c r="DO2258" s="8">
        <v>513.33000000000004</v>
      </c>
      <c r="DQ2258" s="7">
        <v>42906</v>
      </c>
      <c r="DR2258" s="8">
        <v>57.35</v>
      </c>
      <c r="DT2258" s="7">
        <v>42906</v>
      </c>
      <c r="DU2258" s="8">
        <v>290.10000000000002</v>
      </c>
      <c r="DW2258" s="7">
        <v>42906</v>
      </c>
      <c r="DX2258" s="8">
        <v>608.75</v>
      </c>
      <c r="EC2258" s="7">
        <v>42906</v>
      </c>
      <c r="ED2258" s="8">
        <v>383.65</v>
      </c>
      <c r="EF2258" s="7">
        <v>42906</v>
      </c>
      <c r="EG2258" s="8">
        <v>526.70000000000005</v>
      </c>
      <c r="EI2258" s="7">
        <v>42906</v>
      </c>
      <c r="EJ2258" s="8">
        <v>14.7</v>
      </c>
      <c r="EL2258" s="7">
        <v>42906</v>
      </c>
      <c r="EM2258" s="8">
        <v>488.53</v>
      </c>
      <c r="EO2258" s="7">
        <v>42906</v>
      </c>
      <c r="EP2258" s="8">
        <v>166.1</v>
      </c>
      <c r="ER2258" s="7">
        <v>42906</v>
      </c>
      <c r="ES2258" s="8">
        <v>606.04999999999995</v>
      </c>
      <c r="EU2258" s="7">
        <v>42906</v>
      </c>
      <c r="EV2258" s="8">
        <v>84.9</v>
      </c>
      <c r="EX2258" s="7">
        <v>42906</v>
      </c>
      <c r="EY2258" s="8" t="s">
        <v>14</v>
      </c>
      <c r="FA2258" s="7">
        <v>42906</v>
      </c>
      <c r="FB2258" s="8">
        <v>1112.75</v>
      </c>
      <c r="FD2258" s="7">
        <v>42906</v>
      </c>
      <c r="FE2258" s="8" t="s">
        <v>14</v>
      </c>
      <c r="FG2258" s="7">
        <v>42906</v>
      </c>
      <c r="FH2258" s="8">
        <v>64.150000000000006</v>
      </c>
      <c r="FJ2258" s="7">
        <v>42906</v>
      </c>
      <c r="FK2258" s="8">
        <v>127.45</v>
      </c>
    </row>
    <row r="2259" spans="1:167" x14ac:dyDescent="0.3">
      <c r="A2259" s="7">
        <v>42905</v>
      </c>
      <c r="B2259" s="8">
        <v>1360.15</v>
      </c>
      <c r="D2259" s="7">
        <v>42905</v>
      </c>
      <c r="E2259" s="8">
        <v>837.1</v>
      </c>
      <c r="G2259" s="7">
        <v>42905</v>
      </c>
      <c r="H2259" s="8">
        <v>29.75</v>
      </c>
      <c r="J2259" s="7">
        <v>42905</v>
      </c>
      <c r="K2259" s="8">
        <v>134.46</v>
      </c>
      <c r="M2259" s="7">
        <v>42905</v>
      </c>
      <c r="N2259" s="8">
        <v>2473</v>
      </c>
      <c r="P2259" s="7">
        <v>42905</v>
      </c>
      <c r="Q2259" s="8">
        <v>1399.85</v>
      </c>
      <c r="S2259" s="7">
        <v>42905</v>
      </c>
      <c r="T2259" s="8">
        <v>16.899999999999999</v>
      </c>
      <c r="V2259" s="7">
        <v>42905</v>
      </c>
      <c r="W2259" s="8">
        <v>151</v>
      </c>
      <c r="Y2259" s="7">
        <v>42905</v>
      </c>
      <c r="Z2259" s="8">
        <v>146.15</v>
      </c>
      <c r="AB2259" s="7">
        <v>42905</v>
      </c>
      <c r="AC2259" s="8">
        <v>1705.55</v>
      </c>
      <c r="AE2259" s="7">
        <v>42905</v>
      </c>
      <c r="AF2259" s="8">
        <v>540.25</v>
      </c>
      <c r="AH2259" s="7">
        <v>42905</v>
      </c>
      <c r="AI2259" s="8">
        <v>51.11</v>
      </c>
      <c r="AK2259" s="7">
        <v>42905</v>
      </c>
      <c r="AL2259" s="8">
        <v>1164.48</v>
      </c>
      <c r="AN2259" s="7">
        <v>42905</v>
      </c>
      <c r="AO2259" s="8">
        <v>92.07</v>
      </c>
      <c r="AQ2259" s="7">
        <v>42905</v>
      </c>
      <c r="AR2259" s="8">
        <v>332.38</v>
      </c>
      <c r="AT2259" s="7">
        <v>42905</v>
      </c>
      <c r="AU2259" s="8">
        <v>69.8</v>
      </c>
      <c r="AW2259" s="7">
        <v>42905</v>
      </c>
      <c r="AX2259" s="8">
        <v>121.45</v>
      </c>
      <c r="AZ2259" s="7">
        <v>42905</v>
      </c>
      <c r="BA2259" s="8">
        <v>384.5</v>
      </c>
      <c r="BC2259" s="7">
        <v>42905</v>
      </c>
      <c r="BD2259" s="8">
        <v>539.75</v>
      </c>
      <c r="BF2259" s="7">
        <v>42905</v>
      </c>
      <c r="BG2259" s="8">
        <v>1900.55</v>
      </c>
      <c r="BI2259" s="7">
        <v>42905</v>
      </c>
      <c r="BJ2259" s="8">
        <v>287.8</v>
      </c>
      <c r="BL2259" s="7">
        <v>42905</v>
      </c>
      <c r="BM2259" s="8">
        <v>35.549999999999997</v>
      </c>
      <c r="BO2259" s="7">
        <v>42905</v>
      </c>
      <c r="BP2259" s="8">
        <v>2657.45</v>
      </c>
      <c r="BR2259" s="7">
        <v>42905</v>
      </c>
      <c r="BS2259" s="8">
        <v>323.75</v>
      </c>
      <c r="BU2259" s="7">
        <v>42905</v>
      </c>
      <c r="BV2259" s="8">
        <v>31.15</v>
      </c>
      <c r="BX2259" s="7">
        <v>42905</v>
      </c>
      <c r="BY2259" s="8">
        <v>597.1</v>
      </c>
      <c r="CA2259" s="7">
        <v>42905</v>
      </c>
      <c r="CB2259" s="8">
        <v>226.2</v>
      </c>
      <c r="CD2259" s="7">
        <v>42905</v>
      </c>
      <c r="CE2259" s="8">
        <v>119.25</v>
      </c>
      <c r="CG2259" s="7">
        <v>42905</v>
      </c>
      <c r="CH2259" s="8">
        <v>496.2</v>
      </c>
      <c r="CJ2259" s="7">
        <v>42905</v>
      </c>
      <c r="CK2259" s="8">
        <v>237.9</v>
      </c>
      <c r="CM2259" s="7">
        <v>42905</v>
      </c>
      <c r="CN2259" s="8">
        <v>1240.05</v>
      </c>
      <c r="CP2259" s="7">
        <v>42905</v>
      </c>
      <c r="CQ2259" s="8">
        <v>640</v>
      </c>
      <c r="CS2259" s="7">
        <v>42905</v>
      </c>
      <c r="CT2259" s="8">
        <v>353.7</v>
      </c>
      <c r="CV2259" s="7">
        <v>42905</v>
      </c>
      <c r="CW2259" s="8">
        <v>57.1</v>
      </c>
      <c r="CY2259" s="7">
        <v>42905</v>
      </c>
      <c r="CZ2259" s="8">
        <v>25.05</v>
      </c>
      <c r="DB2259" s="7">
        <v>42905</v>
      </c>
      <c r="DC2259" s="8">
        <v>278.63</v>
      </c>
      <c r="DE2259" s="7">
        <v>42905</v>
      </c>
      <c r="DF2259" s="8">
        <v>21.6</v>
      </c>
      <c r="DH2259" s="7">
        <v>42905</v>
      </c>
      <c r="DI2259" s="8">
        <v>149.75</v>
      </c>
      <c r="DK2259" s="7">
        <v>42905</v>
      </c>
      <c r="DL2259" s="8">
        <v>7934.6</v>
      </c>
      <c r="DN2259" s="7">
        <v>42905</v>
      </c>
      <c r="DO2259" s="8">
        <v>513.70000000000005</v>
      </c>
      <c r="DQ2259" s="7">
        <v>42905</v>
      </c>
      <c r="DR2259" s="8">
        <v>57.65</v>
      </c>
      <c r="DT2259" s="7">
        <v>42905</v>
      </c>
      <c r="DU2259" s="8">
        <v>288.85000000000002</v>
      </c>
      <c r="DW2259" s="7">
        <v>42905</v>
      </c>
      <c r="DX2259" s="8">
        <v>608.75</v>
      </c>
      <c r="EC2259" s="7">
        <v>42905</v>
      </c>
      <c r="ED2259" s="8">
        <v>388.5</v>
      </c>
      <c r="EF2259" s="7">
        <v>42905</v>
      </c>
      <c r="EG2259" s="8">
        <v>515.20000000000005</v>
      </c>
      <c r="EI2259" s="7">
        <v>42905</v>
      </c>
      <c r="EJ2259" s="8">
        <v>14.95</v>
      </c>
      <c r="EL2259" s="7">
        <v>42905</v>
      </c>
      <c r="EM2259" s="8">
        <v>494.11</v>
      </c>
      <c r="EO2259" s="7">
        <v>42905</v>
      </c>
      <c r="EP2259" s="8">
        <v>170.25</v>
      </c>
      <c r="ER2259" s="7">
        <v>42905</v>
      </c>
      <c r="ES2259" s="8">
        <v>606.04999999999995</v>
      </c>
      <c r="EU2259" s="7">
        <v>42905</v>
      </c>
      <c r="EV2259" s="8">
        <v>85</v>
      </c>
      <c r="EX2259" s="7">
        <v>42905</v>
      </c>
      <c r="EY2259" s="8" t="s">
        <v>14</v>
      </c>
      <c r="FA2259" s="7">
        <v>42905</v>
      </c>
      <c r="FB2259" s="8">
        <v>1105.45</v>
      </c>
      <c r="FD2259" s="7">
        <v>42905</v>
      </c>
      <c r="FE2259" s="8" t="s">
        <v>14</v>
      </c>
      <c r="FG2259" s="7">
        <v>42905</v>
      </c>
      <c r="FH2259" s="8">
        <v>58.7</v>
      </c>
      <c r="FJ2259" s="7">
        <v>42905</v>
      </c>
      <c r="FK2259" s="8">
        <v>127.1</v>
      </c>
    </row>
    <row r="2260" spans="1:167" x14ac:dyDescent="0.3">
      <c r="A2260" s="7">
        <v>42904</v>
      </c>
      <c r="B2260" s="8">
        <v>1359.84</v>
      </c>
      <c r="D2260" s="7">
        <v>42904</v>
      </c>
      <c r="E2260" s="8">
        <v>839.55</v>
      </c>
      <c r="G2260" s="7">
        <v>42904</v>
      </c>
      <c r="H2260" s="8">
        <v>31.3</v>
      </c>
      <c r="J2260" s="7">
        <v>42904</v>
      </c>
      <c r="K2260" s="8">
        <v>134.26</v>
      </c>
      <c r="M2260" s="7">
        <v>42904</v>
      </c>
      <c r="N2260" s="8">
        <v>2474.75</v>
      </c>
      <c r="P2260" s="7">
        <v>42904</v>
      </c>
      <c r="Q2260" s="8">
        <v>1410.3</v>
      </c>
      <c r="S2260" s="7">
        <v>42904</v>
      </c>
      <c r="T2260" s="8">
        <v>17.850000000000001</v>
      </c>
      <c r="V2260" s="7">
        <v>42904</v>
      </c>
      <c r="W2260" s="8">
        <v>152.22999999999999</v>
      </c>
      <c r="Y2260" s="7">
        <v>42904</v>
      </c>
      <c r="Z2260" s="8">
        <v>146.30000000000001</v>
      </c>
      <c r="AB2260" s="7">
        <v>42904</v>
      </c>
      <c r="AC2260" s="8">
        <v>1637</v>
      </c>
      <c r="AE2260" s="7">
        <v>42904</v>
      </c>
      <c r="AF2260" s="8">
        <v>539.1</v>
      </c>
      <c r="AH2260" s="7">
        <v>42904</v>
      </c>
      <c r="AI2260" s="8">
        <v>51.44</v>
      </c>
      <c r="AK2260" s="7">
        <v>42904</v>
      </c>
      <c r="AL2260" s="8">
        <v>1174.1199999999999</v>
      </c>
      <c r="AN2260" s="7">
        <v>42904</v>
      </c>
      <c r="AO2260" s="8">
        <v>92.2</v>
      </c>
      <c r="AQ2260" s="7">
        <v>42904</v>
      </c>
      <c r="AR2260" s="8">
        <v>333.7</v>
      </c>
      <c r="AT2260" s="7">
        <v>42904</v>
      </c>
      <c r="AU2260" s="8">
        <v>68.33</v>
      </c>
      <c r="AW2260" s="7">
        <v>42904</v>
      </c>
      <c r="AX2260" s="8">
        <v>123.45</v>
      </c>
      <c r="AZ2260" s="7">
        <v>42904</v>
      </c>
      <c r="BA2260" s="8">
        <v>384.35</v>
      </c>
      <c r="BC2260" s="7">
        <v>42904</v>
      </c>
      <c r="BD2260" s="8">
        <v>536.75</v>
      </c>
      <c r="BF2260" s="7">
        <v>42904</v>
      </c>
      <c r="BG2260" s="8">
        <v>1884.5</v>
      </c>
      <c r="BI2260" s="7">
        <v>42904</v>
      </c>
      <c r="BJ2260" s="8">
        <v>288.89999999999998</v>
      </c>
      <c r="BL2260" s="7">
        <v>42904</v>
      </c>
      <c r="BM2260" s="8">
        <v>36.15</v>
      </c>
      <c r="BO2260" s="7">
        <v>42904</v>
      </c>
      <c r="BP2260" s="8">
        <v>2682.6</v>
      </c>
      <c r="BR2260" s="7">
        <v>42904</v>
      </c>
      <c r="BS2260" s="8">
        <v>329.25</v>
      </c>
      <c r="BU2260" s="7">
        <v>42904</v>
      </c>
      <c r="BV2260" s="8">
        <v>31.85</v>
      </c>
      <c r="BX2260" s="7">
        <v>42904</v>
      </c>
      <c r="BY2260" s="8">
        <v>606.15</v>
      </c>
      <c r="CA2260" s="7">
        <v>42904</v>
      </c>
      <c r="CB2260" s="8">
        <v>221.95</v>
      </c>
      <c r="CD2260" s="7">
        <v>42904</v>
      </c>
      <c r="CE2260" s="8">
        <v>120.9</v>
      </c>
      <c r="CG2260" s="7">
        <v>42904</v>
      </c>
      <c r="CH2260" s="8">
        <v>496.25</v>
      </c>
      <c r="CJ2260" s="7">
        <v>42904</v>
      </c>
      <c r="CK2260" s="8">
        <v>235.56</v>
      </c>
      <c r="CM2260" s="7">
        <v>42904</v>
      </c>
      <c r="CN2260" s="8">
        <v>1233.6500000000001</v>
      </c>
      <c r="CP2260" s="7">
        <v>42904</v>
      </c>
      <c r="CQ2260" s="8">
        <v>638.45000000000005</v>
      </c>
      <c r="CS2260" s="7">
        <v>42904</v>
      </c>
      <c r="CT2260" s="8">
        <v>353.43</v>
      </c>
      <c r="CV2260" s="7">
        <v>42904</v>
      </c>
      <c r="CW2260" s="8">
        <v>58.95</v>
      </c>
      <c r="CY2260" s="7">
        <v>42904</v>
      </c>
      <c r="CZ2260" s="8">
        <v>25.1</v>
      </c>
      <c r="DB2260" s="7">
        <v>42904</v>
      </c>
      <c r="DC2260" s="8">
        <v>278.52999999999997</v>
      </c>
      <c r="DE2260" s="7">
        <v>42904</v>
      </c>
      <c r="DF2260" s="8">
        <v>21.65</v>
      </c>
      <c r="DH2260" s="7">
        <v>42904</v>
      </c>
      <c r="DI2260" s="8">
        <v>149.44999999999999</v>
      </c>
      <c r="DK2260" s="7">
        <v>42904</v>
      </c>
      <c r="DL2260" s="8">
        <v>7891.35</v>
      </c>
      <c r="DN2260" s="7">
        <v>42904</v>
      </c>
      <c r="DO2260" s="8">
        <v>506.11</v>
      </c>
      <c r="DQ2260" s="7">
        <v>42904</v>
      </c>
      <c r="DR2260" s="8">
        <v>56.9</v>
      </c>
      <c r="DT2260" s="7">
        <v>42904</v>
      </c>
      <c r="DU2260" s="8">
        <v>285.95</v>
      </c>
      <c r="DW2260" s="7">
        <v>42904</v>
      </c>
      <c r="DX2260" s="8">
        <v>608.75</v>
      </c>
      <c r="EC2260" s="7">
        <v>42904</v>
      </c>
      <c r="ED2260" s="8">
        <v>384</v>
      </c>
      <c r="EF2260" s="7">
        <v>42904</v>
      </c>
      <c r="EG2260" s="8">
        <v>516.4</v>
      </c>
      <c r="EI2260" s="7">
        <v>42904</v>
      </c>
      <c r="EJ2260" s="8">
        <v>15.2</v>
      </c>
      <c r="EL2260" s="7">
        <v>42904</v>
      </c>
      <c r="EM2260" s="8">
        <v>484.97</v>
      </c>
      <c r="EO2260" s="7">
        <v>42904</v>
      </c>
      <c r="EP2260" s="8">
        <v>171.3</v>
      </c>
      <c r="ER2260" s="7">
        <v>42904</v>
      </c>
      <c r="ES2260" s="8">
        <v>606.04999999999995</v>
      </c>
      <c r="EU2260" s="7">
        <v>42904</v>
      </c>
      <c r="EV2260" s="8">
        <v>83.2</v>
      </c>
      <c r="EX2260" s="7">
        <v>42904</v>
      </c>
      <c r="EY2260" s="8" t="s">
        <v>14</v>
      </c>
      <c r="FA2260" s="7">
        <v>42904</v>
      </c>
      <c r="FB2260" s="8">
        <v>1106.7</v>
      </c>
      <c r="FD2260" s="7">
        <v>42904</v>
      </c>
      <c r="FE2260" s="8" t="s">
        <v>14</v>
      </c>
      <c r="FG2260" s="7">
        <v>42904</v>
      </c>
      <c r="FH2260" s="8">
        <v>70.05</v>
      </c>
      <c r="FJ2260" s="7">
        <v>42904</v>
      </c>
      <c r="FK2260" s="8">
        <v>126.58</v>
      </c>
    </row>
    <row r="2261" spans="1:167" x14ac:dyDescent="0.3">
      <c r="A2261" s="7">
        <v>42903</v>
      </c>
      <c r="B2261" s="8">
        <v>1359.84</v>
      </c>
      <c r="D2261" s="7">
        <v>42903</v>
      </c>
      <c r="E2261" s="8">
        <v>839.55</v>
      </c>
      <c r="G2261" s="7">
        <v>42903</v>
      </c>
      <c r="H2261" s="8">
        <v>31.3</v>
      </c>
      <c r="J2261" s="7">
        <v>42903</v>
      </c>
      <c r="K2261" s="8">
        <v>134.26</v>
      </c>
      <c r="M2261" s="7">
        <v>42903</v>
      </c>
      <c r="N2261" s="8">
        <v>2474.75</v>
      </c>
      <c r="P2261" s="7">
        <v>42903</v>
      </c>
      <c r="Q2261" s="8">
        <v>1410.3</v>
      </c>
      <c r="S2261" s="7">
        <v>42903</v>
      </c>
      <c r="T2261" s="8">
        <v>17.850000000000001</v>
      </c>
      <c r="V2261" s="7">
        <v>42903</v>
      </c>
      <c r="W2261" s="8">
        <v>152.22999999999999</v>
      </c>
      <c r="Y2261" s="7">
        <v>42903</v>
      </c>
      <c r="Z2261" s="8">
        <v>146.30000000000001</v>
      </c>
      <c r="AB2261" s="7">
        <v>42903</v>
      </c>
      <c r="AC2261" s="8">
        <v>1637</v>
      </c>
      <c r="AE2261" s="7">
        <v>42903</v>
      </c>
      <c r="AF2261" s="8">
        <v>539.1</v>
      </c>
      <c r="AH2261" s="7">
        <v>42903</v>
      </c>
      <c r="AI2261" s="8">
        <v>51.44</v>
      </c>
      <c r="AK2261" s="7">
        <v>42903</v>
      </c>
      <c r="AL2261" s="8">
        <v>1174.1199999999999</v>
      </c>
      <c r="AN2261" s="7">
        <v>42903</v>
      </c>
      <c r="AO2261" s="8">
        <v>92.2</v>
      </c>
      <c r="AQ2261" s="7">
        <v>42903</v>
      </c>
      <c r="AR2261" s="8">
        <v>333.7</v>
      </c>
      <c r="AT2261" s="7">
        <v>42903</v>
      </c>
      <c r="AU2261" s="8">
        <v>68.33</v>
      </c>
      <c r="AW2261" s="7">
        <v>42903</v>
      </c>
      <c r="AX2261" s="8">
        <v>123.45</v>
      </c>
      <c r="AZ2261" s="7">
        <v>42903</v>
      </c>
      <c r="BA2261" s="8">
        <v>384.35</v>
      </c>
      <c r="BC2261" s="7">
        <v>42903</v>
      </c>
      <c r="BD2261" s="8">
        <v>536.75</v>
      </c>
      <c r="BF2261" s="7">
        <v>42903</v>
      </c>
      <c r="BG2261" s="8">
        <v>1884.5</v>
      </c>
      <c r="BI2261" s="7">
        <v>42903</v>
      </c>
      <c r="BJ2261" s="8">
        <v>288.89999999999998</v>
      </c>
      <c r="BL2261" s="7">
        <v>42903</v>
      </c>
      <c r="BM2261" s="8">
        <v>36.15</v>
      </c>
      <c r="BO2261" s="7">
        <v>42903</v>
      </c>
      <c r="BP2261" s="8">
        <v>2682.6</v>
      </c>
      <c r="BR2261" s="7">
        <v>42903</v>
      </c>
      <c r="BS2261" s="8">
        <v>329.25</v>
      </c>
      <c r="BU2261" s="7">
        <v>42903</v>
      </c>
      <c r="BV2261" s="8">
        <v>31.85</v>
      </c>
      <c r="BX2261" s="7">
        <v>42903</v>
      </c>
      <c r="BY2261" s="8">
        <v>606.15</v>
      </c>
      <c r="CA2261" s="7">
        <v>42903</v>
      </c>
      <c r="CB2261" s="8">
        <v>221.95</v>
      </c>
      <c r="CD2261" s="7">
        <v>42903</v>
      </c>
      <c r="CE2261" s="8">
        <v>120.9</v>
      </c>
      <c r="CG2261" s="7">
        <v>42903</v>
      </c>
      <c r="CH2261" s="8">
        <v>496.25</v>
      </c>
      <c r="CJ2261" s="7">
        <v>42903</v>
      </c>
      <c r="CK2261" s="8">
        <v>235.56</v>
      </c>
      <c r="CM2261" s="7">
        <v>42903</v>
      </c>
      <c r="CN2261" s="8">
        <v>1233.6500000000001</v>
      </c>
      <c r="CP2261" s="7">
        <v>42903</v>
      </c>
      <c r="CQ2261" s="8">
        <v>638.45000000000005</v>
      </c>
      <c r="CS2261" s="7">
        <v>42903</v>
      </c>
      <c r="CT2261" s="8">
        <v>353.43</v>
      </c>
      <c r="CV2261" s="7">
        <v>42903</v>
      </c>
      <c r="CW2261" s="8">
        <v>58.95</v>
      </c>
      <c r="CY2261" s="7">
        <v>42903</v>
      </c>
      <c r="CZ2261" s="8">
        <v>25.1</v>
      </c>
      <c r="DB2261" s="7">
        <v>42903</v>
      </c>
      <c r="DC2261" s="8">
        <v>278.52999999999997</v>
      </c>
      <c r="DE2261" s="7">
        <v>42903</v>
      </c>
      <c r="DF2261" s="8">
        <v>21.65</v>
      </c>
      <c r="DH2261" s="7">
        <v>42903</v>
      </c>
      <c r="DI2261" s="8">
        <v>149.44999999999999</v>
      </c>
      <c r="DK2261" s="7">
        <v>42903</v>
      </c>
      <c r="DL2261" s="8">
        <v>7891.35</v>
      </c>
      <c r="DN2261" s="7">
        <v>42903</v>
      </c>
      <c r="DO2261" s="8">
        <v>506.11</v>
      </c>
      <c r="DQ2261" s="7">
        <v>42903</v>
      </c>
      <c r="DR2261" s="8">
        <v>56.9</v>
      </c>
      <c r="DT2261" s="7">
        <v>42903</v>
      </c>
      <c r="DU2261" s="8">
        <v>285.95</v>
      </c>
      <c r="DW2261" s="7">
        <v>42903</v>
      </c>
      <c r="DX2261" s="8">
        <v>608.75</v>
      </c>
      <c r="EC2261" s="7">
        <v>42903</v>
      </c>
      <c r="ED2261" s="8">
        <v>384</v>
      </c>
      <c r="EF2261" s="7">
        <v>42903</v>
      </c>
      <c r="EG2261" s="8">
        <v>516.4</v>
      </c>
      <c r="EI2261" s="7">
        <v>42903</v>
      </c>
      <c r="EJ2261" s="8">
        <v>15.2</v>
      </c>
      <c r="EL2261" s="7">
        <v>42903</v>
      </c>
      <c r="EM2261" s="8">
        <v>484.97</v>
      </c>
      <c r="EO2261" s="7">
        <v>42903</v>
      </c>
      <c r="EP2261" s="8">
        <v>171.3</v>
      </c>
      <c r="ER2261" s="7">
        <v>42903</v>
      </c>
      <c r="ES2261" s="8">
        <v>606.04999999999995</v>
      </c>
      <c r="EU2261" s="7">
        <v>42903</v>
      </c>
      <c r="EV2261" s="8">
        <v>83.2</v>
      </c>
      <c r="EX2261" s="7">
        <v>42903</v>
      </c>
      <c r="EY2261" s="8" t="s">
        <v>14</v>
      </c>
      <c r="FA2261" s="7">
        <v>42903</v>
      </c>
      <c r="FB2261" s="8">
        <v>1106.7</v>
      </c>
      <c r="FD2261" s="7">
        <v>42903</v>
      </c>
      <c r="FE2261" s="8" t="s">
        <v>14</v>
      </c>
      <c r="FG2261" s="7">
        <v>42903</v>
      </c>
      <c r="FH2261" s="8">
        <v>70.05</v>
      </c>
      <c r="FJ2261" s="7">
        <v>42903</v>
      </c>
      <c r="FK2261" s="8">
        <v>126.58</v>
      </c>
    </row>
    <row r="2262" spans="1:167" x14ac:dyDescent="0.3">
      <c r="A2262" s="7">
        <v>42902</v>
      </c>
      <c r="B2262" s="8">
        <v>1359.84</v>
      </c>
      <c r="D2262" s="7">
        <v>42902</v>
      </c>
      <c r="E2262" s="8">
        <v>839.55</v>
      </c>
      <c r="G2262" s="7">
        <v>42902</v>
      </c>
      <c r="H2262" s="8">
        <v>31.3</v>
      </c>
      <c r="J2262" s="7">
        <v>42902</v>
      </c>
      <c r="K2262" s="8">
        <v>134.26</v>
      </c>
      <c r="M2262" s="7">
        <v>42902</v>
      </c>
      <c r="N2262" s="8">
        <v>2474.75</v>
      </c>
      <c r="P2262" s="7">
        <v>42902</v>
      </c>
      <c r="Q2262" s="8">
        <v>1410.3</v>
      </c>
      <c r="S2262" s="7">
        <v>42902</v>
      </c>
      <c r="T2262" s="8">
        <v>17.850000000000001</v>
      </c>
      <c r="V2262" s="7">
        <v>42902</v>
      </c>
      <c r="W2262" s="8">
        <v>152.22999999999999</v>
      </c>
      <c r="Y2262" s="7">
        <v>42902</v>
      </c>
      <c r="Z2262" s="8">
        <v>146.30000000000001</v>
      </c>
      <c r="AB2262" s="7">
        <v>42902</v>
      </c>
      <c r="AC2262" s="8">
        <v>1637</v>
      </c>
      <c r="AE2262" s="7">
        <v>42902</v>
      </c>
      <c r="AF2262" s="8">
        <v>539.1</v>
      </c>
      <c r="AH2262" s="7">
        <v>42902</v>
      </c>
      <c r="AI2262" s="8">
        <v>51.44</v>
      </c>
      <c r="AK2262" s="7">
        <v>42902</v>
      </c>
      <c r="AL2262" s="8">
        <v>1174.1199999999999</v>
      </c>
      <c r="AN2262" s="7">
        <v>42902</v>
      </c>
      <c r="AO2262" s="8">
        <v>92.2</v>
      </c>
      <c r="AQ2262" s="7">
        <v>42902</v>
      </c>
      <c r="AR2262" s="8">
        <v>333.7</v>
      </c>
      <c r="AT2262" s="7">
        <v>42902</v>
      </c>
      <c r="AU2262" s="8">
        <v>68.33</v>
      </c>
      <c r="AW2262" s="7">
        <v>42902</v>
      </c>
      <c r="AX2262" s="8">
        <v>123.45</v>
      </c>
      <c r="AZ2262" s="7">
        <v>42902</v>
      </c>
      <c r="BA2262" s="8">
        <v>384.35</v>
      </c>
      <c r="BC2262" s="7">
        <v>42902</v>
      </c>
      <c r="BD2262" s="8">
        <v>536.75</v>
      </c>
      <c r="BF2262" s="7">
        <v>42902</v>
      </c>
      <c r="BG2262" s="8">
        <v>1884.5</v>
      </c>
      <c r="BI2262" s="7">
        <v>42902</v>
      </c>
      <c r="BJ2262" s="8">
        <v>288.89999999999998</v>
      </c>
      <c r="BL2262" s="7">
        <v>42902</v>
      </c>
      <c r="BM2262" s="8">
        <v>36.15</v>
      </c>
      <c r="BO2262" s="7">
        <v>42902</v>
      </c>
      <c r="BP2262" s="8">
        <v>2682.6</v>
      </c>
      <c r="BR2262" s="7">
        <v>42902</v>
      </c>
      <c r="BS2262" s="8">
        <v>329.25</v>
      </c>
      <c r="BU2262" s="7">
        <v>42902</v>
      </c>
      <c r="BV2262" s="8">
        <v>31.85</v>
      </c>
      <c r="BX2262" s="7">
        <v>42902</v>
      </c>
      <c r="BY2262" s="8">
        <v>606.15</v>
      </c>
      <c r="CA2262" s="7">
        <v>42902</v>
      </c>
      <c r="CB2262" s="8">
        <v>221.95</v>
      </c>
      <c r="CD2262" s="7">
        <v>42902</v>
      </c>
      <c r="CE2262" s="8">
        <v>120.9</v>
      </c>
      <c r="CG2262" s="7">
        <v>42902</v>
      </c>
      <c r="CH2262" s="8">
        <v>496.25</v>
      </c>
      <c r="CJ2262" s="7">
        <v>42902</v>
      </c>
      <c r="CK2262" s="8">
        <v>235.56</v>
      </c>
      <c r="CM2262" s="7">
        <v>42902</v>
      </c>
      <c r="CN2262" s="8">
        <v>1233.6500000000001</v>
      </c>
      <c r="CP2262" s="7">
        <v>42902</v>
      </c>
      <c r="CQ2262" s="8">
        <v>638.45000000000005</v>
      </c>
      <c r="CS2262" s="7">
        <v>42902</v>
      </c>
      <c r="CT2262" s="8">
        <v>353.43</v>
      </c>
      <c r="CV2262" s="7">
        <v>42902</v>
      </c>
      <c r="CW2262" s="8">
        <v>58.95</v>
      </c>
      <c r="CY2262" s="7">
        <v>42902</v>
      </c>
      <c r="CZ2262" s="8">
        <v>25.1</v>
      </c>
      <c r="DB2262" s="7">
        <v>42902</v>
      </c>
      <c r="DC2262" s="8">
        <v>278.52999999999997</v>
      </c>
      <c r="DE2262" s="7">
        <v>42902</v>
      </c>
      <c r="DF2262" s="8">
        <v>21.65</v>
      </c>
      <c r="DH2262" s="7">
        <v>42902</v>
      </c>
      <c r="DI2262" s="8">
        <v>149.44999999999999</v>
      </c>
      <c r="DK2262" s="7">
        <v>42902</v>
      </c>
      <c r="DL2262" s="8">
        <v>7891.35</v>
      </c>
      <c r="DN2262" s="7">
        <v>42902</v>
      </c>
      <c r="DO2262" s="8">
        <v>506.11</v>
      </c>
      <c r="DQ2262" s="7">
        <v>42902</v>
      </c>
      <c r="DR2262" s="8">
        <v>56.9</v>
      </c>
      <c r="DT2262" s="7">
        <v>42902</v>
      </c>
      <c r="DU2262" s="8">
        <v>285.95</v>
      </c>
      <c r="DW2262" s="7">
        <v>42902</v>
      </c>
      <c r="DX2262" s="8">
        <v>608.75</v>
      </c>
      <c r="EC2262" s="7">
        <v>42902</v>
      </c>
      <c r="ED2262" s="8">
        <v>384</v>
      </c>
      <c r="EF2262" s="7">
        <v>42902</v>
      </c>
      <c r="EG2262" s="8">
        <v>516.4</v>
      </c>
      <c r="EI2262" s="7">
        <v>42902</v>
      </c>
      <c r="EJ2262" s="8">
        <v>15.2</v>
      </c>
      <c r="EL2262" s="7">
        <v>42902</v>
      </c>
      <c r="EM2262" s="8">
        <v>484.97</v>
      </c>
      <c r="EO2262" s="7">
        <v>42902</v>
      </c>
      <c r="EP2262" s="8">
        <v>171.3</v>
      </c>
      <c r="ER2262" s="7">
        <v>42902</v>
      </c>
      <c r="ES2262" s="8">
        <v>606.04999999999995</v>
      </c>
      <c r="EU2262" s="7">
        <v>42902</v>
      </c>
      <c r="EV2262" s="8">
        <v>83.2</v>
      </c>
      <c r="EX2262" s="7">
        <v>42902</v>
      </c>
      <c r="EY2262" s="8" t="s">
        <v>14</v>
      </c>
      <c r="FA2262" s="7">
        <v>42902</v>
      </c>
      <c r="FB2262" s="8">
        <v>1106.7</v>
      </c>
      <c r="FD2262" s="7">
        <v>42902</v>
      </c>
      <c r="FE2262" s="8" t="s">
        <v>14</v>
      </c>
      <c r="FG2262" s="7">
        <v>42902</v>
      </c>
      <c r="FH2262" s="8">
        <v>70.05</v>
      </c>
      <c r="FJ2262" s="7">
        <v>42902</v>
      </c>
      <c r="FK2262" s="8">
        <v>126.58</v>
      </c>
    </row>
    <row r="2263" spans="1:167" x14ac:dyDescent="0.3">
      <c r="A2263" s="7">
        <v>42901</v>
      </c>
      <c r="B2263" s="8">
        <v>1355.65</v>
      </c>
      <c r="D2263" s="7">
        <v>42901</v>
      </c>
      <c r="E2263" s="8">
        <v>838.1</v>
      </c>
      <c r="G2263" s="7">
        <v>42901</v>
      </c>
      <c r="H2263" s="8">
        <v>32.85</v>
      </c>
      <c r="J2263" s="7">
        <v>42901</v>
      </c>
      <c r="K2263" s="8">
        <v>133.82</v>
      </c>
      <c r="M2263" s="7">
        <v>42901</v>
      </c>
      <c r="N2263" s="8">
        <v>2448.3000000000002</v>
      </c>
      <c r="P2263" s="7">
        <v>42901</v>
      </c>
      <c r="Q2263" s="8">
        <v>1405.25</v>
      </c>
      <c r="S2263" s="7">
        <v>42901</v>
      </c>
      <c r="T2263" s="8">
        <v>17.899999999999999</v>
      </c>
      <c r="V2263" s="7">
        <v>42901</v>
      </c>
      <c r="W2263" s="8">
        <v>153.72999999999999</v>
      </c>
      <c r="Y2263" s="7">
        <v>42901</v>
      </c>
      <c r="Z2263" s="8">
        <v>146.94999999999999</v>
      </c>
      <c r="AB2263" s="7">
        <v>42901</v>
      </c>
      <c r="AC2263" s="8">
        <v>1528.85</v>
      </c>
      <c r="AE2263" s="7">
        <v>42901</v>
      </c>
      <c r="AF2263" s="8">
        <v>539.1</v>
      </c>
      <c r="AH2263" s="7">
        <v>42901</v>
      </c>
      <c r="AI2263" s="8">
        <v>50.59</v>
      </c>
      <c r="AK2263" s="7">
        <v>42901</v>
      </c>
      <c r="AL2263" s="8">
        <v>1091.1600000000001</v>
      </c>
      <c r="AN2263" s="7">
        <v>42901</v>
      </c>
      <c r="AO2263" s="8">
        <v>92.73</v>
      </c>
      <c r="AQ2263" s="7">
        <v>42901</v>
      </c>
      <c r="AR2263" s="8">
        <v>328.4</v>
      </c>
      <c r="AT2263" s="7">
        <v>42901</v>
      </c>
      <c r="AU2263" s="8">
        <v>69.23</v>
      </c>
      <c r="AW2263" s="7">
        <v>42901</v>
      </c>
      <c r="AX2263" s="8">
        <v>123.75</v>
      </c>
      <c r="AZ2263" s="7">
        <v>42901</v>
      </c>
      <c r="BA2263" s="8">
        <v>382</v>
      </c>
      <c r="BC2263" s="7">
        <v>42901</v>
      </c>
      <c r="BD2263" s="8">
        <v>549.45000000000005</v>
      </c>
      <c r="BF2263" s="7">
        <v>42901</v>
      </c>
      <c r="BG2263" s="8">
        <v>1867.4</v>
      </c>
      <c r="BI2263" s="7">
        <v>42901</v>
      </c>
      <c r="BJ2263" s="8">
        <v>288.60000000000002</v>
      </c>
      <c r="BL2263" s="7">
        <v>42901</v>
      </c>
      <c r="BM2263" s="8">
        <v>35.35</v>
      </c>
      <c r="BO2263" s="7">
        <v>42901</v>
      </c>
      <c r="BP2263" s="8">
        <v>2700.5</v>
      </c>
      <c r="BR2263" s="7">
        <v>42901</v>
      </c>
      <c r="BS2263" s="8">
        <v>329.9</v>
      </c>
      <c r="BU2263" s="7">
        <v>42901</v>
      </c>
      <c r="BV2263" s="8">
        <v>32</v>
      </c>
      <c r="BX2263" s="7">
        <v>42901</v>
      </c>
      <c r="BY2263" s="8">
        <v>587</v>
      </c>
      <c r="CA2263" s="7">
        <v>42901</v>
      </c>
      <c r="CB2263" s="8">
        <v>220.95</v>
      </c>
      <c r="CD2263" s="7">
        <v>42901</v>
      </c>
      <c r="CE2263" s="8">
        <v>119</v>
      </c>
      <c r="CG2263" s="7">
        <v>42901</v>
      </c>
      <c r="CH2263" s="8">
        <v>502.95</v>
      </c>
      <c r="CJ2263" s="7">
        <v>42901</v>
      </c>
      <c r="CK2263" s="8">
        <v>236.97</v>
      </c>
      <c r="CM2263" s="7">
        <v>42901</v>
      </c>
      <c r="CN2263" s="8">
        <v>1246.3499999999999</v>
      </c>
      <c r="CP2263" s="7">
        <v>42901</v>
      </c>
      <c r="CQ2263" s="8">
        <v>636.79999999999995</v>
      </c>
      <c r="CS2263" s="7">
        <v>42901</v>
      </c>
      <c r="CT2263" s="8">
        <v>345.7</v>
      </c>
      <c r="CV2263" s="7">
        <v>42901</v>
      </c>
      <c r="CW2263" s="8">
        <v>59.45</v>
      </c>
      <c r="CY2263" s="7">
        <v>42901</v>
      </c>
      <c r="CZ2263" s="8">
        <v>25.15</v>
      </c>
      <c r="DB2263" s="7">
        <v>42901</v>
      </c>
      <c r="DC2263" s="8">
        <v>278.3</v>
      </c>
      <c r="DE2263" s="7">
        <v>42901</v>
      </c>
      <c r="DF2263" s="8">
        <v>22.25</v>
      </c>
      <c r="DH2263" s="7">
        <v>42901</v>
      </c>
      <c r="DI2263" s="8">
        <v>151.15</v>
      </c>
      <c r="DK2263" s="7">
        <v>42901</v>
      </c>
      <c r="DL2263" s="8">
        <v>7923.75</v>
      </c>
      <c r="DN2263" s="7">
        <v>42901</v>
      </c>
      <c r="DO2263" s="8">
        <v>503.96</v>
      </c>
      <c r="DQ2263" s="7">
        <v>42901</v>
      </c>
      <c r="DR2263" s="8">
        <v>56.4</v>
      </c>
      <c r="DT2263" s="7">
        <v>42901</v>
      </c>
      <c r="DU2263" s="8">
        <v>284</v>
      </c>
      <c r="DW2263" s="7">
        <v>42901</v>
      </c>
      <c r="DX2263" s="8">
        <v>608.75</v>
      </c>
      <c r="EC2263" s="7">
        <v>42901</v>
      </c>
      <c r="ED2263" s="8">
        <v>383.95</v>
      </c>
      <c r="EF2263" s="7">
        <v>42901</v>
      </c>
      <c r="EG2263" s="8">
        <v>517.65</v>
      </c>
      <c r="EI2263" s="7">
        <v>42901</v>
      </c>
      <c r="EJ2263" s="8">
        <v>15.1</v>
      </c>
      <c r="EL2263" s="7">
        <v>42901</v>
      </c>
      <c r="EM2263" s="8">
        <v>465.6</v>
      </c>
      <c r="EO2263" s="7">
        <v>42901</v>
      </c>
      <c r="EP2263" s="8">
        <v>174.05</v>
      </c>
      <c r="ER2263" s="7">
        <v>42901</v>
      </c>
      <c r="ES2263" s="8">
        <v>606.04999999999995</v>
      </c>
      <c r="EU2263" s="7">
        <v>42901</v>
      </c>
      <c r="EV2263" s="8">
        <v>82.25</v>
      </c>
      <c r="EX2263" s="7">
        <v>42901</v>
      </c>
      <c r="EY2263" s="8" t="s">
        <v>14</v>
      </c>
      <c r="FA2263" s="7">
        <v>42901</v>
      </c>
      <c r="FB2263" s="8">
        <v>1087.25</v>
      </c>
      <c r="FD2263" s="7">
        <v>42901</v>
      </c>
      <c r="FE2263" s="8" t="s">
        <v>14</v>
      </c>
      <c r="FG2263" s="7">
        <v>42901</v>
      </c>
      <c r="FH2263" s="8">
        <v>74.900000000000006</v>
      </c>
      <c r="FJ2263" s="7">
        <v>42901</v>
      </c>
      <c r="FK2263" s="8">
        <v>127.63</v>
      </c>
    </row>
    <row r="2264" spans="1:167" x14ac:dyDescent="0.3">
      <c r="A2264" s="7">
        <v>42900</v>
      </c>
      <c r="B2264" s="8">
        <v>1312.79</v>
      </c>
      <c r="D2264" s="7">
        <v>42900</v>
      </c>
      <c r="E2264" s="8">
        <v>844.1</v>
      </c>
      <c r="G2264" s="7">
        <v>42900</v>
      </c>
      <c r="H2264" s="8">
        <v>31.3</v>
      </c>
      <c r="J2264" s="7">
        <v>42900</v>
      </c>
      <c r="K2264" s="8">
        <v>132.83000000000001</v>
      </c>
      <c r="M2264" s="7">
        <v>42900</v>
      </c>
      <c r="N2264" s="8">
        <v>2437.85</v>
      </c>
      <c r="P2264" s="7">
        <v>42900</v>
      </c>
      <c r="Q2264" s="8">
        <v>1361</v>
      </c>
      <c r="S2264" s="7">
        <v>42900</v>
      </c>
      <c r="T2264" s="8">
        <v>18.55</v>
      </c>
      <c r="V2264" s="7">
        <v>42900</v>
      </c>
      <c r="W2264" s="8">
        <v>152.16999999999999</v>
      </c>
      <c r="Y2264" s="7">
        <v>42900</v>
      </c>
      <c r="Z2264" s="8">
        <v>143.69999999999999</v>
      </c>
      <c r="AB2264" s="7">
        <v>42900</v>
      </c>
      <c r="AC2264" s="8">
        <v>1453.6</v>
      </c>
      <c r="AE2264" s="7">
        <v>42900</v>
      </c>
      <c r="AF2264" s="8">
        <v>547.85</v>
      </c>
      <c r="AH2264" s="7">
        <v>42900</v>
      </c>
      <c r="AI2264" s="8">
        <v>50.3</v>
      </c>
      <c r="AK2264" s="7">
        <v>42900</v>
      </c>
      <c r="AL2264" s="8">
        <v>1085.68</v>
      </c>
      <c r="AN2264" s="7">
        <v>42900</v>
      </c>
      <c r="AO2264" s="8">
        <v>92.3</v>
      </c>
      <c r="AQ2264" s="7">
        <v>42900</v>
      </c>
      <c r="AR2264" s="8">
        <v>323.48</v>
      </c>
      <c r="AT2264" s="7">
        <v>42900</v>
      </c>
      <c r="AU2264" s="8">
        <v>69.55</v>
      </c>
      <c r="AW2264" s="7">
        <v>42900</v>
      </c>
      <c r="AX2264" s="8">
        <v>127.4</v>
      </c>
      <c r="AZ2264" s="7">
        <v>42900</v>
      </c>
      <c r="BA2264" s="8">
        <v>383.25</v>
      </c>
      <c r="BC2264" s="7">
        <v>42900</v>
      </c>
      <c r="BD2264" s="8">
        <v>539.9</v>
      </c>
      <c r="BF2264" s="7">
        <v>42900</v>
      </c>
      <c r="BG2264" s="8">
        <v>1865.35</v>
      </c>
      <c r="BI2264" s="7">
        <v>42900</v>
      </c>
      <c r="BJ2264" s="8">
        <v>289.8</v>
      </c>
      <c r="BL2264" s="7">
        <v>42900</v>
      </c>
      <c r="BM2264" s="8">
        <v>34.6</v>
      </c>
      <c r="BO2264" s="7">
        <v>42900</v>
      </c>
      <c r="BP2264" s="8">
        <v>2669.3</v>
      </c>
      <c r="BR2264" s="7">
        <v>42900</v>
      </c>
      <c r="BS2264" s="8">
        <v>326.75</v>
      </c>
      <c r="BU2264" s="7">
        <v>42900</v>
      </c>
      <c r="BV2264" s="8">
        <v>31.95</v>
      </c>
      <c r="BX2264" s="7">
        <v>42900</v>
      </c>
      <c r="BY2264" s="8">
        <v>573.35</v>
      </c>
      <c r="CA2264" s="7">
        <v>42900</v>
      </c>
      <c r="CB2264" s="8">
        <v>226.05</v>
      </c>
      <c r="CD2264" s="7">
        <v>42900</v>
      </c>
      <c r="CE2264" s="8">
        <v>116.3</v>
      </c>
      <c r="CG2264" s="7">
        <v>42900</v>
      </c>
      <c r="CH2264" s="8">
        <v>508.2</v>
      </c>
      <c r="CJ2264" s="7">
        <v>42900</v>
      </c>
      <c r="CK2264" s="8">
        <v>237.41</v>
      </c>
      <c r="CM2264" s="7">
        <v>42900</v>
      </c>
      <c r="CN2264" s="8">
        <v>1243.7</v>
      </c>
      <c r="CP2264" s="7">
        <v>42900</v>
      </c>
      <c r="CQ2264" s="8">
        <v>645</v>
      </c>
      <c r="CS2264" s="7">
        <v>42900</v>
      </c>
      <c r="CT2264" s="8">
        <v>364.47</v>
      </c>
      <c r="CV2264" s="7">
        <v>42900</v>
      </c>
      <c r="CW2264" s="8">
        <v>60.05</v>
      </c>
      <c r="CY2264" s="7">
        <v>42900</v>
      </c>
      <c r="CZ2264" s="8">
        <v>25.5</v>
      </c>
      <c r="DB2264" s="7">
        <v>42900</v>
      </c>
      <c r="DC2264" s="8">
        <v>276.33</v>
      </c>
      <c r="DE2264" s="7">
        <v>42900</v>
      </c>
      <c r="DF2264" s="8">
        <v>22.15</v>
      </c>
      <c r="DH2264" s="7">
        <v>42900</v>
      </c>
      <c r="DI2264" s="8">
        <v>149.85</v>
      </c>
      <c r="DK2264" s="7">
        <v>42900</v>
      </c>
      <c r="DL2264" s="8">
        <v>8014.9</v>
      </c>
      <c r="DN2264" s="7">
        <v>42900</v>
      </c>
      <c r="DO2264" s="8">
        <v>501.49</v>
      </c>
      <c r="DQ2264" s="7">
        <v>42900</v>
      </c>
      <c r="DR2264" s="8">
        <v>55.9</v>
      </c>
      <c r="DT2264" s="7">
        <v>42900</v>
      </c>
      <c r="DU2264" s="8">
        <v>284.2</v>
      </c>
      <c r="DW2264" s="7">
        <v>42900</v>
      </c>
      <c r="DX2264" s="8">
        <v>608.75</v>
      </c>
      <c r="EC2264" s="7">
        <v>42900</v>
      </c>
      <c r="ED2264" s="8">
        <v>377.5</v>
      </c>
      <c r="EF2264" s="7">
        <v>42900</v>
      </c>
      <c r="EG2264" s="8">
        <v>521.9</v>
      </c>
      <c r="EI2264" s="7">
        <v>42900</v>
      </c>
      <c r="EJ2264" s="8">
        <v>15.2</v>
      </c>
      <c r="EL2264" s="7">
        <v>42900</v>
      </c>
      <c r="EM2264" s="8">
        <v>458.55</v>
      </c>
      <c r="EO2264" s="7">
        <v>42900</v>
      </c>
      <c r="EP2264" s="8">
        <v>169.65</v>
      </c>
      <c r="ER2264" s="7">
        <v>42900</v>
      </c>
      <c r="ES2264" s="8">
        <v>606.04999999999995</v>
      </c>
      <c r="EU2264" s="7">
        <v>42900</v>
      </c>
      <c r="EV2264" s="8">
        <v>82</v>
      </c>
      <c r="EX2264" s="7">
        <v>42900</v>
      </c>
      <c r="EY2264" s="8" t="s">
        <v>14</v>
      </c>
      <c r="FA2264" s="7">
        <v>42900</v>
      </c>
      <c r="FB2264" s="8">
        <v>1072.2</v>
      </c>
      <c r="FD2264" s="7">
        <v>42900</v>
      </c>
      <c r="FE2264" s="8" t="s">
        <v>14</v>
      </c>
      <c r="FG2264" s="7">
        <v>42900</v>
      </c>
      <c r="FH2264" s="8">
        <v>73</v>
      </c>
      <c r="FJ2264" s="7">
        <v>42900</v>
      </c>
      <c r="FK2264" s="8">
        <v>123.43</v>
      </c>
    </row>
    <row r="2265" spans="1:167" x14ac:dyDescent="0.3">
      <c r="A2265" s="7">
        <v>42899</v>
      </c>
      <c r="B2265" s="8">
        <v>1310.86</v>
      </c>
      <c r="D2265" s="7">
        <v>42899</v>
      </c>
      <c r="E2265" s="8">
        <v>841.15</v>
      </c>
      <c r="G2265" s="7">
        <v>42899</v>
      </c>
      <c r="H2265" s="8">
        <v>29.85</v>
      </c>
      <c r="J2265" s="7">
        <v>42899</v>
      </c>
      <c r="K2265" s="8">
        <v>133.16999999999999</v>
      </c>
      <c r="M2265" s="7">
        <v>42899</v>
      </c>
      <c r="N2265" s="8">
        <v>2448.85</v>
      </c>
      <c r="P2265" s="7">
        <v>42899</v>
      </c>
      <c r="Q2265" s="8">
        <v>1371.5</v>
      </c>
      <c r="S2265" s="7">
        <v>42899</v>
      </c>
      <c r="T2265" s="8">
        <v>18.2</v>
      </c>
      <c r="V2265" s="7">
        <v>42899</v>
      </c>
      <c r="W2265" s="8">
        <v>152.16999999999999</v>
      </c>
      <c r="Y2265" s="7">
        <v>42899</v>
      </c>
      <c r="Z2265" s="8">
        <v>148</v>
      </c>
      <c r="AB2265" s="7">
        <v>42899</v>
      </c>
      <c r="AC2265" s="8">
        <v>1460.05</v>
      </c>
      <c r="AE2265" s="7">
        <v>42899</v>
      </c>
      <c r="AF2265" s="8">
        <v>552.35</v>
      </c>
      <c r="AH2265" s="7">
        <v>42899</v>
      </c>
      <c r="AI2265" s="8">
        <v>50.02</v>
      </c>
      <c r="AK2265" s="7">
        <v>42899</v>
      </c>
      <c r="AL2265" s="8">
        <v>1059.29</v>
      </c>
      <c r="AN2265" s="7">
        <v>42899</v>
      </c>
      <c r="AO2265" s="8">
        <v>93.5</v>
      </c>
      <c r="AQ2265" s="7">
        <v>42899</v>
      </c>
      <c r="AR2265" s="8">
        <v>323.25</v>
      </c>
      <c r="AT2265" s="7">
        <v>42899</v>
      </c>
      <c r="AU2265" s="8">
        <v>69.3</v>
      </c>
      <c r="AW2265" s="7">
        <v>42899</v>
      </c>
      <c r="AX2265" s="8">
        <v>126.95</v>
      </c>
      <c r="AZ2265" s="7">
        <v>42899</v>
      </c>
      <c r="BA2265" s="8">
        <v>380.6</v>
      </c>
      <c r="BC2265" s="7">
        <v>42899</v>
      </c>
      <c r="BD2265" s="8">
        <v>551.54999999999995</v>
      </c>
      <c r="BF2265" s="7">
        <v>42899</v>
      </c>
      <c r="BG2265" s="8">
        <v>1870.15</v>
      </c>
      <c r="BI2265" s="7">
        <v>42899</v>
      </c>
      <c r="BJ2265" s="8">
        <v>291.75</v>
      </c>
      <c r="BL2265" s="7">
        <v>42899</v>
      </c>
      <c r="BM2265" s="8">
        <v>36</v>
      </c>
      <c r="BO2265" s="7">
        <v>42899</v>
      </c>
      <c r="BP2265" s="8">
        <v>2626.7</v>
      </c>
      <c r="BR2265" s="7">
        <v>42899</v>
      </c>
      <c r="BS2265" s="8">
        <v>326.7</v>
      </c>
      <c r="BU2265" s="7">
        <v>42899</v>
      </c>
      <c r="BV2265" s="8">
        <v>33.15</v>
      </c>
      <c r="BX2265" s="7">
        <v>42899</v>
      </c>
      <c r="BY2265" s="8">
        <v>578.54999999999995</v>
      </c>
      <c r="CA2265" s="7">
        <v>42899</v>
      </c>
      <c r="CB2265" s="8">
        <v>227.65</v>
      </c>
      <c r="CD2265" s="7">
        <v>42899</v>
      </c>
      <c r="CE2265" s="8">
        <v>114.9</v>
      </c>
      <c r="CG2265" s="7">
        <v>42899</v>
      </c>
      <c r="CH2265" s="8">
        <v>506.3</v>
      </c>
      <c r="CJ2265" s="7">
        <v>42899</v>
      </c>
      <c r="CK2265" s="8">
        <v>237.41</v>
      </c>
      <c r="CM2265" s="7">
        <v>42899</v>
      </c>
      <c r="CN2265" s="8">
        <v>1253.05</v>
      </c>
      <c r="CP2265" s="7">
        <v>42899</v>
      </c>
      <c r="CQ2265" s="8">
        <v>623.35</v>
      </c>
      <c r="CS2265" s="7">
        <v>42899</v>
      </c>
      <c r="CT2265" s="8">
        <v>360.4</v>
      </c>
      <c r="CV2265" s="7">
        <v>42899</v>
      </c>
      <c r="CW2265" s="8">
        <v>57.4</v>
      </c>
      <c r="CY2265" s="7">
        <v>42899</v>
      </c>
      <c r="CZ2265" s="8">
        <v>24.75</v>
      </c>
      <c r="DB2265" s="7">
        <v>42899</v>
      </c>
      <c r="DC2265" s="8">
        <v>280.17</v>
      </c>
      <c r="DE2265" s="7">
        <v>42899</v>
      </c>
      <c r="DF2265" s="8">
        <v>22.75</v>
      </c>
      <c r="DH2265" s="7">
        <v>42899</v>
      </c>
      <c r="DI2265" s="8">
        <v>149.25</v>
      </c>
      <c r="DK2265" s="7">
        <v>42899</v>
      </c>
      <c r="DL2265" s="8">
        <v>8021.35</v>
      </c>
      <c r="DN2265" s="7">
        <v>42899</v>
      </c>
      <c r="DO2265" s="8">
        <v>493.01</v>
      </c>
      <c r="DQ2265" s="7">
        <v>42899</v>
      </c>
      <c r="DR2265" s="8">
        <v>56.4</v>
      </c>
      <c r="DT2265" s="7">
        <v>42899</v>
      </c>
      <c r="DU2265" s="8">
        <v>283.85000000000002</v>
      </c>
      <c r="DW2265" s="7">
        <v>42899</v>
      </c>
      <c r="DX2265" s="8">
        <v>608.75</v>
      </c>
      <c r="EC2265" s="7">
        <v>42899</v>
      </c>
      <c r="ED2265" s="8">
        <v>379.3</v>
      </c>
      <c r="EF2265" s="7">
        <v>42899</v>
      </c>
      <c r="EG2265" s="8">
        <v>520.54999999999995</v>
      </c>
      <c r="EI2265" s="7">
        <v>42899</v>
      </c>
      <c r="EJ2265" s="8">
        <v>15.5</v>
      </c>
      <c r="EL2265" s="7">
        <v>42899</v>
      </c>
      <c r="EM2265" s="8">
        <v>462.42</v>
      </c>
      <c r="EO2265" s="7">
        <v>42899</v>
      </c>
      <c r="EP2265" s="8">
        <v>168.05</v>
      </c>
      <c r="ER2265" s="7">
        <v>42899</v>
      </c>
      <c r="ES2265" s="8">
        <v>606.04999999999995</v>
      </c>
      <c r="EU2265" s="7">
        <v>42899</v>
      </c>
      <c r="EV2265" s="8">
        <v>82.75</v>
      </c>
      <c r="EX2265" s="7">
        <v>42899</v>
      </c>
      <c r="EY2265" s="8" t="s">
        <v>14</v>
      </c>
      <c r="FA2265" s="7">
        <v>42899</v>
      </c>
      <c r="FB2265" s="8">
        <v>1070.3499999999999</v>
      </c>
      <c r="FD2265" s="7">
        <v>42899</v>
      </c>
      <c r="FE2265" s="8" t="s">
        <v>14</v>
      </c>
      <c r="FG2265" s="7">
        <v>42899</v>
      </c>
      <c r="FH2265" s="8">
        <v>78.3</v>
      </c>
      <c r="FJ2265" s="7">
        <v>42899</v>
      </c>
      <c r="FK2265" s="8">
        <v>123.78</v>
      </c>
    </row>
    <row r="2266" spans="1:167" x14ac:dyDescent="0.3">
      <c r="A2266" s="7">
        <v>42898</v>
      </c>
      <c r="B2266" s="8">
        <v>1316.17</v>
      </c>
      <c r="D2266" s="7">
        <v>42898</v>
      </c>
      <c r="E2266" s="8">
        <v>847.9</v>
      </c>
      <c r="G2266" s="7">
        <v>42898</v>
      </c>
      <c r="H2266" s="8">
        <v>28.45</v>
      </c>
      <c r="J2266" s="7">
        <v>42898</v>
      </c>
      <c r="K2266" s="8">
        <v>131.51</v>
      </c>
      <c r="M2266" s="7">
        <v>42898</v>
      </c>
      <c r="N2266" s="8">
        <v>2471.25</v>
      </c>
      <c r="P2266" s="7">
        <v>42898</v>
      </c>
      <c r="Q2266" s="8">
        <v>1364.95</v>
      </c>
      <c r="S2266" s="7">
        <v>42898</v>
      </c>
      <c r="T2266" s="8">
        <v>17.25</v>
      </c>
      <c r="V2266" s="7">
        <v>42898</v>
      </c>
      <c r="W2266" s="8">
        <v>152.03</v>
      </c>
      <c r="Y2266" s="7">
        <v>42898</v>
      </c>
      <c r="Z2266" s="8">
        <v>147.69999999999999</v>
      </c>
      <c r="AB2266" s="7">
        <v>42898</v>
      </c>
      <c r="AC2266" s="8">
        <v>1454.5</v>
      </c>
      <c r="AE2266" s="7">
        <v>42898</v>
      </c>
      <c r="AF2266" s="8">
        <v>550.04999999999995</v>
      </c>
      <c r="AH2266" s="7">
        <v>42898</v>
      </c>
      <c r="AI2266" s="8">
        <v>50.18</v>
      </c>
      <c r="AK2266" s="7">
        <v>42898</v>
      </c>
      <c r="AL2266" s="8">
        <v>1045.49</v>
      </c>
      <c r="AN2266" s="7">
        <v>42898</v>
      </c>
      <c r="AO2266" s="8">
        <v>92.7</v>
      </c>
      <c r="AQ2266" s="7">
        <v>42898</v>
      </c>
      <c r="AR2266" s="8">
        <v>317</v>
      </c>
      <c r="AT2266" s="7">
        <v>42898</v>
      </c>
      <c r="AU2266" s="8">
        <v>69.47</v>
      </c>
      <c r="AW2266" s="7">
        <v>42898</v>
      </c>
      <c r="AX2266" s="8">
        <v>126.75</v>
      </c>
      <c r="AZ2266" s="7">
        <v>42898</v>
      </c>
      <c r="BA2266" s="8">
        <v>381.3</v>
      </c>
      <c r="BC2266" s="7">
        <v>42898</v>
      </c>
      <c r="BD2266" s="8">
        <v>553.35</v>
      </c>
      <c r="BF2266" s="7">
        <v>42898</v>
      </c>
      <c r="BG2266" s="8">
        <v>1869.7</v>
      </c>
      <c r="BI2266" s="7">
        <v>42898</v>
      </c>
      <c r="BJ2266" s="8">
        <v>285.39999999999998</v>
      </c>
      <c r="BL2266" s="7">
        <v>42898</v>
      </c>
      <c r="BM2266" s="8">
        <v>33.9</v>
      </c>
      <c r="BO2266" s="7">
        <v>42898</v>
      </c>
      <c r="BP2266" s="8">
        <v>2630.25</v>
      </c>
      <c r="BR2266" s="7">
        <v>42898</v>
      </c>
      <c r="BS2266" s="8">
        <v>326.75</v>
      </c>
      <c r="BU2266" s="7">
        <v>42898</v>
      </c>
      <c r="BV2266" s="8">
        <v>34.049999999999997</v>
      </c>
      <c r="BX2266" s="7">
        <v>42898</v>
      </c>
      <c r="BY2266" s="8">
        <v>578.20000000000005</v>
      </c>
      <c r="CA2266" s="7">
        <v>42898</v>
      </c>
      <c r="CB2266" s="8">
        <v>224.3</v>
      </c>
      <c r="CD2266" s="7">
        <v>42898</v>
      </c>
      <c r="CE2266" s="8">
        <v>114.1</v>
      </c>
      <c r="CG2266" s="7">
        <v>42898</v>
      </c>
      <c r="CH2266" s="8">
        <v>505.45</v>
      </c>
      <c r="CJ2266" s="7">
        <v>42898</v>
      </c>
      <c r="CK2266" s="8">
        <v>233.22</v>
      </c>
      <c r="CM2266" s="7">
        <v>42898</v>
      </c>
      <c r="CN2266" s="8">
        <v>1246.4000000000001</v>
      </c>
      <c r="CP2266" s="7">
        <v>42898</v>
      </c>
      <c r="CQ2266" s="8">
        <v>614.4</v>
      </c>
      <c r="CS2266" s="7">
        <v>42898</v>
      </c>
      <c r="CT2266" s="8">
        <v>363.33</v>
      </c>
      <c r="CV2266" s="7">
        <v>42898</v>
      </c>
      <c r="CW2266" s="8">
        <v>58.3</v>
      </c>
      <c r="CY2266" s="7">
        <v>42898</v>
      </c>
      <c r="CZ2266" s="8">
        <v>25.15</v>
      </c>
      <c r="DB2266" s="7">
        <v>42898</v>
      </c>
      <c r="DC2266" s="8">
        <v>280.89999999999998</v>
      </c>
      <c r="DE2266" s="7">
        <v>42898</v>
      </c>
      <c r="DF2266" s="8">
        <v>22.25</v>
      </c>
      <c r="DH2266" s="7">
        <v>42898</v>
      </c>
      <c r="DI2266" s="8">
        <v>146.19999999999999</v>
      </c>
      <c r="DK2266" s="7">
        <v>42898</v>
      </c>
      <c r="DL2266" s="8">
        <v>8058.45</v>
      </c>
      <c r="DN2266" s="7">
        <v>42898</v>
      </c>
      <c r="DO2266" s="8">
        <v>495.44</v>
      </c>
      <c r="DQ2266" s="7">
        <v>42898</v>
      </c>
      <c r="DR2266" s="8">
        <v>57.15</v>
      </c>
      <c r="DT2266" s="7">
        <v>42898</v>
      </c>
      <c r="DU2266" s="8">
        <v>284.95</v>
      </c>
      <c r="DW2266" s="7">
        <v>42898</v>
      </c>
      <c r="DX2266" s="8">
        <v>608.75</v>
      </c>
      <c r="EC2266" s="7">
        <v>42898</v>
      </c>
      <c r="ED2266" s="8">
        <v>380.35</v>
      </c>
      <c r="EF2266" s="7">
        <v>42898</v>
      </c>
      <c r="EG2266" s="8">
        <v>515.79999999999995</v>
      </c>
      <c r="EI2266" s="7">
        <v>42898</v>
      </c>
      <c r="EJ2266" s="8">
        <v>15.35</v>
      </c>
      <c r="EL2266" s="7">
        <v>42898</v>
      </c>
      <c r="EM2266" s="8">
        <v>462.37</v>
      </c>
      <c r="EO2266" s="7">
        <v>42898</v>
      </c>
      <c r="EP2266" s="8">
        <v>168.05</v>
      </c>
      <c r="ER2266" s="7">
        <v>42898</v>
      </c>
      <c r="ES2266" s="8">
        <v>606.04999999999995</v>
      </c>
      <c r="EU2266" s="7">
        <v>42898</v>
      </c>
      <c r="EV2266" s="8">
        <v>82.05</v>
      </c>
      <c r="EX2266" s="7">
        <v>42898</v>
      </c>
      <c r="EY2266" s="8" t="s">
        <v>14</v>
      </c>
      <c r="FA2266" s="7">
        <v>42898</v>
      </c>
      <c r="FB2266" s="8">
        <v>1079.75</v>
      </c>
      <c r="FD2266" s="7">
        <v>42898</v>
      </c>
      <c r="FE2266" s="8" t="s">
        <v>14</v>
      </c>
      <c r="FG2266" s="7">
        <v>42898</v>
      </c>
      <c r="FH2266" s="8">
        <v>76.2</v>
      </c>
      <c r="FJ2266" s="7">
        <v>42898</v>
      </c>
      <c r="FK2266" s="8">
        <v>126.58</v>
      </c>
    </row>
    <row r="2267" spans="1:167" x14ac:dyDescent="0.3">
      <c r="A2267" s="7">
        <v>42897</v>
      </c>
      <c r="B2267" s="8">
        <v>1314.1</v>
      </c>
      <c r="D2267" s="7">
        <v>42897</v>
      </c>
      <c r="E2267" s="8">
        <v>860.85</v>
      </c>
      <c r="G2267" s="7">
        <v>42897</v>
      </c>
      <c r="H2267" s="8">
        <v>27.1</v>
      </c>
      <c r="J2267" s="7">
        <v>42897</v>
      </c>
      <c r="K2267" s="8">
        <v>134.16999999999999</v>
      </c>
      <c r="M2267" s="7">
        <v>42897</v>
      </c>
      <c r="N2267" s="8">
        <v>2448.5</v>
      </c>
      <c r="P2267" s="7">
        <v>42897</v>
      </c>
      <c r="Q2267" s="8">
        <v>1376.85</v>
      </c>
      <c r="S2267" s="7">
        <v>42897</v>
      </c>
      <c r="T2267" s="8">
        <v>17.7</v>
      </c>
      <c r="V2267" s="7">
        <v>42897</v>
      </c>
      <c r="W2267" s="8">
        <v>155.37</v>
      </c>
      <c r="Y2267" s="7">
        <v>42897</v>
      </c>
      <c r="Z2267" s="8">
        <v>147.94999999999999</v>
      </c>
      <c r="AB2267" s="7">
        <v>42897</v>
      </c>
      <c r="AC2267" s="8">
        <v>1439.1</v>
      </c>
      <c r="AE2267" s="7">
        <v>42897</v>
      </c>
      <c r="AF2267" s="8">
        <v>554.4</v>
      </c>
      <c r="AH2267" s="7">
        <v>42897</v>
      </c>
      <c r="AI2267" s="8">
        <v>50.98</v>
      </c>
      <c r="AK2267" s="7">
        <v>42897</v>
      </c>
      <c r="AL2267" s="8">
        <v>1037.22</v>
      </c>
      <c r="AN2267" s="7">
        <v>42897</v>
      </c>
      <c r="AO2267" s="8">
        <v>92.5</v>
      </c>
      <c r="AQ2267" s="7">
        <v>42897</v>
      </c>
      <c r="AR2267" s="8">
        <v>314.58</v>
      </c>
      <c r="AT2267" s="7">
        <v>42897</v>
      </c>
      <c r="AU2267" s="8">
        <v>69.739999999999995</v>
      </c>
      <c r="AW2267" s="7">
        <v>42897</v>
      </c>
      <c r="AX2267" s="8">
        <v>126.95</v>
      </c>
      <c r="AZ2267" s="7">
        <v>42897</v>
      </c>
      <c r="BA2267" s="8">
        <v>383.05</v>
      </c>
      <c r="BC2267" s="7">
        <v>42897</v>
      </c>
      <c r="BD2267" s="8">
        <v>551.1</v>
      </c>
      <c r="BF2267" s="7">
        <v>42897</v>
      </c>
      <c r="BG2267" s="8">
        <v>1864</v>
      </c>
      <c r="BI2267" s="7">
        <v>42897</v>
      </c>
      <c r="BJ2267" s="8">
        <v>282.14999999999998</v>
      </c>
      <c r="BL2267" s="7">
        <v>42897</v>
      </c>
      <c r="BM2267" s="8">
        <v>34.25</v>
      </c>
      <c r="BO2267" s="7">
        <v>42897</v>
      </c>
      <c r="BP2267" s="8">
        <v>2628.8</v>
      </c>
      <c r="BR2267" s="7">
        <v>42897</v>
      </c>
      <c r="BS2267" s="8">
        <v>327</v>
      </c>
      <c r="BU2267" s="7">
        <v>42897</v>
      </c>
      <c r="BV2267" s="8">
        <v>34.75</v>
      </c>
      <c r="BX2267" s="7">
        <v>42897</v>
      </c>
      <c r="BY2267" s="8">
        <v>563.4</v>
      </c>
      <c r="CA2267" s="7">
        <v>42897</v>
      </c>
      <c r="CB2267" s="8">
        <v>223</v>
      </c>
      <c r="CD2267" s="7">
        <v>42897</v>
      </c>
      <c r="CE2267" s="8">
        <v>116.85</v>
      </c>
      <c r="CG2267" s="7">
        <v>42897</v>
      </c>
      <c r="CH2267" s="8">
        <v>506.6</v>
      </c>
      <c r="CJ2267" s="7">
        <v>42897</v>
      </c>
      <c r="CK2267" s="8">
        <v>232.15</v>
      </c>
      <c r="CM2267" s="7">
        <v>42897</v>
      </c>
      <c r="CN2267" s="8">
        <v>1229.45</v>
      </c>
      <c r="CP2267" s="7">
        <v>42897</v>
      </c>
      <c r="CQ2267" s="8">
        <v>623.54999999999995</v>
      </c>
      <c r="CS2267" s="7">
        <v>42897</v>
      </c>
      <c r="CT2267" s="8">
        <v>359.77</v>
      </c>
      <c r="CV2267" s="7">
        <v>42897</v>
      </c>
      <c r="CW2267" s="8">
        <v>59.9</v>
      </c>
      <c r="CY2267" s="7">
        <v>42897</v>
      </c>
      <c r="CZ2267" s="8">
        <v>25.6</v>
      </c>
      <c r="DB2267" s="7">
        <v>42897</v>
      </c>
      <c r="DC2267" s="8">
        <v>281.07</v>
      </c>
      <c r="DE2267" s="7">
        <v>42897</v>
      </c>
      <c r="DF2267" s="8">
        <v>22.55</v>
      </c>
      <c r="DH2267" s="7">
        <v>42897</v>
      </c>
      <c r="DI2267" s="8">
        <v>152.15</v>
      </c>
      <c r="DK2267" s="7">
        <v>42897</v>
      </c>
      <c r="DL2267" s="8">
        <v>8040.6</v>
      </c>
      <c r="DN2267" s="7">
        <v>42897</v>
      </c>
      <c r="DO2267" s="8">
        <v>493.97</v>
      </c>
      <c r="DQ2267" s="7">
        <v>42897</v>
      </c>
      <c r="DR2267" s="8">
        <v>57.4</v>
      </c>
      <c r="DT2267" s="7">
        <v>42897</v>
      </c>
      <c r="DU2267" s="8">
        <v>288.55</v>
      </c>
      <c r="DW2267" s="7">
        <v>42897</v>
      </c>
      <c r="DX2267" s="8">
        <v>608.75</v>
      </c>
      <c r="EC2267" s="7">
        <v>42897</v>
      </c>
      <c r="ED2267" s="8">
        <v>390.7</v>
      </c>
      <c r="EF2267" s="7">
        <v>42897</v>
      </c>
      <c r="EG2267" s="8">
        <v>525.45000000000005</v>
      </c>
      <c r="EI2267" s="7">
        <v>42897</v>
      </c>
      <c r="EJ2267" s="8">
        <v>15.55</v>
      </c>
      <c r="EL2267" s="7">
        <v>42897</v>
      </c>
      <c r="EM2267" s="8">
        <v>469.12</v>
      </c>
      <c r="EO2267" s="7">
        <v>42897</v>
      </c>
      <c r="EP2267" s="8">
        <v>170.65</v>
      </c>
      <c r="ER2267" s="7">
        <v>42897</v>
      </c>
      <c r="ES2267" s="8">
        <v>606.04999999999995</v>
      </c>
      <c r="EU2267" s="7">
        <v>42897</v>
      </c>
      <c r="EV2267" s="8">
        <v>84.45</v>
      </c>
      <c r="EX2267" s="7">
        <v>42897</v>
      </c>
      <c r="EY2267" s="8" t="s">
        <v>14</v>
      </c>
      <c r="FA2267" s="7">
        <v>42897</v>
      </c>
      <c r="FB2267" s="8">
        <v>1090.25</v>
      </c>
      <c r="FD2267" s="7">
        <v>42897</v>
      </c>
      <c r="FE2267" s="8" t="s">
        <v>14</v>
      </c>
      <c r="FG2267" s="7">
        <v>42897</v>
      </c>
      <c r="FH2267" s="8">
        <v>76.45</v>
      </c>
      <c r="FJ2267" s="7">
        <v>42897</v>
      </c>
      <c r="FK2267" s="8">
        <v>130.97999999999999</v>
      </c>
    </row>
    <row r="2268" spans="1:167" x14ac:dyDescent="0.3">
      <c r="A2268" s="7">
        <v>42896</v>
      </c>
      <c r="B2268" s="8">
        <v>1314.1</v>
      </c>
      <c r="D2268" s="7">
        <v>42896</v>
      </c>
      <c r="E2268" s="8">
        <v>860.85</v>
      </c>
      <c r="G2268" s="7">
        <v>42896</v>
      </c>
      <c r="H2268" s="8">
        <v>27.1</v>
      </c>
      <c r="J2268" s="7">
        <v>42896</v>
      </c>
      <c r="K2268" s="8">
        <v>134.16999999999999</v>
      </c>
      <c r="M2268" s="7">
        <v>42896</v>
      </c>
      <c r="N2268" s="8">
        <v>2448.5</v>
      </c>
      <c r="P2268" s="7">
        <v>42896</v>
      </c>
      <c r="Q2268" s="8">
        <v>1376.85</v>
      </c>
      <c r="S2268" s="7">
        <v>42896</v>
      </c>
      <c r="T2268" s="8">
        <v>17.7</v>
      </c>
      <c r="V2268" s="7">
        <v>42896</v>
      </c>
      <c r="W2268" s="8">
        <v>155.37</v>
      </c>
      <c r="Y2268" s="7">
        <v>42896</v>
      </c>
      <c r="Z2268" s="8">
        <v>147.94999999999999</v>
      </c>
      <c r="AB2268" s="7">
        <v>42896</v>
      </c>
      <c r="AC2268" s="8">
        <v>1439.1</v>
      </c>
      <c r="AE2268" s="7">
        <v>42896</v>
      </c>
      <c r="AF2268" s="8">
        <v>554.4</v>
      </c>
      <c r="AH2268" s="7">
        <v>42896</v>
      </c>
      <c r="AI2268" s="8">
        <v>50.98</v>
      </c>
      <c r="AK2268" s="7">
        <v>42896</v>
      </c>
      <c r="AL2268" s="8">
        <v>1037.22</v>
      </c>
      <c r="AN2268" s="7">
        <v>42896</v>
      </c>
      <c r="AO2268" s="8">
        <v>92.5</v>
      </c>
      <c r="AQ2268" s="7">
        <v>42896</v>
      </c>
      <c r="AR2268" s="8">
        <v>314.58</v>
      </c>
      <c r="AT2268" s="7">
        <v>42896</v>
      </c>
      <c r="AU2268" s="8">
        <v>69.739999999999995</v>
      </c>
      <c r="AW2268" s="7">
        <v>42896</v>
      </c>
      <c r="AX2268" s="8">
        <v>126.95</v>
      </c>
      <c r="AZ2268" s="7">
        <v>42896</v>
      </c>
      <c r="BA2268" s="8">
        <v>383.05</v>
      </c>
      <c r="BC2268" s="7">
        <v>42896</v>
      </c>
      <c r="BD2268" s="8">
        <v>551.1</v>
      </c>
      <c r="BF2268" s="7">
        <v>42896</v>
      </c>
      <c r="BG2268" s="8">
        <v>1864</v>
      </c>
      <c r="BI2268" s="7">
        <v>42896</v>
      </c>
      <c r="BJ2268" s="8">
        <v>282.14999999999998</v>
      </c>
      <c r="BL2268" s="7">
        <v>42896</v>
      </c>
      <c r="BM2268" s="8">
        <v>34.25</v>
      </c>
      <c r="BO2268" s="7">
        <v>42896</v>
      </c>
      <c r="BP2268" s="8">
        <v>2628.8</v>
      </c>
      <c r="BR2268" s="7">
        <v>42896</v>
      </c>
      <c r="BS2268" s="8">
        <v>327</v>
      </c>
      <c r="BU2268" s="7">
        <v>42896</v>
      </c>
      <c r="BV2268" s="8">
        <v>34.75</v>
      </c>
      <c r="BX2268" s="7">
        <v>42896</v>
      </c>
      <c r="BY2268" s="8">
        <v>563.4</v>
      </c>
      <c r="CA2268" s="7">
        <v>42896</v>
      </c>
      <c r="CB2268" s="8">
        <v>223</v>
      </c>
      <c r="CD2268" s="7">
        <v>42896</v>
      </c>
      <c r="CE2268" s="8">
        <v>116.85</v>
      </c>
      <c r="CG2268" s="7">
        <v>42896</v>
      </c>
      <c r="CH2268" s="8">
        <v>506.6</v>
      </c>
      <c r="CJ2268" s="7">
        <v>42896</v>
      </c>
      <c r="CK2268" s="8">
        <v>232.15</v>
      </c>
      <c r="CM2268" s="7">
        <v>42896</v>
      </c>
      <c r="CN2268" s="8">
        <v>1229.45</v>
      </c>
      <c r="CP2268" s="7">
        <v>42896</v>
      </c>
      <c r="CQ2268" s="8">
        <v>623.54999999999995</v>
      </c>
      <c r="CS2268" s="7">
        <v>42896</v>
      </c>
      <c r="CT2268" s="8">
        <v>359.77</v>
      </c>
      <c r="CV2268" s="7">
        <v>42896</v>
      </c>
      <c r="CW2268" s="8">
        <v>59.9</v>
      </c>
      <c r="CY2268" s="7">
        <v>42896</v>
      </c>
      <c r="CZ2268" s="8">
        <v>25.6</v>
      </c>
      <c r="DB2268" s="7">
        <v>42896</v>
      </c>
      <c r="DC2268" s="8">
        <v>281.07</v>
      </c>
      <c r="DE2268" s="7">
        <v>42896</v>
      </c>
      <c r="DF2268" s="8">
        <v>22.55</v>
      </c>
      <c r="DH2268" s="7">
        <v>42896</v>
      </c>
      <c r="DI2268" s="8">
        <v>152.15</v>
      </c>
      <c r="DK2268" s="7">
        <v>42896</v>
      </c>
      <c r="DL2268" s="8">
        <v>8040.6</v>
      </c>
      <c r="DN2268" s="7">
        <v>42896</v>
      </c>
      <c r="DO2268" s="8">
        <v>493.97</v>
      </c>
      <c r="DQ2268" s="7">
        <v>42896</v>
      </c>
      <c r="DR2268" s="8">
        <v>57.4</v>
      </c>
      <c r="DT2268" s="7">
        <v>42896</v>
      </c>
      <c r="DU2268" s="8">
        <v>288.55</v>
      </c>
      <c r="DW2268" s="7">
        <v>42896</v>
      </c>
      <c r="DX2268" s="8">
        <v>608.75</v>
      </c>
      <c r="EC2268" s="7">
        <v>42896</v>
      </c>
      <c r="ED2268" s="8">
        <v>390.7</v>
      </c>
      <c r="EF2268" s="7">
        <v>42896</v>
      </c>
      <c r="EG2268" s="8">
        <v>525.45000000000005</v>
      </c>
      <c r="EI2268" s="7">
        <v>42896</v>
      </c>
      <c r="EJ2268" s="8">
        <v>15.55</v>
      </c>
      <c r="EL2268" s="7">
        <v>42896</v>
      </c>
      <c r="EM2268" s="8">
        <v>469.12</v>
      </c>
      <c r="EO2268" s="7">
        <v>42896</v>
      </c>
      <c r="EP2268" s="8">
        <v>170.65</v>
      </c>
      <c r="ER2268" s="7">
        <v>42896</v>
      </c>
      <c r="ES2268" s="8">
        <v>606.04999999999995</v>
      </c>
      <c r="EU2268" s="7">
        <v>42896</v>
      </c>
      <c r="EV2268" s="8">
        <v>84.45</v>
      </c>
      <c r="EX2268" s="7">
        <v>42896</v>
      </c>
      <c r="EY2268" s="8" t="s">
        <v>14</v>
      </c>
      <c r="FA2268" s="7">
        <v>42896</v>
      </c>
      <c r="FB2268" s="8">
        <v>1090.25</v>
      </c>
      <c r="FD2268" s="7">
        <v>42896</v>
      </c>
      <c r="FE2268" s="8" t="s">
        <v>14</v>
      </c>
      <c r="FG2268" s="7">
        <v>42896</v>
      </c>
      <c r="FH2268" s="8">
        <v>76.45</v>
      </c>
      <c r="FJ2268" s="7">
        <v>42896</v>
      </c>
      <c r="FK2268" s="8">
        <v>130.97999999999999</v>
      </c>
    </row>
    <row r="2269" spans="1:167" x14ac:dyDescent="0.3">
      <c r="A2269" s="7">
        <v>42895</v>
      </c>
      <c r="B2269" s="8">
        <v>1314.1</v>
      </c>
      <c r="D2269" s="7">
        <v>42895</v>
      </c>
      <c r="E2269" s="8">
        <v>860.85</v>
      </c>
      <c r="G2269" s="7">
        <v>42895</v>
      </c>
      <c r="H2269" s="8">
        <v>27.1</v>
      </c>
      <c r="J2269" s="7">
        <v>42895</v>
      </c>
      <c r="K2269" s="8">
        <v>134.16999999999999</v>
      </c>
      <c r="M2269" s="7">
        <v>42895</v>
      </c>
      <c r="N2269" s="8">
        <v>2448.5</v>
      </c>
      <c r="P2269" s="7">
        <v>42895</v>
      </c>
      <c r="Q2269" s="8">
        <v>1376.85</v>
      </c>
      <c r="S2269" s="7">
        <v>42895</v>
      </c>
      <c r="T2269" s="8">
        <v>17.7</v>
      </c>
      <c r="V2269" s="7">
        <v>42895</v>
      </c>
      <c r="W2269" s="8">
        <v>155.37</v>
      </c>
      <c r="Y2269" s="7">
        <v>42895</v>
      </c>
      <c r="Z2269" s="8">
        <v>147.94999999999999</v>
      </c>
      <c r="AB2269" s="7">
        <v>42895</v>
      </c>
      <c r="AC2269" s="8">
        <v>1439.1</v>
      </c>
      <c r="AE2269" s="7">
        <v>42895</v>
      </c>
      <c r="AF2269" s="8">
        <v>554.4</v>
      </c>
      <c r="AH2269" s="7">
        <v>42895</v>
      </c>
      <c r="AI2269" s="8">
        <v>50.98</v>
      </c>
      <c r="AK2269" s="7">
        <v>42895</v>
      </c>
      <c r="AL2269" s="8">
        <v>1037.22</v>
      </c>
      <c r="AN2269" s="7">
        <v>42895</v>
      </c>
      <c r="AO2269" s="8">
        <v>92.5</v>
      </c>
      <c r="AQ2269" s="7">
        <v>42895</v>
      </c>
      <c r="AR2269" s="8">
        <v>314.58</v>
      </c>
      <c r="AT2269" s="7">
        <v>42895</v>
      </c>
      <c r="AU2269" s="8">
        <v>69.739999999999995</v>
      </c>
      <c r="AW2269" s="7">
        <v>42895</v>
      </c>
      <c r="AX2269" s="8">
        <v>126.95</v>
      </c>
      <c r="AZ2269" s="7">
        <v>42895</v>
      </c>
      <c r="BA2269" s="8">
        <v>383.05</v>
      </c>
      <c r="BC2269" s="7">
        <v>42895</v>
      </c>
      <c r="BD2269" s="8">
        <v>551.1</v>
      </c>
      <c r="BF2269" s="7">
        <v>42895</v>
      </c>
      <c r="BG2269" s="8">
        <v>1864</v>
      </c>
      <c r="BI2269" s="7">
        <v>42895</v>
      </c>
      <c r="BJ2269" s="8">
        <v>282.14999999999998</v>
      </c>
      <c r="BL2269" s="7">
        <v>42895</v>
      </c>
      <c r="BM2269" s="8">
        <v>34.25</v>
      </c>
      <c r="BO2269" s="7">
        <v>42895</v>
      </c>
      <c r="BP2269" s="8">
        <v>2628.8</v>
      </c>
      <c r="BR2269" s="7">
        <v>42895</v>
      </c>
      <c r="BS2269" s="8">
        <v>327</v>
      </c>
      <c r="BU2269" s="7">
        <v>42895</v>
      </c>
      <c r="BV2269" s="8">
        <v>34.75</v>
      </c>
      <c r="BX2269" s="7">
        <v>42895</v>
      </c>
      <c r="BY2269" s="8">
        <v>563.4</v>
      </c>
      <c r="CA2269" s="7">
        <v>42895</v>
      </c>
      <c r="CB2269" s="8">
        <v>223</v>
      </c>
      <c r="CD2269" s="7">
        <v>42895</v>
      </c>
      <c r="CE2269" s="8">
        <v>116.85</v>
      </c>
      <c r="CG2269" s="7">
        <v>42895</v>
      </c>
      <c r="CH2269" s="8">
        <v>506.6</v>
      </c>
      <c r="CJ2269" s="7">
        <v>42895</v>
      </c>
      <c r="CK2269" s="8">
        <v>232.15</v>
      </c>
      <c r="CM2269" s="7">
        <v>42895</v>
      </c>
      <c r="CN2269" s="8">
        <v>1229.45</v>
      </c>
      <c r="CP2269" s="7">
        <v>42895</v>
      </c>
      <c r="CQ2269" s="8">
        <v>623.54999999999995</v>
      </c>
      <c r="CS2269" s="7">
        <v>42895</v>
      </c>
      <c r="CT2269" s="8">
        <v>359.77</v>
      </c>
      <c r="CV2269" s="7">
        <v>42895</v>
      </c>
      <c r="CW2269" s="8">
        <v>59.9</v>
      </c>
      <c r="CY2269" s="7">
        <v>42895</v>
      </c>
      <c r="CZ2269" s="8">
        <v>25.6</v>
      </c>
      <c r="DB2269" s="7">
        <v>42895</v>
      </c>
      <c r="DC2269" s="8">
        <v>281.07</v>
      </c>
      <c r="DE2269" s="7">
        <v>42895</v>
      </c>
      <c r="DF2269" s="8">
        <v>22.55</v>
      </c>
      <c r="DH2269" s="7">
        <v>42895</v>
      </c>
      <c r="DI2269" s="8">
        <v>152.15</v>
      </c>
      <c r="DK2269" s="7">
        <v>42895</v>
      </c>
      <c r="DL2269" s="8">
        <v>8040.6</v>
      </c>
      <c r="DN2269" s="7">
        <v>42895</v>
      </c>
      <c r="DO2269" s="8">
        <v>493.97</v>
      </c>
      <c r="DQ2269" s="7">
        <v>42895</v>
      </c>
      <c r="DR2269" s="8">
        <v>57.4</v>
      </c>
      <c r="DT2269" s="7">
        <v>42895</v>
      </c>
      <c r="DU2269" s="8">
        <v>288.55</v>
      </c>
      <c r="DW2269" s="7">
        <v>42895</v>
      </c>
      <c r="DX2269" s="8">
        <v>608.75</v>
      </c>
      <c r="EC2269" s="7">
        <v>42895</v>
      </c>
      <c r="ED2269" s="8">
        <v>390.7</v>
      </c>
      <c r="EF2269" s="7">
        <v>42895</v>
      </c>
      <c r="EG2269" s="8">
        <v>525.45000000000005</v>
      </c>
      <c r="EI2269" s="7">
        <v>42895</v>
      </c>
      <c r="EJ2269" s="8">
        <v>15.55</v>
      </c>
      <c r="EL2269" s="7">
        <v>42895</v>
      </c>
      <c r="EM2269" s="8">
        <v>469.12</v>
      </c>
      <c r="EO2269" s="7">
        <v>42895</v>
      </c>
      <c r="EP2269" s="8">
        <v>170.65</v>
      </c>
      <c r="ER2269" s="7">
        <v>42895</v>
      </c>
      <c r="ES2269" s="8">
        <v>606.04999999999995</v>
      </c>
      <c r="EU2269" s="7">
        <v>42895</v>
      </c>
      <c r="EV2269" s="8">
        <v>84.45</v>
      </c>
      <c r="EX2269" s="7">
        <v>42895</v>
      </c>
      <c r="EY2269" s="8" t="s">
        <v>14</v>
      </c>
      <c r="FA2269" s="7">
        <v>42895</v>
      </c>
      <c r="FB2269" s="8">
        <v>1090.25</v>
      </c>
      <c r="FD2269" s="7">
        <v>42895</v>
      </c>
      <c r="FE2269" s="8" t="s">
        <v>14</v>
      </c>
      <c r="FG2269" s="7">
        <v>42895</v>
      </c>
      <c r="FH2269" s="8">
        <v>76.45</v>
      </c>
      <c r="FJ2269" s="7">
        <v>42895</v>
      </c>
      <c r="FK2269" s="8">
        <v>130.97999999999999</v>
      </c>
    </row>
    <row r="2270" spans="1:167" x14ac:dyDescent="0.3">
      <c r="A2270" s="7">
        <v>42894</v>
      </c>
      <c r="B2270" s="8">
        <v>1331.52</v>
      </c>
      <c r="D2270" s="7">
        <v>42894</v>
      </c>
      <c r="E2270" s="8">
        <v>866.95</v>
      </c>
      <c r="G2270" s="7">
        <v>42894</v>
      </c>
      <c r="H2270" s="8">
        <v>25.85</v>
      </c>
      <c r="J2270" s="7">
        <v>42894</v>
      </c>
      <c r="K2270" s="8">
        <v>133.24</v>
      </c>
      <c r="M2270" s="7">
        <v>42894</v>
      </c>
      <c r="N2270" s="8">
        <v>2466.3000000000002</v>
      </c>
      <c r="P2270" s="7">
        <v>42894</v>
      </c>
      <c r="Q2270" s="8">
        <v>1361.7</v>
      </c>
      <c r="S2270" s="7">
        <v>42894</v>
      </c>
      <c r="T2270" s="8">
        <v>17.5</v>
      </c>
      <c r="V2270" s="7">
        <v>42894</v>
      </c>
      <c r="W2270" s="8">
        <v>157.66999999999999</v>
      </c>
      <c r="Y2270" s="7">
        <v>42894</v>
      </c>
      <c r="Z2270" s="8">
        <v>145.94999999999999</v>
      </c>
      <c r="AB2270" s="7">
        <v>42894</v>
      </c>
      <c r="AC2270" s="8">
        <v>1375.35</v>
      </c>
      <c r="AE2270" s="7">
        <v>42894</v>
      </c>
      <c r="AF2270" s="8">
        <v>553.54999999999995</v>
      </c>
      <c r="AH2270" s="7">
        <v>42894</v>
      </c>
      <c r="AI2270" s="8">
        <v>51.32</v>
      </c>
      <c r="AK2270" s="7">
        <v>42894</v>
      </c>
      <c r="AL2270" s="8">
        <v>1032.22</v>
      </c>
      <c r="AN2270" s="7">
        <v>42894</v>
      </c>
      <c r="AO2270" s="8">
        <v>92.33</v>
      </c>
      <c r="AQ2270" s="7">
        <v>42894</v>
      </c>
      <c r="AR2270" s="8">
        <v>316.48</v>
      </c>
      <c r="AT2270" s="7">
        <v>42894</v>
      </c>
      <c r="AU2270" s="8">
        <v>70.34</v>
      </c>
      <c r="AW2270" s="7">
        <v>42894</v>
      </c>
      <c r="AX2270" s="8">
        <v>128.25</v>
      </c>
      <c r="AZ2270" s="7">
        <v>42894</v>
      </c>
      <c r="BA2270" s="8">
        <v>387.6</v>
      </c>
      <c r="BC2270" s="7">
        <v>42894</v>
      </c>
      <c r="BD2270" s="8">
        <v>550.15</v>
      </c>
      <c r="BF2270" s="7">
        <v>42894</v>
      </c>
      <c r="BG2270" s="8">
        <v>1871.6</v>
      </c>
      <c r="BI2270" s="7">
        <v>42894</v>
      </c>
      <c r="BJ2270" s="8">
        <v>282.10000000000002</v>
      </c>
      <c r="BL2270" s="7">
        <v>42894</v>
      </c>
      <c r="BM2270" s="8">
        <v>34.6</v>
      </c>
      <c r="BO2270" s="7">
        <v>42894</v>
      </c>
      <c r="BP2270" s="8">
        <v>2636.25</v>
      </c>
      <c r="BR2270" s="7">
        <v>42894</v>
      </c>
      <c r="BS2270" s="8">
        <v>327.5</v>
      </c>
      <c r="BU2270" s="7">
        <v>42894</v>
      </c>
      <c r="BV2270" s="8">
        <v>35.049999999999997</v>
      </c>
      <c r="BX2270" s="7">
        <v>42894</v>
      </c>
      <c r="BY2270" s="8">
        <v>564.6</v>
      </c>
      <c r="CA2270" s="7">
        <v>42894</v>
      </c>
      <c r="CB2270" s="8">
        <v>224.3</v>
      </c>
      <c r="CD2270" s="7">
        <v>42894</v>
      </c>
      <c r="CE2270" s="8">
        <v>116.3</v>
      </c>
      <c r="CG2270" s="7">
        <v>42894</v>
      </c>
      <c r="CH2270" s="8">
        <v>508.8</v>
      </c>
      <c r="CJ2270" s="7">
        <v>42894</v>
      </c>
      <c r="CK2270" s="8">
        <v>235.75</v>
      </c>
      <c r="CM2270" s="7">
        <v>42894</v>
      </c>
      <c r="CN2270" s="8">
        <v>1228.9000000000001</v>
      </c>
      <c r="CP2270" s="7">
        <v>42894</v>
      </c>
      <c r="CQ2270" s="8">
        <v>609.35</v>
      </c>
      <c r="CS2270" s="7">
        <v>42894</v>
      </c>
      <c r="CT2270" s="8">
        <v>359.23</v>
      </c>
      <c r="CV2270" s="7">
        <v>42894</v>
      </c>
      <c r="CW2270" s="8">
        <v>59.4</v>
      </c>
      <c r="CY2270" s="7">
        <v>42894</v>
      </c>
      <c r="CZ2270" s="8">
        <v>24.65</v>
      </c>
      <c r="DB2270" s="7">
        <v>42894</v>
      </c>
      <c r="DC2270" s="8">
        <v>280.8</v>
      </c>
      <c r="DE2270" s="7">
        <v>42894</v>
      </c>
      <c r="DF2270" s="8">
        <v>21.05</v>
      </c>
      <c r="DH2270" s="7">
        <v>42894</v>
      </c>
      <c r="DI2270" s="8">
        <v>151.44999999999999</v>
      </c>
      <c r="DK2270" s="7">
        <v>42894</v>
      </c>
      <c r="DL2270" s="8">
        <v>7914.5</v>
      </c>
      <c r="DN2270" s="7">
        <v>42894</v>
      </c>
      <c r="DO2270" s="8">
        <v>486.42</v>
      </c>
      <c r="DQ2270" s="7">
        <v>42894</v>
      </c>
      <c r="DR2270" s="8">
        <v>57.65</v>
      </c>
      <c r="DT2270" s="7">
        <v>42894</v>
      </c>
      <c r="DU2270" s="8">
        <v>288.60000000000002</v>
      </c>
      <c r="DW2270" s="7">
        <v>42894</v>
      </c>
      <c r="DX2270" s="8">
        <v>608.75</v>
      </c>
      <c r="EC2270" s="7">
        <v>42894</v>
      </c>
      <c r="ED2270" s="8">
        <v>396.15</v>
      </c>
      <c r="EF2270" s="7">
        <v>42894</v>
      </c>
      <c r="EG2270" s="8">
        <v>529.1</v>
      </c>
      <c r="EI2270" s="7">
        <v>42894</v>
      </c>
      <c r="EJ2270" s="8">
        <v>15.55</v>
      </c>
      <c r="EL2270" s="7">
        <v>42894</v>
      </c>
      <c r="EM2270" s="8">
        <v>467.53</v>
      </c>
      <c r="EO2270" s="7">
        <v>42894</v>
      </c>
      <c r="EP2270" s="8">
        <v>176.35</v>
      </c>
      <c r="ER2270" s="7">
        <v>42894</v>
      </c>
      <c r="ES2270" s="8">
        <v>606.04999999999995</v>
      </c>
      <c r="EU2270" s="7">
        <v>42894</v>
      </c>
      <c r="EV2270" s="8">
        <v>84.6</v>
      </c>
      <c r="EX2270" s="7">
        <v>42894</v>
      </c>
      <c r="EY2270" s="8" t="s">
        <v>14</v>
      </c>
      <c r="FA2270" s="7">
        <v>42894</v>
      </c>
      <c r="FB2270" s="8">
        <v>1094.1500000000001</v>
      </c>
      <c r="FD2270" s="7">
        <v>42894</v>
      </c>
      <c r="FE2270" s="8" t="s">
        <v>14</v>
      </c>
      <c r="FG2270" s="7">
        <v>42894</v>
      </c>
      <c r="FH2270" s="8">
        <v>76.650000000000006</v>
      </c>
      <c r="FJ2270" s="7">
        <v>42894</v>
      </c>
      <c r="FK2270" s="8">
        <v>128.93</v>
      </c>
    </row>
    <row r="2271" spans="1:167" x14ac:dyDescent="0.3">
      <c r="A2271" s="7">
        <v>42893</v>
      </c>
      <c r="B2271" s="8">
        <v>1280.29</v>
      </c>
      <c r="D2271" s="7">
        <v>42893</v>
      </c>
      <c r="E2271" s="8">
        <v>874.25</v>
      </c>
      <c r="G2271" s="7">
        <v>42893</v>
      </c>
      <c r="H2271" s="8">
        <v>24.65</v>
      </c>
      <c r="J2271" s="7">
        <v>42893</v>
      </c>
      <c r="K2271" s="8">
        <v>134.08000000000001</v>
      </c>
      <c r="M2271" s="7">
        <v>42893</v>
      </c>
      <c r="N2271" s="8">
        <v>2445.0500000000002</v>
      </c>
      <c r="P2271" s="7">
        <v>42893</v>
      </c>
      <c r="Q2271" s="8">
        <v>1343.15</v>
      </c>
      <c r="S2271" s="7">
        <v>42893</v>
      </c>
      <c r="T2271" s="8">
        <v>17.3</v>
      </c>
      <c r="V2271" s="7">
        <v>42893</v>
      </c>
      <c r="W2271" s="8">
        <v>152.72999999999999</v>
      </c>
      <c r="Y2271" s="7">
        <v>42893</v>
      </c>
      <c r="Z2271" s="8">
        <v>149.69999999999999</v>
      </c>
      <c r="AB2271" s="7">
        <v>42893</v>
      </c>
      <c r="AC2271" s="8">
        <v>1361.55</v>
      </c>
      <c r="AE2271" s="7">
        <v>42893</v>
      </c>
      <c r="AF2271" s="8">
        <v>549.15</v>
      </c>
      <c r="AH2271" s="7">
        <v>42893</v>
      </c>
      <c r="AI2271" s="8">
        <v>51.98</v>
      </c>
      <c r="AK2271" s="7">
        <v>42893</v>
      </c>
      <c r="AL2271" s="8">
        <v>1004.3</v>
      </c>
      <c r="AN2271" s="7">
        <v>42893</v>
      </c>
      <c r="AO2271" s="8">
        <v>91.53</v>
      </c>
      <c r="AQ2271" s="7">
        <v>42893</v>
      </c>
      <c r="AR2271" s="8">
        <v>315.5</v>
      </c>
      <c r="AT2271" s="7">
        <v>42893</v>
      </c>
      <c r="AU2271" s="8">
        <v>70.569999999999993</v>
      </c>
      <c r="AW2271" s="7">
        <v>42893</v>
      </c>
      <c r="AX2271" s="8">
        <v>122.1</v>
      </c>
      <c r="AZ2271" s="7">
        <v>42893</v>
      </c>
      <c r="BA2271" s="8">
        <v>392.15</v>
      </c>
      <c r="BC2271" s="7">
        <v>42893</v>
      </c>
      <c r="BD2271" s="8">
        <v>540.20000000000005</v>
      </c>
      <c r="BF2271" s="7">
        <v>42893</v>
      </c>
      <c r="BG2271" s="8">
        <v>1901.8</v>
      </c>
      <c r="BI2271" s="7">
        <v>42893</v>
      </c>
      <c r="BJ2271" s="8">
        <v>283.8</v>
      </c>
      <c r="BL2271" s="7">
        <v>42893</v>
      </c>
      <c r="BM2271" s="8">
        <v>34.700000000000003</v>
      </c>
      <c r="BO2271" s="7">
        <v>42893</v>
      </c>
      <c r="BP2271" s="8">
        <v>2540.65</v>
      </c>
      <c r="BR2271" s="7">
        <v>42893</v>
      </c>
      <c r="BS2271" s="8">
        <v>322.75</v>
      </c>
      <c r="BU2271" s="7">
        <v>42893</v>
      </c>
      <c r="BV2271" s="8">
        <v>33.6</v>
      </c>
      <c r="BX2271" s="7">
        <v>42893</v>
      </c>
      <c r="BY2271" s="8">
        <v>561.9</v>
      </c>
      <c r="CA2271" s="7">
        <v>42893</v>
      </c>
      <c r="CB2271" s="8">
        <v>223.55</v>
      </c>
      <c r="CD2271" s="7">
        <v>42893</v>
      </c>
      <c r="CE2271" s="8">
        <v>115</v>
      </c>
      <c r="CG2271" s="7">
        <v>42893</v>
      </c>
      <c r="CH2271" s="8">
        <v>512.79999999999995</v>
      </c>
      <c r="CJ2271" s="7">
        <v>42893</v>
      </c>
      <c r="CK2271" s="8">
        <v>235.75</v>
      </c>
      <c r="CM2271" s="7">
        <v>42893</v>
      </c>
      <c r="CN2271" s="8">
        <v>1234.8499999999999</v>
      </c>
      <c r="CP2271" s="7">
        <v>42893</v>
      </c>
      <c r="CQ2271" s="8">
        <v>607.45000000000005</v>
      </c>
      <c r="CS2271" s="7">
        <v>42893</v>
      </c>
      <c r="CT2271" s="8">
        <v>360.13</v>
      </c>
      <c r="CV2271" s="7">
        <v>42893</v>
      </c>
      <c r="CW2271" s="8">
        <v>60.2</v>
      </c>
      <c r="CY2271" s="7">
        <v>42893</v>
      </c>
      <c r="CZ2271" s="8">
        <v>24.85</v>
      </c>
      <c r="DB2271" s="7">
        <v>42893</v>
      </c>
      <c r="DC2271" s="8">
        <v>276.27</v>
      </c>
      <c r="DE2271" s="7">
        <v>42893</v>
      </c>
      <c r="DF2271" s="8">
        <v>20.6</v>
      </c>
      <c r="DH2271" s="7">
        <v>42893</v>
      </c>
      <c r="DI2271" s="8">
        <v>157.1</v>
      </c>
      <c r="DK2271" s="7">
        <v>42893</v>
      </c>
      <c r="DL2271" s="8">
        <v>7901.05</v>
      </c>
      <c r="DN2271" s="7">
        <v>42893</v>
      </c>
      <c r="DO2271" s="8">
        <v>490.99</v>
      </c>
      <c r="DQ2271" s="7">
        <v>42893</v>
      </c>
      <c r="DR2271" s="8">
        <v>57</v>
      </c>
      <c r="DT2271" s="7">
        <v>42893</v>
      </c>
      <c r="DU2271" s="8">
        <v>290.55</v>
      </c>
      <c r="DW2271" s="7">
        <v>42893</v>
      </c>
      <c r="DX2271" s="8">
        <v>608.75</v>
      </c>
      <c r="EC2271" s="7">
        <v>42893</v>
      </c>
      <c r="ED2271" s="8">
        <v>383.35</v>
      </c>
      <c r="EF2271" s="7">
        <v>42893</v>
      </c>
      <c r="EG2271" s="8">
        <v>536.20000000000005</v>
      </c>
      <c r="EI2271" s="7">
        <v>42893</v>
      </c>
      <c r="EJ2271" s="8">
        <v>15.65</v>
      </c>
      <c r="EL2271" s="7">
        <v>42893</v>
      </c>
      <c r="EM2271" s="8">
        <v>467.35</v>
      </c>
      <c r="EO2271" s="7">
        <v>42893</v>
      </c>
      <c r="EP2271" s="8">
        <v>152.5</v>
      </c>
      <c r="ER2271" s="7">
        <v>42893</v>
      </c>
      <c r="ES2271" s="8">
        <v>606.04999999999995</v>
      </c>
      <c r="EU2271" s="7">
        <v>42893</v>
      </c>
      <c r="EV2271" s="8">
        <v>84.25</v>
      </c>
      <c r="EX2271" s="7">
        <v>42893</v>
      </c>
      <c r="EY2271" s="8" t="s">
        <v>14</v>
      </c>
      <c r="FA2271" s="7">
        <v>42893</v>
      </c>
      <c r="FB2271" s="8">
        <v>1083.9000000000001</v>
      </c>
      <c r="FD2271" s="7">
        <v>42893</v>
      </c>
      <c r="FE2271" s="8" t="s">
        <v>14</v>
      </c>
      <c r="FG2271" s="7">
        <v>42893</v>
      </c>
      <c r="FH2271" s="8">
        <v>74.2</v>
      </c>
      <c r="FJ2271" s="7">
        <v>42893</v>
      </c>
      <c r="FK2271" s="8">
        <v>135.63</v>
      </c>
    </row>
    <row r="2272" spans="1:167" x14ac:dyDescent="0.3">
      <c r="A2272" s="7">
        <v>42892</v>
      </c>
      <c r="B2272" s="8">
        <v>1272.73</v>
      </c>
      <c r="D2272" s="7">
        <v>42892</v>
      </c>
      <c r="E2272" s="8">
        <v>877.9</v>
      </c>
      <c r="G2272" s="7">
        <v>42892</v>
      </c>
      <c r="H2272" s="8">
        <v>23.5</v>
      </c>
      <c r="J2272" s="7">
        <v>42892</v>
      </c>
      <c r="K2272" s="8">
        <v>135.9</v>
      </c>
      <c r="M2272" s="7">
        <v>42892</v>
      </c>
      <c r="N2272" s="8">
        <v>2466.6</v>
      </c>
      <c r="P2272" s="7">
        <v>42892</v>
      </c>
      <c r="Q2272" s="8">
        <v>1336.65</v>
      </c>
      <c r="S2272" s="7">
        <v>42892</v>
      </c>
      <c r="T2272" s="8">
        <v>18.100000000000001</v>
      </c>
      <c r="V2272" s="7">
        <v>42892</v>
      </c>
      <c r="W2272" s="8">
        <v>154.33000000000001</v>
      </c>
      <c r="Y2272" s="7">
        <v>42892</v>
      </c>
      <c r="Z2272" s="8">
        <v>150.75</v>
      </c>
      <c r="AB2272" s="7">
        <v>42892</v>
      </c>
      <c r="AC2272" s="8">
        <v>1360.55</v>
      </c>
      <c r="AE2272" s="7">
        <v>42892</v>
      </c>
      <c r="AF2272" s="8">
        <v>546.79999999999995</v>
      </c>
      <c r="AH2272" s="7">
        <v>42892</v>
      </c>
      <c r="AI2272" s="8">
        <v>51.26</v>
      </c>
      <c r="AK2272" s="7">
        <v>42892</v>
      </c>
      <c r="AL2272" s="8">
        <v>995.58</v>
      </c>
      <c r="AN2272" s="7">
        <v>42892</v>
      </c>
      <c r="AO2272" s="8">
        <v>92.47</v>
      </c>
      <c r="AQ2272" s="7">
        <v>42892</v>
      </c>
      <c r="AR2272" s="8">
        <v>317.08</v>
      </c>
      <c r="AT2272" s="7">
        <v>42892</v>
      </c>
      <c r="AU2272" s="8">
        <v>69.25</v>
      </c>
      <c r="AW2272" s="7">
        <v>42892</v>
      </c>
      <c r="AX2272" s="8">
        <v>121.1</v>
      </c>
      <c r="AZ2272" s="7">
        <v>42892</v>
      </c>
      <c r="BA2272" s="8">
        <v>391.65</v>
      </c>
      <c r="BC2272" s="7">
        <v>42892</v>
      </c>
      <c r="BD2272" s="8">
        <v>534.65</v>
      </c>
      <c r="BF2272" s="7">
        <v>42892</v>
      </c>
      <c r="BG2272" s="8">
        <v>1904.8</v>
      </c>
      <c r="BI2272" s="7">
        <v>42892</v>
      </c>
      <c r="BJ2272" s="8">
        <v>282.75</v>
      </c>
      <c r="BL2272" s="7">
        <v>42892</v>
      </c>
      <c r="BM2272" s="8">
        <v>34.6</v>
      </c>
      <c r="BO2272" s="7">
        <v>42892</v>
      </c>
      <c r="BP2272" s="8">
        <v>2549.3000000000002</v>
      </c>
      <c r="BR2272" s="7">
        <v>42892</v>
      </c>
      <c r="BS2272" s="8">
        <v>326.75</v>
      </c>
      <c r="BU2272" s="7">
        <v>42892</v>
      </c>
      <c r="BV2272" s="8">
        <v>34.15</v>
      </c>
      <c r="BX2272" s="7">
        <v>42892</v>
      </c>
      <c r="BY2272" s="8">
        <v>561.5</v>
      </c>
      <c r="CA2272" s="7">
        <v>42892</v>
      </c>
      <c r="CB2272" s="8">
        <v>223.95</v>
      </c>
      <c r="CD2272" s="7">
        <v>42892</v>
      </c>
      <c r="CE2272" s="8">
        <v>112.5</v>
      </c>
      <c r="CG2272" s="7">
        <v>42892</v>
      </c>
      <c r="CH2272" s="8">
        <v>504.75</v>
      </c>
      <c r="CJ2272" s="7">
        <v>42892</v>
      </c>
      <c r="CK2272" s="8">
        <v>237.85</v>
      </c>
      <c r="CM2272" s="7">
        <v>42892</v>
      </c>
      <c r="CN2272" s="8">
        <v>1242.95</v>
      </c>
      <c r="CP2272" s="7">
        <v>42892</v>
      </c>
      <c r="CQ2272" s="8">
        <v>599.85</v>
      </c>
      <c r="CS2272" s="7">
        <v>42892</v>
      </c>
      <c r="CT2272" s="8">
        <v>363.5</v>
      </c>
      <c r="CV2272" s="7">
        <v>42892</v>
      </c>
      <c r="CW2272" s="8">
        <v>59.85</v>
      </c>
      <c r="CY2272" s="7">
        <v>42892</v>
      </c>
      <c r="CZ2272" s="8">
        <v>24.7</v>
      </c>
      <c r="DB2272" s="7">
        <v>42892</v>
      </c>
      <c r="DC2272" s="8">
        <v>277.47000000000003</v>
      </c>
      <c r="DE2272" s="7">
        <v>42892</v>
      </c>
      <c r="DF2272" s="8">
        <v>20.5</v>
      </c>
      <c r="DH2272" s="7">
        <v>42892</v>
      </c>
      <c r="DI2272" s="8">
        <v>151.30000000000001</v>
      </c>
      <c r="DK2272" s="7">
        <v>42892</v>
      </c>
      <c r="DL2272" s="8">
        <v>7801.95</v>
      </c>
      <c r="DN2272" s="7">
        <v>42892</v>
      </c>
      <c r="DO2272" s="8">
        <v>472.15</v>
      </c>
      <c r="DQ2272" s="7">
        <v>42892</v>
      </c>
      <c r="DR2272" s="8">
        <v>56.85</v>
      </c>
      <c r="DT2272" s="7">
        <v>42892</v>
      </c>
      <c r="DU2272" s="8">
        <v>287.3</v>
      </c>
      <c r="DW2272" s="7">
        <v>42892</v>
      </c>
      <c r="DX2272" s="8">
        <v>608.75</v>
      </c>
      <c r="EC2272" s="7">
        <v>42892</v>
      </c>
      <c r="ED2272" s="8">
        <v>383.2</v>
      </c>
      <c r="EF2272" s="7">
        <v>42892</v>
      </c>
      <c r="EG2272" s="8">
        <v>527.15</v>
      </c>
      <c r="EI2272" s="7">
        <v>42892</v>
      </c>
      <c r="EJ2272" s="8">
        <v>15.85</v>
      </c>
      <c r="EL2272" s="7">
        <v>42892</v>
      </c>
      <c r="EM2272" s="8">
        <v>465.93</v>
      </c>
      <c r="EO2272" s="7">
        <v>42892</v>
      </c>
      <c r="EP2272" s="8">
        <v>147</v>
      </c>
      <c r="ER2272" s="7">
        <v>42892</v>
      </c>
      <c r="ES2272" s="8">
        <v>606.04999999999995</v>
      </c>
      <c r="EU2272" s="7">
        <v>42892</v>
      </c>
      <c r="EV2272" s="8">
        <v>83.55</v>
      </c>
      <c r="EX2272" s="7">
        <v>42892</v>
      </c>
      <c r="EY2272" s="8" t="s">
        <v>14</v>
      </c>
      <c r="FA2272" s="7">
        <v>42892</v>
      </c>
      <c r="FB2272" s="8">
        <v>1097.4000000000001</v>
      </c>
      <c r="FD2272" s="7">
        <v>42892</v>
      </c>
      <c r="FE2272" s="8" t="s">
        <v>14</v>
      </c>
      <c r="FG2272" s="7">
        <v>42892</v>
      </c>
      <c r="FH2272" s="8">
        <v>77.400000000000006</v>
      </c>
      <c r="FJ2272" s="7">
        <v>42892</v>
      </c>
      <c r="FK2272" s="8">
        <v>130.35</v>
      </c>
    </row>
    <row r="2273" spans="1:167" x14ac:dyDescent="0.3">
      <c r="A2273" s="7">
        <v>42891</v>
      </c>
      <c r="B2273" s="8">
        <v>1294.1500000000001</v>
      </c>
      <c r="D2273" s="7">
        <v>42891</v>
      </c>
      <c r="E2273" s="8">
        <v>880.15</v>
      </c>
      <c r="G2273" s="7">
        <v>42891</v>
      </c>
      <c r="H2273" s="8">
        <v>23.95</v>
      </c>
      <c r="J2273" s="7">
        <v>42891</v>
      </c>
      <c r="K2273" s="8">
        <v>138.57</v>
      </c>
      <c r="M2273" s="7">
        <v>42891</v>
      </c>
      <c r="N2273" s="8">
        <v>2506.4499999999998</v>
      </c>
      <c r="P2273" s="7">
        <v>42891</v>
      </c>
      <c r="Q2273" s="8">
        <v>1363.1</v>
      </c>
      <c r="S2273" s="7">
        <v>42891</v>
      </c>
      <c r="T2273" s="8">
        <v>18.7</v>
      </c>
      <c r="V2273" s="7">
        <v>42891</v>
      </c>
      <c r="W2273" s="8">
        <v>155.72999999999999</v>
      </c>
      <c r="Y2273" s="7">
        <v>42891</v>
      </c>
      <c r="Z2273" s="8">
        <v>151.80000000000001</v>
      </c>
      <c r="AB2273" s="7">
        <v>42891</v>
      </c>
      <c r="AC2273" s="8">
        <v>1355.45</v>
      </c>
      <c r="AE2273" s="7">
        <v>42891</v>
      </c>
      <c r="AF2273" s="8">
        <v>555.45000000000005</v>
      </c>
      <c r="AH2273" s="7">
        <v>42891</v>
      </c>
      <c r="AI2273" s="8">
        <v>51.53</v>
      </c>
      <c r="AK2273" s="7">
        <v>42891</v>
      </c>
      <c r="AL2273" s="8">
        <v>999.62</v>
      </c>
      <c r="AN2273" s="7">
        <v>42891</v>
      </c>
      <c r="AO2273" s="8">
        <v>93.23</v>
      </c>
      <c r="AQ2273" s="7">
        <v>42891</v>
      </c>
      <c r="AR2273" s="8">
        <v>321.23</v>
      </c>
      <c r="AT2273" s="7">
        <v>42891</v>
      </c>
      <c r="AU2273" s="8">
        <v>70.58</v>
      </c>
      <c r="AW2273" s="7">
        <v>42891</v>
      </c>
      <c r="AX2273" s="8">
        <v>123.75</v>
      </c>
      <c r="AZ2273" s="7">
        <v>42891</v>
      </c>
      <c r="BA2273" s="8">
        <v>386.2</v>
      </c>
      <c r="BC2273" s="7">
        <v>42891</v>
      </c>
      <c r="BD2273" s="8">
        <v>534.79999999999995</v>
      </c>
      <c r="BF2273" s="7">
        <v>42891</v>
      </c>
      <c r="BG2273" s="8">
        <v>1909.55</v>
      </c>
      <c r="BI2273" s="7">
        <v>42891</v>
      </c>
      <c r="BJ2273" s="8">
        <v>285.8</v>
      </c>
      <c r="BL2273" s="7">
        <v>42891</v>
      </c>
      <c r="BM2273" s="8">
        <v>35.1</v>
      </c>
      <c r="BO2273" s="7">
        <v>42891</v>
      </c>
      <c r="BP2273" s="8">
        <v>2535.85</v>
      </c>
      <c r="BR2273" s="7">
        <v>42891</v>
      </c>
      <c r="BS2273" s="8">
        <v>329.35</v>
      </c>
      <c r="BU2273" s="7">
        <v>42891</v>
      </c>
      <c r="BV2273" s="8">
        <v>34.6</v>
      </c>
      <c r="BX2273" s="7">
        <v>42891</v>
      </c>
      <c r="BY2273" s="8">
        <v>560.95000000000005</v>
      </c>
      <c r="CA2273" s="7">
        <v>42891</v>
      </c>
      <c r="CB2273" s="8">
        <v>227.4</v>
      </c>
      <c r="CD2273" s="7">
        <v>42891</v>
      </c>
      <c r="CE2273" s="8">
        <v>114.15</v>
      </c>
      <c r="CG2273" s="7">
        <v>42891</v>
      </c>
      <c r="CH2273" s="8">
        <v>506.7</v>
      </c>
      <c r="CJ2273" s="7">
        <v>42891</v>
      </c>
      <c r="CK2273" s="8">
        <v>238.72</v>
      </c>
      <c r="CM2273" s="7">
        <v>42891</v>
      </c>
      <c r="CN2273" s="8">
        <v>1259.5</v>
      </c>
      <c r="CP2273" s="7">
        <v>42891</v>
      </c>
      <c r="CQ2273" s="8">
        <v>614.35</v>
      </c>
      <c r="CS2273" s="7">
        <v>42891</v>
      </c>
      <c r="CT2273" s="8">
        <v>361.47</v>
      </c>
      <c r="CV2273" s="7">
        <v>42891</v>
      </c>
      <c r="CW2273" s="8">
        <v>60.75</v>
      </c>
      <c r="CY2273" s="7">
        <v>42891</v>
      </c>
      <c r="CZ2273" s="8">
        <v>24.65</v>
      </c>
      <c r="DB2273" s="7">
        <v>42891</v>
      </c>
      <c r="DC2273" s="8">
        <v>274.17</v>
      </c>
      <c r="DE2273" s="7">
        <v>42891</v>
      </c>
      <c r="DF2273" s="8">
        <v>20.85</v>
      </c>
      <c r="DH2273" s="7">
        <v>42891</v>
      </c>
      <c r="DI2273" s="8">
        <v>154.19999999999999</v>
      </c>
      <c r="DK2273" s="7">
        <v>42891</v>
      </c>
      <c r="DL2273" s="8">
        <v>7736.4</v>
      </c>
      <c r="DN2273" s="7">
        <v>42891</v>
      </c>
      <c r="DO2273" s="8">
        <v>468.41</v>
      </c>
      <c r="DQ2273" s="7">
        <v>42891</v>
      </c>
      <c r="DR2273" s="8">
        <v>57.05</v>
      </c>
      <c r="DT2273" s="7">
        <v>42891</v>
      </c>
      <c r="DU2273" s="8">
        <v>287.25</v>
      </c>
      <c r="DW2273" s="7">
        <v>42891</v>
      </c>
      <c r="DX2273" s="8">
        <v>608.75</v>
      </c>
      <c r="EC2273" s="7">
        <v>42891</v>
      </c>
      <c r="ED2273" s="8">
        <v>389.7</v>
      </c>
      <c r="EF2273" s="7">
        <v>42891</v>
      </c>
      <c r="EG2273" s="8">
        <v>551.85</v>
      </c>
      <c r="EI2273" s="7">
        <v>42891</v>
      </c>
      <c r="EJ2273" s="8">
        <v>16.100000000000001</v>
      </c>
      <c r="EL2273" s="7">
        <v>42891</v>
      </c>
      <c r="EM2273" s="8">
        <v>475.78</v>
      </c>
      <c r="EO2273" s="7">
        <v>42891</v>
      </c>
      <c r="EP2273" s="8">
        <v>150.44999999999999</v>
      </c>
      <c r="ER2273" s="7">
        <v>42891</v>
      </c>
      <c r="ES2273" s="8">
        <v>606.04999999999995</v>
      </c>
      <c r="EU2273" s="7">
        <v>42891</v>
      </c>
      <c r="EV2273" s="8">
        <v>84.55</v>
      </c>
      <c r="EX2273" s="7">
        <v>42891</v>
      </c>
      <c r="EY2273" s="8" t="s">
        <v>14</v>
      </c>
      <c r="FA2273" s="7">
        <v>42891</v>
      </c>
      <c r="FB2273" s="8">
        <v>1092.2</v>
      </c>
      <c r="FD2273" s="7">
        <v>42891</v>
      </c>
      <c r="FE2273" s="8" t="s">
        <v>14</v>
      </c>
      <c r="FG2273" s="7">
        <v>42891</v>
      </c>
      <c r="FH2273" s="8">
        <v>81.05</v>
      </c>
      <c r="FJ2273" s="7">
        <v>42891</v>
      </c>
      <c r="FK2273" s="8">
        <v>128.15</v>
      </c>
    </row>
    <row r="2274" spans="1:167" x14ac:dyDescent="0.3">
      <c r="A2274" s="7">
        <v>42890</v>
      </c>
      <c r="B2274" s="8">
        <v>1303.79</v>
      </c>
      <c r="D2274" s="7">
        <v>42890</v>
      </c>
      <c r="E2274" s="8">
        <v>873.65</v>
      </c>
      <c r="G2274" s="7">
        <v>42890</v>
      </c>
      <c r="H2274" s="8">
        <v>24.45</v>
      </c>
      <c r="J2274" s="7">
        <v>42890</v>
      </c>
      <c r="K2274" s="8">
        <v>133.93</v>
      </c>
      <c r="M2274" s="7">
        <v>42890</v>
      </c>
      <c r="N2274" s="8">
        <v>2524.25</v>
      </c>
      <c r="P2274" s="7">
        <v>42890</v>
      </c>
      <c r="Q2274" s="8">
        <v>1361.25</v>
      </c>
      <c r="S2274" s="7">
        <v>42890</v>
      </c>
      <c r="T2274" s="8">
        <v>18.649999999999999</v>
      </c>
      <c r="V2274" s="7">
        <v>42890</v>
      </c>
      <c r="W2274" s="8">
        <v>156.97</v>
      </c>
      <c r="Y2274" s="7">
        <v>42890</v>
      </c>
      <c r="Z2274" s="8">
        <v>155.19999999999999</v>
      </c>
      <c r="AB2274" s="7">
        <v>42890</v>
      </c>
      <c r="AC2274" s="8">
        <v>1366.75</v>
      </c>
      <c r="AE2274" s="7">
        <v>42890</v>
      </c>
      <c r="AF2274" s="8">
        <v>550.1</v>
      </c>
      <c r="AH2274" s="7">
        <v>42890</v>
      </c>
      <c r="AI2274" s="8">
        <v>52.15</v>
      </c>
      <c r="AK2274" s="7">
        <v>42890</v>
      </c>
      <c r="AL2274" s="8">
        <v>1008.98</v>
      </c>
      <c r="AN2274" s="7">
        <v>42890</v>
      </c>
      <c r="AO2274" s="8">
        <v>93.67</v>
      </c>
      <c r="AQ2274" s="7">
        <v>42890</v>
      </c>
      <c r="AR2274" s="8">
        <v>318.63</v>
      </c>
      <c r="AT2274" s="7">
        <v>42890</v>
      </c>
      <c r="AU2274" s="8">
        <v>71.13</v>
      </c>
      <c r="AW2274" s="7">
        <v>42890</v>
      </c>
      <c r="AX2274" s="8">
        <v>124.85</v>
      </c>
      <c r="AZ2274" s="7">
        <v>42890</v>
      </c>
      <c r="BA2274" s="8">
        <v>386</v>
      </c>
      <c r="BC2274" s="7">
        <v>42890</v>
      </c>
      <c r="BD2274" s="8">
        <v>530.04999999999995</v>
      </c>
      <c r="BF2274" s="7">
        <v>42890</v>
      </c>
      <c r="BG2274" s="8">
        <v>1906.5</v>
      </c>
      <c r="BI2274" s="7">
        <v>42890</v>
      </c>
      <c r="BJ2274" s="8">
        <v>284.60000000000002</v>
      </c>
      <c r="BL2274" s="7">
        <v>42890</v>
      </c>
      <c r="BM2274" s="8">
        <v>34.799999999999997</v>
      </c>
      <c r="BO2274" s="7">
        <v>42890</v>
      </c>
      <c r="BP2274" s="8">
        <v>2554.5</v>
      </c>
      <c r="BR2274" s="7">
        <v>42890</v>
      </c>
      <c r="BS2274" s="8">
        <v>330.15</v>
      </c>
      <c r="BU2274" s="7">
        <v>42890</v>
      </c>
      <c r="BV2274" s="8">
        <v>34.450000000000003</v>
      </c>
      <c r="BX2274" s="7">
        <v>42890</v>
      </c>
      <c r="BY2274" s="8">
        <v>562.20000000000005</v>
      </c>
      <c r="CA2274" s="7">
        <v>42890</v>
      </c>
      <c r="CB2274" s="8">
        <v>227.2</v>
      </c>
      <c r="CD2274" s="7">
        <v>42890</v>
      </c>
      <c r="CE2274" s="8">
        <v>114.3</v>
      </c>
      <c r="CG2274" s="7">
        <v>42890</v>
      </c>
      <c r="CH2274" s="8">
        <v>516.15</v>
      </c>
      <c r="CJ2274" s="7">
        <v>42890</v>
      </c>
      <c r="CK2274" s="8">
        <v>240.23</v>
      </c>
      <c r="CM2274" s="7">
        <v>42890</v>
      </c>
      <c r="CN2274" s="8">
        <v>1260.5</v>
      </c>
      <c r="CP2274" s="7">
        <v>42890</v>
      </c>
      <c r="CQ2274" s="8">
        <v>611.9</v>
      </c>
      <c r="CS2274" s="7">
        <v>42890</v>
      </c>
      <c r="CT2274" s="8">
        <v>357.83</v>
      </c>
      <c r="CV2274" s="7">
        <v>42890</v>
      </c>
      <c r="CW2274" s="8">
        <v>60.95</v>
      </c>
      <c r="CY2274" s="7">
        <v>42890</v>
      </c>
      <c r="CZ2274" s="8">
        <v>25.6</v>
      </c>
      <c r="DB2274" s="7">
        <v>42890</v>
      </c>
      <c r="DC2274" s="8">
        <v>272.37</v>
      </c>
      <c r="DE2274" s="7">
        <v>42890</v>
      </c>
      <c r="DF2274" s="8">
        <v>21.1</v>
      </c>
      <c r="DH2274" s="7">
        <v>42890</v>
      </c>
      <c r="DI2274" s="8">
        <v>155.15</v>
      </c>
      <c r="DK2274" s="7">
        <v>42890</v>
      </c>
      <c r="DL2274" s="8">
        <v>7716.3</v>
      </c>
      <c r="DN2274" s="7">
        <v>42890</v>
      </c>
      <c r="DO2274" s="8">
        <v>462.91</v>
      </c>
      <c r="DQ2274" s="7">
        <v>42890</v>
      </c>
      <c r="DR2274" s="8">
        <v>57.3</v>
      </c>
      <c r="DT2274" s="7">
        <v>42890</v>
      </c>
      <c r="DU2274" s="8">
        <v>287.05</v>
      </c>
      <c r="DW2274" s="7">
        <v>42890</v>
      </c>
      <c r="DX2274" s="8">
        <v>608.75</v>
      </c>
      <c r="EC2274" s="7">
        <v>42890</v>
      </c>
      <c r="ED2274" s="8">
        <v>366.55</v>
      </c>
      <c r="EF2274" s="7">
        <v>42890</v>
      </c>
      <c r="EG2274" s="8">
        <v>471.75</v>
      </c>
      <c r="EI2274" s="7">
        <v>42890</v>
      </c>
      <c r="EJ2274" s="8">
        <v>16.55</v>
      </c>
      <c r="EL2274" s="7">
        <v>42890</v>
      </c>
      <c r="EM2274" s="8">
        <v>465.65</v>
      </c>
      <c r="EO2274" s="7">
        <v>42890</v>
      </c>
      <c r="EP2274" s="8">
        <v>148.65</v>
      </c>
      <c r="ER2274" s="7">
        <v>42890</v>
      </c>
      <c r="ES2274" s="8">
        <v>606.04999999999995</v>
      </c>
      <c r="EU2274" s="7">
        <v>42890</v>
      </c>
      <c r="EV2274" s="8">
        <v>83.75</v>
      </c>
      <c r="EX2274" s="7">
        <v>42890</v>
      </c>
      <c r="EY2274" s="8" t="s">
        <v>14</v>
      </c>
      <c r="FA2274" s="7">
        <v>42890</v>
      </c>
      <c r="FB2274" s="8">
        <v>1102.45</v>
      </c>
      <c r="FD2274" s="7">
        <v>42890</v>
      </c>
      <c r="FE2274" s="8" t="s">
        <v>14</v>
      </c>
      <c r="FG2274" s="7">
        <v>42890</v>
      </c>
      <c r="FH2274" s="8">
        <v>81.849999999999994</v>
      </c>
      <c r="FJ2274" s="7">
        <v>42890</v>
      </c>
      <c r="FK2274" s="8">
        <v>130.88</v>
      </c>
    </row>
    <row r="2275" spans="1:167" x14ac:dyDescent="0.3">
      <c r="A2275" s="7">
        <v>42889</v>
      </c>
      <c r="B2275" s="8">
        <v>1303.79</v>
      </c>
      <c r="D2275" s="7">
        <v>42889</v>
      </c>
      <c r="E2275" s="8">
        <v>873.65</v>
      </c>
      <c r="G2275" s="7">
        <v>42889</v>
      </c>
      <c r="H2275" s="8">
        <v>24.45</v>
      </c>
      <c r="J2275" s="7">
        <v>42889</v>
      </c>
      <c r="K2275" s="8">
        <v>133.93</v>
      </c>
      <c r="M2275" s="7">
        <v>42889</v>
      </c>
      <c r="N2275" s="8">
        <v>2524.25</v>
      </c>
      <c r="P2275" s="7">
        <v>42889</v>
      </c>
      <c r="Q2275" s="8">
        <v>1361.25</v>
      </c>
      <c r="S2275" s="7">
        <v>42889</v>
      </c>
      <c r="T2275" s="8">
        <v>18.649999999999999</v>
      </c>
      <c r="V2275" s="7">
        <v>42889</v>
      </c>
      <c r="W2275" s="8">
        <v>156.97</v>
      </c>
      <c r="Y2275" s="7">
        <v>42889</v>
      </c>
      <c r="Z2275" s="8">
        <v>155.19999999999999</v>
      </c>
      <c r="AB2275" s="7">
        <v>42889</v>
      </c>
      <c r="AC2275" s="8">
        <v>1366.75</v>
      </c>
      <c r="AE2275" s="7">
        <v>42889</v>
      </c>
      <c r="AF2275" s="8">
        <v>550.1</v>
      </c>
      <c r="AH2275" s="7">
        <v>42889</v>
      </c>
      <c r="AI2275" s="8">
        <v>52.15</v>
      </c>
      <c r="AK2275" s="7">
        <v>42889</v>
      </c>
      <c r="AL2275" s="8">
        <v>1008.98</v>
      </c>
      <c r="AN2275" s="7">
        <v>42889</v>
      </c>
      <c r="AO2275" s="8">
        <v>93.67</v>
      </c>
      <c r="AQ2275" s="7">
        <v>42889</v>
      </c>
      <c r="AR2275" s="8">
        <v>318.63</v>
      </c>
      <c r="AT2275" s="7">
        <v>42889</v>
      </c>
      <c r="AU2275" s="8">
        <v>71.13</v>
      </c>
      <c r="AW2275" s="7">
        <v>42889</v>
      </c>
      <c r="AX2275" s="8">
        <v>124.85</v>
      </c>
      <c r="AZ2275" s="7">
        <v>42889</v>
      </c>
      <c r="BA2275" s="8">
        <v>386</v>
      </c>
      <c r="BC2275" s="7">
        <v>42889</v>
      </c>
      <c r="BD2275" s="8">
        <v>530.04999999999995</v>
      </c>
      <c r="BF2275" s="7">
        <v>42889</v>
      </c>
      <c r="BG2275" s="8">
        <v>1906.5</v>
      </c>
      <c r="BI2275" s="7">
        <v>42889</v>
      </c>
      <c r="BJ2275" s="8">
        <v>284.60000000000002</v>
      </c>
      <c r="BL2275" s="7">
        <v>42889</v>
      </c>
      <c r="BM2275" s="8">
        <v>34.799999999999997</v>
      </c>
      <c r="BO2275" s="7">
        <v>42889</v>
      </c>
      <c r="BP2275" s="8">
        <v>2554.5</v>
      </c>
      <c r="BR2275" s="7">
        <v>42889</v>
      </c>
      <c r="BS2275" s="8">
        <v>330.15</v>
      </c>
      <c r="BU2275" s="7">
        <v>42889</v>
      </c>
      <c r="BV2275" s="8">
        <v>34.450000000000003</v>
      </c>
      <c r="BX2275" s="7">
        <v>42889</v>
      </c>
      <c r="BY2275" s="8">
        <v>562.20000000000005</v>
      </c>
      <c r="CA2275" s="7">
        <v>42889</v>
      </c>
      <c r="CB2275" s="8">
        <v>227.2</v>
      </c>
      <c r="CD2275" s="7">
        <v>42889</v>
      </c>
      <c r="CE2275" s="8">
        <v>114.3</v>
      </c>
      <c r="CG2275" s="7">
        <v>42889</v>
      </c>
      <c r="CH2275" s="8">
        <v>516.15</v>
      </c>
      <c r="CJ2275" s="7">
        <v>42889</v>
      </c>
      <c r="CK2275" s="8">
        <v>240.23</v>
      </c>
      <c r="CM2275" s="7">
        <v>42889</v>
      </c>
      <c r="CN2275" s="8">
        <v>1260.5</v>
      </c>
      <c r="CP2275" s="7">
        <v>42889</v>
      </c>
      <c r="CQ2275" s="8">
        <v>611.9</v>
      </c>
      <c r="CS2275" s="7">
        <v>42889</v>
      </c>
      <c r="CT2275" s="8">
        <v>357.83</v>
      </c>
      <c r="CV2275" s="7">
        <v>42889</v>
      </c>
      <c r="CW2275" s="8">
        <v>60.95</v>
      </c>
      <c r="CY2275" s="7">
        <v>42889</v>
      </c>
      <c r="CZ2275" s="8">
        <v>25.6</v>
      </c>
      <c r="DB2275" s="7">
        <v>42889</v>
      </c>
      <c r="DC2275" s="8">
        <v>272.37</v>
      </c>
      <c r="DE2275" s="7">
        <v>42889</v>
      </c>
      <c r="DF2275" s="8">
        <v>21.1</v>
      </c>
      <c r="DH2275" s="7">
        <v>42889</v>
      </c>
      <c r="DI2275" s="8">
        <v>155.15</v>
      </c>
      <c r="DK2275" s="7">
        <v>42889</v>
      </c>
      <c r="DL2275" s="8">
        <v>7716.3</v>
      </c>
      <c r="DN2275" s="7">
        <v>42889</v>
      </c>
      <c r="DO2275" s="8">
        <v>462.91</v>
      </c>
      <c r="DQ2275" s="7">
        <v>42889</v>
      </c>
      <c r="DR2275" s="8">
        <v>57.3</v>
      </c>
      <c r="DT2275" s="7">
        <v>42889</v>
      </c>
      <c r="DU2275" s="8">
        <v>287.05</v>
      </c>
      <c r="DW2275" s="7">
        <v>42889</v>
      </c>
      <c r="DX2275" s="8">
        <v>608.75</v>
      </c>
      <c r="EC2275" s="7">
        <v>42889</v>
      </c>
      <c r="ED2275" s="8">
        <v>366.55</v>
      </c>
      <c r="EF2275" s="7">
        <v>42889</v>
      </c>
      <c r="EG2275" s="8">
        <v>471.75</v>
      </c>
      <c r="EI2275" s="7">
        <v>42889</v>
      </c>
      <c r="EJ2275" s="8">
        <v>16.55</v>
      </c>
      <c r="EL2275" s="7">
        <v>42889</v>
      </c>
      <c r="EM2275" s="8">
        <v>465.65</v>
      </c>
      <c r="EO2275" s="7">
        <v>42889</v>
      </c>
      <c r="EP2275" s="8">
        <v>148.65</v>
      </c>
      <c r="ER2275" s="7">
        <v>42889</v>
      </c>
      <c r="ES2275" s="8">
        <v>606.04999999999995</v>
      </c>
      <c r="EU2275" s="7">
        <v>42889</v>
      </c>
      <c r="EV2275" s="8">
        <v>83.75</v>
      </c>
      <c r="EX2275" s="7">
        <v>42889</v>
      </c>
      <c r="EY2275" s="8" t="s">
        <v>14</v>
      </c>
      <c r="FA2275" s="7">
        <v>42889</v>
      </c>
      <c r="FB2275" s="8">
        <v>1102.45</v>
      </c>
      <c r="FD2275" s="7">
        <v>42889</v>
      </c>
      <c r="FE2275" s="8" t="s">
        <v>14</v>
      </c>
      <c r="FG2275" s="7">
        <v>42889</v>
      </c>
      <c r="FH2275" s="8">
        <v>81.849999999999994</v>
      </c>
      <c r="FJ2275" s="7">
        <v>42889</v>
      </c>
      <c r="FK2275" s="8">
        <v>130.88</v>
      </c>
    </row>
    <row r="2276" spans="1:167" x14ac:dyDescent="0.3">
      <c r="A2276" s="7">
        <v>42888</v>
      </c>
      <c r="B2276" s="8">
        <v>1303.79</v>
      </c>
      <c r="D2276" s="7">
        <v>42888</v>
      </c>
      <c r="E2276" s="8">
        <v>873.65</v>
      </c>
      <c r="G2276" s="7">
        <v>42888</v>
      </c>
      <c r="H2276" s="8">
        <v>24.45</v>
      </c>
      <c r="J2276" s="7">
        <v>42888</v>
      </c>
      <c r="K2276" s="8">
        <v>133.93</v>
      </c>
      <c r="M2276" s="7">
        <v>42888</v>
      </c>
      <c r="N2276" s="8">
        <v>2524.25</v>
      </c>
      <c r="P2276" s="7">
        <v>42888</v>
      </c>
      <c r="Q2276" s="8">
        <v>1361.25</v>
      </c>
      <c r="S2276" s="7">
        <v>42888</v>
      </c>
      <c r="T2276" s="8">
        <v>18.649999999999999</v>
      </c>
      <c r="V2276" s="7">
        <v>42888</v>
      </c>
      <c r="W2276" s="8">
        <v>156.97</v>
      </c>
      <c r="Y2276" s="7">
        <v>42888</v>
      </c>
      <c r="Z2276" s="8">
        <v>155.19999999999999</v>
      </c>
      <c r="AB2276" s="7">
        <v>42888</v>
      </c>
      <c r="AC2276" s="8">
        <v>1366.75</v>
      </c>
      <c r="AE2276" s="7">
        <v>42888</v>
      </c>
      <c r="AF2276" s="8">
        <v>550.1</v>
      </c>
      <c r="AH2276" s="7">
        <v>42888</v>
      </c>
      <c r="AI2276" s="8">
        <v>52.15</v>
      </c>
      <c r="AK2276" s="7">
        <v>42888</v>
      </c>
      <c r="AL2276" s="8">
        <v>1008.98</v>
      </c>
      <c r="AN2276" s="7">
        <v>42888</v>
      </c>
      <c r="AO2276" s="8">
        <v>93.67</v>
      </c>
      <c r="AQ2276" s="7">
        <v>42888</v>
      </c>
      <c r="AR2276" s="8">
        <v>318.63</v>
      </c>
      <c r="AT2276" s="7">
        <v>42888</v>
      </c>
      <c r="AU2276" s="8">
        <v>71.13</v>
      </c>
      <c r="AW2276" s="7">
        <v>42888</v>
      </c>
      <c r="AX2276" s="8">
        <v>124.85</v>
      </c>
      <c r="AZ2276" s="7">
        <v>42888</v>
      </c>
      <c r="BA2276" s="8">
        <v>386</v>
      </c>
      <c r="BC2276" s="7">
        <v>42888</v>
      </c>
      <c r="BD2276" s="8">
        <v>530.04999999999995</v>
      </c>
      <c r="BF2276" s="7">
        <v>42888</v>
      </c>
      <c r="BG2276" s="8">
        <v>1906.5</v>
      </c>
      <c r="BI2276" s="7">
        <v>42888</v>
      </c>
      <c r="BJ2276" s="8">
        <v>284.60000000000002</v>
      </c>
      <c r="BL2276" s="7">
        <v>42888</v>
      </c>
      <c r="BM2276" s="8">
        <v>34.799999999999997</v>
      </c>
      <c r="BO2276" s="7">
        <v>42888</v>
      </c>
      <c r="BP2276" s="8">
        <v>2554.5</v>
      </c>
      <c r="BR2276" s="7">
        <v>42888</v>
      </c>
      <c r="BS2276" s="8">
        <v>330.15</v>
      </c>
      <c r="BU2276" s="7">
        <v>42888</v>
      </c>
      <c r="BV2276" s="8">
        <v>34.450000000000003</v>
      </c>
      <c r="BX2276" s="7">
        <v>42888</v>
      </c>
      <c r="BY2276" s="8">
        <v>562.20000000000005</v>
      </c>
      <c r="CA2276" s="7">
        <v>42888</v>
      </c>
      <c r="CB2276" s="8">
        <v>227.2</v>
      </c>
      <c r="CD2276" s="7">
        <v>42888</v>
      </c>
      <c r="CE2276" s="8">
        <v>114.3</v>
      </c>
      <c r="CG2276" s="7">
        <v>42888</v>
      </c>
      <c r="CH2276" s="8">
        <v>516.15</v>
      </c>
      <c r="CJ2276" s="7">
        <v>42888</v>
      </c>
      <c r="CK2276" s="8">
        <v>240.23</v>
      </c>
      <c r="CM2276" s="7">
        <v>42888</v>
      </c>
      <c r="CN2276" s="8">
        <v>1260.5</v>
      </c>
      <c r="CP2276" s="7">
        <v>42888</v>
      </c>
      <c r="CQ2276" s="8">
        <v>611.9</v>
      </c>
      <c r="CS2276" s="7">
        <v>42888</v>
      </c>
      <c r="CT2276" s="8">
        <v>357.83</v>
      </c>
      <c r="CV2276" s="7">
        <v>42888</v>
      </c>
      <c r="CW2276" s="8">
        <v>60.95</v>
      </c>
      <c r="CY2276" s="7">
        <v>42888</v>
      </c>
      <c r="CZ2276" s="8">
        <v>25.6</v>
      </c>
      <c r="DB2276" s="7">
        <v>42888</v>
      </c>
      <c r="DC2276" s="8">
        <v>272.37</v>
      </c>
      <c r="DE2276" s="7">
        <v>42888</v>
      </c>
      <c r="DF2276" s="8">
        <v>21.1</v>
      </c>
      <c r="DH2276" s="7">
        <v>42888</v>
      </c>
      <c r="DI2276" s="8">
        <v>155.15</v>
      </c>
      <c r="DK2276" s="7">
        <v>42888</v>
      </c>
      <c r="DL2276" s="8">
        <v>7716.3</v>
      </c>
      <c r="DN2276" s="7">
        <v>42888</v>
      </c>
      <c r="DO2276" s="8">
        <v>462.91</v>
      </c>
      <c r="DQ2276" s="7">
        <v>42888</v>
      </c>
      <c r="DR2276" s="8">
        <v>57.3</v>
      </c>
      <c r="DT2276" s="7">
        <v>42888</v>
      </c>
      <c r="DU2276" s="8">
        <v>287.05</v>
      </c>
      <c r="DW2276" s="7">
        <v>42888</v>
      </c>
      <c r="DX2276" s="8">
        <v>608.75</v>
      </c>
      <c r="EC2276" s="7">
        <v>42888</v>
      </c>
      <c r="ED2276" s="8">
        <v>366.55</v>
      </c>
      <c r="EF2276" s="7">
        <v>42888</v>
      </c>
      <c r="EG2276" s="8">
        <v>471.75</v>
      </c>
      <c r="EI2276" s="7">
        <v>42888</v>
      </c>
      <c r="EJ2276" s="8">
        <v>16.55</v>
      </c>
      <c r="EL2276" s="7">
        <v>42888</v>
      </c>
      <c r="EM2276" s="8">
        <v>465.65</v>
      </c>
      <c r="EO2276" s="7">
        <v>42888</v>
      </c>
      <c r="EP2276" s="8">
        <v>148.65</v>
      </c>
      <c r="ER2276" s="7">
        <v>42888</v>
      </c>
      <c r="ES2276" s="8">
        <v>606.04999999999995</v>
      </c>
      <c r="EU2276" s="7">
        <v>42888</v>
      </c>
      <c r="EV2276" s="8">
        <v>83.75</v>
      </c>
      <c r="EX2276" s="7">
        <v>42888</v>
      </c>
      <c r="EY2276" s="8" t="s">
        <v>14</v>
      </c>
      <c r="FA2276" s="7">
        <v>42888</v>
      </c>
      <c r="FB2276" s="8">
        <v>1102.45</v>
      </c>
      <c r="FD2276" s="7">
        <v>42888</v>
      </c>
      <c r="FE2276" s="8" t="s">
        <v>14</v>
      </c>
      <c r="FG2276" s="7">
        <v>42888</v>
      </c>
      <c r="FH2276" s="8">
        <v>81.849999999999994</v>
      </c>
      <c r="FJ2276" s="7">
        <v>42888</v>
      </c>
      <c r="FK2276" s="8">
        <v>130.88</v>
      </c>
    </row>
    <row r="2277" spans="1:167" x14ac:dyDescent="0.3">
      <c r="A2277" s="7">
        <v>42887</v>
      </c>
      <c r="B2277" s="8">
        <v>1304.1500000000001</v>
      </c>
      <c r="D2277" s="7">
        <v>42887</v>
      </c>
      <c r="E2277" s="8">
        <v>868.25</v>
      </c>
      <c r="G2277" s="7">
        <v>42887</v>
      </c>
      <c r="H2277" s="8">
        <v>24</v>
      </c>
      <c r="J2277" s="7">
        <v>42887</v>
      </c>
      <c r="K2277" s="8">
        <v>134.41999999999999</v>
      </c>
      <c r="M2277" s="7">
        <v>42887</v>
      </c>
      <c r="N2277" s="8">
        <v>2558.4499999999998</v>
      </c>
      <c r="P2277" s="7">
        <v>42887</v>
      </c>
      <c r="Q2277" s="8">
        <v>1327.35</v>
      </c>
      <c r="S2277" s="7">
        <v>42887</v>
      </c>
      <c r="T2277" s="8">
        <v>18.850000000000001</v>
      </c>
      <c r="V2277" s="7">
        <v>42887</v>
      </c>
      <c r="W2277" s="8">
        <v>155.72999999999999</v>
      </c>
      <c r="Y2277" s="7">
        <v>42887</v>
      </c>
      <c r="Z2277" s="8">
        <v>155.69999999999999</v>
      </c>
      <c r="AB2277" s="7">
        <v>42887</v>
      </c>
      <c r="AC2277" s="8">
        <v>1382.55</v>
      </c>
      <c r="AE2277" s="7">
        <v>42887</v>
      </c>
      <c r="AF2277" s="8">
        <v>546.6</v>
      </c>
      <c r="AH2277" s="7">
        <v>42887</v>
      </c>
      <c r="AI2277" s="8">
        <v>52.33</v>
      </c>
      <c r="AK2277" s="7">
        <v>42887</v>
      </c>
      <c r="AL2277" s="8">
        <v>986.18</v>
      </c>
      <c r="AN2277" s="7">
        <v>42887</v>
      </c>
      <c r="AO2277" s="8">
        <v>92.33</v>
      </c>
      <c r="AQ2277" s="7">
        <v>42887</v>
      </c>
      <c r="AR2277" s="8">
        <v>319.18</v>
      </c>
      <c r="AT2277" s="7">
        <v>42887</v>
      </c>
      <c r="AU2277" s="8">
        <v>70.5</v>
      </c>
      <c r="AW2277" s="7">
        <v>42887</v>
      </c>
      <c r="AX2277" s="8">
        <v>122.45</v>
      </c>
      <c r="AZ2277" s="7">
        <v>42887</v>
      </c>
      <c r="BA2277" s="8">
        <v>381.8</v>
      </c>
      <c r="BC2277" s="7">
        <v>42887</v>
      </c>
      <c r="BD2277" s="8">
        <v>515.54999999999995</v>
      </c>
      <c r="BF2277" s="7">
        <v>42887</v>
      </c>
      <c r="BG2277" s="8">
        <v>1871.2</v>
      </c>
      <c r="BI2277" s="7">
        <v>42887</v>
      </c>
      <c r="BJ2277" s="8">
        <v>285.35000000000002</v>
      </c>
      <c r="BL2277" s="7">
        <v>42887</v>
      </c>
      <c r="BM2277" s="8">
        <v>36.049999999999997</v>
      </c>
      <c r="BO2277" s="7">
        <v>42887</v>
      </c>
      <c r="BP2277" s="8">
        <v>2522.8000000000002</v>
      </c>
      <c r="BR2277" s="7">
        <v>42887</v>
      </c>
      <c r="BS2277" s="8">
        <v>333.1</v>
      </c>
      <c r="BU2277" s="7">
        <v>42887</v>
      </c>
      <c r="BV2277" s="8">
        <v>34.1</v>
      </c>
      <c r="BX2277" s="7">
        <v>42887</v>
      </c>
      <c r="BY2277" s="8">
        <v>574.54999999999995</v>
      </c>
      <c r="CA2277" s="7">
        <v>42887</v>
      </c>
      <c r="CB2277" s="8">
        <v>228.05</v>
      </c>
      <c r="CD2277" s="7">
        <v>42887</v>
      </c>
      <c r="CE2277" s="8">
        <v>116.1</v>
      </c>
      <c r="CG2277" s="7">
        <v>42887</v>
      </c>
      <c r="CH2277" s="8">
        <v>500.65</v>
      </c>
      <c r="CJ2277" s="7">
        <v>42887</v>
      </c>
      <c r="CK2277" s="8">
        <v>238.63</v>
      </c>
      <c r="CM2277" s="7">
        <v>42887</v>
      </c>
      <c r="CN2277" s="8">
        <v>1256.6500000000001</v>
      </c>
      <c r="CP2277" s="7">
        <v>42887</v>
      </c>
      <c r="CQ2277" s="8">
        <v>615.29999999999995</v>
      </c>
      <c r="CS2277" s="7">
        <v>42887</v>
      </c>
      <c r="CT2277" s="8">
        <v>360.8</v>
      </c>
      <c r="CV2277" s="7">
        <v>42887</v>
      </c>
      <c r="CW2277" s="8">
        <v>60.75</v>
      </c>
      <c r="CY2277" s="7">
        <v>42887</v>
      </c>
      <c r="CZ2277" s="8">
        <v>25.4</v>
      </c>
      <c r="DB2277" s="7">
        <v>42887</v>
      </c>
      <c r="DC2277" s="8">
        <v>268.07</v>
      </c>
      <c r="DE2277" s="7">
        <v>42887</v>
      </c>
      <c r="DF2277" s="8">
        <v>20.95</v>
      </c>
      <c r="DH2277" s="7">
        <v>42887</v>
      </c>
      <c r="DI2277" s="8">
        <v>151.35</v>
      </c>
      <c r="DK2277" s="7">
        <v>42887</v>
      </c>
      <c r="DL2277" s="8">
        <v>7559.5</v>
      </c>
      <c r="DN2277" s="7">
        <v>42887</v>
      </c>
      <c r="DO2277" s="8">
        <v>462.62</v>
      </c>
      <c r="DQ2277" s="7">
        <v>42887</v>
      </c>
      <c r="DR2277" s="8">
        <v>56.75</v>
      </c>
      <c r="DT2277" s="7">
        <v>42887</v>
      </c>
      <c r="DU2277" s="8">
        <v>287.45</v>
      </c>
      <c r="DW2277" s="7">
        <v>42887</v>
      </c>
      <c r="DX2277" s="8">
        <v>608.75</v>
      </c>
      <c r="EC2277" s="7">
        <v>42887</v>
      </c>
      <c r="ED2277" s="8">
        <v>358</v>
      </c>
      <c r="EF2277" s="7">
        <v>42887</v>
      </c>
      <c r="EG2277" s="8">
        <v>470.7</v>
      </c>
      <c r="EI2277" s="7">
        <v>42887</v>
      </c>
      <c r="EJ2277" s="8">
        <v>16</v>
      </c>
      <c r="EL2277" s="7">
        <v>42887</v>
      </c>
      <c r="EM2277" s="8">
        <v>464.45</v>
      </c>
      <c r="EO2277" s="7">
        <v>42887</v>
      </c>
      <c r="EP2277" s="8">
        <v>145.15</v>
      </c>
      <c r="ER2277" s="7">
        <v>42887</v>
      </c>
      <c r="ES2277" s="8">
        <v>606.04999999999995</v>
      </c>
      <c r="EU2277" s="7">
        <v>42887</v>
      </c>
      <c r="EV2277" s="8">
        <v>83.75</v>
      </c>
      <c r="EX2277" s="7">
        <v>42887</v>
      </c>
      <c r="EY2277" s="8" t="s">
        <v>14</v>
      </c>
      <c r="FA2277" s="7">
        <v>42887</v>
      </c>
      <c r="FB2277" s="8">
        <v>1099.75</v>
      </c>
      <c r="FD2277" s="7">
        <v>42887</v>
      </c>
      <c r="FE2277" s="8" t="s">
        <v>14</v>
      </c>
      <c r="FG2277" s="7">
        <v>42887</v>
      </c>
      <c r="FH2277" s="8">
        <v>81.650000000000006</v>
      </c>
      <c r="FJ2277" s="7">
        <v>42887</v>
      </c>
      <c r="FK2277" s="8">
        <v>130.43</v>
      </c>
    </row>
    <row r="2278" spans="1:167" x14ac:dyDescent="0.3">
      <c r="A2278" s="7">
        <v>42886</v>
      </c>
      <c r="B2278" s="8">
        <v>1314.23</v>
      </c>
      <c r="D2278" s="7">
        <v>42886</v>
      </c>
      <c r="E2278" s="8">
        <v>874.4</v>
      </c>
      <c r="G2278" s="7">
        <v>42886</v>
      </c>
      <c r="H2278" s="8">
        <v>24.65</v>
      </c>
      <c r="J2278" s="7">
        <v>42886</v>
      </c>
      <c r="K2278" s="8">
        <v>133.52000000000001</v>
      </c>
      <c r="M2278" s="7">
        <v>42886</v>
      </c>
      <c r="N2278" s="8">
        <v>2510.1</v>
      </c>
      <c r="P2278" s="7">
        <v>42886</v>
      </c>
      <c r="Q2278" s="8">
        <v>1326.95</v>
      </c>
      <c r="S2278" s="7">
        <v>42886</v>
      </c>
      <c r="T2278" s="8">
        <v>18.95</v>
      </c>
      <c r="V2278" s="7">
        <v>42886</v>
      </c>
      <c r="W2278" s="8">
        <v>157.53</v>
      </c>
      <c r="Y2278" s="7">
        <v>42886</v>
      </c>
      <c r="Z2278" s="8">
        <v>155</v>
      </c>
      <c r="AB2278" s="7">
        <v>42886</v>
      </c>
      <c r="AC2278" s="8">
        <v>1375.6</v>
      </c>
      <c r="AE2278" s="7">
        <v>42886</v>
      </c>
      <c r="AF2278" s="8">
        <v>545.20000000000005</v>
      </c>
      <c r="AH2278" s="7">
        <v>42886</v>
      </c>
      <c r="AI2278" s="8">
        <v>52.32</v>
      </c>
      <c r="AK2278" s="7">
        <v>42886</v>
      </c>
      <c r="AL2278" s="8">
        <v>985.9</v>
      </c>
      <c r="AN2278" s="7">
        <v>42886</v>
      </c>
      <c r="AO2278" s="8">
        <v>92.13</v>
      </c>
      <c r="AQ2278" s="7">
        <v>42886</v>
      </c>
      <c r="AR2278" s="8">
        <v>317.58</v>
      </c>
      <c r="AT2278" s="7">
        <v>42886</v>
      </c>
      <c r="AU2278" s="8">
        <v>71.180000000000007</v>
      </c>
      <c r="AW2278" s="7">
        <v>42886</v>
      </c>
      <c r="AX2278" s="8">
        <v>122.9</v>
      </c>
      <c r="AZ2278" s="7">
        <v>42886</v>
      </c>
      <c r="BA2278" s="8">
        <v>381</v>
      </c>
      <c r="BC2278" s="7">
        <v>42886</v>
      </c>
      <c r="BD2278" s="8">
        <v>516.35</v>
      </c>
      <c r="BF2278" s="7">
        <v>42886</v>
      </c>
      <c r="BG2278" s="8">
        <v>1859.4</v>
      </c>
      <c r="BI2278" s="7">
        <v>42886</v>
      </c>
      <c r="BJ2278" s="8">
        <v>279.95</v>
      </c>
      <c r="BL2278" s="7">
        <v>42886</v>
      </c>
      <c r="BM2278" s="8">
        <v>36.4</v>
      </c>
      <c r="BO2278" s="7">
        <v>42886</v>
      </c>
      <c r="BP2278" s="8">
        <v>2523.85</v>
      </c>
      <c r="BR2278" s="7">
        <v>42886</v>
      </c>
      <c r="BS2278" s="8">
        <v>334.75</v>
      </c>
      <c r="BU2278" s="7">
        <v>42886</v>
      </c>
      <c r="BV2278" s="8">
        <v>34.5</v>
      </c>
      <c r="BX2278" s="7">
        <v>42886</v>
      </c>
      <c r="BY2278" s="8">
        <v>561.15</v>
      </c>
      <c r="CA2278" s="7">
        <v>42886</v>
      </c>
      <c r="CB2278" s="8">
        <v>230.25</v>
      </c>
      <c r="CD2278" s="7">
        <v>42886</v>
      </c>
      <c r="CE2278" s="8">
        <v>111.45</v>
      </c>
      <c r="CG2278" s="7">
        <v>42886</v>
      </c>
      <c r="CH2278" s="8">
        <v>510.55</v>
      </c>
      <c r="CJ2278" s="7">
        <v>42886</v>
      </c>
      <c r="CK2278" s="8">
        <v>237.31</v>
      </c>
      <c r="CM2278" s="7">
        <v>42886</v>
      </c>
      <c r="CN2278" s="8">
        <v>1228.7</v>
      </c>
      <c r="CP2278" s="7">
        <v>42886</v>
      </c>
      <c r="CQ2278" s="8">
        <v>604.54999999999995</v>
      </c>
      <c r="CS2278" s="7">
        <v>42886</v>
      </c>
      <c r="CT2278" s="8">
        <v>369.47</v>
      </c>
      <c r="CV2278" s="7">
        <v>42886</v>
      </c>
      <c r="CW2278" s="8">
        <v>60</v>
      </c>
      <c r="CY2278" s="7">
        <v>42886</v>
      </c>
      <c r="CZ2278" s="8">
        <v>25.65</v>
      </c>
      <c r="DB2278" s="7">
        <v>42886</v>
      </c>
      <c r="DC2278" s="8">
        <v>269.39999999999998</v>
      </c>
      <c r="DE2278" s="7">
        <v>42886</v>
      </c>
      <c r="DF2278" s="8">
        <v>20.8</v>
      </c>
      <c r="DH2278" s="7">
        <v>42886</v>
      </c>
      <c r="DI2278" s="8">
        <v>149.5</v>
      </c>
      <c r="DK2278" s="7">
        <v>42886</v>
      </c>
      <c r="DL2278" s="8">
        <v>7451.25</v>
      </c>
      <c r="DN2278" s="7">
        <v>42886</v>
      </c>
      <c r="DO2278" s="8">
        <v>471.39</v>
      </c>
      <c r="DQ2278" s="7">
        <v>42886</v>
      </c>
      <c r="DR2278" s="8">
        <v>57.15</v>
      </c>
      <c r="DT2278" s="7">
        <v>42886</v>
      </c>
      <c r="DU2278" s="8">
        <v>288.3</v>
      </c>
      <c r="DW2278" s="7">
        <v>42886</v>
      </c>
      <c r="DX2278" s="8">
        <v>608.75</v>
      </c>
      <c r="EC2278" s="7">
        <v>42886</v>
      </c>
      <c r="ED2278" s="8">
        <v>342.75</v>
      </c>
      <c r="EF2278" s="7">
        <v>42886</v>
      </c>
      <c r="EG2278" s="8">
        <v>474.9</v>
      </c>
      <c r="EI2278" s="7">
        <v>42886</v>
      </c>
      <c r="EJ2278" s="8">
        <v>15.4</v>
      </c>
      <c r="EL2278" s="7">
        <v>42886</v>
      </c>
      <c r="EM2278" s="8">
        <v>463.12</v>
      </c>
      <c r="EO2278" s="7">
        <v>42886</v>
      </c>
      <c r="EP2278" s="8">
        <v>144.15</v>
      </c>
      <c r="ER2278" s="7">
        <v>42886</v>
      </c>
      <c r="ES2278" s="8">
        <v>606.04999999999995</v>
      </c>
      <c r="EU2278" s="7">
        <v>42886</v>
      </c>
      <c r="EV2278" s="8">
        <v>82.75</v>
      </c>
      <c r="EX2278" s="7">
        <v>42886</v>
      </c>
      <c r="EY2278" s="8" t="s">
        <v>14</v>
      </c>
      <c r="FA2278" s="7">
        <v>42886</v>
      </c>
      <c r="FB2278" s="8">
        <v>1045.8499999999999</v>
      </c>
      <c r="FD2278" s="7">
        <v>42886</v>
      </c>
      <c r="FE2278" s="8" t="s">
        <v>14</v>
      </c>
      <c r="FG2278" s="7">
        <v>42886</v>
      </c>
      <c r="FH2278" s="8">
        <v>81.55</v>
      </c>
      <c r="FJ2278" s="7">
        <v>42886</v>
      </c>
      <c r="FK2278" s="8">
        <v>127.58</v>
      </c>
    </row>
    <row r="2279" spans="1:167" x14ac:dyDescent="0.3">
      <c r="A2279" s="7">
        <v>42885</v>
      </c>
      <c r="B2279" s="8">
        <v>1312.79</v>
      </c>
      <c r="D2279" s="7">
        <v>42885</v>
      </c>
      <c r="E2279" s="8">
        <v>868.35</v>
      </c>
      <c r="G2279" s="7">
        <v>42885</v>
      </c>
      <c r="H2279" s="8">
        <v>24.4</v>
      </c>
      <c r="J2279" s="7">
        <v>42885</v>
      </c>
      <c r="K2279" s="8">
        <v>133.13</v>
      </c>
      <c r="M2279" s="7">
        <v>42885</v>
      </c>
      <c r="N2279" s="8">
        <v>2500.9499999999998</v>
      </c>
      <c r="P2279" s="7">
        <v>42885</v>
      </c>
      <c r="Q2279" s="8">
        <v>1321.55</v>
      </c>
      <c r="S2279" s="7">
        <v>42885</v>
      </c>
      <c r="T2279" s="8">
        <v>19.05</v>
      </c>
      <c r="V2279" s="7">
        <v>42885</v>
      </c>
      <c r="W2279" s="8">
        <v>156.66999999999999</v>
      </c>
      <c r="Y2279" s="7">
        <v>42885</v>
      </c>
      <c r="Z2279" s="8">
        <v>156.30000000000001</v>
      </c>
      <c r="AB2279" s="7">
        <v>42885</v>
      </c>
      <c r="AC2279" s="8">
        <v>1300.3</v>
      </c>
      <c r="AE2279" s="7">
        <v>42885</v>
      </c>
      <c r="AF2279" s="8">
        <v>540.15</v>
      </c>
      <c r="AH2279" s="7">
        <v>42885</v>
      </c>
      <c r="AI2279" s="8">
        <v>51.56</v>
      </c>
      <c r="AK2279" s="7">
        <v>42885</v>
      </c>
      <c r="AL2279" s="8">
        <v>942.48</v>
      </c>
      <c r="AN2279" s="7">
        <v>42885</v>
      </c>
      <c r="AO2279" s="8">
        <v>93.6</v>
      </c>
      <c r="AQ2279" s="7">
        <v>42885</v>
      </c>
      <c r="AR2279" s="8">
        <v>315.55</v>
      </c>
      <c r="AT2279" s="7">
        <v>42885</v>
      </c>
      <c r="AU2279" s="8">
        <v>69.31</v>
      </c>
      <c r="AW2279" s="7">
        <v>42885</v>
      </c>
      <c r="AX2279" s="8">
        <v>118.05</v>
      </c>
      <c r="AZ2279" s="7">
        <v>42885</v>
      </c>
      <c r="BA2279" s="8">
        <v>377.25</v>
      </c>
      <c r="BC2279" s="7">
        <v>42885</v>
      </c>
      <c r="BD2279" s="8">
        <v>510.5</v>
      </c>
      <c r="BF2279" s="7">
        <v>42885</v>
      </c>
      <c r="BG2279" s="8">
        <v>1849.8</v>
      </c>
      <c r="BI2279" s="7">
        <v>42885</v>
      </c>
      <c r="BJ2279" s="8">
        <v>278.35000000000002</v>
      </c>
      <c r="BL2279" s="7">
        <v>42885</v>
      </c>
      <c r="BM2279" s="8">
        <v>35.6</v>
      </c>
      <c r="BO2279" s="7">
        <v>42885</v>
      </c>
      <c r="BP2279" s="8">
        <v>2481.35</v>
      </c>
      <c r="BR2279" s="7">
        <v>42885</v>
      </c>
      <c r="BS2279" s="8">
        <v>316.45</v>
      </c>
      <c r="BU2279" s="7">
        <v>42885</v>
      </c>
      <c r="BV2279" s="8">
        <v>34.35</v>
      </c>
      <c r="BX2279" s="7">
        <v>42885</v>
      </c>
      <c r="BY2279" s="8">
        <v>552.65</v>
      </c>
      <c r="CA2279" s="7">
        <v>42885</v>
      </c>
      <c r="CB2279" s="8">
        <v>227.35</v>
      </c>
      <c r="CD2279" s="7">
        <v>42885</v>
      </c>
      <c r="CE2279" s="8">
        <v>110.35</v>
      </c>
      <c r="CG2279" s="7">
        <v>42885</v>
      </c>
      <c r="CH2279" s="8">
        <v>515.70000000000005</v>
      </c>
      <c r="CJ2279" s="7">
        <v>42885</v>
      </c>
      <c r="CK2279" s="8">
        <v>237.7</v>
      </c>
      <c r="CM2279" s="7">
        <v>42885</v>
      </c>
      <c r="CN2279" s="8">
        <v>1212.05</v>
      </c>
      <c r="CP2279" s="7">
        <v>42885</v>
      </c>
      <c r="CQ2279" s="8">
        <v>610.20000000000005</v>
      </c>
      <c r="CS2279" s="7">
        <v>42885</v>
      </c>
      <c r="CT2279" s="8">
        <v>369.37</v>
      </c>
      <c r="CV2279" s="7">
        <v>42885</v>
      </c>
      <c r="CW2279" s="8">
        <v>60.75</v>
      </c>
      <c r="CY2279" s="7">
        <v>42885</v>
      </c>
      <c r="CZ2279" s="8">
        <v>24.75</v>
      </c>
      <c r="DB2279" s="7">
        <v>42885</v>
      </c>
      <c r="DC2279" s="8">
        <v>272.57</v>
      </c>
      <c r="DE2279" s="7">
        <v>42885</v>
      </c>
      <c r="DF2279" s="8">
        <v>21.2</v>
      </c>
      <c r="DH2279" s="7">
        <v>42885</v>
      </c>
      <c r="DI2279" s="8">
        <v>150.69999999999999</v>
      </c>
      <c r="DK2279" s="7">
        <v>42885</v>
      </c>
      <c r="DL2279" s="8">
        <v>7477.4</v>
      </c>
      <c r="DN2279" s="7">
        <v>42885</v>
      </c>
      <c r="DO2279" s="8">
        <v>463.04</v>
      </c>
      <c r="DQ2279" s="7">
        <v>42885</v>
      </c>
      <c r="DR2279" s="8">
        <v>58.35</v>
      </c>
      <c r="DT2279" s="7">
        <v>42885</v>
      </c>
      <c r="DU2279" s="8">
        <v>288.85000000000002</v>
      </c>
      <c r="DW2279" s="7">
        <v>42885</v>
      </c>
      <c r="DX2279" s="8">
        <v>608.75</v>
      </c>
      <c r="EC2279" s="7">
        <v>42885</v>
      </c>
      <c r="ED2279" s="8">
        <v>335.65</v>
      </c>
      <c r="EF2279" s="7">
        <v>42885</v>
      </c>
      <c r="EG2279" s="8">
        <v>469.8</v>
      </c>
      <c r="EI2279" s="7">
        <v>42885</v>
      </c>
      <c r="EJ2279" s="8">
        <v>15.55</v>
      </c>
      <c r="EL2279" s="7">
        <v>42885</v>
      </c>
      <c r="EM2279" s="8">
        <v>462.81</v>
      </c>
      <c r="EO2279" s="7">
        <v>42885</v>
      </c>
      <c r="EP2279" s="8">
        <v>145.25</v>
      </c>
      <c r="ER2279" s="7">
        <v>42885</v>
      </c>
      <c r="ES2279" s="8">
        <v>606.04999999999995</v>
      </c>
      <c r="EU2279" s="7">
        <v>42885</v>
      </c>
      <c r="EV2279" s="8">
        <v>82.65</v>
      </c>
      <c r="EX2279" s="7">
        <v>42885</v>
      </c>
      <c r="EY2279" s="8" t="s">
        <v>14</v>
      </c>
      <c r="FA2279" s="7">
        <v>42885</v>
      </c>
      <c r="FB2279" s="8">
        <v>1032.5999999999999</v>
      </c>
      <c r="FD2279" s="7">
        <v>42885</v>
      </c>
      <c r="FE2279" s="8" t="s">
        <v>14</v>
      </c>
      <c r="FG2279" s="7">
        <v>42885</v>
      </c>
      <c r="FH2279" s="8">
        <v>83.1</v>
      </c>
      <c r="FJ2279" s="7">
        <v>42885</v>
      </c>
      <c r="FK2279" s="8">
        <v>128.6</v>
      </c>
    </row>
    <row r="2280" spans="1:167" x14ac:dyDescent="0.3">
      <c r="A2280" s="7">
        <v>42884</v>
      </c>
      <c r="B2280" s="8">
        <v>1318.65</v>
      </c>
      <c r="D2280" s="7">
        <v>42884</v>
      </c>
      <c r="E2280" s="8">
        <v>858.35</v>
      </c>
      <c r="G2280" s="7">
        <v>42884</v>
      </c>
      <c r="H2280" s="8">
        <v>24.4</v>
      </c>
      <c r="J2280" s="7">
        <v>42884</v>
      </c>
      <c r="K2280" s="8">
        <v>133.41</v>
      </c>
      <c r="M2280" s="7">
        <v>42884</v>
      </c>
      <c r="N2280" s="8">
        <v>2499.25</v>
      </c>
      <c r="P2280" s="7">
        <v>42884</v>
      </c>
      <c r="Q2280" s="8">
        <v>1307.45</v>
      </c>
      <c r="S2280" s="7">
        <v>42884</v>
      </c>
      <c r="T2280" s="8">
        <v>19.2</v>
      </c>
      <c r="V2280" s="7">
        <v>42884</v>
      </c>
      <c r="W2280" s="8">
        <v>154.4</v>
      </c>
      <c r="Y2280" s="7">
        <v>42884</v>
      </c>
      <c r="Z2280" s="8">
        <v>159.05000000000001</v>
      </c>
      <c r="AB2280" s="7">
        <v>42884</v>
      </c>
      <c r="AC2280" s="8">
        <v>1312.45</v>
      </c>
      <c r="AE2280" s="7">
        <v>42884</v>
      </c>
      <c r="AF2280" s="8">
        <v>529.95000000000005</v>
      </c>
      <c r="AH2280" s="7">
        <v>42884</v>
      </c>
      <c r="AI2280" s="8">
        <v>52.29</v>
      </c>
      <c r="AK2280" s="7">
        <v>42884</v>
      </c>
      <c r="AL2280" s="8">
        <v>952.89</v>
      </c>
      <c r="AN2280" s="7">
        <v>42884</v>
      </c>
      <c r="AO2280" s="8">
        <v>102.23</v>
      </c>
      <c r="AQ2280" s="7">
        <v>42884</v>
      </c>
      <c r="AR2280" s="8">
        <v>318.43</v>
      </c>
      <c r="AT2280" s="7">
        <v>42884</v>
      </c>
      <c r="AU2280" s="8">
        <v>69</v>
      </c>
      <c r="AW2280" s="7">
        <v>42884</v>
      </c>
      <c r="AX2280" s="8">
        <v>119.15</v>
      </c>
      <c r="AZ2280" s="7">
        <v>42884</v>
      </c>
      <c r="BA2280" s="8">
        <v>371.85</v>
      </c>
      <c r="BC2280" s="7">
        <v>42884</v>
      </c>
      <c r="BD2280" s="8">
        <v>505.35</v>
      </c>
      <c r="BF2280" s="7">
        <v>42884</v>
      </c>
      <c r="BG2280" s="8">
        <v>1863.15</v>
      </c>
      <c r="BI2280" s="7">
        <v>42884</v>
      </c>
      <c r="BJ2280" s="8">
        <v>278.60000000000002</v>
      </c>
      <c r="BL2280" s="7">
        <v>42884</v>
      </c>
      <c r="BM2280" s="8">
        <v>36.65</v>
      </c>
      <c r="BO2280" s="7">
        <v>42884</v>
      </c>
      <c r="BP2280" s="8">
        <v>2425.85</v>
      </c>
      <c r="BR2280" s="7">
        <v>42884</v>
      </c>
      <c r="BS2280" s="8">
        <v>311.25</v>
      </c>
      <c r="BU2280" s="7">
        <v>42884</v>
      </c>
      <c r="BV2280" s="8">
        <v>34.85</v>
      </c>
      <c r="BX2280" s="7">
        <v>42884</v>
      </c>
      <c r="BY2280" s="8">
        <v>573.35</v>
      </c>
      <c r="CA2280" s="7">
        <v>42884</v>
      </c>
      <c r="CB2280" s="8">
        <v>228.45</v>
      </c>
      <c r="CD2280" s="7">
        <v>42884</v>
      </c>
      <c r="CE2280" s="8">
        <v>108.75</v>
      </c>
      <c r="CG2280" s="7">
        <v>42884</v>
      </c>
      <c r="CH2280" s="8">
        <v>512.85</v>
      </c>
      <c r="CJ2280" s="7">
        <v>42884</v>
      </c>
      <c r="CK2280" s="8">
        <v>239.89</v>
      </c>
      <c r="CM2280" s="7">
        <v>42884</v>
      </c>
      <c r="CN2280" s="8">
        <v>1197.95</v>
      </c>
      <c r="CP2280" s="7">
        <v>42884</v>
      </c>
      <c r="CQ2280" s="8">
        <v>585.25</v>
      </c>
      <c r="CS2280" s="7">
        <v>42884</v>
      </c>
      <c r="CT2280" s="8">
        <v>364.83</v>
      </c>
      <c r="CV2280" s="7">
        <v>42884</v>
      </c>
      <c r="CW2280" s="8">
        <v>60.15</v>
      </c>
      <c r="CY2280" s="7">
        <v>42884</v>
      </c>
      <c r="CZ2280" s="8">
        <v>24.35</v>
      </c>
      <c r="DB2280" s="7">
        <v>42884</v>
      </c>
      <c r="DC2280" s="8">
        <v>273.17</v>
      </c>
      <c r="DE2280" s="7">
        <v>42884</v>
      </c>
      <c r="DF2280" s="8">
        <v>21.6</v>
      </c>
      <c r="DH2280" s="7">
        <v>42884</v>
      </c>
      <c r="DI2280" s="8">
        <v>148.75</v>
      </c>
      <c r="DK2280" s="7">
        <v>42884</v>
      </c>
      <c r="DL2280" s="8">
        <v>7494.2</v>
      </c>
      <c r="DN2280" s="7">
        <v>42884</v>
      </c>
      <c r="DO2280" s="8">
        <v>452.8</v>
      </c>
      <c r="DQ2280" s="7">
        <v>42884</v>
      </c>
      <c r="DR2280" s="8">
        <v>58.45</v>
      </c>
      <c r="DT2280" s="7">
        <v>42884</v>
      </c>
      <c r="DU2280" s="8">
        <v>284</v>
      </c>
      <c r="DW2280" s="7">
        <v>42884</v>
      </c>
      <c r="DX2280" s="8">
        <v>608.75</v>
      </c>
      <c r="EC2280" s="7">
        <v>42884</v>
      </c>
      <c r="ED2280" s="8">
        <v>338.4</v>
      </c>
      <c r="EF2280" s="7">
        <v>42884</v>
      </c>
      <c r="EG2280" s="8">
        <v>470.65</v>
      </c>
      <c r="EI2280" s="7">
        <v>42884</v>
      </c>
      <c r="EJ2280" s="8">
        <v>15.85</v>
      </c>
      <c r="EL2280" s="7">
        <v>42884</v>
      </c>
      <c r="EM2280" s="8">
        <v>454.03</v>
      </c>
      <c r="EO2280" s="7">
        <v>42884</v>
      </c>
      <c r="EP2280" s="8">
        <v>144.65</v>
      </c>
      <c r="ER2280" s="7">
        <v>42884</v>
      </c>
      <c r="ES2280" s="8">
        <v>606.04999999999995</v>
      </c>
      <c r="EU2280" s="7">
        <v>42884</v>
      </c>
      <c r="EV2280" s="8">
        <v>78.900000000000006</v>
      </c>
      <c r="EX2280" s="7">
        <v>42884</v>
      </c>
      <c r="EY2280" s="8" t="s">
        <v>14</v>
      </c>
      <c r="FA2280" s="7">
        <v>42884</v>
      </c>
      <c r="FB2280" s="8">
        <v>1027.8499999999999</v>
      </c>
      <c r="FD2280" s="7">
        <v>42884</v>
      </c>
      <c r="FE2280" s="8" t="s">
        <v>14</v>
      </c>
      <c r="FG2280" s="7">
        <v>42884</v>
      </c>
      <c r="FH2280" s="8">
        <v>85.1</v>
      </c>
      <c r="FJ2280" s="7">
        <v>42884</v>
      </c>
      <c r="FK2280" s="8">
        <v>129.47999999999999</v>
      </c>
    </row>
    <row r="2281" spans="1:167" x14ac:dyDescent="0.3">
      <c r="A2281" s="7">
        <v>42883</v>
      </c>
      <c r="B2281" s="8">
        <v>1335.71</v>
      </c>
      <c r="D2281" s="7">
        <v>42883</v>
      </c>
      <c r="E2281" s="8">
        <v>865.85</v>
      </c>
      <c r="G2281" s="7">
        <v>42883</v>
      </c>
      <c r="H2281" s="8">
        <v>25.05</v>
      </c>
      <c r="J2281" s="7">
        <v>42883</v>
      </c>
      <c r="K2281" s="8">
        <v>133.91</v>
      </c>
      <c r="M2281" s="7">
        <v>42883</v>
      </c>
      <c r="N2281" s="8">
        <v>2542.9499999999998</v>
      </c>
      <c r="P2281" s="7">
        <v>42883</v>
      </c>
      <c r="Q2281" s="8">
        <v>1317.8</v>
      </c>
      <c r="S2281" s="7">
        <v>42883</v>
      </c>
      <c r="T2281" s="8">
        <v>20.149999999999999</v>
      </c>
      <c r="V2281" s="7">
        <v>42883</v>
      </c>
      <c r="W2281" s="8">
        <v>153.63</v>
      </c>
      <c r="Y2281" s="7">
        <v>42883</v>
      </c>
      <c r="Z2281" s="8">
        <v>167.5</v>
      </c>
      <c r="AB2281" s="7">
        <v>42883</v>
      </c>
      <c r="AC2281" s="8">
        <v>1310.25</v>
      </c>
      <c r="AE2281" s="7">
        <v>42883</v>
      </c>
      <c r="AF2281" s="8">
        <v>536.70000000000005</v>
      </c>
      <c r="AH2281" s="7">
        <v>42883</v>
      </c>
      <c r="AI2281" s="8">
        <v>53.02</v>
      </c>
      <c r="AK2281" s="7">
        <v>42883</v>
      </c>
      <c r="AL2281" s="8">
        <v>981.1</v>
      </c>
      <c r="AN2281" s="7">
        <v>42883</v>
      </c>
      <c r="AO2281" s="8">
        <v>105.63</v>
      </c>
      <c r="AQ2281" s="7">
        <v>42883</v>
      </c>
      <c r="AR2281" s="8">
        <v>322.95</v>
      </c>
      <c r="AT2281" s="7">
        <v>42883</v>
      </c>
      <c r="AU2281" s="8">
        <v>69.64</v>
      </c>
      <c r="AW2281" s="7">
        <v>42883</v>
      </c>
      <c r="AX2281" s="8">
        <v>122.95</v>
      </c>
      <c r="AZ2281" s="7">
        <v>42883</v>
      </c>
      <c r="BA2281" s="8">
        <v>388.15</v>
      </c>
      <c r="BC2281" s="7">
        <v>42883</v>
      </c>
      <c r="BD2281" s="8">
        <v>488.9</v>
      </c>
      <c r="BF2281" s="7">
        <v>42883</v>
      </c>
      <c r="BG2281" s="8">
        <v>1889.45</v>
      </c>
      <c r="BI2281" s="7">
        <v>42883</v>
      </c>
      <c r="BJ2281" s="8">
        <v>269.75</v>
      </c>
      <c r="BL2281" s="7">
        <v>42883</v>
      </c>
      <c r="BM2281" s="8">
        <v>37.950000000000003</v>
      </c>
      <c r="BO2281" s="7">
        <v>42883</v>
      </c>
      <c r="BP2281" s="8">
        <v>2414.4</v>
      </c>
      <c r="BR2281" s="7">
        <v>42883</v>
      </c>
      <c r="BS2281" s="8">
        <v>324.25</v>
      </c>
      <c r="BU2281" s="7">
        <v>42883</v>
      </c>
      <c r="BV2281" s="8">
        <v>34.9</v>
      </c>
      <c r="BX2281" s="7">
        <v>42883</v>
      </c>
      <c r="BY2281" s="8">
        <v>582.5</v>
      </c>
      <c r="CA2281" s="7">
        <v>42883</v>
      </c>
      <c r="CB2281" s="8">
        <v>233.35</v>
      </c>
      <c r="CD2281" s="7">
        <v>42883</v>
      </c>
      <c r="CE2281" s="8">
        <v>112.55</v>
      </c>
      <c r="CG2281" s="7">
        <v>42883</v>
      </c>
      <c r="CH2281" s="8">
        <v>524.4</v>
      </c>
      <c r="CJ2281" s="7">
        <v>42883</v>
      </c>
      <c r="CK2281" s="8">
        <v>240.43</v>
      </c>
      <c r="CM2281" s="7">
        <v>42883</v>
      </c>
      <c r="CN2281" s="8">
        <v>1231.7</v>
      </c>
      <c r="CP2281" s="7">
        <v>42883</v>
      </c>
      <c r="CQ2281" s="8">
        <v>593.5</v>
      </c>
      <c r="CS2281" s="7">
        <v>42883</v>
      </c>
      <c r="CT2281" s="8">
        <v>378.4</v>
      </c>
      <c r="CV2281" s="7">
        <v>42883</v>
      </c>
      <c r="CW2281" s="8">
        <v>62.65</v>
      </c>
      <c r="CY2281" s="7">
        <v>42883</v>
      </c>
      <c r="CZ2281" s="8">
        <v>26.1</v>
      </c>
      <c r="DB2281" s="7">
        <v>42883</v>
      </c>
      <c r="DC2281" s="8">
        <v>272.2</v>
      </c>
      <c r="DE2281" s="7">
        <v>42883</v>
      </c>
      <c r="DF2281" s="8">
        <v>22.55</v>
      </c>
      <c r="DH2281" s="7">
        <v>42883</v>
      </c>
      <c r="DI2281" s="8">
        <v>152.69999999999999</v>
      </c>
      <c r="DK2281" s="7">
        <v>42883</v>
      </c>
      <c r="DL2281" s="8">
        <v>7550.2</v>
      </c>
      <c r="DN2281" s="7">
        <v>42883</v>
      </c>
      <c r="DO2281" s="8">
        <v>498.51</v>
      </c>
      <c r="DQ2281" s="7">
        <v>42883</v>
      </c>
      <c r="DR2281" s="8">
        <v>59.2</v>
      </c>
      <c r="DT2281" s="7">
        <v>42883</v>
      </c>
      <c r="DU2281" s="8">
        <v>288.45</v>
      </c>
      <c r="DW2281" s="7">
        <v>42883</v>
      </c>
      <c r="DX2281" s="8">
        <v>608.75</v>
      </c>
      <c r="EC2281" s="7">
        <v>42883</v>
      </c>
      <c r="ED2281" s="8">
        <v>352.55</v>
      </c>
      <c r="EF2281" s="7">
        <v>42883</v>
      </c>
      <c r="EG2281" s="8">
        <v>473.45</v>
      </c>
      <c r="EI2281" s="7">
        <v>42883</v>
      </c>
      <c r="EJ2281" s="8">
        <v>16.149999999999999</v>
      </c>
      <c r="EL2281" s="7">
        <v>42883</v>
      </c>
      <c r="EM2281" s="8">
        <v>469.75</v>
      </c>
      <c r="EO2281" s="7">
        <v>42883</v>
      </c>
      <c r="EP2281" s="8">
        <v>149.9</v>
      </c>
      <c r="ER2281" s="7">
        <v>42883</v>
      </c>
      <c r="ES2281" s="8">
        <v>606.04999999999995</v>
      </c>
      <c r="EU2281" s="7">
        <v>42883</v>
      </c>
      <c r="EV2281" s="8">
        <v>93.35</v>
      </c>
      <c r="EX2281" s="7">
        <v>42883</v>
      </c>
      <c r="EY2281" s="8" t="s">
        <v>14</v>
      </c>
      <c r="FA2281" s="7">
        <v>42883</v>
      </c>
      <c r="FB2281" s="8">
        <v>1012.4</v>
      </c>
      <c r="FD2281" s="7">
        <v>42883</v>
      </c>
      <c r="FE2281" s="8" t="s">
        <v>14</v>
      </c>
      <c r="FG2281" s="7">
        <v>42883</v>
      </c>
      <c r="FH2281" s="8">
        <v>87.95</v>
      </c>
      <c r="FJ2281" s="7">
        <v>42883</v>
      </c>
      <c r="FK2281" s="8">
        <v>133.38</v>
      </c>
    </row>
    <row r="2282" spans="1:167" x14ac:dyDescent="0.3">
      <c r="A2282" s="7">
        <v>42882</v>
      </c>
      <c r="B2282" s="8">
        <v>1335.71</v>
      </c>
      <c r="D2282" s="7">
        <v>42882</v>
      </c>
      <c r="E2282" s="8">
        <v>865.85</v>
      </c>
      <c r="G2282" s="7">
        <v>42882</v>
      </c>
      <c r="H2282" s="8">
        <v>25.05</v>
      </c>
      <c r="J2282" s="7">
        <v>42882</v>
      </c>
      <c r="K2282" s="8">
        <v>133.91</v>
      </c>
      <c r="M2282" s="7">
        <v>42882</v>
      </c>
      <c r="N2282" s="8">
        <v>2542.9499999999998</v>
      </c>
      <c r="P2282" s="7">
        <v>42882</v>
      </c>
      <c r="Q2282" s="8">
        <v>1317.8</v>
      </c>
      <c r="S2282" s="7">
        <v>42882</v>
      </c>
      <c r="T2282" s="8">
        <v>20.149999999999999</v>
      </c>
      <c r="V2282" s="7">
        <v>42882</v>
      </c>
      <c r="W2282" s="8">
        <v>153.63</v>
      </c>
      <c r="Y2282" s="7">
        <v>42882</v>
      </c>
      <c r="Z2282" s="8">
        <v>167.5</v>
      </c>
      <c r="AB2282" s="7">
        <v>42882</v>
      </c>
      <c r="AC2282" s="8">
        <v>1310.25</v>
      </c>
      <c r="AE2282" s="7">
        <v>42882</v>
      </c>
      <c r="AF2282" s="8">
        <v>536.70000000000005</v>
      </c>
      <c r="AH2282" s="7">
        <v>42882</v>
      </c>
      <c r="AI2282" s="8">
        <v>53.02</v>
      </c>
      <c r="AK2282" s="7">
        <v>42882</v>
      </c>
      <c r="AL2282" s="8">
        <v>981.1</v>
      </c>
      <c r="AN2282" s="7">
        <v>42882</v>
      </c>
      <c r="AO2282" s="8">
        <v>105.63</v>
      </c>
      <c r="AQ2282" s="7">
        <v>42882</v>
      </c>
      <c r="AR2282" s="8">
        <v>322.95</v>
      </c>
      <c r="AT2282" s="7">
        <v>42882</v>
      </c>
      <c r="AU2282" s="8">
        <v>69.64</v>
      </c>
      <c r="AW2282" s="7">
        <v>42882</v>
      </c>
      <c r="AX2282" s="8">
        <v>122.95</v>
      </c>
      <c r="AZ2282" s="7">
        <v>42882</v>
      </c>
      <c r="BA2282" s="8">
        <v>388.15</v>
      </c>
      <c r="BC2282" s="7">
        <v>42882</v>
      </c>
      <c r="BD2282" s="8">
        <v>488.9</v>
      </c>
      <c r="BF2282" s="7">
        <v>42882</v>
      </c>
      <c r="BG2282" s="8">
        <v>1889.45</v>
      </c>
      <c r="BI2282" s="7">
        <v>42882</v>
      </c>
      <c r="BJ2282" s="8">
        <v>269.75</v>
      </c>
      <c r="BL2282" s="7">
        <v>42882</v>
      </c>
      <c r="BM2282" s="8">
        <v>37.950000000000003</v>
      </c>
      <c r="BO2282" s="7">
        <v>42882</v>
      </c>
      <c r="BP2282" s="8">
        <v>2414.4</v>
      </c>
      <c r="BR2282" s="7">
        <v>42882</v>
      </c>
      <c r="BS2282" s="8">
        <v>324.25</v>
      </c>
      <c r="BU2282" s="7">
        <v>42882</v>
      </c>
      <c r="BV2282" s="8">
        <v>34.9</v>
      </c>
      <c r="BX2282" s="7">
        <v>42882</v>
      </c>
      <c r="BY2282" s="8">
        <v>582.5</v>
      </c>
      <c r="CA2282" s="7">
        <v>42882</v>
      </c>
      <c r="CB2282" s="8">
        <v>233.35</v>
      </c>
      <c r="CD2282" s="7">
        <v>42882</v>
      </c>
      <c r="CE2282" s="8">
        <v>112.55</v>
      </c>
      <c r="CG2282" s="7">
        <v>42882</v>
      </c>
      <c r="CH2282" s="8">
        <v>524.4</v>
      </c>
      <c r="CJ2282" s="7">
        <v>42882</v>
      </c>
      <c r="CK2282" s="8">
        <v>240.43</v>
      </c>
      <c r="CM2282" s="7">
        <v>42882</v>
      </c>
      <c r="CN2282" s="8">
        <v>1231.7</v>
      </c>
      <c r="CP2282" s="7">
        <v>42882</v>
      </c>
      <c r="CQ2282" s="8">
        <v>593.5</v>
      </c>
      <c r="CS2282" s="7">
        <v>42882</v>
      </c>
      <c r="CT2282" s="8">
        <v>378.4</v>
      </c>
      <c r="CV2282" s="7">
        <v>42882</v>
      </c>
      <c r="CW2282" s="8">
        <v>62.65</v>
      </c>
      <c r="CY2282" s="7">
        <v>42882</v>
      </c>
      <c r="CZ2282" s="8">
        <v>26.1</v>
      </c>
      <c r="DB2282" s="7">
        <v>42882</v>
      </c>
      <c r="DC2282" s="8">
        <v>272.2</v>
      </c>
      <c r="DE2282" s="7">
        <v>42882</v>
      </c>
      <c r="DF2282" s="8">
        <v>22.55</v>
      </c>
      <c r="DH2282" s="7">
        <v>42882</v>
      </c>
      <c r="DI2282" s="8">
        <v>152.69999999999999</v>
      </c>
      <c r="DK2282" s="7">
        <v>42882</v>
      </c>
      <c r="DL2282" s="8">
        <v>7550.2</v>
      </c>
      <c r="DN2282" s="7">
        <v>42882</v>
      </c>
      <c r="DO2282" s="8">
        <v>498.51</v>
      </c>
      <c r="DQ2282" s="7">
        <v>42882</v>
      </c>
      <c r="DR2282" s="8">
        <v>59.2</v>
      </c>
      <c r="DT2282" s="7">
        <v>42882</v>
      </c>
      <c r="DU2282" s="8">
        <v>288.45</v>
      </c>
      <c r="DW2282" s="7">
        <v>42882</v>
      </c>
      <c r="DX2282" s="8">
        <v>608.75</v>
      </c>
      <c r="EC2282" s="7">
        <v>42882</v>
      </c>
      <c r="ED2282" s="8">
        <v>352.55</v>
      </c>
      <c r="EF2282" s="7">
        <v>42882</v>
      </c>
      <c r="EG2282" s="8">
        <v>473.45</v>
      </c>
      <c r="EI2282" s="7">
        <v>42882</v>
      </c>
      <c r="EJ2282" s="8">
        <v>16.149999999999999</v>
      </c>
      <c r="EL2282" s="7">
        <v>42882</v>
      </c>
      <c r="EM2282" s="8">
        <v>469.75</v>
      </c>
      <c r="EO2282" s="7">
        <v>42882</v>
      </c>
      <c r="EP2282" s="8">
        <v>149.9</v>
      </c>
      <c r="ER2282" s="7">
        <v>42882</v>
      </c>
      <c r="ES2282" s="8">
        <v>606.04999999999995</v>
      </c>
      <c r="EU2282" s="7">
        <v>42882</v>
      </c>
      <c r="EV2282" s="8">
        <v>93.35</v>
      </c>
      <c r="EX2282" s="7">
        <v>42882</v>
      </c>
      <c r="EY2282" s="8" t="s">
        <v>14</v>
      </c>
      <c r="FA2282" s="7">
        <v>42882</v>
      </c>
      <c r="FB2282" s="8">
        <v>1012.4</v>
      </c>
      <c r="FD2282" s="7">
        <v>42882</v>
      </c>
      <c r="FE2282" s="8" t="s">
        <v>14</v>
      </c>
      <c r="FG2282" s="7">
        <v>42882</v>
      </c>
      <c r="FH2282" s="8">
        <v>87.95</v>
      </c>
      <c r="FJ2282" s="7">
        <v>42882</v>
      </c>
      <c r="FK2282" s="8">
        <v>133.38</v>
      </c>
    </row>
    <row r="2283" spans="1:167" x14ac:dyDescent="0.3">
      <c r="A2283" s="7">
        <v>42881</v>
      </c>
      <c r="B2283" s="8">
        <v>1335.71</v>
      </c>
      <c r="D2283" s="7">
        <v>42881</v>
      </c>
      <c r="E2283" s="8">
        <v>865.85</v>
      </c>
      <c r="G2283" s="7">
        <v>42881</v>
      </c>
      <c r="H2283" s="8">
        <v>25.05</v>
      </c>
      <c r="J2283" s="7">
        <v>42881</v>
      </c>
      <c r="K2283" s="8">
        <v>133.91</v>
      </c>
      <c r="M2283" s="7">
        <v>42881</v>
      </c>
      <c r="N2283" s="8">
        <v>2542.9499999999998</v>
      </c>
      <c r="P2283" s="7">
        <v>42881</v>
      </c>
      <c r="Q2283" s="8">
        <v>1317.8</v>
      </c>
      <c r="S2283" s="7">
        <v>42881</v>
      </c>
      <c r="T2283" s="8">
        <v>20.149999999999999</v>
      </c>
      <c r="V2283" s="7">
        <v>42881</v>
      </c>
      <c r="W2283" s="8">
        <v>153.63</v>
      </c>
      <c r="Y2283" s="7">
        <v>42881</v>
      </c>
      <c r="Z2283" s="8">
        <v>167.5</v>
      </c>
      <c r="AB2283" s="7">
        <v>42881</v>
      </c>
      <c r="AC2283" s="8">
        <v>1310.25</v>
      </c>
      <c r="AE2283" s="7">
        <v>42881</v>
      </c>
      <c r="AF2283" s="8">
        <v>536.70000000000005</v>
      </c>
      <c r="AH2283" s="7">
        <v>42881</v>
      </c>
      <c r="AI2283" s="8">
        <v>53.02</v>
      </c>
      <c r="AK2283" s="7">
        <v>42881</v>
      </c>
      <c r="AL2283" s="8">
        <v>981.1</v>
      </c>
      <c r="AN2283" s="7">
        <v>42881</v>
      </c>
      <c r="AO2283" s="8">
        <v>105.63</v>
      </c>
      <c r="AQ2283" s="7">
        <v>42881</v>
      </c>
      <c r="AR2283" s="8">
        <v>322.95</v>
      </c>
      <c r="AT2283" s="7">
        <v>42881</v>
      </c>
      <c r="AU2283" s="8">
        <v>69.64</v>
      </c>
      <c r="AW2283" s="7">
        <v>42881</v>
      </c>
      <c r="AX2283" s="8">
        <v>122.95</v>
      </c>
      <c r="AZ2283" s="7">
        <v>42881</v>
      </c>
      <c r="BA2283" s="8">
        <v>388.15</v>
      </c>
      <c r="BC2283" s="7">
        <v>42881</v>
      </c>
      <c r="BD2283" s="8">
        <v>488.9</v>
      </c>
      <c r="BF2283" s="7">
        <v>42881</v>
      </c>
      <c r="BG2283" s="8">
        <v>1889.45</v>
      </c>
      <c r="BI2283" s="7">
        <v>42881</v>
      </c>
      <c r="BJ2283" s="8">
        <v>269.75</v>
      </c>
      <c r="BL2283" s="7">
        <v>42881</v>
      </c>
      <c r="BM2283" s="8">
        <v>37.950000000000003</v>
      </c>
      <c r="BO2283" s="7">
        <v>42881</v>
      </c>
      <c r="BP2283" s="8">
        <v>2414.4</v>
      </c>
      <c r="BR2283" s="7">
        <v>42881</v>
      </c>
      <c r="BS2283" s="8">
        <v>324.25</v>
      </c>
      <c r="BU2283" s="7">
        <v>42881</v>
      </c>
      <c r="BV2283" s="8">
        <v>34.9</v>
      </c>
      <c r="BX2283" s="7">
        <v>42881</v>
      </c>
      <c r="BY2283" s="8">
        <v>582.5</v>
      </c>
      <c r="CA2283" s="7">
        <v>42881</v>
      </c>
      <c r="CB2283" s="8">
        <v>233.35</v>
      </c>
      <c r="CD2283" s="7">
        <v>42881</v>
      </c>
      <c r="CE2283" s="8">
        <v>112.55</v>
      </c>
      <c r="CG2283" s="7">
        <v>42881</v>
      </c>
      <c r="CH2283" s="8">
        <v>524.4</v>
      </c>
      <c r="CJ2283" s="7">
        <v>42881</v>
      </c>
      <c r="CK2283" s="8">
        <v>240.43</v>
      </c>
      <c r="CM2283" s="7">
        <v>42881</v>
      </c>
      <c r="CN2283" s="8">
        <v>1231.7</v>
      </c>
      <c r="CP2283" s="7">
        <v>42881</v>
      </c>
      <c r="CQ2283" s="8">
        <v>593.5</v>
      </c>
      <c r="CS2283" s="7">
        <v>42881</v>
      </c>
      <c r="CT2283" s="8">
        <v>378.4</v>
      </c>
      <c r="CV2283" s="7">
        <v>42881</v>
      </c>
      <c r="CW2283" s="8">
        <v>62.65</v>
      </c>
      <c r="CY2283" s="7">
        <v>42881</v>
      </c>
      <c r="CZ2283" s="8">
        <v>26.1</v>
      </c>
      <c r="DB2283" s="7">
        <v>42881</v>
      </c>
      <c r="DC2283" s="8">
        <v>272.2</v>
      </c>
      <c r="DE2283" s="7">
        <v>42881</v>
      </c>
      <c r="DF2283" s="8">
        <v>22.55</v>
      </c>
      <c r="DH2283" s="7">
        <v>42881</v>
      </c>
      <c r="DI2283" s="8">
        <v>152.69999999999999</v>
      </c>
      <c r="DK2283" s="7">
        <v>42881</v>
      </c>
      <c r="DL2283" s="8">
        <v>7550.2</v>
      </c>
      <c r="DN2283" s="7">
        <v>42881</v>
      </c>
      <c r="DO2283" s="8">
        <v>498.51</v>
      </c>
      <c r="DQ2283" s="7">
        <v>42881</v>
      </c>
      <c r="DR2283" s="8">
        <v>59.2</v>
      </c>
      <c r="DT2283" s="7">
        <v>42881</v>
      </c>
      <c r="DU2283" s="8">
        <v>288.45</v>
      </c>
      <c r="DW2283" s="7">
        <v>42881</v>
      </c>
      <c r="DX2283" s="8">
        <v>608.75</v>
      </c>
      <c r="EC2283" s="7">
        <v>42881</v>
      </c>
      <c r="ED2283" s="8">
        <v>352.55</v>
      </c>
      <c r="EF2283" s="7">
        <v>42881</v>
      </c>
      <c r="EG2283" s="8">
        <v>473.45</v>
      </c>
      <c r="EI2283" s="7">
        <v>42881</v>
      </c>
      <c r="EJ2283" s="8">
        <v>16.149999999999999</v>
      </c>
      <c r="EL2283" s="7">
        <v>42881</v>
      </c>
      <c r="EM2283" s="8">
        <v>469.75</v>
      </c>
      <c r="EO2283" s="7">
        <v>42881</v>
      </c>
      <c r="EP2283" s="8">
        <v>149.9</v>
      </c>
      <c r="ER2283" s="7">
        <v>42881</v>
      </c>
      <c r="ES2283" s="8">
        <v>606.04999999999995</v>
      </c>
      <c r="EU2283" s="7">
        <v>42881</v>
      </c>
      <c r="EV2283" s="8">
        <v>93.35</v>
      </c>
      <c r="EX2283" s="7">
        <v>42881</v>
      </c>
      <c r="EY2283" s="8" t="s">
        <v>14</v>
      </c>
      <c r="FA2283" s="7">
        <v>42881</v>
      </c>
      <c r="FB2283" s="8">
        <v>1012.4</v>
      </c>
      <c r="FD2283" s="7">
        <v>42881</v>
      </c>
      <c r="FE2283" s="8" t="s">
        <v>14</v>
      </c>
      <c r="FG2283" s="7">
        <v>42881</v>
      </c>
      <c r="FH2283" s="8">
        <v>87.95</v>
      </c>
      <c r="FJ2283" s="7">
        <v>42881</v>
      </c>
      <c r="FK2283" s="8">
        <v>133.38</v>
      </c>
    </row>
    <row r="2284" spans="1:167" x14ac:dyDescent="0.3">
      <c r="A2284" s="7">
        <v>42880</v>
      </c>
      <c r="B2284" s="8">
        <v>1331.43</v>
      </c>
      <c r="D2284" s="7">
        <v>42880</v>
      </c>
      <c r="E2284" s="8">
        <v>837.45</v>
      </c>
      <c r="G2284" s="7">
        <v>42880</v>
      </c>
      <c r="H2284" s="8">
        <v>23.9</v>
      </c>
      <c r="J2284" s="7">
        <v>42880</v>
      </c>
      <c r="K2284" s="8">
        <v>131.13</v>
      </c>
      <c r="M2284" s="7">
        <v>42880</v>
      </c>
      <c r="N2284" s="8">
        <v>2503.4499999999998</v>
      </c>
      <c r="P2284" s="7">
        <v>42880</v>
      </c>
      <c r="Q2284" s="8">
        <v>1258.8499999999999</v>
      </c>
      <c r="S2284" s="7">
        <v>42880</v>
      </c>
      <c r="T2284" s="8">
        <v>19.2</v>
      </c>
      <c r="V2284" s="7">
        <v>42880</v>
      </c>
      <c r="W2284" s="8">
        <v>147.19999999999999</v>
      </c>
      <c r="Y2284" s="7">
        <v>42880</v>
      </c>
      <c r="Z2284" s="8">
        <v>165.3</v>
      </c>
      <c r="AB2284" s="7">
        <v>42880</v>
      </c>
      <c r="AC2284" s="8">
        <v>1326.45</v>
      </c>
      <c r="AE2284" s="7">
        <v>42880</v>
      </c>
      <c r="AF2284" s="8">
        <v>527.29999999999995</v>
      </c>
      <c r="AH2284" s="7">
        <v>42880</v>
      </c>
      <c r="AI2284" s="8">
        <v>52.12</v>
      </c>
      <c r="AK2284" s="7">
        <v>42880</v>
      </c>
      <c r="AL2284" s="8">
        <v>945.47</v>
      </c>
      <c r="AN2284" s="7">
        <v>42880</v>
      </c>
      <c r="AO2284" s="8">
        <v>101.37</v>
      </c>
      <c r="AQ2284" s="7">
        <v>42880</v>
      </c>
      <c r="AR2284" s="8">
        <v>321.55</v>
      </c>
      <c r="AT2284" s="7">
        <v>42880</v>
      </c>
      <c r="AU2284" s="8">
        <v>68.88</v>
      </c>
      <c r="AW2284" s="7">
        <v>42880</v>
      </c>
      <c r="AX2284" s="8">
        <v>115.45</v>
      </c>
      <c r="AZ2284" s="7">
        <v>42880</v>
      </c>
      <c r="BA2284" s="8">
        <v>372.55</v>
      </c>
      <c r="BC2284" s="7">
        <v>42880</v>
      </c>
      <c r="BD2284" s="8">
        <v>504</v>
      </c>
      <c r="BF2284" s="7">
        <v>42880</v>
      </c>
      <c r="BG2284" s="8">
        <v>1874.2</v>
      </c>
      <c r="BI2284" s="7">
        <v>42880</v>
      </c>
      <c r="BJ2284" s="8">
        <v>269</v>
      </c>
      <c r="BL2284" s="7">
        <v>42880</v>
      </c>
      <c r="BM2284" s="8">
        <v>35.950000000000003</v>
      </c>
      <c r="BO2284" s="7">
        <v>42880</v>
      </c>
      <c r="BP2284" s="8">
        <v>2427.6999999999998</v>
      </c>
      <c r="BR2284" s="7">
        <v>42880</v>
      </c>
      <c r="BS2284" s="8">
        <v>320.35000000000002</v>
      </c>
      <c r="BU2284" s="7">
        <v>42880</v>
      </c>
      <c r="BV2284" s="8">
        <v>33.15</v>
      </c>
      <c r="BX2284" s="7">
        <v>42880</v>
      </c>
      <c r="BY2284" s="8">
        <v>593.45000000000005</v>
      </c>
      <c r="CA2284" s="7">
        <v>42880</v>
      </c>
      <c r="CB2284" s="8">
        <v>227.8</v>
      </c>
      <c r="CD2284" s="7">
        <v>42880</v>
      </c>
      <c r="CE2284" s="8">
        <v>110.85</v>
      </c>
      <c r="CG2284" s="7">
        <v>42880</v>
      </c>
      <c r="CH2284" s="8">
        <v>497.6</v>
      </c>
      <c r="CJ2284" s="7">
        <v>42880</v>
      </c>
      <c r="CK2284" s="8">
        <v>239.36</v>
      </c>
      <c r="CM2284" s="7">
        <v>42880</v>
      </c>
      <c r="CN2284" s="8">
        <v>1212.25</v>
      </c>
      <c r="CP2284" s="7">
        <v>42880</v>
      </c>
      <c r="CQ2284" s="8">
        <v>583.9</v>
      </c>
      <c r="CS2284" s="7">
        <v>42880</v>
      </c>
      <c r="CT2284" s="8">
        <v>339.2</v>
      </c>
      <c r="CV2284" s="7">
        <v>42880</v>
      </c>
      <c r="CW2284" s="8">
        <v>61.7</v>
      </c>
      <c r="CY2284" s="7">
        <v>42880</v>
      </c>
      <c r="CZ2284" s="8">
        <v>26.1</v>
      </c>
      <c r="DB2284" s="7">
        <v>42880</v>
      </c>
      <c r="DC2284" s="8">
        <v>265.37</v>
      </c>
      <c r="DE2284" s="7">
        <v>42880</v>
      </c>
      <c r="DF2284" s="8">
        <v>22.35</v>
      </c>
      <c r="DH2284" s="7">
        <v>42880</v>
      </c>
      <c r="DI2284" s="8">
        <v>153.1</v>
      </c>
      <c r="DK2284" s="7">
        <v>42880</v>
      </c>
      <c r="DL2284" s="8">
        <v>7472.15</v>
      </c>
      <c r="DN2284" s="7">
        <v>42880</v>
      </c>
      <c r="DO2284" s="8">
        <v>483.82</v>
      </c>
      <c r="DQ2284" s="7">
        <v>42880</v>
      </c>
      <c r="DR2284" s="8">
        <v>56.9</v>
      </c>
      <c r="DT2284" s="7">
        <v>42880</v>
      </c>
      <c r="DU2284" s="8">
        <v>290.10000000000002</v>
      </c>
      <c r="DW2284" s="7">
        <v>42880</v>
      </c>
      <c r="DX2284" s="8">
        <v>608.75</v>
      </c>
      <c r="EC2284" s="7">
        <v>42880</v>
      </c>
      <c r="ED2284" s="8">
        <v>343</v>
      </c>
      <c r="EF2284" s="7">
        <v>42880</v>
      </c>
      <c r="EG2284" s="8">
        <v>463.9</v>
      </c>
      <c r="EI2284" s="7">
        <v>42880</v>
      </c>
      <c r="EJ2284" s="8">
        <v>16.149999999999999</v>
      </c>
      <c r="EL2284" s="7">
        <v>42880</v>
      </c>
      <c r="EM2284" s="8">
        <v>462.2</v>
      </c>
      <c r="EO2284" s="7">
        <v>42880</v>
      </c>
      <c r="EP2284" s="8">
        <v>143</v>
      </c>
      <c r="ER2284" s="7">
        <v>42880</v>
      </c>
      <c r="ES2284" s="8">
        <v>606.04999999999995</v>
      </c>
      <c r="EU2284" s="7">
        <v>42880</v>
      </c>
      <c r="EV2284" s="8">
        <v>92.8</v>
      </c>
      <c r="EX2284" s="7">
        <v>42880</v>
      </c>
      <c r="EY2284" s="8" t="s">
        <v>14</v>
      </c>
      <c r="FA2284" s="7">
        <v>42880</v>
      </c>
      <c r="FB2284" s="8">
        <v>1014.3</v>
      </c>
      <c r="FD2284" s="7">
        <v>42880</v>
      </c>
      <c r="FE2284" s="8" t="s">
        <v>14</v>
      </c>
      <c r="FG2284" s="7">
        <v>42880</v>
      </c>
      <c r="FH2284" s="8">
        <v>84.25</v>
      </c>
      <c r="FJ2284" s="7">
        <v>42880</v>
      </c>
      <c r="FK2284" s="8">
        <v>129.53</v>
      </c>
    </row>
    <row r="2285" spans="1:167" x14ac:dyDescent="0.3">
      <c r="A2285" s="7">
        <v>42879</v>
      </c>
      <c r="B2285" s="8">
        <v>1325.71</v>
      </c>
      <c r="D2285" s="7">
        <v>42879</v>
      </c>
      <c r="E2285" s="8">
        <v>835.65</v>
      </c>
      <c r="G2285" s="7">
        <v>42879</v>
      </c>
      <c r="H2285" s="8">
        <v>22.8</v>
      </c>
      <c r="J2285" s="7">
        <v>42879</v>
      </c>
      <c r="K2285" s="8">
        <v>129.79</v>
      </c>
      <c r="M2285" s="7">
        <v>42879</v>
      </c>
      <c r="N2285" s="8">
        <v>2400</v>
      </c>
      <c r="P2285" s="7">
        <v>42879</v>
      </c>
      <c r="Q2285" s="8">
        <v>1224.3499999999999</v>
      </c>
      <c r="S2285" s="7">
        <v>42879</v>
      </c>
      <c r="T2285" s="8">
        <v>18.649999999999999</v>
      </c>
      <c r="V2285" s="7">
        <v>42879</v>
      </c>
      <c r="W2285" s="8">
        <v>145.37</v>
      </c>
      <c r="Y2285" s="7">
        <v>42879</v>
      </c>
      <c r="Z2285" s="8">
        <v>161.35</v>
      </c>
      <c r="AB2285" s="7">
        <v>42879</v>
      </c>
      <c r="AC2285" s="8">
        <v>1301.1500000000001</v>
      </c>
      <c r="AE2285" s="7">
        <v>42879</v>
      </c>
      <c r="AF2285" s="8">
        <v>521.15</v>
      </c>
      <c r="AH2285" s="7">
        <v>42879</v>
      </c>
      <c r="AI2285" s="8">
        <v>50.55</v>
      </c>
      <c r="AK2285" s="7">
        <v>42879</v>
      </c>
      <c r="AL2285" s="8">
        <v>914.68</v>
      </c>
      <c r="AN2285" s="7">
        <v>42879</v>
      </c>
      <c r="AO2285" s="8">
        <v>99.93</v>
      </c>
      <c r="AQ2285" s="7">
        <v>42879</v>
      </c>
      <c r="AR2285" s="8">
        <v>317.08</v>
      </c>
      <c r="AT2285" s="7">
        <v>42879</v>
      </c>
      <c r="AU2285" s="8">
        <v>67.84</v>
      </c>
      <c r="AW2285" s="7">
        <v>42879</v>
      </c>
      <c r="AX2285" s="8">
        <v>105.6</v>
      </c>
      <c r="AZ2285" s="7">
        <v>42879</v>
      </c>
      <c r="BA2285" s="8">
        <v>365.95</v>
      </c>
      <c r="BC2285" s="7">
        <v>42879</v>
      </c>
      <c r="BD2285" s="8">
        <v>519.65</v>
      </c>
      <c r="BF2285" s="7">
        <v>42879</v>
      </c>
      <c r="BG2285" s="8">
        <v>1863.9</v>
      </c>
      <c r="BI2285" s="7">
        <v>42879</v>
      </c>
      <c r="BJ2285" s="8">
        <v>268.75</v>
      </c>
      <c r="BL2285" s="7">
        <v>42879</v>
      </c>
      <c r="BM2285" s="8">
        <v>33.35</v>
      </c>
      <c r="BO2285" s="7">
        <v>42879</v>
      </c>
      <c r="BP2285" s="8">
        <v>2516.8000000000002</v>
      </c>
      <c r="BR2285" s="7">
        <v>42879</v>
      </c>
      <c r="BS2285" s="8">
        <v>305.5</v>
      </c>
      <c r="BU2285" s="7">
        <v>42879</v>
      </c>
      <c r="BV2285" s="8">
        <v>32.5</v>
      </c>
      <c r="BX2285" s="7">
        <v>42879</v>
      </c>
      <c r="BY2285" s="8">
        <v>593</v>
      </c>
      <c r="CA2285" s="7">
        <v>42879</v>
      </c>
      <c r="CB2285" s="8">
        <v>222.15</v>
      </c>
      <c r="CD2285" s="7">
        <v>42879</v>
      </c>
      <c r="CE2285" s="8">
        <v>107.3</v>
      </c>
      <c r="CG2285" s="7">
        <v>42879</v>
      </c>
      <c r="CH2285" s="8">
        <v>491</v>
      </c>
      <c r="CJ2285" s="7">
        <v>42879</v>
      </c>
      <c r="CK2285" s="8">
        <v>231.66</v>
      </c>
      <c r="CM2285" s="7">
        <v>42879</v>
      </c>
      <c r="CN2285" s="8">
        <v>1170</v>
      </c>
      <c r="CP2285" s="7">
        <v>42879</v>
      </c>
      <c r="CQ2285" s="8">
        <v>569.95000000000005</v>
      </c>
      <c r="CS2285" s="7">
        <v>42879</v>
      </c>
      <c r="CT2285" s="8">
        <v>333.13</v>
      </c>
      <c r="CV2285" s="7">
        <v>42879</v>
      </c>
      <c r="CW2285" s="8">
        <v>61</v>
      </c>
      <c r="CY2285" s="7">
        <v>42879</v>
      </c>
      <c r="CZ2285" s="8">
        <v>25.75</v>
      </c>
      <c r="DB2285" s="7">
        <v>42879</v>
      </c>
      <c r="DC2285" s="8">
        <v>262.10000000000002</v>
      </c>
      <c r="DE2285" s="7">
        <v>42879</v>
      </c>
      <c r="DF2285" s="8">
        <v>21.65</v>
      </c>
      <c r="DH2285" s="7">
        <v>42879</v>
      </c>
      <c r="DI2285" s="8">
        <v>143.75</v>
      </c>
      <c r="DK2285" s="7">
        <v>42879</v>
      </c>
      <c r="DL2285" s="8">
        <v>7378.4</v>
      </c>
      <c r="DN2285" s="7">
        <v>42879</v>
      </c>
      <c r="DO2285" s="8">
        <v>485.7</v>
      </c>
      <c r="DQ2285" s="7">
        <v>42879</v>
      </c>
      <c r="DR2285" s="8">
        <v>56.9</v>
      </c>
      <c r="DT2285" s="7">
        <v>42879</v>
      </c>
      <c r="DU2285" s="8">
        <v>283.14999999999998</v>
      </c>
      <c r="DW2285" s="7">
        <v>42879</v>
      </c>
      <c r="DX2285" s="8">
        <v>608.75</v>
      </c>
      <c r="EC2285" s="7">
        <v>42879</v>
      </c>
      <c r="ED2285" s="8">
        <v>340.1</v>
      </c>
      <c r="EF2285" s="7">
        <v>42879</v>
      </c>
      <c r="EG2285" s="8">
        <v>469.2</v>
      </c>
      <c r="EI2285" s="7">
        <v>42879</v>
      </c>
      <c r="EJ2285" s="8">
        <v>14.3</v>
      </c>
      <c r="EL2285" s="7">
        <v>42879</v>
      </c>
      <c r="EM2285" s="8">
        <v>450.37</v>
      </c>
      <c r="EO2285" s="7">
        <v>42879</v>
      </c>
      <c r="EP2285" s="8">
        <v>140.05000000000001</v>
      </c>
      <c r="ER2285" s="7">
        <v>42879</v>
      </c>
      <c r="ES2285" s="8">
        <v>606.04999999999995</v>
      </c>
      <c r="EU2285" s="7">
        <v>42879</v>
      </c>
      <c r="EV2285" s="8">
        <v>88.15</v>
      </c>
      <c r="EX2285" s="7">
        <v>42879</v>
      </c>
      <c r="EY2285" s="8" t="s">
        <v>14</v>
      </c>
      <c r="FA2285" s="7">
        <v>42879</v>
      </c>
      <c r="FB2285" s="8">
        <v>1009.5</v>
      </c>
      <c r="FD2285" s="7">
        <v>42879</v>
      </c>
      <c r="FE2285" s="8" t="s">
        <v>14</v>
      </c>
      <c r="FG2285" s="7">
        <v>42879</v>
      </c>
      <c r="FH2285" s="8">
        <v>80.849999999999994</v>
      </c>
      <c r="FJ2285" s="7">
        <v>42879</v>
      </c>
      <c r="FK2285" s="8">
        <v>125.18</v>
      </c>
    </row>
    <row r="2286" spans="1:167" x14ac:dyDescent="0.3">
      <c r="A2286" s="7">
        <v>42878</v>
      </c>
      <c r="B2286" s="8">
        <v>1305.73</v>
      </c>
      <c r="D2286" s="7">
        <v>42878</v>
      </c>
      <c r="E2286" s="8">
        <v>874.2</v>
      </c>
      <c r="G2286" s="7">
        <v>42878</v>
      </c>
      <c r="H2286" s="8">
        <v>24.25</v>
      </c>
      <c r="J2286" s="7">
        <v>42878</v>
      </c>
      <c r="K2286" s="8">
        <v>133.1</v>
      </c>
      <c r="M2286" s="7">
        <v>42878</v>
      </c>
      <c r="N2286" s="8">
        <v>2414.25</v>
      </c>
      <c r="P2286" s="7">
        <v>42878</v>
      </c>
      <c r="Q2286" s="8">
        <v>1233.75</v>
      </c>
      <c r="S2286" s="7">
        <v>42878</v>
      </c>
      <c r="T2286" s="8">
        <v>19.600000000000001</v>
      </c>
      <c r="V2286" s="7">
        <v>42878</v>
      </c>
      <c r="W2286" s="8">
        <v>148</v>
      </c>
      <c r="Y2286" s="7">
        <v>42878</v>
      </c>
      <c r="Z2286" s="8">
        <v>159.6</v>
      </c>
      <c r="AB2286" s="7">
        <v>42878</v>
      </c>
      <c r="AC2286" s="8">
        <v>1309.8499999999999</v>
      </c>
      <c r="AE2286" s="7">
        <v>42878</v>
      </c>
      <c r="AF2286" s="8">
        <v>525.5</v>
      </c>
      <c r="AH2286" s="7">
        <v>42878</v>
      </c>
      <c r="AI2286" s="8">
        <v>52.14</v>
      </c>
      <c r="AK2286" s="7">
        <v>42878</v>
      </c>
      <c r="AL2286" s="8">
        <v>962.46</v>
      </c>
      <c r="AN2286" s="7">
        <v>42878</v>
      </c>
      <c r="AO2286" s="8">
        <v>103.93</v>
      </c>
      <c r="AQ2286" s="7">
        <v>42878</v>
      </c>
      <c r="AR2286" s="8">
        <v>318.45</v>
      </c>
      <c r="AT2286" s="7">
        <v>42878</v>
      </c>
      <c r="AU2286" s="8">
        <v>65.97</v>
      </c>
      <c r="AW2286" s="7">
        <v>42878</v>
      </c>
      <c r="AX2286" s="8">
        <v>112.55</v>
      </c>
      <c r="AZ2286" s="7">
        <v>42878</v>
      </c>
      <c r="BA2286" s="8">
        <v>363.25</v>
      </c>
      <c r="BC2286" s="7">
        <v>42878</v>
      </c>
      <c r="BD2286" s="8">
        <v>533.20000000000005</v>
      </c>
      <c r="BF2286" s="7">
        <v>42878</v>
      </c>
      <c r="BG2286" s="8">
        <v>1876.5</v>
      </c>
      <c r="BI2286" s="7">
        <v>42878</v>
      </c>
      <c r="BJ2286" s="8">
        <v>273.7</v>
      </c>
      <c r="BL2286" s="7">
        <v>42878</v>
      </c>
      <c r="BM2286" s="8">
        <v>33.549999999999997</v>
      </c>
      <c r="BO2286" s="7">
        <v>42878</v>
      </c>
      <c r="BP2286" s="8">
        <v>2579.4499999999998</v>
      </c>
      <c r="BR2286" s="7">
        <v>42878</v>
      </c>
      <c r="BS2286" s="8">
        <v>311.25</v>
      </c>
      <c r="BU2286" s="7">
        <v>42878</v>
      </c>
      <c r="BV2286" s="8">
        <v>32.5</v>
      </c>
      <c r="BX2286" s="7">
        <v>42878</v>
      </c>
      <c r="BY2286" s="8">
        <v>608.5</v>
      </c>
      <c r="CA2286" s="7">
        <v>42878</v>
      </c>
      <c r="CB2286" s="8">
        <v>227.05</v>
      </c>
      <c r="CD2286" s="7">
        <v>42878</v>
      </c>
      <c r="CE2286" s="8">
        <v>107.85</v>
      </c>
      <c r="CG2286" s="7">
        <v>42878</v>
      </c>
      <c r="CH2286" s="8">
        <v>509.95</v>
      </c>
      <c r="CJ2286" s="7">
        <v>42878</v>
      </c>
      <c r="CK2286" s="8">
        <v>237.31</v>
      </c>
      <c r="CM2286" s="7">
        <v>42878</v>
      </c>
      <c r="CN2286" s="8">
        <v>1181.05</v>
      </c>
      <c r="CP2286" s="7">
        <v>42878</v>
      </c>
      <c r="CQ2286" s="8">
        <v>561.29999999999995</v>
      </c>
      <c r="CS2286" s="7">
        <v>42878</v>
      </c>
      <c r="CT2286" s="8">
        <v>333.07</v>
      </c>
      <c r="CV2286" s="7">
        <v>42878</v>
      </c>
      <c r="CW2286" s="8">
        <v>64.900000000000006</v>
      </c>
      <c r="CY2286" s="7">
        <v>42878</v>
      </c>
      <c r="CZ2286" s="8">
        <v>26.9</v>
      </c>
      <c r="DB2286" s="7">
        <v>42878</v>
      </c>
      <c r="DC2286" s="8">
        <v>266.60000000000002</v>
      </c>
      <c r="DE2286" s="7">
        <v>42878</v>
      </c>
      <c r="DF2286" s="8">
        <v>20.9</v>
      </c>
      <c r="DH2286" s="7">
        <v>42878</v>
      </c>
      <c r="DI2286" s="8">
        <v>150.6</v>
      </c>
      <c r="DK2286" s="7">
        <v>42878</v>
      </c>
      <c r="DL2286" s="8">
        <v>7468.9</v>
      </c>
      <c r="DN2286" s="7">
        <v>42878</v>
      </c>
      <c r="DO2286" s="8">
        <v>521.47</v>
      </c>
      <c r="DQ2286" s="7">
        <v>42878</v>
      </c>
      <c r="DR2286" s="8">
        <v>59.4</v>
      </c>
      <c r="DT2286" s="7">
        <v>42878</v>
      </c>
      <c r="DU2286" s="8">
        <v>288.85000000000002</v>
      </c>
      <c r="DW2286" s="7">
        <v>42878</v>
      </c>
      <c r="DX2286" s="8">
        <v>608.75</v>
      </c>
      <c r="EC2286" s="7">
        <v>42878</v>
      </c>
      <c r="ED2286" s="8">
        <v>343.25</v>
      </c>
      <c r="EF2286" s="7">
        <v>42878</v>
      </c>
      <c r="EG2286" s="8">
        <v>478.35</v>
      </c>
      <c r="EI2286" s="7">
        <v>42878</v>
      </c>
      <c r="EJ2286" s="8">
        <v>14.65</v>
      </c>
      <c r="EL2286" s="7">
        <v>42878</v>
      </c>
      <c r="EM2286" s="8">
        <v>489.64</v>
      </c>
      <c r="EO2286" s="7">
        <v>42878</v>
      </c>
      <c r="EP2286" s="8">
        <v>150.30000000000001</v>
      </c>
      <c r="ER2286" s="7">
        <v>42878</v>
      </c>
      <c r="ES2286" s="8">
        <v>606.04999999999995</v>
      </c>
      <c r="EU2286" s="7">
        <v>42878</v>
      </c>
      <c r="EV2286" s="8">
        <v>88.25</v>
      </c>
      <c r="EX2286" s="7">
        <v>42878</v>
      </c>
      <c r="EY2286" s="8" t="s">
        <v>14</v>
      </c>
      <c r="FA2286" s="7">
        <v>42878</v>
      </c>
      <c r="FB2286" s="8">
        <v>1029.5999999999999</v>
      </c>
      <c r="FD2286" s="7">
        <v>42878</v>
      </c>
      <c r="FE2286" s="8" t="s">
        <v>14</v>
      </c>
      <c r="FG2286" s="7">
        <v>42878</v>
      </c>
      <c r="FH2286" s="8">
        <v>84.3</v>
      </c>
      <c r="FJ2286" s="7">
        <v>42878</v>
      </c>
      <c r="FK2286" s="8">
        <v>125.95</v>
      </c>
    </row>
    <row r="2287" spans="1:167" x14ac:dyDescent="0.3">
      <c r="A2287" s="7">
        <v>42877</v>
      </c>
      <c r="B2287" s="8">
        <v>1354.12</v>
      </c>
      <c r="D2287" s="7">
        <v>42877</v>
      </c>
      <c r="E2287" s="8">
        <v>877.7</v>
      </c>
      <c r="G2287" s="7">
        <v>42877</v>
      </c>
      <c r="H2287" s="8">
        <v>25.3</v>
      </c>
      <c r="J2287" s="7">
        <v>42877</v>
      </c>
      <c r="K2287" s="8">
        <v>134.33000000000001</v>
      </c>
      <c r="M2287" s="7">
        <v>42877</v>
      </c>
      <c r="N2287" s="8">
        <v>2478.4499999999998</v>
      </c>
      <c r="P2287" s="7">
        <v>42877</v>
      </c>
      <c r="Q2287" s="8">
        <v>1242.1500000000001</v>
      </c>
      <c r="S2287" s="7">
        <v>42877</v>
      </c>
      <c r="T2287" s="8">
        <v>20.399999999999999</v>
      </c>
      <c r="V2287" s="7">
        <v>42877</v>
      </c>
      <c r="W2287" s="8">
        <v>154.07</v>
      </c>
      <c r="Y2287" s="7">
        <v>42877</v>
      </c>
      <c r="Z2287" s="8">
        <v>160.15</v>
      </c>
      <c r="AB2287" s="7">
        <v>42877</v>
      </c>
      <c r="AC2287" s="8">
        <v>1330.8</v>
      </c>
      <c r="AE2287" s="7">
        <v>42877</v>
      </c>
      <c r="AF2287" s="8">
        <v>543.9</v>
      </c>
      <c r="AH2287" s="7">
        <v>42877</v>
      </c>
      <c r="AI2287" s="8">
        <v>53.23</v>
      </c>
      <c r="AK2287" s="7">
        <v>42877</v>
      </c>
      <c r="AL2287" s="8">
        <v>1006.8</v>
      </c>
      <c r="AN2287" s="7">
        <v>42877</v>
      </c>
      <c r="AO2287" s="8">
        <v>107.57</v>
      </c>
      <c r="AQ2287" s="7">
        <v>42877</v>
      </c>
      <c r="AR2287" s="8">
        <v>322.3</v>
      </c>
      <c r="AT2287" s="7">
        <v>42877</v>
      </c>
      <c r="AU2287" s="8">
        <v>68.56</v>
      </c>
      <c r="AW2287" s="7">
        <v>42877</v>
      </c>
      <c r="AX2287" s="8">
        <v>114.3</v>
      </c>
      <c r="AZ2287" s="7">
        <v>42877</v>
      </c>
      <c r="BA2287" s="8">
        <v>381.85</v>
      </c>
      <c r="BC2287" s="7">
        <v>42877</v>
      </c>
      <c r="BD2287" s="8">
        <v>563.1</v>
      </c>
      <c r="BF2287" s="7">
        <v>42877</v>
      </c>
      <c r="BG2287" s="8">
        <v>1909.35</v>
      </c>
      <c r="BI2287" s="7">
        <v>42877</v>
      </c>
      <c r="BJ2287" s="8">
        <v>276.95</v>
      </c>
      <c r="BL2287" s="7">
        <v>42877</v>
      </c>
      <c r="BM2287" s="8">
        <v>34.65</v>
      </c>
      <c r="BO2287" s="7">
        <v>42877</v>
      </c>
      <c r="BP2287" s="8">
        <v>2608.6999999999998</v>
      </c>
      <c r="BR2287" s="7">
        <v>42877</v>
      </c>
      <c r="BS2287" s="8">
        <v>308.89999999999998</v>
      </c>
      <c r="BU2287" s="7">
        <v>42877</v>
      </c>
      <c r="BV2287" s="8">
        <v>34.25</v>
      </c>
      <c r="BX2287" s="7">
        <v>42877</v>
      </c>
      <c r="BY2287" s="8">
        <v>617.29999999999995</v>
      </c>
      <c r="CA2287" s="7">
        <v>42877</v>
      </c>
      <c r="CB2287" s="8">
        <v>230.8</v>
      </c>
      <c r="CD2287" s="7">
        <v>42877</v>
      </c>
      <c r="CE2287" s="8">
        <v>110.45</v>
      </c>
      <c r="CG2287" s="7">
        <v>42877</v>
      </c>
      <c r="CH2287" s="8">
        <v>531.25</v>
      </c>
      <c r="CJ2287" s="7">
        <v>42877</v>
      </c>
      <c r="CK2287" s="8">
        <v>245.88</v>
      </c>
      <c r="CM2287" s="7">
        <v>42877</v>
      </c>
      <c r="CN2287" s="8">
        <v>1236.3</v>
      </c>
      <c r="CP2287" s="7">
        <v>42877</v>
      </c>
      <c r="CQ2287" s="8">
        <v>565.95000000000005</v>
      </c>
      <c r="CS2287" s="7">
        <v>42877</v>
      </c>
      <c r="CT2287" s="8">
        <v>340.43</v>
      </c>
      <c r="CV2287" s="7">
        <v>42877</v>
      </c>
      <c r="CW2287" s="8">
        <v>66.2</v>
      </c>
      <c r="CY2287" s="7">
        <v>42877</v>
      </c>
      <c r="CZ2287" s="8">
        <v>27.85</v>
      </c>
      <c r="DB2287" s="7">
        <v>42877</v>
      </c>
      <c r="DC2287" s="8">
        <v>266.89999999999998</v>
      </c>
      <c r="DE2287" s="7">
        <v>42877</v>
      </c>
      <c r="DF2287" s="8">
        <v>22.05</v>
      </c>
      <c r="DH2287" s="7">
        <v>42877</v>
      </c>
      <c r="DI2287" s="8">
        <v>152.35</v>
      </c>
      <c r="DK2287" s="7">
        <v>42877</v>
      </c>
      <c r="DL2287" s="8">
        <v>7499.8</v>
      </c>
      <c r="DN2287" s="7">
        <v>42877</v>
      </c>
      <c r="DO2287" s="8">
        <v>534.52</v>
      </c>
      <c r="DQ2287" s="7">
        <v>42877</v>
      </c>
      <c r="DR2287" s="8">
        <v>60.15</v>
      </c>
      <c r="DT2287" s="7">
        <v>42877</v>
      </c>
      <c r="DU2287" s="8">
        <v>294.3</v>
      </c>
      <c r="DW2287" s="7">
        <v>42877</v>
      </c>
      <c r="DX2287" s="8">
        <v>608.75</v>
      </c>
      <c r="EC2287" s="7">
        <v>42877</v>
      </c>
      <c r="ED2287" s="8">
        <v>354.6</v>
      </c>
      <c r="EF2287" s="7">
        <v>42877</v>
      </c>
      <c r="EG2287" s="8">
        <v>481.4</v>
      </c>
      <c r="EI2287" s="7">
        <v>42877</v>
      </c>
      <c r="EJ2287" s="8">
        <v>15.3</v>
      </c>
      <c r="EL2287" s="7">
        <v>42877</v>
      </c>
      <c r="EM2287" s="8">
        <v>494.42</v>
      </c>
      <c r="EO2287" s="7">
        <v>42877</v>
      </c>
      <c r="EP2287" s="8">
        <v>154.25</v>
      </c>
      <c r="ER2287" s="7">
        <v>42877</v>
      </c>
      <c r="ES2287" s="8">
        <v>606.04999999999995</v>
      </c>
      <c r="EU2287" s="7">
        <v>42877</v>
      </c>
      <c r="EV2287" s="8">
        <v>90.05</v>
      </c>
      <c r="EX2287" s="7">
        <v>42877</v>
      </c>
      <c r="EY2287" s="8" t="s">
        <v>14</v>
      </c>
      <c r="FA2287" s="7">
        <v>42877</v>
      </c>
      <c r="FB2287" s="8">
        <v>1044.6500000000001</v>
      </c>
      <c r="FD2287" s="7">
        <v>42877</v>
      </c>
      <c r="FE2287" s="8" t="s">
        <v>14</v>
      </c>
      <c r="FG2287" s="7">
        <v>42877</v>
      </c>
      <c r="FH2287" s="8">
        <v>93.8</v>
      </c>
      <c r="FJ2287" s="7">
        <v>42877</v>
      </c>
      <c r="FK2287" s="8">
        <v>129.80000000000001</v>
      </c>
    </row>
    <row r="2288" spans="1:167" x14ac:dyDescent="0.3">
      <c r="A2288" s="7">
        <v>42876</v>
      </c>
      <c r="B2288" s="8">
        <v>1374.79</v>
      </c>
      <c r="D2288" s="7">
        <v>42876</v>
      </c>
      <c r="E2288" s="8">
        <v>895.75</v>
      </c>
      <c r="G2288" s="7">
        <v>42876</v>
      </c>
      <c r="H2288" s="8">
        <v>26</v>
      </c>
      <c r="J2288" s="7">
        <v>42876</v>
      </c>
      <c r="K2288" s="8">
        <v>133.29</v>
      </c>
      <c r="M2288" s="7">
        <v>42876</v>
      </c>
      <c r="N2288" s="8">
        <v>2524.1</v>
      </c>
      <c r="P2288" s="7">
        <v>42876</v>
      </c>
      <c r="Q2288" s="8">
        <v>1289.1500000000001</v>
      </c>
      <c r="S2288" s="7">
        <v>42876</v>
      </c>
      <c r="T2288" s="8">
        <v>20.95</v>
      </c>
      <c r="V2288" s="7">
        <v>42876</v>
      </c>
      <c r="W2288" s="8">
        <v>154.37</v>
      </c>
      <c r="Y2288" s="7">
        <v>42876</v>
      </c>
      <c r="Z2288" s="8">
        <v>159.85</v>
      </c>
      <c r="AB2288" s="7">
        <v>42876</v>
      </c>
      <c r="AC2288" s="8">
        <v>1346.5</v>
      </c>
      <c r="AE2288" s="7">
        <v>42876</v>
      </c>
      <c r="AF2288" s="8">
        <v>547</v>
      </c>
      <c r="AH2288" s="7">
        <v>42876</v>
      </c>
      <c r="AI2288" s="8">
        <v>52.76</v>
      </c>
      <c r="AK2288" s="7">
        <v>42876</v>
      </c>
      <c r="AL2288" s="8">
        <v>1031.6099999999999</v>
      </c>
      <c r="AN2288" s="7">
        <v>42876</v>
      </c>
      <c r="AO2288" s="8">
        <v>109.37</v>
      </c>
      <c r="AQ2288" s="7">
        <v>42876</v>
      </c>
      <c r="AR2288" s="8">
        <v>323.27</v>
      </c>
      <c r="AT2288" s="7">
        <v>42876</v>
      </c>
      <c r="AU2288" s="8">
        <v>68.069999999999993</v>
      </c>
      <c r="AW2288" s="7">
        <v>42876</v>
      </c>
      <c r="AX2288" s="8">
        <v>116.65</v>
      </c>
      <c r="AZ2288" s="7">
        <v>42876</v>
      </c>
      <c r="BA2288" s="8">
        <v>382.8</v>
      </c>
      <c r="BC2288" s="7">
        <v>42876</v>
      </c>
      <c r="BD2288" s="8">
        <v>564.95000000000005</v>
      </c>
      <c r="BF2288" s="7">
        <v>42876</v>
      </c>
      <c r="BG2288" s="8">
        <v>1909.4</v>
      </c>
      <c r="BI2288" s="7">
        <v>42876</v>
      </c>
      <c r="BJ2288" s="8">
        <v>275.25</v>
      </c>
      <c r="BL2288" s="7">
        <v>42876</v>
      </c>
      <c r="BM2288" s="8">
        <v>35.299999999999997</v>
      </c>
      <c r="BO2288" s="7">
        <v>42876</v>
      </c>
      <c r="BP2288" s="8">
        <v>2656.45</v>
      </c>
      <c r="BR2288" s="7">
        <v>42876</v>
      </c>
      <c r="BS2288" s="8">
        <v>322.39999999999998</v>
      </c>
      <c r="BU2288" s="7">
        <v>42876</v>
      </c>
      <c r="BV2288" s="8">
        <v>35.4</v>
      </c>
      <c r="BX2288" s="7">
        <v>42876</v>
      </c>
      <c r="BY2288" s="8">
        <v>624.54999999999995</v>
      </c>
      <c r="CA2288" s="7">
        <v>42876</v>
      </c>
      <c r="CB2288" s="8">
        <v>238.15</v>
      </c>
      <c r="CD2288" s="7">
        <v>42876</v>
      </c>
      <c r="CE2288" s="8">
        <v>112.35</v>
      </c>
      <c r="CG2288" s="7">
        <v>42876</v>
      </c>
      <c r="CH2288" s="8">
        <v>538.1</v>
      </c>
      <c r="CJ2288" s="7">
        <v>42876</v>
      </c>
      <c r="CK2288" s="8">
        <v>249.72</v>
      </c>
      <c r="CM2288" s="7">
        <v>42876</v>
      </c>
      <c r="CN2288" s="8">
        <v>1253</v>
      </c>
      <c r="CP2288" s="7">
        <v>42876</v>
      </c>
      <c r="CQ2288" s="8">
        <v>578</v>
      </c>
      <c r="CS2288" s="7">
        <v>42876</v>
      </c>
      <c r="CT2288" s="8">
        <v>347.57</v>
      </c>
      <c r="CV2288" s="7">
        <v>42876</v>
      </c>
      <c r="CW2288" s="8">
        <v>68.75</v>
      </c>
      <c r="CY2288" s="7">
        <v>42876</v>
      </c>
      <c r="CZ2288" s="8">
        <v>29.35</v>
      </c>
      <c r="DB2288" s="7">
        <v>42876</v>
      </c>
      <c r="DC2288" s="8">
        <v>275.67</v>
      </c>
      <c r="DE2288" s="7">
        <v>42876</v>
      </c>
      <c r="DF2288" s="8">
        <v>22.3</v>
      </c>
      <c r="DH2288" s="7">
        <v>42876</v>
      </c>
      <c r="DI2288" s="8">
        <v>157.69999999999999</v>
      </c>
      <c r="DK2288" s="7">
        <v>42876</v>
      </c>
      <c r="DL2288" s="8">
        <v>7602.8</v>
      </c>
      <c r="DN2288" s="7">
        <v>42876</v>
      </c>
      <c r="DO2288" s="8">
        <v>549.47</v>
      </c>
      <c r="DQ2288" s="7">
        <v>42876</v>
      </c>
      <c r="DR2288" s="8">
        <v>60.45</v>
      </c>
      <c r="DT2288" s="7">
        <v>42876</v>
      </c>
      <c r="DU2288" s="8">
        <v>308</v>
      </c>
      <c r="DW2288" s="7">
        <v>42876</v>
      </c>
      <c r="DX2288" s="8">
        <v>608.75</v>
      </c>
      <c r="EC2288" s="7">
        <v>42876</v>
      </c>
      <c r="ED2288" s="8">
        <v>366.45</v>
      </c>
      <c r="EF2288" s="7">
        <v>42876</v>
      </c>
      <c r="EG2288" s="8">
        <v>471.15</v>
      </c>
      <c r="EI2288" s="7">
        <v>42876</v>
      </c>
      <c r="EJ2288" s="8">
        <v>15.7</v>
      </c>
      <c r="EL2288" s="7">
        <v>42876</v>
      </c>
      <c r="EM2288" s="8">
        <v>501.38</v>
      </c>
      <c r="EO2288" s="7">
        <v>42876</v>
      </c>
      <c r="EP2288" s="8">
        <v>158.19999999999999</v>
      </c>
      <c r="ER2288" s="7">
        <v>42876</v>
      </c>
      <c r="ES2288" s="8">
        <v>606.04999999999995</v>
      </c>
      <c r="EU2288" s="7">
        <v>42876</v>
      </c>
      <c r="EV2288" s="8">
        <v>91.65</v>
      </c>
      <c r="EX2288" s="7">
        <v>42876</v>
      </c>
      <c r="EY2288" s="8" t="s">
        <v>14</v>
      </c>
      <c r="FA2288" s="7">
        <v>42876</v>
      </c>
      <c r="FB2288" s="8">
        <v>1046.3499999999999</v>
      </c>
      <c r="FD2288" s="7">
        <v>42876</v>
      </c>
      <c r="FE2288" s="8" t="s">
        <v>14</v>
      </c>
      <c r="FG2288" s="7">
        <v>42876</v>
      </c>
      <c r="FH2288" s="8">
        <v>97.3</v>
      </c>
      <c r="FJ2288" s="7">
        <v>42876</v>
      </c>
      <c r="FK2288" s="8">
        <v>128.07</v>
      </c>
    </row>
    <row r="2289" spans="1:167" x14ac:dyDescent="0.3">
      <c r="A2289" s="7">
        <v>42875</v>
      </c>
      <c r="B2289" s="8">
        <v>1374.79</v>
      </c>
      <c r="D2289" s="7">
        <v>42875</v>
      </c>
      <c r="E2289" s="8">
        <v>895.75</v>
      </c>
      <c r="G2289" s="7">
        <v>42875</v>
      </c>
      <c r="H2289" s="8">
        <v>26</v>
      </c>
      <c r="J2289" s="7">
        <v>42875</v>
      </c>
      <c r="K2289" s="8">
        <v>133.29</v>
      </c>
      <c r="M2289" s="7">
        <v>42875</v>
      </c>
      <c r="N2289" s="8">
        <v>2524.1</v>
      </c>
      <c r="P2289" s="7">
        <v>42875</v>
      </c>
      <c r="Q2289" s="8">
        <v>1289.1500000000001</v>
      </c>
      <c r="S2289" s="7">
        <v>42875</v>
      </c>
      <c r="T2289" s="8">
        <v>20.95</v>
      </c>
      <c r="V2289" s="7">
        <v>42875</v>
      </c>
      <c r="W2289" s="8">
        <v>154.37</v>
      </c>
      <c r="Y2289" s="7">
        <v>42875</v>
      </c>
      <c r="Z2289" s="8">
        <v>159.85</v>
      </c>
      <c r="AB2289" s="7">
        <v>42875</v>
      </c>
      <c r="AC2289" s="8">
        <v>1346.5</v>
      </c>
      <c r="AE2289" s="7">
        <v>42875</v>
      </c>
      <c r="AF2289" s="8">
        <v>547</v>
      </c>
      <c r="AH2289" s="7">
        <v>42875</v>
      </c>
      <c r="AI2289" s="8">
        <v>52.76</v>
      </c>
      <c r="AK2289" s="7">
        <v>42875</v>
      </c>
      <c r="AL2289" s="8">
        <v>1031.6099999999999</v>
      </c>
      <c r="AN2289" s="7">
        <v>42875</v>
      </c>
      <c r="AO2289" s="8">
        <v>109.37</v>
      </c>
      <c r="AQ2289" s="7">
        <v>42875</v>
      </c>
      <c r="AR2289" s="8">
        <v>323.27</v>
      </c>
      <c r="AT2289" s="7">
        <v>42875</v>
      </c>
      <c r="AU2289" s="8">
        <v>68.069999999999993</v>
      </c>
      <c r="AW2289" s="7">
        <v>42875</v>
      </c>
      <c r="AX2289" s="8">
        <v>116.65</v>
      </c>
      <c r="AZ2289" s="7">
        <v>42875</v>
      </c>
      <c r="BA2289" s="8">
        <v>382.8</v>
      </c>
      <c r="BC2289" s="7">
        <v>42875</v>
      </c>
      <c r="BD2289" s="8">
        <v>564.95000000000005</v>
      </c>
      <c r="BF2289" s="7">
        <v>42875</v>
      </c>
      <c r="BG2289" s="8">
        <v>1909.4</v>
      </c>
      <c r="BI2289" s="7">
        <v>42875</v>
      </c>
      <c r="BJ2289" s="8">
        <v>275.25</v>
      </c>
      <c r="BL2289" s="7">
        <v>42875</v>
      </c>
      <c r="BM2289" s="8">
        <v>35.299999999999997</v>
      </c>
      <c r="BO2289" s="7">
        <v>42875</v>
      </c>
      <c r="BP2289" s="8">
        <v>2656.45</v>
      </c>
      <c r="BR2289" s="7">
        <v>42875</v>
      </c>
      <c r="BS2289" s="8">
        <v>322.39999999999998</v>
      </c>
      <c r="BU2289" s="7">
        <v>42875</v>
      </c>
      <c r="BV2289" s="8">
        <v>35.4</v>
      </c>
      <c r="BX2289" s="7">
        <v>42875</v>
      </c>
      <c r="BY2289" s="8">
        <v>624.54999999999995</v>
      </c>
      <c r="CA2289" s="7">
        <v>42875</v>
      </c>
      <c r="CB2289" s="8">
        <v>238.15</v>
      </c>
      <c r="CD2289" s="7">
        <v>42875</v>
      </c>
      <c r="CE2289" s="8">
        <v>112.35</v>
      </c>
      <c r="CG2289" s="7">
        <v>42875</v>
      </c>
      <c r="CH2289" s="8">
        <v>538.1</v>
      </c>
      <c r="CJ2289" s="7">
        <v>42875</v>
      </c>
      <c r="CK2289" s="8">
        <v>249.72</v>
      </c>
      <c r="CM2289" s="7">
        <v>42875</v>
      </c>
      <c r="CN2289" s="8">
        <v>1253</v>
      </c>
      <c r="CP2289" s="7">
        <v>42875</v>
      </c>
      <c r="CQ2289" s="8">
        <v>578</v>
      </c>
      <c r="CS2289" s="7">
        <v>42875</v>
      </c>
      <c r="CT2289" s="8">
        <v>347.57</v>
      </c>
      <c r="CV2289" s="7">
        <v>42875</v>
      </c>
      <c r="CW2289" s="8">
        <v>68.75</v>
      </c>
      <c r="CY2289" s="7">
        <v>42875</v>
      </c>
      <c r="CZ2289" s="8">
        <v>29.35</v>
      </c>
      <c r="DB2289" s="7">
        <v>42875</v>
      </c>
      <c r="DC2289" s="8">
        <v>275.67</v>
      </c>
      <c r="DE2289" s="7">
        <v>42875</v>
      </c>
      <c r="DF2289" s="8">
        <v>22.3</v>
      </c>
      <c r="DH2289" s="7">
        <v>42875</v>
      </c>
      <c r="DI2289" s="8">
        <v>157.69999999999999</v>
      </c>
      <c r="DK2289" s="7">
        <v>42875</v>
      </c>
      <c r="DL2289" s="8">
        <v>7602.8</v>
      </c>
      <c r="DN2289" s="7">
        <v>42875</v>
      </c>
      <c r="DO2289" s="8">
        <v>549.47</v>
      </c>
      <c r="DQ2289" s="7">
        <v>42875</v>
      </c>
      <c r="DR2289" s="8">
        <v>60.45</v>
      </c>
      <c r="DT2289" s="7">
        <v>42875</v>
      </c>
      <c r="DU2289" s="8">
        <v>308</v>
      </c>
      <c r="DW2289" s="7">
        <v>42875</v>
      </c>
      <c r="DX2289" s="8">
        <v>608.75</v>
      </c>
      <c r="EC2289" s="7">
        <v>42875</v>
      </c>
      <c r="ED2289" s="8">
        <v>366.45</v>
      </c>
      <c r="EF2289" s="7">
        <v>42875</v>
      </c>
      <c r="EG2289" s="8">
        <v>471.15</v>
      </c>
      <c r="EI2289" s="7">
        <v>42875</v>
      </c>
      <c r="EJ2289" s="8">
        <v>15.7</v>
      </c>
      <c r="EL2289" s="7">
        <v>42875</v>
      </c>
      <c r="EM2289" s="8">
        <v>501.38</v>
      </c>
      <c r="EO2289" s="7">
        <v>42875</v>
      </c>
      <c r="EP2289" s="8">
        <v>158.19999999999999</v>
      </c>
      <c r="ER2289" s="7">
        <v>42875</v>
      </c>
      <c r="ES2289" s="8">
        <v>606.04999999999995</v>
      </c>
      <c r="EU2289" s="7">
        <v>42875</v>
      </c>
      <c r="EV2289" s="8">
        <v>91.65</v>
      </c>
      <c r="EX2289" s="7">
        <v>42875</v>
      </c>
      <c r="EY2289" s="8" t="s">
        <v>14</v>
      </c>
      <c r="FA2289" s="7">
        <v>42875</v>
      </c>
      <c r="FB2289" s="8">
        <v>1046.3499999999999</v>
      </c>
      <c r="FD2289" s="7">
        <v>42875</v>
      </c>
      <c r="FE2289" s="8" t="s">
        <v>14</v>
      </c>
      <c r="FG2289" s="7">
        <v>42875</v>
      </c>
      <c r="FH2289" s="8">
        <v>97.3</v>
      </c>
      <c r="FJ2289" s="7">
        <v>42875</v>
      </c>
      <c r="FK2289" s="8">
        <v>128.07</v>
      </c>
    </row>
    <row r="2290" spans="1:167" x14ac:dyDescent="0.3">
      <c r="A2290" s="7">
        <v>42874</v>
      </c>
      <c r="B2290" s="8">
        <v>1374.79</v>
      </c>
      <c r="D2290" s="7">
        <v>42874</v>
      </c>
      <c r="E2290" s="8">
        <v>895.75</v>
      </c>
      <c r="G2290" s="7">
        <v>42874</v>
      </c>
      <c r="H2290" s="8">
        <v>26</v>
      </c>
      <c r="J2290" s="7">
        <v>42874</v>
      </c>
      <c r="K2290" s="8">
        <v>133.29</v>
      </c>
      <c r="M2290" s="7">
        <v>42874</v>
      </c>
      <c r="N2290" s="8">
        <v>2524.1</v>
      </c>
      <c r="P2290" s="7">
        <v>42874</v>
      </c>
      <c r="Q2290" s="8">
        <v>1289.1500000000001</v>
      </c>
      <c r="S2290" s="7">
        <v>42874</v>
      </c>
      <c r="T2290" s="8">
        <v>20.95</v>
      </c>
      <c r="V2290" s="7">
        <v>42874</v>
      </c>
      <c r="W2290" s="8">
        <v>154.37</v>
      </c>
      <c r="Y2290" s="7">
        <v>42874</v>
      </c>
      <c r="Z2290" s="8">
        <v>159.85</v>
      </c>
      <c r="AB2290" s="7">
        <v>42874</v>
      </c>
      <c r="AC2290" s="8">
        <v>1346.5</v>
      </c>
      <c r="AE2290" s="7">
        <v>42874</v>
      </c>
      <c r="AF2290" s="8">
        <v>547</v>
      </c>
      <c r="AH2290" s="7">
        <v>42874</v>
      </c>
      <c r="AI2290" s="8">
        <v>52.76</v>
      </c>
      <c r="AK2290" s="7">
        <v>42874</v>
      </c>
      <c r="AL2290" s="8">
        <v>1031.6099999999999</v>
      </c>
      <c r="AN2290" s="7">
        <v>42874</v>
      </c>
      <c r="AO2290" s="8">
        <v>109.37</v>
      </c>
      <c r="AQ2290" s="7">
        <v>42874</v>
      </c>
      <c r="AR2290" s="8">
        <v>323.27</v>
      </c>
      <c r="AT2290" s="7">
        <v>42874</v>
      </c>
      <c r="AU2290" s="8">
        <v>68.069999999999993</v>
      </c>
      <c r="AW2290" s="7">
        <v>42874</v>
      </c>
      <c r="AX2290" s="8">
        <v>116.65</v>
      </c>
      <c r="AZ2290" s="7">
        <v>42874</v>
      </c>
      <c r="BA2290" s="8">
        <v>382.8</v>
      </c>
      <c r="BC2290" s="7">
        <v>42874</v>
      </c>
      <c r="BD2290" s="8">
        <v>564.95000000000005</v>
      </c>
      <c r="BF2290" s="7">
        <v>42874</v>
      </c>
      <c r="BG2290" s="8">
        <v>1909.4</v>
      </c>
      <c r="BI2290" s="7">
        <v>42874</v>
      </c>
      <c r="BJ2290" s="8">
        <v>275.25</v>
      </c>
      <c r="BL2290" s="7">
        <v>42874</v>
      </c>
      <c r="BM2290" s="8">
        <v>35.299999999999997</v>
      </c>
      <c r="BO2290" s="7">
        <v>42874</v>
      </c>
      <c r="BP2290" s="8">
        <v>2656.45</v>
      </c>
      <c r="BR2290" s="7">
        <v>42874</v>
      </c>
      <c r="BS2290" s="8">
        <v>322.39999999999998</v>
      </c>
      <c r="BU2290" s="7">
        <v>42874</v>
      </c>
      <c r="BV2290" s="8">
        <v>35.4</v>
      </c>
      <c r="BX2290" s="7">
        <v>42874</v>
      </c>
      <c r="BY2290" s="8">
        <v>624.54999999999995</v>
      </c>
      <c r="CA2290" s="7">
        <v>42874</v>
      </c>
      <c r="CB2290" s="8">
        <v>238.15</v>
      </c>
      <c r="CD2290" s="7">
        <v>42874</v>
      </c>
      <c r="CE2290" s="8">
        <v>112.35</v>
      </c>
      <c r="CG2290" s="7">
        <v>42874</v>
      </c>
      <c r="CH2290" s="8">
        <v>538.1</v>
      </c>
      <c r="CJ2290" s="7">
        <v>42874</v>
      </c>
      <c r="CK2290" s="8">
        <v>249.72</v>
      </c>
      <c r="CM2290" s="7">
        <v>42874</v>
      </c>
      <c r="CN2290" s="8">
        <v>1253</v>
      </c>
      <c r="CP2290" s="7">
        <v>42874</v>
      </c>
      <c r="CQ2290" s="8">
        <v>578</v>
      </c>
      <c r="CS2290" s="7">
        <v>42874</v>
      </c>
      <c r="CT2290" s="8">
        <v>347.57</v>
      </c>
      <c r="CV2290" s="7">
        <v>42874</v>
      </c>
      <c r="CW2290" s="8">
        <v>68.75</v>
      </c>
      <c r="CY2290" s="7">
        <v>42874</v>
      </c>
      <c r="CZ2290" s="8">
        <v>29.35</v>
      </c>
      <c r="DB2290" s="7">
        <v>42874</v>
      </c>
      <c r="DC2290" s="8">
        <v>275.67</v>
      </c>
      <c r="DE2290" s="7">
        <v>42874</v>
      </c>
      <c r="DF2290" s="8">
        <v>22.3</v>
      </c>
      <c r="DH2290" s="7">
        <v>42874</v>
      </c>
      <c r="DI2290" s="8">
        <v>157.69999999999999</v>
      </c>
      <c r="DK2290" s="7">
        <v>42874</v>
      </c>
      <c r="DL2290" s="8">
        <v>7602.8</v>
      </c>
      <c r="DN2290" s="7">
        <v>42874</v>
      </c>
      <c r="DO2290" s="8">
        <v>549.47</v>
      </c>
      <c r="DQ2290" s="7">
        <v>42874</v>
      </c>
      <c r="DR2290" s="8">
        <v>60.45</v>
      </c>
      <c r="DT2290" s="7">
        <v>42874</v>
      </c>
      <c r="DU2290" s="8">
        <v>308</v>
      </c>
      <c r="DW2290" s="7">
        <v>42874</v>
      </c>
      <c r="DX2290" s="8">
        <v>608.75</v>
      </c>
      <c r="EC2290" s="7">
        <v>42874</v>
      </c>
      <c r="ED2290" s="8">
        <v>366.45</v>
      </c>
      <c r="EF2290" s="7">
        <v>42874</v>
      </c>
      <c r="EG2290" s="8">
        <v>471.15</v>
      </c>
      <c r="EI2290" s="7">
        <v>42874</v>
      </c>
      <c r="EJ2290" s="8">
        <v>15.7</v>
      </c>
      <c r="EL2290" s="7">
        <v>42874</v>
      </c>
      <c r="EM2290" s="8">
        <v>501.38</v>
      </c>
      <c r="EO2290" s="7">
        <v>42874</v>
      </c>
      <c r="EP2290" s="8">
        <v>158.19999999999999</v>
      </c>
      <c r="ER2290" s="7">
        <v>42874</v>
      </c>
      <c r="ES2290" s="8">
        <v>606.04999999999995</v>
      </c>
      <c r="EU2290" s="7">
        <v>42874</v>
      </c>
      <c r="EV2290" s="8">
        <v>91.65</v>
      </c>
      <c r="EX2290" s="7">
        <v>42874</v>
      </c>
      <c r="EY2290" s="8" t="s">
        <v>14</v>
      </c>
      <c r="FA2290" s="7">
        <v>42874</v>
      </c>
      <c r="FB2290" s="8">
        <v>1046.3499999999999</v>
      </c>
      <c r="FD2290" s="7">
        <v>42874</v>
      </c>
      <c r="FE2290" s="8" t="s">
        <v>14</v>
      </c>
      <c r="FG2290" s="7">
        <v>42874</v>
      </c>
      <c r="FH2290" s="8">
        <v>97.3</v>
      </c>
      <c r="FJ2290" s="7">
        <v>42874</v>
      </c>
      <c r="FK2290" s="8">
        <v>128.07</v>
      </c>
    </row>
    <row r="2291" spans="1:167" x14ac:dyDescent="0.3">
      <c r="A2291" s="7">
        <v>42873</v>
      </c>
      <c r="B2291" s="8">
        <v>1354.17</v>
      </c>
      <c r="D2291" s="7">
        <v>42873</v>
      </c>
      <c r="E2291" s="8">
        <v>912.1</v>
      </c>
      <c r="G2291" s="7">
        <v>42873</v>
      </c>
      <c r="H2291" s="8">
        <v>27.45</v>
      </c>
      <c r="J2291" s="7">
        <v>42873</v>
      </c>
      <c r="K2291" s="8">
        <v>137.41999999999999</v>
      </c>
      <c r="M2291" s="7">
        <v>42873</v>
      </c>
      <c r="N2291" s="8">
        <v>2522.5500000000002</v>
      </c>
      <c r="P2291" s="7">
        <v>42873</v>
      </c>
      <c r="Q2291" s="8">
        <v>1314.55</v>
      </c>
      <c r="S2291" s="7">
        <v>42873</v>
      </c>
      <c r="T2291" s="8">
        <v>21.3</v>
      </c>
      <c r="V2291" s="7">
        <v>42873</v>
      </c>
      <c r="W2291" s="8">
        <v>156.53</v>
      </c>
      <c r="Y2291" s="7">
        <v>42873</v>
      </c>
      <c r="Z2291" s="8">
        <v>160.69999999999999</v>
      </c>
      <c r="AB2291" s="7">
        <v>42873</v>
      </c>
      <c r="AC2291" s="8">
        <v>1368.1</v>
      </c>
      <c r="AE2291" s="7">
        <v>42873</v>
      </c>
      <c r="AF2291" s="8">
        <v>552.29999999999995</v>
      </c>
      <c r="AH2291" s="7">
        <v>42873</v>
      </c>
      <c r="AI2291" s="8">
        <v>53.02</v>
      </c>
      <c r="AK2291" s="7">
        <v>42873</v>
      </c>
      <c r="AL2291" s="8">
        <v>1083.94</v>
      </c>
      <c r="AN2291" s="7">
        <v>42873</v>
      </c>
      <c r="AO2291" s="8">
        <v>109.6</v>
      </c>
      <c r="AQ2291" s="7">
        <v>42873</v>
      </c>
      <c r="AR2291" s="8">
        <v>324.7</v>
      </c>
      <c r="AT2291" s="7">
        <v>42873</v>
      </c>
      <c r="AU2291" s="8">
        <v>64.400000000000006</v>
      </c>
      <c r="AW2291" s="7">
        <v>42873</v>
      </c>
      <c r="AX2291" s="8">
        <v>118.15</v>
      </c>
      <c r="AZ2291" s="7">
        <v>42873</v>
      </c>
      <c r="BA2291" s="8">
        <v>387.1</v>
      </c>
      <c r="BC2291" s="7">
        <v>42873</v>
      </c>
      <c r="BD2291" s="8">
        <v>560.1</v>
      </c>
      <c r="BF2291" s="7">
        <v>42873</v>
      </c>
      <c r="BG2291" s="8">
        <v>1870.25</v>
      </c>
      <c r="BI2291" s="7">
        <v>42873</v>
      </c>
      <c r="BJ2291" s="8">
        <v>272.10000000000002</v>
      </c>
      <c r="BL2291" s="7">
        <v>42873</v>
      </c>
      <c r="BM2291" s="8">
        <v>36.35</v>
      </c>
      <c r="BO2291" s="7">
        <v>42873</v>
      </c>
      <c r="BP2291" s="8">
        <v>2678.95</v>
      </c>
      <c r="BR2291" s="7">
        <v>42873</v>
      </c>
      <c r="BS2291" s="8">
        <v>330.65</v>
      </c>
      <c r="BU2291" s="7">
        <v>42873</v>
      </c>
      <c r="BV2291" s="8">
        <v>35.799999999999997</v>
      </c>
      <c r="BX2291" s="7">
        <v>42873</v>
      </c>
      <c r="BY2291" s="8">
        <v>632.4</v>
      </c>
      <c r="CA2291" s="7">
        <v>42873</v>
      </c>
      <c r="CB2291" s="8">
        <v>239.85</v>
      </c>
      <c r="CD2291" s="7">
        <v>42873</v>
      </c>
      <c r="CE2291" s="8">
        <v>111.1</v>
      </c>
      <c r="CG2291" s="7">
        <v>42873</v>
      </c>
      <c r="CH2291" s="8">
        <v>541.5</v>
      </c>
      <c r="CJ2291" s="7">
        <v>42873</v>
      </c>
      <c r="CK2291" s="8">
        <v>252.3</v>
      </c>
      <c r="CM2291" s="7">
        <v>42873</v>
      </c>
      <c r="CN2291" s="8">
        <v>1240.75</v>
      </c>
      <c r="CP2291" s="7">
        <v>42873</v>
      </c>
      <c r="CQ2291" s="8">
        <v>574.6</v>
      </c>
      <c r="CS2291" s="7">
        <v>42873</v>
      </c>
      <c r="CT2291" s="8">
        <v>355.63</v>
      </c>
      <c r="CV2291" s="7">
        <v>42873</v>
      </c>
      <c r="CW2291" s="8">
        <v>69.95</v>
      </c>
      <c r="CY2291" s="7">
        <v>42873</v>
      </c>
      <c r="CZ2291" s="8">
        <v>30.3</v>
      </c>
      <c r="DB2291" s="7">
        <v>42873</v>
      </c>
      <c r="DC2291" s="8">
        <v>280</v>
      </c>
      <c r="DE2291" s="7">
        <v>42873</v>
      </c>
      <c r="DF2291" s="8">
        <v>23.05</v>
      </c>
      <c r="DH2291" s="7">
        <v>42873</v>
      </c>
      <c r="DI2291" s="8">
        <v>159.9</v>
      </c>
      <c r="DK2291" s="7">
        <v>42873</v>
      </c>
      <c r="DL2291" s="8">
        <v>7643.6</v>
      </c>
      <c r="DN2291" s="7">
        <v>42873</v>
      </c>
      <c r="DO2291" s="8">
        <v>551.73</v>
      </c>
      <c r="DQ2291" s="7">
        <v>42873</v>
      </c>
      <c r="DR2291" s="8">
        <v>60.4</v>
      </c>
      <c r="DT2291" s="7">
        <v>42873</v>
      </c>
      <c r="DU2291" s="8">
        <v>302.95</v>
      </c>
      <c r="DW2291" s="7">
        <v>42873</v>
      </c>
      <c r="DX2291" s="8">
        <v>608.75</v>
      </c>
      <c r="EC2291" s="7">
        <v>42873</v>
      </c>
      <c r="ED2291" s="8">
        <v>368.6</v>
      </c>
      <c r="EF2291" s="7">
        <v>42873</v>
      </c>
      <c r="EG2291" s="8">
        <v>471.65</v>
      </c>
      <c r="EI2291" s="7">
        <v>42873</v>
      </c>
      <c r="EJ2291" s="8">
        <v>15.85</v>
      </c>
      <c r="EL2291" s="7">
        <v>42873</v>
      </c>
      <c r="EM2291" s="8">
        <v>502.23</v>
      </c>
      <c r="EO2291" s="7">
        <v>42873</v>
      </c>
      <c r="EP2291" s="8">
        <v>162.05000000000001</v>
      </c>
      <c r="ER2291" s="7">
        <v>42873</v>
      </c>
      <c r="ES2291" s="8">
        <v>606.04999999999995</v>
      </c>
      <c r="EU2291" s="7">
        <v>42873</v>
      </c>
      <c r="EV2291" s="8">
        <v>90.2</v>
      </c>
      <c r="EX2291" s="7">
        <v>42873</v>
      </c>
      <c r="EY2291" s="8" t="s">
        <v>14</v>
      </c>
      <c r="FA2291" s="7">
        <v>42873</v>
      </c>
      <c r="FB2291" s="8">
        <v>1071.3499999999999</v>
      </c>
      <c r="FD2291" s="7">
        <v>42873</v>
      </c>
      <c r="FE2291" s="8" t="s">
        <v>14</v>
      </c>
      <c r="FG2291" s="7">
        <v>42873</v>
      </c>
      <c r="FH2291" s="8">
        <v>98.35</v>
      </c>
      <c r="FJ2291" s="7">
        <v>42873</v>
      </c>
      <c r="FK2291" s="8">
        <v>129.72999999999999</v>
      </c>
    </row>
    <row r="2292" spans="1:167" x14ac:dyDescent="0.3">
      <c r="A2292" s="7">
        <v>42872</v>
      </c>
      <c r="B2292" s="8">
        <v>1405.31</v>
      </c>
      <c r="D2292" s="7">
        <v>42872</v>
      </c>
      <c r="E2292" s="8">
        <v>937.7</v>
      </c>
      <c r="G2292" s="7">
        <v>42872</v>
      </c>
      <c r="H2292" s="8">
        <v>30.25</v>
      </c>
      <c r="J2292" s="7">
        <v>42872</v>
      </c>
      <c r="K2292" s="8">
        <v>141.44999999999999</v>
      </c>
      <c r="M2292" s="7">
        <v>42872</v>
      </c>
      <c r="N2292" s="8">
        <v>2566.85</v>
      </c>
      <c r="P2292" s="7">
        <v>42872</v>
      </c>
      <c r="Q2292" s="8">
        <v>1324.8</v>
      </c>
      <c r="S2292" s="7">
        <v>42872</v>
      </c>
      <c r="T2292" s="8">
        <v>22.1</v>
      </c>
      <c r="V2292" s="7">
        <v>42872</v>
      </c>
      <c r="W2292" s="8">
        <v>161</v>
      </c>
      <c r="Y2292" s="7">
        <v>42872</v>
      </c>
      <c r="Z2292" s="8">
        <v>166.3</v>
      </c>
      <c r="AB2292" s="7">
        <v>42872</v>
      </c>
      <c r="AC2292" s="8">
        <v>1369.95</v>
      </c>
      <c r="AE2292" s="7">
        <v>42872</v>
      </c>
      <c r="AF2292" s="8">
        <v>558</v>
      </c>
      <c r="AH2292" s="7">
        <v>42872</v>
      </c>
      <c r="AI2292" s="8">
        <v>54.56</v>
      </c>
      <c r="AK2292" s="7">
        <v>42872</v>
      </c>
      <c r="AL2292" s="8">
        <v>1123.1199999999999</v>
      </c>
      <c r="AN2292" s="7">
        <v>42872</v>
      </c>
      <c r="AO2292" s="8">
        <v>113.73</v>
      </c>
      <c r="AQ2292" s="7">
        <v>42872</v>
      </c>
      <c r="AR2292" s="8">
        <v>335.43</v>
      </c>
      <c r="AT2292" s="7">
        <v>42872</v>
      </c>
      <c r="AU2292" s="8">
        <v>75.69</v>
      </c>
      <c r="AW2292" s="7">
        <v>42872</v>
      </c>
      <c r="AX2292" s="8">
        <v>121.8</v>
      </c>
      <c r="AZ2292" s="7">
        <v>42872</v>
      </c>
      <c r="BA2292" s="8">
        <v>394.45</v>
      </c>
      <c r="BC2292" s="7">
        <v>42872</v>
      </c>
      <c r="BD2292" s="8">
        <v>562.35</v>
      </c>
      <c r="BF2292" s="7">
        <v>42872</v>
      </c>
      <c r="BG2292" s="8">
        <v>1872.1</v>
      </c>
      <c r="BI2292" s="7">
        <v>42872</v>
      </c>
      <c r="BJ2292" s="8">
        <v>276</v>
      </c>
      <c r="BL2292" s="7">
        <v>42872</v>
      </c>
      <c r="BM2292" s="8">
        <v>37.549999999999997</v>
      </c>
      <c r="BO2292" s="7">
        <v>42872</v>
      </c>
      <c r="BP2292" s="8">
        <v>2736.9</v>
      </c>
      <c r="BR2292" s="7">
        <v>42872</v>
      </c>
      <c r="BS2292" s="8">
        <v>331.4</v>
      </c>
      <c r="BU2292" s="7">
        <v>42872</v>
      </c>
      <c r="BV2292" s="8">
        <v>37.549999999999997</v>
      </c>
      <c r="BX2292" s="7">
        <v>42872</v>
      </c>
      <c r="BY2292" s="8">
        <v>629.29999999999995</v>
      </c>
      <c r="CA2292" s="7">
        <v>42872</v>
      </c>
      <c r="CB2292" s="8">
        <v>243.2</v>
      </c>
      <c r="CD2292" s="7">
        <v>42872</v>
      </c>
      <c r="CE2292" s="8">
        <v>114.8</v>
      </c>
      <c r="CG2292" s="7">
        <v>42872</v>
      </c>
      <c r="CH2292" s="8">
        <v>540.29999999999995</v>
      </c>
      <c r="CJ2292" s="7">
        <v>42872</v>
      </c>
      <c r="CK2292" s="8">
        <v>257.22000000000003</v>
      </c>
      <c r="CM2292" s="7">
        <v>42872</v>
      </c>
      <c r="CN2292" s="8">
        <v>1288.05</v>
      </c>
      <c r="CP2292" s="7">
        <v>42872</v>
      </c>
      <c r="CQ2292" s="8">
        <v>588.6</v>
      </c>
      <c r="CS2292" s="7">
        <v>42872</v>
      </c>
      <c r="CT2292" s="8">
        <v>362.37</v>
      </c>
      <c r="CV2292" s="7">
        <v>42872</v>
      </c>
      <c r="CW2292" s="8">
        <v>75.95</v>
      </c>
      <c r="CY2292" s="7">
        <v>42872</v>
      </c>
      <c r="CZ2292" s="8">
        <v>31.6</v>
      </c>
      <c r="DB2292" s="7">
        <v>42872</v>
      </c>
      <c r="DC2292" s="8">
        <v>283.89999999999998</v>
      </c>
      <c r="DE2292" s="7">
        <v>42872</v>
      </c>
      <c r="DF2292" s="8">
        <v>23.8</v>
      </c>
      <c r="DH2292" s="7">
        <v>42872</v>
      </c>
      <c r="DI2292" s="8">
        <v>163.1</v>
      </c>
      <c r="DK2292" s="7">
        <v>42872</v>
      </c>
      <c r="DL2292" s="8">
        <v>7669.4</v>
      </c>
      <c r="DN2292" s="7">
        <v>42872</v>
      </c>
      <c r="DO2292" s="8">
        <v>568.73</v>
      </c>
      <c r="DQ2292" s="7">
        <v>42872</v>
      </c>
      <c r="DR2292" s="8">
        <v>62.5</v>
      </c>
      <c r="DT2292" s="7">
        <v>42872</v>
      </c>
      <c r="DU2292" s="8">
        <v>307.64999999999998</v>
      </c>
      <c r="DW2292" s="7">
        <v>42872</v>
      </c>
      <c r="DX2292" s="8">
        <v>608.75</v>
      </c>
      <c r="EC2292" s="7">
        <v>42872</v>
      </c>
      <c r="ED2292" s="8">
        <v>381.3</v>
      </c>
      <c r="EF2292" s="7">
        <v>42872</v>
      </c>
      <c r="EG2292" s="8">
        <v>481.75</v>
      </c>
      <c r="EI2292" s="7">
        <v>42872</v>
      </c>
      <c r="EJ2292" s="8">
        <v>16.5</v>
      </c>
      <c r="EL2292" s="7">
        <v>42872</v>
      </c>
      <c r="EM2292" s="8">
        <v>521.62</v>
      </c>
      <c r="EO2292" s="7">
        <v>42872</v>
      </c>
      <c r="EP2292" s="8">
        <v>166.5</v>
      </c>
      <c r="ER2292" s="7">
        <v>42872</v>
      </c>
      <c r="ES2292" s="8">
        <v>606.04999999999995</v>
      </c>
      <c r="EU2292" s="7">
        <v>42872</v>
      </c>
      <c r="EV2292" s="8">
        <v>93.65</v>
      </c>
      <c r="EX2292" s="7">
        <v>42872</v>
      </c>
      <c r="EY2292" s="8" t="s">
        <v>14</v>
      </c>
      <c r="FA2292" s="7">
        <v>42872</v>
      </c>
      <c r="FB2292" s="8">
        <v>1094.3499999999999</v>
      </c>
      <c r="FD2292" s="7">
        <v>42872</v>
      </c>
      <c r="FE2292" s="8" t="s">
        <v>14</v>
      </c>
      <c r="FG2292" s="7">
        <v>42872</v>
      </c>
      <c r="FH2292" s="8">
        <v>99.85</v>
      </c>
      <c r="FJ2292" s="7">
        <v>42872</v>
      </c>
      <c r="FK2292" s="8">
        <v>129.28</v>
      </c>
    </row>
    <row r="2293" spans="1:167" x14ac:dyDescent="0.3">
      <c r="A2293" s="7">
        <v>42871</v>
      </c>
      <c r="B2293" s="8">
        <v>1395.23</v>
      </c>
      <c r="D2293" s="7">
        <v>42871</v>
      </c>
      <c r="E2293" s="8">
        <v>924.7</v>
      </c>
      <c r="G2293" s="7">
        <v>42871</v>
      </c>
      <c r="H2293" s="8">
        <v>29.85</v>
      </c>
      <c r="J2293" s="7">
        <v>42871</v>
      </c>
      <c r="K2293" s="8">
        <v>141.08000000000001</v>
      </c>
      <c r="M2293" s="7">
        <v>42871</v>
      </c>
      <c r="N2293" s="8">
        <v>2573.85</v>
      </c>
      <c r="P2293" s="7">
        <v>42871</v>
      </c>
      <c r="Q2293" s="8">
        <v>1347.75</v>
      </c>
      <c r="S2293" s="7">
        <v>42871</v>
      </c>
      <c r="T2293" s="8">
        <v>21.5</v>
      </c>
      <c r="V2293" s="7">
        <v>42871</v>
      </c>
      <c r="W2293" s="8">
        <v>160.83000000000001</v>
      </c>
      <c r="Y2293" s="7">
        <v>42871</v>
      </c>
      <c r="Z2293" s="8">
        <v>164.25</v>
      </c>
      <c r="AB2293" s="7">
        <v>42871</v>
      </c>
      <c r="AC2293" s="8">
        <v>1368.9</v>
      </c>
      <c r="AE2293" s="7">
        <v>42871</v>
      </c>
      <c r="AF2293" s="8">
        <v>562.85</v>
      </c>
      <c r="AH2293" s="7">
        <v>42871</v>
      </c>
      <c r="AI2293" s="8">
        <v>55.33</v>
      </c>
      <c r="AK2293" s="7">
        <v>42871</v>
      </c>
      <c r="AL2293" s="8">
        <v>1111.26</v>
      </c>
      <c r="AN2293" s="7">
        <v>42871</v>
      </c>
      <c r="AO2293" s="8">
        <v>113.63</v>
      </c>
      <c r="AQ2293" s="7">
        <v>42871</v>
      </c>
      <c r="AR2293" s="8">
        <v>339.03</v>
      </c>
      <c r="AT2293" s="7">
        <v>42871</v>
      </c>
      <c r="AU2293" s="8">
        <v>76.239999999999995</v>
      </c>
      <c r="AW2293" s="7">
        <v>42871</v>
      </c>
      <c r="AX2293" s="8">
        <v>125.3</v>
      </c>
      <c r="AZ2293" s="7">
        <v>42871</v>
      </c>
      <c r="BA2293" s="8">
        <v>394.7</v>
      </c>
      <c r="BC2293" s="7">
        <v>42871</v>
      </c>
      <c r="BD2293" s="8">
        <v>565.6</v>
      </c>
      <c r="BF2293" s="7">
        <v>42871</v>
      </c>
      <c r="BG2293" s="8">
        <v>1867.15</v>
      </c>
      <c r="BI2293" s="7">
        <v>42871</v>
      </c>
      <c r="BJ2293" s="8">
        <v>273.25</v>
      </c>
      <c r="BL2293" s="7">
        <v>42871</v>
      </c>
      <c r="BM2293" s="8">
        <v>37.5</v>
      </c>
      <c r="BO2293" s="7">
        <v>42871</v>
      </c>
      <c r="BP2293" s="8">
        <v>2724.1</v>
      </c>
      <c r="BR2293" s="7">
        <v>42871</v>
      </c>
      <c r="BS2293" s="8">
        <v>342.3</v>
      </c>
      <c r="BU2293" s="7">
        <v>42871</v>
      </c>
      <c r="BV2293" s="8">
        <v>36</v>
      </c>
      <c r="BX2293" s="7">
        <v>42871</v>
      </c>
      <c r="BY2293" s="8">
        <v>627.29999999999995</v>
      </c>
      <c r="CA2293" s="7">
        <v>42871</v>
      </c>
      <c r="CB2293" s="8">
        <v>244.7</v>
      </c>
      <c r="CD2293" s="7">
        <v>42871</v>
      </c>
      <c r="CE2293" s="8">
        <v>115.35</v>
      </c>
      <c r="CG2293" s="7">
        <v>42871</v>
      </c>
      <c r="CH2293" s="8">
        <v>536.79999999999995</v>
      </c>
      <c r="CJ2293" s="7">
        <v>42871</v>
      </c>
      <c r="CK2293" s="8">
        <v>257.22000000000003</v>
      </c>
      <c r="CM2293" s="7">
        <v>42871</v>
      </c>
      <c r="CN2293" s="8">
        <v>1249.3499999999999</v>
      </c>
      <c r="CP2293" s="7">
        <v>42871</v>
      </c>
      <c r="CQ2293" s="8">
        <v>584.79999999999995</v>
      </c>
      <c r="CS2293" s="7">
        <v>42871</v>
      </c>
      <c r="CT2293" s="8">
        <v>361.33</v>
      </c>
      <c r="CV2293" s="7">
        <v>42871</v>
      </c>
      <c r="CW2293" s="8">
        <v>76.650000000000006</v>
      </c>
      <c r="CY2293" s="7">
        <v>42871</v>
      </c>
      <c r="CZ2293" s="8">
        <v>31.7</v>
      </c>
      <c r="DB2293" s="7">
        <v>42871</v>
      </c>
      <c r="DC2293" s="8">
        <v>285.10000000000002</v>
      </c>
      <c r="DE2293" s="7">
        <v>42871</v>
      </c>
      <c r="DF2293" s="8">
        <v>23.8</v>
      </c>
      <c r="DH2293" s="7">
        <v>42871</v>
      </c>
      <c r="DI2293" s="8">
        <v>161.9</v>
      </c>
      <c r="DK2293" s="7">
        <v>42871</v>
      </c>
      <c r="DL2293" s="8">
        <v>8047.6</v>
      </c>
      <c r="DN2293" s="7">
        <v>42871</v>
      </c>
      <c r="DO2293" s="8">
        <v>569.03</v>
      </c>
      <c r="DQ2293" s="7">
        <v>42871</v>
      </c>
      <c r="DR2293" s="8">
        <v>61.5</v>
      </c>
      <c r="DT2293" s="7">
        <v>42871</v>
      </c>
      <c r="DU2293" s="8">
        <v>307.5</v>
      </c>
      <c r="DW2293" s="7">
        <v>42871</v>
      </c>
      <c r="DX2293" s="8">
        <v>608.75</v>
      </c>
      <c r="EC2293" s="7">
        <v>42871</v>
      </c>
      <c r="ED2293" s="8">
        <v>371.8</v>
      </c>
      <c r="EF2293" s="7">
        <v>42871</v>
      </c>
      <c r="EG2293" s="8">
        <v>488.3</v>
      </c>
      <c r="EI2293" s="7">
        <v>42871</v>
      </c>
      <c r="EJ2293" s="8">
        <v>16.350000000000001</v>
      </c>
      <c r="EL2293" s="7">
        <v>42871</v>
      </c>
      <c r="EM2293" s="8">
        <v>518.19000000000005</v>
      </c>
      <c r="EO2293" s="7">
        <v>42871</v>
      </c>
      <c r="EP2293" s="8">
        <v>167.65</v>
      </c>
      <c r="ER2293" s="7">
        <v>42871</v>
      </c>
      <c r="ES2293" s="8">
        <v>606.04999999999995</v>
      </c>
      <c r="EU2293" s="7">
        <v>42871</v>
      </c>
      <c r="EV2293" s="8">
        <v>94.45</v>
      </c>
      <c r="EX2293" s="7">
        <v>42871</v>
      </c>
      <c r="EY2293" s="8" t="s">
        <v>14</v>
      </c>
      <c r="FA2293" s="7">
        <v>42871</v>
      </c>
      <c r="FB2293" s="8">
        <v>1088.6500000000001</v>
      </c>
      <c r="FD2293" s="7">
        <v>42871</v>
      </c>
      <c r="FE2293" s="8" t="s">
        <v>14</v>
      </c>
      <c r="FG2293" s="7">
        <v>42871</v>
      </c>
      <c r="FH2293" s="8">
        <v>98.35</v>
      </c>
      <c r="FJ2293" s="7">
        <v>42871</v>
      </c>
      <c r="FK2293" s="8">
        <v>131.69999999999999</v>
      </c>
    </row>
    <row r="2294" spans="1:167" x14ac:dyDescent="0.3">
      <c r="A2294" s="7">
        <v>42870</v>
      </c>
      <c r="B2294" s="8">
        <v>1412.83</v>
      </c>
      <c r="D2294" s="7">
        <v>42870</v>
      </c>
      <c r="E2294" s="8">
        <v>933.4</v>
      </c>
      <c r="G2294" s="7">
        <v>42870</v>
      </c>
      <c r="H2294" s="8">
        <v>30.35</v>
      </c>
      <c r="J2294" s="7">
        <v>42870</v>
      </c>
      <c r="K2294" s="8">
        <v>139.37</v>
      </c>
      <c r="M2294" s="7">
        <v>42870</v>
      </c>
      <c r="N2294" s="8">
        <v>2559.0500000000002</v>
      </c>
      <c r="P2294" s="7">
        <v>42870</v>
      </c>
      <c r="Q2294" s="8">
        <v>1332.95</v>
      </c>
      <c r="S2294" s="7">
        <v>42870</v>
      </c>
      <c r="T2294" s="8">
        <v>21.95</v>
      </c>
      <c r="V2294" s="7">
        <v>42870</v>
      </c>
      <c r="W2294" s="8">
        <v>160.16999999999999</v>
      </c>
      <c r="Y2294" s="7">
        <v>42870</v>
      </c>
      <c r="Z2294" s="8">
        <v>165.4</v>
      </c>
      <c r="AB2294" s="7">
        <v>42870</v>
      </c>
      <c r="AC2294" s="8">
        <v>1327.15</v>
      </c>
      <c r="AE2294" s="7">
        <v>42870</v>
      </c>
      <c r="AF2294" s="8">
        <v>575.29999999999995</v>
      </c>
      <c r="AH2294" s="7">
        <v>42870</v>
      </c>
      <c r="AI2294" s="8">
        <v>54.53</v>
      </c>
      <c r="AK2294" s="7">
        <v>42870</v>
      </c>
      <c r="AL2294" s="8">
        <v>1101.21</v>
      </c>
      <c r="AN2294" s="7">
        <v>42870</v>
      </c>
      <c r="AO2294" s="8">
        <v>114.5</v>
      </c>
      <c r="AQ2294" s="7">
        <v>42870</v>
      </c>
      <c r="AR2294" s="8">
        <v>330.75</v>
      </c>
      <c r="AT2294" s="7">
        <v>42870</v>
      </c>
      <c r="AU2294" s="8">
        <v>76.44</v>
      </c>
      <c r="AW2294" s="7">
        <v>42870</v>
      </c>
      <c r="AX2294" s="8">
        <v>129.9</v>
      </c>
      <c r="AZ2294" s="7">
        <v>42870</v>
      </c>
      <c r="BA2294" s="8">
        <v>416.6</v>
      </c>
      <c r="BC2294" s="7">
        <v>42870</v>
      </c>
      <c r="BD2294" s="8">
        <v>569</v>
      </c>
      <c r="BF2294" s="7">
        <v>42870</v>
      </c>
      <c r="BG2294" s="8">
        <v>1873.55</v>
      </c>
      <c r="BI2294" s="7">
        <v>42870</v>
      </c>
      <c r="BJ2294" s="8">
        <v>275.45</v>
      </c>
      <c r="BL2294" s="7">
        <v>42870</v>
      </c>
      <c r="BM2294" s="8">
        <v>38.15</v>
      </c>
      <c r="BO2294" s="7">
        <v>42870</v>
      </c>
      <c r="BP2294" s="8">
        <v>2675.8</v>
      </c>
      <c r="BR2294" s="7">
        <v>42870</v>
      </c>
      <c r="BS2294" s="8">
        <v>336.65</v>
      </c>
      <c r="BU2294" s="7">
        <v>42870</v>
      </c>
      <c r="BV2294" s="8">
        <v>36.450000000000003</v>
      </c>
      <c r="BX2294" s="7">
        <v>42870</v>
      </c>
      <c r="BY2294" s="8">
        <v>629.04999999999995</v>
      </c>
      <c r="CA2294" s="7">
        <v>42870</v>
      </c>
      <c r="CB2294" s="8">
        <v>245.8</v>
      </c>
      <c r="CD2294" s="7">
        <v>42870</v>
      </c>
      <c r="CE2294" s="8">
        <v>117.25</v>
      </c>
      <c r="CG2294" s="7">
        <v>42870</v>
      </c>
      <c r="CH2294" s="8">
        <v>537.95000000000005</v>
      </c>
      <c r="CJ2294" s="7">
        <v>42870</v>
      </c>
      <c r="CK2294" s="8">
        <v>249.58</v>
      </c>
      <c r="CM2294" s="7">
        <v>42870</v>
      </c>
      <c r="CN2294" s="8">
        <v>1266.0999999999999</v>
      </c>
      <c r="CP2294" s="7">
        <v>42870</v>
      </c>
      <c r="CQ2294" s="8">
        <v>578.54999999999995</v>
      </c>
      <c r="CS2294" s="7">
        <v>42870</v>
      </c>
      <c r="CT2294" s="8">
        <v>358.1</v>
      </c>
      <c r="CV2294" s="7">
        <v>42870</v>
      </c>
      <c r="CW2294" s="8">
        <v>75.05</v>
      </c>
      <c r="CY2294" s="7">
        <v>42870</v>
      </c>
      <c r="CZ2294" s="8">
        <v>31.35</v>
      </c>
      <c r="DB2294" s="7">
        <v>42870</v>
      </c>
      <c r="DC2294" s="8">
        <v>288.93</v>
      </c>
      <c r="DE2294" s="7">
        <v>42870</v>
      </c>
      <c r="DF2294" s="8">
        <v>24</v>
      </c>
      <c r="DH2294" s="7">
        <v>42870</v>
      </c>
      <c r="DI2294" s="8">
        <v>160</v>
      </c>
      <c r="DK2294" s="7">
        <v>42870</v>
      </c>
      <c r="DL2294" s="8">
        <v>8091.2</v>
      </c>
      <c r="DN2294" s="7">
        <v>42870</v>
      </c>
      <c r="DO2294" s="8">
        <v>566.89</v>
      </c>
      <c r="DQ2294" s="7">
        <v>42870</v>
      </c>
      <c r="DR2294" s="8">
        <v>61.85</v>
      </c>
      <c r="DT2294" s="7">
        <v>42870</v>
      </c>
      <c r="DU2294" s="8">
        <v>301.39999999999998</v>
      </c>
      <c r="DW2294" s="7">
        <v>42870</v>
      </c>
      <c r="DX2294" s="8">
        <v>608.75</v>
      </c>
      <c r="EC2294" s="7">
        <v>42870</v>
      </c>
      <c r="ED2294" s="8">
        <v>373</v>
      </c>
      <c r="EF2294" s="7">
        <v>42870</v>
      </c>
      <c r="EG2294" s="8">
        <v>483.65</v>
      </c>
      <c r="EI2294" s="7">
        <v>42870</v>
      </c>
      <c r="EJ2294" s="8">
        <v>16.45</v>
      </c>
      <c r="EL2294" s="7">
        <v>42870</v>
      </c>
      <c r="EM2294" s="8">
        <v>521.49</v>
      </c>
      <c r="EO2294" s="7">
        <v>42870</v>
      </c>
      <c r="EP2294" s="8">
        <v>168.75</v>
      </c>
      <c r="ER2294" s="7">
        <v>42870</v>
      </c>
      <c r="ES2294" s="8">
        <v>606.04999999999995</v>
      </c>
      <c r="EU2294" s="7">
        <v>42870</v>
      </c>
      <c r="EV2294" s="8">
        <v>94.45</v>
      </c>
      <c r="EX2294" s="7">
        <v>42870</v>
      </c>
      <c r="EY2294" s="8" t="s">
        <v>14</v>
      </c>
      <c r="FA2294" s="7">
        <v>42870</v>
      </c>
      <c r="FB2294" s="8">
        <v>1100.6500000000001</v>
      </c>
      <c r="FD2294" s="7">
        <v>42870</v>
      </c>
      <c r="FE2294" s="8" t="s">
        <v>14</v>
      </c>
      <c r="FG2294" s="7">
        <v>42870</v>
      </c>
      <c r="FH2294" s="8">
        <v>95.9</v>
      </c>
      <c r="FJ2294" s="7">
        <v>42870</v>
      </c>
      <c r="FK2294" s="8">
        <v>131.63</v>
      </c>
    </row>
    <row r="2295" spans="1:167" x14ac:dyDescent="0.3">
      <c r="A2295" s="7">
        <v>42869</v>
      </c>
      <c r="B2295" s="8">
        <v>1391.53</v>
      </c>
      <c r="D2295" s="7">
        <v>42869</v>
      </c>
      <c r="E2295" s="8">
        <v>926.25</v>
      </c>
      <c r="G2295" s="7">
        <v>42869</v>
      </c>
      <c r="H2295" s="8">
        <v>30.2</v>
      </c>
      <c r="J2295" s="7">
        <v>42869</v>
      </c>
      <c r="K2295" s="8">
        <v>139.86000000000001</v>
      </c>
      <c r="M2295" s="7">
        <v>42869</v>
      </c>
      <c r="N2295" s="8">
        <v>2513.25</v>
      </c>
      <c r="P2295" s="7">
        <v>42869</v>
      </c>
      <c r="Q2295" s="8">
        <v>1314.75</v>
      </c>
      <c r="S2295" s="7">
        <v>42869</v>
      </c>
      <c r="T2295" s="8">
        <v>22.4</v>
      </c>
      <c r="V2295" s="7">
        <v>42869</v>
      </c>
      <c r="W2295" s="8">
        <v>154.4</v>
      </c>
      <c r="Y2295" s="7">
        <v>42869</v>
      </c>
      <c r="Z2295" s="8">
        <v>165.05</v>
      </c>
      <c r="AB2295" s="7">
        <v>42869</v>
      </c>
      <c r="AC2295" s="8">
        <v>1322.5</v>
      </c>
      <c r="AE2295" s="7">
        <v>42869</v>
      </c>
      <c r="AF2295" s="8">
        <v>568.6</v>
      </c>
      <c r="AH2295" s="7">
        <v>42869</v>
      </c>
      <c r="AI2295" s="8">
        <v>54.36</v>
      </c>
      <c r="AK2295" s="7">
        <v>42869</v>
      </c>
      <c r="AL2295" s="8">
        <v>1100.1600000000001</v>
      </c>
      <c r="AN2295" s="7">
        <v>42869</v>
      </c>
      <c r="AO2295" s="8">
        <v>113.93</v>
      </c>
      <c r="AQ2295" s="7">
        <v>42869</v>
      </c>
      <c r="AR2295" s="8">
        <v>332.53</v>
      </c>
      <c r="AT2295" s="7">
        <v>42869</v>
      </c>
      <c r="AU2295" s="8">
        <v>75.790000000000006</v>
      </c>
      <c r="AW2295" s="7">
        <v>42869</v>
      </c>
      <c r="AX2295" s="8">
        <v>127.2</v>
      </c>
      <c r="AZ2295" s="7">
        <v>42869</v>
      </c>
      <c r="BA2295" s="8">
        <v>405.75</v>
      </c>
      <c r="BC2295" s="7">
        <v>42869</v>
      </c>
      <c r="BD2295" s="8">
        <v>567.95000000000005</v>
      </c>
      <c r="BF2295" s="7">
        <v>42869</v>
      </c>
      <c r="BG2295" s="8">
        <v>1877.7</v>
      </c>
      <c r="BI2295" s="7">
        <v>42869</v>
      </c>
      <c r="BJ2295" s="8">
        <v>279.85000000000002</v>
      </c>
      <c r="BL2295" s="7">
        <v>42869</v>
      </c>
      <c r="BM2295" s="8">
        <v>38</v>
      </c>
      <c r="BO2295" s="7">
        <v>42869</v>
      </c>
      <c r="BP2295" s="8">
        <v>2580.8000000000002</v>
      </c>
      <c r="BR2295" s="7">
        <v>42869</v>
      </c>
      <c r="BS2295" s="8">
        <v>332.6</v>
      </c>
      <c r="BU2295" s="7">
        <v>42869</v>
      </c>
      <c r="BV2295" s="8">
        <v>36.35</v>
      </c>
      <c r="BX2295" s="7">
        <v>42869</v>
      </c>
      <c r="BY2295" s="8">
        <v>608.35</v>
      </c>
      <c r="CA2295" s="7">
        <v>42869</v>
      </c>
      <c r="CB2295" s="8">
        <v>244.85</v>
      </c>
      <c r="CD2295" s="7">
        <v>42869</v>
      </c>
      <c r="CE2295" s="8">
        <v>114.9</v>
      </c>
      <c r="CG2295" s="7">
        <v>42869</v>
      </c>
      <c r="CH2295" s="8">
        <v>539.25</v>
      </c>
      <c r="CJ2295" s="7">
        <v>42869</v>
      </c>
      <c r="CK2295" s="8">
        <v>244.56</v>
      </c>
      <c r="CM2295" s="7">
        <v>42869</v>
      </c>
      <c r="CN2295" s="8">
        <v>1256.5</v>
      </c>
      <c r="CP2295" s="7">
        <v>42869</v>
      </c>
      <c r="CQ2295" s="8">
        <v>564.6</v>
      </c>
      <c r="CS2295" s="7">
        <v>42869</v>
      </c>
      <c r="CT2295" s="8">
        <v>357.13</v>
      </c>
      <c r="CV2295" s="7">
        <v>42869</v>
      </c>
      <c r="CW2295" s="8">
        <v>75.5</v>
      </c>
      <c r="CY2295" s="7">
        <v>42869</v>
      </c>
      <c r="CZ2295" s="8">
        <v>31.45</v>
      </c>
      <c r="DB2295" s="7">
        <v>42869</v>
      </c>
      <c r="DC2295" s="8">
        <v>273.89999999999998</v>
      </c>
      <c r="DE2295" s="7">
        <v>42869</v>
      </c>
      <c r="DF2295" s="8">
        <v>24.3</v>
      </c>
      <c r="DH2295" s="7">
        <v>42869</v>
      </c>
      <c r="DI2295" s="8">
        <v>162.9</v>
      </c>
      <c r="DK2295" s="7">
        <v>42869</v>
      </c>
      <c r="DL2295" s="8">
        <v>7940.2</v>
      </c>
      <c r="DN2295" s="7">
        <v>42869</v>
      </c>
      <c r="DO2295" s="8">
        <v>560.25</v>
      </c>
      <c r="DQ2295" s="7">
        <v>42869</v>
      </c>
      <c r="DR2295" s="8">
        <v>60.4</v>
      </c>
      <c r="DT2295" s="7">
        <v>42869</v>
      </c>
      <c r="DU2295" s="8">
        <v>297.89999999999998</v>
      </c>
      <c r="DW2295" s="7">
        <v>42869</v>
      </c>
      <c r="DX2295" s="8">
        <v>608.75</v>
      </c>
      <c r="EC2295" s="7">
        <v>42869</v>
      </c>
      <c r="ED2295" s="8">
        <v>368</v>
      </c>
      <c r="EF2295" s="7">
        <v>42869</v>
      </c>
      <c r="EG2295" s="8">
        <v>495</v>
      </c>
      <c r="EI2295" s="7">
        <v>42869</v>
      </c>
      <c r="EJ2295" s="8">
        <v>16.75</v>
      </c>
      <c r="EL2295" s="7">
        <v>42869</v>
      </c>
      <c r="EM2295" s="8">
        <v>508.72</v>
      </c>
      <c r="EO2295" s="7">
        <v>42869</v>
      </c>
      <c r="EP2295" s="8">
        <v>166.85</v>
      </c>
      <c r="ER2295" s="7">
        <v>42869</v>
      </c>
      <c r="ES2295" s="8">
        <v>606.04999999999995</v>
      </c>
      <c r="EU2295" s="7">
        <v>42869</v>
      </c>
      <c r="EV2295" s="8">
        <v>91.35</v>
      </c>
      <c r="EX2295" s="7">
        <v>42869</v>
      </c>
      <c r="EY2295" s="8" t="s">
        <v>14</v>
      </c>
      <c r="FA2295" s="7">
        <v>42869</v>
      </c>
      <c r="FB2295" s="8">
        <v>1096.6500000000001</v>
      </c>
      <c r="FD2295" s="7">
        <v>42869</v>
      </c>
      <c r="FE2295" s="8" t="s">
        <v>14</v>
      </c>
      <c r="FG2295" s="7">
        <v>42869</v>
      </c>
      <c r="FH2295" s="8">
        <v>88.45</v>
      </c>
      <c r="FJ2295" s="7">
        <v>42869</v>
      </c>
      <c r="FK2295" s="8">
        <v>134.03</v>
      </c>
    </row>
    <row r="2296" spans="1:167" x14ac:dyDescent="0.3">
      <c r="A2296" s="7">
        <v>42868</v>
      </c>
      <c r="B2296" s="8">
        <v>1391.53</v>
      </c>
      <c r="D2296" s="7">
        <v>42868</v>
      </c>
      <c r="E2296" s="8">
        <v>926.25</v>
      </c>
      <c r="G2296" s="7">
        <v>42868</v>
      </c>
      <c r="H2296" s="8">
        <v>30.2</v>
      </c>
      <c r="J2296" s="7">
        <v>42868</v>
      </c>
      <c r="K2296" s="8">
        <v>139.86000000000001</v>
      </c>
      <c r="M2296" s="7">
        <v>42868</v>
      </c>
      <c r="N2296" s="8">
        <v>2513.25</v>
      </c>
      <c r="P2296" s="7">
        <v>42868</v>
      </c>
      <c r="Q2296" s="8">
        <v>1314.75</v>
      </c>
      <c r="S2296" s="7">
        <v>42868</v>
      </c>
      <c r="T2296" s="8">
        <v>22.4</v>
      </c>
      <c r="V2296" s="7">
        <v>42868</v>
      </c>
      <c r="W2296" s="8">
        <v>154.4</v>
      </c>
      <c r="Y2296" s="7">
        <v>42868</v>
      </c>
      <c r="Z2296" s="8">
        <v>165.05</v>
      </c>
      <c r="AB2296" s="7">
        <v>42868</v>
      </c>
      <c r="AC2296" s="8">
        <v>1322.5</v>
      </c>
      <c r="AE2296" s="7">
        <v>42868</v>
      </c>
      <c r="AF2296" s="8">
        <v>568.6</v>
      </c>
      <c r="AH2296" s="7">
        <v>42868</v>
      </c>
      <c r="AI2296" s="8">
        <v>54.36</v>
      </c>
      <c r="AK2296" s="7">
        <v>42868</v>
      </c>
      <c r="AL2296" s="8">
        <v>1100.1600000000001</v>
      </c>
      <c r="AN2296" s="7">
        <v>42868</v>
      </c>
      <c r="AO2296" s="8">
        <v>113.93</v>
      </c>
      <c r="AQ2296" s="7">
        <v>42868</v>
      </c>
      <c r="AR2296" s="8">
        <v>332.53</v>
      </c>
      <c r="AT2296" s="7">
        <v>42868</v>
      </c>
      <c r="AU2296" s="8">
        <v>75.790000000000006</v>
      </c>
      <c r="AW2296" s="7">
        <v>42868</v>
      </c>
      <c r="AX2296" s="8">
        <v>127.2</v>
      </c>
      <c r="AZ2296" s="7">
        <v>42868</v>
      </c>
      <c r="BA2296" s="8">
        <v>405.75</v>
      </c>
      <c r="BC2296" s="7">
        <v>42868</v>
      </c>
      <c r="BD2296" s="8">
        <v>567.95000000000005</v>
      </c>
      <c r="BF2296" s="7">
        <v>42868</v>
      </c>
      <c r="BG2296" s="8">
        <v>1877.7</v>
      </c>
      <c r="BI2296" s="7">
        <v>42868</v>
      </c>
      <c r="BJ2296" s="8">
        <v>279.85000000000002</v>
      </c>
      <c r="BL2296" s="7">
        <v>42868</v>
      </c>
      <c r="BM2296" s="8">
        <v>38</v>
      </c>
      <c r="BO2296" s="7">
        <v>42868</v>
      </c>
      <c r="BP2296" s="8">
        <v>2580.8000000000002</v>
      </c>
      <c r="BR2296" s="7">
        <v>42868</v>
      </c>
      <c r="BS2296" s="8">
        <v>332.6</v>
      </c>
      <c r="BU2296" s="7">
        <v>42868</v>
      </c>
      <c r="BV2296" s="8">
        <v>36.35</v>
      </c>
      <c r="BX2296" s="7">
        <v>42868</v>
      </c>
      <c r="BY2296" s="8">
        <v>608.35</v>
      </c>
      <c r="CA2296" s="7">
        <v>42868</v>
      </c>
      <c r="CB2296" s="8">
        <v>244.85</v>
      </c>
      <c r="CD2296" s="7">
        <v>42868</v>
      </c>
      <c r="CE2296" s="8">
        <v>114.9</v>
      </c>
      <c r="CG2296" s="7">
        <v>42868</v>
      </c>
      <c r="CH2296" s="8">
        <v>539.25</v>
      </c>
      <c r="CJ2296" s="7">
        <v>42868</v>
      </c>
      <c r="CK2296" s="8">
        <v>244.56</v>
      </c>
      <c r="CM2296" s="7">
        <v>42868</v>
      </c>
      <c r="CN2296" s="8">
        <v>1256.5</v>
      </c>
      <c r="CP2296" s="7">
        <v>42868</v>
      </c>
      <c r="CQ2296" s="8">
        <v>564.6</v>
      </c>
      <c r="CS2296" s="7">
        <v>42868</v>
      </c>
      <c r="CT2296" s="8">
        <v>357.13</v>
      </c>
      <c r="CV2296" s="7">
        <v>42868</v>
      </c>
      <c r="CW2296" s="8">
        <v>75.5</v>
      </c>
      <c r="CY2296" s="7">
        <v>42868</v>
      </c>
      <c r="CZ2296" s="8">
        <v>31.45</v>
      </c>
      <c r="DB2296" s="7">
        <v>42868</v>
      </c>
      <c r="DC2296" s="8">
        <v>273.89999999999998</v>
      </c>
      <c r="DE2296" s="7">
        <v>42868</v>
      </c>
      <c r="DF2296" s="8">
        <v>24.3</v>
      </c>
      <c r="DH2296" s="7">
        <v>42868</v>
      </c>
      <c r="DI2296" s="8">
        <v>162.9</v>
      </c>
      <c r="DK2296" s="7">
        <v>42868</v>
      </c>
      <c r="DL2296" s="8">
        <v>7940.2</v>
      </c>
      <c r="DN2296" s="7">
        <v>42868</v>
      </c>
      <c r="DO2296" s="8">
        <v>560.25</v>
      </c>
      <c r="DQ2296" s="7">
        <v>42868</v>
      </c>
      <c r="DR2296" s="8">
        <v>60.4</v>
      </c>
      <c r="DT2296" s="7">
        <v>42868</v>
      </c>
      <c r="DU2296" s="8">
        <v>297.89999999999998</v>
      </c>
      <c r="DW2296" s="7">
        <v>42868</v>
      </c>
      <c r="DX2296" s="8">
        <v>608.75</v>
      </c>
      <c r="EC2296" s="7">
        <v>42868</v>
      </c>
      <c r="ED2296" s="8">
        <v>368</v>
      </c>
      <c r="EF2296" s="7">
        <v>42868</v>
      </c>
      <c r="EG2296" s="8">
        <v>495</v>
      </c>
      <c r="EI2296" s="7">
        <v>42868</v>
      </c>
      <c r="EJ2296" s="8">
        <v>16.75</v>
      </c>
      <c r="EL2296" s="7">
        <v>42868</v>
      </c>
      <c r="EM2296" s="8">
        <v>508.72</v>
      </c>
      <c r="EO2296" s="7">
        <v>42868</v>
      </c>
      <c r="EP2296" s="8">
        <v>166.85</v>
      </c>
      <c r="ER2296" s="7">
        <v>42868</v>
      </c>
      <c r="ES2296" s="8">
        <v>606.04999999999995</v>
      </c>
      <c r="EU2296" s="7">
        <v>42868</v>
      </c>
      <c r="EV2296" s="8">
        <v>91.35</v>
      </c>
      <c r="EX2296" s="7">
        <v>42868</v>
      </c>
      <c r="EY2296" s="8" t="s">
        <v>14</v>
      </c>
      <c r="FA2296" s="7">
        <v>42868</v>
      </c>
      <c r="FB2296" s="8">
        <v>1096.6500000000001</v>
      </c>
      <c r="FD2296" s="7">
        <v>42868</v>
      </c>
      <c r="FE2296" s="8" t="s">
        <v>14</v>
      </c>
      <c r="FG2296" s="7">
        <v>42868</v>
      </c>
      <c r="FH2296" s="8">
        <v>88.45</v>
      </c>
      <c r="FJ2296" s="7">
        <v>42868</v>
      </c>
      <c r="FK2296" s="8">
        <v>134.03</v>
      </c>
    </row>
    <row r="2297" spans="1:167" x14ac:dyDescent="0.3">
      <c r="A2297" s="7">
        <v>42867</v>
      </c>
      <c r="B2297" s="8">
        <v>1391.53</v>
      </c>
      <c r="D2297" s="7">
        <v>42867</v>
      </c>
      <c r="E2297" s="8">
        <v>926.25</v>
      </c>
      <c r="G2297" s="7">
        <v>42867</v>
      </c>
      <c r="H2297" s="8">
        <v>30.2</v>
      </c>
      <c r="J2297" s="7">
        <v>42867</v>
      </c>
      <c r="K2297" s="8">
        <v>139.86000000000001</v>
      </c>
      <c r="M2297" s="7">
        <v>42867</v>
      </c>
      <c r="N2297" s="8">
        <v>2513.25</v>
      </c>
      <c r="P2297" s="7">
        <v>42867</v>
      </c>
      <c r="Q2297" s="8">
        <v>1314.75</v>
      </c>
      <c r="S2297" s="7">
        <v>42867</v>
      </c>
      <c r="T2297" s="8">
        <v>22.4</v>
      </c>
      <c r="V2297" s="7">
        <v>42867</v>
      </c>
      <c r="W2297" s="8">
        <v>154.4</v>
      </c>
      <c r="Y2297" s="7">
        <v>42867</v>
      </c>
      <c r="Z2297" s="8">
        <v>165.05</v>
      </c>
      <c r="AB2297" s="7">
        <v>42867</v>
      </c>
      <c r="AC2297" s="8">
        <v>1322.5</v>
      </c>
      <c r="AE2297" s="7">
        <v>42867</v>
      </c>
      <c r="AF2297" s="8">
        <v>568.6</v>
      </c>
      <c r="AH2297" s="7">
        <v>42867</v>
      </c>
      <c r="AI2297" s="8">
        <v>54.36</v>
      </c>
      <c r="AK2297" s="7">
        <v>42867</v>
      </c>
      <c r="AL2297" s="8">
        <v>1100.1600000000001</v>
      </c>
      <c r="AN2297" s="7">
        <v>42867</v>
      </c>
      <c r="AO2297" s="8">
        <v>113.93</v>
      </c>
      <c r="AQ2297" s="7">
        <v>42867</v>
      </c>
      <c r="AR2297" s="8">
        <v>332.53</v>
      </c>
      <c r="AT2297" s="7">
        <v>42867</v>
      </c>
      <c r="AU2297" s="8">
        <v>75.790000000000006</v>
      </c>
      <c r="AW2297" s="7">
        <v>42867</v>
      </c>
      <c r="AX2297" s="8">
        <v>127.2</v>
      </c>
      <c r="AZ2297" s="7">
        <v>42867</v>
      </c>
      <c r="BA2297" s="8">
        <v>405.75</v>
      </c>
      <c r="BC2297" s="7">
        <v>42867</v>
      </c>
      <c r="BD2297" s="8">
        <v>567.95000000000005</v>
      </c>
      <c r="BF2297" s="7">
        <v>42867</v>
      </c>
      <c r="BG2297" s="8">
        <v>1877.7</v>
      </c>
      <c r="BI2297" s="7">
        <v>42867</v>
      </c>
      <c r="BJ2297" s="8">
        <v>279.85000000000002</v>
      </c>
      <c r="BL2297" s="7">
        <v>42867</v>
      </c>
      <c r="BM2297" s="8">
        <v>38</v>
      </c>
      <c r="BO2297" s="7">
        <v>42867</v>
      </c>
      <c r="BP2297" s="8">
        <v>2580.8000000000002</v>
      </c>
      <c r="BR2297" s="7">
        <v>42867</v>
      </c>
      <c r="BS2297" s="8">
        <v>332.6</v>
      </c>
      <c r="BU2297" s="7">
        <v>42867</v>
      </c>
      <c r="BV2297" s="8">
        <v>36.35</v>
      </c>
      <c r="BX2297" s="7">
        <v>42867</v>
      </c>
      <c r="BY2297" s="8">
        <v>608.35</v>
      </c>
      <c r="CA2297" s="7">
        <v>42867</v>
      </c>
      <c r="CB2297" s="8">
        <v>244.85</v>
      </c>
      <c r="CD2297" s="7">
        <v>42867</v>
      </c>
      <c r="CE2297" s="8">
        <v>114.9</v>
      </c>
      <c r="CG2297" s="7">
        <v>42867</v>
      </c>
      <c r="CH2297" s="8">
        <v>539.25</v>
      </c>
      <c r="CJ2297" s="7">
        <v>42867</v>
      </c>
      <c r="CK2297" s="8">
        <v>244.56</v>
      </c>
      <c r="CM2297" s="7">
        <v>42867</v>
      </c>
      <c r="CN2297" s="8">
        <v>1256.5</v>
      </c>
      <c r="CP2297" s="7">
        <v>42867</v>
      </c>
      <c r="CQ2297" s="8">
        <v>564.6</v>
      </c>
      <c r="CS2297" s="7">
        <v>42867</v>
      </c>
      <c r="CT2297" s="8">
        <v>357.13</v>
      </c>
      <c r="CV2297" s="7">
        <v>42867</v>
      </c>
      <c r="CW2297" s="8">
        <v>75.5</v>
      </c>
      <c r="CY2297" s="7">
        <v>42867</v>
      </c>
      <c r="CZ2297" s="8">
        <v>31.45</v>
      </c>
      <c r="DB2297" s="7">
        <v>42867</v>
      </c>
      <c r="DC2297" s="8">
        <v>273.89999999999998</v>
      </c>
      <c r="DE2297" s="7">
        <v>42867</v>
      </c>
      <c r="DF2297" s="8">
        <v>24.3</v>
      </c>
      <c r="DH2297" s="7">
        <v>42867</v>
      </c>
      <c r="DI2297" s="8">
        <v>162.9</v>
      </c>
      <c r="DK2297" s="7">
        <v>42867</v>
      </c>
      <c r="DL2297" s="8">
        <v>7940.2</v>
      </c>
      <c r="DN2297" s="7">
        <v>42867</v>
      </c>
      <c r="DO2297" s="8">
        <v>560.25</v>
      </c>
      <c r="DQ2297" s="7">
        <v>42867</v>
      </c>
      <c r="DR2297" s="8">
        <v>60.4</v>
      </c>
      <c r="DT2297" s="7">
        <v>42867</v>
      </c>
      <c r="DU2297" s="8">
        <v>297.89999999999998</v>
      </c>
      <c r="DW2297" s="7">
        <v>42867</v>
      </c>
      <c r="DX2297" s="8">
        <v>608.75</v>
      </c>
      <c r="EC2297" s="7">
        <v>42867</v>
      </c>
      <c r="ED2297" s="8">
        <v>368</v>
      </c>
      <c r="EF2297" s="7">
        <v>42867</v>
      </c>
      <c r="EG2297" s="8">
        <v>495</v>
      </c>
      <c r="EI2297" s="7">
        <v>42867</v>
      </c>
      <c r="EJ2297" s="8">
        <v>16.75</v>
      </c>
      <c r="EL2297" s="7">
        <v>42867</v>
      </c>
      <c r="EM2297" s="8">
        <v>508.72</v>
      </c>
      <c r="EO2297" s="7">
        <v>42867</v>
      </c>
      <c r="EP2297" s="8">
        <v>166.85</v>
      </c>
      <c r="ER2297" s="7">
        <v>42867</v>
      </c>
      <c r="ES2297" s="8">
        <v>606.04999999999995</v>
      </c>
      <c r="EU2297" s="7">
        <v>42867</v>
      </c>
      <c r="EV2297" s="8">
        <v>91.35</v>
      </c>
      <c r="EX2297" s="7">
        <v>42867</v>
      </c>
      <c r="EY2297" s="8" t="s">
        <v>14</v>
      </c>
      <c r="FA2297" s="7">
        <v>42867</v>
      </c>
      <c r="FB2297" s="8">
        <v>1096.6500000000001</v>
      </c>
      <c r="FD2297" s="7">
        <v>42867</v>
      </c>
      <c r="FE2297" s="8" t="s">
        <v>14</v>
      </c>
      <c r="FG2297" s="7">
        <v>42867</v>
      </c>
      <c r="FH2297" s="8">
        <v>88.45</v>
      </c>
      <c r="FJ2297" s="7">
        <v>42867</v>
      </c>
      <c r="FK2297" s="8">
        <v>134.03</v>
      </c>
    </row>
    <row r="2298" spans="1:167" x14ac:dyDescent="0.3">
      <c r="A2298" s="7">
        <v>42866</v>
      </c>
      <c r="B2298" s="8">
        <v>1379.78</v>
      </c>
      <c r="D2298" s="7">
        <v>42866</v>
      </c>
      <c r="E2298" s="8">
        <v>923.5</v>
      </c>
      <c r="G2298" s="7">
        <v>42866</v>
      </c>
      <c r="H2298" s="8">
        <v>30.6</v>
      </c>
      <c r="J2298" s="7">
        <v>42866</v>
      </c>
      <c r="K2298" s="8">
        <v>144.13999999999999</v>
      </c>
      <c r="M2298" s="7">
        <v>42866</v>
      </c>
      <c r="N2298" s="8">
        <v>2528.6</v>
      </c>
      <c r="P2298" s="7">
        <v>42866</v>
      </c>
      <c r="Q2298" s="8">
        <v>1339.7</v>
      </c>
      <c r="S2298" s="7">
        <v>42866</v>
      </c>
      <c r="T2298" s="8">
        <v>21.7</v>
      </c>
      <c r="V2298" s="7">
        <v>42866</v>
      </c>
      <c r="W2298" s="8">
        <v>154.57</v>
      </c>
      <c r="Y2298" s="7">
        <v>42866</v>
      </c>
      <c r="Z2298" s="8">
        <v>166.4</v>
      </c>
      <c r="AB2298" s="7">
        <v>42866</v>
      </c>
      <c r="AC2298" s="8">
        <v>1336.95</v>
      </c>
      <c r="AE2298" s="7">
        <v>42866</v>
      </c>
      <c r="AF2298" s="8">
        <v>573.15</v>
      </c>
      <c r="AH2298" s="7">
        <v>42866</v>
      </c>
      <c r="AI2298" s="8">
        <v>55.08</v>
      </c>
      <c r="AK2298" s="7">
        <v>42866</v>
      </c>
      <c r="AL2298" s="8">
        <v>1116.0999999999999</v>
      </c>
      <c r="AN2298" s="7">
        <v>42866</v>
      </c>
      <c r="AO2298" s="8">
        <v>116.1</v>
      </c>
      <c r="AQ2298" s="7">
        <v>42866</v>
      </c>
      <c r="AR2298" s="8">
        <v>337.33</v>
      </c>
      <c r="AT2298" s="7">
        <v>42866</v>
      </c>
      <c r="AU2298" s="8">
        <v>76.209999999999994</v>
      </c>
      <c r="AW2298" s="7">
        <v>42866</v>
      </c>
      <c r="AX2298" s="8">
        <v>129.9</v>
      </c>
      <c r="AZ2298" s="7">
        <v>42866</v>
      </c>
      <c r="BA2298" s="8">
        <v>405</v>
      </c>
      <c r="BC2298" s="7">
        <v>42866</v>
      </c>
      <c r="BD2298" s="8">
        <v>561.95000000000005</v>
      </c>
      <c r="BF2298" s="7">
        <v>42866</v>
      </c>
      <c r="BG2298" s="8">
        <v>1878.6</v>
      </c>
      <c r="BI2298" s="7">
        <v>42866</v>
      </c>
      <c r="BJ2298" s="8">
        <v>278.25</v>
      </c>
      <c r="BL2298" s="7">
        <v>42866</v>
      </c>
      <c r="BM2298" s="8">
        <v>37.700000000000003</v>
      </c>
      <c r="BO2298" s="7">
        <v>42866</v>
      </c>
      <c r="BP2298" s="8">
        <v>2594</v>
      </c>
      <c r="BR2298" s="7">
        <v>42866</v>
      </c>
      <c r="BS2298" s="8">
        <v>342.85</v>
      </c>
      <c r="BU2298" s="7">
        <v>42866</v>
      </c>
      <c r="BV2298" s="8">
        <v>36.15</v>
      </c>
      <c r="BX2298" s="7">
        <v>42866</v>
      </c>
      <c r="BY2298" s="8">
        <v>610</v>
      </c>
      <c r="CA2298" s="7">
        <v>42866</v>
      </c>
      <c r="CB2298" s="8">
        <v>247.5</v>
      </c>
      <c r="CD2298" s="7">
        <v>42866</v>
      </c>
      <c r="CE2298" s="8">
        <v>116</v>
      </c>
      <c r="CG2298" s="7">
        <v>42866</v>
      </c>
      <c r="CH2298" s="8">
        <v>533.54999999999995</v>
      </c>
      <c r="CJ2298" s="7">
        <v>42866</v>
      </c>
      <c r="CK2298" s="8">
        <v>249.34</v>
      </c>
      <c r="CM2298" s="7">
        <v>42866</v>
      </c>
      <c r="CN2298" s="8">
        <v>1290.0999999999999</v>
      </c>
      <c r="CP2298" s="7">
        <v>42866</v>
      </c>
      <c r="CQ2298" s="8">
        <v>566.79999999999995</v>
      </c>
      <c r="CS2298" s="7">
        <v>42866</v>
      </c>
      <c r="CT2298" s="8">
        <v>351.3</v>
      </c>
      <c r="CV2298" s="7">
        <v>42866</v>
      </c>
      <c r="CW2298" s="8">
        <v>77.849999999999994</v>
      </c>
      <c r="CY2298" s="7">
        <v>42866</v>
      </c>
      <c r="CZ2298" s="8">
        <v>31.9</v>
      </c>
      <c r="DB2298" s="7">
        <v>42866</v>
      </c>
      <c r="DC2298" s="8">
        <v>271.10000000000002</v>
      </c>
      <c r="DE2298" s="7">
        <v>42866</v>
      </c>
      <c r="DF2298" s="8">
        <v>24.55</v>
      </c>
      <c r="DH2298" s="7">
        <v>42866</v>
      </c>
      <c r="DI2298" s="8">
        <v>175.1</v>
      </c>
      <c r="DK2298" s="7">
        <v>42866</v>
      </c>
      <c r="DL2298" s="8">
        <v>7750.7</v>
      </c>
      <c r="DN2298" s="7">
        <v>42866</v>
      </c>
      <c r="DO2298" s="8">
        <v>565.59</v>
      </c>
      <c r="DQ2298" s="7">
        <v>42866</v>
      </c>
      <c r="DR2298" s="8">
        <v>61</v>
      </c>
      <c r="DT2298" s="7">
        <v>42866</v>
      </c>
      <c r="DU2298" s="8">
        <v>298.10000000000002</v>
      </c>
      <c r="DW2298" s="7">
        <v>42866</v>
      </c>
      <c r="DX2298" s="8">
        <v>608.75</v>
      </c>
      <c r="EC2298" s="7">
        <v>42866</v>
      </c>
      <c r="ED2298" s="8">
        <v>372.2</v>
      </c>
      <c r="EF2298" s="7">
        <v>42866</v>
      </c>
      <c r="EG2298" s="8">
        <v>501.15</v>
      </c>
      <c r="EI2298" s="7">
        <v>42866</v>
      </c>
      <c r="EJ2298" s="8">
        <v>16.55</v>
      </c>
      <c r="EL2298" s="7">
        <v>42866</v>
      </c>
      <c r="EM2298" s="8">
        <v>522.75</v>
      </c>
      <c r="EO2298" s="7">
        <v>42866</v>
      </c>
      <c r="EP2298" s="8">
        <v>171.3</v>
      </c>
      <c r="ER2298" s="7">
        <v>42866</v>
      </c>
      <c r="ES2298" s="8">
        <v>606.04999999999995</v>
      </c>
      <c r="EU2298" s="7">
        <v>42866</v>
      </c>
      <c r="EV2298" s="8">
        <v>91.95</v>
      </c>
      <c r="EX2298" s="7">
        <v>42866</v>
      </c>
      <c r="EY2298" s="8" t="s">
        <v>14</v>
      </c>
      <c r="FA2298" s="7">
        <v>42866</v>
      </c>
      <c r="FB2298" s="8">
        <v>1062.45</v>
      </c>
      <c r="FD2298" s="7">
        <v>42866</v>
      </c>
      <c r="FE2298" s="8" t="s">
        <v>14</v>
      </c>
      <c r="FG2298" s="7">
        <v>42866</v>
      </c>
      <c r="FH2298" s="8">
        <v>89.45</v>
      </c>
      <c r="FJ2298" s="7">
        <v>42866</v>
      </c>
      <c r="FK2298" s="8">
        <v>134.5</v>
      </c>
    </row>
    <row r="2299" spans="1:167" x14ac:dyDescent="0.3">
      <c r="A2299" s="7">
        <v>42865</v>
      </c>
      <c r="B2299" s="8">
        <v>1442.41</v>
      </c>
      <c r="D2299" s="7">
        <v>42865</v>
      </c>
      <c r="E2299" s="8">
        <v>899.95</v>
      </c>
      <c r="G2299" s="7">
        <v>42865</v>
      </c>
      <c r="H2299" s="8">
        <v>30.55</v>
      </c>
      <c r="J2299" s="7">
        <v>42865</v>
      </c>
      <c r="K2299" s="8">
        <v>148.71</v>
      </c>
      <c r="M2299" s="7">
        <v>42865</v>
      </c>
      <c r="N2299" s="8">
        <v>2517.5</v>
      </c>
      <c r="P2299" s="7">
        <v>42865</v>
      </c>
      <c r="Q2299" s="8">
        <v>1327</v>
      </c>
      <c r="S2299" s="7">
        <v>42865</v>
      </c>
      <c r="T2299" s="8">
        <v>20.6</v>
      </c>
      <c r="V2299" s="7">
        <v>42865</v>
      </c>
      <c r="W2299" s="8">
        <v>155.37</v>
      </c>
      <c r="Y2299" s="7">
        <v>42865</v>
      </c>
      <c r="Z2299" s="8">
        <v>165.85</v>
      </c>
      <c r="AB2299" s="7">
        <v>42865</v>
      </c>
      <c r="AC2299" s="8">
        <v>1346.25</v>
      </c>
      <c r="AE2299" s="7">
        <v>42865</v>
      </c>
      <c r="AF2299" s="8">
        <v>574.85</v>
      </c>
      <c r="AH2299" s="7">
        <v>42865</v>
      </c>
      <c r="AI2299" s="8">
        <v>55.74</v>
      </c>
      <c r="AK2299" s="7">
        <v>42865</v>
      </c>
      <c r="AL2299" s="8">
        <v>1098.5899999999999</v>
      </c>
      <c r="AN2299" s="7">
        <v>42865</v>
      </c>
      <c r="AO2299" s="8">
        <v>118.07</v>
      </c>
      <c r="AQ2299" s="7">
        <v>42865</v>
      </c>
      <c r="AR2299" s="8">
        <v>346.35</v>
      </c>
      <c r="AT2299" s="7">
        <v>42865</v>
      </c>
      <c r="AU2299" s="8">
        <v>76.61</v>
      </c>
      <c r="AW2299" s="7">
        <v>42865</v>
      </c>
      <c r="AX2299" s="8">
        <v>128.75</v>
      </c>
      <c r="AZ2299" s="7">
        <v>42865</v>
      </c>
      <c r="BA2299" s="8">
        <v>422.7</v>
      </c>
      <c r="BC2299" s="7">
        <v>42865</v>
      </c>
      <c r="BD2299" s="8">
        <v>561.04999999999995</v>
      </c>
      <c r="BF2299" s="7">
        <v>42865</v>
      </c>
      <c r="BG2299" s="8">
        <v>1889.55</v>
      </c>
      <c r="BI2299" s="7">
        <v>42865</v>
      </c>
      <c r="BJ2299" s="8">
        <v>283.10000000000002</v>
      </c>
      <c r="BL2299" s="7">
        <v>42865</v>
      </c>
      <c r="BM2299" s="8">
        <v>38.700000000000003</v>
      </c>
      <c r="BO2299" s="7">
        <v>42865</v>
      </c>
      <c r="BP2299" s="8">
        <v>2602.85</v>
      </c>
      <c r="BR2299" s="7">
        <v>42865</v>
      </c>
      <c r="BS2299" s="8">
        <v>349.3</v>
      </c>
      <c r="BU2299" s="7">
        <v>42865</v>
      </c>
      <c r="BV2299" s="8">
        <v>36.299999999999997</v>
      </c>
      <c r="BX2299" s="7">
        <v>42865</v>
      </c>
      <c r="BY2299" s="8">
        <v>611.75</v>
      </c>
      <c r="CA2299" s="7">
        <v>42865</v>
      </c>
      <c r="CB2299" s="8">
        <v>247</v>
      </c>
      <c r="CD2299" s="7">
        <v>42865</v>
      </c>
      <c r="CE2299" s="8">
        <v>117.15</v>
      </c>
      <c r="CG2299" s="7">
        <v>42865</v>
      </c>
      <c r="CH2299" s="8">
        <v>535.65</v>
      </c>
      <c r="CJ2299" s="7">
        <v>42865</v>
      </c>
      <c r="CK2299" s="8">
        <v>249.82</v>
      </c>
      <c r="CM2299" s="7">
        <v>42865</v>
      </c>
      <c r="CN2299" s="8">
        <v>1202.25</v>
      </c>
      <c r="CP2299" s="7">
        <v>42865</v>
      </c>
      <c r="CQ2299" s="8">
        <v>566.35</v>
      </c>
      <c r="CS2299" s="7">
        <v>42865</v>
      </c>
      <c r="CT2299" s="8">
        <v>352.8</v>
      </c>
      <c r="CV2299" s="7">
        <v>42865</v>
      </c>
      <c r="CW2299" s="8">
        <v>78</v>
      </c>
      <c r="CY2299" s="7">
        <v>42865</v>
      </c>
      <c r="CZ2299" s="8">
        <v>32.549999999999997</v>
      </c>
      <c r="DB2299" s="7">
        <v>42865</v>
      </c>
      <c r="DC2299" s="8">
        <v>270.52999999999997</v>
      </c>
      <c r="DE2299" s="7">
        <v>42865</v>
      </c>
      <c r="DF2299" s="8">
        <v>25.1</v>
      </c>
      <c r="DH2299" s="7">
        <v>42865</v>
      </c>
      <c r="DI2299" s="8">
        <v>173.15</v>
      </c>
      <c r="DK2299" s="7">
        <v>42865</v>
      </c>
      <c r="DL2299" s="8">
        <v>7913.4</v>
      </c>
      <c r="DN2299" s="7">
        <v>42865</v>
      </c>
      <c r="DO2299" s="8">
        <v>575.28</v>
      </c>
      <c r="DQ2299" s="7">
        <v>42865</v>
      </c>
      <c r="DR2299" s="8">
        <v>61.1</v>
      </c>
      <c r="DT2299" s="7">
        <v>42865</v>
      </c>
      <c r="DU2299" s="8">
        <v>294.45</v>
      </c>
      <c r="DW2299" s="7">
        <v>42865</v>
      </c>
      <c r="DX2299" s="8">
        <v>608.75</v>
      </c>
      <c r="EC2299" s="7">
        <v>42865</v>
      </c>
      <c r="ED2299" s="8">
        <v>373.85</v>
      </c>
      <c r="EF2299" s="7">
        <v>42865</v>
      </c>
      <c r="EG2299" s="8">
        <v>482.4</v>
      </c>
      <c r="EI2299" s="7">
        <v>42865</v>
      </c>
      <c r="EJ2299" s="8">
        <v>16.55</v>
      </c>
      <c r="EL2299" s="7">
        <v>42865</v>
      </c>
      <c r="EM2299" s="8">
        <v>516.25</v>
      </c>
      <c r="EO2299" s="7">
        <v>42865</v>
      </c>
      <c r="EP2299" s="8">
        <v>171.4</v>
      </c>
      <c r="ER2299" s="7">
        <v>42865</v>
      </c>
      <c r="ES2299" s="8">
        <v>606.04999999999995</v>
      </c>
      <c r="EU2299" s="7">
        <v>42865</v>
      </c>
      <c r="EV2299" s="8">
        <v>88.9</v>
      </c>
      <c r="EX2299" s="7">
        <v>42865</v>
      </c>
      <c r="EY2299" s="8" t="s">
        <v>14</v>
      </c>
      <c r="FA2299" s="7">
        <v>42865</v>
      </c>
      <c r="FB2299" s="8">
        <v>1084.45</v>
      </c>
      <c r="FD2299" s="7">
        <v>42865</v>
      </c>
      <c r="FE2299" s="8" t="s">
        <v>14</v>
      </c>
      <c r="FG2299" s="7">
        <v>42865</v>
      </c>
      <c r="FH2299" s="8">
        <v>87.9</v>
      </c>
      <c r="FJ2299" s="7">
        <v>42865</v>
      </c>
      <c r="FK2299" s="8">
        <v>135.94999999999999</v>
      </c>
    </row>
    <row r="2300" spans="1:167" x14ac:dyDescent="0.3">
      <c r="A2300" s="7">
        <v>42864</v>
      </c>
      <c r="B2300" s="8">
        <v>1379.74</v>
      </c>
      <c r="D2300" s="7">
        <v>42864</v>
      </c>
      <c r="E2300" s="8">
        <v>882.75</v>
      </c>
      <c r="G2300" s="7">
        <v>42864</v>
      </c>
      <c r="H2300" s="8">
        <v>31.7</v>
      </c>
      <c r="J2300" s="7">
        <v>42864</v>
      </c>
      <c r="K2300" s="8">
        <v>148.25</v>
      </c>
      <c r="M2300" s="7">
        <v>42864</v>
      </c>
      <c r="N2300" s="8">
        <v>2480.35</v>
      </c>
      <c r="P2300" s="7">
        <v>42864</v>
      </c>
      <c r="Q2300" s="8">
        <v>1286.0999999999999</v>
      </c>
      <c r="S2300" s="7">
        <v>42864</v>
      </c>
      <c r="T2300" s="8">
        <v>19.850000000000001</v>
      </c>
      <c r="V2300" s="7">
        <v>42864</v>
      </c>
      <c r="W2300" s="8">
        <v>153.9</v>
      </c>
      <c r="Y2300" s="7">
        <v>42864</v>
      </c>
      <c r="Z2300" s="8">
        <v>159.69999999999999</v>
      </c>
      <c r="AB2300" s="7">
        <v>42864</v>
      </c>
      <c r="AC2300" s="8">
        <v>1338.95</v>
      </c>
      <c r="AE2300" s="7">
        <v>42864</v>
      </c>
      <c r="AF2300" s="8">
        <v>578.15</v>
      </c>
      <c r="AH2300" s="7">
        <v>42864</v>
      </c>
      <c r="AI2300" s="8">
        <v>54.92</v>
      </c>
      <c r="AK2300" s="7">
        <v>42864</v>
      </c>
      <c r="AL2300" s="8">
        <v>1075.19</v>
      </c>
      <c r="AN2300" s="7">
        <v>42864</v>
      </c>
      <c r="AO2300" s="8">
        <v>117.9</v>
      </c>
      <c r="AQ2300" s="7">
        <v>42864</v>
      </c>
      <c r="AR2300" s="8">
        <v>352.08</v>
      </c>
      <c r="AT2300" s="7">
        <v>42864</v>
      </c>
      <c r="AU2300" s="8">
        <v>75.400000000000006</v>
      </c>
      <c r="AW2300" s="7">
        <v>42864</v>
      </c>
      <c r="AX2300" s="8">
        <v>120.75</v>
      </c>
      <c r="AZ2300" s="7">
        <v>42864</v>
      </c>
      <c r="BA2300" s="8">
        <v>397.1</v>
      </c>
      <c r="BC2300" s="7">
        <v>42864</v>
      </c>
      <c r="BD2300" s="8">
        <v>552.95000000000005</v>
      </c>
      <c r="BF2300" s="7">
        <v>42864</v>
      </c>
      <c r="BG2300" s="8">
        <v>1887.65</v>
      </c>
      <c r="BI2300" s="7">
        <v>42864</v>
      </c>
      <c r="BJ2300" s="8">
        <v>273.45</v>
      </c>
      <c r="BL2300" s="7">
        <v>42864</v>
      </c>
      <c r="BM2300" s="8">
        <v>39.549999999999997</v>
      </c>
      <c r="BO2300" s="7">
        <v>42864</v>
      </c>
      <c r="BP2300" s="8">
        <v>2581.15</v>
      </c>
      <c r="BR2300" s="7">
        <v>42864</v>
      </c>
      <c r="BS2300" s="8">
        <v>331.6</v>
      </c>
      <c r="BU2300" s="7">
        <v>42864</v>
      </c>
      <c r="BV2300" s="8">
        <v>36.15</v>
      </c>
      <c r="BX2300" s="7">
        <v>42864</v>
      </c>
      <c r="BY2300" s="8">
        <v>613.04999999999995</v>
      </c>
      <c r="CA2300" s="7">
        <v>42864</v>
      </c>
      <c r="CB2300" s="8">
        <v>237.25</v>
      </c>
      <c r="CD2300" s="7">
        <v>42864</v>
      </c>
      <c r="CE2300" s="8">
        <v>118.05</v>
      </c>
      <c r="CG2300" s="7">
        <v>42864</v>
      </c>
      <c r="CH2300" s="8">
        <v>526.95000000000005</v>
      </c>
      <c r="CJ2300" s="7">
        <v>42864</v>
      </c>
      <c r="CK2300" s="8">
        <v>249.43</v>
      </c>
      <c r="CM2300" s="7">
        <v>42864</v>
      </c>
      <c r="CN2300" s="8">
        <v>1195.8499999999999</v>
      </c>
      <c r="CP2300" s="7">
        <v>42864</v>
      </c>
      <c r="CQ2300" s="8">
        <v>568</v>
      </c>
      <c r="CS2300" s="7">
        <v>42864</v>
      </c>
      <c r="CT2300" s="8">
        <v>351.57</v>
      </c>
      <c r="CV2300" s="7">
        <v>42864</v>
      </c>
      <c r="CW2300" s="8">
        <v>82</v>
      </c>
      <c r="CY2300" s="7">
        <v>42864</v>
      </c>
      <c r="CZ2300" s="8">
        <v>32.9</v>
      </c>
      <c r="DB2300" s="7">
        <v>42864</v>
      </c>
      <c r="DC2300" s="8">
        <v>269.27</v>
      </c>
      <c r="DE2300" s="7">
        <v>42864</v>
      </c>
      <c r="DF2300" s="8">
        <v>24.15</v>
      </c>
      <c r="DH2300" s="7">
        <v>42864</v>
      </c>
      <c r="DI2300" s="8">
        <v>173</v>
      </c>
      <c r="DK2300" s="7">
        <v>42864</v>
      </c>
      <c r="DL2300" s="8">
        <v>7971.1</v>
      </c>
      <c r="DN2300" s="7">
        <v>42864</v>
      </c>
      <c r="DO2300" s="8">
        <v>572.97</v>
      </c>
      <c r="DQ2300" s="7">
        <v>42864</v>
      </c>
      <c r="DR2300" s="8">
        <v>60.65</v>
      </c>
      <c r="DT2300" s="7">
        <v>42864</v>
      </c>
      <c r="DU2300" s="8">
        <v>296.5</v>
      </c>
      <c r="DW2300" s="7">
        <v>42864</v>
      </c>
      <c r="DX2300" s="8">
        <v>608.75</v>
      </c>
      <c r="EC2300" s="7">
        <v>42864</v>
      </c>
      <c r="ED2300" s="8">
        <v>368.2</v>
      </c>
      <c r="EF2300" s="7">
        <v>42864</v>
      </c>
      <c r="EG2300" s="8">
        <v>467.15</v>
      </c>
      <c r="EI2300" s="7">
        <v>42864</v>
      </c>
      <c r="EJ2300" s="8">
        <v>16.399999999999999</v>
      </c>
      <c r="EL2300" s="7">
        <v>42864</v>
      </c>
      <c r="EM2300" s="8">
        <v>515.44000000000005</v>
      </c>
      <c r="EO2300" s="7">
        <v>42864</v>
      </c>
      <c r="EP2300" s="8">
        <v>168.55</v>
      </c>
      <c r="ER2300" s="7">
        <v>42864</v>
      </c>
      <c r="ES2300" s="8">
        <v>606.04999999999995</v>
      </c>
      <c r="EU2300" s="7">
        <v>42864</v>
      </c>
      <c r="EV2300" s="8">
        <v>83.4</v>
      </c>
      <c r="EX2300" s="7">
        <v>42864</v>
      </c>
      <c r="EY2300" s="8" t="s">
        <v>14</v>
      </c>
      <c r="FA2300" s="7">
        <v>42864</v>
      </c>
      <c r="FB2300" s="8">
        <v>1084.8</v>
      </c>
      <c r="FD2300" s="7">
        <v>42864</v>
      </c>
      <c r="FE2300" s="8" t="s">
        <v>14</v>
      </c>
      <c r="FG2300" s="7">
        <v>42864</v>
      </c>
      <c r="FH2300" s="8">
        <v>88.6</v>
      </c>
      <c r="FJ2300" s="7">
        <v>42864</v>
      </c>
      <c r="FK2300" s="8">
        <v>134.63</v>
      </c>
    </row>
    <row r="2301" spans="1:167" x14ac:dyDescent="0.3">
      <c r="A2301" s="7">
        <v>42863</v>
      </c>
      <c r="B2301" s="8">
        <v>1266.06</v>
      </c>
      <c r="D2301" s="7">
        <v>42863</v>
      </c>
      <c r="E2301" s="8">
        <v>880.35</v>
      </c>
      <c r="G2301" s="7">
        <v>42863</v>
      </c>
      <c r="H2301" s="8">
        <v>28.85</v>
      </c>
      <c r="J2301" s="7">
        <v>42863</v>
      </c>
      <c r="K2301" s="8">
        <v>146.88999999999999</v>
      </c>
      <c r="M2301" s="7">
        <v>42863</v>
      </c>
      <c r="N2301" s="8">
        <v>2449.75</v>
      </c>
      <c r="P2301" s="7">
        <v>42863</v>
      </c>
      <c r="Q2301" s="8">
        <v>1272</v>
      </c>
      <c r="S2301" s="7">
        <v>42863</v>
      </c>
      <c r="T2301" s="8">
        <v>19.899999999999999</v>
      </c>
      <c r="V2301" s="7">
        <v>42863</v>
      </c>
      <c r="W2301" s="8">
        <v>154.80000000000001</v>
      </c>
      <c r="Y2301" s="7">
        <v>42863</v>
      </c>
      <c r="Z2301" s="8">
        <v>157.6</v>
      </c>
      <c r="AB2301" s="7">
        <v>42863</v>
      </c>
      <c r="AC2301" s="8">
        <v>1328.4</v>
      </c>
      <c r="AE2301" s="7">
        <v>42863</v>
      </c>
      <c r="AF2301" s="8">
        <v>572.5</v>
      </c>
      <c r="AH2301" s="7">
        <v>42863</v>
      </c>
      <c r="AI2301" s="8">
        <v>54.8</v>
      </c>
      <c r="AK2301" s="7">
        <v>42863</v>
      </c>
      <c r="AL2301" s="8">
        <v>1085.19</v>
      </c>
      <c r="AN2301" s="7">
        <v>42863</v>
      </c>
      <c r="AO2301" s="8">
        <v>117.1</v>
      </c>
      <c r="AQ2301" s="7">
        <v>42863</v>
      </c>
      <c r="AR2301" s="8">
        <v>347.93</v>
      </c>
      <c r="AT2301" s="7">
        <v>42863</v>
      </c>
      <c r="AU2301" s="8">
        <v>75.97</v>
      </c>
      <c r="AW2301" s="7">
        <v>42863</v>
      </c>
      <c r="AX2301" s="8">
        <v>119</v>
      </c>
      <c r="AZ2301" s="7">
        <v>42863</v>
      </c>
      <c r="BA2301" s="8">
        <v>380</v>
      </c>
      <c r="BC2301" s="7">
        <v>42863</v>
      </c>
      <c r="BD2301" s="8">
        <v>551.54999999999995</v>
      </c>
      <c r="BF2301" s="7">
        <v>42863</v>
      </c>
      <c r="BG2301" s="8">
        <v>1893.65</v>
      </c>
      <c r="BI2301" s="7">
        <v>42863</v>
      </c>
      <c r="BJ2301" s="8">
        <v>273.7</v>
      </c>
      <c r="BL2301" s="7">
        <v>42863</v>
      </c>
      <c r="BM2301" s="8">
        <v>36.9</v>
      </c>
      <c r="BO2301" s="7">
        <v>42863</v>
      </c>
      <c r="BP2301" s="8">
        <v>2600.5</v>
      </c>
      <c r="BR2301" s="7">
        <v>42863</v>
      </c>
      <c r="BS2301" s="8">
        <v>328.7</v>
      </c>
      <c r="BU2301" s="7">
        <v>42863</v>
      </c>
      <c r="BV2301" s="8">
        <v>34.75</v>
      </c>
      <c r="BX2301" s="7">
        <v>42863</v>
      </c>
      <c r="BY2301" s="8">
        <v>611.5</v>
      </c>
      <c r="CA2301" s="7">
        <v>42863</v>
      </c>
      <c r="CB2301" s="8">
        <v>239</v>
      </c>
      <c r="CD2301" s="7">
        <v>42863</v>
      </c>
      <c r="CE2301" s="8">
        <v>118.55</v>
      </c>
      <c r="CG2301" s="7">
        <v>42863</v>
      </c>
      <c r="CH2301" s="8">
        <v>525.79999999999995</v>
      </c>
      <c r="CJ2301" s="7">
        <v>42863</v>
      </c>
      <c r="CK2301" s="8">
        <v>245.25</v>
      </c>
      <c r="CM2301" s="7">
        <v>42863</v>
      </c>
      <c r="CN2301" s="8">
        <v>1179.0999999999999</v>
      </c>
      <c r="CP2301" s="7">
        <v>42863</v>
      </c>
      <c r="CQ2301" s="8">
        <v>545.95000000000005</v>
      </c>
      <c r="CS2301" s="7">
        <v>42863</v>
      </c>
      <c r="CT2301" s="8">
        <v>354.07</v>
      </c>
      <c r="CV2301" s="7">
        <v>42863</v>
      </c>
      <c r="CW2301" s="8">
        <v>79.150000000000006</v>
      </c>
      <c r="CY2301" s="7">
        <v>42863</v>
      </c>
      <c r="CZ2301" s="8">
        <v>32.35</v>
      </c>
      <c r="DB2301" s="7">
        <v>42863</v>
      </c>
      <c r="DC2301" s="8">
        <v>270.77</v>
      </c>
      <c r="DE2301" s="7">
        <v>42863</v>
      </c>
      <c r="DF2301" s="8">
        <v>24.05</v>
      </c>
      <c r="DH2301" s="7">
        <v>42863</v>
      </c>
      <c r="DI2301" s="8">
        <v>176.7</v>
      </c>
      <c r="DK2301" s="7">
        <v>42863</v>
      </c>
      <c r="DL2301" s="8">
        <v>7822.85</v>
      </c>
      <c r="DN2301" s="7">
        <v>42863</v>
      </c>
      <c r="DO2301" s="8">
        <v>554.5</v>
      </c>
      <c r="DQ2301" s="7">
        <v>42863</v>
      </c>
      <c r="DR2301" s="8">
        <v>60.45</v>
      </c>
      <c r="DT2301" s="7">
        <v>42863</v>
      </c>
      <c r="DU2301" s="8">
        <v>299.39999999999998</v>
      </c>
      <c r="DW2301" s="7">
        <v>42863</v>
      </c>
      <c r="DX2301" s="8">
        <v>608.75</v>
      </c>
      <c r="EC2301" s="7">
        <v>42863</v>
      </c>
      <c r="ED2301" s="8">
        <v>368.95</v>
      </c>
      <c r="EF2301" s="7">
        <v>42863</v>
      </c>
      <c r="EG2301" s="8">
        <v>484.55</v>
      </c>
      <c r="EI2301" s="7">
        <v>42863</v>
      </c>
      <c r="EJ2301" s="8">
        <v>15.25</v>
      </c>
      <c r="EL2301" s="7">
        <v>42863</v>
      </c>
      <c r="EM2301" s="8">
        <v>503.89</v>
      </c>
      <c r="EO2301" s="7">
        <v>42863</v>
      </c>
      <c r="EP2301" s="8">
        <v>167.3</v>
      </c>
      <c r="ER2301" s="7">
        <v>42863</v>
      </c>
      <c r="ES2301" s="8">
        <v>606.04999999999995</v>
      </c>
      <c r="EU2301" s="7">
        <v>42863</v>
      </c>
      <c r="EV2301" s="8">
        <v>76.599999999999994</v>
      </c>
      <c r="EX2301" s="7">
        <v>42863</v>
      </c>
      <c r="EY2301" s="8" t="s">
        <v>14</v>
      </c>
      <c r="FA2301" s="7">
        <v>42863</v>
      </c>
      <c r="FB2301" s="8">
        <v>1098</v>
      </c>
      <c r="FD2301" s="7">
        <v>42863</v>
      </c>
      <c r="FE2301" s="8" t="s">
        <v>14</v>
      </c>
      <c r="FG2301" s="7">
        <v>42863</v>
      </c>
      <c r="FH2301" s="8">
        <v>85.7</v>
      </c>
      <c r="FJ2301" s="7">
        <v>42863</v>
      </c>
      <c r="FK2301" s="8">
        <v>137.03</v>
      </c>
    </row>
    <row r="2302" spans="1:167" x14ac:dyDescent="0.3">
      <c r="A2302" s="7">
        <v>42862</v>
      </c>
      <c r="B2302" s="8">
        <v>1274.8900000000001</v>
      </c>
      <c r="D2302" s="7">
        <v>42862</v>
      </c>
      <c r="E2302" s="8">
        <v>875.7</v>
      </c>
      <c r="G2302" s="7">
        <v>42862</v>
      </c>
      <c r="H2302" s="8">
        <v>26.25</v>
      </c>
      <c r="J2302" s="7">
        <v>42862</v>
      </c>
      <c r="K2302" s="8">
        <v>144.54</v>
      </c>
      <c r="M2302" s="7">
        <v>42862</v>
      </c>
      <c r="N2302" s="8">
        <v>2442.1</v>
      </c>
      <c r="P2302" s="7">
        <v>42862</v>
      </c>
      <c r="Q2302" s="8">
        <v>1274.25</v>
      </c>
      <c r="S2302" s="7">
        <v>42862</v>
      </c>
      <c r="T2302" s="8">
        <v>19.3</v>
      </c>
      <c r="V2302" s="7">
        <v>42862</v>
      </c>
      <c r="W2302" s="8">
        <v>154.6</v>
      </c>
      <c r="Y2302" s="7">
        <v>42862</v>
      </c>
      <c r="Z2302" s="8">
        <v>158.69999999999999</v>
      </c>
      <c r="AB2302" s="7">
        <v>42862</v>
      </c>
      <c r="AC2302" s="8">
        <v>1373.6</v>
      </c>
      <c r="AE2302" s="7">
        <v>42862</v>
      </c>
      <c r="AF2302" s="8">
        <v>572.95000000000005</v>
      </c>
      <c r="AH2302" s="7">
        <v>42862</v>
      </c>
      <c r="AI2302" s="8">
        <v>54.39</v>
      </c>
      <c r="AK2302" s="7">
        <v>42862</v>
      </c>
      <c r="AL2302" s="8">
        <v>1096.17</v>
      </c>
      <c r="AN2302" s="7">
        <v>42862</v>
      </c>
      <c r="AO2302" s="8">
        <v>115.2</v>
      </c>
      <c r="AQ2302" s="7">
        <v>42862</v>
      </c>
      <c r="AR2302" s="8">
        <v>339.5</v>
      </c>
      <c r="AT2302" s="7">
        <v>42862</v>
      </c>
      <c r="AU2302" s="8">
        <v>73.09</v>
      </c>
      <c r="AW2302" s="7">
        <v>42862</v>
      </c>
      <c r="AX2302" s="8">
        <v>113.8</v>
      </c>
      <c r="AZ2302" s="7">
        <v>42862</v>
      </c>
      <c r="BA2302" s="8">
        <v>374.4</v>
      </c>
      <c r="BC2302" s="7">
        <v>42862</v>
      </c>
      <c r="BD2302" s="8">
        <v>549.95000000000005</v>
      </c>
      <c r="BF2302" s="7">
        <v>42862</v>
      </c>
      <c r="BG2302" s="8">
        <v>1893.5</v>
      </c>
      <c r="BI2302" s="7">
        <v>42862</v>
      </c>
      <c r="BJ2302" s="8">
        <v>272.60000000000002</v>
      </c>
      <c r="BL2302" s="7">
        <v>42862</v>
      </c>
      <c r="BM2302" s="8">
        <v>37.6</v>
      </c>
      <c r="BO2302" s="7">
        <v>42862</v>
      </c>
      <c r="BP2302" s="8">
        <v>2603</v>
      </c>
      <c r="BR2302" s="7">
        <v>42862</v>
      </c>
      <c r="BS2302" s="8">
        <v>327</v>
      </c>
      <c r="BU2302" s="7">
        <v>42862</v>
      </c>
      <c r="BV2302" s="8">
        <v>34.65</v>
      </c>
      <c r="BX2302" s="7">
        <v>42862</v>
      </c>
      <c r="BY2302" s="8">
        <v>619.85</v>
      </c>
      <c r="CA2302" s="7">
        <v>42862</v>
      </c>
      <c r="CB2302" s="8">
        <v>241.95</v>
      </c>
      <c r="CD2302" s="7">
        <v>42862</v>
      </c>
      <c r="CE2302" s="8">
        <v>116.4</v>
      </c>
      <c r="CG2302" s="7">
        <v>42862</v>
      </c>
      <c r="CH2302" s="8">
        <v>524.20000000000005</v>
      </c>
      <c r="CJ2302" s="7">
        <v>42862</v>
      </c>
      <c r="CK2302" s="8">
        <v>247.14</v>
      </c>
      <c r="CM2302" s="7">
        <v>42862</v>
      </c>
      <c r="CN2302" s="8">
        <v>1195.6500000000001</v>
      </c>
      <c r="CP2302" s="7">
        <v>42862</v>
      </c>
      <c r="CQ2302" s="8">
        <v>544.04999999999995</v>
      </c>
      <c r="CS2302" s="7">
        <v>42862</v>
      </c>
      <c r="CT2302" s="8">
        <v>349</v>
      </c>
      <c r="CV2302" s="7">
        <v>42862</v>
      </c>
      <c r="CW2302" s="8">
        <v>78.349999999999994</v>
      </c>
      <c r="CY2302" s="7">
        <v>42862</v>
      </c>
      <c r="CZ2302" s="8">
        <v>32.25</v>
      </c>
      <c r="DB2302" s="7">
        <v>42862</v>
      </c>
      <c r="DC2302" s="8">
        <v>268.52999999999997</v>
      </c>
      <c r="DE2302" s="7">
        <v>42862</v>
      </c>
      <c r="DF2302" s="8">
        <v>23.9</v>
      </c>
      <c r="DH2302" s="7">
        <v>42862</v>
      </c>
      <c r="DI2302" s="8">
        <v>174.6</v>
      </c>
      <c r="DK2302" s="7">
        <v>42862</v>
      </c>
      <c r="DL2302" s="8">
        <v>7403.15</v>
      </c>
      <c r="DN2302" s="7">
        <v>42862</v>
      </c>
      <c r="DO2302" s="8">
        <v>547.58000000000004</v>
      </c>
      <c r="DQ2302" s="7">
        <v>42862</v>
      </c>
      <c r="DR2302" s="8">
        <v>59.9</v>
      </c>
      <c r="DT2302" s="7">
        <v>42862</v>
      </c>
      <c r="DU2302" s="8">
        <v>296</v>
      </c>
      <c r="DW2302" s="7">
        <v>42862</v>
      </c>
      <c r="DX2302" s="8">
        <v>608.75</v>
      </c>
      <c r="EC2302" s="7">
        <v>42862</v>
      </c>
      <c r="ED2302" s="8">
        <v>361.25</v>
      </c>
      <c r="EF2302" s="7">
        <v>42862</v>
      </c>
      <c r="EG2302" s="8">
        <v>491.2</v>
      </c>
      <c r="EI2302" s="7">
        <v>42862</v>
      </c>
      <c r="EJ2302" s="8">
        <v>15.55</v>
      </c>
      <c r="EL2302" s="7">
        <v>42862</v>
      </c>
      <c r="EM2302" s="8">
        <v>500.12</v>
      </c>
      <c r="EO2302" s="7">
        <v>42862</v>
      </c>
      <c r="EP2302" s="8">
        <v>166.5</v>
      </c>
      <c r="ER2302" s="7">
        <v>42862</v>
      </c>
      <c r="ES2302" s="8">
        <v>606.04999999999995</v>
      </c>
      <c r="EU2302" s="7">
        <v>42862</v>
      </c>
      <c r="EV2302" s="8">
        <v>77.95</v>
      </c>
      <c r="EX2302" s="7">
        <v>42862</v>
      </c>
      <c r="EY2302" s="8" t="s">
        <v>14</v>
      </c>
      <c r="FA2302" s="7">
        <v>42862</v>
      </c>
      <c r="FB2302" s="8">
        <v>1084.5999999999999</v>
      </c>
      <c r="FD2302" s="7">
        <v>42862</v>
      </c>
      <c r="FE2302" s="8" t="s">
        <v>14</v>
      </c>
      <c r="FG2302" s="7">
        <v>42862</v>
      </c>
      <c r="FH2302" s="8">
        <v>76.55</v>
      </c>
      <c r="FJ2302" s="7">
        <v>42862</v>
      </c>
      <c r="FK2302" s="8">
        <v>130.1</v>
      </c>
    </row>
    <row r="2303" spans="1:167" x14ac:dyDescent="0.3">
      <c r="A2303" s="7">
        <v>42861</v>
      </c>
      <c r="B2303" s="8">
        <v>1274.8900000000001</v>
      </c>
      <c r="D2303" s="7">
        <v>42861</v>
      </c>
      <c r="E2303" s="8">
        <v>875.7</v>
      </c>
      <c r="G2303" s="7">
        <v>42861</v>
      </c>
      <c r="H2303" s="8">
        <v>26.25</v>
      </c>
      <c r="J2303" s="7">
        <v>42861</v>
      </c>
      <c r="K2303" s="8">
        <v>144.54</v>
      </c>
      <c r="M2303" s="7">
        <v>42861</v>
      </c>
      <c r="N2303" s="8">
        <v>2442.1</v>
      </c>
      <c r="P2303" s="7">
        <v>42861</v>
      </c>
      <c r="Q2303" s="8">
        <v>1274.25</v>
      </c>
      <c r="S2303" s="7">
        <v>42861</v>
      </c>
      <c r="T2303" s="8">
        <v>19.3</v>
      </c>
      <c r="V2303" s="7">
        <v>42861</v>
      </c>
      <c r="W2303" s="8">
        <v>154.6</v>
      </c>
      <c r="Y2303" s="7">
        <v>42861</v>
      </c>
      <c r="Z2303" s="8">
        <v>158.69999999999999</v>
      </c>
      <c r="AB2303" s="7">
        <v>42861</v>
      </c>
      <c r="AC2303" s="8">
        <v>1373.6</v>
      </c>
      <c r="AE2303" s="7">
        <v>42861</v>
      </c>
      <c r="AF2303" s="8">
        <v>572.95000000000005</v>
      </c>
      <c r="AH2303" s="7">
        <v>42861</v>
      </c>
      <c r="AI2303" s="8">
        <v>54.39</v>
      </c>
      <c r="AK2303" s="7">
        <v>42861</v>
      </c>
      <c r="AL2303" s="8">
        <v>1096.17</v>
      </c>
      <c r="AN2303" s="7">
        <v>42861</v>
      </c>
      <c r="AO2303" s="8">
        <v>115.2</v>
      </c>
      <c r="AQ2303" s="7">
        <v>42861</v>
      </c>
      <c r="AR2303" s="8">
        <v>339.5</v>
      </c>
      <c r="AT2303" s="7">
        <v>42861</v>
      </c>
      <c r="AU2303" s="8">
        <v>73.09</v>
      </c>
      <c r="AW2303" s="7">
        <v>42861</v>
      </c>
      <c r="AX2303" s="8">
        <v>113.8</v>
      </c>
      <c r="AZ2303" s="7">
        <v>42861</v>
      </c>
      <c r="BA2303" s="8">
        <v>374.4</v>
      </c>
      <c r="BC2303" s="7">
        <v>42861</v>
      </c>
      <c r="BD2303" s="8">
        <v>549.95000000000005</v>
      </c>
      <c r="BF2303" s="7">
        <v>42861</v>
      </c>
      <c r="BG2303" s="8">
        <v>1893.5</v>
      </c>
      <c r="BI2303" s="7">
        <v>42861</v>
      </c>
      <c r="BJ2303" s="8">
        <v>272.60000000000002</v>
      </c>
      <c r="BL2303" s="7">
        <v>42861</v>
      </c>
      <c r="BM2303" s="8">
        <v>37.6</v>
      </c>
      <c r="BO2303" s="7">
        <v>42861</v>
      </c>
      <c r="BP2303" s="8">
        <v>2603</v>
      </c>
      <c r="BR2303" s="7">
        <v>42861</v>
      </c>
      <c r="BS2303" s="8">
        <v>327</v>
      </c>
      <c r="BU2303" s="7">
        <v>42861</v>
      </c>
      <c r="BV2303" s="8">
        <v>34.65</v>
      </c>
      <c r="BX2303" s="7">
        <v>42861</v>
      </c>
      <c r="BY2303" s="8">
        <v>619.85</v>
      </c>
      <c r="CA2303" s="7">
        <v>42861</v>
      </c>
      <c r="CB2303" s="8">
        <v>241.95</v>
      </c>
      <c r="CD2303" s="7">
        <v>42861</v>
      </c>
      <c r="CE2303" s="8">
        <v>116.4</v>
      </c>
      <c r="CG2303" s="7">
        <v>42861</v>
      </c>
      <c r="CH2303" s="8">
        <v>524.20000000000005</v>
      </c>
      <c r="CJ2303" s="7">
        <v>42861</v>
      </c>
      <c r="CK2303" s="8">
        <v>247.14</v>
      </c>
      <c r="CM2303" s="7">
        <v>42861</v>
      </c>
      <c r="CN2303" s="8">
        <v>1195.6500000000001</v>
      </c>
      <c r="CP2303" s="7">
        <v>42861</v>
      </c>
      <c r="CQ2303" s="8">
        <v>544.04999999999995</v>
      </c>
      <c r="CS2303" s="7">
        <v>42861</v>
      </c>
      <c r="CT2303" s="8">
        <v>349</v>
      </c>
      <c r="CV2303" s="7">
        <v>42861</v>
      </c>
      <c r="CW2303" s="8">
        <v>78.349999999999994</v>
      </c>
      <c r="CY2303" s="7">
        <v>42861</v>
      </c>
      <c r="CZ2303" s="8">
        <v>32.25</v>
      </c>
      <c r="DB2303" s="7">
        <v>42861</v>
      </c>
      <c r="DC2303" s="8">
        <v>268.52999999999997</v>
      </c>
      <c r="DE2303" s="7">
        <v>42861</v>
      </c>
      <c r="DF2303" s="8">
        <v>23.9</v>
      </c>
      <c r="DH2303" s="7">
        <v>42861</v>
      </c>
      <c r="DI2303" s="8">
        <v>174.6</v>
      </c>
      <c r="DK2303" s="7">
        <v>42861</v>
      </c>
      <c r="DL2303" s="8">
        <v>7403.15</v>
      </c>
      <c r="DN2303" s="7">
        <v>42861</v>
      </c>
      <c r="DO2303" s="8">
        <v>547.58000000000004</v>
      </c>
      <c r="DQ2303" s="7">
        <v>42861</v>
      </c>
      <c r="DR2303" s="8">
        <v>59.9</v>
      </c>
      <c r="DT2303" s="7">
        <v>42861</v>
      </c>
      <c r="DU2303" s="8">
        <v>296</v>
      </c>
      <c r="DW2303" s="7">
        <v>42861</v>
      </c>
      <c r="DX2303" s="8">
        <v>608.75</v>
      </c>
      <c r="EC2303" s="7">
        <v>42861</v>
      </c>
      <c r="ED2303" s="8">
        <v>361.25</v>
      </c>
      <c r="EF2303" s="7">
        <v>42861</v>
      </c>
      <c r="EG2303" s="8">
        <v>491.2</v>
      </c>
      <c r="EI2303" s="7">
        <v>42861</v>
      </c>
      <c r="EJ2303" s="8">
        <v>15.55</v>
      </c>
      <c r="EL2303" s="7">
        <v>42861</v>
      </c>
      <c r="EM2303" s="8">
        <v>500.12</v>
      </c>
      <c r="EO2303" s="7">
        <v>42861</v>
      </c>
      <c r="EP2303" s="8">
        <v>166.5</v>
      </c>
      <c r="ER2303" s="7">
        <v>42861</v>
      </c>
      <c r="ES2303" s="8">
        <v>606.04999999999995</v>
      </c>
      <c r="EU2303" s="7">
        <v>42861</v>
      </c>
      <c r="EV2303" s="8">
        <v>77.95</v>
      </c>
      <c r="EX2303" s="7">
        <v>42861</v>
      </c>
      <c r="EY2303" s="8" t="s">
        <v>14</v>
      </c>
      <c r="FA2303" s="7">
        <v>42861</v>
      </c>
      <c r="FB2303" s="8">
        <v>1084.5999999999999</v>
      </c>
      <c r="FD2303" s="7">
        <v>42861</v>
      </c>
      <c r="FE2303" s="8" t="s">
        <v>14</v>
      </c>
      <c r="FG2303" s="7">
        <v>42861</v>
      </c>
      <c r="FH2303" s="8">
        <v>76.55</v>
      </c>
      <c r="FJ2303" s="7">
        <v>42861</v>
      </c>
      <c r="FK2303" s="8">
        <v>130.1</v>
      </c>
    </row>
    <row r="2304" spans="1:167" x14ac:dyDescent="0.3">
      <c r="A2304" s="7">
        <v>42860</v>
      </c>
      <c r="B2304" s="8">
        <v>1274.8900000000001</v>
      </c>
      <c r="D2304" s="7">
        <v>42860</v>
      </c>
      <c r="E2304" s="8">
        <v>875.7</v>
      </c>
      <c r="G2304" s="7">
        <v>42860</v>
      </c>
      <c r="H2304" s="8">
        <v>26.25</v>
      </c>
      <c r="J2304" s="7">
        <v>42860</v>
      </c>
      <c r="K2304" s="8">
        <v>144.54</v>
      </c>
      <c r="M2304" s="7">
        <v>42860</v>
      </c>
      <c r="N2304" s="8">
        <v>2442.1</v>
      </c>
      <c r="P2304" s="7">
        <v>42860</v>
      </c>
      <c r="Q2304" s="8">
        <v>1274.25</v>
      </c>
      <c r="S2304" s="7">
        <v>42860</v>
      </c>
      <c r="T2304" s="8">
        <v>19.3</v>
      </c>
      <c r="V2304" s="7">
        <v>42860</v>
      </c>
      <c r="W2304" s="8">
        <v>154.6</v>
      </c>
      <c r="Y2304" s="7">
        <v>42860</v>
      </c>
      <c r="Z2304" s="8">
        <v>158.69999999999999</v>
      </c>
      <c r="AB2304" s="7">
        <v>42860</v>
      </c>
      <c r="AC2304" s="8">
        <v>1373.6</v>
      </c>
      <c r="AE2304" s="7">
        <v>42860</v>
      </c>
      <c r="AF2304" s="8">
        <v>572.95000000000005</v>
      </c>
      <c r="AH2304" s="7">
        <v>42860</v>
      </c>
      <c r="AI2304" s="8">
        <v>54.39</v>
      </c>
      <c r="AK2304" s="7">
        <v>42860</v>
      </c>
      <c r="AL2304" s="8">
        <v>1096.17</v>
      </c>
      <c r="AN2304" s="7">
        <v>42860</v>
      </c>
      <c r="AO2304" s="8">
        <v>115.2</v>
      </c>
      <c r="AQ2304" s="7">
        <v>42860</v>
      </c>
      <c r="AR2304" s="8">
        <v>339.5</v>
      </c>
      <c r="AT2304" s="7">
        <v>42860</v>
      </c>
      <c r="AU2304" s="8">
        <v>73.09</v>
      </c>
      <c r="AW2304" s="7">
        <v>42860</v>
      </c>
      <c r="AX2304" s="8">
        <v>113.8</v>
      </c>
      <c r="AZ2304" s="7">
        <v>42860</v>
      </c>
      <c r="BA2304" s="8">
        <v>374.4</v>
      </c>
      <c r="BC2304" s="7">
        <v>42860</v>
      </c>
      <c r="BD2304" s="8">
        <v>549.95000000000005</v>
      </c>
      <c r="BF2304" s="7">
        <v>42860</v>
      </c>
      <c r="BG2304" s="8">
        <v>1893.5</v>
      </c>
      <c r="BI2304" s="7">
        <v>42860</v>
      </c>
      <c r="BJ2304" s="8">
        <v>272.60000000000002</v>
      </c>
      <c r="BL2304" s="7">
        <v>42860</v>
      </c>
      <c r="BM2304" s="8">
        <v>37.6</v>
      </c>
      <c r="BO2304" s="7">
        <v>42860</v>
      </c>
      <c r="BP2304" s="8">
        <v>2603</v>
      </c>
      <c r="BR2304" s="7">
        <v>42860</v>
      </c>
      <c r="BS2304" s="8">
        <v>327</v>
      </c>
      <c r="BU2304" s="7">
        <v>42860</v>
      </c>
      <c r="BV2304" s="8">
        <v>34.65</v>
      </c>
      <c r="BX2304" s="7">
        <v>42860</v>
      </c>
      <c r="BY2304" s="8">
        <v>619.85</v>
      </c>
      <c r="CA2304" s="7">
        <v>42860</v>
      </c>
      <c r="CB2304" s="8">
        <v>241.95</v>
      </c>
      <c r="CD2304" s="7">
        <v>42860</v>
      </c>
      <c r="CE2304" s="8">
        <v>116.4</v>
      </c>
      <c r="CG2304" s="7">
        <v>42860</v>
      </c>
      <c r="CH2304" s="8">
        <v>524.20000000000005</v>
      </c>
      <c r="CJ2304" s="7">
        <v>42860</v>
      </c>
      <c r="CK2304" s="8">
        <v>247.14</v>
      </c>
      <c r="CM2304" s="7">
        <v>42860</v>
      </c>
      <c r="CN2304" s="8">
        <v>1195.6500000000001</v>
      </c>
      <c r="CP2304" s="7">
        <v>42860</v>
      </c>
      <c r="CQ2304" s="8">
        <v>544.04999999999995</v>
      </c>
      <c r="CS2304" s="7">
        <v>42860</v>
      </c>
      <c r="CT2304" s="8">
        <v>349</v>
      </c>
      <c r="CV2304" s="7">
        <v>42860</v>
      </c>
      <c r="CW2304" s="8">
        <v>78.349999999999994</v>
      </c>
      <c r="CY2304" s="7">
        <v>42860</v>
      </c>
      <c r="CZ2304" s="8">
        <v>32.25</v>
      </c>
      <c r="DB2304" s="7">
        <v>42860</v>
      </c>
      <c r="DC2304" s="8">
        <v>268.52999999999997</v>
      </c>
      <c r="DE2304" s="7">
        <v>42860</v>
      </c>
      <c r="DF2304" s="8">
        <v>23.9</v>
      </c>
      <c r="DH2304" s="7">
        <v>42860</v>
      </c>
      <c r="DI2304" s="8">
        <v>174.6</v>
      </c>
      <c r="DK2304" s="7">
        <v>42860</v>
      </c>
      <c r="DL2304" s="8">
        <v>7403.15</v>
      </c>
      <c r="DN2304" s="7">
        <v>42860</v>
      </c>
      <c r="DO2304" s="8">
        <v>547.58000000000004</v>
      </c>
      <c r="DQ2304" s="7">
        <v>42860</v>
      </c>
      <c r="DR2304" s="8">
        <v>59.9</v>
      </c>
      <c r="DT2304" s="7">
        <v>42860</v>
      </c>
      <c r="DU2304" s="8">
        <v>296</v>
      </c>
      <c r="DW2304" s="7">
        <v>42860</v>
      </c>
      <c r="DX2304" s="8">
        <v>608.75</v>
      </c>
      <c r="EC2304" s="7">
        <v>42860</v>
      </c>
      <c r="ED2304" s="8">
        <v>361.25</v>
      </c>
      <c r="EF2304" s="7">
        <v>42860</v>
      </c>
      <c r="EG2304" s="8">
        <v>491.2</v>
      </c>
      <c r="EI2304" s="7">
        <v>42860</v>
      </c>
      <c r="EJ2304" s="8">
        <v>15.55</v>
      </c>
      <c r="EL2304" s="7">
        <v>42860</v>
      </c>
      <c r="EM2304" s="8">
        <v>500.12</v>
      </c>
      <c r="EO2304" s="7">
        <v>42860</v>
      </c>
      <c r="EP2304" s="8">
        <v>166.5</v>
      </c>
      <c r="ER2304" s="7">
        <v>42860</v>
      </c>
      <c r="ES2304" s="8">
        <v>606.04999999999995</v>
      </c>
      <c r="EU2304" s="7">
        <v>42860</v>
      </c>
      <c r="EV2304" s="8">
        <v>77.95</v>
      </c>
      <c r="EX2304" s="7">
        <v>42860</v>
      </c>
      <c r="EY2304" s="8" t="s">
        <v>14</v>
      </c>
      <c r="FA2304" s="7">
        <v>42860</v>
      </c>
      <c r="FB2304" s="8">
        <v>1084.5999999999999</v>
      </c>
      <c r="FD2304" s="7">
        <v>42860</v>
      </c>
      <c r="FE2304" s="8" t="s">
        <v>14</v>
      </c>
      <c r="FG2304" s="7">
        <v>42860</v>
      </c>
      <c r="FH2304" s="8">
        <v>76.55</v>
      </c>
      <c r="FJ2304" s="7">
        <v>42860</v>
      </c>
      <c r="FK2304" s="8">
        <v>130.1</v>
      </c>
    </row>
    <row r="2305" spans="1:167" x14ac:dyDescent="0.3">
      <c r="A2305" s="7">
        <v>42859</v>
      </c>
      <c r="B2305" s="8">
        <v>1279.52</v>
      </c>
      <c r="D2305" s="7">
        <v>42859</v>
      </c>
      <c r="E2305" s="8">
        <v>881.45</v>
      </c>
      <c r="G2305" s="7">
        <v>42859</v>
      </c>
      <c r="H2305" s="8">
        <v>27.75</v>
      </c>
      <c r="J2305" s="7">
        <v>42859</v>
      </c>
      <c r="K2305" s="8">
        <v>147.97</v>
      </c>
      <c r="M2305" s="7">
        <v>42859</v>
      </c>
      <c r="N2305" s="8">
        <v>2372.4499999999998</v>
      </c>
      <c r="P2305" s="7">
        <v>42859</v>
      </c>
      <c r="Q2305" s="8">
        <v>1296.55</v>
      </c>
      <c r="S2305" s="7">
        <v>42859</v>
      </c>
      <c r="T2305" s="8">
        <v>19.8</v>
      </c>
      <c r="V2305" s="7">
        <v>42859</v>
      </c>
      <c r="W2305" s="8">
        <v>155.77000000000001</v>
      </c>
      <c r="Y2305" s="7">
        <v>42859</v>
      </c>
      <c r="Z2305" s="8">
        <v>158.6</v>
      </c>
      <c r="AB2305" s="7">
        <v>42859</v>
      </c>
      <c r="AC2305" s="8">
        <v>1375.35</v>
      </c>
      <c r="AE2305" s="7">
        <v>42859</v>
      </c>
      <c r="AF2305" s="8">
        <v>584.79999999999995</v>
      </c>
      <c r="AH2305" s="7">
        <v>42859</v>
      </c>
      <c r="AI2305" s="8">
        <v>55.08</v>
      </c>
      <c r="AK2305" s="7">
        <v>42859</v>
      </c>
      <c r="AL2305" s="8">
        <v>1114.53</v>
      </c>
      <c r="AN2305" s="7">
        <v>42859</v>
      </c>
      <c r="AO2305" s="8">
        <v>116.43</v>
      </c>
      <c r="AQ2305" s="7">
        <v>42859</v>
      </c>
      <c r="AR2305" s="8">
        <v>341.18</v>
      </c>
      <c r="AT2305" s="7">
        <v>42859</v>
      </c>
      <c r="AU2305" s="8">
        <v>73.77</v>
      </c>
      <c r="AW2305" s="7">
        <v>42859</v>
      </c>
      <c r="AX2305" s="8">
        <v>113.35</v>
      </c>
      <c r="AZ2305" s="7">
        <v>42859</v>
      </c>
      <c r="BA2305" s="8">
        <v>376.45</v>
      </c>
      <c r="BC2305" s="7">
        <v>42859</v>
      </c>
      <c r="BD2305" s="8">
        <v>549.95000000000005</v>
      </c>
      <c r="BF2305" s="7">
        <v>42859</v>
      </c>
      <c r="BG2305" s="8">
        <v>1909.95</v>
      </c>
      <c r="BI2305" s="7">
        <v>42859</v>
      </c>
      <c r="BJ2305" s="8">
        <v>276.10000000000002</v>
      </c>
      <c r="BL2305" s="7">
        <v>42859</v>
      </c>
      <c r="BM2305" s="8">
        <v>38.549999999999997</v>
      </c>
      <c r="BO2305" s="7">
        <v>42859</v>
      </c>
      <c r="BP2305" s="8">
        <v>2606</v>
      </c>
      <c r="BR2305" s="7">
        <v>42859</v>
      </c>
      <c r="BS2305" s="8">
        <v>317.10000000000002</v>
      </c>
      <c r="BU2305" s="7">
        <v>42859</v>
      </c>
      <c r="BV2305" s="8">
        <v>35.950000000000003</v>
      </c>
      <c r="BX2305" s="7">
        <v>42859</v>
      </c>
      <c r="BY2305" s="8">
        <v>625.29999999999995</v>
      </c>
      <c r="CA2305" s="7">
        <v>42859</v>
      </c>
      <c r="CB2305" s="8">
        <v>236.6</v>
      </c>
      <c r="CD2305" s="7">
        <v>42859</v>
      </c>
      <c r="CE2305" s="8">
        <v>112.55</v>
      </c>
      <c r="CG2305" s="7">
        <v>42859</v>
      </c>
      <c r="CH2305" s="8">
        <v>527.45000000000005</v>
      </c>
      <c r="CJ2305" s="7">
        <v>42859</v>
      </c>
      <c r="CK2305" s="8">
        <v>250.5</v>
      </c>
      <c r="CM2305" s="7">
        <v>42859</v>
      </c>
      <c r="CN2305" s="8">
        <v>1226.1500000000001</v>
      </c>
      <c r="CP2305" s="7">
        <v>42859</v>
      </c>
      <c r="CQ2305" s="8">
        <v>557.9</v>
      </c>
      <c r="CS2305" s="7">
        <v>42859</v>
      </c>
      <c r="CT2305" s="8">
        <v>354.3</v>
      </c>
      <c r="CV2305" s="7">
        <v>42859</v>
      </c>
      <c r="CW2305" s="8">
        <v>81.349999999999994</v>
      </c>
      <c r="CY2305" s="7">
        <v>42859</v>
      </c>
      <c r="CZ2305" s="8">
        <v>32.75</v>
      </c>
      <c r="DB2305" s="7">
        <v>42859</v>
      </c>
      <c r="DC2305" s="8">
        <v>265.8</v>
      </c>
      <c r="DE2305" s="7">
        <v>42859</v>
      </c>
      <c r="DF2305" s="8">
        <v>24.15</v>
      </c>
      <c r="DH2305" s="7">
        <v>42859</v>
      </c>
      <c r="DI2305" s="8">
        <v>181.75</v>
      </c>
      <c r="DK2305" s="7">
        <v>42859</v>
      </c>
      <c r="DL2305" s="8">
        <v>7399.4</v>
      </c>
      <c r="DN2305" s="7">
        <v>42859</v>
      </c>
      <c r="DO2305" s="8">
        <v>564.16</v>
      </c>
      <c r="DQ2305" s="7">
        <v>42859</v>
      </c>
      <c r="DR2305" s="8">
        <v>61.5</v>
      </c>
      <c r="DT2305" s="7">
        <v>42859</v>
      </c>
      <c r="DU2305" s="8">
        <v>299.05</v>
      </c>
      <c r="DW2305" s="7">
        <v>42859</v>
      </c>
      <c r="DX2305" s="8">
        <v>608.75</v>
      </c>
      <c r="EC2305" s="7">
        <v>42859</v>
      </c>
      <c r="ED2305" s="8">
        <v>370.3</v>
      </c>
      <c r="EF2305" s="7">
        <v>42859</v>
      </c>
      <c r="EG2305" s="8">
        <v>492.65</v>
      </c>
      <c r="EI2305" s="7">
        <v>42859</v>
      </c>
      <c r="EJ2305" s="8">
        <v>16.149999999999999</v>
      </c>
      <c r="EL2305" s="7">
        <v>42859</v>
      </c>
      <c r="EM2305" s="8">
        <v>505.99</v>
      </c>
      <c r="EO2305" s="7">
        <v>42859</v>
      </c>
      <c r="EP2305" s="8">
        <v>172.25</v>
      </c>
      <c r="ER2305" s="7">
        <v>42859</v>
      </c>
      <c r="ES2305" s="8">
        <v>606.04999999999995</v>
      </c>
      <c r="EU2305" s="7">
        <v>42859</v>
      </c>
      <c r="EV2305" s="8">
        <v>77.650000000000006</v>
      </c>
      <c r="EX2305" s="7">
        <v>42859</v>
      </c>
      <c r="EY2305" s="8" t="s">
        <v>14</v>
      </c>
      <c r="FA2305" s="7">
        <v>42859</v>
      </c>
      <c r="FB2305" s="8">
        <v>1107.6500000000001</v>
      </c>
      <c r="FD2305" s="7">
        <v>42859</v>
      </c>
      <c r="FE2305" s="8" t="s">
        <v>14</v>
      </c>
      <c r="FG2305" s="7">
        <v>42859</v>
      </c>
      <c r="FH2305" s="8">
        <v>79.099999999999994</v>
      </c>
      <c r="FJ2305" s="7">
        <v>42859</v>
      </c>
      <c r="FK2305" s="8">
        <v>131</v>
      </c>
    </row>
    <row r="2306" spans="1:167" x14ac:dyDescent="0.3">
      <c r="A2306" s="7">
        <v>42858</v>
      </c>
      <c r="B2306" s="8">
        <v>1278.22</v>
      </c>
      <c r="D2306" s="7">
        <v>42858</v>
      </c>
      <c r="E2306" s="8">
        <v>877.05</v>
      </c>
      <c r="G2306" s="7">
        <v>42858</v>
      </c>
      <c r="H2306" s="8">
        <v>27.9</v>
      </c>
      <c r="J2306" s="7">
        <v>42858</v>
      </c>
      <c r="K2306" s="8">
        <v>148.32</v>
      </c>
      <c r="M2306" s="7">
        <v>42858</v>
      </c>
      <c r="N2306" s="8">
        <v>2375.85</v>
      </c>
      <c r="P2306" s="7">
        <v>42858</v>
      </c>
      <c r="Q2306" s="8">
        <v>1270.0999999999999</v>
      </c>
      <c r="S2306" s="7">
        <v>42858</v>
      </c>
      <c r="T2306" s="8">
        <v>21.15</v>
      </c>
      <c r="V2306" s="7">
        <v>42858</v>
      </c>
      <c r="W2306" s="8">
        <v>155.69999999999999</v>
      </c>
      <c r="Y2306" s="7">
        <v>42858</v>
      </c>
      <c r="Z2306" s="8">
        <v>158.15</v>
      </c>
      <c r="AB2306" s="7">
        <v>42858</v>
      </c>
      <c r="AC2306" s="8">
        <v>1326.85</v>
      </c>
      <c r="AE2306" s="7">
        <v>42858</v>
      </c>
      <c r="AF2306" s="8">
        <v>577.95000000000005</v>
      </c>
      <c r="AH2306" s="7">
        <v>42858</v>
      </c>
      <c r="AI2306" s="8">
        <v>54.2</v>
      </c>
      <c r="AK2306" s="7">
        <v>42858</v>
      </c>
      <c r="AL2306" s="8">
        <v>1106.1300000000001</v>
      </c>
      <c r="AN2306" s="7">
        <v>42858</v>
      </c>
      <c r="AO2306" s="8">
        <v>115.87</v>
      </c>
      <c r="AQ2306" s="7">
        <v>42858</v>
      </c>
      <c r="AR2306" s="8">
        <v>342.1</v>
      </c>
      <c r="AT2306" s="7">
        <v>42858</v>
      </c>
      <c r="AU2306" s="8">
        <v>73.75</v>
      </c>
      <c r="AW2306" s="7">
        <v>42858</v>
      </c>
      <c r="AX2306" s="8">
        <v>101.5</v>
      </c>
      <c r="AZ2306" s="7">
        <v>42858</v>
      </c>
      <c r="BA2306" s="8">
        <v>378.85</v>
      </c>
      <c r="BC2306" s="7">
        <v>42858</v>
      </c>
      <c r="BD2306" s="8">
        <v>556.04999999999995</v>
      </c>
      <c r="BF2306" s="7">
        <v>42858</v>
      </c>
      <c r="BG2306" s="8">
        <v>1914.05</v>
      </c>
      <c r="BI2306" s="7">
        <v>42858</v>
      </c>
      <c r="BJ2306" s="8">
        <v>275.75</v>
      </c>
      <c r="BL2306" s="7">
        <v>42858</v>
      </c>
      <c r="BM2306" s="8">
        <v>39.200000000000003</v>
      </c>
      <c r="BO2306" s="7">
        <v>42858</v>
      </c>
      <c r="BP2306" s="8">
        <v>2595.6</v>
      </c>
      <c r="BR2306" s="7">
        <v>42858</v>
      </c>
      <c r="BS2306" s="8">
        <v>298.39999999999998</v>
      </c>
      <c r="BU2306" s="7">
        <v>42858</v>
      </c>
      <c r="BV2306" s="8">
        <v>35.549999999999997</v>
      </c>
      <c r="BX2306" s="7">
        <v>42858</v>
      </c>
      <c r="BY2306" s="8">
        <v>624.70000000000005</v>
      </c>
      <c r="CA2306" s="7">
        <v>42858</v>
      </c>
      <c r="CB2306" s="8">
        <v>222.3</v>
      </c>
      <c r="CD2306" s="7">
        <v>42858</v>
      </c>
      <c r="CE2306" s="8">
        <v>112.05</v>
      </c>
      <c r="CG2306" s="7">
        <v>42858</v>
      </c>
      <c r="CH2306" s="8">
        <v>528.15</v>
      </c>
      <c r="CJ2306" s="7">
        <v>42858</v>
      </c>
      <c r="CK2306" s="8">
        <v>252.35</v>
      </c>
      <c r="CM2306" s="7">
        <v>42858</v>
      </c>
      <c r="CN2306" s="8">
        <v>1243.5</v>
      </c>
      <c r="CP2306" s="7">
        <v>42858</v>
      </c>
      <c r="CQ2306" s="8">
        <v>554.75</v>
      </c>
      <c r="CS2306" s="7">
        <v>42858</v>
      </c>
      <c r="CT2306" s="8">
        <v>353.47</v>
      </c>
      <c r="CV2306" s="7">
        <v>42858</v>
      </c>
      <c r="CW2306" s="8">
        <v>79.400000000000006</v>
      </c>
      <c r="CY2306" s="7">
        <v>42858</v>
      </c>
      <c r="CZ2306" s="8">
        <v>32.25</v>
      </c>
      <c r="DB2306" s="7">
        <v>42858</v>
      </c>
      <c r="DC2306" s="8">
        <v>269.27</v>
      </c>
      <c r="DE2306" s="7">
        <v>42858</v>
      </c>
      <c r="DF2306" s="8">
        <v>25.2</v>
      </c>
      <c r="DH2306" s="7">
        <v>42858</v>
      </c>
      <c r="DI2306" s="8">
        <v>175.4</v>
      </c>
      <c r="DK2306" s="7">
        <v>42858</v>
      </c>
      <c r="DL2306" s="8">
        <v>7360.15</v>
      </c>
      <c r="DN2306" s="7">
        <v>42858</v>
      </c>
      <c r="DO2306" s="8">
        <v>563.91</v>
      </c>
      <c r="DQ2306" s="7">
        <v>42858</v>
      </c>
      <c r="DR2306" s="8">
        <v>61.35</v>
      </c>
      <c r="DT2306" s="7">
        <v>42858</v>
      </c>
      <c r="DU2306" s="8">
        <v>289.8</v>
      </c>
      <c r="DW2306" s="7">
        <v>42858</v>
      </c>
      <c r="DX2306" s="8">
        <v>608.75</v>
      </c>
      <c r="EC2306" s="7">
        <v>42858</v>
      </c>
      <c r="ED2306" s="8">
        <v>368.7</v>
      </c>
      <c r="EF2306" s="7">
        <v>42858</v>
      </c>
      <c r="EG2306" s="8">
        <v>483.4</v>
      </c>
      <c r="EI2306" s="7">
        <v>42858</v>
      </c>
      <c r="EJ2306" s="8">
        <v>16.100000000000001</v>
      </c>
      <c r="EL2306" s="7">
        <v>42858</v>
      </c>
      <c r="EM2306" s="8">
        <v>510.31</v>
      </c>
      <c r="EO2306" s="7">
        <v>42858</v>
      </c>
      <c r="EP2306" s="8">
        <v>173.4</v>
      </c>
      <c r="ER2306" s="7">
        <v>42858</v>
      </c>
      <c r="ES2306" s="8">
        <v>606.04999999999995</v>
      </c>
      <c r="EU2306" s="7">
        <v>42858</v>
      </c>
      <c r="EV2306" s="8">
        <v>76.95</v>
      </c>
      <c r="EX2306" s="7">
        <v>42858</v>
      </c>
      <c r="EY2306" s="8" t="s">
        <v>14</v>
      </c>
      <c r="FA2306" s="7">
        <v>42858</v>
      </c>
      <c r="FB2306" s="8">
        <v>1073.6500000000001</v>
      </c>
      <c r="FD2306" s="7">
        <v>42858</v>
      </c>
      <c r="FE2306" s="8" t="s">
        <v>14</v>
      </c>
      <c r="FG2306" s="7">
        <v>42858</v>
      </c>
      <c r="FH2306" s="8">
        <v>78.95</v>
      </c>
      <c r="FJ2306" s="7">
        <v>42858</v>
      </c>
      <c r="FK2306" s="8">
        <v>127.23</v>
      </c>
    </row>
    <row r="2307" spans="1:167" x14ac:dyDescent="0.3">
      <c r="A2307" s="7">
        <v>42857</v>
      </c>
      <c r="B2307" s="8">
        <v>1270.83</v>
      </c>
      <c r="D2307" s="7">
        <v>42857</v>
      </c>
      <c r="E2307" s="8">
        <v>893.2</v>
      </c>
      <c r="G2307" s="7">
        <v>42857</v>
      </c>
      <c r="H2307" s="8">
        <v>26.3</v>
      </c>
      <c r="J2307" s="7">
        <v>42857</v>
      </c>
      <c r="K2307" s="8">
        <v>144.75</v>
      </c>
      <c r="M2307" s="7">
        <v>42857</v>
      </c>
      <c r="N2307" s="8">
        <v>2400.75</v>
      </c>
      <c r="P2307" s="7">
        <v>42857</v>
      </c>
      <c r="Q2307" s="8">
        <v>1268.5999999999999</v>
      </c>
      <c r="S2307" s="7">
        <v>42857</v>
      </c>
      <c r="T2307" s="8">
        <v>18.899999999999999</v>
      </c>
      <c r="V2307" s="7">
        <v>42857</v>
      </c>
      <c r="W2307" s="8">
        <v>157.6</v>
      </c>
      <c r="Y2307" s="7">
        <v>42857</v>
      </c>
      <c r="Z2307" s="8">
        <v>163.05000000000001</v>
      </c>
      <c r="AB2307" s="7">
        <v>42857</v>
      </c>
      <c r="AC2307" s="8">
        <v>1304.95</v>
      </c>
      <c r="AE2307" s="7">
        <v>42857</v>
      </c>
      <c r="AF2307" s="8">
        <v>584.95000000000005</v>
      </c>
      <c r="AH2307" s="7">
        <v>42857</v>
      </c>
      <c r="AI2307" s="8">
        <v>55.48</v>
      </c>
      <c r="AK2307" s="7">
        <v>42857</v>
      </c>
      <c r="AL2307" s="8">
        <v>1122.1099999999999</v>
      </c>
      <c r="AN2307" s="7">
        <v>42857</v>
      </c>
      <c r="AO2307" s="8">
        <v>117</v>
      </c>
      <c r="AQ2307" s="7">
        <v>42857</v>
      </c>
      <c r="AR2307" s="8">
        <v>336.53</v>
      </c>
      <c r="AT2307" s="7">
        <v>42857</v>
      </c>
      <c r="AU2307" s="8">
        <v>74.23</v>
      </c>
      <c r="AW2307" s="7">
        <v>42857</v>
      </c>
      <c r="AX2307" s="8">
        <v>100.8</v>
      </c>
      <c r="AZ2307" s="7">
        <v>42857</v>
      </c>
      <c r="BA2307" s="8">
        <v>378.9</v>
      </c>
      <c r="BC2307" s="7">
        <v>42857</v>
      </c>
      <c r="BD2307" s="8">
        <v>555.35</v>
      </c>
      <c r="BF2307" s="7">
        <v>42857</v>
      </c>
      <c r="BG2307" s="8">
        <v>1938.35</v>
      </c>
      <c r="BI2307" s="7">
        <v>42857</v>
      </c>
      <c r="BJ2307" s="8">
        <v>284.89999999999998</v>
      </c>
      <c r="BL2307" s="7">
        <v>42857</v>
      </c>
      <c r="BM2307" s="8">
        <v>37.700000000000003</v>
      </c>
      <c r="BO2307" s="7">
        <v>42857</v>
      </c>
      <c r="BP2307" s="8">
        <v>2582.65</v>
      </c>
      <c r="BR2307" s="7">
        <v>42857</v>
      </c>
      <c r="BS2307" s="8">
        <v>301.39999999999998</v>
      </c>
      <c r="BU2307" s="7">
        <v>42857</v>
      </c>
      <c r="BV2307" s="8">
        <v>35.9</v>
      </c>
      <c r="BX2307" s="7">
        <v>42857</v>
      </c>
      <c r="BY2307" s="8">
        <v>638.1</v>
      </c>
      <c r="CA2307" s="7">
        <v>42857</v>
      </c>
      <c r="CB2307" s="8">
        <v>230.9</v>
      </c>
      <c r="CD2307" s="7">
        <v>42857</v>
      </c>
      <c r="CE2307" s="8">
        <v>112.5</v>
      </c>
      <c r="CG2307" s="7">
        <v>42857</v>
      </c>
      <c r="CH2307" s="8">
        <v>527.35</v>
      </c>
      <c r="CJ2307" s="7">
        <v>42857</v>
      </c>
      <c r="CK2307" s="8">
        <v>254.3</v>
      </c>
      <c r="CM2307" s="7">
        <v>42857</v>
      </c>
      <c r="CN2307" s="8">
        <v>1221.05</v>
      </c>
      <c r="CP2307" s="7">
        <v>42857</v>
      </c>
      <c r="CQ2307" s="8">
        <v>550.65</v>
      </c>
      <c r="CS2307" s="7">
        <v>42857</v>
      </c>
      <c r="CT2307" s="8">
        <v>368.4</v>
      </c>
      <c r="CV2307" s="7">
        <v>42857</v>
      </c>
      <c r="CW2307" s="8">
        <v>77.45</v>
      </c>
      <c r="CY2307" s="7">
        <v>42857</v>
      </c>
      <c r="CZ2307" s="8">
        <v>32.200000000000003</v>
      </c>
      <c r="DB2307" s="7">
        <v>42857</v>
      </c>
      <c r="DC2307" s="8">
        <v>266.10000000000002</v>
      </c>
      <c r="DE2307" s="7">
        <v>42857</v>
      </c>
      <c r="DF2307" s="8">
        <v>25.35</v>
      </c>
      <c r="DH2307" s="7">
        <v>42857</v>
      </c>
      <c r="DI2307" s="8">
        <v>171.95</v>
      </c>
      <c r="DK2307" s="7">
        <v>42857</v>
      </c>
      <c r="DL2307" s="8">
        <v>7379.25</v>
      </c>
      <c r="DN2307" s="7">
        <v>42857</v>
      </c>
      <c r="DO2307" s="8">
        <v>558.49</v>
      </c>
      <c r="DQ2307" s="7">
        <v>42857</v>
      </c>
      <c r="DR2307" s="8">
        <v>59.2</v>
      </c>
      <c r="DT2307" s="7">
        <v>42857</v>
      </c>
      <c r="DU2307" s="8">
        <v>288.3</v>
      </c>
      <c r="DW2307" s="7">
        <v>42857</v>
      </c>
      <c r="DX2307" s="8">
        <v>608.75</v>
      </c>
      <c r="EC2307" s="7">
        <v>42857</v>
      </c>
      <c r="ED2307" s="8">
        <v>378.9</v>
      </c>
      <c r="EF2307" s="7">
        <v>42857</v>
      </c>
      <c r="EG2307" s="8">
        <v>485.1</v>
      </c>
      <c r="EI2307" s="7">
        <v>42857</v>
      </c>
      <c r="EJ2307" s="8">
        <v>16.25</v>
      </c>
      <c r="EL2307" s="7">
        <v>42857</v>
      </c>
      <c r="EM2307" s="8">
        <v>485.8</v>
      </c>
      <c r="EO2307" s="7">
        <v>42857</v>
      </c>
      <c r="EP2307" s="8">
        <v>172.95</v>
      </c>
      <c r="ER2307" s="7">
        <v>42857</v>
      </c>
      <c r="ES2307" s="8">
        <v>606.04999999999995</v>
      </c>
      <c r="EU2307" s="7">
        <v>42857</v>
      </c>
      <c r="EV2307" s="8">
        <v>78.45</v>
      </c>
      <c r="EX2307" s="7">
        <v>42857</v>
      </c>
      <c r="EY2307" s="8" t="s">
        <v>14</v>
      </c>
      <c r="FA2307" s="7">
        <v>42857</v>
      </c>
      <c r="FB2307" s="8">
        <v>1081.7</v>
      </c>
      <c r="FD2307" s="7">
        <v>42857</v>
      </c>
      <c r="FE2307" s="8" t="s">
        <v>14</v>
      </c>
      <c r="FG2307" s="7">
        <v>42857</v>
      </c>
      <c r="FH2307" s="8">
        <v>73.05</v>
      </c>
      <c r="FJ2307" s="7">
        <v>42857</v>
      </c>
      <c r="FK2307" s="8">
        <v>127.45</v>
      </c>
    </row>
    <row r="2308" spans="1:167" x14ac:dyDescent="0.3">
      <c r="A2308" s="7">
        <v>42856</v>
      </c>
      <c r="B2308" s="8">
        <v>1269.21</v>
      </c>
      <c r="D2308" s="7">
        <v>42856</v>
      </c>
      <c r="E2308" s="8">
        <v>890.1</v>
      </c>
      <c r="G2308" s="7">
        <v>42856</v>
      </c>
      <c r="H2308" s="8">
        <v>25.25</v>
      </c>
      <c r="J2308" s="7">
        <v>42856</v>
      </c>
      <c r="K2308" s="8">
        <v>141.08000000000001</v>
      </c>
      <c r="M2308" s="7">
        <v>42856</v>
      </c>
      <c r="N2308" s="8">
        <v>2443.1999999999998</v>
      </c>
      <c r="P2308" s="7">
        <v>42856</v>
      </c>
      <c r="Q2308" s="8">
        <v>1276.2</v>
      </c>
      <c r="S2308" s="7">
        <v>42856</v>
      </c>
      <c r="T2308" s="8">
        <v>19</v>
      </c>
      <c r="V2308" s="7">
        <v>42856</v>
      </c>
      <c r="W2308" s="8">
        <v>157.22999999999999</v>
      </c>
      <c r="Y2308" s="7">
        <v>42856</v>
      </c>
      <c r="Z2308" s="8">
        <v>162.25</v>
      </c>
      <c r="AB2308" s="7">
        <v>42856</v>
      </c>
      <c r="AC2308" s="8">
        <v>1312.7</v>
      </c>
      <c r="AE2308" s="7">
        <v>42856</v>
      </c>
      <c r="AF2308" s="8">
        <v>583</v>
      </c>
      <c r="AH2308" s="7">
        <v>42856</v>
      </c>
      <c r="AI2308" s="8">
        <v>55.44</v>
      </c>
      <c r="AK2308" s="7">
        <v>42856</v>
      </c>
      <c r="AL2308" s="8">
        <v>1132.08</v>
      </c>
      <c r="AN2308" s="7">
        <v>42856</v>
      </c>
      <c r="AO2308" s="8">
        <v>117.13</v>
      </c>
      <c r="AQ2308" s="7">
        <v>42856</v>
      </c>
      <c r="AR2308" s="8">
        <v>347.23</v>
      </c>
      <c r="AT2308" s="7">
        <v>42856</v>
      </c>
      <c r="AU2308" s="8">
        <v>73.27</v>
      </c>
      <c r="AW2308" s="7">
        <v>42856</v>
      </c>
      <c r="AX2308" s="8">
        <v>100.1</v>
      </c>
      <c r="AZ2308" s="7">
        <v>42856</v>
      </c>
      <c r="BA2308" s="8">
        <v>380.95</v>
      </c>
      <c r="BC2308" s="7">
        <v>42856</v>
      </c>
      <c r="BD2308" s="8">
        <v>557.45000000000005</v>
      </c>
      <c r="BF2308" s="7">
        <v>42856</v>
      </c>
      <c r="BG2308" s="8">
        <v>1967.05</v>
      </c>
      <c r="BI2308" s="7">
        <v>42856</v>
      </c>
      <c r="BJ2308" s="8">
        <v>286.75</v>
      </c>
      <c r="BL2308" s="7">
        <v>42856</v>
      </c>
      <c r="BM2308" s="8">
        <v>37</v>
      </c>
      <c r="BO2308" s="7">
        <v>42856</v>
      </c>
      <c r="BP2308" s="8">
        <v>2599.15</v>
      </c>
      <c r="BR2308" s="7">
        <v>42856</v>
      </c>
      <c r="BS2308" s="8">
        <v>300.89999999999998</v>
      </c>
      <c r="BU2308" s="7">
        <v>42856</v>
      </c>
      <c r="BV2308" s="8">
        <v>36.4</v>
      </c>
      <c r="BX2308" s="7">
        <v>42856</v>
      </c>
      <c r="BY2308" s="8">
        <v>639.9</v>
      </c>
      <c r="CA2308" s="7">
        <v>42856</v>
      </c>
      <c r="CB2308" s="8">
        <v>229.85</v>
      </c>
      <c r="CD2308" s="7">
        <v>42856</v>
      </c>
      <c r="CE2308" s="8">
        <v>107.6</v>
      </c>
      <c r="CG2308" s="7">
        <v>42856</v>
      </c>
      <c r="CH2308" s="8">
        <v>526.1</v>
      </c>
      <c r="CJ2308" s="7">
        <v>42856</v>
      </c>
      <c r="CK2308" s="8">
        <v>253.38</v>
      </c>
      <c r="CM2308" s="7">
        <v>42856</v>
      </c>
      <c r="CN2308" s="8">
        <v>1193.4000000000001</v>
      </c>
      <c r="CP2308" s="7">
        <v>42856</v>
      </c>
      <c r="CQ2308" s="8">
        <v>534.35</v>
      </c>
      <c r="CS2308" s="7">
        <v>42856</v>
      </c>
      <c r="CT2308" s="8">
        <v>357.43</v>
      </c>
      <c r="CV2308" s="7">
        <v>42856</v>
      </c>
      <c r="CW2308" s="8">
        <v>78.099999999999994</v>
      </c>
      <c r="CY2308" s="7">
        <v>42856</v>
      </c>
      <c r="CZ2308" s="8">
        <v>31.7</v>
      </c>
      <c r="DB2308" s="7">
        <v>42856</v>
      </c>
      <c r="DC2308" s="8">
        <v>262.02999999999997</v>
      </c>
      <c r="DE2308" s="7">
        <v>42856</v>
      </c>
      <c r="DF2308" s="8">
        <v>26.1</v>
      </c>
      <c r="DH2308" s="7">
        <v>42856</v>
      </c>
      <c r="DI2308" s="8">
        <v>170.1</v>
      </c>
      <c r="DK2308" s="7">
        <v>42856</v>
      </c>
      <c r="DL2308" s="8">
        <v>7368.8</v>
      </c>
      <c r="DN2308" s="7">
        <v>42856</v>
      </c>
      <c r="DO2308" s="8">
        <v>558.11</v>
      </c>
      <c r="DQ2308" s="7">
        <v>42856</v>
      </c>
      <c r="DR2308" s="8">
        <v>60.35</v>
      </c>
      <c r="DT2308" s="7">
        <v>42856</v>
      </c>
      <c r="DU2308" s="8">
        <v>289.75</v>
      </c>
      <c r="DW2308" s="7">
        <v>42856</v>
      </c>
      <c r="DX2308" s="8">
        <v>608.75</v>
      </c>
      <c r="EC2308" s="7">
        <v>42856</v>
      </c>
      <c r="ED2308" s="8">
        <v>370.95</v>
      </c>
      <c r="EF2308" s="7">
        <v>42856</v>
      </c>
      <c r="EG2308" s="8">
        <v>470.25</v>
      </c>
      <c r="EI2308" s="7">
        <v>42856</v>
      </c>
      <c r="EJ2308" s="8">
        <v>16.649999999999999</v>
      </c>
      <c r="EL2308" s="7">
        <v>42856</v>
      </c>
      <c r="EM2308" s="8">
        <v>492.72</v>
      </c>
      <c r="EO2308" s="7">
        <v>42856</v>
      </c>
      <c r="EP2308" s="8">
        <v>174.5</v>
      </c>
      <c r="ER2308" s="7">
        <v>42856</v>
      </c>
      <c r="ES2308" s="8">
        <v>606.04999999999995</v>
      </c>
      <c r="EU2308" s="7">
        <v>42856</v>
      </c>
      <c r="EV2308" s="8">
        <v>78.599999999999994</v>
      </c>
      <c r="EX2308" s="7">
        <v>42856</v>
      </c>
      <c r="EY2308" s="8" t="s">
        <v>14</v>
      </c>
      <c r="FA2308" s="7">
        <v>42856</v>
      </c>
      <c r="FB2308" s="8">
        <v>1092</v>
      </c>
      <c r="FD2308" s="7">
        <v>42856</v>
      </c>
      <c r="FE2308" s="8" t="s">
        <v>14</v>
      </c>
      <c r="FG2308" s="7">
        <v>42856</v>
      </c>
      <c r="FH2308" s="8">
        <v>72.599999999999994</v>
      </c>
      <c r="FJ2308" s="7">
        <v>42856</v>
      </c>
      <c r="FK2308" s="8">
        <v>128.35</v>
      </c>
    </row>
    <row r="2309" spans="1:167" x14ac:dyDescent="0.3">
      <c r="A2309" s="7">
        <v>42855</v>
      </c>
      <c r="B2309" s="8">
        <v>1269.21</v>
      </c>
      <c r="D2309" s="7">
        <v>42855</v>
      </c>
      <c r="E2309" s="8">
        <v>890.1</v>
      </c>
      <c r="G2309" s="7">
        <v>42855</v>
      </c>
      <c r="H2309" s="8">
        <v>25.25</v>
      </c>
      <c r="J2309" s="7">
        <v>42855</v>
      </c>
      <c r="K2309" s="8">
        <v>141.08000000000001</v>
      </c>
      <c r="M2309" s="7">
        <v>42855</v>
      </c>
      <c r="N2309" s="8">
        <v>2443.1999999999998</v>
      </c>
      <c r="P2309" s="7">
        <v>42855</v>
      </c>
      <c r="Q2309" s="8">
        <v>1276.2</v>
      </c>
      <c r="S2309" s="7">
        <v>42855</v>
      </c>
      <c r="T2309" s="8">
        <v>19</v>
      </c>
      <c r="V2309" s="7">
        <v>42855</v>
      </c>
      <c r="W2309" s="8">
        <v>157.22999999999999</v>
      </c>
      <c r="Y2309" s="7">
        <v>42855</v>
      </c>
      <c r="Z2309" s="8">
        <v>162.25</v>
      </c>
      <c r="AB2309" s="7">
        <v>42855</v>
      </c>
      <c r="AC2309" s="8">
        <v>1312.7</v>
      </c>
      <c r="AE2309" s="7">
        <v>42855</v>
      </c>
      <c r="AF2309" s="8">
        <v>583</v>
      </c>
      <c r="AH2309" s="7">
        <v>42855</v>
      </c>
      <c r="AI2309" s="8">
        <v>55.44</v>
      </c>
      <c r="AK2309" s="7">
        <v>42855</v>
      </c>
      <c r="AL2309" s="8">
        <v>1132.08</v>
      </c>
      <c r="AN2309" s="7">
        <v>42855</v>
      </c>
      <c r="AO2309" s="8">
        <v>117.13</v>
      </c>
      <c r="AQ2309" s="7">
        <v>42855</v>
      </c>
      <c r="AR2309" s="8">
        <v>347.23</v>
      </c>
      <c r="AT2309" s="7">
        <v>42855</v>
      </c>
      <c r="AU2309" s="8">
        <v>73.27</v>
      </c>
      <c r="AW2309" s="7">
        <v>42855</v>
      </c>
      <c r="AX2309" s="8">
        <v>100.1</v>
      </c>
      <c r="AZ2309" s="7">
        <v>42855</v>
      </c>
      <c r="BA2309" s="8">
        <v>380.95</v>
      </c>
      <c r="BC2309" s="7">
        <v>42855</v>
      </c>
      <c r="BD2309" s="8">
        <v>557.45000000000005</v>
      </c>
      <c r="BF2309" s="7">
        <v>42855</v>
      </c>
      <c r="BG2309" s="8">
        <v>1967.05</v>
      </c>
      <c r="BI2309" s="7">
        <v>42855</v>
      </c>
      <c r="BJ2309" s="8">
        <v>286.75</v>
      </c>
      <c r="BL2309" s="7">
        <v>42855</v>
      </c>
      <c r="BM2309" s="8">
        <v>37</v>
      </c>
      <c r="BO2309" s="7">
        <v>42855</v>
      </c>
      <c r="BP2309" s="8">
        <v>2599.15</v>
      </c>
      <c r="BR2309" s="7">
        <v>42855</v>
      </c>
      <c r="BS2309" s="8">
        <v>300.89999999999998</v>
      </c>
      <c r="BU2309" s="7">
        <v>42855</v>
      </c>
      <c r="BV2309" s="8">
        <v>36.4</v>
      </c>
      <c r="BX2309" s="7">
        <v>42855</v>
      </c>
      <c r="BY2309" s="8">
        <v>639.9</v>
      </c>
      <c r="CA2309" s="7">
        <v>42855</v>
      </c>
      <c r="CB2309" s="8">
        <v>229.85</v>
      </c>
      <c r="CD2309" s="7">
        <v>42855</v>
      </c>
      <c r="CE2309" s="8">
        <v>107.6</v>
      </c>
      <c r="CG2309" s="7">
        <v>42855</v>
      </c>
      <c r="CH2309" s="8">
        <v>526.1</v>
      </c>
      <c r="CJ2309" s="7">
        <v>42855</v>
      </c>
      <c r="CK2309" s="8">
        <v>253.38</v>
      </c>
      <c r="CM2309" s="7">
        <v>42855</v>
      </c>
      <c r="CN2309" s="8">
        <v>1193.4000000000001</v>
      </c>
      <c r="CP2309" s="7">
        <v>42855</v>
      </c>
      <c r="CQ2309" s="8">
        <v>534.35</v>
      </c>
      <c r="CS2309" s="7">
        <v>42855</v>
      </c>
      <c r="CT2309" s="8">
        <v>357.43</v>
      </c>
      <c r="CV2309" s="7">
        <v>42855</v>
      </c>
      <c r="CW2309" s="8">
        <v>78.099999999999994</v>
      </c>
      <c r="CY2309" s="7">
        <v>42855</v>
      </c>
      <c r="CZ2309" s="8">
        <v>31.7</v>
      </c>
      <c r="DB2309" s="7">
        <v>42855</v>
      </c>
      <c r="DC2309" s="8">
        <v>262.02999999999997</v>
      </c>
      <c r="DE2309" s="7">
        <v>42855</v>
      </c>
      <c r="DF2309" s="8">
        <v>26.1</v>
      </c>
      <c r="DH2309" s="7">
        <v>42855</v>
      </c>
      <c r="DI2309" s="8">
        <v>170.1</v>
      </c>
      <c r="DK2309" s="7">
        <v>42855</v>
      </c>
      <c r="DL2309" s="8">
        <v>7368.8</v>
      </c>
      <c r="DN2309" s="7">
        <v>42855</v>
      </c>
      <c r="DO2309" s="8">
        <v>558.11</v>
      </c>
      <c r="DQ2309" s="7">
        <v>42855</v>
      </c>
      <c r="DR2309" s="8">
        <v>60.35</v>
      </c>
      <c r="DT2309" s="7">
        <v>42855</v>
      </c>
      <c r="DU2309" s="8">
        <v>289.75</v>
      </c>
      <c r="DW2309" s="7">
        <v>42855</v>
      </c>
      <c r="DX2309" s="8">
        <v>608.75</v>
      </c>
      <c r="EC2309" s="7">
        <v>42855</v>
      </c>
      <c r="ED2309" s="8">
        <v>370.95</v>
      </c>
      <c r="EF2309" s="7">
        <v>42855</v>
      </c>
      <c r="EG2309" s="8">
        <v>470.25</v>
      </c>
      <c r="EI2309" s="7">
        <v>42855</v>
      </c>
      <c r="EJ2309" s="8">
        <v>16.649999999999999</v>
      </c>
      <c r="EL2309" s="7">
        <v>42855</v>
      </c>
      <c r="EM2309" s="8">
        <v>492.72</v>
      </c>
      <c r="EO2309" s="7">
        <v>42855</v>
      </c>
      <c r="EP2309" s="8">
        <v>174.5</v>
      </c>
      <c r="ER2309" s="7">
        <v>42855</v>
      </c>
      <c r="ES2309" s="8">
        <v>606.04999999999995</v>
      </c>
      <c r="EU2309" s="7">
        <v>42855</v>
      </c>
      <c r="EV2309" s="8">
        <v>78.599999999999994</v>
      </c>
      <c r="EX2309" s="7">
        <v>42855</v>
      </c>
      <c r="EY2309" s="8" t="s">
        <v>14</v>
      </c>
      <c r="FA2309" s="7">
        <v>42855</v>
      </c>
      <c r="FB2309" s="8">
        <v>1092</v>
      </c>
      <c r="FD2309" s="7">
        <v>42855</v>
      </c>
      <c r="FE2309" s="8" t="s">
        <v>14</v>
      </c>
      <c r="FG2309" s="7">
        <v>42855</v>
      </c>
      <c r="FH2309" s="8">
        <v>72.599999999999994</v>
      </c>
      <c r="FJ2309" s="7">
        <v>42855</v>
      </c>
      <c r="FK2309" s="8">
        <v>128.35</v>
      </c>
    </row>
    <row r="2310" spans="1:167" x14ac:dyDescent="0.3">
      <c r="A2310" s="7">
        <v>42854</v>
      </c>
      <c r="B2310" s="8">
        <v>1269.21</v>
      </c>
      <c r="D2310" s="7">
        <v>42854</v>
      </c>
      <c r="E2310" s="8">
        <v>890.1</v>
      </c>
      <c r="G2310" s="7">
        <v>42854</v>
      </c>
      <c r="H2310" s="8">
        <v>25.25</v>
      </c>
      <c r="J2310" s="7">
        <v>42854</v>
      </c>
      <c r="K2310" s="8">
        <v>141.08000000000001</v>
      </c>
      <c r="M2310" s="7">
        <v>42854</v>
      </c>
      <c r="N2310" s="8">
        <v>2443.1999999999998</v>
      </c>
      <c r="P2310" s="7">
        <v>42854</v>
      </c>
      <c r="Q2310" s="8">
        <v>1276.2</v>
      </c>
      <c r="S2310" s="7">
        <v>42854</v>
      </c>
      <c r="T2310" s="8">
        <v>19</v>
      </c>
      <c r="V2310" s="7">
        <v>42854</v>
      </c>
      <c r="W2310" s="8">
        <v>157.22999999999999</v>
      </c>
      <c r="Y2310" s="7">
        <v>42854</v>
      </c>
      <c r="Z2310" s="8">
        <v>162.25</v>
      </c>
      <c r="AB2310" s="7">
        <v>42854</v>
      </c>
      <c r="AC2310" s="8">
        <v>1312.7</v>
      </c>
      <c r="AE2310" s="7">
        <v>42854</v>
      </c>
      <c r="AF2310" s="8">
        <v>583</v>
      </c>
      <c r="AH2310" s="7">
        <v>42854</v>
      </c>
      <c r="AI2310" s="8">
        <v>55.44</v>
      </c>
      <c r="AK2310" s="7">
        <v>42854</v>
      </c>
      <c r="AL2310" s="8">
        <v>1132.08</v>
      </c>
      <c r="AN2310" s="7">
        <v>42854</v>
      </c>
      <c r="AO2310" s="8">
        <v>117.13</v>
      </c>
      <c r="AQ2310" s="7">
        <v>42854</v>
      </c>
      <c r="AR2310" s="8">
        <v>347.23</v>
      </c>
      <c r="AT2310" s="7">
        <v>42854</v>
      </c>
      <c r="AU2310" s="8">
        <v>73.27</v>
      </c>
      <c r="AW2310" s="7">
        <v>42854</v>
      </c>
      <c r="AX2310" s="8">
        <v>100.1</v>
      </c>
      <c r="AZ2310" s="7">
        <v>42854</v>
      </c>
      <c r="BA2310" s="8">
        <v>380.95</v>
      </c>
      <c r="BC2310" s="7">
        <v>42854</v>
      </c>
      <c r="BD2310" s="8">
        <v>557.45000000000005</v>
      </c>
      <c r="BF2310" s="7">
        <v>42854</v>
      </c>
      <c r="BG2310" s="8">
        <v>1967.05</v>
      </c>
      <c r="BI2310" s="7">
        <v>42854</v>
      </c>
      <c r="BJ2310" s="8">
        <v>286.75</v>
      </c>
      <c r="BL2310" s="7">
        <v>42854</v>
      </c>
      <c r="BM2310" s="8">
        <v>37</v>
      </c>
      <c r="BO2310" s="7">
        <v>42854</v>
      </c>
      <c r="BP2310" s="8">
        <v>2599.15</v>
      </c>
      <c r="BR2310" s="7">
        <v>42854</v>
      </c>
      <c r="BS2310" s="8">
        <v>300.89999999999998</v>
      </c>
      <c r="BU2310" s="7">
        <v>42854</v>
      </c>
      <c r="BV2310" s="8">
        <v>36.4</v>
      </c>
      <c r="BX2310" s="7">
        <v>42854</v>
      </c>
      <c r="BY2310" s="8">
        <v>639.9</v>
      </c>
      <c r="CA2310" s="7">
        <v>42854</v>
      </c>
      <c r="CB2310" s="8">
        <v>229.85</v>
      </c>
      <c r="CD2310" s="7">
        <v>42854</v>
      </c>
      <c r="CE2310" s="8">
        <v>107.6</v>
      </c>
      <c r="CG2310" s="7">
        <v>42854</v>
      </c>
      <c r="CH2310" s="8">
        <v>526.1</v>
      </c>
      <c r="CJ2310" s="7">
        <v>42854</v>
      </c>
      <c r="CK2310" s="8">
        <v>253.38</v>
      </c>
      <c r="CM2310" s="7">
        <v>42854</v>
      </c>
      <c r="CN2310" s="8">
        <v>1193.4000000000001</v>
      </c>
      <c r="CP2310" s="7">
        <v>42854</v>
      </c>
      <c r="CQ2310" s="8">
        <v>534.35</v>
      </c>
      <c r="CS2310" s="7">
        <v>42854</v>
      </c>
      <c r="CT2310" s="8">
        <v>357.43</v>
      </c>
      <c r="CV2310" s="7">
        <v>42854</v>
      </c>
      <c r="CW2310" s="8">
        <v>78.099999999999994</v>
      </c>
      <c r="CY2310" s="7">
        <v>42854</v>
      </c>
      <c r="CZ2310" s="8">
        <v>31.7</v>
      </c>
      <c r="DB2310" s="7">
        <v>42854</v>
      </c>
      <c r="DC2310" s="8">
        <v>262.02999999999997</v>
      </c>
      <c r="DE2310" s="7">
        <v>42854</v>
      </c>
      <c r="DF2310" s="8">
        <v>26.1</v>
      </c>
      <c r="DH2310" s="7">
        <v>42854</v>
      </c>
      <c r="DI2310" s="8">
        <v>170.1</v>
      </c>
      <c r="DK2310" s="7">
        <v>42854</v>
      </c>
      <c r="DL2310" s="8">
        <v>7368.8</v>
      </c>
      <c r="DN2310" s="7">
        <v>42854</v>
      </c>
      <c r="DO2310" s="8">
        <v>558.11</v>
      </c>
      <c r="DQ2310" s="7">
        <v>42854</v>
      </c>
      <c r="DR2310" s="8">
        <v>60.35</v>
      </c>
      <c r="DT2310" s="7">
        <v>42854</v>
      </c>
      <c r="DU2310" s="8">
        <v>289.75</v>
      </c>
      <c r="DW2310" s="7">
        <v>42854</v>
      </c>
      <c r="DX2310" s="8">
        <v>608.75</v>
      </c>
      <c r="EC2310" s="7">
        <v>42854</v>
      </c>
      <c r="ED2310" s="8">
        <v>370.95</v>
      </c>
      <c r="EF2310" s="7">
        <v>42854</v>
      </c>
      <c r="EG2310" s="8">
        <v>470.25</v>
      </c>
      <c r="EI2310" s="7">
        <v>42854</v>
      </c>
      <c r="EJ2310" s="8">
        <v>16.649999999999999</v>
      </c>
      <c r="EL2310" s="7">
        <v>42854</v>
      </c>
      <c r="EM2310" s="8">
        <v>492.72</v>
      </c>
      <c r="EO2310" s="7">
        <v>42854</v>
      </c>
      <c r="EP2310" s="8">
        <v>174.5</v>
      </c>
      <c r="ER2310" s="7">
        <v>42854</v>
      </c>
      <c r="ES2310" s="8">
        <v>606.04999999999995</v>
      </c>
      <c r="EU2310" s="7">
        <v>42854</v>
      </c>
      <c r="EV2310" s="8">
        <v>78.599999999999994</v>
      </c>
      <c r="EX2310" s="7">
        <v>42854</v>
      </c>
      <c r="EY2310" s="8" t="s">
        <v>14</v>
      </c>
      <c r="FA2310" s="7">
        <v>42854</v>
      </c>
      <c r="FB2310" s="8">
        <v>1092</v>
      </c>
      <c r="FD2310" s="7">
        <v>42854</v>
      </c>
      <c r="FE2310" s="8" t="s">
        <v>14</v>
      </c>
      <c r="FG2310" s="7">
        <v>42854</v>
      </c>
      <c r="FH2310" s="8">
        <v>72.599999999999994</v>
      </c>
      <c r="FJ2310" s="7">
        <v>42854</v>
      </c>
      <c r="FK2310" s="8">
        <v>128.35</v>
      </c>
    </row>
    <row r="2311" spans="1:167" x14ac:dyDescent="0.3">
      <c r="A2311" s="7">
        <v>42853</v>
      </c>
      <c r="B2311" s="8">
        <v>1269.21</v>
      </c>
      <c r="D2311" s="7">
        <v>42853</v>
      </c>
      <c r="E2311" s="8">
        <v>890.1</v>
      </c>
      <c r="G2311" s="7">
        <v>42853</v>
      </c>
      <c r="H2311" s="8">
        <v>25.25</v>
      </c>
      <c r="J2311" s="7">
        <v>42853</v>
      </c>
      <c r="K2311" s="8">
        <v>141.08000000000001</v>
      </c>
      <c r="M2311" s="7">
        <v>42853</v>
      </c>
      <c r="N2311" s="8">
        <v>2443.1999999999998</v>
      </c>
      <c r="P2311" s="7">
        <v>42853</v>
      </c>
      <c r="Q2311" s="8">
        <v>1276.2</v>
      </c>
      <c r="S2311" s="7">
        <v>42853</v>
      </c>
      <c r="T2311" s="8">
        <v>19</v>
      </c>
      <c r="V2311" s="7">
        <v>42853</v>
      </c>
      <c r="W2311" s="8">
        <v>157.22999999999999</v>
      </c>
      <c r="Y2311" s="7">
        <v>42853</v>
      </c>
      <c r="Z2311" s="8">
        <v>162.25</v>
      </c>
      <c r="AB2311" s="7">
        <v>42853</v>
      </c>
      <c r="AC2311" s="8">
        <v>1312.7</v>
      </c>
      <c r="AE2311" s="7">
        <v>42853</v>
      </c>
      <c r="AF2311" s="8">
        <v>583</v>
      </c>
      <c r="AH2311" s="7">
        <v>42853</v>
      </c>
      <c r="AI2311" s="8">
        <v>55.44</v>
      </c>
      <c r="AK2311" s="7">
        <v>42853</v>
      </c>
      <c r="AL2311" s="8">
        <v>1132.08</v>
      </c>
      <c r="AN2311" s="7">
        <v>42853</v>
      </c>
      <c r="AO2311" s="8">
        <v>117.13</v>
      </c>
      <c r="AQ2311" s="7">
        <v>42853</v>
      </c>
      <c r="AR2311" s="8">
        <v>347.23</v>
      </c>
      <c r="AT2311" s="7">
        <v>42853</v>
      </c>
      <c r="AU2311" s="8">
        <v>73.27</v>
      </c>
      <c r="AW2311" s="7">
        <v>42853</v>
      </c>
      <c r="AX2311" s="8">
        <v>100.1</v>
      </c>
      <c r="AZ2311" s="7">
        <v>42853</v>
      </c>
      <c r="BA2311" s="8">
        <v>380.95</v>
      </c>
      <c r="BC2311" s="7">
        <v>42853</v>
      </c>
      <c r="BD2311" s="8">
        <v>557.45000000000005</v>
      </c>
      <c r="BF2311" s="7">
        <v>42853</v>
      </c>
      <c r="BG2311" s="8">
        <v>1967.05</v>
      </c>
      <c r="BI2311" s="7">
        <v>42853</v>
      </c>
      <c r="BJ2311" s="8">
        <v>286.75</v>
      </c>
      <c r="BL2311" s="7">
        <v>42853</v>
      </c>
      <c r="BM2311" s="8">
        <v>37</v>
      </c>
      <c r="BO2311" s="7">
        <v>42853</v>
      </c>
      <c r="BP2311" s="8">
        <v>2599.15</v>
      </c>
      <c r="BR2311" s="7">
        <v>42853</v>
      </c>
      <c r="BS2311" s="8">
        <v>300.89999999999998</v>
      </c>
      <c r="BU2311" s="7">
        <v>42853</v>
      </c>
      <c r="BV2311" s="8">
        <v>36.4</v>
      </c>
      <c r="BX2311" s="7">
        <v>42853</v>
      </c>
      <c r="BY2311" s="8">
        <v>639.9</v>
      </c>
      <c r="CA2311" s="7">
        <v>42853</v>
      </c>
      <c r="CB2311" s="8">
        <v>229.85</v>
      </c>
      <c r="CD2311" s="7">
        <v>42853</v>
      </c>
      <c r="CE2311" s="8">
        <v>107.6</v>
      </c>
      <c r="CG2311" s="7">
        <v>42853</v>
      </c>
      <c r="CH2311" s="8">
        <v>526.1</v>
      </c>
      <c r="CJ2311" s="7">
        <v>42853</v>
      </c>
      <c r="CK2311" s="8">
        <v>253.38</v>
      </c>
      <c r="CM2311" s="7">
        <v>42853</v>
      </c>
      <c r="CN2311" s="8">
        <v>1193.4000000000001</v>
      </c>
      <c r="CP2311" s="7">
        <v>42853</v>
      </c>
      <c r="CQ2311" s="8">
        <v>534.35</v>
      </c>
      <c r="CS2311" s="7">
        <v>42853</v>
      </c>
      <c r="CT2311" s="8">
        <v>357.43</v>
      </c>
      <c r="CV2311" s="7">
        <v>42853</v>
      </c>
      <c r="CW2311" s="8">
        <v>78.099999999999994</v>
      </c>
      <c r="CY2311" s="7">
        <v>42853</v>
      </c>
      <c r="CZ2311" s="8">
        <v>31.7</v>
      </c>
      <c r="DB2311" s="7">
        <v>42853</v>
      </c>
      <c r="DC2311" s="8">
        <v>262.02999999999997</v>
      </c>
      <c r="DE2311" s="7">
        <v>42853</v>
      </c>
      <c r="DF2311" s="8">
        <v>26.1</v>
      </c>
      <c r="DH2311" s="7">
        <v>42853</v>
      </c>
      <c r="DI2311" s="8">
        <v>170.1</v>
      </c>
      <c r="DK2311" s="7">
        <v>42853</v>
      </c>
      <c r="DL2311" s="8">
        <v>7368.8</v>
      </c>
      <c r="DN2311" s="7">
        <v>42853</v>
      </c>
      <c r="DO2311" s="8">
        <v>558.11</v>
      </c>
      <c r="DQ2311" s="7">
        <v>42853</v>
      </c>
      <c r="DR2311" s="8">
        <v>60.35</v>
      </c>
      <c r="DT2311" s="7">
        <v>42853</v>
      </c>
      <c r="DU2311" s="8">
        <v>289.75</v>
      </c>
      <c r="DW2311" s="7">
        <v>42853</v>
      </c>
      <c r="DX2311" s="8">
        <v>608.75</v>
      </c>
      <c r="EC2311" s="7">
        <v>42853</v>
      </c>
      <c r="ED2311" s="8">
        <v>370.95</v>
      </c>
      <c r="EF2311" s="7">
        <v>42853</v>
      </c>
      <c r="EG2311" s="8">
        <v>470.25</v>
      </c>
      <c r="EI2311" s="7">
        <v>42853</v>
      </c>
      <c r="EJ2311" s="8">
        <v>16.649999999999999</v>
      </c>
      <c r="EL2311" s="7">
        <v>42853</v>
      </c>
      <c r="EM2311" s="8">
        <v>492.72</v>
      </c>
      <c r="EO2311" s="7">
        <v>42853</v>
      </c>
      <c r="EP2311" s="8">
        <v>174.5</v>
      </c>
      <c r="ER2311" s="7">
        <v>42853</v>
      </c>
      <c r="ES2311" s="8">
        <v>606.04999999999995</v>
      </c>
      <c r="EU2311" s="7">
        <v>42853</v>
      </c>
      <c r="EV2311" s="8">
        <v>78.599999999999994</v>
      </c>
      <c r="EX2311" s="7">
        <v>42853</v>
      </c>
      <c r="EY2311" s="8" t="s">
        <v>14</v>
      </c>
      <c r="FA2311" s="7">
        <v>42853</v>
      </c>
      <c r="FB2311" s="8">
        <v>1092</v>
      </c>
      <c r="FD2311" s="7">
        <v>42853</v>
      </c>
      <c r="FE2311" s="8" t="s">
        <v>14</v>
      </c>
      <c r="FG2311" s="7">
        <v>42853</v>
      </c>
      <c r="FH2311" s="8">
        <v>72.599999999999994</v>
      </c>
      <c r="FJ2311" s="7">
        <v>42853</v>
      </c>
      <c r="FK2311" s="8">
        <v>128.35</v>
      </c>
    </row>
    <row r="2312" spans="1:167" x14ac:dyDescent="0.3">
      <c r="A2312" s="7">
        <v>42852</v>
      </c>
      <c r="B2312" s="8">
        <v>1266.8699999999999</v>
      </c>
      <c r="D2312" s="7">
        <v>42852</v>
      </c>
      <c r="E2312" s="8">
        <v>882.95</v>
      </c>
      <c r="G2312" s="7">
        <v>42852</v>
      </c>
      <c r="H2312" s="8">
        <v>25</v>
      </c>
      <c r="J2312" s="7">
        <v>42852</v>
      </c>
      <c r="K2312" s="8">
        <v>142.09</v>
      </c>
      <c r="M2312" s="7">
        <v>42852</v>
      </c>
      <c r="N2312" s="8">
        <v>2451.15</v>
      </c>
      <c r="P2312" s="7">
        <v>42852</v>
      </c>
      <c r="Q2312" s="8">
        <v>1285.7</v>
      </c>
      <c r="S2312" s="7">
        <v>42852</v>
      </c>
      <c r="T2312" s="8">
        <v>19.2</v>
      </c>
      <c r="V2312" s="7">
        <v>42852</v>
      </c>
      <c r="W2312" s="8">
        <v>156.97</v>
      </c>
      <c r="Y2312" s="7">
        <v>42852</v>
      </c>
      <c r="Z2312" s="8">
        <v>166.4</v>
      </c>
      <c r="AB2312" s="7">
        <v>42852</v>
      </c>
      <c r="AC2312" s="8">
        <v>1304.9000000000001</v>
      </c>
      <c r="AE2312" s="7">
        <v>42852</v>
      </c>
      <c r="AF2312" s="8">
        <v>584.54999999999995</v>
      </c>
      <c r="AH2312" s="7">
        <v>42852</v>
      </c>
      <c r="AI2312" s="8">
        <v>54.41</v>
      </c>
      <c r="AK2312" s="7">
        <v>42852</v>
      </c>
      <c r="AL2312" s="8">
        <v>1136.07</v>
      </c>
      <c r="AN2312" s="7">
        <v>42852</v>
      </c>
      <c r="AO2312" s="8">
        <v>117.47</v>
      </c>
      <c r="AQ2312" s="7">
        <v>42852</v>
      </c>
      <c r="AR2312" s="8">
        <v>338.18</v>
      </c>
      <c r="AT2312" s="7">
        <v>42852</v>
      </c>
      <c r="AU2312" s="8">
        <v>72.09</v>
      </c>
      <c r="AW2312" s="7">
        <v>42852</v>
      </c>
      <c r="AX2312" s="8">
        <v>99.4</v>
      </c>
      <c r="AZ2312" s="7">
        <v>42852</v>
      </c>
      <c r="BA2312" s="8">
        <v>379.35</v>
      </c>
      <c r="BC2312" s="7">
        <v>42852</v>
      </c>
      <c r="BD2312" s="8">
        <v>561.70000000000005</v>
      </c>
      <c r="BF2312" s="7">
        <v>42852</v>
      </c>
      <c r="BG2312" s="8">
        <v>1951.05</v>
      </c>
      <c r="BI2312" s="7">
        <v>42852</v>
      </c>
      <c r="BJ2312" s="8">
        <v>289.25</v>
      </c>
      <c r="BL2312" s="7">
        <v>42852</v>
      </c>
      <c r="BM2312" s="8">
        <v>37.5</v>
      </c>
      <c r="BO2312" s="7">
        <v>42852</v>
      </c>
      <c r="BP2312" s="8">
        <v>2596.5500000000002</v>
      </c>
      <c r="BR2312" s="7">
        <v>42852</v>
      </c>
      <c r="BS2312" s="8">
        <v>301.39999999999998</v>
      </c>
      <c r="BU2312" s="7">
        <v>42852</v>
      </c>
      <c r="BV2312" s="8">
        <v>35.700000000000003</v>
      </c>
      <c r="BX2312" s="7">
        <v>42852</v>
      </c>
      <c r="BY2312" s="8">
        <v>656.75</v>
      </c>
      <c r="CA2312" s="7">
        <v>42852</v>
      </c>
      <c r="CB2312" s="8">
        <v>227.6</v>
      </c>
      <c r="CD2312" s="7">
        <v>42852</v>
      </c>
      <c r="CE2312" s="8">
        <v>94.35</v>
      </c>
      <c r="CG2312" s="7">
        <v>42852</v>
      </c>
      <c r="CH2312" s="8">
        <v>525.54999999999995</v>
      </c>
      <c r="CJ2312" s="7">
        <v>42852</v>
      </c>
      <c r="CK2312" s="8">
        <v>250.6</v>
      </c>
      <c r="CM2312" s="7">
        <v>42852</v>
      </c>
      <c r="CN2312" s="8">
        <v>1228.95</v>
      </c>
      <c r="CP2312" s="7">
        <v>42852</v>
      </c>
      <c r="CQ2312" s="8">
        <v>533</v>
      </c>
      <c r="CS2312" s="7">
        <v>42852</v>
      </c>
      <c r="CT2312" s="8">
        <v>361.67</v>
      </c>
      <c r="CV2312" s="7">
        <v>42852</v>
      </c>
      <c r="CW2312" s="8">
        <v>74.8</v>
      </c>
      <c r="CY2312" s="7">
        <v>42852</v>
      </c>
      <c r="CZ2312" s="8">
        <v>29.1</v>
      </c>
      <c r="DB2312" s="7">
        <v>42852</v>
      </c>
      <c r="DC2312" s="8">
        <v>259.39999999999998</v>
      </c>
      <c r="DE2312" s="7">
        <v>42852</v>
      </c>
      <c r="DF2312" s="8">
        <v>25.6</v>
      </c>
      <c r="DH2312" s="7">
        <v>42852</v>
      </c>
      <c r="DI2312" s="8">
        <v>162.75</v>
      </c>
      <c r="DK2312" s="7">
        <v>42852</v>
      </c>
      <c r="DL2312" s="8">
        <v>7341.2</v>
      </c>
      <c r="DN2312" s="7">
        <v>42852</v>
      </c>
      <c r="DO2312" s="8">
        <v>562.35</v>
      </c>
      <c r="DQ2312" s="7">
        <v>42852</v>
      </c>
      <c r="DR2312" s="8">
        <v>59.85</v>
      </c>
      <c r="DT2312" s="7">
        <v>42852</v>
      </c>
      <c r="DU2312" s="8">
        <v>282.05</v>
      </c>
      <c r="DW2312" s="7">
        <v>42852</v>
      </c>
      <c r="DX2312" s="8">
        <v>608.75</v>
      </c>
      <c r="EC2312" s="7">
        <v>42852</v>
      </c>
      <c r="ED2312" s="8">
        <v>340.6</v>
      </c>
      <c r="EF2312" s="7">
        <v>42852</v>
      </c>
      <c r="EG2312" s="8">
        <v>478.3</v>
      </c>
      <c r="EI2312" s="7">
        <v>42852</v>
      </c>
      <c r="EJ2312" s="8">
        <v>16.850000000000001</v>
      </c>
      <c r="EL2312" s="7">
        <v>42852</v>
      </c>
      <c r="EM2312" s="8">
        <v>498.13</v>
      </c>
      <c r="EO2312" s="7">
        <v>42852</v>
      </c>
      <c r="EP2312" s="8">
        <v>175.4</v>
      </c>
      <c r="ER2312" s="7">
        <v>42852</v>
      </c>
      <c r="ES2312" s="8">
        <v>606.04999999999995</v>
      </c>
      <c r="EU2312" s="7">
        <v>42852</v>
      </c>
      <c r="EV2312" s="8">
        <v>78.3</v>
      </c>
      <c r="EX2312" s="7">
        <v>42852</v>
      </c>
      <c r="EY2312" s="8" t="s">
        <v>14</v>
      </c>
      <c r="FA2312" s="7">
        <v>42852</v>
      </c>
      <c r="FB2312" s="8">
        <v>1090.3499999999999</v>
      </c>
      <c r="FD2312" s="7">
        <v>42852</v>
      </c>
      <c r="FE2312" s="8" t="s">
        <v>14</v>
      </c>
      <c r="FG2312" s="7">
        <v>42852</v>
      </c>
      <c r="FH2312" s="8">
        <v>71.8</v>
      </c>
      <c r="FJ2312" s="7">
        <v>42852</v>
      </c>
      <c r="FK2312" s="8">
        <v>126.8</v>
      </c>
    </row>
    <row r="2313" spans="1:167" x14ac:dyDescent="0.3">
      <c r="A2313" s="7">
        <v>42851</v>
      </c>
      <c r="B2313" s="8">
        <v>1282.18</v>
      </c>
      <c r="D2313" s="7">
        <v>42851</v>
      </c>
      <c r="E2313" s="8">
        <v>883.85</v>
      </c>
      <c r="G2313" s="7">
        <v>42851</v>
      </c>
      <c r="H2313" s="8">
        <v>25.75</v>
      </c>
      <c r="J2313" s="7">
        <v>42851</v>
      </c>
      <c r="K2313" s="8">
        <v>143.38</v>
      </c>
      <c r="M2313" s="7">
        <v>42851</v>
      </c>
      <c r="N2313" s="8">
        <v>2474.75</v>
      </c>
      <c r="P2313" s="7">
        <v>42851</v>
      </c>
      <c r="Q2313" s="8">
        <v>1309.7</v>
      </c>
      <c r="S2313" s="7">
        <v>42851</v>
      </c>
      <c r="T2313" s="8">
        <v>19.2</v>
      </c>
      <c r="V2313" s="7">
        <v>42851</v>
      </c>
      <c r="W2313" s="8">
        <v>155.03</v>
      </c>
      <c r="Y2313" s="7">
        <v>42851</v>
      </c>
      <c r="Z2313" s="8">
        <v>164.95</v>
      </c>
      <c r="AB2313" s="7">
        <v>42851</v>
      </c>
      <c r="AC2313" s="8">
        <v>1332.7</v>
      </c>
      <c r="AE2313" s="7">
        <v>42851</v>
      </c>
      <c r="AF2313" s="8">
        <v>584.04999999999995</v>
      </c>
      <c r="AH2313" s="7">
        <v>42851</v>
      </c>
      <c r="AI2313" s="8">
        <v>54.48</v>
      </c>
      <c r="AK2313" s="7">
        <v>42851</v>
      </c>
      <c r="AL2313" s="8">
        <v>1149.43</v>
      </c>
      <c r="AN2313" s="7">
        <v>42851</v>
      </c>
      <c r="AO2313" s="8">
        <v>117.37</v>
      </c>
      <c r="AQ2313" s="7">
        <v>42851</v>
      </c>
      <c r="AR2313" s="8">
        <v>337.28</v>
      </c>
      <c r="AT2313" s="7">
        <v>42851</v>
      </c>
      <c r="AU2313" s="8">
        <v>71.69</v>
      </c>
      <c r="AW2313" s="7">
        <v>42851</v>
      </c>
      <c r="AX2313" s="8">
        <v>98.25</v>
      </c>
      <c r="AZ2313" s="7">
        <v>42851</v>
      </c>
      <c r="BA2313" s="8">
        <v>375</v>
      </c>
      <c r="BC2313" s="7">
        <v>42851</v>
      </c>
      <c r="BD2313" s="8">
        <v>556.75</v>
      </c>
      <c r="BF2313" s="7">
        <v>42851</v>
      </c>
      <c r="BG2313" s="8">
        <v>1921.5</v>
      </c>
      <c r="BI2313" s="7">
        <v>42851</v>
      </c>
      <c r="BJ2313" s="8">
        <v>294.05</v>
      </c>
      <c r="BL2313" s="7">
        <v>42851</v>
      </c>
      <c r="BM2313" s="8">
        <v>36.25</v>
      </c>
      <c r="BO2313" s="7">
        <v>42851</v>
      </c>
      <c r="BP2313" s="8">
        <v>2610.65</v>
      </c>
      <c r="BR2313" s="7">
        <v>42851</v>
      </c>
      <c r="BS2313" s="8">
        <v>303.8</v>
      </c>
      <c r="BU2313" s="7">
        <v>42851</v>
      </c>
      <c r="BV2313" s="8">
        <v>36.299999999999997</v>
      </c>
      <c r="BX2313" s="7">
        <v>42851</v>
      </c>
      <c r="BY2313" s="8">
        <v>632.95000000000005</v>
      </c>
      <c r="CA2313" s="7">
        <v>42851</v>
      </c>
      <c r="CB2313" s="8">
        <v>230.25</v>
      </c>
      <c r="CD2313" s="7">
        <v>42851</v>
      </c>
      <c r="CE2313" s="8">
        <v>94.45</v>
      </c>
      <c r="CG2313" s="7">
        <v>42851</v>
      </c>
      <c r="CH2313" s="8">
        <v>532.75</v>
      </c>
      <c r="CJ2313" s="7">
        <v>42851</v>
      </c>
      <c r="CK2313" s="8">
        <v>251.62</v>
      </c>
      <c r="CM2313" s="7">
        <v>42851</v>
      </c>
      <c r="CN2313" s="8">
        <v>1187.55</v>
      </c>
      <c r="CP2313" s="7">
        <v>42851</v>
      </c>
      <c r="CQ2313" s="8">
        <v>529.75</v>
      </c>
      <c r="CS2313" s="7">
        <v>42851</v>
      </c>
      <c r="CT2313" s="8">
        <v>357.23</v>
      </c>
      <c r="CV2313" s="7">
        <v>42851</v>
      </c>
      <c r="CW2313" s="8">
        <v>74.5</v>
      </c>
      <c r="CY2313" s="7">
        <v>42851</v>
      </c>
      <c r="CZ2313" s="8">
        <v>29.4</v>
      </c>
      <c r="DB2313" s="7">
        <v>42851</v>
      </c>
      <c r="DC2313" s="8">
        <v>255.67</v>
      </c>
      <c r="DE2313" s="7">
        <v>42851</v>
      </c>
      <c r="DF2313" s="8">
        <v>25.85</v>
      </c>
      <c r="DH2313" s="7">
        <v>42851</v>
      </c>
      <c r="DI2313" s="8">
        <v>159.80000000000001</v>
      </c>
      <c r="DK2313" s="7">
        <v>42851</v>
      </c>
      <c r="DL2313" s="8">
        <v>7437.05</v>
      </c>
      <c r="DN2313" s="7">
        <v>42851</v>
      </c>
      <c r="DO2313" s="8">
        <v>538.16999999999996</v>
      </c>
      <c r="DQ2313" s="7">
        <v>42851</v>
      </c>
      <c r="DR2313" s="8">
        <v>60.25</v>
      </c>
      <c r="DT2313" s="7">
        <v>42851</v>
      </c>
      <c r="DU2313" s="8">
        <v>286.45</v>
      </c>
      <c r="DW2313" s="7">
        <v>42851</v>
      </c>
      <c r="DX2313" s="8">
        <v>608.75</v>
      </c>
      <c r="EC2313" s="7">
        <v>42851</v>
      </c>
      <c r="ED2313" s="8">
        <v>323.45</v>
      </c>
      <c r="EF2313" s="7">
        <v>42851</v>
      </c>
      <c r="EG2313" s="8">
        <v>479.8</v>
      </c>
      <c r="EI2313" s="7">
        <v>42851</v>
      </c>
      <c r="EJ2313" s="8">
        <v>16.7</v>
      </c>
      <c r="EL2313" s="7">
        <v>42851</v>
      </c>
      <c r="EM2313" s="8">
        <v>496.32</v>
      </c>
      <c r="EO2313" s="7">
        <v>42851</v>
      </c>
      <c r="EP2313" s="8">
        <v>176.05</v>
      </c>
      <c r="ER2313" s="7">
        <v>42851</v>
      </c>
      <c r="ES2313" s="8">
        <v>606.04999999999995</v>
      </c>
      <c r="EU2313" s="7">
        <v>42851</v>
      </c>
      <c r="EV2313" s="8">
        <v>78.05</v>
      </c>
      <c r="EX2313" s="7">
        <v>42851</v>
      </c>
      <c r="EY2313" s="8" t="s">
        <v>14</v>
      </c>
      <c r="FA2313" s="7">
        <v>42851</v>
      </c>
      <c r="FB2313" s="8">
        <v>1087.4000000000001</v>
      </c>
      <c r="FD2313" s="7">
        <v>42851</v>
      </c>
      <c r="FE2313" s="8" t="s">
        <v>14</v>
      </c>
      <c r="FG2313" s="7">
        <v>42851</v>
      </c>
      <c r="FH2313" s="8">
        <v>73.900000000000006</v>
      </c>
      <c r="FJ2313" s="7">
        <v>42851</v>
      </c>
      <c r="FK2313" s="8">
        <v>127.5</v>
      </c>
    </row>
    <row r="2314" spans="1:167" x14ac:dyDescent="0.3">
      <c r="A2314" s="7">
        <v>42850</v>
      </c>
      <c r="B2314" s="8">
        <v>1269.8</v>
      </c>
      <c r="D2314" s="7">
        <v>42850</v>
      </c>
      <c r="E2314" s="8">
        <v>878.15</v>
      </c>
      <c r="G2314" s="7">
        <v>42850</v>
      </c>
      <c r="H2314" s="8">
        <v>27.15</v>
      </c>
      <c r="J2314" s="7">
        <v>42850</v>
      </c>
      <c r="K2314" s="8">
        <v>144.51</v>
      </c>
      <c r="M2314" s="7">
        <v>42850</v>
      </c>
      <c r="N2314" s="8">
        <v>2528.0500000000002</v>
      </c>
      <c r="P2314" s="7">
        <v>42850</v>
      </c>
      <c r="Q2314" s="8">
        <v>1341.7</v>
      </c>
      <c r="S2314" s="7">
        <v>42850</v>
      </c>
      <c r="T2314" s="8">
        <v>19.399999999999999</v>
      </c>
      <c r="V2314" s="7">
        <v>42850</v>
      </c>
      <c r="W2314" s="8">
        <v>157.33000000000001</v>
      </c>
      <c r="Y2314" s="7">
        <v>42850</v>
      </c>
      <c r="Z2314" s="8">
        <v>168.3</v>
      </c>
      <c r="AB2314" s="7">
        <v>42850</v>
      </c>
      <c r="AC2314" s="8">
        <v>1298.6500000000001</v>
      </c>
      <c r="AE2314" s="7">
        <v>42850</v>
      </c>
      <c r="AF2314" s="8">
        <v>579.6</v>
      </c>
      <c r="AH2314" s="7">
        <v>42850</v>
      </c>
      <c r="AI2314" s="8">
        <v>54.62</v>
      </c>
      <c r="AK2314" s="7">
        <v>42850</v>
      </c>
      <c r="AL2314" s="8">
        <v>1118</v>
      </c>
      <c r="AN2314" s="7">
        <v>42850</v>
      </c>
      <c r="AO2314" s="8">
        <v>118.6</v>
      </c>
      <c r="AQ2314" s="7">
        <v>42850</v>
      </c>
      <c r="AR2314" s="8">
        <v>337.78</v>
      </c>
      <c r="AT2314" s="7">
        <v>42850</v>
      </c>
      <c r="AU2314" s="8">
        <v>72.03</v>
      </c>
      <c r="AW2314" s="7">
        <v>42850</v>
      </c>
      <c r="AX2314" s="8">
        <v>96</v>
      </c>
      <c r="AZ2314" s="7">
        <v>42850</v>
      </c>
      <c r="BA2314" s="8">
        <v>380.9</v>
      </c>
      <c r="BC2314" s="7">
        <v>42850</v>
      </c>
      <c r="BD2314" s="8">
        <v>552.95000000000005</v>
      </c>
      <c r="BF2314" s="7">
        <v>42850</v>
      </c>
      <c r="BG2314" s="8">
        <v>1910.75</v>
      </c>
      <c r="BI2314" s="7">
        <v>42850</v>
      </c>
      <c r="BJ2314" s="8">
        <v>293.89999999999998</v>
      </c>
      <c r="BL2314" s="7">
        <v>42850</v>
      </c>
      <c r="BM2314" s="8">
        <v>37.450000000000003</v>
      </c>
      <c r="BO2314" s="7">
        <v>42850</v>
      </c>
      <c r="BP2314" s="8">
        <v>2645.95</v>
      </c>
      <c r="BR2314" s="7">
        <v>42850</v>
      </c>
      <c r="BS2314" s="8">
        <v>307.89999999999998</v>
      </c>
      <c r="BU2314" s="7">
        <v>42850</v>
      </c>
      <c r="BV2314" s="8">
        <v>37.799999999999997</v>
      </c>
      <c r="BX2314" s="7">
        <v>42850</v>
      </c>
      <c r="BY2314" s="8">
        <v>639.35</v>
      </c>
      <c r="CA2314" s="7">
        <v>42850</v>
      </c>
      <c r="CB2314" s="8">
        <v>235.85</v>
      </c>
      <c r="CD2314" s="7">
        <v>42850</v>
      </c>
      <c r="CE2314" s="8">
        <v>93.95</v>
      </c>
      <c r="CG2314" s="7">
        <v>42850</v>
      </c>
      <c r="CH2314" s="8">
        <v>538.04999999999995</v>
      </c>
      <c r="CJ2314" s="7">
        <v>42850</v>
      </c>
      <c r="CK2314" s="8">
        <v>255.32</v>
      </c>
      <c r="CM2314" s="7">
        <v>42850</v>
      </c>
      <c r="CN2314" s="8">
        <v>1210.1500000000001</v>
      </c>
      <c r="CP2314" s="7">
        <v>42850</v>
      </c>
      <c r="CQ2314" s="8">
        <v>537.65</v>
      </c>
      <c r="CS2314" s="7">
        <v>42850</v>
      </c>
      <c r="CT2314" s="8">
        <v>373.07</v>
      </c>
      <c r="CV2314" s="7">
        <v>42850</v>
      </c>
      <c r="CW2314" s="8">
        <v>74.099999999999994</v>
      </c>
      <c r="CY2314" s="7">
        <v>42850</v>
      </c>
      <c r="CZ2314" s="8">
        <v>29.75</v>
      </c>
      <c r="DB2314" s="7">
        <v>42850</v>
      </c>
      <c r="DC2314" s="8">
        <v>255.13</v>
      </c>
      <c r="DE2314" s="7">
        <v>42850</v>
      </c>
      <c r="DF2314" s="8">
        <v>26.35</v>
      </c>
      <c r="DH2314" s="7">
        <v>42850</v>
      </c>
      <c r="DI2314" s="8">
        <v>155.5</v>
      </c>
      <c r="DK2314" s="7">
        <v>42850</v>
      </c>
      <c r="DL2314" s="8">
        <v>7336.4</v>
      </c>
      <c r="DN2314" s="7">
        <v>42850</v>
      </c>
      <c r="DO2314" s="8">
        <v>528.86</v>
      </c>
      <c r="DQ2314" s="7">
        <v>42850</v>
      </c>
      <c r="DR2314" s="8">
        <v>60.5</v>
      </c>
      <c r="DT2314" s="7">
        <v>42850</v>
      </c>
      <c r="DU2314" s="8">
        <v>286.05</v>
      </c>
      <c r="DW2314" s="7">
        <v>42850</v>
      </c>
      <c r="DX2314" s="8">
        <v>608.75</v>
      </c>
      <c r="EC2314" s="7">
        <v>42850</v>
      </c>
      <c r="ED2314" s="8">
        <v>321.95</v>
      </c>
      <c r="EF2314" s="7">
        <v>42850</v>
      </c>
      <c r="EG2314" s="8">
        <v>483.65</v>
      </c>
      <c r="EI2314" s="7">
        <v>42850</v>
      </c>
      <c r="EJ2314" s="8">
        <v>17.100000000000001</v>
      </c>
      <c r="EL2314" s="7">
        <v>42850</v>
      </c>
      <c r="EM2314" s="8">
        <v>499.03</v>
      </c>
      <c r="EO2314" s="7">
        <v>42850</v>
      </c>
      <c r="EP2314" s="8">
        <v>177.6</v>
      </c>
      <c r="ER2314" s="7">
        <v>42850</v>
      </c>
      <c r="ES2314" s="8">
        <v>606.04999999999995</v>
      </c>
      <c r="EU2314" s="7">
        <v>42850</v>
      </c>
      <c r="EV2314" s="8">
        <v>79.55</v>
      </c>
      <c r="EX2314" s="7">
        <v>42850</v>
      </c>
      <c r="EY2314" s="8" t="s">
        <v>14</v>
      </c>
      <c r="FA2314" s="7">
        <v>42850</v>
      </c>
      <c r="FB2314" s="8">
        <v>1093.0999999999999</v>
      </c>
      <c r="FD2314" s="7">
        <v>42850</v>
      </c>
      <c r="FE2314" s="8" t="s">
        <v>14</v>
      </c>
      <c r="FG2314" s="7">
        <v>42850</v>
      </c>
      <c r="FH2314" s="8">
        <v>74.95</v>
      </c>
      <c r="FJ2314" s="7">
        <v>42850</v>
      </c>
      <c r="FK2314" s="8">
        <v>126.63</v>
      </c>
    </row>
    <row r="2315" spans="1:167" x14ac:dyDescent="0.3">
      <c r="A2315" s="7">
        <v>42849</v>
      </c>
      <c r="B2315" s="8">
        <v>1260.25</v>
      </c>
      <c r="D2315" s="7">
        <v>42849</v>
      </c>
      <c r="E2315" s="8">
        <v>875.55</v>
      </c>
      <c r="G2315" s="7">
        <v>42849</v>
      </c>
      <c r="H2315" s="8">
        <v>26.5</v>
      </c>
      <c r="J2315" s="7">
        <v>42849</v>
      </c>
      <c r="K2315" s="8">
        <v>142.55000000000001</v>
      </c>
      <c r="M2315" s="7">
        <v>42849</v>
      </c>
      <c r="N2315" s="8">
        <v>2500.6</v>
      </c>
      <c r="P2315" s="7">
        <v>42849</v>
      </c>
      <c r="Q2315" s="8">
        <v>1271.75</v>
      </c>
      <c r="S2315" s="7">
        <v>42849</v>
      </c>
      <c r="T2315" s="8">
        <v>19.75</v>
      </c>
      <c r="V2315" s="7">
        <v>42849</v>
      </c>
      <c r="W2315" s="8">
        <v>155.69999999999999</v>
      </c>
      <c r="Y2315" s="7">
        <v>42849</v>
      </c>
      <c r="Z2315" s="8">
        <v>166.1</v>
      </c>
      <c r="AB2315" s="7">
        <v>42849</v>
      </c>
      <c r="AC2315" s="8">
        <v>1305.2</v>
      </c>
      <c r="AE2315" s="7">
        <v>42849</v>
      </c>
      <c r="AF2315" s="8">
        <v>580.85</v>
      </c>
      <c r="AH2315" s="7">
        <v>42849</v>
      </c>
      <c r="AI2315" s="8">
        <v>55.08</v>
      </c>
      <c r="AK2315" s="7">
        <v>42849</v>
      </c>
      <c r="AL2315" s="8">
        <v>1114.6500000000001</v>
      </c>
      <c r="AN2315" s="7">
        <v>42849</v>
      </c>
      <c r="AO2315" s="8">
        <v>117.47</v>
      </c>
      <c r="AQ2315" s="7">
        <v>42849</v>
      </c>
      <c r="AR2315" s="8">
        <v>341.88</v>
      </c>
      <c r="AT2315" s="7">
        <v>42849</v>
      </c>
      <c r="AU2315" s="8">
        <v>70.84</v>
      </c>
      <c r="AW2315" s="7">
        <v>42849</v>
      </c>
      <c r="AX2315" s="8">
        <v>96.05</v>
      </c>
      <c r="AZ2315" s="7">
        <v>42849</v>
      </c>
      <c r="BA2315" s="8">
        <v>368.65</v>
      </c>
      <c r="BC2315" s="7">
        <v>42849</v>
      </c>
      <c r="BD2315" s="8">
        <v>557.04999999999995</v>
      </c>
      <c r="BF2315" s="7">
        <v>42849</v>
      </c>
      <c r="BG2315" s="8">
        <v>1911.65</v>
      </c>
      <c r="BI2315" s="7">
        <v>42849</v>
      </c>
      <c r="BJ2315" s="8">
        <v>293.35000000000002</v>
      </c>
      <c r="BL2315" s="7">
        <v>42849</v>
      </c>
      <c r="BM2315" s="8">
        <v>37.35</v>
      </c>
      <c r="BO2315" s="7">
        <v>42849</v>
      </c>
      <c r="BP2315" s="8">
        <v>2612.8000000000002</v>
      </c>
      <c r="BR2315" s="7">
        <v>42849</v>
      </c>
      <c r="BS2315" s="8">
        <v>295.3</v>
      </c>
      <c r="BU2315" s="7">
        <v>42849</v>
      </c>
      <c r="BV2315" s="8">
        <v>38.299999999999997</v>
      </c>
      <c r="BX2315" s="7">
        <v>42849</v>
      </c>
      <c r="BY2315" s="8">
        <v>642.29999999999995</v>
      </c>
      <c r="CA2315" s="7">
        <v>42849</v>
      </c>
      <c r="CB2315" s="8">
        <v>235.65</v>
      </c>
      <c r="CD2315" s="7">
        <v>42849</v>
      </c>
      <c r="CE2315" s="8">
        <v>92.9</v>
      </c>
      <c r="CG2315" s="7">
        <v>42849</v>
      </c>
      <c r="CH2315" s="8">
        <v>530.29999999999995</v>
      </c>
      <c r="CJ2315" s="7">
        <v>42849</v>
      </c>
      <c r="CK2315" s="8">
        <v>254.3</v>
      </c>
      <c r="CM2315" s="7">
        <v>42849</v>
      </c>
      <c r="CN2315" s="8">
        <v>1159.45</v>
      </c>
      <c r="CP2315" s="7">
        <v>42849</v>
      </c>
      <c r="CQ2315" s="8">
        <v>520.5</v>
      </c>
      <c r="CS2315" s="7">
        <v>42849</v>
      </c>
      <c r="CT2315" s="8">
        <v>371</v>
      </c>
      <c r="CV2315" s="7">
        <v>42849</v>
      </c>
      <c r="CW2315" s="8">
        <v>73.849999999999994</v>
      </c>
      <c r="CY2315" s="7">
        <v>42849</v>
      </c>
      <c r="CZ2315" s="8">
        <v>29.75</v>
      </c>
      <c r="DB2315" s="7">
        <v>42849</v>
      </c>
      <c r="DC2315" s="8">
        <v>256.07</v>
      </c>
      <c r="DE2315" s="7">
        <v>42849</v>
      </c>
      <c r="DF2315" s="8">
        <v>27.15</v>
      </c>
      <c r="DH2315" s="7">
        <v>42849</v>
      </c>
      <c r="DI2315" s="8">
        <v>156.5</v>
      </c>
      <c r="DK2315" s="7">
        <v>42849</v>
      </c>
      <c r="DL2315" s="8">
        <v>7332.9</v>
      </c>
      <c r="DN2315" s="7">
        <v>42849</v>
      </c>
      <c r="DO2315" s="8">
        <v>514.16</v>
      </c>
      <c r="DQ2315" s="7">
        <v>42849</v>
      </c>
      <c r="DR2315" s="8">
        <v>60.2</v>
      </c>
      <c r="DT2315" s="7">
        <v>42849</v>
      </c>
      <c r="DU2315" s="8">
        <v>286.05</v>
      </c>
      <c r="DW2315" s="7">
        <v>42849</v>
      </c>
      <c r="DX2315" s="8">
        <v>608.75</v>
      </c>
      <c r="EC2315" s="7">
        <v>42849</v>
      </c>
      <c r="ED2315" s="8">
        <v>319.5</v>
      </c>
      <c r="EF2315" s="7">
        <v>42849</v>
      </c>
      <c r="EG2315" s="8">
        <v>482.35</v>
      </c>
      <c r="EI2315" s="7">
        <v>42849</v>
      </c>
      <c r="EJ2315" s="8">
        <v>17.75</v>
      </c>
      <c r="EL2315" s="7">
        <v>42849</v>
      </c>
      <c r="EM2315" s="8">
        <v>500.38</v>
      </c>
      <c r="EO2315" s="7">
        <v>42849</v>
      </c>
      <c r="EP2315" s="8">
        <v>176.8</v>
      </c>
      <c r="ER2315" s="7">
        <v>42849</v>
      </c>
      <c r="ES2315" s="8">
        <v>606.04999999999995</v>
      </c>
      <c r="EU2315" s="7">
        <v>42849</v>
      </c>
      <c r="EV2315" s="8">
        <v>79.8</v>
      </c>
      <c r="EX2315" s="7">
        <v>42849</v>
      </c>
      <c r="EY2315" s="8" t="s">
        <v>14</v>
      </c>
      <c r="FA2315" s="7">
        <v>42849</v>
      </c>
      <c r="FB2315" s="8">
        <v>1102.5</v>
      </c>
      <c r="FD2315" s="7">
        <v>42849</v>
      </c>
      <c r="FE2315" s="8" t="s">
        <v>14</v>
      </c>
      <c r="FG2315" s="7">
        <v>42849</v>
      </c>
      <c r="FH2315" s="8">
        <v>75.05</v>
      </c>
      <c r="FJ2315" s="7">
        <v>42849</v>
      </c>
      <c r="FK2315" s="8">
        <v>120.68</v>
      </c>
    </row>
    <row r="2316" spans="1:167" x14ac:dyDescent="0.3">
      <c r="A2316" s="7">
        <v>42848</v>
      </c>
      <c r="B2316" s="8">
        <v>1261.1099999999999</v>
      </c>
      <c r="D2316" s="7">
        <v>42848</v>
      </c>
      <c r="E2316" s="8">
        <v>874.75</v>
      </c>
      <c r="G2316" s="7">
        <v>42848</v>
      </c>
      <c r="H2316" s="8">
        <v>25.8</v>
      </c>
      <c r="J2316" s="7">
        <v>42848</v>
      </c>
      <c r="K2316" s="8">
        <v>141.27000000000001</v>
      </c>
      <c r="M2316" s="7">
        <v>42848</v>
      </c>
      <c r="N2316" s="8">
        <v>2503.1999999999998</v>
      </c>
      <c r="P2316" s="7">
        <v>42848</v>
      </c>
      <c r="Q2316" s="8">
        <v>1246.95</v>
      </c>
      <c r="S2316" s="7">
        <v>42848</v>
      </c>
      <c r="T2316" s="8">
        <v>19.600000000000001</v>
      </c>
      <c r="V2316" s="7">
        <v>42848</v>
      </c>
      <c r="W2316" s="8">
        <v>159.1</v>
      </c>
      <c r="Y2316" s="7">
        <v>42848</v>
      </c>
      <c r="Z2316" s="8">
        <v>165.9</v>
      </c>
      <c r="AB2316" s="7">
        <v>42848</v>
      </c>
      <c r="AC2316" s="8">
        <v>1292.2</v>
      </c>
      <c r="AE2316" s="7">
        <v>42848</v>
      </c>
      <c r="AF2316" s="8">
        <v>570.4</v>
      </c>
      <c r="AH2316" s="7">
        <v>42848</v>
      </c>
      <c r="AI2316" s="8">
        <v>54.7</v>
      </c>
      <c r="AK2316" s="7">
        <v>42848</v>
      </c>
      <c r="AL2316" s="8">
        <v>1103.19</v>
      </c>
      <c r="AN2316" s="7">
        <v>42848</v>
      </c>
      <c r="AO2316" s="8">
        <v>116.8</v>
      </c>
      <c r="AQ2316" s="7">
        <v>42848</v>
      </c>
      <c r="AR2316" s="8">
        <v>343.18</v>
      </c>
      <c r="AT2316" s="7">
        <v>42848</v>
      </c>
      <c r="AU2316" s="8">
        <v>70.75</v>
      </c>
      <c r="AW2316" s="7">
        <v>42848</v>
      </c>
      <c r="AX2316" s="8">
        <v>93.05</v>
      </c>
      <c r="AZ2316" s="7">
        <v>42848</v>
      </c>
      <c r="BA2316" s="8">
        <v>365.95</v>
      </c>
      <c r="BC2316" s="7">
        <v>42848</v>
      </c>
      <c r="BD2316" s="8">
        <v>564.45000000000005</v>
      </c>
      <c r="BF2316" s="7">
        <v>42848</v>
      </c>
      <c r="BG2316" s="8">
        <v>1911.45</v>
      </c>
      <c r="BI2316" s="7">
        <v>42848</v>
      </c>
      <c r="BJ2316" s="8">
        <v>291.25</v>
      </c>
      <c r="BL2316" s="7">
        <v>42848</v>
      </c>
      <c r="BM2316" s="8">
        <v>37</v>
      </c>
      <c r="BO2316" s="7">
        <v>42848</v>
      </c>
      <c r="BP2316" s="8">
        <v>2609.65</v>
      </c>
      <c r="BR2316" s="7">
        <v>42848</v>
      </c>
      <c r="BS2316" s="8">
        <v>302.3</v>
      </c>
      <c r="BU2316" s="7">
        <v>42848</v>
      </c>
      <c r="BV2316" s="8">
        <v>38.6</v>
      </c>
      <c r="BX2316" s="7">
        <v>42848</v>
      </c>
      <c r="BY2316" s="8">
        <v>628.29999999999995</v>
      </c>
      <c r="CA2316" s="7">
        <v>42848</v>
      </c>
      <c r="CB2316" s="8">
        <v>234.45</v>
      </c>
      <c r="CD2316" s="7">
        <v>42848</v>
      </c>
      <c r="CE2316" s="8">
        <v>92.35</v>
      </c>
      <c r="CG2316" s="7">
        <v>42848</v>
      </c>
      <c r="CH2316" s="8">
        <v>537.95000000000005</v>
      </c>
      <c r="CJ2316" s="7">
        <v>42848</v>
      </c>
      <c r="CK2316" s="8">
        <v>256.25</v>
      </c>
      <c r="CM2316" s="7">
        <v>42848</v>
      </c>
      <c r="CN2316" s="8">
        <v>1135.75</v>
      </c>
      <c r="CP2316" s="7">
        <v>42848</v>
      </c>
      <c r="CQ2316" s="8">
        <v>521.79999999999995</v>
      </c>
      <c r="CS2316" s="7">
        <v>42848</v>
      </c>
      <c r="CT2316" s="8">
        <v>371.4</v>
      </c>
      <c r="CV2316" s="7">
        <v>42848</v>
      </c>
      <c r="CW2316" s="8">
        <v>72.2</v>
      </c>
      <c r="CY2316" s="7">
        <v>42848</v>
      </c>
      <c r="CZ2316" s="8">
        <v>29.35</v>
      </c>
      <c r="DB2316" s="7">
        <v>42848</v>
      </c>
      <c r="DC2316" s="8">
        <v>256.57</v>
      </c>
      <c r="DE2316" s="7">
        <v>42848</v>
      </c>
      <c r="DF2316" s="8">
        <v>26.1</v>
      </c>
      <c r="DH2316" s="7">
        <v>42848</v>
      </c>
      <c r="DI2316" s="8">
        <v>153.4</v>
      </c>
      <c r="DK2316" s="7">
        <v>42848</v>
      </c>
      <c r="DL2316" s="8">
        <v>7318.2</v>
      </c>
      <c r="DN2316" s="7">
        <v>42848</v>
      </c>
      <c r="DO2316" s="8">
        <v>511.73</v>
      </c>
      <c r="DQ2316" s="7">
        <v>42848</v>
      </c>
      <c r="DR2316" s="8">
        <v>60.3</v>
      </c>
      <c r="DT2316" s="7">
        <v>42848</v>
      </c>
      <c r="DU2316" s="8">
        <v>282.2</v>
      </c>
      <c r="DW2316" s="7">
        <v>42848</v>
      </c>
      <c r="DX2316" s="8">
        <v>608.75</v>
      </c>
      <c r="EC2316" s="7">
        <v>42848</v>
      </c>
      <c r="ED2316" s="8">
        <v>319.8</v>
      </c>
      <c r="EF2316" s="7">
        <v>42848</v>
      </c>
      <c r="EG2316" s="8">
        <v>479.4</v>
      </c>
      <c r="EI2316" s="7">
        <v>42848</v>
      </c>
      <c r="EJ2316" s="8">
        <v>17.55</v>
      </c>
      <c r="EL2316" s="7">
        <v>42848</v>
      </c>
      <c r="EM2316" s="8">
        <v>496.32</v>
      </c>
      <c r="EO2316" s="7">
        <v>42848</v>
      </c>
      <c r="EP2316" s="8">
        <v>177.75</v>
      </c>
      <c r="ER2316" s="7">
        <v>42848</v>
      </c>
      <c r="ES2316" s="8">
        <v>606.04999999999995</v>
      </c>
      <c r="EU2316" s="7">
        <v>42848</v>
      </c>
      <c r="EV2316" s="8">
        <v>79.55</v>
      </c>
      <c r="EX2316" s="7">
        <v>42848</v>
      </c>
      <c r="EY2316" s="8" t="s">
        <v>14</v>
      </c>
      <c r="FA2316" s="7">
        <v>42848</v>
      </c>
      <c r="FB2316" s="8">
        <v>1137.8499999999999</v>
      </c>
      <c r="FD2316" s="7">
        <v>42848</v>
      </c>
      <c r="FE2316" s="8" t="s">
        <v>14</v>
      </c>
      <c r="FG2316" s="7">
        <v>42848</v>
      </c>
      <c r="FH2316" s="8">
        <v>77.25</v>
      </c>
      <c r="FJ2316" s="7">
        <v>42848</v>
      </c>
      <c r="FK2316" s="8">
        <v>118.55</v>
      </c>
    </row>
    <row r="2317" spans="1:167" x14ac:dyDescent="0.3">
      <c r="A2317" s="7">
        <v>42847</v>
      </c>
      <c r="B2317" s="8">
        <v>1261.1099999999999</v>
      </c>
      <c r="D2317" s="7">
        <v>42847</v>
      </c>
      <c r="E2317" s="8">
        <v>874.75</v>
      </c>
      <c r="G2317" s="7">
        <v>42847</v>
      </c>
      <c r="H2317" s="8">
        <v>25.8</v>
      </c>
      <c r="J2317" s="7">
        <v>42847</v>
      </c>
      <c r="K2317" s="8">
        <v>141.27000000000001</v>
      </c>
      <c r="M2317" s="7">
        <v>42847</v>
      </c>
      <c r="N2317" s="8">
        <v>2503.1999999999998</v>
      </c>
      <c r="P2317" s="7">
        <v>42847</v>
      </c>
      <c r="Q2317" s="8">
        <v>1246.95</v>
      </c>
      <c r="S2317" s="7">
        <v>42847</v>
      </c>
      <c r="T2317" s="8">
        <v>19.600000000000001</v>
      </c>
      <c r="V2317" s="7">
        <v>42847</v>
      </c>
      <c r="W2317" s="8">
        <v>159.1</v>
      </c>
      <c r="Y2317" s="7">
        <v>42847</v>
      </c>
      <c r="Z2317" s="8">
        <v>165.9</v>
      </c>
      <c r="AB2317" s="7">
        <v>42847</v>
      </c>
      <c r="AC2317" s="8">
        <v>1292.2</v>
      </c>
      <c r="AE2317" s="7">
        <v>42847</v>
      </c>
      <c r="AF2317" s="8">
        <v>570.4</v>
      </c>
      <c r="AH2317" s="7">
        <v>42847</v>
      </c>
      <c r="AI2317" s="8">
        <v>54.7</v>
      </c>
      <c r="AK2317" s="7">
        <v>42847</v>
      </c>
      <c r="AL2317" s="8">
        <v>1103.19</v>
      </c>
      <c r="AN2317" s="7">
        <v>42847</v>
      </c>
      <c r="AO2317" s="8">
        <v>116.8</v>
      </c>
      <c r="AQ2317" s="7">
        <v>42847</v>
      </c>
      <c r="AR2317" s="8">
        <v>343.18</v>
      </c>
      <c r="AT2317" s="7">
        <v>42847</v>
      </c>
      <c r="AU2317" s="8">
        <v>70.75</v>
      </c>
      <c r="AW2317" s="7">
        <v>42847</v>
      </c>
      <c r="AX2317" s="8">
        <v>93.05</v>
      </c>
      <c r="AZ2317" s="7">
        <v>42847</v>
      </c>
      <c r="BA2317" s="8">
        <v>365.95</v>
      </c>
      <c r="BC2317" s="7">
        <v>42847</v>
      </c>
      <c r="BD2317" s="8">
        <v>564.45000000000005</v>
      </c>
      <c r="BF2317" s="7">
        <v>42847</v>
      </c>
      <c r="BG2317" s="8">
        <v>1911.45</v>
      </c>
      <c r="BI2317" s="7">
        <v>42847</v>
      </c>
      <c r="BJ2317" s="8">
        <v>291.25</v>
      </c>
      <c r="BL2317" s="7">
        <v>42847</v>
      </c>
      <c r="BM2317" s="8">
        <v>37</v>
      </c>
      <c r="BO2317" s="7">
        <v>42847</v>
      </c>
      <c r="BP2317" s="8">
        <v>2609.65</v>
      </c>
      <c r="BR2317" s="7">
        <v>42847</v>
      </c>
      <c r="BS2317" s="8">
        <v>302.3</v>
      </c>
      <c r="BU2317" s="7">
        <v>42847</v>
      </c>
      <c r="BV2317" s="8">
        <v>38.6</v>
      </c>
      <c r="BX2317" s="7">
        <v>42847</v>
      </c>
      <c r="BY2317" s="8">
        <v>628.29999999999995</v>
      </c>
      <c r="CA2317" s="7">
        <v>42847</v>
      </c>
      <c r="CB2317" s="8">
        <v>234.45</v>
      </c>
      <c r="CD2317" s="7">
        <v>42847</v>
      </c>
      <c r="CE2317" s="8">
        <v>92.35</v>
      </c>
      <c r="CG2317" s="7">
        <v>42847</v>
      </c>
      <c r="CH2317" s="8">
        <v>537.95000000000005</v>
      </c>
      <c r="CJ2317" s="7">
        <v>42847</v>
      </c>
      <c r="CK2317" s="8">
        <v>256.25</v>
      </c>
      <c r="CM2317" s="7">
        <v>42847</v>
      </c>
      <c r="CN2317" s="8">
        <v>1135.75</v>
      </c>
      <c r="CP2317" s="7">
        <v>42847</v>
      </c>
      <c r="CQ2317" s="8">
        <v>521.79999999999995</v>
      </c>
      <c r="CS2317" s="7">
        <v>42847</v>
      </c>
      <c r="CT2317" s="8">
        <v>371.4</v>
      </c>
      <c r="CV2317" s="7">
        <v>42847</v>
      </c>
      <c r="CW2317" s="8">
        <v>72.2</v>
      </c>
      <c r="CY2317" s="7">
        <v>42847</v>
      </c>
      <c r="CZ2317" s="8">
        <v>29.35</v>
      </c>
      <c r="DB2317" s="7">
        <v>42847</v>
      </c>
      <c r="DC2317" s="8">
        <v>256.57</v>
      </c>
      <c r="DE2317" s="7">
        <v>42847</v>
      </c>
      <c r="DF2317" s="8">
        <v>26.1</v>
      </c>
      <c r="DH2317" s="7">
        <v>42847</v>
      </c>
      <c r="DI2317" s="8">
        <v>153.4</v>
      </c>
      <c r="DK2317" s="7">
        <v>42847</v>
      </c>
      <c r="DL2317" s="8">
        <v>7318.2</v>
      </c>
      <c r="DN2317" s="7">
        <v>42847</v>
      </c>
      <c r="DO2317" s="8">
        <v>511.73</v>
      </c>
      <c r="DQ2317" s="7">
        <v>42847</v>
      </c>
      <c r="DR2317" s="8">
        <v>60.3</v>
      </c>
      <c r="DT2317" s="7">
        <v>42847</v>
      </c>
      <c r="DU2317" s="8">
        <v>282.2</v>
      </c>
      <c r="DW2317" s="7">
        <v>42847</v>
      </c>
      <c r="DX2317" s="8">
        <v>608.75</v>
      </c>
      <c r="EC2317" s="7">
        <v>42847</v>
      </c>
      <c r="ED2317" s="8">
        <v>319.8</v>
      </c>
      <c r="EF2317" s="7">
        <v>42847</v>
      </c>
      <c r="EG2317" s="8">
        <v>479.4</v>
      </c>
      <c r="EI2317" s="7">
        <v>42847</v>
      </c>
      <c r="EJ2317" s="8">
        <v>17.55</v>
      </c>
      <c r="EL2317" s="7">
        <v>42847</v>
      </c>
      <c r="EM2317" s="8">
        <v>496.32</v>
      </c>
      <c r="EO2317" s="7">
        <v>42847</v>
      </c>
      <c r="EP2317" s="8">
        <v>177.75</v>
      </c>
      <c r="ER2317" s="7">
        <v>42847</v>
      </c>
      <c r="ES2317" s="8">
        <v>606.04999999999995</v>
      </c>
      <c r="EU2317" s="7">
        <v>42847</v>
      </c>
      <c r="EV2317" s="8">
        <v>79.55</v>
      </c>
      <c r="EX2317" s="7">
        <v>42847</v>
      </c>
      <c r="EY2317" s="8" t="s">
        <v>14</v>
      </c>
      <c r="FA2317" s="7">
        <v>42847</v>
      </c>
      <c r="FB2317" s="8">
        <v>1137.8499999999999</v>
      </c>
      <c r="FD2317" s="7">
        <v>42847</v>
      </c>
      <c r="FE2317" s="8" t="s">
        <v>14</v>
      </c>
      <c r="FG2317" s="7">
        <v>42847</v>
      </c>
      <c r="FH2317" s="8">
        <v>77.25</v>
      </c>
      <c r="FJ2317" s="7">
        <v>42847</v>
      </c>
      <c r="FK2317" s="8">
        <v>118.55</v>
      </c>
    </row>
    <row r="2318" spans="1:167" x14ac:dyDescent="0.3">
      <c r="A2318" s="7">
        <v>42846</v>
      </c>
      <c r="B2318" s="8">
        <v>1261.1099999999999</v>
      </c>
      <c r="D2318" s="7">
        <v>42846</v>
      </c>
      <c r="E2318" s="8">
        <v>874.75</v>
      </c>
      <c r="G2318" s="7">
        <v>42846</v>
      </c>
      <c r="H2318" s="8">
        <v>25.8</v>
      </c>
      <c r="J2318" s="7">
        <v>42846</v>
      </c>
      <c r="K2318" s="8">
        <v>141.27000000000001</v>
      </c>
      <c r="M2318" s="7">
        <v>42846</v>
      </c>
      <c r="N2318" s="8">
        <v>2503.1999999999998</v>
      </c>
      <c r="P2318" s="7">
        <v>42846</v>
      </c>
      <c r="Q2318" s="8">
        <v>1246.95</v>
      </c>
      <c r="S2318" s="7">
        <v>42846</v>
      </c>
      <c r="T2318" s="8">
        <v>19.600000000000001</v>
      </c>
      <c r="V2318" s="7">
        <v>42846</v>
      </c>
      <c r="W2318" s="8">
        <v>159.1</v>
      </c>
      <c r="Y2318" s="7">
        <v>42846</v>
      </c>
      <c r="Z2318" s="8">
        <v>165.9</v>
      </c>
      <c r="AB2318" s="7">
        <v>42846</v>
      </c>
      <c r="AC2318" s="8">
        <v>1292.2</v>
      </c>
      <c r="AE2318" s="7">
        <v>42846</v>
      </c>
      <c r="AF2318" s="8">
        <v>570.4</v>
      </c>
      <c r="AH2318" s="7">
        <v>42846</v>
      </c>
      <c r="AI2318" s="8">
        <v>54.7</v>
      </c>
      <c r="AK2318" s="7">
        <v>42846</v>
      </c>
      <c r="AL2318" s="8">
        <v>1103.19</v>
      </c>
      <c r="AN2318" s="7">
        <v>42846</v>
      </c>
      <c r="AO2318" s="8">
        <v>116.8</v>
      </c>
      <c r="AQ2318" s="7">
        <v>42846</v>
      </c>
      <c r="AR2318" s="8">
        <v>343.18</v>
      </c>
      <c r="AT2318" s="7">
        <v>42846</v>
      </c>
      <c r="AU2318" s="8">
        <v>70.75</v>
      </c>
      <c r="AW2318" s="7">
        <v>42846</v>
      </c>
      <c r="AX2318" s="8">
        <v>93.05</v>
      </c>
      <c r="AZ2318" s="7">
        <v>42846</v>
      </c>
      <c r="BA2318" s="8">
        <v>365.95</v>
      </c>
      <c r="BC2318" s="7">
        <v>42846</v>
      </c>
      <c r="BD2318" s="8">
        <v>564.45000000000005</v>
      </c>
      <c r="BF2318" s="7">
        <v>42846</v>
      </c>
      <c r="BG2318" s="8">
        <v>1911.45</v>
      </c>
      <c r="BI2318" s="7">
        <v>42846</v>
      </c>
      <c r="BJ2318" s="8">
        <v>291.25</v>
      </c>
      <c r="BL2318" s="7">
        <v>42846</v>
      </c>
      <c r="BM2318" s="8">
        <v>37</v>
      </c>
      <c r="BO2318" s="7">
        <v>42846</v>
      </c>
      <c r="BP2318" s="8">
        <v>2609.65</v>
      </c>
      <c r="BR2318" s="7">
        <v>42846</v>
      </c>
      <c r="BS2318" s="8">
        <v>302.3</v>
      </c>
      <c r="BU2318" s="7">
        <v>42846</v>
      </c>
      <c r="BV2318" s="8">
        <v>38.6</v>
      </c>
      <c r="BX2318" s="7">
        <v>42846</v>
      </c>
      <c r="BY2318" s="8">
        <v>628.29999999999995</v>
      </c>
      <c r="CA2318" s="7">
        <v>42846</v>
      </c>
      <c r="CB2318" s="8">
        <v>234.45</v>
      </c>
      <c r="CD2318" s="7">
        <v>42846</v>
      </c>
      <c r="CE2318" s="8">
        <v>92.35</v>
      </c>
      <c r="CG2318" s="7">
        <v>42846</v>
      </c>
      <c r="CH2318" s="8">
        <v>537.95000000000005</v>
      </c>
      <c r="CJ2318" s="7">
        <v>42846</v>
      </c>
      <c r="CK2318" s="8">
        <v>256.25</v>
      </c>
      <c r="CM2318" s="7">
        <v>42846</v>
      </c>
      <c r="CN2318" s="8">
        <v>1135.75</v>
      </c>
      <c r="CP2318" s="7">
        <v>42846</v>
      </c>
      <c r="CQ2318" s="8">
        <v>521.79999999999995</v>
      </c>
      <c r="CS2318" s="7">
        <v>42846</v>
      </c>
      <c r="CT2318" s="8">
        <v>371.4</v>
      </c>
      <c r="CV2318" s="7">
        <v>42846</v>
      </c>
      <c r="CW2318" s="8">
        <v>72.2</v>
      </c>
      <c r="CY2318" s="7">
        <v>42846</v>
      </c>
      <c r="CZ2318" s="8">
        <v>29.35</v>
      </c>
      <c r="DB2318" s="7">
        <v>42846</v>
      </c>
      <c r="DC2318" s="8">
        <v>256.57</v>
      </c>
      <c r="DE2318" s="7">
        <v>42846</v>
      </c>
      <c r="DF2318" s="8">
        <v>26.1</v>
      </c>
      <c r="DH2318" s="7">
        <v>42846</v>
      </c>
      <c r="DI2318" s="8">
        <v>153.4</v>
      </c>
      <c r="DK2318" s="7">
        <v>42846</v>
      </c>
      <c r="DL2318" s="8">
        <v>7318.2</v>
      </c>
      <c r="DN2318" s="7">
        <v>42846</v>
      </c>
      <c r="DO2318" s="8">
        <v>511.73</v>
      </c>
      <c r="DQ2318" s="7">
        <v>42846</v>
      </c>
      <c r="DR2318" s="8">
        <v>60.3</v>
      </c>
      <c r="DT2318" s="7">
        <v>42846</v>
      </c>
      <c r="DU2318" s="8">
        <v>282.2</v>
      </c>
      <c r="DW2318" s="7">
        <v>42846</v>
      </c>
      <c r="DX2318" s="8">
        <v>608.75</v>
      </c>
      <c r="EC2318" s="7">
        <v>42846</v>
      </c>
      <c r="ED2318" s="8">
        <v>319.8</v>
      </c>
      <c r="EF2318" s="7">
        <v>42846</v>
      </c>
      <c r="EG2318" s="8">
        <v>479.4</v>
      </c>
      <c r="EI2318" s="7">
        <v>42846</v>
      </c>
      <c r="EJ2318" s="8">
        <v>17.55</v>
      </c>
      <c r="EL2318" s="7">
        <v>42846</v>
      </c>
      <c r="EM2318" s="8">
        <v>496.32</v>
      </c>
      <c r="EO2318" s="7">
        <v>42846</v>
      </c>
      <c r="EP2318" s="8">
        <v>177.75</v>
      </c>
      <c r="ER2318" s="7">
        <v>42846</v>
      </c>
      <c r="ES2318" s="8">
        <v>606.04999999999995</v>
      </c>
      <c r="EU2318" s="7">
        <v>42846</v>
      </c>
      <c r="EV2318" s="8">
        <v>79.55</v>
      </c>
      <c r="EX2318" s="7">
        <v>42846</v>
      </c>
      <c r="EY2318" s="8" t="s">
        <v>14</v>
      </c>
      <c r="FA2318" s="7">
        <v>42846</v>
      </c>
      <c r="FB2318" s="8">
        <v>1137.8499999999999</v>
      </c>
      <c r="FD2318" s="7">
        <v>42846</v>
      </c>
      <c r="FE2318" s="8" t="s">
        <v>14</v>
      </c>
      <c r="FG2318" s="7">
        <v>42846</v>
      </c>
      <c r="FH2318" s="8">
        <v>77.25</v>
      </c>
      <c r="FJ2318" s="7">
        <v>42846</v>
      </c>
      <c r="FK2318" s="8">
        <v>118.55</v>
      </c>
    </row>
    <row r="2319" spans="1:167" x14ac:dyDescent="0.3">
      <c r="A2319" s="7">
        <v>42845</v>
      </c>
      <c r="B2319" s="8">
        <v>1269.21</v>
      </c>
      <c r="D2319" s="7">
        <v>42845</v>
      </c>
      <c r="E2319" s="8">
        <v>867</v>
      </c>
      <c r="G2319" s="7">
        <v>42845</v>
      </c>
      <c r="H2319" s="8">
        <v>26</v>
      </c>
      <c r="J2319" s="7">
        <v>42845</v>
      </c>
      <c r="K2319" s="8">
        <v>140.91999999999999</v>
      </c>
      <c r="M2319" s="7">
        <v>42845</v>
      </c>
      <c r="N2319" s="8">
        <v>2421.35</v>
      </c>
      <c r="P2319" s="7">
        <v>42845</v>
      </c>
      <c r="Q2319" s="8">
        <v>1252</v>
      </c>
      <c r="S2319" s="7">
        <v>42845</v>
      </c>
      <c r="T2319" s="8">
        <v>19.95</v>
      </c>
      <c r="V2319" s="7">
        <v>42845</v>
      </c>
      <c r="W2319" s="8">
        <v>154.03</v>
      </c>
      <c r="Y2319" s="7">
        <v>42845</v>
      </c>
      <c r="Z2319" s="8">
        <v>159.94999999999999</v>
      </c>
      <c r="AB2319" s="7">
        <v>42845</v>
      </c>
      <c r="AC2319" s="8">
        <v>1314.5</v>
      </c>
      <c r="AE2319" s="7">
        <v>42845</v>
      </c>
      <c r="AF2319" s="8">
        <v>578.15</v>
      </c>
      <c r="AH2319" s="7">
        <v>42845</v>
      </c>
      <c r="AI2319" s="8">
        <v>53.97</v>
      </c>
      <c r="AK2319" s="7">
        <v>42845</v>
      </c>
      <c r="AL2319" s="8">
        <v>1097.74</v>
      </c>
      <c r="AN2319" s="7">
        <v>42845</v>
      </c>
      <c r="AO2319" s="8">
        <v>116.27</v>
      </c>
      <c r="AQ2319" s="7">
        <v>42845</v>
      </c>
      <c r="AR2319" s="8">
        <v>342.25</v>
      </c>
      <c r="AT2319" s="7">
        <v>42845</v>
      </c>
      <c r="AU2319" s="8">
        <v>69.73</v>
      </c>
      <c r="AW2319" s="7">
        <v>42845</v>
      </c>
      <c r="AX2319" s="8">
        <v>92.1</v>
      </c>
      <c r="AZ2319" s="7">
        <v>42845</v>
      </c>
      <c r="BA2319" s="8">
        <v>363.3</v>
      </c>
      <c r="BC2319" s="7">
        <v>42845</v>
      </c>
      <c r="BD2319" s="8">
        <v>574.04999999999995</v>
      </c>
      <c r="BF2319" s="7">
        <v>42845</v>
      </c>
      <c r="BG2319" s="8">
        <v>1953.85</v>
      </c>
      <c r="BI2319" s="7">
        <v>42845</v>
      </c>
      <c r="BJ2319" s="8">
        <v>290.7</v>
      </c>
      <c r="BL2319" s="7">
        <v>42845</v>
      </c>
      <c r="BM2319" s="8">
        <v>37.950000000000003</v>
      </c>
      <c r="BO2319" s="7">
        <v>42845</v>
      </c>
      <c r="BP2319" s="8">
        <v>2612.5</v>
      </c>
      <c r="BR2319" s="7">
        <v>42845</v>
      </c>
      <c r="BS2319" s="8">
        <v>305.5</v>
      </c>
      <c r="BU2319" s="7">
        <v>42845</v>
      </c>
      <c r="BV2319" s="8">
        <v>38.15</v>
      </c>
      <c r="BX2319" s="7">
        <v>42845</v>
      </c>
      <c r="BY2319" s="8">
        <v>615.75</v>
      </c>
      <c r="CA2319" s="7">
        <v>42845</v>
      </c>
      <c r="CB2319" s="8">
        <v>238.45</v>
      </c>
      <c r="CD2319" s="7">
        <v>42845</v>
      </c>
      <c r="CE2319" s="8">
        <v>92.55</v>
      </c>
      <c r="CG2319" s="7">
        <v>42845</v>
      </c>
      <c r="CH2319" s="8">
        <v>536.04999999999995</v>
      </c>
      <c r="CJ2319" s="7">
        <v>42845</v>
      </c>
      <c r="CK2319" s="8">
        <v>255.42</v>
      </c>
      <c r="CM2319" s="7">
        <v>42845</v>
      </c>
      <c r="CN2319" s="8">
        <v>1149.45</v>
      </c>
      <c r="CP2319" s="7">
        <v>42845</v>
      </c>
      <c r="CQ2319" s="8">
        <v>523.35</v>
      </c>
      <c r="CS2319" s="7">
        <v>42845</v>
      </c>
      <c r="CT2319" s="8">
        <v>368.97</v>
      </c>
      <c r="CV2319" s="7">
        <v>42845</v>
      </c>
      <c r="CW2319" s="8">
        <v>72.3</v>
      </c>
      <c r="CY2319" s="7">
        <v>42845</v>
      </c>
      <c r="CZ2319" s="8">
        <v>28.95</v>
      </c>
      <c r="DB2319" s="7">
        <v>42845</v>
      </c>
      <c r="DC2319" s="8">
        <v>255.4</v>
      </c>
      <c r="DE2319" s="7">
        <v>42845</v>
      </c>
      <c r="DF2319" s="8">
        <v>25.95</v>
      </c>
      <c r="DH2319" s="7">
        <v>42845</v>
      </c>
      <c r="DI2319" s="8">
        <v>153.65</v>
      </c>
      <c r="DK2319" s="7">
        <v>42845</v>
      </c>
      <c r="DL2319" s="8">
        <v>7378.85</v>
      </c>
      <c r="DN2319" s="7">
        <v>42845</v>
      </c>
      <c r="DO2319" s="8">
        <v>511.56</v>
      </c>
      <c r="DQ2319" s="7">
        <v>42845</v>
      </c>
      <c r="DR2319" s="8">
        <v>60.8</v>
      </c>
      <c r="DT2319" s="7">
        <v>42845</v>
      </c>
      <c r="DU2319" s="8">
        <v>284.8</v>
      </c>
      <c r="DW2319" s="7">
        <v>42845</v>
      </c>
      <c r="DX2319" s="8">
        <v>608.75</v>
      </c>
      <c r="EC2319" s="7">
        <v>42845</v>
      </c>
      <c r="ED2319" s="8">
        <v>309.60000000000002</v>
      </c>
      <c r="EF2319" s="7">
        <v>42845</v>
      </c>
      <c r="EG2319" s="8">
        <v>479.5</v>
      </c>
      <c r="EI2319" s="7">
        <v>42845</v>
      </c>
      <c r="EJ2319" s="8">
        <v>15.6</v>
      </c>
      <c r="EL2319" s="7">
        <v>42845</v>
      </c>
      <c r="EM2319" s="8">
        <v>495.73</v>
      </c>
      <c r="EO2319" s="7">
        <v>42845</v>
      </c>
      <c r="EP2319" s="8">
        <v>176.9</v>
      </c>
      <c r="ER2319" s="7">
        <v>42845</v>
      </c>
      <c r="ES2319" s="8">
        <v>606.04999999999995</v>
      </c>
      <c r="EU2319" s="7">
        <v>42845</v>
      </c>
      <c r="EV2319" s="8">
        <v>79.8</v>
      </c>
      <c r="EX2319" s="7">
        <v>42845</v>
      </c>
      <c r="EY2319" s="8" t="s">
        <v>14</v>
      </c>
      <c r="FA2319" s="7">
        <v>42845</v>
      </c>
      <c r="FB2319" s="8">
        <v>1122.0999999999999</v>
      </c>
      <c r="FD2319" s="7">
        <v>42845</v>
      </c>
      <c r="FE2319" s="8" t="s">
        <v>14</v>
      </c>
      <c r="FG2319" s="7">
        <v>42845</v>
      </c>
      <c r="FH2319" s="8">
        <v>74.3</v>
      </c>
      <c r="FJ2319" s="7">
        <v>42845</v>
      </c>
      <c r="FK2319" s="8">
        <v>116.9</v>
      </c>
    </row>
    <row r="2320" spans="1:167" x14ac:dyDescent="0.3">
      <c r="A2320" s="7">
        <v>42844</v>
      </c>
      <c r="B2320" s="8">
        <v>1267.4100000000001</v>
      </c>
      <c r="D2320" s="7">
        <v>42844</v>
      </c>
      <c r="E2320" s="8">
        <v>868.85</v>
      </c>
      <c r="G2320" s="7">
        <v>42844</v>
      </c>
      <c r="H2320" s="8">
        <v>26</v>
      </c>
      <c r="J2320" s="7">
        <v>42844</v>
      </c>
      <c r="K2320" s="8">
        <v>136.19999999999999</v>
      </c>
      <c r="M2320" s="7">
        <v>42844</v>
      </c>
      <c r="N2320" s="8">
        <v>2412.4</v>
      </c>
      <c r="P2320" s="7">
        <v>42844</v>
      </c>
      <c r="Q2320" s="8">
        <v>1242.95</v>
      </c>
      <c r="S2320" s="7">
        <v>42844</v>
      </c>
      <c r="T2320" s="8">
        <v>19.3</v>
      </c>
      <c r="V2320" s="7">
        <v>42844</v>
      </c>
      <c r="W2320" s="8">
        <v>154.33000000000001</v>
      </c>
      <c r="Y2320" s="7">
        <v>42844</v>
      </c>
      <c r="Z2320" s="8">
        <v>151.94999999999999</v>
      </c>
      <c r="AB2320" s="7">
        <v>42844</v>
      </c>
      <c r="AC2320" s="8">
        <v>1302.3</v>
      </c>
      <c r="AE2320" s="7">
        <v>42844</v>
      </c>
      <c r="AF2320" s="8">
        <v>563.65</v>
      </c>
      <c r="AH2320" s="7">
        <v>42844</v>
      </c>
      <c r="AI2320" s="8">
        <v>54.15</v>
      </c>
      <c r="AK2320" s="7">
        <v>42844</v>
      </c>
      <c r="AL2320" s="8">
        <v>1090.4000000000001</v>
      </c>
      <c r="AN2320" s="7">
        <v>42844</v>
      </c>
      <c r="AO2320" s="8">
        <v>116.03</v>
      </c>
      <c r="AQ2320" s="7">
        <v>42844</v>
      </c>
      <c r="AR2320" s="8">
        <v>342.33</v>
      </c>
      <c r="AT2320" s="7">
        <v>42844</v>
      </c>
      <c r="AU2320" s="8">
        <v>69.19</v>
      </c>
      <c r="AW2320" s="7">
        <v>42844</v>
      </c>
      <c r="AX2320" s="8">
        <v>84.15</v>
      </c>
      <c r="AZ2320" s="7">
        <v>42844</v>
      </c>
      <c r="BA2320" s="8">
        <v>371.8</v>
      </c>
      <c r="BC2320" s="7">
        <v>42844</v>
      </c>
      <c r="BD2320" s="8">
        <v>575.4</v>
      </c>
      <c r="BF2320" s="7">
        <v>42844</v>
      </c>
      <c r="BG2320" s="8">
        <v>1990.3</v>
      </c>
      <c r="BI2320" s="7">
        <v>42844</v>
      </c>
      <c r="BJ2320" s="8">
        <v>290.3</v>
      </c>
      <c r="BL2320" s="7">
        <v>42844</v>
      </c>
      <c r="BM2320" s="8">
        <v>37.15</v>
      </c>
      <c r="BO2320" s="7">
        <v>42844</v>
      </c>
      <c r="BP2320" s="8">
        <v>2607.4</v>
      </c>
      <c r="BR2320" s="7">
        <v>42844</v>
      </c>
      <c r="BS2320" s="8">
        <v>300.64999999999998</v>
      </c>
      <c r="BU2320" s="7">
        <v>42844</v>
      </c>
      <c r="BV2320" s="8">
        <v>37</v>
      </c>
      <c r="BX2320" s="7">
        <v>42844</v>
      </c>
      <c r="BY2320" s="8">
        <v>626.35</v>
      </c>
      <c r="CA2320" s="7">
        <v>42844</v>
      </c>
      <c r="CB2320" s="8">
        <v>233.8</v>
      </c>
      <c r="CD2320" s="7">
        <v>42844</v>
      </c>
      <c r="CE2320" s="8">
        <v>91.65</v>
      </c>
      <c r="CG2320" s="7">
        <v>42844</v>
      </c>
      <c r="CH2320" s="8">
        <v>538.25</v>
      </c>
      <c r="CJ2320" s="7">
        <v>42844</v>
      </c>
      <c r="CK2320" s="8">
        <v>255.47</v>
      </c>
      <c r="CM2320" s="7">
        <v>42844</v>
      </c>
      <c r="CN2320" s="8">
        <v>1081.45</v>
      </c>
      <c r="CP2320" s="7">
        <v>42844</v>
      </c>
      <c r="CQ2320" s="8">
        <v>519.65</v>
      </c>
      <c r="CS2320" s="7">
        <v>42844</v>
      </c>
      <c r="CT2320" s="8">
        <v>369.27</v>
      </c>
      <c r="CV2320" s="7">
        <v>42844</v>
      </c>
      <c r="CW2320" s="8">
        <v>71.849999999999994</v>
      </c>
      <c r="CY2320" s="7">
        <v>42844</v>
      </c>
      <c r="CZ2320" s="8">
        <v>28.15</v>
      </c>
      <c r="DB2320" s="7">
        <v>42844</v>
      </c>
      <c r="DC2320" s="8">
        <v>258.3</v>
      </c>
      <c r="DE2320" s="7">
        <v>42844</v>
      </c>
      <c r="DF2320" s="8">
        <v>25.9</v>
      </c>
      <c r="DH2320" s="7">
        <v>42844</v>
      </c>
      <c r="DI2320" s="8">
        <v>150.75</v>
      </c>
      <c r="DK2320" s="7">
        <v>42844</v>
      </c>
      <c r="DL2320" s="8">
        <v>7299.35</v>
      </c>
      <c r="DN2320" s="7">
        <v>42844</v>
      </c>
      <c r="DO2320" s="8">
        <v>507.66</v>
      </c>
      <c r="DQ2320" s="7">
        <v>42844</v>
      </c>
      <c r="DR2320" s="8">
        <v>60.65</v>
      </c>
      <c r="DT2320" s="7">
        <v>42844</v>
      </c>
      <c r="DU2320" s="8">
        <v>284.05</v>
      </c>
      <c r="DW2320" s="7">
        <v>42844</v>
      </c>
      <c r="DX2320" s="8">
        <v>608.75</v>
      </c>
      <c r="EC2320" s="7">
        <v>42844</v>
      </c>
      <c r="ED2320" s="8">
        <v>307.64999999999998</v>
      </c>
      <c r="EF2320" s="7">
        <v>42844</v>
      </c>
      <c r="EG2320" s="8">
        <v>472.25</v>
      </c>
      <c r="EI2320" s="7">
        <v>42844</v>
      </c>
      <c r="EJ2320" s="8">
        <v>14.45</v>
      </c>
      <c r="EL2320" s="7">
        <v>42844</v>
      </c>
      <c r="EM2320" s="8">
        <v>487.94</v>
      </c>
      <c r="EO2320" s="7">
        <v>42844</v>
      </c>
      <c r="EP2320" s="8">
        <v>175.45</v>
      </c>
      <c r="ER2320" s="7">
        <v>42844</v>
      </c>
      <c r="ES2320" s="8">
        <v>606.04999999999995</v>
      </c>
      <c r="EU2320" s="7">
        <v>42844</v>
      </c>
      <c r="EV2320" s="8">
        <v>79.650000000000006</v>
      </c>
      <c r="EX2320" s="7">
        <v>42844</v>
      </c>
      <c r="EY2320" s="8" t="s">
        <v>14</v>
      </c>
      <c r="FA2320" s="7">
        <v>42844</v>
      </c>
      <c r="FB2320" s="8">
        <v>1126.0999999999999</v>
      </c>
      <c r="FD2320" s="7">
        <v>42844</v>
      </c>
      <c r="FE2320" s="8" t="s">
        <v>14</v>
      </c>
      <c r="FG2320" s="7">
        <v>42844</v>
      </c>
      <c r="FH2320" s="8">
        <v>66.05</v>
      </c>
      <c r="FJ2320" s="7">
        <v>42844</v>
      </c>
      <c r="FK2320" s="8">
        <v>117.43</v>
      </c>
    </row>
    <row r="2321" spans="1:167" x14ac:dyDescent="0.3">
      <c r="A2321" s="7">
        <v>42843</v>
      </c>
      <c r="B2321" s="8">
        <v>1271.73</v>
      </c>
      <c r="D2321" s="7">
        <v>42843</v>
      </c>
      <c r="E2321" s="8">
        <v>855.65</v>
      </c>
      <c r="G2321" s="7">
        <v>42843</v>
      </c>
      <c r="H2321" s="8">
        <v>23.85</v>
      </c>
      <c r="J2321" s="7">
        <v>42843</v>
      </c>
      <c r="K2321" s="8">
        <v>137.05000000000001</v>
      </c>
      <c r="M2321" s="7">
        <v>42843</v>
      </c>
      <c r="N2321" s="8">
        <v>2429</v>
      </c>
      <c r="P2321" s="7">
        <v>42843</v>
      </c>
      <c r="Q2321" s="8">
        <v>1236.05</v>
      </c>
      <c r="S2321" s="7">
        <v>42843</v>
      </c>
      <c r="T2321" s="8">
        <v>19.3</v>
      </c>
      <c r="V2321" s="7">
        <v>42843</v>
      </c>
      <c r="W2321" s="8">
        <v>156.43</v>
      </c>
      <c r="Y2321" s="7">
        <v>42843</v>
      </c>
      <c r="Z2321" s="8">
        <v>150.75</v>
      </c>
      <c r="AB2321" s="7">
        <v>42843</v>
      </c>
      <c r="AC2321" s="8">
        <v>1301.05</v>
      </c>
      <c r="AE2321" s="7">
        <v>42843</v>
      </c>
      <c r="AF2321" s="8">
        <v>571.6</v>
      </c>
      <c r="AH2321" s="7">
        <v>42843</v>
      </c>
      <c r="AI2321" s="8">
        <v>52.09</v>
      </c>
      <c r="AK2321" s="7">
        <v>42843</v>
      </c>
      <c r="AL2321" s="8">
        <v>1091.8900000000001</v>
      </c>
      <c r="AN2321" s="7">
        <v>42843</v>
      </c>
      <c r="AO2321" s="8">
        <v>113.17</v>
      </c>
      <c r="AQ2321" s="7">
        <v>42843</v>
      </c>
      <c r="AR2321" s="8">
        <v>344.6</v>
      </c>
      <c r="AT2321" s="7">
        <v>42843</v>
      </c>
      <c r="AU2321" s="8">
        <v>66.69</v>
      </c>
      <c r="AW2321" s="7">
        <v>42843</v>
      </c>
      <c r="AX2321" s="8">
        <v>85.15</v>
      </c>
      <c r="AZ2321" s="7">
        <v>42843</v>
      </c>
      <c r="BA2321" s="8">
        <v>377.5</v>
      </c>
      <c r="BC2321" s="7">
        <v>42843</v>
      </c>
      <c r="BD2321" s="8">
        <v>575.79999999999995</v>
      </c>
      <c r="BF2321" s="7">
        <v>42843</v>
      </c>
      <c r="BG2321" s="8">
        <v>1990.25</v>
      </c>
      <c r="BI2321" s="7">
        <v>42843</v>
      </c>
      <c r="BJ2321" s="8">
        <v>289.64999999999998</v>
      </c>
      <c r="BL2321" s="7">
        <v>42843</v>
      </c>
      <c r="BM2321" s="8">
        <v>35.75</v>
      </c>
      <c r="BO2321" s="7">
        <v>42843</v>
      </c>
      <c r="BP2321" s="8">
        <v>2628.45</v>
      </c>
      <c r="BR2321" s="7">
        <v>42843</v>
      </c>
      <c r="BS2321" s="8">
        <v>288.05</v>
      </c>
      <c r="BU2321" s="7">
        <v>42843</v>
      </c>
      <c r="BV2321" s="8">
        <v>36.700000000000003</v>
      </c>
      <c r="BX2321" s="7">
        <v>42843</v>
      </c>
      <c r="BY2321" s="8">
        <v>627.65</v>
      </c>
      <c r="CA2321" s="7">
        <v>42843</v>
      </c>
      <c r="CB2321" s="8">
        <v>225.2</v>
      </c>
      <c r="CD2321" s="7">
        <v>42843</v>
      </c>
      <c r="CE2321" s="8">
        <v>91.95</v>
      </c>
      <c r="CG2321" s="7">
        <v>42843</v>
      </c>
      <c r="CH2321" s="8">
        <v>541.6</v>
      </c>
      <c r="CJ2321" s="7">
        <v>42843</v>
      </c>
      <c r="CK2321" s="8">
        <v>255.23</v>
      </c>
      <c r="CM2321" s="7">
        <v>42843</v>
      </c>
      <c r="CN2321" s="8">
        <v>1088</v>
      </c>
      <c r="CP2321" s="7">
        <v>42843</v>
      </c>
      <c r="CQ2321" s="8">
        <v>522.54999999999995</v>
      </c>
      <c r="CS2321" s="7">
        <v>42843</v>
      </c>
      <c r="CT2321" s="8">
        <v>368.87</v>
      </c>
      <c r="CV2321" s="7">
        <v>42843</v>
      </c>
      <c r="CW2321" s="8">
        <v>72.7</v>
      </c>
      <c r="CY2321" s="7">
        <v>42843</v>
      </c>
      <c r="CZ2321" s="8">
        <v>28.3</v>
      </c>
      <c r="DB2321" s="7">
        <v>42843</v>
      </c>
      <c r="DC2321" s="8">
        <v>257.73</v>
      </c>
      <c r="DE2321" s="7">
        <v>42843</v>
      </c>
      <c r="DF2321" s="8">
        <v>25.75</v>
      </c>
      <c r="DH2321" s="7">
        <v>42843</v>
      </c>
      <c r="DI2321" s="8">
        <v>151.75</v>
      </c>
      <c r="DK2321" s="7">
        <v>42843</v>
      </c>
      <c r="DL2321" s="8">
        <v>7329</v>
      </c>
      <c r="DN2321" s="7">
        <v>42843</v>
      </c>
      <c r="DO2321" s="8">
        <v>505.22</v>
      </c>
      <c r="DQ2321" s="7">
        <v>42843</v>
      </c>
      <c r="DR2321" s="8">
        <v>60.3</v>
      </c>
      <c r="DT2321" s="7">
        <v>42843</v>
      </c>
      <c r="DU2321" s="8">
        <v>290.3</v>
      </c>
      <c r="DW2321" s="7">
        <v>42843</v>
      </c>
      <c r="DX2321" s="8">
        <v>608.75</v>
      </c>
      <c r="EC2321" s="7">
        <v>42843</v>
      </c>
      <c r="ED2321" s="8">
        <v>306.60000000000002</v>
      </c>
      <c r="EF2321" s="7">
        <v>42843</v>
      </c>
      <c r="EG2321" s="8">
        <v>471.2</v>
      </c>
      <c r="EI2321" s="7">
        <v>42843</v>
      </c>
      <c r="EJ2321" s="8">
        <v>14.05</v>
      </c>
      <c r="EL2321" s="7">
        <v>42843</v>
      </c>
      <c r="EM2321" s="8">
        <v>476.13</v>
      </c>
      <c r="EO2321" s="7">
        <v>42843</v>
      </c>
      <c r="EP2321" s="8">
        <v>175</v>
      </c>
      <c r="ER2321" s="7">
        <v>42843</v>
      </c>
      <c r="ES2321" s="8">
        <v>606.04999999999995</v>
      </c>
      <c r="EU2321" s="7">
        <v>42843</v>
      </c>
      <c r="EV2321" s="8">
        <v>78.599999999999994</v>
      </c>
      <c r="EX2321" s="7">
        <v>42843</v>
      </c>
      <c r="EY2321" s="8" t="s">
        <v>14</v>
      </c>
      <c r="FA2321" s="7">
        <v>42843</v>
      </c>
      <c r="FB2321" s="8">
        <v>1140.45</v>
      </c>
      <c r="FD2321" s="7">
        <v>42843</v>
      </c>
      <c r="FE2321" s="8" t="s">
        <v>14</v>
      </c>
      <c r="FG2321" s="7">
        <v>42843</v>
      </c>
      <c r="FH2321" s="8">
        <v>65.3</v>
      </c>
      <c r="FJ2321" s="7">
        <v>42843</v>
      </c>
      <c r="FK2321" s="8">
        <v>117.43</v>
      </c>
    </row>
    <row r="2322" spans="1:167" x14ac:dyDescent="0.3">
      <c r="A2322" s="7">
        <v>42842</v>
      </c>
      <c r="B2322" s="8">
        <v>1311.71</v>
      </c>
      <c r="D2322" s="7">
        <v>42842</v>
      </c>
      <c r="E2322" s="8">
        <v>855.65</v>
      </c>
      <c r="G2322" s="7">
        <v>42842</v>
      </c>
      <c r="H2322" s="8">
        <v>25.75</v>
      </c>
      <c r="J2322" s="7">
        <v>42842</v>
      </c>
      <c r="K2322" s="8">
        <v>140.72999999999999</v>
      </c>
      <c r="M2322" s="7">
        <v>42842</v>
      </c>
      <c r="N2322" s="8">
        <v>2499.5</v>
      </c>
      <c r="P2322" s="7">
        <v>42842</v>
      </c>
      <c r="Q2322" s="8">
        <v>1259.55</v>
      </c>
      <c r="S2322" s="7">
        <v>42842</v>
      </c>
      <c r="T2322" s="8">
        <v>19.95</v>
      </c>
      <c r="V2322" s="7">
        <v>42842</v>
      </c>
      <c r="W2322" s="8">
        <v>156.22999999999999</v>
      </c>
      <c r="Y2322" s="7">
        <v>42842</v>
      </c>
      <c r="Z2322" s="8">
        <v>153.44999999999999</v>
      </c>
      <c r="AB2322" s="7">
        <v>42842</v>
      </c>
      <c r="AC2322" s="8">
        <v>1318.95</v>
      </c>
      <c r="AE2322" s="7">
        <v>42842</v>
      </c>
      <c r="AF2322" s="8">
        <v>580.20000000000005</v>
      </c>
      <c r="AH2322" s="7">
        <v>42842</v>
      </c>
      <c r="AI2322" s="8">
        <v>51.85</v>
      </c>
      <c r="AK2322" s="7">
        <v>42842</v>
      </c>
      <c r="AL2322" s="8">
        <v>1113.4000000000001</v>
      </c>
      <c r="AN2322" s="7">
        <v>42842</v>
      </c>
      <c r="AO2322" s="8">
        <v>115.13</v>
      </c>
      <c r="AQ2322" s="7">
        <v>42842</v>
      </c>
      <c r="AR2322" s="8">
        <v>343.83</v>
      </c>
      <c r="AT2322" s="7">
        <v>42842</v>
      </c>
      <c r="AU2322" s="8">
        <v>65.23</v>
      </c>
      <c r="AW2322" s="7">
        <v>42842</v>
      </c>
      <c r="AX2322" s="8">
        <v>84.5</v>
      </c>
      <c r="AZ2322" s="7">
        <v>42842</v>
      </c>
      <c r="BA2322" s="8">
        <v>387.7</v>
      </c>
      <c r="BC2322" s="7">
        <v>42842</v>
      </c>
      <c r="BD2322" s="8">
        <v>576.5</v>
      </c>
      <c r="BF2322" s="7">
        <v>42842</v>
      </c>
      <c r="BG2322" s="8">
        <v>1994.7</v>
      </c>
      <c r="BI2322" s="7">
        <v>42842</v>
      </c>
      <c r="BJ2322" s="8">
        <v>292.89999999999998</v>
      </c>
      <c r="BL2322" s="7">
        <v>42842</v>
      </c>
      <c r="BM2322" s="8">
        <v>36.950000000000003</v>
      </c>
      <c r="BO2322" s="7">
        <v>42842</v>
      </c>
      <c r="BP2322" s="8">
        <v>2661.25</v>
      </c>
      <c r="BR2322" s="7">
        <v>42842</v>
      </c>
      <c r="BS2322" s="8">
        <v>285.85000000000002</v>
      </c>
      <c r="BU2322" s="7">
        <v>42842</v>
      </c>
      <c r="BV2322" s="8">
        <v>37.950000000000003</v>
      </c>
      <c r="BX2322" s="7">
        <v>42842</v>
      </c>
      <c r="BY2322" s="8">
        <v>624.65</v>
      </c>
      <c r="CA2322" s="7">
        <v>42842</v>
      </c>
      <c r="CB2322" s="8">
        <v>230.75</v>
      </c>
      <c r="CD2322" s="7">
        <v>42842</v>
      </c>
      <c r="CE2322" s="8">
        <v>92.55</v>
      </c>
      <c r="CG2322" s="7">
        <v>42842</v>
      </c>
      <c r="CH2322" s="8">
        <v>543</v>
      </c>
      <c r="CJ2322" s="7">
        <v>42842</v>
      </c>
      <c r="CK2322" s="8">
        <v>262.87</v>
      </c>
      <c r="CM2322" s="7">
        <v>42842</v>
      </c>
      <c r="CN2322" s="8">
        <v>1123.05</v>
      </c>
      <c r="CP2322" s="7">
        <v>42842</v>
      </c>
      <c r="CQ2322" s="8">
        <v>529.5</v>
      </c>
      <c r="CS2322" s="7">
        <v>42842</v>
      </c>
      <c r="CT2322" s="8">
        <v>371.23</v>
      </c>
      <c r="CV2322" s="7">
        <v>42842</v>
      </c>
      <c r="CW2322" s="8">
        <v>72.8</v>
      </c>
      <c r="CY2322" s="7">
        <v>42842</v>
      </c>
      <c r="CZ2322" s="8">
        <v>28.9</v>
      </c>
      <c r="DB2322" s="7">
        <v>42842</v>
      </c>
      <c r="DC2322" s="8">
        <v>256.83</v>
      </c>
      <c r="DE2322" s="7">
        <v>42842</v>
      </c>
      <c r="DF2322" s="8">
        <v>26.9</v>
      </c>
      <c r="DH2322" s="7">
        <v>42842</v>
      </c>
      <c r="DI2322" s="8">
        <v>152.35</v>
      </c>
      <c r="DK2322" s="7">
        <v>42842</v>
      </c>
      <c r="DL2322" s="8">
        <v>7402.65</v>
      </c>
      <c r="DN2322" s="7">
        <v>42842</v>
      </c>
      <c r="DO2322" s="8">
        <v>518.07000000000005</v>
      </c>
      <c r="DQ2322" s="7">
        <v>42842</v>
      </c>
      <c r="DR2322" s="8">
        <v>61.25</v>
      </c>
      <c r="DT2322" s="7">
        <v>42842</v>
      </c>
      <c r="DU2322" s="8">
        <v>289.89999999999998</v>
      </c>
      <c r="DW2322" s="7">
        <v>42842</v>
      </c>
      <c r="DX2322" s="8">
        <v>608.75</v>
      </c>
      <c r="EC2322" s="7">
        <v>42842</v>
      </c>
      <c r="ED2322" s="8">
        <v>306.85000000000002</v>
      </c>
      <c r="EF2322" s="7">
        <v>42842</v>
      </c>
      <c r="EG2322" s="8">
        <v>481.25</v>
      </c>
      <c r="EI2322" s="7">
        <v>42842</v>
      </c>
      <c r="EJ2322" s="8">
        <v>14.25</v>
      </c>
      <c r="EL2322" s="7">
        <v>42842</v>
      </c>
      <c r="EM2322" s="8">
        <v>490.86</v>
      </c>
      <c r="EO2322" s="7">
        <v>42842</v>
      </c>
      <c r="EP2322" s="8">
        <v>181.15</v>
      </c>
      <c r="ER2322" s="7">
        <v>42842</v>
      </c>
      <c r="ES2322" s="8">
        <v>606.04999999999995</v>
      </c>
      <c r="EU2322" s="7">
        <v>42842</v>
      </c>
      <c r="EV2322" s="8">
        <v>79.75</v>
      </c>
      <c r="EX2322" s="7">
        <v>42842</v>
      </c>
      <c r="EY2322" s="8" t="s">
        <v>14</v>
      </c>
      <c r="FA2322" s="7">
        <v>42842</v>
      </c>
      <c r="FB2322" s="8">
        <v>1161.55</v>
      </c>
      <c r="FD2322" s="7">
        <v>42842</v>
      </c>
      <c r="FE2322" s="8" t="s">
        <v>14</v>
      </c>
      <c r="FG2322" s="7">
        <v>42842</v>
      </c>
      <c r="FH2322" s="8">
        <v>66.3</v>
      </c>
      <c r="FJ2322" s="7">
        <v>42842</v>
      </c>
      <c r="FK2322" s="8">
        <v>117.6</v>
      </c>
    </row>
    <row r="2323" spans="1:167" x14ac:dyDescent="0.3">
      <c r="A2323" s="7">
        <v>42841</v>
      </c>
      <c r="B2323" s="8">
        <v>1308.2</v>
      </c>
      <c r="D2323" s="7">
        <v>42841</v>
      </c>
      <c r="E2323" s="8">
        <v>865.75</v>
      </c>
      <c r="G2323" s="7">
        <v>42841</v>
      </c>
      <c r="H2323" s="8">
        <v>21.7</v>
      </c>
      <c r="J2323" s="7">
        <v>42841</v>
      </c>
      <c r="K2323" s="8">
        <v>138.84</v>
      </c>
      <c r="M2323" s="7">
        <v>42841</v>
      </c>
      <c r="N2323" s="8">
        <v>2492.15</v>
      </c>
      <c r="P2323" s="7">
        <v>42841</v>
      </c>
      <c r="Q2323" s="8">
        <v>1273.9000000000001</v>
      </c>
      <c r="S2323" s="7">
        <v>42841</v>
      </c>
      <c r="T2323" s="8">
        <v>19.3</v>
      </c>
      <c r="V2323" s="7">
        <v>42841</v>
      </c>
      <c r="W2323" s="8">
        <v>155.63</v>
      </c>
      <c r="Y2323" s="7">
        <v>42841</v>
      </c>
      <c r="Z2323" s="8">
        <v>150.65</v>
      </c>
      <c r="AB2323" s="7">
        <v>42841</v>
      </c>
      <c r="AC2323" s="8">
        <v>1345.25</v>
      </c>
      <c r="AE2323" s="7">
        <v>42841</v>
      </c>
      <c r="AF2323" s="8">
        <v>567</v>
      </c>
      <c r="AH2323" s="7">
        <v>42841</v>
      </c>
      <c r="AI2323" s="8">
        <v>51.5</v>
      </c>
      <c r="AK2323" s="7">
        <v>42841</v>
      </c>
      <c r="AL2323" s="8">
        <v>1112.55</v>
      </c>
      <c r="AN2323" s="7">
        <v>42841</v>
      </c>
      <c r="AO2323" s="8">
        <v>115.53</v>
      </c>
      <c r="AQ2323" s="7">
        <v>42841</v>
      </c>
      <c r="AR2323" s="8">
        <v>335.05</v>
      </c>
      <c r="AT2323" s="7">
        <v>42841</v>
      </c>
      <c r="AU2323" s="8">
        <v>64.33</v>
      </c>
      <c r="AW2323" s="7">
        <v>42841</v>
      </c>
      <c r="AX2323" s="8">
        <v>83.85</v>
      </c>
      <c r="AZ2323" s="7">
        <v>42841</v>
      </c>
      <c r="BA2323" s="8">
        <v>384.95</v>
      </c>
      <c r="BC2323" s="7">
        <v>42841</v>
      </c>
      <c r="BD2323" s="8">
        <v>577.25</v>
      </c>
      <c r="BF2323" s="7">
        <v>42841</v>
      </c>
      <c r="BG2323" s="8">
        <v>1999.1</v>
      </c>
      <c r="BI2323" s="7">
        <v>42841</v>
      </c>
      <c r="BJ2323" s="8">
        <v>287.75</v>
      </c>
      <c r="BL2323" s="7">
        <v>42841</v>
      </c>
      <c r="BM2323" s="8">
        <v>36.5</v>
      </c>
      <c r="BO2323" s="7">
        <v>42841</v>
      </c>
      <c r="BP2323" s="8">
        <v>2640.95</v>
      </c>
      <c r="BR2323" s="7">
        <v>42841</v>
      </c>
      <c r="BS2323" s="8">
        <v>294.39999999999998</v>
      </c>
      <c r="BU2323" s="7">
        <v>42841</v>
      </c>
      <c r="BV2323" s="8">
        <v>38.5</v>
      </c>
      <c r="BX2323" s="7">
        <v>42841</v>
      </c>
      <c r="BY2323" s="8">
        <v>611.70000000000005</v>
      </c>
      <c r="CA2323" s="7">
        <v>42841</v>
      </c>
      <c r="CB2323" s="8">
        <v>227.35</v>
      </c>
      <c r="CD2323" s="7">
        <v>42841</v>
      </c>
      <c r="CE2323" s="8">
        <v>92.6</v>
      </c>
      <c r="CG2323" s="7">
        <v>42841</v>
      </c>
      <c r="CH2323" s="8">
        <v>546.9</v>
      </c>
      <c r="CJ2323" s="7">
        <v>42841</v>
      </c>
      <c r="CK2323" s="8">
        <v>261.36</v>
      </c>
      <c r="CM2323" s="7">
        <v>42841</v>
      </c>
      <c r="CN2323" s="8">
        <v>1111.55</v>
      </c>
      <c r="CP2323" s="7">
        <v>42841</v>
      </c>
      <c r="CQ2323" s="8">
        <v>528.04999999999995</v>
      </c>
      <c r="CS2323" s="7">
        <v>42841</v>
      </c>
      <c r="CT2323" s="8">
        <v>372.8</v>
      </c>
      <c r="CV2323" s="7">
        <v>42841</v>
      </c>
      <c r="CW2323" s="8">
        <v>73.849999999999994</v>
      </c>
      <c r="CY2323" s="7">
        <v>42841</v>
      </c>
      <c r="CZ2323" s="8">
        <v>29.3</v>
      </c>
      <c r="DB2323" s="7">
        <v>42841</v>
      </c>
      <c r="DC2323" s="8">
        <v>254</v>
      </c>
      <c r="DE2323" s="7">
        <v>42841</v>
      </c>
      <c r="DF2323" s="8">
        <v>26</v>
      </c>
      <c r="DH2323" s="7">
        <v>42841</v>
      </c>
      <c r="DI2323" s="8">
        <v>152.69999999999999</v>
      </c>
      <c r="DK2323" s="7">
        <v>42841</v>
      </c>
      <c r="DL2323" s="8">
        <v>7389.2</v>
      </c>
      <c r="DN2323" s="7">
        <v>42841</v>
      </c>
      <c r="DO2323" s="8">
        <v>507.24</v>
      </c>
      <c r="DQ2323" s="7">
        <v>42841</v>
      </c>
      <c r="DR2323" s="8">
        <v>62.2</v>
      </c>
      <c r="DT2323" s="7">
        <v>42841</v>
      </c>
      <c r="DU2323" s="8">
        <v>291.55</v>
      </c>
      <c r="DW2323" s="7">
        <v>42841</v>
      </c>
      <c r="DX2323" s="8">
        <v>608.75</v>
      </c>
      <c r="EC2323" s="7">
        <v>42841</v>
      </c>
      <c r="ED2323" s="8">
        <v>311.05</v>
      </c>
      <c r="EF2323" s="7">
        <v>42841</v>
      </c>
      <c r="EG2323" s="8">
        <v>484.15</v>
      </c>
      <c r="EI2323" s="7">
        <v>42841</v>
      </c>
      <c r="EJ2323" s="8">
        <v>14.2</v>
      </c>
      <c r="EL2323" s="7">
        <v>42841</v>
      </c>
      <c r="EM2323" s="8">
        <v>470.76</v>
      </c>
      <c r="EO2323" s="7">
        <v>42841</v>
      </c>
      <c r="EP2323" s="8">
        <v>180.15</v>
      </c>
      <c r="ER2323" s="7">
        <v>42841</v>
      </c>
      <c r="ES2323" s="8">
        <v>606.04999999999995</v>
      </c>
      <c r="EU2323" s="7">
        <v>42841</v>
      </c>
      <c r="EV2323" s="8">
        <v>79.849999999999994</v>
      </c>
      <c r="EX2323" s="7">
        <v>42841</v>
      </c>
      <c r="EY2323" s="8" t="s">
        <v>14</v>
      </c>
      <c r="FA2323" s="7">
        <v>42841</v>
      </c>
      <c r="FB2323" s="8">
        <v>1115.6500000000001</v>
      </c>
      <c r="FD2323" s="7">
        <v>42841</v>
      </c>
      <c r="FE2323" s="8" t="s">
        <v>14</v>
      </c>
      <c r="FG2323" s="7">
        <v>42841</v>
      </c>
      <c r="FH2323" s="8">
        <v>67.3</v>
      </c>
      <c r="FJ2323" s="7">
        <v>42841</v>
      </c>
      <c r="FK2323" s="8">
        <v>119</v>
      </c>
    </row>
    <row r="2324" spans="1:167" x14ac:dyDescent="0.3">
      <c r="A2324" s="7">
        <v>42840</v>
      </c>
      <c r="B2324" s="8">
        <v>1308.2</v>
      </c>
      <c r="D2324" s="7">
        <v>42840</v>
      </c>
      <c r="E2324" s="8">
        <v>865.75</v>
      </c>
      <c r="G2324" s="7">
        <v>42840</v>
      </c>
      <c r="H2324" s="8">
        <v>21.7</v>
      </c>
      <c r="J2324" s="7">
        <v>42840</v>
      </c>
      <c r="K2324" s="8">
        <v>138.84</v>
      </c>
      <c r="M2324" s="7">
        <v>42840</v>
      </c>
      <c r="N2324" s="8">
        <v>2492.15</v>
      </c>
      <c r="P2324" s="7">
        <v>42840</v>
      </c>
      <c r="Q2324" s="8">
        <v>1273.9000000000001</v>
      </c>
      <c r="S2324" s="7">
        <v>42840</v>
      </c>
      <c r="T2324" s="8">
        <v>19.3</v>
      </c>
      <c r="V2324" s="7">
        <v>42840</v>
      </c>
      <c r="W2324" s="8">
        <v>155.63</v>
      </c>
      <c r="Y2324" s="7">
        <v>42840</v>
      </c>
      <c r="Z2324" s="8">
        <v>150.65</v>
      </c>
      <c r="AB2324" s="7">
        <v>42840</v>
      </c>
      <c r="AC2324" s="8">
        <v>1345.25</v>
      </c>
      <c r="AE2324" s="7">
        <v>42840</v>
      </c>
      <c r="AF2324" s="8">
        <v>567</v>
      </c>
      <c r="AH2324" s="7">
        <v>42840</v>
      </c>
      <c r="AI2324" s="8">
        <v>51.5</v>
      </c>
      <c r="AK2324" s="7">
        <v>42840</v>
      </c>
      <c r="AL2324" s="8">
        <v>1112.55</v>
      </c>
      <c r="AN2324" s="7">
        <v>42840</v>
      </c>
      <c r="AO2324" s="8">
        <v>115.53</v>
      </c>
      <c r="AQ2324" s="7">
        <v>42840</v>
      </c>
      <c r="AR2324" s="8">
        <v>335.05</v>
      </c>
      <c r="AT2324" s="7">
        <v>42840</v>
      </c>
      <c r="AU2324" s="8">
        <v>64.33</v>
      </c>
      <c r="AW2324" s="7">
        <v>42840</v>
      </c>
      <c r="AX2324" s="8">
        <v>83.85</v>
      </c>
      <c r="AZ2324" s="7">
        <v>42840</v>
      </c>
      <c r="BA2324" s="8">
        <v>384.95</v>
      </c>
      <c r="BC2324" s="7">
        <v>42840</v>
      </c>
      <c r="BD2324" s="8">
        <v>577.25</v>
      </c>
      <c r="BF2324" s="7">
        <v>42840</v>
      </c>
      <c r="BG2324" s="8">
        <v>1999.1</v>
      </c>
      <c r="BI2324" s="7">
        <v>42840</v>
      </c>
      <c r="BJ2324" s="8">
        <v>287.75</v>
      </c>
      <c r="BL2324" s="7">
        <v>42840</v>
      </c>
      <c r="BM2324" s="8">
        <v>36.5</v>
      </c>
      <c r="BO2324" s="7">
        <v>42840</v>
      </c>
      <c r="BP2324" s="8">
        <v>2640.95</v>
      </c>
      <c r="BR2324" s="7">
        <v>42840</v>
      </c>
      <c r="BS2324" s="8">
        <v>294.39999999999998</v>
      </c>
      <c r="BU2324" s="7">
        <v>42840</v>
      </c>
      <c r="BV2324" s="8">
        <v>38.5</v>
      </c>
      <c r="BX2324" s="7">
        <v>42840</v>
      </c>
      <c r="BY2324" s="8">
        <v>611.70000000000005</v>
      </c>
      <c r="CA2324" s="7">
        <v>42840</v>
      </c>
      <c r="CB2324" s="8">
        <v>227.35</v>
      </c>
      <c r="CD2324" s="7">
        <v>42840</v>
      </c>
      <c r="CE2324" s="8">
        <v>92.6</v>
      </c>
      <c r="CG2324" s="7">
        <v>42840</v>
      </c>
      <c r="CH2324" s="8">
        <v>546.9</v>
      </c>
      <c r="CJ2324" s="7">
        <v>42840</v>
      </c>
      <c r="CK2324" s="8">
        <v>261.36</v>
      </c>
      <c r="CM2324" s="7">
        <v>42840</v>
      </c>
      <c r="CN2324" s="8">
        <v>1111.55</v>
      </c>
      <c r="CP2324" s="7">
        <v>42840</v>
      </c>
      <c r="CQ2324" s="8">
        <v>528.04999999999995</v>
      </c>
      <c r="CS2324" s="7">
        <v>42840</v>
      </c>
      <c r="CT2324" s="8">
        <v>372.8</v>
      </c>
      <c r="CV2324" s="7">
        <v>42840</v>
      </c>
      <c r="CW2324" s="8">
        <v>73.849999999999994</v>
      </c>
      <c r="CY2324" s="7">
        <v>42840</v>
      </c>
      <c r="CZ2324" s="8">
        <v>29.3</v>
      </c>
      <c r="DB2324" s="7">
        <v>42840</v>
      </c>
      <c r="DC2324" s="8">
        <v>254</v>
      </c>
      <c r="DE2324" s="7">
        <v>42840</v>
      </c>
      <c r="DF2324" s="8">
        <v>26</v>
      </c>
      <c r="DH2324" s="7">
        <v>42840</v>
      </c>
      <c r="DI2324" s="8">
        <v>152.69999999999999</v>
      </c>
      <c r="DK2324" s="7">
        <v>42840</v>
      </c>
      <c r="DL2324" s="8">
        <v>7389.2</v>
      </c>
      <c r="DN2324" s="7">
        <v>42840</v>
      </c>
      <c r="DO2324" s="8">
        <v>507.24</v>
      </c>
      <c r="DQ2324" s="7">
        <v>42840</v>
      </c>
      <c r="DR2324" s="8">
        <v>62.2</v>
      </c>
      <c r="DT2324" s="7">
        <v>42840</v>
      </c>
      <c r="DU2324" s="8">
        <v>291.55</v>
      </c>
      <c r="DW2324" s="7">
        <v>42840</v>
      </c>
      <c r="DX2324" s="8">
        <v>608.75</v>
      </c>
      <c r="EC2324" s="7">
        <v>42840</v>
      </c>
      <c r="ED2324" s="8">
        <v>311.05</v>
      </c>
      <c r="EF2324" s="7">
        <v>42840</v>
      </c>
      <c r="EG2324" s="8">
        <v>484.15</v>
      </c>
      <c r="EI2324" s="7">
        <v>42840</v>
      </c>
      <c r="EJ2324" s="8">
        <v>14.2</v>
      </c>
      <c r="EL2324" s="7">
        <v>42840</v>
      </c>
      <c r="EM2324" s="8">
        <v>470.76</v>
      </c>
      <c r="EO2324" s="7">
        <v>42840</v>
      </c>
      <c r="EP2324" s="8">
        <v>180.15</v>
      </c>
      <c r="ER2324" s="7">
        <v>42840</v>
      </c>
      <c r="ES2324" s="8">
        <v>606.04999999999995</v>
      </c>
      <c r="EU2324" s="7">
        <v>42840</v>
      </c>
      <c r="EV2324" s="8">
        <v>79.849999999999994</v>
      </c>
      <c r="EX2324" s="7">
        <v>42840</v>
      </c>
      <c r="EY2324" s="8" t="s">
        <v>14</v>
      </c>
      <c r="FA2324" s="7">
        <v>42840</v>
      </c>
      <c r="FB2324" s="8">
        <v>1115.6500000000001</v>
      </c>
      <c r="FD2324" s="7">
        <v>42840</v>
      </c>
      <c r="FE2324" s="8" t="s">
        <v>14</v>
      </c>
      <c r="FG2324" s="7">
        <v>42840</v>
      </c>
      <c r="FH2324" s="8">
        <v>67.3</v>
      </c>
      <c r="FJ2324" s="7">
        <v>42840</v>
      </c>
      <c r="FK2324" s="8">
        <v>119</v>
      </c>
    </row>
    <row r="2325" spans="1:167" x14ac:dyDescent="0.3">
      <c r="A2325" s="7">
        <v>42839</v>
      </c>
      <c r="B2325" s="8">
        <v>1308.2</v>
      </c>
      <c r="D2325" s="7">
        <v>42839</v>
      </c>
      <c r="E2325" s="8">
        <v>865.75</v>
      </c>
      <c r="G2325" s="7">
        <v>42839</v>
      </c>
      <c r="H2325" s="8">
        <v>21.7</v>
      </c>
      <c r="J2325" s="7">
        <v>42839</v>
      </c>
      <c r="K2325" s="8">
        <v>138.84</v>
      </c>
      <c r="M2325" s="7">
        <v>42839</v>
      </c>
      <c r="N2325" s="8">
        <v>2492.15</v>
      </c>
      <c r="P2325" s="7">
        <v>42839</v>
      </c>
      <c r="Q2325" s="8">
        <v>1273.9000000000001</v>
      </c>
      <c r="S2325" s="7">
        <v>42839</v>
      </c>
      <c r="T2325" s="8">
        <v>19.3</v>
      </c>
      <c r="V2325" s="7">
        <v>42839</v>
      </c>
      <c r="W2325" s="8">
        <v>155.63</v>
      </c>
      <c r="Y2325" s="7">
        <v>42839</v>
      </c>
      <c r="Z2325" s="8">
        <v>150.65</v>
      </c>
      <c r="AB2325" s="7">
        <v>42839</v>
      </c>
      <c r="AC2325" s="8">
        <v>1345.25</v>
      </c>
      <c r="AE2325" s="7">
        <v>42839</v>
      </c>
      <c r="AF2325" s="8">
        <v>567</v>
      </c>
      <c r="AH2325" s="7">
        <v>42839</v>
      </c>
      <c r="AI2325" s="8">
        <v>51.5</v>
      </c>
      <c r="AK2325" s="7">
        <v>42839</v>
      </c>
      <c r="AL2325" s="8">
        <v>1112.55</v>
      </c>
      <c r="AN2325" s="7">
        <v>42839</v>
      </c>
      <c r="AO2325" s="8">
        <v>115.53</v>
      </c>
      <c r="AQ2325" s="7">
        <v>42839</v>
      </c>
      <c r="AR2325" s="8">
        <v>335.05</v>
      </c>
      <c r="AT2325" s="7">
        <v>42839</v>
      </c>
      <c r="AU2325" s="8">
        <v>64.33</v>
      </c>
      <c r="AW2325" s="7">
        <v>42839</v>
      </c>
      <c r="AX2325" s="8">
        <v>83.85</v>
      </c>
      <c r="AZ2325" s="7">
        <v>42839</v>
      </c>
      <c r="BA2325" s="8">
        <v>384.95</v>
      </c>
      <c r="BC2325" s="7">
        <v>42839</v>
      </c>
      <c r="BD2325" s="8">
        <v>577.25</v>
      </c>
      <c r="BF2325" s="7">
        <v>42839</v>
      </c>
      <c r="BG2325" s="8">
        <v>1999.1</v>
      </c>
      <c r="BI2325" s="7">
        <v>42839</v>
      </c>
      <c r="BJ2325" s="8">
        <v>287.75</v>
      </c>
      <c r="BL2325" s="7">
        <v>42839</v>
      </c>
      <c r="BM2325" s="8">
        <v>36.5</v>
      </c>
      <c r="BO2325" s="7">
        <v>42839</v>
      </c>
      <c r="BP2325" s="8">
        <v>2640.95</v>
      </c>
      <c r="BR2325" s="7">
        <v>42839</v>
      </c>
      <c r="BS2325" s="8">
        <v>294.39999999999998</v>
      </c>
      <c r="BU2325" s="7">
        <v>42839</v>
      </c>
      <c r="BV2325" s="8">
        <v>38.5</v>
      </c>
      <c r="BX2325" s="7">
        <v>42839</v>
      </c>
      <c r="BY2325" s="8">
        <v>611.70000000000005</v>
      </c>
      <c r="CA2325" s="7">
        <v>42839</v>
      </c>
      <c r="CB2325" s="8">
        <v>227.35</v>
      </c>
      <c r="CD2325" s="7">
        <v>42839</v>
      </c>
      <c r="CE2325" s="8">
        <v>92.6</v>
      </c>
      <c r="CG2325" s="7">
        <v>42839</v>
      </c>
      <c r="CH2325" s="8">
        <v>546.9</v>
      </c>
      <c r="CJ2325" s="7">
        <v>42839</v>
      </c>
      <c r="CK2325" s="8">
        <v>261.36</v>
      </c>
      <c r="CM2325" s="7">
        <v>42839</v>
      </c>
      <c r="CN2325" s="8">
        <v>1111.55</v>
      </c>
      <c r="CP2325" s="7">
        <v>42839</v>
      </c>
      <c r="CQ2325" s="8">
        <v>528.04999999999995</v>
      </c>
      <c r="CS2325" s="7">
        <v>42839</v>
      </c>
      <c r="CT2325" s="8">
        <v>372.8</v>
      </c>
      <c r="CV2325" s="7">
        <v>42839</v>
      </c>
      <c r="CW2325" s="8">
        <v>73.849999999999994</v>
      </c>
      <c r="CY2325" s="7">
        <v>42839</v>
      </c>
      <c r="CZ2325" s="8">
        <v>29.3</v>
      </c>
      <c r="DB2325" s="7">
        <v>42839</v>
      </c>
      <c r="DC2325" s="8">
        <v>254</v>
      </c>
      <c r="DE2325" s="7">
        <v>42839</v>
      </c>
      <c r="DF2325" s="8">
        <v>26</v>
      </c>
      <c r="DH2325" s="7">
        <v>42839</v>
      </c>
      <c r="DI2325" s="8">
        <v>152.69999999999999</v>
      </c>
      <c r="DK2325" s="7">
        <v>42839</v>
      </c>
      <c r="DL2325" s="8">
        <v>7389.2</v>
      </c>
      <c r="DN2325" s="7">
        <v>42839</v>
      </c>
      <c r="DO2325" s="8">
        <v>507.24</v>
      </c>
      <c r="DQ2325" s="7">
        <v>42839</v>
      </c>
      <c r="DR2325" s="8">
        <v>62.2</v>
      </c>
      <c r="DT2325" s="7">
        <v>42839</v>
      </c>
      <c r="DU2325" s="8">
        <v>291.55</v>
      </c>
      <c r="DW2325" s="7">
        <v>42839</v>
      </c>
      <c r="DX2325" s="8">
        <v>608.75</v>
      </c>
      <c r="EC2325" s="7">
        <v>42839</v>
      </c>
      <c r="ED2325" s="8">
        <v>311.05</v>
      </c>
      <c r="EF2325" s="7">
        <v>42839</v>
      </c>
      <c r="EG2325" s="8">
        <v>484.15</v>
      </c>
      <c r="EI2325" s="7">
        <v>42839</v>
      </c>
      <c r="EJ2325" s="8">
        <v>14.2</v>
      </c>
      <c r="EL2325" s="7">
        <v>42839</v>
      </c>
      <c r="EM2325" s="8">
        <v>470.76</v>
      </c>
      <c r="EO2325" s="7">
        <v>42839</v>
      </c>
      <c r="EP2325" s="8">
        <v>180.15</v>
      </c>
      <c r="ER2325" s="7">
        <v>42839</v>
      </c>
      <c r="ES2325" s="8">
        <v>606.04999999999995</v>
      </c>
      <c r="EU2325" s="7">
        <v>42839</v>
      </c>
      <c r="EV2325" s="8">
        <v>79.849999999999994</v>
      </c>
      <c r="EX2325" s="7">
        <v>42839</v>
      </c>
      <c r="EY2325" s="8" t="s">
        <v>14</v>
      </c>
      <c r="FA2325" s="7">
        <v>42839</v>
      </c>
      <c r="FB2325" s="8">
        <v>1115.6500000000001</v>
      </c>
      <c r="FD2325" s="7">
        <v>42839</v>
      </c>
      <c r="FE2325" s="8" t="s">
        <v>14</v>
      </c>
      <c r="FG2325" s="7">
        <v>42839</v>
      </c>
      <c r="FH2325" s="8">
        <v>67.3</v>
      </c>
      <c r="FJ2325" s="7">
        <v>42839</v>
      </c>
      <c r="FK2325" s="8">
        <v>119</v>
      </c>
    </row>
    <row r="2326" spans="1:167" x14ac:dyDescent="0.3">
      <c r="A2326" s="7">
        <v>42838</v>
      </c>
      <c r="B2326" s="8">
        <v>1308.2</v>
      </c>
      <c r="D2326" s="7">
        <v>42838</v>
      </c>
      <c r="E2326" s="8">
        <v>865.75</v>
      </c>
      <c r="G2326" s="7">
        <v>42838</v>
      </c>
      <c r="H2326" s="8">
        <v>21.7</v>
      </c>
      <c r="J2326" s="7">
        <v>42838</v>
      </c>
      <c r="K2326" s="8">
        <v>138.84</v>
      </c>
      <c r="M2326" s="7">
        <v>42838</v>
      </c>
      <c r="N2326" s="8">
        <v>2492.15</v>
      </c>
      <c r="P2326" s="7">
        <v>42838</v>
      </c>
      <c r="Q2326" s="8">
        <v>1273.9000000000001</v>
      </c>
      <c r="S2326" s="7">
        <v>42838</v>
      </c>
      <c r="T2326" s="8">
        <v>19.3</v>
      </c>
      <c r="V2326" s="7">
        <v>42838</v>
      </c>
      <c r="W2326" s="8">
        <v>155.63</v>
      </c>
      <c r="Y2326" s="7">
        <v>42838</v>
      </c>
      <c r="Z2326" s="8">
        <v>150.65</v>
      </c>
      <c r="AB2326" s="7">
        <v>42838</v>
      </c>
      <c r="AC2326" s="8">
        <v>1345.25</v>
      </c>
      <c r="AE2326" s="7">
        <v>42838</v>
      </c>
      <c r="AF2326" s="8">
        <v>567</v>
      </c>
      <c r="AH2326" s="7">
        <v>42838</v>
      </c>
      <c r="AI2326" s="8">
        <v>51.5</v>
      </c>
      <c r="AK2326" s="7">
        <v>42838</v>
      </c>
      <c r="AL2326" s="8">
        <v>1112.55</v>
      </c>
      <c r="AN2326" s="7">
        <v>42838</v>
      </c>
      <c r="AO2326" s="8">
        <v>115.53</v>
      </c>
      <c r="AQ2326" s="7">
        <v>42838</v>
      </c>
      <c r="AR2326" s="8">
        <v>335.05</v>
      </c>
      <c r="AT2326" s="7">
        <v>42838</v>
      </c>
      <c r="AU2326" s="8">
        <v>64.33</v>
      </c>
      <c r="AW2326" s="7">
        <v>42838</v>
      </c>
      <c r="AX2326" s="8">
        <v>83.85</v>
      </c>
      <c r="AZ2326" s="7">
        <v>42838</v>
      </c>
      <c r="BA2326" s="8">
        <v>384.95</v>
      </c>
      <c r="BC2326" s="7">
        <v>42838</v>
      </c>
      <c r="BD2326" s="8">
        <v>577.25</v>
      </c>
      <c r="BF2326" s="7">
        <v>42838</v>
      </c>
      <c r="BG2326" s="8">
        <v>1999.1</v>
      </c>
      <c r="BI2326" s="7">
        <v>42838</v>
      </c>
      <c r="BJ2326" s="8">
        <v>287.75</v>
      </c>
      <c r="BL2326" s="7">
        <v>42838</v>
      </c>
      <c r="BM2326" s="8">
        <v>36.5</v>
      </c>
      <c r="BO2326" s="7">
        <v>42838</v>
      </c>
      <c r="BP2326" s="8">
        <v>2640.95</v>
      </c>
      <c r="BR2326" s="7">
        <v>42838</v>
      </c>
      <c r="BS2326" s="8">
        <v>294.39999999999998</v>
      </c>
      <c r="BU2326" s="7">
        <v>42838</v>
      </c>
      <c r="BV2326" s="8">
        <v>38.5</v>
      </c>
      <c r="BX2326" s="7">
        <v>42838</v>
      </c>
      <c r="BY2326" s="8">
        <v>611.70000000000005</v>
      </c>
      <c r="CA2326" s="7">
        <v>42838</v>
      </c>
      <c r="CB2326" s="8">
        <v>227.35</v>
      </c>
      <c r="CD2326" s="7">
        <v>42838</v>
      </c>
      <c r="CE2326" s="8">
        <v>92.6</v>
      </c>
      <c r="CG2326" s="7">
        <v>42838</v>
      </c>
      <c r="CH2326" s="8">
        <v>546.9</v>
      </c>
      <c r="CJ2326" s="7">
        <v>42838</v>
      </c>
      <c r="CK2326" s="8">
        <v>261.36</v>
      </c>
      <c r="CM2326" s="7">
        <v>42838</v>
      </c>
      <c r="CN2326" s="8">
        <v>1111.55</v>
      </c>
      <c r="CP2326" s="7">
        <v>42838</v>
      </c>
      <c r="CQ2326" s="8">
        <v>528.04999999999995</v>
      </c>
      <c r="CS2326" s="7">
        <v>42838</v>
      </c>
      <c r="CT2326" s="8">
        <v>372.8</v>
      </c>
      <c r="CV2326" s="7">
        <v>42838</v>
      </c>
      <c r="CW2326" s="8">
        <v>73.849999999999994</v>
      </c>
      <c r="CY2326" s="7">
        <v>42838</v>
      </c>
      <c r="CZ2326" s="8">
        <v>29.3</v>
      </c>
      <c r="DB2326" s="7">
        <v>42838</v>
      </c>
      <c r="DC2326" s="8">
        <v>254</v>
      </c>
      <c r="DE2326" s="7">
        <v>42838</v>
      </c>
      <c r="DF2326" s="8">
        <v>26</v>
      </c>
      <c r="DH2326" s="7">
        <v>42838</v>
      </c>
      <c r="DI2326" s="8">
        <v>152.69999999999999</v>
      </c>
      <c r="DK2326" s="7">
        <v>42838</v>
      </c>
      <c r="DL2326" s="8">
        <v>7389.2</v>
      </c>
      <c r="DN2326" s="7">
        <v>42838</v>
      </c>
      <c r="DO2326" s="8">
        <v>507.24</v>
      </c>
      <c r="DQ2326" s="7">
        <v>42838</v>
      </c>
      <c r="DR2326" s="8">
        <v>62.2</v>
      </c>
      <c r="DT2326" s="7">
        <v>42838</v>
      </c>
      <c r="DU2326" s="8">
        <v>291.55</v>
      </c>
      <c r="DW2326" s="7">
        <v>42838</v>
      </c>
      <c r="DX2326" s="8">
        <v>608.75</v>
      </c>
      <c r="EC2326" s="7">
        <v>42838</v>
      </c>
      <c r="ED2326" s="8">
        <v>311.05</v>
      </c>
      <c r="EF2326" s="7">
        <v>42838</v>
      </c>
      <c r="EG2326" s="8">
        <v>484.15</v>
      </c>
      <c r="EI2326" s="7">
        <v>42838</v>
      </c>
      <c r="EJ2326" s="8">
        <v>14.2</v>
      </c>
      <c r="EL2326" s="7">
        <v>42838</v>
      </c>
      <c r="EM2326" s="8">
        <v>470.76</v>
      </c>
      <c r="EO2326" s="7">
        <v>42838</v>
      </c>
      <c r="EP2326" s="8">
        <v>180.15</v>
      </c>
      <c r="ER2326" s="7">
        <v>42838</v>
      </c>
      <c r="ES2326" s="8">
        <v>606.04999999999995</v>
      </c>
      <c r="EU2326" s="7">
        <v>42838</v>
      </c>
      <c r="EV2326" s="8">
        <v>79.849999999999994</v>
      </c>
      <c r="EX2326" s="7">
        <v>42838</v>
      </c>
      <c r="EY2326" s="8" t="s">
        <v>14</v>
      </c>
      <c r="FA2326" s="7">
        <v>42838</v>
      </c>
      <c r="FB2326" s="8">
        <v>1115.6500000000001</v>
      </c>
      <c r="FD2326" s="7">
        <v>42838</v>
      </c>
      <c r="FE2326" s="8" t="s">
        <v>14</v>
      </c>
      <c r="FG2326" s="7">
        <v>42838</v>
      </c>
      <c r="FH2326" s="8">
        <v>67.3</v>
      </c>
      <c r="FJ2326" s="7">
        <v>42838</v>
      </c>
      <c r="FK2326" s="8">
        <v>119</v>
      </c>
    </row>
    <row r="2327" spans="1:167" x14ac:dyDescent="0.3">
      <c r="A2327" s="7">
        <v>42837</v>
      </c>
      <c r="B2327" s="8">
        <v>1312.52</v>
      </c>
      <c r="D2327" s="7">
        <v>42837</v>
      </c>
      <c r="E2327" s="8">
        <v>868.95</v>
      </c>
      <c r="G2327" s="7">
        <v>42837</v>
      </c>
      <c r="H2327" s="8">
        <v>20.55</v>
      </c>
      <c r="J2327" s="7">
        <v>42837</v>
      </c>
      <c r="K2327" s="8">
        <v>139.56</v>
      </c>
      <c r="M2327" s="7">
        <v>42837</v>
      </c>
      <c r="N2327" s="8">
        <v>2517.6</v>
      </c>
      <c r="P2327" s="7">
        <v>42837</v>
      </c>
      <c r="Q2327" s="8">
        <v>1266.2</v>
      </c>
      <c r="S2327" s="7">
        <v>42837</v>
      </c>
      <c r="T2327" s="8">
        <v>19.25</v>
      </c>
      <c r="V2327" s="7">
        <v>42837</v>
      </c>
      <c r="W2327" s="8">
        <v>158.33000000000001</v>
      </c>
      <c r="Y2327" s="7">
        <v>42837</v>
      </c>
      <c r="Z2327" s="8">
        <v>152.4</v>
      </c>
      <c r="AB2327" s="7">
        <v>42837</v>
      </c>
      <c r="AC2327" s="8">
        <v>1314.9</v>
      </c>
      <c r="AE2327" s="7">
        <v>42837</v>
      </c>
      <c r="AF2327" s="8">
        <v>570.4</v>
      </c>
      <c r="AH2327" s="7">
        <v>42837</v>
      </c>
      <c r="AI2327" s="8">
        <v>52.92</v>
      </c>
      <c r="AK2327" s="7">
        <v>42837</v>
      </c>
      <c r="AL2327" s="8">
        <v>1112.8699999999999</v>
      </c>
      <c r="AN2327" s="7">
        <v>42837</v>
      </c>
      <c r="AO2327" s="8">
        <v>116.6</v>
      </c>
      <c r="AQ2327" s="7">
        <v>42837</v>
      </c>
      <c r="AR2327" s="8">
        <v>333.35</v>
      </c>
      <c r="AT2327" s="7">
        <v>42837</v>
      </c>
      <c r="AU2327" s="8">
        <v>64.790000000000006</v>
      </c>
      <c r="AW2327" s="7">
        <v>42837</v>
      </c>
      <c r="AX2327" s="8">
        <v>85.4</v>
      </c>
      <c r="AZ2327" s="7">
        <v>42837</v>
      </c>
      <c r="BA2327" s="8">
        <v>379.7</v>
      </c>
      <c r="BC2327" s="7">
        <v>42837</v>
      </c>
      <c r="BD2327" s="8">
        <v>579.4</v>
      </c>
      <c r="BF2327" s="7">
        <v>42837</v>
      </c>
      <c r="BG2327" s="8">
        <v>1999</v>
      </c>
      <c r="BI2327" s="7">
        <v>42837</v>
      </c>
      <c r="BJ2327" s="8">
        <v>288.95</v>
      </c>
      <c r="BL2327" s="7">
        <v>42837</v>
      </c>
      <c r="BM2327" s="8">
        <v>33.549999999999997</v>
      </c>
      <c r="BO2327" s="7">
        <v>42837</v>
      </c>
      <c r="BP2327" s="8">
        <v>2644.85</v>
      </c>
      <c r="BR2327" s="7">
        <v>42837</v>
      </c>
      <c r="BS2327" s="8">
        <v>292.10000000000002</v>
      </c>
      <c r="BU2327" s="7">
        <v>42837</v>
      </c>
      <c r="BV2327" s="8">
        <v>37.299999999999997</v>
      </c>
      <c r="BX2327" s="7">
        <v>42837</v>
      </c>
      <c r="BY2327" s="8">
        <v>621.04999999999995</v>
      </c>
      <c r="CA2327" s="7">
        <v>42837</v>
      </c>
      <c r="CB2327" s="8">
        <v>227.65</v>
      </c>
      <c r="CD2327" s="7">
        <v>42837</v>
      </c>
      <c r="CE2327" s="8">
        <v>92.55</v>
      </c>
      <c r="CG2327" s="7">
        <v>42837</v>
      </c>
      <c r="CH2327" s="8">
        <v>551.70000000000005</v>
      </c>
      <c r="CJ2327" s="7">
        <v>42837</v>
      </c>
      <c r="CK2327" s="8">
        <v>262.52999999999997</v>
      </c>
      <c r="CM2327" s="7">
        <v>42837</v>
      </c>
      <c r="CN2327" s="8">
        <v>1121.0999999999999</v>
      </c>
      <c r="CP2327" s="7">
        <v>42837</v>
      </c>
      <c r="CQ2327" s="8">
        <v>537.70000000000005</v>
      </c>
      <c r="CS2327" s="7">
        <v>42837</v>
      </c>
      <c r="CT2327" s="8">
        <v>361.63</v>
      </c>
      <c r="CV2327" s="7">
        <v>42837</v>
      </c>
      <c r="CW2327" s="8">
        <v>75.099999999999994</v>
      </c>
      <c r="CY2327" s="7">
        <v>42837</v>
      </c>
      <c r="CZ2327" s="8">
        <v>29.55</v>
      </c>
      <c r="DB2327" s="7">
        <v>42837</v>
      </c>
      <c r="DC2327" s="8">
        <v>251.87</v>
      </c>
      <c r="DE2327" s="7">
        <v>42837</v>
      </c>
      <c r="DF2327" s="8">
        <v>25.55</v>
      </c>
      <c r="DH2327" s="7">
        <v>42837</v>
      </c>
      <c r="DI2327" s="8">
        <v>151.94999999999999</v>
      </c>
      <c r="DK2327" s="7">
        <v>42837</v>
      </c>
      <c r="DL2327" s="8">
        <v>7338.8</v>
      </c>
      <c r="DN2327" s="7">
        <v>42837</v>
      </c>
      <c r="DO2327" s="8">
        <v>511.27</v>
      </c>
      <c r="DQ2327" s="7">
        <v>42837</v>
      </c>
      <c r="DR2327" s="8">
        <v>63.85</v>
      </c>
      <c r="DT2327" s="7">
        <v>42837</v>
      </c>
      <c r="DU2327" s="8">
        <v>290.14999999999998</v>
      </c>
      <c r="DW2327" s="7">
        <v>42837</v>
      </c>
      <c r="DX2327" s="8">
        <v>608.75</v>
      </c>
      <c r="EC2327" s="7">
        <v>42837</v>
      </c>
      <c r="ED2327" s="8">
        <v>312.7</v>
      </c>
      <c r="EF2327" s="7">
        <v>42837</v>
      </c>
      <c r="EG2327" s="8">
        <v>479.8</v>
      </c>
      <c r="EI2327" s="7">
        <v>42837</v>
      </c>
      <c r="EJ2327" s="8">
        <v>14.2</v>
      </c>
      <c r="EL2327" s="7">
        <v>42837</v>
      </c>
      <c r="EM2327" s="8">
        <v>473.16</v>
      </c>
      <c r="EO2327" s="7">
        <v>42837</v>
      </c>
      <c r="EP2327" s="8">
        <v>171.15</v>
      </c>
      <c r="ER2327" s="7">
        <v>42837</v>
      </c>
      <c r="ES2327" s="8">
        <v>606.04999999999995</v>
      </c>
      <c r="EU2327" s="7">
        <v>42837</v>
      </c>
      <c r="EV2327" s="8">
        <v>79.5</v>
      </c>
      <c r="EX2327" s="7">
        <v>42837</v>
      </c>
      <c r="EY2327" s="8" t="s">
        <v>14</v>
      </c>
      <c r="FA2327" s="7">
        <v>42837</v>
      </c>
      <c r="FB2327" s="8">
        <v>1115.75</v>
      </c>
      <c r="FD2327" s="7">
        <v>42837</v>
      </c>
      <c r="FE2327" s="8" t="s">
        <v>14</v>
      </c>
      <c r="FG2327" s="7">
        <v>42837</v>
      </c>
      <c r="FH2327" s="8">
        <v>65.3</v>
      </c>
      <c r="FJ2327" s="7">
        <v>42837</v>
      </c>
      <c r="FK2327" s="8">
        <v>116.2</v>
      </c>
    </row>
    <row r="2328" spans="1:167" x14ac:dyDescent="0.3">
      <c r="A2328" s="7">
        <v>42836</v>
      </c>
      <c r="B2328" s="8">
        <v>1303.52</v>
      </c>
      <c r="D2328" s="7">
        <v>42836</v>
      </c>
      <c r="E2328" s="8">
        <v>880.65</v>
      </c>
      <c r="G2328" s="7">
        <v>42836</v>
      </c>
      <c r="H2328" s="8">
        <v>21.2</v>
      </c>
      <c r="J2328" s="7">
        <v>42836</v>
      </c>
      <c r="K2328" s="8">
        <v>141.59</v>
      </c>
      <c r="M2328" s="7">
        <v>42836</v>
      </c>
      <c r="N2328" s="8">
        <v>2498.9499999999998</v>
      </c>
      <c r="P2328" s="7">
        <v>42836</v>
      </c>
      <c r="Q2328" s="8">
        <v>1255.95</v>
      </c>
      <c r="S2328" s="7">
        <v>42836</v>
      </c>
      <c r="T2328" s="8">
        <v>19.05</v>
      </c>
      <c r="V2328" s="7">
        <v>42836</v>
      </c>
      <c r="W2328" s="8">
        <v>162.80000000000001</v>
      </c>
      <c r="Y2328" s="7">
        <v>42836</v>
      </c>
      <c r="Z2328" s="8">
        <v>151.69999999999999</v>
      </c>
      <c r="AB2328" s="7">
        <v>42836</v>
      </c>
      <c r="AC2328" s="8">
        <v>1347.25</v>
      </c>
      <c r="AE2328" s="7">
        <v>42836</v>
      </c>
      <c r="AF2328" s="8">
        <v>578.75</v>
      </c>
      <c r="AH2328" s="7">
        <v>42836</v>
      </c>
      <c r="AI2328" s="8">
        <v>53.52</v>
      </c>
      <c r="AK2328" s="7">
        <v>42836</v>
      </c>
      <c r="AL2328" s="8">
        <v>1112.8699999999999</v>
      </c>
      <c r="AN2328" s="7">
        <v>42836</v>
      </c>
      <c r="AO2328" s="8">
        <v>117.63</v>
      </c>
      <c r="AQ2328" s="7">
        <v>42836</v>
      </c>
      <c r="AR2328" s="8">
        <v>335.5</v>
      </c>
      <c r="AT2328" s="7">
        <v>42836</v>
      </c>
      <c r="AU2328" s="8">
        <v>65.22</v>
      </c>
      <c r="AW2328" s="7">
        <v>42836</v>
      </c>
      <c r="AX2328" s="8">
        <v>85.95</v>
      </c>
      <c r="AZ2328" s="7">
        <v>42836</v>
      </c>
      <c r="BA2328" s="8">
        <v>376.3</v>
      </c>
      <c r="BC2328" s="7">
        <v>42836</v>
      </c>
      <c r="BD2328" s="8">
        <v>580.04999999999995</v>
      </c>
      <c r="BF2328" s="7">
        <v>42836</v>
      </c>
      <c r="BG2328" s="8">
        <v>1999.3</v>
      </c>
      <c r="BI2328" s="7">
        <v>42836</v>
      </c>
      <c r="BJ2328" s="8">
        <v>289.45</v>
      </c>
      <c r="BL2328" s="7">
        <v>42836</v>
      </c>
      <c r="BM2328" s="8">
        <v>34.049999999999997</v>
      </c>
      <c r="BO2328" s="7">
        <v>42836</v>
      </c>
      <c r="BP2328" s="8">
        <v>2628.1</v>
      </c>
      <c r="BR2328" s="7">
        <v>42836</v>
      </c>
      <c r="BS2328" s="8">
        <v>276.39999999999998</v>
      </c>
      <c r="BU2328" s="7">
        <v>42836</v>
      </c>
      <c r="BV2328" s="8">
        <v>38.85</v>
      </c>
      <c r="BX2328" s="7">
        <v>42836</v>
      </c>
      <c r="BY2328" s="8">
        <v>633.25</v>
      </c>
      <c r="CA2328" s="7">
        <v>42836</v>
      </c>
      <c r="CB2328" s="8">
        <v>233</v>
      </c>
      <c r="CD2328" s="7">
        <v>42836</v>
      </c>
      <c r="CE2328" s="8">
        <v>92</v>
      </c>
      <c r="CG2328" s="7">
        <v>42836</v>
      </c>
      <c r="CH2328" s="8">
        <v>553.4</v>
      </c>
      <c r="CJ2328" s="7">
        <v>42836</v>
      </c>
      <c r="CK2328" s="8">
        <v>264.23</v>
      </c>
      <c r="CM2328" s="7">
        <v>42836</v>
      </c>
      <c r="CN2328" s="8">
        <v>1137.8</v>
      </c>
      <c r="CP2328" s="7">
        <v>42836</v>
      </c>
      <c r="CQ2328" s="8">
        <v>537.65</v>
      </c>
      <c r="CS2328" s="7">
        <v>42836</v>
      </c>
      <c r="CT2328" s="8">
        <v>359</v>
      </c>
      <c r="CV2328" s="7">
        <v>42836</v>
      </c>
      <c r="CW2328" s="8">
        <v>76</v>
      </c>
      <c r="CY2328" s="7">
        <v>42836</v>
      </c>
      <c r="CZ2328" s="8">
        <v>30.05</v>
      </c>
      <c r="DB2328" s="7">
        <v>42836</v>
      </c>
      <c r="DC2328" s="8">
        <v>261.07</v>
      </c>
      <c r="DE2328" s="7">
        <v>42836</v>
      </c>
      <c r="DF2328" s="8">
        <v>25.4</v>
      </c>
      <c r="DH2328" s="7">
        <v>42836</v>
      </c>
      <c r="DI2328" s="8">
        <v>155.65</v>
      </c>
      <c r="DK2328" s="7">
        <v>42836</v>
      </c>
      <c r="DL2328" s="8">
        <v>7343.3</v>
      </c>
      <c r="DN2328" s="7">
        <v>42836</v>
      </c>
      <c r="DO2328" s="8">
        <v>520.59</v>
      </c>
      <c r="DQ2328" s="7">
        <v>42836</v>
      </c>
      <c r="DR2328" s="8">
        <v>65.650000000000006</v>
      </c>
      <c r="DT2328" s="7">
        <v>42836</v>
      </c>
      <c r="DU2328" s="8">
        <v>294.5</v>
      </c>
      <c r="DW2328" s="7">
        <v>42836</v>
      </c>
      <c r="DX2328" s="8">
        <v>608.75</v>
      </c>
      <c r="EC2328" s="7">
        <v>42836</v>
      </c>
      <c r="ED2328" s="8">
        <v>317.7</v>
      </c>
      <c r="EF2328" s="7">
        <v>42836</v>
      </c>
      <c r="EG2328" s="8">
        <v>486.75</v>
      </c>
      <c r="EI2328" s="7">
        <v>42836</v>
      </c>
      <c r="EJ2328" s="8">
        <v>14.2</v>
      </c>
      <c r="EL2328" s="7">
        <v>42836</v>
      </c>
      <c r="EM2328" s="8">
        <v>476.37</v>
      </c>
      <c r="EO2328" s="7">
        <v>42836</v>
      </c>
      <c r="EP2328" s="8">
        <v>173.4</v>
      </c>
      <c r="ER2328" s="7">
        <v>42836</v>
      </c>
      <c r="ES2328" s="8">
        <v>606.04999999999995</v>
      </c>
      <c r="EU2328" s="7">
        <v>42836</v>
      </c>
      <c r="EV2328" s="8">
        <v>80</v>
      </c>
      <c r="EX2328" s="7">
        <v>42836</v>
      </c>
      <c r="EY2328" s="8" t="s">
        <v>14</v>
      </c>
      <c r="FA2328" s="7">
        <v>42836</v>
      </c>
      <c r="FB2328" s="8">
        <v>1130.0999999999999</v>
      </c>
      <c r="FD2328" s="7">
        <v>42836</v>
      </c>
      <c r="FE2328" s="8" t="s">
        <v>14</v>
      </c>
      <c r="FG2328" s="7">
        <v>42836</v>
      </c>
      <c r="FH2328" s="8">
        <v>65.349999999999994</v>
      </c>
      <c r="FJ2328" s="7">
        <v>42836</v>
      </c>
      <c r="FK2328" s="8">
        <v>118.1</v>
      </c>
    </row>
    <row r="2329" spans="1:167" x14ac:dyDescent="0.3">
      <c r="A2329" s="7">
        <v>42835</v>
      </c>
      <c r="B2329" s="8">
        <v>1265.93</v>
      </c>
      <c r="D2329" s="7">
        <v>42835</v>
      </c>
      <c r="E2329" s="8">
        <v>886.2</v>
      </c>
      <c r="G2329" s="7">
        <v>42835</v>
      </c>
      <c r="H2329" s="8">
        <v>20.350000000000001</v>
      </c>
      <c r="J2329" s="7">
        <v>42835</v>
      </c>
      <c r="K2329" s="8">
        <v>140.69</v>
      </c>
      <c r="M2329" s="7">
        <v>42835</v>
      </c>
      <c r="N2329" s="8">
        <v>2463.5500000000002</v>
      </c>
      <c r="P2329" s="7">
        <v>42835</v>
      </c>
      <c r="Q2329" s="8">
        <v>1240.75</v>
      </c>
      <c r="S2329" s="7">
        <v>42835</v>
      </c>
      <c r="T2329" s="8">
        <v>18.899999999999999</v>
      </c>
      <c r="V2329" s="7">
        <v>42835</v>
      </c>
      <c r="W2329" s="8">
        <v>161.53</v>
      </c>
      <c r="Y2329" s="7">
        <v>42835</v>
      </c>
      <c r="Z2329" s="8">
        <v>153.94999999999999</v>
      </c>
      <c r="AB2329" s="7">
        <v>42835</v>
      </c>
      <c r="AC2329" s="8">
        <v>1320.2</v>
      </c>
      <c r="AE2329" s="7">
        <v>42835</v>
      </c>
      <c r="AF2329" s="8">
        <v>566.04999999999995</v>
      </c>
      <c r="AH2329" s="7">
        <v>42835</v>
      </c>
      <c r="AI2329" s="8">
        <v>52.09</v>
      </c>
      <c r="AK2329" s="7">
        <v>42835</v>
      </c>
      <c r="AL2329" s="8">
        <v>1115.01</v>
      </c>
      <c r="AN2329" s="7">
        <v>42835</v>
      </c>
      <c r="AO2329" s="8">
        <v>116.47</v>
      </c>
      <c r="AQ2329" s="7">
        <v>42835</v>
      </c>
      <c r="AR2329" s="8">
        <v>334.95</v>
      </c>
      <c r="AT2329" s="7">
        <v>42835</v>
      </c>
      <c r="AU2329" s="8">
        <v>65.27</v>
      </c>
      <c r="AW2329" s="7">
        <v>42835</v>
      </c>
      <c r="AX2329" s="8">
        <v>86.65</v>
      </c>
      <c r="AZ2329" s="7">
        <v>42835</v>
      </c>
      <c r="BA2329" s="8">
        <v>373.2</v>
      </c>
      <c r="BC2329" s="7">
        <v>42835</v>
      </c>
      <c r="BD2329" s="8">
        <v>589.65</v>
      </c>
      <c r="BF2329" s="7">
        <v>42835</v>
      </c>
      <c r="BG2329" s="8">
        <v>1983.65</v>
      </c>
      <c r="BI2329" s="7">
        <v>42835</v>
      </c>
      <c r="BJ2329" s="8">
        <v>286.89999999999998</v>
      </c>
      <c r="BL2329" s="7">
        <v>42835</v>
      </c>
      <c r="BM2329" s="8">
        <v>33.85</v>
      </c>
      <c r="BO2329" s="7">
        <v>42835</v>
      </c>
      <c r="BP2329" s="8">
        <v>2635.85</v>
      </c>
      <c r="BR2329" s="7">
        <v>42835</v>
      </c>
      <c r="BS2329" s="8">
        <v>278</v>
      </c>
      <c r="BU2329" s="7">
        <v>42835</v>
      </c>
      <c r="BV2329" s="8">
        <v>39.1</v>
      </c>
      <c r="BX2329" s="7">
        <v>42835</v>
      </c>
      <c r="BY2329" s="8">
        <v>626.25</v>
      </c>
      <c r="CA2329" s="7">
        <v>42835</v>
      </c>
      <c r="CB2329" s="8">
        <v>227.1</v>
      </c>
      <c r="CD2329" s="7">
        <v>42835</v>
      </c>
      <c r="CE2329" s="8">
        <v>89.95</v>
      </c>
      <c r="CG2329" s="7">
        <v>42835</v>
      </c>
      <c r="CH2329" s="8">
        <v>529.54999999999995</v>
      </c>
      <c r="CJ2329" s="7">
        <v>42835</v>
      </c>
      <c r="CK2329" s="8">
        <v>264.52</v>
      </c>
      <c r="CM2329" s="7">
        <v>42835</v>
      </c>
      <c r="CN2329" s="8">
        <v>1138.8</v>
      </c>
      <c r="CP2329" s="7">
        <v>42835</v>
      </c>
      <c r="CQ2329" s="8">
        <v>539.04999999999995</v>
      </c>
      <c r="CS2329" s="7">
        <v>42835</v>
      </c>
      <c r="CT2329" s="8">
        <v>361.47</v>
      </c>
      <c r="CV2329" s="7">
        <v>42835</v>
      </c>
      <c r="CW2329" s="8">
        <v>75.099999999999994</v>
      </c>
      <c r="CY2329" s="7">
        <v>42835</v>
      </c>
      <c r="CZ2329" s="8">
        <v>29.85</v>
      </c>
      <c r="DB2329" s="7">
        <v>42835</v>
      </c>
      <c r="DC2329" s="8">
        <v>259.23</v>
      </c>
      <c r="DE2329" s="7">
        <v>42835</v>
      </c>
      <c r="DF2329" s="8">
        <v>25.15</v>
      </c>
      <c r="DH2329" s="7">
        <v>42835</v>
      </c>
      <c r="DI2329" s="8">
        <v>151.25</v>
      </c>
      <c r="DK2329" s="7">
        <v>42835</v>
      </c>
      <c r="DL2329" s="8">
        <v>7385.25</v>
      </c>
      <c r="DN2329" s="7">
        <v>42835</v>
      </c>
      <c r="DO2329" s="8">
        <v>507.45</v>
      </c>
      <c r="DQ2329" s="7">
        <v>42835</v>
      </c>
      <c r="DR2329" s="8">
        <v>66.75</v>
      </c>
      <c r="DT2329" s="7">
        <v>42835</v>
      </c>
      <c r="DU2329" s="8">
        <v>289.35000000000002</v>
      </c>
      <c r="DW2329" s="7">
        <v>42835</v>
      </c>
      <c r="DX2329" s="8">
        <v>608.75</v>
      </c>
      <c r="EC2329" s="7">
        <v>42835</v>
      </c>
      <c r="ED2329" s="8">
        <v>310.2</v>
      </c>
      <c r="EF2329" s="7">
        <v>42835</v>
      </c>
      <c r="EG2329" s="8">
        <v>485.75</v>
      </c>
      <c r="EI2329" s="7">
        <v>42835</v>
      </c>
      <c r="EJ2329" s="8">
        <v>14</v>
      </c>
      <c r="EL2329" s="7">
        <v>42835</v>
      </c>
      <c r="EM2329" s="8">
        <v>465.54</v>
      </c>
      <c r="EO2329" s="7">
        <v>42835</v>
      </c>
      <c r="EP2329" s="8">
        <v>169.65</v>
      </c>
      <c r="ER2329" s="7">
        <v>42835</v>
      </c>
      <c r="ES2329" s="8">
        <v>606.04999999999995</v>
      </c>
      <c r="EU2329" s="7">
        <v>42835</v>
      </c>
      <c r="EV2329" s="8">
        <v>79.7</v>
      </c>
      <c r="EX2329" s="7">
        <v>42835</v>
      </c>
      <c r="EY2329" s="8" t="s">
        <v>14</v>
      </c>
      <c r="FA2329" s="7">
        <v>42835</v>
      </c>
      <c r="FB2329" s="8">
        <v>1167.75</v>
      </c>
      <c r="FD2329" s="7">
        <v>42835</v>
      </c>
      <c r="FE2329" s="8" t="s">
        <v>14</v>
      </c>
      <c r="FG2329" s="7">
        <v>42835</v>
      </c>
      <c r="FH2329" s="8">
        <v>68.3</v>
      </c>
      <c r="FJ2329" s="7">
        <v>42835</v>
      </c>
      <c r="FK2329" s="8">
        <v>119.53</v>
      </c>
    </row>
    <row r="2330" spans="1:167" x14ac:dyDescent="0.3">
      <c r="A2330" s="7">
        <v>42834</v>
      </c>
      <c r="B2330" s="8">
        <v>1242.43</v>
      </c>
      <c r="D2330" s="7">
        <v>42834</v>
      </c>
      <c r="E2330" s="8">
        <v>892.05</v>
      </c>
      <c r="G2330" s="7">
        <v>42834</v>
      </c>
      <c r="H2330" s="8">
        <v>20.45</v>
      </c>
      <c r="J2330" s="7">
        <v>42834</v>
      </c>
      <c r="K2330" s="8">
        <v>139.83000000000001</v>
      </c>
      <c r="M2330" s="7">
        <v>42834</v>
      </c>
      <c r="N2330" s="8">
        <v>2421.25</v>
      </c>
      <c r="P2330" s="7">
        <v>42834</v>
      </c>
      <c r="Q2330" s="8">
        <v>1201.5999999999999</v>
      </c>
      <c r="S2330" s="7">
        <v>42834</v>
      </c>
      <c r="T2330" s="8">
        <v>18.899999999999999</v>
      </c>
      <c r="V2330" s="7">
        <v>42834</v>
      </c>
      <c r="W2330" s="8">
        <v>162.4</v>
      </c>
      <c r="Y2330" s="7">
        <v>42834</v>
      </c>
      <c r="Z2330" s="8">
        <v>149</v>
      </c>
      <c r="AB2330" s="7">
        <v>42834</v>
      </c>
      <c r="AC2330" s="8">
        <v>1280.2</v>
      </c>
      <c r="AE2330" s="7">
        <v>42834</v>
      </c>
      <c r="AF2330" s="8">
        <v>557.5</v>
      </c>
      <c r="AH2330" s="7">
        <v>42834</v>
      </c>
      <c r="AI2330" s="8">
        <v>50.8</v>
      </c>
      <c r="AK2330" s="7">
        <v>42834</v>
      </c>
      <c r="AL2330" s="8">
        <v>1100.1199999999999</v>
      </c>
      <c r="AN2330" s="7">
        <v>42834</v>
      </c>
      <c r="AO2330" s="8">
        <v>116.53</v>
      </c>
      <c r="AQ2330" s="7">
        <v>42834</v>
      </c>
      <c r="AR2330" s="8">
        <v>330.28</v>
      </c>
      <c r="AT2330" s="7">
        <v>42834</v>
      </c>
      <c r="AU2330" s="8">
        <v>65.34</v>
      </c>
      <c r="AW2330" s="7">
        <v>42834</v>
      </c>
      <c r="AX2330" s="8">
        <v>86.3</v>
      </c>
      <c r="AZ2330" s="7">
        <v>42834</v>
      </c>
      <c r="BA2330" s="8">
        <v>374.2</v>
      </c>
      <c r="BC2330" s="7">
        <v>42834</v>
      </c>
      <c r="BD2330" s="8">
        <v>590</v>
      </c>
      <c r="BF2330" s="7">
        <v>42834</v>
      </c>
      <c r="BG2330" s="8">
        <v>1960.95</v>
      </c>
      <c r="BI2330" s="7">
        <v>42834</v>
      </c>
      <c r="BJ2330" s="8">
        <v>282.39999999999998</v>
      </c>
      <c r="BL2330" s="7">
        <v>42834</v>
      </c>
      <c r="BM2330" s="8">
        <v>34.35</v>
      </c>
      <c r="BO2330" s="7">
        <v>42834</v>
      </c>
      <c r="BP2330" s="8">
        <v>2661.35</v>
      </c>
      <c r="BR2330" s="7">
        <v>42834</v>
      </c>
      <c r="BS2330" s="8">
        <v>277.39999999999998</v>
      </c>
      <c r="BU2330" s="7">
        <v>42834</v>
      </c>
      <c r="BV2330" s="8">
        <v>36.200000000000003</v>
      </c>
      <c r="BX2330" s="7">
        <v>42834</v>
      </c>
      <c r="BY2330" s="8">
        <v>633.04999999999995</v>
      </c>
      <c r="CA2330" s="7">
        <v>42834</v>
      </c>
      <c r="CB2330" s="8">
        <v>224.85</v>
      </c>
      <c r="CD2330" s="7">
        <v>42834</v>
      </c>
      <c r="CE2330" s="8">
        <v>87.85</v>
      </c>
      <c r="CG2330" s="7">
        <v>42834</v>
      </c>
      <c r="CH2330" s="8">
        <v>515.29999999999995</v>
      </c>
      <c r="CJ2330" s="7">
        <v>42834</v>
      </c>
      <c r="CK2330" s="8">
        <v>262.67</v>
      </c>
      <c r="CM2330" s="7">
        <v>42834</v>
      </c>
      <c r="CN2330" s="8">
        <v>1142.3499999999999</v>
      </c>
      <c r="CP2330" s="7">
        <v>42834</v>
      </c>
      <c r="CQ2330" s="8">
        <v>531.15</v>
      </c>
      <c r="CS2330" s="7">
        <v>42834</v>
      </c>
      <c r="CT2330" s="8">
        <v>357.2</v>
      </c>
      <c r="CV2330" s="7">
        <v>42834</v>
      </c>
      <c r="CW2330" s="8">
        <v>75.25</v>
      </c>
      <c r="CY2330" s="7">
        <v>42834</v>
      </c>
      <c r="CZ2330" s="8">
        <v>29.65</v>
      </c>
      <c r="DB2330" s="7">
        <v>42834</v>
      </c>
      <c r="DC2330" s="8">
        <v>259.47000000000003</v>
      </c>
      <c r="DE2330" s="7">
        <v>42834</v>
      </c>
      <c r="DF2330" s="8">
        <v>24.9</v>
      </c>
      <c r="DH2330" s="7">
        <v>42834</v>
      </c>
      <c r="DI2330" s="8">
        <v>142.94999999999999</v>
      </c>
      <c r="DK2330" s="7">
        <v>42834</v>
      </c>
      <c r="DL2330" s="8">
        <v>7354.7</v>
      </c>
      <c r="DN2330" s="7">
        <v>42834</v>
      </c>
      <c r="DO2330" s="8">
        <v>508.92</v>
      </c>
      <c r="DQ2330" s="7">
        <v>42834</v>
      </c>
      <c r="DR2330" s="8">
        <v>66.3</v>
      </c>
      <c r="DT2330" s="7">
        <v>42834</v>
      </c>
      <c r="DU2330" s="8">
        <v>289.45</v>
      </c>
      <c r="DW2330" s="7">
        <v>42834</v>
      </c>
      <c r="DX2330" s="8">
        <v>608.75</v>
      </c>
      <c r="EC2330" s="7">
        <v>42834</v>
      </c>
      <c r="ED2330" s="8">
        <v>296.7</v>
      </c>
      <c r="EF2330" s="7">
        <v>42834</v>
      </c>
      <c r="EG2330" s="8">
        <v>485.4</v>
      </c>
      <c r="EI2330" s="7">
        <v>42834</v>
      </c>
      <c r="EJ2330" s="8">
        <v>13.65</v>
      </c>
      <c r="EL2330" s="7">
        <v>42834</v>
      </c>
      <c r="EM2330" s="8">
        <v>465.54</v>
      </c>
      <c r="EO2330" s="7">
        <v>42834</v>
      </c>
      <c r="EP2330" s="8">
        <v>168.6</v>
      </c>
      <c r="ER2330" s="7">
        <v>42834</v>
      </c>
      <c r="ES2330" s="8">
        <v>606.04999999999995</v>
      </c>
      <c r="EU2330" s="7">
        <v>42834</v>
      </c>
      <c r="EV2330" s="8">
        <v>78.95</v>
      </c>
      <c r="EX2330" s="7">
        <v>42834</v>
      </c>
      <c r="EY2330" s="8" t="s">
        <v>14</v>
      </c>
      <c r="FA2330" s="7">
        <v>42834</v>
      </c>
      <c r="FB2330" s="8">
        <v>1142.05</v>
      </c>
      <c r="FD2330" s="7">
        <v>42834</v>
      </c>
      <c r="FE2330" s="8" t="s">
        <v>14</v>
      </c>
      <c r="FG2330" s="7">
        <v>42834</v>
      </c>
      <c r="FH2330" s="8">
        <v>60.2</v>
      </c>
      <c r="FJ2330" s="7">
        <v>42834</v>
      </c>
      <c r="FK2330" s="8">
        <v>117.08</v>
      </c>
    </row>
    <row r="2331" spans="1:167" x14ac:dyDescent="0.3">
      <c r="A2331" s="7">
        <v>42833</v>
      </c>
      <c r="B2331" s="8">
        <v>1242.43</v>
      </c>
      <c r="D2331" s="7">
        <v>42833</v>
      </c>
      <c r="E2331" s="8">
        <v>892.05</v>
      </c>
      <c r="G2331" s="7">
        <v>42833</v>
      </c>
      <c r="H2331" s="8">
        <v>20.45</v>
      </c>
      <c r="J2331" s="7">
        <v>42833</v>
      </c>
      <c r="K2331" s="8">
        <v>139.83000000000001</v>
      </c>
      <c r="M2331" s="7">
        <v>42833</v>
      </c>
      <c r="N2331" s="8">
        <v>2421.25</v>
      </c>
      <c r="P2331" s="7">
        <v>42833</v>
      </c>
      <c r="Q2331" s="8">
        <v>1201.5999999999999</v>
      </c>
      <c r="S2331" s="7">
        <v>42833</v>
      </c>
      <c r="T2331" s="8">
        <v>18.899999999999999</v>
      </c>
      <c r="V2331" s="7">
        <v>42833</v>
      </c>
      <c r="W2331" s="8">
        <v>162.4</v>
      </c>
      <c r="Y2331" s="7">
        <v>42833</v>
      </c>
      <c r="Z2331" s="8">
        <v>149</v>
      </c>
      <c r="AB2331" s="7">
        <v>42833</v>
      </c>
      <c r="AC2331" s="8">
        <v>1280.2</v>
      </c>
      <c r="AE2331" s="7">
        <v>42833</v>
      </c>
      <c r="AF2331" s="8">
        <v>557.5</v>
      </c>
      <c r="AH2331" s="7">
        <v>42833</v>
      </c>
      <c r="AI2331" s="8">
        <v>50.8</v>
      </c>
      <c r="AK2331" s="7">
        <v>42833</v>
      </c>
      <c r="AL2331" s="8">
        <v>1100.1199999999999</v>
      </c>
      <c r="AN2331" s="7">
        <v>42833</v>
      </c>
      <c r="AO2331" s="8">
        <v>116.53</v>
      </c>
      <c r="AQ2331" s="7">
        <v>42833</v>
      </c>
      <c r="AR2331" s="8">
        <v>330.28</v>
      </c>
      <c r="AT2331" s="7">
        <v>42833</v>
      </c>
      <c r="AU2331" s="8">
        <v>65.34</v>
      </c>
      <c r="AW2331" s="7">
        <v>42833</v>
      </c>
      <c r="AX2331" s="8">
        <v>86.3</v>
      </c>
      <c r="AZ2331" s="7">
        <v>42833</v>
      </c>
      <c r="BA2331" s="8">
        <v>374.2</v>
      </c>
      <c r="BC2331" s="7">
        <v>42833</v>
      </c>
      <c r="BD2331" s="8">
        <v>590</v>
      </c>
      <c r="BF2331" s="7">
        <v>42833</v>
      </c>
      <c r="BG2331" s="8">
        <v>1960.95</v>
      </c>
      <c r="BI2331" s="7">
        <v>42833</v>
      </c>
      <c r="BJ2331" s="8">
        <v>282.39999999999998</v>
      </c>
      <c r="BL2331" s="7">
        <v>42833</v>
      </c>
      <c r="BM2331" s="8">
        <v>34.35</v>
      </c>
      <c r="BO2331" s="7">
        <v>42833</v>
      </c>
      <c r="BP2331" s="8">
        <v>2661.35</v>
      </c>
      <c r="BR2331" s="7">
        <v>42833</v>
      </c>
      <c r="BS2331" s="8">
        <v>277.39999999999998</v>
      </c>
      <c r="BU2331" s="7">
        <v>42833</v>
      </c>
      <c r="BV2331" s="8">
        <v>36.200000000000003</v>
      </c>
      <c r="BX2331" s="7">
        <v>42833</v>
      </c>
      <c r="BY2331" s="8">
        <v>633.04999999999995</v>
      </c>
      <c r="CA2331" s="7">
        <v>42833</v>
      </c>
      <c r="CB2331" s="8">
        <v>224.85</v>
      </c>
      <c r="CD2331" s="7">
        <v>42833</v>
      </c>
      <c r="CE2331" s="8">
        <v>87.85</v>
      </c>
      <c r="CG2331" s="7">
        <v>42833</v>
      </c>
      <c r="CH2331" s="8">
        <v>515.29999999999995</v>
      </c>
      <c r="CJ2331" s="7">
        <v>42833</v>
      </c>
      <c r="CK2331" s="8">
        <v>262.67</v>
      </c>
      <c r="CM2331" s="7">
        <v>42833</v>
      </c>
      <c r="CN2331" s="8">
        <v>1142.3499999999999</v>
      </c>
      <c r="CP2331" s="7">
        <v>42833</v>
      </c>
      <c r="CQ2331" s="8">
        <v>531.15</v>
      </c>
      <c r="CS2331" s="7">
        <v>42833</v>
      </c>
      <c r="CT2331" s="8">
        <v>357.2</v>
      </c>
      <c r="CV2331" s="7">
        <v>42833</v>
      </c>
      <c r="CW2331" s="8">
        <v>75.25</v>
      </c>
      <c r="CY2331" s="7">
        <v>42833</v>
      </c>
      <c r="CZ2331" s="8">
        <v>29.65</v>
      </c>
      <c r="DB2331" s="7">
        <v>42833</v>
      </c>
      <c r="DC2331" s="8">
        <v>259.47000000000003</v>
      </c>
      <c r="DE2331" s="7">
        <v>42833</v>
      </c>
      <c r="DF2331" s="8">
        <v>24.9</v>
      </c>
      <c r="DH2331" s="7">
        <v>42833</v>
      </c>
      <c r="DI2331" s="8">
        <v>142.94999999999999</v>
      </c>
      <c r="DK2331" s="7">
        <v>42833</v>
      </c>
      <c r="DL2331" s="8">
        <v>7354.7</v>
      </c>
      <c r="DN2331" s="7">
        <v>42833</v>
      </c>
      <c r="DO2331" s="8">
        <v>508.92</v>
      </c>
      <c r="DQ2331" s="7">
        <v>42833</v>
      </c>
      <c r="DR2331" s="8">
        <v>66.3</v>
      </c>
      <c r="DT2331" s="7">
        <v>42833</v>
      </c>
      <c r="DU2331" s="8">
        <v>289.45</v>
      </c>
      <c r="DW2331" s="7">
        <v>42833</v>
      </c>
      <c r="DX2331" s="8">
        <v>608.75</v>
      </c>
      <c r="EC2331" s="7">
        <v>42833</v>
      </c>
      <c r="ED2331" s="8">
        <v>296.7</v>
      </c>
      <c r="EF2331" s="7">
        <v>42833</v>
      </c>
      <c r="EG2331" s="8">
        <v>485.4</v>
      </c>
      <c r="EI2331" s="7">
        <v>42833</v>
      </c>
      <c r="EJ2331" s="8">
        <v>13.65</v>
      </c>
      <c r="EL2331" s="7">
        <v>42833</v>
      </c>
      <c r="EM2331" s="8">
        <v>465.54</v>
      </c>
      <c r="EO2331" s="7">
        <v>42833</v>
      </c>
      <c r="EP2331" s="8">
        <v>168.6</v>
      </c>
      <c r="ER2331" s="7">
        <v>42833</v>
      </c>
      <c r="ES2331" s="8">
        <v>606.04999999999995</v>
      </c>
      <c r="EU2331" s="7">
        <v>42833</v>
      </c>
      <c r="EV2331" s="8">
        <v>78.95</v>
      </c>
      <c r="EX2331" s="7">
        <v>42833</v>
      </c>
      <c r="EY2331" s="8" t="s">
        <v>14</v>
      </c>
      <c r="FA2331" s="7">
        <v>42833</v>
      </c>
      <c r="FB2331" s="8">
        <v>1142.05</v>
      </c>
      <c r="FD2331" s="7">
        <v>42833</v>
      </c>
      <c r="FE2331" s="8" t="s">
        <v>14</v>
      </c>
      <c r="FG2331" s="7">
        <v>42833</v>
      </c>
      <c r="FH2331" s="8">
        <v>60.2</v>
      </c>
      <c r="FJ2331" s="7">
        <v>42833</v>
      </c>
      <c r="FK2331" s="8">
        <v>117.08</v>
      </c>
    </row>
    <row r="2332" spans="1:167" x14ac:dyDescent="0.3">
      <c r="A2332" s="7">
        <v>42832</v>
      </c>
      <c r="B2332" s="8">
        <v>1242.43</v>
      </c>
      <c r="D2332" s="7">
        <v>42832</v>
      </c>
      <c r="E2332" s="8">
        <v>892.05</v>
      </c>
      <c r="G2332" s="7">
        <v>42832</v>
      </c>
      <c r="H2332" s="8">
        <v>20.45</v>
      </c>
      <c r="J2332" s="7">
        <v>42832</v>
      </c>
      <c r="K2332" s="8">
        <v>139.83000000000001</v>
      </c>
      <c r="M2332" s="7">
        <v>42832</v>
      </c>
      <c r="N2332" s="8">
        <v>2421.25</v>
      </c>
      <c r="P2332" s="7">
        <v>42832</v>
      </c>
      <c r="Q2332" s="8">
        <v>1201.5999999999999</v>
      </c>
      <c r="S2332" s="7">
        <v>42832</v>
      </c>
      <c r="T2332" s="8">
        <v>18.899999999999999</v>
      </c>
      <c r="V2332" s="7">
        <v>42832</v>
      </c>
      <c r="W2332" s="8">
        <v>162.4</v>
      </c>
      <c r="Y2332" s="7">
        <v>42832</v>
      </c>
      <c r="Z2332" s="8">
        <v>149</v>
      </c>
      <c r="AB2332" s="7">
        <v>42832</v>
      </c>
      <c r="AC2332" s="8">
        <v>1280.2</v>
      </c>
      <c r="AE2332" s="7">
        <v>42832</v>
      </c>
      <c r="AF2332" s="8">
        <v>557.5</v>
      </c>
      <c r="AH2332" s="7">
        <v>42832</v>
      </c>
      <c r="AI2332" s="8">
        <v>50.8</v>
      </c>
      <c r="AK2332" s="7">
        <v>42832</v>
      </c>
      <c r="AL2332" s="8">
        <v>1100.1199999999999</v>
      </c>
      <c r="AN2332" s="7">
        <v>42832</v>
      </c>
      <c r="AO2332" s="8">
        <v>116.53</v>
      </c>
      <c r="AQ2332" s="7">
        <v>42832</v>
      </c>
      <c r="AR2332" s="8">
        <v>330.28</v>
      </c>
      <c r="AT2332" s="7">
        <v>42832</v>
      </c>
      <c r="AU2332" s="8">
        <v>65.34</v>
      </c>
      <c r="AW2332" s="7">
        <v>42832</v>
      </c>
      <c r="AX2332" s="8">
        <v>86.3</v>
      </c>
      <c r="AZ2332" s="7">
        <v>42832</v>
      </c>
      <c r="BA2332" s="8">
        <v>374.2</v>
      </c>
      <c r="BC2332" s="7">
        <v>42832</v>
      </c>
      <c r="BD2332" s="8">
        <v>590</v>
      </c>
      <c r="BF2332" s="7">
        <v>42832</v>
      </c>
      <c r="BG2332" s="8">
        <v>1960.95</v>
      </c>
      <c r="BI2332" s="7">
        <v>42832</v>
      </c>
      <c r="BJ2332" s="8">
        <v>282.39999999999998</v>
      </c>
      <c r="BL2332" s="7">
        <v>42832</v>
      </c>
      <c r="BM2332" s="8">
        <v>34.35</v>
      </c>
      <c r="BO2332" s="7">
        <v>42832</v>
      </c>
      <c r="BP2332" s="8">
        <v>2661.35</v>
      </c>
      <c r="BR2332" s="7">
        <v>42832</v>
      </c>
      <c r="BS2332" s="8">
        <v>277.39999999999998</v>
      </c>
      <c r="BU2332" s="7">
        <v>42832</v>
      </c>
      <c r="BV2332" s="8">
        <v>36.200000000000003</v>
      </c>
      <c r="BX2332" s="7">
        <v>42832</v>
      </c>
      <c r="BY2332" s="8">
        <v>633.04999999999995</v>
      </c>
      <c r="CA2332" s="7">
        <v>42832</v>
      </c>
      <c r="CB2332" s="8">
        <v>224.85</v>
      </c>
      <c r="CD2332" s="7">
        <v>42832</v>
      </c>
      <c r="CE2332" s="8">
        <v>87.85</v>
      </c>
      <c r="CG2332" s="7">
        <v>42832</v>
      </c>
      <c r="CH2332" s="8">
        <v>515.29999999999995</v>
      </c>
      <c r="CJ2332" s="7">
        <v>42832</v>
      </c>
      <c r="CK2332" s="8">
        <v>262.67</v>
      </c>
      <c r="CM2332" s="7">
        <v>42832</v>
      </c>
      <c r="CN2332" s="8">
        <v>1142.3499999999999</v>
      </c>
      <c r="CP2332" s="7">
        <v>42832</v>
      </c>
      <c r="CQ2332" s="8">
        <v>531.15</v>
      </c>
      <c r="CS2332" s="7">
        <v>42832</v>
      </c>
      <c r="CT2332" s="8">
        <v>357.2</v>
      </c>
      <c r="CV2332" s="7">
        <v>42832</v>
      </c>
      <c r="CW2332" s="8">
        <v>75.25</v>
      </c>
      <c r="CY2332" s="7">
        <v>42832</v>
      </c>
      <c r="CZ2332" s="8">
        <v>29.65</v>
      </c>
      <c r="DB2332" s="7">
        <v>42832</v>
      </c>
      <c r="DC2332" s="8">
        <v>259.47000000000003</v>
      </c>
      <c r="DE2332" s="7">
        <v>42832</v>
      </c>
      <c r="DF2332" s="8">
        <v>24.9</v>
      </c>
      <c r="DH2332" s="7">
        <v>42832</v>
      </c>
      <c r="DI2332" s="8">
        <v>142.94999999999999</v>
      </c>
      <c r="DK2332" s="7">
        <v>42832</v>
      </c>
      <c r="DL2332" s="8">
        <v>7354.7</v>
      </c>
      <c r="DN2332" s="7">
        <v>42832</v>
      </c>
      <c r="DO2332" s="8">
        <v>508.92</v>
      </c>
      <c r="DQ2332" s="7">
        <v>42832</v>
      </c>
      <c r="DR2332" s="8">
        <v>66.3</v>
      </c>
      <c r="DT2332" s="7">
        <v>42832</v>
      </c>
      <c r="DU2332" s="8">
        <v>289.45</v>
      </c>
      <c r="DW2332" s="7">
        <v>42832</v>
      </c>
      <c r="DX2332" s="8">
        <v>608.75</v>
      </c>
      <c r="EC2332" s="7">
        <v>42832</v>
      </c>
      <c r="ED2332" s="8">
        <v>296.7</v>
      </c>
      <c r="EF2332" s="7">
        <v>42832</v>
      </c>
      <c r="EG2332" s="8">
        <v>485.4</v>
      </c>
      <c r="EI2332" s="7">
        <v>42832</v>
      </c>
      <c r="EJ2332" s="8">
        <v>13.65</v>
      </c>
      <c r="EL2332" s="7">
        <v>42832</v>
      </c>
      <c r="EM2332" s="8">
        <v>465.54</v>
      </c>
      <c r="EO2332" s="7">
        <v>42832</v>
      </c>
      <c r="EP2332" s="8">
        <v>168.6</v>
      </c>
      <c r="ER2332" s="7">
        <v>42832</v>
      </c>
      <c r="ES2332" s="8">
        <v>606.04999999999995</v>
      </c>
      <c r="EU2332" s="7">
        <v>42832</v>
      </c>
      <c r="EV2332" s="8">
        <v>78.95</v>
      </c>
      <c r="EX2332" s="7">
        <v>42832</v>
      </c>
      <c r="EY2332" s="8" t="s">
        <v>14</v>
      </c>
      <c r="FA2332" s="7">
        <v>42832</v>
      </c>
      <c r="FB2332" s="8">
        <v>1142.05</v>
      </c>
      <c r="FD2332" s="7">
        <v>42832</v>
      </c>
      <c r="FE2332" s="8" t="s">
        <v>14</v>
      </c>
      <c r="FG2332" s="7">
        <v>42832</v>
      </c>
      <c r="FH2332" s="8">
        <v>60.2</v>
      </c>
      <c r="FJ2332" s="7">
        <v>42832</v>
      </c>
      <c r="FK2332" s="8">
        <v>117.08</v>
      </c>
    </row>
    <row r="2333" spans="1:167" x14ac:dyDescent="0.3">
      <c r="A2333" s="7">
        <v>42831</v>
      </c>
      <c r="B2333" s="8">
        <v>1173.46</v>
      </c>
      <c r="D2333" s="7">
        <v>42831</v>
      </c>
      <c r="E2333" s="8">
        <v>902.7</v>
      </c>
      <c r="G2333" s="7">
        <v>42831</v>
      </c>
      <c r="H2333" s="8">
        <v>18.600000000000001</v>
      </c>
      <c r="J2333" s="7">
        <v>42831</v>
      </c>
      <c r="K2333" s="8">
        <v>142.9</v>
      </c>
      <c r="M2333" s="7">
        <v>42831</v>
      </c>
      <c r="N2333" s="8">
        <v>2392.1</v>
      </c>
      <c r="P2333" s="7">
        <v>42831</v>
      </c>
      <c r="Q2333" s="8">
        <v>1198.0999999999999</v>
      </c>
      <c r="S2333" s="7">
        <v>42831</v>
      </c>
      <c r="T2333" s="8">
        <v>19.3</v>
      </c>
      <c r="V2333" s="7">
        <v>42831</v>
      </c>
      <c r="W2333" s="8">
        <v>162.6</v>
      </c>
      <c r="Y2333" s="7">
        <v>42831</v>
      </c>
      <c r="Z2333" s="8">
        <v>152.94999999999999</v>
      </c>
      <c r="AB2333" s="7">
        <v>42831</v>
      </c>
      <c r="AC2333" s="8">
        <v>1303.55</v>
      </c>
      <c r="AE2333" s="7">
        <v>42831</v>
      </c>
      <c r="AF2333" s="8">
        <v>559.75</v>
      </c>
      <c r="AH2333" s="7">
        <v>42831</v>
      </c>
      <c r="AI2333" s="8">
        <v>50.15</v>
      </c>
      <c r="AK2333" s="7">
        <v>42831</v>
      </c>
      <c r="AL2333" s="8">
        <v>1119.8900000000001</v>
      </c>
      <c r="AN2333" s="7">
        <v>42831</v>
      </c>
      <c r="AO2333" s="8">
        <v>119.4</v>
      </c>
      <c r="AQ2333" s="7">
        <v>42831</v>
      </c>
      <c r="AR2333" s="8">
        <v>342.35</v>
      </c>
      <c r="AT2333" s="7">
        <v>42831</v>
      </c>
      <c r="AU2333" s="8">
        <v>64.959999999999994</v>
      </c>
      <c r="AW2333" s="7">
        <v>42831</v>
      </c>
      <c r="AX2333" s="8">
        <v>87.1</v>
      </c>
      <c r="AZ2333" s="7">
        <v>42831</v>
      </c>
      <c r="BA2333" s="8">
        <v>368.8</v>
      </c>
      <c r="BC2333" s="7">
        <v>42831</v>
      </c>
      <c r="BD2333" s="8">
        <v>590.29999999999995</v>
      </c>
      <c r="BF2333" s="7">
        <v>42831</v>
      </c>
      <c r="BG2333" s="8">
        <v>1976.55</v>
      </c>
      <c r="BI2333" s="7">
        <v>42831</v>
      </c>
      <c r="BJ2333" s="8">
        <v>284.8</v>
      </c>
      <c r="BL2333" s="7">
        <v>42831</v>
      </c>
      <c r="BM2333" s="8">
        <v>33.799999999999997</v>
      </c>
      <c r="BO2333" s="7">
        <v>42831</v>
      </c>
      <c r="BP2333" s="8">
        <v>2718.1</v>
      </c>
      <c r="BR2333" s="7">
        <v>42831</v>
      </c>
      <c r="BS2333" s="8">
        <v>281.25</v>
      </c>
      <c r="BU2333" s="7">
        <v>42831</v>
      </c>
      <c r="BV2333" s="8">
        <v>36.049999999999997</v>
      </c>
      <c r="BX2333" s="7">
        <v>42831</v>
      </c>
      <c r="BY2333" s="8">
        <v>616.70000000000005</v>
      </c>
      <c r="CA2333" s="7">
        <v>42831</v>
      </c>
      <c r="CB2333" s="8">
        <v>227.25</v>
      </c>
      <c r="CD2333" s="7">
        <v>42831</v>
      </c>
      <c r="CE2333" s="8">
        <v>88.9</v>
      </c>
      <c r="CG2333" s="7">
        <v>42831</v>
      </c>
      <c r="CH2333" s="8">
        <v>530.75</v>
      </c>
      <c r="CJ2333" s="7">
        <v>42831</v>
      </c>
      <c r="CK2333" s="8">
        <v>268.13</v>
      </c>
      <c r="CM2333" s="7">
        <v>42831</v>
      </c>
      <c r="CN2333" s="8">
        <v>1139.1500000000001</v>
      </c>
      <c r="CP2333" s="7">
        <v>42831</v>
      </c>
      <c r="CQ2333" s="8">
        <v>538.15</v>
      </c>
      <c r="CS2333" s="7">
        <v>42831</v>
      </c>
      <c r="CT2333" s="8">
        <v>349.7</v>
      </c>
      <c r="CV2333" s="7">
        <v>42831</v>
      </c>
      <c r="CW2333" s="8">
        <v>76.5</v>
      </c>
      <c r="CY2333" s="7">
        <v>42831</v>
      </c>
      <c r="CZ2333" s="8">
        <v>30.1</v>
      </c>
      <c r="DB2333" s="7">
        <v>42831</v>
      </c>
      <c r="DC2333" s="8">
        <v>252.43</v>
      </c>
      <c r="DE2333" s="7">
        <v>42831</v>
      </c>
      <c r="DF2333" s="8">
        <v>25.45</v>
      </c>
      <c r="DH2333" s="7">
        <v>42831</v>
      </c>
      <c r="DI2333" s="8">
        <v>146.30000000000001</v>
      </c>
      <c r="DK2333" s="7">
        <v>42831</v>
      </c>
      <c r="DL2333" s="8">
        <v>7377.4</v>
      </c>
      <c r="DN2333" s="7">
        <v>42831</v>
      </c>
      <c r="DO2333" s="8">
        <v>519.96</v>
      </c>
      <c r="DQ2333" s="7">
        <v>42831</v>
      </c>
      <c r="DR2333" s="8">
        <v>67.45</v>
      </c>
      <c r="DT2333" s="7">
        <v>42831</v>
      </c>
      <c r="DU2333" s="8">
        <v>292.85000000000002</v>
      </c>
      <c r="DW2333" s="7">
        <v>42831</v>
      </c>
      <c r="DX2333" s="8">
        <v>608.75</v>
      </c>
      <c r="EC2333" s="7">
        <v>42831</v>
      </c>
      <c r="ED2333" s="8">
        <v>298.8</v>
      </c>
      <c r="EF2333" s="7">
        <v>42831</v>
      </c>
      <c r="EG2333" s="8">
        <v>487.4</v>
      </c>
      <c r="EI2333" s="7">
        <v>42831</v>
      </c>
      <c r="EJ2333" s="8">
        <v>14.1</v>
      </c>
      <c r="EL2333" s="7">
        <v>42831</v>
      </c>
      <c r="EM2333" s="8">
        <v>460.61</v>
      </c>
      <c r="EO2333" s="7">
        <v>42831</v>
      </c>
      <c r="EP2333" s="8">
        <v>173.8</v>
      </c>
      <c r="ER2333" s="7">
        <v>42831</v>
      </c>
      <c r="ES2333" s="8">
        <v>606.04999999999995</v>
      </c>
      <c r="EU2333" s="7">
        <v>42831</v>
      </c>
      <c r="EV2333" s="8">
        <v>79.650000000000006</v>
      </c>
      <c r="EX2333" s="7">
        <v>42831</v>
      </c>
      <c r="EY2333" s="8" t="s">
        <v>14</v>
      </c>
      <c r="FA2333" s="7">
        <v>42831</v>
      </c>
      <c r="FB2333" s="8">
        <v>1096.7</v>
      </c>
      <c r="FD2333" s="7">
        <v>42831</v>
      </c>
      <c r="FE2333" s="8" t="s">
        <v>14</v>
      </c>
      <c r="FG2333" s="7">
        <v>42831</v>
      </c>
      <c r="FH2333" s="8">
        <v>58.85</v>
      </c>
      <c r="FJ2333" s="7">
        <v>42831</v>
      </c>
      <c r="FK2333" s="8">
        <v>117.43</v>
      </c>
    </row>
    <row r="2334" spans="1:167" x14ac:dyDescent="0.3">
      <c r="A2334" s="7">
        <v>42830</v>
      </c>
      <c r="B2334" s="8">
        <v>1189.21</v>
      </c>
      <c r="D2334" s="7">
        <v>42830</v>
      </c>
      <c r="E2334" s="8">
        <v>896.05</v>
      </c>
      <c r="G2334" s="7">
        <v>42830</v>
      </c>
      <c r="H2334" s="8">
        <v>16.100000000000001</v>
      </c>
      <c r="J2334" s="7">
        <v>42830</v>
      </c>
      <c r="K2334" s="8">
        <v>144.19</v>
      </c>
      <c r="M2334" s="7">
        <v>42830</v>
      </c>
      <c r="N2334" s="8">
        <v>2374.9</v>
      </c>
      <c r="P2334" s="7">
        <v>42830</v>
      </c>
      <c r="Q2334" s="8">
        <v>1173.0999999999999</v>
      </c>
      <c r="S2334" s="7">
        <v>42830</v>
      </c>
      <c r="T2334" s="8">
        <v>19.95</v>
      </c>
      <c r="V2334" s="7">
        <v>42830</v>
      </c>
      <c r="W2334" s="8">
        <v>163.03</v>
      </c>
      <c r="Y2334" s="7">
        <v>42830</v>
      </c>
      <c r="Z2334" s="8">
        <v>153.05000000000001</v>
      </c>
      <c r="AB2334" s="7">
        <v>42830</v>
      </c>
      <c r="AC2334" s="8">
        <v>1340.05</v>
      </c>
      <c r="AE2334" s="7">
        <v>42830</v>
      </c>
      <c r="AF2334" s="8">
        <v>565.70000000000005</v>
      </c>
      <c r="AH2334" s="7">
        <v>42830</v>
      </c>
      <c r="AI2334" s="8">
        <v>48.89</v>
      </c>
      <c r="AK2334" s="7">
        <v>42830</v>
      </c>
      <c r="AL2334" s="8">
        <v>1100.6099999999999</v>
      </c>
      <c r="AN2334" s="7">
        <v>42830</v>
      </c>
      <c r="AO2334" s="8">
        <v>114.17</v>
      </c>
      <c r="AQ2334" s="7">
        <v>42830</v>
      </c>
      <c r="AR2334" s="8">
        <v>347.1</v>
      </c>
      <c r="AT2334" s="7">
        <v>42830</v>
      </c>
      <c r="AU2334" s="8">
        <v>65.81</v>
      </c>
      <c r="AW2334" s="7">
        <v>42830</v>
      </c>
      <c r="AX2334" s="8">
        <v>88.7</v>
      </c>
      <c r="AZ2334" s="7">
        <v>42830</v>
      </c>
      <c r="BA2334" s="8">
        <v>373.2</v>
      </c>
      <c r="BC2334" s="7">
        <v>42830</v>
      </c>
      <c r="BD2334" s="8">
        <v>593.04999999999995</v>
      </c>
      <c r="BF2334" s="7">
        <v>42830</v>
      </c>
      <c r="BG2334" s="8">
        <v>1970.65</v>
      </c>
      <c r="BI2334" s="7">
        <v>42830</v>
      </c>
      <c r="BJ2334" s="8">
        <v>283.89999999999998</v>
      </c>
      <c r="BL2334" s="7">
        <v>42830</v>
      </c>
      <c r="BM2334" s="8">
        <v>34.9</v>
      </c>
      <c r="BO2334" s="7">
        <v>42830</v>
      </c>
      <c r="BP2334" s="8">
        <v>2741.35</v>
      </c>
      <c r="BR2334" s="7">
        <v>42830</v>
      </c>
      <c r="BS2334" s="8">
        <v>284.5</v>
      </c>
      <c r="BU2334" s="7">
        <v>42830</v>
      </c>
      <c r="BV2334" s="8">
        <v>36.299999999999997</v>
      </c>
      <c r="BX2334" s="7">
        <v>42830</v>
      </c>
      <c r="BY2334" s="8">
        <v>619.20000000000005</v>
      </c>
      <c r="CA2334" s="7">
        <v>42830</v>
      </c>
      <c r="CB2334" s="8">
        <v>228.65</v>
      </c>
      <c r="CD2334" s="7">
        <v>42830</v>
      </c>
      <c r="CE2334" s="8">
        <v>91</v>
      </c>
      <c r="CG2334" s="7">
        <v>42830</v>
      </c>
      <c r="CH2334" s="8">
        <v>549.15</v>
      </c>
      <c r="CJ2334" s="7">
        <v>42830</v>
      </c>
      <c r="CK2334" s="8">
        <v>266.13</v>
      </c>
      <c r="CM2334" s="7">
        <v>42830</v>
      </c>
      <c r="CN2334" s="8">
        <v>1148.4000000000001</v>
      </c>
      <c r="CP2334" s="7">
        <v>42830</v>
      </c>
      <c r="CQ2334" s="8">
        <v>535.75</v>
      </c>
      <c r="CS2334" s="7">
        <v>42830</v>
      </c>
      <c r="CT2334" s="8">
        <v>348.9</v>
      </c>
      <c r="CV2334" s="7">
        <v>42830</v>
      </c>
      <c r="CW2334" s="8">
        <v>77.099999999999994</v>
      </c>
      <c r="CY2334" s="7">
        <v>42830</v>
      </c>
      <c r="CZ2334" s="8">
        <v>30.2</v>
      </c>
      <c r="DB2334" s="7">
        <v>42830</v>
      </c>
      <c r="DC2334" s="8">
        <v>252.93</v>
      </c>
      <c r="DE2334" s="7">
        <v>42830</v>
      </c>
      <c r="DF2334" s="8">
        <v>26.1</v>
      </c>
      <c r="DH2334" s="7">
        <v>42830</v>
      </c>
      <c r="DI2334" s="8">
        <v>145.30000000000001</v>
      </c>
      <c r="DK2334" s="7">
        <v>42830</v>
      </c>
      <c r="DL2334" s="8">
        <v>7414.55</v>
      </c>
      <c r="DN2334" s="7">
        <v>42830</v>
      </c>
      <c r="DO2334" s="8">
        <v>522.69000000000005</v>
      </c>
      <c r="DQ2334" s="7">
        <v>42830</v>
      </c>
      <c r="DR2334" s="8">
        <v>65.400000000000006</v>
      </c>
      <c r="DT2334" s="7">
        <v>42830</v>
      </c>
      <c r="DU2334" s="8">
        <v>297.35000000000002</v>
      </c>
      <c r="DW2334" s="7">
        <v>42830</v>
      </c>
      <c r="DX2334" s="8">
        <v>608.75</v>
      </c>
      <c r="EC2334" s="7">
        <v>42830</v>
      </c>
      <c r="ED2334" s="8">
        <v>298.05</v>
      </c>
      <c r="EF2334" s="7">
        <v>42830</v>
      </c>
      <c r="EG2334" s="8">
        <v>491.75</v>
      </c>
      <c r="EI2334" s="7">
        <v>42830</v>
      </c>
      <c r="EJ2334" s="8">
        <v>14</v>
      </c>
      <c r="EL2334" s="7">
        <v>42830</v>
      </c>
      <c r="EM2334" s="8">
        <v>464.47</v>
      </c>
      <c r="EO2334" s="7">
        <v>42830</v>
      </c>
      <c r="EP2334" s="8">
        <v>170.2</v>
      </c>
      <c r="ER2334" s="7">
        <v>42830</v>
      </c>
      <c r="ES2334" s="8">
        <v>606.04999999999995</v>
      </c>
      <c r="EU2334" s="7">
        <v>42830</v>
      </c>
      <c r="EV2334" s="8">
        <v>80.55</v>
      </c>
      <c r="EX2334" s="7">
        <v>42830</v>
      </c>
      <c r="EY2334" s="8" t="s">
        <v>14</v>
      </c>
      <c r="FA2334" s="7">
        <v>42830</v>
      </c>
      <c r="FB2334" s="8">
        <v>1102</v>
      </c>
      <c r="FD2334" s="7">
        <v>42830</v>
      </c>
      <c r="FE2334" s="8" t="s">
        <v>14</v>
      </c>
      <c r="FG2334" s="7">
        <v>42830</v>
      </c>
      <c r="FH2334" s="8">
        <v>58.15</v>
      </c>
      <c r="FJ2334" s="7">
        <v>42830</v>
      </c>
      <c r="FK2334" s="8">
        <v>119.15</v>
      </c>
    </row>
    <row r="2335" spans="1:167" x14ac:dyDescent="0.3">
      <c r="A2335" s="7">
        <v>42829</v>
      </c>
      <c r="B2335" s="8">
        <v>1189.93</v>
      </c>
      <c r="D2335" s="7">
        <v>42829</v>
      </c>
      <c r="E2335" s="8">
        <v>908.35</v>
      </c>
      <c r="G2335" s="7">
        <v>42829</v>
      </c>
      <c r="H2335" s="8">
        <v>15.15</v>
      </c>
      <c r="J2335" s="7">
        <v>42829</v>
      </c>
      <c r="K2335" s="8">
        <v>144.56</v>
      </c>
      <c r="M2335" s="7">
        <v>42829</v>
      </c>
      <c r="N2335" s="8">
        <v>2367.0500000000002</v>
      </c>
      <c r="P2335" s="7">
        <v>42829</v>
      </c>
      <c r="Q2335" s="8">
        <v>1181.75</v>
      </c>
      <c r="S2335" s="7">
        <v>42829</v>
      </c>
      <c r="T2335" s="8">
        <v>19.649999999999999</v>
      </c>
      <c r="V2335" s="7">
        <v>42829</v>
      </c>
      <c r="W2335" s="8">
        <v>158.80000000000001</v>
      </c>
      <c r="Y2335" s="7">
        <v>42829</v>
      </c>
      <c r="Z2335" s="8">
        <v>149.1</v>
      </c>
      <c r="AB2335" s="7">
        <v>42829</v>
      </c>
      <c r="AC2335" s="8">
        <v>1351.5</v>
      </c>
      <c r="AE2335" s="7">
        <v>42829</v>
      </c>
      <c r="AF2335" s="8">
        <v>561.4</v>
      </c>
      <c r="AH2335" s="7">
        <v>42829</v>
      </c>
      <c r="AI2335" s="8">
        <v>48.45</v>
      </c>
      <c r="AK2335" s="7">
        <v>42829</v>
      </c>
      <c r="AL2335" s="8">
        <v>1105.69</v>
      </c>
      <c r="AN2335" s="7">
        <v>42829</v>
      </c>
      <c r="AO2335" s="8">
        <v>111.3</v>
      </c>
      <c r="AQ2335" s="7">
        <v>42829</v>
      </c>
      <c r="AR2335" s="8">
        <v>358</v>
      </c>
      <c r="AT2335" s="7">
        <v>42829</v>
      </c>
      <c r="AU2335" s="8">
        <v>66.53</v>
      </c>
      <c r="AW2335" s="7">
        <v>42829</v>
      </c>
      <c r="AX2335" s="8">
        <v>87.15</v>
      </c>
      <c r="AZ2335" s="7">
        <v>42829</v>
      </c>
      <c r="BA2335" s="8">
        <v>375</v>
      </c>
      <c r="BC2335" s="7">
        <v>42829</v>
      </c>
      <c r="BD2335" s="8">
        <v>592.65</v>
      </c>
      <c r="BF2335" s="7">
        <v>42829</v>
      </c>
      <c r="BG2335" s="8">
        <v>1937.6</v>
      </c>
      <c r="BI2335" s="7">
        <v>42829</v>
      </c>
      <c r="BJ2335" s="8">
        <v>280.3</v>
      </c>
      <c r="BL2335" s="7">
        <v>42829</v>
      </c>
      <c r="BM2335" s="8">
        <v>33.450000000000003</v>
      </c>
      <c r="BO2335" s="7">
        <v>42829</v>
      </c>
      <c r="BP2335" s="8">
        <v>2744.45</v>
      </c>
      <c r="BR2335" s="7">
        <v>42829</v>
      </c>
      <c r="BS2335" s="8">
        <v>287.89999999999998</v>
      </c>
      <c r="BU2335" s="7">
        <v>42829</v>
      </c>
      <c r="BV2335" s="8">
        <v>35.549999999999997</v>
      </c>
      <c r="BX2335" s="7">
        <v>42829</v>
      </c>
      <c r="BY2335" s="8">
        <v>601</v>
      </c>
      <c r="CA2335" s="7">
        <v>42829</v>
      </c>
      <c r="CB2335" s="8">
        <v>230</v>
      </c>
      <c r="CD2335" s="7">
        <v>42829</v>
      </c>
      <c r="CE2335" s="8">
        <v>90.5</v>
      </c>
      <c r="CG2335" s="7">
        <v>42829</v>
      </c>
      <c r="CH2335" s="8">
        <v>531.45000000000005</v>
      </c>
      <c r="CJ2335" s="7">
        <v>42829</v>
      </c>
      <c r="CK2335" s="8">
        <v>261.8</v>
      </c>
      <c r="CM2335" s="7">
        <v>42829</v>
      </c>
      <c r="CN2335" s="8">
        <v>1158</v>
      </c>
      <c r="CP2335" s="7">
        <v>42829</v>
      </c>
      <c r="CQ2335" s="8">
        <v>530.25</v>
      </c>
      <c r="CS2335" s="7">
        <v>42829</v>
      </c>
      <c r="CT2335" s="8">
        <v>345.73</v>
      </c>
      <c r="CV2335" s="7">
        <v>42829</v>
      </c>
      <c r="CW2335" s="8">
        <v>75.900000000000006</v>
      </c>
      <c r="CY2335" s="7">
        <v>42829</v>
      </c>
      <c r="CZ2335" s="8">
        <v>30.1</v>
      </c>
      <c r="DB2335" s="7">
        <v>42829</v>
      </c>
      <c r="DC2335" s="8">
        <v>249.33</v>
      </c>
      <c r="DE2335" s="7">
        <v>42829</v>
      </c>
      <c r="DF2335" s="8">
        <v>24.5</v>
      </c>
      <c r="DH2335" s="7">
        <v>42829</v>
      </c>
      <c r="DI2335" s="8">
        <v>142.5</v>
      </c>
      <c r="DK2335" s="7">
        <v>42829</v>
      </c>
      <c r="DL2335" s="8">
        <v>7386.8</v>
      </c>
      <c r="DN2335" s="7">
        <v>42829</v>
      </c>
      <c r="DO2335" s="8">
        <v>521.01</v>
      </c>
      <c r="DQ2335" s="7">
        <v>42829</v>
      </c>
      <c r="DR2335" s="8">
        <v>63.1</v>
      </c>
      <c r="DT2335" s="7">
        <v>42829</v>
      </c>
      <c r="DU2335" s="8">
        <v>293.14999999999998</v>
      </c>
      <c r="DW2335" s="7">
        <v>42829</v>
      </c>
      <c r="DX2335" s="8">
        <v>608.75</v>
      </c>
      <c r="EC2335" s="7">
        <v>42829</v>
      </c>
      <c r="ED2335" s="8">
        <v>290.7</v>
      </c>
      <c r="EF2335" s="7">
        <v>42829</v>
      </c>
      <c r="EG2335" s="8">
        <v>459.35</v>
      </c>
      <c r="EI2335" s="7">
        <v>42829</v>
      </c>
      <c r="EJ2335" s="8">
        <v>13.7</v>
      </c>
      <c r="EL2335" s="7">
        <v>42829</v>
      </c>
      <c r="EM2335" s="8">
        <v>462.72</v>
      </c>
      <c r="EO2335" s="7">
        <v>42829</v>
      </c>
      <c r="EP2335" s="8">
        <v>162.1</v>
      </c>
      <c r="ER2335" s="7">
        <v>42829</v>
      </c>
      <c r="ES2335" s="8">
        <v>606.04999999999995</v>
      </c>
      <c r="EU2335" s="7">
        <v>42829</v>
      </c>
      <c r="EV2335" s="8">
        <v>79.8</v>
      </c>
      <c r="EX2335" s="7">
        <v>42829</v>
      </c>
      <c r="EY2335" s="8" t="s">
        <v>14</v>
      </c>
      <c r="FA2335" s="7">
        <v>42829</v>
      </c>
      <c r="FB2335" s="8">
        <v>1062.1500000000001</v>
      </c>
      <c r="FD2335" s="7">
        <v>42829</v>
      </c>
      <c r="FE2335" s="8" t="s">
        <v>14</v>
      </c>
      <c r="FG2335" s="7">
        <v>42829</v>
      </c>
      <c r="FH2335" s="8">
        <v>57.35</v>
      </c>
      <c r="FJ2335" s="7">
        <v>42829</v>
      </c>
      <c r="FK2335" s="8">
        <v>119.1</v>
      </c>
    </row>
    <row r="2336" spans="1:167" x14ac:dyDescent="0.3">
      <c r="A2336" s="7">
        <v>42828</v>
      </c>
      <c r="B2336" s="8">
        <v>1189.93</v>
      </c>
      <c r="D2336" s="7">
        <v>42828</v>
      </c>
      <c r="E2336" s="8">
        <v>908.35</v>
      </c>
      <c r="G2336" s="7">
        <v>42828</v>
      </c>
      <c r="H2336" s="8">
        <v>15.15</v>
      </c>
      <c r="J2336" s="7">
        <v>42828</v>
      </c>
      <c r="K2336" s="8">
        <v>144.56</v>
      </c>
      <c r="M2336" s="7">
        <v>42828</v>
      </c>
      <c r="N2336" s="8">
        <v>2367.0500000000002</v>
      </c>
      <c r="P2336" s="7">
        <v>42828</v>
      </c>
      <c r="Q2336" s="8">
        <v>1181.75</v>
      </c>
      <c r="S2336" s="7">
        <v>42828</v>
      </c>
      <c r="T2336" s="8">
        <v>19.649999999999999</v>
      </c>
      <c r="V2336" s="7">
        <v>42828</v>
      </c>
      <c r="W2336" s="8">
        <v>158.80000000000001</v>
      </c>
      <c r="Y2336" s="7">
        <v>42828</v>
      </c>
      <c r="Z2336" s="8">
        <v>149.1</v>
      </c>
      <c r="AB2336" s="7">
        <v>42828</v>
      </c>
      <c r="AC2336" s="8">
        <v>1351.5</v>
      </c>
      <c r="AE2336" s="7">
        <v>42828</v>
      </c>
      <c r="AF2336" s="8">
        <v>561.4</v>
      </c>
      <c r="AH2336" s="7">
        <v>42828</v>
      </c>
      <c r="AI2336" s="8">
        <v>48.45</v>
      </c>
      <c r="AK2336" s="7">
        <v>42828</v>
      </c>
      <c r="AL2336" s="8">
        <v>1105.69</v>
      </c>
      <c r="AN2336" s="7">
        <v>42828</v>
      </c>
      <c r="AO2336" s="8">
        <v>111.3</v>
      </c>
      <c r="AQ2336" s="7">
        <v>42828</v>
      </c>
      <c r="AR2336" s="8">
        <v>358</v>
      </c>
      <c r="AT2336" s="7">
        <v>42828</v>
      </c>
      <c r="AU2336" s="8">
        <v>66.53</v>
      </c>
      <c r="AW2336" s="7">
        <v>42828</v>
      </c>
      <c r="AX2336" s="8">
        <v>87.15</v>
      </c>
      <c r="AZ2336" s="7">
        <v>42828</v>
      </c>
      <c r="BA2336" s="8">
        <v>375</v>
      </c>
      <c r="BC2336" s="7">
        <v>42828</v>
      </c>
      <c r="BD2336" s="8">
        <v>592.65</v>
      </c>
      <c r="BF2336" s="7">
        <v>42828</v>
      </c>
      <c r="BG2336" s="8">
        <v>1937.6</v>
      </c>
      <c r="BI2336" s="7">
        <v>42828</v>
      </c>
      <c r="BJ2336" s="8">
        <v>280.3</v>
      </c>
      <c r="BL2336" s="7">
        <v>42828</v>
      </c>
      <c r="BM2336" s="8">
        <v>33.450000000000003</v>
      </c>
      <c r="BO2336" s="7">
        <v>42828</v>
      </c>
      <c r="BP2336" s="8">
        <v>2744.45</v>
      </c>
      <c r="BR2336" s="7">
        <v>42828</v>
      </c>
      <c r="BS2336" s="8">
        <v>287.89999999999998</v>
      </c>
      <c r="BU2336" s="7">
        <v>42828</v>
      </c>
      <c r="BV2336" s="8">
        <v>35.549999999999997</v>
      </c>
      <c r="BX2336" s="7">
        <v>42828</v>
      </c>
      <c r="BY2336" s="8">
        <v>601</v>
      </c>
      <c r="CA2336" s="7">
        <v>42828</v>
      </c>
      <c r="CB2336" s="8">
        <v>230</v>
      </c>
      <c r="CD2336" s="7">
        <v>42828</v>
      </c>
      <c r="CE2336" s="8">
        <v>90.5</v>
      </c>
      <c r="CG2336" s="7">
        <v>42828</v>
      </c>
      <c r="CH2336" s="8">
        <v>531.45000000000005</v>
      </c>
      <c r="CJ2336" s="7">
        <v>42828</v>
      </c>
      <c r="CK2336" s="8">
        <v>261.8</v>
      </c>
      <c r="CM2336" s="7">
        <v>42828</v>
      </c>
      <c r="CN2336" s="8">
        <v>1158</v>
      </c>
      <c r="CP2336" s="7">
        <v>42828</v>
      </c>
      <c r="CQ2336" s="8">
        <v>530.25</v>
      </c>
      <c r="CS2336" s="7">
        <v>42828</v>
      </c>
      <c r="CT2336" s="8">
        <v>345.73</v>
      </c>
      <c r="CV2336" s="7">
        <v>42828</v>
      </c>
      <c r="CW2336" s="8">
        <v>75.900000000000006</v>
      </c>
      <c r="CY2336" s="7">
        <v>42828</v>
      </c>
      <c r="CZ2336" s="8">
        <v>30.1</v>
      </c>
      <c r="DB2336" s="7">
        <v>42828</v>
      </c>
      <c r="DC2336" s="8">
        <v>249.33</v>
      </c>
      <c r="DE2336" s="7">
        <v>42828</v>
      </c>
      <c r="DF2336" s="8">
        <v>24.5</v>
      </c>
      <c r="DH2336" s="7">
        <v>42828</v>
      </c>
      <c r="DI2336" s="8">
        <v>142.5</v>
      </c>
      <c r="DK2336" s="7">
        <v>42828</v>
      </c>
      <c r="DL2336" s="8">
        <v>7386.8</v>
      </c>
      <c r="DN2336" s="7">
        <v>42828</v>
      </c>
      <c r="DO2336" s="8">
        <v>521.01</v>
      </c>
      <c r="DQ2336" s="7">
        <v>42828</v>
      </c>
      <c r="DR2336" s="8">
        <v>63.1</v>
      </c>
      <c r="DT2336" s="7">
        <v>42828</v>
      </c>
      <c r="DU2336" s="8">
        <v>293.14999999999998</v>
      </c>
      <c r="DW2336" s="7">
        <v>42828</v>
      </c>
      <c r="DX2336" s="8">
        <v>608.75</v>
      </c>
      <c r="EC2336" s="7">
        <v>42828</v>
      </c>
      <c r="ED2336" s="8">
        <v>290.7</v>
      </c>
      <c r="EF2336" s="7">
        <v>42828</v>
      </c>
      <c r="EG2336" s="8">
        <v>459.35</v>
      </c>
      <c r="EI2336" s="7">
        <v>42828</v>
      </c>
      <c r="EJ2336" s="8">
        <v>13.7</v>
      </c>
      <c r="EL2336" s="7">
        <v>42828</v>
      </c>
      <c r="EM2336" s="8">
        <v>462.72</v>
      </c>
      <c r="EO2336" s="7">
        <v>42828</v>
      </c>
      <c r="EP2336" s="8">
        <v>162.1</v>
      </c>
      <c r="ER2336" s="7">
        <v>42828</v>
      </c>
      <c r="ES2336" s="8">
        <v>606.04999999999995</v>
      </c>
      <c r="EU2336" s="7">
        <v>42828</v>
      </c>
      <c r="EV2336" s="8">
        <v>79.8</v>
      </c>
      <c r="EX2336" s="7">
        <v>42828</v>
      </c>
      <c r="EY2336" s="8" t="s">
        <v>14</v>
      </c>
      <c r="FA2336" s="7">
        <v>42828</v>
      </c>
      <c r="FB2336" s="8">
        <v>1062.1500000000001</v>
      </c>
      <c r="FD2336" s="7">
        <v>42828</v>
      </c>
      <c r="FE2336" s="8" t="s">
        <v>14</v>
      </c>
      <c r="FG2336" s="7">
        <v>42828</v>
      </c>
      <c r="FH2336" s="8">
        <v>57.35</v>
      </c>
      <c r="FJ2336" s="7">
        <v>42828</v>
      </c>
      <c r="FK2336" s="8">
        <v>119.1</v>
      </c>
    </row>
    <row r="2337" spans="1:167" x14ac:dyDescent="0.3">
      <c r="A2337" s="7">
        <v>42827</v>
      </c>
      <c r="B2337" s="8">
        <v>1152.43</v>
      </c>
      <c r="D2337" s="7">
        <v>42827</v>
      </c>
      <c r="E2337" s="8">
        <v>890.05</v>
      </c>
      <c r="G2337" s="7">
        <v>42827</v>
      </c>
      <c r="H2337" s="8">
        <v>15.15</v>
      </c>
      <c r="J2337" s="7">
        <v>42827</v>
      </c>
      <c r="K2337" s="8">
        <v>139.54</v>
      </c>
      <c r="M2337" s="7">
        <v>42827</v>
      </c>
      <c r="N2337" s="8">
        <v>2391.85</v>
      </c>
      <c r="P2337" s="7">
        <v>42827</v>
      </c>
      <c r="Q2337" s="8">
        <v>1171.0999999999999</v>
      </c>
      <c r="S2337" s="7">
        <v>42827</v>
      </c>
      <c r="T2337" s="8">
        <v>19.55</v>
      </c>
      <c r="V2337" s="7">
        <v>42827</v>
      </c>
      <c r="W2337" s="8">
        <v>156.5</v>
      </c>
      <c r="Y2337" s="7">
        <v>42827</v>
      </c>
      <c r="Z2337" s="8">
        <v>145.35</v>
      </c>
      <c r="AB2337" s="7">
        <v>42827</v>
      </c>
      <c r="AC2337" s="8">
        <v>1370.85</v>
      </c>
      <c r="AE2337" s="7">
        <v>42827</v>
      </c>
      <c r="AF2337" s="8">
        <v>567.95000000000005</v>
      </c>
      <c r="AH2337" s="7">
        <v>42827</v>
      </c>
      <c r="AI2337" s="8">
        <v>47.5</v>
      </c>
      <c r="AK2337" s="7">
        <v>42827</v>
      </c>
      <c r="AL2337" s="8">
        <v>1099.07</v>
      </c>
      <c r="AN2337" s="7">
        <v>42827</v>
      </c>
      <c r="AO2337" s="8">
        <v>108.57</v>
      </c>
      <c r="AQ2337" s="7">
        <v>42827</v>
      </c>
      <c r="AR2337" s="8">
        <v>346.2</v>
      </c>
      <c r="AT2337" s="7">
        <v>42827</v>
      </c>
      <c r="AU2337" s="8">
        <v>65.25</v>
      </c>
      <c r="AW2337" s="7">
        <v>42827</v>
      </c>
      <c r="AX2337" s="8">
        <v>86.75</v>
      </c>
      <c r="AZ2337" s="7">
        <v>42827</v>
      </c>
      <c r="BA2337" s="8">
        <v>363.05</v>
      </c>
      <c r="BC2337" s="7">
        <v>42827</v>
      </c>
      <c r="BD2337" s="8">
        <v>592.95000000000005</v>
      </c>
      <c r="BF2337" s="7">
        <v>42827</v>
      </c>
      <c r="BG2337" s="8">
        <v>1904.5</v>
      </c>
      <c r="BI2337" s="7">
        <v>42827</v>
      </c>
      <c r="BJ2337" s="8">
        <v>277.35000000000002</v>
      </c>
      <c r="BL2337" s="7">
        <v>42827</v>
      </c>
      <c r="BM2337" s="8">
        <v>30.6</v>
      </c>
      <c r="BO2337" s="7">
        <v>42827</v>
      </c>
      <c r="BP2337" s="8">
        <v>2632.35</v>
      </c>
      <c r="BR2337" s="7">
        <v>42827</v>
      </c>
      <c r="BS2337" s="8">
        <v>283.14999999999998</v>
      </c>
      <c r="BU2337" s="7">
        <v>42827</v>
      </c>
      <c r="BV2337" s="8">
        <v>34.450000000000003</v>
      </c>
      <c r="BX2337" s="7">
        <v>42827</v>
      </c>
      <c r="BY2337" s="8">
        <v>607.15</v>
      </c>
      <c r="CA2337" s="7">
        <v>42827</v>
      </c>
      <c r="CB2337" s="8">
        <v>224.35</v>
      </c>
      <c r="CD2337" s="7">
        <v>42827</v>
      </c>
      <c r="CE2337" s="8">
        <v>91.45</v>
      </c>
      <c r="CG2337" s="7">
        <v>42827</v>
      </c>
      <c r="CH2337" s="8">
        <v>516.54999999999995</v>
      </c>
      <c r="CJ2337" s="7">
        <v>42827</v>
      </c>
      <c r="CK2337" s="8">
        <v>258.49</v>
      </c>
      <c r="CM2337" s="7">
        <v>42827</v>
      </c>
      <c r="CN2337" s="8">
        <v>1133.0999999999999</v>
      </c>
      <c r="CP2337" s="7">
        <v>42827</v>
      </c>
      <c r="CQ2337" s="8">
        <v>505.2</v>
      </c>
      <c r="CS2337" s="7">
        <v>42827</v>
      </c>
      <c r="CT2337" s="8">
        <v>350.43</v>
      </c>
      <c r="CV2337" s="7">
        <v>42827</v>
      </c>
      <c r="CW2337" s="8">
        <v>75.099999999999994</v>
      </c>
      <c r="CY2337" s="7">
        <v>42827</v>
      </c>
      <c r="CZ2337" s="8">
        <v>29.65</v>
      </c>
      <c r="DB2337" s="7">
        <v>42827</v>
      </c>
      <c r="DC2337" s="8">
        <v>252.43</v>
      </c>
      <c r="DE2337" s="7">
        <v>42827</v>
      </c>
      <c r="DF2337" s="8">
        <v>24</v>
      </c>
      <c r="DH2337" s="7">
        <v>42827</v>
      </c>
      <c r="DI2337" s="8">
        <v>140.85</v>
      </c>
      <c r="DK2337" s="7">
        <v>42827</v>
      </c>
      <c r="DL2337" s="8">
        <v>7592.15</v>
      </c>
      <c r="DN2337" s="7">
        <v>42827</v>
      </c>
      <c r="DO2337" s="8">
        <v>516.39</v>
      </c>
      <c r="DQ2337" s="7">
        <v>42827</v>
      </c>
      <c r="DR2337" s="8">
        <v>61.3</v>
      </c>
      <c r="DT2337" s="7">
        <v>42827</v>
      </c>
      <c r="DU2337" s="8">
        <v>293.39999999999998</v>
      </c>
      <c r="DW2337" s="7">
        <v>42827</v>
      </c>
      <c r="DX2337" s="8">
        <v>608.75</v>
      </c>
      <c r="EC2337" s="7">
        <v>42827</v>
      </c>
      <c r="ED2337" s="8">
        <v>278.05</v>
      </c>
      <c r="EF2337" s="7">
        <v>42827</v>
      </c>
      <c r="EG2337" s="8">
        <v>462.75</v>
      </c>
      <c r="EI2337" s="7">
        <v>42827</v>
      </c>
      <c r="EJ2337" s="8">
        <v>13.35</v>
      </c>
      <c r="EL2337" s="7">
        <v>42827</v>
      </c>
      <c r="EM2337" s="8">
        <v>459.8</v>
      </c>
      <c r="EO2337" s="7">
        <v>42827</v>
      </c>
      <c r="EP2337" s="8">
        <v>158.75</v>
      </c>
      <c r="ER2337" s="7">
        <v>42827</v>
      </c>
      <c r="ES2337" s="8">
        <v>606.04999999999995</v>
      </c>
      <c r="EU2337" s="7">
        <v>42827</v>
      </c>
      <c r="EV2337" s="8">
        <v>77.650000000000006</v>
      </c>
      <c r="EX2337" s="7">
        <v>42827</v>
      </c>
      <c r="EY2337" s="8" t="s">
        <v>14</v>
      </c>
      <c r="FA2337" s="7">
        <v>42827</v>
      </c>
      <c r="FB2337" s="8">
        <v>1043</v>
      </c>
      <c r="FD2337" s="7">
        <v>42827</v>
      </c>
      <c r="FE2337" s="8" t="s">
        <v>14</v>
      </c>
      <c r="FG2337" s="7">
        <v>42827</v>
      </c>
      <c r="FH2337" s="8">
        <v>57.4</v>
      </c>
      <c r="FJ2337" s="7">
        <v>42827</v>
      </c>
      <c r="FK2337" s="8">
        <v>118.83</v>
      </c>
    </row>
    <row r="2338" spans="1:167" x14ac:dyDescent="0.3">
      <c r="A2338" s="7">
        <v>42826</v>
      </c>
      <c r="B2338" s="8">
        <v>1152.43</v>
      </c>
      <c r="D2338" s="7">
        <v>42826</v>
      </c>
      <c r="E2338" s="8">
        <v>890.05</v>
      </c>
      <c r="G2338" s="7">
        <v>42826</v>
      </c>
      <c r="H2338" s="8">
        <v>15.15</v>
      </c>
      <c r="J2338" s="7">
        <v>42826</v>
      </c>
      <c r="K2338" s="8">
        <v>139.54</v>
      </c>
      <c r="M2338" s="7">
        <v>42826</v>
      </c>
      <c r="N2338" s="8">
        <v>2391.85</v>
      </c>
      <c r="P2338" s="7">
        <v>42826</v>
      </c>
      <c r="Q2338" s="8">
        <v>1171.0999999999999</v>
      </c>
      <c r="S2338" s="7">
        <v>42826</v>
      </c>
      <c r="T2338" s="8">
        <v>19.55</v>
      </c>
      <c r="V2338" s="7">
        <v>42826</v>
      </c>
      <c r="W2338" s="8">
        <v>156.5</v>
      </c>
      <c r="Y2338" s="7">
        <v>42826</v>
      </c>
      <c r="Z2338" s="8">
        <v>145.35</v>
      </c>
      <c r="AB2338" s="7">
        <v>42826</v>
      </c>
      <c r="AC2338" s="8">
        <v>1370.85</v>
      </c>
      <c r="AE2338" s="7">
        <v>42826</v>
      </c>
      <c r="AF2338" s="8">
        <v>567.95000000000005</v>
      </c>
      <c r="AH2338" s="7">
        <v>42826</v>
      </c>
      <c r="AI2338" s="8">
        <v>47.5</v>
      </c>
      <c r="AK2338" s="7">
        <v>42826</v>
      </c>
      <c r="AL2338" s="8">
        <v>1099.07</v>
      </c>
      <c r="AN2338" s="7">
        <v>42826</v>
      </c>
      <c r="AO2338" s="8">
        <v>108.57</v>
      </c>
      <c r="AQ2338" s="7">
        <v>42826</v>
      </c>
      <c r="AR2338" s="8">
        <v>346.2</v>
      </c>
      <c r="AT2338" s="7">
        <v>42826</v>
      </c>
      <c r="AU2338" s="8">
        <v>65.25</v>
      </c>
      <c r="AW2338" s="7">
        <v>42826</v>
      </c>
      <c r="AX2338" s="8">
        <v>86.75</v>
      </c>
      <c r="AZ2338" s="7">
        <v>42826</v>
      </c>
      <c r="BA2338" s="8">
        <v>363.05</v>
      </c>
      <c r="BC2338" s="7">
        <v>42826</v>
      </c>
      <c r="BD2338" s="8">
        <v>592.95000000000005</v>
      </c>
      <c r="BF2338" s="7">
        <v>42826</v>
      </c>
      <c r="BG2338" s="8">
        <v>1904.5</v>
      </c>
      <c r="BI2338" s="7">
        <v>42826</v>
      </c>
      <c r="BJ2338" s="8">
        <v>277.35000000000002</v>
      </c>
      <c r="BL2338" s="7">
        <v>42826</v>
      </c>
      <c r="BM2338" s="8">
        <v>30.6</v>
      </c>
      <c r="BO2338" s="7">
        <v>42826</v>
      </c>
      <c r="BP2338" s="8">
        <v>2632.35</v>
      </c>
      <c r="BR2338" s="7">
        <v>42826</v>
      </c>
      <c r="BS2338" s="8">
        <v>283.14999999999998</v>
      </c>
      <c r="BU2338" s="7">
        <v>42826</v>
      </c>
      <c r="BV2338" s="8">
        <v>34.450000000000003</v>
      </c>
      <c r="BX2338" s="7">
        <v>42826</v>
      </c>
      <c r="BY2338" s="8">
        <v>607.15</v>
      </c>
      <c r="CA2338" s="7">
        <v>42826</v>
      </c>
      <c r="CB2338" s="8">
        <v>224.35</v>
      </c>
      <c r="CD2338" s="7">
        <v>42826</v>
      </c>
      <c r="CE2338" s="8">
        <v>91.45</v>
      </c>
      <c r="CG2338" s="7">
        <v>42826</v>
      </c>
      <c r="CH2338" s="8">
        <v>516.54999999999995</v>
      </c>
      <c r="CJ2338" s="7">
        <v>42826</v>
      </c>
      <c r="CK2338" s="8">
        <v>258.49</v>
      </c>
      <c r="CM2338" s="7">
        <v>42826</v>
      </c>
      <c r="CN2338" s="8">
        <v>1133.0999999999999</v>
      </c>
      <c r="CP2338" s="7">
        <v>42826</v>
      </c>
      <c r="CQ2338" s="8">
        <v>505.2</v>
      </c>
      <c r="CS2338" s="7">
        <v>42826</v>
      </c>
      <c r="CT2338" s="8">
        <v>350.43</v>
      </c>
      <c r="CV2338" s="7">
        <v>42826</v>
      </c>
      <c r="CW2338" s="8">
        <v>75.099999999999994</v>
      </c>
      <c r="CY2338" s="7">
        <v>42826</v>
      </c>
      <c r="CZ2338" s="8">
        <v>29.65</v>
      </c>
      <c r="DB2338" s="7">
        <v>42826</v>
      </c>
      <c r="DC2338" s="8">
        <v>252.43</v>
      </c>
      <c r="DE2338" s="7">
        <v>42826</v>
      </c>
      <c r="DF2338" s="8">
        <v>24</v>
      </c>
      <c r="DH2338" s="7">
        <v>42826</v>
      </c>
      <c r="DI2338" s="8">
        <v>140.85</v>
      </c>
      <c r="DK2338" s="7">
        <v>42826</v>
      </c>
      <c r="DL2338" s="8">
        <v>7592.15</v>
      </c>
      <c r="DN2338" s="7">
        <v>42826</v>
      </c>
      <c r="DO2338" s="8">
        <v>516.39</v>
      </c>
      <c r="DQ2338" s="7">
        <v>42826</v>
      </c>
      <c r="DR2338" s="8">
        <v>61.3</v>
      </c>
      <c r="DT2338" s="7">
        <v>42826</v>
      </c>
      <c r="DU2338" s="8">
        <v>293.39999999999998</v>
      </c>
      <c r="DW2338" s="7">
        <v>42826</v>
      </c>
      <c r="DX2338" s="8">
        <v>608.75</v>
      </c>
      <c r="EC2338" s="7">
        <v>42826</v>
      </c>
      <c r="ED2338" s="8">
        <v>278.05</v>
      </c>
      <c r="EF2338" s="7">
        <v>42826</v>
      </c>
      <c r="EG2338" s="8">
        <v>462.75</v>
      </c>
      <c r="EI2338" s="7">
        <v>42826</v>
      </c>
      <c r="EJ2338" s="8">
        <v>13.35</v>
      </c>
      <c r="EL2338" s="7">
        <v>42826</v>
      </c>
      <c r="EM2338" s="8">
        <v>459.8</v>
      </c>
      <c r="EO2338" s="7">
        <v>42826</v>
      </c>
      <c r="EP2338" s="8">
        <v>158.75</v>
      </c>
      <c r="ER2338" s="7">
        <v>42826</v>
      </c>
      <c r="ES2338" s="8">
        <v>606.04999999999995</v>
      </c>
      <c r="EU2338" s="7">
        <v>42826</v>
      </c>
      <c r="EV2338" s="8">
        <v>77.650000000000006</v>
      </c>
      <c r="EX2338" s="7">
        <v>42826</v>
      </c>
      <c r="EY2338" s="8" t="s">
        <v>14</v>
      </c>
      <c r="FA2338" s="7">
        <v>42826</v>
      </c>
      <c r="FB2338" s="8">
        <v>1043</v>
      </c>
      <c r="FD2338" s="7">
        <v>42826</v>
      </c>
      <c r="FE2338" s="8" t="s">
        <v>14</v>
      </c>
      <c r="FG2338" s="7">
        <v>42826</v>
      </c>
      <c r="FH2338" s="8">
        <v>57.4</v>
      </c>
      <c r="FJ2338" s="7">
        <v>42826</v>
      </c>
      <c r="FK2338" s="8">
        <v>118.83</v>
      </c>
    </row>
    <row r="2339" spans="1:167" x14ac:dyDescent="0.3">
      <c r="A2339" s="7">
        <v>42825</v>
      </c>
      <c r="B2339" s="8">
        <v>1152.43</v>
      </c>
      <c r="D2339" s="7">
        <v>42825</v>
      </c>
      <c r="E2339" s="8">
        <v>890.05</v>
      </c>
      <c r="G2339" s="7">
        <v>42825</v>
      </c>
      <c r="H2339" s="8">
        <v>15.15</v>
      </c>
      <c r="J2339" s="7">
        <v>42825</v>
      </c>
      <c r="K2339" s="8">
        <v>139.54</v>
      </c>
      <c r="M2339" s="7">
        <v>42825</v>
      </c>
      <c r="N2339" s="8">
        <v>2391.85</v>
      </c>
      <c r="P2339" s="7">
        <v>42825</v>
      </c>
      <c r="Q2339" s="8">
        <v>1171.0999999999999</v>
      </c>
      <c r="S2339" s="7">
        <v>42825</v>
      </c>
      <c r="T2339" s="8">
        <v>19.55</v>
      </c>
      <c r="V2339" s="7">
        <v>42825</v>
      </c>
      <c r="W2339" s="8">
        <v>156.5</v>
      </c>
      <c r="Y2339" s="7">
        <v>42825</v>
      </c>
      <c r="Z2339" s="8">
        <v>145.35</v>
      </c>
      <c r="AB2339" s="7">
        <v>42825</v>
      </c>
      <c r="AC2339" s="8">
        <v>1370.85</v>
      </c>
      <c r="AE2339" s="7">
        <v>42825</v>
      </c>
      <c r="AF2339" s="8">
        <v>567.95000000000005</v>
      </c>
      <c r="AH2339" s="7">
        <v>42825</v>
      </c>
      <c r="AI2339" s="8">
        <v>47.5</v>
      </c>
      <c r="AK2339" s="7">
        <v>42825</v>
      </c>
      <c r="AL2339" s="8">
        <v>1099.07</v>
      </c>
      <c r="AN2339" s="7">
        <v>42825</v>
      </c>
      <c r="AO2339" s="8">
        <v>108.57</v>
      </c>
      <c r="AQ2339" s="7">
        <v>42825</v>
      </c>
      <c r="AR2339" s="8">
        <v>346.2</v>
      </c>
      <c r="AT2339" s="7">
        <v>42825</v>
      </c>
      <c r="AU2339" s="8">
        <v>65.25</v>
      </c>
      <c r="AW2339" s="7">
        <v>42825</v>
      </c>
      <c r="AX2339" s="8">
        <v>86.75</v>
      </c>
      <c r="AZ2339" s="7">
        <v>42825</v>
      </c>
      <c r="BA2339" s="8">
        <v>363.05</v>
      </c>
      <c r="BC2339" s="7">
        <v>42825</v>
      </c>
      <c r="BD2339" s="8">
        <v>592.95000000000005</v>
      </c>
      <c r="BF2339" s="7">
        <v>42825</v>
      </c>
      <c r="BG2339" s="8">
        <v>1904.5</v>
      </c>
      <c r="BI2339" s="7">
        <v>42825</v>
      </c>
      <c r="BJ2339" s="8">
        <v>277.35000000000002</v>
      </c>
      <c r="BL2339" s="7">
        <v>42825</v>
      </c>
      <c r="BM2339" s="8">
        <v>30.6</v>
      </c>
      <c r="BO2339" s="7">
        <v>42825</v>
      </c>
      <c r="BP2339" s="8">
        <v>2632.35</v>
      </c>
      <c r="BR2339" s="7">
        <v>42825</v>
      </c>
      <c r="BS2339" s="8">
        <v>283.14999999999998</v>
      </c>
      <c r="BU2339" s="7">
        <v>42825</v>
      </c>
      <c r="BV2339" s="8">
        <v>34.450000000000003</v>
      </c>
      <c r="BX2339" s="7">
        <v>42825</v>
      </c>
      <c r="BY2339" s="8">
        <v>607.15</v>
      </c>
      <c r="CA2339" s="7">
        <v>42825</v>
      </c>
      <c r="CB2339" s="8">
        <v>224.35</v>
      </c>
      <c r="CD2339" s="7">
        <v>42825</v>
      </c>
      <c r="CE2339" s="8">
        <v>91.45</v>
      </c>
      <c r="CG2339" s="7">
        <v>42825</v>
      </c>
      <c r="CH2339" s="8">
        <v>516.54999999999995</v>
      </c>
      <c r="CJ2339" s="7">
        <v>42825</v>
      </c>
      <c r="CK2339" s="8">
        <v>258.49</v>
      </c>
      <c r="CM2339" s="7">
        <v>42825</v>
      </c>
      <c r="CN2339" s="8">
        <v>1133.0999999999999</v>
      </c>
      <c r="CP2339" s="7">
        <v>42825</v>
      </c>
      <c r="CQ2339" s="8">
        <v>505.2</v>
      </c>
      <c r="CS2339" s="7">
        <v>42825</v>
      </c>
      <c r="CT2339" s="8">
        <v>350.43</v>
      </c>
      <c r="CV2339" s="7">
        <v>42825</v>
      </c>
      <c r="CW2339" s="8">
        <v>75.099999999999994</v>
      </c>
      <c r="CY2339" s="7">
        <v>42825</v>
      </c>
      <c r="CZ2339" s="8">
        <v>29.65</v>
      </c>
      <c r="DB2339" s="7">
        <v>42825</v>
      </c>
      <c r="DC2339" s="8">
        <v>252.43</v>
      </c>
      <c r="DE2339" s="7">
        <v>42825</v>
      </c>
      <c r="DF2339" s="8">
        <v>24</v>
      </c>
      <c r="DH2339" s="7">
        <v>42825</v>
      </c>
      <c r="DI2339" s="8">
        <v>140.85</v>
      </c>
      <c r="DK2339" s="7">
        <v>42825</v>
      </c>
      <c r="DL2339" s="8">
        <v>7592.15</v>
      </c>
      <c r="DN2339" s="7">
        <v>42825</v>
      </c>
      <c r="DO2339" s="8">
        <v>516.39</v>
      </c>
      <c r="DQ2339" s="7">
        <v>42825</v>
      </c>
      <c r="DR2339" s="8">
        <v>61.3</v>
      </c>
      <c r="DT2339" s="7">
        <v>42825</v>
      </c>
      <c r="DU2339" s="8">
        <v>293.39999999999998</v>
      </c>
      <c r="DW2339" s="7">
        <v>42825</v>
      </c>
      <c r="DX2339" s="8">
        <v>608.75</v>
      </c>
      <c r="EC2339" s="7">
        <v>42825</v>
      </c>
      <c r="ED2339" s="8">
        <v>278.05</v>
      </c>
      <c r="EF2339" s="7">
        <v>42825</v>
      </c>
      <c r="EG2339" s="8">
        <v>462.75</v>
      </c>
      <c r="EI2339" s="7">
        <v>42825</v>
      </c>
      <c r="EJ2339" s="8">
        <v>13.35</v>
      </c>
      <c r="EL2339" s="7">
        <v>42825</v>
      </c>
      <c r="EM2339" s="8">
        <v>459.8</v>
      </c>
      <c r="EO2339" s="7">
        <v>42825</v>
      </c>
      <c r="EP2339" s="8">
        <v>158.75</v>
      </c>
      <c r="ER2339" s="7">
        <v>42825</v>
      </c>
      <c r="ES2339" s="8">
        <v>606.04999999999995</v>
      </c>
      <c r="EU2339" s="7">
        <v>42825</v>
      </c>
      <c r="EV2339" s="8">
        <v>77.650000000000006</v>
      </c>
      <c r="EX2339" s="7">
        <v>42825</v>
      </c>
      <c r="EY2339" s="8" t="s">
        <v>14</v>
      </c>
      <c r="FA2339" s="7">
        <v>42825</v>
      </c>
      <c r="FB2339" s="8">
        <v>1043</v>
      </c>
      <c r="FD2339" s="7">
        <v>42825</v>
      </c>
      <c r="FE2339" s="8" t="s">
        <v>14</v>
      </c>
      <c r="FG2339" s="7">
        <v>42825</v>
      </c>
      <c r="FH2339" s="8">
        <v>57.4</v>
      </c>
      <c r="FJ2339" s="7">
        <v>42825</v>
      </c>
      <c r="FK2339" s="8">
        <v>118.83</v>
      </c>
    </row>
    <row r="2340" spans="1:167" x14ac:dyDescent="0.3">
      <c r="A2340" s="7">
        <v>42824</v>
      </c>
      <c r="B2340" s="8">
        <v>1137.3900000000001</v>
      </c>
      <c r="D2340" s="7">
        <v>42824</v>
      </c>
      <c r="E2340" s="8">
        <v>870.3</v>
      </c>
      <c r="G2340" s="7">
        <v>42824</v>
      </c>
      <c r="H2340" s="8">
        <v>15.15</v>
      </c>
      <c r="J2340" s="7">
        <v>42824</v>
      </c>
      <c r="K2340" s="8">
        <v>138.09</v>
      </c>
      <c r="M2340" s="7">
        <v>42824</v>
      </c>
      <c r="N2340" s="8">
        <v>2405.65</v>
      </c>
      <c r="P2340" s="7">
        <v>42824</v>
      </c>
      <c r="Q2340" s="8">
        <v>1181.05</v>
      </c>
      <c r="S2340" s="7">
        <v>42824</v>
      </c>
      <c r="T2340" s="8">
        <v>19.2</v>
      </c>
      <c r="V2340" s="7">
        <v>42824</v>
      </c>
      <c r="W2340" s="8">
        <v>156.30000000000001</v>
      </c>
      <c r="Y2340" s="7">
        <v>42824</v>
      </c>
      <c r="Z2340" s="8">
        <v>145.6</v>
      </c>
      <c r="AB2340" s="7">
        <v>42824</v>
      </c>
      <c r="AC2340" s="8">
        <v>1328.65</v>
      </c>
      <c r="AE2340" s="7">
        <v>42824</v>
      </c>
      <c r="AF2340" s="8">
        <v>569.45000000000005</v>
      </c>
      <c r="AH2340" s="7">
        <v>42824</v>
      </c>
      <c r="AI2340" s="8">
        <v>46.5</v>
      </c>
      <c r="AK2340" s="7">
        <v>42824</v>
      </c>
      <c r="AL2340" s="8">
        <v>1058.4000000000001</v>
      </c>
      <c r="AN2340" s="7">
        <v>42824</v>
      </c>
      <c r="AO2340" s="8">
        <v>109.63</v>
      </c>
      <c r="AQ2340" s="7">
        <v>42824</v>
      </c>
      <c r="AR2340" s="8">
        <v>334.15</v>
      </c>
      <c r="AT2340" s="7">
        <v>42824</v>
      </c>
      <c r="AU2340" s="8">
        <v>65.44</v>
      </c>
      <c r="AW2340" s="7">
        <v>42824</v>
      </c>
      <c r="AX2340" s="8">
        <v>83.75</v>
      </c>
      <c r="AZ2340" s="7">
        <v>42824</v>
      </c>
      <c r="BA2340" s="8">
        <v>360.6</v>
      </c>
      <c r="BC2340" s="7">
        <v>42824</v>
      </c>
      <c r="BD2340" s="8">
        <v>598.35</v>
      </c>
      <c r="BF2340" s="7">
        <v>42824</v>
      </c>
      <c r="BG2340" s="8">
        <v>1904.3</v>
      </c>
      <c r="BI2340" s="7">
        <v>42824</v>
      </c>
      <c r="BJ2340" s="8">
        <v>274.14999999999998</v>
      </c>
      <c r="BL2340" s="7">
        <v>42824</v>
      </c>
      <c r="BM2340" s="8">
        <v>31.15</v>
      </c>
      <c r="BO2340" s="7">
        <v>42824</v>
      </c>
      <c r="BP2340" s="8">
        <v>2613.25</v>
      </c>
      <c r="BR2340" s="7">
        <v>42824</v>
      </c>
      <c r="BS2340" s="8">
        <v>285.25</v>
      </c>
      <c r="BU2340" s="7">
        <v>42824</v>
      </c>
      <c r="BV2340" s="8">
        <v>33.1</v>
      </c>
      <c r="BX2340" s="7">
        <v>42824</v>
      </c>
      <c r="BY2340" s="8">
        <v>605</v>
      </c>
      <c r="CA2340" s="7">
        <v>42824</v>
      </c>
      <c r="CB2340" s="8">
        <v>220.55</v>
      </c>
      <c r="CD2340" s="7">
        <v>42824</v>
      </c>
      <c r="CE2340" s="8">
        <v>90.75</v>
      </c>
      <c r="CG2340" s="7">
        <v>42824</v>
      </c>
      <c r="CH2340" s="8">
        <v>514.85</v>
      </c>
      <c r="CJ2340" s="7">
        <v>42824</v>
      </c>
      <c r="CK2340" s="8">
        <v>261.31</v>
      </c>
      <c r="CM2340" s="7">
        <v>42824</v>
      </c>
      <c r="CN2340" s="8">
        <v>1142.8499999999999</v>
      </c>
      <c r="CP2340" s="7">
        <v>42824</v>
      </c>
      <c r="CQ2340" s="8">
        <v>502.45</v>
      </c>
      <c r="CS2340" s="7">
        <v>42824</v>
      </c>
      <c r="CT2340" s="8">
        <v>344.87</v>
      </c>
      <c r="CV2340" s="7">
        <v>42824</v>
      </c>
      <c r="CW2340" s="8">
        <v>74.5</v>
      </c>
      <c r="CY2340" s="7">
        <v>42824</v>
      </c>
      <c r="CZ2340" s="8">
        <v>29.9</v>
      </c>
      <c r="DB2340" s="7">
        <v>42824</v>
      </c>
      <c r="DC2340" s="8">
        <v>249.73</v>
      </c>
      <c r="DE2340" s="7">
        <v>42824</v>
      </c>
      <c r="DF2340" s="8">
        <v>24.25</v>
      </c>
      <c r="DH2340" s="7">
        <v>42824</v>
      </c>
      <c r="DI2340" s="8">
        <v>143.4</v>
      </c>
      <c r="DK2340" s="7">
        <v>42824</v>
      </c>
      <c r="DL2340" s="8">
        <v>7462.4</v>
      </c>
      <c r="DN2340" s="7">
        <v>42824</v>
      </c>
      <c r="DO2340" s="8">
        <v>509.93</v>
      </c>
      <c r="DQ2340" s="7">
        <v>42824</v>
      </c>
      <c r="DR2340" s="8">
        <v>61.05</v>
      </c>
      <c r="DT2340" s="7">
        <v>42824</v>
      </c>
      <c r="DU2340" s="8">
        <v>291.05</v>
      </c>
      <c r="DW2340" s="7">
        <v>42824</v>
      </c>
      <c r="DX2340" s="8">
        <v>608.75</v>
      </c>
      <c r="EC2340" s="7">
        <v>42824</v>
      </c>
      <c r="ED2340" s="8">
        <v>275.10000000000002</v>
      </c>
      <c r="EF2340" s="7">
        <v>42824</v>
      </c>
      <c r="EG2340" s="8">
        <v>457.3</v>
      </c>
      <c r="EI2340" s="7">
        <v>42824</v>
      </c>
      <c r="EJ2340" s="8">
        <v>13.4</v>
      </c>
      <c r="EL2340" s="7">
        <v>42824</v>
      </c>
      <c r="EM2340" s="8">
        <v>457.48</v>
      </c>
      <c r="EO2340" s="7">
        <v>42824</v>
      </c>
      <c r="EP2340" s="8">
        <v>157.15</v>
      </c>
      <c r="ER2340" s="7">
        <v>42824</v>
      </c>
      <c r="ES2340" s="8">
        <v>606.04999999999995</v>
      </c>
      <c r="EU2340" s="7">
        <v>42824</v>
      </c>
      <c r="EV2340" s="8">
        <v>76.8</v>
      </c>
      <c r="EX2340" s="7">
        <v>42824</v>
      </c>
      <c r="EY2340" s="8" t="s">
        <v>14</v>
      </c>
      <c r="FA2340" s="7">
        <v>42824</v>
      </c>
      <c r="FB2340" s="8">
        <v>1030.25</v>
      </c>
      <c r="FD2340" s="7">
        <v>42824</v>
      </c>
      <c r="FE2340" s="8" t="s">
        <v>14</v>
      </c>
      <c r="FG2340" s="7">
        <v>42824</v>
      </c>
      <c r="FH2340" s="8">
        <v>55.75</v>
      </c>
      <c r="FJ2340" s="7">
        <v>42824</v>
      </c>
      <c r="FK2340" s="8">
        <v>117.1</v>
      </c>
    </row>
    <row r="2341" spans="1:167" x14ac:dyDescent="0.3">
      <c r="A2341" s="7">
        <v>42823</v>
      </c>
      <c r="B2341" s="8">
        <v>1093.5899999999999</v>
      </c>
      <c r="D2341" s="7">
        <v>42823</v>
      </c>
      <c r="E2341" s="8">
        <v>873.7</v>
      </c>
      <c r="G2341" s="7">
        <v>42823</v>
      </c>
      <c r="H2341" s="8">
        <v>15</v>
      </c>
      <c r="J2341" s="7">
        <v>42823</v>
      </c>
      <c r="K2341" s="8">
        <v>139.47</v>
      </c>
      <c r="M2341" s="7">
        <v>42823</v>
      </c>
      <c r="N2341" s="8">
        <v>2380.4499999999998</v>
      </c>
      <c r="P2341" s="7">
        <v>42823</v>
      </c>
      <c r="Q2341" s="8">
        <v>1180.75</v>
      </c>
      <c r="S2341" s="7">
        <v>42823</v>
      </c>
      <c r="T2341" s="8">
        <v>19.55</v>
      </c>
      <c r="V2341" s="7">
        <v>42823</v>
      </c>
      <c r="W2341" s="8">
        <v>157</v>
      </c>
      <c r="Y2341" s="7">
        <v>42823</v>
      </c>
      <c r="Z2341" s="8">
        <v>145</v>
      </c>
      <c r="AB2341" s="7">
        <v>42823</v>
      </c>
      <c r="AC2341" s="8">
        <v>1293.95</v>
      </c>
      <c r="AE2341" s="7">
        <v>42823</v>
      </c>
      <c r="AF2341" s="8">
        <v>544.35</v>
      </c>
      <c r="AH2341" s="7">
        <v>42823</v>
      </c>
      <c r="AI2341" s="8">
        <v>47.17</v>
      </c>
      <c r="AK2341" s="7">
        <v>42823</v>
      </c>
      <c r="AL2341" s="8">
        <v>1056.67</v>
      </c>
      <c r="AN2341" s="7">
        <v>42823</v>
      </c>
      <c r="AO2341" s="8">
        <v>111.9</v>
      </c>
      <c r="AQ2341" s="7">
        <v>42823</v>
      </c>
      <c r="AR2341" s="8">
        <v>325.55</v>
      </c>
      <c r="AT2341" s="7">
        <v>42823</v>
      </c>
      <c r="AU2341" s="8">
        <v>64.48</v>
      </c>
      <c r="AW2341" s="7">
        <v>42823</v>
      </c>
      <c r="AX2341" s="8">
        <v>82.7</v>
      </c>
      <c r="AZ2341" s="7">
        <v>42823</v>
      </c>
      <c r="BA2341" s="8">
        <v>361.35</v>
      </c>
      <c r="BC2341" s="7">
        <v>42823</v>
      </c>
      <c r="BD2341" s="8">
        <v>593.15</v>
      </c>
      <c r="BF2341" s="7">
        <v>42823</v>
      </c>
      <c r="BG2341" s="8">
        <v>1905.8</v>
      </c>
      <c r="BI2341" s="7">
        <v>42823</v>
      </c>
      <c r="BJ2341" s="8">
        <v>275.7</v>
      </c>
      <c r="BL2341" s="7">
        <v>42823</v>
      </c>
      <c r="BM2341" s="8">
        <v>31.05</v>
      </c>
      <c r="BO2341" s="7">
        <v>42823</v>
      </c>
      <c r="BP2341" s="8">
        <v>2633.65</v>
      </c>
      <c r="BR2341" s="7">
        <v>42823</v>
      </c>
      <c r="BS2341" s="8">
        <v>288.75</v>
      </c>
      <c r="BU2341" s="7">
        <v>42823</v>
      </c>
      <c r="BV2341" s="8">
        <v>32.700000000000003</v>
      </c>
      <c r="BX2341" s="7">
        <v>42823</v>
      </c>
      <c r="BY2341" s="8">
        <v>595.25</v>
      </c>
      <c r="CA2341" s="7">
        <v>42823</v>
      </c>
      <c r="CB2341" s="8">
        <v>219.8</v>
      </c>
      <c r="CD2341" s="7">
        <v>42823</v>
      </c>
      <c r="CE2341" s="8">
        <v>91.15</v>
      </c>
      <c r="CG2341" s="7">
        <v>42823</v>
      </c>
      <c r="CH2341" s="8">
        <v>507.55</v>
      </c>
      <c r="CJ2341" s="7">
        <v>42823</v>
      </c>
      <c r="CK2341" s="8">
        <v>252.74</v>
      </c>
      <c r="CM2341" s="7">
        <v>42823</v>
      </c>
      <c r="CN2341" s="8">
        <v>1141.3</v>
      </c>
      <c r="CP2341" s="7">
        <v>42823</v>
      </c>
      <c r="CQ2341" s="8">
        <v>503.5</v>
      </c>
      <c r="CS2341" s="7">
        <v>42823</v>
      </c>
      <c r="CT2341" s="8">
        <v>346.5</v>
      </c>
      <c r="CV2341" s="7">
        <v>42823</v>
      </c>
      <c r="CW2341" s="8">
        <v>75.900000000000006</v>
      </c>
      <c r="CY2341" s="7">
        <v>42823</v>
      </c>
      <c r="CZ2341" s="8">
        <v>29.55</v>
      </c>
      <c r="DB2341" s="7">
        <v>42823</v>
      </c>
      <c r="DC2341" s="8">
        <v>249.07</v>
      </c>
      <c r="DE2341" s="7">
        <v>42823</v>
      </c>
      <c r="DF2341" s="8">
        <v>24.2</v>
      </c>
      <c r="DH2341" s="7">
        <v>42823</v>
      </c>
      <c r="DI2341" s="8">
        <v>142.1</v>
      </c>
      <c r="DK2341" s="7">
        <v>42823</v>
      </c>
      <c r="DL2341" s="8">
        <v>7260.25</v>
      </c>
      <c r="DN2341" s="7">
        <v>42823</v>
      </c>
      <c r="DO2341" s="8">
        <v>505.22</v>
      </c>
      <c r="DQ2341" s="7">
        <v>42823</v>
      </c>
      <c r="DR2341" s="8">
        <v>61.45</v>
      </c>
      <c r="DT2341" s="7">
        <v>42823</v>
      </c>
      <c r="DU2341" s="8">
        <v>288.45</v>
      </c>
      <c r="DW2341" s="7">
        <v>42823</v>
      </c>
      <c r="DX2341" s="8">
        <v>608.75</v>
      </c>
      <c r="EC2341" s="7">
        <v>42823</v>
      </c>
      <c r="ED2341" s="8">
        <v>272.75</v>
      </c>
      <c r="EF2341" s="7">
        <v>42823</v>
      </c>
      <c r="EG2341" s="8">
        <v>455</v>
      </c>
      <c r="EI2341" s="7">
        <v>42823</v>
      </c>
      <c r="EJ2341" s="8">
        <v>13.1</v>
      </c>
      <c r="EL2341" s="7">
        <v>42823</v>
      </c>
      <c r="EM2341" s="8">
        <v>458.88</v>
      </c>
      <c r="EO2341" s="7">
        <v>42823</v>
      </c>
      <c r="EP2341" s="8">
        <v>155.4</v>
      </c>
      <c r="ER2341" s="7">
        <v>42823</v>
      </c>
      <c r="ES2341" s="8">
        <v>606.04999999999995</v>
      </c>
      <c r="EU2341" s="7">
        <v>42823</v>
      </c>
      <c r="EV2341" s="8">
        <v>77.150000000000006</v>
      </c>
      <c r="EX2341" s="7">
        <v>42823</v>
      </c>
      <c r="EY2341" s="8" t="s">
        <v>14</v>
      </c>
      <c r="FA2341" s="7">
        <v>42823</v>
      </c>
      <c r="FB2341" s="8">
        <v>1029.8499999999999</v>
      </c>
      <c r="FD2341" s="7">
        <v>42823</v>
      </c>
      <c r="FE2341" s="8" t="s">
        <v>14</v>
      </c>
      <c r="FG2341" s="7">
        <v>42823</v>
      </c>
      <c r="FH2341" s="8">
        <v>56.35</v>
      </c>
      <c r="FJ2341" s="7">
        <v>42823</v>
      </c>
      <c r="FK2341" s="8">
        <v>118.68</v>
      </c>
    </row>
    <row r="2342" spans="1:167" x14ac:dyDescent="0.3">
      <c r="A2342" s="7">
        <v>42822</v>
      </c>
      <c r="B2342" s="8">
        <v>1072.29</v>
      </c>
      <c r="D2342" s="7">
        <v>42822</v>
      </c>
      <c r="E2342" s="8">
        <v>871.35</v>
      </c>
      <c r="G2342" s="7">
        <v>42822</v>
      </c>
      <c r="H2342" s="8">
        <v>15.15</v>
      </c>
      <c r="J2342" s="7">
        <v>42822</v>
      </c>
      <c r="K2342" s="8">
        <v>137.99</v>
      </c>
      <c r="M2342" s="7">
        <v>42822</v>
      </c>
      <c r="N2342" s="8">
        <v>2290</v>
      </c>
      <c r="P2342" s="7">
        <v>42822</v>
      </c>
      <c r="Q2342" s="8">
        <v>1194.75</v>
      </c>
      <c r="S2342" s="7">
        <v>42822</v>
      </c>
      <c r="T2342" s="8">
        <v>20</v>
      </c>
      <c r="V2342" s="7">
        <v>42822</v>
      </c>
      <c r="W2342" s="8">
        <v>157.22999999999999</v>
      </c>
      <c r="Y2342" s="7">
        <v>42822</v>
      </c>
      <c r="Z2342" s="8">
        <v>146.4</v>
      </c>
      <c r="AB2342" s="7">
        <v>42822</v>
      </c>
      <c r="AC2342" s="8">
        <v>1247.8499999999999</v>
      </c>
      <c r="AE2342" s="7">
        <v>42822</v>
      </c>
      <c r="AF2342" s="8">
        <v>552.1</v>
      </c>
      <c r="AH2342" s="7">
        <v>42822</v>
      </c>
      <c r="AI2342" s="8">
        <v>48</v>
      </c>
      <c r="AK2342" s="7">
        <v>42822</v>
      </c>
      <c r="AL2342" s="8">
        <v>1057.47</v>
      </c>
      <c r="AN2342" s="7">
        <v>42822</v>
      </c>
      <c r="AO2342" s="8">
        <v>112.37</v>
      </c>
      <c r="AQ2342" s="7">
        <v>42822</v>
      </c>
      <c r="AR2342" s="8">
        <v>307.95</v>
      </c>
      <c r="AT2342" s="7">
        <v>42822</v>
      </c>
      <c r="AU2342" s="8">
        <v>64.37</v>
      </c>
      <c r="AW2342" s="7">
        <v>42822</v>
      </c>
      <c r="AX2342" s="8">
        <v>82.35</v>
      </c>
      <c r="AZ2342" s="7">
        <v>42822</v>
      </c>
      <c r="BA2342" s="8">
        <v>364.1</v>
      </c>
      <c r="BC2342" s="7">
        <v>42822</v>
      </c>
      <c r="BD2342" s="8">
        <v>594.15</v>
      </c>
      <c r="BF2342" s="7">
        <v>42822</v>
      </c>
      <c r="BG2342" s="8">
        <v>1915.9</v>
      </c>
      <c r="BI2342" s="7">
        <v>42822</v>
      </c>
      <c r="BJ2342" s="8">
        <v>274.7</v>
      </c>
      <c r="BL2342" s="7">
        <v>42822</v>
      </c>
      <c r="BM2342" s="8">
        <v>30.7</v>
      </c>
      <c r="BO2342" s="7">
        <v>42822</v>
      </c>
      <c r="BP2342" s="8">
        <v>2637.75</v>
      </c>
      <c r="BR2342" s="7">
        <v>42822</v>
      </c>
      <c r="BS2342" s="8">
        <v>283.5</v>
      </c>
      <c r="BU2342" s="7">
        <v>42822</v>
      </c>
      <c r="BV2342" s="8">
        <v>32.799999999999997</v>
      </c>
      <c r="BX2342" s="7">
        <v>42822</v>
      </c>
      <c r="BY2342" s="8">
        <v>573.29999999999995</v>
      </c>
      <c r="CA2342" s="7">
        <v>42822</v>
      </c>
      <c r="CB2342" s="8">
        <v>216.55</v>
      </c>
      <c r="CD2342" s="7">
        <v>42822</v>
      </c>
      <c r="CE2342" s="8">
        <v>90.55</v>
      </c>
      <c r="CG2342" s="7">
        <v>42822</v>
      </c>
      <c r="CH2342" s="8">
        <v>511.75</v>
      </c>
      <c r="CJ2342" s="7">
        <v>42822</v>
      </c>
      <c r="CK2342" s="8">
        <v>254.64</v>
      </c>
      <c r="CM2342" s="7">
        <v>42822</v>
      </c>
      <c r="CN2342" s="8">
        <v>1184.25</v>
      </c>
      <c r="CP2342" s="7">
        <v>42822</v>
      </c>
      <c r="CQ2342" s="8">
        <v>503.2</v>
      </c>
      <c r="CS2342" s="7">
        <v>42822</v>
      </c>
      <c r="CT2342" s="8">
        <v>345.73</v>
      </c>
      <c r="CV2342" s="7">
        <v>42822</v>
      </c>
      <c r="CW2342" s="8">
        <v>75.75</v>
      </c>
      <c r="CY2342" s="7">
        <v>42822</v>
      </c>
      <c r="CZ2342" s="8">
        <v>29.6</v>
      </c>
      <c r="DB2342" s="7">
        <v>42822</v>
      </c>
      <c r="DC2342" s="8">
        <v>245.6</v>
      </c>
      <c r="DE2342" s="7">
        <v>42822</v>
      </c>
      <c r="DF2342" s="8">
        <v>24.65</v>
      </c>
      <c r="DH2342" s="7">
        <v>42822</v>
      </c>
      <c r="DI2342" s="8">
        <v>139.80000000000001</v>
      </c>
      <c r="DK2342" s="7">
        <v>42822</v>
      </c>
      <c r="DL2342" s="8">
        <v>7051.15</v>
      </c>
      <c r="DN2342" s="7">
        <v>42822</v>
      </c>
      <c r="DO2342" s="8">
        <v>506.99</v>
      </c>
      <c r="DQ2342" s="7">
        <v>42822</v>
      </c>
      <c r="DR2342" s="8">
        <v>60.25</v>
      </c>
      <c r="DT2342" s="7">
        <v>42822</v>
      </c>
      <c r="DU2342" s="8">
        <v>282.10000000000002</v>
      </c>
      <c r="DW2342" s="7">
        <v>42822</v>
      </c>
      <c r="DX2342" s="8">
        <v>608.75</v>
      </c>
      <c r="EC2342" s="7">
        <v>42822</v>
      </c>
      <c r="ED2342" s="8">
        <v>276.05</v>
      </c>
      <c r="EF2342" s="7">
        <v>42822</v>
      </c>
      <c r="EG2342" s="8">
        <v>453.65</v>
      </c>
      <c r="EI2342" s="7">
        <v>42822</v>
      </c>
      <c r="EJ2342" s="8">
        <v>13.45</v>
      </c>
      <c r="EL2342" s="7">
        <v>42822</v>
      </c>
      <c r="EM2342" s="8">
        <v>457.75</v>
      </c>
      <c r="EO2342" s="7">
        <v>42822</v>
      </c>
      <c r="EP2342" s="8">
        <v>159.15</v>
      </c>
      <c r="ER2342" s="7">
        <v>42822</v>
      </c>
      <c r="ES2342" s="8">
        <v>606.04999999999995</v>
      </c>
      <c r="EU2342" s="7">
        <v>42822</v>
      </c>
      <c r="EV2342" s="8">
        <v>77</v>
      </c>
      <c r="EX2342" s="7">
        <v>42822</v>
      </c>
      <c r="EY2342" s="8" t="s">
        <v>14</v>
      </c>
      <c r="FA2342" s="7">
        <v>42822</v>
      </c>
      <c r="FB2342" s="8">
        <v>1051</v>
      </c>
      <c r="FD2342" s="7">
        <v>42822</v>
      </c>
      <c r="FE2342" s="8" t="s">
        <v>14</v>
      </c>
      <c r="FG2342" s="7">
        <v>42822</v>
      </c>
      <c r="FH2342" s="8">
        <v>56.9</v>
      </c>
      <c r="FJ2342" s="7">
        <v>42822</v>
      </c>
      <c r="FK2342" s="8">
        <v>117.83</v>
      </c>
    </row>
    <row r="2343" spans="1:167" x14ac:dyDescent="0.3">
      <c r="A2343" s="7">
        <v>42821</v>
      </c>
      <c r="B2343" s="8">
        <v>1067.07</v>
      </c>
      <c r="D2343" s="7">
        <v>42821</v>
      </c>
      <c r="E2343" s="8">
        <v>860.6</v>
      </c>
      <c r="G2343" s="7">
        <v>42821</v>
      </c>
      <c r="H2343" s="8">
        <v>15.15</v>
      </c>
      <c r="J2343" s="7">
        <v>42821</v>
      </c>
      <c r="K2343" s="8">
        <v>137.78</v>
      </c>
      <c r="M2343" s="7">
        <v>42821</v>
      </c>
      <c r="N2343" s="8">
        <v>2276.1999999999998</v>
      </c>
      <c r="P2343" s="7">
        <v>42821</v>
      </c>
      <c r="Q2343" s="8">
        <v>1185</v>
      </c>
      <c r="S2343" s="7">
        <v>42821</v>
      </c>
      <c r="T2343" s="8">
        <v>19.95</v>
      </c>
      <c r="V2343" s="7">
        <v>42821</v>
      </c>
      <c r="W2343" s="8">
        <v>156.19999999999999</v>
      </c>
      <c r="Y2343" s="7">
        <v>42821</v>
      </c>
      <c r="Z2343" s="8">
        <v>144.1</v>
      </c>
      <c r="AB2343" s="7">
        <v>42821</v>
      </c>
      <c r="AC2343" s="8">
        <v>1230.8499999999999</v>
      </c>
      <c r="AE2343" s="7">
        <v>42821</v>
      </c>
      <c r="AF2343" s="8">
        <v>543.5</v>
      </c>
      <c r="AH2343" s="7">
        <v>42821</v>
      </c>
      <c r="AI2343" s="8">
        <v>48.12</v>
      </c>
      <c r="AK2343" s="7">
        <v>42821</v>
      </c>
      <c r="AL2343" s="8">
        <v>1056.75</v>
      </c>
      <c r="AN2343" s="7">
        <v>42821</v>
      </c>
      <c r="AO2343" s="8">
        <v>112</v>
      </c>
      <c r="AQ2343" s="7">
        <v>42821</v>
      </c>
      <c r="AR2343" s="8">
        <v>310.27</v>
      </c>
      <c r="AT2343" s="7">
        <v>42821</v>
      </c>
      <c r="AU2343" s="8">
        <v>63.75</v>
      </c>
      <c r="AW2343" s="7">
        <v>42821</v>
      </c>
      <c r="AX2343" s="8">
        <v>81.349999999999994</v>
      </c>
      <c r="AZ2343" s="7">
        <v>42821</v>
      </c>
      <c r="BA2343" s="8">
        <v>366.2</v>
      </c>
      <c r="BC2343" s="7">
        <v>42821</v>
      </c>
      <c r="BD2343" s="8">
        <v>592.1</v>
      </c>
      <c r="BF2343" s="7">
        <v>42821</v>
      </c>
      <c r="BG2343" s="8">
        <v>1903.25</v>
      </c>
      <c r="BI2343" s="7">
        <v>42821</v>
      </c>
      <c r="BJ2343" s="8">
        <v>274.5</v>
      </c>
      <c r="BL2343" s="7">
        <v>42821</v>
      </c>
      <c r="BM2343" s="8">
        <v>31.05</v>
      </c>
      <c r="BO2343" s="7">
        <v>42821</v>
      </c>
      <c r="BP2343" s="8">
        <v>2631.95</v>
      </c>
      <c r="BR2343" s="7">
        <v>42821</v>
      </c>
      <c r="BS2343" s="8">
        <v>284.45</v>
      </c>
      <c r="BU2343" s="7">
        <v>42821</v>
      </c>
      <c r="BV2343" s="8">
        <v>33.200000000000003</v>
      </c>
      <c r="BX2343" s="7">
        <v>42821</v>
      </c>
      <c r="BY2343" s="8">
        <v>581.6</v>
      </c>
      <c r="CA2343" s="7">
        <v>42821</v>
      </c>
      <c r="CB2343" s="8">
        <v>213.65</v>
      </c>
      <c r="CD2343" s="7">
        <v>42821</v>
      </c>
      <c r="CE2343" s="8">
        <v>90</v>
      </c>
      <c r="CG2343" s="7">
        <v>42821</v>
      </c>
      <c r="CH2343" s="8">
        <v>491.6</v>
      </c>
      <c r="CJ2343" s="7">
        <v>42821</v>
      </c>
      <c r="CK2343" s="8">
        <v>256.33999999999997</v>
      </c>
      <c r="CM2343" s="7">
        <v>42821</v>
      </c>
      <c r="CN2343" s="8">
        <v>1117.8</v>
      </c>
      <c r="CP2343" s="7">
        <v>42821</v>
      </c>
      <c r="CQ2343" s="8">
        <v>504.3</v>
      </c>
      <c r="CS2343" s="7">
        <v>42821</v>
      </c>
      <c r="CT2343" s="8">
        <v>345.53</v>
      </c>
      <c r="CV2343" s="7">
        <v>42821</v>
      </c>
      <c r="CW2343" s="8">
        <v>74.900000000000006</v>
      </c>
      <c r="CY2343" s="7">
        <v>42821</v>
      </c>
      <c r="CZ2343" s="8">
        <v>29.95</v>
      </c>
      <c r="DB2343" s="7">
        <v>42821</v>
      </c>
      <c r="DC2343" s="8">
        <v>245.83</v>
      </c>
      <c r="DE2343" s="7">
        <v>42821</v>
      </c>
      <c r="DF2343" s="8">
        <v>24.1</v>
      </c>
      <c r="DH2343" s="7">
        <v>42821</v>
      </c>
      <c r="DI2343" s="8">
        <v>142.15</v>
      </c>
      <c r="DK2343" s="7">
        <v>42821</v>
      </c>
      <c r="DL2343" s="8">
        <v>6891.55</v>
      </c>
      <c r="DN2343" s="7">
        <v>42821</v>
      </c>
      <c r="DO2343" s="8">
        <v>498.59</v>
      </c>
      <c r="DQ2343" s="7">
        <v>42821</v>
      </c>
      <c r="DR2343" s="8">
        <v>60.25</v>
      </c>
      <c r="DT2343" s="7">
        <v>42821</v>
      </c>
      <c r="DU2343" s="8">
        <v>279.45</v>
      </c>
      <c r="DW2343" s="7">
        <v>42821</v>
      </c>
      <c r="DX2343" s="8">
        <v>608.75</v>
      </c>
      <c r="EC2343" s="7">
        <v>42821</v>
      </c>
      <c r="ED2343" s="8">
        <v>270.89999999999998</v>
      </c>
      <c r="EF2343" s="7">
        <v>42821</v>
      </c>
      <c r="EG2343" s="8">
        <v>447.95</v>
      </c>
      <c r="EI2343" s="7">
        <v>42821</v>
      </c>
      <c r="EJ2343" s="8">
        <v>13.45</v>
      </c>
      <c r="EL2343" s="7">
        <v>42821</v>
      </c>
      <c r="EM2343" s="8">
        <v>446.68</v>
      </c>
      <c r="EO2343" s="7">
        <v>42821</v>
      </c>
      <c r="EP2343" s="8">
        <v>159.5</v>
      </c>
      <c r="ER2343" s="7">
        <v>42821</v>
      </c>
      <c r="ES2343" s="8">
        <v>606.04999999999995</v>
      </c>
      <c r="EU2343" s="7">
        <v>42821</v>
      </c>
      <c r="EV2343" s="8">
        <v>77.25</v>
      </c>
      <c r="EX2343" s="7">
        <v>42821</v>
      </c>
      <c r="EY2343" s="8" t="s">
        <v>14</v>
      </c>
      <c r="FA2343" s="7">
        <v>42821</v>
      </c>
      <c r="FB2343" s="8">
        <v>1044</v>
      </c>
      <c r="FD2343" s="7">
        <v>42821</v>
      </c>
      <c r="FE2343" s="8" t="s">
        <v>14</v>
      </c>
      <c r="FG2343" s="7">
        <v>42821</v>
      </c>
      <c r="FH2343" s="8">
        <v>57.2</v>
      </c>
      <c r="FJ2343" s="7">
        <v>42821</v>
      </c>
      <c r="FK2343" s="8">
        <v>118.23</v>
      </c>
    </row>
    <row r="2344" spans="1:167" x14ac:dyDescent="0.3">
      <c r="A2344" s="7">
        <v>42820</v>
      </c>
      <c r="B2344" s="8">
        <v>1079.4100000000001</v>
      </c>
      <c r="D2344" s="7">
        <v>42820</v>
      </c>
      <c r="E2344" s="8">
        <v>875.95</v>
      </c>
      <c r="G2344" s="7">
        <v>42820</v>
      </c>
      <c r="H2344" s="8">
        <v>15.35</v>
      </c>
      <c r="J2344" s="7">
        <v>42820</v>
      </c>
      <c r="K2344" s="8">
        <v>137.94999999999999</v>
      </c>
      <c r="M2344" s="7">
        <v>42820</v>
      </c>
      <c r="N2344" s="8">
        <v>2250.4</v>
      </c>
      <c r="P2344" s="7">
        <v>42820</v>
      </c>
      <c r="Q2344" s="8">
        <v>1177.05</v>
      </c>
      <c r="S2344" s="7">
        <v>42820</v>
      </c>
      <c r="T2344" s="8">
        <v>18.350000000000001</v>
      </c>
      <c r="V2344" s="7">
        <v>42820</v>
      </c>
      <c r="W2344" s="8">
        <v>157.07</v>
      </c>
      <c r="Y2344" s="7">
        <v>42820</v>
      </c>
      <c r="Z2344" s="8">
        <v>146.25</v>
      </c>
      <c r="AB2344" s="7">
        <v>42820</v>
      </c>
      <c r="AC2344" s="8">
        <v>1231.8499999999999</v>
      </c>
      <c r="AE2344" s="7">
        <v>42820</v>
      </c>
      <c r="AF2344" s="8">
        <v>540.4</v>
      </c>
      <c r="AH2344" s="7">
        <v>42820</v>
      </c>
      <c r="AI2344" s="8">
        <v>47.14</v>
      </c>
      <c r="AK2344" s="7">
        <v>42820</v>
      </c>
      <c r="AL2344" s="8">
        <v>1050.9000000000001</v>
      </c>
      <c r="AN2344" s="7">
        <v>42820</v>
      </c>
      <c r="AO2344" s="8">
        <v>111.37</v>
      </c>
      <c r="AQ2344" s="7">
        <v>42820</v>
      </c>
      <c r="AR2344" s="8">
        <v>304.58</v>
      </c>
      <c r="AT2344" s="7">
        <v>42820</v>
      </c>
      <c r="AU2344" s="8">
        <v>64.25</v>
      </c>
      <c r="AW2344" s="7">
        <v>42820</v>
      </c>
      <c r="AX2344" s="8">
        <v>81</v>
      </c>
      <c r="AZ2344" s="7">
        <v>42820</v>
      </c>
      <c r="BA2344" s="8">
        <v>373.5</v>
      </c>
      <c r="BC2344" s="7">
        <v>42820</v>
      </c>
      <c r="BD2344" s="8">
        <v>593.95000000000005</v>
      </c>
      <c r="BF2344" s="7">
        <v>42820</v>
      </c>
      <c r="BG2344" s="8">
        <v>1886.15</v>
      </c>
      <c r="BI2344" s="7">
        <v>42820</v>
      </c>
      <c r="BJ2344" s="8">
        <v>281.3</v>
      </c>
      <c r="BL2344" s="7">
        <v>42820</v>
      </c>
      <c r="BM2344" s="8">
        <v>31.6</v>
      </c>
      <c r="BO2344" s="7">
        <v>42820</v>
      </c>
      <c r="BP2344" s="8">
        <v>2628.35</v>
      </c>
      <c r="BR2344" s="7">
        <v>42820</v>
      </c>
      <c r="BS2344" s="8">
        <v>280.95</v>
      </c>
      <c r="BU2344" s="7">
        <v>42820</v>
      </c>
      <c r="BV2344" s="8">
        <v>31</v>
      </c>
      <c r="BX2344" s="7">
        <v>42820</v>
      </c>
      <c r="BY2344" s="8">
        <v>597.15</v>
      </c>
      <c r="CA2344" s="7">
        <v>42820</v>
      </c>
      <c r="CB2344" s="8">
        <v>215.65</v>
      </c>
      <c r="CD2344" s="7">
        <v>42820</v>
      </c>
      <c r="CE2344" s="8">
        <v>89.85</v>
      </c>
      <c r="CG2344" s="7">
        <v>42820</v>
      </c>
      <c r="CH2344" s="8">
        <v>465.3</v>
      </c>
      <c r="CJ2344" s="7">
        <v>42820</v>
      </c>
      <c r="CK2344" s="8">
        <v>256.58999999999997</v>
      </c>
      <c r="CM2344" s="7">
        <v>42820</v>
      </c>
      <c r="CN2344" s="8">
        <v>1176.8</v>
      </c>
      <c r="CP2344" s="7">
        <v>42820</v>
      </c>
      <c r="CQ2344" s="8">
        <v>492.65</v>
      </c>
      <c r="CS2344" s="7">
        <v>42820</v>
      </c>
      <c r="CT2344" s="8">
        <v>345.4</v>
      </c>
      <c r="CV2344" s="7">
        <v>42820</v>
      </c>
      <c r="CW2344" s="8">
        <v>75.7</v>
      </c>
      <c r="CY2344" s="7">
        <v>42820</v>
      </c>
      <c r="CZ2344" s="8">
        <v>29.95</v>
      </c>
      <c r="DB2344" s="7">
        <v>42820</v>
      </c>
      <c r="DC2344" s="8">
        <v>243.67</v>
      </c>
      <c r="DE2344" s="7">
        <v>42820</v>
      </c>
      <c r="DF2344" s="8">
        <v>24.4</v>
      </c>
      <c r="DH2344" s="7">
        <v>42820</v>
      </c>
      <c r="DI2344" s="8">
        <v>145.30000000000001</v>
      </c>
      <c r="DK2344" s="7">
        <v>42820</v>
      </c>
      <c r="DL2344" s="8">
        <v>6924</v>
      </c>
      <c r="DN2344" s="7">
        <v>42820</v>
      </c>
      <c r="DO2344" s="8">
        <v>503.54</v>
      </c>
      <c r="DQ2344" s="7">
        <v>42820</v>
      </c>
      <c r="DR2344" s="8">
        <v>62.5</v>
      </c>
      <c r="DT2344" s="7">
        <v>42820</v>
      </c>
      <c r="DU2344" s="8">
        <v>276.5</v>
      </c>
      <c r="DW2344" s="7">
        <v>42820</v>
      </c>
      <c r="DX2344" s="8">
        <v>608.75</v>
      </c>
      <c r="EC2344" s="7">
        <v>42820</v>
      </c>
      <c r="ED2344" s="8">
        <v>275.60000000000002</v>
      </c>
      <c r="EF2344" s="7">
        <v>42820</v>
      </c>
      <c r="EG2344" s="8">
        <v>447.95</v>
      </c>
      <c r="EI2344" s="7">
        <v>42820</v>
      </c>
      <c r="EJ2344" s="8">
        <v>13.75</v>
      </c>
      <c r="EL2344" s="7">
        <v>42820</v>
      </c>
      <c r="EM2344" s="8">
        <v>441.81</v>
      </c>
      <c r="EO2344" s="7">
        <v>42820</v>
      </c>
      <c r="EP2344" s="8">
        <v>159.9</v>
      </c>
      <c r="ER2344" s="7">
        <v>42820</v>
      </c>
      <c r="ES2344" s="8">
        <v>606.04999999999995</v>
      </c>
      <c r="EU2344" s="7">
        <v>42820</v>
      </c>
      <c r="EV2344" s="8">
        <v>77.3</v>
      </c>
      <c r="EX2344" s="7">
        <v>42820</v>
      </c>
      <c r="EY2344" s="8" t="s">
        <v>14</v>
      </c>
      <c r="FA2344" s="7">
        <v>42820</v>
      </c>
      <c r="FB2344" s="8">
        <v>1040.2</v>
      </c>
      <c r="FD2344" s="7">
        <v>42820</v>
      </c>
      <c r="FE2344" s="8" t="s">
        <v>14</v>
      </c>
      <c r="FG2344" s="7">
        <v>42820</v>
      </c>
      <c r="FH2344" s="8">
        <v>58.25</v>
      </c>
      <c r="FJ2344" s="7">
        <v>42820</v>
      </c>
      <c r="FK2344" s="8">
        <v>118.43</v>
      </c>
    </row>
    <row r="2345" spans="1:167" x14ac:dyDescent="0.3">
      <c r="A2345" s="7">
        <v>42819</v>
      </c>
      <c r="B2345" s="8">
        <v>1079.4100000000001</v>
      </c>
      <c r="D2345" s="7">
        <v>42819</v>
      </c>
      <c r="E2345" s="8">
        <v>875.95</v>
      </c>
      <c r="G2345" s="7">
        <v>42819</v>
      </c>
      <c r="H2345" s="8">
        <v>15.35</v>
      </c>
      <c r="J2345" s="7">
        <v>42819</v>
      </c>
      <c r="K2345" s="8">
        <v>137.94999999999999</v>
      </c>
      <c r="M2345" s="7">
        <v>42819</v>
      </c>
      <c r="N2345" s="8">
        <v>2250.4</v>
      </c>
      <c r="P2345" s="7">
        <v>42819</v>
      </c>
      <c r="Q2345" s="8">
        <v>1177.05</v>
      </c>
      <c r="S2345" s="7">
        <v>42819</v>
      </c>
      <c r="T2345" s="8">
        <v>18.350000000000001</v>
      </c>
      <c r="V2345" s="7">
        <v>42819</v>
      </c>
      <c r="W2345" s="8">
        <v>157.07</v>
      </c>
      <c r="Y2345" s="7">
        <v>42819</v>
      </c>
      <c r="Z2345" s="8">
        <v>146.25</v>
      </c>
      <c r="AB2345" s="7">
        <v>42819</v>
      </c>
      <c r="AC2345" s="8">
        <v>1231.8499999999999</v>
      </c>
      <c r="AE2345" s="7">
        <v>42819</v>
      </c>
      <c r="AF2345" s="8">
        <v>540.4</v>
      </c>
      <c r="AH2345" s="7">
        <v>42819</v>
      </c>
      <c r="AI2345" s="8">
        <v>47.14</v>
      </c>
      <c r="AK2345" s="7">
        <v>42819</v>
      </c>
      <c r="AL2345" s="8">
        <v>1050.9000000000001</v>
      </c>
      <c r="AN2345" s="7">
        <v>42819</v>
      </c>
      <c r="AO2345" s="8">
        <v>111.37</v>
      </c>
      <c r="AQ2345" s="7">
        <v>42819</v>
      </c>
      <c r="AR2345" s="8">
        <v>304.58</v>
      </c>
      <c r="AT2345" s="7">
        <v>42819</v>
      </c>
      <c r="AU2345" s="8">
        <v>64.25</v>
      </c>
      <c r="AW2345" s="7">
        <v>42819</v>
      </c>
      <c r="AX2345" s="8">
        <v>81</v>
      </c>
      <c r="AZ2345" s="7">
        <v>42819</v>
      </c>
      <c r="BA2345" s="8">
        <v>373.5</v>
      </c>
      <c r="BC2345" s="7">
        <v>42819</v>
      </c>
      <c r="BD2345" s="8">
        <v>593.95000000000005</v>
      </c>
      <c r="BF2345" s="7">
        <v>42819</v>
      </c>
      <c r="BG2345" s="8">
        <v>1886.15</v>
      </c>
      <c r="BI2345" s="7">
        <v>42819</v>
      </c>
      <c r="BJ2345" s="8">
        <v>281.3</v>
      </c>
      <c r="BL2345" s="7">
        <v>42819</v>
      </c>
      <c r="BM2345" s="8">
        <v>31.6</v>
      </c>
      <c r="BO2345" s="7">
        <v>42819</v>
      </c>
      <c r="BP2345" s="8">
        <v>2628.35</v>
      </c>
      <c r="BR2345" s="7">
        <v>42819</v>
      </c>
      <c r="BS2345" s="8">
        <v>280.95</v>
      </c>
      <c r="BU2345" s="7">
        <v>42819</v>
      </c>
      <c r="BV2345" s="8">
        <v>31</v>
      </c>
      <c r="BX2345" s="7">
        <v>42819</v>
      </c>
      <c r="BY2345" s="8">
        <v>597.15</v>
      </c>
      <c r="CA2345" s="7">
        <v>42819</v>
      </c>
      <c r="CB2345" s="8">
        <v>215.65</v>
      </c>
      <c r="CD2345" s="7">
        <v>42819</v>
      </c>
      <c r="CE2345" s="8">
        <v>89.85</v>
      </c>
      <c r="CG2345" s="7">
        <v>42819</v>
      </c>
      <c r="CH2345" s="8">
        <v>465.3</v>
      </c>
      <c r="CJ2345" s="7">
        <v>42819</v>
      </c>
      <c r="CK2345" s="8">
        <v>256.58999999999997</v>
      </c>
      <c r="CM2345" s="7">
        <v>42819</v>
      </c>
      <c r="CN2345" s="8">
        <v>1176.8</v>
      </c>
      <c r="CP2345" s="7">
        <v>42819</v>
      </c>
      <c r="CQ2345" s="8">
        <v>492.65</v>
      </c>
      <c r="CS2345" s="7">
        <v>42819</v>
      </c>
      <c r="CT2345" s="8">
        <v>345.4</v>
      </c>
      <c r="CV2345" s="7">
        <v>42819</v>
      </c>
      <c r="CW2345" s="8">
        <v>75.7</v>
      </c>
      <c r="CY2345" s="7">
        <v>42819</v>
      </c>
      <c r="CZ2345" s="8">
        <v>29.95</v>
      </c>
      <c r="DB2345" s="7">
        <v>42819</v>
      </c>
      <c r="DC2345" s="8">
        <v>243.67</v>
      </c>
      <c r="DE2345" s="7">
        <v>42819</v>
      </c>
      <c r="DF2345" s="8">
        <v>24.4</v>
      </c>
      <c r="DH2345" s="7">
        <v>42819</v>
      </c>
      <c r="DI2345" s="8">
        <v>145.30000000000001</v>
      </c>
      <c r="DK2345" s="7">
        <v>42819</v>
      </c>
      <c r="DL2345" s="8">
        <v>6924</v>
      </c>
      <c r="DN2345" s="7">
        <v>42819</v>
      </c>
      <c r="DO2345" s="8">
        <v>503.54</v>
      </c>
      <c r="DQ2345" s="7">
        <v>42819</v>
      </c>
      <c r="DR2345" s="8">
        <v>62.5</v>
      </c>
      <c r="DT2345" s="7">
        <v>42819</v>
      </c>
      <c r="DU2345" s="8">
        <v>276.5</v>
      </c>
      <c r="DW2345" s="7">
        <v>42819</v>
      </c>
      <c r="DX2345" s="8">
        <v>608.75</v>
      </c>
      <c r="EC2345" s="7">
        <v>42819</v>
      </c>
      <c r="ED2345" s="8">
        <v>275.60000000000002</v>
      </c>
      <c r="EF2345" s="7">
        <v>42819</v>
      </c>
      <c r="EG2345" s="8">
        <v>447.95</v>
      </c>
      <c r="EI2345" s="7">
        <v>42819</v>
      </c>
      <c r="EJ2345" s="8">
        <v>13.75</v>
      </c>
      <c r="EL2345" s="7">
        <v>42819</v>
      </c>
      <c r="EM2345" s="8">
        <v>441.81</v>
      </c>
      <c r="EO2345" s="7">
        <v>42819</v>
      </c>
      <c r="EP2345" s="8">
        <v>159.9</v>
      </c>
      <c r="ER2345" s="7">
        <v>42819</v>
      </c>
      <c r="ES2345" s="8">
        <v>606.04999999999995</v>
      </c>
      <c r="EU2345" s="7">
        <v>42819</v>
      </c>
      <c r="EV2345" s="8">
        <v>77.3</v>
      </c>
      <c r="EX2345" s="7">
        <v>42819</v>
      </c>
      <c r="EY2345" s="8" t="s">
        <v>14</v>
      </c>
      <c r="FA2345" s="7">
        <v>42819</v>
      </c>
      <c r="FB2345" s="8">
        <v>1040.2</v>
      </c>
      <c r="FD2345" s="7">
        <v>42819</v>
      </c>
      <c r="FE2345" s="8" t="s">
        <v>14</v>
      </c>
      <c r="FG2345" s="7">
        <v>42819</v>
      </c>
      <c r="FH2345" s="8">
        <v>58.25</v>
      </c>
      <c r="FJ2345" s="7">
        <v>42819</v>
      </c>
      <c r="FK2345" s="8">
        <v>118.43</v>
      </c>
    </row>
    <row r="2346" spans="1:167" x14ac:dyDescent="0.3">
      <c r="A2346" s="7">
        <v>42818</v>
      </c>
      <c r="B2346" s="8">
        <v>1079.4100000000001</v>
      </c>
      <c r="D2346" s="7">
        <v>42818</v>
      </c>
      <c r="E2346" s="8">
        <v>875.95</v>
      </c>
      <c r="G2346" s="7">
        <v>42818</v>
      </c>
      <c r="H2346" s="8">
        <v>15.35</v>
      </c>
      <c r="J2346" s="7">
        <v>42818</v>
      </c>
      <c r="K2346" s="8">
        <v>137.94999999999999</v>
      </c>
      <c r="M2346" s="7">
        <v>42818</v>
      </c>
      <c r="N2346" s="8">
        <v>2250.4</v>
      </c>
      <c r="P2346" s="7">
        <v>42818</v>
      </c>
      <c r="Q2346" s="8">
        <v>1177.05</v>
      </c>
      <c r="S2346" s="7">
        <v>42818</v>
      </c>
      <c r="T2346" s="8">
        <v>18.350000000000001</v>
      </c>
      <c r="V2346" s="7">
        <v>42818</v>
      </c>
      <c r="W2346" s="8">
        <v>157.07</v>
      </c>
      <c r="Y2346" s="7">
        <v>42818</v>
      </c>
      <c r="Z2346" s="8">
        <v>146.25</v>
      </c>
      <c r="AB2346" s="7">
        <v>42818</v>
      </c>
      <c r="AC2346" s="8">
        <v>1231.8499999999999</v>
      </c>
      <c r="AE2346" s="7">
        <v>42818</v>
      </c>
      <c r="AF2346" s="8">
        <v>540.4</v>
      </c>
      <c r="AH2346" s="7">
        <v>42818</v>
      </c>
      <c r="AI2346" s="8">
        <v>47.14</v>
      </c>
      <c r="AK2346" s="7">
        <v>42818</v>
      </c>
      <c r="AL2346" s="8">
        <v>1050.9000000000001</v>
      </c>
      <c r="AN2346" s="7">
        <v>42818</v>
      </c>
      <c r="AO2346" s="8">
        <v>111.37</v>
      </c>
      <c r="AQ2346" s="7">
        <v>42818</v>
      </c>
      <c r="AR2346" s="8">
        <v>304.58</v>
      </c>
      <c r="AT2346" s="7">
        <v>42818</v>
      </c>
      <c r="AU2346" s="8">
        <v>64.25</v>
      </c>
      <c r="AW2346" s="7">
        <v>42818</v>
      </c>
      <c r="AX2346" s="8">
        <v>81</v>
      </c>
      <c r="AZ2346" s="7">
        <v>42818</v>
      </c>
      <c r="BA2346" s="8">
        <v>373.5</v>
      </c>
      <c r="BC2346" s="7">
        <v>42818</v>
      </c>
      <c r="BD2346" s="8">
        <v>593.95000000000005</v>
      </c>
      <c r="BF2346" s="7">
        <v>42818</v>
      </c>
      <c r="BG2346" s="8">
        <v>1886.15</v>
      </c>
      <c r="BI2346" s="7">
        <v>42818</v>
      </c>
      <c r="BJ2346" s="8">
        <v>281.3</v>
      </c>
      <c r="BL2346" s="7">
        <v>42818</v>
      </c>
      <c r="BM2346" s="8">
        <v>31.6</v>
      </c>
      <c r="BO2346" s="7">
        <v>42818</v>
      </c>
      <c r="BP2346" s="8">
        <v>2628.35</v>
      </c>
      <c r="BR2346" s="7">
        <v>42818</v>
      </c>
      <c r="BS2346" s="8">
        <v>280.95</v>
      </c>
      <c r="BU2346" s="7">
        <v>42818</v>
      </c>
      <c r="BV2346" s="8">
        <v>31</v>
      </c>
      <c r="BX2346" s="7">
        <v>42818</v>
      </c>
      <c r="BY2346" s="8">
        <v>597.15</v>
      </c>
      <c r="CA2346" s="7">
        <v>42818</v>
      </c>
      <c r="CB2346" s="8">
        <v>215.65</v>
      </c>
      <c r="CD2346" s="7">
        <v>42818</v>
      </c>
      <c r="CE2346" s="8">
        <v>89.85</v>
      </c>
      <c r="CG2346" s="7">
        <v>42818</v>
      </c>
      <c r="CH2346" s="8">
        <v>465.3</v>
      </c>
      <c r="CJ2346" s="7">
        <v>42818</v>
      </c>
      <c r="CK2346" s="8">
        <v>256.58999999999997</v>
      </c>
      <c r="CM2346" s="7">
        <v>42818</v>
      </c>
      <c r="CN2346" s="8">
        <v>1176.8</v>
      </c>
      <c r="CP2346" s="7">
        <v>42818</v>
      </c>
      <c r="CQ2346" s="8">
        <v>492.65</v>
      </c>
      <c r="CS2346" s="7">
        <v>42818</v>
      </c>
      <c r="CT2346" s="8">
        <v>345.4</v>
      </c>
      <c r="CV2346" s="7">
        <v>42818</v>
      </c>
      <c r="CW2346" s="8">
        <v>75.7</v>
      </c>
      <c r="CY2346" s="7">
        <v>42818</v>
      </c>
      <c r="CZ2346" s="8">
        <v>29.95</v>
      </c>
      <c r="DB2346" s="7">
        <v>42818</v>
      </c>
      <c r="DC2346" s="8">
        <v>243.67</v>
      </c>
      <c r="DE2346" s="7">
        <v>42818</v>
      </c>
      <c r="DF2346" s="8">
        <v>24.4</v>
      </c>
      <c r="DH2346" s="7">
        <v>42818</v>
      </c>
      <c r="DI2346" s="8">
        <v>145.30000000000001</v>
      </c>
      <c r="DK2346" s="7">
        <v>42818</v>
      </c>
      <c r="DL2346" s="8">
        <v>6924</v>
      </c>
      <c r="DN2346" s="7">
        <v>42818</v>
      </c>
      <c r="DO2346" s="8">
        <v>503.54</v>
      </c>
      <c r="DQ2346" s="7">
        <v>42818</v>
      </c>
      <c r="DR2346" s="8">
        <v>62.5</v>
      </c>
      <c r="DT2346" s="7">
        <v>42818</v>
      </c>
      <c r="DU2346" s="8">
        <v>276.5</v>
      </c>
      <c r="DW2346" s="7">
        <v>42818</v>
      </c>
      <c r="DX2346" s="8">
        <v>608.75</v>
      </c>
      <c r="EC2346" s="7">
        <v>42818</v>
      </c>
      <c r="ED2346" s="8">
        <v>275.60000000000002</v>
      </c>
      <c r="EF2346" s="7">
        <v>42818</v>
      </c>
      <c r="EG2346" s="8">
        <v>447.95</v>
      </c>
      <c r="EI2346" s="7">
        <v>42818</v>
      </c>
      <c r="EJ2346" s="8">
        <v>13.75</v>
      </c>
      <c r="EL2346" s="7">
        <v>42818</v>
      </c>
      <c r="EM2346" s="8">
        <v>441.81</v>
      </c>
      <c r="EO2346" s="7">
        <v>42818</v>
      </c>
      <c r="EP2346" s="8">
        <v>159.9</v>
      </c>
      <c r="ER2346" s="7">
        <v>42818</v>
      </c>
      <c r="ES2346" s="8">
        <v>606.04999999999995</v>
      </c>
      <c r="EU2346" s="7">
        <v>42818</v>
      </c>
      <c r="EV2346" s="8">
        <v>77.3</v>
      </c>
      <c r="EX2346" s="7">
        <v>42818</v>
      </c>
      <c r="EY2346" s="8" t="s">
        <v>14</v>
      </c>
      <c r="FA2346" s="7">
        <v>42818</v>
      </c>
      <c r="FB2346" s="8">
        <v>1040.2</v>
      </c>
      <c r="FD2346" s="7">
        <v>42818</v>
      </c>
      <c r="FE2346" s="8" t="s">
        <v>14</v>
      </c>
      <c r="FG2346" s="7">
        <v>42818</v>
      </c>
      <c r="FH2346" s="8">
        <v>58.25</v>
      </c>
      <c r="FJ2346" s="7">
        <v>42818</v>
      </c>
      <c r="FK2346" s="8">
        <v>118.43</v>
      </c>
    </row>
    <row r="2347" spans="1:167" x14ac:dyDescent="0.3">
      <c r="A2347" s="7">
        <v>42817</v>
      </c>
      <c r="B2347" s="8">
        <v>1071.75</v>
      </c>
      <c r="D2347" s="7">
        <v>42817</v>
      </c>
      <c r="E2347" s="8">
        <v>881.05</v>
      </c>
      <c r="G2347" s="7">
        <v>42817</v>
      </c>
      <c r="H2347" s="8">
        <v>15.2</v>
      </c>
      <c r="J2347" s="7">
        <v>42817</v>
      </c>
      <c r="K2347" s="8">
        <v>137.63999999999999</v>
      </c>
      <c r="M2347" s="7">
        <v>42817</v>
      </c>
      <c r="N2347" s="8">
        <v>2230.75</v>
      </c>
      <c r="P2347" s="7">
        <v>42817</v>
      </c>
      <c r="Q2347" s="8">
        <v>1185.75</v>
      </c>
      <c r="S2347" s="7">
        <v>42817</v>
      </c>
      <c r="T2347" s="8">
        <v>18.75</v>
      </c>
      <c r="V2347" s="7">
        <v>42817</v>
      </c>
      <c r="W2347" s="8">
        <v>158.33000000000001</v>
      </c>
      <c r="Y2347" s="7">
        <v>42817</v>
      </c>
      <c r="Z2347" s="8">
        <v>148.25</v>
      </c>
      <c r="AB2347" s="7">
        <v>42817</v>
      </c>
      <c r="AC2347" s="8">
        <v>1221.5999999999999</v>
      </c>
      <c r="AE2347" s="7">
        <v>42817</v>
      </c>
      <c r="AF2347" s="8">
        <v>543.95000000000005</v>
      </c>
      <c r="AH2347" s="7">
        <v>42817</v>
      </c>
      <c r="AI2347" s="8">
        <v>47.64</v>
      </c>
      <c r="AK2347" s="7">
        <v>42817</v>
      </c>
      <c r="AL2347" s="8">
        <v>1063</v>
      </c>
      <c r="AN2347" s="7">
        <v>42817</v>
      </c>
      <c r="AO2347" s="8">
        <v>111.97</v>
      </c>
      <c r="AQ2347" s="7">
        <v>42817</v>
      </c>
      <c r="AR2347" s="8">
        <v>300.83</v>
      </c>
      <c r="AT2347" s="7">
        <v>42817</v>
      </c>
      <c r="AU2347" s="8">
        <v>64.650000000000006</v>
      </c>
      <c r="AW2347" s="7">
        <v>42817</v>
      </c>
      <c r="AX2347" s="8">
        <v>81.3</v>
      </c>
      <c r="AZ2347" s="7">
        <v>42817</v>
      </c>
      <c r="BA2347" s="8">
        <v>374.3</v>
      </c>
      <c r="BC2347" s="7">
        <v>42817</v>
      </c>
      <c r="BD2347" s="8">
        <v>596.25</v>
      </c>
      <c r="BF2347" s="7">
        <v>42817</v>
      </c>
      <c r="BG2347" s="8">
        <v>1893.45</v>
      </c>
      <c r="BI2347" s="7">
        <v>42817</v>
      </c>
      <c r="BJ2347" s="8">
        <v>281.35000000000002</v>
      </c>
      <c r="BL2347" s="7">
        <v>42817</v>
      </c>
      <c r="BM2347" s="8">
        <v>31.5</v>
      </c>
      <c r="BO2347" s="7">
        <v>42817</v>
      </c>
      <c r="BP2347" s="8">
        <v>2631.2</v>
      </c>
      <c r="BR2347" s="7">
        <v>42817</v>
      </c>
      <c r="BS2347" s="8">
        <v>280.95</v>
      </c>
      <c r="BU2347" s="7">
        <v>42817</v>
      </c>
      <c r="BV2347" s="8">
        <v>30.45</v>
      </c>
      <c r="BX2347" s="7">
        <v>42817</v>
      </c>
      <c r="BY2347" s="8">
        <v>578.04999999999995</v>
      </c>
      <c r="CA2347" s="7">
        <v>42817</v>
      </c>
      <c r="CB2347" s="8">
        <v>215.85</v>
      </c>
      <c r="CD2347" s="7">
        <v>42817</v>
      </c>
      <c r="CE2347" s="8">
        <v>88.25</v>
      </c>
      <c r="CG2347" s="7">
        <v>42817</v>
      </c>
      <c r="CH2347" s="8">
        <v>464.05</v>
      </c>
      <c r="CJ2347" s="7">
        <v>42817</v>
      </c>
      <c r="CK2347" s="8">
        <v>256.39</v>
      </c>
      <c r="CM2347" s="7">
        <v>42817</v>
      </c>
      <c r="CN2347" s="8">
        <v>1181.0999999999999</v>
      </c>
      <c r="CP2347" s="7">
        <v>42817</v>
      </c>
      <c r="CQ2347" s="8">
        <v>491.45</v>
      </c>
      <c r="CS2347" s="7">
        <v>42817</v>
      </c>
      <c r="CT2347" s="8">
        <v>347.83</v>
      </c>
      <c r="CV2347" s="7">
        <v>42817</v>
      </c>
      <c r="CW2347" s="8">
        <v>75.2</v>
      </c>
      <c r="CY2347" s="7">
        <v>42817</v>
      </c>
      <c r="CZ2347" s="8">
        <v>30.25</v>
      </c>
      <c r="DB2347" s="7">
        <v>42817</v>
      </c>
      <c r="DC2347" s="8">
        <v>245.87</v>
      </c>
      <c r="DE2347" s="7">
        <v>42817</v>
      </c>
      <c r="DF2347" s="8">
        <v>24.65</v>
      </c>
      <c r="DH2347" s="7">
        <v>42817</v>
      </c>
      <c r="DI2347" s="8">
        <v>136.35</v>
      </c>
      <c r="DK2347" s="7">
        <v>42817</v>
      </c>
      <c r="DL2347" s="8">
        <v>6962.9</v>
      </c>
      <c r="DN2347" s="7">
        <v>42817</v>
      </c>
      <c r="DO2347" s="8">
        <v>513.87</v>
      </c>
      <c r="DQ2347" s="7">
        <v>42817</v>
      </c>
      <c r="DR2347" s="8">
        <v>61.9</v>
      </c>
      <c r="DT2347" s="7">
        <v>42817</v>
      </c>
      <c r="DU2347" s="8">
        <v>268.5</v>
      </c>
      <c r="DW2347" s="7">
        <v>42817</v>
      </c>
      <c r="DX2347" s="8">
        <v>608.75</v>
      </c>
      <c r="EC2347" s="7">
        <v>42817</v>
      </c>
      <c r="ED2347" s="8">
        <v>276.10000000000002</v>
      </c>
      <c r="EF2347" s="7">
        <v>42817</v>
      </c>
      <c r="EG2347" s="8">
        <v>452</v>
      </c>
      <c r="EI2347" s="7">
        <v>42817</v>
      </c>
      <c r="EJ2347" s="8">
        <v>13.95</v>
      </c>
      <c r="EL2347" s="7">
        <v>42817</v>
      </c>
      <c r="EM2347" s="8">
        <v>439.89</v>
      </c>
      <c r="EO2347" s="7">
        <v>42817</v>
      </c>
      <c r="EP2347" s="8">
        <v>161.1</v>
      </c>
      <c r="ER2347" s="7">
        <v>42817</v>
      </c>
      <c r="ES2347" s="8">
        <v>606.04999999999995</v>
      </c>
      <c r="EU2347" s="7">
        <v>42817</v>
      </c>
      <c r="EV2347" s="8">
        <v>74.5</v>
      </c>
      <c r="EX2347" s="7">
        <v>42817</v>
      </c>
      <c r="EY2347" s="8" t="s">
        <v>14</v>
      </c>
      <c r="FA2347" s="7">
        <v>42817</v>
      </c>
      <c r="FB2347" s="8">
        <v>1043.3</v>
      </c>
      <c r="FD2347" s="7">
        <v>42817</v>
      </c>
      <c r="FE2347" s="8" t="s">
        <v>14</v>
      </c>
      <c r="FG2347" s="7">
        <v>42817</v>
      </c>
      <c r="FH2347" s="8">
        <v>56.8</v>
      </c>
      <c r="FJ2347" s="7">
        <v>42817</v>
      </c>
      <c r="FK2347" s="8">
        <v>119.9</v>
      </c>
    </row>
    <row r="2348" spans="1:167" x14ac:dyDescent="0.3">
      <c r="A2348" s="7">
        <v>42816</v>
      </c>
      <c r="B2348" s="8">
        <v>1071.71</v>
      </c>
      <c r="D2348" s="7">
        <v>42816</v>
      </c>
      <c r="E2348" s="8">
        <v>869</v>
      </c>
      <c r="G2348" s="7">
        <v>42816</v>
      </c>
      <c r="H2348" s="8">
        <v>15.3</v>
      </c>
      <c r="J2348" s="7">
        <v>42816</v>
      </c>
      <c r="K2348" s="8">
        <v>136.65</v>
      </c>
      <c r="M2348" s="7">
        <v>42816</v>
      </c>
      <c r="N2348" s="8">
        <v>2230.35</v>
      </c>
      <c r="P2348" s="7">
        <v>42816</v>
      </c>
      <c r="Q2348" s="8">
        <v>1159.7</v>
      </c>
      <c r="S2348" s="7">
        <v>42816</v>
      </c>
      <c r="T2348" s="8">
        <v>18.55</v>
      </c>
      <c r="V2348" s="7">
        <v>42816</v>
      </c>
      <c r="W2348" s="8">
        <v>154.13</v>
      </c>
      <c r="Y2348" s="7">
        <v>42816</v>
      </c>
      <c r="Z2348" s="8">
        <v>141.9</v>
      </c>
      <c r="AB2348" s="7">
        <v>42816</v>
      </c>
      <c r="AC2348" s="8">
        <v>1215.5999999999999</v>
      </c>
      <c r="AE2348" s="7">
        <v>42816</v>
      </c>
      <c r="AF2348" s="8">
        <v>535</v>
      </c>
      <c r="AH2348" s="7">
        <v>42816</v>
      </c>
      <c r="AI2348" s="8">
        <v>46.61</v>
      </c>
      <c r="AK2348" s="7">
        <v>42816</v>
      </c>
      <c r="AL2348" s="8">
        <v>1045.93</v>
      </c>
      <c r="AN2348" s="7">
        <v>42816</v>
      </c>
      <c r="AO2348" s="8">
        <v>110.57</v>
      </c>
      <c r="AQ2348" s="7">
        <v>42816</v>
      </c>
      <c r="AR2348" s="8">
        <v>303.73</v>
      </c>
      <c r="AT2348" s="7">
        <v>42816</v>
      </c>
      <c r="AU2348" s="8">
        <v>64.510000000000005</v>
      </c>
      <c r="AW2348" s="7">
        <v>42816</v>
      </c>
      <c r="AX2348" s="8">
        <v>81.599999999999994</v>
      </c>
      <c r="AZ2348" s="7">
        <v>42816</v>
      </c>
      <c r="BA2348" s="8">
        <v>365.35</v>
      </c>
      <c r="BC2348" s="7">
        <v>42816</v>
      </c>
      <c r="BD2348" s="8">
        <v>595.20000000000005</v>
      </c>
      <c r="BF2348" s="7">
        <v>42816</v>
      </c>
      <c r="BG2348" s="8">
        <v>1885.65</v>
      </c>
      <c r="BI2348" s="7">
        <v>42816</v>
      </c>
      <c r="BJ2348" s="8">
        <v>284.05</v>
      </c>
      <c r="BL2348" s="7">
        <v>42816</v>
      </c>
      <c r="BM2348" s="8">
        <v>31.15</v>
      </c>
      <c r="BO2348" s="7">
        <v>42816</v>
      </c>
      <c r="BP2348" s="8">
        <v>2629.65</v>
      </c>
      <c r="BR2348" s="7">
        <v>42816</v>
      </c>
      <c r="BS2348" s="8">
        <v>279.10000000000002</v>
      </c>
      <c r="BU2348" s="7">
        <v>42816</v>
      </c>
      <c r="BV2348" s="8">
        <v>29.85</v>
      </c>
      <c r="BX2348" s="7">
        <v>42816</v>
      </c>
      <c r="BY2348" s="8">
        <v>570.25</v>
      </c>
      <c r="CA2348" s="7">
        <v>42816</v>
      </c>
      <c r="CB2348" s="8">
        <v>214.65</v>
      </c>
      <c r="CD2348" s="7">
        <v>42816</v>
      </c>
      <c r="CE2348" s="8">
        <v>87.05</v>
      </c>
      <c r="CG2348" s="7">
        <v>42816</v>
      </c>
      <c r="CH2348" s="8">
        <v>466.4</v>
      </c>
      <c r="CJ2348" s="7">
        <v>42816</v>
      </c>
      <c r="CK2348" s="8">
        <v>256.39</v>
      </c>
      <c r="CM2348" s="7">
        <v>42816</v>
      </c>
      <c r="CN2348" s="8">
        <v>1178.05</v>
      </c>
      <c r="CP2348" s="7">
        <v>42816</v>
      </c>
      <c r="CQ2348" s="8">
        <v>491.65</v>
      </c>
      <c r="CS2348" s="7">
        <v>42816</v>
      </c>
      <c r="CT2348" s="8">
        <v>340.63</v>
      </c>
      <c r="CV2348" s="7">
        <v>42816</v>
      </c>
      <c r="CW2348" s="8">
        <v>75.599999999999994</v>
      </c>
      <c r="CY2348" s="7">
        <v>42816</v>
      </c>
      <c r="CZ2348" s="8">
        <v>29.6</v>
      </c>
      <c r="DB2348" s="7">
        <v>42816</v>
      </c>
      <c r="DC2348" s="8">
        <v>244.87</v>
      </c>
      <c r="DE2348" s="7">
        <v>42816</v>
      </c>
      <c r="DF2348" s="8">
        <v>24.1</v>
      </c>
      <c r="DH2348" s="7">
        <v>42816</v>
      </c>
      <c r="DI2348" s="8">
        <v>134.4</v>
      </c>
      <c r="DK2348" s="7">
        <v>42816</v>
      </c>
      <c r="DL2348" s="8">
        <v>6830.1</v>
      </c>
      <c r="DN2348" s="7">
        <v>42816</v>
      </c>
      <c r="DO2348" s="8">
        <v>494.48</v>
      </c>
      <c r="DQ2348" s="7">
        <v>42816</v>
      </c>
      <c r="DR2348" s="8">
        <v>61.55</v>
      </c>
      <c r="DT2348" s="7">
        <v>42816</v>
      </c>
      <c r="DU2348" s="8">
        <v>267.5</v>
      </c>
      <c r="DW2348" s="7">
        <v>42816</v>
      </c>
      <c r="DX2348" s="8">
        <v>608.75</v>
      </c>
      <c r="EC2348" s="7">
        <v>42816</v>
      </c>
      <c r="ED2348" s="8">
        <v>275.25</v>
      </c>
      <c r="EF2348" s="7">
        <v>42816</v>
      </c>
      <c r="EG2348" s="8">
        <v>445.75</v>
      </c>
      <c r="EI2348" s="7">
        <v>42816</v>
      </c>
      <c r="EJ2348" s="8">
        <v>14</v>
      </c>
      <c r="EL2348" s="7">
        <v>42816</v>
      </c>
      <c r="EM2348" s="8">
        <v>436.11</v>
      </c>
      <c r="EO2348" s="7">
        <v>42816</v>
      </c>
      <c r="EP2348" s="8">
        <v>155.65</v>
      </c>
      <c r="ER2348" s="7">
        <v>42816</v>
      </c>
      <c r="ES2348" s="8">
        <v>606.04999999999995</v>
      </c>
      <c r="EU2348" s="7">
        <v>42816</v>
      </c>
      <c r="EV2348" s="8">
        <v>73.150000000000006</v>
      </c>
      <c r="EX2348" s="7">
        <v>42816</v>
      </c>
      <c r="EY2348" s="8" t="s">
        <v>14</v>
      </c>
      <c r="FA2348" s="7">
        <v>42816</v>
      </c>
      <c r="FB2348" s="8">
        <v>1025.7</v>
      </c>
      <c r="FD2348" s="7">
        <v>42816</v>
      </c>
      <c r="FE2348" s="8" t="s">
        <v>14</v>
      </c>
      <c r="FG2348" s="7">
        <v>42816</v>
      </c>
      <c r="FH2348" s="8">
        <v>52.75</v>
      </c>
      <c r="FJ2348" s="7">
        <v>42816</v>
      </c>
      <c r="FK2348" s="8">
        <v>117.13</v>
      </c>
    </row>
    <row r="2349" spans="1:167" x14ac:dyDescent="0.3">
      <c r="A2349" s="7">
        <v>42815</v>
      </c>
      <c r="B2349" s="8">
        <v>1077.52</v>
      </c>
      <c r="D2349" s="7">
        <v>42815</v>
      </c>
      <c r="E2349" s="8">
        <v>862.8</v>
      </c>
      <c r="G2349" s="7">
        <v>42815</v>
      </c>
      <c r="H2349" s="8">
        <v>15.45</v>
      </c>
      <c r="J2349" s="7">
        <v>42815</v>
      </c>
      <c r="K2349" s="8">
        <v>141.43</v>
      </c>
      <c r="M2349" s="7">
        <v>42815</v>
      </c>
      <c r="N2349" s="8">
        <v>2241.9499999999998</v>
      </c>
      <c r="P2349" s="7">
        <v>42815</v>
      </c>
      <c r="Q2349" s="8">
        <v>1174.55</v>
      </c>
      <c r="S2349" s="7">
        <v>42815</v>
      </c>
      <c r="T2349" s="8">
        <v>19.05</v>
      </c>
      <c r="V2349" s="7">
        <v>42815</v>
      </c>
      <c r="W2349" s="8">
        <v>157.72999999999999</v>
      </c>
      <c r="Y2349" s="7">
        <v>42815</v>
      </c>
      <c r="Z2349" s="8">
        <v>146.65</v>
      </c>
      <c r="AB2349" s="7">
        <v>42815</v>
      </c>
      <c r="AC2349" s="8">
        <v>1212.9000000000001</v>
      </c>
      <c r="AE2349" s="7">
        <v>42815</v>
      </c>
      <c r="AF2349" s="8">
        <v>540.29999999999995</v>
      </c>
      <c r="AH2349" s="7">
        <v>42815</v>
      </c>
      <c r="AI2349" s="8">
        <v>48.33</v>
      </c>
      <c r="AK2349" s="7">
        <v>42815</v>
      </c>
      <c r="AL2349" s="8">
        <v>1043.1500000000001</v>
      </c>
      <c r="AN2349" s="7">
        <v>42815</v>
      </c>
      <c r="AO2349" s="8">
        <v>112.63</v>
      </c>
      <c r="AQ2349" s="7">
        <v>42815</v>
      </c>
      <c r="AR2349" s="8">
        <v>314.63</v>
      </c>
      <c r="AT2349" s="7">
        <v>42815</v>
      </c>
      <c r="AU2349" s="8">
        <v>65.040000000000006</v>
      </c>
      <c r="AW2349" s="7">
        <v>42815</v>
      </c>
      <c r="AX2349" s="8">
        <v>82.85</v>
      </c>
      <c r="AZ2349" s="7">
        <v>42815</v>
      </c>
      <c r="BA2349" s="8">
        <v>364.55</v>
      </c>
      <c r="BC2349" s="7">
        <v>42815</v>
      </c>
      <c r="BD2349" s="8">
        <v>591.85</v>
      </c>
      <c r="BF2349" s="7">
        <v>42815</v>
      </c>
      <c r="BG2349" s="8">
        <v>1891</v>
      </c>
      <c r="BI2349" s="7">
        <v>42815</v>
      </c>
      <c r="BJ2349" s="8">
        <v>282.14999999999998</v>
      </c>
      <c r="BL2349" s="7">
        <v>42815</v>
      </c>
      <c r="BM2349" s="8">
        <v>31.35</v>
      </c>
      <c r="BO2349" s="7">
        <v>42815</v>
      </c>
      <c r="BP2349" s="8">
        <v>2623.25</v>
      </c>
      <c r="BR2349" s="7">
        <v>42815</v>
      </c>
      <c r="BS2349" s="8">
        <v>277.3</v>
      </c>
      <c r="BU2349" s="7">
        <v>42815</v>
      </c>
      <c r="BV2349" s="8">
        <v>30.5</v>
      </c>
      <c r="BX2349" s="7">
        <v>42815</v>
      </c>
      <c r="BY2349" s="8">
        <v>574.54999999999995</v>
      </c>
      <c r="CA2349" s="7">
        <v>42815</v>
      </c>
      <c r="CB2349" s="8">
        <v>219.5</v>
      </c>
      <c r="CD2349" s="7">
        <v>42815</v>
      </c>
      <c r="CE2349" s="8">
        <v>88.75</v>
      </c>
      <c r="CG2349" s="7">
        <v>42815</v>
      </c>
      <c r="CH2349" s="8">
        <v>467</v>
      </c>
      <c r="CJ2349" s="7">
        <v>42815</v>
      </c>
      <c r="CK2349" s="8">
        <v>259.89999999999998</v>
      </c>
      <c r="CM2349" s="7">
        <v>42815</v>
      </c>
      <c r="CN2349" s="8">
        <v>1228.8499999999999</v>
      </c>
      <c r="CP2349" s="7">
        <v>42815</v>
      </c>
      <c r="CQ2349" s="8">
        <v>500.45</v>
      </c>
      <c r="CS2349" s="7">
        <v>42815</v>
      </c>
      <c r="CT2349" s="8">
        <v>336.8</v>
      </c>
      <c r="CV2349" s="7">
        <v>42815</v>
      </c>
      <c r="CW2349" s="8">
        <v>77.349999999999994</v>
      </c>
      <c r="CY2349" s="7">
        <v>42815</v>
      </c>
      <c r="CZ2349" s="8">
        <v>30.55</v>
      </c>
      <c r="DB2349" s="7">
        <v>42815</v>
      </c>
      <c r="DC2349" s="8">
        <v>247.87</v>
      </c>
      <c r="DE2349" s="7">
        <v>42815</v>
      </c>
      <c r="DF2349" s="8">
        <v>24.15</v>
      </c>
      <c r="DH2349" s="7">
        <v>42815</v>
      </c>
      <c r="DI2349" s="8">
        <v>135.1</v>
      </c>
      <c r="DK2349" s="7">
        <v>42815</v>
      </c>
      <c r="DL2349" s="8">
        <v>6835.1</v>
      </c>
      <c r="DN2349" s="7">
        <v>42815</v>
      </c>
      <c r="DO2349" s="8">
        <v>502.33</v>
      </c>
      <c r="DQ2349" s="7">
        <v>42815</v>
      </c>
      <c r="DR2349" s="8">
        <v>63.2</v>
      </c>
      <c r="DT2349" s="7">
        <v>42815</v>
      </c>
      <c r="DU2349" s="8">
        <v>272.35000000000002</v>
      </c>
      <c r="DW2349" s="7">
        <v>42815</v>
      </c>
      <c r="DX2349" s="8">
        <v>608.75</v>
      </c>
      <c r="EC2349" s="7">
        <v>42815</v>
      </c>
      <c r="ED2349" s="8">
        <v>286.25</v>
      </c>
      <c r="EF2349" s="7">
        <v>42815</v>
      </c>
      <c r="EG2349" s="8">
        <v>463.7</v>
      </c>
      <c r="EI2349" s="7">
        <v>42815</v>
      </c>
      <c r="EJ2349" s="8">
        <v>14</v>
      </c>
      <c r="EL2349" s="7">
        <v>42815</v>
      </c>
      <c r="EM2349" s="8">
        <v>441.53</v>
      </c>
      <c r="EO2349" s="7">
        <v>42815</v>
      </c>
      <c r="EP2349" s="8">
        <v>159.44999999999999</v>
      </c>
      <c r="ER2349" s="7">
        <v>42815</v>
      </c>
      <c r="ES2349" s="8">
        <v>606.04999999999995</v>
      </c>
      <c r="EU2349" s="7">
        <v>42815</v>
      </c>
      <c r="EV2349" s="8">
        <v>73.150000000000006</v>
      </c>
      <c r="EX2349" s="7">
        <v>42815</v>
      </c>
      <c r="EY2349" s="8" t="s">
        <v>14</v>
      </c>
      <c r="FA2349" s="7">
        <v>42815</v>
      </c>
      <c r="FB2349" s="8">
        <v>1004.9</v>
      </c>
      <c r="FD2349" s="7">
        <v>42815</v>
      </c>
      <c r="FE2349" s="8" t="s">
        <v>14</v>
      </c>
      <c r="FG2349" s="7">
        <v>42815</v>
      </c>
      <c r="FH2349" s="8">
        <v>53.95</v>
      </c>
      <c r="FJ2349" s="7">
        <v>42815</v>
      </c>
      <c r="FK2349" s="8">
        <v>116.93</v>
      </c>
    </row>
    <row r="2350" spans="1:167" x14ac:dyDescent="0.3">
      <c r="A2350" s="7">
        <v>42814</v>
      </c>
      <c r="B2350" s="8">
        <v>1094.8900000000001</v>
      </c>
      <c r="D2350" s="7">
        <v>42814</v>
      </c>
      <c r="E2350" s="8">
        <v>874.25</v>
      </c>
      <c r="G2350" s="7">
        <v>42814</v>
      </c>
      <c r="H2350" s="8">
        <v>15.2</v>
      </c>
      <c r="J2350" s="7">
        <v>42814</v>
      </c>
      <c r="K2350" s="8">
        <v>144.01</v>
      </c>
      <c r="M2350" s="7">
        <v>42814</v>
      </c>
      <c r="N2350" s="8">
        <v>2229.9499999999998</v>
      </c>
      <c r="P2350" s="7">
        <v>42814</v>
      </c>
      <c r="Q2350" s="8">
        <v>1172.55</v>
      </c>
      <c r="S2350" s="7">
        <v>42814</v>
      </c>
      <c r="T2350" s="8">
        <v>19.75</v>
      </c>
      <c r="V2350" s="7">
        <v>42814</v>
      </c>
      <c r="W2350" s="8">
        <v>161.80000000000001</v>
      </c>
      <c r="Y2350" s="7">
        <v>42814</v>
      </c>
      <c r="Z2350" s="8">
        <v>150.55000000000001</v>
      </c>
      <c r="AB2350" s="7">
        <v>42814</v>
      </c>
      <c r="AC2350" s="8">
        <v>1195.5999999999999</v>
      </c>
      <c r="AE2350" s="7">
        <v>42814</v>
      </c>
      <c r="AF2350" s="8">
        <v>535.75</v>
      </c>
      <c r="AH2350" s="7">
        <v>42814</v>
      </c>
      <c r="AI2350" s="8">
        <v>49.24</v>
      </c>
      <c r="AK2350" s="7">
        <v>42814</v>
      </c>
      <c r="AL2350" s="8">
        <v>1047.19</v>
      </c>
      <c r="AN2350" s="7">
        <v>42814</v>
      </c>
      <c r="AO2350" s="8">
        <v>113.93</v>
      </c>
      <c r="AQ2350" s="7">
        <v>42814</v>
      </c>
      <c r="AR2350" s="8">
        <v>305.45</v>
      </c>
      <c r="AT2350" s="7">
        <v>42814</v>
      </c>
      <c r="AU2350" s="8">
        <v>64.47</v>
      </c>
      <c r="AW2350" s="7">
        <v>42814</v>
      </c>
      <c r="AX2350" s="8">
        <v>84.25</v>
      </c>
      <c r="AZ2350" s="7">
        <v>42814</v>
      </c>
      <c r="BA2350" s="8">
        <v>371.2</v>
      </c>
      <c r="BC2350" s="7">
        <v>42814</v>
      </c>
      <c r="BD2350" s="8">
        <v>596.29999999999995</v>
      </c>
      <c r="BF2350" s="7">
        <v>42814</v>
      </c>
      <c r="BG2350" s="8">
        <v>1897.95</v>
      </c>
      <c r="BI2350" s="7">
        <v>42814</v>
      </c>
      <c r="BJ2350" s="8">
        <v>278.89999999999998</v>
      </c>
      <c r="BL2350" s="7">
        <v>42814</v>
      </c>
      <c r="BM2350" s="8">
        <v>30.6</v>
      </c>
      <c r="BO2350" s="7">
        <v>42814</v>
      </c>
      <c r="BP2350" s="8">
        <v>2734.35</v>
      </c>
      <c r="BR2350" s="7">
        <v>42814</v>
      </c>
      <c r="BS2350" s="8">
        <v>277.5</v>
      </c>
      <c r="BU2350" s="7">
        <v>42814</v>
      </c>
      <c r="BV2350" s="8">
        <v>29.65</v>
      </c>
      <c r="BX2350" s="7">
        <v>42814</v>
      </c>
      <c r="BY2350" s="8">
        <v>583</v>
      </c>
      <c r="CA2350" s="7">
        <v>42814</v>
      </c>
      <c r="CB2350" s="8">
        <v>218.55</v>
      </c>
      <c r="CD2350" s="7">
        <v>42814</v>
      </c>
      <c r="CE2350" s="8">
        <v>86.9</v>
      </c>
      <c r="CG2350" s="7">
        <v>42814</v>
      </c>
      <c r="CH2350" s="8">
        <v>461.2</v>
      </c>
      <c r="CJ2350" s="7">
        <v>42814</v>
      </c>
      <c r="CK2350" s="8">
        <v>260.08999999999997</v>
      </c>
      <c r="CM2350" s="7">
        <v>42814</v>
      </c>
      <c r="CN2350" s="8">
        <v>1247.95</v>
      </c>
      <c r="CP2350" s="7">
        <v>42814</v>
      </c>
      <c r="CQ2350" s="8">
        <v>502.6</v>
      </c>
      <c r="CS2350" s="7">
        <v>42814</v>
      </c>
      <c r="CT2350" s="8">
        <v>340.9</v>
      </c>
      <c r="CV2350" s="7">
        <v>42814</v>
      </c>
      <c r="CW2350" s="8">
        <v>77.8</v>
      </c>
      <c r="CY2350" s="7">
        <v>42814</v>
      </c>
      <c r="CZ2350" s="8">
        <v>29.4</v>
      </c>
      <c r="DB2350" s="7">
        <v>42814</v>
      </c>
      <c r="DC2350" s="8">
        <v>245.97</v>
      </c>
      <c r="DE2350" s="7">
        <v>42814</v>
      </c>
      <c r="DF2350" s="8">
        <v>24.95</v>
      </c>
      <c r="DH2350" s="7">
        <v>42814</v>
      </c>
      <c r="DI2350" s="8">
        <v>133.9</v>
      </c>
      <c r="DK2350" s="7">
        <v>42814</v>
      </c>
      <c r="DL2350" s="8">
        <v>6783.65</v>
      </c>
      <c r="DN2350" s="7">
        <v>42814</v>
      </c>
      <c r="DO2350" s="8">
        <v>510.64</v>
      </c>
      <c r="DQ2350" s="7">
        <v>42814</v>
      </c>
      <c r="DR2350" s="8">
        <v>63.8</v>
      </c>
      <c r="DT2350" s="7">
        <v>42814</v>
      </c>
      <c r="DU2350" s="8">
        <v>273.89999999999998</v>
      </c>
      <c r="DW2350" s="7">
        <v>42814</v>
      </c>
      <c r="DX2350" s="8">
        <v>608.75</v>
      </c>
      <c r="EC2350" s="7">
        <v>42814</v>
      </c>
      <c r="ED2350" s="8">
        <v>287.75</v>
      </c>
      <c r="EF2350" s="7">
        <v>42814</v>
      </c>
      <c r="EG2350" s="8">
        <v>465.55</v>
      </c>
      <c r="EI2350" s="7">
        <v>42814</v>
      </c>
      <c r="EJ2350" s="8">
        <v>14.1</v>
      </c>
      <c r="EL2350" s="7">
        <v>42814</v>
      </c>
      <c r="EM2350" s="8">
        <v>443.77</v>
      </c>
      <c r="EO2350" s="7">
        <v>42814</v>
      </c>
      <c r="EP2350" s="8">
        <v>160.75</v>
      </c>
      <c r="ER2350" s="7">
        <v>42814</v>
      </c>
      <c r="ES2350" s="8">
        <v>606.04999999999995</v>
      </c>
      <c r="EU2350" s="7">
        <v>42814</v>
      </c>
      <c r="EV2350" s="8">
        <v>73.599999999999994</v>
      </c>
      <c r="EX2350" s="7">
        <v>42814</v>
      </c>
      <c r="EY2350" s="8" t="s">
        <v>14</v>
      </c>
      <c r="FA2350" s="7">
        <v>42814</v>
      </c>
      <c r="FB2350" s="8">
        <v>1010.4</v>
      </c>
      <c r="FD2350" s="7">
        <v>42814</v>
      </c>
      <c r="FE2350" s="8" t="s">
        <v>14</v>
      </c>
      <c r="FG2350" s="7">
        <v>42814</v>
      </c>
      <c r="FH2350" s="8">
        <v>54.45</v>
      </c>
      <c r="FJ2350" s="7">
        <v>42814</v>
      </c>
      <c r="FK2350" s="8">
        <v>121.3</v>
      </c>
    </row>
    <row r="2351" spans="1:167" x14ac:dyDescent="0.3">
      <c r="A2351" s="7">
        <v>42813</v>
      </c>
      <c r="B2351" s="8">
        <v>1093.6300000000001</v>
      </c>
      <c r="D2351" s="7">
        <v>42813</v>
      </c>
      <c r="E2351" s="8">
        <v>877.75</v>
      </c>
      <c r="G2351" s="7">
        <v>42813</v>
      </c>
      <c r="H2351" s="8">
        <v>15.45</v>
      </c>
      <c r="J2351" s="7">
        <v>42813</v>
      </c>
      <c r="K2351" s="8">
        <v>142.94</v>
      </c>
      <c r="M2351" s="7">
        <v>42813</v>
      </c>
      <c r="N2351" s="8">
        <v>2264.1</v>
      </c>
      <c r="P2351" s="7">
        <v>42813</v>
      </c>
      <c r="Q2351" s="8">
        <v>1159.3</v>
      </c>
      <c r="S2351" s="7">
        <v>42813</v>
      </c>
      <c r="T2351" s="8">
        <v>20.05</v>
      </c>
      <c r="V2351" s="7">
        <v>42813</v>
      </c>
      <c r="W2351" s="8">
        <v>152.37</v>
      </c>
      <c r="Y2351" s="7">
        <v>42813</v>
      </c>
      <c r="Z2351" s="8">
        <v>153.94999999999999</v>
      </c>
      <c r="AB2351" s="7">
        <v>42813</v>
      </c>
      <c r="AC2351" s="8">
        <v>1205.9000000000001</v>
      </c>
      <c r="AE2351" s="7">
        <v>42813</v>
      </c>
      <c r="AF2351" s="8">
        <v>529.85</v>
      </c>
      <c r="AH2351" s="7">
        <v>42813</v>
      </c>
      <c r="AI2351" s="8">
        <v>48.97</v>
      </c>
      <c r="AK2351" s="7">
        <v>42813</v>
      </c>
      <c r="AL2351" s="8">
        <v>1059.45</v>
      </c>
      <c r="AN2351" s="7">
        <v>42813</v>
      </c>
      <c r="AO2351" s="8">
        <v>112.43</v>
      </c>
      <c r="AQ2351" s="7">
        <v>42813</v>
      </c>
      <c r="AR2351" s="8">
        <v>292.85000000000002</v>
      </c>
      <c r="AT2351" s="7">
        <v>42813</v>
      </c>
      <c r="AU2351" s="8">
        <v>64.44</v>
      </c>
      <c r="AW2351" s="7">
        <v>42813</v>
      </c>
      <c r="AX2351" s="8">
        <v>80.8</v>
      </c>
      <c r="AZ2351" s="7">
        <v>42813</v>
      </c>
      <c r="BA2351" s="8">
        <v>370.65</v>
      </c>
      <c r="BC2351" s="7">
        <v>42813</v>
      </c>
      <c r="BD2351" s="8">
        <v>597.29999999999995</v>
      </c>
      <c r="BF2351" s="7">
        <v>42813</v>
      </c>
      <c r="BG2351" s="8">
        <v>1877.45</v>
      </c>
      <c r="BI2351" s="7">
        <v>42813</v>
      </c>
      <c r="BJ2351" s="8">
        <v>278.10000000000002</v>
      </c>
      <c r="BL2351" s="7">
        <v>42813</v>
      </c>
      <c r="BM2351" s="8">
        <v>30.7</v>
      </c>
      <c r="BO2351" s="7">
        <v>42813</v>
      </c>
      <c r="BP2351" s="8">
        <v>2736.25</v>
      </c>
      <c r="BR2351" s="7">
        <v>42813</v>
      </c>
      <c r="BS2351" s="8">
        <v>280.55</v>
      </c>
      <c r="BU2351" s="7">
        <v>42813</v>
      </c>
      <c r="BV2351" s="8">
        <v>28.45</v>
      </c>
      <c r="BX2351" s="7">
        <v>42813</v>
      </c>
      <c r="BY2351" s="8">
        <v>591.25</v>
      </c>
      <c r="CA2351" s="7">
        <v>42813</v>
      </c>
      <c r="CB2351" s="8">
        <v>219.15</v>
      </c>
      <c r="CD2351" s="7">
        <v>42813</v>
      </c>
      <c r="CE2351" s="8">
        <v>87.3</v>
      </c>
      <c r="CG2351" s="7">
        <v>42813</v>
      </c>
      <c r="CH2351" s="8">
        <v>460.45</v>
      </c>
      <c r="CJ2351" s="7">
        <v>42813</v>
      </c>
      <c r="CK2351" s="8">
        <v>261.41000000000003</v>
      </c>
      <c r="CM2351" s="7">
        <v>42813</v>
      </c>
      <c r="CN2351" s="8">
        <v>1303.4000000000001</v>
      </c>
      <c r="CP2351" s="7">
        <v>42813</v>
      </c>
      <c r="CQ2351" s="8">
        <v>504.05</v>
      </c>
      <c r="CS2351" s="7">
        <v>42813</v>
      </c>
      <c r="CT2351" s="8">
        <v>342.23</v>
      </c>
      <c r="CV2351" s="7">
        <v>42813</v>
      </c>
      <c r="CW2351" s="8">
        <v>75.95</v>
      </c>
      <c r="CY2351" s="7">
        <v>42813</v>
      </c>
      <c r="CZ2351" s="8">
        <v>29.05</v>
      </c>
      <c r="DB2351" s="7">
        <v>42813</v>
      </c>
      <c r="DC2351" s="8">
        <v>247.47</v>
      </c>
      <c r="DE2351" s="7">
        <v>42813</v>
      </c>
      <c r="DF2351" s="8">
        <v>25.05</v>
      </c>
      <c r="DH2351" s="7">
        <v>42813</v>
      </c>
      <c r="DI2351" s="8">
        <v>128.6</v>
      </c>
      <c r="DK2351" s="7">
        <v>42813</v>
      </c>
      <c r="DL2351" s="8">
        <v>6802.15</v>
      </c>
      <c r="DN2351" s="7">
        <v>42813</v>
      </c>
      <c r="DO2351" s="8">
        <v>506.19</v>
      </c>
      <c r="DQ2351" s="7">
        <v>42813</v>
      </c>
      <c r="DR2351" s="8">
        <v>63.4</v>
      </c>
      <c r="DT2351" s="7">
        <v>42813</v>
      </c>
      <c r="DU2351" s="8">
        <v>274.14999999999998</v>
      </c>
      <c r="DW2351" s="7">
        <v>42813</v>
      </c>
      <c r="DX2351" s="8">
        <v>608.75</v>
      </c>
      <c r="EC2351" s="7">
        <v>42813</v>
      </c>
      <c r="ED2351" s="8">
        <v>292.8</v>
      </c>
      <c r="EF2351" s="7">
        <v>42813</v>
      </c>
      <c r="EG2351" s="8">
        <v>463.5</v>
      </c>
      <c r="EI2351" s="7">
        <v>42813</v>
      </c>
      <c r="EJ2351" s="8">
        <v>14.25</v>
      </c>
      <c r="EL2351" s="7">
        <v>42813</v>
      </c>
      <c r="EM2351" s="8">
        <v>441.59</v>
      </c>
      <c r="EO2351" s="7">
        <v>42813</v>
      </c>
      <c r="EP2351" s="8">
        <v>161.05000000000001</v>
      </c>
      <c r="ER2351" s="7">
        <v>42813</v>
      </c>
      <c r="ES2351" s="8">
        <v>606.04999999999995</v>
      </c>
      <c r="EU2351" s="7">
        <v>42813</v>
      </c>
      <c r="EV2351" s="8">
        <v>73.3</v>
      </c>
      <c r="EX2351" s="7">
        <v>42813</v>
      </c>
      <c r="EY2351" s="8" t="s">
        <v>14</v>
      </c>
      <c r="FA2351" s="7">
        <v>42813</v>
      </c>
      <c r="FB2351" s="8">
        <v>1013.5</v>
      </c>
      <c r="FD2351" s="7">
        <v>42813</v>
      </c>
      <c r="FE2351" s="8" t="s">
        <v>14</v>
      </c>
      <c r="FG2351" s="7">
        <v>42813</v>
      </c>
      <c r="FH2351" s="8">
        <v>54.5</v>
      </c>
      <c r="FJ2351" s="7">
        <v>42813</v>
      </c>
      <c r="FK2351" s="8">
        <v>123.18</v>
      </c>
    </row>
    <row r="2352" spans="1:167" x14ac:dyDescent="0.3">
      <c r="A2352" s="7">
        <v>42812</v>
      </c>
      <c r="B2352" s="8">
        <v>1093.6300000000001</v>
      </c>
      <c r="D2352" s="7">
        <v>42812</v>
      </c>
      <c r="E2352" s="8">
        <v>877.75</v>
      </c>
      <c r="G2352" s="7">
        <v>42812</v>
      </c>
      <c r="H2352" s="8">
        <v>15.45</v>
      </c>
      <c r="J2352" s="7">
        <v>42812</v>
      </c>
      <c r="K2352" s="8">
        <v>142.94</v>
      </c>
      <c r="M2352" s="7">
        <v>42812</v>
      </c>
      <c r="N2352" s="8">
        <v>2264.1</v>
      </c>
      <c r="P2352" s="7">
        <v>42812</v>
      </c>
      <c r="Q2352" s="8">
        <v>1159.3</v>
      </c>
      <c r="S2352" s="7">
        <v>42812</v>
      </c>
      <c r="T2352" s="8">
        <v>20.05</v>
      </c>
      <c r="V2352" s="7">
        <v>42812</v>
      </c>
      <c r="W2352" s="8">
        <v>152.37</v>
      </c>
      <c r="Y2352" s="7">
        <v>42812</v>
      </c>
      <c r="Z2352" s="8">
        <v>153.94999999999999</v>
      </c>
      <c r="AB2352" s="7">
        <v>42812</v>
      </c>
      <c r="AC2352" s="8">
        <v>1205.9000000000001</v>
      </c>
      <c r="AE2352" s="7">
        <v>42812</v>
      </c>
      <c r="AF2352" s="8">
        <v>529.85</v>
      </c>
      <c r="AH2352" s="7">
        <v>42812</v>
      </c>
      <c r="AI2352" s="8">
        <v>48.97</v>
      </c>
      <c r="AK2352" s="7">
        <v>42812</v>
      </c>
      <c r="AL2352" s="8">
        <v>1059.45</v>
      </c>
      <c r="AN2352" s="7">
        <v>42812</v>
      </c>
      <c r="AO2352" s="8">
        <v>112.43</v>
      </c>
      <c r="AQ2352" s="7">
        <v>42812</v>
      </c>
      <c r="AR2352" s="8">
        <v>292.85000000000002</v>
      </c>
      <c r="AT2352" s="7">
        <v>42812</v>
      </c>
      <c r="AU2352" s="8">
        <v>64.44</v>
      </c>
      <c r="AW2352" s="7">
        <v>42812</v>
      </c>
      <c r="AX2352" s="8">
        <v>80.8</v>
      </c>
      <c r="AZ2352" s="7">
        <v>42812</v>
      </c>
      <c r="BA2352" s="8">
        <v>370.65</v>
      </c>
      <c r="BC2352" s="7">
        <v>42812</v>
      </c>
      <c r="BD2352" s="8">
        <v>597.29999999999995</v>
      </c>
      <c r="BF2352" s="7">
        <v>42812</v>
      </c>
      <c r="BG2352" s="8">
        <v>1877.45</v>
      </c>
      <c r="BI2352" s="7">
        <v>42812</v>
      </c>
      <c r="BJ2352" s="8">
        <v>278.10000000000002</v>
      </c>
      <c r="BL2352" s="7">
        <v>42812</v>
      </c>
      <c r="BM2352" s="8">
        <v>30.7</v>
      </c>
      <c r="BO2352" s="7">
        <v>42812</v>
      </c>
      <c r="BP2352" s="8">
        <v>2736.25</v>
      </c>
      <c r="BR2352" s="7">
        <v>42812</v>
      </c>
      <c r="BS2352" s="8">
        <v>280.55</v>
      </c>
      <c r="BU2352" s="7">
        <v>42812</v>
      </c>
      <c r="BV2352" s="8">
        <v>28.45</v>
      </c>
      <c r="BX2352" s="7">
        <v>42812</v>
      </c>
      <c r="BY2352" s="8">
        <v>591.25</v>
      </c>
      <c r="CA2352" s="7">
        <v>42812</v>
      </c>
      <c r="CB2352" s="8">
        <v>219.15</v>
      </c>
      <c r="CD2352" s="7">
        <v>42812</v>
      </c>
      <c r="CE2352" s="8">
        <v>87.3</v>
      </c>
      <c r="CG2352" s="7">
        <v>42812</v>
      </c>
      <c r="CH2352" s="8">
        <v>460.45</v>
      </c>
      <c r="CJ2352" s="7">
        <v>42812</v>
      </c>
      <c r="CK2352" s="8">
        <v>261.41000000000003</v>
      </c>
      <c r="CM2352" s="7">
        <v>42812</v>
      </c>
      <c r="CN2352" s="8">
        <v>1303.4000000000001</v>
      </c>
      <c r="CP2352" s="7">
        <v>42812</v>
      </c>
      <c r="CQ2352" s="8">
        <v>504.05</v>
      </c>
      <c r="CS2352" s="7">
        <v>42812</v>
      </c>
      <c r="CT2352" s="8">
        <v>342.23</v>
      </c>
      <c r="CV2352" s="7">
        <v>42812</v>
      </c>
      <c r="CW2352" s="8">
        <v>75.95</v>
      </c>
      <c r="CY2352" s="7">
        <v>42812</v>
      </c>
      <c r="CZ2352" s="8">
        <v>29.05</v>
      </c>
      <c r="DB2352" s="7">
        <v>42812</v>
      </c>
      <c r="DC2352" s="8">
        <v>247.47</v>
      </c>
      <c r="DE2352" s="7">
        <v>42812</v>
      </c>
      <c r="DF2352" s="8">
        <v>25.05</v>
      </c>
      <c r="DH2352" s="7">
        <v>42812</v>
      </c>
      <c r="DI2352" s="8">
        <v>128.6</v>
      </c>
      <c r="DK2352" s="7">
        <v>42812</v>
      </c>
      <c r="DL2352" s="8">
        <v>6802.15</v>
      </c>
      <c r="DN2352" s="7">
        <v>42812</v>
      </c>
      <c r="DO2352" s="8">
        <v>506.19</v>
      </c>
      <c r="DQ2352" s="7">
        <v>42812</v>
      </c>
      <c r="DR2352" s="8">
        <v>63.4</v>
      </c>
      <c r="DT2352" s="7">
        <v>42812</v>
      </c>
      <c r="DU2352" s="8">
        <v>274.14999999999998</v>
      </c>
      <c r="DW2352" s="7">
        <v>42812</v>
      </c>
      <c r="DX2352" s="8">
        <v>608.75</v>
      </c>
      <c r="EC2352" s="7">
        <v>42812</v>
      </c>
      <c r="ED2352" s="8">
        <v>292.8</v>
      </c>
      <c r="EF2352" s="7">
        <v>42812</v>
      </c>
      <c r="EG2352" s="8">
        <v>463.5</v>
      </c>
      <c r="EI2352" s="7">
        <v>42812</v>
      </c>
      <c r="EJ2352" s="8">
        <v>14.25</v>
      </c>
      <c r="EL2352" s="7">
        <v>42812</v>
      </c>
      <c r="EM2352" s="8">
        <v>441.59</v>
      </c>
      <c r="EO2352" s="7">
        <v>42812</v>
      </c>
      <c r="EP2352" s="8">
        <v>161.05000000000001</v>
      </c>
      <c r="ER2352" s="7">
        <v>42812</v>
      </c>
      <c r="ES2352" s="8">
        <v>606.04999999999995</v>
      </c>
      <c r="EU2352" s="7">
        <v>42812</v>
      </c>
      <c r="EV2352" s="8">
        <v>73.3</v>
      </c>
      <c r="EX2352" s="7">
        <v>42812</v>
      </c>
      <c r="EY2352" s="8" t="s">
        <v>14</v>
      </c>
      <c r="FA2352" s="7">
        <v>42812</v>
      </c>
      <c r="FB2352" s="8">
        <v>1013.5</v>
      </c>
      <c r="FD2352" s="7">
        <v>42812</v>
      </c>
      <c r="FE2352" s="8" t="s">
        <v>14</v>
      </c>
      <c r="FG2352" s="7">
        <v>42812</v>
      </c>
      <c r="FH2352" s="8">
        <v>54.5</v>
      </c>
      <c r="FJ2352" s="7">
        <v>42812</v>
      </c>
      <c r="FK2352" s="8">
        <v>123.18</v>
      </c>
    </row>
    <row r="2353" spans="1:167" x14ac:dyDescent="0.3">
      <c r="A2353" s="7">
        <v>42811</v>
      </c>
      <c r="B2353" s="8">
        <v>1093.6300000000001</v>
      </c>
      <c r="D2353" s="7">
        <v>42811</v>
      </c>
      <c r="E2353" s="8">
        <v>877.75</v>
      </c>
      <c r="G2353" s="7">
        <v>42811</v>
      </c>
      <c r="H2353" s="8">
        <v>15.45</v>
      </c>
      <c r="J2353" s="7">
        <v>42811</v>
      </c>
      <c r="K2353" s="8">
        <v>142.94</v>
      </c>
      <c r="M2353" s="7">
        <v>42811</v>
      </c>
      <c r="N2353" s="8">
        <v>2264.1</v>
      </c>
      <c r="P2353" s="7">
        <v>42811</v>
      </c>
      <c r="Q2353" s="8">
        <v>1159.3</v>
      </c>
      <c r="S2353" s="7">
        <v>42811</v>
      </c>
      <c r="T2353" s="8">
        <v>20.05</v>
      </c>
      <c r="V2353" s="7">
        <v>42811</v>
      </c>
      <c r="W2353" s="8">
        <v>152.37</v>
      </c>
      <c r="Y2353" s="7">
        <v>42811</v>
      </c>
      <c r="Z2353" s="8">
        <v>153.94999999999999</v>
      </c>
      <c r="AB2353" s="7">
        <v>42811</v>
      </c>
      <c r="AC2353" s="8">
        <v>1205.9000000000001</v>
      </c>
      <c r="AE2353" s="7">
        <v>42811</v>
      </c>
      <c r="AF2353" s="8">
        <v>529.85</v>
      </c>
      <c r="AH2353" s="7">
        <v>42811</v>
      </c>
      <c r="AI2353" s="8">
        <v>48.97</v>
      </c>
      <c r="AK2353" s="7">
        <v>42811</v>
      </c>
      <c r="AL2353" s="8">
        <v>1059.45</v>
      </c>
      <c r="AN2353" s="7">
        <v>42811</v>
      </c>
      <c r="AO2353" s="8">
        <v>112.43</v>
      </c>
      <c r="AQ2353" s="7">
        <v>42811</v>
      </c>
      <c r="AR2353" s="8">
        <v>292.85000000000002</v>
      </c>
      <c r="AT2353" s="7">
        <v>42811</v>
      </c>
      <c r="AU2353" s="8">
        <v>64.44</v>
      </c>
      <c r="AW2353" s="7">
        <v>42811</v>
      </c>
      <c r="AX2353" s="8">
        <v>80.8</v>
      </c>
      <c r="AZ2353" s="7">
        <v>42811</v>
      </c>
      <c r="BA2353" s="8">
        <v>370.65</v>
      </c>
      <c r="BC2353" s="7">
        <v>42811</v>
      </c>
      <c r="BD2353" s="8">
        <v>597.29999999999995</v>
      </c>
      <c r="BF2353" s="7">
        <v>42811</v>
      </c>
      <c r="BG2353" s="8">
        <v>1877.45</v>
      </c>
      <c r="BI2353" s="7">
        <v>42811</v>
      </c>
      <c r="BJ2353" s="8">
        <v>278.10000000000002</v>
      </c>
      <c r="BL2353" s="7">
        <v>42811</v>
      </c>
      <c r="BM2353" s="8">
        <v>30.7</v>
      </c>
      <c r="BO2353" s="7">
        <v>42811</v>
      </c>
      <c r="BP2353" s="8">
        <v>2736.25</v>
      </c>
      <c r="BR2353" s="7">
        <v>42811</v>
      </c>
      <c r="BS2353" s="8">
        <v>280.55</v>
      </c>
      <c r="BU2353" s="7">
        <v>42811</v>
      </c>
      <c r="BV2353" s="8">
        <v>28.45</v>
      </c>
      <c r="BX2353" s="7">
        <v>42811</v>
      </c>
      <c r="BY2353" s="8">
        <v>591.25</v>
      </c>
      <c r="CA2353" s="7">
        <v>42811</v>
      </c>
      <c r="CB2353" s="8">
        <v>219.15</v>
      </c>
      <c r="CD2353" s="7">
        <v>42811</v>
      </c>
      <c r="CE2353" s="8">
        <v>87.3</v>
      </c>
      <c r="CG2353" s="7">
        <v>42811</v>
      </c>
      <c r="CH2353" s="8">
        <v>460.45</v>
      </c>
      <c r="CJ2353" s="7">
        <v>42811</v>
      </c>
      <c r="CK2353" s="8">
        <v>261.41000000000003</v>
      </c>
      <c r="CM2353" s="7">
        <v>42811</v>
      </c>
      <c r="CN2353" s="8">
        <v>1303.4000000000001</v>
      </c>
      <c r="CP2353" s="7">
        <v>42811</v>
      </c>
      <c r="CQ2353" s="8">
        <v>504.05</v>
      </c>
      <c r="CS2353" s="7">
        <v>42811</v>
      </c>
      <c r="CT2353" s="8">
        <v>342.23</v>
      </c>
      <c r="CV2353" s="7">
        <v>42811</v>
      </c>
      <c r="CW2353" s="8">
        <v>75.95</v>
      </c>
      <c r="CY2353" s="7">
        <v>42811</v>
      </c>
      <c r="CZ2353" s="8">
        <v>29.05</v>
      </c>
      <c r="DB2353" s="7">
        <v>42811</v>
      </c>
      <c r="DC2353" s="8">
        <v>247.47</v>
      </c>
      <c r="DE2353" s="7">
        <v>42811</v>
      </c>
      <c r="DF2353" s="8">
        <v>25.05</v>
      </c>
      <c r="DH2353" s="7">
        <v>42811</v>
      </c>
      <c r="DI2353" s="8">
        <v>128.6</v>
      </c>
      <c r="DK2353" s="7">
        <v>42811</v>
      </c>
      <c r="DL2353" s="8">
        <v>6802.15</v>
      </c>
      <c r="DN2353" s="7">
        <v>42811</v>
      </c>
      <c r="DO2353" s="8">
        <v>506.19</v>
      </c>
      <c r="DQ2353" s="7">
        <v>42811</v>
      </c>
      <c r="DR2353" s="8">
        <v>63.4</v>
      </c>
      <c r="DT2353" s="7">
        <v>42811</v>
      </c>
      <c r="DU2353" s="8">
        <v>274.14999999999998</v>
      </c>
      <c r="DW2353" s="7">
        <v>42811</v>
      </c>
      <c r="DX2353" s="8">
        <v>608.75</v>
      </c>
      <c r="EC2353" s="7">
        <v>42811</v>
      </c>
      <c r="ED2353" s="8">
        <v>292.8</v>
      </c>
      <c r="EF2353" s="7">
        <v>42811</v>
      </c>
      <c r="EG2353" s="8">
        <v>463.5</v>
      </c>
      <c r="EI2353" s="7">
        <v>42811</v>
      </c>
      <c r="EJ2353" s="8">
        <v>14.25</v>
      </c>
      <c r="EL2353" s="7">
        <v>42811</v>
      </c>
      <c r="EM2353" s="8">
        <v>441.59</v>
      </c>
      <c r="EO2353" s="7">
        <v>42811</v>
      </c>
      <c r="EP2353" s="8">
        <v>161.05000000000001</v>
      </c>
      <c r="ER2353" s="7">
        <v>42811</v>
      </c>
      <c r="ES2353" s="8">
        <v>606.04999999999995</v>
      </c>
      <c r="EU2353" s="7">
        <v>42811</v>
      </c>
      <c r="EV2353" s="8">
        <v>73.3</v>
      </c>
      <c r="EX2353" s="7">
        <v>42811</v>
      </c>
      <c r="EY2353" s="8" t="s">
        <v>14</v>
      </c>
      <c r="FA2353" s="7">
        <v>42811</v>
      </c>
      <c r="FB2353" s="8">
        <v>1013.5</v>
      </c>
      <c r="FD2353" s="7">
        <v>42811</v>
      </c>
      <c r="FE2353" s="8" t="s">
        <v>14</v>
      </c>
      <c r="FG2353" s="7">
        <v>42811</v>
      </c>
      <c r="FH2353" s="8">
        <v>54.5</v>
      </c>
      <c r="FJ2353" s="7">
        <v>42811</v>
      </c>
      <c r="FK2353" s="8">
        <v>123.18</v>
      </c>
    </row>
    <row r="2354" spans="1:167" x14ac:dyDescent="0.3">
      <c r="A2354" s="7">
        <v>42810</v>
      </c>
      <c r="B2354" s="8">
        <v>1085.31</v>
      </c>
      <c r="D2354" s="7">
        <v>42810</v>
      </c>
      <c r="E2354" s="8">
        <v>884.9</v>
      </c>
      <c r="G2354" s="7">
        <v>42810</v>
      </c>
      <c r="H2354" s="8">
        <v>15.5</v>
      </c>
      <c r="J2354" s="7">
        <v>42810</v>
      </c>
      <c r="K2354" s="8">
        <v>144.30000000000001</v>
      </c>
      <c r="M2354" s="7">
        <v>42810</v>
      </c>
      <c r="N2354" s="8">
        <v>2212.4</v>
      </c>
      <c r="P2354" s="7">
        <v>42810</v>
      </c>
      <c r="Q2354" s="8">
        <v>1163.5</v>
      </c>
      <c r="S2354" s="7">
        <v>42810</v>
      </c>
      <c r="T2354" s="8">
        <v>20.100000000000001</v>
      </c>
      <c r="V2354" s="7">
        <v>42810</v>
      </c>
      <c r="W2354" s="8">
        <v>152.43</v>
      </c>
      <c r="Y2354" s="7">
        <v>42810</v>
      </c>
      <c r="Z2354" s="8">
        <v>149.5</v>
      </c>
      <c r="AB2354" s="7">
        <v>42810</v>
      </c>
      <c r="AC2354" s="8">
        <v>1222.4000000000001</v>
      </c>
      <c r="AE2354" s="7">
        <v>42810</v>
      </c>
      <c r="AF2354" s="8">
        <v>531.85</v>
      </c>
      <c r="AH2354" s="7">
        <v>42810</v>
      </c>
      <c r="AI2354" s="8">
        <v>50.05</v>
      </c>
      <c r="AK2354" s="7">
        <v>42810</v>
      </c>
      <c r="AL2354" s="8">
        <v>1075.75</v>
      </c>
      <c r="AN2354" s="7">
        <v>42810</v>
      </c>
      <c r="AO2354" s="8">
        <v>112.57</v>
      </c>
      <c r="AQ2354" s="7">
        <v>42810</v>
      </c>
      <c r="AR2354" s="8">
        <v>286.27</v>
      </c>
      <c r="AT2354" s="7">
        <v>42810</v>
      </c>
      <c r="AU2354" s="8">
        <v>65.06</v>
      </c>
      <c r="AW2354" s="7">
        <v>42810</v>
      </c>
      <c r="AX2354" s="8">
        <v>82</v>
      </c>
      <c r="AZ2354" s="7">
        <v>42810</v>
      </c>
      <c r="BA2354" s="8">
        <v>375.35</v>
      </c>
      <c r="BC2354" s="7">
        <v>42810</v>
      </c>
      <c r="BD2354" s="8">
        <v>601.4</v>
      </c>
      <c r="BF2354" s="7">
        <v>42810</v>
      </c>
      <c r="BG2354" s="8">
        <v>1969.15</v>
      </c>
      <c r="BI2354" s="7">
        <v>42810</v>
      </c>
      <c r="BJ2354" s="8">
        <v>274.89999999999998</v>
      </c>
      <c r="BL2354" s="7">
        <v>42810</v>
      </c>
      <c r="BM2354" s="8">
        <v>31.4</v>
      </c>
      <c r="BO2354" s="7">
        <v>42810</v>
      </c>
      <c r="BP2354" s="8">
        <v>2751.7</v>
      </c>
      <c r="BR2354" s="7">
        <v>42810</v>
      </c>
      <c r="BS2354" s="8">
        <v>280.10000000000002</v>
      </c>
      <c r="BU2354" s="7">
        <v>42810</v>
      </c>
      <c r="BV2354" s="8">
        <v>28.65</v>
      </c>
      <c r="BX2354" s="7">
        <v>42810</v>
      </c>
      <c r="BY2354" s="8">
        <v>600</v>
      </c>
      <c r="CA2354" s="7">
        <v>42810</v>
      </c>
      <c r="CB2354" s="8">
        <v>222.1</v>
      </c>
      <c r="CD2354" s="7">
        <v>42810</v>
      </c>
      <c r="CE2354" s="8">
        <v>88.45</v>
      </c>
      <c r="CG2354" s="7">
        <v>42810</v>
      </c>
      <c r="CH2354" s="8">
        <v>460.2</v>
      </c>
      <c r="CJ2354" s="7">
        <v>42810</v>
      </c>
      <c r="CK2354" s="8">
        <v>261.99</v>
      </c>
      <c r="CM2354" s="7">
        <v>42810</v>
      </c>
      <c r="CN2354" s="8">
        <v>1284.1500000000001</v>
      </c>
      <c r="CP2354" s="7">
        <v>42810</v>
      </c>
      <c r="CQ2354" s="8">
        <v>513.15</v>
      </c>
      <c r="CS2354" s="7">
        <v>42810</v>
      </c>
      <c r="CT2354" s="8">
        <v>346.87</v>
      </c>
      <c r="CV2354" s="7">
        <v>42810</v>
      </c>
      <c r="CW2354" s="8">
        <v>76.900000000000006</v>
      </c>
      <c r="CY2354" s="7">
        <v>42810</v>
      </c>
      <c r="CZ2354" s="8">
        <v>29.25</v>
      </c>
      <c r="DB2354" s="7">
        <v>42810</v>
      </c>
      <c r="DC2354" s="8">
        <v>246.87</v>
      </c>
      <c r="DE2354" s="7">
        <v>42810</v>
      </c>
      <c r="DF2354" s="8">
        <v>24.35</v>
      </c>
      <c r="DH2354" s="7">
        <v>42810</v>
      </c>
      <c r="DI2354" s="8">
        <v>129.69999999999999</v>
      </c>
      <c r="DK2354" s="7">
        <v>42810</v>
      </c>
      <c r="DL2354" s="8">
        <v>6907.3</v>
      </c>
      <c r="DN2354" s="7">
        <v>42810</v>
      </c>
      <c r="DO2354" s="8">
        <v>507.15</v>
      </c>
      <c r="DQ2354" s="7">
        <v>42810</v>
      </c>
      <c r="DR2354" s="8">
        <v>63.65</v>
      </c>
      <c r="DT2354" s="7">
        <v>42810</v>
      </c>
      <c r="DU2354" s="8">
        <v>279.3</v>
      </c>
      <c r="DW2354" s="7">
        <v>42810</v>
      </c>
      <c r="DX2354" s="8">
        <v>608.75</v>
      </c>
      <c r="EC2354" s="7">
        <v>42810</v>
      </c>
      <c r="ED2354" s="8">
        <v>287.5</v>
      </c>
      <c r="EF2354" s="7">
        <v>42810</v>
      </c>
      <c r="EG2354" s="8">
        <v>465.8</v>
      </c>
      <c r="EI2354" s="7">
        <v>42810</v>
      </c>
      <c r="EJ2354" s="8">
        <v>14.1</v>
      </c>
      <c r="EL2354" s="7">
        <v>42810</v>
      </c>
      <c r="EM2354" s="8">
        <v>445.98</v>
      </c>
      <c r="EO2354" s="7">
        <v>42810</v>
      </c>
      <c r="EP2354" s="8">
        <v>162.19999999999999</v>
      </c>
      <c r="ER2354" s="7">
        <v>42810</v>
      </c>
      <c r="ES2354" s="8">
        <v>606.04999999999995</v>
      </c>
      <c r="EU2354" s="7">
        <v>42810</v>
      </c>
      <c r="EV2354" s="8">
        <v>73.55</v>
      </c>
      <c r="EX2354" s="7">
        <v>42810</v>
      </c>
      <c r="EY2354" s="8" t="s">
        <v>14</v>
      </c>
      <c r="FA2354" s="7">
        <v>42810</v>
      </c>
      <c r="FB2354" s="8">
        <v>1010.35</v>
      </c>
      <c r="FD2354" s="7">
        <v>42810</v>
      </c>
      <c r="FE2354" s="8" t="s">
        <v>14</v>
      </c>
      <c r="FG2354" s="7">
        <v>42810</v>
      </c>
      <c r="FH2354" s="8">
        <v>55.7</v>
      </c>
      <c r="FJ2354" s="7">
        <v>42810</v>
      </c>
      <c r="FK2354" s="8">
        <v>119.13</v>
      </c>
    </row>
    <row r="2355" spans="1:167" x14ac:dyDescent="0.3">
      <c r="A2355" s="7">
        <v>42809</v>
      </c>
      <c r="B2355" s="8">
        <v>1089.81</v>
      </c>
      <c r="D2355" s="7">
        <v>42809</v>
      </c>
      <c r="E2355" s="8">
        <v>865.4</v>
      </c>
      <c r="G2355" s="7">
        <v>42809</v>
      </c>
      <c r="H2355" s="8">
        <v>15.6</v>
      </c>
      <c r="J2355" s="7">
        <v>42809</v>
      </c>
      <c r="K2355" s="8">
        <v>142.02000000000001</v>
      </c>
      <c r="M2355" s="7">
        <v>42809</v>
      </c>
      <c r="N2355" s="8">
        <v>2191.5500000000002</v>
      </c>
      <c r="P2355" s="7">
        <v>42809</v>
      </c>
      <c r="Q2355" s="8">
        <v>1134.55</v>
      </c>
      <c r="S2355" s="7">
        <v>42809</v>
      </c>
      <c r="T2355" s="8">
        <v>19.95</v>
      </c>
      <c r="V2355" s="7">
        <v>42809</v>
      </c>
      <c r="W2355" s="8">
        <v>141.80000000000001</v>
      </c>
      <c r="Y2355" s="7">
        <v>42809</v>
      </c>
      <c r="Z2355" s="8">
        <v>149.55000000000001</v>
      </c>
      <c r="AB2355" s="7">
        <v>42809</v>
      </c>
      <c r="AC2355" s="8">
        <v>1216.3</v>
      </c>
      <c r="AE2355" s="7">
        <v>42809</v>
      </c>
      <c r="AF2355" s="8">
        <v>525.6</v>
      </c>
      <c r="AH2355" s="7">
        <v>42809</v>
      </c>
      <c r="AI2355" s="8">
        <v>47.57</v>
      </c>
      <c r="AK2355" s="7">
        <v>42809</v>
      </c>
      <c r="AL2355" s="8">
        <v>1048.52</v>
      </c>
      <c r="AN2355" s="7">
        <v>42809</v>
      </c>
      <c r="AO2355" s="8">
        <v>111.27</v>
      </c>
      <c r="AQ2355" s="7">
        <v>42809</v>
      </c>
      <c r="AR2355" s="8">
        <v>280.33</v>
      </c>
      <c r="AT2355" s="7">
        <v>42809</v>
      </c>
      <c r="AU2355" s="8">
        <v>63.51</v>
      </c>
      <c r="AW2355" s="7">
        <v>42809</v>
      </c>
      <c r="AX2355" s="8">
        <v>82.35</v>
      </c>
      <c r="AZ2355" s="7">
        <v>42809</v>
      </c>
      <c r="BA2355" s="8">
        <v>369.05</v>
      </c>
      <c r="BC2355" s="7">
        <v>42809</v>
      </c>
      <c r="BD2355" s="8">
        <v>600.20000000000005</v>
      </c>
      <c r="BF2355" s="7">
        <v>42809</v>
      </c>
      <c r="BG2355" s="8">
        <v>1967.7</v>
      </c>
      <c r="BI2355" s="7">
        <v>42809</v>
      </c>
      <c r="BJ2355" s="8">
        <v>273.85000000000002</v>
      </c>
      <c r="BL2355" s="7">
        <v>42809</v>
      </c>
      <c r="BM2355" s="8">
        <v>30.3</v>
      </c>
      <c r="BO2355" s="7">
        <v>42809</v>
      </c>
      <c r="BP2355" s="8">
        <v>2739.6</v>
      </c>
      <c r="BR2355" s="7">
        <v>42809</v>
      </c>
      <c r="BS2355" s="8">
        <v>279.85000000000002</v>
      </c>
      <c r="BU2355" s="7">
        <v>42809</v>
      </c>
      <c r="BV2355" s="8">
        <v>28.15</v>
      </c>
      <c r="BX2355" s="7">
        <v>42809</v>
      </c>
      <c r="BY2355" s="8">
        <v>599.04999999999995</v>
      </c>
      <c r="CA2355" s="7">
        <v>42809</v>
      </c>
      <c r="CB2355" s="8">
        <v>220.85</v>
      </c>
      <c r="CD2355" s="7">
        <v>42809</v>
      </c>
      <c r="CE2355" s="8">
        <v>86.4</v>
      </c>
      <c r="CG2355" s="7">
        <v>42809</v>
      </c>
      <c r="CH2355" s="8">
        <v>462.2</v>
      </c>
      <c r="CJ2355" s="7">
        <v>42809</v>
      </c>
      <c r="CK2355" s="8">
        <v>264.47000000000003</v>
      </c>
      <c r="CM2355" s="7">
        <v>42809</v>
      </c>
      <c r="CN2355" s="8">
        <v>1258.7</v>
      </c>
      <c r="CP2355" s="7">
        <v>42809</v>
      </c>
      <c r="CQ2355" s="8">
        <v>497.85</v>
      </c>
      <c r="CS2355" s="7">
        <v>42809</v>
      </c>
      <c r="CT2355" s="8">
        <v>343.6</v>
      </c>
      <c r="CV2355" s="7">
        <v>42809</v>
      </c>
      <c r="CW2355" s="8">
        <v>76.05</v>
      </c>
      <c r="CY2355" s="7">
        <v>42809</v>
      </c>
      <c r="CZ2355" s="8">
        <v>28.7</v>
      </c>
      <c r="DB2355" s="7">
        <v>42809</v>
      </c>
      <c r="DC2355" s="8">
        <v>243.8</v>
      </c>
      <c r="DE2355" s="7">
        <v>42809</v>
      </c>
      <c r="DF2355" s="8">
        <v>24.2</v>
      </c>
      <c r="DH2355" s="7">
        <v>42809</v>
      </c>
      <c r="DI2355" s="8">
        <v>125.15</v>
      </c>
      <c r="DK2355" s="7">
        <v>42809</v>
      </c>
      <c r="DL2355" s="8">
        <v>6841.6</v>
      </c>
      <c r="DN2355" s="7">
        <v>42809</v>
      </c>
      <c r="DO2355" s="8">
        <v>467.4</v>
      </c>
      <c r="DQ2355" s="7">
        <v>42809</v>
      </c>
      <c r="DR2355" s="8">
        <v>60.05</v>
      </c>
      <c r="DT2355" s="7">
        <v>42809</v>
      </c>
      <c r="DU2355" s="8">
        <v>277.35000000000002</v>
      </c>
      <c r="DW2355" s="7">
        <v>42809</v>
      </c>
      <c r="DX2355" s="8">
        <v>608.75</v>
      </c>
      <c r="EC2355" s="7">
        <v>42809</v>
      </c>
      <c r="ED2355" s="8">
        <v>277.64999999999998</v>
      </c>
      <c r="EF2355" s="7">
        <v>42809</v>
      </c>
      <c r="EG2355" s="8">
        <v>462.05</v>
      </c>
      <c r="EI2355" s="7">
        <v>42809</v>
      </c>
      <c r="EJ2355" s="8">
        <v>14.05</v>
      </c>
      <c r="EL2355" s="7">
        <v>42809</v>
      </c>
      <c r="EM2355" s="8">
        <v>445.3</v>
      </c>
      <c r="EO2355" s="7">
        <v>42809</v>
      </c>
      <c r="EP2355" s="8">
        <v>154.85</v>
      </c>
      <c r="ER2355" s="7">
        <v>42809</v>
      </c>
      <c r="ES2355" s="8">
        <v>606.04999999999995</v>
      </c>
      <c r="EU2355" s="7">
        <v>42809</v>
      </c>
      <c r="EV2355" s="8">
        <v>69.900000000000006</v>
      </c>
      <c r="EX2355" s="7">
        <v>42809</v>
      </c>
      <c r="EY2355" s="8" t="s">
        <v>14</v>
      </c>
      <c r="FA2355" s="7">
        <v>42809</v>
      </c>
      <c r="FB2355" s="8">
        <v>999.85</v>
      </c>
      <c r="FD2355" s="7">
        <v>42809</v>
      </c>
      <c r="FE2355" s="8" t="s">
        <v>14</v>
      </c>
      <c r="FG2355" s="7">
        <v>42809</v>
      </c>
      <c r="FH2355" s="8">
        <v>54.85</v>
      </c>
      <c r="FJ2355" s="7">
        <v>42809</v>
      </c>
      <c r="FK2355" s="8">
        <v>115.98</v>
      </c>
    </row>
    <row r="2356" spans="1:167" x14ac:dyDescent="0.3">
      <c r="A2356" s="7">
        <v>42808</v>
      </c>
      <c r="B2356" s="8">
        <v>1078.24</v>
      </c>
      <c r="D2356" s="7">
        <v>42808</v>
      </c>
      <c r="E2356" s="8">
        <v>832.3</v>
      </c>
      <c r="G2356" s="7">
        <v>42808</v>
      </c>
      <c r="H2356" s="8">
        <v>15.75</v>
      </c>
      <c r="J2356" s="7">
        <v>42808</v>
      </c>
      <c r="K2356" s="8">
        <v>139.03</v>
      </c>
      <c r="M2356" s="7">
        <v>42808</v>
      </c>
      <c r="N2356" s="8">
        <v>2159.75</v>
      </c>
      <c r="P2356" s="7">
        <v>42808</v>
      </c>
      <c r="Q2356" s="8">
        <v>1126.7</v>
      </c>
      <c r="S2356" s="7">
        <v>42808</v>
      </c>
      <c r="T2356" s="8">
        <v>19.75</v>
      </c>
      <c r="V2356" s="7">
        <v>42808</v>
      </c>
      <c r="W2356" s="8">
        <v>142</v>
      </c>
      <c r="Y2356" s="7">
        <v>42808</v>
      </c>
      <c r="Z2356" s="8">
        <v>154.35</v>
      </c>
      <c r="AB2356" s="7">
        <v>42808</v>
      </c>
      <c r="AC2356" s="8">
        <v>1209.55</v>
      </c>
      <c r="AE2356" s="7">
        <v>42808</v>
      </c>
      <c r="AF2356" s="8">
        <v>530.1</v>
      </c>
      <c r="AH2356" s="7">
        <v>42808</v>
      </c>
      <c r="AI2356" s="8">
        <v>47.63</v>
      </c>
      <c r="AK2356" s="7">
        <v>42808</v>
      </c>
      <c r="AL2356" s="8">
        <v>1051.02</v>
      </c>
      <c r="AN2356" s="7">
        <v>42808</v>
      </c>
      <c r="AO2356" s="8">
        <v>107.57</v>
      </c>
      <c r="AQ2356" s="7">
        <v>42808</v>
      </c>
      <c r="AR2356" s="8">
        <v>276.14999999999998</v>
      </c>
      <c r="AT2356" s="7">
        <v>42808</v>
      </c>
      <c r="AU2356" s="8">
        <v>63.7</v>
      </c>
      <c r="AW2356" s="7">
        <v>42808</v>
      </c>
      <c r="AX2356" s="8">
        <v>81.400000000000006</v>
      </c>
      <c r="AZ2356" s="7">
        <v>42808</v>
      </c>
      <c r="BA2356" s="8">
        <v>368.85</v>
      </c>
      <c r="BC2356" s="7">
        <v>42808</v>
      </c>
      <c r="BD2356" s="8">
        <v>600.20000000000005</v>
      </c>
      <c r="BF2356" s="7">
        <v>42808</v>
      </c>
      <c r="BG2356" s="8">
        <v>1978.1</v>
      </c>
      <c r="BI2356" s="7">
        <v>42808</v>
      </c>
      <c r="BJ2356" s="8">
        <v>273.60000000000002</v>
      </c>
      <c r="BL2356" s="7">
        <v>42808</v>
      </c>
      <c r="BM2356" s="8">
        <v>30.45</v>
      </c>
      <c r="BO2356" s="7">
        <v>42808</v>
      </c>
      <c r="BP2356" s="8">
        <v>2741</v>
      </c>
      <c r="BR2356" s="7">
        <v>42808</v>
      </c>
      <c r="BS2356" s="8">
        <v>278.75</v>
      </c>
      <c r="BU2356" s="7">
        <v>42808</v>
      </c>
      <c r="BV2356" s="8">
        <v>28</v>
      </c>
      <c r="BX2356" s="7">
        <v>42808</v>
      </c>
      <c r="BY2356" s="8">
        <v>595.9</v>
      </c>
      <c r="CA2356" s="7">
        <v>42808</v>
      </c>
      <c r="CB2356" s="8">
        <v>216.45</v>
      </c>
      <c r="CD2356" s="7">
        <v>42808</v>
      </c>
      <c r="CE2356" s="8">
        <v>86.35</v>
      </c>
      <c r="CG2356" s="7">
        <v>42808</v>
      </c>
      <c r="CH2356" s="8">
        <v>461.1</v>
      </c>
      <c r="CJ2356" s="7">
        <v>42808</v>
      </c>
      <c r="CK2356" s="8">
        <v>262.48</v>
      </c>
      <c r="CM2356" s="7">
        <v>42808</v>
      </c>
      <c r="CN2356" s="8">
        <v>1077.25</v>
      </c>
      <c r="CP2356" s="7">
        <v>42808</v>
      </c>
      <c r="CQ2356" s="8">
        <v>501.15</v>
      </c>
      <c r="CS2356" s="7">
        <v>42808</v>
      </c>
      <c r="CT2356" s="8">
        <v>345.97</v>
      </c>
      <c r="CV2356" s="7">
        <v>42808</v>
      </c>
      <c r="CW2356" s="8">
        <v>76.150000000000006</v>
      </c>
      <c r="CY2356" s="7">
        <v>42808</v>
      </c>
      <c r="CZ2356" s="8">
        <v>28.2</v>
      </c>
      <c r="DB2356" s="7">
        <v>42808</v>
      </c>
      <c r="DC2356" s="8">
        <v>244.5</v>
      </c>
      <c r="DE2356" s="7">
        <v>42808</v>
      </c>
      <c r="DF2356" s="8">
        <v>23.9</v>
      </c>
      <c r="DH2356" s="7">
        <v>42808</v>
      </c>
      <c r="DI2356" s="8">
        <v>122.85</v>
      </c>
      <c r="DK2356" s="7">
        <v>42808</v>
      </c>
      <c r="DL2356" s="8">
        <v>6800.05</v>
      </c>
      <c r="DN2356" s="7">
        <v>42808</v>
      </c>
      <c r="DO2356" s="8">
        <v>468.45</v>
      </c>
      <c r="DQ2356" s="7">
        <v>42808</v>
      </c>
      <c r="DR2356" s="8">
        <v>60.05</v>
      </c>
      <c r="DT2356" s="7">
        <v>42808</v>
      </c>
      <c r="DU2356" s="8">
        <v>274.64999999999998</v>
      </c>
      <c r="DW2356" s="7">
        <v>42808</v>
      </c>
      <c r="DX2356" s="8">
        <v>600.70000000000005</v>
      </c>
      <c r="EC2356" s="7">
        <v>42808</v>
      </c>
      <c r="ED2356" s="8">
        <v>271.75</v>
      </c>
      <c r="EF2356" s="7">
        <v>42808</v>
      </c>
      <c r="EG2356" s="8">
        <v>462.2</v>
      </c>
      <c r="EI2356" s="7">
        <v>42808</v>
      </c>
      <c r="EJ2356" s="8">
        <v>14.2</v>
      </c>
      <c r="EL2356" s="7">
        <v>42808</v>
      </c>
      <c r="EM2356" s="8">
        <v>424.83</v>
      </c>
      <c r="EO2356" s="7">
        <v>42808</v>
      </c>
      <c r="EP2356" s="8">
        <v>151.35</v>
      </c>
      <c r="ER2356" s="7">
        <v>42808</v>
      </c>
      <c r="ES2356" s="8">
        <v>599.04999999999995</v>
      </c>
      <c r="EU2356" s="7">
        <v>42808</v>
      </c>
      <c r="EV2356" s="8">
        <v>70.900000000000006</v>
      </c>
      <c r="EX2356" s="7">
        <v>42808</v>
      </c>
      <c r="EY2356" s="8" t="s">
        <v>14</v>
      </c>
      <c r="FA2356" s="7">
        <v>42808</v>
      </c>
      <c r="FB2356" s="8">
        <v>1008</v>
      </c>
      <c r="FD2356" s="7">
        <v>42808</v>
      </c>
      <c r="FE2356" s="8" t="s">
        <v>14</v>
      </c>
      <c r="FG2356" s="7">
        <v>42808</v>
      </c>
      <c r="FH2356" s="8">
        <v>54.3</v>
      </c>
      <c r="FJ2356" s="7">
        <v>42808</v>
      </c>
      <c r="FK2356" s="8">
        <v>116.68</v>
      </c>
    </row>
    <row r="2357" spans="1:167" x14ac:dyDescent="0.3">
      <c r="A2357" s="7">
        <v>42807</v>
      </c>
      <c r="B2357" s="8">
        <v>1075</v>
      </c>
      <c r="D2357" s="7">
        <v>42807</v>
      </c>
      <c r="E2357" s="8">
        <v>828.55</v>
      </c>
      <c r="G2357" s="7">
        <v>42807</v>
      </c>
      <c r="H2357" s="8">
        <v>15</v>
      </c>
      <c r="J2357" s="7">
        <v>42807</v>
      </c>
      <c r="K2357" s="8">
        <v>138.31</v>
      </c>
      <c r="M2357" s="7">
        <v>42807</v>
      </c>
      <c r="N2357" s="8">
        <v>2155.9499999999998</v>
      </c>
      <c r="P2357" s="7">
        <v>42807</v>
      </c>
      <c r="Q2357" s="8">
        <v>1094.5</v>
      </c>
      <c r="S2357" s="7">
        <v>42807</v>
      </c>
      <c r="T2357" s="8">
        <v>18.399999999999999</v>
      </c>
      <c r="V2357" s="7">
        <v>42807</v>
      </c>
      <c r="W2357" s="8">
        <v>144</v>
      </c>
      <c r="Y2357" s="7">
        <v>42807</v>
      </c>
      <c r="Z2357" s="8">
        <v>150.44999999999999</v>
      </c>
      <c r="AB2357" s="7">
        <v>42807</v>
      </c>
      <c r="AC2357" s="8">
        <v>1202.3</v>
      </c>
      <c r="AE2357" s="7">
        <v>42807</v>
      </c>
      <c r="AF2357" s="8">
        <v>508.75</v>
      </c>
      <c r="AH2357" s="7">
        <v>42807</v>
      </c>
      <c r="AI2357" s="8">
        <v>47.5</v>
      </c>
      <c r="AK2357" s="7">
        <v>42807</v>
      </c>
      <c r="AL2357" s="8">
        <v>1031.33</v>
      </c>
      <c r="AN2357" s="7">
        <v>42807</v>
      </c>
      <c r="AO2357" s="8">
        <v>105.4</v>
      </c>
      <c r="AQ2357" s="7">
        <v>42807</v>
      </c>
      <c r="AR2357" s="8">
        <v>274.52</v>
      </c>
      <c r="AT2357" s="7">
        <v>42807</v>
      </c>
      <c r="AU2357" s="8">
        <v>61.71</v>
      </c>
      <c r="AW2357" s="7">
        <v>42807</v>
      </c>
      <c r="AX2357" s="8">
        <v>79.150000000000006</v>
      </c>
      <c r="AZ2357" s="7">
        <v>42807</v>
      </c>
      <c r="BA2357" s="8">
        <v>368.5</v>
      </c>
      <c r="BC2357" s="7">
        <v>42807</v>
      </c>
      <c r="BD2357" s="8">
        <v>589.1</v>
      </c>
      <c r="BF2357" s="7">
        <v>42807</v>
      </c>
      <c r="BG2357" s="8">
        <v>1975.65</v>
      </c>
      <c r="BI2357" s="7">
        <v>42807</v>
      </c>
      <c r="BJ2357" s="8">
        <v>273.39999999999998</v>
      </c>
      <c r="BL2357" s="7">
        <v>42807</v>
      </c>
      <c r="BM2357" s="8">
        <v>30.3</v>
      </c>
      <c r="BO2357" s="7">
        <v>42807</v>
      </c>
      <c r="BP2357" s="8">
        <v>2715.85</v>
      </c>
      <c r="BR2357" s="7">
        <v>42807</v>
      </c>
      <c r="BS2357" s="8">
        <v>279.25</v>
      </c>
      <c r="BU2357" s="7">
        <v>42807</v>
      </c>
      <c r="BV2357" s="8">
        <v>27.65</v>
      </c>
      <c r="BX2357" s="7">
        <v>42807</v>
      </c>
      <c r="BY2357" s="8">
        <v>569</v>
      </c>
      <c r="CA2357" s="7">
        <v>42807</v>
      </c>
      <c r="CB2357" s="8">
        <v>214.35</v>
      </c>
      <c r="CD2357" s="7">
        <v>42807</v>
      </c>
      <c r="CE2357" s="8">
        <v>85</v>
      </c>
      <c r="CG2357" s="7">
        <v>42807</v>
      </c>
      <c r="CH2357" s="8">
        <v>449.15</v>
      </c>
      <c r="CJ2357" s="7">
        <v>42807</v>
      </c>
      <c r="CK2357" s="8">
        <v>256.88</v>
      </c>
      <c r="CM2357" s="7">
        <v>42807</v>
      </c>
      <c r="CN2357" s="8">
        <v>1021.2</v>
      </c>
      <c r="CP2357" s="7">
        <v>42807</v>
      </c>
      <c r="CQ2357" s="8">
        <v>492.95</v>
      </c>
      <c r="CS2357" s="7">
        <v>42807</v>
      </c>
      <c r="CT2357" s="8">
        <v>342.03</v>
      </c>
      <c r="CV2357" s="7">
        <v>42807</v>
      </c>
      <c r="CW2357" s="8">
        <v>75.8</v>
      </c>
      <c r="CY2357" s="7">
        <v>42807</v>
      </c>
      <c r="CZ2357" s="8">
        <v>27.85</v>
      </c>
      <c r="DB2357" s="7">
        <v>42807</v>
      </c>
      <c r="DC2357" s="8">
        <v>240.23</v>
      </c>
      <c r="DE2357" s="7">
        <v>42807</v>
      </c>
      <c r="DF2357" s="8">
        <v>24.3</v>
      </c>
      <c r="DH2357" s="7">
        <v>42807</v>
      </c>
      <c r="DI2357" s="8">
        <v>121.3</v>
      </c>
      <c r="DK2357" s="7">
        <v>42807</v>
      </c>
      <c r="DL2357" s="8">
        <v>6742.7</v>
      </c>
      <c r="DN2357" s="7">
        <v>42807</v>
      </c>
      <c r="DO2357" s="8">
        <v>449.4</v>
      </c>
      <c r="DQ2357" s="7">
        <v>42807</v>
      </c>
      <c r="DR2357" s="8">
        <v>59.3</v>
      </c>
      <c r="DT2357" s="7">
        <v>42807</v>
      </c>
      <c r="DU2357" s="8">
        <v>272.05</v>
      </c>
      <c r="DW2357" s="7">
        <v>42807</v>
      </c>
      <c r="DX2357" s="8">
        <v>593.20000000000005</v>
      </c>
      <c r="EC2357" s="7">
        <v>42807</v>
      </c>
      <c r="ED2357" s="8">
        <v>265.55</v>
      </c>
      <c r="EF2357" s="7">
        <v>42807</v>
      </c>
      <c r="EG2357" s="8">
        <v>445.3</v>
      </c>
      <c r="EI2357" s="7">
        <v>42807</v>
      </c>
      <c r="EJ2357" s="8">
        <v>14.15</v>
      </c>
      <c r="EL2357" s="7">
        <v>42807</v>
      </c>
      <c r="EM2357" s="8">
        <v>414.13</v>
      </c>
      <c r="EO2357" s="7">
        <v>42807</v>
      </c>
      <c r="EP2357" s="8">
        <v>152.44999999999999</v>
      </c>
      <c r="ER2357" s="7">
        <v>42807</v>
      </c>
      <c r="ES2357" s="8">
        <v>592.6</v>
      </c>
      <c r="EU2357" s="7">
        <v>42807</v>
      </c>
      <c r="EV2357" s="8">
        <v>68.5</v>
      </c>
      <c r="EX2357" s="7">
        <v>42807</v>
      </c>
      <c r="EY2357" s="8" t="s">
        <v>14</v>
      </c>
      <c r="FA2357" s="7">
        <v>42807</v>
      </c>
      <c r="FB2357" s="8">
        <v>1000.7</v>
      </c>
      <c r="FD2357" s="7">
        <v>42807</v>
      </c>
      <c r="FE2357" s="8" t="s">
        <v>14</v>
      </c>
      <c r="FG2357" s="7">
        <v>42807</v>
      </c>
      <c r="FH2357" s="8">
        <v>53.8</v>
      </c>
      <c r="FJ2357" s="7">
        <v>42807</v>
      </c>
      <c r="FK2357" s="8">
        <v>116.9</v>
      </c>
    </row>
    <row r="2358" spans="1:167" x14ac:dyDescent="0.3">
      <c r="A2358" s="7">
        <v>42806</v>
      </c>
      <c r="B2358" s="8">
        <v>1075</v>
      </c>
      <c r="D2358" s="7">
        <v>42806</v>
      </c>
      <c r="E2358" s="8">
        <v>828.55</v>
      </c>
      <c r="G2358" s="7">
        <v>42806</v>
      </c>
      <c r="H2358" s="8">
        <v>15</v>
      </c>
      <c r="J2358" s="7">
        <v>42806</v>
      </c>
      <c r="K2358" s="8">
        <v>138.31</v>
      </c>
      <c r="M2358" s="7">
        <v>42806</v>
      </c>
      <c r="N2358" s="8">
        <v>2155.9499999999998</v>
      </c>
      <c r="P2358" s="7">
        <v>42806</v>
      </c>
      <c r="Q2358" s="8">
        <v>1094.5</v>
      </c>
      <c r="S2358" s="7">
        <v>42806</v>
      </c>
      <c r="T2358" s="8">
        <v>18.399999999999999</v>
      </c>
      <c r="V2358" s="7">
        <v>42806</v>
      </c>
      <c r="W2358" s="8">
        <v>144</v>
      </c>
      <c r="Y2358" s="7">
        <v>42806</v>
      </c>
      <c r="Z2358" s="8">
        <v>150.44999999999999</v>
      </c>
      <c r="AB2358" s="7">
        <v>42806</v>
      </c>
      <c r="AC2358" s="8">
        <v>1202.3</v>
      </c>
      <c r="AE2358" s="7">
        <v>42806</v>
      </c>
      <c r="AF2358" s="8">
        <v>508.75</v>
      </c>
      <c r="AH2358" s="7">
        <v>42806</v>
      </c>
      <c r="AI2358" s="8">
        <v>47.5</v>
      </c>
      <c r="AK2358" s="7">
        <v>42806</v>
      </c>
      <c r="AL2358" s="8">
        <v>1031.33</v>
      </c>
      <c r="AN2358" s="7">
        <v>42806</v>
      </c>
      <c r="AO2358" s="8">
        <v>105.4</v>
      </c>
      <c r="AQ2358" s="7">
        <v>42806</v>
      </c>
      <c r="AR2358" s="8">
        <v>274.52</v>
      </c>
      <c r="AT2358" s="7">
        <v>42806</v>
      </c>
      <c r="AU2358" s="8">
        <v>61.71</v>
      </c>
      <c r="AW2358" s="7">
        <v>42806</v>
      </c>
      <c r="AX2358" s="8">
        <v>79.150000000000006</v>
      </c>
      <c r="AZ2358" s="7">
        <v>42806</v>
      </c>
      <c r="BA2358" s="8">
        <v>368.5</v>
      </c>
      <c r="BC2358" s="7">
        <v>42806</v>
      </c>
      <c r="BD2358" s="8">
        <v>589.1</v>
      </c>
      <c r="BF2358" s="7">
        <v>42806</v>
      </c>
      <c r="BG2358" s="8">
        <v>1975.65</v>
      </c>
      <c r="BI2358" s="7">
        <v>42806</v>
      </c>
      <c r="BJ2358" s="8">
        <v>273.39999999999998</v>
      </c>
      <c r="BL2358" s="7">
        <v>42806</v>
      </c>
      <c r="BM2358" s="8">
        <v>30.3</v>
      </c>
      <c r="BO2358" s="7">
        <v>42806</v>
      </c>
      <c r="BP2358" s="8">
        <v>2715.85</v>
      </c>
      <c r="BR2358" s="7">
        <v>42806</v>
      </c>
      <c r="BS2358" s="8">
        <v>279.25</v>
      </c>
      <c r="BU2358" s="7">
        <v>42806</v>
      </c>
      <c r="BV2358" s="8">
        <v>27.65</v>
      </c>
      <c r="BX2358" s="7">
        <v>42806</v>
      </c>
      <c r="BY2358" s="8">
        <v>569</v>
      </c>
      <c r="CA2358" s="7">
        <v>42806</v>
      </c>
      <c r="CB2358" s="8">
        <v>214.35</v>
      </c>
      <c r="CD2358" s="7">
        <v>42806</v>
      </c>
      <c r="CE2358" s="8">
        <v>85</v>
      </c>
      <c r="CG2358" s="7">
        <v>42806</v>
      </c>
      <c r="CH2358" s="8">
        <v>449.15</v>
      </c>
      <c r="CJ2358" s="7">
        <v>42806</v>
      </c>
      <c r="CK2358" s="8">
        <v>256.88</v>
      </c>
      <c r="CM2358" s="7">
        <v>42806</v>
      </c>
      <c r="CN2358" s="8">
        <v>1021.2</v>
      </c>
      <c r="CP2358" s="7">
        <v>42806</v>
      </c>
      <c r="CQ2358" s="8">
        <v>492.95</v>
      </c>
      <c r="CS2358" s="7">
        <v>42806</v>
      </c>
      <c r="CT2358" s="8">
        <v>342.03</v>
      </c>
      <c r="CV2358" s="7">
        <v>42806</v>
      </c>
      <c r="CW2358" s="8">
        <v>75.8</v>
      </c>
      <c r="CY2358" s="7">
        <v>42806</v>
      </c>
      <c r="CZ2358" s="8">
        <v>27.85</v>
      </c>
      <c r="DB2358" s="7">
        <v>42806</v>
      </c>
      <c r="DC2358" s="8">
        <v>240.23</v>
      </c>
      <c r="DE2358" s="7">
        <v>42806</v>
      </c>
      <c r="DF2358" s="8">
        <v>24.3</v>
      </c>
      <c r="DH2358" s="7">
        <v>42806</v>
      </c>
      <c r="DI2358" s="8">
        <v>121.3</v>
      </c>
      <c r="DK2358" s="7">
        <v>42806</v>
      </c>
      <c r="DL2358" s="8">
        <v>6742.7</v>
      </c>
      <c r="DN2358" s="7">
        <v>42806</v>
      </c>
      <c r="DO2358" s="8">
        <v>449.4</v>
      </c>
      <c r="DQ2358" s="7">
        <v>42806</v>
      </c>
      <c r="DR2358" s="8">
        <v>59.3</v>
      </c>
      <c r="DT2358" s="7">
        <v>42806</v>
      </c>
      <c r="DU2358" s="8">
        <v>272.05</v>
      </c>
      <c r="DW2358" s="7">
        <v>42806</v>
      </c>
      <c r="DX2358" s="8">
        <v>593.20000000000005</v>
      </c>
      <c r="EC2358" s="7">
        <v>42806</v>
      </c>
      <c r="ED2358" s="8">
        <v>265.55</v>
      </c>
      <c r="EF2358" s="7">
        <v>42806</v>
      </c>
      <c r="EG2358" s="8">
        <v>445.3</v>
      </c>
      <c r="EI2358" s="7">
        <v>42806</v>
      </c>
      <c r="EJ2358" s="8">
        <v>14.15</v>
      </c>
      <c r="EL2358" s="7">
        <v>42806</v>
      </c>
      <c r="EM2358" s="8">
        <v>414.13</v>
      </c>
      <c r="EO2358" s="7">
        <v>42806</v>
      </c>
      <c r="EP2358" s="8">
        <v>152.44999999999999</v>
      </c>
      <c r="ER2358" s="7">
        <v>42806</v>
      </c>
      <c r="ES2358" s="8">
        <v>592.6</v>
      </c>
      <c r="EU2358" s="7">
        <v>42806</v>
      </c>
      <c r="EV2358" s="8">
        <v>68.5</v>
      </c>
      <c r="EX2358" s="7">
        <v>42806</v>
      </c>
      <c r="EY2358" s="8" t="s">
        <v>14</v>
      </c>
      <c r="FA2358" s="7">
        <v>42806</v>
      </c>
      <c r="FB2358" s="8">
        <v>1000.7</v>
      </c>
      <c r="FD2358" s="7">
        <v>42806</v>
      </c>
      <c r="FE2358" s="8" t="s">
        <v>14</v>
      </c>
      <c r="FG2358" s="7">
        <v>42806</v>
      </c>
      <c r="FH2358" s="8">
        <v>53.8</v>
      </c>
      <c r="FJ2358" s="7">
        <v>42806</v>
      </c>
      <c r="FK2358" s="8">
        <v>116.9</v>
      </c>
    </row>
    <row r="2359" spans="1:167" x14ac:dyDescent="0.3">
      <c r="A2359" s="7">
        <v>42805</v>
      </c>
      <c r="B2359" s="8">
        <v>1075</v>
      </c>
      <c r="D2359" s="7">
        <v>42805</v>
      </c>
      <c r="E2359" s="8">
        <v>828.55</v>
      </c>
      <c r="G2359" s="7">
        <v>42805</v>
      </c>
      <c r="H2359" s="8">
        <v>15</v>
      </c>
      <c r="J2359" s="7">
        <v>42805</v>
      </c>
      <c r="K2359" s="8">
        <v>138.31</v>
      </c>
      <c r="M2359" s="7">
        <v>42805</v>
      </c>
      <c r="N2359" s="8">
        <v>2155.9499999999998</v>
      </c>
      <c r="P2359" s="7">
        <v>42805</v>
      </c>
      <c r="Q2359" s="8">
        <v>1094.5</v>
      </c>
      <c r="S2359" s="7">
        <v>42805</v>
      </c>
      <c r="T2359" s="8">
        <v>18.399999999999999</v>
      </c>
      <c r="V2359" s="7">
        <v>42805</v>
      </c>
      <c r="W2359" s="8">
        <v>144</v>
      </c>
      <c r="Y2359" s="7">
        <v>42805</v>
      </c>
      <c r="Z2359" s="8">
        <v>150.44999999999999</v>
      </c>
      <c r="AB2359" s="7">
        <v>42805</v>
      </c>
      <c r="AC2359" s="8">
        <v>1202.3</v>
      </c>
      <c r="AE2359" s="7">
        <v>42805</v>
      </c>
      <c r="AF2359" s="8">
        <v>508.75</v>
      </c>
      <c r="AH2359" s="7">
        <v>42805</v>
      </c>
      <c r="AI2359" s="8">
        <v>47.5</v>
      </c>
      <c r="AK2359" s="7">
        <v>42805</v>
      </c>
      <c r="AL2359" s="8">
        <v>1031.33</v>
      </c>
      <c r="AN2359" s="7">
        <v>42805</v>
      </c>
      <c r="AO2359" s="8">
        <v>105.4</v>
      </c>
      <c r="AQ2359" s="7">
        <v>42805</v>
      </c>
      <c r="AR2359" s="8">
        <v>274.52</v>
      </c>
      <c r="AT2359" s="7">
        <v>42805</v>
      </c>
      <c r="AU2359" s="8">
        <v>61.71</v>
      </c>
      <c r="AW2359" s="7">
        <v>42805</v>
      </c>
      <c r="AX2359" s="8">
        <v>79.150000000000006</v>
      </c>
      <c r="AZ2359" s="7">
        <v>42805</v>
      </c>
      <c r="BA2359" s="8">
        <v>368.5</v>
      </c>
      <c r="BC2359" s="7">
        <v>42805</v>
      </c>
      <c r="BD2359" s="8">
        <v>589.1</v>
      </c>
      <c r="BF2359" s="7">
        <v>42805</v>
      </c>
      <c r="BG2359" s="8">
        <v>1975.65</v>
      </c>
      <c r="BI2359" s="7">
        <v>42805</v>
      </c>
      <c r="BJ2359" s="8">
        <v>273.39999999999998</v>
      </c>
      <c r="BL2359" s="7">
        <v>42805</v>
      </c>
      <c r="BM2359" s="8">
        <v>30.3</v>
      </c>
      <c r="BO2359" s="7">
        <v>42805</v>
      </c>
      <c r="BP2359" s="8">
        <v>2715.85</v>
      </c>
      <c r="BR2359" s="7">
        <v>42805</v>
      </c>
      <c r="BS2359" s="8">
        <v>279.25</v>
      </c>
      <c r="BU2359" s="7">
        <v>42805</v>
      </c>
      <c r="BV2359" s="8">
        <v>27.65</v>
      </c>
      <c r="BX2359" s="7">
        <v>42805</v>
      </c>
      <c r="BY2359" s="8">
        <v>569</v>
      </c>
      <c r="CA2359" s="7">
        <v>42805</v>
      </c>
      <c r="CB2359" s="8">
        <v>214.35</v>
      </c>
      <c r="CD2359" s="7">
        <v>42805</v>
      </c>
      <c r="CE2359" s="8">
        <v>85</v>
      </c>
      <c r="CG2359" s="7">
        <v>42805</v>
      </c>
      <c r="CH2359" s="8">
        <v>449.15</v>
      </c>
      <c r="CJ2359" s="7">
        <v>42805</v>
      </c>
      <c r="CK2359" s="8">
        <v>256.88</v>
      </c>
      <c r="CM2359" s="7">
        <v>42805</v>
      </c>
      <c r="CN2359" s="8">
        <v>1021.2</v>
      </c>
      <c r="CP2359" s="7">
        <v>42805</v>
      </c>
      <c r="CQ2359" s="8">
        <v>492.95</v>
      </c>
      <c r="CS2359" s="7">
        <v>42805</v>
      </c>
      <c r="CT2359" s="8">
        <v>342.03</v>
      </c>
      <c r="CV2359" s="7">
        <v>42805</v>
      </c>
      <c r="CW2359" s="8">
        <v>75.8</v>
      </c>
      <c r="CY2359" s="7">
        <v>42805</v>
      </c>
      <c r="CZ2359" s="8">
        <v>27.85</v>
      </c>
      <c r="DB2359" s="7">
        <v>42805</v>
      </c>
      <c r="DC2359" s="8">
        <v>240.23</v>
      </c>
      <c r="DE2359" s="7">
        <v>42805</v>
      </c>
      <c r="DF2359" s="8">
        <v>24.3</v>
      </c>
      <c r="DH2359" s="7">
        <v>42805</v>
      </c>
      <c r="DI2359" s="8">
        <v>121.3</v>
      </c>
      <c r="DK2359" s="7">
        <v>42805</v>
      </c>
      <c r="DL2359" s="8">
        <v>6742.7</v>
      </c>
      <c r="DN2359" s="7">
        <v>42805</v>
      </c>
      <c r="DO2359" s="8">
        <v>449.4</v>
      </c>
      <c r="DQ2359" s="7">
        <v>42805</v>
      </c>
      <c r="DR2359" s="8">
        <v>59.3</v>
      </c>
      <c r="DT2359" s="7">
        <v>42805</v>
      </c>
      <c r="DU2359" s="8">
        <v>272.05</v>
      </c>
      <c r="DW2359" s="7">
        <v>42805</v>
      </c>
      <c r="DX2359" s="8">
        <v>593.20000000000005</v>
      </c>
      <c r="EC2359" s="7">
        <v>42805</v>
      </c>
      <c r="ED2359" s="8">
        <v>265.55</v>
      </c>
      <c r="EF2359" s="7">
        <v>42805</v>
      </c>
      <c r="EG2359" s="8">
        <v>445.3</v>
      </c>
      <c r="EI2359" s="7">
        <v>42805</v>
      </c>
      <c r="EJ2359" s="8">
        <v>14.15</v>
      </c>
      <c r="EL2359" s="7">
        <v>42805</v>
      </c>
      <c r="EM2359" s="8">
        <v>414.13</v>
      </c>
      <c r="EO2359" s="7">
        <v>42805</v>
      </c>
      <c r="EP2359" s="8">
        <v>152.44999999999999</v>
      </c>
      <c r="ER2359" s="7">
        <v>42805</v>
      </c>
      <c r="ES2359" s="8">
        <v>592.6</v>
      </c>
      <c r="EU2359" s="7">
        <v>42805</v>
      </c>
      <c r="EV2359" s="8">
        <v>68.5</v>
      </c>
      <c r="EX2359" s="7">
        <v>42805</v>
      </c>
      <c r="EY2359" s="8" t="s">
        <v>14</v>
      </c>
      <c r="FA2359" s="7">
        <v>42805</v>
      </c>
      <c r="FB2359" s="8">
        <v>1000.7</v>
      </c>
      <c r="FD2359" s="7">
        <v>42805</v>
      </c>
      <c r="FE2359" s="8" t="s">
        <v>14</v>
      </c>
      <c r="FG2359" s="7">
        <v>42805</v>
      </c>
      <c r="FH2359" s="8">
        <v>53.8</v>
      </c>
      <c r="FJ2359" s="7">
        <v>42805</v>
      </c>
      <c r="FK2359" s="8">
        <v>116.9</v>
      </c>
    </row>
    <row r="2360" spans="1:167" x14ac:dyDescent="0.3">
      <c r="A2360" s="7">
        <v>42804</v>
      </c>
      <c r="B2360" s="8">
        <v>1075</v>
      </c>
      <c r="D2360" s="7">
        <v>42804</v>
      </c>
      <c r="E2360" s="8">
        <v>828.55</v>
      </c>
      <c r="G2360" s="7">
        <v>42804</v>
      </c>
      <c r="H2360" s="8">
        <v>15</v>
      </c>
      <c r="J2360" s="7">
        <v>42804</v>
      </c>
      <c r="K2360" s="8">
        <v>138.31</v>
      </c>
      <c r="M2360" s="7">
        <v>42804</v>
      </c>
      <c r="N2360" s="8">
        <v>2155.9499999999998</v>
      </c>
      <c r="P2360" s="7">
        <v>42804</v>
      </c>
      <c r="Q2360" s="8">
        <v>1094.5</v>
      </c>
      <c r="S2360" s="7">
        <v>42804</v>
      </c>
      <c r="T2360" s="8">
        <v>18.399999999999999</v>
      </c>
      <c r="V2360" s="7">
        <v>42804</v>
      </c>
      <c r="W2360" s="8">
        <v>144</v>
      </c>
      <c r="Y2360" s="7">
        <v>42804</v>
      </c>
      <c r="Z2360" s="8">
        <v>150.44999999999999</v>
      </c>
      <c r="AB2360" s="7">
        <v>42804</v>
      </c>
      <c r="AC2360" s="8">
        <v>1202.3</v>
      </c>
      <c r="AE2360" s="7">
        <v>42804</v>
      </c>
      <c r="AF2360" s="8">
        <v>508.75</v>
      </c>
      <c r="AH2360" s="7">
        <v>42804</v>
      </c>
      <c r="AI2360" s="8">
        <v>47.5</v>
      </c>
      <c r="AK2360" s="7">
        <v>42804</v>
      </c>
      <c r="AL2360" s="8">
        <v>1031.33</v>
      </c>
      <c r="AN2360" s="7">
        <v>42804</v>
      </c>
      <c r="AO2360" s="8">
        <v>105.4</v>
      </c>
      <c r="AQ2360" s="7">
        <v>42804</v>
      </c>
      <c r="AR2360" s="8">
        <v>274.52</v>
      </c>
      <c r="AT2360" s="7">
        <v>42804</v>
      </c>
      <c r="AU2360" s="8">
        <v>61.71</v>
      </c>
      <c r="AW2360" s="7">
        <v>42804</v>
      </c>
      <c r="AX2360" s="8">
        <v>79.150000000000006</v>
      </c>
      <c r="AZ2360" s="7">
        <v>42804</v>
      </c>
      <c r="BA2360" s="8">
        <v>368.5</v>
      </c>
      <c r="BC2360" s="7">
        <v>42804</v>
      </c>
      <c r="BD2360" s="8">
        <v>589.1</v>
      </c>
      <c r="BF2360" s="7">
        <v>42804</v>
      </c>
      <c r="BG2360" s="8">
        <v>1975.65</v>
      </c>
      <c r="BI2360" s="7">
        <v>42804</v>
      </c>
      <c r="BJ2360" s="8">
        <v>273.39999999999998</v>
      </c>
      <c r="BL2360" s="7">
        <v>42804</v>
      </c>
      <c r="BM2360" s="8">
        <v>30.3</v>
      </c>
      <c r="BO2360" s="7">
        <v>42804</v>
      </c>
      <c r="BP2360" s="8">
        <v>2715.85</v>
      </c>
      <c r="BR2360" s="7">
        <v>42804</v>
      </c>
      <c r="BS2360" s="8">
        <v>279.25</v>
      </c>
      <c r="BU2360" s="7">
        <v>42804</v>
      </c>
      <c r="BV2360" s="8">
        <v>27.65</v>
      </c>
      <c r="BX2360" s="7">
        <v>42804</v>
      </c>
      <c r="BY2360" s="8">
        <v>569</v>
      </c>
      <c r="CA2360" s="7">
        <v>42804</v>
      </c>
      <c r="CB2360" s="8">
        <v>214.35</v>
      </c>
      <c r="CD2360" s="7">
        <v>42804</v>
      </c>
      <c r="CE2360" s="8">
        <v>85</v>
      </c>
      <c r="CG2360" s="7">
        <v>42804</v>
      </c>
      <c r="CH2360" s="8">
        <v>449.15</v>
      </c>
      <c r="CJ2360" s="7">
        <v>42804</v>
      </c>
      <c r="CK2360" s="8">
        <v>256.88</v>
      </c>
      <c r="CM2360" s="7">
        <v>42804</v>
      </c>
      <c r="CN2360" s="8">
        <v>1021.2</v>
      </c>
      <c r="CP2360" s="7">
        <v>42804</v>
      </c>
      <c r="CQ2360" s="8">
        <v>492.95</v>
      </c>
      <c r="CS2360" s="7">
        <v>42804</v>
      </c>
      <c r="CT2360" s="8">
        <v>342.03</v>
      </c>
      <c r="CV2360" s="7">
        <v>42804</v>
      </c>
      <c r="CW2360" s="8">
        <v>75.8</v>
      </c>
      <c r="CY2360" s="7">
        <v>42804</v>
      </c>
      <c r="CZ2360" s="8">
        <v>27.85</v>
      </c>
      <c r="DB2360" s="7">
        <v>42804</v>
      </c>
      <c r="DC2360" s="8">
        <v>240.23</v>
      </c>
      <c r="DE2360" s="7">
        <v>42804</v>
      </c>
      <c r="DF2360" s="8">
        <v>24.3</v>
      </c>
      <c r="DH2360" s="7">
        <v>42804</v>
      </c>
      <c r="DI2360" s="8">
        <v>121.3</v>
      </c>
      <c r="DK2360" s="7">
        <v>42804</v>
      </c>
      <c r="DL2360" s="8">
        <v>6742.7</v>
      </c>
      <c r="DN2360" s="7">
        <v>42804</v>
      </c>
      <c r="DO2360" s="8">
        <v>449.4</v>
      </c>
      <c r="DQ2360" s="7">
        <v>42804</v>
      </c>
      <c r="DR2360" s="8">
        <v>59.3</v>
      </c>
      <c r="DT2360" s="7">
        <v>42804</v>
      </c>
      <c r="DU2360" s="8">
        <v>272.05</v>
      </c>
      <c r="DW2360" s="7">
        <v>42804</v>
      </c>
      <c r="DX2360" s="8">
        <v>593.20000000000005</v>
      </c>
      <c r="EC2360" s="7">
        <v>42804</v>
      </c>
      <c r="ED2360" s="8">
        <v>265.55</v>
      </c>
      <c r="EF2360" s="7">
        <v>42804</v>
      </c>
      <c r="EG2360" s="8">
        <v>445.3</v>
      </c>
      <c r="EI2360" s="7">
        <v>42804</v>
      </c>
      <c r="EJ2360" s="8">
        <v>14.15</v>
      </c>
      <c r="EL2360" s="7">
        <v>42804</v>
      </c>
      <c r="EM2360" s="8">
        <v>414.13</v>
      </c>
      <c r="EO2360" s="7">
        <v>42804</v>
      </c>
      <c r="EP2360" s="8">
        <v>152.44999999999999</v>
      </c>
      <c r="ER2360" s="7">
        <v>42804</v>
      </c>
      <c r="ES2360" s="8">
        <v>592.6</v>
      </c>
      <c r="EU2360" s="7">
        <v>42804</v>
      </c>
      <c r="EV2360" s="8">
        <v>68.5</v>
      </c>
      <c r="EX2360" s="7">
        <v>42804</v>
      </c>
      <c r="EY2360" s="8" t="s">
        <v>14</v>
      </c>
      <c r="FA2360" s="7">
        <v>42804</v>
      </c>
      <c r="FB2360" s="8">
        <v>1000.7</v>
      </c>
      <c r="FD2360" s="7">
        <v>42804</v>
      </c>
      <c r="FE2360" s="8" t="s">
        <v>14</v>
      </c>
      <c r="FG2360" s="7">
        <v>42804</v>
      </c>
      <c r="FH2360" s="8">
        <v>53.8</v>
      </c>
      <c r="FJ2360" s="7">
        <v>42804</v>
      </c>
      <c r="FK2360" s="8">
        <v>116.9</v>
      </c>
    </row>
    <row r="2361" spans="1:167" x14ac:dyDescent="0.3">
      <c r="A2361" s="7">
        <v>42803</v>
      </c>
      <c r="B2361" s="8">
        <v>1078.24</v>
      </c>
      <c r="D2361" s="7">
        <v>42803</v>
      </c>
      <c r="E2361" s="8">
        <v>823.25</v>
      </c>
      <c r="G2361" s="7">
        <v>42803</v>
      </c>
      <c r="H2361" s="8">
        <v>15.15</v>
      </c>
      <c r="J2361" s="7">
        <v>42803</v>
      </c>
      <c r="K2361" s="8">
        <v>138.85</v>
      </c>
      <c r="M2361" s="7">
        <v>42803</v>
      </c>
      <c r="N2361" s="8">
        <v>2175.1</v>
      </c>
      <c r="P2361" s="7">
        <v>42803</v>
      </c>
      <c r="Q2361" s="8">
        <v>1087.2</v>
      </c>
      <c r="S2361" s="7">
        <v>42803</v>
      </c>
      <c r="T2361" s="8">
        <v>18.850000000000001</v>
      </c>
      <c r="V2361" s="7">
        <v>42803</v>
      </c>
      <c r="W2361" s="8">
        <v>145.69999999999999</v>
      </c>
      <c r="Y2361" s="7">
        <v>42803</v>
      </c>
      <c r="Z2361" s="8">
        <v>154.65</v>
      </c>
      <c r="AB2361" s="7">
        <v>42803</v>
      </c>
      <c r="AC2361" s="8">
        <v>1209.5</v>
      </c>
      <c r="AE2361" s="7">
        <v>42803</v>
      </c>
      <c r="AF2361" s="8">
        <v>497.05</v>
      </c>
      <c r="AH2361" s="7">
        <v>42803</v>
      </c>
      <c r="AI2361" s="8">
        <v>47.1</v>
      </c>
      <c r="AK2361" s="7">
        <v>42803</v>
      </c>
      <c r="AL2361" s="8">
        <v>1036.6099999999999</v>
      </c>
      <c r="AN2361" s="7">
        <v>42803</v>
      </c>
      <c r="AO2361" s="8">
        <v>105</v>
      </c>
      <c r="AQ2361" s="7">
        <v>42803</v>
      </c>
      <c r="AR2361" s="8">
        <v>276.18</v>
      </c>
      <c r="AT2361" s="7">
        <v>42803</v>
      </c>
      <c r="AU2361" s="8">
        <v>63</v>
      </c>
      <c r="AW2361" s="7">
        <v>42803</v>
      </c>
      <c r="AX2361" s="8">
        <v>77.150000000000006</v>
      </c>
      <c r="AZ2361" s="7">
        <v>42803</v>
      </c>
      <c r="BA2361" s="8">
        <v>369.6</v>
      </c>
      <c r="BC2361" s="7">
        <v>42803</v>
      </c>
      <c r="BD2361" s="8">
        <v>589.20000000000005</v>
      </c>
      <c r="BF2361" s="7">
        <v>42803</v>
      </c>
      <c r="BG2361" s="8">
        <v>1984.5</v>
      </c>
      <c r="BI2361" s="7">
        <v>42803</v>
      </c>
      <c r="BJ2361" s="8">
        <v>274.95</v>
      </c>
      <c r="BL2361" s="7">
        <v>42803</v>
      </c>
      <c r="BM2361" s="8">
        <v>30.75</v>
      </c>
      <c r="BO2361" s="7">
        <v>42803</v>
      </c>
      <c r="BP2361" s="8">
        <v>2704.85</v>
      </c>
      <c r="BR2361" s="7">
        <v>42803</v>
      </c>
      <c r="BS2361" s="8">
        <v>282.05</v>
      </c>
      <c r="BU2361" s="7">
        <v>42803</v>
      </c>
      <c r="BV2361" s="8">
        <v>28</v>
      </c>
      <c r="BX2361" s="7">
        <v>42803</v>
      </c>
      <c r="BY2361" s="8">
        <v>566.20000000000005</v>
      </c>
      <c r="CA2361" s="7">
        <v>42803</v>
      </c>
      <c r="CB2361" s="8">
        <v>212.15</v>
      </c>
      <c r="CD2361" s="7">
        <v>42803</v>
      </c>
      <c r="CE2361" s="8">
        <v>85.6</v>
      </c>
      <c r="CG2361" s="7">
        <v>42803</v>
      </c>
      <c r="CH2361" s="8">
        <v>444.65</v>
      </c>
      <c r="CJ2361" s="7">
        <v>42803</v>
      </c>
      <c r="CK2361" s="8">
        <v>255.37</v>
      </c>
      <c r="CM2361" s="7">
        <v>42803</v>
      </c>
      <c r="CN2361" s="8">
        <v>1005.5</v>
      </c>
      <c r="CP2361" s="7">
        <v>42803</v>
      </c>
      <c r="CQ2361" s="8">
        <v>478.9</v>
      </c>
      <c r="CS2361" s="7">
        <v>42803</v>
      </c>
      <c r="CT2361" s="8">
        <v>343.8</v>
      </c>
      <c r="CV2361" s="7">
        <v>42803</v>
      </c>
      <c r="CW2361" s="8">
        <v>75.599999999999994</v>
      </c>
      <c r="CY2361" s="7">
        <v>42803</v>
      </c>
      <c r="CZ2361" s="8">
        <v>28.15</v>
      </c>
      <c r="DB2361" s="7">
        <v>42803</v>
      </c>
      <c r="DC2361" s="8">
        <v>245.87</v>
      </c>
      <c r="DE2361" s="7">
        <v>42803</v>
      </c>
      <c r="DF2361" s="8">
        <v>24.85</v>
      </c>
      <c r="DH2361" s="7">
        <v>42803</v>
      </c>
      <c r="DI2361" s="8">
        <v>122</v>
      </c>
      <c r="DK2361" s="7">
        <v>42803</v>
      </c>
      <c r="DL2361" s="8">
        <v>6835.8</v>
      </c>
      <c r="DN2361" s="7">
        <v>42803</v>
      </c>
      <c r="DO2361" s="8">
        <v>453.38</v>
      </c>
      <c r="DQ2361" s="7">
        <v>42803</v>
      </c>
      <c r="DR2361" s="8">
        <v>59.25</v>
      </c>
      <c r="DT2361" s="7">
        <v>42803</v>
      </c>
      <c r="DU2361" s="8">
        <v>273.25</v>
      </c>
      <c r="DW2361" s="7">
        <v>42803</v>
      </c>
      <c r="DX2361" s="8">
        <v>595.9</v>
      </c>
      <c r="EC2361" s="7">
        <v>42803</v>
      </c>
      <c r="ED2361" s="8">
        <v>266.14999999999998</v>
      </c>
      <c r="EF2361" s="7">
        <v>42803</v>
      </c>
      <c r="EG2361" s="8">
        <v>442.25</v>
      </c>
      <c r="EI2361" s="7">
        <v>42803</v>
      </c>
      <c r="EJ2361" s="8">
        <v>14.2</v>
      </c>
      <c r="EL2361" s="7">
        <v>42803</v>
      </c>
      <c r="EM2361" s="8">
        <v>409.17</v>
      </c>
      <c r="EO2361" s="7">
        <v>42803</v>
      </c>
      <c r="EP2361" s="8">
        <v>155.94999999999999</v>
      </c>
      <c r="ER2361" s="7">
        <v>42803</v>
      </c>
      <c r="ES2361" s="8">
        <v>594.35</v>
      </c>
      <c r="EU2361" s="7">
        <v>42803</v>
      </c>
      <c r="EV2361" s="8">
        <v>69.3</v>
      </c>
      <c r="EX2361" s="7">
        <v>42803</v>
      </c>
      <c r="EY2361" s="8" t="s">
        <v>14</v>
      </c>
      <c r="FA2361" s="7">
        <v>42803</v>
      </c>
      <c r="FB2361" s="8">
        <v>996</v>
      </c>
      <c r="FD2361" s="7">
        <v>42803</v>
      </c>
      <c r="FE2361" s="8" t="s">
        <v>14</v>
      </c>
      <c r="FG2361" s="7">
        <v>42803</v>
      </c>
      <c r="FH2361" s="8">
        <v>54.25</v>
      </c>
      <c r="FJ2361" s="7">
        <v>42803</v>
      </c>
      <c r="FK2361" s="8">
        <v>117.43</v>
      </c>
    </row>
    <row r="2362" spans="1:167" x14ac:dyDescent="0.3">
      <c r="A2362" s="7">
        <v>42802</v>
      </c>
      <c r="B2362" s="8">
        <v>1082.83</v>
      </c>
      <c r="D2362" s="7">
        <v>42802</v>
      </c>
      <c r="E2362" s="8">
        <v>831.95</v>
      </c>
      <c r="G2362" s="7">
        <v>42802</v>
      </c>
      <c r="H2362" s="8">
        <v>15.15</v>
      </c>
      <c r="J2362" s="7">
        <v>42802</v>
      </c>
      <c r="K2362" s="8">
        <v>138.13</v>
      </c>
      <c r="M2362" s="7">
        <v>42802</v>
      </c>
      <c r="N2362" s="8">
        <v>2135.4</v>
      </c>
      <c r="P2362" s="7">
        <v>42802</v>
      </c>
      <c r="Q2362" s="8">
        <v>1081.2</v>
      </c>
      <c r="S2362" s="7">
        <v>42802</v>
      </c>
      <c r="T2362" s="8">
        <v>17.75</v>
      </c>
      <c r="V2362" s="7">
        <v>42802</v>
      </c>
      <c r="W2362" s="8">
        <v>145.6</v>
      </c>
      <c r="Y2362" s="7">
        <v>42802</v>
      </c>
      <c r="Z2362" s="8">
        <v>146.1</v>
      </c>
      <c r="AB2362" s="7">
        <v>42802</v>
      </c>
      <c r="AC2362" s="8">
        <v>1221.5</v>
      </c>
      <c r="AE2362" s="7">
        <v>42802</v>
      </c>
      <c r="AF2362" s="8">
        <v>497.2</v>
      </c>
      <c r="AH2362" s="7">
        <v>42802</v>
      </c>
      <c r="AI2362" s="8">
        <v>46.1</v>
      </c>
      <c r="AK2362" s="7">
        <v>42802</v>
      </c>
      <c r="AL2362" s="8">
        <v>1031.77</v>
      </c>
      <c r="AN2362" s="7">
        <v>42802</v>
      </c>
      <c r="AO2362" s="8">
        <v>105.5</v>
      </c>
      <c r="AQ2362" s="7">
        <v>42802</v>
      </c>
      <c r="AR2362" s="8">
        <v>275.83</v>
      </c>
      <c r="AT2362" s="7">
        <v>42802</v>
      </c>
      <c r="AU2362" s="8">
        <v>62.88</v>
      </c>
      <c r="AW2362" s="7">
        <v>42802</v>
      </c>
      <c r="AX2362" s="8">
        <v>77</v>
      </c>
      <c r="AZ2362" s="7">
        <v>42802</v>
      </c>
      <c r="BA2362" s="8">
        <v>368.8</v>
      </c>
      <c r="BC2362" s="7">
        <v>42802</v>
      </c>
      <c r="BD2362" s="8">
        <v>591.85</v>
      </c>
      <c r="BF2362" s="7">
        <v>42802</v>
      </c>
      <c r="BG2362" s="8">
        <v>1997.35</v>
      </c>
      <c r="BI2362" s="7">
        <v>42802</v>
      </c>
      <c r="BJ2362" s="8">
        <v>274.95</v>
      </c>
      <c r="BL2362" s="7">
        <v>42802</v>
      </c>
      <c r="BM2362" s="8">
        <v>30.85</v>
      </c>
      <c r="BO2362" s="7">
        <v>42802</v>
      </c>
      <c r="BP2362" s="8">
        <v>2846.8</v>
      </c>
      <c r="BR2362" s="7">
        <v>42802</v>
      </c>
      <c r="BS2362" s="8">
        <v>280.7</v>
      </c>
      <c r="BU2362" s="7">
        <v>42802</v>
      </c>
      <c r="BV2362" s="8">
        <v>28.15</v>
      </c>
      <c r="BX2362" s="7">
        <v>42802</v>
      </c>
      <c r="BY2362" s="8">
        <v>570.70000000000005</v>
      </c>
      <c r="CA2362" s="7">
        <v>42802</v>
      </c>
      <c r="CB2362" s="8">
        <v>211.6</v>
      </c>
      <c r="CD2362" s="7">
        <v>42802</v>
      </c>
      <c r="CE2362" s="8">
        <v>84.3</v>
      </c>
      <c r="CG2362" s="7">
        <v>42802</v>
      </c>
      <c r="CH2362" s="8">
        <v>441.95</v>
      </c>
      <c r="CJ2362" s="7">
        <v>42802</v>
      </c>
      <c r="CK2362" s="8">
        <v>257.27</v>
      </c>
      <c r="CM2362" s="7">
        <v>42802</v>
      </c>
      <c r="CN2362" s="8">
        <v>998.15</v>
      </c>
      <c r="CP2362" s="7">
        <v>42802</v>
      </c>
      <c r="CQ2362" s="8">
        <v>480.8</v>
      </c>
      <c r="CS2362" s="7">
        <v>42802</v>
      </c>
      <c r="CT2362" s="8">
        <v>343.37</v>
      </c>
      <c r="CV2362" s="7">
        <v>42802</v>
      </c>
      <c r="CW2362" s="8">
        <v>75.95</v>
      </c>
      <c r="CY2362" s="7">
        <v>42802</v>
      </c>
      <c r="CZ2362" s="8">
        <v>28.3</v>
      </c>
      <c r="DB2362" s="7">
        <v>42802</v>
      </c>
      <c r="DC2362" s="8">
        <v>240.57</v>
      </c>
      <c r="DE2362" s="7">
        <v>42802</v>
      </c>
      <c r="DF2362" s="8">
        <v>26.05</v>
      </c>
      <c r="DH2362" s="7">
        <v>42802</v>
      </c>
      <c r="DI2362" s="8">
        <v>123.15</v>
      </c>
      <c r="DK2362" s="7">
        <v>42802</v>
      </c>
      <c r="DL2362" s="8">
        <v>6909.2</v>
      </c>
      <c r="DN2362" s="7">
        <v>42802</v>
      </c>
      <c r="DO2362" s="8">
        <v>454.31</v>
      </c>
      <c r="DQ2362" s="7">
        <v>42802</v>
      </c>
      <c r="DR2362" s="8">
        <v>59.75</v>
      </c>
      <c r="DT2362" s="7">
        <v>42802</v>
      </c>
      <c r="DU2362" s="8">
        <v>269.89999999999998</v>
      </c>
      <c r="DW2362" s="7">
        <v>42802</v>
      </c>
      <c r="DX2362" s="8">
        <v>588.54999999999995</v>
      </c>
      <c r="EC2362" s="7">
        <v>42802</v>
      </c>
      <c r="ED2362" s="8">
        <v>267.45</v>
      </c>
      <c r="EF2362" s="7">
        <v>42802</v>
      </c>
      <c r="EG2362" s="8">
        <v>440.95</v>
      </c>
      <c r="EI2362" s="7">
        <v>42802</v>
      </c>
      <c r="EJ2362" s="8">
        <v>14.1</v>
      </c>
      <c r="EL2362" s="7">
        <v>42802</v>
      </c>
      <c r="EM2362" s="8">
        <v>407.06</v>
      </c>
      <c r="EO2362" s="7">
        <v>42802</v>
      </c>
      <c r="EP2362" s="8">
        <v>158.69999999999999</v>
      </c>
      <c r="ER2362" s="7">
        <v>42802</v>
      </c>
      <c r="ES2362" s="8">
        <v>588.79999999999995</v>
      </c>
      <c r="EU2362" s="7">
        <v>42802</v>
      </c>
      <c r="EV2362" s="8">
        <v>70.05</v>
      </c>
      <c r="EX2362" s="7">
        <v>42802</v>
      </c>
      <c r="EY2362" s="8" t="s">
        <v>14</v>
      </c>
      <c r="FA2362" s="7">
        <v>42802</v>
      </c>
      <c r="FB2362" s="8">
        <v>1005.85</v>
      </c>
      <c r="FD2362" s="7">
        <v>42802</v>
      </c>
      <c r="FE2362" s="8" t="s">
        <v>14</v>
      </c>
      <c r="FG2362" s="7">
        <v>42802</v>
      </c>
      <c r="FH2362" s="8">
        <v>54.2</v>
      </c>
      <c r="FJ2362" s="7">
        <v>42802</v>
      </c>
      <c r="FK2362" s="8">
        <v>116.55</v>
      </c>
    </row>
    <row r="2363" spans="1:167" x14ac:dyDescent="0.3">
      <c r="A2363" s="7">
        <v>42801</v>
      </c>
      <c r="B2363" s="8">
        <v>1084.0899999999999</v>
      </c>
      <c r="D2363" s="7">
        <v>42801</v>
      </c>
      <c r="E2363" s="8">
        <v>841.2</v>
      </c>
      <c r="G2363" s="7">
        <v>42801</v>
      </c>
      <c r="H2363" s="8">
        <v>15.35</v>
      </c>
      <c r="J2363" s="7">
        <v>42801</v>
      </c>
      <c r="K2363" s="8">
        <v>139.68</v>
      </c>
      <c r="M2363" s="7">
        <v>42801</v>
      </c>
      <c r="N2363" s="8">
        <v>2151.35</v>
      </c>
      <c r="P2363" s="7">
        <v>42801</v>
      </c>
      <c r="Q2363" s="8">
        <v>1052.4000000000001</v>
      </c>
      <c r="S2363" s="7">
        <v>42801</v>
      </c>
      <c r="T2363" s="8">
        <v>18.149999999999999</v>
      </c>
      <c r="V2363" s="7">
        <v>42801</v>
      </c>
      <c r="W2363" s="8">
        <v>145.53</v>
      </c>
      <c r="Y2363" s="7">
        <v>42801</v>
      </c>
      <c r="Z2363" s="8">
        <v>152.6</v>
      </c>
      <c r="AB2363" s="7">
        <v>42801</v>
      </c>
      <c r="AC2363" s="8">
        <v>1221.5999999999999</v>
      </c>
      <c r="AE2363" s="7">
        <v>42801</v>
      </c>
      <c r="AF2363" s="8">
        <v>504.25</v>
      </c>
      <c r="AH2363" s="7">
        <v>42801</v>
      </c>
      <c r="AI2363" s="8">
        <v>46.38</v>
      </c>
      <c r="AK2363" s="7">
        <v>42801</v>
      </c>
      <c r="AL2363" s="8">
        <v>1041.7</v>
      </c>
      <c r="AN2363" s="7">
        <v>42801</v>
      </c>
      <c r="AO2363" s="8">
        <v>106.77</v>
      </c>
      <c r="AQ2363" s="7">
        <v>42801</v>
      </c>
      <c r="AR2363" s="8">
        <v>276.10000000000002</v>
      </c>
      <c r="AT2363" s="7">
        <v>42801</v>
      </c>
      <c r="AU2363" s="8">
        <v>63.45</v>
      </c>
      <c r="AW2363" s="7">
        <v>42801</v>
      </c>
      <c r="AX2363" s="8">
        <v>79.099999999999994</v>
      </c>
      <c r="AZ2363" s="7">
        <v>42801</v>
      </c>
      <c r="BA2363" s="8">
        <v>371.85</v>
      </c>
      <c r="BC2363" s="7">
        <v>42801</v>
      </c>
      <c r="BD2363" s="8">
        <v>588.04999999999995</v>
      </c>
      <c r="BF2363" s="7">
        <v>42801</v>
      </c>
      <c r="BG2363" s="8">
        <v>2015.9</v>
      </c>
      <c r="BI2363" s="7">
        <v>42801</v>
      </c>
      <c r="BJ2363" s="8">
        <v>276.05</v>
      </c>
      <c r="BL2363" s="7">
        <v>42801</v>
      </c>
      <c r="BM2363" s="8">
        <v>31.55</v>
      </c>
      <c r="BO2363" s="7">
        <v>42801</v>
      </c>
      <c r="BP2363" s="8">
        <v>2852.3</v>
      </c>
      <c r="BR2363" s="7">
        <v>42801</v>
      </c>
      <c r="BS2363" s="8">
        <v>284.8</v>
      </c>
      <c r="BU2363" s="7">
        <v>42801</v>
      </c>
      <c r="BV2363" s="8">
        <v>27.8</v>
      </c>
      <c r="BX2363" s="7">
        <v>42801</v>
      </c>
      <c r="BY2363" s="8">
        <v>567.45000000000005</v>
      </c>
      <c r="CA2363" s="7">
        <v>42801</v>
      </c>
      <c r="CB2363" s="8">
        <v>214.15</v>
      </c>
      <c r="CD2363" s="7">
        <v>42801</v>
      </c>
      <c r="CE2363" s="8">
        <v>84.65</v>
      </c>
      <c r="CG2363" s="7">
        <v>42801</v>
      </c>
      <c r="CH2363" s="8">
        <v>440.5</v>
      </c>
      <c r="CJ2363" s="7">
        <v>42801</v>
      </c>
      <c r="CK2363" s="8">
        <v>256.44</v>
      </c>
      <c r="CM2363" s="7">
        <v>42801</v>
      </c>
      <c r="CN2363" s="8">
        <v>998.75</v>
      </c>
      <c r="CP2363" s="7">
        <v>42801</v>
      </c>
      <c r="CQ2363" s="8">
        <v>481.25</v>
      </c>
      <c r="CS2363" s="7">
        <v>42801</v>
      </c>
      <c r="CT2363" s="8">
        <v>351.87</v>
      </c>
      <c r="CV2363" s="7">
        <v>42801</v>
      </c>
      <c r="CW2363" s="8">
        <v>77.599999999999994</v>
      </c>
      <c r="CY2363" s="7">
        <v>42801</v>
      </c>
      <c r="CZ2363" s="8">
        <v>28.75</v>
      </c>
      <c r="DB2363" s="7">
        <v>42801</v>
      </c>
      <c r="DC2363" s="8">
        <v>240.13</v>
      </c>
      <c r="DE2363" s="7">
        <v>42801</v>
      </c>
      <c r="DF2363" s="8">
        <v>22.55</v>
      </c>
      <c r="DH2363" s="7">
        <v>42801</v>
      </c>
      <c r="DI2363" s="8">
        <v>123.8</v>
      </c>
      <c r="DK2363" s="7">
        <v>42801</v>
      </c>
      <c r="DL2363" s="8">
        <v>6948.75</v>
      </c>
      <c r="DN2363" s="7">
        <v>42801</v>
      </c>
      <c r="DO2363" s="8">
        <v>455.86</v>
      </c>
      <c r="DQ2363" s="7">
        <v>42801</v>
      </c>
      <c r="DR2363" s="8">
        <v>60.4</v>
      </c>
      <c r="DT2363" s="7">
        <v>42801</v>
      </c>
      <c r="DU2363" s="8">
        <v>267.8</v>
      </c>
      <c r="DW2363" s="7">
        <v>42801</v>
      </c>
      <c r="DX2363" s="8">
        <v>584.85</v>
      </c>
      <c r="EC2363" s="7">
        <v>42801</v>
      </c>
      <c r="ED2363" s="8">
        <v>267.5</v>
      </c>
      <c r="EF2363" s="7">
        <v>42801</v>
      </c>
      <c r="EG2363" s="8">
        <v>439.55</v>
      </c>
      <c r="EI2363" s="7">
        <v>42801</v>
      </c>
      <c r="EJ2363" s="8">
        <v>14.35</v>
      </c>
      <c r="EL2363" s="7">
        <v>42801</v>
      </c>
      <c r="EM2363" s="8">
        <v>409.42</v>
      </c>
      <c r="EO2363" s="7">
        <v>42801</v>
      </c>
      <c r="EP2363" s="8">
        <v>160.85</v>
      </c>
      <c r="ER2363" s="7">
        <v>42801</v>
      </c>
      <c r="ES2363" s="8">
        <v>584.85</v>
      </c>
      <c r="EU2363" s="7">
        <v>42801</v>
      </c>
      <c r="EV2363" s="8">
        <v>70.95</v>
      </c>
      <c r="EX2363" s="7">
        <v>42801</v>
      </c>
      <c r="EY2363" s="8" t="s">
        <v>14</v>
      </c>
      <c r="FA2363" s="7">
        <v>42801</v>
      </c>
      <c r="FB2363" s="8">
        <v>1009.6</v>
      </c>
      <c r="FD2363" s="7">
        <v>42801</v>
      </c>
      <c r="FE2363" s="8" t="s">
        <v>14</v>
      </c>
      <c r="FG2363" s="7">
        <v>42801</v>
      </c>
      <c r="FH2363" s="8">
        <v>56.25</v>
      </c>
      <c r="FJ2363" s="7">
        <v>42801</v>
      </c>
      <c r="FK2363" s="8">
        <v>115.33</v>
      </c>
    </row>
    <row r="2364" spans="1:167" x14ac:dyDescent="0.3">
      <c r="A2364" s="7">
        <v>42800</v>
      </c>
      <c r="B2364" s="8">
        <v>1080.8499999999999</v>
      </c>
      <c r="D2364" s="7">
        <v>42800</v>
      </c>
      <c r="E2364" s="8">
        <v>848.7</v>
      </c>
      <c r="G2364" s="7">
        <v>42800</v>
      </c>
      <c r="H2364" s="8">
        <v>15.6</v>
      </c>
      <c r="J2364" s="7">
        <v>42800</v>
      </c>
      <c r="K2364" s="8">
        <v>140.51</v>
      </c>
      <c r="M2364" s="7">
        <v>42800</v>
      </c>
      <c r="N2364" s="8">
        <v>2174.4</v>
      </c>
      <c r="P2364" s="7">
        <v>42800</v>
      </c>
      <c r="Q2364" s="8">
        <v>1033.95</v>
      </c>
      <c r="S2364" s="7">
        <v>42800</v>
      </c>
      <c r="T2364" s="8">
        <v>17.8</v>
      </c>
      <c r="V2364" s="7">
        <v>42800</v>
      </c>
      <c r="W2364" s="8">
        <v>145.4</v>
      </c>
      <c r="Y2364" s="7">
        <v>42800</v>
      </c>
      <c r="Z2364" s="8">
        <v>155.5</v>
      </c>
      <c r="AB2364" s="7">
        <v>42800</v>
      </c>
      <c r="AC2364" s="8">
        <v>1238</v>
      </c>
      <c r="AE2364" s="7">
        <v>42800</v>
      </c>
      <c r="AF2364" s="8">
        <v>497.95</v>
      </c>
      <c r="AH2364" s="7">
        <v>42800</v>
      </c>
      <c r="AI2364" s="8">
        <v>46.37</v>
      </c>
      <c r="AK2364" s="7">
        <v>42800</v>
      </c>
      <c r="AL2364" s="8">
        <v>1050.8599999999999</v>
      </c>
      <c r="AN2364" s="7">
        <v>42800</v>
      </c>
      <c r="AO2364" s="8">
        <v>107.37</v>
      </c>
      <c r="AQ2364" s="7">
        <v>42800</v>
      </c>
      <c r="AR2364" s="8">
        <v>278.89999999999998</v>
      </c>
      <c r="AT2364" s="7">
        <v>42800</v>
      </c>
      <c r="AU2364" s="8">
        <v>64.14</v>
      </c>
      <c r="AW2364" s="7">
        <v>42800</v>
      </c>
      <c r="AX2364" s="8">
        <v>78.400000000000006</v>
      </c>
      <c r="AZ2364" s="7">
        <v>42800</v>
      </c>
      <c r="BA2364" s="8">
        <v>373.8</v>
      </c>
      <c r="BC2364" s="7">
        <v>42800</v>
      </c>
      <c r="BD2364" s="8">
        <v>590.1</v>
      </c>
      <c r="BF2364" s="7">
        <v>42800</v>
      </c>
      <c r="BG2364" s="8">
        <v>1997.5</v>
      </c>
      <c r="BI2364" s="7">
        <v>42800</v>
      </c>
      <c r="BJ2364" s="8">
        <v>277.85000000000002</v>
      </c>
      <c r="BL2364" s="7">
        <v>42800</v>
      </c>
      <c r="BM2364" s="8">
        <v>31.6</v>
      </c>
      <c r="BO2364" s="7">
        <v>42800</v>
      </c>
      <c r="BP2364" s="8">
        <v>2858.85</v>
      </c>
      <c r="BR2364" s="7">
        <v>42800</v>
      </c>
      <c r="BS2364" s="8">
        <v>285.14999999999998</v>
      </c>
      <c r="BU2364" s="7">
        <v>42800</v>
      </c>
      <c r="BV2364" s="8">
        <v>28.1</v>
      </c>
      <c r="BX2364" s="7">
        <v>42800</v>
      </c>
      <c r="BY2364" s="8">
        <v>579.45000000000005</v>
      </c>
      <c r="CA2364" s="7">
        <v>42800</v>
      </c>
      <c r="CB2364" s="8">
        <v>212.75</v>
      </c>
      <c r="CD2364" s="7">
        <v>42800</v>
      </c>
      <c r="CE2364" s="8">
        <v>85.35</v>
      </c>
      <c r="CG2364" s="7">
        <v>42800</v>
      </c>
      <c r="CH2364" s="8">
        <v>443.55</v>
      </c>
      <c r="CJ2364" s="7">
        <v>42800</v>
      </c>
      <c r="CK2364" s="8">
        <v>251.23</v>
      </c>
      <c r="CM2364" s="7">
        <v>42800</v>
      </c>
      <c r="CN2364" s="8">
        <v>1009.85</v>
      </c>
      <c r="CP2364" s="7">
        <v>42800</v>
      </c>
      <c r="CQ2364" s="8">
        <v>484.75</v>
      </c>
      <c r="CS2364" s="7">
        <v>42800</v>
      </c>
      <c r="CT2364" s="8">
        <v>346.93</v>
      </c>
      <c r="CV2364" s="7">
        <v>42800</v>
      </c>
      <c r="CW2364" s="8">
        <v>77.55</v>
      </c>
      <c r="CY2364" s="7">
        <v>42800</v>
      </c>
      <c r="CZ2364" s="8">
        <v>28.9</v>
      </c>
      <c r="DB2364" s="7">
        <v>42800</v>
      </c>
      <c r="DC2364" s="8">
        <v>239.27</v>
      </c>
      <c r="DE2364" s="7">
        <v>42800</v>
      </c>
      <c r="DF2364" s="8">
        <v>22.7</v>
      </c>
      <c r="DH2364" s="7">
        <v>42800</v>
      </c>
      <c r="DI2364" s="8">
        <v>125</v>
      </c>
      <c r="DK2364" s="7">
        <v>42800</v>
      </c>
      <c r="DL2364" s="8">
        <v>6965.2</v>
      </c>
      <c r="DN2364" s="7">
        <v>42800</v>
      </c>
      <c r="DO2364" s="8">
        <v>455.82</v>
      </c>
      <c r="DQ2364" s="7">
        <v>42800</v>
      </c>
      <c r="DR2364" s="8">
        <v>62.35</v>
      </c>
      <c r="DT2364" s="7">
        <v>42800</v>
      </c>
      <c r="DU2364" s="8">
        <v>269.85000000000002</v>
      </c>
      <c r="DW2364" s="7">
        <v>42800</v>
      </c>
      <c r="DX2364" s="8">
        <v>588.04999999999995</v>
      </c>
      <c r="EC2364" s="7">
        <v>42800</v>
      </c>
      <c r="ED2364" s="8">
        <v>268.89999999999998</v>
      </c>
      <c r="EF2364" s="7">
        <v>42800</v>
      </c>
      <c r="EG2364" s="8">
        <v>438.05</v>
      </c>
      <c r="EI2364" s="7">
        <v>42800</v>
      </c>
      <c r="EJ2364" s="8">
        <v>14.6</v>
      </c>
      <c r="EL2364" s="7">
        <v>42800</v>
      </c>
      <c r="EM2364" s="8">
        <v>410.59</v>
      </c>
      <c r="EO2364" s="7">
        <v>42800</v>
      </c>
      <c r="EP2364" s="8">
        <v>162.55000000000001</v>
      </c>
      <c r="ER2364" s="7">
        <v>42800</v>
      </c>
      <c r="ES2364" s="8">
        <v>588.45000000000005</v>
      </c>
      <c r="EU2364" s="7">
        <v>42800</v>
      </c>
      <c r="EV2364" s="8">
        <v>68.849999999999994</v>
      </c>
      <c r="EX2364" s="7">
        <v>42800</v>
      </c>
      <c r="EY2364" s="8" t="s">
        <v>14</v>
      </c>
      <c r="FA2364" s="7">
        <v>42800</v>
      </c>
      <c r="FB2364" s="8">
        <v>1000.4</v>
      </c>
      <c r="FD2364" s="7">
        <v>42800</v>
      </c>
      <c r="FE2364" s="8" t="s">
        <v>14</v>
      </c>
      <c r="FG2364" s="7">
        <v>42800</v>
      </c>
      <c r="FH2364" s="8">
        <v>57.25</v>
      </c>
      <c r="FJ2364" s="7">
        <v>42800</v>
      </c>
      <c r="FK2364" s="8">
        <v>115.15</v>
      </c>
    </row>
    <row r="2365" spans="1:167" x14ac:dyDescent="0.3">
      <c r="A2365" s="7">
        <v>42799</v>
      </c>
      <c r="B2365" s="8">
        <v>1106.06</v>
      </c>
      <c r="D2365" s="7">
        <v>42799</v>
      </c>
      <c r="E2365" s="8">
        <v>850.1</v>
      </c>
      <c r="G2365" s="7">
        <v>42799</v>
      </c>
      <c r="H2365" s="8">
        <v>15.45</v>
      </c>
      <c r="J2365" s="7">
        <v>42799</v>
      </c>
      <c r="K2365" s="8">
        <v>136.81</v>
      </c>
      <c r="M2365" s="7">
        <v>42799</v>
      </c>
      <c r="N2365" s="8">
        <v>2189.25</v>
      </c>
      <c r="P2365" s="7">
        <v>42799</v>
      </c>
      <c r="Q2365" s="8">
        <v>1046.25</v>
      </c>
      <c r="S2365" s="7">
        <v>42799</v>
      </c>
      <c r="T2365" s="8">
        <v>18.3</v>
      </c>
      <c r="V2365" s="7">
        <v>42799</v>
      </c>
      <c r="W2365" s="8">
        <v>146.6</v>
      </c>
      <c r="Y2365" s="7">
        <v>42799</v>
      </c>
      <c r="Z2365" s="8">
        <v>153.05000000000001</v>
      </c>
      <c r="AB2365" s="7">
        <v>42799</v>
      </c>
      <c r="AC2365" s="8">
        <v>1222.2</v>
      </c>
      <c r="AE2365" s="7">
        <v>42799</v>
      </c>
      <c r="AF2365" s="8">
        <v>497.75</v>
      </c>
      <c r="AH2365" s="7">
        <v>42799</v>
      </c>
      <c r="AI2365" s="8">
        <v>45.3</v>
      </c>
      <c r="AK2365" s="7">
        <v>42799</v>
      </c>
      <c r="AL2365" s="8">
        <v>1049.6099999999999</v>
      </c>
      <c r="AN2365" s="7">
        <v>42799</v>
      </c>
      <c r="AO2365" s="8">
        <v>105.43</v>
      </c>
      <c r="AQ2365" s="7">
        <v>42799</v>
      </c>
      <c r="AR2365" s="8">
        <v>283.83</v>
      </c>
      <c r="AT2365" s="7">
        <v>42799</v>
      </c>
      <c r="AU2365" s="8">
        <v>63.75</v>
      </c>
      <c r="AW2365" s="7">
        <v>42799</v>
      </c>
      <c r="AX2365" s="8">
        <v>81</v>
      </c>
      <c r="AZ2365" s="7">
        <v>42799</v>
      </c>
      <c r="BA2365" s="8">
        <v>377.7</v>
      </c>
      <c r="BC2365" s="7">
        <v>42799</v>
      </c>
      <c r="BD2365" s="8">
        <v>588.6</v>
      </c>
      <c r="BF2365" s="7">
        <v>42799</v>
      </c>
      <c r="BG2365" s="8">
        <v>2003.6</v>
      </c>
      <c r="BI2365" s="7">
        <v>42799</v>
      </c>
      <c r="BJ2365" s="8">
        <v>277.25</v>
      </c>
      <c r="BL2365" s="7">
        <v>42799</v>
      </c>
      <c r="BM2365" s="8">
        <v>31.2</v>
      </c>
      <c r="BO2365" s="7">
        <v>42799</v>
      </c>
      <c r="BP2365" s="8">
        <v>2871.1</v>
      </c>
      <c r="BR2365" s="7">
        <v>42799</v>
      </c>
      <c r="BS2365" s="8">
        <v>285.45</v>
      </c>
      <c r="BU2365" s="7">
        <v>42799</v>
      </c>
      <c r="BV2365" s="8">
        <v>27.55</v>
      </c>
      <c r="BX2365" s="7">
        <v>42799</v>
      </c>
      <c r="BY2365" s="8">
        <v>575.29999999999995</v>
      </c>
      <c r="CA2365" s="7">
        <v>42799</v>
      </c>
      <c r="CB2365" s="8">
        <v>210.95</v>
      </c>
      <c r="CD2365" s="7">
        <v>42799</v>
      </c>
      <c r="CE2365" s="8">
        <v>85.3</v>
      </c>
      <c r="CG2365" s="7">
        <v>42799</v>
      </c>
      <c r="CH2365" s="8">
        <v>439.1</v>
      </c>
      <c r="CJ2365" s="7">
        <v>42799</v>
      </c>
      <c r="CK2365" s="8">
        <v>246.85</v>
      </c>
      <c r="CM2365" s="7">
        <v>42799</v>
      </c>
      <c r="CN2365" s="8">
        <v>1017.1</v>
      </c>
      <c r="CP2365" s="7">
        <v>42799</v>
      </c>
      <c r="CQ2365" s="8">
        <v>488.65</v>
      </c>
      <c r="CS2365" s="7">
        <v>42799</v>
      </c>
      <c r="CT2365" s="8">
        <v>348.8</v>
      </c>
      <c r="CV2365" s="7">
        <v>42799</v>
      </c>
      <c r="CW2365" s="8">
        <v>77.099999999999994</v>
      </c>
      <c r="CY2365" s="7">
        <v>42799</v>
      </c>
      <c r="CZ2365" s="8">
        <v>28.55</v>
      </c>
      <c r="DB2365" s="7">
        <v>42799</v>
      </c>
      <c r="DC2365" s="8">
        <v>235.1</v>
      </c>
      <c r="DE2365" s="7">
        <v>42799</v>
      </c>
      <c r="DF2365" s="8">
        <v>22.85</v>
      </c>
      <c r="DH2365" s="7">
        <v>42799</v>
      </c>
      <c r="DI2365" s="8">
        <v>123.35</v>
      </c>
      <c r="DK2365" s="7">
        <v>42799</v>
      </c>
      <c r="DL2365" s="8">
        <v>7024.1</v>
      </c>
      <c r="DN2365" s="7">
        <v>42799</v>
      </c>
      <c r="DO2365" s="8">
        <v>446.88</v>
      </c>
      <c r="DQ2365" s="7">
        <v>42799</v>
      </c>
      <c r="DR2365" s="8">
        <v>62.15</v>
      </c>
      <c r="DT2365" s="7">
        <v>42799</v>
      </c>
      <c r="DU2365" s="8">
        <v>265.05</v>
      </c>
      <c r="DW2365" s="7">
        <v>42799</v>
      </c>
      <c r="DX2365" s="8">
        <v>575.15</v>
      </c>
      <c r="EC2365" s="7">
        <v>42799</v>
      </c>
      <c r="ED2365" s="8">
        <v>267.35000000000002</v>
      </c>
      <c r="EF2365" s="7">
        <v>42799</v>
      </c>
      <c r="EG2365" s="8">
        <v>439.85</v>
      </c>
      <c r="EI2365" s="7">
        <v>42799</v>
      </c>
      <c r="EJ2365" s="8">
        <v>14.45</v>
      </c>
      <c r="EL2365" s="7">
        <v>42799</v>
      </c>
      <c r="EM2365" s="8">
        <v>408.48</v>
      </c>
      <c r="EO2365" s="7">
        <v>42799</v>
      </c>
      <c r="EP2365" s="8">
        <v>161.44999999999999</v>
      </c>
      <c r="ER2365" s="7">
        <v>42799</v>
      </c>
      <c r="ES2365" s="8">
        <v>575.20000000000005</v>
      </c>
      <c r="EU2365" s="7">
        <v>42799</v>
      </c>
      <c r="EV2365" s="8">
        <v>67.7</v>
      </c>
      <c r="EX2365" s="7">
        <v>42799</v>
      </c>
      <c r="EY2365" s="8" t="s">
        <v>14</v>
      </c>
      <c r="FA2365" s="7">
        <v>42799</v>
      </c>
      <c r="FB2365" s="8">
        <v>1007.45</v>
      </c>
      <c r="FD2365" s="7">
        <v>42799</v>
      </c>
      <c r="FE2365" s="8" t="s">
        <v>14</v>
      </c>
      <c r="FG2365" s="7">
        <v>42799</v>
      </c>
      <c r="FH2365" s="8">
        <v>57.7</v>
      </c>
      <c r="FJ2365" s="7">
        <v>42799</v>
      </c>
      <c r="FK2365" s="8">
        <v>115</v>
      </c>
    </row>
    <row r="2366" spans="1:167" x14ac:dyDescent="0.3">
      <c r="A2366" s="7">
        <v>42798</v>
      </c>
      <c r="B2366" s="8">
        <v>1106.06</v>
      </c>
      <c r="D2366" s="7">
        <v>42798</v>
      </c>
      <c r="E2366" s="8">
        <v>850.1</v>
      </c>
      <c r="G2366" s="7">
        <v>42798</v>
      </c>
      <c r="H2366" s="8">
        <v>15.45</v>
      </c>
      <c r="J2366" s="7">
        <v>42798</v>
      </c>
      <c r="K2366" s="8">
        <v>136.81</v>
      </c>
      <c r="M2366" s="7">
        <v>42798</v>
      </c>
      <c r="N2366" s="8">
        <v>2189.25</v>
      </c>
      <c r="P2366" s="7">
        <v>42798</v>
      </c>
      <c r="Q2366" s="8">
        <v>1046.25</v>
      </c>
      <c r="S2366" s="7">
        <v>42798</v>
      </c>
      <c r="T2366" s="8">
        <v>18.3</v>
      </c>
      <c r="V2366" s="7">
        <v>42798</v>
      </c>
      <c r="W2366" s="8">
        <v>146.6</v>
      </c>
      <c r="Y2366" s="7">
        <v>42798</v>
      </c>
      <c r="Z2366" s="8">
        <v>153.05000000000001</v>
      </c>
      <c r="AB2366" s="7">
        <v>42798</v>
      </c>
      <c r="AC2366" s="8">
        <v>1222.2</v>
      </c>
      <c r="AE2366" s="7">
        <v>42798</v>
      </c>
      <c r="AF2366" s="8">
        <v>497.75</v>
      </c>
      <c r="AH2366" s="7">
        <v>42798</v>
      </c>
      <c r="AI2366" s="8">
        <v>45.3</v>
      </c>
      <c r="AK2366" s="7">
        <v>42798</v>
      </c>
      <c r="AL2366" s="8">
        <v>1049.6099999999999</v>
      </c>
      <c r="AN2366" s="7">
        <v>42798</v>
      </c>
      <c r="AO2366" s="8">
        <v>105.43</v>
      </c>
      <c r="AQ2366" s="7">
        <v>42798</v>
      </c>
      <c r="AR2366" s="8">
        <v>283.83</v>
      </c>
      <c r="AT2366" s="7">
        <v>42798</v>
      </c>
      <c r="AU2366" s="8">
        <v>63.75</v>
      </c>
      <c r="AW2366" s="7">
        <v>42798</v>
      </c>
      <c r="AX2366" s="8">
        <v>81</v>
      </c>
      <c r="AZ2366" s="7">
        <v>42798</v>
      </c>
      <c r="BA2366" s="8">
        <v>377.7</v>
      </c>
      <c r="BC2366" s="7">
        <v>42798</v>
      </c>
      <c r="BD2366" s="8">
        <v>588.6</v>
      </c>
      <c r="BF2366" s="7">
        <v>42798</v>
      </c>
      <c r="BG2366" s="8">
        <v>2003.6</v>
      </c>
      <c r="BI2366" s="7">
        <v>42798</v>
      </c>
      <c r="BJ2366" s="8">
        <v>277.25</v>
      </c>
      <c r="BL2366" s="7">
        <v>42798</v>
      </c>
      <c r="BM2366" s="8">
        <v>31.2</v>
      </c>
      <c r="BO2366" s="7">
        <v>42798</v>
      </c>
      <c r="BP2366" s="8">
        <v>2871.1</v>
      </c>
      <c r="BR2366" s="7">
        <v>42798</v>
      </c>
      <c r="BS2366" s="8">
        <v>285.45</v>
      </c>
      <c r="BU2366" s="7">
        <v>42798</v>
      </c>
      <c r="BV2366" s="8">
        <v>27.55</v>
      </c>
      <c r="BX2366" s="7">
        <v>42798</v>
      </c>
      <c r="BY2366" s="8">
        <v>575.29999999999995</v>
      </c>
      <c r="CA2366" s="7">
        <v>42798</v>
      </c>
      <c r="CB2366" s="8">
        <v>210.95</v>
      </c>
      <c r="CD2366" s="7">
        <v>42798</v>
      </c>
      <c r="CE2366" s="8">
        <v>85.3</v>
      </c>
      <c r="CG2366" s="7">
        <v>42798</v>
      </c>
      <c r="CH2366" s="8">
        <v>439.1</v>
      </c>
      <c r="CJ2366" s="7">
        <v>42798</v>
      </c>
      <c r="CK2366" s="8">
        <v>246.85</v>
      </c>
      <c r="CM2366" s="7">
        <v>42798</v>
      </c>
      <c r="CN2366" s="8">
        <v>1017.1</v>
      </c>
      <c r="CP2366" s="7">
        <v>42798</v>
      </c>
      <c r="CQ2366" s="8">
        <v>488.65</v>
      </c>
      <c r="CS2366" s="7">
        <v>42798</v>
      </c>
      <c r="CT2366" s="8">
        <v>348.8</v>
      </c>
      <c r="CV2366" s="7">
        <v>42798</v>
      </c>
      <c r="CW2366" s="8">
        <v>77.099999999999994</v>
      </c>
      <c r="CY2366" s="7">
        <v>42798</v>
      </c>
      <c r="CZ2366" s="8">
        <v>28.55</v>
      </c>
      <c r="DB2366" s="7">
        <v>42798</v>
      </c>
      <c r="DC2366" s="8">
        <v>235.1</v>
      </c>
      <c r="DE2366" s="7">
        <v>42798</v>
      </c>
      <c r="DF2366" s="8">
        <v>22.85</v>
      </c>
      <c r="DH2366" s="7">
        <v>42798</v>
      </c>
      <c r="DI2366" s="8">
        <v>123.35</v>
      </c>
      <c r="DK2366" s="7">
        <v>42798</v>
      </c>
      <c r="DL2366" s="8">
        <v>7024.1</v>
      </c>
      <c r="DN2366" s="7">
        <v>42798</v>
      </c>
      <c r="DO2366" s="8">
        <v>446.88</v>
      </c>
      <c r="DQ2366" s="7">
        <v>42798</v>
      </c>
      <c r="DR2366" s="8">
        <v>62.15</v>
      </c>
      <c r="DT2366" s="7">
        <v>42798</v>
      </c>
      <c r="DU2366" s="8">
        <v>265.05</v>
      </c>
      <c r="DW2366" s="7">
        <v>42798</v>
      </c>
      <c r="DX2366" s="8">
        <v>575.15</v>
      </c>
      <c r="EC2366" s="7">
        <v>42798</v>
      </c>
      <c r="ED2366" s="8">
        <v>267.35000000000002</v>
      </c>
      <c r="EF2366" s="7">
        <v>42798</v>
      </c>
      <c r="EG2366" s="8">
        <v>439.85</v>
      </c>
      <c r="EI2366" s="7">
        <v>42798</v>
      </c>
      <c r="EJ2366" s="8">
        <v>14.45</v>
      </c>
      <c r="EL2366" s="7">
        <v>42798</v>
      </c>
      <c r="EM2366" s="8">
        <v>408.48</v>
      </c>
      <c r="EO2366" s="7">
        <v>42798</v>
      </c>
      <c r="EP2366" s="8">
        <v>161.44999999999999</v>
      </c>
      <c r="ER2366" s="7">
        <v>42798</v>
      </c>
      <c r="ES2366" s="8">
        <v>575.20000000000005</v>
      </c>
      <c r="EU2366" s="7">
        <v>42798</v>
      </c>
      <c r="EV2366" s="8">
        <v>67.7</v>
      </c>
      <c r="EX2366" s="7">
        <v>42798</v>
      </c>
      <c r="EY2366" s="8" t="s">
        <v>14</v>
      </c>
      <c r="FA2366" s="7">
        <v>42798</v>
      </c>
      <c r="FB2366" s="8">
        <v>1007.45</v>
      </c>
      <c r="FD2366" s="7">
        <v>42798</v>
      </c>
      <c r="FE2366" s="8" t="s">
        <v>14</v>
      </c>
      <c r="FG2366" s="7">
        <v>42798</v>
      </c>
      <c r="FH2366" s="8">
        <v>57.7</v>
      </c>
      <c r="FJ2366" s="7">
        <v>42798</v>
      </c>
      <c r="FK2366" s="8">
        <v>115</v>
      </c>
    </row>
    <row r="2367" spans="1:167" x14ac:dyDescent="0.3">
      <c r="A2367" s="7">
        <v>42797</v>
      </c>
      <c r="B2367" s="8">
        <v>1106.06</v>
      </c>
      <c r="D2367" s="7">
        <v>42797</v>
      </c>
      <c r="E2367" s="8">
        <v>850.1</v>
      </c>
      <c r="G2367" s="7">
        <v>42797</v>
      </c>
      <c r="H2367" s="8">
        <v>15.45</v>
      </c>
      <c r="J2367" s="7">
        <v>42797</v>
      </c>
      <c r="K2367" s="8">
        <v>136.81</v>
      </c>
      <c r="M2367" s="7">
        <v>42797</v>
      </c>
      <c r="N2367" s="8">
        <v>2189.25</v>
      </c>
      <c r="P2367" s="7">
        <v>42797</v>
      </c>
      <c r="Q2367" s="8">
        <v>1046.25</v>
      </c>
      <c r="S2367" s="7">
        <v>42797</v>
      </c>
      <c r="T2367" s="8">
        <v>18.3</v>
      </c>
      <c r="V2367" s="7">
        <v>42797</v>
      </c>
      <c r="W2367" s="8">
        <v>146.6</v>
      </c>
      <c r="Y2367" s="7">
        <v>42797</v>
      </c>
      <c r="Z2367" s="8">
        <v>153.05000000000001</v>
      </c>
      <c r="AB2367" s="7">
        <v>42797</v>
      </c>
      <c r="AC2367" s="8">
        <v>1222.2</v>
      </c>
      <c r="AE2367" s="7">
        <v>42797</v>
      </c>
      <c r="AF2367" s="8">
        <v>497.75</v>
      </c>
      <c r="AH2367" s="7">
        <v>42797</v>
      </c>
      <c r="AI2367" s="8">
        <v>45.3</v>
      </c>
      <c r="AK2367" s="7">
        <v>42797</v>
      </c>
      <c r="AL2367" s="8">
        <v>1049.6099999999999</v>
      </c>
      <c r="AN2367" s="7">
        <v>42797</v>
      </c>
      <c r="AO2367" s="8">
        <v>105.43</v>
      </c>
      <c r="AQ2367" s="7">
        <v>42797</v>
      </c>
      <c r="AR2367" s="8">
        <v>283.83</v>
      </c>
      <c r="AT2367" s="7">
        <v>42797</v>
      </c>
      <c r="AU2367" s="8">
        <v>63.75</v>
      </c>
      <c r="AW2367" s="7">
        <v>42797</v>
      </c>
      <c r="AX2367" s="8">
        <v>81</v>
      </c>
      <c r="AZ2367" s="7">
        <v>42797</v>
      </c>
      <c r="BA2367" s="8">
        <v>377.7</v>
      </c>
      <c r="BC2367" s="7">
        <v>42797</v>
      </c>
      <c r="BD2367" s="8">
        <v>588.6</v>
      </c>
      <c r="BF2367" s="7">
        <v>42797</v>
      </c>
      <c r="BG2367" s="8">
        <v>2003.6</v>
      </c>
      <c r="BI2367" s="7">
        <v>42797</v>
      </c>
      <c r="BJ2367" s="8">
        <v>277.25</v>
      </c>
      <c r="BL2367" s="7">
        <v>42797</v>
      </c>
      <c r="BM2367" s="8">
        <v>31.2</v>
      </c>
      <c r="BO2367" s="7">
        <v>42797</v>
      </c>
      <c r="BP2367" s="8">
        <v>2871.1</v>
      </c>
      <c r="BR2367" s="7">
        <v>42797</v>
      </c>
      <c r="BS2367" s="8">
        <v>285.45</v>
      </c>
      <c r="BU2367" s="7">
        <v>42797</v>
      </c>
      <c r="BV2367" s="8">
        <v>27.55</v>
      </c>
      <c r="BX2367" s="7">
        <v>42797</v>
      </c>
      <c r="BY2367" s="8">
        <v>575.29999999999995</v>
      </c>
      <c r="CA2367" s="7">
        <v>42797</v>
      </c>
      <c r="CB2367" s="8">
        <v>210.95</v>
      </c>
      <c r="CD2367" s="7">
        <v>42797</v>
      </c>
      <c r="CE2367" s="8">
        <v>85.3</v>
      </c>
      <c r="CG2367" s="7">
        <v>42797</v>
      </c>
      <c r="CH2367" s="8">
        <v>439.1</v>
      </c>
      <c r="CJ2367" s="7">
        <v>42797</v>
      </c>
      <c r="CK2367" s="8">
        <v>246.85</v>
      </c>
      <c r="CM2367" s="7">
        <v>42797</v>
      </c>
      <c r="CN2367" s="8">
        <v>1017.1</v>
      </c>
      <c r="CP2367" s="7">
        <v>42797</v>
      </c>
      <c r="CQ2367" s="8">
        <v>488.65</v>
      </c>
      <c r="CS2367" s="7">
        <v>42797</v>
      </c>
      <c r="CT2367" s="8">
        <v>348.8</v>
      </c>
      <c r="CV2367" s="7">
        <v>42797</v>
      </c>
      <c r="CW2367" s="8">
        <v>77.099999999999994</v>
      </c>
      <c r="CY2367" s="7">
        <v>42797</v>
      </c>
      <c r="CZ2367" s="8">
        <v>28.55</v>
      </c>
      <c r="DB2367" s="7">
        <v>42797</v>
      </c>
      <c r="DC2367" s="8">
        <v>235.1</v>
      </c>
      <c r="DE2367" s="7">
        <v>42797</v>
      </c>
      <c r="DF2367" s="8">
        <v>22.85</v>
      </c>
      <c r="DH2367" s="7">
        <v>42797</v>
      </c>
      <c r="DI2367" s="8">
        <v>123.35</v>
      </c>
      <c r="DK2367" s="7">
        <v>42797</v>
      </c>
      <c r="DL2367" s="8">
        <v>7024.1</v>
      </c>
      <c r="DN2367" s="7">
        <v>42797</v>
      </c>
      <c r="DO2367" s="8">
        <v>446.88</v>
      </c>
      <c r="DQ2367" s="7">
        <v>42797</v>
      </c>
      <c r="DR2367" s="8">
        <v>62.15</v>
      </c>
      <c r="DT2367" s="7">
        <v>42797</v>
      </c>
      <c r="DU2367" s="8">
        <v>265.05</v>
      </c>
      <c r="DW2367" s="7">
        <v>42797</v>
      </c>
      <c r="DX2367" s="8">
        <v>575.15</v>
      </c>
      <c r="EC2367" s="7">
        <v>42797</v>
      </c>
      <c r="ED2367" s="8">
        <v>267.35000000000002</v>
      </c>
      <c r="EF2367" s="7">
        <v>42797</v>
      </c>
      <c r="EG2367" s="8">
        <v>439.85</v>
      </c>
      <c r="EI2367" s="7">
        <v>42797</v>
      </c>
      <c r="EJ2367" s="8">
        <v>14.45</v>
      </c>
      <c r="EL2367" s="7">
        <v>42797</v>
      </c>
      <c r="EM2367" s="8">
        <v>408.48</v>
      </c>
      <c r="EO2367" s="7">
        <v>42797</v>
      </c>
      <c r="EP2367" s="8">
        <v>161.44999999999999</v>
      </c>
      <c r="ER2367" s="7">
        <v>42797</v>
      </c>
      <c r="ES2367" s="8">
        <v>575.20000000000005</v>
      </c>
      <c r="EU2367" s="7">
        <v>42797</v>
      </c>
      <c r="EV2367" s="8">
        <v>67.7</v>
      </c>
      <c r="EX2367" s="7">
        <v>42797</v>
      </c>
      <c r="EY2367" s="8" t="s">
        <v>14</v>
      </c>
      <c r="FA2367" s="7">
        <v>42797</v>
      </c>
      <c r="FB2367" s="8">
        <v>1007.45</v>
      </c>
      <c r="FD2367" s="7">
        <v>42797</v>
      </c>
      <c r="FE2367" s="8" t="s">
        <v>14</v>
      </c>
      <c r="FG2367" s="7">
        <v>42797</v>
      </c>
      <c r="FH2367" s="8">
        <v>57.7</v>
      </c>
      <c r="FJ2367" s="7">
        <v>42797</v>
      </c>
      <c r="FK2367" s="8">
        <v>115</v>
      </c>
    </row>
    <row r="2368" spans="1:167" x14ac:dyDescent="0.3">
      <c r="A2368" s="7">
        <v>42796</v>
      </c>
      <c r="B2368" s="8">
        <v>1091.1600000000001</v>
      </c>
      <c r="D2368" s="7">
        <v>42796</v>
      </c>
      <c r="E2368" s="8">
        <v>844.55</v>
      </c>
      <c r="G2368" s="7">
        <v>42796</v>
      </c>
      <c r="H2368" s="8">
        <v>15.5</v>
      </c>
      <c r="J2368" s="7">
        <v>42796</v>
      </c>
      <c r="K2368" s="8">
        <v>134.61000000000001</v>
      </c>
      <c r="M2368" s="7">
        <v>42796</v>
      </c>
      <c r="N2368" s="8">
        <v>2207.9499999999998</v>
      </c>
      <c r="P2368" s="7">
        <v>42796</v>
      </c>
      <c r="Q2368" s="8">
        <v>1048.75</v>
      </c>
      <c r="S2368" s="7">
        <v>42796</v>
      </c>
      <c r="T2368" s="8">
        <v>17.95</v>
      </c>
      <c r="V2368" s="7">
        <v>42796</v>
      </c>
      <c r="W2368" s="8">
        <v>140.43</v>
      </c>
      <c r="Y2368" s="7">
        <v>42796</v>
      </c>
      <c r="Z2368" s="8">
        <v>147.05000000000001</v>
      </c>
      <c r="AB2368" s="7">
        <v>42796</v>
      </c>
      <c r="AC2368" s="8">
        <v>1182.0999999999999</v>
      </c>
      <c r="AE2368" s="7">
        <v>42796</v>
      </c>
      <c r="AF2368" s="8">
        <v>495.65</v>
      </c>
      <c r="AH2368" s="7">
        <v>42796</v>
      </c>
      <c r="AI2368" s="8">
        <v>45.56</v>
      </c>
      <c r="AK2368" s="7">
        <v>42796</v>
      </c>
      <c r="AL2368" s="8">
        <v>1045.69</v>
      </c>
      <c r="AN2368" s="7">
        <v>42796</v>
      </c>
      <c r="AO2368" s="8">
        <v>105.47</v>
      </c>
      <c r="AQ2368" s="7">
        <v>42796</v>
      </c>
      <c r="AR2368" s="8">
        <v>283.98</v>
      </c>
      <c r="AT2368" s="7">
        <v>42796</v>
      </c>
      <c r="AU2368" s="8">
        <v>62.87</v>
      </c>
      <c r="AW2368" s="7">
        <v>42796</v>
      </c>
      <c r="AX2368" s="8">
        <v>82.1</v>
      </c>
      <c r="AZ2368" s="7">
        <v>42796</v>
      </c>
      <c r="BA2368" s="8">
        <v>378.35</v>
      </c>
      <c r="BC2368" s="7">
        <v>42796</v>
      </c>
      <c r="BD2368" s="8">
        <v>589.25</v>
      </c>
      <c r="BF2368" s="7">
        <v>42796</v>
      </c>
      <c r="BG2368" s="8">
        <v>2009.5</v>
      </c>
      <c r="BI2368" s="7">
        <v>42796</v>
      </c>
      <c r="BJ2368" s="8">
        <v>276.55</v>
      </c>
      <c r="BL2368" s="7">
        <v>42796</v>
      </c>
      <c r="BM2368" s="8">
        <v>31.7</v>
      </c>
      <c r="BO2368" s="7">
        <v>42796</v>
      </c>
      <c r="BP2368" s="8">
        <v>2870.5</v>
      </c>
      <c r="BR2368" s="7">
        <v>42796</v>
      </c>
      <c r="BS2368" s="8">
        <v>283.95</v>
      </c>
      <c r="BU2368" s="7">
        <v>42796</v>
      </c>
      <c r="BV2368" s="8">
        <v>27.6</v>
      </c>
      <c r="BX2368" s="7">
        <v>42796</v>
      </c>
      <c r="BY2368" s="8">
        <v>571.70000000000005</v>
      </c>
      <c r="CA2368" s="7">
        <v>42796</v>
      </c>
      <c r="CB2368" s="8">
        <v>213.2</v>
      </c>
      <c r="CD2368" s="7">
        <v>42796</v>
      </c>
      <c r="CE2368" s="8">
        <v>84.85</v>
      </c>
      <c r="CG2368" s="7">
        <v>42796</v>
      </c>
      <c r="CH2368" s="8">
        <v>442.1</v>
      </c>
      <c r="CJ2368" s="7">
        <v>42796</v>
      </c>
      <c r="CK2368" s="8">
        <v>248.95</v>
      </c>
      <c r="CM2368" s="7">
        <v>42796</v>
      </c>
      <c r="CN2368" s="8">
        <v>1027.8499999999999</v>
      </c>
      <c r="CP2368" s="7">
        <v>42796</v>
      </c>
      <c r="CQ2368" s="8">
        <v>481.95</v>
      </c>
      <c r="CS2368" s="7">
        <v>42796</v>
      </c>
      <c r="CT2368" s="8">
        <v>338.37</v>
      </c>
      <c r="CV2368" s="7">
        <v>42796</v>
      </c>
      <c r="CW2368" s="8">
        <v>77.150000000000006</v>
      </c>
      <c r="CY2368" s="7">
        <v>42796</v>
      </c>
      <c r="CZ2368" s="8">
        <v>28.55</v>
      </c>
      <c r="DB2368" s="7">
        <v>42796</v>
      </c>
      <c r="DC2368" s="8">
        <v>237.17</v>
      </c>
      <c r="DE2368" s="7">
        <v>42796</v>
      </c>
      <c r="DF2368" s="8">
        <v>22.35</v>
      </c>
      <c r="DH2368" s="7">
        <v>42796</v>
      </c>
      <c r="DI2368" s="8">
        <v>122.3</v>
      </c>
      <c r="DK2368" s="7">
        <v>42796</v>
      </c>
      <c r="DL2368" s="8">
        <v>7073.55</v>
      </c>
      <c r="DN2368" s="7">
        <v>42796</v>
      </c>
      <c r="DO2368" s="8">
        <v>436.84</v>
      </c>
      <c r="DQ2368" s="7">
        <v>42796</v>
      </c>
      <c r="DR2368" s="8">
        <v>61.9</v>
      </c>
      <c r="DT2368" s="7">
        <v>42796</v>
      </c>
      <c r="DU2368" s="8">
        <v>267.3</v>
      </c>
      <c r="DW2368" s="7">
        <v>42796</v>
      </c>
      <c r="DX2368" s="8">
        <v>580.04999999999995</v>
      </c>
      <c r="EC2368" s="7">
        <v>42796</v>
      </c>
      <c r="ED2368" s="8">
        <v>268.7</v>
      </c>
      <c r="EF2368" s="7">
        <v>42796</v>
      </c>
      <c r="EG2368" s="8">
        <v>430.45</v>
      </c>
      <c r="EI2368" s="7">
        <v>42796</v>
      </c>
      <c r="EJ2368" s="8">
        <v>14.35</v>
      </c>
      <c r="EL2368" s="7">
        <v>42796</v>
      </c>
      <c r="EM2368" s="8">
        <v>402.01</v>
      </c>
      <c r="EO2368" s="7">
        <v>42796</v>
      </c>
      <c r="EP2368" s="8">
        <v>161.75</v>
      </c>
      <c r="ER2368" s="7">
        <v>42796</v>
      </c>
      <c r="ES2368" s="8">
        <v>578.54999999999995</v>
      </c>
      <c r="EU2368" s="7">
        <v>42796</v>
      </c>
      <c r="EV2368" s="8">
        <v>67.5</v>
      </c>
      <c r="EX2368" s="7">
        <v>42796</v>
      </c>
      <c r="EY2368" s="8" t="s">
        <v>14</v>
      </c>
      <c r="FA2368" s="7">
        <v>42796</v>
      </c>
      <c r="FB2368" s="8">
        <v>1000.9</v>
      </c>
      <c r="FD2368" s="7">
        <v>42796</v>
      </c>
      <c r="FE2368" s="8" t="s">
        <v>14</v>
      </c>
      <c r="FG2368" s="7">
        <v>42796</v>
      </c>
      <c r="FH2368" s="8">
        <v>58.15</v>
      </c>
      <c r="FJ2368" s="7">
        <v>42796</v>
      </c>
      <c r="FK2368" s="8">
        <v>117.53</v>
      </c>
    </row>
    <row r="2369" spans="1:167" x14ac:dyDescent="0.3">
      <c r="A2369" s="7">
        <v>42795</v>
      </c>
      <c r="B2369" s="8">
        <v>1112.77</v>
      </c>
      <c r="D2369" s="7">
        <v>42795</v>
      </c>
      <c r="E2369" s="8">
        <v>851.6</v>
      </c>
      <c r="G2369" s="7">
        <v>42795</v>
      </c>
      <c r="H2369" s="8">
        <v>15.35</v>
      </c>
      <c r="J2369" s="7">
        <v>42795</v>
      </c>
      <c r="K2369" s="8">
        <v>134.22999999999999</v>
      </c>
      <c r="M2369" s="7">
        <v>42795</v>
      </c>
      <c r="N2369" s="8">
        <v>2223.6999999999998</v>
      </c>
      <c r="P2369" s="7">
        <v>42795</v>
      </c>
      <c r="Q2369" s="8">
        <v>1075.8499999999999</v>
      </c>
      <c r="S2369" s="7">
        <v>42795</v>
      </c>
      <c r="T2369" s="8">
        <v>16.3</v>
      </c>
      <c r="V2369" s="7">
        <v>42795</v>
      </c>
      <c r="W2369" s="8">
        <v>141.1</v>
      </c>
      <c r="Y2369" s="7">
        <v>42795</v>
      </c>
      <c r="Z2369" s="8">
        <v>150.19999999999999</v>
      </c>
      <c r="AB2369" s="7">
        <v>42795</v>
      </c>
      <c r="AC2369" s="8">
        <v>1177.9000000000001</v>
      </c>
      <c r="AE2369" s="7">
        <v>42795</v>
      </c>
      <c r="AF2369" s="8">
        <v>506.6</v>
      </c>
      <c r="AH2369" s="7">
        <v>42795</v>
      </c>
      <c r="AI2369" s="8">
        <v>46.1</v>
      </c>
      <c r="AK2369" s="7">
        <v>42795</v>
      </c>
      <c r="AL2369" s="8">
        <v>1073.98</v>
      </c>
      <c r="AN2369" s="7">
        <v>42795</v>
      </c>
      <c r="AO2369" s="8">
        <v>106.83</v>
      </c>
      <c r="AQ2369" s="7">
        <v>42795</v>
      </c>
      <c r="AR2369" s="8">
        <v>281.55</v>
      </c>
      <c r="AT2369" s="7">
        <v>42795</v>
      </c>
      <c r="AU2369" s="8">
        <v>64.19</v>
      </c>
      <c r="AW2369" s="7">
        <v>42795</v>
      </c>
      <c r="AX2369" s="8">
        <v>83.05</v>
      </c>
      <c r="AZ2369" s="7">
        <v>42795</v>
      </c>
      <c r="BA2369" s="8">
        <v>380.45</v>
      </c>
      <c r="BC2369" s="7">
        <v>42795</v>
      </c>
      <c r="BD2369" s="8">
        <v>586.29999999999995</v>
      </c>
      <c r="BF2369" s="7">
        <v>42795</v>
      </c>
      <c r="BG2369" s="8">
        <v>2002.35</v>
      </c>
      <c r="BI2369" s="7">
        <v>42795</v>
      </c>
      <c r="BJ2369" s="8">
        <v>276.14999999999998</v>
      </c>
      <c r="BL2369" s="7">
        <v>42795</v>
      </c>
      <c r="BM2369" s="8">
        <v>32.5</v>
      </c>
      <c r="BO2369" s="7">
        <v>42795</v>
      </c>
      <c r="BP2369" s="8">
        <v>2923.3</v>
      </c>
      <c r="BR2369" s="7">
        <v>42795</v>
      </c>
      <c r="BS2369" s="8">
        <v>287.8</v>
      </c>
      <c r="BU2369" s="7">
        <v>42795</v>
      </c>
      <c r="BV2369" s="8">
        <v>28.45</v>
      </c>
      <c r="BX2369" s="7">
        <v>42795</v>
      </c>
      <c r="BY2369" s="8">
        <v>580</v>
      </c>
      <c r="CA2369" s="7">
        <v>42795</v>
      </c>
      <c r="CB2369" s="8">
        <v>212.5</v>
      </c>
      <c r="CD2369" s="7">
        <v>42795</v>
      </c>
      <c r="CE2369" s="8">
        <v>88.05</v>
      </c>
      <c r="CG2369" s="7">
        <v>42795</v>
      </c>
      <c r="CH2369" s="8">
        <v>441.1</v>
      </c>
      <c r="CJ2369" s="7">
        <v>42795</v>
      </c>
      <c r="CK2369" s="8">
        <v>253.52</v>
      </c>
      <c r="CM2369" s="7">
        <v>42795</v>
      </c>
      <c r="CN2369" s="8">
        <v>1051.4000000000001</v>
      </c>
      <c r="CP2369" s="7">
        <v>42795</v>
      </c>
      <c r="CQ2369" s="8">
        <v>498.7</v>
      </c>
      <c r="CS2369" s="7">
        <v>42795</v>
      </c>
      <c r="CT2369" s="8">
        <v>345.7</v>
      </c>
      <c r="CV2369" s="7">
        <v>42795</v>
      </c>
      <c r="CW2369" s="8">
        <v>79.849999999999994</v>
      </c>
      <c r="CY2369" s="7">
        <v>42795</v>
      </c>
      <c r="CZ2369" s="8">
        <v>29</v>
      </c>
      <c r="DB2369" s="7">
        <v>42795</v>
      </c>
      <c r="DC2369" s="8">
        <v>237.17</v>
      </c>
      <c r="DE2369" s="7">
        <v>42795</v>
      </c>
      <c r="DF2369" s="8">
        <v>22.9</v>
      </c>
      <c r="DH2369" s="7">
        <v>42795</v>
      </c>
      <c r="DI2369" s="8">
        <v>126.9</v>
      </c>
      <c r="DK2369" s="7">
        <v>42795</v>
      </c>
      <c r="DL2369" s="8">
        <v>7056.05</v>
      </c>
      <c r="DN2369" s="7">
        <v>42795</v>
      </c>
      <c r="DO2369" s="8">
        <v>448.18</v>
      </c>
      <c r="DQ2369" s="7">
        <v>42795</v>
      </c>
      <c r="DR2369" s="8">
        <v>63.35</v>
      </c>
      <c r="DT2369" s="7">
        <v>42795</v>
      </c>
      <c r="DU2369" s="8">
        <v>271.75</v>
      </c>
      <c r="DW2369" s="7">
        <v>42795</v>
      </c>
      <c r="DX2369" s="8">
        <v>587.25</v>
      </c>
      <c r="EC2369" s="7">
        <v>42795</v>
      </c>
      <c r="ED2369" s="8">
        <v>270.14999999999998</v>
      </c>
      <c r="EF2369" s="7">
        <v>42795</v>
      </c>
      <c r="EG2369" s="8">
        <v>438.15</v>
      </c>
      <c r="EI2369" s="7">
        <v>42795</v>
      </c>
      <c r="EJ2369" s="8">
        <v>14.55</v>
      </c>
      <c r="EL2369" s="7">
        <v>42795</v>
      </c>
      <c r="EM2369" s="8">
        <v>414.37</v>
      </c>
      <c r="EO2369" s="7">
        <v>42795</v>
      </c>
      <c r="EP2369" s="8">
        <v>164.45</v>
      </c>
      <c r="ER2369" s="7">
        <v>42795</v>
      </c>
      <c r="ES2369" s="8">
        <v>587.70000000000005</v>
      </c>
      <c r="EU2369" s="7">
        <v>42795</v>
      </c>
      <c r="EV2369" s="8">
        <v>69.400000000000006</v>
      </c>
      <c r="EX2369" s="7">
        <v>42795</v>
      </c>
      <c r="EY2369" s="8" t="s">
        <v>14</v>
      </c>
      <c r="FA2369" s="7">
        <v>42795</v>
      </c>
      <c r="FB2369" s="8">
        <v>1023.9</v>
      </c>
      <c r="FD2369" s="7">
        <v>42795</v>
      </c>
      <c r="FE2369" s="8" t="s">
        <v>14</v>
      </c>
      <c r="FG2369" s="7">
        <v>42795</v>
      </c>
      <c r="FH2369" s="8">
        <v>59.15</v>
      </c>
      <c r="FJ2369" s="7">
        <v>42795</v>
      </c>
      <c r="FK2369" s="8">
        <v>120.08</v>
      </c>
    </row>
    <row r="2370" spans="1:167" x14ac:dyDescent="0.3">
      <c r="A2370" s="7">
        <v>42794</v>
      </c>
      <c r="B2370" s="8">
        <v>1078.8699999999999</v>
      </c>
      <c r="D2370" s="7">
        <v>42794</v>
      </c>
      <c r="E2370" s="8">
        <v>858.4</v>
      </c>
      <c r="G2370" s="7">
        <v>42794</v>
      </c>
      <c r="H2370" s="8">
        <v>15</v>
      </c>
      <c r="J2370" s="7">
        <v>42794</v>
      </c>
      <c r="K2370" s="8">
        <v>134.30000000000001</v>
      </c>
      <c r="M2370" s="7">
        <v>42794</v>
      </c>
      <c r="N2370" s="8">
        <v>2228.3000000000002</v>
      </c>
      <c r="P2370" s="7">
        <v>42794</v>
      </c>
      <c r="Q2370" s="8">
        <v>1108.2</v>
      </c>
      <c r="S2370" s="7">
        <v>42794</v>
      </c>
      <c r="T2370" s="8">
        <v>15.85</v>
      </c>
      <c r="V2370" s="7">
        <v>42794</v>
      </c>
      <c r="W2370" s="8">
        <v>141.07</v>
      </c>
      <c r="Y2370" s="7">
        <v>42794</v>
      </c>
      <c r="Z2370" s="8">
        <v>152.85</v>
      </c>
      <c r="AB2370" s="7">
        <v>42794</v>
      </c>
      <c r="AC2370" s="8">
        <v>1170.2</v>
      </c>
      <c r="AE2370" s="7">
        <v>42794</v>
      </c>
      <c r="AF2370" s="8">
        <v>508.55</v>
      </c>
      <c r="AH2370" s="7">
        <v>42794</v>
      </c>
      <c r="AI2370" s="8">
        <v>45.93</v>
      </c>
      <c r="AK2370" s="7">
        <v>42794</v>
      </c>
      <c r="AL2370" s="8">
        <v>1080.6300000000001</v>
      </c>
      <c r="AN2370" s="7">
        <v>42794</v>
      </c>
      <c r="AO2370" s="8">
        <v>108.3</v>
      </c>
      <c r="AQ2370" s="7">
        <v>42794</v>
      </c>
      <c r="AR2370" s="8">
        <v>282.55</v>
      </c>
      <c r="AT2370" s="7">
        <v>42794</v>
      </c>
      <c r="AU2370" s="8">
        <v>65.180000000000007</v>
      </c>
      <c r="AW2370" s="7">
        <v>42794</v>
      </c>
      <c r="AX2370" s="8">
        <v>82.5</v>
      </c>
      <c r="AZ2370" s="7">
        <v>42794</v>
      </c>
      <c r="BA2370" s="8">
        <v>379.85</v>
      </c>
      <c r="BC2370" s="7">
        <v>42794</v>
      </c>
      <c r="BD2370" s="8">
        <v>583.70000000000005</v>
      </c>
      <c r="BF2370" s="7">
        <v>42794</v>
      </c>
      <c r="BG2370" s="8">
        <v>2013.4</v>
      </c>
      <c r="BI2370" s="7">
        <v>42794</v>
      </c>
      <c r="BJ2370" s="8">
        <v>276.89999999999998</v>
      </c>
      <c r="BL2370" s="7">
        <v>42794</v>
      </c>
      <c r="BM2370" s="8">
        <v>32.35</v>
      </c>
      <c r="BO2370" s="7">
        <v>42794</v>
      </c>
      <c r="BP2370" s="8">
        <v>2849.95</v>
      </c>
      <c r="BR2370" s="7">
        <v>42794</v>
      </c>
      <c r="BS2370" s="8">
        <v>288.35000000000002</v>
      </c>
      <c r="BU2370" s="7">
        <v>42794</v>
      </c>
      <c r="BV2370" s="8">
        <v>26.85</v>
      </c>
      <c r="BX2370" s="7">
        <v>42794</v>
      </c>
      <c r="BY2370" s="8">
        <v>584.54999999999995</v>
      </c>
      <c r="CA2370" s="7">
        <v>42794</v>
      </c>
      <c r="CB2370" s="8">
        <v>211.85</v>
      </c>
      <c r="CD2370" s="7">
        <v>42794</v>
      </c>
      <c r="CE2370" s="8">
        <v>87.35</v>
      </c>
      <c r="CG2370" s="7">
        <v>42794</v>
      </c>
      <c r="CH2370" s="8">
        <v>445.5</v>
      </c>
      <c r="CJ2370" s="7">
        <v>42794</v>
      </c>
      <c r="CK2370" s="8">
        <v>256.88</v>
      </c>
      <c r="CM2370" s="7">
        <v>42794</v>
      </c>
      <c r="CN2370" s="8">
        <v>1036.5</v>
      </c>
      <c r="CP2370" s="7">
        <v>42794</v>
      </c>
      <c r="CQ2370" s="8">
        <v>502</v>
      </c>
      <c r="CS2370" s="7">
        <v>42794</v>
      </c>
      <c r="CT2370" s="8">
        <v>358.5</v>
      </c>
      <c r="CV2370" s="7">
        <v>42794</v>
      </c>
      <c r="CW2370" s="8">
        <v>79.55</v>
      </c>
      <c r="CY2370" s="7">
        <v>42794</v>
      </c>
      <c r="CZ2370" s="8">
        <v>29.2</v>
      </c>
      <c r="DB2370" s="7">
        <v>42794</v>
      </c>
      <c r="DC2370" s="8">
        <v>237.23</v>
      </c>
      <c r="DE2370" s="7">
        <v>42794</v>
      </c>
      <c r="DF2370" s="8">
        <v>22.85</v>
      </c>
      <c r="DH2370" s="7">
        <v>42794</v>
      </c>
      <c r="DI2370" s="8">
        <v>127.2</v>
      </c>
      <c r="DK2370" s="7">
        <v>42794</v>
      </c>
      <c r="DL2370" s="8">
        <v>7092.2</v>
      </c>
      <c r="DN2370" s="7">
        <v>42794</v>
      </c>
      <c r="DO2370" s="8">
        <v>447.63</v>
      </c>
      <c r="DQ2370" s="7">
        <v>42794</v>
      </c>
      <c r="DR2370" s="8">
        <v>61.2</v>
      </c>
      <c r="DT2370" s="7">
        <v>42794</v>
      </c>
      <c r="DU2370" s="8">
        <v>269.2</v>
      </c>
      <c r="DW2370" s="7">
        <v>42794</v>
      </c>
      <c r="DX2370" s="8">
        <v>583.25</v>
      </c>
      <c r="EC2370" s="7">
        <v>42794</v>
      </c>
      <c r="ED2370" s="8">
        <v>268.89999999999998</v>
      </c>
      <c r="EF2370" s="7">
        <v>42794</v>
      </c>
      <c r="EG2370" s="8">
        <v>437.2</v>
      </c>
      <c r="EI2370" s="7">
        <v>42794</v>
      </c>
      <c r="EJ2370" s="8">
        <v>14.5</v>
      </c>
      <c r="EL2370" s="7">
        <v>42794</v>
      </c>
      <c r="EM2370" s="8">
        <v>416.36</v>
      </c>
      <c r="EO2370" s="7">
        <v>42794</v>
      </c>
      <c r="EP2370" s="8">
        <v>158.80000000000001</v>
      </c>
      <c r="ER2370" s="7">
        <v>42794</v>
      </c>
      <c r="ES2370" s="8">
        <v>582.75</v>
      </c>
      <c r="EU2370" s="7">
        <v>42794</v>
      </c>
      <c r="EV2370" s="8">
        <v>68.95</v>
      </c>
      <c r="EX2370" s="7">
        <v>42794</v>
      </c>
      <c r="EY2370" s="8" t="s">
        <v>14</v>
      </c>
      <c r="FA2370" s="7">
        <v>42794</v>
      </c>
      <c r="FB2370" s="8">
        <v>1025.1500000000001</v>
      </c>
      <c r="FD2370" s="7">
        <v>42794</v>
      </c>
      <c r="FE2370" s="8" t="s">
        <v>14</v>
      </c>
      <c r="FG2370" s="7">
        <v>42794</v>
      </c>
      <c r="FH2370" s="8">
        <v>57.4</v>
      </c>
      <c r="FJ2370" s="7">
        <v>42794</v>
      </c>
      <c r="FK2370" s="8">
        <v>114.88</v>
      </c>
    </row>
    <row r="2371" spans="1:167" x14ac:dyDescent="0.3">
      <c r="A2371" s="7">
        <v>42793</v>
      </c>
      <c r="B2371" s="8">
        <v>1076.6199999999999</v>
      </c>
      <c r="D2371" s="7">
        <v>42793</v>
      </c>
      <c r="E2371" s="8">
        <v>861.4</v>
      </c>
      <c r="G2371" s="7">
        <v>42793</v>
      </c>
      <c r="H2371" s="8">
        <v>15</v>
      </c>
      <c r="J2371" s="7">
        <v>42793</v>
      </c>
      <c r="K2371" s="8">
        <v>132.9</v>
      </c>
      <c r="M2371" s="7">
        <v>42793</v>
      </c>
      <c r="N2371" s="8">
        <v>2220.9499999999998</v>
      </c>
      <c r="P2371" s="7">
        <v>42793</v>
      </c>
      <c r="Q2371" s="8">
        <v>1091.5999999999999</v>
      </c>
      <c r="S2371" s="7">
        <v>42793</v>
      </c>
      <c r="T2371" s="8">
        <v>15.4</v>
      </c>
      <c r="V2371" s="7">
        <v>42793</v>
      </c>
      <c r="W2371" s="8">
        <v>139.87</v>
      </c>
      <c r="Y2371" s="7">
        <v>42793</v>
      </c>
      <c r="Z2371" s="8">
        <v>153.4</v>
      </c>
      <c r="AB2371" s="7">
        <v>42793</v>
      </c>
      <c r="AC2371" s="8">
        <v>1142.95</v>
      </c>
      <c r="AE2371" s="7">
        <v>42793</v>
      </c>
      <c r="AF2371" s="8">
        <v>500.25</v>
      </c>
      <c r="AH2371" s="7">
        <v>42793</v>
      </c>
      <c r="AI2371" s="8">
        <v>45.7</v>
      </c>
      <c r="AK2371" s="7">
        <v>42793</v>
      </c>
      <c r="AL2371" s="8">
        <v>1084.9100000000001</v>
      </c>
      <c r="AN2371" s="7">
        <v>42793</v>
      </c>
      <c r="AO2371" s="8">
        <v>101.87</v>
      </c>
      <c r="AQ2371" s="7">
        <v>42793</v>
      </c>
      <c r="AR2371" s="8">
        <v>277.75</v>
      </c>
      <c r="AT2371" s="7">
        <v>42793</v>
      </c>
      <c r="AU2371" s="8">
        <v>65.33</v>
      </c>
      <c r="AW2371" s="7">
        <v>42793</v>
      </c>
      <c r="AX2371" s="8">
        <v>82.55</v>
      </c>
      <c r="AZ2371" s="7">
        <v>42793</v>
      </c>
      <c r="BA2371" s="8">
        <v>370.1</v>
      </c>
      <c r="BC2371" s="7">
        <v>42793</v>
      </c>
      <c r="BD2371" s="8">
        <v>585.25</v>
      </c>
      <c r="BF2371" s="7">
        <v>42793</v>
      </c>
      <c r="BG2371" s="8">
        <v>2029.1</v>
      </c>
      <c r="BI2371" s="7">
        <v>42793</v>
      </c>
      <c r="BJ2371" s="8">
        <v>272.7</v>
      </c>
      <c r="BL2371" s="7">
        <v>42793</v>
      </c>
      <c r="BM2371" s="8">
        <v>32.35</v>
      </c>
      <c r="BO2371" s="7">
        <v>42793</v>
      </c>
      <c r="BP2371" s="8">
        <v>2857</v>
      </c>
      <c r="BR2371" s="7">
        <v>42793</v>
      </c>
      <c r="BS2371" s="8">
        <v>289.35000000000002</v>
      </c>
      <c r="BU2371" s="7">
        <v>42793</v>
      </c>
      <c r="BV2371" s="8">
        <v>26.75</v>
      </c>
      <c r="BX2371" s="7">
        <v>42793</v>
      </c>
      <c r="BY2371" s="8">
        <v>574.70000000000005</v>
      </c>
      <c r="CA2371" s="7">
        <v>42793</v>
      </c>
      <c r="CB2371" s="8">
        <v>208.65</v>
      </c>
      <c r="CD2371" s="7">
        <v>42793</v>
      </c>
      <c r="CE2371" s="8">
        <v>83.3</v>
      </c>
      <c r="CG2371" s="7">
        <v>42793</v>
      </c>
      <c r="CH2371" s="8">
        <v>438.05</v>
      </c>
      <c r="CJ2371" s="7">
        <v>42793</v>
      </c>
      <c r="CK2371" s="8">
        <v>255.61</v>
      </c>
      <c r="CM2371" s="7">
        <v>42793</v>
      </c>
      <c r="CN2371" s="8">
        <v>1037.4000000000001</v>
      </c>
      <c r="CP2371" s="7">
        <v>42793</v>
      </c>
      <c r="CQ2371" s="8">
        <v>496.5</v>
      </c>
      <c r="CS2371" s="7">
        <v>42793</v>
      </c>
      <c r="CT2371" s="8">
        <v>373.13</v>
      </c>
      <c r="CV2371" s="7">
        <v>42793</v>
      </c>
      <c r="CW2371" s="8">
        <v>78.900000000000006</v>
      </c>
      <c r="CY2371" s="7">
        <v>42793</v>
      </c>
      <c r="CZ2371" s="8">
        <v>29.1</v>
      </c>
      <c r="DB2371" s="7">
        <v>42793</v>
      </c>
      <c r="DC2371" s="8">
        <v>236.33</v>
      </c>
      <c r="DE2371" s="7">
        <v>42793</v>
      </c>
      <c r="DF2371" s="8">
        <v>22.15</v>
      </c>
      <c r="DH2371" s="7">
        <v>42793</v>
      </c>
      <c r="DI2371" s="8">
        <v>122.2</v>
      </c>
      <c r="DK2371" s="7">
        <v>42793</v>
      </c>
      <c r="DL2371" s="8">
        <v>7073.65</v>
      </c>
      <c r="DN2371" s="7">
        <v>42793</v>
      </c>
      <c r="DO2371" s="8">
        <v>441.34</v>
      </c>
      <c r="DQ2371" s="7">
        <v>42793</v>
      </c>
      <c r="DR2371" s="8">
        <v>60.35</v>
      </c>
      <c r="DT2371" s="7">
        <v>42793</v>
      </c>
      <c r="DU2371" s="8">
        <v>268.25</v>
      </c>
      <c r="DW2371" s="7">
        <v>42793</v>
      </c>
      <c r="DX2371" s="8">
        <v>581.15</v>
      </c>
      <c r="EC2371" s="7">
        <v>42793</v>
      </c>
      <c r="ED2371" s="8">
        <v>269.25</v>
      </c>
      <c r="EF2371" s="7">
        <v>42793</v>
      </c>
      <c r="EG2371" s="8">
        <v>435.35</v>
      </c>
      <c r="EI2371" s="7">
        <v>42793</v>
      </c>
      <c r="EJ2371" s="8">
        <v>14.35</v>
      </c>
      <c r="EL2371" s="7">
        <v>42793</v>
      </c>
      <c r="EM2371" s="8">
        <v>411.12</v>
      </c>
      <c r="EO2371" s="7">
        <v>42793</v>
      </c>
      <c r="EP2371" s="8">
        <v>158.65</v>
      </c>
      <c r="ER2371" s="7">
        <v>42793</v>
      </c>
      <c r="ES2371" s="8">
        <v>580.20000000000005</v>
      </c>
      <c r="EU2371" s="7">
        <v>42793</v>
      </c>
      <c r="EV2371" s="8">
        <v>69.2</v>
      </c>
      <c r="EX2371" s="7">
        <v>42793</v>
      </c>
      <c r="EY2371" s="8" t="s">
        <v>14</v>
      </c>
      <c r="FA2371" s="7">
        <v>42793</v>
      </c>
      <c r="FB2371" s="8">
        <v>1094.8499999999999</v>
      </c>
      <c r="FD2371" s="7">
        <v>42793</v>
      </c>
      <c r="FE2371" s="8" t="s">
        <v>14</v>
      </c>
      <c r="FG2371" s="7">
        <v>42793</v>
      </c>
      <c r="FH2371" s="8">
        <v>56.2</v>
      </c>
      <c r="FJ2371" s="7">
        <v>42793</v>
      </c>
      <c r="FK2371" s="8">
        <v>114</v>
      </c>
    </row>
    <row r="2372" spans="1:167" x14ac:dyDescent="0.3">
      <c r="A2372" s="7">
        <v>42792</v>
      </c>
      <c r="B2372" s="8">
        <v>1075.94</v>
      </c>
      <c r="D2372" s="7">
        <v>42792</v>
      </c>
      <c r="E2372" s="8">
        <v>845.7</v>
      </c>
      <c r="G2372" s="7">
        <v>42792</v>
      </c>
      <c r="H2372" s="8">
        <v>15</v>
      </c>
      <c r="J2372" s="7">
        <v>42792</v>
      </c>
      <c r="K2372" s="8">
        <v>131.19</v>
      </c>
      <c r="M2372" s="7">
        <v>42792</v>
      </c>
      <c r="N2372" s="8">
        <v>2220.4499999999998</v>
      </c>
      <c r="P2372" s="7">
        <v>42792</v>
      </c>
      <c r="Q2372" s="8">
        <v>1068.2</v>
      </c>
      <c r="S2372" s="7">
        <v>42792</v>
      </c>
      <c r="T2372" s="8">
        <v>15.75</v>
      </c>
      <c r="V2372" s="7">
        <v>42792</v>
      </c>
      <c r="W2372" s="8">
        <v>140.22999999999999</v>
      </c>
      <c r="Y2372" s="7">
        <v>42792</v>
      </c>
      <c r="Z2372" s="8">
        <v>152</v>
      </c>
      <c r="AB2372" s="7">
        <v>42792</v>
      </c>
      <c r="AC2372" s="8">
        <v>1162.8499999999999</v>
      </c>
      <c r="AE2372" s="7">
        <v>42792</v>
      </c>
      <c r="AF2372" s="8">
        <v>496.95</v>
      </c>
      <c r="AH2372" s="7">
        <v>42792</v>
      </c>
      <c r="AI2372" s="8">
        <v>45.62</v>
      </c>
      <c r="AK2372" s="7">
        <v>42792</v>
      </c>
      <c r="AL2372" s="8">
        <v>1066.92</v>
      </c>
      <c r="AN2372" s="7">
        <v>42792</v>
      </c>
      <c r="AO2372" s="8">
        <v>102.3</v>
      </c>
      <c r="AQ2372" s="7">
        <v>42792</v>
      </c>
      <c r="AR2372" s="8">
        <v>278.43</v>
      </c>
      <c r="AT2372" s="7">
        <v>42792</v>
      </c>
      <c r="AU2372" s="8">
        <v>66.400000000000006</v>
      </c>
      <c r="AW2372" s="7">
        <v>42792</v>
      </c>
      <c r="AX2372" s="8">
        <v>82.05</v>
      </c>
      <c r="AZ2372" s="7">
        <v>42792</v>
      </c>
      <c r="BA2372" s="8">
        <v>368.65</v>
      </c>
      <c r="BC2372" s="7">
        <v>42792</v>
      </c>
      <c r="BD2372" s="8">
        <v>592.4</v>
      </c>
      <c r="BF2372" s="7">
        <v>42792</v>
      </c>
      <c r="BG2372" s="8">
        <v>2036</v>
      </c>
      <c r="BI2372" s="7">
        <v>42792</v>
      </c>
      <c r="BJ2372" s="8">
        <v>269.55</v>
      </c>
      <c r="BL2372" s="7">
        <v>42792</v>
      </c>
      <c r="BM2372" s="8">
        <v>32.6</v>
      </c>
      <c r="BO2372" s="7">
        <v>42792</v>
      </c>
      <c r="BP2372" s="8">
        <v>2887.4</v>
      </c>
      <c r="BR2372" s="7">
        <v>42792</v>
      </c>
      <c r="BS2372" s="8">
        <v>290.14999999999998</v>
      </c>
      <c r="BU2372" s="7">
        <v>42792</v>
      </c>
      <c r="BV2372" s="8">
        <v>27.25</v>
      </c>
      <c r="BX2372" s="7">
        <v>42792</v>
      </c>
      <c r="BY2372" s="8">
        <v>589.25</v>
      </c>
      <c r="CA2372" s="7">
        <v>42792</v>
      </c>
      <c r="CB2372" s="8">
        <v>212.55</v>
      </c>
      <c r="CD2372" s="7">
        <v>42792</v>
      </c>
      <c r="CE2372" s="8">
        <v>84.1</v>
      </c>
      <c r="CG2372" s="7">
        <v>42792</v>
      </c>
      <c r="CH2372" s="8">
        <v>443.75</v>
      </c>
      <c r="CJ2372" s="7">
        <v>42792</v>
      </c>
      <c r="CK2372" s="8">
        <v>256.14999999999998</v>
      </c>
      <c r="CM2372" s="7">
        <v>42792</v>
      </c>
      <c r="CN2372" s="8">
        <v>1035.75</v>
      </c>
      <c r="CP2372" s="7">
        <v>42792</v>
      </c>
      <c r="CQ2372" s="8">
        <v>504.85</v>
      </c>
      <c r="CS2372" s="7">
        <v>42792</v>
      </c>
      <c r="CT2372" s="8">
        <v>380.67</v>
      </c>
      <c r="CV2372" s="7">
        <v>42792</v>
      </c>
      <c r="CW2372" s="8">
        <v>81.650000000000006</v>
      </c>
      <c r="CY2372" s="7">
        <v>42792</v>
      </c>
      <c r="CZ2372" s="8">
        <v>29.65</v>
      </c>
      <c r="DB2372" s="7">
        <v>42792</v>
      </c>
      <c r="DC2372" s="8">
        <v>243.33</v>
      </c>
      <c r="DE2372" s="7">
        <v>42792</v>
      </c>
      <c r="DF2372" s="8">
        <v>22.45</v>
      </c>
      <c r="DH2372" s="7">
        <v>42792</v>
      </c>
      <c r="DI2372" s="8">
        <v>124.6</v>
      </c>
      <c r="DK2372" s="7">
        <v>42792</v>
      </c>
      <c r="DL2372" s="8">
        <v>7051</v>
      </c>
      <c r="DN2372" s="7">
        <v>42792</v>
      </c>
      <c r="DO2372" s="8">
        <v>436.09</v>
      </c>
      <c r="DQ2372" s="7">
        <v>42792</v>
      </c>
      <c r="DR2372" s="8">
        <v>60.1</v>
      </c>
      <c r="DT2372" s="7">
        <v>42792</v>
      </c>
      <c r="DU2372" s="8">
        <v>270.45</v>
      </c>
      <c r="DW2372" s="7">
        <v>42792</v>
      </c>
      <c r="DX2372" s="8">
        <v>577.5</v>
      </c>
      <c r="EC2372" s="7">
        <v>42792</v>
      </c>
      <c r="ED2372" s="8">
        <v>267.89999999999998</v>
      </c>
      <c r="EF2372" s="7">
        <v>42792</v>
      </c>
      <c r="EG2372" s="8">
        <v>432.95</v>
      </c>
      <c r="EI2372" s="7">
        <v>42792</v>
      </c>
      <c r="EJ2372" s="8">
        <v>14.55</v>
      </c>
      <c r="EL2372" s="7">
        <v>42792</v>
      </c>
      <c r="EM2372" s="8">
        <v>413.02</v>
      </c>
      <c r="EO2372" s="7">
        <v>42792</v>
      </c>
      <c r="EP2372" s="8">
        <v>157.85</v>
      </c>
      <c r="ER2372" s="7">
        <v>42792</v>
      </c>
      <c r="ES2372" s="8">
        <v>575.9</v>
      </c>
      <c r="EU2372" s="7">
        <v>42792</v>
      </c>
      <c r="EV2372" s="8">
        <v>67.599999999999994</v>
      </c>
      <c r="EX2372" s="7">
        <v>42792</v>
      </c>
      <c r="EY2372" s="8" t="s">
        <v>14</v>
      </c>
      <c r="FA2372" s="7">
        <v>42792</v>
      </c>
      <c r="FB2372" s="8">
        <v>1087.2</v>
      </c>
      <c r="FD2372" s="7">
        <v>42792</v>
      </c>
      <c r="FE2372" s="8" t="s">
        <v>14</v>
      </c>
      <c r="FG2372" s="7">
        <v>42792</v>
      </c>
      <c r="FH2372" s="8">
        <v>56.55</v>
      </c>
      <c r="FJ2372" s="7">
        <v>42792</v>
      </c>
      <c r="FK2372" s="8">
        <v>114.08</v>
      </c>
    </row>
    <row r="2373" spans="1:167" x14ac:dyDescent="0.3">
      <c r="A2373" s="7">
        <v>42791</v>
      </c>
      <c r="B2373" s="8">
        <v>1075.94</v>
      </c>
      <c r="D2373" s="7">
        <v>42791</v>
      </c>
      <c r="E2373" s="8">
        <v>845.7</v>
      </c>
      <c r="G2373" s="7">
        <v>42791</v>
      </c>
      <c r="H2373" s="8">
        <v>15</v>
      </c>
      <c r="J2373" s="7">
        <v>42791</v>
      </c>
      <c r="K2373" s="8">
        <v>131.19</v>
      </c>
      <c r="M2373" s="7">
        <v>42791</v>
      </c>
      <c r="N2373" s="8">
        <v>2220.4499999999998</v>
      </c>
      <c r="P2373" s="7">
        <v>42791</v>
      </c>
      <c r="Q2373" s="8">
        <v>1068.2</v>
      </c>
      <c r="S2373" s="7">
        <v>42791</v>
      </c>
      <c r="T2373" s="8">
        <v>15.75</v>
      </c>
      <c r="V2373" s="7">
        <v>42791</v>
      </c>
      <c r="W2373" s="8">
        <v>140.22999999999999</v>
      </c>
      <c r="Y2373" s="7">
        <v>42791</v>
      </c>
      <c r="Z2373" s="8">
        <v>152</v>
      </c>
      <c r="AB2373" s="7">
        <v>42791</v>
      </c>
      <c r="AC2373" s="8">
        <v>1162.8499999999999</v>
      </c>
      <c r="AE2373" s="7">
        <v>42791</v>
      </c>
      <c r="AF2373" s="8">
        <v>496.95</v>
      </c>
      <c r="AH2373" s="7">
        <v>42791</v>
      </c>
      <c r="AI2373" s="8">
        <v>45.62</v>
      </c>
      <c r="AK2373" s="7">
        <v>42791</v>
      </c>
      <c r="AL2373" s="8">
        <v>1066.92</v>
      </c>
      <c r="AN2373" s="7">
        <v>42791</v>
      </c>
      <c r="AO2373" s="8">
        <v>102.3</v>
      </c>
      <c r="AQ2373" s="7">
        <v>42791</v>
      </c>
      <c r="AR2373" s="8">
        <v>278.43</v>
      </c>
      <c r="AT2373" s="7">
        <v>42791</v>
      </c>
      <c r="AU2373" s="8">
        <v>66.400000000000006</v>
      </c>
      <c r="AW2373" s="7">
        <v>42791</v>
      </c>
      <c r="AX2373" s="8">
        <v>82.05</v>
      </c>
      <c r="AZ2373" s="7">
        <v>42791</v>
      </c>
      <c r="BA2373" s="8">
        <v>368.65</v>
      </c>
      <c r="BC2373" s="7">
        <v>42791</v>
      </c>
      <c r="BD2373" s="8">
        <v>592.4</v>
      </c>
      <c r="BF2373" s="7">
        <v>42791</v>
      </c>
      <c r="BG2373" s="8">
        <v>2036</v>
      </c>
      <c r="BI2373" s="7">
        <v>42791</v>
      </c>
      <c r="BJ2373" s="8">
        <v>269.55</v>
      </c>
      <c r="BL2373" s="7">
        <v>42791</v>
      </c>
      <c r="BM2373" s="8">
        <v>32.6</v>
      </c>
      <c r="BO2373" s="7">
        <v>42791</v>
      </c>
      <c r="BP2373" s="8">
        <v>2887.4</v>
      </c>
      <c r="BR2373" s="7">
        <v>42791</v>
      </c>
      <c r="BS2373" s="8">
        <v>290.14999999999998</v>
      </c>
      <c r="BU2373" s="7">
        <v>42791</v>
      </c>
      <c r="BV2373" s="8">
        <v>27.25</v>
      </c>
      <c r="BX2373" s="7">
        <v>42791</v>
      </c>
      <c r="BY2373" s="8">
        <v>589.25</v>
      </c>
      <c r="CA2373" s="7">
        <v>42791</v>
      </c>
      <c r="CB2373" s="8">
        <v>212.55</v>
      </c>
      <c r="CD2373" s="7">
        <v>42791</v>
      </c>
      <c r="CE2373" s="8">
        <v>84.1</v>
      </c>
      <c r="CG2373" s="7">
        <v>42791</v>
      </c>
      <c r="CH2373" s="8">
        <v>443.75</v>
      </c>
      <c r="CJ2373" s="7">
        <v>42791</v>
      </c>
      <c r="CK2373" s="8">
        <v>256.14999999999998</v>
      </c>
      <c r="CM2373" s="7">
        <v>42791</v>
      </c>
      <c r="CN2373" s="8">
        <v>1035.75</v>
      </c>
      <c r="CP2373" s="7">
        <v>42791</v>
      </c>
      <c r="CQ2373" s="8">
        <v>504.85</v>
      </c>
      <c r="CS2373" s="7">
        <v>42791</v>
      </c>
      <c r="CT2373" s="8">
        <v>380.67</v>
      </c>
      <c r="CV2373" s="7">
        <v>42791</v>
      </c>
      <c r="CW2373" s="8">
        <v>81.650000000000006</v>
      </c>
      <c r="CY2373" s="7">
        <v>42791</v>
      </c>
      <c r="CZ2373" s="8">
        <v>29.65</v>
      </c>
      <c r="DB2373" s="7">
        <v>42791</v>
      </c>
      <c r="DC2373" s="8">
        <v>243.33</v>
      </c>
      <c r="DE2373" s="7">
        <v>42791</v>
      </c>
      <c r="DF2373" s="8">
        <v>22.45</v>
      </c>
      <c r="DH2373" s="7">
        <v>42791</v>
      </c>
      <c r="DI2373" s="8">
        <v>124.6</v>
      </c>
      <c r="DK2373" s="7">
        <v>42791</v>
      </c>
      <c r="DL2373" s="8">
        <v>7051</v>
      </c>
      <c r="DN2373" s="7">
        <v>42791</v>
      </c>
      <c r="DO2373" s="8">
        <v>436.09</v>
      </c>
      <c r="DQ2373" s="7">
        <v>42791</v>
      </c>
      <c r="DR2373" s="8">
        <v>60.1</v>
      </c>
      <c r="DT2373" s="7">
        <v>42791</v>
      </c>
      <c r="DU2373" s="8">
        <v>270.45</v>
      </c>
      <c r="DW2373" s="7">
        <v>42791</v>
      </c>
      <c r="DX2373" s="8">
        <v>577.5</v>
      </c>
      <c r="EC2373" s="7">
        <v>42791</v>
      </c>
      <c r="ED2373" s="8">
        <v>267.89999999999998</v>
      </c>
      <c r="EF2373" s="7">
        <v>42791</v>
      </c>
      <c r="EG2373" s="8">
        <v>432.95</v>
      </c>
      <c r="EI2373" s="7">
        <v>42791</v>
      </c>
      <c r="EJ2373" s="8">
        <v>14.55</v>
      </c>
      <c r="EL2373" s="7">
        <v>42791</v>
      </c>
      <c r="EM2373" s="8">
        <v>413.02</v>
      </c>
      <c r="EO2373" s="7">
        <v>42791</v>
      </c>
      <c r="EP2373" s="8">
        <v>157.85</v>
      </c>
      <c r="ER2373" s="7">
        <v>42791</v>
      </c>
      <c r="ES2373" s="8">
        <v>575.9</v>
      </c>
      <c r="EU2373" s="7">
        <v>42791</v>
      </c>
      <c r="EV2373" s="8">
        <v>67.599999999999994</v>
      </c>
      <c r="EX2373" s="7">
        <v>42791</v>
      </c>
      <c r="EY2373" s="8" t="s">
        <v>14</v>
      </c>
      <c r="FA2373" s="7">
        <v>42791</v>
      </c>
      <c r="FB2373" s="8">
        <v>1087.2</v>
      </c>
      <c r="FD2373" s="7">
        <v>42791</v>
      </c>
      <c r="FE2373" s="8" t="s">
        <v>14</v>
      </c>
      <c r="FG2373" s="7">
        <v>42791</v>
      </c>
      <c r="FH2373" s="8">
        <v>56.55</v>
      </c>
      <c r="FJ2373" s="7">
        <v>42791</v>
      </c>
      <c r="FK2373" s="8">
        <v>114.08</v>
      </c>
    </row>
    <row r="2374" spans="1:167" x14ac:dyDescent="0.3">
      <c r="A2374" s="7">
        <v>42790</v>
      </c>
      <c r="B2374" s="8">
        <v>1075.94</v>
      </c>
      <c r="D2374" s="7">
        <v>42790</v>
      </c>
      <c r="E2374" s="8">
        <v>845.7</v>
      </c>
      <c r="G2374" s="7">
        <v>42790</v>
      </c>
      <c r="H2374" s="8">
        <v>15</v>
      </c>
      <c r="J2374" s="7">
        <v>42790</v>
      </c>
      <c r="K2374" s="8">
        <v>131.19</v>
      </c>
      <c r="M2374" s="7">
        <v>42790</v>
      </c>
      <c r="N2374" s="8">
        <v>2220.4499999999998</v>
      </c>
      <c r="P2374" s="7">
        <v>42790</v>
      </c>
      <c r="Q2374" s="8">
        <v>1068.2</v>
      </c>
      <c r="S2374" s="7">
        <v>42790</v>
      </c>
      <c r="T2374" s="8">
        <v>15.75</v>
      </c>
      <c r="V2374" s="7">
        <v>42790</v>
      </c>
      <c r="W2374" s="8">
        <v>140.22999999999999</v>
      </c>
      <c r="Y2374" s="7">
        <v>42790</v>
      </c>
      <c r="Z2374" s="8">
        <v>152</v>
      </c>
      <c r="AB2374" s="7">
        <v>42790</v>
      </c>
      <c r="AC2374" s="8">
        <v>1162.8499999999999</v>
      </c>
      <c r="AE2374" s="7">
        <v>42790</v>
      </c>
      <c r="AF2374" s="8">
        <v>496.95</v>
      </c>
      <c r="AH2374" s="7">
        <v>42790</v>
      </c>
      <c r="AI2374" s="8">
        <v>45.62</v>
      </c>
      <c r="AK2374" s="7">
        <v>42790</v>
      </c>
      <c r="AL2374" s="8">
        <v>1066.92</v>
      </c>
      <c r="AN2374" s="7">
        <v>42790</v>
      </c>
      <c r="AO2374" s="8">
        <v>102.3</v>
      </c>
      <c r="AQ2374" s="7">
        <v>42790</v>
      </c>
      <c r="AR2374" s="8">
        <v>278.43</v>
      </c>
      <c r="AT2374" s="7">
        <v>42790</v>
      </c>
      <c r="AU2374" s="8">
        <v>66.400000000000006</v>
      </c>
      <c r="AW2374" s="7">
        <v>42790</v>
      </c>
      <c r="AX2374" s="8">
        <v>82.05</v>
      </c>
      <c r="AZ2374" s="7">
        <v>42790</v>
      </c>
      <c r="BA2374" s="8">
        <v>368.65</v>
      </c>
      <c r="BC2374" s="7">
        <v>42790</v>
      </c>
      <c r="BD2374" s="8">
        <v>592.4</v>
      </c>
      <c r="BF2374" s="7">
        <v>42790</v>
      </c>
      <c r="BG2374" s="8">
        <v>2036</v>
      </c>
      <c r="BI2374" s="7">
        <v>42790</v>
      </c>
      <c r="BJ2374" s="8">
        <v>269.55</v>
      </c>
      <c r="BL2374" s="7">
        <v>42790</v>
      </c>
      <c r="BM2374" s="8">
        <v>32.6</v>
      </c>
      <c r="BO2374" s="7">
        <v>42790</v>
      </c>
      <c r="BP2374" s="8">
        <v>2887.4</v>
      </c>
      <c r="BR2374" s="7">
        <v>42790</v>
      </c>
      <c r="BS2374" s="8">
        <v>290.14999999999998</v>
      </c>
      <c r="BU2374" s="7">
        <v>42790</v>
      </c>
      <c r="BV2374" s="8">
        <v>27.25</v>
      </c>
      <c r="BX2374" s="7">
        <v>42790</v>
      </c>
      <c r="BY2374" s="8">
        <v>589.25</v>
      </c>
      <c r="CA2374" s="7">
        <v>42790</v>
      </c>
      <c r="CB2374" s="8">
        <v>212.55</v>
      </c>
      <c r="CD2374" s="7">
        <v>42790</v>
      </c>
      <c r="CE2374" s="8">
        <v>84.1</v>
      </c>
      <c r="CG2374" s="7">
        <v>42790</v>
      </c>
      <c r="CH2374" s="8">
        <v>443.75</v>
      </c>
      <c r="CJ2374" s="7">
        <v>42790</v>
      </c>
      <c r="CK2374" s="8">
        <v>256.14999999999998</v>
      </c>
      <c r="CM2374" s="7">
        <v>42790</v>
      </c>
      <c r="CN2374" s="8">
        <v>1035.75</v>
      </c>
      <c r="CP2374" s="7">
        <v>42790</v>
      </c>
      <c r="CQ2374" s="8">
        <v>504.85</v>
      </c>
      <c r="CS2374" s="7">
        <v>42790</v>
      </c>
      <c r="CT2374" s="8">
        <v>380.67</v>
      </c>
      <c r="CV2374" s="7">
        <v>42790</v>
      </c>
      <c r="CW2374" s="8">
        <v>81.650000000000006</v>
      </c>
      <c r="CY2374" s="7">
        <v>42790</v>
      </c>
      <c r="CZ2374" s="8">
        <v>29.65</v>
      </c>
      <c r="DB2374" s="7">
        <v>42790</v>
      </c>
      <c r="DC2374" s="8">
        <v>243.33</v>
      </c>
      <c r="DE2374" s="7">
        <v>42790</v>
      </c>
      <c r="DF2374" s="8">
        <v>22.45</v>
      </c>
      <c r="DH2374" s="7">
        <v>42790</v>
      </c>
      <c r="DI2374" s="8">
        <v>124.6</v>
      </c>
      <c r="DK2374" s="7">
        <v>42790</v>
      </c>
      <c r="DL2374" s="8">
        <v>7051</v>
      </c>
      <c r="DN2374" s="7">
        <v>42790</v>
      </c>
      <c r="DO2374" s="8">
        <v>436.09</v>
      </c>
      <c r="DQ2374" s="7">
        <v>42790</v>
      </c>
      <c r="DR2374" s="8">
        <v>60.1</v>
      </c>
      <c r="DT2374" s="7">
        <v>42790</v>
      </c>
      <c r="DU2374" s="8">
        <v>270.45</v>
      </c>
      <c r="DW2374" s="7">
        <v>42790</v>
      </c>
      <c r="DX2374" s="8">
        <v>577.5</v>
      </c>
      <c r="EC2374" s="7">
        <v>42790</v>
      </c>
      <c r="ED2374" s="8">
        <v>267.89999999999998</v>
      </c>
      <c r="EF2374" s="7">
        <v>42790</v>
      </c>
      <c r="EG2374" s="8">
        <v>432.95</v>
      </c>
      <c r="EI2374" s="7">
        <v>42790</v>
      </c>
      <c r="EJ2374" s="8">
        <v>14.55</v>
      </c>
      <c r="EL2374" s="7">
        <v>42790</v>
      </c>
      <c r="EM2374" s="8">
        <v>413.02</v>
      </c>
      <c r="EO2374" s="7">
        <v>42790</v>
      </c>
      <c r="EP2374" s="8">
        <v>157.85</v>
      </c>
      <c r="ER2374" s="7">
        <v>42790</v>
      </c>
      <c r="ES2374" s="8">
        <v>575.9</v>
      </c>
      <c r="EU2374" s="7">
        <v>42790</v>
      </c>
      <c r="EV2374" s="8">
        <v>67.599999999999994</v>
      </c>
      <c r="EX2374" s="7">
        <v>42790</v>
      </c>
      <c r="EY2374" s="8" t="s">
        <v>14</v>
      </c>
      <c r="FA2374" s="7">
        <v>42790</v>
      </c>
      <c r="FB2374" s="8">
        <v>1087.2</v>
      </c>
      <c r="FD2374" s="7">
        <v>42790</v>
      </c>
      <c r="FE2374" s="8" t="s">
        <v>14</v>
      </c>
      <c r="FG2374" s="7">
        <v>42790</v>
      </c>
      <c r="FH2374" s="8">
        <v>56.55</v>
      </c>
      <c r="FJ2374" s="7">
        <v>42790</v>
      </c>
      <c r="FK2374" s="8">
        <v>114.08</v>
      </c>
    </row>
    <row r="2375" spans="1:167" x14ac:dyDescent="0.3">
      <c r="A2375" s="7">
        <v>42789</v>
      </c>
      <c r="B2375" s="8">
        <v>1075.94</v>
      </c>
      <c r="D2375" s="7">
        <v>42789</v>
      </c>
      <c r="E2375" s="8">
        <v>845.7</v>
      </c>
      <c r="G2375" s="7">
        <v>42789</v>
      </c>
      <c r="H2375" s="8">
        <v>15</v>
      </c>
      <c r="J2375" s="7">
        <v>42789</v>
      </c>
      <c r="K2375" s="8">
        <v>131.19</v>
      </c>
      <c r="M2375" s="7">
        <v>42789</v>
      </c>
      <c r="N2375" s="8">
        <v>2220.4499999999998</v>
      </c>
      <c r="P2375" s="7">
        <v>42789</v>
      </c>
      <c r="Q2375" s="8">
        <v>1068.2</v>
      </c>
      <c r="S2375" s="7">
        <v>42789</v>
      </c>
      <c r="T2375" s="8">
        <v>15.75</v>
      </c>
      <c r="V2375" s="7">
        <v>42789</v>
      </c>
      <c r="W2375" s="8">
        <v>140.22999999999999</v>
      </c>
      <c r="Y2375" s="7">
        <v>42789</v>
      </c>
      <c r="Z2375" s="8">
        <v>152</v>
      </c>
      <c r="AB2375" s="7">
        <v>42789</v>
      </c>
      <c r="AC2375" s="8">
        <v>1162.8499999999999</v>
      </c>
      <c r="AE2375" s="7">
        <v>42789</v>
      </c>
      <c r="AF2375" s="8">
        <v>496.95</v>
      </c>
      <c r="AH2375" s="7">
        <v>42789</v>
      </c>
      <c r="AI2375" s="8">
        <v>45.62</v>
      </c>
      <c r="AK2375" s="7">
        <v>42789</v>
      </c>
      <c r="AL2375" s="8">
        <v>1066.92</v>
      </c>
      <c r="AN2375" s="7">
        <v>42789</v>
      </c>
      <c r="AO2375" s="8">
        <v>102.3</v>
      </c>
      <c r="AQ2375" s="7">
        <v>42789</v>
      </c>
      <c r="AR2375" s="8">
        <v>278.43</v>
      </c>
      <c r="AT2375" s="7">
        <v>42789</v>
      </c>
      <c r="AU2375" s="8">
        <v>66.400000000000006</v>
      </c>
      <c r="AW2375" s="7">
        <v>42789</v>
      </c>
      <c r="AX2375" s="8">
        <v>82.05</v>
      </c>
      <c r="AZ2375" s="7">
        <v>42789</v>
      </c>
      <c r="BA2375" s="8">
        <v>368.65</v>
      </c>
      <c r="BC2375" s="7">
        <v>42789</v>
      </c>
      <c r="BD2375" s="8">
        <v>592.4</v>
      </c>
      <c r="BF2375" s="7">
        <v>42789</v>
      </c>
      <c r="BG2375" s="8">
        <v>2036</v>
      </c>
      <c r="BI2375" s="7">
        <v>42789</v>
      </c>
      <c r="BJ2375" s="8">
        <v>269.55</v>
      </c>
      <c r="BL2375" s="7">
        <v>42789</v>
      </c>
      <c r="BM2375" s="8">
        <v>32.6</v>
      </c>
      <c r="BO2375" s="7">
        <v>42789</v>
      </c>
      <c r="BP2375" s="8">
        <v>2887.4</v>
      </c>
      <c r="BR2375" s="7">
        <v>42789</v>
      </c>
      <c r="BS2375" s="8">
        <v>290.14999999999998</v>
      </c>
      <c r="BU2375" s="7">
        <v>42789</v>
      </c>
      <c r="BV2375" s="8">
        <v>27.25</v>
      </c>
      <c r="BX2375" s="7">
        <v>42789</v>
      </c>
      <c r="BY2375" s="8">
        <v>589.25</v>
      </c>
      <c r="CA2375" s="7">
        <v>42789</v>
      </c>
      <c r="CB2375" s="8">
        <v>212.55</v>
      </c>
      <c r="CD2375" s="7">
        <v>42789</v>
      </c>
      <c r="CE2375" s="8">
        <v>84.1</v>
      </c>
      <c r="CG2375" s="7">
        <v>42789</v>
      </c>
      <c r="CH2375" s="8">
        <v>443.75</v>
      </c>
      <c r="CJ2375" s="7">
        <v>42789</v>
      </c>
      <c r="CK2375" s="8">
        <v>256.14999999999998</v>
      </c>
      <c r="CM2375" s="7">
        <v>42789</v>
      </c>
      <c r="CN2375" s="8">
        <v>1035.75</v>
      </c>
      <c r="CP2375" s="7">
        <v>42789</v>
      </c>
      <c r="CQ2375" s="8">
        <v>504.85</v>
      </c>
      <c r="CS2375" s="7">
        <v>42789</v>
      </c>
      <c r="CT2375" s="8">
        <v>380.67</v>
      </c>
      <c r="CV2375" s="7">
        <v>42789</v>
      </c>
      <c r="CW2375" s="8">
        <v>81.650000000000006</v>
      </c>
      <c r="CY2375" s="7">
        <v>42789</v>
      </c>
      <c r="CZ2375" s="8">
        <v>29.65</v>
      </c>
      <c r="DB2375" s="7">
        <v>42789</v>
      </c>
      <c r="DC2375" s="8">
        <v>243.33</v>
      </c>
      <c r="DE2375" s="7">
        <v>42789</v>
      </c>
      <c r="DF2375" s="8">
        <v>22.45</v>
      </c>
      <c r="DH2375" s="7">
        <v>42789</v>
      </c>
      <c r="DI2375" s="8">
        <v>124.6</v>
      </c>
      <c r="DK2375" s="7">
        <v>42789</v>
      </c>
      <c r="DL2375" s="8">
        <v>7051</v>
      </c>
      <c r="DN2375" s="7">
        <v>42789</v>
      </c>
      <c r="DO2375" s="8">
        <v>436.09</v>
      </c>
      <c r="DQ2375" s="7">
        <v>42789</v>
      </c>
      <c r="DR2375" s="8">
        <v>60.1</v>
      </c>
      <c r="DT2375" s="7">
        <v>42789</v>
      </c>
      <c r="DU2375" s="8">
        <v>270.45</v>
      </c>
      <c r="DW2375" s="7">
        <v>42789</v>
      </c>
      <c r="DX2375" s="8">
        <v>577.5</v>
      </c>
      <c r="EC2375" s="7">
        <v>42789</v>
      </c>
      <c r="ED2375" s="8">
        <v>267.89999999999998</v>
      </c>
      <c r="EF2375" s="7">
        <v>42789</v>
      </c>
      <c r="EG2375" s="8">
        <v>432.95</v>
      </c>
      <c r="EI2375" s="7">
        <v>42789</v>
      </c>
      <c r="EJ2375" s="8">
        <v>14.55</v>
      </c>
      <c r="EL2375" s="7">
        <v>42789</v>
      </c>
      <c r="EM2375" s="8">
        <v>413.02</v>
      </c>
      <c r="EO2375" s="7">
        <v>42789</v>
      </c>
      <c r="EP2375" s="8">
        <v>157.85</v>
      </c>
      <c r="ER2375" s="7">
        <v>42789</v>
      </c>
      <c r="ES2375" s="8">
        <v>575.9</v>
      </c>
      <c r="EU2375" s="7">
        <v>42789</v>
      </c>
      <c r="EV2375" s="8">
        <v>67.599999999999994</v>
      </c>
      <c r="EX2375" s="7">
        <v>42789</v>
      </c>
      <c r="EY2375" s="8" t="s">
        <v>14</v>
      </c>
      <c r="FA2375" s="7">
        <v>42789</v>
      </c>
      <c r="FB2375" s="8">
        <v>1087.2</v>
      </c>
      <c r="FD2375" s="7">
        <v>42789</v>
      </c>
      <c r="FE2375" s="8" t="s">
        <v>14</v>
      </c>
      <c r="FG2375" s="7">
        <v>42789</v>
      </c>
      <c r="FH2375" s="8">
        <v>56.55</v>
      </c>
      <c r="FJ2375" s="7">
        <v>42789</v>
      </c>
      <c r="FK2375" s="8">
        <v>114.08</v>
      </c>
    </row>
    <row r="2376" spans="1:167" x14ac:dyDescent="0.3">
      <c r="A2376" s="7">
        <v>42788</v>
      </c>
      <c r="B2376" s="8">
        <v>1089.18</v>
      </c>
      <c r="D2376" s="7">
        <v>42788</v>
      </c>
      <c r="E2376" s="8">
        <v>849</v>
      </c>
      <c r="G2376" s="7">
        <v>42788</v>
      </c>
      <c r="H2376" s="8">
        <v>15.25</v>
      </c>
      <c r="J2376" s="7">
        <v>42788</v>
      </c>
      <c r="K2376" s="8">
        <v>133.1</v>
      </c>
      <c r="M2376" s="7">
        <v>42788</v>
      </c>
      <c r="N2376" s="8">
        <v>2228.1</v>
      </c>
      <c r="P2376" s="7">
        <v>42788</v>
      </c>
      <c r="Q2376" s="8">
        <v>1076.25</v>
      </c>
      <c r="S2376" s="7">
        <v>42788</v>
      </c>
      <c r="T2376" s="8">
        <v>15.95</v>
      </c>
      <c r="V2376" s="7">
        <v>42788</v>
      </c>
      <c r="W2376" s="8">
        <v>141.37</v>
      </c>
      <c r="Y2376" s="7">
        <v>42788</v>
      </c>
      <c r="Z2376" s="8">
        <v>150.55000000000001</v>
      </c>
      <c r="AB2376" s="7">
        <v>42788</v>
      </c>
      <c r="AC2376" s="8">
        <v>1164.5</v>
      </c>
      <c r="AE2376" s="7">
        <v>42788</v>
      </c>
      <c r="AF2376" s="8">
        <v>503.3</v>
      </c>
      <c r="AH2376" s="7">
        <v>42788</v>
      </c>
      <c r="AI2376" s="8">
        <v>45.77</v>
      </c>
      <c r="AK2376" s="7">
        <v>42788</v>
      </c>
      <c r="AL2376" s="8">
        <v>1046.46</v>
      </c>
      <c r="AN2376" s="7">
        <v>42788</v>
      </c>
      <c r="AO2376" s="8">
        <v>102.87</v>
      </c>
      <c r="AQ2376" s="7">
        <v>42788</v>
      </c>
      <c r="AR2376" s="8">
        <v>279.13</v>
      </c>
      <c r="AT2376" s="7">
        <v>42788</v>
      </c>
      <c r="AU2376" s="8">
        <v>67.69</v>
      </c>
      <c r="AW2376" s="7">
        <v>42788</v>
      </c>
      <c r="AX2376" s="8">
        <v>84.4</v>
      </c>
      <c r="AZ2376" s="7">
        <v>42788</v>
      </c>
      <c r="BA2376" s="8">
        <v>381.75</v>
      </c>
      <c r="BC2376" s="7">
        <v>42788</v>
      </c>
      <c r="BD2376" s="8">
        <v>589.25</v>
      </c>
      <c r="BF2376" s="7">
        <v>42788</v>
      </c>
      <c r="BG2376" s="8">
        <v>2031.85</v>
      </c>
      <c r="BI2376" s="7">
        <v>42788</v>
      </c>
      <c r="BJ2376" s="8">
        <v>270.7</v>
      </c>
      <c r="BL2376" s="7">
        <v>42788</v>
      </c>
      <c r="BM2376" s="8">
        <v>32.25</v>
      </c>
      <c r="BO2376" s="7">
        <v>42788</v>
      </c>
      <c r="BP2376" s="8">
        <v>2903.2</v>
      </c>
      <c r="BR2376" s="7">
        <v>42788</v>
      </c>
      <c r="BS2376" s="8">
        <v>293.25</v>
      </c>
      <c r="BU2376" s="7">
        <v>42788</v>
      </c>
      <c r="BV2376" s="8">
        <v>27.55</v>
      </c>
      <c r="BX2376" s="7">
        <v>42788</v>
      </c>
      <c r="BY2376" s="8">
        <v>584</v>
      </c>
      <c r="CA2376" s="7">
        <v>42788</v>
      </c>
      <c r="CB2376" s="8">
        <v>213.05</v>
      </c>
      <c r="CD2376" s="7">
        <v>42788</v>
      </c>
      <c r="CE2376" s="8">
        <v>84.3</v>
      </c>
      <c r="CG2376" s="7">
        <v>42788</v>
      </c>
      <c r="CH2376" s="8">
        <v>441.05</v>
      </c>
      <c r="CJ2376" s="7">
        <v>42788</v>
      </c>
      <c r="CK2376" s="8">
        <v>259.31</v>
      </c>
      <c r="CM2376" s="7">
        <v>42788</v>
      </c>
      <c r="CN2376" s="8">
        <v>1032.25</v>
      </c>
      <c r="CP2376" s="7">
        <v>42788</v>
      </c>
      <c r="CQ2376" s="8">
        <v>505.35</v>
      </c>
      <c r="CS2376" s="7">
        <v>42788</v>
      </c>
      <c r="CT2376" s="8">
        <v>369.2</v>
      </c>
      <c r="CV2376" s="7">
        <v>42788</v>
      </c>
      <c r="CW2376" s="8">
        <v>81.7</v>
      </c>
      <c r="CY2376" s="7">
        <v>42788</v>
      </c>
      <c r="CZ2376" s="8">
        <v>29.35</v>
      </c>
      <c r="DB2376" s="7">
        <v>42788</v>
      </c>
      <c r="DC2376" s="8">
        <v>242.67</v>
      </c>
      <c r="DE2376" s="7">
        <v>42788</v>
      </c>
      <c r="DF2376" s="8">
        <v>22.05</v>
      </c>
      <c r="DH2376" s="7">
        <v>42788</v>
      </c>
      <c r="DI2376" s="8">
        <v>124.3</v>
      </c>
      <c r="DK2376" s="7">
        <v>42788</v>
      </c>
      <c r="DL2376" s="8">
        <v>7037.2</v>
      </c>
      <c r="DN2376" s="7">
        <v>42788</v>
      </c>
      <c r="DO2376" s="8">
        <v>439.87</v>
      </c>
      <c r="DQ2376" s="7">
        <v>42788</v>
      </c>
      <c r="DR2376" s="8">
        <v>60.5</v>
      </c>
      <c r="DT2376" s="7">
        <v>42788</v>
      </c>
      <c r="DU2376" s="8">
        <v>272.3</v>
      </c>
      <c r="DW2376" s="7">
        <v>42788</v>
      </c>
      <c r="DX2376" s="8">
        <v>580.20000000000005</v>
      </c>
      <c r="EC2376" s="7">
        <v>42788</v>
      </c>
      <c r="ED2376" s="8">
        <v>267.95</v>
      </c>
      <c r="EF2376" s="7">
        <v>42788</v>
      </c>
      <c r="EG2376" s="8">
        <v>440</v>
      </c>
      <c r="EI2376" s="7">
        <v>42788</v>
      </c>
      <c r="EJ2376" s="8">
        <v>14.6</v>
      </c>
      <c r="EL2376" s="7">
        <v>42788</v>
      </c>
      <c r="EM2376" s="8">
        <v>404.29</v>
      </c>
      <c r="EO2376" s="7">
        <v>42788</v>
      </c>
      <c r="EP2376" s="8">
        <v>159.75</v>
      </c>
      <c r="ER2376" s="7">
        <v>42788</v>
      </c>
      <c r="ES2376" s="8">
        <v>579.1</v>
      </c>
      <c r="EU2376" s="7">
        <v>42788</v>
      </c>
      <c r="EV2376" s="8">
        <v>66.75</v>
      </c>
      <c r="EX2376" s="7">
        <v>42788</v>
      </c>
      <c r="EY2376" s="8" t="s">
        <v>14</v>
      </c>
      <c r="FA2376" s="7">
        <v>42788</v>
      </c>
      <c r="FB2376" s="8">
        <v>1092.1500000000001</v>
      </c>
      <c r="FD2376" s="7">
        <v>42788</v>
      </c>
      <c r="FE2376" s="8" t="s">
        <v>14</v>
      </c>
      <c r="FG2376" s="7">
        <v>42788</v>
      </c>
      <c r="FH2376" s="8">
        <v>56.75</v>
      </c>
      <c r="FJ2376" s="7">
        <v>42788</v>
      </c>
      <c r="FK2376" s="8">
        <v>114.05</v>
      </c>
    </row>
    <row r="2377" spans="1:167" x14ac:dyDescent="0.3">
      <c r="A2377" s="7">
        <v>42787</v>
      </c>
      <c r="B2377" s="8">
        <v>1103.76</v>
      </c>
      <c r="D2377" s="7">
        <v>42787</v>
      </c>
      <c r="E2377" s="8">
        <v>859</v>
      </c>
      <c r="G2377" s="7">
        <v>42787</v>
      </c>
      <c r="H2377" s="8">
        <v>15.35</v>
      </c>
      <c r="J2377" s="7">
        <v>42787</v>
      </c>
      <c r="K2377" s="8">
        <v>135.22999999999999</v>
      </c>
      <c r="M2377" s="7">
        <v>42787</v>
      </c>
      <c r="N2377" s="8">
        <v>2250</v>
      </c>
      <c r="P2377" s="7">
        <v>42787</v>
      </c>
      <c r="Q2377" s="8">
        <v>1095.9000000000001</v>
      </c>
      <c r="S2377" s="7">
        <v>42787</v>
      </c>
      <c r="T2377" s="8">
        <v>16.100000000000001</v>
      </c>
      <c r="V2377" s="7">
        <v>42787</v>
      </c>
      <c r="W2377" s="8">
        <v>142.43</v>
      </c>
      <c r="Y2377" s="7">
        <v>42787</v>
      </c>
      <c r="Z2377" s="8">
        <v>153.44999999999999</v>
      </c>
      <c r="AB2377" s="7">
        <v>42787</v>
      </c>
      <c r="AC2377" s="8">
        <v>1176.6500000000001</v>
      </c>
      <c r="AE2377" s="7">
        <v>42787</v>
      </c>
      <c r="AF2377" s="8">
        <v>504</v>
      </c>
      <c r="AH2377" s="7">
        <v>42787</v>
      </c>
      <c r="AI2377" s="8">
        <v>47.28</v>
      </c>
      <c r="AK2377" s="7">
        <v>42787</v>
      </c>
      <c r="AL2377" s="8">
        <v>1059.81</v>
      </c>
      <c r="AN2377" s="7">
        <v>42787</v>
      </c>
      <c r="AO2377" s="8">
        <v>103.07</v>
      </c>
      <c r="AQ2377" s="7">
        <v>42787</v>
      </c>
      <c r="AR2377" s="8">
        <v>277.35000000000002</v>
      </c>
      <c r="AT2377" s="7">
        <v>42787</v>
      </c>
      <c r="AU2377" s="8">
        <v>67.87</v>
      </c>
      <c r="AW2377" s="7">
        <v>42787</v>
      </c>
      <c r="AX2377" s="8">
        <v>84.15</v>
      </c>
      <c r="AZ2377" s="7">
        <v>42787</v>
      </c>
      <c r="BA2377" s="8">
        <v>393.45</v>
      </c>
      <c r="BC2377" s="7">
        <v>42787</v>
      </c>
      <c r="BD2377" s="8">
        <v>593.1</v>
      </c>
      <c r="BF2377" s="7">
        <v>42787</v>
      </c>
      <c r="BG2377" s="8">
        <v>2055.5</v>
      </c>
      <c r="BI2377" s="7">
        <v>42787</v>
      </c>
      <c r="BJ2377" s="8">
        <v>273</v>
      </c>
      <c r="BL2377" s="7">
        <v>42787</v>
      </c>
      <c r="BM2377" s="8">
        <v>31</v>
      </c>
      <c r="BO2377" s="7">
        <v>42787</v>
      </c>
      <c r="BP2377" s="8">
        <v>2894.05</v>
      </c>
      <c r="BR2377" s="7">
        <v>42787</v>
      </c>
      <c r="BS2377" s="8">
        <v>288.7</v>
      </c>
      <c r="BU2377" s="7">
        <v>42787</v>
      </c>
      <c r="BV2377" s="8">
        <v>27.95</v>
      </c>
      <c r="BX2377" s="7">
        <v>42787</v>
      </c>
      <c r="BY2377" s="8">
        <v>598.95000000000005</v>
      </c>
      <c r="CA2377" s="7">
        <v>42787</v>
      </c>
      <c r="CB2377" s="8">
        <v>215.15</v>
      </c>
      <c r="CD2377" s="7">
        <v>42787</v>
      </c>
      <c r="CE2377" s="8">
        <v>86.1</v>
      </c>
      <c r="CG2377" s="7">
        <v>42787</v>
      </c>
      <c r="CH2377" s="8">
        <v>440.75</v>
      </c>
      <c r="CJ2377" s="7">
        <v>42787</v>
      </c>
      <c r="CK2377" s="8">
        <v>259.02</v>
      </c>
      <c r="CM2377" s="7">
        <v>42787</v>
      </c>
      <c r="CN2377" s="8">
        <v>1037.2</v>
      </c>
      <c r="CP2377" s="7">
        <v>42787</v>
      </c>
      <c r="CQ2377" s="8">
        <v>508.5</v>
      </c>
      <c r="CS2377" s="7">
        <v>42787</v>
      </c>
      <c r="CT2377" s="8">
        <v>374.93</v>
      </c>
      <c r="CV2377" s="7">
        <v>42787</v>
      </c>
      <c r="CW2377" s="8">
        <v>82.9</v>
      </c>
      <c r="CY2377" s="7">
        <v>42787</v>
      </c>
      <c r="CZ2377" s="8">
        <v>29.25</v>
      </c>
      <c r="DB2377" s="7">
        <v>42787</v>
      </c>
      <c r="DC2377" s="8">
        <v>237.83</v>
      </c>
      <c r="DE2377" s="7">
        <v>42787</v>
      </c>
      <c r="DF2377" s="8">
        <v>22.25</v>
      </c>
      <c r="DH2377" s="7">
        <v>42787</v>
      </c>
      <c r="DI2377" s="8">
        <v>125.5</v>
      </c>
      <c r="DK2377" s="7">
        <v>42787</v>
      </c>
      <c r="DL2377" s="8">
        <v>7001</v>
      </c>
      <c r="DN2377" s="7">
        <v>42787</v>
      </c>
      <c r="DO2377" s="8">
        <v>437.39</v>
      </c>
      <c r="DQ2377" s="7">
        <v>42787</v>
      </c>
      <c r="DR2377" s="8">
        <v>62.25</v>
      </c>
      <c r="DT2377" s="7">
        <v>42787</v>
      </c>
      <c r="DU2377" s="8">
        <v>270.7</v>
      </c>
      <c r="DW2377" s="7">
        <v>42787</v>
      </c>
      <c r="DX2377" s="8">
        <v>578.65</v>
      </c>
      <c r="EC2377" s="7">
        <v>42787</v>
      </c>
      <c r="ED2377" s="8">
        <v>271.25</v>
      </c>
      <c r="EF2377" s="7">
        <v>42787</v>
      </c>
      <c r="EG2377" s="8">
        <v>457.3</v>
      </c>
      <c r="EI2377" s="7">
        <v>42787</v>
      </c>
      <c r="EJ2377" s="8">
        <v>15.1</v>
      </c>
      <c r="EL2377" s="7">
        <v>42787</v>
      </c>
      <c r="EM2377" s="8">
        <v>410.62</v>
      </c>
      <c r="EO2377" s="7">
        <v>42787</v>
      </c>
      <c r="EP2377" s="8">
        <v>161.6</v>
      </c>
      <c r="ER2377" s="7">
        <v>42787</v>
      </c>
      <c r="ES2377" s="8">
        <v>578.6</v>
      </c>
      <c r="EU2377" s="7">
        <v>42787</v>
      </c>
      <c r="EV2377" s="8">
        <v>67.7</v>
      </c>
      <c r="EX2377" s="7">
        <v>42787</v>
      </c>
      <c r="EY2377" s="8" t="s">
        <v>14</v>
      </c>
      <c r="FA2377" s="7">
        <v>42787</v>
      </c>
      <c r="FB2377" s="8">
        <v>1133.7</v>
      </c>
      <c r="FD2377" s="7">
        <v>42787</v>
      </c>
      <c r="FE2377" s="8" t="s">
        <v>14</v>
      </c>
      <c r="FG2377" s="7">
        <v>42787</v>
      </c>
      <c r="FH2377" s="8">
        <v>58.9</v>
      </c>
      <c r="FJ2377" s="7">
        <v>42787</v>
      </c>
      <c r="FK2377" s="8">
        <v>115.98</v>
      </c>
    </row>
    <row r="2378" spans="1:167" x14ac:dyDescent="0.3">
      <c r="A2378" s="7">
        <v>42786</v>
      </c>
      <c r="B2378" s="8">
        <v>1107.19</v>
      </c>
      <c r="D2378" s="7">
        <v>42786</v>
      </c>
      <c r="E2378" s="8">
        <v>863.1</v>
      </c>
      <c r="G2378" s="7">
        <v>42786</v>
      </c>
      <c r="H2378" s="8">
        <v>15.15</v>
      </c>
      <c r="J2378" s="7">
        <v>42786</v>
      </c>
      <c r="K2378" s="8">
        <v>134.21</v>
      </c>
      <c r="M2378" s="7">
        <v>42786</v>
      </c>
      <c r="N2378" s="8">
        <v>2234.9499999999998</v>
      </c>
      <c r="P2378" s="7">
        <v>42786</v>
      </c>
      <c r="Q2378" s="8">
        <v>1095.9000000000001</v>
      </c>
      <c r="S2378" s="7">
        <v>42786</v>
      </c>
      <c r="T2378" s="8">
        <v>16.2</v>
      </c>
      <c r="V2378" s="7">
        <v>42786</v>
      </c>
      <c r="W2378" s="8">
        <v>140.83000000000001</v>
      </c>
      <c r="Y2378" s="7">
        <v>42786</v>
      </c>
      <c r="Z2378" s="8">
        <v>158.1</v>
      </c>
      <c r="AB2378" s="7">
        <v>42786</v>
      </c>
      <c r="AC2378" s="8">
        <v>1175.8</v>
      </c>
      <c r="AE2378" s="7">
        <v>42786</v>
      </c>
      <c r="AF2378" s="8">
        <v>500.65</v>
      </c>
      <c r="AH2378" s="7">
        <v>42786</v>
      </c>
      <c r="AI2378" s="8">
        <v>46.54</v>
      </c>
      <c r="AK2378" s="7">
        <v>42786</v>
      </c>
      <c r="AL2378" s="8">
        <v>1063.32</v>
      </c>
      <c r="AN2378" s="7">
        <v>42786</v>
      </c>
      <c r="AO2378" s="8">
        <v>102.3</v>
      </c>
      <c r="AQ2378" s="7">
        <v>42786</v>
      </c>
      <c r="AR2378" s="8">
        <v>278.05</v>
      </c>
      <c r="AT2378" s="7">
        <v>42786</v>
      </c>
      <c r="AU2378" s="8">
        <v>67.22</v>
      </c>
      <c r="AW2378" s="7">
        <v>42786</v>
      </c>
      <c r="AX2378" s="8">
        <v>81.849999999999994</v>
      </c>
      <c r="AZ2378" s="7">
        <v>42786</v>
      </c>
      <c r="BA2378" s="8">
        <v>390.2</v>
      </c>
      <c r="BC2378" s="7">
        <v>42786</v>
      </c>
      <c r="BD2378" s="8">
        <v>592.75</v>
      </c>
      <c r="BF2378" s="7">
        <v>42786</v>
      </c>
      <c r="BG2378" s="8">
        <v>2058</v>
      </c>
      <c r="BI2378" s="7">
        <v>42786</v>
      </c>
      <c r="BJ2378" s="8">
        <v>264.55</v>
      </c>
      <c r="BL2378" s="7">
        <v>42786</v>
      </c>
      <c r="BM2378" s="8">
        <v>31.1</v>
      </c>
      <c r="BO2378" s="7">
        <v>42786</v>
      </c>
      <c r="BP2378" s="8">
        <v>2898.75</v>
      </c>
      <c r="BR2378" s="7">
        <v>42786</v>
      </c>
      <c r="BS2378" s="8">
        <v>285.39999999999998</v>
      </c>
      <c r="BU2378" s="7">
        <v>42786</v>
      </c>
      <c r="BV2378" s="8">
        <v>28.1</v>
      </c>
      <c r="BX2378" s="7">
        <v>42786</v>
      </c>
      <c r="BY2378" s="8">
        <v>599.35</v>
      </c>
      <c r="CA2378" s="7">
        <v>42786</v>
      </c>
      <c r="CB2378" s="8">
        <v>215.3</v>
      </c>
      <c r="CD2378" s="7">
        <v>42786</v>
      </c>
      <c r="CE2378" s="8">
        <v>85.95</v>
      </c>
      <c r="CG2378" s="7">
        <v>42786</v>
      </c>
      <c r="CH2378" s="8">
        <v>442.2</v>
      </c>
      <c r="CJ2378" s="7">
        <v>42786</v>
      </c>
      <c r="CK2378" s="8">
        <v>253.67</v>
      </c>
      <c r="CM2378" s="7">
        <v>42786</v>
      </c>
      <c r="CN2378" s="8">
        <v>1041</v>
      </c>
      <c r="CP2378" s="7">
        <v>42786</v>
      </c>
      <c r="CQ2378" s="8">
        <v>491.3</v>
      </c>
      <c r="CS2378" s="7">
        <v>42786</v>
      </c>
      <c r="CT2378" s="8">
        <v>371.47</v>
      </c>
      <c r="CV2378" s="7">
        <v>42786</v>
      </c>
      <c r="CW2378" s="8">
        <v>82.35</v>
      </c>
      <c r="CY2378" s="7">
        <v>42786</v>
      </c>
      <c r="CZ2378" s="8">
        <v>28.7</v>
      </c>
      <c r="DB2378" s="7">
        <v>42786</v>
      </c>
      <c r="DC2378" s="8">
        <v>233.9</v>
      </c>
      <c r="DE2378" s="7">
        <v>42786</v>
      </c>
      <c r="DF2378" s="8">
        <v>22.35</v>
      </c>
      <c r="DH2378" s="7">
        <v>42786</v>
      </c>
      <c r="DI2378" s="8">
        <v>123.6</v>
      </c>
      <c r="DK2378" s="7">
        <v>42786</v>
      </c>
      <c r="DL2378" s="8">
        <v>6987.35</v>
      </c>
      <c r="DN2378" s="7">
        <v>42786</v>
      </c>
      <c r="DO2378" s="8">
        <v>438.78</v>
      </c>
      <c r="DQ2378" s="7">
        <v>42786</v>
      </c>
      <c r="DR2378" s="8">
        <v>61.65</v>
      </c>
      <c r="DT2378" s="7">
        <v>42786</v>
      </c>
      <c r="DU2378" s="8">
        <v>269.64999999999998</v>
      </c>
      <c r="DW2378" s="7">
        <v>42786</v>
      </c>
      <c r="DX2378" s="8">
        <v>578</v>
      </c>
      <c r="EC2378" s="7">
        <v>42786</v>
      </c>
      <c r="ED2378" s="8">
        <v>272.95</v>
      </c>
      <c r="EF2378" s="7">
        <v>42786</v>
      </c>
      <c r="EG2378" s="8">
        <v>434.45</v>
      </c>
      <c r="EI2378" s="7">
        <v>42786</v>
      </c>
      <c r="EJ2378" s="8">
        <v>15.2</v>
      </c>
      <c r="EL2378" s="7">
        <v>42786</v>
      </c>
      <c r="EM2378" s="8">
        <v>406.53</v>
      </c>
      <c r="EO2378" s="7">
        <v>42786</v>
      </c>
      <c r="EP2378" s="8">
        <v>160.19999999999999</v>
      </c>
      <c r="ER2378" s="7">
        <v>42786</v>
      </c>
      <c r="ES2378" s="8">
        <v>577.35</v>
      </c>
      <c r="EU2378" s="7">
        <v>42786</v>
      </c>
      <c r="EV2378" s="8">
        <v>67.8</v>
      </c>
      <c r="EX2378" s="7">
        <v>42786</v>
      </c>
      <c r="EY2378" s="8" t="s">
        <v>14</v>
      </c>
      <c r="FA2378" s="7">
        <v>42786</v>
      </c>
      <c r="FB2378" s="8">
        <v>1076.0999999999999</v>
      </c>
      <c r="FD2378" s="7">
        <v>42786</v>
      </c>
      <c r="FE2378" s="8" t="s">
        <v>14</v>
      </c>
      <c r="FG2378" s="7">
        <v>42786</v>
      </c>
      <c r="FH2378" s="8">
        <v>57.05</v>
      </c>
      <c r="FJ2378" s="7">
        <v>42786</v>
      </c>
      <c r="FK2378" s="8">
        <v>118.23</v>
      </c>
    </row>
    <row r="2379" spans="1:167" x14ac:dyDescent="0.3">
      <c r="A2379" s="7">
        <v>42785</v>
      </c>
      <c r="B2379" s="8">
        <v>1109.1199999999999</v>
      </c>
      <c r="D2379" s="7">
        <v>42785</v>
      </c>
      <c r="E2379" s="8">
        <v>854.4</v>
      </c>
      <c r="G2379" s="7">
        <v>42785</v>
      </c>
      <c r="H2379" s="8">
        <v>15</v>
      </c>
      <c r="J2379" s="7">
        <v>42785</v>
      </c>
      <c r="K2379" s="8">
        <v>133.06</v>
      </c>
      <c r="M2379" s="7">
        <v>42785</v>
      </c>
      <c r="N2379" s="8">
        <v>2212.65</v>
      </c>
      <c r="P2379" s="7">
        <v>42785</v>
      </c>
      <c r="Q2379" s="8">
        <v>1089.5</v>
      </c>
      <c r="S2379" s="7">
        <v>42785</v>
      </c>
      <c r="T2379" s="8">
        <v>16.399999999999999</v>
      </c>
      <c r="V2379" s="7">
        <v>42785</v>
      </c>
      <c r="W2379" s="8">
        <v>138.72999999999999</v>
      </c>
      <c r="Y2379" s="7">
        <v>42785</v>
      </c>
      <c r="Z2379" s="8">
        <v>159.1</v>
      </c>
      <c r="AB2379" s="7">
        <v>42785</v>
      </c>
      <c r="AC2379" s="8">
        <v>1184.7</v>
      </c>
      <c r="AE2379" s="7">
        <v>42785</v>
      </c>
      <c r="AF2379" s="8">
        <v>500.85</v>
      </c>
      <c r="AH2379" s="7">
        <v>42785</v>
      </c>
      <c r="AI2379" s="8">
        <v>46.29</v>
      </c>
      <c r="AK2379" s="7">
        <v>42785</v>
      </c>
      <c r="AL2379" s="8">
        <v>1040.3699999999999</v>
      </c>
      <c r="AN2379" s="7">
        <v>42785</v>
      </c>
      <c r="AO2379" s="8">
        <v>102.23</v>
      </c>
      <c r="AQ2379" s="7">
        <v>42785</v>
      </c>
      <c r="AR2379" s="8">
        <v>283.18</v>
      </c>
      <c r="AT2379" s="7">
        <v>42785</v>
      </c>
      <c r="AU2379" s="8">
        <v>66.69</v>
      </c>
      <c r="AW2379" s="7">
        <v>42785</v>
      </c>
      <c r="AX2379" s="8">
        <v>81.05</v>
      </c>
      <c r="AZ2379" s="7">
        <v>42785</v>
      </c>
      <c r="BA2379" s="8">
        <v>390.2</v>
      </c>
      <c r="BC2379" s="7">
        <v>42785</v>
      </c>
      <c r="BD2379" s="8">
        <v>593.25</v>
      </c>
      <c r="BF2379" s="7">
        <v>42785</v>
      </c>
      <c r="BG2379" s="8">
        <v>2057.85</v>
      </c>
      <c r="BI2379" s="7">
        <v>42785</v>
      </c>
      <c r="BJ2379" s="8">
        <v>265.85000000000002</v>
      </c>
      <c r="BL2379" s="7">
        <v>42785</v>
      </c>
      <c r="BM2379" s="8">
        <v>30.9</v>
      </c>
      <c r="BO2379" s="7">
        <v>42785</v>
      </c>
      <c r="BP2379" s="8">
        <v>2912.7</v>
      </c>
      <c r="BR2379" s="7">
        <v>42785</v>
      </c>
      <c r="BS2379" s="8">
        <v>285.10000000000002</v>
      </c>
      <c r="BU2379" s="7">
        <v>42785</v>
      </c>
      <c r="BV2379" s="8">
        <v>28.15</v>
      </c>
      <c r="BX2379" s="7">
        <v>42785</v>
      </c>
      <c r="BY2379" s="8">
        <v>575.54999999999995</v>
      </c>
      <c r="CA2379" s="7">
        <v>42785</v>
      </c>
      <c r="CB2379" s="8">
        <v>210.1</v>
      </c>
      <c r="CD2379" s="7">
        <v>42785</v>
      </c>
      <c r="CE2379" s="8">
        <v>83.4</v>
      </c>
      <c r="CG2379" s="7">
        <v>42785</v>
      </c>
      <c r="CH2379" s="8">
        <v>443.25</v>
      </c>
      <c r="CJ2379" s="7">
        <v>42785</v>
      </c>
      <c r="CK2379" s="8">
        <v>256.83</v>
      </c>
      <c r="CM2379" s="7">
        <v>42785</v>
      </c>
      <c r="CN2379" s="8">
        <v>1042.5999999999999</v>
      </c>
      <c r="CP2379" s="7">
        <v>42785</v>
      </c>
      <c r="CQ2379" s="8">
        <v>483.85</v>
      </c>
      <c r="CS2379" s="7">
        <v>42785</v>
      </c>
      <c r="CT2379" s="8">
        <v>362</v>
      </c>
      <c r="CV2379" s="7">
        <v>42785</v>
      </c>
      <c r="CW2379" s="8">
        <v>81.150000000000006</v>
      </c>
      <c r="CY2379" s="7">
        <v>42785</v>
      </c>
      <c r="CZ2379" s="8">
        <v>28.4</v>
      </c>
      <c r="DB2379" s="7">
        <v>42785</v>
      </c>
      <c r="DC2379" s="8">
        <v>231.73</v>
      </c>
      <c r="DE2379" s="7">
        <v>42785</v>
      </c>
      <c r="DF2379" s="8">
        <v>21.7</v>
      </c>
      <c r="DH2379" s="7">
        <v>42785</v>
      </c>
      <c r="DI2379" s="8">
        <v>120.95</v>
      </c>
      <c r="DK2379" s="7">
        <v>42785</v>
      </c>
      <c r="DL2379" s="8">
        <v>6985.2</v>
      </c>
      <c r="DN2379" s="7">
        <v>42785</v>
      </c>
      <c r="DO2379" s="8">
        <v>434.75</v>
      </c>
      <c r="DQ2379" s="7">
        <v>42785</v>
      </c>
      <c r="DR2379" s="8">
        <v>59.85</v>
      </c>
      <c r="DT2379" s="7">
        <v>42785</v>
      </c>
      <c r="DU2379" s="8">
        <v>269.35000000000002</v>
      </c>
      <c r="DW2379" s="7">
        <v>42785</v>
      </c>
      <c r="DX2379" s="8">
        <v>577.85</v>
      </c>
      <c r="EC2379" s="7">
        <v>42785</v>
      </c>
      <c r="ED2379" s="8">
        <v>261.14999999999998</v>
      </c>
      <c r="EF2379" s="7">
        <v>42785</v>
      </c>
      <c r="EG2379" s="8">
        <v>431.5</v>
      </c>
      <c r="EI2379" s="7">
        <v>42785</v>
      </c>
      <c r="EJ2379" s="8">
        <v>14.4</v>
      </c>
      <c r="EL2379" s="7">
        <v>42785</v>
      </c>
      <c r="EM2379" s="8">
        <v>405.05</v>
      </c>
      <c r="EO2379" s="7">
        <v>42785</v>
      </c>
      <c r="EP2379" s="8">
        <v>157.15</v>
      </c>
      <c r="ER2379" s="7">
        <v>42785</v>
      </c>
      <c r="ES2379" s="8">
        <v>579</v>
      </c>
      <c r="EU2379" s="7">
        <v>42785</v>
      </c>
      <c r="EV2379" s="8">
        <v>65.5</v>
      </c>
      <c r="EX2379" s="7">
        <v>42785</v>
      </c>
      <c r="EY2379" s="8" t="s">
        <v>14</v>
      </c>
      <c r="FA2379" s="7">
        <v>42785</v>
      </c>
      <c r="FB2379" s="8">
        <v>1016.6</v>
      </c>
      <c r="FD2379" s="7">
        <v>42785</v>
      </c>
      <c r="FE2379" s="8" t="s">
        <v>14</v>
      </c>
      <c r="FG2379" s="7">
        <v>42785</v>
      </c>
      <c r="FH2379" s="8">
        <v>54.55</v>
      </c>
      <c r="FJ2379" s="7">
        <v>42785</v>
      </c>
      <c r="FK2379" s="8">
        <v>117.55</v>
      </c>
    </row>
    <row r="2380" spans="1:167" x14ac:dyDescent="0.3">
      <c r="A2380" s="7">
        <v>42784</v>
      </c>
      <c r="B2380" s="8">
        <v>1109.1199999999999</v>
      </c>
      <c r="D2380" s="7">
        <v>42784</v>
      </c>
      <c r="E2380" s="8">
        <v>854.4</v>
      </c>
      <c r="G2380" s="7">
        <v>42784</v>
      </c>
      <c r="H2380" s="8">
        <v>15</v>
      </c>
      <c r="J2380" s="7">
        <v>42784</v>
      </c>
      <c r="K2380" s="8">
        <v>133.06</v>
      </c>
      <c r="M2380" s="7">
        <v>42784</v>
      </c>
      <c r="N2380" s="8">
        <v>2212.65</v>
      </c>
      <c r="P2380" s="7">
        <v>42784</v>
      </c>
      <c r="Q2380" s="8">
        <v>1089.5</v>
      </c>
      <c r="S2380" s="7">
        <v>42784</v>
      </c>
      <c r="T2380" s="8">
        <v>16.399999999999999</v>
      </c>
      <c r="V2380" s="7">
        <v>42784</v>
      </c>
      <c r="W2380" s="8">
        <v>138.72999999999999</v>
      </c>
      <c r="Y2380" s="7">
        <v>42784</v>
      </c>
      <c r="Z2380" s="8">
        <v>159.1</v>
      </c>
      <c r="AB2380" s="7">
        <v>42784</v>
      </c>
      <c r="AC2380" s="8">
        <v>1184.7</v>
      </c>
      <c r="AE2380" s="7">
        <v>42784</v>
      </c>
      <c r="AF2380" s="8">
        <v>500.85</v>
      </c>
      <c r="AH2380" s="7">
        <v>42784</v>
      </c>
      <c r="AI2380" s="8">
        <v>46.29</v>
      </c>
      <c r="AK2380" s="7">
        <v>42784</v>
      </c>
      <c r="AL2380" s="8">
        <v>1040.3699999999999</v>
      </c>
      <c r="AN2380" s="7">
        <v>42784</v>
      </c>
      <c r="AO2380" s="8">
        <v>102.23</v>
      </c>
      <c r="AQ2380" s="7">
        <v>42784</v>
      </c>
      <c r="AR2380" s="8">
        <v>283.18</v>
      </c>
      <c r="AT2380" s="7">
        <v>42784</v>
      </c>
      <c r="AU2380" s="8">
        <v>66.69</v>
      </c>
      <c r="AW2380" s="7">
        <v>42784</v>
      </c>
      <c r="AX2380" s="8">
        <v>81.05</v>
      </c>
      <c r="AZ2380" s="7">
        <v>42784</v>
      </c>
      <c r="BA2380" s="8">
        <v>390.2</v>
      </c>
      <c r="BC2380" s="7">
        <v>42784</v>
      </c>
      <c r="BD2380" s="8">
        <v>593.25</v>
      </c>
      <c r="BF2380" s="7">
        <v>42784</v>
      </c>
      <c r="BG2380" s="8">
        <v>2057.85</v>
      </c>
      <c r="BI2380" s="7">
        <v>42784</v>
      </c>
      <c r="BJ2380" s="8">
        <v>265.85000000000002</v>
      </c>
      <c r="BL2380" s="7">
        <v>42784</v>
      </c>
      <c r="BM2380" s="8">
        <v>30.9</v>
      </c>
      <c r="BO2380" s="7">
        <v>42784</v>
      </c>
      <c r="BP2380" s="8">
        <v>2912.7</v>
      </c>
      <c r="BR2380" s="7">
        <v>42784</v>
      </c>
      <c r="BS2380" s="8">
        <v>285.10000000000002</v>
      </c>
      <c r="BU2380" s="7">
        <v>42784</v>
      </c>
      <c r="BV2380" s="8">
        <v>28.15</v>
      </c>
      <c r="BX2380" s="7">
        <v>42784</v>
      </c>
      <c r="BY2380" s="8">
        <v>575.54999999999995</v>
      </c>
      <c r="CA2380" s="7">
        <v>42784</v>
      </c>
      <c r="CB2380" s="8">
        <v>210.1</v>
      </c>
      <c r="CD2380" s="7">
        <v>42784</v>
      </c>
      <c r="CE2380" s="8">
        <v>83.4</v>
      </c>
      <c r="CG2380" s="7">
        <v>42784</v>
      </c>
      <c r="CH2380" s="8">
        <v>443.25</v>
      </c>
      <c r="CJ2380" s="7">
        <v>42784</v>
      </c>
      <c r="CK2380" s="8">
        <v>256.83</v>
      </c>
      <c r="CM2380" s="7">
        <v>42784</v>
      </c>
      <c r="CN2380" s="8">
        <v>1042.5999999999999</v>
      </c>
      <c r="CP2380" s="7">
        <v>42784</v>
      </c>
      <c r="CQ2380" s="8">
        <v>483.85</v>
      </c>
      <c r="CS2380" s="7">
        <v>42784</v>
      </c>
      <c r="CT2380" s="8">
        <v>362</v>
      </c>
      <c r="CV2380" s="7">
        <v>42784</v>
      </c>
      <c r="CW2380" s="8">
        <v>81.150000000000006</v>
      </c>
      <c r="CY2380" s="7">
        <v>42784</v>
      </c>
      <c r="CZ2380" s="8">
        <v>28.4</v>
      </c>
      <c r="DB2380" s="7">
        <v>42784</v>
      </c>
      <c r="DC2380" s="8">
        <v>231.73</v>
      </c>
      <c r="DE2380" s="7">
        <v>42784</v>
      </c>
      <c r="DF2380" s="8">
        <v>21.7</v>
      </c>
      <c r="DH2380" s="7">
        <v>42784</v>
      </c>
      <c r="DI2380" s="8">
        <v>120.95</v>
      </c>
      <c r="DK2380" s="7">
        <v>42784</v>
      </c>
      <c r="DL2380" s="8">
        <v>6985.2</v>
      </c>
      <c r="DN2380" s="7">
        <v>42784</v>
      </c>
      <c r="DO2380" s="8">
        <v>434.75</v>
      </c>
      <c r="DQ2380" s="7">
        <v>42784</v>
      </c>
      <c r="DR2380" s="8">
        <v>59.85</v>
      </c>
      <c r="DT2380" s="7">
        <v>42784</v>
      </c>
      <c r="DU2380" s="8">
        <v>269.35000000000002</v>
      </c>
      <c r="DW2380" s="7">
        <v>42784</v>
      </c>
      <c r="DX2380" s="8">
        <v>577.85</v>
      </c>
      <c r="EC2380" s="7">
        <v>42784</v>
      </c>
      <c r="ED2380" s="8">
        <v>261.14999999999998</v>
      </c>
      <c r="EF2380" s="7">
        <v>42784</v>
      </c>
      <c r="EG2380" s="8">
        <v>431.5</v>
      </c>
      <c r="EI2380" s="7">
        <v>42784</v>
      </c>
      <c r="EJ2380" s="8">
        <v>14.4</v>
      </c>
      <c r="EL2380" s="7">
        <v>42784</v>
      </c>
      <c r="EM2380" s="8">
        <v>405.05</v>
      </c>
      <c r="EO2380" s="7">
        <v>42784</v>
      </c>
      <c r="EP2380" s="8">
        <v>157.15</v>
      </c>
      <c r="ER2380" s="7">
        <v>42784</v>
      </c>
      <c r="ES2380" s="8">
        <v>579</v>
      </c>
      <c r="EU2380" s="7">
        <v>42784</v>
      </c>
      <c r="EV2380" s="8">
        <v>65.5</v>
      </c>
      <c r="EX2380" s="7">
        <v>42784</v>
      </c>
      <c r="EY2380" s="8" t="s">
        <v>14</v>
      </c>
      <c r="FA2380" s="7">
        <v>42784</v>
      </c>
      <c r="FB2380" s="8">
        <v>1016.6</v>
      </c>
      <c r="FD2380" s="7">
        <v>42784</v>
      </c>
      <c r="FE2380" s="8" t="s">
        <v>14</v>
      </c>
      <c r="FG2380" s="7">
        <v>42784</v>
      </c>
      <c r="FH2380" s="8">
        <v>54.55</v>
      </c>
      <c r="FJ2380" s="7">
        <v>42784</v>
      </c>
      <c r="FK2380" s="8">
        <v>117.55</v>
      </c>
    </row>
    <row r="2381" spans="1:167" x14ac:dyDescent="0.3">
      <c r="A2381" s="7">
        <v>42783</v>
      </c>
      <c r="B2381" s="8">
        <v>1109.1199999999999</v>
      </c>
      <c r="D2381" s="7">
        <v>42783</v>
      </c>
      <c r="E2381" s="8">
        <v>854.4</v>
      </c>
      <c r="G2381" s="7">
        <v>42783</v>
      </c>
      <c r="H2381" s="8">
        <v>15</v>
      </c>
      <c r="J2381" s="7">
        <v>42783</v>
      </c>
      <c r="K2381" s="8">
        <v>133.06</v>
      </c>
      <c r="M2381" s="7">
        <v>42783</v>
      </c>
      <c r="N2381" s="8">
        <v>2212.65</v>
      </c>
      <c r="P2381" s="7">
        <v>42783</v>
      </c>
      <c r="Q2381" s="8">
        <v>1089.5</v>
      </c>
      <c r="S2381" s="7">
        <v>42783</v>
      </c>
      <c r="T2381" s="8">
        <v>16.399999999999999</v>
      </c>
      <c r="V2381" s="7">
        <v>42783</v>
      </c>
      <c r="W2381" s="8">
        <v>138.72999999999999</v>
      </c>
      <c r="Y2381" s="7">
        <v>42783</v>
      </c>
      <c r="Z2381" s="8">
        <v>159.1</v>
      </c>
      <c r="AB2381" s="7">
        <v>42783</v>
      </c>
      <c r="AC2381" s="8">
        <v>1184.7</v>
      </c>
      <c r="AE2381" s="7">
        <v>42783</v>
      </c>
      <c r="AF2381" s="8">
        <v>500.85</v>
      </c>
      <c r="AH2381" s="7">
        <v>42783</v>
      </c>
      <c r="AI2381" s="8">
        <v>46.29</v>
      </c>
      <c r="AK2381" s="7">
        <v>42783</v>
      </c>
      <c r="AL2381" s="8">
        <v>1040.3699999999999</v>
      </c>
      <c r="AN2381" s="7">
        <v>42783</v>
      </c>
      <c r="AO2381" s="8">
        <v>102.23</v>
      </c>
      <c r="AQ2381" s="7">
        <v>42783</v>
      </c>
      <c r="AR2381" s="8">
        <v>283.18</v>
      </c>
      <c r="AT2381" s="7">
        <v>42783</v>
      </c>
      <c r="AU2381" s="8">
        <v>66.69</v>
      </c>
      <c r="AW2381" s="7">
        <v>42783</v>
      </c>
      <c r="AX2381" s="8">
        <v>81.05</v>
      </c>
      <c r="AZ2381" s="7">
        <v>42783</v>
      </c>
      <c r="BA2381" s="8">
        <v>390.2</v>
      </c>
      <c r="BC2381" s="7">
        <v>42783</v>
      </c>
      <c r="BD2381" s="8">
        <v>593.25</v>
      </c>
      <c r="BF2381" s="7">
        <v>42783</v>
      </c>
      <c r="BG2381" s="8">
        <v>2057.85</v>
      </c>
      <c r="BI2381" s="7">
        <v>42783</v>
      </c>
      <c r="BJ2381" s="8">
        <v>265.85000000000002</v>
      </c>
      <c r="BL2381" s="7">
        <v>42783</v>
      </c>
      <c r="BM2381" s="8">
        <v>30.9</v>
      </c>
      <c r="BO2381" s="7">
        <v>42783</v>
      </c>
      <c r="BP2381" s="8">
        <v>2912.7</v>
      </c>
      <c r="BR2381" s="7">
        <v>42783</v>
      </c>
      <c r="BS2381" s="8">
        <v>285.10000000000002</v>
      </c>
      <c r="BU2381" s="7">
        <v>42783</v>
      </c>
      <c r="BV2381" s="8">
        <v>28.15</v>
      </c>
      <c r="BX2381" s="7">
        <v>42783</v>
      </c>
      <c r="BY2381" s="8">
        <v>575.54999999999995</v>
      </c>
      <c r="CA2381" s="7">
        <v>42783</v>
      </c>
      <c r="CB2381" s="8">
        <v>210.1</v>
      </c>
      <c r="CD2381" s="7">
        <v>42783</v>
      </c>
      <c r="CE2381" s="8">
        <v>83.4</v>
      </c>
      <c r="CG2381" s="7">
        <v>42783</v>
      </c>
      <c r="CH2381" s="8">
        <v>443.25</v>
      </c>
      <c r="CJ2381" s="7">
        <v>42783</v>
      </c>
      <c r="CK2381" s="8">
        <v>256.83</v>
      </c>
      <c r="CM2381" s="7">
        <v>42783</v>
      </c>
      <c r="CN2381" s="8">
        <v>1042.5999999999999</v>
      </c>
      <c r="CP2381" s="7">
        <v>42783</v>
      </c>
      <c r="CQ2381" s="8">
        <v>483.85</v>
      </c>
      <c r="CS2381" s="7">
        <v>42783</v>
      </c>
      <c r="CT2381" s="8">
        <v>362</v>
      </c>
      <c r="CV2381" s="7">
        <v>42783</v>
      </c>
      <c r="CW2381" s="8">
        <v>81.150000000000006</v>
      </c>
      <c r="CY2381" s="7">
        <v>42783</v>
      </c>
      <c r="CZ2381" s="8">
        <v>28.4</v>
      </c>
      <c r="DB2381" s="7">
        <v>42783</v>
      </c>
      <c r="DC2381" s="8">
        <v>231.73</v>
      </c>
      <c r="DE2381" s="7">
        <v>42783</v>
      </c>
      <c r="DF2381" s="8">
        <v>21.7</v>
      </c>
      <c r="DH2381" s="7">
        <v>42783</v>
      </c>
      <c r="DI2381" s="8">
        <v>120.95</v>
      </c>
      <c r="DK2381" s="7">
        <v>42783</v>
      </c>
      <c r="DL2381" s="8">
        <v>6985.2</v>
      </c>
      <c r="DN2381" s="7">
        <v>42783</v>
      </c>
      <c r="DO2381" s="8">
        <v>434.75</v>
      </c>
      <c r="DQ2381" s="7">
        <v>42783</v>
      </c>
      <c r="DR2381" s="8">
        <v>59.85</v>
      </c>
      <c r="DT2381" s="7">
        <v>42783</v>
      </c>
      <c r="DU2381" s="8">
        <v>269.35000000000002</v>
      </c>
      <c r="DW2381" s="7">
        <v>42783</v>
      </c>
      <c r="DX2381" s="8">
        <v>577.85</v>
      </c>
      <c r="EC2381" s="7">
        <v>42783</v>
      </c>
      <c r="ED2381" s="8">
        <v>261.14999999999998</v>
      </c>
      <c r="EF2381" s="7">
        <v>42783</v>
      </c>
      <c r="EG2381" s="8">
        <v>431.5</v>
      </c>
      <c r="EI2381" s="7">
        <v>42783</v>
      </c>
      <c r="EJ2381" s="8">
        <v>14.4</v>
      </c>
      <c r="EL2381" s="7">
        <v>42783</v>
      </c>
      <c r="EM2381" s="8">
        <v>405.05</v>
      </c>
      <c r="EO2381" s="7">
        <v>42783</v>
      </c>
      <c r="EP2381" s="8">
        <v>157.15</v>
      </c>
      <c r="ER2381" s="7">
        <v>42783</v>
      </c>
      <c r="ES2381" s="8">
        <v>579</v>
      </c>
      <c r="EU2381" s="7">
        <v>42783</v>
      </c>
      <c r="EV2381" s="8">
        <v>65.5</v>
      </c>
      <c r="EX2381" s="7">
        <v>42783</v>
      </c>
      <c r="EY2381" s="8" t="s">
        <v>14</v>
      </c>
      <c r="FA2381" s="7">
        <v>42783</v>
      </c>
      <c r="FB2381" s="8">
        <v>1016.6</v>
      </c>
      <c r="FD2381" s="7">
        <v>42783</v>
      </c>
      <c r="FE2381" s="8" t="s">
        <v>14</v>
      </c>
      <c r="FG2381" s="7">
        <v>42783</v>
      </c>
      <c r="FH2381" s="8">
        <v>54.55</v>
      </c>
      <c r="FJ2381" s="7">
        <v>42783</v>
      </c>
      <c r="FK2381" s="8">
        <v>117.55</v>
      </c>
    </row>
    <row r="2382" spans="1:167" x14ac:dyDescent="0.3">
      <c r="A2382" s="7">
        <v>42782</v>
      </c>
      <c r="B2382" s="8">
        <v>1105.07</v>
      </c>
      <c r="D2382" s="7">
        <v>42782</v>
      </c>
      <c r="E2382" s="8">
        <v>849.5</v>
      </c>
      <c r="G2382" s="7">
        <v>42782</v>
      </c>
      <c r="H2382" s="8">
        <v>14.9</v>
      </c>
      <c r="J2382" s="7">
        <v>42782</v>
      </c>
      <c r="K2382" s="8">
        <v>133.01</v>
      </c>
      <c r="M2382" s="7">
        <v>42782</v>
      </c>
      <c r="N2382" s="8">
        <v>2227.35</v>
      </c>
      <c r="P2382" s="7">
        <v>42782</v>
      </c>
      <c r="Q2382" s="8">
        <v>1094.3499999999999</v>
      </c>
      <c r="S2382" s="7">
        <v>42782</v>
      </c>
      <c r="T2382" s="8">
        <v>16.399999999999999</v>
      </c>
      <c r="V2382" s="7">
        <v>42782</v>
      </c>
      <c r="W2382" s="8">
        <v>138.66999999999999</v>
      </c>
      <c r="Y2382" s="7">
        <v>42782</v>
      </c>
      <c r="Z2382" s="8">
        <v>156.69999999999999</v>
      </c>
      <c r="AB2382" s="7">
        <v>42782</v>
      </c>
      <c r="AC2382" s="8">
        <v>1203.9000000000001</v>
      </c>
      <c r="AE2382" s="7">
        <v>42782</v>
      </c>
      <c r="AF2382" s="8">
        <v>496.2</v>
      </c>
      <c r="AH2382" s="7">
        <v>42782</v>
      </c>
      <c r="AI2382" s="8">
        <v>46.25</v>
      </c>
      <c r="AK2382" s="7">
        <v>42782</v>
      </c>
      <c r="AL2382" s="8">
        <v>1036.94</v>
      </c>
      <c r="AN2382" s="7">
        <v>42782</v>
      </c>
      <c r="AO2382" s="8">
        <v>102.23</v>
      </c>
      <c r="AQ2382" s="7">
        <v>42782</v>
      </c>
      <c r="AR2382" s="8">
        <v>285.10000000000002</v>
      </c>
      <c r="AT2382" s="7">
        <v>42782</v>
      </c>
      <c r="AU2382" s="8">
        <v>66.209999999999994</v>
      </c>
      <c r="AW2382" s="7">
        <v>42782</v>
      </c>
      <c r="AX2382" s="8">
        <v>80.099999999999994</v>
      </c>
      <c r="AZ2382" s="7">
        <v>42782</v>
      </c>
      <c r="BA2382" s="8">
        <v>360.3</v>
      </c>
      <c r="BC2382" s="7">
        <v>42782</v>
      </c>
      <c r="BD2382" s="8">
        <v>584.6</v>
      </c>
      <c r="BF2382" s="7">
        <v>42782</v>
      </c>
      <c r="BG2382" s="8">
        <v>2060.4</v>
      </c>
      <c r="BI2382" s="7">
        <v>42782</v>
      </c>
      <c r="BJ2382" s="8">
        <v>266</v>
      </c>
      <c r="BL2382" s="7">
        <v>42782</v>
      </c>
      <c r="BM2382" s="8">
        <v>31.5</v>
      </c>
      <c r="BO2382" s="7">
        <v>42782</v>
      </c>
      <c r="BP2382" s="8">
        <v>2923.2</v>
      </c>
      <c r="BR2382" s="7">
        <v>42782</v>
      </c>
      <c r="BS2382" s="8">
        <v>282.25</v>
      </c>
      <c r="BU2382" s="7">
        <v>42782</v>
      </c>
      <c r="BV2382" s="8">
        <v>28.05</v>
      </c>
      <c r="BX2382" s="7">
        <v>42782</v>
      </c>
      <c r="BY2382" s="8">
        <v>590</v>
      </c>
      <c r="CA2382" s="7">
        <v>42782</v>
      </c>
      <c r="CB2382" s="8">
        <v>210.45</v>
      </c>
      <c r="CD2382" s="7">
        <v>42782</v>
      </c>
      <c r="CE2382" s="8">
        <v>82.6</v>
      </c>
      <c r="CG2382" s="7">
        <v>42782</v>
      </c>
      <c r="CH2382" s="8">
        <v>437.45</v>
      </c>
      <c r="CJ2382" s="7">
        <v>42782</v>
      </c>
      <c r="CK2382" s="8">
        <v>261.02</v>
      </c>
      <c r="CM2382" s="7">
        <v>42782</v>
      </c>
      <c r="CN2382" s="8">
        <v>1022.95</v>
      </c>
      <c r="CP2382" s="7">
        <v>42782</v>
      </c>
      <c r="CQ2382" s="8">
        <v>505.1</v>
      </c>
      <c r="CS2382" s="7">
        <v>42782</v>
      </c>
      <c r="CT2382" s="8">
        <v>353.47</v>
      </c>
      <c r="CV2382" s="7">
        <v>42782</v>
      </c>
      <c r="CW2382" s="8">
        <v>80.900000000000006</v>
      </c>
      <c r="CY2382" s="7">
        <v>42782</v>
      </c>
      <c r="CZ2382" s="8">
        <v>28.3</v>
      </c>
      <c r="DB2382" s="7">
        <v>42782</v>
      </c>
      <c r="DC2382" s="8">
        <v>229.47</v>
      </c>
      <c r="DE2382" s="7">
        <v>42782</v>
      </c>
      <c r="DF2382" s="8">
        <v>21.55</v>
      </c>
      <c r="DH2382" s="7">
        <v>42782</v>
      </c>
      <c r="DI2382" s="8">
        <v>120.35</v>
      </c>
      <c r="DK2382" s="7">
        <v>42782</v>
      </c>
      <c r="DL2382" s="8">
        <v>7013.85</v>
      </c>
      <c r="DN2382" s="7">
        <v>42782</v>
      </c>
      <c r="DO2382" s="8">
        <v>411.87</v>
      </c>
      <c r="DQ2382" s="7">
        <v>42782</v>
      </c>
      <c r="DR2382" s="8">
        <v>60.4</v>
      </c>
      <c r="DT2382" s="7">
        <v>42782</v>
      </c>
      <c r="DU2382" s="8">
        <v>270.5</v>
      </c>
      <c r="DW2382" s="7">
        <v>42782</v>
      </c>
      <c r="DX2382" s="8">
        <v>582.70000000000005</v>
      </c>
      <c r="EC2382" s="7">
        <v>42782</v>
      </c>
      <c r="ED2382" s="8">
        <v>263.25</v>
      </c>
      <c r="EF2382" s="7">
        <v>42782</v>
      </c>
      <c r="EG2382" s="8">
        <v>424</v>
      </c>
      <c r="EI2382" s="7">
        <v>42782</v>
      </c>
      <c r="EJ2382" s="8">
        <v>14.55</v>
      </c>
      <c r="EL2382" s="7">
        <v>42782</v>
      </c>
      <c r="EM2382" s="8">
        <v>402.82</v>
      </c>
      <c r="EO2382" s="7">
        <v>42782</v>
      </c>
      <c r="EP2382" s="8">
        <v>158.9</v>
      </c>
      <c r="ER2382" s="7">
        <v>42782</v>
      </c>
      <c r="ES2382" s="8">
        <v>586.79999999999995</v>
      </c>
      <c r="EU2382" s="7">
        <v>42782</v>
      </c>
      <c r="EV2382" s="8">
        <v>66.25</v>
      </c>
      <c r="EX2382" s="7">
        <v>42782</v>
      </c>
      <c r="EY2382" s="8" t="s">
        <v>14</v>
      </c>
      <c r="FA2382" s="7">
        <v>42782</v>
      </c>
      <c r="FB2382" s="8">
        <v>986</v>
      </c>
      <c r="FD2382" s="7">
        <v>42782</v>
      </c>
      <c r="FE2382" s="8" t="s">
        <v>14</v>
      </c>
      <c r="FG2382" s="7">
        <v>42782</v>
      </c>
      <c r="FH2382" s="8">
        <v>54.7</v>
      </c>
      <c r="FJ2382" s="7">
        <v>42782</v>
      </c>
      <c r="FK2382" s="8">
        <v>119.68</v>
      </c>
    </row>
    <row r="2383" spans="1:167" x14ac:dyDescent="0.3">
      <c r="A2383" s="7">
        <v>42781</v>
      </c>
      <c r="B2383" s="8">
        <v>1053.8399999999999</v>
      </c>
      <c r="D2383" s="7">
        <v>42781</v>
      </c>
      <c r="E2383" s="8">
        <v>848.5</v>
      </c>
      <c r="G2383" s="7">
        <v>42781</v>
      </c>
      <c r="H2383" s="8">
        <v>14.85</v>
      </c>
      <c r="J2383" s="7">
        <v>42781</v>
      </c>
      <c r="K2383" s="8">
        <v>130.13</v>
      </c>
      <c r="M2383" s="7">
        <v>42781</v>
      </c>
      <c r="N2383" s="8">
        <v>2219.9</v>
      </c>
      <c r="P2383" s="7">
        <v>42781</v>
      </c>
      <c r="Q2383" s="8">
        <v>1040.4000000000001</v>
      </c>
      <c r="S2383" s="7">
        <v>42781</v>
      </c>
      <c r="T2383" s="8">
        <v>16</v>
      </c>
      <c r="V2383" s="7">
        <v>42781</v>
      </c>
      <c r="W2383" s="8">
        <v>140.72999999999999</v>
      </c>
      <c r="Y2383" s="7">
        <v>42781</v>
      </c>
      <c r="Z2383" s="8">
        <v>152.30000000000001</v>
      </c>
      <c r="AB2383" s="7">
        <v>42781</v>
      </c>
      <c r="AC2383" s="8">
        <v>1188.5</v>
      </c>
      <c r="AE2383" s="7">
        <v>42781</v>
      </c>
      <c r="AF2383" s="8">
        <v>488.05</v>
      </c>
      <c r="AH2383" s="7">
        <v>42781</v>
      </c>
      <c r="AI2383" s="8">
        <v>46.2</v>
      </c>
      <c r="AK2383" s="7">
        <v>42781</v>
      </c>
      <c r="AL2383" s="8">
        <v>1013.74</v>
      </c>
      <c r="AN2383" s="7">
        <v>42781</v>
      </c>
      <c r="AO2383" s="8">
        <v>101.4</v>
      </c>
      <c r="AQ2383" s="7">
        <v>42781</v>
      </c>
      <c r="AR2383" s="8">
        <v>280.05</v>
      </c>
      <c r="AT2383" s="7">
        <v>42781</v>
      </c>
      <c r="AU2383" s="8">
        <v>65.72</v>
      </c>
      <c r="AW2383" s="7">
        <v>42781</v>
      </c>
      <c r="AX2383" s="8">
        <v>80.25</v>
      </c>
      <c r="AZ2383" s="7">
        <v>42781</v>
      </c>
      <c r="BA2383" s="8">
        <v>359.45</v>
      </c>
      <c r="BC2383" s="7">
        <v>42781</v>
      </c>
      <c r="BD2383" s="8">
        <v>574.25</v>
      </c>
      <c r="BF2383" s="7">
        <v>42781</v>
      </c>
      <c r="BG2383" s="8">
        <v>2051.35</v>
      </c>
      <c r="BI2383" s="7">
        <v>42781</v>
      </c>
      <c r="BJ2383" s="8">
        <v>265.10000000000002</v>
      </c>
      <c r="BL2383" s="7">
        <v>42781</v>
      </c>
      <c r="BM2383" s="8">
        <v>31.1</v>
      </c>
      <c r="BO2383" s="7">
        <v>42781</v>
      </c>
      <c r="BP2383" s="8">
        <v>2911.35</v>
      </c>
      <c r="BR2383" s="7">
        <v>42781</v>
      </c>
      <c r="BS2383" s="8">
        <v>282.7</v>
      </c>
      <c r="BU2383" s="7">
        <v>42781</v>
      </c>
      <c r="BV2383" s="8">
        <v>27.7</v>
      </c>
      <c r="BX2383" s="7">
        <v>42781</v>
      </c>
      <c r="BY2383" s="8">
        <v>578.85</v>
      </c>
      <c r="CA2383" s="7">
        <v>42781</v>
      </c>
      <c r="CB2383" s="8">
        <v>208.6</v>
      </c>
      <c r="CD2383" s="7">
        <v>42781</v>
      </c>
      <c r="CE2383" s="8">
        <v>81.05</v>
      </c>
      <c r="CG2383" s="7">
        <v>42781</v>
      </c>
      <c r="CH2383" s="8">
        <v>438.55</v>
      </c>
      <c r="CJ2383" s="7">
        <v>42781</v>
      </c>
      <c r="CK2383" s="8">
        <v>259.66000000000003</v>
      </c>
      <c r="CM2383" s="7">
        <v>42781</v>
      </c>
      <c r="CN2383" s="8">
        <v>1022.65</v>
      </c>
      <c r="CP2383" s="7">
        <v>42781</v>
      </c>
      <c r="CQ2383" s="8">
        <v>519.70000000000005</v>
      </c>
      <c r="CS2383" s="7">
        <v>42781</v>
      </c>
      <c r="CT2383" s="8">
        <v>350.1</v>
      </c>
      <c r="CV2383" s="7">
        <v>42781</v>
      </c>
      <c r="CW2383" s="8">
        <v>81</v>
      </c>
      <c r="CY2383" s="7">
        <v>42781</v>
      </c>
      <c r="CZ2383" s="8">
        <v>28.15</v>
      </c>
      <c r="DB2383" s="7">
        <v>42781</v>
      </c>
      <c r="DC2383" s="8">
        <v>230.27</v>
      </c>
      <c r="DE2383" s="7">
        <v>42781</v>
      </c>
      <c r="DF2383" s="8">
        <v>21.85</v>
      </c>
      <c r="DH2383" s="7">
        <v>42781</v>
      </c>
      <c r="DI2383" s="8">
        <v>119.9</v>
      </c>
      <c r="DK2383" s="7">
        <v>42781</v>
      </c>
      <c r="DL2383" s="8">
        <v>7016.85</v>
      </c>
      <c r="DN2383" s="7">
        <v>42781</v>
      </c>
      <c r="DO2383" s="8">
        <v>397.18</v>
      </c>
      <c r="DQ2383" s="7">
        <v>42781</v>
      </c>
      <c r="DR2383" s="8">
        <v>59</v>
      </c>
      <c r="DT2383" s="7">
        <v>42781</v>
      </c>
      <c r="DU2383" s="8">
        <v>268.95</v>
      </c>
      <c r="DW2383" s="7">
        <v>42781</v>
      </c>
      <c r="DX2383" s="8">
        <v>562.20000000000005</v>
      </c>
      <c r="EC2383" s="7">
        <v>42781</v>
      </c>
      <c r="ED2383" s="8">
        <v>256.60000000000002</v>
      </c>
      <c r="EF2383" s="7">
        <v>42781</v>
      </c>
      <c r="EG2383" s="8">
        <v>412.45</v>
      </c>
      <c r="EI2383" s="7">
        <v>42781</v>
      </c>
      <c r="EJ2383" s="8">
        <v>14.4</v>
      </c>
      <c r="EL2383" s="7">
        <v>42781</v>
      </c>
      <c r="EM2383" s="8">
        <v>389.07</v>
      </c>
      <c r="EO2383" s="7">
        <v>42781</v>
      </c>
      <c r="EP2383" s="8">
        <v>161.19999999999999</v>
      </c>
      <c r="ER2383" s="7">
        <v>42781</v>
      </c>
      <c r="ES2383" s="8">
        <v>561.95000000000005</v>
      </c>
      <c r="EU2383" s="7">
        <v>42781</v>
      </c>
      <c r="EV2383" s="8">
        <v>64.900000000000006</v>
      </c>
      <c r="EX2383" s="7">
        <v>42781</v>
      </c>
      <c r="EY2383" s="8" t="s">
        <v>14</v>
      </c>
      <c r="FA2383" s="7">
        <v>42781</v>
      </c>
      <c r="FB2383" s="8">
        <v>983.9</v>
      </c>
      <c r="FD2383" s="7">
        <v>42781</v>
      </c>
      <c r="FE2383" s="8" t="s">
        <v>14</v>
      </c>
      <c r="FG2383" s="7">
        <v>42781</v>
      </c>
      <c r="FH2383" s="8">
        <v>52.45</v>
      </c>
      <c r="FJ2383" s="7">
        <v>42781</v>
      </c>
      <c r="FK2383" s="8">
        <v>120.45</v>
      </c>
    </row>
    <row r="2384" spans="1:167" x14ac:dyDescent="0.3">
      <c r="A2384" s="7">
        <v>42780</v>
      </c>
      <c r="B2384" s="8">
        <v>1074.73</v>
      </c>
      <c r="D2384" s="7">
        <v>42780</v>
      </c>
      <c r="E2384" s="8">
        <v>860.3</v>
      </c>
      <c r="G2384" s="7">
        <v>42780</v>
      </c>
      <c r="H2384" s="8">
        <v>15.1</v>
      </c>
      <c r="J2384" s="7">
        <v>42780</v>
      </c>
      <c r="K2384" s="8">
        <v>133.59</v>
      </c>
      <c r="M2384" s="7">
        <v>42780</v>
      </c>
      <c r="N2384" s="8">
        <v>2287.4499999999998</v>
      </c>
      <c r="P2384" s="7">
        <v>42780</v>
      </c>
      <c r="Q2384" s="8">
        <v>1059.5</v>
      </c>
      <c r="S2384" s="7">
        <v>42780</v>
      </c>
      <c r="T2384" s="8">
        <v>16.5</v>
      </c>
      <c r="V2384" s="7">
        <v>42780</v>
      </c>
      <c r="W2384" s="8">
        <v>143.66999999999999</v>
      </c>
      <c r="Y2384" s="7">
        <v>42780</v>
      </c>
      <c r="Z2384" s="8">
        <v>154.55000000000001</v>
      </c>
      <c r="AB2384" s="7">
        <v>42780</v>
      </c>
      <c r="AC2384" s="8">
        <v>1144.5</v>
      </c>
      <c r="AE2384" s="7">
        <v>42780</v>
      </c>
      <c r="AF2384" s="8">
        <v>502.65</v>
      </c>
      <c r="AH2384" s="7">
        <v>42780</v>
      </c>
      <c r="AI2384" s="8">
        <v>45.75</v>
      </c>
      <c r="AK2384" s="7">
        <v>42780</v>
      </c>
      <c r="AL2384" s="8">
        <v>1041.05</v>
      </c>
      <c r="AN2384" s="7">
        <v>42780</v>
      </c>
      <c r="AO2384" s="8">
        <v>104.93</v>
      </c>
      <c r="AQ2384" s="7">
        <v>42780</v>
      </c>
      <c r="AR2384" s="8">
        <v>276.14999999999998</v>
      </c>
      <c r="AT2384" s="7">
        <v>42780</v>
      </c>
      <c r="AU2384" s="8">
        <v>66.47</v>
      </c>
      <c r="AW2384" s="7">
        <v>42780</v>
      </c>
      <c r="AX2384" s="8">
        <v>79.599999999999994</v>
      </c>
      <c r="AZ2384" s="7">
        <v>42780</v>
      </c>
      <c r="BA2384" s="8">
        <v>361.9</v>
      </c>
      <c r="BC2384" s="7">
        <v>42780</v>
      </c>
      <c r="BD2384" s="8">
        <v>576.04999999999995</v>
      </c>
      <c r="BF2384" s="7">
        <v>42780</v>
      </c>
      <c r="BG2384" s="8">
        <v>2069.9499999999998</v>
      </c>
      <c r="BI2384" s="7">
        <v>42780</v>
      </c>
      <c r="BJ2384" s="8">
        <v>269.35000000000002</v>
      </c>
      <c r="BL2384" s="7">
        <v>42780</v>
      </c>
      <c r="BM2384" s="8">
        <v>32.25</v>
      </c>
      <c r="BO2384" s="7">
        <v>42780</v>
      </c>
      <c r="BP2384" s="8">
        <v>2941.45</v>
      </c>
      <c r="BR2384" s="7">
        <v>42780</v>
      </c>
      <c r="BS2384" s="8">
        <v>286.2</v>
      </c>
      <c r="BU2384" s="7">
        <v>42780</v>
      </c>
      <c r="BV2384" s="8">
        <v>27.7</v>
      </c>
      <c r="BX2384" s="7">
        <v>42780</v>
      </c>
      <c r="BY2384" s="8">
        <v>586.20000000000005</v>
      </c>
      <c r="CA2384" s="7">
        <v>42780</v>
      </c>
      <c r="CB2384" s="8">
        <v>213.7</v>
      </c>
      <c r="CD2384" s="7">
        <v>42780</v>
      </c>
      <c r="CE2384" s="8">
        <v>83.15</v>
      </c>
      <c r="CG2384" s="7">
        <v>42780</v>
      </c>
      <c r="CH2384" s="8">
        <v>449.6</v>
      </c>
      <c r="CJ2384" s="7">
        <v>42780</v>
      </c>
      <c r="CK2384" s="8">
        <v>259.61</v>
      </c>
      <c r="CM2384" s="7">
        <v>42780</v>
      </c>
      <c r="CN2384" s="8">
        <v>1043.75</v>
      </c>
      <c r="CP2384" s="7">
        <v>42780</v>
      </c>
      <c r="CQ2384" s="8">
        <v>516.95000000000005</v>
      </c>
      <c r="CS2384" s="7">
        <v>42780</v>
      </c>
      <c r="CT2384" s="8">
        <v>364.1</v>
      </c>
      <c r="CV2384" s="7">
        <v>42780</v>
      </c>
      <c r="CW2384" s="8">
        <v>84.2</v>
      </c>
      <c r="CY2384" s="7">
        <v>42780</v>
      </c>
      <c r="CZ2384" s="8">
        <v>28.55</v>
      </c>
      <c r="DB2384" s="7">
        <v>42780</v>
      </c>
      <c r="DC2384" s="8">
        <v>237</v>
      </c>
      <c r="DE2384" s="7">
        <v>42780</v>
      </c>
      <c r="DF2384" s="8">
        <v>23.3</v>
      </c>
      <c r="DH2384" s="7">
        <v>42780</v>
      </c>
      <c r="DI2384" s="8">
        <v>123.75</v>
      </c>
      <c r="DK2384" s="7">
        <v>42780</v>
      </c>
      <c r="DL2384" s="8">
        <v>7018.75</v>
      </c>
      <c r="DN2384" s="7">
        <v>42780</v>
      </c>
      <c r="DO2384" s="8">
        <v>409.22</v>
      </c>
      <c r="DQ2384" s="7">
        <v>42780</v>
      </c>
      <c r="DR2384" s="8">
        <v>60.75</v>
      </c>
      <c r="DT2384" s="7">
        <v>42780</v>
      </c>
      <c r="DU2384" s="8">
        <v>270.2</v>
      </c>
      <c r="DW2384" s="7">
        <v>42780</v>
      </c>
      <c r="DX2384" s="8">
        <v>564.15</v>
      </c>
      <c r="EC2384" s="7">
        <v>42780</v>
      </c>
      <c r="ED2384" s="8">
        <v>268.45</v>
      </c>
      <c r="EF2384" s="7">
        <v>42780</v>
      </c>
      <c r="EG2384" s="8">
        <v>428.35</v>
      </c>
      <c r="EI2384" s="7">
        <v>42780</v>
      </c>
      <c r="EJ2384" s="8">
        <v>15.05</v>
      </c>
      <c r="EL2384" s="7">
        <v>42780</v>
      </c>
      <c r="EM2384" s="8">
        <v>397.5</v>
      </c>
      <c r="EO2384" s="7">
        <v>42780</v>
      </c>
      <c r="EP2384" s="8">
        <v>169.25</v>
      </c>
      <c r="ER2384" s="7">
        <v>42780</v>
      </c>
      <c r="ES2384" s="8">
        <v>564.29999999999995</v>
      </c>
      <c r="EU2384" s="7">
        <v>42780</v>
      </c>
      <c r="EV2384" s="8">
        <v>66.25</v>
      </c>
      <c r="EX2384" s="7">
        <v>42780</v>
      </c>
      <c r="EY2384" s="8" t="s">
        <v>14</v>
      </c>
      <c r="FA2384" s="7">
        <v>42780</v>
      </c>
      <c r="FB2384" s="8">
        <v>983.65</v>
      </c>
      <c r="FD2384" s="7">
        <v>42780</v>
      </c>
      <c r="FE2384" s="8" t="s">
        <v>14</v>
      </c>
      <c r="FG2384" s="7">
        <v>42780</v>
      </c>
      <c r="FH2384" s="8">
        <v>55.1</v>
      </c>
      <c r="FJ2384" s="7">
        <v>42780</v>
      </c>
      <c r="FK2384" s="8">
        <v>123.33</v>
      </c>
    </row>
    <row r="2385" spans="1:167" x14ac:dyDescent="0.3">
      <c r="A2385" s="7">
        <v>42779</v>
      </c>
      <c r="B2385" s="8">
        <v>1098.99</v>
      </c>
      <c r="D2385" s="7">
        <v>42779</v>
      </c>
      <c r="E2385" s="8">
        <v>869.3</v>
      </c>
      <c r="G2385" s="7">
        <v>42779</v>
      </c>
      <c r="H2385" s="8">
        <v>15.5</v>
      </c>
      <c r="J2385" s="7">
        <v>42779</v>
      </c>
      <c r="K2385" s="8">
        <v>134.05000000000001</v>
      </c>
      <c r="M2385" s="7">
        <v>42779</v>
      </c>
      <c r="N2385" s="8">
        <v>2303.9</v>
      </c>
      <c r="P2385" s="7">
        <v>42779</v>
      </c>
      <c r="Q2385" s="8">
        <v>1058.95</v>
      </c>
      <c r="S2385" s="7">
        <v>42779</v>
      </c>
      <c r="T2385" s="8">
        <v>16.399999999999999</v>
      </c>
      <c r="V2385" s="7">
        <v>42779</v>
      </c>
      <c r="W2385" s="8">
        <v>146.4</v>
      </c>
      <c r="Y2385" s="7">
        <v>42779</v>
      </c>
      <c r="Z2385" s="8">
        <v>155.05000000000001</v>
      </c>
      <c r="AB2385" s="7">
        <v>42779</v>
      </c>
      <c r="AC2385" s="8">
        <v>1172.25</v>
      </c>
      <c r="AE2385" s="7">
        <v>42779</v>
      </c>
      <c r="AF2385" s="8">
        <v>496.15</v>
      </c>
      <c r="AH2385" s="7">
        <v>42779</v>
      </c>
      <c r="AI2385" s="8">
        <v>46.26</v>
      </c>
      <c r="AK2385" s="7">
        <v>42779</v>
      </c>
      <c r="AL2385" s="8">
        <v>1038.55</v>
      </c>
      <c r="AN2385" s="7">
        <v>42779</v>
      </c>
      <c r="AO2385" s="8">
        <v>103.43</v>
      </c>
      <c r="AQ2385" s="7">
        <v>42779</v>
      </c>
      <c r="AR2385" s="8">
        <v>279.88</v>
      </c>
      <c r="AT2385" s="7">
        <v>42779</v>
      </c>
      <c r="AU2385" s="8">
        <v>67.180000000000007</v>
      </c>
      <c r="AW2385" s="7">
        <v>42779</v>
      </c>
      <c r="AX2385" s="8">
        <v>80.099999999999994</v>
      </c>
      <c r="AZ2385" s="7">
        <v>42779</v>
      </c>
      <c r="BA2385" s="8">
        <v>369.6</v>
      </c>
      <c r="BC2385" s="7">
        <v>42779</v>
      </c>
      <c r="BD2385" s="8">
        <v>582.65</v>
      </c>
      <c r="BF2385" s="7">
        <v>42779</v>
      </c>
      <c r="BG2385" s="8">
        <v>2078.0500000000002</v>
      </c>
      <c r="BI2385" s="7">
        <v>42779</v>
      </c>
      <c r="BJ2385" s="8">
        <v>269.2</v>
      </c>
      <c r="BL2385" s="7">
        <v>42779</v>
      </c>
      <c r="BM2385" s="8">
        <v>32.049999999999997</v>
      </c>
      <c r="BO2385" s="7">
        <v>42779</v>
      </c>
      <c r="BP2385" s="8">
        <v>2966.95</v>
      </c>
      <c r="BR2385" s="7">
        <v>42779</v>
      </c>
      <c r="BS2385" s="8">
        <v>284.75</v>
      </c>
      <c r="BU2385" s="7">
        <v>42779</v>
      </c>
      <c r="BV2385" s="8">
        <v>28.4</v>
      </c>
      <c r="BX2385" s="7">
        <v>42779</v>
      </c>
      <c r="BY2385" s="8">
        <v>584.95000000000005</v>
      </c>
      <c r="CA2385" s="7">
        <v>42779</v>
      </c>
      <c r="CB2385" s="8">
        <v>215.5</v>
      </c>
      <c r="CD2385" s="7">
        <v>42779</v>
      </c>
      <c r="CE2385" s="8">
        <v>83.95</v>
      </c>
      <c r="CG2385" s="7">
        <v>42779</v>
      </c>
      <c r="CH2385" s="8">
        <v>468.45</v>
      </c>
      <c r="CJ2385" s="7">
        <v>42779</v>
      </c>
      <c r="CK2385" s="8">
        <v>258.63</v>
      </c>
      <c r="CM2385" s="7">
        <v>42779</v>
      </c>
      <c r="CN2385" s="8">
        <v>1057.0999999999999</v>
      </c>
      <c r="CP2385" s="7">
        <v>42779</v>
      </c>
      <c r="CQ2385" s="8">
        <v>516.15</v>
      </c>
      <c r="CS2385" s="7">
        <v>42779</v>
      </c>
      <c r="CT2385" s="8">
        <v>385.53</v>
      </c>
      <c r="CV2385" s="7">
        <v>42779</v>
      </c>
      <c r="CW2385" s="8">
        <v>81.55</v>
      </c>
      <c r="CY2385" s="7">
        <v>42779</v>
      </c>
      <c r="CZ2385" s="8">
        <v>28.85</v>
      </c>
      <c r="DB2385" s="7">
        <v>42779</v>
      </c>
      <c r="DC2385" s="8">
        <v>234.77</v>
      </c>
      <c r="DE2385" s="7">
        <v>42779</v>
      </c>
      <c r="DF2385" s="8">
        <v>23.05</v>
      </c>
      <c r="DH2385" s="7">
        <v>42779</v>
      </c>
      <c r="DI2385" s="8">
        <v>121.7</v>
      </c>
      <c r="DK2385" s="7">
        <v>42779</v>
      </c>
      <c r="DL2385" s="8">
        <v>7005.2</v>
      </c>
      <c r="DN2385" s="7">
        <v>42779</v>
      </c>
      <c r="DO2385" s="8">
        <v>401.08</v>
      </c>
      <c r="DQ2385" s="7">
        <v>42779</v>
      </c>
      <c r="DR2385" s="8">
        <v>61.65</v>
      </c>
      <c r="DT2385" s="7">
        <v>42779</v>
      </c>
      <c r="DU2385" s="8">
        <v>271.64999999999998</v>
      </c>
      <c r="DW2385" s="7">
        <v>42779</v>
      </c>
      <c r="DX2385" s="8">
        <v>563.1</v>
      </c>
      <c r="EC2385" s="7">
        <v>42779</v>
      </c>
      <c r="ED2385" s="8">
        <v>266.85000000000002</v>
      </c>
      <c r="EF2385" s="7">
        <v>42779</v>
      </c>
      <c r="EG2385" s="8">
        <v>428.35</v>
      </c>
      <c r="EI2385" s="7">
        <v>42779</v>
      </c>
      <c r="EJ2385" s="8">
        <v>15.65</v>
      </c>
      <c r="EL2385" s="7">
        <v>42779</v>
      </c>
      <c r="EM2385" s="8">
        <v>403.39</v>
      </c>
      <c r="EO2385" s="7">
        <v>42779</v>
      </c>
      <c r="EP2385" s="8">
        <v>166.95</v>
      </c>
      <c r="ER2385" s="7">
        <v>42779</v>
      </c>
      <c r="ES2385" s="8">
        <v>563.1</v>
      </c>
      <c r="EU2385" s="7">
        <v>42779</v>
      </c>
      <c r="EV2385" s="8">
        <v>66.8</v>
      </c>
      <c r="EX2385" s="7">
        <v>42779</v>
      </c>
      <c r="EY2385" s="8" t="s">
        <v>14</v>
      </c>
      <c r="FA2385" s="7">
        <v>42779</v>
      </c>
      <c r="FB2385" s="8">
        <v>983.15</v>
      </c>
      <c r="FD2385" s="7">
        <v>42779</v>
      </c>
      <c r="FE2385" s="8" t="s">
        <v>14</v>
      </c>
      <c r="FG2385" s="7">
        <v>42779</v>
      </c>
      <c r="FH2385" s="8">
        <v>54.65</v>
      </c>
      <c r="FJ2385" s="7">
        <v>42779</v>
      </c>
      <c r="FK2385" s="8">
        <v>125.13</v>
      </c>
    </row>
    <row r="2386" spans="1:167" x14ac:dyDescent="0.3">
      <c r="A2386" s="7">
        <v>42778</v>
      </c>
      <c r="B2386" s="8">
        <v>1132.71</v>
      </c>
      <c r="D2386" s="7">
        <v>42778</v>
      </c>
      <c r="E2386" s="8">
        <v>872.4</v>
      </c>
      <c r="G2386" s="7">
        <v>42778</v>
      </c>
      <c r="H2386" s="8">
        <v>15.75</v>
      </c>
      <c r="J2386" s="7">
        <v>42778</v>
      </c>
      <c r="K2386" s="8">
        <v>135.88999999999999</v>
      </c>
      <c r="M2386" s="7">
        <v>42778</v>
      </c>
      <c r="N2386" s="8">
        <v>2301.9499999999998</v>
      </c>
      <c r="P2386" s="7">
        <v>42778</v>
      </c>
      <c r="Q2386" s="8">
        <v>1055.45</v>
      </c>
      <c r="S2386" s="7">
        <v>42778</v>
      </c>
      <c r="T2386" s="8">
        <v>16.8</v>
      </c>
      <c r="V2386" s="7">
        <v>42778</v>
      </c>
      <c r="W2386" s="8">
        <v>147.19999999999999</v>
      </c>
      <c r="Y2386" s="7">
        <v>42778</v>
      </c>
      <c r="Z2386" s="8">
        <v>153.6</v>
      </c>
      <c r="AB2386" s="7">
        <v>42778</v>
      </c>
      <c r="AC2386" s="8">
        <v>1153.75</v>
      </c>
      <c r="AE2386" s="7">
        <v>42778</v>
      </c>
      <c r="AF2386" s="8">
        <v>499.6</v>
      </c>
      <c r="AH2386" s="7">
        <v>42778</v>
      </c>
      <c r="AI2386" s="8">
        <v>46.78</v>
      </c>
      <c r="AK2386" s="7">
        <v>42778</v>
      </c>
      <c r="AL2386" s="8">
        <v>1055.8599999999999</v>
      </c>
      <c r="AN2386" s="7">
        <v>42778</v>
      </c>
      <c r="AO2386" s="8">
        <v>105.33</v>
      </c>
      <c r="AQ2386" s="7">
        <v>42778</v>
      </c>
      <c r="AR2386" s="8">
        <v>277.7</v>
      </c>
      <c r="AT2386" s="7">
        <v>42778</v>
      </c>
      <c r="AU2386" s="8">
        <v>65.27</v>
      </c>
      <c r="AW2386" s="7">
        <v>42778</v>
      </c>
      <c r="AX2386" s="8">
        <v>80.05</v>
      </c>
      <c r="AZ2386" s="7">
        <v>42778</v>
      </c>
      <c r="BA2386" s="8">
        <v>379.9</v>
      </c>
      <c r="BC2386" s="7">
        <v>42778</v>
      </c>
      <c r="BD2386" s="8">
        <v>579.95000000000005</v>
      </c>
      <c r="BF2386" s="7">
        <v>42778</v>
      </c>
      <c r="BG2386" s="8">
        <v>2069.5500000000002</v>
      </c>
      <c r="BI2386" s="7">
        <v>42778</v>
      </c>
      <c r="BJ2386" s="8">
        <v>264.60000000000002</v>
      </c>
      <c r="BL2386" s="7">
        <v>42778</v>
      </c>
      <c r="BM2386" s="8">
        <v>32.950000000000003</v>
      </c>
      <c r="BO2386" s="7">
        <v>42778</v>
      </c>
      <c r="BP2386" s="8">
        <v>2976.05</v>
      </c>
      <c r="BR2386" s="7">
        <v>42778</v>
      </c>
      <c r="BS2386" s="8">
        <v>290.75</v>
      </c>
      <c r="BU2386" s="7">
        <v>42778</v>
      </c>
      <c r="BV2386" s="8">
        <v>28.5</v>
      </c>
      <c r="BX2386" s="7">
        <v>42778</v>
      </c>
      <c r="BY2386" s="8">
        <v>581.35</v>
      </c>
      <c r="CA2386" s="7">
        <v>42778</v>
      </c>
      <c r="CB2386" s="8">
        <v>207.9</v>
      </c>
      <c r="CD2386" s="7">
        <v>42778</v>
      </c>
      <c r="CE2386" s="8">
        <v>84.45</v>
      </c>
      <c r="CG2386" s="7">
        <v>42778</v>
      </c>
      <c r="CH2386" s="8">
        <v>461.35</v>
      </c>
      <c r="CJ2386" s="7">
        <v>42778</v>
      </c>
      <c r="CK2386" s="8">
        <v>258.14999999999998</v>
      </c>
      <c r="CM2386" s="7">
        <v>42778</v>
      </c>
      <c r="CN2386" s="8">
        <v>1050.45</v>
      </c>
      <c r="CP2386" s="7">
        <v>42778</v>
      </c>
      <c r="CQ2386" s="8">
        <v>518.4</v>
      </c>
      <c r="CS2386" s="7">
        <v>42778</v>
      </c>
      <c r="CT2386" s="8">
        <v>381.1</v>
      </c>
      <c r="CV2386" s="7">
        <v>42778</v>
      </c>
      <c r="CW2386" s="8">
        <v>82</v>
      </c>
      <c r="CY2386" s="7">
        <v>42778</v>
      </c>
      <c r="CZ2386" s="8">
        <v>30.8</v>
      </c>
      <c r="DB2386" s="7">
        <v>42778</v>
      </c>
      <c r="DC2386" s="8">
        <v>238.07</v>
      </c>
      <c r="DE2386" s="7">
        <v>42778</v>
      </c>
      <c r="DF2386" s="8">
        <v>23.8</v>
      </c>
      <c r="DH2386" s="7">
        <v>42778</v>
      </c>
      <c r="DI2386" s="8">
        <v>126.15</v>
      </c>
      <c r="DK2386" s="7">
        <v>42778</v>
      </c>
      <c r="DL2386" s="8">
        <v>6961.9</v>
      </c>
      <c r="DN2386" s="7">
        <v>42778</v>
      </c>
      <c r="DO2386" s="8">
        <v>413.8</v>
      </c>
      <c r="DQ2386" s="7">
        <v>42778</v>
      </c>
      <c r="DR2386" s="8">
        <v>61.9</v>
      </c>
      <c r="DT2386" s="7">
        <v>42778</v>
      </c>
      <c r="DU2386" s="8">
        <v>276.35000000000002</v>
      </c>
      <c r="DW2386" s="7">
        <v>42778</v>
      </c>
      <c r="DX2386" s="8">
        <v>575.35</v>
      </c>
      <c r="EC2386" s="7">
        <v>42778</v>
      </c>
      <c r="ED2386" s="8">
        <v>272.85000000000002</v>
      </c>
      <c r="EF2386" s="7">
        <v>42778</v>
      </c>
      <c r="EG2386" s="8">
        <v>432</v>
      </c>
      <c r="EI2386" s="7">
        <v>42778</v>
      </c>
      <c r="EJ2386" s="8">
        <v>15.75</v>
      </c>
      <c r="EL2386" s="7">
        <v>42778</v>
      </c>
      <c r="EM2386" s="8">
        <v>404.92</v>
      </c>
      <c r="EO2386" s="7">
        <v>42778</v>
      </c>
      <c r="EP2386" s="8">
        <v>169.7</v>
      </c>
      <c r="ER2386" s="7">
        <v>42778</v>
      </c>
      <c r="ES2386" s="8">
        <v>575.25</v>
      </c>
      <c r="EU2386" s="7">
        <v>42778</v>
      </c>
      <c r="EV2386" s="8">
        <v>71.2</v>
      </c>
      <c r="EX2386" s="7">
        <v>42778</v>
      </c>
      <c r="EY2386" s="8" t="s">
        <v>14</v>
      </c>
      <c r="FA2386" s="7">
        <v>42778</v>
      </c>
      <c r="FB2386" s="8">
        <v>980.65</v>
      </c>
      <c r="FD2386" s="7">
        <v>42778</v>
      </c>
      <c r="FE2386" s="8" t="s">
        <v>14</v>
      </c>
      <c r="FG2386" s="7">
        <v>42778</v>
      </c>
      <c r="FH2386" s="8">
        <v>57.1</v>
      </c>
      <c r="FJ2386" s="7">
        <v>42778</v>
      </c>
      <c r="FK2386" s="8">
        <v>123.88</v>
      </c>
    </row>
    <row r="2387" spans="1:167" x14ac:dyDescent="0.3">
      <c r="A2387" s="7">
        <v>42777</v>
      </c>
      <c r="B2387" s="8">
        <v>1132.71</v>
      </c>
      <c r="D2387" s="7">
        <v>42777</v>
      </c>
      <c r="E2387" s="8">
        <v>872.4</v>
      </c>
      <c r="G2387" s="7">
        <v>42777</v>
      </c>
      <c r="H2387" s="8">
        <v>15.75</v>
      </c>
      <c r="J2387" s="7">
        <v>42777</v>
      </c>
      <c r="K2387" s="8">
        <v>135.88999999999999</v>
      </c>
      <c r="M2387" s="7">
        <v>42777</v>
      </c>
      <c r="N2387" s="8">
        <v>2301.9499999999998</v>
      </c>
      <c r="P2387" s="7">
        <v>42777</v>
      </c>
      <c r="Q2387" s="8">
        <v>1055.45</v>
      </c>
      <c r="S2387" s="7">
        <v>42777</v>
      </c>
      <c r="T2387" s="8">
        <v>16.8</v>
      </c>
      <c r="V2387" s="7">
        <v>42777</v>
      </c>
      <c r="W2387" s="8">
        <v>147.19999999999999</v>
      </c>
      <c r="Y2387" s="7">
        <v>42777</v>
      </c>
      <c r="Z2387" s="8">
        <v>153.6</v>
      </c>
      <c r="AB2387" s="7">
        <v>42777</v>
      </c>
      <c r="AC2387" s="8">
        <v>1153.75</v>
      </c>
      <c r="AE2387" s="7">
        <v>42777</v>
      </c>
      <c r="AF2387" s="8">
        <v>499.6</v>
      </c>
      <c r="AH2387" s="7">
        <v>42777</v>
      </c>
      <c r="AI2387" s="8">
        <v>46.78</v>
      </c>
      <c r="AK2387" s="7">
        <v>42777</v>
      </c>
      <c r="AL2387" s="8">
        <v>1055.8599999999999</v>
      </c>
      <c r="AN2387" s="7">
        <v>42777</v>
      </c>
      <c r="AO2387" s="8">
        <v>105.33</v>
      </c>
      <c r="AQ2387" s="7">
        <v>42777</v>
      </c>
      <c r="AR2387" s="8">
        <v>277.7</v>
      </c>
      <c r="AT2387" s="7">
        <v>42777</v>
      </c>
      <c r="AU2387" s="8">
        <v>65.27</v>
      </c>
      <c r="AW2387" s="7">
        <v>42777</v>
      </c>
      <c r="AX2387" s="8">
        <v>80.05</v>
      </c>
      <c r="AZ2387" s="7">
        <v>42777</v>
      </c>
      <c r="BA2387" s="8">
        <v>379.9</v>
      </c>
      <c r="BC2387" s="7">
        <v>42777</v>
      </c>
      <c r="BD2387" s="8">
        <v>579.95000000000005</v>
      </c>
      <c r="BF2387" s="7">
        <v>42777</v>
      </c>
      <c r="BG2387" s="8">
        <v>2069.5500000000002</v>
      </c>
      <c r="BI2387" s="7">
        <v>42777</v>
      </c>
      <c r="BJ2387" s="8">
        <v>264.60000000000002</v>
      </c>
      <c r="BL2387" s="7">
        <v>42777</v>
      </c>
      <c r="BM2387" s="8">
        <v>32.950000000000003</v>
      </c>
      <c r="BO2387" s="7">
        <v>42777</v>
      </c>
      <c r="BP2387" s="8">
        <v>2976.05</v>
      </c>
      <c r="BR2387" s="7">
        <v>42777</v>
      </c>
      <c r="BS2387" s="8">
        <v>290.75</v>
      </c>
      <c r="BU2387" s="7">
        <v>42777</v>
      </c>
      <c r="BV2387" s="8">
        <v>28.5</v>
      </c>
      <c r="BX2387" s="7">
        <v>42777</v>
      </c>
      <c r="BY2387" s="8">
        <v>581.35</v>
      </c>
      <c r="CA2387" s="7">
        <v>42777</v>
      </c>
      <c r="CB2387" s="8">
        <v>207.9</v>
      </c>
      <c r="CD2387" s="7">
        <v>42777</v>
      </c>
      <c r="CE2387" s="8">
        <v>84.45</v>
      </c>
      <c r="CG2387" s="7">
        <v>42777</v>
      </c>
      <c r="CH2387" s="8">
        <v>461.35</v>
      </c>
      <c r="CJ2387" s="7">
        <v>42777</v>
      </c>
      <c r="CK2387" s="8">
        <v>258.14999999999998</v>
      </c>
      <c r="CM2387" s="7">
        <v>42777</v>
      </c>
      <c r="CN2387" s="8">
        <v>1050.45</v>
      </c>
      <c r="CP2387" s="7">
        <v>42777</v>
      </c>
      <c r="CQ2387" s="8">
        <v>518.4</v>
      </c>
      <c r="CS2387" s="7">
        <v>42777</v>
      </c>
      <c r="CT2387" s="8">
        <v>381.1</v>
      </c>
      <c r="CV2387" s="7">
        <v>42777</v>
      </c>
      <c r="CW2387" s="8">
        <v>82</v>
      </c>
      <c r="CY2387" s="7">
        <v>42777</v>
      </c>
      <c r="CZ2387" s="8">
        <v>30.8</v>
      </c>
      <c r="DB2387" s="7">
        <v>42777</v>
      </c>
      <c r="DC2387" s="8">
        <v>238.07</v>
      </c>
      <c r="DE2387" s="7">
        <v>42777</v>
      </c>
      <c r="DF2387" s="8">
        <v>23.8</v>
      </c>
      <c r="DH2387" s="7">
        <v>42777</v>
      </c>
      <c r="DI2387" s="8">
        <v>126.15</v>
      </c>
      <c r="DK2387" s="7">
        <v>42777</v>
      </c>
      <c r="DL2387" s="8">
        <v>6961.9</v>
      </c>
      <c r="DN2387" s="7">
        <v>42777</v>
      </c>
      <c r="DO2387" s="8">
        <v>413.8</v>
      </c>
      <c r="DQ2387" s="7">
        <v>42777</v>
      </c>
      <c r="DR2387" s="8">
        <v>61.9</v>
      </c>
      <c r="DT2387" s="7">
        <v>42777</v>
      </c>
      <c r="DU2387" s="8">
        <v>276.35000000000002</v>
      </c>
      <c r="DW2387" s="7">
        <v>42777</v>
      </c>
      <c r="DX2387" s="8">
        <v>575.35</v>
      </c>
      <c r="EC2387" s="7">
        <v>42777</v>
      </c>
      <c r="ED2387" s="8">
        <v>272.85000000000002</v>
      </c>
      <c r="EF2387" s="7">
        <v>42777</v>
      </c>
      <c r="EG2387" s="8">
        <v>432</v>
      </c>
      <c r="EI2387" s="7">
        <v>42777</v>
      </c>
      <c r="EJ2387" s="8">
        <v>15.75</v>
      </c>
      <c r="EL2387" s="7">
        <v>42777</v>
      </c>
      <c r="EM2387" s="8">
        <v>404.92</v>
      </c>
      <c r="EO2387" s="7">
        <v>42777</v>
      </c>
      <c r="EP2387" s="8">
        <v>169.7</v>
      </c>
      <c r="ER2387" s="7">
        <v>42777</v>
      </c>
      <c r="ES2387" s="8">
        <v>575.25</v>
      </c>
      <c r="EU2387" s="7">
        <v>42777</v>
      </c>
      <c r="EV2387" s="8">
        <v>71.2</v>
      </c>
      <c r="EX2387" s="7">
        <v>42777</v>
      </c>
      <c r="EY2387" s="8" t="s">
        <v>14</v>
      </c>
      <c r="FA2387" s="7">
        <v>42777</v>
      </c>
      <c r="FB2387" s="8">
        <v>980.65</v>
      </c>
      <c r="FD2387" s="7">
        <v>42777</v>
      </c>
      <c r="FE2387" s="8" t="s">
        <v>14</v>
      </c>
      <c r="FG2387" s="7">
        <v>42777</v>
      </c>
      <c r="FH2387" s="8">
        <v>57.1</v>
      </c>
      <c r="FJ2387" s="7">
        <v>42777</v>
      </c>
      <c r="FK2387" s="8">
        <v>123.88</v>
      </c>
    </row>
    <row r="2388" spans="1:167" x14ac:dyDescent="0.3">
      <c r="A2388" s="7">
        <v>42776</v>
      </c>
      <c r="B2388" s="8">
        <v>1132.71</v>
      </c>
      <c r="D2388" s="7">
        <v>42776</v>
      </c>
      <c r="E2388" s="8">
        <v>872.4</v>
      </c>
      <c r="G2388" s="7">
        <v>42776</v>
      </c>
      <c r="H2388" s="8">
        <v>15.75</v>
      </c>
      <c r="J2388" s="7">
        <v>42776</v>
      </c>
      <c r="K2388" s="8">
        <v>135.88999999999999</v>
      </c>
      <c r="M2388" s="7">
        <v>42776</v>
      </c>
      <c r="N2388" s="8">
        <v>2301.9499999999998</v>
      </c>
      <c r="P2388" s="7">
        <v>42776</v>
      </c>
      <c r="Q2388" s="8">
        <v>1055.45</v>
      </c>
      <c r="S2388" s="7">
        <v>42776</v>
      </c>
      <c r="T2388" s="8">
        <v>16.8</v>
      </c>
      <c r="V2388" s="7">
        <v>42776</v>
      </c>
      <c r="W2388" s="8">
        <v>147.19999999999999</v>
      </c>
      <c r="Y2388" s="7">
        <v>42776</v>
      </c>
      <c r="Z2388" s="8">
        <v>153.6</v>
      </c>
      <c r="AB2388" s="7">
        <v>42776</v>
      </c>
      <c r="AC2388" s="8">
        <v>1153.75</v>
      </c>
      <c r="AE2388" s="7">
        <v>42776</v>
      </c>
      <c r="AF2388" s="8">
        <v>499.6</v>
      </c>
      <c r="AH2388" s="7">
        <v>42776</v>
      </c>
      <c r="AI2388" s="8">
        <v>46.78</v>
      </c>
      <c r="AK2388" s="7">
        <v>42776</v>
      </c>
      <c r="AL2388" s="8">
        <v>1055.8599999999999</v>
      </c>
      <c r="AN2388" s="7">
        <v>42776</v>
      </c>
      <c r="AO2388" s="8">
        <v>105.33</v>
      </c>
      <c r="AQ2388" s="7">
        <v>42776</v>
      </c>
      <c r="AR2388" s="8">
        <v>277.7</v>
      </c>
      <c r="AT2388" s="7">
        <v>42776</v>
      </c>
      <c r="AU2388" s="8">
        <v>65.27</v>
      </c>
      <c r="AW2388" s="7">
        <v>42776</v>
      </c>
      <c r="AX2388" s="8">
        <v>80.05</v>
      </c>
      <c r="AZ2388" s="7">
        <v>42776</v>
      </c>
      <c r="BA2388" s="8">
        <v>379.9</v>
      </c>
      <c r="BC2388" s="7">
        <v>42776</v>
      </c>
      <c r="BD2388" s="8">
        <v>579.95000000000005</v>
      </c>
      <c r="BF2388" s="7">
        <v>42776</v>
      </c>
      <c r="BG2388" s="8">
        <v>2069.5500000000002</v>
      </c>
      <c r="BI2388" s="7">
        <v>42776</v>
      </c>
      <c r="BJ2388" s="8">
        <v>264.60000000000002</v>
      </c>
      <c r="BL2388" s="7">
        <v>42776</v>
      </c>
      <c r="BM2388" s="8">
        <v>32.950000000000003</v>
      </c>
      <c r="BO2388" s="7">
        <v>42776</v>
      </c>
      <c r="BP2388" s="8">
        <v>2976.05</v>
      </c>
      <c r="BR2388" s="7">
        <v>42776</v>
      </c>
      <c r="BS2388" s="8">
        <v>290.75</v>
      </c>
      <c r="BU2388" s="7">
        <v>42776</v>
      </c>
      <c r="BV2388" s="8">
        <v>28.5</v>
      </c>
      <c r="BX2388" s="7">
        <v>42776</v>
      </c>
      <c r="BY2388" s="8">
        <v>581.35</v>
      </c>
      <c r="CA2388" s="7">
        <v>42776</v>
      </c>
      <c r="CB2388" s="8">
        <v>207.9</v>
      </c>
      <c r="CD2388" s="7">
        <v>42776</v>
      </c>
      <c r="CE2388" s="8">
        <v>84.45</v>
      </c>
      <c r="CG2388" s="7">
        <v>42776</v>
      </c>
      <c r="CH2388" s="8">
        <v>461.35</v>
      </c>
      <c r="CJ2388" s="7">
        <v>42776</v>
      </c>
      <c r="CK2388" s="8">
        <v>258.14999999999998</v>
      </c>
      <c r="CM2388" s="7">
        <v>42776</v>
      </c>
      <c r="CN2388" s="8">
        <v>1050.45</v>
      </c>
      <c r="CP2388" s="7">
        <v>42776</v>
      </c>
      <c r="CQ2388" s="8">
        <v>518.4</v>
      </c>
      <c r="CS2388" s="7">
        <v>42776</v>
      </c>
      <c r="CT2388" s="8">
        <v>381.1</v>
      </c>
      <c r="CV2388" s="7">
        <v>42776</v>
      </c>
      <c r="CW2388" s="8">
        <v>82</v>
      </c>
      <c r="CY2388" s="7">
        <v>42776</v>
      </c>
      <c r="CZ2388" s="8">
        <v>30.8</v>
      </c>
      <c r="DB2388" s="7">
        <v>42776</v>
      </c>
      <c r="DC2388" s="8">
        <v>238.07</v>
      </c>
      <c r="DE2388" s="7">
        <v>42776</v>
      </c>
      <c r="DF2388" s="8">
        <v>23.8</v>
      </c>
      <c r="DH2388" s="7">
        <v>42776</v>
      </c>
      <c r="DI2388" s="8">
        <v>126.15</v>
      </c>
      <c r="DK2388" s="7">
        <v>42776</v>
      </c>
      <c r="DL2388" s="8">
        <v>6961.9</v>
      </c>
      <c r="DN2388" s="7">
        <v>42776</v>
      </c>
      <c r="DO2388" s="8">
        <v>413.8</v>
      </c>
      <c r="DQ2388" s="7">
        <v>42776</v>
      </c>
      <c r="DR2388" s="8">
        <v>61.9</v>
      </c>
      <c r="DT2388" s="7">
        <v>42776</v>
      </c>
      <c r="DU2388" s="8">
        <v>276.35000000000002</v>
      </c>
      <c r="DW2388" s="7">
        <v>42776</v>
      </c>
      <c r="DX2388" s="8">
        <v>575.35</v>
      </c>
      <c r="EC2388" s="7">
        <v>42776</v>
      </c>
      <c r="ED2388" s="8">
        <v>272.85000000000002</v>
      </c>
      <c r="EF2388" s="7">
        <v>42776</v>
      </c>
      <c r="EG2388" s="8">
        <v>432</v>
      </c>
      <c r="EI2388" s="7">
        <v>42776</v>
      </c>
      <c r="EJ2388" s="8">
        <v>15.75</v>
      </c>
      <c r="EL2388" s="7">
        <v>42776</v>
      </c>
      <c r="EM2388" s="8">
        <v>404.92</v>
      </c>
      <c r="EO2388" s="7">
        <v>42776</v>
      </c>
      <c r="EP2388" s="8">
        <v>169.7</v>
      </c>
      <c r="ER2388" s="7">
        <v>42776</v>
      </c>
      <c r="ES2388" s="8">
        <v>575.25</v>
      </c>
      <c r="EU2388" s="7">
        <v>42776</v>
      </c>
      <c r="EV2388" s="8">
        <v>71.2</v>
      </c>
      <c r="EX2388" s="7">
        <v>42776</v>
      </c>
      <c r="EY2388" s="8" t="s">
        <v>14</v>
      </c>
      <c r="FA2388" s="7">
        <v>42776</v>
      </c>
      <c r="FB2388" s="8">
        <v>980.65</v>
      </c>
      <c r="FD2388" s="7">
        <v>42776</v>
      </c>
      <c r="FE2388" s="8" t="s">
        <v>14</v>
      </c>
      <c r="FG2388" s="7">
        <v>42776</v>
      </c>
      <c r="FH2388" s="8">
        <v>57.1</v>
      </c>
      <c r="FJ2388" s="7">
        <v>42776</v>
      </c>
      <c r="FK2388" s="8">
        <v>123.88</v>
      </c>
    </row>
    <row r="2389" spans="1:167" x14ac:dyDescent="0.3">
      <c r="A2389" s="7">
        <v>42775</v>
      </c>
      <c r="B2389" s="8">
        <v>1103.54</v>
      </c>
      <c r="D2389" s="7">
        <v>42775</v>
      </c>
      <c r="E2389" s="8">
        <v>880.3</v>
      </c>
      <c r="G2389" s="7">
        <v>42775</v>
      </c>
      <c r="H2389" s="8">
        <v>16.149999999999999</v>
      </c>
      <c r="J2389" s="7">
        <v>42775</v>
      </c>
      <c r="K2389" s="8">
        <v>134.24</v>
      </c>
      <c r="M2389" s="7">
        <v>42775</v>
      </c>
      <c r="N2389" s="8">
        <v>2321.8000000000002</v>
      </c>
      <c r="P2389" s="7">
        <v>42775</v>
      </c>
      <c r="Q2389" s="8">
        <v>1040.8499999999999</v>
      </c>
      <c r="S2389" s="7">
        <v>42775</v>
      </c>
      <c r="T2389" s="8">
        <v>16.850000000000001</v>
      </c>
      <c r="V2389" s="7">
        <v>42775</v>
      </c>
      <c r="W2389" s="8">
        <v>145.69999999999999</v>
      </c>
      <c r="Y2389" s="7">
        <v>42775</v>
      </c>
      <c r="Z2389" s="8">
        <v>154</v>
      </c>
      <c r="AB2389" s="7">
        <v>42775</v>
      </c>
      <c r="AC2389" s="8">
        <v>1151.7</v>
      </c>
      <c r="AE2389" s="7">
        <v>42775</v>
      </c>
      <c r="AF2389" s="8">
        <v>509.2</v>
      </c>
      <c r="AH2389" s="7">
        <v>42775</v>
      </c>
      <c r="AI2389" s="8">
        <v>47.4</v>
      </c>
      <c r="AK2389" s="7">
        <v>42775</v>
      </c>
      <c r="AL2389" s="8">
        <v>1073.81</v>
      </c>
      <c r="AN2389" s="7">
        <v>42775</v>
      </c>
      <c r="AO2389" s="8">
        <v>104.8</v>
      </c>
      <c r="AQ2389" s="7">
        <v>42775</v>
      </c>
      <c r="AR2389" s="8">
        <v>278.18</v>
      </c>
      <c r="AT2389" s="7">
        <v>42775</v>
      </c>
      <c r="AU2389" s="8">
        <v>64.2</v>
      </c>
      <c r="AW2389" s="7">
        <v>42775</v>
      </c>
      <c r="AX2389" s="8">
        <v>80.75</v>
      </c>
      <c r="AZ2389" s="7">
        <v>42775</v>
      </c>
      <c r="BA2389" s="8">
        <v>361.25</v>
      </c>
      <c r="BC2389" s="7">
        <v>42775</v>
      </c>
      <c r="BD2389" s="8">
        <v>587.65</v>
      </c>
      <c r="BF2389" s="7">
        <v>42775</v>
      </c>
      <c r="BG2389" s="8">
        <v>2059.8000000000002</v>
      </c>
      <c r="BI2389" s="7">
        <v>42775</v>
      </c>
      <c r="BJ2389" s="8">
        <v>265.75</v>
      </c>
      <c r="BL2389" s="7">
        <v>42775</v>
      </c>
      <c r="BM2389" s="8">
        <v>33.15</v>
      </c>
      <c r="BO2389" s="7">
        <v>42775</v>
      </c>
      <c r="BP2389" s="8">
        <v>3023.1</v>
      </c>
      <c r="BR2389" s="7">
        <v>42775</v>
      </c>
      <c r="BS2389" s="8">
        <v>286.8</v>
      </c>
      <c r="BU2389" s="7">
        <v>42775</v>
      </c>
      <c r="BV2389" s="8">
        <v>28.7</v>
      </c>
      <c r="BX2389" s="7">
        <v>42775</v>
      </c>
      <c r="BY2389" s="8">
        <v>591.85</v>
      </c>
      <c r="CA2389" s="7">
        <v>42775</v>
      </c>
      <c r="CB2389" s="8">
        <v>207.6</v>
      </c>
      <c r="CD2389" s="7">
        <v>42775</v>
      </c>
      <c r="CE2389" s="8">
        <v>83.9</v>
      </c>
      <c r="CG2389" s="7">
        <v>42775</v>
      </c>
      <c r="CH2389" s="8">
        <v>462.45</v>
      </c>
      <c r="CJ2389" s="7">
        <v>42775</v>
      </c>
      <c r="CK2389" s="8">
        <v>263.01</v>
      </c>
      <c r="CM2389" s="7">
        <v>42775</v>
      </c>
      <c r="CN2389" s="8">
        <v>1062.6500000000001</v>
      </c>
      <c r="CP2389" s="7">
        <v>42775</v>
      </c>
      <c r="CQ2389" s="8">
        <v>511.6</v>
      </c>
      <c r="CS2389" s="7">
        <v>42775</v>
      </c>
      <c r="CT2389" s="8">
        <v>384.6</v>
      </c>
      <c r="CV2389" s="7">
        <v>42775</v>
      </c>
      <c r="CW2389" s="8">
        <v>82.6</v>
      </c>
      <c r="CY2389" s="7">
        <v>42775</v>
      </c>
      <c r="CZ2389" s="8">
        <v>31.1</v>
      </c>
      <c r="DB2389" s="7">
        <v>42775</v>
      </c>
      <c r="DC2389" s="8">
        <v>235.1</v>
      </c>
      <c r="DE2389" s="7">
        <v>42775</v>
      </c>
      <c r="DF2389" s="8">
        <v>24.7</v>
      </c>
      <c r="DH2389" s="7">
        <v>42775</v>
      </c>
      <c r="DI2389" s="8">
        <v>125.6</v>
      </c>
      <c r="DK2389" s="7">
        <v>42775</v>
      </c>
      <c r="DL2389" s="8">
        <v>7014.65</v>
      </c>
      <c r="DN2389" s="7">
        <v>42775</v>
      </c>
      <c r="DO2389" s="8">
        <v>414.09</v>
      </c>
      <c r="DQ2389" s="7">
        <v>42775</v>
      </c>
      <c r="DR2389" s="8">
        <v>65.900000000000006</v>
      </c>
      <c r="DT2389" s="7">
        <v>42775</v>
      </c>
      <c r="DU2389" s="8">
        <v>275.85000000000002</v>
      </c>
      <c r="DW2389" s="7">
        <v>42775</v>
      </c>
      <c r="DX2389" s="8">
        <v>573.1</v>
      </c>
      <c r="EC2389" s="7">
        <v>42775</v>
      </c>
      <c r="ED2389" s="8">
        <v>272.5</v>
      </c>
      <c r="EF2389" s="7">
        <v>42775</v>
      </c>
      <c r="EG2389" s="8">
        <v>427</v>
      </c>
      <c r="EI2389" s="7">
        <v>42775</v>
      </c>
      <c r="EJ2389" s="8">
        <v>15.75</v>
      </c>
      <c r="EL2389" s="7">
        <v>42775</v>
      </c>
      <c r="EM2389" s="8">
        <v>405.9</v>
      </c>
      <c r="EO2389" s="7">
        <v>42775</v>
      </c>
      <c r="EP2389" s="8">
        <v>165.55</v>
      </c>
      <c r="ER2389" s="7">
        <v>42775</v>
      </c>
      <c r="ES2389" s="8">
        <v>572.95000000000005</v>
      </c>
      <c r="EU2389" s="7">
        <v>42775</v>
      </c>
      <c r="EV2389" s="8">
        <v>72.349999999999994</v>
      </c>
      <c r="EX2389" s="7">
        <v>42775</v>
      </c>
      <c r="EY2389" s="8" t="s">
        <v>14</v>
      </c>
      <c r="FA2389" s="7">
        <v>42775</v>
      </c>
      <c r="FB2389" s="8">
        <v>981.75</v>
      </c>
      <c r="FD2389" s="7">
        <v>42775</v>
      </c>
      <c r="FE2389" s="8" t="s">
        <v>14</v>
      </c>
      <c r="FG2389" s="7">
        <v>42775</v>
      </c>
      <c r="FH2389" s="8">
        <v>58.05</v>
      </c>
      <c r="FJ2389" s="7">
        <v>42775</v>
      </c>
      <c r="FK2389" s="8">
        <v>122.85</v>
      </c>
    </row>
    <row r="2390" spans="1:167" x14ac:dyDescent="0.3">
      <c r="A2390" s="7">
        <v>42774</v>
      </c>
      <c r="B2390" s="8">
        <v>1087.3800000000001</v>
      </c>
      <c r="D2390" s="7">
        <v>42774</v>
      </c>
      <c r="E2390" s="8">
        <v>874.9</v>
      </c>
      <c r="G2390" s="7">
        <v>42774</v>
      </c>
      <c r="H2390" s="8">
        <v>16.2</v>
      </c>
      <c r="J2390" s="7">
        <v>42774</v>
      </c>
      <c r="K2390" s="8">
        <v>133.68</v>
      </c>
      <c r="M2390" s="7">
        <v>42774</v>
      </c>
      <c r="N2390" s="8">
        <v>2334.8000000000002</v>
      </c>
      <c r="P2390" s="7">
        <v>42774</v>
      </c>
      <c r="Q2390" s="8">
        <v>1049.45</v>
      </c>
      <c r="S2390" s="7">
        <v>42774</v>
      </c>
      <c r="T2390" s="8">
        <v>17.100000000000001</v>
      </c>
      <c r="V2390" s="7">
        <v>42774</v>
      </c>
      <c r="W2390" s="8">
        <v>148.33000000000001</v>
      </c>
      <c r="Y2390" s="7">
        <v>42774</v>
      </c>
      <c r="Z2390" s="8">
        <v>155.25</v>
      </c>
      <c r="AB2390" s="7">
        <v>42774</v>
      </c>
      <c r="AC2390" s="8">
        <v>1142.3499999999999</v>
      </c>
      <c r="AE2390" s="7">
        <v>42774</v>
      </c>
      <c r="AF2390" s="8">
        <v>507.85</v>
      </c>
      <c r="AH2390" s="7">
        <v>42774</v>
      </c>
      <c r="AI2390" s="8">
        <v>47.44</v>
      </c>
      <c r="AK2390" s="7">
        <v>42774</v>
      </c>
      <c r="AL2390" s="8">
        <v>1028.5899999999999</v>
      </c>
      <c r="AN2390" s="7">
        <v>42774</v>
      </c>
      <c r="AO2390" s="8">
        <v>104.17</v>
      </c>
      <c r="AQ2390" s="7">
        <v>42774</v>
      </c>
      <c r="AR2390" s="8">
        <v>272.95</v>
      </c>
      <c r="AT2390" s="7">
        <v>42774</v>
      </c>
      <c r="AU2390" s="8">
        <v>62.52</v>
      </c>
      <c r="AW2390" s="7">
        <v>42774</v>
      </c>
      <c r="AX2390" s="8">
        <v>80.75</v>
      </c>
      <c r="AZ2390" s="7">
        <v>42774</v>
      </c>
      <c r="BA2390" s="8">
        <v>365.25</v>
      </c>
      <c r="BC2390" s="7">
        <v>42774</v>
      </c>
      <c r="BD2390" s="8">
        <v>603.20000000000005</v>
      </c>
      <c r="BF2390" s="7">
        <v>42774</v>
      </c>
      <c r="BG2390" s="8">
        <v>2047.9</v>
      </c>
      <c r="BI2390" s="7">
        <v>42774</v>
      </c>
      <c r="BJ2390" s="8">
        <v>265.95</v>
      </c>
      <c r="BL2390" s="7">
        <v>42774</v>
      </c>
      <c r="BM2390" s="8">
        <v>33.35</v>
      </c>
      <c r="BO2390" s="7">
        <v>42774</v>
      </c>
      <c r="BP2390" s="8">
        <v>3015.45</v>
      </c>
      <c r="BR2390" s="7">
        <v>42774</v>
      </c>
      <c r="BS2390" s="8">
        <v>293.85000000000002</v>
      </c>
      <c r="BU2390" s="7">
        <v>42774</v>
      </c>
      <c r="BV2390" s="8">
        <v>28</v>
      </c>
      <c r="BX2390" s="7">
        <v>42774</v>
      </c>
      <c r="BY2390" s="8">
        <v>580.29999999999995</v>
      </c>
      <c r="CA2390" s="7">
        <v>42774</v>
      </c>
      <c r="CB2390" s="8">
        <v>209.3</v>
      </c>
      <c r="CD2390" s="7">
        <v>42774</v>
      </c>
      <c r="CE2390" s="8">
        <v>83.4</v>
      </c>
      <c r="CG2390" s="7">
        <v>42774</v>
      </c>
      <c r="CH2390" s="8">
        <v>457.65</v>
      </c>
      <c r="CJ2390" s="7">
        <v>42774</v>
      </c>
      <c r="CK2390" s="8">
        <v>262.62</v>
      </c>
      <c r="CM2390" s="7">
        <v>42774</v>
      </c>
      <c r="CN2390" s="8">
        <v>1073.9000000000001</v>
      </c>
      <c r="CP2390" s="7">
        <v>42774</v>
      </c>
      <c r="CQ2390" s="8">
        <v>513.79999999999995</v>
      </c>
      <c r="CS2390" s="7">
        <v>42774</v>
      </c>
      <c r="CT2390" s="8">
        <v>382.1</v>
      </c>
      <c r="CV2390" s="7">
        <v>42774</v>
      </c>
      <c r="CW2390" s="8">
        <v>82.75</v>
      </c>
      <c r="CY2390" s="7">
        <v>42774</v>
      </c>
      <c r="CZ2390" s="8">
        <v>31.6</v>
      </c>
      <c r="DB2390" s="7">
        <v>42774</v>
      </c>
      <c r="DC2390" s="8">
        <v>236.2</v>
      </c>
      <c r="DE2390" s="7">
        <v>42774</v>
      </c>
      <c r="DF2390" s="8">
        <v>25.2</v>
      </c>
      <c r="DH2390" s="7">
        <v>42774</v>
      </c>
      <c r="DI2390" s="8">
        <v>128.25</v>
      </c>
      <c r="DK2390" s="7">
        <v>42774</v>
      </c>
      <c r="DL2390" s="8">
        <v>7004.65</v>
      </c>
      <c r="DN2390" s="7">
        <v>42774</v>
      </c>
      <c r="DO2390" s="8">
        <v>406.79</v>
      </c>
      <c r="DQ2390" s="7">
        <v>42774</v>
      </c>
      <c r="DR2390" s="8">
        <v>66.8</v>
      </c>
      <c r="DT2390" s="7">
        <v>42774</v>
      </c>
      <c r="DU2390" s="8">
        <v>277.2</v>
      </c>
      <c r="DW2390" s="7">
        <v>42774</v>
      </c>
      <c r="DX2390" s="8">
        <v>577.5</v>
      </c>
      <c r="EC2390" s="7">
        <v>42774</v>
      </c>
      <c r="ED2390" s="8">
        <v>273.85000000000002</v>
      </c>
      <c r="EF2390" s="7">
        <v>42774</v>
      </c>
      <c r="EG2390" s="8">
        <v>425.6</v>
      </c>
      <c r="EI2390" s="7">
        <v>42774</v>
      </c>
      <c r="EJ2390" s="8">
        <v>15.55</v>
      </c>
      <c r="EL2390" s="7">
        <v>42774</v>
      </c>
      <c r="EM2390" s="8">
        <v>404.31</v>
      </c>
      <c r="EO2390" s="7">
        <v>42774</v>
      </c>
      <c r="EP2390" s="8">
        <v>166.35</v>
      </c>
      <c r="ER2390" s="7">
        <v>42774</v>
      </c>
      <c r="ES2390" s="8">
        <v>576.20000000000005</v>
      </c>
      <c r="EU2390" s="7">
        <v>42774</v>
      </c>
      <c r="EV2390" s="8">
        <v>71.75</v>
      </c>
      <c r="EX2390" s="7">
        <v>42774</v>
      </c>
      <c r="EY2390" s="8" t="s">
        <v>14</v>
      </c>
      <c r="FA2390" s="7">
        <v>42774</v>
      </c>
      <c r="FB2390" s="8">
        <v>983.55</v>
      </c>
      <c r="FD2390" s="7">
        <v>42774</v>
      </c>
      <c r="FE2390" s="8" t="s">
        <v>14</v>
      </c>
      <c r="FG2390" s="7">
        <v>42774</v>
      </c>
      <c r="FH2390" s="8">
        <v>58.35</v>
      </c>
      <c r="FJ2390" s="7">
        <v>42774</v>
      </c>
      <c r="FK2390" s="8">
        <v>122.38</v>
      </c>
    </row>
    <row r="2391" spans="1:167" x14ac:dyDescent="0.3">
      <c r="A2391" s="7">
        <v>42773</v>
      </c>
      <c r="B2391" s="8">
        <v>1065.32</v>
      </c>
      <c r="D2391" s="7">
        <v>42773</v>
      </c>
      <c r="E2391" s="8">
        <v>886.55</v>
      </c>
      <c r="G2391" s="7">
        <v>42773</v>
      </c>
      <c r="H2391" s="8">
        <v>16.75</v>
      </c>
      <c r="J2391" s="7">
        <v>42773</v>
      </c>
      <c r="K2391" s="8">
        <v>130.57</v>
      </c>
      <c r="M2391" s="7">
        <v>42773</v>
      </c>
      <c r="N2391" s="8">
        <v>2398.4</v>
      </c>
      <c r="P2391" s="7">
        <v>42773</v>
      </c>
      <c r="Q2391" s="8">
        <v>1060.95</v>
      </c>
      <c r="S2391" s="7">
        <v>42773</v>
      </c>
      <c r="T2391" s="8">
        <v>16.350000000000001</v>
      </c>
      <c r="V2391" s="7">
        <v>42773</v>
      </c>
      <c r="W2391" s="8">
        <v>148.19999999999999</v>
      </c>
      <c r="Y2391" s="7">
        <v>42773</v>
      </c>
      <c r="Z2391" s="8">
        <v>158.15</v>
      </c>
      <c r="AB2391" s="7">
        <v>42773</v>
      </c>
      <c r="AC2391" s="8">
        <v>1171.9000000000001</v>
      </c>
      <c r="AE2391" s="7">
        <v>42773</v>
      </c>
      <c r="AF2391" s="8">
        <v>504.9</v>
      </c>
      <c r="AH2391" s="7">
        <v>42773</v>
      </c>
      <c r="AI2391" s="8">
        <v>47.43</v>
      </c>
      <c r="AK2391" s="7">
        <v>42773</v>
      </c>
      <c r="AL2391" s="8">
        <v>1019.26</v>
      </c>
      <c r="AN2391" s="7">
        <v>42773</v>
      </c>
      <c r="AO2391" s="8">
        <v>101.4</v>
      </c>
      <c r="AQ2391" s="7">
        <v>42773</v>
      </c>
      <c r="AR2391" s="8">
        <v>272.38</v>
      </c>
      <c r="AT2391" s="7">
        <v>42773</v>
      </c>
      <c r="AU2391" s="8">
        <v>62.43</v>
      </c>
      <c r="AW2391" s="7">
        <v>42773</v>
      </c>
      <c r="AX2391" s="8">
        <v>82.3</v>
      </c>
      <c r="AZ2391" s="7">
        <v>42773</v>
      </c>
      <c r="BA2391" s="8">
        <v>351.2</v>
      </c>
      <c r="BC2391" s="7">
        <v>42773</v>
      </c>
      <c r="BD2391" s="8">
        <v>597.54999999999995</v>
      </c>
      <c r="BF2391" s="7">
        <v>42773</v>
      </c>
      <c r="BG2391" s="8">
        <v>2075.65</v>
      </c>
      <c r="BI2391" s="7">
        <v>42773</v>
      </c>
      <c r="BJ2391" s="8">
        <v>266.89999999999998</v>
      </c>
      <c r="BL2391" s="7">
        <v>42773</v>
      </c>
      <c r="BM2391" s="8">
        <v>33.35</v>
      </c>
      <c r="BO2391" s="7">
        <v>42773</v>
      </c>
      <c r="BP2391" s="8">
        <v>3065.1</v>
      </c>
      <c r="BR2391" s="7">
        <v>42773</v>
      </c>
      <c r="BS2391" s="8">
        <v>295.55</v>
      </c>
      <c r="BU2391" s="7">
        <v>42773</v>
      </c>
      <c r="BV2391" s="8">
        <v>27.8</v>
      </c>
      <c r="BX2391" s="7">
        <v>42773</v>
      </c>
      <c r="BY2391" s="8">
        <v>595.54999999999995</v>
      </c>
      <c r="CA2391" s="7">
        <v>42773</v>
      </c>
      <c r="CB2391" s="8">
        <v>207.75</v>
      </c>
      <c r="CD2391" s="7">
        <v>42773</v>
      </c>
      <c r="CE2391" s="8">
        <v>83.05</v>
      </c>
      <c r="CG2391" s="7">
        <v>42773</v>
      </c>
      <c r="CH2391" s="8">
        <v>451.8</v>
      </c>
      <c r="CJ2391" s="7">
        <v>42773</v>
      </c>
      <c r="CK2391" s="8">
        <v>261.31</v>
      </c>
      <c r="CM2391" s="7">
        <v>42773</v>
      </c>
      <c r="CN2391" s="8">
        <v>1063.7</v>
      </c>
      <c r="CP2391" s="7">
        <v>42773</v>
      </c>
      <c r="CQ2391" s="8">
        <v>506.3</v>
      </c>
      <c r="CS2391" s="7">
        <v>42773</v>
      </c>
      <c r="CT2391" s="8">
        <v>372.77</v>
      </c>
      <c r="CV2391" s="7">
        <v>42773</v>
      </c>
      <c r="CW2391" s="8">
        <v>81.75</v>
      </c>
      <c r="CY2391" s="7">
        <v>42773</v>
      </c>
      <c r="CZ2391" s="8">
        <v>31.65</v>
      </c>
      <c r="DB2391" s="7">
        <v>42773</v>
      </c>
      <c r="DC2391" s="8">
        <v>239.7</v>
      </c>
      <c r="DE2391" s="7">
        <v>42773</v>
      </c>
      <c r="DF2391" s="8">
        <v>24.95</v>
      </c>
      <c r="DH2391" s="7">
        <v>42773</v>
      </c>
      <c r="DI2391" s="8">
        <v>129.55000000000001</v>
      </c>
      <c r="DK2391" s="7">
        <v>42773</v>
      </c>
      <c r="DL2391" s="8">
        <v>6945.15</v>
      </c>
      <c r="DN2391" s="7">
        <v>42773</v>
      </c>
      <c r="DO2391" s="8">
        <v>403.47</v>
      </c>
      <c r="DQ2391" s="7">
        <v>42773</v>
      </c>
      <c r="DR2391" s="8">
        <v>66.45</v>
      </c>
      <c r="DT2391" s="7">
        <v>42773</v>
      </c>
      <c r="DU2391" s="8">
        <v>277.89999999999998</v>
      </c>
      <c r="DW2391" s="7">
        <v>42773</v>
      </c>
      <c r="DX2391" s="8">
        <v>575.85</v>
      </c>
      <c r="EC2391" s="7">
        <v>42773</v>
      </c>
      <c r="ED2391" s="8">
        <v>274.25</v>
      </c>
      <c r="EF2391" s="7">
        <v>42773</v>
      </c>
      <c r="EG2391" s="8">
        <v>393.45</v>
      </c>
      <c r="EI2391" s="7">
        <v>42773</v>
      </c>
      <c r="EJ2391" s="8">
        <v>15.9</v>
      </c>
      <c r="EL2391" s="7">
        <v>42773</v>
      </c>
      <c r="EM2391" s="8">
        <v>391.95</v>
      </c>
      <c r="EO2391" s="7">
        <v>42773</v>
      </c>
      <c r="EP2391" s="8">
        <v>164.4</v>
      </c>
      <c r="ER2391" s="7">
        <v>42773</v>
      </c>
      <c r="ES2391" s="8">
        <v>576.35</v>
      </c>
      <c r="EU2391" s="7">
        <v>42773</v>
      </c>
      <c r="EV2391" s="8">
        <v>71.7</v>
      </c>
      <c r="EX2391" s="7">
        <v>42773</v>
      </c>
      <c r="EY2391" s="8" t="s">
        <v>14</v>
      </c>
      <c r="FA2391" s="7">
        <v>42773</v>
      </c>
      <c r="FB2391" s="8">
        <v>985.9</v>
      </c>
      <c r="FD2391" s="7">
        <v>42773</v>
      </c>
      <c r="FE2391" s="8" t="s">
        <v>14</v>
      </c>
      <c r="FG2391" s="7">
        <v>42773</v>
      </c>
      <c r="FH2391" s="8">
        <v>57.8</v>
      </c>
      <c r="FJ2391" s="7">
        <v>42773</v>
      </c>
      <c r="FK2391" s="8">
        <v>124.65</v>
      </c>
    </row>
    <row r="2392" spans="1:167" x14ac:dyDescent="0.3">
      <c r="A2392" s="7">
        <v>42772</v>
      </c>
      <c r="B2392" s="8">
        <v>1013.09</v>
      </c>
      <c r="D2392" s="7">
        <v>42772</v>
      </c>
      <c r="E2392" s="8">
        <v>892.75</v>
      </c>
      <c r="G2392" s="7">
        <v>42772</v>
      </c>
      <c r="H2392" s="8">
        <v>16.399999999999999</v>
      </c>
      <c r="J2392" s="7">
        <v>42772</v>
      </c>
      <c r="K2392" s="8">
        <v>133.69999999999999</v>
      </c>
      <c r="M2392" s="7">
        <v>42772</v>
      </c>
      <c r="N2392" s="8">
        <v>2395.8000000000002</v>
      </c>
      <c r="P2392" s="7">
        <v>42772</v>
      </c>
      <c r="Q2392" s="8">
        <v>1073.7</v>
      </c>
      <c r="S2392" s="7">
        <v>42772</v>
      </c>
      <c r="T2392" s="8">
        <v>16.399999999999999</v>
      </c>
      <c r="V2392" s="7">
        <v>42772</v>
      </c>
      <c r="W2392" s="8">
        <v>146.19999999999999</v>
      </c>
      <c r="Y2392" s="7">
        <v>42772</v>
      </c>
      <c r="Z2392" s="8">
        <v>158.19999999999999</v>
      </c>
      <c r="AB2392" s="7">
        <v>42772</v>
      </c>
      <c r="AC2392" s="8">
        <v>1189.9000000000001</v>
      </c>
      <c r="AE2392" s="7">
        <v>42772</v>
      </c>
      <c r="AF2392" s="8">
        <v>508.7</v>
      </c>
      <c r="AH2392" s="7">
        <v>42772</v>
      </c>
      <c r="AI2392" s="8">
        <v>46.57</v>
      </c>
      <c r="AK2392" s="7">
        <v>42772</v>
      </c>
      <c r="AL2392" s="8">
        <v>1003.85</v>
      </c>
      <c r="AN2392" s="7">
        <v>42772</v>
      </c>
      <c r="AO2392" s="8">
        <v>96.03</v>
      </c>
      <c r="AQ2392" s="7">
        <v>42772</v>
      </c>
      <c r="AR2392" s="8">
        <v>271.75</v>
      </c>
      <c r="AT2392" s="7">
        <v>42772</v>
      </c>
      <c r="AU2392" s="8">
        <v>59.91</v>
      </c>
      <c r="AW2392" s="7">
        <v>42772</v>
      </c>
      <c r="AX2392" s="8">
        <v>84.05</v>
      </c>
      <c r="AZ2392" s="7">
        <v>42772</v>
      </c>
      <c r="BA2392" s="8">
        <v>346.25</v>
      </c>
      <c r="BC2392" s="7">
        <v>42772</v>
      </c>
      <c r="BD2392" s="8">
        <v>601.6</v>
      </c>
      <c r="BF2392" s="7">
        <v>42772</v>
      </c>
      <c r="BG2392" s="8">
        <v>2089.25</v>
      </c>
      <c r="BI2392" s="7">
        <v>42772</v>
      </c>
      <c r="BJ2392" s="8">
        <v>270.05</v>
      </c>
      <c r="BL2392" s="7">
        <v>42772</v>
      </c>
      <c r="BM2392" s="8">
        <v>34.049999999999997</v>
      </c>
      <c r="BO2392" s="7">
        <v>42772</v>
      </c>
      <c r="BP2392" s="8">
        <v>3096.8</v>
      </c>
      <c r="BR2392" s="7">
        <v>42772</v>
      </c>
      <c r="BS2392" s="8">
        <v>292.2</v>
      </c>
      <c r="BU2392" s="7">
        <v>42772</v>
      </c>
      <c r="BV2392" s="8">
        <v>27.55</v>
      </c>
      <c r="BX2392" s="7">
        <v>42772</v>
      </c>
      <c r="BY2392" s="8">
        <v>589.95000000000005</v>
      </c>
      <c r="CA2392" s="7">
        <v>42772</v>
      </c>
      <c r="CB2392" s="8">
        <v>208.1</v>
      </c>
      <c r="CD2392" s="7">
        <v>42772</v>
      </c>
      <c r="CE2392" s="8">
        <v>84</v>
      </c>
      <c r="CG2392" s="7">
        <v>42772</v>
      </c>
      <c r="CH2392" s="8">
        <v>463.9</v>
      </c>
      <c r="CJ2392" s="7">
        <v>42772</v>
      </c>
      <c r="CK2392" s="8">
        <v>263.11</v>
      </c>
      <c r="CM2392" s="7">
        <v>42772</v>
      </c>
      <c r="CN2392" s="8">
        <v>1060.3499999999999</v>
      </c>
      <c r="CP2392" s="7">
        <v>42772</v>
      </c>
      <c r="CQ2392" s="8">
        <v>500.65</v>
      </c>
      <c r="CS2392" s="7">
        <v>42772</v>
      </c>
      <c r="CT2392" s="8">
        <v>367.47</v>
      </c>
      <c r="CV2392" s="7">
        <v>42772</v>
      </c>
      <c r="CW2392" s="8">
        <v>83.55</v>
      </c>
      <c r="CY2392" s="7">
        <v>42772</v>
      </c>
      <c r="CZ2392" s="8">
        <v>31.95</v>
      </c>
      <c r="DB2392" s="7">
        <v>42772</v>
      </c>
      <c r="DC2392" s="8">
        <v>237.03</v>
      </c>
      <c r="DE2392" s="7">
        <v>42772</v>
      </c>
      <c r="DF2392" s="8">
        <v>23.4</v>
      </c>
      <c r="DH2392" s="7">
        <v>42772</v>
      </c>
      <c r="DI2392" s="8">
        <v>125.55</v>
      </c>
      <c r="DK2392" s="7">
        <v>42772</v>
      </c>
      <c r="DL2392" s="8">
        <v>7005.35</v>
      </c>
      <c r="DN2392" s="7">
        <v>42772</v>
      </c>
      <c r="DO2392" s="8">
        <v>407.59</v>
      </c>
      <c r="DQ2392" s="7">
        <v>42772</v>
      </c>
      <c r="DR2392" s="8">
        <v>65.75</v>
      </c>
      <c r="DT2392" s="7">
        <v>42772</v>
      </c>
      <c r="DU2392" s="8">
        <v>277.05</v>
      </c>
      <c r="DW2392" s="7">
        <v>42772</v>
      </c>
      <c r="DX2392" s="8">
        <v>574.45000000000005</v>
      </c>
      <c r="EC2392" s="7">
        <v>42772</v>
      </c>
      <c r="ED2392" s="8">
        <v>278.05</v>
      </c>
      <c r="EF2392" s="7">
        <v>42772</v>
      </c>
      <c r="EG2392" s="8">
        <v>391.05</v>
      </c>
      <c r="EI2392" s="7">
        <v>42772</v>
      </c>
      <c r="EJ2392" s="8">
        <v>16.25</v>
      </c>
      <c r="EL2392" s="7">
        <v>42772</v>
      </c>
      <c r="EM2392" s="8">
        <v>393.48</v>
      </c>
      <c r="EO2392" s="7">
        <v>42772</v>
      </c>
      <c r="EP2392" s="8">
        <v>172</v>
      </c>
      <c r="ER2392" s="7">
        <v>42772</v>
      </c>
      <c r="ES2392" s="8">
        <v>572.75</v>
      </c>
      <c r="EU2392" s="7">
        <v>42772</v>
      </c>
      <c r="EV2392" s="8">
        <v>69.7</v>
      </c>
      <c r="EX2392" s="7">
        <v>42772</v>
      </c>
      <c r="EY2392" s="8" t="s">
        <v>14</v>
      </c>
      <c r="FA2392" s="7">
        <v>42772</v>
      </c>
      <c r="FB2392" s="8">
        <v>981.7</v>
      </c>
      <c r="FD2392" s="7">
        <v>42772</v>
      </c>
      <c r="FE2392" s="8" t="s">
        <v>14</v>
      </c>
      <c r="FG2392" s="7">
        <v>42772</v>
      </c>
      <c r="FH2392" s="8">
        <v>58.95</v>
      </c>
      <c r="FJ2392" s="7">
        <v>42772</v>
      </c>
      <c r="FK2392" s="8">
        <v>126.73</v>
      </c>
    </row>
    <row r="2393" spans="1:167" x14ac:dyDescent="0.3">
      <c r="A2393" s="7">
        <v>42771</v>
      </c>
      <c r="B2393" s="8">
        <v>996.35</v>
      </c>
      <c r="D2393" s="7">
        <v>42771</v>
      </c>
      <c r="E2393" s="8">
        <v>908.15</v>
      </c>
      <c r="G2393" s="7">
        <v>42771</v>
      </c>
      <c r="H2393" s="8">
        <v>16</v>
      </c>
      <c r="J2393" s="7">
        <v>42771</v>
      </c>
      <c r="K2393" s="8">
        <v>133.59</v>
      </c>
      <c r="M2393" s="7">
        <v>42771</v>
      </c>
      <c r="N2393" s="8">
        <v>2381.6999999999998</v>
      </c>
      <c r="P2393" s="7">
        <v>42771</v>
      </c>
      <c r="Q2393" s="8">
        <v>1047.3499999999999</v>
      </c>
      <c r="S2393" s="7">
        <v>42771</v>
      </c>
      <c r="T2393" s="8">
        <v>15.55</v>
      </c>
      <c r="V2393" s="7">
        <v>42771</v>
      </c>
      <c r="W2393" s="8">
        <v>147.33000000000001</v>
      </c>
      <c r="Y2393" s="7">
        <v>42771</v>
      </c>
      <c r="Z2393" s="8">
        <v>153.75</v>
      </c>
      <c r="AB2393" s="7">
        <v>42771</v>
      </c>
      <c r="AC2393" s="8">
        <v>1211.6500000000001</v>
      </c>
      <c r="AE2393" s="7">
        <v>42771</v>
      </c>
      <c r="AF2393" s="8">
        <v>493.55</v>
      </c>
      <c r="AH2393" s="7">
        <v>42771</v>
      </c>
      <c r="AI2393" s="8">
        <v>46.8</v>
      </c>
      <c r="AK2393" s="7">
        <v>42771</v>
      </c>
      <c r="AL2393" s="8">
        <v>1013.86</v>
      </c>
      <c r="AN2393" s="7">
        <v>42771</v>
      </c>
      <c r="AO2393" s="8">
        <v>95.13</v>
      </c>
      <c r="AQ2393" s="7">
        <v>42771</v>
      </c>
      <c r="AR2393" s="8">
        <v>268.63</v>
      </c>
      <c r="AT2393" s="7">
        <v>42771</v>
      </c>
      <c r="AU2393" s="8">
        <v>59.89</v>
      </c>
      <c r="AW2393" s="7">
        <v>42771</v>
      </c>
      <c r="AX2393" s="8">
        <v>79.25</v>
      </c>
      <c r="AZ2393" s="7">
        <v>42771</v>
      </c>
      <c r="BA2393" s="8">
        <v>339.6</v>
      </c>
      <c r="BC2393" s="7">
        <v>42771</v>
      </c>
      <c r="BD2393" s="8">
        <v>607.9</v>
      </c>
      <c r="BF2393" s="7">
        <v>42771</v>
      </c>
      <c r="BG2393" s="8">
        <v>2029.95</v>
      </c>
      <c r="BI2393" s="7">
        <v>42771</v>
      </c>
      <c r="BJ2393" s="8">
        <v>268.2</v>
      </c>
      <c r="BL2393" s="7">
        <v>42771</v>
      </c>
      <c r="BM2393" s="8">
        <v>32.85</v>
      </c>
      <c r="BO2393" s="7">
        <v>42771</v>
      </c>
      <c r="BP2393" s="8">
        <v>3144.55</v>
      </c>
      <c r="BR2393" s="7">
        <v>42771</v>
      </c>
      <c r="BS2393" s="8">
        <v>289.5</v>
      </c>
      <c r="BU2393" s="7">
        <v>42771</v>
      </c>
      <c r="BV2393" s="8">
        <v>27.95</v>
      </c>
      <c r="BX2393" s="7">
        <v>42771</v>
      </c>
      <c r="BY2393" s="8">
        <v>584.25</v>
      </c>
      <c r="CA2393" s="7">
        <v>42771</v>
      </c>
      <c r="CB2393" s="8">
        <v>209.05</v>
      </c>
      <c r="CD2393" s="7">
        <v>42771</v>
      </c>
      <c r="CE2393" s="8">
        <v>84.55</v>
      </c>
      <c r="CG2393" s="7">
        <v>42771</v>
      </c>
      <c r="CH2393" s="8">
        <v>448.45</v>
      </c>
      <c r="CJ2393" s="7">
        <v>42771</v>
      </c>
      <c r="CK2393" s="8">
        <v>268.17</v>
      </c>
      <c r="CM2393" s="7">
        <v>42771</v>
      </c>
      <c r="CN2393" s="8">
        <v>1070.95</v>
      </c>
      <c r="CP2393" s="7">
        <v>42771</v>
      </c>
      <c r="CQ2393" s="8">
        <v>485.75</v>
      </c>
      <c r="CS2393" s="7">
        <v>42771</v>
      </c>
      <c r="CT2393" s="8">
        <v>362.57</v>
      </c>
      <c r="CV2393" s="7">
        <v>42771</v>
      </c>
      <c r="CW2393" s="8">
        <v>85.15</v>
      </c>
      <c r="CY2393" s="7">
        <v>42771</v>
      </c>
      <c r="CZ2393" s="8">
        <v>31.75</v>
      </c>
      <c r="DB2393" s="7">
        <v>42771</v>
      </c>
      <c r="DC2393" s="8">
        <v>236.6</v>
      </c>
      <c r="DE2393" s="7">
        <v>42771</v>
      </c>
      <c r="DF2393" s="8">
        <v>24.35</v>
      </c>
      <c r="DH2393" s="7">
        <v>42771</v>
      </c>
      <c r="DI2393" s="8">
        <v>130.80000000000001</v>
      </c>
      <c r="DK2393" s="7">
        <v>42771</v>
      </c>
      <c r="DL2393" s="8">
        <v>7000.4</v>
      </c>
      <c r="DN2393" s="7">
        <v>42771</v>
      </c>
      <c r="DO2393" s="8">
        <v>411.32</v>
      </c>
      <c r="DQ2393" s="7">
        <v>42771</v>
      </c>
      <c r="DR2393" s="8">
        <v>65.7</v>
      </c>
      <c r="DT2393" s="7">
        <v>42771</v>
      </c>
      <c r="DU2393" s="8">
        <v>277.55</v>
      </c>
      <c r="DW2393" s="7">
        <v>42771</v>
      </c>
      <c r="DX2393" s="8">
        <v>574.04999999999995</v>
      </c>
      <c r="EC2393" s="7">
        <v>42771</v>
      </c>
      <c r="ED2393" s="8">
        <v>273.64999999999998</v>
      </c>
      <c r="EF2393" s="7">
        <v>42771</v>
      </c>
      <c r="EG2393" s="8">
        <v>379.75</v>
      </c>
      <c r="EI2393" s="7">
        <v>42771</v>
      </c>
      <c r="EJ2393" s="8">
        <v>15</v>
      </c>
      <c r="EL2393" s="7">
        <v>42771</v>
      </c>
      <c r="EM2393" s="8">
        <v>397.26</v>
      </c>
      <c r="EO2393" s="7">
        <v>42771</v>
      </c>
      <c r="EP2393" s="8">
        <v>174.2</v>
      </c>
      <c r="ER2393" s="7">
        <v>42771</v>
      </c>
      <c r="ES2393" s="8">
        <v>575.9</v>
      </c>
      <c r="EU2393" s="7">
        <v>42771</v>
      </c>
      <c r="EV2393" s="8">
        <v>67.95</v>
      </c>
      <c r="EX2393" s="7">
        <v>42771</v>
      </c>
      <c r="EY2393" s="8" t="s">
        <v>14</v>
      </c>
      <c r="FA2393" s="7">
        <v>42771</v>
      </c>
      <c r="FB2393" s="8">
        <v>985.25</v>
      </c>
      <c r="FD2393" s="7">
        <v>42771</v>
      </c>
      <c r="FE2393" s="8" t="s">
        <v>14</v>
      </c>
      <c r="FG2393" s="7">
        <v>42771</v>
      </c>
      <c r="FH2393" s="8">
        <v>59.5</v>
      </c>
      <c r="FJ2393" s="7">
        <v>42771</v>
      </c>
      <c r="FK2393" s="8">
        <v>124.1</v>
      </c>
    </row>
    <row r="2394" spans="1:167" x14ac:dyDescent="0.3">
      <c r="A2394" s="7">
        <v>42770</v>
      </c>
      <c r="B2394" s="8">
        <v>996.35</v>
      </c>
      <c r="D2394" s="7">
        <v>42770</v>
      </c>
      <c r="E2394" s="8">
        <v>908.15</v>
      </c>
      <c r="G2394" s="7">
        <v>42770</v>
      </c>
      <c r="H2394" s="8">
        <v>16</v>
      </c>
      <c r="J2394" s="7">
        <v>42770</v>
      </c>
      <c r="K2394" s="8">
        <v>133.59</v>
      </c>
      <c r="M2394" s="7">
        <v>42770</v>
      </c>
      <c r="N2394" s="8">
        <v>2381.6999999999998</v>
      </c>
      <c r="P2394" s="7">
        <v>42770</v>
      </c>
      <c r="Q2394" s="8">
        <v>1047.3499999999999</v>
      </c>
      <c r="S2394" s="7">
        <v>42770</v>
      </c>
      <c r="T2394" s="8">
        <v>15.55</v>
      </c>
      <c r="V2394" s="7">
        <v>42770</v>
      </c>
      <c r="W2394" s="8">
        <v>147.33000000000001</v>
      </c>
      <c r="Y2394" s="7">
        <v>42770</v>
      </c>
      <c r="Z2394" s="8">
        <v>153.75</v>
      </c>
      <c r="AB2394" s="7">
        <v>42770</v>
      </c>
      <c r="AC2394" s="8">
        <v>1211.6500000000001</v>
      </c>
      <c r="AE2394" s="7">
        <v>42770</v>
      </c>
      <c r="AF2394" s="8">
        <v>493.55</v>
      </c>
      <c r="AH2394" s="7">
        <v>42770</v>
      </c>
      <c r="AI2394" s="8">
        <v>46.8</v>
      </c>
      <c r="AK2394" s="7">
        <v>42770</v>
      </c>
      <c r="AL2394" s="8">
        <v>1013.86</v>
      </c>
      <c r="AN2394" s="7">
        <v>42770</v>
      </c>
      <c r="AO2394" s="8">
        <v>95.13</v>
      </c>
      <c r="AQ2394" s="7">
        <v>42770</v>
      </c>
      <c r="AR2394" s="8">
        <v>268.63</v>
      </c>
      <c r="AT2394" s="7">
        <v>42770</v>
      </c>
      <c r="AU2394" s="8">
        <v>59.89</v>
      </c>
      <c r="AW2394" s="7">
        <v>42770</v>
      </c>
      <c r="AX2394" s="8">
        <v>79.25</v>
      </c>
      <c r="AZ2394" s="7">
        <v>42770</v>
      </c>
      <c r="BA2394" s="8">
        <v>339.6</v>
      </c>
      <c r="BC2394" s="7">
        <v>42770</v>
      </c>
      <c r="BD2394" s="8">
        <v>607.9</v>
      </c>
      <c r="BF2394" s="7">
        <v>42770</v>
      </c>
      <c r="BG2394" s="8">
        <v>2029.95</v>
      </c>
      <c r="BI2394" s="7">
        <v>42770</v>
      </c>
      <c r="BJ2394" s="8">
        <v>268.2</v>
      </c>
      <c r="BL2394" s="7">
        <v>42770</v>
      </c>
      <c r="BM2394" s="8">
        <v>32.85</v>
      </c>
      <c r="BO2394" s="7">
        <v>42770</v>
      </c>
      <c r="BP2394" s="8">
        <v>3144.55</v>
      </c>
      <c r="BR2394" s="7">
        <v>42770</v>
      </c>
      <c r="BS2394" s="8">
        <v>289.5</v>
      </c>
      <c r="BU2394" s="7">
        <v>42770</v>
      </c>
      <c r="BV2394" s="8">
        <v>27.95</v>
      </c>
      <c r="BX2394" s="7">
        <v>42770</v>
      </c>
      <c r="BY2394" s="8">
        <v>584.25</v>
      </c>
      <c r="CA2394" s="7">
        <v>42770</v>
      </c>
      <c r="CB2394" s="8">
        <v>209.05</v>
      </c>
      <c r="CD2394" s="7">
        <v>42770</v>
      </c>
      <c r="CE2394" s="8">
        <v>84.55</v>
      </c>
      <c r="CG2394" s="7">
        <v>42770</v>
      </c>
      <c r="CH2394" s="8">
        <v>448.45</v>
      </c>
      <c r="CJ2394" s="7">
        <v>42770</v>
      </c>
      <c r="CK2394" s="8">
        <v>268.17</v>
      </c>
      <c r="CM2394" s="7">
        <v>42770</v>
      </c>
      <c r="CN2394" s="8">
        <v>1070.95</v>
      </c>
      <c r="CP2394" s="7">
        <v>42770</v>
      </c>
      <c r="CQ2394" s="8">
        <v>485.75</v>
      </c>
      <c r="CS2394" s="7">
        <v>42770</v>
      </c>
      <c r="CT2394" s="8">
        <v>362.57</v>
      </c>
      <c r="CV2394" s="7">
        <v>42770</v>
      </c>
      <c r="CW2394" s="8">
        <v>85.15</v>
      </c>
      <c r="CY2394" s="7">
        <v>42770</v>
      </c>
      <c r="CZ2394" s="8">
        <v>31.75</v>
      </c>
      <c r="DB2394" s="7">
        <v>42770</v>
      </c>
      <c r="DC2394" s="8">
        <v>236.6</v>
      </c>
      <c r="DE2394" s="7">
        <v>42770</v>
      </c>
      <c r="DF2394" s="8">
        <v>24.35</v>
      </c>
      <c r="DH2394" s="7">
        <v>42770</v>
      </c>
      <c r="DI2394" s="8">
        <v>130.80000000000001</v>
      </c>
      <c r="DK2394" s="7">
        <v>42770</v>
      </c>
      <c r="DL2394" s="8">
        <v>7000.4</v>
      </c>
      <c r="DN2394" s="7">
        <v>42770</v>
      </c>
      <c r="DO2394" s="8">
        <v>411.32</v>
      </c>
      <c r="DQ2394" s="7">
        <v>42770</v>
      </c>
      <c r="DR2394" s="8">
        <v>65.7</v>
      </c>
      <c r="DT2394" s="7">
        <v>42770</v>
      </c>
      <c r="DU2394" s="8">
        <v>277.55</v>
      </c>
      <c r="DW2394" s="7">
        <v>42770</v>
      </c>
      <c r="DX2394" s="8">
        <v>574.04999999999995</v>
      </c>
      <c r="EC2394" s="7">
        <v>42770</v>
      </c>
      <c r="ED2394" s="8">
        <v>273.64999999999998</v>
      </c>
      <c r="EF2394" s="7">
        <v>42770</v>
      </c>
      <c r="EG2394" s="8">
        <v>379.75</v>
      </c>
      <c r="EI2394" s="7">
        <v>42770</v>
      </c>
      <c r="EJ2394" s="8">
        <v>15</v>
      </c>
      <c r="EL2394" s="7">
        <v>42770</v>
      </c>
      <c r="EM2394" s="8">
        <v>397.26</v>
      </c>
      <c r="EO2394" s="7">
        <v>42770</v>
      </c>
      <c r="EP2394" s="8">
        <v>174.2</v>
      </c>
      <c r="ER2394" s="7">
        <v>42770</v>
      </c>
      <c r="ES2394" s="8">
        <v>575.9</v>
      </c>
      <c r="EU2394" s="7">
        <v>42770</v>
      </c>
      <c r="EV2394" s="8">
        <v>67.95</v>
      </c>
      <c r="EX2394" s="7">
        <v>42770</v>
      </c>
      <c r="EY2394" s="8" t="s">
        <v>14</v>
      </c>
      <c r="FA2394" s="7">
        <v>42770</v>
      </c>
      <c r="FB2394" s="8">
        <v>985.25</v>
      </c>
      <c r="FD2394" s="7">
        <v>42770</v>
      </c>
      <c r="FE2394" s="8" t="s">
        <v>14</v>
      </c>
      <c r="FG2394" s="7">
        <v>42770</v>
      </c>
      <c r="FH2394" s="8">
        <v>59.5</v>
      </c>
      <c r="FJ2394" s="7">
        <v>42770</v>
      </c>
      <c r="FK2394" s="8">
        <v>124.1</v>
      </c>
    </row>
    <row r="2395" spans="1:167" x14ac:dyDescent="0.3">
      <c r="A2395" s="7">
        <v>42769</v>
      </c>
      <c r="B2395" s="8">
        <v>996.35</v>
      </c>
      <c r="D2395" s="7">
        <v>42769</v>
      </c>
      <c r="E2395" s="8">
        <v>908.15</v>
      </c>
      <c r="G2395" s="7">
        <v>42769</v>
      </c>
      <c r="H2395" s="8">
        <v>16</v>
      </c>
      <c r="J2395" s="7">
        <v>42769</v>
      </c>
      <c r="K2395" s="8">
        <v>133.59</v>
      </c>
      <c r="M2395" s="7">
        <v>42769</v>
      </c>
      <c r="N2395" s="8">
        <v>2381.6999999999998</v>
      </c>
      <c r="P2395" s="7">
        <v>42769</v>
      </c>
      <c r="Q2395" s="8">
        <v>1047.3499999999999</v>
      </c>
      <c r="S2395" s="7">
        <v>42769</v>
      </c>
      <c r="T2395" s="8">
        <v>15.55</v>
      </c>
      <c r="V2395" s="7">
        <v>42769</v>
      </c>
      <c r="W2395" s="8">
        <v>147.33000000000001</v>
      </c>
      <c r="Y2395" s="7">
        <v>42769</v>
      </c>
      <c r="Z2395" s="8">
        <v>153.75</v>
      </c>
      <c r="AB2395" s="7">
        <v>42769</v>
      </c>
      <c r="AC2395" s="8">
        <v>1211.6500000000001</v>
      </c>
      <c r="AE2395" s="7">
        <v>42769</v>
      </c>
      <c r="AF2395" s="8">
        <v>493.55</v>
      </c>
      <c r="AH2395" s="7">
        <v>42769</v>
      </c>
      <c r="AI2395" s="8">
        <v>46.8</v>
      </c>
      <c r="AK2395" s="7">
        <v>42769</v>
      </c>
      <c r="AL2395" s="8">
        <v>1013.86</v>
      </c>
      <c r="AN2395" s="7">
        <v>42769</v>
      </c>
      <c r="AO2395" s="8">
        <v>95.13</v>
      </c>
      <c r="AQ2395" s="7">
        <v>42769</v>
      </c>
      <c r="AR2395" s="8">
        <v>268.63</v>
      </c>
      <c r="AT2395" s="7">
        <v>42769</v>
      </c>
      <c r="AU2395" s="8">
        <v>59.89</v>
      </c>
      <c r="AW2395" s="7">
        <v>42769</v>
      </c>
      <c r="AX2395" s="8">
        <v>79.25</v>
      </c>
      <c r="AZ2395" s="7">
        <v>42769</v>
      </c>
      <c r="BA2395" s="8">
        <v>339.6</v>
      </c>
      <c r="BC2395" s="7">
        <v>42769</v>
      </c>
      <c r="BD2395" s="8">
        <v>607.9</v>
      </c>
      <c r="BF2395" s="7">
        <v>42769</v>
      </c>
      <c r="BG2395" s="8">
        <v>2029.95</v>
      </c>
      <c r="BI2395" s="7">
        <v>42769</v>
      </c>
      <c r="BJ2395" s="8">
        <v>268.2</v>
      </c>
      <c r="BL2395" s="7">
        <v>42769</v>
      </c>
      <c r="BM2395" s="8">
        <v>32.85</v>
      </c>
      <c r="BO2395" s="7">
        <v>42769</v>
      </c>
      <c r="BP2395" s="8">
        <v>3144.55</v>
      </c>
      <c r="BR2395" s="7">
        <v>42769</v>
      </c>
      <c r="BS2395" s="8">
        <v>289.5</v>
      </c>
      <c r="BU2395" s="7">
        <v>42769</v>
      </c>
      <c r="BV2395" s="8">
        <v>27.95</v>
      </c>
      <c r="BX2395" s="7">
        <v>42769</v>
      </c>
      <c r="BY2395" s="8">
        <v>584.25</v>
      </c>
      <c r="CA2395" s="7">
        <v>42769</v>
      </c>
      <c r="CB2395" s="8">
        <v>209.05</v>
      </c>
      <c r="CD2395" s="7">
        <v>42769</v>
      </c>
      <c r="CE2395" s="8">
        <v>84.55</v>
      </c>
      <c r="CG2395" s="7">
        <v>42769</v>
      </c>
      <c r="CH2395" s="8">
        <v>448.45</v>
      </c>
      <c r="CJ2395" s="7">
        <v>42769</v>
      </c>
      <c r="CK2395" s="8">
        <v>268.17</v>
      </c>
      <c r="CM2395" s="7">
        <v>42769</v>
      </c>
      <c r="CN2395" s="8">
        <v>1070.95</v>
      </c>
      <c r="CP2395" s="7">
        <v>42769</v>
      </c>
      <c r="CQ2395" s="8">
        <v>485.75</v>
      </c>
      <c r="CS2395" s="7">
        <v>42769</v>
      </c>
      <c r="CT2395" s="8">
        <v>362.57</v>
      </c>
      <c r="CV2395" s="7">
        <v>42769</v>
      </c>
      <c r="CW2395" s="8">
        <v>85.15</v>
      </c>
      <c r="CY2395" s="7">
        <v>42769</v>
      </c>
      <c r="CZ2395" s="8">
        <v>31.75</v>
      </c>
      <c r="DB2395" s="7">
        <v>42769</v>
      </c>
      <c r="DC2395" s="8">
        <v>236.6</v>
      </c>
      <c r="DE2395" s="7">
        <v>42769</v>
      </c>
      <c r="DF2395" s="8">
        <v>24.35</v>
      </c>
      <c r="DH2395" s="7">
        <v>42769</v>
      </c>
      <c r="DI2395" s="8">
        <v>130.80000000000001</v>
      </c>
      <c r="DK2395" s="7">
        <v>42769</v>
      </c>
      <c r="DL2395" s="8">
        <v>7000.4</v>
      </c>
      <c r="DN2395" s="7">
        <v>42769</v>
      </c>
      <c r="DO2395" s="8">
        <v>411.32</v>
      </c>
      <c r="DQ2395" s="7">
        <v>42769</v>
      </c>
      <c r="DR2395" s="8">
        <v>65.7</v>
      </c>
      <c r="DT2395" s="7">
        <v>42769</v>
      </c>
      <c r="DU2395" s="8">
        <v>277.55</v>
      </c>
      <c r="DW2395" s="7">
        <v>42769</v>
      </c>
      <c r="DX2395" s="8">
        <v>574.04999999999995</v>
      </c>
      <c r="EC2395" s="7">
        <v>42769</v>
      </c>
      <c r="ED2395" s="8">
        <v>273.64999999999998</v>
      </c>
      <c r="EF2395" s="7">
        <v>42769</v>
      </c>
      <c r="EG2395" s="8">
        <v>379.75</v>
      </c>
      <c r="EI2395" s="7">
        <v>42769</v>
      </c>
      <c r="EJ2395" s="8">
        <v>15</v>
      </c>
      <c r="EL2395" s="7">
        <v>42769</v>
      </c>
      <c r="EM2395" s="8">
        <v>397.26</v>
      </c>
      <c r="EO2395" s="7">
        <v>42769</v>
      </c>
      <c r="EP2395" s="8">
        <v>174.2</v>
      </c>
      <c r="ER2395" s="7">
        <v>42769</v>
      </c>
      <c r="ES2395" s="8">
        <v>575.9</v>
      </c>
      <c r="EU2395" s="7">
        <v>42769</v>
      </c>
      <c r="EV2395" s="8">
        <v>67.95</v>
      </c>
      <c r="EX2395" s="7">
        <v>42769</v>
      </c>
      <c r="EY2395" s="8" t="s">
        <v>14</v>
      </c>
      <c r="FA2395" s="7">
        <v>42769</v>
      </c>
      <c r="FB2395" s="8">
        <v>985.25</v>
      </c>
      <c r="FD2395" s="7">
        <v>42769</v>
      </c>
      <c r="FE2395" s="8" t="s">
        <v>14</v>
      </c>
      <c r="FG2395" s="7">
        <v>42769</v>
      </c>
      <c r="FH2395" s="8">
        <v>59.5</v>
      </c>
      <c r="FJ2395" s="7">
        <v>42769</v>
      </c>
      <c r="FK2395" s="8">
        <v>124.1</v>
      </c>
    </row>
    <row r="2396" spans="1:167" x14ac:dyDescent="0.3">
      <c r="A2396" s="7">
        <v>42768</v>
      </c>
      <c r="B2396" s="8">
        <v>997.02</v>
      </c>
      <c r="D2396" s="7">
        <v>42768</v>
      </c>
      <c r="E2396" s="8">
        <v>909.55</v>
      </c>
      <c r="G2396" s="7">
        <v>42768</v>
      </c>
      <c r="H2396" s="8">
        <v>16.149999999999999</v>
      </c>
      <c r="J2396" s="7">
        <v>42768</v>
      </c>
      <c r="K2396" s="8">
        <v>133.29</v>
      </c>
      <c r="M2396" s="7">
        <v>42768</v>
      </c>
      <c r="N2396" s="8">
        <v>2301.65</v>
      </c>
      <c r="P2396" s="7">
        <v>42768</v>
      </c>
      <c r="Q2396" s="8">
        <v>1054.1500000000001</v>
      </c>
      <c r="S2396" s="7">
        <v>42768</v>
      </c>
      <c r="T2396" s="8">
        <v>15.5</v>
      </c>
      <c r="V2396" s="7">
        <v>42768</v>
      </c>
      <c r="W2396" s="8">
        <v>147.77000000000001</v>
      </c>
      <c r="Y2396" s="7">
        <v>42768</v>
      </c>
      <c r="Z2396" s="8">
        <v>153.65</v>
      </c>
      <c r="AB2396" s="7">
        <v>42768</v>
      </c>
      <c r="AC2396" s="8">
        <v>1248.45</v>
      </c>
      <c r="AE2396" s="7">
        <v>42768</v>
      </c>
      <c r="AF2396" s="8">
        <v>485.8</v>
      </c>
      <c r="AH2396" s="7">
        <v>42768</v>
      </c>
      <c r="AI2396" s="8">
        <v>46.84</v>
      </c>
      <c r="AK2396" s="7">
        <v>42768</v>
      </c>
      <c r="AL2396" s="8">
        <v>980.89</v>
      </c>
      <c r="AN2396" s="7">
        <v>42768</v>
      </c>
      <c r="AO2396" s="8">
        <v>92.67</v>
      </c>
      <c r="AQ2396" s="7">
        <v>42768</v>
      </c>
      <c r="AR2396" s="8">
        <v>270.08</v>
      </c>
      <c r="AT2396" s="7">
        <v>42768</v>
      </c>
      <c r="AU2396" s="8">
        <v>58.98</v>
      </c>
      <c r="AW2396" s="7">
        <v>42768</v>
      </c>
      <c r="AX2396" s="8">
        <v>78.349999999999994</v>
      </c>
      <c r="AZ2396" s="7">
        <v>42768</v>
      </c>
      <c r="BA2396" s="8">
        <v>337.9</v>
      </c>
      <c r="BC2396" s="7">
        <v>42768</v>
      </c>
      <c r="BD2396" s="8">
        <v>584.35</v>
      </c>
      <c r="BF2396" s="7">
        <v>42768</v>
      </c>
      <c r="BG2396" s="8">
        <v>1998.35</v>
      </c>
      <c r="BI2396" s="7">
        <v>42768</v>
      </c>
      <c r="BJ2396" s="8">
        <v>273.85000000000002</v>
      </c>
      <c r="BL2396" s="7">
        <v>42768</v>
      </c>
      <c r="BM2396" s="8">
        <v>33.450000000000003</v>
      </c>
      <c r="BO2396" s="7">
        <v>42768</v>
      </c>
      <c r="BP2396" s="8">
        <v>3097.05</v>
      </c>
      <c r="BR2396" s="7">
        <v>42768</v>
      </c>
      <c r="BS2396" s="8">
        <v>292.14999999999998</v>
      </c>
      <c r="BU2396" s="7">
        <v>42768</v>
      </c>
      <c r="BV2396" s="8">
        <v>27.75</v>
      </c>
      <c r="BX2396" s="7">
        <v>42768</v>
      </c>
      <c r="BY2396" s="8">
        <v>585.29999999999995</v>
      </c>
      <c r="CA2396" s="7">
        <v>42768</v>
      </c>
      <c r="CB2396" s="8">
        <v>209.7</v>
      </c>
      <c r="CD2396" s="7">
        <v>42768</v>
      </c>
      <c r="CE2396" s="8">
        <v>83.9</v>
      </c>
      <c r="CG2396" s="7">
        <v>42768</v>
      </c>
      <c r="CH2396" s="8">
        <v>444.6</v>
      </c>
      <c r="CJ2396" s="7">
        <v>42768</v>
      </c>
      <c r="CK2396" s="8">
        <v>270.56</v>
      </c>
      <c r="CM2396" s="7">
        <v>42768</v>
      </c>
      <c r="CN2396" s="8">
        <v>1042.3</v>
      </c>
      <c r="CP2396" s="7">
        <v>42768</v>
      </c>
      <c r="CQ2396" s="8">
        <v>481.4</v>
      </c>
      <c r="CS2396" s="7">
        <v>42768</v>
      </c>
      <c r="CT2396" s="8">
        <v>368.03</v>
      </c>
      <c r="CV2396" s="7">
        <v>42768</v>
      </c>
      <c r="CW2396" s="8">
        <v>82.75</v>
      </c>
      <c r="CY2396" s="7">
        <v>42768</v>
      </c>
      <c r="CZ2396" s="8">
        <v>31</v>
      </c>
      <c r="DB2396" s="7">
        <v>42768</v>
      </c>
      <c r="DC2396" s="8">
        <v>239.17</v>
      </c>
      <c r="DE2396" s="7">
        <v>42768</v>
      </c>
      <c r="DF2396" s="8">
        <v>20.3</v>
      </c>
      <c r="DH2396" s="7">
        <v>42768</v>
      </c>
      <c r="DI2396" s="8">
        <v>124.05</v>
      </c>
      <c r="DK2396" s="7">
        <v>42768</v>
      </c>
      <c r="DL2396" s="8">
        <v>6981.5</v>
      </c>
      <c r="DN2396" s="7">
        <v>42768</v>
      </c>
      <c r="DO2396" s="8">
        <v>395.71</v>
      </c>
      <c r="DQ2396" s="7">
        <v>42768</v>
      </c>
      <c r="DR2396" s="8">
        <v>66.099999999999994</v>
      </c>
      <c r="DT2396" s="7">
        <v>42768</v>
      </c>
      <c r="DU2396" s="8">
        <v>273.3</v>
      </c>
      <c r="DW2396" s="7">
        <v>42768</v>
      </c>
      <c r="DX2396" s="8">
        <v>566.6</v>
      </c>
      <c r="EC2396" s="7">
        <v>42768</v>
      </c>
      <c r="ED2396" s="8">
        <v>271.95</v>
      </c>
      <c r="EF2396" s="7">
        <v>42768</v>
      </c>
      <c r="EG2396" s="8">
        <v>389.3</v>
      </c>
      <c r="EI2396" s="7">
        <v>42768</v>
      </c>
      <c r="EJ2396" s="8">
        <v>14.8</v>
      </c>
      <c r="EL2396" s="7">
        <v>42768</v>
      </c>
      <c r="EM2396" s="8">
        <v>383.68</v>
      </c>
      <c r="EO2396" s="7">
        <v>42768</v>
      </c>
      <c r="EP2396" s="8">
        <v>174.2</v>
      </c>
      <c r="ER2396" s="7">
        <v>42768</v>
      </c>
      <c r="ES2396" s="8">
        <v>567.25</v>
      </c>
      <c r="EU2396" s="7">
        <v>42768</v>
      </c>
      <c r="EV2396" s="8">
        <v>66.55</v>
      </c>
      <c r="EX2396" s="7">
        <v>42768</v>
      </c>
      <c r="EY2396" s="8" t="s">
        <v>14</v>
      </c>
      <c r="FA2396" s="7">
        <v>42768</v>
      </c>
      <c r="FB2396" s="8">
        <v>987</v>
      </c>
      <c r="FD2396" s="7">
        <v>42768</v>
      </c>
      <c r="FE2396" s="8" t="s">
        <v>14</v>
      </c>
      <c r="FG2396" s="7">
        <v>42768</v>
      </c>
      <c r="FH2396" s="8">
        <v>61</v>
      </c>
      <c r="FJ2396" s="7">
        <v>42768</v>
      </c>
      <c r="FK2396" s="8">
        <v>124.65</v>
      </c>
    </row>
    <row r="2397" spans="1:167" x14ac:dyDescent="0.3">
      <c r="A2397" s="7">
        <v>42767</v>
      </c>
      <c r="B2397" s="8">
        <v>998.15</v>
      </c>
      <c r="D2397" s="7">
        <v>42767</v>
      </c>
      <c r="E2397" s="8">
        <v>900.15</v>
      </c>
      <c r="G2397" s="7">
        <v>42767</v>
      </c>
      <c r="H2397" s="8">
        <v>15.85</v>
      </c>
      <c r="J2397" s="7">
        <v>42767</v>
      </c>
      <c r="K2397" s="8">
        <v>133.01</v>
      </c>
      <c r="M2397" s="7">
        <v>42767</v>
      </c>
      <c r="N2397" s="8">
        <v>2303.85</v>
      </c>
      <c r="P2397" s="7">
        <v>42767</v>
      </c>
      <c r="Q2397" s="8">
        <v>1066.1500000000001</v>
      </c>
      <c r="S2397" s="7">
        <v>42767</v>
      </c>
      <c r="T2397" s="8">
        <v>15.65</v>
      </c>
      <c r="V2397" s="7">
        <v>42767</v>
      </c>
      <c r="W2397" s="8">
        <v>148.97</v>
      </c>
      <c r="Y2397" s="7">
        <v>42767</v>
      </c>
      <c r="Z2397" s="8">
        <v>144.05000000000001</v>
      </c>
      <c r="AB2397" s="7">
        <v>42767</v>
      </c>
      <c r="AC2397" s="8">
        <v>1290.5999999999999</v>
      </c>
      <c r="AE2397" s="7">
        <v>42767</v>
      </c>
      <c r="AF2397" s="8">
        <v>489.25</v>
      </c>
      <c r="AH2397" s="7">
        <v>42767</v>
      </c>
      <c r="AI2397" s="8">
        <v>47.53</v>
      </c>
      <c r="AK2397" s="7">
        <v>42767</v>
      </c>
      <c r="AL2397" s="8">
        <v>1003.09</v>
      </c>
      <c r="AN2397" s="7">
        <v>42767</v>
      </c>
      <c r="AO2397" s="8">
        <v>93.27</v>
      </c>
      <c r="AQ2397" s="7">
        <v>42767</v>
      </c>
      <c r="AR2397" s="8">
        <v>264.08</v>
      </c>
      <c r="AT2397" s="7">
        <v>42767</v>
      </c>
      <c r="AU2397" s="8">
        <v>59.17</v>
      </c>
      <c r="AW2397" s="7">
        <v>42767</v>
      </c>
      <c r="AX2397" s="8">
        <v>78.3</v>
      </c>
      <c r="AZ2397" s="7">
        <v>42767</v>
      </c>
      <c r="BA2397" s="8">
        <v>332.25</v>
      </c>
      <c r="BC2397" s="7">
        <v>42767</v>
      </c>
      <c r="BD2397" s="8">
        <v>572.15</v>
      </c>
      <c r="BF2397" s="7">
        <v>42767</v>
      </c>
      <c r="BG2397" s="8">
        <v>2054.15</v>
      </c>
      <c r="BI2397" s="7">
        <v>42767</v>
      </c>
      <c r="BJ2397" s="8">
        <v>277.35000000000002</v>
      </c>
      <c r="BL2397" s="7">
        <v>42767</v>
      </c>
      <c r="BM2397" s="8">
        <v>33.700000000000003</v>
      </c>
      <c r="BO2397" s="7">
        <v>42767</v>
      </c>
      <c r="BP2397" s="8">
        <v>3001.2</v>
      </c>
      <c r="BR2397" s="7">
        <v>42767</v>
      </c>
      <c r="BS2397" s="8">
        <v>290.14999999999998</v>
      </c>
      <c r="BU2397" s="7">
        <v>42767</v>
      </c>
      <c r="BV2397" s="8">
        <v>27.3</v>
      </c>
      <c r="BX2397" s="7">
        <v>42767</v>
      </c>
      <c r="BY2397" s="8">
        <v>588.20000000000005</v>
      </c>
      <c r="CA2397" s="7">
        <v>42767</v>
      </c>
      <c r="CB2397" s="8">
        <v>202.85</v>
      </c>
      <c r="CD2397" s="7">
        <v>42767</v>
      </c>
      <c r="CE2397" s="8">
        <v>79.349999999999994</v>
      </c>
      <c r="CG2397" s="7">
        <v>42767</v>
      </c>
      <c r="CH2397" s="8">
        <v>445.4</v>
      </c>
      <c r="CJ2397" s="7">
        <v>42767</v>
      </c>
      <c r="CK2397" s="8">
        <v>268.08</v>
      </c>
      <c r="CM2397" s="7">
        <v>42767</v>
      </c>
      <c r="CN2397" s="8">
        <v>1024.95</v>
      </c>
      <c r="CP2397" s="7">
        <v>42767</v>
      </c>
      <c r="CQ2397" s="8">
        <v>435.2</v>
      </c>
      <c r="CS2397" s="7">
        <v>42767</v>
      </c>
      <c r="CT2397" s="8">
        <v>359.23</v>
      </c>
      <c r="CV2397" s="7">
        <v>42767</v>
      </c>
      <c r="CW2397" s="8">
        <v>80.150000000000006</v>
      </c>
      <c r="CY2397" s="7">
        <v>42767</v>
      </c>
      <c r="CZ2397" s="8">
        <v>30.55</v>
      </c>
      <c r="DB2397" s="7">
        <v>42767</v>
      </c>
      <c r="DC2397" s="8">
        <v>236.4</v>
      </c>
      <c r="DE2397" s="7">
        <v>42767</v>
      </c>
      <c r="DF2397" s="8">
        <v>20.5</v>
      </c>
      <c r="DH2397" s="7">
        <v>42767</v>
      </c>
      <c r="DI2397" s="8">
        <v>120.2</v>
      </c>
      <c r="DK2397" s="7">
        <v>42767</v>
      </c>
      <c r="DL2397" s="8">
        <v>6995.8</v>
      </c>
      <c r="DN2397" s="7">
        <v>42767</v>
      </c>
      <c r="DO2397" s="8">
        <v>390.46</v>
      </c>
      <c r="DQ2397" s="7">
        <v>42767</v>
      </c>
      <c r="DR2397" s="8">
        <v>65.7</v>
      </c>
      <c r="DT2397" s="7">
        <v>42767</v>
      </c>
      <c r="DU2397" s="8">
        <v>270.7</v>
      </c>
      <c r="DW2397" s="7">
        <v>42767</v>
      </c>
      <c r="DX2397" s="8">
        <v>563.65</v>
      </c>
      <c r="EC2397" s="7">
        <v>42767</v>
      </c>
      <c r="ED2397" s="8">
        <v>275.35000000000002</v>
      </c>
      <c r="EF2397" s="7">
        <v>42767</v>
      </c>
      <c r="EG2397" s="8">
        <v>369.95</v>
      </c>
      <c r="EI2397" s="7">
        <v>42767</v>
      </c>
      <c r="EJ2397" s="8">
        <v>14.4</v>
      </c>
      <c r="EL2397" s="7">
        <v>42767</v>
      </c>
      <c r="EM2397" s="8">
        <v>382.13</v>
      </c>
      <c r="EO2397" s="7">
        <v>42767</v>
      </c>
      <c r="EP2397" s="8">
        <v>173</v>
      </c>
      <c r="ER2397" s="7">
        <v>42767</v>
      </c>
      <c r="ES2397" s="8">
        <v>562.45000000000005</v>
      </c>
      <c r="EU2397" s="7">
        <v>42767</v>
      </c>
      <c r="EV2397" s="8">
        <v>66.25</v>
      </c>
      <c r="EX2397" s="7">
        <v>42767</v>
      </c>
      <c r="EY2397" s="8" t="s">
        <v>14</v>
      </c>
      <c r="FA2397" s="7">
        <v>42767</v>
      </c>
      <c r="FB2397" s="8">
        <v>938.7</v>
      </c>
      <c r="FD2397" s="7">
        <v>42767</v>
      </c>
      <c r="FE2397" s="8" t="s">
        <v>14</v>
      </c>
      <c r="FG2397" s="7">
        <v>42767</v>
      </c>
      <c r="FH2397" s="8">
        <v>60.65</v>
      </c>
      <c r="FJ2397" s="7">
        <v>42767</v>
      </c>
      <c r="FK2397" s="8">
        <v>123.98</v>
      </c>
    </row>
    <row r="2398" spans="1:167" x14ac:dyDescent="0.3">
      <c r="A2398" s="7">
        <v>42766</v>
      </c>
      <c r="B2398" s="8">
        <v>986.67</v>
      </c>
      <c r="D2398" s="7">
        <v>42766</v>
      </c>
      <c r="E2398" s="8">
        <v>897.95</v>
      </c>
      <c r="G2398" s="7">
        <v>42766</v>
      </c>
      <c r="H2398" s="8">
        <v>15.05</v>
      </c>
      <c r="J2398" s="7">
        <v>42766</v>
      </c>
      <c r="K2398" s="8">
        <v>130.09</v>
      </c>
      <c r="M2398" s="7">
        <v>42766</v>
      </c>
      <c r="N2398" s="8">
        <v>2269.8000000000002</v>
      </c>
      <c r="P2398" s="7">
        <v>42766</v>
      </c>
      <c r="Q2398" s="8">
        <v>1036.9000000000001</v>
      </c>
      <c r="S2398" s="7">
        <v>42766</v>
      </c>
      <c r="T2398" s="8">
        <v>15.35</v>
      </c>
      <c r="V2398" s="7">
        <v>42766</v>
      </c>
      <c r="W2398" s="8">
        <v>149.93</v>
      </c>
      <c r="Y2398" s="7">
        <v>42766</v>
      </c>
      <c r="Z2398" s="8">
        <v>141.69999999999999</v>
      </c>
      <c r="AB2398" s="7">
        <v>42766</v>
      </c>
      <c r="AC2398" s="8">
        <v>1306</v>
      </c>
      <c r="AE2398" s="7">
        <v>42766</v>
      </c>
      <c r="AF2398" s="8">
        <v>479.45</v>
      </c>
      <c r="AH2398" s="7">
        <v>42766</v>
      </c>
      <c r="AI2398" s="8">
        <v>46.67</v>
      </c>
      <c r="AK2398" s="7">
        <v>42766</v>
      </c>
      <c r="AL2398" s="8">
        <v>971.41</v>
      </c>
      <c r="AN2398" s="7">
        <v>42766</v>
      </c>
      <c r="AO2398" s="8">
        <v>91.37</v>
      </c>
      <c r="AQ2398" s="7">
        <v>42766</v>
      </c>
      <c r="AR2398" s="8">
        <v>264.45</v>
      </c>
      <c r="AT2398" s="7">
        <v>42766</v>
      </c>
      <c r="AU2398" s="8">
        <v>57.25</v>
      </c>
      <c r="AW2398" s="7">
        <v>42766</v>
      </c>
      <c r="AX2398" s="8">
        <v>80.5</v>
      </c>
      <c r="AZ2398" s="7">
        <v>42766</v>
      </c>
      <c r="BA2398" s="8">
        <v>329.8</v>
      </c>
      <c r="BC2398" s="7">
        <v>42766</v>
      </c>
      <c r="BD2398" s="8">
        <v>575.35</v>
      </c>
      <c r="BF2398" s="7">
        <v>42766</v>
      </c>
      <c r="BG2398" s="8">
        <v>2071</v>
      </c>
      <c r="BI2398" s="7">
        <v>42766</v>
      </c>
      <c r="BJ2398" s="8">
        <v>276</v>
      </c>
      <c r="BL2398" s="7">
        <v>42766</v>
      </c>
      <c r="BM2398" s="8">
        <v>32</v>
      </c>
      <c r="BO2398" s="7">
        <v>42766</v>
      </c>
      <c r="BP2398" s="8">
        <v>3018.8</v>
      </c>
      <c r="BR2398" s="7">
        <v>42766</v>
      </c>
      <c r="BS2398" s="8">
        <v>282.05</v>
      </c>
      <c r="BU2398" s="7">
        <v>42766</v>
      </c>
      <c r="BV2398" s="8">
        <v>26.9</v>
      </c>
      <c r="BX2398" s="7">
        <v>42766</v>
      </c>
      <c r="BY2398" s="8">
        <v>602.35</v>
      </c>
      <c r="CA2398" s="7">
        <v>42766</v>
      </c>
      <c r="CB2398" s="8">
        <v>197.3</v>
      </c>
      <c r="CD2398" s="7">
        <v>42766</v>
      </c>
      <c r="CE2398" s="8">
        <v>76.05</v>
      </c>
      <c r="CG2398" s="7">
        <v>42766</v>
      </c>
      <c r="CH2398" s="8">
        <v>440.2</v>
      </c>
      <c r="CJ2398" s="7">
        <v>42766</v>
      </c>
      <c r="CK2398" s="8">
        <v>269.73</v>
      </c>
      <c r="CM2398" s="7">
        <v>42766</v>
      </c>
      <c r="CN2398" s="8">
        <v>1010.7</v>
      </c>
      <c r="CP2398" s="7">
        <v>42766</v>
      </c>
      <c r="CQ2398" s="8">
        <v>428.75</v>
      </c>
      <c r="CS2398" s="7">
        <v>42766</v>
      </c>
      <c r="CT2398" s="8">
        <v>347.57</v>
      </c>
      <c r="CV2398" s="7">
        <v>42766</v>
      </c>
      <c r="CW2398" s="8">
        <v>77.25</v>
      </c>
      <c r="CY2398" s="7">
        <v>42766</v>
      </c>
      <c r="CZ2398" s="8">
        <v>30.8</v>
      </c>
      <c r="DB2398" s="7">
        <v>42766</v>
      </c>
      <c r="DC2398" s="8">
        <v>229.73</v>
      </c>
      <c r="DE2398" s="7">
        <v>42766</v>
      </c>
      <c r="DF2398" s="8">
        <v>21.2</v>
      </c>
      <c r="DH2398" s="7">
        <v>42766</v>
      </c>
      <c r="DI2398" s="8">
        <v>116.05</v>
      </c>
      <c r="DK2398" s="7">
        <v>42766</v>
      </c>
      <c r="DL2398" s="8">
        <v>6954.1</v>
      </c>
      <c r="DN2398" s="7">
        <v>42766</v>
      </c>
      <c r="DO2398" s="8">
        <v>377.83</v>
      </c>
      <c r="DQ2398" s="7">
        <v>42766</v>
      </c>
      <c r="DR2398" s="8">
        <v>63.55</v>
      </c>
      <c r="DT2398" s="7">
        <v>42766</v>
      </c>
      <c r="DU2398" s="8">
        <v>260.35000000000002</v>
      </c>
      <c r="DW2398" s="7">
        <v>42766</v>
      </c>
      <c r="DX2398" s="8">
        <v>541.04999999999995</v>
      </c>
      <c r="EC2398" s="7">
        <v>42766</v>
      </c>
      <c r="ED2398" s="8">
        <v>266.10000000000002</v>
      </c>
      <c r="EF2398" s="7">
        <v>42766</v>
      </c>
      <c r="EG2398" s="8">
        <v>362.05</v>
      </c>
      <c r="EI2398" s="7">
        <v>42766</v>
      </c>
      <c r="EJ2398" s="8">
        <v>14.45</v>
      </c>
      <c r="EL2398" s="7">
        <v>42766</v>
      </c>
      <c r="EM2398" s="8">
        <v>367.79</v>
      </c>
      <c r="EO2398" s="7">
        <v>42766</v>
      </c>
      <c r="EP2398" s="8">
        <v>173.3</v>
      </c>
      <c r="ER2398" s="7">
        <v>42766</v>
      </c>
      <c r="ES2398" s="8">
        <v>543.85</v>
      </c>
      <c r="EU2398" s="7">
        <v>42766</v>
      </c>
      <c r="EV2398" s="8">
        <v>64.3</v>
      </c>
      <c r="EX2398" s="7">
        <v>42766</v>
      </c>
      <c r="EY2398" s="8" t="s">
        <v>14</v>
      </c>
      <c r="FA2398" s="7">
        <v>42766</v>
      </c>
      <c r="FB2398" s="8">
        <v>941.05</v>
      </c>
      <c r="FD2398" s="7">
        <v>42766</v>
      </c>
      <c r="FE2398" s="8" t="s">
        <v>14</v>
      </c>
      <c r="FG2398" s="7">
        <v>42766</v>
      </c>
      <c r="FH2398" s="8">
        <v>59.5</v>
      </c>
      <c r="FJ2398" s="7">
        <v>42766</v>
      </c>
      <c r="FK2398" s="8">
        <v>120.33</v>
      </c>
    </row>
    <row r="2399" spans="1:167" x14ac:dyDescent="0.3">
      <c r="A2399" s="7">
        <v>42765</v>
      </c>
      <c r="B2399" s="8">
        <v>993.15</v>
      </c>
      <c r="D2399" s="7">
        <v>42765</v>
      </c>
      <c r="E2399" s="8">
        <v>914.15</v>
      </c>
      <c r="G2399" s="7">
        <v>42765</v>
      </c>
      <c r="H2399" s="8">
        <v>15.2</v>
      </c>
      <c r="J2399" s="7">
        <v>42765</v>
      </c>
      <c r="K2399" s="8">
        <v>134.01</v>
      </c>
      <c r="M2399" s="7">
        <v>42765</v>
      </c>
      <c r="N2399" s="8">
        <v>2273.8000000000002</v>
      </c>
      <c r="P2399" s="7">
        <v>42765</v>
      </c>
      <c r="Q2399" s="8">
        <v>1054.8</v>
      </c>
      <c r="S2399" s="7">
        <v>42765</v>
      </c>
      <c r="T2399" s="8">
        <v>15.65</v>
      </c>
      <c r="V2399" s="7">
        <v>42765</v>
      </c>
      <c r="W2399" s="8">
        <v>151.16999999999999</v>
      </c>
      <c r="Y2399" s="7">
        <v>42765</v>
      </c>
      <c r="Z2399" s="8">
        <v>143.5</v>
      </c>
      <c r="AB2399" s="7">
        <v>42765</v>
      </c>
      <c r="AC2399" s="8">
        <v>1331.45</v>
      </c>
      <c r="AE2399" s="7">
        <v>42765</v>
      </c>
      <c r="AF2399" s="8">
        <v>481.85</v>
      </c>
      <c r="AH2399" s="7">
        <v>42765</v>
      </c>
      <c r="AI2399" s="8">
        <v>48.03</v>
      </c>
      <c r="AK2399" s="7">
        <v>42765</v>
      </c>
      <c r="AL2399" s="8">
        <v>985.57</v>
      </c>
      <c r="AN2399" s="7">
        <v>42765</v>
      </c>
      <c r="AO2399" s="8">
        <v>92</v>
      </c>
      <c r="AQ2399" s="7">
        <v>42765</v>
      </c>
      <c r="AR2399" s="8">
        <v>263.5</v>
      </c>
      <c r="AT2399" s="7">
        <v>42765</v>
      </c>
      <c r="AU2399" s="8">
        <v>57.41</v>
      </c>
      <c r="AW2399" s="7">
        <v>42765</v>
      </c>
      <c r="AX2399" s="8">
        <v>81.95</v>
      </c>
      <c r="AZ2399" s="7">
        <v>42765</v>
      </c>
      <c r="BA2399" s="8">
        <v>334.75</v>
      </c>
      <c r="BC2399" s="7">
        <v>42765</v>
      </c>
      <c r="BD2399" s="8">
        <v>582.25</v>
      </c>
      <c r="BF2399" s="7">
        <v>42765</v>
      </c>
      <c r="BG2399" s="8">
        <v>2087.0500000000002</v>
      </c>
      <c r="BI2399" s="7">
        <v>42765</v>
      </c>
      <c r="BJ2399" s="8">
        <v>280.2</v>
      </c>
      <c r="BL2399" s="7">
        <v>42765</v>
      </c>
      <c r="BM2399" s="8">
        <v>33.15</v>
      </c>
      <c r="BO2399" s="7">
        <v>42765</v>
      </c>
      <c r="BP2399" s="8">
        <v>3017.05</v>
      </c>
      <c r="BR2399" s="7">
        <v>42765</v>
      </c>
      <c r="BS2399" s="8">
        <v>288.3</v>
      </c>
      <c r="BU2399" s="7">
        <v>42765</v>
      </c>
      <c r="BV2399" s="8">
        <v>27.75</v>
      </c>
      <c r="BX2399" s="7">
        <v>42765</v>
      </c>
      <c r="BY2399" s="8">
        <v>599.75</v>
      </c>
      <c r="CA2399" s="7">
        <v>42765</v>
      </c>
      <c r="CB2399" s="8">
        <v>202.6</v>
      </c>
      <c r="CD2399" s="7">
        <v>42765</v>
      </c>
      <c r="CE2399" s="8">
        <v>77.45</v>
      </c>
      <c r="CG2399" s="7">
        <v>42765</v>
      </c>
      <c r="CH2399" s="8">
        <v>437.5</v>
      </c>
      <c r="CJ2399" s="7">
        <v>42765</v>
      </c>
      <c r="CK2399" s="8">
        <v>278.49</v>
      </c>
      <c r="CM2399" s="7">
        <v>42765</v>
      </c>
      <c r="CN2399" s="8">
        <v>1030.5999999999999</v>
      </c>
      <c r="CP2399" s="7">
        <v>42765</v>
      </c>
      <c r="CQ2399" s="8">
        <v>428.85</v>
      </c>
      <c r="CS2399" s="7">
        <v>42765</v>
      </c>
      <c r="CT2399" s="8">
        <v>352.07</v>
      </c>
      <c r="CV2399" s="7">
        <v>42765</v>
      </c>
      <c r="CW2399" s="8">
        <v>78.75</v>
      </c>
      <c r="CY2399" s="7">
        <v>42765</v>
      </c>
      <c r="CZ2399" s="8">
        <v>30</v>
      </c>
      <c r="DB2399" s="7">
        <v>42765</v>
      </c>
      <c r="DC2399" s="8">
        <v>231.93</v>
      </c>
      <c r="DE2399" s="7">
        <v>42765</v>
      </c>
      <c r="DF2399" s="8">
        <v>21.45</v>
      </c>
      <c r="DH2399" s="7">
        <v>42765</v>
      </c>
      <c r="DI2399" s="8">
        <v>118.6</v>
      </c>
      <c r="DK2399" s="7">
        <v>42765</v>
      </c>
      <c r="DL2399" s="8">
        <v>6953.4</v>
      </c>
      <c r="DN2399" s="7">
        <v>42765</v>
      </c>
      <c r="DO2399" s="8">
        <v>387.35</v>
      </c>
      <c r="DQ2399" s="7">
        <v>42765</v>
      </c>
      <c r="DR2399" s="8">
        <v>64.099999999999994</v>
      </c>
      <c r="DT2399" s="7">
        <v>42765</v>
      </c>
      <c r="DU2399" s="8">
        <v>263.95</v>
      </c>
      <c r="DW2399" s="7">
        <v>42765</v>
      </c>
      <c r="DX2399" s="8">
        <v>549.15</v>
      </c>
      <c r="EC2399" s="7">
        <v>42765</v>
      </c>
      <c r="ED2399" s="8">
        <v>271.95</v>
      </c>
      <c r="EF2399" s="7">
        <v>42765</v>
      </c>
      <c r="EG2399" s="8">
        <v>371.45</v>
      </c>
      <c r="EI2399" s="7">
        <v>42765</v>
      </c>
      <c r="EJ2399" s="8">
        <v>14.3</v>
      </c>
      <c r="EL2399" s="7">
        <v>42765</v>
      </c>
      <c r="EM2399" s="8">
        <v>374.44</v>
      </c>
      <c r="EO2399" s="7">
        <v>42765</v>
      </c>
      <c r="EP2399" s="8">
        <v>182.1</v>
      </c>
      <c r="ER2399" s="7">
        <v>42765</v>
      </c>
      <c r="ES2399" s="8">
        <v>550</v>
      </c>
      <c r="EU2399" s="7">
        <v>42765</v>
      </c>
      <c r="EV2399" s="8">
        <v>65.849999999999994</v>
      </c>
      <c r="EX2399" s="7">
        <v>42765</v>
      </c>
      <c r="EY2399" s="8" t="s">
        <v>14</v>
      </c>
      <c r="FA2399" s="7">
        <v>42765</v>
      </c>
      <c r="FB2399" s="8">
        <v>958.2</v>
      </c>
      <c r="FD2399" s="7">
        <v>42765</v>
      </c>
      <c r="FE2399" s="8" t="s">
        <v>14</v>
      </c>
      <c r="FG2399" s="7">
        <v>42765</v>
      </c>
      <c r="FH2399" s="8">
        <v>56.45</v>
      </c>
      <c r="FJ2399" s="7">
        <v>42765</v>
      </c>
      <c r="FK2399" s="8">
        <v>122.28</v>
      </c>
    </row>
    <row r="2400" spans="1:167" x14ac:dyDescent="0.3">
      <c r="A2400" s="7">
        <v>42764</v>
      </c>
      <c r="B2400" s="8">
        <v>1000.04</v>
      </c>
      <c r="D2400" s="7">
        <v>42764</v>
      </c>
      <c r="E2400" s="8">
        <v>904</v>
      </c>
      <c r="G2400" s="7">
        <v>42764</v>
      </c>
      <c r="H2400" s="8">
        <v>15.15</v>
      </c>
      <c r="J2400" s="7">
        <v>42764</v>
      </c>
      <c r="K2400" s="8">
        <v>130.82</v>
      </c>
      <c r="M2400" s="7">
        <v>42764</v>
      </c>
      <c r="N2400" s="8">
        <v>2254.9</v>
      </c>
      <c r="P2400" s="7">
        <v>42764</v>
      </c>
      <c r="Q2400" s="8">
        <v>995.85</v>
      </c>
      <c r="S2400" s="7">
        <v>42764</v>
      </c>
      <c r="T2400" s="8">
        <v>15.9</v>
      </c>
      <c r="V2400" s="7">
        <v>42764</v>
      </c>
      <c r="W2400" s="8">
        <v>150.72999999999999</v>
      </c>
      <c r="Y2400" s="7">
        <v>42764</v>
      </c>
      <c r="Z2400" s="8">
        <v>144.69999999999999</v>
      </c>
      <c r="AB2400" s="7">
        <v>42764</v>
      </c>
      <c r="AC2400" s="8">
        <v>1290.7</v>
      </c>
      <c r="AE2400" s="7">
        <v>42764</v>
      </c>
      <c r="AF2400" s="8">
        <v>483.4</v>
      </c>
      <c r="AH2400" s="7">
        <v>42764</v>
      </c>
      <c r="AI2400" s="8">
        <v>46.69</v>
      </c>
      <c r="AK2400" s="7">
        <v>42764</v>
      </c>
      <c r="AL2400" s="8">
        <v>985.13</v>
      </c>
      <c r="AN2400" s="7">
        <v>42764</v>
      </c>
      <c r="AO2400" s="8">
        <v>93.07</v>
      </c>
      <c r="AQ2400" s="7">
        <v>42764</v>
      </c>
      <c r="AR2400" s="8">
        <v>267.8</v>
      </c>
      <c r="AT2400" s="7">
        <v>42764</v>
      </c>
      <c r="AU2400" s="8">
        <v>57.05</v>
      </c>
      <c r="AW2400" s="7">
        <v>42764</v>
      </c>
      <c r="AX2400" s="8">
        <v>82.6</v>
      </c>
      <c r="AZ2400" s="7">
        <v>42764</v>
      </c>
      <c r="BA2400" s="8">
        <v>337.4</v>
      </c>
      <c r="BC2400" s="7">
        <v>42764</v>
      </c>
      <c r="BD2400" s="8">
        <v>580.15</v>
      </c>
      <c r="BF2400" s="7">
        <v>42764</v>
      </c>
      <c r="BG2400" s="8">
        <v>2097.4</v>
      </c>
      <c r="BI2400" s="7">
        <v>42764</v>
      </c>
      <c r="BJ2400" s="8">
        <v>277.10000000000002</v>
      </c>
      <c r="BL2400" s="7">
        <v>42764</v>
      </c>
      <c r="BM2400" s="8">
        <v>34.049999999999997</v>
      </c>
      <c r="BO2400" s="7">
        <v>42764</v>
      </c>
      <c r="BP2400" s="8">
        <v>2994.55</v>
      </c>
      <c r="BR2400" s="7">
        <v>42764</v>
      </c>
      <c r="BS2400" s="8">
        <v>293.35000000000002</v>
      </c>
      <c r="BU2400" s="7">
        <v>42764</v>
      </c>
      <c r="BV2400" s="8">
        <v>28.55</v>
      </c>
      <c r="BX2400" s="7">
        <v>42764</v>
      </c>
      <c r="BY2400" s="8">
        <v>584.35</v>
      </c>
      <c r="CA2400" s="7">
        <v>42764</v>
      </c>
      <c r="CB2400" s="8">
        <v>197.25</v>
      </c>
      <c r="CD2400" s="7">
        <v>42764</v>
      </c>
      <c r="CE2400" s="8">
        <v>78.599999999999994</v>
      </c>
      <c r="CG2400" s="7">
        <v>42764</v>
      </c>
      <c r="CH2400" s="8">
        <v>438.75</v>
      </c>
      <c r="CJ2400" s="7">
        <v>42764</v>
      </c>
      <c r="CK2400" s="8">
        <v>280.3</v>
      </c>
      <c r="CM2400" s="7">
        <v>42764</v>
      </c>
      <c r="CN2400" s="8">
        <v>1049.95</v>
      </c>
      <c r="CP2400" s="7">
        <v>42764</v>
      </c>
      <c r="CQ2400" s="8">
        <v>430.2</v>
      </c>
      <c r="CS2400" s="7">
        <v>42764</v>
      </c>
      <c r="CT2400" s="8">
        <v>356.73</v>
      </c>
      <c r="CV2400" s="7">
        <v>42764</v>
      </c>
      <c r="CW2400" s="8">
        <v>79.05</v>
      </c>
      <c r="CY2400" s="7">
        <v>42764</v>
      </c>
      <c r="CZ2400" s="8">
        <v>30.15</v>
      </c>
      <c r="DB2400" s="7">
        <v>42764</v>
      </c>
      <c r="DC2400" s="8">
        <v>232.77</v>
      </c>
      <c r="DE2400" s="7">
        <v>42764</v>
      </c>
      <c r="DF2400" s="8">
        <v>21</v>
      </c>
      <c r="DH2400" s="7">
        <v>42764</v>
      </c>
      <c r="DI2400" s="8">
        <v>118.9</v>
      </c>
      <c r="DK2400" s="7">
        <v>42764</v>
      </c>
      <c r="DL2400" s="8">
        <v>6978.55</v>
      </c>
      <c r="DN2400" s="7">
        <v>42764</v>
      </c>
      <c r="DO2400" s="8">
        <v>390.04</v>
      </c>
      <c r="DQ2400" s="7">
        <v>42764</v>
      </c>
      <c r="DR2400" s="8">
        <v>63.7</v>
      </c>
      <c r="DT2400" s="7">
        <v>42764</v>
      </c>
      <c r="DU2400" s="8">
        <v>266.45</v>
      </c>
      <c r="DW2400" s="7">
        <v>42764</v>
      </c>
      <c r="DX2400" s="8">
        <v>553.45000000000005</v>
      </c>
      <c r="EC2400" s="7">
        <v>42764</v>
      </c>
      <c r="ED2400" s="8">
        <v>276.75</v>
      </c>
      <c r="EF2400" s="7">
        <v>42764</v>
      </c>
      <c r="EG2400" s="8">
        <v>372.8</v>
      </c>
      <c r="EI2400" s="7">
        <v>42764</v>
      </c>
      <c r="EJ2400" s="8">
        <v>14.45</v>
      </c>
      <c r="EL2400" s="7">
        <v>42764</v>
      </c>
      <c r="EM2400" s="8">
        <v>367</v>
      </c>
      <c r="EO2400" s="7">
        <v>42764</v>
      </c>
      <c r="EP2400" s="8">
        <v>191.65</v>
      </c>
      <c r="ER2400" s="7">
        <v>42764</v>
      </c>
      <c r="ES2400" s="8">
        <v>553.35</v>
      </c>
      <c r="EU2400" s="7">
        <v>42764</v>
      </c>
      <c r="EV2400" s="8">
        <v>67.150000000000006</v>
      </c>
      <c r="EX2400" s="7">
        <v>42764</v>
      </c>
      <c r="EY2400" s="8" t="s">
        <v>14</v>
      </c>
      <c r="FA2400" s="7">
        <v>42764</v>
      </c>
      <c r="FB2400" s="8">
        <v>935.95</v>
      </c>
      <c r="FD2400" s="7">
        <v>42764</v>
      </c>
      <c r="FE2400" s="8" t="s">
        <v>14</v>
      </c>
      <c r="FG2400" s="7">
        <v>42764</v>
      </c>
      <c r="FH2400" s="8">
        <v>59.9</v>
      </c>
      <c r="FJ2400" s="7">
        <v>42764</v>
      </c>
      <c r="FK2400" s="8">
        <v>125.6</v>
      </c>
    </row>
    <row r="2401" spans="1:167" x14ac:dyDescent="0.3">
      <c r="A2401" s="7">
        <v>42763</v>
      </c>
      <c r="B2401" s="8">
        <v>1000.04</v>
      </c>
      <c r="D2401" s="7">
        <v>42763</v>
      </c>
      <c r="E2401" s="8">
        <v>904</v>
      </c>
      <c r="G2401" s="7">
        <v>42763</v>
      </c>
      <c r="H2401" s="8">
        <v>15.15</v>
      </c>
      <c r="J2401" s="7">
        <v>42763</v>
      </c>
      <c r="K2401" s="8">
        <v>130.82</v>
      </c>
      <c r="M2401" s="7">
        <v>42763</v>
      </c>
      <c r="N2401" s="8">
        <v>2254.9</v>
      </c>
      <c r="P2401" s="7">
        <v>42763</v>
      </c>
      <c r="Q2401" s="8">
        <v>995.85</v>
      </c>
      <c r="S2401" s="7">
        <v>42763</v>
      </c>
      <c r="T2401" s="8">
        <v>15.9</v>
      </c>
      <c r="V2401" s="7">
        <v>42763</v>
      </c>
      <c r="W2401" s="8">
        <v>150.72999999999999</v>
      </c>
      <c r="Y2401" s="7">
        <v>42763</v>
      </c>
      <c r="Z2401" s="8">
        <v>144.69999999999999</v>
      </c>
      <c r="AB2401" s="7">
        <v>42763</v>
      </c>
      <c r="AC2401" s="8">
        <v>1290.7</v>
      </c>
      <c r="AE2401" s="7">
        <v>42763</v>
      </c>
      <c r="AF2401" s="8">
        <v>483.4</v>
      </c>
      <c r="AH2401" s="7">
        <v>42763</v>
      </c>
      <c r="AI2401" s="8">
        <v>46.69</v>
      </c>
      <c r="AK2401" s="7">
        <v>42763</v>
      </c>
      <c r="AL2401" s="8">
        <v>985.13</v>
      </c>
      <c r="AN2401" s="7">
        <v>42763</v>
      </c>
      <c r="AO2401" s="8">
        <v>93.07</v>
      </c>
      <c r="AQ2401" s="7">
        <v>42763</v>
      </c>
      <c r="AR2401" s="8">
        <v>267.8</v>
      </c>
      <c r="AT2401" s="7">
        <v>42763</v>
      </c>
      <c r="AU2401" s="8">
        <v>57.05</v>
      </c>
      <c r="AW2401" s="7">
        <v>42763</v>
      </c>
      <c r="AX2401" s="8">
        <v>82.6</v>
      </c>
      <c r="AZ2401" s="7">
        <v>42763</v>
      </c>
      <c r="BA2401" s="8">
        <v>337.4</v>
      </c>
      <c r="BC2401" s="7">
        <v>42763</v>
      </c>
      <c r="BD2401" s="8">
        <v>580.15</v>
      </c>
      <c r="BF2401" s="7">
        <v>42763</v>
      </c>
      <c r="BG2401" s="8">
        <v>2097.4</v>
      </c>
      <c r="BI2401" s="7">
        <v>42763</v>
      </c>
      <c r="BJ2401" s="8">
        <v>277.10000000000002</v>
      </c>
      <c r="BL2401" s="7">
        <v>42763</v>
      </c>
      <c r="BM2401" s="8">
        <v>34.049999999999997</v>
      </c>
      <c r="BO2401" s="7">
        <v>42763</v>
      </c>
      <c r="BP2401" s="8">
        <v>2994.55</v>
      </c>
      <c r="BR2401" s="7">
        <v>42763</v>
      </c>
      <c r="BS2401" s="8">
        <v>293.35000000000002</v>
      </c>
      <c r="BU2401" s="7">
        <v>42763</v>
      </c>
      <c r="BV2401" s="8">
        <v>28.55</v>
      </c>
      <c r="BX2401" s="7">
        <v>42763</v>
      </c>
      <c r="BY2401" s="8">
        <v>584.35</v>
      </c>
      <c r="CA2401" s="7">
        <v>42763</v>
      </c>
      <c r="CB2401" s="8">
        <v>197.25</v>
      </c>
      <c r="CD2401" s="7">
        <v>42763</v>
      </c>
      <c r="CE2401" s="8">
        <v>78.599999999999994</v>
      </c>
      <c r="CG2401" s="7">
        <v>42763</v>
      </c>
      <c r="CH2401" s="8">
        <v>438.75</v>
      </c>
      <c r="CJ2401" s="7">
        <v>42763</v>
      </c>
      <c r="CK2401" s="8">
        <v>280.3</v>
      </c>
      <c r="CM2401" s="7">
        <v>42763</v>
      </c>
      <c r="CN2401" s="8">
        <v>1049.95</v>
      </c>
      <c r="CP2401" s="7">
        <v>42763</v>
      </c>
      <c r="CQ2401" s="8">
        <v>430.2</v>
      </c>
      <c r="CS2401" s="7">
        <v>42763</v>
      </c>
      <c r="CT2401" s="8">
        <v>356.73</v>
      </c>
      <c r="CV2401" s="7">
        <v>42763</v>
      </c>
      <c r="CW2401" s="8">
        <v>79.05</v>
      </c>
      <c r="CY2401" s="7">
        <v>42763</v>
      </c>
      <c r="CZ2401" s="8">
        <v>30.15</v>
      </c>
      <c r="DB2401" s="7">
        <v>42763</v>
      </c>
      <c r="DC2401" s="8">
        <v>232.77</v>
      </c>
      <c r="DE2401" s="7">
        <v>42763</v>
      </c>
      <c r="DF2401" s="8">
        <v>21</v>
      </c>
      <c r="DH2401" s="7">
        <v>42763</v>
      </c>
      <c r="DI2401" s="8">
        <v>118.9</v>
      </c>
      <c r="DK2401" s="7">
        <v>42763</v>
      </c>
      <c r="DL2401" s="8">
        <v>6978.55</v>
      </c>
      <c r="DN2401" s="7">
        <v>42763</v>
      </c>
      <c r="DO2401" s="8">
        <v>390.04</v>
      </c>
      <c r="DQ2401" s="7">
        <v>42763</v>
      </c>
      <c r="DR2401" s="8">
        <v>63.7</v>
      </c>
      <c r="DT2401" s="7">
        <v>42763</v>
      </c>
      <c r="DU2401" s="8">
        <v>266.45</v>
      </c>
      <c r="DW2401" s="7">
        <v>42763</v>
      </c>
      <c r="DX2401" s="8">
        <v>553.45000000000005</v>
      </c>
      <c r="EC2401" s="7">
        <v>42763</v>
      </c>
      <c r="ED2401" s="8">
        <v>276.75</v>
      </c>
      <c r="EF2401" s="7">
        <v>42763</v>
      </c>
      <c r="EG2401" s="8">
        <v>372.8</v>
      </c>
      <c r="EI2401" s="7">
        <v>42763</v>
      </c>
      <c r="EJ2401" s="8">
        <v>14.45</v>
      </c>
      <c r="EL2401" s="7">
        <v>42763</v>
      </c>
      <c r="EM2401" s="8">
        <v>367</v>
      </c>
      <c r="EO2401" s="7">
        <v>42763</v>
      </c>
      <c r="EP2401" s="8">
        <v>191.65</v>
      </c>
      <c r="ER2401" s="7">
        <v>42763</v>
      </c>
      <c r="ES2401" s="8">
        <v>553.35</v>
      </c>
      <c r="EU2401" s="7">
        <v>42763</v>
      </c>
      <c r="EV2401" s="8">
        <v>67.150000000000006</v>
      </c>
      <c r="EX2401" s="7">
        <v>42763</v>
      </c>
      <c r="EY2401" s="8" t="s">
        <v>14</v>
      </c>
      <c r="FA2401" s="7">
        <v>42763</v>
      </c>
      <c r="FB2401" s="8">
        <v>935.95</v>
      </c>
      <c r="FD2401" s="7">
        <v>42763</v>
      </c>
      <c r="FE2401" s="8" t="s">
        <v>14</v>
      </c>
      <c r="FG2401" s="7">
        <v>42763</v>
      </c>
      <c r="FH2401" s="8">
        <v>59.9</v>
      </c>
      <c r="FJ2401" s="7">
        <v>42763</v>
      </c>
      <c r="FK2401" s="8">
        <v>125.6</v>
      </c>
    </row>
    <row r="2402" spans="1:167" x14ac:dyDescent="0.3">
      <c r="A2402" s="7">
        <v>42762</v>
      </c>
      <c r="B2402" s="8">
        <v>1000.04</v>
      </c>
      <c r="D2402" s="7">
        <v>42762</v>
      </c>
      <c r="E2402" s="8">
        <v>904</v>
      </c>
      <c r="G2402" s="7">
        <v>42762</v>
      </c>
      <c r="H2402" s="8">
        <v>15.15</v>
      </c>
      <c r="J2402" s="7">
        <v>42762</v>
      </c>
      <c r="K2402" s="8">
        <v>130.82</v>
      </c>
      <c r="M2402" s="7">
        <v>42762</v>
      </c>
      <c r="N2402" s="8">
        <v>2254.9</v>
      </c>
      <c r="P2402" s="7">
        <v>42762</v>
      </c>
      <c r="Q2402" s="8">
        <v>995.85</v>
      </c>
      <c r="S2402" s="7">
        <v>42762</v>
      </c>
      <c r="T2402" s="8">
        <v>15.9</v>
      </c>
      <c r="V2402" s="7">
        <v>42762</v>
      </c>
      <c r="W2402" s="8">
        <v>150.72999999999999</v>
      </c>
      <c r="Y2402" s="7">
        <v>42762</v>
      </c>
      <c r="Z2402" s="8">
        <v>144.69999999999999</v>
      </c>
      <c r="AB2402" s="7">
        <v>42762</v>
      </c>
      <c r="AC2402" s="8">
        <v>1290.7</v>
      </c>
      <c r="AE2402" s="7">
        <v>42762</v>
      </c>
      <c r="AF2402" s="8">
        <v>483.4</v>
      </c>
      <c r="AH2402" s="7">
        <v>42762</v>
      </c>
      <c r="AI2402" s="8">
        <v>46.69</v>
      </c>
      <c r="AK2402" s="7">
        <v>42762</v>
      </c>
      <c r="AL2402" s="8">
        <v>985.13</v>
      </c>
      <c r="AN2402" s="7">
        <v>42762</v>
      </c>
      <c r="AO2402" s="8">
        <v>93.07</v>
      </c>
      <c r="AQ2402" s="7">
        <v>42762</v>
      </c>
      <c r="AR2402" s="8">
        <v>267.8</v>
      </c>
      <c r="AT2402" s="7">
        <v>42762</v>
      </c>
      <c r="AU2402" s="8">
        <v>57.05</v>
      </c>
      <c r="AW2402" s="7">
        <v>42762</v>
      </c>
      <c r="AX2402" s="8">
        <v>82.6</v>
      </c>
      <c r="AZ2402" s="7">
        <v>42762</v>
      </c>
      <c r="BA2402" s="8">
        <v>337.4</v>
      </c>
      <c r="BC2402" s="7">
        <v>42762</v>
      </c>
      <c r="BD2402" s="8">
        <v>580.15</v>
      </c>
      <c r="BF2402" s="7">
        <v>42762</v>
      </c>
      <c r="BG2402" s="8">
        <v>2097.4</v>
      </c>
      <c r="BI2402" s="7">
        <v>42762</v>
      </c>
      <c r="BJ2402" s="8">
        <v>277.10000000000002</v>
      </c>
      <c r="BL2402" s="7">
        <v>42762</v>
      </c>
      <c r="BM2402" s="8">
        <v>34.049999999999997</v>
      </c>
      <c r="BO2402" s="7">
        <v>42762</v>
      </c>
      <c r="BP2402" s="8">
        <v>2994.55</v>
      </c>
      <c r="BR2402" s="7">
        <v>42762</v>
      </c>
      <c r="BS2402" s="8">
        <v>293.35000000000002</v>
      </c>
      <c r="BU2402" s="7">
        <v>42762</v>
      </c>
      <c r="BV2402" s="8">
        <v>28.55</v>
      </c>
      <c r="BX2402" s="7">
        <v>42762</v>
      </c>
      <c r="BY2402" s="8">
        <v>584.35</v>
      </c>
      <c r="CA2402" s="7">
        <v>42762</v>
      </c>
      <c r="CB2402" s="8">
        <v>197.25</v>
      </c>
      <c r="CD2402" s="7">
        <v>42762</v>
      </c>
      <c r="CE2402" s="8">
        <v>78.599999999999994</v>
      </c>
      <c r="CG2402" s="7">
        <v>42762</v>
      </c>
      <c r="CH2402" s="8">
        <v>438.75</v>
      </c>
      <c r="CJ2402" s="7">
        <v>42762</v>
      </c>
      <c r="CK2402" s="8">
        <v>280.3</v>
      </c>
      <c r="CM2402" s="7">
        <v>42762</v>
      </c>
      <c r="CN2402" s="8">
        <v>1049.95</v>
      </c>
      <c r="CP2402" s="7">
        <v>42762</v>
      </c>
      <c r="CQ2402" s="8">
        <v>430.2</v>
      </c>
      <c r="CS2402" s="7">
        <v>42762</v>
      </c>
      <c r="CT2402" s="8">
        <v>356.73</v>
      </c>
      <c r="CV2402" s="7">
        <v>42762</v>
      </c>
      <c r="CW2402" s="8">
        <v>79.05</v>
      </c>
      <c r="CY2402" s="7">
        <v>42762</v>
      </c>
      <c r="CZ2402" s="8">
        <v>30.15</v>
      </c>
      <c r="DB2402" s="7">
        <v>42762</v>
      </c>
      <c r="DC2402" s="8">
        <v>232.77</v>
      </c>
      <c r="DE2402" s="7">
        <v>42762</v>
      </c>
      <c r="DF2402" s="8">
        <v>21</v>
      </c>
      <c r="DH2402" s="7">
        <v>42762</v>
      </c>
      <c r="DI2402" s="8">
        <v>118.9</v>
      </c>
      <c r="DK2402" s="7">
        <v>42762</v>
      </c>
      <c r="DL2402" s="8">
        <v>6978.55</v>
      </c>
      <c r="DN2402" s="7">
        <v>42762</v>
      </c>
      <c r="DO2402" s="8">
        <v>390.04</v>
      </c>
      <c r="DQ2402" s="7">
        <v>42762</v>
      </c>
      <c r="DR2402" s="8">
        <v>63.7</v>
      </c>
      <c r="DT2402" s="7">
        <v>42762</v>
      </c>
      <c r="DU2402" s="8">
        <v>266.45</v>
      </c>
      <c r="DW2402" s="7">
        <v>42762</v>
      </c>
      <c r="DX2402" s="8">
        <v>553.45000000000005</v>
      </c>
      <c r="EC2402" s="7">
        <v>42762</v>
      </c>
      <c r="ED2402" s="8">
        <v>276.75</v>
      </c>
      <c r="EF2402" s="7">
        <v>42762</v>
      </c>
      <c r="EG2402" s="8">
        <v>372.8</v>
      </c>
      <c r="EI2402" s="7">
        <v>42762</v>
      </c>
      <c r="EJ2402" s="8">
        <v>14.45</v>
      </c>
      <c r="EL2402" s="7">
        <v>42762</v>
      </c>
      <c r="EM2402" s="8">
        <v>367</v>
      </c>
      <c r="EO2402" s="7">
        <v>42762</v>
      </c>
      <c r="EP2402" s="8">
        <v>191.65</v>
      </c>
      <c r="ER2402" s="7">
        <v>42762</v>
      </c>
      <c r="ES2402" s="8">
        <v>553.35</v>
      </c>
      <c r="EU2402" s="7">
        <v>42762</v>
      </c>
      <c r="EV2402" s="8">
        <v>67.150000000000006</v>
      </c>
      <c r="EX2402" s="7">
        <v>42762</v>
      </c>
      <c r="EY2402" s="8" t="s">
        <v>14</v>
      </c>
      <c r="FA2402" s="7">
        <v>42762</v>
      </c>
      <c r="FB2402" s="8">
        <v>935.95</v>
      </c>
      <c r="FD2402" s="7">
        <v>42762</v>
      </c>
      <c r="FE2402" s="8" t="s">
        <v>14</v>
      </c>
      <c r="FG2402" s="7">
        <v>42762</v>
      </c>
      <c r="FH2402" s="8">
        <v>59.9</v>
      </c>
      <c r="FJ2402" s="7">
        <v>42762</v>
      </c>
      <c r="FK2402" s="8">
        <v>125.6</v>
      </c>
    </row>
    <row r="2403" spans="1:167" x14ac:dyDescent="0.3">
      <c r="A2403" s="7">
        <v>42761</v>
      </c>
      <c r="B2403" s="8">
        <v>995.67</v>
      </c>
      <c r="D2403" s="7">
        <v>42761</v>
      </c>
      <c r="E2403" s="8">
        <v>886.15</v>
      </c>
      <c r="G2403" s="7">
        <v>42761</v>
      </c>
      <c r="H2403" s="8">
        <v>15.15</v>
      </c>
      <c r="J2403" s="7">
        <v>42761</v>
      </c>
      <c r="K2403" s="8">
        <v>131.65</v>
      </c>
      <c r="M2403" s="7">
        <v>42761</v>
      </c>
      <c r="N2403" s="8">
        <v>2182.4499999999998</v>
      </c>
      <c r="P2403" s="7">
        <v>42761</v>
      </c>
      <c r="Q2403" s="8">
        <v>999.85</v>
      </c>
      <c r="S2403" s="7">
        <v>42761</v>
      </c>
      <c r="T2403" s="8">
        <v>16.25</v>
      </c>
      <c r="V2403" s="7">
        <v>42761</v>
      </c>
      <c r="W2403" s="8">
        <v>150.03</v>
      </c>
      <c r="Y2403" s="7">
        <v>42761</v>
      </c>
      <c r="Z2403" s="8">
        <v>144.35</v>
      </c>
      <c r="AB2403" s="7">
        <v>42761</v>
      </c>
      <c r="AC2403" s="8">
        <v>1255.2</v>
      </c>
      <c r="AE2403" s="7">
        <v>42761</v>
      </c>
      <c r="AF2403" s="8">
        <v>479.35</v>
      </c>
      <c r="AH2403" s="7">
        <v>42761</v>
      </c>
      <c r="AI2403" s="8">
        <v>45.89</v>
      </c>
      <c r="AK2403" s="7">
        <v>42761</v>
      </c>
      <c r="AL2403" s="8">
        <v>999.09</v>
      </c>
      <c r="AN2403" s="7">
        <v>42761</v>
      </c>
      <c r="AO2403" s="8">
        <v>87.93</v>
      </c>
      <c r="AQ2403" s="7">
        <v>42761</v>
      </c>
      <c r="AR2403" s="8">
        <v>255.15</v>
      </c>
      <c r="AT2403" s="7">
        <v>42761</v>
      </c>
      <c r="AU2403" s="8">
        <v>57.15</v>
      </c>
      <c r="AW2403" s="7">
        <v>42761</v>
      </c>
      <c r="AX2403" s="8">
        <v>82.15</v>
      </c>
      <c r="AZ2403" s="7">
        <v>42761</v>
      </c>
      <c r="BA2403" s="8">
        <v>340.35</v>
      </c>
      <c r="BC2403" s="7">
        <v>42761</v>
      </c>
      <c r="BD2403" s="8">
        <v>585.65</v>
      </c>
      <c r="BF2403" s="7">
        <v>42761</v>
      </c>
      <c r="BG2403" s="8">
        <v>2113.5500000000002</v>
      </c>
      <c r="BI2403" s="7">
        <v>42761</v>
      </c>
      <c r="BJ2403" s="8">
        <v>281.25</v>
      </c>
      <c r="BL2403" s="7">
        <v>42761</v>
      </c>
      <c r="BM2403" s="8">
        <v>35.15</v>
      </c>
      <c r="BO2403" s="7">
        <v>42761</v>
      </c>
      <c r="BP2403" s="8">
        <v>2996.3</v>
      </c>
      <c r="BR2403" s="7">
        <v>42761</v>
      </c>
      <c r="BS2403" s="8">
        <v>297.60000000000002</v>
      </c>
      <c r="BU2403" s="7">
        <v>42761</v>
      </c>
      <c r="BV2403" s="8">
        <v>29.45</v>
      </c>
      <c r="BX2403" s="7">
        <v>42761</v>
      </c>
      <c r="BY2403" s="8">
        <v>585.54999999999995</v>
      </c>
      <c r="CA2403" s="7">
        <v>42761</v>
      </c>
      <c r="CB2403" s="8">
        <v>195</v>
      </c>
      <c r="CD2403" s="7">
        <v>42761</v>
      </c>
      <c r="CE2403" s="8">
        <v>78.8</v>
      </c>
      <c r="CG2403" s="7">
        <v>42761</v>
      </c>
      <c r="CH2403" s="8">
        <v>430.45</v>
      </c>
      <c r="CJ2403" s="7">
        <v>42761</v>
      </c>
      <c r="CK2403" s="8">
        <v>271.39</v>
      </c>
      <c r="CM2403" s="7">
        <v>42761</v>
      </c>
      <c r="CN2403" s="8">
        <v>1051.45</v>
      </c>
      <c r="CP2403" s="7">
        <v>42761</v>
      </c>
      <c r="CQ2403" s="8">
        <v>427.55</v>
      </c>
      <c r="CS2403" s="7">
        <v>42761</v>
      </c>
      <c r="CT2403" s="8">
        <v>362.97</v>
      </c>
      <c r="CV2403" s="7">
        <v>42761</v>
      </c>
      <c r="CW2403" s="8">
        <v>80</v>
      </c>
      <c r="CY2403" s="7">
        <v>42761</v>
      </c>
      <c r="CZ2403" s="8">
        <v>27.95</v>
      </c>
      <c r="DB2403" s="7">
        <v>42761</v>
      </c>
      <c r="DC2403" s="8">
        <v>230.2</v>
      </c>
      <c r="DE2403" s="7">
        <v>42761</v>
      </c>
      <c r="DF2403" s="8">
        <v>19.95</v>
      </c>
      <c r="DH2403" s="7">
        <v>42761</v>
      </c>
      <c r="DI2403" s="8">
        <v>116.05</v>
      </c>
      <c r="DK2403" s="7">
        <v>42761</v>
      </c>
      <c r="DL2403" s="8">
        <v>6999</v>
      </c>
      <c r="DN2403" s="7">
        <v>42761</v>
      </c>
      <c r="DO2403" s="8">
        <v>385.42</v>
      </c>
      <c r="DQ2403" s="7">
        <v>42761</v>
      </c>
      <c r="DR2403" s="8">
        <v>62.05</v>
      </c>
      <c r="DT2403" s="7">
        <v>42761</v>
      </c>
      <c r="DU2403" s="8">
        <v>259.2</v>
      </c>
      <c r="DW2403" s="7">
        <v>42761</v>
      </c>
      <c r="DX2403" s="8">
        <v>538.79999999999995</v>
      </c>
      <c r="EC2403" s="7">
        <v>42761</v>
      </c>
      <c r="ED2403" s="8">
        <v>276.45</v>
      </c>
      <c r="EF2403" s="7">
        <v>42761</v>
      </c>
      <c r="EG2403" s="8">
        <v>372.15</v>
      </c>
      <c r="EI2403" s="7">
        <v>42761</v>
      </c>
      <c r="EJ2403" s="8">
        <v>14.35</v>
      </c>
      <c r="EL2403" s="7">
        <v>42761</v>
      </c>
      <c r="EM2403" s="8">
        <v>366.72</v>
      </c>
      <c r="EO2403" s="7">
        <v>42761</v>
      </c>
      <c r="EP2403" s="8">
        <v>201.6</v>
      </c>
      <c r="ER2403" s="7">
        <v>42761</v>
      </c>
      <c r="ES2403" s="8">
        <v>539.5</v>
      </c>
      <c r="EU2403" s="7">
        <v>42761</v>
      </c>
      <c r="EV2403" s="8">
        <v>64.650000000000006</v>
      </c>
      <c r="EX2403" s="7">
        <v>42761</v>
      </c>
      <c r="EY2403" s="8" t="s">
        <v>14</v>
      </c>
      <c r="FA2403" s="7">
        <v>42761</v>
      </c>
      <c r="FB2403" s="8">
        <v>939.85</v>
      </c>
      <c r="FD2403" s="7">
        <v>42761</v>
      </c>
      <c r="FE2403" s="8" t="s">
        <v>14</v>
      </c>
      <c r="FG2403" s="7">
        <v>42761</v>
      </c>
      <c r="FH2403" s="8">
        <v>62.6</v>
      </c>
      <c r="FJ2403" s="7">
        <v>42761</v>
      </c>
      <c r="FK2403" s="8">
        <v>127.45</v>
      </c>
    </row>
    <row r="2404" spans="1:167" x14ac:dyDescent="0.3">
      <c r="A2404" s="7">
        <v>42760</v>
      </c>
      <c r="B2404" s="8">
        <v>995.67</v>
      </c>
      <c r="D2404" s="7">
        <v>42760</v>
      </c>
      <c r="E2404" s="8">
        <v>886.15</v>
      </c>
      <c r="G2404" s="7">
        <v>42760</v>
      </c>
      <c r="H2404" s="8">
        <v>15.15</v>
      </c>
      <c r="J2404" s="7">
        <v>42760</v>
      </c>
      <c r="K2404" s="8">
        <v>131.65</v>
      </c>
      <c r="M2404" s="7">
        <v>42760</v>
      </c>
      <c r="N2404" s="8">
        <v>2182.4499999999998</v>
      </c>
      <c r="P2404" s="7">
        <v>42760</v>
      </c>
      <c r="Q2404" s="8">
        <v>999.85</v>
      </c>
      <c r="S2404" s="7">
        <v>42760</v>
      </c>
      <c r="T2404" s="8">
        <v>16.25</v>
      </c>
      <c r="V2404" s="7">
        <v>42760</v>
      </c>
      <c r="W2404" s="8">
        <v>150.03</v>
      </c>
      <c r="Y2404" s="7">
        <v>42760</v>
      </c>
      <c r="Z2404" s="8">
        <v>144.35</v>
      </c>
      <c r="AB2404" s="7">
        <v>42760</v>
      </c>
      <c r="AC2404" s="8">
        <v>1255.2</v>
      </c>
      <c r="AE2404" s="7">
        <v>42760</v>
      </c>
      <c r="AF2404" s="8">
        <v>479.35</v>
      </c>
      <c r="AH2404" s="7">
        <v>42760</v>
      </c>
      <c r="AI2404" s="8">
        <v>45.89</v>
      </c>
      <c r="AK2404" s="7">
        <v>42760</v>
      </c>
      <c r="AL2404" s="8">
        <v>999.09</v>
      </c>
      <c r="AN2404" s="7">
        <v>42760</v>
      </c>
      <c r="AO2404" s="8">
        <v>87.93</v>
      </c>
      <c r="AQ2404" s="7">
        <v>42760</v>
      </c>
      <c r="AR2404" s="8">
        <v>255.15</v>
      </c>
      <c r="AT2404" s="7">
        <v>42760</v>
      </c>
      <c r="AU2404" s="8">
        <v>57.15</v>
      </c>
      <c r="AW2404" s="7">
        <v>42760</v>
      </c>
      <c r="AX2404" s="8">
        <v>82.15</v>
      </c>
      <c r="AZ2404" s="7">
        <v>42760</v>
      </c>
      <c r="BA2404" s="8">
        <v>340.35</v>
      </c>
      <c r="BC2404" s="7">
        <v>42760</v>
      </c>
      <c r="BD2404" s="8">
        <v>585.65</v>
      </c>
      <c r="BF2404" s="7">
        <v>42760</v>
      </c>
      <c r="BG2404" s="8">
        <v>2113.5500000000002</v>
      </c>
      <c r="BI2404" s="7">
        <v>42760</v>
      </c>
      <c r="BJ2404" s="8">
        <v>281.25</v>
      </c>
      <c r="BL2404" s="7">
        <v>42760</v>
      </c>
      <c r="BM2404" s="8">
        <v>35.15</v>
      </c>
      <c r="BO2404" s="7">
        <v>42760</v>
      </c>
      <c r="BP2404" s="8">
        <v>2996.3</v>
      </c>
      <c r="BR2404" s="7">
        <v>42760</v>
      </c>
      <c r="BS2404" s="8">
        <v>297.60000000000002</v>
      </c>
      <c r="BU2404" s="7">
        <v>42760</v>
      </c>
      <c r="BV2404" s="8">
        <v>29.45</v>
      </c>
      <c r="BX2404" s="7">
        <v>42760</v>
      </c>
      <c r="BY2404" s="8">
        <v>585.54999999999995</v>
      </c>
      <c r="CA2404" s="7">
        <v>42760</v>
      </c>
      <c r="CB2404" s="8">
        <v>195</v>
      </c>
      <c r="CD2404" s="7">
        <v>42760</v>
      </c>
      <c r="CE2404" s="8">
        <v>78.8</v>
      </c>
      <c r="CG2404" s="7">
        <v>42760</v>
      </c>
      <c r="CH2404" s="8">
        <v>430.45</v>
      </c>
      <c r="CJ2404" s="7">
        <v>42760</v>
      </c>
      <c r="CK2404" s="8">
        <v>271.39</v>
      </c>
      <c r="CM2404" s="7">
        <v>42760</v>
      </c>
      <c r="CN2404" s="8">
        <v>1051.45</v>
      </c>
      <c r="CP2404" s="7">
        <v>42760</v>
      </c>
      <c r="CQ2404" s="8">
        <v>427.55</v>
      </c>
      <c r="CS2404" s="7">
        <v>42760</v>
      </c>
      <c r="CT2404" s="8">
        <v>362.97</v>
      </c>
      <c r="CV2404" s="7">
        <v>42760</v>
      </c>
      <c r="CW2404" s="8">
        <v>80</v>
      </c>
      <c r="CY2404" s="7">
        <v>42760</v>
      </c>
      <c r="CZ2404" s="8">
        <v>27.95</v>
      </c>
      <c r="DB2404" s="7">
        <v>42760</v>
      </c>
      <c r="DC2404" s="8">
        <v>230.2</v>
      </c>
      <c r="DE2404" s="7">
        <v>42760</v>
      </c>
      <c r="DF2404" s="8">
        <v>19.95</v>
      </c>
      <c r="DH2404" s="7">
        <v>42760</v>
      </c>
      <c r="DI2404" s="8">
        <v>116.05</v>
      </c>
      <c r="DK2404" s="7">
        <v>42760</v>
      </c>
      <c r="DL2404" s="8">
        <v>6999</v>
      </c>
      <c r="DN2404" s="7">
        <v>42760</v>
      </c>
      <c r="DO2404" s="8">
        <v>385.42</v>
      </c>
      <c r="DQ2404" s="7">
        <v>42760</v>
      </c>
      <c r="DR2404" s="8">
        <v>62.05</v>
      </c>
      <c r="DT2404" s="7">
        <v>42760</v>
      </c>
      <c r="DU2404" s="8">
        <v>259.2</v>
      </c>
      <c r="DW2404" s="7">
        <v>42760</v>
      </c>
      <c r="DX2404" s="8">
        <v>538.79999999999995</v>
      </c>
      <c r="EC2404" s="7">
        <v>42760</v>
      </c>
      <c r="ED2404" s="8">
        <v>276.45</v>
      </c>
      <c r="EF2404" s="7">
        <v>42760</v>
      </c>
      <c r="EG2404" s="8">
        <v>372.15</v>
      </c>
      <c r="EI2404" s="7">
        <v>42760</v>
      </c>
      <c r="EJ2404" s="8">
        <v>14.35</v>
      </c>
      <c r="EL2404" s="7">
        <v>42760</v>
      </c>
      <c r="EM2404" s="8">
        <v>366.72</v>
      </c>
      <c r="EO2404" s="7">
        <v>42760</v>
      </c>
      <c r="EP2404" s="8">
        <v>201.6</v>
      </c>
      <c r="ER2404" s="7">
        <v>42760</v>
      </c>
      <c r="ES2404" s="8">
        <v>539.5</v>
      </c>
      <c r="EU2404" s="7">
        <v>42760</v>
      </c>
      <c r="EV2404" s="8">
        <v>64.650000000000006</v>
      </c>
      <c r="EX2404" s="7">
        <v>42760</v>
      </c>
      <c r="EY2404" s="8" t="s">
        <v>14</v>
      </c>
      <c r="FA2404" s="7">
        <v>42760</v>
      </c>
      <c r="FB2404" s="8">
        <v>939.85</v>
      </c>
      <c r="FD2404" s="7">
        <v>42760</v>
      </c>
      <c r="FE2404" s="8" t="s">
        <v>14</v>
      </c>
      <c r="FG2404" s="7">
        <v>42760</v>
      </c>
      <c r="FH2404" s="8">
        <v>62.6</v>
      </c>
      <c r="FJ2404" s="7">
        <v>42760</v>
      </c>
      <c r="FK2404" s="8">
        <v>127.45</v>
      </c>
    </row>
    <row r="2405" spans="1:167" x14ac:dyDescent="0.3">
      <c r="A2405" s="7">
        <v>42759</v>
      </c>
      <c r="B2405" s="8">
        <v>1004.9</v>
      </c>
      <c r="D2405" s="7">
        <v>42759</v>
      </c>
      <c r="E2405" s="8">
        <v>858.1</v>
      </c>
      <c r="G2405" s="7">
        <v>42759</v>
      </c>
      <c r="H2405" s="8">
        <v>15.05</v>
      </c>
      <c r="J2405" s="7">
        <v>42759</v>
      </c>
      <c r="K2405" s="8">
        <v>129.37</v>
      </c>
      <c r="M2405" s="7">
        <v>42759</v>
      </c>
      <c r="N2405" s="8">
        <v>2137.9</v>
      </c>
      <c r="P2405" s="7">
        <v>42759</v>
      </c>
      <c r="Q2405" s="8">
        <v>929.75</v>
      </c>
      <c r="S2405" s="7">
        <v>42759</v>
      </c>
      <c r="T2405" s="8">
        <v>16.2</v>
      </c>
      <c r="V2405" s="7">
        <v>42759</v>
      </c>
      <c r="W2405" s="8">
        <v>149.66999999999999</v>
      </c>
      <c r="Y2405" s="7">
        <v>42759</v>
      </c>
      <c r="Z2405" s="8">
        <v>140.30000000000001</v>
      </c>
      <c r="AB2405" s="7">
        <v>42759</v>
      </c>
      <c r="AC2405" s="8">
        <v>1185.2</v>
      </c>
      <c r="AE2405" s="7">
        <v>42759</v>
      </c>
      <c r="AF2405" s="8">
        <v>464.15</v>
      </c>
      <c r="AH2405" s="7">
        <v>42759</v>
      </c>
      <c r="AI2405" s="8">
        <v>46.06</v>
      </c>
      <c r="AK2405" s="7">
        <v>42759</v>
      </c>
      <c r="AL2405" s="8">
        <v>995.06</v>
      </c>
      <c r="AN2405" s="7">
        <v>42759</v>
      </c>
      <c r="AO2405" s="8">
        <v>87.83</v>
      </c>
      <c r="AQ2405" s="7">
        <v>42759</v>
      </c>
      <c r="AR2405" s="8">
        <v>251.58</v>
      </c>
      <c r="AT2405" s="7">
        <v>42759</v>
      </c>
      <c r="AU2405" s="8">
        <v>57.11</v>
      </c>
      <c r="AW2405" s="7">
        <v>42759</v>
      </c>
      <c r="AX2405" s="8">
        <v>82.4</v>
      </c>
      <c r="AZ2405" s="7">
        <v>42759</v>
      </c>
      <c r="BA2405" s="8">
        <v>339.85</v>
      </c>
      <c r="BC2405" s="7">
        <v>42759</v>
      </c>
      <c r="BD2405" s="8">
        <v>579.9</v>
      </c>
      <c r="BF2405" s="7">
        <v>42759</v>
      </c>
      <c r="BG2405" s="8">
        <v>2120.4</v>
      </c>
      <c r="BI2405" s="7">
        <v>42759</v>
      </c>
      <c r="BJ2405" s="8">
        <v>277.3</v>
      </c>
      <c r="BL2405" s="7">
        <v>42759</v>
      </c>
      <c r="BM2405" s="8">
        <v>36.200000000000003</v>
      </c>
      <c r="BO2405" s="7">
        <v>42759</v>
      </c>
      <c r="BP2405" s="8">
        <v>2973.35</v>
      </c>
      <c r="BR2405" s="7">
        <v>42759</v>
      </c>
      <c r="BS2405" s="8">
        <v>294</v>
      </c>
      <c r="BU2405" s="7">
        <v>42759</v>
      </c>
      <c r="BV2405" s="8">
        <v>28.3</v>
      </c>
      <c r="BX2405" s="7">
        <v>42759</v>
      </c>
      <c r="BY2405" s="8">
        <v>573.54999999999995</v>
      </c>
      <c r="CA2405" s="7">
        <v>42759</v>
      </c>
      <c r="CB2405" s="8">
        <v>196.85</v>
      </c>
      <c r="CD2405" s="7">
        <v>42759</v>
      </c>
      <c r="CE2405" s="8">
        <v>78.55</v>
      </c>
      <c r="CG2405" s="7">
        <v>42759</v>
      </c>
      <c r="CH2405" s="8">
        <v>423.35</v>
      </c>
      <c r="CJ2405" s="7">
        <v>42759</v>
      </c>
      <c r="CK2405" s="8">
        <v>267.25</v>
      </c>
      <c r="CM2405" s="7">
        <v>42759</v>
      </c>
      <c r="CN2405" s="8">
        <v>1053.9000000000001</v>
      </c>
      <c r="CP2405" s="7">
        <v>42759</v>
      </c>
      <c r="CQ2405" s="8">
        <v>430.3</v>
      </c>
      <c r="CS2405" s="7">
        <v>42759</v>
      </c>
      <c r="CT2405" s="8">
        <v>345.3</v>
      </c>
      <c r="CV2405" s="7">
        <v>42759</v>
      </c>
      <c r="CW2405" s="8">
        <v>76.349999999999994</v>
      </c>
      <c r="CY2405" s="7">
        <v>42759</v>
      </c>
      <c r="CZ2405" s="8">
        <v>27.75</v>
      </c>
      <c r="DB2405" s="7">
        <v>42759</v>
      </c>
      <c r="DC2405" s="8">
        <v>224.7</v>
      </c>
      <c r="DE2405" s="7">
        <v>42759</v>
      </c>
      <c r="DF2405" s="8">
        <v>19.95</v>
      </c>
      <c r="DH2405" s="7">
        <v>42759</v>
      </c>
      <c r="DI2405" s="8">
        <v>114</v>
      </c>
      <c r="DK2405" s="7">
        <v>42759</v>
      </c>
      <c r="DL2405" s="8">
        <v>6939.3</v>
      </c>
      <c r="DN2405" s="7">
        <v>42759</v>
      </c>
      <c r="DO2405" s="8">
        <v>383.62</v>
      </c>
      <c r="DQ2405" s="7">
        <v>42759</v>
      </c>
      <c r="DR2405" s="8">
        <v>61.85</v>
      </c>
      <c r="DT2405" s="7">
        <v>42759</v>
      </c>
      <c r="DU2405" s="8">
        <v>254.9</v>
      </c>
      <c r="DW2405" s="7">
        <v>42759</v>
      </c>
      <c r="DX2405" s="8">
        <v>531.70000000000005</v>
      </c>
      <c r="EC2405" s="7">
        <v>42759</v>
      </c>
      <c r="ED2405" s="8">
        <v>275.75</v>
      </c>
      <c r="EF2405" s="7">
        <v>42759</v>
      </c>
      <c r="EG2405" s="8">
        <v>364.35</v>
      </c>
      <c r="EI2405" s="7">
        <v>42759</v>
      </c>
      <c r="EJ2405" s="8">
        <v>14.35</v>
      </c>
      <c r="EL2405" s="7">
        <v>42759</v>
      </c>
      <c r="EM2405" s="8">
        <v>365.86</v>
      </c>
      <c r="EO2405" s="7">
        <v>42759</v>
      </c>
      <c r="EP2405" s="8">
        <v>202.3</v>
      </c>
      <c r="ER2405" s="7">
        <v>42759</v>
      </c>
      <c r="ES2405" s="8">
        <v>534.45000000000005</v>
      </c>
      <c r="EU2405" s="7">
        <v>42759</v>
      </c>
      <c r="EV2405" s="8">
        <v>63.95</v>
      </c>
      <c r="EX2405" s="7">
        <v>42759</v>
      </c>
      <c r="EY2405" s="8" t="s">
        <v>14</v>
      </c>
      <c r="FA2405" s="7">
        <v>42759</v>
      </c>
      <c r="FB2405" s="8">
        <v>943.85</v>
      </c>
      <c r="FD2405" s="7">
        <v>42759</v>
      </c>
      <c r="FE2405" s="8" t="s">
        <v>14</v>
      </c>
      <c r="FG2405" s="7">
        <v>42759</v>
      </c>
      <c r="FH2405" s="8">
        <v>53.1</v>
      </c>
      <c r="FJ2405" s="7">
        <v>42759</v>
      </c>
      <c r="FK2405" s="8">
        <v>125.5</v>
      </c>
    </row>
    <row r="2406" spans="1:167" x14ac:dyDescent="0.3">
      <c r="A2406" s="7">
        <v>42758</v>
      </c>
      <c r="B2406" s="8">
        <v>1006.38</v>
      </c>
      <c r="D2406" s="7">
        <v>42758</v>
      </c>
      <c r="E2406" s="8">
        <v>870.6</v>
      </c>
      <c r="G2406" s="7">
        <v>42758</v>
      </c>
      <c r="H2406" s="8">
        <v>15.1</v>
      </c>
      <c r="J2406" s="7">
        <v>42758</v>
      </c>
      <c r="K2406" s="8">
        <v>127.23</v>
      </c>
      <c r="M2406" s="7">
        <v>42758</v>
      </c>
      <c r="N2406" s="8">
        <v>2127.9</v>
      </c>
      <c r="P2406" s="7">
        <v>42758</v>
      </c>
      <c r="Q2406" s="8">
        <v>929.65</v>
      </c>
      <c r="S2406" s="7">
        <v>42758</v>
      </c>
      <c r="T2406" s="8">
        <v>16.5</v>
      </c>
      <c r="V2406" s="7">
        <v>42758</v>
      </c>
      <c r="W2406" s="8">
        <v>150.43</v>
      </c>
      <c r="Y2406" s="7">
        <v>42758</v>
      </c>
      <c r="Z2406" s="8">
        <v>138.69999999999999</v>
      </c>
      <c r="AB2406" s="7">
        <v>42758</v>
      </c>
      <c r="AC2406" s="8">
        <v>1155.8</v>
      </c>
      <c r="AE2406" s="7">
        <v>42758</v>
      </c>
      <c r="AF2406" s="8">
        <v>466.75</v>
      </c>
      <c r="AH2406" s="7">
        <v>42758</v>
      </c>
      <c r="AI2406" s="8">
        <v>45.89</v>
      </c>
      <c r="AK2406" s="7">
        <v>42758</v>
      </c>
      <c r="AL2406" s="8">
        <v>994.09</v>
      </c>
      <c r="AN2406" s="7">
        <v>42758</v>
      </c>
      <c r="AO2406" s="8">
        <v>85.53</v>
      </c>
      <c r="AQ2406" s="7">
        <v>42758</v>
      </c>
      <c r="AR2406" s="8">
        <v>255</v>
      </c>
      <c r="AT2406" s="7">
        <v>42758</v>
      </c>
      <c r="AU2406" s="8">
        <v>54.08</v>
      </c>
      <c r="AW2406" s="7">
        <v>42758</v>
      </c>
      <c r="AX2406" s="8">
        <v>83.25</v>
      </c>
      <c r="AZ2406" s="7">
        <v>42758</v>
      </c>
      <c r="BA2406" s="8">
        <v>331.45</v>
      </c>
      <c r="BC2406" s="7">
        <v>42758</v>
      </c>
      <c r="BD2406" s="8">
        <v>575.75</v>
      </c>
      <c r="BF2406" s="7">
        <v>42758</v>
      </c>
      <c r="BG2406" s="8">
        <v>2117.15</v>
      </c>
      <c r="BI2406" s="7">
        <v>42758</v>
      </c>
      <c r="BJ2406" s="8">
        <v>276.85000000000002</v>
      </c>
      <c r="BL2406" s="7">
        <v>42758</v>
      </c>
      <c r="BM2406" s="8">
        <v>36.299999999999997</v>
      </c>
      <c r="BO2406" s="7">
        <v>42758</v>
      </c>
      <c r="BP2406" s="8">
        <v>2923.65</v>
      </c>
      <c r="BR2406" s="7">
        <v>42758</v>
      </c>
      <c r="BS2406" s="8">
        <v>282.8</v>
      </c>
      <c r="BU2406" s="7">
        <v>42758</v>
      </c>
      <c r="BV2406" s="8">
        <v>28.55</v>
      </c>
      <c r="BX2406" s="7">
        <v>42758</v>
      </c>
      <c r="BY2406" s="8">
        <v>572.04999999999995</v>
      </c>
      <c r="CA2406" s="7">
        <v>42758</v>
      </c>
      <c r="CB2406" s="8">
        <v>194.15</v>
      </c>
      <c r="CD2406" s="7">
        <v>42758</v>
      </c>
      <c r="CE2406" s="8">
        <v>78</v>
      </c>
      <c r="CG2406" s="7">
        <v>42758</v>
      </c>
      <c r="CH2406" s="8">
        <v>412</v>
      </c>
      <c r="CJ2406" s="7">
        <v>42758</v>
      </c>
      <c r="CK2406" s="8">
        <v>263.89</v>
      </c>
      <c r="CM2406" s="7">
        <v>42758</v>
      </c>
      <c r="CN2406" s="8">
        <v>1044.55</v>
      </c>
      <c r="CP2406" s="7">
        <v>42758</v>
      </c>
      <c r="CQ2406" s="8">
        <v>434.75</v>
      </c>
      <c r="CS2406" s="7">
        <v>42758</v>
      </c>
      <c r="CT2406" s="8">
        <v>341.27</v>
      </c>
      <c r="CV2406" s="7">
        <v>42758</v>
      </c>
      <c r="CW2406" s="8">
        <v>76.099999999999994</v>
      </c>
      <c r="CY2406" s="7">
        <v>42758</v>
      </c>
      <c r="CZ2406" s="8">
        <v>27.2</v>
      </c>
      <c r="DB2406" s="7">
        <v>42758</v>
      </c>
      <c r="DC2406" s="8">
        <v>227.57</v>
      </c>
      <c r="DE2406" s="7">
        <v>42758</v>
      </c>
      <c r="DF2406" s="8">
        <v>19.75</v>
      </c>
      <c r="DH2406" s="7">
        <v>42758</v>
      </c>
      <c r="DI2406" s="8">
        <v>113.3</v>
      </c>
      <c r="DK2406" s="7">
        <v>42758</v>
      </c>
      <c r="DL2406" s="8">
        <v>6813.65</v>
      </c>
      <c r="DN2406" s="7">
        <v>42758</v>
      </c>
      <c r="DO2406" s="8">
        <v>382.53</v>
      </c>
      <c r="DQ2406" s="7">
        <v>42758</v>
      </c>
      <c r="DR2406" s="8">
        <v>61.35</v>
      </c>
      <c r="DT2406" s="7">
        <v>42758</v>
      </c>
      <c r="DU2406" s="8">
        <v>254.15</v>
      </c>
      <c r="DW2406" s="7">
        <v>42758</v>
      </c>
      <c r="DX2406" s="8">
        <v>531.85</v>
      </c>
      <c r="EC2406" s="7">
        <v>42758</v>
      </c>
      <c r="ED2406" s="8">
        <v>276.7</v>
      </c>
      <c r="EF2406" s="7">
        <v>42758</v>
      </c>
      <c r="EG2406" s="8">
        <v>363.95</v>
      </c>
      <c r="EI2406" s="7">
        <v>42758</v>
      </c>
      <c r="EJ2406" s="8">
        <v>14.2</v>
      </c>
      <c r="EL2406" s="7">
        <v>42758</v>
      </c>
      <c r="EM2406" s="8">
        <v>354.78</v>
      </c>
      <c r="EO2406" s="7">
        <v>42758</v>
      </c>
      <c r="EP2406" s="8">
        <v>201.1</v>
      </c>
      <c r="ER2406" s="7">
        <v>42758</v>
      </c>
      <c r="ES2406" s="8">
        <v>532.04999999999995</v>
      </c>
      <c r="EU2406" s="7">
        <v>42758</v>
      </c>
      <c r="EV2406" s="8">
        <v>63.95</v>
      </c>
      <c r="EX2406" s="7">
        <v>42758</v>
      </c>
      <c r="EY2406" s="8" t="s">
        <v>14</v>
      </c>
      <c r="FA2406" s="7">
        <v>42758</v>
      </c>
      <c r="FB2406" s="8">
        <v>940.7</v>
      </c>
      <c r="FD2406" s="7">
        <v>42758</v>
      </c>
      <c r="FE2406" s="8" t="s">
        <v>14</v>
      </c>
      <c r="FG2406" s="7">
        <v>42758</v>
      </c>
      <c r="FH2406" s="8">
        <v>55.5</v>
      </c>
      <c r="FJ2406" s="7">
        <v>42758</v>
      </c>
      <c r="FK2406" s="8">
        <v>123.25</v>
      </c>
    </row>
    <row r="2407" spans="1:167" x14ac:dyDescent="0.3">
      <c r="A2407" s="7">
        <v>42757</v>
      </c>
      <c r="B2407" s="8">
        <v>1019.13</v>
      </c>
      <c r="D2407" s="7">
        <v>42757</v>
      </c>
      <c r="E2407" s="8">
        <v>901.45</v>
      </c>
      <c r="G2407" s="7">
        <v>42757</v>
      </c>
      <c r="H2407" s="8">
        <v>15.05</v>
      </c>
      <c r="J2407" s="7">
        <v>42757</v>
      </c>
      <c r="K2407" s="8">
        <v>128.4</v>
      </c>
      <c r="M2407" s="7">
        <v>42757</v>
      </c>
      <c r="N2407" s="8">
        <v>2157.0500000000002</v>
      </c>
      <c r="P2407" s="7">
        <v>42757</v>
      </c>
      <c r="Q2407" s="8">
        <v>907.7</v>
      </c>
      <c r="S2407" s="7">
        <v>42757</v>
      </c>
      <c r="T2407" s="8">
        <v>16.2</v>
      </c>
      <c r="V2407" s="7">
        <v>42757</v>
      </c>
      <c r="W2407" s="8">
        <v>150.43</v>
      </c>
      <c r="Y2407" s="7">
        <v>42757</v>
      </c>
      <c r="Z2407" s="8">
        <v>139</v>
      </c>
      <c r="AB2407" s="7">
        <v>42757</v>
      </c>
      <c r="AC2407" s="8">
        <v>1152.0999999999999</v>
      </c>
      <c r="AE2407" s="7">
        <v>42757</v>
      </c>
      <c r="AF2407" s="8">
        <v>461.25</v>
      </c>
      <c r="AH2407" s="7">
        <v>42757</v>
      </c>
      <c r="AI2407" s="8">
        <v>44.69</v>
      </c>
      <c r="AK2407" s="7">
        <v>42757</v>
      </c>
      <c r="AL2407" s="8">
        <v>934.9</v>
      </c>
      <c r="AN2407" s="7">
        <v>42757</v>
      </c>
      <c r="AO2407" s="8">
        <v>86.03</v>
      </c>
      <c r="AQ2407" s="7">
        <v>42757</v>
      </c>
      <c r="AR2407" s="8">
        <v>257.77</v>
      </c>
      <c r="AT2407" s="7">
        <v>42757</v>
      </c>
      <c r="AU2407" s="8">
        <v>53.32</v>
      </c>
      <c r="AW2407" s="7">
        <v>42757</v>
      </c>
      <c r="AX2407" s="8">
        <v>82.6</v>
      </c>
      <c r="AZ2407" s="7">
        <v>42757</v>
      </c>
      <c r="BA2407" s="8">
        <v>327.8</v>
      </c>
      <c r="BC2407" s="7">
        <v>42757</v>
      </c>
      <c r="BD2407" s="8">
        <v>577.6</v>
      </c>
      <c r="BF2407" s="7">
        <v>42757</v>
      </c>
      <c r="BG2407" s="8">
        <v>2149.5500000000002</v>
      </c>
      <c r="BI2407" s="7">
        <v>42757</v>
      </c>
      <c r="BJ2407" s="8">
        <v>275.89999999999998</v>
      </c>
      <c r="BL2407" s="7">
        <v>42757</v>
      </c>
      <c r="BM2407" s="8">
        <v>35.85</v>
      </c>
      <c r="BO2407" s="7">
        <v>42757</v>
      </c>
      <c r="BP2407" s="8">
        <v>2947.4</v>
      </c>
      <c r="BR2407" s="7">
        <v>42757</v>
      </c>
      <c r="BS2407" s="8">
        <v>282.2</v>
      </c>
      <c r="BU2407" s="7">
        <v>42757</v>
      </c>
      <c r="BV2407" s="8">
        <v>28</v>
      </c>
      <c r="BX2407" s="7">
        <v>42757</v>
      </c>
      <c r="BY2407" s="8">
        <v>567.75</v>
      </c>
      <c r="CA2407" s="7">
        <v>42757</v>
      </c>
      <c r="CB2407" s="8">
        <v>194.5</v>
      </c>
      <c r="CD2407" s="7">
        <v>42757</v>
      </c>
      <c r="CE2407" s="8">
        <v>78.05</v>
      </c>
      <c r="CG2407" s="7">
        <v>42757</v>
      </c>
      <c r="CH2407" s="8">
        <v>410.45</v>
      </c>
      <c r="CJ2407" s="7">
        <v>42757</v>
      </c>
      <c r="CK2407" s="8">
        <v>260.77</v>
      </c>
      <c r="CM2407" s="7">
        <v>42757</v>
      </c>
      <c r="CN2407" s="8">
        <v>1028.6500000000001</v>
      </c>
      <c r="CP2407" s="7">
        <v>42757</v>
      </c>
      <c r="CQ2407" s="8">
        <v>433.85</v>
      </c>
      <c r="CS2407" s="7">
        <v>42757</v>
      </c>
      <c r="CT2407" s="8">
        <v>328.5</v>
      </c>
      <c r="CV2407" s="7">
        <v>42757</v>
      </c>
      <c r="CW2407" s="8">
        <v>74.3</v>
      </c>
      <c r="CY2407" s="7">
        <v>42757</v>
      </c>
      <c r="CZ2407" s="8">
        <v>27</v>
      </c>
      <c r="DB2407" s="7">
        <v>42757</v>
      </c>
      <c r="DC2407" s="8">
        <v>221.87</v>
      </c>
      <c r="DE2407" s="7">
        <v>42757</v>
      </c>
      <c r="DF2407" s="8">
        <v>19.600000000000001</v>
      </c>
      <c r="DH2407" s="7">
        <v>42757</v>
      </c>
      <c r="DI2407" s="8">
        <v>112.2</v>
      </c>
      <c r="DK2407" s="7">
        <v>42757</v>
      </c>
      <c r="DL2407" s="8">
        <v>6999.45</v>
      </c>
      <c r="DN2407" s="7">
        <v>42757</v>
      </c>
      <c r="DO2407" s="8">
        <v>379.04</v>
      </c>
      <c r="DQ2407" s="7">
        <v>42757</v>
      </c>
      <c r="DR2407" s="8">
        <v>58.15</v>
      </c>
      <c r="DT2407" s="7">
        <v>42757</v>
      </c>
      <c r="DU2407" s="8">
        <v>251.05</v>
      </c>
      <c r="DW2407" s="7">
        <v>42757</v>
      </c>
      <c r="DX2407" s="8">
        <v>529.9</v>
      </c>
      <c r="EC2407" s="7">
        <v>42757</v>
      </c>
      <c r="ED2407" s="8">
        <v>272.35000000000002</v>
      </c>
      <c r="EF2407" s="7">
        <v>42757</v>
      </c>
      <c r="EG2407" s="8">
        <v>360.7</v>
      </c>
      <c r="EI2407" s="7">
        <v>42757</v>
      </c>
      <c r="EJ2407" s="8">
        <v>14.35</v>
      </c>
      <c r="EL2407" s="7">
        <v>42757</v>
      </c>
      <c r="EM2407" s="8">
        <v>349.36</v>
      </c>
      <c r="EO2407" s="7">
        <v>42757</v>
      </c>
      <c r="EP2407" s="8">
        <v>201.5</v>
      </c>
      <c r="ER2407" s="7">
        <v>42757</v>
      </c>
      <c r="ES2407" s="8">
        <v>531.15</v>
      </c>
      <c r="EU2407" s="7">
        <v>42757</v>
      </c>
      <c r="EV2407" s="8">
        <v>63.1</v>
      </c>
      <c r="EX2407" s="7">
        <v>42757</v>
      </c>
      <c r="EY2407" s="8" t="s">
        <v>14</v>
      </c>
      <c r="FA2407" s="7">
        <v>42757</v>
      </c>
      <c r="FB2407" s="8">
        <v>946.4</v>
      </c>
      <c r="FD2407" s="7">
        <v>42757</v>
      </c>
      <c r="FE2407" s="8" t="s">
        <v>14</v>
      </c>
      <c r="FG2407" s="7">
        <v>42757</v>
      </c>
      <c r="FH2407" s="8">
        <v>50.05</v>
      </c>
      <c r="FJ2407" s="7">
        <v>42757</v>
      </c>
      <c r="FK2407" s="8">
        <v>127.58</v>
      </c>
    </row>
    <row r="2408" spans="1:167" x14ac:dyDescent="0.3">
      <c r="A2408" s="7">
        <v>42756</v>
      </c>
      <c r="B2408" s="8">
        <v>1019.13</v>
      </c>
      <c r="D2408" s="7">
        <v>42756</v>
      </c>
      <c r="E2408" s="8">
        <v>901.45</v>
      </c>
      <c r="G2408" s="7">
        <v>42756</v>
      </c>
      <c r="H2408" s="8">
        <v>15.05</v>
      </c>
      <c r="J2408" s="7">
        <v>42756</v>
      </c>
      <c r="K2408" s="8">
        <v>128.4</v>
      </c>
      <c r="M2408" s="7">
        <v>42756</v>
      </c>
      <c r="N2408" s="8">
        <v>2157.0500000000002</v>
      </c>
      <c r="P2408" s="7">
        <v>42756</v>
      </c>
      <c r="Q2408" s="8">
        <v>907.7</v>
      </c>
      <c r="S2408" s="7">
        <v>42756</v>
      </c>
      <c r="T2408" s="8">
        <v>16.2</v>
      </c>
      <c r="V2408" s="7">
        <v>42756</v>
      </c>
      <c r="W2408" s="8">
        <v>150.43</v>
      </c>
      <c r="Y2408" s="7">
        <v>42756</v>
      </c>
      <c r="Z2408" s="8">
        <v>139</v>
      </c>
      <c r="AB2408" s="7">
        <v>42756</v>
      </c>
      <c r="AC2408" s="8">
        <v>1152.0999999999999</v>
      </c>
      <c r="AE2408" s="7">
        <v>42756</v>
      </c>
      <c r="AF2408" s="8">
        <v>461.25</v>
      </c>
      <c r="AH2408" s="7">
        <v>42756</v>
      </c>
      <c r="AI2408" s="8">
        <v>44.69</v>
      </c>
      <c r="AK2408" s="7">
        <v>42756</v>
      </c>
      <c r="AL2408" s="8">
        <v>934.9</v>
      </c>
      <c r="AN2408" s="7">
        <v>42756</v>
      </c>
      <c r="AO2408" s="8">
        <v>86.03</v>
      </c>
      <c r="AQ2408" s="7">
        <v>42756</v>
      </c>
      <c r="AR2408" s="8">
        <v>257.77</v>
      </c>
      <c r="AT2408" s="7">
        <v>42756</v>
      </c>
      <c r="AU2408" s="8">
        <v>53.32</v>
      </c>
      <c r="AW2408" s="7">
        <v>42756</v>
      </c>
      <c r="AX2408" s="8">
        <v>82.6</v>
      </c>
      <c r="AZ2408" s="7">
        <v>42756</v>
      </c>
      <c r="BA2408" s="8">
        <v>327.8</v>
      </c>
      <c r="BC2408" s="7">
        <v>42756</v>
      </c>
      <c r="BD2408" s="8">
        <v>577.6</v>
      </c>
      <c r="BF2408" s="7">
        <v>42756</v>
      </c>
      <c r="BG2408" s="8">
        <v>2149.5500000000002</v>
      </c>
      <c r="BI2408" s="7">
        <v>42756</v>
      </c>
      <c r="BJ2408" s="8">
        <v>275.89999999999998</v>
      </c>
      <c r="BL2408" s="7">
        <v>42756</v>
      </c>
      <c r="BM2408" s="8">
        <v>35.85</v>
      </c>
      <c r="BO2408" s="7">
        <v>42756</v>
      </c>
      <c r="BP2408" s="8">
        <v>2947.4</v>
      </c>
      <c r="BR2408" s="7">
        <v>42756</v>
      </c>
      <c r="BS2408" s="8">
        <v>282.2</v>
      </c>
      <c r="BU2408" s="7">
        <v>42756</v>
      </c>
      <c r="BV2408" s="8">
        <v>28</v>
      </c>
      <c r="BX2408" s="7">
        <v>42756</v>
      </c>
      <c r="BY2408" s="8">
        <v>567.75</v>
      </c>
      <c r="CA2408" s="7">
        <v>42756</v>
      </c>
      <c r="CB2408" s="8">
        <v>194.5</v>
      </c>
      <c r="CD2408" s="7">
        <v>42756</v>
      </c>
      <c r="CE2408" s="8">
        <v>78.05</v>
      </c>
      <c r="CG2408" s="7">
        <v>42756</v>
      </c>
      <c r="CH2408" s="8">
        <v>410.45</v>
      </c>
      <c r="CJ2408" s="7">
        <v>42756</v>
      </c>
      <c r="CK2408" s="8">
        <v>260.77</v>
      </c>
      <c r="CM2408" s="7">
        <v>42756</v>
      </c>
      <c r="CN2408" s="8">
        <v>1028.6500000000001</v>
      </c>
      <c r="CP2408" s="7">
        <v>42756</v>
      </c>
      <c r="CQ2408" s="8">
        <v>433.85</v>
      </c>
      <c r="CS2408" s="7">
        <v>42756</v>
      </c>
      <c r="CT2408" s="8">
        <v>328.5</v>
      </c>
      <c r="CV2408" s="7">
        <v>42756</v>
      </c>
      <c r="CW2408" s="8">
        <v>74.3</v>
      </c>
      <c r="CY2408" s="7">
        <v>42756</v>
      </c>
      <c r="CZ2408" s="8">
        <v>27</v>
      </c>
      <c r="DB2408" s="7">
        <v>42756</v>
      </c>
      <c r="DC2408" s="8">
        <v>221.87</v>
      </c>
      <c r="DE2408" s="7">
        <v>42756</v>
      </c>
      <c r="DF2408" s="8">
        <v>19.600000000000001</v>
      </c>
      <c r="DH2408" s="7">
        <v>42756</v>
      </c>
      <c r="DI2408" s="8">
        <v>112.2</v>
      </c>
      <c r="DK2408" s="7">
        <v>42756</v>
      </c>
      <c r="DL2408" s="8">
        <v>6999.45</v>
      </c>
      <c r="DN2408" s="7">
        <v>42756</v>
      </c>
      <c r="DO2408" s="8">
        <v>379.04</v>
      </c>
      <c r="DQ2408" s="7">
        <v>42756</v>
      </c>
      <c r="DR2408" s="8">
        <v>58.15</v>
      </c>
      <c r="DT2408" s="7">
        <v>42756</v>
      </c>
      <c r="DU2408" s="8">
        <v>251.05</v>
      </c>
      <c r="DW2408" s="7">
        <v>42756</v>
      </c>
      <c r="DX2408" s="8">
        <v>529.9</v>
      </c>
      <c r="EC2408" s="7">
        <v>42756</v>
      </c>
      <c r="ED2408" s="8">
        <v>272.35000000000002</v>
      </c>
      <c r="EF2408" s="7">
        <v>42756</v>
      </c>
      <c r="EG2408" s="8">
        <v>360.7</v>
      </c>
      <c r="EI2408" s="7">
        <v>42756</v>
      </c>
      <c r="EJ2408" s="8">
        <v>14.35</v>
      </c>
      <c r="EL2408" s="7">
        <v>42756</v>
      </c>
      <c r="EM2408" s="8">
        <v>349.36</v>
      </c>
      <c r="EO2408" s="7">
        <v>42756</v>
      </c>
      <c r="EP2408" s="8">
        <v>201.5</v>
      </c>
      <c r="ER2408" s="7">
        <v>42756</v>
      </c>
      <c r="ES2408" s="8">
        <v>531.15</v>
      </c>
      <c r="EU2408" s="7">
        <v>42756</v>
      </c>
      <c r="EV2408" s="8">
        <v>63.1</v>
      </c>
      <c r="EX2408" s="7">
        <v>42756</v>
      </c>
      <c r="EY2408" s="8" t="s">
        <v>14</v>
      </c>
      <c r="FA2408" s="7">
        <v>42756</v>
      </c>
      <c r="FB2408" s="8">
        <v>946.4</v>
      </c>
      <c r="FD2408" s="7">
        <v>42756</v>
      </c>
      <c r="FE2408" s="8" t="s">
        <v>14</v>
      </c>
      <c r="FG2408" s="7">
        <v>42756</v>
      </c>
      <c r="FH2408" s="8">
        <v>50.05</v>
      </c>
      <c r="FJ2408" s="7">
        <v>42756</v>
      </c>
      <c r="FK2408" s="8">
        <v>127.58</v>
      </c>
    </row>
    <row r="2409" spans="1:167" x14ac:dyDescent="0.3">
      <c r="A2409" s="7">
        <v>42755</v>
      </c>
      <c r="B2409" s="8">
        <v>1019.13</v>
      </c>
      <c r="D2409" s="7">
        <v>42755</v>
      </c>
      <c r="E2409" s="8">
        <v>901.45</v>
      </c>
      <c r="G2409" s="7">
        <v>42755</v>
      </c>
      <c r="H2409" s="8">
        <v>15.05</v>
      </c>
      <c r="J2409" s="7">
        <v>42755</v>
      </c>
      <c r="K2409" s="8">
        <v>128.4</v>
      </c>
      <c r="M2409" s="7">
        <v>42755</v>
      </c>
      <c r="N2409" s="8">
        <v>2157.0500000000002</v>
      </c>
      <c r="P2409" s="7">
        <v>42755</v>
      </c>
      <c r="Q2409" s="8">
        <v>907.7</v>
      </c>
      <c r="S2409" s="7">
        <v>42755</v>
      </c>
      <c r="T2409" s="8">
        <v>16.2</v>
      </c>
      <c r="V2409" s="7">
        <v>42755</v>
      </c>
      <c r="W2409" s="8">
        <v>150.43</v>
      </c>
      <c r="Y2409" s="7">
        <v>42755</v>
      </c>
      <c r="Z2409" s="8">
        <v>139</v>
      </c>
      <c r="AB2409" s="7">
        <v>42755</v>
      </c>
      <c r="AC2409" s="8">
        <v>1152.0999999999999</v>
      </c>
      <c r="AE2409" s="7">
        <v>42755</v>
      </c>
      <c r="AF2409" s="8">
        <v>461.25</v>
      </c>
      <c r="AH2409" s="7">
        <v>42755</v>
      </c>
      <c r="AI2409" s="8">
        <v>44.69</v>
      </c>
      <c r="AK2409" s="7">
        <v>42755</v>
      </c>
      <c r="AL2409" s="8">
        <v>934.9</v>
      </c>
      <c r="AN2409" s="7">
        <v>42755</v>
      </c>
      <c r="AO2409" s="8">
        <v>86.03</v>
      </c>
      <c r="AQ2409" s="7">
        <v>42755</v>
      </c>
      <c r="AR2409" s="8">
        <v>257.77</v>
      </c>
      <c r="AT2409" s="7">
        <v>42755</v>
      </c>
      <c r="AU2409" s="8">
        <v>53.32</v>
      </c>
      <c r="AW2409" s="7">
        <v>42755</v>
      </c>
      <c r="AX2409" s="8">
        <v>82.6</v>
      </c>
      <c r="AZ2409" s="7">
        <v>42755</v>
      </c>
      <c r="BA2409" s="8">
        <v>327.8</v>
      </c>
      <c r="BC2409" s="7">
        <v>42755</v>
      </c>
      <c r="BD2409" s="8">
        <v>577.6</v>
      </c>
      <c r="BF2409" s="7">
        <v>42755</v>
      </c>
      <c r="BG2409" s="8">
        <v>2149.5500000000002</v>
      </c>
      <c r="BI2409" s="7">
        <v>42755</v>
      </c>
      <c r="BJ2409" s="8">
        <v>275.89999999999998</v>
      </c>
      <c r="BL2409" s="7">
        <v>42755</v>
      </c>
      <c r="BM2409" s="8">
        <v>35.85</v>
      </c>
      <c r="BO2409" s="7">
        <v>42755</v>
      </c>
      <c r="BP2409" s="8">
        <v>2947.4</v>
      </c>
      <c r="BR2409" s="7">
        <v>42755</v>
      </c>
      <c r="BS2409" s="8">
        <v>282.2</v>
      </c>
      <c r="BU2409" s="7">
        <v>42755</v>
      </c>
      <c r="BV2409" s="8">
        <v>28</v>
      </c>
      <c r="BX2409" s="7">
        <v>42755</v>
      </c>
      <c r="BY2409" s="8">
        <v>567.75</v>
      </c>
      <c r="CA2409" s="7">
        <v>42755</v>
      </c>
      <c r="CB2409" s="8">
        <v>194.5</v>
      </c>
      <c r="CD2409" s="7">
        <v>42755</v>
      </c>
      <c r="CE2409" s="8">
        <v>78.05</v>
      </c>
      <c r="CG2409" s="7">
        <v>42755</v>
      </c>
      <c r="CH2409" s="8">
        <v>410.45</v>
      </c>
      <c r="CJ2409" s="7">
        <v>42755</v>
      </c>
      <c r="CK2409" s="8">
        <v>260.77</v>
      </c>
      <c r="CM2409" s="7">
        <v>42755</v>
      </c>
      <c r="CN2409" s="8">
        <v>1028.6500000000001</v>
      </c>
      <c r="CP2409" s="7">
        <v>42755</v>
      </c>
      <c r="CQ2409" s="8">
        <v>433.85</v>
      </c>
      <c r="CS2409" s="7">
        <v>42755</v>
      </c>
      <c r="CT2409" s="8">
        <v>328.5</v>
      </c>
      <c r="CV2409" s="7">
        <v>42755</v>
      </c>
      <c r="CW2409" s="8">
        <v>74.3</v>
      </c>
      <c r="CY2409" s="7">
        <v>42755</v>
      </c>
      <c r="CZ2409" s="8">
        <v>27</v>
      </c>
      <c r="DB2409" s="7">
        <v>42755</v>
      </c>
      <c r="DC2409" s="8">
        <v>221.87</v>
      </c>
      <c r="DE2409" s="7">
        <v>42755</v>
      </c>
      <c r="DF2409" s="8">
        <v>19.600000000000001</v>
      </c>
      <c r="DH2409" s="7">
        <v>42755</v>
      </c>
      <c r="DI2409" s="8">
        <v>112.2</v>
      </c>
      <c r="DK2409" s="7">
        <v>42755</v>
      </c>
      <c r="DL2409" s="8">
        <v>6999.45</v>
      </c>
      <c r="DN2409" s="7">
        <v>42755</v>
      </c>
      <c r="DO2409" s="8">
        <v>379.04</v>
      </c>
      <c r="DQ2409" s="7">
        <v>42755</v>
      </c>
      <c r="DR2409" s="8">
        <v>58.15</v>
      </c>
      <c r="DT2409" s="7">
        <v>42755</v>
      </c>
      <c r="DU2409" s="8">
        <v>251.05</v>
      </c>
      <c r="DW2409" s="7">
        <v>42755</v>
      </c>
      <c r="DX2409" s="8">
        <v>529.9</v>
      </c>
      <c r="EC2409" s="7">
        <v>42755</v>
      </c>
      <c r="ED2409" s="8">
        <v>272.35000000000002</v>
      </c>
      <c r="EF2409" s="7">
        <v>42755</v>
      </c>
      <c r="EG2409" s="8">
        <v>360.7</v>
      </c>
      <c r="EI2409" s="7">
        <v>42755</v>
      </c>
      <c r="EJ2409" s="8">
        <v>14.35</v>
      </c>
      <c r="EL2409" s="7">
        <v>42755</v>
      </c>
      <c r="EM2409" s="8">
        <v>349.36</v>
      </c>
      <c r="EO2409" s="7">
        <v>42755</v>
      </c>
      <c r="EP2409" s="8">
        <v>201.5</v>
      </c>
      <c r="ER2409" s="7">
        <v>42755</v>
      </c>
      <c r="ES2409" s="8">
        <v>531.15</v>
      </c>
      <c r="EU2409" s="7">
        <v>42755</v>
      </c>
      <c r="EV2409" s="8">
        <v>63.1</v>
      </c>
      <c r="EX2409" s="7">
        <v>42755</v>
      </c>
      <c r="EY2409" s="8" t="s">
        <v>14</v>
      </c>
      <c r="FA2409" s="7">
        <v>42755</v>
      </c>
      <c r="FB2409" s="8">
        <v>946.4</v>
      </c>
      <c r="FD2409" s="7">
        <v>42755</v>
      </c>
      <c r="FE2409" s="8" t="s">
        <v>14</v>
      </c>
      <c r="FG2409" s="7">
        <v>42755</v>
      </c>
      <c r="FH2409" s="8">
        <v>50.05</v>
      </c>
      <c r="FJ2409" s="7">
        <v>42755</v>
      </c>
      <c r="FK2409" s="8">
        <v>127.58</v>
      </c>
    </row>
    <row r="2410" spans="1:167" x14ac:dyDescent="0.3">
      <c r="A2410" s="7">
        <v>42754</v>
      </c>
      <c r="B2410" s="8">
        <v>1035.06</v>
      </c>
      <c r="D2410" s="7">
        <v>42754</v>
      </c>
      <c r="E2410" s="8">
        <v>924.65</v>
      </c>
      <c r="G2410" s="7">
        <v>42754</v>
      </c>
      <c r="H2410" s="8">
        <v>15.2</v>
      </c>
      <c r="J2410" s="7">
        <v>42754</v>
      </c>
      <c r="K2410" s="8">
        <v>130.80000000000001</v>
      </c>
      <c r="M2410" s="7">
        <v>42754</v>
      </c>
      <c r="N2410" s="8">
        <v>2240.4499999999998</v>
      </c>
      <c r="P2410" s="7">
        <v>42754</v>
      </c>
      <c r="Q2410" s="8">
        <v>926.3</v>
      </c>
      <c r="S2410" s="7">
        <v>42754</v>
      </c>
      <c r="T2410" s="8">
        <v>15.95</v>
      </c>
      <c r="V2410" s="7">
        <v>42754</v>
      </c>
      <c r="W2410" s="8">
        <v>153</v>
      </c>
      <c r="Y2410" s="7">
        <v>42754</v>
      </c>
      <c r="Z2410" s="8">
        <v>140.94999999999999</v>
      </c>
      <c r="AB2410" s="7">
        <v>42754</v>
      </c>
      <c r="AC2410" s="8">
        <v>1135.25</v>
      </c>
      <c r="AE2410" s="7">
        <v>42754</v>
      </c>
      <c r="AF2410" s="8">
        <v>468.3</v>
      </c>
      <c r="AH2410" s="7">
        <v>42754</v>
      </c>
      <c r="AI2410" s="8">
        <v>45.15</v>
      </c>
      <c r="AK2410" s="7">
        <v>42754</v>
      </c>
      <c r="AL2410" s="8">
        <v>945.95</v>
      </c>
      <c r="AN2410" s="7">
        <v>42754</v>
      </c>
      <c r="AO2410" s="8">
        <v>88.27</v>
      </c>
      <c r="AQ2410" s="7">
        <v>42754</v>
      </c>
      <c r="AR2410" s="8">
        <v>266.77</v>
      </c>
      <c r="AT2410" s="7">
        <v>42754</v>
      </c>
      <c r="AU2410" s="8">
        <v>53.16</v>
      </c>
      <c r="AW2410" s="7">
        <v>42754</v>
      </c>
      <c r="AX2410" s="8">
        <v>86.75</v>
      </c>
      <c r="AZ2410" s="7">
        <v>42754</v>
      </c>
      <c r="BA2410" s="8">
        <v>334.35</v>
      </c>
      <c r="BC2410" s="7">
        <v>42754</v>
      </c>
      <c r="BD2410" s="8">
        <v>580.35</v>
      </c>
      <c r="BF2410" s="7">
        <v>42754</v>
      </c>
      <c r="BG2410" s="8">
        <v>2168.0500000000002</v>
      </c>
      <c r="BI2410" s="7">
        <v>42754</v>
      </c>
      <c r="BJ2410" s="8">
        <v>276.89999999999998</v>
      </c>
      <c r="BL2410" s="7">
        <v>42754</v>
      </c>
      <c r="BM2410" s="8">
        <v>36.85</v>
      </c>
      <c r="BO2410" s="7">
        <v>42754</v>
      </c>
      <c r="BP2410" s="8">
        <v>2940.25</v>
      </c>
      <c r="BR2410" s="7">
        <v>42754</v>
      </c>
      <c r="BS2410" s="8">
        <v>278.05</v>
      </c>
      <c r="BU2410" s="7">
        <v>42754</v>
      </c>
      <c r="BV2410" s="8">
        <v>29.15</v>
      </c>
      <c r="BX2410" s="7">
        <v>42754</v>
      </c>
      <c r="BY2410" s="8">
        <v>566.45000000000005</v>
      </c>
      <c r="CA2410" s="7">
        <v>42754</v>
      </c>
      <c r="CB2410" s="8">
        <v>194.2</v>
      </c>
      <c r="CD2410" s="7">
        <v>42754</v>
      </c>
      <c r="CE2410" s="8">
        <v>77.099999999999994</v>
      </c>
      <c r="CG2410" s="7">
        <v>42754</v>
      </c>
      <c r="CH2410" s="8">
        <v>413.15</v>
      </c>
      <c r="CJ2410" s="7">
        <v>42754</v>
      </c>
      <c r="CK2410" s="8">
        <v>266.23</v>
      </c>
      <c r="CM2410" s="7">
        <v>42754</v>
      </c>
      <c r="CN2410" s="8">
        <v>1048.7</v>
      </c>
      <c r="CP2410" s="7">
        <v>42754</v>
      </c>
      <c r="CQ2410" s="8">
        <v>434.5</v>
      </c>
      <c r="CS2410" s="7">
        <v>42754</v>
      </c>
      <c r="CT2410" s="8">
        <v>330.03</v>
      </c>
      <c r="CV2410" s="7">
        <v>42754</v>
      </c>
      <c r="CW2410" s="8">
        <v>76.55</v>
      </c>
      <c r="CY2410" s="7">
        <v>42754</v>
      </c>
      <c r="CZ2410" s="8">
        <v>27.75</v>
      </c>
      <c r="DB2410" s="7">
        <v>42754</v>
      </c>
      <c r="DC2410" s="8">
        <v>222.4</v>
      </c>
      <c r="DE2410" s="7">
        <v>42754</v>
      </c>
      <c r="DF2410" s="8">
        <v>20.05</v>
      </c>
      <c r="DH2410" s="7">
        <v>42754</v>
      </c>
      <c r="DI2410" s="8">
        <v>116.55</v>
      </c>
      <c r="DK2410" s="7">
        <v>42754</v>
      </c>
      <c r="DL2410" s="8">
        <v>6974.3</v>
      </c>
      <c r="DN2410" s="7">
        <v>42754</v>
      </c>
      <c r="DO2410" s="8">
        <v>390.29</v>
      </c>
      <c r="DQ2410" s="7">
        <v>42754</v>
      </c>
      <c r="DR2410" s="8">
        <v>59.5</v>
      </c>
      <c r="DT2410" s="7">
        <v>42754</v>
      </c>
      <c r="DU2410" s="8">
        <v>258.39999999999998</v>
      </c>
      <c r="DW2410" s="7">
        <v>42754</v>
      </c>
      <c r="DX2410" s="8">
        <v>543.70000000000005</v>
      </c>
      <c r="EC2410" s="7">
        <v>42754</v>
      </c>
      <c r="ED2410" s="8">
        <v>276.05</v>
      </c>
      <c r="EF2410" s="7">
        <v>42754</v>
      </c>
      <c r="EG2410" s="8">
        <v>372.7</v>
      </c>
      <c r="EI2410" s="7">
        <v>42754</v>
      </c>
      <c r="EJ2410" s="8">
        <v>14.55</v>
      </c>
      <c r="EL2410" s="7">
        <v>42754</v>
      </c>
      <c r="EM2410" s="8">
        <v>354.82</v>
      </c>
      <c r="EO2410" s="7">
        <v>42754</v>
      </c>
      <c r="EP2410" s="8">
        <v>211.65</v>
      </c>
      <c r="ER2410" s="7">
        <v>42754</v>
      </c>
      <c r="ES2410" s="8">
        <v>542.70000000000005</v>
      </c>
      <c r="EU2410" s="7">
        <v>42754</v>
      </c>
      <c r="EV2410" s="8">
        <v>64.7</v>
      </c>
      <c r="EX2410" s="7">
        <v>42754</v>
      </c>
      <c r="EY2410" s="8" t="s">
        <v>14</v>
      </c>
      <c r="FA2410" s="7">
        <v>42754</v>
      </c>
      <c r="FB2410" s="8">
        <v>953.4</v>
      </c>
      <c r="FD2410" s="7">
        <v>42754</v>
      </c>
      <c r="FE2410" s="8" t="s">
        <v>14</v>
      </c>
      <c r="FG2410" s="7">
        <v>42754</v>
      </c>
      <c r="FH2410" s="8">
        <v>45.75</v>
      </c>
      <c r="FJ2410" s="7">
        <v>42754</v>
      </c>
      <c r="FK2410" s="8">
        <v>129.47999999999999</v>
      </c>
    </row>
    <row r="2411" spans="1:167" x14ac:dyDescent="0.3">
      <c r="A2411" s="7">
        <v>42753</v>
      </c>
      <c r="B2411" s="8">
        <v>1032.9000000000001</v>
      </c>
      <c r="D2411" s="7">
        <v>42753</v>
      </c>
      <c r="E2411" s="8">
        <v>926.1</v>
      </c>
      <c r="G2411" s="7">
        <v>42753</v>
      </c>
      <c r="H2411" s="8">
        <v>15.45</v>
      </c>
      <c r="J2411" s="7">
        <v>42753</v>
      </c>
      <c r="K2411" s="8">
        <v>130.46</v>
      </c>
      <c r="M2411" s="7">
        <v>42753</v>
      </c>
      <c r="N2411" s="8">
        <v>2258.35</v>
      </c>
      <c r="P2411" s="7">
        <v>42753</v>
      </c>
      <c r="Q2411" s="8">
        <v>930.35</v>
      </c>
      <c r="S2411" s="7">
        <v>42753</v>
      </c>
      <c r="T2411" s="8">
        <v>16.05</v>
      </c>
      <c r="V2411" s="7">
        <v>42753</v>
      </c>
      <c r="W2411" s="8">
        <v>150.43</v>
      </c>
      <c r="Y2411" s="7">
        <v>42753</v>
      </c>
      <c r="Z2411" s="8">
        <v>138.25</v>
      </c>
      <c r="AB2411" s="7">
        <v>42753</v>
      </c>
      <c r="AC2411" s="8">
        <v>1135.45</v>
      </c>
      <c r="AE2411" s="7">
        <v>42753</v>
      </c>
      <c r="AF2411" s="8">
        <v>464.95</v>
      </c>
      <c r="AH2411" s="7">
        <v>42753</v>
      </c>
      <c r="AI2411" s="8">
        <v>45.82</v>
      </c>
      <c r="AK2411" s="7">
        <v>42753</v>
      </c>
      <c r="AL2411" s="8">
        <v>953.7</v>
      </c>
      <c r="AN2411" s="7">
        <v>42753</v>
      </c>
      <c r="AO2411" s="8">
        <v>88.27</v>
      </c>
      <c r="AQ2411" s="7">
        <v>42753</v>
      </c>
      <c r="AR2411" s="8">
        <v>263.08</v>
      </c>
      <c r="AT2411" s="7">
        <v>42753</v>
      </c>
      <c r="AU2411" s="8">
        <v>53.35</v>
      </c>
      <c r="AW2411" s="7">
        <v>42753</v>
      </c>
      <c r="AX2411" s="8">
        <v>85.3</v>
      </c>
      <c r="AZ2411" s="7">
        <v>42753</v>
      </c>
      <c r="BA2411" s="8">
        <v>328.7</v>
      </c>
      <c r="BC2411" s="7">
        <v>42753</v>
      </c>
      <c r="BD2411" s="8">
        <v>580.79999999999995</v>
      </c>
      <c r="BF2411" s="7">
        <v>42753</v>
      </c>
      <c r="BG2411" s="8">
        <v>2170.0500000000002</v>
      </c>
      <c r="BI2411" s="7">
        <v>42753</v>
      </c>
      <c r="BJ2411" s="8">
        <v>278.60000000000002</v>
      </c>
      <c r="BL2411" s="7">
        <v>42753</v>
      </c>
      <c r="BM2411" s="8">
        <v>36.25</v>
      </c>
      <c r="BO2411" s="7">
        <v>42753</v>
      </c>
      <c r="BP2411" s="8">
        <v>2948.05</v>
      </c>
      <c r="BR2411" s="7">
        <v>42753</v>
      </c>
      <c r="BS2411" s="8">
        <v>278.10000000000002</v>
      </c>
      <c r="BU2411" s="7">
        <v>42753</v>
      </c>
      <c r="BV2411" s="8">
        <v>28.2</v>
      </c>
      <c r="BX2411" s="7">
        <v>42753</v>
      </c>
      <c r="BY2411" s="8">
        <v>569.45000000000005</v>
      </c>
      <c r="CA2411" s="7">
        <v>42753</v>
      </c>
      <c r="CB2411" s="8">
        <v>189.25</v>
      </c>
      <c r="CD2411" s="7">
        <v>42753</v>
      </c>
      <c r="CE2411" s="8">
        <v>76.8</v>
      </c>
      <c r="CG2411" s="7">
        <v>42753</v>
      </c>
      <c r="CH2411" s="8">
        <v>415.25</v>
      </c>
      <c r="CJ2411" s="7">
        <v>42753</v>
      </c>
      <c r="CK2411" s="8">
        <v>265.45</v>
      </c>
      <c r="CM2411" s="7">
        <v>42753</v>
      </c>
      <c r="CN2411" s="8">
        <v>1057.8</v>
      </c>
      <c r="CP2411" s="7">
        <v>42753</v>
      </c>
      <c r="CQ2411" s="8">
        <v>434</v>
      </c>
      <c r="CS2411" s="7">
        <v>42753</v>
      </c>
      <c r="CT2411" s="8">
        <v>325.33</v>
      </c>
      <c r="CV2411" s="7">
        <v>42753</v>
      </c>
      <c r="CW2411" s="8">
        <v>74.099999999999994</v>
      </c>
      <c r="CY2411" s="7">
        <v>42753</v>
      </c>
      <c r="CZ2411" s="8">
        <v>27.7</v>
      </c>
      <c r="DB2411" s="7">
        <v>42753</v>
      </c>
      <c r="DC2411" s="8">
        <v>216.43</v>
      </c>
      <c r="DE2411" s="7">
        <v>42753</v>
      </c>
      <c r="DF2411" s="8">
        <v>20.149999999999999</v>
      </c>
      <c r="DH2411" s="7">
        <v>42753</v>
      </c>
      <c r="DI2411" s="8">
        <v>115.9</v>
      </c>
      <c r="DK2411" s="7">
        <v>42753</v>
      </c>
      <c r="DL2411" s="8">
        <v>6769.1</v>
      </c>
      <c r="DN2411" s="7">
        <v>42753</v>
      </c>
      <c r="DO2411" s="8">
        <v>389.2</v>
      </c>
      <c r="DQ2411" s="7">
        <v>42753</v>
      </c>
      <c r="DR2411" s="8">
        <v>59.6</v>
      </c>
      <c r="DT2411" s="7">
        <v>42753</v>
      </c>
      <c r="DU2411" s="8">
        <v>258.35000000000002</v>
      </c>
      <c r="DW2411" s="7">
        <v>42753</v>
      </c>
      <c r="DX2411" s="8">
        <v>542</v>
      </c>
      <c r="EC2411" s="7">
        <v>42753</v>
      </c>
      <c r="ED2411" s="8">
        <v>279.25</v>
      </c>
      <c r="EF2411" s="7">
        <v>42753</v>
      </c>
      <c r="EG2411" s="8">
        <v>367</v>
      </c>
      <c r="EI2411" s="7">
        <v>42753</v>
      </c>
      <c r="EJ2411" s="8">
        <v>14.75</v>
      </c>
      <c r="EL2411" s="7">
        <v>42753</v>
      </c>
      <c r="EM2411" s="8">
        <v>357.31</v>
      </c>
      <c r="EO2411" s="7">
        <v>42753</v>
      </c>
      <c r="EP2411" s="8">
        <v>221.6</v>
      </c>
      <c r="ER2411" s="7">
        <v>42753</v>
      </c>
      <c r="ES2411" s="8">
        <v>541.70000000000005</v>
      </c>
      <c r="EU2411" s="7">
        <v>42753</v>
      </c>
      <c r="EV2411" s="8">
        <v>65</v>
      </c>
      <c r="EX2411" s="7">
        <v>42753</v>
      </c>
      <c r="EY2411" s="8" t="s">
        <v>14</v>
      </c>
      <c r="FA2411" s="7">
        <v>42753</v>
      </c>
      <c r="FB2411" s="8">
        <v>969.75</v>
      </c>
      <c r="FD2411" s="7">
        <v>42753</v>
      </c>
      <c r="FE2411" s="8" t="s">
        <v>14</v>
      </c>
      <c r="FG2411" s="7">
        <v>42753</v>
      </c>
      <c r="FH2411" s="8">
        <v>42.45</v>
      </c>
      <c r="FJ2411" s="7">
        <v>42753</v>
      </c>
      <c r="FK2411" s="8">
        <v>124.83</v>
      </c>
    </row>
    <row r="2412" spans="1:167" x14ac:dyDescent="0.3">
      <c r="A2412" s="7">
        <v>42752</v>
      </c>
      <c r="B2412" s="8">
        <v>1000.85</v>
      </c>
      <c r="D2412" s="7">
        <v>42752</v>
      </c>
      <c r="E2412" s="8">
        <v>905.7</v>
      </c>
      <c r="G2412" s="7">
        <v>42752</v>
      </c>
      <c r="H2412" s="8">
        <v>15.15</v>
      </c>
      <c r="J2412" s="7">
        <v>42752</v>
      </c>
      <c r="K2412" s="8">
        <v>131.44999999999999</v>
      </c>
      <c r="M2412" s="7">
        <v>42752</v>
      </c>
      <c r="N2412" s="8">
        <v>2161.5</v>
      </c>
      <c r="P2412" s="7">
        <v>42752</v>
      </c>
      <c r="Q2412" s="8">
        <v>914.35</v>
      </c>
      <c r="S2412" s="7">
        <v>42752</v>
      </c>
      <c r="T2412" s="8">
        <v>15.7</v>
      </c>
      <c r="V2412" s="7">
        <v>42752</v>
      </c>
      <c r="W2412" s="8">
        <v>151.47</v>
      </c>
      <c r="Y2412" s="7">
        <v>42752</v>
      </c>
      <c r="Z2412" s="8">
        <v>141.5</v>
      </c>
      <c r="AB2412" s="7">
        <v>42752</v>
      </c>
      <c r="AC2412" s="8">
        <v>1146.05</v>
      </c>
      <c r="AE2412" s="7">
        <v>42752</v>
      </c>
      <c r="AF2412" s="8">
        <v>470.95</v>
      </c>
      <c r="AH2412" s="7">
        <v>42752</v>
      </c>
      <c r="AI2412" s="8">
        <v>45.9</v>
      </c>
      <c r="AK2412" s="7">
        <v>42752</v>
      </c>
      <c r="AL2412" s="8">
        <v>959.83</v>
      </c>
      <c r="AN2412" s="7">
        <v>42752</v>
      </c>
      <c r="AO2412" s="8">
        <v>85.3</v>
      </c>
      <c r="AQ2412" s="7">
        <v>42752</v>
      </c>
      <c r="AR2412" s="8">
        <v>260.52</v>
      </c>
      <c r="AT2412" s="7">
        <v>42752</v>
      </c>
      <c r="AU2412" s="8">
        <v>52.74</v>
      </c>
      <c r="AW2412" s="7">
        <v>42752</v>
      </c>
      <c r="AX2412" s="8">
        <v>86.8</v>
      </c>
      <c r="AZ2412" s="7">
        <v>42752</v>
      </c>
      <c r="BA2412" s="8">
        <v>332.8</v>
      </c>
      <c r="BC2412" s="7">
        <v>42752</v>
      </c>
      <c r="BD2412" s="8">
        <v>587.25</v>
      </c>
      <c r="BF2412" s="7">
        <v>42752</v>
      </c>
      <c r="BG2412" s="8">
        <v>2146.9</v>
      </c>
      <c r="BI2412" s="7">
        <v>42752</v>
      </c>
      <c r="BJ2412" s="8">
        <v>277.89999999999998</v>
      </c>
      <c r="BL2412" s="7">
        <v>42752</v>
      </c>
      <c r="BM2412" s="8">
        <v>36.549999999999997</v>
      </c>
      <c r="BO2412" s="7">
        <v>42752</v>
      </c>
      <c r="BP2412" s="8">
        <v>2976.55</v>
      </c>
      <c r="BR2412" s="7">
        <v>42752</v>
      </c>
      <c r="BS2412" s="8">
        <v>279.55</v>
      </c>
      <c r="BU2412" s="7">
        <v>42752</v>
      </c>
      <c r="BV2412" s="8">
        <v>28.15</v>
      </c>
      <c r="BX2412" s="7">
        <v>42752</v>
      </c>
      <c r="BY2412" s="8">
        <v>562.29999999999995</v>
      </c>
      <c r="CA2412" s="7">
        <v>42752</v>
      </c>
      <c r="CB2412" s="8">
        <v>182.75</v>
      </c>
      <c r="CD2412" s="7">
        <v>42752</v>
      </c>
      <c r="CE2412" s="8">
        <v>75.55</v>
      </c>
      <c r="CG2412" s="7">
        <v>42752</v>
      </c>
      <c r="CH2412" s="8">
        <v>411.65</v>
      </c>
      <c r="CJ2412" s="7">
        <v>42752</v>
      </c>
      <c r="CK2412" s="8">
        <v>266.37</v>
      </c>
      <c r="CM2412" s="7">
        <v>42752</v>
      </c>
      <c r="CN2412" s="8">
        <v>1048.3499999999999</v>
      </c>
      <c r="CP2412" s="7">
        <v>42752</v>
      </c>
      <c r="CQ2412" s="8">
        <v>433.1</v>
      </c>
      <c r="CS2412" s="7">
        <v>42752</v>
      </c>
      <c r="CT2412" s="8">
        <v>321.57</v>
      </c>
      <c r="CV2412" s="7">
        <v>42752</v>
      </c>
      <c r="CW2412" s="8">
        <v>74</v>
      </c>
      <c r="CY2412" s="7">
        <v>42752</v>
      </c>
      <c r="CZ2412" s="8">
        <v>27.8</v>
      </c>
      <c r="DB2412" s="7">
        <v>42752</v>
      </c>
      <c r="DC2412" s="8">
        <v>221.93</v>
      </c>
      <c r="DE2412" s="7">
        <v>42752</v>
      </c>
      <c r="DF2412" s="8">
        <v>20.350000000000001</v>
      </c>
      <c r="DH2412" s="7">
        <v>42752</v>
      </c>
      <c r="DI2412" s="8">
        <v>115.55</v>
      </c>
      <c r="DK2412" s="7">
        <v>42752</v>
      </c>
      <c r="DL2412" s="8">
        <v>6749.15</v>
      </c>
      <c r="DN2412" s="7">
        <v>42752</v>
      </c>
      <c r="DO2412" s="8">
        <v>388.49</v>
      </c>
      <c r="DQ2412" s="7">
        <v>42752</v>
      </c>
      <c r="DR2412" s="8">
        <v>59.35</v>
      </c>
      <c r="DT2412" s="7">
        <v>42752</v>
      </c>
      <c r="DU2412" s="8">
        <v>256</v>
      </c>
      <c r="DW2412" s="7">
        <v>42752</v>
      </c>
      <c r="DX2412" s="8">
        <v>538.45000000000005</v>
      </c>
      <c r="EC2412" s="7">
        <v>42752</v>
      </c>
      <c r="ED2412" s="8">
        <v>283.5</v>
      </c>
      <c r="EF2412" s="7">
        <v>42752</v>
      </c>
      <c r="EG2412" s="8">
        <v>359.95</v>
      </c>
      <c r="EI2412" s="7">
        <v>42752</v>
      </c>
      <c r="EJ2412" s="8">
        <v>14.9</v>
      </c>
      <c r="EL2412" s="7">
        <v>42752</v>
      </c>
      <c r="EM2412" s="8">
        <v>353.79</v>
      </c>
      <c r="EO2412" s="7">
        <v>42752</v>
      </c>
      <c r="EP2412" s="8">
        <v>233.05</v>
      </c>
      <c r="ER2412" s="7">
        <v>42752</v>
      </c>
      <c r="ES2412" s="8">
        <v>538.6</v>
      </c>
      <c r="EU2412" s="7">
        <v>42752</v>
      </c>
      <c r="EV2412" s="8">
        <v>65.05</v>
      </c>
      <c r="EX2412" s="7">
        <v>42752</v>
      </c>
      <c r="EY2412" s="8" t="s">
        <v>14</v>
      </c>
      <c r="FA2412" s="7">
        <v>42752</v>
      </c>
      <c r="FB2412" s="8">
        <v>966.45</v>
      </c>
      <c r="FD2412" s="7">
        <v>42752</v>
      </c>
      <c r="FE2412" s="8" t="s">
        <v>14</v>
      </c>
      <c r="FG2412" s="7">
        <v>42752</v>
      </c>
      <c r="FH2412" s="8">
        <v>42.5</v>
      </c>
      <c r="FJ2412" s="7">
        <v>42752</v>
      </c>
      <c r="FK2412" s="8">
        <v>122.75</v>
      </c>
    </row>
    <row r="2413" spans="1:167" x14ac:dyDescent="0.3">
      <c r="A2413" s="7">
        <v>42751</v>
      </c>
      <c r="B2413" s="8">
        <v>1014.04</v>
      </c>
      <c r="D2413" s="7">
        <v>42751</v>
      </c>
      <c r="E2413" s="8">
        <v>893.6</v>
      </c>
      <c r="G2413" s="7">
        <v>42751</v>
      </c>
      <c r="H2413" s="8">
        <v>15.4</v>
      </c>
      <c r="J2413" s="7">
        <v>42751</v>
      </c>
      <c r="K2413" s="8">
        <v>132.30000000000001</v>
      </c>
      <c r="M2413" s="7">
        <v>42751</v>
      </c>
      <c r="N2413" s="8">
        <v>2172.4499999999998</v>
      </c>
      <c r="P2413" s="7">
        <v>42751</v>
      </c>
      <c r="Q2413" s="8">
        <v>917.7</v>
      </c>
      <c r="S2413" s="7">
        <v>42751</v>
      </c>
      <c r="T2413" s="8">
        <v>15.75</v>
      </c>
      <c r="V2413" s="7">
        <v>42751</v>
      </c>
      <c r="W2413" s="8">
        <v>152.22999999999999</v>
      </c>
      <c r="Y2413" s="7">
        <v>42751</v>
      </c>
      <c r="Z2413" s="8">
        <v>142.44999999999999</v>
      </c>
      <c r="AB2413" s="7">
        <v>42751</v>
      </c>
      <c r="AC2413" s="8">
        <v>1136.25</v>
      </c>
      <c r="AE2413" s="7">
        <v>42751</v>
      </c>
      <c r="AF2413" s="8">
        <v>476.1</v>
      </c>
      <c r="AH2413" s="7">
        <v>42751</v>
      </c>
      <c r="AI2413" s="8">
        <v>46.35</v>
      </c>
      <c r="AK2413" s="7">
        <v>42751</v>
      </c>
      <c r="AL2413" s="8">
        <v>978.68</v>
      </c>
      <c r="AN2413" s="7">
        <v>42751</v>
      </c>
      <c r="AO2413" s="8">
        <v>85.67</v>
      </c>
      <c r="AQ2413" s="7">
        <v>42751</v>
      </c>
      <c r="AR2413" s="8">
        <v>259.08</v>
      </c>
      <c r="AT2413" s="7">
        <v>42751</v>
      </c>
      <c r="AU2413" s="8">
        <v>53.45</v>
      </c>
      <c r="AW2413" s="7">
        <v>42751</v>
      </c>
      <c r="AX2413" s="8">
        <v>84.95</v>
      </c>
      <c r="AZ2413" s="7">
        <v>42751</v>
      </c>
      <c r="BA2413" s="8">
        <v>328.5</v>
      </c>
      <c r="BC2413" s="7">
        <v>42751</v>
      </c>
      <c r="BD2413" s="8">
        <v>588.79999999999995</v>
      </c>
      <c r="BF2413" s="7">
        <v>42751</v>
      </c>
      <c r="BG2413" s="8">
        <v>2161.0500000000002</v>
      </c>
      <c r="BI2413" s="7">
        <v>42751</v>
      </c>
      <c r="BJ2413" s="8">
        <v>277.5</v>
      </c>
      <c r="BL2413" s="7">
        <v>42751</v>
      </c>
      <c r="BM2413" s="8">
        <v>34.15</v>
      </c>
      <c r="BO2413" s="7">
        <v>42751</v>
      </c>
      <c r="BP2413" s="8">
        <v>2985.3</v>
      </c>
      <c r="BR2413" s="7">
        <v>42751</v>
      </c>
      <c r="BS2413" s="8">
        <v>281.55</v>
      </c>
      <c r="BU2413" s="7">
        <v>42751</v>
      </c>
      <c r="BV2413" s="8">
        <v>27.15</v>
      </c>
      <c r="BX2413" s="7">
        <v>42751</v>
      </c>
      <c r="BY2413" s="8">
        <v>567.35</v>
      </c>
      <c r="CA2413" s="7">
        <v>42751</v>
      </c>
      <c r="CB2413" s="8">
        <v>184.95</v>
      </c>
      <c r="CD2413" s="7">
        <v>42751</v>
      </c>
      <c r="CE2413" s="8">
        <v>74.7</v>
      </c>
      <c r="CG2413" s="7">
        <v>42751</v>
      </c>
      <c r="CH2413" s="8">
        <v>412.2</v>
      </c>
      <c r="CJ2413" s="7">
        <v>42751</v>
      </c>
      <c r="CK2413" s="8">
        <v>264.67</v>
      </c>
      <c r="CM2413" s="7">
        <v>42751</v>
      </c>
      <c r="CN2413" s="8">
        <v>1052.5</v>
      </c>
      <c r="CP2413" s="7">
        <v>42751</v>
      </c>
      <c r="CQ2413" s="8">
        <v>439.35</v>
      </c>
      <c r="CS2413" s="7">
        <v>42751</v>
      </c>
      <c r="CT2413" s="8">
        <v>326.37</v>
      </c>
      <c r="CV2413" s="7">
        <v>42751</v>
      </c>
      <c r="CW2413" s="8">
        <v>74.400000000000006</v>
      </c>
      <c r="CY2413" s="7">
        <v>42751</v>
      </c>
      <c r="CZ2413" s="8">
        <v>28</v>
      </c>
      <c r="DB2413" s="7">
        <v>42751</v>
      </c>
      <c r="DC2413" s="8">
        <v>222.63</v>
      </c>
      <c r="DE2413" s="7">
        <v>42751</v>
      </c>
      <c r="DF2413" s="8">
        <v>20.350000000000001</v>
      </c>
      <c r="DH2413" s="7">
        <v>42751</v>
      </c>
      <c r="DI2413" s="8">
        <v>115.5</v>
      </c>
      <c r="DK2413" s="7">
        <v>42751</v>
      </c>
      <c r="DL2413" s="8">
        <v>6786.6</v>
      </c>
      <c r="DN2413" s="7">
        <v>42751</v>
      </c>
      <c r="DO2413" s="8">
        <v>379.84</v>
      </c>
      <c r="DQ2413" s="7">
        <v>42751</v>
      </c>
      <c r="DR2413" s="8">
        <v>59</v>
      </c>
      <c r="DT2413" s="7">
        <v>42751</v>
      </c>
      <c r="DU2413" s="8">
        <v>255.75</v>
      </c>
      <c r="DW2413" s="7">
        <v>42751</v>
      </c>
      <c r="DX2413" s="8">
        <v>538.45000000000005</v>
      </c>
      <c r="EC2413" s="7">
        <v>42751</v>
      </c>
      <c r="ED2413" s="8">
        <v>281.45</v>
      </c>
      <c r="EF2413" s="7">
        <v>42751</v>
      </c>
      <c r="EG2413" s="8">
        <v>362.85</v>
      </c>
      <c r="EI2413" s="7">
        <v>42751</v>
      </c>
      <c r="EJ2413" s="8">
        <v>14.8</v>
      </c>
      <c r="EL2413" s="7">
        <v>42751</v>
      </c>
      <c r="EM2413" s="8">
        <v>354.86</v>
      </c>
      <c r="EO2413" s="7">
        <v>42751</v>
      </c>
      <c r="EP2413" s="8">
        <v>232.65</v>
      </c>
      <c r="ER2413" s="7">
        <v>42751</v>
      </c>
      <c r="ES2413" s="8">
        <v>537.95000000000005</v>
      </c>
      <c r="EU2413" s="7">
        <v>42751</v>
      </c>
      <c r="EV2413" s="8">
        <v>64.8</v>
      </c>
      <c r="EX2413" s="7">
        <v>42751</v>
      </c>
      <c r="EY2413" s="8" t="s">
        <v>14</v>
      </c>
      <c r="FA2413" s="7">
        <v>42751</v>
      </c>
      <c r="FB2413" s="8">
        <v>967.75</v>
      </c>
      <c r="FD2413" s="7">
        <v>42751</v>
      </c>
      <c r="FE2413" s="8" t="s">
        <v>14</v>
      </c>
      <c r="FG2413" s="7">
        <v>42751</v>
      </c>
      <c r="FH2413" s="8">
        <v>42.45</v>
      </c>
      <c r="FJ2413" s="7">
        <v>42751</v>
      </c>
      <c r="FK2413" s="8">
        <v>121.98</v>
      </c>
    </row>
    <row r="2414" spans="1:167" x14ac:dyDescent="0.3">
      <c r="A2414" s="7">
        <v>42750</v>
      </c>
      <c r="B2414" s="8">
        <v>1019.71</v>
      </c>
      <c r="D2414" s="7">
        <v>42750</v>
      </c>
      <c r="E2414" s="8">
        <v>900.2</v>
      </c>
      <c r="G2414" s="7">
        <v>42750</v>
      </c>
      <c r="H2414" s="8">
        <v>15.05</v>
      </c>
      <c r="J2414" s="7">
        <v>42750</v>
      </c>
      <c r="K2414" s="8">
        <v>130.55000000000001</v>
      </c>
      <c r="M2414" s="7">
        <v>42750</v>
      </c>
      <c r="N2414" s="8">
        <v>2154.85</v>
      </c>
      <c r="P2414" s="7">
        <v>42750</v>
      </c>
      <c r="Q2414" s="8">
        <v>900.05</v>
      </c>
      <c r="S2414" s="7">
        <v>42750</v>
      </c>
      <c r="T2414" s="8">
        <v>15.85</v>
      </c>
      <c r="V2414" s="7">
        <v>42750</v>
      </c>
      <c r="W2414" s="8">
        <v>153.72999999999999</v>
      </c>
      <c r="Y2414" s="7">
        <v>42750</v>
      </c>
      <c r="Z2414" s="8">
        <v>142.15</v>
      </c>
      <c r="AB2414" s="7">
        <v>42750</v>
      </c>
      <c r="AC2414" s="8">
        <v>1139.6500000000001</v>
      </c>
      <c r="AE2414" s="7">
        <v>42750</v>
      </c>
      <c r="AF2414" s="8">
        <v>476.2</v>
      </c>
      <c r="AH2414" s="7">
        <v>42750</v>
      </c>
      <c r="AI2414" s="8">
        <v>46.32</v>
      </c>
      <c r="AK2414" s="7">
        <v>42750</v>
      </c>
      <c r="AL2414" s="8">
        <v>972.99</v>
      </c>
      <c r="AN2414" s="7">
        <v>42750</v>
      </c>
      <c r="AO2414" s="8">
        <v>85.83</v>
      </c>
      <c r="AQ2414" s="7">
        <v>42750</v>
      </c>
      <c r="AR2414" s="8">
        <v>251.13</v>
      </c>
      <c r="AT2414" s="7">
        <v>42750</v>
      </c>
      <c r="AU2414" s="8">
        <v>52.31</v>
      </c>
      <c r="AW2414" s="7">
        <v>42750</v>
      </c>
      <c r="AX2414" s="8">
        <v>83.5</v>
      </c>
      <c r="AZ2414" s="7">
        <v>42750</v>
      </c>
      <c r="BA2414" s="8">
        <v>325.95</v>
      </c>
      <c r="BC2414" s="7">
        <v>42750</v>
      </c>
      <c r="BD2414" s="8">
        <v>583.4</v>
      </c>
      <c r="BF2414" s="7">
        <v>42750</v>
      </c>
      <c r="BG2414" s="8">
        <v>2152.6999999999998</v>
      </c>
      <c r="BI2414" s="7">
        <v>42750</v>
      </c>
      <c r="BJ2414" s="8">
        <v>281.64999999999998</v>
      </c>
      <c r="BL2414" s="7">
        <v>42750</v>
      </c>
      <c r="BM2414" s="8">
        <v>34.15</v>
      </c>
      <c r="BO2414" s="7">
        <v>42750</v>
      </c>
      <c r="BP2414" s="8">
        <v>2979.75</v>
      </c>
      <c r="BR2414" s="7">
        <v>42750</v>
      </c>
      <c r="BS2414" s="8">
        <v>280.39999999999998</v>
      </c>
      <c r="BU2414" s="7">
        <v>42750</v>
      </c>
      <c r="BV2414" s="8">
        <v>27.25</v>
      </c>
      <c r="BX2414" s="7">
        <v>42750</v>
      </c>
      <c r="BY2414" s="8">
        <v>568</v>
      </c>
      <c r="CA2414" s="7">
        <v>42750</v>
      </c>
      <c r="CB2414" s="8">
        <v>182.05</v>
      </c>
      <c r="CD2414" s="7">
        <v>42750</v>
      </c>
      <c r="CE2414" s="8">
        <v>72.55</v>
      </c>
      <c r="CG2414" s="7">
        <v>42750</v>
      </c>
      <c r="CH2414" s="8">
        <v>412.5</v>
      </c>
      <c r="CJ2414" s="7">
        <v>42750</v>
      </c>
      <c r="CK2414" s="8">
        <v>259.22000000000003</v>
      </c>
      <c r="CM2414" s="7">
        <v>42750</v>
      </c>
      <c r="CN2414" s="8">
        <v>1068.5</v>
      </c>
      <c r="CP2414" s="7">
        <v>42750</v>
      </c>
      <c r="CQ2414" s="8">
        <v>440.8</v>
      </c>
      <c r="CS2414" s="7">
        <v>42750</v>
      </c>
      <c r="CT2414" s="8">
        <v>325.93</v>
      </c>
      <c r="CV2414" s="7">
        <v>42750</v>
      </c>
      <c r="CW2414" s="8">
        <v>73.650000000000006</v>
      </c>
      <c r="CY2414" s="7">
        <v>42750</v>
      </c>
      <c r="CZ2414" s="8">
        <v>28</v>
      </c>
      <c r="DB2414" s="7">
        <v>42750</v>
      </c>
      <c r="DC2414" s="8">
        <v>224.8</v>
      </c>
      <c r="DE2414" s="7">
        <v>42750</v>
      </c>
      <c r="DF2414" s="8">
        <v>20.350000000000001</v>
      </c>
      <c r="DH2414" s="7">
        <v>42750</v>
      </c>
      <c r="DI2414" s="8">
        <v>115.1</v>
      </c>
      <c r="DK2414" s="7">
        <v>42750</v>
      </c>
      <c r="DL2414" s="8">
        <v>6734.7</v>
      </c>
      <c r="DN2414" s="7">
        <v>42750</v>
      </c>
      <c r="DO2414" s="8">
        <v>378.12</v>
      </c>
      <c r="DQ2414" s="7">
        <v>42750</v>
      </c>
      <c r="DR2414" s="8">
        <v>57.6</v>
      </c>
      <c r="DT2414" s="7">
        <v>42750</v>
      </c>
      <c r="DU2414" s="8">
        <v>250.9</v>
      </c>
      <c r="DW2414" s="7">
        <v>42750</v>
      </c>
      <c r="DX2414" s="8">
        <v>529.29999999999995</v>
      </c>
      <c r="EC2414" s="7">
        <v>42750</v>
      </c>
      <c r="ED2414" s="8">
        <v>272.35000000000002</v>
      </c>
      <c r="EF2414" s="7">
        <v>42750</v>
      </c>
      <c r="EG2414" s="8">
        <v>358.35</v>
      </c>
      <c r="EI2414" s="7">
        <v>42750</v>
      </c>
      <c r="EJ2414" s="8">
        <v>15.2</v>
      </c>
      <c r="EL2414" s="7">
        <v>42750</v>
      </c>
      <c r="EM2414" s="8">
        <v>351</v>
      </c>
      <c r="EO2414" s="7">
        <v>42750</v>
      </c>
      <c r="EP2414" s="8">
        <v>221.6</v>
      </c>
      <c r="ER2414" s="7">
        <v>42750</v>
      </c>
      <c r="ES2414" s="8">
        <v>530.04999999999995</v>
      </c>
      <c r="EU2414" s="7">
        <v>42750</v>
      </c>
      <c r="EV2414" s="8">
        <v>64.349999999999994</v>
      </c>
      <c r="EX2414" s="7">
        <v>42750</v>
      </c>
      <c r="EY2414" s="8" t="s">
        <v>14</v>
      </c>
      <c r="FA2414" s="7">
        <v>42750</v>
      </c>
      <c r="FB2414" s="8">
        <v>955.35</v>
      </c>
      <c r="FD2414" s="7">
        <v>42750</v>
      </c>
      <c r="FE2414" s="8" t="s">
        <v>14</v>
      </c>
      <c r="FG2414" s="7">
        <v>42750</v>
      </c>
      <c r="FH2414" s="8">
        <v>42.75</v>
      </c>
      <c r="FJ2414" s="7">
        <v>42750</v>
      </c>
      <c r="FK2414" s="8">
        <v>122.98</v>
      </c>
    </row>
    <row r="2415" spans="1:167" x14ac:dyDescent="0.3">
      <c r="A2415" s="7">
        <v>42749</v>
      </c>
      <c r="B2415" s="8">
        <v>1019.71</v>
      </c>
      <c r="D2415" s="7">
        <v>42749</v>
      </c>
      <c r="E2415" s="8">
        <v>900.2</v>
      </c>
      <c r="G2415" s="7">
        <v>42749</v>
      </c>
      <c r="H2415" s="8">
        <v>15.05</v>
      </c>
      <c r="J2415" s="7">
        <v>42749</v>
      </c>
      <c r="K2415" s="8">
        <v>130.55000000000001</v>
      </c>
      <c r="M2415" s="7">
        <v>42749</v>
      </c>
      <c r="N2415" s="8">
        <v>2154.85</v>
      </c>
      <c r="P2415" s="7">
        <v>42749</v>
      </c>
      <c r="Q2415" s="8">
        <v>900.05</v>
      </c>
      <c r="S2415" s="7">
        <v>42749</v>
      </c>
      <c r="T2415" s="8">
        <v>15.85</v>
      </c>
      <c r="V2415" s="7">
        <v>42749</v>
      </c>
      <c r="W2415" s="8">
        <v>153.72999999999999</v>
      </c>
      <c r="Y2415" s="7">
        <v>42749</v>
      </c>
      <c r="Z2415" s="8">
        <v>142.15</v>
      </c>
      <c r="AB2415" s="7">
        <v>42749</v>
      </c>
      <c r="AC2415" s="8">
        <v>1139.6500000000001</v>
      </c>
      <c r="AE2415" s="7">
        <v>42749</v>
      </c>
      <c r="AF2415" s="8">
        <v>476.2</v>
      </c>
      <c r="AH2415" s="7">
        <v>42749</v>
      </c>
      <c r="AI2415" s="8">
        <v>46.32</v>
      </c>
      <c r="AK2415" s="7">
        <v>42749</v>
      </c>
      <c r="AL2415" s="8">
        <v>972.99</v>
      </c>
      <c r="AN2415" s="7">
        <v>42749</v>
      </c>
      <c r="AO2415" s="8">
        <v>85.83</v>
      </c>
      <c r="AQ2415" s="7">
        <v>42749</v>
      </c>
      <c r="AR2415" s="8">
        <v>251.13</v>
      </c>
      <c r="AT2415" s="7">
        <v>42749</v>
      </c>
      <c r="AU2415" s="8">
        <v>52.31</v>
      </c>
      <c r="AW2415" s="7">
        <v>42749</v>
      </c>
      <c r="AX2415" s="8">
        <v>83.5</v>
      </c>
      <c r="AZ2415" s="7">
        <v>42749</v>
      </c>
      <c r="BA2415" s="8">
        <v>325.95</v>
      </c>
      <c r="BC2415" s="7">
        <v>42749</v>
      </c>
      <c r="BD2415" s="8">
        <v>583.4</v>
      </c>
      <c r="BF2415" s="7">
        <v>42749</v>
      </c>
      <c r="BG2415" s="8">
        <v>2152.6999999999998</v>
      </c>
      <c r="BI2415" s="7">
        <v>42749</v>
      </c>
      <c r="BJ2415" s="8">
        <v>281.64999999999998</v>
      </c>
      <c r="BL2415" s="7">
        <v>42749</v>
      </c>
      <c r="BM2415" s="8">
        <v>34.15</v>
      </c>
      <c r="BO2415" s="7">
        <v>42749</v>
      </c>
      <c r="BP2415" s="8">
        <v>2979.75</v>
      </c>
      <c r="BR2415" s="7">
        <v>42749</v>
      </c>
      <c r="BS2415" s="8">
        <v>280.39999999999998</v>
      </c>
      <c r="BU2415" s="7">
        <v>42749</v>
      </c>
      <c r="BV2415" s="8">
        <v>27.25</v>
      </c>
      <c r="BX2415" s="7">
        <v>42749</v>
      </c>
      <c r="BY2415" s="8">
        <v>568</v>
      </c>
      <c r="CA2415" s="7">
        <v>42749</v>
      </c>
      <c r="CB2415" s="8">
        <v>182.05</v>
      </c>
      <c r="CD2415" s="7">
        <v>42749</v>
      </c>
      <c r="CE2415" s="8">
        <v>72.55</v>
      </c>
      <c r="CG2415" s="7">
        <v>42749</v>
      </c>
      <c r="CH2415" s="8">
        <v>412.5</v>
      </c>
      <c r="CJ2415" s="7">
        <v>42749</v>
      </c>
      <c r="CK2415" s="8">
        <v>259.22000000000003</v>
      </c>
      <c r="CM2415" s="7">
        <v>42749</v>
      </c>
      <c r="CN2415" s="8">
        <v>1068.5</v>
      </c>
      <c r="CP2415" s="7">
        <v>42749</v>
      </c>
      <c r="CQ2415" s="8">
        <v>440.8</v>
      </c>
      <c r="CS2415" s="7">
        <v>42749</v>
      </c>
      <c r="CT2415" s="8">
        <v>325.93</v>
      </c>
      <c r="CV2415" s="7">
        <v>42749</v>
      </c>
      <c r="CW2415" s="8">
        <v>73.650000000000006</v>
      </c>
      <c r="CY2415" s="7">
        <v>42749</v>
      </c>
      <c r="CZ2415" s="8">
        <v>28</v>
      </c>
      <c r="DB2415" s="7">
        <v>42749</v>
      </c>
      <c r="DC2415" s="8">
        <v>224.8</v>
      </c>
      <c r="DE2415" s="7">
        <v>42749</v>
      </c>
      <c r="DF2415" s="8">
        <v>20.350000000000001</v>
      </c>
      <c r="DH2415" s="7">
        <v>42749</v>
      </c>
      <c r="DI2415" s="8">
        <v>115.1</v>
      </c>
      <c r="DK2415" s="7">
        <v>42749</v>
      </c>
      <c r="DL2415" s="8">
        <v>6734.7</v>
      </c>
      <c r="DN2415" s="7">
        <v>42749</v>
      </c>
      <c r="DO2415" s="8">
        <v>378.12</v>
      </c>
      <c r="DQ2415" s="7">
        <v>42749</v>
      </c>
      <c r="DR2415" s="8">
        <v>57.6</v>
      </c>
      <c r="DT2415" s="7">
        <v>42749</v>
      </c>
      <c r="DU2415" s="8">
        <v>250.9</v>
      </c>
      <c r="DW2415" s="7">
        <v>42749</v>
      </c>
      <c r="DX2415" s="8">
        <v>529.29999999999995</v>
      </c>
      <c r="EC2415" s="7">
        <v>42749</v>
      </c>
      <c r="ED2415" s="8">
        <v>272.35000000000002</v>
      </c>
      <c r="EF2415" s="7">
        <v>42749</v>
      </c>
      <c r="EG2415" s="8">
        <v>358.35</v>
      </c>
      <c r="EI2415" s="7">
        <v>42749</v>
      </c>
      <c r="EJ2415" s="8">
        <v>15.2</v>
      </c>
      <c r="EL2415" s="7">
        <v>42749</v>
      </c>
      <c r="EM2415" s="8">
        <v>351</v>
      </c>
      <c r="EO2415" s="7">
        <v>42749</v>
      </c>
      <c r="EP2415" s="8">
        <v>221.6</v>
      </c>
      <c r="ER2415" s="7">
        <v>42749</v>
      </c>
      <c r="ES2415" s="8">
        <v>530.04999999999995</v>
      </c>
      <c r="EU2415" s="7">
        <v>42749</v>
      </c>
      <c r="EV2415" s="8">
        <v>64.349999999999994</v>
      </c>
      <c r="EX2415" s="7">
        <v>42749</v>
      </c>
      <c r="EY2415" s="8" t="s">
        <v>14</v>
      </c>
      <c r="FA2415" s="7">
        <v>42749</v>
      </c>
      <c r="FB2415" s="8">
        <v>955.35</v>
      </c>
      <c r="FD2415" s="7">
        <v>42749</v>
      </c>
      <c r="FE2415" s="8" t="s">
        <v>14</v>
      </c>
      <c r="FG2415" s="7">
        <v>42749</v>
      </c>
      <c r="FH2415" s="8">
        <v>42.75</v>
      </c>
      <c r="FJ2415" s="7">
        <v>42749</v>
      </c>
      <c r="FK2415" s="8">
        <v>122.98</v>
      </c>
    </row>
    <row r="2416" spans="1:167" x14ac:dyDescent="0.3">
      <c r="A2416" s="7">
        <v>42748</v>
      </c>
      <c r="B2416" s="8">
        <v>1019.71</v>
      </c>
      <c r="D2416" s="7">
        <v>42748</v>
      </c>
      <c r="E2416" s="8">
        <v>900.2</v>
      </c>
      <c r="G2416" s="7">
        <v>42748</v>
      </c>
      <c r="H2416" s="8">
        <v>15.05</v>
      </c>
      <c r="J2416" s="7">
        <v>42748</v>
      </c>
      <c r="K2416" s="8">
        <v>130.55000000000001</v>
      </c>
      <c r="M2416" s="7">
        <v>42748</v>
      </c>
      <c r="N2416" s="8">
        <v>2154.85</v>
      </c>
      <c r="P2416" s="7">
        <v>42748</v>
      </c>
      <c r="Q2416" s="8">
        <v>900.05</v>
      </c>
      <c r="S2416" s="7">
        <v>42748</v>
      </c>
      <c r="T2416" s="8">
        <v>15.85</v>
      </c>
      <c r="V2416" s="7">
        <v>42748</v>
      </c>
      <c r="W2416" s="8">
        <v>153.72999999999999</v>
      </c>
      <c r="Y2416" s="7">
        <v>42748</v>
      </c>
      <c r="Z2416" s="8">
        <v>142.15</v>
      </c>
      <c r="AB2416" s="7">
        <v>42748</v>
      </c>
      <c r="AC2416" s="8">
        <v>1139.6500000000001</v>
      </c>
      <c r="AE2416" s="7">
        <v>42748</v>
      </c>
      <c r="AF2416" s="8">
        <v>476.2</v>
      </c>
      <c r="AH2416" s="7">
        <v>42748</v>
      </c>
      <c r="AI2416" s="8">
        <v>46.32</v>
      </c>
      <c r="AK2416" s="7">
        <v>42748</v>
      </c>
      <c r="AL2416" s="8">
        <v>972.99</v>
      </c>
      <c r="AN2416" s="7">
        <v>42748</v>
      </c>
      <c r="AO2416" s="8">
        <v>85.83</v>
      </c>
      <c r="AQ2416" s="7">
        <v>42748</v>
      </c>
      <c r="AR2416" s="8">
        <v>251.13</v>
      </c>
      <c r="AT2416" s="7">
        <v>42748</v>
      </c>
      <c r="AU2416" s="8">
        <v>52.31</v>
      </c>
      <c r="AW2416" s="7">
        <v>42748</v>
      </c>
      <c r="AX2416" s="8">
        <v>83.5</v>
      </c>
      <c r="AZ2416" s="7">
        <v>42748</v>
      </c>
      <c r="BA2416" s="8">
        <v>325.95</v>
      </c>
      <c r="BC2416" s="7">
        <v>42748</v>
      </c>
      <c r="BD2416" s="8">
        <v>583.4</v>
      </c>
      <c r="BF2416" s="7">
        <v>42748</v>
      </c>
      <c r="BG2416" s="8">
        <v>2152.6999999999998</v>
      </c>
      <c r="BI2416" s="7">
        <v>42748</v>
      </c>
      <c r="BJ2416" s="8">
        <v>281.64999999999998</v>
      </c>
      <c r="BL2416" s="7">
        <v>42748</v>
      </c>
      <c r="BM2416" s="8">
        <v>34.15</v>
      </c>
      <c r="BO2416" s="7">
        <v>42748</v>
      </c>
      <c r="BP2416" s="8">
        <v>2979.75</v>
      </c>
      <c r="BR2416" s="7">
        <v>42748</v>
      </c>
      <c r="BS2416" s="8">
        <v>280.39999999999998</v>
      </c>
      <c r="BU2416" s="7">
        <v>42748</v>
      </c>
      <c r="BV2416" s="8">
        <v>27.25</v>
      </c>
      <c r="BX2416" s="7">
        <v>42748</v>
      </c>
      <c r="BY2416" s="8">
        <v>568</v>
      </c>
      <c r="CA2416" s="7">
        <v>42748</v>
      </c>
      <c r="CB2416" s="8">
        <v>182.05</v>
      </c>
      <c r="CD2416" s="7">
        <v>42748</v>
      </c>
      <c r="CE2416" s="8">
        <v>72.55</v>
      </c>
      <c r="CG2416" s="7">
        <v>42748</v>
      </c>
      <c r="CH2416" s="8">
        <v>412.5</v>
      </c>
      <c r="CJ2416" s="7">
        <v>42748</v>
      </c>
      <c r="CK2416" s="8">
        <v>259.22000000000003</v>
      </c>
      <c r="CM2416" s="7">
        <v>42748</v>
      </c>
      <c r="CN2416" s="8">
        <v>1068.5</v>
      </c>
      <c r="CP2416" s="7">
        <v>42748</v>
      </c>
      <c r="CQ2416" s="8">
        <v>440.8</v>
      </c>
      <c r="CS2416" s="7">
        <v>42748</v>
      </c>
      <c r="CT2416" s="8">
        <v>325.93</v>
      </c>
      <c r="CV2416" s="7">
        <v>42748</v>
      </c>
      <c r="CW2416" s="8">
        <v>73.650000000000006</v>
      </c>
      <c r="CY2416" s="7">
        <v>42748</v>
      </c>
      <c r="CZ2416" s="8">
        <v>28</v>
      </c>
      <c r="DB2416" s="7">
        <v>42748</v>
      </c>
      <c r="DC2416" s="8">
        <v>224.8</v>
      </c>
      <c r="DE2416" s="7">
        <v>42748</v>
      </c>
      <c r="DF2416" s="8">
        <v>20.350000000000001</v>
      </c>
      <c r="DH2416" s="7">
        <v>42748</v>
      </c>
      <c r="DI2416" s="8">
        <v>115.1</v>
      </c>
      <c r="DK2416" s="7">
        <v>42748</v>
      </c>
      <c r="DL2416" s="8">
        <v>6734.7</v>
      </c>
      <c r="DN2416" s="7">
        <v>42748</v>
      </c>
      <c r="DO2416" s="8">
        <v>378.12</v>
      </c>
      <c r="DQ2416" s="7">
        <v>42748</v>
      </c>
      <c r="DR2416" s="8">
        <v>57.6</v>
      </c>
      <c r="DT2416" s="7">
        <v>42748</v>
      </c>
      <c r="DU2416" s="8">
        <v>250.9</v>
      </c>
      <c r="DW2416" s="7">
        <v>42748</v>
      </c>
      <c r="DX2416" s="8">
        <v>529.29999999999995</v>
      </c>
      <c r="EC2416" s="7">
        <v>42748</v>
      </c>
      <c r="ED2416" s="8">
        <v>272.35000000000002</v>
      </c>
      <c r="EF2416" s="7">
        <v>42748</v>
      </c>
      <c r="EG2416" s="8">
        <v>358.35</v>
      </c>
      <c r="EI2416" s="7">
        <v>42748</v>
      </c>
      <c r="EJ2416" s="8">
        <v>15.2</v>
      </c>
      <c r="EL2416" s="7">
        <v>42748</v>
      </c>
      <c r="EM2416" s="8">
        <v>351</v>
      </c>
      <c r="EO2416" s="7">
        <v>42748</v>
      </c>
      <c r="EP2416" s="8">
        <v>221.6</v>
      </c>
      <c r="ER2416" s="7">
        <v>42748</v>
      </c>
      <c r="ES2416" s="8">
        <v>530.04999999999995</v>
      </c>
      <c r="EU2416" s="7">
        <v>42748</v>
      </c>
      <c r="EV2416" s="8">
        <v>64.349999999999994</v>
      </c>
      <c r="EX2416" s="7">
        <v>42748</v>
      </c>
      <c r="EY2416" s="8" t="s">
        <v>14</v>
      </c>
      <c r="FA2416" s="7">
        <v>42748</v>
      </c>
      <c r="FB2416" s="8">
        <v>955.35</v>
      </c>
      <c r="FD2416" s="7">
        <v>42748</v>
      </c>
      <c r="FE2416" s="8" t="s">
        <v>14</v>
      </c>
      <c r="FG2416" s="7">
        <v>42748</v>
      </c>
      <c r="FH2416" s="8">
        <v>42.75</v>
      </c>
      <c r="FJ2416" s="7">
        <v>42748</v>
      </c>
      <c r="FK2416" s="8">
        <v>122.98</v>
      </c>
    </row>
    <row r="2417" spans="1:167" x14ac:dyDescent="0.3">
      <c r="A2417" s="7">
        <v>42747</v>
      </c>
      <c r="B2417" s="8">
        <v>1013.23</v>
      </c>
      <c r="D2417" s="7">
        <v>42747</v>
      </c>
      <c r="E2417" s="8">
        <v>895.5</v>
      </c>
      <c r="G2417" s="7">
        <v>42747</v>
      </c>
      <c r="H2417" s="8">
        <v>15.2</v>
      </c>
      <c r="J2417" s="7">
        <v>42747</v>
      </c>
      <c r="K2417" s="8">
        <v>127.07</v>
      </c>
      <c r="M2417" s="7">
        <v>42747</v>
      </c>
      <c r="N2417" s="8">
        <v>2178.9499999999998</v>
      </c>
      <c r="P2417" s="7">
        <v>42747</v>
      </c>
      <c r="Q2417" s="8">
        <v>891.2</v>
      </c>
      <c r="S2417" s="7">
        <v>42747</v>
      </c>
      <c r="T2417" s="8">
        <v>15.95</v>
      </c>
      <c r="V2417" s="7">
        <v>42747</v>
      </c>
      <c r="W2417" s="8">
        <v>154.63</v>
      </c>
      <c r="Y2417" s="7">
        <v>42747</v>
      </c>
      <c r="Z2417" s="8">
        <v>137.05000000000001</v>
      </c>
      <c r="AB2417" s="7">
        <v>42747</v>
      </c>
      <c r="AC2417" s="8">
        <v>1155.25</v>
      </c>
      <c r="AE2417" s="7">
        <v>42747</v>
      </c>
      <c r="AF2417" s="8">
        <v>485.5</v>
      </c>
      <c r="AH2417" s="7">
        <v>42747</v>
      </c>
      <c r="AI2417" s="8">
        <v>47</v>
      </c>
      <c r="AK2417" s="7">
        <v>42747</v>
      </c>
      <c r="AL2417" s="8">
        <v>986.7</v>
      </c>
      <c r="AN2417" s="7">
        <v>42747</v>
      </c>
      <c r="AO2417" s="8">
        <v>85.3</v>
      </c>
      <c r="AQ2417" s="7">
        <v>42747</v>
      </c>
      <c r="AR2417" s="8">
        <v>250.33</v>
      </c>
      <c r="AT2417" s="7">
        <v>42747</v>
      </c>
      <c r="AU2417" s="8">
        <v>51.54</v>
      </c>
      <c r="AW2417" s="7">
        <v>42747</v>
      </c>
      <c r="AX2417" s="8">
        <v>80.349999999999994</v>
      </c>
      <c r="AZ2417" s="7">
        <v>42747</v>
      </c>
      <c r="BA2417" s="8">
        <v>329.8</v>
      </c>
      <c r="BC2417" s="7">
        <v>42747</v>
      </c>
      <c r="BD2417" s="8">
        <v>586.25</v>
      </c>
      <c r="BF2417" s="7">
        <v>42747</v>
      </c>
      <c r="BG2417" s="8">
        <v>2175.1999999999998</v>
      </c>
      <c r="BI2417" s="7">
        <v>42747</v>
      </c>
      <c r="BJ2417" s="8">
        <v>278.85000000000002</v>
      </c>
      <c r="BL2417" s="7">
        <v>42747</v>
      </c>
      <c r="BM2417" s="8">
        <v>33.35</v>
      </c>
      <c r="BO2417" s="7">
        <v>42747</v>
      </c>
      <c r="BP2417" s="8">
        <v>3008.5</v>
      </c>
      <c r="BR2417" s="7">
        <v>42747</v>
      </c>
      <c r="BS2417" s="8">
        <v>280.2</v>
      </c>
      <c r="BU2417" s="7">
        <v>42747</v>
      </c>
      <c r="BV2417" s="8">
        <v>25.75</v>
      </c>
      <c r="BX2417" s="7">
        <v>42747</v>
      </c>
      <c r="BY2417" s="8">
        <v>573.45000000000005</v>
      </c>
      <c r="CA2417" s="7">
        <v>42747</v>
      </c>
      <c r="CB2417" s="8">
        <v>184.4</v>
      </c>
      <c r="CD2417" s="7">
        <v>42747</v>
      </c>
      <c r="CE2417" s="8">
        <v>72.349999999999994</v>
      </c>
      <c r="CG2417" s="7">
        <v>42747</v>
      </c>
      <c r="CH2417" s="8">
        <v>415.15</v>
      </c>
      <c r="CJ2417" s="7">
        <v>42747</v>
      </c>
      <c r="CK2417" s="8">
        <v>259.85000000000002</v>
      </c>
      <c r="CM2417" s="7">
        <v>42747</v>
      </c>
      <c r="CN2417" s="8">
        <v>1067.5</v>
      </c>
      <c r="CP2417" s="7">
        <v>42747</v>
      </c>
      <c r="CQ2417" s="8">
        <v>440.9</v>
      </c>
      <c r="CS2417" s="7">
        <v>42747</v>
      </c>
      <c r="CT2417" s="8">
        <v>329.43</v>
      </c>
      <c r="CV2417" s="7">
        <v>42747</v>
      </c>
      <c r="CW2417" s="8">
        <v>74.45</v>
      </c>
      <c r="CY2417" s="7">
        <v>42747</v>
      </c>
      <c r="CZ2417" s="8">
        <v>28.1</v>
      </c>
      <c r="DB2417" s="7">
        <v>42747</v>
      </c>
      <c r="DC2417" s="8">
        <v>223.57</v>
      </c>
      <c r="DE2417" s="7">
        <v>42747</v>
      </c>
      <c r="DF2417" s="8">
        <v>21.35</v>
      </c>
      <c r="DH2417" s="7">
        <v>42747</v>
      </c>
      <c r="DI2417" s="8">
        <v>114.7</v>
      </c>
      <c r="DK2417" s="7">
        <v>42747</v>
      </c>
      <c r="DL2417" s="8">
        <v>6788.6</v>
      </c>
      <c r="DN2417" s="7">
        <v>42747</v>
      </c>
      <c r="DO2417" s="8">
        <v>380.64</v>
      </c>
      <c r="DQ2417" s="7">
        <v>42747</v>
      </c>
      <c r="DR2417" s="8">
        <v>57.25</v>
      </c>
      <c r="DT2417" s="7">
        <v>42747</v>
      </c>
      <c r="DU2417" s="8">
        <v>251.25</v>
      </c>
      <c r="DW2417" s="7">
        <v>42747</v>
      </c>
      <c r="DX2417" s="8">
        <v>529.54999999999995</v>
      </c>
      <c r="EC2417" s="7">
        <v>42747</v>
      </c>
      <c r="ED2417" s="8">
        <v>277.25</v>
      </c>
      <c r="EF2417" s="7">
        <v>42747</v>
      </c>
      <c r="EG2417" s="8">
        <v>363.7</v>
      </c>
      <c r="EI2417" s="7">
        <v>42747</v>
      </c>
      <c r="EJ2417" s="8">
        <v>15</v>
      </c>
      <c r="EL2417" s="7">
        <v>42747</v>
      </c>
      <c r="EM2417" s="8">
        <v>357.81</v>
      </c>
      <c r="EO2417" s="7">
        <v>42747</v>
      </c>
      <c r="EP2417" s="8">
        <v>211.05</v>
      </c>
      <c r="ER2417" s="7">
        <v>42747</v>
      </c>
      <c r="ES2417" s="8">
        <v>533.04999999999995</v>
      </c>
      <c r="EU2417" s="7">
        <v>42747</v>
      </c>
      <c r="EV2417" s="8">
        <v>64.349999999999994</v>
      </c>
      <c r="EX2417" s="7">
        <v>42747</v>
      </c>
      <c r="EY2417" s="8" t="s">
        <v>14</v>
      </c>
      <c r="FA2417" s="7">
        <v>42747</v>
      </c>
      <c r="FB2417" s="8">
        <v>959.55</v>
      </c>
      <c r="FD2417" s="7">
        <v>42747</v>
      </c>
      <c r="FE2417" s="8" t="s">
        <v>14</v>
      </c>
      <c r="FG2417" s="7">
        <v>42747</v>
      </c>
      <c r="FH2417" s="8">
        <v>43.2</v>
      </c>
      <c r="FJ2417" s="7">
        <v>42747</v>
      </c>
      <c r="FK2417" s="8">
        <v>123.68</v>
      </c>
    </row>
    <row r="2418" spans="1:167" x14ac:dyDescent="0.3">
      <c r="A2418" s="7">
        <v>42746</v>
      </c>
      <c r="B2418" s="8">
        <v>1019.71</v>
      </c>
      <c r="D2418" s="7">
        <v>42746</v>
      </c>
      <c r="E2418" s="8">
        <v>906.8</v>
      </c>
      <c r="G2418" s="7">
        <v>42746</v>
      </c>
      <c r="H2418" s="8">
        <v>15.2</v>
      </c>
      <c r="J2418" s="7">
        <v>42746</v>
      </c>
      <c r="K2418" s="8">
        <v>128.04</v>
      </c>
      <c r="M2418" s="7">
        <v>42746</v>
      </c>
      <c r="N2418" s="8">
        <v>2122.35</v>
      </c>
      <c r="P2418" s="7">
        <v>42746</v>
      </c>
      <c r="Q2418" s="8">
        <v>896.15</v>
      </c>
      <c r="S2418" s="7">
        <v>42746</v>
      </c>
      <c r="T2418" s="8">
        <v>16.25</v>
      </c>
      <c r="V2418" s="7">
        <v>42746</v>
      </c>
      <c r="W2418" s="8">
        <v>157.1</v>
      </c>
      <c r="Y2418" s="7">
        <v>42746</v>
      </c>
      <c r="Z2418" s="8">
        <v>140.19999999999999</v>
      </c>
      <c r="AB2418" s="7">
        <v>42746</v>
      </c>
      <c r="AC2418" s="8">
        <v>1165.95</v>
      </c>
      <c r="AE2418" s="7">
        <v>42746</v>
      </c>
      <c r="AF2418" s="8">
        <v>476.75</v>
      </c>
      <c r="AH2418" s="7">
        <v>42746</v>
      </c>
      <c r="AI2418" s="8">
        <v>46.29</v>
      </c>
      <c r="AK2418" s="7">
        <v>42746</v>
      </c>
      <c r="AL2418" s="8">
        <v>983.92</v>
      </c>
      <c r="AN2418" s="7">
        <v>42746</v>
      </c>
      <c r="AO2418" s="8">
        <v>85.77</v>
      </c>
      <c r="AQ2418" s="7">
        <v>42746</v>
      </c>
      <c r="AR2418" s="8">
        <v>247.85</v>
      </c>
      <c r="AT2418" s="7">
        <v>42746</v>
      </c>
      <c r="AU2418" s="8">
        <v>51.78</v>
      </c>
      <c r="AW2418" s="7">
        <v>42746</v>
      </c>
      <c r="AX2418" s="8">
        <v>82.2</v>
      </c>
      <c r="AZ2418" s="7">
        <v>42746</v>
      </c>
      <c r="BA2418" s="8">
        <v>328.65</v>
      </c>
      <c r="BC2418" s="7">
        <v>42746</v>
      </c>
      <c r="BD2418" s="8">
        <v>576.95000000000005</v>
      </c>
      <c r="BF2418" s="7">
        <v>42746</v>
      </c>
      <c r="BG2418" s="8">
        <v>2209.9499999999998</v>
      </c>
      <c r="BI2418" s="7">
        <v>42746</v>
      </c>
      <c r="BJ2418" s="8">
        <v>278.5</v>
      </c>
      <c r="BL2418" s="7">
        <v>42746</v>
      </c>
      <c r="BM2418" s="8">
        <v>32</v>
      </c>
      <c r="BO2418" s="7">
        <v>42746</v>
      </c>
      <c r="BP2418" s="8">
        <v>3042.45</v>
      </c>
      <c r="BR2418" s="7">
        <v>42746</v>
      </c>
      <c r="BS2418" s="8">
        <v>282.14999999999998</v>
      </c>
      <c r="BU2418" s="7">
        <v>42746</v>
      </c>
      <c r="BV2418" s="8">
        <v>26.25</v>
      </c>
      <c r="BX2418" s="7">
        <v>42746</v>
      </c>
      <c r="BY2418" s="8">
        <v>573.75</v>
      </c>
      <c r="CA2418" s="7">
        <v>42746</v>
      </c>
      <c r="CB2418" s="8">
        <v>186.45</v>
      </c>
      <c r="CD2418" s="7">
        <v>42746</v>
      </c>
      <c r="CE2418" s="8">
        <v>72.55</v>
      </c>
      <c r="CG2418" s="7">
        <v>42746</v>
      </c>
      <c r="CH2418" s="8">
        <v>417.65</v>
      </c>
      <c r="CJ2418" s="7">
        <v>42746</v>
      </c>
      <c r="CK2418" s="8">
        <v>265.55</v>
      </c>
      <c r="CM2418" s="7">
        <v>42746</v>
      </c>
      <c r="CN2418" s="8">
        <v>1053.8</v>
      </c>
      <c r="CP2418" s="7">
        <v>42746</v>
      </c>
      <c r="CQ2418" s="8">
        <v>442.5</v>
      </c>
      <c r="CS2418" s="7">
        <v>42746</v>
      </c>
      <c r="CT2418" s="8">
        <v>327.13</v>
      </c>
      <c r="CV2418" s="7">
        <v>42746</v>
      </c>
      <c r="CW2418" s="8">
        <v>74.150000000000006</v>
      </c>
      <c r="CY2418" s="7">
        <v>42746</v>
      </c>
      <c r="CZ2418" s="8">
        <v>28</v>
      </c>
      <c r="DB2418" s="7">
        <v>42746</v>
      </c>
      <c r="DC2418" s="8">
        <v>227.47</v>
      </c>
      <c r="DE2418" s="7">
        <v>42746</v>
      </c>
      <c r="DF2418" s="8">
        <v>19.95</v>
      </c>
      <c r="DH2418" s="7">
        <v>42746</v>
      </c>
      <c r="DI2418" s="8">
        <v>115.55</v>
      </c>
      <c r="DK2418" s="7">
        <v>42746</v>
      </c>
      <c r="DL2418" s="8">
        <v>6781.2</v>
      </c>
      <c r="DN2418" s="7">
        <v>42746</v>
      </c>
      <c r="DO2418" s="8">
        <v>382.61</v>
      </c>
      <c r="DQ2418" s="7">
        <v>42746</v>
      </c>
      <c r="DR2418" s="8">
        <v>55.95</v>
      </c>
      <c r="DT2418" s="7">
        <v>42746</v>
      </c>
      <c r="DU2418" s="8">
        <v>252.15</v>
      </c>
      <c r="DW2418" s="7">
        <v>42746</v>
      </c>
      <c r="DX2418" s="8">
        <v>533.15</v>
      </c>
      <c r="EC2418" s="7">
        <v>42746</v>
      </c>
      <c r="ED2418" s="8">
        <v>284.25</v>
      </c>
      <c r="EF2418" s="7">
        <v>42746</v>
      </c>
      <c r="EG2418" s="8">
        <v>360.75</v>
      </c>
      <c r="EI2418" s="7">
        <v>42746</v>
      </c>
      <c r="EJ2418" s="8">
        <v>15.4</v>
      </c>
      <c r="EL2418" s="7">
        <v>42746</v>
      </c>
      <c r="EM2418" s="8">
        <v>367.2</v>
      </c>
      <c r="EO2418" s="7">
        <v>42746</v>
      </c>
      <c r="EP2418" s="8">
        <v>221.05</v>
      </c>
      <c r="ER2418" s="7">
        <v>42746</v>
      </c>
      <c r="ES2418" s="8">
        <v>532.4</v>
      </c>
      <c r="EU2418" s="7">
        <v>42746</v>
      </c>
      <c r="EV2418" s="8">
        <v>62.15</v>
      </c>
      <c r="EX2418" s="7">
        <v>42746</v>
      </c>
      <c r="EY2418" s="8" t="s">
        <v>14</v>
      </c>
      <c r="FA2418" s="7">
        <v>42746</v>
      </c>
      <c r="FB2418" s="8">
        <v>974.1</v>
      </c>
      <c r="FD2418" s="7">
        <v>42746</v>
      </c>
      <c r="FE2418" s="8" t="s">
        <v>14</v>
      </c>
      <c r="FG2418" s="7">
        <v>42746</v>
      </c>
      <c r="FH2418" s="8">
        <v>43.9</v>
      </c>
      <c r="FJ2418" s="7">
        <v>42746</v>
      </c>
      <c r="FK2418" s="8">
        <v>122.78</v>
      </c>
    </row>
    <row r="2419" spans="1:167" x14ac:dyDescent="0.3">
      <c r="A2419" s="7">
        <v>42745</v>
      </c>
      <c r="B2419" s="8">
        <v>1058.43</v>
      </c>
      <c r="D2419" s="7">
        <v>42745</v>
      </c>
      <c r="E2419" s="8">
        <v>902</v>
      </c>
      <c r="G2419" s="7">
        <v>42745</v>
      </c>
      <c r="H2419" s="8">
        <v>15.5</v>
      </c>
      <c r="J2419" s="7">
        <v>42745</v>
      </c>
      <c r="K2419" s="8">
        <v>127.9</v>
      </c>
      <c r="M2419" s="7">
        <v>42745</v>
      </c>
      <c r="N2419" s="8">
        <v>2077.8000000000002</v>
      </c>
      <c r="P2419" s="7">
        <v>42745</v>
      </c>
      <c r="Q2419" s="8">
        <v>899.75</v>
      </c>
      <c r="S2419" s="7">
        <v>42745</v>
      </c>
      <c r="T2419" s="8">
        <v>15.75</v>
      </c>
      <c r="V2419" s="7">
        <v>42745</v>
      </c>
      <c r="W2419" s="8">
        <v>157.57</v>
      </c>
      <c r="Y2419" s="7">
        <v>42745</v>
      </c>
      <c r="Z2419" s="8">
        <v>139.75</v>
      </c>
      <c r="AB2419" s="7">
        <v>42745</v>
      </c>
      <c r="AC2419" s="8">
        <v>1145.3</v>
      </c>
      <c r="AE2419" s="7">
        <v>42745</v>
      </c>
      <c r="AF2419" s="8">
        <v>466</v>
      </c>
      <c r="AH2419" s="7">
        <v>42745</v>
      </c>
      <c r="AI2419" s="8">
        <v>45.81</v>
      </c>
      <c r="AK2419" s="7">
        <v>42745</v>
      </c>
      <c r="AL2419" s="8">
        <v>944.74</v>
      </c>
      <c r="AN2419" s="7">
        <v>42745</v>
      </c>
      <c r="AO2419" s="8">
        <v>85.5</v>
      </c>
      <c r="AQ2419" s="7">
        <v>42745</v>
      </c>
      <c r="AR2419" s="8">
        <v>246.83</v>
      </c>
      <c r="AT2419" s="7">
        <v>42745</v>
      </c>
      <c r="AU2419" s="8">
        <v>50.87</v>
      </c>
      <c r="AW2419" s="7">
        <v>42745</v>
      </c>
      <c r="AX2419" s="8">
        <v>83.6</v>
      </c>
      <c r="AZ2419" s="7">
        <v>42745</v>
      </c>
      <c r="BA2419" s="8">
        <v>335.05</v>
      </c>
      <c r="BC2419" s="7">
        <v>42745</v>
      </c>
      <c r="BD2419" s="8">
        <v>574.9</v>
      </c>
      <c r="BF2419" s="7">
        <v>42745</v>
      </c>
      <c r="BG2419" s="8">
        <v>2229.9499999999998</v>
      </c>
      <c r="BI2419" s="7">
        <v>42745</v>
      </c>
      <c r="BJ2419" s="8">
        <v>277.64999999999998</v>
      </c>
      <c r="BL2419" s="7">
        <v>42745</v>
      </c>
      <c r="BM2419" s="8">
        <v>31.45</v>
      </c>
      <c r="BO2419" s="7">
        <v>42745</v>
      </c>
      <c r="BP2419" s="8">
        <v>3041.85</v>
      </c>
      <c r="BR2419" s="7">
        <v>42745</v>
      </c>
      <c r="BS2419" s="8">
        <v>285.95</v>
      </c>
      <c r="BU2419" s="7">
        <v>42745</v>
      </c>
      <c r="BV2419" s="8">
        <v>25.8</v>
      </c>
      <c r="BX2419" s="7">
        <v>42745</v>
      </c>
      <c r="BY2419" s="8">
        <v>569.15</v>
      </c>
      <c r="CA2419" s="7">
        <v>42745</v>
      </c>
      <c r="CB2419" s="8">
        <v>183.05</v>
      </c>
      <c r="CD2419" s="7">
        <v>42745</v>
      </c>
      <c r="CE2419" s="8">
        <v>69.900000000000006</v>
      </c>
      <c r="CG2419" s="7">
        <v>42745</v>
      </c>
      <c r="CH2419" s="8">
        <v>415.4</v>
      </c>
      <c r="CJ2419" s="7">
        <v>42745</v>
      </c>
      <c r="CK2419" s="8">
        <v>261.26</v>
      </c>
      <c r="CM2419" s="7">
        <v>42745</v>
      </c>
      <c r="CN2419" s="8">
        <v>1066.55</v>
      </c>
      <c r="CP2419" s="7">
        <v>42745</v>
      </c>
      <c r="CQ2419" s="8">
        <v>442.25</v>
      </c>
      <c r="CS2419" s="7">
        <v>42745</v>
      </c>
      <c r="CT2419" s="8">
        <v>319.5</v>
      </c>
      <c r="CV2419" s="7">
        <v>42745</v>
      </c>
      <c r="CW2419" s="8">
        <v>73.45</v>
      </c>
      <c r="CY2419" s="7">
        <v>42745</v>
      </c>
      <c r="CZ2419" s="8">
        <v>28.2</v>
      </c>
      <c r="DB2419" s="7">
        <v>42745</v>
      </c>
      <c r="DC2419" s="8">
        <v>225.17</v>
      </c>
      <c r="DE2419" s="7">
        <v>42745</v>
      </c>
      <c r="DF2419" s="8">
        <v>20.2</v>
      </c>
      <c r="DH2419" s="7">
        <v>42745</v>
      </c>
      <c r="DI2419" s="8">
        <v>111.35</v>
      </c>
      <c r="DK2419" s="7">
        <v>42745</v>
      </c>
      <c r="DL2419" s="8">
        <v>6798.05</v>
      </c>
      <c r="DN2419" s="7">
        <v>42745</v>
      </c>
      <c r="DO2419" s="8">
        <v>376.36</v>
      </c>
      <c r="DQ2419" s="7">
        <v>42745</v>
      </c>
      <c r="DR2419" s="8">
        <v>52.85</v>
      </c>
      <c r="DT2419" s="7">
        <v>42745</v>
      </c>
      <c r="DU2419" s="8">
        <v>248.3</v>
      </c>
      <c r="DW2419" s="7">
        <v>42745</v>
      </c>
      <c r="DX2419" s="8">
        <v>523.54999999999995</v>
      </c>
      <c r="EC2419" s="7">
        <v>42745</v>
      </c>
      <c r="ED2419" s="8">
        <v>283.89999999999998</v>
      </c>
      <c r="EF2419" s="7">
        <v>42745</v>
      </c>
      <c r="EG2419" s="8">
        <v>361.45</v>
      </c>
      <c r="EI2419" s="7">
        <v>42745</v>
      </c>
      <c r="EJ2419" s="8">
        <v>15.8</v>
      </c>
      <c r="EL2419" s="7">
        <v>42745</v>
      </c>
      <c r="EM2419" s="8">
        <v>363.9</v>
      </c>
      <c r="EO2419" s="7">
        <v>42745</v>
      </c>
      <c r="EP2419" s="8">
        <v>228</v>
      </c>
      <c r="ER2419" s="7">
        <v>42745</v>
      </c>
      <c r="ES2419" s="8">
        <v>524.45000000000005</v>
      </c>
      <c r="EU2419" s="7">
        <v>42745</v>
      </c>
      <c r="EV2419" s="8">
        <v>61.75</v>
      </c>
      <c r="EX2419" s="7">
        <v>42745</v>
      </c>
      <c r="EY2419" s="8" t="s">
        <v>14</v>
      </c>
      <c r="FA2419" s="7">
        <v>42745</v>
      </c>
      <c r="FB2419" s="8">
        <v>968.7</v>
      </c>
      <c r="FD2419" s="7">
        <v>42745</v>
      </c>
      <c r="FE2419" s="8" t="s">
        <v>14</v>
      </c>
      <c r="FG2419" s="7">
        <v>42745</v>
      </c>
      <c r="FH2419" s="8">
        <v>42.55</v>
      </c>
      <c r="FJ2419" s="7">
        <v>42745</v>
      </c>
      <c r="FK2419" s="8">
        <v>123.25</v>
      </c>
    </row>
    <row r="2420" spans="1:167" x14ac:dyDescent="0.3">
      <c r="A2420" s="7">
        <v>42744</v>
      </c>
      <c r="B2420" s="8">
        <v>933.54</v>
      </c>
      <c r="D2420" s="7">
        <v>42744</v>
      </c>
      <c r="E2420" s="8">
        <v>904.3</v>
      </c>
      <c r="G2420" s="7">
        <v>42744</v>
      </c>
      <c r="H2420" s="8">
        <v>15.35</v>
      </c>
      <c r="J2420" s="7">
        <v>42744</v>
      </c>
      <c r="K2420" s="8">
        <v>127</v>
      </c>
      <c r="M2420" s="7">
        <v>42744</v>
      </c>
      <c r="N2420" s="8">
        <v>2076.0500000000002</v>
      </c>
      <c r="P2420" s="7">
        <v>42744</v>
      </c>
      <c r="Q2420" s="8">
        <v>878.25</v>
      </c>
      <c r="S2420" s="7">
        <v>42744</v>
      </c>
      <c r="T2420" s="8">
        <v>15.75</v>
      </c>
      <c r="V2420" s="7">
        <v>42744</v>
      </c>
      <c r="W2420" s="8">
        <v>160.66999999999999</v>
      </c>
      <c r="Y2420" s="7">
        <v>42744</v>
      </c>
      <c r="Z2420" s="8">
        <v>136.6</v>
      </c>
      <c r="AB2420" s="7">
        <v>42744</v>
      </c>
      <c r="AC2420" s="8">
        <v>1145.7</v>
      </c>
      <c r="AE2420" s="7">
        <v>42744</v>
      </c>
      <c r="AF2420" s="8">
        <v>463.05</v>
      </c>
      <c r="AH2420" s="7">
        <v>42744</v>
      </c>
      <c r="AI2420" s="8">
        <v>44.07</v>
      </c>
      <c r="AK2420" s="7">
        <v>42744</v>
      </c>
      <c r="AL2420" s="8">
        <v>928.6</v>
      </c>
      <c r="AN2420" s="7">
        <v>42744</v>
      </c>
      <c r="AO2420" s="8">
        <v>85.07</v>
      </c>
      <c r="AQ2420" s="7">
        <v>42744</v>
      </c>
      <c r="AR2420" s="8">
        <v>248.35</v>
      </c>
      <c r="AT2420" s="7">
        <v>42744</v>
      </c>
      <c r="AU2420" s="8">
        <v>50.24</v>
      </c>
      <c r="AW2420" s="7">
        <v>42744</v>
      </c>
      <c r="AX2420" s="8">
        <v>86.3</v>
      </c>
      <c r="AZ2420" s="7">
        <v>42744</v>
      </c>
      <c r="BA2420" s="8">
        <v>327.60000000000002</v>
      </c>
      <c r="BC2420" s="7">
        <v>42744</v>
      </c>
      <c r="BD2420" s="8">
        <v>576.70000000000005</v>
      </c>
      <c r="BF2420" s="7">
        <v>42744</v>
      </c>
      <c r="BG2420" s="8">
        <v>2216.8000000000002</v>
      </c>
      <c r="BI2420" s="7">
        <v>42744</v>
      </c>
      <c r="BJ2420" s="8">
        <v>273.60000000000002</v>
      </c>
      <c r="BL2420" s="7">
        <v>42744</v>
      </c>
      <c r="BM2420" s="8">
        <v>31.7</v>
      </c>
      <c r="BO2420" s="7">
        <v>42744</v>
      </c>
      <c r="BP2420" s="8">
        <v>3060.2</v>
      </c>
      <c r="BR2420" s="7">
        <v>42744</v>
      </c>
      <c r="BS2420" s="8">
        <v>283.2</v>
      </c>
      <c r="BU2420" s="7">
        <v>42744</v>
      </c>
      <c r="BV2420" s="8">
        <v>24.3</v>
      </c>
      <c r="BX2420" s="7">
        <v>42744</v>
      </c>
      <c r="BY2420" s="8">
        <v>564.79999999999995</v>
      </c>
      <c r="CA2420" s="7">
        <v>42744</v>
      </c>
      <c r="CB2420" s="8">
        <v>185.6</v>
      </c>
      <c r="CD2420" s="7">
        <v>42744</v>
      </c>
      <c r="CE2420" s="8">
        <v>68.349999999999994</v>
      </c>
      <c r="CG2420" s="7">
        <v>42744</v>
      </c>
      <c r="CH2420" s="8">
        <v>416.8</v>
      </c>
      <c r="CJ2420" s="7">
        <v>42744</v>
      </c>
      <c r="CK2420" s="8">
        <v>256.25</v>
      </c>
      <c r="CM2420" s="7">
        <v>42744</v>
      </c>
      <c r="CN2420" s="8">
        <v>1036.2</v>
      </c>
      <c r="CP2420" s="7">
        <v>42744</v>
      </c>
      <c r="CQ2420" s="8">
        <v>439.3</v>
      </c>
      <c r="CS2420" s="7">
        <v>42744</v>
      </c>
      <c r="CT2420" s="8">
        <v>308.67</v>
      </c>
      <c r="CV2420" s="7">
        <v>42744</v>
      </c>
      <c r="CW2420" s="8">
        <v>74.150000000000006</v>
      </c>
      <c r="CY2420" s="7">
        <v>42744</v>
      </c>
      <c r="CZ2420" s="8">
        <v>27.9</v>
      </c>
      <c r="DB2420" s="7">
        <v>42744</v>
      </c>
      <c r="DC2420" s="8">
        <v>224.23</v>
      </c>
      <c r="DE2420" s="7">
        <v>42744</v>
      </c>
      <c r="DF2420" s="8">
        <v>20.350000000000001</v>
      </c>
      <c r="DH2420" s="7">
        <v>42744</v>
      </c>
      <c r="DI2420" s="8">
        <v>110.95</v>
      </c>
      <c r="DK2420" s="7">
        <v>42744</v>
      </c>
      <c r="DL2420" s="8">
        <v>6809.6</v>
      </c>
      <c r="DN2420" s="7">
        <v>42744</v>
      </c>
      <c r="DO2420" s="8">
        <v>374.89</v>
      </c>
      <c r="DQ2420" s="7">
        <v>42744</v>
      </c>
      <c r="DR2420" s="8">
        <v>52.35</v>
      </c>
      <c r="DT2420" s="7">
        <v>42744</v>
      </c>
      <c r="DU2420" s="8">
        <v>247.05</v>
      </c>
      <c r="DW2420" s="7">
        <v>42744</v>
      </c>
      <c r="DX2420" s="8">
        <v>522.45000000000005</v>
      </c>
      <c r="EC2420" s="7">
        <v>42744</v>
      </c>
      <c r="ED2420" s="8">
        <v>276.64999999999998</v>
      </c>
      <c r="EF2420" s="7">
        <v>42744</v>
      </c>
      <c r="EG2420" s="8">
        <v>354.6</v>
      </c>
      <c r="EI2420" s="7">
        <v>42744</v>
      </c>
      <c r="EJ2420" s="8">
        <v>14.8</v>
      </c>
      <c r="EL2420" s="7">
        <v>42744</v>
      </c>
      <c r="EM2420" s="8">
        <v>365.89</v>
      </c>
      <c r="EO2420" s="7">
        <v>42744</v>
      </c>
      <c r="EP2420" s="8">
        <v>239.95</v>
      </c>
      <c r="ER2420" s="7">
        <v>42744</v>
      </c>
      <c r="ES2420" s="8">
        <v>524.9</v>
      </c>
      <c r="EU2420" s="7">
        <v>42744</v>
      </c>
      <c r="EV2420" s="8">
        <v>61.3</v>
      </c>
      <c r="EX2420" s="7">
        <v>42744</v>
      </c>
      <c r="EY2420" s="8" t="s">
        <v>14</v>
      </c>
      <c r="FA2420" s="7">
        <v>42744</v>
      </c>
      <c r="FB2420" s="8">
        <v>978.65</v>
      </c>
      <c r="FD2420" s="7">
        <v>42744</v>
      </c>
      <c r="FE2420" s="8" t="s">
        <v>14</v>
      </c>
      <c r="FG2420" s="7">
        <v>42744</v>
      </c>
      <c r="FH2420" s="8">
        <v>42.85</v>
      </c>
      <c r="FJ2420" s="7">
        <v>42744</v>
      </c>
      <c r="FK2420" s="8">
        <v>124.45</v>
      </c>
    </row>
    <row r="2421" spans="1:167" x14ac:dyDescent="0.3">
      <c r="A2421" s="7">
        <v>42743</v>
      </c>
      <c r="B2421" s="8">
        <v>940.34</v>
      </c>
      <c r="D2421" s="7">
        <v>42743</v>
      </c>
      <c r="E2421" s="8">
        <v>930.4</v>
      </c>
      <c r="G2421" s="7">
        <v>42743</v>
      </c>
      <c r="H2421" s="8">
        <v>15.15</v>
      </c>
      <c r="J2421" s="7">
        <v>42743</v>
      </c>
      <c r="K2421" s="8">
        <v>127.51</v>
      </c>
      <c r="M2421" s="7">
        <v>42743</v>
      </c>
      <c r="N2421" s="8">
        <v>2076.9</v>
      </c>
      <c r="P2421" s="7">
        <v>42743</v>
      </c>
      <c r="Q2421" s="8">
        <v>878.45</v>
      </c>
      <c r="S2421" s="7">
        <v>42743</v>
      </c>
      <c r="T2421" s="8">
        <v>15.75</v>
      </c>
      <c r="V2421" s="7">
        <v>42743</v>
      </c>
      <c r="W2421" s="8">
        <v>152.53</v>
      </c>
      <c r="Y2421" s="7">
        <v>42743</v>
      </c>
      <c r="Z2421" s="8">
        <v>134.6</v>
      </c>
      <c r="AB2421" s="7">
        <v>42743</v>
      </c>
      <c r="AC2421" s="8">
        <v>1123.5999999999999</v>
      </c>
      <c r="AE2421" s="7">
        <v>42743</v>
      </c>
      <c r="AF2421" s="8">
        <v>472.25</v>
      </c>
      <c r="AH2421" s="7">
        <v>42743</v>
      </c>
      <c r="AI2421" s="8">
        <v>42.78</v>
      </c>
      <c r="AK2421" s="7">
        <v>42743</v>
      </c>
      <c r="AL2421" s="8">
        <v>801.75</v>
      </c>
      <c r="AN2421" s="7">
        <v>42743</v>
      </c>
      <c r="AO2421" s="8">
        <v>84.27</v>
      </c>
      <c r="AQ2421" s="7">
        <v>42743</v>
      </c>
      <c r="AR2421" s="8">
        <v>246</v>
      </c>
      <c r="AT2421" s="7">
        <v>42743</v>
      </c>
      <c r="AU2421" s="8">
        <v>49.66</v>
      </c>
      <c r="AW2421" s="7">
        <v>42743</v>
      </c>
      <c r="AX2421" s="8">
        <v>85.95</v>
      </c>
      <c r="AZ2421" s="7">
        <v>42743</v>
      </c>
      <c r="BA2421" s="8">
        <v>321.60000000000002</v>
      </c>
      <c r="BC2421" s="7">
        <v>42743</v>
      </c>
      <c r="BD2421" s="8">
        <v>582.85</v>
      </c>
      <c r="BF2421" s="7">
        <v>42743</v>
      </c>
      <c r="BG2421" s="8">
        <v>2234.35</v>
      </c>
      <c r="BI2421" s="7">
        <v>42743</v>
      </c>
      <c r="BJ2421" s="8">
        <v>276.60000000000002</v>
      </c>
      <c r="BL2421" s="7">
        <v>42743</v>
      </c>
      <c r="BM2421" s="8">
        <v>31.2</v>
      </c>
      <c r="BO2421" s="7">
        <v>42743</v>
      </c>
      <c r="BP2421" s="8">
        <v>3159.15</v>
      </c>
      <c r="BR2421" s="7">
        <v>42743</v>
      </c>
      <c r="BS2421" s="8">
        <v>280.89999999999998</v>
      </c>
      <c r="BU2421" s="7">
        <v>42743</v>
      </c>
      <c r="BV2421" s="8">
        <v>24.5</v>
      </c>
      <c r="BX2421" s="7">
        <v>42743</v>
      </c>
      <c r="BY2421" s="8">
        <v>573.85</v>
      </c>
      <c r="CA2421" s="7">
        <v>42743</v>
      </c>
      <c r="CB2421" s="8">
        <v>186.5</v>
      </c>
      <c r="CD2421" s="7">
        <v>42743</v>
      </c>
      <c r="CE2421" s="8">
        <v>67.2</v>
      </c>
      <c r="CG2421" s="7">
        <v>42743</v>
      </c>
      <c r="CH2421" s="8">
        <v>421.8</v>
      </c>
      <c r="CJ2421" s="7">
        <v>42743</v>
      </c>
      <c r="CK2421" s="8">
        <v>252.84</v>
      </c>
      <c r="CM2421" s="7">
        <v>42743</v>
      </c>
      <c r="CN2421" s="8">
        <v>1034.05</v>
      </c>
      <c r="CP2421" s="7">
        <v>42743</v>
      </c>
      <c r="CQ2421" s="8">
        <v>442.55</v>
      </c>
      <c r="CS2421" s="7">
        <v>42743</v>
      </c>
      <c r="CT2421" s="8">
        <v>311.13</v>
      </c>
      <c r="CV2421" s="7">
        <v>42743</v>
      </c>
      <c r="CW2421" s="8">
        <v>71.099999999999994</v>
      </c>
      <c r="CY2421" s="7">
        <v>42743</v>
      </c>
      <c r="CZ2421" s="8">
        <v>27.75</v>
      </c>
      <c r="DB2421" s="7">
        <v>42743</v>
      </c>
      <c r="DC2421" s="8">
        <v>225.17</v>
      </c>
      <c r="DE2421" s="7">
        <v>42743</v>
      </c>
      <c r="DF2421" s="8">
        <v>19.600000000000001</v>
      </c>
      <c r="DH2421" s="7">
        <v>42743</v>
      </c>
      <c r="DI2421" s="8">
        <v>110.2</v>
      </c>
      <c r="DK2421" s="7">
        <v>42743</v>
      </c>
      <c r="DL2421" s="8">
        <v>6861.45</v>
      </c>
      <c r="DN2421" s="7">
        <v>42743</v>
      </c>
      <c r="DO2421" s="8">
        <v>375.94</v>
      </c>
      <c r="DQ2421" s="7">
        <v>42743</v>
      </c>
      <c r="DR2421" s="8">
        <v>52</v>
      </c>
      <c r="DT2421" s="7">
        <v>42743</v>
      </c>
      <c r="DU2421" s="8">
        <v>245.9</v>
      </c>
      <c r="DW2421" s="7">
        <v>42743</v>
      </c>
      <c r="DX2421" s="8">
        <v>522.04999999999995</v>
      </c>
      <c r="EC2421" s="7">
        <v>42743</v>
      </c>
      <c r="ED2421" s="8">
        <v>279.35000000000002</v>
      </c>
      <c r="EF2421" s="7">
        <v>42743</v>
      </c>
      <c r="EG2421" s="8">
        <v>355.2</v>
      </c>
      <c r="EI2421" s="7">
        <v>42743</v>
      </c>
      <c r="EJ2421" s="8">
        <v>14.75</v>
      </c>
      <c r="EL2421" s="7">
        <v>42743</v>
      </c>
      <c r="EM2421" s="8">
        <v>359.36</v>
      </c>
      <c r="EO2421" s="7">
        <v>42743</v>
      </c>
      <c r="EP2421" s="8">
        <v>228.55</v>
      </c>
      <c r="ER2421" s="7">
        <v>42743</v>
      </c>
      <c r="ES2421" s="8">
        <v>524.4</v>
      </c>
      <c r="EU2421" s="7">
        <v>42743</v>
      </c>
      <c r="EV2421" s="8">
        <v>61.75</v>
      </c>
      <c r="EX2421" s="7">
        <v>42743</v>
      </c>
      <c r="EY2421" s="8" t="s">
        <v>14</v>
      </c>
      <c r="FA2421" s="7">
        <v>42743</v>
      </c>
      <c r="FB2421" s="8">
        <v>983.5</v>
      </c>
      <c r="FD2421" s="7">
        <v>42743</v>
      </c>
      <c r="FE2421" s="8" t="s">
        <v>14</v>
      </c>
      <c r="FG2421" s="7">
        <v>42743</v>
      </c>
      <c r="FH2421" s="8">
        <v>41.95</v>
      </c>
      <c r="FJ2421" s="7">
        <v>42743</v>
      </c>
      <c r="FK2421" s="8">
        <v>123.1</v>
      </c>
    </row>
    <row r="2422" spans="1:167" x14ac:dyDescent="0.3">
      <c r="A2422" s="7">
        <v>42742</v>
      </c>
      <c r="B2422" s="8">
        <v>940.34</v>
      </c>
      <c r="D2422" s="7">
        <v>42742</v>
      </c>
      <c r="E2422" s="8">
        <v>930.4</v>
      </c>
      <c r="G2422" s="7">
        <v>42742</v>
      </c>
      <c r="H2422" s="8">
        <v>15.15</v>
      </c>
      <c r="J2422" s="7">
        <v>42742</v>
      </c>
      <c r="K2422" s="8">
        <v>127.51</v>
      </c>
      <c r="M2422" s="7">
        <v>42742</v>
      </c>
      <c r="N2422" s="8">
        <v>2076.9</v>
      </c>
      <c r="P2422" s="7">
        <v>42742</v>
      </c>
      <c r="Q2422" s="8">
        <v>878.45</v>
      </c>
      <c r="S2422" s="7">
        <v>42742</v>
      </c>
      <c r="T2422" s="8">
        <v>15.75</v>
      </c>
      <c r="V2422" s="7">
        <v>42742</v>
      </c>
      <c r="W2422" s="8">
        <v>152.53</v>
      </c>
      <c r="Y2422" s="7">
        <v>42742</v>
      </c>
      <c r="Z2422" s="8">
        <v>134.6</v>
      </c>
      <c r="AB2422" s="7">
        <v>42742</v>
      </c>
      <c r="AC2422" s="8">
        <v>1123.5999999999999</v>
      </c>
      <c r="AE2422" s="7">
        <v>42742</v>
      </c>
      <c r="AF2422" s="8">
        <v>472.25</v>
      </c>
      <c r="AH2422" s="7">
        <v>42742</v>
      </c>
      <c r="AI2422" s="8">
        <v>42.78</v>
      </c>
      <c r="AK2422" s="7">
        <v>42742</v>
      </c>
      <c r="AL2422" s="8">
        <v>801.75</v>
      </c>
      <c r="AN2422" s="7">
        <v>42742</v>
      </c>
      <c r="AO2422" s="8">
        <v>84.27</v>
      </c>
      <c r="AQ2422" s="7">
        <v>42742</v>
      </c>
      <c r="AR2422" s="8">
        <v>246</v>
      </c>
      <c r="AT2422" s="7">
        <v>42742</v>
      </c>
      <c r="AU2422" s="8">
        <v>49.66</v>
      </c>
      <c r="AW2422" s="7">
        <v>42742</v>
      </c>
      <c r="AX2422" s="8">
        <v>85.95</v>
      </c>
      <c r="AZ2422" s="7">
        <v>42742</v>
      </c>
      <c r="BA2422" s="8">
        <v>321.60000000000002</v>
      </c>
      <c r="BC2422" s="7">
        <v>42742</v>
      </c>
      <c r="BD2422" s="8">
        <v>582.85</v>
      </c>
      <c r="BF2422" s="7">
        <v>42742</v>
      </c>
      <c r="BG2422" s="8">
        <v>2234.35</v>
      </c>
      <c r="BI2422" s="7">
        <v>42742</v>
      </c>
      <c r="BJ2422" s="8">
        <v>276.60000000000002</v>
      </c>
      <c r="BL2422" s="7">
        <v>42742</v>
      </c>
      <c r="BM2422" s="8">
        <v>31.2</v>
      </c>
      <c r="BO2422" s="7">
        <v>42742</v>
      </c>
      <c r="BP2422" s="8">
        <v>3159.15</v>
      </c>
      <c r="BR2422" s="7">
        <v>42742</v>
      </c>
      <c r="BS2422" s="8">
        <v>280.89999999999998</v>
      </c>
      <c r="BU2422" s="7">
        <v>42742</v>
      </c>
      <c r="BV2422" s="8">
        <v>24.5</v>
      </c>
      <c r="BX2422" s="7">
        <v>42742</v>
      </c>
      <c r="BY2422" s="8">
        <v>573.85</v>
      </c>
      <c r="CA2422" s="7">
        <v>42742</v>
      </c>
      <c r="CB2422" s="8">
        <v>186.5</v>
      </c>
      <c r="CD2422" s="7">
        <v>42742</v>
      </c>
      <c r="CE2422" s="8">
        <v>67.2</v>
      </c>
      <c r="CG2422" s="7">
        <v>42742</v>
      </c>
      <c r="CH2422" s="8">
        <v>421.8</v>
      </c>
      <c r="CJ2422" s="7">
        <v>42742</v>
      </c>
      <c r="CK2422" s="8">
        <v>252.84</v>
      </c>
      <c r="CM2422" s="7">
        <v>42742</v>
      </c>
      <c r="CN2422" s="8">
        <v>1034.05</v>
      </c>
      <c r="CP2422" s="7">
        <v>42742</v>
      </c>
      <c r="CQ2422" s="8">
        <v>442.55</v>
      </c>
      <c r="CS2422" s="7">
        <v>42742</v>
      </c>
      <c r="CT2422" s="8">
        <v>311.13</v>
      </c>
      <c r="CV2422" s="7">
        <v>42742</v>
      </c>
      <c r="CW2422" s="8">
        <v>71.099999999999994</v>
      </c>
      <c r="CY2422" s="7">
        <v>42742</v>
      </c>
      <c r="CZ2422" s="8">
        <v>27.75</v>
      </c>
      <c r="DB2422" s="7">
        <v>42742</v>
      </c>
      <c r="DC2422" s="8">
        <v>225.17</v>
      </c>
      <c r="DE2422" s="7">
        <v>42742</v>
      </c>
      <c r="DF2422" s="8">
        <v>19.600000000000001</v>
      </c>
      <c r="DH2422" s="7">
        <v>42742</v>
      </c>
      <c r="DI2422" s="8">
        <v>110.2</v>
      </c>
      <c r="DK2422" s="7">
        <v>42742</v>
      </c>
      <c r="DL2422" s="8">
        <v>6861.45</v>
      </c>
      <c r="DN2422" s="7">
        <v>42742</v>
      </c>
      <c r="DO2422" s="8">
        <v>375.94</v>
      </c>
      <c r="DQ2422" s="7">
        <v>42742</v>
      </c>
      <c r="DR2422" s="8">
        <v>52</v>
      </c>
      <c r="DT2422" s="7">
        <v>42742</v>
      </c>
      <c r="DU2422" s="8">
        <v>245.9</v>
      </c>
      <c r="DW2422" s="7">
        <v>42742</v>
      </c>
      <c r="DX2422" s="8">
        <v>522.04999999999995</v>
      </c>
      <c r="EC2422" s="7">
        <v>42742</v>
      </c>
      <c r="ED2422" s="8">
        <v>279.35000000000002</v>
      </c>
      <c r="EF2422" s="7">
        <v>42742</v>
      </c>
      <c r="EG2422" s="8">
        <v>355.2</v>
      </c>
      <c r="EI2422" s="7">
        <v>42742</v>
      </c>
      <c r="EJ2422" s="8">
        <v>14.75</v>
      </c>
      <c r="EL2422" s="7">
        <v>42742</v>
      </c>
      <c r="EM2422" s="8">
        <v>359.36</v>
      </c>
      <c r="EO2422" s="7">
        <v>42742</v>
      </c>
      <c r="EP2422" s="8">
        <v>228.55</v>
      </c>
      <c r="ER2422" s="7">
        <v>42742</v>
      </c>
      <c r="ES2422" s="8">
        <v>524.4</v>
      </c>
      <c r="EU2422" s="7">
        <v>42742</v>
      </c>
      <c r="EV2422" s="8">
        <v>61.75</v>
      </c>
      <c r="EX2422" s="7">
        <v>42742</v>
      </c>
      <c r="EY2422" s="8" t="s">
        <v>14</v>
      </c>
      <c r="FA2422" s="7">
        <v>42742</v>
      </c>
      <c r="FB2422" s="8">
        <v>983.5</v>
      </c>
      <c r="FD2422" s="7">
        <v>42742</v>
      </c>
      <c r="FE2422" s="8" t="s">
        <v>14</v>
      </c>
      <c r="FG2422" s="7">
        <v>42742</v>
      </c>
      <c r="FH2422" s="8">
        <v>41.95</v>
      </c>
      <c r="FJ2422" s="7">
        <v>42742</v>
      </c>
      <c r="FK2422" s="8">
        <v>123.1</v>
      </c>
    </row>
    <row r="2423" spans="1:167" x14ac:dyDescent="0.3">
      <c r="A2423" s="7">
        <v>42741</v>
      </c>
      <c r="B2423" s="8">
        <v>940.34</v>
      </c>
      <c r="D2423" s="7">
        <v>42741</v>
      </c>
      <c r="E2423" s="8">
        <v>930.4</v>
      </c>
      <c r="G2423" s="7">
        <v>42741</v>
      </c>
      <c r="H2423" s="8">
        <v>15.15</v>
      </c>
      <c r="J2423" s="7">
        <v>42741</v>
      </c>
      <c r="K2423" s="8">
        <v>127.51</v>
      </c>
      <c r="M2423" s="7">
        <v>42741</v>
      </c>
      <c r="N2423" s="8">
        <v>2076.9</v>
      </c>
      <c r="P2423" s="7">
        <v>42741</v>
      </c>
      <c r="Q2423" s="8">
        <v>878.45</v>
      </c>
      <c r="S2423" s="7">
        <v>42741</v>
      </c>
      <c r="T2423" s="8">
        <v>15.75</v>
      </c>
      <c r="V2423" s="7">
        <v>42741</v>
      </c>
      <c r="W2423" s="8">
        <v>152.53</v>
      </c>
      <c r="Y2423" s="7">
        <v>42741</v>
      </c>
      <c r="Z2423" s="8">
        <v>134.6</v>
      </c>
      <c r="AB2423" s="7">
        <v>42741</v>
      </c>
      <c r="AC2423" s="8">
        <v>1123.5999999999999</v>
      </c>
      <c r="AE2423" s="7">
        <v>42741</v>
      </c>
      <c r="AF2423" s="8">
        <v>472.25</v>
      </c>
      <c r="AH2423" s="7">
        <v>42741</v>
      </c>
      <c r="AI2423" s="8">
        <v>42.78</v>
      </c>
      <c r="AK2423" s="7">
        <v>42741</v>
      </c>
      <c r="AL2423" s="8">
        <v>801.75</v>
      </c>
      <c r="AN2423" s="7">
        <v>42741</v>
      </c>
      <c r="AO2423" s="8">
        <v>84.27</v>
      </c>
      <c r="AQ2423" s="7">
        <v>42741</v>
      </c>
      <c r="AR2423" s="8">
        <v>246</v>
      </c>
      <c r="AT2423" s="7">
        <v>42741</v>
      </c>
      <c r="AU2423" s="8">
        <v>49.66</v>
      </c>
      <c r="AW2423" s="7">
        <v>42741</v>
      </c>
      <c r="AX2423" s="8">
        <v>85.95</v>
      </c>
      <c r="AZ2423" s="7">
        <v>42741</v>
      </c>
      <c r="BA2423" s="8">
        <v>321.60000000000002</v>
      </c>
      <c r="BC2423" s="7">
        <v>42741</v>
      </c>
      <c r="BD2423" s="8">
        <v>582.85</v>
      </c>
      <c r="BF2423" s="7">
        <v>42741</v>
      </c>
      <c r="BG2423" s="8">
        <v>2234.35</v>
      </c>
      <c r="BI2423" s="7">
        <v>42741</v>
      </c>
      <c r="BJ2423" s="8">
        <v>276.60000000000002</v>
      </c>
      <c r="BL2423" s="7">
        <v>42741</v>
      </c>
      <c r="BM2423" s="8">
        <v>31.2</v>
      </c>
      <c r="BO2423" s="7">
        <v>42741</v>
      </c>
      <c r="BP2423" s="8">
        <v>3159.15</v>
      </c>
      <c r="BR2423" s="7">
        <v>42741</v>
      </c>
      <c r="BS2423" s="8">
        <v>280.89999999999998</v>
      </c>
      <c r="BU2423" s="7">
        <v>42741</v>
      </c>
      <c r="BV2423" s="8">
        <v>24.5</v>
      </c>
      <c r="BX2423" s="7">
        <v>42741</v>
      </c>
      <c r="BY2423" s="8">
        <v>573.85</v>
      </c>
      <c r="CA2423" s="7">
        <v>42741</v>
      </c>
      <c r="CB2423" s="8">
        <v>186.5</v>
      </c>
      <c r="CD2423" s="7">
        <v>42741</v>
      </c>
      <c r="CE2423" s="8">
        <v>67.2</v>
      </c>
      <c r="CG2423" s="7">
        <v>42741</v>
      </c>
      <c r="CH2423" s="8">
        <v>421.8</v>
      </c>
      <c r="CJ2423" s="7">
        <v>42741</v>
      </c>
      <c r="CK2423" s="8">
        <v>252.84</v>
      </c>
      <c r="CM2423" s="7">
        <v>42741</v>
      </c>
      <c r="CN2423" s="8">
        <v>1034.05</v>
      </c>
      <c r="CP2423" s="7">
        <v>42741</v>
      </c>
      <c r="CQ2423" s="8">
        <v>442.55</v>
      </c>
      <c r="CS2423" s="7">
        <v>42741</v>
      </c>
      <c r="CT2423" s="8">
        <v>311.13</v>
      </c>
      <c r="CV2423" s="7">
        <v>42741</v>
      </c>
      <c r="CW2423" s="8">
        <v>71.099999999999994</v>
      </c>
      <c r="CY2423" s="7">
        <v>42741</v>
      </c>
      <c r="CZ2423" s="8">
        <v>27.75</v>
      </c>
      <c r="DB2423" s="7">
        <v>42741</v>
      </c>
      <c r="DC2423" s="8">
        <v>225.17</v>
      </c>
      <c r="DE2423" s="7">
        <v>42741</v>
      </c>
      <c r="DF2423" s="8">
        <v>19.600000000000001</v>
      </c>
      <c r="DH2423" s="7">
        <v>42741</v>
      </c>
      <c r="DI2423" s="8">
        <v>110.2</v>
      </c>
      <c r="DK2423" s="7">
        <v>42741</v>
      </c>
      <c r="DL2423" s="8">
        <v>6861.45</v>
      </c>
      <c r="DN2423" s="7">
        <v>42741</v>
      </c>
      <c r="DO2423" s="8">
        <v>375.94</v>
      </c>
      <c r="DQ2423" s="7">
        <v>42741</v>
      </c>
      <c r="DR2423" s="8">
        <v>52</v>
      </c>
      <c r="DT2423" s="7">
        <v>42741</v>
      </c>
      <c r="DU2423" s="8">
        <v>245.9</v>
      </c>
      <c r="DW2423" s="7">
        <v>42741</v>
      </c>
      <c r="DX2423" s="8">
        <v>522.04999999999995</v>
      </c>
      <c r="EC2423" s="7">
        <v>42741</v>
      </c>
      <c r="ED2423" s="8">
        <v>279.35000000000002</v>
      </c>
      <c r="EF2423" s="7">
        <v>42741</v>
      </c>
      <c r="EG2423" s="8">
        <v>355.2</v>
      </c>
      <c r="EI2423" s="7">
        <v>42741</v>
      </c>
      <c r="EJ2423" s="8">
        <v>14.75</v>
      </c>
      <c r="EL2423" s="7">
        <v>42741</v>
      </c>
      <c r="EM2423" s="8">
        <v>359.36</v>
      </c>
      <c r="EO2423" s="7">
        <v>42741</v>
      </c>
      <c r="EP2423" s="8">
        <v>228.55</v>
      </c>
      <c r="ER2423" s="7">
        <v>42741</v>
      </c>
      <c r="ES2423" s="8">
        <v>524.4</v>
      </c>
      <c r="EU2423" s="7">
        <v>42741</v>
      </c>
      <c r="EV2423" s="8">
        <v>61.75</v>
      </c>
      <c r="EX2423" s="7">
        <v>42741</v>
      </c>
      <c r="EY2423" s="8" t="s">
        <v>14</v>
      </c>
      <c r="FA2423" s="7">
        <v>42741</v>
      </c>
      <c r="FB2423" s="8">
        <v>983.5</v>
      </c>
      <c r="FD2423" s="7">
        <v>42741</v>
      </c>
      <c r="FE2423" s="8" t="s">
        <v>14</v>
      </c>
      <c r="FG2423" s="7">
        <v>42741</v>
      </c>
      <c r="FH2423" s="8">
        <v>41.95</v>
      </c>
      <c r="FJ2423" s="7">
        <v>42741</v>
      </c>
      <c r="FK2423" s="8">
        <v>123.1</v>
      </c>
    </row>
    <row r="2424" spans="1:167" x14ac:dyDescent="0.3">
      <c r="A2424" s="7">
        <v>42740</v>
      </c>
      <c r="B2424" s="8">
        <v>932.6</v>
      </c>
      <c r="D2424" s="7">
        <v>42740</v>
      </c>
      <c r="E2424" s="8">
        <v>920.5</v>
      </c>
      <c r="G2424" s="7">
        <v>42740</v>
      </c>
      <c r="H2424" s="8">
        <v>15.4</v>
      </c>
      <c r="J2424" s="7">
        <v>42740</v>
      </c>
      <c r="K2424" s="8">
        <v>129.21</v>
      </c>
      <c r="M2424" s="7">
        <v>42740</v>
      </c>
      <c r="N2424" s="8">
        <v>2049.4499999999998</v>
      </c>
      <c r="P2424" s="7">
        <v>42740</v>
      </c>
      <c r="Q2424" s="8">
        <v>899.75</v>
      </c>
      <c r="S2424" s="7">
        <v>42740</v>
      </c>
      <c r="T2424" s="8">
        <v>15.85</v>
      </c>
      <c r="V2424" s="7">
        <v>42740</v>
      </c>
      <c r="W2424" s="8">
        <v>151.43</v>
      </c>
      <c r="Y2424" s="7">
        <v>42740</v>
      </c>
      <c r="Z2424" s="8">
        <v>129.9</v>
      </c>
      <c r="AB2424" s="7">
        <v>42740</v>
      </c>
      <c r="AC2424" s="8">
        <v>1145.55</v>
      </c>
      <c r="AE2424" s="7">
        <v>42740</v>
      </c>
      <c r="AF2424" s="8">
        <v>470.4</v>
      </c>
      <c r="AH2424" s="7">
        <v>42740</v>
      </c>
      <c r="AI2424" s="8">
        <v>43.39</v>
      </c>
      <c r="AK2424" s="7">
        <v>42740</v>
      </c>
      <c r="AL2424" s="8">
        <v>808.25</v>
      </c>
      <c r="AN2424" s="7">
        <v>42740</v>
      </c>
      <c r="AO2424" s="8">
        <v>85.3</v>
      </c>
      <c r="AQ2424" s="7">
        <v>42740</v>
      </c>
      <c r="AR2424" s="8">
        <v>246.05</v>
      </c>
      <c r="AT2424" s="7">
        <v>42740</v>
      </c>
      <c r="AU2424" s="8">
        <v>50.2</v>
      </c>
      <c r="AW2424" s="7">
        <v>42740</v>
      </c>
      <c r="AX2424" s="8">
        <v>83.15</v>
      </c>
      <c r="AZ2424" s="7">
        <v>42740</v>
      </c>
      <c r="BA2424" s="8">
        <v>318.85000000000002</v>
      </c>
      <c r="BC2424" s="7">
        <v>42740</v>
      </c>
      <c r="BD2424" s="8">
        <v>579.85</v>
      </c>
      <c r="BF2424" s="7">
        <v>42740</v>
      </c>
      <c r="BG2424" s="8">
        <v>2235.9</v>
      </c>
      <c r="BI2424" s="7">
        <v>42740</v>
      </c>
      <c r="BJ2424" s="8">
        <v>278.85000000000002</v>
      </c>
      <c r="BL2424" s="7">
        <v>42740</v>
      </c>
      <c r="BM2424" s="8">
        <v>32.1</v>
      </c>
      <c r="BO2424" s="7">
        <v>42740</v>
      </c>
      <c r="BP2424" s="8">
        <v>3136.25</v>
      </c>
      <c r="BR2424" s="7">
        <v>42740</v>
      </c>
      <c r="BS2424" s="8">
        <v>278.95</v>
      </c>
      <c r="BU2424" s="7">
        <v>42740</v>
      </c>
      <c r="BV2424" s="8">
        <v>23.7</v>
      </c>
      <c r="BX2424" s="7">
        <v>42740</v>
      </c>
      <c r="BY2424" s="8">
        <v>573.15</v>
      </c>
      <c r="CA2424" s="7">
        <v>42740</v>
      </c>
      <c r="CB2424" s="8">
        <v>184.25</v>
      </c>
      <c r="CD2424" s="7">
        <v>42740</v>
      </c>
      <c r="CE2424" s="8">
        <v>67.5</v>
      </c>
      <c r="CG2424" s="7">
        <v>42740</v>
      </c>
      <c r="CH2424" s="8">
        <v>416.4</v>
      </c>
      <c r="CJ2424" s="7">
        <v>42740</v>
      </c>
      <c r="CK2424" s="8">
        <v>249.14</v>
      </c>
      <c r="CM2424" s="7">
        <v>42740</v>
      </c>
      <c r="CN2424" s="8">
        <v>1054.1500000000001</v>
      </c>
      <c r="CP2424" s="7">
        <v>42740</v>
      </c>
      <c r="CQ2424" s="8">
        <v>435.15</v>
      </c>
      <c r="CS2424" s="7">
        <v>42740</v>
      </c>
      <c r="CT2424" s="8">
        <v>315.3</v>
      </c>
      <c r="CV2424" s="7">
        <v>42740</v>
      </c>
      <c r="CW2424" s="8">
        <v>71.25</v>
      </c>
      <c r="CY2424" s="7">
        <v>42740</v>
      </c>
      <c r="CZ2424" s="8">
        <v>27.95</v>
      </c>
      <c r="DB2424" s="7">
        <v>42740</v>
      </c>
      <c r="DC2424" s="8">
        <v>223.6</v>
      </c>
      <c r="DE2424" s="7">
        <v>42740</v>
      </c>
      <c r="DF2424" s="8">
        <v>20.05</v>
      </c>
      <c r="DH2424" s="7">
        <v>42740</v>
      </c>
      <c r="DI2424" s="8">
        <v>109.95</v>
      </c>
      <c r="DK2424" s="7">
        <v>42740</v>
      </c>
      <c r="DL2424" s="8">
        <v>6942.15</v>
      </c>
      <c r="DN2424" s="7">
        <v>42740</v>
      </c>
      <c r="DO2424" s="8">
        <v>373.21</v>
      </c>
      <c r="DQ2424" s="7">
        <v>42740</v>
      </c>
      <c r="DR2424" s="8">
        <v>51.95</v>
      </c>
      <c r="DT2424" s="7">
        <v>42740</v>
      </c>
      <c r="DU2424" s="8">
        <v>245.35</v>
      </c>
      <c r="DW2424" s="7">
        <v>42740</v>
      </c>
      <c r="DX2424" s="8">
        <v>518.79999999999995</v>
      </c>
      <c r="EC2424" s="7">
        <v>42740</v>
      </c>
      <c r="ED2424" s="8">
        <v>285.60000000000002</v>
      </c>
      <c r="EF2424" s="7">
        <v>42740</v>
      </c>
      <c r="EG2424" s="8">
        <v>358.05</v>
      </c>
      <c r="EI2424" s="7">
        <v>42740</v>
      </c>
      <c r="EJ2424" s="8">
        <v>14.95</v>
      </c>
      <c r="EL2424" s="7">
        <v>42740</v>
      </c>
      <c r="EM2424" s="8">
        <v>365.36</v>
      </c>
      <c r="EO2424" s="7">
        <v>42740</v>
      </c>
      <c r="EP2424" s="8">
        <v>217.7</v>
      </c>
      <c r="ER2424" s="7">
        <v>42740</v>
      </c>
      <c r="ES2424" s="8">
        <v>521.29999999999995</v>
      </c>
      <c r="EU2424" s="7">
        <v>42740</v>
      </c>
      <c r="EV2424" s="8">
        <v>61.95</v>
      </c>
      <c r="EX2424" s="7">
        <v>42740</v>
      </c>
      <c r="EY2424" s="8" t="s">
        <v>14</v>
      </c>
      <c r="FA2424" s="7">
        <v>42740</v>
      </c>
      <c r="FB2424" s="8">
        <v>988.1</v>
      </c>
      <c r="FD2424" s="7">
        <v>42740</v>
      </c>
      <c r="FE2424" s="8" t="s">
        <v>14</v>
      </c>
      <c r="FG2424" s="7">
        <v>42740</v>
      </c>
      <c r="FH2424" s="8">
        <v>42.2</v>
      </c>
      <c r="FJ2424" s="7">
        <v>42740</v>
      </c>
      <c r="FK2424" s="8">
        <v>123.78</v>
      </c>
    </row>
    <row r="2425" spans="1:167" x14ac:dyDescent="0.3">
      <c r="A2425" s="7">
        <v>42739</v>
      </c>
      <c r="B2425" s="8">
        <v>935.21</v>
      </c>
      <c r="D2425" s="7">
        <v>42739</v>
      </c>
      <c r="E2425" s="8">
        <v>900.3</v>
      </c>
      <c r="G2425" s="7">
        <v>42739</v>
      </c>
      <c r="H2425" s="8">
        <v>15.2</v>
      </c>
      <c r="J2425" s="7">
        <v>42739</v>
      </c>
      <c r="K2425" s="8">
        <v>126.75</v>
      </c>
      <c r="M2425" s="7">
        <v>42739</v>
      </c>
      <c r="N2425" s="8">
        <v>2048.9</v>
      </c>
      <c r="P2425" s="7">
        <v>42739</v>
      </c>
      <c r="Q2425" s="8">
        <v>871.9</v>
      </c>
      <c r="S2425" s="7">
        <v>42739</v>
      </c>
      <c r="T2425" s="8">
        <v>16.2</v>
      </c>
      <c r="V2425" s="7">
        <v>42739</v>
      </c>
      <c r="W2425" s="8">
        <v>153.27000000000001</v>
      </c>
      <c r="Y2425" s="7">
        <v>42739</v>
      </c>
      <c r="Z2425" s="8">
        <v>128.5</v>
      </c>
      <c r="AB2425" s="7">
        <v>42739</v>
      </c>
      <c r="AC2425" s="8">
        <v>1148.7</v>
      </c>
      <c r="AE2425" s="7">
        <v>42739</v>
      </c>
      <c r="AF2425" s="8">
        <v>463.35</v>
      </c>
      <c r="AH2425" s="7">
        <v>42739</v>
      </c>
      <c r="AI2425" s="8">
        <v>43.4</v>
      </c>
      <c r="AK2425" s="7">
        <v>42739</v>
      </c>
      <c r="AL2425" s="8">
        <v>811.64</v>
      </c>
      <c r="AN2425" s="7">
        <v>42739</v>
      </c>
      <c r="AO2425" s="8">
        <v>84.73</v>
      </c>
      <c r="AQ2425" s="7">
        <v>42739</v>
      </c>
      <c r="AR2425" s="8">
        <v>245.13</v>
      </c>
      <c r="AT2425" s="7">
        <v>42739</v>
      </c>
      <c r="AU2425" s="8">
        <v>50.13</v>
      </c>
      <c r="AW2425" s="7">
        <v>42739</v>
      </c>
      <c r="AX2425" s="8">
        <v>78.7</v>
      </c>
      <c r="AZ2425" s="7">
        <v>42739</v>
      </c>
      <c r="BA2425" s="8">
        <v>316.89999999999998</v>
      </c>
      <c r="BC2425" s="7">
        <v>42739</v>
      </c>
      <c r="BD2425" s="8">
        <v>568.25</v>
      </c>
      <c r="BF2425" s="7">
        <v>42739</v>
      </c>
      <c r="BG2425" s="8">
        <v>2237.3000000000002</v>
      </c>
      <c r="BI2425" s="7">
        <v>42739</v>
      </c>
      <c r="BJ2425" s="8">
        <v>276.55</v>
      </c>
      <c r="BL2425" s="7">
        <v>42739</v>
      </c>
      <c r="BM2425" s="8">
        <v>31</v>
      </c>
      <c r="BO2425" s="7">
        <v>42739</v>
      </c>
      <c r="BP2425" s="8">
        <v>3091.3</v>
      </c>
      <c r="BR2425" s="7">
        <v>42739</v>
      </c>
      <c r="BS2425" s="8">
        <v>265.2</v>
      </c>
      <c r="BU2425" s="7">
        <v>42739</v>
      </c>
      <c r="BV2425" s="8">
        <v>23.35</v>
      </c>
      <c r="BX2425" s="7">
        <v>42739</v>
      </c>
      <c r="BY2425" s="8">
        <v>570.45000000000005</v>
      </c>
      <c r="CA2425" s="7">
        <v>42739</v>
      </c>
      <c r="CB2425" s="8">
        <v>182.1</v>
      </c>
      <c r="CD2425" s="7">
        <v>42739</v>
      </c>
      <c r="CE2425" s="8">
        <v>65.75</v>
      </c>
      <c r="CG2425" s="7">
        <v>42739</v>
      </c>
      <c r="CH2425" s="8">
        <v>412.95</v>
      </c>
      <c r="CJ2425" s="7">
        <v>42739</v>
      </c>
      <c r="CK2425" s="8">
        <v>249.34</v>
      </c>
      <c r="CM2425" s="7">
        <v>42739</v>
      </c>
      <c r="CN2425" s="8">
        <v>1063.0999999999999</v>
      </c>
      <c r="CP2425" s="7">
        <v>42739</v>
      </c>
      <c r="CQ2425" s="8">
        <v>432.7</v>
      </c>
      <c r="CS2425" s="7">
        <v>42739</v>
      </c>
      <c r="CT2425" s="8">
        <v>307.3</v>
      </c>
      <c r="CV2425" s="7">
        <v>42739</v>
      </c>
      <c r="CW2425" s="8">
        <v>69.95</v>
      </c>
      <c r="CY2425" s="7">
        <v>42739</v>
      </c>
      <c r="CZ2425" s="8">
        <v>27.75</v>
      </c>
      <c r="DB2425" s="7">
        <v>42739</v>
      </c>
      <c r="DC2425" s="8">
        <v>227.23</v>
      </c>
      <c r="DE2425" s="7">
        <v>42739</v>
      </c>
      <c r="DF2425" s="8">
        <v>19.8</v>
      </c>
      <c r="DH2425" s="7">
        <v>42739</v>
      </c>
      <c r="DI2425" s="8">
        <v>106.75</v>
      </c>
      <c r="DK2425" s="7">
        <v>42739</v>
      </c>
      <c r="DL2425" s="8">
        <v>6908</v>
      </c>
      <c r="DN2425" s="7">
        <v>42739</v>
      </c>
      <c r="DO2425" s="8">
        <v>372.45</v>
      </c>
      <c r="DQ2425" s="7">
        <v>42739</v>
      </c>
      <c r="DR2425" s="8">
        <v>50.55</v>
      </c>
      <c r="DT2425" s="7">
        <v>42739</v>
      </c>
      <c r="DU2425" s="8">
        <v>242.9</v>
      </c>
      <c r="DW2425" s="7">
        <v>42739</v>
      </c>
      <c r="DX2425" s="8">
        <v>516.70000000000005</v>
      </c>
      <c r="EC2425" s="7">
        <v>42739</v>
      </c>
      <c r="ED2425" s="8">
        <v>280.89999999999998</v>
      </c>
      <c r="EF2425" s="7">
        <v>42739</v>
      </c>
      <c r="EG2425" s="8">
        <v>359.65</v>
      </c>
      <c r="EI2425" s="7">
        <v>42739</v>
      </c>
      <c r="EJ2425" s="8">
        <v>15.25</v>
      </c>
      <c r="EL2425" s="7">
        <v>42739</v>
      </c>
      <c r="EM2425" s="8">
        <v>360.73</v>
      </c>
      <c r="EO2425" s="7">
        <v>42739</v>
      </c>
      <c r="EP2425" s="8">
        <v>207.35</v>
      </c>
      <c r="ER2425" s="7">
        <v>42739</v>
      </c>
      <c r="ES2425" s="8">
        <v>518.65</v>
      </c>
      <c r="EU2425" s="7">
        <v>42739</v>
      </c>
      <c r="EV2425" s="8">
        <v>61.2</v>
      </c>
      <c r="EX2425" s="7">
        <v>42739</v>
      </c>
      <c r="EY2425" s="8" t="s">
        <v>14</v>
      </c>
      <c r="FA2425" s="7">
        <v>42739</v>
      </c>
      <c r="FB2425" s="8">
        <v>991.1</v>
      </c>
      <c r="FD2425" s="7">
        <v>42739</v>
      </c>
      <c r="FE2425" s="8" t="s">
        <v>14</v>
      </c>
      <c r="FG2425" s="7">
        <v>42739</v>
      </c>
      <c r="FH2425" s="8">
        <v>41.35</v>
      </c>
      <c r="FJ2425" s="7">
        <v>42739</v>
      </c>
      <c r="FK2425" s="8">
        <v>123.2</v>
      </c>
    </row>
    <row r="2426" spans="1:167" x14ac:dyDescent="0.3">
      <c r="A2426" s="7">
        <v>42738</v>
      </c>
      <c r="B2426" s="8">
        <v>941.24</v>
      </c>
      <c r="D2426" s="7">
        <v>42738</v>
      </c>
      <c r="E2426" s="8">
        <v>889.7</v>
      </c>
      <c r="G2426" s="7">
        <v>42738</v>
      </c>
      <c r="H2426" s="8">
        <v>15.3</v>
      </c>
      <c r="J2426" s="7">
        <v>42738</v>
      </c>
      <c r="K2426" s="8">
        <v>127.28</v>
      </c>
      <c r="M2426" s="7">
        <v>42738</v>
      </c>
      <c r="N2426" s="8">
        <v>2054.0500000000002</v>
      </c>
      <c r="P2426" s="7">
        <v>42738</v>
      </c>
      <c r="Q2426" s="8">
        <v>884</v>
      </c>
      <c r="S2426" s="7">
        <v>42738</v>
      </c>
      <c r="T2426" s="8">
        <v>15.9</v>
      </c>
      <c r="V2426" s="7">
        <v>42738</v>
      </c>
      <c r="W2426" s="8">
        <v>156.97</v>
      </c>
      <c r="Y2426" s="7">
        <v>42738</v>
      </c>
      <c r="Z2426" s="8">
        <v>130.94999999999999</v>
      </c>
      <c r="AB2426" s="7">
        <v>42738</v>
      </c>
      <c r="AC2426" s="8">
        <v>1156.2</v>
      </c>
      <c r="AE2426" s="7">
        <v>42738</v>
      </c>
      <c r="AF2426" s="8">
        <v>463.15</v>
      </c>
      <c r="AH2426" s="7">
        <v>42738</v>
      </c>
      <c r="AI2426" s="8">
        <v>43.13</v>
      </c>
      <c r="AK2426" s="7">
        <v>42738</v>
      </c>
      <c r="AL2426" s="8">
        <v>814.46</v>
      </c>
      <c r="AN2426" s="7">
        <v>42738</v>
      </c>
      <c r="AO2426" s="8">
        <v>83.2</v>
      </c>
      <c r="AQ2426" s="7">
        <v>42738</v>
      </c>
      <c r="AR2426" s="8">
        <v>244.95</v>
      </c>
      <c r="AT2426" s="7">
        <v>42738</v>
      </c>
      <c r="AU2426" s="8">
        <v>49.95</v>
      </c>
      <c r="AW2426" s="7">
        <v>42738</v>
      </c>
      <c r="AX2426" s="8">
        <v>70.8</v>
      </c>
      <c r="AZ2426" s="7">
        <v>42738</v>
      </c>
      <c r="BA2426" s="8">
        <v>303.85000000000002</v>
      </c>
      <c r="BC2426" s="7">
        <v>42738</v>
      </c>
      <c r="BD2426" s="8">
        <v>573.65</v>
      </c>
      <c r="BF2426" s="7">
        <v>42738</v>
      </c>
      <c r="BG2426" s="8">
        <v>2274.5</v>
      </c>
      <c r="BI2426" s="7">
        <v>42738</v>
      </c>
      <c r="BJ2426" s="8">
        <v>275.5</v>
      </c>
      <c r="BL2426" s="7">
        <v>42738</v>
      </c>
      <c r="BM2426" s="8">
        <v>30.95</v>
      </c>
      <c r="BO2426" s="7">
        <v>42738</v>
      </c>
      <c r="BP2426" s="8">
        <v>3072.4</v>
      </c>
      <c r="BR2426" s="7">
        <v>42738</v>
      </c>
      <c r="BS2426" s="8">
        <v>267.75</v>
      </c>
      <c r="BU2426" s="7">
        <v>42738</v>
      </c>
      <c r="BV2426" s="8">
        <v>23.3</v>
      </c>
      <c r="BX2426" s="7">
        <v>42738</v>
      </c>
      <c r="BY2426" s="8">
        <v>575</v>
      </c>
      <c r="CA2426" s="7">
        <v>42738</v>
      </c>
      <c r="CB2426" s="8">
        <v>183</v>
      </c>
      <c r="CD2426" s="7">
        <v>42738</v>
      </c>
      <c r="CE2426" s="8">
        <v>66.150000000000006</v>
      </c>
      <c r="CG2426" s="7">
        <v>42738</v>
      </c>
      <c r="CH2426" s="8">
        <v>411.7</v>
      </c>
      <c r="CJ2426" s="7">
        <v>42738</v>
      </c>
      <c r="CK2426" s="8">
        <v>247.97</v>
      </c>
      <c r="CM2426" s="7">
        <v>42738</v>
      </c>
      <c r="CN2426" s="8">
        <v>1027.75</v>
      </c>
      <c r="CP2426" s="7">
        <v>42738</v>
      </c>
      <c r="CQ2426" s="8">
        <v>434.05</v>
      </c>
      <c r="CS2426" s="7">
        <v>42738</v>
      </c>
      <c r="CT2426" s="8">
        <v>309.52999999999997</v>
      </c>
      <c r="CV2426" s="7">
        <v>42738</v>
      </c>
      <c r="CW2426" s="8">
        <v>69.849999999999994</v>
      </c>
      <c r="CY2426" s="7">
        <v>42738</v>
      </c>
      <c r="CZ2426" s="8">
        <v>27.35</v>
      </c>
      <c r="DB2426" s="7">
        <v>42738</v>
      </c>
      <c r="DC2426" s="8">
        <v>220.43</v>
      </c>
      <c r="DE2426" s="7">
        <v>42738</v>
      </c>
      <c r="DF2426" s="8">
        <v>19.95</v>
      </c>
      <c r="DH2426" s="7">
        <v>42738</v>
      </c>
      <c r="DI2426" s="8">
        <v>107.75</v>
      </c>
      <c r="DK2426" s="7">
        <v>42738</v>
      </c>
      <c r="DL2426" s="8">
        <v>6935.7</v>
      </c>
      <c r="DN2426" s="7">
        <v>42738</v>
      </c>
      <c r="DO2426" s="8">
        <v>371.36</v>
      </c>
      <c r="DQ2426" s="7">
        <v>42738</v>
      </c>
      <c r="DR2426" s="8">
        <v>51.65</v>
      </c>
      <c r="DT2426" s="7">
        <v>42738</v>
      </c>
      <c r="DU2426" s="8">
        <v>244.9</v>
      </c>
      <c r="DW2426" s="7">
        <v>42738</v>
      </c>
      <c r="DX2426" s="8">
        <v>519.45000000000005</v>
      </c>
      <c r="EC2426" s="7">
        <v>42738</v>
      </c>
      <c r="ED2426" s="8">
        <v>277.64999999999998</v>
      </c>
      <c r="EF2426" s="7">
        <v>42738</v>
      </c>
      <c r="EG2426" s="8">
        <v>348.15</v>
      </c>
      <c r="EI2426" s="7">
        <v>42738</v>
      </c>
      <c r="EJ2426" s="8">
        <v>15.1</v>
      </c>
      <c r="EL2426" s="7">
        <v>42738</v>
      </c>
      <c r="EM2426" s="8">
        <v>366.52</v>
      </c>
      <c r="EO2426" s="7">
        <v>42738</v>
      </c>
      <c r="EP2426" s="8">
        <v>218.25</v>
      </c>
      <c r="ER2426" s="7">
        <v>42738</v>
      </c>
      <c r="ES2426" s="8">
        <v>520.9</v>
      </c>
      <c r="EU2426" s="7">
        <v>42738</v>
      </c>
      <c r="EV2426" s="8">
        <v>60.75</v>
      </c>
      <c r="EX2426" s="7">
        <v>42738</v>
      </c>
      <c r="EY2426" s="8" t="s">
        <v>14</v>
      </c>
      <c r="FA2426" s="7">
        <v>42738</v>
      </c>
      <c r="FB2426" s="8">
        <v>997.3</v>
      </c>
      <c r="FD2426" s="7">
        <v>42738</v>
      </c>
      <c r="FE2426" s="8" t="s">
        <v>14</v>
      </c>
      <c r="FG2426" s="7">
        <v>42738</v>
      </c>
      <c r="FH2426" s="8">
        <v>41.15</v>
      </c>
      <c r="FJ2426" s="7">
        <v>42738</v>
      </c>
      <c r="FK2426" s="8">
        <v>123.48</v>
      </c>
    </row>
    <row r="2427" spans="1:167" x14ac:dyDescent="0.3">
      <c r="A2427" s="7">
        <v>42737</v>
      </c>
      <c r="B2427" s="8">
        <v>933.63</v>
      </c>
      <c r="D2427" s="7">
        <v>42737</v>
      </c>
      <c r="E2427" s="8">
        <v>896.6</v>
      </c>
      <c r="G2427" s="7">
        <v>42737</v>
      </c>
      <c r="H2427" s="8">
        <v>15.35</v>
      </c>
      <c r="J2427" s="7">
        <v>42737</v>
      </c>
      <c r="K2427" s="8">
        <v>124.42</v>
      </c>
      <c r="M2427" s="7">
        <v>42737</v>
      </c>
      <c r="N2427" s="8">
        <v>2047.65</v>
      </c>
      <c r="P2427" s="7">
        <v>42737</v>
      </c>
      <c r="Q2427" s="8">
        <v>870.05</v>
      </c>
      <c r="S2427" s="7">
        <v>42737</v>
      </c>
      <c r="T2427" s="8">
        <v>15.6</v>
      </c>
      <c r="V2427" s="7">
        <v>42737</v>
      </c>
      <c r="W2427" s="8">
        <v>156.33000000000001</v>
      </c>
      <c r="Y2427" s="7">
        <v>42737</v>
      </c>
      <c r="Z2427" s="8">
        <v>130.25</v>
      </c>
      <c r="AB2427" s="7">
        <v>42737</v>
      </c>
      <c r="AC2427" s="8">
        <v>1155.7</v>
      </c>
      <c r="AE2427" s="7">
        <v>42737</v>
      </c>
      <c r="AF2427" s="8">
        <v>447.15</v>
      </c>
      <c r="AH2427" s="7">
        <v>42737</v>
      </c>
      <c r="AI2427" s="8">
        <v>41.38</v>
      </c>
      <c r="AK2427" s="7">
        <v>42737</v>
      </c>
      <c r="AL2427" s="8">
        <v>803.97</v>
      </c>
      <c r="AN2427" s="7">
        <v>42737</v>
      </c>
      <c r="AO2427" s="8">
        <v>81.67</v>
      </c>
      <c r="AQ2427" s="7">
        <v>42737</v>
      </c>
      <c r="AR2427" s="8">
        <v>240.85</v>
      </c>
      <c r="AT2427" s="7">
        <v>42737</v>
      </c>
      <c r="AU2427" s="8">
        <v>50.03</v>
      </c>
      <c r="AW2427" s="7">
        <v>42737</v>
      </c>
      <c r="AX2427" s="8">
        <v>71.349999999999994</v>
      </c>
      <c r="AZ2427" s="7">
        <v>42737</v>
      </c>
      <c r="BA2427" s="8">
        <v>282.85000000000002</v>
      </c>
      <c r="BC2427" s="7">
        <v>42737</v>
      </c>
      <c r="BD2427" s="8">
        <v>566</v>
      </c>
      <c r="BF2427" s="7">
        <v>42737</v>
      </c>
      <c r="BG2427" s="8">
        <v>2205.4</v>
      </c>
      <c r="BI2427" s="7">
        <v>42737</v>
      </c>
      <c r="BJ2427" s="8">
        <v>277.14999999999998</v>
      </c>
      <c r="BL2427" s="7">
        <v>42737</v>
      </c>
      <c r="BM2427" s="8">
        <v>29.45</v>
      </c>
      <c r="BO2427" s="7">
        <v>42737</v>
      </c>
      <c r="BP2427" s="8">
        <v>3083.4</v>
      </c>
      <c r="BR2427" s="7">
        <v>42737</v>
      </c>
      <c r="BS2427" s="8">
        <v>264.55</v>
      </c>
      <c r="BU2427" s="7">
        <v>42737</v>
      </c>
      <c r="BV2427" s="8">
        <v>23.45</v>
      </c>
      <c r="BX2427" s="7">
        <v>42737</v>
      </c>
      <c r="BY2427" s="8">
        <v>569.29999999999995</v>
      </c>
      <c r="CA2427" s="7">
        <v>42737</v>
      </c>
      <c r="CB2427" s="8">
        <v>183.05</v>
      </c>
      <c r="CD2427" s="7">
        <v>42737</v>
      </c>
      <c r="CE2427" s="8">
        <v>66.05</v>
      </c>
      <c r="CG2427" s="7">
        <v>42737</v>
      </c>
      <c r="CH2427" s="8">
        <v>404.4</v>
      </c>
      <c r="CJ2427" s="7">
        <v>42737</v>
      </c>
      <c r="CK2427" s="8">
        <v>249.48</v>
      </c>
      <c r="CM2427" s="7">
        <v>42737</v>
      </c>
      <c r="CN2427" s="8">
        <v>1014.1</v>
      </c>
      <c r="CP2427" s="7">
        <v>42737</v>
      </c>
      <c r="CQ2427" s="8">
        <v>433.35</v>
      </c>
      <c r="CS2427" s="7">
        <v>42737</v>
      </c>
      <c r="CT2427" s="8">
        <v>300</v>
      </c>
      <c r="CV2427" s="7">
        <v>42737</v>
      </c>
      <c r="CW2427" s="8">
        <v>69</v>
      </c>
      <c r="CY2427" s="7">
        <v>42737</v>
      </c>
      <c r="CZ2427" s="8">
        <v>27.4</v>
      </c>
      <c r="DB2427" s="7">
        <v>42737</v>
      </c>
      <c r="DC2427" s="8">
        <v>216.33</v>
      </c>
      <c r="DE2427" s="7">
        <v>42737</v>
      </c>
      <c r="DF2427" s="8">
        <v>20.25</v>
      </c>
      <c r="DH2427" s="7">
        <v>42737</v>
      </c>
      <c r="DI2427" s="8">
        <v>106.8</v>
      </c>
      <c r="DK2427" s="7">
        <v>42737</v>
      </c>
      <c r="DL2427" s="8">
        <v>6994.7</v>
      </c>
      <c r="DN2427" s="7">
        <v>42737</v>
      </c>
      <c r="DO2427" s="8">
        <v>369.31</v>
      </c>
      <c r="DQ2427" s="7">
        <v>42737</v>
      </c>
      <c r="DR2427" s="8">
        <v>50.5</v>
      </c>
      <c r="DT2427" s="7">
        <v>42737</v>
      </c>
      <c r="DU2427" s="8">
        <v>243.6</v>
      </c>
      <c r="DW2427" s="7">
        <v>42737</v>
      </c>
      <c r="DX2427" s="8">
        <v>520.5</v>
      </c>
      <c r="EC2427" s="7">
        <v>42737</v>
      </c>
      <c r="ED2427" s="8">
        <v>275.10000000000002</v>
      </c>
      <c r="EF2427" s="7">
        <v>42737</v>
      </c>
      <c r="EG2427" s="8">
        <v>333.95</v>
      </c>
      <c r="EI2427" s="7">
        <v>42737</v>
      </c>
      <c r="EJ2427" s="8">
        <v>14.75</v>
      </c>
      <c r="EL2427" s="7">
        <v>42737</v>
      </c>
      <c r="EM2427" s="8">
        <v>356.3</v>
      </c>
      <c r="EO2427" s="7">
        <v>42737</v>
      </c>
      <c r="EP2427" s="8">
        <v>229.7</v>
      </c>
      <c r="ER2427" s="7">
        <v>42737</v>
      </c>
      <c r="ES2427" s="8">
        <v>523.1</v>
      </c>
      <c r="EU2427" s="7">
        <v>42737</v>
      </c>
      <c r="EV2427" s="8">
        <v>59.95</v>
      </c>
      <c r="EX2427" s="7">
        <v>42737</v>
      </c>
      <c r="EY2427" s="8" t="s">
        <v>14</v>
      </c>
      <c r="FA2427" s="7">
        <v>42737</v>
      </c>
      <c r="FB2427" s="8">
        <v>981.35</v>
      </c>
      <c r="FD2427" s="7">
        <v>42737</v>
      </c>
      <c r="FE2427" s="8" t="s">
        <v>14</v>
      </c>
      <c r="FG2427" s="7">
        <v>42737</v>
      </c>
      <c r="FH2427" s="8">
        <v>40.85</v>
      </c>
      <c r="FJ2427" s="7">
        <v>42737</v>
      </c>
      <c r="FK2427" s="8">
        <v>123</v>
      </c>
    </row>
    <row r="2428" spans="1:167" x14ac:dyDescent="0.3">
      <c r="A2428" s="7">
        <v>42736</v>
      </c>
      <c r="B2428" s="8">
        <v>939.8</v>
      </c>
      <c r="D2428" s="7">
        <v>42736</v>
      </c>
      <c r="E2428" s="8">
        <v>870.3</v>
      </c>
      <c r="G2428" s="7">
        <v>42736</v>
      </c>
      <c r="H2428" s="8">
        <v>14.05</v>
      </c>
      <c r="J2428" s="7">
        <v>42736</v>
      </c>
      <c r="K2428" s="8">
        <v>124.7</v>
      </c>
      <c r="M2428" s="7">
        <v>42736</v>
      </c>
      <c r="N2428" s="8">
        <v>2077.9</v>
      </c>
      <c r="P2428" s="7">
        <v>42736</v>
      </c>
      <c r="Q2428" s="8">
        <v>842.2</v>
      </c>
      <c r="S2428" s="7">
        <v>42736</v>
      </c>
      <c r="T2428" s="8">
        <v>15.55</v>
      </c>
      <c r="V2428" s="7">
        <v>42736</v>
      </c>
      <c r="W2428" s="8">
        <v>157.19999999999999</v>
      </c>
      <c r="Y2428" s="7">
        <v>42736</v>
      </c>
      <c r="Z2428" s="8">
        <v>125.25</v>
      </c>
      <c r="AB2428" s="7">
        <v>42736</v>
      </c>
      <c r="AC2428" s="8">
        <v>1159.5</v>
      </c>
      <c r="AE2428" s="7">
        <v>42736</v>
      </c>
      <c r="AF2428" s="8">
        <v>450.4</v>
      </c>
      <c r="AH2428" s="7">
        <v>42736</v>
      </c>
      <c r="AI2428" s="8">
        <v>41.67</v>
      </c>
      <c r="AK2428" s="7">
        <v>42736</v>
      </c>
      <c r="AL2428" s="8">
        <v>807.44</v>
      </c>
      <c r="AN2428" s="7">
        <v>42736</v>
      </c>
      <c r="AO2428" s="8">
        <v>80.8</v>
      </c>
      <c r="AQ2428" s="7">
        <v>42736</v>
      </c>
      <c r="AR2428" s="8">
        <v>238.18</v>
      </c>
      <c r="AT2428" s="7">
        <v>42736</v>
      </c>
      <c r="AU2428" s="8">
        <v>49.52</v>
      </c>
      <c r="AW2428" s="7">
        <v>42736</v>
      </c>
      <c r="AX2428" s="8">
        <v>71.05</v>
      </c>
      <c r="AZ2428" s="7">
        <v>42736</v>
      </c>
      <c r="BA2428" s="8">
        <v>273.89999999999998</v>
      </c>
      <c r="BC2428" s="7">
        <v>42736</v>
      </c>
      <c r="BD2428" s="8">
        <v>568.79999999999995</v>
      </c>
      <c r="BF2428" s="7">
        <v>42736</v>
      </c>
      <c r="BG2428" s="8">
        <v>2203</v>
      </c>
      <c r="BI2428" s="7">
        <v>42736</v>
      </c>
      <c r="BJ2428" s="8">
        <v>278.14999999999998</v>
      </c>
      <c r="BL2428" s="7">
        <v>42736</v>
      </c>
      <c r="BM2428" s="8">
        <v>29.25</v>
      </c>
      <c r="BO2428" s="7">
        <v>42736</v>
      </c>
      <c r="BP2428" s="8">
        <v>3060.4</v>
      </c>
      <c r="BR2428" s="7">
        <v>42736</v>
      </c>
      <c r="BS2428" s="8">
        <v>255.2</v>
      </c>
      <c r="BU2428" s="7">
        <v>42736</v>
      </c>
      <c r="BV2428" s="8">
        <v>23.25</v>
      </c>
      <c r="BX2428" s="7">
        <v>42736</v>
      </c>
      <c r="BY2428" s="8">
        <v>577.5</v>
      </c>
      <c r="CA2428" s="7">
        <v>42736</v>
      </c>
      <c r="CB2428" s="8">
        <v>180.1</v>
      </c>
      <c r="CD2428" s="7">
        <v>42736</v>
      </c>
      <c r="CE2428" s="8">
        <v>66.849999999999994</v>
      </c>
      <c r="CG2428" s="7">
        <v>42736</v>
      </c>
      <c r="CH2428" s="8">
        <v>413.65</v>
      </c>
      <c r="CJ2428" s="7">
        <v>42736</v>
      </c>
      <c r="CK2428" s="8">
        <v>240.77</v>
      </c>
      <c r="CM2428" s="7">
        <v>42736</v>
      </c>
      <c r="CN2428" s="8">
        <v>1021.9</v>
      </c>
      <c r="CP2428" s="7">
        <v>42736</v>
      </c>
      <c r="CQ2428" s="8">
        <v>430.1</v>
      </c>
      <c r="CS2428" s="7">
        <v>42736</v>
      </c>
      <c r="CT2428" s="8">
        <v>294.2</v>
      </c>
      <c r="CV2428" s="7">
        <v>42736</v>
      </c>
      <c r="CW2428" s="8">
        <v>69.400000000000006</v>
      </c>
      <c r="CY2428" s="7">
        <v>42736</v>
      </c>
      <c r="CZ2428" s="8">
        <v>27.2</v>
      </c>
      <c r="DB2428" s="7">
        <v>42736</v>
      </c>
      <c r="DC2428" s="8">
        <v>212.83</v>
      </c>
      <c r="DE2428" s="7">
        <v>42736</v>
      </c>
      <c r="DF2428" s="8">
        <v>20.399999999999999</v>
      </c>
      <c r="DH2428" s="7">
        <v>42736</v>
      </c>
      <c r="DI2428" s="8">
        <v>106</v>
      </c>
      <c r="DK2428" s="7">
        <v>42736</v>
      </c>
      <c r="DL2428" s="8">
        <v>7084.05</v>
      </c>
      <c r="DN2428" s="7">
        <v>42736</v>
      </c>
      <c r="DO2428" s="8">
        <v>361.96</v>
      </c>
      <c r="DQ2428" s="7">
        <v>42736</v>
      </c>
      <c r="DR2428" s="8">
        <v>49.3</v>
      </c>
      <c r="DT2428" s="7">
        <v>42736</v>
      </c>
      <c r="DU2428" s="8">
        <v>250.2</v>
      </c>
      <c r="DW2428" s="7">
        <v>42736</v>
      </c>
      <c r="DX2428" s="8">
        <v>531.95000000000005</v>
      </c>
      <c r="EC2428" s="7">
        <v>42736</v>
      </c>
      <c r="ED2428" s="8">
        <v>273.05</v>
      </c>
      <c r="EF2428" s="7">
        <v>42736</v>
      </c>
      <c r="EG2428" s="8">
        <v>326.8</v>
      </c>
      <c r="EI2428" s="7">
        <v>42736</v>
      </c>
      <c r="EJ2428" s="8">
        <v>14</v>
      </c>
      <c r="EL2428" s="7">
        <v>42736</v>
      </c>
      <c r="EM2428" s="8">
        <v>348.27</v>
      </c>
      <c r="EO2428" s="7">
        <v>42736</v>
      </c>
      <c r="EP2428" s="8">
        <v>208.85</v>
      </c>
      <c r="ER2428" s="7">
        <v>42736</v>
      </c>
      <c r="ES2428" s="8">
        <v>535.6</v>
      </c>
      <c r="EU2428" s="7">
        <v>42736</v>
      </c>
      <c r="EV2428" s="8">
        <v>59.3</v>
      </c>
      <c r="EX2428" s="7">
        <v>42736</v>
      </c>
      <c r="EY2428" s="8" t="s">
        <v>14</v>
      </c>
      <c r="FA2428" s="7">
        <v>42736</v>
      </c>
      <c r="FB2428" s="8">
        <v>999.3</v>
      </c>
      <c r="FD2428" s="7">
        <v>42736</v>
      </c>
      <c r="FE2428" s="8" t="s">
        <v>14</v>
      </c>
      <c r="FG2428" s="7">
        <v>42736</v>
      </c>
      <c r="FH2428" s="8">
        <v>40.5</v>
      </c>
      <c r="FJ2428" s="7">
        <v>42736</v>
      </c>
      <c r="FK2428" s="8">
        <v>122.43</v>
      </c>
    </row>
    <row r="2429" spans="1:167" x14ac:dyDescent="0.3">
      <c r="A2429" s="7">
        <v>42735</v>
      </c>
      <c r="B2429" s="8">
        <v>939.8</v>
      </c>
      <c r="D2429" s="7">
        <v>42735</v>
      </c>
      <c r="E2429" s="8">
        <v>870.3</v>
      </c>
      <c r="G2429" s="7">
        <v>42735</v>
      </c>
      <c r="H2429" s="8">
        <v>14.05</v>
      </c>
      <c r="J2429" s="7">
        <v>42735</v>
      </c>
      <c r="K2429" s="8">
        <v>124.7</v>
      </c>
      <c r="M2429" s="7">
        <v>42735</v>
      </c>
      <c r="N2429" s="8">
        <v>2077.9</v>
      </c>
      <c r="P2429" s="7">
        <v>42735</v>
      </c>
      <c r="Q2429" s="8">
        <v>842.2</v>
      </c>
      <c r="S2429" s="7">
        <v>42735</v>
      </c>
      <c r="T2429" s="8">
        <v>15.55</v>
      </c>
      <c r="V2429" s="7">
        <v>42735</v>
      </c>
      <c r="W2429" s="8">
        <v>157.19999999999999</v>
      </c>
      <c r="Y2429" s="7">
        <v>42735</v>
      </c>
      <c r="Z2429" s="8">
        <v>125.25</v>
      </c>
      <c r="AB2429" s="7">
        <v>42735</v>
      </c>
      <c r="AC2429" s="8">
        <v>1159.5</v>
      </c>
      <c r="AE2429" s="7">
        <v>42735</v>
      </c>
      <c r="AF2429" s="8">
        <v>450.4</v>
      </c>
      <c r="AH2429" s="7">
        <v>42735</v>
      </c>
      <c r="AI2429" s="8">
        <v>41.67</v>
      </c>
      <c r="AK2429" s="7">
        <v>42735</v>
      </c>
      <c r="AL2429" s="8">
        <v>807.44</v>
      </c>
      <c r="AN2429" s="7">
        <v>42735</v>
      </c>
      <c r="AO2429" s="8">
        <v>80.8</v>
      </c>
      <c r="AQ2429" s="7">
        <v>42735</v>
      </c>
      <c r="AR2429" s="8">
        <v>238.18</v>
      </c>
      <c r="AT2429" s="7">
        <v>42735</v>
      </c>
      <c r="AU2429" s="8">
        <v>49.52</v>
      </c>
      <c r="AW2429" s="7">
        <v>42735</v>
      </c>
      <c r="AX2429" s="8">
        <v>71.05</v>
      </c>
      <c r="AZ2429" s="7">
        <v>42735</v>
      </c>
      <c r="BA2429" s="8">
        <v>273.89999999999998</v>
      </c>
      <c r="BC2429" s="7">
        <v>42735</v>
      </c>
      <c r="BD2429" s="8">
        <v>568.79999999999995</v>
      </c>
      <c r="BF2429" s="7">
        <v>42735</v>
      </c>
      <c r="BG2429" s="8">
        <v>2203</v>
      </c>
      <c r="BI2429" s="7">
        <v>42735</v>
      </c>
      <c r="BJ2429" s="8">
        <v>278.14999999999998</v>
      </c>
      <c r="BL2429" s="7">
        <v>42735</v>
      </c>
      <c r="BM2429" s="8">
        <v>29.25</v>
      </c>
      <c r="BO2429" s="7">
        <v>42735</v>
      </c>
      <c r="BP2429" s="8">
        <v>3060.4</v>
      </c>
      <c r="BR2429" s="7">
        <v>42735</v>
      </c>
      <c r="BS2429" s="8">
        <v>255.2</v>
      </c>
      <c r="BU2429" s="7">
        <v>42735</v>
      </c>
      <c r="BV2429" s="8">
        <v>23.25</v>
      </c>
      <c r="BX2429" s="7">
        <v>42735</v>
      </c>
      <c r="BY2429" s="8">
        <v>577.5</v>
      </c>
      <c r="CA2429" s="7">
        <v>42735</v>
      </c>
      <c r="CB2429" s="8">
        <v>180.1</v>
      </c>
      <c r="CD2429" s="7">
        <v>42735</v>
      </c>
      <c r="CE2429" s="8">
        <v>66.849999999999994</v>
      </c>
      <c r="CG2429" s="7">
        <v>42735</v>
      </c>
      <c r="CH2429" s="8">
        <v>413.65</v>
      </c>
      <c r="CJ2429" s="7">
        <v>42735</v>
      </c>
      <c r="CK2429" s="8">
        <v>240.77</v>
      </c>
      <c r="CM2429" s="7">
        <v>42735</v>
      </c>
      <c r="CN2429" s="8">
        <v>1021.9</v>
      </c>
      <c r="CP2429" s="7">
        <v>42735</v>
      </c>
      <c r="CQ2429" s="8">
        <v>430.1</v>
      </c>
      <c r="CS2429" s="7">
        <v>42735</v>
      </c>
      <c r="CT2429" s="8">
        <v>294.2</v>
      </c>
      <c r="CV2429" s="7">
        <v>42735</v>
      </c>
      <c r="CW2429" s="8">
        <v>69.400000000000006</v>
      </c>
      <c r="CY2429" s="7">
        <v>42735</v>
      </c>
      <c r="CZ2429" s="8">
        <v>27.2</v>
      </c>
      <c r="DB2429" s="7">
        <v>42735</v>
      </c>
      <c r="DC2429" s="8">
        <v>212.83</v>
      </c>
      <c r="DE2429" s="7">
        <v>42735</v>
      </c>
      <c r="DF2429" s="8">
        <v>20.399999999999999</v>
      </c>
      <c r="DH2429" s="7">
        <v>42735</v>
      </c>
      <c r="DI2429" s="8">
        <v>106</v>
      </c>
      <c r="DK2429" s="7">
        <v>42735</v>
      </c>
      <c r="DL2429" s="8">
        <v>7084.05</v>
      </c>
      <c r="DN2429" s="7">
        <v>42735</v>
      </c>
      <c r="DO2429" s="8">
        <v>361.96</v>
      </c>
      <c r="DQ2429" s="7">
        <v>42735</v>
      </c>
      <c r="DR2429" s="8">
        <v>49.3</v>
      </c>
      <c r="DT2429" s="7">
        <v>42735</v>
      </c>
      <c r="DU2429" s="8">
        <v>250.2</v>
      </c>
      <c r="DW2429" s="7">
        <v>42735</v>
      </c>
      <c r="DX2429" s="8">
        <v>531.95000000000005</v>
      </c>
      <c r="EC2429" s="7">
        <v>42735</v>
      </c>
      <c r="ED2429" s="8">
        <v>273.05</v>
      </c>
      <c r="EF2429" s="7">
        <v>42735</v>
      </c>
      <c r="EG2429" s="8">
        <v>326.8</v>
      </c>
      <c r="EI2429" s="7">
        <v>42735</v>
      </c>
      <c r="EJ2429" s="8">
        <v>14</v>
      </c>
      <c r="EL2429" s="7">
        <v>42735</v>
      </c>
      <c r="EM2429" s="8">
        <v>348.27</v>
      </c>
      <c r="EO2429" s="7">
        <v>42735</v>
      </c>
      <c r="EP2429" s="8">
        <v>208.85</v>
      </c>
      <c r="ER2429" s="7">
        <v>42735</v>
      </c>
      <c r="ES2429" s="8">
        <v>535.6</v>
      </c>
      <c r="EU2429" s="7">
        <v>42735</v>
      </c>
      <c r="EV2429" s="8">
        <v>59.3</v>
      </c>
      <c r="EX2429" s="7">
        <v>42735</v>
      </c>
      <c r="EY2429" s="8" t="s">
        <v>14</v>
      </c>
      <c r="FA2429" s="7">
        <v>42735</v>
      </c>
      <c r="FB2429" s="8">
        <v>999.3</v>
      </c>
      <c r="FD2429" s="7">
        <v>42735</v>
      </c>
      <c r="FE2429" s="8" t="s">
        <v>14</v>
      </c>
      <c r="FG2429" s="7">
        <v>42735</v>
      </c>
      <c r="FH2429" s="8">
        <v>40.5</v>
      </c>
      <c r="FJ2429" s="7">
        <v>42735</v>
      </c>
      <c r="FK2429" s="8">
        <v>122.43</v>
      </c>
    </row>
    <row r="2430" spans="1:167" x14ac:dyDescent="0.3">
      <c r="A2430" s="7">
        <v>42734</v>
      </c>
      <c r="B2430" s="8">
        <v>939.8</v>
      </c>
      <c r="D2430" s="7">
        <v>42734</v>
      </c>
      <c r="E2430" s="8">
        <v>870.3</v>
      </c>
      <c r="G2430" s="7">
        <v>42734</v>
      </c>
      <c r="H2430" s="8">
        <v>14.05</v>
      </c>
      <c r="J2430" s="7">
        <v>42734</v>
      </c>
      <c r="K2430" s="8">
        <v>124.7</v>
      </c>
      <c r="M2430" s="7">
        <v>42734</v>
      </c>
      <c r="N2430" s="8">
        <v>2077.9</v>
      </c>
      <c r="P2430" s="7">
        <v>42734</v>
      </c>
      <c r="Q2430" s="8">
        <v>842.2</v>
      </c>
      <c r="S2430" s="7">
        <v>42734</v>
      </c>
      <c r="T2430" s="8">
        <v>15.55</v>
      </c>
      <c r="V2430" s="7">
        <v>42734</v>
      </c>
      <c r="W2430" s="8">
        <v>157.19999999999999</v>
      </c>
      <c r="Y2430" s="7">
        <v>42734</v>
      </c>
      <c r="Z2430" s="8">
        <v>125.25</v>
      </c>
      <c r="AB2430" s="7">
        <v>42734</v>
      </c>
      <c r="AC2430" s="8">
        <v>1159.5</v>
      </c>
      <c r="AE2430" s="7">
        <v>42734</v>
      </c>
      <c r="AF2430" s="8">
        <v>450.4</v>
      </c>
      <c r="AH2430" s="7">
        <v>42734</v>
      </c>
      <c r="AI2430" s="8">
        <v>41.67</v>
      </c>
      <c r="AK2430" s="7">
        <v>42734</v>
      </c>
      <c r="AL2430" s="8">
        <v>807.44</v>
      </c>
      <c r="AN2430" s="7">
        <v>42734</v>
      </c>
      <c r="AO2430" s="8">
        <v>80.8</v>
      </c>
      <c r="AQ2430" s="7">
        <v>42734</v>
      </c>
      <c r="AR2430" s="8">
        <v>238.18</v>
      </c>
      <c r="AT2430" s="7">
        <v>42734</v>
      </c>
      <c r="AU2430" s="8">
        <v>49.52</v>
      </c>
      <c r="AW2430" s="7">
        <v>42734</v>
      </c>
      <c r="AX2430" s="8">
        <v>71.05</v>
      </c>
      <c r="AZ2430" s="7">
        <v>42734</v>
      </c>
      <c r="BA2430" s="8">
        <v>273.89999999999998</v>
      </c>
      <c r="BC2430" s="7">
        <v>42734</v>
      </c>
      <c r="BD2430" s="8">
        <v>568.79999999999995</v>
      </c>
      <c r="BF2430" s="7">
        <v>42734</v>
      </c>
      <c r="BG2430" s="8">
        <v>2203</v>
      </c>
      <c r="BI2430" s="7">
        <v>42734</v>
      </c>
      <c r="BJ2430" s="8">
        <v>278.14999999999998</v>
      </c>
      <c r="BL2430" s="7">
        <v>42734</v>
      </c>
      <c r="BM2430" s="8">
        <v>29.25</v>
      </c>
      <c r="BO2430" s="7">
        <v>42734</v>
      </c>
      <c r="BP2430" s="8">
        <v>3060.4</v>
      </c>
      <c r="BR2430" s="7">
        <v>42734</v>
      </c>
      <c r="BS2430" s="8">
        <v>255.2</v>
      </c>
      <c r="BU2430" s="7">
        <v>42734</v>
      </c>
      <c r="BV2430" s="8">
        <v>23.25</v>
      </c>
      <c r="BX2430" s="7">
        <v>42734</v>
      </c>
      <c r="BY2430" s="8">
        <v>577.5</v>
      </c>
      <c r="CA2430" s="7">
        <v>42734</v>
      </c>
      <c r="CB2430" s="8">
        <v>180.1</v>
      </c>
      <c r="CD2430" s="7">
        <v>42734</v>
      </c>
      <c r="CE2430" s="8">
        <v>66.849999999999994</v>
      </c>
      <c r="CG2430" s="7">
        <v>42734</v>
      </c>
      <c r="CH2430" s="8">
        <v>413.65</v>
      </c>
      <c r="CJ2430" s="7">
        <v>42734</v>
      </c>
      <c r="CK2430" s="8">
        <v>240.77</v>
      </c>
      <c r="CM2430" s="7">
        <v>42734</v>
      </c>
      <c r="CN2430" s="8">
        <v>1021.9</v>
      </c>
      <c r="CP2430" s="7">
        <v>42734</v>
      </c>
      <c r="CQ2430" s="8">
        <v>430.1</v>
      </c>
      <c r="CS2430" s="7">
        <v>42734</v>
      </c>
      <c r="CT2430" s="8">
        <v>294.2</v>
      </c>
      <c r="CV2430" s="7">
        <v>42734</v>
      </c>
      <c r="CW2430" s="8">
        <v>69.400000000000006</v>
      </c>
      <c r="CY2430" s="7">
        <v>42734</v>
      </c>
      <c r="CZ2430" s="8">
        <v>27.2</v>
      </c>
      <c r="DB2430" s="7">
        <v>42734</v>
      </c>
      <c r="DC2430" s="8">
        <v>212.83</v>
      </c>
      <c r="DE2430" s="7">
        <v>42734</v>
      </c>
      <c r="DF2430" s="8">
        <v>20.399999999999999</v>
      </c>
      <c r="DH2430" s="7">
        <v>42734</v>
      </c>
      <c r="DI2430" s="8">
        <v>106</v>
      </c>
      <c r="DK2430" s="7">
        <v>42734</v>
      </c>
      <c r="DL2430" s="8">
        <v>7084.05</v>
      </c>
      <c r="DN2430" s="7">
        <v>42734</v>
      </c>
      <c r="DO2430" s="8">
        <v>361.96</v>
      </c>
      <c r="DQ2430" s="7">
        <v>42734</v>
      </c>
      <c r="DR2430" s="8">
        <v>49.3</v>
      </c>
      <c r="DT2430" s="7">
        <v>42734</v>
      </c>
      <c r="DU2430" s="8">
        <v>250.2</v>
      </c>
      <c r="DW2430" s="7">
        <v>42734</v>
      </c>
      <c r="DX2430" s="8">
        <v>531.95000000000005</v>
      </c>
      <c r="EC2430" s="7">
        <v>42734</v>
      </c>
      <c r="ED2430" s="8">
        <v>273.05</v>
      </c>
      <c r="EF2430" s="7">
        <v>42734</v>
      </c>
      <c r="EG2430" s="8">
        <v>326.8</v>
      </c>
      <c r="EI2430" s="7">
        <v>42734</v>
      </c>
      <c r="EJ2430" s="8">
        <v>14</v>
      </c>
      <c r="EL2430" s="7">
        <v>42734</v>
      </c>
      <c r="EM2430" s="8">
        <v>348.27</v>
      </c>
      <c r="EO2430" s="7">
        <v>42734</v>
      </c>
      <c r="EP2430" s="8">
        <v>208.85</v>
      </c>
      <c r="ER2430" s="7">
        <v>42734</v>
      </c>
      <c r="ES2430" s="8">
        <v>535.6</v>
      </c>
      <c r="EU2430" s="7">
        <v>42734</v>
      </c>
      <c r="EV2430" s="8">
        <v>59.3</v>
      </c>
      <c r="EX2430" s="7">
        <v>42734</v>
      </c>
      <c r="EY2430" s="8" t="s">
        <v>14</v>
      </c>
      <c r="FA2430" s="7">
        <v>42734</v>
      </c>
      <c r="FB2430" s="8">
        <v>999.3</v>
      </c>
      <c r="FD2430" s="7">
        <v>42734</v>
      </c>
      <c r="FE2430" s="8" t="s">
        <v>14</v>
      </c>
      <c r="FG2430" s="7">
        <v>42734</v>
      </c>
      <c r="FH2430" s="8">
        <v>40.5</v>
      </c>
      <c r="FJ2430" s="7">
        <v>42734</v>
      </c>
      <c r="FK2430" s="8">
        <v>122.43</v>
      </c>
    </row>
    <row r="2431" spans="1:167" x14ac:dyDescent="0.3">
      <c r="A2431" s="7">
        <v>42733</v>
      </c>
      <c r="B2431" s="8">
        <v>925.66</v>
      </c>
      <c r="D2431" s="7">
        <v>42733</v>
      </c>
      <c r="E2431" s="8">
        <v>873.75</v>
      </c>
      <c r="G2431" s="7">
        <v>42733</v>
      </c>
      <c r="H2431" s="8">
        <v>14</v>
      </c>
      <c r="J2431" s="7">
        <v>42733</v>
      </c>
      <c r="K2431" s="8">
        <v>117.88</v>
      </c>
      <c r="M2431" s="7">
        <v>42733</v>
      </c>
      <c r="N2431" s="8">
        <v>2068.5</v>
      </c>
      <c r="P2431" s="7">
        <v>42733</v>
      </c>
      <c r="Q2431" s="8">
        <v>833.35</v>
      </c>
      <c r="S2431" s="7">
        <v>42733</v>
      </c>
      <c r="T2431" s="8">
        <v>15.5</v>
      </c>
      <c r="V2431" s="7">
        <v>42733</v>
      </c>
      <c r="W2431" s="8">
        <v>152.4</v>
      </c>
      <c r="Y2431" s="7">
        <v>42733</v>
      </c>
      <c r="Z2431" s="8">
        <v>122.7</v>
      </c>
      <c r="AB2431" s="7">
        <v>42733</v>
      </c>
      <c r="AC2431" s="8">
        <v>1124.5</v>
      </c>
      <c r="AE2431" s="7">
        <v>42733</v>
      </c>
      <c r="AF2431" s="8">
        <v>448.45</v>
      </c>
      <c r="AH2431" s="7">
        <v>42733</v>
      </c>
      <c r="AI2431" s="8">
        <v>41.44</v>
      </c>
      <c r="AK2431" s="7">
        <v>42733</v>
      </c>
      <c r="AL2431" s="8">
        <v>795.7</v>
      </c>
      <c r="AN2431" s="7">
        <v>42733</v>
      </c>
      <c r="AO2431" s="8">
        <v>79.17</v>
      </c>
      <c r="AQ2431" s="7">
        <v>42733</v>
      </c>
      <c r="AR2431" s="8">
        <v>232.83</v>
      </c>
      <c r="AT2431" s="7">
        <v>42733</v>
      </c>
      <c r="AU2431" s="8">
        <v>49.45</v>
      </c>
      <c r="AW2431" s="7">
        <v>42733</v>
      </c>
      <c r="AX2431" s="8">
        <v>71.25</v>
      </c>
      <c r="AZ2431" s="7">
        <v>42733</v>
      </c>
      <c r="BA2431" s="8">
        <v>274.60000000000002</v>
      </c>
      <c r="BC2431" s="7">
        <v>42733</v>
      </c>
      <c r="BD2431" s="8">
        <v>564.85</v>
      </c>
      <c r="BF2431" s="7">
        <v>42733</v>
      </c>
      <c r="BG2431" s="8">
        <v>2203.1</v>
      </c>
      <c r="BI2431" s="7">
        <v>42733</v>
      </c>
      <c r="BJ2431" s="8">
        <v>274.39999999999998</v>
      </c>
      <c r="BL2431" s="7">
        <v>42733</v>
      </c>
      <c r="BM2431" s="8">
        <v>28.2</v>
      </c>
      <c r="BO2431" s="7">
        <v>42733</v>
      </c>
      <c r="BP2431" s="8">
        <v>3066.25</v>
      </c>
      <c r="BR2431" s="7">
        <v>42733</v>
      </c>
      <c r="BS2431" s="8">
        <v>248.35</v>
      </c>
      <c r="BU2431" s="7">
        <v>42733</v>
      </c>
      <c r="BV2431" s="8">
        <v>22.95</v>
      </c>
      <c r="BX2431" s="7">
        <v>42733</v>
      </c>
      <c r="BY2431" s="8">
        <v>581.95000000000005</v>
      </c>
      <c r="CA2431" s="7">
        <v>42733</v>
      </c>
      <c r="CB2431" s="8">
        <v>178.95</v>
      </c>
      <c r="CD2431" s="7">
        <v>42733</v>
      </c>
      <c r="CE2431" s="8">
        <v>66.25</v>
      </c>
      <c r="CG2431" s="7">
        <v>42733</v>
      </c>
      <c r="CH2431" s="8">
        <v>412.5</v>
      </c>
      <c r="CJ2431" s="7">
        <v>42733</v>
      </c>
      <c r="CK2431" s="8">
        <v>237.99</v>
      </c>
      <c r="CM2431" s="7">
        <v>42733</v>
      </c>
      <c r="CN2431" s="8">
        <v>1012.6</v>
      </c>
      <c r="CP2431" s="7">
        <v>42733</v>
      </c>
      <c r="CQ2431" s="8">
        <v>426.45</v>
      </c>
      <c r="CS2431" s="7">
        <v>42733</v>
      </c>
      <c r="CT2431" s="8">
        <v>286.33</v>
      </c>
      <c r="CV2431" s="7">
        <v>42733</v>
      </c>
      <c r="CW2431" s="8">
        <v>69.349999999999994</v>
      </c>
      <c r="CY2431" s="7">
        <v>42733</v>
      </c>
      <c r="CZ2431" s="8">
        <v>28.05</v>
      </c>
      <c r="DB2431" s="7">
        <v>42733</v>
      </c>
      <c r="DC2431" s="8">
        <v>210.87</v>
      </c>
      <c r="DE2431" s="7">
        <v>42733</v>
      </c>
      <c r="DF2431" s="8">
        <v>20.65</v>
      </c>
      <c r="DH2431" s="7">
        <v>42733</v>
      </c>
      <c r="DI2431" s="8">
        <v>102.5</v>
      </c>
      <c r="DK2431" s="7">
        <v>42733</v>
      </c>
      <c r="DL2431" s="8">
        <v>7157.3</v>
      </c>
      <c r="DN2431" s="7">
        <v>42733</v>
      </c>
      <c r="DO2431" s="8">
        <v>356.29</v>
      </c>
      <c r="DQ2431" s="7">
        <v>42733</v>
      </c>
      <c r="DR2431" s="8">
        <v>49.4</v>
      </c>
      <c r="DT2431" s="7">
        <v>42733</v>
      </c>
      <c r="DU2431" s="8">
        <v>247.65</v>
      </c>
      <c r="DW2431" s="7">
        <v>42733</v>
      </c>
      <c r="DX2431" s="8">
        <v>528.79999999999995</v>
      </c>
      <c r="EC2431" s="7">
        <v>42733</v>
      </c>
      <c r="ED2431" s="8">
        <v>261.85000000000002</v>
      </c>
      <c r="EF2431" s="7">
        <v>42733</v>
      </c>
      <c r="EG2431" s="8">
        <v>320.95</v>
      </c>
      <c r="EI2431" s="7">
        <v>42733</v>
      </c>
      <c r="EJ2431" s="8">
        <v>13.2</v>
      </c>
      <c r="EL2431" s="7">
        <v>42733</v>
      </c>
      <c r="EM2431" s="8">
        <v>348.77</v>
      </c>
      <c r="EO2431" s="7">
        <v>42733</v>
      </c>
      <c r="EP2431" s="8">
        <v>208.75</v>
      </c>
      <c r="ER2431" s="7">
        <v>42733</v>
      </c>
      <c r="ES2431" s="8">
        <v>528.45000000000005</v>
      </c>
      <c r="EU2431" s="7">
        <v>42733</v>
      </c>
      <c r="EV2431" s="8">
        <v>58.35</v>
      </c>
      <c r="EX2431" s="7">
        <v>42733</v>
      </c>
      <c r="EY2431" s="8" t="s">
        <v>14</v>
      </c>
      <c r="FA2431" s="7">
        <v>42733</v>
      </c>
      <c r="FB2431" s="8">
        <v>997.8</v>
      </c>
      <c r="FD2431" s="7">
        <v>42733</v>
      </c>
      <c r="FE2431" s="8" t="s">
        <v>14</v>
      </c>
      <c r="FG2431" s="7">
        <v>42733</v>
      </c>
      <c r="FH2431" s="8">
        <v>39.799999999999997</v>
      </c>
      <c r="FJ2431" s="7">
        <v>42733</v>
      </c>
      <c r="FK2431" s="8">
        <v>122.65</v>
      </c>
    </row>
    <row r="2432" spans="1:167" x14ac:dyDescent="0.3">
      <c r="A2432" s="7">
        <v>42732</v>
      </c>
      <c r="B2432" s="8">
        <v>928.99</v>
      </c>
      <c r="D2432" s="7">
        <v>42732</v>
      </c>
      <c r="E2432" s="8">
        <v>870.6</v>
      </c>
      <c r="G2432" s="7">
        <v>42732</v>
      </c>
      <c r="H2432" s="8">
        <v>14.05</v>
      </c>
      <c r="J2432" s="7">
        <v>42732</v>
      </c>
      <c r="K2432" s="8">
        <v>116.81</v>
      </c>
      <c r="M2432" s="7">
        <v>42732</v>
      </c>
      <c r="N2432" s="8">
        <v>2051.9499999999998</v>
      </c>
      <c r="P2432" s="7">
        <v>42732</v>
      </c>
      <c r="Q2432" s="8">
        <v>820.2</v>
      </c>
      <c r="S2432" s="7">
        <v>42732</v>
      </c>
      <c r="T2432" s="8">
        <v>15.55</v>
      </c>
      <c r="V2432" s="7">
        <v>42732</v>
      </c>
      <c r="W2432" s="8">
        <v>154.1</v>
      </c>
      <c r="Y2432" s="7">
        <v>42732</v>
      </c>
      <c r="Z2432" s="8">
        <v>119.3</v>
      </c>
      <c r="AB2432" s="7">
        <v>42732</v>
      </c>
      <c r="AC2432" s="8">
        <v>1089.95</v>
      </c>
      <c r="AE2432" s="7">
        <v>42732</v>
      </c>
      <c r="AF2432" s="8">
        <v>438.35</v>
      </c>
      <c r="AH2432" s="7">
        <v>42732</v>
      </c>
      <c r="AI2432" s="8">
        <v>41.18</v>
      </c>
      <c r="AK2432" s="7">
        <v>42732</v>
      </c>
      <c r="AL2432" s="8">
        <v>786.3</v>
      </c>
      <c r="AN2432" s="7">
        <v>42732</v>
      </c>
      <c r="AO2432" s="8">
        <v>79.569999999999993</v>
      </c>
      <c r="AQ2432" s="7">
        <v>42732</v>
      </c>
      <c r="AR2432" s="8">
        <v>225.45</v>
      </c>
      <c r="AT2432" s="7">
        <v>42732</v>
      </c>
      <c r="AU2432" s="8">
        <v>49.05</v>
      </c>
      <c r="AW2432" s="7">
        <v>42732</v>
      </c>
      <c r="AX2432" s="8">
        <v>69.7</v>
      </c>
      <c r="AZ2432" s="7">
        <v>42732</v>
      </c>
      <c r="BA2432" s="8">
        <v>259.35000000000002</v>
      </c>
      <c r="BC2432" s="7">
        <v>42732</v>
      </c>
      <c r="BD2432" s="8">
        <v>562.4</v>
      </c>
      <c r="BF2432" s="7">
        <v>42732</v>
      </c>
      <c r="BG2432" s="8">
        <v>2198.25</v>
      </c>
      <c r="BI2432" s="7">
        <v>42732</v>
      </c>
      <c r="BJ2432" s="8">
        <v>274.10000000000002</v>
      </c>
      <c r="BL2432" s="7">
        <v>42732</v>
      </c>
      <c r="BM2432" s="8">
        <v>28.1</v>
      </c>
      <c r="BO2432" s="7">
        <v>42732</v>
      </c>
      <c r="BP2432" s="8">
        <v>3069.55</v>
      </c>
      <c r="BR2432" s="7">
        <v>42732</v>
      </c>
      <c r="BS2432" s="8">
        <v>247.35</v>
      </c>
      <c r="BU2432" s="7">
        <v>42732</v>
      </c>
      <c r="BV2432" s="8">
        <v>22.8</v>
      </c>
      <c r="BX2432" s="7">
        <v>42732</v>
      </c>
      <c r="BY2432" s="8">
        <v>567.79999999999995</v>
      </c>
      <c r="CA2432" s="7">
        <v>42732</v>
      </c>
      <c r="CB2432" s="8">
        <v>177.65</v>
      </c>
      <c r="CD2432" s="7">
        <v>42732</v>
      </c>
      <c r="CE2432" s="8">
        <v>65.3</v>
      </c>
      <c r="CG2432" s="7">
        <v>42732</v>
      </c>
      <c r="CH2432" s="8">
        <v>417.1</v>
      </c>
      <c r="CJ2432" s="7">
        <v>42732</v>
      </c>
      <c r="CK2432" s="8">
        <v>238.04</v>
      </c>
      <c r="CM2432" s="7">
        <v>42732</v>
      </c>
      <c r="CN2432" s="8">
        <v>1025.8</v>
      </c>
      <c r="CP2432" s="7">
        <v>42732</v>
      </c>
      <c r="CQ2432" s="8">
        <v>412.75</v>
      </c>
      <c r="CS2432" s="7">
        <v>42732</v>
      </c>
      <c r="CT2432" s="8">
        <v>279.7</v>
      </c>
      <c r="CV2432" s="7">
        <v>42732</v>
      </c>
      <c r="CW2432" s="8">
        <v>67</v>
      </c>
      <c r="CY2432" s="7">
        <v>42732</v>
      </c>
      <c r="CZ2432" s="8">
        <v>24.65</v>
      </c>
      <c r="DB2432" s="7">
        <v>42732</v>
      </c>
      <c r="DC2432" s="8">
        <v>210.93</v>
      </c>
      <c r="DE2432" s="7">
        <v>42732</v>
      </c>
      <c r="DF2432" s="8">
        <v>19.95</v>
      </c>
      <c r="DH2432" s="7">
        <v>42732</v>
      </c>
      <c r="DI2432" s="8">
        <v>104</v>
      </c>
      <c r="DK2432" s="7">
        <v>42732</v>
      </c>
      <c r="DL2432" s="8">
        <v>6938.4</v>
      </c>
      <c r="DN2432" s="7">
        <v>42732</v>
      </c>
      <c r="DO2432" s="8">
        <v>350</v>
      </c>
      <c r="DQ2432" s="7">
        <v>42732</v>
      </c>
      <c r="DR2432" s="8">
        <v>48.25</v>
      </c>
      <c r="DT2432" s="7">
        <v>42732</v>
      </c>
      <c r="DU2432" s="8">
        <v>247.75</v>
      </c>
      <c r="DW2432" s="7">
        <v>42732</v>
      </c>
      <c r="DX2432" s="8">
        <v>529.15</v>
      </c>
      <c r="EC2432" s="7">
        <v>42732</v>
      </c>
      <c r="ED2432" s="8">
        <v>258.45</v>
      </c>
      <c r="EF2432" s="7">
        <v>42732</v>
      </c>
      <c r="EG2432" s="8">
        <v>314.25</v>
      </c>
      <c r="EI2432" s="7">
        <v>42732</v>
      </c>
      <c r="EJ2432" s="8">
        <v>12.95</v>
      </c>
      <c r="EL2432" s="7">
        <v>42732</v>
      </c>
      <c r="EM2432" s="8">
        <v>342.64</v>
      </c>
      <c r="EO2432" s="7">
        <v>42732</v>
      </c>
      <c r="EP2432" s="8">
        <v>208.3</v>
      </c>
      <c r="ER2432" s="7">
        <v>42732</v>
      </c>
      <c r="ES2432" s="8">
        <v>529.15</v>
      </c>
      <c r="EU2432" s="7">
        <v>42732</v>
      </c>
      <c r="EV2432" s="8">
        <v>58.7</v>
      </c>
      <c r="EX2432" s="7">
        <v>42732</v>
      </c>
      <c r="EY2432" s="8" t="s">
        <v>14</v>
      </c>
      <c r="FA2432" s="7">
        <v>42732</v>
      </c>
      <c r="FB2432" s="8">
        <v>983.6</v>
      </c>
      <c r="FD2432" s="7">
        <v>42732</v>
      </c>
      <c r="FE2432" s="8" t="s">
        <v>14</v>
      </c>
      <c r="FG2432" s="7">
        <v>42732</v>
      </c>
      <c r="FH2432" s="8">
        <v>40.049999999999997</v>
      </c>
      <c r="FJ2432" s="7">
        <v>42732</v>
      </c>
      <c r="FK2432" s="8">
        <v>122.53</v>
      </c>
    </row>
    <row r="2433" spans="1:167" x14ac:dyDescent="0.3">
      <c r="A2433" s="7">
        <v>42731</v>
      </c>
      <c r="B2433" s="8">
        <v>931.56</v>
      </c>
      <c r="D2433" s="7">
        <v>42731</v>
      </c>
      <c r="E2433" s="8">
        <v>869.6</v>
      </c>
      <c r="G2433" s="7">
        <v>42731</v>
      </c>
      <c r="H2433" s="8">
        <v>13.95</v>
      </c>
      <c r="J2433" s="7">
        <v>42731</v>
      </c>
      <c r="K2433" s="8">
        <v>117.57</v>
      </c>
      <c r="M2433" s="7">
        <v>42731</v>
      </c>
      <c r="N2433" s="8">
        <v>2008.15</v>
      </c>
      <c r="P2433" s="7">
        <v>42731</v>
      </c>
      <c r="Q2433" s="8">
        <v>809.75</v>
      </c>
      <c r="S2433" s="7">
        <v>42731</v>
      </c>
      <c r="T2433" s="8">
        <v>15.6</v>
      </c>
      <c r="V2433" s="7">
        <v>42731</v>
      </c>
      <c r="W2433" s="8">
        <v>156.19999999999999</v>
      </c>
      <c r="Y2433" s="7">
        <v>42731</v>
      </c>
      <c r="Z2433" s="8">
        <v>117.6</v>
      </c>
      <c r="AB2433" s="7">
        <v>42731</v>
      </c>
      <c r="AC2433" s="8">
        <v>1075.1500000000001</v>
      </c>
      <c r="AE2433" s="7">
        <v>42731</v>
      </c>
      <c r="AF2433" s="8">
        <v>426.35</v>
      </c>
      <c r="AH2433" s="7">
        <v>42731</v>
      </c>
      <c r="AI2433" s="8">
        <v>41.58</v>
      </c>
      <c r="AK2433" s="7">
        <v>42731</v>
      </c>
      <c r="AL2433" s="8">
        <v>787.35</v>
      </c>
      <c r="AN2433" s="7">
        <v>42731</v>
      </c>
      <c r="AO2433" s="8">
        <v>79.5</v>
      </c>
      <c r="AQ2433" s="7">
        <v>42731</v>
      </c>
      <c r="AR2433" s="8">
        <v>225.03</v>
      </c>
      <c r="AT2433" s="7">
        <v>42731</v>
      </c>
      <c r="AU2433" s="8">
        <v>48.71</v>
      </c>
      <c r="AW2433" s="7">
        <v>42731</v>
      </c>
      <c r="AX2433" s="8">
        <v>70</v>
      </c>
      <c r="AZ2433" s="7">
        <v>42731</v>
      </c>
      <c r="BA2433" s="8">
        <v>256.05</v>
      </c>
      <c r="BC2433" s="7">
        <v>42731</v>
      </c>
      <c r="BD2433" s="8">
        <v>563.65</v>
      </c>
      <c r="BF2433" s="7">
        <v>42731</v>
      </c>
      <c r="BG2433" s="8">
        <v>2219.75</v>
      </c>
      <c r="BI2433" s="7">
        <v>42731</v>
      </c>
      <c r="BJ2433" s="8">
        <v>270.5</v>
      </c>
      <c r="BL2433" s="7">
        <v>42731</v>
      </c>
      <c r="BM2433" s="8">
        <v>28.85</v>
      </c>
      <c r="BO2433" s="7">
        <v>42731</v>
      </c>
      <c r="BP2433" s="8">
        <v>3034.95</v>
      </c>
      <c r="BR2433" s="7">
        <v>42731</v>
      </c>
      <c r="BS2433" s="8">
        <v>245.15</v>
      </c>
      <c r="BU2433" s="7">
        <v>42731</v>
      </c>
      <c r="BV2433" s="8">
        <v>22.4</v>
      </c>
      <c r="BX2433" s="7">
        <v>42731</v>
      </c>
      <c r="BY2433" s="8">
        <v>562.95000000000005</v>
      </c>
      <c r="CA2433" s="7">
        <v>42731</v>
      </c>
      <c r="CB2433" s="8">
        <v>176.85</v>
      </c>
      <c r="CD2433" s="7">
        <v>42731</v>
      </c>
      <c r="CE2433" s="8">
        <v>64.3</v>
      </c>
      <c r="CG2433" s="7">
        <v>42731</v>
      </c>
      <c r="CH2433" s="8">
        <v>420.15</v>
      </c>
      <c r="CJ2433" s="7">
        <v>42731</v>
      </c>
      <c r="CK2433" s="8">
        <v>238.67</v>
      </c>
      <c r="CM2433" s="7">
        <v>42731</v>
      </c>
      <c r="CN2433" s="8">
        <v>999.7</v>
      </c>
      <c r="CP2433" s="7">
        <v>42731</v>
      </c>
      <c r="CQ2433" s="8">
        <v>408.3</v>
      </c>
      <c r="CS2433" s="7">
        <v>42731</v>
      </c>
      <c r="CT2433" s="8">
        <v>282.97000000000003</v>
      </c>
      <c r="CV2433" s="7">
        <v>42731</v>
      </c>
      <c r="CW2433" s="8">
        <v>67</v>
      </c>
      <c r="CY2433" s="7">
        <v>42731</v>
      </c>
      <c r="CZ2433" s="8">
        <v>24.8</v>
      </c>
      <c r="DB2433" s="7">
        <v>42731</v>
      </c>
      <c r="DC2433" s="8">
        <v>211.47</v>
      </c>
      <c r="DE2433" s="7">
        <v>42731</v>
      </c>
      <c r="DF2433" s="8">
        <v>19.7</v>
      </c>
      <c r="DH2433" s="7">
        <v>42731</v>
      </c>
      <c r="DI2433" s="8">
        <v>105.15</v>
      </c>
      <c r="DK2433" s="7">
        <v>42731</v>
      </c>
      <c r="DL2433" s="8">
        <v>6927.25</v>
      </c>
      <c r="DN2433" s="7">
        <v>42731</v>
      </c>
      <c r="DO2433" s="8">
        <v>351.59</v>
      </c>
      <c r="DQ2433" s="7">
        <v>42731</v>
      </c>
      <c r="DR2433" s="8">
        <v>48.5</v>
      </c>
      <c r="DT2433" s="7">
        <v>42731</v>
      </c>
      <c r="DU2433" s="8">
        <v>248.75</v>
      </c>
      <c r="DW2433" s="7">
        <v>42731</v>
      </c>
      <c r="DX2433" s="8">
        <v>535.5</v>
      </c>
      <c r="EC2433" s="7">
        <v>42731</v>
      </c>
      <c r="ED2433" s="8">
        <v>256.3</v>
      </c>
      <c r="EF2433" s="7">
        <v>42731</v>
      </c>
      <c r="EG2433" s="8">
        <v>316.35000000000002</v>
      </c>
      <c r="EI2433" s="7">
        <v>42731</v>
      </c>
      <c r="EJ2433" s="8">
        <v>13.05</v>
      </c>
      <c r="EL2433" s="7">
        <v>42731</v>
      </c>
      <c r="EM2433" s="8">
        <v>348.55</v>
      </c>
      <c r="EO2433" s="7">
        <v>42731</v>
      </c>
      <c r="EP2433" s="8">
        <v>189.4</v>
      </c>
      <c r="ER2433" s="7">
        <v>42731</v>
      </c>
      <c r="ES2433" s="8">
        <v>535.1</v>
      </c>
      <c r="EU2433" s="7">
        <v>42731</v>
      </c>
      <c r="EV2433" s="8">
        <v>57</v>
      </c>
      <c r="EX2433" s="7">
        <v>42731</v>
      </c>
      <c r="EY2433" s="8" t="s">
        <v>14</v>
      </c>
      <c r="FA2433" s="7">
        <v>42731</v>
      </c>
      <c r="FB2433" s="8">
        <v>968</v>
      </c>
      <c r="FD2433" s="7">
        <v>42731</v>
      </c>
      <c r="FE2433" s="8" t="s">
        <v>14</v>
      </c>
      <c r="FG2433" s="7">
        <v>42731</v>
      </c>
      <c r="FH2433" s="8">
        <v>39.65</v>
      </c>
      <c r="FJ2433" s="7">
        <v>42731</v>
      </c>
      <c r="FK2433" s="8">
        <v>122.33</v>
      </c>
    </row>
    <row r="2434" spans="1:167" x14ac:dyDescent="0.3">
      <c r="A2434" s="7">
        <v>42730</v>
      </c>
      <c r="B2434" s="8">
        <v>929.08</v>
      </c>
      <c r="D2434" s="7">
        <v>42730</v>
      </c>
      <c r="E2434" s="8">
        <v>873</v>
      </c>
      <c r="G2434" s="7">
        <v>42730</v>
      </c>
      <c r="H2434" s="8">
        <v>14.2</v>
      </c>
      <c r="J2434" s="7">
        <v>42730</v>
      </c>
      <c r="K2434" s="8">
        <v>115.78</v>
      </c>
      <c r="M2434" s="7">
        <v>42730</v>
      </c>
      <c r="N2434" s="8">
        <v>1969.05</v>
      </c>
      <c r="P2434" s="7">
        <v>42730</v>
      </c>
      <c r="Q2434" s="8">
        <v>810</v>
      </c>
      <c r="S2434" s="7">
        <v>42730</v>
      </c>
      <c r="T2434" s="8">
        <v>15.7</v>
      </c>
      <c r="V2434" s="7">
        <v>42730</v>
      </c>
      <c r="W2434" s="8">
        <v>157.47</v>
      </c>
      <c r="Y2434" s="7">
        <v>42730</v>
      </c>
      <c r="Z2434" s="8">
        <v>118.3</v>
      </c>
      <c r="AB2434" s="7">
        <v>42730</v>
      </c>
      <c r="AC2434" s="8">
        <v>1076.5</v>
      </c>
      <c r="AE2434" s="7">
        <v>42730</v>
      </c>
      <c r="AF2434" s="8">
        <v>420.7</v>
      </c>
      <c r="AH2434" s="7">
        <v>42730</v>
      </c>
      <c r="AI2434" s="8">
        <v>41.1</v>
      </c>
      <c r="AK2434" s="7">
        <v>42730</v>
      </c>
      <c r="AL2434" s="8">
        <v>766.81</v>
      </c>
      <c r="AN2434" s="7">
        <v>42730</v>
      </c>
      <c r="AO2434" s="8">
        <v>78.13</v>
      </c>
      <c r="AQ2434" s="7">
        <v>42730</v>
      </c>
      <c r="AR2434" s="8">
        <v>222.93</v>
      </c>
      <c r="AT2434" s="7">
        <v>42730</v>
      </c>
      <c r="AU2434" s="8">
        <v>47.28</v>
      </c>
      <c r="AW2434" s="7">
        <v>42730</v>
      </c>
      <c r="AX2434" s="8">
        <v>68.150000000000006</v>
      </c>
      <c r="AZ2434" s="7">
        <v>42730</v>
      </c>
      <c r="BA2434" s="8">
        <v>256.5</v>
      </c>
      <c r="BC2434" s="7">
        <v>42730</v>
      </c>
      <c r="BD2434" s="8">
        <v>554.95000000000005</v>
      </c>
      <c r="BF2434" s="7">
        <v>42730</v>
      </c>
      <c r="BG2434" s="8">
        <v>2162.4499999999998</v>
      </c>
      <c r="BI2434" s="7">
        <v>42730</v>
      </c>
      <c r="BJ2434" s="8">
        <v>259.95</v>
      </c>
      <c r="BL2434" s="7">
        <v>42730</v>
      </c>
      <c r="BM2434" s="8">
        <v>28.85</v>
      </c>
      <c r="BO2434" s="7">
        <v>42730</v>
      </c>
      <c r="BP2434" s="8">
        <v>2986</v>
      </c>
      <c r="BR2434" s="7">
        <v>42730</v>
      </c>
      <c r="BS2434" s="8">
        <v>243.15</v>
      </c>
      <c r="BU2434" s="7">
        <v>42730</v>
      </c>
      <c r="BV2434" s="8">
        <v>21.9</v>
      </c>
      <c r="BX2434" s="7">
        <v>42730</v>
      </c>
      <c r="BY2434" s="8">
        <v>565.79999999999995</v>
      </c>
      <c r="CA2434" s="7">
        <v>42730</v>
      </c>
      <c r="CB2434" s="8">
        <v>173.05</v>
      </c>
      <c r="CD2434" s="7">
        <v>42730</v>
      </c>
      <c r="CE2434" s="8">
        <v>62.4</v>
      </c>
      <c r="CG2434" s="7">
        <v>42730</v>
      </c>
      <c r="CH2434" s="8">
        <v>420.4</v>
      </c>
      <c r="CJ2434" s="7">
        <v>42730</v>
      </c>
      <c r="CK2434" s="8">
        <v>233.76</v>
      </c>
      <c r="CM2434" s="7">
        <v>42730</v>
      </c>
      <c r="CN2434" s="8">
        <v>833.1</v>
      </c>
      <c r="CP2434" s="7">
        <v>42730</v>
      </c>
      <c r="CQ2434" s="8">
        <v>402.15</v>
      </c>
      <c r="CS2434" s="7">
        <v>42730</v>
      </c>
      <c r="CT2434" s="8">
        <v>275.52999999999997</v>
      </c>
      <c r="CV2434" s="7">
        <v>42730</v>
      </c>
      <c r="CW2434" s="8">
        <v>65.95</v>
      </c>
      <c r="CY2434" s="7">
        <v>42730</v>
      </c>
      <c r="CZ2434" s="8">
        <v>24.45</v>
      </c>
      <c r="DB2434" s="7">
        <v>42730</v>
      </c>
      <c r="DC2434" s="8">
        <v>213.1</v>
      </c>
      <c r="DE2434" s="7">
        <v>42730</v>
      </c>
      <c r="DF2434" s="8">
        <v>18.05</v>
      </c>
      <c r="DH2434" s="7">
        <v>42730</v>
      </c>
      <c r="DI2434" s="8">
        <v>103.65</v>
      </c>
      <c r="DK2434" s="7">
        <v>42730</v>
      </c>
      <c r="DL2434" s="8">
        <v>6779.15</v>
      </c>
      <c r="DN2434" s="7">
        <v>42730</v>
      </c>
      <c r="DO2434" s="8">
        <v>345.21</v>
      </c>
      <c r="DQ2434" s="7">
        <v>42730</v>
      </c>
      <c r="DR2434" s="8">
        <v>47.85</v>
      </c>
      <c r="DT2434" s="7">
        <v>42730</v>
      </c>
      <c r="DU2434" s="8">
        <v>244.2</v>
      </c>
      <c r="DW2434" s="7">
        <v>42730</v>
      </c>
      <c r="DX2434" s="8">
        <v>525.85</v>
      </c>
      <c r="EC2434" s="7">
        <v>42730</v>
      </c>
      <c r="ED2434" s="8">
        <v>251.2</v>
      </c>
      <c r="EF2434" s="7">
        <v>42730</v>
      </c>
      <c r="EG2434" s="8">
        <v>307.85000000000002</v>
      </c>
      <c r="EI2434" s="7">
        <v>42730</v>
      </c>
      <c r="EJ2434" s="8">
        <v>13.05</v>
      </c>
      <c r="EL2434" s="7">
        <v>42730</v>
      </c>
      <c r="EM2434" s="8">
        <v>333.43</v>
      </c>
      <c r="EO2434" s="7">
        <v>42730</v>
      </c>
      <c r="EP2434" s="8">
        <v>172.2</v>
      </c>
      <c r="ER2434" s="7">
        <v>42730</v>
      </c>
      <c r="ES2434" s="8">
        <v>523.79999999999995</v>
      </c>
      <c r="EU2434" s="7">
        <v>42730</v>
      </c>
      <c r="EV2434" s="8">
        <v>55.9</v>
      </c>
      <c r="EX2434" s="7">
        <v>42730</v>
      </c>
      <c r="EY2434" s="8" t="s">
        <v>14</v>
      </c>
      <c r="FA2434" s="7">
        <v>42730</v>
      </c>
      <c r="FB2434" s="8">
        <v>946.15</v>
      </c>
      <c r="FD2434" s="7">
        <v>42730</v>
      </c>
      <c r="FE2434" s="8" t="s">
        <v>14</v>
      </c>
      <c r="FG2434" s="7">
        <v>42730</v>
      </c>
      <c r="FH2434" s="8">
        <v>39.700000000000003</v>
      </c>
      <c r="FJ2434" s="7">
        <v>42730</v>
      </c>
      <c r="FK2434" s="8">
        <v>120.63</v>
      </c>
    </row>
    <row r="2435" spans="1:167" x14ac:dyDescent="0.3">
      <c r="A2435" s="7">
        <v>42729</v>
      </c>
      <c r="B2435" s="8">
        <v>924.18</v>
      </c>
      <c r="D2435" s="7">
        <v>42729</v>
      </c>
      <c r="E2435" s="8">
        <v>887.05</v>
      </c>
      <c r="G2435" s="7">
        <v>42729</v>
      </c>
      <c r="H2435" s="8">
        <v>14.15</v>
      </c>
      <c r="J2435" s="7">
        <v>42729</v>
      </c>
      <c r="K2435" s="8">
        <v>119.99</v>
      </c>
      <c r="M2435" s="7">
        <v>42729</v>
      </c>
      <c r="N2435" s="8">
        <v>2020.15</v>
      </c>
      <c r="P2435" s="7">
        <v>42729</v>
      </c>
      <c r="Q2435" s="8">
        <v>808.95</v>
      </c>
      <c r="S2435" s="7">
        <v>42729</v>
      </c>
      <c r="T2435" s="8">
        <v>16</v>
      </c>
      <c r="V2435" s="7">
        <v>42729</v>
      </c>
      <c r="W2435" s="8">
        <v>175.11</v>
      </c>
      <c r="Y2435" s="7">
        <v>42729</v>
      </c>
      <c r="Z2435" s="8">
        <v>118.95</v>
      </c>
      <c r="AB2435" s="7">
        <v>42729</v>
      </c>
      <c r="AC2435" s="8">
        <v>1082</v>
      </c>
      <c r="AE2435" s="7">
        <v>42729</v>
      </c>
      <c r="AF2435" s="8">
        <v>424.9</v>
      </c>
      <c r="AH2435" s="7">
        <v>42729</v>
      </c>
      <c r="AI2435" s="8">
        <v>41.97</v>
      </c>
      <c r="AK2435" s="7">
        <v>42729</v>
      </c>
      <c r="AL2435" s="8">
        <v>784</v>
      </c>
      <c r="AN2435" s="7">
        <v>42729</v>
      </c>
      <c r="AO2435" s="8">
        <v>79.33</v>
      </c>
      <c r="AQ2435" s="7">
        <v>42729</v>
      </c>
      <c r="AR2435" s="8">
        <v>225.08</v>
      </c>
      <c r="AT2435" s="7">
        <v>42729</v>
      </c>
      <c r="AU2435" s="8">
        <v>48.13</v>
      </c>
      <c r="AW2435" s="7">
        <v>42729</v>
      </c>
      <c r="AX2435" s="8">
        <v>65.849999999999994</v>
      </c>
      <c r="AZ2435" s="7">
        <v>42729</v>
      </c>
      <c r="BA2435" s="8">
        <v>262.7</v>
      </c>
      <c r="BC2435" s="7">
        <v>42729</v>
      </c>
      <c r="BD2435" s="8">
        <v>582.29999999999995</v>
      </c>
      <c r="BF2435" s="7">
        <v>42729</v>
      </c>
      <c r="BG2435" s="8">
        <v>2141.35</v>
      </c>
      <c r="BI2435" s="7">
        <v>42729</v>
      </c>
      <c r="BJ2435" s="8">
        <v>262.05</v>
      </c>
      <c r="BL2435" s="7">
        <v>42729</v>
      </c>
      <c r="BM2435" s="8">
        <v>29.55</v>
      </c>
      <c r="BO2435" s="7">
        <v>42729</v>
      </c>
      <c r="BP2435" s="8">
        <v>2998.55</v>
      </c>
      <c r="BR2435" s="7">
        <v>42729</v>
      </c>
      <c r="BS2435" s="8">
        <v>243.65</v>
      </c>
      <c r="BU2435" s="7">
        <v>42729</v>
      </c>
      <c r="BV2435" s="8">
        <v>22</v>
      </c>
      <c r="BX2435" s="7">
        <v>42729</v>
      </c>
      <c r="BY2435" s="8">
        <v>591.35</v>
      </c>
      <c r="CA2435" s="7">
        <v>42729</v>
      </c>
      <c r="CB2435" s="8">
        <v>173.3</v>
      </c>
      <c r="CD2435" s="7">
        <v>42729</v>
      </c>
      <c r="CE2435" s="8">
        <v>65</v>
      </c>
      <c r="CG2435" s="7">
        <v>42729</v>
      </c>
      <c r="CH2435" s="8">
        <v>404.15</v>
      </c>
      <c r="CJ2435" s="7">
        <v>42729</v>
      </c>
      <c r="CK2435" s="8">
        <v>236.53</v>
      </c>
      <c r="CM2435" s="7">
        <v>42729</v>
      </c>
      <c r="CN2435" s="8">
        <v>852.35</v>
      </c>
      <c r="CP2435" s="7">
        <v>42729</v>
      </c>
      <c r="CQ2435" s="8">
        <v>402.9</v>
      </c>
      <c r="CS2435" s="7">
        <v>42729</v>
      </c>
      <c r="CT2435" s="8">
        <v>280.37</v>
      </c>
      <c r="CV2435" s="7">
        <v>42729</v>
      </c>
      <c r="CW2435" s="8">
        <v>67.8</v>
      </c>
      <c r="CY2435" s="7">
        <v>42729</v>
      </c>
      <c r="CZ2435" s="8">
        <v>25.9</v>
      </c>
      <c r="DB2435" s="7">
        <v>42729</v>
      </c>
      <c r="DC2435" s="8">
        <v>216.47</v>
      </c>
      <c r="DE2435" s="7">
        <v>42729</v>
      </c>
      <c r="DF2435" s="8">
        <v>18.350000000000001</v>
      </c>
      <c r="DH2435" s="7">
        <v>42729</v>
      </c>
      <c r="DI2435" s="8">
        <v>108.25</v>
      </c>
      <c r="DK2435" s="7">
        <v>42729</v>
      </c>
      <c r="DL2435" s="8">
        <v>6621.8</v>
      </c>
      <c r="DN2435" s="7">
        <v>42729</v>
      </c>
      <c r="DO2435" s="8">
        <v>367.33</v>
      </c>
      <c r="DQ2435" s="7">
        <v>42729</v>
      </c>
      <c r="DR2435" s="8">
        <v>49.35</v>
      </c>
      <c r="DT2435" s="7">
        <v>42729</v>
      </c>
      <c r="DU2435" s="8">
        <v>249.15</v>
      </c>
      <c r="DW2435" s="7">
        <v>42729</v>
      </c>
      <c r="DX2435" s="8">
        <v>537.9</v>
      </c>
      <c r="EC2435" s="7">
        <v>42729</v>
      </c>
      <c r="ED2435" s="8">
        <v>257.60000000000002</v>
      </c>
      <c r="EF2435" s="7">
        <v>42729</v>
      </c>
      <c r="EG2435" s="8">
        <v>314.3</v>
      </c>
      <c r="EI2435" s="7">
        <v>42729</v>
      </c>
      <c r="EJ2435" s="8">
        <v>13.3</v>
      </c>
      <c r="EL2435" s="7">
        <v>42729</v>
      </c>
      <c r="EM2435" s="8">
        <v>337.66</v>
      </c>
      <c r="EO2435" s="7">
        <v>42729</v>
      </c>
      <c r="EP2435" s="8">
        <v>143.5</v>
      </c>
      <c r="ER2435" s="7">
        <v>42729</v>
      </c>
      <c r="ES2435" s="8">
        <v>539.6</v>
      </c>
      <c r="EU2435" s="7">
        <v>42729</v>
      </c>
      <c r="EV2435" s="8">
        <v>57.65</v>
      </c>
      <c r="EX2435" s="7">
        <v>42729</v>
      </c>
      <c r="EY2435" s="8" t="s">
        <v>14</v>
      </c>
      <c r="FA2435" s="7">
        <v>42729</v>
      </c>
      <c r="FB2435" s="8">
        <v>969.75</v>
      </c>
      <c r="FD2435" s="7">
        <v>42729</v>
      </c>
      <c r="FE2435" s="8" t="s">
        <v>14</v>
      </c>
      <c r="FG2435" s="7">
        <v>42729</v>
      </c>
      <c r="FH2435" s="8">
        <v>40.799999999999997</v>
      </c>
      <c r="FJ2435" s="7">
        <v>42729</v>
      </c>
      <c r="FK2435" s="8">
        <v>123.68</v>
      </c>
    </row>
    <row r="2436" spans="1:167" x14ac:dyDescent="0.3">
      <c r="A2436" s="7">
        <v>42728</v>
      </c>
      <c r="B2436" s="8">
        <v>924.18</v>
      </c>
      <c r="D2436" s="7">
        <v>42728</v>
      </c>
      <c r="E2436" s="8">
        <v>887.05</v>
      </c>
      <c r="G2436" s="7">
        <v>42728</v>
      </c>
      <c r="H2436" s="8">
        <v>14.15</v>
      </c>
      <c r="J2436" s="7">
        <v>42728</v>
      </c>
      <c r="K2436" s="8">
        <v>119.99</v>
      </c>
      <c r="M2436" s="7">
        <v>42728</v>
      </c>
      <c r="N2436" s="8">
        <v>2020.15</v>
      </c>
      <c r="P2436" s="7">
        <v>42728</v>
      </c>
      <c r="Q2436" s="8">
        <v>808.95</v>
      </c>
      <c r="S2436" s="7">
        <v>42728</v>
      </c>
      <c r="T2436" s="8">
        <v>16</v>
      </c>
      <c r="V2436" s="7">
        <v>42728</v>
      </c>
      <c r="W2436" s="8">
        <v>175.11</v>
      </c>
      <c r="Y2436" s="7">
        <v>42728</v>
      </c>
      <c r="Z2436" s="8">
        <v>118.95</v>
      </c>
      <c r="AB2436" s="7">
        <v>42728</v>
      </c>
      <c r="AC2436" s="8">
        <v>1082</v>
      </c>
      <c r="AE2436" s="7">
        <v>42728</v>
      </c>
      <c r="AF2436" s="8">
        <v>424.9</v>
      </c>
      <c r="AH2436" s="7">
        <v>42728</v>
      </c>
      <c r="AI2436" s="8">
        <v>41.97</v>
      </c>
      <c r="AK2436" s="7">
        <v>42728</v>
      </c>
      <c r="AL2436" s="8">
        <v>784</v>
      </c>
      <c r="AN2436" s="7">
        <v>42728</v>
      </c>
      <c r="AO2436" s="8">
        <v>79.33</v>
      </c>
      <c r="AQ2436" s="7">
        <v>42728</v>
      </c>
      <c r="AR2436" s="8">
        <v>225.08</v>
      </c>
      <c r="AT2436" s="7">
        <v>42728</v>
      </c>
      <c r="AU2436" s="8">
        <v>48.13</v>
      </c>
      <c r="AW2436" s="7">
        <v>42728</v>
      </c>
      <c r="AX2436" s="8">
        <v>65.849999999999994</v>
      </c>
      <c r="AZ2436" s="7">
        <v>42728</v>
      </c>
      <c r="BA2436" s="8">
        <v>262.7</v>
      </c>
      <c r="BC2436" s="7">
        <v>42728</v>
      </c>
      <c r="BD2436" s="8">
        <v>582.29999999999995</v>
      </c>
      <c r="BF2436" s="7">
        <v>42728</v>
      </c>
      <c r="BG2436" s="8">
        <v>2141.35</v>
      </c>
      <c r="BI2436" s="7">
        <v>42728</v>
      </c>
      <c r="BJ2436" s="8">
        <v>262.05</v>
      </c>
      <c r="BL2436" s="7">
        <v>42728</v>
      </c>
      <c r="BM2436" s="8">
        <v>29.55</v>
      </c>
      <c r="BO2436" s="7">
        <v>42728</v>
      </c>
      <c r="BP2436" s="8">
        <v>2998.55</v>
      </c>
      <c r="BR2436" s="7">
        <v>42728</v>
      </c>
      <c r="BS2436" s="8">
        <v>243.65</v>
      </c>
      <c r="BU2436" s="7">
        <v>42728</v>
      </c>
      <c r="BV2436" s="8">
        <v>22</v>
      </c>
      <c r="BX2436" s="7">
        <v>42728</v>
      </c>
      <c r="BY2436" s="8">
        <v>591.35</v>
      </c>
      <c r="CA2436" s="7">
        <v>42728</v>
      </c>
      <c r="CB2436" s="8">
        <v>173.3</v>
      </c>
      <c r="CD2436" s="7">
        <v>42728</v>
      </c>
      <c r="CE2436" s="8">
        <v>65</v>
      </c>
      <c r="CG2436" s="7">
        <v>42728</v>
      </c>
      <c r="CH2436" s="8">
        <v>404.15</v>
      </c>
      <c r="CJ2436" s="7">
        <v>42728</v>
      </c>
      <c r="CK2436" s="8">
        <v>236.53</v>
      </c>
      <c r="CM2436" s="7">
        <v>42728</v>
      </c>
      <c r="CN2436" s="8">
        <v>852.35</v>
      </c>
      <c r="CP2436" s="7">
        <v>42728</v>
      </c>
      <c r="CQ2436" s="8">
        <v>402.9</v>
      </c>
      <c r="CS2436" s="7">
        <v>42728</v>
      </c>
      <c r="CT2436" s="8">
        <v>280.37</v>
      </c>
      <c r="CV2436" s="7">
        <v>42728</v>
      </c>
      <c r="CW2436" s="8">
        <v>67.8</v>
      </c>
      <c r="CY2436" s="7">
        <v>42728</v>
      </c>
      <c r="CZ2436" s="8">
        <v>25.9</v>
      </c>
      <c r="DB2436" s="7">
        <v>42728</v>
      </c>
      <c r="DC2436" s="8">
        <v>216.47</v>
      </c>
      <c r="DE2436" s="7">
        <v>42728</v>
      </c>
      <c r="DF2436" s="8">
        <v>18.350000000000001</v>
      </c>
      <c r="DH2436" s="7">
        <v>42728</v>
      </c>
      <c r="DI2436" s="8">
        <v>108.25</v>
      </c>
      <c r="DK2436" s="7">
        <v>42728</v>
      </c>
      <c r="DL2436" s="8">
        <v>6621.8</v>
      </c>
      <c r="DN2436" s="7">
        <v>42728</v>
      </c>
      <c r="DO2436" s="8">
        <v>367.33</v>
      </c>
      <c r="DQ2436" s="7">
        <v>42728</v>
      </c>
      <c r="DR2436" s="8">
        <v>49.35</v>
      </c>
      <c r="DT2436" s="7">
        <v>42728</v>
      </c>
      <c r="DU2436" s="8">
        <v>249.15</v>
      </c>
      <c r="DW2436" s="7">
        <v>42728</v>
      </c>
      <c r="DX2436" s="8">
        <v>537.9</v>
      </c>
      <c r="EC2436" s="7">
        <v>42728</v>
      </c>
      <c r="ED2436" s="8">
        <v>257.60000000000002</v>
      </c>
      <c r="EF2436" s="7">
        <v>42728</v>
      </c>
      <c r="EG2436" s="8">
        <v>314.3</v>
      </c>
      <c r="EI2436" s="7">
        <v>42728</v>
      </c>
      <c r="EJ2436" s="8">
        <v>13.3</v>
      </c>
      <c r="EL2436" s="7">
        <v>42728</v>
      </c>
      <c r="EM2436" s="8">
        <v>337.66</v>
      </c>
      <c r="EO2436" s="7">
        <v>42728</v>
      </c>
      <c r="EP2436" s="8">
        <v>143.5</v>
      </c>
      <c r="ER2436" s="7">
        <v>42728</v>
      </c>
      <c r="ES2436" s="8">
        <v>539.6</v>
      </c>
      <c r="EU2436" s="7">
        <v>42728</v>
      </c>
      <c r="EV2436" s="8">
        <v>57.65</v>
      </c>
      <c r="EX2436" s="7">
        <v>42728</v>
      </c>
      <c r="EY2436" s="8" t="s">
        <v>14</v>
      </c>
      <c r="FA2436" s="7">
        <v>42728</v>
      </c>
      <c r="FB2436" s="8">
        <v>969.75</v>
      </c>
      <c r="FD2436" s="7">
        <v>42728</v>
      </c>
      <c r="FE2436" s="8" t="s">
        <v>14</v>
      </c>
      <c r="FG2436" s="7">
        <v>42728</v>
      </c>
      <c r="FH2436" s="8">
        <v>40.799999999999997</v>
      </c>
      <c r="FJ2436" s="7">
        <v>42728</v>
      </c>
      <c r="FK2436" s="8">
        <v>123.68</v>
      </c>
    </row>
    <row r="2437" spans="1:167" x14ac:dyDescent="0.3">
      <c r="A2437" s="7">
        <v>42727</v>
      </c>
      <c r="B2437" s="8">
        <v>924.18</v>
      </c>
      <c r="D2437" s="7">
        <v>42727</v>
      </c>
      <c r="E2437" s="8">
        <v>887.05</v>
      </c>
      <c r="G2437" s="7">
        <v>42727</v>
      </c>
      <c r="H2437" s="8">
        <v>14.15</v>
      </c>
      <c r="J2437" s="7">
        <v>42727</v>
      </c>
      <c r="K2437" s="8">
        <v>119.99</v>
      </c>
      <c r="M2437" s="7">
        <v>42727</v>
      </c>
      <c r="N2437" s="8">
        <v>2020.15</v>
      </c>
      <c r="P2437" s="7">
        <v>42727</v>
      </c>
      <c r="Q2437" s="8">
        <v>808.95</v>
      </c>
      <c r="S2437" s="7">
        <v>42727</v>
      </c>
      <c r="T2437" s="8">
        <v>16</v>
      </c>
      <c r="V2437" s="7">
        <v>42727</v>
      </c>
      <c r="W2437" s="8">
        <v>175.11</v>
      </c>
      <c r="Y2437" s="7">
        <v>42727</v>
      </c>
      <c r="Z2437" s="8">
        <v>118.95</v>
      </c>
      <c r="AB2437" s="7">
        <v>42727</v>
      </c>
      <c r="AC2437" s="8">
        <v>1082</v>
      </c>
      <c r="AE2437" s="7">
        <v>42727</v>
      </c>
      <c r="AF2437" s="8">
        <v>424.9</v>
      </c>
      <c r="AH2437" s="7">
        <v>42727</v>
      </c>
      <c r="AI2437" s="8">
        <v>41.97</v>
      </c>
      <c r="AK2437" s="7">
        <v>42727</v>
      </c>
      <c r="AL2437" s="8">
        <v>784</v>
      </c>
      <c r="AN2437" s="7">
        <v>42727</v>
      </c>
      <c r="AO2437" s="8">
        <v>79.33</v>
      </c>
      <c r="AQ2437" s="7">
        <v>42727</v>
      </c>
      <c r="AR2437" s="8">
        <v>225.08</v>
      </c>
      <c r="AT2437" s="7">
        <v>42727</v>
      </c>
      <c r="AU2437" s="8">
        <v>48.13</v>
      </c>
      <c r="AW2437" s="7">
        <v>42727</v>
      </c>
      <c r="AX2437" s="8">
        <v>65.849999999999994</v>
      </c>
      <c r="AZ2437" s="7">
        <v>42727</v>
      </c>
      <c r="BA2437" s="8">
        <v>262.7</v>
      </c>
      <c r="BC2437" s="7">
        <v>42727</v>
      </c>
      <c r="BD2437" s="8">
        <v>582.29999999999995</v>
      </c>
      <c r="BF2437" s="7">
        <v>42727</v>
      </c>
      <c r="BG2437" s="8">
        <v>2141.35</v>
      </c>
      <c r="BI2437" s="7">
        <v>42727</v>
      </c>
      <c r="BJ2437" s="8">
        <v>262.05</v>
      </c>
      <c r="BL2437" s="7">
        <v>42727</v>
      </c>
      <c r="BM2437" s="8">
        <v>29.55</v>
      </c>
      <c r="BO2437" s="7">
        <v>42727</v>
      </c>
      <c r="BP2437" s="8">
        <v>2998.55</v>
      </c>
      <c r="BR2437" s="7">
        <v>42727</v>
      </c>
      <c r="BS2437" s="8">
        <v>243.65</v>
      </c>
      <c r="BU2437" s="7">
        <v>42727</v>
      </c>
      <c r="BV2437" s="8">
        <v>22</v>
      </c>
      <c r="BX2437" s="7">
        <v>42727</v>
      </c>
      <c r="BY2437" s="8">
        <v>591.35</v>
      </c>
      <c r="CA2437" s="7">
        <v>42727</v>
      </c>
      <c r="CB2437" s="8">
        <v>173.3</v>
      </c>
      <c r="CD2437" s="7">
        <v>42727</v>
      </c>
      <c r="CE2437" s="8">
        <v>65</v>
      </c>
      <c r="CG2437" s="7">
        <v>42727</v>
      </c>
      <c r="CH2437" s="8">
        <v>404.15</v>
      </c>
      <c r="CJ2437" s="7">
        <v>42727</v>
      </c>
      <c r="CK2437" s="8">
        <v>236.53</v>
      </c>
      <c r="CM2437" s="7">
        <v>42727</v>
      </c>
      <c r="CN2437" s="8">
        <v>852.35</v>
      </c>
      <c r="CP2437" s="7">
        <v>42727</v>
      </c>
      <c r="CQ2437" s="8">
        <v>402.9</v>
      </c>
      <c r="CS2437" s="7">
        <v>42727</v>
      </c>
      <c r="CT2437" s="8">
        <v>280.37</v>
      </c>
      <c r="CV2437" s="7">
        <v>42727</v>
      </c>
      <c r="CW2437" s="8">
        <v>67.8</v>
      </c>
      <c r="CY2437" s="7">
        <v>42727</v>
      </c>
      <c r="CZ2437" s="8">
        <v>25.9</v>
      </c>
      <c r="DB2437" s="7">
        <v>42727</v>
      </c>
      <c r="DC2437" s="8">
        <v>216.47</v>
      </c>
      <c r="DE2437" s="7">
        <v>42727</v>
      </c>
      <c r="DF2437" s="8">
        <v>18.350000000000001</v>
      </c>
      <c r="DH2437" s="7">
        <v>42727</v>
      </c>
      <c r="DI2437" s="8">
        <v>108.25</v>
      </c>
      <c r="DK2437" s="7">
        <v>42727</v>
      </c>
      <c r="DL2437" s="8">
        <v>6621.8</v>
      </c>
      <c r="DN2437" s="7">
        <v>42727</v>
      </c>
      <c r="DO2437" s="8">
        <v>367.33</v>
      </c>
      <c r="DQ2437" s="7">
        <v>42727</v>
      </c>
      <c r="DR2437" s="8">
        <v>49.35</v>
      </c>
      <c r="DT2437" s="7">
        <v>42727</v>
      </c>
      <c r="DU2437" s="8">
        <v>249.15</v>
      </c>
      <c r="DW2437" s="7">
        <v>42727</v>
      </c>
      <c r="DX2437" s="8">
        <v>537.9</v>
      </c>
      <c r="EC2437" s="7">
        <v>42727</v>
      </c>
      <c r="ED2437" s="8">
        <v>257.60000000000002</v>
      </c>
      <c r="EF2437" s="7">
        <v>42727</v>
      </c>
      <c r="EG2437" s="8">
        <v>314.3</v>
      </c>
      <c r="EI2437" s="7">
        <v>42727</v>
      </c>
      <c r="EJ2437" s="8">
        <v>13.3</v>
      </c>
      <c r="EL2437" s="7">
        <v>42727</v>
      </c>
      <c r="EM2437" s="8">
        <v>337.66</v>
      </c>
      <c r="EO2437" s="7">
        <v>42727</v>
      </c>
      <c r="EP2437" s="8">
        <v>143.5</v>
      </c>
      <c r="ER2437" s="7">
        <v>42727</v>
      </c>
      <c r="ES2437" s="8">
        <v>539.6</v>
      </c>
      <c r="EU2437" s="7">
        <v>42727</v>
      </c>
      <c r="EV2437" s="8">
        <v>57.65</v>
      </c>
      <c r="EX2437" s="7">
        <v>42727</v>
      </c>
      <c r="EY2437" s="8" t="s">
        <v>14</v>
      </c>
      <c r="FA2437" s="7">
        <v>42727</v>
      </c>
      <c r="FB2437" s="8">
        <v>969.75</v>
      </c>
      <c r="FD2437" s="7">
        <v>42727</v>
      </c>
      <c r="FE2437" s="8" t="s">
        <v>14</v>
      </c>
      <c r="FG2437" s="7">
        <v>42727</v>
      </c>
      <c r="FH2437" s="8">
        <v>40.799999999999997</v>
      </c>
      <c r="FJ2437" s="7">
        <v>42727</v>
      </c>
      <c r="FK2437" s="8">
        <v>123.68</v>
      </c>
    </row>
    <row r="2438" spans="1:167" x14ac:dyDescent="0.3">
      <c r="A2438" s="7">
        <v>42726</v>
      </c>
      <c r="B2438" s="8">
        <v>927.28</v>
      </c>
      <c r="D2438" s="7">
        <v>42726</v>
      </c>
      <c r="E2438" s="8">
        <v>869.55</v>
      </c>
      <c r="G2438" s="7">
        <v>42726</v>
      </c>
      <c r="H2438" s="8">
        <v>14.6</v>
      </c>
      <c r="J2438" s="7">
        <v>42726</v>
      </c>
      <c r="K2438" s="8">
        <v>120.08</v>
      </c>
      <c r="M2438" s="7">
        <v>42726</v>
      </c>
      <c r="N2438" s="8">
        <v>2031.35</v>
      </c>
      <c r="P2438" s="7">
        <v>42726</v>
      </c>
      <c r="Q2438" s="8">
        <v>765.4</v>
      </c>
      <c r="S2438" s="7">
        <v>42726</v>
      </c>
      <c r="T2438" s="8">
        <v>16.100000000000001</v>
      </c>
      <c r="V2438" s="7">
        <v>42726</v>
      </c>
      <c r="W2438" s="8">
        <v>182.18</v>
      </c>
      <c r="Y2438" s="7">
        <v>42726</v>
      </c>
      <c r="Z2438" s="8">
        <v>116.25</v>
      </c>
      <c r="AB2438" s="7">
        <v>42726</v>
      </c>
      <c r="AC2438" s="8">
        <v>1085.3</v>
      </c>
      <c r="AE2438" s="7">
        <v>42726</v>
      </c>
      <c r="AF2438" s="8">
        <v>418.6</v>
      </c>
      <c r="AH2438" s="7">
        <v>42726</v>
      </c>
      <c r="AI2438" s="8">
        <v>42.25</v>
      </c>
      <c r="AK2438" s="7">
        <v>42726</v>
      </c>
      <c r="AL2438" s="8">
        <v>777.66</v>
      </c>
      <c r="AN2438" s="7">
        <v>42726</v>
      </c>
      <c r="AO2438" s="8">
        <v>79.33</v>
      </c>
      <c r="AQ2438" s="7">
        <v>42726</v>
      </c>
      <c r="AR2438" s="8">
        <v>223.65</v>
      </c>
      <c r="AT2438" s="7">
        <v>42726</v>
      </c>
      <c r="AU2438" s="8">
        <v>47.65</v>
      </c>
      <c r="AW2438" s="7">
        <v>42726</v>
      </c>
      <c r="AX2438" s="8">
        <v>67.150000000000006</v>
      </c>
      <c r="AZ2438" s="7">
        <v>42726</v>
      </c>
      <c r="BA2438" s="8">
        <v>264.85000000000002</v>
      </c>
      <c r="BC2438" s="7">
        <v>42726</v>
      </c>
      <c r="BD2438" s="8">
        <v>561.4</v>
      </c>
      <c r="BF2438" s="7">
        <v>42726</v>
      </c>
      <c r="BG2438" s="8">
        <v>2152.8000000000002</v>
      </c>
      <c r="BI2438" s="7">
        <v>42726</v>
      </c>
      <c r="BJ2438" s="8">
        <v>265.5</v>
      </c>
      <c r="BL2438" s="7">
        <v>42726</v>
      </c>
      <c r="BM2438" s="8">
        <v>28</v>
      </c>
      <c r="BO2438" s="7">
        <v>42726</v>
      </c>
      <c r="BP2438" s="8">
        <v>3012.35</v>
      </c>
      <c r="BR2438" s="7">
        <v>42726</v>
      </c>
      <c r="BS2438" s="8">
        <v>245.35</v>
      </c>
      <c r="BU2438" s="7">
        <v>42726</v>
      </c>
      <c r="BV2438" s="8">
        <v>22.05</v>
      </c>
      <c r="BX2438" s="7">
        <v>42726</v>
      </c>
      <c r="BY2438" s="8">
        <v>551.85</v>
      </c>
      <c r="CA2438" s="7">
        <v>42726</v>
      </c>
      <c r="CB2438" s="8">
        <v>172.05</v>
      </c>
      <c r="CD2438" s="7">
        <v>42726</v>
      </c>
      <c r="CE2438" s="8">
        <v>65.8</v>
      </c>
      <c r="CG2438" s="7">
        <v>42726</v>
      </c>
      <c r="CH2438" s="8">
        <v>406.4</v>
      </c>
      <c r="CJ2438" s="7">
        <v>42726</v>
      </c>
      <c r="CK2438" s="8">
        <v>237.46</v>
      </c>
      <c r="CM2438" s="7">
        <v>42726</v>
      </c>
      <c r="CN2438" s="8">
        <v>843.4</v>
      </c>
      <c r="CP2438" s="7">
        <v>42726</v>
      </c>
      <c r="CQ2438" s="8">
        <v>411.25</v>
      </c>
      <c r="CS2438" s="7">
        <v>42726</v>
      </c>
      <c r="CT2438" s="8">
        <v>278.7</v>
      </c>
      <c r="CV2438" s="7">
        <v>42726</v>
      </c>
      <c r="CW2438" s="8">
        <v>67.849999999999994</v>
      </c>
      <c r="CY2438" s="7">
        <v>42726</v>
      </c>
      <c r="CZ2438" s="8">
        <v>26.1</v>
      </c>
      <c r="DB2438" s="7">
        <v>42726</v>
      </c>
      <c r="DC2438" s="8">
        <v>216.17</v>
      </c>
      <c r="DE2438" s="7">
        <v>42726</v>
      </c>
      <c r="DF2438" s="8">
        <v>18.399999999999999</v>
      </c>
      <c r="DH2438" s="7">
        <v>42726</v>
      </c>
      <c r="DI2438" s="8">
        <v>108.05</v>
      </c>
      <c r="DK2438" s="7">
        <v>42726</v>
      </c>
      <c r="DL2438" s="8">
        <v>6656.85</v>
      </c>
      <c r="DN2438" s="7">
        <v>42726</v>
      </c>
      <c r="DO2438" s="8">
        <v>370.1</v>
      </c>
      <c r="DQ2438" s="7">
        <v>42726</v>
      </c>
      <c r="DR2438" s="8">
        <v>49.75</v>
      </c>
      <c r="DT2438" s="7">
        <v>42726</v>
      </c>
      <c r="DU2438" s="8">
        <v>249.8</v>
      </c>
      <c r="DW2438" s="7">
        <v>42726</v>
      </c>
      <c r="DX2438" s="8">
        <v>540.4</v>
      </c>
      <c r="EC2438" s="7">
        <v>42726</v>
      </c>
      <c r="ED2438" s="8">
        <v>260.7</v>
      </c>
      <c r="EF2438" s="7">
        <v>42726</v>
      </c>
      <c r="EG2438" s="8">
        <v>309.8</v>
      </c>
      <c r="EI2438" s="7">
        <v>42726</v>
      </c>
      <c r="EJ2438" s="8">
        <v>13.3</v>
      </c>
      <c r="EL2438" s="7">
        <v>42726</v>
      </c>
      <c r="EM2438" s="8">
        <v>329.87</v>
      </c>
      <c r="EO2438" s="7">
        <v>42726</v>
      </c>
      <c r="EP2438" s="8">
        <v>119.6</v>
      </c>
      <c r="ER2438" s="7">
        <v>42726</v>
      </c>
      <c r="ES2438" s="8">
        <v>539.1</v>
      </c>
      <c r="EU2438" s="7">
        <v>42726</v>
      </c>
      <c r="EV2438" s="8">
        <v>57.25</v>
      </c>
      <c r="EX2438" s="7">
        <v>42726</v>
      </c>
      <c r="EY2438" s="8" t="s">
        <v>14</v>
      </c>
      <c r="FA2438" s="7">
        <v>42726</v>
      </c>
      <c r="FB2438" s="8">
        <v>969.8</v>
      </c>
      <c r="FD2438" s="7">
        <v>42726</v>
      </c>
      <c r="FE2438" s="8" t="s">
        <v>14</v>
      </c>
      <c r="FG2438" s="7">
        <v>42726</v>
      </c>
      <c r="FH2438" s="8">
        <v>40.65</v>
      </c>
      <c r="FJ2438" s="7">
        <v>42726</v>
      </c>
      <c r="FK2438" s="8">
        <v>122.83</v>
      </c>
    </row>
    <row r="2439" spans="1:167" x14ac:dyDescent="0.3">
      <c r="A2439" s="7">
        <v>42725</v>
      </c>
      <c r="B2439" s="8">
        <v>939.3</v>
      </c>
      <c r="D2439" s="7">
        <v>42725</v>
      </c>
      <c r="E2439" s="8">
        <v>887.1</v>
      </c>
      <c r="G2439" s="7">
        <v>42725</v>
      </c>
      <c r="H2439" s="8">
        <v>14.9</v>
      </c>
      <c r="J2439" s="7">
        <v>42725</v>
      </c>
      <c r="K2439" s="8">
        <v>119.92</v>
      </c>
      <c r="M2439" s="7">
        <v>42725</v>
      </c>
      <c r="N2439" s="8">
        <v>2064.35</v>
      </c>
      <c r="P2439" s="7">
        <v>42725</v>
      </c>
      <c r="Q2439" s="8">
        <v>788.6</v>
      </c>
      <c r="S2439" s="7">
        <v>42725</v>
      </c>
      <c r="T2439" s="8">
        <v>16.25</v>
      </c>
      <c r="V2439" s="7">
        <v>42725</v>
      </c>
      <c r="W2439" s="8">
        <v>183.74</v>
      </c>
      <c r="Y2439" s="7">
        <v>42725</v>
      </c>
      <c r="Z2439" s="8">
        <v>119.15</v>
      </c>
      <c r="AB2439" s="7">
        <v>42725</v>
      </c>
      <c r="AC2439" s="8">
        <v>1111.0999999999999</v>
      </c>
      <c r="AE2439" s="7">
        <v>42725</v>
      </c>
      <c r="AF2439" s="8">
        <v>419</v>
      </c>
      <c r="AH2439" s="7">
        <v>42725</v>
      </c>
      <c r="AI2439" s="8">
        <v>42.84</v>
      </c>
      <c r="AK2439" s="7">
        <v>42725</v>
      </c>
      <c r="AL2439" s="8">
        <v>746.19</v>
      </c>
      <c r="AN2439" s="7">
        <v>42725</v>
      </c>
      <c r="AO2439" s="8">
        <v>80.53</v>
      </c>
      <c r="AQ2439" s="7">
        <v>42725</v>
      </c>
      <c r="AR2439" s="8">
        <v>230</v>
      </c>
      <c r="AT2439" s="7">
        <v>42725</v>
      </c>
      <c r="AU2439" s="8">
        <v>48.3</v>
      </c>
      <c r="AW2439" s="7">
        <v>42725</v>
      </c>
      <c r="AX2439" s="8">
        <v>68.95</v>
      </c>
      <c r="AZ2439" s="7">
        <v>42725</v>
      </c>
      <c r="BA2439" s="8">
        <v>269.45</v>
      </c>
      <c r="BC2439" s="7">
        <v>42725</v>
      </c>
      <c r="BD2439" s="8">
        <v>562.79999999999995</v>
      </c>
      <c r="BF2439" s="7">
        <v>42725</v>
      </c>
      <c r="BG2439" s="8">
        <v>2180.4</v>
      </c>
      <c r="BI2439" s="7">
        <v>42725</v>
      </c>
      <c r="BJ2439" s="8">
        <v>271.45</v>
      </c>
      <c r="BL2439" s="7">
        <v>42725</v>
      </c>
      <c r="BM2439" s="8">
        <v>28.45</v>
      </c>
      <c r="BO2439" s="7">
        <v>42725</v>
      </c>
      <c r="BP2439" s="8">
        <v>3036.85</v>
      </c>
      <c r="BR2439" s="7">
        <v>42725</v>
      </c>
      <c r="BS2439" s="8">
        <v>249</v>
      </c>
      <c r="BU2439" s="7">
        <v>42725</v>
      </c>
      <c r="BV2439" s="8">
        <v>22.3</v>
      </c>
      <c r="BX2439" s="7">
        <v>42725</v>
      </c>
      <c r="BY2439" s="8">
        <v>552</v>
      </c>
      <c r="CA2439" s="7">
        <v>42725</v>
      </c>
      <c r="CB2439" s="8">
        <v>173.1</v>
      </c>
      <c r="CD2439" s="7">
        <v>42725</v>
      </c>
      <c r="CE2439" s="8">
        <v>67</v>
      </c>
      <c r="CG2439" s="7">
        <v>42725</v>
      </c>
      <c r="CH2439" s="8">
        <v>408.8</v>
      </c>
      <c r="CJ2439" s="7">
        <v>42725</v>
      </c>
      <c r="CK2439" s="8">
        <v>241.69</v>
      </c>
      <c r="CM2439" s="7">
        <v>42725</v>
      </c>
      <c r="CN2439" s="8">
        <v>871.6</v>
      </c>
      <c r="CP2439" s="7">
        <v>42725</v>
      </c>
      <c r="CQ2439" s="8">
        <v>414</v>
      </c>
      <c r="CS2439" s="7">
        <v>42725</v>
      </c>
      <c r="CT2439" s="8">
        <v>281.3</v>
      </c>
      <c r="CV2439" s="7">
        <v>42725</v>
      </c>
      <c r="CW2439" s="8">
        <v>68.099999999999994</v>
      </c>
      <c r="CY2439" s="7">
        <v>42725</v>
      </c>
      <c r="CZ2439" s="8">
        <v>26.8</v>
      </c>
      <c r="DB2439" s="7">
        <v>42725</v>
      </c>
      <c r="DC2439" s="8">
        <v>215.23</v>
      </c>
      <c r="DE2439" s="7">
        <v>42725</v>
      </c>
      <c r="DF2439" s="8">
        <v>19</v>
      </c>
      <c r="DH2439" s="7">
        <v>42725</v>
      </c>
      <c r="DI2439" s="8">
        <v>110.25</v>
      </c>
      <c r="DK2439" s="7">
        <v>42725</v>
      </c>
      <c r="DL2439" s="8">
        <v>6766.2</v>
      </c>
      <c r="DN2439" s="7">
        <v>42725</v>
      </c>
      <c r="DO2439" s="8">
        <v>382.11</v>
      </c>
      <c r="DQ2439" s="7">
        <v>42725</v>
      </c>
      <c r="DR2439" s="8">
        <v>51.25</v>
      </c>
      <c r="DT2439" s="7">
        <v>42725</v>
      </c>
      <c r="DU2439" s="8">
        <v>255.35</v>
      </c>
      <c r="DW2439" s="7">
        <v>42725</v>
      </c>
      <c r="DX2439" s="8">
        <v>549.5</v>
      </c>
      <c r="EC2439" s="7">
        <v>42725</v>
      </c>
      <c r="ED2439" s="8">
        <v>265.5</v>
      </c>
      <c r="EF2439" s="7">
        <v>42725</v>
      </c>
      <c r="EG2439" s="8">
        <v>319.7</v>
      </c>
      <c r="EI2439" s="7">
        <v>42725</v>
      </c>
      <c r="EJ2439" s="8">
        <v>13.5</v>
      </c>
      <c r="EL2439" s="7">
        <v>42725</v>
      </c>
      <c r="EM2439" s="8">
        <v>335.11</v>
      </c>
      <c r="EO2439" s="7">
        <v>42725</v>
      </c>
      <c r="EP2439" s="8">
        <v>117.7</v>
      </c>
      <c r="ER2439" s="7">
        <v>42725</v>
      </c>
      <c r="ES2439" s="8">
        <v>547.75</v>
      </c>
      <c r="EU2439" s="7">
        <v>42725</v>
      </c>
      <c r="EV2439" s="8">
        <v>57.75</v>
      </c>
      <c r="EX2439" s="7">
        <v>42725</v>
      </c>
      <c r="EY2439" s="8" t="s">
        <v>14</v>
      </c>
      <c r="FA2439" s="7">
        <v>42725</v>
      </c>
      <c r="FB2439" s="8">
        <v>988.15</v>
      </c>
      <c r="FD2439" s="7">
        <v>42725</v>
      </c>
      <c r="FE2439" s="8" t="s">
        <v>14</v>
      </c>
      <c r="FG2439" s="7">
        <v>42725</v>
      </c>
      <c r="FH2439" s="8">
        <v>41.75</v>
      </c>
      <c r="FJ2439" s="7">
        <v>42725</v>
      </c>
      <c r="FK2439" s="8">
        <v>124</v>
      </c>
    </row>
    <row r="2440" spans="1:167" x14ac:dyDescent="0.3">
      <c r="A2440" s="7">
        <v>42724</v>
      </c>
      <c r="B2440" s="8">
        <v>947.18</v>
      </c>
      <c r="D2440" s="7">
        <v>42724</v>
      </c>
      <c r="E2440" s="8">
        <v>879</v>
      </c>
      <c r="G2440" s="7">
        <v>42724</v>
      </c>
      <c r="H2440" s="8">
        <v>15.15</v>
      </c>
      <c r="J2440" s="7">
        <v>42724</v>
      </c>
      <c r="K2440" s="8">
        <v>120.45</v>
      </c>
      <c r="M2440" s="7">
        <v>42724</v>
      </c>
      <c r="N2440" s="8">
        <v>2070.15</v>
      </c>
      <c r="P2440" s="7">
        <v>42724</v>
      </c>
      <c r="Q2440" s="8">
        <v>805.8</v>
      </c>
      <c r="S2440" s="7">
        <v>42724</v>
      </c>
      <c r="T2440" s="8">
        <v>15.7</v>
      </c>
      <c r="V2440" s="7">
        <v>42724</v>
      </c>
      <c r="W2440" s="8">
        <v>182.82</v>
      </c>
      <c r="Y2440" s="7">
        <v>42724</v>
      </c>
      <c r="Z2440" s="8">
        <v>117.7</v>
      </c>
      <c r="AB2440" s="7">
        <v>42724</v>
      </c>
      <c r="AC2440" s="8">
        <v>1068.3</v>
      </c>
      <c r="AE2440" s="7">
        <v>42724</v>
      </c>
      <c r="AF2440" s="8">
        <v>421.3</v>
      </c>
      <c r="AH2440" s="7">
        <v>42724</v>
      </c>
      <c r="AI2440" s="8">
        <v>42.79</v>
      </c>
      <c r="AK2440" s="7">
        <v>42724</v>
      </c>
      <c r="AL2440" s="8">
        <v>731.26</v>
      </c>
      <c r="AN2440" s="7">
        <v>42724</v>
      </c>
      <c r="AO2440" s="8">
        <v>80.599999999999994</v>
      </c>
      <c r="AQ2440" s="7">
        <v>42724</v>
      </c>
      <c r="AR2440" s="8">
        <v>229.3</v>
      </c>
      <c r="AT2440" s="7">
        <v>42724</v>
      </c>
      <c r="AU2440" s="8">
        <v>48.15</v>
      </c>
      <c r="AW2440" s="7">
        <v>42724</v>
      </c>
      <c r="AX2440" s="8">
        <v>68.95</v>
      </c>
      <c r="AZ2440" s="7">
        <v>42724</v>
      </c>
      <c r="BA2440" s="8">
        <v>271.35000000000002</v>
      </c>
      <c r="BC2440" s="7">
        <v>42724</v>
      </c>
      <c r="BD2440" s="8">
        <v>563.1</v>
      </c>
      <c r="BF2440" s="7">
        <v>42724</v>
      </c>
      <c r="BG2440" s="8">
        <v>2182.6999999999998</v>
      </c>
      <c r="BI2440" s="7">
        <v>42724</v>
      </c>
      <c r="BJ2440" s="8">
        <v>274.64999999999998</v>
      </c>
      <c r="BL2440" s="7">
        <v>42724</v>
      </c>
      <c r="BM2440" s="8">
        <v>28.5</v>
      </c>
      <c r="BO2440" s="7">
        <v>42724</v>
      </c>
      <c r="BP2440" s="8">
        <v>3046.5</v>
      </c>
      <c r="BR2440" s="7">
        <v>42724</v>
      </c>
      <c r="BS2440" s="8">
        <v>250.75</v>
      </c>
      <c r="BU2440" s="7">
        <v>42724</v>
      </c>
      <c r="BV2440" s="8">
        <v>22.5</v>
      </c>
      <c r="BX2440" s="7">
        <v>42724</v>
      </c>
      <c r="BY2440" s="8">
        <v>551.1</v>
      </c>
      <c r="CA2440" s="7">
        <v>42724</v>
      </c>
      <c r="CB2440" s="8">
        <v>173.75</v>
      </c>
      <c r="CD2440" s="7">
        <v>42724</v>
      </c>
      <c r="CE2440" s="8">
        <v>67.8</v>
      </c>
      <c r="CG2440" s="7">
        <v>42724</v>
      </c>
      <c r="CH2440" s="8">
        <v>412.4</v>
      </c>
      <c r="CJ2440" s="7">
        <v>42724</v>
      </c>
      <c r="CK2440" s="8">
        <v>242.47</v>
      </c>
      <c r="CM2440" s="7">
        <v>42724</v>
      </c>
      <c r="CN2440" s="8">
        <v>874.15</v>
      </c>
      <c r="CP2440" s="7">
        <v>42724</v>
      </c>
      <c r="CQ2440" s="8">
        <v>411.25</v>
      </c>
      <c r="CS2440" s="7">
        <v>42724</v>
      </c>
      <c r="CT2440" s="8">
        <v>281.63</v>
      </c>
      <c r="CV2440" s="7">
        <v>42724</v>
      </c>
      <c r="CW2440" s="8">
        <v>68.25</v>
      </c>
      <c r="CY2440" s="7">
        <v>42724</v>
      </c>
      <c r="CZ2440" s="8">
        <v>27.05</v>
      </c>
      <c r="DB2440" s="7">
        <v>42724</v>
      </c>
      <c r="DC2440" s="8">
        <v>219.47</v>
      </c>
      <c r="DE2440" s="7">
        <v>42724</v>
      </c>
      <c r="DF2440" s="8">
        <v>19</v>
      </c>
      <c r="DH2440" s="7">
        <v>42724</v>
      </c>
      <c r="DI2440" s="8">
        <v>110.8</v>
      </c>
      <c r="DK2440" s="7">
        <v>42724</v>
      </c>
      <c r="DL2440" s="8">
        <v>6800</v>
      </c>
      <c r="DN2440" s="7">
        <v>42724</v>
      </c>
      <c r="DO2440" s="8">
        <v>377.87</v>
      </c>
      <c r="DQ2440" s="7">
        <v>42724</v>
      </c>
      <c r="DR2440" s="8">
        <v>51.1</v>
      </c>
      <c r="DT2440" s="7">
        <v>42724</v>
      </c>
      <c r="DU2440" s="8">
        <v>254.55</v>
      </c>
      <c r="DW2440" s="7">
        <v>42724</v>
      </c>
      <c r="DX2440" s="8">
        <v>549.5</v>
      </c>
      <c r="EC2440" s="7">
        <v>42724</v>
      </c>
      <c r="ED2440" s="8">
        <v>264.35000000000002</v>
      </c>
      <c r="EF2440" s="7">
        <v>42724</v>
      </c>
      <c r="EG2440" s="8">
        <v>317.95</v>
      </c>
      <c r="EI2440" s="7">
        <v>42724</v>
      </c>
      <c r="EJ2440" s="8">
        <v>13.6</v>
      </c>
      <c r="EL2440" s="7">
        <v>42724</v>
      </c>
      <c r="EM2440" s="8">
        <v>332.33</v>
      </c>
      <c r="EO2440" s="7">
        <v>42724</v>
      </c>
      <c r="EP2440" s="8">
        <v>120.45</v>
      </c>
      <c r="ER2440" s="7">
        <v>42724</v>
      </c>
      <c r="ES2440" s="8">
        <v>547.95000000000005</v>
      </c>
      <c r="EU2440" s="7">
        <v>42724</v>
      </c>
      <c r="EV2440" s="8">
        <v>58.2</v>
      </c>
      <c r="EX2440" s="7">
        <v>42724</v>
      </c>
      <c r="EY2440" s="8" t="s">
        <v>14</v>
      </c>
      <c r="FA2440" s="7">
        <v>42724</v>
      </c>
      <c r="FB2440" s="8">
        <v>994.8</v>
      </c>
      <c r="FD2440" s="7">
        <v>42724</v>
      </c>
      <c r="FE2440" s="8" t="s">
        <v>14</v>
      </c>
      <c r="FG2440" s="7">
        <v>42724</v>
      </c>
      <c r="FH2440" s="8">
        <v>40.85</v>
      </c>
      <c r="FJ2440" s="7">
        <v>42724</v>
      </c>
      <c r="FK2440" s="8">
        <v>124</v>
      </c>
    </row>
    <row r="2441" spans="1:167" x14ac:dyDescent="0.3">
      <c r="A2441" s="7">
        <v>42723</v>
      </c>
      <c r="B2441" s="8">
        <v>946.73</v>
      </c>
      <c r="D2441" s="7">
        <v>42723</v>
      </c>
      <c r="E2441" s="8">
        <v>900.9</v>
      </c>
      <c r="G2441" s="7">
        <v>42723</v>
      </c>
      <c r="H2441" s="8">
        <v>15.2</v>
      </c>
      <c r="J2441" s="7">
        <v>42723</v>
      </c>
      <c r="K2441" s="8">
        <v>120.41</v>
      </c>
      <c r="M2441" s="7">
        <v>42723</v>
      </c>
      <c r="N2441" s="8">
        <v>2090.8000000000002</v>
      </c>
      <c r="P2441" s="7">
        <v>42723</v>
      </c>
      <c r="Q2441" s="8">
        <v>822.9</v>
      </c>
      <c r="S2441" s="7">
        <v>42723</v>
      </c>
      <c r="T2441" s="8">
        <v>15.75</v>
      </c>
      <c r="V2441" s="7">
        <v>42723</v>
      </c>
      <c r="W2441" s="8">
        <v>179.18</v>
      </c>
      <c r="Y2441" s="7">
        <v>42723</v>
      </c>
      <c r="Z2441" s="8">
        <v>118.35</v>
      </c>
      <c r="AB2441" s="7">
        <v>42723</v>
      </c>
      <c r="AC2441" s="8">
        <v>1084.3499999999999</v>
      </c>
      <c r="AE2441" s="7">
        <v>42723</v>
      </c>
      <c r="AF2441" s="8">
        <v>417.05</v>
      </c>
      <c r="AH2441" s="7">
        <v>42723</v>
      </c>
      <c r="AI2441" s="8">
        <v>43.62</v>
      </c>
      <c r="AK2441" s="7">
        <v>42723</v>
      </c>
      <c r="AL2441" s="8">
        <v>738.04</v>
      </c>
      <c r="AN2441" s="7">
        <v>42723</v>
      </c>
      <c r="AO2441" s="8">
        <v>81.03</v>
      </c>
      <c r="AQ2441" s="7">
        <v>42723</v>
      </c>
      <c r="AR2441" s="8">
        <v>228.9</v>
      </c>
      <c r="AT2441" s="7">
        <v>42723</v>
      </c>
      <c r="AU2441" s="8">
        <v>48.71</v>
      </c>
      <c r="AW2441" s="7">
        <v>42723</v>
      </c>
      <c r="AX2441" s="8">
        <v>70.55</v>
      </c>
      <c r="AZ2441" s="7">
        <v>42723</v>
      </c>
      <c r="BA2441" s="8">
        <v>269.85000000000002</v>
      </c>
      <c r="BC2441" s="7">
        <v>42723</v>
      </c>
      <c r="BD2441" s="8">
        <v>569.15</v>
      </c>
      <c r="BF2441" s="7">
        <v>42723</v>
      </c>
      <c r="BG2441" s="8">
        <v>2186</v>
      </c>
      <c r="BI2441" s="7">
        <v>42723</v>
      </c>
      <c r="BJ2441" s="8">
        <v>268.95</v>
      </c>
      <c r="BL2441" s="7">
        <v>42723</v>
      </c>
      <c r="BM2441" s="8">
        <v>29.35</v>
      </c>
      <c r="BO2441" s="7">
        <v>42723</v>
      </c>
      <c r="BP2441" s="8">
        <v>3068.85</v>
      </c>
      <c r="BR2441" s="7">
        <v>42723</v>
      </c>
      <c r="BS2441" s="8">
        <v>255.85</v>
      </c>
      <c r="BU2441" s="7">
        <v>42723</v>
      </c>
      <c r="BV2441" s="8">
        <v>23.05</v>
      </c>
      <c r="BX2441" s="7">
        <v>42723</v>
      </c>
      <c r="BY2441" s="8">
        <v>546.20000000000005</v>
      </c>
      <c r="CA2441" s="7">
        <v>42723</v>
      </c>
      <c r="CB2441" s="8">
        <v>175.35</v>
      </c>
      <c r="CD2441" s="7">
        <v>42723</v>
      </c>
      <c r="CE2441" s="8">
        <v>68</v>
      </c>
      <c r="CG2441" s="7">
        <v>42723</v>
      </c>
      <c r="CH2441" s="8">
        <v>407.55</v>
      </c>
      <c r="CJ2441" s="7">
        <v>42723</v>
      </c>
      <c r="CK2441" s="8">
        <v>245.93</v>
      </c>
      <c r="CM2441" s="7">
        <v>42723</v>
      </c>
      <c r="CN2441" s="8">
        <v>886.7</v>
      </c>
      <c r="CP2441" s="7">
        <v>42723</v>
      </c>
      <c r="CQ2441" s="8">
        <v>419.35</v>
      </c>
      <c r="CS2441" s="7">
        <v>42723</v>
      </c>
      <c r="CT2441" s="8">
        <v>283</v>
      </c>
      <c r="CV2441" s="7">
        <v>42723</v>
      </c>
      <c r="CW2441" s="8">
        <v>70.2</v>
      </c>
      <c r="CY2441" s="7">
        <v>42723</v>
      </c>
      <c r="CZ2441" s="8">
        <v>27.9</v>
      </c>
      <c r="DB2441" s="7">
        <v>42723</v>
      </c>
      <c r="DC2441" s="8">
        <v>228.07</v>
      </c>
      <c r="DE2441" s="7">
        <v>42723</v>
      </c>
      <c r="DF2441" s="8">
        <v>19.600000000000001</v>
      </c>
      <c r="DH2441" s="7">
        <v>42723</v>
      </c>
      <c r="DI2441" s="8">
        <v>113.45</v>
      </c>
      <c r="DK2441" s="7">
        <v>42723</v>
      </c>
      <c r="DL2441" s="8">
        <v>6889.85</v>
      </c>
      <c r="DN2441" s="7">
        <v>42723</v>
      </c>
      <c r="DO2441" s="8">
        <v>383.58</v>
      </c>
      <c r="DQ2441" s="7">
        <v>42723</v>
      </c>
      <c r="DR2441" s="8">
        <v>52.25</v>
      </c>
      <c r="DT2441" s="7">
        <v>42723</v>
      </c>
      <c r="DU2441" s="8">
        <v>261.35000000000002</v>
      </c>
      <c r="DW2441" s="7">
        <v>42723</v>
      </c>
      <c r="DX2441" s="8">
        <v>565.9</v>
      </c>
      <c r="EC2441" s="7">
        <v>42723</v>
      </c>
      <c r="ED2441" s="8">
        <v>266.85000000000002</v>
      </c>
      <c r="EF2441" s="7">
        <v>42723</v>
      </c>
      <c r="EG2441" s="8">
        <v>316.85000000000002</v>
      </c>
      <c r="EI2441" s="7">
        <v>42723</v>
      </c>
      <c r="EJ2441" s="8">
        <v>13.35</v>
      </c>
      <c r="EL2441" s="7">
        <v>42723</v>
      </c>
      <c r="EM2441" s="8">
        <v>334.93</v>
      </c>
      <c r="EO2441" s="7">
        <v>42723</v>
      </c>
      <c r="EP2441" s="8">
        <v>115.8</v>
      </c>
      <c r="ER2441" s="7">
        <v>42723</v>
      </c>
      <c r="ES2441" s="8">
        <v>563.6</v>
      </c>
      <c r="EU2441" s="7">
        <v>42723</v>
      </c>
      <c r="EV2441" s="8">
        <v>59</v>
      </c>
      <c r="EX2441" s="7">
        <v>42723</v>
      </c>
      <c r="EY2441" s="8" t="s">
        <v>14</v>
      </c>
      <c r="FA2441" s="7">
        <v>42723</v>
      </c>
      <c r="FB2441" s="8">
        <v>1032.2</v>
      </c>
      <c r="FD2441" s="7">
        <v>42723</v>
      </c>
      <c r="FE2441" s="8" t="s">
        <v>14</v>
      </c>
      <c r="FG2441" s="7">
        <v>42723</v>
      </c>
      <c r="FH2441" s="8">
        <v>40.9</v>
      </c>
      <c r="FJ2441" s="7">
        <v>42723</v>
      </c>
      <c r="FK2441" s="8">
        <v>125.35</v>
      </c>
    </row>
    <row r="2442" spans="1:167" x14ac:dyDescent="0.3">
      <c r="A2442" s="7">
        <v>42722</v>
      </c>
      <c r="B2442" s="8">
        <v>959.47</v>
      </c>
      <c r="D2442" s="7">
        <v>42722</v>
      </c>
      <c r="E2442" s="8">
        <v>904</v>
      </c>
      <c r="G2442" s="7">
        <v>42722</v>
      </c>
      <c r="H2442" s="8">
        <v>15.85</v>
      </c>
      <c r="J2442" s="7">
        <v>42722</v>
      </c>
      <c r="K2442" s="8">
        <v>120.64</v>
      </c>
      <c r="M2442" s="7">
        <v>42722</v>
      </c>
      <c r="N2442" s="8">
        <v>2085</v>
      </c>
      <c r="P2442" s="7">
        <v>42722</v>
      </c>
      <c r="Q2442" s="8">
        <v>850.8</v>
      </c>
      <c r="S2442" s="7">
        <v>42722</v>
      </c>
      <c r="T2442" s="8">
        <v>15.75</v>
      </c>
      <c r="V2442" s="7">
        <v>42722</v>
      </c>
      <c r="W2442" s="8">
        <v>176.68</v>
      </c>
      <c r="Y2442" s="7">
        <v>42722</v>
      </c>
      <c r="Z2442" s="8">
        <v>118.6</v>
      </c>
      <c r="AB2442" s="7">
        <v>42722</v>
      </c>
      <c r="AC2442" s="8">
        <v>1122.55</v>
      </c>
      <c r="AE2442" s="7">
        <v>42722</v>
      </c>
      <c r="AF2442" s="8">
        <v>418.8</v>
      </c>
      <c r="AH2442" s="7">
        <v>42722</v>
      </c>
      <c r="AI2442" s="8">
        <v>43.79</v>
      </c>
      <c r="AK2442" s="7">
        <v>42722</v>
      </c>
      <c r="AL2442" s="8">
        <v>739.61</v>
      </c>
      <c r="AN2442" s="7">
        <v>42722</v>
      </c>
      <c r="AO2442" s="8">
        <v>81.87</v>
      </c>
      <c r="AQ2442" s="7">
        <v>42722</v>
      </c>
      <c r="AR2442" s="8">
        <v>234.8</v>
      </c>
      <c r="AT2442" s="7">
        <v>42722</v>
      </c>
      <c r="AU2442" s="8">
        <v>48.56</v>
      </c>
      <c r="AW2442" s="7">
        <v>42722</v>
      </c>
      <c r="AX2442" s="8">
        <v>68.95</v>
      </c>
      <c r="AZ2442" s="7">
        <v>42722</v>
      </c>
      <c r="BA2442" s="8">
        <v>275</v>
      </c>
      <c r="BC2442" s="7">
        <v>42722</v>
      </c>
      <c r="BD2442" s="8">
        <v>566.20000000000005</v>
      </c>
      <c r="BF2442" s="7">
        <v>42722</v>
      </c>
      <c r="BG2442" s="8">
        <v>2251.4</v>
      </c>
      <c r="BI2442" s="7">
        <v>42722</v>
      </c>
      <c r="BJ2442" s="8">
        <v>271.14999999999998</v>
      </c>
      <c r="BL2442" s="7">
        <v>42722</v>
      </c>
      <c r="BM2442" s="8">
        <v>29.85</v>
      </c>
      <c r="BO2442" s="7">
        <v>42722</v>
      </c>
      <c r="BP2442" s="8">
        <v>3107.8</v>
      </c>
      <c r="BR2442" s="7">
        <v>42722</v>
      </c>
      <c r="BS2442" s="8">
        <v>265.35000000000002</v>
      </c>
      <c r="BU2442" s="7">
        <v>42722</v>
      </c>
      <c r="BV2442" s="8">
        <v>22.65</v>
      </c>
      <c r="BX2442" s="7">
        <v>42722</v>
      </c>
      <c r="BY2442" s="8">
        <v>561.45000000000005</v>
      </c>
      <c r="CA2442" s="7">
        <v>42722</v>
      </c>
      <c r="CB2442" s="8">
        <v>175.45</v>
      </c>
      <c r="CD2442" s="7">
        <v>42722</v>
      </c>
      <c r="CE2442" s="8">
        <v>68.599999999999994</v>
      </c>
      <c r="CG2442" s="7">
        <v>42722</v>
      </c>
      <c r="CH2442" s="8">
        <v>411.15</v>
      </c>
      <c r="CJ2442" s="7">
        <v>42722</v>
      </c>
      <c r="CK2442" s="8">
        <v>253.18</v>
      </c>
      <c r="CM2442" s="7">
        <v>42722</v>
      </c>
      <c r="CN2442" s="8">
        <v>882.85</v>
      </c>
      <c r="CP2442" s="7">
        <v>42722</v>
      </c>
      <c r="CQ2442" s="8">
        <v>410.75</v>
      </c>
      <c r="CS2442" s="7">
        <v>42722</v>
      </c>
      <c r="CT2442" s="8">
        <v>283.93</v>
      </c>
      <c r="CV2442" s="7">
        <v>42722</v>
      </c>
      <c r="CW2442" s="8">
        <v>70.400000000000006</v>
      </c>
      <c r="CY2442" s="7">
        <v>42722</v>
      </c>
      <c r="CZ2442" s="8">
        <v>27.85</v>
      </c>
      <c r="DB2442" s="7">
        <v>42722</v>
      </c>
      <c r="DC2442" s="8">
        <v>226.33</v>
      </c>
      <c r="DE2442" s="7">
        <v>42722</v>
      </c>
      <c r="DF2442" s="8">
        <v>18.25</v>
      </c>
      <c r="DH2442" s="7">
        <v>42722</v>
      </c>
      <c r="DI2442" s="8">
        <v>114.75</v>
      </c>
      <c r="DK2442" s="7">
        <v>42722</v>
      </c>
      <c r="DL2442" s="8">
        <v>6836.75</v>
      </c>
      <c r="DN2442" s="7">
        <v>42722</v>
      </c>
      <c r="DO2442" s="8">
        <v>372.45</v>
      </c>
      <c r="DQ2442" s="7">
        <v>42722</v>
      </c>
      <c r="DR2442" s="8">
        <v>52.25</v>
      </c>
      <c r="DT2442" s="7">
        <v>42722</v>
      </c>
      <c r="DU2442" s="8">
        <v>264.75</v>
      </c>
      <c r="DW2442" s="7">
        <v>42722</v>
      </c>
      <c r="DX2442" s="8">
        <v>570.15</v>
      </c>
      <c r="EC2442" s="7">
        <v>42722</v>
      </c>
      <c r="ED2442" s="8">
        <v>265.14999999999998</v>
      </c>
      <c r="EF2442" s="7">
        <v>42722</v>
      </c>
      <c r="EG2442" s="8">
        <v>321.7</v>
      </c>
      <c r="EI2442" s="7">
        <v>42722</v>
      </c>
      <c r="EJ2442" s="8">
        <v>13.35</v>
      </c>
      <c r="EL2442" s="7">
        <v>42722</v>
      </c>
      <c r="EM2442" s="8">
        <v>334.63</v>
      </c>
      <c r="EO2442" s="7">
        <v>42722</v>
      </c>
      <c r="EP2442" s="8">
        <v>118.45</v>
      </c>
      <c r="ER2442" s="7">
        <v>42722</v>
      </c>
      <c r="ES2442" s="8">
        <v>567.25</v>
      </c>
      <c r="EU2442" s="7">
        <v>42722</v>
      </c>
      <c r="EV2442" s="8">
        <v>59.35</v>
      </c>
      <c r="EX2442" s="7">
        <v>42722</v>
      </c>
      <c r="EY2442" s="8" t="s">
        <v>14</v>
      </c>
      <c r="FA2442" s="7">
        <v>42722</v>
      </c>
      <c r="FB2442" s="8">
        <v>1039.1500000000001</v>
      </c>
      <c r="FD2442" s="7">
        <v>42722</v>
      </c>
      <c r="FE2442" s="8" t="s">
        <v>14</v>
      </c>
      <c r="FG2442" s="7">
        <v>42722</v>
      </c>
      <c r="FH2442" s="8">
        <v>41.55</v>
      </c>
      <c r="FJ2442" s="7">
        <v>42722</v>
      </c>
      <c r="FK2442" s="8">
        <v>121.83</v>
      </c>
    </row>
    <row r="2443" spans="1:167" x14ac:dyDescent="0.3">
      <c r="A2443" s="7">
        <v>42721</v>
      </c>
      <c r="B2443" s="8">
        <v>959.47</v>
      </c>
      <c r="D2443" s="7">
        <v>42721</v>
      </c>
      <c r="E2443" s="8">
        <v>904</v>
      </c>
      <c r="G2443" s="7">
        <v>42721</v>
      </c>
      <c r="H2443" s="8">
        <v>15.85</v>
      </c>
      <c r="J2443" s="7">
        <v>42721</v>
      </c>
      <c r="K2443" s="8">
        <v>120.64</v>
      </c>
      <c r="M2443" s="7">
        <v>42721</v>
      </c>
      <c r="N2443" s="8">
        <v>2085</v>
      </c>
      <c r="P2443" s="7">
        <v>42721</v>
      </c>
      <c r="Q2443" s="8">
        <v>850.8</v>
      </c>
      <c r="S2443" s="7">
        <v>42721</v>
      </c>
      <c r="T2443" s="8">
        <v>15.75</v>
      </c>
      <c r="V2443" s="7">
        <v>42721</v>
      </c>
      <c r="W2443" s="8">
        <v>176.68</v>
      </c>
      <c r="Y2443" s="7">
        <v>42721</v>
      </c>
      <c r="Z2443" s="8">
        <v>118.6</v>
      </c>
      <c r="AB2443" s="7">
        <v>42721</v>
      </c>
      <c r="AC2443" s="8">
        <v>1122.55</v>
      </c>
      <c r="AE2443" s="7">
        <v>42721</v>
      </c>
      <c r="AF2443" s="8">
        <v>418.8</v>
      </c>
      <c r="AH2443" s="7">
        <v>42721</v>
      </c>
      <c r="AI2443" s="8">
        <v>43.79</v>
      </c>
      <c r="AK2443" s="7">
        <v>42721</v>
      </c>
      <c r="AL2443" s="8">
        <v>739.61</v>
      </c>
      <c r="AN2443" s="7">
        <v>42721</v>
      </c>
      <c r="AO2443" s="8">
        <v>81.87</v>
      </c>
      <c r="AQ2443" s="7">
        <v>42721</v>
      </c>
      <c r="AR2443" s="8">
        <v>234.8</v>
      </c>
      <c r="AT2443" s="7">
        <v>42721</v>
      </c>
      <c r="AU2443" s="8">
        <v>48.56</v>
      </c>
      <c r="AW2443" s="7">
        <v>42721</v>
      </c>
      <c r="AX2443" s="8">
        <v>68.95</v>
      </c>
      <c r="AZ2443" s="7">
        <v>42721</v>
      </c>
      <c r="BA2443" s="8">
        <v>275</v>
      </c>
      <c r="BC2443" s="7">
        <v>42721</v>
      </c>
      <c r="BD2443" s="8">
        <v>566.20000000000005</v>
      </c>
      <c r="BF2443" s="7">
        <v>42721</v>
      </c>
      <c r="BG2443" s="8">
        <v>2251.4</v>
      </c>
      <c r="BI2443" s="7">
        <v>42721</v>
      </c>
      <c r="BJ2443" s="8">
        <v>271.14999999999998</v>
      </c>
      <c r="BL2443" s="7">
        <v>42721</v>
      </c>
      <c r="BM2443" s="8">
        <v>29.85</v>
      </c>
      <c r="BO2443" s="7">
        <v>42721</v>
      </c>
      <c r="BP2443" s="8">
        <v>3107.8</v>
      </c>
      <c r="BR2443" s="7">
        <v>42721</v>
      </c>
      <c r="BS2443" s="8">
        <v>265.35000000000002</v>
      </c>
      <c r="BU2443" s="7">
        <v>42721</v>
      </c>
      <c r="BV2443" s="8">
        <v>22.65</v>
      </c>
      <c r="BX2443" s="7">
        <v>42721</v>
      </c>
      <c r="BY2443" s="8">
        <v>561.45000000000005</v>
      </c>
      <c r="CA2443" s="7">
        <v>42721</v>
      </c>
      <c r="CB2443" s="8">
        <v>175.45</v>
      </c>
      <c r="CD2443" s="7">
        <v>42721</v>
      </c>
      <c r="CE2443" s="8">
        <v>68.599999999999994</v>
      </c>
      <c r="CG2443" s="7">
        <v>42721</v>
      </c>
      <c r="CH2443" s="8">
        <v>411.15</v>
      </c>
      <c r="CJ2443" s="7">
        <v>42721</v>
      </c>
      <c r="CK2443" s="8">
        <v>253.18</v>
      </c>
      <c r="CM2443" s="7">
        <v>42721</v>
      </c>
      <c r="CN2443" s="8">
        <v>882.85</v>
      </c>
      <c r="CP2443" s="7">
        <v>42721</v>
      </c>
      <c r="CQ2443" s="8">
        <v>410.75</v>
      </c>
      <c r="CS2443" s="7">
        <v>42721</v>
      </c>
      <c r="CT2443" s="8">
        <v>283.93</v>
      </c>
      <c r="CV2443" s="7">
        <v>42721</v>
      </c>
      <c r="CW2443" s="8">
        <v>70.400000000000006</v>
      </c>
      <c r="CY2443" s="7">
        <v>42721</v>
      </c>
      <c r="CZ2443" s="8">
        <v>27.85</v>
      </c>
      <c r="DB2443" s="7">
        <v>42721</v>
      </c>
      <c r="DC2443" s="8">
        <v>226.33</v>
      </c>
      <c r="DE2443" s="7">
        <v>42721</v>
      </c>
      <c r="DF2443" s="8">
        <v>18.25</v>
      </c>
      <c r="DH2443" s="7">
        <v>42721</v>
      </c>
      <c r="DI2443" s="8">
        <v>114.75</v>
      </c>
      <c r="DK2443" s="7">
        <v>42721</v>
      </c>
      <c r="DL2443" s="8">
        <v>6836.75</v>
      </c>
      <c r="DN2443" s="7">
        <v>42721</v>
      </c>
      <c r="DO2443" s="8">
        <v>372.45</v>
      </c>
      <c r="DQ2443" s="7">
        <v>42721</v>
      </c>
      <c r="DR2443" s="8">
        <v>52.25</v>
      </c>
      <c r="DT2443" s="7">
        <v>42721</v>
      </c>
      <c r="DU2443" s="8">
        <v>264.75</v>
      </c>
      <c r="DW2443" s="7">
        <v>42721</v>
      </c>
      <c r="DX2443" s="8">
        <v>570.15</v>
      </c>
      <c r="EC2443" s="7">
        <v>42721</v>
      </c>
      <c r="ED2443" s="8">
        <v>265.14999999999998</v>
      </c>
      <c r="EF2443" s="7">
        <v>42721</v>
      </c>
      <c r="EG2443" s="8">
        <v>321.7</v>
      </c>
      <c r="EI2443" s="7">
        <v>42721</v>
      </c>
      <c r="EJ2443" s="8">
        <v>13.35</v>
      </c>
      <c r="EL2443" s="7">
        <v>42721</v>
      </c>
      <c r="EM2443" s="8">
        <v>334.63</v>
      </c>
      <c r="EO2443" s="7">
        <v>42721</v>
      </c>
      <c r="EP2443" s="8">
        <v>118.45</v>
      </c>
      <c r="ER2443" s="7">
        <v>42721</v>
      </c>
      <c r="ES2443" s="8">
        <v>567.25</v>
      </c>
      <c r="EU2443" s="7">
        <v>42721</v>
      </c>
      <c r="EV2443" s="8">
        <v>59.35</v>
      </c>
      <c r="EX2443" s="7">
        <v>42721</v>
      </c>
      <c r="EY2443" s="8" t="s">
        <v>14</v>
      </c>
      <c r="FA2443" s="7">
        <v>42721</v>
      </c>
      <c r="FB2443" s="8">
        <v>1039.1500000000001</v>
      </c>
      <c r="FD2443" s="7">
        <v>42721</v>
      </c>
      <c r="FE2443" s="8" t="s">
        <v>14</v>
      </c>
      <c r="FG2443" s="7">
        <v>42721</v>
      </c>
      <c r="FH2443" s="8">
        <v>41.55</v>
      </c>
      <c r="FJ2443" s="7">
        <v>42721</v>
      </c>
      <c r="FK2443" s="8">
        <v>121.83</v>
      </c>
    </row>
    <row r="2444" spans="1:167" x14ac:dyDescent="0.3">
      <c r="A2444" s="7">
        <v>42720</v>
      </c>
      <c r="B2444" s="8">
        <v>959.47</v>
      </c>
      <c r="D2444" s="7">
        <v>42720</v>
      </c>
      <c r="E2444" s="8">
        <v>904</v>
      </c>
      <c r="G2444" s="7">
        <v>42720</v>
      </c>
      <c r="H2444" s="8">
        <v>15.85</v>
      </c>
      <c r="J2444" s="7">
        <v>42720</v>
      </c>
      <c r="K2444" s="8">
        <v>120.64</v>
      </c>
      <c r="M2444" s="7">
        <v>42720</v>
      </c>
      <c r="N2444" s="8">
        <v>2085</v>
      </c>
      <c r="P2444" s="7">
        <v>42720</v>
      </c>
      <c r="Q2444" s="8">
        <v>850.8</v>
      </c>
      <c r="S2444" s="7">
        <v>42720</v>
      </c>
      <c r="T2444" s="8">
        <v>15.75</v>
      </c>
      <c r="V2444" s="7">
        <v>42720</v>
      </c>
      <c r="W2444" s="8">
        <v>176.68</v>
      </c>
      <c r="Y2444" s="7">
        <v>42720</v>
      </c>
      <c r="Z2444" s="8">
        <v>118.6</v>
      </c>
      <c r="AB2444" s="7">
        <v>42720</v>
      </c>
      <c r="AC2444" s="8">
        <v>1122.55</v>
      </c>
      <c r="AE2444" s="7">
        <v>42720</v>
      </c>
      <c r="AF2444" s="8">
        <v>418.8</v>
      </c>
      <c r="AH2444" s="7">
        <v>42720</v>
      </c>
      <c r="AI2444" s="8">
        <v>43.79</v>
      </c>
      <c r="AK2444" s="7">
        <v>42720</v>
      </c>
      <c r="AL2444" s="8">
        <v>739.61</v>
      </c>
      <c r="AN2444" s="7">
        <v>42720</v>
      </c>
      <c r="AO2444" s="8">
        <v>81.87</v>
      </c>
      <c r="AQ2444" s="7">
        <v>42720</v>
      </c>
      <c r="AR2444" s="8">
        <v>234.8</v>
      </c>
      <c r="AT2444" s="7">
        <v>42720</v>
      </c>
      <c r="AU2444" s="8">
        <v>48.56</v>
      </c>
      <c r="AW2444" s="7">
        <v>42720</v>
      </c>
      <c r="AX2444" s="8">
        <v>68.95</v>
      </c>
      <c r="AZ2444" s="7">
        <v>42720</v>
      </c>
      <c r="BA2444" s="8">
        <v>275</v>
      </c>
      <c r="BC2444" s="7">
        <v>42720</v>
      </c>
      <c r="BD2444" s="8">
        <v>566.20000000000005</v>
      </c>
      <c r="BF2444" s="7">
        <v>42720</v>
      </c>
      <c r="BG2444" s="8">
        <v>2251.4</v>
      </c>
      <c r="BI2444" s="7">
        <v>42720</v>
      </c>
      <c r="BJ2444" s="8">
        <v>271.14999999999998</v>
      </c>
      <c r="BL2444" s="7">
        <v>42720</v>
      </c>
      <c r="BM2444" s="8">
        <v>29.85</v>
      </c>
      <c r="BO2444" s="7">
        <v>42720</v>
      </c>
      <c r="BP2444" s="8">
        <v>3107.8</v>
      </c>
      <c r="BR2444" s="7">
        <v>42720</v>
      </c>
      <c r="BS2444" s="8">
        <v>265.35000000000002</v>
      </c>
      <c r="BU2444" s="7">
        <v>42720</v>
      </c>
      <c r="BV2444" s="8">
        <v>22.65</v>
      </c>
      <c r="BX2444" s="7">
        <v>42720</v>
      </c>
      <c r="BY2444" s="8">
        <v>561.45000000000005</v>
      </c>
      <c r="CA2444" s="7">
        <v>42720</v>
      </c>
      <c r="CB2444" s="8">
        <v>175.45</v>
      </c>
      <c r="CD2444" s="7">
        <v>42720</v>
      </c>
      <c r="CE2444" s="8">
        <v>68.599999999999994</v>
      </c>
      <c r="CG2444" s="7">
        <v>42720</v>
      </c>
      <c r="CH2444" s="8">
        <v>411.15</v>
      </c>
      <c r="CJ2444" s="7">
        <v>42720</v>
      </c>
      <c r="CK2444" s="8">
        <v>253.18</v>
      </c>
      <c r="CM2444" s="7">
        <v>42720</v>
      </c>
      <c r="CN2444" s="8">
        <v>882.85</v>
      </c>
      <c r="CP2444" s="7">
        <v>42720</v>
      </c>
      <c r="CQ2444" s="8">
        <v>410.75</v>
      </c>
      <c r="CS2444" s="7">
        <v>42720</v>
      </c>
      <c r="CT2444" s="8">
        <v>283.93</v>
      </c>
      <c r="CV2444" s="7">
        <v>42720</v>
      </c>
      <c r="CW2444" s="8">
        <v>70.400000000000006</v>
      </c>
      <c r="CY2444" s="7">
        <v>42720</v>
      </c>
      <c r="CZ2444" s="8">
        <v>27.85</v>
      </c>
      <c r="DB2444" s="7">
        <v>42720</v>
      </c>
      <c r="DC2444" s="8">
        <v>226.33</v>
      </c>
      <c r="DE2444" s="7">
        <v>42720</v>
      </c>
      <c r="DF2444" s="8">
        <v>18.25</v>
      </c>
      <c r="DH2444" s="7">
        <v>42720</v>
      </c>
      <c r="DI2444" s="8">
        <v>114.75</v>
      </c>
      <c r="DK2444" s="7">
        <v>42720</v>
      </c>
      <c r="DL2444" s="8">
        <v>6836.75</v>
      </c>
      <c r="DN2444" s="7">
        <v>42720</v>
      </c>
      <c r="DO2444" s="8">
        <v>372.45</v>
      </c>
      <c r="DQ2444" s="7">
        <v>42720</v>
      </c>
      <c r="DR2444" s="8">
        <v>52.25</v>
      </c>
      <c r="DT2444" s="7">
        <v>42720</v>
      </c>
      <c r="DU2444" s="8">
        <v>264.75</v>
      </c>
      <c r="DW2444" s="7">
        <v>42720</v>
      </c>
      <c r="DX2444" s="8">
        <v>570.15</v>
      </c>
      <c r="EC2444" s="7">
        <v>42720</v>
      </c>
      <c r="ED2444" s="8">
        <v>265.14999999999998</v>
      </c>
      <c r="EF2444" s="7">
        <v>42720</v>
      </c>
      <c r="EG2444" s="8">
        <v>321.7</v>
      </c>
      <c r="EI2444" s="7">
        <v>42720</v>
      </c>
      <c r="EJ2444" s="8">
        <v>13.35</v>
      </c>
      <c r="EL2444" s="7">
        <v>42720</v>
      </c>
      <c r="EM2444" s="8">
        <v>334.63</v>
      </c>
      <c r="EO2444" s="7">
        <v>42720</v>
      </c>
      <c r="EP2444" s="8">
        <v>118.45</v>
      </c>
      <c r="ER2444" s="7">
        <v>42720</v>
      </c>
      <c r="ES2444" s="8">
        <v>567.25</v>
      </c>
      <c r="EU2444" s="7">
        <v>42720</v>
      </c>
      <c r="EV2444" s="8">
        <v>59.35</v>
      </c>
      <c r="EX2444" s="7">
        <v>42720</v>
      </c>
      <c r="EY2444" s="8" t="s">
        <v>14</v>
      </c>
      <c r="FA2444" s="7">
        <v>42720</v>
      </c>
      <c r="FB2444" s="8">
        <v>1039.1500000000001</v>
      </c>
      <c r="FD2444" s="7">
        <v>42720</v>
      </c>
      <c r="FE2444" s="8" t="s">
        <v>14</v>
      </c>
      <c r="FG2444" s="7">
        <v>42720</v>
      </c>
      <c r="FH2444" s="8">
        <v>41.55</v>
      </c>
      <c r="FJ2444" s="7">
        <v>42720</v>
      </c>
      <c r="FK2444" s="8">
        <v>121.83</v>
      </c>
    </row>
    <row r="2445" spans="1:167" x14ac:dyDescent="0.3">
      <c r="A2445" s="7">
        <v>42719</v>
      </c>
      <c r="B2445" s="8">
        <v>946.01</v>
      </c>
      <c r="D2445" s="7">
        <v>42719</v>
      </c>
      <c r="E2445" s="8">
        <v>909.8</v>
      </c>
      <c r="G2445" s="7">
        <v>42719</v>
      </c>
      <c r="H2445" s="8">
        <v>14.75</v>
      </c>
      <c r="J2445" s="7">
        <v>42719</v>
      </c>
      <c r="K2445" s="8">
        <v>120.82</v>
      </c>
      <c r="M2445" s="7">
        <v>42719</v>
      </c>
      <c r="N2445" s="8">
        <v>2099.9499999999998</v>
      </c>
      <c r="P2445" s="7">
        <v>42719</v>
      </c>
      <c r="Q2445" s="8">
        <v>853.8</v>
      </c>
      <c r="S2445" s="7">
        <v>42719</v>
      </c>
      <c r="T2445" s="8">
        <v>15.95</v>
      </c>
      <c r="V2445" s="7">
        <v>42719</v>
      </c>
      <c r="W2445" s="8">
        <v>179.23</v>
      </c>
      <c r="Y2445" s="7">
        <v>42719</v>
      </c>
      <c r="Z2445" s="8">
        <v>118.7</v>
      </c>
      <c r="AB2445" s="7">
        <v>42719</v>
      </c>
      <c r="AC2445" s="8">
        <v>1140.3</v>
      </c>
      <c r="AE2445" s="7">
        <v>42719</v>
      </c>
      <c r="AF2445" s="8">
        <v>417.85</v>
      </c>
      <c r="AH2445" s="7">
        <v>42719</v>
      </c>
      <c r="AI2445" s="8">
        <v>43.61</v>
      </c>
      <c r="AK2445" s="7">
        <v>42719</v>
      </c>
      <c r="AL2445" s="8">
        <v>747.76</v>
      </c>
      <c r="AN2445" s="7">
        <v>42719</v>
      </c>
      <c r="AO2445" s="8">
        <v>83.57</v>
      </c>
      <c r="AQ2445" s="7">
        <v>42719</v>
      </c>
      <c r="AR2445" s="8">
        <v>232.65</v>
      </c>
      <c r="AT2445" s="7">
        <v>42719</v>
      </c>
      <c r="AU2445" s="8">
        <v>48.66</v>
      </c>
      <c r="AW2445" s="7">
        <v>42719</v>
      </c>
      <c r="AX2445" s="8">
        <v>71.150000000000006</v>
      </c>
      <c r="AZ2445" s="7">
        <v>42719</v>
      </c>
      <c r="BA2445" s="8">
        <v>274.55</v>
      </c>
      <c r="BC2445" s="7">
        <v>42719</v>
      </c>
      <c r="BD2445" s="8">
        <v>563.15</v>
      </c>
      <c r="BF2445" s="7">
        <v>42719</v>
      </c>
      <c r="BG2445" s="8">
        <v>2180.65</v>
      </c>
      <c r="BI2445" s="7">
        <v>42719</v>
      </c>
      <c r="BJ2445" s="8">
        <v>271.35000000000002</v>
      </c>
      <c r="BL2445" s="7">
        <v>42719</v>
      </c>
      <c r="BM2445" s="8">
        <v>29.65</v>
      </c>
      <c r="BO2445" s="7">
        <v>42719</v>
      </c>
      <c r="BP2445" s="8">
        <v>3107.5</v>
      </c>
      <c r="BR2445" s="7">
        <v>42719</v>
      </c>
      <c r="BS2445" s="8">
        <v>257.05</v>
      </c>
      <c r="BU2445" s="7">
        <v>42719</v>
      </c>
      <c r="BV2445" s="8">
        <v>22.5</v>
      </c>
      <c r="BX2445" s="7">
        <v>42719</v>
      </c>
      <c r="BY2445" s="8">
        <v>569.75</v>
      </c>
      <c r="CA2445" s="7">
        <v>42719</v>
      </c>
      <c r="CB2445" s="8">
        <v>174.9</v>
      </c>
      <c r="CD2445" s="7">
        <v>42719</v>
      </c>
      <c r="CE2445" s="8">
        <v>69.45</v>
      </c>
      <c r="CG2445" s="7">
        <v>42719</v>
      </c>
      <c r="CH2445" s="8">
        <v>426.7</v>
      </c>
      <c r="CJ2445" s="7">
        <v>42719</v>
      </c>
      <c r="CK2445" s="8">
        <v>246.76</v>
      </c>
      <c r="CM2445" s="7">
        <v>42719</v>
      </c>
      <c r="CN2445" s="8">
        <v>898.35</v>
      </c>
      <c r="CP2445" s="7">
        <v>42719</v>
      </c>
      <c r="CQ2445" s="8">
        <v>421.4</v>
      </c>
      <c r="CS2445" s="7">
        <v>42719</v>
      </c>
      <c r="CT2445" s="8">
        <v>284.67</v>
      </c>
      <c r="CV2445" s="7">
        <v>42719</v>
      </c>
      <c r="CW2445" s="8">
        <v>70.55</v>
      </c>
      <c r="CY2445" s="7">
        <v>42719</v>
      </c>
      <c r="CZ2445" s="8">
        <v>27.2</v>
      </c>
      <c r="DB2445" s="7">
        <v>42719</v>
      </c>
      <c r="DC2445" s="8">
        <v>219.1</v>
      </c>
      <c r="DE2445" s="7">
        <v>42719</v>
      </c>
      <c r="DF2445" s="8">
        <v>18.55</v>
      </c>
      <c r="DH2445" s="7">
        <v>42719</v>
      </c>
      <c r="DI2445" s="8">
        <v>116.15</v>
      </c>
      <c r="DK2445" s="7">
        <v>42719</v>
      </c>
      <c r="DL2445" s="8">
        <v>6986.05</v>
      </c>
      <c r="DN2445" s="7">
        <v>42719</v>
      </c>
      <c r="DO2445" s="8">
        <v>373.42</v>
      </c>
      <c r="DQ2445" s="7">
        <v>42719</v>
      </c>
      <c r="DR2445" s="8">
        <v>53</v>
      </c>
      <c r="DT2445" s="7">
        <v>42719</v>
      </c>
      <c r="DU2445" s="8">
        <v>265.39999999999998</v>
      </c>
      <c r="DW2445" s="7">
        <v>42719</v>
      </c>
      <c r="DX2445" s="8">
        <v>571.6</v>
      </c>
      <c r="EC2445" s="7">
        <v>42719</v>
      </c>
      <c r="ED2445" s="8">
        <v>257.25</v>
      </c>
      <c r="EF2445" s="7">
        <v>42719</v>
      </c>
      <c r="EG2445" s="8">
        <v>315.35000000000002</v>
      </c>
      <c r="EI2445" s="7">
        <v>42719</v>
      </c>
      <c r="EJ2445" s="8">
        <v>13.55</v>
      </c>
      <c r="EL2445" s="7">
        <v>42719</v>
      </c>
      <c r="EM2445" s="8">
        <v>340.96</v>
      </c>
      <c r="EO2445" s="7">
        <v>42719</v>
      </c>
      <c r="EP2445" s="8">
        <v>119.8</v>
      </c>
      <c r="ER2445" s="7">
        <v>42719</v>
      </c>
      <c r="ES2445" s="8">
        <v>568.6</v>
      </c>
      <c r="EU2445" s="7">
        <v>42719</v>
      </c>
      <c r="EV2445" s="8">
        <v>59.35</v>
      </c>
      <c r="EX2445" s="7">
        <v>42719</v>
      </c>
      <c r="EY2445" s="8" t="s">
        <v>14</v>
      </c>
      <c r="FA2445" s="7">
        <v>42719</v>
      </c>
      <c r="FB2445" s="8">
        <v>1023.15</v>
      </c>
      <c r="FD2445" s="7">
        <v>42719</v>
      </c>
      <c r="FE2445" s="8" t="s">
        <v>14</v>
      </c>
      <c r="FG2445" s="7">
        <v>42719</v>
      </c>
      <c r="FH2445" s="8">
        <v>40.700000000000003</v>
      </c>
      <c r="FJ2445" s="7">
        <v>42719</v>
      </c>
      <c r="FK2445" s="8">
        <v>122.28</v>
      </c>
    </row>
    <row r="2446" spans="1:167" x14ac:dyDescent="0.3">
      <c r="A2446" s="7">
        <v>42718</v>
      </c>
      <c r="B2446" s="8">
        <v>943.27</v>
      </c>
      <c r="D2446" s="7">
        <v>42718</v>
      </c>
      <c r="E2446" s="8">
        <v>900.45</v>
      </c>
      <c r="G2446" s="7">
        <v>42718</v>
      </c>
      <c r="H2446" s="8">
        <v>15.05</v>
      </c>
      <c r="J2446" s="7">
        <v>42718</v>
      </c>
      <c r="K2446" s="8">
        <v>118.61</v>
      </c>
      <c r="M2446" s="7">
        <v>42718</v>
      </c>
      <c r="N2446" s="8">
        <v>2102.65</v>
      </c>
      <c r="P2446" s="7">
        <v>42718</v>
      </c>
      <c r="Q2446" s="8">
        <v>848.75</v>
      </c>
      <c r="S2446" s="7">
        <v>42718</v>
      </c>
      <c r="T2446" s="8">
        <v>15.7</v>
      </c>
      <c r="V2446" s="7">
        <v>42718</v>
      </c>
      <c r="W2446" s="8">
        <v>181.43</v>
      </c>
      <c r="Y2446" s="7">
        <v>42718</v>
      </c>
      <c r="Z2446" s="8">
        <v>120.5</v>
      </c>
      <c r="AB2446" s="7">
        <v>42718</v>
      </c>
      <c r="AC2446" s="8">
        <v>1102.3</v>
      </c>
      <c r="AE2446" s="7">
        <v>42718</v>
      </c>
      <c r="AF2446" s="8">
        <v>417.25</v>
      </c>
      <c r="AH2446" s="7">
        <v>42718</v>
      </c>
      <c r="AI2446" s="8">
        <v>43.18</v>
      </c>
      <c r="AK2446" s="7">
        <v>42718</v>
      </c>
      <c r="AL2446" s="8">
        <v>724.12</v>
      </c>
      <c r="AN2446" s="7">
        <v>42718</v>
      </c>
      <c r="AO2446" s="8">
        <v>83.5</v>
      </c>
      <c r="AQ2446" s="7">
        <v>42718</v>
      </c>
      <c r="AR2446" s="8">
        <v>232.13</v>
      </c>
      <c r="AT2446" s="7">
        <v>42718</v>
      </c>
      <c r="AU2446" s="8">
        <v>47.69</v>
      </c>
      <c r="AW2446" s="7">
        <v>42718</v>
      </c>
      <c r="AX2446" s="8">
        <v>71</v>
      </c>
      <c r="AZ2446" s="7">
        <v>42718</v>
      </c>
      <c r="BA2446" s="8">
        <v>278.05</v>
      </c>
      <c r="BC2446" s="7">
        <v>42718</v>
      </c>
      <c r="BD2446" s="8">
        <v>568</v>
      </c>
      <c r="BF2446" s="7">
        <v>42718</v>
      </c>
      <c r="BG2446" s="8">
        <v>2180.5</v>
      </c>
      <c r="BI2446" s="7">
        <v>42718</v>
      </c>
      <c r="BJ2446" s="8">
        <v>275.39999999999998</v>
      </c>
      <c r="BL2446" s="7">
        <v>42718</v>
      </c>
      <c r="BM2446" s="8">
        <v>29.55</v>
      </c>
      <c r="BO2446" s="7">
        <v>42718</v>
      </c>
      <c r="BP2446" s="8">
        <v>3147.7</v>
      </c>
      <c r="BR2446" s="7">
        <v>42718</v>
      </c>
      <c r="BS2446" s="8">
        <v>260.05</v>
      </c>
      <c r="BU2446" s="7">
        <v>42718</v>
      </c>
      <c r="BV2446" s="8">
        <v>22.7</v>
      </c>
      <c r="BX2446" s="7">
        <v>42718</v>
      </c>
      <c r="BY2446" s="8">
        <v>566.9</v>
      </c>
      <c r="CA2446" s="7">
        <v>42718</v>
      </c>
      <c r="CB2446" s="8">
        <v>171.55</v>
      </c>
      <c r="CD2446" s="7">
        <v>42718</v>
      </c>
      <c r="CE2446" s="8">
        <v>69.650000000000006</v>
      </c>
      <c r="CG2446" s="7">
        <v>42718</v>
      </c>
      <c r="CH2446" s="8">
        <v>427.25</v>
      </c>
      <c r="CJ2446" s="7">
        <v>42718</v>
      </c>
      <c r="CK2446" s="8">
        <v>244.18</v>
      </c>
      <c r="CM2446" s="7">
        <v>42718</v>
      </c>
      <c r="CN2446" s="8">
        <v>904.8</v>
      </c>
      <c r="CP2446" s="7">
        <v>42718</v>
      </c>
      <c r="CQ2446" s="8">
        <v>418.45</v>
      </c>
      <c r="CS2446" s="7">
        <v>42718</v>
      </c>
      <c r="CT2446" s="8">
        <v>289.33</v>
      </c>
      <c r="CV2446" s="7">
        <v>42718</v>
      </c>
      <c r="CW2446" s="8">
        <v>69.900000000000006</v>
      </c>
      <c r="CY2446" s="7">
        <v>42718</v>
      </c>
      <c r="CZ2446" s="8">
        <v>26</v>
      </c>
      <c r="DB2446" s="7">
        <v>42718</v>
      </c>
      <c r="DC2446" s="8">
        <v>219.4</v>
      </c>
      <c r="DE2446" s="7">
        <v>42718</v>
      </c>
      <c r="DF2446" s="8">
        <v>18.899999999999999</v>
      </c>
      <c r="DH2446" s="7">
        <v>42718</v>
      </c>
      <c r="DI2446" s="8">
        <v>115.65</v>
      </c>
      <c r="DK2446" s="7">
        <v>42718</v>
      </c>
      <c r="DL2446" s="8">
        <v>6794.45</v>
      </c>
      <c r="DN2446" s="7">
        <v>42718</v>
      </c>
      <c r="DO2446" s="8">
        <v>361.67</v>
      </c>
      <c r="DQ2446" s="7">
        <v>42718</v>
      </c>
      <c r="DR2446" s="8">
        <v>52.45</v>
      </c>
      <c r="DT2446" s="7">
        <v>42718</v>
      </c>
      <c r="DU2446" s="8">
        <v>262.89999999999998</v>
      </c>
      <c r="DW2446" s="7">
        <v>42718</v>
      </c>
      <c r="DX2446" s="8">
        <v>565.04999999999995</v>
      </c>
      <c r="EC2446" s="7">
        <v>42718</v>
      </c>
      <c r="ED2446" s="8">
        <v>258.85000000000002</v>
      </c>
      <c r="EF2446" s="7">
        <v>42718</v>
      </c>
      <c r="EG2446" s="8">
        <v>322.14999999999998</v>
      </c>
      <c r="EI2446" s="7">
        <v>42718</v>
      </c>
      <c r="EJ2446" s="8">
        <v>13.55</v>
      </c>
      <c r="EL2446" s="7">
        <v>42718</v>
      </c>
      <c r="EM2446" s="8">
        <v>333.67</v>
      </c>
      <c r="EO2446" s="7">
        <v>42718</v>
      </c>
      <c r="EP2446" s="8">
        <v>120.25</v>
      </c>
      <c r="ER2446" s="7">
        <v>42718</v>
      </c>
      <c r="ES2446" s="8">
        <v>563.70000000000005</v>
      </c>
      <c r="EU2446" s="7">
        <v>42718</v>
      </c>
      <c r="EV2446" s="8">
        <v>59.25</v>
      </c>
      <c r="EX2446" s="7">
        <v>42718</v>
      </c>
      <c r="EY2446" s="8" t="s">
        <v>14</v>
      </c>
      <c r="FA2446" s="7">
        <v>42718</v>
      </c>
      <c r="FB2446" s="8">
        <v>1006.85</v>
      </c>
      <c r="FD2446" s="7">
        <v>42718</v>
      </c>
      <c r="FE2446" s="8" t="s">
        <v>14</v>
      </c>
      <c r="FG2446" s="7">
        <v>42718</v>
      </c>
      <c r="FH2446" s="8">
        <v>40.549999999999997</v>
      </c>
      <c r="FJ2446" s="7">
        <v>42718</v>
      </c>
      <c r="FK2446" s="8">
        <v>120.35</v>
      </c>
    </row>
    <row r="2447" spans="1:167" x14ac:dyDescent="0.3">
      <c r="A2447" s="7">
        <v>42717</v>
      </c>
      <c r="B2447" s="8">
        <v>945.61</v>
      </c>
      <c r="D2447" s="7">
        <v>42717</v>
      </c>
      <c r="E2447" s="8">
        <v>906.85</v>
      </c>
      <c r="G2447" s="7">
        <v>42717</v>
      </c>
      <c r="H2447" s="8">
        <v>15.35</v>
      </c>
      <c r="J2447" s="7">
        <v>42717</v>
      </c>
      <c r="K2447" s="8">
        <v>122.09</v>
      </c>
      <c r="M2447" s="7">
        <v>42717</v>
      </c>
      <c r="N2447" s="8">
        <v>2106.15</v>
      </c>
      <c r="P2447" s="7">
        <v>42717</v>
      </c>
      <c r="Q2447" s="8">
        <v>836.75</v>
      </c>
      <c r="S2447" s="7">
        <v>42717</v>
      </c>
      <c r="T2447" s="8">
        <v>14.9</v>
      </c>
      <c r="V2447" s="7">
        <v>42717</v>
      </c>
      <c r="W2447" s="8">
        <v>181.12</v>
      </c>
      <c r="Y2447" s="7">
        <v>42717</v>
      </c>
      <c r="Z2447" s="8">
        <v>119.5</v>
      </c>
      <c r="AB2447" s="7">
        <v>42717</v>
      </c>
      <c r="AC2447" s="8">
        <v>1062.0999999999999</v>
      </c>
      <c r="AE2447" s="7">
        <v>42717</v>
      </c>
      <c r="AF2447" s="8">
        <v>419.55</v>
      </c>
      <c r="AH2447" s="7">
        <v>42717</v>
      </c>
      <c r="AI2447" s="8">
        <v>44.66</v>
      </c>
      <c r="AK2447" s="7">
        <v>42717</v>
      </c>
      <c r="AL2447" s="8">
        <v>736.19</v>
      </c>
      <c r="AN2447" s="7">
        <v>42717</v>
      </c>
      <c r="AO2447" s="8">
        <v>83.63</v>
      </c>
      <c r="AQ2447" s="7">
        <v>42717</v>
      </c>
      <c r="AR2447" s="8">
        <v>235.9</v>
      </c>
      <c r="AT2447" s="7">
        <v>42717</v>
      </c>
      <c r="AU2447" s="8">
        <v>48.59</v>
      </c>
      <c r="AW2447" s="7">
        <v>42717</v>
      </c>
      <c r="AX2447" s="8">
        <v>71</v>
      </c>
      <c r="AZ2447" s="7">
        <v>42717</v>
      </c>
      <c r="BA2447" s="8">
        <v>276.75</v>
      </c>
      <c r="BC2447" s="7">
        <v>42717</v>
      </c>
      <c r="BD2447" s="8">
        <v>578.85</v>
      </c>
      <c r="BF2447" s="7">
        <v>42717</v>
      </c>
      <c r="BG2447" s="8">
        <v>2200.4</v>
      </c>
      <c r="BI2447" s="7">
        <v>42717</v>
      </c>
      <c r="BJ2447" s="8">
        <v>280.85000000000002</v>
      </c>
      <c r="BL2447" s="7">
        <v>42717</v>
      </c>
      <c r="BM2447" s="8">
        <v>30.8</v>
      </c>
      <c r="BO2447" s="7">
        <v>42717</v>
      </c>
      <c r="BP2447" s="8">
        <v>3166.85</v>
      </c>
      <c r="BR2447" s="7">
        <v>42717</v>
      </c>
      <c r="BS2447" s="8">
        <v>261.14999999999998</v>
      </c>
      <c r="BU2447" s="7">
        <v>42717</v>
      </c>
      <c r="BV2447" s="8">
        <v>23</v>
      </c>
      <c r="BX2447" s="7">
        <v>42717</v>
      </c>
      <c r="BY2447" s="8">
        <v>573.25</v>
      </c>
      <c r="CA2447" s="7">
        <v>42717</v>
      </c>
      <c r="CB2447" s="8">
        <v>172.75</v>
      </c>
      <c r="CD2447" s="7">
        <v>42717</v>
      </c>
      <c r="CE2447" s="8">
        <v>70.95</v>
      </c>
      <c r="CG2447" s="7">
        <v>42717</v>
      </c>
      <c r="CH2447" s="8">
        <v>420</v>
      </c>
      <c r="CJ2447" s="7">
        <v>42717</v>
      </c>
      <c r="CK2447" s="8">
        <v>251.77</v>
      </c>
      <c r="CM2447" s="7">
        <v>42717</v>
      </c>
      <c r="CN2447" s="8">
        <v>910.9</v>
      </c>
      <c r="CP2447" s="7">
        <v>42717</v>
      </c>
      <c r="CQ2447" s="8">
        <v>413.15</v>
      </c>
      <c r="CS2447" s="7">
        <v>42717</v>
      </c>
      <c r="CT2447" s="8">
        <v>293.10000000000002</v>
      </c>
      <c r="CV2447" s="7">
        <v>42717</v>
      </c>
      <c r="CW2447" s="8">
        <v>70.8</v>
      </c>
      <c r="CY2447" s="7">
        <v>42717</v>
      </c>
      <c r="CZ2447" s="8">
        <v>26.3</v>
      </c>
      <c r="DB2447" s="7">
        <v>42717</v>
      </c>
      <c r="DC2447" s="8">
        <v>224.37</v>
      </c>
      <c r="DE2447" s="7">
        <v>42717</v>
      </c>
      <c r="DF2447" s="8">
        <v>19.05</v>
      </c>
      <c r="DH2447" s="7">
        <v>42717</v>
      </c>
      <c r="DI2447" s="8">
        <v>119.3</v>
      </c>
      <c r="DK2447" s="7">
        <v>42717</v>
      </c>
      <c r="DL2447" s="8">
        <v>6800.65</v>
      </c>
      <c r="DN2447" s="7">
        <v>42717</v>
      </c>
      <c r="DO2447" s="8">
        <v>365.78</v>
      </c>
      <c r="DQ2447" s="7">
        <v>42717</v>
      </c>
      <c r="DR2447" s="8">
        <v>54.05</v>
      </c>
      <c r="DT2447" s="7">
        <v>42717</v>
      </c>
      <c r="DU2447" s="8">
        <v>266.14999999999998</v>
      </c>
      <c r="DW2447" s="7">
        <v>42717</v>
      </c>
      <c r="DX2447" s="8">
        <v>570.29999999999995</v>
      </c>
      <c r="EC2447" s="7">
        <v>42717</v>
      </c>
      <c r="ED2447" s="8">
        <v>259.35000000000002</v>
      </c>
      <c r="EF2447" s="7">
        <v>42717</v>
      </c>
      <c r="EG2447" s="8">
        <v>320.05</v>
      </c>
      <c r="EI2447" s="7">
        <v>42717</v>
      </c>
      <c r="EJ2447" s="8">
        <v>13.75</v>
      </c>
      <c r="EL2447" s="7">
        <v>42717</v>
      </c>
      <c r="EM2447" s="8">
        <v>339.43</v>
      </c>
      <c r="EO2447" s="7">
        <v>42717</v>
      </c>
      <c r="EP2447" s="8">
        <v>125.25</v>
      </c>
      <c r="ER2447" s="7">
        <v>42717</v>
      </c>
      <c r="ES2447" s="8">
        <v>569.5</v>
      </c>
      <c r="EU2447" s="7">
        <v>42717</v>
      </c>
      <c r="EV2447" s="8">
        <v>60.1</v>
      </c>
      <c r="EX2447" s="7">
        <v>42717</v>
      </c>
      <c r="EY2447" s="8" t="s">
        <v>14</v>
      </c>
      <c r="FA2447" s="7">
        <v>42717</v>
      </c>
      <c r="FB2447" s="8">
        <v>980.7</v>
      </c>
      <c r="FD2447" s="7">
        <v>42717</v>
      </c>
      <c r="FE2447" s="8" t="s">
        <v>14</v>
      </c>
      <c r="FG2447" s="7">
        <v>42717</v>
      </c>
      <c r="FH2447" s="8">
        <v>40.15</v>
      </c>
      <c r="FJ2447" s="7">
        <v>42717</v>
      </c>
      <c r="FK2447" s="8">
        <v>122.65</v>
      </c>
    </row>
    <row r="2448" spans="1:167" x14ac:dyDescent="0.3">
      <c r="A2448" s="7">
        <v>42716</v>
      </c>
      <c r="B2448" s="8">
        <v>944.75</v>
      </c>
      <c r="D2448" s="7">
        <v>42716</v>
      </c>
      <c r="E2448" s="8">
        <v>900.3</v>
      </c>
      <c r="G2448" s="7">
        <v>42716</v>
      </c>
      <c r="H2448" s="8">
        <v>15.45</v>
      </c>
      <c r="J2448" s="7">
        <v>42716</v>
      </c>
      <c r="K2448" s="8">
        <v>121.86</v>
      </c>
      <c r="M2448" s="7">
        <v>42716</v>
      </c>
      <c r="N2448" s="8">
        <v>2133</v>
      </c>
      <c r="P2448" s="7">
        <v>42716</v>
      </c>
      <c r="Q2448" s="8">
        <v>843.6</v>
      </c>
      <c r="S2448" s="7">
        <v>42716</v>
      </c>
      <c r="T2448" s="8">
        <v>14.95</v>
      </c>
      <c r="V2448" s="7">
        <v>42716</v>
      </c>
      <c r="W2448" s="8">
        <v>187.97</v>
      </c>
      <c r="Y2448" s="7">
        <v>42716</v>
      </c>
      <c r="Z2448" s="8">
        <v>120.45</v>
      </c>
      <c r="AB2448" s="7">
        <v>42716</v>
      </c>
      <c r="AC2448" s="8">
        <v>1068.9000000000001</v>
      </c>
      <c r="AE2448" s="7">
        <v>42716</v>
      </c>
      <c r="AF2448" s="8">
        <v>414.75</v>
      </c>
      <c r="AH2448" s="7">
        <v>42716</v>
      </c>
      <c r="AI2448" s="8">
        <v>45.63</v>
      </c>
      <c r="AK2448" s="7">
        <v>42716</v>
      </c>
      <c r="AL2448" s="8">
        <v>731.14</v>
      </c>
      <c r="AN2448" s="7">
        <v>42716</v>
      </c>
      <c r="AO2448" s="8">
        <v>85</v>
      </c>
      <c r="AQ2448" s="7">
        <v>42716</v>
      </c>
      <c r="AR2448" s="8">
        <v>234.08</v>
      </c>
      <c r="AT2448" s="7">
        <v>42716</v>
      </c>
      <c r="AU2448" s="8">
        <v>48.28</v>
      </c>
      <c r="AW2448" s="7">
        <v>42716</v>
      </c>
      <c r="AX2448" s="8">
        <v>71.45</v>
      </c>
      <c r="AZ2448" s="7">
        <v>42716</v>
      </c>
      <c r="BA2448" s="8">
        <v>280.75</v>
      </c>
      <c r="BC2448" s="7">
        <v>42716</v>
      </c>
      <c r="BD2448" s="8">
        <v>574.79999999999995</v>
      </c>
      <c r="BF2448" s="7">
        <v>42716</v>
      </c>
      <c r="BG2448" s="8">
        <v>2220</v>
      </c>
      <c r="BI2448" s="7">
        <v>42716</v>
      </c>
      <c r="BJ2448" s="8">
        <v>276.25</v>
      </c>
      <c r="BL2448" s="7">
        <v>42716</v>
      </c>
      <c r="BM2448" s="8">
        <v>29.1</v>
      </c>
      <c r="BO2448" s="7">
        <v>42716</v>
      </c>
      <c r="BP2448" s="8">
        <v>3147.9</v>
      </c>
      <c r="BR2448" s="7">
        <v>42716</v>
      </c>
      <c r="BS2448" s="8">
        <v>258.75</v>
      </c>
      <c r="BU2448" s="7">
        <v>42716</v>
      </c>
      <c r="BV2448" s="8">
        <v>23.25</v>
      </c>
      <c r="BX2448" s="7">
        <v>42716</v>
      </c>
      <c r="BY2448" s="8">
        <v>566</v>
      </c>
      <c r="CA2448" s="7">
        <v>42716</v>
      </c>
      <c r="CB2448" s="8">
        <v>174.9</v>
      </c>
      <c r="CD2448" s="7">
        <v>42716</v>
      </c>
      <c r="CE2448" s="8">
        <v>70.55</v>
      </c>
      <c r="CG2448" s="7">
        <v>42716</v>
      </c>
      <c r="CH2448" s="8">
        <v>428.55</v>
      </c>
      <c r="CJ2448" s="7">
        <v>42716</v>
      </c>
      <c r="CK2448" s="8">
        <v>241.4</v>
      </c>
      <c r="CM2448" s="7">
        <v>42716</v>
      </c>
      <c r="CN2448" s="8">
        <v>913.8</v>
      </c>
      <c r="CP2448" s="7">
        <v>42716</v>
      </c>
      <c r="CQ2448" s="8">
        <v>405.75</v>
      </c>
      <c r="CS2448" s="7">
        <v>42716</v>
      </c>
      <c r="CT2448" s="8">
        <v>289.02999999999997</v>
      </c>
      <c r="CV2448" s="7">
        <v>42716</v>
      </c>
      <c r="CW2448" s="8">
        <v>70.55</v>
      </c>
      <c r="CY2448" s="7">
        <v>42716</v>
      </c>
      <c r="CZ2448" s="8">
        <v>26.45</v>
      </c>
      <c r="DB2448" s="7">
        <v>42716</v>
      </c>
      <c r="DC2448" s="8">
        <v>223.5</v>
      </c>
      <c r="DE2448" s="7">
        <v>42716</v>
      </c>
      <c r="DF2448" s="8">
        <v>19.7</v>
      </c>
      <c r="DH2448" s="7">
        <v>42716</v>
      </c>
      <c r="DI2448" s="8">
        <v>120</v>
      </c>
      <c r="DK2448" s="7">
        <v>42716</v>
      </c>
      <c r="DL2448" s="8">
        <v>6743.25</v>
      </c>
      <c r="DN2448" s="7">
        <v>42716</v>
      </c>
      <c r="DO2448" s="8">
        <v>363.85</v>
      </c>
      <c r="DQ2448" s="7">
        <v>42716</v>
      </c>
      <c r="DR2448" s="8">
        <v>54.95</v>
      </c>
      <c r="DT2448" s="7">
        <v>42716</v>
      </c>
      <c r="DU2448" s="8">
        <v>263.64999999999998</v>
      </c>
      <c r="DW2448" s="7">
        <v>42716</v>
      </c>
      <c r="DX2448" s="8">
        <v>566.5</v>
      </c>
      <c r="EC2448" s="7">
        <v>42716</v>
      </c>
      <c r="ED2448" s="8">
        <v>260.55</v>
      </c>
      <c r="EF2448" s="7">
        <v>42716</v>
      </c>
      <c r="EG2448" s="8">
        <v>321.7</v>
      </c>
      <c r="EI2448" s="7">
        <v>42716</v>
      </c>
      <c r="EJ2448" s="8">
        <v>14.1</v>
      </c>
      <c r="EL2448" s="7">
        <v>42716</v>
      </c>
      <c r="EM2448" s="8">
        <v>346.02</v>
      </c>
      <c r="EO2448" s="7">
        <v>42716</v>
      </c>
      <c r="EP2448" s="8">
        <v>127</v>
      </c>
      <c r="ER2448" s="7">
        <v>42716</v>
      </c>
      <c r="ES2448" s="8">
        <v>564.04999999999995</v>
      </c>
      <c r="EU2448" s="7">
        <v>42716</v>
      </c>
      <c r="EV2448" s="8">
        <v>60.8</v>
      </c>
      <c r="EX2448" s="7">
        <v>42716</v>
      </c>
      <c r="EY2448" s="8" t="s">
        <v>14</v>
      </c>
      <c r="FA2448" s="7">
        <v>42716</v>
      </c>
      <c r="FB2448" s="8">
        <v>979.7</v>
      </c>
      <c r="FD2448" s="7">
        <v>42716</v>
      </c>
      <c r="FE2448" s="8" t="s">
        <v>14</v>
      </c>
      <c r="FG2448" s="7">
        <v>42716</v>
      </c>
      <c r="FH2448" s="8">
        <v>40.299999999999997</v>
      </c>
      <c r="FJ2448" s="7">
        <v>42716</v>
      </c>
      <c r="FK2448" s="8">
        <v>125.5</v>
      </c>
    </row>
    <row r="2449" spans="1:167" x14ac:dyDescent="0.3">
      <c r="A2449" s="7">
        <v>42715</v>
      </c>
      <c r="B2449" s="8">
        <v>945.29</v>
      </c>
      <c r="D2449" s="7">
        <v>42715</v>
      </c>
      <c r="E2449" s="8">
        <v>927.65</v>
      </c>
      <c r="G2449" s="7">
        <v>42715</v>
      </c>
      <c r="H2449" s="8">
        <v>15.6</v>
      </c>
      <c r="J2449" s="7">
        <v>42715</v>
      </c>
      <c r="K2449" s="8">
        <v>124.67</v>
      </c>
      <c r="M2449" s="7">
        <v>42715</v>
      </c>
      <c r="N2449" s="8">
        <v>2152.4499999999998</v>
      </c>
      <c r="P2449" s="7">
        <v>42715</v>
      </c>
      <c r="Q2449" s="8">
        <v>896.35</v>
      </c>
      <c r="S2449" s="7">
        <v>42715</v>
      </c>
      <c r="T2449" s="8">
        <v>15.25</v>
      </c>
      <c r="V2449" s="7">
        <v>42715</v>
      </c>
      <c r="W2449" s="8">
        <v>182.73</v>
      </c>
      <c r="Y2449" s="7">
        <v>42715</v>
      </c>
      <c r="Z2449" s="8">
        <v>121.3</v>
      </c>
      <c r="AB2449" s="7">
        <v>42715</v>
      </c>
      <c r="AC2449" s="8">
        <v>1114.95</v>
      </c>
      <c r="AE2449" s="7">
        <v>42715</v>
      </c>
      <c r="AF2449" s="8">
        <v>425.6</v>
      </c>
      <c r="AH2449" s="7">
        <v>42715</v>
      </c>
      <c r="AI2449" s="8">
        <v>45.71</v>
      </c>
      <c r="AK2449" s="7">
        <v>42715</v>
      </c>
      <c r="AL2449" s="8">
        <v>748.37</v>
      </c>
      <c r="AN2449" s="7">
        <v>42715</v>
      </c>
      <c r="AO2449" s="8">
        <v>86.03</v>
      </c>
      <c r="AQ2449" s="7">
        <v>42715</v>
      </c>
      <c r="AR2449" s="8">
        <v>233.8</v>
      </c>
      <c r="AT2449" s="7">
        <v>42715</v>
      </c>
      <c r="AU2449" s="8">
        <v>48.5</v>
      </c>
      <c r="AW2449" s="7">
        <v>42715</v>
      </c>
      <c r="AX2449" s="8">
        <v>72</v>
      </c>
      <c r="AZ2449" s="7">
        <v>42715</v>
      </c>
      <c r="BA2449" s="8">
        <v>275.60000000000002</v>
      </c>
      <c r="BC2449" s="7">
        <v>42715</v>
      </c>
      <c r="BD2449" s="8">
        <v>578.9</v>
      </c>
      <c r="BF2449" s="7">
        <v>42715</v>
      </c>
      <c r="BG2449" s="8">
        <v>2237</v>
      </c>
      <c r="BI2449" s="7">
        <v>42715</v>
      </c>
      <c r="BJ2449" s="8">
        <v>279.45</v>
      </c>
      <c r="BL2449" s="7">
        <v>42715</v>
      </c>
      <c r="BM2449" s="8">
        <v>29.6</v>
      </c>
      <c r="BO2449" s="7">
        <v>42715</v>
      </c>
      <c r="BP2449" s="8">
        <v>3186.4</v>
      </c>
      <c r="BR2449" s="7">
        <v>42715</v>
      </c>
      <c r="BS2449" s="8">
        <v>255</v>
      </c>
      <c r="BU2449" s="7">
        <v>42715</v>
      </c>
      <c r="BV2449" s="8">
        <v>21.65</v>
      </c>
      <c r="BX2449" s="7">
        <v>42715</v>
      </c>
      <c r="BY2449" s="8">
        <v>567.45000000000005</v>
      </c>
      <c r="CA2449" s="7">
        <v>42715</v>
      </c>
      <c r="CB2449" s="8">
        <v>179.3</v>
      </c>
      <c r="CD2449" s="7">
        <v>42715</v>
      </c>
      <c r="CE2449" s="8">
        <v>71.2</v>
      </c>
      <c r="CG2449" s="7">
        <v>42715</v>
      </c>
      <c r="CH2449" s="8">
        <v>421.65</v>
      </c>
      <c r="CJ2449" s="7">
        <v>42715</v>
      </c>
      <c r="CK2449" s="8">
        <v>240.62</v>
      </c>
      <c r="CM2449" s="7">
        <v>42715</v>
      </c>
      <c r="CN2449" s="8">
        <v>916.4</v>
      </c>
      <c r="CP2449" s="7">
        <v>42715</v>
      </c>
      <c r="CQ2449" s="8">
        <v>417.5</v>
      </c>
      <c r="CS2449" s="7">
        <v>42715</v>
      </c>
      <c r="CT2449" s="8">
        <v>302.87</v>
      </c>
      <c r="CV2449" s="7">
        <v>42715</v>
      </c>
      <c r="CW2449" s="8">
        <v>71.900000000000006</v>
      </c>
      <c r="CY2449" s="7">
        <v>42715</v>
      </c>
      <c r="CZ2449" s="8">
        <v>27.25</v>
      </c>
      <c r="DB2449" s="7">
        <v>42715</v>
      </c>
      <c r="DC2449" s="8">
        <v>226.9</v>
      </c>
      <c r="DE2449" s="7">
        <v>42715</v>
      </c>
      <c r="DF2449" s="8">
        <v>19.25</v>
      </c>
      <c r="DH2449" s="7">
        <v>42715</v>
      </c>
      <c r="DI2449" s="8">
        <v>123.65</v>
      </c>
      <c r="DK2449" s="7">
        <v>42715</v>
      </c>
      <c r="DL2449" s="8">
        <v>6717.4</v>
      </c>
      <c r="DN2449" s="7">
        <v>42715</v>
      </c>
      <c r="DO2449" s="8">
        <v>371.07</v>
      </c>
      <c r="DQ2449" s="7">
        <v>42715</v>
      </c>
      <c r="DR2449" s="8">
        <v>55.25</v>
      </c>
      <c r="DT2449" s="7">
        <v>42715</v>
      </c>
      <c r="DU2449" s="8">
        <v>266.64999999999998</v>
      </c>
      <c r="DW2449" s="7">
        <v>42715</v>
      </c>
      <c r="DX2449" s="8">
        <v>571.79999999999995</v>
      </c>
      <c r="EC2449" s="7">
        <v>42715</v>
      </c>
      <c r="ED2449" s="8">
        <v>266.25</v>
      </c>
      <c r="EF2449" s="7">
        <v>42715</v>
      </c>
      <c r="EG2449" s="8">
        <v>326.55</v>
      </c>
      <c r="EI2449" s="7">
        <v>42715</v>
      </c>
      <c r="EJ2449" s="8">
        <v>13.7</v>
      </c>
      <c r="EL2449" s="7">
        <v>42715</v>
      </c>
      <c r="EM2449" s="8">
        <v>358.25</v>
      </c>
      <c r="EO2449" s="7">
        <v>42715</v>
      </c>
      <c r="EP2449" s="8">
        <v>124.5</v>
      </c>
      <c r="ER2449" s="7">
        <v>42715</v>
      </c>
      <c r="ES2449" s="8">
        <v>570.25</v>
      </c>
      <c r="EU2449" s="7">
        <v>42715</v>
      </c>
      <c r="EV2449" s="8">
        <v>63.1</v>
      </c>
      <c r="EX2449" s="7">
        <v>42715</v>
      </c>
      <c r="EY2449" s="8" t="s">
        <v>14</v>
      </c>
      <c r="FA2449" s="7">
        <v>42715</v>
      </c>
      <c r="FB2449" s="8">
        <v>987.75</v>
      </c>
      <c r="FD2449" s="7">
        <v>42715</v>
      </c>
      <c r="FE2449" s="8" t="s">
        <v>14</v>
      </c>
      <c r="FG2449" s="7">
        <v>42715</v>
      </c>
      <c r="FH2449" s="8">
        <v>41.4</v>
      </c>
      <c r="FJ2449" s="7">
        <v>42715</v>
      </c>
      <c r="FK2449" s="8">
        <v>125.05</v>
      </c>
    </row>
    <row r="2450" spans="1:167" x14ac:dyDescent="0.3">
      <c r="A2450" s="7">
        <v>42714</v>
      </c>
      <c r="B2450" s="8">
        <v>945.29</v>
      </c>
      <c r="D2450" s="7">
        <v>42714</v>
      </c>
      <c r="E2450" s="8">
        <v>927.65</v>
      </c>
      <c r="G2450" s="7">
        <v>42714</v>
      </c>
      <c r="H2450" s="8">
        <v>15.6</v>
      </c>
      <c r="J2450" s="7">
        <v>42714</v>
      </c>
      <c r="K2450" s="8">
        <v>124.67</v>
      </c>
      <c r="M2450" s="7">
        <v>42714</v>
      </c>
      <c r="N2450" s="8">
        <v>2152.4499999999998</v>
      </c>
      <c r="P2450" s="7">
        <v>42714</v>
      </c>
      <c r="Q2450" s="8">
        <v>896.35</v>
      </c>
      <c r="S2450" s="7">
        <v>42714</v>
      </c>
      <c r="T2450" s="8">
        <v>15.25</v>
      </c>
      <c r="V2450" s="7">
        <v>42714</v>
      </c>
      <c r="W2450" s="8">
        <v>182.73</v>
      </c>
      <c r="Y2450" s="7">
        <v>42714</v>
      </c>
      <c r="Z2450" s="8">
        <v>121.3</v>
      </c>
      <c r="AB2450" s="7">
        <v>42714</v>
      </c>
      <c r="AC2450" s="8">
        <v>1114.95</v>
      </c>
      <c r="AE2450" s="7">
        <v>42714</v>
      </c>
      <c r="AF2450" s="8">
        <v>425.6</v>
      </c>
      <c r="AH2450" s="7">
        <v>42714</v>
      </c>
      <c r="AI2450" s="8">
        <v>45.71</v>
      </c>
      <c r="AK2450" s="7">
        <v>42714</v>
      </c>
      <c r="AL2450" s="8">
        <v>748.37</v>
      </c>
      <c r="AN2450" s="7">
        <v>42714</v>
      </c>
      <c r="AO2450" s="8">
        <v>86.03</v>
      </c>
      <c r="AQ2450" s="7">
        <v>42714</v>
      </c>
      <c r="AR2450" s="8">
        <v>233.8</v>
      </c>
      <c r="AT2450" s="7">
        <v>42714</v>
      </c>
      <c r="AU2450" s="8">
        <v>48.5</v>
      </c>
      <c r="AW2450" s="7">
        <v>42714</v>
      </c>
      <c r="AX2450" s="8">
        <v>72</v>
      </c>
      <c r="AZ2450" s="7">
        <v>42714</v>
      </c>
      <c r="BA2450" s="8">
        <v>275.60000000000002</v>
      </c>
      <c r="BC2450" s="7">
        <v>42714</v>
      </c>
      <c r="BD2450" s="8">
        <v>578.9</v>
      </c>
      <c r="BF2450" s="7">
        <v>42714</v>
      </c>
      <c r="BG2450" s="8">
        <v>2237</v>
      </c>
      <c r="BI2450" s="7">
        <v>42714</v>
      </c>
      <c r="BJ2450" s="8">
        <v>279.45</v>
      </c>
      <c r="BL2450" s="7">
        <v>42714</v>
      </c>
      <c r="BM2450" s="8">
        <v>29.6</v>
      </c>
      <c r="BO2450" s="7">
        <v>42714</v>
      </c>
      <c r="BP2450" s="8">
        <v>3186.4</v>
      </c>
      <c r="BR2450" s="7">
        <v>42714</v>
      </c>
      <c r="BS2450" s="8">
        <v>255</v>
      </c>
      <c r="BU2450" s="7">
        <v>42714</v>
      </c>
      <c r="BV2450" s="8">
        <v>21.65</v>
      </c>
      <c r="BX2450" s="7">
        <v>42714</v>
      </c>
      <c r="BY2450" s="8">
        <v>567.45000000000005</v>
      </c>
      <c r="CA2450" s="7">
        <v>42714</v>
      </c>
      <c r="CB2450" s="8">
        <v>179.3</v>
      </c>
      <c r="CD2450" s="7">
        <v>42714</v>
      </c>
      <c r="CE2450" s="8">
        <v>71.2</v>
      </c>
      <c r="CG2450" s="7">
        <v>42714</v>
      </c>
      <c r="CH2450" s="8">
        <v>421.65</v>
      </c>
      <c r="CJ2450" s="7">
        <v>42714</v>
      </c>
      <c r="CK2450" s="8">
        <v>240.62</v>
      </c>
      <c r="CM2450" s="7">
        <v>42714</v>
      </c>
      <c r="CN2450" s="8">
        <v>916.4</v>
      </c>
      <c r="CP2450" s="7">
        <v>42714</v>
      </c>
      <c r="CQ2450" s="8">
        <v>417.5</v>
      </c>
      <c r="CS2450" s="7">
        <v>42714</v>
      </c>
      <c r="CT2450" s="8">
        <v>302.87</v>
      </c>
      <c r="CV2450" s="7">
        <v>42714</v>
      </c>
      <c r="CW2450" s="8">
        <v>71.900000000000006</v>
      </c>
      <c r="CY2450" s="7">
        <v>42714</v>
      </c>
      <c r="CZ2450" s="8">
        <v>27.25</v>
      </c>
      <c r="DB2450" s="7">
        <v>42714</v>
      </c>
      <c r="DC2450" s="8">
        <v>226.9</v>
      </c>
      <c r="DE2450" s="7">
        <v>42714</v>
      </c>
      <c r="DF2450" s="8">
        <v>19.25</v>
      </c>
      <c r="DH2450" s="7">
        <v>42714</v>
      </c>
      <c r="DI2450" s="8">
        <v>123.65</v>
      </c>
      <c r="DK2450" s="7">
        <v>42714</v>
      </c>
      <c r="DL2450" s="8">
        <v>6717.4</v>
      </c>
      <c r="DN2450" s="7">
        <v>42714</v>
      </c>
      <c r="DO2450" s="8">
        <v>371.07</v>
      </c>
      <c r="DQ2450" s="7">
        <v>42714</v>
      </c>
      <c r="DR2450" s="8">
        <v>55.25</v>
      </c>
      <c r="DT2450" s="7">
        <v>42714</v>
      </c>
      <c r="DU2450" s="8">
        <v>266.64999999999998</v>
      </c>
      <c r="DW2450" s="7">
        <v>42714</v>
      </c>
      <c r="DX2450" s="8">
        <v>571.79999999999995</v>
      </c>
      <c r="EC2450" s="7">
        <v>42714</v>
      </c>
      <c r="ED2450" s="8">
        <v>266.25</v>
      </c>
      <c r="EF2450" s="7">
        <v>42714</v>
      </c>
      <c r="EG2450" s="8">
        <v>326.55</v>
      </c>
      <c r="EI2450" s="7">
        <v>42714</v>
      </c>
      <c r="EJ2450" s="8">
        <v>13.7</v>
      </c>
      <c r="EL2450" s="7">
        <v>42714</v>
      </c>
      <c r="EM2450" s="8">
        <v>358.25</v>
      </c>
      <c r="EO2450" s="7">
        <v>42714</v>
      </c>
      <c r="EP2450" s="8">
        <v>124.5</v>
      </c>
      <c r="ER2450" s="7">
        <v>42714</v>
      </c>
      <c r="ES2450" s="8">
        <v>570.25</v>
      </c>
      <c r="EU2450" s="7">
        <v>42714</v>
      </c>
      <c r="EV2450" s="8">
        <v>63.1</v>
      </c>
      <c r="EX2450" s="7">
        <v>42714</v>
      </c>
      <c r="EY2450" s="8" t="s">
        <v>14</v>
      </c>
      <c r="FA2450" s="7">
        <v>42714</v>
      </c>
      <c r="FB2450" s="8">
        <v>987.75</v>
      </c>
      <c r="FD2450" s="7">
        <v>42714</v>
      </c>
      <c r="FE2450" s="8" t="s">
        <v>14</v>
      </c>
      <c r="FG2450" s="7">
        <v>42714</v>
      </c>
      <c r="FH2450" s="8">
        <v>41.4</v>
      </c>
      <c r="FJ2450" s="7">
        <v>42714</v>
      </c>
      <c r="FK2450" s="8">
        <v>125.05</v>
      </c>
    </row>
    <row r="2451" spans="1:167" x14ac:dyDescent="0.3">
      <c r="A2451" s="7">
        <v>42713</v>
      </c>
      <c r="B2451" s="8">
        <v>945.29</v>
      </c>
      <c r="D2451" s="7">
        <v>42713</v>
      </c>
      <c r="E2451" s="8">
        <v>927.65</v>
      </c>
      <c r="G2451" s="7">
        <v>42713</v>
      </c>
      <c r="H2451" s="8">
        <v>15.6</v>
      </c>
      <c r="J2451" s="7">
        <v>42713</v>
      </c>
      <c r="K2451" s="8">
        <v>124.67</v>
      </c>
      <c r="M2451" s="7">
        <v>42713</v>
      </c>
      <c r="N2451" s="8">
        <v>2152.4499999999998</v>
      </c>
      <c r="P2451" s="7">
        <v>42713</v>
      </c>
      <c r="Q2451" s="8">
        <v>896.35</v>
      </c>
      <c r="S2451" s="7">
        <v>42713</v>
      </c>
      <c r="T2451" s="8">
        <v>15.25</v>
      </c>
      <c r="V2451" s="7">
        <v>42713</v>
      </c>
      <c r="W2451" s="8">
        <v>182.73</v>
      </c>
      <c r="Y2451" s="7">
        <v>42713</v>
      </c>
      <c r="Z2451" s="8">
        <v>121.3</v>
      </c>
      <c r="AB2451" s="7">
        <v>42713</v>
      </c>
      <c r="AC2451" s="8">
        <v>1114.95</v>
      </c>
      <c r="AE2451" s="7">
        <v>42713</v>
      </c>
      <c r="AF2451" s="8">
        <v>425.6</v>
      </c>
      <c r="AH2451" s="7">
        <v>42713</v>
      </c>
      <c r="AI2451" s="8">
        <v>45.71</v>
      </c>
      <c r="AK2451" s="7">
        <v>42713</v>
      </c>
      <c r="AL2451" s="8">
        <v>748.37</v>
      </c>
      <c r="AN2451" s="7">
        <v>42713</v>
      </c>
      <c r="AO2451" s="8">
        <v>86.03</v>
      </c>
      <c r="AQ2451" s="7">
        <v>42713</v>
      </c>
      <c r="AR2451" s="8">
        <v>233.8</v>
      </c>
      <c r="AT2451" s="7">
        <v>42713</v>
      </c>
      <c r="AU2451" s="8">
        <v>48.5</v>
      </c>
      <c r="AW2451" s="7">
        <v>42713</v>
      </c>
      <c r="AX2451" s="8">
        <v>72</v>
      </c>
      <c r="AZ2451" s="7">
        <v>42713</v>
      </c>
      <c r="BA2451" s="8">
        <v>275.60000000000002</v>
      </c>
      <c r="BC2451" s="7">
        <v>42713</v>
      </c>
      <c r="BD2451" s="8">
        <v>578.9</v>
      </c>
      <c r="BF2451" s="7">
        <v>42713</v>
      </c>
      <c r="BG2451" s="8">
        <v>2237</v>
      </c>
      <c r="BI2451" s="7">
        <v>42713</v>
      </c>
      <c r="BJ2451" s="8">
        <v>279.45</v>
      </c>
      <c r="BL2451" s="7">
        <v>42713</v>
      </c>
      <c r="BM2451" s="8">
        <v>29.6</v>
      </c>
      <c r="BO2451" s="7">
        <v>42713</v>
      </c>
      <c r="BP2451" s="8">
        <v>3186.4</v>
      </c>
      <c r="BR2451" s="7">
        <v>42713</v>
      </c>
      <c r="BS2451" s="8">
        <v>255</v>
      </c>
      <c r="BU2451" s="7">
        <v>42713</v>
      </c>
      <c r="BV2451" s="8">
        <v>21.65</v>
      </c>
      <c r="BX2451" s="7">
        <v>42713</v>
      </c>
      <c r="BY2451" s="8">
        <v>567.45000000000005</v>
      </c>
      <c r="CA2451" s="7">
        <v>42713</v>
      </c>
      <c r="CB2451" s="8">
        <v>179.3</v>
      </c>
      <c r="CD2451" s="7">
        <v>42713</v>
      </c>
      <c r="CE2451" s="8">
        <v>71.2</v>
      </c>
      <c r="CG2451" s="7">
        <v>42713</v>
      </c>
      <c r="CH2451" s="8">
        <v>421.65</v>
      </c>
      <c r="CJ2451" s="7">
        <v>42713</v>
      </c>
      <c r="CK2451" s="8">
        <v>240.62</v>
      </c>
      <c r="CM2451" s="7">
        <v>42713</v>
      </c>
      <c r="CN2451" s="8">
        <v>916.4</v>
      </c>
      <c r="CP2451" s="7">
        <v>42713</v>
      </c>
      <c r="CQ2451" s="8">
        <v>417.5</v>
      </c>
      <c r="CS2451" s="7">
        <v>42713</v>
      </c>
      <c r="CT2451" s="8">
        <v>302.87</v>
      </c>
      <c r="CV2451" s="7">
        <v>42713</v>
      </c>
      <c r="CW2451" s="8">
        <v>71.900000000000006</v>
      </c>
      <c r="CY2451" s="7">
        <v>42713</v>
      </c>
      <c r="CZ2451" s="8">
        <v>27.25</v>
      </c>
      <c r="DB2451" s="7">
        <v>42713</v>
      </c>
      <c r="DC2451" s="8">
        <v>226.9</v>
      </c>
      <c r="DE2451" s="7">
        <v>42713</v>
      </c>
      <c r="DF2451" s="8">
        <v>19.25</v>
      </c>
      <c r="DH2451" s="7">
        <v>42713</v>
      </c>
      <c r="DI2451" s="8">
        <v>123.65</v>
      </c>
      <c r="DK2451" s="7">
        <v>42713</v>
      </c>
      <c r="DL2451" s="8">
        <v>6717.4</v>
      </c>
      <c r="DN2451" s="7">
        <v>42713</v>
      </c>
      <c r="DO2451" s="8">
        <v>371.07</v>
      </c>
      <c r="DQ2451" s="7">
        <v>42713</v>
      </c>
      <c r="DR2451" s="8">
        <v>55.25</v>
      </c>
      <c r="DT2451" s="7">
        <v>42713</v>
      </c>
      <c r="DU2451" s="8">
        <v>266.64999999999998</v>
      </c>
      <c r="DW2451" s="7">
        <v>42713</v>
      </c>
      <c r="DX2451" s="8">
        <v>571.79999999999995</v>
      </c>
      <c r="EC2451" s="7">
        <v>42713</v>
      </c>
      <c r="ED2451" s="8">
        <v>266.25</v>
      </c>
      <c r="EF2451" s="7">
        <v>42713</v>
      </c>
      <c r="EG2451" s="8">
        <v>326.55</v>
      </c>
      <c r="EI2451" s="7">
        <v>42713</v>
      </c>
      <c r="EJ2451" s="8">
        <v>13.7</v>
      </c>
      <c r="EL2451" s="7">
        <v>42713</v>
      </c>
      <c r="EM2451" s="8">
        <v>358.25</v>
      </c>
      <c r="EO2451" s="7">
        <v>42713</v>
      </c>
      <c r="EP2451" s="8">
        <v>124.5</v>
      </c>
      <c r="ER2451" s="7">
        <v>42713</v>
      </c>
      <c r="ES2451" s="8">
        <v>570.25</v>
      </c>
      <c r="EU2451" s="7">
        <v>42713</v>
      </c>
      <c r="EV2451" s="8">
        <v>63.1</v>
      </c>
      <c r="EX2451" s="7">
        <v>42713</v>
      </c>
      <c r="EY2451" s="8" t="s">
        <v>14</v>
      </c>
      <c r="FA2451" s="7">
        <v>42713</v>
      </c>
      <c r="FB2451" s="8">
        <v>987.75</v>
      </c>
      <c r="FD2451" s="7">
        <v>42713</v>
      </c>
      <c r="FE2451" s="8" t="s">
        <v>14</v>
      </c>
      <c r="FG2451" s="7">
        <v>42713</v>
      </c>
      <c r="FH2451" s="8">
        <v>41.4</v>
      </c>
      <c r="FJ2451" s="7">
        <v>42713</v>
      </c>
      <c r="FK2451" s="8">
        <v>125.05</v>
      </c>
    </row>
    <row r="2452" spans="1:167" x14ac:dyDescent="0.3">
      <c r="A2452" s="7">
        <v>42712</v>
      </c>
      <c r="B2452" s="8">
        <v>947.32</v>
      </c>
      <c r="D2452" s="7">
        <v>42712</v>
      </c>
      <c r="E2452" s="8">
        <v>930.4</v>
      </c>
      <c r="G2452" s="7">
        <v>42712</v>
      </c>
      <c r="H2452" s="8">
        <v>15.6</v>
      </c>
      <c r="J2452" s="7">
        <v>42712</v>
      </c>
      <c r="K2452" s="8">
        <v>123.08</v>
      </c>
      <c r="M2452" s="7">
        <v>42712</v>
      </c>
      <c r="N2452" s="8">
        <v>2170.5</v>
      </c>
      <c r="P2452" s="7">
        <v>42712</v>
      </c>
      <c r="Q2452" s="8">
        <v>911.55</v>
      </c>
      <c r="S2452" s="7">
        <v>42712</v>
      </c>
      <c r="T2452" s="8">
        <v>15.3</v>
      </c>
      <c r="V2452" s="7">
        <v>42712</v>
      </c>
      <c r="W2452" s="8">
        <v>179.79</v>
      </c>
      <c r="Y2452" s="7">
        <v>42712</v>
      </c>
      <c r="Z2452" s="8">
        <v>121.5</v>
      </c>
      <c r="AB2452" s="7">
        <v>42712</v>
      </c>
      <c r="AC2452" s="8">
        <v>1095.25</v>
      </c>
      <c r="AE2452" s="7">
        <v>42712</v>
      </c>
      <c r="AF2452" s="8">
        <v>424.95</v>
      </c>
      <c r="AH2452" s="7">
        <v>42712</v>
      </c>
      <c r="AI2452" s="8">
        <v>44.86</v>
      </c>
      <c r="AK2452" s="7">
        <v>42712</v>
      </c>
      <c r="AL2452" s="8">
        <v>738.69</v>
      </c>
      <c r="AN2452" s="7">
        <v>42712</v>
      </c>
      <c r="AO2452" s="8">
        <v>85.8</v>
      </c>
      <c r="AQ2452" s="7">
        <v>42712</v>
      </c>
      <c r="AR2452" s="8">
        <v>234.5</v>
      </c>
      <c r="AT2452" s="7">
        <v>42712</v>
      </c>
      <c r="AU2452" s="8">
        <v>46.09</v>
      </c>
      <c r="AW2452" s="7">
        <v>42712</v>
      </c>
      <c r="AX2452" s="8">
        <v>72.8</v>
      </c>
      <c r="AZ2452" s="7">
        <v>42712</v>
      </c>
      <c r="BA2452" s="8">
        <v>271.10000000000002</v>
      </c>
      <c r="BC2452" s="7">
        <v>42712</v>
      </c>
      <c r="BD2452" s="8">
        <v>582.75</v>
      </c>
      <c r="BF2452" s="7">
        <v>42712</v>
      </c>
      <c r="BG2452" s="8">
        <v>2251.75</v>
      </c>
      <c r="BI2452" s="7">
        <v>42712</v>
      </c>
      <c r="BJ2452" s="8">
        <v>279</v>
      </c>
      <c r="BL2452" s="7">
        <v>42712</v>
      </c>
      <c r="BM2452" s="8">
        <v>30.9</v>
      </c>
      <c r="BO2452" s="7">
        <v>42712</v>
      </c>
      <c r="BP2452" s="8">
        <v>3211.7</v>
      </c>
      <c r="BR2452" s="7">
        <v>42712</v>
      </c>
      <c r="BS2452" s="8">
        <v>248.65</v>
      </c>
      <c r="BU2452" s="7">
        <v>42712</v>
      </c>
      <c r="BV2452" s="8">
        <v>21.75</v>
      </c>
      <c r="BX2452" s="7">
        <v>42712</v>
      </c>
      <c r="BY2452" s="8">
        <v>566.1</v>
      </c>
      <c r="CA2452" s="7">
        <v>42712</v>
      </c>
      <c r="CB2452" s="8">
        <v>178.55</v>
      </c>
      <c r="CD2452" s="7">
        <v>42712</v>
      </c>
      <c r="CE2452" s="8">
        <v>70.3</v>
      </c>
      <c r="CG2452" s="7">
        <v>42712</v>
      </c>
      <c r="CH2452" s="8">
        <v>427.45</v>
      </c>
      <c r="CJ2452" s="7">
        <v>42712</v>
      </c>
      <c r="CK2452" s="8">
        <v>237.65</v>
      </c>
      <c r="CM2452" s="7">
        <v>42712</v>
      </c>
      <c r="CN2452" s="8">
        <v>918.35</v>
      </c>
      <c r="CP2452" s="7">
        <v>42712</v>
      </c>
      <c r="CQ2452" s="8">
        <v>409.8</v>
      </c>
      <c r="CS2452" s="7">
        <v>42712</v>
      </c>
      <c r="CT2452" s="8">
        <v>302.17</v>
      </c>
      <c r="CV2452" s="7">
        <v>42712</v>
      </c>
      <c r="CW2452" s="8">
        <v>68.650000000000006</v>
      </c>
      <c r="CY2452" s="7">
        <v>42712</v>
      </c>
      <c r="CZ2452" s="8">
        <v>23.4</v>
      </c>
      <c r="DB2452" s="7">
        <v>42712</v>
      </c>
      <c r="DC2452" s="8">
        <v>225.3</v>
      </c>
      <c r="DE2452" s="7">
        <v>42712</v>
      </c>
      <c r="DF2452" s="8">
        <v>18.3</v>
      </c>
      <c r="DH2452" s="7">
        <v>42712</v>
      </c>
      <c r="DI2452" s="8">
        <v>118.35</v>
      </c>
      <c r="DK2452" s="7">
        <v>42712</v>
      </c>
      <c r="DL2452" s="8">
        <v>6786.5</v>
      </c>
      <c r="DN2452" s="7">
        <v>42712</v>
      </c>
      <c r="DO2452" s="8">
        <v>366.74</v>
      </c>
      <c r="DQ2452" s="7">
        <v>42712</v>
      </c>
      <c r="DR2452" s="8">
        <v>53.55</v>
      </c>
      <c r="DT2452" s="7">
        <v>42712</v>
      </c>
      <c r="DU2452" s="8">
        <v>259.89999999999998</v>
      </c>
      <c r="DW2452" s="7">
        <v>42712</v>
      </c>
      <c r="DX2452" s="8">
        <v>561.65</v>
      </c>
      <c r="EC2452" s="7">
        <v>42712</v>
      </c>
      <c r="ED2452" s="8">
        <v>269.8</v>
      </c>
      <c r="EF2452" s="7">
        <v>42712</v>
      </c>
      <c r="EG2452" s="8">
        <v>326.60000000000002</v>
      </c>
      <c r="EI2452" s="7">
        <v>42712</v>
      </c>
      <c r="EJ2452" s="8">
        <v>13.7</v>
      </c>
      <c r="EL2452" s="7">
        <v>42712</v>
      </c>
      <c r="EM2452" s="8">
        <v>357.98</v>
      </c>
      <c r="EO2452" s="7">
        <v>42712</v>
      </c>
      <c r="EP2452" s="8">
        <v>125.35</v>
      </c>
      <c r="ER2452" s="7">
        <v>42712</v>
      </c>
      <c r="ES2452" s="8">
        <v>558.65</v>
      </c>
      <c r="EU2452" s="7">
        <v>42712</v>
      </c>
      <c r="EV2452" s="8">
        <v>61.9</v>
      </c>
      <c r="EX2452" s="7">
        <v>42712</v>
      </c>
      <c r="EY2452" s="8" t="s">
        <v>14</v>
      </c>
      <c r="FA2452" s="7">
        <v>42712</v>
      </c>
      <c r="FB2452" s="8">
        <v>982.3</v>
      </c>
      <c r="FD2452" s="7">
        <v>42712</v>
      </c>
      <c r="FE2452" s="8" t="s">
        <v>14</v>
      </c>
      <c r="FG2452" s="7">
        <v>42712</v>
      </c>
      <c r="FH2452" s="8">
        <v>41.2</v>
      </c>
      <c r="FJ2452" s="7">
        <v>42712</v>
      </c>
      <c r="FK2452" s="8">
        <v>126.7</v>
      </c>
    </row>
    <row r="2453" spans="1:167" x14ac:dyDescent="0.3">
      <c r="A2453" s="7">
        <v>42711</v>
      </c>
      <c r="B2453" s="8">
        <v>938.9</v>
      </c>
      <c r="D2453" s="7">
        <v>42711</v>
      </c>
      <c r="E2453" s="8">
        <v>916.75</v>
      </c>
      <c r="G2453" s="7">
        <v>42711</v>
      </c>
      <c r="H2453" s="8">
        <v>16</v>
      </c>
      <c r="J2453" s="7">
        <v>42711</v>
      </c>
      <c r="K2453" s="8">
        <v>119.99</v>
      </c>
      <c r="M2453" s="7">
        <v>42711</v>
      </c>
      <c r="N2453" s="8">
        <v>2161.6999999999998</v>
      </c>
      <c r="P2453" s="7">
        <v>42711</v>
      </c>
      <c r="Q2453" s="8">
        <v>891.05</v>
      </c>
      <c r="S2453" s="7">
        <v>42711</v>
      </c>
      <c r="T2453" s="8">
        <v>14.95</v>
      </c>
      <c r="V2453" s="7">
        <v>42711</v>
      </c>
      <c r="W2453" s="8">
        <v>173.97</v>
      </c>
      <c r="Y2453" s="7">
        <v>42711</v>
      </c>
      <c r="Z2453" s="8">
        <v>121.35</v>
      </c>
      <c r="AB2453" s="7">
        <v>42711</v>
      </c>
      <c r="AC2453" s="8">
        <v>1025.8</v>
      </c>
      <c r="AE2453" s="7">
        <v>42711</v>
      </c>
      <c r="AF2453" s="8">
        <v>415.5</v>
      </c>
      <c r="AH2453" s="7">
        <v>42711</v>
      </c>
      <c r="AI2453" s="8">
        <v>44.2</v>
      </c>
      <c r="AK2453" s="7">
        <v>42711</v>
      </c>
      <c r="AL2453" s="8">
        <v>696.85</v>
      </c>
      <c r="AN2453" s="7">
        <v>42711</v>
      </c>
      <c r="AO2453" s="8">
        <v>85.07</v>
      </c>
      <c r="AQ2453" s="7">
        <v>42711</v>
      </c>
      <c r="AR2453" s="8">
        <v>234.8</v>
      </c>
      <c r="AT2453" s="7">
        <v>42711</v>
      </c>
      <c r="AU2453" s="8">
        <v>45.59</v>
      </c>
      <c r="AW2453" s="7">
        <v>42711</v>
      </c>
      <c r="AX2453" s="8">
        <v>69.900000000000006</v>
      </c>
      <c r="AZ2453" s="7">
        <v>42711</v>
      </c>
      <c r="BA2453" s="8">
        <v>263.10000000000002</v>
      </c>
      <c r="BC2453" s="7">
        <v>42711</v>
      </c>
      <c r="BD2453" s="8">
        <v>570.85</v>
      </c>
      <c r="BF2453" s="7">
        <v>42711</v>
      </c>
      <c r="BG2453" s="8">
        <v>2226.4</v>
      </c>
      <c r="BI2453" s="7">
        <v>42711</v>
      </c>
      <c r="BJ2453" s="8">
        <v>279.55</v>
      </c>
      <c r="BL2453" s="7">
        <v>42711</v>
      </c>
      <c r="BM2453" s="8">
        <v>30.5</v>
      </c>
      <c r="BO2453" s="7">
        <v>42711</v>
      </c>
      <c r="BP2453" s="8">
        <v>3183.8</v>
      </c>
      <c r="BR2453" s="7">
        <v>42711</v>
      </c>
      <c r="BS2453" s="8">
        <v>243.85</v>
      </c>
      <c r="BU2453" s="7">
        <v>42711</v>
      </c>
      <c r="BV2453" s="8">
        <v>20.9</v>
      </c>
      <c r="BX2453" s="7">
        <v>42711</v>
      </c>
      <c r="BY2453" s="8">
        <v>558.6</v>
      </c>
      <c r="CA2453" s="7">
        <v>42711</v>
      </c>
      <c r="CB2453" s="8">
        <v>175.65</v>
      </c>
      <c r="CD2453" s="7">
        <v>42711</v>
      </c>
      <c r="CE2453" s="8">
        <v>69.2</v>
      </c>
      <c r="CG2453" s="7">
        <v>42711</v>
      </c>
      <c r="CH2453" s="8">
        <v>397.6</v>
      </c>
      <c r="CJ2453" s="7">
        <v>42711</v>
      </c>
      <c r="CK2453" s="8">
        <v>235.07</v>
      </c>
      <c r="CM2453" s="7">
        <v>42711</v>
      </c>
      <c r="CN2453" s="8">
        <v>917.05</v>
      </c>
      <c r="CP2453" s="7">
        <v>42711</v>
      </c>
      <c r="CQ2453" s="8">
        <v>398.55</v>
      </c>
      <c r="CS2453" s="7">
        <v>42711</v>
      </c>
      <c r="CT2453" s="8">
        <v>298.57</v>
      </c>
      <c r="CV2453" s="7">
        <v>42711</v>
      </c>
      <c r="CW2453" s="8">
        <v>67.650000000000006</v>
      </c>
      <c r="CY2453" s="7">
        <v>42711</v>
      </c>
      <c r="CZ2453" s="8">
        <v>23.1</v>
      </c>
      <c r="DB2453" s="7">
        <v>42711</v>
      </c>
      <c r="DC2453" s="8">
        <v>221.17</v>
      </c>
      <c r="DE2453" s="7">
        <v>42711</v>
      </c>
      <c r="DF2453" s="8">
        <v>18</v>
      </c>
      <c r="DH2453" s="7">
        <v>42711</v>
      </c>
      <c r="DI2453" s="8">
        <v>117.1</v>
      </c>
      <c r="DK2453" s="7">
        <v>42711</v>
      </c>
      <c r="DL2453" s="8">
        <v>6864.85</v>
      </c>
      <c r="DN2453" s="7">
        <v>42711</v>
      </c>
      <c r="DO2453" s="8">
        <v>356.12</v>
      </c>
      <c r="DQ2453" s="7">
        <v>42711</v>
      </c>
      <c r="DR2453" s="8">
        <v>52</v>
      </c>
      <c r="DT2453" s="7">
        <v>42711</v>
      </c>
      <c r="DU2453" s="8">
        <v>255.6</v>
      </c>
      <c r="DW2453" s="7">
        <v>42711</v>
      </c>
      <c r="DX2453" s="8">
        <v>549.4</v>
      </c>
      <c r="EC2453" s="7">
        <v>42711</v>
      </c>
      <c r="ED2453" s="8">
        <v>260</v>
      </c>
      <c r="EF2453" s="7">
        <v>42711</v>
      </c>
      <c r="EG2453" s="8">
        <v>324.2</v>
      </c>
      <c r="EI2453" s="7">
        <v>42711</v>
      </c>
      <c r="EJ2453" s="8">
        <v>13.7</v>
      </c>
      <c r="EL2453" s="7">
        <v>42711</v>
      </c>
      <c r="EM2453" s="8">
        <v>342.29</v>
      </c>
      <c r="EO2453" s="7">
        <v>42711</v>
      </c>
      <c r="EP2453" s="8">
        <v>125.25</v>
      </c>
      <c r="ER2453" s="7">
        <v>42711</v>
      </c>
      <c r="ES2453" s="8">
        <v>550</v>
      </c>
      <c r="EU2453" s="7">
        <v>42711</v>
      </c>
      <c r="EV2453" s="8">
        <v>65.650000000000006</v>
      </c>
      <c r="EX2453" s="7">
        <v>42711</v>
      </c>
      <c r="EY2453" s="8" t="s">
        <v>14</v>
      </c>
      <c r="FA2453" s="7">
        <v>42711</v>
      </c>
      <c r="FB2453" s="8">
        <v>986.9</v>
      </c>
      <c r="FD2453" s="7">
        <v>42711</v>
      </c>
      <c r="FE2453" s="8" t="s">
        <v>14</v>
      </c>
      <c r="FG2453" s="7">
        <v>42711</v>
      </c>
      <c r="FH2453" s="8">
        <v>40.35</v>
      </c>
      <c r="FJ2453" s="7">
        <v>42711</v>
      </c>
      <c r="FK2453" s="8">
        <v>124.33</v>
      </c>
    </row>
    <row r="2454" spans="1:167" x14ac:dyDescent="0.3">
      <c r="A2454" s="7">
        <v>42710</v>
      </c>
      <c r="B2454" s="8">
        <v>944.75</v>
      </c>
      <c r="D2454" s="7">
        <v>42710</v>
      </c>
      <c r="E2454" s="8">
        <v>922.4</v>
      </c>
      <c r="G2454" s="7">
        <v>42710</v>
      </c>
      <c r="H2454" s="8">
        <v>15.65</v>
      </c>
      <c r="J2454" s="7">
        <v>42710</v>
      </c>
      <c r="K2454" s="8">
        <v>121.68</v>
      </c>
      <c r="M2454" s="7">
        <v>42710</v>
      </c>
      <c r="N2454" s="8">
        <v>2117.75</v>
      </c>
      <c r="P2454" s="7">
        <v>42710</v>
      </c>
      <c r="Q2454" s="8">
        <v>898.05</v>
      </c>
      <c r="S2454" s="7">
        <v>42710</v>
      </c>
      <c r="T2454" s="8">
        <v>15.45</v>
      </c>
      <c r="V2454" s="7">
        <v>42710</v>
      </c>
      <c r="W2454" s="8">
        <v>174.25</v>
      </c>
      <c r="Y2454" s="7">
        <v>42710</v>
      </c>
      <c r="Z2454" s="8">
        <v>119.45</v>
      </c>
      <c r="AB2454" s="7">
        <v>42710</v>
      </c>
      <c r="AC2454" s="8">
        <v>1027.6500000000001</v>
      </c>
      <c r="AE2454" s="7">
        <v>42710</v>
      </c>
      <c r="AF2454" s="8">
        <v>415.1</v>
      </c>
      <c r="AH2454" s="7">
        <v>42710</v>
      </c>
      <c r="AI2454" s="8">
        <v>44.15</v>
      </c>
      <c r="AK2454" s="7">
        <v>42710</v>
      </c>
      <c r="AL2454" s="8">
        <v>704.47</v>
      </c>
      <c r="AN2454" s="7">
        <v>42710</v>
      </c>
      <c r="AO2454" s="8">
        <v>85.4</v>
      </c>
      <c r="AQ2454" s="7">
        <v>42710</v>
      </c>
      <c r="AR2454" s="8">
        <v>241.03</v>
      </c>
      <c r="AT2454" s="7">
        <v>42710</v>
      </c>
      <c r="AU2454" s="8">
        <v>45.72</v>
      </c>
      <c r="AW2454" s="7">
        <v>42710</v>
      </c>
      <c r="AX2454" s="8">
        <v>66.75</v>
      </c>
      <c r="AZ2454" s="7">
        <v>42710</v>
      </c>
      <c r="BA2454" s="8">
        <v>265.2</v>
      </c>
      <c r="BC2454" s="7">
        <v>42710</v>
      </c>
      <c r="BD2454" s="8">
        <v>574.85</v>
      </c>
      <c r="BF2454" s="7">
        <v>42710</v>
      </c>
      <c r="BG2454" s="8">
        <v>2214</v>
      </c>
      <c r="BI2454" s="7">
        <v>42710</v>
      </c>
      <c r="BJ2454" s="8">
        <v>280.45</v>
      </c>
      <c r="BL2454" s="7">
        <v>42710</v>
      </c>
      <c r="BM2454" s="8">
        <v>29.85</v>
      </c>
      <c r="BO2454" s="7">
        <v>42710</v>
      </c>
      <c r="BP2454" s="8">
        <v>3195.9</v>
      </c>
      <c r="BR2454" s="7">
        <v>42710</v>
      </c>
      <c r="BS2454" s="8">
        <v>246.9</v>
      </c>
      <c r="BU2454" s="7">
        <v>42710</v>
      </c>
      <c r="BV2454" s="8">
        <v>21.35</v>
      </c>
      <c r="BX2454" s="7">
        <v>42710</v>
      </c>
      <c r="BY2454" s="8">
        <v>568.29999999999995</v>
      </c>
      <c r="CA2454" s="7">
        <v>42710</v>
      </c>
      <c r="CB2454" s="8">
        <v>177.3</v>
      </c>
      <c r="CD2454" s="7">
        <v>42710</v>
      </c>
      <c r="CE2454" s="8">
        <v>69.849999999999994</v>
      </c>
      <c r="CG2454" s="7">
        <v>42710</v>
      </c>
      <c r="CH2454" s="8">
        <v>410.4</v>
      </c>
      <c r="CJ2454" s="7">
        <v>42710</v>
      </c>
      <c r="CK2454" s="8">
        <v>235.22</v>
      </c>
      <c r="CM2454" s="7">
        <v>42710</v>
      </c>
      <c r="CN2454" s="8">
        <v>912.95</v>
      </c>
      <c r="CP2454" s="7">
        <v>42710</v>
      </c>
      <c r="CQ2454" s="8">
        <v>387.95</v>
      </c>
      <c r="CS2454" s="7">
        <v>42710</v>
      </c>
      <c r="CT2454" s="8">
        <v>292.2</v>
      </c>
      <c r="CV2454" s="7">
        <v>42710</v>
      </c>
      <c r="CW2454" s="8">
        <v>68.25</v>
      </c>
      <c r="CY2454" s="7">
        <v>42710</v>
      </c>
      <c r="CZ2454" s="8">
        <v>23</v>
      </c>
      <c r="DB2454" s="7">
        <v>42710</v>
      </c>
      <c r="DC2454" s="8">
        <v>221.07</v>
      </c>
      <c r="DE2454" s="7">
        <v>42710</v>
      </c>
      <c r="DF2454" s="8">
        <v>17.7</v>
      </c>
      <c r="DH2454" s="7">
        <v>42710</v>
      </c>
      <c r="DI2454" s="8">
        <v>118.6</v>
      </c>
      <c r="DK2454" s="7">
        <v>42710</v>
      </c>
      <c r="DL2454" s="8">
        <v>6691.8</v>
      </c>
      <c r="DN2454" s="7">
        <v>42710</v>
      </c>
      <c r="DO2454" s="8">
        <v>360.15</v>
      </c>
      <c r="DQ2454" s="7">
        <v>42710</v>
      </c>
      <c r="DR2454" s="8">
        <v>51.2</v>
      </c>
      <c r="DT2454" s="7">
        <v>42710</v>
      </c>
      <c r="DU2454" s="8">
        <v>259.10000000000002</v>
      </c>
      <c r="DW2454" s="7">
        <v>42710</v>
      </c>
      <c r="DX2454" s="8">
        <v>559.6</v>
      </c>
      <c r="EC2454" s="7">
        <v>42710</v>
      </c>
      <c r="ED2454" s="8">
        <v>266.25</v>
      </c>
      <c r="EF2454" s="7">
        <v>42710</v>
      </c>
      <c r="EG2454" s="8">
        <v>323.5</v>
      </c>
      <c r="EI2454" s="7">
        <v>42710</v>
      </c>
      <c r="EJ2454" s="8">
        <v>13.7</v>
      </c>
      <c r="EL2454" s="7">
        <v>42710</v>
      </c>
      <c r="EM2454" s="8">
        <v>345.76</v>
      </c>
      <c r="EO2454" s="7">
        <v>42710</v>
      </c>
      <c r="EP2454" s="8">
        <v>118.55</v>
      </c>
      <c r="ER2454" s="7">
        <v>42710</v>
      </c>
      <c r="ES2454" s="8">
        <v>559</v>
      </c>
      <c r="EU2454" s="7">
        <v>42710</v>
      </c>
      <c r="EV2454" s="8">
        <v>66.2</v>
      </c>
      <c r="EX2454" s="7">
        <v>42710</v>
      </c>
      <c r="EY2454" s="8" t="s">
        <v>14</v>
      </c>
      <c r="FA2454" s="7">
        <v>42710</v>
      </c>
      <c r="FB2454" s="8">
        <v>992.6</v>
      </c>
      <c r="FD2454" s="7">
        <v>42710</v>
      </c>
      <c r="FE2454" s="8" t="s">
        <v>14</v>
      </c>
      <c r="FG2454" s="7">
        <v>42710</v>
      </c>
      <c r="FH2454" s="8">
        <v>40.6</v>
      </c>
      <c r="FJ2454" s="7">
        <v>42710</v>
      </c>
      <c r="FK2454" s="8">
        <v>122.53</v>
      </c>
    </row>
    <row r="2455" spans="1:167" x14ac:dyDescent="0.3">
      <c r="A2455" s="7">
        <v>42709</v>
      </c>
      <c r="B2455" s="8">
        <v>938.94</v>
      </c>
      <c r="D2455" s="7">
        <v>42709</v>
      </c>
      <c r="E2455" s="8">
        <v>915.95</v>
      </c>
      <c r="G2455" s="7">
        <v>42709</v>
      </c>
      <c r="H2455" s="8">
        <v>16.2</v>
      </c>
      <c r="J2455" s="7">
        <v>42709</v>
      </c>
      <c r="K2455" s="8">
        <v>121.03</v>
      </c>
      <c r="M2455" s="7">
        <v>42709</v>
      </c>
      <c r="N2455" s="8">
        <v>2123.6</v>
      </c>
      <c r="P2455" s="7">
        <v>42709</v>
      </c>
      <c r="Q2455" s="8">
        <v>902.25</v>
      </c>
      <c r="S2455" s="7">
        <v>42709</v>
      </c>
      <c r="T2455" s="8">
        <v>15.65</v>
      </c>
      <c r="V2455" s="7">
        <v>42709</v>
      </c>
      <c r="W2455" s="8">
        <v>168.25</v>
      </c>
      <c r="Y2455" s="7">
        <v>42709</v>
      </c>
      <c r="Z2455" s="8">
        <v>117.85</v>
      </c>
      <c r="AB2455" s="7">
        <v>42709</v>
      </c>
      <c r="AC2455" s="8">
        <v>1025.0999999999999</v>
      </c>
      <c r="AE2455" s="7">
        <v>42709</v>
      </c>
      <c r="AF2455" s="8">
        <v>410</v>
      </c>
      <c r="AH2455" s="7">
        <v>42709</v>
      </c>
      <c r="AI2455" s="8">
        <v>43.38</v>
      </c>
      <c r="AK2455" s="7">
        <v>42709</v>
      </c>
      <c r="AL2455" s="8">
        <v>677.44</v>
      </c>
      <c r="AN2455" s="7">
        <v>42709</v>
      </c>
      <c r="AO2455" s="8">
        <v>85.77</v>
      </c>
      <c r="AQ2455" s="7">
        <v>42709</v>
      </c>
      <c r="AR2455" s="8">
        <v>239.43</v>
      </c>
      <c r="AT2455" s="7">
        <v>42709</v>
      </c>
      <c r="AU2455" s="8">
        <v>45.09</v>
      </c>
      <c r="AW2455" s="7">
        <v>42709</v>
      </c>
      <c r="AX2455" s="8">
        <v>67.8</v>
      </c>
      <c r="AZ2455" s="7">
        <v>42709</v>
      </c>
      <c r="BA2455" s="8">
        <v>267.45</v>
      </c>
      <c r="BC2455" s="7">
        <v>42709</v>
      </c>
      <c r="BD2455" s="8">
        <v>573</v>
      </c>
      <c r="BF2455" s="7">
        <v>42709</v>
      </c>
      <c r="BG2455" s="8">
        <v>2197.35</v>
      </c>
      <c r="BI2455" s="7">
        <v>42709</v>
      </c>
      <c r="BJ2455" s="8">
        <v>286.45</v>
      </c>
      <c r="BL2455" s="7">
        <v>42709</v>
      </c>
      <c r="BM2455" s="8">
        <v>28.65</v>
      </c>
      <c r="BO2455" s="7">
        <v>42709</v>
      </c>
      <c r="BP2455" s="8">
        <v>3168.15</v>
      </c>
      <c r="BR2455" s="7">
        <v>42709</v>
      </c>
      <c r="BS2455" s="8">
        <v>245.8</v>
      </c>
      <c r="BU2455" s="7">
        <v>42709</v>
      </c>
      <c r="BV2455" s="8">
        <v>21.5</v>
      </c>
      <c r="BX2455" s="7">
        <v>42709</v>
      </c>
      <c r="BY2455" s="8">
        <v>563.75</v>
      </c>
      <c r="CA2455" s="7">
        <v>42709</v>
      </c>
      <c r="CB2455" s="8">
        <v>176.7</v>
      </c>
      <c r="CD2455" s="7">
        <v>42709</v>
      </c>
      <c r="CE2455" s="8">
        <v>68.2</v>
      </c>
      <c r="CG2455" s="7">
        <v>42709</v>
      </c>
      <c r="CH2455" s="8">
        <v>410.5</v>
      </c>
      <c r="CJ2455" s="7">
        <v>42709</v>
      </c>
      <c r="CK2455" s="8">
        <v>232.39</v>
      </c>
      <c r="CM2455" s="7">
        <v>42709</v>
      </c>
      <c r="CN2455" s="8">
        <v>920.35</v>
      </c>
      <c r="CP2455" s="7">
        <v>42709</v>
      </c>
      <c r="CQ2455" s="8">
        <v>379.65</v>
      </c>
      <c r="CS2455" s="7">
        <v>42709</v>
      </c>
      <c r="CT2455" s="8">
        <v>288.02999999999997</v>
      </c>
      <c r="CV2455" s="7">
        <v>42709</v>
      </c>
      <c r="CW2455" s="8">
        <v>68.099999999999994</v>
      </c>
      <c r="CY2455" s="7">
        <v>42709</v>
      </c>
      <c r="CZ2455" s="8">
        <v>22.9</v>
      </c>
      <c r="DB2455" s="7">
        <v>42709</v>
      </c>
      <c r="DC2455" s="8">
        <v>221.53</v>
      </c>
      <c r="DE2455" s="7">
        <v>42709</v>
      </c>
      <c r="DF2455" s="8">
        <v>17.3</v>
      </c>
      <c r="DH2455" s="7">
        <v>42709</v>
      </c>
      <c r="DI2455" s="8">
        <v>118.65</v>
      </c>
      <c r="DK2455" s="7">
        <v>42709</v>
      </c>
      <c r="DL2455" s="8">
        <v>6737.45</v>
      </c>
      <c r="DN2455" s="7">
        <v>42709</v>
      </c>
      <c r="DO2455" s="8">
        <v>358.81</v>
      </c>
      <c r="DQ2455" s="7">
        <v>42709</v>
      </c>
      <c r="DR2455" s="8">
        <v>51</v>
      </c>
      <c r="DT2455" s="7">
        <v>42709</v>
      </c>
      <c r="DU2455" s="8">
        <v>256.89999999999998</v>
      </c>
      <c r="DW2455" s="7">
        <v>42709</v>
      </c>
      <c r="DX2455" s="8">
        <v>556</v>
      </c>
      <c r="EC2455" s="7">
        <v>42709</v>
      </c>
      <c r="ED2455" s="8">
        <v>260.10000000000002</v>
      </c>
      <c r="EF2455" s="7">
        <v>42709</v>
      </c>
      <c r="EG2455" s="8">
        <v>325.85000000000002</v>
      </c>
      <c r="EI2455" s="7">
        <v>42709</v>
      </c>
      <c r="EJ2455" s="8">
        <v>13.75</v>
      </c>
      <c r="EL2455" s="7">
        <v>42709</v>
      </c>
      <c r="EM2455" s="8">
        <v>348.36</v>
      </c>
      <c r="EO2455" s="7">
        <v>42709</v>
      </c>
      <c r="EP2455" s="8">
        <v>118.1</v>
      </c>
      <c r="ER2455" s="7">
        <v>42709</v>
      </c>
      <c r="ES2455" s="8">
        <v>554.29999999999995</v>
      </c>
      <c r="EU2455" s="7">
        <v>42709</v>
      </c>
      <c r="EV2455" s="8">
        <v>68.349999999999994</v>
      </c>
      <c r="EX2455" s="7">
        <v>42709</v>
      </c>
      <c r="EY2455" s="8" t="s">
        <v>14</v>
      </c>
      <c r="FA2455" s="7">
        <v>42709</v>
      </c>
      <c r="FB2455" s="8">
        <v>961.5</v>
      </c>
      <c r="FD2455" s="7">
        <v>42709</v>
      </c>
      <c r="FE2455" s="8" t="s">
        <v>14</v>
      </c>
      <c r="FG2455" s="7">
        <v>42709</v>
      </c>
      <c r="FH2455" s="8">
        <v>41.45</v>
      </c>
      <c r="FJ2455" s="7">
        <v>42709</v>
      </c>
      <c r="FK2455" s="8">
        <v>122.78</v>
      </c>
    </row>
    <row r="2456" spans="1:167" x14ac:dyDescent="0.3">
      <c r="A2456" s="7">
        <v>42708</v>
      </c>
      <c r="B2456" s="8">
        <v>945.16</v>
      </c>
      <c r="D2456" s="7">
        <v>42708</v>
      </c>
      <c r="E2456" s="8">
        <v>924.35</v>
      </c>
      <c r="G2456" s="7">
        <v>42708</v>
      </c>
      <c r="H2456" s="8">
        <v>15.8</v>
      </c>
      <c r="J2456" s="7">
        <v>42708</v>
      </c>
      <c r="K2456" s="8">
        <v>119.88</v>
      </c>
      <c r="M2456" s="7">
        <v>42708</v>
      </c>
      <c r="N2456" s="8">
        <v>2099.1999999999998</v>
      </c>
      <c r="P2456" s="7">
        <v>42708</v>
      </c>
      <c r="Q2456" s="8">
        <v>886.5</v>
      </c>
      <c r="S2456" s="7">
        <v>42708</v>
      </c>
      <c r="T2456" s="8">
        <v>16.649999999999999</v>
      </c>
      <c r="V2456" s="7">
        <v>42708</v>
      </c>
      <c r="W2456" s="8">
        <v>162.31</v>
      </c>
      <c r="Y2456" s="7">
        <v>42708</v>
      </c>
      <c r="Z2456" s="8">
        <v>118.65</v>
      </c>
      <c r="AB2456" s="7">
        <v>42708</v>
      </c>
      <c r="AC2456" s="8">
        <v>1024.8499999999999</v>
      </c>
      <c r="AE2456" s="7">
        <v>42708</v>
      </c>
      <c r="AF2456" s="8">
        <v>411.9</v>
      </c>
      <c r="AH2456" s="7">
        <v>42708</v>
      </c>
      <c r="AI2456" s="8">
        <v>43</v>
      </c>
      <c r="AK2456" s="7">
        <v>42708</v>
      </c>
      <c r="AL2456" s="8">
        <v>668.12</v>
      </c>
      <c r="AN2456" s="7">
        <v>42708</v>
      </c>
      <c r="AO2456" s="8">
        <v>84.6</v>
      </c>
      <c r="AQ2456" s="7">
        <v>42708</v>
      </c>
      <c r="AR2456" s="8">
        <v>237.88</v>
      </c>
      <c r="AT2456" s="7">
        <v>42708</v>
      </c>
      <c r="AU2456" s="8">
        <v>44.83</v>
      </c>
      <c r="AW2456" s="7">
        <v>42708</v>
      </c>
      <c r="AX2456" s="8">
        <v>63.85</v>
      </c>
      <c r="AZ2456" s="7">
        <v>42708</v>
      </c>
      <c r="BA2456" s="8">
        <v>269.85000000000002</v>
      </c>
      <c r="BC2456" s="7">
        <v>42708</v>
      </c>
      <c r="BD2456" s="8">
        <v>571.20000000000005</v>
      </c>
      <c r="BF2456" s="7">
        <v>42708</v>
      </c>
      <c r="BG2456" s="8">
        <v>2242.4499999999998</v>
      </c>
      <c r="BI2456" s="7">
        <v>42708</v>
      </c>
      <c r="BJ2456" s="8">
        <v>283.95</v>
      </c>
      <c r="BL2456" s="7">
        <v>42708</v>
      </c>
      <c r="BM2456" s="8">
        <v>27.75</v>
      </c>
      <c r="BO2456" s="7">
        <v>42708</v>
      </c>
      <c r="BP2456" s="8">
        <v>3180.5</v>
      </c>
      <c r="BR2456" s="7">
        <v>42708</v>
      </c>
      <c r="BS2456" s="8">
        <v>243.05</v>
      </c>
      <c r="BU2456" s="7">
        <v>42708</v>
      </c>
      <c r="BV2456" s="8">
        <v>21.7</v>
      </c>
      <c r="BX2456" s="7">
        <v>42708</v>
      </c>
      <c r="BY2456" s="8">
        <v>571.54999999999995</v>
      </c>
      <c r="CA2456" s="7">
        <v>42708</v>
      </c>
      <c r="CB2456" s="8">
        <v>175.95</v>
      </c>
      <c r="CD2456" s="7">
        <v>42708</v>
      </c>
      <c r="CE2456" s="8">
        <v>68.2</v>
      </c>
      <c r="CG2456" s="7">
        <v>42708</v>
      </c>
      <c r="CH2456" s="8">
        <v>415.6</v>
      </c>
      <c r="CJ2456" s="7">
        <v>42708</v>
      </c>
      <c r="CK2456" s="8">
        <v>232.54</v>
      </c>
      <c r="CM2456" s="7">
        <v>42708</v>
      </c>
      <c r="CN2456" s="8">
        <v>906.75</v>
      </c>
      <c r="CP2456" s="7">
        <v>42708</v>
      </c>
      <c r="CQ2456" s="8">
        <v>376.1</v>
      </c>
      <c r="CS2456" s="7">
        <v>42708</v>
      </c>
      <c r="CT2456" s="8">
        <v>290.77</v>
      </c>
      <c r="CV2456" s="7">
        <v>42708</v>
      </c>
      <c r="CW2456" s="8">
        <v>67.8</v>
      </c>
      <c r="CY2456" s="7">
        <v>42708</v>
      </c>
      <c r="CZ2456" s="8">
        <v>22.7</v>
      </c>
      <c r="DB2456" s="7">
        <v>42708</v>
      </c>
      <c r="DC2456" s="8">
        <v>220.67</v>
      </c>
      <c r="DE2456" s="7">
        <v>42708</v>
      </c>
      <c r="DF2456" s="8">
        <v>17.399999999999999</v>
      </c>
      <c r="DH2456" s="7">
        <v>42708</v>
      </c>
      <c r="DI2456" s="8">
        <v>116.25</v>
      </c>
      <c r="DK2456" s="7">
        <v>42708</v>
      </c>
      <c r="DL2456" s="8">
        <v>6600.85</v>
      </c>
      <c r="DN2456" s="7">
        <v>42708</v>
      </c>
      <c r="DO2456" s="8">
        <v>354.4</v>
      </c>
      <c r="DQ2456" s="7">
        <v>42708</v>
      </c>
      <c r="DR2456" s="8">
        <v>49.55</v>
      </c>
      <c r="DT2456" s="7">
        <v>42708</v>
      </c>
      <c r="DU2456" s="8">
        <v>254.1</v>
      </c>
      <c r="DW2456" s="7">
        <v>42708</v>
      </c>
      <c r="DX2456" s="8">
        <v>551.15</v>
      </c>
      <c r="EC2456" s="7">
        <v>42708</v>
      </c>
      <c r="ED2456" s="8">
        <v>261.8</v>
      </c>
      <c r="EF2456" s="7">
        <v>42708</v>
      </c>
      <c r="EG2456" s="8">
        <v>313.2</v>
      </c>
      <c r="EI2456" s="7">
        <v>42708</v>
      </c>
      <c r="EJ2456" s="8">
        <v>13.75</v>
      </c>
      <c r="EL2456" s="7">
        <v>42708</v>
      </c>
      <c r="EM2456" s="8">
        <v>338.99</v>
      </c>
      <c r="EO2456" s="7">
        <v>42708</v>
      </c>
      <c r="EP2456" s="8">
        <v>117.15</v>
      </c>
      <c r="ER2456" s="7">
        <v>42708</v>
      </c>
      <c r="ES2456" s="8">
        <v>552.45000000000005</v>
      </c>
      <c r="EU2456" s="7">
        <v>42708</v>
      </c>
      <c r="EV2456" s="8">
        <v>76.3</v>
      </c>
      <c r="EX2456" s="7">
        <v>42708</v>
      </c>
      <c r="EY2456" s="8" t="s">
        <v>14</v>
      </c>
      <c r="FA2456" s="7">
        <v>42708</v>
      </c>
      <c r="FB2456" s="8">
        <v>953.8</v>
      </c>
      <c r="FD2456" s="7">
        <v>42708</v>
      </c>
      <c r="FE2456" s="8" t="s">
        <v>14</v>
      </c>
      <c r="FG2456" s="7">
        <v>42708</v>
      </c>
      <c r="FH2456" s="8">
        <v>39.85</v>
      </c>
      <c r="FJ2456" s="7">
        <v>42708</v>
      </c>
      <c r="FK2456" s="8">
        <v>126.45</v>
      </c>
    </row>
    <row r="2457" spans="1:167" x14ac:dyDescent="0.3">
      <c r="A2457" s="7">
        <v>42707</v>
      </c>
      <c r="B2457" s="8">
        <v>945.16</v>
      </c>
      <c r="D2457" s="7">
        <v>42707</v>
      </c>
      <c r="E2457" s="8">
        <v>924.35</v>
      </c>
      <c r="G2457" s="7">
        <v>42707</v>
      </c>
      <c r="H2457" s="8">
        <v>15.8</v>
      </c>
      <c r="J2457" s="7">
        <v>42707</v>
      </c>
      <c r="K2457" s="8">
        <v>119.88</v>
      </c>
      <c r="M2457" s="7">
        <v>42707</v>
      </c>
      <c r="N2457" s="8">
        <v>2099.1999999999998</v>
      </c>
      <c r="P2457" s="7">
        <v>42707</v>
      </c>
      <c r="Q2457" s="8">
        <v>886.5</v>
      </c>
      <c r="S2457" s="7">
        <v>42707</v>
      </c>
      <c r="T2457" s="8">
        <v>16.649999999999999</v>
      </c>
      <c r="V2457" s="7">
        <v>42707</v>
      </c>
      <c r="W2457" s="8">
        <v>162.31</v>
      </c>
      <c r="Y2457" s="7">
        <v>42707</v>
      </c>
      <c r="Z2457" s="8">
        <v>118.65</v>
      </c>
      <c r="AB2457" s="7">
        <v>42707</v>
      </c>
      <c r="AC2457" s="8">
        <v>1024.8499999999999</v>
      </c>
      <c r="AE2457" s="7">
        <v>42707</v>
      </c>
      <c r="AF2457" s="8">
        <v>411.9</v>
      </c>
      <c r="AH2457" s="7">
        <v>42707</v>
      </c>
      <c r="AI2457" s="8">
        <v>43</v>
      </c>
      <c r="AK2457" s="7">
        <v>42707</v>
      </c>
      <c r="AL2457" s="8">
        <v>668.12</v>
      </c>
      <c r="AN2457" s="7">
        <v>42707</v>
      </c>
      <c r="AO2457" s="8">
        <v>84.6</v>
      </c>
      <c r="AQ2457" s="7">
        <v>42707</v>
      </c>
      <c r="AR2457" s="8">
        <v>237.88</v>
      </c>
      <c r="AT2457" s="7">
        <v>42707</v>
      </c>
      <c r="AU2457" s="8">
        <v>44.83</v>
      </c>
      <c r="AW2457" s="7">
        <v>42707</v>
      </c>
      <c r="AX2457" s="8">
        <v>63.85</v>
      </c>
      <c r="AZ2457" s="7">
        <v>42707</v>
      </c>
      <c r="BA2457" s="8">
        <v>269.85000000000002</v>
      </c>
      <c r="BC2457" s="7">
        <v>42707</v>
      </c>
      <c r="BD2457" s="8">
        <v>571.20000000000005</v>
      </c>
      <c r="BF2457" s="7">
        <v>42707</v>
      </c>
      <c r="BG2457" s="8">
        <v>2242.4499999999998</v>
      </c>
      <c r="BI2457" s="7">
        <v>42707</v>
      </c>
      <c r="BJ2457" s="8">
        <v>283.95</v>
      </c>
      <c r="BL2457" s="7">
        <v>42707</v>
      </c>
      <c r="BM2457" s="8">
        <v>27.75</v>
      </c>
      <c r="BO2457" s="7">
        <v>42707</v>
      </c>
      <c r="BP2457" s="8">
        <v>3180.5</v>
      </c>
      <c r="BR2457" s="7">
        <v>42707</v>
      </c>
      <c r="BS2457" s="8">
        <v>243.05</v>
      </c>
      <c r="BU2457" s="7">
        <v>42707</v>
      </c>
      <c r="BV2457" s="8">
        <v>21.7</v>
      </c>
      <c r="BX2457" s="7">
        <v>42707</v>
      </c>
      <c r="BY2457" s="8">
        <v>571.54999999999995</v>
      </c>
      <c r="CA2457" s="7">
        <v>42707</v>
      </c>
      <c r="CB2457" s="8">
        <v>175.95</v>
      </c>
      <c r="CD2457" s="7">
        <v>42707</v>
      </c>
      <c r="CE2457" s="8">
        <v>68.2</v>
      </c>
      <c r="CG2457" s="7">
        <v>42707</v>
      </c>
      <c r="CH2457" s="8">
        <v>415.6</v>
      </c>
      <c r="CJ2457" s="7">
        <v>42707</v>
      </c>
      <c r="CK2457" s="8">
        <v>232.54</v>
      </c>
      <c r="CM2457" s="7">
        <v>42707</v>
      </c>
      <c r="CN2457" s="8">
        <v>906.75</v>
      </c>
      <c r="CP2457" s="7">
        <v>42707</v>
      </c>
      <c r="CQ2457" s="8">
        <v>376.1</v>
      </c>
      <c r="CS2457" s="7">
        <v>42707</v>
      </c>
      <c r="CT2457" s="8">
        <v>290.77</v>
      </c>
      <c r="CV2457" s="7">
        <v>42707</v>
      </c>
      <c r="CW2457" s="8">
        <v>67.8</v>
      </c>
      <c r="CY2457" s="7">
        <v>42707</v>
      </c>
      <c r="CZ2457" s="8">
        <v>22.7</v>
      </c>
      <c r="DB2457" s="7">
        <v>42707</v>
      </c>
      <c r="DC2457" s="8">
        <v>220.67</v>
      </c>
      <c r="DE2457" s="7">
        <v>42707</v>
      </c>
      <c r="DF2457" s="8">
        <v>17.399999999999999</v>
      </c>
      <c r="DH2457" s="7">
        <v>42707</v>
      </c>
      <c r="DI2457" s="8">
        <v>116.25</v>
      </c>
      <c r="DK2457" s="7">
        <v>42707</v>
      </c>
      <c r="DL2457" s="8">
        <v>6600.85</v>
      </c>
      <c r="DN2457" s="7">
        <v>42707</v>
      </c>
      <c r="DO2457" s="8">
        <v>354.4</v>
      </c>
      <c r="DQ2457" s="7">
        <v>42707</v>
      </c>
      <c r="DR2457" s="8">
        <v>49.55</v>
      </c>
      <c r="DT2457" s="7">
        <v>42707</v>
      </c>
      <c r="DU2457" s="8">
        <v>254.1</v>
      </c>
      <c r="DW2457" s="7">
        <v>42707</v>
      </c>
      <c r="DX2457" s="8">
        <v>551.15</v>
      </c>
      <c r="EC2457" s="7">
        <v>42707</v>
      </c>
      <c r="ED2457" s="8">
        <v>261.8</v>
      </c>
      <c r="EF2457" s="7">
        <v>42707</v>
      </c>
      <c r="EG2457" s="8">
        <v>313.2</v>
      </c>
      <c r="EI2457" s="7">
        <v>42707</v>
      </c>
      <c r="EJ2457" s="8">
        <v>13.75</v>
      </c>
      <c r="EL2457" s="7">
        <v>42707</v>
      </c>
      <c r="EM2457" s="8">
        <v>338.99</v>
      </c>
      <c r="EO2457" s="7">
        <v>42707</v>
      </c>
      <c r="EP2457" s="8">
        <v>117.15</v>
      </c>
      <c r="ER2457" s="7">
        <v>42707</v>
      </c>
      <c r="ES2457" s="8">
        <v>552.45000000000005</v>
      </c>
      <c r="EU2457" s="7">
        <v>42707</v>
      </c>
      <c r="EV2457" s="8">
        <v>76.3</v>
      </c>
      <c r="EX2457" s="7">
        <v>42707</v>
      </c>
      <c r="EY2457" s="8" t="s">
        <v>14</v>
      </c>
      <c r="FA2457" s="7">
        <v>42707</v>
      </c>
      <c r="FB2457" s="8">
        <v>953.8</v>
      </c>
      <c r="FD2457" s="7">
        <v>42707</v>
      </c>
      <c r="FE2457" s="8" t="s">
        <v>14</v>
      </c>
      <c r="FG2457" s="7">
        <v>42707</v>
      </c>
      <c r="FH2457" s="8">
        <v>39.85</v>
      </c>
      <c r="FJ2457" s="7">
        <v>42707</v>
      </c>
      <c r="FK2457" s="8">
        <v>126.45</v>
      </c>
    </row>
    <row r="2458" spans="1:167" x14ac:dyDescent="0.3">
      <c r="A2458" s="7">
        <v>42706</v>
      </c>
      <c r="B2458" s="8">
        <v>945.16</v>
      </c>
      <c r="D2458" s="7">
        <v>42706</v>
      </c>
      <c r="E2458" s="8">
        <v>924.35</v>
      </c>
      <c r="G2458" s="7">
        <v>42706</v>
      </c>
      <c r="H2458" s="8">
        <v>15.8</v>
      </c>
      <c r="J2458" s="7">
        <v>42706</v>
      </c>
      <c r="K2458" s="8">
        <v>119.88</v>
      </c>
      <c r="M2458" s="7">
        <v>42706</v>
      </c>
      <c r="N2458" s="8">
        <v>2099.1999999999998</v>
      </c>
      <c r="P2458" s="7">
        <v>42706</v>
      </c>
      <c r="Q2458" s="8">
        <v>886.5</v>
      </c>
      <c r="S2458" s="7">
        <v>42706</v>
      </c>
      <c r="T2458" s="8">
        <v>16.649999999999999</v>
      </c>
      <c r="V2458" s="7">
        <v>42706</v>
      </c>
      <c r="W2458" s="8">
        <v>162.31</v>
      </c>
      <c r="Y2458" s="7">
        <v>42706</v>
      </c>
      <c r="Z2458" s="8">
        <v>118.65</v>
      </c>
      <c r="AB2458" s="7">
        <v>42706</v>
      </c>
      <c r="AC2458" s="8">
        <v>1024.8499999999999</v>
      </c>
      <c r="AE2458" s="7">
        <v>42706</v>
      </c>
      <c r="AF2458" s="8">
        <v>411.9</v>
      </c>
      <c r="AH2458" s="7">
        <v>42706</v>
      </c>
      <c r="AI2458" s="8">
        <v>43</v>
      </c>
      <c r="AK2458" s="7">
        <v>42706</v>
      </c>
      <c r="AL2458" s="8">
        <v>668.12</v>
      </c>
      <c r="AN2458" s="7">
        <v>42706</v>
      </c>
      <c r="AO2458" s="8">
        <v>84.6</v>
      </c>
      <c r="AQ2458" s="7">
        <v>42706</v>
      </c>
      <c r="AR2458" s="8">
        <v>237.88</v>
      </c>
      <c r="AT2458" s="7">
        <v>42706</v>
      </c>
      <c r="AU2458" s="8">
        <v>44.83</v>
      </c>
      <c r="AW2458" s="7">
        <v>42706</v>
      </c>
      <c r="AX2458" s="8">
        <v>63.85</v>
      </c>
      <c r="AZ2458" s="7">
        <v>42706</v>
      </c>
      <c r="BA2458" s="8">
        <v>269.85000000000002</v>
      </c>
      <c r="BC2458" s="7">
        <v>42706</v>
      </c>
      <c r="BD2458" s="8">
        <v>571.20000000000005</v>
      </c>
      <c r="BF2458" s="7">
        <v>42706</v>
      </c>
      <c r="BG2458" s="8">
        <v>2242.4499999999998</v>
      </c>
      <c r="BI2458" s="7">
        <v>42706</v>
      </c>
      <c r="BJ2458" s="8">
        <v>283.95</v>
      </c>
      <c r="BL2458" s="7">
        <v>42706</v>
      </c>
      <c r="BM2458" s="8">
        <v>27.75</v>
      </c>
      <c r="BO2458" s="7">
        <v>42706</v>
      </c>
      <c r="BP2458" s="8">
        <v>3180.5</v>
      </c>
      <c r="BR2458" s="7">
        <v>42706</v>
      </c>
      <c r="BS2458" s="8">
        <v>243.05</v>
      </c>
      <c r="BU2458" s="7">
        <v>42706</v>
      </c>
      <c r="BV2458" s="8">
        <v>21.7</v>
      </c>
      <c r="BX2458" s="7">
        <v>42706</v>
      </c>
      <c r="BY2458" s="8">
        <v>571.54999999999995</v>
      </c>
      <c r="CA2458" s="7">
        <v>42706</v>
      </c>
      <c r="CB2458" s="8">
        <v>175.95</v>
      </c>
      <c r="CD2458" s="7">
        <v>42706</v>
      </c>
      <c r="CE2458" s="8">
        <v>68.2</v>
      </c>
      <c r="CG2458" s="7">
        <v>42706</v>
      </c>
      <c r="CH2458" s="8">
        <v>415.6</v>
      </c>
      <c r="CJ2458" s="7">
        <v>42706</v>
      </c>
      <c r="CK2458" s="8">
        <v>232.54</v>
      </c>
      <c r="CM2458" s="7">
        <v>42706</v>
      </c>
      <c r="CN2458" s="8">
        <v>906.75</v>
      </c>
      <c r="CP2458" s="7">
        <v>42706</v>
      </c>
      <c r="CQ2458" s="8">
        <v>376.1</v>
      </c>
      <c r="CS2458" s="7">
        <v>42706</v>
      </c>
      <c r="CT2458" s="8">
        <v>290.77</v>
      </c>
      <c r="CV2458" s="7">
        <v>42706</v>
      </c>
      <c r="CW2458" s="8">
        <v>67.8</v>
      </c>
      <c r="CY2458" s="7">
        <v>42706</v>
      </c>
      <c r="CZ2458" s="8">
        <v>22.7</v>
      </c>
      <c r="DB2458" s="7">
        <v>42706</v>
      </c>
      <c r="DC2458" s="8">
        <v>220.67</v>
      </c>
      <c r="DE2458" s="7">
        <v>42706</v>
      </c>
      <c r="DF2458" s="8">
        <v>17.399999999999999</v>
      </c>
      <c r="DH2458" s="7">
        <v>42706</v>
      </c>
      <c r="DI2458" s="8">
        <v>116.25</v>
      </c>
      <c r="DK2458" s="7">
        <v>42706</v>
      </c>
      <c r="DL2458" s="8">
        <v>6600.85</v>
      </c>
      <c r="DN2458" s="7">
        <v>42706</v>
      </c>
      <c r="DO2458" s="8">
        <v>354.4</v>
      </c>
      <c r="DQ2458" s="7">
        <v>42706</v>
      </c>
      <c r="DR2458" s="8">
        <v>49.55</v>
      </c>
      <c r="DT2458" s="7">
        <v>42706</v>
      </c>
      <c r="DU2458" s="8">
        <v>254.1</v>
      </c>
      <c r="DW2458" s="7">
        <v>42706</v>
      </c>
      <c r="DX2458" s="8">
        <v>551.15</v>
      </c>
      <c r="EC2458" s="7">
        <v>42706</v>
      </c>
      <c r="ED2458" s="8">
        <v>261.8</v>
      </c>
      <c r="EF2458" s="7">
        <v>42706</v>
      </c>
      <c r="EG2458" s="8">
        <v>313.2</v>
      </c>
      <c r="EI2458" s="7">
        <v>42706</v>
      </c>
      <c r="EJ2458" s="8">
        <v>13.75</v>
      </c>
      <c r="EL2458" s="7">
        <v>42706</v>
      </c>
      <c r="EM2458" s="8">
        <v>338.99</v>
      </c>
      <c r="EO2458" s="7">
        <v>42706</v>
      </c>
      <c r="EP2458" s="8">
        <v>117.15</v>
      </c>
      <c r="ER2458" s="7">
        <v>42706</v>
      </c>
      <c r="ES2458" s="8">
        <v>552.45000000000005</v>
      </c>
      <c r="EU2458" s="7">
        <v>42706</v>
      </c>
      <c r="EV2458" s="8">
        <v>76.3</v>
      </c>
      <c r="EX2458" s="7">
        <v>42706</v>
      </c>
      <c r="EY2458" s="8" t="s">
        <v>14</v>
      </c>
      <c r="FA2458" s="7">
        <v>42706</v>
      </c>
      <c r="FB2458" s="8">
        <v>953.8</v>
      </c>
      <c r="FD2458" s="7">
        <v>42706</v>
      </c>
      <c r="FE2458" s="8" t="s">
        <v>14</v>
      </c>
      <c r="FG2458" s="7">
        <v>42706</v>
      </c>
      <c r="FH2458" s="8">
        <v>39.85</v>
      </c>
      <c r="FJ2458" s="7">
        <v>42706</v>
      </c>
      <c r="FK2458" s="8">
        <v>126.45</v>
      </c>
    </row>
    <row r="2459" spans="1:167" x14ac:dyDescent="0.3">
      <c r="A2459" s="7">
        <v>42705</v>
      </c>
      <c r="B2459" s="8">
        <v>947.68</v>
      </c>
      <c r="D2459" s="7">
        <v>42705</v>
      </c>
      <c r="E2459" s="8">
        <v>944.6</v>
      </c>
      <c r="G2459" s="7">
        <v>42705</v>
      </c>
      <c r="H2459" s="8">
        <v>15.9</v>
      </c>
      <c r="J2459" s="7">
        <v>42705</v>
      </c>
      <c r="K2459" s="8">
        <v>124.32</v>
      </c>
      <c r="M2459" s="7">
        <v>42705</v>
      </c>
      <c r="N2459" s="8">
        <v>2165.6999999999998</v>
      </c>
      <c r="P2459" s="7">
        <v>42705</v>
      </c>
      <c r="Q2459" s="8">
        <v>914.2</v>
      </c>
      <c r="S2459" s="7">
        <v>42705</v>
      </c>
      <c r="T2459" s="8">
        <v>16.8</v>
      </c>
      <c r="V2459" s="7">
        <v>42705</v>
      </c>
      <c r="W2459" s="8">
        <v>166.27</v>
      </c>
      <c r="Y2459" s="7">
        <v>42705</v>
      </c>
      <c r="Z2459" s="8">
        <v>121</v>
      </c>
      <c r="AB2459" s="7">
        <v>42705</v>
      </c>
      <c r="AC2459" s="8">
        <v>1052.6500000000001</v>
      </c>
      <c r="AE2459" s="7">
        <v>42705</v>
      </c>
      <c r="AF2459" s="8">
        <v>414.45</v>
      </c>
      <c r="AH2459" s="7">
        <v>42705</v>
      </c>
      <c r="AI2459" s="8">
        <v>43.45</v>
      </c>
      <c r="AK2459" s="7">
        <v>42705</v>
      </c>
      <c r="AL2459" s="8">
        <v>670.3</v>
      </c>
      <c r="AN2459" s="7">
        <v>42705</v>
      </c>
      <c r="AO2459" s="8">
        <v>85.83</v>
      </c>
      <c r="AQ2459" s="7">
        <v>42705</v>
      </c>
      <c r="AR2459" s="8">
        <v>243.35</v>
      </c>
      <c r="AT2459" s="7">
        <v>42705</v>
      </c>
      <c r="AU2459" s="8">
        <v>46.15</v>
      </c>
      <c r="AW2459" s="7">
        <v>42705</v>
      </c>
      <c r="AX2459" s="8">
        <v>63.55</v>
      </c>
      <c r="AZ2459" s="7">
        <v>42705</v>
      </c>
      <c r="BA2459" s="8">
        <v>271.10000000000002</v>
      </c>
      <c r="BC2459" s="7">
        <v>42705</v>
      </c>
      <c r="BD2459" s="8">
        <v>568.20000000000005</v>
      </c>
      <c r="BF2459" s="7">
        <v>42705</v>
      </c>
      <c r="BG2459" s="8">
        <v>2240.75</v>
      </c>
      <c r="BI2459" s="7">
        <v>42705</v>
      </c>
      <c r="BJ2459" s="8">
        <v>286.10000000000002</v>
      </c>
      <c r="BL2459" s="7">
        <v>42705</v>
      </c>
      <c r="BM2459" s="8">
        <v>28.05</v>
      </c>
      <c r="BO2459" s="7">
        <v>42705</v>
      </c>
      <c r="BP2459" s="8">
        <v>3238.75</v>
      </c>
      <c r="BR2459" s="7">
        <v>42705</v>
      </c>
      <c r="BS2459" s="8">
        <v>243.25</v>
      </c>
      <c r="BU2459" s="7">
        <v>42705</v>
      </c>
      <c r="BV2459" s="8">
        <v>22.65</v>
      </c>
      <c r="BX2459" s="7">
        <v>42705</v>
      </c>
      <c r="BY2459" s="8">
        <v>573.5</v>
      </c>
      <c r="CA2459" s="7">
        <v>42705</v>
      </c>
      <c r="CB2459" s="8">
        <v>179.05</v>
      </c>
      <c r="CD2459" s="7">
        <v>42705</v>
      </c>
      <c r="CE2459" s="8">
        <v>69.349999999999994</v>
      </c>
      <c r="CG2459" s="7">
        <v>42705</v>
      </c>
      <c r="CH2459" s="8">
        <v>413.4</v>
      </c>
      <c r="CJ2459" s="7">
        <v>42705</v>
      </c>
      <c r="CK2459" s="8">
        <v>239.36</v>
      </c>
      <c r="CM2459" s="7">
        <v>42705</v>
      </c>
      <c r="CN2459" s="8">
        <v>923.15</v>
      </c>
      <c r="CP2459" s="7">
        <v>42705</v>
      </c>
      <c r="CQ2459" s="8">
        <v>380.45</v>
      </c>
      <c r="CS2459" s="7">
        <v>42705</v>
      </c>
      <c r="CT2459" s="8">
        <v>298</v>
      </c>
      <c r="CV2459" s="7">
        <v>42705</v>
      </c>
      <c r="CW2459" s="8">
        <v>68.55</v>
      </c>
      <c r="CY2459" s="7">
        <v>42705</v>
      </c>
      <c r="CZ2459" s="8">
        <v>23.15</v>
      </c>
      <c r="DB2459" s="7">
        <v>42705</v>
      </c>
      <c r="DC2459" s="8">
        <v>225.17</v>
      </c>
      <c r="DE2459" s="7">
        <v>42705</v>
      </c>
      <c r="DF2459" s="8">
        <v>17.55</v>
      </c>
      <c r="DH2459" s="7">
        <v>42705</v>
      </c>
      <c r="DI2459" s="8">
        <v>118.2</v>
      </c>
      <c r="DK2459" s="7">
        <v>42705</v>
      </c>
      <c r="DL2459" s="8">
        <v>6596.1</v>
      </c>
      <c r="DN2459" s="7">
        <v>42705</v>
      </c>
      <c r="DO2459" s="8">
        <v>363.89</v>
      </c>
      <c r="DQ2459" s="7">
        <v>42705</v>
      </c>
      <c r="DR2459" s="8">
        <v>50.6</v>
      </c>
      <c r="DT2459" s="7">
        <v>42705</v>
      </c>
      <c r="DU2459" s="8">
        <v>255.65</v>
      </c>
      <c r="DW2459" s="7">
        <v>42705</v>
      </c>
      <c r="DX2459" s="8">
        <v>554.25</v>
      </c>
      <c r="EC2459" s="7">
        <v>42705</v>
      </c>
      <c r="ED2459" s="8">
        <v>269.14999999999998</v>
      </c>
      <c r="EF2459" s="7">
        <v>42705</v>
      </c>
      <c r="EG2459" s="8">
        <v>324.89999999999998</v>
      </c>
      <c r="EI2459" s="7">
        <v>42705</v>
      </c>
      <c r="EJ2459" s="8">
        <v>14.1</v>
      </c>
      <c r="EL2459" s="7">
        <v>42705</v>
      </c>
      <c r="EM2459" s="8">
        <v>342.42</v>
      </c>
      <c r="EO2459" s="7">
        <v>42705</v>
      </c>
      <c r="EP2459" s="8">
        <v>121.75</v>
      </c>
      <c r="ER2459" s="7">
        <v>42705</v>
      </c>
      <c r="ES2459" s="8">
        <v>554.1</v>
      </c>
      <c r="EU2459" s="7">
        <v>42705</v>
      </c>
      <c r="EV2459" s="8">
        <v>76.400000000000006</v>
      </c>
      <c r="EX2459" s="7">
        <v>42705</v>
      </c>
      <c r="EY2459" s="8" t="s">
        <v>14</v>
      </c>
      <c r="FA2459" s="7">
        <v>42705</v>
      </c>
      <c r="FB2459" s="8">
        <v>977.15</v>
      </c>
      <c r="FD2459" s="7">
        <v>42705</v>
      </c>
      <c r="FE2459" s="8" t="s">
        <v>14</v>
      </c>
      <c r="FG2459" s="7">
        <v>42705</v>
      </c>
      <c r="FH2459" s="8">
        <v>40.450000000000003</v>
      </c>
      <c r="FJ2459" s="7">
        <v>42705</v>
      </c>
      <c r="FK2459" s="8">
        <v>130</v>
      </c>
    </row>
    <row r="2460" spans="1:167" x14ac:dyDescent="0.3">
      <c r="A2460" s="7">
        <v>42704</v>
      </c>
      <c r="B2460" s="8">
        <v>955.42</v>
      </c>
      <c r="D2460" s="7">
        <v>42704</v>
      </c>
      <c r="E2460" s="8">
        <v>939.05</v>
      </c>
      <c r="G2460" s="7">
        <v>42704</v>
      </c>
      <c r="H2460" s="8">
        <v>16.5</v>
      </c>
      <c r="J2460" s="7">
        <v>42704</v>
      </c>
      <c r="K2460" s="8">
        <v>128.44999999999999</v>
      </c>
      <c r="M2460" s="7">
        <v>42704</v>
      </c>
      <c r="N2460" s="8">
        <v>2234.75</v>
      </c>
      <c r="P2460" s="7">
        <v>42704</v>
      </c>
      <c r="Q2460" s="8">
        <v>919.8</v>
      </c>
      <c r="S2460" s="7">
        <v>42704</v>
      </c>
      <c r="T2460" s="8">
        <v>16.850000000000001</v>
      </c>
      <c r="V2460" s="7">
        <v>42704</v>
      </c>
      <c r="W2460" s="8">
        <v>164.13</v>
      </c>
      <c r="Y2460" s="7">
        <v>42704</v>
      </c>
      <c r="Z2460" s="8">
        <v>122.5</v>
      </c>
      <c r="AB2460" s="7">
        <v>42704</v>
      </c>
      <c r="AC2460" s="8">
        <v>1049.55</v>
      </c>
      <c r="AE2460" s="7">
        <v>42704</v>
      </c>
      <c r="AF2460" s="8">
        <v>415.85</v>
      </c>
      <c r="AH2460" s="7">
        <v>42704</v>
      </c>
      <c r="AI2460" s="8">
        <v>43.61</v>
      </c>
      <c r="AK2460" s="7">
        <v>42704</v>
      </c>
      <c r="AL2460" s="8">
        <v>680.3</v>
      </c>
      <c r="AN2460" s="7">
        <v>42704</v>
      </c>
      <c r="AO2460" s="8">
        <v>86.77</v>
      </c>
      <c r="AQ2460" s="7">
        <v>42704</v>
      </c>
      <c r="AR2460" s="8">
        <v>246.25</v>
      </c>
      <c r="AT2460" s="7">
        <v>42704</v>
      </c>
      <c r="AU2460" s="8">
        <v>45.48</v>
      </c>
      <c r="AW2460" s="7">
        <v>42704</v>
      </c>
      <c r="AX2460" s="8">
        <v>63.15</v>
      </c>
      <c r="AZ2460" s="7">
        <v>42704</v>
      </c>
      <c r="BA2460" s="8">
        <v>278.85000000000002</v>
      </c>
      <c r="BC2460" s="7">
        <v>42704</v>
      </c>
      <c r="BD2460" s="8">
        <v>566.6</v>
      </c>
      <c r="BF2460" s="7">
        <v>42704</v>
      </c>
      <c r="BG2460" s="8">
        <v>2236</v>
      </c>
      <c r="BI2460" s="7">
        <v>42704</v>
      </c>
      <c r="BJ2460" s="8">
        <v>283.55</v>
      </c>
      <c r="BL2460" s="7">
        <v>42704</v>
      </c>
      <c r="BM2460" s="8">
        <v>28.45</v>
      </c>
      <c r="BO2460" s="7">
        <v>42704</v>
      </c>
      <c r="BP2460" s="8">
        <v>3196.9</v>
      </c>
      <c r="BR2460" s="7">
        <v>42704</v>
      </c>
      <c r="BS2460" s="8">
        <v>247.8</v>
      </c>
      <c r="BU2460" s="7">
        <v>42704</v>
      </c>
      <c r="BV2460" s="8">
        <v>23.65</v>
      </c>
      <c r="BX2460" s="7">
        <v>42704</v>
      </c>
      <c r="BY2460" s="8">
        <v>577.4</v>
      </c>
      <c r="CA2460" s="7">
        <v>42704</v>
      </c>
      <c r="CB2460" s="8">
        <v>181.15</v>
      </c>
      <c r="CD2460" s="7">
        <v>42704</v>
      </c>
      <c r="CE2460" s="8">
        <v>70.8</v>
      </c>
      <c r="CG2460" s="7">
        <v>42704</v>
      </c>
      <c r="CH2460" s="8">
        <v>415.05</v>
      </c>
      <c r="CJ2460" s="7">
        <v>42704</v>
      </c>
      <c r="CK2460" s="8">
        <v>240.09</v>
      </c>
      <c r="CM2460" s="7">
        <v>42704</v>
      </c>
      <c r="CN2460" s="8">
        <v>928.95</v>
      </c>
      <c r="CP2460" s="7">
        <v>42704</v>
      </c>
      <c r="CQ2460" s="8">
        <v>389.45</v>
      </c>
      <c r="CS2460" s="7">
        <v>42704</v>
      </c>
      <c r="CT2460" s="8">
        <v>314.13</v>
      </c>
      <c r="CV2460" s="7">
        <v>42704</v>
      </c>
      <c r="CW2460" s="8">
        <v>69.2</v>
      </c>
      <c r="CY2460" s="7">
        <v>42704</v>
      </c>
      <c r="CZ2460" s="8">
        <v>23.35</v>
      </c>
      <c r="DB2460" s="7">
        <v>42704</v>
      </c>
      <c r="DC2460" s="8">
        <v>231.37</v>
      </c>
      <c r="DE2460" s="7">
        <v>42704</v>
      </c>
      <c r="DF2460" s="8">
        <v>17.399999999999999</v>
      </c>
      <c r="DH2460" s="7">
        <v>42704</v>
      </c>
      <c r="DI2460" s="8">
        <v>119.85</v>
      </c>
      <c r="DK2460" s="7">
        <v>42704</v>
      </c>
      <c r="DL2460" s="8">
        <v>6608.65</v>
      </c>
      <c r="DN2460" s="7">
        <v>42704</v>
      </c>
      <c r="DO2460" s="8">
        <v>368.84</v>
      </c>
      <c r="DQ2460" s="7">
        <v>42704</v>
      </c>
      <c r="DR2460" s="8">
        <v>51.2</v>
      </c>
      <c r="DT2460" s="7">
        <v>42704</v>
      </c>
      <c r="DU2460" s="8">
        <v>258.35000000000002</v>
      </c>
      <c r="DW2460" s="7">
        <v>42704</v>
      </c>
      <c r="DX2460" s="8">
        <v>560.70000000000005</v>
      </c>
      <c r="EC2460" s="7">
        <v>42704</v>
      </c>
      <c r="ED2460" s="8">
        <v>278.60000000000002</v>
      </c>
      <c r="EF2460" s="7">
        <v>42704</v>
      </c>
      <c r="EG2460" s="8">
        <v>323.5</v>
      </c>
      <c r="EI2460" s="7">
        <v>42704</v>
      </c>
      <c r="EJ2460" s="8">
        <v>14.2</v>
      </c>
      <c r="EL2460" s="7">
        <v>42704</v>
      </c>
      <c r="EM2460" s="8">
        <v>352.44</v>
      </c>
      <c r="EO2460" s="7">
        <v>42704</v>
      </c>
      <c r="EP2460" s="8">
        <v>116.1</v>
      </c>
      <c r="ER2460" s="7">
        <v>42704</v>
      </c>
      <c r="ES2460" s="8">
        <v>560.25</v>
      </c>
      <c r="EU2460" s="7">
        <v>42704</v>
      </c>
      <c r="EV2460" s="8">
        <v>77.3</v>
      </c>
      <c r="EX2460" s="7">
        <v>42704</v>
      </c>
      <c r="EY2460" s="8" t="s">
        <v>14</v>
      </c>
      <c r="FA2460" s="7">
        <v>42704</v>
      </c>
      <c r="FB2460" s="8">
        <v>1000</v>
      </c>
      <c r="FD2460" s="7">
        <v>42704</v>
      </c>
      <c r="FE2460" s="8" t="s">
        <v>14</v>
      </c>
      <c r="FG2460" s="7">
        <v>42704</v>
      </c>
      <c r="FH2460" s="8">
        <v>41.15</v>
      </c>
      <c r="FJ2460" s="7">
        <v>42704</v>
      </c>
      <c r="FK2460" s="8">
        <v>128.69999999999999</v>
      </c>
    </row>
    <row r="2461" spans="1:167" x14ac:dyDescent="0.3">
      <c r="A2461" s="7">
        <v>42703</v>
      </c>
      <c r="B2461" s="8">
        <v>946.78</v>
      </c>
      <c r="D2461" s="7">
        <v>42703</v>
      </c>
      <c r="E2461" s="8">
        <v>926.75</v>
      </c>
      <c r="G2461" s="7">
        <v>42703</v>
      </c>
      <c r="H2461" s="8">
        <v>16.5</v>
      </c>
      <c r="J2461" s="7">
        <v>42703</v>
      </c>
      <c r="K2461" s="8">
        <v>126.26</v>
      </c>
      <c r="M2461" s="7">
        <v>42703</v>
      </c>
      <c r="N2461" s="8">
        <v>2198.25</v>
      </c>
      <c r="P2461" s="7">
        <v>42703</v>
      </c>
      <c r="Q2461" s="8">
        <v>907.25</v>
      </c>
      <c r="S2461" s="7">
        <v>42703</v>
      </c>
      <c r="T2461" s="8">
        <v>16.350000000000001</v>
      </c>
      <c r="V2461" s="7">
        <v>42703</v>
      </c>
      <c r="W2461" s="8">
        <v>160.97</v>
      </c>
      <c r="Y2461" s="7">
        <v>42703</v>
      </c>
      <c r="Z2461" s="8">
        <v>121.5</v>
      </c>
      <c r="AB2461" s="7">
        <v>42703</v>
      </c>
      <c r="AC2461" s="8">
        <v>1038.5</v>
      </c>
      <c r="AE2461" s="7">
        <v>42703</v>
      </c>
      <c r="AF2461" s="8">
        <v>412.75</v>
      </c>
      <c r="AH2461" s="7">
        <v>42703</v>
      </c>
      <c r="AI2461" s="8">
        <v>42.65</v>
      </c>
      <c r="AK2461" s="7">
        <v>42703</v>
      </c>
      <c r="AL2461" s="8">
        <v>675.82</v>
      </c>
      <c r="AN2461" s="7">
        <v>42703</v>
      </c>
      <c r="AO2461" s="8">
        <v>86.13</v>
      </c>
      <c r="AQ2461" s="7">
        <v>42703</v>
      </c>
      <c r="AR2461" s="8">
        <v>237.33</v>
      </c>
      <c r="AT2461" s="7">
        <v>42703</v>
      </c>
      <c r="AU2461" s="8">
        <v>45.33</v>
      </c>
      <c r="AW2461" s="7">
        <v>42703</v>
      </c>
      <c r="AX2461" s="8">
        <v>61.55</v>
      </c>
      <c r="AZ2461" s="7">
        <v>42703</v>
      </c>
      <c r="BA2461" s="8">
        <v>268</v>
      </c>
      <c r="BC2461" s="7">
        <v>42703</v>
      </c>
      <c r="BD2461" s="8">
        <v>569.15</v>
      </c>
      <c r="BF2461" s="7">
        <v>42703</v>
      </c>
      <c r="BG2461" s="8">
        <v>2203</v>
      </c>
      <c r="BI2461" s="7">
        <v>42703</v>
      </c>
      <c r="BJ2461" s="8">
        <v>277.95</v>
      </c>
      <c r="BL2461" s="7">
        <v>42703</v>
      </c>
      <c r="BM2461" s="8">
        <v>28.7</v>
      </c>
      <c r="BO2461" s="7">
        <v>42703</v>
      </c>
      <c r="BP2461" s="8">
        <v>3188.25</v>
      </c>
      <c r="BR2461" s="7">
        <v>42703</v>
      </c>
      <c r="BS2461" s="8">
        <v>249.25</v>
      </c>
      <c r="BU2461" s="7">
        <v>42703</v>
      </c>
      <c r="BV2461" s="8">
        <v>23.45</v>
      </c>
      <c r="BX2461" s="7">
        <v>42703</v>
      </c>
      <c r="BY2461" s="8">
        <v>579.95000000000005</v>
      </c>
      <c r="CA2461" s="7">
        <v>42703</v>
      </c>
      <c r="CB2461" s="8">
        <v>178.2</v>
      </c>
      <c r="CD2461" s="7">
        <v>42703</v>
      </c>
      <c r="CE2461" s="8">
        <v>69.55</v>
      </c>
      <c r="CG2461" s="7">
        <v>42703</v>
      </c>
      <c r="CH2461" s="8">
        <v>407.45</v>
      </c>
      <c r="CJ2461" s="7">
        <v>42703</v>
      </c>
      <c r="CK2461" s="8">
        <v>237.94</v>
      </c>
      <c r="CM2461" s="7">
        <v>42703</v>
      </c>
      <c r="CN2461" s="8">
        <v>922.75</v>
      </c>
      <c r="CP2461" s="7">
        <v>42703</v>
      </c>
      <c r="CQ2461" s="8">
        <v>383.4</v>
      </c>
      <c r="CS2461" s="7">
        <v>42703</v>
      </c>
      <c r="CT2461" s="8">
        <v>316.89999999999998</v>
      </c>
      <c r="CV2461" s="7">
        <v>42703</v>
      </c>
      <c r="CW2461" s="8">
        <v>68</v>
      </c>
      <c r="CY2461" s="7">
        <v>42703</v>
      </c>
      <c r="CZ2461" s="8">
        <v>23</v>
      </c>
      <c r="DB2461" s="7">
        <v>42703</v>
      </c>
      <c r="DC2461" s="8">
        <v>229.87</v>
      </c>
      <c r="DE2461" s="7">
        <v>42703</v>
      </c>
      <c r="DF2461" s="8">
        <v>17.399999999999999</v>
      </c>
      <c r="DH2461" s="7">
        <v>42703</v>
      </c>
      <c r="DI2461" s="8">
        <v>116.6</v>
      </c>
      <c r="DK2461" s="7">
        <v>42703</v>
      </c>
      <c r="DL2461" s="8">
        <v>6601.35</v>
      </c>
      <c r="DN2461" s="7">
        <v>42703</v>
      </c>
      <c r="DO2461" s="8">
        <v>360.99</v>
      </c>
      <c r="DQ2461" s="7">
        <v>42703</v>
      </c>
      <c r="DR2461" s="8">
        <v>50.85</v>
      </c>
      <c r="DT2461" s="7">
        <v>42703</v>
      </c>
      <c r="DU2461" s="8">
        <v>252.7</v>
      </c>
      <c r="DW2461" s="7">
        <v>42703</v>
      </c>
      <c r="DX2461" s="8">
        <v>547</v>
      </c>
      <c r="EC2461" s="7">
        <v>42703</v>
      </c>
      <c r="ED2461" s="8">
        <v>281.2</v>
      </c>
      <c r="EF2461" s="7">
        <v>42703</v>
      </c>
      <c r="EG2461" s="8">
        <v>313.85000000000002</v>
      </c>
      <c r="EI2461" s="7">
        <v>42703</v>
      </c>
      <c r="EJ2461" s="8">
        <v>14.2</v>
      </c>
      <c r="EL2461" s="7">
        <v>42703</v>
      </c>
      <c r="EM2461" s="8">
        <v>340.63</v>
      </c>
      <c r="EO2461" s="7">
        <v>42703</v>
      </c>
      <c r="EP2461" s="8">
        <v>116.1</v>
      </c>
      <c r="ER2461" s="7">
        <v>42703</v>
      </c>
      <c r="ES2461" s="8">
        <v>546.4</v>
      </c>
      <c r="EU2461" s="7">
        <v>42703</v>
      </c>
      <c r="EV2461" s="8">
        <v>73.8</v>
      </c>
      <c r="EX2461" s="7">
        <v>42703</v>
      </c>
      <c r="EY2461" s="8" t="s">
        <v>14</v>
      </c>
      <c r="FA2461" s="7">
        <v>42703</v>
      </c>
      <c r="FB2461" s="8">
        <v>992.4</v>
      </c>
      <c r="FD2461" s="7">
        <v>42703</v>
      </c>
      <c r="FE2461" s="8" t="s">
        <v>14</v>
      </c>
      <c r="FG2461" s="7">
        <v>42703</v>
      </c>
      <c r="FH2461" s="8">
        <v>40.700000000000003</v>
      </c>
      <c r="FJ2461" s="7">
        <v>42703</v>
      </c>
      <c r="FK2461" s="8">
        <v>123.68</v>
      </c>
    </row>
    <row r="2462" spans="1:167" x14ac:dyDescent="0.3">
      <c r="A2462" s="7">
        <v>42702</v>
      </c>
      <c r="B2462" s="8">
        <v>954.61</v>
      </c>
      <c r="D2462" s="7">
        <v>42702</v>
      </c>
      <c r="E2462" s="8">
        <v>924.6</v>
      </c>
      <c r="G2462" s="7">
        <v>42702</v>
      </c>
      <c r="H2462" s="8">
        <v>15.6</v>
      </c>
      <c r="J2462" s="7">
        <v>42702</v>
      </c>
      <c r="K2462" s="8">
        <v>126.89</v>
      </c>
      <c r="M2462" s="7">
        <v>42702</v>
      </c>
      <c r="N2462" s="8">
        <v>2145.6</v>
      </c>
      <c r="P2462" s="7">
        <v>42702</v>
      </c>
      <c r="Q2462" s="8">
        <v>879.25</v>
      </c>
      <c r="S2462" s="7">
        <v>42702</v>
      </c>
      <c r="T2462" s="8">
        <v>16.55</v>
      </c>
      <c r="V2462" s="7">
        <v>42702</v>
      </c>
      <c r="W2462" s="8">
        <v>155.58000000000001</v>
      </c>
      <c r="Y2462" s="7">
        <v>42702</v>
      </c>
      <c r="Z2462" s="8">
        <v>120.95</v>
      </c>
      <c r="AB2462" s="7">
        <v>42702</v>
      </c>
      <c r="AC2462" s="8">
        <v>1055.1500000000001</v>
      </c>
      <c r="AE2462" s="7">
        <v>42702</v>
      </c>
      <c r="AF2462" s="8">
        <v>411.9</v>
      </c>
      <c r="AH2462" s="7">
        <v>42702</v>
      </c>
      <c r="AI2462" s="8">
        <v>41.97</v>
      </c>
      <c r="AK2462" s="7">
        <v>42702</v>
      </c>
      <c r="AL2462" s="8">
        <v>666.22</v>
      </c>
      <c r="AN2462" s="7">
        <v>42702</v>
      </c>
      <c r="AO2462" s="8">
        <v>85.07</v>
      </c>
      <c r="AQ2462" s="7">
        <v>42702</v>
      </c>
      <c r="AR2462" s="8">
        <v>231.73</v>
      </c>
      <c r="AT2462" s="7">
        <v>42702</v>
      </c>
      <c r="AU2462" s="8">
        <v>45.34</v>
      </c>
      <c r="AW2462" s="7">
        <v>42702</v>
      </c>
      <c r="AX2462" s="8">
        <v>62.35</v>
      </c>
      <c r="AZ2462" s="7">
        <v>42702</v>
      </c>
      <c r="BA2462" s="8">
        <v>272</v>
      </c>
      <c r="BC2462" s="7">
        <v>42702</v>
      </c>
      <c r="BD2462" s="8">
        <v>570.54999999999995</v>
      </c>
      <c r="BF2462" s="7">
        <v>42702</v>
      </c>
      <c r="BG2462" s="8">
        <v>2262.4499999999998</v>
      </c>
      <c r="BI2462" s="7">
        <v>42702</v>
      </c>
      <c r="BJ2462" s="8">
        <v>277.89999999999998</v>
      </c>
      <c r="BL2462" s="7">
        <v>42702</v>
      </c>
      <c r="BM2462" s="8">
        <v>28.35</v>
      </c>
      <c r="BO2462" s="7">
        <v>42702</v>
      </c>
      <c r="BP2462" s="8">
        <v>3172.9</v>
      </c>
      <c r="BR2462" s="7">
        <v>42702</v>
      </c>
      <c r="BS2462" s="8">
        <v>245.45</v>
      </c>
      <c r="BU2462" s="7">
        <v>42702</v>
      </c>
      <c r="BV2462" s="8">
        <v>22.55</v>
      </c>
      <c r="BX2462" s="7">
        <v>42702</v>
      </c>
      <c r="BY2462" s="8">
        <v>573.75</v>
      </c>
      <c r="CA2462" s="7">
        <v>42702</v>
      </c>
      <c r="CB2462" s="8">
        <v>174.4</v>
      </c>
      <c r="CD2462" s="7">
        <v>42702</v>
      </c>
      <c r="CE2462" s="8">
        <v>69.95</v>
      </c>
      <c r="CG2462" s="7">
        <v>42702</v>
      </c>
      <c r="CH2462" s="8">
        <v>405.05</v>
      </c>
      <c r="CJ2462" s="7">
        <v>42702</v>
      </c>
      <c r="CK2462" s="8">
        <v>239.84</v>
      </c>
      <c r="CM2462" s="7">
        <v>42702</v>
      </c>
      <c r="CN2462" s="8">
        <v>937.6</v>
      </c>
      <c r="CP2462" s="7">
        <v>42702</v>
      </c>
      <c r="CQ2462" s="8">
        <v>367.25</v>
      </c>
      <c r="CS2462" s="7">
        <v>42702</v>
      </c>
      <c r="CT2462" s="8">
        <v>320.52999999999997</v>
      </c>
      <c r="CV2462" s="7">
        <v>42702</v>
      </c>
      <c r="CW2462" s="8">
        <v>67.75</v>
      </c>
      <c r="CY2462" s="7">
        <v>42702</v>
      </c>
      <c r="CZ2462" s="8">
        <v>23</v>
      </c>
      <c r="DB2462" s="7">
        <v>42702</v>
      </c>
      <c r="DC2462" s="8">
        <v>229.3</v>
      </c>
      <c r="DE2462" s="7">
        <v>42702</v>
      </c>
      <c r="DF2462" s="8">
        <v>17.25</v>
      </c>
      <c r="DH2462" s="7">
        <v>42702</v>
      </c>
      <c r="DI2462" s="8">
        <v>116.6</v>
      </c>
      <c r="DK2462" s="7">
        <v>42702</v>
      </c>
      <c r="DL2462" s="8">
        <v>6596.45</v>
      </c>
      <c r="DN2462" s="7">
        <v>42702</v>
      </c>
      <c r="DO2462" s="8">
        <v>359.06</v>
      </c>
      <c r="DQ2462" s="7">
        <v>42702</v>
      </c>
      <c r="DR2462" s="8">
        <v>51.45</v>
      </c>
      <c r="DT2462" s="7">
        <v>42702</v>
      </c>
      <c r="DU2462" s="8">
        <v>253.55</v>
      </c>
      <c r="DW2462" s="7">
        <v>42702</v>
      </c>
      <c r="DX2462" s="8">
        <v>545.54999999999995</v>
      </c>
      <c r="EC2462" s="7">
        <v>42702</v>
      </c>
      <c r="ED2462" s="8">
        <v>285.64999999999998</v>
      </c>
      <c r="EF2462" s="7">
        <v>42702</v>
      </c>
      <c r="EG2462" s="8">
        <v>306.55</v>
      </c>
      <c r="EI2462" s="7">
        <v>42702</v>
      </c>
      <c r="EJ2462" s="8">
        <v>14.25</v>
      </c>
      <c r="EL2462" s="7">
        <v>42702</v>
      </c>
      <c r="EM2462" s="8">
        <v>335.43</v>
      </c>
      <c r="EO2462" s="7">
        <v>42702</v>
      </c>
      <c r="EP2462" s="8">
        <v>116.7</v>
      </c>
      <c r="ER2462" s="7">
        <v>42702</v>
      </c>
      <c r="ES2462" s="8">
        <v>546.1</v>
      </c>
      <c r="EU2462" s="7">
        <v>42702</v>
      </c>
      <c r="EV2462" s="8">
        <v>73.2</v>
      </c>
      <c r="EX2462" s="7">
        <v>42702</v>
      </c>
      <c r="EY2462" s="8" t="s">
        <v>14</v>
      </c>
      <c r="FA2462" s="7">
        <v>42702</v>
      </c>
      <c r="FB2462" s="8">
        <v>1005.95</v>
      </c>
      <c r="FD2462" s="7">
        <v>42702</v>
      </c>
      <c r="FE2462" s="8" t="s">
        <v>14</v>
      </c>
      <c r="FG2462" s="7">
        <v>42702</v>
      </c>
      <c r="FH2462" s="8">
        <v>40.25</v>
      </c>
      <c r="FJ2462" s="7">
        <v>42702</v>
      </c>
      <c r="FK2462" s="8">
        <v>118.98</v>
      </c>
    </row>
    <row r="2463" spans="1:167" x14ac:dyDescent="0.3">
      <c r="A2463" s="7">
        <v>42701</v>
      </c>
      <c r="B2463" s="8">
        <v>954.88</v>
      </c>
      <c r="D2463" s="7">
        <v>42701</v>
      </c>
      <c r="E2463" s="8">
        <v>927.65</v>
      </c>
      <c r="G2463" s="7">
        <v>42701</v>
      </c>
      <c r="H2463" s="8">
        <v>15.55</v>
      </c>
      <c r="J2463" s="7">
        <v>42701</v>
      </c>
      <c r="K2463" s="8">
        <v>127.94</v>
      </c>
      <c r="M2463" s="7">
        <v>42701</v>
      </c>
      <c r="N2463" s="8">
        <v>2044.75</v>
      </c>
      <c r="P2463" s="7">
        <v>42701</v>
      </c>
      <c r="Q2463" s="8">
        <v>877.9</v>
      </c>
      <c r="S2463" s="7">
        <v>42701</v>
      </c>
      <c r="T2463" s="8">
        <v>16.600000000000001</v>
      </c>
      <c r="V2463" s="7">
        <v>42701</v>
      </c>
      <c r="W2463" s="8">
        <v>144.86000000000001</v>
      </c>
      <c r="Y2463" s="7">
        <v>42701</v>
      </c>
      <c r="Z2463" s="8">
        <v>121.2</v>
      </c>
      <c r="AB2463" s="7">
        <v>42701</v>
      </c>
      <c r="AC2463" s="8">
        <v>1038.8</v>
      </c>
      <c r="AE2463" s="7">
        <v>42701</v>
      </c>
      <c r="AF2463" s="8">
        <v>412.95</v>
      </c>
      <c r="AH2463" s="7">
        <v>42701</v>
      </c>
      <c r="AI2463" s="8">
        <v>39.54</v>
      </c>
      <c r="AK2463" s="7">
        <v>42701</v>
      </c>
      <c r="AL2463" s="8">
        <v>649.64</v>
      </c>
      <c r="AN2463" s="7">
        <v>42701</v>
      </c>
      <c r="AO2463" s="8">
        <v>84.5</v>
      </c>
      <c r="AQ2463" s="7">
        <v>42701</v>
      </c>
      <c r="AR2463" s="8">
        <v>230.48</v>
      </c>
      <c r="AT2463" s="7">
        <v>42701</v>
      </c>
      <c r="AU2463" s="8">
        <v>44.57</v>
      </c>
      <c r="AW2463" s="7">
        <v>42701</v>
      </c>
      <c r="AX2463" s="8">
        <v>63.35</v>
      </c>
      <c r="AZ2463" s="7">
        <v>42701</v>
      </c>
      <c r="BA2463" s="8">
        <v>258.55</v>
      </c>
      <c r="BC2463" s="7">
        <v>42701</v>
      </c>
      <c r="BD2463" s="8">
        <v>565.04999999999995</v>
      </c>
      <c r="BF2463" s="7">
        <v>42701</v>
      </c>
      <c r="BG2463" s="8">
        <v>2278.0500000000002</v>
      </c>
      <c r="BI2463" s="7">
        <v>42701</v>
      </c>
      <c r="BJ2463" s="8">
        <v>275.39999999999998</v>
      </c>
      <c r="BL2463" s="7">
        <v>42701</v>
      </c>
      <c r="BM2463" s="8">
        <v>28.45</v>
      </c>
      <c r="BO2463" s="7">
        <v>42701</v>
      </c>
      <c r="BP2463" s="8">
        <v>3168.45</v>
      </c>
      <c r="BR2463" s="7">
        <v>42701</v>
      </c>
      <c r="BS2463" s="8">
        <v>249.75</v>
      </c>
      <c r="BU2463" s="7">
        <v>42701</v>
      </c>
      <c r="BV2463" s="8">
        <v>22.05</v>
      </c>
      <c r="BX2463" s="7">
        <v>42701</v>
      </c>
      <c r="BY2463" s="8">
        <v>571.45000000000005</v>
      </c>
      <c r="CA2463" s="7">
        <v>42701</v>
      </c>
      <c r="CB2463" s="8">
        <v>175.7</v>
      </c>
      <c r="CD2463" s="7">
        <v>42701</v>
      </c>
      <c r="CE2463" s="8">
        <v>70.650000000000006</v>
      </c>
      <c r="CG2463" s="7">
        <v>42701</v>
      </c>
      <c r="CH2463" s="8">
        <v>402.25</v>
      </c>
      <c r="CJ2463" s="7">
        <v>42701</v>
      </c>
      <c r="CK2463" s="8">
        <v>236.29</v>
      </c>
      <c r="CM2463" s="7">
        <v>42701</v>
      </c>
      <c r="CN2463" s="8">
        <v>948.05</v>
      </c>
      <c r="CP2463" s="7">
        <v>42701</v>
      </c>
      <c r="CQ2463" s="8">
        <v>367.9</v>
      </c>
      <c r="CS2463" s="7">
        <v>42701</v>
      </c>
      <c r="CT2463" s="8">
        <v>308.02999999999997</v>
      </c>
      <c r="CV2463" s="7">
        <v>42701</v>
      </c>
      <c r="CW2463" s="8">
        <v>67.95</v>
      </c>
      <c r="CY2463" s="7">
        <v>42701</v>
      </c>
      <c r="CZ2463" s="8">
        <v>22.55</v>
      </c>
      <c r="DB2463" s="7">
        <v>42701</v>
      </c>
      <c r="DC2463" s="8">
        <v>229.7</v>
      </c>
      <c r="DE2463" s="7">
        <v>42701</v>
      </c>
      <c r="DF2463" s="8">
        <v>16.850000000000001</v>
      </c>
      <c r="DH2463" s="7">
        <v>42701</v>
      </c>
      <c r="DI2463" s="8">
        <v>120</v>
      </c>
      <c r="DK2463" s="7">
        <v>42701</v>
      </c>
      <c r="DL2463" s="8">
        <v>6524.6</v>
      </c>
      <c r="DN2463" s="7">
        <v>42701</v>
      </c>
      <c r="DO2463" s="8">
        <v>361.08</v>
      </c>
      <c r="DQ2463" s="7">
        <v>42701</v>
      </c>
      <c r="DR2463" s="8">
        <v>50.1</v>
      </c>
      <c r="DT2463" s="7">
        <v>42701</v>
      </c>
      <c r="DU2463" s="8">
        <v>260.95</v>
      </c>
      <c r="DW2463" s="7">
        <v>42701</v>
      </c>
      <c r="DX2463" s="8">
        <v>562.1</v>
      </c>
      <c r="EC2463" s="7">
        <v>42701</v>
      </c>
      <c r="ED2463" s="8">
        <v>262.75</v>
      </c>
      <c r="EF2463" s="7">
        <v>42701</v>
      </c>
      <c r="EG2463" s="8">
        <v>316.14999999999998</v>
      </c>
      <c r="EI2463" s="7">
        <v>42701</v>
      </c>
      <c r="EJ2463" s="8">
        <v>14.25</v>
      </c>
      <c r="EL2463" s="7">
        <v>42701</v>
      </c>
      <c r="EM2463" s="8">
        <v>327.62</v>
      </c>
      <c r="EO2463" s="7">
        <v>42701</v>
      </c>
      <c r="EP2463" s="8">
        <v>113.4</v>
      </c>
      <c r="ER2463" s="7">
        <v>42701</v>
      </c>
      <c r="ES2463" s="8">
        <v>561</v>
      </c>
      <c r="EU2463" s="7">
        <v>42701</v>
      </c>
      <c r="EV2463" s="8">
        <v>73.650000000000006</v>
      </c>
      <c r="EX2463" s="7">
        <v>42701</v>
      </c>
      <c r="EY2463" s="8" t="s">
        <v>14</v>
      </c>
      <c r="FA2463" s="7">
        <v>42701</v>
      </c>
      <c r="FB2463" s="8">
        <v>935.15</v>
      </c>
      <c r="FD2463" s="7">
        <v>42701</v>
      </c>
      <c r="FE2463" s="8" t="s">
        <v>14</v>
      </c>
      <c r="FG2463" s="7">
        <v>42701</v>
      </c>
      <c r="FH2463" s="8">
        <v>39.6</v>
      </c>
      <c r="FJ2463" s="7">
        <v>42701</v>
      </c>
      <c r="FK2463" s="8">
        <v>116.2</v>
      </c>
    </row>
    <row r="2464" spans="1:167" x14ac:dyDescent="0.3">
      <c r="A2464" s="7">
        <v>42700</v>
      </c>
      <c r="B2464" s="8">
        <v>954.88</v>
      </c>
      <c r="D2464" s="7">
        <v>42700</v>
      </c>
      <c r="E2464" s="8">
        <v>927.65</v>
      </c>
      <c r="G2464" s="7">
        <v>42700</v>
      </c>
      <c r="H2464" s="8">
        <v>15.55</v>
      </c>
      <c r="J2464" s="7">
        <v>42700</v>
      </c>
      <c r="K2464" s="8">
        <v>127.94</v>
      </c>
      <c r="M2464" s="7">
        <v>42700</v>
      </c>
      <c r="N2464" s="8">
        <v>2044.75</v>
      </c>
      <c r="P2464" s="7">
        <v>42700</v>
      </c>
      <c r="Q2464" s="8">
        <v>877.9</v>
      </c>
      <c r="S2464" s="7">
        <v>42700</v>
      </c>
      <c r="T2464" s="8">
        <v>16.600000000000001</v>
      </c>
      <c r="V2464" s="7">
        <v>42700</v>
      </c>
      <c r="W2464" s="8">
        <v>144.86000000000001</v>
      </c>
      <c r="Y2464" s="7">
        <v>42700</v>
      </c>
      <c r="Z2464" s="8">
        <v>121.2</v>
      </c>
      <c r="AB2464" s="7">
        <v>42700</v>
      </c>
      <c r="AC2464" s="8">
        <v>1038.8</v>
      </c>
      <c r="AE2464" s="7">
        <v>42700</v>
      </c>
      <c r="AF2464" s="8">
        <v>412.95</v>
      </c>
      <c r="AH2464" s="7">
        <v>42700</v>
      </c>
      <c r="AI2464" s="8">
        <v>39.54</v>
      </c>
      <c r="AK2464" s="7">
        <v>42700</v>
      </c>
      <c r="AL2464" s="8">
        <v>649.64</v>
      </c>
      <c r="AN2464" s="7">
        <v>42700</v>
      </c>
      <c r="AO2464" s="8">
        <v>84.5</v>
      </c>
      <c r="AQ2464" s="7">
        <v>42700</v>
      </c>
      <c r="AR2464" s="8">
        <v>230.48</v>
      </c>
      <c r="AT2464" s="7">
        <v>42700</v>
      </c>
      <c r="AU2464" s="8">
        <v>44.57</v>
      </c>
      <c r="AW2464" s="7">
        <v>42700</v>
      </c>
      <c r="AX2464" s="8">
        <v>63.35</v>
      </c>
      <c r="AZ2464" s="7">
        <v>42700</v>
      </c>
      <c r="BA2464" s="8">
        <v>258.55</v>
      </c>
      <c r="BC2464" s="7">
        <v>42700</v>
      </c>
      <c r="BD2464" s="8">
        <v>565.04999999999995</v>
      </c>
      <c r="BF2464" s="7">
        <v>42700</v>
      </c>
      <c r="BG2464" s="8">
        <v>2278.0500000000002</v>
      </c>
      <c r="BI2464" s="7">
        <v>42700</v>
      </c>
      <c r="BJ2464" s="8">
        <v>275.39999999999998</v>
      </c>
      <c r="BL2464" s="7">
        <v>42700</v>
      </c>
      <c r="BM2464" s="8">
        <v>28.45</v>
      </c>
      <c r="BO2464" s="7">
        <v>42700</v>
      </c>
      <c r="BP2464" s="8">
        <v>3168.45</v>
      </c>
      <c r="BR2464" s="7">
        <v>42700</v>
      </c>
      <c r="BS2464" s="8">
        <v>249.75</v>
      </c>
      <c r="BU2464" s="7">
        <v>42700</v>
      </c>
      <c r="BV2464" s="8">
        <v>22.05</v>
      </c>
      <c r="BX2464" s="7">
        <v>42700</v>
      </c>
      <c r="BY2464" s="8">
        <v>571.45000000000005</v>
      </c>
      <c r="CA2464" s="7">
        <v>42700</v>
      </c>
      <c r="CB2464" s="8">
        <v>175.7</v>
      </c>
      <c r="CD2464" s="7">
        <v>42700</v>
      </c>
      <c r="CE2464" s="8">
        <v>70.650000000000006</v>
      </c>
      <c r="CG2464" s="7">
        <v>42700</v>
      </c>
      <c r="CH2464" s="8">
        <v>402.25</v>
      </c>
      <c r="CJ2464" s="7">
        <v>42700</v>
      </c>
      <c r="CK2464" s="8">
        <v>236.29</v>
      </c>
      <c r="CM2464" s="7">
        <v>42700</v>
      </c>
      <c r="CN2464" s="8">
        <v>948.05</v>
      </c>
      <c r="CP2464" s="7">
        <v>42700</v>
      </c>
      <c r="CQ2464" s="8">
        <v>367.9</v>
      </c>
      <c r="CS2464" s="7">
        <v>42700</v>
      </c>
      <c r="CT2464" s="8">
        <v>308.02999999999997</v>
      </c>
      <c r="CV2464" s="7">
        <v>42700</v>
      </c>
      <c r="CW2464" s="8">
        <v>67.95</v>
      </c>
      <c r="CY2464" s="7">
        <v>42700</v>
      </c>
      <c r="CZ2464" s="8">
        <v>22.55</v>
      </c>
      <c r="DB2464" s="7">
        <v>42700</v>
      </c>
      <c r="DC2464" s="8">
        <v>229.7</v>
      </c>
      <c r="DE2464" s="7">
        <v>42700</v>
      </c>
      <c r="DF2464" s="8">
        <v>16.850000000000001</v>
      </c>
      <c r="DH2464" s="7">
        <v>42700</v>
      </c>
      <c r="DI2464" s="8">
        <v>120</v>
      </c>
      <c r="DK2464" s="7">
        <v>42700</v>
      </c>
      <c r="DL2464" s="8">
        <v>6524.6</v>
      </c>
      <c r="DN2464" s="7">
        <v>42700</v>
      </c>
      <c r="DO2464" s="8">
        <v>361.08</v>
      </c>
      <c r="DQ2464" s="7">
        <v>42700</v>
      </c>
      <c r="DR2464" s="8">
        <v>50.1</v>
      </c>
      <c r="DT2464" s="7">
        <v>42700</v>
      </c>
      <c r="DU2464" s="8">
        <v>260.95</v>
      </c>
      <c r="DW2464" s="7">
        <v>42700</v>
      </c>
      <c r="DX2464" s="8">
        <v>562.1</v>
      </c>
      <c r="EC2464" s="7">
        <v>42700</v>
      </c>
      <c r="ED2464" s="8">
        <v>262.75</v>
      </c>
      <c r="EF2464" s="7">
        <v>42700</v>
      </c>
      <c r="EG2464" s="8">
        <v>316.14999999999998</v>
      </c>
      <c r="EI2464" s="7">
        <v>42700</v>
      </c>
      <c r="EJ2464" s="8">
        <v>14.25</v>
      </c>
      <c r="EL2464" s="7">
        <v>42700</v>
      </c>
      <c r="EM2464" s="8">
        <v>327.62</v>
      </c>
      <c r="EO2464" s="7">
        <v>42700</v>
      </c>
      <c r="EP2464" s="8">
        <v>113.4</v>
      </c>
      <c r="ER2464" s="7">
        <v>42700</v>
      </c>
      <c r="ES2464" s="8">
        <v>561</v>
      </c>
      <c r="EU2464" s="7">
        <v>42700</v>
      </c>
      <c r="EV2464" s="8">
        <v>73.650000000000006</v>
      </c>
      <c r="EX2464" s="7">
        <v>42700</v>
      </c>
      <c r="EY2464" s="8" t="s">
        <v>14</v>
      </c>
      <c r="FA2464" s="7">
        <v>42700</v>
      </c>
      <c r="FB2464" s="8">
        <v>935.15</v>
      </c>
      <c r="FD2464" s="7">
        <v>42700</v>
      </c>
      <c r="FE2464" s="8" t="s">
        <v>14</v>
      </c>
      <c r="FG2464" s="7">
        <v>42700</v>
      </c>
      <c r="FH2464" s="8">
        <v>39.6</v>
      </c>
      <c r="FJ2464" s="7">
        <v>42700</v>
      </c>
      <c r="FK2464" s="8">
        <v>116.2</v>
      </c>
    </row>
    <row r="2465" spans="1:167" x14ac:dyDescent="0.3">
      <c r="A2465" s="7">
        <v>42699</v>
      </c>
      <c r="B2465" s="8">
        <v>954.88</v>
      </c>
      <c r="D2465" s="7">
        <v>42699</v>
      </c>
      <c r="E2465" s="8">
        <v>927.65</v>
      </c>
      <c r="G2465" s="7">
        <v>42699</v>
      </c>
      <c r="H2465" s="8">
        <v>15.55</v>
      </c>
      <c r="J2465" s="7">
        <v>42699</v>
      </c>
      <c r="K2465" s="8">
        <v>127.94</v>
      </c>
      <c r="M2465" s="7">
        <v>42699</v>
      </c>
      <c r="N2465" s="8">
        <v>2044.75</v>
      </c>
      <c r="P2465" s="7">
        <v>42699</v>
      </c>
      <c r="Q2465" s="8">
        <v>877.9</v>
      </c>
      <c r="S2465" s="7">
        <v>42699</v>
      </c>
      <c r="T2465" s="8">
        <v>16.600000000000001</v>
      </c>
      <c r="V2465" s="7">
        <v>42699</v>
      </c>
      <c r="W2465" s="8">
        <v>144.86000000000001</v>
      </c>
      <c r="Y2465" s="7">
        <v>42699</v>
      </c>
      <c r="Z2465" s="8">
        <v>121.2</v>
      </c>
      <c r="AB2465" s="7">
        <v>42699</v>
      </c>
      <c r="AC2465" s="8">
        <v>1038.8</v>
      </c>
      <c r="AE2465" s="7">
        <v>42699</v>
      </c>
      <c r="AF2465" s="8">
        <v>412.95</v>
      </c>
      <c r="AH2465" s="7">
        <v>42699</v>
      </c>
      <c r="AI2465" s="8">
        <v>39.54</v>
      </c>
      <c r="AK2465" s="7">
        <v>42699</v>
      </c>
      <c r="AL2465" s="8">
        <v>649.64</v>
      </c>
      <c r="AN2465" s="7">
        <v>42699</v>
      </c>
      <c r="AO2465" s="8">
        <v>84.5</v>
      </c>
      <c r="AQ2465" s="7">
        <v>42699</v>
      </c>
      <c r="AR2465" s="8">
        <v>230.48</v>
      </c>
      <c r="AT2465" s="7">
        <v>42699</v>
      </c>
      <c r="AU2465" s="8">
        <v>44.57</v>
      </c>
      <c r="AW2465" s="7">
        <v>42699</v>
      </c>
      <c r="AX2465" s="8">
        <v>63.35</v>
      </c>
      <c r="AZ2465" s="7">
        <v>42699</v>
      </c>
      <c r="BA2465" s="8">
        <v>258.55</v>
      </c>
      <c r="BC2465" s="7">
        <v>42699</v>
      </c>
      <c r="BD2465" s="8">
        <v>565.04999999999995</v>
      </c>
      <c r="BF2465" s="7">
        <v>42699</v>
      </c>
      <c r="BG2465" s="8">
        <v>2278.0500000000002</v>
      </c>
      <c r="BI2465" s="7">
        <v>42699</v>
      </c>
      <c r="BJ2465" s="8">
        <v>275.39999999999998</v>
      </c>
      <c r="BL2465" s="7">
        <v>42699</v>
      </c>
      <c r="BM2465" s="8">
        <v>28.45</v>
      </c>
      <c r="BO2465" s="7">
        <v>42699</v>
      </c>
      <c r="BP2465" s="8">
        <v>3168.45</v>
      </c>
      <c r="BR2465" s="7">
        <v>42699</v>
      </c>
      <c r="BS2465" s="8">
        <v>249.75</v>
      </c>
      <c r="BU2465" s="7">
        <v>42699</v>
      </c>
      <c r="BV2465" s="8">
        <v>22.05</v>
      </c>
      <c r="BX2465" s="7">
        <v>42699</v>
      </c>
      <c r="BY2465" s="8">
        <v>571.45000000000005</v>
      </c>
      <c r="CA2465" s="7">
        <v>42699</v>
      </c>
      <c r="CB2465" s="8">
        <v>175.7</v>
      </c>
      <c r="CD2465" s="7">
        <v>42699</v>
      </c>
      <c r="CE2465" s="8">
        <v>70.650000000000006</v>
      </c>
      <c r="CG2465" s="7">
        <v>42699</v>
      </c>
      <c r="CH2465" s="8">
        <v>402.25</v>
      </c>
      <c r="CJ2465" s="7">
        <v>42699</v>
      </c>
      <c r="CK2465" s="8">
        <v>236.29</v>
      </c>
      <c r="CM2465" s="7">
        <v>42699</v>
      </c>
      <c r="CN2465" s="8">
        <v>948.05</v>
      </c>
      <c r="CP2465" s="7">
        <v>42699</v>
      </c>
      <c r="CQ2465" s="8">
        <v>367.9</v>
      </c>
      <c r="CS2465" s="7">
        <v>42699</v>
      </c>
      <c r="CT2465" s="8">
        <v>308.02999999999997</v>
      </c>
      <c r="CV2465" s="7">
        <v>42699</v>
      </c>
      <c r="CW2465" s="8">
        <v>67.95</v>
      </c>
      <c r="CY2465" s="7">
        <v>42699</v>
      </c>
      <c r="CZ2465" s="8">
        <v>22.55</v>
      </c>
      <c r="DB2465" s="7">
        <v>42699</v>
      </c>
      <c r="DC2465" s="8">
        <v>229.7</v>
      </c>
      <c r="DE2465" s="7">
        <v>42699</v>
      </c>
      <c r="DF2465" s="8">
        <v>16.850000000000001</v>
      </c>
      <c r="DH2465" s="7">
        <v>42699</v>
      </c>
      <c r="DI2465" s="8">
        <v>120</v>
      </c>
      <c r="DK2465" s="7">
        <v>42699</v>
      </c>
      <c r="DL2465" s="8">
        <v>6524.6</v>
      </c>
      <c r="DN2465" s="7">
        <v>42699</v>
      </c>
      <c r="DO2465" s="8">
        <v>361.08</v>
      </c>
      <c r="DQ2465" s="7">
        <v>42699</v>
      </c>
      <c r="DR2465" s="8">
        <v>50.1</v>
      </c>
      <c r="DT2465" s="7">
        <v>42699</v>
      </c>
      <c r="DU2465" s="8">
        <v>260.95</v>
      </c>
      <c r="DW2465" s="7">
        <v>42699</v>
      </c>
      <c r="DX2465" s="8">
        <v>562.1</v>
      </c>
      <c r="EC2465" s="7">
        <v>42699</v>
      </c>
      <c r="ED2465" s="8">
        <v>262.75</v>
      </c>
      <c r="EF2465" s="7">
        <v>42699</v>
      </c>
      <c r="EG2465" s="8">
        <v>316.14999999999998</v>
      </c>
      <c r="EI2465" s="7">
        <v>42699</v>
      </c>
      <c r="EJ2465" s="8">
        <v>14.25</v>
      </c>
      <c r="EL2465" s="7">
        <v>42699</v>
      </c>
      <c r="EM2465" s="8">
        <v>327.62</v>
      </c>
      <c r="EO2465" s="7">
        <v>42699</v>
      </c>
      <c r="EP2465" s="8">
        <v>113.4</v>
      </c>
      <c r="ER2465" s="7">
        <v>42699</v>
      </c>
      <c r="ES2465" s="8">
        <v>561</v>
      </c>
      <c r="EU2465" s="7">
        <v>42699</v>
      </c>
      <c r="EV2465" s="8">
        <v>73.650000000000006</v>
      </c>
      <c r="EX2465" s="7">
        <v>42699</v>
      </c>
      <c r="EY2465" s="8" t="s">
        <v>14</v>
      </c>
      <c r="FA2465" s="7">
        <v>42699</v>
      </c>
      <c r="FB2465" s="8">
        <v>935.15</v>
      </c>
      <c r="FD2465" s="7">
        <v>42699</v>
      </c>
      <c r="FE2465" s="8" t="s">
        <v>14</v>
      </c>
      <c r="FG2465" s="7">
        <v>42699</v>
      </c>
      <c r="FH2465" s="8">
        <v>39.6</v>
      </c>
      <c r="FJ2465" s="7">
        <v>42699</v>
      </c>
      <c r="FK2465" s="8">
        <v>116.2</v>
      </c>
    </row>
    <row r="2466" spans="1:167" x14ac:dyDescent="0.3">
      <c r="A2466" s="7">
        <v>42698</v>
      </c>
      <c r="B2466" s="8">
        <v>950.56</v>
      </c>
      <c r="D2466" s="7">
        <v>42698</v>
      </c>
      <c r="E2466" s="8">
        <v>919.15</v>
      </c>
      <c r="G2466" s="7">
        <v>42698</v>
      </c>
      <c r="H2466" s="8">
        <v>15.1</v>
      </c>
      <c r="J2466" s="7">
        <v>42698</v>
      </c>
      <c r="K2466" s="8">
        <v>122.27</v>
      </c>
      <c r="M2466" s="7">
        <v>42698</v>
      </c>
      <c r="N2466" s="8">
        <v>2000.25</v>
      </c>
      <c r="P2466" s="7">
        <v>42698</v>
      </c>
      <c r="Q2466" s="8">
        <v>820.7</v>
      </c>
      <c r="S2466" s="7">
        <v>42698</v>
      </c>
      <c r="T2466" s="8">
        <v>16.100000000000001</v>
      </c>
      <c r="V2466" s="7">
        <v>42698</v>
      </c>
      <c r="W2466" s="8">
        <v>141.49</v>
      </c>
      <c r="Y2466" s="7">
        <v>42698</v>
      </c>
      <c r="Z2466" s="8">
        <v>119.9</v>
      </c>
      <c r="AB2466" s="7">
        <v>42698</v>
      </c>
      <c r="AC2466" s="8">
        <v>1043.5</v>
      </c>
      <c r="AE2466" s="7">
        <v>42698</v>
      </c>
      <c r="AF2466" s="8">
        <v>402.55</v>
      </c>
      <c r="AH2466" s="7">
        <v>42698</v>
      </c>
      <c r="AI2466" s="8">
        <v>39.35</v>
      </c>
      <c r="AK2466" s="7">
        <v>42698</v>
      </c>
      <c r="AL2466" s="8">
        <v>634.51</v>
      </c>
      <c r="AN2466" s="7">
        <v>42698</v>
      </c>
      <c r="AO2466" s="8">
        <v>82.93</v>
      </c>
      <c r="AQ2466" s="7">
        <v>42698</v>
      </c>
      <c r="AR2466" s="8">
        <v>231.33</v>
      </c>
      <c r="AT2466" s="7">
        <v>42698</v>
      </c>
      <c r="AU2466" s="8">
        <v>44.09</v>
      </c>
      <c r="AW2466" s="7">
        <v>42698</v>
      </c>
      <c r="AX2466" s="8">
        <v>62.05</v>
      </c>
      <c r="AZ2466" s="7">
        <v>42698</v>
      </c>
      <c r="BA2466" s="8">
        <v>254.3</v>
      </c>
      <c r="BC2466" s="7">
        <v>42698</v>
      </c>
      <c r="BD2466" s="8">
        <v>553.65</v>
      </c>
      <c r="BF2466" s="7">
        <v>42698</v>
      </c>
      <c r="BG2466" s="8">
        <v>2271.5</v>
      </c>
      <c r="BI2466" s="7">
        <v>42698</v>
      </c>
      <c r="BJ2466" s="8">
        <v>276.25</v>
      </c>
      <c r="BL2466" s="7">
        <v>42698</v>
      </c>
      <c r="BM2466" s="8">
        <v>28.2</v>
      </c>
      <c r="BO2466" s="7">
        <v>42698</v>
      </c>
      <c r="BP2466" s="8">
        <v>3111.7</v>
      </c>
      <c r="BR2466" s="7">
        <v>42698</v>
      </c>
      <c r="BS2466" s="8">
        <v>247.45</v>
      </c>
      <c r="BU2466" s="7">
        <v>42698</v>
      </c>
      <c r="BV2466" s="8">
        <v>21.1</v>
      </c>
      <c r="BX2466" s="7">
        <v>42698</v>
      </c>
      <c r="BY2466" s="8">
        <v>555.65</v>
      </c>
      <c r="CA2466" s="7">
        <v>42698</v>
      </c>
      <c r="CB2466" s="8">
        <v>171.05</v>
      </c>
      <c r="CD2466" s="7">
        <v>42698</v>
      </c>
      <c r="CE2466" s="8">
        <v>67.900000000000006</v>
      </c>
      <c r="CG2466" s="7">
        <v>42698</v>
      </c>
      <c r="CH2466" s="8">
        <v>385.8</v>
      </c>
      <c r="CJ2466" s="7">
        <v>42698</v>
      </c>
      <c r="CK2466" s="8">
        <v>231.62</v>
      </c>
      <c r="CM2466" s="7">
        <v>42698</v>
      </c>
      <c r="CN2466" s="8">
        <v>942.9</v>
      </c>
      <c r="CP2466" s="7">
        <v>42698</v>
      </c>
      <c r="CQ2466" s="8">
        <v>367.1</v>
      </c>
      <c r="CS2466" s="7">
        <v>42698</v>
      </c>
      <c r="CT2466" s="8">
        <v>301.43</v>
      </c>
      <c r="CV2466" s="7">
        <v>42698</v>
      </c>
      <c r="CW2466" s="8">
        <v>66.8</v>
      </c>
      <c r="CY2466" s="7">
        <v>42698</v>
      </c>
      <c r="CZ2466" s="8">
        <v>23.05</v>
      </c>
      <c r="DB2466" s="7">
        <v>42698</v>
      </c>
      <c r="DC2466" s="8">
        <v>226.7</v>
      </c>
      <c r="DE2466" s="7">
        <v>42698</v>
      </c>
      <c r="DF2466" s="8">
        <v>16.350000000000001</v>
      </c>
      <c r="DH2466" s="7">
        <v>42698</v>
      </c>
      <c r="DI2466" s="8">
        <v>119.95</v>
      </c>
      <c r="DK2466" s="7">
        <v>42698</v>
      </c>
      <c r="DL2466" s="8">
        <v>6535.6</v>
      </c>
      <c r="DN2466" s="7">
        <v>42698</v>
      </c>
      <c r="DO2466" s="8">
        <v>355.24</v>
      </c>
      <c r="DQ2466" s="7">
        <v>42698</v>
      </c>
      <c r="DR2466" s="8">
        <v>48.7</v>
      </c>
      <c r="DT2466" s="7">
        <v>42698</v>
      </c>
      <c r="DU2466" s="8">
        <v>261.75</v>
      </c>
      <c r="DW2466" s="7">
        <v>42698</v>
      </c>
      <c r="DX2466" s="8">
        <v>560.75</v>
      </c>
      <c r="EC2466" s="7">
        <v>42698</v>
      </c>
      <c r="ED2466" s="8">
        <v>253.85</v>
      </c>
      <c r="EF2466" s="7">
        <v>42698</v>
      </c>
      <c r="EG2466" s="8">
        <v>307.55</v>
      </c>
      <c r="EI2466" s="7">
        <v>42698</v>
      </c>
      <c r="EJ2466" s="8">
        <v>14.1</v>
      </c>
      <c r="EL2466" s="7">
        <v>42698</v>
      </c>
      <c r="EM2466" s="8">
        <v>322.77</v>
      </c>
      <c r="EO2466" s="7">
        <v>42698</v>
      </c>
      <c r="EP2466" s="8">
        <v>111.65</v>
      </c>
      <c r="ER2466" s="7">
        <v>42698</v>
      </c>
      <c r="ES2466" s="8">
        <v>560.85</v>
      </c>
      <c r="EU2466" s="7">
        <v>42698</v>
      </c>
      <c r="EV2466" s="8">
        <v>74.8</v>
      </c>
      <c r="EX2466" s="7">
        <v>42698</v>
      </c>
      <c r="EY2466" s="8" t="s">
        <v>14</v>
      </c>
      <c r="FA2466" s="7">
        <v>42698</v>
      </c>
      <c r="FB2466" s="8">
        <v>896.55</v>
      </c>
      <c r="FD2466" s="7">
        <v>42698</v>
      </c>
      <c r="FE2466" s="8" t="s">
        <v>14</v>
      </c>
      <c r="FG2466" s="7">
        <v>42698</v>
      </c>
      <c r="FH2466" s="8">
        <v>39.5</v>
      </c>
      <c r="FJ2466" s="7">
        <v>42698</v>
      </c>
      <c r="FK2466" s="8">
        <v>116.53</v>
      </c>
    </row>
    <row r="2467" spans="1:167" x14ac:dyDescent="0.3">
      <c r="A2467" s="7">
        <v>42697</v>
      </c>
      <c r="B2467" s="8">
        <v>958.84</v>
      </c>
      <c r="D2467" s="7">
        <v>42697</v>
      </c>
      <c r="E2467" s="8">
        <v>938.35</v>
      </c>
      <c r="G2467" s="7">
        <v>42697</v>
      </c>
      <c r="H2467" s="8">
        <v>14.45</v>
      </c>
      <c r="J2467" s="7">
        <v>42697</v>
      </c>
      <c r="K2467" s="8">
        <v>121.93</v>
      </c>
      <c r="M2467" s="7">
        <v>42697</v>
      </c>
      <c r="N2467" s="8">
        <v>2028.95</v>
      </c>
      <c r="P2467" s="7">
        <v>42697</v>
      </c>
      <c r="Q2467" s="8">
        <v>850.25</v>
      </c>
      <c r="S2467" s="7">
        <v>42697</v>
      </c>
      <c r="T2467" s="8">
        <v>14.85</v>
      </c>
      <c r="V2467" s="7">
        <v>42697</v>
      </c>
      <c r="W2467" s="8">
        <v>140.07</v>
      </c>
      <c r="Y2467" s="7">
        <v>42697</v>
      </c>
      <c r="Z2467" s="8">
        <v>120.3</v>
      </c>
      <c r="AB2467" s="7">
        <v>42697</v>
      </c>
      <c r="AC2467" s="8">
        <v>1030.8499999999999</v>
      </c>
      <c r="AE2467" s="7">
        <v>42697</v>
      </c>
      <c r="AF2467" s="8">
        <v>417.15</v>
      </c>
      <c r="AH2467" s="7">
        <v>42697</v>
      </c>
      <c r="AI2467" s="8">
        <v>39.22</v>
      </c>
      <c r="AK2467" s="7">
        <v>42697</v>
      </c>
      <c r="AL2467" s="8">
        <v>634.30999999999995</v>
      </c>
      <c r="AN2467" s="7">
        <v>42697</v>
      </c>
      <c r="AO2467" s="8">
        <v>83.4</v>
      </c>
      <c r="AQ2467" s="7">
        <v>42697</v>
      </c>
      <c r="AR2467" s="8">
        <v>235</v>
      </c>
      <c r="AT2467" s="7">
        <v>42697</v>
      </c>
      <c r="AU2467" s="8">
        <v>44.11</v>
      </c>
      <c r="AW2467" s="7">
        <v>42697</v>
      </c>
      <c r="AX2467" s="8">
        <v>58.25</v>
      </c>
      <c r="AZ2467" s="7">
        <v>42697</v>
      </c>
      <c r="BA2467" s="8">
        <v>254.9</v>
      </c>
      <c r="BC2467" s="7">
        <v>42697</v>
      </c>
      <c r="BD2467" s="8">
        <v>552.79999999999995</v>
      </c>
      <c r="BF2467" s="7">
        <v>42697</v>
      </c>
      <c r="BG2467" s="8">
        <v>2299.0500000000002</v>
      </c>
      <c r="BI2467" s="7">
        <v>42697</v>
      </c>
      <c r="BJ2467" s="8">
        <v>281.5</v>
      </c>
      <c r="BL2467" s="7">
        <v>42697</v>
      </c>
      <c r="BM2467" s="8">
        <v>28.4</v>
      </c>
      <c r="BO2467" s="7">
        <v>42697</v>
      </c>
      <c r="BP2467" s="8">
        <v>3128.6</v>
      </c>
      <c r="BR2467" s="7">
        <v>42697</v>
      </c>
      <c r="BS2467" s="8">
        <v>246.6</v>
      </c>
      <c r="BU2467" s="7">
        <v>42697</v>
      </c>
      <c r="BV2467" s="8">
        <v>21.45</v>
      </c>
      <c r="BX2467" s="7">
        <v>42697</v>
      </c>
      <c r="BY2467" s="8">
        <v>554.85</v>
      </c>
      <c r="CA2467" s="7">
        <v>42697</v>
      </c>
      <c r="CB2467" s="8">
        <v>175</v>
      </c>
      <c r="CD2467" s="7">
        <v>42697</v>
      </c>
      <c r="CE2467" s="8">
        <v>69.599999999999994</v>
      </c>
      <c r="CG2467" s="7">
        <v>42697</v>
      </c>
      <c r="CH2467" s="8">
        <v>390.05</v>
      </c>
      <c r="CJ2467" s="7">
        <v>42697</v>
      </c>
      <c r="CK2467" s="8">
        <v>233.61</v>
      </c>
      <c r="CM2467" s="7">
        <v>42697</v>
      </c>
      <c r="CN2467" s="8">
        <v>950.95</v>
      </c>
      <c r="CP2467" s="7">
        <v>42697</v>
      </c>
      <c r="CQ2467" s="8">
        <v>374.25</v>
      </c>
      <c r="CS2467" s="7">
        <v>42697</v>
      </c>
      <c r="CT2467" s="8">
        <v>302.77</v>
      </c>
      <c r="CV2467" s="7">
        <v>42697</v>
      </c>
      <c r="CW2467" s="8">
        <v>68.25</v>
      </c>
      <c r="CY2467" s="7">
        <v>42697</v>
      </c>
      <c r="CZ2467" s="8">
        <v>22.05</v>
      </c>
      <c r="DB2467" s="7">
        <v>42697</v>
      </c>
      <c r="DC2467" s="8">
        <v>224.2</v>
      </c>
      <c r="DE2467" s="7">
        <v>42697</v>
      </c>
      <c r="DF2467" s="8">
        <v>16.45</v>
      </c>
      <c r="DH2467" s="7">
        <v>42697</v>
      </c>
      <c r="DI2467" s="8">
        <v>118</v>
      </c>
      <c r="DK2467" s="7">
        <v>42697</v>
      </c>
      <c r="DL2467" s="8">
        <v>6556.55</v>
      </c>
      <c r="DN2467" s="7">
        <v>42697</v>
      </c>
      <c r="DO2467" s="8">
        <v>368</v>
      </c>
      <c r="DQ2467" s="7">
        <v>42697</v>
      </c>
      <c r="DR2467" s="8">
        <v>48.85</v>
      </c>
      <c r="DT2467" s="7">
        <v>42697</v>
      </c>
      <c r="DU2467" s="8">
        <v>258.64999999999998</v>
      </c>
      <c r="DW2467" s="7">
        <v>42697</v>
      </c>
      <c r="DX2467" s="8">
        <v>553.79999999999995</v>
      </c>
      <c r="EC2467" s="7">
        <v>42697</v>
      </c>
      <c r="ED2467" s="8">
        <v>249.2</v>
      </c>
      <c r="EF2467" s="7">
        <v>42697</v>
      </c>
      <c r="EG2467" s="8">
        <v>312.5</v>
      </c>
      <c r="EI2467" s="7">
        <v>42697</v>
      </c>
      <c r="EJ2467" s="8">
        <v>14.55</v>
      </c>
      <c r="EL2467" s="7">
        <v>42697</v>
      </c>
      <c r="EM2467" s="8">
        <v>319.76</v>
      </c>
      <c r="EO2467" s="7">
        <v>42697</v>
      </c>
      <c r="EP2467" s="8">
        <v>107.55</v>
      </c>
      <c r="ER2467" s="7">
        <v>42697</v>
      </c>
      <c r="ES2467" s="8">
        <v>553.4</v>
      </c>
      <c r="EU2467" s="7">
        <v>42697</v>
      </c>
      <c r="EV2467" s="8">
        <v>73.05</v>
      </c>
      <c r="EX2467" s="7">
        <v>42697</v>
      </c>
      <c r="EY2467" s="8" t="s">
        <v>14</v>
      </c>
      <c r="FA2467" s="7">
        <v>42697</v>
      </c>
      <c r="FB2467" s="8">
        <v>885</v>
      </c>
      <c r="FD2467" s="7">
        <v>42697</v>
      </c>
      <c r="FE2467" s="8" t="s">
        <v>14</v>
      </c>
      <c r="FG2467" s="7">
        <v>42697</v>
      </c>
      <c r="FH2467" s="8">
        <v>39.25</v>
      </c>
      <c r="FJ2467" s="7">
        <v>42697</v>
      </c>
      <c r="FK2467" s="8">
        <v>113.85</v>
      </c>
    </row>
    <row r="2468" spans="1:167" x14ac:dyDescent="0.3">
      <c r="A2468" s="7">
        <v>42696</v>
      </c>
      <c r="B2468" s="8">
        <v>962.85</v>
      </c>
      <c r="D2468" s="7">
        <v>42696</v>
      </c>
      <c r="E2468" s="8">
        <v>926.95</v>
      </c>
      <c r="G2468" s="7">
        <v>42696</v>
      </c>
      <c r="H2468" s="8">
        <v>13.85</v>
      </c>
      <c r="J2468" s="7">
        <v>42696</v>
      </c>
      <c r="K2468" s="8">
        <v>119.35</v>
      </c>
      <c r="M2468" s="7">
        <v>42696</v>
      </c>
      <c r="N2468" s="8">
        <v>2014.95</v>
      </c>
      <c r="P2468" s="7">
        <v>42696</v>
      </c>
      <c r="Q2468" s="8">
        <v>858</v>
      </c>
      <c r="S2468" s="7">
        <v>42696</v>
      </c>
      <c r="T2468" s="8">
        <v>14.55</v>
      </c>
      <c r="V2468" s="7">
        <v>42696</v>
      </c>
      <c r="W2468" s="8">
        <v>138.18</v>
      </c>
      <c r="Y2468" s="7">
        <v>42696</v>
      </c>
      <c r="Z2468" s="8">
        <v>116.95</v>
      </c>
      <c r="AB2468" s="7">
        <v>42696</v>
      </c>
      <c r="AC2468" s="8">
        <v>1033.8</v>
      </c>
      <c r="AE2468" s="7">
        <v>42696</v>
      </c>
      <c r="AF2468" s="8">
        <v>419.1</v>
      </c>
      <c r="AH2468" s="7">
        <v>42696</v>
      </c>
      <c r="AI2468" s="8">
        <v>39.4</v>
      </c>
      <c r="AK2468" s="7">
        <v>42696</v>
      </c>
      <c r="AL2468" s="8">
        <v>633.5</v>
      </c>
      <c r="AN2468" s="7">
        <v>42696</v>
      </c>
      <c r="AO2468" s="8">
        <v>82.93</v>
      </c>
      <c r="AQ2468" s="7">
        <v>42696</v>
      </c>
      <c r="AR2468" s="8">
        <v>231.5</v>
      </c>
      <c r="AT2468" s="7">
        <v>42696</v>
      </c>
      <c r="AU2468" s="8">
        <v>44.59</v>
      </c>
      <c r="AW2468" s="7">
        <v>42696</v>
      </c>
      <c r="AX2468" s="8">
        <v>58.05</v>
      </c>
      <c r="AZ2468" s="7">
        <v>42696</v>
      </c>
      <c r="BA2468" s="8">
        <v>254.5</v>
      </c>
      <c r="BC2468" s="7">
        <v>42696</v>
      </c>
      <c r="BD2468" s="8">
        <v>550.5</v>
      </c>
      <c r="BF2468" s="7">
        <v>42696</v>
      </c>
      <c r="BG2468" s="8">
        <v>2312.6</v>
      </c>
      <c r="BI2468" s="7">
        <v>42696</v>
      </c>
      <c r="BJ2468" s="8">
        <v>275.95</v>
      </c>
      <c r="BL2468" s="7">
        <v>42696</v>
      </c>
      <c r="BM2468" s="8">
        <v>27.45</v>
      </c>
      <c r="BO2468" s="7">
        <v>42696</v>
      </c>
      <c r="BP2468" s="8">
        <v>3121.65</v>
      </c>
      <c r="BR2468" s="7">
        <v>42696</v>
      </c>
      <c r="BS2468" s="8">
        <v>241.1</v>
      </c>
      <c r="BU2468" s="7">
        <v>42696</v>
      </c>
      <c r="BV2468" s="8">
        <v>20.8</v>
      </c>
      <c r="BX2468" s="7">
        <v>42696</v>
      </c>
      <c r="BY2468" s="8">
        <v>550.25</v>
      </c>
      <c r="CA2468" s="7">
        <v>42696</v>
      </c>
      <c r="CB2468" s="8">
        <v>174.7</v>
      </c>
      <c r="CD2468" s="7">
        <v>42696</v>
      </c>
      <c r="CE2468" s="8">
        <v>69.650000000000006</v>
      </c>
      <c r="CG2468" s="7">
        <v>42696</v>
      </c>
      <c r="CH2468" s="8">
        <v>387.2</v>
      </c>
      <c r="CJ2468" s="7">
        <v>42696</v>
      </c>
      <c r="CK2468" s="8">
        <v>227.87</v>
      </c>
      <c r="CM2468" s="7">
        <v>42696</v>
      </c>
      <c r="CN2468" s="8">
        <v>941.85</v>
      </c>
      <c r="CP2468" s="7">
        <v>42696</v>
      </c>
      <c r="CQ2468" s="8">
        <v>381.1</v>
      </c>
      <c r="CS2468" s="7">
        <v>42696</v>
      </c>
      <c r="CT2468" s="8">
        <v>300.73</v>
      </c>
      <c r="CV2468" s="7">
        <v>42696</v>
      </c>
      <c r="CW2468" s="8">
        <v>67.7</v>
      </c>
      <c r="CY2468" s="7">
        <v>42696</v>
      </c>
      <c r="CZ2468" s="8">
        <v>21.65</v>
      </c>
      <c r="DB2468" s="7">
        <v>42696</v>
      </c>
      <c r="DC2468" s="8">
        <v>213.23</v>
      </c>
      <c r="DE2468" s="7">
        <v>42696</v>
      </c>
      <c r="DF2468" s="8">
        <v>15.8</v>
      </c>
      <c r="DH2468" s="7">
        <v>42696</v>
      </c>
      <c r="DI2468" s="8">
        <v>117.9</v>
      </c>
      <c r="DK2468" s="7">
        <v>42696</v>
      </c>
      <c r="DL2468" s="8">
        <v>6592.45</v>
      </c>
      <c r="DN2468" s="7">
        <v>42696</v>
      </c>
      <c r="DO2468" s="8">
        <v>352.51</v>
      </c>
      <c r="DQ2468" s="7">
        <v>42696</v>
      </c>
      <c r="DR2468" s="8">
        <v>47.95</v>
      </c>
      <c r="DT2468" s="7">
        <v>42696</v>
      </c>
      <c r="DU2468" s="8">
        <v>257.35000000000002</v>
      </c>
      <c r="DW2468" s="7">
        <v>42696</v>
      </c>
      <c r="DX2468" s="8">
        <v>550.75</v>
      </c>
      <c r="EC2468" s="7">
        <v>42696</v>
      </c>
      <c r="ED2468" s="8">
        <v>234.75</v>
      </c>
      <c r="EF2468" s="7">
        <v>42696</v>
      </c>
      <c r="EG2468" s="8">
        <v>306.89999999999998</v>
      </c>
      <c r="EI2468" s="7">
        <v>42696</v>
      </c>
      <c r="EJ2468" s="8">
        <v>14.3</v>
      </c>
      <c r="EL2468" s="7">
        <v>42696</v>
      </c>
      <c r="EM2468" s="8">
        <v>301.31</v>
      </c>
      <c r="EO2468" s="7">
        <v>42696</v>
      </c>
      <c r="EP2468" s="8">
        <v>107.2</v>
      </c>
      <c r="ER2468" s="7">
        <v>42696</v>
      </c>
      <c r="ES2468" s="8">
        <v>548.85</v>
      </c>
      <c r="EU2468" s="7">
        <v>42696</v>
      </c>
      <c r="EV2468" s="8">
        <v>72.099999999999994</v>
      </c>
      <c r="EX2468" s="7">
        <v>42696</v>
      </c>
      <c r="EY2468" s="8" t="s">
        <v>14</v>
      </c>
      <c r="FA2468" s="7">
        <v>42696</v>
      </c>
      <c r="FB2468" s="8">
        <v>872.6</v>
      </c>
      <c r="FD2468" s="7">
        <v>42696</v>
      </c>
      <c r="FE2468" s="8" t="s">
        <v>14</v>
      </c>
      <c r="FG2468" s="7">
        <v>42696</v>
      </c>
      <c r="FH2468" s="8">
        <v>38.5</v>
      </c>
      <c r="FJ2468" s="7">
        <v>42696</v>
      </c>
      <c r="FK2468" s="8">
        <v>113.33</v>
      </c>
    </row>
    <row r="2469" spans="1:167" x14ac:dyDescent="0.3">
      <c r="A2469" s="7">
        <v>42695</v>
      </c>
      <c r="B2469" s="8">
        <v>945.07</v>
      </c>
      <c r="D2469" s="7">
        <v>42695</v>
      </c>
      <c r="E2469" s="8">
        <v>909.05</v>
      </c>
      <c r="G2469" s="7">
        <v>42695</v>
      </c>
      <c r="H2469" s="8">
        <v>14.65</v>
      </c>
      <c r="J2469" s="7">
        <v>42695</v>
      </c>
      <c r="K2469" s="8">
        <v>118.59</v>
      </c>
      <c r="M2469" s="7">
        <v>42695</v>
      </c>
      <c r="N2469" s="8">
        <v>1996.8</v>
      </c>
      <c r="P2469" s="7">
        <v>42695</v>
      </c>
      <c r="Q2469" s="8">
        <v>832.2</v>
      </c>
      <c r="S2469" s="7">
        <v>42695</v>
      </c>
      <c r="T2469" s="8">
        <v>14.5</v>
      </c>
      <c r="V2469" s="7">
        <v>42695</v>
      </c>
      <c r="W2469" s="8">
        <v>135.11000000000001</v>
      </c>
      <c r="Y2469" s="7">
        <v>42695</v>
      </c>
      <c r="Z2469" s="8">
        <v>112.55</v>
      </c>
      <c r="AB2469" s="7">
        <v>42695</v>
      </c>
      <c r="AC2469" s="8">
        <v>1034.7</v>
      </c>
      <c r="AE2469" s="7">
        <v>42695</v>
      </c>
      <c r="AF2469" s="8">
        <v>419.2</v>
      </c>
      <c r="AH2469" s="7">
        <v>42695</v>
      </c>
      <c r="AI2469" s="8">
        <v>38.729999999999997</v>
      </c>
      <c r="AK2469" s="7">
        <v>42695</v>
      </c>
      <c r="AL2469" s="8">
        <v>651.9</v>
      </c>
      <c r="AN2469" s="7">
        <v>42695</v>
      </c>
      <c r="AO2469" s="8">
        <v>85.93</v>
      </c>
      <c r="AQ2469" s="7">
        <v>42695</v>
      </c>
      <c r="AR2469" s="8">
        <v>230.9</v>
      </c>
      <c r="AT2469" s="7">
        <v>42695</v>
      </c>
      <c r="AU2469" s="8">
        <v>44.86</v>
      </c>
      <c r="AW2469" s="7">
        <v>42695</v>
      </c>
      <c r="AX2469" s="8">
        <v>56.85</v>
      </c>
      <c r="AZ2469" s="7">
        <v>42695</v>
      </c>
      <c r="BA2469" s="8">
        <v>253.8</v>
      </c>
      <c r="BC2469" s="7">
        <v>42695</v>
      </c>
      <c r="BD2469" s="8">
        <v>545.1</v>
      </c>
      <c r="BF2469" s="7">
        <v>42695</v>
      </c>
      <c r="BG2469" s="8">
        <v>2199.8000000000002</v>
      </c>
      <c r="BI2469" s="7">
        <v>42695</v>
      </c>
      <c r="BJ2469" s="8">
        <v>276.05</v>
      </c>
      <c r="BL2469" s="7">
        <v>42695</v>
      </c>
      <c r="BM2469" s="8">
        <v>26.55</v>
      </c>
      <c r="BO2469" s="7">
        <v>42695</v>
      </c>
      <c r="BP2469" s="8">
        <v>3134.4</v>
      </c>
      <c r="BR2469" s="7">
        <v>42695</v>
      </c>
      <c r="BS2469" s="8">
        <v>232.85</v>
      </c>
      <c r="BU2469" s="7">
        <v>42695</v>
      </c>
      <c r="BV2469" s="8">
        <v>20.6</v>
      </c>
      <c r="BX2469" s="7">
        <v>42695</v>
      </c>
      <c r="BY2469" s="8">
        <v>554.5</v>
      </c>
      <c r="CA2469" s="7">
        <v>42695</v>
      </c>
      <c r="CB2469" s="8">
        <v>170.65</v>
      </c>
      <c r="CD2469" s="7">
        <v>42695</v>
      </c>
      <c r="CE2469" s="8">
        <v>66.95</v>
      </c>
      <c r="CG2469" s="7">
        <v>42695</v>
      </c>
      <c r="CH2469" s="8">
        <v>375.9</v>
      </c>
      <c r="CJ2469" s="7">
        <v>42695</v>
      </c>
      <c r="CK2469" s="8">
        <v>224.36</v>
      </c>
      <c r="CM2469" s="7">
        <v>42695</v>
      </c>
      <c r="CN2469" s="8">
        <v>944.85</v>
      </c>
      <c r="CP2469" s="7">
        <v>42695</v>
      </c>
      <c r="CQ2469" s="8">
        <v>373.15</v>
      </c>
      <c r="CS2469" s="7">
        <v>42695</v>
      </c>
      <c r="CT2469" s="8">
        <v>294.63</v>
      </c>
      <c r="CV2469" s="7">
        <v>42695</v>
      </c>
      <c r="CW2469" s="8">
        <v>68.05</v>
      </c>
      <c r="CY2469" s="7">
        <v>42695</v>
      </c>
      <c r="CZ2469" s="8">
        <v>21.5</v>
      </c>
      <c r="DB2469" s="7">
        <v>42695</v>
      </c>
      <c r="DC2469" s="8">
        <v>203.4</v>
      </c>
      <c r="DE2469" s="7">
        <v>42695</v>
      </c>
      <c r="DF2469" s="8">
        <v>15.9</v>
      </c>
      <c r="DH2469" s="7">
        <v>42695</v>
      </c>
      <c r="DI2469" s="8">
        <v>116.35</v>
      </c>
      <c r="DK2469" s="7">
        <v>42695</v>
      </c>
      <c r="DL2469" s="8">
        <v>6544.55</v>
      </c>
      <c r="DN2469" s="7">
        <v>42695</v>
      </c>
      <c r="DO2469" s="8">
        <v>349.53</v>
      </c>
      <c r="DQ2469" s="7">
        <v>42695</v>
      </c>
      <c r="DR2469" s="8">
        <v>47.6</v>
      </c>
      <c r="DT2469" s="7">
        <v>42695</v>
      </c>
      <c r="DU2469" s="8">
        <v>257.35000000000002</v>
      </c>
      <c r="DW2469" s="7">
        <v>42695</v>
      </c>
      <c r="DX2469" s="8">
        <v>549.29999999999995</v>
      </c>
      <c r="EC2469" s="7">
        <v>42695</v>
      </c>
      <c r="ED2469" s="8">
        <v>233.8</v>
      </c>
      <c r="EF2469" s="7">
        <v>42695</v>
      </c>
      <c r="EG2469" s="8">
        <v>304.10000000000002</v>
      </c>
      <c r="EI2469" s="7">
        <v>42695</v>
      </c>
      <c r="EJ2469" s="8">
        <v>14.45</v>
      </c>
      <c r="EL2469" s="7">
        <v>42695</v>
      </c>
      <c r="EM2469" s="8">
        <v>297.89</v>
      </c>
      <c r="EO2469" s="7">
        <v>42695</v>
      </c>
      <c r="EP2469" s="8">
        <v>106.6</v>
      </c>
      <c r="ER2469" s="7">
        <v>42695</v>
      </c>
      <c r="ES2469" s="8">
        <v>549.6</v>
      </c>
      <c r="EU2469" s="7">
        <v>42695</v>
      </c>
      <c r="EV2469" s="8">
        <v>69.25</v>
      </c>
      <c r="EX2469" s="7">
        <v>42695</v>
      </c>
      <c r="EY2469" s="8" t="s">
        <v>14</v>
      </c>
      <c r="FA2469" s="7">
        <v>42695</v>
      </c>
      <c r="FB2469" s="8">
        <v>879.35</v>
      </c>
      <c r="FD2469" s="7">
        <v>42695</v>
      </c>
      <c r="FE2469" s="8" t="s">
        <v>14</v>
      </c>
      <c r="FG2469" s="7">
        <v>42695</v>
      </c>
      <c r="FH2469" s="8">
        <v>38.799999999999997</v>
      </c>
      <c r="FJ2469" s="7">
        <v>42695</v>
      </c>
      <c r="FK2469" s="8">
        <v>113.5</v>
      </c>
    </row>
    <row r="2470" spans="1:167" x14ac:dyDescent="0.3">
      <c r="A2470" s="7">
        <v>42694</v>
      </c>
      <c r="B2470" s="8">
        <v>948.31</v>
      </c>
      <c r="D2470" s="7">
        <v>42694</v>
      </c>
      <c r="E2470" s="8">
        <v>936.5</v>
      </c>
      <c r="G2470" s="7">
        <v>42694</v>
      </c>
      <c r="H2470" s="8">
        <v>15.5</v>
      </c>
      <c r="J2470" s="7">
        <v>42694</v>
      </c>
      <c r="K2470" s="8">
        <v>120.69</v>
      </c>
      <c r="M2470" s="7">
        <v>42694</v>
      </c>
      <c r="N2470" s="8">
        <v>2070.65</v>
      </c>
      <c r="P2470" s="7">
        <v>42694</v>
      </c>
      <c r="Q2470" s="8">
        <v>878.4</v>
      </c>
      <c r="S2470" s="7">
        <v>42694</v>
      </c>
      <c r="T2470" s="8">
        <v>15.15</v>
      </c>
      <c r="V2470" s="7">
        <v>42694</v>
      </c>
      <c r="W2470" s="8">
        <v>139.55000000000001</v>
      </c>
      <c r="Y2470" s="7">
        <v>42694</v>
      </c>
      <c r="Z2470" s="8">
        <v>116.15</v>
      </c>
      <c r="AB2470" s="7">
        <v>42694</v>
      </c>
      <c r="AC2470" s="8">
        <v>1028.4000000000001</v>
      </c>
      <c r="AE2470" s="7">
        <v>42694</v>
      </c>
      <c r="AF2470" s="8">
        <v>425.3</v>
      </c>
      <c r="AH2470" s="7">
        <v>42694</v>
      </c>
      <c r="AI2470" s="8">
        <v>39.630000000000003</v>
      </c>
      <c r="AK2470" s="7">
        <v>42694</v>
      </c>
      <c r="AL2470" s="8">
        <v>663.16</v>
      </c>
      <c r="AN2470" s="7">
        <v>42694</v>
      </c>
      <c r="AO2470" s="8">
        <v>89.53</v>
      </c>
      <c r="AQ2470" s="7">
        <v>42694</v>
      </c>
      <c r="AR2470" s="8">
        <v>232.2</v>
      </c>
      <c r="AT2470" s="7">
        <v>42694</v>
      </c>
      <c r="AU2470" s="8">
        <v>46.15</v>
      </c>
      <c r="AW2470" s="7">
        <v>42694</v>
      </c>
      <c r="AX2470" s="8">
        <v>56.6</v>
      </c>
      <c r="AZ2470" s="7">
        <v>42694</v>
      </c>
      <c r="BA2470" s="8">
        <v>268.2</v>
      </c>
      <c r="BC2470" s="7">
        <v>42694</v>
      </c>
      <c r="BD2470" s="8">
        <v>550.95000000000005</v>
      </c>
      <c r="BF2470" s="7">
        <v>42694</v>
      </c>
      <c r="BG2470" s="8">
        <v>2245.25</v>
      </c>
      <c r="BI2470" s="7">
        <v>42694</v>
      </c>
      <c r="BJ2470" s="8">
        <v>278.45</v>
      </c>
      <c r="BL2470" s="7">
        <v>42694</v>
      </c>
      <c r="BM2470" s="8">
        <v>28.8</v>
      </c>
      <c r="BO2470" s="7">
        <v>42694</v>
      </c>
      <c r="BP2470" s="8">
        <v>3214.85</v>
      </c>
      <c r="BR2470" s="7">
        <v>42694</v>
      </c>
      <c r="BS2470" s="8">
        <v>247.65</v>
      </c>
      <c r="BU2470" s="7">
        <v>42694</v>
      </c>
      <c r="BV2470" s="8">
        <v>21.35</v>
      </c>
      <c r="BX2470" s="7">
        <v>42694</v>
      </c>
      <c r="BY2470" s="8">
        <v>573.85</v>
      </c>
      <c r="CA2470" s="7">
        <v>42694</v>
      </c>
      <c r="CB2470" s="8">
        <v>178.35</v>
      </c>
      <c r="CD2470" s="7">
        <v>42694</v>
      </c>
      <c r="CE2470" s="8">
        <v>71.099999999999994</v>
      </c>
      <c r="CG2470" s="7">
        <v>42694</v>
      </c>
      <c r="CH2470" s="8">
        <v>389.4</v>
      </c>
      <c r="CJ2470" s="7">
        <v>42694</v>
      </c>
      <c r="CK2470" s="8">
        <v>227.28</v>
      </c>
      <c r="CM2470" s="7">
        <v>42694</v>
      </c>
      <c r="CN2470" s="8">
        <v>943.15</v>
      </c>
      <c r="CP2470" s="7">
        <v>42694</v>
      </c>
      <c r="CQ2470" s="8">
        <v>381.2</v>
      </c>
      <c r="CS2470" s="7">
        <v>42694</v>
      </c>
      <c r="CT2470" s="8">
        <v>306.8</v>
      </c>
      <c r="CV2470" s="7">
        <v>42694</v>
      </c>
      <c r="CW2470" s="8">
        <v>71.650000000000006</v>
      </c>
      <c r="CY2470" s="7">
        <v>42694</v>
      </c>
      <c r="CZ2470" s="8">
        <v>22.5</v>
      </c>
      <c r="DB2470" s="7">
        <v>42694</v>
      </c>
      <c r="DC2470" s="8">
        <v>212.9</v>
      </c>
      <c r="DE2470" s="7">
        <v>42694</v>
      </c>
      <c r="DF2470" s="8">
        <v>16.850000000000001</v>
      </c>
      <c r="DH2470" s="7">
        <v>42694</v>
      </c>
      <c r="DI2470" s="8">
        <v>123.1</v>
      </c>
      <c r="DK2470" s="7">
        <v>42694</v>
      </c>
      <c r="DL2470" s="8">
        <v>6528.3</v>
      </c>
      <c r="DN2470" s="7">
        <v>42694</v>
      </c>
      <c r="DO2470" s="8">
        <v>365.32</v>
      </c>
      <c r="DQ2470" s="7">
        <v>42694</v>
      </c>
      <c r="DR2470" s="8">
        <v>49.25</v>
      </c>
      <c r="DT2470" s="7">
        <v>42694</v>
      </c>
      <c r="DU2470" s="8">
        <v>275.8</v>
      </c>
      <c r="DW2470" s="7">
        <v>42694</v>
      </c>
      <c r="DX2470" s="8">
        <v>586.1</v>
      </c>
      <c r="EC2470" s="7">
        <v>42694</v>
      </c>
      <c r="ED2470" s="8">
        <v>253.8</v>
      </c>
      <c r="EF2470" s="7">
        <v>42694</v>
      </c>
      <c r="EG2470" s="8">
        <v>303.3</v>
      </c>
      <c r="EI2470" s="7">
        <v>42694</v>
      </c>
      <c r="EJ2470" s="8">
        <v>14.85</v>
      </c>
      <c r="EL2470" s="7">
        <v>42694</v>
      </c>
      <c r="EM2470" s="8">
        <v>327.16000000000003</v>
      </c>
      <c r="EO2470" s="7">
        <v>42694</v>
      </c>
      <c r="EP2470" s="8">
        <v>108.85</v>
      </c>
      <c r="ER2470" s="7">
        <v>42694</v>
      </c>
      <c r="ES2470" s="8">
        <v>585.20000000000005</v>
      </c>
      <c r="EU2470" s="7">
        <v>42694</v>
      </c>
      <c r="EV2470" s="8">
        <v>72.75</v>
      </c>
      <c r="EX2470" s="7">
        <v>42694</v>
      </c>
      <c r="EY2470" s="8" t="s">
        <v>14</v>
      </c>
      <c r="FA2470" s="7">
        <v>42694</v>
      </c>
      <c r="FB2470" s="8">
        <v>904.65</v>
      </c>
      <c r="FD2470" s="7">
        <v>42694</v>
      </c>
      <c r="FE2470" s="8" t="s">
        <v>14</v>
      </c>
      <c r="FG2470" s="7">
        <v>42694</v>
      </c>
      <c r="FH2470" s="8">
        <v>39.85</v>
      </c>
      <c r="FJ2470" s="7">
        <v>42694</v>
      </c>
      <c r="FK2470" s="8">
        <v>115.83</v>
      </c>
    </row>
    <row r="2471" spans="1:167" x14ac:dyDescent="0.3">
      <c r="A2471" s="7">
        <v>42693</v>
      </c>
      <c r="B2471" s="8">
        <v>948.31</v>
      </c>
      <c r="D2471" s="7">
        <v>42693</v>
      </c>
      <c r="E2471" s="8">
        <v>936.5</v>
      </c>
      <c r="G2471" s="7">
        <v>42693</v>
      </c>
      <c r="H2471" s="8">
        <v>15.5</v>
      </c>
      <c r="J2471" s="7">
        <v>42693</v>
      </c>
      <c r="K2471" s="8">
        <v>120.69</v>
      </c>
      <c r="M2471" s="7">
        <v>42693</v>
      </c>
      <c r="N2471" s="8">
        <v>2070.65</v>
      </c>
      <c r="P2471" s="7">
        <v>42693</v>
      </c>
      <c r="Q2471" s="8">
        <v>878.4</v>
      </c>
      <c r="S2471" s="7">
        <v>42693</v>
      </c>
      <c r="T2471" s="8">
        <v>15.15</v>
      </c>
      <c r="V2471" s="7">
        <v>42693</v>
      </c>
      <c r="W2471" s="8">
        <v>139.55000000000001</v>
      </c>
      <c r="Y2471" s="7">
        <v>42693</v>
      </c>
      <c r="Z2471" s="8">
        <v>116.15</v>
      </c>
      <c r="AB2471" s="7">
        <v>42693</v>
      </c>
      <c r="AC2471" s="8">
        <v>1028.4000000000001</v>
      </c>
      <c r="AE2471" s="7">
        <v>42693</v>
      </c>
      <c r="AF2471" s="8">
        <v>425.3</v>
      </c>
      <c r="AH2471" s="7">
        <v>42693</v>
      </c>
      <c r="AI2471" s="8">
        <v>39.630000000000003</v>
      </c>
      <c r="AK2471" s="7">
        <v>42693</v>
      </c>
      <c r="AL2471" s="8">
        <v>663.16</v>
      </c>
      <c r="AN2471" s="7">
        <v>42693</v>
      </c>
      <c r="AO2471" s="8">
        <v>89.53</v>
      </c>
      <c r="AQ2471" s="7">
        <v>42693</v>
      </c>
      <c r="AR2471" s="8">
        <v>232.2</v>
      </c>
      <c r="AT2471" s="7">
        <v>42693</v>
      </c>
      <c r="AU2471" s="8">
        <v>46.15</v>
      </c>
      <c r="AW2471" s="7">
        <v>42693</v>
      </c>
      <c r="AX2471" s="8">
        <v>56.6</v>
      </c>
      <c r="AZ2471" s="7">
        <v>42693</v>
      </c>
      <c r="BA2471" s="8">
        <v>268.2</v>
      </c>
      <c r="BC2471" s="7">
        <v>42693</v>
      </c>
      <c r="BD2471" s="8">
        <v>550.95000000000005</v>
      </c>
      <c r="BF2471" s="7">
        <v>42693</v>
      </c>
      <c r="BG2471" s="8">
        <v>2245.25</v>
      </c>
      <c r="BI2471" s="7">
        <v>42693</v>
      </c>
      <c r="BJ2471" s="8">
        <v>278.45</v>
      </c>
      <c r="BL2471" s="7">
        <v>42693</v>
      </c>
      <c r="BM2471" s="8">
        <v>28.8</v>
      </c>
      <c r="BO2471" s="7">
        <v>42693</v>
      </c>
      <c r="BP2471" s="8">
        <v>3214.85</v>
      </c>
      <c r="BR2471" s="7">
        <v>42693</v>
      </c>
      <c r="BS2471" s="8">
        <v>247.65</v>
      </c>
      <c r="BU2471" s="7">
        <v>42693</v>
      </c>
      <c r="BV2471" s="8">
        <v>21.35</v>
      </c>
      <c r="BX2471" s="7">
        <v>42693</v>
      </c>
      <c r="BY2471" s="8">
        <v>573.85</v>
      </c>
      <c r="CA2471" s="7">
        <v>42693</v>
      </c>
      <c r="CB2471" s="8">
        <v>178.35</v>
      </c>
      <c r="CD2471" s="7">
        <v>42693</v>
      </c>
      <c r="CE2471" s="8">
        <v>71.099999999999994</v>
      </c>
      <c r="CG2471" s="7">
        <v>42693</v>
      </c>
      <c r="CH2471" s="8">
        <v>389.4</v>
      </c>
      <c r="CJ2471" s="7">
        <v>42693</v>
      </c>
      <c r="CK2471" s="8">
        <v>227.28</v>
      </c>
      <c r="CM2471" s="7">
        <v>42693</v>
      </c>
      <c r="CN2471" s="8">
        <v>943.15</v>
      </c>
      <c r="CP2471" s="7">
        <v>42693</v>
      </c>
      <c r="CQ2471" s="8">
        <v>381.2</v>
      </c>
      <c r="CS2471" s="7">
        <v>42693</v>
      </c>
      <c r="CT2471" s="8">
        <v>306.8</v>
      </c>
      <c r="CV2471" s="7">
        <v>42693</v>
      </c>
      <c r="CW2471" s="8">
        <v>71.650000000000006</v>
      </c>
      <c r="CY2471" s="7">
        <v>42693</v>
      </c>
      <c r="CZ2471" s="8">
        <v>22.5</v>
      </c>
      <c r="DB2471" s="7">
        <v>42693</v>
      </c>
      <c r="DC2471" s="8">
        <v>212.9</v>
      </c>
      <c r="DE2471" s="7">
        <v>42693</v>
      </c>
      <c r="DF2471" s="8">
        <v>16.850000000000001</v>
      </c>
      <c r="DH2471" s="7">
        <v>42693</v>
      </c>
      <c r="DI2471" s="8">
        <v>123.1</v>
      </c>
      <c r="DK2471" s="7">
        <v>42693</v>
      </c>
      <c r="DL2471" s="8">
        <v>6528.3</v>
      </c>
      <c r="DN2471" s="7">
        <v>42693</v>
      </c>
      <c r="DO2471" s="8">
        <v>365.32</v>
      </c>
      <c r="DQ2471" s="7">
        <v>42693</v>
      </c>
      <c r="DR2471" s="8">
        <v>49.25</v>
      </c>
      <c r="DT2471" s="7">
        <v>42693</v>
      </c>
      <c r="DU2471" s="8">
        <v>275.8</v>
      </c>
      <c r="DW2471" s="7">
        <v>42693</v>
      </c>
      <c r="DX2471" s="8">
        <v>586.1</v>
      </c>
      <c r="EC2471" s="7">
        <v>42693</v>
      </c>
      <c r="ED2471" s="8">
        <v>253.8</v>
      </c>
      <c r="EF2471" s="7">
        <v>42693</v>
      </c>
      <c r="EG2471" s="8">
        <v>303.3</v>
      </c>
      <c r="EI2471" s="7">
        <v>42693</v>
      </c>
      <c r="EJ2471" s="8">
        <v>14.85</v>
      </c>
      <c r="EL2471" s="7">
        <v>42693</v>
      </c>
      <c r="EM2471" s="8">
        <v>327.16000000000003</v>
      </c>
      <c r="EO2471" s="7">
        <v>42693</v>
      </c>
      <c r="EP2471" s="8">
        <v>108.85</v>
      </c>
      <c r="ER2471" s="7">
        <v>42693</v>
      </c>
      <c r="ES2471" s="8">
        <v>585.20000000000005</v>
      </c>
      <c r="EU2471" s="7">
        <v>42693</v>
      </c>
      <c r="EV2471" s="8">
        <v>72.75</v>
      </c>
      <c r="EX2471" s="7">
        <v>42693</v>
      </c>
      <c r="EY2471" s="8" t="s">
        <v>14</v>
      </c>
      <c r="FA2471" s="7">
        <v>42693</v>
      </c>
      <c r="FB2471" s="8">
        <v>904.65</v>
      </c>
      <c r="FD2471" s="7">
        <v>42693</v>
      </c>
      <c r="FE2471" s="8" t="s">
        <v>14</v>
      </c>
      <c r="FG2471" s="7">
        <v>42693</v>
      </c>
      <c r="FH2471" s="8">
        <v>39.85</v>
      </c>
      <c r="FJ2471" s="7">
        <v>42693</v>
      </c>
      <c r="FK2471" s="8">
        <v>115.83</v>
      </c>
    </row>
    <row r="2472" spans="1:167" x14ac:dyDescent="0.3">
      <c r="A2472" s="7">
        <v>42692</v>
      </c>
      <c r="B2472" s="8">
        <v>948.31</v>
      </c>
      <c r="D2472" s="7">
        <v>42692</v>
      </c>
      <c r="E2472" s="8">
        <v>936.5</v>
      </c>
      <c r="G2472" s="7">
        <v>42692</v>
      </c>
      <c r="H2472" s="8">
        <v>15.5</v>
      </c>
      <c r="J2472" s="7">
        <v>42692</v>
      </c>
      <c r="K2472" s="8">
        <v>120.69</v>
      </c>
      <c r="M2472" s="7">
        <v>42692</v>
      </c>
      <c r="N2472" s="8">
        <v>2070.65</v>
      </c>
      <c r="P2472" s="7">
        <v>42692</v>
      </c>
      <c r="Q2472" s="8">
        <v>878.4</v>
      </c>
      <c r="S2472" s="7">
        <v>42692</v>
      </c>
      <c r="T2472" s="8">
        <v>15.15</v>
      </c>
      <c r="V2472" s="7">
        <v>42692</v>
      </c>
      <c r="W2472" s="8">
        <v>139.55000000000001</v>
      </c>
      <c r="Y2472" s="7">
        <v>42692</v>
      </c>
      <c r="Z2472" s="8">
        <v>116.15</v>
      </c>
      <c r="AB2472" s="7">
        <v>42692</v>
      </c>
      <c r="AC2472" s="8">
        <v>1028.4000000000001</v>
      </c>
      <c r="AE2472" s="7">
        <v>42692</v>
      </c>
      <c r="AF2472" s="8">
        <v>425.3</v>
      </c>
      <c r="AH2472" s="7">
        <v>42692</v>
      </c>
      <c r="AI2472" s="8">
        <v>39.630000000000003</v>
      </c>
      <c r="AK2472" s="7">
        <v>42692</v>
      </c>
      <c r="AL2472" s="8">
        <v>663.16</v>
      </c>
      <c r="AN2472" s="7">
        <v>42692</v>
      </c>
      <c r="AO2472" s="8">
        <v>89.53</v>
      </c>
      <c r="AQ2472" s="7">
        <v>42692</v>
      </c>
      <c r="AR2472" s="8">
        <v>232.2</v>
      </c>
      <c r="AT2472" s="7">
        <v>42692</v>
      </c>
      <c r="AU2472" s="8">
        <v>46.15</v>
      </c>
      <c r="AW2472" s="7">
        <v>42692</v>
      </c>
      <c r="AX2472" s="8">
        <v>56.6</v>
      </c>
      <c r="AZ2472" s="7">
        <v>42692</v>
      </c>
      <c r="BA2472" s="8">
        <v>268.2</v>
      </c>
      <c r="BC2472" s="7">
        <v>42692</v>
      </c>
      <c r="BD2472" s="8">
        <v>550.95000000000005</v>
      </c>
      <c r="BF2472" s="7">
        <v>42692</v>
      </c>
      <c r="BG2472" s="8">
        <v>2245.25</v>
      </c>
      <c r="BI2472" s="7">
        <v>42692</v>
      </c>
      <c r="BJ2472" s="8">
        <v>278.45</v>
      </c>
      <c r="BL2472" s="7">
        <v>42692</v>
      </c>
      <c r="BM2472" s="8">
        <v>28.8</v>
      </c>
      <c r="BO2472" s="7">
        <v>42692</v>
      </c>
      <c r="BP2472" s="8">
        <v>3214.85</v>
      </c>
      <c r="BR2472" s="7">
        <v>42692</v>
      </c>
      <c r="BS2472" s="8">
        <v>247.65</v>
      </c>
      <c r="BU2472" s="7">
        <v>42692</v>
      </c>
      <c r="BV2472" s="8">
        <v>21.35</v>
      </c>
      <c r="BX2472" s="7">
        <v>42692</v>
      </c>
      <c r="BY2472" s="8">
        <v>573.85</v>
      </c>
      <c r="CA2472" s="7">
        <v>42692</v>
      </c>
      <c r="CB2472" s="8">
        <v>178.35</v>
      </c>
      <c r="CD2472" s="7">
        <v>42692</v>
      </c>
      <c r="CE2472" s="8">
        <v>71.099999999999994</v>
      </c>
      <c r="CG2472" s="7">
        <v>42692</v>
      </c>
      <c r="CH2472" s="8">
        <v>389.4</v>
      </c>
      <c r="CJ2472" s="7">
        <v>42692</v>
      </c>
      <c r="CK2472" s="8">
        <v>227.28</v>
      </c>
      <c r="CM2472" s="7">
        <v>42692</v>
      </c>
      <c r="CN2472" s="8">
        <v>943.15</v>
      </c>
      <c r="CP2472" s="7">
        <v>42692</v>
      </c>
      <c r="CQ2472" s="8">
        <v>381.2</v>
      </c>
      <c r="CS2472" s="7">
        <v>42692</v>
      </c>
      <c r="CT2472" s="8">
        <v>306.8</v>
      </c>
      <c r="CV2472" s="7">
        <v>42692</v>
      </c>
      <c r="CW2472" s="8">
        <v>71.650000000000006</v>
      </c>
      <c r="CY2472" s="7">
        <v>42692</v>
      </c>
      <c r="CZ2472" s="8">
        <v>22.5</v>
      </c>
      <c r="DB2472" s="7">
        <v>42692</v>
      </c>
      <c r="DC2472" s="8">
        <v>212.9</v>
      </c>
      <c r="DE2472" s="7">
        <v>42692</v>
      </c>
      <c r="DF2472" s="8">
        <v>16.850000000000001</v>
      </c>
      <c r="DH2472" s="7">
        <v>42692</v>
      </c>
      <c r="DI2472" s="8">
        <v>123.1</v>
      </c>
      <c r="DK2472" s="7">
        <v>42692</v>
      </c>
      <c r="DL2472" s="8">
        <v>6528.3</v>
      </c>
      <c r="DN2472" s="7">
        <v>42692</v>
      </c>
      <c r="DO2472" s="8">
        <v>365.32</v>
      </c>
      <c r="DQ2472" s="7">
        <v>42692</v>
      </c>
      <c r="DR2472" s="8">
        <v>49.25</v>
      </c>
      <c r="DT2472" s="7">
        <v>42692</v>
      </c>
      <c r="DU2472" s="8">
        <v>275.8</v>
      </c>
      <c r="DW2472" s="7">
        <v>42692</v>
      </c>
      <c r="DX2472" s="8">
        <v>586.1</v>
      </c>
      <c r="EC2472" s="7">
        <v>42692</v>
      </c>
      <c r="ED2472" s="8">
        <v>253.8</v>
      </c>
      <c r="EF2472" s="7">
        <v>42692</v>
      </c>
      <c r="EG2472" s="8">
        <v>303.3</v>
      </c>
      <c r="EI2472" s="7">
        <v>42692</v>
      </c>
      <c r="EJ2472" s="8">
        <v>14.85</v>
      </c>
      <c r="EL2472" s="7">
        <v>42692</v>
      </c>
      <c r="EM2472" s="8">
        <v>327.16000000000003</v>
      </c>
      <c r="EO2472" s="7">
        <v>42692</v>
      </c>
      <c r="EP2472" s="8">
        <v>108.85</v>
      </c>
      <c r="ER2472" s="7">
        <v>42692</v>
      </c>
      <c r="ES2472" s="8">
        <v>585.20000000000005</v>
      </c>
      <c r="EU2472" s="7">
        <v>42692</v>
      </c>
      <c r="EV2472" s="8">
        <v>72.75</v>
      </c>
      <c r="EX2472" s="7">
        <v>42692</v>
      </c>
      <c r="EY2472" s="8" t="s">
        <v>14</v>
      </c>
      <c r="FA2472" s="7">
        <v>42692</v>
      </c>
      <c r="FB2472" s="8">
        <v>904.65</v>
      </c>
      <c r="FD2472" s="7">
        <v>42692</v>
      </c>
      <c r="FE2472" s="8" t="s">
        <v>14</v>
      </c>
      <c r="FG2472" s="7">
        <v>42692</v>
      </c>
      <c r="FH2472" s="8">
        <v>39.85</v>
      </c>
      <c r="FJ2472" s="7">
        <v>42692</v>
      </c>
      <c r="FK2472" s="8">
        <v>115.83</v>
      </c>
    </row>
    <row r="2473" spans="1:167" x14ac:dyDescent="0.3">
      <c r="A2473" s="7">
        <v>42691</v>
      </c>
      <c r="B2473" s="8">
        <v>948.22</v>
      </c>
      <c r="D2473" s="7">
        <v>42691</v>
      </c>
      <c r="E2473" s="8">
        <v>929.55</v>
      </c>
      <c r="G2473" s="7">
        <v>42691</v>
      </c>
      <c r="H2473" s="8">
        <v>15.6</v>
      </c>
      <c r="J2473" s="7">
        <v>42691</v>
      </c>
      <c r="K2473" s="8">
        <v>121.77</v>
      </c>
      <c r="M2473" s="7">
        <v>42691</v>
      </c>
      <c r="N2473" s="8">
        <v>2043.4</v>
      </c>
      <c r="P2473" s="7">
        <v>42691</v>
      </c>
      <c r="Q2473" s="8">
        <v>871.15</v>
      </c>
      <c r="S2473" s="7">
        <v>42691</v>
      </c>
      <c r="T2473" s="8">
        <v>14.45</v>
      </c>
      <c r="V2473" s="7">
        <v>42691</v>
      </c>
      <c r="W2473" s="8">
        <v>135.24</v>
      </c>
      <c r="Y2473" s="7">
        <v>42691</v>
      </c>
      <c r="Z2473" s="8">
        <v>110.55</v>
      </c>
      <c r="AB2473" s="7">
        <v>42691</v>
      </c>
      <c r="AC2473" s="8">
        <v>1023.15</v>
      </c>
      <c r="AE2473" s="7">
        <v>42691</v>
      </c>
      <c r="AF2473" s="8">
        <v>427.35</v>
      </c>
      <c r="AH2473" s="7">
        <v>42691</v>
      </c>
      <c r="AI2473" s="8">
        <v>39.840000000000003</v>
      </c>
      <c r="AK2473" s="7">
        <v>42691</v>
      </c>
      <c r="AL2473" s="8">
        <v>663.03</v>
      </c>
      <c r="AN2473" s="7">
        <v>42691</v>
      </c>
      <c r="AO2473" s="8">
        <v>88.87</v>
      </c>
      <c r="AQ2473" s="7">
        <v>42691</v>
      </c>
      <c r="AR2473" s="8">
        <v>228.23</v>
      </c>
      <c r="AT2473" s="7">
        <v>42691</v>
      </c>
      <c r="AU2473" s="8">
        <v>46.03</v>
      </c>
      <c r="AW2473" s="7">
        <v>42691</v>
      </c>
      <c r="AX2473" s="8">
        <v>55</v>
      </c>
      <c r="AZ2473" s="7">
        <v>42691</v>
      </c>
      <c r="BA2473" s="8">
        <v>263.39999999999998</v>
      </c>
      <c r="BC2473" s="7">
        <v>42691</v>
      </c>
      <c r="BD2473" s="8">
        <v>545.70000000000005</v>
      </c>
      <c r="BF2473" s="7">
        <v>42691</v>
      </c>
      <c r="BG2473" s="8">
        <v>2170.5</v>
      </c>
      <c r="BI2473" s="7">
        <v>42691</v>
      </c>
      <c r="BJ2473" s="8">
        <v>276.5</v>
      </c>
      <c r="BL2473" s="7">
        <v>42691</v>
      </c>
      <c r="BM2473" s="8">
        <v>28.3</v>
      </c>
      <c r="BO2473" s="7">
        <v>42691</v>
      </c>
      <c r="BP2473" s="8">
        <v>3207.15</v>
      </c>
      <c r="BR2473" s="7">
        <v>42691</v>
      </c>
      <c r="BS2473" s="8">
        <v>245.6</v>
      </c>
      <c r="BU2473" s="7">
        <v>42691</v>
      </c>
      <c r="BV2473" s="8">
        <v>21.3</v>
      </c>
      <c r="BX2473" s="7">
        <v>42691</v>
      </c>
      <c r="BY2473" s="8">
        <v>561.29999999999995</v>
      </c>
      <c r="CA2473" s="7">
        <v>42691</v>
      </c>
      <c r="CB2473" s="8">
        <v>178.2</v>
      </c>
      <c r="CD2473" s="7">
        <v>42691</v>
      </c>
      <c r="CE2473" s="8">
        <v>73.05</v>
      </c>
      <c r="CG2473" s="7">
        <v>42691</v>
      </c>
      <c r="CH2473" s="8">
        <v>391.2</v>
      </c>
      <c r="CJ2473" s="7">
        <v>42691</v>
      </c>
      <c r="CK2473" s="8">
        <v>219.06</v>
      </c>
      <c r="CM2473" s="7">
        <v>42691</v>
      </c>
      <c r="CN2473" s="8">
        <v>930.4</v>
      </c>
      <c r="CP2473" s="7">
        <v>42691</v>
      </c>
      <c r="CQ2473" s="8">
        <v>380.85</v>
      </c>
      <c r="CS2473" s="7">
        <v>42691</v>
      </c>
      <c r="CT2473" s="8">
        <v>295.7</v>
      </c>
      <c r="CV2473" s="7">
        <v>42691</v>
      </c>
      <c r="CW2473" s="8">
        <v>70.150000000000006</v>
      </c>
      <c r="CY2473" s="7">
        <v>42691</v>
      </c>
      <c r="CZ2473" s="8">
        <v>22.3</v>
      </c>
      <c r="DB2473" s="7">
        <v>42691</v>
      </c>
      <c r="DC2473" s="8">
        <v>212.77</v>
      </c>
      <c r="DE2473" s="7">
        <v>42691</v>
      </c>
      <c r="DF2473" s="8">
        <v>16.8</v>
      </c>
      <c r="DH2473" s="7">
        <v>42691</v>
      </c>
      <c r="DI2473" s="8">
        <v>122.6</v>
      </c>
      <c r="DK2473" s="7">
        <v>42691</v>
      </c>
      <c r="DL2473" s="8">
        <v>6500.1</v>
      </c>
      <c r="DN2473" s="7">
        <v>42691</v>
      </c>
      <c r="DO2473" s="8">
        <v>364.65</v>
      </c>
      <c r="DQ2473" s="7">
        <v>42691</v>
      </c>
      <c r="DR2473" s="8">
        <v>49.9</v>
      </c>
      <c r="DT2473" s="7">
        <v>42691</v>
      </c>
      <c r="DU2473" s="8">
        <v>277.45</v>
      </c>
      <c r="DW2473" s="7">
        <v>42691</v>
      </c>
      <c r="DX2473" s="8">
        <v>591.20000000000005</v>
      </c>
      <c r="EC2473" s="7">
        <v>42691</v>
      </c>
      <c r="ED2473" s="8">
        <v>258.2</v>
      </c>
      <c r="EF2473" s="7">
        <v>42691</v>
      </c>
      <c r="EG2473" s="8">
        <v>315.89999999999998</v>
      </c>
      <c r="EI2473" s="7">
        <v>42691</v>
      </c>
      <c r="EJ2473" s="8">
        <v>14.15</v>
      </c>
      <c r="EL2473" s="7">
        <v>42691</v>
      </c>
      <c r="EM2473" s="8">
        <v>335.41</v>
      </c>
      <c r="EO2473" s="7">
        <v>42691</v>
      </c>
      <c r="EP2473" s="8">
        <v>108.85</v>
      </c>
      <c r="ER2473" s="7">
        <v>42691</v>
      </c>
      <c r="ES2473" s="8">
        <v>590.1</v>
      </c>
      <c r="EU2473" s="7">
        <v>42691</v>
      </c>
      <c r="EV2473" s="8">
        <v>72.5</v>
      </c>
      <c r="EX2473" s="7">
        <v>42691</v>
      </c>
      <c r="EY2473" s="8" t="s">
        <v>14</v>
      </c>
      <c r="FA2473" s="7">
        <v>42691</v>
      </c>
      <c r="FB2473" s="8">
        <v>864.85</v>
      </c>
      <c r="FD2473" s="7">
        <v>42691</v>
      </c>
      <c r="FE2473" s="8" t="s">
        <v>14</v>
      </c>
      <c r="FG2473" s="7">
        <v>42691</v>
      </c>
      <c r="FH2473" s="8">
        <v>38.6</v>
      </c>
      <c r="FJ2473" s="7">
        <v>42691</v>
      </c>
      <c r="FK2473" s="8">
        <v>116.8</v>
      </c>
    </row>
    <row r="2474" spans="1:167" x14ac:dyDescent="0.3">
      <c r="A2474" s="7">
        <v>42690</v>
      </c>
      <c r="B2474" s="8">
        <v>949.25</v>
      </c>
      <c r="D2474" s="7">
        <v>42690</v>
      </c>
      <c r="E2474" s="8">
        <v>933.35</v>
      </c>
      <c r="G2474" s="7">
        <v>42690</v>
      </c>
      <c r="H2474" s="8">
        <v>15.7</v>
      </c>
      <c r="J2474" s="7">
        <v>42690</v>
      </c>
      <c r="K2474" s="8">
        <v>118.64</v>
      </c>
      <c r="M2474" s="7">
        <v>42690</v>
      </c>
      <c r="N2474" s="8">
        <v>2059.5</v>
      </c>
      <c r="P2474" s="7">
        <v>42690</v>
      </c>
      <c r="Q2474" s="8">
        <v>899.8</v>
      </c>
      <c r="S2474" s="7">
        <v>42690</v>
      </c>
      <c r="T2474" s="8">
        <v>14.95</v>
      </c>
      <c r="V2474" s="7">
        <v>42690</v>
      </c>
      <c r="W2474" s="8">
        <v>136.1</v>
      </c>
      <c r="Y2474" s="7">
        <v>42690</v>
      </c>
      <c r="Z2474" s="8">
        <v>112.8</v>
      </c>
      <c r="AB2474" s="7">
        <v>42690</v>
      </c>
      <c r="AC2474" s="8">
        <v>1071.4000000000001</v>
      </c>
      <c r="AE2474" s="7">
        <v>42690</v>
      </c>
      <c r="AF2474" s="8">
        <v>428.6</v>
      </c>
      <c r="AH2474" s="7">
        <v>42690</v>
      </c>
      <c r="AI2474" s="8">
        <v>39.590000000000003</v>
      </c>
      <c r="AK2474" s="7">
        <v>42690</v>
      </c>
      <c r="AL2474" s="8">
        <v>696.77</v>
      </c>
      <c r="AN2474" s="7">
        <v>42690</v>
      </c>
      <c r="AO2474" s="8">
        <v>87.83</v>
      </c>
      <c r="AQ2474" s="7">
        <v>42690</v>
      </c>
      <c r="AR2474" s="8">
        <v>229.53</v>
      </c>
      <c r="AT2474" s="7">
        <v>42690</v>
      </c>
      <c r="AU2474" s="8">
        <v>45.63</v>
      </c>
      <c r="AW2474" s="7">
        <v>42690</v>
      </c>
      <c r="AX2474" s="8">
        <v>57.85</v>
      </c>
      <c r="AZ2474" s="7">
        <v>42690</v>
      </c>
      <c r="BA2474" s="8">
        <v>245.4</v>
      </c>
      <c r="BC2474" s="7">
        <v>42690</v>
      </c>
      <c r="BD2474" s="8">
        <v>538.15</v>
      </c>
      <c r="BF2474" s="7">
        <v>42690</v>
      </c>
      <c r="BG2474" s="8">
        <v>2173.35</v>
      </c>
      <c r="BI2474" s="7">
        <v>42690</v>
      </c>
      <c r="BJ2474" s="8">
        <v>275.05</v>
      </c>
      <c r="BL2474" s="7">
        <v>42690</v>
      </c>
      <c r="BM2474" s="8">
        <v>28.55</v>
      </c>
      <c r="BO2474" s="7">
        <v>42690</v>
      </c>
      <c r="BP2474" s="8">
        <v>3210.95</v>
      </c>
      <c r="BR2474" s="7">
        <v>42690</v>
      </c>
      <c r="BS2474" s="8">
        <v>250.85</v>
      </c>
      <c r="BU2474" s="7">
        <v>42690</v>
      </c>
      <c r="BV2474" s="8">
        <v>22.45</v>
      </c>
      <c r="BX2474" s="7">
        <v>42690</v>
      </c>
      <c r="BY2474" s="8">
        <v>569.45000000000005</v>
      </c>
      <c r="CA2474" s="7">
        <v>42690</v>
      </c>
      <c r="CB2474" s="8">
        <v>178.25</v>
      </c>
      <c r="CD2474" s="7">
        <v>42690</v>
      </c>
      <c r="CE2474" s="8">
        <v>72.349999999999994</v>
      </c>
      <c r="CG2474" s="7">
        <v>42690</v>
      </c>
      <c r="CH2474" s="8">
        <v>399.45</v>
      </c>
      <c r="CJ2474" s="7">
        <v>42690</v>
      </c>
      <c r="CK2474" s="8">
        <v>218.91</v>
      </c>
      <c r="CM2474" s="7">
        <v>42690</v>
      </c>
      <c r="CN2474" s="8">
        <v>951.95</v>
      </c>
      <c r="CP2474" s="7">
        <v>42690</v>
      </c>
      <c r="CQ2474" s="8">
        <v>381.2</v>
      </c>
      <c r="CS2474" s="7">
        <v>42690</v>
      </c>
      <c r="CT2474" s="8">
        <v>295.97000000000003</v>
      </c>
      <c r="CV2474" s="7">
        <v>42690</v>
      </c>
      <c r="CW2474" s="8">
        <v>70.849999999999994</v>
      </c>
      <c r="CY2474" s="7">
        <v>42690</v>
      </c>
      <c r="CZ2474" s="8">
        <v>22.35</v>
      </c>
      <c r="DB2474" s="7">
        <v>42690</v>
      </c>
      <c r="DC2474" s="8">
        <v>213.37</v>
      </c>
      <c r="DE2474" s="7">
        <v>42690</v>
      </c>
      <c r="DF2474" s="8">
        <v>17</v>
      </c>
      <c r="DH2474" s="7">
        <v>42690</v>
      </c>
      <c r="DI2474" s="8">
        <v>122.05</v>
      </c>
      <c r="DK2474" s="7">
        <v>42690</v>
      </c>
      <c r="DL2474" s="8">
        <v>6617.95</v>
      </c>
      <c r="DN2474" s="7">
        <v>42690</v>
      </c>
      <c r="DO2474" s="8">
        <v>366.49</v>
      </c>
      <c r="DQ2474" s="7">
        <v>42690</v>
      </c>
      <c r="DR2474" s="8">
        <v>50.25</v>
      </c>
      <c r="DT2474" s="7">
        <v>42690</v>
      </c>
      <c r="DU2474" s="8">
        <v>277.2</v>
      </c>
      <c r="DW2474" s="7">
        <v>42690</v>
      </c>
      <c r="DX2474" s="8">
        <v>589.25</v>
      </c>
      <c r="EC2474" s="7">
        <v>42690</v>
      </c>
      <c r="ED2474" s="8">
        <v>265.35000000000002</v>
      </c>
      <c r="EF2474" s="7">
        <v>42690</v>
      </c>
      <c r="EG2474" s="8">
        <v>320.3</v>
      </c>
      <c r="EI2474" s="7">
        <v>42690</v>
      </c>
      <c r="EJ2474" s="8">
        <v>14.45</v>
      </c>
      <c r="EL2474" s="7">
        <v>42690</v>
      </c>
      <c r="EM2474" s="8">
        <v>336.59</v>
      </c>
      <c r="EO2474" s="7">
        <v>42690</v>
      </c>
      <c r="EP2474" s="8">
        <v>111.2</v>
      </c>
      <c r="ER2474" s="7">
        <v>42690</v>
      </c>
      <c r="ES2474" s="8">
        <v>589.79999999999995</v>
      </c>
      <c r="EU2474" s="7">
        <v>42690</v>
      </c>
      <c r="EV2474" s="8">
        <v>73.8</v>
      </c>
      <c r="EX2474" s="7">
        <v>42690</v>
      </c>
      <c r="EY2474" s="8" t="s">
        <v>14</v>
      </c>
      <c r="FA2474" s="7">
        <v>42690</v>
      </c>
      <c r="FB2474" s="8">
        <v>853.5</v>
      </c>
      <c r="FD2474" s="7">
        <v>42690</v>
      </c>
      <c r="FE2474" s="8" t="s">
        <v>14</v>
      </c>
      <c r="FG2474" s="7">
        <v>42690</v>
      </c>
      <c r="FH2474" s="8">
        <v>40.549999999999997</v>
      </c>
      <c r="FJ2474" s="7">
        <v>42690</v>
      </c>
      <c r="FK2474" s="8">
        <v>116.73</v>
      </c>
    </row>
    <row r="2475" spans="1:167" x14ac:dyDescent="0.3">
      <c r="A2475" s="7">
        <v>42689</v>
      </c>
      <c r="B2475" s="8">
        <v>964.83</v>
      </c>
      <c r="D2475" s="7">
        <v>42689</v>
      </c>
      <c r="E2475" s="8">
        <v>874.35</v>
      </c>
      <c r="G2475" s="7">
        <v>42689</v>
      </c>
      <c r="H2475" s="8">
        <v>16.7</v>
      </c>
      <c r="J2475" s="7">
        <v>42689</v>
      </c>
      <c r="K2475" s="8">
        <v>116.67</v>
      </c>
      <c r="M2475" s="7">
        <v>42689</v>
      </c>
      <c r="N2475" s="8">
        <v>2026.45</v>
      </c>
      <c r="P2475" s="7">
        <v>42689</v>
      </c>
      <c r="Q2475" s="8">
        <v>815.05</v>
      </c>
      <c r="S2475" s="7">
        <v>42689</v>
      </c>
      <c r="T2475" s="8">
        <v>14.8</v>
      </c>
      <c r="V2475" s="7">
        <v>42689</v>
      </c>
      <c r="W2475" s="8">
        <v>136.04</v>
      </c>
      <c r="Y2475" s="7">
        <v>42689</v>
      </c>
      <c r="Z2475" s="8">
        <v>118.9</v>
      </c>
      <c r="AB2475" s="7">
        <v>42689</v>
      </c>
      <c r="AC2475" s="8">
        <v>1072.6500000000001</v>
      </c>
      <c r="AE2475" s="7">
        <v>42689</v>
      </c>
      <c r="AF2475" s="8">
        <v>424.2</v>
      </c>
      <c r="AH2475" s="7">
        <v>42689</v>
      </c>
      <c r="AI2475" s="8">
        <v>39.07</v>
      </c>
      <c r="AK2475" s="7">
        <v>42689</v>
      </c>
      <c r="AL2475" s="8">
        <v>696.52</v>
      </c>
      <c r="AN2475" s="7">
        <v>42689</v>
      </c>
      <c r="AO2475" s="8">
        <v>89.17</v>
      </c>
      <c r="AQ2475" s="7">
        <v>42689</v>
      </c>
      <c r="AR2475" s="8">
        <v>235.55</v>
      </c>
      <c r="AT2475" s="7">
        <v>42689</v>
      </c>
      <c r="AU2475" s="8">
        <v>45.02</v>
      </c>
      <c r="AW2475" s="7">
        <v>42689</v>
      </c>
      <c r="AX2475" s="8">
        <v>58.3</v>
      </c>
      <c r="AZ2475" s="7">
        <v>42689</v>
      </c>
      <c r="BA2475" s="8">
        <v>233.85</v>
      </c>
      <c r="BC2475" s="7">
        <v>42689</v>
      </c>
      <c r="BD2475" s="8">
        <v>552.4</v>
      </c>
      <c r="BF2475" s="7">
        <v>42689</v>
      </c>
      <c r="BG2475" s="8">
        <v>2155.35</v>
      </c>
      <c r="BI2475" s="7">
        <v>42689</v>
      </c>
      <c r="BJ2475" s="8">
        <v>270.75</v>
      </c>
      <c r="BL2475" s="7">
        <v>42689</v>
      </c>
      <c r="BM2475" s="8">
        <v>28.4</v>
      </c>
      <c r="BO2475" s="7">
        <v>42689</v>
      </c>
      <c r="BP2475" s="8">
        <v>3310.7</v>
      </c>
      <c r="BR2475" s="7">
        <v>42689</v>
      </c>
      <c r="BS2475" s="8">
        <v>247.2</v>
      </c>
      <c r="BU2475" s="7">
        <v>42689</v>
      </c>
      <c r="BV2475" s="8">
        <v>22.35</v>
      </c>
      <c r="BX2475" s="7">
        <v>42689</v>
      </c>
      <c r="BY2475" s="8">
        <v>550.95000000000005</v>
      </c>
      <c r="CA2475" s="7">
        <v>42689</v>
      </c>
      <c r="CB2475" s="8">
        <v>172.85</v>
      </c>
      <c r="CD2475" s="7">
        <v>42689</v>
      </c>
      <c r="CE2475" s="8">
        <v>73.8</v>
      </c>
      <c r="CG2475" s="7">
        <v>42689</v>
      </c>
      <c r="CH2475" s="8">
        <v>376.8</v>
      </c>
      <c r="CJ2475" s="7">
        <v>42689</v>
      </c>
      <c r="CK2475" s="8">
        <v>212.14</v>
      </c>
      <c r="CM2475" s="7">
        <v>42689</v>
      </c>
      <c r="CN2475" s="8">
        <v>1150.8</v>
      </c>
      <c r="CP2475" s="7">
        <v>42689</v>
      </c>
      <c r="CQ2475" s="8">
        <v>383.5</v>
      </c>
      <c r="CS2475" s="7">
        <v>42689</v>
      </c>
      <c r="CT2475" s="8">
        <v>296.17</v>
      </c>
      <c r="CV2475" s="7">
        <v>42689</v>
      </c>
      <c r="CW2475" s="8">
        <v>70.75</v>
      </c>
      <c r="CY2475" s="7">
        <v>42689</v>
      </c>
      <c r="CZ2475" s="8">
        <v>22.65</v>
      </c>
      <c r="DB2475" s="7">
        <v>42689</v>
      </c>
      <c r="DC2475" s="8">
        <v>208.83</v>
      </c>
      <c r="DE2475" s="7">
        <v>42689</v>
      </c>
      <c r="DF2475" s="8">
        <v>17.100000000000001</v>
      </c>
      <c r="DH2475" s="7">
        <v>42689</v>
      </c>
      <c r="DI2475" s="8">
        <v>122.65</v>
      </c>
      <c r="DK2475" s="7">
        <v>42689</v>
      </c>
      <c r="DL2475" s="8">
        <v>6728.35</v>
      </c>
      <c r="DN2475" s="7">
        <v>42689</v>
      </c>
      <c r="DO2475" s="8">
        <v>372.33</v>
      </c>
      <c r="DQ2475" s="7">
        <v>42689</v>
      </c>
      <c r="DR2475" s="8">
        <v>50</v>
      </c>
      <c r="DT2475" s="7">
        <v>42689</v>
      </c>
      <c r="DU2475" s="8">
        <v>278.2</v>
      </c>
      <c r="DW2475" s="7">
        <v>42689</v>
      </c>
      <c r="DX2475" s="8">
        <v>591.29999999999995</v>
      </c>
      <c r="EC2475" s="7">
        <v>42689</v>
      </c>
      <c r="ED2475" s="8">
        <v>266.85000000000002</v>
      </c>
      <c r="EF2475" s="7">
        <v>42689</v>
      </c>
      <c r="EG2475" s="8">
        <v>329.4</v>
      </c>
      <c r="EI2475" s="7">
        <v>42689</v>
      </c>
      <c r="EJ2475" s="8">
        <v>14.9</v>
      </c>
      <c r="EL2475" s="7">
        <v>42689</v>
      </c>
      <c r="EM2475" s="8">
        <v>333.19</v>
      </c>
      <c r="EO2475" s="7">
        <v>42689</v>
      </c>
      <c r="EP2475" s="8">
        <v>112.9</v>
      </c>
      <c r="ER2475" s="7">
        <v>42689</v>
      </c>
      <c r="ES2475" s="8">
        <v>590.65</v>
      </c>
      <c r="EU2475" s="7">
        <v>42689</v>
      </c>
      <c r="EV2475" s="8">
        <v>75.349999999999994</v>
      </c>
      <c r="EX2475" s="7">
        <v>42689</v>
      </c>
      <c r="EY2475" s="8" t="s">
        <v>14</v>
      </c>
      <c r="FA2475" s="7">
        <v>42689</v>
      </c>
      <c r="FB2475" s="8">
        <v>855.45</v>
      </c>
      <c r="FD2475" s="7">
        <v>42689</v>
      </c>
      <c r="FE2475" s="8" t="s">
        <v>14</v>
      </c>
      <c r="FG2475" s="7">
        <v>42689</v>
      </c>
      <c r="FH2475" s="8">
        <v>40.5</v>
      </c>
      <c r="FJ2475" s="7">
        <v>42689</v>
      </c>
      <c r="FK2475" s="8">
        <v>115.23</v>
      </c>
    </row>
    <row r="2476" spans="1:167" x14ac:dyDescent="0.3">
      <c r="A2476" s="7">
        <v>42688</v>
      </c>
      <c r="B2476" s="8">
        <v>964.25</v>
      </c>
      <c r="D2476" s="7">
        <v>42688</v>
      </c>
      <c r="E2476" s="8">
        <v>962</v>
      </c>
      <c r="G2476" s="7">
        <v>42688</v>
      </c>
      <c r="H2476" s="8">
        <v>17.5</v>
      </c>
      <c r="J2476" s="7">
        <v>42688</v>
      </c>
      <c r="K2476" s="8">
        <v>131.21</v>
      </c>
      <c r="M2476" s="7">
        <v>42688</v>
      </c>
      <c r="N2476" s="8">
        <v>2160.25</v>
      </c>
      <c r="P2476" s="7">
        <v>42688</v>
      </c>
      <c r="Q2476" s="8">
        <v>858.1</v>
      </c>
      <c r="S2476" s="7">
        <v>42688</v>
      </c>
      <c r="T2476" s="8">
        <v>15.45</v>
      </c>
      <c r="V2476" s="7">
        <v>42688</v>
      </c>
      <c r="W2476" s="8">
        <v>138.08000000000001</v>
      </c>
      <c r="Y2476" s="7">
        <v>42688</v>
      </c>
      <c r="Z2476" s="8">
        <v>115.8</v>
      </c>
      <c r="AB2476" s="7">
        <v>42688</v>
      </c>
      <c r="AC2476" s="8">
        <v>1131.5999999999999</v>
      </c>
      <c r="AE2476" s="7">
        <v>42688</v>
      </c>
      <c r="AF2476" s="8">
        <v>433.65</v>
      </c>
      <c r="AH2476" s="7">
        <v>42688</v>
      </c>
      <c r="AI2476" s="8">
        <v>39.46</v>
      </c>
      <c r="AK2476" s="7">
        <v>42688</v>
      </c>
      <c r="AL2476" s="8">
        <v>716.33</v>
      </c>
      <c r="AN2476" s="7">
        <v>42688</v>
      </c>
      <c r="AO2476" s="8">
        <v>90.77</v>
      </c>
      <c r="AQ2476" s="7">
        <v>42688</v>
      </c>
      <c r="AR2476" s="8">
        <v>254.95</v>
      </c>
      <c r="AT2476" s="7">
        <v>42688</v>
      </c>
      <c r="AU2476" s="8">
        <v>46.03</v>
      </c>
      <c r="AW2476" s="7">
        <v>42688</v>
      </c>
      <c r="AX2476" s="8">
        <v>59.9</v>
      </c>
      <c r="AZ2476" s="7">
        <v>42688</v>
      </c>
      <c r="BA2476" s="8">
        <v>261.45</v>
      </c>
      <c r="BC2476" s="7">
        <v>42688</v>
      </c>
      <c r="BD2476" s="8">
        <v>547.95000000000005</v>
      </c>
      <c r="BF2476" s="7">
        <v>42688</v>
      </c>
      <c r="BG2476" s="8">
        <v>2160.75</v>
      </c>
      <c r="BI2476" s="7">
        <v>42688</v>
      </c>
      <c r="BJ2476" s="8">
        <v>280.45</v>
      </c>
      <c r="BL2476" s="7">
        <v>42688</v>
      </c>
      <c r="BM2476" s="8">
        <v>30.75</v>
      </c>
      <c r="BO2476" s="7">
        <v>42688</v>
      </c>
      <c r="BP2476" s="8">
        <v>3256.25</v>
      </c>
      <c r="BR2476" s="7">
        <v>42688</v>
      </c>
      <c r="BS2476" s="8">
        <v>255.3</v>
      </c>
      <c r="BU2476" s="7">
        <v>42688</v>
      </c>
      <c r="BV2476" s="8">
        <v>24.65</v>
      </c>
      <c r="BX2476" s="7">
        <v>42688</v>
      </c>
      <c r="BY2476" s="8">
        <v>579.45000000000005</v>
      </c>
      <c r="CA2476" s="7">
        <v>42688</v>
      </c>
      <c r="CB2476" s="8">
        <v>181.05</v>
      </c>
      <c r="CD2476" s="7">
        <v>42688</v>
      </c>
      <c r="CE2476" s="8">
        <v>77.3</v>
      </c>
      <c r="CG2476" s="7">
        <v>42688</v>
      </c>
      <c r="CH2476" s="8">
        <v>425.2</v>
      </c>
      <c r="CJ2476" s="7">
        <v>42688</v>
      </c>
      <c r="CK2476" s="8">
        <v>225.29</v>
      </c>
      <c r="CM2476" s="7">
        <v>42688</v>
      </c>
      <c r="CN2476" s="8">
        <v>1220.7</v>
      </c>
      <c r="CP2476" s="7">
        <v>42688</v>
      </c>
      <c r="CQ2476" s="8">
        <v>387.05</v>
      </c>
      <c r="CS2476" s="7">
        <v>42688</v>
      </c>
      <c r="CT2476" s="8">
        <v>299.2</v>
      </c>
      <c r="CV2476" s="7">
        <v>42688</v>
      </c>
      <c r="CW2476" s="8">
        <v>71.45</v>
      </c>
      <c r="CY2476" s="7">
        <v>42688</v>
      </c>
      <c r="CZ2476" s="8">
        <v>23.45</v>
      </c>
      <c r="DB2476" s="7">
        <v>42688</v>
      </c>
      <c r="DC2476" s="8">
        <v>227.63</v>
      </c>
      <c r="DE2476" s="7">
        <v>42688</v>
      </c>
      <c r="DF2476" s="8">
        <v>17.75</v>
      </c>
      <c r="DH2476" s="7">
        <v>42688</v>
      </c>
      <c r="DI2476" s="8">
        <v>123.55</v>
      </c>
      <c r="DK2476" s="7">
        <v>42688</v>
      </c>
      <c r="DL2476" s="8">
        <v>6898.15</v>
      </c>
      <c r="DN2476" s="7">
        <v>42688</v>
      </c>
      <c r="DO2476" s="8">
        <v>393.19</v>
      </c>
      <c r="DQ2476" s="7">
        <v>42688</v>
      </c>
      <c r="DR2476" s="8">
        <v>51.4</v>
      </c>
      <c r="DT2476" s="7">
        <v>42688</v>
      </c>
      <c r="DU2476" s="8">
        <v>273</v>
      </c>
      <c r="DW2476" s="7">
        <v>42688</v>
      </c>
      <c r="DX2476" s="8">
        <v>581.04999999999995</v>
      </c>
      <c r="EC2476" s="7">
        <v>42688</v>
      </c>
      <c r="ED2476" s="8">
        <v>274.39999999999998</v>
      </c>
      <c r="EF2476" s="7">
        <v>42688</v>
      </c>
      <c r="EG2476" s="8">
        <v>334.95</v>
      </c>
      <c r="EI2476" s="7">
        <v>42688</v>
      </c>
      <c r="EJ2476" s="8">
        <v>15.4</v>
      </c>
      <c r="EL2476" s="7">
        <v>42688</v>
      </c>
      <c r="EM2476" s="8">
        <v>354.19</v>
      </c>
      <c r="EO2476" s="7">
        <v>42688</v>
      </c>
      <c r="EP2476" s="8">
        <v>120.1</v>
      </c>
      <c r="ER2476" s="7">
        <v>42688</v>
      </c>
      <c r="ES2476" s="8">
        <v>581.6</v>
      </c>
      <c r="EU2476" s="7">
        <v>42688</v>
      </c>
      <c r="EV2476" s="8">
        <v>78.650000000000006</v>
      </c>
      <c r="EX2476" s="7">
        <v>42688</v>
      </c>
      <c r="EY2476" s="8" t="s">
        <v>14</v>
      </c>
      <c r="FA2476" s="7">
        <v>42688</v>
      </c>
      <c r="FB2476" s="8">
        <v>799.35</v>
      </c>
      <c r="FD2476" s="7">
        <v>42688</v>
      </c>
      <c r="FE2476" s="8" t="s">
        <v>14</v>
      </c>
      <c r="FG2476" s="7">
        <v>42688</v>
      </c>
      <c r="FH2476" s="8">
        <v>42.5</v>
      </c>
      <c r="FJ2476" s="7">
        <v>42688</v>
      </c>
      <c r="FK2476" s="8">
        <v>119.75</v>
      </c>
    </row>
    <row r="2477" spans="1:167" x14ac:dyDescent="0.3">
      <c r="A2477" s="7">
        <v>42687</v>
      </c>
      <c r="B2477" s="8">
        <v>964.25</v>
      </c>
      <c r="D2477" s="7">
        <v>42687</v>
      </c>
      <c r="E2477" s="8">
        <v>962</v>
      </c>
      <c r="G2477" s="7">
        <v>42687</v>
      </c>
      <c r="H2477" s="8">
        <v>17.5</v>
      </c>
      <c r="J2477" s="7">
        <v>42687</v>
      </c>
      <c r="K2477" s="8">
        <v>131.21</v>
      </c>
      <c r="M2477" s="7">
        <v>42687</v>
      </c>
      <c r="N2477" s="8">
        <v>2160.25</v>
      </c>
      <c r="P2477" s="7">
        <v>42687</v>
      </c>
      <c r="Q2477" s="8">
        <v>858.1</v>
      </c>
      <c r="S2477" s="7">
        <v>42687</v>
      </c>
      <c r="T2477" s="8">
        <v>15.45</v>
      </c>
      <c r="V2477" s="7">
        <v>42687</v>
      </c>
      <c r="W2477" s="8">
        <v>138.08000000000001</v>
      </c>
      <c r="Y2477" s="7">
        <v>42687</v>
      </c>
      <c r="Z2477" s="8">
        <v>115.8</v>
      </c>
      <c r="AB2477" s="7">
        <v>42687</v>
      </c>
      <c r="AC2477" s="8">
        <v>1131.5999999999999</v>
      </c>
      <c r="AE2477" s="7">
        <v>42687</v>
      </c>
      <c r="AF2477" s="8">
        <v>433.65</v>
      </c>
      <c r="AH2477" s="7">
        <v>42687</v>
      </c>
      <c r="AI2477" s="8">
        <v>39.46</v>
      </c>
      <c r="AK2477" s="7">
        <v>42687</v>
      </c>
      <c r="AL2477" s="8">
        <v>716.33</v>
      </c>
      <c r="AN2477" s="7">
        <v>42687</v>
      </c>
      <c r="AO2477" s="8">
        <v>90.77</v>
      </c>
      <c r="AQ2477" s="7">
        <v>42687</v>
      </c>
      <c r="AR2477" s="8">
        <v>254.95</v>
      </c>
      <c r="AT2477" s="7">
        <v>42687</v>
      </c>
      <c r="AU2477" s="8">
        <v>46.03</v>
      </c>
      <c r="AW2477" s="7">
        <v>42687</v>
      </c>
      <c r="AX2477" s="8">
        <v>59.9</v>
      </c>
      <c r="AZ2477" s="7">
        <v>42687</v>
      </c>
      <c r="BA2477" s="8">
        <v>261.45</v>
      </c>
      <c r="BC2477" s="7">
        <v>42687</v>
      </c>
      <c r="BD2477" s="8">
        <v>547.95000000000005</v>
      </c>
      <c r="BF2477" s="7">
        <v>42687</v>
      </c>
      <c r="BG2477" s="8">
        <v>2160.75</v>
      </c>
      <c r="BI2477" s="7">
        <v>42687</v>
      </c>
      <c r="BJ2477" s="8">
        <v>280.45</v>
      </c>
      <c r="BL2477" s="7">
        <v>42687</v>
      </c>
      <c r="BM2477" s="8">
        <v>30.75</v>
      </c>
      <c r="BO2477" s="7">
        <v>42687</v>
      </c>
      <c r="BP2477" s="8">
        <v>3256.25</v>
      </c>
      <c r="BR2477" s="7">
        <v>42687</v>
      </c>
      <c r="BS2477" s="8">
        <v>255.3</v>
      </c>
      <c r="BU2477" s="7">
        <v>42687</v>
      </c>
      <c r="BV2477" s="8">
        <v>24.65</v>
      </c>
      <c r="BX2477" s="7">
        <v>42687</v>
      </c>
      <c r="BY2477" s="8">
        <v>579.45000000000005</v>
      </c>
      <c r="CA2477" s="7">
        <v>42687</v>
      </c>
      <c r="CB2477" s="8">
        <v>181.05</v>
      </c>
      <c r="CD2477" s="7">
        <v>42687</v>
      </c>
      <c r="CE2477" s="8">
        <v>77.3</v>
      </c>
      <c r="CG2477" s="7">
        <v>42687</v>
      </c>
      <c r="CH2477" s="8">
        <v>425.2</v>
      </c>
      <c r="CJ2477" s="7">
        <v>42687</v>
      </c>
      <c r="CK2477" s="8">
        <v>225.29</v>
      </c>
      <c r="CM2477" s="7">
        <v>42687</v>
      </c>
      <c r="CN2477" s="8">
        <v>1220.7</v>
      </c>
      <c r="CP2477" s="7">
        <v>42687</v>
      </c>
      <c r="CQ2477" s="8">
        <v>387.05</v>
      </c>
      <c r="CS2477" s="7">
        <v>42687</v>
      </c>
      <c r="CT2477" s="8">
        <v>299.2</v>
      </c>
      <c r="CV2477" s="7">
        <v>42687</v>
      </c>
      <c r="CW2477" s="8">
        <v>71.45</v>
      </c>
      <c r="CY2477" s="7">
        <v>42687</v>
      </c>
      <c r="CZ2477" s="8">
        <v>23.45</v>
      </c>
      <c r="DB2477" s="7">
        <v>42687</v>
      </c>
      <c r="DC2477" s="8">
        <v>227.63</v>
      </c>
      <c r="DE2477" s="7">
        <v>42687</v>
      </c>
      <c r="DF2477" s="8">
        <v>17.75</v>
      </c>
      <c r="DH2477" s="7">
        <v>42687</v>
      </c>
      <c r="DI2477" s="8">
        <v>123.55</v>
      </c>
      <c r="DK2477" s="7">
        <v>42687</v>
      </c>
      <c r="DL2477" s="8">
        <v>6898.15</v>
      </c>
      <c r="DN2477" s="7">
        <v>42687</v>
      </c>
      <c r="DO2477" s="8">
        <v>393.19</v>
      </c>
      <c r="DQ2477" s="7">
        <v>42687</v>
      </c>
      <c r="DR2477" s="8">
        <v>51.4</v>
      </c>
      <c r="DT2477" s="7">
        <v>42687</v>
      </c>
      <c r="DU2477" s="8">
        <v>273</v>
      </c>
      <c r="DW2477" s="7">
        <v>42687</v>
      </c>
      <c r="DX2477" s="8">
        <v>581.04999999999995</v>
      </c>
      <c r="EC2477" s="7">
        <v>42687</v>
      </c>
      <c r="ED2477" s="8">
        <v>274.39999999999998</v>
      </c>
      <c r="EF2477" s="7">
        <v>42687</v>
      </c>
      <c r="EG2477" s="8">
        <v>334.95</v>
      </c>
      <c r="EI2477" s="7">
        <v>42687</v>
      </c>
      <c r="EJ2477" s="8">
        <v>15.4</v>
      </c>
      <c r="EL2477" s="7">
        <v>42687</v>
      </c>
      <c r="EM2477" s="8">
        <v>354.19</v>
      </c>
      <c r="EO2477" s="7">
        <v>42687</v>
      </c>
      <c r="EP2477" s="8">
        <v>120.1</v>
      </c>
      <c r="ER2477" s="7">
        <v>42687</v>
      </c>
      <c r="ES2477" s="8">
        <v>581.6</v>
      </c>
      <c r="EU2477" s="7">
        <v>42687</v>
      </c>
      <c r="EV2477" s="8">
        <v>78.650000000000006</v>
      </c>
      <c r="EX2477" s="7">
        <v>42687</v>
      </c>
      <c r="EY2477" s="8" t="s">
        <v>14</v>
      </c>
      <c r="FA2477" s="7">
        <v>42687</v>
      </c>
      <c r="FB2477" s="8">
        <v>799.35</v>
      </c>
      <c r="FD2477" s="7">
        <v>42687</v>
      </c>
      <c r="FE2477" s="8" t="s">
        <v>14</v>
      </c>
      <c r="FG2477" s="7">
        <v>42687</v>
      </c>
      <c r="FH2477" s="8">
        <v>42.5</v>
      </c>
      <c r="FJ2477" s="7">
        <v>42687</v>
      </c>
      <c r="FK2477" s="8">
        <v>119.75</v>
      </c>
    </row>
    <row r="2478" spans="1:167" x14ac:dyDescent="0.3">
      <c r="A2478" s="7">
        <v>42686</v>
      </c>
      <c r="B2478" s="8">
        <v>964.25</v>
      </c>
      <c r="D2478" s="7">
        <v>42686</v>
      </c>
      <c r="E2478" s="8">
        <v>962</v>
      </c>
      <c r="G2478" s="7">
        <v>42686</v>
      </c>
      <c r="H2478" s="8">
        <v>17.5</v>
      </c>
      <c r="J2478" s="7">
        <v>42686</v>
      </c>
      <c r="K2478" s="8">
        <v>131.21</v>
      </c>
      <c r="M2478" s="7">
        <v>42686</v>
      </c>
      <c r="N2478" s="8">
        <v>2160.25</v>
      </c>
      <c r="P2478" s="7">
        <v>42686</v>
      </c>
      <c r="Q2478" s="8">
        <v>858.1</v>
      </c>
      <c r="S2478" s="7">
        <v>42686</v>
      </c>
      <c r="T2478" s="8">
        <v>15.45</v>
      </c>
      <c r="V2478" s="7">
        <v>42686</v>
      </c>
      <c r="W2478" s="8">
        <v>138.08000000000001</v>
      </c>
      <c r="Y2478" s="7">
        <v>42686</v>
      </c>
      <c r="Z2478" s="8">
        <v>115.8</v>
      </c>
      <c r="AB2478" s="7">
        <v>42686</v>
      </c>
      <c r="AC2478" s="8">
        <v>1131.5999999999999</v>
      </c>
      <c r="AE2478" s="7">
        <v>42686</v>
      </c>
      <c r="AF2478" s="8">
        <v>433.65</v>
      </c>
      <c r="AH2478" s="7">
        <v>42686</v>
      </c>
      <c r="AI2478" s="8">
        <v>39.46</v>
      </c>
      <c r="AK2478" s="7">
        <v>42686</v>
      </c>
      <c r="AL2478" s="8">
        <v>716.33</v>
      </c>
      <c r="AN2478" s="7">
        <v>42686</v>
      </c>
      <c r="AO2478" s="8">
        <v>90.77</v>
      </c>
      <c r="AQ2478" s="7">
        <v>42686</v>
      </c>
      <c r="AR2478" s="8">
        <v>254.95</v>
      </c>
      <c r="AT2478" s="7">
        <v>42686</v>
      </c>
      <c r="AU2478" s="8">
        <v>46.03</v>
      </c>
      <c r="AW2478" s="7">
        <v>42686</v>
      </c>
      <c r="AX2478" s="8">
        <v>59.9</v>
      </c>
      <c r="AZ2478" s="7">
        <v>42686</v>
      </c>
      <c r="BA2478" s="8">
        <v>261.45</v>
      </c>
      <c r="BC2478" s="7">
        <v>42686</v>
      </c>
      <c r="BD2478" s="8">
        <v>547.95000000000005</v>
      </c>
      <c r="BF2478" s="7">
        <v>42686</v>
      </c>
      <c r="BG2478" s="8">
        <v>2160.75</v>
      </c>
      <c r="BI2478" s="7">
        <v>42686</v>
      </c>
      <c r="BJ2478" s="8">
        <v>280.45</v>
      </c>
      <c r="BL2478" s="7">
        <v>42686</v>
      </c>
      <c r="BM2478" s="8">
        <v>30.75</v>
      </c>
      <c r="BO2478" s="7">
        <v>42686</v>
      </c>
      <c r="BP2478" s="8">
        <v>3256.25</v>
      </c>
      <c r="BR2478" s="7">
        <v>42686</v>
      </c>
      <c r="BS2478" s="8">
        <v>255.3</v>
      </c>
      <c r="BU2478" s="7">
        <v>42686</v>
      </c>
      <c r="BV2478" s="8">
        <v>24.65</v>
      </c>
      <c r="BX2478" s="7">
        <v>42686</v>
      </c>
      <c r="BY2478" s="8">
        <v>579.45000000000005</v>
      </c>
      <c r="CA2478" s="7">
        <v>42686</v>
      </c>
      <c r="CB2478" s="8">
        <v>181.05</v>
      </c>
      <c r="CD2478" s="7">
        <v>42686</v>
      </c>
      <c r="CE2478" s="8">
        <v>77.3</v>
      </c>
      <c r="CG2478" s="7">
        <v>42686</v>
      </c>
      <c r="CH2478" s="8">
        <v>425.2</v>
      </c>
      <c r="CJ2478" s="7">
        <v>42686</v>
      </c>
      <c r="CK2478" s="8">
        <v>225.29</v>
      </c>
      <c r="CM2478" s="7">
        <v>42686</v>
      </c>
      <c r="CN2478" s="8">
        <v>1220.7</v>
      </c>
      <c r="CP2478" s="7">
        <v>42686</v>
      </c>
      <c r="CQ2478" s="8">
        <v>387.05</v>
      </c>
      <c r="CS2478" s="7">
        <v>42686</v>
      </c>
      <c r="CT2478" s="8">
        <v>299.2</v>
      </c>
      <c r="CV2478" s="7">
        <v>42686</v>
      </c>
      <c r="CW2478" s="8">
        <v>71.45</v>
      </c>
      <c r="CY2478" s="7">
        <v>42686</v>
      </c>
      <c r="CZ2478" s="8">
        <v>23.45</v>
      </c>
      <c r="DB2478" s="7">
        <v>42686</v>
      </c>
      <c r="DC2478" s="8">
        <v>227.63</v>
      </c>
      <c r="DE2478" s="7">
        <v>42686</v>
      </c>
      <c r="DF2478" s="8">
        <v>17.75</v>
      </c>
      <c r="DH2478" s="7">
        <v>42686</v>
      </c>
      <c r="DI2478" s="8">
        <v>123.55</v>
      </c>
      <c r="DK2478" s="7">
        <v>42686</v>
      </c>
      <c r="DL2478" s="8">
        <v>6898.15</v>
      </c>
      <c r="DN2478" s="7">
        <v>42686</v>
      </c>
      <c r="DO2478" s="8">
        <v>393.19</v>
      </c>
      <c r="DQ2478" s="7">
        <v>42686</v>
      </c>
      <c r="DR2478" s="8">
        <v>51.4</v>
      </c>
      <c r="DT2478" s="7">
        <v>42686</v>
      </c>
      <c r="DU2478" s="8">
        <v>273</v>
      </c>
      <c r="DW2478" s="7">
        <v>42686</v>
      </c>
      <c r="DX2478" s="8">
        <v>581.04999999999995</v>
      </c>
      <c r="EC2478" s="7">
        <v>42686</v>
      </c>
      <c r="ED2478" s="8">
        <v>274.39999999999998</v>
      </c>
      <c r="EF2478" s="7">
        <v>42686</v>
      </c>
      <c r="EG2478" s="8">
        <v>334.95</v>
      </c>
      <c r="EI2478" s="7">
        <v>42686</v>
      </c>
      <c r="EJ2478" s="8">
        <v>15.4</v>
      </c>
      <c r="EL2478" s="7">
        <v>42686</v>
      </c>
      <c r="EM2478" s="8">
        <v>354.19</v>
      </c>
      <c r="EO2478" s="7">
        <v>42686</v>
      </c>
      <c r="EP2478" s="8">
        <v>120.1</v>
      </c>
      <c r="ER2478" s="7">
        <v>42686</v>
      </c>
      <c r="ES2478" s="8">
        <v>581.6</v>
      </c>
      <c r="EU2478" s="7">
        <v>42686</v>
      </c>
      <c r="EV2478" s="8">
        <v>78.650000000000006</v>
      </c>
      <c r="EX2478" s="7">
        <v>42686</v>
      </c>
      <c r="EY2478" s="8" t="s">
        <v>14</v>
      </c>
      <c r="FA2478" s="7">
        <v>42686</v>
      </c>
      <c r="FB2478" s="8">
        <v>799.35</v>
      </c>
      <c r="FD2478" s="7">
        <v>42686</v>
      </c>
      <c r="FE2478" s="8" t="s">
        <v>14</v>
      </c>
      <c r="FG2478" s="7">
        <v>42686</v>
      </c>
      <c r="FH2478" s="8">
        <v>42.5</v>
      </c>
      <c r="FJ2478" s="7">
        <v>42686</v>
      </c>
      <c r="FK2478" s="8">
        <v>119.75</v>
      </c>
    </row>
    <row r="2479" spans="1:167" x14ac:dyDescent="0.3">
      <c r="A2479" s="7">
        <v>42685</v>
      </c>
      <c r="B2479" s="8">
        <v>964.25</v>
      </c>
      <c r="D2479" s="7">
        <v>42685</v>
      </c>
      <c r="E2479" s="8">
        <v>962</v>
      </c>
      <c r="G2479" s="7">
        <v>42685</v>
      </c>
      <c r="H2479" s="8">
        <v>17.5</v>
      </c>
      <c r="J2479" s="7">
        <v>42685</v>
      </c>
      <c r="K2479" s="8">
        <v>131.21</v>
      </c>
      <c r="M2479" s="7">
        <v>42685</v>
      </c>
      <c r="N2479" s="8">
        <v>2160.25</v>
      </c>
      <c r="P2479" s="7">
        <v>42685</v>
      </c>
      <c r="Q2479" s="8">
        <v>858.1</v>
      </c>
      <c r="S2479" s="7">
        <v>42685</v>
      </c>
      <c r="T2479" s="8">
        <v>15.45</v>
      </c>
      <c r="V2479" s="7">
        <v>42685</v>
      </c>
      <c r="W2479" s="8">
        <v>138.08000000000001</v>
      </c>
      <c r="Y2479" s="7">
        <v>42685</v>
      </c>
      <c r="Z2479" s="8">
        <v>115.8</v>
      </c>
      <c r="AB2479" s="7">
        <v>42685</v>
      </c>
      <c r="AC2479" s="8">
        <v>1131.5999999999999</v>
      </c>
      <c r="AE2479" s="7">
        <v>42685</v>
      </c>
      <c r="AF2479" s="8">
        <v>433.65</v>
      </c>
      <c r="AH2479" s="7">
        <v>42685</v>
      </c>
      <c r="AI2479" s="8">
        <v>39.46</v>
      </c>
      <c r="AK2479" s="7">
        <v>42685</v>
      </c>
      <c r="AL2479" s="8">
        <v>716.33</v>
      </c>
      <c r="AN2479" s="7">
        <v>42685</v>
      </c>
      <c r="AO2479" s="8">
        <v>90.77</v>
      </c>
      <c r="AQ2479" s="7">
        <v>42685</v>
      </c>
      <c r="AR2479" s="8">
        <v>254.95</v>
      </c>
      <c r="AT2479" s="7">
        <v>42685</v>
      </c>
      <c r="AU2479" s="8">
        <v>46.03</v>
      </c>
      <c r="AW2479" s="7">
        <v>42685</v>
      </c>
      <c r="AX2479" s="8">
        <v>59.9</v>
      </c>
      <c r="AZ2479" s="7">
        <v>42685</v>
      </c>
      <c r="BA2479" s="8">
        <v>261.45</v>
      </c>
      <c r="BC2479" s="7">
        <v>42685</v>
      </c>
      <c r="BD2479" s="8">
        <v>547.95000000000005</v>
      </c>
      <c r="BF2479" s="7">
        <v>42685</v>
      </c>
      <c r="BG2479" s="8">
        <v>2160.75</v>
      </c>
      <c r="BI2479" s="7">
        <v>42685</v>
      </c>
      <c r="BJ2479" s="8">
        <v>280.45</v>
      </c>
      <c r="BL2479" s="7">
        <v>42685</v>
      </c>
      <c r="BM2479" s="8">
        <v>30.75</v>
      </c>
      <c r="BO2479" s="7">
        <v>42685</v>
      </c>
      <c r="BP2479" s="8">
        <v>3256.25</v>
      </c>
      <c r="BR2479" s="7">
        <v>42685</v>
      </c>
      <c r="BS2479" s="8">
        <v>255.3</v>
      </c>
      <c r="BU2479" s="7">
        <v>42685</v>
      </c>
      <c r="BV2479" s="8">
        <v>24.65</v>
      </c>
      <c r="BX2479" s="7">
        <v>42685</v>
      </c>
      <c r="BY2479" s="8">
        <v>579.45000000000005</v>
      </c>
      <c r="CA2479" s="7">
        <v>42685</v>
      </c>
      <c r="CB2479" s="8">
        <v>181.05</v>
      </c>
      <c r="CD2479" s="7">
        <v>42685</v>
      </c>
      <c r="CE2479" s="8">
        <v>77.3</v>
      </c>
      <c r="CG2479" s="7">
        <v>42685</v>
      </c>
      <c r="CH2479" s="8">
        <v>425.2</v>
      </c>
      <c r="CJ2479" s="7">
        <v>42685</v>
      </c>
      <c r="CK2479" s="8">
        <v>225.29</v>
      </c>
      <c r="CM2479" s="7">
        <v>42685</v>
      </c>
      <c r="CN2479" s="8">
        <v>1220.7</v>
      </c>
      <c r="CP2479" s="7">
        <v>42685</v>
      </c>
      <c r="CQ2479" s="8">
        <v>387.05</v>
      </c>
      <c r="CS2479" s="7">
        <v>42685</v>
      </c>
      <c r="CT2479" s="8">
        <v>299.2</v>
      </c>
      <c r="CV2479" s="7">
        <v>42685</v>
      </c>
      <c r="CW2479" s="8">
        <v>71.45</v>
      </c>
      <c r="CY2479" s="7">
        <v>42685</v>
      </c>
      <c r="CZ2479" s="8">
        <v>23.45</v>
      </c>
      <c r="DB2479" s="7">
        <v>42685</v>
      </c>
      <c r="DC2479" s="8">
        <v>227.63</v>
      </c>
      <c r="DE2479" s="7">
        <v>42685</v>
      </c>
      <c r="DF2479" s="8">
        <v>17.75</v>
      </c>
      <c r="DH2479" s="7">
        <v>42685</v>
      </c>
      <c r="DI2479" s="8">
        <v>123.55</v>
      </c>
      <c r="DK2479" s="7">
        <v>42685</v>
      </c>
      <c r="DL2479" s="8">
        <v>6898.15</v>
      </c>
      <c r="DN2479" s="7">
        <v>42685</v>
      </c>
      <c r="DO2479" s="8">
        <v>393.19</v>
      </c>
      <c r="DQ2479" s="7">
        <v>42685</v>
      </c>
      <c r="DR2479" s="8">
        <v>51.4</v>
      </c>
      <c r="DT2479" s="7">
        <v>42685</v>
      </c>
      <c r="DU2479" s="8">
        <v>273</v>
      </c>
      <c r="DW2479" s="7">
        <v>42685</v>
      </c>
      <c r="DX2479" s="8">
        <v>581.04999999999995</v>
      </c>
      <c r="EC2479" s="7">
        <v>42685</v>
      </c>
      <c r="ED2479" s="8">
        <v>274.39999999999998</v>
      </c>
      <c r="EF2479" s="7">
        <v>42685</v>
      </c>
      <c r="EG2479" s="8">
        <v>334.95</v>
      </c>
      <c r="EI2479" s="7">
        <v>42685</v>
      </c>
      <c r="EJ2479" s="8">
        <v>15.4</v>
      </c>
      <c r="EL2479" s="7">
        <v>42685</v>
      </c>
      <c r="EM2479" s="8">
        <v>354.19</v>
      </c>
      <c r="EO2479" s="7">
        <v>42685</v>
      </c>
      <c r="EP2479" s="8">
        <v>120.1</v>
      </c>
      <c r="ER2479" s="7">
        <v>42685</v>
      </c>
      <c r="ES2479" s="8">
        <v>581.6</v>
      </c>
      <c r="EU2479" s="7">
        <v>42685</v>
      </c>
      <c r="EV2479" s="8">
        <v>78.650000000000006</v>
      </c>
      <c r="EX2479" s="7">
        <v>42685</v>
      </c>
      <c r="EY2479" s="8" t="s">
        <v>14</v>
      </c>
      <c r="FA2479" s="7">
        <v>42685</v>
      </c>
      <c r="FB2479" s="8">
        <v>799.35</v>
      </c>
      <c r="FD2479" s="7">
        <v>42685</v>
      </c>
      <c r="FE2479" s="8" t="s">
        <v>14</v>
      </c>
      <c r="FG2479" s="7">
        <v>42685</v>
      </c>
      <c r="FH2479" s="8">
        <v>42.5</v>
      </c>
      <c r="FJ2479" s="7">
        <v>42685</v>
      </c>
      <c r="FK2479" s="8">
        <v>119.75</v>
      </c>
    </row>
    <row r="2480" spans="1:167" x14ac:dyDescent="0.3">
      <c r="A2480" s="7">
        <v>42684</v>
      </c>
      <c r="B2480" s="8">
        <v>956.41</v>
      </c>
      <c r="D2480" s="7">
        <v>42684</v>
      </c>
      <c r="E2480" s="8">
        <v>1007.55</v>
      </c>
      <c r="G2480" s="7">
        <v>42684</v>
      </c>
      <c r="H2480" s="8">
        <v>17.7</v>
      </c>
      <c r="J2480" s="7">
        <v>42684</v>
      </c>
      <c r="K2480" s="8">
        <v>137.25</v>
      </c>
      <c r="M2480" s="7">
        <v>42684</v>
      </c>
      <c r="N2480" s="8">
        <v>2272.75</v>
      </c>
      <c r="P2480" s="7">
        <v>42684</v>
      </c>
      <c r="Q2480" s="8">
        <v>929.2</v>
      </c>
      <c r="S2480" s="7">
        <v>42684</v>
      </c>
      <c r="T2480" s="8">
        <v>16.350000000000001</v>
      </c>
      <c r="V2480" s="7">
        <v>42684</v>
      </c>
      <c r="W2480" s="8">
        <v>131.75</v>
      </c>
      <c r="Y2480" s="7">
        <v>42684</v>
      </c>
      <c r="Z2480" s="8">
        <v>116.65</v>
      </c>
      <c r="AB2480" s="7">
        <v>42684</v>
      </c>
      <c r="AC2480" s="8">
        <v>1195.8499999999999</v>
      </c>
      <c r="AE2480" s="7">
        <v>42684</v>
      </c>
      <c r="AF2480" s="8">
        <v>461.55</v>
      </c>
      <c r="AH2480" s="7">
        <v>42684</v>
      </c>
      <c r="AI2480" s="8">
        <v>41.32</v>
      </c>
      <c r="AK2480" s="7">
        <v>42684</v>
      </c>
      <c r="AL2480" s="8">
        <v>733.56</v>
      </c>
      <c r="AN2480" s="7">
        <v>42684</v>
      </c>
      <c r="AO2480" s="8">
        <v>93.77</v>
      </c>
      <c r="AQ2480" s="7">
        <v>42684</v>
      </c>
      <c r="AR2480" s="8">
        <v>264.93</v>
      </c>
      <c r="AT2480" s="7">
        <v>42684</v>
      </c>
      <c r="AU2480" s="8">
        <v>46.12</v>
      </c>
      <c r="AW2480" s="7">
        <v>42684</v>
      </c>
      <c r="AX2480" s="8">
        <v>61.6</v>
      </c>
      <c r="AZ2480" s="7">
        <v>42684</v>
      </c>
      <c r="BA2480" s="8">
        <v>274.35000000000002</v>
      </c>
      <c r="BC2480" s="7">
        <v>42684</v>
      </c>
      <c r="BD2480" s="8">
        <v>563.70000000000005</v>
      </c>
      <c r="BF2480" s="7">
        <v>42684</v>
      </c>
      <c r="BG2480" s="8">
        <v>2213.15</v>
      </c>
      <c r="BI2480" s="7">
        <v>42684</v>
      </c>
      <c r="BJ2480" s="8">
        <v>297.5</v>
      </c>
      <c r="BL2480" s="7">
        <v>42684</v>
      </c>
      <c r="BM2480" s="8">
        <v>31.9</v>
      </c>
      <c r="BO2480" s="7">
        <v>42684</v>
      </c>
      <c r="BP2480" s="8">
        <v>3278.25</v>
      </c>
      <c r="BR2480" s="7">
        <v>42684</v>
      </c>
      <c r="BS2480" s="8">
        <v>269.45</v>
      </c>
      <c r="BU2480" s="7">
        <v>42684</v>
      </c>
      <c r="BV2480" s="8">
        <v>25.45</v>
      </c>
      <c r="BX2480" s="7">
        <v>42684</v>
      </c>
      <c r="BY2480" s="8">
        <v>602.29999999999995</v>
      </c>
      <c r="CA2480" s="7">
        <v>42684</v>
      </c>
      <c r="CB2480" s="8">
        <v>193.6</v>
      </c>
      <c r="CD2480" s="7">
        <v>42684</v>
      </c>
      <c r="CE2480" s="8">
        <v>80.3</v>
      </c>
      <c r="CG2480" s="7">
        <v>42684</v>
      </c>
      <c r="CH2480" s="8">
        <v>422.6</v>
      </c>
      <c r="CJ2480" s="7">
        <v>42684</v>
      </c>
      <c r="CK2480" s="8">
        <v>233.9</v>
      </c>
      <c r="CM2480" s="7">
        <v>42684</v>
      </c>
      <c r="CN2480" s="8">
        <v>1289.55</v>
      </c>
      <c r="CP2480" s="7">
        <v>42684</v>
      </c>
      <c r="CQ2480" s="8">
        <v>407.85</v>
      </c>
      <c r="CS2480" s="7">
        <v>42684</v>
      </c>
      <c r="CT2480" s="8">
        <v>308.39999999999998</v>
      </c>
      <c r="CV2480" s="7">
        <v>42684</v>
      </c>
      <c r="CW2480" s="8">
        <v>72.5</v>
      </c>
      <c r="CY2480" s="7">
        <v>42684</v>
      </c>
      <c r="CZ2480" s="8">
        <v>24.35</v>
      </c>
      <c r="DB2480" s="7">
        <v>42684</v>
      </c>
      <c r="DC2480" s="8">
        <v>238.5</v>
      </c>
      <c r="DE2480" s="7">
        <v>42684</v>
      </c>
      <c r="DF2480" s="8">
        <v>18.5</v>
      </c>
      <c r="DH2480" s="7">
        <v>42684</v>
      </c>
      <c r="DI2480" s="8">
        <v>126.35</v>
      </c>
      <c r="DK2480" s="7">
        <v>42684</v>
      </c>
      <c r="DL2480" s="8">
        <v>6979.15</v>
      </c>
      <c r="DN2480" s="7">
        <v>42684</v>
      </c>
      <c r="DO2480" s="8">
        <v>418.63</v>
      </c>
      <c r="DQ2480" s="7">
        <v>42684</v>
      </c>
      <c r="DR2480" s="8">
        <v>52.7</v>
      </c>
      <c r="DT2480" s="7">
        <v>42684</v>
      </c>
      <c r="DU2480" s="8">
        <v>281.3</v>
      </c>
      <c r="DW2480" s="7">
        <v>42684</v>
      </c>
      <c r="DX2480" s="8">
        <v>598.04999999999995</v>
      </c>
      <c r="EC2480" s="7">
        <v>42684</v>
      </c>
      <c r="ED2480" s="8">
        <v>289.8</v>
      </c>
      <c r="EF2480" s="7">
        <v>42684</v>
      </c>
      <c r="EG2480" s="8">
        <v>349.35</v>
      </c>
      <c r="EI2480" s="7">
        <v>42684</v>
      </c>
      <c r="EJ2480" s="8">
        <v>15.95</v>
      </c>
      <c r="EL2480" s="7">
        <v>42684</v>
      </c>
      <c r="EM2480" s="8">
        <v>391.89</v>
      </c>
      <c r="EO2480" s="7">
        <v>42684</v>
      </c>
      <c r="EP2480" s="8">
        <v>125.45</v>
      </c>
      <c r="ER2480" s="7">
        <v>42684</v>
      </c>
      <c r="ES2480" s="8">
        <v>598.35</v>
      </c>
      <c r="EU2480" s="7">
        <v>42684</v>
      </c>
      <c r="EV2480" s="8">
        <v>81.900000000000006</v>
      </c>
      <c r="EX2480" s="7">
        <v>42684</v>
      </c>
      <c r="EY2480" s="8" t="s">
        <v>14</v>
      </c>
      <c r="FA2480" s="7">
        <v>42684</v>
      </c>
      <c r="FB2480" s="8">
        <v>807.75</v>
      </c>
      <c r="FD2480" s="7">
        <v>42684</v>
      </c>
      <c r="FE2480" s="8" t="s">
        <v>14</v>
      </c>
      <c r="FG2480" s="7">
        <v>42684</v>
      </c>
      <c r="FH2480" s="8">
        <v>43.4</v>
      </c>
      <c r="FJ2480" s="7">
        <v>42684</v>
      </c>
      <c r="FK2480" s="8">
        <v>123.98</v>
      </c>
    </row>
    <row r="2481" spans="1:167" x14ac:dyDescent="0.3">
      <c r="A2481" s="7">
        <v>42683</v>
      </c>
      <c r="B2481" s="8">
        <v>946.91</v>
      </c>
      <c r="D2481" s="7">
        <v>42683</v>
      </c>
      <c r="E2481" s="8">
        <v>993.9</v>
      </c>
      <c r="G2481" s="7">
        <v>42683</v>
      </c>
      <c r="H2481" s="8">
        <v>17.2</v>
      </c>
      <c r="J2481" s="7">
        <v>42683</v>
      </c>
      <c r="K2481" s="8">
        <v>136.49</v>
      </c>
      <c r="M2481" s="7">
        <v>42683</v>
      </c>
      <c r="N2481" s="8">
        <v>2252.4</v>
      </c>
      <c r="P2481" s="7">
        <v>42683</v>
      </c>
      <c r="Q2481" s="8">
        <v>929.15</v>
      </c>
      <c r="S2481" s="7">
        <v>42683</v>
      </c>
      <c r="T2481" s="8">
        <v>16.399999999999999</v>
      </c>
      <c r="V2481" s="7">
        <v>42683</v>
      </c>
      <c r="W2481" s="8">
        <v>127.69</v>
      </c>
      <c r="Y2481" s="7">
        <v>42683</v>
      </c>
      <c r="Z2481" s="8">
        <v>115.75</v>
      </c>
      <c r="AB2481" s="7">
        <v>42683</v>
      </c>
      <c r="AC2481" s="8">
        <v>1177.45</v>
      </c>
      <c r="AE2481" s="7">
        <v>42683</v>
      </c>
      <c r="AF2481" s="8">
        <v>454.05</v>
      </c>
      <c r="AH2481" s="7">
        <v>42683</v>
      </c>
      <c r="AI2481" s="8">
        <v>39.5</v>
      </c>
      <c r="AK2481" s="7">
        <v>42683</v>
      </c>
      <c r="AL2481" s="8">
        <v>702.01</v>
      </c>
      <c r="AN2481" s="7">
        <v>42683</v>
      </c>
      <c r="AO2481" s="8">
        <v>92.4</v>
      </c>
      <c r="AQ2481" s="7">
        <v>42683</v>
      </c>
      <c r="AR2481" s="8">
        <v>270.33</v>
      </c>
      <c r="AT2481" s="7">
        <v>42683</v>
      </c>
      <c r="AU2481" s="8">
        <v>45.32</v>
      </c>
      <c r="AW2481" s="7">
        <v>42683</v>
      </c>
      <c r="AX2481" s="8">
        <v>59.45</v>
      </c>
      <c r="AZ2481" s="7">
        <v>42683</v>
      </c>
      <c r="BA2481" s="8">
        <v>270.05</v>
      </c>
      <c r="BC2481" s="7">
        <v>42683</v>
      </c>
      <c r="BD2481" s="8">
        <v>526.29999999999995</v>
      </c>
      <c r="BF2481" s="7">
        <v>42683</v>
      </c>
      <c r="BG2481" s="8">
        <v>2217.1999999999998</v>
      </c>
      <c r="BI2481" s="7">
        <v>42683</v>
      </c>
      <c r="BJ2481" s="8">
        <v>298.45</v>
      </c>
      <c r="BL2481" s="7">
        <v>42683</v>
      </c>
      <c r="BM2481" s="8">
        <v>31.75</v>
      </c>
      <c r="BO2481" s="7">
        <v>42683</v>
      </c>
      <c r="BP2481" s="8">
        <v>3282.55</v>
      </c>
      <c r="BR2481" s="7">
        <v>42683</v>
      </c>
      <c r="BS2481" s="8">
        <v>253.6</v>
      </c>
      <c r="BU2481" s="7">
        <v>42683</v>
      </c>
      <c r="BV2481" s="8">
        <v>23.95</v>
      </c>
      <c r="BX2481" s="7">
        <v>42683</v>
      </c>
      <c r="BY2481" s="8">
        <v>595.6</v>
      </c>
      <c r="CA2481" s="7">
        <v>42683</v>
      </c>
      <c r="CB2481" s="8">
        <v>190.3</v>
      </c>
      <c r="CD2481" s="7">
        <v>42683</v>
      </c>
      <c r="CE2481" s="8">
        <v>76.2</v>
      </c>
      <c r="CG2481" s="7">
        <v>42683</v>
      </c>
      <c r="CH2481" s="8">
        <v>420.4</v>
      </c>
      <c r="CJ2481" s="7">
        <v>42683</v>
      </c>
      <c r="CK2481" s="8">
        <v>232.93</v>
      </c>
      <c r="CM2481" s="7">
        <v>42683</v>
      </c>
      <c r="CN2481" s="8">
        <v>1276.8</v>
      </c>
      <c r="CP2481" s="7">
        <v>42683</v>
      </c>
      <c r="CQ2481" s="8">
        <v>406.95</v>
      </c>
      <c r="CS2481" s="7">
        <v>42683</v>
      </c>
      <c r="CT2481" s="8">
        <v>300.02999999999997</v>
      </c>
      <c r="CV2481" s="7">
        <v>42683</v>
      </c>
      <c r="CW2481" s="8">
        <v>69.45</v>
      </c>
      <c r="CY2481" s="7">
        <v>42683</v>
      </c>
      <c r="CZ2481" s="8">
        <v>23.45</v>
      </c>
      <c r="DB2481" s="7">
        <v>42683</v>
      </c>
      <c r="DC2481" s="8">
        <v>246.67</v>
      </c>
      <c r="DE2481" s="7">
        <v>42683</v>
      </c>
      <c r="DF2481" s="8">
        <v>17.75</v>
      </c>
      <c r="DH2481" s="7">
        <v>42683</v>
      </c>
      <c r="DI2481" s="8">
        <v>115.3</v>
      </c>
      <c r="DK2481" s="7">
        <v>42683</v>
      </c>
      <c r="DL2481" s="8">
        <v>7091</v>
      </c>
      <c r="DN2481" s="7">
        <v>42683</v>
      </c>
      <c r="DO2481" s="8">
        <v>400.91</v>
      </c>
      <c r="DQ2481" s="7">
        <v>42683</v>
      </c>
      <c r="DR2481" s="8">
        <v>49.75</v>
      </c>
      <c r="DT2481" s="7">
        <v>42683</v>
      </c>
      <c r="DU2481" s="8">
        <v>260</v>
      </c>
      <c r="DW2481" s="7">
        <v>42683</v>
      </c>
      <c r="DX2481" s="8">
        <v>552.95000000000005</v>
      </c>
      <c r="EC2481" s="7">
        <v>42683</v>
      </c>
      <c r="ED2481" s="8">
        <v>279.35000000000002</v>
      </c>
      <c r="EF2481" s="7">
        <v>42683</v>
      </c>
      <c r="EG2481" s="8">
        <v>348.8</v>
      </c>
      <c r="EI2481" s="7">
        <v>42683</v>
      </c>
      <c r="EJ2481" s="8">
        <v>15.3</v>
      </c>
      <c r="EL2481" s="7">
        <v>42683</v>
      </c>
      <c r="EM2481" s="8">
        <v>389.46</v>
      </c>
      <c r="EO2481" s="7">
        <v>42683</v>
      </c>
      <c r="EP2481" s="8">
        <v>120.65</v>
      </c>
      <c r="ER2481" s="7">
        <v>42683</v>
      </c>
      <c r="ES2481" s="8">
        <v>552.70000000000005</v>
      </c>
      <c r="EU2481" s="7">
        <v>42683</v>
      </c>
      <c r="EV2481" s="8">
        <v>82.25</v>
      </c>
      <c r="EX2481" s="7">
        <v>42683</v>
      </c>
      <c r="EY2481" s="8" t="s">
        <v>14</v>
      </c>
      <c r="FA2481" s="7">
        <v>42683</v>
      </c>
      <c r="FB2481" s="8">
        <v>779.3</v>
      </c>
      <c r="FD2481" s="7">
        <v>42683</v>
      </c>
      <c r="FE2481" s="8" t="s">
        <v>14</v>
      </c>
      <c r="FG2481" s="7">
        <v>42683</v>
      </c>
      <c r="FH2481" s="8">
        <v>42.2</v>
      </c>
      <c r="FJ2481" s="7">
        <v>42683</v>
      </c>
      <c r="FK2481" s="8">
        <v>124.6</v>
      </c>
    </row>
    <row r="2482" spans="1:167" x14ac:dyDescent="0.3">
      <c r="A2482" s="7">
        <v>42682</v>
      </c>
      <c r="B2482" s="8">
        <v>979.96</v>
      </c>
      <c r="D2482" s="7">
        <v>42682</v>
      </c>
      <c r="E2482" s="8">
        <v>1014.35</v>
      </c>
      <c r="G2482" s="7">
        <v>42682</v>
      </c>
      <c r="H2482" s="8">
        <v>18.8</v>
      </c>
      <c r="J2482" s="7">
        <v>42682</v>
      </c>
      <c r="K2482" s="8">
        <v>142.86000000000001</v>
      </c>
      <c r="M2482" s="7">
        <v>42682</v>
      </c>
      <c r="N2482" s="8">
        <v>2175.5</v>
      </c>
      <c r="P2482" s="7">
        <v>42682</v>
      </c>
      <c r="Q2482" s="8">
        <v>983.7</v>
      </c>
      <c r="S2482" s="7">
        <v>42682</v>
      </c>
      <c r="T2482" s="8">
        <v>16.8</v>
      </c>
      <c r="V2482" s="7">
        <v>42682</v>
      </c>
      <c r="W2482" s="8">
        <v>128.57</v>
      </c>
      <c r="Y2482" s="7">
        <v>42682</v>
      </c>
      <c r="Z2482" s="8">
        <v>113.65</v>
      </c>
      <c r="AB2482" s="7">
        <v>42682</v>
      </c>
      <c r="AC2482" s="8">
        <v>1208.5999999999999</v>
      </c>
      <c r="AE2482" s="7">
        <v>42682</v>
      </c>
      <c r="AF2482" s="8">
        <v>463.45</v>
      </c>
      <c r="AH2482" s="7">
        <v>42682</v>
      </c>
      <c r="AI2482" s="8">
        <v>39.979999999999997</v>
      </c>
      <c r="AK2482" s="7">
        <v>42682</v>
      </c>
      <c r="AL2482" s="8">
        <v>734.05</v>
      </c>
      <c r="AN2482" s="7">
        <v>42682</v>
      </c>
      <c r="AO2482" s="8">
        <v>95.47</v>
      </c>
      <c r="AQ2482" s="7">
        <v>42682</v>
      </c>
      <c r="AR2482" s="8">
        <v>272.39999999999998</v>
      </c>
      <c r="AT2482" s="7">
        <v>42682</v>
      </c>
      <c r="AU2482" s="8">
        <v>45.91</v>
      </c>
      <c r="AW2482" s="7">
        <v>42682</v>
      </c>
      <c r="AX2482" s="8">
        <v>61.4</v>
      </c>
      <c r="AZ2482" s="7">
        <v>42682</v>
      </c>
      <c r="BA2482" s="8">
        <v>270.8</v>
      </c>
      <c r="BC2482" s="7">
        <v>42682</v>
      </c>
      <c r="BD2482" s="8">
        <v>535.29999999999995</v>
      </c>
      <c r="BF2482" s="7">
        <v>42682</v>
      </c>
      <c r="BG2482" s="8">
        <v>2206.85</v>
      </c>
      <c r="BI2482" s="7">
        <v>42682</v>
      </c>
      <c r="BJ2482" s="8">
        <v>297.75</v>
      </c>
      <c r="BL2482" s="7">
        <v>42682</v>
      </c>
      <c r="BM2482" s="8">
        <v>32.200000000000003</v>
      </c>
      <c r="BO2482" s="7">
        <v>42682</v>
      </c>
      <c r="BP2482" s="8">
        <v>3119</v>
      </c>
      <c r="BR2482" s="7">
        <v>42682</v>
      </c>
      <c r="BS2482" s="8">
        <v>261.7</v>
      </c>
      <c r="BU2482" s="7">
        <v>42682</v>
      </c>
      <c r="BV2482" s="8">
        <v>24.75</v>
      </c>
      <c r="BX2482" s="7">
        <v>42682</v>
      </c>
      <c r="BY2482" s="8">
        <v>598.54999999999995</v>
      </c>
      <c r="CA2482" s="7">
        <v>42682</v>
      </c>
      <c r="CB2482" s="8">
        <v>194.2</v>
      </c>
      <c r="CD2482" s="7">
        <v>42682</v>
      </c>
      <c r="CE2482" s="8">
        <v>77.099999999999994</v>
      </c>
      <c r="CG2482" s="7">
        <v>42682</v>
      </c>
      <c r="CH2482" s="8">
        <v>430.85</v>
      </c>
      <c r="CJ2482" s="7">
        <v>42682</v>
      </c>
      <c r="CK2482" s="8">
        <v>243.98</v>
      </c>
      <c r="CM2482" s="7">
        <v>42682</v>
      </c>
      <c r="CN2482" s="8">
        <v>1343.15</v>
      </c>
      <c r="CP2482" s="7">
        <v>42682</v>
      </c>
      <c r="CQ2482" s="8">
        <v>413.5</v>
      </c>
      <c r="CS2482" s="7">
        <v>42682</v>
      </c>
      <c r="CT2482" s="8">
        <v>300.67</v>
      </c>
      <c r="CV2482" s="7">
        <v>42682</v>
      </c>
      <c r="CW2482" s="8">
        <v>69.7</v>
      </c>
      <c r="CY2482" s="7">
        <v>42682</v>
      </c>
      <c r="CZ2482" s="8">
        <v>24.65</v>
      </c>
      <c r="DB2482" s="7">
        <v>42682</v>
      </c>
      <c r="DC2482" s="8">
        <v>248.43</v>
      </c>
      <c r="DE2482" s="7">
        <v>42682</v>
      </c>
      <c r="DF2482" s="8">
        <v>18.850000000000001</v>
      </c>
      <c r="DH2482" s="7">
        <v>42682</v>
      </c>
      <c r="DI2482" s="8">
        <v>116.05</v>
      </c>
      <c r="DK2482" s="7">
        <v>42682</v>
      </c>
      <c r="DL2482" s="8">
        <v>6896.75</v>
      </c>
      <c r="DN2482" s="7">
        <v>42682</v>
      </c>
      <c r="DO2482" s="8">
        <v>425.6</v>
      </c>
      <c r="DQ2482" s="7">
        <v>42682</v>
      </c>
      <c r="DR2482" s="8">
        <v>51.15</v>
      </c>
      <c r="DT2482" s="7">
        <v>42682</v>
      </c>
      <c r="DU2482" s="8">
        <v>252.65</v>
      </c>
      <c r="DW2482" s="7">
        <v>42682</v>
      </c>
      <c r="DX2482" s="8">
        <v>540.45000000000005</v>
      </c>
      <c r="EC2482" s="7">
        <v>42682</v>
      </c>
      <c r="ED2482" s="8">
        <v>291.05</v>
      </c>
      <c r="EF2482" s="7">
        <v>42682</v>
      </c>
      <c r="EG2482" s="8">
        <v>371.15</v>
      </c>
      <c r="EI2482" s="7">
        <v>42682</v>
      </c>
      <c r="EJ2482" s="8">
        <v>16</v>
      </c>
      <c r="EL2482" s="7">
        <v>42682</v>
      </c>
      <c r="EM2482" s="8">
        <v>426.68</v>
      </c>
      <c r="EO2482" s="7">
        <v>42682</v>
      </c>
      <c r="EP2482" s="8">
        <v>127.25</v>
      </c>
      <c r="ER2482" s="7">
        <v>42682</v>
      </c>
      <c r="ES2482" s="8">
        <v>541.1</v>
      </c>
      <c r="EU2482" s="7">
        <v>42682</v>
      </c>
      <c r="EV2482" s="8">
        <v>82.95</v>
      </c>
      <c r="EX2482" s="7">
        <v>42682</v>
      </c>
      <c r="EY2482" s="8" t="s">
        <v>14</v>
      </c>
      <c r="FA2482" s="7">
        <v>42682</v>
      </c>
      <c r="FB2482" s="8">
        <v>802.4</v>
      </c>
      <c r="FD2482" s="7">
        <v>42682</v>
      </c>
      <c r="FE2482" s="8" t="s">
        <v>14</v>
      </c>
      <c r="FG2482" s="7">
        <v>42682</v>
      </c>
      <c r="FH2482" s="8">
        <v>43.4</v>
      </c>
      <c r="FJ2482" s="7">
        <v>42682</v>
      </c>
      <c r="FK2482" s="8">
        <v>124.08</v>
      </c>
    </row>
    <row r="2483" spans="1:167" x14ac:dyDescent="0.3">
      <c r="A2483" s="7">
        <v>42681</v>
      </c>
      <c r="B2483" s="8">
        <v>990.63</v>
      </c>
      <c r="D2483" s="7">
        <v>42681</v>
      </c>
      <c r="E2483" s="8">
        <v>1013.65</v>
      </c>
      <c r="G2483" s="7">
        <v>42681</v>
      </c>
      <c r="H2483" s="8">
        <v>18.649999999999999</v>
      </c>
      <c r="J2483" s="7">
        <v>42681</v>
      </c>
      <c r="K2483" s="8">
        <v>143.08000000000001</v>
      </c>
      <c r="M2483" s="7">
        <v>42681</v>
      </c>
      <c r="N2483" s="8">
        <v>2196.5</v>
      </c>
      <c r="P2483" s="7">
        <v>42681</v>
      </c>
      <c r="Q2483" s="8">
        <v>990.4</v>
      </c>
      <c r="S2483" s="7">
        <v>42681</v>
      </c>
      <c r="T2483" s="8">
        <v>17.05</v>
      </c>
      <c r="V2483" s="7">
        <v>42681</v>
      </c>
      <c r="W2483" s="8">
        <v>128.01</v>
      </c>
      <c r="Y2483" s="7">
        <v>42681</v>
      </c>
      <c r="Z2483" s="8">
        <v>109.75</v>
      </c>
      <c r="AB2483" s="7">
        <v>42681</v>
      </c>
      <c r="AC2483" s="8">
        <v>1231.0999999999999</v>
      </c>
      <c r="AE2483" s="7">
        <v>42681</v>
      </c>
      <c r="AF2483" s="8">
        <v>460.65</v>
      </c>
      <c r="AH2483" s="7">
        <v>42681</v>
      </c>
      <c r="AI2483" s="8">
        <v>39.450000000000003</v>
      </c>
      <c r="AK2483" s="7">
        <v>42681</v>
      </c>
      <c r="AL2483" s="8">
        <v>716.13</v>
      </c>
      <c r="AN2483" s="7">
        <v>42681</v>
      </c>
      <c r="AO2483" s="8">
        <v>92.7</v>
      </c>
      <c r="AQ2483" s="7">
        <v>42681</v>
      </c>
      <c r="AR2483" s="8">
        <v>270.88</v>
      </c>
      <c r="AT2483" s="7">
        <v>42681</v>
      </c>
      <c r="AU2483" s="8">
        <v>46.26</v>
      </c>
      <c r="AW2483" s="7">
        <v>42681</v>
      </c>
      <c r="AX2483" s="8">
        <v>62.35</v>
      </c>
      <c r="AZ2483" s="7">
        <v>42681</v>
      </c>
      <c r="BA2483" s="8">
        <v>268</v>
      </c>
      <c r="BC2483" s="7">
        <v>42681</v>
      </c>
      <c r="BD2483" s="8">
        <v>545.75</v>
      </c>
      <c r="BF2483" s="7">
        <v>42681</v>
      </c>
      <c r="BG2483" s="8">
        <v>2186.85</v>
      </c>
      <c r="BI2483" s="7">
        <v>42681</v>
      </c>
      <c r="BJ2483" s="8">
        <v>297.2</v>
      </c>
      <c r="BL2483" s="7">
        <v>42681</v>
      </c>
      <c r="BM2483" s="8">
        <v>32.75</v>
      </c>
      <c r="BO2483" s="7">
        <v>42681</v>
      </c>
      <c r="BP2483" s="8">
        <v>3106.65</v>
      </c>
      <c r="BR2483" s="7">
        <v>42681</v>
      </c>
      <c r="BS2483" s="8">
        <v>259.05</v>
      </c>
      <c r="BU2483" s="7">
        <v>42681</v>
      </c>
      <c r="BV2483" s="8">
        <v>24.9</v>
      </c>
      <c r="BX2483" s="7">
        <v>42681</v>
      </c>
      <c r="BY2483" s="8">
        <v>617.25</v>
      </c>
      <c r="CA2483" s="7">
        <v>42681</v>
      </c>
      <c r="CB2483" s="8">
        <v>193.35</v>
      </c>
      <c r="CD2483" s="7">
        <v>42681</v>
      </c>
      <c r="CE2483" s="8">
        <v>77.25</v>
      </c>
      <c r="CG2483" s="7">
        <v>42681</v>
      </c>
      <c r="CH2483" s="8">
        <v>430.95</v>
      </c>
      <c r="CJ2483" s="7">
        <v>42681</v>
      </c>
      <c r="CK2483" s="8">
        <v>248.02</v>
      </c>
      <c r="CM2483" s="7">
        <v>42681</v>
      </c>
      <c r="CN2483" s="8">
        <v>1377</v>
      </c>
      <c r="CP2483" s="7">
        <v>42681</v>
      </c>
      <c r="CQ2483" s="8">
        <v>414.75</v>
      </c>
      <c r="CS2483" s="7">
        <v>42681</v>
      </c>
      <c r="CT2483" s="8">
        <v>296.63</v>
      </c>
      <c r="CV2483" s="7">
        <v>42681</v>
      </c>
      <c r="CW2483" s="8">
        <v>70.25</v>
      </c>
      <c r="CY2483" s="7">
        <v>42681</v>
      </c>
      <c r="CZ2483" s="8">
        <v>24.55</v>
      </c>
      <c r="DB2483" s="7">
        <v>42681</v>
      </c>
      <c r="DC2483" s="8">
        <v>246.67</v>
      </c>
      <c r="DE2483" s="7">
        <v>42681</v>
      </c>
      <c r="DF2483" s="8">
        <v>18.899999999999999</v>
      </c>
      <c r="DH2483" s="7">
        <v>42681</v>
      </c>
      <c r="DI2483" s="8">
        <v>116.25</v>
      </c>
      <c r="DK2483" s="7">
        <v>42681</v>
      </c>
      <c r="DL2483" s="8">
        <v>6912.1</v>
      </c>
      <c r="DN2483" s="7">
        <v>42681</v>
      </c>
      <c r="DO2483" s="8">
        <v>425.89</v>
      </c>
      <c r="DQ2483" s="7">
        <v>42681</v>
      </c>
      <c r="DR2483" s="8">
        <v>51</v>
      </c>
      <c r="DT2483" s="7">
        <v>42681</v>
      </c>
      <c r="DU2483" s="8">
        <v>252.7</v>
      </c>
      <c r="DW2483" s="7">
        <v>42681</v>
      </c>
      <c r="DX2483" s="8">
        <v>538.45000000000005</v>
      </c>
      <c r="EC2483" s="7">
        <v>42681</v>
      </c>
      <c r="ED2483" s="8">
        <v>292.14999999999998</v>
      </c>
      <c r="EF2483" s="7">
        <v>42681</v>
      </c>
      <c r="EG2483" s="8">
        <v>370.5</v>
      </c>
      <c r="EI2483" s="7">
        <v>42681</v>
      </c>
      <c r="EJ2483" s="8">
        <v>16.05</v>
      </c>
      <c r="EL2483" s="7">
        <v>42681</v>
      </c>
      <c r="EM2483" s="8">
        <v>427.1</v>
      </c>
      <c r="EO2483" s="7">
        <v>42681</v>
      </c>
      <c r="EP2483" s="8">
        <v>128.55000000000001</v>
      </c>
      <c r="ER2483" s="7">
        <v>42681</v>
      </c>
      <c r="ES2483" s="8">
        <v>538.85</v>
      </c>
      <c r="EU2483" s="7">
        <v>42681</v>
      </c>
      <c r="EV2483" s="8">
        <v>85.9</v>
      </c>
      <c r="EX2483" s="7">
        <v>42681</v>
      </c>
      <c r="EY2483" s="8" t="s">
        <v>14</v>
      </c>
      <c r="FA2483" s="7">
        <v>42681</v>
      </c>
      <c r="FB2483" s="8">
        <v>810.25</v>
      </c>
      <c r="FD2483" s="7">
        <v>42681</v>
      </c>
      <c r="FE2483" s="8" t="s">
        <v>14</v>
      </c>
      <c r="FG2483" s="7">
        <v>42681</v>
      </c>
      <c r="FH2483" s="8">
        <v>43.9</v>
      </c>
      <c r="FJ2483" s="7">
        <v>42681</v>
      </c>
      <c r="FK2483" s="8">
        <v>124.95</v>
      </c>
    </row>
    <row r="2484" spans="1:167" x14ac:dyDescent="0.3">
      <c r="A2484" s="7">
        <v>42680</v>
      </c>
      <c r="B2484" s="8">
        <v>980.09</v>
      </c>
      <c r="D2484" s="7">
        <v>42680</v>
      </c>
      <c r="E2484" s="8">
        <v>1007.45</v>
      </c>
      <c r="G2484" s="7">
        <v>42680</v>
      </c>
      <c r="H2484" s="8">
        <v>18.55</v>
      </c>
      <c r="J2484" s="7">
        <v>42680</v>
      </c>
      <c r="K2484" s="8">
        <v>140.85</v>
      </c>
      <c r="M2484" s="7">
        <v>42680</v>
      </c>
      <c r="N2484" s="8">
        <v>2173.1</v>
      </c>
      <c r="P2484" s="7">
        <v>42680</v>
      </c>
      <c r="Q2484" s="8">
        <v>993.15</v>
      </c>
      <c r="S2484" s="7">
        <v>42680</v>
      </c>
      <c r="T2484" s="8">
        <v>16.8</v>
      </c>
      <c r="V2484" s="7">
        <v>42680</v>
      </c>
      <c r="W2484" s="8">
        <v>127.13</v>
      </c>
      <c r="Y2484" s="7">
        <v>42680</v>
      </c>
      <c r="Z2484" s="8">
        <v>104.6</v>
      </c>
      <c r="AB2484" s="7">
        <v>42680</v>
      </c>
      <c r="AC2484" s="8">
        <v>1223.4000000000001</v>
      </c>
      <c r="AE2484" s="7">
        <v>42680</v>
      </c>
      <c r="AF2484" s="8">
        <v>455.6</v>
      </c>
      <c r="AH2484" s="7">
        <v>42680</v>
      </c>
      <c r="AI2484" s="8">
        <v>39.39</v>
      </c>
      <c r="AK2484" s="7">
        <v>42680</v>
      </c>
      <c r="AL2484" s="8">
        <v>708.06</v>
      </c>
      <c r="AN2484" s="7">
        <v>42680</v>
      </c>
      <c r="AO2484" s="8">
        <v>89.8</v>
      </c>
      <c r="AQ2484" s="7">
        <v>42680</v>
      </c>
      <c r="AR2484" s="8">
        <v>268.95</v>
      </c>
      <c r="AT2484" s="7">
        <v>42680</v>
      </c>
      <c r="AU2484" s="8">
        <v>45.47</v>
      </c>
      <c r="AW2484" s="7">
        <v>42680</v>
      </c>
      <c r="AX2484" s="8">
        <v>63.9</v>
      </c>
      <c r="AZ2484" s="7">
        <v>42680</v>
      </c>
      <c r="BA2484" s="8">
        <v>253</v>
      </c>
      <c r="BC2484" s="7">
        <v>42680</v>
      </c>
      <c r="BD2484" s="8">
        <v>544.70000000000005</v>
      </c>
      <c r="BF2484" s="7">
        <v>42680</v>
      </c>
      <c r="BG2484" s="8">
        <v>2212.5</v>
      </c>
      <c r="BI2484" s="7">
        <v>42680</v>
      </c>
      <c r="BJ2484" s="8">
        <v>298.5</v>
      </c>
      <c r="BL2484" s="7">
        <v>42680</v>
      </c>
      <c r="BM2484" s="8">
        <v>32.35</v>
      </c>
      <c r="BO2484" s="7">
        <v>42680</v>
      </c>
      <c r="BP2484" s="8">
        <v>3079.7</v>
      </c>
      <c r="BR2484" s="7">
        <v>42680</v>
      </c>
      <c r="BS2484" s="8">
        <v>259.45</v>
      </c>
      <c r="BU2484" s="7">
        <v>42680</v>
      </c>
      <c r="BV2484" s="8">
        <v>24.45</v>
      </c>
      <c r="BX2484" s="7">
        <v>42680</v>
      </c>
      <c r="BY2484" s="8">
        <v>611.25</v>
      </c>
      <c r="CA2484" s="7">
        <v>42680</v>
      </c>
      <c r="CB2484" s="8">
        <v>188.8</v>
      </c>
      <c r="CD2484" s="7">
        <v>42680</v>
      </c>
      <c r="CE2484" s="8">
        <v>76.599999999999994</v>
      </c>
      <c r="CG2484" s="7">
        <v>42680</v>
      </c>
      <c r="CH2484" s="8">
        <v>434.5</v>
      </c>
      <c r="CJ2484" s="7">
        <v>42680</v>
      </c>
      <c r="CK2484" s="8">
        <v>248.31</v>
      </c>
      <c r="CM2484" s="7">
        <v>42680</v>
      </c>
      <c r="CN2484" s="8">
        <v>1389.05</v>
      </c>
      <c r="CP2484" s="7">
        <v>42680</v>
      </c>
      <c r="CQ2484" s="8">
        <v>416.4</v>
      </c>
      <c r="CS2484" s="7">
        <v>42680</v>
      </c>
      <c r="CT2484" s="8">
        <v>290.10000000000002</v>
      </c>
      <c r="CV2484" s="7">
        <v>42680</v>
      </c>
      <c r="CW2484" s="8">
        <v>68.599999999999994</v>
      </c>
      <c r="CY2484" s="7">
        <v>42680</v>
      </c>
      <c r="CZ2484" s="8">
        <v>24.15</v>
      </c>
      <c r="DB2484" s="7">
        <v>42680</v>
      </c>
      <c r="DC2484" s="8">
        <v>246.6</v>
      </c>
      <c r="DE2484" s="7">
        <v>42680</v>
      </c>
      <c r="DF2484" s="8">
        <v>18.8</v>
      </c>
      <c r="DH2484" s="7">
        <v>42680</v>
      </c>
      <c r="DI2484" s="8">
        <v>113.35</v>
      </c>
      <c r="DK2484" s="7">
        <v>42680</v>
      </c>
      <c r="DL2484" s="8">
        <v>7001.85</v>
      </c>
      <c r="DN2484" s="7">
        <v>42680</v>
      </c>
      <c r="DO2484" s="8">
        <v>415.52</v>
      </c>
      <c r="DQ2484" s="7">
        <v>42680</v>
      </c>
      <c r="DR2484" s="8">
        <v>49.95</v>
      </c>
      <c r="DT2484" s="7">
        <v>42680</v>
      </c>
      <c r="DU2484" s="8">
        <v>242.85</v>
      </c>
      <c r="DW2484" s="7">
        <v>42680</v>
      </c>
      <c r="DX2484" s="8">
        <v>518.70000000000005</v>
      </c>
      <c r="EC2484" s="7">
        <v>42680</v>
      </c>
      <c r="ED2484" s="8">
        <v>282.5</v>
      </c>
      <c r="EF2484" s="7">
        <v>42680</v>
      </c>
      <c r="EG2484" s="8">
        <v>369.05</v>
      </c>
      <c r="EI2484" s="7">
        <v>42680</v>
      </c>
      <c r="EJ2484" s="8">
        <v>15.85</v>
      </c>
      <c r="EL2484" s="7">
        <v>42680</v>
      </c>
      <c r="EM2484" s="8">
        <v>427.58</v>
      </c>
      <c r="EO2484" s="7">
        <v>42680</v>
      </c>
      <c r="EP2484" s="8">
        <v>126.5</v>
      </c>
      <c r="ER2484" s="7">
        <v>42680</v>
      </c>
      <c r="ES2484" s="8">
        <v>519.15</v>
      </c>
      <c r="EU2484" s="7">
        <v>42680</v>
      </c>
      <c r="EV2484" s="8">
        <v>77</v>
      </c>
      <c r="EX2484" s="7">
        <v>42680</v>
      </c>
      <c r="EY2484" s="8" t="s">
        <v>14</v>
      </c>
      <c r="FA2484" s="7">
        <v>42680</v>
      </c>
      <c r="FB2484" s="8">
        <v>792.4</v>
      </c>
      <c r="FD2484" s="7">
        <v>42680</v>
      </c>
      <c r="FE2484" s="8" t="s">
        <v>14</v>
      </c>
      <c r="FG2484" s="7">
        <v>42680</v>
      </c>
      <c r="FH2484" s="8">
        <v>43.2</v>
      </c>
      <c r="FJ2484" s="7">
        <v>42680</v>
      </c>
      <c r="FK2484" s="8">
        <v>119.8</v>
      </c>
    </row>
    <row r="2485" spans="1:167" x14ac:dyDescent="0.3">
      <c r="A2485" s="7">
        <v>42679</v>
      </c>
      <c r="B2485" s="8">
        <v>980.09</v>
      </c>
      <c r="D2485" s="7">
        <v>42679</v>
      </c>
      <c r="E2485" s="8">
        <v>1007.45</v>
      </c>
      <c r="G2485" s="7">
        <v>42679</v>
      </c>
      <c r="H2485" s="8">
        <v>18.55</v>
      </c>
      <c r="J2485" s="7">
        <v>42679</v>
      </c>
      <c r="K2485" s="8">
        <v>140.85</v>
      </c>
      <c r="M2485" s="7">
        <v>42679</v>
      </c>
      <c r="N2485" s="8">
        <v>2173.1</v>
      </c>
      <c r="P2485" s="7">
        <v>42679</v>
      </c>
      <c r="Q2485" s="8">
        <v>993.15</v>
      </c>
      <c r="S2485" s="7">
        <v>42679</v>
      </c>
      <c r="T2485" s="8">
        <v>16.8</v>
      </c>
      <c r="V2485" s="7">
        <v>42679</v>
      </c>
      <c r="W2485" s="8">
        <v>127.13</v>
      </c>
      <c r="Y2485" s="7">
        <v>42679</v>
      </c>
      <c r="Z2485" s="8">
        <v>104.6</v>
      </c>
      <c r="AB2485" s="7">
        <v>42679</v>
      </c>
      <c r="AC2485" s="8">
        <v>1223.4000000000001</v>
      </c>
      <c r="AE2485" s="7">
        <v>42679</v>
      </c>
      <c r="AF2485" s="8">
        <v>455.6</v>
      </c>
      <c r="AH2485" s="7">
        <v>42679</v>
      </c>
      <c r="AI2485" s="8">
        <v>39.39</v>
      </c>
      <c r="AK2485" s="7">
        <v>42679</v>
      </c>
      <c r="AL2485" s="8">
        <v>708.06</v>
      </c>
      <c r="AN2485" s="7">
        <v>42679</v>
      </c>
      <c r="AO2485" s="8">
        <v>89.8</v>
      </c>
      <c r="AQ2485" s="7">
        <v>42679</v>
      </c>
      <c r="AR2485" s="8">
        <v>268.95</v>
      </c>
      <c r="AT2485" s="7">
        <v>42679</v>
      </c>
      <c r="AU2485" s="8">
        <v>45.47</v>
      </c>
      <c r="AW2485" s="7">
        <v>42679</v>
      </c>
      <c r="AX2485" s="8">
        <v>63.9</v>
      </c>
      <c r="AZ2485" s="7">
        <v>42679</v>
      </c>
      <c r="BA2485" s="8">
        <v>253</v>
      </c>
      <c r="BC2485" s="7">
        <v>42679</v>
      </c>
      <c r="BD2485" s="8">
        <v>544.70000000000005</v>
      </c>
      <c r="BF2485" s="7">
        <v>42679</v>
      </c>
      <c r="BG2485" s="8">
        <v>2212.5</v>
      </c>
      <c r="BI2485" s="7">
        <v>42679</v>
      </c>
      <c r="BJ2485" s="8">
        <v>298.5</v>
      </c>
      <c r="BL2485" s="7">
        <v>42679</v>
      </c>
      <c r="BM2485" s="8">
        <v>32.35</v>
      </c>
      <c r="BO2485" s="7">
        <v>42679</v>
      </c>
      <c r="BP2485" s="8">
        <v>3079.7</v>
      </c>
      <c r="BR2485" s="7">
        <v>42679</v>
      </c>
      <c r="BS2485" s="8">
        <v>259.45</v>
      </c>
      <c r="BU2485" s="7">
        <v>42679</v>
      </c>
      <c r="BV2485" s="8">
        <v>24.45</v>
      </c>
      <c r="BX2485" s="7">
        <v>42679</v>
      </c>
      <c r="BY2485" s="8">
        <v>611.25</v>
      </c>
      <c r="CA2485" s="7">
        <v>42679</v>
      </c>
      <c r="CB2485" s="8">
        <v>188.8</v>
      </c>
      <c r="CD2485" s="7">
        <v>42679</v>
      </c>
      <c r="CE2485" s="8">
        <v>76.599999999999994</v>
      </c>
      <c r="CG2485" s="7">
        <v>42679</v>
      </c>
      <c r="CH2485" s="8">
        <v>434.5</v>
      </c>
      <c r="CJ2485" s="7">
        <v>42679</v>
      </c>
      <c r="CK2485" s="8">
        <v>248.31</v>
      </c>
      <c r="CM2485" s="7">
        <v>42679</v>
      </c>
      <c r="CN2485" s="8">
        <v>1389.05</v>
      </c>
      <c r="CP2485" s="7">
        <v>42679</v>
      </c>
      <c r="CQ2485" s="8">
        <v>416.4</v>
      </c>
      <c r="CS2485" s="7">
        <v>42679</v>
      </c>
      <c r="CT2485" s="8">
        <v>290.10000000000002</v>
      </c>
      <c r="CV2485" s="7">
        <v>42679</v>
      </c>
      <c r="CW2485" s="8">
        <v>68.599999999999994</v>
      </c>
      <c r="CY2485" s="7">
        <v>42679</v>
      </c>
      <c r="CZ2485" s="8">
        <v>24.15</v>
      </c>
      <c r="DB2485" s="7">
        <v>42679</v>
      </c>
      <c r="DC2485" s="8">
        <v>246.6</v>
      </c>
      <c r="DE2485" s="7">
        <v>42679</v>
      </c>
      <c r="DF2485" s="8">
        <v>18.8</v>
      </c>
      <c r="DH2485" s="7">
        <v>42679</v>
      </c>
      <c r="DI2485" s="8">
        <v>113.35</v>
      </c>
      <c r="DK2485" s="7">
        <v>42679</v>
      </c>
      <c r="DL2485" s="8">
        <v>7001.85</v>
      </c>
      <c r="DN2485" s="7">
        <v>42679</v>
      </c>
      <c r="DO2485" s="8">
        <v>415.52</v>
      </c>
      <c r="DQ2485" s="7">
        <v>42679</v>
      </c>
      <c r="DR2485" s="8">
        <v>49.95</v>
      </c>
      <c r="DT2485" s="7">
        <v>42679</v>
      </c>
      <c r="DU2485" s="8">
        <v>242.85</v>
      </c>
      <c r="DW2485" s="7">
        <v>42679</v>
      </c>
      <c r="DX2485" s="8">
        <v>518.70000000000005</v>
      </c>
      <c r="EC2485" s="7">
        <v>42679</v>
      </c>
      <c r="ED2485" s="8">
        <v>282.5</v>
      </c>
      <c r="EF2485" s="7">
        <v>42679</v>
      </c>
      <c r="EG2485" s="8">
        <v>369.05</v>
      </c>
      <c r="EI2485" s="7">
        <v>42679</v>
      </c>
      <c r="EJ2485" s="8">
        <v>15.85</v>
      </c>
      <c r="EL2485" s="7">
        <v>42679</v>
      </c>
      <c r="EM2485" s="8">
        <v>427.58</v>
      </c>
      <c r="EO2485" s="7">
        <v>42679</v>
      </c>
      <c r="EP2485" s="8">
        <v>126.5</v>
      </c>
      <c r="ER2485" s="7">
        <v>42679</v>
      </c>
      <c r="ES2485" s="8">
        <v>519.15</v>
      </c>
      <c r="EU2485" s="7">
        <v>42679</v>
      </c>
      <c r="EV2485" s="8">
        <v>77</v>
      </c>
      <c r="EX2485" s="7">
        <v>42679</v>
      </c>
      <c r="EY2485" s="8" t="s">
        <v>14</v>
      </c>
      <c r="FA2485" s="7">
        <v>42679</v>
      </c>
      <c r="FB2485" s="8">
        <v>792.4</v>
      </c>
      <c r="FD2485" s="7">
        <v>42679</v>
      </c>
      <c r="FE2485" s="8" t="s">
        <v>14</v>
      </c>
      <c r="FG2485" s="7">
        <v>42679</v>
      </c>
      <c r="FH2485" s="8">
        <v>43.2</v>
      </c>
      <c r="FJ2485" s="7">
        <v>42679</v>
      </c>
      <c r="FK2485" s="8">
        <v>119.8</v>
      </c>
    </row>
    <row r="2486" spans="1:167" x14ac:dyDescent="0.3">
      <c r="A2486" s="7">
        <v>42678</v>
      </c>
      <c r="B2486" s="8">
        <v>980.09</v>
      </c>
      <c r="D2486" s="7">
        <v>42678</v>
      </c>
      <c r="E2486" s="8">
        <v>1007.45</v>
      </c>
      <c r="G2486" s="7">
        <v>42678</v>
      </c>
      <c r="H2486" s="8">
        <v>18.55</v>
      </c>
      <c r="J2486" s="7">
        <v>42678</v>
      </c>
      <c r="K2486" s="8">
        <v>140.85</v>
      </c>
      <c r="M2486" s="7">
        <v>42678</v>
      </c>
      <c r="N2486" s="8">
        <v>2173.1</v>
      </c>
      <c r="P2486" s="7">
        <v>42678</v>
      </c>
      <c r="Q2486" s="8">
        <v>993.15</v>
      </c>
      <c r="S2486" s="7">
        <v>42678</v>
      </c>
      <c r="T2486" s="8">
        <v>16.8</v>
      </c>
      <c r="V2486" s="7">
        <v>42678</v>
      </c>
      <c r="W2486" s="8">
        <v>127.13</v>
      </c>
      <c r="Y2486" s="7">
        <v>42678</v>
      </c>
      <c r="Z2486" s="8">
        <v>104.6</v>
      </c>
      <c r="AB2486" s="7">
        <v>42678</v>
      </c>
      <c r="AC2486" s="8">
        <v>1223.4000000000001</v>
      </c>
      <c r="AE2486" s="7">
        <v>42678</v>
      </c>
      <c r="AF2486" s="8">
        <v>455.6</v>
      </c>
      <c r="AH2486" s="7">
        <v>42678</v>
      </c>
      <c r="AI2486" s="8">
        <v>39.39</v>
      </c>
      <c r="AK2486" s="7">
        <v>42678</v>
      </c>
      <c r="AL2486" s="8">
        <v>708.06</v>
      </c>
      <c r="AN2486" s="7">
        <v>42678</v>
      </c>
      <c r="AO2486" s="8">
        <v>89.8</v>
      </c>
      <c r="AQ2486" s="7">
        <v>42678</v>
      </c>
      <c r="AR2486" s="8">
        <v>268.95</v>
      </c>
      <c r="AT2486" s="7">
        <v>42678</v>
      </c>
      <c r="AU2486" s="8">
        <v>45.47</v>
      </c>
      <c r="AW2486" s="7">
        <v>42678</v>
      </c>
      <c r="AX2486" s="8">
        <v>63.9</v>
      </c>
      <c r="AZ2486" s="7">
        <v>42678</v>
      </c>
      <c r="BA2486" s="8">
        <v>253</v>
      </c>
      <c r="BC2486" s="7">
        <v>42678</v>
      </c>
      <c r="BD2486" s="8">
        <v>544.70000000000005</v>
      </c>
      <c r="BF2486" s="7">
        <v>42678</v>
      </c>
      <c r="BG2486" s="8">
        <v>2212.5</v>
      </c>
      <c r="BI2486" s="7">
        <v>42678</v>
      </c>
      <c r="BJ2486" s="8">
        <v>298.5</v>
      </c>
      <c r="BL2486" s="7">
        <v>42678</v>
      </c>
      <c r="BM2486" s="8">
        <v>32.35</v>
      </c>
      <c r="BO2486" s="7">
        <v>42678</v>
      </c>
      <c r="BP2486" s="8">
        <v>3079.7</v>
      </c>
      <c r="BR2486" s="7">
        <v>42678</v>
      </c>
      <c r="BS2486" s="8">
        <v>259.45</v>
      </c>
      <c r="BU2486" s="7">
        <v>42678</v>
      </c>
      <c r="BV2486" s="8">
        <v>24.45</v>
      </c>
      <c r="BX2486" s="7">
        <v>42678</v>
      </c>
      <c r="BY2486" s="8">
        <v>611.25</v>
      </c>
      <c r="CA2486" s="7">
        <v>42678</v>
      </c>
      <c r="CB2486" s="8">
        <v>188.8</v>
      </c>
      <c r="CD2486" s="7">
        <v>42678</v>
      </c>
      <c r="CE2486" s="8">
        <v>76.599999999999994</v>
      </c>
      <c r="CG2486" s="7">
        <v>42678</v>
      </c>
      <c r="CH2486" s="8">
        <v>434.5</v>
      </c>
      <c r="CJ2486" s="7">
        <v>42678</v>
      </c>
      <c r="CK2486" s="8">
        <v>248.31</v>
      </c>
      <c r="CM2486" s="7">
        <v>42678</v>
      </c>
      <c r="CN2486" s="8">
        <v>1389.05</v>
      </c>
      <c r="CP2486" s="7">
        <v>42678</v>
      </c>
      <c r="CQ2486" s="8">
        <v>416.4</v>
      </c>
      <c r="CS2486" s="7">
        <v>42678</v>
      </c>
      <c r="CT2486" s="8">
        <v>290.10000000000002</v>
      </c>
      <c r="CV2486" s="7">
        <v>42678</v>
      </c>
      <c r="CW2486" s="8">
        <v>68.599999999999994</v>
      </c>
      <c r="CY2486" s="7">
        <v>42678</v>
      </c>
      <c r="CZ2486" s="8">
        <v>24.15</v>
      </c>
      <c r="DB2486" s="7">
        <v>42678</v>
      </c>
      <c r="DC2486" s="8">
        <v>246.6</v>
      </c>
      <c r="DE2486" s="7">
        <v>42678</v>
      </c>
      <c r="DF2486" s="8">
        <v>18.8</v>
      </c>
      <c r="DH2486" s="7">
        <v>42678</v>
      </c>
      <c r="DI2486" s="8">
        <v>113.35</v>
      </c>
      <c r="DK2486" s="7">
        <v>42678</v>
      </c>
      <c r="DL2486" s="8">
        <v>7001.85</v>
      </c>
      <c r="DN2486" s="7">
        <v>42678</v>
      </c>
      <c r="DO2486" s="8">
        <v>415.52</v>
      </c>
      <c r="DQ2486" s="7">
        <v>42678</v>
      </c>
      <c r="DR2486" s="8">
        <v>49.95</v>
      </c>
      <c r="DT2486" s="7">
        <v>42678</v>
      </c>
      <c r="DU2486" s="8">
        <v>242.85</v>
      </c>
      <c r="DW2486" s="7">
        <v>42678</v>
      </c>
      <c r="DX2486" s="8">
        <v>518.70000000000005</v>
      </c>
      <c r="EC2486" s="7">
        <v>42678</v>
      </c>
      <c r="ED2486" s="8">
        <v>282.5</v>
      </c>
      <c r="EF2486" s="7">
        <v>42678</v>
      </c>
      <c r="EG2486" s="8">
        <v>369.05</v>
      </c>
      <c r="EI2486" s="7">
        <v>42678</v>
      </c>
      <c r="EJ2486" s="8">
        <v>15.85</v>
      </c>
      <c r="EL2486" s="7">
        <v>42678</v>
      </c>
      <c r="EM2486" s="8">
        <v>427.58</v>
      </c>
      <c r="EO2486" s="7">
        <v>42678</v>
      </c>
      <c r="EP2486" s="8">
        <v>126.5</v>
      </c>
      <c r="ER2486" s="7">
        <v>42678</v>
      </c>
      <c r="ES2486" s="8">
        <v>519.15</v>
      </c>
      <c r="EU2486" s="7">
        <v>42678</v>
      </c>
      <c r="EV2486" s="8">
        <v>77</v>
      </c>
      <c r="EX2486" s="7">
        <v>42678</v>
      </c>
      <c r="EY2486" s="8" t="s">
        <v>14</v>
      </c>
      <c r="FA2486" s="7">
        <v>42678</v>
      </c>
      <c r="FB2486" s="8">
        <v>792.4</v>
      </c>
      <c r="FD2486" s="7">
        <v>42678</v>
      </c>
      <c r="FE2486" s="8" t="s">
        <v>14</v>
      </c>
      <c r="FG2486" s="7">
        <v>42678</v>
      </c>
      <c r="FH2486" s="8">
        <v>43.2</v>
      </c>
      <c r="FJ2486" s="7">
        <v>42678</v>
      </c>
      <c r="FK2486" s="8">
        <v>119.8</v>
      </c>
    </row>
    <row r="2487" spans="1:167" x14ac:dyDescent="0.3">
      <c r="A2487" s="7">
        <v>42677</v>
      </c>
      <c r="B2487" s="8">
        <v>977.75</v>
      </c>
      <c r="D2487" s="7">
        <v>42677</v>
      </c>
      <c r="E2487" s="8">
        <v>1024.25</v>
      </c>
      <c r="G2487" s="7">
        <v>42677</v>
      </c>
      <c r="H2487" s="8">
        <v>19.25</v>
      </c>
      <c r="J2487" s="7">
        <v>42677</v>
      </c>
      <c r="K2487" s="8">
        <v>143.36000000000001</v>
      </c>
      <c r="M2487" s="7">
        <v>42677</v>
      </c>
      <c r="N2487" s="8">
        <v>2195.15</v>
      </c>
      <c r="P2487" s="7">
        <v>42677</v>
      </c>
      <c r="Q2487" s="8">
        <v>1030.8499999999999</v>
      </c>
      <c r="S2487" s="7">
        <v>42677</v>
      </c>
      <c r="T2487" s="8">
        <v>17.100000000000001</v>
      </c>
      <c r="V2487" s="7">
        <v>42677</v>
      </c>
      <c r="W2487" s="8">
        <v>128.43</v>
      </c>
      <c r="Y2487" s="7">
        <v>42677</v>
      </c>
      <c r="Z2487" s="8">
        <v>108.8</v>
      </c>
      <c r="AB2487" s="7">
        <v>42677</v>
      </c>
      <c r="AC2487" s="8">
        <v>1239.55</v>
      </c>
      <c r="AE2487" s="7">
        <v>42677</v>
      </c>
      <c r="AF2487" s="8">
        <v>459.3</v>
      </c>
      <c r="AH2487" s="7">
        <v>42677</v>
      </c>
      <c r="AI2487" s="8">
        <v>39.56</v>
      </c>
      <c r="AK2487" s="7">
        <v>42677</v>
      </c>
      <c r="AL2487" s="8">
        <v>719.44</v>
      </c>
      <c r="AN2487" s="7">
        <v>42677</v>
      </c>
      <c r="AO2487" s="8">
        <v>91.77</v>
      </c>
      <c r="AQ2487" s="7">
        <v>42677</v>
      </c>
      <c r="AR2487" s="8">
        <v>275.68</v>
      </c>
      <c r="AT2487" s="7">
        <v>42677</v>
      </c>
      <c r="AU2487" s="8">
        <v>46.04</v>
      </c>
      <c r="AW2487" s="7">
        <v>42677</v>
      </c>
      <c r="AX2487" s="8">
        <v>62.4</v>
      </c>
      <c r="AZ2487" s="7">
        <v>42677</v>
      </c>
      <c r="BA2487" s="8">
        <v>259.2</v>
      </c>
      <c r="BC2487" s="7">
        <v>42677</v>
      </c>
      <c r="BD2487" s="8">
        <v>560</v>
      </c>
      <c r="BF2487" s="7">
        <v>42677</v>
      </c>
      <c r="BG2487" s="8">
        <v>2217.0500000000002</v>
      </c>
      <c r="BI2487" s="7">
        <v>42677</v>
      </c>
      <c r="BJ2487" s="8">
        <v>293.14999999999998</v>
      </c>
      <c r="BL2487" s="7">
        <v>42677</v>
      </c>
      <c r="BM2487" s="8">
        <v>33.65</v>
      </c>
      <c r="BO2487" s="7">
        <v>42677</v>
      </c>
      <c r="BP2487" s="8">
        <v>3262.35</v>
      </c>
      <c r="BR2487" s="7">
        <v>42677</v>
      </c>
      <c r="BS2487" s="8">
        <v>254.4</v>
      </c>
      <c r="BU2487" s="7">
        <v>42677</v>
      </c>
      <c r="BV2487" s="8">
        <v>26.2</v>
      </c>
      <c r="BX2487" s="7">
        <v>42677</v>
      </c>
      <c r="BY2487" s="8">
        <v>611.25</v>
      </c>
      <c r="CA2487" s="7">
        <v>42677</v>
      </c>
      <c r="CB2487" s="8">
        <v>192.8</v>
      </c>
      <c r="CD2487" s="7">
        <v>42677</v>
      </c>
      <c r="CE2487" s="8">
        <v>76.849999999999994</v>
      </c>
      <c r="CG2487" s="7">
        <v>42677</v>
      </c>
      <c r="CH2487" s="8">
        <v>438.05</v>
      </c>
      <c r="CJ2487" s="7">
        <v>42677</v>
      </c>
      <c r="CK2487" s="8">
        <v>255.03</v>
      </c>
      <c r="CM2487" s="7">
        <v>42677</v>
      </c>
      <c r="CN2487" s="8">
        <v>1398</v>
      </c>
      <c r="CP2487" s="7">
        <v>42677</v>
      </c>
      <c r="CQ2487" s="8">
        <v>419.4</v>
      </c>
      <c r="CS2487" s="7">
        <v>42677</v>
      </c>
      <c r="CT2487" s="8">
        <v>291.5</v>
      </c>
      <c r="CV2487" s="7">
        <v>42677</v>
      </c>
      <c r="CW2487" s="8">
        <v>69.5</v>
      </c>
      <c r="CY2487" s="7">
        <v>42677</v>
      </c>
      <c r="CZ2487" s="8">
        <v>24.9</v>
      </c>
      <c r="DB2487" s="7">
        <v>42677</v>
      </c>
      <c r="DC2487" s="8">
        <v>246.7</v>
      </c>
      <c r="DE2487" s="7">
        <v>42677</v>
      </c>
      <c r="DF2487" s="8">
        <v>19.55</v>
      </c>
      <c r="DH2487" s="7">
        <v>42677</v>
      </c>
      <c r="DI2487" s="8">
        <v>116.2</v>
      </c>
      <c r="DK2487" s="7">
        <v>42677</v>
      </c>
      <c r="DL2487" s="8">
        <v>7074.8</v>
      </c>
      <c r="DN2487" s="7">
        <v>42677</v>
      </c>
      <c r="DO2487" s="8">
        <v>423.12</v>
      </c>
      <c r="DQ2487" s="7">
        <v>42677</v>
      </c>
      <c r="DR2487" s="8">
        <v>51.15</v>
      </c>
      <c r="DT2487" s="7">
        <v>42677</v>
      </c>
      <c r="DU2487" s="8">
        <v>245.65</v>
      </c>
      <c r="DW2487" s="7">
        <v>42677</v>
      </c>
      <c r="DX2487" s="8">
        <v>523.75</v>
      </c>
      <c r="EC2487" s="7">
        <v>42677</v>
      </c>
      <c r="ED2487" s="8">
        <v>297.95</v>
      </c>
      <c r="EF2487" s="7">
        <v>42677</v>
      </c>
      <c r="EG2487" s="8">
        <v>377.2</v>
      </c>
      <c r="EI2487" s="7">
        <v>42677</v>
      </c>
      <c r="EJ2487" s="8">
        <v>16.55</v>
      </c>
      <c r="EL2487" s="7">
        <v>42677</v>
      </c>
      <c r="EM2487" s="8">
        <v>427.36</v>
      </c>
      <c r="EO2487" s="7">
        <v>42677</v>
      </c>
      <c r="EP2487" s="8">
        <v>134.19999999999999</v>
      </c>
      <c r="ER2487" s="7">
        <v>42677</v>
      </c>
      <c r="ES2487" s="8">
        <v>525.20000000000005</v>
      </c>
      <c r="EU2487" s="7">
        <v>42677</v>
      </c>
      <c r="EV2487" s="8">
        <v>77</v>
      </c>
      <c r="EX2487" s="7">
        <v>42677</v>
      </c>
      <c r="EY2487" s="8" t="s">
        <v>14</v>
      </c>
      <c r="FA2487" s="7">
        <v>42677</v>
      </c>
      <c r="FB2487" s="8">
        <v>810.4</v>
      </c>
      <c r="FD2487" s="7">
        <v>42677</v>
      </c>
      <c r="FE2487" s="8" t="s">
        <v>14</v>
      </c>
      <c r="FG2487" s="7">
        <v>42677</v>
      </c>
      <c r="FH2487" s="8">
        <v>44.35</v>
      </c>
      <c r="FJ2487" s="7">
        <v>42677</v>
      </c>
      <c r="FK2487" s="8">
        <v>122.85</v>
      </c>
    </row>
    <row r="2488" spans="1:167" x14ac:dyDescent="0.3">
      <c r="A2488" s="7">
        <v>42676</v>
      </c>
      <c r="B2488" s="8">
        <v>980.9</v>
      </c>
      <c r="D2488" s="7">
        <v>42676</v>
      </c>
      <c r="E2488" s="8">
        <v>1030.3499999999999</v>
      </c>
      <c r="G2488" s="7">
        <v>42676</v>
      </c>
      <c r="H2488" s="8">
        <v>19.399999999999999</v>
      </c>
      <c r="J2488" s="7">
        <v>42676</v>
      </c>
      <c r="K2488" s="8">
        <v>145.55000000000001</v>
      </c>
      <c r="M2488" s="7">
        <v>42676</v>
      </c>
      <c r="N2488" s="8">
        <v>2240.65</v>
      </c>
      <c r="P2488" s="7">
        <v>42676</v>
      </c>
      <c r="Q2488" s="8">
        <v>1019.85</v>
      </c>
      <c r="S2488" s="7">
        <v>42676</v>
      </c>
      <c r="T2488" s="8">
        <v>17.649999999999999</v>
      </c>
      <c r="V2488" s="7">
        <v>42676</v>
      </c>
      <c r="W2488" s="8">
        <v>130.52000000000001</v>
      </c>
      <c r="Y2488" s="7">
        <v>42676</v>
      </c>
      <c r="Z2488" s="8">
        <v>109.75</v>
      </c>
      <c r="AB2488" s="7">
        <v>42676</v>
      </c>
      <c r="AC2488" s="8">
        <v>1233.6500000000001</v>
      </c>
      <c r="AE2488" s="7">
        <v>42676</v>
      </c>
      <c r="AF2488" s="8">
        <v>471.6</v>
      </c>
      <c r="AH2488" s="7">
        <v>42676</v>
      </c>
      <c r="AI2488" s="8">
        <v>39.450000000000003</v>
      </c>
      <c r="AK2488" s="7">
        <v>42676</v>
      </c>
      <c r="AL2488" s="8">
        <v>738.28</v>
      </c>
      <c r="AN2488" s="7">
        <v>42676</v>
      </c>
      <c r="AO2488" s="8">
        <v>91.33</v>
      </c>
      <c r="AQ2488" s="7">
        <v>42676</v>
      </c>
      <c r="AR2488" s="8">
        <v>278.95</v>
      </c>
      <c r="AT2488" s="7">
        <v>42676</v>
      </c>
      <c r="AU2488" s="8">
        <v>48.56</v>
      </c>
      <c r="AW2488" s="7">
        <v>42676</v>
      </c>
      <c r="AX2488" s="8">
        <v>64</v>
      </c>
      <c r="AZ2488" s="7">
        <v>42676</v>
      </c>
      <c r="BA2488" s="8">
        <v>274.85000000000002</v>
      </c>
      <c r="BC2488" s="7">
        <v>42676</v>
      </c>
      <c r="BD2488" s="8">
        <v>560.1</v>
      </c>
      <c r="BF2488" s="7">
        <v>42676</v>
      </c>
      <c r="BG2488" s="8">
        <v>2205.5500000000002</v>
      </c>
      <c r="BI2488" s="7">
        <v>42676</v>
      </c>
      <c r="BJ2488" s="8">
        <v>294.95</v>
      </c>
      <c r="BL2488" s="7">
        <v>42676</v>
      </c>
      <c r="BM2488" s="8">
        <v>34.25</v>
      </c>
      <c r="BO2488" s="7">
        <v>42676</v>
      </c>
      <c r="BP2488" s="8">
        <v>3260.8</v>
      </c>
      <c r="BR2488" s="7">
        <v>42676</v>
      </c>
      <c r="BS2488" s="8">
        <v>260.05</v>
      </c>
      <c r="BU2488" s="7">
        <v>42676</v>
      </c>
      <c r="BV2488" s="8">
        <v>26.5</v>
      </c>
      <c r="BX2488" s="7">
        <v>42676</v>
      </c>
      <c r="BY2488" s="8">
        <v>598.25</v>
      </c>
      <c r="CA2488" s="7">
        <v>42676</v>
      </c>
      <c r="CB2488" s="8">
        <v>197.7</v>
      </c>
      <c r="CD2488" s="7">
        <v>42676</v>
      </c>
      <c r="CE2488" s="8">
        <v>79.45</v>
      </c>
      <c r="CG2488" s="7">
        <v>42676</v>
      </c>
      <c r="CH2488" s="8">
        <v>438.9</v>
      </c>
      <c r="CJ2488" s="7">
        <v>42676</v>
      </c>
      <c r="CK2488" s="8">
        <v>258.58</v>
      </c>
      <c r="CM2488" s="7">
        <v>42676</v>
      </c>
      <c r="CN2488" s="8">
        <v>1426.15</v>
      </c>
      <c r="CP2488" s="7">
        <v>42676</v>
      </c>
      <c r="CQ2488" s="8">
        <v>430.1</v>
      </c>
      <c r="CS2488" s="7">
        <v>42676</v>
      </c>
      <c r="CT2488" s="8">
        <v>302</v>
      </c>
      <c r="CV2488" s="7">
        <v>42676</v>
      </c>
      <c r="CW2488" s="8">
        <v>70.150000000000006</v>
      </c>
      <c r="CY2488" s="7">
        <v>42676</v>
      </c>
      <c r="CZ2488" s="8">
        <v>25.25</v>
      </c>
      <c r="DB2488" s="7">
        <v>42676</v>
      </c>
      <c r="DC2488" s="8">
        <v>247.9</v>
      </c>
      <c r="DE2488" s="7">
        <v>42676</v>
      </c>
      <c r="DF2488" s="8">
        <v>19.850000000000001</v>
      </c>
      <c r="DH2488" s="7">
        <v>42676</v>
      </c>
      <c r="DI2488" s="8">
        <v>120.65</v>
      </c>
      <c r="DK2488" s="7">
        <v>42676</v>
      </c>
      <c r="DL2488" s="8">
        <v>7160.6</v>
      </c>
      <c r="DN2488" s="7">
        <v>42676</v>
      </c>
      <c r="DO2488" s="8">
        <v>425.81</v>
      </c>
      <c r="DQ2488" s="7">
        <v>42676</v>
      </c>
      <c r="DR2488" s="8">
        <v>51.3</v>
      </c>
      <c r="DT2488" s="7">
        <v>42676</v>
      </c>
      <c r="DU2488" s="8">
        <v>251.05</v>
      </c>
      <c r="DW2488" s="7">
        <v>42676</v>
      </c>
      <c r="DX2488" s="8">
        <v>533.75</v>
      </c>
      <c r="EC2488" s="7">
        <v>42676</v>
      </c>
      <c r="ED2488" s="8">
        <v>306.39999999999998</v>
      </c>
      <c r="EF2488" s="7">
        <v>42676</v>
      </c>
      <c r="EG2488" s="8">
        <v>377.6</v>
      </c>
      <c r="EI2488" s="7">
        <v>42676</v>
      </c>
      <c r="EJ2488" s="8">
        <v>16.55</v>
      </c>
      <c r="EL2488" s="7">
        <v>42676</v>
      </c>
      <c r="EM2488" s="8">
        <v>435.55</v>
      </c>
      <c r="EO2488" s="7">
        <v>42676</v>
      </c>
      <c r="EP2488" s="8">
        <v>137.69999999999999</v>
      </c>
      <c r="ER2488" s="7">
        <v>42676</v>
      </c>
      <c r="ES2488" s="8">
        <v>533.79999999999995</v>
      </c>
      <c r="EU2488" s="7">
        <v>42676</v>
      </c>
      <c r="EV2488" s="8">
        <v>77.2</v>
      </c>
      <c r="EX2488" s="7">
        <v>42676</v>
      </c>
      <c r="EY2488" s="8" t="s">
        <v>14</v>
      </c>
      <c r="FA2488" s="7">
        <v>42676</v>
      </c>
      <c r="FB2488" s="8">
        <v>817.65</v>
      </c>
      <c r="FD2488" s="7">
        <v>42676</v>
      </c>
      <c r="FE2488" s="8" t="s">
        <v>14</v>
      </c>
      <c r="FG2488" s="7">
        <v>42676</v>
      </c>
      <c r="FH2488" s="8">
        <v>44.35</v>
      </c>
      <c r="FJ2488" s="7">
        <v>42676</v>
      </c>
      <c r="FK2488" s="8">
        <v>124.43</v>
      </c>
    </row>
    <row r="2489" spans="1:167" x14ac:dyDescent="0.3">
      <c r="A2489" s="7">
        <v>42675</v>
      </c>
      <c r="B2489" s="8">
        <v>988.74</v>
      </c>
      <c r="D2489" s="7">
        <v>42675</v>
      </c>
      <c r="E2489" s="8">
        <v>1038.6500000000001</v>
      </c>
      <c r="G2489" s="7">
        <v>42675</v>
      </c>
      <c r="H2489" s="8">
        <v>20.100000000000001</v>
      </c>
      <c r="J2489" s="7">
        <v>42675</v>
      </c>
      <c r="K2489" s="8">
        <v>146.91</v>
      </c>
      <c r="M2489" s="7">
        <v>42675</v>
      </c>
      <c r="N2489" s="8">
        <v>2292.6</v>
      </c>
      <c r="P2489" s="7">
        <v>42675</v>
      </c>
      <c r="Q2489" s="8">
        <v>1060.8</v>
      </c>
      <c r="S2489" s="7">
        <v>42675</v>
      </c>
      <c r="T2489" s="8">
        <v>18.350000000000001</v>
      </c>
      <c r="V2489" s="7">
        <v>42675</v>
      </c>
      <c r="W2489" s="8">
        <v>131.47999999999999</v>
      </c>
      <c r="Y2489" s="7">
        <v>42675</v>
      </c>
      <c r="Z2489" s="8">
        <v>112.75</v>
      </c>
      <c r="AB2489" s="7">
        <v>42675</v>
      </c>
      <c r="AC2489" s="8">
        <v>1243.05</v>
      </c>
      <c r="AE2489" s="7">
        <v>42675</v>
      </c>
      <c r="AF2489" s="8">
        <v>483.85</v>
      </c>
      <c r="AH2489" s="7">
        <v>42675</v>
      </c>
      <c r="AI2489" s="8">
        <v>40.31</v>
      </c>
      <c r="AK2489" s="7">
        <v>42675</v>
      </c>
      <c r="AL2489" s="8">
        <v>746.35</v>
      </c>
      <c r="AN2489" s="7">
        <v>42675</v>
      </c>
      <c r="AO2489" s="8">
        <v>94.37</v>
      </c>
      <c r="AQ2489" s="7">
        <v>42675</v>
      </c>
      <c r="AR2489" s="8">
        <v>282.38</v>
      </c>
      <c r="AT2489" s="7">
        <v>42675</v>
      </c>
      <c r="AU2489" s="8">
        <v>48.76</v>
      </c>
      <c r="AW2489" s="7">
        <v>42675</v>
      </c>
      <c r="AX2489" s="8">
        <v>65.95</v>
      </c>
      <c r="AZ2489" s="7">
        <v>42675</v>
      </c>
      <c r="BA2489" s="8">
        <v>285.64999999999998</v>
      </c>
      <c r="BC2489" s="7">
        <v>42675</v>
      </c>
      <c r="BD2489" s="8">
        <v>571.75</v>
      </c>
      <c r="BF2489" s="7">
        <v>42675</v>
      </c>
      <c r="BG2489" s="8">
        <v>2234.15</v>
      </c>
      <c r="BI2489" s="7">
        <v>42675</v>
      </c>
      <c r="BJ2489" s="8">
        <v>291.25</v>
      </c>
      <c r="BL2489" s="7">
        <v>42675</v>
      </c>
      <c r="BM2489" s="8">
        <v>35.700000000000003</v>
      </c>
      <c r="BO2489" s="7">
        <v>42675</v>
      </c>
      <c r="BP2489" s="8">
        <v>3326.6</v>
      </c>
      <c r="BR2489" s="7">
        <v>42675</v>
      </c>
      <c r="BS2489" s="8">
        <v>265.2</v>
      </c>
      <c r="BU2489" s="7">
        <v>42675</v>
      </c>
      <c r="BV2489" s="8">
        <v>27.65</v>
      </c>
      <c r="BX2489" s="7">
        <v>42675</v>
      </c>
      <c r="BY2489" s="8">
        <v>580.1</v>
      </c>
      <c r="CA2489" s="7">
        <v>42675</v>
      </c>
      <c r="CB2489" s="8">
        <v>202.95</v>
      </c>
      <c r="CD2489" s="7">
        <v>42675</v>
      </c>
      <c r="CE2489" s="8">
        <v>81.900000000000006</v>
      </c>
      <c r="CG2489" s="7">
        <v>42675</v>
      </c>
      <c r="CH2489" s="8">
        <v>446.05</v>
      </c>
      <c r="CJ2489" s="7">
        <v>42675</v>
      </c>
      <c r="CK2489" s="8">
        <v>268.27</v>
      </c>
      <c r="CM2489" s="7">
        <v>42675</v>
      </c>
      <c r="CN2489" s="8">
        <v>1415.9</v>
      </c>
      <c r="CP2489" s="7">
        <v>42675</v>
      </c>
      <c r="CQ2489" s="8">
        <v>439.5</v>
      </c>
      <c r="CS2489" s="7">
        <v>42675</v>
      </c>
      <c r="CT2489" s="8">
        <v>309.89999999999998</v>
      </c>
      <c r="CV2489" s="7">
        <v>42675</v>
      </c>
      <c r="CW2489" s="8">
        <v>72.849999999999994</v>
      </c>
      <c r="CY2489" s="7">
        <v>42675</v>
      </c>
      <c r="CZ2489" s="8">
        <v>25.9</v>
      </c>
      <c r="DB2489" s="7">
        <v>42675</v>
      </c>
      <c r="DC2489" s="8">
        <v>249.77</v>
      </c>
      <c r="DE2489" s="7">
        <v>42675</v>
      </c>
      <c r="DF2489" s="8">
        <v>20.350000000000001</v>
      </c>
      <c r="DH2489" s="7">
        <v>42675</v>
      </c>
      <c r="DI2489" s="8">
        <v>127.55</v>
      </c>
      <c r="DK2489" s="7">
        <v>42675</v>
      </c>
      <c r="DL2489" s="8">
        <v>7049.6</v>
      </c>
      <c r="DN2489" s="7">
        <v>42675</v>
      </c>
      <c r="DO2489" s="8">
        <v>437.14</v>
      </c>
      <c r="DQ2489" s="7">
        <v>42675</v>
      </c>
      <c r="DR2489" s="8">
        <v>52.3</v>
      </c>
      <c r="DT2489" s="7">
        <v>42675</v>
      </c>
      <c r="DU2489" s="8">
        <v>258.95</v>
      </c>
      <c r="DW2489" s="7">
        <v>42675</v>
      </c>
      <c r="DX2489" s="8">
        <v>550.85</v>
      </c>
      <c r="EC2489" s="7">
        <v>42675</v>
      </c>
      <c r="ED2489" s="8">
        <v>315.7</v>
      </c>
      <c r="EF2489" s="7">
        <v>42675</v>
      </c>
      <c r="EG2489" s="8">
        <v>372.7</v>
      </c>
      <c r="EI2489" s="7">
        <v>42675</v>
      </c>
      <c r="EJ2489" s="8">
        <v>16.75</v>
      </c>
      <c r="EL2489" s="7">
        <v>42675</v>
      </c>
      <c r="EM2489" s="8">
        <v>447.03</v>
      </c>
      <c r="EO2489" s="7">
        <v>42675</v>
      </c>
      <c r="EP2489" s="8">
        <v>132.30000000000001</v>
      </c>
      <c r="ER2489" s="7">
        <v>42675</v>
      </c>
      <c r="ES2489" s="8">
        <v>550.15</v>
      </c>
      <c r="EU2489" s="7">
        <v>42675</v>
      </c>
      <c r="EV2489" s="8">
        <v>77.5</v>
      </c>
      <c r="EX2489" s="7">
        <v>42675</v>
      </c>
      <c r="EY2489" s="8" t="s">
        <v>14</v>
      </c>
      <c r="FA2489" s="7">
        <v>42675</v>
      </c>
      <c r="FB2489" s="8">
        <v>834.9</v>
      </c>
      <c r="FD2489" s="7">
        <v>42675</v>
      </c>
      <c r="FE2489" s="8" t="s">
        <v>14</v>
      </c>
      <c r="FG2489" s="7">
        <v>42675</v>
      </c>
      <c r="FH2489" s="8">
        <v>45.65</v>
      </c>
      <c r="FJ2489" s="7">
        <v>42675</v>
      </c>
      <c r="FK2489" s="8">
        <v>125.25</v>
      </c>
    </row>
    <row r="2490" spans="1:167" x14ac:dyDescent="0.3">
      <c r="A2490" s="7">
        <v>42674</v>
      </c>
      <c r="B2490" s="8">
        <v>989.64</v>
      </c>
      <c r="D2490" s="7">
        <v>42674</v>
      </c>
      <c r="E2490" s="8">
        <v>1026.45</v>
      </c>
      <c r="G2490" s="7">
        <v>42674</v>
      </c>
      <c r="H2490" s="8">
        <v>19.75</v>
      </c>
      <c r="J2490" s="7">
        <v>42674</v>
      </c>
      <c r="K2490" s="8">
        <v>147</v>
      </c>
      <c r="M2490" s="7">
        <v>42674</v>
      </c>
      <c r="N2490" s="8">
        <v>2334.9</v>
      </c>
      <c r="P2490" s="7">
        <v>42674</v>
      </c>
      <c r="Q2490" s="8">
        <v>1080.4000000000001</v>
      </c>
      <c r="S2490" s="7">
        <v>42674</v>
      </c>
      <c r="T2490" s="8">
        <v>16.8</v>
      </c>
      <c r="V2490" s="7">
        <v>42674</v>
      </c>
      <c r="W2490" s="8">
        <v>130.85</v>
      </c>
      <c r="Y2490" s="7">
        <v>42674</v>
      </c>
      <c r="Z2490" s="8">
        <v>116.4</v>
      </c>
      <c r="AB2490" s="7">
        <v>42674</v>
      </c>
      <c r="AC2490" s="8">
        <v>1238.5</v>
      </c>
      <c r="AE2490" s="7">
        <v>42674</v>
      </c>
      <c r="AF2490" s="8">
        <v>481.6</v>
      </c>
      <c r="AH2490" s="7">
        <v>42674</v>
      </c>
      <c r="AI2490" s="8">
        <v>40.229999999999997</v>
      </c>
      <c r="AK2490" s="7">
        <v>42674</v>
      </c>
      <c r="AL2490" s="8">
        <v>758.05</v>
      </c>
      <c r="AN2490" s="7">
        <v>42674</v>
      </c>
      <c r="AO2490" s="8">
        <v>92.67</v>
      </c>
      <c r="AQ2490" s="7">
        <v>42674</v>
      </c>
      <c r="AR2490" s="8">
        <v>282.60000000000002</v>
      </c>
      <c r="AT2490" s="7">
        <v>42674</v>
      </c>
      <c r="AU2490" s="8">
        <v>48.62</v>
      </c>
      <c r="AW2490" s="7">
        <v>42674</v>
      </c>
      <c r="AX2490" s="8">
        <v>64.099999999999994</v>
      </c>
      <c r="AZ2490" s="7">
        <v>42674</v>
      </c>
      <c r="BA2490" s="8">
        <v>283.5</v>
      </c>
      <c r="BC2490" s="7">
        <v>42674</v>
      </c>
      <c r="BD2490" s="8">
        <v>578.75</v>
      </c>
      <c r="BF2490" s="7">
        <v>42674</v>
      </c>
      <c r="BG2490" s="8">
        <v>2236.65</v>
      </c>
      <c r="BI2490" s="7">
        <v>42674</v>
      </c>
      <c r="BJ2490" s="8">
        <v>292.05</v>
      </c>
      <c r="BL2490" s="7">
        <v>42674</v>
      </c>
      <c r="BM2490" s="8">
        <v>36.85</v>
      </c>
      <c r="BO2490" s="7">
        <v>42674</v>
      </c>
      <c r="BP2490" s="8">
        <v>3324.8</v>
      </c>
      <c r="BR2490" s="7">
        <v>42674</v>
      </c>
      <c r="BS2490" s="8">
        <v>269.95</v>
      </c>
      <c r="BU2490" s="7">
        <v>42674</v>
      </c>
      <c r="BV2490" s="8">
        <v>27.8</v>
      </c>
      <c r="BX2490" s="7">
        <v>42674</v>
      </c>
      <c r="BY2490" s="8">
        <v>592.95000000000005</v>
      </c>
      <c r="CA2490" s="7">
        <v>42674</v>
      </c>
      <c r="CB2490" s="8">
        <v>198.45</v>
      </c>
      <c r="CD2490" s="7">
        <v>42674</v>
      </c>
      <c r="CE2490" s="8">
        <v>82.3</v>
      </c>
      <c r="CG2490" s="7">
        <v>42674</v>
      </c>
      <c r="CH2490" s="8">
        <v>449.25</v>
      </c>
      <c r="CJ2490" s="7">
        <v>42674</v>
      </c>
      <c r="CK2490" s="8">
        <v>270.8</v>
      </c>
      <c r="CM2490" s="7">
        <v>42674</v>
      </c>
      <c r="CN2490" s="8">
        <v>1438.8</v>
      </c>
      <c r="CP2490" s="7">
        <v>42674</v>
      </c>
      <c r="CQ2490" s="8">
        <v>438.65</v>
      </c>
      <c r="CS2490" s="7">
        <v>42674</v>
      </c>
      <c r="CT2490" s="8">
        <v>311.5</v>
      </c>
      <c r="CV2490" s="7">
        <v>42674</v>
      </c>
      <c r="CW2490" s="8">
        <v>73.650000000000006</v>
      </c>
      <c r="CY2490" s="7">
        <v>42674</v>
      </c>
      <c r="CZ2490" s="8">
        <v>26</v>
      </c>
      <c r="DB2490" s="7">
        <v>42674</v>
      </c>
      <c r="DC2490" s="8">
        <v>256.57</v>
      </c>
      <c r="DE2490" s="7">
        <v>42674</v>
      </c>
      <c r="DF2490" s="8">
        <v>19.850000000000001</v>
      </c>
      <c r="DH2490" s="7">
        <v>42674</v>
      </c>
      <c r="DI2490" s="8">
        <v>128.65</v>
      </c>
      <c r="DK2490" s="7">
        <v>42674</v>
      </c>
      <c r="DL2490" s="8">
        <v>7047.35</v>
      </c>
      <c r="DN2490" s="7">
        <v>42674</v>
      </c>
      <c r="DO2490" s="8">
        <v>435.04</v>
      </c>
      <c r="DQ2490" s="7">
        <v>42674</v>
      </c>
      <c r="DR2490" s="8">
        <v>51.8</v>
      </c>
      <c r="DT2490" s="7">
        <v>42674</v>
      </c>
      <c r="DU2490" s="8">
        <v>257.60000000000002</v>
      </c>
      <c r="DW2490" s="7">
        <v>42674</v>
      </c>
      <c r="DX2490" s="8">
        <v>548.04999999999995</v>
      </c>
      <c r="EC2490" s="7">
        <v>42674</v>
      </c>
      <c r="ED2490" s="8">
        <v>318.95</v>
      </c>
      <c r="EF2490" s="7">
        <v>42674</v>
      </c>
      <c r="EG2490" s="8">
        <v>382.25</v>
      </c>
      <c r="EI2490" s="7">
        <v>42674</v>
      </c>
      <c r="EJ2490" s="8">
        <v>16.899999999999999</v>
      </c>
      <c r="EL2490" s="7">
        <v>42674</v>
      </c>
      <c r="EM2490" s="8">
        <v>412.01</v>
      </c>
      <c r="EO2490" s="7">
        <v>42674</v>
      </c>
      <c r="EP2490" s="8">
        <v>130.5</v>
      </c>
      <c r="ER2490" s="7">
        <v>42674</v>
      </c>
      <c r="ES2490" s="8">
        <v>546.35</v>
      </c>
      <c r="EU2490" s="7">
        <v>42674</v>
      </c>
      <c r="EV2490" s="8">
        <v>76.650000000000006</v>
      </c>
      <c r="EX2490" s="7">
        <v>42674</v>
      </c>
      <c r="EY2490" s="8" t="s">
        <v>14</v>
      </c>
      <c r="FA2490" s="7">
        <v>42674</v>
      </c>
      <c r="FB2490" s="8">
        <v>847.15</v>
      </c>
      <c r="FD2490" s="7">
        <v>42674</v>
      </c>
      <c r="FE2490" s="8" t="s">
        <v>14</v>
      </c>
      <c r="FG2490" s="7">
        <v>42674</v>
      </c>
      <c r="FH2490" s="8">
        <v>44.8</v>
      </c>
      <c r="FJ2490" s="7">
        <v>42674</v>
      </c>
      <c r="FK2490" s="8">
        <v>121.4</v>
      </c>
    </row>
    <row r="2491" spans="1:167" x14ac:dyDescent="0.3">
      <c r="A2491" s="7">
        <v>42673</v>
      </c>
      <c r="B2491" s="8">
        <v>989.64</v>
      </c>
      <c r="D2491" s="7">
        <v>42673</v>
      </c>
      <c r="E2491" s="8">
        <v>1026.45</v>
      </c>
      <c r="G2491" s="7">
        <v>42673</v>
      </c>
      <c r="H2491" s="8">
        <v>19.75</v>
      </c>
      <c r="J2491" s="7">
        <v>42673</v>
      </c>
      <c r="K2491" s="8">
        <v>147</v>
      </c>
      <c r="M2491" s="7">
        <v>42673</v>
      </c>
      <c r="N2491" s="8">
        <v>2334.9</v>
      </c>
      <c r="P2491" s="7">
        <v>42673</v>
      </c>
      <c r="Q2491" s="8">
        <v>1080.4000000000001</v>
      </c>
      <c r="S2491" s="7">
        <v>42673</v>
      </c>
      <c r="T2491" s="8">
        <v>16.8</v>
      </c>
      <c r="V2491" s="7">
        <v>42673</v>
      </c>
      <c r="W2491" s="8">
        <v>130.85</v>
      </c>
      <c r="Y2491" s="7">
        <v>42673</v>
      </c>
      <c r="Z2491" s="8">
        <v>116.4</v>
      </c>
      <c r="AB2491" s="7">
        <v>42673</v>
      </c>
      <c r="AC2491" s="8">
        <v>1238.5</v>
      </c>
      <c r="AE2491" s="7">
        <v>42673</v>
      </c>
      <c r="AF2491" s="8">
        <v>481.6</v>
      </c>
      <c r="AH2491" s="7">
        <v>42673</v>
      </c>
      <c r="AI2491" s="8">
        <v>40.229999999999997</v>
      </c>
      <c r="AK2491" s="7">
        <v>42673</v>
      </c>
      <c r="AL2491" s="8">
        <v>758.05</v>
      </c>
      <c r="AN2491" s="7">
        <v>42673</v>
      </c>
      <c r="AO2491" s="8">
        <v>92.67</v>
      </c>
      <c r="AQ2491" s="7">
        <v>42673</v>
      </c>
      <c r="AR2491" s="8">
        <v>282.60000000000002</v>
      </c>
      <c r="AT2491" s="7">
        <v>42673</v>
      </c>
      <c r="AU2491" s="8">
        <v>48.62</v>
      </c>
      <c r="AW2491" s="7">
        <v>42673</v>
      </c>
      <c r="AX2491" s="8">
        <v>64.099999999999994</v>
      </c>
      <c r="AZ2491" s="7">
        <v>42673</v>
      </c>
      <c r="BA2491" s="8">
        <v>283.5</v>
      </c>
      <c r="BC2491" s="7">
        <v>42673</v>
      </c>
      <c r="BD2491" s="8">
        <v>578.75</v>
      </c>
      <c r="BF2491" s="7">
        <v>42673</v>
      </c>
      <c r="BG2491" s="8">
        <v>2236.65</v>
      </c>
      <c r="BI2491" s="7">
        <v>42673</v>
      </c>
      <c r="BJ2491" s="8">
        <v>292.05</v>
      </c>
      <c r="BL2491" s="7">
        <v>42673</v>
      </c>
      <c r="BM2491" s="8">
        <v>36.85</v>
      </c>
      <c r="BO2491" s="7">
        <v>42673</v>
      </c>
      <c r="BP2491" s="8">
        <v>3324.8</v>
      </c>
      <c r="BR2491" s="7">
        <v>42673</v>
      </c>
      <c r="BS2491" s="8">
        <v>269.95</v>
      </c>
      <c r="BU2491" s="7">
        <v>42673</v>
      </c>
      <c r="BV2491" s="8">
        <v>27.8</v>
      </c>
      <c r="BX2491" s="7">
        <v>42673</v>
      </c>
      <c r="BY2491" s="8">
        <v>592.95000000000005</v>
      </c>
      <c r="CA2491" s="7">
        <v>42673</v>
      </c>
      <c r="CB2491" s="8">
        <v>198.45</v>
      </c>
      <c r="CD2491" s="7">
        <v>42673</v>
      </c>
      <c r="CE2491" s="8">
        <v>82.3</v>
      </c>
      <c r="CG2491" s="7">
        <v>42673</v>
      </c>
      <c r="CH2491" s="8">
        <v>449.25</v>
      </c>
      <c r="CJ2491" s="7">
        <v>42673</v>
      </c>
      <c r="CK2491" s="8">
        <v>270.8</v>
      </c>
      <c r="CM2491" s="7">
        <v>42673</v>
      </c>
      <c r="CN2491" s="8">
        <v>1438.8</v>
      </c>
      <c r="CP2491" s="7">
        <v>42673</v>
      </c>
      <c r="CQ2491" s="8">
        <v>438.65</v>
      </c>
      <c r="CS2491" s="7">
        <v>42673</v>
      </c>
      <c r="CT2491" s="8">
        <v>311.5</v>
      </c>
      <c r="CV2491" s="7">
        <v>42673</v>
      </c>
      <c r="CW2491" s="8">
        <v>73.650000000000006</v>
      </c>
      <c r="CY2491" s="7">
        <v>42673</v>
      </c>
      <c r="CZ2491" s="8">
        <v>26</v>
      </c>
      <c r="DB2491" s="7">
        <v>42673</v>
      </c>
      <c r="DC2491" s="8">
        <v>256.57</v>
      </c>
      <c r="DE2491" s="7">
        <v>42673</v>
      </c>
      <c r="DF2491" s="8">
        <v>19.850000000000001</v>
      </c>
      <c r="DH2491" s="7">
        <v>42673</v>
      </c>
      <c r="DI2491" s="8">
        <v>128.65</v>
      </c>
      <c r="DK2491" s="7">
        <v>42673</v>
      </c>
      <c r="DL2491" s="8">
        <v>7047.35</v>
      </c>
      <c r="DN2491" s="7">
        <v>42673</v>
      </c>
      <c r="DO2491" s="8">
        <v>435.04</v>
      </c>
      <c r="DQ2491" s="7">
        <v>42673</v>
      </c>
      <c r="DR2491" s="8">
        <v>51.8</v>
      </c>
      <c r="DT2491" s="7">
        <v>42673</v>
      </c>
      <c r="DU2491" s="8">
        <v>257.60000000000002</v>
      </c>
      <c r="DW2491" s="7">
        <v>42673</v>
      </c>
      <c r="DX2491" s="8">
        <v>548.04999999999995</v>
      </c>
      <c r="EC2491" s="7">
        <v>42673</v>
      </c>
      <c r="ED2491" s="8">
        <v>318.95</v>
      </c>
      <c r="EF2491" s="7">
        <v>42673</v>
      </c>
      <c r="EG2491" s="8">
        <v>382.25</v>
      </c>
      <c r="EI2491" s="7">
        <v>42673</v>
      </c>
      <c r="EJ2491" s="8">
        <v>16.899999999999999</v>
      </c>
      <c r="EL2491" s="7">
        <v>42673</v>
      </c>
      <c r="EM2491" s="8">
        <v>412.01</v>
      </c>
      <c r="EO2491" s="7">
        <v>42673</v>
      </c>
      <c r="EP2491" s="8">
        <v>130.5</v>
      </c>
      <c r="ER2491" s="7">
        <v>42673</v>
      </c>
      <c r="ES2491" s="8">
        <v>546.35</v>
      </c>
      <c r="EU2491" s="7">
        <v>42673</v>
      </c>
      <c r="EV2491" s="8">
        <v>76.650000000000006</v>
      </c>
      <c r="EX2491" s="7">
        <v>42673</v>
      </c>
      <c r="EY2491" s="8" t="s">
        <v>14</v>
      </c>
      <c r="FA2491" s="7">
        <v>42673</v>
      </c>
      <c r="FB2491" s="8">
        <v>847.15</v>
      </c>
      <c r="FD2491" s="7">
        <v>42673</v>
      </c>
      <c r="FE2491" s="8" t="s">
        <v>14</v>
      </c>
      <c r="FG2491" s="7">
        <v>42673</v>
      </c>
      <c r="FH2491" s="8">
        <v>44.8</v>
      </c>
      <c r="FJ2491" s="7">
        <v>42673</v>
      </c>
      <c r="FK2491" s="8">
        <v>121.4</v>
      </c>
    </row>
    <row r="2492" spans="1:167" x14ac:dyDescent="0.3">
      <c r="A2492" s="7">
        <v>42672</v>
      </c>
      <c r="B2492" s="8">
        <v>980.63</v>
      </c>
      <c r="D2492" s="7">
        <v>42672</v>
      </c>
      <c r="E2492" s="8">
        <v>1012.35</v>
      </c>
      <c r="G2492" s="7">
        <v>42672</v>
      </c>
      <c r="H2492" s="8">
        <v>19.649999999999999</v>
      </c>
      <c r="J2492" s="7">
        <v>42672</v>
      </c>
      <c r="K2492" s="8">
        <v>146.31</v>
      </c>
      <c r="M2492" s="7">
        <v>42672</v>
      </c>
      <c r="N2492" s="8">
        <v>2309.3000000000002</v>
      </c>
      <c r="P2492" s="7">
        <v>42672</v>
      </c>
      <c r="Q2492" s="8">
        <v>1072.55</v>
      </c>
      <c r="S2492" s="7">
        <v>42672</v>
      </c>
      <c r="T2492" s="8">
        <v>16.45</v>
      </c>
      <c r="V2492" s="7">
        <v>42672</v>
      </c>
      <c r="W2492" s="8">
        <v>129.04</v>
      </c>
      <c r="Y2492" s="7">
        <v>42672</v>
      </c>
      <c r="Z2492" s="8">
        <v>115.4</v>
      </c>
      <c r="AB2492" s="7">
        <v>42672</v>
      </c>
      <c r="AC2492" s="8">
        <v>1204.25</v>
      </c>
      <c r="AE2492" s="7">
        <v>42672</v>
      </c>
      <c r="AF2492" s="8">
        <v>481.3</v>
      </c>
      <c r="AH2492" s="7">
        <v>42672</v>
      </c>
      <c r="AI2492" s="8">
        <v>39.43</v>
      </c>
      <c r="AK2492" s="7">
        <v>42672</v>
      </c>
      <c r="AL2492" s="8">
        <v>759.39</v>
      </c>
      <c r="AN2492" s="7">
        <v>42672</v>
      </c>
      <c r="AO2492" s="8">
        <v>92.63</v>
      </c>
      <c r="AQ2492" s="7">
        <v>42672</v>
      </c>
      <c r="AR2492" s="8">
        <v>276.58</v>
      </c>
      <c r="AT2492" s="7">
        <v>42672</v>
      </c>
      <c r="AU2492" s="8">
        <v>48.74</v>
      </c>
      <c r="AW2492" s="7">
        <v>42672</v>
      </c>
      <c r="AX2492" s="8">
        <v>63</v>
      </c>
      <c r="AZ2492" s="7">
        <v>42672</v>
      </c>
      <c r="BA2492" s="8">
        <v>281.14999999999998</v>
      </c>
      <c r="BC2492" s="7">
        <v>42672</v>
      </c>
      <c r="BD2492" s="8">
        <v>575.15</v>
      </c>
      <c r="BF2492" s="7">
        <v>42672</v>
      </c>
      <c r="BG2492" s="8">
        <v>2195.5500000000002</v>
      </c>
      <c r="BI2492" s="7">
        <v>42672</v>
      </c>
      <c r="BJ2492" s="8">
        <v>291.55</v>
      </c>
      <c r="BL2492" s="7">
        <v>42672</v>
      </c>
      <c r="BM2492" s="8">
        <v>36.65</v>
      </c>
      <c r="BO2492" s="7">
        <v>42672</v>
      </c>
      <c r="BP2492" s="8">
        <v>3363.45</v>
      </c>
      <c r="BR2492" s="7">
        <v>42672</v>
      </c>
      <c r="BS2492" s="8">
        <v>268.75</v>
      </c>
      <c r="BU2492" s="7">
        <v>42672</v>
      </c>
      <c r="BV2492" s="8">
        <v>27.5</v>
      </c>
      <c r="BX2492" s="7">
        <v>42672</v>
      </c>
      <c r="BY2492" s="8">
        <v>586.75</v>
      </c>
      <c r="CA2492" s="7">
        <v>42672</v>
      </c>
      <c r="CB2492" s="8">
        <v>195.75</v>
      </c>
      <c r="CD2492" s="7">
        <v>42672</v>
      </c>
      <c r="CE2492" s="8">
        <v>81.95</v>
      </c>
      <c r="CG2492" s="7">
        <v>42672</v>
      </c>
      <c r="CH2492" s="8">
        <v>440.55</v>
      </c>
      <c r="CJ2492" s="7">
        <v>42672</v>
      </c>
      <c r="CK2492" s="8">
        <v>268.37</v>
      </c>
      <c r="CM2492" s="7">
        <v>42672</v>
      </c>
      <c r="CN2492" s="8">
        <v>1459</v>
      </c>
      <c r="CP2492" s="7">
        <v>42672</v>
      </c>
      <c r="CQ2492" s="8">
        <v>436.9</v>
      </c>
      <c r="CS2492" s="7">
        <v>42672</v>
      </c>
      <c r="CT2492" s="8">
        <v>310.93</v>
      </c>
      <c r="CV2492" s="7">
        <v>42672</v>
      </c>
      <c r="CW2492" s="8">
        <v>73.55</v>
      </c>
      <c r="CY2492" s="7">
        <v>42672</v>
      </c>
      <c r="CZ2492" s="8">
        <v>26</v>
      </c>
      <c r="DB2492" s="7">
        <v>42672</v>
      </c>
      <c r="DC2492" s="8">
        <v>252.73</v>
      </c>
      <c r="DE2492" s="7">
        <v>42672</v>
      </c>
      <c r="DF2492" s="8">
        <v>19.75</v>
      </c>
      <c r="DH2492" s="7">
        <v>42672</v>
      </c>
      <c r="DI2492" s="8">
        <v>128.35</v>
      </c>
      <c r="DK2492" s="7">
        <v>42672</v>
      </c>
      <c r="DL2492" s="8">
        <v>7033.65</v>
      </c>
      <c r="DN2492" s="7">
        <v>42672</v>
      </c>
      <c r="DO2492" s="8">
        <v>436.34</v>
      </c>
      <c r="DQ2492" s="7">
        <v>42672</v>
      </c>
      <c r="DR2492" s="8">
        <v>52.05</v>
      </c>
      <c r="DT2492" s="7">
        <v>42672</v>
      </c>
      <c r="DU2492" s="8">
        <v>258</v>
      </c>
      <c r="DW2492" s="7">
        <v>42672</v>
      </c>
      <c r="DX2492" s="8">
        <v>548.35</v>
      </c>
      <c r="EC2492" s="7">
        <v>42672</v>
      </c>
      <c r="ED2492" s="8">
        <v>315.5</v>
      </c>
      <c r="EF2492" s="7">
        <v>42672</v>
      </c>
      <c r="EG2492" s="8">
        <v>373.55</v>
      </c>
      <c r="EI2492" s="7">
        <v>42672</v>
      </c>
      <c r="EJ2492" s="8">
        <v>16.75</v>
      </c>
      <c r="EL2492" s="7">
        <v>42672</v>
      </c>
      <c r="EM2492" s="8">
        <v>396.88</v>
      </c>
      <c r="EO2492" s="7">
        <v>42672</v>
      </c>
      <c r="EP2492" s="8">
        <v>132.44999999999999</v>
      </c>
      <c r="ER2492" s="7">
        <v>42672</v>
      </c>
      <c r="ES2492" s="8">
        <v>546.95000000000005</v>
      </c>
      <c r="EU2492" s="7">
        <v>42672</v>
      </c>
      <c r="EV2492" s="8">
        <v>76.7</v>
      </c>
      <c r="EX2492" s="7">
        <v>42672</v>
      </c>
      <c r="EY2492" s="8" t="s">
        <v>14</v>
      </c>
      <c r="FA2492" s="7">
        <v>42672</v>
      </c>
      <c r="FB2492" s="8">
        <v>831.05</v>
      </c>
      <c r="FD2492" s="7">
        <v>42672</v>
      </c>
      <c r="FE2492" s="8" t="s">
        <v>14</v>
      </c>
      <c r="FG2492" s="7">
        <v>42672</v>
      </c>
      <c r="FH2492" s="8">
        <v>44.25</v>
      </c>
      <c r="FJ2492" s="7">
        <v>42672</v>
      </c>
      <c r="FK2492" s="8">
        <v>120.53</v>
      </c>
    </row>
    <row r="2493" spans="1:167" x14ac:dyDescent="0.3">
      <c r="A2493" s="7">
        <v>42671</v>
      </c>
      <c r="B2493" s="8">
        <v>980.63</v>
      </c>
      <c r="D2493" s="7">
        <v>42671</v>
      </c>
      <c r="E2493" s="8">
        <v>1012.35</v>
      </c>
      <c r="G2493" s="7">
        <v>42671</v>
      </c>
      <c r="H2493" s="8">
        <v>19.649999999999999</v>
      </c>
      <c r="J2493" s="7">
        <v>42671</v>
      </c>
      <c r="K2493" s="8">
        <v>146.31</v>
      </c>
      <c r="M2493" s="7">
        <v>42671</v>
      </c>
      <c r="N2493" s="8">
        <v>2309.3000000000002</v>
      </c>
      <c r="P2493" s="7">
        <v>42671</v>
      </c>
      <c r="Q2493" s="8">
        <v>1072.55</v>
      </c>
      <c r="S2493" s="7">
        <v>42671</v>
      </c>
      <c r="T2493" s="8">
        <v>16.45</v>
      </c>
      <c r="V2493" s="7">
        <v>42671</v>
      </c>
      <c r="W2493" s="8">
        <v>129.04</v>
      </c>
      <c r="Y2493" s="7">
        <v>42671</v>
      </c>
      <c r="Z2493" s="8">
        <v>115.4</v>
      </c>
      <c r="AB2493" s="7">
        <v>42671</v>
      </c>
      <c r="AC2493" s="8">
        <v>1204.25</v>
      </c>
      <c r="AE2493" s="7">
        <v>42671</v>
      </c>
      <c r="AF2493" s="8">
        <v>481.3</v>
      </c>
      <c r="AH2493" s="7">
        <v>42671</v>
      </c>
      <c r="AI2493" s="8">
        <v>39.43</v>
      </c>
      <c r="AK2493" s="7">
        <v>42671</v>
      </c>
      <c r="AL2493" s="8">
        <v>759.39</v>
      </c>
      <c r="AN2493" s="7">
        <v>42671</v>
      </c>
      <c r="AO2493" s="8">
        <v>92.63</v>
      </c>
      <c r="AQ2493" s="7">
        <v>42671</v>
      </c>
      <c r="AR2493" s="8">
        <v>276.58</v>
      </c>
      <c r="AT2493" s="7">
        <v>42671</v>
      </c>
      <c r="AU2493" s="8">
        <v>48.74</v>
      </c>
      <c r="AW2493" s="7">
        <v>42671</v>
      </c>
      <c r="AX2493" s="8">
        <v>63</v>
      </c>
      <c r="AZ2493" s="7">
        <v>42671</v>
      </c>
      <c r="BA2493" s="8">
        <v>281.14999999999998</v>
      </c>
      <c r="BC2493" s="7">
        <v>42671</v>
      </c>
      <c r="BD2493" s="8">
        <v>575.15</v>
      </c>
      <c r="BF2493" s="7">
        <v>42671</v>
      </c>
      <c r="BG2493" s="8">
        <v>2195.5500000000002</v>
      </c>
      <c r="BI2493" s="7">
        <v>42671</v>
      </c>
      <c r="BJ2493" s="8">
        <v>291.55</v>
      </c>
      <c r="BL2493" s="7">
        <v>42671</v>
      </c>
      <c r="BM2493" s="8">
        <v>36.65</v>
      </c>
      <c r="BO2493" s="7">
        <v>42671</v>
      </c>
      <c r="BP2493" s="8">
        <v>3363.45</v>
      </c>
      <c r="BR2493" s="7">
        <v>42671</v>
      </c>
      <c r="BS2493" s="8">
        <v>268.75</v>
      </c>
      <c r="BU2493" s="7">
        <v>42671</v>
      </c>
      <c r="BV2493" s="8">
        <v>27.5</v>
      </c>
      <c r="BX2493" s="7">
        <v>42671</v>
      </c>
      <c r="BY2493" s="8">
        <v>586.75</v>
      </c>
      <c r="CA2493" s="7">
        <v>42671</v>
      </c>
      <c r="CB2493" s="8">
        <v>195.75</v>
      </c>
      <c r="CD2493" s="7">
        <v>42671</v>
      </c>
      <c r="CE2493" s="8">
        <v>81.95</v>
      </c>
      <c r="CG2493" s="7">
        <v>42671</v>
      </c>
      <c r="CH2493" s="8">
        <v>440.55</v>
      </c>
      <c r="CJ2493" s="7">
        <v>42671</v>
      </c>
      <c r="CK2493" s="8">
        <v>268.37</v>
      </c>
      <c r="CM2493" s="7">
        <v>42671</v>
      </c>
      <c r="CN2493" s="8">
        <v>1459</v>
      </c>
      <c r="CP2493" s="7">
        <v>42671</v>
      </c>
      <c r="CQ2493" s="8">
        <v>436.9</v>
      </c>
      <c r="CS2493" s="7">
        <v>42671</v>
      </c>
      <c r="CT2493" s="8">
        <v>310.93</v>
      </c>
      <c r="CV2493" s="7">
        <v>42671</v>
      </c>
      <c r="CW2493" s="8">
        <v>73.55</v>
      </c>
      <c r="CY2493" s="7">
        <v>42671</v>
      </c>
      <c r="CZ2493" s="8">
        <v>26</v>
      </c>
      <c r="DB2493" s="7">
        <v>42671</v>
      </c>
      <c r="DC2493" s="8">
        <v>252.73</v>
      </c>
      <c r="DE2493" s="7">
        <v>42671</v>
      </c>
      <c r="DF2493" s="8">
        <v>19.75</v>
      </c>
      <c r="DH2493" s="7">
        <v>42671</v>
      </c>
      <c r="DI2493" s="8">
        <v>128.35</v>
      </c>
      <c r="DK2493" s="7">
        <v>42671</v>
      </c>
      <c r="DL2493" s="8">
        <v>7033.65</v>
      </c>
      <c r="DN2493" s="7">
        <v>42671</v>
      </c>
      <c r="DO2493" s="8">
        <v>436.34</v>
      </c>
      <c r="DQ2493" s="7">
        <v>42671</v>
      </c>
      <c r="DR2493" s="8">
        <v>52.05</v>
      </c>
      <c r="DT2493" s="7">
        <v>42671</v>
      </c>
      <c r="DU2493" s="8">
        <v>258</v>
      </c>
      <c r="DW2493" s="7">
        <v>42671</v>
      </c>
      <c r="DX2493" s="8">
        <v>548.35</v>
      </c>
      <c r="EC2493" s="7">
        <v>42671</v>
      </c>
      <c r="ED2493" s="8">
        <v>315.5</v>
      </c>
      <c r="EF2493" s="7">
        <v>42671</v>
      </c>
      <c r="EG2493" s="8">
        <v>373.55</v>
      </c>
      <c r="EI2493" s="7">
        <v>42671</v>
      </c>
      <c r="EJ2493" s="8">
        <v>16.75</v>
      </c>
      <c r="EL2493" s="7">
        <v>42671</v>
      </c>
      <c r="EM2493" s="8">
        <v>396.88</v>
      </c>
      <c r="EO2493" s="7">
        <v>42671</v>
      </c>
      <c r="EP2493" s="8">
        <v>132.44999999999999</v>
      </c>
      <c r="ER2493" s="7">
        <v>42671</v>
      </c>
      <c r="ES2493" s="8">
        <v>546.95000000000005</v>
      </c>
      <c r="EU2493" s="7">
        <v>42671</v>
      </c>
      <c r="EV2493" s="8">
        <v>76.7</v>
      </c>
      <c r="EX2493" s="7">
        <v>42671</v>
      </c>
      <c r="EY2493" s="8" t="s">
        <v>14</v>
      </c>
      <c r="FA2493" s="7">
        <v>42671</v>
      </c>
      <c r="FB2493" s="8">
        <v>831.05</v>
      </c>
      <c r="FD2493" s="7">
        <v>42671</v>
      </c>
      <c r="FE2493" s="8" t="s">
        <v>14</v>
      </c>
      <c r="FG2493" s="7">
        <v>42671</v>
      </c>
      <c r="FH2493" s="8">
        <v>44.25</v>
      </c>
      <c r="FJ2493" s="7">
        <v>42671</v>
      </c>
      <c r="FK2493" s="8">
        <v>120.53</v>
      </c>
    </row>
    <row r="2494" spans="1:167" x14ac:dyDescent="0.3">
      <c r="A2494" s="7">
        <v>42670</v>
      </c>
      <c r="B2494" s="8">
        <v>960.01</v>
      </c>
      <c r="D2494" s="7">
        <v>42670</v>
      </c>
      <c r="E2494" s="8">
        <v>998.85</v>
      </c>
      <c r="G2494" s="7">
        <v>42670</v>
      </c>
      <c r="H2494" s="8">
        <v>19.95</v>
      </c>
      <c r="J2494" s="7">
        <v>42670</v>
      </c>
      <c r="K2494" s="8">
        <v>146.68</v>
      </c>
      <c r="M2494" s="7">
        <v>42670</v>
      </c>
      <c r="N2494" s="8">
        <v>2304.25</v>
      </c>
      <c r="P2494" s="7">
        <v>42670</v>
      </c>
      <c r="Q2494" s="8">
        <v>1104.8</v>
      </c>
      <c r="S2494" s="7">
        <v>42670</v>
      </c>
      <c r="T2494" s="8">
        <v>16.3</v>
      </c>
      <c r="V2494" s="7">
        <v>42670</v>
      </c>
      <c r="W2494" s="8">
        <v>129.34</v>
      </c>
      <c r="Y2494" s="7">
        <v>42670</v>
      </c>
      <c r="Z2494" s="8">
        <v>114.45</v>
      </c>
      <c r="AB2494" s="7">
        <v>42670</v>
      </c>
      <c r="AC2494" s="8">
        <v>1209.8</v>
      </c>
      <c r="AE2494" s="7">
        <v>42670</v>
      </c>
      <c r="AF2494" s="8">
        <v>482.95</v>
      </c>
      <c r="AH2494" s="7">
        <v>42670</v>
      </c>
      <c r="AI2494" s="8">
        <v>38.159999999999997</v>
      </c>
      <c r="AK2494" s="7">
        <v>42670</v>
      </c>
      <c r="AL2494" s="8">
        <v>742.92</v>
      </c>
      <c r="AN2494" s="7">
        <v>42670</v>
      </c>
      <c r="AO2494" s="8">
        <v>92.17</v>
      </c>
      <c r="AQ2494" s="7">
        <v>42670</v>
      </c>
      <c r="AR2494" s="8">
        <v>275.98</v>
      </c>
      <c r="AT2494" s="7">
        <v>42670</v>
      </c>
      <c r="AU2494" s="8">
        <v>47.63</v>
      </c>
      <c r="AW2494" s="7">
        <v>42670</v>
      </c>
      <c r="AX2494" s="8">
        <v>62.85</v>
      </c>
      <c r="AZ2494" s="7">
        <v>42670</v>
      </c>
      <c r="BA2494" s="8">
        <v>281.95</v>
      </c>
      <c r="BC2494" s="7">
        <v>42670</v>
      </c>
      <c r="BD2494" s="8">
        <v>585.75</v>
      </c>
      <c r="BF2494" s="7">
        <v>42670</v>
      </c>
      <c r="BG2494" s="8">
        <v>2200.4499999999998</v>
      </c>
      <c r="BI2494" s="7">
        <v>42670</v>
      </c>
      <c r="BJ2494" s="8">
        <v>290.5</v>
      </c>
      <c r="BL2494" s="7">
        <v>42670</v>
      </c>
      <c r="BM2494" s="8">
        <v>36.450000000000003</v>
      </c>
      <c r="BO2494" s="7">
        <v>42670</v>
      </c>
      <c r="BP2494" s="8">
        <v>3324.8</v>
      </c>
      <c r="BR2494" s="7">
        <v>42670</v>
      </c>
      <c r="BS2494" s="8">
        <v>259.75</v>
      </c>
      <c r="BU2494" s="7">
        <v>42670</v>
      </c>
      <c r="BV2494" s="8">
        <v>27.45</v>
      </c>
      <c r="BX2494" s="7">
        <v>42670</v>
      </c>
      <c r="BY2494" s="8">
        <v>583.65</v>
      </c>
      <c r="CA2494" s="7">
        <v>42670</v>
      </c>
      <c r="CB2494" s="8">
        <v>191.1</v>
      </c>
      <c r="CD2494" s="7">
        <v>42670</v>
      </c>
      <c r="CE2494" s="8">
        <v>81.55</v>
      </c>
      <c r="CG2494" s="7">
        <v>42670</v>
      </c>
      <c r="CH2494" s="8">
        <v>438.7</v>
      </c>
      <c r="CJ2494" s="7">
        <v>42670</v>
      </c>
      <c r="CK2494" s="8">
        <v>268.42</v>
      </c>
      <c r="CM2494" s="7">
        <v>42670</v>
      </c>
      <c r="CN2494" s="8">
        <v>1412.5</v>
      </c>
      <c r="CP2494" s="7">
        <v>42670</v>
      </c>
      <c r="CQ2494" s="8">
        <v>439.6</v>
      </c>
      <c r="CS2494" s="7">
        <v>42670</v>
      </c>
      <c r="CT2494" s="8">
        <v>302.13</v>
      </c>
      <c r="CV2494" s="7">
        <v>42670</v>
      </c>
      <c r="CW2494" s="8">
        <v>74.55</v>
      </c>
      <c r="CY2494" s="7">
        <v>42670</v>
      </c>
      <c r="CZ2494" s="8">
        <v>25.85</v>
      </c>
      <c r="DB2494" s="7">
        <v>42670</v>
      </c>
      <c r="DC2494" s="8">
        <v>248.9</v>
      </c>
      <c r="DE2494" s="7">
        <v>42670</v>
      </c>
      <c r="DF2494" s="8">
        <v>19.95</v>
      </c>
      <c r="DH2494" s="7">
        <v>42670</v>
      </c>
      <c r="DI2494" s="8">
        <v>130.75</v>
      </c>
      <c r="DK2494" s="7">
        <v>42670</v>
      </c>
      <c r="DL2494" s="8">
        <v>6963.2</v>
      </c>
      <c r="DN2494" s="7">
        <v>42670</v>
      </c>
      <c r="DO2494" s="8">
        <v>433.78</v>
      </c>
      <c r="DQ2494" s="7">
        <v>42670</v>
      </c>
      <c r="DR2494" s="8">
        <v>49.75</v>
      </c>
      <c r="DT2494" s="7">
        <v>42670</v>
      </c>
      <c r="DU2494" s="8">
        <v>255.4</v>
      </c>
      <c r="DW2494" s="7">
        <v>42670</v>
      </c>
      <c r="DX2494" s="8">
        <v>547.45000000000005</v>
      </c>
      <c r="EC2494" s="7">
        <v>42670</v>
      </c>
      <c r="ED2494" s="8">
        <v>313.89999999999998</v>
      </c>
      <c r="EF2494" s="7">
        <v>42670</v>
      </c>
      <c r="EG2494" s="8">
        <v>369.2</v>
      </c>
      <c r="EI2494" s="7">
        <v>42670</v>
      </c>
      <c r="EJ2494" s="8">
        <v>16.7</v>
      </c>
      <c r="EL2494" s="7">
        <v>42670</v>
      </c>
      <c r="EM2494" s="8">
        <v>388.28</v>
      </c>
      <c r="EO2494" s="7">
        <v>42670</v>
      </c>
      <c r="EP2494" s="8">
        <v>129.80000000000001</v>
      </c>
      <c r="ER2494" s="7">
        <v>42670</v>
      </c>
      <c r="ES2494" s="8">
        <v>547.65</v>
      </c>
      <c r="EU2494" s="7">
        <v>42670</v>
      </c>
      <c r="EV2494" s="8">
        <v>73.849999999999994</v>
      </c>
      <c r="EX2494" s="7">
        <v>42670</v>
      </c>
      <c r="EY2494" s="8" t="s">
        <v>14</v>
      </c>
      <c r="FA2494" s="7">
        <v>42670</v>
      </c>
      <c r="FB2494" s="8">
        <v>813.6</v>
      </c>
      <c r="FD2494" s="7">
        <v>42670</v>
      </c>
      <c r="FE2494" s="8" t="s">
        <v>14</v>
      </c>
      <c r="FG2494" s="7">
        <v>42670</v>
      </c>
      <c r="FH2494" s="8">
        <v>45.9</v>
      </c>
      <c r="FJ2494" s="7">
        <v>42670</v>
      </c>
      <c r="FK2494" s="8">
        <v>122.53</v>
      </c>
    </row>
    <row r="2495" spans="1:167" x14ac:dyDescent="0.3">
      <c r="A2495" s="7">
        <v>42669</v>
      </c>
      <c r="B2495" s="8">
        <v>950.38</v>
      </c>
      <c r="D2495" s="7">
        <v>42669</v>
      </c>
      <c r="E2495" s="8">
        <v>1018.4</v>
      </c>
      <c r="G2495" s="7">
        <v>42669</v>
      </c>
      <c r="H2495" s="8">
        <v>20.6</v>
      </c>
      <c r="J2495" s="7">
        <v>42669</v>
      </c>
      <c r="K2495" s="8">
        <v>142.9</v>
      </c>
      <c r="M2495" s="7">
        <v>42669</v>
      </c>
      <c r="N2495" s="8">
        <v>2313.4499999999998</v>
      </c>
      <c r="P2495" s="7">
        <v>42669</v>
      </c>
      <c r="Q2495" s="8">
        <v>1148.4000000000001</v>
      </c>
      <c r="S2495" s="7">
        <v>42669</v>
      </c>
      <c r="T2495" s="8">
        <v>16.600000000000001</v>
      </c>
      <c r="V2495" s="7">
        <v>42669</v>
      </c>
      <c r="W2495" s="8">
        <v>120.02</v>
      </c>
      <c r="Y2495" s="7">
        <v>42669</v>
      </c>
      <c r="Z2495" s="8">
        <v>115</v>
      </c>
      <c r="AB2495" s="7">
        <v>42669</v>
      </c>
      <c r="AC2495" s="8">
        <v>1230.2</v>
      </c>
      <c r="AE2495" s="7">
        <v>42669</v>
      </c>
      <c r="AF2495" s="8">
        <v>481.1</v>
      </c>
      <c r="AH2495" s="7">
        <v>42669</v>
      </c>
      <c r="AI2495" s="8">
        <v>38.17</v>
      </c>
      <c r="AK2495" s="7">
        <v>42669</v>
      </c>
      <c r="AL2495" s="8">
        <v>738.28</v>
      </c>
      <c r="AN2495" s="7">
        <v>42669</v>
      </c>
      <c r="AO2495" s="8">
        <v>92.87</v>
      </c>
      <c r="AQ2495" s="7">
        <v>42669</v>
      </c>
      <c r="AR2495" s="8">
        <v>276.33</v>
      </c>
      <c r="AT2495" s="7">
        <v>42669</v>
      </c>
      <c r="AU2495" s="8">
        <v>46.71</v>
      </c>
      <c r="AW2495" s="7">
        <v>42669</v>
      </c>
      <c r="AX2495" s="8">
        <v>62.45</v>
      </c>
      <c r="AZ2495" s="7">
        <v>42669</v>
      </c>
      <c r="BA2495" s="8">
        <v>286.39999999999998</v>
      </c>
      <c r="BC2495" s="7">
        <v>42669</v>
      </c>
      <c r="BD2495" s="8">
        <v>577.65</v>
      </c>
      <c r="BF2495" s="7">
        <v>42669</v>
      </c>
      <c r="BG2495" s="8">
        <v>2238.85</v>
      </c>
      <c r="BI2495" s="7">
        <v>42669</v>
      </c>
      <c r="BJ2495" s="8">
        <v>296.7</v>
      </c>
      <c r="BL2495" s="7">
        <v>42669</v>
      </c>
      <c r="BM2495" s="8">
        <v>36.549999999999997</v>
      </c>
      <c r="BO2495" s="7">
        <v>42669</v>
      </c>
      <c r="BP2495" s="8">
        <v>3242.3</v>
      </c>
      <c r="BR2495" s="7">
        <v>42669</v>
      </c>
      <c r="BS2495" s="8">
        <v>256.75</v>
      </c>
      <c r="BU2495" s="7">
        <v>42669</v>
      </c>
      <c r="BV2495" s="8">
        <v>28.9</v>
      </c>
      <c r="BX2495" s="7">
        <v>42669</v>
      </c>
      <c r="BY2495" s="8">
        <v>587.65</v>
      </c>
      <c r="CA2495" s="7">
        <v>42669</v>
      </c>
      <c r="CB2495" s="8">
        <v>202.5</v>
      </c>
      <c r="CD2495" s="7">
        <v>42669</v>
      </c>
      <c r="CE2495" s="8">
        <v>82</v>
      </c>
      <c r="CG2495" s="7">
        <v>42669</v>
      </c>
      <c r="CH2495" s="8">
        <v>438.4</v>
      </c>
      <c r="CJ2495" s="7">
        <v>42669</v>
      </c>
      <c r="CK2495" s="8">
        <v>266.27999999999997</v>
      </c>
      <c r="CM2495" s="7">
        <v>42669</v>
      </c>
      <c r="CN2495" s="8">
        <v>1445.8</v>
      </c>
      <c r="CP2495" s="7">
        <v>42669</v>
      </c>
      <c r="CQ2495" s="8">
        <v>436.75</v>
      </c>
      <c r="CS2495" s="7">
        <v>42669</v>
      </c>
      <c r="CT2495" s="8">
        <v>306.10000000000002</v>
      </c>
      <c r="CV2495" s="7">
        <v>42669</v>
      </c>
      <c r="CW2495" s="8">
        <v>74.55</v>
      </c>
      <c r="CY2495" s="7">
        <v>42669</v>
      </c>
      <c r="CZ2495" s="8">
        <v>26.6</v>
      </c>
      <c r="DB2495" s="7">
        <v>42669</v>
      </c>
      <c r="DC2495" s="8">
        <v>251.37</v>
      </c>
      <c r="DE2495" s="7">
        <v>42669</v>
      </c>
      <c r="DF2495" s="8">
        <v>19.7</v>
      </c>
      <c r="DH2495" s="7">
        <v>42669</v>
      </c>
      <c r="DI2495" s="8">
        <v>130.19999999999999</v>
      </c>
      <c r="DK2495" s="7">
        <v>42669</v>
      </c>
      <c r="DL2495" s="8">
        <v>6998.45</v>
      </c>
      <c r="DN2495" s="7">
        <v>42669</v>
      </c>
      <c r="DO2495" s="8">
        <v>441.17</v>
      </c>
      <c r="DQ2495" s="7">
        <v>42669</v>
      </c>
      <c r="DR2495" s="8">
        <v>50.75</v>
      </c>
      <c r="DT2495" s="7">
        <v>42669</v>
      </c>
      <c r="DU2495" s="8">
        <v>258.75</v>
      </c>
      <c r="DW2495" s="7">
        <v>42669</v>
      </c>
      <c r="DX2495" s="8">
        <v>551.95000000000005</v>
      </c>
      <c r="EC2495" s="7">
        <v>42669</v>
      </c>
      <c r="ED2495" s="8">
        <v>318.3</v>
      </c>
      <c r="EF2495" s="7">
        <v>42669</v>
      </c>
      <c r="EG2495" s="8">
        <v>375.55</v>
      </c>
      <c r="EI2495" s="7">
        <v>42669</v>
      </c>
      <c r="EJ2495" s="8">
        <v>16.7</v>
      </c>
      <c r="EL2495" s="7">
        <v>42669</v>
      </c>
      <c r="EM2495" s="8">
        <v>395.66</v>
      </c>
      <c r="EO2495" s="7">
        <v>42669</v>
      </c>
      <c r="EP2495" s="8">
        <v>131.65</v>
      </c>
      <c r="ER2495" s="7">
        <v>42669</v>
      </c>
      <c r="ES2495" s="8">
        <v>554.1</v>
      </c>
      <c r="EU2495" s="7">
        <v>42669</v>
      </c>
      <c r="EV2495" s="8">
        <v>74.8</v>
      </c>
      <c r="EX2495" s="7">
        <v>42669</v>
      </c>
      <c r="EY2495" s="8" t="s">
        <v>14</v>
      </c>
      <c r="FA2495" s="7">
        <v>42669</v>
      </c>
      <c r="FB2495" s="8">
        <v>818.6</v>
      </c>
      <c r="FD2495" s="7">
        <v>42669</v>
      </c>
      <c r="FE2495" s="8" t="s">
        <v>14</v>
      </c>
      <c r="FG2495" s="7">
        <v>42669</v>
      </c>
      <c r="FH2495" s="8">
        <v>47.25</v>
      </c>
      <c r="FJ2495" s="7">
        <v>42669</v>
      </c>
      <c r="FK2495" s="8">
        <v>122.3</v>
      </c>
    </row>
    <row r="2496" spans="1:167" x14ac:dyDescent="0.3">
      <c r="A2496" s="7">
        <v>42668</v>
      </c>
      <c r="B2496" s="8">
        <v>972.98</v>
      </c>
      <c r="D2496" s="7">
        <v>42668</v>
      </c>
      <c r="E2496" s="8">
        <v>1032.3</v>
      </c>
      <c r="G2496" s="7">
        <v>42668</v>
      </c>
      <c r="H2496" s="8">
        <v>19.25</v>
      </c>
      <c r="J2496" s="7">
        <v>42668</v>
      </c>
      <c r="K2496" s="8">
        <v>142.55000000000001</v>
      </c>
      <c r="M2496" s="7">
        <v>42668</v>
      </c>
      <c r="N2496" s="8">
        <v>2380.8000000000002</v>
      </c>
      <c r="P2496" s="7">
        <v>42668</v>
      </c>
      <c r="Q2496" s="8">
        <v>1141.7</v>
      </c>
      <c r="S2496" s="7">
        <v>42668</v>
      </c>
      <c r="T2496" s="8">
        <v>16.899999999999999</v>
      </c>
      <c r="V2496" s="7">
        <v>42668</v>
      </c>
      <c r="W2496" s="8">
        <v>118.85</v>
      </c>
      <c r="Y2496" s="7">
        <v>42668</v>
      </c>
      <c r="Z2496" s="8">
        <v>117.05</v>
      </c>
      <c r="AB2496" s="7">
        <v>42668</v>
      </c>
      <c r="AC2496" s="8">
        <v>1240</v>
      </c>
      <c r="AE2496" s="7">
        <v>42668</v>
      </c>
      <c r="AF2496" s="8">
        <v>481.9</v>
      </c>
      <c r="AH2496" s="7">
        <v>42668</v>
      </c>
      <c r="AI2496" s="8">
        <v>38.43</v>
      </c>
      <c r="AK2496" s="7">
        <v>42668</v>
      </c>
      <c r="AL2496" s="8">
        <v>754.58</v>
      </c>
      <c r="AN2496" s="7">
        <v>42668</v>
      </c>
      <c r="AO2496" s="8">
        <v>93.4</v>
      </c>
      <c r="AQ2496" s="7">
        <v>42668</v>
      </c>
      <c r="AR2496" s="8">
        <v>270.8</v>
      </c>
      <c r="AT2496" s="7">
        <v>42668</v>
      </c>
      <c r="AU2496" s="8">
        <v>47.88</v>
      </c>
      <c r="AW2496" s="7">
        <v>42668</v>
      </c>
      <c r="AX2496" s="8">
        <v>61.8</v>
      </c>
      <c r="AZ2496" s="7">
        <v>42668</v>
      </c>
      <c r="BA2496" s="8">
        <v>287.2</v>
      </c>
      <c r="BC2496" s="7">
        <v>42668</v>
      </c>
      <c r="BD2496" s="8">
        <v>584.5</v>
      </c>
      <c r="BF2496" s="7">
        <v>42668</v>
      </c>
      <c r="BG2496" s="8">
        <v>2242.85</v>
      </c>
      <c r="BI2496" s="7">
        <v>42668</v>
      </c>
      <c r="BJ2496" s="8">
        <v>285.10000000000002</v>
      </c>
      <c r="BL2496" s="7">
        <v>42668</v>
      </c>
      <c r="BM2496" s="8">
        <v>37.049999999999997</v>
      </c>
      <c r="BO2496" s="7">
        <v>42668</v>
      </c>
      <c r="BP2496" s="8">
        <v>3200.6</v>
      </c>
      <c r="BR2496" s="7">
        <v>42668</v>
      </c>
      <c r="BS2496" s="8">
        <v>258.64999999999998</v>
      </c>
      <c r="BU2496" s="7">
        <v>42668</v>
      </c>
      <c r="BV2496" s="8">
        <v>29.35</v>
      </c>
      <c r="BX2496" s="7">
        <v>42668</v>
      </c>
      <c r="BY2496" s="8">
        <v>580.9</v>
      </c>
      <c r="CA2496" s="7">
        <v>42668</v>
      </c>
      <c r="CB2496" s="8">
        <v>203.5</v>
      </c>
      <c r="CD2496" s="7">
        <v>42668</v>
      </c>
      <c r="CE2496" s="8">
        <v>81.2</v>
      </c>
      <c r="CG2496" s="7">
        <v>42668</v>
      </c>
      <c r="CH2496" s="8">
        <v>437.1</v>
      </c>
      <c r="CJ2496" s="7">
        <v>42668</v>
      </c>
      <c r="CK2496" s="8">
        <v>271.44</v>
      </c>
      <c r="CM2496" s="7">
        <v>42668</v>
      </c>
      <c r="CN2496" s="8">
        <v>1469.85</v>
      </c>
      <c r="CP2496" s="7">
        <v>42668</v>
      </c>
      <c r="CQ2496" s="8">
        <v>448.55</v>
      </c>
      <c r="CS2496" s="7">
        <v>42668</v>
      </c>
      <c r="CT2496" s="8">
        <v>308.67</v>
      </c>
      <c r="CV2496" s="7">
        <v>42668</v>
      </c>
      <c r="CW2496" s="8">
        <v>74.3</v>
      </c>
      <c r="CY2496" s="7">
        <v>42668</v>
      </c>
      <c r="CZ2496" s="8">
        <v>26.8</v>
      </c>
      <c r="DB2496" s="7">
        <v>42668</v>
      </c>
      <c r="DC2496" s="8">
        <v>247.53</v>
      </c>
      <c r="DE2496" s="7">
        <v>42668</v>
      </c>
      <c r="DF2496" s="8">
        <v>20</v>
      </c>
      <c r="DH2496" s="7">
        <v>42668</v>
      </c>
      <c r="DI2496" s="8">
        <v>133.9</v>
      </c>
      <c r="DK2496" s="7">
        <v>42668</v>
      </c>
      <c r="DL2496" s="8">
        <v>7042.25</v>
      </c>
      <c r="DN2496" s="7">
        <v>42668</v>
      </c>
      <c r="DO2496" s="8">
        <v>454.39</v>
      </c>
      <c r="DQ2496" s="7">
        <v>42668</v>
      </c>
      <c r="DR2496" s="8">
        <v>50.6</v>
      </c>
      <c r="DT2496" s="7">
        <v>42668</v>
      </c>
      <c r="DU2496" s="8">
        <v>261.45</v>
      </c>
      <c r="DW2496" s="7">
        <v>42668</v>
      </c>
      <c r="DX2496" s="8">
        <v>557.9</v>
      </c>
      <c r="EC2496" s="7">
        <v>42668</v>
      </c>
      <c r="ED2496" s="8">
        <v>321.10000000000002</v>
      </c>
      <c r="EF2496" s="7">
        <v>42668</v>
      </c>
      <c r="EG2496" s="8">
        <v>373.3</v>
      </c>
      <c r="EI2496" s="7">
        <v>42668</v>
      </c>
      <c r="EJ2496" s="8">
        <v>16.8</v>
      </c>
      <c r="EL2496" s="7">
        <v>42668</v>
      </c>
      <c r="EM2496" s="8">
        <v>400.38</v>
      </c>
      <c r="EO2496" s="7">
        <v>42668</v>
      </c>
      <c r="EP2496" s="8">
        <v>134.94999999999999</v>
      </c>
      <c r="ER2496" s="7">
        <v>42668</v>
      </c>
      <c r="ES2496" s="8">
        <v>555.6</v>
      </c>
      <c r="EU2496" s="7">
        <v>42668</v>
      </c>
      <c r="EV2496" s="8">
        <v>76.25</v>
      </c>
      <c r="EX2496" s="7">
        <v>42668</v>
      </c>
      <c r="EY2496" s="8" t="s">
        <v>14</v>
      </c>
      <c r="FA2496" s="7">
        <v>42668</v>
      </c>
      <c r="FB2496" s="8">
        <v>820.3</v>
      </c>
      <c r="FD2496" s="7">
        <v>42668</v>
      </c>
      <c r="FE2496" s="8" t="s">
        <v>14</v>
      </c>
      <c r="FG2496" s="7">
        <v>42668</v>
      </c>
      <c r="FH2496" s="8">
        <v>48.35</v>
      </c>
      <c r="FJ2496" s="7">
        <v>42668</v>
      </c>
      <c r="FK2496" s="8">
        <v>122.43</v>
      </c>
    </row>
    <row r="2497" spans="1:167" x14ac:dyDescent="0.3">
      <c r="A2497" s="7">
        <v>42667</v>
      </c>
      <c r="B2497" s="8">
        <v>983.33</v>
      </c>
      <c r="D2497" s="7">
        <v>42667</v>
      </c>
      <c r="E2497" s="8">
        <v>1038.0999999999999</v>
      </c>
      <c r="G2497" s="7">
        <v>42667</v>
      </c>
      <c r="H2497" s="8">
        <v>19.45</v>
      </c>
      <c r="J2497" s="7">
        <v>42667</v>
      </c>
      <c r="K2497" s="8">
        <v>127.34</v>
      </c>
      <c r="M2497" s="7">
        <v>42667</v>
      </c>
      <c r="N2497" s="8">
        <v>2353.15</v>
      </c>
      <c r="P2497" s="7">
        <v>42667</v>
      </c>
      <c r="Q2497" s="8">
        <v>1128.95</v>
      </c>
      <c r="S2497" s="7">
        <v>42667</v>
      </c>
      <c r="T2497" s="8">
        <v>17.05</v>
      </c>
      <c r="V2497" s="7">
        <v>42667</v>
      </c>
      <c r="W2497" s="8">
        <v>118.14</v>
      </c>
      <c r="Y2497" s="7">
        <v>42667</v>
      </c>
      <c r="Z2497" s="8">
        <v>120.85</v>
      </c>
      <c r="AB2497" s="7">
        <v>42667</v>
      </c>
      <c r="AC2497" s="8">
        <v>1252.45</v>
      </c>
      <c r="AE2497" s="7">
        <v>42667</v>
      </c>
      <c r="AF2497" s="8">
        <v>488.5</v>
      </c>
      <c r="AH2497" s="7">
        <v>42667</v>
      </c>
      <c r="AI2497" s="8">
        <v>38.44</v>
      </c>
      <c r="AK2497" s="7">
        <v>42667</v>
      </c>
      <c r="AL2497" s="8">
        <v>748.85</v>
      </c>
      <c r="AN2497" s="7">
        <v>42667</v>
      </c>
      <c r="AO2497" s="8">
        <v>94.17</v>
      </c>
      <c r="AQ2497" s="7">
        <v>42667</v>
      </c>
      <c r="AR2497" s="8">
        <v>267.88</v>
      </c>
      <c r="AT2497" s="7">
        <v>42667</v>
      </c>
      <c r="AU2497" s="8">
        <v>47.72</v>
      </c>
      <c r="AW2497" s="7">
        <v>42667</v>
      </c>
      <c r="AX2497" s="8">
        <v>62.3</v>
      </c>
      <c r="AZ2497" s="7">
        <v>42667</v>
      </c>
      <c r="BA2497" s="8">
        <v>291.45</v>
      </c>
      <c r="BC2497" s="7">
        <v>42667</v>
      </c>
      <c r="BD2497" s="8">
        <v>584.70000000000005</v>
      </c>
      <c r="BF2497" s="7">
        <v>42667</v>
      </c>
      <c r="BG2497" s="8">
        <v>2252.9</v>
      </c>
      <c r="BI2497" s="7">
        <v>42667</v>
      </c>
      <c r="BJ2497" s="8">
        <v>284.05</v>
      </c>
      <c r="BL2497" s="7">
        <v>42667</v>
      </c>
      <c r="BM2497" s="8">
        <v>37.85</v>
      </c>
      <c r="BO2497" s="7">
        <v>42667</v>
      </c>
      <c r="BP2497" s="8">
        <v>3089.25</v>
      </c>
      <c r="BR2497" s="7">
        <v>42667</v>
      </c>
      <c r="BS2497" s="8">
        <v>257.75</v>
      </c>
      <c r="BU2497" s="7">
        <v>42667</v>
      </c>
      <c r="BV2497" s="8">
        <v>29.55</v>
      </c>
      <c r="BX2497" s="7">
        <v>42667</v>
      </c>
      <c r="BY2497" s="8">
        <v>581.79999999999995</v>
      </c>
      <c r="CA2497" s="7">
        <v>42667</v>
      </c>
      <c r="CB2497" s="8">
        <v>202.25</v>
      </c>
      <c r="CD2497" s="7">
        <v>42667</v>
      </c>
      <c r="CE2497" s="8">
        <v>75</v>
      </c>
      <c r="CG2497" s="7">
        <v>42667</v>
      </c>
      <c r="CH2497" s="8">
        <v>439.45</v>
      </c>
      <c r="CJ2497" s="7">
        <v>42667</v>
      </c>
      <c r="CK2497" s="8">
        <v>266.52</v>
      </c>
      <c r="CM2497" s="7">
        <v>42667</v>
      </c>
      <c r="CN2497" s="8">
        <v>1499.55</v>
      </c>
      <c r="CP2497" s="7">
        <v>42667</v>
      </c>
      <c r="CQ2497" s="8">
        <v>453.05</v>
      </c>
      <c r="CS2497" s="7">
        <v>42667</v>
      </c>
      <c r="CT2497" s="8">
        <v>304.8</v>
      </c>
      <c r="CV2497" s="7">
        <v>42667</v>
      </c>
      <c r="CW2497" s="8">
        <v>76.55</v>
      </c>
      <c r="CY2497" s="7">
        <v>42667</v>
      </c>
      <c r="CZ2497" s="8">
        <v>26.75</v>
      </c>
      <c r="DB2497" s="7">
        <v>42667</v>
      </c>
      <c r="DC2497" s="8">
        <v>250.1</v>
      </c>
      <c r="DE2497" s="7">
        <v>42667</v>
      </c>
      <c r="DF2497" s="8">
        <v>20.05</v>
      </c>
      <c r="DH2497" s="7">
        <v>42667</v>
      </c>
      <c r="DI2497" s="8">
        <v>137.69999999999999</v>
      </c>
      <c r="DK2497" s="7">
        <v>42667</v>
      </c>
      <c r="DL2497" s="8">
        <v>7055.95</v>
      </c>
      <c r="DN2497" s="7">
        <v>42667</v>
      </c>
      <c r="DO2497" s="8">
        <v>459.81</v>
      </c>
      <c r="DQ2497" s="7">
        <v>42667</v>
      </c>
      <c r="DR2497" s="8">
        <v>49.65</v>
      </c>
      <c r="DT2497" s="7">
        <v>42667</v>
      </c>
      <c r="DU2497" s="8">
        <v>262.95</v>
      </c>
      <c r="DW2497" s="7">
        <v>42667</v>
      </c>
      <c r="DX2497" s="8">
        <v>557.65</v>
      </c>
      <c r="EC2497" s="7">
        <v>42667</v>
      </c>
      <c r="ED2497" s="8">
        <v>322.89999999999998</v>
      </c>
      <c r="EF2497" s="7">
        <v>42667</v>
      </c>
      <c r="EG2497" s="8">
        <v>377.55</v>
      </c>
      <c r="EI2497" s="7">
        <v>42667</v>
      </c>
      <c r="EJ2497" s="8">
        <v>16.899999999999999</v>
      </c>
      <c r="EL2497" s="7">
        <v>42667</v>
      </c>
      <c r="EM2497" s="8">
        <v>400.64</v>
      </c>
      <c r="EO2497" s="7">
        <v>42667</v>
      </c>
      <c r="EP2497" s="8">
        <v>127.05</v>
      </c>
      <c r="ER2497" s="7">
        <v>42667</v>
      </c>
      <c r="ES2497" s="8">
        <v>557.95000000000005</v>
      </c>
      <c r="EU2497" s="7">
        <v>42667</v>
      </c>
      <c r="EV2497" s="8">
        <v>76.75</v>
      </c>
      <c r="EX2497" s="7">
        <v>42667</v>
      </c>
      <c r="EY2497" s="8" t="s">
        <v>14</v>
      </c>
      <c r="FA2497" s="7">
        <v>42667</v>
      </c>
      <c r="FB2497" s="8">
        <v>844.25</v>
      </c>
      <c r="FD2497" s="7">
        <v>42667</v>
      </c>
      <c r="FE2497" s="8" t="s">
        <v>14</v>
      </c>
      <c r="FG2497" s="7">
        <v>42667</v>
      </c>
      <c r="FH2497" s="8">
        <v>45.9</v>
      </c>
      <c r="FJ2497" s="7">
        <v>42667</v>
      </c>
      <c r="FK2497" s="8">
        <v>122.03</v>
      </c>
    </row>
    <row r="2498" spans="1:167" x14ac:dyDescent="0.3">
      <c r="A2498" s="7">
        <v>42666</v>
      </c>
      <c r="B2498" s="8">
        <v>1012.24</v>
      </c>
      <c r="D2498" s="7">
        <v>42666</v>
      </c>
      <c r="E2498" s="8">
        <v>1025.45</v>
      </c>
      <c r="G2498" s="7">
        <v>42666</v>
      </c>
      <c r="H2498" s="8">
        <v>19.600000000000001</v>
      </c>
      <c r="J2498" s="7">
        <v>42666</v>
      </c>
      <c r="K2498" s="8">
        <v>124.09</v>
      </c>
      <c r="M2498" s="7">
        <v>42666</v>
      </c>
      <c r="N2498" s="8">
        <v>2419.3000000000002</v>
      </c>
      <c r="P2498" s="7">
        <v>42666</v>
      </c>
      <c r="Q2498" s="8">
        <v>1134.3</v>
      </c>
      <c r="S2498" s="7">
        <v>42666</v>
      </c>
      <c r="T2498" s="8">
        <v>16.600000000000001</v>
      </c>
      <c r="V2498" s="7">
        <v>42666</v>
      </c>
      <c r="W2498" s="8">
        <v>115.65</v>
      </c>
      <c r="Y2498" s="7">
        <v>42666</v>
      </c>
      <c r="Z2498" s="8">
        <v>120.45</v>
      </c>
      <c r="AB2498" s="7">
        <v>42666</v>
      </c>
      <c r="AC2498" s="8">
        <v>1259.8499999999999</v>
      </c>
      <c r="AE2498" s="7">
        <v>42666</v>
      </c>
      <c r="AF2498" s="8">
        <v>492.55</v>
      </c>
      <c r="AH2498" s="7">
        <v>42666</v>
      </c>
      <c r="AI2498" s="8">
        <v>38.31</v>
      </c>
      <c r="AK2498" s="7">
        <v>42666</v>
      </c>
      <c r="AL2498" s="8">
        <v>748.73</v>
      </c>
      <c r="AN2498" s="7">
        <v>42666</v>
      </c>
      <c r="AO2498" s="8">
        <v>94.47</v>
      </c>
      <c r="AQ2498" s="7">
        <v>42666</v>
      </c>
      <c r="AR2498" s="8">
        <v>269.98</v>
      </c>
      <c r="AT2498" s="7">
        <v>42666</v>
      </c>
      <c r="AU2498" s="8">
        <v>47.8</v>
      </c>
      <c r="AW2498" s="7">
        <v>42666</v>
      </c>
      <c r="AX2498" s="8">
        <v>62.1</v>
      </c>
      <c r="AZ2498" s="7">
        <v>42666</v>
      </c>
      <c r="BA2498" s="8">
        <v>287.60000000000002</v>
      </c>
      <c r="BC2498" s="7">
        <v>42666</v>
      </c>
      <c r="BD2498" s="8">
        <v>583.25</v>
      </c>
      <c r="BF2498" s="7">
        <v>42666</v>
      </c>
      <c r="BG2498" s="8">
        <v>2237</v>
      </c>
      <c r="BI2498" s="7">
        <v>42666</v>
      </c>
      <c r="BJ2498" s="8">
        <v>285.14999999999998</v>
      </c>
      <c r="BL2498" s="7">
        <v>42666</v>
      </c>
      <c r="BM2498" s="8">
        <v>39.4</v>
      </c>
      <c r="BO2498" s="7">
        <v>42666</v>
      </c>
      <c r="BP2498" s="8">
        <v>3113.6</v>
      </c>
      <c r="BR2498" s="7">
        <v>42666</v>
      </c>
      <c r="BS2498" s="8">
        <v>255.65</v>
      </c>
      <c r="BU2498" s="7">
        <v>42666</v>
      </c>
      <c r="BV2498" s="8">
        <v>28.1</v>
      </c>
      <c r="BX2498" s="7">
        <v>42666</v>
      </c>
      <c r="BY2498" s="8">
        <v>579.45000000000005</v>
      </c>
      <c r="CA2498" s="7">
        <v>42666</v>
      </c>
      <c r="CB2498" s="8">
        <v>204.05</v>
      </c>
      <c r="CD2498" s="7">
        <v>42666</v>
      </c>
      <c r="CE2498" s="8">
        <v>73.150000000000006</v>
      </c>
      <c r="CG2498" s="7">
        <v>42666</v>
      </c>
      <c r="CH2498" s="8">
        <v>427.35</v>
      </c>
      <c r="CJ2498" s="7">
        <v>42666</v>
      </c>
      <c r="CK2498" s="8">
        <v>270.66000000000003</v>
      </c>
      <c r="CM2498" s="7">
        <v>42666</v>
      </c>
      <c r="CN2498" s="8">
        <v>1487.25</v>
      </c>
      <c r="CP2498" s="7">
        <v>42666</v>
      </c>
      <c r="CQ2498" s="8">
        <v>459</v>
      </c>
      <c r="CS2498" s="7">
        <v>42666</v>
      </c>
      <c r="CT2498" s="8">
        <v>299.73</v>
      </c>
      <c r="CV2498" s="7">
        <v>42666</v>
      </c>
      <c r="CW2498" s="8">
        <v>76.55</v>
      </c>
      <c r="CY2498" s="7">
        <v>42666</v>
      </c>
      <c r="CZ2498" s="8">
        <v>26.5</v>
      </c>
      <c r="DB2498" s="7">
        <v>42666</v>
      </c>
      <c r="DC2498" s="8">
        <v>250.27</v>
      </c>
      <c r="DE2498" s="7">
        <v>42666</v>
      </c>
      <c r="DF2498" s="8">
        <v>19.95</v>
      </c>
      <c r="DH2498" s="7">
        <v>42666</v>
      </c>
      <c r="DI2498" s="8">
        <v>131.80000000000001</v>
      </c>
      <c r="DK2498" s="7">
        <v>42666</v>
      </c>
      <c r="DL2498" s="8">
        <v>7019.5</v>
      </c>
      <c r="DN2498" s="7">
        <v>42666</v>
      </c>
      <c r="DO2498" s="8">
        <v>456.62</v>
      </c>
      <c r="DQ2498" s="7">
        <v>42666</v>
      </c>
      <c r="DR2498" s="8">
        <v>50.3</v>
      </c>
      <c r="DT2498" s="7">
        <v>42666</v>
      </c>
      <c r="DU2498" s="8">
        <v>258.5</v>
      </c>
      <c r="DW2498" s="7">
        <v>42666</v>
      </c>
      <c r="DX2498" s="8">
        <v>549.25</v>
      </c>
      <c r="EC2498" s="7">
        <v>42666</v>
      </c>
      <c r="ED2498" s="8">
        <v>314.25</v>
      </c>
      <c r="EF2498" s="7">
        <v>42666</v>
      </c>
      <c r="EG2498" s="8">
        <v>379.4</v>
      </c>
      <c r="EI2498" s="7">
        <v>42666</v>
      </c>
      <c r="EJ2498" s="8">
        <v>17</v>
      </c>
      <c r="EL2498" s="7">
        <v>42666</v>
      </c>
      <c r="EM2498" s="8">
        <v>401.08</v>
      </c>
      <c r="EO2498" s="7">
        <v>42666</v>
      </c>
      <c r="EP2498" s="8">
        <v>126.8</v>
      </c>
      <c r="ER2498" s="7">
        <v>42666</v>
      </c>
      <c r="ES2498" s="8">
        <v>548.1</v>
      </c>
      <c r="EU2498" s="7">
        <v>42666</v>
      </c>
      <c r="EV2498" s="8">
        <v>76.400000000000006</v>
      </c>
      <c r="EX2498" s="7">
        <v>42666</v>
      </c>
      <c r="EY2498" s="8" t="s">
        <v>14</v>
      </c>
      <c r="FA2498" s="7">
        <v>42666</v>
      </c>
      <c r="FB2498" s="8">
        <v>756.1</v>
      </c>
      <c r="FD2498" s="7">
        <v>42666</v>
      </c>
      <c r="FE2498" s="8" t="s">
        <v>14</v>
      </c>
      <c r="FG2498" s="7">
        <v>42666</v>
      </c>
      <c r="FH2498" s="8">
        <v>44.05</v>
      </c>
      <c r="FJ2498" s="7">
        <v>42666</v>
      </c>
      <c r="FK2498" s="8">
        <v>120.5</v>
      </c>
    </row>
    <row r="2499" spans="1:167" x14ac:dyDescent="0.3">
      <c r="A2499" s="7">
        <v>42665</v>
      </c>
      <c r="B2499" s="8">
        <v>1012.24</v>
      </c>
      <c r="D2499" s="7">
        <v>42665</v>
      </c>
      <c r="E2499" s="8">
        <v>1025.45</v>
      </c>
      <c r="G2499" s="7">
        <v>42665</v>
      </c>
      <c r="H2499" s="8">
        <v>19.600000000000001</v>
      </c>
      <c r="J2499" s="7">
        <v>42665</v>
      </c>
      <c r="K2499" s="8">
        <v>124.09</v>
      </c>
      <c r="M2499" s="7">
        <v>42665</v>
      </c>
      <c r="N2499" s="8">
        <v>2419.3000000000002</v>
      </c>
      <c r="P2499" s="7">
        <v>42665</v>
      </c>
      <c r="Q2499" s="8">
        <v>1134.3</v>
      </c>
      <c r="S2499" s="7">
        <v>42665</v>
      </c>
      <c r="T2499" s="8">
        <v>16.600000000000001</v>
      </c>
      <c r="V2499" s="7">
        <v>42665</v>
      </c>
      <c r="W2499" s="8">
        <v>115.65</v>
      </c>
      <c r="Y2499" s="7">
        <v>42665</v>
      </c>
      <c r="Z2499" s="8">
        <v>120.45</v>
      </c>
      <c r="AB2499" s="7">
        <v>42665</v>
      </c>
      <c r="AC2499" s="8">
        <v>1259.8499999999999</v>
      </c>
      <c r="AE2499" s="7">
        <v>42665</v>
      </c>
      <c r="AF2499" s="8">
        <v>492.55</v>
      </c>
      <c r="AH2499" s="7">
        <v>42665</v>
      </c>
      <c r="AI2499" s="8">
        <v>38.31</v>
      </c>
      <c r="AK2499" s="7">
        <v>42665</v>
      </c>
      <c r="AL2499" s="8">
        <v>748.73</v>
      </c>
      <c r="AN2499" s="7">
        <v>42665</v>
      </c>
      <c r="AO2499" s="8">
        <v>94.47</v>
      </c>
      <c r="AQ2499" s="7">
        <v>42665</v>
      </c>
      <c r="AR2499" s="8">
        <v>269.98</v>
      </c>
      <c r="AT2499" s="7">
        <v>42665</v>
      </c>
      <c r="AU2499" s="8">
        <v>47.8</v>
      </c>
      <c r="AW2499" s="7">
        <v>42665</v>
      </c>
      <c r="AX2499" s="8">
        <v>62.1</v>
      </c>
      <c r="AZ2499" s="7">
        <v>42665</v>
      </c>
      <c r="BA2499" s="8">
        <v>287.60000000000002</v>
      </c>
      <c r="BC2499" s="7">
        <v>42665</v>
      </c>
      <c r="BD2499" s="8">
        <v>583.25</v>
      </c>
      <c r="BF2499" s="7">
        <v>42665</v>
      </c>
      <c r="BG2499" s="8">
        <v>2237</v>
      </c>
      <c r="BI2499" s="7">
        <v>42665</v>
      </c>
      <c r="BJ2499" s="8">
        <v>285.14999999999998</v>
      </c>
      <c r="BL2499" s="7">
        <v>42665</v>
      </c>
      <c r="BM2499" s="8">
        <v>39.4</v>
      </c>
      <c r="BO2499" s="7">
        <v>42665</v>
      </c>
      <c r="BP2499" s="8">
        <v>3113.6</v>
      </c>
      <c r="BR2499" s="7">
        <v>42665</v>
      </c>
      <c r="BS2499" s="8">
        <v>255.65</v>
      </c>
      <c r="BU2499" s="7">
        <v>42665</v>
      </c>
      <c r="BV2499" s="8">
        <v>28.1</v>
      </c>
      <c r="BX2499" s="7">
        <v>42665</v>
      </c>
      <c r="BY2499" s="8">
        <v>579.45000000000005</v>
      </c>
      <c r="CA2499" s="7">
        <v>42665</v>
      </c>
      <c r="CB2499" s="8">
        <v>204.05</v>
      </c>
      <c r="CD2499" s="7">
        <v>42665</v>
      </c>
      <c r="CE2499" s="8">
        <v>73.150000000000006</v>
      </c>
      <c r="CG2499" s="7">
        <v>42665</v>
      </c>
      <c r="CH2499" s="8">
        <v>427.35</v>
      </c>
      <c r="CJ2499" s="7">
        <v>42665</v>
      </c>
      <c r="CK2499" s="8">
        <v>270.66000000000003</v>
      </c>
      <c r="CM2499" s="7">
        <v>42665</v>
      </c>
      <c r="CN2499" s="8">
        <v>1487.25</v>
      </c>
      <c r="CP2499" s="7">
        <v>42665</v>
      </c>
      <c r="CQ2499" s="8">
        <v>459</v>
      </c>
      <c r="CS2499" s="7">
        <v>42665</v>
      </c>
      <c r="CT2499" s="8">
        <v>299.73</v>
      </c>
      <c r="CV2499" s="7">
        <v>42665</v>
      </c>
      <c r="CW2499" s="8">
        <v>76.55</v>
      </c>
      <c r="CY2499" s="7">
        <v>42665</v>
      </c>
      <c r="CZ2499" s="8">
        <v>26.5</v>
      </c>
      <c r="DB2499" s="7">
        <v>42665</v>
      </c>
      <c r="DC2499" s="8">
        <v>250.27</v>
      </c>
      <c r="DE2499" s="7">
        <v>42665</v>
      </c>
      <c r="DF2499" s="8">
        <v>19.95</v>
      </c>
      <c r="DH2499" s="7">
        <v>42665</v>
      </c>
      <c r="DI2499" s="8">
        <v>131.80000000000001</v>
      </c>
      <c r="DK2499" s="7">
        <v>42665</v>
      </c>
      <c r="DL2499" s="8">
        <v>7019.5</v>
      </c>
      <c r="DN2499" s="7">
        <v>42665</v>
      </c>
      <c r="DO2499" s="8">
        <v>456.62</v>
      </c>
      <c r="DQ2499" s="7">
        <v>42665</v>
      </c>
      <c r="DR2499" s="8">
        <v>50.3</v>
      </c>
      <c r="DT2499" s="7">
        <v>42665</v>
      </c>
      <c r="DU2499" s="8">
        <v>258.5</v>
      </c>
      <c r="DW2499" s="7">
        <v>42665</v>
      </c>
      <c r="DX2499" s="8">
        <v>549.25</v>
      </c>
      <c r="EC2499" s="7">
        <v>42665</v>
      </c>
      <c r="ED2499" s="8">
        <v>314.25</v>
      </c>
      <c r="EF2499" s="7">
        <v>42665</v>
      </c>
      <c r="EG2499" s="8">
        <v>379.4</v>
      </c>
      <c r="EI2499" s="7">
        <v>42665</v>
      </c>
      <c r="EJ2499" s="8">
        <v>17</v>
      </c>
      <c r="EL2499" s="7">
        <v>42665</v>
      </c>
      <c r="EM2499" s="8">
        <v>401.08</v>
      </c>
      <c r="EO2499" s="7">
        <v>42665</v>
      </c>
      <c r="EP2499" s="8">
        <v>126.8</v>
      </c>
      <c r="ER2499" s="7">
        <v>42665</v>
      </c>
      <c r="ES2499" s="8">
        <v>548.1</v>
      </c>
      <c r="EU2499" s="7">
        <v>42665</v>
      </c>
      <c r="EV2499" s="8">
        <v>76.400000000000006</v>
      </c>
      <c r="EX2499" s="7">
        <v>42665</v>
      </c>
      <c r="EY2499" s="8" t="s">
        <v>14</v>
      </c>
      <c r="FA2499" s="7">
        <v>42665</v>
      </c>
      <c r="FB2499" s="8">
        <v>756.1</v>
      </c>
      <c r="FD2499" s="7">
        <v>42665</v>
      </c>
      <c r="FE2499" s="8" t="s">
        <v>14</v>
      </c>
      <c r="FG2499" s="7">
        <v>42665</v>
      </c>
      <c r="FH2499" s="8">
        <v>44.05</v>
      </c>
      <c r="FJ2499" s="7">
        <v>42665</v>
      </c>
      <c r="FK2499" s="8">
        <v>120.5</v>
      </c>
    </row>
    <row r="2500" spans="1:167" x14ac:dyDescent="0.3">
      <c r="A2500" s="7">
        <v>42664</v>
      </c>
      <c r="B2500" s="8">
        <v>1012.24</v>
      </c>
      <c r="D2500" s="7">
        <v>42664</v>
      </c>
      <c r="E2500" s="8">
        <v>1025.45</v>
      </c>
      <c r="G2500" s="7">
        <v>42664</v>
      </c>
      <c r="H2500" s="8">
        <v>19.600000000000001</v>
      </c>
      <c r="J2500" s="7">
        <v>42664</v>
      </c>
      <c r="K2500" s="8">
        <v>124.09</v>
      </c>
      <c r="M2500" s="7">
        <v>42664</v>
      </c>
      <c r="N2500" s="8">
        <v>2419.3000000000002</v>
      </c>
      <c r="P2500" s="7">
        <v>42664</v>
      </c>
      <c r="Q2500" s="8">
        <v>1134.3</v>
      </c>
      <c r="S2500" s="7">
        <v>42664</v>
      </c>
      <c r="T2500" s="8">
        <v>16.600000000000001</v>
      </c>
      <c r="V2500" s="7">
        <v>42664</v>
      </c>
      <c r="W2500" s="8">
        <v>115.65</v>
      </c>
      <c r="Y2500" s="7">
        <v>42664</v>
      </c>
      <c r="Z2500" s="8">
        <v>120.45</v>
      </c>
      <c r="AB2500" s="7">
        <v>42664</v>
      </c>
      <c r="AC2500" s="8">
        <v>1259.8499999999999</v>
      </c>
      <c r="AE2500" s="7">
        <v>42664</v>
      </c>
      <c r="AF2500" s="8">
        <v>492.55</v>
      </c>
      <c r="AH2500" s="7">
        <v>42664</v>
      </c>
      <c r="AI2500" s="8">
        <v>38.31</v>
      </c>
      <c r="AK2500" s="7">
        <v>42664</v>
      </c>
      <c r="AL2500" s="8">
        <v>748.73</v>
      </c>
      <c r="AN2500" s="7">
        <v>42664</v>
      </c>
      <c r="AO2500" s="8">
        <v>94.47</v>
      </c>
      <c r="AQ2500" s="7">
        <v>42664</v>
      </c>
      <c r="AR2500" s="8">
        <v>269.98</v>
      </c>
      <c r="AT2500" s="7">
        <v>42664</v>
      </c>
      <c r="AU2500" s="8">
        <v>47.8</v>
      </c>
      <c r="AW2500" s="7">
        <v>42664</v>
      </c>
      <c r="AX2500" s="8">
        <v>62.1</v>
      </c>
      <c r="AZ2500" s="7">
        <v>42664</v>
      </c>
      <c r="BA2500" s="8">
        <v>287.60000000000002</v>
      </c>
      <c r="BC2500" s="7">
        <v>42664</v>
      </c>
      <c r="BD2500" s="8">
        <v>583.25</v>
      </c>
      <c r="BF2500" s="7">
        <v>42664</v>
      </c>
      <c r="BG2500" s="8">
        <v>2237</v>
      </c>
      <c r="BI2500" s="7">
        <v>42664</v>
      </c>
      <c r="BJ2500" s="8">
        <v>285.14999999999998</v>
      </c>
      <c r="BL2500" s="7">
        <v>42664</v>
      </c>
      <c r="BM2500" s="8">
        <v>39.4</v>
      </c>
      <c r="BO2500" s="7">
        <v>42664</v>
      </c>
      <c r="BP2500" s="8">
        <v>3113.6</v>
      </c>
      <c r="BR2500" s="7">
        <v>42664</v>
      </c>
      <c r="BS2500" s="8">
        <v>255.65</v>
      </c>
      <c r="BU2500" s="7">
        <v>42664</v>
      </c>
      <c r="BV2500" s="8">
        <v>28.1</v>
      </c>
      <c r="BX2500" s="7">
        <v>42664</v>
      </c>
      <c r="BY2500" s="8">
        <v>579.45000000000005</v>
      </c>
      <c r="CA2500" s="7">
        <v>42664</v>
      </c>
      <c r="CB2500" s="8">
        <v>204.05</v>
      </c>
      <c r="CD2500" s="7">
        <v>42664</v>
      </c>
      <c r="CE2500" s="8">
        <v>73.150000000000006</v>
      </c>
      <c r="CG2500" s="7">
        <v>42664</v>
      </c>
      <c r="CH2500" s="8">
        <v>427.35</v>
      </c>
      <c r="CJ2500" s="7">
        <v>42664</v>
      </c>
      <c r="CK2500" s="8">
        <v>270.66000000000003</v>
      </c>
      <c r="CM2500" s="7">
        <v>42664</v>
      </c>
      <c r="CN2500" s="8">
        <v>1487.25</v>
      </c>
      <c r="CP2500" s="7">
        <v>42664</v>
      </c>
      <c r="CQ2500" s="8">
        <v>459</v>
      </c>
      <c r="CS2500" s="7">
        <v>42664</v>
      </c>
      <c r="CT2500" s="8">
        <v>299.73</v>
      </c>
      <c r="CV2500" s="7">
        <v>42664</v>
      </c>
      <c r="CW2500" s="8">
        <v>76.55</v>
      </c>
      <c r="CY2500" s="7">
        <v>42664</v>
      </c>
      <c r="CZ2500" s="8">
        <v>26.5</v>
      </c>
      <c r="DB2500" s="7">
        <v>42664</v>
      </c>
      <c r="DC2500" s="8">
        <v>250.27</v>
      </c>
      <c r="DE2500" s="7">
        <v>42664</v>
      </c>
      <c r="DF2500" s="8">
        <v>19.95</v>
      </c>
      <c r="DH2500" s="7">
        <v>42664</v>
      </c>
      <c r="DI2500" s="8">
        <v>131.80000000000001</v>
      </c>
      <c r="DK2500" s="7">
        <v>42664</v>
      </c>
      <c r="DL2500" s="8">
        <v>7019.5</v>
      </c>
      <c r="DN2500" s="7">
        <v>42664</v>
      </c>
      <c r="DO2500" s="8">
        <v>456.62</v>
      </c>
      <c r="DQ2500" s="7">
        <v>42664</v>
      </c>
      <c r="DR2500" s="8">
        <v>50.3</v>
      </c>
      <c r="DT2500" s="7">
        <v>42664</v>
      </c>
      <c r="DU2500" s="8">
        <v>258.5</v>
      </c>
      <c r="DW2500" s="7">
        <v>42664</v>
      </c>
      <c r="DX2500" s="8">
        <v>549.25</v>
      </c>
      <c r="EC2500" s="7">
        <v>42664</v>
      </c>
      <c r="ED2500" s="8">
        <v>314.25</v>
      </c>
      <c r="EF2500" s="7">
        <v>42664</v>
      </c>
      <c r="EG2500" s="8">
        <v>379.4</v>
      </c>
      <c r="EI2500" s="7">
        <v>42664</v>
      </c>
      <c r="EJ2500" s="8">
        <v>17</v>
      </c>
      <c r="EL2500" s="7">
        <v>42664</v>
      </c>
      <c r="EM2500" s="8">
        <v>401.08</v>
      </c>
      <c r="EO2500" s="7">
        <v>42664</v>
      </c>
      <c r="EP2500" s="8">
        <v>126.8</v>
      </c>
      <c r="ER2500" s="7">
        <v>42664</v>
      </c>
      <c r="ES2500" s="8">
        <v>548.1</v>
      </c>
      <c r="EU2500" s="7">
        <v>42664</v>
      </c>
      <c r="EV2500" s="8">
        <v>76.400000000000006</v>
      </c>
      <c r="EX2500" s="7">
        <v>42664</v>
      </c>
      <c r="EY2500" s="8" t="s">
        <v>14</v>
      </c>
      <c r="FA2500" s="7">
        <v>42664</v>
      </c>
      <c r="FB2500" s="8">
        <v>756.1</v>
      </c>
      <c r="FD2500" s="7">
        <v>42664</v>
      </c>
      <c r="FE2500" s="8" t="s">
        <v>14</v>
      </c>
      <c r="FG2500" s="7">
        <v>42664</v>
      </c>
      <c r="FH2500" s="8">
        <v>44.05</v>
      </c>
      <c r="FJ2500" s="7">
        <v>42664</v>
      </c>
      <c r="FK2500" s="8">
        <v>120.5</v>
      </c>
    </row>
    <row r="2501" spans="1:167" x14ac:dyDescent="0.3">
      <c r="A2501" s="7">
        <v>42663</v>
      </c>
      <c r="B2501" s="8">
        <v>1017.14</v>
      </c>
      <c r="D2501" s="7">
        <v>42663</v>
      </c>
      <c r="E2501" s="8">
        <v>1034.5999999999999</v>
      </c>
      <c r="G2501" s="7">
        <v>42663</v>
      </c>
      <c r="H2501" s="8">
        <v>19.55</v>
      </c>
      <c r="J2501" s="7">
        <v>42663</v>
      </c>
      <c r="K2501" s="8">
        <v>124.54</v>
      </c>
      <c r="M2501" s="7">
        <v>42663</v>
      </c>
      <c r="N2501" s="8">
        <v>2429.3000000000002</v>
      </c>
      <c r="P2501" s="7">
        <v>42663</v>
      </c>
      <c r="Q2501" s="8">
        <v>1121.4000000000001</v>
      </c>
      <c r="S2501" s="7">
        <v>42663</v>
      </c>
      <c r="T2501" s="8">
        <v>16.850000000000001</v>
      </c>
      <c r="V2501" s="7">
        <v>42663</v>
      </c>
      <c r="W2501" s="8">
        <v>115.7</v>
      </c>
      <c r="Y2501" s="7">
        <v>42663</v>
      </c>
      <c r="Z2501" s="8">
        <v>116.55</v>
      </c>
      <c r="AB2501" s="7">
        <v>42663</v>
      </c>
      <c r="AC2501" s="8">
        <v>1212.8499999999999</v>
      </c>
      <c r="AE2501" s="7">
        <v>42663</v>
      </c>
      <c r="AF2501" s="8">
        <v>494.9</v>
      </c>
      <c r="AH2501" s="7">
        <v>42663</v>
      </c>
      <c r="AI2501" s="8">
        <v>38.659999999999997</v>
      </c>
      <c r="AK2501" s="7">
        <v>42663</v>
      </c>
      <c r="AL2501" s="8">
        <v>758.98</v>
      </c>
      <c r="AN2501" s="7">
        <v>42663</v>
      </c>
      <c r="AO2501" s="8">
        <v>94.77</v>
      </c>
      <c r="AQ2501" s="7">
        <v>42663</v>
      </c>
      <c r="AR2501" s="8">
        <v>278.35000000000002</v>
      </c>
      <c r="AT2501" s="7">
        <v>42663</v>
      </c>
      <c r="AU2501" s="8">
        <v>47.56</v>
      </c>
      <c r="AW2501" s="7">
        <v>42663</v>
      </c>
      <c r="AX2501" s="8">
        <v>62.95</v>
      </c>
      <c r="AZ2501" s="7">
        <v>42663</v>
      </c>
      <c r="BA2501" s="8">
        <v>289.8</v>
      </c>
      <c r="BC2501" s="7">
        <v>42663</v>
      </c>
      <c r="BD2501" s="8">
        <v>596.6</v>
      </c>
      <c r="BF2501" s="7">
        <v>42663</v>
      </c>
      <c r="BG2501" s="8">
        <v>2244.4499999999998</v>
      </c>
      <c r="BI2501" s="7">
        <v>42663</v>
      </c>
      <c r="BJ2501" s="8">
        <v>281</v>
      </c>
      <c r="BL2501" s="7">
        <v>42663</v>
      </c>
      <c r="BM2501" s="8">
        <v>37.299999999999997</v>
      </c>
      <c r="BO2501" s="7">
        <v>42663</v>
      </c>
      <c r="BP2501" s="8">
        <v>3078.8</v>
      </c>
      <c r="BR2501" s="7">
        <v>42663</v>
      </c>
      <c r="BS2501" s="8">
        <v>260.05</v>
      </c>
      <c r="BU2501" s="7">
        <v>42663</v>
      </c>
      <c r="BV2501" s="8">
        <v>27.25</v>
      </c>
      <c r="BX2501" s="7">
        <v>42663</v>
      </c>
      <c r="BY2501" s="8">
        <v>576.25</v>
      </c>
      <c r="CA2501" s="7">
        <v>42663</v>
      </c>
      <c r="CB2501" s="8">
        <v>199.15</v>
      </c>
      <c r="CD2501" s="7">
        <v>42663</v>
      </c>
      <c r="CE2501" s="8">
        <v>73.25</v>
      </c>
      <c r="CG2501" s="7">
        <v>42663</v>
      </c>
      <c r="CH2501" s="8">
        <v>429.95</v>
      </c>
      <c r="CJ2501" s="7">
        <v>42663</v>
      </c>
      <c r="CK2501" s="8">
        <v>287.3</v>
      </c>
      <c r="CM2501" s="7">
        <v>42663</v>
      </c>
      <c r="CN2501" s="8">
        <v>1458.55</v>
      </c>
      <c r="CP2501" s="7">
        <v>42663</v>
      </c>
      <c r="CQ2501" s="8">
        <v>458.1</v>
      </c>
      <c r="CS2501" s="7">
        <v>42663</v>
      </c>
      <c r="CT2501" s="8">
        <v>295.77</v>
      </c>
      <c r="CV2501" s="7">
        <v>42663</v>
      </c>
      <c r="CW2501" s="8">
        <v>73.849999999999994</v>
      </c>
      <c r="CY2501" s="7">
        <v>42663</v>
      </c>
      <c r="CZ2501" s="8">
        <v>26.55</v>
      </c>
      <c r="DB2501" s="7">
        <v>42663</v>
      </c>
      <c r="DC2501" s="8">
        <v>251.3</v>
      </c>
      <c r="DE2501" s="7">
        <v>42663</v>
      </c>
      <c r="DF2501" s="8">
        <v>20.25</v>
      </c>
      <c r="DH2501" s="7">
        <v>42663</v>
      </c>
      <c r="DI2501" s="8">
        <v>132.4</v>
      </c>
      <c r="DK2501" s="7">
        <v>42663</v>
      </c>
      <c r="DL2501" s="8">
        <v>7030.8</v>
      </c>
      <c r="DN2501" s="7">
        <v>42663</v>
      </c>
      <c r="DO2501" s="8">
        <v>457.33</v>
      </c>
      <c r="DQ2501" s="7">
        <v>42663</v>
      </c>
      <c r="DR2501" s="8">
        <v>49.5</v>
      </c>
      <c r="DT2501" s="7">
        <v>42663</v>
      </c>
      <c r="DU2501" s="8">
        <v>260.2</v>
      </c>
      <c r="DW2501" s="7">
        <v>42663</v>
      </c>
      <c r="DX2501" s="8">
        <v>549.65</v>
      </c>
      <c r="EC2501" s="7">
        <v>42663</v>
      </c>
      <c r="ED2501" s="8">
        <v>314.95</v>
      </c>
      <c r="EF2501" s="7">
        <v>42663</v>
      </c>
      <c r="EG2501" s="8">
        <v>389.6</v>
      </c>
      <c r="EI2501" s="7">
        <v>42663</v>
      </c>
      <c r="EJ2501" s="8">
        <v>16.850000000000001</v>
      </c>
      <c r="EL2501" s="7">
        <v>42663</v>
      </c>
      <c r="EM2501" s="8">
        <v>400.66</v>
      </c>
      <c r="EO2501" s="7">
        <v>42663</v>
      </c>
      <c r="EP2501" s="8">
        <v>127.85</v>
      </c>
      <c r="ER2501" s="7">
        <v>42663</v>
      </c>
      <c r="ES2501" s="8">
        <v>552.5</v>
      </c>
      <c r="EU2501" s="7">
        <v>42663</v>
      </c>
      <c r="EV2501" s="8">
        <v>75.900000000000006</v>
      </c>
      <c r="EX2501" s="7">
        <v>42663</v>
      </c>
      <c r="EY2501" s="8" t="s">
        <v>14</v>
      </c>
      <c r="FA2501" s="7">
        <v>42663</v>
      </c>
      <c r="FB2501" s="8">
        <v>712.7</v>
      </c>
      <c r="FD2501" s="7">
        <v>42663</v>
      </c>
      <c r="FE2501" s="8" t="s">
        <v>14</v>
      </c>
      <c r="FG2501" s="7">
        <v>42663</v>
      </c>
      <c r="FH2501" s="8">
        <v>43.8</v>
      </c>
      <c r="FJ2501" s="7">
        <v>42663</v>
      </c>
      <c r="FK2501" s="8">
        <v>120.28</v>
      </c>
    </row>
    <row r="2502" spans="1:167" x14ac:dyDescent="0.3">
      <c r="A2502" s="7">
        <v>42662</v>
      </c>
      <c r="B2502" s="8">
        <v>1033.71</v>
      </c>
      <c r="D2502" s="7">
        <v>42662</v>
      </c>
      <c r="E2502" s="8">
        <v>1039.4000000000001</v>
      </c>
      <c r="G2502" s="7">
        <v>42662</v>
      </c>
      <c r="H2502" s="8">
        <v>19.2</v>
      </c>
      <c r="J2502" s="7">
        <v>42662</v>
      </c>
      <c r="K2502" s="8">
        <v>123.5</v>
      </c>
      <c r="M2502" s="7">
        <v>42662</v>
      </c>
      <c r="N2502" s="8">
        <v>2439.5500000000002</v>
      </c>
      <c r="P2502" s="7">
        <v>42662</v>
      </c>
      <c r="Q2502" s="8">
        <v>1118.8499999999999</v>
      </c>
      <c r="S2502" s="7">
        <v>42662</v>
      </c>
      <c r="T2502" s="8">
        <v>16.7</v>
      </c>
      <c r="V2502" s="7">
        <v>42662</v>
      </c>
      <c r="W2502" s="8">
        <v>116.9</v>
      </c>
      <c r="Y2502" s="7">
        <v>42662</v>
      </c>
      <c r="Z2502" s="8">
        <v>114.95</v>
      </c>
      <c r="AB2502" s="7">
        <v>42662</v>
      </c>
      <c r="AC2502" s="8">
        <v>1176.3</v>
      </c>
      <c r="AE2502" s="7">
        <v>42662</v>
      </c>
      <c r="AF2502" s="8">
        <v>495.15</v>
      </c>
      <c r="AH2502" s="7">
        <v>42662</v>
      </c>
      <c r="AI2502" s="8">
        <v>38.56</v>
      </c>
      <c r="AK2502" s="7">
        <v>42662</v>
      </c>
      <c r="AL2502" s="8">
        <v>752.16</v>
      </c>
      <c r="AN2502" s="7">
        <v>42662</v>
      </c>
      <c r="AO2502" s="8">
        <v>94.17</v>
      </c>
      <c r="AQ2502" s="7">
        <v>42662</v>
      </c>
      <c r="AR2502" s="8">
        <v>281.58</v>
      </c>
      <c r="AT2502" s="7">
        <v>42662</v>
      </c>
      <c r="AU2502" s="8">
        <v>47.56</v>
      </c>
      <c r="AW2502" s="7">
        <v>42662</v>
      </c>
      <c r="AX2502" s="8">
        <v>63.2</v>
      </c>
      <c r="AZ2502" s="7">
        <v>42662</v>
      </c>
      <c r="BA2502" s="8">
        <v>292.95</v>
      </c>
      <c r="BC2502" s="7">
        <v>42662</v>
      </c>
      <c r="BD2502" s="8">
        <v>596.35</v>
      </c>
      <c r="BF2502" s="7">
        <v>42662</v>
      </c>
      <c r="BG2502" s="8">
        <v>2277.9499999999998</v>
      </c>
      <c r="BI2502" s="7">
        <v>42662</v>
      </c>
      <c r="BJ2502" s="8">
        <v>277.2</v>
      </c>
      <c r="BL2502" s="7">
        <v>42662</v>
      </c>
      <c r="BM2502" s="8">
        <v>37.049999999999997</v>
      </c>
      <c r="BO2502" s="7">
        <v>42662</v>
      </c>
      <c r="BP2502" s="8">
        <v>3065.5</v>
      </c>
      <c r="BR2502" s="7">
        <v>42662</v>
      </c>
      <c r="BS2502" s="8">
        <v>251.8</v>
      </c>
      <c r="BU2502" s="7">
        <v>42662</v>
      </c>
      <c r="BV2502" s="8">
        <v>25.05</v>
      </c>
      <c r="BX2502" s="7">
        <v>42662</v>
      </c>
      <c r="BY2502" s="8">
        <v>570.4</v>
      </c>
      <c r="CA2502" s="7">
        <v>42662</v>
      </c>
      <c r="CB2502" s="8">
        <v>195.8</v>
      </c>
      <c r="CD2502" s="7">
        <v>42662</v>
      </c>
      <c r="CE2502" s="8">
        <v>70.599999999999994</v>
      </c>
      <c r="CG2502" s="7">
        <v>42662</v>
      </c>
      <c r="CH2502" s="8">
        <v>432.15</v>
      </c>
      <c r="CJ2502" s="7">
        <v>42662</v>
      </c>
      <c r="CK2502" s="8">
        <v>285.20999999999998</v>
      </c>
      <c r="CM2502" s="7">
        <v>42662</v>
      </c>
      <c r="CN2502" s="8">
        <v>1459.3</v>
      </c>
      <c r="CP2502" s="7">
        <v>42662</v>
      </c>
      <c r="CQ2502" s="8">
        <v>451.45</v>
      </c>
      <c r="CS2502" s="7">
        <v>42662</v>
      </c>
      <c r="CT2502" s="8">
        <v>296.93</v>
      </c>
      <c r="CV2502" s="7">
        <v>42662</v>
      </c>
      <c r="CW2502" s="8">
        <v>72.849999999999994</v>
      </c>
      <c r="CY2502" s="7">
        <v>42662</v>
      </c>
      <c r="CZ2502" s="8">
        <v>26.2</v>
      </c>
      <c r="DB2502" s="7">
        <v>42662</v>
      </c>
      <c r="DC2502" s="8">
        <v>253.2</v>
      </c>
      <c r="DE2502" s="7">
        <v>42662</v>
      </c>
      <c r="DF2502" s="8">
        <v>20.100000000000001</v>
      </c>
      <c r="DH2502" s="7">
        <v>42662</v>
      </c>
      <c r="DI2502" s="8">
        <v>126.4</v>
      </c>
      <c r="DK2502" s="7">
        <v>42662</v>
      </c>
      <c r="DL2502" s="8">
        <v>6992.95</v>
      </c>
      <c r="DN2502" s="7">
        <v>42662</v>
      </c>
      <c r="DO2502" s="8">
        <v>456.15</v>
      </c>
      <c r="DQ2502" s="7">
        <v>42662</v>
      </c>
      <c r="DR2502" s="8">
        <v>48.4</v>
      </c>
      <c r="DT2502" s="7">
        <v>42662</v>
      </c>
      <c r="DU2502" s="8">
        <v>255.4</v>
      </c>
      <c r="DW2502" s="7">
        <v>42662</v>
      </c>
      <c r="DX2502" s="8">
        <v>543.45000000000005</v>
      </c>
      <c r="EC2502" s="7">
        <v>42662</v>
      </c>
      <c r="ED2502" s="8">
        <v>315.60000000000002</v>
      </c>
      <c r="EF2502" s="7">
        <v>42662</v>
      </c>
      <c r="EG2502" s="8">
        <v>388.4</v>
      </c>
      <c r="EI2502" s="7">
        <v>42662</v>
      </c>
      <c r="EJ2502" s="8">
        <v>16.8</v>
      </c>
      <c r="EL2502" s="7">
        <v>42662</v>
      </c>
      <c r="EM2502" s="8">
        <v>406.45</v>
      </c>
      <c r="EO2502" s="7">
        <v>42662</v>
      </c>
      <c r="EP2502" s="8">
        <v>127.2</v>
      </c>
      <c r="ER2502" s="7">
        <v>42662</v>
      </c>
      <c r="ES2502" s="8">
        <v>543.54999999999995</v>
      </c>
      <c r="EU2502" s="7">
        <v>42662</v>
      </c>
      <c r="EV2502" s="8">
        <v>76</v>
      </c>
      <c r="EX2502" s="7">
        <v>42662</v>
      </c>
      <c r="EY2502" s="8" t="s">
        <v>14</v>
      </c>
      <c r="FA2502" s="7">
        <v>42662</v>
      </c>
      <c r="FB2502" s="8">
        <v>716.15</v>
      </c>
      <c r="FD2502" s="7">
        <v>42662</v>
      </c>
      <c r="FE2502" s="8" t="s">
        <v>14</v>
      </c>
      <c r="FG2502" s="7">
        <v>42662</v>
      </c>
      <c r="FH2502" s="8">
        <v>44</v>
      </c>
      <c r="FJ2502" s="7">
        <v>42662</v>
      </c>
      <c r="FK2502" s="8">
        <v>118.1</v>
      </c>
    </row>
    <row r="2503" spans="1:167" x14ac:dyDescent="0.3">
      <c r="A2503" s="7">
        <v>42661</v>
      </c>
      <c r="B2503" s="8">
        <v>1028.49</v>
      </c>
      <c r="D2503" s="7">
        <v>42661</v>
      </c>
      <c r="E2503" s="8">
        <v>1043</v>
      </c>
      <c r="G2503" s="7">
        <v>42661</v>
      </c>
      <c r="H2503" s="8">
        <v>19.3</v>
      </c>
      <c r="J2503" s="7">
        <v>42661</v>
      </c>
      <c r="K2503" s="8">
        <v>126.68</v>
      </c>
      <c r="M2503" s="7">
        <v>42661</v>
      </c>
      <c r="N2503" s="8">
        <v>2410.0500000000002</v>
      </c>
      <c r="P2503" s="7">
        <v>42661</v>
      </c>
      <c r="Q2503" s="8">
        <v>1117.3499999999999</v>
      </c>
      <c r="S2503" s="7">
        <v>42661</v>
      </c>
      <c r="T2503" s="8">
        <v>17.2</v>
      </c>
      <c r="V2503" s="7">
        <v>42661</v>
      </c>
      <c r="W2503" s="8">
        <v>116.15</v>
      </c>
      <c r="Y2503" s="7">
        <v>42661</v>
      </c>
      <c r="Z2503" s="8">
        <v>113.85</v>
      </c>
      <c r="AB2503" s="7">
        <v>42661</v>
      </c>
      <c r="AC2503" s="8">
        <v>1205.25</v>
      </c>
      <c r="AE2503" s="7">
        <v>42661</v>
      </c>
      <c r="AF2503" s="8">
        <v>488.45</v>
      </c>
      <c r="AH2503" s="7">
        <v>42661</v>
      </c>
      <c r="AI2503" s="8">
        <v>38.840000000000003</v>
      </c>
      <c r="AK2503" s="7">
        <v>42661</v>
      </c>
      <c r="AL2503" s="8">
        <v>753.41</v>
      </c>
      <c r="AN2503" s="7">
        <v>42661</v>
      </c>
      <c r="AO2503" s="8">
        <v>90.8</v>
      </c>
      <c r="AQ2503" s="7">
        <v>42661</v>
      </c>
      <c r="AR2503" s="8">
        <v>281.45</v>
      </c>
      <c r="AT2503" s="7">
        <v>42661</v>
      </c>
      <c r="AU2503" s="8">
        <v>46.86</v>
      </c>
      <c r="AW2503" s="7">
        <v>42661</v>
      </c>
      <c r="AX2503" s="8">
        <v>57.95</v>
      </c>
      <c r="AZ2503" s="7">
        <v>42661</v>
      </c>
      <c r="BA2503" s="8">
        <v>290.25</v>
      </c>
      <c r="BC2503" s="7">
        <v>42661</v>
      </c>
      <c r="BD2503" s="8">
        <v>592.75</v>
      </c>
      <c r="BF2503" s="7">
        <v>42661</v>
      </c>
      <c r="BG2503" s="8">
        <v>2281.6</v>
      </c>
      <c r="BI2503" s="7">
        <v>42661</v>
      </c>
      <c r="BJ2503" s="8">
        <v>275</v>
      </c>
      <c r="BL2503" s="7">
        <v>42661</v>
      </c>
      <c r="BM2503" s="8">
        <v>37.9</v>
      </c>
      <c r="BO2503" s="7">
        <v>42661</v>
      </c>
      <c r="BP2503" s="8">
        <v>3045.35</v>
      </c>
      <c r="BR2503" s="7">
        <v>42661</v>
      </c>
      <c r="BS2503" s="8">
        <v>258.89999999999998</v>
      </c>
      <c r="BU2503" s="7">
        <v>42661</v>
      </c>
      <c r="BV2503" s="8">
        <v>24.9</v>
      </c>
      <c r="BX2503" s="7">
        <v>42661</v>
      </c>
      <c r="BY2503" s="8">
        <v>575.15</v>
      </c>
      <c r="CA2503" s="7">
        <v>42661</v>
      </c>
      <c r="CB2503" s="8">
        <v>193.35</v>
      </c>
      <c r="CD2503" s="7">
        <v>42661</v>
      </c>
      <c r="CE2503" s="8">
        <v>71.900000000000006</v>
      </c>
      <c r="CG2503" s="7">
        <v>42661</v>
      </c>
      <c r="CH2503" s="8">
        <v>434.15</v>
      </c>
      <c r="CJ2503" s="7">
        <v>42661</v>
      </c>
      <c r="CK2503" s="8">
        <v>287.94</v>
      </c>
      <c r="CM2503" s="7">
        <v>42661</v>
      </c>
      <c r="CN2503" s="8">
        <v>1513.95</v>
      </c>
      <c r="CP2503" s="7">
        <v>42661</v>
      </c>
      <c r="CQ2503" s="8">
        <v>451</v>
      </c>
      <c r="CS2503" s="7">
        <v>42661</v>
      </c>
      <c r="CT2503" s="8">
        <v>292.93</v>
      </c>
      <c r="CV2503" s="7">
        <v>42661</v>
      </c>
      <c r="CW2503" s="8">
        <v>70.2</v>
      </c>
      <c r="CY2503" s="7">
        <v>42661</v>
      </c>
      <c r="CZ2503" s="8">
        <v>26.45</v>
      </c>
      <c r="DB2503" s="7">
        <v>42661</v>
      </c>
      <c r="DC2503" s="8">
        <v>254.77</v>
      </c>
      <c r="DE2503" s="7">
        <v>42661</v>
      </c>
      <c r="DF2503" s="8">
        <v>19.75</v>
      </c>
      <c r="DH2503" s="7">
        <v>42661</v>
      </c>
      <c r="DI2503" s="8">
        <v>127.1</v>
      </c>
      <c r="DK2503" s="7">
        <v>42661</v>
      </c>
      <c r="DL2503" s="8">
        <v>6985.55</v>
      </c>
      <c r="DN2503" s="7">
        <v>42661</v>
      </c>
      <c r="DO2503" s="8">
        <v>462.66</v>
      </c>
      <c r="DQ2503" s="7">
        <v>42661</v>
      </c>
      <c r="DR2503" s="8">
        <v>48.5</v>
      </c>
      <c r="DT2503" s="7">
        <v>42661</v>
      </c>
      <c r="DU2503" s="8">
        <v>256.89999999999998</v>
      </c>
      <c r="DW2503" s="7">
        <v>42661</v>
      </c>
      <c r="DX2503" s="8">
        <v>546.25</v>
      </c>
      <c r="EC2503" s="7">
        <v>42661</v>
      </c>
      <c r="ED2503" s="8">
        <v>309.3</v>
      </c>
      <c r="EF2503" s="7">
        <v>42661</v>
      </c>
      <c r="EG2503" s="8">
        <v>390.1</v>
      </c>
      <c r="EI2503" s="7">
        <v>42661</v>
      </c>
      <c r="EJ2503" s="8">
        <v>16.8</v>
      </c>
      <c r="EL2503" s="7">
        <v>42661</v>
      </c>
      <c r="EM2503" s="8">
        <v>415.79</v>
      </c>
      <c r="EO2503" s="7">
        <v>42661</v>
      </c>
      <c r="EP2503" s="8">
        <v>129.94999999999999</v>
      </c>
      <c r="ER2503" s="7">
        <v>42661</v>
      </c>
      <c r="ES2503" s="8">
        <v>545.65</v>
      </c>
      <c r="EU2503" s="7">
        <v>42661</v>
      </c>
      <c r="EV2503" s="8">
        <v>75.900000000000006</v>
      </c>
      <c r="EX2503" s="7">
        <v>42661</v>
      </c>
      <c r="EY2503" s="8" t="s">
        <v>14</v>
      </c>
      <c r="FA2503" s="7">
        <v>42661</v>
      </c>
      <c r="FB2503" s="8">
        <v>712.5</v>
      </c>
      <c r="FD2503" s="7">
        <v>42661</v>
      </c>
      <c r="FE2503" s="8" t="s">
        <v>14</v>
      </c>
      <c r="FG2503" s="7">
        <v>42661</v>
      </c>
      <c r="FH2503" s="8">
        <v>42.9</v>
      </c>
      <c r="FJ2503" s="7">
        <v>42661</v>
      </c>
      <c r="FK2503" s="8">
        <v>120.48</v>
      </c>
    </row>
    <row r="2504" spans="1:167" x14ac:dyDescent="0.3">
      <c r="A2504" s="7">
        <v>42660</v>
      </c>
      <c r="B2504" s="8">
        <v>1039.2</v>
      </c>
      <c r="D2504" s="7">
        <v>42660</v>
      </c>
      <c r="E2504" s="8">
        <v>1018.45</v>
      </c>
      <c r="G2504" s="7">
        <v>42660</v>
      </c>
      <c r="H2504" s="8">
        <v>19.25</v>
      </c>
      <c r="J2504" s="7">
        <v>42660</v>
      </c>
      <c r="K2504" s="8">
        <v>123.38</v>
      </c>
      <c r="M2504" s="7">
        <v>42660</v>
      </c>
      <c r="N2504" s="8">
        <v>2348.0500000000002</v>
      </c>
      <c r="P2504" s="7">
        <v>42660</v>
      </c>
      <c r="Q2504" s="8">
        <v>1078.8499999999999</v>
      </c>
      <c r="S2504" s="7">
        <v>42660</v>
      </c>
      <c r="T2504" s="8">
        <v>17.45</v>
      </c>
      <c r="V2504" s="7">
        <v>42660</v>
      </c>
      <c r="W2504" s="8">
        <v>115.05</v>
      </c>
      <c r="Y2504" s="7">
        <v>42660</v>
      </c>
      <c r="Z2504" s="8">
        <v>113.15</v>
      </c>
      <c r="AB2504" s="7">
        <v>42660</v>
      </c>
      <c r="AC2504" s="8">
        <v>1203.75</v>
      </c>
      <c r="AE2504" s="7">
        <v>42660</v>
      </c>
      <c r="AF2504" s="8">
        <v>482.55</v>
      </c>
      <c r="AH2504" s="7">
        <v>42660</v>
      </c>
      <c r="AI2504" s="8">
        <v>38.33</v>
      </c>
      <c r="AK2504" s="7">
        <v>42660</v>
      </c>
      <c r="AL2504" s="8">
        <v>748.21</v>
      </c>
      <c r="AN2504" s="7">
        <v>42660</v>
      </c>
      <c r="AO2504" s="8">
        <v>87.8</v>
      </c>
      <c r="AQ2504" s="7">
        <v>42660</v>
      </c>
      <c r="AR2504" s="8">
        <v>287.08</v>
      </c>
      <c r="AT2504" s="7">
        <v>42660</v>
      </c>
      <c r="AU2504" s="8">
        <v>46.13</v>
      </c>
      <c r="AW2504" s="7">
        <v>42660</v>
      </c>
      <c r="AX2504" s="8">
        <v>56.75</v>
      </c>
      <c r="AZ2504" s="7">
        <v>42660</v>
      </c>
      <c r="BA2504" s="8">
        <v>286.85000000000002</v>
      </c>
      <c r="BC2504" s="7">
        <v>42660</v>
      </c>
      <c r="BD2504" s="8">
        <v>586</v>
      </c>
      <c r="BF2504" s="7">
        <v>42660</v>
      </c>
      <c r="BG2504" s="8">
        <v>2301.3000000000002</v>
      </c>
      <c r="BI2504" s="7">
        <v>42660</v>
      </c>
      <c r="BJ2504" s="8">
        <v>271.89999999999998</v>
      </c>
      <c r="BL2504" s="7">
        <v>42660</v>
      </c>
      <c r="BM2504" s="8">
        <v>35.85</v>
      </c>
      <c r="BO2504" s="7">
        <v>42660</v>
      </c>
      <c r="BP2504" s="8">
        <v>3028.95</v>
      </c>
      <c r="BR2504" s="7">
        <v>42660</v>
      </c>
      <c r="BS2504" s="8">
        <v>255.8</v>
      </c>
      <c r="BU2504" s="7">
        <v>42660</v>
      </c>
      <c r="BV2504" s="8">
        <v>24.95</v>
      </c>
      <c r="BX2504" s="7">
        <v>42660</v>
      </c>
      <c r="BY2504" s="8">
        <v>576.65</v>
      </c>
      <c r="CA2504" s="7">
        <v>42660</v>
      </c>
      <c r="CB2504" s="8">
        <v>185.35</v>
      </c>
      <c r="CD2504" s="7">
        <v>42660</v>
      </c>
      <c r="CE2504" s="8">
        <v>70.099999999999994</v>
      </c>
      <c r="CG2504" s="7">
        <v>42660</v>
      </c>
      <c r="CH2504" s="8">
        <v>438.55</v>
      </c>
      <c r="CJ2504" s="7">
        <v>42660</v>
      </c>
      <c r="CK2504" s="8">
        <v>284.08999999999997</v>
      </c>
      <c r="CM2504" s="7">
        <v>42660</v>
      </c>
      <c r="CN2504" s="8">
        <v>1490.95</v>
      </c>
      <c r="CP2504" s="7">
        <v>42660</v>
      </c>
      <c r="CQ2504" s="8">
        <v>444.65</v>
      </c>
      <c r="CS2504" s="7">
        <v>42660</v>
      </c>
      <c r="CT2504" s="8">
        <v>291.3</v>
      </c>
      <c r="CV2504" s="7">
        <v>42660</v>
      </c>
      <c r="CW2504" s="8">
        <v>68.599999999999994</v>
      </c>
      <c r="CY2504" s="7">
        <v>42660</v>
      </c>
      <c r="CZ2504" s="8">
        <v>26.05</v>
      </c>
      <c r="DB2504" s="7">
        <v>42660</v>
      </c>
      <c r="DC2504" s="8">
        <v>253.27</v>
      </c>
      <c r="DE2504" s="7">
        <v>42660</v>
      </c>
      <c r="DF2504" s="8">
        <v>19.3</v>
      </c>
      <c r="DH2504" s="7">
        <v>42660</v>
      </c>
      <c r="DI2504" s="8">
        <v>123.2</v>
      </c>
      <c r="DK2504" s="7">
        <v>42660</v>
      </c>
      <c r="DL2504" s="8">
        <v>6991.5</v>
      </c>
      <c r="DN2504" s="7">
        <v>42660</v>
      </c>
      <c r="DO2504" s="8">
        <v>452.88</v>
      </c>
      <c r="DQ2504" s="7">
        <v>42660</v>
      </c>
      <c r="DR2504" s="8">
        <v>47.25</v>
      </c>
      <c r="DT2504" s="7">
        <v>42660</v>
      </c>
      <c r="DU2504" s="8">
        <v>253.2</v>
      </c>
      <c r="DW2504" s="7">
        <v>42660</v>
      </c>
      <c r="DX2504" s="8">
        <v>537.20000000000005</v>
      </c>
      <c r="EC2504" s="7">
        <v>42660</v>
      </c>
      <c r="ED2504" s="8">
        <v>308.7</v>
      </c>
      <c r="EF2504" s="7">
        <v>42660</v>
      </c>
      <c r="EG2504" s="8">
        <v>386.1</v>
      </c>
      <c r="EI2504" s="7">
        <v>42660</v>
      </c>
      <c r="EJ2504" s="8">
        <v>16.8</v>
      </c>
      <c r="EL2504" s="7">
        <v>42660</v>
      </c>
      <c r="EM2504" s="8">
        <v>408.63</v>
      </c>
      <c r="EO2504" s="7">
        <v>42660</v>
      </c>
      <c r="EP2504" s="8">
        <v>124.4</v>
      </c>
      <c r="ER2504" s="7">
        <v>42660</v>
      </c>
      <c r="ES2504" s="8">
        <v>537.29999999999995</v>
      </c>
      <c r="EU2504" s="7">
        <v>42660</v>
      </c>
      <c r="EV2504" s="8">
        <v>74.349999999999994</v>
      </c>
      <c r="EX2504" s="7">
        <v>42660</v>
      </c>
      <c r="EY2504" s="8" t="s">
        <v>14</v>
      </c>
      <c r="FA2504" s="7">
        <v>42660</v>
      </c>
      <c r="FB2504" s="8">
        <v>715.05</v>
      </c>
      <c r="FD2504" s="7">
        <v>42660</v>
      </c>
      <c r="FE2504" s="8" t="s">
        <v>14</v>
      </c>
      <c r="FG2504" s="7">
        <v>42660</v>
      </c>
      <c r="FH2504" s="8">
        <v>42.25</v>
      </c>
      <c r="FJ2504" s="7">
        <v>42660</v>
      </c>
      <c r="FK2504" s="8">
        <v>116.95</v>
      </c>
    </row>
    <row r="2505" spans="1:167" x14ac:dyDescent="0.3">
      <c r="A2505" s="7">
        <v>42659</v>
      </c>
      <c r="B2505" s="8">
        <v>1040.33</v>
      </c>
      <c r="D2505" s="7">
        <v>42659</v>
      </c>
      <c r="E2505" s="8">
        <v>1040.8</v>
      </c>
      <c r="G2505" s="7">
        <v>42659</v>
      </c>
      <c r="H2505" s="8">
        <v>19</v>
      </c>
      <c r="J2505" s="7">
        <v>42659</v>
      </c>
      <c r="K2505" s="8">
        <v>122.94</v>
      </c>
      <c r="M2505" s="7">
        <v>42659</v>
      </c>
      <c r="N2505" s="8">
        <v>2384.35</v>
      </c>
      <c r="P2505" s="7">
        <v>42659</v>
      </c>
      <c r="Q2505" s="8">
        <v>1061.3</v>
      </c>
      <c r="S2505" s="7">
        <v>42659</v>
      </c>
      <c r="T2505" s="8">
        <v>16.05</v>
      </c>
      <c r="V2505" s="7">
        <v>42659</v>
      </c>
      <c r="W2505" s="8">
        <v>112.96</v>
      </c>
      <c r="Y2505" s="7">
        <v>42659</v>
      </c>
      <c r="Z2505" s="8">
        <v>112.15</v>
      </c>
      <c r="AB2505" s="7">
        <v>42659</v>
      </c>
      <c r="AC2505" s="8">
        <v>1210.05</v>
      </c>
      <c r="AE2505" s="7">
        <v>42659</v>
      </c>
      <c r="AF2505" s="8">
        <v>486.8</v>
      </c>
      <c r="AH2505" s="7">
        <v>42659</v>
      </c>
      <c r="AI2505" s="8">
        <v>38.47</v>
      </c>
      <c r="AK2505" s="7">
        <v>42659</v>
      </c>
      <c r="AL2505" s="8">
        <v>762.98</v>
      </c>
      <c r="AN2505" s="7">
        <v>42659</v>
      </c>
      <c r="AO2505" s="8">
        <v>88.6</v>
      </c>
      <c r="AQ2505" s="7">
        <v>42659</v>
      </c>
      <c r="AR2505" s="8">
        <v>286.33</v>
      </c>
      <c r="AT2505" s="7">
        <v>42659</v>
      </c>
      <c r="AU2505" s="8">
        <v>46.74</v>
      </c>
      <c r="AW2505" s="7">
        <v>42659</v>
      </c>
      <c r="AX2505" s="8">
        <v>57</v>
      </c>
      <c r="AZ2505" s="7">
        <v>42659</v>
      </c>
      <c r="BA2505" s="8">
        <v>287.64999999999998</v>
      </c>
      <c r="BC2505" s="7">
        <v>42659</v>
      </c>
      <c r="BD2505" s="8">
        <v>587</v>
      </c>
      <c r="BF2505" s="7">
        <v>42659</v>
      </c>
      <c r="BG2505" s="8">
        <v>2345.1</v>
      </c>
      <c r="BI2505" s="7">
        <v>42659</v>
      </c>
      <c r="BJ2505" s="8">
        <v>279.89999999999998</v>
      </c>
      <c r="BL2505" s="7">
        <v>42659</v>
      </c>
      <c r="BM2505" s="8">
        <v>38.35</v>
      </c>
      <c r="BO2505" s="7">
        <v>42659</v>
      </c>
      <c r="BP2505" s="8">
        <v>3031.25</v>
      </c>
      <c r="BR2505" s="7">
        <v>42659</v>
      </c>
      <c r="BS2505" s="8">
        <v>258.2</v>
      </c>
      <c r="BU2505" s="7">
        <v>42659</v>
      </c>
      <c r="BV2505" s="8">
        <v>24.95</v>
      </c>
      <c r="BX2505" s="7">
        <v>42659</v>
      </c>
      <c r="BY2505" s="8">
        <v>569.75</v>
      </c>
      <c r="CA2505" s="7">
        <v>42659</v>
      </c>
      <c r="CB2505" s="8">
        <v>191.05</v>
      </c>
      <c r="CD2505" s="7">
        <v>42659</v>
      </c>
      <c r="CE2505" s="8">
        <v>70.95</v>
      </c>
      <c r="CG2505" s="7">
        <v>42659</v>
      </c>
      <c r="CH2505" s="8">
        <v>438.4</v>
      </c>
      <c r="CJ2505" s="7">
        <v>42659</v>
      </c>
      <c r="CK2505" s="8">
        <v>277.42</v>
      </c>
      <c r="CM2505" s="7">
        <v>42659</v>
      </c>
      <c r="CN2505" s="8">
        <v>1406.7</v>
      </c>
      <c r="CP2505" s="7">
        <v>42659</v>
      </c>
      <c r="CQ2505" s="8">
        <v>452.55</v>
      </c>
      <c r="CS2505" s="7">
        <v>42659</v>
      </c>
      <c r="CT2505" s="8">
        <v>292.17</v>
      </c>
      <c r="CV2505" s="7">
        <v>42659</v>
      </c>
      <c r="CW2505" s="8">
        <v>68.95</v>
      </c>
      <c r="CY2505" s="7">
        <v>42659</v>
      </c>
      <c r="CZ2505" s="8">
        <v>26.3</v>
      </c>
      <c r="DB2505" s="7">
        <v>42659</v>
      </c>
      <c r="DC2505" s="8">
        <v>248.9</v>
      </c>
      <c r="DE2505" s="7">
        <v>42659</v>
      </c>
      <c r="DF2505" s="8">
        <v>19.100000000000001</v>
      </c>
      <c r="DH2505" s="7">
        <v>42659</v>
      </c>
      <c r="DI2505" s="8">
        <v>123.8</v>
      </c>
      <c r="DK2505" s="7">
        <v>42659</v>
      </c>
      <c r="DL2505" s="8">
        <v>6952.75</v>
      </c>
      <c r="DN2505" s="7">
        <v>42659</v>
      </c>
      <c r="DO2505" s="8">
        <v>464.42</v>
      </c>
      <c r="DQ2505" s="7">
        <v>42659</v>
      </c>
      <c r="DR2505" s="8">
        <v>47.75</v>
      </c>
      <c r="DT2505" s="7">
        <v>42659</v>
      </c>
      <c r="DU2505" s="8">
        <v>252.1</v>
      </c>
      <c r="DW2505" s="7">
        <v>42659</v>
      </c>
      <c r="DX2505" s="8">
        <v>533.54999999999995</v>
      </c>
      <c r="EC2505" s="7">
        <v>42659</v>
      </c>
      <c r="ED2505" s="8">
        <v>309.60000000000002</v>
      </c>
      <c r="EF2505" s="7">
        <v>42659</v>
      </c>
      <c r="EG2505" s="8">
        <v>385.25</v>
      </c>
      <c r="EI2505" s="7">
        <v>42659</v>
      </c>
      <c r="EJ2505" s="8">
        <v>16.8</v>
      </c>
      <c r="EL2505" s="7">
        <v>42659</v>
      </c>
      <c r="EM2505" s="8">
        <v>413.93</v>
      </c>
      <c r="EO2505" s="7">
        <v>42659</v>
      </c>
      <c r="EP2505" s="8">
        <v>126.05</v>
      </c>
      <c r="ER2505" s="7">
        <v>42659</v>
      </c>
      <c r="ES2505" s="8">
        <v>532.95000000000005</v>
      </c>
      <c r="EU2505" s="7">
        <v>42659</v>
      </c>
      <c r="EV2505" s="8">
        <v>75.3</v>
      </c>
      <c r="EX2505" s="7">
        <v>42659</v>
      </c>
      <c r="EY2505" s="8" t="s">
        <v>14</v>
      </c>
      <c r="FA2505" s="7">
        <v>42659</v>
      </c>
      <c r="FB2505" s="8">
        <v>714.1</v>
      </c>
      <c r="FD2505" s="7">
        <v>42659</v>
      </c>
      <c r="FE2505" s="8" t="s">
        <v>14</v>
      </c>
      <c r="FG2505" s="7">
        <v>42659</v>
      </c>
      <c r="FH2505" s="8">
        <v>42.75</v>
      </c>
      <c r="FJ2505" s="7">
        <v>42659</v>
      </c>
      <c r="FK2505" s="8">
        <v>116</v>
      </c>
    </row>
    <row r="2506" spans="1:167" x14ac:dyDescent="0.3">
      <c r="A2506" s="7">
        <v>42658</v>
      </c>
      <c r="B2506" s="8">
        <v>1040.33</v>
      </c>
      <c r="D2506" s="7">
        <v>42658</v>
      </c>
      <c r="E2506" s="8">
        <v>1040.8</v>
      </c>
      <c r="G2506" s="7">
        <v>42658</v>
      </c>
      <c r="H2506" s="8">
        <v>19</v>
      </c>
      <c r="J2506" s="7">
        <v>42658</v>
      </c>
      <c r="K2506" s="8">
        <v>122.94</v>
      </c>
      <c r="M2506" s="7">
        <v>42658</v>
      </c>
      <c r="N2506" s="8">
        <v>2384.35</v>
      </c>
      <c r="P2506" s="7">
        <v>42658</v>
      </c>
      <c r="Q2506" s="8">
        <v>1061.3</v>
      </c>
      <c r="S2506" s="7">
        <v>42658</v>
      </c>
      <c r="T2506" s="8">
        <v>16.05</v>
      </c>
      <c r="V2506" s="7">
        <v>42658</v>
      </c>
      <c r="W2506" s="8">
        <v>112.96</v>
      </c>
      <c r="Y2506" s="7">
        <v>42658</v>
      </c>
      <c r="Z2506" s="8">
        <v>112.15</v>
      </c>
      <c r="AB2506" s="7">
        <v>42658</v>
      </c>
      <c r="AC2506" s="8">
        <v>1210.05</v>
      </c>
      <c r="AE2506" s="7">
        <v>42658</v>
      </c>
      <c r="AF2506" s="8">
        <v>486.8</v>
      </c>
      <c r="AH2506" s="7">
        <v>42658</v>
      </c>
      <c r="AI2506" s="8">
        <v>38.47</v>
      </c>
      <c r="AK2506" s="7">
        <v>42658</v>
      </c>
      <c r="AL2506" s="8">
        <v>762.98</v>
      </c>
      <c r="AN2506" s="7">
        <v>42658</v>
      </c>
      <c r="AO2506" s="8">
        <v>88.6</v>
      </c>
      <c r="AQ2506" s="7">
        <v>42658</v>
      </c>
      <c r="AR2506" s="8">
        <v>286.33</v>
      </c>
      <c r="AT2506" s="7">
        <v>42658</v>
      </c>
      <c r="AU2506" s="8">
        <v>46.74</v>
      </c>
      <c r="AW2506" s="7">
        <v>42658</v>
      </c>
      <c r="AX2506" s="8">
        <v>57</v>
      </c>
      <c r="AZ2506" s="7">
        <v>42658</v>
      </c>
      <c r="BA2506" s="8">
        <v>287.64999999999998</v>
      </c>
      <c r="BC2506" s="7">
        <v>42658</v>
      </c>
      <c r="BD2506" s="8">
        <v>587</v>
      </c>
      <c r="BF2506" s="7">
        <v>42658</v>
      </c>
      <c r="BG2506" s="8">
        <v>2345.1</v>
      </c>
      <c r="BI2506" s="7">
        <v>42658</v>
      </c>
      <c r="BJ2506" s="8">
        <v>279.89999999999998</v>
      </c>
      <c r="BL2506" s="7">
        <v>42658</v>
      </c>
      <c r="BM2506" s="8">
        <v>38.35</v>
      </c>
      <c r="BO2506" s="7">
        <v>42658</v>
      </c>
      <c r="BP2506" s="8">
        <v>3031.25</v>
      </c>
      <c r="BR2506" s="7">
        <v>42658</v>
      </c>
      <c r="BS2506" s="8">
        <v>258.2</v>
      </c>
      <c r="BU2506" s="7">
        <v>42658</v>
      </c>
      <c r="BV2506" s="8">
        <v>24.95</v>
      </c>
      <c r="BX2506" s="7">
        <v>42658</v>
      </c>
      <c r="BY2506" s="8">
        <v>569.75</v>
      </c>
      <c r="CA2506" s="7">
        <v>42658</v>
      </c>
      <c r="CB2506" s="8">
        <v>191.05</v>
      </c>
      <c r="CD2506" s="7">
        <v>42658</v>
      </c>
      <c r="CE2506" s="8">
        <v>70.95</v>
      </c>
      <c r="CG2506" s="7">
        <v>42658</v>
      </c>
      <c r="CH2506" s="8">
        <v>438.4</v>
      </c>
      <c r="CJ2506" s="7">
        <v>42658</v>
      </c>
      <c r="CK2506" s="8">
        <v>277.42</v>
      </c>
      <c r="CM2506" s="7">
        <v>42658</v>
      </c>
      <c r="CN2506" s="8">
        <v>1406.7</v>
      </c>
      <c r="CP2506" s="7">
        <v>42658</v>
      </c>
      <c r="CQ2506" s="8">
        <v>452.55</v>
      </c>
      <c r="CS2506" s="7">
        <v>42658</v>
      </c>
      <c r="CT2506" s="8">
        <v>292.17</v>
      </c>
      <c r="CV2506" s="7">
        <v>42658</v>
      </c>
      <c r="CW2506" s="8">
        <v>68.95</v>
      </c>
      <c r="CY2506" s="7">
        <v>42658</v>
      </c>
      <c r="CZ2506" s="8">
        <v>26.3</v>
      </c>
      <c r="DB2506" s="7">
        <v>42658</v>
      </c>
      <c r="DC2506" s="8">
        <v>248.9</v>
      </c>
      <c r="DE2506" s="7">
        <v>42658</v>
      </c>
      <c r="DF2506" s="8">
        <v>19.100000000000001</v>
      </c>
      <c r="DH2506" s="7">
        <v>42658</v>
      </c>
      <c r="DI2506" s="8">
        <v>123.8</v>
      </c>
      <c r="DK2506" s="7">
        <v>42658</v>
      </c>
      <c r="DL2506" s="8">
        <v>6952.75</v>
      </c>
      <c r="DN2506" s="7">
        <v>42658</v>
      </c>
      <c r="DO2506" s="8">
        <v>464.42</v>
      </c>
      <c r="DQ2506" s="7">
        <v>42658</v>
      </c>
      <c r="DR2506" s="8">
        <v>47.75</v>
      </c>
      <c r="DT2506" s="7">
        <v>42658</v>
      </c>
      <c r="DU2506" s="8">
        <v>252.1</v>
      </c>
      <c r="DW2506" s="7">
        <v>42658</v>
      </c>
      <c r="DX2506" s="8">
        <v>533.54999999999995</v>
      </c>
      <c r="EC2506" s="7">
        <v>42658</v>
      </c>
      <c r="ED2506" s="8">
        <v>309.60000000000002</v>
      </c>
      <c r="EF2506" s="7">
        <v>42658</v>
      </c>
      <c r="EG2506" s="8">
        <v>385.25</v>
      </c>
      <c r="EI2506" s="7">
        <v>42658</v>
      </c>
      <c r="EJ2506" s="8">
        <v>16.8</v>
      </c>
      <c r="EL2506" s="7">
        <v>42658</v>
      </c>
      <c r="EM2506" s="8">
        <v>413.93</v>
      </c>
      <c r="EO2506" s="7">
        <v>42658</v>
      </c>
      <c r="EP2506" s="8">
        <v>126.05</v>
      </c>
      <c r="ER2506" s="7">
        <v>42658</v>
      </c>
      <c r="ES2506" s="8">
        <v>532.95000000000005</v>
      </c>
      <c r="EU2506" s="7">
        <v>42658</v>
      </c>
      <c r="EV2506" s="8">
        <v>75.3</v>
      </c>
      <c r="EX2506" s="7">
        <v>42658</v>
      </c>
      <c r="EY2506" s="8" t="s">
        <v>14</v>
      </c>
      <c r="FA2506" s="7">
        <v>42658</v>
      </c>
      <c r="FB2506" s="8">
        <v>714.1</v>
      </c>
      <c r="FD2506" s="7">
        <v>42658</v>
      </c>
      <c r="FE2506" s="8" t="s">
        <v>14</v>
      </c>
      <c r="FG2506" s="7">
        <v>42658</v>
      </c>
      <c r="FH2506" s="8">
        <v>42.75</v>
      </c>
      <c r="FJ2506" s="7">
        <v>42658</v>
      </c>
      <c r="FK2506" s="8">
        <v>116</v>
      </c>
    </row>
    <row r="2507" spans="1:167" x14ac:dyDescent="0.3">
      <c r="A2507" s="7">
        <v>42657</v>
      </c>
      <c r="B2507" s="8">
        <v>1040.33</v>
      </c>
      <c r="D2507" s="7">
        <v>42657</v>
      </c>
      <c r="E2507" s="8">
        <v>1040.8</v>
      </c>
      <c r="G2507" s="7">
        <v>42657</v>
      </c>
      <c r="H2507" s="8">
        <v>19</v>
      </c>
      <c r="J2507" s="7">
        <v>42657</v>
      </c>
      <c r="K2507" s="8">
        <v>122.94</v>
      </c>
      <c r="M2507" s="7">
        <v>42657</v>
      </c>
      <c r="N2507" s="8">
        <v>2384.35</v>
      </c>
      <c r="P2507" s="7">
        <v>42657</v>
      </c>
      <c r="Q2507" s="8">
        <v>1061.3</v>
      </c>
      <c r="S2507" s="7">
        <v>42657</v>
      </c>
      <c r="T2507" s="8">
        <v>16.05</v>
      </c>
      <c r="V2507" s="7">
        <v>42657</v>
      </c>
      <c r="W2507" s="8">
        <v>112.96</v>
      </c>
      <c r="Y2507" s="7">
        <v>42657</v>
      </c>
      <c r="Z2507" s="8">
        <v>112.15</v>
      </c>
      <c r="AB2507" s="7">
        <v>42657</v>
      </c>
      <c r="AC2507" s="8">
        <v>1210.05</v>
      </c>
      <c r="AE2507" s="7">
        <v>42657</v>
      </c>
      <c r="AF2507" s="8">
        <v>486.8</v>
      </c>
      <c r="AH2507" s="7">
        <v>42657</v>
      </c>
      <c r="AI2507" s="8">
        <v>38.47</v>
      </c>
      <c r="AK2507" s="7">
        <v>42657</v>
      </c>
      <c r="AL2507" s="8">
        <v>762.98</v>
      </c>
      <c r="AN2507" s="7">
        <v>42657</v>
      </c>
      <c r="AO2507" s="8">
        <v>88.6</v>
      </c>
      <c r="AQ2507" s="7">
        <v>42657</v>
      </c>
      <c r="AR2507" s="8">
        <v>286.33</v>
      </c>
      <c r="AT2507" s="7">
        <v>42657</v>
      </c>
      <c r="AU2507" s="8">
        <v>46.74</v>
      </c>
      <c r="AW2507" s="7">
        <v>42657</v>
      </c>
      <c r="AX2507" s="8">
        <v>57</v>
      </c>
      <c r="AZ2507" s="7">
        <v>42657</v>
      </c>
      <c r="BA2507" s="8">
        <v>287.64999999999998</v>
      </c>
      <c r="BC2507" s="7">
        <v>42657</v>
      </c>
      <c r="BD2507" s="8">
        <v>587</v>
      </c>
      <c r="BF2507" s="7">
        <v>42657</v>
      </c>
      <c r="BG2507" s="8">
        <v>2345.1</v>
      </c>
      <c r="BI2507" s="7">
        <v>42657</v>
      </c>
      <c r="BJ2507" s="8">
        <v>279.89999999999998</v>
      </c>
      <c r="BL2507" s="7">
        <v>42657</v>
      </c>
      <c r="BM2507" s="8">
        <v>38.35</v>
      </c>
      <c r="BO2507" s="7">
        <v>42657</v>
      </c>
      <c r="BP2507" s="8">
        <v>3031.25</v>
      </c>
      <c r="BR2507" s="7">
        <v>42657</v>
      </c>
      <c r="BS2507" s="8">
        <v>258.2</v>
      </c>
      <c r="BU2507" s="7">
        <v>42657</v>
      </c>
      <c r="BV2507" s="8">
        <v>24.95</v>
      </c>
      <c r="BX2507" s="7">
        <v>42657</v>
      </c>
      <c r="BY2507" s="8">
        <v>569.75</v>
      </c>
      <c r="CA2507" s="7">
        <v>42657</v>
      </c>
      <c r="CB2507" s="8">
        <v>191.05</v>
      </c>
      <c r="CD2507" s="7">
        <v>42657</v>
      </c>
      <c r="CE2507" s="8">
        <v>70.95</v>
      </c>
      <c r="CG2507" s="7">
        <v>42657</v>
      </c>
      <c r="CH2507" s="8">
        <v>438.4</v>
      </c>
      <c r="CJ2507" s="7">
        <v>42657</v>
      </c>
      <c r="CK2507" s="8">
        <v>277.42</v>
      </c>
      <c r="CM2507" s="7">
        <v>42657</v>
      </c>
      <c r="CN2507" s="8">
        <v>1406.7</v>
      </c>
      <c r="CP2507" s="7">
        <v>42657</v>
      </c>
      <c r="CQ2507" s="8">
        <v>452.55</v>
      </c>
      <c r="CS2507" s="7">
        <v>42657</v>
      </c>
      <c r="CT2507" s="8">
        <v>292.17</v>
      </c>
      <c r="CV2507" s="7">
        <v>42657</v>
      </c>
      <c r="CW2507" s="8">
        <v>68.95</v>
      </c>
      <c r="CY2507" s="7">
        <v>42657</v>
      </c>
      <c r="CZ2507" s="8">
        <v>26.3</v>
      </c>
      <c r="DB2507" s="7">
        <v>42657</v>
      </c>
      <c r="DC2507" s="8">
        <v>248.9</v>
      </c>
      <c r="DE2507" s="7">
        <v>42657</v>
      </c>
      <c r="DF2507" s="8">
        <v>19.100000000000001</v>
      </c>
      <c r="DH2507" s="7">
        <v>42657</v>
      </c>
      <c r="DI2507" s="8">
        <v>123.8</v>
      </c>
      <c r="DK2507" s="7">
        <v>42657</v>
      </c>
      <c r="DL2507" s="8">
        <v>6952.75</v>
      </c>
      <c r="DN2507" s="7">
        <v>42657</v>
      </c>
      <c r="DO2507" s="8">
        <v>464.42</v>
      </c>
      <c r="DQ2507" s="7">
        <v>42657</v>
      </c>
      <c r="DR2507" s="8">
        <v>47.75</v>
      </c>
      <c r="DT2507" s="7">
        <v>42657</v>
      </c>
      <c r="DU2507" s="8">
        <v>252.1</v>
      </c>
      <c r="DW2507" s="7">
        <v>42657</v>
      </c>
      <c r="DX2507" s="8">
        <v>533.54999999999995</v>
      </c>
      <c r="EC2507" s="7">
        <v>42657</v>
      </c>
      <c r="ED2507" s="8">
        <v>309.60000000000002</v>
      </c>
      <c r="EF2507" s="7">
        <v>42657</v>
      </c>
      <c r="EG2507" s="8">
        <v>385.25</v>
      </c>
      <c r="EI2507" s="7">
        <v>42657</v>
      </c>
      <c r="EJ2507" s="8">
        <v>16.8</v>
      </c>
      <c r="EL2507" s="7">
        <v>42657</v>
      </c>
      <c r="EM2507" s="8">
        <v>413.93</v>
      </c>
      <c r="EO2507" s="7">
        <v>42657</v>
      </c>
      <c r="EP2507" s="8">
        <v>126.05</v>
      </c>
      <c r="ER2507" s="7">
        <v>42657</v>
      </c>
      <c r="ES2507" s="8">
        <v>532.95000000000005</v>
      </c>
      <c r="EU2507" s="7">
        <v>42657</v>
      </c>
      <c r="EV2507" s="8">
        <v>75.3</v>
      </c>
      <c r="EX2507" s="7">
        <v>42657</v>
      </c>
      <c r="EY2507" s="8" t="s">
        <v>14</v>
      </c>
      <c r="FA2507" s="7">
        <v>42657</v>
      </c>
      <c r="FB2507" s="8">
        <v>714.1</v>
      </c>
      <c r="FD2507" s="7">
        <v>42657</v>
      </c>
      <c r="FE2507" s="8" t="s">
        <v>14</v>
      </c>
      <c r="FG2507" s="7">
        <v>42657</v>
      </c>
      <c r="FH2507" s="8">
        <v>42.75</v>
      </c>
      <c r="FJ2507" s="7">
        <v>42657</v>
      </c>
      <c r="FK2507" s="8">
        <v>116</v>
      </c>
    </row>
    <row r="2508" spans="1:167" x14ac:dyDescent="0.3">
      <c r="A2508" s="7">
        <v>42656</v>
      </c>
      <c r="B2508" s="8">
        <v>1045.19</v>
      </c>
      <c r="D2508" s="7">
        <v>42656</v>
      </c>
      <c r="E2508" s="8">
        <v>1034.6500000000001</v>
      </c>
      <c r="G2508" s="7">
        <v>42656</v>
      </c>
      <c r="H2508" s="8">
        <v>19.149999999999999</v>
      </c>
      <c r="J2508" s="7">
        <v>42656</v>
      </c>
      <c r="K2508" s="8">
        <v>122.14</v>
      </c>
      <c r="M2508" s="7">
        <v>42656</v>
      </c>
      <c r="N2508" s="8">
        <v>2362.85</v>
      </c>
      <c r="P2508" s="7">
        <v>42656</v>
      </c>
      <c r="Q2508" s="8">
        <v>1053.95</v>
      </c>
      <c r="S2508" s="7">
        <v>42656</v>
      </c>
      <c r="T2508" s="8">
        <v>16.05</v>
      </c>
      <c r="V2508" s="7">
        <v>42656</v>
      </c>
      <c r="W2508" s="8">
        <v>113.24</v>
      </c>
      <c r="Y2508" s="7">
        <v>42656</v>
      </c>
      <c r="Z2508" s="8">
        <v>113.75</v>
      </c>
      <c r="AB2508" s="7">
        <v>42656</v>
      </c>
      <c r="AC2508" s="8">
        <v>1184.75</v>
      </c>
      <c r="AE2508" s="7">
        <v>42656</v>
      </c>
      <c r="AF2508" s="8">
        <v>496.2</v>
      </c>
      <c r="AH2508" s="7">
        <v>42656</v>
      </c>
      <c r="AI2508" s="8">
        <v>37.700000000000003</v>
      </c>
      <c r="AK2508" s="7">
        <v>42656</v>
      </c>
      <c r="AL2508" s="8">
        <v>736.19</v>
      </c>
      <c r="AN2508" s="7">
        <v>42656</v>
      </c>
      <c r="AO2508" s="8">
        <v>88.3</v>
      </c>
      <c r="AQ2508" s="7">
        <v>42656</v>
      </c>
      <c r="AR2508" s="8">
        <v>284.52</v>
      </c>
      <c r="AT2508" s="7">
        <v>42656</v>
      </c>
      <c r="AU2508" s="8">
        <v>46.6</v>
      </c>
      <c r="AW2508" s="7">
        <v>42656</v>
      </c>
      <c r="AX2508" s="8">
        <v>57.7</v>
      </c>
      <c r="AZ2508" s="7">
        <v>42656</v>
      </c>
      <c r="BA2508" s="8">
        <v>289.89999999999998</v>
      </c>
      <c r="BC2508" s="7">
        <v>42656</v>
      </c>
      <c r="BD2508" s="8">
        <v>582</v>
      </c>
      <c r="BF2508" s="7">
        <v>42656</v>
      </c>
      <c r="BG2508" s="8">
        <v>2365.8000000000002</v>
      </c>
      <c r="BI2508" s="7">
        <v>42656</v>
      </c>
      <c r="BJ2508" s="8">
        <v>283.7</v>
      </c>
      <c r="BL2508" s="7">
        <v>42656</v>
      </c>
      <c r="BM2508" s="8">
        <v>37.799999999999997</v>
      </c>
      <c r="BO2508" s="7">
        <v>42656</v>
      </c>
      <c r="BP2508" s="8">
        <v>3050.15</v>
      </c>
      <c r="BR2508" s="7">
        <v>42656</v>
      </c>
      <c r="BS2508" s="8">
        <v>259.25</v>
      </c>
      <c r="BU2508" s="7">
        <v>42656</v>
      </c>
      <c r="BV2508" s="8">
        <v>25.25</v>
      </c>
      <c r="BX2508" s="7">
        <v>42656</v>
      </c>
      <c r="BY2508" s="8">
        <v>581.29999999999995</v>
      </c>
      <c r="CA2508" s="7">
        <v>42656</v>
      </c>
      <c r="CB2508" s="8">
        <v>188.1</v>
      </c>
      <c r="CD2508" s="7">
        <v>42656</v>
      </c>
      <c r="CE2508" s="8">
        <v>70.55</v>
      </c>
      <c r="CG2508" s="7">
        <v>42656</v>
      </c>
      <c r="CH2508" s="8">
        <v>439.1</v>
      </c>
      <c r="CJ2508" s="7">
        <v>42656</v>
      </c>
      <c r="CK2508" s="8">
        <v>277.23</v>
      </c>
      <c r="CM2508" s="7">
        <v>42656</v>
      </c>
      <c r="CN2508" s="8">
        <v>1345.45</v>
      </c>
      <c r="CP2508" s="7">
        <v>42656</v>
      </c>
      <c r="CQ2508" s="8">
        <v>447.2</v>
      </c>
      <c r="CS2508" s="7">
        <v>42656</v>
      </c>
      <c r="CT2508" s="8">
        <v>287.02999999999997</v>
      </c>
      <c r="CV2508" s="7">
        <v>42656</v>
      </c>
      <c r="CW2508" s="8">
        <v>69</v>
      </c>
      <c r="CY2508" s="7">
        <v>42656</v>
      </c>
      <c r="CZ2508" s="8">
        <v>26.15</v>
      </c>
      <c r="DB2508" s="7">
        <v>42656</v>
      </c>
      <c r="DC2508" s="8">
        <v>248.83</v>
      </c>
      <c r="DE2508" s="7">
        <v>42656</v>
      </c>
      <c r="DF2508" s="8">
        <v>19.05</v>
      </c>
      <c r="DH2508" s="7">
        <v>42656</v>
      </c>
      <c r="DI2508" s="8">
        <v>123.6</v>
      </c>
      <c r="DK2508" s="7">
        <v>42656</v>
      </c>
      <c r="DL2508" s="8">
        <v>6958.65</v>
      </c>
      <c r="DN2508" s="7">
        <v>42656</v>
      </c>
      <c r="DO2508" s="8">
        <v>464.67</v>
      </c>
      <c r="DQ2508" s="7">
        <v>42656</v>
      </c>
      <c r="DR2508" s="8">
        <v>48.35</v>
      </c>
      <c r="DT2508" s="7">
        <v>42656</v>
      </c>
      <c r="DU2508" s="8">
        <v>249.65</v>
      </c>
      <c r="DW2508" s="7">
        <v>42656</v>
      </c>
      <c r="DX2508" s="8">
        <v>528.4</v>
      </c>
      <c r="EC2508" s="7">
        <v>42656</v>
      </c>
      <c r="ED2508" s="8">
        <v>305.5</v>
      </c>
      <c r="EF2508" s="7">
        <v>42656</v>
      </c>
      <c r="EG2508" s="8">
        <v>388.2</v>
      </c>
      <c r="EI2508" s="7">
        <v>42656</v>
      </c>
      <c r="EJ2508" s="8">
        <v>16.8</v>
      </c>
      <c r="EL2508" s="7">
        <v>42656</v>
      </c>
      <c r="EM2508" s="8">
        <v>407.45</v>
      </c>
      <c r="EO2508" s="7">
        <v>42656</v>
      </c>
      <c r="EP2508" s="8">
        <v>125.15</v>
      </c>
      <c r="ER2508" s="7">
        <v>42656</v>
      </c>
      <c r="ES2508" s="8">
        <v>528.85</v>
      </c>
      <c r="EU2508" s="7">
        <v>42656</v>
      </c>
      <c r="EV2508" s="8">
        <v>75.2</v>
      </c>
      <c r="EX2508" s="7">
        <v>42656</v>
      </c>
      <c r="EY2508" s="8" t="s">
        <v>14</v>
      </c>
      <c r="FA2508" s="7">
        <v>42656</v>
      </c>
      <c r="FB2508" s="8">
        <v>707.5</v>
      </c>
      <c r="FD2508" s="7">
        <v>42656</v>
      </c>
      <c r="FE2508" s="8" t="s">
        <v>14</v>
      </c>
      <c r="FG2508" s="7">
        <v>42656</v>
      </c>
      <c r="FH2508" s="8">
        <v>42.3</v>
      </c>
      <c r="FJ2508" s="7">
        <v>42656</v>
      </c>
      <c r="FK2508" s="8">
        <v>116.78</v>
      </c>
    </row>
    <row r="2509" spans="1:167" x14ac:dyDescent="0.3">
      <c r="A2509" s="7">
        <v>42655</v>
      </c>
      <c r="B2509" s="8">
        <v>1035.1099999999999</v>
      </c>
      <c r="D2509" s="7">
        <v>42655</v>
      </c>
      <c r="E2509" s="8">
        <v>1052.75</v>
      </c>
      <c r="G2509" s="7">
        <v>42655</v>
      </c>
      <c r="H2509" s="8">
        <v>19.3</v>
      </c>
      <c r="J2509" s="7">
        <v>42655</v>
      </c>
      <c r="K2509" s="8">
        <v>124.26</v>
      </c>
      <c r="M2509" s="7">
        <v>42655</v>
      </c>
      <c r="N2509" s="8">
        <v>2414.9499999999998</v>
      </c>
      <c r="P2509" s="7">
        <v>42655</v>
      </c>
      <c r="Q2509" s="8">
        <v>1073.95</v>
      </c>
      <c r="S2509" s="7">
        <v>42655</v>
      </c>
      <c r="T2509" s="8">
        <v>16.149999999999999</v>
      </c>
      <c r="V2509" s="7">
        <v>42655</v>
      </c>
      <c r="W2509" s="8">
        <v>115.84</v>
      </c>
      <c r="Y2509" s="7">
        <v>42655</v>
      </c>
      <c r="Z2509" s="8">
        <v>115.75</v>
      </c>
      <c r="AB2509" s="7">
        <v>42655</v>
      </c>
      <c r="AC2509" s="8">
        <v>1205.4000000000001</v>
      </c>
      <c r="AE2509" s="7">
        <v>42655</v>
      </c>
      <c r="AF2509" s="8">
        <v>501.05</v>
      </c>
      <c r="AH2509" s="7">
        <v>42655</v>
      </c>
      <c r="AI2509" s="8">
        <v>38</v>
      </c>
      <c r="AK2509" s="7">
        <v>42655</v>
      </c>
      <c r="AL2509" s="8">
        <v>731.55</v>
      </c>
      <c r="AN2509" s="7">
        <v>42655</v>
      </c>
      <c r="AO2509" s="8">
        <v>89.97</v>
      </c>
      <c r="AQ2509" s="7">
        <v>42655</v>
      </c>
      <c r="AR2509" s="8">
        <v>280.95</v>
      </c>
      <c r="AT2509" s="7">
        <v>42655</v>
      </c>
      <c r="AU2509" s="8">
        <v>48.57</v>
      </c>
      <c r="AW2509" s="7">
        <v>42655</v>
      </c>
      <c r="AX2509" s="8">
        <v>58.6</v>
      </c>
      <c r="AZ2509" s="7">
        <v>42655</v>
      </c>
      <c r="BA2509" s="8">
        <v>292.89999999999998</v>
      </c>
      <c r="BC2509" s="7">
        <v>42655</v>
      </c>
      <c r="BD2509" s="8">
        <v>580.65</v>
      </c>
      <c r="BF2509" s="7">
        <v>42655</v>
      </c>
      <c r="BG2509" s="8">
        <v>2408.65</v>
      </c>
      <c r="BI2509" s="7">
        <v>42655</v>
      </c>
      <c r="BJ2509" s="8">
        <v>286.35000000000002</v>
      </c>
      <c r="BL2509" s="7">
        <v>42655</v>
      </c>
      <c r="BM2509" s="8">
        <v>35.950000000000003</v>
      </c>
      <c r="BO2509" s="7">
        <v>42655</v>
      </c>
      <c r="BP2509" s="8">
        <v>3078.65</v>
      </c>
      <c r="BR2509" s="7">
        <v>42655</v>
      </c>
      <c r="BS2509" s="8">
        <v>273.7</v>
      </c>
      <c r="BU2509" s="7">
        <v>42655</v>
      </c>
      <c r="BV2509" s="8">
        <v>24.25</v>
      </c>
      <c r="BX2509" s="7">
        <v>42655</v>
      </c>
      <c r="BY2509" s="8">
        <v>584.85</v>
      </c>
      <c r="CA2509" s="7">
        <v>42655</v>
      </c>
      <c r="CB2509" s="8">
        <v>192.95</v>
      </c>
      <c r="CD2509" s="7">
        <v>42655</v>
      </c>
      <c r="CE2509" s="8">
        <v>73</v>
      </c>
      <c r="CG2509" s="7">
        <v>42655</v>
      </c>
      <c r="CH2509" s="8">
        <v>439.25</v>
      </c>
      <c r="CJ2509" s="7">
        <v>42655</v>
      </c>
      <c r="CK2509" s="8">
        <v>262.04000000000002</v>
      </c>
      <c r="CM2509" s="7">
        <v>42655</v>
      </c>
      <c r="CN2509" s="8">
        <v>1313.2</v>
      </c>
      <c r="CP2509" s="7">
        <v>42655</v>
      </c>
      <c r="CQ2509" s="8">
        <v>448.45</v>
      </c>
      <c r="CS2509" s="7">
        <v>42655</v>
      </c>
      <c r="CT2509" s="8">
        <v>292.10000000000002</v>
      </c>
      <c r="CV2509" s="7">
        <v>42655</v>
      </c>
      <c r="CW2509" s="8">
        <v>71.05</v>
      </c>
      <c r="CY2509" s="7">
        <v>42655</v>
      </c>
      <c r="CZ2509" s="8">
        <v>26.75</v>
      </c>
      <c r="DB2509" s="7">
        <v>42655</v>
      </c>
      <c r="DC2509" s="8">
        <v>252.3</v>
      </c>
      <c r="DE2509" s="7">
        <v>42655</v>
      </c>
      <c r="DF2509" s="8">
        <v>19.600000000000001</v>
      </c>
      <c r="DH2509" s="7">
        <v>42655</v>
      </c>
      <c r="DI2509" s="8">
        <v>128.35</v>
      </c>
      <c r="DK2509" s="7">
        <v>42655</v>
      </c>
      <c r="DL2509" s="8">
        <v>7026.75</v>
      </c>
      <c r="DN2509" s="7">
        <v>42655</v>
      </c>
      <c r="DO2509" s="8">
        <v>486.21</v>
      </c>
      <c r="DQ2509" s="7">
        <v>42655</v>
      </c>
      <c r="DR2509" s="8">
        <v>50.45</v>
      </c>
      <c r="DT2509" s="7">
        <v>42655</v>
      </c>
      <c r="DU2509" s="8">
        <v>256.60000000000002</v>
      </c>
      <c r="DW2509" s="7">
        <v>42655</v>
      </c>
      <c r="DX2509" s="8">
        <v>543.95000000000005</v>
      </c>
      <c r="EC2509" s="7">
        <v>42655</v>
      </c>
      <c r="ED2509" s="8">
        <v>313.39999999999998</v>
      </c>
      <c r="EF2509" s="7">
        <v>42655</v>
      </c>
      <c r="EG2509" s="8">
        <v>403.7</v>
      </c>
      <c r="EI2509" s="7">
        <v>42655</v>
      </c>
      <c r="EJ2509" s="8">
        <v>16.850000000000001</v>
      </c>
      <c r="EL2509" s="7">
        <v>42655</v>
      </c>
      <c r="EM2509" s="8">
        <v>421.62</v>
      </c>
      <c r="EO2509" s="7">
        <v>42655</v>
      </c>
      <c r="EP2509" s="8">
        <v>129.75</v>
      </c>
      <c r="ER2509" s="7">
        <v>42655</v>
      </c>
      <c r="ES2509" s="8">
        <v>542.35</v>
      </c>
      <c r="EU2509" s="7">
        <v>42655</v>
      </c>
      <c r="EV2509" s="8">
        <v>76.45</v>
      </c>
      <c r="EX2509" s="7">
        <v>42655</v>
      </c>
      <c r="EY2509" s="8" t="s">
        <v>14</v>
      </c>
      <c r="FA2509" s="7">
        <v>42655</v>
      </c>
      <c r="FB2509" s="8">
        <v>717.45</v>
      </c>
      <c r="FD2509" s="7">
        <v>42655</v>
      </c>
      <c r="FE2509" s="8" t="s">
        <v>14</v>
      </c>
      <c r="FG2509" s="7">
        <v>42655</v>
      </c>
      <c r="FH2509" s="8">
        <v>43.75</v>
      </c>
      <c r="FJ2509" s="7">
        <v>42655</v>
      </c>
      <c r="FK2509" s="8">
        <v>118.85</v>
      </c>
    </row>
    <row r="2510" spans="1:167" x14ac:dyDescent="0.3">
      <c r="A2510" s="7">
        <v>42654</v>
      </c>
      <c r="B2510" s="8">
        <v>1035.1099999999999</v>
      </c>
      <c r="D2510" s="7">
        <v>42654</v>
      </c>
      <c r="E2510" s="8">
        <v>1052.75</v>
      </c>
      <c r="G2510" s="7">
        <v>42654</v>
      </c>
      <c r="H2510" s="8">
        <v>19.3</v>
      </c>
      <c r="J2510" s="7">
        <v>42654</v>
      </c>
      <c r="K2510" s="8">
        <v>124.26</v>
      </c>
      <c r="M2510" s="7">
        <v>42654</v>
      </c>
      <c r="N2510" s="8">
        <v>2414.9499999999998</v>
      </c>
      <c r="P2510" s="7">
        <v>42654</v>
      </c>
      <c r="Q2510" s="8">
        <v>1073.95</v>
      </c>
      <c r="S2510" s="7">
        <v>42654</v>
      </c>
      <c r="T2510" s="8">
        <v>16.149999999999999</v>
      </c>
      <c r="V2510" s="7">
        <v>42654</v>
      </c>
      <c r="W2510" s="8">
        <v>115.84</v>
      </c>
      <c r="Y2510" s="7">
        <v>42654</v>
      </c>
      <c r="Z2510" s="8">
        <v>115.75</v>
      </c>
      <c r="AB2510" s="7">
        <v>42654</v>
      </c>
      <c r="AC2510" s="8">
        <v>1205.4000000000001</v>
      </c>
      <c r="AE2510" s="7">
        <v>42654</v>
      </c>
      <c r="AF2510" s="8">
        <v>501.05</v>
      </c>
      <c r="AH2510" s="7">
        <v>42654</v>
      </c>
      <c r="AI2510" s="8">
        <v>38</v>
      </c>
      <c r="AK2510" s="7">
        <v>42654</v>
      </c>
      <c r="AL2510" s="8">
        <v>731.55</v>
      </c>
      <c r="AN2510" s="7">
        <v>42654</v>
      </c>
      <c r="AO2510" s="8">
        <v>89.97</v>
      </c>
      <c r="AQ2510" s="7">
        <v>42654</v>
      </c>
      <c r="AR2510" s="8">
        <v>280.95</v>
      </c>
      <c r="AT2510" s="7">
        <v>42654</v>
      </c>
      <c r="AU2510" s="8">
        <v>48.57</v>
      </c>
      <c r="AW2510" s="7">
        <v>42654</v>
      </c>
      <c r="AX2510" s="8">
        <v>58.6</v>
      </c>
      <c r="AZ2510" s="7">
        <v>42654</v>
      </c>
      <c r="BA2510" s="8">
        <v>292.89999999999998</v>
      </c>
      <c r="BC2510" s="7">
        <v>42654</v>
      </c>
      <c r="BD2510" s="8">
        <v>580.65</v>
      </c>
      <c r="BF2510" s="7">
        <v>42654</v>
      </c>
      <c r="BG2510" s="8">
        <v>2408.65</v>
      </c>
      <c r="BI2510" s="7">
        <v>42654</v>
      </c>
      <c r="BJ2510" s="8">
        <v>286.35000000000002</v>
      </c>
      <c r="BL2510" s="7">
        <v>42654</v>
      </c>
      <c r="BM2510" s="8">
        <v>35.950000000000003</v>
      </c>
      <c r="BO2510" s="7">
        <v>42654</v>
      </c>
      <c r="BP2510" s="8">
        <v>3078.65</v>
      </c>
      <c r="BR2510" s="7">
        <v>42654</v>
      </c>
      <c r="BS2510" s="8">
        <v>273.7</v>
      </c>
      <c r="BU2510" s="7">
        <v>42654</v>
      </c>
      <c r="BV2510" s="8">
        <v>24.25</v>
      </c>
      <c r="BX2510" s="7">
        <v>42654</v>
      </c>
      <c r="BY2510" s="8">
        <v>584.85</v>
      </c>
      <c r="CA2510" s="7">
        <v>42654</v>
      </c>
      <c r="CB2510" s="8">
        <v>192.95</v>
      </c>
      <c r="CD2510" s="7">
        <v>42654</v>
      </c>
      <c r="CE2510" s="8">
        <v>73</v>
      </c>
      <c r="CG2510" s="7">
        <v>42654</v>
      </c>
      <c r="CH2510" s="8">
        <v>439.25</v>
      </c>
      <c r="CJ2510" s="7">
        <v>42654</v>
      </c>
      <c r="CK2510" s="8">
        <v>262.04000000000002</v>
      </c>
      <c r="CM2510" s="7">
        <v>42654</v>
      </c>
      <c r="CN2510" s="8">
        <v>1313.2</v>
      </c>
      <c r="CP2510" s="7">
        <v>42654</v>
      </c>
      <c r="CQ2510" s="8">
        <v>448.45</v>
      </c>
      <c r="CS2510" s="7">
        <v>42654</v>
      </c>
      <c r="CT2510" s="8">
        <v>292.10000000000002</v>
      </c>
      <c r="CV2510" s="7">
        <v>42654</v>
      </c>
      <c r="CW2510" s="8">
        <v>71.05</v>
      </c>
      <c r="CY2510" s="7">
        <v>42654</v>
      </c>
      <c r="CZ2510" s="8">
        <v>26.75</v>
      </c>
      <c r="DB2510" s="7">
        <v>42654</v>
      </c>
      <c r="DC2510" s="8">
        <v>252.3</v>
      </c>
      <c r="DE2510" s="7">
        <v>42654</v>
      </c>
      <c r="DF2510" s="8">
        <v>19.600000000000001</v>
      </c>
      <c r="DH2510" s="7">
        <v>42654</v>
      </c>
      <c r="DI2510" s="8">
        <v>128.35</v>
      </c>
      <c r="DK2510" s="7">
        <v>42654</v>
      </c>
      <c r="DL2510" s="8">
        <v>7026.75</v>
      </c>
      <c r="DN2510" s="7">
        <v>42654</v>
      </c>
      <c r="DO2510" s="8">
        <v>486.21</v>
      </c>
      <c r="DQ2510" s="7">
        <v>42654</v>
      </c>
      <c r="DR2510" s="8">
        <v>50.45</v>
      </c>
      <c r="DT2510" s="7">
        <v>42654</v>
      </c>
      <c r="DU2510" s="8">
        <v>256.60000000000002</v>
      </c>
      <c r="DW2510" s="7">
        <v>42654</v>
      </c>
      <c r="DX2510" s="8">
        <v>543.95000000000005</v>
      </c>
      <c r="EC2510" s="7">
        <v>42654</v>
      </c>
      <c r="ED2510" s="8">
        <v>313.39999999999998</v>
      </c>
      <c r="EF2510" s="7">
        <v>42654</v>
      </c>
      <c r="EG2510" s="8">
        <v>403.7</v>
      </c>
      <c r="EI2510" s="7">
        <v>42654</v>
      </c>
      <c r="EJ2510" s="8">
        <v>16.850000000000001</v>
      </c>
      <c r="EL2510" s="7">
        <v>42654</v>
      </c>
      <c r="EM2510" s="8">
        <v>421.62</v>
      </c>
      <c r="EO2510" s="7">
        <v>42654</v>
      </c>
      <c r="EP2510" s="8">
        <v>129.75</v>
      </c>
      <c r="ER2510" s="7">
        <v>42654</v>
      </c>
      <c r="ES2510" s="8">
        <v>542.35</v>
      </c>
      <c r="EU2510" s="7">
        <v>42654</v>
      </c>
      <c r="EV2510" s="8">
        <v>76.45</v>
      </c>
      <c r="EX2510" s="7">
        <v>42654</v>
      </c>
      <c r="EY2510" s="8" t="s">
        <v>14</v>
      </c>
      <c r="FA2510" s="7">
        <v>42654</v>
      </c>
      <c r="FB2510" s="8">
        <v>717.45</v>
      </c>
      <c r="FD2510" s="7">
        <v>42654</v>
      </c>
      <c r="FE2510" s="8" t="s">
        <v>14</v>
      </c>
      <c r="FG2510" s="7">
        <v>42654</v>
      </c>
      <c r="FH2510" s="8">
        <v>43.75</v>
      </c>
      <c r="FJ2510" s="7">
        <v>42654</v>
      </c>
      <c r="FK2510" s="8">
        <v>118.85</v>
      </c>
    </row>
    <row r="2511" spans="1:167" x14ac:dyDescent="0.3">
      <c r="A2511" s="7">
        <v>42653</v>
      </c>
      <c r="B2511" s="8">
        <v>1035.1099999999999</v>
      </c>
      <c r="D2511" s="7">
        <v>42653</v>
      </c>
      <c r="E2511" s="8">
        <v>1052.75</v>
      </c>
      <c r="G2511" s="7">
        <v>42653</v>
      </c>
      <c r="H2511" s="8">
        <v>19.3</v>
      </c>
      <c r="J2511" s="7">
        <v>42653</v>
      </c>
      <c r="K2511" s="8">
        <v>124.26</v>
      </c>
      <c r="M2511" s="7">
        <v>42653</v>
      </c>
      <c r="N2511" s="8">
        <v>2414.9499999999998</v>
      </c>
      <c r="P2511" s="7">
        <v>42653</v>
      </c>
      <c r="Q2511" s="8">
        <v>1073.95</v>
      </c>
      <c r="S2511" s="7">
        <v>42653</v>
      </c>
      <c r="T2511" s="8">
        <v>16.149999999999999</v>
      </c>
      <c r="V2511" s="7">
        <v>42653</v>
      </c>
      <c r="W2511" s="8">
        <v>115.84</v>
      </c>
      <c r="Y2511" s="7">
        <v>42653</v>
      </c>
      <c r="Z2511" s="8">
        <v>115.75</v>
      </c>
      <c r="AB2511" s="7">
        <v>42653</v>
      </c>
      <c r="AC2511" s="8">
        <v>1205.4000000000001</v>
      </c>
      <c r="AE2511" s="7">
        <v>42653</v>
      </c>
      <c r="AF2511" s="8">
        <v>501.05</v>
      </c>
      <c r="AH2511" s="7">
        <v>42653</v>
      </c>
      <c r="AI2511" s="8">
        <v>38</v>
      </c>
      <c r="AK2511" s="7">
        <v>42653</v>
      </c>
      <c r="AL2511" s="8">
        <v>731.55</v>
      </c>
      <c r="AN2511" s="7">
        <v>42653</v>
      </c>
      <c r="AO2511" s="8">
        <v>89.97</v>
      </c>
      <c r="AQ2511" s="7">
        <v>42653</v>
      </c>
      <c r="AR2511" s="8">
        <v>280.95</v>
      </c>
      <c r="AT2511" s="7">
        <v>42653</v>
      </c>
      <c r="AU2511" s="8">
        <v>48.57</v>
      </c>
      <c r="AW2511" s="7">
        <v>42653</v>
      </c>
      <c r="AX2511" s="8">
        <v>58.6</v>
      </c>
      <c r="AZ2511" s="7">
        <v>42653</v>
      </c>
      <c r="BA2511" s="8">
        <v>292.89999999999998</v>
      </c>
      <c r="BC2511" s="7">
        <v>42653</v>
      </c>
      <c r="BD2511" s="8">
        <v>580.65</v>
      </c>
      <c r="BF2511" s="7">
        <v>42653</v>
      </c>
      <c r="BG2511" s="8">
        <v>2408.65</v>
      </c>
      <c r="BI2511" s="7">
        <v>42653</v>
      </c>
      <c r="BJ2511" s="8">
        <v>286.35000000000002</v>
      </c>
      <c r="BL2511" s="7">
        <v>42653</v>
      </c>
      <c r="BM2511" s="8">
        <v>35.950000000000003</v>
      </c>
      <c r="BO2511" s="7">
        <v>42653</v>
      </c>
      <c r="BP2511" s="8">
        <v>3078.65</v>
      </c>
      <c r="BR2511" s="7">
        <v>42653</v>
      </c>
      <c r="BS2511" s="8">
        <v>273.7</v>
      </c>
      <c r="BU2511" s="7">
        <v>42653</v>
      </c>
      <c r="BV2511" s="8">
        <v>24.25</v>
      </c>
      <c r="BX2511" s="7">
        <v>42653</v>
      </c>
      <c r="BY2511" s="8">
        <v>584.85</v>
      </c>
      <c r="CA2511" s="7">
        <v>42653</v>
      </c>
      <c r="CB2511" s="8">
        <v>192.95</v>
      </c>
      <c r="CD2511" s="7">
        <v>42653</v>
      </c>
      <c r="CE2511" s="8">
        <v>73</v>
      </c>
      <c r="CG2511" s="7">
        <v>42653</v>
      </c>
      <c r="CH2511" s="8">
        <v>439.25</v>
      </c>
      <c r="CJ2511" s="7">
        <v>42653</v>
      </c>
      <c r="CK2511" s="8">
        <v>262.04000000000002</v>
      </c>
      <c r="CM2511" s="7">
        <v>42653</v>
      </c>
      <c r="CN2511" s="8">
        <v>1313.2</v>
      </c>
      <c r="CP2511" s="7">
        <v>42653</v>
      </c>
      <c r="CQ2511" s="8">
        <v>448.45</v>
      </c>
      <c r="CS2511" s="7">
        <v>42653</v>
      </c>
      <c r="CT2511" s="8">
        <v>292.10000000000002</v>
      </c>
      <c r="CV2511" s="7">
        <v>42653</v>
      </c>
      <c r="CW2511" s="8">
        <v>71.05</v>
      </c>
      <c r="CY2511" s="7">
        <v>42653</v>
      </c>
      <c r="CZ2511" s="8">
        <v>26.75</v>
      </c>
      <c r="DB2511" s="7">
        <v>42653</v>
      </c>
      <c r="DC2511" s="8">
        <v>252.3</v>
      </c>
      <c r="DE2511" s="7">
        <v>42653</v>
      </c>
      <c r="DF2511" s="8">
        <v>19.600000000000001</v>
      </c>
      <c r="DH2511" s="7">
        <v>42653</v>
      </c>
      <c r="DI2511" s="8">
        <v>128.35</v>
      </c>
      <c r="DK2511" s="7">
        <v>42653</v>
      </c>
      <c r="DL2511" s="8">
        <v>7026.75</v>
      </c>
      <c r="DN2511" s="7">
        <v>42653</v>
      </c>
      <c r="DO2511" s="8">
        <v>486.21</v>
      </c>
      <c r="DQ2511" s="7">
        <v>42653</v>
      </c>
      <c r="DR2511" s="8">
        <v>50.45</v>
      </c>
      <c r="DT2511" s="7">
        <v>42653</v>
      </c>
      <c r="DU2511" s="8">
        <v>256.60000000000002</v>
      </c>
      <c r="DW2511" s="7">
        <v>42653</v>
      </c>
      <c r="DX2511" s="8">
        <v>543.95000000000005</v>
      </c>
      <c r="EC2511" s="7">
        <v>42653</v>
      </c>
      <c r="ED2511" s="8">
        <v>313.39999999999998</v>
      </c>
      <c r="EF2511" s="7">
        <v>42653</v>
      </c>
      <c r="EG2511" s="8">
        <v>403.7</v>
      </c>
      <c r="EI2511" s="7">
        <v>42653</v>
      </c>
      <c r="EJ2511" s="8">
        <v>16.850000000000001</v>
      </c>
      <c r="EL2511" s="7">
        <v>42653</v>
      </c>
      <c r="EM2511" s="8">
        <v>421.62</v>
      </c>
      <c r="EO2511" s="7">
        <v>42653</v>
      </c>
      <c r="EP2511" s="8">
        <v>129.75</v>
      </c>
      <c r="ER2511" s="7">
        <v>42653</v>
      </c>
      <c r="ES2511" s="8">
        <v>542.35</v>
      </c>
      <c r="EU2511" s="7">
        <v>42653</v>
      </c>
      <c r="EV2511" s="8">
        <v>76.45</v>
      </c>
      <c r="EX2511" s="7">
        <v>42653</v>
      </c>
      <c r="EY2511" s="8" t="s">
        <v>14</v>
      </c>
      <c r="FA2511" s="7">
        <v>42653</v>
      </c>
      <c r="FB2511" s="8">
        <v>717.45</v>
      </c>
      <c r="FD2511" s="7">
        <v>42653</v>
      </c>
      <c r="FE2511" s="8" t="s">
        <v>14</v>
      </c>
      <c r="FG2511" s="7">
        <v>42653</v>
      </c>
      <c r="FH2511" s="8">
        <v>43.75</v>
      </c>
      <c r="FJ2511" s="7">
        <v>42653</v>
      </c>
      <c r="FK2511" s="8">
        <v>118.85</v>
      </c>
    </row>
    <row r="2512" spans="1:167" x14ac:dyDescent="0.3">
      <c r="A2512" s="7">
        <v>42652</v>
      </c>
      <c r="B2512" s="8">
        <v>1033.22</v>
      </c>
      <c r="D2512" s="7">
        <v>42652</v>
      </c>
      <c r="E2512" s="8">
        <v>1047.8</v>
      </c>
      <c r="G2512" s="7">
        <v>42652</v>
      </c>
      <c r="H2512" s="8">
        <v>18.850000000000001</v>
      </c>
      <c r="J2512" s="7">
        <v>42652</v>
      </c>
      <c r="K2512" s="8">
        <v>124.17</v>
      </c>
      <c r="M2512" s="7">
        <v>42652</v>
      </c>
      <c r="N2512" s="8">
        <v>2381.35</v>
      </c>
      <c r="P2512" s="7">
        <v>42652</v>
      </c>
      <c r="Q2512" s="8">
        <v>1082.5</v>
      </c>
      <c r="S2512" s="7">
        <v>42652</v>
      </c>
      <c r="T2512" s="8">
        <v>14.7</v>
      </c>
      <c r="V2512" s="7">
        <v>42652</v>
      </c>
      <c r="W2512" s="8">
        <v>115.99</v>
      </c>
      <c r="Y2512" s="7">
        <v>42652</v>
      </c>
      <c r="Z2512" s="8">
        <v>117.7</v>
      </c>
      <c r="AB2512" s="7">
        <v>42652</v>
      </c>
      <c r="AC2512" s="8">
        <v>1224.4000000000001</v>
      </c>
      <c r="AE2512" s="7">
        <v>42652</v>
      </c>
      <c r="AF2512" s="8">
        <v>494.65</v>
      </c>
      <c r="AH2512" s="7">
        <v>42652</v>
      </c>
      <c r="AI2512" s="8">
        <v>38.409999999999997</v>
      </c>
      <c r="AK2512" s="7">
        <v>42652</v>
      </c>
      <c r="AL2512" s="8">
        <v>732.92</v>
      </c>
      <c r="AN2512" s="7">
        <v>42652</v>
      </c>
      <c r="AO2512" s="8">
        <v>90.13</v>
      </c>
      <c r="AQ2512" s="7">
        <v>42652</v>
      </c>
      <c r="AR2512" s="8">
        <v>285.33</v>
      </c>
      <c r="AT2512" s="7">
        <v>42652</v>
      </c>
      <c r="AU2512" s="8">
        <v>48.81</v>
      </c>
      <c r="AW2512" s="7">
        <v>42652</v>
      </c>
      <c r="AX2512" s="8">
        <v>59.55</v>
      </c>
      <c r="AZ2512" s="7">
        <v>42652</v>
      </c>
      <c r="BA2512" s="8">
        <v>297.75</v>
      </c>
      <c r="BC2512" s="7">
        <v>42652</v>
      </c>
      <c r="BD2512" s="8">
        <v>570.04999999999995</v>
      </c>
      <c r="BF2512" s="7">
        <v>42652</v>
      </c>
      <c r="BG2512" s="8">
        <v>2411.4499999999998</v>
      </c>
      <c r="BI2512" s="7">
        <v>42652</v>
      </c>
      <c r="BJ2512" s="8">
        <v>284.64999999999998</v>
      </c>
      <c r="BL2512" s="7">
        <v>42652</v>
      </c>
      <c r="BM2512" s="8">
        <v>33.549999999999997</v>
      </c>
      <c r="BO2512" s="7">
        <v>42652</v>
      </c>
      <c r="BP2512" s="8">
        <v>3054.3</v>
      </c>
      <c r="BR2512" s="7">
        <v>42652</v>
      </c>
      <c r="BS2512" s="8">
        <v>269.8</v>
      </c>
      <c r="BU2512" s="7">
        <v>42652</v>
      </c>
      <c r="BV2512" s="8">
        <v>24.1</v>
      </c>
      <c r="BX2512" s="7">
        <v>42652</v>
      </c>
      <c r="BY2512" s="8">
        <v>586.65</v>
      </c>
      <c r="CA2512" s="7">
        <v>42652</v>
      </c>
      <c r="CB2512" s="8">
        <v>193.25</v>
      </c>
      <c r="CD2512" s="7">
        <v>42652</v>
      </c>
      <c r="CE2512" s="8">
        <v>73.2</v>
      </c>
      <c r="CG2512" s="7">
        <v>42652</v>
      </c>
      <c r="CH2512" s="8">
        <v>438.95</v>
      </c>
      <c r="CJ2512" s="7">
        <v>42652</v>
      </c>
      <c r="CK2512" s="8">
        <v>263.5</v>
      </c>
      <c r="CM2512" s="7">
        <v>42652</v>
      </c>
      <c r="CN2512" s="8">
        <v>1339</v>
      </c>
      <c r="CP2512" s="7">
        <v>42652</v>
      </c>
      <c r="CQ2512" s="8">
        <v>447.55</v>
      </c>
      <c r="CS2512" s="7">
        <v>42652</v>
      </c>
      <c r="CT2512" s="8">
        <v>295.77</v>
      </c>
      <c r="CV2512" s="7">
        <v>42652</v>
      </c>
      <c r="CW2512" s="8">
        <v>71.8</v>
      </c>
      <c r="CY2512" s="7">
        <v>42652</v>
      </c>
      <c r="CZ2512" s="8">
        <v>27.15</v>
      </c>
      <c r="DB2512" s="7">
        <v>42652</v>
      </c>
      <c r="DC2512" s="8">
        <v>254.1</v>
      </c>
      <c r="DE2512" s="7">
        <v>42652</v>
      </c>
      <c r="DF2512" s="8">
        <v>19.600000000000001</v>
      </c>
      <c r="DH2512" s="7">
        <v>42652</v>
      </c>
      <c r="DI2512" s="8">
        <v>129.6</v>
      </c>
      <c r="DK2512" s="7">
        <v>42652</v>
      </c>
      <c r="DL2512" s="8">
        <v>6991.3</v>
      </c>
      <c r="DN2512" s="7">
        <v>42652</v>
      </c>
      <c r="DO2512" s="8">
        <v>484.24</v>
      </c>
      <c r="DQ2512" s="7">
        <v>42652</v>
      </c>
      <c r="DR2512" s="8">
        <v>49.95</v>
      </c>
      <c r="DT2512" s="7">
        <v>42652</v>
      </c>
      <c r="DU2512" s="8">
        <v>258.7</v>
      </c>
      <c r="DW2512" s="7">
        <v>42652</v>
      </c>
      <c r="DX2512" s="8">
        <v>544.79999999999995</v>
      </c>
      <c r="EC2512" s="7">
        <v>42652</v>
      </c>
      <c r="ED2512" s="8">
        <v>314.25</v>
      </c>
      <c r="EF2512" s="7">
        <v>42652</v>
      </c>
      <c r="EG2512" s="8">
        <v>395.3</v>
      </c>
      <c r="EI2512" s="7">
        <v>42652</v>
      </c>
      <c r="EJ2512" s="8">
        <v>16.8</v>
      </c>
      <c r="EL2512" s="7">
        <v>42652</v>
      </c>
      <c r="EM2512" s="8">
        <v>425.87</v>
      </c>
      <c r="EO2512" s="7">
        <v>42652</v>
      </c>
      <c r="EP2512" s="8">
        <v>130.69999999999999</v>
      </c>
      <c r="ER2512" s="7">
        <v>42652</v>
      </c>
      <c r="ES2512" s="8">
        <v>544.75</v>
      </c>
      <c r="EU2512" s="7">
        <v>42652</v>
      </c>
      <c r="EV2512" s="8">
        <v>76.849999999999994</v>
      </c>
      <c r="EX2512" s="7">
        <v>42652</v>
      </c>
      <c r="EY2512" s="8" t="s">
        <v>14</v>
      </c>
      <c r="FA2512" s="7">
        <v>42652</v>
      </c>
      <c r="FB2512" s="8">
        <v>717.55</v>
      </c>
      <c r="FD2512" s="7">
        <v>42652</v>
      </c>
      <c r="FE2512" s="8" t="s">
        <v>14</v>
      </c>
      <c r="FG2512" s="7">
        <v>42652</v>
      </c>
      <c r="FH2512" s="8">
        <v>43.9</v>
      </c>
      <c r="FJ2512" s="7">
        <v>42652</v>
      </c>
      <c r="FK2512" s="8">
        <v>118.5</v>
      </c>
    </row>
    <row r="2513" spans="1:167" x14ac:dyDescent="0.3">
      <c r="A2513" s="7">
        <v>42651</v>
      </c>
      <c r="B2513" s="8">
        <v>1033.22</v>
      </c>
      <c r="D2513" s="7">
        <v>42651</v>
      </c>
      <c r="E2513" s="8">
        <v>1047.8</v>
      </c>
      <c r="G2513" s="7">
        <v>42651</v>
      </c>
      <c r="H2513" s="8">
        <v>18.850000000000001</v>
      </c>
      <c r="J2513" s="7">
        <v>42651</v>
      </c>
      <c r="K2513" s="8">
        <v>124.17</v>
      </c>
      <c r="M2513" s="7">
        <v>42651</v>
      </c>
      <c r="N2513" s="8">
        <v>2381.35</v>
      </c>
      <c r="P2513" s="7">
        <v>42651</v>
      </c>
      <c r="Q2513" s="8">
        <v>1082.5</v>
      </c>
      <c r="S2513" s="7">
        <v>42651</v>
      </c>
      <c r="T2513" s="8">
        <v>14.7</v>
      </c>
      <c r="V2513" s="7">
        <v>42651</v>
      </c>
      <c r="W2513" s="8">
        <v>115.99</v>
      </c>
      <c r="Y2513" s="7">
        <v>42651</v>
      </c>
      <c r="Z2513" s="8">
        <v>117.7</v>
      </c>
      <c r="AB2513" s="7">
        <v>42651</v>
      </c>
      <c r="AC2513" s="8">
        <v>1224.4000000000001</v>
      </c>
      <c r="AE2513" s="7">
        <v>42651</v>
      </c>
      <c r="AF2513" s="8">
        <v>494.65</v>
      </c>
      <c r="AH2513" s="7">
        <v>42651</v>
      </c>
      <c r="AI2513" s="8">
        <v>38.409999999999997</v>
      </c>
      <c r="AK2513" s="7">
        <v>42651</v>
      </c>
      <c r="AL2513" s="8">
        <v>732.92</v>
      </c>
      <c r="AN2513" s="7">
        <v>42651</v>
      </c>
      <c r="AO2513" s="8">
        <v>90.13</v>
      </c>
      <c r="AQ2513" s="7">
        <v>42651</v>
      </c>
      <c r="AR2513" s="8">
        <v>285.33</v>
      </c>
      <c r="AT2513" s="7">
        <v>42651</v>
      </c>
      <c r="AU2513" s="8">
        <v>48.81</v>
      </c>
      <c r="AW2513" s="7">
        <v>42651</v>
      </c>
      <c r="AX2513" s="8">
        <v>59.55</v>
      </c>
      <c r="AZ2513" s="7">
        <v>42651</v>
      </c>
      <c r="BA2513" s="8">
        <v>297.75</v>
      </c>
      <c r="BC2513" s="7">
        <v>42651</v>
      </c>
      <c r="BD2513" s="8">
        <v>570.04999999999995</v>
      </c>
      <c r="BF2513" s="7">
        <v>42651</v>
      </c>
      <c r="BG2513" s="8">
        <v>2411.4499999999998</v>
      </c>
      <c r="BI2513" s="7">
        <v>42651</v>
      </c>
      <c r="BJ2513" s="8">
        <v>284.64999999999998</v>
      </c>
      <c r="BL2513" s="7">
        <v>42651</v>
      </c>
      <c r="BM2513" s="8">
        <v>33.549999999999997</v>
      </c>
      <c r="BO2513" s="7">
        <v>42651</v>
      </c>
      <c r="BP2513" s="8">
        <v>3054.3</v>
      </c>
      <c r="BR2513" s="7">
        <v>42651</v>
      </c>
      <c r="BS2513" s="8">
        <v>269.8</v>
      </c>
      <c r="BU2513" s="7">
        <v>42651</v>
      </c>
      <c r="BV2513" s="8">
        <v>24.1</v>
      </c>
      <c r="BX2513" s="7">
        <v>42651</v>
      </c>
      <c r="BY2513" s="8">
        <v>586.65</v>
      </c>
      <c r="CA2513" s="7">
        <v>42651</v>
      </c>
      <c r="CB2513" s="8">
        <v>193.25</v>
      </c>
      <c r="CD2513" s="7">
        <v>42651</v>
      </c>
      <c r="CE2513" s="8">
        <v>73.2</v>
      </c>
      <c r="CG2513" s="7">
        <v>42651</v>
      </c>
      <c r="CH2513" s="8">
        <v>438.95</v>
      </c>
      <c r="CJ2513" s="7">
        <v>42651</v>
      </c>
      <c r="CK2513" s="8">
        <v>263.5</v>
      </c>
      <c r="CM2513" s="7">
        <v>42651</v>
      </c>
      <c r="CN2513" s="8">
        <v>1339</v>
      </c>
      <c r="CP2513" s="7">
        <v>42651</v>
      </c>
      <c r="CQ2513" s="8">
        <v>447.55</v>
      </c>
      <c r="CS2513" s="7">
        <v>42651</v>
      </c>
      <c r="CT2513" s="8">
        <v>295.77</v>
      </c>
      <c r="CV2513" s="7">
        <v>42651</v>
      </c>
      <c r="CW2513" s="8">
        <v>71.8</v>
      </c>
      <c r="CY2513" s="7">
        <v>42651</v>
      </c>
      <c r="CZ2513" s="8">
        <v>27.15</v>
      </c>
      <c r="DB2513" s="7">
        <v>42651</v>
      </c>
      <c r="DC2513" s="8">
        <v>254.1</v>
      </c>
      <c r="DE2513" s="7">
        <v>42651</v>
      </c>
      <c r="DF2513" s="8">
        <v>19.600000000000001</v>
      </c>
      <c r="DH2513" s="7">
        <v>42651</v>
      </c>
      <c r="DI2513" s="8">
        <v>129.6</v>
      </c>
      <c r="DK2513" s="7">
        <v>42651</v>
      </c>
      <c r="DL2513" s="8">
        <v>6991.3</v>
      </c>
      <c r="DN2513" s="7">
        <v>42651</v>
      </c>
      <c r="DO2513" s="8">
        <v>484.24</v>
      </c>
      <c r="DQ2513" s="7">
        <v>42651</v>
      </c>
      <c r="DR2513" s="8">
        <v>49.95</v>
      </c>
      <c r="DT2513" s="7">
        <v>42651</v>
      </c>
      <c r="DU2513" s="8">
        <v>258.7</v>
      </c>
      <c r="DW2513" s="7">
        <v>42651</v>
      </c>
      <c r="DX2513" s="8">
        <v>544.79999999999995</v>
      </c>
      <c r="EC2513" s="7">
        <v>42651</v>
      </c>
      <c r="ED2513" s="8">
        <v>314.25</v>
      </c>
      <c r="EF2513" s="7">
        <v>42651</v>
      </c>
      <c r="EG2513" s="8">
        <v>395.3</v>
      </c>
      <c r="EI2513" s="7">
        <v>42651</v>
      </c>
      <c r="EJ2513" s="8">
        <v>16.8</v>
      </c>
      <c r="EL2513" s="7">
        <v>42651</v>
      </c>
      <c r="EM2513" s="8">
        <v>425.87</v>
      </c>
      <c r="EO2513" s="7">
        <v>42651</v>
      </c>
      <c r="EP2513" s="8">
        <v>130.69999999999999</v>
      </c>
      <c r="ER2513" s="7">
        <v>42651</v>
      </c>
      <c r="ES2513" s="8">
        <v>544.75</v>
      </c>
      <c r="EU2513" s="7">
        <v>42651</v>
      </c>
      <c r="EV2513" s="8">
        <v>76.849999999999994</v>
      </c>
      <c r="EX2513" s="7">
        <v>42651</v>
      </c>
      <c r="EY2513" s="8" t="s">
        <v>14</v>
      </c>
      <c r="FA2513" s="7">
        <v>42651</v>
      </c>
      <c r="FB2513" s="8">
        <v>717.55</v>
      </c>
      <c r="FD2513" s="7">
        <v>42651</v>
      </c>
      <c r="FE2513" s="8" t="s">
        <v>14</v>
      </c>
      <c r="FG2513" s="7">
        <v>42651</v>
      </c>
      <c r="FH2513" s="8">
        <v>43.9</v>
      </c>
      <c r="FJ2513" s="7">
        <v>42651</v>
      </c>
      <c r="FK2513" s="8">
        <v>118.5</v>
      </c>
    </row>
    <row r="2514" spans="1:167" x14ac:dyDescent="0.3">
      <c r="A2514" s="7">
        <v>42650</v>
      </c>
      <c r="B2514" s="8">
        <v>1033.22</v>
      </c>
      <c r="D2514" s="7">
        <v>42650</v>
      </c>
      <c r="E2514" s="8">
        <v>1047.8</v>
      </c>
      <c r="G2514" s="7">
        <v>42650</v>
      </c>
      <c r="H2514" s="8">
        <v>18.850000000000001</v>
      </c>
      <c r="J2514" s="7">
        <v>42650</v>
      </c>
      <c r="K2514" s="8">
        <v>124.17</v>
      </c>
      <c r="M2514" s="7">
        <v>42650</v>
      </c>
      <c r="N2514" s="8">
        <v>2381.35</v>
      </c>
      <c r="P2514" s="7">
        <v>42650</v>
      </c>
      <c r="Q2514" s="8">
        <v>1082.5</v>
      </c>
      <c r="S2514" s="7">
        <v>42650</v>
      </c>
      <c r="T2514" s="8">
        <v>14.7</v>
      </c>
      <c r="V2514" s="7">
        <v>42650</v>
      </c>
      <c r="W2514" s="8">
        <v>115.99</v>
      </c>
      <c r="Y2514" s="7">
        <v>42650</v>
      </c>
      <c r="Z2514" s="8">
        <v>117.7</v>
      </c>
      <c r="AB2514" s="7">
        <v>42650</v>
      </c>
      <c r="AC2514" s="8">
        <v>1224.4000000000001</v>
      </c>
      <c r="AE2514" s="7">
        <v>42650</v>
      </c>
      <c r="AF2514" s="8">
        <v>494.65</v>
      </c>
      <c r="AH2514" s="7">
        <v>42650</v>
      </c>
      <c r="AI2514" s="8">
        <v>38.409999999999997</v>
      </c>
      <c r="AK2514" s="7">
        <v>42650</v>
      </c>
      <c r="AL2514" s="8">
        <v>732.92</v>
      </c>
      <c r="AN2514" s="7">
        <v>42650</v>
      </c>
      <c r="AO2514" s="8">
        <v>90.13</v>
      </c>
      <c r="AQ2514" s="7">
        <v>42650</v>
      </c>
      <c r="AR2514" s="8">
        <v>285.33</v>
      </c>
      <c r="AT2514" s="7">
        <v>42650</v>
      </c>
      <c r="AU2514" s="8">
        <v>48.81</v>
      </c>
      <c r="AW2514" s="7">
        <v>42650</v>
      </c>
      <c r="AX2514" s="8">
        <v>59.55</v>
      </c>
      <c r="AZ2514" s="7">
        <v>42650</v>
      </c>
      <c r="BA2514" s="8">
        <v>297.75</v>
      </c>
      <c r="BC2514" s="7">
        <v>42650</v>
      </c>
      <c r="BD2514" s="8">
        <v>570.04999999999995</v>
      </c>
      <c r="BF2514" s="7">
        <v>42650</v>
      </c>
      <c r="BG2514" s="8">
        <v>2411.4499999999998</v>
      </c>
      <c r="BI2514" s="7">
        <v>42650</v>
      </c>
      <c r="BJ2514" s="8">
        <v>284.64999999999998</v>
      </c>
      <c r="BL2514" s="7">
        <v>42650</v>
      </c>
      <c r="BM2514" s="8">
        <v>33.549999999999997</v>
      </c>
      <c r="BO2514" s="7">
        <v>42650</v>
      </c>
      <c r="BP2514" s="8">
        <v>3054.3</v>
      </c>
      <c r="BR2514" s="7">
        <v>42650</v>
      </c>
      <c r="BS2514" s="8">
        <v>269.8</v>
      </c>
      <c r="BU2514" s="7">
        <v>42650</v>
      </c>
      <c r="BV2514" s="8">
        <v>24.1</v>
      </c>
      <c r="BX2514" s="7">
        <v>42650</v>
      </c>
      <c r="BY2514" s="8">
        <v>586.65</v>
      </c>
      <c r="CA2514" s="7">
        <v>42650</v>
      </c>
      <c r="CB2514" s="8">
        <v>193.25</v>
      </c>
      <c r="CD2514" s="7">
        <v>42650</v>
      </c>
      <c r="CE2514" s="8">
        <v>73.2</v>
      </c>
      <c r="CG2514" s="7">
        <v>42650</v>
      </c>
      <c r="CH2514" s="8">
        <v>438.95</v>
      </c>
      <c r="CJ2514" s="7">
        <v>42650</v>
      </c>
      <c r="CK2514" s="8">
        <v>263.5</v>
      </c>
      <c r="CM2514" s="7">
        <v>42650</v>
      </c>
      <c r="CN2514" s="8">
        <v>1339</v>
      </c>
      <c r="CP2514" s="7">
        <v>42650</v>
      </c>
      <c r="CQ2514" s="8">
        <v>447.55</v>
      </c>
      <c r="CS2514" s="7">
        <v>42650</v>
      </c>
      <c r="CT2514" s="8">
        <v>295.77</v>
      </c>
      <c r="CV2514" s="7">
        <v>42650</v>
      </c>
      <c r="CW2514" s="8">
        <v>71.8</v>
      </c>
      <c r="CY2514" s="7">
        <v>42650</v>
      </c>
      <c r="CZ2514" s="8">
        <v>27.15</v>
      </c>
      <c r="DB2514" s="7">
        <v>42650</v>
      </c>
      <c r="DC2514" s="8">
        <v>254.1</v>
      </c>
      <c r="DE2514" s="7">
        <v>42650</v>
      </c>
      <c r="DF2514" s="8">
        <v>19.600000000000001</v>
      </c>
      <c r="DH2514" s="7">
        <v>42650</v>
      </c>
      <c r="DI2514" s="8">
        <v>129.6</v>
      </c>
      <c r="DK2514" s="7">
        <v>42650</v>
      </c>
      <c r="DL2514" s="8">
        <v>6991.3</v>
      </c>
      <c r="DN2514" s="7">
        <v>42650</v>
      </c>
      <c r="DO2514" s="8">
        <v>484.24</v>
      </c>
      <c r="DQ2514" s="7">
        <v>42650</v>
      </c>
      <c r="DR2514" s="8">
        <v>49.95</v>
      </c>
      <c r="DT2514" s="7">
        <v>42650</v>
      </c>
      <c r="DU2514" s="8">
        <v>258.7</v>
      </c>
      <c r="DW2514" s="7">
        <v>42650</v>
      </c>
      <c r="DX2514" s="8">
        <v>544.79999999999995</v>
      </c>
      <c r="EC2514" s="7">
        <v>42650</v>
      </c>
      <c r="ED2514" s="8">
        <v>314.25</v>
      </c>
      <c r="EF2514" s="7">
        <v>42650</v>
      </c>
      <c r="EG2514" s="8">
        <v>395.3</v>
      </c>
      <c r="EI2514" s="7">
        <v>42650</v>
      </c>
      <c r="EJ2514" s="8">
        <v>16.8</v>
      </c>
      <c r="EL2514" s="7">
        <v>42650</v>
      </c>
      <c r="EM2514" s="8">
        <v>425.87</v>
      </c>
      <c r="EO2514" s="7">
        <v>42650</v>
      </c>
      <c r="EP2514" s="8">
        <v>130.69999999999999</v>
      </c>
      <c r="ER2514" s="7">
        <v>42650</v>
      </c>
      <c r="ES2514" s="8">
        <v>544.75</v>
      </c>
      <c r="EU2514" s="7">
        <v>42650</v>
      </c>
      <c r="EV2514" s="8">
        <v>76.849999999999994</v>
      </c>
      <c r="EX2514" s="7">
        <v>42650</v>
      </c>
      <c r="EY2514" s="8" t="s">
        <v>14</v>
      </c>
      <c r="FA2514" s="7">
        <v>42650</v>
      </c>
      <c r="FB2514" s="8">
        <v>717.55</v>
      </c>
      <c r="FD2514" s="7">
        <v>42650</v>
      </c>
      <c r="FE2514" s="8" t="s">
        <v>14</v>
      </c>
      <c r="FG2514" s="7">
        <v>42650</v>
      </c>
      <c r="FH2514" s="8">
        <v>43.9</v>
      </c>
      <c r="FJ2514" s="7">
        <v>42650</v>
      </c>
      <c r="FK2514" s="8">
        <v>118.5</v>
      </c>
    </row>
    <row r="2515" spans="1:167" x14ac:dyDescent="0.3">
      <c r="A2515" s="7">
        <v>42649</v>
      </c>
      <c r="B2515" s="8">
        <v>1053.7</v>
      </c>
      <c r="D2515" s="7">
        <v>42649</v>
      </c>
      <c r="E2515" s="8">
        <v>1040.5999999999999</v>
      </c>
      <c r="G2515" s="7">
        <v>42649</v>
      </c>
      <c r="H2515" s="8">
        <v>19.2</v>
      </c>
      <c r="J2515" s="7">
        <v>42649</v>
      </c>
      <c r="K2515" s="8">
        <v>126.61</v>
      </c>
      <c r="M2515" s="7">
        <v>42649</v>
      </c>
      <c r="N2515" s="8">
        <v>2380.0500000000002</v>
      </c>
      <c r="P2515" s="7">
        <v>42649</v>
      </c>
      <c r="Q2515" s="8">
        <v>1077.25</v>
      </c>
      <c r="S2515" s="7">
        <v>42649</v>
      </c>
      <c r="T2515" s="8">
        <v>14</v>
      </c>
      <c r="V2515" s="7">
        <v>42649</v>
      </c>
      <c r="W2515" s="8">
        <v>115.66</v>
      </c>
      <c r="Y2515" s="7">
        <v>42649</v>
      </c>
      <c r="Z2515" s="8">
        <v>110.3</v>
      </c>
      <c r="AB2515" s="7">
        <v>42649</v>
      </c>
      <c r="AC2515" s="8">
        <v>1211.45</v>
      </c>
      <c r="AE2515" s="7">
        <v>42649</v>
      </c>
      <c r="AF2515" s="8">
        <v>486.65</v>
      </c>
      <c r="AH2515" s="7">
        <v>42649</v>
      </c>
      <c r="AI2515" s="8">
        <v>38.549999999999997</v>
      </c>
      <c r="AK2515" s="7">
        <v>42649</v>
      </c>
      <c r="AL2515" s="8">
        <v>736.14</v>
      </c>
      <c r="AN2515" s="7">
        <v>42649</v>
      </c>
      <c r="AO2515" s="8">
        <v>90.73</v>
      </c>
      <c r="AQ2515" s="7">
        <v>42649</v>
      </c>
      <c r="AR2515" s="8">
        <v>286.18</v>
      </c>
      <c r="AT2515" s="7">
        <v>42649</v>
      </c>
      <c r="AU2515" s="8">
        <v>48.37</v>
      </c>
      <c r="AW2515" s="7">
        <v>42649</v>
      </c>
      <c r="AX2515" s="8">
        <v>59.2</v>
      </c>
      <c r="AZ2515" s="7">
        <v>42649</v>
      </c>
      <c r="BA2515" s="8">
        <v>293.95</v>
      </c>
      <c r="BC2515" s="7">
        <v>42649</v>
      </c>
      <c r="BD2515" s="8">
        <v>578.79999999999995</v>
      </c>
      <c r="BF2515" s="7">
        <v>42649</v>
      </c>
      <c r="BG2515" s="8">
        <v>2451.6</v>
      </c>
      <c r="BI2515" s="7">
        <v>42649</v>
      </c>
      <c r="BJ2515" s="8">
        <v>286.55</v>
      </c>
      <c r="BL2515" s="7">
        <v>42649</v>
      </c>
      <c r="BM2515" s="8">
        <v>30.95</v>
      </c>
      <c r="BO2515" s="7">
        <v>42649</v>
      </c>
      <c r="BP2515" s="8">
        <v>3077.15</v>
      </c>
      <c r="BR2515" s="7">
        <v>42649</v>
      </c>
      <c r="BS2515" s="8">
        <v>264.89999999999998</v>
      </c>
      <c r="BU2515" s="7">
        <v>42649</v>
      </c>
      <c r="BV2515" s="8">
        <v>23.25</v>
      </c>
      <c r="BX2515" s="7">
        <v>42649</v>
      </c>
      <c r="BY2515" s="8">
        <v>592.75</v>
      </c>
      <c r="CA2515" s="7">
        <v>42649</v>
      </c>
      <c r="CB2515" s="8">
        <v>193.05</v>
      </c>
      <c r="CD2515" s="7">
        <v>42649</v>
      </c>
      <c r="CE2515" s="8">
        <v>73.05</v>
      </c>
      <c r="CG2515" s="7">
        <v>42649</v>
      </c>
      <c r="CH2515" s="8">
        <v>444.75</v>
      </c>
      <c r="CJ2515" s="7">
        <v>42649</v>
      </c>
      <c r="CK2515" s="8">
        <v>267.69</v>
      </c>
      <c r="CM2515" s="7">
        <v>42649</v>
      </c>
      <c r="CN2515" s="8">
        <v>1290.8</v>
      </c>
      <c r="CP2515" s="7">
        <v>42649</v>
      </c>
      <c r="CQ2515" s="8">
        <v>447.15</v>
      </c>
      <c r="CS2515" s="7">
        <v>42649</v>
      </c>
      <c r="CT2515" s="8">
        <v>301.02999999999997</v>
      </c>
      <c r="CV2515" s="7">
        <v>42649</v>
      </c>
      <c r="CW2515" s="8">
        <v>69.75</v>
      </c>
      <c r="CY2515" s="7">
        <v>42649</v>
      </c>
      <c r="CZ2515" s="8">
        <v>26.25</v>
      </c>
      <c r="DB2515" s="7">
        <v>42649</v>
      </c>
      <c r="DC2515" s="8">
        <v>257.07</v>
      </c>
      <c r="DE2515" s="7">
        <v>42649</v>
      </c>
      <c r="DF2515" s="8">
        <v>19.7</v>
      </c>
      <c r="DH2515" s="7">
        <v>42649</v>
      </c>
      <c r="DI2515" s="8">
        <v>128.94999999999999</v>
      </c>
      <c r="DK2515" s="7">
        <v>42649</v>
      </c>
      <c r="DL2515" s="8">
        <v>6929.25</v>
      </c>
      <c r="DN2515" s="7">
        <v>42649</v>
      </c>
      <c r="DO2515" s="8">
        <v>478.99</v>
      </c>
      <c r="DQ2515" s="7">
        <v>42649</v>
      </c>
      <c r="DR2515" s="8">
        <v>47.95</v>
      </c>
      <c r="DT2515" s="7">
        <v>42649</v>
      </c>
      <c r="DU2515" s="8">
        <v>256.8</v>
      </c>
      <c r="DW2515" s="7">
        <v>42649</v>
      </c>
      <c r="DX2515" s="8">
        <v>543.1</v>
      </c>
      <c r="EC2515" s="7">
        <v>42649</v>
      </c>
      <c r="ED2515" s="8">
        <v>314.95</v>
      </c>
      <c r="EF2515" s="7">
        <v>42649</v>
      </c>
      <c r="EG2515" s="8">
        <v>398.85</v>
      </c>
      <c r="EI2515" s="7">
        <v>42649</v>
      </c>
      <c r="EJ2515" s="8">
        <v>16.95</v>
      </c>
      <c r="EL2515" s="7">
        <v>42649</v>
      </c>
      <c r="EM2515" s="8">
        <v>418.41</v>
      </c>
      <c r="EO2515" s="7">
        <v>42649</v>
      </c>
      <c r="EP2515" s="8">
        <v>129.80000000000001</v>
      </c>
      <c r="ER2515" s="7">
        <v>42649</v>
      </c>
      <c r="ES2515" s="8">
        <v>540.95000000000005</v>
      </c>
      <c r="EU2515" s="7">
        <v>42649</v>
      </c>
      <c r="EV2515" s="8">
        <v>76.95</v>
      </c>
      <c r="EX2515" s="7">
        <v>42649</v>
      </c>
      <c r="EY2515" s="8" t="s">
        <v>14</v>
      </c>
      <c r="FA2515" s="7">
        <v>42649</v>
      </c>
      <c r="FB2515" s="8">
        <v>712.8</v>
      </c>
      <c r="FD2515" s="7">
        <v>42649</v>
      </c>
      <c r="FE2515" s="8" t="s">
        <v>14</v>
      </c>
      <c r="FG2515" s="7">
        <v>42649</v>
      </c>
      <c r="FH2515" s="8">
        <v>44</v>
      </c>
      <c r="FJ2515" s="7">
        <v>42649</v>
      </c>
      <c r="FK2515" s="8">
        <v>122.43</v>
      </c>
    </row>
    <row r="2516" spans="1:167" x14ac:dyDescent="0.3">
      <c r="A2516" s="7">
        <v>42648</v>
      </c>
      <c r="B2516" s="8">
        <v>1054.69</v>
      </c>
      <c r="D2516" s="7">
        <v>42648</v>
      </c>
      <c r="E2516" s="8">
        <v>1054.95</v>
      </c>
      <c r="G2516" s="7">
        <v>42648</v>
      </c>
      <c r="H2516" s="8">
        <v>19.399999999999999</v>
      </c>
      <c r="J2516" s="7">
        <v>42648</v>
      </c>
      <c r="K2516" s="8">
        <v>124.74</v>
      </c>
      <c r="M2516" s="7">
        <v>42648</v>
      </c>
      <c r="N2516" s="8">
        <v>2440.0500000000002</v>
      </c>
      <c r="P2516" s="7">
        <v>42648</v>
      </c>
      <c r="Q2516" s="8">
        <v>1074.25</v>
      </c>
      <c r="S2516" s="7">
        <v>42648</v>
      </c>
      <c r="T2516" s="8">
        <v>14.45</v>
      </c>
      <c r="V2516" s="7">
        <v>42648</v>
      </c>
      <c r="W2516" s="8">
        <v>117.61</v>
      </c>
      <c r="Y2516" s="7">
        <v>42648</v>
      </c>
      <c r="Z2516" s="8">
        <v>110.95</v>
      </c>
      <c r="AB2516" s="7">
        <v>42648</v>
      </c>
      <c r="AC2516" s="8">
        <v>1218.05</v>
      </c>
      <c r="AE2516" s="7">
        <v>42648</v>
      </c>
      <c r="AF2516" s="8">
        <v>492.3</v>
      </c>
      <c r="AH2516" s="7">
        <v>42648</v>
      </c>
      <c r="AI2516" s="8">
        <v>38.57</v>
      </c>
      <c r="AK2516" s="7">
        <v>42648</v>
      </c>
      <c r="AL2516" s="8">
        <v>728.96</v>
      </c>
      <c r="AN2516" s="7">
        <v>42648</v>
      </c>
      <c r="AO2516" s="8">
        <v>91.2</v>
      </c>
      <c r="AQ2516" s="7">
        <v>42648</v>
      </c>
      <c r="AR2516" s="8">
        <v>284.38</v>
      </c>
      <c r="AT2516" s="7">
        <v>42648</v>
      </c>
      <c r="AU2516" s="8">
        <v>47.62</v>
      </c>
      <c r="AW2516" s="7">
        <v>42648</v>
      </c>
      <c r="AX2516" s="8">
        <v>59.8</v>
      </c>
      <c r="AZ2516" s="7">
        <v>42648</v>
      </c>
      <c r="BA2516" s="8">
        <v>289.5</v>
      </c>
      <c r="BC2516" s="7">
        <v>42648</v>
      </c>
      <c r="BD2516" s="8">
        <v>591.65</v>
      </c>
      <c r="BF2516" s="7">
        <v>42648</v>
      </c>
      <c r="BG2516" s="8">
        <v>2440.35</v>
      </c>
      <c r="BI2516" s="7">
        <v>42648</v>
      </c>
      <c r="BJ2516" s="8">
        <v>283.05</v>
      </c>
      <c r="BL2516" s="7">
        <v>42648</v>
      </c>
      <c r="BM2516" s="8">
        <v>32</v>
      </c>
      <c r="BO2516" s="7">
        <v>42648</v>
      </c>
      <c r="BP2516" s="8">
        <v>3123.15</v>
      </c>
      <c r="BR2516" s="7">
        <v>42648</v>
      </c>
      <c r="BS2516" s="8">
        <v>267.2</v>
      </c>
      <c r="BU2516" s="7">
        <v>42648</v>
      </c>
      <c r="BV2516" s="8">
        <v>23.3</v>
      </c>
      <c r="BX2516" s="7">
        <v>42648</v>
      </c>
      <c r="BY2516" s="8">
        <v>600</v>
      </c>
      <c r="CA2516" s="7">
        <v>42648</v>
      </c>
      <c r="CB2516" s="8">
        <v>194.4</v>
      </c>
      <c r="CD2516" s="7">
        <v>42648</v>
      </c>
      <c r="CE2516" s="8">
        <v>74.3</v>
      </c>
      <c r="CG2516" s="7">
        <v>42648</v>
      </c>
      <c r="CH2516" s="8">
        <v>449.65</v>
      </c>
      <c r="CJ2516" s="7">
        <v>42648</v>
      </c>
      <c r="CK2516" s="8">
        <v>271.48</v>
      </c>
      <c r="CM2516" s="7">
        <v>42648</v>
      </c>
      <c r="CN2516" s="8">
        <v>1312.1</v>
      </c>
      <c r="CP2516" s="7">
        <v>42648</v>
      </c>
      <c r="CQ2516" s="8">
        <v>444.95</v>
      </c>
      <c r="CS2516" s="7">
        <v>42648</v>
      </c>
      <c r="CT2516" s="8">
        <v>290.07</v>
      </c>
      <c r="CV2516" s="7">
        <v>42648</v>
      </c>
      <c r="CW2516" s="8">
        <v>71.2</v>
      </c>
      <c r="CY2516" s="7">
        <v>42648</v>
      </c>
      <c r="CZ2516" s="8">
        <v>26.65</v>
      </c>
      <c r="DB2516" s="7">
        <v>42648</v>
      </c>
      <c r="DC2516" s="8">
        <v>257.13</v>
      </c>
      <c r="DE2516" s="7">
        <v>42648</v>
      </c>
      <c r="DF2516" s="8">
        <v>20</v>
      </c>
      <c r="DH2516" s="7">
        <v>42648</v>
      </c>
      <c r="DI2516" s="8">
        <v>132.1</v>
      </c>
      <c r="DK2516" s="7">
        <v>42648</v>
      </c>
      <c r="DL2516" s="8">
        <v>7072.95</v>
      </c>
      <c r="DN2516" s="7">
        <v>42648</v>
      </c>
      <c r="DO2516" s="8">
        <v>485.08</v>
      </c>
      <c r="DQ2516" s="7">
        <v>42648</v>
      </c>
      <c r="DR2516" s="8">
        <v>48.65</v>
      </c>
      <c r="DT2516" s="7">
        <v>42648</v>
      </c>
      <c r="DU2516" s="8">
        <v>260.85000000000002</v>
      </c>
      <c r="DW2516" s="7">
        <v>42648</v>
      </c>
      <c r="DX2516" s="8">
        <v>549.75</v>
      </c>
      <c r="EC2516" s="7">
        <v>42648</v>
      </c>
      <c r="ED2516" s="8">
        <v>317.05</v>
      </c>
      <c r="EF2516" s="7">
        <v>42648</v>
      </c>
      <c r="EG2516" s="8">
        <v>405.9</v>
      </c>
      <c r="EI2516" s="7">
        <v>42648</v>
      </c>
      <c r="EJ2516" s="8">
        <v>17.2</v>
      </c>
      <c r="EL2516" s="7">
        <v>42648</v>
      </c>
      <c r="EM2516" s="8">
        <v>419.85</v>
      </c>
      <c r="EO2516" s="7">
        <v>42648</v>
      </c>
      <c r="EP2516" s="8">
        <v>129.44999999999999</v>
      </c>
      <c r="ER2516" s="7">
        <v>42648</v>
      </c>
      <c r="ES2516" s="8">
        <v>549.4</v>
      </c>
      <c r="EU2516" s="7">
        <v>42648</v>
      </c>
      <c r="EV2516" s="8">
        <v>78.8</v>
      </c>
      <c r="EX2516" s="7">
        <v>42648</v>
      </c>
      <c r="EY2516" s="8" t="s">
        <v>14</v>
      </c>
      <c r="FA2516" s="7">
        <v>42648</v>
      </c>
      <c r="FB2516" s="8">
        <v>710.45</v>
      </c>
      <c r="FD2516" s="7">
        <v>42648</v>
      </c>
      <c r="FE2516" s="8" t="s">
        <v>14</v>
      </c>
      <c r="FG2516" s="7">
        <v>42648</v>
      </c>
      <c r="FH2516" s="8">
        <v>43.65</v>
      </c>
      <c r="FJ2516" s="7">
        <v>42648</v>
      </c>
      <c r="FK2516" s="8">
        <v>114.83</v>
      </c>
    </row>
    <row r="2517" spans="1:167" x14ac:dyDescent="0.3">
      <c r="A2517" s="7">
        <v>42647</v>
      </c>
      <c r="B2517" s="8">
        <v>1055.6400000000001</v>
      </c>
      <c r="D2517" s="7">
        <v>42647</v>
      </c>
      <c r="E2517" s="8">
        <v>1063.7</v>
      </c>
      <c r="G2517" s="7">
        <v>42647</v>
      </c>
      <c r="H2517" s="8">
        <v>19.100000000000001</v>
      </c>
      <c r="J2517" s="7">
        <v>42647</v>
      </c>
      <c r="K2517" s="8">
        <v>125.64</v>
      </c>
      <c r="M2517" s="7">
        <v>42647</v>
      </c>
      <c r="N2517" s="8">
        <v>2418.0500000000002</v>
      </c>
      <c r="P2517" s="7">
        <v>42647</v>
      </c>
      <c r="Q2517" s="8">
        <v>1083.75</v>
      </c>
      <c r="S2517" s="7">
        <v>42647</v>
      </c>
      <c r="T2517" s="8">
        <v>13.9</v>
      </c>
      <c r="V2517" s="7">
        <v>42647</v>
      </c>
      <c r="W2517" s="8">
        <v>115.77</v>
      </c>
      <c r="Y2517" s="7">
        <v>42647</v>
      </c>
      <c r="Z2517" s="8">
        <v>109</v>
      </c>
      <c r="AB2517" s="7">
        <v>42647</v>
      </c>
      <c r="AC2517" s="8">
        <v>1227.55</v>
      </c>
      <c r="AE2517" s="7">
        <v>42647</v>
      </c>
      <c r="AF2517" s="8">
        <v>489.05</v>
      </c>
      <c r="AH2517" s="7">
        <v>42647</v>
      </c>
      <c r="AI2517" s="8">
        <v>38.479999999999997</v>
      </c>
      <c r="AK2517" s="7">
        <v>42647</v>
      </c>
      <c r="AL2517" s="8">
        <v>734.45</v>
      </c>
      <c r="AN2517" s="7">
        <v>42647</v>
      </c>
      <c r="AO2517" s="8">
        <v>92</v>
      </c>
      <c r="AQ2517" s="7">
        <v>42647</v>
      </c>
      <c r="AR2517" s="8">
        <v>281.33</v>
      </c>
      <c r="AT2517" s="7">
        <v>42647</v>
      </c>
      <c r="AU2517" s="8">
        <v>49.05</v>
      </c>
      <c r="AW2517" s="7">
        <v>42647</v>
      </c>
      <c r="AX2517" s="8">
        <v>59.5</v>
      </c>
      <c r="AZ2517" s="7">
        <v>42647</v>
      </c>
      <c r="BA2517" s="8">
        <v>291.39999999999998</v>
      </c>
      <c r="BC2517" s="7">
        <v>42647</v>
      </c>
      <c r="BD2517" s="8">
        <v>597.79999999999995</v>
      </c>
      <c r="BF2517" s="7">
        <v>42647</v>
      </c>
      <c r="BG2517" s="8">
        <v>2457.6</v>
      </c>
      <c r="BI2517" s="7">
        <v>42647</v>
      </c>
      <c r="BJ2517" s="8">
        <v>280.05</v>
      </c>
      <c r="BL2517" s="7">
        <v>42647</v>
      </c>
      <c r="BM2517" s="8">
        <v>30.85</v>
      </c>
      <c r="BO2517" s="7">
        <v>42647</v>
      </c>
      <c r="BP2517" s="8">
        <v>3148.35</v>
      </c>
      <c r="BR2517" s="7">
        <v>42647</v>
      </c>
      <c r="BS2517" s="8">
        <v>266.2</v>
      </c>
      <c r="BU2517" s="7">
        <v>42647</v>
      </c>
      <c r="BV2517" s="8">
        <v>22.5</v>
      </c>
      <c r="BX2517" s="7">
        <v>42647</v>
      </c>
      <c r="BY2517" s="8">
        <v>601.04999999999995</v>
      </c>
      <c r="CA2517" s="7">
        <v>42647</v>
      </c>
      <c r="CB2517" s="8">
        <v>190.2</v>
      </c>
      <c r="CD2517" s="7">
        <v>42647</v>
      </c>
      <c r="CE2517" s="8">
        <v>75.400000000000006</v>
      </c>
      <c r="CG2517" s="7">
        <v>42647</v>
      </c>
      <c r="CH2517" s="8">
        <v>447.5</v>
      </c>
      <c r="CJ2517" s="7">
        <v>42647</v>
      </c>
      <c r="CK2517" s="8">
        <v>267.83</v>
      </c>
      <c r="CM2517" s="7">
        <v>42647</v>
      </c>
      <c r="CN2517" s="8">
        <v>1320.7</v>
      </c>
      <c r="CP2517" s="7">
        <v>42647</v>
      </c>
      <c r="CQ2517" s="8">
        <v>444.8</v>
      </c>
      <c r="CS2517" s="7">
        <v>42647</v>
      </c>
      <c r="CT2517" s="8">
        <v>289.52999999999997</v>
      </c>
      <c r="CV2517" s="7">
        <v>42647</v>
      </c>
      <c r="CW2517" s="8">
        <v>72.150000000000006</v>
      </c>
      <c r="CY2517" s="7">
        <v>42647</v>
      </c>
      <c r="CZ2517" s="8">
        <v>26.95</v>
      </c>
      <c r="DB2517" s="7">
        <v>42647</v>
      </c>
      <c r="DC2517" s="8">
        <v>249.7</v>
      </c>
      <c r="DE2517" s="7">
        <v>42647</v>
      </c>
      <c r="DF2517" s="8">
        <v>19.899999999999999</v>
      </c>
      <c r="DH2517" s="7">
        <v>42647</v>
      </c>
      <c r="DI2517" s="8">
        <v>132.85</v>
      </c>
      <c r="DK2517" s="7">
        <v>42647</v>
      </c>
      <c r="DL2517" s="8">
        <v>6904.65</v>
      </c>
      <c r="DN2517" s="7">
        <v>42647</v>
      </c>
      <c r="DO2517" s="8">
        <v>476.22</v>
      </c>
      <c r="DQ2517" s="7">
        <v>42647</v>
      </c>
      <c r="DR2517" s="8">
        <v>48.8</v>
      </c>
      <c r="DT2517" s="7">
        <v>42647</v>
      </c>
      <c r="DU2517" s="8">
        <v>259.75</v>
      </c>
      <c r="DW2517" s="7">
        <v>42647</v>
      </c>
      <c r="DX2517" s="8">
        <v>545.85</v>
      </c>
      <c r="EC2517" s="7">
        <v>42647</v>
      </c>
      <c r="ED2517" s="8">
        <v>314.85000000000002</v>
      </c>
      <c r="EF2517" s="7">
        <v>42647</v>
      </c>
      <c r="EG2517" s="8">
        <v>406.55</v>
      </c>
      <c r="EI2517" s="7">
        <v>42647</v>
      </c>
      <c r="EJ2517" s="8">
        <v>16.7</v>
      </c>
      <c r="EL2517" s="7">
        <v>42647</v>
      </c>
      <c r="EM2517" s="8">
        <v>418.69</v>
      </c>
      <c r="EO2517" s="7">
        <v>42647</v>
      </c>
      <c r="EP2517" s="8">
        <v>132.5</v>
      </c>
      <c r="ER2517" s="7">
        <v>42647</v>
      </c>
      <c r="ES2517" s="8">
        <v>548</v>
      </c>
      <c r="EU2517" s="7">
        <v>42647</v>
      </c>
      <c r="EV2517" s="8">
        <v>78.05</v>
      </c>
      <c r="EX2517" s="7">
        <v>42647</v>
      </c>
      <c r="EY2517" s="8" t="s">
        <v>14</v>
      </c>
      <c r="FA2517" s="7">
        <v>42647</v>
      </c>
      <c r="FB2517" s="8">
        <v>708.25</v>
      </c>
      <c r="FD2517" s="7">
        <v>42647</v>
      </c>
      <c r="FE2517" s="8" t="s">
        <v>14</v>
      </c>
      <c r="FG2517" s="7">
        <v>42647</v>
      </c>
      <c r="FH2517" s="8">
        <v>43.4</v>
      </c>
      <c r="FJ2517" s="7">
        <v>42647</v>
      </c>
      <c r="FK2517" s="8">
        <v>113.58</v>
      </c>
    </row>
    <row r="2518" spans="1:167" x14ac:dyDescent="0.3">
      <c r="A2518" s="7">
        <v>42646</v>
      </c>
      <c r="B2518" s="8">
        <v>1053.21</v>
      </c>
      <c r="D2518" s="7">
        <v>42646</v>
      </c>
      <c r="E2518" s="8">
        <v>1029.8</v>
      </c>
      <c r="G2518" s="7">
        <v>42646</v>
      </c>
      <c r="H2518" s="8">
        <v>19.100000000000001</v>
      </c>
      <c r="J2518" s="7">
        <v>42646</v>
      </c>
      <c r="K2518" s="8">
        <v>125.15</v>
      </c>
      <c r="M2518" s="7">
        <v>42646</v>
      </c>
      <c r="N2518" s="8">
        <v>2384.9</v>
      </c>
      <c r="P2518" s="7">
        <v>42646</v>
      </c>
      <c r="Q2518" s="8">
        <v>1086.7</v>
      </c>
      <c r="S2518" s="7">
        <v>42646</v>
      </c>
      <c r="T2518" s="8">
        <v>13.85</v>
      </c>
      <c r="V2518" s="7">
        <v>42646</v>
      </c>
      <c r="W2518" s="8">
        <v>115.68</v>
      </c>
      <c r="Y2518" s="7">
        <v>42646</v>
      </c>
      <c r="Z2518" s="8">
        <v>107.9</v>
      </c>
      <c r="AB2518" s="7">
        <v>42646</v>
      </c>
      <c r="AC2518" s="8">
        <v>1243.95</v>
      </c>
      <c r="AE2518" s="7">
        <v>42646</v>
      </c>
      <c r="AF2518" s="8">
        <v>496.55</v>
      </c>
      <c r="AH2518" s="7">
        <v>42646</v>
      </c>
      <c r="AI2518" s="8">
        <v>38.57</v>
      </c>
      <c r="AK2518" s="7">
        <v>42646</v>
      </c>
      <c r="AL2518" s="8">
        <v>727.67</v>
      </c>
      <c r="AN2518" s="7">
        <v>42646</v>
      </c>
      <c r="AO2518" s="8">
        <v>91.47</v>
      </c>
      <c r="AQ2518" s="7">
        <v>42646</v>
      </c>
      <c r="AR2518" s="8">
        <v>287.43</v>
      </c>
      <c r="AT2518" s="7">
        <v>42646</v>
      </c>
      <c r="AU2518" s="8">
        <v>48.45</v>
      </c>
      <c r="AW2518" s="7">
        <v>42646</v>
      </c>
      <c r="AX2518" s="8">
        <v>60.05</v>
      </c>
      <c r="AZ2518" s="7">
        <v>42646</v>
      </c>
      <c r="BA2518" s="8">
        <v>297.3</v>
      </c>
      <c r="BC2518" s="7">
        <v>42646</v>
      </c>
      <c r="BD2518" s="8">
        <v>588.85</v>
      </c>
      <c r="BF2518" s="7">
        <v>42646</v>
      </c>
      <c r="BG2518" s="8">
        <v>2380.8000000000002</v>
      </c>
      <c r="BI2518" s="7">
        <v>42646</v>
      </c>
      <c r="BJ2518" s="8">
        <v>276.5</v>
      </c>
      <c r="BL2518" s="7">
        <v>42646</v>
      </c>
      <c r="BM2518" s="8">
        <v>30.55</v>
      </c>
      <c r="BO2518" s="7">
        <v>42646</v>
      </c>
      <c r="BP2518" s="8">
        <v>3160.55</v>
      </c>
      <c r="BR2518" s="7">
        <v>42646</v>
      </c>
      <c r="BS2518" s="8">
        <v>253.25</v>
      </c>
      <c r="BU2518" s="7">
        <v>42646</v>
      </c>
      <c r="BV2518" s="8">
        <v>21.75</v>
      </c>
      <c r="BX2518" s="7">
        <v>42646</v>
      </c>
      <c r="BY2518" s="8">
        <v>608.54999999999995</v>
      </c>
      <c r="CA2518" s="7">
        <v>42646</v>
      </c>
      <c r="CB2518" s="8">
        <v>188.5</v>
      </c>
      <c r="CD2518" s="7">
        <v>42646</v>
      </c>
      <c r="CE2518" s="8">
        <v>74.3</v>
      </c>
      <c r="CG2518" s="7">
        <v>42646</v>
      </c>
      <c r="CH2518" s="8">
        <v>440.05</v>
      </c>
      <c r="CJ2518" s="7">
        <v>42646</v>
      </c>
      <c r="CK2518" s="8">
        <v>253.96</v>
      </c>
      <c r="CM2518" s="7">
        <v>42646</v>
      </c>
      <c r="CN2518" s="8">
        <v>1319.9</v>
      </c>
      <c r="CP2518" s="7">
        <v>42646</v>
      </c>
      <c r="CQ2518" s="8">
        <v>445</v>
      </c>
      <c r="CS2518" s="7">
        <v>42646</v>
      </c>
      <c r="CT2518" s="8">
        <v>288.33</v>
      </c>
      <c r="CV2518" s="7">
        <v>42646</v>
      </c>
      <c r="CW2518" s="8">
        <v>71.05</v>
      </c>
      <c r="CY2518" s="7">
        <v>42646</v>
      </c>
      <c r="CZ2518" s="8">
        <v>26.7</v>
      </c>
      <c r="DB2518" s="7">
        <v>42646</v>
      </c>
      <c r="DC2518" s="8">
        <v>251.83</v>
      </c>
      <c r="DE2518" s="7">
        <v>42646</v>
      </c>
      <c r="DF2518" s="8">
        <v>19.95</v>
      </c>
      <c r="DH2518" s="7">
        <v>42646</v>
      </c>
      <c r="DI2518" s="8">
        <v>129.85</v>
      </c>
      <c r="DK2518" s="7">
        <v>42646</v>
      </c>
      <c r="DL2518" s="8">
        <v>6865.45</v>
      </c>
      <c r="DN2518" s="7">
        <v>42646</v>
      </c>
      <c r="DO2518" s="8">
        <v>479.11</v>
      </c>
      <c r="DQ2518" s="7">
        <v>42646</v>
      </c>
      <c r="DR2518" s="8">
        <v>48.05</v>
      </c>
      <c r="DT2518" s="7">
        <v>42646</v>
      </c>
      <c r="DU2518" s="8">
        <v>255.3</v>
      </c>
      <c r="DW2518" s="7">
        <v>42646</v>
      </c>
      <c r="DX2518" s="8">
        <v>536.85</v>
      </c>
      <c r="EC2518" s="7">
        <v>42646</v>
      </c>
      <c r="ED2518" s="8">
        <v>298.3</v>
      </c>
      <c r="EF2518" s="7">
        <v>42646</v>
      </c>
      <c r="EG2518" s="8">
        <v>406.6</v>
      </c>
      <c r="EI2518" s="7">
        <v>42646</v>
      </c>
      <c r="EJ2518" s="8">
        <v>16.55</v>
      </c>
      <c r="EL2518" s="7">
        <v>42646</v>
      </c>
      <c r="EM2518" s="8">
        <v>419.96</v>
      </c>
      <c r="EO2518" s="7">
        <v>42646</v>
      </c>
      <c r="EP2518" s="8">
        <v>131.35</v>
      </c>
      <c r="ER2518" s="7">
        <v>42646</v>
      </c>
      <c r="ES2518" s="8">
        <v>537.1</v>
      </c>
      <c r="EU2518" s="7">
        <v>42646</v>
      </c>
      <c r="EV2518" s="8">
        <v>78.75</v>
      </c>
      <c r="EX2518" s="7">
        <v>42646</v>
      </c>
      <c r="EY2518" s="8" t="s">
        <v>14</v>
      </c>
      <c r="FA2518" s="7">
        <v>42646</v>
      </c>
      <c r="FB2518" s="8">
        <v>710.3</v>
      </c>
      <c r="FD2518" s="7">
        <v>42646</v>
      </c>
      <c r="FE2518" s="8" t="s">
        <v>14</v>
      </c>
      <c r="FG2518" s="7">
        <v>42646</v>
      </c>
      <c r="FH2518" s="8">
        <v>41.25</v>
      </c>
      <c r="FJ2518" s="7">
        <v>42646</v>
      </c>
      <c r="FK2518" s="8">
        <v>116.08</v>
      </c>
    </row>
    <row r="2519" spans="1:167" x14ac:dyDescent="0.3">
      <c r="A2519" s="7">
        <v>42645</v>
      </c>
      <c r="B2519" s="8">
        <v>1028.17</v>
      </c>
      <c r="D2519" s="7">
        <v>42645</v>
      </c>
      <c r="E2519" s="8">
        <v>1010.8</v>
      </c>
      <c r="G2519" s="7">
        <v>42645</v>
      </c>
      <c r="H2519" s="8">
        <v>18.649999999999999</v>
      </c>
      <c r="J2519" s="7">
        <v>42645</v>
      </c>
      <c r="K2519" s="8">
        <v>119.1</v>
      </c>
      <c r="M2519" s="7">
        <v>42645</v>
      </c>
      <c r="N2519" s="8">
        <v>2284.35</v>
      </c>
      <c r="P2519" s="7">
        <v>42645</v>
      </c>
      <c r="Q2519" s="8">
        <v>1055.9000000000001</v>
      </c>
      <c r="S2519" s="7">
        <v>42645</v>
      </c>
      <c r="T2519" s="8">
        <v>13.8</v>
      </c>
      <c r="V2519" s="7">
        <v>42645</v>
      </c>
      <c r="W2519" s="8">
        <v>112.43</v>
      </c>
      <c r="Y2519" s="7">
        <v>42645</v>
      </c>
      <c r="Z2519" s="8">
        <v>107.75</v>
      </c>
      <c r="AB2519" s="7">
        <v>42645</v>
      </c>
      <c r="AC2519" s="8">
        <v>1209.45</v>
      </c>
      <c r="AE2519" s="7">
        <v>42645</v>
      </c>
      <c r="AF2519" s="8">
        <v>490.3</v>
      </c>
      <c r="AH2519" s="7">
        <v>42645</v>
      </c>
      <c r="AI2519" s="8">
        <v>37.72</v>
      </c>
      <c r="AK2519" s="7">
        <v>42645</v>
      </c>
      <c r="AL2519" s="8">
        <v>706.93</v>
      </c>
      <c r="AN2519" s="7">
        <v>42645</v>
      </c>
      <c r="AO2519" s="8">
        <v>89.8</v>
      </c>
      <c r="AQ2519" s="7">
        <v>42645</v>
      </c>
      <c r="AR2519" s="8">
        <v>274.02</v>
      </c>
      <c r="AT2519" s="7">
        <v>42645</v>
      </c>
      <c r="AU2519" s="8">
        <v>47.37</v>
      </c>
      <c r="AW2519" s="7">
        <v>42645</v>
      </c>
      <c r="AX2519" s="8">
        <v>58.25</v>
      </c>
      <c r="AZ2519" s="7">
        <v>42645</v>
      </c>
      <c r="BA2519" s="8">
        <v>287.25</v>
      </c>
      <c r="BC2519" s="7">
        <v>42645</v>
      </c>
      <c r="BD2519" s="8">
        <v>580.04999999999995</v>
      </c>
      <c r="BF2519" s="7">
        <v>42645</v>
      </c>
      <c r="BG2519" s="8">
        <v>2229.6999999999998</v>
      </c>
      <c r="BI2519" s="7">
        <v>42645</v>
      </c>
      <c r="BJ2519" s="8">
        <v>271.2</v>
      </c>
      <c r="BL2519" s="7">
        <v>42645</v>
      </c>
      <c r="BM2519" s="8">
        <v>27.75</v>
      </c>
      <c r="BO2519" s="7">
        <v>42645</v>
      </c>
      <c r="BP2519" s="8">
        <v>3107.4</v>
      </c>
      <c r="BR2519" s="7">
        <v>42645</v>
      </c>
      <c r="BS2519" s="8">
        <v>246.5</v>
      </c>
      <c r="BU2519" s="7">
        <v>42645</v>
      </c>
      <c r="BV2519" s="8">
        <v>20.8</v>
      </c>
      <c r="BX2519" s="7">
        <v>42645</v>
      </c>
      <c r="BY2519" s="8">
        <v>619.65</v>
      </c>
      <c r="CA2519" s="7">
        <v>42645</v>
      </c>
      <c r="CB2519" s="8">
        <v>183</v>
      </c>
      <c r="CD2519" s="7">
        <v>42645</v>
      </c>
      <c r="CE2519" s="8">
        <v>72</v>
      </c>
      <c r="CG2519" s="7">
        <v>42645</v>
      </c>
      <c r="CH2519" s="8">
        <v>442</v>
      </c>
      <c r="CJ2519" s="7">
        <v>42645</v>
      </c>
      <c r="CK2519" s="8">
        <v>245.49</v>
      </c>
      <c r="CM2519" s="7">
        <v>42645</v>
      </c>
      <c r="CN2519" s="8">
        <v>1286.5999999999999</v>
      </c>
      <c r="CP2519" s="7">
        <v>42645</v>
      </c>
      <c r="CQ2519" s="8">
        <v>429.95</v>
      </c>
      <c r="CS2519" s="7">
        <v>42645</v>
      </c>
      <c r="CT2519" s="8">
        <v>282.63</v>
      </c>
      <c r="CV2519" s="7">
        <v>42645</v>
      </c>
      <c r="CW2519" s="8">
        <v>68.7</v>
      </c>
      <c r="CY2519" s="7">
        <v>42645</v>
      </c>
      <c r="CZ2519" s="8">
        <v>26.3</v>
      </c>
      <c r="DB2519" s="7">
        <v>42645</v>
      </c>
      <c r="DC2519" s="8">
        <v>240.1</v>
      </c>
      <c r="DE2519" s="7">
        <v>42645</v>
      </c>
      <c r="DF2519" s="8">
        <v>19.8</v>
      </c>
      <c r="DH2519" s="7">
        <v>42645</v>
      </c>
      <c r="DI2519" s="8">
        <v>125.4</v>
      </c>
      <c r="DK2519" s="7">
        <v>42645</v>
      </c>
      <c r="DL2519" s="8">
        <v>6805.2</v>
      </c>
      <c r="DN2519" s="7">
        <v>42645</v>
      </c>
      <c r="DO2519" s="8">
        <v>459.13</v>
      </c>
      <c r="DQ2519" s="7">
        <v>42645</v>
      </c>
      <c r="DR2519" s="8">
        <v>46.3</v>
      </c>
      <c r="DT2519" s="7">
        <v>42645</v>
      </c>
      <c r="DU2519" s="8">
        <v>251.25</v>
      </c>
      <c r="DW2519" s="7">
        <v>42645</v>
      </c>
      <c r="DX2519" s="8">
        <v>525.75</v>
      </c>
      <c r="EC2519" s="7">
        <v>42645</v>
      </c>
      <c r="ED2519" s="8">
        <v>282.3</v>
      </c>
      <c r="EF2519" s="7">
        <v>42645</v>
      </c>
      <c r="EG2519" s="8">
        <v>395.1</v>
      </c>
      <c r="EI2519" s="7">
        <v>42645</v>
      </c>
      <c r="EJ2519" s="8">
        <v>16.149999999999999</v>
      </c>
      <c r="EL2519" s="7">
        <v>42645</v>
      </c>
      <c r="EM2519" s="8">
        <v>411.73</v>
      </c>
      <c r="EO2519" s="7">
        <v>42645</v>
      </c>
      <c r="EP2519" s="8">
        <v>124.55</v>
      </c>
      <c r="ER2519" s="7">
        <v>42645</v>
      </c>
      <c r="ES2519" s="8">
        <v>526.20000000000005</v>
      </c>
      <c r="EU2519" s="7">
        <v>42645</v>
      </c>
      <c r="EV2519" s="8">
        <v>75.05</v>
      </c>
      <c r="EX2519" s="7">
        <v>42645</v>
      </c>
      <c r="EY2519" s="8" t="s">
        <v>14</v>
      </c>
      <c r="FA2519" s="7">
        <v>42645</v>
      </c>
      <c r="FB2519" s="8">
        <v>701.1</v>
      </c>
      <c r="FD2519" s="7">
        <v>42645</v>
      </c>
      <c r="FE2519" s="8" t="s">
        <v>14</v>
      </c>
      <c r="FG2519" s="7">
        <v>42645</v>
      </c>
      <c r="FH2519" s="8">
        <v>40.75</v>
      </c>
      <c r="FJ2519" s="7">
        <v>42645</v>
      </c>
      <c r="FK2519" s="8">
        <v>112.98</v>
      </c>
    </row>
    <row r="2520" spans="1:167" x14ac:dyDescent="0.3">
      <c r="A2520" s="7">
        <v>42644</v>
      </c>
      <c r="B2520" s="8">
        <v>1028.17</v>
      </c>
      <c r="D2520" s="7">
        <v>42644</v>
      </c>
      <c r="E2520" s="8">
        <v>1010.8</v>
      </c>
      <c r="G2520" s="7">
        <v>42644</v>
      </c>
      <c r="H2520" s="8">
        <v>18.649999999999999</v>
      </c>
      <c r="J2520" s="7">
        <v>42644</v>
      </c>
      <c r="K2520" s="8">
        <v>119.1</v>
      </c>
      <c r="M2520" s="7">
        <v>42644</v>
      </c>
      <c r="N2520" s="8">
        <v>2284.35</v>
      </c>
      <c r="P2520" s="7">
        <v>42644</v>
      </c>
      <c r="Q2520" s="8">
        <v>1055.9000000000001</v>
      </c>
      <c r="S2520" s="7">
        <v>42644</v>
      </c>
      <c r="T2520" s="8">
        <v>13.8</v>
      </c>
      <c r="V2520" s="7">
        <v>42644</v>
      </c>
      <c r="W2520" s="8">
        <v>112.43</v>
      </c>
      <c r="Y2520" s="7">
        <v>42644</v>
      </c>
      <c r="Z2520" s="8">
        <v>107.75</v>
      </c>
      <c r="AB2520" s="7">
        <v>42644</v>
      </c>
      <c r="AC2520" s="8">
        <v>1209.45</v>
      </c>
      <c r="AE2520" s="7">
        <v>42644</v>
      </c>
      <c r="AF2520" s="8">
        <v>490.3</v>
      </c>
      <c r="AH2520" s="7">
        <v>42644</v>
      </c>
      <c r="AI2520" s="8">
        <v>37.72</v>
      </c>
      <c r="AK2520" s="7">
        <v>42644</v>
      </c>
      <c r="AL2520" s="8">
        <v>706.93</v>
      </c>
      <c r="AN2520" s="7">
        <v>42644</v>
      </c>
      <c r="AO2520" s="8">
        <v>89.8</v>
      </c>
      <c r="AQ2520" s="7">
        <v>42644</v>
      </c>
      <c r="AR2520" s="8">
        <v>274.02</v>
      </c>
      <c r="AT2520" s="7">
        <v>42644</v>
      </c>
      <c r="AU2520" s="8">
        <v>47.37</v>
      </c>
      <c r="AW2520" s="7">
        <v>42644</v>
      </c>
      <c r="AX2520" s="8">
        <v>58.25</v>
      </c>
      <c r="AZ2520" s="7">
        <v>42644</v>
      </c>
      <c r="BA2520" s="8">
        <v>287.25</v>
      </c>
      <c r="BC2520" s="7">
        <v>42644</v>
      </c>
      <c r="BD2520" s="8">
        <v>580.04999999999995</v>
      </c>
      <c r="BF2520" s="7">
        <v>42644</v>
      </c>
      <c r="BG2520" s="8">
        <v>2229.6999999999998</v>
      </c>
      <c r="BI2520" s="7">
        <v>42644</v>
      </c>
      <c r="BJ2520" s="8">
        <v>271.2</v>
      </c>
      <c r="BL2520" s="7">
        <v>42644</v>
      </c>
      <c r="BM2520" s="8">
        <v>27.75</v>
      </c>
      <c r="BO2520" s="7">
        <v>42644</v>
      </c>
      <c r="BP2520" s="8">
        <v>3107.4</v>
      </c>
      <c r="BR2520" s="7">
        <v>42644</v>
      </c>
      <c r="BS2520" s="8">
        <v>246.5</v>
      </c>
      <c r="BU2520" s="7">
        <v>42644</v>
      </c>
      <c r="BV2520" s="8">
        <v>20.8</v>
      </c>
      <c r="BX2520" s="7">
        <v>42644</v>
      </c>
      <c r="BY2520" s="8">
        <v>619.65</v>
      </c>
      <c r="CA2520" s="7">
        <v>42644</v>
      </c>
      <c r="CB2520" s="8">
        <v>183</v>
      </c>
      <c r="CD2520" s="7">
        <v>42644</v>
      </c>
      <c r="CE2520" s="8">
        <v>72</v>
      </c>
      <c r="CG2520" s="7">
        <v>42644</v>
      </c>
      <c r="CH2520" s="8">
        <v>442</v>
      </c>
      <c r="CJ2520" s="7">
        <v>42644</v>
      </c>
      <c r="CK2520" s="8">
        <v>245.49</v>
      </c>
      <c r="CM2520" s="7">
        <v>42644</v>
      </c>
      <c r="CN2520" s="8">
        <v>1286.5999999999999</v>
      </c>
      <c r="CP2520" s="7">
        <v>42644</v>
      </c>
      <c r="CQ2520" s="8">
        <v>429.95</v>
      </c>
      <c r="CS2520" s="7">
        <v>42644</v>
      </c>
      <c r="CT2520" s="8">
        <v>282.63</v>
      </c>
      <c r="CV2520" s="7">
        <v>42644</v>
      </c>
      <c r="CW2520" s="8">
        <v>68.7</v>
      </c>
      <c r="CY2520" s="7">
        <v>42644</v>
      </c>
      <c r="CZ2520" s="8">
        <v>26.3</v>
      </c>
      <c r="DB2520" s="7">
        <v>42644</v>
      </c>
      <c r="DC2520" s="8">
        <v>240.1</v>
      </c>
      <c r="DE2520" s="7">
        <v>42644</v>
      </c>
      <c r="DF2520" s="8">
        <v>19.8</v>
      </c>
      <c r="DH2520" s="7">
        <v>42644</v>
      </c>
      <c r="DI2520" s="8">
        <v>125.4</v>
      </c>
      <c r="DK2520" s="7">
        <v>42644</v>
      </c>
      <c r="DL2520" s="8">
        <v>6805.2</v>
      </c>
      <c r="DN2520" s="7">
        <v>42644</v>
      </c>
      <c r="DO2520" s="8">
        <v>459.13</v>
      </c>
      <c r="DQ2520" s="7">
        <v>42644</v>
      </c>
      <c r="DR2520" s="8">
        <v>46.3</v>
      </c>
      <c r="DT2520" s="7">
        <v>42644</v>
      </c>
      <c r="DU2520" s="8">
        <v>251.25</v>
      </c>
      <c r="DW2520" s="7">
        <v>42644</v>
      </c>
      <c r="DX2520" s="8">
        <v>525.75</v>
      </c>
      <c r="EC2520" s="7">
        <v>42644</v>
      </c>
      <c r="ED2520" s="8">
        <v>282.3</v>
      </c>
      <c r="EF2520" s="7">
        <v>42644</v>
      </c>
      <c r="EG2520" s="8">
        <v>395.1</v>
      </c>
      <c r="EI2520" s="7">
        <v>42644</v>
      </c>
      <c r="EJ2520" s="8">
        <v>16.149999999999999</v>
      </c>
      <c r="EL2520" s="7">
        <v>42644</v>
      </c>
      <c r="EM2520" s="8">
        <v>411.73</v>
      </c>
      <c r="EO2520" s="7">
        <v>42644</v>
      </c>
      <c r="EP2520" s="8">
        <v>124.55</v>
      </c>
      <c r="ER2520" s="7">
        <v>42644</v>
      </c>
      <c r="ES2520" s="8">
        <v>526.20000000000005</v>
      </c>
      <c r="EU2520" s="7">
        <v>42644</v>
      </c>
      <c r="EV2520" s="8">
        <v>75.05</v>
      </c>
      <c r="EX2520" s="7">
        <v>42644</v>
      </c>
      <c r="EY2520" s="8" t="s">
        <v>14</v>
      </c>
      <c r="FA2520" s="7">
        <v>42644</v>
      </c>
      <c r="FB2520" s="8">
        <v>701.1</v>
      </c>
      <c r="FD2520" s="7">
        <v>42644</v>
      </c>
      <c r="FE2520" s="8" t="s">
        <v>14</v>
      </c>
      <c r="FG2520" s="7">
        <v>42644</v>
      </c>
      <c r="FH2520" s="8">
        <v>40.75</v>
      </c>
      <c r="FJ2520" s="7">
        <v>42644</v>
      </c>
      <c r="FK2520" s="8">
        <v>112.98</v>
      </c>
    </row>
    <row r="2521" spans="1:167" x14ac:dyDescent="0.3">
      <c r="A2521" s="7">
        <v>42643</v>
      </c>
      <c r="B2521" s="8">
        <v>1028.17</v>
      </c>
      <c r="D2521" s="7">
        <v>42643</v>
      </c>
      <c r="E2521" s="8">
        <v>1010.8</v>
      </c>
      <c r="G2521" s="7">
        <v>42643</v>
      </c>
      <c r="H2521" s="8">
        <v>18.649999999999999</v>
      </c>
      <c r="J2521" s="7">
        <v>42643</v>
      </c>
      <c r="K2521" s="8">
        <v>119.1</v>
      </c>
      <c r="M2521" s="7">
        <v>42643</v>
      </c>
      <c r="N2521" s="8">
        <v>2284.35</v>
      </c>
      <c r="P2521" s="7">
        <v>42643</v>
      </c>
      <c r="Q2521" s="8">
        <v>1055.9000000000001</v>
      </c>
      <c r="S2521" s="7">
        <v>42643</v>
      </c>
      <c r="T2521" s="8">
        <v>13.8</v>
      </c>
      <c r="V2521" s="7">
        <v>42643</v>
      </c>
      <c r="W2521" s="8">
        <v>112.43</v>
      </c>
      <c r="Y2521" s="7">
        <v>42643</v>
      </c>
      <c r="Z2521" s="8">
        <v>107.75</v>
      </c>
      <c r="AB2521" s="7">
        <v>42643</v>
      </c>
      <c r="AC2521" s="8">
        <v>1209.45</v>
      </c>
      <c r="AE2521" s="7">
        <v>42643</v>
      </c>
      <c r="AF2521" s="8">
        <v>490.3</v>
      </c>
      <c r="AH2521" s="7">
        <v>42643</v>
      </c>
      <c r="AI2521" s="8">
        <v>37.72</v>
      </c>
      <c r="AK2521" s="7">
        <v>42643</v>
      </c>
      <c r="AL2521" s="8">
        <v>706.93</v>
      </c>
      <c r="AN2521" s="7">
        <v>42643</v>
      </c>
      <c r="AO2521" s="8">
        <v>89.8</v>
      </c>
      <c r="AQ2521" s="7">
        <v>42643</v>
      </c>
      <c r="AR2521" s="8">
        <v>274.02</v>
      </c>
      <c r="AT2521" s="7">
        <v>42643</v>
      </c>
      <c r="AU2521" s="8">
        <v>47.37</v>
      </c>
      <c r="AW2521" s="7">
        <v>42643</v>
      </c>
      <c r="AX2521" s="8">
        <v>58.25</v>
      </c>
      <c r="AZ2521" s="7">
        <v>42643</v>
      </c>
      <c r="BA2521" s="8">
        <v>287.25</v>
      </c>
      <c r="BC2521" s="7">
        <v>42643</v>
      </c>
      <c r="BD2521" s="8">
        <v>580.04999999999995</v>
      </c>
      <c r="BF2521" s="7">
        <v>42643</v>
      </c>
      <c r="BG2521" s="8">
        <v>2229.6999999999998</v>
      </c>
      <c r="BI2521" s="7">
        <v>42643</v>
      </c>
      <c r="BJ2521" s="8">
        <v>271.2</v>
      </c>
      <c r="BL2521" s="7">
        <v>42643</v>
      </c>
      <c r="BM2521" s="8">
        <v>27.75</v>
      </c>
      <c r="BO2521" s="7">
        <v>42643</v>
      </c>
      <c r="BP2521" s="8">
        <v>3107.4</v>
      </c>
      <c r="BR2521" s="7">
        <v>42643</v>
      </c>
      <c r="BS2521" s="8">
        <v>246.5</v>
      </c>
      <c r="BU2521" s="7">
        <v>42643</v>
      </c>
      <c r="BV2521" s="8">
        <v>20.8</v>
      </c>
      <c r="BX2521" s="7">
        <v>42643</v>
      </c>
      <c r="BY2521" s="8">
        <v>619.65</v>
      </c>
      <c r="CA2521" s="7">
        <v>42643</v>
      </c>
      <c r="CB2521" s="8">
        <v>183</v>
      </c>
      <c r="CD2521" s="7">
        <v>42643</v>
      </c>
      <c r="CE2521" s="8">
        <v>72</v>
      </c>
      <c r="CG2521" s="7">
        <v>42643</v>
      </c>
      <c r="CH2521" s="8">
        <v>442</v>
      </c>
      <c r="CJ2521" s="7">
        <v>42643</v>
      </c>
      <c r="CK2521" s="8">
        <v>245.49</v>
      </c>
      <c r="CM2521" s="7">
        <v>42643</v>
      </c>
      <c r="CN2521" s="8">
        <v>1286.5999999999999</v>
      </c>
      <c r="CP2521" s="7">
        <v>42643</v>
      </c>
      <c r="CQ2521" s="8">
        <v>429.95</v>
      </c>
      <c r="CS2521" s="7">
        <v>42643</v>
      </c>
      <c r="CT2521" s="8">
        <v>282.63</v>
      </c>
      <c r="CV2521" s="7">
        <v>42643</v>
      </c>
      <c r="CW2521" s="8">
        <v>68.7</v>
      </c>
      <c r="CY2521" s="7">
        <v>42643</v>
      </c>
      <c r="CZ2521" s="8">
        <v>26.3</v>
      </c>
      <c r="DB2521" s="7">
        <v>42643</v>
      </c>
      <c r="DC2521" s="8">
        <v>240.1</v>
      </c>
      <c r="DE2521" s="7">
        <v>42643</v>
      </c>
      <c r="DF2521" s="8">
        <v>19.8</v>
      </c>
      <c r="DH2521" s="7">
        <v>42643</v>
      </c>
      <c r="DI2521" s="8">
        <v>125.4</v>
      </c>
      <c r="DK2521" s="7">
        <v>42643</v>
      </c>
      <c r="DL2521" s="8">
        <v>6805.2</v>
      </c>
      <c r="DN2521" s="7">
        <v>42643</v>
      </c>
      <c r="DO2521" s="8">
        <v>459.13</v>
      </c>
      <c r="DQ2521" s="7">
        <v>42643</v>
      </c>
      <c r="DR2521" s="8">
        <v>46.3</v>
      </c>
      <c r="DT2521" s="7">
        <v>42643</v>
      </c>
      <c r="DU2521" s="8">
        <v>251.25</v>
      </c>
      <c r="DW2521" s="7">
        <v>42643</v>
      </c>
      <c r="DX2521" s="8">
        <v>525.75</v>
      </c>
      <c r="EC2521" s="7">
        <v>42643</v>
      </c>
      <c r="ED2521" s="8">
        <v>282.3</v>
      </c>
      <c r="EF2521" s="7">
        <v>42643</v>
      </c>
      <c r="EG2521" s="8">
        <v>395.1</v>
      </c>
      <c r="EI2521" s="7">
        <v>42643</v>
      </c>
      <c r="EJ2521" s="8">
        <v>16.149999999999999</v>
      </c>
      <c r="EL2521" s="7">
        <v>42643</v>
      </c>
      <c r="EM2521" s="8">
        <v>411.73</v>
      </c>
      <c r="EO2521" s="7">
        <v>42643</v>
      </c>
      <c r="EP2521" s="8">
        <v>124.55</v>
      </c>
      <c r="ER2521" s="7">
        <v>42643</v>
      </c>
      <c r="ES2521" s="8">
        <v>526.20000000000005</v>
      </c>
      <c r="EU2521" s="7">
        <v>42643</v>
      </c>
      <c r="EV2521" s="8">
        <v>75.05</v>
      </c>
      <c r="EX2521" s="7">
        <v>42643</v>
      </c>
      <c r="EY2521" s="8" t="s">
        <v>14</v>
      </c>
      <c r="FA2521" s="7">
        <v>42643</v>
      </c>
      <c r="FB2521" s="8">
        <v>701.1</v>
      </c>
      <c r="FD2521" s="7">
        <v>42643</v>
      </c>
      <c r="FE2521" s="8" t="s">
        <v>14</v>
      </c>
      <c r="FG2521" s="7">
        <v>42643</v>
      </c>
      <c r="FH2521" s="8">
        <v>40.75</v>
      </c>
      <c r="FJ2521" s="7">
        <v>42643</v>
      </c>
      <c r="FK2521" s="8">
        <v>112.98</v>
      </c>
    </row>
    <row r="2522" spans="1:167" x14ac:dyDescent="0.3">
      <c r="A2522" s="7">
        <v>42642</v>
      </c>
      <c r="B2522" s="8">
        <v>1011.34</v>
      </c>
      <c r="D2522" s="7">
        <v>42642</v>
      </c>
      <c r="E2522" s="8">
        <v>998.45</v>
      </c>
      <c r="G2522" s="7">
        <v>42642</v>
      </c>
      <c r="H2522" s="8">
        <v>17.899999999999999</v>
      </c>
      <c r="J2522" s="7">
        <v>42642</v>
      </c>
      <c r="K2522" s="8">
        <v>117.94</v>
      </c>
      <c r="M2522" s="7">
        <v>42642</v>
      </c>
      <c r="N2522" s="8">
        <v>2239.5500000000002</v>
      </c>
      <c r="P2522" s="7">
        <v>42642</v>
      </c>
      <c r="Q2522" s="8">
        <v>1037.1500000000001</v>
      </c>
      <c r="S2522" s="7">
        <v>42642</v>
      </c>
      <c r="T2522" s="8">
        <v>13.55</v>
      </c>
      <c r="V2522" s="7">
        <v>42642</v>
      </c>
      <c r="W2522" s="8">
        <v>110.57</v>
      </c>
      <c r="Y2522" s="7">
        <v>42642</v>
      </c>
      <c r="Z2522" s="8">
        <v>103.35</v>
      </c>
      <c r="AB2522" s="7">
        <v>42642</v>
      </c>
      <c r="AC2522" s="8">
        <v>1196.3</v>
      </c>
      <c r="AE2522" s="7">
        <v>42642</v>
      </c>
      <c r="AF2522" s="8">
        <v>483.35</v>
      </c>
      <c r="AH2522" s="7">
        <v>42642</v>
      </c>
      <c r="AI2522" s="8">
        <v>37.340000000000003</v>
      </c>
      <c r="AK2522" s="7">
        <v>42642</v>
      </c>
      <c r="AL2522" s="8">
        <v>705.96</v>
      </c>
      <c r="AN2522" s="7">
        <v>42642</v>
      </c>
      <c r="AO2522" s="8">
        <v>88.67</v>
      </c>
      <c r="AQ2522" s="7">
        <v>42642</v>
      </c>
      <c r="AR2522" s="8">
        <v>272.52</v>
      </c>
      <c r="AT2522" s="7">
        <v>42642</v>
      </c>
      <c r="AU2522" s="8">
        <v>47.28</v>
      </c>
      <c r="AW2522" s="7">
        <v>42642</v>
      </c>
      <c r="AX2522" s="8">
        <v>58.05</v>
      </c>
      <c r="AZ2522" s="7">
        <v>42642</v>
      </c>
      <c r="BA2522" s="8">
        <v>280</v>
      </c>
      <c r="BC2522" s="7">
        <v>42642</v>
      </c>
      <c r="BD2522" s="8">
        <v>602.85</v>
      </c>
      <c r="BF2522" s="7">
        <v>42642</v>
      </c>
      <c r="BG2522" s="8">
        <v>2187.0500000000002</v>
      </c>
      <c r="BI2522" s="7">
        <v>42642</v>
      </c>
      <c r="BJ2522" s="8">
        <v>270.60000000000002</v>
      </c>
      <c r="BL2522" s="7">
        <v>42642</v>
      </c>
      <c r="BM2522" s="8">
        <v>26.9</v>
      </c>
      <c r="BO2522" s="7">
        <v>42642</v>
      </c>
      <c r="BP2522" s="8">
        <v>3135.4</v>
      </c>
      <c r="BR2522" s="7">
        <v>42642</v>
      </c>
      <c r="BS2522" s="8">
        <v>241.35</v>
      </c>
      <c r="BU2522" s="7">
        <v>42642</v>
      </c>
      <c r="BV2522" s="8">
        <v>20.9</v>
      </c>
      <c r="BX2522" s="7">
        <v>42642</v>
      </c>
      <c r="BY2522" s="8">
        <v>605.54999999999995</v>
      </c>
      <c r="CA2522" s="7">
        <v>42642</v>
      </c>
      <c r="CB2522" s="8">
        <v>181.35</v>
      </c>
      <c r="CD2522" s="7">
        <v>42642</v>
      </c>
      <c r="CE2522" s="8">
        <v>70.3</v>
      </c>
      <c r="CG2522" s="7">
        <v>42642</v>
      </c>
      <c r="CH2522" s="8">
        <v>445.3</v>
      </c>
      <c r="CJ2522" s="7">
        <v>42642</v>
      </c>
      <c r="CK2522" s="8">
        <v>239.36</v>
      </c>
      <c r="CM2522" s="7">
        <v>42642</v>
      </c>
      <c r="CN2522" s="8">
        <v>1218.55</v>
      </c>
      <c r="CP2522" s="7">
        <v>42642</v>
      </c>
      <c r="CQ2522" s="8">
        <v>413.35</v>
      </c>
      <c r="CS2522" s="7">
        <v>42642</v>
      </c>
      <c r="CT2522" s="8">
        <v>276.47000000000003</v>
      </c>
      <c r="CV2522" s="7">
        <v>42642</v>
      </c>
      <c r="CW2522" s="8">
        <v>67</v>
      </c>
      <c r="CY2522" s="7">
        <v>42642</v>
      </c>
      <c r="CZ2522" s="8">
        <v>25.7</v>
      </c>
      <c r="DB2522" s="7">
        <v>42642</v>
      </c>
      <c r="DC2522" s="8">
        <v>240.33</v>
      </c>
      <c r="DE2522" s="7">
        <v>42642</v>
      </c>
      <c r="DF2522" s="8">
        <v>19.55</v>
      </c>
      <c r="DH2522" s="7">
        <v>42642</v>
      </c>
      <c r="DI2522" s="8">
        <v>122.85</v>
      </c>
      <c r="DK2522" s="7">
        <v>42642</v>
      </c>
      <c r="DL2522" s="8">
        <v>6712</v>
      </c>
      <c r="DN2522" s="7">
        <v>42642</v>
      </c>
      <c r="DO2522" s="8">
        <v>445.62</v>
      </c>
      <c r="DQ2522" s="7">
        <v>42642</v>
      </c>
      <c r="DR2522" s="8">
        <v>45.2</v>
      </c>
      <c r="DT2522" s="7">
        <v>42642</v>
      </c>
      <c r="DU2522" s="8">
        <v>247.25</v>
      </c>
      <c r="DW2522" s="7">
        <v>42642</v>
      </c>
      <c r="DX2522" s="8">
        <v>516.4</v>
      </c>
      <c r="EC2522" s="7">
        <v>42642</v>
      </c>
      <c r="ED2522" s="8">
        <v>270.45</v>
      </c>
      <c r="EF2522" s="7">
        <v>42642</v>
      </c>
      <c r="EG2522" s="8">
        <v>393.15</v>
      </c>
      <c r="EI2522" s="7">
        <v>42642</v>
      </c>
      <c r="EJ2522" s="8">
        <v>15.95</v>
      </c>
      <c r="EL2522" s="7">
        <v>42642</v>
      </c>
      <c r="EM2522" s="8">
        <v>398.74</v>
      </c>
      <c r="EO2522" s="7">
        <v>42642</v>
      </c>
      <c r="EP2522" s="8">
        <v>119.15</v>
      </c>
      <c r="ER2522" s="7">
        <v>42642</v>
      </c>
      <c r="ES2522" s="8">
        <v>516.1</v>
      </c>
      <c r="EU2522" s="7">
        <v>42642</v>
      </c>
      <c r="EV2522" s="8">
        <v>74.55</v>
      </c>
      <c r="EX2522" s="7">
        <v>42642</v>
      </c>
      <c r="EY2522" s="8" t="s">
        <v>14</v>
      </c>
      <c r="FA2522" s="7">
        <v>42642</v>
      </c>
      <c r="FB2522" s="8">
        <v>695.45</v>
      </c>
      <c r="FD2522" s="7">
        <v>42642</v>
      </c>
      <c r="FE2522" s="8" t="s">
        <v>14</v>
      </c>
      <c r="FG2522" s="7">
        <v>42642</v>
      </c>
      <c r="FH2522" s="8">
        <v>37.799999999999997</v>
      </c>
      <c r="FJ2522" s="7">
        <v>42642</v>
      </c>
      <c r="FK2522" s="8">
        <v>109.9</v>
      </c>
    </row>
    <row r="2523" spans="1:167" x14ac:dyDescent="0.3">
      <c r="A2523" s="7">
        <v>42641</v>
      </c>
      <c r="B2523" s="8">
        <v>1041.73</v>
      </c>
      <c r="D2523" s="7">
        <v>42641</v>
      </c>
      <c r="E2523" s="8">
        <v>1028</v>
      </c>
      <c r="G2523" s="7">
        <v>42641</v>
      </c>
      <c r="H2523" s="8">
        <v>19.25</v>
      </c>
      <c r="J2523" s="7">
        <v>42641</v>
      </c>
      <c r="K2523" s="8">
        <v>122</v>
      </c>
      <c r="M2523" s="7">
        <v>42641</v>
      </c>
      <c r="N2523" s="8">
        <v>2301.9499999999998</v>
      </c>
      <c r="P2523" s="7">
        <v>42641</v>
      </c>
      <c r="Q2523" s="8">
        <v>1106.0999999999999</v>
      </c>
      <c r="S2523" s="7">
        <v>42641</v>
      </c>
      <c r="T2523" s="8">
        <v>14.75</v>
      </c>
      <c r="V2523" s="7">
        <v>42641</v>
      </c>
      <c r="W2523" s="8">
        <v>115.86</v>
      </c>
      <c r="Y2523" s="7">
        <v>42641</v>
      </c>
      <c r="Z2523" s="8">
        <v>110.9</v>
      </c>
      <c r="AB2523" s="7">
        <v>42641</v>
      </c>
      <c r="AC2523" s="8">
        <v>1234.3499999999999</v>
      </c>
      <c r="AE2523" s="7">
        <v>42641</v>
      </c>
      <c r="AF2523" s="8">
        <v>503.35</v>
      </c>
      <c r="AH2523" s="7">
        <v>42641</v>
      </c>
      <c r="AI2523" s="8">
        <v>38.82</v>
      </c>
      <c r="AK2523" s="7">
        <v>42641</v>
      </c>
      <c r="AL2523" s="8">
        <v>733.4</v>
      </c>
      <c r="AN2523" s="7">
        <v>42641</v>
      </c>
      <c r="AO2523" s="8">
        <v>95.93</v>
      </c>
      <c r="AQ2523" s="7">
        <v>42641</v>
      </c>
      <c r="AR2523" s="8">
        <v>273.08</v>
      </c>
      <c r="AT2523" s="7">
        <v>42641</v>
      </c>
      <c r="AU2523" s="8">
        <v>48.24</v>
      </c>
      <c r="AW2523" s="7">
        <v>42641</v>
      </c>
      <c r="AX2523" s="8">
        <v>59.5</v>
      </c>
      <c r="AZ2523" s="7">
        <v>42641</v>
      </c>
      <c r="BA2523" s="8">
        <v>299.2</v>
      </c>
      <c r="BC2523" s="7">
        <v>42641</v>
      </c>
      <c r="BD2523" s="8">
        <v>605.79999999999995</v>
      </c>
      <c r="BF2523" s="7">
        <v>42641</v>
      </c>
      <c r="BG2523" s="8">
        <v>2193</v>
      </c>
      <c r="BI2523" s="7">
        <v>42641</v>
      </c>
      <c r="BJ2523" s="8">
        <v>277.3</v>
      </c>
      <c r="BL2523" s="7">
        <v>42641</v>
      </c>
      <c r="BM2523" s="8">
        <v>30.6</v>
      </c>
      <c r="BO2523" s="7">
        <v>42641</v>
      </c>
      <c r="BP2523" s="8">
        <v>3200.35</v>
      </c>
      <c r="BR2523" s="7">
        <v>42641</v>
      </c>
      <c r="BS2523" s="8">
        <v>244.15</v>
      </c>
      <c r="BU2523" s="7">
        <v>42641</v>
      </c>
      <c r="BV2523" s="8">
        <v>21.95</v>
      </c>
      <c r="BX2523" s="7">
        <v>42641</v>
      </c>
      <c r="BY2523" s="8">
        <v>607.45000000000005</v>
      </c>
      <c r="CA2523" s="7">
        <v>42641</v>
      </c>
      <c r="CB2523" s="8">
        <v>190.05</v>
      </c>
      <c r="CD2523" s="7">
        <v>42641</v>
      </c>
      <c r="CE2523" s="8">
        <v>75.55</v>
      </c>
      <c r="CG2523" s="7">
        <v>42641</v>
      </c>
      <c r="CH2523" s="8">
        <v>436.85</v>
      </c>
      <c r="CJ2523" s="7">
        <v>42641</v>
      </c>
      <c r="CK2523" s="8">
        <v>248.31</v>
      </c>
      <c r="CM2523" s="7">
        <v>42641</v>
      </c>
      <c r="CN2523" s="8">
        <v>1278.1500000000001</v>
      </c>
      <c r="CP2523" s="7">
        <v>42641</v>
      </c>
      <c r="CQ2523" s="8">
        <v>425</v>
      </c>
      <c r="CS2523" s="7">
        <v>42641</v>
      </c>
      <c r="CT2523" s="8">
        <v>284.93</v>
      </c>
      <c r="CV2523" s="7">
        <v>42641</v>
      </c>
      <c r="CW2523" s="8">
        <v>72.55</v>
      </c>
      <c r="CY2523" s="7">
        <v>42641</v>
      </c>
      <c r="CZ2523" s="8">
        <v>28.4</v>
      </c>
      <c r="DB2523" s="7">
        <v>42641</v>
      </c>
      <c r="DC2523" s="8">
        <v>244.37</v>
      </c>
      <c r="DE2523" s="7">
        <v>42641</v>
      </c>
      <c r="DF2523" s="8">
        <v>20.65</v>
      </c>
      <c r="DH2523" s="7">
        <v>42641</v>
      </c>
      <c r="DI2523" s="8">
        <v>135.4</v>
      </c>
      <c r="DK2523" s="7">
        <v>42641</v>
      </c>
      <c r="DL2523" s="8">
        <v>6850.85</v>
      </c>
      <c r="DN2523" s="7">
        <v>42641</v>
      </c>
      <c r="DO2523" s="8">
        <v>475.04</v>
      </c>
      <c r="DQ2523" s="7">
        <v>42641</v>
      </c>
      <c r="DR2523" s="8">
        <v>48.75</v>
      </c>
      <c r="DT2523" s="7">
        <v>42641</v>
      </c>
      <c r="DU2523" s="8">
        <v>253.75</v>
      </c>
      <c r="DW2523" s="7">
        <v>42641</v>
      </c>
      <c r="DX2523" s="8">
        <v>531.25</v>
      </c>
      <c r="EC2523" s="7">
        <v>42641</v>
      </c>
      <c r="ED2523" s="8">
        <v>293.95</v>
      </c>
      <c r="EF2523" s="7">
        <v>42641</v>
      </c>
      <c r="EG2523" s="8">
        <v>409.7</v>
      </c>
      <c r="EI2523" s="7">
        <v>42641</v>
      </c>
      <c r="EJ2523" s="8">
        <v>17.05</v>
      </c>
      <c r="EL2523" s="7">
        <v>42641</v>
      </c>
      <c r="EM2523" s="8">
        <v>413.72</v>
      </c>
      <c r="EO2523" s="7">
        <v>42641</v>
      </c>
      <c r="EP2523" s="8">
        <v>128</v>
      </c>
      <c r="ER2523" s="7">
        <v>42641</v>
      </c>
      <c r="ES2523" s="8">
        <v>532.15</v>
      </c>
      <c r="EU2523" s="7">
        <v>42641</v>
      </c>
      <c r="EV2523" s="8">
        <v>79.75</v>
      </c>
      <c r="EX2523" s="7">
        <v>42641</v>
      </c>
      <c r="EY2523" s="8" t="s">
        <v>14</v>
      </c>
      <c r="FA2523" s="7">
        <v>42641</v>
      </c>
      <c r="FB2523" s="8">
        <v>712</v>
      </c>
      <c r="FD2523" s="7">
        <v>42641</v>
      </c>
      <c r="FE2523" s="8" t="s">
        <v>14</v>
      </c>
      <c r="FG2523" s="7">
        <v>42641</v>
      </c>
      <c r="FH2523" s="8">
        <v>41.9</v>
      </c>
      <c r="FJ2523" s="7">
        <v>42641</v>
      </c>
      <c r="FK2523" s="8">
        <v>112.65</v>
      </c>
    </row>
    <row r="2524" spans="1:167" x14ac:dyDescent="0.3">
      <c r="A2524" s="7">
        <v>42640</v>
      </c>
      <c r="B2524" s="8">
        <v>1037</v>
      </c>
      <c r="D2524" s="7">
        <v>42640</v>
      </c>
      <c r="E2524" s="8">
        <v>1010.65</v>
      </c>
      <c r="G2524" s="7">
        <v>42640</v>
      </c>
      <c r="H2524" s="8">
        <v>19.100000000000001</v>
      </c>
      <c r="J2524" s="7">
        <v>42640</v>
      </c>
      <c r="K2524" s="8">
        <v>118.84</v>
      </c>
      <c r="M2524" s="7">
        <v>42640</v>
      </c>
      <c r="N2524" s="8">
        <v>2307.1999999999998</v>
      </c>
      <c r="P2524" s="7">
        <v>42640</v>
      </c>
      <c r="Q2524" s="8">
        <v>1098.5999999999999</v>
      </c>
      <c r="S2524" s="7">
        <v>42640</v>
      </c>
      <c r="T2524" s="8">
        <v>14.3</v>
      </c>
      <c r="V2524" s="7">
        <v>42640</v>
      </c>
      <c r="W2524" s="8">
        <v>113.53</v>
      </c>
      <c r="Y2524" s="7">
        <v>42640</v>
      </c>
      <c r="Z2524" s="8">
        <v>109</v>
      </c>
      <c r="AB2524" s="7">
        <v>42640</v>
      </c>
      <c r="AC2524" s="8">
        <v>1185.3</v>
      </c>
      <c r="AE2524" s="7">
        <v>42640</v>
      </c>
      <c r="AF2524" s="8">
        <v>499.9</v>
      </c>
      <c r="AH2524" s="7">
        <v>42640</v>
      </c>
      <c r="AI2524" s="8">
        <v>38.78</v>
      </c>
      <c r="AK2524" s="7">
        <v>42640</v>
      </c>
      <c r="AL2524" s="8">
        <v>729.93</v>
      </c>
      <c r="AN2524" s="7">
        <v>42640</v>
      </c>
      <c r="AO2524" s="8">
        <v>94.1</v>
      </c>
      <c r="AQ2524" s="7">
        <v>42640</v>
      </c>
      <c r="AR2524" s="8">
        <v>264.45</v>
      </c>
      <c r="AT2524" s="7">
        <v>42640</v>
      </c>
      <c r="AU2524" s="8">
        <v>47.87</v>
      </c>
      <c r="AW2524" s="7">
        <v>42640</v>
      </c>
      <c r="AX2524" s="8">
        <v>59.2</v>
      </c>
      <c r="AZ2524" s="7">
        <v>42640</v>
      </c>
      <c r="BA2524" s="8">
        <v>304</v>
      </c>
      <c r="BC2524" s="7">
        <v>42640</v>
      </c>
      <c r="BD2524" s="8">
        <v>607.20000000000005</v>
      </c>
      <c r="BF2524" s="7">
        <v>42640</v>
      </c>
      <c r="BG2524" s="8">
        <v>2194.8000000000002</v>
      </c>
      <c r="BI2524" s="7">
        <v>42640</v>
      </c>
      <c r="BJ2524" s="8">
        <v>282.2</v>
      </c>
      <c r="BL2524" s="7">
        <v>42640</v>
      </c>
      <c r="BM2524" s="8">
        <v>28.15</v>
      </c>
      <c r="BO2524" s="7">
        <v>42640</v>
      </c>
      <c r="BP2524" s="8">
        <v>3190.7</v>
      </c>
      <c r="BR2524" s="7">
        <v>42640</v>
      </c>
      <c r="BS2524" s="8">
        <v>244.05</v>
      </c>
      <c r="BU2524" s="7">
        <v>42640</v>
      </c>
      <c r="BV2524" s="8">
        <v>21.9</v>
      </c>
      <c r="BX2524" s="7">
        <v>42640</v>
      </c>
      <c r="BY2524" s="8">
        <v>589.95000000000005</v>
      </c>
      <c r="CA2524" s="7">
        <v>42640</v>
      </c>
      <c r="CB2524" s="8">
        <v>189</v>
      </c>
      <c r="CD2524" s="7">
        <v>42640</v>
      </c>
      <c r="CE2524" s="8">
        <v>72.400000000000006</v>
      </c>
      <c r="CG2524" s="7">
        <v>42640</v>
      </c>
      <c r="CH2524" s="8">
        <v>437.1</v>
      </c>
      <c r="CJ2524" s="7">
        <v>42640</v>
      </c>
      <c r="CK2524" s="8">
        <v>246.32</v>
      </c>
      <c r="CM2524" s="7">
        <v>42640</v>
      </c>
      <c r="CN2524" s="8">
        <v>1294.3499999999999</v>
      </c>
      <c r="CP2524" s="7">
        <v>42640</v>
      </c>
      <c r="CQ2524" s="8">
        <v>420.15</v>
      </c>
      <c r="CS2524" s="7">
        <v>42640</v>
      </c>
      <c r="CT2524" s="8">
        <v>283.39999999999998</v>
      </c>
      <c r="CV2524" s="7">
        <v>42640</v>
      </c>
      <c r="CW2524" s="8">
        <v>70.7</v>
      </c>
      <c r="CY2524" s="7">
        <v>42640</v>
      </c>
      <c r="CZ2524" s="8">
        <v>28.35</v>
      </c>
      <c r="DB2524" s="7">
        <v>42640</v>
      </c>
      <c r="DC2524" s="8">
        <v>246.5</v>
      </c>
      <c r="DE2524" s="7">
        <v>42640</v>
      </c>
      <c r="DF2524" s="8">
        <v>20.350000000000001</v>
      </c>
      <c r="DH2524" s="7">
        <v>42640</v>
      </c>
      <c r="DI2524" s="8">
        <v>127.85</v>
      </c>
      <c r="DK2524" s="7">
        <v>42640</v>
      </c>
      <c r="DL2524" s="8">
        <v>6903.25</v>
      </c>
      <c r="DN2524" s="7">
        <v>42640</v>
      </c>
      <c r="DO2524" s="8">
        <v>467.36</v>
      </c>
      <c r="DQ2524" s="7">
        <v>42640</v>
      </c>
      <c r="DR2524" s="8">
        <v>47.2</v>
      </c>
      <c r="DT2524" s="7">
        <v>42640</v>
      </c>
      <c r="DU2524" s="8">
        <v>249</v>
      </c>
      <c r="DW2524" s="7">
        <v>42640</v>
      </c>
      <c r="DX2524" s="8">
        <v>521.85</v>
      </c>
      <c r="EC2524" s="7">
        <v>42640</v>
      </c>
      <c r="ED2524" s="8">
        <v>297.14999999999998</v>
      </c>
      <c r="EF2524" s="7">
        <v>42640</v>
      </c>
      <c r="EG2524" s="8">
        <v>405.35</v>
      </c>
      <c r="EI2524" s="7">
        <v>42640</v>
      </c>
      <c r="EJ2524" s="8">
        <v>17</v>
      </c>
      <c r="EL2524" s="7">
        <v>42640</v>
      </c>
      <c r="EM2524" s="8">
        <v>407.06</v>
      </c>
      <c r="EO2524" s="7">
        <v>42640</v>
      </c>
      <c r="EP2524" s="8">
        <v>119.85</v>
      </c>
      <c r="ER2524" s="7">
        <v>42640</v>
      </c>
      <c r="ES2524" s="8">
        <v>522.9</v>
      </c>
      <c r="EU2524" s="7">
        <v>42640</v>
      </c>
      <c r="EV2524" s="8">
        <v>79</v>
      </c>
      <c r="EX2524" s="7">
        <v>42640</v>
      </c>
      <c r="EY2524" s="8" t="s">
        <v>14</v>
      </c>
      <c r="FA2524" s="7">
        <v>42640</v>
      </c>
      <c r="FB2524" s="8">
        <v>712</v>
      </c>
      <c r="FD2524" s="7">
        <v>42640</v>
      </c>
      <c r="FE2524" s="8" t="s">
        <v>14</v>
      </c>
      <c r="FG2524" s="7">
        <v>42640</v>
      </c>
      <c r="FH2524" s="8">
        <v>40.950000000000003</v>
      </c>
      <c r="FJ2524" s="7">
        <v>42640</v>
      </c>
      <c r="FK2524" s="8">
        <v>111.65</v>
      </c>
    </row>
    <row r="2525" spans="1:167" x14ac:dyDescent="0.3">
      <c r="A2525" s="7">
        <v>42639</v>
      </c>
      <c r="B2525" s="8">
        <v>1027.8599999999999</v>
      </c>
      <c r="D2525" s="7">
        <v>42639</v>
      </c>
      <c r="E2525" s="8">
        <v>1017.2</v>
      </c>
      <c r="G2525" s="7">
        <v>42639</v>
      </c>
      <c r="H2525" s="8">
        <v>19.25</v>
      </c>
      <c r="J2525" s="7">
        <v>42639</v>
      </c>
      <c r="K2525" s="8">
        <v>119.95</v>
      </c>
      <c r="M2525" s="7">
        <v>42639</v>
      </c>
      <c r="N2525" s="8">
        <v>2248.85</v>
      </c>
      <c r="P2525" s="7">
        <v>42639</v>
      </c>
      <c r="Q2525" s="8">
        <v>1122.8</v>
      </c>
      <c r="S2525" s="7">
        <v>42639</v>
      </c>
      <c r="T2525" s="8">
        <v>13.9</v>
      </c>
      <c r="V2525" s="7">
        <v>42639</v>
      </c>
      <c r="W2525" s="8">
        <v>114.25</v>
      </c>
      <c r="Y2525" s="7">
        <v>42639</v>
      </c>
      <c r="Z2525" s="8">
        <v>109.85</v>
      </c>
      <c r="AB2525" s="7">
        <v>42639</v>
      </c>
      <c r="AC2525" s="8">
        <v>1167.55</v>
      </c>
      <c r="AE2525" s="7">
        <v>42639</v>
      </c>
      <c r="AF2525" s="8">
        <v>501.7</v>
      </c>
      <c r="AH2525" s="7">
        <v>42639</v>
      </c>
      <c r="AI2525" s="8">
        <v>38.340000000000003</v>
      </c>
      <c r="AK2525" s="7">
        <v>42639</v>
      </c>
      <c r="AL2525" s="8">
        <v>741.59</v>
      </c>
      <c r="AN2525" s="7">
        <v>42639</v>
      </c>
      <c r="AO2525" s="8">
        <v>95.2</v>
      </c>
      <c r="AQ2525" s="7">
        <v>42639</v>
      </c>
      <c r="AR2525" s="8">
        <v>269.13</v>
      </c>
      <c r="AT2525" s="7">
        <v>42639</v>
      </c>
      <c r="AU2525" s="8">
        <v>49.72</v>
      </c>
      <c r="AW2525" s="7">
        <v>42639</v>
      </c>
      <c r="AX2525" s="8">
        <v>59.05</v>
      </c>
      <c r="AZ2525" s="7">
        <v>42639</v>
      </c>
      <c r="BA2525" s="8">
        <v>302.75</v>
      </c>
      <c r="BC2525" s="7">
        <v>42639</v>
      </c>
      <c r="BD2525" s="8">
        <v>604.5</v>
      </c>
      <c r="BF2525" s="7">
        <v>42639</v>
      </c>
      <c r="BG2525" s="8">
        <v>2178.9</v>
      </c>
      <c r="BI2525" s="7">
        <v>42639</v>
      </c>
      <c r="BJ2525" s="8">
        <v>281.64999999999998</v>
      </c>
      <c r="BL2525" s="7">
        <v>42639</v>
      </c>
      <c r="BM2525" s="8">
        <v>27.65</v>
      </c>
      <c r="BO2525" s="7">
        <v>42639</v>
      </c>
      <c r="BP2525" s="8">
        <v>3199.65</v>
      </c>
      <c r="BR2525" s="7">
        <v>42639</v>
      </c>
      <c r="BS2525" s="8">
        <v>246.25</v>
      </c>
      <c r="BU2525" s="7">
        <v>42639</v>
      </c>
      <c r="BV2525" s="8">
        <v>21.75</v>
      </c>
      <c r="BX2525" s="7">
        <v>42639</v>
      </c>
      <c r="BY2525" s="8">
        <v>596.70000000000005</v>
      </c>
      <c r="CA2525" s="7">
        <v>42639</v>
      </c>
      <c r="CB2525" s="8">
        <v>192.45</v>
      </c>
      <c r="CD2525" s="7">
        <v>42639</v>
      </c>
      <c r="CE2525" s="8">
        <v>72.95</v>
      </c>
      <c r="CG2525" s="7">
        <v>42639</v>
      </c>
      <c r="CH2525" s="8">
        <v>431.9</v>
      </c>
      <c r="CJ2525" s="7">
        <v>42639</v>
      </c>
      <c r="CK2525" s="8">
        <v>246.37</v>
      </c>
      <c r="CM2525" s="7">
        <v>42639</v>
      </c>
      <c r="CN2525" s="8">
        <v>1326.3</v>
      </c>
      <c r="CP2525" s="7">
        <v>42639</v>
      </c>
      <c r="CQ2525" s="8">
        <v>432.45</v>
      </c>
      <c r="CS2525" s="7">
        <v>42639</v>
      </c>
      <c r="CT2525" s="8">
        <v>285.97000000000003</v>
      </c>
      <c r="CV2525" s="7">
        <v>42639</v>
      </c>
      <c r="CW2525" s="8">
        <v>71.8</v>
      </c>
      <c r="CY2525" s="7">
        <v>42639</v>
      </c>
      <c r="CZ2525" s="8">
        <v>28.8</v>
      </c>
      <c r="DB2525" s="7">
        <v>42639</v>
      </c>
      <c r="DC2525" s="8">
        <v>244.4</v>
      </c>
      <c r="DE2525" s="7">
        <v>42639</v>
      </c>
      <c r="DF2525" s="8">
        <v>20.8</v>
      </c>
      <c r="DH2525" s="7">
        <v>42639</v>
      </c>
      <c r="DI2525" s="8">
        <v>130.35</v>
      </c>
      <c r="DK2525" s="7">
        <v>42639</v>
      </c>
      <c r="DL2525" s="8">
        <v>6886.65</v>
      </c>
      <c r="DN2525" s="7">
        <v>42639</v>
      </c>
      <c r="DO2525" s="8">
        <v>474.79</v>
      </c>
      <c r="DQ2525" s="7">
        <v>42639</v>
      </c>
      <c r="DR2525" s="8">
        <v>47.9</v>
      </c>
      <c r="DT2525" s="7">
        <v>42639</v>
      </c>
      <c r="DU2525" s="8">
        <v>251.65</v>
      </c>
      <c r="DW2525" s="7">
        <v>42639</v>
      </c>
      <c r="DX2525" s="8">
        <v>523</v>
      </c>
      <c r="EC2525" s="7">
        <v>42639</v>
      </c>
      <c r="ED2525" s="8">
        <v>302.3</v>
      </c>
      <c r="EF2525" s="7">
        <v>42639</v>
      </c>
      <c r="EG2525" s="8">
        <v>404.75</v>
      </c>
      <c r="EI2525" s="7">
        <v>42639</v>
      </c>
      <c r="EJ2525" s="8">
        <v>17.100000000000001</v>
      </c>
      <c r="EL2525" s="7">
        <v>42639</v>
      </c>
      <c r="EM2525" s="8">
        <v>404.11</v>
      </c>
      <c r="EO2525" s="7">
        <v>42639</v>
      </c>
      <c r="EP2525" s="8">
        <v>117.2</v>
      </c>
      <c r="ER2525" s="7">
        <v>42639</v>
      </c>
      <c r="ES2525" s="8">
        <v>524.75</v>
      </c>
      <c r="EU2525" s="7">
        <v>42639</v>
      </c>
      <c r="EV2525" s="8">
        <v>80</v>
      </c>
      <c r="EX2525" s="7">
        <v>42639</v>
      </c>
      <c r="EY2525" s="8" t="s">
        <v>14</v>
      </c>
      <c r="FA2525" s="7">
        <v>42639</v>
      </c>
      <c r="FB2525" s="8">
        <v>717.2</v>
      </c>
      <c r="FD2525" s="7">
        <v>42639</v>
      </c>
      <c r="FE2525" s="8" t="s">
        <v>14</v>
      </c>
      <c r="FG2525" s="7">
        <v>42639</v>
      </c>
      <c r="FH2525" s="8">
        <v>41.05</v>
      </c>
      <c r="FJ2525" s="7">
        <v>42639</v>
      </c>
      <c r="FK2525" s="8">
        <v>114.18</v>
      </c>
    </row>
    <row r="2526" spans="1:167" x14ac:dyDescent="0.3">
      <c r="A2526" s="7">
        <v>42638</v>
      </c>
      <c r="B2526" s="8">
        <v>1037.0899999999999</v>
      </c>
      <c r="D2526" s="7">
        <v>42638</v>
      </c>
      <c r="E2526" s="8">
        <v>1023.3</v>
      </c>
      <c r="G2526" s="7">
        <v>42638</v>
      </c>
      <c r="H2526" s="8">
        <v>19.45</v>
      </c>
      <c r="J2526" s="7">
        <v>42638</v>
      </c>
      <c r="K2526" s="8">
        <v>120.31</v>
      </c>
      <c r="M2526" s="7">
        <v>42638</v>
      </c>
      <c r="N2526" s="8">
        <v>2241.6999999999998</v>
      </c>
      <c r="P2526" s="7">
        <v>42638</v>
      </c>
      <c r="Q2526" s="8">
        <v>1126.5</v>
      </c>
      <c r="S2526" s="7">
        <v>42638</v>
      </c>
      <c r="T2526" s="8">
        <v>13.65</v>
      </c>
      <c r="V2526" s="7">
        <v>42638</v>
      </c>
      <c r="W2526" s="8">
        <v>115.48</v>
      </c>
      <c r="Y2526" s="7">
        <v>42638</v>
      </c>
      <c r="Z2526" s="8">
        <v>112.55</v>
      </c>
      <c r="AB2526" s="7">
        <v>42638</v>
      </c>
      <c r="AC2526" s="8">
        <v>1161.4000000000001</v>
      </c>
      <c r="AE2526" s="7">
        <v>42638</v>
      </c>
      <c r="AF2526" s="8">
        <v>506.65</v>
      </c>
      <c r="AH2526" s="7">
        <v>42638</v>
      </c>
      <c r="AI2526" s="8">
        <v>38.22</v>
      </c>
      <c r="AK2526" s="7">
        <v>42638</v>
      </c>
      <c r="AL2526" s="8">
        <v>738.32</v>
      </c>
      <c r="AN2526" s="7">
        <v>42638</v>
      </c>
      <c r="AO2526" s="8">
        <v>97.43</v>
      </c>
      <c r="AQ2526" s="7">
        <v>42638</v>
      </c>
      <c r="AR2526" s="8">
        <v>268.7</v>
      </c>
      <c r="AT2526" s="7">
        <v>42638</v>
      </c>
      <c r="AU2526" s="8">
        <v>50.07</v>
      </c>
      <c r="AW2526" s="7">
        <v>42638</v>
      </c>
      <c r="AX2526" s="8">
        <v>59.95</v>
      </c>
      <c r="AZ2526" s="7">
        <v>42638</v>
      </c>
      <c r="BA2526" s="8">
        <v>302.89999999999998</v>
      </c>
      <c r="BC2526" s="7">
        <v>42638</v>
      </c>
      <c r="BD2526" s="8">
        <v>611.54999999999995</v>
      </c>
      <c r="BF2526" s="7">
        <v>42638</v>
      </c>
      <c r="BG2526" s="8">
        <v>2200.9</v>
      </c>
      <c r="BI2526" s="7">
        <v>42638</v>
      </c>
      <c r="BJ2526" s="8">
        <v>282.25</v>
      </c>
      <c r="BL2526" s="7">
        <v>42638</v>
      </c>
      <c r="BM2526" s="8">
        <v>27.95</v>
      </c>
      <c r="BO2526" s="7">
        <v>42638</v>
      </c>
      <c r="BP2526" s="8">
        <v>3182.2</v>
      </c>
      <c r="BR2526" s="7">
        <v>42638</v>
      </c>
      <c r="BS2526" s="8">
        <v>250.8</v>
      </c>
      <c r="BU2526" s="7">
        <v>42638</v>
      </c>
      <c r="BV2526" s="8">
        <v>21.75</v>
      </c>
      <c r="BX2526" s="7">
        <v>42638</v>
      </c>
      <c r="BY2526" s="8">
        <v>594.1</v>
      </c>
      <c r="CA2526" s="7">
        <v>42638</v>
      </c>
      <c r="CB2526" s="8">
        <v>193.05</v>
      </c>
      <c r="CD2526" s="7">
        <v>42638</v>
      </c>
      <c r="CE2526" s="8">
        <v>72.900000000000006</v>
      </c>
      <c r="CG2526" s="7">
        <v>42638</v>
      </c>
      <c r="CH2526" s="8">
        <v>442.25</v>
      </c>
      <c r="CJ2526" s="7">
        <v>42638</v>
      </c>
      <c r="CK2526" s="8">
        <v>247.05</v>
      </c>
      <c r="CM2526" s="7">
        <v>42638</v>
      </c>
      <c r="CN2526" s="8">
        <v>1295.3499999999999</v>
      </c>
      <c r="CP2526" s="7">
        <v>42638</v>
      </c>
      <c r="CQ2526" s="8">
        <v>434.1</v>
      </c>
      <c r="CS2526" s="7">
        <v>42638</v>
      </c>
      <c r="CT2526" s="8">
        <v>278.93</v>
      </c>
      <c r="CV2526" s="7">
        <v>42638</v>
      </c>
      <c r="CW2526" s="8">
        <v>73.5</v>
      </c>
      <c r="CY2526" s="7">
        <v>42638</v>
      </c>
      <c r="CZ2526" s="8">
        <v>30.45</v>
      </c>
      <c r="DB2526" s="7">
        <v>42638</v>
      </c>
      <c r="DC2526" s="8">
        <v>246.87</v>
      </c>
      <c r="DE2526" s="7">
        <v>42638</v>
      </c>
      <c r="DF2526" s="8">
        <v>20.350000000000001</v>
      </c>
      <c r="DH2526" s="7">
        <v>42638</v>
      </c>
      <c r="DI2526" s="8">
        <v>130.80000000000001</v>
      </c>
      <c r="DK2526" s="7">
        <v>42638</v>
      </c>
      <c r="DL2526" s="8">
        <v>6899.3</v>
      </c>
      <c r="DN2526" s="7">
        <v>42638</v>
      </c>
      <c r="DO2526" s="8">
        <v>488.35</v>
      </c>
      <c r="DQ2526" s="7">
        <v>42638</v>
      </c>
      <c r="DR2526" s="8">
        <v>48.75</v>
      </c>
      <c r="DT2526" s="7">
        <v>42638</v>
      </c>
      <c r="DU2526" s="8">
        <v>254.55</v>
      </c>
      <c r="DW2526" s="7">
        <v>42638</v>
      </c>
      <c r="DX2526" s="8">
        <v>529.75</v>
      </c>
      <c r="EC2526" s="7">
        <v>42638</v>
      </c>
      <c r="ED2526" s="8">
        <v>296.75</v>
      </c>
      <c r="EF2526" s="7">
        <v>42638</v>
      </c>
      <c r="EG2526" s="8">
        <v>409</v>
      </c>
      <c r="EI2526" s="7">
        <v>42638</v>
      </c>
      <c r="EJ2526" s="8">
        <v>17.399999999999999</v>
      </c>
      <c r="EL2526" s="7">
        <v>42638</v>
      </c>
      <c r="EM2526" s="8">
        <v>396.58</v>
      </c>
      <c r="EO2526" s="7">
        <v>42638</v>
      </c>
      <c r="EP2526" s="8">
        <v>118.1</v>
      </c>
      <c r="ER2526" s="7">
        <v>42638</v>
      </c>
      <c r="ES2526" s="8">
        <v>529.85</v>
      </c>
      <c r="EU2526" s="7">
        <v>42638</v>
      </c>
      <c r="EV2526" s="8">
        <v>80.400000000000006</v>
      </c>
      <c r="EX2526" s="7">
        <v>42638</v>
      </c>
      <c r="EY2526" s="8" t="s">
        <v>14</v>
      </c>
      <c r="FA2526" s="7">
        <v>42638</v>
      </c>
      <c r="FB2526" s="8">
        <v>719.25</v>
      </c>
      <c r="FD2526" s="7">
        <v>42638</v>
      </c>
      <c r="FE2526" s="8" t="s">
        <v>14</v>
      </c>
      <c r="FG2526" s="7">
        <v>42638</v>
      </c>
      <c r="FH2526" s="8">
        <v>41.45</v>
      </c>
      <c r="FJ2526" s="7">
        <v>42638</v>
      </c>
      <c r="FK2526" s="8">
        <v>114.78</v>
      </c>
    </row>
    <row r="2527" spans="1:167" x14ac:dyDescent="0.3">
      <c r="A2527" s="7">
        <v>42637</v>
      </c>
      <c r="B2527" s="8">
        <v>1037.0899999999999</v>
      </c>
      <c r="D2527" s="7">
        <v>42637</v>
      </c>
      <c r="E2527" s="8">
        <v>1023.3</v>
      </c>
      <c r="G2527" s="7">
        <v>42637</v>
      </c>
      <c r="H2527" s="8">
        <v>19.45</v>
      </c>
      <c r="J2527" s="7">
        <v>42637</v>
      </c>
      <c r="K2527" s="8">
        <v>120.31</v>
      </c>
      <c r="M2527" s="7">
        <v>42637</v>
      </c>
      <c r="N2527" s="8">
        <v>2241.6999999999998</v>
      </c>
      <c r="P2527" s="7">
        <v>42637</v>
      </c>
      <c r="Q2527" s="8">
        <v>1126.5</v>
      </c>
      <c r="S2527" s="7">
        <v>42637</v>
      </c>
      <c r="T2527" s="8">
        <v>13.65</v>
      </c>
      <c r="V2527" s="7">
        <v>42637</v>
      </c>
      <c r="W2527" s="8">
        <v>115.48</v>
      </c>
      <c r="Y2527" s="7">
        <v>42637</v>
      </c>
      <c r="Z2527" s="8">
        <v>112.55</v>
      </c>
      <c r="AB2527" s="7">
        <v>42637</v>
      </c>
      <c r="AC2527" s="8">
        <v>1161.4000000000001</v>
      </c>
      <c r="AE2527" s="7">
        <v>42637</v>
      </c>
      <c r="AF2527" s="8">
        <v>506.65</v>
      </c>
      <c r="AH2527" s="7">
        <v>42637</v>
      </c>
      <c r="AI2527" s="8">
        <v>38.22</v>
      </c>
      <c r="AK2527" s="7">
        <v>42637</v>
      </c>
      <c r="AL2527" s="8">
        <v>738.32</v>
      </c>
      <c r="AN2527" s="7">
        <v>42637</v>
      </c>
      <c r="AO2527" s="8">
        <v>97.43</v>
      </c>
      <c r="AQ2527" s="7">
        <v>42637</v>
      </c>
      <c r="AR2527" s="8">
        <v>268.7</v>
      </c>
      <c r="AT2527" s="7">
        <v>42637</v>
      </c>
      <c r="AU2527" s="8">
        <v>50.07</v>
      </c>
      <c r="AW2527" s="7">
        <v>42637</v>
      </c>
      <c r="AX2527" s="8">
        <v>59.95</v>
      </c>
      <c r="AZ2527" s="7">
        <v>42637</v>
      </c>
      <c r="BA2527" s="8">
        <v>302.89999999999998</v>
      </c>
      <c r="BC2527" s="7">
        <v>42637</v>
      </c>
      <c r="BD2527" s="8">
        <v>611.54999999999995</v>
      </c>
      <c r="BF2527" s="7">
        <v>42637</v>
      </c>
      <c r="BG2527" s="8">
        <v>2200.9</v>
      </c>
      <c r="BI2527" s="7">
        <v>42637</v>
      </c>
      <c r="BJ2527" s="8">
        <v>282.25</v>
      </c>
      <c r="BL2527" s="7">
        <v>42637</v>
      </c>
      <c r="BM2527" s="8">
        <v>27.95</v>
      </c>
      <c r="BO2527" s="7">
        <v>42637</v>
      </c>
      <c r="BP2527" s="8">
        <v>3182.2</v>
      </c>
      <c r="BR2527" s="7">
        <v>42637</v>
      </c>
      <c r="BS2527" s="8">
        <v>250.8</v>
      </c>
      <c r="BU2527" s="7">
        <v>42637</v>
      </c>
      <c r="BV2527" s="8">
        <v>21.75</v>
      </c>
      <c r="BX2527" s="7">
        <v>42637</v>
      </c>
      <c r="BY2527" s="8">
        <v>594.1</v>
      </c>
      <c r="CA2527" s="7">
        <v>42637</v>
      </c>
      <c r="CB2527" s="8">
        <v>193.05</v>
      </c>
      <c r="CD2527" s="7">
        <v>42637</v>
      </c>
      <c r="CE2527" s="8">
        <v>72.900000000000006</v>
      </c>
      <c r="CG2527" s="7">
        <v>42637</v>
      </c>
      <c r="CH2527" s="8">
        <v>442.25</v>
      </c>
      <c r="CJ2527" s="7">
        <v>42637</v>
      </c>
      <c r="CK2527" s="8">
        <v>247.05</v>
      </c>
      <c r="CM2527" s="7">
        <v>42637</v>
      </c>
      <c r="CN2527" s="8">
        <v>1295.3499999999999</v>
      </c>
      <c r="CP2527" s="7">
        <v>42637</v>
      </c>
      <c r="CQ2527" s="8">
        <v>434.1</v>
      </c>
      <c r="CS2527" s="7">
        <v>42637</v>
      </c>
      <c r="CT2527" s="8">
        <v>278.93</v>
      </c>
      <c r="CV2527" s="7">
        <v>42637</v>
      </c>
      <c r="CW2527" s="8">
        <v>73.5</v>
      </c>
      <c r="CY2527" s="7">
        <v>42637</v>
      </c>
      <c r="CZ2527" s="8">
        <v>30.45</v>
      </c>
      <c r="DB2527" s="7">
        <v>42637</v>
      </c>
      <c r="DC2527" s="8">
        <v>246.87</v>
      </c>
      <c r="DE2527" s="7">
        <v>42637</v>
      </c>
      <c r="DF2527" s="8">
        <v>20.350000000000001</v>
      </c>
      <c r="DH2527" s="7">
        <v>42637</v>
      </c>
      <c r="DI2527" s="8">
        <v>130.80000000000001</v>
      </c>
      <c r="DK2527" s="7">
        <v>42637</v>
      </c>
      <c r="DL2527" s="8">
        <v>6899.3</v>
      </c>
      <c r="DN2527" s="7">
        <v>42637</v>
      </c>
      <c r="DO2527" s="8">
        <v>488.35</v>
      </c>
      <c r="DQ2527" s="7">
        <v>42637</v>
      </c>
      <c r="DR2527" s="8">
        <v>48.75</v>
      </c>
      <c r="DT2527" s="7">
        <v>42637</v>
      </c>
      <c r="DU2527" s="8">
        <v>254.55</v>
      </c>
      <c r="DW2527" s="7">
        <v>42637</v>
      </c>
      <c r="DX2527" s="8">
        <v>529.75</v>
      </c>
      <c r="EC2527" s="7">
        <v>42637</v>
      </c>
      <c r="ED2527" s="8">
        <v>296.75</v>
      </c>
      <c r="EF2527" s="7">
        <v>42637</v>
      </c>
      <c r="EG2527" s="8">
        <v>409</v>
      </c>
      <c r="EI2527" s="7">
        <v>42637</v>
      </c>
      <c r="EJ2527" s="8">
        <v>17.399999999999999</v>
      </c>
      <c r="EL2527" s="7">
        <v>42637</v>
      </c>
      <c r="EM2527" s="8">
        <v>396.58</v>
      </c>
      <c r="EO2527" s="7">
        <v>42637</v>
      </c>
      <c r="EP2527" s="8">
        <v>118.1</v>
      </c>
      <c r="ER2527" s="7">
        <v>42637</v>
      </c>
      <c r="ES2527" s="8">
        <v>529.85</v>
      </c>
      <c r="EU2527" s="7">
        <v>42637</v>
      </c>
      <c r="EV2527" s="8">
        <v>80.400000000000006</v>
      </c>
      <c r="EX2527" s="7">
        <v>42637</v>
      </c>
      <c r="EY2527" s="8" t="s">
        <v>14</v>
      </c>
      <c r="FA2527" s="7">
        <v>42637</v>
      </c>
      <c r="FB2527" s="8">
        <v>719.25</v>
      </c>
      <c r="FD2527" s="7">
        <v>42637</v>
      </c>
      <c r="FE2527" s="8" t="s">
        <v>14</v>
      </c>
      <c r="FG2527" s="7">
        <v>42637</v>
      </c>
      <c r="FH2527" s="8">
        <v>41.45</v>
      </c>
      <c r="FJ2527" s="7">
        <v>42637</v>
      </c>
      <c r="FK2527" s="8">
        <v>114.78</v>
      </c>
    </row>
    <row r="2528" spans="1:167" x14ac:dyDescent="0.3">
      <c r="A2528" s="7">
        <v>42636</v>
      </c>
      <c r="B2528" s="8">
        <v>1037.0899999999999</v>
      </c>
      <c r="D2528" s="7">
        <v>42636</v>
      </c>
      <c r="E2528" s="8">
        <v>1023.3</v>
      </c>
      <c r="G2528" s="7">
        <v>42636</v>
      </c>
      <c r="H2528" s="8">
        <v>19.45</v>
      </c>
      <c r="J2528" s="7">
        <v>42636</v>
      </c>
      <c r="K2528" s="8">
        <v>120.31</v>
      </c>
      <c r="M2528" s="7">
        <v>42636</v>
      </c>
      <c r="N2528" s="8">
        <v>2241.6999999999998</v>
      </c>
      <c r="P2528" s="7">
        <v>42636</v>
      </c>
      <c r="Q2528" s="8">
        <v>1126.5</v>
      </c>
      <c r="S2528" s="7">
        <v>42636</v>
      </c>
      <c r="T2528" s="8">
        <v>13.65</v>
      </c>
      <c r="V2528" s="7">
        <v>42636</v>
      </c>
      <c r="W2528" s="8">
        <v>115.48</v>
      </c>
      <c r="Y2528" s="7">
        <v>42636</v>
      </c>
      <c r="Z2528" s="8">
        <v>112.55</v>
      </c>
      <c r="AB2528" s="7">
        <v>42636</v>
      </c>
      <c r="AC2528" s="8">
        <v>1161.4000000000001</v>
      </c>
      <c r="AE2528" s="7">
        <v>42636</v>
      </c>
      <c r="AF2528" s="8">
        <v>506.65</v>
      </c>
      <c r="AH2528" s="7">
        <v>42636</v>
      </c>
      <c r="AI2528" s="8">
        <v>38.22</v>
      </c>
      <c r="AK2528" s="7">
        <v>42636</v>
      </c>
      <c r="AL2528" s="8">
        <v>738.32</v>
      </c>
      <c r="AN2528" s="7">
        <v>42636</v>
      </c>
      <c r="AO2528" s="8">
        <v>97.43</v>
      </c>
      <c r="AQ2528" s="7">
        <v>42636</v>
      </c>
      <c r="AR2528" s="8">
        <v>268.7</v>
      </c>
      <c r="AT2528" s="7">
        <v>42636</v>
      </c>
      <c r="AU2528" s="8">
        <v>50.07</v>
      </c>
      <c r="AW2528" s="7">
        <v>42636</v>
      </c>
      <c r="AX2528" s="8">
        <v>59.95</v>
      </c>
      <c r="AZ2528" s="7">
        <v>42636</v>
      </c>
      <c r="BA2528" s="8">
        <v>302.89999999999998</v>
      </c>
      <c r="BC2528" s="7">
        <v>42636</v>
      </c>
      <c r="BD2528" s="8">
        <v>611.54999999999995</v>
      </c>
      <c r="BF2528" s="7">
        <v>42636</v>
      </c>
      <c r="BG2528" s="8">
        <v>2200.9</v>
      </c>
      <c r="BI2528" s="7">
        <v>42636</v>
      </c>
      <c r="BJ2528" s="8">
        <v>282.25</v>
      </c>
      <c r="BL2528" s="7">
        <v>42636</v>
      </c>
      <c r="BM2528" s="8">
        <v>27.95</v>
      </c>
      <c r="BO2528" s="7">
        <v>42636</v>
      </c>
      <c r="BP2528" s="8">
        <v>3182.2</v>
      </c>
      <c r="BR2528" s="7">
        <v>42636</v>
      </c>
      <c r="BS2528" s="8">
        <v>250.8</v>
      </c>
      <c r="BU2528" s="7">
        <v>42636</v>
      </c>
      <c r="BV2528" s="8">
        <v>21.75</v>
      </c>
      <c r="BX2528" s="7">
        <v>42636</v>
      </c>
      <c r="BY2528" s="8">
        <v>594.1</v>
      </c>
      <c r="CA2528" s="7">
        <v>42636</v>
      </c>
      <c r="CB2528" s="8">
        <v>193.05</v>
      </c>
      <c r="CD2528" s="7">
        <v>42636</v>
      </c>
      <c r="CE2528" s="8">
        <v>72.900000000000006</v>
      </c>
      <c r="CG2528" s="7">
        <v>42636</v>
      </c>
      <c r="CH2528" s="8">
        <v>442.25</v>
      </c>
      <c r="CJ2528" s="7">
        <v>42636</v>
      </c>
      <c r="CK2528" s="8">
        <v>247.05</v>
      </c>
      <c r="CM2528" s="7">
        <v>42636</v>
      </c>
      <c r="CN2528" s="8">
        <v>1295.3499999999999</v>
      </c>
      <c r="CP2528" s="7">
        <v>42636</v>
      </c>
      <c r="CQ2528" s="8">
        <v>434.1</v>
      </c>
      <c r="CS2528" s="7">
        <v>42636</v>
      </c>
      <c r="CT2528" s="8">
        <v>278.93</v>
      </c>
      <c r="CV2528" s="7">
        <v>42636</v>
      </c>
      <c r="CW2528" s="8">
        <v>73.5</v>
      </c>
      <c r="CY2528" s="7">
        <v>42636</v>
      </c>
      <c r="CZ2528" s="8">
        <v>30.45</v>
      </c>
      <c r="DB2528" s="7">
        <v>42636</v>
      </c>
      <c r="DC2528" s="8">
        <v>246.87</v>
      </c>
      <c r="DE2528" s="7">
        <v>42636</v>
      </c>
      <c r="DF2528" s="8">
        <v>20.350000000000001</v>
      </c>
      <c r="DH2528" s="7">
        <v>42636</v>
      </c>
      <c r="DI2528" s="8">
        <v>130.80000000000001</v>
      </c>
      <c r="DK2528" s="7">
        <v>42636</v>
      </c>
      <c r="DL2528" s="8">
        <v>6899.3</v>
      </c>
      <c r="DN2528" s="7">
        <v>42636</v>
      </c>
      <c r="DO2528" s="8">
        <v>488.35</v>
      </c>
      <c r="DQ2528" s="7">
        <v>42636</v>
      </c>
      <c r="DR2528" s="8">
        <v>48.75</v>
      </c>
      <c r="DT2528" s="7">
        <v>42636</v>
      </c>
      <c r="DU2528" s="8">
        <v>254.55</v>
      </c>
      <c r="DW2528" s="7">
        <v>42636</v>
      </c>
      <c r="DX2528" s="8">
        <v>529.75</v>
      </c>
      <c r="EC2528" s="7">
        <v>42636</v>
      </c>
      <c r="ED2528" s="8">
        <v>296.75</v>
      </c>
      <c r="EF2528" s="7">
        <v>42636</v>
      </c>
      <c r="EG2528" s="8">
        <v>409</v>
      </c>
      <c r="EI2528" s="7">
        <v>42636</v>
      </c>
      <c r="EJ2528" s="8">
        <v>17.399999999999999</v>
      </c>
      <c r="EL2528" s="7">
        <v>42636</v>
      </c>
      <c r="EM2528" s="8">
        <v>396.58</v>
      </c>
      <c r="EO2528" s="7">
        <v>42636</v>
      </c>
      <c r="EP2528" s="8">
        <v>118.1</v>
      </c>
      <c r="ER2528" s="7">
        <v>42636</v>
      </c>
      <c r="ES2528" s="8">
        <v>529.85</v>
      </c>
      <c r="EU2528" s="7">
        <v>42636</v>
      </c>
      <c r="EV2528" s="8">
        <v>80.400000000000006</v>
      </c>
      <c r="EX2528" s="7">
        <v>42636</v>
      </c>
      <c r="EY2528" s="8" t="s">
        <v>14</v>
      </c>
      <c r="FA2528" s="7">
        <v>42636</v>
      </c>
      <c r="FB2528" s="8">
        <v>719.25</v>
      </c>
      <c r="FD2528" s="7">
        <v>42636</v>
      </c>
      <c r="FE2528" s="8" t="s">
        <v>14</v>
      </c>
      <c r="FG2528" s="7">
        <v>42636</v>
      </c>
      <c r="FH2528" s="8">
        <v>41.45</v>
      </c>
      <c r="FJ2528" s="7">
        <v>42636</v>
      </c>
      <c r="FK2528" s="8">
        <v>114.78</v>
      </c>
    </row>
    <row r="2529" spans="1:167" x14ac:dyDescent="0.3">
      <c r="A2529" s="7">
        <v>42635</v>
      </c>
      <c r="B2529" s="8">
        <v>1042.67</v>
      </c>
      <c r="D2529" s="7">
        <v>42635</v>
      </c>
      <c r="E2529" s="8">
        <v>1032.6500000000001</v>
      </c>
      <c r="G2529" s="7">
        <v>42635</v>
      </c>
      <c r="H2529" s="8">
        <v>19.55</v>
      </c>
      <c r="J2529" s="7">
        <v>42635</v>
      </c>
      <c r="K2529" s="8">
        <v>121.05</v>
      </c>
      <c r="M2529" s="7">
        <v>42635</v>
      </c>
      <c r="N2529" s="8">
        <v>2210.4499999999998</v>
      </c>
      <c r="P2529" s="7">
        <v>42635</v>
      </c>
      <c r="Q2529" s="8">
        <v>1127.95</v>
      </c>
      <c r="S2529" s="7">
        <v>42635</v>
      </c>
      <c r="T2529" s="8">
        <v>14</v>
      </c>
      <c r="V2529" s="7">
        <v>42635</v>
      </c>
      <c r="W2529" s="8">
        <v>117.57</v>
      </c>
      <c r="Y2529" s="7">
        <v>42635</v>
      </c>
      <c r="Z2529" s="8">
        <v>113.45</v>
      </c>
      <c r="AB2529" s="7">
        <v>42635</v>
      </c>
      <c r="AC2529" s="8">
        <v>1163.45</v>
      </c>
      <c r="AE2529" s="7">
        <v>42635</v>
      </c>
      <c r="AF2529" s="8">
        <v>511.5</v>
      </c>
      <c r="AH2529" s="7">
        <v>42635</v>
      </c>
      <c r="AI2529" s="8">
        <v>38.07</v>
      </c>
      <c r="AK2529" s="7">
        <v>42635</v>
      </c>
      <c r="AL2529" s="8">
        <v>735.06</v>
      </c>
      <c r="AN2529" s="7">
        <v>42635</v>
      </c>
      <c r="AO2529" s="8">
        <v>98.07</v>
      </c>
      <c r="AQ2529" s="7">
        <v>42635</v>
      </c>
      <c r="AR2529" s="8">
        <v>262.64999999999998</v>
      </c>
      <c r="AT2529" s="7">
        <v>42635</v>
      </c>
      <c r="AU2529" s="8">
        <v>49.95</v>
      </c>
      <c r="AW2529" s="7">
        <v>42635</v>
      </c>
      <c r="AX2529" s="8">
        <v>60</v>
      </c>
      <c r="AZ2529" s="7">
        <v>42635</v>
      </c>
      <c r="BA2529" s="8">
        <v>303.75</v>
      </c>
      <c r="BC2529" s="7">
        <v>42635</v>
      </c>
      <c r="BD2529" s="8">
        <v>609.1</v>
      </c>
      <c r="BF2529" s="7">
        <v>42635</v>
      </c>
      <c r="BG2529" s="8">
        <v>2194.6999999999998</v>
      </c>
      <c r="BI2529" s="7">
        <v>42635</v>
      </c>
      <c r="BJ2529" s="8">
        <v>285.35000000000002</v>
      </c>
      <c r="BL2529" s="7">
        <v>42635</v>
      </c>
      <c r="BM2529" s="8">
        <v>28</v>
      </c>
      <c r="BO2529" s="7">
        <v>42635</v>
      </c>
      <c r="BP2529" s="8">
        <v>3149.3</v>
      </c>
      <c r="BR2529" s="7">
        <v>42635</v>
      </c>
      <c r="BS2529" s="8">
        <v>255.8</v>
      </c>
      <c r="BU2529" s="7">
        <v>42635</v>
      </c>
      <c r="BV2529" s="8">
        <v>22.4</v>
      </c>
      <c r="BX2529" s="7">
        <v>42635</v>
      </c>
      <c r="BY2529" s="8">
        <v>585.15</v>
      </c>
      <c r="CA2529" s="7">
        <v>42635</v>
      </c>
      <c r="CB2529" s="8">
        <v>194.95</v>
      </c>
      <c r="CD2529" s="7">
        <v>42635</v>
      </c>
      <c r="CE2529" s="8">
        <v>73.2</v>
      </c>
      <c r="CG2529" s="7">
        <v>42635</v>
      </c>
      <c r="CH2529" s="8">
        <v>436.95</v>
      </c>
      <c r="CJ2529" s="7">
        <v>42635</v>
      </c>
      <c r="CK2529" s="8">
        <v>248.36</v>
      </c>
      <c r="CM2529" s="7">
        <v>42635</v>
      </c>
      <c r="CN2529" s="8">
        <v>1297.3</v>
      </c>
      <c r="CP2529" s="7">
        <v>42635</v>
      </c>
      <c r="CQ2529" s="8">
        <v>428.3</v>
      </c>
      <c r="CS2529" s="7">
        <v>42635</v>
      </c>
      <c r="CT2529" s="8">
        <v>274.93</v>
      </c>
      <c r="CV2529" s="7">
        <v>42635</v>
      </c>
      <c r="CW2529" s="8">
        <v>74.650000000000006</v>
      </c>
      <c r="CY2529" s="7">
        <v>42635</v>
      </c>
      <c r="CZ2529" s="8">
        <v>30.05</v>
      </c>
      <c r="DB2529" s="7">
        <v>42635</v>
      </c>
      <c r="DC2529" s="8">
        <v>246.4</v>
      </c>
      <c r="DE2529" s="7">
        <v>42635</v>
      </c>
      <c r="DF2529" s="8">
        <v>20.45</v>
      </c>
      <c r="DH2529" s="7">
        <v>42635</v>
      </c>
      <c r="DI2529" s="8">
        <v>130.65</v>
      </c>
      <c r="DK2529" s="7">
        <v>42635</v>
      </c>
      <c r="DL2529" s="8">
        <v>6883.35</v>
      </c>
      <c r="DN2529" s="7">
        <v>42635</v>
      </c>
      <c r="DO2529" s="8">
        <v>483.31</v>
      </c>
      <c r="DQ2529" s="7">
        <v>42635</v>
      </c>
      <c r="DR2529" s="8">
        <v>48.95</v>
      </c>
      <c r="DT2529" s="7">
        <v>42635</v>
      </c>
      <c r="DU2529" s="8">
        <v>257.89999999999998</v>
      </c>
      <c r="DW2529" s="7">
        <v>42635</v>
      </c>
      <c r="DX2529" s="8">
        <v>534.15</v>
      </c>
      <c r="EC2529" s="7">
        <v>42635</v>
      </c>
      <c r="ED2529" s="8">
        <v>296.5</v>
      </c>
      <c r="EF2529" s="7">
        <v>42635</v>
      </c>
      <c r="EG2529" s="8">
        <v>414.4</v>
      </c>
      <c r="EI2529" s="7">
        <v>42635</v>
      </c>
      <c r="EJ2529" s="8">
        <v>17.649999999999999</v>
      </c>
      <c r="EL2529" s="7">
        <v>42635</v>
      </c>
      <c r="EM2529" s="8">
        <v>393.52</v>
      </c>
      <c r="EO2529" s="7">
        <v>42635</v>
      </c>
      <c r="EP2529" s="8">
        <v>118.7</v>
      </c>
      <c r="ER2529" s="7">
        <v>42635</v>
      </c>
      <c r="ES2529" s="8">
        <v>534.1</v>
      </c>
      <c r="EU2529" s="7">
        <v>42635</v>
      </c>
      <c r="EV2529" s="8">
        <v>81.55</v>
      </c>
      <c r="EX2529" s="7">
        <v>42635</v>
      </c>
      <c r="EY2529" s="8" t="s">
        <v>14</v>
      </c>
      <c r="FA2529" s="7">
        <v>42635</v>
      </c>
      <c r="FB2529" s="8">
        <v>727.75</v>
      </c>
      <c r="FD2529" s="7">
        <v>42635</v>
      </c>
      <c r="FE2529" s="8" t="s">
        <v>14</v>
      </c>
      <c r="FG2529" s="7">
        <v>42635</v>
      </c>
      <c r="FH2529" s="8">
        <v>41.75</v>
      </c>
      <c r="FJ2529" s="7">
        <v>42635</v>
      </c>
      <c r="FK2529" s="8">
        <v>114.95</v>
      </c>
    </row>
    <row r="2530" spans="1:167" x14ac:dyDescent="0.3">
      <c r="A2530" s="7">
        <v>42634</v>
      </c>
      <c r="B2530" s="8">
        <v>1036.01</v>
      </c>
      <c r="D2530" s="7">
        <v>42634</v>
      </c>
      <c r="E2530" s="8">
        <v>990.65</v>
      </c>
      <c r="G2530" s="7">
        <v>42634</v>
      </c>
      <c r="H2530" s="8">
        <v>19.45</v>
      </c>
      <c r="J2530" s="7">
        <v>42634</v>
      </c>
      <c r="K2530" s="8">
        <v>117.71</v>
      </c>
      <c r="M2530" s="7">
        <v>42634</v>
      </c>
      <c r="N2530" s="8">
        <v>2195.0500000000002</v>
      </c>
      <c r="P2530" s="7">
        <v>42634</v>
      </c>
      <c r="Q2530" s="8">
        <v>1070.25</v>
      </c>
      <c r="S2530" s="7">
        <v>42634</v>
      </c>
      <c r="T2530" s="8">
        <v>13.85</v>
      </c>
      <c r="V2530" s="7">
        <v>42634</v>
      </c>
      <c r="W2530" s="8">
        <v>117.38</v>
      </c>
      <c r="Y2530" s="7">
        <v>42634</v>
      </c>
      <c r="Z2530" s="8">
        <v>110.55</v>
      </c>
      <c r="AB2530" s="7">
        <v>42634</v>
      </c>
      <c r="AC2530" s="8">
        <v>1126.6500000000001</v>
      </c>
      <c r="AE2530" s="7">
        <v>42634</v>
      </c>
      <c r="AF2530" s="8">
        <v>510.3</v>
      </c>
      <c r="AH2530" s="7">
        <v>42634</v>
      </c>
      <c r="AI2530" s="8">
        <v>37.729999999999997</v>
      </c>
      <c r="AK2530" s="7">
        <v>42634</v>
      </c>
      <c r="AL2530" s="8">
        <v>725.98</v>
      </c>
      <c r="AN2530" s="7">
        <v>42634</v>
      </c>
      <c r="AO2530" s="8">
        <v>96.23</v>
      </c>
      <c r="AQ2530" s="7">
        <v>42634</v>
      </c>
      <c r="AR2530" s="8">
        <v>262.58</v>
      </c>
      <c r="AT2530" s="7">
        <v>42634</v>
      </c>
      <c r="AU2530" s="8">
        <v>49.9</v>
      </c>
      <c r="AW2530" s="7">
        <v>42634</v>
      </c>
      <c r="AX2530" s="8">
        <v>59.8</v>
      </c>
      <c r="AZ2530" s="7">
        <v>42634</v>
      </c>
      <c r="BA2530" s="8">
        <v>301.89999999999998</v>
      </c>
      <c r="BC2530" s="7">
        <v>42634</v>
      </c>
      <c r="BD2530" s="8">
        <v>601.35</v>
      </c>
      <c r="BF2530" s="7">
        <v>42634</v>
      </c>
      <c r="BG2530" s="8">
        <v>2201.4</v>
      </c>
      <c r="BI2530" s="7">
        <v>42634</v>
      </c>
      <c r="BJ2530" s="8">
        <v>289.64999999999998</v>
      </c>
      <c r="BL2530" s="7">
        <v>42634</v>
      </c>
      <c r="BM2530" s="8">
        <v>28</v>
      </c>
      <c r="BO2530" s="7">
        <v>42634</v>
      </c>
      <c r="BP2530" s="8">
        <v>3153</v>
      </c>
      <c r="BR2530" s="7">
        <v>42634</v>
      </c>
      <c r="BS2530" s="8">
        <v>249.75</v>
      </c>
      <c r="BU2530" s="7">
        <v>42634</v>
      </c>
      <c r="BV2530" s="8">
        <v>21.95</v>
      </c>
      <c r="BX2530" s="7">
        <v>42634</v>
      </c>
      <c r="BY2530" s="8">
        <v>580</v>
      </c>
      <c r="CA2530" s="7">
        <v>42634</v>
      </c>
      <c r="CB2530" s="8">
        <v>192.1</v>
      </c>
      <c r="CD2530" s="7">
        <v>42634</v>
      </c>
      <c r="CE2530" s="8">
        <v>71</v>
      </c>
      <c r="CG2530" s="7">
        <v>42634</v>
      </c>
      <c r="CH2530" s="8">
        <v>434.65</v>
      </c>
      <c r="CJ2530" s="7">
        <v>42634</v>
      </c>
      <c r="CK2530" s="8">
        <v>246.66</v>
      </c>
      <c r="CM2530" s="7">
        <v>42634</v>
      </c>
      <c r="CN2530" s="8">
        <v>1316.65</v>
      </c>
      <c r="CP2530" s="7">
        <v>42634</v>
      </c>
      <c r="CQ2530" s="8">
        <v>419.2</v>
      </c>
      <c r="CS2530" s="7">
        <v>42634</v>
      </c>
      <c r="CT2530" s="8">
        <v>269.2</v>
      </c>
      <c r="CV2530" s="7">
        <v>42634</v>
      </c>
      <c r="CW2530" s="8">
        <v>72.650000000000006</v>
      </c>
      <c r="CY2530" s="7">
        <v>42634</v>
      </c>
      <c r="CZ2530" s="8">
        <v>29.45</v>
      </c>
      <c r="DB2530" s="7">
        <v>42634</v>
      </c>
      <c r="DC2530" s="8">
        <v>249.83</v>
      </c>
      <c r="DE2530" s="7">
        <v>42634</v>
      </c>
      <c r="DF2530" s="8">
        <v>20.6</v>
      </c>
      <c r="DH2530" s="7">
        <v>42634</v>
      </c>
      <c r="DI2530" s="8">
        <v>125.25</v>
      </c>
      <c r="DK2530" s="7">
        <v>42634</v>
      </c>
      <c r="DL2530" s="8">
        <v>6801.1</v>
      </c>
      <c r="DN2530" s="7">
        <v>42634</v>
      </c>
      <c r="DO2530" s="8">
        <v>466.82</v>
      </c>
      <c r="DQ2530" s="7">
        <v>42634</v>
      </c>
      <c r="DR2530" s="8">
        <v>47.85</v>
      </c>
      <c r="DT2530" s="7">
        <v>42634</v>
      </c>
      <c r="DU2530" s="8">
        <v>251.15</v>
      </c>
      <c r="DW2530" s="7">
        <v>42634</v>
      </c>
      <c r="DX2530" s="8">
        <v>525.4</v>
      </c>
      <c r="EC2530" s="7">
        <v>42634</v>
      </c>
      <c r="ED2530" s="8">
        <v>292.95</v>
      </c>
      <c r="EF2530" s="7">
        <v>42634</v>
      </c>
      <c r="EG2530" s="8">
        <v>406.45</v>
      </c>
      <c r="EI2530" s="7">
        <v>42634</v>
      </c>
      <c r="EJ2530" s="8">
        <v>17.3</v>
      </c>
      <c r="EL2530" s="7">
        <v>42634</v>
      </c>
      <c r="EM2530" s="8">
        <v>384.88</v>
      </c>
      <c r="EO2530" s="7">
        <v>42634</v>
      </c>
      <c r="EP2530" s="8">
        <v>118.95</v>
      </c>
      <c r="ER2530" s="7">
        <v>42634</v>
      </c>
      <c r="ES2530" s="8">
        <v>526.5</v>
      </c>
      <c r="EU2530" s="7">
        <v>42634</v>
      </c>
      <c r="EV2530" s="8">
        <v>81.05</v>
      </c>
      <c r="EX2530" s="7">
        <v>42634</v>
      </c>
      <c r="EY2530" s="8" t="s">
        <v>14</v>
      </c>
      <c r="FA2530" s="7">
        <v>42634</v>
      </c>
      <c r="FB2530" s="8">
        <v>726.15</v>
      </c>
      <c r="FD2530" s="7">
        <v>42634</v>
      </c>
      <c r="FE2530" s="8" t="s">
        <v>14</v>
      </c>
      <c r="FG2530" s="7">
        <v>42634</v>
      </c>
      <c r="FH2530" s="8">
        <v>41.85</v>
      </c>
      <c r="FJ2530" s="7">
        <v>42634</v>
      </c>
      <c r="FK2530" s="8">
        <v>115.65</v>
      </c>
    </row>
    <row r="2531" spans="1:167" x14ac:dyDescent="0.3">
      <c r="A2531" s="7">
        <v>42633</v>
      </c>
      <c r="B2531" s="8">
        <v>1042.49</v>
      </c>
      <c r="D2531" s="7">
        <v>42633</v>
      </c>
      <c r="E2531" s="8">
        <v>991.6</v>
      </c>
      <c r="G2531" s="7">
        <v>42633</v>
      </c>
      <c r="H2531" s="8">
        <v>19.55</v>
      </c>
      <c r="J2531" s="7">
        <v>42633</v>
      </c>
      <c r="K2531" s="8">
        <v>117.21</v>
      </c>
      <c r="M2531" s="7">
        <v>42633</v>
      </c>
      <c r="N2531" s="8">
        <v>2179.6</v>
      </c>
      <c r="P2531" s="7">
        <v>42633</v>
      </c>
      <c r="Q2531" s="8">
        <v>1075.05</v>
      </c>
      <c r="S2531" s="7">
        <v>42633</v>
      </c>
      <c r="T2531" s="8">
        <v>13.85</v>
      </c>
      <c r="V2531" s="7">
        <v>42633</v>
      </c>
      <c r="W2531" s="8">
        <v>112.95</v>
      </c>
      <c r="Y2531" s="7">
        <v>42633</v>
      </c>
      <c r="Z2531" s="8">
        <v>111.2</v>
      </c>
      <c r="AB2531" s="7">
        <v>42633</v>
      </c>
      <c r="AC2531" s="8">
        <v>1141.95</v>
      </c>
      <c r="AE2531" s="7">
        <v>42633</v>
      </c>
      <c r="AF2531" s="8">
        <v>521.54999999999995</v>
      </c>
      <c r="AH2531" s="7">
        <v>42633</v>
      </c>
      <c r="AI2531" s="8">
        <v>37.51</v>
      </c>
      <c r="AK2531" s="7">
        <v>42633</v>
      </c>
      <c r="AL2531" s="8">
        <v>730.29</v>
      </c>
      <c r="AN2531" s="7">
        <v>42633</v>
      </c>
      <c r="AO2531" s="8">
        <v>97.17</v>
      </c>
      <c r="AQ2531" s="7">
        <v>42633</v>
      </c>
      <c r="AR2531" s="8">
        <v>262.68</v>
      </c>
      <c r="AT2531" s="7">
        <v>42633</v>
      </c>
      <c r="AU2531" s="8">
        <v>49.78</v>
      </c>
      <c r="AW2531" s="7">
        <v>42633</v>
      </c>
      <c r="AX2531" s="8">
        <v>59.95</v>
      </c>
      <c r="AZ2531" s="7">
        <v>42633</v>
      </c>
      <c r="BA2531" s="8">
        <v>303.25</v>
      </c>
      <c r="BC2531" s="7">
        <v>42633</v>
      </c>
      <c r="BD2531" s="8">
        <v>602.85</v>
      </c>
      <c r="BF2531" s="7">
        <v>42633</v>
      </c>
      <c r="BG2531" s="8">
        <v>2200.9</v>
      </c>
      <c r="BI2531" s="7">
        <v>42633</v>
      </c>
      <c r="BJ2531" s="8">
        <v>291.25</v>
      </c>
      <c r="BL2531" s="7">
        <v>42633</v>
      </c>
      <c r="BM2531" s="8">
        <v>28.2</v>
      </c>
      <c r="BO2531" s="7">
        <v>42633</v>
      </c>
      <c r="BP2531" s="8">
        <v>3157.8</v>
      </c>
      <c r="BR2531" s="7">
        <v>42633</v>
      </c>
      <c r="BS2531" s="8">
        <v>250.3</v>
      </c>
      <c r="BU2531" s="7">
        <v>42633</v>
      </c>
      <c r="BV2531" s="8">
        <v>22.1</v>
      </c>
      <c r="BX2531" s="7">
        <v>42633</v>
      </c>
      <c r="BY2531" s="8">
        <v>574.9</v>
      </c>
      <c r="CA2531" s="7">
        <v>42633</v>
      </c>
      <c r="CB2531" s="8">
        <v>195.1</v>
      </c>
      <c r="CD2531" s="7">
        <v>42633</v>
      </c>
      <c r="CE2531" s="8">
        <v>71.900000000000006</v>
      </c>
      <c r="CG2531" s="7">
        <v>42633</v>
      </c>
      <c r="CH2531" s="8">
        <v>439.15</v>
      </c>
      <c r="CJ2531" s="7">
        <v>42633</v>
      </c>
      <c r="CK2531" s="8">
        <v>245</v>
      </c>
      <c r="CM2531" s="7">
        <v>42633</v>
      </c>
      <c r="CN2531" s="8">
        <v>1319.05</v>
      </c>
      <c r="CP2531" s="7">
        <v>42633</v>
      </c>
      <c r="CQ2531" s="8">
        <v>421.2</v>
      </c>
      <c r="CS2531" s="7">
        <v>42633</v>
      </c>
      <c r="CT2531" s="8">
        <v>267.97000000000003</v>
      </c>
      <c r="CV2531" s="7">
        <v>42633</v>
      </c>
      <c r="CW2531" s="8">
        <v>73.95</v>
      </c>
      <c r="CY2531" s="7">
        <v>42633</v>
      </c>
      <c r="CZ2531" s="8">
        <v>29.6</v>
      </c>
      <c r="DB2531" s="7">
        <v>42633</v>
      </c>
      <c r="DC2531" s="8">
        <v>249.13</v>
      </c>
      <c r="DE2531" s="7">
        <v>42633</v>
      </c>
      <c r="DF2531" s="8">
        <v>20.149999999999999</v>
      </c>
      <c r="DH2531" s="7">
        <v>42633</v>
      </c>
      <c r="DI2531" s="8">
        <v>126.7</v>
      </c>
      <c r="DK2531" s="7">
        <v>42633</v>
      </c>
      <c r="DL2531" s="8">
        <v>6700.35</v>
      </c>
      <c r="DN2531" s="7">
        <v>42633</v>
      </c>
      <c r="DO2531" s="8">
        <v>470.47</v>
      </c>
      <c r="DQ2531" s="7">
        <v>42633</v>
      </c>
      <c r="DR2531" s="8">
        <v>47.7</v>
      </c>
      <c r="DT2531" s="7">
        <v>42633</v>
      </c>
      <c r="DU2531" s="8">
        <v>254.45</v>
      </c>
      <c r="DW2531" s="7">
        <v>42633</v>
      </c>
      <c r="DX2531" s="8">
        <v>528.70000000000005</v>
      </c>
      <c r="EC2531" s="7">
        <v>42633</v>
      </c>
      <c r="ED2531" s="8">
        <v>286.14999999999998</v>
      </c>
      <c r="EF2531" s="7">
        <v>42633</v>
      </c>
      <c r="EG2531" s="8">
        <v>402.85</v>
      </c>
      <c r="EI2531" s="7">
        <v>42633</v>
      </c>
      <c r="EJ2531" s="8">
        <v>17.55</v>
      </c>
      <c r="EL2531" s="7">
        <v>42633</v>
      </c>
      <c r="EM2531" s="8">
        <v>383.53</v>
      </c>
      <c r="EO2531" s="7">
        <v>42633</v>
      </c>
      <c r="EP2531" s="8">
        <v>116.6</v>
      </c>
      <c r="ER2531" s="7">
        <v>42633</v>
      </c>
      <c r="ES2531" s="8">
        <v>530.75</v>
      </c>
      <c r="EU2531" s="7">
        <v>42633</v>
      </c>
      <c r="EV2531" s="8">
        <v>81.55</v>
      </c>
      <c r="EX2531" s="7">
        <v>42633</v>
      </c>
      <c r="EY2531" s="8" t="s">
        <v>14</v>
      </c>
      <c r="FA2531" s="7">
        <v>42633</v>
      </c>
      <c r="FB2531" s="8">
        <v>725.95</v>
      </c>
      <c r="FD2531" s="7">
        <v>42633</v>
      </c>
      <c r="FE2531" s="8" t="s">
        <v>14</v>
      </c>
      <c r="FG2531" s="7">
        <v>42633</v>
      </c>
      <c r="FH2531" s="8">
        <v>41.3</v>
      </c>
      <c r="FJ2531" s="7">
        <v>42633</v>
      </c>
      <c r="FK2531" s="8">
        <v>111.85</v>
      </c>
    </row>
    <row r="2532" spans="1:167" x14ac:dyDescent="0.3">
      <c r="A2532" s="7">
        <v>42632</v>
      </c>
      <c r="B2532" s="8">
        <v>1043.3</v>
      </c>
      <c r="D2532" s="7">
        <v>42632</v>
      </c>
      <c r="E2532" s="8">
        <v>1003.4</v>
      </c>
      <c r="G2532" s="7">
        <v>42632</v>
      </c>
      <c r="H2532" s="8">
        <v>19.649999999999999</v>
      </c>
      <c r="J2532" s="7">
        <v>42632</v>
      </c>
      <c r="K2532" s="8">
        <v>118.41</v>
      </c>
      <c r="M2532" s="7">
        <v>42632</v>
      </c>
      <c r="N2532" s="8">
        <v>2151.6999999999998</v>
      </c>
      <c r="P2532" s="7">
        <v>42632</v>
      </c>
      <c r="Q2532" s="8">
        <v>1075.9000000000001</v>
      </c>
      <c r="S2532" s="7">
        <v>42632</v>
      </c>
      <c r="T2532" s="8">
        <v>13.5</v>
      </c>
      <c r="V2532" s="7">
        <v>42632</v>
      </c>
      <c r="W2532" s="8">
        <v>114.89</v>
      </c>
      <c r="Y2532" s="7">
        <v>42632</v>
      </c>
      <c r="Z2532" s="8">
        <v>110.05</v>
      </c>
      <c r="AB2532" s="7">
        <v>42632</v>
      </c>
      <c r="AC2532" s="8">
        <v>1147.55</v>
      </c>
      <c r="AE2532" s="7">
        <v>42632</v>
      </c>
      <c r="AF2532" s="8">
        <v>523.35</v>
      </c>
      <c r="AH2532" s="7">
        <v>42632</v>
      </c>
      <c r="AI2532" s="8">
        <v>37.44</v>
      </c>
      <c r="AK2532" s="7">
        <v>42632</v>
      </c>
      <c r="AL2532" s="8">
        <v>734.29</v>
      </c>
      <c r="AN2532" s="7">
        <v>42632</v>
      </c>
      <c r="AO2532" s="8">
        <v>98.1</v>
      </c>
      <c r="AQ2532" s="7">
        <v>42632</v>
      </c>
      <c r="AR2532" s="8">
        <v>260.02</v>
      </c>
      <c r="AT2532" s="7">
        <v>42632</v>
      </c>
      <c r="AU2532" s="8">
        <v>50.32</v>
      </c>
      <c r="AW2532" s="7">
        <v>42632</v>
      </c>
      <c r="AX2532" s="8">
        <v>60.9</v>
      </c>
      <c r="AZ2532" s="7">
        <v>42632</v>
      </c>
      <c r="BA2532" s="8">
        <v>300.05</v>
      </c>
      <c r="BC2532" s="7">
        <v>42632</v>
      </c>
      <c r="BD2532" s="8">
        <v>597.79999999999995</v>
      </c>
      <c r="BF2532" s="7">
        <v>42632</v>
      </c>
      <c r="BG2532" s="8">
        <v>2166.4</v>
      </c>
      <c r="BI2532" s="7">
        <v>42632</v>
      </c>
      <c r="BJ2532" s="8">
        <v>294.39999999999998</v>
      </c>
      <c r="BL2532" s="7">
        <v>42632</v>
      </c>
      <c r="BM2532" s="8">
        <v>28.25</v>
      </c>
      <c r="BO2532" s="7">
        <v>42632</v>
      </c>
      <c r="BP2532" s="8">
        <v>3157.35</v>
      </c>
      <c r="BR2532" s="7">
        <v>42632</v>
      </c>
      <c r="BS2532" s="8">
        <v>249.95</v>
      </c>
      <c r="BU2532" s="7">
        <v>42632</v>
      </c>
      <c r="BV2532" s="8">
        <v>21.85</v>
      </c>
      <c r="BX2532" s="7">
        <v>42632</v>
      </c>
      <c r="BY2532" s="8">
        <v>579.79999999999995</v>
      </c>
      <c r="CA2532" s="7">
        <v>42632</v>
      </c>
      <c r="CB2532" s="8">
        <v>194.05</v>
      </c>
      <c r="CD2532" s="7">
        <v>42632</v>
      </c>
      <c r="CE2532" s="8">
        <v>74.05</v>
      </c>
      <c r="CG2532" s="7">
        <v>42632</v>
      </c>
      <c r="CH2532" s="8">
        <v>432.7</v>
      </c>
      <c r="CJ2532" s="7">
        <v>42632</v>
      </c>
      <c r="CK2532" s="8">
        <v>246.12</v>
      </c>
      <c r="CM2532" s="7">
        <v>42632</v>
      </c>
      <c r="CN2532" s="8">
        <v>1316.9</v>
      </c>
      <c r="CP2532" s="7">
        <v>42632</v>
      </c>
      <c r="CQ2532" s="8">
        <v>420.1</v>
      </c>
      <c r="CS2532" s="7">
        <v>42632</v>
      </c>
      <c r="CT2532" s="8">
        <v>268.97000000000003</v>
      </c>
      <c r="CV2532" s="7">
        <v>42632</v>
      </c>
      <c r="CW2532" s="8">
        <v>75.5</v>
      </c>
      <c r="CY2532" s="7">
        <v>42632</v>
      </c>
      <c r="CZ2532" s="8">
        <v>28.55</v>
      </c>
      <c r="DB2532" s="7">
        <v>42632</v>
      </c>
      <c r="DC2532" s="8">
        <v>249.53</v>
      </c>
      <c r="DE2532" s="7">
        <v>42632</v>
      </c>
      <c r="DF2532" s="8">
        <v>20.399999999999999</v>
      </c>
      <c r="DH2532" s="7">
        <v>42632</v>
      </c>
      <c r="DI2532" s="8">
        <v>126.5</v>
      </c>
      <c r="DK2532" s="7">
        <v>42632</v>
      </c>
      <c r="DL2532" s="8">
        <v>6715.8</v>
      </c>
      <c r="DN2532" s="7">
        <v>42632</v>
      </c>
      <c r="DO2532" s="8">
        <v>478.32</v>
      </c>
      <c r="DQ2532" s="7">
        <v>42632</v>
      </c>
      <c r="DR2532" s="8">
        <v>47.2</v>
      </c>
      <c r="DT2532" s="7">
        <v>42632</v>
      </c>
      <c r="DU2532" s="8">
        <v>255.65</v>
      </c>
      <c r="DW2532" s="7">
        <v>42632</v>
      </c>
      <c r="DX2532" s="8">
        <v>531.6</v>
      </c>
      <c r="EC2532" s="7">
        <v>42632</v>
      </c>
      <c r="ED2532" s="8">
        <v>291.8</v>
      </c>
      <c r="EF2532" s="7">
        <v>42632</v>
      </c>
      <c r="EG2532" s="8">
        <v>402.85</v>
      </c>
      <c r="EI2532" s="7">
        <v>42632</v>
      </c>
      <c r="EJ2532" s="8">
        <v>17.8</v>
      </c>
      <c r="EL2532" s="7">
        <v>42632</v>
      </c>
      <c r="EM2532" s="8">
        <v>390.29</v>
      </c>
      <c r="EO2532" s="7">
        <v>42632</v>
      </c>
      <c r="EP2532" s="8">
        <v>118.45</v>
      </c>
      <c r="ER2532" s="7">
        <v>42632</v>
      </c>
      <c r="ES2532" s="8">
        <v>531.29999999999995</v>
      </c>
      <c r="EU2532" s="7">
        <v>42632</v>
      </c>
      <c r="EV2532" s="8">
        <v>82.15</v>
      </c>
      <c r="EX2532" s="7">
        <v>42632</v>
      </c>
      <c r="EY2532" s="8" t="s">
        <v>14</v>
      </c>
      <c r="FA2532" s="7">
        <v>42632</v>
      </c>
      <c r="FB2532" s="8">
        <v>723.15</v>
      </c>
      <c r="FD2532" s="7">
        <v>42632</v>
      </c>
      <c r="FE2532" s="8" t="s">
        <v>14</v>
      </c>
      <c r="FG2532" s="7">
        <v>42632</v>
      </c>
      <c r="FH2532" s="8">
        <v>41.5</v>
      </c>
      <c r="FJ2532" s="7">
        <v>42632</v>
      </c>
      <c r="FK2532" s="8">
        <v>109.73</v>
      </c>
    </row>
    <row r="2533" spans="1:167" x14ac:dyDescent="0.3">
      <c r="A2533" s="7">
        <v>42631</v>
      </c>
      <c r="B2533" s="8">
        <v>1054.33</v>
      </c>
      <c r="D2533" s="7">
        <v>42631</v>
      </c>
      <c r="E2533" s="8">
        <v>1003.4</v>
      </c>
      <c r="G2533" s="7">
        <v>42631</v>
      </c>
      <c r="H2533" s="8">
        <v>20.399999999999999</v>
      </c>
      <c r="J2533" s="7">
        <v>42631</v>
      </c>
      <c r="K2533" s="8">
        <v>117.07</v>
      </c>
      <c r="M2533" s="7">
        <v>42631</v>
      </c>
      <c r="N2533" s="8">
        <v>2182</v>
      </c>
      <c r="P2533" s="7">
        <v>42631</v>
      </c>
      <c r="Q2533" s="8">
        <v>1087.8499999999999</v>
      </c>
      <c r="S2533" s="7">
        <v>42631</v>
      </c>
      <c r="T2533" s="8">
        <v>13.05</v>
      </c>
      <c r="V2533" s="7">
        <v>42631</v>
      </c>
      <c r="W2533" s="8">
        <v>115.42</v>
      </c>
      <c r="Y2533" s="7">
        <v>42631</v>
      </c>
      <c r="Z2533" s="8">
        <v>107.05</v>
      </c>
      <c r="AB2533" s="7">
        <v>42631</v>
      </c>
      <c r="AC2533" s="8">
        <v>1166.3499999999999</v>
      </c>
      <c r="AE2533" s="7">
        <v>42631</v>
      </c>
      <c r="AF2533" s="8">
        <v>526.25</v>
      </c>
      <c r="AH2533" s="7">
        <v>42631</v>
      </c>
      <c r="AI2533" s="8">
        <v>36.72</v>
      </c>
      <c r="AK2533" s="7">
        <v>42631</v>
      </c>
      <c r="AL2533" s="8">
        <v>744.05</v>
      </c>
      <c r="AN2533" s="7">
        <v>42631</v>
      </c>
      <c r="AO2533" s="8">
        <v>97.77</v>
      </c>
      <c r="AQ2533" s="7">
        <v>42631</v>
      </c>
      <c r="AR2533" s="8">
        <v>259.55</v>
      </c>
      <c r="AT2533" s="7">
        <v>42631</v>
      </c>
      <c r="AU2533" s="8">
        <v>50.66</v>
      </c>
      <c r="AW2533" s="7">
        <v>42631</v>
      </c>
      <c r="AX2533" s="8">
        <v>60.7</v>
      </c>
      <c r="AZ2533" s="7">
        <v>42631</v>
      </c>
      <c r="BA2533" s="8">
        <v>301.7</v>
      </c>
      <c r="BC2533" s="7">
        <v>42631</v>
      </c>
      <c r="BD2533" s="8">
        <v>593.54999999999995</v>
      </c>
      <c r="BF2533" s="7">
        <v>42631</v>
      </c>
      <c r="BG2533" s="8">
        <v>2127.3000000000002</v>
      </c>
      <c r="BI2533" s="7">
        <v>42631</v>
      </c>
      <c r="BJ2533" s="8">
        <v>292.8</v>
      </c>
      <c r="BL2533" s="7">
        <v>42631</v>
      </c>
      <c r="BM2533" s="8">
        <v>27.95</v>
      </c>
      <c r="BO2533" s="7">
        <v>42631</v>
      </c>
      <c r="BP2533" s="8">
        <v>3150.15</v>
      </c>
      <c r="BR2533" s="7">
        <v>42631</v>
      </c>
      <c r="BS2533" s="8">
        <v>244.9</v>
      </c>
      <c r="BU2533" s="7">
        <v>42631</v>
      </c>
      <c r="BV2533" s="8">
        <v>22</v>
      </c>
      <c r="BX2533" s="7">
        <v>42631</v>
      </c>
      <c r="BY2533" s="8">
        <v>571.25</v>
      </c>
      <c r="CA2533" s="7">
        <v>42631</v>
      </c>
      <c r="CB2533" s="8">
        <v>193.45</v>
      </c>
      <c r="CD2533" s="7">
        <v>42631</v>
      </c>
      <c r="CE2533" s="8">
        <v>72.45</v>
      </c>
      <c r="CG2533" s="7">
        <v>42631</v>
      </c>
      <c r="CH2533" s="8">
        <v>443.3</v>
      </c>
      <c r="CJ2533" s="7">
        <v>42631</v>
      </c>
      <c r="CK2533" s="8">
        <v>250.31</v>
      </c>
      <c r="CM2533" s="7">
        <v>42631</v>
      </c>
      <c r="CN2533" s="8">
        <v>1350</v>
      </c>
      <c r="CP2533" s="7">
        <v>42631</v>
      </c>
      <c r="CQ2533" s="8">
        <v>419.45</v>
      </c>
      <c r="CS2533" s="7">
        <v>42631</v>
      </c>
      <c r="CT2533" s="8">
        <v>266.89999999999998</v>
      </c>
      <c r="CV2533" s="7">
        <v>42631</v>
      </c>
      <c r="CW2533" s="8">
        <v>75.25</v>
      </c>
      <c r="CY2533" s="7">
        <v>42631</v>
      </c>
      <c r="CZ2533" s="8">
        <v>28.05</v>
      </c>
      <c r="DB2533" s="7">
        <v>42631</v>
      </c>
      <c r="DC2533" s="8">
        <v>251.6</v>
      </c>
      <c r="DE2533" s="7">
        <v>42631</v>
      </c>
      <c r="DF2533" s="8">
        <v>20.45</v>
      </c>
      <c r="DH2533" s="7">
        <v>42631</v>
      </c>
      <c r="DI2533" s="8">
        <v>125.1</v>
      </c>
      <c r="DK2533" s="7">
        <v>42631</v>
      </c>
      <c r="DL2533" s="8">
        <v>6680.05</v>
      </c>
      <c r="DN2533" s="7">
        <v>42631</v>
      </c>
      <c r="DO2533" s="8">
        <v>465.05</v>
      </c>
      <c r="DQ2533" s="7">
        <v>42631</v>
      </c>
      <c r="DR2533" s="8">
        <v>46.55</v>
      </c>
      <c r="DT2533" s="7">
        <v>42631</v>
      </c>
      <c r="DU2533" s="8">
        <v>254.3</v>
      </c>
      <c r="DW2533" s="7">
        <v>42631</v>
      </c>
      <c r="DX2533" s="8">
        <v>528.9</v>
      </c>
      <c r="EC2533" s="7">
        <v>42631</v>
      </c>
      <c r="ED2533" s="8">
        <v>278.5</v>
      </c>
      <c r="EF2533" s="7">
        <v>42631</v>
      </c>
      <c r="EG2533" s="8">
        <v>407.6</v>
      </c>
      <c r="EI2533" s="7">
        <v>42631</v>
      </c>
      <c r="EJ2533" s="8">
        <v>17.25</v>
      </c>
      <c r="EL2533" s="7">
        <v>42631</v>
      </c>
      <c r="EM2533" s="8">
        <v>377.7</v>
      </c>
      <c r="EO2533" s="7">
        <v>42631</v>
      </c>
      <c r="EP2533" s="8">
        <v>119.85</v>
      </c>
      <c r="ER2533" s="7">
        <v>42631</v>
      </c>
      <c r="ES2533" s="8">
        <v>530.20000000000005</v>
      </c>
      <c r="EU2533" s="7">
        <v>42631</v>
      </c>
      <c r="EV2533" s="8">
        <v>81</v>
      </c>
      <c r="EX2533" s="7">
        <v>42631</v>
      </c>
      <c r="EY2533" s="8" t="s">
        <v>14</v>
      </c>
      <c r="FA2533" s="7">
        <v>42631</v>
      </c>
      <c r="FB2533" s="8">
        <v>728.75</v>
      </c>
      <c r="FD2533" s="7">
        <v>42631</v>
      </c>
      <c r="FE2533" s="8" t="s">
        <v>14</v>
      </c>
      <c r="FG2533" s="7">
        <v>42631</v>
      </c>
      <c r="FH2533" s="8">
        <v>41.75</v>
      </c>
      <c r="FJ2533" s="7">
        <v>42631</v>
      </c>
      <c r="FK2533" s="8">
        <v>106.98</v>
      </c>
    </row>
    <row r="2534" spans="1:167" x14ac:dyDescent="0.3">
      <c r="A2534" s="7">
        <v>42630</v>
      </c>
      <c r="B2534" s="8">
        <v>1054.33</v>
      </c>
      <c r="D2534" s="7">
        <v>42630</v>
      </c>
      <c r="E2534" s="8">
        <v>1003.4</v>
      </c>
      <c r="G2534" s="7">
        <v>42630</v>
      </c>
      <c r="H2534" s="8">
        <v>20.399999999999999</v>
      </c>
      <c r="J2534" s="7">
        <v>42630</v>
      </c>
      <c r="K2534" s="8">
        <v>117.07</v>
      </c>
      <c r="M2534" s="7">
        <v>42630</v>
      </c>
      <c r="N2534" s="8">
        <v>2182</v>
      </c>
      <c r="P2534" s="7">
        <v>42630</v>
      </c>
      <c r="Q2534" s="8">
        <v>1087.8499999999999</v>
      </c>
      <c r="S2534" s="7">
        <v>42630</v>
      </c>
      <c r="T2534" s="8">
        <v>13.05</v>
      </c>
      <c r="V2534" s="7">
        <v>42630</v>
      </c>
      <c r="W2534" s="8">
        <v>115.42</v>
      </c>
      <c r="Y2534" s="7">
        <v>42630</v>
      </c>
      <c r="Z2534" s="8">
        <v>107.05</v>
      </c>
      <c r="AB2534" s="7">
        <v>42630</v>
      </c>
      <c r="AC2534" s="8">
        <v>1166.3499999999999</v>
      </c>
      <c r="AE2534" s="7">
        <v>42630</v>
      </c>
      <c r="AF2534" s="8">
        <v>526.25</v>
      </c>
      <c r="AH2534" s="7">
        <v>42630</v>
      </c>
      <c r="AI2534" s="8">
        <v>36.72</v>
      </c>
      <c r="AK2534" s="7">
        <v>42630</v>
      </c>
      <c r="AL2534" s="8">
        <v>744.05</v>
      </c>
      <c r="AN2534" s="7">
        <v>42630</v>
      </c>
      <c r="AO2534" s="8">
        <v>97.77</v>
      </c>
      <c r="AQ2534" s="7">
        <v>42630</v>
      </c>
      <c r="AR2534" s="8">
        <v>259.55</v>
      </c>
      <c r="AT2534" s="7">
        <v>42630</v>
      </c>
      <c r="AU2534" s="8">
        <v>50.66</v>
      </c>
      <c r="AW2534" s="7">
        <v>42630</v>
      </c>
      <c r="AX2534" s="8">
        <v>60.7</v>
      </c>
      <c r="AZ2534" s="7">
        <v>42630</v>
      </c>
      <c r="BA2534" s="8">
        <v>301.7</v>
      </c>
      <c r="BC2534" s="7">
        <v>42630</v>
      </c>
      <c r="BD2534" s="8">
        <v>593.54999999999995</v>
      </c>
      <c r="BF2534" s="7">
        <v>42630</v>
      </c>
      <c r="BG2534" s="8">
        <v>2127.3000000000002</v>
      </c>
      <c r="BI2534" s="7">
        <v>42630</v>
      </c>
      <c r="BJ2534" s="8">
        <v>292.8</v>
      </c>
      <c r="BL2534" s="7">
        <v>42630</v>
      </c>
      <c r="BM2534" s="8">
        <v>27.95</v>
      </c>
      <c r="BO2534" s="7">
        <v>42630</v>
      </c>
      <c r="BP2534" s="8">
        <v>3150.15</v>
      </c>
      <c r="BR2534" s="7">
        <v>42630</v>
      </c>
      <c r="BS2534" s="8">
        <v>244.9</v>
      </c>
      <c r="BU2534" s="7">
        <v>42630</v>
      </c>
      <c r="BV2534" s="8">
        <v>22</v>
      </c>
      <c r="BX2534" s="7">
        <v>42630</v>
      </c>
      <c r="BY2534" s="8">
        <v>571.25</v>
      </c>
      <c r="CA2534" s="7">
        <v>42630</v>
      </c>
      <c r="CB2534" s="8">
        <v>193.45</v>
      </c>
      <c r="CD2534" s="7">
        <v>42630</v>
      </c>
      <c r="CE2534" s="8">
        <v>72.45</v>
      </c>
      <c r="CG2534" s="7">
        <v>42630</v>
      </c>
      <c r="CH2534" s="8">
        <v>443.3</v>
      </c>
      <c r="CJ2534" s="7">
        <v>42630</v>
      </c>
      <c r="CK2534" s="8">
        <v>250.31</v>
      </c>
      <c r="CM2534" s="7">
        <v>42630</v>
      </c>
      <c r="CN2534" s="8">
        <v>1350</v>
      </c>
      <c r="CP2534" s="7">
        <v>42630</v>
      </c>
      <c r="CQ2534" s="8">
        <v>419.45</v>
      </c>
      <c r="CS2534" s="7">
        <v>42630</v>
      </c>
      <c r="CT2534" s="8">
        <v>266.89999999999998</v>
      </c>
      <c r="CV2534" s="7">
        <v>42630</v>
      </c>
      <c r="CW2534" s="8">
        <v>75.25</v>
      </c>
      <c r="CY2534" s="7">
        <v>42630</v>
      </c>
      <c r="CZ2534" s="8">
        <v>28.05</v>
      </c>
      <c r="DB2534" s="7">
        <v>42630</v>
      </c>
      <c r="DC2534" s="8">
        <v>251.6</v>
      </c>
      <c r="DE2534" s="7">
        <v>42630</v>
      </c>
      <c r="DF2534" s="8">
        <v>20.45</v>
      </c>
      <c r="DH2534" s="7">
        <v>42630</v>
      </c>
      <c r="DI2534" s="8">
        <v>125.1</v>
      </c>
      <c r="DK2534" s="7">
        <v>42630</v>
      </c>
      <c r="DL2534" s="8">
        <v>6680.05</v>
      </c>
      <c r="DN2534" s="7">
        <v>42630</v>
      </c>
      <c r="DO2534" s="8">
        <v>465.05</v>
      </c>
      <c r="DQ2534" s="7">
        <v>42630</v>
      </c>
      <c r="DR2534" s="8">
        <v>46.55</v>
      </c>
      <c r="DT2534" s="7">
        <v>42630</v>
      </c>
      <c r="DU2534" s="8">
        <v>254.3</v>
      </c>
      <c r="DW2534" s="7">
        <v>42630</v>
      </c>
      <c r="DX2534" s="8">
        <v>528.9</v>
      </c>
      <c r="EC2534" s="7">
        <v>42630</v>
      </c>
      <c r="ED2534" s="8">
        <v>278.5</v>
      </c>
      <c r="EF2534" s="7">
        <v>42630</v>
      </c>
      <c r="EG2534" s="8">
        <v>407.6</v>
      </c>
      <c r="EI2534" s="7">
        <v>42630</v>
      </c>
      <c r="EJ2534" s="8">
        <v>17.25</v>
      </c>
      <c r="EL2534" s="7">
        <v>42630</v>
      </c>
      <c r="EM2534" s="8">
        <v>377.7</v>
      </c>
      <c r="EO2534" s="7">
        <v>42630</v>
      </c>
      <c r="EP2534" s="8">
        <v>119.85</v>
      </c>
      <c r="ER2534" s="7">
        <v>42630</v>
      </c>
      <c r="ES2534" s="8">
        <v>530.20000000000005</v>
      </c>
      <c r="EU2534" s="7">
        <v>42630</v>
      </c>
      <c r="EV2534" s="8">
        <v>81</v>
      </c>
      <c r="EX2534" s="7">
        <v>42630</v>
      </c>
      <c r="EY2534" s="8" t="s">
        <v>14</v>
      </c>
      <c r="FA2534" s="7">
        <v>42630</v>
      </c>
      <c r="FB2534" s="8">
        <v>728.75</v>
      </c>
      <c r="FD2534" s="7">
        <v>42630</v>
      </c>
      <c r="FE2534" s="8" t="s">
        <v>14</v>
      </c>
      <c r="FG2534" s="7">
        <v>42630</v>
      </c>
      <c r="FH2534" s="8">
        <v>41.75</v>
      </c>
      <c r="FJ2534" s="7">
        <v>42630</v>
      </c>
      <c r="FK2534" s="8">
        <v>106.98</v>
      </c>
    </row>
    <row r="2535" spans="1:167" x14ac:dyDescent="0.3">
      <c r="A2535" s="7">
        <v>42629</v>
      </c>
      <c r="B2535" s="8">
        <v>1054.33</v>
      </c>
      <c r="D2535" s="7">
        <v>42629</v>
      </c>
      <c r="E2535" s="8">
        <v>1003.4</v>
      </c>
      <c r="G2535" s="7">
        <v>42629</v>
      </c>
      <c r="H2535" s="8">
        <v>20.399999999999999</v>
      </c>
      <c r="J2535" s="7">
        <v>42629</v>
      </c>
      <c r="K2535" s="8">
        <v>117.07</v>
      </c>
      <c r="M2535" s="7">
        <v>42629</v>
      </c>
      <c r="N2535" s="8">
        <v>2182</v>
      </c>
      <c r="P2535" s="7">
        <v>42629</v>
      </c>
      <c r="Q2535" s="8">
        <v>1087.8499999999999</v>
      </c>
      <c r="S2535" s="7">
        <v>42629</v>
      </c>
      <c r="T2535" s="8">
        <v>13.05</v>
      </c>
      <c r="V2535" s="7">
        <v>42629</v>
      </c>
      <c r="W2535" s="8">
        <v>115.42</v>
      </c>
      <c r="Y2535" s="7">
        <v>42629</v>
      </c>
      <c r="Z2535" s="8">
        <v>107.05</v>
      </c>
      <c r="AB2535" s="7">
        <v>42629</v>
      </c>
      <c r="AC2535" s="8">
        <v>1166.3499999999999</v>
      </c>
      <c r="AE2535" s="7">
        <v>42629</v>
      </c>
      <c r="AF2535" s="8">
        <v>526.25</v>
      </c>
      <c r="AH2535" s="7">
        <v>42629</v>
      </c>
      <c r="AI2535" s="8">
        <v>36.72</v>
      </c>
      <c r="AK2535" s="7">
        <v>42629</v>
      </c>
      <c r="AL2535" s="8">
        <v>744.05</v>
      </c>
      <c r="AN2535" s="7">
        <v>42629</v>
      </c>
      <c r="AO2535" s="8">
        <v>97.77</v>
      </c>
      <c r="AQ2535" s="7">
        <v>42629</v>
      </c>
      <c r="AR2535" s="8">
        <v>259.55</v>
      </c>
      <c r="AT2535" s="7">
        <v>42629</v>
      </c>
      <c r="AU2535" s="8">
        <v>50.66</v>
      </c>
      <c r="AW2535" s="7">
        <v>42629</v>
      </c>
      <c r="AX2535" s="8">
        <v>60.7</v>
      </c>
      <c r="AZ2535" s="7">
        <v>42629</v>
      </c>
      <c r="BA2535" s="8">
        <v>301.7</v>
      </c>
      <c r="BC2535" s="7">
        <v>42629</v>
      </c>
      <c r="BD2535" s="8">
        <v>593.54999999999995</v>
      </c>
      <c r="BF2535" s="7">
        <v>42629</v>
      </c>
      <c r="BG2535" s="8">
        <v>2127.3000000000002</v>
      </c>
      <c r="BI2535" s="7">
        <v>42629</v>
      </c>
      <c r="BJ2535" s="8">
        <v>292.8</v>
      </c>
      <c r="BL2535" s="7">
        <v>42629</v>
      </c>
      <c r="BM2535" s="8">
        <v>27.95</v>
      </c>
      <c r="BO2535" s="7">
        <v>42629</v>
      </c>
      <c r="BP2535" s="8">
        <v>3150.15</v>
      </c>
      <c r="BR2535" s="7">
        <v>42629</v>
      </c>
      <c r="BS2535" s="8">
        <v>244.9</v>
      </c>
      <c r="BU2535" s="7">
        <v>42629</v>
      </c>
      <c r="BV2535" s="8">
        <v>22</v>
      </c>
      <c r="BX2535" s="7">
        <v>42629</v>
      </c>
      <c r="BY2535" s="8">
        <v>571.25</v>
      </c>
      <c r="CA2535" s="7">
        <v>42629</v>
      </c>
      <c r="CB2535" s="8">
        <v>193.45</v>
      </c>
      <c r="CD2535" s="7">
        <v>42629</v>
      </c>
      <c r="CE2535" s="8">
        <v>72.45</v>
      </c>
      <c r="CG2535" s="7">
        <v>42629</v>
      </c>
      <c r="CH2535" s="8">
        <v>443.3</v>
      </c>
      <c r="CJ2535" s="7">
        <v>42629</v>
      </c>
      <c r="CK2535" s="8">
        <v>250.31</v>
      </c>
      <c r="CM2535" s="7">
        <v>42629</v>
      </c>
      <c r="CN2535" s="8">
        <v>1350</v>
      </c>
      <c r="CP2535" s="7">
        <v>42629</v>
      </c>
      <c r="CQ2535" s="8">
        <v>419.45</v>
      </c>
      <c r="CS2535" s="7">
        <v>42629</v>
      </c>
      <c r="CT2535" s="8">
        <v>266.89999999999998</v>
      </c>
      <c r="CV2535" s="7">
        <v>42629</v>
      </c>
      <c r="CW2535" s="8">
        <v>75.25</v>
      </c>
      <c r="CY2535" s="7">
        <v>42629</v>
      </c>
      <c r="CZ2535" s="8">
        <v>28.05</v>
      </c>
      <c r="DB2535" s="7">
        <v>42629</v>
      </c>
      <c r="DC2535" s="8">
        <v>251.6</v>
      </c>
      <c r="DE2535" s="7">
        <v>42629</v>
      </c>
      <c r="DF2535" s="8">
        <v>20.45</v>
      </c>
      <c r="DH2535" s="7">
        <v>42629</v>
      </c>
      <c r="DI2535" s="8">
        <v>125.1</v>
      </c>
      <c r="DK2535" s="7">
        <v>42629</v>
      </c>
      <c r="DL2535" s="8">
        <v>6680.05</v>
      </c>
      <c r="DN2535" s="7">
        <v>42629</v>
      </c>
      <c r="DO2535" s="8">
        <v>465.05</v>
      </c>
      <c r="DQ2535" s="7">
        <v>42629</v>
      </c>
      <c r="DR2535" s="8">
        <v>46.55</v>
      </c>
      <c r="DT2535" s="7">
        <v>42629</v>
      </c>
      <c r="DU2535" s="8">
        <v>254.3</v>
      </c>
      <c r="DW2535" s="7">
        <v>42629</v>
      </c>
      <c r="DX2535" s="8">
        <v>528.9</v>
      </c>
      <c r="EC2535" s="7">
        <v>42629</v>
      </c>
      <c r="ED2535" s="8">
        <v>278.5</v>
      </c>
      <c r="EF2535" s="7">
        <v>42629</v>
      </c>
      <c r="EG2535" s="8">
        <v>407.6</v>
      </c>
      <c r="EI2535" s="7">
        <v>42629</v>
      </c>
      <c r="EJ2535" s="8">
        <v>17.25</v>
      </c>
      <c r="EL2535" s="7">
        <v>42629</v>
      </c>
      <c r="EM2535" s="8">
        <v>377.7</v>
      </c>
      <c r="EO2535" s="7">
        <v>42629</v>
      </c>
      <c r="EP2535" s="8">
        <v>119.85</v>
      </c>
      <c r="ER2535" s="7">
        <v>42629</v>
      </c>
      <c r="ES2535" s="8">
        <v>530.20000000000005</v>
      </c>
      <c r="EU2535" s="7">
        <v>42629</v>
      </c>
      <c r="EV2535" s="8">
        <v>81</v>
      </c>
      <c r="EX2535" s="7">
        <v>42629</v>
      </c>
      <c r="EY2535" s="8" t="s">
        <v>14</v>
      </c>
      <c r="FA2535" s="7">
        <v>42629</v>
      </c>
      <c r="FB2535" s="8">
        <v>728.75</v>
      </c>
      <c r="FD2535" s="7">
        <v>42629</v>
      </c>
      <c r="FE2535" s="8" t="s">
        <v>14</v>
      </c>
      <c r="FG2535" s="7">
        <v>42629</v>
      </c>
      <c r="FH2535" s="8">
        <v>41.75</v>
      </c>
      <c r="FJ2535" s="7">
        <v>42629</v>
      </c>
      <c r="FK2535" s="8">
        <v>106.98</v>
      </c>
    </row>
    <row r="2536" spans="1:167" x14ac:dyDescent="0.3">
      <c r="A2536" s="7">
        <v>42628</v>
      </c>
      <c r="B2536" s="8">
        <v>1060.77</v>
      </c>
      <c r="D2536" s="7">
        <v>42628</v>
      </c>
      <c r="E2536" s="8">
        <v>1038.8</v>
      </c>
      <c r="G2536" s="7">
        <v>42628</v>
      </c>
      <c r="H2536" s="8">
        <v>20.3</v>
      </c>
      <c r="J2536" s="7">
        <v>42628</v>
      </c>
      <c r="K2536" s="8">
        <v>111.84</v>
      </c>
      <c r="M2536" s="7">
        <v>42628</v>
      </c>
      <c r="N2536" s="8">
        <v>2177.3000000000002</v>
      </c>
      <c r="P2536" s="7">
        <v>42628</v>
      </c>
      <c r="Q2536" s="8">
        <v>1099</v>
      </c>
      <c r="S2536" s="7">
        <v>42628</v>
      </c>
      <c r="T2536" s="8">
        <v>13</v>
      </c>
      <c r="V2536" s="7">
        <v>42628</v>
      </c>
      <c r="W2536" s="8">
        <v>117.7</v>
      </c>
      <c r="Y2536" s="7">
        <v>42628</v>
      </c>
      <c r="Z2536" s="8">
        <v>102.45</v>
      </c>
      <c r="AB2536" s="7">
        <v>42628</v>
      </c>
      <c r="AC2536" s="8">
        <v>1173.1500000000001</v>
      </c>
      <c r="AE2536" s="7">
        <v>42628</v>
      </c>
      <c r="AF2536" s="8">
        <v>532.04999999999995</v>
      </c>
      <c r="AH2536" s="7">
        <v>42628</v>
      </c>
      <c r="AI2536" s="8">
        <v>36.950000000000003</v>
      </c>
      <c r="AK2536" s="7">
        <v>42628</v>
      </c>
      <c r="AL2536" s="8">
        <v>726.38</v>
      </c>
      <c r="AN2536" s="7">
        <v>42628</v>
      </c>
      <c r="AO2536" s="8">
        <v>100.2</v>
      </c>
      <c r="AQ2536" s="7">
        <v>42628</v>
      </c>
      <c r="AR2536" s="8">
        <v>258.48</v>
      </c>
      <c r="AT2536" s="7">
        <v>42628</v>
      </c>
      <c r="AU2536" s="8">
        <v>50.28</v>
      </c>
      <c r="AW2536" s="7">
        <v>42628</v>
      </c>
      <c r="AX2536" s="8">
        <v>61.75</v>
      </c>
      <c r="AZ2536" s="7">
        <v>42628</v>
      </c>
      <c r="BA2536" s="8">
        <v>287.95</v>
      </c>
      <c r="BC2536" s="7">
        <v>42628</v>
      </c>
      <c r="BD2536" s="8">
        <v>585.4</v>
      </c>
      <c r="BF2536" s="7">
        <v>42628</v>
      </c>
      <c r="BG2536" s="8">
        <v>2180.9499999999998</v>
      </c>
      <c r="BI2536" s="7">
        <v>42628</v>
      </c>
      <c r="BJ2536" s="8">
        <v>293.89999999999998</v>
      </c>
      <c r="BL2536" s="7">
        <v>42628</v>
      </c>
      <c r="BM2536" s="8">
        <v>28.4</v>
      </c>
      <c r="BO2536" s="7">
        <v>42628</v>
      </c>
      <c r="BP2536" s="8">
        <v>3139.45</v>
      </c>
      <c r="BR2536" s="7">
        <v>42628</v>
      </c>
      <c r="BS2536" s="8">
        <v>241.15</v>
      </c>
      <c r="BU2536" s="7">
        <v>42628</v>
      </c>
      <c r="BV2536" s="8">
        <v>22.05</v>
      </c>
      <c r="BX2536" s="7">
        <v>42628</v>
      </c>
      <c r="BY2536" s="8">
        <v>564.35</v>
      </c>
      <c r="CA2536" s="7">
        <v>42628</v>
      </c>
      <c r="CB2536" s="8">
        <v>194.7</v>
      </c>
      <c r="CD2536" s="7">
        <v>42628</v>
      </c>
      <c r="CE2536" s="8">
        <v>71.55</v>
      </c>
      <c r="CG2536" s="7">
        <v>42628</v>
      </c>
      <c r="CH2536" s="8">
        <v>429.1</v>
      </c>
      <c r="CJ2536" s="7">
        <v>42628</v>
      </c>
      <c r="CK2536" s="8">
        <v>252.79</v>
      </c>
      <c r="CM2536" s="7">
        <v>42628</v>
      </c>
      <c r="CN2536" s="8">
        <v>1368.5</v>
      </c>
      <c r="CP2536" s="7">
        <v>42628</v>
      </c>
      <c r="CQ2536" s="8">
        <v>416.1</v>
      </c>
      <c r="CS2536" s="7">
        <v>42628</v>
      </c>
      <c r="CT2536" s="8">
        <v>264.57</v>
      </c>
      <c r="CV2536" s="7">
        <v>42628</v>
      </c>
      <c r="CW2536" s="8">
        <v>76.3</v>
      </c>
      <c r="CY2536" s="7">
        <v>42628</v>
      </c>
      <c r="CZ2536" s="8">
        <v>28.15</v>
      </c>
      <c r="DB2536" s="7">
        <v>42628</v>
      </c>
      <c r="DC2536" s="8">
        <v>245.97</v>
      </c>
      <c r="DE2536" s="7">
        <v>42628</v>
      </c>
      <c r="DF2536" s="8">
        <v>20.65</v>
      </c>
      <c r="DH2536" s="7">
        <v>42628</v>
      </c>
      <c r="DI2536" s="8">
        <v>127.3</v>
      </c>
      <c r="DK2536" s="7">
        <v>42628</v>
      </c>
      <c r="DL2536" s="8">
        <v>6700.85</v>
      </c>
      <c r="DN2536" s="7">
        <v>42628</v>
      </c>
      <c r="DO2536" s="8">
        <v>472.02</v>
      </c>
      <c r="DQ2536" s="7">
        <v>42628</v>
      </c>
      <c r="DR2536" s="8">
        <v>47.8</v>
      </c>
      <c r="DT2536" s="7">
        <v>42628</v>
      </c>
      <c r="DU2536" s="8">
        <v>256</v>
      </c>
      <c r="DW2536" s="7">
        <v>42628</v>
      </c>
      <c r="DX2536" s="8">
        <v>530.75</v>
      </c>
      <c r="EC2536" s="7">
        <v>42628</v>
      </c>
      <c r="ED2536" s="8">
        <v>272.2</v>
      </c>
      <c r="EF2536" s="7">
        <v>42628</v>
      </c>
      <c r="EG2536" s="8">
        <v>406.4</v>
      </c>
      <c r="EI2536" s="7">
        <v>42628</v>
      </c>
      <c r="EJ2536" s="8">
        <v>16.8</v>
      </c>
      <c r="EL2536" s="7">
        <v>42628</v>
      </c>
      <c r="EM2536" s="8">
        <v>373.94</v>
      </c>
      <c r="EO2536" s="7">
        <v>42628</v>
      </c>
      <c r="EP2536" s="8">
        <v>120.15</v>
      </c>
      <c r="ER2536" s="7">
        <v>42628</v>
      </c>
      <c r="ES2536" s="8">
        <v>531.04999999999995</v>
      </c>
      <c r="EU2536" s="7">
        <v>42628</v>
      </c>
      <c r="EV2536" s="8">
        <v>80</v>
      </c>
      <c r="EX2536" s="7">
        <v>42628</v>
      </c>
      <c r="EY2536" s="8" t="s">
        <v>14</v>
      </c>
      <c r="FA2536" s="7">
        <v>42628</v>
      </c>
      <c r="FB2536" s="8">
        <v>727.65</v>
      </c>
      <c r="FD2536" s="7">
        <v>42628</v>
      </c>
      <c r="FE2536" s="8" t="s">
        <v>14</v>
      </c>
      <c r="FG2536" s="7">
        <v>42628</v>
      </c>
      <c r="FH2536" s="8">
        <v>42</v>
      </c>
      <c r="FJ2536" s="7">
        <v>42628</v>
      </c>
      <c r="FK2536" s="8">
        <v>106.38</v>
      </c>
    </row>
    <row r="2537" spans="1:167" x14ac:dyDescent="0.3">
      <c r="A2537" s="7">
        <v>42627</v>
      </c>
      <c r="B2537" s="8">
        <v>1052.8499999999999</v>
      </c>
      <c r="D2537" s="7">
        <v>42627</v>
      </c>
      <c r="E2537" s="8">
        <v>1000</v>
      </c>
      <c r="G2537" s="7">
        <v>42627</v>
      </c>
      <c r="H2537" s="8">
        <v>19.8</v>
      </c>
      <c r="J2537" s="7">
        <v>42627</v>
      </c>
      <c r="K2537" s="8">
        <v>112.67</v>
      </c>
      <c r="M2537" s="7">
        <v>42627</v>
      </c>
      <c r="N2537" s="8">
        <v>2137.0500000000002</v>
      </c>
      <c r="P2537" s="7">
        <v>42627</v>
      </c>
      <c r="Q2537" s="8">
        <v>1101.05</v>
      </c>
      <c r="S2537" s="7">
        <v>42627</v>
      </c>
      <c r="T2537" s="8">
        <v>13</v>
      </c>
      <c r="V2537" s="7">
        <v>42627</v>
      </c>
      <c r="W2537" s="8">
        <v>117.14</v>
      </c>
      <c r="Y2537" s="7">
        <v>42627</v>
      </c>
      <c r="Z2537" s="8">
        <v>102.55</v>
      </c>
      <c r="AB2537" s="7">
        <v>42627</v>
      </c>
      <c r="AC2537" s="8">
        <v>1157.1500000000001</v>
      </c>
      <c r="AE2537" s="7">
        <v>42627</v>
      </c>
      <c r="AF2537" s="8">
        <v>525.95000000000005</v>
      </c>
      <c r="AH2537" s="7">
        <v>42627</v>
      </c>
      <c r="AI2537" s="8">
        <v>36.130000000000003</v>
      </c>
      <c r="AK2537" s="7">
        <v>42627</v>
      </c>
      <c r="AL2537" s="8">
        <v>827.25</v>
      </c>
      <c r="AN2537" s="7">
        <v>42627</v>
      </c>
      <c r="AO2537" s="8">
        <v>97.57</v>
      </c>
      <c r="AQ2537" s="7">
        <v>42627</v>
      </c>
      <c r="AR2537" s="8">
        <v>257.55</v>
      </c>
      <c r="AT2537" s="7">
        <v>42627</v>
      </c>
      <c r="AU2537" s="8">
        <v>50.69</v>
      </c>
      <c r="AW2537" s="7">
        <v>42627</v>
      </c>
      <c r="AX2537" s="8">
        <v>61.75</v>
      </c>
      <c r="AZ2537" s="7">
        <v>42627</v>
      </c>
      <c r="BA2537" s="8">
        <v>291.8</v>
      </c>
      <c r="BC2537" s="7">
        <v>42627</v>
      </c>
      <c r="BD2537" s="8">
        <v>577.5</v>
      </c>
      <c r="BF2537" s="7">
        <v>42627</v>
      </c>
      <c r="BG2537" s="8">
        <v>2167.4499999999998</v>
      </c>
      <c r="BI2537" s="7">
        <v>42627</v>
      </c>
      <c r="BJ2537" s="8">
        <v>293.25</v>
      </c>
      <c r="BL2537" s="7">
        <v>42627</v>
      </c>
      <c r="BM2537" s="8">
        <v>28.5</v>
      </c>
      <c r="BO2537" s="7">
        <v>42627</v>
      </c>
      <c r="BP2537" s="8">
        <v>3157.8</v>
      </c>
      <c r="BR2537" s="7">
        <v>42627</v>
      </c>
      <c r="BS2537" s="8">
        <v>242.05</v>
      </c>
      <c r="BU2537" s="7">
        <v>42627</v>
      </c>
      <c r="BV2537" s="8">
        <v>22.2</v>
      </c>
      <c r="BX2537" s="7">
        <v>42627</v>
      </c>
      <c r="BY2537" s="8">
        <v>575</v>
      </c>
      <c r="CA2537" s="7">
        <v>42627</v>
      </c>
      <c r="CB2537" s="8">
        <v>188.05</v>
      </c>
      <c r="CD2537" s="7">
        <v>42627</v>
      </c>
      <c r="CE2537" s="8">
        <v>72.400000000000006</v>
      </c>
      <c r="CG2537" s="7">
        <v>42627</v>
      </c>
      <c r="CH2537" s="8">
        <v>428.35</v>
      </c>
      <c r="CJ2537" s="7">
        <v>42627</v>
      </c>
      <c r="CK2537" s="8">
        <v>246.61</v>
      </c>
      <c r="CM2537" s="7">
        <v>42627</v>
      </c>
      <c r="CN2537" s="8">
        <v>1331.2</v>
      </c>
      <c r="CP2537" s="7">
        <v>42627</v>
      </c>
      <c r="CQ2537" s="8">
        <v>418.7</v>
      </c>
      <c r="CS2537" s="7">
        <v>42627</v>
      </c>
      <c r="CT2537" s="8">
        <v>266.13</v>
      </c>
      <c r="CV2537" s="7">
        <v>42627</v>
      </c>
      <c r="CW2537" s="8">
        <v>77.7</v>
      </c>
      <c r="CY2537" s="7">
        <v>42627</v>
      </c>
      <c r="CZ2537" s="8">
        <v>28.1</v>
      </c>
      <c r="DB2537" s="7">
        <v>42627</v>
      </c>
      <c r="DC2537" s="8">
        <v>246.2</v>
      </c>
      <c r="DE2537" s="7">
        <v>42627</v>
      </c>
      <c r="DF2537" s="8">
        <v>20.6</v>
      </c>
      <c r="DH2537" s="7">
        <v>42627</v>
      </c>
      <c r="DI2537" s="8">
        <v>129.9</v>
      </c>
      <c r="DK2537" s="7">
        <v>42627</v>
      </c>
      <c r="DL2537" s="8">
        <v>6737.85</v>
      </c>
      <c r="DN2537" s="7">
        <v>42627</v>
      </c>
      <c r="DO2537" s="8">
        <v>486.67</v>
      </c>
      <c r="DQ2537" s="7">
        <v>42627</v>
      </c>
      <c r="DR2537" s="8">
        <v>47.95</v>
      </c>
      <c r="DT2537" s="7">
        <v>42627</v>
      </c>
      <c r="DU2537" s="8">
        <v>257.55</v>
      </c>
      <c r="DW2537" s="7">
        <v>42627</v>
      </c>
      <c r="DX2537" s="8">
        <v>534.25</v>
      </c>
      <c r="EC2537" s="7">
        <v>42627</v>
      </c>
      <c r="ED2537" s="8">
        <v>264.39999999999998</v>
      </c>
      <c r="EF2537" s="7">
        <v>42627</v>
      </c>
      <c r="EG2537" s="8">
        <v>414.55</v>
      </c>
      <c r="EI2537" s="7">
        <v>42627</v>
      </c>
      <c r="EJ2537" s="8">
        <v>16.7</v>
      </c>
      <c r="EL2537" s="7">
        <v>42627</v>
      </c>
      <c r="EM2537" s="8">
        <v>380.4</v>
      </c>
      <c r="EO2537" s="7">
        <v>42627</v>
      </c>
      <c r="EP2537" s="8">
        <v>113.95</v>
      </c>
      <c r="ER2537" s="7">
        <v>42627</v>
      </c>
      <c r="ES2537" s="8">
        <v>535.20000000000005</v>
      </c>
      <c r="EU2537" s="7">
        <v>42627</v>
      </c>
      <c r="EV2537" s="8">
        <v>79.5</v>
      </c>
      <c r="EX2537" s="7">
        <v>42627</v>
      </c>
      <c r="EY2537" s="8" t="s">
        <v>14</v>
      </c>
      <c r="FA2537" s="7">
        <v>42627</v>
      </c>
      <c r="FB2537" s="8">
        <v>728.5</v>
      </c>
      <c r="FD2537" s="7">
        <v>42627</v>
      </c>
      <c r="FE2537" s="8" t="s">
        <v>14</v>
      </c>
      <c r="FG2537" s="7">
        <v>42627</v>
      </c>
      <c r="FH2537" s="8">
        <v>41.55</v>
      </c>
      <c r="FJ2537" s="7">
        <v>42627</v>
      </c>
      <c r="FK2537" s="8">
        <v>105.15</v>
      </c>
    </row>
    <row r="2538" spans="1:167" x14ac:dyDescent="0.3">
      <c r="A2538" s="7">
        <v>42626</v>
      </c>
      <c r="B2538" s="8">
        <v>1053.8800000000001</v>
      </c>
      <c r="D2538" s="7">
        <v>42626</v>
      </c>
      <c r="E2538" s="8">
        <v>985.2</v>
      </c>
      <c r="G2538" s="7">
        <v>42626</v>
      </c>
      <c r="H2538" s="8">
        <v>19.899999999999999</v>
      </c>
      <c r="J2538" s="7">
        <v>42626</v>
      </c>
      <c r="K2538" s="8">
        <v>109.86</v>
      </c>
      <c r="M2538" s="7">
        <v>42626</v>
      </c>
      <c r="N2538" s="8">
        <v>2066</v>
      </c>
      <c r="P2538" s="7">
        <v>42626</v>
      </c>
      <c r="Q2538" s="8">
        <v>1094.4000000000001</v>
      </c>
      <c r="S2538" s="7">
        <v>42626</v>
      </c>
      <c r="T2538" s="8">
        <v>13.15</v>
      </c>
      <c r="V2538" s="7">
        <v>42626</v>
      </c>
      <c r="W2538" s="8">
        <v>119.88</v>
      </c>
      <c r="Y2538" s="7">
        <v>42626</v>
      </c>
      <c r="Z2538" s="8">
        <v>103.05</v>
      </c>
      <c r="AB2538" s="7">
        <v>42626</v>
      </c>
      <c r="AC2538" s="8">
        <v>1107.1500000000001</v>
      </c>
      <c r="AE2538" s="7">
        <v>42626</v>
      </c>
      <c r="AF2538" s="8">
        <v>530</v>
      </c>
      <c r="AH2538" s="7">
        <v>42626</v>
      </c>
      <c r="AI2538" s="8">
        <v>36.36</v>
      </c>
      <c r="AK2538" s="7">
        <v>42626</v>
      </c>
      <c r="AL2538" s="8">
        <v>844.76</v>
      </c>
      <c r="AN2538" s="7">
        <v>42626</v>
      </c>
      <c r="AO2538" s="8">
        <v>98.33</v>
      </c>
      <c r="AQ2538" s="7">
        <v>42626</v>
      </c>
      <c r="AR2538" s="8">
        <v>254.43</v>
      </c>
      <c r="AT2538" s="7">
        <v>42626</v>
      </c>
      <c r="AU2538" s="8">
        <v>49.44</v>
      </c>
      <c r="AW2538" s="7">
        <v>42626</v>
      </c>
      <c r="AX2538" s="8">
        <v>61.9</v>
      </c>
      <c r="AZ2538" s="7">
        <v>42626</v>
      </c>
      <c r="BA2538" s="8">
        <v>283.10000000000002</v>
      </c>
      <c r="BC2538" s="7">
        <v>42626</v>
      </c>
      <c r="BD2538" s="8">
        <v>570.1</v>
      </c>
      <c r="BF2538" s="7">
        <v>42626</v>
      </c>
      <c r="BG2538" s="8">
        <v>2193.6</v>
      </c>
      <c r="BI2538" s="7">
        <v>42626</v>
      </c>
      <c r="BJ2538" s="8">
        <v>290.5</v>
      </c>
      <c r="BL2538" s="7">
        <v>42626</v>
      </c>
      <c r="BM2538" s="8">
        <v>26.9</v>
      </c>
      <c r="BO2538" s="7">
        <v>42626</v>
      </c>
      <c r="BP2538" s="8">
        <v>3137.6</v>
      </c>
      <c r="BR2538" s="7">
        <v>42626</v>
      </c>
      <c r="BS2538" s="8">
        <v>240.95</v>
      </c>
      <c r="BU2538" s="7">
        <v>42626</v>
      </c>
      <c r="BV2538" s="8">
        <v>22.05</v>
      </c>
      <c r="BX2538" s="7">
        <v>42626</v>
      </c>
      <c r="BY2538" s="8">
        <v>569.75</v>
      </c>
      <c r="CA2538" s="7">
        <v>42626</v>
      </c>
      <c r="CB2538" s="8">
        <v>184.2</v>
      </c>
      <c r="CD2538" s="7">
        <v>42626</v>
      </c>
      <c r="CE2538" s="8">
        <v>70.900000000000006</v>
      </c>
      <c r="CG2538" s="7">
        <v>42626</v>
      </c>
      <c r="CH2538" s="8">
        <v>431.1</v>
      </c>
      <c r="CJ2538" s="7">
        <v>42626</v>
      </c>
      <c r="CK2538" s="8">
        <v>234.88</v>
      </c>
      <c r="CM2538" s="7">
        <v>42626</v>
      </c>
      <c r="CN2538" s="8">
        <v>1446.35</v>
      </c>
      <c r="CP2538" s="7">
        <v>42626</v>
      </c>
      <c r="CQ2538" s="8">
        <v>416.15</v>
      </c>
      <c r="CS2538" s="7">
        <v>42626</v>
      </c>
      <c r="CT2538" s="8">
        <v>266.61</v>
      </c>
      <c r="CV2538" s="7">
        <v>42626</v>
      </c>
      <c r="CW2538" s="8">
        <v>75.599999999999994</v>
      </c>
      <c r="CY2538" s="7">
        <v>42626</v>
      </c>
      <c r="CZ2538" s="8">
        <v>27.65</v>
      </c>
      <c r="DB2538" s="7">
        <v>42626</v>
      </c>
      <c r="DC2538" s="8">
        <v>244.83</v>
      </c>
      <c r="DE2538" s="7">
        <v>42626</v>
      </c>
      <c r="DF2538" s="8">
        <v>21.3</v>
      </c>
      <c r="DH2538" s="7">
        <v>42626</v>
      </c>
      <c r="DI2538" s="8">
        <v>122.1</v>
      </c>
      <c r="DK2538" s="7">
        <v>42626</v>
      </c>
      <c r="DL2538" s="8">
        <v>6663.65</v>
      </c>
      <c r="DN2538" s="7">
        <v>42626</v>
      </c>
      <c r="DO2538" s="8">
        <v>447.8</v>
      </c>
      <c r="DQ2538" s="7">
        <v>42626</v>
      </c>
      <c r="DR2538" s="8">
        <v>47.8</v>
      </c>
      <c r="DT2538" s="7">
        <v>42626</v>
      </c>
      <c r="DU2538" s="8">
        <v>252.75</v>
      </c>
      <c r="DW2538" s="7">
        <v>42626</v>
      </c>
      <c r="DX2538" s="8">
        <v>528.25</v>
      </c>
      <c r="EC2538" s="7">
        <v>42626</v>
      </c>
      <c r="ED2538" s="8">
        <v>254.55</v>
      </c>
      <c r="EF2538" s="7">
        <v>42626</v>
      </c>
      <c r="EG2538" s="8">
        <v>411.3</v>
      </c>
      <c r="EI2538" s="7">
        <v>42626</v>
      </c>
      <c r="EJ2538" s="8">
        <v>17.399999999999999</v>
      </c>
      <c r="EL2538" s="7">
        <v>42626</v>
      </c>
      <c r="EM2538" s="8">
        <v>357.18</v>
      </c>
      <c r="EO2538" s="7">
        <v>42626</v>
      </c>
      <c r="EP2538" s="8">
        <v>113.1</v>
      </c>
      <c r="ER2538" s="7">
        <v>42626</v>
      </c>
      <c r="ES2538" s="8">
        <v>529.15</v>
      </c>
      <c r="EU2538" s="7">
        <v>42626</v>
      </c>
      <c r="EV2538" s="8">
        <v>79.8</v>
      </c>
      <c r="EX2538" s="7">
        <v>42626</v>
      </c>
      <c r="EY2538" s="8" t="s">
        <v>14</v>
      </c>
      <c r="FA2538" s="7">
        <v>42626</v>
      </c>
      <c r="FB2538" s="8">
        <v>726.6</v>
      </c>
      <c r="FD2538" s="7">
        <v>42626</v>
      </c>
      <c r="FE2538" s="8" t="s">
        <v>14</v>
      </c>
      <c r="FG2538" s="7">
        <v>42626</v>
      </c>
      <c r="FH2538" s="8">
        <v>41.75</v>
      </c>
      <c r="FJ2538" s="7">
        <v>42626</v>
      </c>
      <c r="FK2538" s="8">
        <v>105.03</v>
      </c>
    </row>
    <row r="2539" spans="1:167" x14ac:dyDescent="0.3">
      <c r="A2539" s="7">
        <v>42625</v>
      </c>
      <c r="B2539" s="8">
        <v>1053.8800000000001</v>
      </c>
      <c r="D2539" s="7">
        <v>42625</v>
      </c>
      <c r="E2539" s="8">
        <v>985.2</v>
      </c>
      <c r="G2539" s="7">
        <v>42625</v>
      </c>
      <c r="H2539" s="8">
        <v>19.899999999999999</v>
      </c>
      <c r="J2539" s="7">
        <v>42625</v>
      </c>
      <c r="K2539" s="8">
        <v>109.86</v>
      </c>
      <c r="M2539" s="7">
        <v>42625</v>
      </c>
      <c r="N2539" s="8">
        <v>2066</v>
      </c>
      <c r="P2539" s="7">
        <v>42625</v>
      </c>
      <c r="Q2539" s="8">
        <v>1094.4000000000001</v>
      </c>
      <c r="S2539" s="7">
        <v>42625</v>
      </c>
      <c r="T2539" s="8">
        <v>13.15</v>
      </c>
      <c r="V2539" s="7">
        <v>42625</v>
      </c>
      <c r="W2539" s="8">
        <v>119.88</v>
      </c>
      <c r="Y2539" s="7">
        <v>42625</v>
      </c>
      <c r="Z2539" s="8">
        <v>103.05</v>
      </c>
      <c r="AB2539" s="7">
        <v>42625</v>
      </c>
      <c r="AC2539" s="8">
        <v>1107.1500000000001</v>
      </c>
      <c r="AE2539" s="7">
        <v>42625</v>
      </c>
      <c r="AF2539" s="8">
        <v>530</v>
      </c>
      <c r="AH2539" s="7">
        <v>42625</v>
      </c>
      <c r="AI2539" s="8">
        <v>36.36</v>
      </c>
      <c r="AK2539" s="7">
        <v>42625</v>
      </c>
      <c r="AL2539" s="8">
        <v>844.76</v>
      </c>
      <c r="AN2539" s="7">
        <v>42625</v>
      </c>
      <c r="AO2539" s="8">
        <v>98.33</v>
      </c>
      <c r="AQ2539" s="7">
        <v>42625</v>
      </c>
      <c r="AR2539" s="8">
        <v>254.43</v>
      </c>
      <c r="AT2539" s="7">
        <v>42625</v>
      </c>
      <c r="AU2539" s="8">
        <v>49.44</v>
      </c>
      <c r="AW2539" s="7">
        <v>42625</v>
      </c>
      <c r="AX2539" s="8">
        <v>61.9</v>
      </c>
      <c r="AZ2539" s="7">
        <v>42625</v>
      </c>
      <c r="BA2539" s="8">
        <v>283.10000000000002</v>
      </c>
      <c r="BC2539" s="7">
        <v>42625</v>
      </c>
      <c r="BD2539" s="8">
        <v>570.1</v>
      </c>
      <c r="BF2539" s="7">
        <v>42625</v>
      </c>
      <c r="BG2539" s="8">
        <v>2193.6</v>
      </c>
      <c r="BI2539" s="7">
        <v>42625</v>
      </c>
      <c r="BJ2539" s="8">
        <v>290.5</v>
      </c>
      <c r="BL2539" s="7">
        <v>42625</v>
      </c>
      <c r="BM2539" s="8">
        <v>26.9</v>
      </c>
      <c r="BO2539" s="7">
        <v>42625</v>
      </c>
      <c r="BP2539" s="8">
        <v>3137.6</v>
      </c>
      <c r="BR2539" s="7">
        <v>42625</v>
      </c>
      <c r="BS2539" s="8">
        <v>240.95</v>
      </c>
      <c r="BU2539" s="7">
        <v>42625</v>
      </c>
      <c r="BV2539" s="8">
        <v>22.05</v>
      </c>
      <c r="BX2539" s="7">
        <v>42625</v>
      </c>
      <c r="BY2539" s="8">
        <v>569.75</v>
      </c>
      <c r="CA2539" s="7">
        <v>42625</v>
      </c>
      <c r="CB2539" s="8">
        <v>184.2</v>
      </c>
      <c r="CD2539" s="7">
        <v>42625</v>
      </c>
      <c r="CE2539" s="8">
        <v>70.900000000000006</v>
      </c>
      <c r="CG2539" s="7">
        <v>42625</v>
      </c>
      <c r="CH2539" s="8">
        <v>431.1</v>
      </c>
      <c r="CJ2539" s="7">
        <v>42625</v>
      </c>
      <c r="CK2539" s="8">
        <v>234.88</v>
      </c>
      <c r="CM2539" s="7">
        <v>42625</v>
      </c>
      <c r="CN2539" s="8">
        <v>1446.35</v>
      </c>
      <c r="CP2539" s="7">
        <v>42625</v>
      </c>
      <c r="CQ2539" s="8">
        <v>416.15</v>
      </c>
      <c r="CS2539" s="7">
        <v>42625</v>
      </c>
      <c r="CT2539" s="8">
        <v>266.61</v>
      </c>
      <c r="CV2539" s="7">
        <v>42625</v>
      </c>
      <c r="CW2539" s="8">
        <v>75.599999999999994</v>
      </c>
      <c r="CY2539" s="7">
        <v>42625</v>
      </c>
      <c r="CZ2539" s="8">
        <v>27.65</v>
      </c>
      <c r="DB2539" s="7">
        <v>42625</v>
      </c>
      <c r="DC2539" s="8">
        <v>244.83</v>
      </c>
      <c r="DE2539" s="7">
        <v>42625</v>
      </c>
      <c r="DF2539" s="8">
        <v>21.3</v>
      </c>
      <c r="DH2539" s="7">
        <v>42625</v>
      </c>
      <c r="DI2539" s="8">
        <v>122.1</v>
      </c>
      <c r="DK2539" s="7">
        <v>42625</v>
      </c>
      <c r="DL2539" s="8">
        <v>6663.65</v>
      </c>
      <c r="DN2539" s="7">
        <v>42625</v>
      </c>
      <c r="DO2539" s="8">
        <v>447.8</v>
      </c>
      <c r="DQ2539" s="7">
        <v>42625</v>
      </c>
      <c r="DR2539" s="8">
        <v>47.8</v>
      </c>
      <c r="DT2539" s="7">
        <v>42625</v>
      </c>
      <c r="DU2539" s="8">
        <v>252.75</v>
      </c>
      <c r="DW2539" s="7">
        <v>42625</v>
      </c>
      <c r="DX2539" s="8">
        <v>528.25</v>
      </c>
      <c r="EC2539" s="7">
        <v>42625</v>
      </c>
      <c r="ED2539" s="8">
        <v>254.55</v>
      </c>
      <c r="EF2539" s="7">
        <v>42625</v>
      </c>
      <c r="EG2539" s="8">
        <v>411.3</v>
      </c>
      <c r="EI2539" s="7">
        <v>42625</v>
      </c>
      <c r="EJ2539" s="8">
        <v>17.399999999999999</v>
      </c>
      <c r="EL2539" s="7">
        <v>42625</v>
      </c>
      <c r="EM2539" s="8">
        <v>357.18</v>
      </c>
      <c r="EO2539" s="7">
        <v>42625</v>
      </c>
      <c r="EP2539" s="8">
        <v>113.1</v>
      </c>
      <c r="ER2539" s="7">
        <v>42625</v>
      </c>
      <c r="ES2539" s="8">
        <v>529.15</v>
      </c>
      <c r="EU2539" s="7">
        <v>42625</v>
      </c>
      <c r="EV2539" s="8">
        <v>79.8</v>
      </c>
      <c r="EX2539" s="7">
        <v>42625</v>
      </c>
      <c r="EY2539" s="8" t="s">
        <v>14</v>
      </c>
      <c r="FA2539" s="7">
        <v>42625</v>
      </c>
      <c r="FB2539" s="8">
        <v>726.6</v>
      </c>
      <c r="FD2539" s="7">
        <v>42625</v>
      </c>
      <c r="FE2539" s="8" t="s">
        <v>14</v>
      </c>
      <c r="FG2539" s="7">
        <v>42625</v>
      </c>
      <c r="FH2539" s="8">
        <v>41.75</v>
      </c>
      <c r="FJ2539" s="7">
        <v>42625</v>
      </c>
      <c r="FK2539" s="8">
        <v>105.03</v>
      </c>
    </row>
    <row r="2540" spans="1:167" x14ac:dyDescent="0.3">
      <c r="A2540" s="7">
        <v>42624</v>
      </c>
      <c r="B2540" s="8">
        <v>1067.79</v>
      </c>
      <c r="D2540" s="7">
        <v>42624</v>
      </c>
      <c r="E2540" s="8">
        <v>1019.2</v>
      </c>
      <c r="G2540" s="7">
        <v>42624</v>
      </c>
      <c r="H2540" s="8">
        <v>20.100000000000001</v>
      </c>
      <c r="J2540" s="7">
        <v>42624</v>
      </c>
      <c r="K2540" s="8">
        <v>114.92</v>
      </c>
      <c r="M2540" s="7">
        <v>42624</v>
      </c>
      <c r="N2540" s="8">
        <v>2157.8000000000002</v>
      </c>
      <c r="P2540" s="7">
        <v>42624</v>
      </c>
      <c r="Q2540" s="8">
        <v>1153.55</v>
      </c>
      <c r="S2540" s="7">
        <v>42624</v>
      </c>
      <c r="T2540" s="8">
        <v>13.55</v>
      </c>
      <c r="V2540" s="7">
        <v>42624</v>
      </c>
      <c r="W2540" s="8">
        <v>121.42</v>
      </c>
      <c r="Y2540" s="7">
        <v>42624</v>
      </c>
      <c r="Z2540" s="8">
        <v>105.3</v>
      </c>
      <c r="AB2540" s="7">
        <v>42624</v>
      </c>
      <c r="AC2540" s="8">
        <v>1129</v>
      </c>
      <c r="AE2540" s="7">
        <v>42624</v>
      </c>
      <c r="AF2540" s="8">
        <v>542.85</v>
      </c>
      <c r="AH2540" s="7">
        <v>42624</v>
      </c>
      <c r="AI2540" s="8">
        <v>36.700000000000003</v>
      </c>
      <c r="AK2540" s="7">
        <v>42624</v>
      </c>
      <c r="AL2540" s="8">
        <v>866.1</v>
      </c>
      <c r="AN2540" s="7">
        <v>42624</v>
      </c>
      <c r="AO2540" s="8">
        <v>102.7</v>
      </c>
      <c r="AQ2540" s="7">
        <v>42624</v>
      </c>
      <c r="AR2540" s="8">
        <v>255.05</v>
      </c>
      <c r="AT2540" s="7">
        <v>42624</v>
      </c>
      <c r="AU2540" s="8">
        <v>49.82</v>
      </c>
      <c r="AW2540" s="7">
        <v>42624</v>
      </c>
      <c r="AX2540" s="8">
        <v>64.349999999999994</v>
      </c>
      <c r="AZ2540" s="7">
        <v>42624</v>
      </c>
      <c r="BA2540" s="8">
        <v>285.25</v>
      </c>
      <c r="BC2540" s="7">
        <v>42624</v>
      </c>
      <c r="BD2540" s="8">
        <v>580.5</v>
      </c>
      <c r="BF2540" s="7">
        <v>42624</v>
      </c>
      <c r="BG2540" s="8">
        <v>2193.85</v>
      </c>
      <c r="BI2540" s="7">
        <v>42624</v>
      </c>
      <c r="BJ2540" s="8">
        <v>292.8</v>
      </c>
      <c r="BL2540" s="7">
        <v>42624</v>
      </c>
      <c r="BM2540" s="8">
        <v>28.15</v>
      </c>
      <c r="BO2540" s="7">
        <v>42624</v>
      </c>
      <c r="BP2540" s="8">
        <v>3193.3</v>
      </c>
      <c r="BR2540" s="7">
        <v>42624</v>
      </c>
      <c r="BS2540" s="8">
        <v>242.85</v>
      </c>
      <c r="BU2540" s="7">
        <v>42624</v>
      </c>
      <c r="BV2540" s="8">
        <v>22.7</v>
      </c>
      <c r="BX2540" s="7">
        <v>42624</v>
      </c>
      <c r="BY2540" s="8">
        <v>574.45000000000005</v>
      </c>
      <c r="CA2540" s="7">
        <v>42624</v>
      </c>
      <c r="CB2540" s="8">
        <v>190.75</v>
      </c>
      <c r="CD2540" s="7">
        <v>42624</v>
      </c>
      <c r="CE2540" s="8">
        <v>73.45</v>
      </c>
      <c r="CG2540" s="7">
        <v>42624</v>
      </c>
      <c r="CH2540" s="8">
        <v>420.45</v>
      </c>
      <c r="CJ2540" s="7">
        <v>42624</v>
      </c>
      <c r="CK2540" s="8">
        <v>240.18</v>
      </c>
      <c r="CM2540" s="7">
        <v>42624</v>
      </c>
      <c r="CN2540" s="8">
        <v>1467.25</v>
      </c>
      <c r="CP2540" s="7">
        <v>42624</v>
      </c>
      <c r="CQ2540" s="8">
        <v>428</v>
      </c>
      <c r="CS2540" s="7">
        <v>42624</v>
      </c>
      <c r="CT2540" s="8">
        <v>277.93</v>
      </c>
      <c r="CV2540" s="7">
        <v>42624</v>
      </c>
      <c r="CW2540" s="8">
        <v>79.5</v>
      </c>
      <c r="CY2540" s="7">
        <v>42624</v>
      </c>
      <c r="CZ2540" s="8">
        <v>28.75</v>
      </c>
      <c r="DB2540" s="7">
        <v>42624</v>
      </c>
      <c r="DC2540" s="8">
        <v>250.23</v>
      </c>
      <c r="DE2540" s="7">
        <v>42624</v>
      </c>
      <c r="DF2540" s="8">
        <v>21.9</v>
      </c>
      <c r="DH2540" s="7">
        <v>42624</v>
      </c>
      <c r="DI2540" s="8">
        <v>130.44999999999999</v>
      </c>
      <c r="DK2540" s="7">
        <v>42624</v>
      </c>
      <c r="DL2540" s="8">
        <v>6580.95</v>
      </c>
      <c r="DN2540" s="7">
        <v>42624</v>
      </c>
      <c r="DO2540" s="8">
        <v>473.45</v>
      </c>
      <c r="DQ2540" s="7">
        <v>42624</v>
      </c>
      <c r="DR2540" s="8">
        <v>50.65</v>
      </c>
      <c r="DT2540" s="7">
        <v>42624</v>
      </c>
      <c r="DU2540" s="8">
        <v>264.10000000000002</v>
      </c>
      <c r="DW2540" s="7">
        <v>42624</v>
      </c>
      <c r="DX2540" s="8">
        <v>549.5</v>
      </c>
      <c r="EC2540" s="7">
        <v>42624</v>
      </c>
      <c r="ED2540" s="8">
        <v>264.05</v>
      </c>
      <c r="EF2540" s="7">
        <v>42624</v>
      </c>
      <c r="EG2540" s="8">
        <v>423.95</v>
      </c>
      <c r="EI2540" s="7">
        <v>42624</v>
      </c>
      <c r="EJ2540" s="8">
        <v>18.3</v>
      </c>
      <c r="EL2540" s="7">
        <v>42624</v>
      </c>
      <c r="EM2540" s="8">
        <v>363.27</v>
      </c>
      <c r="EO2540" s="7">
        <v>42624</v>
      </c>
      <c r="EP2540" s="8">
        <v>116.3</v>
      </c>
      <c r="ER2540" s="7">
        <v>42624</v>
      </c>
      <c r="ES2540" s="8">
        <v>550.20000000000005</v>
      </c>
      <c r="EU2540" s="7">
        <v>42624</v>
      </c>
      <c r="EV2540" s="8">
        <v>81.900000000000006</v>
      </c>
      <c r="EX2540" s="7">
        <v>42624</v>
      </c>
      <c r="EY2540" s="8" t="s">
        <v>14</v>
      </c>
      <c r="FA2540" s="7">
        <v>42624</v>
      </c>
      <c r="FB2540" s="8">
        <v>736.1</v>
      </c>
      <c r="FD2540" s="7">
        <v>42624</v>
      </c>
      <c r="FE2540" s="8" t="s">
        <v>14</v>
      </c>
      <c r="FG2540" s="7">
        <v>42624</v>
      </c>
      <c r="FH2540" s="8">
        <v>42.2</v>
      </c>
      <c r="FJ2540" s="7">
        <v>42624</v>
      </c>
      <c r="FK2540" s="8">
        <v>107.4</v>
      </c>
    </row>
    <row r="2541" spans="1:167" x14ac:dyDescent="0.3">
      <c r="A2541" s="7">
        <v>42623</v>
      </c>
      <c r="B2541" s="8">
        <v>1067.79</v>
      </c>
      <c r="D2541" s="7">
        <v>42623</v>
      </c>
      <c r="E2541" s="8">
        <v>1019.2</v>
      </c>
      <c r="G2541" s="7">
        <v>42623</v>
      </c>
      <c r="H2541" s="8">
        <v>20.100000000000001</v>
      </c>
      <c r="J2541" s="7">
        <v>42623</v>
      </c>
      <c r="K2541" s="8">
        <v>114.92</v>
      </c>
      <c r="M2541" s="7">
        <v>42623</v>
      </c>
      <c r="N2541" s="8">
        <v>2157.8000000000002</v>
      </c>
      <c r="P2541" s="7">
        <v>42623</v>
      </c>
      <c r="Q2541" s="8">
        <v>1153.55</v>
      </c>
      <c r="S2541" s="7">
        <v>42623</v>
      </c>
      <c r="T2541" s="8">
        <v>13.55</v>
      </c>
      <c r="V2541" s="7">
        <v>42623</v>
      </c>
      <c r="W2541" s="8">
        <v>121.42</v>
      </c>
      <c r="Y2541" s="7">
        <v>42623</v>
      </c>
      <c r="Z2541" s="8">
        <v>105.3</v>
      </c>
      <c r="AB2541" s="7">
        <v>42623</v>
      </c>
      <c r="AC2541" s="8">
        <v>1129</v>
      </c>
      <c r="AE2541" s="7">
        <v>42623</v>
      </c>
      <c r="AF2541" s="8">
        <v>542.85</v>
      </c>
      <c r="AH2541" s="7">
        <v>42623</v>
      </c>
      <c r="AI2541" s="8">
        <v>36.700000000000003</v>
      </c>
      <c r="AK2541" s="7">
        <v>42623</v>
      </c>
      <c r="AL2541" s="8">
        <v>866.1</v>
      </c>
      <c r="AN2541" s="7">
        <v>42623</v>
      </c>
      <c r="AO2541" s="8">
        <v>102.7</v>
      </c>
      <c r="AQ2541" s="7">
        <v>42623</v>
      </c>
      <c r="AR2541" s="8">
        <v>255.05</v>
      </c>
      <c r="AT2541" s="7">
        <v>42623</v>
      </c>
      <c r="AU2541" s="8">
        <v>49.82</v>
      </c>
      <c r="AW2541" s="7">
        <v>42623</v>
      </c>
      <c r="AX2541" s="8">
        <v>64.349999999999994</v>
      </c>
      <c r="AZ2541" s="7">
        <v>42623</v>
      </c>
      <c r="BA2541" s="8">
        <v>285.25</v>
      </c>
      <c r="BC2541" s="7">
        <v>42623</v>
      </c>
      <c r="BD2541" s="8">
        <v>580.5</v>
      </c>
      <c r="BF2541" s="7">
        <v>42623</v>
      </c>
      <c r="BG2541" s="8">
        <v>2193.85</v>
      </c>
      <c r="BI2541" s="7">
        <v>42623</v>
      </c>
      <c r="BJ2541" s="8">
        <v>292.8</v>
      </c>
      <c r="BL2541" s="7">
        <v>42623</v>
      </c>
      <c r="BM2541" s="8">
        <v>28.15</v>
      </c>
      <c r="BO2541" s="7">
        <v>42623</v>
      </c>
      <c r="BP2541" s="8">
        <v>3193.3</v>
      </c>
      <c r="BR2541" s="7">
        <v>42623</v>
      </c>
      <c r="BS2541" s="8">
        <v>242.85</v>
      </c>
      <c r="BU2541" s="7">
        <v>42623</v>
      </c>
      <c r="BV2541" s="8">
        <v>22.7</v>
      </c>
      <c r="BX2541" s="7">
        <v>42623</v>
      </c>
      <c r="BY2541" s="8">
        <v>574.45000000000005</v>
      </c>
      <c r="CA2541" s="7">
        <v>42623</v>
      </c>
      <c r="CB2541" s="8">
        <v>190.75</v>
      </c>
      <c r="CD2541" s="7">
        <v>42623</v>
      </c>
      <c r="CE2541" s="8">
        <v>73.45</v>
      </c>
      <c r="CG2541" s="7">
        <v>42623</v>
      </c>
      <c r="CH2541" s="8">
        <v>420.45</v>
      </c>
      <c r="CJ2541" s="7">
        <v>42623</v>
      </c>
      <c r="CK2541" s="8">
        <v>240.18</v>
      </c>
      <c r="CM2541" s="7">
        <v>42623</v>
      </c>
      <c r="CN2541" s="8">
        <v>1467.25</v>
      </c>
      <c r="CP2541" s="7">
        <v>42623</v>
      </c>
      <c r="CQ2541" s="8">
        <v>428</v>
      </c>
      <c r="CS2541" s="7">
        <v>42623</v>
      </c>
      <c r="CT2541" s="8">
        <v>277.93</v>
      </c>
      <c r="CV2541" s="7">
        <v>42623</v>
      </c>
      <c r="CW2541" s="8">
        <v>79.5</v>
      </c>
      <c r="CY2541" s="7">
        <v>42623</v>
      </c>
      <c r="CZ2541" s="8">
        <v>28.75</v>
      </c>
      <c r="DB2541" s="7">
        <v>42623</v>
      </c>
      <c r="DC2541" s="8">
        <v>250.23</v>
      </c>
      <c r="DE2541" s="7">
        <v>42623</v>
      </c>
      <c r="DF2541" s="8">
        <v>21.9</v>
      </c>
      <c r="DH2541" s="7">
        <v>42623</v>
      </c>
      <c r="DI2541" s="8">
        <v>130.44999999999999</v>
      </c>
      <c r="DK2541" s="7">
        <v>42623</v>
      </c>
      <c r="DL2541" s="8">
        <v>6580.95</v>
      </c>
      <c r="DN2541" s="7">
        <v>42623</v>
      </c>
      <c r="DO2541" s="8">
        <v>473.45</v>
      </c>
      <c r="DQ2541" s="7">
        <v>42623</v>
      </c>
      <c r="DR2541" s="8">
        <v>50.65</v>
      </c>
      <c r="DT2541" s="7">
        <v>42623</v>
      </c>
      <c r="DU2541" s="8">
        <v>264.10000000000002</v>
      </c>
      <c r="DW2541" s="7">
        <v>42623</v>
      </c>
      <c r="DX2541" s="8">
        <v>549.5</v>
      </c>
      <c r="EC2541" s="7">
        <v>42623</v>
      </c>
      <c r="ED2541" s="8">
        <v>264.05</v>
      </c>
      <c r="EF2541" s="7">
        <v>42623</v>
      </c>
      <c r="EG2541" s="8">
        <v>423.95</v>
      </c>
      <c r="EI2541" s="7">
        <v>42623</v>
      </c>
      <c r="EJ2541" s="8">
        <v>18.3</v>
      </c>
      <c r="EL2541" s="7">
        <v>42623</v>
      </c>
      <c r="EM2541" s="8">
        <v>363.27</v>
      </c>
      <c r="EO2541" s="7">
        <v>42623</v>
      </c>
      <c r="EP2541" s="8">
        <v>116.3</v>
      </c>
      <c r="ER2541" s="7">
        <v>42623</v>
      </c>
      <c r="ES2541" s="8">
        <v>550.20000000000005</v>
      </c>
      <c r="EU2541" s="7">
        <v>42623</v>
      </c>
      <c r="EV2541" s="8">
        <v>81.900000000000006</v>
      </c>
      <c r="EX2541" s="7">
        <v>42623</v>
      </c>
      <c r="EY2541" s="8" t="s">
        <v>14</v>
      </c>
      <c r="FA2541" s="7">
        <v>42623</v>
      </c>
      <c r="FB2541" s="8">
        <v>736.1</v>
      </c>
      <c r="FD2541" s="7">
        <v>42623</v>
      </c>
      <c r="FE2541" s="8" t="s">
        <v>14</v>
      </c>
      <c r="FG2541" s="7">
        <v>42623</v>
      </c>
      <c r="FH2541" s="8">
        <v>42.2</v>
      </c>
      <c r="FJ2541" s="7">
        <v>42623</v>
      </c>
      <c r="FK2541" s="8">
        <v>107.4</v>
      </c>
    </row>
    <row r="2542" spans="1:167" x14ac:dyDescent="0.3">
      <c r="A2542" s="7">
        <v>42622</v>
      </c>
      <c r="B2542" s="8">
        <v>1067.79</v>
      </c>
      <c r="D2542" s="7">
        <v>42622</v>
      </c>
      <c r="E2542" s="8">
        <v>1019.2</v>
      </c>
      <c r="G2542" s="7">
        <v>42622</v>
      </c>
      <c r="H2542" s="8">
        <v>20.100000000000001</v>
      </c>
      <c r="J2542" s="7">
        <v>42622</v>
      </c>
      <c r="K2542" s="8">
        <v>114.92</v>
      </c>
      <c r="M2542" s="7">
        <v>42622</v>
      </c>
      <c r="N2542" s="8">
        <v>2157.8000000000002</v>
      </c>
      <c r="P2542" s="7">
        <v>42622</v>
      </c>
      <c r="Q2542" s="8">
        <v>1153.55</v>
      </c>
      <c r="S2542" s="7">
        <v>42622</v>
      </c>
      <c r="T2542" s="8">
        <v>13.55</v>
      </c>
      <c r="V2542" s="7">
        <v>42622</v>
      </c>
      <c r="W2542" s="8">
        <v>121.42</v>
      </c>
      <c r="Y2542" s="7">
        <v>42622</v>
      </c>
      <c r="Z2542" s="8">
        <v>105.3</v>
      </c>
      <c r="AB2542" s="7">
        <v>42622</v>
      </c>
      <c r="AC2542" s="8">
        <v>1129</v>
      </c>
      <c r="AE2542" s="7">
        <v>42622</v>
      </c>
      <c r="AF2542" s="8">
        <v>542.85</v>
      </c>
      <c r="AH2542" s="7">
        <v>42622</v>
      </c>
      <c r="AI2542" s="8">
        <v>36.700000000000003</v>
      </c>
      <c r="AK2542" s="7">
        <v>42622</v>
      </c>
      <c r="AL2542" s="8">
        <v>866.1</v>
      </c>
      <c r="AN2542" s="7">
        <v>42622</v>
      </c>
      <c r="AO2542" s="8">
        <v>102.7</v>
      </c>
      <c r="AQ2542" s="7">
        <v>42622</v>
      </c>
      <c r="AR2542" s="8">
        <v>255.05</v>
      </c>
      <c r="AT2542" s="7">
        <v>42622</v>
      </c>
      <c r="AU2542" s="8">
        <v>49.82</v>
      </c>
      <c r="AW2542" s="7">
        <v>42622</v>
      </c>
      <c r="AX2542" s="8">
        <v>64.349999999999994</v>
      </c>
      <c r="AZ2542" s="7">
        <v>42622</v>
      </c>
      <c r="BA2542" s="8">
        <v>285.25</v>
      </c>
      <c r="BC2542" s="7">
        <v>42622</v>
      </c>
      <c r="BD2542" s="8">
        <v>580.5</v>
      </c>
      <c r="BF2542" s="7">
        <v>42622</v>
      </c>
      <c r="BG2542" s="8">
        <v>2193.85</v>
      </c>
      <c r="BI2542" s="7">
        <v>42622</v>
      </c>
      <c r="BJ2542" s="8">
        <v>292.8</v>
      </c>
      <c r="BL2542" s="7">
        <v>42622</v>
      </c>
      <c r="BM2542" s="8">
        <v>28.15</v>
      </c>
      <c r="BO2542" s="7">
        <v>42622</v>
      </c>
      <c r="BP2542" s="8">
        <v>3193.3</v>
      </c>
      <c r="BR2542" s="7">
        <v>42622</v>
      </c>
      <c r="BS2542" s="8">
        <v>242.85</v>
      </c>
      <c r="BU2542" s="7">
        <v>42622</v>
      </c>
      <c r="BV2542" s="8">
        <v>22.7</v>
      </c>
      <c r="BX2542" s="7">
        <v>42622</v>
      </c>
      <c r="BY2542" s="8">
        <v>574.45000000000005</v>
      </c>
      <c r="CA2542" s="7">
        <v>42622</v>
      </c>
      <c r="CB2542" s="8">
        <v>190.75</v>
      </c>
      <c r="CD2542" s="7">
        <v>42622</v>
      </c>
      <c r="CE2542" s="8">
        <v>73.45</v>
      </c>
      <c r="CG2542" s="7">
        <v>42622</v>
      </c>
      <c r="CH2542" s="8">
        <v>420.45</v>
      </c>
      <c r="CJ2542" s="7">
        <v>42622</v>
      </c>
      <c r="CK2542" s="8">
        <v>240.18</v>
      </c>
      <c r="CM2542" s="7">
        <v>42622</v>
      </c>
      <c r="CN2542" s="8">
        <v>1467.25</v>
      </c>
      <c r="CP2542" s="7">
        <v>42622</v>
      </c>
      <c r="CQ2542" s="8">
        <v>428</v>
      </c>
      <c r="CS2542" s="7">
        <v>42622</v>
      </c>
      <c r="CT2542" s="8">
        <v>277.93</v>
      </c>
      <c r="CV2542" s="7">
        <v>42622</v>
      </c>
      <c r="CW2542" s="8">
        <v>79.5</v>
      </c>
      <c r="CY2542" s="7">
        <v>42622</v>
      </c>
      <c r="CZ2542" s="8">
        <v>28.75</v>
      </c>
      <c r="DB2542" s="7">
        <v>42622</v>
      </c>
      <c r="DC2542" s="8">
        <v>250.23</v>
      </c>
      <c r="DE2542" s="7">
        <v>42622</v>
      </c>
      <c r="DF2542" s="8">
        <v>21.9</v>
      </c>
      <c r="DH2542" s="7">
        <v>42622</v>
      </c>
      <c r="DI2542" s="8">
        <v>130.44999999999999</v>
      </c>
      <c r="DK2542" s="7">
        <v>42622</v>
      </c>
      <c r="DL2542" s="8">
        <v>6580.95</v>
      </c>
      <c r="DN2542" s="7">
        <v>42622</v>
      </c>
      <c r="DO2542" s="8">
        <v>473.45</v>
      </c>
      <c r="DQ2542" s="7">
        <v>42622</v>
      </c>
      <c r="DR2542" s="8">
        <v>50.65</v>
      </c>
      <c r="DT2542" s="7">
        <v>42622</v>
      </c>
      <c r="DU2542" s="8">
        <v>264.10000000000002</v>
      </c>
      <c r="DW2542" s="7">
        <v>42622</v>
      </c>
      <c r="DX2542" s="8">
        <v>549.5</v>
      </c>
      <c r="EC2542" s="7">
        <v>42622</v>
      </c>
      <c r="ED2542" s="8">
        <v>264.05</v>
      </c>
      <c r="EF2542" s="7">
        <v>42622</v>
      </c>
      <c r="EG2542" s="8">
        <v>423.95</v>
      </c>
      <c r="EI2542" s="7">
        <v>42622</v>
      </c>
      <c r="EJ2542" s="8">
        <v>18.3</v>
      </c>
      <c r="EL2542" s="7">
        <v>42622</v>
      </c>
      <c r="EM2542" s="8">
        <v>363.27</v>
      </c>
      <c r="EO2542" s="7">
        <v>42622</v>
      </c>
      <c r="EP2542" s="8">
        <v>116.3</v>
      </c>
      <c r="ER2542" s="7">
        <v>42622</v>
      </c>
      <c r="ES2542" s="8">
        <v>550.20000000000005</v>
      </c>
      <c r="EU2542" s="7">
        <v>42622</v>
      </c>
      <c r="EV2542" s="8">
        <v>81.900000000000006</v>
      </c>
      <c r="EX2542" s="7">
        <v>42622</v>
      </c>
      <c r="EY2542" s="8" t="s">
        <v>14</v>
      </c>
      <c r="FA2542" s="7">
        <v>42622</v>
      </c>
      <c r="FB2542" s="8">
        <v>736.1</v>
      </c>
      <c r="FD2542" s="7">
        <v>42622</v>
      </c>
      <c r="FE2542" s="8" t="s">
        <v>14</v>
      </c>
      <c r="FG2542" s="7">
        <v>42622</v>
      </c>
      <c r="FH2542" s="8">
        <v>42.2</v>
      </c>
      <c r="FJ2542" s="7">
        <v>42622</v>
      </c>
      <c r="FK2542" s="8">
        <v>107.4</v>
      </c>
    </row>
    <row r="2543" spans="1:167" x14ac:dyDescent="0.3">
      <c r="A2543" s="7">
        <v>42621</v>
      </c>
      <c r="B2543" s="8">
        <v>1067.21</v>
      </c>
      <c r="D2543" s="7">
        <v>42621</v>
      </c>
      <c r="E2543" s="8">
        <v>1026.7</v>
      </c>
      <c r="G2543" s="7">
        <v>42621</v>
      </c>
      <c r="H2543" s="8">
        <v>20.100000000000001</v>
      </c>
      <c r="J2543" s="7">
        <v>42621</v>
      </c>
      <c r="K2543" s="8">
        <v>117.2</v>
      </c>
      <c r="M2543" s="7">
        <v>42621</v>
      </c>
      <c r="N2543" s="8">
        <v>2132.4</v>
      </c>
      <c r="P2543" s="7">
        <v>42621</v>
      </c>
      <c r="Q2543" s="8">
        <v>1162.8</v>
      </c>
      <c r="S2543" s="7">
        <v>42621</v>
      </c>
      <c r="T2543" s="8">
        <v>13.7</v>
      </c>
      <c r="V2543" s="7">
        <v>42621</v>
      </c>
      <c r="W2543" s="8">
        <v>120.18</v>
      </c>
      <c r="Y2543" s="7">
        <v>42621</v>
      </c>
      <c r="Z2543" s="8">
        <v>102.95</v>
      </c>
      <c r="AB2543" s="7">
        <v>42621</v>
      </c>
      <c r="AC2543" s="8">
        <v>1109.5</v>
      </c>
      <c r="AE2543" s="7">
        <v>42621</v>
      </c>
      <c r="AF2543" s="8">
        <v>538.5</v>
      </c>
      <c r="AH2543" s="7">
        <v>42621</v>
      </c>
      <c r="AI2543" s="8">
        <v>36.44</v>
      </c>
      <c r="AK2543" s="7">
        <v>42621</v>
      </c>
      <c r="AL2543" s="8">
        <v>873.81</v>
      </c>
      <c r="AN2543" s="7">
        <v>42621</v>
      </c>
      <c r="AO2543" s="8">
        <v>104.5</v>
      </c>
      <c r="AQ2543" s="7">
        <v>42621</v>
      </c>
      <c r="AR2543" s="8">
        <v>260.27</v>
      </c>
      <c r="AT2543" s="7">
        <v>42621</v>
      </c>
      <c r="AU2543" s="8">
        <v>52</v>
      </c>
      <c r="AW2543" s="7">
        <v>42621</v>
      </c>
      <c r="AX2543" s="8">
        <v>64.75</v>
      </c>
      <c r="AZ2543" s="7">
        <v>42621</v>
      </c>
      <c r="BA2543" s="8">
        <v>289</v>
      </c>
      <c r="BC2543" s="7">
        <v>42621</v>
      </c>
      <c r="BD2543" s="8">
        <v>595.15</v>
      </c>
      <c r="BF2543" s="7">
        <v>42621</v>
      </c>
      <c r="BG2543" s="8">
        <v>2220.65</v>
      </c>
      <c r="BI2543" s="7">
        <v>42621</v>
      </c>
      <c r="BJ2543" s="8">
        <v>298.85000000000002</v>
      </c>
      <c r="BL2543" s="7">
        <v>42621</v>
      </c>
      <c r="BM2543" s="8">
        <v>27.55</v>
      </c>
      <c r="BO2543" s="7">
        <v>42621</v>
      </c>
      <c r="BP2543" s="8">
        <v>3188.45</v>
      </c>
      <c r="BR2543" s="7">
        <v>42621</v>
      </c>
      <c r="BS2543" s="8">
        <v>245.2</v>
      </c>
      <c r="BU2543" s="7">
        <v>42621</v>
      </c>
      <c r="BV2543" s="8">
        <v>22.15</v>
      </c>
      <c r="BX2543" s="7">
        <v>42621</v>
      </c>
      <c r="BY2543" s="8">
        <v>585.85</v>
      </c>
      <c r="CA2543" s="7">
        <v>42621</v>
      </c>
      <c r="CB2543" s="8">
        <v>192.9</v>
      </c>
      <c r="CD2543" s="7">
        <v>42621</v>
      </c>
      <c r="CE2543" s="8">
        <v>73.8</v>
      </c>
      <c r="CG2543" s="7">
        <v>42621</v>
      </c>
      <c r="CH2543" s="8">
        <v>433.85</v>
      </c>
      <c r="CJ2543" s="7">
        <v>42621</v>
      </c>
      <c r="CK2543" s="8">
        <v>244.86</v>
      </c>
      <c r="CM2543" s="7">
        <v>42621</v>
      </c>
      <c r="CN2543" s="8">
        <v>1512.15</v>
      </c>
      <c r="CP2543" s="7">
        <v>42621</v>
      </c>
      <c r="CQ2543" s="8">
        <v>435.35</v>
      </c>
      <c r="CS2543" s="7">
        <v>42621</v>
      </c>
      <c r="CT2543" s="8">
        <v>278.24</v>
      </c>
      <c r="CV2543" s="7">
        <v>42621</v>
      </c>
      <c r="CW2543" s="8">
        <v>75.8</v>
      </c>
      <c r="CY2543" s="7">
        <v>42621</v>
      </c>
      <c r="CZ2543" s="8">
        <v>29</v>
      </c>
      <c r="DB2543" s="7">
        <v>42621</v>
      </c>
      <c r="DC2543" s="8">
        <v>252.97</v>
      </c>
      <c r="DE2543" s="7">
        <v>42621</v>
      </c>
      <c r="DF2543" s="8">
        <v>22.4</v>
      </c>
      <c r="DH2543" s="7">
        <v>42621</v>
      </c>
      <c r="DI2543" s="8">
        <v>131.9</v>
      </c>
      <c r="DK2543" s="7">
        <v>42621</v>
      </c>
      <c r="DL2543" s="8">
        <v>6597.45</v>
      </c>
      <c r="DN2543" s="7">
        <v>42621</v>
      </c>
      <c r="DO2543" s="8">
        <v>471.18</v>
      </c>
      <c r="DQ2543" s="7">
        <v>42621</v>
      </c>
      <c r="DR2543" s="8">
        <v>53.75</v>
      </c>
      <c r="DT2543" s="7">
        <v>42621</v>
      </c>
      <c r="DU2543" s="8">
        <v>268.35000000000002</v>
      </c>
      <c r="DW2543" s="7">
        <v>42621</v>
      </c>
      <c r="DX2543" s="8">
        <v>556.25</v>
      </c>
      <c r="EC2543" s="7">
        <v>42621</v>
      </c>
      <c r="ED2543" s="8">
        <v>268.10000000000002</v>
      </c>
      <c r="EF2543" s="7">
        <v>42621</v>
      </c>
      <c r="EG2543" s="8">
        <v>432.85</v>
      </c>
      <c r="EI2543" s="7">
        <v>42621</v>
      </c>
      <c r="EJ2543" s="8">
        <v>17.45</v>
      </c>
      <c r="EL2543" s="7">
        <v>42621</v>
      </c>
      <c r="EM2543" s="8">
        <v>354.3</v>
      </c>
      <c r="EO2543" s="7">
        <v>42621</v>
      </c>
      <c r="EP2543" s="8">
        <v>116.2</v>
      </c>
      <c r="ER2543" s="7">
        <v>42621</v>
      </c>
      <c r="ES2543" s="8">
        <v>555.85</v>
      </c>
      <c r="EU2543" s="7">
        <v>42621</v>
      </c>
      <c r="EV2543" s="8">
        <v>82.7</v>
      </c>
      <c r="EX2543" s="7">
        <v>42621</v>
      </c>
      <c r="EY2543" s="8" t="s">
        <v>14</v>
      </c>
      <c r="FA2543" s="7">
        <v>42621</v>
      </c>
      <c r="FB2543" s="8">
        <v>731.95</v>
      </c>
      <c r="FD2543" s="7">
        <v>42621</v>
      </c>
      <c r="FE2543" s="8" t="s">
        <v>14</v>
      </c>
      <c r="FG2543" s="7">
        <v>42621</v>
      </c>
      <c r="FH2543" s="8">
        <v>42.65</v>
      </c>
      <c r="FJ2543" s="7">
        <v>42621</v>
      </c>
      <c r="FK2543" s="8">
        <v>108.9</v>
      </c>
    </row>
    <row r="2544" spans="1:167" x14ac:dyDescent="0.3">
      <c r="A2544" s="7">
        <v>42620</v>
      </c>
      <c r="B2544" s="8">
        <v>1062.48</v>
      </c>
      <c r="D2544" s="7">
        <v>42620</v>
      </c>
      <c r="E2544" s="8">
        <v>1017.1</v>
      </c>
      <c r="G2544" s="7">
        <v>42620</v>
      </c>
      <c r="H2544" s="8">
        <v>19.5</v>
      </c>
      <c r="J2544" s="7">
        <v>42620</v>
      </c>
      <c r="K2544" s="8">
        <v>116.74</v>
      </c>
      <c r="M2544" s="7">
        <v>42620</v>
      </c>
      <c r="N2544" s="8">
        <v>2161.15</v>
      </c>
      <c r="P2544" s="7">
        <v>42620</v>
      </c>
      <c r="Q2544" s="8">
        <v>1139.33</v>
      </c>
      <c r="S2544" s="7">
        <v>42620</v>
      </c>
      <c r="T2544" s="8">
        <v>13.55</v>
      </c>
      <c r="V2544" s="7">
        <v>42620</v>
      </c>
      <c r="W2544" s="8">
        <v>118.62</v>
      </c>
      <c r="Y2544" s="7">
        <v>42620</v>
      </c>
      <c r="Z2544" s="8">
        <v>102.6</v>
      </c>
      <c r="AB2544" s="7">
        <v>42620</v>
      </c>
      <c r="AC2544" s="8">
        <v>1112.1500000000001</v>
      </c>
      <c r="AE2544" s="7">
        <v>42620</v>
      </c>
      <c r="AF2544" s="8">
        <v>537.35</v>
      </c>
      <c r="AH2544" s="7">
        <v>42620</v>
      </c>
      <c r="AI2544" s="8">
        <v>36.67</v>
      </c>
      <c r="AK2544" s="7">
        <v>42620</v>
      </c>
      <c r="AL2544" s="8">
        <v>873.25</v>
      </c>
      <c r="AN2544" s="7">
        <v>42620</v>
      </c>
      <c r="AO2544" s="8">
        <v>106.43</v>
      </c>
      <c r="AQ2544" s="7">
        <v>42620</v>
      </c>
      <c r="AR2544" s="8">
        <v>256.89999999999998</v>
      </c>
      <c r="AT2544" s="7">
        <v>42620</v>
      </c>
      <c r="AU2544" s="8">
        <v>52.18</v>
      </c>
      <c r="AW2544" s="7">
        <v>42620</v>
      </c>
      <c r="AX2544" s="8">
        <v>64.400000000000006</v>
      </c>
      <c r="AZ2544" s="7">
        <v>42620</v>
      </c>
      <c r="BA2544" s="8">
        <v>298.2</v>
      </c>
      <c r="BC2544" s="7">
        <v>42620</v>
      </c>
      <c r="BD2544" s="8">
        <v>580.75</v>
      </c>
      <c r="BF2544" s="7">
        <v>42620</v>
      </c>
      <c r="BG2544" s="8">
        <v>2202.9</v>
      </c>
      <c r="BI2544" s="7">
        <v>42620</v>
      </c>
      <c r="BJ2544" s="8">
        <v>297.14999999999998</v>
      </c>
      <c r="BL2544" s="7">
        <v>42620</v>
      </c>
      <c r="BM2544" s="8">
        <v>27.7</v>
      </c>
      <c r="BO2544" s="7">
        <v>42620</v>
      </c>
      <c r="BP2544" s="8">
        <v>3138.85</v>
      </c>
      <c r="BR2544" s="7">
        <v>42620</v>
      </c>
      <c r="BS2544" s="8">
        <v>241.15</v>
      </c>
      <c r="BU2544" s="7">
        <v>42620</v>
      </c>
      <c r="BV2544" s="8">
        <v>22.8</v>
      </c>
      <c r="BX2544" s="7">
        <v>42620</v>
      </c>
      <c r="BY2544" s="8">
        <v>581.45000000000005</v>
      </c>
      <c r="CA2544" s="7">
        <v>42620</v>
      </c>
      <c r="CB2544" s="8">
        <v>190.85</v>
      </c>
      <c r="CD2544" s="7">
        <v>42620</v>
      </c>
      <c r="CE2544" s="8">
        <v>74.400000000000006</v>
      </c>
      <c r="CG2544" s="7">
        <v>42620</v>
      </c>
      <c r="CH2544" s="8">
        <v>427.6</v>
      </c>
      <c r="CJ2544" s="7">
        <v>42620</v>
      </c>
      <c r="CK2544" s="8">
        <v>247.63</v>
      </c>
      <c r="CM2544" s="7">
        <v>42620</v>
      </c>
      <c r="CN2544" s="8">
        <v>1461.35</v>
      </c>
      <c r="CP2544" s="7">
        <v>42620</v>
      </c>
      <c r="CQ2544" s="8">
        <v>436</v>
      </c>
      <c r="CS2544" s="7">
        <v>42620</v>
      </c>
      <c r="CT2544" s="8">
        <v>277.76</v>
      </c>
      <c r="CV2544" s="7">
        <v>42620</v>
      </c>
      <c r="CW2544" s="8">
        <v>74.849999999999994</v>
      </c>
      <c r="CY2544" s="7">
        <v>42620</v>
      </c>
      <c r="CZ2544" s="8">
        <v>29</v>
      </c>
      <c r="DB2544" s="7">
        <v>42620</v>
      </c>
      <c r="DC2544" s="8">
        <v>253.1</v>
      </c>
      <c r="DE2544" s="7">
        <v>42620</v>
      </c>
      <c r="DF2544" s="8">
        <v>21.8</v>
      </c>
      <c r="DH2544" s="7">
        <v>42620</v>
      </c>
      <c r="DI2544" s="8">
        <v>131.15</v>
      </c>
      <c r="DK2544" s="7">
        <v>42620</v>
      </c>
      <c r="DL2544" s="8">
        <v>6600.9</v>
      </c>
      <c r="DN2544" s="7">
        <v>42620</v>
      </c>
      <c r="DO2544" s="8">
        <v>470.76</v>
      </c>
      <c r="DQ2544" s="7">
        <v>42620</v>
      </c>
      <c r="DR2544" s="8">
        <v>51.75</v>
      </c>
      <c r="DT2544" s="7">
        <v>42620</v>
      </c>
      <c r="DU2544" s="8">
        <v>266.8</v>
      </c>
      <c r="DW2544" s="7">
        <v>42620</v>
      </c>
      <c r="DX2544" s="8">
        <v>554.5</v>
      </c>
      <c r="EC2544" s="7">
        <v>42620</v>
      </c>
      <c r="ED2544" s="8">
        <v>261.3</v>
      </c>
      <c r="EF2544" s="7">
        <v>42620</v>
      </c>
      <c r="EG2544" s="8">
        <v>425.3</v>
      </c>
      <c r="EI2544" s="7">
        <v>42620</v>
      </c>
      <c r="EJ2544" s="8">
        <v>17.25</v>
      </c>
      <c r="EL2544" s="7">
        <v>42620</v>
      </c>
      <c r="EM2544" s="8">
        <v>345.35</v>
      </c>
      <c r="EO2544" s="7">
        <v>42620</v>
      </c>
      <c r="EP2544" s="8">
        <v>116.35</v>
      </c>
      <c r="ER2544" s="7">
        <v>42620</v>
      </c>
      <c r="ES2544" s="8">
        <v>554.75</v>
      </c>
      <c r="EU2544" s="7">
        <v>42620</v>
      </c>
      <c r="EV2544" s="8">
        <v>83.6</v>
      </c>
      <c r="EX2544" s="7">
        <v>42620</v>
      </c>
      <c r="EY2544" s="8" t="s">
        <v>14</v>
      </c>
      <c r="FA2544" s="7">
        <v>42620</v>
      </c>
      <c r="FB2544" s="8">
        <v>735.25</v>
      </c>
      <c r="FD2544" s="7">
        <v>42620</v>
      </c>
      <c r="FE2544" s="8" t="s">
        <v>14</v>
      </c>
      <c r="FG2544" s="7">
        <v>42620</v>
      </c>
      <c r="FH2544" s="8">
        <v>41.9</v>
      </c>
      <c r="FJ2544" s="7">
        <v>42620</v>
      </c>
      <c r="FK2544" s="8">
        <v>106.48</v>
      </c>
    </row>
    <row r="2545" spans="1:167" x14ac:dyDescent="0.3">
      <c r="A2545" s="7">
        <v>42619</v>
      </c>
      <c r="B2545" s="8">
        <v>1051.54</v>
      </c>
      <c r="D2545" s="7">
        <v>42619</v>
      </c>
      <c r="E2545" s="8">
        <v>1037.2</v>
      </c>
      <c r="G2545" s="7">
        <v>42619</v>
      </c>
      <c r="H2545" s="8">
        <v>19.5</v>
      </c>
      <c r="J2545" s="7">
        <v>42619</v>
      </c>
      <c r="K2545" s="8">
        <v>114.55</v>
      </c>
      <c r="M2545" s="7">
        <v>42619</v>
      </c>
      <c r="N2545" s="8">
        <v>2201.85</v>
      </c>
      <c r="P2545" s="7">
        <v>42619</v>
      </c>
      <c r="Q2545" s="8">
        <v>1126.58</v>
      </c>
      <c r="S2545" s="7">
        <v>42619</v>
      </c>
      <c r="T2545" s="8">
        <v>13.15</v>
      </c>
      <c r="V2545" s="7">
        <v>42619</v>
      </c>
      <c r="W2545" s="8">
        <v>116.22</v>
      </c>
      <c r="Y2545" s="7">
        <v>42619</v>
      </c>
      <c r="Z2545" s="8">
        <v>103.95</v>
      </c>
      <c r="AB2545" s="7">
        <v>42619</v>
      </c>
      <c r="AC2545" s="8">
        <v>1139.3</v>
      </c>
      <c r="AE2545" s="7">
        <v>42619</v>
      </c>
      <c r="AF2545" s="8">
        <v>534.54999999999995</v>
      </c>
      <c r="AH2545" s="7">
        <v>42619</v>
      </c>
      <c r="AI2545" s="8">
        <v>36.770000000000003</v>
      </c>
      <c r="AK2545" s="7">
        <v>42619</v>
      </c>
      <c r="AL2545" s="8">
        <v>860.58</v>
      </c>
      <c r="AN2545" s="7">
        <v>42619</v>
      </c>
      <c r="AO2545" s="8">
        <v>92.1</v>
      </c>
      <c r="AQ2545" s="7">
        <v>42619</v>
      </c>
      <c r="AR2545" s="8">
        <v>254.68</v>
      </c>
      <c r="AT2545" s="7">
        <v>42619</v>
      </c>
      <c r="AU2545" s="8">
        <v>52.08</v>
      </c>
      <c r="AW2545" s="7">
        <v>42619</v>
      </c>
      <c r="AX2545" s="8">
        <v>64.3</v>
      </c>
      <c r="AZ2545" s="7">
        <v>42619</v>
      </c>
      <c r="BA2545" s="8">
        <v>305.35000000000002</v>
      </c>
      <c r="BC2545" s="7">
        <v>42619</v>
      </c>
      <c r="BD2545" s="8">
        <v>578.6</v>
      </c>
      <c r="BF2545" s="7">
        <v>42619</v>
      </c>
      <c r="BG2545" s="8">
        <v>2204.5500000000002</v>
      </c>
      <c r="BI2545" s="7">
        <v>42619</v>
      </c>
      <c r="BJ2545" s="8">
        <v>299.64999999999998</v>
      </c>
      <c r="BL2545" s="7">
        <v>42619</v>
      </c>
      <c r="BM2545" s="8">
        <v>29.7</v>
      </c>
      <c r="BO2545" s="7">
        <v>42619</v>
      </c>
      <c r="BP2545" s="8">
        <v>3133.05</v>
      </c>
      <c r="BR2545" s="7">
        <v>42619</v>
      </c>
      <c r="BS2545" s="8">
        <v>243</v>
      </c>
      <c r="BU2545" s="7">
        <v>42619</v>
      </c>
      <c r="BV2545" s="8">
        <v>23.9</v>
      </c>
      <c r="BX2545" s="7">
        <v>42619</v>
      </c>
      <c r="BY2545" s="8">
        <v>572.65</v>
      </c>
      <c r="CA2545" s="7">
        <v>42619</v>
      </c>
      <c r="CB2545" s="8">
        <v>189.75</v>
      </c>
      <c r="CD2545" s="7">
        <v>42619</v>
      </c>
      <c r="CE2545" s="8">
        <v>71.8</v>
      </c>
      <c r="CG2545" s="7">
        <v>42619</v>
      </c>
      <c r="CH2545" s="8">
        <v>424.85</v>
      </c>
      <c r="CJ2545" s="7">
        <v>42619</v>
      </c>
      <c r="CK2545" s="8">
        <v>248.6</v>
      </c>
      <c r="CM2545" s="7">
        <v>42619</v>
      </c>
      <c r="CN2545" s="8">
        <v>1411.85</v>
      </c>
      <c r="CP2545" s="7">
        <v>42619</v>
      </c>
      <c r="CQ2545" s="8">
        <v>428.2</v>
      </c>
      <c r="CS2545" s="7">
        <v>42619</v>
      </c>
      <c r="CT2545" s="8">
        <v>278.52999999999997</v>
      </c>
      <c r="CV2545" s="7">
        <v>42619</v>
      </c>
      <c r="CW2545" s="8">
        <v>73.400000000000006</v>
      </c>
      <c r="CY2545" s="7">
        <v>42619</v>
      </c>
      <c r="CZ2545" s="8">
        <v>28.7</v>
      </c>
      <c r="DB2545" s="7">
        <v>42619</v>
      </c>
      <c r="DC2545" s="8">
        <v>252.1</v>
      </c>
      <c r="DE2545" s="7">
        <v>42619</v>
      </c>
      <c r="DF2545" s="8">
        <v>21.6</v>
      </c>
      <c r="DH2545" s="7">
        <v>42619</v>
      </c>
      <c r="DI2545" s="8">
        <v>127.75</v>
      </c>
      <c r="DK2545" s="7">
        <v>42619</v>
      </c>
      <c r="DL2545" s="8">
        <v>6600.45</v>
      </c>
      <c r="DN2545" s="7">
        <v>42619</v>
      </c>
      <c r="DO2545" s="8">
        <v>469.67</v>
      </c>
      <c r="DQ2545" s="7">
        <v>42619</v>
      </c>
      <c r="DR2545" s="8">
        <v>48.65</v>
      </c>
      <c r="DT2545" s="7">
        <v>42619</v>
      </c>
      <c r="DU2545" s="8">
        <v>260.10000000000002</v>
      </c>
      <c r="DW2545" s="7">
        <v>42619</v>
      </c>
      <c r="DX2545" s="8">
        <v>541.20000000000005</v>
      </c>
      <c r="EC2545" s="7">
        <v>42619</v>
      </c>
      <c r="ED2545" s="8">
        <v>262.85000000000002</v>
      </c>
      <c r="EF2545" s="7">
        <v>42619</v>
      </c>
      <c r="EG2545" s="8">
        <v>437.45</v>
      </c>
      <c r="EI2545" s="7">
        <v>42619</v>
      </c>
      <c r="EJ2545" s="8">
        <v>17.350000000000001</v>
      </c>
      <c r="EL2545" s="7">
        <v>42619</v>
      </c>
      <c r="EM2545" s="8">
        <v>334.95</v>
      </c>
      <c r="EO2545" s="7">
        <v>42619</v>
      </c>
      <c r="EP2545" s="8">
        <v>115.35</v>
      </c>
      <c r="ER2545" s="7">
        <v>42619</v>
      </c>
      <c r="ES2545" s="8">
        <v>541.15</v>
      </c>
      <c r="EU2545" s="7">
        <v>42619</v>
      </c>
      <c r="EV2545" s="8">
        <v>82.45</v>
      </c>
      <c r="EX2545" s="7">
        <v>42619</v>
      </c>
      <c r="EY2545" s="8" t="s">
        <v>14</v>
      </c>
      <c r="FA2545" s="7">
        <v>42619</v>
      </c>
      <c r="FB2545" s="8">
        <v>731.15</v>
      </c>
      <c r="FD2545" s="7">
        <v>42619</v>
      </c>
      <c r="FE2545" s="8" t="s">
        <v>14</v>
      </c>
      <c r="FG2545" s="7">
        <v>42619</v>
      </c>
      <c r="FH2545" s="8">
        <v>41.8</v>
      </c>
      <c r="FJ2545" s="7">
        <v>42619</v>
      </c>
      <c r="FK2545" s="8">
        <v>107.45</v>
      </c>
    </row>
    <row r="2546" spans="1:167" x14ac:dyDescent="0.3">
      <c r="A2546" s="7">
        <v>42618</v>
      </c>
      <c r="B2546" s="8">
        <v>1032.77</v>
      </c>
      <c r="D2546" s="7">
        <v>42618</v>
      </c>
      <c r="E2546" s="8">
        <v>998</v>
      </c>
      <c r="G2546" s="7">
        <v>42618</v>
      </c>
      <c r="H2546" s="8">
        <v>19.649999999999999</v>
      </c>
      <c r="J2546" s="7">
        <v>42618</v>
      </c>
      <c r="K2546" s="8">
        <v>112.48</v>
      </c>
      <c r="M2546" s="7">
        <v>42618</v>
      </c>
      <c r="N2546" s="8">
        <v>2189.75</v>
      </c>
      <c r="P2546" s="7">
        <v>42618</v>
      </c>
      <c r="Q2546" s="8">
        <v>1113.98</v>
      </c>
      <c r="S2546" s="7">
        <v>42618</v>
      </c>
      <c r="T2546" s="8">
        <v>13.2</v>
      </c>
      <c r="V2546" s="7">
        <v>42618</v>
      </c>
      <c r="W2546" s="8">
        <v>116.18</v>
      </c>
      <c r="Y2546" s="7">
        <v>42618</v>
      </c>
      <c r="Z2546" s="8">
        <v>102.95</v>
      </c>
      <c r="AB2546" s="7">
        <v>42618</v>
      </c>
      <c r="AC2546" s="8">
        <v>1127.2</v>
      </c>
      <c r="AE2546" s="7">
        <v>42618</v>
      </c>
      <c r="AF2546" s="8">
        <v>538.15</v>
      </c>
      <c r="AH2546" s="7">
        <v>42618</v>
      </c>
      <c r="AI2546" s="8">
        <v>36.94</v>
      </c>
      <c r="AK2546" s="7">
        <v>42618</v>
      </c>
      <c r="AL2546" s="8">
        <v>870.99</v>
      </c>
      <c r="AN2546" s="7">
        <v>42618</v>
      </c>
      <c r="AO2546" s="8">
        <v>90.73</v>
      </c>
      <c r="AQ2546" s="7">
        <v>42618</v>
      </c>
      <c r="AR2546" s="8">
        <v>249.4</v>
      </c>
      <c r="AT2546" s="7">
        <v>42618</v>
      </c>
      <c r="AU2546" s="8">
        <v>52.31</v>
      </c>
      <c r="AW2546" s="7">
        <v>42618</v>
      </c>
      <c r="AX2546" s="8">
        <v>64.8</v>
      </c>
      <c r="AZ2546" s="7">
        <v>42618</v>
      </c>
      <c r="BA2546" s="8">
        <v>300.5</v>
      </c>
      <c r="BC2546" s="7">
        <v>42618</v>
      </c>
      <c r="BD2546" s="8">
        <v>577.95000000000005</v>
      </c>
      <c r="BF2546" s="7">
        <v>42618</v>
      </c>
      <c r="BG2546" s="8">
        <v>2184.4499999999998</v>
      </c>
      <c r="BI2546" s="7">
        <v>42618</v>
      </c>
      <c r="BJ2546" s="8">
        <v>297</v>
      </c>
      <c r="BL2546" s="7">
        <v>42618</v>
      </c>
      <c r="BM2546" s="8">
        <v>30.4</v>
      </c>
      <c r="BO2546" s="7">
        <v>42618</v>
      </c>
      <c r="BP2546" s="8">
        <v>3123.05</v>
      </c>
      <c r="BR2546" s="7">
        <v>42618</v>
      </c>
      <c r="BS2546" s="8">
        <v>235.95</v>
      </c>
      <c r="BU2546" s="7">
        <v>42618</v>
      </c>
      <c r="BV2546" s="8">
        <v>21.8</v>
      </c>
      <c r="BX2546" s="7">
        <v>42618</v>
      </c>
      <c r="BY2546" s="8">
        <v>575.95000000000005</v>
      </c>
      <c r="CA2546" s="7">
        <v>42618</v>
      </c>
      <c r="CB2546" s="8">
        <v>187.1</v>
      </c>
      <c r="CD2546" s="7">
        <v>42618</v>
      </c>
      <c r="CE2546" s="8">
        <v>70.099999999999994</v>
      </c>
      <c r="CG2546" s="7">
        <v>42618</v>
      </c>
      <c r="CH2546" s="8">
        <v>425.7</v>
      </c>
      <c r="CJ2546" s="7">
        <v>42618</v>
      </c>
      <c r="CK2546" s="8">
        <v>253.86</v>
      </c>
      <c r="CM2546" s="7">
        <v>42618</v>
      </c>
      <c r="CN2546" s="8">
        <v>1343.9</v>
      </c>
      <c r="CP2546" s="7">
        <v>42618</v>
      </c>
      <c r="CQ2546" s="8">
        <v>423.5</v>
      </c>
      <c r="CS2546" s="7">
        <v>42618</v>
      </c>
      <c r="CT2546" s="8">
        <v>273.7</v>
      </c>
      <c r="CV2546" s="7">
        <v>42618</v>
      </c>
      <c r="CW2546" s="8">
        <v>72.8</v>
      </c>
      <c r="CY2546" s="7">
        <v>42618</v>
      </c>
      <c r="CZ2546" s="8">
        <v>28.35</v>
      </c>
      <c r="DB2546" s="7">
        <v>42618</v>
      </c>
      <c r="DC2546" s="8">
        <v>247.07</v>
      </c>
      <c r="DE2546" s="7">
        <v>42618</v>
      </c>
      <c r="DF2546" s="8">
        <v>21.8</v>
      </c>
      <c r="DH2546" s="7">
        <v>42618</v>
      </c>
      <c r="DI2546" s="8">
        <v>123.95</v>
      </c>
      <c r="DK2546" s="7">
        <v>42618</v>
      </c>
      <c r="DL2546" s="8">
        <v>6594</v>
      </c>
      <c r="DN2546" s="7">
        <v>42618</v>
      </c>
      <c r="DO2546" s="8">
        <v>457.25</v>
      </c>
      <c r="DQ2546" s="7">
        <v>42618</v>
      </c>
      <c r="DR2546" s="8">
        <v>48.05</v>
      </c>
      <c r="DT2546" s="7">
        <v>42618</v>
      </c>
      <c r="DU2546" s="8">
        <v>254.6</v>
      </c>
      <c r="DW2546" s="7">
        <v>42618</v>
      </c>
      <c r="DX2546" s="8">
        <v>533.25</v>
      </c>
      <c r="EC2546" s="7">
        <v>42618</v>
      </c>
      <c r="ED2546" s="8">
        <v>257.39999999999998</v>
      </c>
      <c r="EF2546" s="7">
        <v>42618</v>
      </c>
      <c r="EG2546" s="8">
        <v>418.35</v>
      </c>
      <c r="EI2546" s="7">
        <v>42618</v>
      </c>
      <c r="EJ2546" s="8">
        <v>17.2</v>
      </c>
      <c r="EL2546" s="7">
        <v>42618</v>
      </c>
      <c r="EM2546" s="8">
        <v>324.95999999999998</v>
      </c>
      <c r="EO2546" s="7">
        <v>42618</v>
      </c>
      <c r="EP2546" s="8">
        <v>114.8</v>
      </c>
      <c r="ER2546" s="7">
        <v>42618</v>
      </c>
      <c r="ES2546" s="8">
        <v>533.45000000000005</v>
      </c>
      <c r="EU2546" s="7">
        <v>42618</v>
      </c>
      <c r="EV2546" s="8">
        <v>81.650000000000006</v>
      </c>
      <c r="EX2546" s="7">
        <v>42618</v>
      </c>
      <c r="EY2546" s="8" t="s">
        <v>14</v>
      </c>
      <c r="FA2546" s="7">
        <v>42618</v>
      </c>
      <c r="FB2546" s="8">
        <v>714.15</v>
      </c>
      <c r="FD2546" s="7">
        <v>42618</v>
      </c>
      <c r="FE2546" s="8" t="s">
        <v>14</v>
      </c>
      <c r="FG2546" s="7">
        <v>42618</v>
      </c>
      <c r="FH2546" s="8">
        <v>42</v>
      </c>
      <c r="FJ2546" s="7">
        <v>42618</v>
      </c>
      <c r="FK2546" s="8">
        <v>107.9</v>
      </c>
    </row>
    <row r="2547" spans="1:167" x14ac:dyDescent="0.3">
      <c r="A2547" s="7">
        <v>42617</v>
      </c>
      <c r="B2547" s="8">
        <v>1032.77</v>
      </c>
      <c r="D2547" s="7">
        <v>42617</v>
      </c>
      <c r="E2547" s="8">
        <v>998</v>
      </c>
      <c r="G2547" s="7">
        <v>42617</v>
      </c>
      <c r="H2547" s="8">
        <v>19.649999999999999</v>
      </c>
      <c r="J2547" s="7">
        <v>42617</v>
      </c>
      <c r="K2547" s="8">
        <v>112.48</v>
      </c>
      <c r="M2547" s="7">
        <v>42617</v>
      </c>
      <c r="N2547" s="8">
        <v>2189.75</v>
      </c>
      <c r="P2547" s="7">
        <v>42617</v>
      </c>
      <c r="Q2547" s="8">
        <v>1113.98</v>
      </c>
      <c r="S2547" s="7">
        <v>42617</v>
      </c>
      <c r="T2547" s="8">
        <v>13.2</v>
      </c>
      <c r="V2547" s="7">
        <v>42617</v>
      </c>
      <c r="W2547" s="8">
        <v>116.18</v>
      </c>
      <c r="Y2547" s="7">
        <v>42617</v>
      </c>
      <c r="Z2547" s="8">
        <v>102.95</v>
      </c>
      <c r="AB2547" s="7">
        <v>42617</v>
      </c>
      <c r="AC2547" s="8">
        <v>1127.2</v>
      </c>
      <c r="AE2547" s="7">
        <v>42617</v>
      </c>
      <c r="AF2547" s="8">
        <v>538.15</v>
      </c>
      <c r="AH2547" s="7">
        <v>42617</v>
      </c>
      <c r="AI2547" s="8">
        <v>36.94</v>
      </c>
      <c r="AK2547" s="7">
        <v>42617</v>
      </c>
      <c r="AL2547" s="8">
        <v>870.99</v>
      </c>
      <c r="AN2547" s="7">
        <v>42617</v>
      </c>
      <c r="AO2547" s="8">
        <v>90.73</v>
      </c>
      <c r="AQ2547" s="7">
        <v>42617</v>
      </c>
      <c r="AR2547" s="8">
        <v>249.4</v>
      </c>
      <c r="AT2547" s="7">
        <v>42617</v>
      </c>
      <c r="AU2547" s="8">
        <v>52.31</v>
      </c>
      <c r="AW2547" s="7">
        <v>42617</v>
      </c>
      <c r="AX2547" s="8">
        <v>64.8</v>
      </c>
      <c r="AZ2547" s="7">
        <v>42617</v>
      </c>
      <c r="BA2547" s="8">
        <v>300.5</v>
      </c>
      <c r="BC2547" s="7">
        <v>42617</v>
      </c>
      <c r="BD2547" s="8">
        <v>577.95000000000005</v>
      </c>
      <c r="BF2547" s="7">
        <v>42617</v>
      </c>
      <c r="BG2547" s="8">
        <v>2184.4499999999998</v>
      </c>
      <c r="BI2547" s="7">
        <v>42617</v>
      </c>
      <c r="BJ2547" s="8">
        <v>297</v>
      </c>
      <c r="BL2547" s="7">
        <v>42617</v>
      </c>
      <c r="BM2547" s="8">
        <v>30.4</v>
      </c>
      <c r="BO2547" s="7">
        <v>42617</v>
      </c>
      <c r="BP2547" s="8">
        <v>3123.05</v>
      </c>
      <c r="BR2547" s="7">
        <v>42617</v>
      </c>
      <c r="BS2547" s="8">
        <v>235.95</v>
      </c>
      <c r="BU2547" s="7">
        <v>42617</v>
      </c>
      <c r="BV2547" s="8">
        <v>21.8</v>
      </c>
      <c r="BX2547" s="7">
        <v>42617</v>
      </c>
      <c r="BY2547" s="8">
        <v>575.95000000000005</v>
      </c>
      <c r="CA2547" s="7">
        <v>42617</v>
      </c>
      <c r="CB2547" s="8">
        <v>187.1</v>
      </c>
      <c r="CD2547" s="7">
        <v>42617</v>
      </c>
      <c r="CE2547" s="8">
        <v>70.099999999999994</v>
      </c>
      <c r="CG2547" s="7">
        <v>42617</v>
      </c>
      <c r="CH2547" s="8">
        <v>425.7</v>
      </c>
      <c r="CJ2547" s="7">
        <v>42617</v>
      </c>
      <c r="CK2547" s="8">
        <v>253.86</v>
      </c>
      <c r="CM2547" s="7">
        <v>42617</v>
      </c>
      <c r="CN2547" s="8">
        <v>1343.9</v>
      </c>
      <c r="CP2547" s="7">
        <v>42617</v>
      </c>
      <c r="CQ2547" s="8">
        <v>423.5</v>
      </c>
      <c r="CS2547" s="7">
        <v>42617</v>
      </c>
      <c r="CT2547" s="8">
        <v>273.7</v>
      </c>
      <c r="CV2547" s="7">
        <v>42617</v>
      </c>
      <c r="CW2547" s="8">
        <v>72.8</v>
      </c>
      <c r="CY2547" s="7">
        <v>42617</v>
      </c>
      <c r="CZ2547" s="8">
        <v>28.35</v>
      </c>
      <c r="DB2547" s="7">
        <v>42617</v>
      </c>
      <c r="DC2547" s="8">
        <v>247.07</v>
      </c>
      <c r="DE2547" s="7">
        <v>42617</v>
      </c>
      <c r="DF2547" s="8">
        <v>21.8</v>
      </c>
      <c r="DH2547" s="7">
        <v>42617</v>
      </c>
      <c r="DI2547" s="8">
        <v>123.95</v>
      </c>
      <c r="DK2547" s="7">
        <v>42617</v>
      </c>
      <c r="DL2547" s="8">
        <v>6594</v>
      </c>
      <c r="DN2547" s="7">
        <v>42617</v>
      </c>
      <c r="DO2547" s="8">
        <v>457.25</v>
      </c>
      <c r="DQ2547" s="7">
        <v>42617</v>
      </c>
      <c r="DR2547" s="8">
        <v>48.05</v>
      </c>
      <c r="DT2547" s="7">
        <v>42617</v>
      </c>
      <c r="DU2547" s="8">
        <v>254.6</v>
      </c>
      <c r="DW2547" s="7">
        <v>42617</v>
      </c>
      <c r="DX2547" s="8">
        <v>533.25</v>
      </c>
      <c r="EC2547" s="7">
        <v>42617</v>
      </c>
      <c r="ED2547" s="8">
        <v>257.39999999999998</v>
      </c>
      <c r="EF2547" s="7">
        <v>42617</v>
      </c>
      <c r="EG2547" s="8">
        <v>418.35</v>
      </c>
      <c r="EI2547" s="7">
        <v>42617</v>
      </c>
      <c r="EJ2547" s="8">
        <v>17.2</v>
      </c>
      <c r="EL2547" s="7">
        <v>42617</v>
      </c>
      <c r="EM2547" s="8">
        <v>324.95999999999998</v>
      </c>
      <c r="EO2547" s="7">
        <v>42617</v>
      </c>
      <c r="EP2547" s="8">
        <v>114.8</v>
      </c>
      <c r="ER2547" s="7">
        <v>42617</v>
      </c>
      <c r="ES2547" s="8">
        <v>533.45000000000005</v>
      </c>
      <c r="EU2547" s="7">
        <v>42617</v>
      </c>
      <c r="EV2547" s="8">
        <v>81.650000000000006</v>
      </c>
      <c r="EX2547" s="7">
        <v>42617</v>
      </c>
      <c r="EY2547" s="8" t="s">
        <v>14</v>
      </c>
      <c r="FA2547" s="7">
        <v>42617</v>
      </c>
      <c r="FB2547" s="8">
        <v>714.15</v>
      </c>
      <c r="FD2547" s="7">
        <v>42617</v>
      </c>
      <c r="FE2547" s="8" t="s">
        <v>14</v>
      </c>
      <c r="FG2547" s="7">
        <v>42617</v>
      </c>
      <c r="FH2547" s="8">
        <v>42</v>
      </c>
      <c r="FJ2547" s="7">
        <v>42617</v>
      </c>
      <c r="FK2547" s="8">
        <v>107.9</v>
      </c>
    </row>
    <row r="2548" spans="1:167" x14ac:dyDescent="0.3">
      <c r="A2548" s="7">
        <v>42616</v>
      </c>
      <c r="B2548" s="8">
        <v>1032.77</v>
      </c>
      <c r="D2548" s="7">
        <v>42616</v>
      </c>
      <c r="E2548" s="8">
        <v>998</v>
      </c>
      <c r="G2548" s="7">
        <v>42616</v>
      </c>
      <c r="H2548" s="8">
        <v>19.649999999999999</v>
      </c>
      <c r="J2548" s="7">
        <v>42616</v>
      </c>
      <c r="K2548" s="8">
        <v>112.48</v>
      </c>
      <c r="M2548" s="7">
        <v>42616</v>
      </c>
      <c r="N2548" s="8">
        <v>2189.75</v>
      </c>
      <c r="P2548" s="7">
        <v>42616</v>
      </c>
      <c r="Q2548" s="8">
        <v>1113.98</v>
      </c>
      <c r="S2548" s="7">
        <v>42616</v>
      </c>
      <c r="T2548" s="8">
        <v>13.2</v>
      </c>
      <c r="V2548" s="7">
        <v>42616</v>
      </c>
      <c r="W2548" s="8">
        <v>116.18</v>
      </c>
      <c r="Y2548" s="7">
        <v>42616</v>
      </c>
      <c r="Z2548" s="8">
        <v>102.95</v>
      </c>
      <c r="AB2548" s="7">
        <v>42616</v>
      </c>
      <c r="AC2548" s="8">
        <v>1127.2</v>
      </c>
      <c r="AE2548" s="7">
        <v>42616</v>
      </c>
      <c r="AF2548" s="8">
        <v>538.15</v>
      </c>
      <c r="AH2548" s="7">
        <v>42616</v>
      </c>
      <c r="AI2548" s="8">
        <v>36.94</v>
      </c>
      <c r="AK2548" s="7">
        <v>42616</v>
      </c>
      <c r="AL2548" s="8">
        <v>870.99</v>
      </c>
      <c r="AN2548" s="7">
        <v>42616</v>
      </c>
      <c r="AO2548" s="8">
        <v>90.73</v>
      </c>
      <c r="AQ2548" s="7">
        <v>42616</v>
      </c>
      <c r="AR2548" s="8">
        <v>249.4</v>
      </c>
      <c r="AT2548" s="7">
        <v>42616</v>
      </c>
      <c r="AU2548" s="8">
        <v>52.31</v>
      </c>
      <c r="AW2548" s="7">
        <v>42616</v>
      </c>
      <c r="AX2548" s="8">
        <v>64.8</v>
      </c>
      <c r="AZ2548" s="7">
        <v>42616</v>
      </c>
      <c r="BA2548" s="8">
        <v>300.5</v>
      </c>
      <c r="BC2548" s="7">
        <v>42616</v>
      </c>
      <c r="BD2548" s="8">
        <v>577.95000000000005</v>
      </c>
      <c r="BF2548" s="7">
        <v>42616</v>
      </c>
      <c r="BG2548" s="8">
        <v>2184.4499999999998</v>
      </c>
      <c r="BI2548" s="7">
        <v>42616</v>
      </c>
      <c r="BJ2548" s="8">
        <v>297</v>
      </c>
      <c r="BL2548" s="7">
        <v>42616</v>
      </c>
      <c r="BM2548" s="8">
        <v>30.4</v>
      </c>
      <c r="BO2548" s="7">
        <v>42616</v>
      </c>
      <c r="BP2548" s="8">
        <v>3123.05</v>
      </c>
      <c r="BR2548" s="7">
        <v>42616</v>
      </c>
      <c r="BS2548" s="8">
        <v>235.95</v>
      </c>
      <c r="BU2548" s="7">
        <v>42616</v>
      </c>
      <c r="BV2548" s="8">
        <v>21.8</v>
      </c>
      <c r="BX2548" s="7">
        <v>42616</v>
      </c>
      <c r="BY2548" s="8">
        <v>575.95000000000005</v>
      </c>
      <c r="CA2548" s="7">
        <v>42616</v>
      </c>
      <c r="CB2548" s="8">
        <v>187.1</v>
      </c>
      <c r="CD2548" s="7">
        <v>42616</v>
      </c>
      <c r="CE2548" s="8">
        <v>70.099999999999994</v>
      </c>
      <c r="CG2548" s="7">
        <v>42616</v>
      </c>
      <c r="CH2548" s="8">
        <v>425.7</v>
      </c>
      <c r="CJ2548" s="7">
        <v>42616</v>
      </c>
      <c r="CK2548" s="8">
        <v>253.86</v>
      </c>
      <c r="CM2548" s="7">
        <v>42616</v>
      </c>
      <c r="CN2548" s="8">
        <v>1343.9</v>
      </c>
      <c r="CP2548" s="7">
        <v>42616</v>
      </c>
      <c r="CQ2548" s="8">
        <v>423.5</v>
      </c>
      <c r="CS2548" s="7">
        <v>42616</v>
      </c>
      <c r="CT2548" s="8">
        <v>273.7</v>
      </c>
      <c r="CV2548" s="7">
        <v>42616</v>
      </c>
      <c r="CW2548" s="8">
        <v>72.8</v>
      </c>
      <c r="CY2548" s="7">
        <v>42616</v>
      </c>
      <c r="CZ2548" s="8">
        <v>28.35</v>
      </c>
      <c r="DB2548" s="7">
        <v>42616</v>
      </c>
      <c r="DC2548" s="8">
        <v>247.07</v>
      </c>
      <c r="DE2548" s="7">
        <v>42616</v>
      </c>
      <c r="DF2548" s="8">
        <v>21.8</v>
      </c>
      <c r="DH2548" s="7">
        <v>42616</v>
      </c>
      <c r="DI2548" s="8">
        <v>123.95</v>
      </c>
      <c r="DK2548" s="7">
        <v>42616</v>
      </c>
      <c r="DL2548" s="8">
        <v>6594</v>
      </c>
      <c r="DN2548" s="7">
        <v>42616</v>
      </c>
      <c r="DO2548" s="8">
        <v>457.25</v>
      </c>
      <c r="DQ2548" s="7">
        <v>42616</v>
      </c>
      <c r="DR2548" s="8">
        <v>48.05</v>
      </c>
      <c r="DT2548" s="7">
        <v>42616</v>
      </c>
      <c r="DU2548" s="8">
        <v>254.6</v>
      </c>
      <c r="DW2548" s="7">
        <v>42616</v>
      </c>
      <c r="DX2548" s="8">
        <v>533.25</v>
      </c>
      <c r="EC2548" s="7">
        <v>42616</v>
      </c>
      <c r="ED2548" s="8">
        <v>257.39999999999998</v>
      </c>
      <c r="EF2548" s="7">
        <v>42616</v>
      </c>
      <c r="EG2548" s="8">
        <v>418.35</v>
      </c>
      <c r="EI2548" s="7">
        <v>42616</v>
      </c>
      <c r="EJ2548" s="8">
        <v>17.2</v>
      </c>
      <c r="EL2548" s="7">
        <v>42616</v>
      </c>
      <c r="EM2548" s="8">
        <v>324.95999999999998</v>
      </c>
      <c r="EO2548" s="7">
        <v>42616</v>
      </c>
      <c r="EP2548" s="8">
        <v>114.8</v>
      </c>
      <c r="ER2548" s="7">
        <v>42616</v>
      </c>
      <c r="ES2548" s="8">
        <v>533.45000000000005</v>
      </c>
      <c r="EU2548" s="7">
        <v>42616</v>
      </c>
      <c r="EV2548" s="8">
        <v>81.650000000000006</v>
      </c>
      <c r="EX2548" s="7">
        <v>42616</v>
      </c>
      <c r="EY2548" s="8" t="s">
        <v>14</v>
      </c>
      <c r="FA2548" s="7">
        <v>42616</v>
      </c>
      <c r="FB2548" s="8">
        <v>714.15</v>
      </c>
      <c r="FD2548" s="7">
        <v>42616</v>
      </c>
      <c r="FE2548" s="8" t="s">
        <v>14</v>
      </c>
      <c r="FG2548" s="7">
        <v>42616</v>
      </c>
      <c r="FH2548" s="8">
        <v>42</v>
      </c>
      <c r="FJ2548" s="7">
        <v>42616</v>
      </c>
      <c r="FK2548" s="8">
        <v>107.9</v>
      </c>
    </row>
    <row r="2549" spans="1:167" x14ac:dyDescent="0.3">
      <c r="A2549" s="7">
        <v>42615</v>
      </c>
      <c r="B2549" s="8">
        <v>1032.77</v>
      </c>
      <c r="D2549" s="7">
        <v>42615</v>
      </c>
      <c r="E2549" s="8">
        <v>998</v>
      </c>
      <c r="G2549" s="7">
        <v>42615</v>
      </c>
      <c r="H2549" s="8">
        <v>19.649999999999999</v>
      </c>
      <c r="J2549" s="7">
        <v>42615</v>
      </c>
      <c r="K2549" s="8">
        <v>112.48</v>
      </c>
      <c r="M2549" s="7">
        <v>42615</v>
      </c>
      <c r="N2549" s="8">
        <v>2189.75</v>
      </c>
      <c r="P2549" s="7">
        <v>42615</v>
      </c>
      <c r="Q2549" s="8">
        <v>1113.98</v>
      </c>
      <c r="S2549" s="7">
        <v>42615</v>
      </c>
      <c r="T2549" s="8">
        <v>13.2</v>
      </c>
      <c r="V2549" s="7">
        <v>42615</v>
      </c>
      <c r="W2549" s="8">
        <v>116.18</v>
      </c>
      <c r="Y2549" s="7">
        <v>42615</v>
      </c>
      <c r="Z2549" s="8">
        <v>102.95</v>
      </c>
      <c r="AB2549" s="7">
        <v>42615</v>
      </c>
      <c r="AC2549" s="8">
        <v>1127.2</v>
      </c>
      <c r="AE2549" s="7">
        <v>42615</v>
      </c>
      <c r="AF2549" s="8">
        <v>538.15</v>
      </c>
      <c r="AH2549" s="7">
        <v>42615</v>
      </c>
      <c r="AI2549" s="8">
        <v>36.94</v>
      </c>
      <c r="AK2549" s="7">
        <v>42615</v>
      </c>
      <c r="AL2549" s="8">
        <v>870.99</v>
      </c>
      <c r="AN2549" s="7">
        <v>42615</v>
      </c>
      <c r="AO2549" s="8">
        <v>90.73</v>
      </c>
      <c r="AQ2549" s="7">
        <v>42615</v>
      </c>
      <c r="AR2549" s="8">
        <v>249.4</v>
      </c>
      <c r="AT2549" s="7">
        <v>42615</v>
      </c>
      <c r="AU2549" s="8">
        <v>52.31</v>
      </c>
      <c r="AW2549" s="7">
        <v>42615</v>
      </c>
      <c r="AX2549" s="8">
        <v>64.8</v>
      </c>
      <c r="AZ2549" s="7">
        <v>42615</v>
      </c>
      <c r="BA2549" s="8">
        <v>300.5</v>
      </c>
      <c r="BC2549" s="7">
        <v>42615</v>
      </c>
      <c r="BD2549" s="8">
        <v>577.95000000000005</v>
      </c>
      <c r="BF2549" s="7">
        <v>42615</v>
      </c>
      <c r="BG2549" s="8">
        <v>2184.4499999999998</v>
      </c>
      <c r="BI2549" s="7">
        <v>42615</v>
      </c>
      <c r="BJ2549" s="8">
        <v>297</v>
      </c>
      <c r="BL2549" s="7">
        <v>42615</v>
      </c>
      <c r="BM2549" s="8">
        <v>30.4</v>
      </c>
      <c r="BO2549" s="7">
        <v>42615</v>
      </c>
      <c r="BP2549" s="8">
        <v>3123.05</v>
      </c>
      <c r="BR2549" s="7">
        <v>42615</v>
      </c>
      <c r="BS2549" s="8">
        <v>235.95</v>
      </c>
      <c r="BU2549" s="7">
        <v>42615</v>
      </c>
      <c r="BV2549" s="8">
        <v>21.8</v>
      </c>
      <c r="BX2549" s="7">
        <v>42615</v>
      </c>
      <c r="BY2549" s="8">
        <v>575.95000000000005</v>
      </c>
      <c r="CA2549" s="7">
        <v>42615</v>
      </c>
      <c r="CB2549" s="8">
        <v>187.1</v>
      </c>
      <c r="CD2549" s="7">
        <v>42615</v>
      </c>
      <c r="CE2549" s="8">
        <v>70.099999999999994</v>
      </c>
      <c r="CG2549" s="7">
        <v>42615</v>
      </c>
      <c r="CH2549" s="8">
        <v>425.7</v>
      </c>
      <c r="CJ2549" s="7">
        <v>42615</v>
      </c>
      <c r="CK2549" s="8">
        <v>253.86</v>
      </c>
      <c r="CM2549" s="7">
        <v>42615</v>
      </c>
      <c r="CN2549" s="8">
        <v>1343.9</v>
      </c>
      <c r="CP2549" s="7">
        <v>42615</v>
      </c>
      <c r="CQ2549" s="8">
        <v>423.5</v>
      </c>
      <c r="CS2549" s="7">
        <v>42615</v>
      </c>
      <c r="CT2549" s="8">
        <v>273.7</v>
      </c>
      <c r="CV2549" s="7">
        <v>42615</v>
      </c>
      <c r="CW2549" s="8">
        <v>72.8</v>
      </c>
      <c r="CY2549" s="7">
        <v>42615</v>
      </c>
      <c r="CZ2549" s="8">
        <v>28.35</v>
      </c>
      <c r="DB2549" s="7">
        <v>42615</v>
      </c>
      <c r="DC2549" s="8">
        <v>247.07</v>
      </c>
      <c r="DE2549" s="7">
        <v>42615</v>
      </c>
      <c r="DF2549" s="8">
        <v>21.8</v>
      </c>
      <c r="DH2549" s="7">
        <v>42615</v>
      </c>
      <c r="DI2549" s="8">
        <v>123.95</v>
      </c>
      <c r="DK2549" s="7">
        <v>42615</v>
      </c>
      <c r="DL2549" s="8">
        <v>6594</v>
      </c>
      <c r="DN2549" s="7">
        <v>42615</v>
      </c>
      <c r="DO2549" s="8">
        <v>457.25</v>
      </c>
      <c r="DQ2549" s="7">
        <v>42615</v>
      </c>
      <c r="DR2549" s="8">
        <v>48.05</v>
      </c>
      <c r="DT2549" s="7">
        <v>42615</v>
      </c>
      <c r="DU2549" s="8">
        <v>254.6</v>
      </c>
      <c r="DW2549" s="7">
        <v>42615</v>
      </c>
      <c r="DX2549" s="8">
        <v>533.25</v>
      </c>
      <c r="EC2549" s="7">
        <v>42615</v>
      </c>
      <c r="ED2549" s="8">
        <v>257.39999999999998</v>
      </c>
      <c r="EF2549" s="7">
        <v>42615</v>
      </c>
      <c r="EG2549" s="8">
        <v>418.35</v>
      </c>
      <c r="EI2549" s="7">
        <v>42615</v>
      </c>
      <c r="EJ2549" s="8">
        <v>17.2</v>
      </c>
      <c r="EL2549" s="7">
        <v>42615</v>
      </c>
      <c r="EM2549" s="8">
        <v>324.95999999999998</v>
      </c>
      <c r="EO2549" s="7">
        <v>42615</v>
      </c>
      <c r="EP2549" s="8">
        <v>114.8</v>
      </c>
      <c r="ER2549" s="7">
        <v>42615</v>
      </c>
      <c r="ES2549" s="8">
        <v>533.45000000000005</v>
      </c>
      <c r="EU2549" s="7">
        <v>42615</v>
      </c>
      <c r="EV2549" s="8">
        <v>81.650000000000006</v>
      </c>
      <c r="EX2549" s="7">
        <v>42615</v>
      </c>
      <c r="EY2549" s="8" t="s">
        <v>14</v>
      </c>
      <c r="FA2549" s="7">
        <v>42615</v>
      </c>
      <c r="FB2549" s="8">
        <v>714.15</v>
      </c>
      <c r="FD2549" s="7">
        <v>42615</v>
      </c>
      <c r="FE2549" s="8" t="s">
        <v>14</v>
      </c>
      <c r="FG2549" s="7">
        <v>42615</v>
      </c>
      <c r="FH2549" s="8">
        <v>42</v>
      </c>
      <c r="FJ2549" s="7">
        <v>42615</v>
      </c>
      <c r="FK2549" s="8">
        <v>107.9</v>
      </c>
    </row>
    <row r="2550" spans="1:167" x14ac:dyDescent="0.3">
      <c r="A2550" s="7">
        <v>42614</v>
      </c>
      <c r="B2550" s="8">
        <v>1041.9100000000001</v>
      </c>
      <c r="D2550" s="7">
        <v>42614</v>
      </c>
      <c r="E2550" s="8">
        <v>969.8</v>
      </c>
      <c r="G2550" s="7">
        <v>42614</v>
      </c>
      <c r="H2550" s="8">
        <v>19.45</v>
      </c>
      <c r="J2550" s="7">
        <v>42614</v>
      </c>
      <c r="K2550" s="8">
        <v>111.72</v>
      </c>
      <c r="M2550" s="7">
        <v>42614</v>
      </c>
      <c r="N2550" s="8">
        <v>2178.85</v>
      </c>
      <c r="P2550" s="7">
        <v>42614</v>
      </c>
      <c r="Q2550" s="8">
        <v>1116.08</v>
      </c>
      <c r="S2550" s="7">
        <v>42614</v>
      </c>
      <c r="T2550" s="8">
        <v>13.85</v>
      </c>
      <c r="V2550" s="7">
        <v>42614</v>
      </c>
      <c r="W2550" s="8">
        <v>114.93</v>
      </c>
      <c r="Y2550" s="7">
        <v>42614</v>
      </c>
      <c r="Z2550" s="8">
        <v>104.75</v>
      </c>
      <c r="AB2550" s="7">
        <v>42614</v>
      </c>
      <c r="AC2550" s="8">
        <v>1120.45</v>
      </c>
      <c r="AE2550" s="7">
        <v>42614</v>
      </c>
      <c r="AF2550" s="8">
        <v>537.85</v>
      </c>
      <c r="AH2550" s="7">
        <v>42614</v>
      </c>
      <c r="AI2550" s="8">
        <v>37.119999999999997</v>
      </c>
      <c r="AK2550" s="7">
        <v>42614</v>
      </c>
      <c r="AL2550" s="8">
        <v>860.38</v>
      </c>
      <c r="AN2550" s="7">
        <v>42614</v>
      </c>
      <c r="AO2550" s="8">
        <v>90.3</v>
      </c>
      <c r="AQ2550" s="7">
        <v>42614</v>
      </c>
      <c r="AR2550" s="8">
        <v>251.08</v>
      </c>
      <c r="AT2550" s="7">
        <v>42614</v>
      </c>
      <c r="AU2550" s="8">
        <v>51.27</v>
      </c>
      <c r="AW2550" s="7">
        <v>42614</v>
      </c>
      <c r="AX2550" s="8">
        <v>64.650000000000006</v>
      </c>
      <c r="AZ2550" s="7">
        <v>42614</v>
      </c>
      <c r="BA2550" s="8">
        <v>295.75</v>
      </c>
      <c r="BC2550" s="7">
        <v>42614</v>
      </c>
      <c r="BD2550" s="8">
        <v>579.15</v>
      </c>
      <c r="BF2550" s="7">
        <v>42614</v>
      </c>
      <c r="BG2550" s="8">
        <v>2182.1</v>
      </c>
      <c r="BI2550" s="7">
        <v>42614</v>
      </c>
      <c r="BJ2550" s="8">
        <v>293.75</v>
      </c>
      <c r="BL2550" s="7">
        <v>42614</v>
      </c>
      <c r="BM2550" s="8">
        <v>29.6</v>
      </c>
      <c r="BO2550" s="7">
        <v>42614</v>
      </c>
      <c r="BP2550" s="8">
        <v>3097.65</v>
      </c>
      <c r="BR2550" s="7">
        <v>42614</v>
      </c>
      <c r="BS2550" s="8">
        <v>248.05</v>
      </c>
      <c r="BU2550" s="7">
        <v>42614</v>
      </c>
      <c r="BV2550" s="8">
        <v>21.95</v>
      </c>
      <c r="BX2550" s="7">
        <v>42614</v>
      </c>
      <c r="BY2550" s="8">
        <v>580.25</v>
      </c>
      <c r="CA2550" s="7">
        <v>42614</v>
      </c>
      <c r="CB2550" s="8">
        <v>184.75</v>
      </c>
      <c r="CD2550" s="7">
        <v>42614</v>
      </c>
      <c r="CE2550" s="8">
        <v>69.650000000000006</v>
      </c>
      <c r="CG2550" s="7">
        <v>42614</v>
      </c>
      <c r="CH2550" s="8">
        <v>435.6</v>
      </c>
      <c r="CJ2550" s="7">
        <v>42614</v>
      </c>
      <c r="CK2550" s="8">
        <v>256.69</v>
      </c>
      <c r="CM2550" s="7">
        <v>42614</v>
      </c>
      <c r="CN2550" s="8">
        <v>1244.25</v>
      </c>
      <c r="CP2550" s="7">
        <v>42614</v>
      </c>
      <c r="CQ2550" s="8">
        <v>418.4</v>
      </c>
      <c r="CS2550" s="7">
        <v>42614</v>
      </c>
      <c r="CT2550" s="8">
        <v>268.98</v>
      </c>
      <c r="CV2550" s="7">
        <v>42614</v>
      </c>
      <c r="CW2550" s="8">
        <v>71.650000000000006</v>
      </c>
      <c r="CY2550" s="7">
        <v>42614</v>
      </c>
      <c r="CZ2550" s="8">
        <v>27.85</v>
      </c>
      <c r="DB2550" s="7">
        <v>42614</v>
      </c>
      <c r="DC2550" s="8">
        <v>244.37</v>
      </c>
      <c r="DE2550" s="7">
        <v>42614</v>
      </c>
      <c r="DF2550" s="8">
        <v>21.75</v>
      </c>
      <c r="DH2550" s="7">
        <v>42614</v>
      </c>
      <c r="DI2550" s="8">
        <v>122.25</v>
      </c>
      <c r="DK2550" s="7">
        <v>42614</v>
      </c>
      <c r="DL2550" s="8">
        <v>6507.1</v>
      </c>
      <c r="DN2550" s="7">
        <v>42614</v>
      </c>
      <c r="DO2550" s="8">
        <v>441.21</v>
      </c>
      <c r="DQ2550" s="7">
        <v>42614</v>
      </c>
      <c r="DR2550" s="8">
        <v>48</v>
      </c>
      <c r="DT2550" s="7">
        <v>42614</v>
      </c>
      <c r="DU2550" s="8">
        <v>252</v>
      </c>
      <c r="DW2550" s="7">
        <v>42614</v>
      </c>
      <c r="DX2550" s="8">
        <v>529</v>
      </c>
      <c r="EC2550" s="7">
        <v>42614</v>
      </c>
      <c r="ED2550" s="8">
        <v>252.6</v>
      </c>
      <c r="EF2550" s="7">
        <v>42614</v>
      </c>
      <c r="EG2550" s="8">
        <v>413.5</v>
      </c>
      <c r="EI2550" s="7">
        <v>42614</v>
      </c>
      <c r="EJ2550" s="8">
        <v>17.25</v>
      </c>
      <c r="EL2550" s="7">
        <v>42614</v>
      </c>
      <c r="EM2550" s="8">
        <v>319.48</v>
      </c>
      <c r="EO2550" s="7">
        <v>42614</v>
      </c>
      <c r="EP2550" s="8">
        <v>113.35</v>
      </c>
      <c r="ER2550" s="7">
        <v>42614</v>
      </c>
      <c r="ES2550" s="8">
        <v>528.95000000000005</v>
      </c>
      <c r="EU2550" s="7">
        <v>42614</v>
      </c>
      <c r="EV2550" s="8">
        <v>81.099999999999994</v>
      </c>
      <c r="EX2550" s="7">
        <v>42614</v>
      </c>
      <c r="EY2550" s="8" t="s">
        <v>14</v>
      </c>
      <c r="FA2550" s="7">
        <v>42614</v>
      </c>
      <c r="FB2550" s="8">
        <v>715.15</v>
      </c>
      <c r="FD2550" s="7">
        <v>42614</v>
      </c>
      <c r="FE2550" s="8" t="s">
        <v>14</v>
      </c>
      <c r="FG2550" s="7">
        <v>42614</v>
      </c>
      <c r="FH2550" s="8">
        <v>40.450000000000003</v>
      </c>
      <c r="FJ2550" s="7">
        <v>42614</v>
      </c>
      <c r="FK2550" s="8">
        <v>111.35</v>
      </c>
    </row>
    <row r="2551" spans="1:167" x14ac:dyDescent="0.3">
      <c r="A2551" s="7">
        <v>42613</v>
      </c>
      <c r="B2551" s="8">
        <v>1043.08</v>
      </c>
      <c r="D2551" s="7">
        <v>42613</v>
      </c>
      <c r="E2551" s="8">
        <v>956.35</v>
      </c>
      <c r="G2551" s="7">
        <v>42613</v>
      </c>
      <c r="H2551" s="8">
        <v>19.7</v>
      </c>
      <c r="J2551" s="7">
        <v>42613</v>
      </c>
      <c r="K2551" s="8">
        <v>109.99</v>
      </c>
      <c r="M2551" s="7">
        <v>42613</v>
      </c>
      <c r="N2551" s="8">
        <v>2226.4499999999998</v>
      </c>
      <c r="P2551" s="7">
        <v>42613</v>
      </c>
      <c r="Q2551" s="8">
        <v>1101.1099999999999</v>
      </c>
      <c r="S2551" s="7">
        <v>42613</v>
      </c>
      <c r="T2551" s="8">
        <v>14.35</v>
      </c>
      <c r="V2551" s="7">
        <v>42613</v>
      </c>
      <c r="W2551" s="8">
        <v>115.85</v>
      </c>
      <c r="Y2551" s="7">
        <v>42613</v>
      </c>
      <c r="Z2551" s="8">
        <v>107.25</v>
      </c>
      <c r="AB2551" s="7">
        <v>42613</v>
      </c>
      <c r="AC2551" s="8">
        <v>1136.3</v>
      </c>
      <c r="AE2551" s="7">
        <v>42613</v>
      </c>
      <c r="AF2551" s="8">
        <v>534.45000000000005</v>
      </c>
      <c r="AH2551" s="7">
        <v>42613</v>
      </c>
      <c r="AI2551" s="8">
        <v>36.979999999999997</v>
      </c>
      <c r="AK2551" s="7">
        <v>42613</v>
      </c>
      <c r="AL2551" s="8">
        <v>860.09</v>
      </c>
      <c r="AN2551" s="7">
        <v>42613</v>
      </c>
      <c r="AO2551" s="8">
        <v>92.73</v>
      </c>
      <c r="AQ2551" s="7">
        <v>42613</v>
      </c>
      <c r="AR2551" s="8">
        <v>250.58</v>
      </c>
      <c r="AT2551" s="7">
        <v>42613</v>
      </c>
      <c r="AU2551" s="8">
        <v>51.7</v>
      </c>
      <c r="AW2551" s="7">
        <v>42613</v>
      </c>
      <c r="AX2551" s="8">
        <v>67.95</v>
      </c>
      <c r="AZ2551" s="7">
        <v>42613</v>
      </c>
      <c r="BA2551" s="8">
        <v>294.5</v>
      </c>
      <c r="BC2551" s="7">
        <v>42613</v>
      </c>
      <c r="BD2551" s="8">
        <v>572.95000000000005</v>
      </c>
      <c r="BF2551" s="7">
        <v>42613</v>
      </c>
      <c r="BG2551" s="8">
        <v>2197.35</v>
      </c>
      <c r="BI2551" s="7">
        <v>42613</v>
      </c>
      <c r="BJ2551" s="8">
        <v>290.60000000000002</v>
      </c>
      <c r="BL2551" s="7">
        <v>42613</v>
      </c>
      <c r="BM2551" s="8">
        <v>30.05</v>
      </c>
      <c r="BO2551" s="7">
        <v>42613</v>
      </c>
      <c r="BP2551" s="8">
        <v>3089.85</v>
      </c>
      <c r="BR2551" s="7">
        <v>42613</v>
      </c>
      <c r="BS2551" s="8">
        <v>253.4</v>
      </c>
      <c r="BU2551" s="7">
        <v>42613</v>
      </c>
      <c r="BV2551" s="8">
        <v>23.25</v>
      </c>
      <c r="BX2551" s="7">
        <v>42613</v>
      </c>
      <c r="BY2551" s="8">
        <v>587.35</v>
      </c>
      <c r="CA2551" s="7">
        <v>42613</v>
      </c>
      <c r="CB2551" s="8">
        <v>185.3</v>
      </c>
      <c r="CD2551" s="7">
        <v>42613</v>
      </c>
      <c r="CE2551" s="8">
        <v>68.75</v>
      </c>
      <c r="CG2551" s="7">
        <v>42613</v>
      </c>
      <c r="CH2551" s="8">
        <v>444.15</v>
      </c>
      <c r="CJ2551" s="7">
        <v>42613</v>
      </c>
      <c r="CK2551" s="8">
        <v>245.44</v>
      </c>
      <c r="CM2551" s="7">
        <v>42613</v>
      </c>
      <c r="CN2551" s="8">
        <v>1207.3499999999999</v>
      </c>
      <c r="CP2551" s="7">
        <v>42613</v>
      </c>
      <c r="CQ2551" s="8">
        <v>420.95</v>
      </c>
      <c r="CS2551" s="7">
        <v>42613</v>
      </c>
      <c r="CT2551" s="8">
        <v>270.82</v>
      </c>
      <c r="CV2551" s="7">
        <v>42613</v>
      </c>
      <c r="CW2551" s="8">
        <v>72.900000000000006</v>
      </c>
      <c r="CY2551" s="7">
        <v>42613</v>
      </c>
      <c r="CZ2551" s="8">
        <v>28.35</v>
      </c>
      <c r="DB2551" s="7">
        <v>42613</v>
      </c>
      <c r="DC2551" s="8">
        <v>248.07</v>
      </c>
      <c r="DE2551" s="7">
        <v>42613</v>
      </c>
      <c r="DF2551" s="8">
        <v>21.5</v>
      </c>
      <c r="DH2551" s="7">
        <v>42613</v>
      </c>
      <c r="DI2551" s="8">
        <v>125.65</v>
      </c>
      <c r="DK2551" s="7">
        <v>42613</v>
      </c>
      <c r="DL2551" s="8">
        <v>6671.05</v>
      </c>
      <c r="DN2551" s="7">
        <v>42613</v>
      </c>
      <c r="DO2551" s="8">
        <v>446.46</v>
      </c>
      <c r="DQ2551" s="7">
        <v>42613</v>
      </c>
      <c r="DR2551" s="8">
        <v>48.2</v>
      </c>
      <c r="DT2551" s="7">
        <v>42613</v>
      </c>
      <c r="DU2551" s="8">
        <v>252.5</v>
      </c>
      <c r="DW2551" s="7">
        <v>42613</v>
      </c>
      <c r="DX2551" s="8">
        <v>534.45000000000005</v>
      </c>
      <c r="EC2551" s="7">
        <v>42613</v>
      </c>
      <c r="ED2551" s="8">
        <v>244.45</v>
      </c>
      <c r="EF2551" s="7">
        <v>42613</v>
      </c>
      <c r="EG2551" s="8">
        <v>418.5</v>
      </c>
      <c r="EI2551" s="7">
        <v>42613</v>
      </c>
      <c r="EJ2551" s="8">
        <v>17.55</v>
      </c>
      <c r="EL2551" s="7">
        <v>42613</v>
      </c>
      <c r="EM2551" s="8">
        <v>316.29000000000002</v>
      </c>
      <c r="EO2551" s="7">
        <v>42613</v>
      </c>
      <c r="EP2551" s="8">
        <v>115.15</v>
      </c>
      <c r="ER2551" s="7">
        <v>42613</v>
      </c>
      <c r="ES2551" s="8">
        <v>534.35</v>
      </c>
      <c r="EU2551" s="7">
        <v>42613</v>
      </c>
      <c r="EV2551" s="8">
        <v>83.3</v>
      </c>
      <c r="EX2551" s="7">
        <v>42613</v>
      </c>
      <c r="EY2551" s="8" t="s">
        <v>14</v>
      </c>
      <c r="FA2551" s="7">
        <v>42613</v>
      </c>
      <c r="FB2551" s="8">
        <v>724.25</v>
      </c>
      <c r="FD2551" s="7">
        <v>42613</v>
      </c>
      <c r="FE2551" s="8" t="s">
        <v>14</v>
      </c>
      <c r="FG2551" s="7">
        <v>42613</v>
      </c>
      <c r="FH2551" s="8">
        <v>41.45</v>
      </c>
      <c r="FJ2551" s="7">
        <v>42613</v>
      </c>
      <c r="FK2551" s="8">
        <v>112.05</v>
      </c>
    </row>
    <row r="2552" spans="1:167" x14ac:dyDescent="0.3">
      <c r="A2552" s="7">
        <v>42612</v>
      </c>
      <c r="B2552" s="8">
        <v>1039.7</v>
      </c>
      <c r="D2552" s="7">
        <v>42612</v>
      </c>
      <c r="E2552" s="8">
        <v>926.05</v>
      </c>
      <c r="G2552" s="7">
        <v>42612</v>
      </c>
      <c r="H2552" s="8">
        <v>19.5</v>
      </c>
      <c r="J2552" s="7">
        <v>42612</v>
      </c>
      <c r="K2552" s="8">
        <v>111.21</v>
      </c>
      <c r="M2552" s="7">
        <v>42612</v>
      </c>
      <c r="N2552" s="8">
        <v>2200.9</v>
      </c>
      <c r="P2552" s="7">
        <v>42612</v>
      </c>
      <c r="Q2552" s="8">
        <v>1077.74</v>
      </c>
      <c r="S2552" s="7">
        <v>42612</v>
      </c>
      <c r="T2552" s="8">
        <v>14.3</v>
      </c>
      <c r="V2552" s="7">
        <v>42612</v>
      </c>
      <c r="W2552" s="8">
        <v>114.78</v>
      </c>
      <c r="Y2552" s="7">
        <v>42612</v>
      </c>
      <c r="Z2552" s="8">
        <v>106.9</v>
      </c>
      <c r="AB2552" s="7">
        <v>42612</v>
      </c>
      <c r="AC2552" s="8">
        <v>1138.1500000000001</v>
      </c>
      <c r="AE2552" s="7">
        <v>42612</v>
      </c>
      <c r="AF2552" s="8">
        <v>535.45000000000005</v>
      </c>
      <c r="AH2552" s="7">
        <v>42612</v>
      </c>
      <c r="AI2552" s="8">
        <v>36.94</v>
      </c>
      <c r="AK2552" s="7">
        <v>42612</v>
      </c>
      <c r="AL2552" s="8">
        <v>860.38</v>
      </c>
      <c r="AN2552" s="7">
        <v>42612</v>
      </c>
      <c r="AO2552" s="8">
        <v>93.7</v>
      </c>
      <c r="AQ2552" s="7">
        <v>42612</v>
      </c>
      <c r="AR2552" s="8">
        <v>248.45</v>
      </c>
      <c r="AT2552" s="7">
        <v>42612</v>
      </c>
      <c r="AU2552" s="8">
        <v>50.81</v>
      </c>
      <c r="AW2552" s="7">
        <v>42612</v>
      </c>
      <c r="AX2552" s="8">
        <v>68.05</v>
      </c>
      <c r="AZ2552" s="7">
        <v>42612</v>
      </c>
      <c r="BA2552" s="8">
        <v>289.05</v>
      </c>
      <c r="BC2552" s="7">
        <v>42612</v>
      </c>
      <c r="BD2552" s="8">
        <v>576.1</v>
      </c>
      <c r="BF2552" s="7">
        <v>42612</v>
      </c>
      <c r="BG2552" s="8">
        <v>2183.9499999999998</v>
      </c>
      <c r="BI2552" s="7">
        <v>42612</v>
      </c>
      <c r="BJ2552" s="8">
        <v>293.8</v>
      </c>
      <c r="BL2552" s="7">
        <v>42612</v>
      </c>
      <c r="BM2552" s="8">
        <v>30.8</v>
      </c>
      <c r="BO2552" s="7">
        <v>42612</v>
      </c>
      <c r="BP2552" s="8">
        <v>3090.75</v>
      </c>
      <c r="BR2552" s="7">
        <v>42612</v>
      </c>
      <c r="BS2552" s="8">
        <v>253.3</v>
      </c>
      <c r="BU2552" s="7">
        <v>42612</v>
      </c>
      <c r="BV2552" s="8">
        <v>23.45</v>
      </c>
      <c r="BX2552" s="7">
        <v>42612</v>
      </c>
      <c r="BY2552" s="8">
        <v>580.1</v>
      </c>
      <c r="CA2552" s="7">
        <v>42612</v>
      </c>
      <c r="CB2552" s="8">
        <v>183.5</v>
      </c>
      <c r="CD2552" s="7">
        <v>42612</v>
      </c>
      <c r="CE2552" s="8">
        <v>67.8</v>
      </c>
      <c r="CG2552" s="7">
        <v>42612</v>
      </c>
      <c r="CH2552" s="8">
        <v>437.3</v>
      </c>
      <c r="CJ2552" s="7">
        <v>42612</v>
      </c>
      <c r="CK2552" s="8">
        <v>243.93</v>
      </c>
      <c r="CM2552" s="7">
        <v>42612</v>
      </c>
      <c r="CN2552" s="8">
        <v>1190.95</v>
      </c>
      <c r="CP2552" s="7">
        <v>42612</v>
      </c>
      <c r="CQ2552" s="8">
        <v>426.35</v>
      </c>
      <c r="CS2552" s="7">
        <v>42612</v>
      </c>
      <c r="CT2552" s="8">
        <v>264.27999999999997</v>
      </c>
      <c r="CV2552" s="7">
        <v>42612</v>
      </c>
      <c r="CW2552" s="8">
        <v>72.400000000000006</v>
      </c>
      <c r="CY2552" s="7">
        <v>42612</v>
      </c>
      <c r="CZ2552" s="8">
        <v>28</v>
      </c>
      <c r="DB2552" s="7">
        <v>42612</v>
      </c>
      <c r="DC2552" s="8">
        <v>246.53</v>
      </c>
      <c r="DE2552" s="7">
        <v>42612</v>
      </c>
      <c r="DF2552" s="8">
        <v>20.7</v>
      </c>
      <c r="DH2552" s="7">
        <v>42612</v>
      </c>
      <c r="DI2552" s="8">
        <v>124</v>
      </c>
      <c r="DK2552" s="7">
        <v>42612</v>
      </c>
      <c r="DL2552" s="8">
        <v>6606.5</v>
      </c>
      <c r="DN2552" s="7">
        <v>42612</v>
      </c>
      <c r="DO2552" s="8">
        <v>443.69</v>
      </c>
      <c r="DQ2552" s="7">
        <v>42612</v>
      </c>
      <c r="DR2552" s="8">
        <v>48.8</v>
      </c>
      <c r="DT2552" s="7">
        <v>42612</v>
      </c>
      <c r="DU2552" s="8">
        <v>252.25</v>
      </c>
      <c r="DW2552" s="7">
        <v>42612</v>
      </c>
      <c r="DX2552" s="8">
        <v>534.70000000000005</v>
      </c>
      <c r="EC2552" s="7">
        <v>42612</v>
      </c>
      <c r="ED2552" s="8">
        <v>234.35</v>
      </c>
      <c r="EF2552" s="7">
        <v>42612</v>
      </c>
      <c r="EG2552" s="8">
        <v>407.6</v>
      </c>
      <c r="EI2552" s="7">
        <v>42612</v>
      </c>
      <c r="EJ2552" s="8">
        <v>17.350000000000001</v>
      </c>
      <c r="EL2552" s="7">
        <v>42612</v>
      </c>
      <c r="EM2552" s="8">
        <v>315.39</v>
      </c>
      <c r="EO2552" s="7">
        <v>42612</v>
      </c>
      <c r="EP2552" s="8">
        <v>115.5</v>
      </c>
      <c r="ER2552" s="7">
        <v>42612</v>
      </c>
      <c r="ES2552" s="8">
        <v>534.95000000000005</v>
      </c>
      <c r="EU2552" s="7">
        <v>42612</v>
      </c>
      <c r="EV2552" s="8">
        <v>81.849999999999994</v>
      </c>
      <c r="EX2552" s="7">
        <v>42612</v>
      </c>
      <c r="EY2552" s="8" t="s">
        <v>14</v>
      </c>
      <c r="FA2552" s="7">
        <v>42612</v>
      </c>
      <c r="FB2552" s="8">
        <v>719.85</v>
      </c>
      <c r="FD2552" s="7">
        <v>42612</v>
      </c>
      <c r="FE2552" s="8" t="s">
        <v>14</v>
      </c>
      <c r="FG2552" s="7">
        <v>42612</v>
      </c>
      <c r="FH2552" s="8">
        <v>41.4</v>
      </c>
      <c r="FJ2552" s="7">
        <v>42612</v>
      </c>
      <c r="FK2552" s="8">
        <v>111.35</v>
      </c>
    </row>
    <row r="2553" spans="1:167" x14ac:dyDescent="0.3">
      <c r="A2553" s="7">
        <v>42611</v>
      </c>
      <c r="B2553" s="8">
        <v>1034.6600000000001</v>
      </c>
      <c r="D2553" s="7">
        <v>42611</v>
      </c>
      <c r="E2553" s="8">
        <v>920.85</v>
      </c>
      <c r="G2553" s="7">
        <v>42611</v>
      </c>
      <c r="H2553" s="8">
        <v>19.7</v>
      </c>
      <c r="J2553" s="7">
        <v>42611</v>
      </c>
      <c r="K2553" s="8">
        <v>109.58</v>
      </c>
      <c r="M2553" s="7">
        <v>42611</v>
      </c>
      <c r="N2553" s="8">
        <v>2135.1999999999998</v>
      </c>
      <c r="P2553" s="7">
        <v>42611</v>
      </c>
      <c r="Q2553" s="8">
        <v>1074.3599999999999</v>
      </c>
      <c r="S2553" s="7">
        <v>42611</v>
      </c>
      <c r="T2553" s="8">
        <v>14.1</v>
      </c>
      <c r="V2553" s="7">
        <v>42611</v>
      </c>
      <c r="W2553" s="8">
        <v>114.91</v>
      </c>
      <c r="Y2553" s="7">
        <v>42611</v>
      </c>
      <c r="Z2553" s="8">
        <v>107.65</v>
      </c>
      <c r="AB2553" s="7">
        <v>42611</v>
      </c>
      <c r="AC2553" s="8">
        <v>1119.25</v>
      </c>
      <c r="AE2553" s="7">
        <v>42611</v>
      </c>
      <c r="AF2553" s="8">
        <v>532.75</v>
      </c>
      <c r="AH2553" s="7">
        <v>42611</v>
      </c>
      <c r="AI2553" s="8">
        <v>36.82</v>
      </c>
      <c r="AK2553" s="7">
        <v>42611</v>
      </c>
      <c r="AL2553" s="8">
        <v>854.61</v>
      </c>
      <c r="AN2553" s="7">
        <v>42611</v>
      </c>
      <c r="AO2553" s="8">
        <v>93.97</v>
      </c>
      <c r="AQ2553" s="7">
        <v>42611</v>
      </c>
      <c r="AR2553" s="8">
        <v>246.63</v>
      </c>
      <c r="AT2553" s="7">
        <v>42611</v>
      </c>
      <c r="AU2553" s="8">
        <v>50.56</v>
      </c>
      <c r="AW2553" s="7">
        <v>42611</v>
      </c>
      <c r="AX2553" s="8">
        <v>67.7</v>
      </c>
      <c r="AZ2553" s="7">
        <v>42611</v>
      </c>
      <c r="BA2553" s="8">
        <v>283.3</v>
      </c>
      <c r="BC2553" s="7">
        <v>42611</v>
      </c>
      <c r="BD2553" s="8">
        <v>568</v>
      </c>
      <c r="BF2553" s="7">
        <v>42611</v>
      </c>
      <c r="BG2553" s="8">
        <v>2180.4</v>
      </c>
      <c r="BI2553" s="7">
        <v>42611</v>
      </c>
      <c r="BJ2553" s="8">
        <v>288.14999999999998</v>
      </c>
      <c r="BL2553" s="7">
        <v>42611</v>
      </c>
      <c r="BM2553" s="8">
        <v>31.45</v>
      </c>
      <c r="BO2553" s="7">
        <v>42611</v>
      </c>
      <c r="BP2553" s="8">
        <v>3052.15</v>
      </c>
      <c r="BR2553" s="7">
        <v>42611</v>
      </c>
      <c r="BS2553" s="8">
        <v>250.75</v>
      </c>
      <c r="BU2553" s="7">
        <v>42611</v>
      </c>
      <c r="BV2553" s="8">
        <v>23.55</v>
      </c>
      <c r="BX2553" s="7">
        <v>42611</v>
      </c>
      <c r="BY2553" s="8">
        <v>580.5</v>
      </c>
      <c r="CA2553" s="7">
        <v>42611</v>
      </c>
      <c r="CB2553" s="8">
        <v>179.05</v>
      </c>
      <c r="CD2553" s="7">
        <v>42611</v>
      </c>
      <c r="CE2553" s="8">
        <v>67.05</v>
      </c>
      <c r="CG2553" s="7">
        <v>42611</v>
      </c>
      <c r="CH2553" s="8">
        <v>430.45</v>
      </c>
      <c r="CJ2553" s="7">
        <v>42611</v>
      </c>
      <c r="CK2553" s="8">
        <v>236.39</v>
      </c>
      <c r="CM2553" s="7">
        <v>42611</v>
      </c>
      <c r="CN2553" s="8">
        <v>1177.0999999999999</v>
      </c>
      <c r="CP2553" s="7">
        <v>42611</v>
      </c>
      <c r="CQ2553" s="8">
        <v>426.55</v>
      </c>
      <c r="CS2553" s="7">
        <v>42611</v>
      </c>
      <c r="CT2553" s="8">
        <v>262.94</v>
      </c>
      <c r="CV2553" s="7">
        <v>42611</v>
      </c>
      <c r="CW2553" s="8">
        <v>70.5</v>
      </c>
      <c r="CY2553" s="7">
        <v>42611</v>
      </c>
      <c r="CZ2553" s="8">
        <v>27.8</v>
      </c>
      <c r="DB2553" s="7">
        <v>42611</v>
      </c>
      <c r="DC2553" s="8">
        <v>242.77</v>
      </c>
      <c r="DE2553" s="7">
        <v>42611</v>
      </c>
      <c r="DF2553" s="8">
        <v>20.55</v>
      </c>
      <c r="DH2553" s="7">
        <v>42611</v>
      </c>
      <c r="DI2553" s="8">
        <v>114.9</v>
      </c>
      <c r="DK2553" s="7">
        <v>42611</v>
      </c>
      <c r="DL2553" s="8">
        <v>6709.15</v>
      </c>
      <c r="DN2553" s="7">
        <v>42611</v>
      </c>
      <c r="DO2553" s="8">
        <v>445.16</v>
      </c>
      <c r="DQ2553" s="7">
        <v>42611</v>
      </c>
      <c r="DR2553" s="8">
        <v>48.25</v>
      </c>
      <c r="DT2553" s="7">
        <v>42611</v>
      </c>
      <c r="DU2553" s="8">
        <v>249.05</v>
      </c>
      <c r="DW2553" s="7">
        <v>42611</v>
      </c>
      <c r="DX2553" s="8">
        <v>526</v>
      </c>
      <c r="EC2553" s="7">
        <v>42611</v>
      </c>
      <c r="ED2553" s="8">
        <v>232.95</v>
      </c>
      <c r="EF2553" s="7">
        <v>42611</v>
      </c>
      <c r="EG2553" s="8">
        <v>403.2</v>
      </c>
      <c r="EI2553" s="7">
        <v>42611</v>
      </c>
      <c r="EJ2553" s="8">
        <v>17.350000000000001</v>
      </c>
      <c r="EL2553" s="7">
        <v>42611</v>
      </c>
      <c r="EM2553" s="8">
        <v>304.41000000000003</v>
      </c>
      <c r="EO2553" s="7">
        <v>42611</v>
      </c>
      <c r="EP2553" s="8">
        <v>113.6</v>
      </c>
      <c r="ER2553" s="7">
        <v>42611</v>
      </c>
      <c r="ES2553" s="8">
        <v>526.29999999999995</v>
      </c>
      <c r="EU2553" s="7">
        <v>42611</v>
      </c>
      <c r="EV2553" s="8">
        <v>80.400000000000006</v>
      </c>
      <c r="EX2553" s="7">
        <v>42611</v>
      </c>
      <c r="EY2553" s="8" t="s">
        <v>14</v>
      </c>
      <c r="FA2553" s="7">
        <v>42611</v>
      </c>
      <c r="FB2553" s="8">
        <v>722.35</v>
      </c>
      <c r="FD2553" s="7">
        <v>42611</v>
      </c>
      <c r="FE2553" s="8" t="s">
        <v>14</v>
      </c>
      <c r="FG2553" s="7">
        <v>42611</v>
      </c>
      <c r="FH2553" s="8">
        <v>41.4</v>
      </c>
      <c r="FJ2553" s="7">
        <v>42611</v>
      </c>
      <c r="FK2553" s="8">
        <v>111.13</v>
      </c>
    </row>
    <row r="2554" spans="1:167" x14ac:dyDescent="0.3">
      <c r="A2554" s="7">
        <v>42610</v>
      </c>
      <c r="B2554" s="8">
        <v>1033.8499999999999</v>
      </c>
      <c r="D2554" s="7">
        <v>42610</v>
      </c>
      <c r="E2554" s="8">
        <v>903.2</v>
      </c>
      <c r="G2554" s="7">
        <v>42610</v>
      </c>
      <c r="H2554" s="8">
        <v>19.350000000000001</v>
      </c>
      <c r="J2554" s="7">
        <v>42610</v>
      </c>
      <c r="K2554" s="8">
        <v>110.2</v>
      </c>
      <c r="M2554" s="7">
        <v>42610</v>
      </c>
      <c r="N2554" s="8">
        <v>2124.9499999999998</v>
      </c>
      <c r="P2554" s="7">
        <v>42610</v>
      </c>
      <c r="Q2554" s="8">
        <v>1048.0899999999999</v>
      </c>
      <c r="S2554" s="7">
        <v>42610</v>
      </c>
      <c r="T2554" s="8">
        <v>14.1</v>
      </c>
      <c r="V2554" s="7">
        <v>42610</v>
      </c>
      <c r="W2554" s="8">
        <v>115.62</v>
      </c>
      <c r="Y2554" s="7">
        <v>42610</v>
      </c>
      <c r="Z2554" s="8">
        <v>108.8</v>
      </c>
      <c r="AB2554" s="7">
        <v>42610</v>
      </c>
      <c r="AC2554" s="8">
        <v>1121.7</v>
      </c>
      <c r="AE2554" s="7">
        <v>42610</v>
      </c>
      <c r="AF2554" s="8">
        <v>533.75</v>
      </c>
      <c r="AH2554" s="7">
        <v>42610</v>
      </c>
      <c r="AI2554" s="8">
        <v>36.950000000000003</v>
      </c>
      <c r="AK2554" s="7">
        <v>42610</v>
      </c>
      <c r="AL2554" s="8">
        <v>852.43</v>
      </c>
      <c r="AN2554" s="7">
        <v>42610</v>
      </c>
      <c r="AO2554" s="8">
        <v>92.97</v>
      </c>
      <c r="AQ2554" s="7">
        <v>42610</v>
      </c>
      <c r="AR2554" s="8">
        <v>243.83</v>
      </c>
      <c r="AT2554" s="7">
        <v>42610</v>
      </c>
      <c r="AU2554" s="8">
        <v>50.59</v>
      </c>
      <c r="AW2554" s="7">
        <v>42610</v>
      </c>
      <c r="AX2554" s="8">
        <v>67.349999999999994</v>
      </c>
      <c r="AZ2554" s="7">
        <v>42610</v>
      </c>
      <c r="BA2554" s="8">
        <v>281.10000000000002</v>
      </c>
      <c r="BC2554" s="7">
        <v>42610</v>
      </c>
      <c r="BD2554" s="8">
        <v>567.25</v>
      </c>
      <c r="BF2554" s="7">
        <v>42610</v>
      </c>
      <c r="BG2554" s="8">
        <v>2143.9</v>
      </c>
      <c r="BI2554" s="7">
        <v>42610</v>
      </c>
      <c r="BJ2554" s="8">
        <v>288.45</v>
      </c>
      <c r="BL2554" s="7">
        <v>42610</v>
      </c>
      <c r="BM2554" s="8">
        <v>29.65</v>
      </c>
      <c r="BO2554" s="7">
        <v>42610</v>
      </c>
      <c r="BP2554" s="8">
        <v>3040.4</v>
      </c>
      <c r="BR2554" s="7">
        <v>42610</v>
      </c>
      <c r="BS2554" s="8">
        <v>248.25</v>
      </c>
      <c r="BU2554" s="7">
        <v>42610</v>
      </c>
      <c r="BV2554" s="8">
        <v>23.75</v>
      </c>
      <c r="BX2554" s="7">
        <v>42610</v>
      </c>
      <c r="BY2554" s="8">
        <v>578.29999999999995</v>
      </c>
      <c r="CA2554" s="7">
        <v>42610</v>
      </c>
      <c r="CB2554" s="8">
        <v>174.6</v>
      </c>
      <c r="CD2554" s="7">
        <v>42610</v>
      </c>
      <c r="CE2554" s="8">
        <v>66.55</v>
      </c>
      <c r="CG2554" s="7">
        <v>42610</v>
      </c>
      <c r="CH2554" s="8">
        <v>429.2</v>
      </c>
      <c r="CJ2554" s="7">
        <v>42610</v>
      </c>
      <c r="CK2554" s="8">
        <v>238.38</v>
      </c>
      <c r="CM2554" s="7">
        <v>42610</v>
      </c>
      <c r="CN2554" s="8">
        <v>1194.3</v>
      </c>
      <c r="CP2554" s="7">
        <v>42610</v>
      </c>
      <c r="CQ2554" s="8">
        <v>423.65</v>
      </c>
      <c r="CS2554" s="7">
        <v>42610</v>
      </c>
      <c r="CT2554" s="8">
        <v>262.3</v>
      </c>
      <c r="CV2554" s="7">
        <v>42610</v>
      </c>
      <c r="CW2554" s="8">
        <v>70.45</v>
      </c>
      <c r="CY2554" s="7">
        <v>42610</v>
      </c>
      <c r="CZ2554" s="8">
        <v>27.25</v>
      </c>
      <c r="DB2554" s="7">
        <v>42610</v>
      </c>
      <c r="DC2554" s="8">
        <v>242.47</v>
      </c>
      <c r="DE2554" s="7">
        <v>42610</v>
      </c>
      <c r="DF2554" s="8">
        <v>20.85</v>
      </c>
      <c r="DH2554" s="7">
        <v>42610</v>
      </c>
      <c r="DI2554" s="8">
        <v>115.45</v>
      </c>
      <c r="DK2554" s="7">
        <v>42610</v>
      </c>
      <c r="DL2554" s="8">
        <v>6759.65</v>
      </c>
      <c r="DN2554" s="7">
        <v>42610</v>
      </c>
      <c r="DO2554" s="8">
        <v>422.15</v>
      </c>
      <c r="DQ2554" s="7">
        <v>42610</v>
      </c>
      <c r="DR2554" s="8">
        <v>48.05</v>
      </c>
      <c r="DT2554" s="7">
        <v>42610</v>
      </c>
      <c r="DU2554" s="8">
        <v>246.6</v>
      </c>
      <c r="DW2554" s="7">
        <v>42610</v>
      </c>
      <c r="DX2554" s="8">
        <v>524.95000000000005</v>
      </c>
      <c r="EC2554" s="7">
        <v>42610</v>
      </c>
      <c r="ED2554" s="8">
        <v>237.4</v>
      </c>
      <c r="EF2554" s="7">
        <v>42610</v>
      </c>
      <c r="EG2554" s="8">
        <v>405.75</v>
      </c>
      <c r="EI2554" s="7">
        <v>42610</v>
      </c>
      <c r="EJ2554" s="8">
        <v>17.149999999999999</v>
      </c>
      <c r="EL2554" s="7">
        <v>42610</v>
      </c>
      <c r="EM2554" s="8">
        <v>310.52999999999997</v>
      </c>
      <c r="EO2554" s="7">
        <v>42610</v>
      </c>
      <c r="EP2554" s="8">
        <v>114.95</v>
      </c>
      <c r="ER2554" s="7">
        <v>42610</v>
      </c>
      <c r="ES2554" s="8">
        <v>523.95000000000005</v>
      </c>
      <c r="EU2554" s="7">
        <v>42610</v>
      </c>
      <c r="EV2554" s="8">
        <v>82.85</v>
      </c>
      <c r="EX2554" s="7">
        <v>42610</v>
      </c>
      <c r="EY2554" s="8" t="s">
        <v>14</v>
      </c>
      <c r="FA2554" s="7">
        <v>42610</v>
      </c>
      <c r="FB2554" s="8">
        <v>728.5</v>
      </c>
      <c r="FD2554" s="7">
        <v>42610</v>
      </c>
      <c r="FE2554" s="8" t="s">
        <v>14</v>
      </c>
      <c r="FG2554" s="7">
        <v>42610</v>
      </c>
      <c r="FH2554" s="8">
        <v>41.7</v>
      </c>
      <c r="FJ2554" s="7">
        <v>42610</v>
      </c>
      <c r="FK2554" s="8">
        <v>113.28</v>
      </c>
    </row>
    <row r="2555" spans="1:167" x14ac:dyDescent="0.3">
      <c r="A2555" s="7">
        <v>42609</v>
      </c>
      <c r="B2555" s="8">
        <v>1033.8499999999999</v>
      </c>
      <c r="D2555" s="7">
        <v>42609</v>
      </c>
      <c r="E2555" s="8">
        <v>903.2</v>
      </c>
      <c r="G2555" s="7">
        <v>42609</v>
      </c>
      <c r="H2555" s="8">
        <v>19.350000000000001</v>
      </c>
      <c r="J2555" s="7">
        <v>42609</v>
      </c>
      <c r="K2555" s="8">
        <v>110.2</v>
      </c>
      <c r="M2555" s="7">
        <v>42609</v>
      </c>
      <c r="N2555" s="8">
        <v>2124.9499999999998</v>
      </c>
      <c r="P2555" s="7">
        <v>42609</v>
      </c>
      <c r="Q2555" s="8">
        <v>1048.0899999999999</v>
      </c>
      <c r="S2555" s="7">
        <v>42609</v>
      </c>
      <c r="T2555" s="8">
        <v>14.1</v>
      </c>
      <c r="V2555" s="7">
        <v>42609</v>
      </c>
      <c r="W2555" s="8">
        <v>115.62</v>
      </c>
      <c r="Y2555" s="7">
        <v>42609</v>
      </c>
      <c r="Z2555" s="8">
        <v>108.8</v>
      </c>
      <c r="AB2555" s="7">
        <v>42609</v>
      </c>
      <c r="AC2555" s="8">
        <v>1121.7</v>
      </c>
      <c r="AE2555" s="7">
        <v>42609</v>
      </c>
      <c r="AF2555" s="8">
        <v>533.75</v>
      </c>
      <c r="AH2555" s="7">
        <v>42609</v>
      </c>
      <c r="AI2555" s="8">
        <v>36.950000000000003</v>
      </c>
      <c r="AK2555" s="7">
        <v>42609</v>
      </c>
      <c r="AL2555" s="8">
        <v>852.43</v>
      </c>
      <c r="AN2555" s="7">
        <v>42609</v>
      </c>
      <c r="AO2555" s="8">
        <v>92.97</v>
      </c>
      <c r="AQ2555" s="7">
        <v>42609</v>
      </c>
      <c r="AR2555" s="8">
        <v>243.83</v>
      </c>
      <c r="AT2555" s="7">
        <v>42609</v>
      </c>
      <c r="AU2555" s="8">
        <v>50.59</v>
      </c>
      <c r="AW2555" s="7">
        <v>42609</v>
      </c>
      <c r="AX2555" s="8">
        <v>67.349999999999994</v>
      </c>
      <c r="AZ2555" s="7">
        <v>42609</v>
      </c>
      <c r="BA2555" s="8">
        <v>281.10000000000002</v>
      </c>
      <c r="BC2555" s="7">
        <v>42609</v>
      </c>
      <c r="BD2555" s="8">
        <v>567.25</v>
      </c>
      <c r="BF2555" s="7">
        <v>42609</v>
      </c>
      <c r="BG2555" s="8">
        <v>2143.9</v>
      </c>
      <c r="BI2555" s="7">
        <v>42609</v>
      </c>
      <c r="BJ2555" s="8">
        <v>288.45</v>
      </c>
      <c r="BL2555" s="7">
        <v>42609</v>
      </c>
      <c r="BM2555" s="8">
        <v>29.65</v>
      </c>
      <c r="BO2555" s="7">
        <v>42609</v>
      </c>
      <c r="BP2555" s="8">
        <v>3040.4</v>
      </c>
      <c r="BR2555" s="7">
        <v>42609</v>
      </c>
      <c r="BS2555" s="8">
        <v>248.25</v>
      </c>
      <c r="BU2555" s="7">
        <v>42609</v>
      </c>
      <c r="BV2555" s="8">
        <v>23.75</v>
      </c>
      <c r="BX2555" s="7">
        <v>42609</v>
      </c>
      <c r="BY2555" s="8">
        <v>578.29999999999995</v>
      </c>
      <c r="CA2555" s="7">
        <v>42609</v>
      </c>
      <c r="CB2555" s="8">
        <v>174.6</v>
      </c>
      <c r="CD2555" s="7">
        <v>42609</v>
      </c>
      <c r="CE2555" s="8">
        <v>66.55</v>
      </c>
      <c r="CG2555" s="7">
        <v>42609</v>
      </c>
      <c r="CH2555" s="8">
        <v>429.2</v>
      </c>
      <c r="CJ2555" s="7">
        <v>42609</v>
      </c>
      <c r="CK2555" s="8">
        <v>238.38</v>
      </c>
      <c r="CM2555" s="7">
        <v>42609</v>
      </c>
      <c r="CN2555" s="8">
        <v>1194.3</v>
      </c>
      <c r="CP2555" s="7">
        <v>42609</v>
      </c>
      <c r="CQ2555" s="8">
        <v>423.65</v>
      </c>
      <c r="CS2555" s="7">
        <v>42609</v>
      </c>
      <c r="CT2555" s="8">
        <v>262.3</v>
      </c>
      <c r="CV2555" s="7">
        <v>42609</v>
      </c>
      <c r="CW2555" s="8">
        <v>70.45</v>
      </c>
      <c r="CY2555" s="7">
        <v>42609</v>
      </c>
      <c r="CZ2555" s="8">
        <v>27.25</v>
      </c>
      <c r="DB2555" s="7">
        <v>42609</v>
      </c>
      <c r="DC2555" s="8">
        <v>242.47</v>
      </c>
      <c r="DE2555" s="7">
        <v>42609</v>
      </c>
      <c r="DF2555" s="8">
        <v>20.85</v>
      </c>
      <c r="DH2555" s="7">
        <v>42609</v>
      </c>
      <c r="DI2555" s="8">
        <v>115.45</v>
      </c>
      <c r="DK2555" s="7">
        <v>42609</v>
      </c>
      <c r="DL2555" s="8">
        <v>6759.65</v>
      </c>
      <c r="DN2555" s="7">
        <v>42609</v>
      </c>
      <c r="DO2555" s="8">
        <v>422.15</v>
      </c>
      <c r="DQ2555" s="7">
        <v>42609</v>
      </c>
      <c r="DR2555" s="8">
        <v>48.05</v>
      </c>
      <c r="DT2555" s="7">
        <v>42609</v>
      </c>
      <c r="DU2555" s="8">
        <v>246.6</v>
      </c>
      <c r="DW2555" s="7">
        <v>42609</v>
      </c>
      <c r="DX2555" s="8">
        <v>524.95000000000005</v>
      </c>
      <c r="EC2555" s="7">
        <v>42609</v>
      </c>
      <c r="ED2555" s="8">
        <v>237.4</v>
      </c>
      <c r="EF2555" s="7">
        <v>42609</v>
      </c>
      <c r="EG2555" s="8">
        <v>405.75</v>
      </c>
      <c r="EI2555" s="7">
        <v>42609</v>
      </c>
      <c r="EJ2555" s="8">
        <v>17.149999999999999</v>
      </c>
      <c r="EL2555" s="7">
        <v>42609</v>
      </c>
      <c r="EM2555" s="8">
        <v>310.52999999999997</v>
      </c>
      <c r="EO2555" s="7">
        <v>42609</v>
      </c>
      <c r="EP2555" s="8">
        <v>114.95</v>
      </c>
      <c r="ER2555" s="7">
        <v>42609</v>
      </c>
      <c r="ES2555" s="8">
        <v>523.95000000000005</v>
      </c>
      <c r="EU2555" s="7">
        <v>42609</v>
      </c>
      <c r="EV2555" s="8">
        <v>82.85</v>
      </c>
      <c r="EX2555" s="7">
        <v>42609</v>
      </c>
      <c r="EY2555" s="8" t="s">
        <v>14</v>
      </c>
      <c r="FA2555" s="7">
        <v>42609</v>
      </c>
      <c r="FB2555" s="8">
        <v>728.5</v>
      </c>
      <c r="FD2555" s="7">
        <v>42609</v>
      </c>
      <c r="FE2555" s="8" t="s">
        <v>14</v>
      </c>
      <c r="FG2555" s="7">
        <v>42609</v>
      </c>
      <c r="FH2555" s="8">
        <v>41.7</v>
      </c>
      <c r="FJ2555" s="7">
        <v>42609</v>
      </c>
      <c r="FK2555" s="8">
        <v>113.28</v>
      </c>
    </row>
    <row r="2556" spans="1:167" x14ac:dyDescent="0.3">
      <c r="A2556" s="7">
        <v>42608</v>
      </c>
      <c r="B2556" s="8">
        <v>1033.8499999999999</v>
      </c>
      <c r="D2556" s="7">
        <v>42608</v>
      </c>
      <c r="E2556" s="8">
        <v>903.2</v>
      </c>
      <c r="G2556" s="7">
        <v>42608</v>
      </c>
      <c r="H2556" s="8">
        <v>19.350000000000001</v>
      </c>
      <c r="J2556" s="7">
        <v>42608</v>
      </c>
      <c r="K2556" s="8">
        <v>110.2</v>
      </c>
      <c r="M2556" s="7">
        <v>42608</v>
      </c>
      <c r="N2556" s="8">
        <v>2124.9499999999998</v>
      </c>
      <c r="P2556" s="7">
        <v>42608</v>
      </c>
      <c r="Q2556" s="8">
        <v>1048.0899999999999</v>
      </c>
      <c r="S2556" s="7">
        <v>42608</v>
      </c>
      <c r="T2556" s="8">
        <v>14.1</v>
      </c>
      <c r="V2556" s="7">
        <v>42608</v>
      </c>
      <c r="W2556" s="8">
        <v>115.62</v>
      </c>
      <c r="Y2556" s="7">
        <v>42608</v>
      </c>
      <c r="Z2556" s="8">
        <v>108.8</v>
      </c>
      <c r="AB2556" s="7">
        <v>42608</v>
      </c>
      <c r="AC2556" s="8">
        <v>1121.7</v>
      </c>
      <c r="AE2556" s="7">
        <v>42608</v>
      </c>
      <c r="AF2556" s="8">
        <v>533.75</v>
      </c>
      <c r="AH2556" s="7">
        <v>42608</v>
      </c>
      <c r="AI2556" s="8">
        <v>36.950000000000003</v>
      </c>
      <c r="AK2556" s="7">
        <v>42608</v>
      </c>
      <c r="AL2556" s="8">
        <v>852.43</v>
      </c>
      <c r="AN2556" s="7">
        <v>42608</v>
      </c>
      <c r="AO2556" s="8">
        <v>92.97</v>
      </c>
      <c r="AQ2556" s="7">
        <v>42608</v>
      </c>
      <c r="AR2556" s="8">
        <v>243.83</v>
      </c>
      <c r="AT2556" s="7">
        <v>42608</v>
      </c>
      <c r="AU2556" s="8">
        <v>50.59</v>
      </c>
      <c r="AW2556" s="7">
        <v>42608</v>
      </c>
      <c r="AX2556" s="8">
        <v>67.349999999999994</v>
      </c>
      <c r="AZ2556" s="7">
        <v>42608</v>
      </c>
      <c r="BA2556" s="8">
        <v>281.10000000000002</v>
      </c>
      <c r="BC2556" s="7">
        <v>42608</v>
      </c>
      <c r="BD2556" s="8">
        <v>567.25</v>
      </c>
      <c r="BF2556" s="7">
        <v>42608</v>
      </c>
      <c r="BG2556" s="8">
        <v>2143.9</v>
      </c>
      <c r="BI2556" s="7">
        <v>42608</v>
      </c>
      <c r="BJ2556" s="8">
        <v>288.45</v>
      </c>
      <c r="BL2556" s="7">
        <v>42608</v>
      </c>
      <c r="BM2556" s="8">
        <v>29.65</v>
      </c>
      <c r="BO2556" s="7">
        <v>42608</v>
      </c>
      <c r="BP2556" s="8">
        <v>3040.4</v>
      </c>
      <c r="BR2556" s="7">
        <v>42608</v>
      </c>
      <c r="BS2556" s="8">
        <v>248.25</v>
      </c>
      <c r="BU2556" s="7">
        <v>42608</v>
      </c>
      <c r="BV2556" s="8">
        <v>23.75</v>
      </c>
      <c r="BX2556" s="7">
        <v>42608</v>
      </c>
      <c r="BY2556" s="8">
        <v>578.29999999999995</v>
      </c>
      <c r="CA2556" s="7">
        <v>42608</v>
      </c>
      <c r="CB2556" s="8">
        <v>174.6</v>
      </c>
      <c r="CD2556" s="7">
        <v>42608</v>
      </c>
      <c r="CE2556" s="8">
        <v>66.55</v>
      </c>
      <c r="CG2556" s="7">
        <v>42608</v>
      </c>
      <c r="CH2556" s="8">
        <v>429.2</v>
      </c>
      <c r="CJ2556" s="7">
        <v>42608</v>
      </c>
      <c r="CK2556" s="8">
        <v>238.38</v>
      </c>
      <c r="CM2556" s="7">
        <v>42608</v>
      </c>
      <c r="CN2556" s="8">
        <v>1194.3</v>
      </c>
      <c r="CP2556" s="7">
        <v>42608</v>
      </c>
      <c r="CQ2556" s="8">
        <v>423.65</v>
      </c>
      <c r="CS2556" s="7">
        <v>42608</v>
      </c>
      <c r="CT2556" s="8">
        <v>262.3</v>
      </c>
      <c r="CV2556" s="7">
        <v>42608</v>
      </c>
      <c r="CW2556" s="8">
        <v>70.45</v>
      </c>
      <c r="CY2556" s="7">
        <v>42608</v>
      </c>
      <c r="CZ2556" s="8">
        <v>27.25</v>
      </c>
      <c r="DB2556" s="7">
        <v>42608</v>
      </c>
      <c r="DC2556" s="8">
        <v>242.47</v>
      </c>
      <c r="DE2556" s="7">
        <v>42608</v>
      </c>
      <c r="DF2556" s="8">
        <v>20.85</v>
      </c>
      <c r="DH2556" s="7">
        <v>42608</v>
      </c>
      <c r="DI2556" s="8">
        <v>115.45</v>
      </c>
      <c r="DK2556" s="7">
        <v>42608</v>
      </c>
      <c r="DL2556" s="8">
        <v>6759.65</v>
      </c>
      <c r="DN2556" s="7">
        <v>42608</v>
      </c>
      <c r="DO2556" s="8">
        <v>422.15</v>
      </c>
      <c r="DQ2556" s="7">
        <v>42608</v>
      </c>
      <c r="DR2556" s="8">
        <v>48.05</v>
      </c>
      <c r="DT2556" s="7">
        <v>42608</v>
      </c>
      <c r="DU2556" s="8">
        <v>246.6</v>
      </c>
      <c r="DW2556" s="7">
        <v>42608</v>
      </c>
      <c r="DX2556" s="8">
        <v>524.95000000000005</v>
      </c>
      <c r="EC2556" s="7">
        <v>42608</v>
      </c>
      <c r="ED2556" s="8">
        <v>237.4</v>
      </c>
      <c r="EF2556" s="7">
        <v>42608</v>
      </c>
      <c r="EG2556" s="8">
        <v>405.75</v>
      </c>
      <c r="EI2556" s="7">
        <v>42608</v>
      </c>
      <c r="EJ2556" s="8">
        <v>17.149999999999999</v>
      </c>
      <c r="EL2556" s="7">
        <v>42608</v>
      </c>
      <c r="EM2556" s="8">
        <v>310.52999999999997</v>
      </c>
      <c r="EO2556" s="7">
        <v>42608</v>
      </c>
      <c r="EP2556" s="8">
        <v>114.95</v>
      </c>
      <c r="ER2556" s="7">
        <v>42608</v>
      </c>
      <c r="ES2556" s="8">
        <v>523.95000000000005</v>
      </c>
      <c r="EU2556" s="7">
        <v>42608</v>
      </c>
      <c r="EV2556" s="8">
        <v>82.85</v>
      </c>
      <c r="EX2556" s="7">
        <v>42608</v>
      </c>
      <c r="EY2556" s="8" t="s">
        <v>14</v>
      </c>
      <c r="FA2556" s="7">
        <v>42608</v>
      </c>
      <c r="FB2556" s="8">
        <v>728.5</v>
      </c>
      <c r="FD2556" s="7">
        <v>42608</v>
      </c>
      <c r="FE2556" s="8" t="s">
        <v>14</v>
      </c>
      <c r="FG2556" s="7">
        <v>42608</v>
      </c>
      <c r="FH2556" s="8">
        <v>41.7</v>
      </c>
      <c r="FJ2556" s="7">
        <v>42608</v>
      </c>
      <c r="FK2556" s="8">
        <v>113.28</v>
      </c>
    </row>
    <row r="2557" spans="1:167" x14ac:dyDescent="0.3">
      <c r="A2557" s="7">
        <v>42607</v>
      </c>
      <c r="B2557" s="8">
        <v>1042.94</v>
      </c>
      <c r="D2557" s="7">
        <v>42607</v>
      </c>
      <c r="E2557" s="8">
        <v>883.25</v>
      </c>
      <c r="G2557" s="7">
        <v>42607</v>
      </c>
      <c r="H2557" s="8">
        <v>19.600000000000001</v>
      </c>
      <c r="J2557" s="7">
        <v>42607</v>
      </c>
      <c r="K2557" s="8">
        <v>108.5</v>
      </c>
      <c r="M2557" s="7">
        <v>42607</v>
      </c>
      <c r="N2557" s="8">
        <v>2107.25</v>
      </c>
      <c r="P2557" s="7">
        <v>42607</v>
      </c>
      <c r="Q2557" s="8">
        <v>1028.97</v>
      </c>
      <c r="S2557" s="7">
        <v>42607</v>
      </c>
      <c r="T2557" s="8">
        <v>14.35</v>
      </c>
      <c r="V2557" s="7">
        <v>42607</v>
      </c>
      <c r="W2557" s="8">
        <v>117.71</v>
      </c>
      <c r="Y2557" s="7">
        <v>42607</v>
      </c>
      <c r="Z2557" s="8">
        <v>109.95</v>
      </c>
      <c r="AB2557" s="7">
        <v>42607</v>
      </c>
      <c r="AC2557" s="8">
        <v>1121</v>
      </c>
      <c r="AE2557" s="7">
        <v>42607</v>
      </c>
      <c r="AF2557" s="8">
        <v>536.65</v>
      </c>
      <c r="AH2557" s="7">
        <v>42607</v>
      </c>
      <c r="AI2557" s="8">
        <v>36.54</v>
      </c>
      <c r="AK2557" s="7">
        <v>42607</v>
      </c>
      <c r="AL2557" s="8">
        <v>837.18</v>
      </c>
      <c r="AN2557" s="7">
        <v>42607</v>
      </c>
      <c r="AO2557" s="8">
        <v>93.93</v>
      </c>
      <c r="AQ2557" s="7">
        <v>42607</v>
      </c>
      <c r="AR2557" s="8">
        <v>244.8</v>
      </c>
      <c r="AT2557" s="7">
        <v>42607</v>
      </c>
      <c r="AU2557" s="8">
        <v>51.05</v>
      </c>
      <c r="AW2557" s="7">
        <v>42607</v>
      </c>
      <c r="AX2557" s="8">
        <v>68.150000000000006</v>
      </c>
      <c r="AZ2557" s="7">
        <v>42607</v>
      </c>
      <c r="BA2557" s="8">
        <v>275.8</v>
      </c>
      <c r="BC2557" s="7">
        <v>42607</v>
      </c>
      <c r="BD2557" s="8">
        <v>562.9</v>
      </c>
      <c r="BF2557" s="7">
        <v>42607</v>
      </c>
      <c r="BG2557" s="8">
        <v>2094.1999999999998</v>
      </c>
      <c r="BI2557" s="7">
        <v>42607</v>
      </c>
      <c r="BJ2557" s="8">
        <v>292.55</v>
      </c>
      <c r="BL2557" s="7">
        <v>42607</v>
      </c>
      <c r="BM2557" s="8">
        <v>30</v>
      </c>
      <c r="BO2557" s="7">
        <v>42607</v>
      </c>
      <c r="BP2557" s="8">
        <v>3050.3</v>
      </c>
      <c r="BR2557" s="7">
        <v>42607</v>
      </c>
      <c r="BS2557" s="8">
        <v>250.75</v>
      </c>
      <c r="BU2557" s="7">
        <v>42607</v>
      </c>
      <c r="BV2557" s="8">
        <v>23.05</v>
      </c>
      <c r="BX2557" s="7">
        <v>42607</v>
      </c>
      <c r="BY2557" s="8">
        <v>589.5</v>
      </c>
      <c r="CA2557" s="7">
        <v>42607</v>
      </c>
      <c r="CB2557" s="8">
        <v>176.6</v>
      </c>
      <c r="CD2557" s="7">
        <v>42607</v>
      </c>
      <c r="CE2557" s="8">
        <v>66.8</v>
      </c>
      <c r="CG2557" s="7">
        <v>42607</v>
      </c>
      <c r="CH2557" s="8">
        <v>427.1</v>
      </c>
      <c r="CJ2557" s="7">
        <v>42607</v>
      </c>
      <c r="CK2557" s="8">
        <v>238.33</v>
      </c>
      <c r="CM2557" s="7">
        <v>42607</v>
      </c>
      <c r="CN2557" s="8">
        <v>1199.8</v>
      </c>
      <c r="CP2557" s="7">
        <v>42607</v>
      </c>
      <c r="CQ2557" s="8">
        <v>424.35</v>
      </c>
      <c r="CS2557" s="7">
        <v>42607</v>
      </c>
      <c r="CT2557" s="8">
        <v>259.99</v>
      </c>
      <c r="CV2557" s="7">
        <v>42607</v>
      </c>
      <c r="CW2557" s="8">
        <v>75.25</v>
      </c>
      <c r="CY2557" s="7">
        <v>42607</v>
      </c>
      <c r="CZ2557" s="8">
        <v>27.6</v>
      </c>
      <c r="DB2557" s="7">
        <v>42607</v>
      </c>
      <c r="DC2557" s="8">
        <v>241.7</v>
      </c>
      <c r="DE2557" s="7">
        <v>42607</v>
      </c>
      <c r="DF2557" s="8">
        <v>20.95</v>
      </c>
      <c r="DH2557" s="7">
        <v>42607</v>
      </c>
      <c r="DI2557" s="8">
        <v>118.5</v>
      </c>
      <c r="DK2557" s="7">
        <v>42607</v>
      </c>
      <c r="DL2557" s="8">
        <v>6730.2</v>
      </c>
      <c r="DN2557" s="7">
        <v>42607</v>
      </c>
      <c r="DO2557" s="8">
        <v>413.3</v>
      </c>
      <c r="DQ2557" s="7">
        <v>42607</v>
      </c>
      <c r="DR2557" s="8">
        <v>48.7</v>
      </c>
      <c r="DT2557" s="7">
        <v>42607</v>
      </c>
      <c r="DU2557" s="8">
        <v>250.15</v>
      </c>
      <c r="DW2557" s="7">
        <v>42607</v>
      </c>
      <c r="DX2557" s="8">
        <v>530.79999999999995</v>
      </c>
      <c r="EC2557" s="7">
        <v>42607</v>
      </c>
      <c r="ED2557" s="8">
        <v>230.15</v>
      </c>
      <c r="EF2557" s="7">
        <v>42607</v>
      </c>
      <c r="EG2557" s="8">
        <v>395.1</v>
      </c>
      <c r="EI2557" s="7">
        <v>42607</v>
      </c>
      <c r="EJ2557" s="8">
        <v>17.45</v>
      </c>
      <c r="EL2557" s="7">
        <v>42607</v>
      </c>
      <c r="EM2557" s="8">
        <v>292.52</v>
      </c>
      <c r="EO2557" s="7">
        <v>42607</v>
      </c>
      <c r="EP2557" s="8">
        <v>116.85</v>
      </c>
      <c r="ER2557" s="7">
        <v>42607</v>
      </c>
      <c r="ES2557" s="8">
        <v>531.1</v>
      </c>
      <c r="EU2557" s="7">
        <v>42607</v>
      </c>
      <c r="EV2557" s="8">
        <v>84.15</v>
      </c>
      <c r="EX2557" s="7">
        <v>42607</v>
      </c>
      <c r="EY2557" s="8" t="s">
        <v>14</v>
      </c>
      <c r="FA2557" s="7">
        <v>42607</v>
      </c>
      <c r="FB2557" s="8">
        <v>734.45</v>
      </c>
      <c r="FD2557" s="7">
        <v>42607</v>
      </c>
      <c r="FE2557" s="8" t="s">
        <v>14</v>
      </c>
      <c r="FG2557" s="7">
        <v>42607</v>
      </c>
      <c r="FH2557" s="8">
        <v>41.45</v>
      </c>
      <c r="FJ2557" s="7">
        <v>42607</v>
      </c>
      <c r="FK2557" s="8">
        <v>113.68</v>
      </c>
    </row>
    <row r="2558" spans="1:167" x14ac:dyDescent="0.3">
      <c r="A2558" s="7">
        <v>42606</v>
      </c>
      <c r="B2558" s="8">
        <v>1044.6099999999999</v>
      </c>
      <c r="D2558" s="7">
        <v>42606</v>
      </c>
      <c r="E2558" s="8">
        <v>891.6</v>
      </c>
      <c r="G2558" s="7">
        <v>42606</v>
      </c>
      <c r="H2558" s="8">
        <v>19.600000000000001</v>
      </c>
      <c r="J2558" s="7">
        <v>42606</v>
      </c>
      <c r="K2558" s="8">
        <v>110.52</v>
      </c>
      <c r="M2558" s="7">
        <v>42606</v>
      </c>
      <c r="N2558" s="8">
        <v>2150.5</v>
      </c>
      <c r="P2558" s="7">
        <v>42606</v>
      </c>
      <c r="Q2558" s="8">
        <v>1005.36</v>
      </c>
      <c r="S2558" s="7">
        <v>42606</v>
      </c>
      <c r="T2558" s="8">
        <v>14</v>
      </c>
      <c r="V2558" s="7">
        <v>42606</v>
      </c>
      <c r="W2558" s="8">
        <v>116.76</v>
      </c>
      <c r="Y2558" s="7">
        <v>42606</v>
      </c>
      <c r="Z2558" s="8">
        <v>110.75</v>
      </c>
      <c r="AB2558" s="7">
        <v>42606</v>
      </c>
      <c r="AC2558" s="8">
        <v>1114.7</v>
      </c>
      <c r="AE2558" s="7">
        <v>42606</v>
      </c>
      <c r="AF2558" s="8">
        <v>543.4</v>
      </c>
      <c r="AH2558" s="7">
        <v>42606</v>
      </c>
      <c r="AI2558" s="8">
        <v>37.21</v>
      </c>
      <c r="AK2558" s="7">
        <v>42606</v>
      </c>
      <c r="AL2558" s="8">
        <v>833.67</v>
      </c>
      <c r="AN2558" s="7">
        <v>42606</v>
      </c>
      <c r="AO2558" s="8">
        <v>91.2</v>
      </c>
      <c r="AQ2558" s="7">
        <v>42606</v>
      </c>
      <c r="AR2558" s="8">
        <v>242.85</v>
      </c>
      <c r="AT2558" s="7">
        <v>42606</v>
      </c>
      <c r="AU2558" s="8">
        <v>50.46</v>
      </c>
      <c r="AW2558" s="7">
        <v>42606</v>
      </c>
      <c r="AX2558" s="8">
        <v>69.2</v>
      </c>
      <c r="AZ2558" s="7">
        <v>42606</v>
      </c>
      <c r="BA2558" s="8">
        <v>281.95</v>
      </c>
      <c r="BC2558" s="7">
        <v>42606</v>
      </c>
      <c r="BD2558" s="8">
        <v>567.20000000000005</v>
      </c>
      <c r="BF2558" s="7">
        <v>42606</v>
      </c>
      <c r="BG2558" s="8">
        <v>2098.6</v>
      </c>
      <c r="BI2558" s="7">
        <v>42606</v>
      </c>
      <c r="BJ2558" s="8">
        <v>293.89999999999998</v>
      </c>
      <c r="BL2558" s="7">
        <v>42606</v>
      </c>
      <c r="BM2558" s="8">
        <v>30.55</v>
      </c>
      <c r="BO2558" s="7">
        <v>42606</v>
      </c>
      <c r="BP2558" s="8">
        <v>3039.8</v>
      </c>
      <c r="BR2558" s="7">
        <v>42606</v>
      </c>
      <c r="BS2558" s="8">
        <v>253.9</v>
      </c>
      <c r="BU2558" s="7">
        <v>42606</v>
      </c>
      <c r="BV2558" s="8">
        <v>23.45</v>
      </c>
      <c r="BX2558" s="7">
        <v>42606</v>
      </c>
      <c r="BY2558" s="8">
        <v>584.35</v>
      </c>
      <c r="CA2558" s="7">
        <v>42606</v>
      </c>
      <c r="CB2558" s="8">
        <v>174.95</v>
      </c>
      <c r="CD2558" s="7">
        <v>42606</v>
      </c>
      <c r="CE2558" s="8">
        <v>67.75</v>
      </c>
      <c r="CG2558" s="7">
        <v>42606</v>
      </c>
      <c r="CH2558" s="8">
        <v>431.3</v>
      </c>
      <c r="CJ2558" s="7">
        <v>42606</v>
      </c>
      <c r="CK2558" s="8">
        <v>247.44</v>
      </c>
      <c r="CM2558" s="7">
        <v>42606</v>
      </c>
      <c r="CN2558" s="8">
        <v>1165.05</v>
      </c>
      <c r="CP2558" s="7">
        <v>42606</v>
      </c>
      <c r="CQ2558" s="8">
        <v>420.35</v>
      </c>
      <c r="CS2558" s="7">
        <v>42606</v>
      </c>
      <c r="CT2558" s="8">
        <v>260.29000000000002</v>
      </c>
      <c r="CV2558" s="7">
        <v>42606</v>
      </c>
      <c r="CW2558" s="8">
        <v>71.900000000000006</v>
      </c>
      <c r="CY2558" s="7">
        <v>42606</v>
      </c>
      <c r="CZ2558" s="8">
        <v>28.35</v>
      </c>
      <c r="DB2558" s="7">
        <v>42606</v>
      </c>
      <c r="DC2558" s="8">
        <v>243.77</v>
      </c>
      <c r="DE2558" s="7">
        <v>42606</v>
      </c>
      <c r="DF2558" s="8">
        <v>21.1</v>
      </c>
      <c r="DH2558" s="7">
        <v>42606</v>
      </c>
      <c r="DI2558" s="8">
        <v>120.15</v>
      </c>
      <c r="DK2558" s="7">
        <v>42606</v>
      </c>
      <c r="DL2558" s="8">
        <v>6827.55</v>
      </c>
      <c r="DN2558" s="7">
        <v>42606</v>
      </c>
      <c r="DO2558" s="8">
        <v>409.94</v>
      </c>
      <c r="DQ2558" s="7">
        <v>42606</v>
      </c>
      <c r="DR2558" s="8">
        <v>49.75</v>
      </c>
      <c r="DT2558" s="7">
        <v>42606</v>
      </c>
      <c r="DU2558" s="8">
        <v>254.4</v>
      </c>
      <c r="DW2558" s="7">
        <v>42606</v>
      </c>
      <c r="DX2558" s="8">
        <v>535.35</v>
      </c>
      <c r="EC2558" s="7">
        <v>42606</v>
      </c>
      <c r="ED2558" s="8">
        <v>232.35</v>
      </c>
      <c r="EF2558" s="7">
        <v>42606</v>
      </c>
      <c r="EG2558" s="8">
        <v>404.15</v>
      </c>
      <c r="EI2558" s="7">
        <v>42606</v>
      </c>
      <c r="EJ2558" s="8">
        <v>17.55</v>
      </c>
      <c r="EL2558" s="7">
        <v>42606</v>
      </c>
      <c r="EM2558" s="8">
        <v>294.85000000000002</v>
      </c>
      <c r="EO2558" s="7">
        <v>42606</v>
      </c>
      <c r="EP2558" s="8">
        <v>118.6</v>
      </c>
      <c r="ER2558" s="7">
        <v>42606</v>
      </c>
      <c r="ES2558" s="8">
        <v>535.25</v>
      </c>
      <c r="EU2558" s="7">
        <v>42606</v>
      </c>
      <c r="EV2558" s="8">
        <v>86.4</v>
      </c>
      <c r="EX2558" s="7">
        <v>42606</v>
      </c>
      <c r="EY2558" s="8" t="s">
        <v>14</v>
      </c>
      <c r="FA2558" s="7">
        <v>42606</v>
      </c>
      <c r="FB2558" s="8">
        <v>735.65</v>
      </c>
      <c r="FD2558" s="7">
        <v>42606</v>
      </c>
      <c r="FE2558" s="8" t="s">
        <v>14</v>
      </c>
      <c r="FG2558" s="7">
        <v>42606</v>
      </c>
      <c r="FH2558" s="8">
        <v>41.85</v>
      </c>
      <c r="FJ2558" s="7">
        <v>42606</v>
      </c>
      <c r="FK2558" s="8">
        <v>109.58</v>
      </c>
    </row>
    <row r="2559" spans="1:167" x14ac:dyDescent="0.3">
      <c r="A2559" s="7">
        <v>42605</v>
      </c>
      <c r="B2559" s="8">
        <v>1036.28</v>
      </c>
      <c r="D2559" s="7">
        <v>42605</v>
      </c>
      <c r="E2559" s="8">
        <v>887.9</v>
      </c>
      <c r="G2559" s="7">
        <v>42605</v>
      </c>
      <c r="H2559" s="8">
        <v>19.55</v>
      </c>
      <c r="J2559" s="7">
        <v>42605</v>
      </c>
      <c r="K2559" s="8">
        <v>110.62</v>
      </c>
      <c r="M2559" s="7">
        <v>42605</v>
      </c>
      <c r="N2559" s="8">
        <v>2188.25</v>
      </c>
      <c r="P2559" s="7">
        <v>42605</v>
      </c>
      <c r="Q2559" s="8">
        <v>1004.07</v>
      </c>
      <c r="S2559" s="7">
        <v>42605</v>
      </c>
      <c r="T2559" s="8">
        <v>14</v>
      </c>
      <c r="V2559" s="7">
        <v>42605</v>
      </c>
      <c r="W2559" s="8">
        <v>115.58</v>
      </c>
      <c r="Y2559" s="7">
        <v>42605</v>
      </c>
      <c r="Z2559" s="8">
        <v>111.95</v>
      </c>
      <c r="AB2559" s="7">
        <v>42605</v>
      </c>
      <c r="AC2559" s="8">
        <v>1106.4000000000001</v>
      </c>
      <c r="AE2559" s="7">
        <v>42605</v>
      </c>
      <c r="AF2559" s="8">
        <v>544.15</v>
      </c>
      <c r="AH2559" s="7">
        <v>42605</v>
      </c>
      <c r="AI2559" s="8">
        <v>36.99</v>
      </c>
      <c r="AK2559" s="7">
        <v>42605</v>
      </c>
      <c r="AL2559" s="8">
        <v>826.6</v>
      </c>
      <c r="AN2559" s="7">
        <v>42605</v>
      </c>
      <c r="AO2559" s="8">
        <v>91.27</v>
      </c>
      <c r="AQ2559" s="7">
        <v>42605</v>
      </c>
      <c r="AR2559" s="8">
        <v>242.8</v>
      </c>
      <c r="AT2559" s="7">
        <v>42605</v>
      </c>
      <c r="AU2559" s="8">
        <v>50.52</v>
      </c>
      <c r="AW2559" s="7">
        <v>42605</v>
      </c>
      <c r="AX2559" s="8">
        <v>68.05</v>
      </c>
      <c r="AZ2559" s="7">
        <v>42605</v>
      </c>
      <c r="BA2559" s="8">
        <v>264.55</v>
      </c>
      <c r="BC2559" s="7">
        <v>42605</v>
      </c>
      <c r="BD2559" s="8">
        <v>555.65</v>
      </c>
      <c r="BF2559" s="7">
        <v>42605</v>
      </c>
      <c r="BG2559" s="8">
        <v>2091.15</v>
      </c>
      <c r="BI2559" s="7">
        <v>42605</v>
      </c>
      <c r="BJ2559" s="8">
        <v>290.8</v>
      </c>
      <c r="BL2559" s="7">
        <v>42605</v>
      </c>
      <c r="BM2559" s="8">
        <v>28.75</v>
      </c>
      <c r="BO2559" s="7">
        <v>42605</v>
      </c>
      <c r="BP2559" s="8">
        <v>3009.2</v>
      </c>
      <c r="BR2559" s="7">
        <v>42605</v>
      </c>
      <c r="BS2559" s="8">
        <v>253.75</v>
      </c>
      <c r="BU2559" s="7">
        <v>42605</v>
      </c>
      <c r="BV2559" s="8">
        <v>23.2</v>
      </c>
      <c r="BX2559" s="7">
        <v>42605</v>
      </c>
      <c r="BY2559" s="8">
        <v>575.25</v>
      </c>
      <c r="CA2559" s="7">
        <v>42605</v>
      </c>
      <c r="CB2559" s="8">
        <v>175</v>
      </c>
      <c r="CD2559" s="7">
        <v>42605</v>
      </c>
      <c r="CE2559" s="8">
        <v>66.95</v>
      </c>
      <c r="CG2559" s="7">
        <v>42605</v>
      </c>
      <c r="CH2559" s="8">
        <v>429.05</v>
      </c>
      <c r="CJ2559" s="7">
        <v>42605</v>
      </c>
      <c r="CK2559" s="8">
        <v>248.7</v>
      </c>
      <c r="CM2559" s="7">
        <v>42605</v>
      </c>
      <c r="CN2559" s="8">
        <v>1165.25</v>
      </c>
      <c r="CP2559" s="7">
        <v>42605</v>
      </c>
      <c r="CQ2559" s="8">
        <v>420</v>
      </c>
      <c r="CS2559" s="7">
        <v>42605</v>
      </c>
      <c r="CT2559" s="8">
        <v>255.71</v>
      </c>
      <c r="CV2559" s="7">
        <v>42605</v>
      </c>
      <c r="CW2559" s="8">
        <v>72.05</v>
      </c>
      <c r="CY2559" s="7">
        <v>42605</v>
      </c>
      <c r="CZ2559" s="8">
        <v>28.3</v>
      </c>
      <c r="DB2559" s="7">
        <v>42605</v>
      </c>
      <c r="DC2559" s="8">
        <v>241.03</v>
      </c>
      <c r="DE2559" s="7">
        <v>42605</v>
      </c>
      <c r="DF2559" s="8">
        <v>21.15</v>
      </c>
      <c r="DH2559" s="7">
        <v>42605</v>
      </c>
      <c r="DI2559" s="8">
        <v>119.35</v>
      </c>
      <c r="DK2559" s="7">
        <v>42605</v>
      </c>
      <c r="DL2559" s="8">
        <v>6728.5</v>
      </c>
      <c r="DN2559" s="7">
        <v>42605</v>
      </c>
      <c r="DO2559" s="8">
        <v>397.64</v>
      </c>
      <c r="DQ2559" s="7">
        <v>42605</v>
      </c>
      <c r="DR2559" s="8">
        <v>49.9</v>
      </c>
      <c r="DT2559" s="7">
        <v>42605</v>
      </c>
      <c r="DU2559" s="8">
        <v>254.75</v>
      </c>
      <c r="DW2559" s="7">
        <v>42605</v>
      </c>
      <c r="DX2559" s="8">
        <v>533.35</v>
      </c>
      <c r="EC2559" s="7">
        <v>42605</v>
      </c>
      <c r="ED2559" s="8">
        <v>231.1</v>
      </c>
      <c r="EF2559" s="7">
        <v>42605</v>
      </c>
      <c r="EG2559" s="8">
        <v>406.75</v>
      </c>
      <c r="EI2559" s="7">
        <v>42605</v>
      </c>
      <c r="EJ2559" s="8">
        <v>17.7</v>
      </c>
      <c r="EL2559" s="7">
        <v>42605</v>
      </c>
      <c r="EM2559" s="8">
        <v>294.14999999999998</v>
      </c>
      <c r="EO2559" s="7">
        <v>42605</v>
      </c>
      <c r="EP2559" s="8">
        <v>118.3</v>
      </c>
      <c r="ER2559" s="7">
        <v>42605</v>
      </c>
      <c r="ES2559" s="8">
        <v>531.6</v>
      </c>
      <c r="EU2559" s="7">
        <v>42605</v>
      </c>
      <c r="EV2559" s="8">
        <v>86.4</v>
      </c>
      <c r="EX2559" s="7">
        <v>42605</v>
      </c>
      <c r="EY2559" s="8" t="s">
        <v>14</v>
      </c>
      <c r="FA2559" s="7">
        <v>42605</v>
      </c>
      <c r="FB2559" s="8">
        <v>741.5</v>
      </c>
      <c r="FD2559" s="7">
        <v>42605</v>
      </c>
      <c r="FE2559" s="8" t="s">
        <v>14</v>
      </c>
      <c r="FG2559" s="7">
        <v>42605</v>
      </c>
      <c r="FH2559" s="8">
        <v>41.85</v>
      </c>
      <c r="FJ2559" s="7">
        <v>42605</v>
      </c>
      <c r="FK2559" s="8">
        <v>110.3</v>
      </c>
    </row>
    <row r="2560" spans="1:167" x14ac:dyDescent="0.3">
      <c r="A2560" s="7">
        <v>42604</v>
      </c>
      <c r="B2560" s="8">
        <v>1038.3900000000001</v>
      </c>
      <c r="D2560" s="7">
        <v>42604</v>
      </c>
      <c r="E2560" s="8">
        <v>894</v>
      </c>
      <c r="G2560" s="7">
        <v>42604</v>
      </c>
      <c r="H2560" s="8">
        <v>19.649999999999999</v>
      </c>
      <c r="J2560" s="7">
        <v>42604</v>
      </c>
      <c r="K2560" s="8">
        <v>110.84</v>
      </c>
      <c r="M2560" s="7">
        <v>42604</v>
      </c>
      <c r="N2560" s="8">
        <v>2130.1</v>
      </c>
      <c r="P2560" s="7">
        <v>42604</v>
      </c>
      <c r="Q2560" s="8">
        <v>1016.62</v>
      </c>
      <c r="S2560" s="7">
        <v>42604</v>
      </c>
      <c r="T2560" s="8">
        <v>13.95</v>
      </c>
      <c r="V2560" s="7">
        <v>42604</v>
      </c>
      <c r="W2560" s="8">
        <v>114.96</v>
      </c>
      <c r="Y2560" s="7">
        <v>42604</v>
      </c>
      <c r="Z2560" s="8">
        <v>115.25</v>
      </c>
      <c r="AB2560" s="7">
        <v>42604</v>
      </c>
      <c r="AC2560" s="8">
        <v>1096.45</v>
      </c>
      <c r="AE2560" s="7">
        <v>42604</v>
      </c>
      <c r="AF2560" s="8">
        <v>557.20000000000005</v>
      </c>
      <c r="AH2560" s="7">
        <v>42604</v>
      </c>
      <c r="AI2560" s="8">
        <v>37.04</v>
      </c>
      <c r="AK2560" s="7">
        <v>42604</v>
      </c>
      <c r="AL2560" s="8">
        <v>823.09</v>
      </c>
      <c r="AN2560" s="7">
        <v>42604</v>
      </c>
      <c r="AO2560" s="8">
        <v>95.93</v>
      </c>
      <c r="AQ2560" s="7">
        <v>42604</v>
      </c>
      <c r="AR2560" s="8">
        <v>245.63</v>
      </c>
      <c r="AT2560" s="7">
        <v>42604</v>
      </c>
      <c r="AU2560" s="8">
        <v>50.75</v>
      </c>
      <c r="AW2560" s="7">
        <v>42604</v>
      </c>
      <c r="AX2560" s="8">
        <v>67.95</v>
      </c>
      <c r="AZ2560" s="7">
        <v>42604</v>
      </c>
      <c r="BA2560" s="8">
        <v>269.05</v>
      </c>
      <c r="BC2560" s="7">
        <v>42604</v>
      </c>
      <c r="BD2560" s="8">
        <v>557.6</v>
      </c>
      <c r="BF2560" s="7">
        <v>42604</v>
      </c>
      <c r="BG2560" s="8">
        <v>2118.8000000000002</v>
      </c>
      <c r="BI2560" s="7">
        <v>42604</v>
      </c>
      <c r="BJ2560" s="8">
        <v>295.75</v>
      </c>
      <c r="BL2560" s="7">
        <v>42604</v>
      </c>
      <c r="BM2560" s="8">
        <v>29.35</v>
      </c>
      <c r="BO2560" s="7">
        <v>42604</v>
      </c>
      <c r="BP2560" s="8">
        <v>3013</v>
      </c>
      <c r="BR2560" s="7">
        <v>42604</v>
      </c>
      <c r="BS2560" s="8">
        <v>251.65</v>
      </c>
      <c r="BU2560" s="7">
        <v>42604</v>
      </c>
      <c r="BV2560" s="8">
        <v>22.75</v>
      </c>
      <c r="BX2560" s="7">
        <v>42604</v>
      </c>
      <c r="BY2560" s="8">
        <v>582.25</v>
      </c>
      <c r="CA2560" s="7">
        <v>42604</v>
      </c>
      <c r="CB2560" s="8">
        <v>175.4</v>
      </c>
      <c r="CD2560" s="7">
        <v>42604</v>
      </c>
      <c r="CE2560" s="8">
        <v>66.5</v>
      </c>
      <c r="CG2560" s="7">
        <v>42604</v>
      </c>
      <c r="CH2560" s="8">
        <v>435.2</v>
      </c>
      <c r="CJ2560" s="7">
        <v>42604</v>
      </c>
      <c r="CK2560" s="8">
        <v>255.76</v>
      </c>
      <c r="CM2560" s="7">
        <v>42604</v>
      </c>
      <c r="CN2560" s="8">
        <v>1165.3499999999999</v>
      </c>
      <c r="CP2560" s="7">
        <v>42604</v>
      </c>
      <c r="CQ2560" s="8">
        <v>420.6</v>
      </c>
      <c r="CS2560" s="7">
        <v>42604</v>
      </c>
      <c r="CT2560" s="8">
        <v>270.02999999999997</v>
      </c>
      <c r="CV2560" s="7">
        <v>42604</v>
      </c>
      <c r="CW2560" s="8">
        <v>71.150000000000006</v>
      </c>
      <c r="CY2560" s="7">
        <v>42604</v>
      </c>
      <c r="CZ2560" s="8">
        <v>28.15</v>
      </c>
      <c r="DB2560" s="7">
        <v>42604</v>
      </c>
      <c r="DC2560" s="8">
        <v>244.73</v>
      </c>
      <c r="DE2560" s="7">
        <v>42604</v>
      </c>
      <c r="DF2560" s="8">
        <v>21.15</v>
      </c>
      <c r="DH2560" s="7">
        <v>42604</v>
      </c>
      <c r="DI2560" s="8">
        <v>117.85</v>
      </c>
      <c r="DK2560" s="7">
        <v>42604</v>
      </c>
      <c r="DL2560" s="8">
        <v>6855.05</v>
      </c>
      <c r="DN2560" s="7">
        <v>42604</v>
      </c>
      <c r="DO2560" s="8">
        <v>392.06</v>
      </c>
      <c r="DQ2560" s="7">
        <v>42604</v>
      </c>
      <c r="DR2560" s="8">
        <v>50.2</v>
      </c>
      <c r="DT2560" s="7">
        <v>42604</v>
      </c>
      <c r="DU2560" s="8">
        <v>254.8</v>
      </c>
      <c r="DW2560" s="7">
        <v>42604</v>
      </c>
      <c r="DX2560" s="8">
        <v>531.70000000000005</v>
      </c>
      <c r="EC2560" s="7">
        <v>42604</v>
      </c>
      <c r="ED2560" s="8">
        <v>231.05</v>
      </c>
      <c r="EF2560" s="7">
        <v>42604</v>
      </c>
      <c r="EG2560" s="8">
        <v>402.95</v>
      </c>
      <c r="EI2560" s="7">
        <v>42604</v>
      </c>
      <c r="EJ2560" s="8">
        <v>17.7</v>
      </c>
      <c r="EL2560" s="7">
        <v>42604</v>
      </c>
      <c r="EM2560" s="8">
        <v>294.63</v>
      </c>
      <c r="EO2560" s="7">
        <v>42604</v>
      </c>
      <c r="EP2560" s="8">
        <v>119.35</v>
      </c>
      <c r="ER2560" s="7">
        <v>42604</v>
      </c>
      <c r="ES2560" s="8">
        <v>537.29999999999995</v>
      </c>
      <c r="EU2560" s="7">
        <v>42604</v>
      </c>
      <c r="EV2560" s="8">
        <v>87.4</v>
      </c>
      <c r="EX2560" s="7">
        <v>42604</v>
      </c>
      <c r="EY2560" s="8" t="s">
        <v>14</v>
      </c>
      <c r="FA2560" s="7">
        <v>42604</v>
      </c>
      <c r="FB2560" s="8">
        <v>735.3</v>
      </c>
      <c r="FD2560" s="7">
        <v>42604</v>
      </c>
      <c r="FE2560" s="8" t="s">
        <v>14</v>
      </c>
      <c r="FG2560" s="7">
        <v>42604</v>
      </c>
      <c r="FH2560" s="8">
        <v>42.15</v>
      </c>
      <c r="FJ2560" s="7">
        <v>42604</v>
      </c>
      <c r="FK2560" s="8">
        <v>108.75</v>
      </c>
    </row>
    <row r="2561" spans="1:167" x14ac:dyDescent="0.3">
      <c r="A2561" s="7">
        <v>42603</v>
      </c>
      <c r="B2561" s="8">
        <v>1045.3699999999999</v>
      </c>
      <c r="D2561" s="7">
        <v>42603</v>
      </c>
      <c r="E2561" s="8">
        <v>920.7</v>
      </c>
      <c r="G2561" s="7">
        <v>42603</v>
      </c>
      <c r="H2561" s="8">
        <v>19.2</v>
      </c>
      <c r="J2561" s="7">
        <v>42603</v>
      </c>
      <c r="K2561" s="8">
        <v>111.83</v>
      </c>
      <c r="M2561" s="7">
        <v>42603</v>
      </c>
      <c r="N2561" s="8">
        <v>2137.5</v>
      </c>
      <c r="P2561" s="7">
        <v>42603</v>
      </c>
      <c r="Q2561" s="8">
        <v>1018.31</v>
      </c>
      <c r="S2561" s="7">
        <v>42603</v>
      </c>
      <c r="T2561" s="8">
        <v>13.95</v>
      </c>
      <c r="V2561" s="7">
        <v>42603</v>
      </c>
      <c r="W2561" s="8">
        <v>115.36</v>
      </c>
      <c r="Y2561" s="7">
        <v>42603</v>
      </c>
      <c r="Z2561" s="8">
        <v>118.3</v>
      </c>
      <c r="AB2561" s="7">
        <v>42603</v>
      </c>
      <c r="AC2561" s="8">
        <v>1072.5</v>
      </c>
      <c r="AE2561" s="7">
        <v>42603</v>
      </c>
      <c r="AF2561" s="8">
        <v>551.04999999999995</v>
      </c>
      <c r="AH2561" s="7">
        <v>42603</v>
      </c>
      <c r="AI2561" s="8">
        <v>37.26</v>
      </c>
      <c r="AK2561" s="7">
        <v>42603</v>
      </c>
      <c r="AL2561" s="8">
        <v>838.55</v>
      </c>
      <c r="AN2561" s="7">
        <v>42603</v>
      </c>
      <c r="AO2561" s="8">
        <v>94.67</v>
      </c>
      <c r="AQ2561" s="7">
        <v>42603</v>
      </c>
      <c r="AR2561" s="8">
        <v>248.48</v>
      </c>
      <c r="AT2561" s="7">
        <v>42603</v>
      </c>
      <c r="AU2561" s="8">
        <v>51.2</v>
      </c>
      <c r="AW2561" s="7">
        <v>42603</v>
      </c>
      <c r="AX2561" s="8">
        <v>66.7</v>
      </c>
      <c r="AZ2561" s="7">
        <v>42603</v>
      </c>
      <c r="BA2561" s="8">
        <v>270.39999999999998</v>
      </c>
      <c r="BC2561" s="7">
        <v>42603</v>
      </c>
      <c r="BD2561" s="8">
        <v>556.79999999999995</v>
      </c>
      <c r="BF2561" s="7">
        <v>42603</v>
      </c>
      <c r="BG2561" s="8">
        <v>2124.4</v>
      </c>
      <c r="BI2561" s="7">
        <v>42603</v>
      </c>
      <c r="BJ2561" s="8">
        <v>299.75</v>
      </c>
      <c r="BL2561" s="7">
        <v>42603</v>
      </c>
      <c r="BM2561" s="8">
        <v>27.8</v>
      </c>
      <c r="BO2561" s="7">
        <v>42603</v>
      </c>
      <c r="BP2561" s="8">
        <v>3010.15</v>
      </c>
      <c r="BR2561" s="7">
        <v>42603</v>
      </c>
      <c r="BS2561" s="8">
        <v>257.75</v>
      </c>
      <c r="BU2561" s="7">
        <v>42603</v>
      </c>
      <c r="BV2561" s="8">
        <v>22.4</v>
      </c>
      <c r="BX2561" s="7">
        <v>42603</v>
      </c>
      <c r="BY2561" s="8">
        <v>583.6</v>
      </c>
      <c r="CA2561" s="7">
        <v>42603</v>
      </c>
      <c r="CB2561" s="8">
        <v>178.55</v>
      </c>
      <c r="CD2561" s="7">
        <v>42603</v>
      </c>
      <c r="CE2561" s="8">
        <v>66.5</v>
      </c>
      <c r="CG2561" s="7">
        <v>42603</v>
      </c>
      <c r="CH2561" s="8">
        <v>436.7</v>
      </c>
      <c r="CJ2561" s="7">
        <v>42603</v>
      </c>
      <c r="CK2561" s="8">
        <v>251.18</v>
      </c>
      <c r="CM2561" s="7">
        <v>42603</v>
      </c>
      <c r="CN2561" s="8">
        <v>1195.55</v>
      </c>
      <c r="CP2561" s="7">
        <v>42603</v>
      </c>
      <c r="CQ2561" s="8">
        <v>417.65</v>
      </c>
      <c r="CS2561" s="7">
        <v>42603</v>
      </c>
      <c r="CT2561" s="8">
        <v>275.49</v>
      </c>
      <c r="CV2561" s="7">
        <v>42603</v>
      </c>
      <c r="CW2561" s="8">
        <v>71.099999999999994</v>
      </c>
      <c r="CY2561" s="7">
        <v>42603</v>
      </c>
      <c r="CZ2561" s="8">
        <v>28.15</v>
      </c>
      <c r="DB2561" s="7">
        <v>42603</v>
      </c>
      <c r="DC2561" s="8">
        <v>247.27</v>
      </c>
      <c r="DE2561" s="7">
        <v>42603</v>
      </c>
      <c r="DF2561" s="8">
        <v>21.15</v>
      </c>
      <c r="DH2561" s="7">
        <v>42603</v>
      </c>
      <c r="DI2561" s="8">
        <v>118.2</v>
      </c>
      <c r="DK2561" s="7">
        <v>42603</v>
      </c>
      <c r="DL2561" s="8">
        <v>6976.35</v>
      </c>
      <c r="DN2561" s="7">
        <v>42603</v>
      </c>
      <c r="DO2561" s="8">
        <v>392.9</v>
      </c>
      <c r="DQ2561" s="7">
        <v>42603</v>
      </c>
      <c r="DR2561" s="8">
        <v>49.55</v>
      </c>
      <c r="DT2561" s="7">
        <v>42603</v>
      </c>
      <c r="DU2561" s="8">
        <v>258.5</v>
      </c>
      <c r="DW2561" s="7">
        <v>42603</v>
      </c>
      <c r="DX2561" s="8">
        <v>537.29999999999995</v>
      </c>
      <c r="EC2561" s="7">
        <v>42603</v>
      </c>
      <c r="ED2561" s="8">
        <v>233.2</v>
      </c>
      <c r="EF2561" s="7">
        <v>42603</v>
      </c>
      <c r="EG2561" s="8">
        <v>402</v>
      </c>
      <c r="EI2561" s="7">
        <v>42603</v>
      </c>
      <c r="EJ2561" s="8">
        <v>17.95</v>
      </c>
      <c r="EL2561" s="7">
        <v>42603</v>
      </c>
      <c r="EM2561" s="8">
        <v>296.93</v>
      </c>
      <c r="EO2561" s="7">
        <v>42603</v>
      </c>
      <c r="EP2561" s="8">
        <v>117.2</v>
      </c>
      <c r="ER2561" s="7">
        <v>42603</v>
      </c>
      <c r="ES2561" s="8">
        <v>548.4</v>
      </c>
      <c r="EU2561" s="7">
        <v>42603</v>
      </c>
      <c r="EV2561" s="8">
        <v>87.15</v>
      </c>
      <c r="EX2561" s="7">
        <v>42603</v>
      </c>
      <c r="EY2561" s="8" t="s">
        <v>14</v>
      </c>
      <c r="FA2561" s="7">
        <v>42603</v>
      </c>
      <c r="FB2561" s="8">
        <v>734.45</v>
      </c>
      <c r="FD2561" s="7">
        <v>42603</v>
      </c>
      <c r="FE2561" s="8" t="s">
        <v>14</v>
      </c>
      <c r="FG2561" s="7">
        <v>42603</v>
      </c>
      <c r="FH2561" s="8">
        <v>43.55</v>
      </c>
      <c r="FJ2561" s="7">
        <v>42603</v>
      </c>
      <c r="FK2561" s="8">
        <v>109.2</v>
      </c>
    </row>
    <row r="2562" spans="1:167" x14ac:dyDescent="0.3">
      <c r="A2562" s="7">
        <v>42602</v>
      </c>
      <c r="B2562" s="8">
        <v>1045.3699999999999</v>
      </c>
      <c r="D2562" s="7">
        <v>42602</v>
      </c>
      <c r="E2562" s="8">
        <v>920.7</v>
      </c>
      <c r="G2562" s="7">
        <v>42602</v>
      </c>
      <c r="H2562" s="8">
        <v>19.2</v>
      </c>
      <c r="J2562" s="7">
        <v>42602</v>
      </c>
      <c r="K2562" s="8">
        <v>111.83</v>
      </c>
      <c r="M2562" s="7">
        <v>42602</v>
      </c>
      <c r="N2562" s="8">
        <v>2137.5</v>
      </c>
      <c r="P2562" s="7">
        <v>42602</v>
      </c>
      <c r="Q2562" s="8">
        <v>1018.31</v>
      </c>
      <c r="S2562" s="7">
        <v>42602</v>
      </c>
      <c r="T2562" s="8">
        <v>13.95</v>
      </c>
      <c r="V2562" s="7">
        <v>42602</v>
      </c>
      <c r="W2562" s="8">
        <v>115.36</v>
      </c>
      <c r="Y2562" s="7">
        <v>42602</v>
      </c>
      <c r="Z2562" s="8">
        <v>118.3</v>
      </c>
      <c r="AB2562" s="7">
        <v>42602</v>
      </c>
      <c r="AC2562" s="8">
        <v>1072.5</v>
      </c>
      <c r="AE2562" s="7">
        <v>42602</v>
      </c>
      <c r="AF2562" s="8">
        <v>551.04999999999995</v>
      </c>
      <c r="AH2562" s="7">
        <v>42602</v>
      </c>
      <c r="AI2562" s="8">
        <v>37.26</v>
      </c>
      <c r="AK2562" s="7">
        <v>42602</v>
      </c>
      <c r="AL2562" s="8">
        <v>838.55</v>
      </c>
      <c r="AN2562" s="7">
        <v>42602</v>
      </c>
      <c r="AO2562" s="8">
        <v>94.67</v>
      </c>
      <c r="AQ2562" s="7">
        <v>42602</v>
      </c>
      <c r="AR2562" s="8">
        <v>248.48</v>
      </c>
      <c r="AT2562" s="7">
        <v>42602</v>
      </c>
      <c r="AU2562" s="8">
        <v>51.2</v>
      </c>
      <c r="AW2562" s="7">
        <v>42602</v>
      </c>
      <c r="AX2562" s="8">
        <v>66.7</v>
      </c>
      <c r="AZ2562" s="7">
        <v>42602</v>
      </c>
      <c r="BA2562" s="8">
        <v>270.39999999999998</v>
      </c>
      <c r="BC2562" s="7">
        <v>42602</v>
      </c>
      <c r="BD2562" s="8">
        <v>556.79999999999995</v>
      </c>
      <c r="BF2562" s="7">
        <v>42602</v>
      </c>
      <c r="BG2562" s="8">
        <v>2124.4</v>
      </c>
      <c r="BI2562" s="7">
        <v>42602</v>
      </c>
      <c r="BJ2562" s="8">
        <v>299.75</v>
      </c>
      <c r="BL2562" s="7">
        <v>42602</v>
      </c>
      <c r="BM2562" s="8">
        <v>27.8</v>
      </c>
      <c r="BO2562" s="7">
        <v>42602</v>
      </c>
      <c r="BP2562" s="8">
        <v>3010.15</v>
      </c>
      <c r="BR2562" s="7">
        <v>42602</v>
      </c>
      <c r="BS2562" s="8">
        <v>257.75</v>
      </c>
      <c r="BU2562" s="7">
        <v>42602</v>
      </c>
      <c r="BV2562" s="8">
        <v>22.4</v>
      </c>
      <c r="BX2562" s="7">
        <v>42602</v>
      </c>
      <c r="BY2562" s="8">
        <v>583.6</v>
      </c>
      <c r="CA2562" s="7">
        <v>42602</v>
      </c>
      <c r="CB2562" s="8">
        <v>178.55</v>
      </c>
      <c r="CD2562" s="7">
        <v>42602</v>
      </c>
      <c r="CE2562" s="8">
        <v>66.5</v>
      </c>
      <c r="CG2562" s="7">
        <v>42602</v>
      </c>
      <c r="CH2562" s="8">
        <v>436.7</v>
      </c>
      <c r="CJ2562" s="7">
        <v>42602</v>
      </c>
      <c r="CK2562" s="8">
        <v>251.18</v>
      </c>
      <c r="CM2562" s="7">
        <v>42602</v>
      </c>
      <c r="CN2562" s="8">
        <v>1195.55</v>
      </c>
      <c r="CP2562" s="7">
        <v>42602</v>
      </c>
      <c r="CQ2562" s="8">
        <v>417.65</v>
      </c>
      <c r="CS2562" s="7">
        <v>42602</v>
      </c>
      <c r="CT2562" s="8">
        <v>275.49</v>
      </c>
      <c r="CV2562" s="7">
        <v>42602</v>
      </c>
      <c r="CW2562" s="8">
        <v>71.099999999999994</v>
      </c>
      <c r="CY2562" s="7">
        <v>42602</v>
      </c>
      <c r="CZ2562" s="8">
        <v>28.15</v>
      </c>
      <c r="DB2562" s="7">
        <v>42602</v>
      </c>
      <c r="DC2562" s="8">
        <v>247.27</v>
      </c>
      <c r="DE2562" s="7">
        <v>42602</v>
      </c>
      <c r="DF2562" s="8">
        <v>21.15</v>
      </c>
      <c r="DH2562" s="7">
        <v>42602</v>
      </c>
      <c r="DI2562" s="8">
        <v>118.2</v>
      </c>
      <c r="DK2562" s="7">
        <v>42602</v>
      </c>
      <c r="DL2562" s="8">
        <v>6976.35</v>
      </c>
      <c r="DN2562" s="7">
        <v>42602</v>
      </c>
      <c r="DO2562" s="8">
        <v>392.9</v>
      </c>
      <c r="DQ2562" s="7">
        <v>42602</v>
      </c>
      <c r="DR2562" s="8">
        <v>49.55</v>
      </c>
      <c r="DT2562" s="7">
        <v>42602</v>
      </c>
      <c r="DU2562" s="8">
        <v>258.5</v>
      </c>
      <c r="DW2562" s="7">
        <v>42602</v>
      </c>
      <c r="DX2562" s="8">
        <v>537.29999999999995</v>
      </c>
      <c r="EC2562" s="7">
        <v>42602</v>
      </c>
      <c r="ED2562" s="8">
        <v>233.2</v>
      </c>
      <c r="EF2562" s="7">
        <v>42602</v>
      </c>
      <c r="EG2562" s="8">
        <v>402</v>
      </c>
      <c r="EI2562" s="7">
        <v>42602</v>
      </c>
      <c r="EJ2562" s="8">
        <v>17.95</v>
      </c>
      <c r="EL2562" s="7">
        <v>42602</v>
      </c>
      <c r="EM2562" s="8">
        <v>296.93</v>
      </c>
      <c r="EO2562" s="7">
        <v>42602</v>
      </c>
      <c r="EP2562" s="8">
        <v>117.2</v>
      </c>
      <c r="ER2562" s="7">
        <v>42602</v>
      </c>
      <c r="ES2562" s="8">
        <v>548.4</v>
      </c>
      <c r="EU2562" s="7">
        <v>42602</v>
      </c>
      <c r="EV2562" s="8">
        <v>87.15</v>
      </c>
      <c r="EX2562" s="7">
        <v>42602</v>
      </c>
      <c r="EY2562" s="8" t="s">
        <v>14</v>
      </c>
      <c r="FA2562" s="7">
        <v>42602</v>
      </c>
      <c r="FB2562" s="8">
        <v>734.45</v>
      </c>
      <c r="FD2562" s="7">
        <v>42602</v>
      </c>
      <c r="FE2562" s="8" t="s">
        <v>14</v>
      </c>
      <c r="FG2562" s="7">
        <v>42602</v>
      </c>
      <c r="FH2562" s="8">
        <v>43.55</v>
      </c>
      <c r="FJ2562" s="7">
        <v>42602</v>
      </c>
      <c r="FK2562" s="8">
        <v>109.2</v>
      </c>
    </row>
    <row r="2563" spans="1:167" x14ac:dyDescent="0.3">
      <c r="A2563" s="7">
        <v>42601</v>
      </c>
      <c r="B2563" s="8">
        <v>1045.3699999999999</v>
      </c>
      <c r="D2563" s="7">
        <v>42601</v>
      </c>
      <c r="E2563" s="8">
        <v>920.7</v>
      </c>
      <c r="G2563" s="7">
        <v>42601</v>
      </c>
      <c r="H2563" s="8">
        <v>19.2</v>
      </c>
      <c r="J2563" s="7">
        <v>42601</v>
      </c>
      <c r="K2563" s="8">
        <v>111.83</v>
      </c>
      <c r="M2563" s="7">
        <v>42601</v>
      </c>
      <c r="N2563" s="8">
        <v>2137.5</v>
      </c>
      <c r="P2563" s="7">
        <v>42601</v>
      </c>
      <c r="Q2563" s="8">
        <v>1018.31</v>
      </c>
      <c r="S2563" s="7">
        <v>42601</v>
      </c>
      <c r="T2563" s="8">
        <v>13.95</v>
      </c>
      <c r="V2563" s="7">
        <v>42601</v>
      </c>
      <c r="W2563" s="8">
        <v>115.36</v>
      </c>
      <c r="Y2563" s="7">
        <v>42601</v>
      </c>
      <c r="Z2563" s="8">
        <v>118.3</v>
      </c>
      <c r="AB2563" s="7">
        <v>42601</v>
      </c>
      <c r="AC2563" s="8">
        <v>1072.5</v>
      </c>
      <c r="AE2563" s="7">
        <v>42601</v>
      </c>
      <c r="AF2563" s="8">
        <v>551.04999999999995</v>
      </c>
      <c r="AH2563" s="7">
        <v>42601</v>
      </c>
      <c r="AI2563" s="8">
        <v>37.26</v>
      </c>
      <c r="AK2563" s="7">
        <v>42601</v>
      </c>
      <c r="AL2563" s="8">
        <v>838.55</v>
      </c>
      <c r="AN2563" s="7">
        <v>42601</v>
      </c>
      <c r="AO2563" s="8">
        <v>94.67</v>
      </c>
      <c r="AQ2563" s="7">
        <v>42601</v>
      </c>
      <c r="AR2563" s="8">
        <v>248.48</v>
      </c>
      <c r="AT2563" s="7">
        <v>42601</v>
      </c>
      <c r="AU2563" s="8">
        <v>51.2</v>
      </c>
      <c r="AW2563" s="7">
        <v>42601</v>
      </c>
      <c r="AX2563" s="8">
        <v>66.7</v>
      </c>
      <c r="AZ2563" s="7">
        <v>42601</v>
      </c>
      <c r="BA2563" s="8">
        <v>270.39999999999998</v>
      </c>
      <c r="BC2563" s="7">
        <v>42601</v>
      </c>
      <c r="BD2563" s="8">
        <v>556.79999999999995</v>
      </c>
      <c r="BF2563" s="7">
        <v>42601</v>
      </c>
      <c r="BG2563" s="8">
        <v>2124.4</v>
      </c>
      <c r="BI2563" s="7">
        <v>42601</v>
      </c>
      <c r="BJ2563" s="8">
        <v>299.75</v>
      </c>
      <c r="BL2563" s="7">
        <v>42601</v>
      </c>
      <c r="BM2563" s="8">
        <v>27.8</v>
      </c>
      <c r="BO2563" s="7">
        <v>42601</v>
      </c>
      <c r="BP2563" s="8">
        <v>3010.15</v>
      </c>
      <c r="BR2563" s="7">
        <v>42601</v>
      </c>
      <c r="BS2563" s="8">
        <v>257.75</v>
      </c>
      <c r="BU2563" s="7">
        <v>42601</v>
      </c>
      <c r="BV2563" s="8">
        <v>22.4</v>
      </c>
      <c r="BX2563" s="7">
        <v>42601</v>
      </c>
      <c r="BY2563" s="8">
        <v>583.6</v>
      </c>
      <c r="CA2563" s="7">
        <v>42601</v>
      </c>
      <c r="CB2563" s="8">
        <v>178.55</v>
      </c>
      <c r="CD2563" s="7">
        <v>42601</v>
      </c>
      <c r="CE2563" s="8">
        <v>66.5</v>
      </c>
      <c r="CG2563" s="7">
        <v>42601</v>
      </c>
      <c r="CH2563" s="8">
        <v>436.7</v>
      </c>
      <c r="CJ2563" s="7">
        <v>42601</v>
      </c>
      <c r="CK2563" s="8">
        <v>251.18</v>
      </c>
      <c r="CM2563" s="7">
        <v>42601</v>
      </c>
      <c r="CN2563" s="8">
        <v>1195.55</v>
      </c>
      <c r="CP2563" s="7">
        <v>42601</v>
      </c>
      <c r="CQ2563" s="8">
        <v>417.65</v>
      </c>
      <c r="CS2563" s="7">
        <v>42601</v>
      </c>
      <c r="CT2563" s="8">
        <v>275.49</v>
      </c>
      <c r="CV2563" s="7">
        <v>42601</v>
      </c>
      <c r="CW2563" s="8">
        <v>71.099999999999994</v>
      </c>
      <c r="CY2563" s="7">
        <v>42601</v>
      </c>
      <c r="CZ2563" s="8">
        <v>28.15</v>
      </c>
      <c r="DB2563" s="7">
        <v>42601</v>
      </c>
      <c r="DC2563" s="8">
        <v>247.27</v>
      </c>
      <c r="DE2563" s="7">
        <v>42601</v>
      </c>
      <c r="DF2563" s="8">
        <v>21.15</v>
      </c>
      <c r="DH2563" s="7">
        <v>42601</v>
      </c>
      <c r="DI2563" s="8">
        <v>118.2</v>
      </c>
      <c r="DK2563" s="7">
        <v>42601</v>
      </c>
      <c r="DL2563" s="8">
        <v>6976.35</v>
      </c>
      <c r="DN2563" s="7">
        <v>42601</v>
      </c>
      <c r="DO2563" s="8">
        <v>392.9</v>
      </c>
      <c r="DQ2563" s="7">
        <v>42601</v>
      </c>
      <c r="DR2563" s="8">
        <v>49.55</v>
      </c>
      <c r="DT2563" s="7">
        <v>42601</v>
      </c>
      <c r="DU2563" s="8">
        <v>258.5</v>
      </c>
      <c r="DW2563" s="7">
        <v>42601</v>
      </c>
      <c r="DX2563" s="8">
        <v>537.29999999999995</v>
      </c>
      <c r="EC2563" s="7">
        <v>42601</v>
      </c>
      <c r="ED2563" s="8">
        <v>233.2</v>
      </c>
      <c r="EF2563" s="7">
        <v>42601</v>
      </c>
      <c r="EG2563" s="8">
        <v>402</v>
      </c>
      <c r="EI2563" s="7">
        <v>42601</v>
      </c>
      <c r="EJ2563" s="8">
        <v>17.95</v>
      </c>
      <c r="EL2563" s="7">
        <v>42601</v>
      </c>
      <c r="EM2563" s="8">
        <v>296.93</v>
      </c>
      <c r="EO2563" s="7">
        <v>42601</v>
      </c>
      <c r="EP2563" s="8">
        <v>117.2</v>
      </c>
      <c r="ER2563" s="7">
        <v>42601</v>
      </c>
      <c r="ES2563" s="8">
        <v>548.4</v>
      </c>
      <c r="EU2563" s="7">
        <v>42601</v>
      </c>
      <c r="EV2563" s="8">
        <v>87.15</v>
      </c>
      <c r="EX2563" s="7">
        <v>42601</v>
      </c>
      <c r="EY2563" s="8" t="s">
        <v>14</v>
      </c>
      <c r="FA2563" s="7">
        <v>42601</v>
      </c>
      <c r="FB2563" s="8">
        <v>734.45</v>
      </c>
      <c r="FD2563" s="7">
        <v>42601</v>
      </c>
      <c r="FE2563" s="8" t="s">
        <v>14</v>
      </c>
      <c r="FG2563" s="7">
        <v>42601</v>
      </c>
      <c r="FH2563" s="8">
        <v>43.55</v>
      </c>
      <c r="FJ2563" s="7">
        <v>42601</v>
      </c>
      <c r="FK2563" s="8">
        <v>109.2</v>
      </c>
    </row>
    <row r="2564" spans="1:167" x14ac:dyDescent="0.3">
      <c r="A2564" s="7">
        <v>42600</v>
      </c>
      <c r="B2564" s="8">
        <v>1051.6300000000001</v>
      </c>
      <c r="D2564" s="7">
        <v>42600</v>
      </c>
      <c r="E2564" s="8">
        <v>918.8</v>
      </c>
      <c r="G2564" s="7">
        <v>42600</v>
      </c>
      <c r="H2564" s="8">
        <v>19.25</v>
      </c>
      <c r="J2564" s="7">
        <v>42600</v>
      </c>
      <c r="K2564" s="8">
        <v>110.18</v>
      </c>
      <c r="M2564" s="7">
        <v>42600</v>
      </c>
      <c r="N2564" s="8">
        <v>2105.75</v>
      </c>
      <c r="P2564" s="7">
        <v>42600</v>
      </c>
      <c r="Q2564" s="8">
        <v>1013.45</v>
      </c>
      <c r="S2564" s="7">
        <v>42600</v>
      </c>
      <c r="T2564" s="8">
        <v>14</v>
      </c>
      <c r="V2564" s="7">
        <v>42600</v>
      </c>
      <c r="W2564" s="8">
        <v>111.16</v>
      </c>
      <c r="Y2564" s="7">
        <v>42600</v>
      </c>
      <c r="Z2564" s="8">
        <v>116.95</v>
      </c>
      <c r="AB2564" s="7">
        <v>42600</v>
      </c>
      <c r="AC2564" s="8">
        <v>1074.0999999999999</v>
      </c>
      <c r="AE2564" s="7">
        <v>42600</v>
      </c>
      <c r="AF2564" s="8">
        <v>546.29999999999995</v>
      </c>
      <c r="AH2564" s="7">
        <v>42600</v>
      </c>
      <c r="AI2564" s="8">
        <v>37.15</v>
      </c>
      <c r="AK2564" s="7">
        <v>42600</v>
      </c>
      <c r="AL2564" s="8">
        <v>828.94</v>
      </c>
      <c r="AN2564" s="7">
        <v>42600</v>
      </c>
      <c r="AO2564" s="8">
        <v>93.57</v>
      </c>
      <c r="AQ2564" s="7">
        <v>42600</v>
      </c>
      <c r="AR2564" s="8">
        <v>244.03</v>
      </c>
      <c r="AT2564" s="7">
        <v>42600</v>
      </c>
      <c r="AU2564" s="8">
        <v>50.84</v>
      </c>
      <c r="AW2564" s="7">
        <v>42600</v>
      </c>
      <c r="AX2564" s="8">
        <v>65.8</v>
      </c>
      <c r="AZ2564" s="7">
        <v>42600</v>
      </c>
      <c r="BA2564" s="8">
        <v>278.05</v>
      </c>
      <c r="BC2564" s="7">
        <v>42600</v>
      </c>
      <c r="BD2564" s="8">
        <v>552.65</v>
      </c>
      <c r="BF2564" s="7">
        <v>42600</v>
      </c>
      <c r="BG2564" s="8">
        <v>2129.1999999999998</v>
      </c>
      <c r="BI2564" s="7">
        <v>42600</v>
      </c>
      <c r="BJ2564" s="8">
        <v>302.2</v>
      </c>
      <c r="BL2564" s="7">
        <v>42600</v>
      </c>
      <c r="BM2564" s="8">
        <v>28.1</v>
      </c>
      <c r="BO2564" s="7">
        <v>42600</v>
      </c>
      <c r="BP2564" s="8">
        <v>3027.2</v>
      </c>
      <c r="BR2564" s="7">
        <v>42600</v>
      </c>
      <c r="BS2564" s="8">
        <v>257.10000000000002</v>
      </c>
      <c r="BU2564" s="7">
        <v>42600</v>
      </c>
      <c r="BV2564" s="8">
        <v>21.15</v>
      </c>
      <c r="BX2564" s="7">
        <v>42600</v>
      </c>
      <c r="BY2564" s="8">
        <v>574.54999999999995</v>
      </c>
      <c r="CA2564" s="7">
        <v>42600</v>
      </c>
      <c r="CB2564" s="8">
        <v>177.2</v>
      </c>
      <c r="CD2564" s="7">
        <v>42600</v>
      </c>
      <c r="CE2564" s="8">
        <v>64.95</v>
      </c>
      <c r="CG2564" s="7">
        <v>42600</v>
      </c>
      <c r="CH2564" s="8">
        <v>429.2</v>
      </c>
      <c r="CJ2564" s="7">
        <v>42600</v>
      </c>
      <c r="CK2564" s="8">
        <v>253.86</v>
      </c>
      <c r="CM2564" s="7">
        <v>42600</v>
      </c>
      <c r="CN2564" s="8">
        <v>1193</v>
      </c>
      <c r="CP2564" s="7">
        <v>42600</v>
      </c>
      <c r="CQ2564" s="8">
        <v>410.8</v>
      </c>
      <c r="CS2564" s="7">
        <v>42600</v>
      </c>
      <c r="CT2564" s="8">
        <v>272.87</v>
      </c>
      <c r="CV2564" s="7">
        <v>42600</v>
      </c>
      <c r="CW2564" s="8">
        <v>69</v>
      </c>
      <c r="CY2564" s="7">
        <v>42600</v>
      </c>
      <c r="CZ2564" s="8">
        <v>27.35</v>
      </c>
      <c r="DB2564" s="7">
        <v>42600</v>
      </c>
      <c r="DC2564" s="8">
        <v>249.83</v>
      </c>
      <c r="DE2564" s="7">
        <v>42600</v>
      </c>
      <c r="DF2564" s="8">
        <v>21.05</v>
      </c>
      <c r="DH2564" s="7">
        <v>42600</v>
      </c>
      <c r="DI2564" s="8">
        <v>117.3</v>
      </c>
      <c r="DK2564" s="7">
        <v>42600</v>
      </c>
      <c r="DL2564" s="8">
        <v>7027.85</v>
      </c>
      <c r="DN2564" s="7">
        <v>42600</v>
      </c>
      <c r="DO2564" s="8">
        <v>391.17</v>
      </c>
      <c r="DQ2564" s="7">
        <v>42600</v>
      </c>
      <c r="DR2564" s="8">
        <v>48</v>
      </c>
      <c r="DT2564" s="7">
        <v>42600</v>
      </c>
      <c r="DU2564" s="8">
        <v>248.4</v>
      </c>
      <c r="DW2564" s="7">
        <v>42600</v>
      </c>
      <c r="DX2564" s="8">
        <v>509.1</v>
      </c>
      <c r="EC2564" s="7">
        <v>42600</v>
      </c>
      <c r="ED2564" s="8">
        <v>234.6</v>
      </c>
      <c r="EF2564" s="7">
        <v>42600</v>
      </c>
      <c r="EG2564" s="8">
        <v>398.15</v>
      </c>
      <c r="EI2564" s="7">
        <v>42600</v>
      </c>
      <c r="EJ2564" s="8">
        <v>17.850000000000001</v>
      </c>
      <c r="EL2564" s="7">
        <v>42600</v>
      </c>
      <c r="EM2564" s="8">
        <v>294.87</v>
      </c>
      <c r="EO2564" s="7">
        <v>42600</v>
      </c>
      <c r="EP2564" s="8">
        <v>114.15</v>
      </c>
      <c r="ER2564" s="7">
        <v>42600</v>
      </c>
      <c r="ES2564" s="8">
        <v>623.95000000000005</v>
      </c>
      <c r="EU2564" s="7">
        <v>42600</v>
      </c>
      <c r="EV2564" s="8">
        <v>87.35</v>
      </c>
      <c r="EX2564" s="7">
        <v>42600</v>
      </c>
      <c r="EY2564" s="8" t="s">
        <v>14</v>
      </c>
      <c r="FA2564" s="7">
        <v>42600</v>
      </c>
      <c r="FB2564" s="8">
        <v>721.3</v>
      </c>
      <c r="FD2564" s="7">
        <v>42600</v>
      </c>
      <c r="FE2564" s="8" t="s">
        <v>14</v>
      </c>
      <c r="FG2564" s="7">
        <v>42600</v>
      </c>
      <c r="FH2564" s="8">
        <v>41.95</v>
      </c>
      <c r="FJ2564" s="7">
        <v>42600</v>
      </c>
      <c r="FK2564" s="8">
        <v>108.45</v>
      </c>
    </row>
    <row r="2565" spans="1:167" x14ac:dyDescent="0.3">
      <c r="A2565" s="7">
        <v>42599</v>
      </c>
      <c r="B2565" s="8">
        <v>1055.19</v>
      </c>
      <c r="D2565" s="7">
        <v>42599</v>
      </c>
      <c r="E2565" s="8">
        <v>928.65</v>
      </c>
      <c r="G2565" s="7">
        <v>42599</v>
      </c>
      <c r="H2565" s="8">
        <v>19.05</v>
      </c>
      <c r="J2565" s="7">
        <v>42599</v>
      </c>
      <c r="K2565" s="8">
        <v>109.78</v>
      </c>
      <c r="M2565" s="7">
        <v>42599</v>
      </c>
      <c r="N2565" s="8">
        <v>1993.65</v>
      </c>
      <c r="P2565" s="7">
        <v>42599</v>
      </c>
      <c r="Q2565" s="8">
        <v>1020.88</v>
      </c>
      <c r="S2565" s="7">
        <v>42599</v>
      </c>
      <c r="T2565" s="8">
        <v>13.5</v>
      </c>
      <c r="V2565" s="7">
        <v>42599</v>
      </c>
      <c r="W2565" s="8">
        <v>111.25</v>
      </c>
      <c r="Y2565" s="7">
        <v>42599</v>
      </c>
      <c r="Z2565" s="8">
        <v>110.65</v>
      </c>
      <c r="AB2565" s="7">
        <v>42599</v>
      </c>
      <c r="AC2565" s="8">
        <v>1073.5</v>
      </c>
      <c r="AE2565" s="7">
        <v>42599</v>
      </c>
      <c r="AF2565" s="8">
        <v>542.15</v>
      </c>
      <c r="AH2565" s="7">
        <v>42599</v>
      </c>
      <c r="AI2565" s="8">
        <v>37.590000000000003</v>
      </c>
      <c r="AK2565" s="7">
        <v>42599</v>
      </c>
      <c r="AL2565" s="8">
        <v>824.95</v>
      </c>
      <c r="AN2565" s="7">
        <v>42599</v>
      </c>
      <c r="AO2565" s="8">
        <v>91.73</v>
      </c>
      <c r="AQ2565" s="7">
        <v>42599</v>
      </c>
      <c r="AR2565" s="8">
        <v>244.38</v>
      </c>
      <c r="AT2565" s="7">
        <v>42599</v>
      </c>
      <c r="AU2565" s="8">
        <v>50.57</v>
      </c>
      <c r="AW2565" s="7">
        <v>42599</v>
      </c>
      <c r="AX2565" s="8">
        <v>65.8</v>
      </c>
      <c r="AZ2565" s="7">
        <v>42599</v>
      </c>
      <c r="BA2565" s="8">
        <v>276.3</v>
      </c>
      <c r="BC2565" s="7">
        <v>42599</v>
      </c>
      <c r="BD2565" s="8">
        <v>549.85</v>
      </c>
      <c r="BF2565" s="7">
        <v>42599</v>
      </c>
      <c r="BG2565" s="8">
        <v>2154</v>
      </c>
      <c r="BI2565" s="7">
        <v>42599</v>
      </c>
      <c r="BJ2565" s="8">
        <v>303.45</v>
      </c>
      <c r="BL2565" s="7">
        <v>42599</v>
      </c>
      <c r="BM2565" s="8">
        <v>28</v>
      </c>
      <c r="BO2565" s="7">
        <v>42599</v>
      </c>
      <c r="BP2565" s="8">
        <v>3004.65</v>
      </c>
      <c r="BR2565" s="7">
        <v>42599</v>
      </c>
      <c r="BS2565" s="8">
        <v>249.75</v>
      </c>
      <c r="BU2565" s="7">
        <v>42599</v>
      </c>
      <c r="BV2565" s="8">
        <v>21.55</v>
      </c>
      <c r="BX2565" s="7">
        <v>42599</v>
      </c>
      <c r="BY2565" s="8">
        <v>597.15</v>
      </c>
      <c r="CA2565" s="7">
        <v>42599</v>
      </c>
      <c r="CB2565" s="8">
        <v>176</v>
      </c>
      <c r="CD2565" s="7">
        <v>42599</v>
      </c>
      <c r="CE2565" s="8">
        <v>64.25</v>
      </c>
      <c r="CG2565" s="7">
        <v>42599</v>
      </c>
      <c r="CH2565" s="8">
        <v>427.4</v>
      </c>
      <c r="CJ2565" s="7">
        <v>42599</v>
      </c>
      <c r="CK2565" s="8">
        <v>252.11</v>
      </c>
      <c r="CM2565" s="7">
        <v>42599</v>
      </c>
      <c r="CN2565" s="8">
        <v>1185.9000000000001</v>
      </c>
      <c r="CP2565" s="7">
        <v>42599</v>
      </c>
      <c r="CQ2565" s="8">
        <v>410.15</v>
      </c>
      <c r="CS2565" s="7">
        <v>42599</v>
      </c>
      <c r="CT2565" s="8">
        <v>270.74</v>
      </c>
      <c r="CV2565" s="7">
        <v>42599</v>
      </c>
      <c r="CW2565" s="8">
        <v>68.150000000000006</v>
      </c>
      <c r="CY2565" s="7">
        <v>42599</v>
      </c>
      <c r="CZ2565" s="8">
        <v>27.05</v>
      </c>
      <c r="DB2565" s="7">
        <v>42599</v>
      </c>
      <c r="DC2565" s="8">
        <v>250.77</v>
      </c>
      <c r="DE2565" s="7">
        <v>42599</v>
      </c>
      <c r="DF2565" s="8">
        <v>21.5</v>
      </c>
      <c r="DH2565" s="7">
        <v>42599</v>
      </c>
      <c r="DI2565" s="8">
        <v>116.35</v>
      </c>
      <c r="DK2565" s="7">
        <v>42599</v>
      </c>
      <c r="DL2565" s="8">
        <v>6774.75</v>
      </c>
      <c r="DN2565" s="7">
        <v>42599</v>
      </c>
      <c r="DO2565" s="8">
        <v>382.95</v>
      </c>
      <c r="DQ2565" s="7">
        <v>42599</v>
      </c>
      <c r="DR2565" s="8">
        <v>48.15</v>
      </c>
      <c r="DT2565" s="7">
        <v>42599</v>
      </c>
      <c r="DU2565" s="8">
        <v>246.25</v>
      </c>
      <c r="DW2565" s="7">
        <v>42599</v>
      </c>
      <c r="DX2565" s="8">
        <v>503.75</v>
      </c>
      <c r="EC2565" s="7">
        <v>42599</v>
      </c>
      <c r="ED2565" s="8">
        <v>237.15</v>
      </c>
      <c r="EF2565" s="7">
        <v>42599</v>
      </c>
      <c r="EG2565" s="8">
        <v>404.65</v>
      </c>
      <c r="EI2565" s="7">
        <v>42599</v>
      </c>
      <c r="EJ2565" s="8">
        <v>16.95</v>
      </c>
      <c r="EL2565" s="7">
        <v>42599</v>
      </c>
      <c r="EM2565" s="8">
        <v>292.89</v>
      </c>
      <c r="EO2565" s="7">
        <v>42599</v>
      </c>
      <c r="EP2565" s="8">
        <v>111.5</v>
      </c>
      <c r="ER2565" s="7">
        <v>42599</v>
      </c>
      <c r="ES2565" s="8">
        <v>611.70000000000005</v>
      </c>
      <c r="EU2565" s="7">
        <v>42599</v>
      </c>
      <c r="EV2565" s="8">
        <v>86.45</v>
      </c>
      <c r="EX2565" s="7">
        <v>42599</v>
      </c>
      <c r="EY2565" s="8" t="s">
        <v>14</v>
      </c>
      <c r="FA2565" s="7">
        <v>42599</v>
      </c>
      <c r="FB2565" s="8">
        <v>710.45</v>
      </c>
      <c r="FD2565" s="7">
        <v>42599</v>
      </c>
      <c r="FE2565" s="8" t="s">
        <v>14</v>
      </c>
      <c r="FG2565" s="7">
        <v>42599</v>
      </c>
      <c r="FH2565" s="8">
        <v>40.35</v>
      </c>
      <c r="FJ2565" s="7">
        <v>42599</v>
      </c>
      <c r="FK2565" s="8">
        <v>108.13</v>
      </c>
    </row>
    <row r="2566" spans="1:167" x14ac:dyDescent="0.3">
      <c r="A2566" s="7">
        <v>42598</v>
      </c>
      <c r="B2566" s="8">
        <v>1053.3</v>
      </c>
      <c r="D2566" s="7">
        <v>42598</v>
      </c>
      <c r="E2566" s="8">
        <v>904</v>
      </c>
      <c r="G2566" s="7">
        <v>42598</v>
      </c>
      <c r="H2566" s="8">
        <v>18.899999999999999</v>
      </c>
      <c r="J2566" s="7">
        <v>42598</v>
      </c>
      <c r="K2566" s="8">
        <v>109.51</v>
      </c>
      <c r="M2566" s="7">
        <v>42598</v>
      </c>
      <c r="N2566" s="8">
        <v>1970.65</v>
      </c>
      <c r="P2566" s="7">
        <v>42598</v>
      </c>
      <c r="Q2566" s="8">
        <v>1020.36</v>
      </c>
      <c r="S2566" s="7">
        <v>42598</v>
      </c>
      <c r="T2566" s="8">
        <v>13.5</v>
      </c>
      <c r="V2566" s="7">
        <v>42598</v>
      </c>
      <c r="W2566" s="8">
        <v>109.68</v>
      </c>
      <c r="Y2566" s="7">
        <v>42598</v>
      </c>
      <c r="Z2566" s="8">
        <v>112.1</v>
      </c>
      <c r="AB2566" s="7">
        <v>42598</v>
      </c>
      <c r="AC2566" s="8">
        <v>1079.2</v>
      </c>
      <c r="AE2566" s="7">
        <v>42598</v>
      </c>
      <c r="AF2566" s="8">
        <v>535.79999999999995</v>
      </c>
      <c r="AH2566" s="7">
        <v>42598</v>
      </c>
      <c r="AI2566" s="8">
        <v>37.450000000000003</v>
      </c>
      <c r="AK2566" s="7">
        <v>42598</v>
      </c>
      <c r="AL2566" s="8">
        <v>814.26</v>
      </c>
      <c r="AN2566" s="7">
        <v>42598</v>
      </c>
      <c r="AO2566" s="8">
        <v>91.4</v>
      </c>
      <c r="AQ2566" s="7">
        <v>42598</v>
      </c>
      <c r="AR2566" s="8">
        <v>247.93</v>
      </c>
      <c r="AT2566" s="7">
        <v>42598</v>
      </c>
      <c r="AU2566" s="8">
        <v>50.51</v>
      </c>
      <c r="AW2566" s="7">
        <v>42598</v>
      </c>
      <c r="AX2566" s="8">
        <v>65.55</v>
      </c>
      <c r="AZ2566" s="7">
        <v>42598</v>
      </c>
      <c r="BA2566" s="8">
        <v>270.60000000000002</v>
      </c>
      <c r="BC2566" s="7">
        <v>42598</v>
      </c>
      <c r="BD2566" s="8">
        <v>554.15</v>
      </c>
      <c r="BF2566" s="7">
        <v>42598</v>
      </c>
      <c r="BG2566" s="8">
        <v>2148.85</v>
      </c>
      <c r="BI2566" s="7">
        <v>42598</v>
      </c>
      <c r="BJ2566" s="8">
        <v>298.75</v>
      </c>
      <c r="BL2566" s="7">
        <v>42598</v>
      </c>
      <c r="BM2566" s="8">
        <v>27.15</v>
      </c>
      <c r="BO2566" s="7">
        <v>42598</v>
      </c>
      <c r="BP2566" s="8">
        <v>3006.85</v>
      </c>
      <c r="BR2566" s="7">
        <v>42598</v>
      </c>
      <c r="BS2566" s="8">
        <v>248.65</v>
      </c>
      <c r="BU2566" s="7">
        <v>42598</v>
      </c>
      <c r="BV2566" s="8">
        <v>21.15</v>
      </c>
      <c r="BX2566" s="7">
        <v>42598</v>
      </c>
      <c r="BY2566" s="8">
        <v>589.04999999999995</v>
      </c>
      <c r="CA2566" s="7">
        <v>42598</v>
      </c>
      <c r="CB2566" s="8">
        <v>174.95</v>
      </c>
      <c r="CD2566" s="7">
        <v>42598</v>
      </c>
      <c r="CE2566" s="8">
        <v>64.95</v>
      </c>
      <c r="CG2566" s="7">
        <v>42598</v>
      </c>
      <c r="CH2566" s="8">
        <v>417.4</v>
      </c>
      <c r="CJ2566" s="7">
        <v>42598</v>
      </c>
      <c r="CK2566" s="8">
        <v>239.65</v>
      </c>
      <c r="CM2566" s="7">
        <v>42598</v>
      </c>
      <c r="CN2566" s="8">
        <v>1204.5</v>
      </c>
      <c r="CP2566" s="7">
        <v>42598</v>
      </c>
      <c r="CQ2566" s="8">
        <v>406.6</v>
      </c>
      <c r="CS2566" s="7">
        <v>42598</v>
      </c>
      <c r="CT2566" s="8">
        <v>271.54000000000002</v>
      </c>
      <c r="CV2566" s="7">
        <v>42598</v>
      </c>
      <c r="CW2566" s="8">
        <v>67.95</v>
      </c>
      <c r="CY2566" s="7">
        <v>42598</v>
      </c>
      <c r="CZ2566" s="8">
        <v>26.95</v>
      </c>
      <c r="DB2566" s="7">
        <v>42598</v>
      </c>
      <c r="DC2566" s="8">
        <v>249.3</v>
      </c>
      <c r="DE2566" s="7">
        <v>42598</v>
      </c>
      <c r="DF2566" s="8">
        <v>20.8</v>
      </c>
      <c r="DH2566" s="7">
        <v>42598</v>
      </c>
      <c r="DI2566" s="8">
        <v>114.15</v>
      </c>
      <c r="DK2566" s="7">
        <v>42598</v>
      </c>
      <c r="DL2566" s="8">
        <v>6767.5</v>
      </c>
      <c r="DN2566" s="7">
        <v>42598</v>
      </c>
      <c r="DO2566" s="8">
        <v>385.55</v>
      </c>
      <c r="DQ2566" s="7">
        <v>42598</v>
      </c>
      <c r="DR2566" s="8">
        <v>46.15</v>
      </c>
      <c r="DT2566" s="7">
        <v>42598</v>
      </c>
      <c r="DU2566" s="8">
        <v>246.75</v>
      </c>
      <c r="DW2566" s="7">
        <v>42598</v>
      </c>
      <c r="DX2566" s="8">
        <v>506.2</v>
      </c>
      <c r="EC2566" s="7">
        <v>42598</v>
      </c>
      <c r="ED2566" s="8">
        <v>227.65</v>
      </c>
      <c r="EF2566" s="7">
        <v>42598</v>
      </c>
      <c r="EG2566" s="8">
        <v>404.55</v>
      </c>
      <c r="EI2566" s="7">
        <v>42598</v>
      </c>
      <c r="EJ2566" s="8">
        <v>17.399999999999999</v>
      </c>
      <c r="EL2566" s="7">
        <v>42598</v>
      </c>
      <c r="EM2566" s="8">
        <v>294.42</v>
      </c>
      <c r="EO2566" s="7">
        <v>42598</v>
      </c>
      <c r="EP2566" s="8">
        <v>110.45</v>
      </c>
      <c r="ER2566" s="7">
        <v>42598</v>
      </c>
      <c r="ES2566" s="8">
        <v>615.4</v>
      </c>
      <c r="EU2566" s="7">
        <v>42598</v>
      </c>
      <c r="EV2566" s="8">
        <v>85.95</v>
      </c>
      <c r="EX2566" s="7">
        <v>42598</v>
      </c>
      <c r="EY2566" s="8" t="s">
        <v>14</v>
      </c>
      <c r="FA2566" s="7">
        <v>42598</v>
      </c>
      <c r="FB2566" s="8">
        <v>704.35</v>
      </c>
      <c r="FD2566" s="7">
        <v>42598</v>
      </c>
      <c r="FE2566" s="8" t="s">
        <v>14</v>
      </c>
      <c r="FG2566" s="7">
        <v>42598</v>
      </c>
      <c r="FH2566" s="8">
        <v>40.1</v>
      </c>
      <c r="FJ2566" s="7">
        <v>42598</v>
      </c>
      <c r="FK2566" s="8">
        <v>107.85</v>
      </c>
    </row>
    <row r="2567" spans="1:167" x14ac:dyDescent="0.3">
      <c r="A2567" s="7">
        <v>42597</v>
      </c>
      <c r="B2567" s="8">
        <v>1074.82</v>
      </c>
      <c r="D2567" s="7">
        <v>42597</v>
      </c>
      <c r="E2567" s="8">
        <v>911</v>
      </c>
      <c r="G2567" s="7">
        <v>42597</v>
      </c>
      <c r="H2567" s="8">
        <v>19.2</v>
      </c>
      <c r="J2567" s="7">
        <v>42597</v>
      </c>
      <c r="K2567" s="8">
        <v>107.82</v>
      </c>
      <c r="M2567" s="7">
        <v>42597</v>
      </c>
      <c r="N2567" s="8">
        <v>1963.65</v>
      </c>
      <c r="P2567" s="7">
        <v>42597</v>
      </c>
      <c r="Q2567" s="8">
        <v>1015.44</v>
      </c>
      <c r="S2567" s="7">
        <v>42597</v>
      </c>
      <c r="T2567" s="8">
        <v>13.7</v>
      </c>
      <c r="V2567" s="7">
        <v>42597</v>
      </c>
      <c r="W2567" s="8">
        <v>108.63</v>
      </c>
      <c r="Y2567" s="7">
        <v>42597</v>
      </c>
      <c r="Z2567" s="8">
        <v>113.8</v>
      </c>
      <c r="AB2567" s="7">
        <v>42597</v>
      </c>
      <c r="AC2567" s="8">
        <v>1088.5</v>
      </c>
      <c r="AE2567" s="7">
        <v>42597</v>
      </c>
      <c r="AF2567" s="8">
        <v>534.4</v>
      </c>
      <c r="AH2567" s="7">
        <v>42597</v>
      </c>
      <c r="AI2567" s="8">
        <v>37.229999999999997</v>
      </c>
      <c r="AK2567" s="7">
        <v>42597</v>
      </c>
      <c r="AL2567" s="8">
        <v>800.62</v>
      </c>
      <c r="AN2567" s="7">
        <v>42597</v>
      </c>
      <c r="AO2567" s="8">
        <v>92.33</v>
      </c>
      <c r="AQ2567" s="7">
        <v>42597</v>
      </c>
      <c r="AR2567" s="8">
        <v>240</v>
      </c>
      <c r="AT2567" s="7">
        <v>42597</v>
      </c>
      <c r="AU2567" s="8">
        <v>49.61</v>
      </c>
      <c r="AW2567" s="7">
        <v>42597</v>
      </c>
      <c r="AX2567" s="8">
        <v>65.8</v>
      </c>
      <c r="AZ2567" s="7">
        <v>42597</v>
      </c>
      <c r="BA2567" s="8">
        <v>257.3</v>
      </c>
      <c r="BC2567" s="7">
        <v>42597</v>
      </c>
      <c r="BD2567" s="8">
        <v>515.95000000000005</v>
      </c>
      <c r="BF2567" s="7">
        <v>42597</v>
      </c>
      <c r="BG2567" s="8">
        <v>2124.5500000000002</v>
      </c>
      <c r="BI2567" s="7">
        <v>42597</v>
      </c>
      <c r="BJ2567" s="8">
        <v>295.8</v>
      </c>
      <c r="BL2567" s="7">
        <v>42597</v>
      </c>
      <c r="BM2567" s="8">
        <v>27.7</v>
      </c>
      <c r="BO2567" s="7">
        <v>42597</v>
      </c>
      <c r="BP2567" s="8">
        <v>3011.15</v>
      </c>
      <c r="BR2567" s="7">
        <v>42597</v>
      </c>
      <c r="BS2567" s="8">
        <v>254.5</v>
      </c>
      <c r="BU2567" s="7">
        <v>42597</v>
      </c>
      <c r="BV2567" s="8">
        <v>21.7</v>
      </c>
      <c r="BX2567" s="7">
        <v>42597</v>
      </c>
      <c r="BY2567" s="8">
        <v>576.9</v>
      </c>
      <c r="CA2567" s="7">
        <v>42597</v>
      </c>
      <c r="CB2567" s="8">
        <v>173.05</v>
      </c>
      <c r="CD2567" s="7">
        <v>42597</v>
      </c>
      <c r="CE2567" s="8">
        <v>63.6</v>
      </c>
      <c r="CG2567" s="7">
        <v>42597</v>
      </c>
      <c r="CH2567" s="8">
        <v>414.3</v>
      </c>
      <c r="CJ2567" s="7">
        <v>42597</v>
      </c>
      <c r="CK2567" s="8">
        <v>228.89</v>
      </c>
      <c r="CM2567" s="7">
        <v>42597</v>
      </c>
      <c r="CN2567" s="8">
        <v>1214.6500000000001</v>
      </c>
      <c r="CP2567" s="7">
        <v>42597</v>
      </c>
      <c r="CQ2567" s="8">
        <v>403.95</v>
      </c>
      <c r="CS2567" s="7">
        <v>42597</v>
      </c>
      <c r="CT2567" s="8">
        <v>266.33999999999997</v>
      </c>
      <c r="CV2567" s="7">
        <v>42597</v>
      </c>
      <c r="CW2567" s="8">
        <v>68.349999999999994</v>
      </c>
      <c r="CY2567" s="7">
        <v>42597</v>
      </c>
      <c r="CZ2567" s="8">
        <v>26.5</v>
      </c>
      <c r="DB2567" s="7">
        <v>42597</v>
      </c>
      <c r="DC2567" s="8">
        <v>241.07</v>
      </c>
      <c r="DE2567" s="7">
        <v>42597</v>
      </c>
      <c r="DF2567" s="8">
        <v>20.6</v>
      </c>
      <c r="DH2567" s="7">
        <v>42597</v>
      </c>
      <c r="DI2567" s="8">
        <v>113.75</v>
      </c>
      <c r="DK2567" s="7">
        <v>42597</v>
      </c>
      <c r="DL2567" s="8">
        <v>6835.1</v>
      </c>
      <c r="DN2567" s="7">
        <v>42597</v>
      </c>
      <c r="DO2567" s="8">
        <v>367.08</v>
      </c>
      <c r="DQ2567" s="7">
        <v>42597</v>
      </c>
      <c r="DR2567" s="8">
        <v>45.85</v>
      </c>
      <c r="DT2567" s="7">
        <v>42597</v>
      </c>
      <c r="DU2567" s="8">
        <v>243.3</v>
      </c>
      <c r="DW2567" s="7">
        <v>42597</v>
      </c>
      <c r="DX2567" s="8">
        <v>516.65</v>
      </c>
      <c r="EC2567" s="7">
        <v>42597</v>
      </c>
      <c r="ED2567" s="8">
        <v>227.5</v>
      </c>
      <c r="EF2567" s="7">
        <v>42597</v>
      </c>
      <c r="EG2567" s="8">
        <v>401.95</v>
      </c>
      <c r="EI2567" s="7">
        <v>42597</v>
      </c>
      <c r="EJ2567" s="8">
        <v>17.600000000000001</v>
      </c>
      <c r="EL2567" s="7">
        <v>42597</v>
      </c>
      <c r="EM2567" s="8">
        <v>296.38</v>
      </c>
      <c r="EO2567" s="7">
        <v>42597</v>
      </c>
      <c r="EP2567" s="8">
        <v>111.35</v>
      </c>
      <c r="ER2567" s="7">
        <v>42597</v>
      </c>
      <c r="ES2567" s="8">
        <v>630.70000000000005</v>
      </c>
      <c r="EU2567" s="7">
        <v>42597</v>
      </c>
      <c r="EV2567" s="8">
        <v>83.45</v>
      </c>
      <c r="EX2567" s="7">
        <v>42597</v>
      </c>
      <c r="EY2567" s="8" t="s">
        <v>14</v>
      </c>
      <c r="FA2567" s="7">
        <v>42597</v>
      </c>
      <c r="FB2567" s="8">
        <v>705.75</v>
      </c>
      <c r="FD2567" s="7">
        <v>42597</v>
      </c>
      <c r="FE2567" s="8" t="s">
        <v>14</v>
      </c>
      <c r="FG2567" s="7">
        <v>42597</v>
      </c>
      <c r="FH2567" s="8">
        <v>40.6</v>
      </c>
      <c r="FJ2567" s="7">
        <v>42597</v>
      </c>
      <c r="FK2567" s="8">
        <v>107.15</v>
      </c>
    </row>
    <row r="2568" spans="1:167" x14ac:dyDescent="0.3">
      <c r="A2568" s="7">
        <v>42596</v>
      </c>
      <c r="B2568" s="8">
        <v>1074.82</v>
      </c>
      <c r="D2568" s="7">
        <v>42596</v>
      </c>
      <c r="E2568" s="8">
        <v>911</v>
      </c>
      <c r="G2568" s="7">
        <v>42596</v>
      </c>
      <c r="H2568" s="8">
        <v>19.2</v>
      </c>
      <c r="J2568" s="7">
        <v>42596</v>
      </c>
      <c r="K2568" s="8">
        <v>107.82</v>
      </c>
      <c r="M2568" s="7">
        <v>42596</v>
      </c>
      <c r="N2568" s="8">
        <v>1963.65</v>
      </c>
      <c r="P2568" s="7">
        <v>42596</v>
      </c>
      <c r="Q2568" s="8">
        <v>1015.44</v>
      </c>
      <c r="S2568" s="7">
        <v>42596</v>
      </c>
      <c r="T2568" s="8">
        <v>13.7</v>
      </c>
      <c r="V2568" s="7">
        <v>42596</v>
      </c>
      <c r="W2568" s="8">
        <v>108.63</v>
      </c>
      <c r="Y2568" s="7">
        <v>42596</v>
      </c>
      <c r="Z2568" s="8">
        <v>113.8</v>
      </c>
      <c r="AB2568" s="7">
        <v>42596</v>
      </c>
      <c r="AC2568" s="8">
        <v>1088.5</v>
      </c>
      <c r="AE2568" s="7">
        <v>42596</v>
      </c>
      <c r="AF2568" s="8">
        <v>534.4</v>
      </c>
      <c r="AH2568" s="7">
        <v>42596</v>
      </c>
      <c r="AI2568" s="8">
        <v>37.229999999999997</v>
      </c>
      <c r="AK2568" s="7">
        <v>42596</v>
      </c>
      <c r="AL2568" s="8">
        <v>800.62</v>
      </c>
      <c r="AN2568" s="7">
        <v>42596</v>
      </c>
      <c r="AO2568" s="8">
        <v>92.33</v>
      </c>
      <c r="AQ2568" s="7">
        <v>42596</v>
      </c>
      <c r="AR2568" s="8">
        <v>240</v>
      </c>
      <c r="AT2568" s="7">
        <v>42596</v>
      </c>
      <c r="AU2568" s="8">
        <v>49.61</v>
      </c>
      <c r="AW2568" s="7">
        <v>42596</v>
      </c>
      <c r="AX2568" s="8">
        <v>65.8</v>
      </c>
      <c r="AZ2568" s="7">
        <v>42596</v>
      </c>
      <c r="BA2568" s="8">
        <v>257.3</v>
      </c>
      <c r="BC2568" s="7">
        <v>42596</v>
      </c>
      <c r="BD2568" s="8">
        <v>515.95000000000005</v>
      </c>
      <c r="BF2568" s="7">
        <v>42596</v>
      </c>
      <c r="BG2568" s="8">
        <v>2124.5500000000002</v>
      </c>
      <c r="BI2568" s="7">
        <v>42596</v>
      </c>
      <c r="BJ2568" s="8">
        <v>295.8</v>
      </c>
      <c r="BL2568" s="7">
        <v>42596</v>
      </c>
      <c r="BM2568" s="8">
        <v>27.7</v>
      </c>
      <c r="BO2568" s="7">
        <v>42596</v>
      </c>
      <c r="BP2568" s="8">
        <v>3011.15</v>
      </c>
      <c r="BR2568" s="7">
        <v>42596</v>
      </c>
      <c r="BS2568" s="8">
        <v>254.5</v>
      </c>
      <c r="BU2568" s="7">
        <v>42596</v>
      </c>
      <c r="BV2568" s="8">
        <v>21.7</v>
      </c>
      <c r="BX2568" s="7">
        <v>42596</v>
      </c>
      <c r="BY2568" s="8">
        <v>576.9</v>
      </c>
      <c r="CA2568" s="7">
        <v>42596</v>
      </c>
      <c r="CB2568" s="8">
        <v>173.05</v>
      </c>
      <c r="CD2568" s="7">
        <v>42596</v>
      </c>
      <c r="CE2568" s="8">
        <v>63.6</v>
      </c>
      <c r="CG2568" s="7">
        <v>42596</v>
      </c>
      <c r="CH2568" s="8">
        <v>414.3</v>
      </c>
      <c r="CJ2568" s="7">
        <v>42596</v>
      </c>
      <c r="CK2568" s="8">
        <v>228.89</v>
      </c>
      <c r="CM2568" s="7">
        <v>42596</v>
      </c>
      <c r="CN2568" s="8">
        <v>1214.6500000000001</v>
      </c>
      <c r="CP2568" s="7">
        <v>42596</v>
      </c>
      <c r="CQ2568" s="8">
        <v>403.95</v>
      </c>
      <c r="CS2568" s="7">
        <v>42596</v>
      </c>
      <c r="CT2568" s="8">
        <v>266.33999999999997</v>
      </c>
      <c r="CV2568" s="7">
        <v>42596</v>
      </c>
      <c r="CW2568" s="8">
        <v>68.349999999999994</v>
      </c>
      <c r="CY2568" s="7">
        <v>42596</v>
      </c>
      <c r="CZ2568" s="8">
        <v>26.5</v>
      </c>
      <c r="DB2568" s="7">
        <v>42596</v>
      </c>
      <c r="DC2568" s="8">
        <v>241.07</v>
      </c>
      <c r="DE2568" s="7">
        <v>42596</v>
      </c>
      <c r="DF2568" s="8">
        <v>20.6</v>
      </c>
      <c r="DH2568" s="7">
        <v>42596</v>
      </c>
      <c r="DI2568" s="8">
        <v>113.75</v>
      </c>
      <c r="DK2568" s="7">
        <v>42596</v>
      </c>
      <c r="DL2568" s="8">
        <v>6835.1</v>
      </c>
      <c r="DN2568" s="7">
        <v>42596</v>
      </c>
      <c r="DO2568" s="8">
        <v>367.08</v>
      </c>
      <c r="DQ2568" s="7">
        <v>42596</v>
      </c>
      <c r="DR2568" s="8">
        <v>45.85</v>
      </c>
      <c r="DT2568" s="7">
        <v>42596</v>
      </c>
      <c r="DU2568" s="8">
        <v>243.3</v>
      </c>
      <c r="DW2568" s="7">
        <v>42596</v>
      </c>
      <c r="DX2568" s="8">
        <v>516.65</v>
      </c>
      <c r="EC2568" s="7">
        <v>42596</v>
      </c>
      <c r="ED2568" s="8">
        <v>227.5</v>
      </c>
      <c r="EF2568" s="7">
        <v>42596</v>
      </c>
      <c r="EG2568" s="8">
        <v>401.95</v>
      </c>
      <c r="EI2568" s="7">
        <v>42596</v>
      </c>
      <c r="EJ2568" s="8">
        <v>17.600000000000001</v>
      </c>
      <c r="EL2568" s="7">
        <v>42596</v>
      </c>
      <c r="EM2568" s="8">
        <v>296.38</v>
      </c>
      <c r="EO2568" s="7">
        <v>42596</v>
      </c>
      <c r="EP2568" s="8">
        <v>111.35</v>
      </c>
      <c r="ER2568" s="7">
        <v>42596</v>
      </c>
      <c r="ES2568" s="8">
        <v>630.70000000000005</v>
      </c>
      <c r="EU2568" s="7">
        <v>42596</v>
      </c>
      <c r="EV2568" s="8">
        <v>83.45</v>
      </c>
      <c r="EX2568" s="7">
        <v>42596</v>
      </c>
      <c r="EY2568" s="8" t="s">
        <v>14</v>
      </c>
      <c r="FA2568" s="7">
        <v>42596</v>
      </c>
      <c r="FB2568" s="8">
        <v>705.75</v>
      </c>
      <c r="FD2568" s="7">
        <v>42596</v>
      </c>
      <c r="FE2568" s="8" t="s">
        <v>14</v>
      </c>
      <c r="FG2568" s="7">
        <v>42596</v>
      </c>
      <c r="FH2568" s="8">
        <v>40.6</v>
      </c>
      <c r="FJ2568" s="7">
        <v>42596</v>
      </c>
      <c r="FK2568" s="8">
        <v>107.15</v>
      </c>
    </row>
    <row r="2569" spans="1:167" x14ac:dyDescent="0.3">
      <c r="A2569" s="7">
        <v>42595</v>
      </c>
      <c r="B2569" s="8">
        <v>1074.82</v>
      </c>
      <c r="D2569" s="7">
        <v>42595</v>
      </c>
      <c r="E2569" s="8">
        <v>911</v>
      </c>
      <c r="G2569" s="7">
        <v>42595</v>
      </c>
      <c r="H2569" s="8">
        <v>19.2</v>
      </c>
      <c r="J2569" s="7">
        <v>42595</v>
      </c>
      <c r="K2569" s="8">
        <v>107.82</v>
      </c>
      <c r="M2569" s="7">
        <v>42595</v>
      </c>
      <c r="N2569" s="8">
        <v>1963.65</v>
      </c>
      <c r="P2569" s="7">
        <v>42595</v>
      </c>
      <c r="Q2569" s="8">
        <v>1015.44</v>
      </c>
      <c r="S2569" s="7">
        <v>42595</v>
      </c>
      <c r="T2569" s="8">
        <v>13.7</v>
      </c>
      <c r="V2569" s="7">
        <v>42595</v>
      </c>
      <c r="W2569" s="8">
        <v>108.63</v>
      </c>
      <c r="Y2569" s="7">
        <v>42595</v>
      </c>
      <c r="Z2569" s="8">
        <v>113.8</v>
      </c>
      <c r="AB2569" s="7">
        <v>42595</v>
      </c>
      <c r="AC2569" s="8">
        <v>1088.5</v>
      </c>
      <c r="AE2569" s="7">
        <v>42595</v>
      </c>
      <c r="AF2569" s="8">
        <v>534.4</v>
      </c>
      <c r="AH2569" s="7">
        <v>42595</v>
      </c>
      <c r="AI2569" s="8">
        <v>37.229999999999997</v>
      </c>
      <c r="AK2569" s="7">
        <v>42595</v>
      </c>
      <c r="AL2569" s="8">
        <v>800.62</v>
      </c>
      <c r="AN2569" s="7">
        <v>42595</v>
      </c>
      <c r="AO2569" s="8">
        <v>92.33</v>
      </c>
      <c r="AQ2569" s="7">
        <v>42595</v>
      </c>
      <c r="AR2569" s="8">
        <v>240</v>
      </c>
      <c r="AT2569" s="7">
        <v>42595</v>
      </c>
      <c r="AU2569" s="8">
        <v>49.61</v>
      </c>
      <c r="AW2569" s="7">
        <v>42595</v>
      </c>
      <c r="AX2569" s="8">
        <v>65.8</v>
      </c>
      <c r="AZ2569" s="7">
        <v>42595</v>
      </c>
      <c r="BA2569" s="8">
        <v>257.3</v>
      </c>
      <c r="BC2569" s="7">
        <v>42595</v>
      </c>
      <c r="BD2569" s="8">
        <v>515.95000000000005</v>
      </c>
      <c r="BF2569" s="7">
        <v>42595</v>
      </c>
      <c r="BG2569" s="8">
        <v>2124.5500000000002</v>
      </c>
      <c r="BI2569" s="7">
        <v>42595</v>
      </c>
      <c r="BJ2569" s="8">
        <v>295.8</v>
      </c>
      <c r="BL2569" s="7">
        <v>42595</v>
      </c>
      <c r="BM2569" s="8">
        <v>27.7</v>
      </c>
      <c r="BO2569" s="7">
        <v>42595</v>
      </c>
      <c r="BP2569" s="8">
        <v>3011.15</v>
      </c>
      <c r="BR2569" s="7">
        <v>42595</v>
      </c>
      <c r="BS2569" s="8">
        <v>254.5</v>
      </c>
      <c r="BU2569" s="7">
        <v>42595</v>
      </c>
      <c r="BV2569" s="8">
        <v>21.7</v>
      </c>
      <c r="BX2569" s="7">
        <v>42595</v>
      </c>
      <c r="BY2569" s="8">
        <v>576.9</v>
      </c>
      <c r="CA2569" s="7">
        <v>42595</v>
      </c>
      <c r="CB2569" s="8">
        <v>173.05</v>
      </c>
      <c r="CD2569" s="7">
        <v>42595</v>
      </c>
      <c r="CE2569" s="8">
        <v>63.6</v>
      </c>
      <c r="CG2569" s="7">
        <v>42595</v>
      </c>
      <c r="CH2569" s="8">
        <v>414.3</v>
      </c>
      <c r="CJ2569" s="7">
        <v>42595</v>
      </c>
      <c r="CK2569" s="8">
        <v>228.89</v>
      </c>
      <c r="CM2569" s="7">
        <v>42595</v>
      </c>
      <c r="CN2569" s="8">
        <v>1214.6500000000001</v>
      </c>
      <c r="CP2569" s="7">
        <v>42595</v>
      </c>
      <c r="CQ2569" s="8">
        <v>403.95</v>
      </c>
      <c r="CS2569" s="7">
        <v>42595</v>
      </c>
      <c r="CT2569" s="8">
        <v>266.33999999999997</v>
      </c>
      <c r="CV2569" s="7">
        <v>42595</v>
      </c>
      <c r="CW2569" s="8">
        <v>68.349999999999994</v>
      </c>
      <c r="CY2569" s="7">
        <v>42595</v>
      </c>
      <c r="CZ2569" s="8">
        <v>26.5</v>
      </c>
      <c r="DB2569" s="7">
        <v>42595</v>
      </c>
      <c r="DC2569" s="8">
        <v>241.07</v>
      </c>
      <c r="DE2569" s="7">
        <v>42595</v>
      </c>
      <c r="DF2569" s="8">
        <v>20.6</v>
      </c>
      <c r="DH2569" s="7">
        <v>42595</v>
      </c>
      <c r="DI2569" s="8">
        <v>113.75</v>
      </c>
      <c r="DK2569" s="7">
        <v>42595</v>
      </c>
      <c r="DL2569" s="8">
        <v>6835.1</v>
      </c>
      <c r="DN2569" s="7">
        <v>42595</v>
      </c>
      <c r="DO2569" s="8">
        <v>367.08</v>
      </c>
      <c r="DQ2569" s="7">
        <v>42595</v>
      </c>
      <c r="DR2569" s="8">
        <v>45.85</v>
      </c>
      <c r="DT2569" s="7">
        <v>42595</v>
      </c>
      <c r="DU2569" s="8">
        <v>243.3</v>
      </c>
      <c r="DW2569" s="7">
        <v>42595</v>
      </c>
      <c r="DX2569" s="8">
        <v>516.65</v>
      </c>
      <c r="EC2569" s="7">
        <v>42595</v>
      </c>
      <c r="ED2569" s="8">
        <v>227.5</v>
      </c>
      <c r="EF2569" s="7">
        <v>42595</v>
      </c>
      <c r="EG2569" s="8">
        <v>401.95</v>
      </c>
      <c r="EI2569" s="7">
        <v>42595</v>
      </c>
      <c r="EJ2569" s="8">
        <v>17.600000000000001</v>
      </c>
      <c r="EL2569" s="7">
        <v>42595</v>
      </c>
      <c r="EM2569" s="8">
        <v>296.38</v>
      </c>
      <c r="EO2569" s="7">
        <v>42595</v>
      </c>
      <c r="EP2569" s="8">
        <v>111.35</v>
      </c>
      <c r="ER2569" s="7">
        <v>42595</v>
      </c>
      <c r="ES2569" s="8">
        <v>630.70000000000005</v>
      </c>
      <c r="EU2569" s="7">
        <v>42595</v>
      </c>
      <c r="EV2569" s="8">
        <v>83.45</v>
      </c>
      <c r="EX2569" s="7">
        <v>42595</v>
      </c>
      <c r="EY2569" s="8" t="s">
        <v>14</v>
      </c>
      <c r="FA2569" s="7">
        <v>42595</v>
      </c>
      <c r="FB2569" s="8">
        <v>705.75</v>
      </c>
      <c r="FD2569" s="7">
        <v>42595</v>
      </c>
      <c r="FE2569" s="8" t="s">
        <v>14</v>
      </c>
      <c r="FG2569" s="7">
        <v>42595</v>
      </c>
      <c r="FH2569" s="8">
        <v>40.6</v>
      </c>
      <c r="FJ2569" s="7">
        <v>42595</v>
      </c>
      <c r="FK2569" s="8">
        <v>107.15</v>
      </c>
    </row>
    <row r="2570" spans="1:167" x14ac:dyDescent="0.3">
      <c r="A2570" s="7">
        <v>42594</v>
      </c>
      <c r="B2570" s="8">
        <v>1074.82</v>
      </c>
      <c r="D2570" s="7">
        <v>42594</v>
      </c>
      <c r="E2570" s="8">
        <v>911</v>
      </c>
      <c r="G2570" s="7">
        <v>42594</v>
      </c>
      <c r="H2570" s="8">
        <v>19.2</v>
      </c>
      <c r="J2570" s="7">
        <v>42594</v>
      </c>
      <c r="K2570" s="8">
        <v>107.82</v>
      </c>
      <c r="M2570" s="7">
        <v>42594</v>
      </c>
      <c r="N2570" s="8">
        <v>1963.65</v>
      </c>
      <c r="P2570" s="7">
        <v>42594</v>
      </c>
      <c r="Q2570" s="8">
        <v>1015.44</v>
      </c>
      <c r="S2570" s="7">
        <v>42594</v>
      </c>
      <c r="T2570" s="8">
        <v>13.7</v>
      </c>
      <c r="V2570" s="7">
        <v>42594</v>
      </c>
      <c r="W2570" s="8">
        <v>108.63</v>
      </c>
      <c r="Y2570" s="7">
        <v>42594</v>
      </c>
      <c r="Z2570" s="8">
        <v>113.8</v>
      </c>
      <c r="AB2570" s="7">
        <v>42594</v>
      </c>
      <c r="AC2570" s="8">
        <v>1088.5</v>
      </c>
      <c r="AE2570" s="7">
        <v>42594</v>
      </c>
      <c r="AF2570" s="8">
        <v>534.4</v>
      </c>
      <c r="AH2570" s="7">
        <v>42594</v>
      </c>
      <c r="AI2570" s="8">
        <v>37.229999999999997</v>
      </c>
      <c r="AK2570" s="7">
        <v>42594</v>
      </c>
      <c r="AL2570" s="8">
        <v>800.62</v>
      </c>
      <c r="AN2570" s="7">
        <v>42594</v>
      </c>
      <c r="AO2570" s="8">
        <v>92.33</v>
      </c>
      <c r="AQ2570" s="7">
        <v>42594</v>
      </c>
      <c r="AR2570" s="8">
        <v>240</v>
      </c>
      <c r="AT2570" s="7">
        <v>42594</v>
      </c>
      <c r="AU2570" s="8">
        <v>49.61</v>
      </c>
      <c r="AW2570" s="7">
        <v>42594</v>
      </c>
      <c r="AX2570" s="8">
        <v>65.8</v>
      </c>
      <c r="AZ2570" s="7">
        <v>42594</v>
      </c>
      <c r="BA2570" s="8">
        <v>257.3</v>
      </c>
      <c r="BC2570" s="7">
        <v>42594</v>
      </c>
      <c r="BD2570" s="8">
        <v>515.95000000000005</v>
      </c>
      <c r="BF2570" s="7">
        <v>42594</v>
      </c>
      <c r="BG2570" s="8">
        <v>2124.5500000000002</v>
      </c>
      <c r="BI2570" s="7">
        <v>42594</v>
      </c>
      <c r="BJ2570" s="8">
        <v>295.8</v>
      </c>
      <c r="BL2570" s="7">
        <v>42594</v>
      </c>
      <c r="BM2570" s="8">
        <v>27.7</v>
      </c>
      <c r="BO2570" s="7">
        <v>42594</v>
      </c>
      <c r="BP2570" s="8">
        <v>3011.15</v>
      </c>
      <c r="BR2570" s="7">
        <v>42594</v>
      </c>
      <c r="BS2570" s="8">
        <v>254.5</v>
      </c>
      <c r="BU2570" s="7">
        <v>42594</v>
      </c>
      <c r="BV2570" s="8">
        <v>21.7</v>
      </c>
      <c r="BX2570" s="7">
        <v>42594</v>
      </c>
      <c r="BY2570" s="8">
        <v>576.9</v>
      </c>
      <c r="CA2570" s="7">
        <v>42594</v>
      </c>
      <c r="CB2570" s="8">
        <v>173.05</v>
      </c>
      <c r="CD2570" s="7">
        <v>42594</v>
      </c>
      <c r="CE2570" s="8">
        <v>63.6</v>
      </c>
      <c r="CG2570" s="7">
        <v>42594</v>
      </c>
      <c r="CH2570" s="8">
        <v>414.3</v>
      </c>
      <c r="CJ2570" s="7">
        <v>42594</v>
      </c>
      <c r="CK2570" s="8">
        <v>228.89</v>
      </c>
      <c r="CM2570" s="7">
        <v>42594</v>
      </c>
      <c r="CN2570" s="8">
        <v>1214.6500000000001</v>
      </c>
      <c r="CP2570" s="7">
        <v>42594</v>
      </c>
      <c r="CQ2570" s="8">
        <v>403.95</v>
      </c>
      <c r="CS2570" s="7">
        <v>42594</v>
      </c>
      <c r="CT2570" s="8">
        <v>266.33999999999997</v>
      </c>
      <c r="CV2570" s="7">
        <v>42594</v>
      </c>
      <c r="CW2570" s="8">
        <v>68.349999999999994</v>
      </c>
      <c r="CY2570" s="7">
        <v>42594</v>
      </c>
      <c r="CZ2570" s="8">
        <v>26.5</v>
      </c>
      <c r="DB2570" s="7">
        <v>42594</v>
      </c>
      <c r="DC2570" s="8">
        <v>241.07</v>
      </c>
      <c r="DE2570" s="7">
        <v>42594</v>
      </c>
      <c r="DF2570" s="8">
        <v>20.6</v>
      </c>
      <c r="DH2570" s="7">
        <v>42594</v>
      </c>
      <c r="DI2570" s="8">
        <v>113.75</v>
      </c>
      <c r="DK2570" s="7">
        <v>42594</v>
      </c>
      <c r="DL2570" s="8">
        <v>6835.1</v>
      </c>
      <c r="DN2570" s="7">
        <v>42594</v>
      </c>
      <c r="DO2570" s="8">
        <v>367.08</v>
      </c>
      <c r="DQ2570" s="7">
        <v>42594</v>
      </c>
      <c r="DR2570" s="8">
        <v>45.85</v>
      </c>
      <c r="DT2570" s="7">
        <v>42594</v>
      </c>
      <c r="DU2570" s="8">
        <v>243.3</v>
      </c>
      <c r="DW2570" s="7">
        <v>42594</v>
      </c>
      <c r="DX2570" s="8">
        <v>516.65</v>
      </c>
      <c r="EC2570" s="7">
        <v>42594</v>
      </c>
      <c r="ED2570" s="8">
        <v>227.5</v>
      </c>
      <c r="EF2570" s="7">
        <v>42594</v>
      </c>
      <c r="EG2570" s="8">
        <v>401.95</v>
      </c>
      <c r="EI2570" s="7">
        <v>42594</v>
      </c>
      <c r="EJ2570" s="8">
        <v>17.600000000000001</v>
      </c>
      <c r="EL2570" s="7">
        <v>42594</v>
      </c>
      <c r="EM2570" s="8">
        <v>296.38</v>
      </c>
      <c r="EO2570" s="7">
        <v>42594</v>
      </c>
      <c r="EP2570" s="8">
        <v>111.35</v>
      </c>
      <c r="ER2570" s="7">
        <v>42594</v>
      </c>
      <c r="ES2570" s="8">
        <v>630.70000000000005</v>
      </c>
      <c r="EU2570" s="7">
        <v>42594</v>
      </c>
      <c r="EV2570" s="8">
        <v>83.45</v>
      </c>
      <c r="EX2570" s="7">
        <v>42594</v>
      </c>
      <c r="EY2570" s="8" t="s">
        <v>14</v>
      </c>
      <c r="FA2570" s="7">
        <v>42594</v>
      </c>
      <c r="FB2570" s="8">
        <v>705.75</v>
      </c>
      <c r="FD2570" s="7">
        <v>42594</v>
      </c>
      <c r="FE2570" s="8" t="s">
        <v>14</v>
      </c>
      <c r="FG2570" s="7">
        <v>42594</v>
      </c>
      <c r="FH2570" s="8">
        <v>40.6</v>
      </c>
      <c r="FJ2570" s="7">
        <v>42594</v>
      </c>
      <c r="FK2570" s="8">
        <v>107.15</v>
      </c>
    </row>
    <row r="2571" spans="1:167" x14ac:dyDescent="0.3">
      <c r="A2571" s="7">
        <v>42593</v>
      </c>
      <c r="B2571" s="8">
        <v>1075.45</v>
      </c>
      <c r="D2571" s="7">
        <v>42593</v>
      </c>
      <c r="E2571" s="8">
        <v>907.45</v>
      </c>
      <c r="G2571" s="7">
        <v>42593</v>
      </c>
      <c r="H2571" s="8">
        <v>19.05</v>
      </c>
      <c r="J2571" s="7">
        <v>42593</v>
      </c>
      <c r="K2571" s="8">
        <v>108.06</v>
      </c>
      <c r="M2571" s="7">
        <v>42593</v>
      </c>
      <c r="N2571" s="8">
        <v>1914.8</v>
      </c>
      <c r="P2571" s="7">
        <v>42593</v>
      </c>
      <c r="Q2571" s="8">
        <v>1000.73</v>
      </c>
      <c r="S2571" s="7">
        <v>42593</v>
      </c>
      <c r="T2571" s="8">
        <v>13.65</v>
      </c>
      <c r="V2571" s="7">
        <v>42593</v>
      </c>
      <c r="W2571" s="8">
        <v>109.87</v>
      </c>
      <c r="Y2571" s="7">
        <v>42593</v>
      </c>
      <c r="Z2571" s="8">
        <v>112.7</v>
      </c>
      <c r="AB2571" s="7">
        <v>42593</v>
      </c>
      <c r="AC2571" s="8">
        <v>1104.3499999999999</v>
      </c>
      <c r="AE2571" s="7">
        <v>42593</v>
      </c>
      <c r="AF2571" s="8">
        <v>531.29999999999995</v>
      </c>
      <c r="AH2571" s="7">
        <v>42593</v>
      </c>
      <c r="AI2571" s="8">
        <v>36.700000000000003</v>
      </c>
      <c r="AK2571" s="7">
        <v>42593</v>
      </c>
      <c r="AL2571" s="8">
        <v>796.55</v>
      </c>
      <c r="AN2571" s="7">
        <v>42593</v>
      </c>
      <c r="AO2571" s="8">
        <v>90.93</v>
      </c>
      <c r="AQ2571" s="7">
        <v>42593</v>
      </c>
      <c r="AR2571" s="8">
        <v>240.38</v>
      </c>
      <c r="AT2571" s="7">
        <v>42593</v>
      </c>
      <c r="AU2571" s="8">
        <v>48.84</v>
      </c>
      <c r="AW2571" s="7">
        <v>42593</v>
      </c>
      <c r="AX2571" s="8">
        <v>65.849999999999994</v>
      </c>
      <c r="AZ2571" s="7">
        <v>42593</v>
      </c>
      <c r="BA2571" s="8">
        <v>260.45</v>
      </c>
      <c r="BC2571" s="7">
        <v>42593</v>
      </c>
      <c r="BD2571" s="8">
        <v>523.95000000000005</v>
      </c>
      <c r="BF2571" s="7">
        <v>42593</v>
      </c>
      <c r="BG2571" s="8">
        <v>2091.35</v>
      </c>
      <c r="BI2571" s="7">
        <v>42593</v>
      </c>
      <c r="BJ2571" s="8">
        <v>294.55</v>
      </c>
      <c r="BL2571" s="7">
        <v>42593</v>
      </c>
      <c r="BM2571" s="8">
        <v>27.45</v>
      </c>
      <c r="BO2571" s="7">
        <v>42593</v>
      </c>
      <c r="BP2571" s="8">
        <v>3010.85</v>
      </c>
      <c r="BR2571" s="7">
        <v>42593</v>
      </c>
      <c r="BS2571" s="8">
        <v>255.85</v>
      </c>
      <c r="BU2571" s="7">
        <v>42593</v>
      </c>
      <c r="BV2571" s="8">
        <v>21.15</v>
      </c>
      <c r="BX2571" s="7">
        <v>42593</v>
      </c>
      <c r="BY2571" s="8">
        <v>582.95000000000005</v>
      </c>
      <c r="CA2571" s="7">
        <v>42593</v>
      </c>
      <c r="CB2571" s="8">
        <v>174.8</v>
      </c>
      <c r="CD2571" s="7">
        <v>42593</v>
      </c>
      <c r="CE2571" s="8">
        <v>63.05</v>
      </c>
      <c r="CG2571" s="7">
        <v>42593</v>
      </c>
      <c r="CH2571" s="8">
        <v>404.7</v>
      </c>
      <c r="CJ2571" s="7">
        <v>42593</v>
      </c>
      <c r="CK2571" s="8">
        <v>230.45</v>
      </c>
      <c r="CM2571" s="7">
        <v>42593</v>
      </c>
      <c r="CN2571" s="8">
        <v>1250.5999999999999</v>
      </c>
      <c r="CP2571" s="7">
        <v>42593</v>
      </c>
      <c r="CQ2571" s="8">
        <v>396.1</v>
      </c>
      <c r="CS2571" s="7">
        <v>42593</v>
      </c>
      <c r="CT2571" s="8">
        <v>269.49</v>
      </c>
      <c r="CV2571" s="7">
        <v>42593</v>
      </c>
      <c r="CW2571" s="8">
        <v>68.400000000000006</v>
      </c>
      <c r="CY2571" s="7">
        <v>42593</v>
      </c>
      <c r="CZ2571" s="8">
        <v>26.3</v>
      </c>
      <c r="DB2571" s="7">
        <v>42593</v>
      </c>
      <c r="DC2571" s="8">
        <v>241.73</v>
      </c>
      <c r="DE2571" s="7">
        <v>42593</v>
      </c>
      <c r="DF2571" s="8">
        <v>21</v>
      </c>
      <c r="DH2571" s="7">
        <v>42593</v>
      </c>
      <c r="DI2571" s="8">
        <v>109.9</v>
      </c>
      <c r="DK2571" s="7">
        <v>42593</v>
      </c>
      <c r="DL2571" s="8">
        <v>6862.55</v>
      </c>
      <c r="DN2571" s="7">
        <v>42593</v>
      </c>
      <c r="DO2571" s="8">
        <v>365.86</v>
      </c>
      <c r="DQ2571" s="7">
        <v>42593</v>
      </c>
      <c r="DR2571" s="8">
        <v>45.55</v>
      </c>
      <c r="DT2571" s="7">
        <v>42593</v>
      </c>
      <c r="DU2571" s="8">
        <v>227.15</v>
      </c>
      <c r="DW2571" s="7">
        <v>42593</v>
      </c>
      <c r="DX2571" s="8">
        <v>502.9</v>
      </c>
      <c r="EC2571" s="7">
        <v>42593</v>
      </c>
      <c r="ED2571" s="8">
        <v>227.2</v>
      </c>
      <c r="EF2571" s="7">
        <v>42593</v>
      </c>
      <c r="EG2571" s="8">
        <v>400.35</v>
      </c>
      <c r="EI2571" s="7">
        <v>42593</v>
      </c>
      <c r="EJ2571" s="8">
        <v>17.95</v>
      </c>
      <c r="EL2571" s="7">
        <v>42593</v>
      </c>
      <c r="EM2571" s="8">
        <v>296.97000000000003</v>
      </c>
      <c r="EO2571" s="7">
        <v>42593</v>
      </c>
      <c r="EP2571" s="8">
        <v>102.9</v>
      </c>
      <c r="ER2571" s="7">
        <v>42593</v>
      </c>
      <c r="ES2571" s="8">
        <v>607.29999999999995</v>
      </c>
      <c r="EU2571" s="7">
        <v>42593</v>
      </c>
      <c r="EV2571" s="8">
        <v>82.6</v>
      </c>
      <c r="EX2571" s="7">
        <v>42593</v>
      </c>
      <c r="EY2571" s="8" t="s">
        <v>14</v>
      </c>
      <c r="FA2571" s="7">
        <v>42593</v>
      </c>
      <c r="FB2571" s="8">
        <v>700.8</v>
      </c>
      <c r="FD2571" s="7">
        <v>42593</v>
      </c>
      <c r="FE2571" s="8" t="s">
        <v>14</v>
      </c>
      <c r="FG2571" s="7">
        <v>42593</v>
      </c>
      <c r="FH2571" s="8">
        <v>41.15</v>
      </c>
      <c r="FJ2571" s="7">
        <v>42593</v>
      </c>
      <c r="FK2571" s="8">
        <v>106.35</v>
      </c>
    </row>
    <row r="2572" spans="1:167" x14ac:dyDescent="0.3">
      <c r="A2572" s="7">
        <v>42592</v>
      </c>
      <c r="B2572" s="8">
        <v>1062.6600000000001</v>
      </c>
      <c r="D2572" s="7">
        <v>42592</v>
      </c>
      <c r="E2572" s="8">
        <v>908</v>
      </c>
      <c r="G2572" s="7">
        <v>42592</v>
      </c>
      <c r="H2572" s="8">
        <v>19.45</v>
      </c>
      <c r="J2572" s="7">
        <v>42592</v>
      </c>
      <c r="K2572" s="8">
        <v>107.82</v>
      </c>
      <c r="M2572" s="7">
        <v>42592</v>
      </c>
      <c r="N2572" s="8">
        <v>1908.45</v>
      </c>
      <c r="P2572" s="7">
        <v>42592</v>
      </c>
      <c r="Q2572" s="8">
        <v>999.83</v>
      </c>
      <c r="S2572" s="7">
        <v>42592</v>
      </c>
      <c r="T2572" s="8">
        <v>14.1</v>
      </c>
      <c r="V2572" s="7">
        <v>42592</v>
      </c>
      <c r="W2572" s="8">
        <v>108.69</v>
      </c>
      <c r="Y2572" s="7">
        <v>42592</v>
      </c>
      <c r="Z2572" s="8">
        <v>117.5</v>
      </c>
      <c r="AB2572" s="7">
        <v>42592</v>
      </c>
      <c r="AC2572" s="8">
        <v>1117.55</v>
      </c>
      <c r="AE2572" s="7">
        <v>42592</v>
      </c>
      <c r="AF2572" s="8">
        <v>533.1</v>
      </c>
      <c r="AH2572" s="7">
        <v>42592</v>
      </c>
      <c r="AI2572" s="8">
        <v>37.33</v>
      </c>
      <c r="AK2572" s="7">
        <v>42592</v>
      </c>
      <c r="AL2572" s="8">
        <v>815.95</v>
      </c>
      <c r="AN2572" s="7">
        <v>42592</v>
      </c>
      <c r="AO2572" s="8">
        <v>90.9</v>
      </c>
      <c r="AQ2572" s="7">
        <v>42592</v>
      </c>
      <c r="AR2572" s="8">
        <v>240</v>
      </c>
      <c r="AT2572" s="7">
        <v>42592</v>
      </c>
      <c r="AU2572" s="8">
        <v>48.6</v>
      </c>
      <c r="AW2572" s="7">
        <v>42592</v>
      </c>
      <c r="AX2572" s="8">
        <v>65.95</v>
      </c>
      <c r="AZ2572" s="7">
        <v>42592</v>
      </c>
      <c r="BA2572" s="8">
        <v>258.3</v>
      </c>
      <c r="BC2572" s="7">
        <v>42592</v>
      </c>
      <c r="BD2572" s="8">
        <v>521.25</v>
      </c>
      <c r="BF2572" s="7">
        <v>42592</v>
      </c>
      <c r="BG2572" s="8">
        <v>2116.9499999999998</v>
      </c>
      <c r="BI2572" s="7">
        <v>42592</v>
      </c>
      <c r="BJ2572" s="8">
        <v>286.05</v>
      </c>
      <c r="BL2572" s="7">
        <v>42592</v>
      </c>
      <c r="BM2572" s="8">
        <v>27.85</v>
      </c>
      <c r="BO2572" s="7">
        <v>42592</v>
      </c>
      <c r="BP2572" s="8">
        <v>2999.65</v>
      </c>
      <c r="BR2572" s="7">
        <v>42592</v>
      </c>
      <c r="BS2572" s="8">
        <v>255.55</v>
      </c>
      <c r="BU2572" s="7">
        <v>42592</v>
      </c>
      <c r="BV2572" s="8">
        <v>21.5</v>
      </c>
      <c r="BX2572" s="7">
        <v>42592</v>
      </c>
      <c r="BY2572" s="8">
        <v>580.25</v>
      </c>
      <c r="CA2572" s="7">
        <v>42592</v>
      </c>
      <c r="CB2572" s="8">
        <v>176.05</v>
      </c>
      <c r="CD2572" s="7">
        <v>42592</v>
      </c>
      <c r="CE2572" s="8">
        <v>62.7</v>
      </c>
      <c r="CG2572" s="7">
        <v>42592</v>
      </c>
      <c r="CH2572" s="8">
        <v>405.2</v>
      </c>
      <c r="CJ2572" s="7">
        <v>42592</v>
      </c>
      <c r="CK2572" s="8">
        <v>228.5</v>
      </c>
      <c r="CM2572" s="7">
        <v>42592</v>
      </c>
      <c r="CN2572" s="8">
        <v>1243.0999999999999</v>
      </c>
      <c r="CP2572" s="7">
        <v>42592</v>
      </c>
      <c r="CQ2572" s="8">
        <v>392.45</v>
      </c>
      <c r="CS2572" s="7">
        <v>42592</v>
      </c>
      <c r="CT2572" s="8">
        <v>272.22000000000003</v>
      </c>
      <c r="CV2572" s="7">
        <v>42592</v>
      </c>
      <c r="CW2572" s="8">
        <v>66.8</v>
      </c>
      <c r="CY2572" s="7">
        <v>42592</v>
      </c>
      <c r="CZ2572" s="8">
        <v>26.1</v>
      </c>
      <c r="DB2572" s="7">
        <v>42592</v>
      </c>
      <c r="DC2572" s="8">
        <v>241.33</v>
      </c>
      <c r="DE2572" s="7">
        <v>42592</v>
      </c>
      <c r="DF2572" s="8">
        <v>20.95</v>
      </c>
      <c r="DH2572" s="7">
        <v>42592</v>
      </c>
      <c r="DI2572" s="8">
        <v>113.85</v>
      </c>
      <c r="DK2572" s="7">
        <v>42592</v>
      </c>
      <c r="DL2572" s="8">
        <v>6799</v>
      </c>
      <c r="DN2572" s="7">
        <v>42592</v>
      </c>
      <c r="DO2572" s="8">
        <v>355.45</v>
      </c>
      <c r="DQ2572" s="7">
        <v>42592</v>
      </c>
      <c r="DR2572" s="8">
        <v>45.9</v>
      </c>
      <c r="DT2572" s="7">
        <v>42592</v>
      </c>
      <c r="DU2572" s="8">
        <v>231.5</v>
      </c>
      <c r="DW2572" s="7">
        <v>42592</v>
      </c>
      <c r="DX2572" s="8">
        <v>506.85</v>
      </c>
      <c r="EC2572" s="7">
        <v>42592</v>
      </c>
      <c r="ED2572" s="8">
        <v>226.4</v>
      </c>
      <c r="EF2572" s="7">
        <v>42592</v>
      </c>
      <c r="EG2572" s="8">
        <v>403.95</v>
      </c>
      <c r="EI2572" s="7">
        <v>42592</v>
      </c>
      <c r="EJ2572" s="8">
        <v>18.3</v>
      </c>
      <c r="EL2572" s="7">
        <v>42592</v>
      </c>
      <c r="EM2572" s="8">
        <v>296.08</v>
      </c>
      <c r="EO2572" s="7">
        <v>42592</v>
      </c>
      <c r="EP2572" s="8">
        <v>104.2</v>
      </c>
      <c r="ER2572" s="7">
        <v>42592</v>
      </c>
      <c r="ES2572" s="8">
        <v>611.29999999999995</v>
      </c>
      <c r="EU2572" s="7">
        <v>42592</v>
      </c>
      <c r="EV2572" s="8">
        <v>82.05</v>
      </c>
      <c r="EX2572" s="7">
        <v>42592</v>
      </c>
      <c r="EY2572" s="8" t="s">
        <v>14</v>
      </c>
      <c r="FA2572" s="7">
        <v>42592</v>
      </c>
      <c r="FB2572" s="8">
        <v>701.9</v>
      </c>
      <c r="FD2572" s="7">
        <v>42592</v>
      </c>
      <c r="FE2572" s="8" t="s">
        <v>14</v>
      </c>
      <c r="FG2572" s="7">
        <v>42592</v>
      </c>
      <c r="FH2572" s="8">
        <v>41.5</v>
      </c>
      <c r="FJ2572" s="7">
        <v>42592</v>
      </c>
      <c r="FK2572" s="8">
        <v>106</v>
      </c>
    </row>
    <row r="2573" spans="1:167" x14ac:dyDescent="0.3">
      <c r="A2573" s="7">
        <v>42591</v>
      </c>
      <c r="B2573" s="8">
        <v>1083.82</v>
      </c>
      <c r="D2573" s="7">
        <v>42591</v>
      </c>
      <c r="E2573" s="8">
        <v>919.15</v>
      </c>
      <c r="G2573" s="7">
        <v>42591</v>
      </c>
      <c r="H2573" s="8">
        <v>19.899999999999999</v>
      </c>
      <c r="J2573" s="7">
        <v>42591</v>
      </c>
      <c r="K2573" s="8">
        <v>110.55</v>
      </c>
      <c r="M2573" s="7">
        <v>42591</v>
      </c>
      <c r="N2573" s="8">
        <v>1923.8</v>
      </c>
      <c r="P2573" s="7">
        <v>42591</v>
      </c>
      <c r="Q2573" s="8">
        <v>1017.98</v>
      </c>
      <c r="S2573" s="7">
        <v>42591</v>
      </c>
      <c r="T2573" s="8">
        <v>14.35</v>
      </c>
      <c r="V2573" s="7">
        <v>42591</v>
      </c>
      <c r="W2573" s="8">
        <v>110.9</v>
      </c>
      <c r="Y2573" s="7">
        <v>42591</v>
      </c>
      <c r="Z2573" s="8">
        <v>118.7</v>
      </c>
      <c r="AB2573" s="7">
        <v>42591</v>
      </c>
      <c r="AC2573" s="8">
        <v>1107.75</v>
      </c>
      <c r="AE2573" s="7">
        <v>42591</v>
      </c>
      <c r="AF2573" s="8">
        <v>547.35</v>
      </c>
      <c r="AH2573" s="7">
        <v>42591</v>
      </c>
      <c r="AI2573" s="8">
        <v>37.630000000000003</v>
      </c>
      <c r="AK2573" s="7">
        <v>42591</v>
      </c>
      <c r="AL2573" s="8">
        <v>808.81</v>
      </c>
      <c r="AN2573" s="7">
        <v>42591</v>
      </c>
      <c r="AO2573" s="8">
        <v>93.13</v>
      </c>
      <c r="AQ2573" s="7">
        <v>42591</v>
      </c>
      <c r="AR2573" s="8">
        <v>240.48</v>
      </c>
      <c r="AT2573" s="7">
        <v>42591</v>
      </c>
      <c r="AU2573" s="8">
        <v>48.75</v>
      </c>
      <c r="AW2573" s="7">
        <v>42591</v>
      </c>
      <c r="AX2573" s="8">
        <v>65.45</v>
      </c>
      <c r="AZ2573" s="7">
        <v>42591</v>
      </c>
      <c r="BA2573" s="8">
        <v>274.25</v>
      </c>
      <c r="BC2573" s="7">
        <v>42591</v>
      </c>
      <c r="BD2573" s="8">
        <v>532.95000000000005</v>
      </c>
      <c r="BF2573" s="7">
        <v>42591</v>
      </c>
      <c r="BG2573" s="8">
        <v>2101.85</v>
      </c>
      <c r="BI2573" s="7">
        <v>42591</v>
      </c>
      <c r="BJ2573" s="8">
        <v>289.25</v>
      </c>
      <c r="BL2573" s="7">
        <v>42591</v>
      </c>
      <c r="BM2573" s="8">
        <v>28.35</v>
      </c>
      <c r="BO2573" s="7">
        <v>42591</v>
      </c>
      <c r="BP2573" s="8">
        <v>3038.3</v>
      </c>
      <c r="BR2573" s="7">
        <v>42591</v>
      </c>
      <c r="BS2573" s="8">
        <v>245.95</v>
      </c>
      <c r="BU2573" s="7">
        <v>42591</v>
      </c>
      <c r="BV2573" s="8">
        <v>21.95</v>
      </c>
      <c r="BX2573" s="7">
        <v>42591</v>
      </c>
      <c r="BY2573" s="8">
        <v>590.20000000000005</v>
      </c>
      <c r="CA2573" s="7">
        <v>42591</v>
      </c>
      <c r="CB2573" s="8">
        <v>178.35</v>
      </c>
      <c r="CD2573" s="7">
        <v>42591</v>
      </c>
      <c r="CE2573" s="8">
        <v>63.95</v>
      </c>
      <c r="CG2573" s="7">
        <v>42591</v>
      </c>
      <c r="CH2573" s="8">
        <v>390.75</v>
      </c>
      <c r="CJ2573" s="7">
        <v>42591</v>
      </c>
      <c r="CK2573" s="8">
        <v>226.55</v>
      </c>
      <c r="CM2573" s="7">
        <v>42591</v>
      </c>
      <c r="CN2573" s="8">
        <v>1266.95</v>
      </c>
      <c r="CP2573" s="7">
        <v>42591</v>
      </c>
      <c r="CQ2573" s="8">
        <v>396.85</v>
      </c>
      <c r="CS2573" s="7">
        <v>42591</v>
      </c>
      <c r="CT2573" s="8">
        <v>282.94</v>
      </c>
      <c r="CV2573" s="7">
        <v>42591</v>
      </c>
      <c r="CW2573" s="8">
        <v>68.3</v>
      </c>
      <c r="CY2573" s="7">
        <v>42591</v>
      </c>
      <c r="CZ2573" s="8">
        <v>26.8</v>
      </c>
      <c r="DB2573" s="7">
        <v>42591</v>
      </c>
      <c r="DC2573" s="8">
        <v>246.67</v>
      </c>
      <c r="DE2573" s="7">
        <v>42591</v>
      </c>
      <c r="DF2573" s="8">
        <v>20.25</v>
      </c>
      <c r="DH2573" s="7">
        <v>42591</v>
      </c>
      <c r="DI2573" s="8">
        <v>119.4</v>
      </c>
      <c r="DK2573" s="7">
        <v>42591</v>
      </c>
      <c r="DL2573" s="8">
        <v>6866.25</v>
      </c>
      <c r="DN2573" s="7">
        <v>42591</v>
      </c>
      <c r="DO2573" s="8">
        <v>368.09</v>
      </c>
      <c r="DQ2573" s="7">
        <v>42591</v>
      </c>
      <c r="DR2573" s="8">
        <v>47.05</v>
      </c>
      <c r="DT2573" s="7">
        <v>42591</v>
      </c>
      <c r="DU2573" s="8">
        <v>235.15</v>
      </c>
      <c r="DW2573" s="7">
        <v>42591</v>
      </c>
      <c r="DX2573" s="8">
        <v>517.29999999999995</v>
      </c>
      <c r="EC2573" s="7">
        <v>42591</v>
      </c>
      <c r="ED2573" s="8">
        <v>233.75</v>
      </c>
      <c r="EF2573" s="7">
        <v>42591</v>
      </c>
      <c r="EG2573" s="8">
        <v>420.1</v>
      </c>
      <c r="EI2573" s="7">
        <v>42591</v>
      </c>
      <c r="EJ2573" s="8">
        <v>18.600000000000001</v>
      </c>
      <c r="EL2573" s="7">
        <v>42591</v>
      </c>
      <c r="EM2573" s="8">
        <v>306.58</v>
      </c>
      <c r="EO2573" s="7">
        <v>42591</v>
      </c>
      <c r="EP2573" s="8">
        <v>106.1</v>
      </c>
      <c r="ER2573" s="7">
        <v>42591</v>
      </c>
      <c r="ES2573" s="8">
        <v>625.29999999999995</v>
      </c>
      <c r="EU2573" s="7">
        <v>42591</v>
      </c>
      <c r="EV2573" s="8">
        <v>83.35</v>
      </c>
      <c r="EX2573" s="7">
        <v>42591</v>
      </c>
      <c r="EY2573" s="8" t="s">
        <v>14</v>
      </c>
      <c r="FA2573" s="7">
        <v>42591</v>
      </c>
      <c r="FB2573" s="8">
        <v>709.35</v>
      </c>
      <c r="FD2573" s="7">
        <v>42591</v>
      </c>
      <c r="FE2573" s="8" t="s">
        <v>14</v>
      </c>
      <c r="FG2573" s="7">
        <v>42591</v>
      </c>
      <c r="FH2573" s="8">
        <v>41.7</v>
      </c>
      <c r="FJ2573" s="7">
        <v>42591</v>
      </c>
      <c r="FK2573" s="8">
        <v>105.15</v>
      </c>
    </row>
    <row r="2574" spans="1:167" x14ac:dyDescent="0.3">
      <c r="A2574" s="7">
        <v>42590</v>
      </c>
      <c r="B2574" s="8">
        <v>1092.9100000000001</v>
      </c>
      <c r="D2574" s="7">
        <v>42590</v>
      </c>
      <c r="E2574" s="8">
        <v>930.6</v>
      </c>
      <c r="G2574" s="7">
        <v>42590</v>
      </c>
      <c r="H2574" s="8">
        <v>20.2</v>
      </c>
      <c r="J2574" s="7">
        <v>42590</v>
      </c>
      <c r="K2574" s="8">
        <v>110.77</v>
      </c>
      <c r="M2574" s="7">
        <v>42590</v>
      </c>
      <c r="N2574" s="8">
        <v>1921.85</v>
      </c>
      <c r="P2574" s="7">
        <v>42590</v>
      </c>
      <c r="Q2574" s="8">
        <v>1003.43</v>
      </c>
      <c r="S2574" s="7">
        <v>42590</v>
      </c>
      <c r="T2574" s="8">
        <v>14.55</v>
      </c>
      <c r="V2574" s="7">
        <v>42590</v>
      </c>
      <c r="W2574" s="8">
        <v>112.38</v>
      </c>
      <c r="Y2574" s="7">
        <v>42590</v>
      </c>
      <c r="Z2574" s="8">
        <v>128.19999999999999</v>
      </c>
      <c r="AB2574" s="7">
        <v>42590</v>
      </c>
      <c r="AC2574" s="8">
        <v>1101.8499999999999</v>
      </c>
      <c r="AE2574" s="7">
        <v>42590</v>
      </c>
      <c r="AF2574" s="8">
        <v>548.54999999999995</v>
      </c>
      <c r="AH2574" s="7">
        <v>42590</v>
      </c>
      <c r="AI2574" s="8">
        <v>37.65</v>
      </c>
      <c r="AK2574" s="7">
        <v>42590</v>
      </c>
      <c r="AL2574" s="8">
        <v>823.42</v>
      </c>
      <c r="AN2574" s="7">
        <v>42590</v>
      </c>
      <c r="AO2574" s="8">
        <v>93.43</v>
      </c>
      <c r="AQ2574" s="7">
        <v>42590</v>
      </c>
      <c r="AR2574" s="8">
        <v>241.05</v>
      </c>
      <c r="AT2574" s="7">
        <v>42590</v>
      </c>
      <c r="AU2574" s="8">
        <v>48.66</v>
      </c>
      <c r="AW2574" s="7">
        <v>42590</v>
      </c>
      <c r="AX2574" s="8">
        <v>65.150000000000006</v>
      </c>
      <c r="AZ2574" s="7">
        <v>42590</v>
      </c>
      <c r="BA2574" s="8">
        <v>290.75</v>
      </c>
      <c r="BC2574" s="7">
        <v>42590</v>
      </c>
      <c r="BD2574" s="8">
        <v>535.4</v>
      </c>
      <c r="BF2574" s="7">
        <v>42590</v>
      </c>
      <c r="BG2574" s="8">
        <v>2122.85</v>
      </c>
      <c r="BI2574" s="7">
        <v>42590</v>
      </c>
      <c r="BJ2574" s="8">
        <v>292.5</v>
      </c>
      <c r="BL2574" s="7">
        <v>42590</v>
      </c>
      <c r="BM2574" s="8">
        <v>28.85</v>
      </c>
      <c r="BO2574" s="7">
        <v>42590</v>
      </c>
      <c r="BP2574" s="8">
        <v>3036.2</v>
      </c>
      <c r="BR2574" s="7">
        <v>42590</v>
      </c>
      <c r="BS2574" s="8">
        <v>250.4</v>
      </c>
      <c r="BU2574" s="7">
        <v>42590</v>
      </c>
      <c r="BV2574" s="8">
        <v>22.85</v>
      </c>
      <c r="BX2574" s="7">
        <v>42590</v>
      </c>
      <c r="BY2574" s="8">
        <v>595.4</v>
      </c>
      <c r="CA2574" s="7">
        <v>42590</v>
      </c>
      <c r="CB2574" s="8">
        <v>174.25</v>
      </c>
      <c r="CD2574" s="7">
        <v>42590</v>
      </c>
      <c r="CE2574" s="8">
        <v>63.55</v>
      </c>
      <c r="CG2574" s="7">
        <v>42590</v>
      </c>
      <c r="CH2574" s="8">
        <v>396</v>
      </c>
      <c r="CJ2574" s="7">
        <v>42590</v>
      </c>
      <c r="CK2574" s="8">
        <v>231.42</v>
      </c>
      <c r="CM2574" s="7">
        <v>42590</v>
      </c>
      <c r="CN2574" s="8">
        <v>1220.4000000000001</v>
      </c>
      <c r="CP2574" s="7">
        <v>42590</v>
      </c>
      <c r="CQ2574" s="8">
        <v>402.55</v>
      </c>
      <c r="CS2574" s="7">
        <v>42590</v>
      </c>
      <c r="CT2574" s="8">
        <v>292.32</v>
      </c>
      <c r="CV2574" s="7">
        <v>42590</v>
      </c>
      <c r="CW2574" s="8">
        <v>68.45</v>
      </c>
      <c r="CY2574" s="7">
        <v>42590</v>
      </c>
      <c r="CZ2574" s="8">
        <v>26.65</v>
      </c>
      <c r="DB2574" s="7">
        <v>42590</v>
      </c>
      <c r="DC2574" s="8">
        <v>247.7</v>
      </c>
      <c r="DE2574" s="7">
        <v>42590</v>
      </c>
      <c r="DF2574" s="8">
        <v>20.05</v>
      </c>
      <c r="DH2574" s="7">
        <v>42590</v>
      </c>
      <c r="DI2574" s="8">
        <v>118.85</v>
      </c>
      <c r="DK2574" s="7">
        <v>42590</v>
      </c>
      <c r="DL2574" s="8">
        <v>6679.5</v>
      </c>
      <c r="DN2574" s="7">
        <v>42590</v>
      </c>
      <c r="DO2574" s="8">
        <v>371.57</v>
      </c>
      <c r="DQ2574" s="7">
        <v>42590</v>
      </c>
      <c r="DR2574" s="8">
        <v>47.9</v>
      </c>
      <c r="DT2574" s="7">
        <v>42590</v>
      </c>
      <c r="DU2574" s="8">
        <v>233.25</v>
      </c>
      <c r="DW2574" s="7">
        <v>42590</v>
      </c>
      <c r="DX2574" s="8">
        <v>518.6</v>
      </c>
      <c r="EC2574" s="7">
        <v>42590</v>
      </c>
      <c r="ED2574" s="8">
        <v>236.1</v>
      </c>
      <c r="EF2574" s="7">
        <v>42590</v>
      </c>
      <c r="EG2574" s="8">
        <v>419.7</v>
      </c>
      <c r="EI2574" s="7">
        <v>42590</v>
      </c>
      <c r="EJ2574" s="8">
        <v>19.25</v>
      </c>
      <c r="EL2574" s="7">
        <v>42590</v>
      </c>
      <c r="EM2574" s="8">
        <v>310.99</v>
      </c>
      <c r="EO2574" s="7">
        <v>42590</v>
      </c>
      <c r="EP2574" s="8">
        <v>106.85</v>
      </c>
      <c r="ER2574" s="7">
        <v>42590</v>
      </c>
      <c r="ES2574" s="8">
        <v>624.25</v>
      </c>
      <c r="EU2574" s="7">
        <v>42590</v>
      </c>
      <c r="EV2574" s="8">
        <v>84.35</v>
      </c>
      <c r="EX2574" s="7">
        <v>42590</v>
      </c>
      <c r="EY2574" s="8" t="s">
        <v>14</v>
      </c>
      <c r="FA2574" s="7">
        <v>42590</v>
      </c>
      <c r="FB2574" s="8">
        <v>716.45</v>
      </c>
      <c r="FD2574" s="7">
        <v>42590</v>
      </c>
      <c r="FE2574" s="8" t="s">
        <v>14</v>
      </c>
      <c r="FG2574" s="7">
        <v>42590</v>
      </c>
      <c r="FH2574" s="8">
        <v>42.1</v>
      </c>
      <c r="FJ2574" s="7">
        <v>42590</v>
      </c>
      <c r="FK2574" s="8">
        <v>106.2</v>
      </c>
    </row>
    <row r="2575" spans="1:167" x14ac:dyDescent="0.3">
      <c r="A2575" s="7">
        <v>42589</v>
      </c>
      <c r="B2575" s="8">
        <v>1098</v>
      </c>
      <c r="D2575" s="7">
        <v>42589</v>
      </c>
      <c r="E2575" s="8">
        <v>901.8</v>
      </c>
      <c r="G2575" s="7">
        <v>42589</v>
      </c>
      <c r="H2575" s="8">
        <v>20.05</v>
      </c>
      <c r="J2575" s="7">
        <v>42589</v>
      </c>
      <c r="K2575" s="8">
        <v>109.42</v>
      </c>
      <c r="M2575" s="7">
        <v>42589</v>
      </c>
      <c r="N2575" s="8">
        <v>1963.6</v>
      </c>
      <c r="P2575" s="7">
        <v>42589</v>
      </c>
      <c r="Q2575" s="8">
        <v>1009.47</v>
      </c>
      <c r="S2575" s="7">
        <v>42589</v>
      </c>
      <c r="T2575" s="8">
        <v>14.4</v>
      </c>
      <c r="V2575" s="7">
        <v>42589</v>
      </c>
      <c r="W2575" s="8">
        <v>104.04</v>
      </c>
      <c r="Y2575" s="7">
        <v>42589</v>
      </c>
      <c r="Z2575" s="8">
        <v>130.85</v>
      </c>
      <c r="AB2575" s="7">
        <v>42589</v>
      </c>
      <c r="AC2575" s="8">
        <v>1108.2</v>
      </c>
      <c r="AE2575" s="7">
        <v>42589</v>
      </c>
      <c r="AF2575" s="8">
        <v>530.65</v>
      </c>
      <c r="AH2575" s="7">
        <v>42589</v>
      </c>
      <c r="AI2575" s="8">
        <v>38.159999999999997</v>
      </c>
      <c r="AK2575" s="7">
        <v>42589</v>
      </c>
      <c r="AL2575" s="8">
        <v>837.42</v>
      </c>
      <c r="AN2575" s="7">
        <v>42589</v>
      </c>
      <c r="AO2575" s="8">
        <v>91.8</v>
      </c>
      <c r="AQ2575" s="7">
        <v>42589</v>
      </c>
      <c r="AR2575" s="8">
        <v>247.6</v>
      </c>
      <c r="AT2575" s="7">
        <v>42589</v>
      </c>
      <c r="AU2575" s="8">
        <v>47.88</v>
      </c>
      <c r="AW2575" s="7">
        <v>42589</v>
      </c>
      <c r="AX2575" s="8">
        <v>64.45</v>
      </c>
      <c r="AZ2575" s="7">
        <v>42589</v>
      </c>
      <c r="BA2575" s="8">
        <v>292.14999999999998</v>
      </c>
      <c r="BC2575" s="7">
        <v>42589</v>
      </c>
      <c r="BD2575" s="8">
        <v>533.25</v>
      </c>
      <c r="BF2575" s="7">
        <v>42589</v>
      </c>
      <c r="BG2575" s="8">
        <v>2101.6</v>
      </c>
      <c r="BI2575" s="7">
        <v>42589</v>
      </c>
      <c r="BJ2575" s="8">
        <v>295.75</v>
      </c>
      <c r="BL2575" s="7">
        <v>42589</v>
      </c>
      <c r="BM2575" s="8">
        <v>29.2</v>
      </c>
      <c r="BO2575" s="7">
        <v>42589</v>
      </c>
      <c r="BP2575" s="8">
        <v>3008.7</v>
      </c>
      <c r="BR2575" s="7">
        <v>42589</v>
      </c>
      <c r="BS2575" s="8">
        <v>258.10000000000002</v>
      </c>
      <c r="BU2575" s="7">
        <v>42589</v>
      </c>
      <c r="BV2575" s="8">
        <v>21.85</v>
      </c>
      <c r="BX2575" s="7">
        <v>42589</v>
      </c>
      <c r="BY2575" s="8">
        <v>610.45000000000005</v>
      </c>
      <c r="CA2575" s="7">
        <v>42589</v>
      </c>
      <c r="CB2575" s="8">
        <v>175.05</v>
      </c>
      <c r="CD2575" s="7">
        <v>42589</v>
      </c>
      <c r="CE2575" s="8">
        <v>64.150000000000006</v>
      </c>
      <c r="CG2575" s="7">
        <v>42589</v>
      </c>
      <c r="CH2575" s="8">
        <v>392.1</v>
      </c>
      <c r="CJ2575" s="7">
        <v>42589</v>
      </c>
      <c r="CK2575" s="8">
        <v>236.39</v>
      </c>
      <c r="CM2575" s="7">
        <v>42589</v>
      </c>
      <c r="CN2575" s="8">
        <v>1175.1500000000001</v>
      </c>
      <c r="CP2575" s="7">
        <v>42589</v>
      </c>
      <c r="CQ2575" s="8">
        <v>400.35</v>
      </c>
      <c r="CS2575" s="7">
        <v>42589</v>
      </c>
      <c r="CT2575" s="8">
        <v>279.49</v>
      </c>
      <c r="CV2575" s="7">
        <v>42589</v>
      </c>
      <c r="CW2575" s="8">
        <v>69.5</v>
      </c>
      <c r="CY2575" s="7">
        <v>42589</v>
      </c>
      <c r="CZ2575" s="8">
        <v>28.45</v>
      </c>
      <c r="DB2575" s="7">
        <v>42589</v>
      </c>
      <c r="DC2575" s="8">
        <v>248.37</v>
      </c>
      <c r="DE2575" s="7">
        <v>42589</v>
      </c>
      <c r="DF2575" s="8">
        <v>20.350000000000001</v>
      </c>
      <c r="DH2575" s="7">
        <v>42589</v>
      </c>
      <c r="DI2575" s="8">
        <v>122</v>
      </c>
      <c r="DK2575" s="7">
        <v>42589</v>
      </c>
      <c r="DL2575" s="8">
        <v>6367.35</v>
      </c>
      <c r="DN2575" s="7">
        <v>42589</v>
      </c>
      <c r="DO2575" s="8">
        <v>369.39</v>
      </c>
      <c r="DQ2575" s="7">
        <v>42589</v>
      </c>
      <c r="DR2575" s="8">
        <v>48.1</v>
      </c>
      <c r="DT2575" s="7">
        <v>42589</v>
      </c>
      <c r="DU2575" s="8">
        <v>232.75</v>
      </c>
      <c r="DW2575" s="7">
        <v>42589</v>
      </c>
      <c r="DX2575" s="8">
        <v>515.9</v>
      </c>
      <c r="EC2575" s="7">
        <v>42589</v>
      </c>
      <c r="ED2575" s="8">
        <v>233.15</v>
      </c>
      <c r="EF2575" s="7">
        <v>42589</v>
      </c>
      <c r="EG2575" s="8">
        <v>416.45</v>
      </c>
      <c r="EI2575" s="7">
        <v>42589</v>
      </c>
      <c r="EJ2575" s="8">
        <v>19.5</v>
      </c>
      <c r="EL2575" s="7">
        <v>42589</v>
      </c>
      <c r="EM2575" s="8">
        <v>307.93</v>
      </c>
      <c r="EO2575" s="7">
        <v>42589</v>
      </c>
      <c r="EP2575" s="8">
        <v>105.95</v>
      </c>
      <c r="ER2575" s="7">
        <v>42589</v>
      </c>
      <c r="ES2575" s="8">
        <v>628</v>
      </c>
      <c r="EU2575" s="7">
        <v>42589</v>
      </c>
      <c r="EV2575" s="8">
        <v>80.599999999999994</v>
      </c>
      <c r="EX2575" s="7">
        <v>42589</v>
      </c>
      <c r="EY2575" s="8" t="s">
        <v>14</v>
      </c>
      <c r="FA2575" s="7">
        <v>42589</v>
      </c>
      <c r="FB2575" s="8">
        <v>701.4</v>
      </c>
      <c r="FD2575" s="7">
        <v>42589</v>
      </c>
      <c r="FE2575" s="8" t="s">
        <v>14</v>
      </c>
      <c r="FG2575" s="7">
        <v>42589</v>
      </c>
      <c r="FH2575" s="8">
        <v>42.25</v>
      </c>
      <c r="FJ2575" s="7">
        <v>42589</v>
      </c>
      <c r="FK2575" s="8">
        <v>106</v>
      </c>
    </row>
    <row r="2576" spans="1:167" x14ac:dyDescent="0.3">
      <c r="A2576" s="7">
        <v>42588</v>
      </c>
      <c r="B2576" s="8">
        <v>1098</v>
      </c>
      <c r="D2576" s="7">
        <v>42588</v>
      </c>
      <c r="E2576" s="8">
        <v>901.8</v>
      </c>
      <c r="G2576" s="7">
        <v>42588</v>
      </c>
      <c r="H2576" s="8">
        <v>20.05</v>
      </c>
      <c r="J2576" s="7">
        <v>42588</v>
      </c>
      <c r="K2576" s="8">
        <v>109.42</v>
      </c>
      <c r="M2576" s="7">
        <v>42588</v>
      </c>
      <c r="N2576" s="8">
        <v>1963.6</v>
      </c>
      <c r="P2576" s="7">
        <v>42588</v>
      </c>
      <c r="Q2576" s="8">
        <v>1009.47</v>
      </c>
      <c r="S2576" s="7">
        <v>42588</v>
      </c>
      <c r="T2576" s="8">
        <v>14.4</v>
      </c>
      <c r="V2576" s="7">
        <v>42588</v>
      </c>
      <c r="W2576" s="8">
        <v>104.04</v>
      </c>
      <c r="Y2576" s="7">
        <v>42588</v>
      </c>
      <c r="Z2576" s="8">
        <v>130.85</v>
      </c>
      <c r="AB2576" s="7">
        <v>42588</v>
      </c>
      <c r="AC2576" s="8">
        <v>1108.2</v>
      </c>
      <c r="AE2576" s="7">
        <v>42588</v>
      </c>
      <c r="AF2576" s="8">
        <v>530.65</v>
      </c>
      <c r="AH2576" s="7">
        <v>42588</v>
      </c>
      <c r="AI2576" s="8">
        <v>38.159999999999997</v>
      </c>
      <c r="AK2576" s="7">
        <v>42588</v>
      </c>
      <c r="AL2576" s="8">
        <v>837.42</v>
      </c>
      <c r="AN2576" s="7">
        <v>42588</v>
      </c>
      <c r="AO2576" s="8">
        <v>91.8</v>
      </c>
      <c r="AQ2576" s="7">
        <v>42588</v>
      </c>
      <c r="AR2576" s="8">
        <v>247.6</v>
      </c>
      <c r="AT2576" s="7">
        <v>42588</v>
      </c>
      <c r="AU2576" s="8">
        <v>47.88</v>
      </c>
      <c r="AW2576" s="7">
        <v>42588</v>
      </c>
      <c r="AX2576" s="8">
        <v>64.45</v>
      </c>
      <c r="AZ2576" s="7">
        <v>42588</v>
      </c>
      <c r="BA2576" s="8">
        <v>292.14999999999998</v>
      </c>
      <c r="BC2576" s="7">
        <v>42588</v>
      </c>
      <c r="BD2576" s="8">
        <v>533.25</v>
      </c>
      <c r="BF2576" s="7">
        <v>42588</v>
      </c>
      <c r="BG2576" s="8">
        <v>2101.6</v>
      </c>
      <c r="BI2576" s="7">
        <v>42588</v>
      </c>
      <c r="BJ2576" s="8">
        <v>295.75</v>
      </c>
      <c r="BL2576" s="7">
        <v>42588</v>
      </c>
      <c r="BM2576" s="8">
        <v>29.2</v>
      </c>
      <c r="BO2576" s="7">
        <v>42588</v>
      </c>
      <c r="BP2576" s="8">
        <v>3008.7</v>
      </c>
      <c r="BR2576" s="7">
        <v>42588</v>
      </c>
      <c r="BS2576" s="8">
        <v>258.10000000000002</v>
      </c>
      <c r="BU2576" s="7">
        <v>42588</v>
      </c>
      <c r="BV2576" s="8">
        <v>21.85</v>
      </c>
      <c r="BX2576" s="7">
        <v>42588</v>
      </c>
      <c r="BY2576" s="8">
        <v>610.45000000000005</v>
      </c>
      <c r="CA2576" s="7">
        <v>42588</v>
      </c>
      <c r="CB2576" s="8">
        <v>175.05</v>
      </c>
      <c r="CD2576" s="7">
        <v>42588</v>
      </c>
      <c r="CE2576" s="8">
        <v>64.150000000000006</v>
      </c>
      <c r="CG2576" s="7">
        <v>42588</v>
      </c>
      <c r="CH2576" s="8">
        <v>392.1</v>
      </c>
      <c r="CJ2576" s="7">
        <v>42588</v>
      </c>
      <c r="CK2576" s="8">
        <v>236.39</v>
      </c>
      <c r="CM2576" s="7">
        <v>42588</v>
      </c>
      <c r="CN2576" s="8">
        <v>1175.1500000000001</v>
      </c>
      <c r="CP2576" s="7">
        <v>42588</v>
      </c>
      <c r="CQ2576" s="8">
        <v>400.35</v>
      </c>
      <c r="CS2576" s="7">
        <v>42588</v>
      </c>
      <c r="CT2576" s="8">
        <v>279.49</v>
      </c>
      <c r="CV2576" s="7">
        <v>42588</v>
      </c>
      <c r="CW2576" s="8">
        <v>69.5</v>
      </c>
      <c r="CY2576" s="7">
        <v>42588</v>
      </c>
      <c r="CZ2576" s="8">
        <v>28.45</v>
      </c>
      <c r="DB2576" s="7">
        <v>42588</v>
      </c>
      <c r="DC2576" s="8">
        <v>248.37</v>
      </c>
      <c r="DE2576" s="7">
        <v>42588</v>
      </c>
      <c r="DF2576" s="8">
        <v>20.350000000000001</v>
      </c>
      <c r="DH2576" s="7">
        <v>42588</v>
      </c>
      <c r="DI2576" s="8">
        <v>122</v>
      </c>
      <c r="DK2576" s="7">
        <v>42588</v>
      </c>
      <c r="DL2576" s="8">
        <v>6367.35</v>
      </c>
      <c r="DN2576" s="7">
        <v>42588</v>
      </c>
      <c r="DO2576" s="8">
        <v>369.39</v>
      </c>
      <c r="DQ2576" s="7">
        <v>42588</v>
      </c>
      <c r="DR2576" s="8">
        <v>48.1</v>
      </c>
      <c r="DT2576" s="7">
        <v>42588</v>
      </c>
      <c r="DU2576" s="8">
        <v>232.75</v>
      </c>
      <c r="DW2576" s="7">
        <v>42588</v>
      </c>
      <c r="DX2576" s="8">
        <v>515.9</v>
      </c>
      <c r="EC2576" s="7">
        <v>42588</v>
      </c>
      <c r="ED2576" s="8">
        <v>233.15</v>
      </c>
      <c r="EF2576" s="7">
        <v>42588</v>
      </c>
      <c r="EG2576" s="8">
        <v>416.45</v>
      </c>
      <c r="EI2576" s="7">
        <v>42588</v>
      </c>
      <c r="EJ2576" s="8">
        <v>19.5</v>
      </c>
      <c r="EL2576" s="7">
        <v>42588</v>
      </c>
      <c r="EM2576" s="8">
        <v>307.93</v>
      </c>
      <c r="EO2576" s="7">
        <v>42588</v>
      </c>
      <c r="EP2576" s="8">
        <v>105.95</v>
      </c>
      <c r="ER2576" s="7">
        <v>42588</v>
      </c>
      <c r="ES2576" s="8">
        <v>628</v>
      </c>
      <c r="EU2576" s="7">
        <v>42588</v>
      </c>
      <c r="EV2576" s="8">
        <v>80.599999999999994</v>
      </c>
      <c r="EX2576" s="7">
        <v>42588</v>
      </c>
      <c r="EY2576" s="8" t="s">
        <v>14</v>
      </c>
      <c r="FA2576" s="7">
        <v>42588</v>
      </c>
      <c r="FB2576" s="8">
        <v>701.4</v>
      </c>
      <c r="FD2576" s="7">
        <v>42588</v>
      </c>
      <c r="FE2576" s="8" t="s">
        <v>14</v>
      </c>
      <c r="FG2576" s="7">
        <v>42588</v>
      </c>
      <c r="FH2576" s="8">
        <v>42.25</v>
      </c>
      <c r="FJ2576" s="7">
        <v>42588</v>
      </c>
      <c r="FK2576" s="8">
        <v>106</v>
      </c>
    </row>
    <row r="2577" spans="1:167" x14ac:dyDescent="0.3">
      <c r="A2577" s="7">
        <v>42587</v>
      </c>
      <c r="B2577" s="8">
        <v>1098</v>
      </c>
      <c r="D2577" s="7">
        <v>42587</v>
      </c>
      <c r="E2577" s="8">
        <v>901.8</v>
      </c>
      <c r="G2577" s="7">
        <v>42587</v>
      </c>
      <c r="H2577" s="8">
        <v>20.05</v>
      </c>
      <c r="J2577" s="7">
        <v>42587</v>
      </c>
      <c r="K2577" s="8">
        <v>109.42</v>
      </c>
      <c r="M2577" s="7">
        <v>42587</v>
      </c>
      <c r="N2577" s="8">
        <v>1963.6</v>
      </c>
      <c r="P2577" s="7">
        <v>42587</v>
      </c>
      <c r="Q2577" s="8">
        <v>1009.47</v>
      </c>
      <c r="S2577" s="7">
        <v>42587</v>
      </c>
      <c r="T2577" s="8">
        <v>14.4</v>
      </c>
      <c r="V2577" s="7">
        <v>42587</v>
      </c>
      <c r="W2577" s="8">
        <v>104.04</v>
      </c>
      <c r="Y2577" s="7">
        <v>42587</v>
      </c>
      <c r="Z2577" s="8">
        <v>130.85</v>
      </c>
      <c r="AB2577" s="7">
        <v>42587</v>
      </c>
      <c r="AC2577" s="8">
        <v>1108.2</v>
      </c>
      <c r="AE2577" s="7">
        <v>42587</v>
      </c>
      <c r="AF2577" s="8">
        <v>530.65</v>
      </c>
      <c r="AH2577" s="7">
        <v>42587</v>
      </c>
      <c r="AI2577" s="8">
        <v>38.159999999999997</v>
      </c>
      <c r="AK2577" s="7">
        <v>42587</v>
      </c>
      <c r="AL2577" s="8">
        <v>837.42</v>
      </c>
      <c r="AN2577" s="7">
        <v>42587</v>
      </c>
      <c r="AO2577" s="8">
        <v>91.8</v>
      </c>
      <c r="AQ2577" s="7">
        <v>42587</v>
      </c>
      <c r="AR2577" s="8">
        <v>247.6</v>
      </c>
      <c r="AT2577" s="7">
        <v>42587</v>
      </c>
      <c r="AU2577" s="8">
        <v>47.88</v>
      </c>
      <c r="AW2577" s="7">
        <v>42587</v>
      </c>
      <c r="AX2577" s="8">
        <v>64.45</v>
      </c>
      <c r="AZ2577" s="7">
        <v>42587</v>
      </c>
      <c r="BA2577" s="8">
        <v>292.14999999999998</v>
      </c>
      <c r="BC2577" s="7">
        <v>42587</v>
      </c>
      <c r="BD2577" s="8">
        <v>533.25</v>
      </c>
      <c r="BF2577" s="7">
        <v>42587</v>
      </c>
      <c r="BG2577" s="8">
        <v>2101.6</v>
      </c>
      <c r="BI2577" s="7">
        <v>42587</v>
      </c>
      <c r="BJ2577" s="8">
        <v>295.75</v>
      </c>
      <c r="BL2577" s="7">
        <v>42587</v>
      </c>
      <c r="BM2577" s="8">
        <v>29.2</v>
      </c>
      <c r="BO2577" s="7">
        <v>42587</v>
      </c>
      <c r="BP2577" s="8">
        <v>3008.7</v>
      </c>
      <c r="BR2577" s="7">
        <v>42587</v>
      </c>
      <c r="BS2577" s="8">
        <v>258.10000000000002</v>
      </c>
      <c r="BU2577" s="7">
        <v>42587</v>
      </c>
      <c r="BV2577" s="8">
        <v>21.85</v>
      </c>
      <c r="BX2577" s="7">
        <v>42587</v>
      </c>
      <c r="BY2577" s="8">
        <v>610.45000000000005</v>
      </c>
      <c r="CA2577" s="7">
        <v>42587</v>
      </c>
      <c r="CB2577" s="8">
        <v>175.05</v>
      </c>
      <c r="CD2577" s="7">
        <v>42587</v>
      </c>
      <c r="CE2577" s="8">
        <v>64.150000000000006</v>
      </c>
      <c r="CG2577" s="7">
        <v>42587</v>
      </c>
      <c r="CH2577" s="8">
        <v>392.1</v>
      </c>
      <c r="CJ2577" s="7">
        <v>42587</v>
      </c>
      <c r="CK2577" s="8">
        <v>236.39</v>
      </c>
      <c r="CM2577" s="7">
        <v>42587</v>
      </c>
      <c r="CN2577" s="8">
        <v>1175.1500000000001</v>
      </c>
      <c r="CP2577" s="7">
        <v>42587</v>
      </c>
      <c r="CQ2577" s="8">
        <v>400.35</v>
      </c>
      <c r="CS2577" s="7">
        <v>42587</v>
      </c>
      <c r="CT2577" s="8">
        <v>279.49</v>
      </c>
      <c r="CV2577" s="7">
        <v>42587</v>
      </c>
      <c r="CW2577" s="8">
        <v>69.5</v>
      </c>
      <c r="CY2577" s="7">
        <v>42587</v>
      </c>
      <c r="CZ2577" s="8">
        <v>28.45</v>
      </c>
      <c r="DB2577" s="7">
        <v>42587</v>
      </c>
      <c r="DC2577" s="8">
        <v>248.37</v>
      </c>
      <c r="DE2577" s="7">
        <v>42587</v>
      </c>
      <c r="DF2577" s="8">
        <v>20.350000000000001</v>
      </c>
      <c r="DH2577" s="7">
        <v>42587</v>
      </c>
      <c r="DI2577" s="8">
        <v>122</v>
      </c>
      <c r="DK2577" s="7">
        <v>42587</v>
      </c>
      <c r="DL2577" s="8">
        <v>6367.35</v>
      </c>
      <c r="DN2577" s="7">
        <v>42587</v>
      </c>
      <c r="DO2577" s="8">
        <v>369.39</v>
      </c>
      <c r="DQ2577" s="7">
        <v>42587</v>
      </c>
      <c r="DR2577" s="8">
        <v>48.1</v>
      </c>
      <c r="DT2577" s="7">
        <v>42587</v>
      </c>
      <c r="DU2577" s="8">
        <v>232.75</v>
      </c>
      <c r="DW2577" s="7">
        <v>42587</v>
      </c>
      <c r="DX2577" s="8">
        <v>515.9</v>
      </c>
      <c r="EC2577" s="7">
        <v>42587</v>
      </c>
      <c r="ED2577" s="8">
        <v>233.15</v>
      </c>
      <c r="EF2577" s="7">
        <v>42587</v>
      </c>
      <c r="EG2577" s="8">
        <v>416.45</v>
      </c>
      <c r="EI2577" s="7">
        <v>42587</v>
      </c>
      <c r="EJ2577" s="8">
        <v>19.5</v>
      </c>
      <c r="EL2577" s="7">
        <v>42587</v>
      </c>
      <c r="EM2577" s="8">
        <v>307.93</v>
      </c>
      <c r="EO2577" s="7">
        <v>42587</v>
      </c>
      <c r="EP2577" s="8">
        <v>105.95</v>
      </c>
      <c r="ER2577" s="7">
        <v>42587</v>
      </c>
      <c r="ES2577" s="8">
        <v>628</v>
      </c>
      <c r="EU2577" s="7">
        <v>42587</v>
      </c>
      <c r="EV2577" s="8">
        <v>80.599999999999994</v>
      </c>
      <c r="EX2577" s="7">
        <v>42587</v>
      </c>
      <c r="EY2577" s="8" t="s">
        <v>14</v>
      </c>
      <c r="FA2577" s="7">
        <v>42587</v>
      </c>
      <c r="FB2577" s="8">
        <v>701.4</v>
      </c>
      <c r="FD2577" s="7">
        <v>42587</v>
      </c>
      <c r="FE2577" s="8" t="s">
        <v>14</v>
      </c>
      <c r="FG2577" s="7">
        <v>42587</v>
      </c>
      <c r="FH2577" s="8">
        <v>42.25</v>
      </c>
      <c r="FJ2577" s="7">
        <v>42587</v>
      </c>
      <c r="FK2577" s="8">
        <v>106</v>
      </c>
    </row>
    <row r="2578" spans="1:167" x14ac:dyDescent="0.3">
      <c r="A2578" s="7">
        <v>42586</v>
      </c>
      <c r="B2578" s="8">
        <v>1088.77</v>
      </c>
      <c r="D2578" s="7">
        <v>42586</v>
      </c>
      <c r="E2578" s="8">
        <v>877.4</v>
      </c>
      <c r="G2578" s="7">
        <v>42586</v>
      </c>
      <c r="H2578" s="8">
        <v>19.5</v>
      </c>
      <c r="J2578" s="7">
        <v>42586</v>
      </c>
      <c r="K2578" s="8">
        <v>107.46</v>
      </c>
      <c r="M2578" s="7">
        <v>42586</v>
      </c>
      <c r="N2578" s="8">
        <v>1907.15</v>
      </c>
      <c r="P2578" s="7">
        <v>42586</v>
      </c>
      <c r="Q2578" s="8">
        <v>996.97</v>
      </c>
      <c r="S2578" s="7">
        <v>42586</v>
      </c>
      <c r="T2578" s="8">
        <v>14.4</v>
      </c>
      <c r="V2578" s="7">
        <v>42586</v>
      </c>
      <c r="W2578" s="8">
        <v>103.27</v>
      </c>
      <c r="Y2578" s="7">
        <v>42586</v>
      </c>
      <c r="Z2578" s="8">
        <v>127.85</v>
      </c>
      <c r="AB2578" s="7">
        <v>42586</v>
      </c>
      <c r="AC2578" s="8">
        <v>1106.4000000000001</v>
      </c>
      <c r="AE2578" s="7">
        <v>42586</v>
      </c>
      <c r="AF2578" s="8">
        <v>529.25</v>
      </c>
      <c r="AH2578" s="7">
        <v>42586</v>
      </c>
      <c r="AI2578" s="8">
        <v>37.299999999999997</v>
      </c>
      <c r="AK2578" s="7">
        <v>42586</v>
      </c>
      <c r="AL2578" s="8">
        <v>799.81</v>
      </c>
      <c r="AN2578" s="7">
        <v>42586</v>
      </c>
      <c r="AO2578" s="8">
        <v>89.27</v>
      </c>
      <c r="AQ2578" s="7">
        <v>42586</v>
      </c>
      <c r="AR2578" s="8">
        <v>241.43</v>
      </c>
      <c r="AT2578" s="7">
        <v>42586</v>
      </c>
      <c r="AU2578" s="8">
        <v>47.31</v>
      </c>
      <c r="AW2578" s="7">
        <v>42586</v>
      </c>
      <c r="AX2578" s="8">
        <v>61.9</v>
      </c>
      <c r="AZ2578" s="7">
        <v>42586</v>
      </c>
      <c r="BA2578" s="8">
        <v>288.14999999999998</v>
      </c>
      <c r="BC2578" s="7">
        <v>42586</v>
      </c>
      <c r="BD2578" s="8">
        <v>526.95000000000005</v>
      </c>
      <c r="BF2578" s="7">
        <v>42586</v>
      </c>
      <c r="BG2578" s="8">
        <v>2067.9499999999998</v>
      </c>
      <c r="BI2578" s="7">
        <v>42586</v>
      </c>
      <c r="BJ2578" s="8">
        <v>295.64999999999998</v>
      </c>
      <c r="BL2578" s="7">
        <v>42586</v>
      </c>
      <c r="BM2578" s="8">
        <v>28.5</v>
      </c>
      <c r="BO2578" s="7">
        <v>42586</v>
      </c>
      <c r="BP2578" s="8">
        <v>2962.45</v>
      </c>
      <c r="BR2578" s="7">
        <v>42586</v>
      </c>
      <c r="BS2578" s="8">
        <v>259.39999999999998</v>
      </c>
      <c r="BU2578" s="7">
        <v>42586</v>
      </c>
      <c r="BV2578" s="8">
        <v>21.3</v>
      </c>
      <c r="BX2578" s="7">
        <v>42586</v>
      </c>
      <c r="BY2578" s="8">
        <v>588.6</v>
      </c>
      <c r="CA2578" s="7">
        <v>42586</v>
      </c>
      <c r="CB2578" s="8">
        <v>173.05</v>
      </c>
      <c r="CD2578" s="7">
        <v>42586</v>
      </c>
      <c r="CE2578" s="8">
        <v>62.75</v>
      </c>
      <c r="CG2578" s="7">
        <v>42586</v>
      </c>
      <c r="CH2578" s="8">
        <v>390.85</v>
      </c>
      <c r="CJ2578" s="7">
        <v>42586</v>
      </c>
      <c r="CK2578" s="8">
        <v>229.77</v>
      </c>
      <c r="CM2578" s="7">
        <v>42586</v>
      </c>
      <c r="CN2578" s="8">
        <v>1148.8</v>
      </c>
      <c r="CP2578" s="7">
        <v>42586</v>
      </c>
      <c r="CQ2578" s="8">
        <v>397.95</v>
      </c>
      <c r="CS2578" s="7">
        <v>42586</v>
      </c>
      <c r="CT2578" s="8">
        <v>268</v>
      </c>
      <c r="CV2578" s="7">
        <v>42586</v>
      </c>
      <c r="CW2578" s="8">
        <v>68.2</v>
      </c>
      <c r="CY2578" s="7">
        <v>42586</v>
      </c>
      <c r="CZ2578" s="8">
        <v>28</v>
      </c>
      <c r="DB2578" s="7">
        <v>42586</v>
      </c>
      <c r="DC2578" s="8">
        <v>241</v>
      </c>
      <c r="DE2578" s="7">
        <v>42586</v>
      </c>
      <c r="DF2578" s="8">
        <v>20.100000000000001</v>
      </c>
      <c r="DH2578" s="7">
        <v>42586</v>
      </c>
      <c r="DI2578" s="8">
        <v>118.15</v>
      </c>
      <c r="DK2578" s="7">
        <v>42586</v>
      </c>
      <c r="DL2578" s="8">
        <v>6350.85</v>
      </c>
      <c r="DN2578" s="7">
        <v>42586</v>
      </c>
      <c r="DO2578" s="8">
        <v>363.93</v>
      </c>
      <c r="DQ2578" s="7">
        <v>42586</v>
      </c>
      <c r="DR2578" s="8">
        <v>46.75</v>
      </c>
      <c r="DT2578" s="7">
        <v>42586</v>
      </c>
      <c r="DU2578" s="8">
        <v>225.65</v>
      </c>
      <c r="DW2578" s="7">
        <v>42586</v>
      </c>
      <c r="DX2578" s="8">
        <v>511.1</v>
      </c>
      <c r="EC2578" s="7">
        <v>42586</v>
      </c>
      <c r="ED2578" s="8">
        <v>230.15</v>
      </c>
      <c r="EF2578" s="7">
        <v>42586</v>
      </c>
      <c r="EG2578" s="8">
        <v>408.2</v>
      </c>
      <c r="EI2578" s="7">
        <v>42586</v>
      </c>
      <c r="EJ2578" s="8">
        <v>19.5</v>
      </c>
      <c r="EL2578" s="7">
        <v>42586</v>
      </c>
      <c r="EM2578" s="8">
        <v>296.86</v>
      </c>
      <c r="EO2578" s="7">
        <v>42586</v>
      </c>
      <c r="EP2578" s="8">
        <v>104.55</v>
      </c>
      <c r="ER2578" s="7">
        <v>42586</v>
      </c>
      <c r="ES2578" s="8">
        <v>626.65</v>
      </c>
      <c r="EU2578" s="7">
        <v>42586</v>
      </c>
      <c r="EV2578" s="8">
        <v>78.95</v>
      </c>
      <c r="EX2578" s="7">
        <v>42586</v>
      </c>
      <c r="EY2578" s="8" t="s">
        <v>14</v>
      </c>
      <c r="FA2578" s="7">
        <v>42586</v>
      </c>
      <c r="FB2578" s="8">
        <v>699.1</v>
      </c>
      <c r="FD2578" s="7">
        <v>42586</v>
      </c>
      <c r="FE2578" s="8" t="s">
        <v>14</v>
      </c>
      <c r="FG2578" s="7">
        <v>42586</v>
      </c>
      <c r="FH2578" s="8">
        <v>42.2</v>
      </c>
      <c r="FJ2578" s="7">
        <v>42586</v>
      </c>
      <c r="FK2578" s="8">
        <v>105.45</v>
      </c>
    </row>
    <row r="2579" spans="1:167" x14ac:dyDescent="0.3">
      <c r="A2579" s="7">
        <v>42585</v>
      </c>
      <c r="B2579" s="8">
        <v>1080.67</v>
      </c>
      <c r="D2579" s="7">
        <v>42585</v>
      </c>
      <c r="E2579" s="8">
        <v>913.85</v>
      </c>
      <c r="G2579" s="7">
        <v>42585</v>
      </c>
      <c r="H2579" s="8">
        <v>19.45</v>
      </c>
      <c r="J2579" s="7">
        <v>42585</v>
      </c>
      <c r="K2579" s="8">
        <v>103.65</v>
      </c>
      <c r="M2579" s="7">
        <v>42585</v>
      </c>
      <c r="N2579" s="8">
        <v>1931.1</v>
      </c>
      <c r="P2579" s="7">
        <v>42585</v>
      </c>
      <c r="Q2579" s="8">
        <v>1000.56</v>
      </c>
      <c r="S2579" s="7">
        <v>42585</v>
      </c>
      <c r="T2579" s="8">
        <v>14.55</v>
      </c>
      <c r="V2579" s="7">
        <v>42585</v>
      </c>
      <c r="W2579" s="8">
        <v>103.13</v>
      </c>
      <c r="Y2579" s="7">
        <v>42585</v>
      </c>
      <c r="Z2579" s="8">
        <v>130.4</v>
      </c>
      <c r="AB2579" s="7">
        <v>42585</v>
      </c>
      <c r="AC2579" s="8">
        <v>1028.4000000000001</v>
      </c>
      <c r="AE2579" s="7">
        <v>42585</v>
      </c>
      <c r="AF2579" s="8">
        <v>553.1</v>
      </c>
      <c r="AH2579" s="7">
        <v>42585</v>
      </c>
      <c r="AI2579" s="8">
        <v>37.47</v>
      </c>
      <c r="AK2579" s="7">
        <v>42585</v>
      </c>
      <c r="AL2579" s="8">
        <v>785.45</v>
      </c>
      <c r="AN2579" s="7">
        <v>42585</v>
      </c>
      <c r="AO2579" s="8">
        <v>88.87</v>
      </c>
      <c r="AQ2579" s="7">
        <v>42585</v>
      </c>
      <c r="AR2579" s="8">
        <v>233.03</v>
      </c>
      <c r="AT2579" s="7">
        <v>42585</v>
      </c>
      <c r="AU2579" s="8">
        <v>46.49</v>
      </c>
      <c r="AW2579" s="7">
        <v>42585</v>
      </c>
      <c r="AX2579" s="8">
        <v>61.8</v>
      </c>
      <c r="AZ2579" s="7">
        <v>42585</v>
      </c>
      <c r="BA2579" s="8">
        <v>278.8</v>
      </c>
      <c r="BC2579" s="7">
        <v>42585</v>
      </c>
      <c r="BD2579" s="8">
        <v>529.45000000000005</v>
      </c>
      <c r="BF2579" s="7">
        <v>42585</v>
      </c>
      <c r="BG2579" s="8">
        <v>2083.8000000000002</v>
      </c>
      <c r="BI2579" s="7">
        <v>42585</v>
      </c>
      <c r="BJ2579" s="8">
        <v>296.95</v>
      </c>
      <c r="BL2579" s="7">
        <v>42585</v>
      </c>
      <c r="BM2579" s="8">
        <v>28.65</v>
      </c>
      <c r="BO2579" s="7">
        <v>42585</v>
      </c>
      <c r="BP2579" s="8">
        <v>2939.15</v>
      </c>
      <c r="BR2579" s="7">
        <v>42585</v>
      </c>
      <c r="BS2579" s="8">
        <v>262.14999999999998</v>
      </c>
      <c r="BU2579" s="7">
        <v>42585</v>
      </c>
      <c r="BV2579" s="8">
        <v>21.5</v>
      </c>
      <c r="BX2579" s="7">
        <v>42585</v>
      </c>
      <c r="BY2579" s="8">
        <v>607.6</v>
      </c>
      <c r="CA2579" s="7">
        <v>42585</v>
      </c>
      <c r="CB2579" s="8">
        <v>173.6</v>
      </c>
      <c r="CD2579" s="7">
        <v>42585</v>
      </c>
      <c r="CE2579" s="8">
        <v>61.9</v>
      </c>
      <c r="CG2579" s="7">
        <v>42585</v>
      </c>
      <c r="CH2579" s="8">
        <v>383.15</v>
      </c>
      <c r="CJ2579" s="7">
        <v>42585</v>
      </c>
      <c r="CK2579" s="8">
        <v>226.12</v>
      </c>
      <c r="CM2579" s="7">
        <v>42585</v>
      </c>
      <c r="CN2579" s="8">
        <v>1102.6500000000001</v>
      </c>
      <c r="CP2579" s="7">
        <v>42585</v>
      </c>
      <c r="CQ2579" s="8">
        <v>409.25</v>
      </c>
      <c r="CS2579" s="7">
        <v>42585</v>
      </c>
      <c r="CT2579" s="8">
        <v>271.02</v>
      </c>
      <c r="CV2579" s="7">
        <v>42585</v>
      </c>
      <c r="CW2579" s="8">
        <v>68.25</v>
      </c>
      <c r="CY2579" s="7">
        <v>42585</v>
      </c>
      <c r="CZ2579" s="8">
        <v>27.9</v>
      </c>
      <c r="DB2579" s="7">
        <v>42585</v>
      </c>
      <c r="DC2579" s="8">
        <v>243.6</v>
      </c>
      <c r="DE2579" s="7">
        <v>42585</v>
      </c>
      <c r="DF2579" s="8">
        <v>20.350000000000001</v>
      </c>
      <c r="DH2579" s="7">
        <v>42585</v>
      </c>
      <c r="DI2579" s="8">
        <v>114.5</v>
      </c>
      <c r="DK2579" s="7">
        <v>42585</v>
      </c>
      <c r="DL2579" s="8">
        <v>6400.75</v>
      </c>
      <c r="DN2579" s="7">
        <v>42585</v>
      </c>
      <c r="DO2579" s="8">
        <v>360.15</v>
      </c>
      <c r="DQ2579" s="7">
        <v>42585</v>
      </c>
      <c r="DR2579" s="8">
        <v>45.9</v>
      </c>
      <c r="DT2579" s="7">
        <v>42585</v>
      </c>
      <c r="DU2579" s="8">
        <v>226.65</v>
      </c>
      <c r="DW2579" s="7">
        <v>42585</v>
      </c>
      <c r="DX2579" s="8">
        <v>504.95</v>
      </c>
      <c r="EC2579" s="7">
        <v>42585</v>
      </c>
      <c r="ED2579" s="8">
        <v>227.65</v>
      </c>
      <c r="EF2579" s="7">
        <v>42585</v>
      </c>
      <c r="EG2579" s="8">
        <v>414.75</v>
      </c>
      <c r="EI2579" s="7">
        <v>42585</v>
      </c>
      <c r="EJ2579" s="8">
        <v>19.7</v>
      </c>
      <c r="EL2579" s="7">
        <v>42585</v>
      </c>
      <c r="EM2579" s="8">
        <v>294.37</v>
      </c>
      <c r="EO2579" s="7">
        <v>42585</v>
      </c>
      <c r="EP2579" s="8">
        <v>103.75</v>
      </c>
      <c r="ER2579" s="7">
        <v>42585</v>
      </c>
      <c r="ES2579" s="8">
        <v>583.15</v>
      </c>
      <c r="EU2579" s="7">
        <v>42585</v>
      </c>
      <c r="EV2579" s="8">
        <v>75</v>
      </c>
      <c r="EX2579" s="7">
        <v>42585</v>
      </c>
      <c r="EY2579" s="8" t="s">
        <v>14</v>
      </c>
      <c r="FA2579" s="7">
        <v>42585</v>
      </c>
      <c r="FB2579" s="8">
        <v>700.75</v>
      </c>
      <c r="FD2579" s="7">
        <v>42585</v>
      </c>
      <c r="FE2579" s="8" t="s">
        <v>14</v>
      </c>
      <c r="FG2579" s="7">
        <v>42585</v>
      </c>
      <c r="FH2579" s="8">
        <v>42.2</v>
      </c>
      <c r="FJ2579" s="7">
        <v>42585</v>
      </c>
      <c r="FK2579" s="8">
        <v>105.58</v>
      </c>
    </row>
    <row r="2580" spans="1:167" x14ac:dyDescent="0.3">
      <c r="A2580" s="7">
        <v>42584</v>
      </c>
      <c r="B2580" s="8">
        <v>1110.92</v>
      </c>
      <c r="D2580" s="7">
        <v>42584</v>
      </c>
      <c r="E2580" s="8">
        <v>921.95</v>
      </c>
      <c r="G2580" s="7">
        <v>42584</v>
      </c>
      <c r="H2580" s="8">
        <v>20.149999999999999</v>
      </c>
      <c r="J2580" s="7">
        <v>42584</v>
      </c>
      <c r="K2580" s="8">
        <v>107.21</v>
      </c>
      <c r="M2580" s="7">
        <v>42584</v>
      </c>
      <c r="N2580" s="8">
        <v>1951.55</v>
      </c>
      <c r="P2580" s="7">
        <v>42584</v>
      </c>
      <c r="Q2580" s="8">
        <v>1094.4100000000001</v>
      </c>
      <c r="S2580" s="7">
        <v>42584</v>
      </c>
      <c r="T2580" s="8">
        <v>14.8</v>
      </c>
      <c r="V2580" s="7">
        <v>42584</v>
      </c>
      <c r="W2580" s="8">
        <v>103.4</v>
      </c>
      <c r="Y2580" s="7">
        <v>42584</v>
      </c>
      <c r="Z2580" s="8">
        <v>130.35</v>
      </c>
      <c r="AB2580" s="7">
        <v>42584</v>
      </c>
      <c r="AC2580" s="8">
        <v>1031.5</v>
      </c>
      <c r="AE2580" s="7">
        <v>42584</v>
      </c>
      <c r="AF2580" s="8">
        <v>577.35</v>
      </c>
      <c r="AH2580" s="7">
        <v>42584</v>
      </c>
      <c r="AI2580" s="8">
        <v>37.56</v>
      </c>
      <c r="AK2580" s="7">
        <v>42584</v>
      </c>
      <c r="AL2580" s="8">
        <v>807.8</v>
      </c>
      <c r="AN2580" s="7">
        <v>42584</v>
      </c>
      <c r="AO2580" s="8">
        <v>92.43</v>
      </c>
      <c r="AQ2580" s="7">
        <v>42584</v>
      </c>
      <c r="AR2580" s="8">
        <v>236.5</v>
      </c>
      <c r="AT2580" s="7">
        <v>42584</v>
      </c>
      <c r="AU2580" s="8">
        <v>46.96</v>
      </c>
      <c r="AW2580" s="7">
        <v>42584</v>
      </c>
      <c r="AX2580" s="8">
        <v>63.45</v>
      </c>
      <c r="AZ2580" s="7">
        <v>42584</v>
      </c>
      <c r="BA2580" s="8">
        <v>286.95</v>
      </c>
      <c r="BC2580" s="7">
        <v>42584</v>
      </c>
      <c r="BD2580" s="8">
        <v>517.9</v>
      </c>
      <c r="BF2580" s="7">
        <v>42584</v>
      </c>
      <c r="BG2580" s="8">
        <v>2105.5500000000002</v>
      </c>
      <c r="BI2580" s="7">
        <v>42584</v>
      </c>
      <c r="BJ2580" s="8">
        <v>301.10000000000002</v>
      </c>
      <c r="BL2580" s="7">
        <v>42584</v>
      </c>
      <c r="BM2580" s="8">
        <v>28.65</v>
      </c>
      <c r="BO2580" s="7">
        <v>42584</v>
      </c>
      <c r="BP2580" s="8">
        <v>2977.35</v>
      </c>
      <c r="BR2580" s="7">
        <v>42584</v>
      </c>
      <c r="BS2580" s="8">
        <v>253.4</v>
      </c>
      <c r="BU2580" s="7">
        <v>42584</v>
      </c>
      <c r="BV2580" s="8">
        <v>21.95</v>
      </c>
      <c r="BX2580" s="7">
        <v>42584</v>
      </c>
      <c r="BY2580" s="8">
        <v>603.04999999999995</v>
      </c>
      <c r="CA2580" s="7">
        <v>42584</v>
      </c>
      <c r="CB2580" s="8">
        <v>175.95</v>
      </c>
      <c r="CD2580" s="7">
        <v>42584</v>
      </c>
      <c r="CE2580" s="8">
        <v>63.35</v>
      </c>
      <c r="CG2580" s="7">
        <v>42584</v>
      </c>
      <c r="CH2580" s="8">
        <v>393.25</v>
      </c>
      <c r="CJ2580" s="7">
        <v>42584</v>
      </c>
      <c r="CK2580" s="8">
        <v>230.59</v>
      </c>
      <c r="CM2580" s="7">
        <v>42584</v>
      </c>
      <c r="CN2580" s="8">
        <v>1148.05</v>
      </c>
      <c r="CP2580" s="7">
        <v>42584</v>
      </c>
      <c r="CQ2580" s="8">
        <v>430.65</v>
      </c>
      <c r="CS2580" s="7">
        <v>42584</v>
      </c>
      <c r="CT2580" s="8">
        <v>276.07</v>
      </c>
      <c r="CV2580" s="7">
        <v>42584</v>
      </c>
      <c r="CW2580" s="8">
        <v>68.849999999999994</v>
      </c>
      <c r="CY2580" s="7">
        <v>42584</v>
      </c>
      <c r="CZ2580" s="8">
        <v>28.1</v>
      </c>
      <c r="DB2580" s="7">
        <v>42584</v>
      </c>
      <c r="DC2580" s="8">
        <v>246.77</v>
      </c>
      <c r="DE2580" s="7">
        <v>42584</v>
      </c>
      <c r="DF2580" s="8">
        <v>20.7</v>
      </c>
      <c r="DH2580" s="7">
        <v>42584</v>
      </c>
      <c r="DI2580" s="8">
        <v>115.5</v>
      </c>
      <c r="DK2580" s="7">
        <v>42584</v>
      </c>
      <c r="DL2580" s="8">
        <v>6502.4</v>
      </c>
      <c r="DN2580" s="7">
        <v>42584</v>
      </c>
      <c r="DO2580" s="8">
        <v>365.7</v>
      </c>
      <c r="DQ2580" s="7">
        <v>42584</v>
      </c>
      <c r="DR2580" s="8">
        <v>46.05</v>
      </c>
      <c r="DT2580" s="7">
        <v>42584</v>
      </c>
      <c r="DU2580" s="8">
        <v>228.05</v>
      </c>
      <c r="DW2580" s="7">
        <v>42584</v>
      </c>
      <c r="DX2580" s="8">
        <v>503.8</v>
      </c>
      <c r="EC2580" s="7">
        <v>42584</v>
      </c>
      <c r="ED2580" s="8">
        <v>234.4</v>
      </c>
      <c r="EF2580" s="7">
        <v>42584</v>
      </c>
      <c r="EG2580" s="8">
        <v>423.45</v>
      </c>
      <c r="EI2580" s="7">
        <v>42584</v>
      </c>
      <c r="EJ2580" s="8">
        <v>19.7</v>
      </c>
      <c r="EL2580" s="7">
        <v>42584</v>
      </c>
      <c r="EM2580" s="8">
        <v>296.83999999999997</v>
      </c>
      <c r="EO2580" s="7">
        <v>42584</v>
      </c>
      <c r="EP2580" s="8">
        <v>107.6</v>
      </c>
      <c r="ER2580" s="7">
        <v>42584</v>
      </c>
      <c r="ES2580" s="8">
        <v>587.9</v>
      </c>
      <c r="EU2580" s="7">
        <v>42584</v>
      </c>
      <c r="EV2580" s="8">
        <v>77.099999999999994</v>
      </c>
      <c r="EX2580" s="7">
        <v>42584</v>
      </c>
      <c r="EY2580" s="8" t="s">
        <v>14</v>
      </c>
      <c r="FA2580" s="7">
        <v>42584</v>
      </c>
      <c r="FB2580" s="8">
        <v>702.45</v>
      </c>
      <c r="FD2580" s="7">
        <v>42584</v>
      </c>
      <c r="FE2580" s="8" t="s">
        <v>14</v>
      </c>
      <c r="FG2580" s="7">
        <v>42584</v>
      </c>
      <c r="FH2580" s="8">
        <v>41.2</v>
      </c>
      <c r="FJ2580" s="7">
        <v>42584</v>
      </c>
      <c r="FK2580" s="8">
        <v>106.33</v>
      </c>
    </row>
    <row r="2581" spans="1:167" x14ac:dyDescent="0.3">
      <c r="A2581" s="7">
        <v>42583</v>
      </c>
      <c r="B2581" s="8">
        <v>1129.29</v>
      </c>
      <c r="D2581" s="7">
        <v>42583</v>
      </c>
      <c r="E2581" s="8">
        <v>923.65</v>
      </c>
      <c r="G2581" s="7">
        <v>42583</v>
      </c>
      <c r="H2581" s="8">
        <v>20.85</v>
      </c>
      <c r="J2581" s="7">
        <v>42583</v>
      </c>
      <c r="K2581" s="8">
        <v>108.03</v>
      </c>
      <c r="M2581" s="7">
        <v>42583</v>
      </c>
      <c r="N2581" s="8">
        <v>1921.8</v>
      </c>
      <c r="P2581" s="7">
        <v>42583</v>
      </c>
      <c r="Q2581" s="8">
        <v>1122.6300000000001</v>
      </c>
      <c r="S2581" s="7">
        <v>42583</v>
      </c>
      <c r="T2581" s="8">
        <v>14.7</v>
      </c>
      <c r="V2581" s="7">
        <v>42583</v>
      </c>
      <c r="W2581" s="8">
        <v>104.18</v>
      </c>
      <c r="Y2581" s="7">
        <v>42583</v>
      </c>
      <c r="Z2581" s="8">
        <v>133.5</v>
      </c>
      <c r="AB2581" s="7">
        <v>42583</v>
      </c>
      <c r="AC2581" s="8">
        <v>1046.0999999999999</v>
      </c>
      <c r="AE2581" s="7">
        <v>42583</v>
      </c>
      <c r="AF2581" s="8">
        <v>598</v>
      </c>
      <c r="AH2581" s="7">
        <v>42583</v>
      </c>
      <c r="AI2581" s="8">
        <v>37.6</v>
      </c>
      <c r="AK2581" s="7">
        <v>42583</v>
      </c>
      <c r="AL2581" s="8">
        <v>820.96</v>
      </c>
      <c r="AN2581" s="7">
        <v>42583</v>
      </c>
      <c r="AO2581" s="8">
        <v>94.57</v>
      </c>
      <c r="AQ2581" s="7">
        <v>42583</v>
      </c>
      <c r="AR2581" s="8">
        <v>243.38</v>
      </c>
      <c r="AT2581" s="7">
        <v>42583</v>
      </c>
      <c r="AU2581" s="8">
        <v>47.4</v>
      </c>
      <c r="AW2581" s="7">
        <v>42583</v>
      </c>
      <c r="AX2581" s="8">
        <v>63.95</v>
      </c>
      <c r="AZ2581" s="7">
        <v>42583</v>
      </c>
      <c r="BA2581" s="8">
        <v>275.8</v>
      </c>
      <c r="BC2581" s="7">
        <v>42583</v>
      </c>
      <c r="BD2581" s="8">
        <v>524.04999999999995</v>
      </c>
      <c r="BF2581" s="7">
        <v>42583</v>
      </c>
      <c r="BG2581" s="8">
        <v>2138.0500000000002</v>
      </c>
      <c r="BI2581" s="7">
        <v>42583</v>
      </c>
      <c r="BJ2581" s="8">
        <v>302</v>
      </c>
      <c r="BL2581" s="7">
        <v>42583</v>
      </c>
      <c r="BM2581" s="8">
        <v>28.9</v>
      </c>
      <c r="BO2581" s="7">
        <v>42583</v>
      </c>
      <c r="BP2581" s="8">
        <v>2980.5</v>
      </c>
      <c r="BR2581" s="7">
        <v>42583</v>
      </c>
      <c r="BS2581" s="8">
        <v>260.3</v>
      </c>
      <c r="BU2581" s="7">
        <v>42583</v>
      </c>
      <c r="BV2581" s="8">
        <v>22.05</v>
      </c>
      <c r="BX2581" s="7">
        <v>42583</v>
      </c>
      <c r="BY2581" s="8">
        <v>605.9</v>
      </c>
      <c r="CA2581" s="7">
        <v>42583</v>
      </c>
      <c r="CB2581" s="8">
        <v>177.3</v>
      </c>
      <c r="CD2581" s="7">
        <v>42583</v>
      </c>
      <c r="CE2581" s="8">
        <v>65</v>
      </c>
      <c r="CG2581" s="7">
        <v>42583</v>
      </c>
      <c r="CH2581" s="8">
        <v>401.6</v>
      </c>
      <c r="CJ2581" s="7">
        <v>42583</v>
      </c>
      <c r="CK2581" s="8">
        <v>233.08</v>
      </c>
      <c r="CM2581" s="7">
        <v>42583</v>
      </c>
      <c r="CN2581" s="8">
        <v>1169.4000000000001</v>
      </c>
      <c r="CP2581" s="7">
        <v>42583</v>
      </c>
      <c r="CQ2581" s="8">
        <v>431</v>
      </c>
      <c r="CS2581" s="7">
        <v>42583</v>
      </c>
      <c r="CT2581" s="8">
        <v>281.77999999999997</v>
      </c>
      <c r="CV2581" s="7">
        <v>42583</v>
      </c>
      <c r="CW2581" s="8">
        <v>68.099999999999994</v>
      </c>
      <c r="CY2581" s="7">
        <v>42583</v>
      </c>
      <c r="CZ2581" s="8">
        <v>28.65</v>
      </c>
      <c r="DB2581" s="7">
        <v>42583</v>
      </c>
      <c r="DC2581" s="8">
        <v>231.33</v>
      </c>
      <c r="DE2581" s="7">
        <v>42583</v>
      </c>
      <c r="DF2581" s="8">
        <v>21.05</v>
      </c>
      <c r="DH2581" s="7">
        <v>42583</v>
      </c>
      <c r="DI2581" s="8">
        <v>114.4</v>
      </c>
      <c r="DK2581" s="7">
        <v>42583</v>
      </c>
      <c r="DL2581" s="8">
        <v>6518.65</v>
      </c>
      <c r="DN2581" s="7">
        <v>42583</v>
      </c>
      <c r="DO2581" s="8">
        <v>375.14</v>
      </c>
      <c r="DQ2581" s="7">
        <v>42583</v>
      </c>
      <c r="DR2581" s="8">
        <v>47.35</v>
      </c>
      <c r="DT2581" s="7">
        <v>42583</v>
      </c>
      <c r="DU2581" s="8">
        <v>227.3</v>
      </c>
      <c r="DW2581" s="7">
        <v>42583</v>
      </c>
      <c r="DX2581" s="8">
        <v>510.1</v>
      </c>
      <c r="EC2581" s="7">
        <v>42583</v>
      </c>
      <c r="ED2581" s="8">
        <v>238.95</v>
      </c>
      <c r="EF2581" s="7">
        <v>42583</v>
      </c>
      <c r="EG2581" s="8">
        <v>422.3</v>
      </c>
      <c r="EI2581" s="7">
        <v>42583</v>
      </c>
      <c r="EJ2581" s="8">
        <v>20.05</v>
      </c>
      <c r="EL2581" s="7">
        <v>42583</v>
      </c>
      <c r="EM2581" s="8">
        <v>305</v>
      </c>
      <c r="EO2581" s="7">
        <v>42583</v>
      </c>
      <c r="EP2581" s="8">
        <v>109</v>
      </c>
      <c r="ER2581" s="7">
        <v>42583</v>
      </c>
      <c r="ES2581" s="8">
        <v>599.85</v>
      </c>
      <c r="EU2581" s="7">
        <v>42583</v>
      </c>
      <c r="EV2581" s="8">
        <v>78.5</v>
      </c>
      <c r="EX2581" s="7">
        <v>42583</v>
      </c>
      <c r="EY2581" s="8" t="s">
        <v>14</v>
      </c>
      <c r="FA2581" s="7">
        <v>42583</v>
      </c>
      <c r="FB2581" s="8">
        <v>700.55</v>
      </c>
      <c r="FD2581" s="7">
        <v>42583</v>
      </c>
      <c r="FE2581" s="8" t="s">
        <v>14</v>
      </c>
      <c r="FG2581" s="7">
        <v>42583</v>
      </c>
      <c r="FH2581" s="8">
        <v>42.95</v>
      </c>
      <c r="FJ2581" s="7">
        <v>42583</v>
      </c>
      <c r="FK2581" s="8">
        <v>107</v>
      </c>
    </row>
    <row r="2582" spans="1:167" x14ac:dyDescent="0.3">
      <c r="A2582" s="7">
        <v>42582</v>
      </c>
      <c r="B2582" s="8">
        <v>1138.74</v>
      </c>
      <c r="D2582" s="7">
        <v>42582</v>
      </c>
      <c r="E2582" s="8">
        <v>937.1</v>
      </c>
      <c r="G2582" s="7">
        <v>42582</v>
      </c>
      <c r="H2582" s="8">
        <v>21.3</v>
      </c>
      <c r="J2582" s="7">
        <v>42582</v>
      </c>
      <c r="K2582" s="8">
        <v>107.69</v>
      </c>
      <c r="M2582" s="7">
        <v>42582</v>
      </c>
      <c r="N2582" s="8">
        <v>1921.65</v>
      </c>
      <c r="P2582" s="7">
        <v>42582</v>
      </c>
      <c r="Q2582" s="8">
        <v>1037.27</v>
      </c>
      <c r="S2582" s="7">
        <v>42582</v>
      </c>
      <c r="T2582" s="8">
        <v>14.95</v>
      </c>
      <c r="V2582" s="7">
        <v>42582</v>
      </c>
      <c r="W2582" s="8">
        <v>104.28</v>
      </c>
      <c r="Y2582" s="7">
        <v>42582</v>
      </c>
      <c r="Z2582" s="8">
        <v>132.55000000000001</v>
      </c>
      <c r="AB2582" s="7">
        <v>42582</v>
      </c>
      <c r="AC2582" s="8">
        <v>1061.05</v>
      </c>
      <c r="AE2582" s="7">
        <v>42582</v>
      </c>
      <c r="AF2582" s="8">
        <v>605.45000000000005</v>
      </c>
      <c r="AH2582" s="7">
        <v>42582</v>
      </c>
      <c r="AI2582" s="8">
        <v>37.450000000000003</v>
      </c>
      <c r="AK2582" s="7">
        <v>42582</v>
      </c>
      <c r="AL2582" s="8">
        <v>818.01</v>
      </c>
      <c r="AN2582" s="7">
        <v>42582</v>
      </c>
      <c r="AO2582" s="8">
        <v>97.27</v>
      </c>
      <c r="AQ2582" s="7">
        <v>42582</v>
      </c>
      <c r="AR2582" s="8">
        <v>242.98</v>
      </c>
      <c r="AT2582" s="7">
        <v>42582</v>
      </c>
      <c r="AU2582" s="8">
        <v>47.67</v>
      </c>
      <c r="AW2582" s="7">
        <v>42582</v>
      </c>
      <c r="AX2582" s="8">
        <v>64.349999999999994</v>
      </c>
      <c r="AZ2582" s="7">
        <v>42582</v>
      </c>
      <c r="BA2582" s="8">
        <v>266.85000000000002</v>
      </c>
      <c r="BC2582" s="7">
        <v>42582</v>
      </c>
      <c r="BD2582" s="8">
        <v>527.4</v>
      </c>
      <c r="BF2582" s="7">
        <v>42582</v>
      </c>
      <c r="BG2582" s="8">
        <v>2025.65</v>
      </c>
      <c r="BI2582" s="7">
        <v>42582</v>
      </c>
      <c r="BJ2582" s="8">
        <v>303.60000000000002</v>
      </c>
      <c r="BL2582" s="7">
        <v>42582</v>
      </c>
      <c r="BM2582" s="8">
        <v>29.3</v>
      </c>
      <c r="BO2582" s="7">
        <v>42582</v>
      </c>
      <c r="BP2582" s="8">
        <v>2935.35</v>
      </c>
      <c r="BR2582" s="7">
        <v>42582</v>
      </c>
      <c r="BS2582" s="8">
        <v>259.7</v>
      </c>
      <c r="BU2582" s="7">
        <v>42582</v>
      </c>
      <c r="BV2582" s="8">
        <v>22.45</v>
      </c>
      <c r="BX2582" s="7">
        <v>42582</v>
      </c>
      <c r="BY2582" s="8">
        <v>630.85</v>
      </c>
      <c r="CA2582" s="7">
        <v>42582</v>
      </c>
      <c r="CB2582" s="8">
        <v>179.1</v>
      </c>
      <c r="CD2582" s="7">
        <v>42582</v>
      </c>
      <c r="CE2582" s="8">
        <v>64.650000000000006</v>
      </c>
      <c r="CG2582" s="7">
        <v>42582</v>
      </c>
      <c r="CH2582" s="8">
        <v>393.55</v>
      </c>
      <c r="CJ2582" s="7">
        <v>42582</v>
      </c>
      <c r="CK2582" s="8">
        <v>222.27</v>
      </c>
      <c r="CM2582" s="7">
        <v>42582</v>
      </c>
      <c r="CN2582" s="8">
        <v>1188.45</v>
      </c>
      <c r="CP2582" s="7">
        <v>42582</v>
      </c>
      <c r="CQ2582" s="8">
        <v>430.5</v>
      </c>
      <c r="CS2582" s="7">
        <v>42582</v>
      </c>
      <c r="CT2582" s="8">
        <v>280.38</v>
      </c>
      <c r="CV2582" s="7">
        <v>42582</v>
      </c>
      <c r="CW2582" s="8">
        <v>69.849999999999994</v>
      </c>
      <c r="CY2582" s="7">
        <v>42582</v>
      </c>
      <c r="CZ2582" s="8">
        <v>29</v>
      </c>
      <c r="DB2582" s="7">
        <v>42582</v>
      </c>
      <c r="DC2582" s="8">
        <v>227.4</v>
      </c>
      <c r="DE2582" s="7">
        <v>42582</v>
      </c>
      <c r="DF2582" s="8">
        <v>21.35</v>
      </c>
      <c r="DH2582" s="7">
        <v>42582</v>
      </c>
      <c r="DI2582" s="8">
        <v>117.05</v>
      </c>
      <c r="DK2582" s="7">
        <v>42582</v>
      </c>
      <c r="DL2582" s="8">
        <v>6590.45</v>
      </c>
      <c r="DN2582" s="7">
        <v>42582</v>
      </c>
      <c r="DO2582" s="8">
        <v>376.19</v>
      </c>
      <c r="DQ2582" s="7">
        <v>42582</v>
      </c>
      <c r="DR2582" s="8">
        <v>46.95</v>
      </c>
      <c r="DT2582" s="7">
        <v>42582</v>
      </c>
      <c r="DU2582" s="8">
        <v>229.4</v>
      </c>
      <c r="DW2582" s="7">
        <v>42582</v>
      </c>
      <c r="DX2582" s="8">
        <v>510.75</v>
      </c>
      <c r="EC2582" s="7">
        <v>42582</v>
      </c>
      <c r="ED2582" s="8">
        <v>244.3</v>
      </c>
      <c r="EF2582" s="7">
        <v>42582</v>
      </c>
      <c r="EG2582" s="8">
        <v>421.4</v>
      </c>
      <c r="EI2582" s="7">
        <v>42582</v>
      </c>
      <c r="EJ2582" s="8">
        <v>20.100000000000001</v>
      </c>
      <c r="EL2582" s="7">
        <v>42582</v>
      </c>
      <c r="EM2582" s="8">
        <v>304.76</v>
      </c>
      <c r="EO2582" s="7">
        <v>42582</v>
      </c>
      <c r="EP2582" s="8">
        <v>109.85</v>
      </c>
      <c r="ER2582" s="7">
        <v>42582</v>
      </c>
      <c r="ES2582" s="8">
        <v>619</v>
      </c>
      <c r="EU2582" s="7">
        <v>42582</v>
      </c>
      <c r="EV2582" s="8">
        <v>78.5</v>
      </c>
      <c r="EX2582" s="7">
        <v>42582</v>
      </c>
      <c r="EY2582" s="8" t="s">
        <v>14</v>
      </c>
      <c r="FA2582" s="7">
        <v>42582</v>
      </c>
      <c r="FB2582" s="8">
        <v>703.6</v>
      </c>
      <c r="FD2582" s="7">
        <v>42582</v>
      </c>
      <c r="FE2582" s="8" t="s">
        <v>14</v>
      </c>
      <c r="FG2582" s="7">
        <v>42582</v>
      </c>
      <c r="FH2582" s="8">
        <v>43.15</v>
      </c>
      <c r="FJ2582" s="7">
        <v>42582</v>
      </c>
      <c r="FK2582" s="8">
        <v>106.28</v>
      </c>
    </row>
    <row r="2583" spans="1:167" x14ac:dyDescent="0.3">
      <c r="A2583" s="7">
        <v>42581</v>
      </c>
      <c r="B2583" s="8">
        <v>1138.74</v>
      </c>
      <c r="D2583" s="7">
        <v>42581</v>
      </c>
      <c r="E2583" s="8">
        <v>937.1</v>
      </c>
      <c r="G2583" s="7">
        <v>42581</v>
      </c>
      <c r="H2583" s="8">
        <v>21.3</v>
      </c>
      <c r="J2583" s="7">
        <v>42581</v>
      </c>
      <c r="K2583" s="8">
        <v>107.69</v>
      </c>
      <c r="M2583" s="7">
        <v>42581</v>
      </c>
      <c r="N2583" s="8">
        <v>1921.65</v>
      </c>
      <c r="P2583" s="7">
        <v>42581</v>
      </c>
      <c r="Q2583" s="8">
        <v>1037.27</v>
      </c>
      <c r="S2583" s="7">
        <v>42581</v>
      </c>
      <c r="T2583" s="8">
        <v>14.95</v>
      </c>
      <c r="V2583" s="7">
        <v>42581</v>
      </c>
      <c r="W2583" s="8">
        <v>104.28</v>
      </c>
      <c r="Y2583" s="7">
        <v>42581</v>
      </c>
      <c r="Z2583" s="8">
        <v>132.55000000000001</v>
      </c>
      <c r="AB2583" s="7">
        <v>42581</v>
      </c>
      <c r="AC2583" s="8">
        <v>1061.05</v>
      </c>
      <c r="AE2583" s="7">
        <v>42581</v>
      </c>
      <c r="AF2583" s="8">
        <v>605.45000000000005</v>
      </c>
      <c r="AH2583" s="7">
        <v>42581</v>
      </c>
      <c r="AI2583" s="8">
        <v>37.450000000000003</v>
      </c>
      <c r="AK2583" s="7">
        <v>42581</v>
      </c>
      <c r="AL2583" s="8">
        <v>818.01</v>
      </c>
      <c r="AN2583" s="7">
        <v>42581</v>
      </c>
      <c r="AO2583" s="8">
        <v>97.27</v>
      </c>
      <c r="AQ2583" s="7">
        <v>42581</v>
      </c>
      <c r="AR2583" s="8">
        <v>242.98</v>
      </c>
      <c r="AT2583" s="7">
        <v>42581</v>
      </c>
      <c r="AU2583" s="8">
        <v>47.67</v>
      </c>
      <c r="AW2583" s="7">
        <v>42581</v>
      </c>
      <c r="AX2583" s="8">
        <v>64.349999999999994</v>
      </c>
      <c r="AZ2583" s="7">
        <v>42581</v>
      </c>
      <c r="BA2583" s="8">
        <v>266.85000000000002</v>
      </c>
      <c r="BC2583" s="7">
        <v>42581</v>
      </c>
      <c r="BD2583" s="8">
        <v>527.4</v>
      </c>
      <c r="BF2583" s="7">
        <v>42581</v>
      </c>
      <c r="BG2583" s="8">
        <v>2025.65</v>
      </c>
      <c r="BI2583" s="7">
        <v>42581</v>
      </c>
      <c r="BJ2583" s="8">
        <v>303.60000000000002</v>
      </c>
      <c r="BL2583" s="7">
        <v>42581</v>
      </c>
      <c r="BM2583" s="8">
        <v>29.3</v>
      </c>
      <c r="BO2583" s="7">
        <v>42581</v>
      </c>
      <c r="BP2583" s="8">
        <v>2935.35</v>
      </c>
      <c r="BR2583" s="7">
        <v>42581</v>
      </c>
      <c r="BS2583" s="8">
        <v>259.7</v>
      </c>
      <c r="BU2583" s="7">
        <v>42581</v>
      </c>
      <c r="BV2583" s="8">
        <v>22.45</v>
      </c>
      <c r="BX2583" s="7">
        <v>42581</v>
      </c>
      <c r="BY2583" s="8">
        <v>630.85</v>
      </c>
      <c r="CA2583" s="7">
        <v>42581</v>
      </c>
      <c r="CB2583" s="8">
        <v>179.1</v>
      </c>
      <c r="CD2583" s="7">
        <v>42581</v>
      </c>
      <c r="CE2583" s="8">
        <v>64.650000000000006</v>
      </c>
      <c r="CG2583" s="7">
        <v>42581</v>
      </c>
      <c r="CH2583" s="8">
        <v>393.55</v>
      </c>
      <c r="CJ2583" s="7">
        <v>42581</v>
      </c>
      <c r="CK2583" s="8">
        <v>222.27</v>
      </c>
      <c r="CM2583" s="7">
        <v>42581</v>
      </c>
      <c r="CN2583" s="8">
        <v>1188.45</v>
      </c>
      <c r="CP2583" s="7">
        <v>42581</v>
      </c>
      <c r="CQ2583" s="8">
        <v>430.5</v>
      </c>
      <c r="CS2583" s="7">
        <v>42581</v>
      </c>
      <c r="CT2583" s="8">
        <v>280.38</v>
      </c>
      <c r="CV2583" s="7">
        <v>42581</v>
      </c>
      <c r="CW2583" s="8">
        <v>69.849999999999994</v>
      </c>
      <c r="CY2583" s="7">
        <v>42581</v>
      </c>
      <c r="CZ2583" s="8">
        <v>29</v>
      </c>
      <c r="DB2583" s="7">
        <v>42581</v>
      </c>
      <c r="DC2583" s="8">
        <v>227.4</v>
      </c>
      <c r="DE2583" s="7">
        <v>42581</v>
      </c>
      <c r="DF2583" s="8">
        <v>21.35</v>
      </c>
      <c r="DH2583" s="7">
        <v>42581</v>
      </c>
      <c r="DI2583" s="8">
        <v>117.05</v>
      </c>
      <c r="DK2583" s="7">
        <v>42581</v>
      </c>
      <c r="DL2583" s="8">
        <v>6590.45</v>
      </c>
      <c r="DN2583" s="7">
        <v>42581</v>
      </c>
      <c r="DO2583" s="8">
        <v>376.19</v>
      </c>
      <c r="DQ2583" s="7">
        <v>42581</v>
      </c>
      <c r="DR2583" s="8">
        <v>46.95</v>
      </c>
      <c r="DT2583" s="7">
        <v>42581</v>
      </c>
      <c r="DU2583" s="8">
        <v>229.4</v>
      </c>
      <c r="DW2583" s="7">
        <v>42581</v>
      </c>
      <c r="DX2583" s="8">
        <v>510.75</v>
      </c>
      <c r="EC2583" s="7">
        <v>42581</v>
      </c>
      <c r="ED2583" s="8">
        <v>244.3</v>
      </c>
      <c r="EF2583" s="7">
        <v>42581</v>
      </c>
      <c r="EG2583" s="8">
        <v>421.4</v>
      </c>
      <c r="EI2583" s="7">
        <v>42581</v>
      </c>
      <c r="EJ2583" s="8">
        <v>20.100000000000001</v>
      </c>
      <c r="EL2583" s="7">
        <v>42581</v>
      </c>
      <c r="EM2583" s="8">
        <v>304.76</v>
      </c>
      <c r="EO2583" s="7">
        <v>42581</v>
      </c>
      <c r="EP2583" s="8">
        <v>109.85</v>
      </c>
      <c r="ER2583" s="7">
        <v>42581</v>
      </c>
      <c r="ES2583" s="8">
        <v>619</v>
      </c>
      <c r="EU2583" s="7">
        <v>42581</v>
      </c>
      <c r="EV2583" s="8">
        <v>78.5</v>
      </c>
      <c r="EX2583" s="7">
        <v>42581</v>
      </c>
      <c r="EY2583" s="8" t="s">
        <v>14</v>
      </c>
      <c r="FA2583" s="7">
        <v>42581</v>
      </c>
      <c r="FB2583" s="8">
        <v>703.6</v>
      </c>
      <c r="FD2583" s="7">
        <v>42581</v>
      </c>
      <c r="FE2583" s="8" t="s">
        <v>14</v>
      </c>
      <c r="FG2583" s="7">
        <v>42581</v>
      </c>
      <c r="FH2583" s="8">
        <v>43.15</v>
      </c>
      <c r="FJ2583" s="7">
        <v>42581</v>
      </c>
      <c r="FK2583" s="8">
        <v>106.28</v>
      </c>
    </row>
    <row r="2584" spans="1:167" x14ac:dyDescent="0.3">
      <c r="A2584" s="7">
        <v>42580</v>
      </c>
      <c r="B2584" s="8">
        <v>1138.74</v>
      </c>
      <c r="D2584" s="7">
        <v>42580</v>
      </c>
      <c r="E2584" s="8">
        <v>937.1</v>
      </c>
      <c r="G2584" s="7">
        <v>42580</v>
      </c>
      <c r="H2584" s="8">
        <v>21.3</v>
      </c>
      <c r="J2584" s="7">
        <v>42580</v>
      </c>
      <c r="K2584" s="8">
        <v>107.69</v>
      </c>
      <c r="M2584" s="7">
        <v>42580</v>
      </c>
      <c r="N2584" s="8">
        <v>1921.65</v>
      </c>
      <c r="P2584" s="7">
        <v>42580</v>
      </c>
      <c r="Q2584" s="8">
        <v>1037.27</v>
      </c>
      <c r="S2584" s="7">
        <v>42580</v>
      </c>
      <c r="T2584" s="8">
        <v>14.95</v>
      </c>
      <c r="V2584" s="7">
        <v>42580</v>
      </c>
      <c r="W2584" s="8">
        <v>104.28</v>
      </c>
      <c r="Y2584" s="7">
        <v>42580</v>
      </c>
      <c r="Z2584" s="8">
        <v>132.55000000000001</v>
      </c>
      <c r="AB2584" s="7">
        <v>42580</v>
      </c>
      <c r="AC2584" s="8">
        <v>1061.05</v>
      </c>
      <c r="AE2584" s="7">
        <v>42580</v>
      </c>
      <c r="AF2584" s="8">
        <v>605.45000000000005</v>
      </c>
      <c r="AH2584" s="7">
        <v>42580</v>
      </c>
      <c r="AI2584" s="8">
        <v>37.450000000000003</v>
      </c>
      <c r="AK2584" s="7">
        <v>42580</v>
      </c>
      <c r="AL2584" s="8">
        <v>818.01</v>
      </c>
      <c r="AN2584" s="7">
        <v>42580</v>
      </c>
      <c r="AO2584" s="8">
        <v>97.27</v>
      </c>
      <c r="AQ2584" s="7">
        <v>42580</v>
      </c>
      <c r="AR2584" s="8">
        <v>242.98</v>
      </c>
      <c r="AT2584" s="7">
        <v>42580</v>
      </c>
      <c r="AU2584" s="8">
        <v>47.67</v>
      </c>
      <c r="AW2584" s="7">
        <v>42580</v>
      </c>
      <c r="AX2584" s="8">
        <v>64.349999999999994</v>
      </c>
      <c r="AZ2584" s="7">
        <v>42580</v>
      </c>
      <c r="BA2584" s="8">
        <v>266.85000000000002</v>
      </c>
      <c r="BC2584" s="7">
        <v>42580</v>
      </c>
      <c r="BD2584" s="8">
        <v>527.4</v>
      </c>
      <c r="BF2584" s="7">
        <v>42580</v>
      </c>
      <c r="BG2584" s="8">
        <v>2025.65</v>
      </c>
      <c r="BI2584" s="7">
        <v>42580</v>
      </c>
      <c r="BJ2584" s="8">
        <v>303.60000000000002</v>
      </c>
      <c r="BL2584" s="7">
        <v>42580</v>
      </c>
      <c r="BM2584" s="8">
        <v>29.3</v>
      </c>
      <c r="BO2584" s="7">
        <v>42580</v>
      </c>
      <c r="BP2584" s="8">
        <v>2935.35</v>
      </c>
      <c r="BR2584" s="7">
        <v>42580</v>
      </c>
      <c r="BS2584" s="8">
        <v>259.7</v>
      </c>
      <c r="BU2584" s="7">
        <v>42580</v>
      </c>
      <c r="BV2584" s="8">
        <v>22.45</v>
      </c>
      <c r="BX2584" s="7">
        <v>42580</v>
      </c>
      <c r="BY2584" s="8">
        <v>630.85</v>
      </c>
      <c r="CA2584" s="7">
        <v>42580</v>
      </c>
      <c r="CB2584" s="8">
        <v>179.1</v>
      </c>
      <c r="CD2584" s="7">
        <v>42580</v>
      </c>
      <c r="CE2584" s="8">
        <v>64.650000000000006</v>
      </c>
      <c r="CG2584" s="7">
        <v>42580</v>
      </c>
      <c r="CH2584" s="8">
        <v>393.55</v>
      </c>
      <c r="CJ2584" s="7">
        <v>42580</v>
      </c>
      <c r="CK2584" s="8">
        <v>222.27</v>
      </c>
      <c r="CM2584" s="7">
        <v>42580</v>
      </c>
      <c r="CN2584" s="8">
        <v>1188.45</v>
      </c>
      <c r="CP2584" s="7">
        <v>42580</v>
      </c>
      <c r="CQ2584" s="8">
        <v>430.5</v>
      </c>
      <c r="CS2584" s="7">
        <v>42580</v>
      </c>
      <c r="CT2584" s="8">
        <v>280.38</v>
      </c>
      <c r="CV2584" s="7">
        <v>42580</v>
      </c>
      <c r="CW2584" s="8">
        <v>69.849999999999994</v>
      </c>
      <c r="CY2584" s="7">
        <v>42580</v>
      </c>
      <c r="CZ2584" s="8">
        <v>29</v>
      </c>
      <c r="DB2584" s="7">
        <v>42580</v>
      </c>
      <c r="DC2584" s="8">
        <v>227.4</v>
      </c>
      <c r="DE2584" s="7">
        <v>42580</v>
      </c>
      <c r="DF2584" s="8">
        <v>21.35</v>
      </c>
      <c r="DH2584" s="7">
        <v>42580</v>
      </c>
      <c r="DI2584" s="8">
        <v>117.05</v>
      </c>
      <c r="DK2584" s="7">
        <v>42580</v>
      </c>
      <c r="DL2584" s="8">
        <v>6590.45</v>
      </c>
      <c r="DN2584" s="7">
        <v>42580</v>
      </c>
      <c r="DO2584" s="8">
        <v>376.19</v>
      </c>
      <c r="DQ2584" s="7">
        <v>42580</v>
      </c>
      <c r="DR2584" s="8">
        <v>46.95</v>
      </c>
      <c r="DT2584" s="7">
        <v>42580</v>
      </c>
      <c r="DU2584" s="8">
        <v>229.4</v>
      </c>
      <c r="DW2584" s="7">
        <v>42580</v>
      </c>
      <c r="DX2584" s="8">
        <v>510.75</v>
      </c>
      <c r="EC2584" s="7">
        <v>42580</v>
      </c>
      <c r="ED2584" s="8">
        <v>244.3</v>
      </c>
      <c r="EF2584" s="7">
        <v>42580</v>
      </c>
      <c r="EG2584" s="8">
        <v>421.4</v>
      </c>
      <c r="EI2584" s="7">
        <v>42580</v>
      </c>
      <c r="EJ2584" s="8">
        <v>20.100000000000001</v>
      </c>
      <c r="EL2584" s="7">
        <v>42580</v>
      </c>
      <c r="EM2584" s="8">
        <v>304.76</v>
      </c>
      <c r="EO2584" s="7">
        <v>42580</v>
      </c>
      <c r="EP2584" s="8">
        <v>109.85</v>
      </c>
      <c r="ER2584" s="7">
        <v>42580</v>
      </c>
      <c r="ES2584" s="8">
        <v>619</v>
      </c>
      <c r="EU2584" s="7">
        <v>42580</v>
      </c>
      <c r="EV2584" s="8">
        <v>78.5</v>
      </c>
      <c r="EX2584" s="7">
        <v>42580</v>
      </c>
      <c r="EY2584" s="8" t="s">
        <v>14</v>
      </c>
      <c r="FA2584" s="7">
        <v>42580</v>
      </c>
      <c r="FB2584" s="8">
        <v>703.6</v>
      </c>
      <c r="FD2584" s="7">
        <v>42580</v>
      </c>
      <c r="FE2584" s="8" t="s">
        <v>14</v>
      </c>
      <c r="FG2584" s="7">
        <v>42580</v>
      </c>
      <c r="FH2584" s="8">
        <v>43.15</v>
      </c>
      <c r="FJ2584" s="7">
        <v>42580</v>
      </c>
      <c r="FK2584" s="8">
        <v>106.28</v>
      </c>
    </row>
    <row r="2585" spans="1:167" x14ac:dyDescent="0.3">
      <c r="A2585" s="7">
        <v>42579</v>
      </c>
      <c r="B2585" s="8">
        <v>1136.94</v>
      </c>
      <c r="D2585" s="7">
        <v>42579</v>
      </c>
      <c r="E2585" s="8">
        <v>894.6</v>
      </c>
      <c r="G2585" s="7">
        <v>42579</v>
      </c>
      <c r="H2585" s="8">
        <v>21.65</v>
      </c>
      <c r="J2585" s="7">
        <v>42579</v>
      </c>
      <c r="K2585" s="8">
        <v>107.43</v>
      </c>
      <c r="M2585" s="7">
        <v>42579</v>
      </c>
      <c r="N2585" s="8">
        <v>1963.3</v>
      </c>
      <c r="P2585" s="7">
        <v>42579</v>
      </c>
      <c r="Q2585" s="8">
        <v>1031.68</v>
      </c>
      <c r="S2585" s="7">
        <v>42579</v>
      </c>
      <c r="T2585" s="8">
        <v>15</v>
      </c>
      <c r="V2585" s="7">
        <v>42579</v>
      </c>
      <c r="W2585" s="8">
        <v>104.77</v>
      </c>
      <c r="Y2585" s="7">
        <v>42579</v>
      </c>
      <c r="Z2585" s="8">
        <v>127.6</v>
      </c>
      <c r="AB2585" s="7">
        <v>42579</v>
      </c>
      <c r="AC2585" s="8">
        <v>1081.8</v>
      </c>
      <c r="AE2585" s="7">
        <v>42579</v>
      </c>
      <c r="AF2585" s="8">
        <v>578.6</v>
      </c>
      <c r="AH2585" s="7">
        <v>42579</v>
      </c>
      <c r="AI2585" s="8">
        <v>37</v>
      </c>
      <c r="AK2585" s="7">
        <v>42579</v>
      </c>
      <c r="AL2585" s="8">
        <v>810.22</v>
      </c>
      <c r="AN2585" s="7">
        <v>42579</v>
      </c>
      <c r="AO2585" s="8">
        <v>99.63</v>
      </c>
      <c r="AQ2585" s="7">
        <v>42579</v>
      </c>
      <c r="AR2585" s="8">
        <v>242.48</v>
      </c>
      <c r="AT2585" s="7">
        <v>42579</v>
      </c>
      <c r="AU2585" s="8">
        <v>48.75</v>
      </c>
      <c r="AW2585" s="7">
        <v>42579</v>
      </c>
      <c r="AX2585" s="8">
        <v>64.849999999999994</v>
      </c>
      <c r="AZ2585" s="7">
        <v>42579</v>
      </c>
      <c r="BA2585" s="8">
        <v>261.2</v>
      </c>
      <c r="BC2585" s="7">
        <v>42579</v>
      </c>
      <c r="BD2585" s="8">
        <v>520.65</v>
      </c>
      <c r="BF2585" s="7">
        <v>42579</v>
      </c>
      <c r="BG2585" s="8">
        <v>2024.3</v>
      </c>
      <c r="BI2585" s="7">
        <v>42579</v>
      </c>
      <c r="BJ2585" s="8">
        <v>307.60000000000002</v>
      </c>
      <c r="BL2585" s="7">
        <v>42579</v>
      </c>
      <c r="BM2585" s="8">
        <v>29.95</v>
      </c>
      <c r="BO2585" s="7">
        <v>42579</v>
      </c>
      <c r="BP2585" s="8">
        <v>2959.75</v>
      </c>
      <c r="BR2585" s="7">
        <v>42579</v>
      </c>
      <c r="BS2585" s="8">
        <v>248.2</v>
      </c>
      <c r="BU2585" s="7">
        <v>42579</v>
      </c>
      <c r="BV2585" s="8">
        <v>23.05</v>
      </c>
      <c r="BX2585" s="7">
        <v>42579</v>
      </c>
      <c r="BY2585" s="8">
        <v>626.5</v>
      </c>
      <c r="CA2585" s="7">
        <v>42579</v>
      </c>
      <c r="CB2585" s="8">
        <v>176.7</v>
      </c>
      <c r="CD2585" s="7">
        <v>42579</v>
      </c>
      <c r="CE2585" s="8">
        <v>64.8</v>
      </c>
      <c r="CG2585" s="7">
        <v>42579</v>
      </c>
      <c r="CH2585" s="8">
        <v>388.2</v>
      </c>
      <c r="CJ2585" s="7">
        <v>42579</v>
      </c>
      <c r="CK2585" s="8">
        <v>213.85</v>
      </c>
      <c r="CM2585" s="7">
        <v>42579</v>
      </c>
      <c r="CN2585" s="8">
        <v>1206.8499999999999</v>
      </c>
      <c r="CP2585" s="7">
        <v>42579</v>
      </c>
      <c r="CQ2585" s="8">
        <v>437.85</v>
      </c>
      <c r="CS2585" s="7">
        <v>42579</v>
      </c>
      <c r="CT2585" s="8">
        <v>273.2</v>
      </c>
      <c r="CV2585" s="7">
        <v>42579</v>
      </c>
      <c r="CW2585" s="8">
        <v>70.150000000000006</v>
      </c>
      <c r="CY2585" s="7">
        <v>42579</v>
      </c>
      <c r="CZ2585" s="8">
        <v>29.4</v>
      </c>
      <c r="DB2585" s="7">
        <v>42579</v>
      </c>
      <c r="DC2585" s="8">
        <v>219.27</v>
      </c>
      <c r="DE2585" s="7">
        <v>42579</v>
      </c>
      <c r="DF2585" s="8">
        <v>21.65</v>
      </c>
      <c r="DH2585" s="7">
        <v>42579</v>
      </c>
      <c r="DI2585" s="8">
        <v>117.9</v>
      </c>
      <c r="DK2585" s="7">
        <v>42579</v>
      </c>
      <c r="DL2585" s="8">
        <v>6423.35</v>
      </c>
      <c r="DN2585" s="7">
        <v>42579</v>
      </c>
      <c r="DO2585" s="8">
        <v>368.8</v>
      </c>
      <c r="DQ2585" s="7">
        <v>42579</v>
      </c>
      <c r="DR2585" s="8">
        <v>47.35</v>
      </c>
      <c r="DT2585" s="7">
        <v>42579</v>
      </c>
      <c r="DU2585" s="8">
        <v>231</v>
      </c>
      <c r="DW2585" s="7">
        <v>42579</v>
      </c>
      <c r="DX2585" s="8">
        <v>512.6</v>
      </c>
      <c r="EC2585" s="7">
        <v>42579</v>
      </c>
      <c r="ED2585" s="8">
        <v>246.8</v>
      </c>
      <c r="EF2585" s="7">
        <v>42579</v>
      </c>
      <c r="EG2585" s="8">
        <v>426.6</v>
      </c>
      <c r="EI2585" s="7">
        <v>42579</v>
      </c>
      <c r="EJ2585" s="8">
        <v>19.649999999999999</v>
      </c>
      <c r="EL2585" s="7">
        <v>42579</v>
      </c>
      <c r="EM2585" s="8">
        <v>305.68</v>
      </c>
      <c r="EO2585" s="7">
        <v>42579</v>
      </c>
      <c r="EP2585" s="8">
        <v>111.7</v>
      </c>
      <c r="ER2585" s="7">
        <v>42579</v>
      </c>
      <c r="ES2585" s="8">
        <v>623.4</v>
      </c>
      <c r="EU2585" s="7">
        <v>42579</v>
      </c>
      <c r="EV2585" s="8">
        <v>78.099999999999994</v>
      </c>
      <c r="EX2585" s="7">
        <v>42579</v>
      </c>
      <c r="EY2585" s="8" t="s">
        <v>14</v>
      </c>
      <c r="FA2585" s="7">
        <v>42579</v>
      </c>
      <c r="FB2585" s="8">
        <v>703.4</v>
      </c>
      <c r="FD2585" s="7">
        <v>42579</v>
      </c>
      <c r="FE2585" s="8" t="s">
        <v>14</v>
      </c>
      <c r="FG2585" s="7">
        <v>42579</v>
      </c>
      <c r="FH2585" s="8">
        <v>43.45</v>
      </c>
      <c r="FJ2585" s="7">
        <v>42579</v>
      </c>
      <c r="FK2585" s="8">
        <v>106.68</v>
      </c>
    </row>
    <row r="2586" spans="1:167" x14ac:dyDescent="0.3">
      <c r="A2586" s="7">
        <v>42578</v>
      </c>
      <c r="B2586" s="8">
        <v>1156.26</v>
      </c>
      <c r="D2586" s="7">
        <v>42578</v>
      </c>
      <c r="E2586" s="8">
        <v>896.7</v>
      </c>
      <c r="G2586" s="7">
        <v>42578</v>
      </c>
      <c r="H2586" s="8">
        <v>21.8</v>
      </c>
      <c r="J2586" s="7">
        <v>42578</v>
      </c>
      <c r="K2586" s="8">
        <v>107.64</v>
      </c>
      <c r="M2586" s="7">
        <v>42578</v>
      </c>
      <c r="N2586" s="8">
        <v>1929</v>
      </c>
      <c r="P2586" s="7">
        <v>42578</v>
      </c>
      <c r="Q2586" s="8">
        <v>979.35</v>
      </c>
      <c r="S2586" s="7">
        <v>42578</v>
      </c>
      <c r="T2586" s="8">
        <v>15.25</v>
      </c>
      <c r="V2586" s="7">
        <v>42578</v>
      </c>
      <c r="W2586" s="8">
        <v>102.58</v>
      </c>
      <c r="Y2586" s="7">
        <v>42578</v>
      </c>
      <c r="Z2586" s="8">
        <v>128.6</v>
      </c>
      <c r="AB2586" s="7">
        <v>42578</v>
      </c>
      <c r="AC2586" s="8">
        <v>1060.45</v>
      </c>
      <c r="AE2586" s="7">
        <v>42578</v>
      </c>
      <c r="AF2586" s="8">
        <v>571</v>
      </c>
      <c r="AH2586" s="7">
        <v>42578</v>
      </c>
      <c r="AI2586" s="8">
        <v>36.94</v>
      </c>
      <c r="AK2586" s="7">
        <v>42578</v>
      </c>
      <c r="AL2586" s="8">
        <v>800.62</v>
      </c>
      <c r="AN2586" s="7">
        <v>42578</v>
      </c>
      <c r="AO2586" s="8">
        <v>99.33</v>
      </c>
      <c r="AQ2586" s="7">
        <v>42578</v>
      </c>
      <c r="AR2586" s="8">
        <v>234.13</v>
      </c>
      <c r="AT2586" s="7">
        <v>42578</v>
      </c>
      <c r="AU2586" s="8">
        <v>47.29</v>
      </c>
      <c r="AW2586" s="7">
        <v>42578</v>
      </c>
      <c r="AX2586" s="8">
        <v>64.75</v>
      </c>
      <c r="AZ2586" s="7">
        <v>42578</v>
      </c>
      <c r="BA2586" s="8">
        <v>262.95</v>
      </c>
      <c r="BC2586" s="7">
        <v>42578</v>
      </c>
      <c r="BD2586" s="8">
        <v>523.15</v>
      </c>
      <c r="BF2586" s="7">
        <v>42578</v>
      </c>
      <c r="BG2586" s="8">
        <v>2026.7</v>
      </c>
      <c r="BI2586" s="7">
        <v>42578</v>
      </c>
      <c r="BJ2586" s="8">
        <v>307.64999999999998</v>
      </c>
      <c r="BL2586" s="7">
        <v>42578</v>
      </c>
      <c r="BM2586" s="8">
        <v>30.15</v>
      </c>
      <c r="BO2586" s="7">
        <v>42578</v>
      </c>
      <c r="BP2586" s="8">
        <v>2980.2</v>
      </c>
      <c r="BR2586" s="7">
        <v>42578</v>
      </c>
      <c r="BS2586" s="8">
        <v>247.9</v>
      </c>
      <c r="BU2586" s="7">
        <v>42578</v>
      </c>
      <c r="BV2586" s="8">
        <v>21.65</v>
      </c>
      <c r="BX2586" s="7">
        <v>42578</v>
      </c>
      <c r="BY2586" s="8">
        <v>593.95000000000005</v>
      </c>
      <c r="CA2586" s="7">
        <v>42578</v>
      </c>
      <c r="CB2586" s="8">
        <v>178.2</v>
      </c>
      <c r="CD2586" s="7">
        <v>42578</v>
      </c>
      <c r="CE2586" s="8">
        <v>65</v>
      </c>
      <c r="CG2586" s="7">
        <v>42578</v>
      </c>
      <c r="CH2586" s="8">
        <v>391.25</v>
      </c>
      <c r="CJ2586" s="7">
        <v>42578</v>
      </c>
      <c r="CK2586" s="8">
        <v>211.66</v>
      </c>
      <c r="CM2586" s="7">
        <v>42578</v>
      </c>
      <c r="CN2586" s="8">
        <v>1176.5</v>
      </c>
      <c r="CP2586" s="7">
        <v>42578</v>
      </c>
      <c r="CQ2586" s="8">
        <v>428.75</v>
      </c>
      <c r="CS2586" s="7">
        <v>42578</v>
      </c>
      <c r="CT2586" s="8">
        <v>276.44</v>
      </c>
      <c r="CV2586" s="7">
        <v>42578</v>
      </c>
      <c r="CW2586" s="8">
        <v>71.849999999999994</v>
      </c>
      <c r="CY2586" s="7">
        <v>42578</v>
      </c>
      <c r="CZ2586" s="8">
        <v>29.45</v>
      </c>
      <c r="DB2586" s="7">
        <v>42578</v>
      </c>
      <c r="DC2586" s="8">
        <v>213.33</v>
      </c>
      <c r="DE2586" s="7">
        <v>42578</v>
      </c>
      <c r="DF2586" s="8">
        <v>21.8</v>
      </c>
      <c r="DH2586" s="7">
        <v>42578</v>
      </c>
      <c r="DI2586" s="8">
        <v>117.15</v>
      </c>
      <c r="DK2586" s="7">
        <v>42578</v>
      </c>
      <c r="DL2586" s="8">
        <v>6297.45</v>
      </c>
      <c r="DN2586" s="7">
        <v>42578</v>
      </c>
      <c r="DO2586" s="8">
        <v>362.21</v>
      </c>
      <c r="DQ2586" s="7">
        <v>42578</v>
      </c>
      <c r="DR2586" s="8">
        <v>48.75</v>
      </c>
      <c r="DT2586" s="7">
        <v>42578</v>
      </c>
      <c r="DU2586" s="8">
        <v>229.25</v>
      </c>
      <c r="DW2586" s="7">
        <v>42578</v>
      </c>
      <c r="DX2586" s="8">
        <v>516.4</v>
      </c>
      <c r="EC2586" s="7">
        <v>42578</v>
      </c>
      <c r="ED2586" s="8">
        <v>243.2</v>
      </c>
      <c r="EF2586" s="7">
        <v>42578</v>
      </c>
      <c r="EG2586" s="8">
        <v>411.7</v>
      </c>
      <c r="EI2586" s="7">
        <v>42578</v>
      </c>
      <c r="EJ2586" s="8">
        <v>19.8</v>
      </c>
      <c r="EL2586" s="7">
        <v>42578</v>
      </c>
      <c r="EM2586" s="8">
        <v>303.41000000000003</v>
      </c>
      <c r="EO2586" s="7">
        <v>42578</v>
      </c>
      <c r="EP2586" s="8">
        <v>110.1</v>
      </c>
      <c r="ER2586" s="7">
        <v>42578</v>
      </c>
      <c r="ES2586" s="8">
        <v>639.04999999999995</v>
      </c>
      <c r="EU2586" s="7">
        <v>42578</v>
      </c>
      <c r="EV2586" s="8">
        <v>76.75</v>
      </c>
      <c r="EX2586" s="7">
        <v>42578</v>
      </c>
      <c r="EY2586" s="8" t="s">
        <v>14</v>
      </c>
      <c r="FA2586" s="7">
        <v>42578</v>
      </c>
      <c r="FB2586" s="8">
        <v>703</v>
      </c>
      <c r="FD2586" s="7">
        <v>42578</v>
      </c>
      <c r="FE2586" s="8" t="s">
        <v>14</v>
      </c>
      <c r="FG2586" s="7">
        <v>42578</v>
      </c>
      <c r="FH2586" s="8">
        <v>44</v>
      </c>
      <c r="FJ2586" s="7">
        <v>42578</v>
      </c>
      <c r="FK2586" s="8">
        <v>107.58</v>
      </c>
    </row>
    <row r="2587" spans="1:167" x14ac:dyDescent="0.3">
      <c r="A2587" s="7">
        <v>42577</v>
      </c>
      <c r="B2587" s="8">
        <v>1158.9100000000001</v>
      </c>
      <c r="D2587" s="7">
        <v>42577</v>
      </c>
      <c r="E2587" s="8">
        <v>891.75</v>
      </c>
      <c r="G2587" s="7">
        <v>42577</v>
      </c>
      <c r="H2587" s="8">
        <v>21.6</v>
      </c>
      <c r="J2587" s="7">
        <v>42577</v>
      </c>
      <c r="K2587" s="8">
        <v>107.74</v>
      </c>
      <c r="M2587" s="7">
        <v>42577</v>
      </c>
      <c r="N2587" s="8">
        <v>1983.6</v>
      </c>
      <c r="P2587" s="7">
        <v>42577</v>
      </c>
      <c r="Q2587" s="8">
        <v>984.83</v>
      </c>
      <c r="S2587" s="7">
        <v>42577</v>
      </c>
      <c r="T2587" s="8">
        <v>15.25</v>
      </c>
      <c r="V2587" s="7">
        <v>42577</v>
      </c>
      <c r="W2587" s="8">
        <v>101.97</v>
      </c>
      <c r="Y2587" s="7">
        <v>42577</v>
      </c>
      <c r="Z2587" s="8">
        <v>127.2</v>
      </c>
      <c r="AB2587" s="7">
        <v>42577</v>
      </c>
      <c r="AC2587" s="8">
        <v>1083.7</v>
      </c>
      <c r="AE2587" s="7">
        <v>42577</v>
      </c>
      <c r="AF2587" s="8">
        <v>569.9</v>
      </c>
      <c r="AH2587" s="7">
        <v>42577</v>
      </c>
      <c r="AI2587" s="8">
        <v>37.159999999999997</v>
      </c>
      <c r="AK2587" s="7">
        <v>42577</v>
      </c>
      <c r="AL2587" s="8">
        <v>787.14</v>
      </c>
      <c r="AN2587" s="7">
        <v>42577</v>
      </c>
      <c r="AO2587" s="8">
        <v>98.2</v>
      </c>
      <c r="AQ2587" s="7">
        <v>42577</v>
      </c>
      <c r="AR2587" s="8">
        <v>237.4</v>
      </c>
      <c r="AT2587" s="7">
        <v>42577</v>
      </c>
      <c r="AU2587" s="8">
        <v>47.42</v>
      </c>
      <c r="AW2587" s="7">
        <v>42577</v>
      </c>
      <c r="AX2587" s="8">
        <v>65.2</v>
      </c>
      <c r="AZ2587" s="7">
        <v>42577</v>
      </c>
      <c r="BA2587" s="8">
        <v>254.8</v>
      </c>
      <c r="BC2587" s="7">
        <v>42577</v>
      </c>
      <c r="BD2587" s="8">
        <v>523.54999999999995</v>
      </c>
      <c r="BF2587" s="7">
        <v>42577</v>
      </c>
      <c r="BG2587" s="8">
        <v>2032.3</v>
      </c>
      <c r="BI2587" s="7">
        <v>42577</v>
      </c>
      <c r="BJ2587" s="8">
        <v>303</v>
      </c>
      <c r="BL2587" s="7">
        <v>42577</v>
      </c>
      <c r="BM2587" s="8">
        <v>30.75</v>
      </c>
      <c r="BO2587" s="7">
        <v>42577</v>
      </c>
      <c r="BP2587" s="8">
        <v>3319.65</v>
      </c>
      <c r="BR2587" s="7">
        <v>42577</v>
      </c>
      <c r="BS2587" s="8">
        <v>242.8</v>
      </c>
      <c r="BU2587" s="7">
        <v>42577</v>
      </c>
      <c r="BV2587" s="8">
        <v>21.5</v>
      </c>
      <c r="BX2587" s="7">
        <v>42577</v>
      </c>
      <c r="BY2587" s="8">
        <v>593.1</v>
      </c>
      <c r="CA2587" s="7">
        <v>42577</v>
      </c>
      <c r="CB2587" s="8">
        <v>177.1</v>
      </c>
      <c r="CD2587" s="7">
        <v>42577</v>
      </c>
      <c r="CE2587" s="8">
        <v>64.5</v>
      </c>
      <c r="CG2587" s="7">
        <v>42577</v>
      </c>
      <c r="CH2587" s="8">
        <v>394.9</v>
      </c>
      <c r="CJ2587" s="7">
        <v>42577</v>
      </c>
      <c r="CK2587" s="8">
        <v>204.45</v>
      </c>
      <c r="CM2587" s="7">
        <v>42577</v>
      </c>
      <c r="CN2587" s="8">
        <v>1217.7</v>
      </c>
      <c r="CP2587" s="7">
        <v>42577</v>
      </c>
      <c r="CQ2587" s="8">
        <v>428.05</v>
      </c>
      <c r="CS2587" s="7">
        <v>42577</v>
      </c>
      <c r="CT2587" s="8">
        <v>268.98</v>
      </c>
      <c r="CV2587" s="7">
        <v>42577</v>
      </c>
      <c r="CW2587" s="8">
        <v>73.75</v>
      </c>
      <c r="CY2587" s="7">
        <v>42577</v>
      </c>
      <c r="CZ2587" s="8">
        <v>29.45</v>
      </c>
      <c r="DB2587" s="7">
        <v>42577</v>
      </c>
      <c r="DC2587" s="8">
        <v>216</v>
      </c>
      <c r="DE2587" s="7">
        <v>42577</v>
      </c>
      <c r="DF2587" s="8">
        <v>21.55</v>
      </c>
      <c r="DH2587" s="7">
        <v>42577</v>
      </c>
      <c r="DI2587" s="8">
        <v>115.05</v>
      </c>
      <c r="DK2587" s="7">
        <v>42577</v>
      </c>
      <c r="DL2587" s="8">
        <v>6393</v>
      </c>
      <c r="DN2587" s="7">
        <v>42577</v>
      </c>
      <c r="DO2587" s="8">
        <v>359.78</v>
      </c>
      <c r="DQ2587" s="7">
        <v>42577</v>
      </c>
      <c r="DR2587" s="8">
        <v>48.55</v>
      </c>
      <c r="DT2587" s="7">
        <v>42577</v>
      </c>
      <c r="DU2587" s="8">
        <v>226.7</v>
      </c>
      <c r="DW2587" s="7">
        <v>42577</v>
      </c>
      <c r="DX2587" s="8">
        <v>521.4</v>
      </c>
      <c r="EC2587" s="7">
        <v>42577</v>
      </c>
      <c r="ED2587" s="8">
        <v>242.25</v>
      </c>
      <c r="EF2587" s="7">
        <v>42577</v>
      </c>
      <c r="EG2587" s="8">
        <v>414</v>
      </c>
      <c r="EI2587" s="7">
        <v>42577</v>
      </c>
      <c r="EJ2587" s="8">
        <v>19.399999999999999</v>
      </c>
      <c r="EL2587" s="7">
        <v>42577</v>
      </c>
      <c r="EM2587" s="8">
        <v>302.32</v>
      </c>
      <c r="EO2587" s="7">
        <v>42577</v>
      </c>
      <c r="EP2587" s="8">
        <v>110.55</v>
      </c>
      <c r="ER2587" s="7">
        <v>42577</v>
      </c>
      <c r="ES2587" s="8">
        <v>646.85</v>
      </c>
      <c r="EU2587" s="7">
        <v>42577</v>
      </c>
      <c r="EV2587" s="8">
        <v>72.8</v>
      </c>
      <c r="EX2587" s="7">
        <v>42577</v>
      </c>
      <c r="EY2587" s="8" t="s">
        <v>14</v>
      </c>
      <c r="FA2587" s="7">
        <v>42577</v>
      </c>
      <c r="FB2587" s="8">
        <v>710.8</v>
      </c>
      <c r="FD2587" s="7">
        <v>42577</v>
      </c>
      <c r="FE2587" s="8" t="s">
        <v>14</v>
      </c>
      <c r="FG2587" s="7">
        <v>42577</v>
      </c>
      <c r="FH2587" s="8">
        <v>43.05</v>
      </c>
      <c r="FJ2587" s="7">
        <v>42577</v>
      </c>
      <c r="FK2587" s="8">
        <v>107.35</v>
      </c>
    </row>
    <row r="2588" spans="1:167" x14ac:dyDescent="0.3">
      <c r="A2588" s="7">
        <v>42576</v>
      </c>
      <c r="B2588" s="8">
        <v>1169.94</v>
      </c>
      <c r="D2588" s="7">
        <v>42576</v>
      </c>
      <c r="E2588" s="8">
        <v>907.95</v>
      </c>
      <c r="G2588" s="7">
        <v>42576</v>
      </c>
      <c r="H2588" s="8">
        <v>21.8</v>
      </c>
      <c r="J2588" s="7">
        <v>42576</v>
      </c>
      <c r="K2588" s="8">
        <v>110.98</v>
      </c>
      <c r="M2588" s="7">
        <v>42576</v>
      </c>
      <c r="N2588" s="8">
        <v>2071.5500000000002</v>
      </c>
      <c r="P2588" s="7">
        <v>42576</v>
      </c>
      <c r="Q2588" s="8">
        <v>898.37</v>
      </c>
      <c r="S2588" s="7">
        <v>42576</v>
      </c>
      <c r="T2588" s="8">
        <v>15.55</v>
      </c>
      <c r="V2588" s="7">
        <v>42576</v>
      </c>
      <c r="W2588" s="8">
        <v>102.79</v>
      </c>
      <c r="Y2588" s="7">
        <v>42576</v>
      </c>
      <c r="Z2588" s="8">
        <v>129.75</v>
      </c>
      <c r="AB2588" s="7">
        <v>42576</v>
      </c>
      <c r="AC2588" s="8">
        <v>1096.45</v>
      </c>
      <c r="AE2588" s="7">
        <v>42576</v>
      </c>
      <c r="AF2588" s="8">
        <v>575.79999999999995</v>
      </c>
      <c r="AH2588" s="7">
        <v>42576</v>
      </c>
      <c r="AI2588" s="8">
        <v>37.69</v>
      </c>
      <c r="AK2588" s="7">
        <v>42576</v>
      </c>
      <c r="AL2588" s="8">
        <v>793.96</v>
      </c>
      <c r="AN2588" s="7">
        <v>42576</v>
      </c>
      <c r="AO2588" s="8">
        <v>98.2</v>
      </c>
      <c r="AQ2588" s="7">
        <v>42576</v>
      </c>
      <c r="AR2588" s="8">
        <v>234.73</v>
      </c>
      <c r="AT2588" s="7">
        <v>42576</v>
      </c>
      <c r="AU2588" s="8">
        <v>47.8</v>
      </c>
      <c r="AW2588" s="7">
        <v>42576</v>
      </c>
      <c r="AX2588" s="8">
        <v>64.900000000000006</v>
      </c>
      <c r="AZ2588" s="7">
        <v>42576</v>
      </c>
      <c r="BA2588" s="8">
        <v>267.25</v>
      </c>
      <c r="BC2588" s="7">
        <v>42576</v>
      </c>
      <c r="BD2588" s="8">
        <v>524.6</v>
      </c>
      <c r="BF2588" s="7">
        <v>42576</v>
      </c>
      <c r="BG2588" s="8">
        <v>2052.6999999999998</v>
      </c>
      <c r="BI2588" s="7">
        <v>42576</v>
      </c>
      <c r="BJ2588" s="8">
        <v>306.85000000000002</v>
      </c>
      <c r="BL2588" s="7">
        <v>42576</v>
      </c>
      <c r="BM2588" s="8">
        <v>31.9</v>
      </c>
      <c r="BO2588" s="7">
        <v>42576</v>
      </c>
      <c r="BP2588" s="8">
        <v>3482.35</v>
      </c>
      <c r="BR2588" s="7">
        <v>42576</v>
      </c>
      <c r="BS2588" s="8">
        <v>238.95</v>
      </c>
      <c r="BU2588" s="7">
        <v>42576</v>
      </c>
      <c r="BV2588" s="8">
        <v>21.25</v>
      </c>
      <c r="BX2588" s="7">
        <v>42576</v>
      </c>
      <c r="BY2588" s="8">
        <v>597.35</v>
      </c>
      <c r="CA2588" s="7">
        <v>42576</v>
      </c>
      <c r="CB2588" s="8">
        <v>181.8</v>
      </c>
      <c r="CD2588" s="7">
        <v>42576</v>
      </c>
      <c r="CE2588" s="8">
        <v>66.099999999999994</v>
      </c>
      <c r="CG2588" s="7">
        <v>42576</v>
      </c>
      <c r="CH2588" s="8">
        <v>393.65</v>
      </c>
      <c r="CJ2588" s="7">
        <v>42576</v>
      </c>
      <c r="CK2588" s="8">
        <v>219.45</v>
      </c>
      <c r="CM2588" s="7">
        <v>42576</v>
      </c>
      <c r="CN2588" s="8">
        <v>1263.8</v>
      </c>
      <c r="CP2588" s="7">
        <v>42576</v>
      </c>
      <c r="CQ2588" s="8">
        <v>438.45</v>
      </c>
      <c r="CS2588" s="7">
        <v>42576</v>
      </c>
      <c r="CT2588" s="8">
        <v>270.60000000000002</v>
      </c>
      <c r="CV2588" s="7">
        <v>42576</v>
      </c>
      <c r="CW2588" s="8">
        <v>74.099999999999994</v>
      </c>
      <c r="CY2588" s="7">
        <v>42576</v>
      </c>
      <c r="CZ2588" s="8">
        <v>30.1</v>
      </c>
      <c r="DB2588" s="7">
        <v>42576</v>
      </c>
      <c r="DC2588" s="8">
        <v>213.17</v>
      </c>
      <c r="DE2588" s="7">
        <v>42576</v>
      </c>
      <c r="DF2588" s="8">
        <v>21.4</v>
      </c>
      <c r="DH2588" s="7">
        <v>42576</v>
      </c>
      <c r="DI2588" s="8">
        <v>115.85</v>
      </c>
      <c r="DK2588" s="7">
        <v>42576</v>
      </c>
      <c r="DL2588" s="8">
        <v>6394.25</v>
      </c>
      <c r="DN2588" s="7">
        <v>42576</v>
      </c>
      <c r="DO2588" s="8">
        <v>356.38</v>
      </c>
      <c r="DQ2588" s="7">
        <v>42576</v>
      </c>
      <c r="DR2588" s="8">
        <v>48.3</v>
      </c>
      <c r="DT2588" s="7">
        <v>42576</v>
      </c>
      <c r="DU2588" s="8">
        <v>229.9</v>
      </c>
      <c r="DW2588" s="7">
        <v>42576</v>
      </c>
      <c r="DX2588" s="8">
        <v>524.75</v>
      </c>
      <c r="EC2588" s="7">
        <v>42576</v>
      </c>
      <c r="ED2588" s="8">
        <v>250.9</v>
      </c>
      <c r="EF2588" s="7">
        <v>42576</v>
      </c>
      <c r="EG2588" s="8">
        <v>412.75</v>
      </c>
      <c r="EI2588" s="7">
        <v>42576</v>
      </c>
      <c r="EJ2588" s="8">
        <v>19.649999999999999</v>
      </c>
      <c r="EL2588" s="7">
        <v>42576</v>
      </c>
      <c r="EM2588" s="8">
        <v>305.33</v>
      </c>
      <c r="EO2588" s="7">
        <v>42576</v>
      </c>
      <c r="EP2588" s="8">
        <v>110.9</v>
      </c>
      <c r="ER2588" s="7">
        <v>42576</v>
      </c>
      <c r="ES2588" s="8">
        <v>656.95</v>
      </c>
      <c r="EU2588" s="7">
        <v>42576</v>
      </c>
      <c r="EV2588" s="8">
        <v>73.849999999999994</v>
      </c>
      <c r="EX2588" s="7">
        <v>42576</v>
      </c>
      <c r="EY2588" s="8" t="s">
        <v>14</v>
      </c>
      <c r="FA2588" s="7">
        <v>42576</v>
      </c>
      <c r="FB2588" s="8">
        <v>728.6</v>
      </c>
      <c r="FD2588" s="7">
        <v>42576</v>
      </c>
      <c r="FE2588" s="8" t="s">
        <v>14</v>
      </c>
      <c r="FG2588" s="7">
        <v>42576</v>
      </c>
      <c r="FH2588" s="8">
        <v>42.9</v>
      </c>
      <c r="FJ2588" s="7">
        <v>42576</v>
      </c>
      <c r="FK2588" s="8">
        <v>104.98</v>
      </c>
    </row>
    <row r="2589" spans="1:167" x14ac:dyDescent="0.3">
      <c r="A2589" s="7">
        <v>42575</v>
      </c>
      <c r="B2589" s="8">
        <v>1159.5</v>
      </c>
      <c r="D2589" s="7">
        <v>42575</v>
      </c>
      <c r="E2589" s="8">
        <v>903.55</v>
      </c>
      <c r="G2589" s="7">
        <v>42575</v>
      </c>
      <c r="H2589" s="8">
        <v>21.8</v>
      </c>
      <c r="J2589" s="7">
        <v>42575</v>
      </c>
      <c r="K2589" s="8">
        <v>110.5</v>
      </c>
      <c r="M2589" s="7">
        <v>42575</v>
      </c>
      <c r="N2589" s="8">
        <v>2093.1</v>
      </c>
      <c r="P2589" s="7">
        <v>42575</v>
      </c>
      <c r="Q2589" s="8">
        <v>883.78</v>
      </c>
      <c r="S2589" s="7">
        <v>42575</v>
      </c>
      <c r="T2589" s="8">
        <v>14.85</v>
      </c>
      <c r="V2589" s="7">
        <v>42575</v>
      </c>
      <c r="W2589" s="8">
        <v>100.73</v>
      </c>
      <c r="Y2589" s="7">
        <v>42575</v>
      </c>
      <c r="Z2589" s="8">
        <v>127.35</v>
      </c>
      <c r="AB2589" s="7">
        <v>42575</v>
      </c>
      <c r="AC2589" s="8">
        <v>1098.3</v>
      </c>
      <c r="AE2589" s="7">
        <v>42575</v>
      </c>
      <c r="AF2589" s="8">
        <v>568.79999999999995</v>
      </c>
      <c r="AH2589" s="7">
        <v>42575</v>
      </c>
      <c r="AI2589" s="8">
        <v>37.46</v>
      </c>
      <c r="AK2589" s="7">
        <v>42575</v>
      </c>
      <c r="AL2589" s="8">
        <v>792.79</v>
      </c>
      <c r="AN2589" s="7">
        <v>42575</v>
      </c>
      <c r="AO2589" s="8">
        <v>93.93</v>
      </c>
      <c r="AQ2589" s="7">
        <v>42575</v>
      </c>
      <c r="AR2589" s="8">
        <v>230.98</v>
      </c>
      <c r="AT2589" s="7">
        <v>42575</v>
      </c>
      <c r="AU2589" s="8">
        <v>46.9</v>
      </c>
      <c r="AW2589" s="7">
        <v>42575</v>
      </c>
      <c r="AX2589" s="8">
        <v>64.5</v>
      </c>
      <c r="AZ2589" s="7">
        <v>42575</v>
      </c>
      <c r="BA2589" s="8">
        <v>254.5</v>
      </c>
      <c r="BC2589" s="7">
        <v>42575</v>
      </c>
      <c r="BD2589" s="8">
        <v>520.4</v>
      </c>
      <c r="BF2589" s="7">
        <v>42575</v>
      </c>
      <c r="BG2589" s="8">
        <v>2070.3000000000002</v>
      </c>
      <c r="BI2589" s="7">
        <v>42575</v>
      </c>
      <c r="BJ2589" s="8">
        <v>307.60000000000002</v>
      </c>
      <c r="BL2589" s="7">
        <v>42575</v>
      </c>
      <c r="BM2589" s="8">
        <v>31.1</v>
      </c>
      <c r="BO2589" s="7">
        <v>42575</v>
      </c>
      <c r="BP2589" s="8">
        <v>3599.85</v>
      </c>
      <c r="BR2589" s="7">
        <v>42575</v>
      </c>
      <c r="BS2589" s="8">
        <v>232</v>
      </c>
      <c r="BU2589" s="7">
        <v>42575</v>
      </c>
      <c r="BV2589" s="8">
        <v>21</v>
      </c>
      <c r="BX2589" s="7">
        <v>42575</v>
      </c>
      <c r="BY2589" s="8">
        <v>602.9</v>
      </c>
      <c r="CA2589" s="7">
        <v>42575</v>
      </c>
      <c r="CB2589" s="8">
        <v>181.4</v>
      </c>
      <c r="CD2589" s="7">
        <v>42575</v>
      </c>
      <c r="CE2589" s="8">
        <v>63.85</v>
      </c>
      <c r="CG2589" s="7">
        <v>42575</v>
      </c>
      <c r="CH2589" s="8">
        <v>391.25</v>
      </c>
      <c r="CJ2589" s="7">
        <v>42575</v>
      </c>
      <c r="CK2589" s="8">
        <v>197.69</v>
      </c>
      <c r="CM2589" s="7">
        <v>42575</v>
      </c>
      <c r="CN2589" s="8">
        <v>1253.75</v>
      </c>
      <c r="CP2589" s="7">
        <v>42575</v>
      </c>
      <c r="CQ2589" s="8">
        <v>447.6</v>
      </c>
      <c r="CS2589" s="7">
        <v>42575</v>
      </c>
      <c r="CT2589" s="8">
        <v>260.07</v>
      </c>
      <c r="CV2589" s="7">
        <v>42575</v>
      </c>
      <c r="CW2589" s="8">
        <v>71.849999999999994</v>
      </c>
      <c r="CY2589" s="7">
        <v>42575</v>
      </c>
      <c r="CZ2589" s="8">
        <v>29.15</v>
      </c>
      <c r="DB2589" s="7">
        <v>42575</v>
      </c>
      <c r="DC2589" s="8">
        <v>209.17</v>
      </c>
      <c r="DE2589" s="7">
        <v>42575</v>
      </c>
      <c r="DF2589" s="8">
        <v>21.7</v>
      </c>
      <c r="DH2589" s="7">
        <v>42575</v>
      </c>
      <c r="DI2589" s="8">
        <v>111.1</v>
      </c>
      <c r="DK2589" s="7">
        <v>42575</v>
      </c>
      <c r="DL2589" s="8">
        <v>6343.95</v>
      </c>
      <c r="DN2589" s="7">
        <v>42575</v>
      </c>
      <c r="DO2589" s="8">
        <v>342.86</v>
      </c>
      <c r="DQ2589" s="7">
        <v>42575</v>
      </c>
      <c r="DR2589" s="8">
        <v>47.95</v>
      </c>
      <c r="DT2589" s="7">
        <v>42575</v>
      </c>
      <c r="DU2589" s="8">
        <v>223.5</v>
      </c>
      <c r="DW2589" s="7">
        <v>42575</v>
      </c>
      <c r="DX2589" s="8">
        <v>517.4</v>
      </c>
      <c r="EC2589" s="7">
        <v>42575</v>
      </c>
      <c r="ED2589" s="8">
        <v>243.6</v>
      </c>
      <c r="EF2589" s="7">
        <v>42575</v>
      </c>
      <c r="EG2589" s="8">
        <v>409.7</v>
      </c>
      <c r="EI2589" s="7">
        <v>42575</v>
      </c>
      <c r="EJ2589" s="8">
        <v>19.649999999999999</v>
      </c>
      <c r="EL2589" s="7">
        <v>42575</v>
      </c>
      <c r="EM2589" s="8">
        <v>306.38</v>
      </c>
      <c r="EO2589" s="7">
        <v>42575</v>
      </c>
      <c r="EP2589" s="8">
        <v>108.9</v>
      </c>
      <c r="ER2589" s="7">
        <v>42575</v>
      </c>
      <c r="ES2589" s="8">
        <v>648.20000000000005</v>
      </c>
      <c r="EU2589" s="7">
        <v>42575</v>
      </c>
      <c r="EV2589" s="8">
        <v>73.400000000000006</v>
      </c>
      <c r="EX2589" s="7">
        <v>42575</v>
      </c>
      <c r="EY2589" s="8" t="s">
        <v>14</v>
      </c>
      <c r="FA2589" s="7">
        <v>42575</v>
      </c>
      <c r="FB2589" s="8">
        <v>728.6</v>
      </c>
      <c r="FD2589" s="7">
        <v>42575</v>
      </c>
      <c r="FE2589" s="8" t="s">
        <v>14</v>
      </c>
      <c r="FG2589" s="7">
        <v>42575</v>
      </c>
      <c r="FH2589" s="8">
        <v>41.6</v>
      </c>
      <c r="FJ2589" s="7">
        <v>42575</v>
      </c>
      <c r="FK2589" s="8">
        <v>104.1</v>
      </c>
    </row>
    <row r="2590" spans="1:167" x14ac:dyDescent="0.3">
      <c r="A2590" s="7">
        <v>42574</v>
      </c>
      <c r="B2590" s="8">
        <v>1159.5</v>
      </c>
      <c r="D2590" s="7">
        <v>42574</v>
      </c>
      <c r="E2590" s="8">
        <v>903.55</v>
      </c>
      <c r="G2590" s="7">
        <v>42574</v>
      </c>
      <c r="H2590" s="8">
        <v>21.8</v>
      </c>
      <c r="J2590" s="7">
        <v>42574</v>
      </c>
      <c r="K2590" s="8">
        <v>110.5</v>
      </c>
      <c r="M2590" s="7">
        <v>42574</v>
      </c>
      <c r="N2590" s="8">
        <v>2093.1</v>
      </c>
      <c r="P2590" s="7">
        <v>42574</v>
      </c>
      <c r="Q2590" s="8">
        <v>883.78</v>
      </c>
      <c r="S2590" s="7">
        <v>42574</v>
      </c>
      <c r="T2590" s="8">
        <v>14.85</v>
      </c>
      <c r="V2590" s="7">
        <v>42574</v>
      </c>
      <c r="W2590" s="8">
        <v>100.73</v>
      </c>
      <c r="Y2590" s="7">
        <v>42574</v>
      </c>
      <c r="Z2590" s="8">
        <v>127.35</v>
      </c>
      <c r="AB2590" s="7">
        <v>42574</v>
      </c>
      <c r="AC2590" s="8">
        <v>1098.3</v>
      </c>
      <c r="AE2590" s="7">
        <v>42574</v>
      </c>
      <c r="AF2590" s="8">
        <v>568.79999999999995</v>
      </c>
      <c r="AH2590" s="7">
        <v>42574</v>
      </c>
      <c r="AI2590" s="8">
        <v>37.46</v>
      </c>
      <c r="AK2590" s="7">
        <v>42574</v>
      </c>
      <c r="AL2590" s="8">
        <v>792.79</v>
      </c>
      <c r="AN2590" s="7">
        <v>42574</v>
      </c>
      <c r="AO2590" s="8">
        <v>93.93</v>
      </c>
      <c r="AQ2590" s="7">
        <v>42574</v>
      </c>
      <c r="AR2590" s="8">
        <v>230.98</v>
      </c>
      <c r="AT2590" s="7">
        <v>42574</v>
      </c>
      <c r="AU2590" s="8">
        <v>46.9</v>
      </c>
      <c r="AW2590" s="7">
        <v>42574</v>
      </c>
      <c r="AX2590" s="8">
        <v>64.5</v>
      </c>
      <c r="AZ2590" s="7">
        <v>42574</v>
      </c>
      <c r="BA2590" s="8">
        <v>254.5</v>
      </c>
      <c r="BC2590" s="7">
        <v>42574</v>
      </c>
      <c r="BD2590" s="8">
        <v>520.4</v>
      </c>
      <c r="BF2590" s="7">
        <v>42574</v>
      </c>
      <c r="BG2590" s="8">
        <v>2070.3000000000002</v>
      </c>
      <c r="BI2590" s="7">
        <v>42574</v>
      </c>
      <c r="BJ2590" s="8">
        <v>307.60000000000002</v>
      </c>
      <c r="BL2590" s="7">
        <v>42574</v>
      </c>
      <c r="BM2590" s="8">
        <v>31.1</v>
      </c>
      <c r="BO2590" s="7">
        <v>42574</v>
      </c>
      <c r="BP2590" s="8">
        <v>3599.85</v>
      </c>
      <c r="BR2590" s="7">
        <v>42574</v>
      </c>
      <c r="BS2590" s="8">
        <v>232</v>
      </c>
      <c r="BU2590" s="7">
        <v>42574</v>
      </c>
      <c r="BV2590" s="8">
        <v>21</v>
      </c>
      <c r="BX2590" s="7">
        <v>42574</v>
      </c>
      <c r="BY2590" s="8">
        <v>602.9</v>
      </c>
      <c r="CA2590" s="7">
        <v>42574</v>
      </c>
      <c r="CB2590" s="8">
        <v>181.4</v>
      </c>
      <c r="CD2590" s="7">
        <v>42574</v>
      </c>
      <c r="CE2590" s="8">
        <v>63.85</v>
      </c>
      <c r="CG2590" s="7">
        <v>42574</v>
      </c>
      <c r="CH2590" s="8">
        <v>391.25</v>
      </c>
      <c r="CJ2590" s="7">
        <v>42574</v>
      </c>
      <c r="CK2590" s="8">
        <v>197.69</v>
      </c>
      <c r="CM2590" s="7">
        <v>42574</v>
      </c>
      <c r="CN2590" s="8">
        <v>1253.75</v>
      </c>
      <c r="CP2590" s="7">
        <v>42574</v>
      </c>
      <c r="CQ2590" s="8">
        <v>447.6</v>
      </c>
      <c r="CS2590" s="7">
        <v>42574</v>
      </c>
      <c r="CT2590" s="8">
        <v>260.07</v>
      </c>
      <c r="CV2590" s="7">
        <v>42574</v>
      </c>
      <c r="CW2590" s="8">
        <v>71.849999999999994</v>
      </c>
      <c r="CY2590" s="7">
        <v>42574</v>
      </c>
      <c r="CZ2590" s="8">
        <v>29.15</v>
      </c>
      <c r="DB2590" s="7">
        <v>42574</v>
      </c>
      <c r="DC2590" s="8">
        <v>209.17</v>
      </c>
      <c r="DE2590" s="7">
        <v>42574</v>
      </c>
      <c r="DF2590" s="8">
        <v>21.7</v>
      </c>
      <c r="DH2590" s="7">
        <v>42574</v>
      </c>
      <c r="DI2590" s="8">
        <v>111.1</v>
      </c>
      <c r="DK2590" s="7">
        <v>42574</v>
      </c>
      <c r="DL2590" s="8">
        <v>6343.95</v>
      </c>
      <c r="DN2590" s="7">
        <v>42574</v>
      </c>
      <c r="DO2590" s="8">
        <v>342.86</v>
      </c>
      <c r="DQ2590" s="7">
        <v>42574</v>
      </c>
      <c r="DR2590" s="8">
        <v>47.95</v>
      </c>
      <c r="DT2590" s="7">
        <v>42574</v>
      </c>
      <c r="DU2590" s="8">
        <v>223.5</v>
      </c>
      <c r="DW2590" s="7">
        <v>42574</v>
      </c>
      <c r="DX2590" s="8">
        <v>517.4</v>
      </c>
      <c r="EC2590" s="7">
        <v>42574</v>
      </c>
      <c r="ED2590" s="8">
        <v>243.6</v>
      </c>
      <c r="EF2590" s="7">
        <v>42574</v>
      </c>
      <c r="EG2590" s="8">
        <v>409.7</v>
      </c>
      <c r="EI2590" s="7">
        <v>42574</v>
      </c>
      <c r="EJ2590" s="8">
        <v>19.649999999999999</v>
      </c>
      <c r="EL2590" s="7">
        <v>42574</v>
      </c>
      <c r="EM2590" s="8">
        <v>306.38</v>
      </c>
      <c r="EO2590" s="7">
        <v>42574</v>
      </c>
      <c r="EP2590" s="8">
        <v>108.9</v>
      </c>
      <c r="ER2590" s="7">
        <v>42574</v>
      </c>
      <c r="ES2590" s="8">
        <v>648.20000000000005</v>
      </c>
      <c r="EU2590" s="7">
        <v>42574</v>
      </c>
      <c r="EV2590" s="8">
        <v>73.400000000000006</v>
      </c>
      <c r="EX2590" s="7">
        <v>42574</v>
      </c>
      <c r="EY2590" s="8" t="s">
        <v>14</v>
      </c>
      <c r="FA2590" s="7">
        <v>42574</v>
      </c>
      <c r="FB2590" s="8">
        <v>728.6</v>
      </c>
      <c r="FD2590" s="7">
        <v>42574</v>
      </c>
      <c r="FE2590" s="8" t="s">
        <v>14</v>
      </c>
      <c r="FG2590" s="7">
        <v>42574</v>
      </c>
      <c r="FH2590" s="8">
        <v>41.6</v>
      </c>
      <c r="FJ2590" s="7">
        <v>42574</v>
      </c>
      <c r="FK2590" s="8">
        <v>104.1</v>
      </c>
    </row>
    <row r="2591" spans="1:167" x14ac:dyDescent="0.3">
      <c r="A2591" s="7">
        <v>42573</v>
      </c>
      <c r="B2591" s="8">
        <v>1159.5</v>
      </c>
      <c r="D2591" s="7">
        <v>42573</v>
      </c>
      <c r="E2591" s="8">
        <v>903.55</v>
      </c>
      <c r="G2591" s="7">
        <v>42573</v>
      </c>
      <c r="H2591" s="8">
        <v>21.8</v>
      </c>
      <c r="J2591" s="7">
        <v>42573</v>
      </c>
      <c r="K2591" s="8">
        <v>110.5</v>
      </c>
      <c r="M2591" s="7">
        <v>42573</v>
      </c>
      <c r="N2591" s="8">
        <v>2093.1</v>
      </c>
      <c r="P2591" s="7">
        <v>42573</v>
      </c>
      <c r="Q2591" s="8">
        <v>883.78</v>
      </c>
      <c r="S2591" s="7">
        <v>42573</v>
      </c>
      <c r="T2591" s="8">
        <v>14.85</v>
      </c>
      <c r="V2591" s="7">
        <v>42573</v>
      </c>
      <c r="W2591" s="8">
        <v>100.73</v>
      </c>
      <c r="Y2591" s="7">
        <v>42573</v>
      </c>
      <c r="Z2591" s="8">
        <v>127.35</v>
      </c>
      <c r="AB2591" s="7">
        <v>42573</v>
      </c>
      <c r="AC2591" s="8">
        <v>1098.3</v>
      </c>
      <c r="AE2591" s="7">
        <v>42573</v>
      </c>
      <c r="AF2591" s="8">
        <v>568.79999999999995</v>
      </c>
      <c r="AH2591" s="7">
        <v>42573</v>
      </c>
      <c r="AI2591" s="8">
        <v>37.46</v>
      </c>
      <c r="AK2591" s="7">
        <v>42573</v>
      </c>
      <c r="AL2591" s="8">
        <v>792.79</v>
      </c>
      <c r="AN2591" s="7">
        <v>42573</v>
      </c>
      <c r="AO2591" s="8">
        <v>93.93</v>
      </c>
      <c r="AQ2591" s="7">
        <v>42573</v>
      </c>
      <c r="AR2591" s="8">
        <v>230.98</v>
      </c>
      <c r="AT2591" s="7">
        <v>42573</v>
      </c>
      <c r="AU2591" s="8">
        <v>46.9</v>
      </c>
      <c r="AW2591" s="7">
        <v>42573</v>
      </c>
      <c r="AX2591" s="8">
        <v>64.5</v>
      </c>
      <c r="AZ2591" s="7">
        <v>42573</v>
      </c>
      <c r="BA2591" s="8">
        <v>254.5</v>
      </c>
      <c r="BC2591" s="7">
        <v>42573</v>
      </c>
      <c r="BD2591" s="8">
        <v>520.4</v>
      </c>
      <c r="BF2591" s="7">
        <v>42573</v>
      </c>
      <c r="BG2591" s="8">
        <v>2070.3000000000002</v>
      </c>
      <c r="BI2591" s="7">
        <v>42573</v>
      </c>
      <c r="BJ2591" s="8">
        <v>307.60000000000002</v>
      </c>
      <c r="BL2591" s="7">
        <v>42573</v>
      </c>
      <c r="BM2591" s="8">
        <v>31.1</v>
      </c>
      <c r="BO2591" s="7">
        <v>42573</v>
      </c>
      <c r="BP2591" s="8">
        <v>3599.85</v>
      </c>
      <c r="BR2591" s="7">
        <v>42573</v>
      </c>
      <c r="BS2591" s="8">
        <v>232</v>
      </c>
      <c r="BU2591" s="7">
        <v>42573</v>
      </c>
      <c r="BV2591" s="8">
        <v>21</v>
      </c>
      <c r="BX2591" s="7">
        <v>42573</v>
      </c>
      <c r="BY2591" s="8">
        <v>602.9</v>
      </c>
      <c r="CA2591" s="7">
        <v>42573</v>
      </c>
      <c r="CB2591" s="8">
        <v>181.4</v>
      </c>
      <c r="CD2591" s="7">
        <v>42573</v>
      </c>
      <c r="CE2591" s="8">
        <v>63.85</v>
      </c>
      <c r="CG2591" s="7">
        <v>42573</v>
      </c>
      <c r="CH2591" s="8">
        <v>391.25</v>
      </c>
      <c r="CJ2591" s="7">
        <v>42573</v>
      </c>
      <c r="CK2591" s="8">
        <v>197.69</v>
      </c>
      <c r="CM2591" s="7">
        <v>42573</v>
      </c>
      <c r="CN2591" s="8">
        <v>1253.75</v>
      </c>
      <c r="CP2591" s="7">
        <v>42573</v>
      </c>
      <c r="CQ2591" s="8">
        <v>447.6</v>
      </c>
      <c r="CS2591" s="7">
        <v>42573</v>
      </c>
      <c r="CT2591" s="8">
        <v>260.07</v>
      </c>
      <c r="CV2591" s="7">
        <v>42573</v>
      </c>
      <c r="CW2591" s="8">
        <v>71.849999999999994</v>
      </c>
      <c r="CY2591" s="7">
        <v>42573</v>
      </c>
      <c r="CZ2591" s="8">
        <v>29.15</v>
      </c>
      <c r="DB2591" s="7">
        <v>42573</v>
      </c>
      <c r="DC2591" s="8">
        <v>209.17</v>
      </c>
      <c r="DE2591" s="7">
        <v>42573</v>
      </c>
      <c r="DF2591" s="8">
        <v>21.7</v>
      </c>
      <c r="DH2591" s="7">
        <v>42573</v>
      </c>
      <c r="DI2591" s="8">
        <v>111.1</v>
      </c>
      <c r="DK2591" s="7">
        <v>42573</v>
      </c>
      <c r="DL2591" s="8">
        <v>6343.95</v>
      </c>
      <c r="DN2591" s="7">
        <v>42573</v>
      </c>
      <c r="DO2591" s="8">
        <v>342.86</v>
      </c>
      <c r="DQ2591" s="7">
        <v>42573</v>
      </c>
      <c r="DR2591" s="8">
        <v>47.95</v>
      </c>
      <c r="DT2591" s="7">
        <v>42573</v>
      </c>
      <c r="DU2591" s="8">
        <v>223.5</v>
      </c>
      <c r="DW2591" s="7">
        <v>42573</v>
      </c>
      <c r="DX2591" s="8">
        <v>517.4</v>
      </c>
      <c r="EC2591" s="7">
        <v>42573</v>
      </c>
      <c r="ED2591" s="8">
        <v>243.6</v>
      </c>
      <c r="EF2591" s="7">
        <v>42573</v>
      </c>
      <c r="EG2591" s="8">
        <v>409.7</v>
      </c>
      <c r="EI2591" s="7">
        <v>42573</v>
      </c>
      <c r="EJ2591" s="8">
        <v>19.649999999999999</v>
      </c>
      <c r="EL2591" s="7">
        <v>42573</v>
      </c>
      <c r="EM2591" s="8">
        <v>306.38</v>
      </c>
      <c r="EO2591" s="7">
        <v>42573</v>
      </c>
      <c r="EP2591" s="8">
        <v>108.9</v>
      </c>
      <c r="ER2591" s="7">
        <v>42573</v>
      </c>
      <c r="ES2591" s="8">
        <v>648.20000000000005</v>
      </c>
      <c r="EU2591" s="7">
        <v>42573</v>
      </c>
      <c r="EV2591" s="8">
        <v>73.400000000000006</v>
      </c>
      <c r="EX2591" s="7">
        <v>42573</v>
      </c>
      <c r="EY2591" s="8" t="s">
        <v>14</v>
      </c>
      <c r="FA2591" s="7">
        <v>42573</v>
      </c>
      <c r="FB2591" s="8">
        <v>728.6</v>
      </c>
      <c r="FD2591" s="7">
        <v>42573</v>
      </c>
      <c r="FE2591" s="8" t="s">
        <v>14</v>
      </c>
      <c r="FG2591" s="7">
        <v>42573</v>
      </c>
      <c r="FH2591" s="8">
        <v>41.6</v>
      </c>
      <c r="FJ2591" s="7">
        <v>42573</v>
      </c>
      <c r="FK2591" s="8">
        <v>104.1</v>
      </c>
    </row>
    <row r="2592" spans="1:167" x14ac:dyDescent="0.3">
      <c r="A2592" s="7">
        <v>42572</v>
      </c>
      <c r="B2592" s="8">
        <v>1146.94</v>
      </c>
      <c r="D2592" s="7">
        <v>42572</v>
      </c>
      <c r="E2592" s="8">
        <v>879.2</v>
      </c>
      <c r="G2592" s="7">
        <v>42572</v>
      </c>
      <c r="H2592" s="8">
        <v>21.8</v>
      </c>
      <c r="J2592" s="7">
        <v>42572</v>
      </c>
      <c r="K2592" s="8">
        <v>109.14</v>
      </c>
      <c r="M2592" s="7">
        <v>42572</v>
      </c>
      <c r="N2592" s="8">
        <v>2170.5</v>
      </c>
      <c r="P2592" s="7">
        <v>42572</v>
      </c>
      <c r="Q2592" s="8">
        <v>870.78</v>
      </c>
      <c r="S2592" s="7">
        <v>42572</v>
      </c>
      <c r="T2592" s="8">
        <v>14.9</v>
      </c>
      <c r="V2592" s="7">
        <v>42572</v>
      </c>
      <c r="W2592" s="8">
        <v>100.51</v>
      </c>
      <c r="Y2592" s="7">
        <v>42572</v>
      </c>
      <c r="Z2592" s="8">
        <v>127.6</v>
      </c>
      <c r="AB2592" s="7">
        <v>42572</v>
      </c>
      <c r="AC2592" s="8">
        <v>1100.5</v>
      </c>
      <c r="AE2592" s="7">
        <v>42572</v>
      </c>
      <c r="AF2592" s="8">
        <v>565.15</v>
      </c>
      <c r="AH2592" s="7">
        <v>42572</v>
      </c>
      <c r="AI2592" s="8">
        <v>37.5</v>
      </c>
      <c r="AK2592" s="7">
        <v>42572</v>
      </c>
      <c r="AL2592" s="8">
        <v>772.82</v>
      </c>
      <c r="AN2592" s="7">
        <v>42572</v>
      </c>
      <c r="AO2592" s="8">
        <v>93.4</v>
      </c>
      <c r="AQ2592" s="7">
        <v>42572</v>
      </c>
      <c r="AR2592" s="8">
        <v>229.35</v>
      </c>
      <c r="AT2592" s="7">
        <v>42572</v>
      </c>
      <c r="AU2592" s="8">
        <v>46.13</v>
      </c>
      <c r="AW2592" s="7">
        <v>42572</v>
      </c>
      <c r="AX2592" s="8">
        <v>64.7</v>
      </c>
      <c r="AZ2592" s="7">
        <v>42572</v>
      </c>
      <c r="BA2592" s="8">
        <v>261.64999999999998</v>
      </c>
      <c r="BC2592" s="7">
        <v>42572</v>
      </c>
      <c r="BD2592" s="8">
        <v>515.85</v>
      </c>
      <c r="BF2592" s="7">
        <v>42572</v>
      </c>
      <c r="BG2592" s="8">
        <v>2093.65</v>
      </c>
      <c r="BI2592" s="7">
        <v>42572</v>
      </c>
      <c r="BJ2592" s="8">
        <v>305.10000000000002</v>
      </c>
      <c r="BL2592" s="7">
        <v>42572</v>
      </c>
      <c r="BM2592" s="8">
        <v>29.6</v>
      </c>
      <c r="BO2592" s="7">
        <v>42572</v>
      </c>
      <c r="BP2592" s="8">
        <v>3617</v>
      </c>
      <c r="BR2592" s="7">
        <v>42572</v>
      </c>
      <c r="BS2592" s="8">
        <v>234.75</v>
      </c>
      <c r="BU2592" s="7">
        <v>42572</v>
      </c>
      <c r="BV2592" s="8">
        <v>20.399999999999999</v>
      </c>
      <c r="BX2592" s="7">
        <v>42572</v>
      </c>
      <c r="BY2592" s="8">
        <v>602</v>
      </c>
      <c r="CA2592" s="7">
        <v>42572</v>
      </c>
      <c r="CB2592" s="8">
        <v>174.6</v>
      </c>
      <c r="CD2592" s="7">
        <v>42572</v>
      </c>
      <c r="CE2592" s="8">
        <v>60.95</v>
      </c>
      <c r="CG2592" s="7">
        <v>42572</v>
      </c>
      <c r="CH2592" s="8">
        <v>384.05</v>
      </c>
      <c r="CJ2592" s="7">
        <v>42572</v>
      </c>
      <c r="CK2592" s="8">
        <v>184.88</v>
      </c>
      <c r="CM2592" s="7">
        <v>42572</v>
      </c>
      <c r="CN2592" s="8">
        <v>1219.1500000000001</v>
      </c>
      <c r="CP2592" s="7">
        <v>42572</v>
      </c>
      <c r="CQ2592" s="8">
        <v>431.55</v>
      </c>
      <c r="CS2592" s="7">
        <v>42572</v>
      </c>
      <c r="CT2592" s="8">
        <v>257.76</v>
      </c>
      <c r="CV2592" s="7">
        <v>42572</v>
      </c>
      <c r="CW2592" s="8">
        <v>71.75</v>
      </c>
      <c r="CY2592" s="7">
        <v>42572</v>
      </c>
      <c r="CZ2592" s="8">
        <v>28.05</v>
      </c>
      <c r="DB2592" s="7">
        <v>42572</v>
      </c>
      <c r="DC2592" s="8">
        <v>209.33</v>
      </c>
      <c r="DE2592" s="7">
        <v>42572</v>
      </c>
      <c r="DF2592" s="8">
        <v>21.8</v>
      </c>
      <c r="DH2592" s="7">
        <v>42572</v>
      </c>
      <c r="DI2592" s="8">
        <v>112.15</v>
      </c>
      <c r="DK2592" s="7">
        <v>42572</v>
      </c>
      <c r="DL2592" s="8">
        <v>6344.2</v>
      </c>
      <c r="DN2592" s="7">
        <v>42572</v>
      </c>
      <c r="DO2592" s="8">
        <v>335.77</v>
      </c>
      <c r="DQ2592" s="7">
        <v>42572</v>
      </c>
      <c r="DR2592" s="8">
        <v>46.65</v>
      </c>
      <c r="DT2592" s="7">
        <v>42572</v>
      </c>
      <c r="DU2592" s="8">
        <v>225.65</v>
      </c>
      <c r="DW2592" s="7">
        <v>42572</v>
      </c>
      <c r="DX2592" s="8">
        <v>518.15</v>
      </c>
      <c r="EC2592" s="7">
        <v>42572</v>
      </c>
      <c r="ED2592" s="8">
        <v>244.2</v>
      </c>
      <c r="EF2592" s="7">
        <v>42572</v>
      </c>
      <c r="EG2592" s="8">
        <v>409.2</v>
      </c>
      <c r="EI2592" s="7">
        <v>42572</v>
      </c>
      <c r="EJ2592" s="8">
        <v>19.649999999999999</v>
      </c>
      <c r="EL2592" s="7">
        <v>42572</v>
      </c>
      <c r="EM2592" s="8">
        <v>291.97000000000003</v>
      </c>
      <c r="EO2592" s="7">
        <v>42572</v>
      </c>
      <c r="EP2592" s="8">
        <v>109.45</v>
      </c>
      <c r="ER2592" s="7">
        <v>42572</v>
      </c>
      <c r="ES2592" s="8">
        <v>663.55</v>
      </c>
      <c r="EU2592" s="7">
        <v>42572</v>
      </c>
      <c r="EV2592" s="8">
        <v>72.400000000000006</v>
      </c>
      <c r="EX2592" s="7">
        <v>42572</v>
      </c>
      <c r="EY2592" s="8" t="s">
        <v>14</v>
      </c>
      <c r="FA2592" s="7">
        <v>42572</v>
      </c>
      <c r="FB2592" s="8">
        <v>722.3</v>
      </c>
      <c r="FD2592" s="7">
        <v>42572</v>
      </c>
      <c r="FE2592" s="8" t="s">
        <v>14</v>
      </c>
      <c r="FG2592" s="7">
        <v>42572</v>
      </c>
      <c r="FH2592" s="8">
        <v>41.9</v>
      </c>
      <c r="FJ2592" s="7">
        <v>42572</v>
      </c>
      <c r="FK2592" s="8">
        <v>104</v>
      </c>
    </row>
    <row r="2593" spans="1:167" x14ac:dyDescent="0.3">
      <c r="A2593" s="7">
        <v>42571</v>
      </c>
      <c r="B2593" s="8">
        <v>1171.79</v>
      </c>
      <c r="D2593" s="7">
        <v>42571</v>
      </c>
      <c r="E2593" s="8">
        <v>874.1</v>
      </c>
      <c r="G2593" s="7">
        <v>42571</v>
      </c>
      <c r="H2593" s="8">
        <v>21.9</v>
      </c>
      <c r="J2593" s="7">
        <v>42571</v>
      </c>
      <c r="K2593" s="8">
        <v>111.77</v>
      </c>
      <c r="M2593" s="7">
        <v>42571</v>
      </c>
      <c r="N2593" s="8">
        <v>2151.5500000000002</v>
      </c>
      <c r="P2593" s="7">
        <v>42571</v>
      </c>
      <c r="Q2593" s="8">
        <v>864.01</v>
      </c>
      <c r="S2593" s="7">
        <v>42571</v>
      </c>
      <c r="T2593" s="8">
        <v>14.6</v>
      </c>
      <c r="V2593" s="7">
        <v>42571</v>
      </c>
      <c r="W2593" s="8">
        <v>100.08</v>
      </c>
      <c r="Y2593" s="7">
        <v>42571</v>
      </c>
      <c r="Z2593" s="8">
        <v>129.65</v>
      </c>
      <c r="AB2593" s="7">
        <v>42571</v>
      </c>
      <c r="AC2593" s="8">
        <v>1108.1500000000001</v>
      </c>
      <c r="AE2593" s="7">
        <v>42571</v>
      </c>
      <c r="AF2593" s="8">
        <v>569.54999999999995</v>
      </c>
      <c r="AH2593" s="7">
        <v>42571</v>
      </c>
      <c r="AI2593" s="8">
        <v>37.869999999999997</v>
      </c>
      <c r="AK2593" s="7">
        <v>42571</v>
      </c>
      <c r="AL2593" s="8">
        <v>774.84</v>
      </c>
      <c r="AN2593" s="7">
        <v>42571</v>
      </c>
      <c r="AO2593" s="8">
        <v>96.1</v>
      </c>
      <c r="AQ2593" s="7">
        <v>42571</v>
      </c>
      <c r="AR2593" s="8">
        <v>224.13</v>
      </c>
      <c r="AT2593" s="7">
        <v>42571</v>
      </c>
      <c r="AU2593" s="8">
        <v>46.89</v>
      </c>
      <c r="AW2593" s="7">
        <v>42571</v>
      </c>
      <c r="AX2593" s="8">
        <v>65.05</v>
      </c>
      <c r="AZ2593" s="7">
        <v>42571</v>
      </c>
      <c r="BA2593" s="8">
        <v>235.2</v>
      </c>
      <c r="BC2593" s="7">
        <v>42571</v>
      </c>
      <c r="BD2593" s="8">
        <v>517.85</v>
      </c>
      <c r="BF2593" s="7">
        <v>42571</v>
      </c>
      <c r="BG2593" s="8">
        <v>2087.85</v>
      </c>
      <c r="BI2593" s="7">
        <v>42571</v>
      </c>
      <c r="BJ2593" s="8">
        <v>304</v>
      </c>
      <c r="BL2593" s="7">
        <v>42571</v>
      </c>
      <c r="BM2593" s="8">
        <v>29.8</v>
      </c>
      <c r="BO2593" s="7">
        <v>42571</v>
      </c>
      <c r="BP2593" s="8">
        <v>3676.65</v>
      </c>
      <c r="BR2593" s="7">
        <v>42571</v>
      </c>
      <c r="BS2593" s="8">
        <v>240.4</v>
      </c>
      <c r="BU2593" s="7">
        <v>42571</v>
      </c>
      <c r="BV2593" s="8">
        <v>20.8</v>
      </c>
      <c r="BX2593" s="7">
        <v>42571</v>
      </c>
      <c r="BY2593" s="8">
        <v>597.35</v>
      </c>
      <c r="CA2593" s="7">
        <v>42571</v>
      </c>
      <c r="CB2593" s="8">
        <v>176.55</v>
      </c>
      <c r="CD2593" s="7">
        <v>42571</v>
      </c>
      <c r="CE2593" s="8">
        <v>62.7</v>
      </c>
      <c r="CG2593" s="7">
        <v>42571</v>
      </c>
      <c r="CH2593" s="8">
        <v>372.8</v>
      </c>
      <c r="CJ2593" s="7">
        <v>42571</v>
      </c>
      <c r="CK2593" s="8">
        <v>188.53</v>
      </c>
      <c r="CM2593" s="7">
        <v>42571</v>
      </c>
      <c r="CN2593" s="8">
        <v>1198.8</v>
      </c>
      <c r="CP2593" s="7">
        <v>42571</v>
      </c>
      <c r="CQ2593" s="8">
        <v>427</v>
      </c>
      <c r="CS2593" s="7">
        <v>42571</v>
      </c>
      <c r="CT2593" s="8">
        <v>249.11</v>
      </c>
      <c r="CV2593" s="7">
        <v>42571</v>
      </c>
      <c r="CW2593" s="8">
        <v>73.7</v>
      </c>
      <c r="CY2593" s="7">
        <v>42571</v>
      </c>
      <c r="CZ2593" s="8">
        <v>28.65</v>
      </c>
      <c r="DB2593" s="7">
        <v>42571</v>
      </c>
      <c r="DC2593" s="8">
        <v>211.73</v>
      </c>
      <c r="DE2593" s="7">
        <v>42571</v>
      </c>
      <c r="DF2593" s="8">
        <v>21.85</v>
      </c>
      <c r="DH2593" s="7">
        <v>42571</v>
      </c>
      <c r="DI2593" s="8">
        <v>115.75</v>
      </c>
      <c r="DK2593" s="7">
        <v>42571</v>
      </c>
      <c r="DL2593" s="8">
        <v>6344.75</v>
      </c>
      <c r="DN2593" s="7">
        <v>42571</v>
      </c>
      <c r="DO2593" s="8">
        <v>340.59</v>
      </c>
      <c r="DQ2593" s="7">
        <v>42571</v>
      </c>
      <c r="DR2593" s="8">
        <v>47.85</v>
      </c>
      <c r="DT2593" s="7">
        <v>42571</v>
      </c>
      <c r="DU2593" s="8">
        <v>231.15</v>
      </c>
      <c r="DW2593" s="7">
        <v>42571</v>
      </c>
      <c r="DX2593" s="8">
        <v>540.5</v>
      </c>
      <c r="EC2593" s="7">
        <v>42571</v>
      </c>
      <c r="ED2593" s="8">
        <v>248.3</v>
      </c>
      <c r="EF2593" s="7">
        <v>42571</v>
      </c>
      <c r="EG2593" s="8">
        <v>412.1</v>
      </c>
      <c r="EI2593" s="7">
        <v>42571</v>
      </c>
      <c r="EJ2593" s="8">
        <v>19.8</v>
      </c>
      <c r="EL2593" s="7">
        <v>42571</v>
      </c>
      <c r="EM2593" s="8">
        <v>295.81</v>
      </c>
      <c r="EO2593" s="7">
        <v>42571</v>
      </c>
      <c r="EP2593" s="8">
        <v>109.2</v>
      </c>
      <c r="ER2593" s="7">
        <v>42571</v>
      </c>
      <c r="ES2593" s="8">
        <v>683.25</v>
      </c>
      <c r="EU2593" s="7">
        <v>42571</v>
      </c>
      <c r="EV2593" s="8">
        <v>73.55</v>
      </c>
      <c r="EX2593" s="7">
        <v>42571</v>
      </c>
      <c r="EY2593" s="8" t="s">
        <v>14</v>
      </c>
      <c r="FA2593" s="7">
        <v>42571</v>
      </c>
      <c r="FB2593" s="8">
        <v>699.8</v>
      </c>
      <c r="FD2593" s="7">
        <v>42571</v>
      </c>
      <c r="FE2593" s="8" t="s">
        <v>14</v>
      </c>
      <c r="FG2593" s="7">
        <v>42571</v>
      </c>
      <c r="FH2593" s="8">
        <v>42.15</v>
      </c>
      <c r="FJ2593" s="7">
        <v>42571</v>
      </c>
      <c r="FK2593" s="8">
        <v>105.8</v>
      </c>
    </row>
    <row r="2594" spans="1:167" x14ac:dyDescent="0.3">
      <c r="A2594" s="7">
        <v>42570</v>
      </c>
      <c r="B2594" s="8">
        <v>1165.8900000000001</v>
      </c>
      <c r="D2594" s="7">
        <v>42570</v>
      </c>
      <c r="E2594" s="8">
        <v>872.7</v>
      </c>
      <c r="G2594" s="7">
        <v>42570</v>
      </c>
      <c r="H2594" s="8">
        <v>21.55</v>
      </c>
      <c r="J2594" s="7">
        <v>42570</v>
      </c>
      <c r="K2594" s="8">
        <v>111.47</v>
      </c>
      <c r="M2594" s="7">
        <v>42570</v>
      </c>
      <c r="N2594" s="8">
        <v>2127.9499999999998</v>
      </c>
      <c r="P2594" s="7">
        <v>42570</v>
      </c>
      <c r="Q2594" s="8">
        <v>864.3</v>
      </c>
      <c r="S2594" s="7">
        <v>42570</v>
      </c>
      <c r="T2594" s="8">
        <v>14.6</v>
      </c>
      <c r="V2594" s="7">
        <v>42570</v>
      </c>
      <c r="W2594" s="8">
        <v>100.17</v>
      </c>
      <c r="Y2594" s="7">
        <v>42570</v>
      </c>
      <c r="Z2594" s="8">
        <v>128.30000000000001</v>
      </c>
      <c r="AB2594" s="7">
        <v>42570</v>
      </c>
      <c r="AC2594" s="8">
        <v>1098.05</v>
      </c>
      <c r="AE2594" s="7">
        <v>42570</v>
      </c>
      <c r="AF2594" s="8">
        <v>568</v>
      </c>
      <c r="AH2594" s="7">
        <v>42570</v>
      </c>
      <c r="AI2594" s="8">
        <v>37.619999999999997</v>
      </c>
      <c r="AK2594" s="7">
        <v>42570</v>
      </c>
      <c r="AL2594" s="8">
        <v>756.88</v>
      </c>
      <c r="AN2594" s="7">
        <v>42570</v>
      </c>
      <c r="AO2594" s="8">
        <v>93.2</v>
      </c>
      <c r="AQ2594" s="7">
        <v>42570</v>
      </c>
      <c r="AR2594" s="8">
        <v>211.08</v>
      </c>
      <c r="AT2594" s="7">
        <v>42570</v>
      </c>
      <c r="AU2594" s="8">
        <v>47.18</v>
      </c>
      <c r="AW2594" s="7">
        <v>42570</v>
      </c>
      <c r="AX2594" s="8">
        <v>66.150000000000006</v>
      </c>
      <c r="AZ2594" s="7">
        <v>42570</v>
      </c>
      <c r="BA2594" s="8">
        <v>234.1</v>
      </c>
      <c r="BC2594" s="7">
        <v>42570</v>
      </c>
      <c r="BD2594" s="8">
        <v>505.8</v>
      </c>
      <c r="BF2594" s="7">
        <v>42570</v>
      </c>
      <c r="BG2594" s="8">
        <v>2094.65</v>
      </c>
      <c r="BI2594" s="7">
        <v>42570</v>
      </c>
      <c r="BJ2594" s="8">
        <v>310.75</v>
      </c>
      <c r="BL2594" s="7">
        <v>42570</v>
      </c>
      <c r="BM2594" s="8">
        <v>28.8</v>
      </c>
      <c r="BO2594" s="7">
        <v>42570</v>
      </c>
      <c r="BP2594" s="8">
        <v>3585.9</v>
      </c>
      <c r="BR2594" s="7">
        <v>42570</v>
      </c>
      <c r="BS2594" s="8">
        <v>237.5</v>
      </c>
      <c r="BU2594" s="7">
        <v>42570</v>
      </c>
      <c r="BV2594" s="8">
        <v>19.55</v>
      </c>
      <c r="BX2594" s="7">
        <v>42570</v>
      </c>
      <c r="BY2594" s="8">
        <v>597.04999999999995</v>
      </c>
      <c r="CA2594" s="7">
        <v>42570</v>
      </c>
      <c r="CB2594" s="8">
        <v>175.7</v>
      </c>
      <c r="CD2594" s="7">
        <v>42570</v>
      </c>
      <c r="CE2594" s="8">
        <v>60.25</v>
      </c>
      <c r="CG2594" s="7">
        <v>42570</v>
      </c>
      <c r="CH2594" s="8">
        <v>371.45</v>
      </c>
      <c r="CJ2594" s="7">
        <v>42570</v>
      </c>
      <c r="CK2594" s="8">
        <v>184.1</v>
      </c>
      <c r="CM2594" s="7">
        <v>42570</v>
      </c>
      <c r="CN2594" s="8">
        <v>1166.05</v>
      </c>
      <c r="CP2594" s="7">
        <v>42570</v>
      </c>
      <c r="CQ2594" s="8">
        <v>420.4</v>
      </c>
      <c r="CS2594" s="7">
        <v>42570</v>
      </c>
      <c r="CT2594" s="8">
        <v>246.33</v>
      </c>
      <c r="CV2594" s="7">
        <v>42570</v>
      </c>
      <c r="CW2594" s="8">
        <v>73.55</v>
      </c>
      <c r="CY2594" s="7">
        <v>42570</v>
      </c>
      <c r="CZ2594" s="8">
        <v>28.6</v>
      </c>
      <c r="DB2594" s="7">
        <v>42570</v>
      </c>
      <c r="DC2594" s="8">
        <v>211.93</v>
      </c>
      <c r="DE2594" s="7">
        <v>42570</v>
      </c>
      <c r="DF2594" s="8">
        <v>21.65</v>
      </c>
      <c r="DH2594" s="7">
        <v>42570</v>
      </c>
      <c r="DI2594" s="8">
        <v>115.8</v>
      </c>
      <c r="DK2594" s="7">
        <v>42570</v>
      </c>
      <c r="DL2594" s="8">
        <v>6405.5</v>
      </c>
      <c r="DN2594" s="7">
        <v>42570</v>
      </c>
      <c r="DO2594" s="8">
        <v>338.24</v>
      </c>
      <c r="DQ2594" s="7">
        <v>42570</v>
      </c>
      <c r="DR2594" s="8">
        <v>48.45</v>
      </c>
      <c r="DT2594" s="7">
        <v>42570</v>
      </c>
      <c r="DU2594" s="8">
        <v>229.6</v>
      </c>
      <c r="DW2594" s="7">
        <v>42570</v>
      </c>
      <c r="DX2594" s="8">
        <v>538.54999999999995</v>
      </c>
      <c r="EC2594" s="7">
        <v>42570</v>
      </c>
      <c r="ED2594" s="8">
        <v>234.75</v>
      </c>
      <c r="EF2594" s="7">
        <v>42570</v>
      </c>
      <c r="EG2594" s="8">
        <v>413.25</v>
      </c>
      <c r="EI2594" s="7">
        <v>42570</v>
      </c>
      <c r="EJ2594" s="8">
        <v>19.75</v>
      </c>
      <c r="EL2594" s="7">
        <v>42570</v>
      </c>
      <c r="EM2594" s="8">
        <v>287.63</v>
      </c>
      <c r="EO2594" s="7">
        <v>42570</v>
      </c>
      <c r="EP2594" s="8">
        <v>109.55</v>
      </c>
      <c r="ER2594" s="7">
        <v>42570</v>
      </c>
      <c r="ES2594" s="8">
        <v>683.65</v>
      </c>
      <c r="EU2594" s="7">
        <v>42570</v>
      </c>
      <c r="EV2594" s="8">
        <v>71.2</v>
      </c>
      <c r="EX2594" s="7">
        <v>42570</v>
      </c>
      <c r="EY2594" s="8" t="s">
        <v>14</v>
      </c>
      <c r="FA2594" s="7">
        <v>42570</v>
      </c>
      <c r="FB2594" s="8">
        <v>700</v>
      </c>
      <c r="FD2594" s="7">
        <v>42570</v>
      </c>
      <c r="FE2594" s="8" t="s">
        <v>14</v>
      </c>
      <c r="FG2594" s="7">
        <v>42570</v>
      </c>
      <c r="FH2594" s="8">
        <v>42.4</v>
      </c>
      <c r="FJ2594" s="7">
        <v>42570</v>
      </c>
      <c r="FK2594" s="8">
        <v>106.98</v>
      </c>
    </row>
    <row r="2595" spans="1:167" x14ac:dyDescent="0.3">
      <c r="A2595" s="7">
        <v>42569</v>
      </c>
      <c r="B2595" s="8">
        <v>1145.1400000000001</v>
      </c>
      <c r="D2595" s="7">
        <v>42569</v>
      </c>
      <c r="E2595" s="8">
        <v>858</v>
      </c>
      <c r="G2595" s="7">
        <v>42569</v>
      </c>
      <c r="H2595" s="8">
        <v>21.9</v>
      </c>
      <c r="J2595" s="7">
        <v>42569</v>
      </c>
      <c r="K2595" s="8">
        <v>112.14</v>
      </c>
      <c r="M2595" s="7">
        <v>42569</v>
      </c>
      <c r="N2595" s="8">
        <v>2135</v>
      </c>
      <c r="P2595" s="7">
        <v>42569</v>
      </c>
      <c r="Q2595" s="8">
        <v>880.07</v>
      </c>
      <c r="S2595" s="7">
        <v>42569</v>
      </c>
      <c r="T2595" s="8">
        <v>14.9</v>
      </c>
      <c r="V2595" s="7">
        <v>42569</v>
      </c>
      <c r="W2595" s="8">
        <v>100.03</v>
      </c>
      <c r="Y2595" s="7">
        <v>42569</v>
      </c>
      <c r="Z2595" s="8">
        <v>128.4</v>
      </c>
      <c r="AB2595" s="7">
        <v>42569</v>
      </c>
      <c r="AC2595" s="8">
        <v>1121.55</v>
      </c>
      <c r="AE2595" s="7">
        <v>42569</v>
      </c>
      <c r="AF2595" s="8">
        <v>559.5</v>
      </c>
      <c r="AH2595" s="7">
        <v>42569</v>
      </c>
      <c r="AI2595" s="8">
        <v>37.67</v>
      </c>
      <c r="AK2595" s="7">
        <v>42569</v>
      </c>
      <c r="AL2595" s="8">
        <v>756.36</v>
      </c>
      <c r="AN2595" s="7">
        <v>42569</v>
      </c>
      <c r="AO2595" s="8">
        <v>93.2</v>
      </c>
      <c r="AQ2595" s="7">
        <v>42569</v>
      </c>
      <c r="AR2595" s="8">
        <v>215.95</v>
      </c>
      <c r="AT2595" s="7">
        <v>42569</v>
      </c>
      <c r="AU2595" s="8">
        <v>46.63</v>
      </c>
      <c r="AW2595" s="7">
        <v>42569</v>
      </c>
      <c r="AX2595" s="8">
        <v>66.05</v>
      </c>
      <c r="AZ2595" s="7">
        <v>42569</v>
      </c>
      <c r="BA2595" s="8">
        <v>218.55</v>
      </c>
      <c r="BC2595" s="7">
        <v>42569</v>
      </c>
      <c r="BD2595" s="8">
        <v>506.95</v>
      </c>
      <c r="BF2595" s="7">
        <v>42569</v>
      </c>
      <c r="BG2595" s="8">
        <v>2084.0500000000002</v>
      </c>
      <c r="BI2595" s="7">
        <v>42569</v>
      </c>
      <c r="BJ2595" s="8">
        <v>313.75</v>
      </c>
      <c r="BL2595" s="7">
        <v>42569</v>
      </c>
      <c r="BM2595" s="8">
        <v>29.25</v>
      </c>
      <c r="BO2595" s="7">
        <v>42569</v>
      </c>
      <c r="BP2595" s="8">
        <v>3567.75</v>
      </c>
      <c r="BR2595" s="7">
        <v>42569</v>
      </c>
      <c r="BS2595" s="8">
        <v>238.35</v>
      </c>
      <c r="BU2595" s="7">
        <v>42569</v>
      </c>
      <c r="BV2595" s="8">
        <v>20.100000000000001</v>
      </c>
      <c r="BX2595" s="7">
        <v>42569</v>
      </c>
      <c r="BY2595" s="8">
        <v>607.45000000000005</v>
      </c>
      <c r="CA2595" s="7">
        <v>42569</v>
      </c>
      <c r="CB2595" s="8">
        <v>179.3</v>
      </c>
      <c r="CD2595" s="7">
        <v>42569</v>
      </c>
      <c r="CE2595" s="8">
        <v>59.75</v>
      </c>
      <c r="CG2595" s="7">
        <v>42569</v>
      </c>
      <c r="CH2595" s="8">
        <v>378.7</v>
      </c>
      <c r="CJ2595" s="7">
        <v>42569</v>
      </c>
      <c r="CK2595" s="8">
        <v>183.72</v>
      </c>
      <c r="CM2595" s="7">
        <v>42569</v>
      </c>
      <c r="CN2595" s="8">
        <v>1150.8</v>
      </c>
      <c r="CP2595" s="7">
        <v>42569</v>
      </c>
      <c r="CQ2595" s="8">
        <v>417.65</v>
      </c>
      <c r="CS2595" s="7">
        <v>42569</v>
      </c>
      <c r="CT2595" s="8">
        <v>235.63</v>
      </c>
      <c r="CV2595" s="7">
        <v>42569</v>
      </c>
      <c r="CW2595" s="8">
        <v>72.900000000000006</v>
      </c>
      <c r="CY2595" s="7">
        <v>42569</v>
      </c>
      <c r="CZ2595" s="8">
        <v>28.05</v>
      </c>
      <c r="DB2595" s="7">
        <v>42569</v>
      </c>
      <c r="DC2595" s="8">
        <v>212.7</v>
      </c>
      <c r="DE2595" s="7">
        <v>42569</v>
      </c>
      <c r="DF2595" s="8">
        <v>21.95</v>
      </c>
      <c r="DH2595" s="7">
        <v>42569</v>
      </c>
      <c r="DI2595" s="8">
        <v>118.3</v>
      </c>
      <c r="DK2595" s="7">
        <v>42569</v>
      </c>
      <c r="DL2595" s="8">
        <v>6346.75</v>
      </c>
      <c r="DN2595" s="7">
        <v>42569</v>
      </c>
      <c r="DO2595" s="8">
        <v>340.09</v>
      </c>
      <c r="DQ2595" s="7">
        <v>42569</v>
      </c>
      <c r="DR2595" s="8">
        <v>48.3</v>
      </c>
      <c r="DT2595" s="7">
        <v>42569</v>
      </c>
      <c r="DU2595" s="8">
        <v>228.75</v>
      </c>
      <c r="DW2595" s="7">
        <v>42569</v>
      </c>
      <c r="DX2595" s="8">
        <v>535.95000000000005</v>
      </c>
      <c r="EC2595" s="7">
        <v>42569</v>
      </c>
      <c r="ED2595" s="8">
        <v>237.9</v>
      </c>
      <c r="EF2595" s="7">
        <v>42569</v>
      </c>
      <c r="EG2595" s="8">
        <v>413.8</v>
      </c>
      <c r="EI2595" s="7">
        <v>42569</v>
      </c>
      <c r="EJ2595" s="8">
        <v>19.8</v>
      </c>
      <c r="EL2595" s="7">
        <v>42569</v>
      </c>
      <c r="EM2595" s="8">
        <v>288.04000000000002</v>
      </c>
      <c r="EO2595" s="7">
        <v>42569</v>
      </c>
      <c r="EP2595" s="8">
        <v>111.5</v>
      </c>
      <c r="ER2595" s="7">
        <v>42569</v>
      </c>
      <c r="ES2595" s="8">
        <v>680.3</v>
      </c>
      <c r="EU2595" s="7">
        <v>42569</v>
      </c>
      <c r="EV2595" s="8">
        <v>71.05</v>
      </c>
      <c r="EX2595" s="7">
        <v>42569</v>
      </c>
      <c r="EY2595" s="8" t="s">
        <v>14</v>
      </c>
      <c r="FA2595" s="7">
        <v>42569</v>
      </c>
      <c r="FB2595" s="8">
        <v>701.25</v>
      </c>
      <c r="FD2595" s="7">
        <v>42569</v>
      </c>
      <c r="FE2595" s="8" t="s">
        <v>14</v>
      </c>
      <c r="FG2595" s="7">
        <v>42569</v>
      </c>
      <c r="FH2595" s="8">
        <v>41.45</v>
      </c>
      <c r="FJ2595" s="7">
        <v>42569</v>
      </c>
      <c r="FK2595" s="8">
        <v>102.68</v>
      </c>
    </row>
    <row r="2596" spans="1:167" x14ac:dyDescent="0.3">
      <c r="A2596" s="7">
        <v>42568</v>
      </c>
      <c r="B2596" s="8">
        <v>1144.55</v>
      </c>
      <c r="D2596" s="7">
        <v>42568</v>
      </c>
      <c r="E2596" s="8">
        <v>876.1</v>
      </c>
      <c r="G2596" s="7">
        <v>42568</v>
      </c>
      <c r="H2596" s="8">
        <v>22.05</v>
      </c>
      <c r="J2596" s="7">
        <v>42568</v>
      </c>
      <c r="K2596" s="8">
        <v>112.92</v>
      </c>
      <c r="M2596" s="7">
        <v>42568</v>
      </c>
      <c r="N2596" s="8">
        <v>2090.4499999999998</v>
      </c>
      <c r="P2596" s="7">
        <v>42568</v>
      </c>
      <c r="Q2596" s="8">
        <v>870</v>
      </c>
      <c r="S2596" s="7">
        <v>42568</v>
      </c>
      <c r="T2596" s="8">
        <v>15.1</v>
      </c>
      <c r="V2596" s="7">
        <v>42568</v>
      </c>
      <c r="W2596" s="8">
        <v>99.19</v>
      </c>
      <c r="Y2596" s="7">
        <v>42568</v>
      </c>
      <c r="Z2596" s="8">
        <v>130.19999999999999</v>
      </c>
      <c r="AB2596" s="7">
        <v>42568</v>
      </c>
      <c r="AC2596" s="8">
        <v>1127.5</v>
      </c>
      <c r="AE2596" s="7">
        <v>42568</v>
      </c>
      <c r="AF2596" s="8">
        <v>564.1</v>
      </c>
      <c r="AH2596" s="7">
        <v>42568</v>
      </c>
      <c r="AI2596" s="8">
        <v>37.96</v>
      </c>
      <c r="AK2596" s="7">
        <v>42568</v>
      </c>
      <c r="AL2596" s="8">
        <v>760.27</v>
      </c>
      <c r="AN2596" s="7">
        <v>42568</v>
      </c>
      <c r="AO2596" s="8">
        <v>95.07</v>
      </c>
      <c r="AQ2596" s="7">
        <v>42568</v>
      </c>
      <c r="AR2596" s="8">
        <v>222.48</v>
      </c>
      <c r="AT2596" s="7">
        <v>42568</v>
      </c>
      <c r="AU2596" s="8">
        <v>45.35</v>
      </c>
      <c r="AW2596" s="7">
        <v>42568</v>
      </c>
      <c r="AX2596" s="8">
        <v>66.3</v>
      </c>
      <c r="AZ2596" s="7">
        <v>42568</v>
      </c>
      <c r="BA2596" s="8">
        <v>219.35</v>
      </c>
      <c r="BC2596" s="7">
        <v>42568</v>
      </c>
      <c r="BD2596" s="8">
        <v>516.4</v>
      </c>
      <c r="BF2596" s="7">
        <v>42568</v>
      </c>
      <c r="BG2596" s="8">
        <v>2103.0500000000002</v>
      </c>
      <c r="BI2596" s="7">
        <v>42568</v>
      </c>
      <c r="BJ2596" s="8">
        <v>312</v>
      </c>
      <c r="BL2596" s="7">
        <v>42568</v>
      </c>
      <c r="BM2596" s="8">
        <v>28.95</v>
      </c>
      <c r="BO2596" s="7">
        <v>42568</v>
      </c>
      <c r="BP2596" s="8">
        <v>3588</v>
      </c>
      <c r="BR2596" s="7">
        <v>42568</v>
      </c>
      <c r="BS2596" s="8">
        <v>241.15</v>
      </c>
      <c r="BU2596" s="7">
        <v>42568</v>
      </c>
      <c r="BV2596" s="8">
        <v>20.5</v>
      </c>
      <c r="BX2596" s="7">
        <v>42568</v>
      </c>
      <c r="BY2596" s="8">
        <v>620.29999999999995</v>
      </c>
      <c r="CA2596" s="7">
        <v>42568</v>
      </c>
      <c r="CB2596" s="8">
        <v>179.95</v>
      </c>
      <c r="CD2596" s="7">
        <v>42568</v>
      </c>
      <c r="CE2596" s="8">
        <v>61.55</v>
      </c>
      <c r="CG2596" s="7">
        <v>42568</v>
      </c>
      <c r="CH2596" s="8">
        <v>376.9</v>
      </c>
      <c r="CJ2596" s="7">
        <v>42568</v>
      </c>
      <c r="CK2596" s="8">
        <v>190.29</v>
      </c>
      <c r="CM2596" s="7">
        <v>42568</v>
      </c>
      <c r="CN2596" s="8">
        <v>1172</v>
      </c>
      <c r="CP2596" s="7">
        <v>42568</v>
      </c>
      <c r="CQ2596" s="8">
        <v>415.55</v>
      </c>
      <c r="CS2596" s="7">
        <v>42568</v>
      </c>
      <c r="CT2596" s="8">
        <v>237.4</v>
      </c>
      <c r="CV2596" s="7">
        <v>42568</v>
      </c>
      <c r="CW2596" s="8">
        <v>74.55</v>
      </c>
      <c r="CY2596" s="7">
        <v>42568</v>
      </c>
      <c r="CZ2596" s="8">
        <v>28.6</v>
      </c>
      <c r="DB2596" s="7">
        <v>42568</v>
      </c>
      <c r="DC2596" s="8">
        <v>211.47</v>
      </c>
      <c r="DE2596" s="7">
        <v>42568</v>
      </c>
      <c r="DF2596" s="8">
        <v>22.65</v>
      </c>
      <c r="DH2596" s="7">
        <v>42568</v>
      </c>
      <c r="DI2596" s="8">
        <v>122</v>
      </c>
      <c r="DK2596" s="7">
        <v>42568</v>
      </c>
      <c r="DL2596" s="8">
        <v>6292.85</v>
      </c>
      <c r="DN2596" s="7">
        <v>42568</v>
      </c>
      <c r="DO2596" s="8">
        <v>341.14</v>
      </c>
      <c r="DQ2596" s="7">
        <v>42568</v>
      </c>
      <c r="DR2596" s="8">
        <v>50</v>
      </c>
      <c r="DT2596" s="7">
        <v>42568</v>
      </c>
      <c r="DU2596" s="8">
        <v>231.5</v>
      </c>
      <c r="DW2596" s="7">
        <v>42568</v>
      </c>
      <c r="DX2596" s="8">
        <v>523.65</v>
      </c>
      <c r="EC2596" s="7">
        <v>42568</v>
      </c>
      <c r="ED2596" s="8">
        <v>237.05</v>
      </c>
      <c r="EF2596" s="7">
        <v>42568</v>
      </c>
      <c r="EG2596" s="8">
        <v>417.75</v>
      </c>
      <c r="EI2596" s="7">
        <v>42568</v>
      </c>
      <c r="EJ2596" s="8">
        <v>20.25</v>
      </c>
      <c r="EL2596" s="7">
        <v>42568</v>
      </c>
      <c r="EM2596" s="8">
        <v>296.27</v>
      </c>
      <c r="EO2596" s="7">
        <v>42568</v>
      </c>
      <c r="EP2596" s="8">
        <v>113.85</v>
      </c>
      <c r="ER2596" s="7">
        <v>42568</v>
      </c>
      <c r="ES2596" s="8">
        <v>686.95</v>
      </c>
      <c r="EU2596" s="7">
        <v>42568</v>
      </c>
      <c r="EV2596" s="8">
        <v>70.2</v>
      </c>
      <c r="EX2596" s="7">
        <v>42568</v>
      </c>
      <c r="EY2596" s="8" t="s">
        <v>14</v>
      </c>
      <c r="FA2596" s="7">
        <v>42568</v>
      </c>
      <c r="FB2596" s="8">
        <v>699.05</v>
      </c>
      <c r="FD2596" s="7">
        <v>42568</v>
      </c>
      <c r="FE2596" s="8" t="s">
        <v>14</v>
      </c>
      <c r="FG2596" s="7">
        <v>42568</v>
      </c>
      <c r="FH2596" s="8">
        <v>41.95</v>
      </c>
      <c r="FJ2596" s="7">
        <v>42568</v>
      </c>
      <c r="FK2596" s="8">
        <v>105.6</v>
      </c>
    </row>
    <row r="2597" spans="1:167" x14ac:dyDescent="0.3">
      <c r="A2597" s="7">
        <v>42567</v>
      </c>
      <c r="B2597" s="8">
        <v>1144.55</v>
      </c>
      <c r="D2597" s="7">
        <v>42567</v>
      </c>
      <c r="E2597" s="8">
        <v>876.1</v>
      </c>
      <c r="G2597" s="7">
        <v>42567</v>
      </c>
      <c r="H2597" s="8">
        <v>22.05</v>
      </c>
      <c r="J2597" s="7">
        <v>42567</v>
      </c>
      <c r="K2597" s="8">
        <v>112.92</v>
      </c>
      <c r="M2597" s="7">
        <v>42567</v>
      </c>
      <c r="N2597" s="8">
        <v>2090.4499999999998</v>
      </c>
      <c r="P2597" s="7">
        <v>42567</v>
      </c>
      <c r="Q2597" s="8">
        <v>870</v>
      </c>
      <c r="S2597" s="7">
        <v>42567</v>
      </c>
      <c r="T2597" s="8">
        <v>15.1</v>
      </c>
      <c r="V2597" s="7">
        <v>42567</v>
      </c>
      <c r="W2597" s="8">
        <v>99.19</v>
      </c>
      <c r="Y2597" s="7">
        <v>42567</v>
      </c>
      <c r="Z2597" s="8">
        <v>130.19999999999999</v>
      </c>
      <c r="AB2597" s="7">
        <v>42567</v>
      </c>
      <c r="AC2597" s="8">
        <v>1127.5</v>
      </c>
      <c r="AE2597" s="7">
        <v>42567</v>
      </c>
      <c r="AF2597" s="8">
        <v>564.1</v>
      </c>
      <c r="AH2597" s="7">
        <v>42567</v>
      </c>
      <c r="AI2597" s="8">
        <v>37.96</v>
      </c>
      <c r="AK2597" s="7">
        <v>42567</v>
      </c>
      <c r="AL2597" s="8">
        <v>760.27</v>
      </c>
      <c r="AN2597" s="7">
        <v>42567</v>
      </c>
      <c r="AO2597" s="8">
        <v>95.07</v>
      </c>
      <c r="AQ2597" s="7">
        <v>42567</v>
      </c>
      <c r="AR2597" s="8">
        <v>222.48</v>
      </c>
      <c r="AT2597" s="7">
        <v>42567</v>
      </c>
      <c r="AU2597" s="8">
        <v>45.35</v>
      </c>
      <c r="AW2597" s="7">
        <v>42567</v>
      </c>
      <c r="AX2597" s="8">
        <v>66.3</v>
      </c>
      <c r="AZ2597" s="7">
        <v>42567</v>
      </c>
      <c r="BA2597" s="8">
        <v>219.35</v>
      </c>
      <c r="BC2597" s="7">
        <v>42567</v>
      </c>
      <c r="BD2597" s="8">
        <v>516.4</v>
      </c>
      <c r="BF2597" s="7">
        <v>42567</v>
      </c>
      <c r="BG2597" s="8">
        <v>2103.0500000000002</v>
      </c>
      <c r="BI2597" s="7">
        <v>42567</v>
      </c>
      <c r="BJ2597" s="8">
        <v>312</v>
      </c>
      <c r="BL2597" s="7">
        <v>42567</v>
      </c>
      <c r="BM2597" s="8">
        <v>28.95</v>
      </c>
      <c r="BO2597" s="7">
        <v>42567</v>
      </c>
      <c r="BP2597" s="8">
        <v>3588</v>
      </c>
      <c r="BR2597" s="7">
        <v>42567</v>
      </c>
      <c r="BS2597" s="8">
        <v>241.15</v>
      </c>
      <c r="BU2597" s="7">
        <v>42567</v>
      </c>
      <c r="BV2597" s="8">
        <v>20.5</v>
      </c>
      <c r="BX2597" s="7">
        <v>42567</v>
      </c>
      <c r="BY2597" s="8">
        <v>620.29999999999995</v>
      </c>
      <c r="CA2597" s="7">
        <v>42567</v>
      </c>
      <c r="CB2597" s="8">
        <v>179.95</v>
      </c>
      <c r="CD2597" s="7">
        <v>42567</v>
      </c>
      <c r="CE2597" s="8">
        <v>61.55</v>
      </c>
      <c r="CG2597" s="7">
        <v>42567</v>
      </c>
      <c r="CH2597" s="8">
        <v>376.9</v>
      </c>
      <c r="CJ2597" s="7">
        <v>42567</v>
      </c>
      <c r="CK2597" s="8">
        <v>190.29</v>
      </c>
      <c r="CM2597" s="7">
        <v>42567</v>
      </c>
      <c r="CN2597" s="8">
        <v>1172</v>
      </c>
      <c r="CP2597" s="7">
        <v>42567</v>
      </c>
      <c r="CQ2597" s="8">
        <v>415.55</v>
      </c>
      <c r="CS2597" s="7">
        <v>42567</v>
      </c>
      <c r="CT2597" s="8">
        <v>237.4</v>
      </c>
      <c r="CV2597" s="7">
        <v>42567</v>
      </c>
      <c r="CW2597" s="8">
        <v>74.55</v>
      </c>
      <c r="CY2597" s="7">
        <v>42567</v>
      </c>
      <c r="CZ2597" s="8">
        <v>28.6</v>
      </c>
      <c r="DB2597" s="7">
        <v>42567</v>
      </c>
      <c r="DC2597" s="8">
        <v>211.47</v>
      </c>
      <c r="DE2597" s="7">
        <v>42567</v>
      </c>
      <c r="DF2597" s="8">
        <v>22.65</v>
      </c>
      <c r="DH2597" s="7">
        <v>42567</v>
      </c>
      <c r="DI2597" s="8">
        <v>122</v>
      </c>
      <c r="DK2597" s="7">
        <v>42567</v>
      </c>
      <c r="DL2597" s="8">
        <v>6292.85</v>
      </c>
      <c r="DN2597" s="7">
        <v>42567</v>
      </c>
      <c r="DO2597" s="8">
        <v>341.14</v>
      </c>
      <c r="DQ2597" s="7">
        <v>42567</v>
      </c>
      <c r="DR2597" s="8">
        <v>50</v>
      </c>
      <c r="DT2597" s="7">
        <v>42567</v>
      </c>
      <c r="DU2597" s="8">
        <v>231.5</v>
      </c>
      <c r="DW2597" s="7">
        <v>42567</v>
      </c>
      <c r="DX2597" s="8">
        <v>523.65</v>
      </c>
      <c r="EC2597" s="7">
        <v>42567</v>
      </c>
      <c r="ED2597" s="8">
        <v>237.05</v>
      </c>
      <c r="EF2597" s="7">
        <v>42567</v>
      </c>
      <c r="EG2597" s="8">
        <v>417.75</v>
      </c>
      <c r="EI2597" s="7">
        <v>42567</v>
      </c>
      <c r="EJ2597" s="8">
        <v>20.25</v>
      </c>
      <c r="EL2597" s="7">
        <v>42567</v>
      </c>
      <c r="EM2597" s="8">
        <v>296.27</v>
      </c>
      <c r="EO2597" s="7">
        <v>42567</v>
      </c>
      <c r="EP2597" s="8">
        <v>113.85</v>
      </c>
      <c r="ER2597" s="7">
        <v>42567</v>
      </c>
      <c r="ES2597" s="8">
        <v>686.95</v>
      </c>
      <c r="EU2597" s="7">
        <v>42567</v>
      </c>
      <c r="EV2597" s="8">
        <v>70.2</v>
      </c>
      <c r="EX2597" s="7">
        <v>42567</v>
      </c>
      <c r="EY2597" s="8" t="s">
        <v>14</v>
      </c>
      <c r="FA2597" s="7">
        <v>42567</v>
      </c>
      <c r="FB2597" s="8">
        <v>699.05</v>
      </c>
      <c r="FD2597" s="7">
        <v>42567</v>
      </c>
      <c r="FE2597" s="8" t="s">
        <v>14</v>
      </c>
      <c r="FG2597" s="7">
        <v>42567</v>
      </c>
      <c r="FH2597" s="8">
        <v>41.95</v>
      </c>
      <c r="FJ2597" s="7">
        <v>42567</v>
      </c>
      <c r="FK2597" s="8">
        <v>105.6</v>
      </c>
    </row>
    <row r="2598" spans="1:167" x14ac:dyDescent="0.3">
      <c r="A2598" s="7">
        <v>42566</v>
      </c>
      <c r="B2598" s="8">
        <v>1144.55</v>
      </c>
      <c r="D2598" s="7">
        <v>42566</v>
      </c>
      <c r="E2598" s="8">
        <v>876.1</v>
      </c>
      <c r="G2598" s="7">
        <v>42566</v>
      </c>
      <c r="H2598" s="8">
        <v>22.05</v>
      </c>
      <c r="J2598" s="7">
        <v>42566</v>
      </c>
      <c r="K2598" s="8">
        <v>112.92</v>
      </c>
      <c r="M2598" s="7">
        <v>42566</v>
      </c>
      <c r="N2598" s="8">
        <v>2090.4499999999998</v>
      </c>
      <c r="P2598" s="7">
        <v>42566</v>
      </c>
      <c r="Q2598" s="8">
        <v>870</v>
      </c>
      <c r="S2598" s="7">
        <v>42566</v>
      </c>
      <c r="T2598" s="8">
        <v>15.1</v>
      </c>
      <c r="V2598" s="7">
        <v>42566</v>
      </c>
      <c r="W2598" s="8">
        <v>99.19</v>
      </c>
      <c r="Y2598" s="7">
        <v>42566</v>
      </c>
      <c r="Z2598" s="8">
        <v>130.19999999999999</v>
      </c>
      <c r="AB2598" s="7">
        <v>42566</v>
      </c>
      <c r="AC2598" s="8">
        <v>1127.5</v>
      </c>
      <c r="AE2598" s="7">
        <v>42566</v>
      </c>
      <c r="AF2598" s="8">
        <v>564.1</v>
      </c>
      <c r="AH2598" s="7">
        <v>42566</v>
      </c>
      <c r="AI2598" s="8">
        <v>37.96</v>
      </c>
      <c r="AK2598" s="7">
        <v>42566</v>
      </c>
      <c r="AL2598" s="8">
        <v>760.27</v>
      </c>
      <c r="AN2598" s="7">
        <v>42566</v>
      </c>
      <c r="AO2598" s="8">
        <v>95.07</v>
      </c>
      <c r="AQ2598" s="7">
        <v>42566</v>
      </c>
      <c r="AR2598" s="8">
        <v>222.48</v>
      </c>
      <c r="AT2598" s="7">
        <v>42566</v>
      </c>
      <c r="AU2598" s="8">
        <v>45.35</v>
      </c>
      <c r="AW2598" s="7">
        <v>42566</v>
      </c>
      <c r="AX2598" s="8">
        <v>66.3</v>
      </c>
      <c r="AZ2598" s="7">
        <v>42566</v>
      </c>
      <c r="BA2598" s="8">
        <v>219.35</v>
      </c>
      <c r="BC2598" s="7">
        <v>42566</v>
      </c>
      <c r="BD2598" s="8">
        <v>516.4</v>
      </c>
      <c r="BF2598" s="7">
        <v>42566</v>
      </c>
      <c r="BG2598" s="8">
        <v>2103.0500000000002</v>
      </c>
      <c r="BI2598" s="7">
        <v>42566</v>
      </c>
      <c r="BJ2598" s="8">
        <v>312</v>
      </c>
      <c r="BL2598" s="7">
        <v>42566</v>
      </c>
      <c r="BM2598" s="8">
        <v>28.95</v>
      </c>
      <c r="BO2598" s="7">
        <v>42566</v>
      </c>
      <c r="BP2598" s="8">
        <v>3588</v>
      </c>
      <c r="BR2598" s="7">
        <v>42566</v>
      </c>
      <c r="BS2598" s="8">
        <v>241.15</v>
      </c>
      <c r="BU2598" s="7">
        <v>42566</v>
      </c>
      <c r="BV2598" s="8">
        <v>20.5</v>
      </c>
      <c r="BX2598" s="7">
        <v>42566</v>
      </c>
      <c r="BY2598" s="8">
        <v>620.29999999999995</v>
      </c>
      <c r="CA2598" s="7">
        <v>42566</v>
      </c>
      <c r="CB2598" s="8">
        <v>179.95</v>
      </c>
      <c r="CD2598" s="7">
        <v>42566</v>
      </c>
      <c r="CE2598" s="8">
        <v>61.55</v>
      </c>
      <c r="CG2598" s="7">
        <v>42566</v>
      </c>
      <c r="CH2598" s="8">
        <v>376.9</v>
      </c>
      <c r="CJ2598" s="7">
        <v>42566</v>
      </c>
      <c r="CK2598" s="8">
        <v>190.29</v>
      </c>
      <c r="CM2598" s="7">
        <v>42566</v>
      </c>
      <c r="CN2598" s="8">
        <v>1172</v>
      </c>
      <c r="CP2598" s="7">
        <v>42566</v>
      </c>
      <c r="CQ2598" s="8">
        <v>415.55</v>
      </c>
      <c r="CS2598" s="7">
        <v>42566</v>
      </c>
      <c r="CT2598" s="8">
        <v>237.4</v>
      </c>
      <c r="CV2598" s="7">
        <v>42566</v>
      </c>
      <c r="CW2598" s="8">
        <v>74.55</v>
      </c>
      <c r="CY2598" s="7">
        <v>42566</v>
      </c>
      <c r="CZ2598" s="8">
        <v>28.6</v>
      </c>
      <c r="DB2598" s="7">
        <v>42566</v>
      </c>
      <c r="DC2598" s="8">
        <v>211.47</v>
      </c>
      <c r="DE2598" s="7">
        <v>42566</v>
      </c>
      <c r="DF2598" s="8">
        <v>22.65</v>
      </c>
      <c r="DH2598" s="7">
        <v>42566</v>
      </c>
      <c r="DI2598" s="8">
        <v>122</v>
      </c>
      <c r="DK2598" s="7">
        <v>42566</v>
      </c>
      <c r="DL2598" s="8">
        <v>6292.85</v>
      </c>
      <c r="DN2598" s="7">
        <v>42566</v>
      </c>
      <c r="DO2598" s="8">
        <v>341.14</v>
      </c>
      <c r="DQ2598" s="7">
        <v>42566</v>
      </c>
      <c r="DR2598" s="8">
        <v>50</v>
      </c>
      <c r="DT2598" s="7">
        <v>42566</v>
      </c>
      <c r="DU2598" s="8">
        <v>231.5</v>
      </c>
      <c r="DW2598" s="7">
        <v>42566</v>
      </c>
      <c r="DX2598" s="8">
        <v>523.65</v>
      </c>
      <c r="EC2598" s="7">
        <v>42566</v>
      </c>
      <c r="ED2598" s="8">
        <v>237.05</v>
      </c>
      <c r="EF2598" s="7">
        <v>42566</v>
      </c>
      <c r="EG2598" s="8">
        <v>417.75</v>
      </c>
      <c r="EI2598" s="7">
        <v>42566</v>
      </c>
      <c r="EJ2598" s="8">
        <v>20.25</v>
      </c>
      <c r="EL2598" s="7">
        <v>42566</v>
      </c>
      <c r="EM2598" s="8">
        <v>296.27</v>
      </c>
      <c r="EO2598" s="7">
        <v>42566</v>
      </c>
      <c r="EP2598" s="8">
        <v>113.85</v>
      </c>
      <c r="ER2598" s="7">
        <v>42566</v>
      </c>
      <c r="ES2598" s="8">
        <v>686.95</v>
      </c>
      <c r="EU2598" s="7">
        <v>42566</v>
      </c>
      <c r="EV2598" s="8">
        <v>70.2</v>
      </c>
      <c r="EX2598" s="7">
        <v>42566</v>
      </c>
      <c r="EY2598" s="8" t="s">
        <v>14</v>
      </c>
      <c r="FA2598" s="7">
        <v>42566</v>
      </c>
      <c r="FB2598" s="8">
        <v>699.05</v>
      </c>
      <c r="FD2598" s="7">
        <v>42566</v>
      </c>
      <c r="FE2598" s="8" t="s">
        <v>14</v>
      </c>
      <c r="FG2598" s="7">
        <v>42566</v>
      </c>
      <c r="FH2598" s="8">
        <v>41.95</v>
      </c>
      <c r="FJ2598" s="7">
        <v>42566</v>
      </c>
      <c r="FK2598" s="8">
        <v>105.6</v>
      </c>
    </row>
    <row r="2599" spans="1:167" x14ac:dyDescent="0.3">
      <c r="A2599" s="7">
        <v>42565</v>
      </c>
      <c r="B2599" s="8">
        <v>1133.57</v>
      </c>
      <c r="D2599" s="7">
        <v>42565</v>
      </c>
      <c r="E2599" s="8">
        <v>877.8</v>
      </c>
      <c r="G2599" s="7">
        <v>42565</v>
      </c>
      <c r="H2599" s="8">
        <v>22.4</v>
      </c>
      <c r="J2599" s="7">
        <v>42565</v>
      </c>
      <c r="K2599" s="8">
        <v>112.74</v>
      </c>
      <c r="M2599" s="7">
        <v>42565</v>
      </c>
      <c r="N2599" s="8">
        <v>2105.4499999999998</v>
      </c>
      <c r="P2599" s="7">
        <v>42565</v>
      </c>
      <c r="Q2599" s="8">
        <v>867.02</v>
      </c>
      <c r="S2599" s="7">
        <v>42565</v>
      </c>
      <c r="T2599" s="8">
        <v>15.35</v>
      </c>
      <c r="V2599" s="7">
        <v>42565</v>
      </c>
      <c r="W2599" s="8">
        <v>100.01</v>
      </c>
      <c r="Y2599" s="7">
        <v>42565</v>
      </c>
      <c r="Z2599" s="8">
        <v>133.30000000000001</v>
      </c>
      <c r="AB2599" s="7">
        <v>42565</v>
      </c>
      <c r="AC2599" s="8">
        <v>1138.55</v>
      </c>
      <c r="AE2599" s="7">
        <v>42565</v>
      </c>
      <c r="AF2599" s="8">
        <v>569.9</v>
      </c>
      <c r="AH2599" s="7">
        <v>42565</v>
      </c>
      <c r="AI2599" s="8">
        <v>38.76</v>
      </c>
      <c r="AK2599" s="7">
        <v>42565</v>
      </c>
      <c r="AL2599" s="8">
        <v>757.49</v>
      </c>
      <c r="AN2599" s="7">
        <v>42565</v>
      </c>
      <c r="AO2599" s="8">
        <v>96.5</v>
      </c>
      <c r="AQ2599" s="7">
        <v>42565</v>
      </c>
      <c r="AR2599" s="8">
        <v>226.88</v>
      </c>
      <c r="AT2599" s="7">
        <v>42565</v>
      </c>
      <c r="AU2599" s="8">
        <v>46.3</v>
      </c>
      <c r="AW2599" s="7">
        <v>42565</v>
      </c>
      <c r="AX2599" s="8">
        <v>67.05</v>
      </c>
      <c r="AZ2599" s="7">
        <v>42565</v>
      </c>
      <c r="BA2599" s="8">
        <v>222.4</v>
      </c>
      <c r="BC2599" s="7">
        <v>42565</v>
      </c>
      <c r="BD2599" s="8">
        <v>511.95</v>
      </c>
      <c r="BF2599" s="7">
        <v>42565</v>
      </c>
      <c r="BG2599" s="8">
        <v>2098.9</v>
      </c>
      <c r="BI2599" s="7">
        <v>42565</v>
      </c>
      <c r="BJ2599" s="8">
        <v>313.75</v>
      </c>
      <c r="BL2599" s="7">
        <v>42565</v>
      </c>
      <c r="BM2599" s="8">
        <v>29.85</v>
      </c>
      <c r="BO2599" s="7">
        <v>42565</v>
      </c>
      <c r="BP2599" s="8">
        <v>3583.2</v>
      </c>
      <c r="BR2599" s="7">
        <v>42565</v>
      </c>
      <c r="BS2599" s="8">
        <v>241.1</v>
      </c>
      <c r="BU2599" s="7">
        <v>42565</v>
      </c>
      <c r="BV2599" s="8">
        <v>21.2</v>
      </c>
      <c r="BX2599" s="7">
        <v>42565</v>
      </c>
      <c r="BY2599" s="8">
        <v>627.29999999999995</v>
      </c>
      <c r="CA2599" s="7">
        <v>42565</v>
      </c>
      <c r="CB2599" s="8">
        <v>179.8</v>
      </c>
      <c r="CD2599" s="7">
        <v>42565</v>
      </c>
      <c r="CE2599" s="8">
        <v>62.7</v>
      </c>
      <c r="CG2599" s="7">
        <v>42565</v>
      </c>
      <c r="CH2599" s="8">
        <v>380.2</v>
      </c>
      <c r="CJ2599" s="7">
        <v>42565</v>
      </c>
      <c r="CK2599" s="8">
        <v>193.4</v>
      </c>
      <c r="CM2599" s="7">
        <v>42565</v>
      </c>
      <c r="CN2599" s="8">
        <v>1183.25</v>
      </c>
      <c r="CP2599" s="7">
        <v>42565</v>
      </c>
      <c r="CQ2599" s="8">
        <v>416.7</v>
      </c>
      <c r="CS2599" s="7">
        <v>42565</v>
      </c>
      <c r="CT2599" s="8">
        <v>237.98</v>
      </c>
      <c r="CV2599" s="7">
        <v>42565</v>
      </c>
      <c r="CW2599" s="8">
        <v>76.2</v>
      </c>
      <c r="CY2599" s="7">
        <v>42565</v>
      </c>
      <c r="CZ2599" s="8">
        <v>28.9</v>
      </c>
      <c r="DB2599" s="7">
        <v>42565</v>
      </c>
      <c r="DC2599" s="8">
        <v>218.67</v>
      </c>
      <c r="DE2599" s="7">
        <v>42565</v>
      </c>
      <c r="DF2599" s="8">
        <v>23.15</v>
      </c>
      <c r="DH2599" s="7">
        <v>42565</v>
      </c>
      <c r="DI2599" s="8">
        <v>125.1</v>
      </c>
      <c r="DK2599" s="7">
        <v>42565</v>
      </c>
      <c r="DL2599" s="8">
        <v>6282.4</v>
      </c>
      <c r="DN2599" s="7">
        <v>42565</v>
      </c>
      <c r="DO2599" s="8">
        <v>347.77</v>
      </c>
      <c r="DQ2599" s="7">
        <v>42565</v>
      </c>
      <c r="DR2599" s="8">
        <v>49.8</v>
      </c>
      <c r="DT2599" s="7">
        <v>42565</v>
      </c>
      <c r="DU2599" s="8">
        <v>232</v>
      </c>
      <c r="DW2599" s="7">
        <v>42565</v>
      </c>
      <c r="DX2599" s="8">
        <v>525.9</v>
      </c>
      <c r="EC2599" s="7">
        <v>42565</v>
      </c>
      <c r="ED2599" s="8">
        <v>239.8</v>
      </c>
      <c r="EF2599" s="7">
        <v>42565</v>
      </c>
      <c r="EG2599" s="8">
        <v>414.9</v>
      </c>
      <c r="EI2599" s="7">
        <v>42565</v>
      </c>
      <c r="EJ2599" s="8">
        <v>20.85</v>
      </c>
      <c r="EL2599" s="7">
        <v>42565</v>
      </c>
      <c r="EM2599" s="8">
        <v>298.45</v>
      </c>
      <c r="EO2599" s="7">
        <v>42565</v>
      </c>
      <c r="EP2599" s="8">
        <v>116.95</v>
      </c>
      <c r="ER2599" s="7">
        <v>42565</v>
      </c>
      <c r="ES2599" s="8">
        <v>701.3</v>
      </c>
      <c r="EU2599" s="7">
        <v>42565</v>
      </c>
      <c r="EV2599" s="8">
        <v>70.849999999999994</v>
      </c>
      <c r="EX2599" s="7">
        <v>42565</v>
      </c>
      <c r="EY2599" s="8" t="s">
        <v>14</v>
      </c>
      <c r="FA2599" s="7">
        <v>42565</v>
      </c>
      <c r="FB2599" s="8">
        <v>700.85</v>
      </c>
      <c r="FD2599" s="7">
        <v>42565</v>
      </c>
      <c r="FE2599" s="8" t="s">
        <v>14</v>
      </c>
      <c r="FG2599" s="7">
        <v>42565</v>
      </c>
      <c r="FH2599" s="8">
        <v>42.45</v>
      </c>
      <c r="FJ2599" s="7">
        <v>42565</v>
      </c>
      <c r="FK2599" s="8">
        <v>105.63</v>
      </c>
    </row>
    <row r="2600" spans="1:167" x14ac:dyDescent="0.3">
      <c r="A2600" s="7">
        <v>42564</v>
      </c>
      <c r="B2600" s="8">
        <v>1136.49</v>
      </c>
      <c r="D2600" s="7">
        <v>42564</v>
      </c>
      <c r="E2600" s="8">
        <v>870.05</v>
      </c>
      <c r="G2600" s="7">
        <v>42564</v>
      </c>
      <c r="H2600" s="8">
        <v>21.85</v>
      </c>
      <c r="J2600" s="7">
        <v>42564</v>
      </c>
      <c r="K2600" s="8">
        <v>113.03</v>
      </c>
      <c r="M2600" s="7">
        <v>42564</v>
      </c>
      <c r="N2600" s="8">
        <v>2027.25</v>
      </c>
      <c r="P2600" s="7">
        <v>42564</v>
      </c>
      <c r="Q2600" s="8">
        <v>857.53</v>
      </c>
      <c r="S2600" s="7">
        <v>42564</v>
      </c>
      <c r="T2600" s="8">
        <v>15.4</v>
      </c>
      <c r="V2600" s="7">
        <v>42564</v>
      </c>
      <c r="W2600" s="8">
        <v>99.05</v>
      </c>
      <c r="Y2600" s="7">
        <v>42564</v>
      </c>
      <c r="Z2600" s="8">
        <v>131</v>
      </c>
      <c r="AB2600" s="7">
        <v>42564</v>
      </c>
      <c r="AC2600" s="8">
        <v>1137.8499999999999</v>
      </c>
      <c r="AE2600" s="7">
        <v>42564</v>
      </c>
      <c r="AF2600" s="8">
        <v>565.5</v>
      </c>
      <c r="AH2600" s="7">
        <v>42564</v>
      </c>
      <c r="AI2600" s="8">
        <v>37.770000000000003</v>
      </c>
      <c r="AK2600" s="7">
        <v>42564</v>
      </c>
      <c r="AL2600" s="8">
        <v>710.85</v>
      </c>
      <c r="AN2600" s="7">
        <v>42564</v>
      </c>
      <c r="AO2600" s="8">
        <v>94.33</v>
      </c>
      <c r="AQ2600" s="7">
        <v>42564</v>
      </c>
      <c r="AR2600" s="8">
        <v>223.3</v>
      </c>
      <c r="AT2600" s="7">
        <v>42564</v>
      </c>
      <c r="AU2600" s="8">
        <v>46.45</v>
      </c>
      <c r="AW2600" s="7">
        <v>42564</v>
      </c>
      <c r="AX2600" s="8">
        <v>67.5</v>
      </c>
      <c r="AZ2600" s="7">
        <v>42564</v>
      </c>
      <c r="BA2600" s="8">
        <v>216.7</v>
      </c>
      <c r="BC2600" s="7">
        <v>42564</v>
      </c>
      <c r="BD2600" s="8">
        <v>514.6</v>
      </c>
      <c r="BF2600" s="7">
        <v>42564</v>
      </c>
      <c r="BG2600" s="8">
        <v>2074.9</v>
      </c>
      <c r="BI2600" s="7">
        <v>42564</v>
      </c>
      <c r="BJ2600" s="8">
        <v>317.2</v>
      </c>
      <c r="BL2600" s="7">
        <v>42564</v>
      </c>
      <c r="BM2600" s="8">
        <v>29.8</v>
      </c>
      <c r="BO2600" s="7">
        <v>42564</v>
      </c>
      <c r="BP2600" s="8">
        <v>3615.6</v>
      </c>
      <c r="BR2600" s="7">
        <v>42564</v>
      </c>
      <c r="BS2600" s="8">
        <v>236.25</v>
      </c>
      <c r="BU2600" s="7">
        <v>42564</v>
      </c>
      <c r="BV2600" s="8">
        <v>20.65</v>
      </c>
      <c r="BX2600" s="7">
        <v>42564</v>
      </c>
      <c r="BY2600" s="8">
        <v>629.70000000000005</v>
      </c>
      <c r="CA2600" s="7">
        <v>42564</v>
      </c>
      <c r="CB2600" s="8">
        <v>182.45</v>
      </c>
      <c r="CD2600" s="7">
        <v>42564</v>
      </c>
      <c r="CE2600" s="8">
        <v>61.1</v>
      </c>
      <c r="CG2600" s="7">
        <v>42564</v>
      </c>
      <c r="CH2600" s="8">
        <v>378.35</v>
      </c>
      <c r="CJ2600" s="7">
        <v>42564</v>
      </c>
      <c r="CK2600" s="8">
        <v>189.7</v>
      </c>
      <c r="CM2600" s="7">
        <v>42564</v>
      </c>
      <c r="CN2600" s="8">
        <v>1193.5999999999999</v>
      </c>
      <c r="CP2600" s="7">
        <v>42564</v>
      </c>
      <c r="CQ2600" s="8">
        <v>407.95</v>
      </c>
      <c r="CS2600" s="7">
        <v>42564</v>
      </c>
      <c r="CT2600" s="8">
        <v>233.1</v>
      </c>
      <c r="CV2600" s="7">
        <v>42564</v>
      </c>
      <c r="CW2600" s="8">
        <v>74.25</v>
      </c>
      <c r="CY2600" s="7">
        <v>42564</v>
      </c>
      <c r="CZ2600" s="8">
        <v>28.35</v>
      </c>
      <c r="DB2600" s="7">
        <v>42564</v>
      </c>
      <c r="DC2600" s="8">
        <v>212</v>
      </c>
      <c r="DE2600" s="7">
        <v>42564</v>
      </c>
      <c r="DF2600" s="8">
        <v>23.15</v>
      </c>
      <c r="DH2600" s="7">
        <v>42564</v>
      </c>
      <c r="DI2600" s="8">
        <v>120.9</v>
      </c>
      <c r="DK2600" s="7">
        <v>42564</v>
      </c>
      <c r="DL2600" s="8">
        <v>6207.2</v>
      </c>
      <c r="DN2600" s="7">
        <v>42564</v>
      </c>
      <c r="DO2600" s="8">
        <v>344.25</v>
      </c>
      <c r="DQ2600" s="7">
        <v>42564</v>
      </c>
      <c r="DR2600" s="8">
        <v>49.85</v>
      </c>
      <c r="DT2600" s="7">
        <v>42564</v>
      </c>
      <c r="DU2600" s="8">
        <v>227.7</v>
      </c>
      <c r="DW2600" s="7">
        <v>42564</v>
      </c>
      <c r="DX2600" s="8">
        <v>507.1</v>
      </c>
      <c r="EC2600" s="7">
        <v>42564</v>
      </c>
      <c r="ED2600" s="8">
        <v>236.1</v>
      </c>
      <c r="EF2600" s="7">
        <v>42564</v>
      </c>
      <c r="EG2600" s="8">
        <v>404.8</v>
      </c>
      <c r="EI2600" s="7">
        <v>42564</v>
      </c>
      <c r="EJ2600" s="8">
        <v>20.7</v>
      </c>
      <c r="EL2600" s="7">
        <v>42564</v>
      </c>
      <c r="EM2600" s="8">
        <v>294.63</v>
      </c>
      <c r="EO2600" s="7">
        <v>42564</v>
      </c>
      <c r="EP2600" s="8">
        <v>113.6</v>
      </c>
      <c r="ER2600" s="7">
        <v>42564</v>
      </c>
      <c r="ES2600" s="8">
        <v>675.65</v>
      </c>
      <c r="EU2600" s="7">
        <v>42564</v>
      </c>
      <c r="EV2600" s="8">
        <v>70.8</v>
      </c>
      <c r="EX2600" s="7">
        <v>42564</v>
      </c>
      <c r="EY2600" s="8" t="s">
        <v>14</v>
      </c>
      <c r="FA2600" s="7">
        <v>42564</v>
      </c>
      <c r="FB2600" s="8">
        <v>697.75</v>
      </c>
      <c r="FD2600" s="7">
        <v>42564</v>
      </c>
      <c r="FE2600" s="8" t="s">
        <v>14</v>
      </c>
      <c r="FG2600" s="7">
        <v>42564</v>
      </c>
      <c r="FH2600" s="8">
        <v>43.2</v>
      </c>
      <c r="FJ2600" s="7">
        <v>42564</v>
      </c>
      <c r="FK2600" s="8">
        <v>106.58</v>
      </c>
    </row>
    <row r="2601" spans="1:167" x14ac:dyDescent="0.3">
      <c r="A2601" s="7">
        <v>42563</v>
      </c>
      <c r="B2601" s="8">
        <v>1150.5</v>
      </c>
      <c r="D2601" s="7">
        <v>42563</v>
      </c>
      <c r="E2601" s="8">
        <v>860.15</v>
      </c>
      <c r="G2601" s="7">
        <v>42563</v>
      </c>
      <c r="H2601" s="8">
        <v>22.6</v>
      </c>
      <c r="J2601" s="7">
        <v>42563</v>
      </c>
      <c r="K2601" s="8">
        <v>117.9</v>
      </c>
      <c r="M2601" s="7">
        <v>42563</v>
      </c>
      <c r="N2601" s="8">
        <v>2047.15</v>
      </c>
      <c r="P2601" s="7">
        <v>42563</v>
      </c>
      <c r="Q2601" s="8">
        <v>862.72</v>
      </c>
      <c r="S2601" s="7">
        <v>42563</v>
      </c>
      <c r="T2601" s="8">
        <v>15.75</v>
      </c>
      <c r="V2601" s="7">
        <v>42563</v>
      </c>
      <c r="W2601" s="8">
        <v>99.62</v>
      </c>
      <c r="Y2601" s="7">
        <v>42563</v>
      </c>
      <c r="Z2601" s="8">
        <v>129.9</v>
      </c>
      <c r="AB2601" s="7">
        <v>42563</v>
      </c>
      <c r="AC2601" s="8">
        <v>1157.8499999999999</v>
      </c>
      <c r="AE2601" s="7">
        <v>42563</v>
      </c>
      <c r="AF2601" s="8">
        <v>568.85</v>
      </c>
      <c r="AH2601" s="7">
        <v>42563</v>
      </c>
      <c r="AI2601" s="8">
        <v>38.24</v>
      </c>
      <c r="AK2601" s="7">
        <v>42563</v>
      </c>
      <c r="AL2601" s="8">
        <v>714.48</v>
      </c>
      <c r="AN2601" s="7">
        <v>42563</v>
      </c>
      <c r="AO2601" s="8">
        <v>92.2</v>
      </c>
      <c r="AQ2601" s="7">
        <v>42563</v>
      </c>
      <c r="AR2601" s="8">
        <v>225.7</v>
      </c>
      <c r="AT2601" s="7">
        <v>42563</v>
      </c>
      <c r="AU2601" s="8">
        <v>46.85</v>
      </c>
      <c r="AW2601" s="7">
        <v>42563</v>
      </c>
      <c r="AX2601" s="8">
        <v>68.95</v>
      </c>
      <c r="AZ2601" s="7">
        <v>42563</v>
      </c>
      <c r="BA2601" s="8">
        <v>203.3</v>
      </c>
      <c r="BC2601" s="7">
        <v>42563</v>
      </c>
      <c r="BD2601" s="8">
        <v>515.70000000000005</v>
      </c>
      <c r="BF2601" s="7">
        <v>42563</v>
      </c>
      <c r="BG2601" s="8">
        <v>2046.1</v>
      </c>
      <c r="BI2601" s="7">
        <v>42563</v>
      </c>
      <c r="BJ2601" s="8">
        <v>313.89999999999998</v>
      </c>
      <c r="BL2601" s="7">
        <v>42563</v>
      </c>
      <c r="BM2601" s="8">
        <v>30.9</v>
      </c>
      <c r="BO2601" s="7">
        <v>42563</v>
      </c>
      <c r="BP2601" s="8">
        <v>3596.35</v>
      </c>
      <c r="BR2601" s="7">
        <v>42563</v>
      </c>
      <c r="BS2601" s="8">
        <v>239.4</v>
      </c>
      <c r="BU2601" s="7">
        <v>42563</v>
      </c>
      <c r="BV2601" s="8">
        <v>19.600000000000001</v>
      </c>
      <c r="BX2601" s="7">
        <v>42563</v>
      </c>
      <c r="BY2601" s="8">
        <v>657.75</v>
      </c>
      <c r="CA2601" s="7">
        <v>42563</v>
      </c>
      <c r="CB2601" s="8">
        <v>177.05</v>
      </c>
      <c r="CD2601" s="7">
        <v>42563</v>
      </c>
      <c r="CE2601" s="8">
        <v>62.4</v>
      </c>
      <c r="CG2601" s="7">
        <v>42563</v>
      </c>
      <c r="CH2601" s="8">
        <v>374.7</v>
      </c>
      <c r="CJ2601" s="7">
        <v>42563</v>
      </c>
      <c r="CK2601" s="8">
        <v>195.01</v>
      </c>
      <c r="CM2601" s="7">
        <v>42563</v>
      </c>
      <c r="CN2601" s="8">
        <v>1052.75</v>
      </c>
      <c r="CP2601" s="7">
        <v>42563</v>
      </c>
      <c r="CQ2601" s="8">
        <v>405.85</v>
      </c>
      <c r="CS2601" s="7">
        <v>42563</v>
      </c>
      <c r="CT2601" s="8">
        <v>236.8</v>
      </c>
      <c r="CV2601" s="7">
        <v>42563</v>
      </c>
      <c r="CW2601" s="8">
        <v>76.099999999999994</v>
      </c>
      <c r="CY2601" s="7">
        <v>42563</v>
      </c>
      <c r="CZ2601" s="8">
        <v>28.85</v>
      </c>
      <c r="DB2601" s="7">
        <v>42563</v>
      </c>
      <c r="DC2601" s="8">
        <v>210.63</v>
      </c>
      <c r="DE2601" s="7">
        <v>42563</v>
      </c>
      <c r="DF2601" s="8">
        <v>22.45</v>
      </c>
      <c r="DH2601" s="7">
        <v>42563</v>
      </c>
      <c r="DI2601" s="8">
        <v>123.75</v>
      </c>
      <c r="DK2601" s="7">
        <v>42563</v>
      </c>
      <c r="DL2601" s="8">
        <v>6284.2</v>
      </c>
      <c r="DN2601" s="7">
        <v>42563</v>
      </c>
      <c r="DO2601" s="8">
        <v>350</v>
      </c>
      <c r="DQ2601" s="7">
        <v>42563</v>
      </c>
      <c r="DR2601" s="8">
        <v>49.5</v>
      </c>
      <c r="DT2601" s="7">
        <v>42563</v>
      </c>
      <c r="DU2601" s="8">
        <v>226.7</v>
      </c>
      <c r="DW2601" s="7">
        <v>42563</v>
      </c>
      <c r="DX2601" s="8">
        <v>518.25</v>
      </c>
      <c r="EC2601" s="7">
        <v>42563</v>
      </c>
      <c r="ED2601" s="8">
        <v>238.05</v>
      </c>
      <c r="EF2601" s="7">
        <v>42563</v>
      </c>
      <c r="EG2601" s="8">
        <v>406.05</v>
      </c>
      <c r="EI2601" s="7">
        <v>42563</v>
      </c>
      <c r="EJ2601" s="8">
        <v>21.1</v>
      </c>
      <c r="EL2601" s="7">
        <v>42563</v>
      </c>
      <c r="EM2601" s="8">
        <v>301.83999999999997</v>
      </c>
      <c r="EO2601" s="7">
        <v>42563</v>
      </c>
      <c r="EP2601" s="8">
        <v>113.6</v>
      </c>
      <c r="ER2601" s="7">
        <v>42563</v>
      </c>
      <c r="ES2601" s="8">
        <v>688.5</v>
      </c>
      <c r="EU2601" s="7">
        <v>42563</v>
      </c>
      <c r="EV2601" s="8">
        <v>73.099999999999994</v>
      </c>
      <c r="EX2601" s="7">
        <v>42563</v>
      </c>
      <c r="EY2601" s="8" t="s">
        <v>14</v>
      </c>
      <c r="FA2601" s="7">
        <v>42563</v>
      </c>
      <c r="FB2601" s="8">
        <v>708.45</v>
      </c>
      <c r="FD2601" s="7">
        <v>42563</v>
      </c>
      <c r="FE2601" s="8" t="s">
        <v>14</v>
      </c>
      <c r="FG2601" s="7">
        <v>42563</v>
      </c>
      <c r="FH2601" s="8">
        <v>43.7</v>
      </c>
      <c r="FJ2601" s="7">
        <v>42563</v>
      </c>
      <c r="FK2601" s="8">
        <v>103.13</v>
      </c>
    </row>
    <row r="2602" spans="1:167" x14ac:dyDescent="0.3">
      <c r="A2602" s="7">
        <v>42562</v>
      </c>
      <c r="B2602" s="8">
        <v>1152.21</v>
      </c>
      <c r="D2602" s="7">
        <v>42562</v>
      </c>
      <c r="E2602" s="8">
        <v>852.15</v>
      </c>
      <c r="G2602" s="7">
        <v>42562</v>
      </c>
      <c r="H2602" s="8">
        <v>22.7</v>
      </c>
      <c r="J2602" s="7">
        <v>42562</v>
      </c>
      <c r="K2602" s="8">
        <v>119.58</v>
      </c>
      <c r="M2602" s="7">
        <v>42562</v>
      </c>
      <c r="N2602" s="8">
        <v>2038.6</v>
      </c>
      <c r="P2602" s="7">
        <v>42562</v>
      </c>
      <c r="Q2602" s="8">
        <v>856.75</v>
      </c>
      <c r="S2602" s="7">
        <v>42562</v>
      </c>
      <c r="T2602" s="8">
        <v>15.7</v>
      </c>
      <c r="V2602" s="7">
        <v>42562</v>
      </c>
      <c r="W2602" s="8">
        <v>99.58</v>
      </c>
      <c r="Y2602" s="7">
        <v>42562</v>
      </c>
      <c r="Z2602" s="8">
        <v>129.6</v>
      </c>
      <c r="AB2602" s="7">
        <v>42562</v>
      </c>
      <c r="AC2602" s="8">
        <v>1168</v>
      </c>
      <c r="AE2602" s="7">
        <v>42562</v>
      </c>
      <c r="AF2602" s="8">
        <v>557.65</v>
      </c>
      <c r="AH2602" s="7">
        <v>42562</v>
      </c>
      <c r="AI2602" s="8">
        <v>38.119999999999997</v>
      </c>
      <c r="AK2602" s="7">
        <v>42562</v>
      </c>
      <c r="AL2602" s="8">
        <v>720.09</v>
      </c>
      <c r="AN2602" s="7">
        <v>42562</v>
      </c>
      <c r="AO2602" s="8">
        <v>92.8</v>
      </c>
      <c r="AQ2602" s="7">
        <v>42562</v>
      </c>
      <c r="AR2602" s="8">
        <v>225.9</v>
      </c>
      <c r="AT2602" s="7">
        <v>42562</v>
      </c>
      <c r="AU2602" s="8">
        <v>47.14</v>
      </c>
      <c r="AW2602" s="7">
        <v>42562</v>
      </c>
      <c r="AX2602" s="8">
        <v>68.45</v>
      </c>
      <c r="AZ2602" s="7">
        <v>42562</v>
      </c>
      <c r="BA2602" s="8">
        <v>201</v>
      </c>
      <c r="BC2602" s="7">
        <v>42562</v>
      </c>
      <c r="BD2602" s="8">
        <v>522</v>
      </c>
      <c r="BF2602" s="7">
        <v>42562</v>
      </c>
      <c r="BG2602" s="8">
        <v>1995.95</v>
      </c>
      <c r="BI2602" s="7">
        <v>42562</v>
      </c>
      <c r="BJ2602" s="8">
        <v>315.10000000000002</v>
      </c>
      <c r="BL2602" s="7">
        <v>42562</v>
      </c>
      <c r="BM2602" s="8">
        <v>31.15</v>
      </c>
      <c r="BO2602" s="7">
        <v>42562</v>
      </c>
      <c r="BP2602" s="8">
        <v>3626.45</v>
      </c>
      <c r="BR2602" s="7">
        <v>42562</v>
      </c>
      <c r="BS2602" s="8">
        <v>242.65</v>
      </c>
      <c r="BU2602" s="7">
        <v>42562</v>
      </c>
      <c r="BV2602" s="8">
        <v>19.25</v>
      </c>
      <c r="BX2602" s="7">
        <v>42562</v>
      </c>
      <c r="BY2602" s="8">
        <v>660.95</v>
      </c>
      <c r="CA2602" s="7">
        <v>42562</v>
      </c>
      <c r="CB2602" s="8">
        <v>172.75</v>
      </c>
      <c r="CD2602" s="7">
        <v>42562</v>
      </c>
      <c r="CE2602" s="8">
        <v>61.4</v>
      </c>
      <c r="CG2602" s="7">
        <v>42562</v>
      </c>
      <c r="CH2602" s="8">
        <v>369.65</v>
      </c>
      <c r="CJ2602" s="7">
        <v>42562</v>
      </c>
      <c r="CK2602" s="8">
        <v>191.41</v>
      </c>
      <c r="CM2602" s="7">
        <v>42562</v>
      </c>
      <c r="CN2602" s="8">
        <v>972.6</v>
      </c>
      <c r="CP2602" s="7">
        <v>42562</v>
      </c>
      <c r="CQ2602" s="8">
        <v>408.8</v>
      </c>
      <c r="CS2602" s="7">
        <v>42562</v>
      </c>
      <c r="CT2602" s="8">
        <v>234.68</v>
      </c>
      <c r="CV2602" s="7">
        <v>42562</v>
      </c>
      <c r="CW2602" s="8">
        <v>76.25</v>
      </c>
      <c r="CY2602" s="7">
        <v>42562</v>
      </c>
      <c r="CZ2602" s="8">
        <v>27.95</v>
      </c>
      <c r="DB2602" s="7">
        <v>42562</v>
      </c>
      <c r="DC2602" s="8">
        <v>213.07</v>
      </c>
      <c r="DE2602" s="7">
        <v>42562</v>
      </c>
      <c r="DF2602" s="8">
        <v>22.45</v>
      </c>
      <c r="DH2602" s="7">
        <v>42562</v>
      </c>
      <c r="DI2602" s="8">
        <v>125.95</v>
      </c>
      <c r="DK2602" s="7">
        <v>42562</v>
      </c>
      <c r="DL2602" s="8">
        <v>6328.05</v>
      </c>
      <c r="DN2602" s="7">
        <v>42562</v>
      </c>
      <c r="DO2602" s="8">
        <v>346.22</v>
      </c>
      <c r="DQ2602" s="7">
        <v>42562</v>
      </c>
      <c r="DR2602" s="8">
        <v>47.4</v>
      </c>
      <c r="DT2602" s="7">
        <v>42562</v>
      </c>
      <c r="DU2602" s="8">
        <v>224.7</v>
      </c>
      <c r="DW2602" s="7">
        <v>42562</v>
      </c>
      <c r="DX2602" s="8">
        <v>518.70000000000005</v>
      </c>
      <c r="EC2602" s="7">
        <v>42562</v>
      </c>
      <c r="ED2602" s="8">
        <v>241.4</v>
      </c>
      <c r="EF2602" s="7">
        <v>42562</v>
      </c>
      <c r="EG2602" s="8">
        <v>402.65</v>
      </c>
      <c r="EI2602" s="7">
        <v>42562</v>
      </c>
      <c r="EJ2602" s="8">
        <v>21.15</v>
      </c>
      <c r="EL2602" s="7">
        <v>42562</v>
      </c>
      <c r="EM2602" s="8">
        <v>300.86</v>
      </c>
      <c r="EO2602" s="7">
        <v>42562</v>
      </c>
      <c r="EP2602" s="8">
        <v>113.85</v>
      </c>
      <c r="ER2602" s="7">
        <v>42562</v>
      </c>
      <c r="ES2602" s="8">
        <v>693.05</v>
      </c>
      <c r="EU2602" s="7">
        <v>42562</v>
      </c>
      <c r="EV2602" s="8">
        <v>73.150000000000006</v>
      </c>
      <c r="EX2602" s="7">
        <v>42562</v>
      </c>
      <c r="EY2602" s="8" t="s">
        <v>14</v>
      </c>
      <c r="FA2602" s="7">
        <v>42562</v>
      </c>
      <c r="FB2602" s="8">
        <v>706.95</v>
      </c>
      <c r="FD2602" s="7">
        <v>42562</v>
      </c>
      <c r="FE2602" s="8" t="s">
        <v>14</v>
      </c>
      <c r="FG2602" s="7">
        <v>42562</v>
      </c>
      <c r="FH2602" s="8">
        <v>41.85</v>
      </c>
      <c r="FJ2602" s="7">
        <v>42562</v>
      </c>
      <c r="FK2602" s="8">
        <v>105.03</v>
      </c>
    </row>
    <row r="2603" spans="1:167" x14ac:dyDescent="0.3">
      <c r="A2603" s="7">
        <v>42561</v>
      </c>
      <c r="B2603" s="8">
        <v>1131.6300000000001</v>
      </c>
      <c r="D2603" s="7">
        <v>42561</v>
      </c>
      <c r="E2603" s="8">
        <v>845.45</v>
      </c>
      <c r="G2603" s="7">
        <v>42561</v>
      </c>
      <c r="H2603" s="8">
        <v>22.8</v>
      </c>
      <c r="J2603" s="7">
        <v>42561</v>
      </c>
      <c r="K2603" s="8">
        <v>117.16</v>
      </c>
      <c r="M2603" s="7">
        <v>42561</v>
      </c>
      <c r="N2603" s="8">
        <v>2034.7</v>
      </c>
      <c r="P2603" s="7">
        <v>42561</v>
      </c>
      <c r="Q2603" s="8">
        <v>820.78</v>
      </c>
      <c r="S2603" s="7">
        <v>42561</v>
      </c>
      <c r="T2603" s="8">
        <v>16.149999999999999</v>
      </c>
      <c r="V2603" s="7">
        <v>42561</v>
      </c>
      <c r="W2603" s="8">
        <v>99.95</v>
      </c>
      <c r="Y2603" s="7">
        <v>42561</v>
      </c>
      <c r="Z2603" s="8">
        <v>129.35</v>
      </c>
      <c r="AB2603" s="7">
        <v>42561</v>
      </c>
      <c r="AC2603" s="8">
        <v>1135.7</v>
      </c>
      <c r="AE2603" s="7">
        <v>42561</v>
      </c>
      <c r="AF2603" s="8">
        <v>546.79999999999995</v>
      </c>
      <c r="AH2603" s="7">
        <v>42561</v>
      </c>
      <c r="AI2603" s="8">
        <v>38.130000000000003</v>
      </c>
      <c r="AK2603" s="7">
        <v>42561</v>
      </c>
      <c r="AL2603" s="8">
        <v>714.84</v>
      </c>
      <c r="AN2603" s="7">
        <v>42561</v>
      </c>
      <c r="AO2603" s="8">
        <v>91.93</v>
      </c>
      <c r="AQ2603" s="7">
        <v>42561</v>
      </c>
      <c r="AR2603" s="8">
        <v>216.35</v>
      </c>
      <c r="AT2603" s="7">
        <v>42561</v>
      </c>
      <c r="AU2603" s="8">
        <v>47.26</v>
      </c>
      <c r="AW2603" s="7">
        <v>42561</v>
      </c>
      <c r="AX2603" s="8">
        <v>68.349999999999994</v>
      </c>
      <c r="AZ2603" s="7">
        <v>42561</v>
      </c>
      <c r="BA2603" s="8">
        <v>197.85</v>
      </c>
      <c r="BC2603" s="7">
        <v>42561</v>
      </c>
      <c r="BD2603" s="8">
        <v>520.29999999999995</v>
      </c>
      <c r="BF2603" s="7">
        <v>42561</v>
      </c>
      <c r="BG2603" s="8">
        <v>1987.2</v>
      </c>
      <c r="BI2603" s="7">
        <v>42561</v>
      </c>
      <c r="BJ2603" s="8">
        <v>312.8</v>
      </c>
      <c r="BL2603" s="7">
        <v>42561</v>
      </c>
      <c r="BM2603" s="8">
        <v>31</v>
      </c>
      <c r="BO2603" s="7">
        <v>42561</v>
      </c>
      <c r="BP2603" s="8">
        <v>3561.25</v>
      </c>
      <c r="BR2603" s="7">
        <v>42561</v>
      </c>
      <c r="BS2603" s="8">
        <v>246.15</v>
      </c>
      <c r="BU2603" s="7">
        <v>42561</v>
      </c>
      <c r="BV2603" s="8">
        <v>19</v>
      </c>
      <c r="BX2603" s="7">
        <v>42561</v>
      </c>
      <c r="BY2603" s="8">
        <v>621.4</v>
      </c>
      <c r="CA2603" s="7">
        <v>42561</v>
      </c>
      <c r="CB2603" s="8">
        <v>173.45</v>
      </c>
      <c r="CD2603" s="7">
        <v>42561</v>
      </c>
      <c r="CE2603" s="8">
        <v>60.95</v>
      </c>
      <c r="CG2603" s="7">
        <v>42561</v>
      </c>
      <c r="CH2603" s="8">
        <v>376.05</v>
      </c>
      <c r="CJ2603" s="7">
        <v>42561</v>
      </c>
      <c r="CK2603" s="8">
        <v>189.17</v>
      </c>
      <c r="CM2603" s="7">
        <v>42561</v>
      </c>
      <c r="CN2603" s="8">
        <v>917.35</v>
      </c>
      <c r="CP2603" s="7">
        <v>42561</v>
      </c>
      <c r="CQ2603" s="8">
        <v>402.5</v>
      </c>
      <c r="CS2603" s="7">
        <v>42561</v>
      </c>
      <c r="CT2603" s="8">
        <v>228.68</v>
      </c>
      <c r="CV2603" s="7">
        <v>42561</v>
      </c>
      <c r="CW2603" s="8">
        <v>74.8</v>
      </c>
      <c r="CY2603" s="7">
        <v>42561</v>
      </c>
      <c r="CZ2603" s="8">
        <v>27.55</v>
      </c>
      <c r="DB2603" s="7">
        <v>42561</v>
      </c>
      <c r="DC2603" s="8">
        <v>212.07</v>
      </c>
      <c r="DE2603" s="7">
        <v>42561</v>
      </c>
      <c r="DF2603" s="8">
        <v>22.5</v>
      </c>
      <c r="DH2603" s="7">
        <v>42561</v>
      </c>
      <c r="DI2603" s="8">
        <v>118.9</v>
      </c>
      <c r="DK2603" s="7">
        <v>42561</v>
      </c>
      <c r="DL2603" s="8">
        <v>6337.8</v>
      </c>
      <c r="DN2603" s="7">
        <v>42561</v>
      </c>
      <c r="DO2603" s="8">
        <v>338.7</v>
      </c>
      <c r="DQ2603" s="7">
        <v>42561</v>
      </c>
      <c r="DR2603" s="8">
        <v>46.65</v>
      </c>
      <c r="DT2603" s="7">
        <v>42561</v>
      </c>
      <c r="DU2603" s="8">
        <v>218.3</v>
      </c>
      <c r="DW2603" s="7">
        <v>42561</v>
      </c>
      <c r="DX2603" s="8">
        <v>512.15</v>
      </c>
      <c r="EC2603" s="7">
        <v>42561</v>
      </c>
      <c r="ED2603" s="8">
        <v>238.1</v>
      </c>
      <c r="EF2603" s="7">
        <v>42561</v>
      </c>
      <c r="EG2603" s="8">
        <v>401.45</v>
      </c>
      <c r="EI2603" s="7">
        <v>42561</v>
      </c>
      <c r="EJ2603" s="8">
        <v>21.2</v>
      </c>
      <c r="EL2603" s="7">
        <v>42561</v>
      </c>
      <c r="EM2603" s="8">
        <v>293.57</v>
      </c>
      <c r="EO2603" s="7">
        <v>42561</v>
      </c>
      <c r="EP2603" s="8">
        <v>113.55</v>
      </c>
      <c r="ER2603" s="7">
        <v>42561</v>
      </c>
      <c r="ES2603" s="8">
        <v>689.7</v>
      </c>
      <c r="EU2603" s="7">
        <v>42561</v>
      </c>
      <c r="EV2603" s="8">
        <v>71</v>
      </c>
      <c r="EX2603" s="7">
        <v>42561</v>
      </c>
      <c r="EY2603" s="8" t="s">
        <v>14</v>
      </c>
      <c r="FA2603" s="7">
        <v>42561</v>
      </c>
      <c r="FB2603" s="8">
        <v>704.45</v>
      </c>
      <c r="FD2603" s="7">
        <v>42561</v>
      </c>
      <c r="FE2603" s="8" t="s">
        <v>14</v>
      </c>
      <c r="FG2603" s="7">
        <v>42561</v>
      </c>
      <c r="FH2603" s="8">
        <v>41.75</v>
      </c>
      <c r="FJ2603" s="7">
        <v>42561</v>
      </c>
      <c r="FK2603" s="8">
        <v>108.68</v>
      </c>
    </row>
    <row r="2604" spans="1:167" x14ac:dyDescent="0.3">
      <c r="A2604" s="7">
        <v>42560</v>
      </c>
      <c r="B2604" s="8">
        <v>1131.6300000000001</v>
      </c>
      <c r="D2604" s="7">
        <v>42560</v>
      </c>
      <c r="E2604" s="8">
        <v>845.45</v>
      </c>
      <c r="G2604" s="7">
        <v>42560</v>
      </c>
      <c r="H2604" s="8">
        <v>22.8</v>
      </c>
      <c r="J2604" s="7">
        <v>42560</v>
      </c>
      <c r="K2604" s="8">
        <v>117.16</v>
      </c>
      <c r="M2604" s="7">
        <v>42560</v>
      </c>
      <c r="N2604" s="8">
        <v>2034.7</v>
      </c>
      <c r="P2604" s="7">
        <v>42560</v>
      </c>
      <c r="Q2604" s="8">
        <v>820.78</v>
      </c>
      <c r="S2604" s="7">
        <v>42560</v>
      </c>
      <c r="T2604" s="8">
        <v>16.149999999999999</v>
      </c>
      <c r="V2604" s="7">
        <v>42560</v>
      </c>
      <c r="W2604" s="8">
        <v>99.95</v>
      </c>
      <c r="Y2604" s="7">
        <v>42560</v>
      </c>
      <c r="Z2604" s="8">
        <v>129.35</v>
      </c>
      <c r="AB2604" s="7">
        <v>42560</v>
      </c>
      <c r="AC2604" s="8">
        <v>1135.7</v>
      </c>
      <c r="AE2604" s="7">
        <v>42560</v>
      </c>
      <c r="AF2604" s="8">
        <v>546.79999999999995</v>
      </c>
      <c r="AH2604" s="7">
        <v>42560</v>
      </c>
      <c r="AI2604" s="8">
        <v>38.130000000000003</v>
      </c>
      <c r="AK2604" s="7">
        <v>42560</v>
      </c>
      <c r="AL2604" s="8">
        <v>714.84</v>
      </c>
      <c r="AN2604" s="7">
        <v>42560</v>
      </c>
      <c r="AO2604" s="8">
        <v>91.93</v>
      </c>
      <c r="AQ2604" s="7">
        <v>42560</v>
      </c>
      <c r="AR2604" s="8">
        <v>216.35</v>
      </c>
      <c r="AT2604" s="7">
        <v>42560</v>
      </c>
      <c r="AU2604" s="8">
        <v>47.26</v>
      </c>
      <c r="AW2604" s="7">
        <v>42560</v>
      </c>
      <c r="AX2604" s="8">
        <v>68.349999999999994</v>
      </c>
      <c r="AZ2604" s="7">
        <v>42560</v>
      </c>
      <c r="BA2604" s="8">
        <v>197.85</v>
      </c>
      <c r="BC2604" s="7">
        <v>42560</v>
      </c>
      <c r="BD2604" s="8">
        <v>520.29999999999995</v>
      </c>
      <c r="BF2604" s="7">
        <v>42560</v>
      </c>
      <c r="BG2604" s="8">
        <v>1987.2</v>
      </c>
      <c r="BI2604" s="7">
        <v>42560</v>
      </c>
      <c r="BJ2604" s="8">
        <v>312.8</v>
      </c>
      <c r="BL2604" s="7">
        <v>42560</v>
      </c>
      <c r="BM2604" s="8">
        <v>31</v>
      </c>
      <c r="BO2604" s="7">
        <v>42560</v>
      </c>
      <c r="BP2604" s="8">
        <v>3561.25</v>
      </c>
      <c r="BR2604" s="7">
        <v>42560</v>
      </c>
      <c r="BS2604" s="8">
        <v>246.15</v>
      </c>
      <c r="BU2604" s="7">
        <v>42560</v>
      </c>
      <c r="BV2604" s="8">
        <v>19</v>
      </c>
      <c r="BX2604" s="7">
        <v>42560</v>
      </c>
      <c r="BY2604" s="8">
        <v>621.4</v>
      </c>
      <c r="CA2604" s="7">
        <v>42560</v>
      </c>
      <c r="CB2604" s="8">
        <v>173.45</v>
      </c>
      <c r="CD2604" s="7">
        <v>42560</v>
      </c>
      <c r="CE2604" s="8">
        <v>60.95</v>
      </c>
      <c r="CG2604" s="7">
        <v>42560</v>
      </c>
      <c r="CH2604" s="8">
        <v>376.05</v>
      </c>
      <c r="CJ2604" s="7">
        <v>42560</v>
      </c>
      <c r="CK2604" s="8">
        <v>189.17</v>
      </c>
      <c r="CM2604" s="7">
        <v>42560</v>
      </c>
      <c r="CN2604" s="8">
        <v>917.35</v>
      </c>
      <c r="CP2604" s="7">
        <v>42560</v>
      </c>
      <c r="CQ2604" s="8">
        <v>402.5</v>
      </c>
      <c r="CS2604" s="7">
        <v>42560</v>
      </c>
      <c r="CT2604" s="8">
        <v>228.68</v>
      </c>
      <c r="CV2604" s="7">
        <v>42560</v>
      </c>
      <c r="CW2604" s="8">
        <v>74.8</v>
      </c>
      <c r="CY2604" s="7">
        <v>42560</v>
      </c>
      <c r="CZ2604" s="8">
        <v>27.55</v>
      </c>
      <c r="DB2604" s="7">
        <v>42560</v>
      </c>
      <c r="DC2604" s="8">
        <v>212.07</v>
      </c>
      <c r="DE2604" s="7">
        <v>42560</v>
      </c>
      <c r="DF2604" s="8">
        <v>22.5</v>
      </c>
      <c r="DH2604" s="7">
        <v>42560</v>
      </c>
      <c r="DI2604" s="8">
        <v>118.9</v>
      </c>
      <c r="DK2604" s="7">
        <v>42560</v>
      </c>
      <c r="DL2604" s="8">
        <v>6337.8</v>
      </c>
      <c r="DN2604" s="7">
        <v>42560</v>
      </c>
      <c r="DO2604" s="8">
        <v>338.7</v>
      </c>
      <c r="DQ2604" s="7">
        <v>42560</v>
      </c>
      <c r="DR2604" s="8">
        <v>46.65</v>
      </c>
      <c r="DT2604" s="7">
        <v>42560</v>
      </c>
      <c r="DU2604" s="8">
        <v>218.3</v>
      </c>
      <c r="DW2604" s="7">
        <v>42560</v>
      </c>
      <c r="DX2604" s="8">
        <v>512.15</v>
      </c>
      <c r="EC2604" s="7">
        <v>42560</v>
      </c>
      <c r="ED2604" s="8">
        <v>238.1</v>
      </c>
      <c r="EF2604" s="7">
        <v>42560</v>
      </c>
      <c r="EG2604" s="8">
        <v>401.45</v>
      </c>
      <c r="EI2604" s="7">
        <v>42560</v>
      </c>
      <c r="EJ2604" s="8">
        <v>21.2</v>
      </c>
      <c r="EL2604" s="7">
        <v>42560</v>
      </c>
      <c r="EM2604" s="8">
        <v>293.57</v>
      </c>
      <c r="EO2604" s="7">
        <v>42560</v>
      </c>
      <c r="EP2604" s="8">
        <v>113.55</v>
      </c>
      <c r="ER2604" s="7">
        <v>42560</v>
      </c>
      <c r="ES2604" s="8">
        <v>689.7</v>
      </c>
      <c r="EU2604" s="7">
        <v>42560</v>
      </c>
      <c r="EV2604" s="8">
        <v>71</v>
      </c>
      <c r="EX2604" s="7">
        <v>42560</v>
      </c>
      <c r="EY2604" s="8" t="s">
        <v>14</v>
      </c>
      <c r="FA2604" s="7">
        <v>42560</v>
      </c>
      <c r="FB2604" s="8">
        <v>704.45</v>
      </c>
      <c r="FD2604" s="7">
        <v>42560</v>
      </c>
      <c r="FE2604" s="8" t="s">
        <v>14</v>
      </c>
      <c r="FG2604" s="7">
        <v>42560</v>
      </c>
      <c r="FH2604" s="8">
        <v>41.75</v>
      </c>
      <c r="FJ2604" s="7">
        <v>42560</v>
      </c>
      <c r="FK2604" s="8">
        <v>108.68</v>
      </c>
    </row>
    <row r="2605" spans="1:167" x14ac:dyDescent="0.3">
      <c r="A2605" s="7">
        <v>42559</v>
      </c>
      <c r="B2605" s="8">
        <v>1131.6300000000001</v>
      </c>
      <c r="D2605" s="7">
        <v>42559</v>
      </c>
      <c r="E2605" s="8">
        <v>845.45</v>
      </c>
      <c r="G2605" s="7">
        <v>42559</v>
      </c>
      <c r="H2605" s="8">
        <v>22.8</v>
      </c>
      <c r="J2605" s="7">
        <v>42559</v>
      </c>
      <c r="K2605" s="8">
        <v>117.16</v>
      </c>
      <c r="M2605" s="7">
        <v>42559</v>
      </c>
      <c r="N2605" s="8">
        <v>2034.7</v>
      </c>
      <c r="P2605" s="7">
        <v>42559</v>
      </c>
      <c r="Q2605" s="8">
        <v>820.78</v>
      </c>
      <c r="S2605" s="7">
        <v>42559</v>
      </c>
      <c r="T2605" s="8">
        <v>16.149999999999999</v>
      </c>
      <c r="V2605" s="7">
        <v>42559</v>
      </c>
      <c r="W2605" s="8">
        <v>99.95</v>
      </c>
      <c r="Y2605" s="7">
        <v>42559</v>
      </c>
      <c r="Z2605" s="8">
        <v>129.35</v>
      </c>
      <c r="AB2605" s="7">
        <v>42559</v>
      </c>
      <c r="AC2605" s="8">
        <v>1135.7</v>
      </c>
      <c r="AE2605" s="7">
        <v>42559</v>
      </c>
      <c r="AF2605" s="8">
        <v>546.79999999999995</v>
      </c>
      <c r="AH2605" s="7">
        <v>42559</v>
      </c>
      <c r="AI2605" s="8">
        <v>38.130000000000003</v>
      </c>
      <c r="AK2605" s="7">
        <v>42559</v>
      </c>
      <c r="AL2605" s="8">
        <v>714.84</v>
      </c>
      <c r="AN2605" s="7">
        <v>42559</v>
      </c>
      <c r="AO2605" s="8">
        <v>91.93</v>
      </c>
      <c r="AQ2605" s="7">
        <v>42559</v>
      </c>
      <c r="AR2605" s="8">
        <v>216.35</v>
      </c>
      <c r="AT2605" s="7">
        <v>42559</v>
      </c>
      <c r="AU2605" s="8">
        <v>47.26</v>
      </c>
      <c r="AW2605" s="7">
        <v>42559</v>
      </c>
      <c r="AX2605" s="8">
        <v>68.349999999999994</v>
      </c>
      <c r="AZ2605" s="7">
        <v>42559</v>
      </c>
      <c r="BA2605" s="8">
        <v>197.85</v>
      </c>
      <c r="BC2605" s="7">
        <v>42559</v>
      </c>
      <c r="BD2605" s="8">
        <v>520.29999999999995</v>
      </c>
      <c r="BF2605" s="7">
        <v>42559</v>
      </c>
      <c r="BG2605" s="8">
        <v>1987.2</v>
      </c>
      <c r="BI2605" s="7">
        <v>42559</v>
      </c>
      <c r="BJ2605" s="8">
        <v>312.8</v>
      </c>
      <c r="BL2605" s="7">
        <v>42559</v>
      </c>
      <c r="BM2605" s="8">
        <v>31</v>
      </c>
      <c r="BO2605" s="7">
        <v>42559</v>
      </c>
      <c r="BP2605" s="8">
        <v>3561.25</v>
      </c>
      <c r="BR2605" s="7">
        <v>42559</v>
      </c>
      <c r="BS2605" s="8">
        <v>246.15</v>
      </c>
      <c r="BU2605" s="7">
        <v>42559</v>
      </c>
      <c r="BV2605" s="8">
        <v>19</v>
      </c>
      <c r="BX2605" s="7">
        <v>42559</v>
      </c>
      <c r="BY2605" s="8">
        <v>621.4</v>
      </c>
      <c r="CA2605" s="7">
        <v>42559</v>
      </c>
      <c r="CB2605" s="8">
        <v>173.45</v>
      </c>
      <c r="CD2605" s="7">
        <v>42559</v>
      </c>
      <c r="CE2605" s="8">
        <v>60.95</v>
      </c>
      <c r="CG2605" s="7">
        <v>42559</v>
      </c>
      <c r="CH2605" s="8">
        <v>376.05</v>
      </c>
      <c r="CJ2605" s="7">
        <v>42559</v>
      </c>
      <c r="CK2605" s="8">
        <v>189.17</v>
      </c>
      <c r="CM2605" s="7">
        <v>42559</v>
      </c>
      <c r="CN2605" s="8">
        <v>917.35</v>
      </c>
      <c r="CP2605" s="7">
        <v>42559</v>
      </c>
      <c r="CQ2605" s="8">
        <v>402.5</v>
      </c>
      <c r="CS2605" s="7">
        <v>42559</v>
      </c>
      <c r="CT2605" s="8">
        <v>228.68</v>
      </c>
      <c r="CV2605" s="7">
        <v>42559</v>
      </c>
      <c r="CW2605" s="8">
        <v>74.8</v>
      </c>
      <c r="CY2605" s="7">
        <v>42559</v>
      </c>
      <c r="CZ2605" s="8">
        <v>27.55</v>
      </c>
      <c r="DB2605" s="7">
        <v>42559</v>
      </c>
      <c r="DC2605" s="8">
        <v>212.07</v>
      </c>
      <c r="DE2605" s="7">
        <v>42559</v>
      </c>
      <c r="DF2605" s="8">
        <v>22.5</v>
      </c>
      <c r="DH2605" s="7">
        <v>42559</v>
      </c>
      <c r="DI2605" s="8">
        <v>118.9</v>
      </c>
      <c r="DK2605" s="7">
        <v>42559</v>
      </c>
      <c r="DL2605" s="8">
        <v>6337.8</v>
      </c>
      <c r="DN2605" s="7">
        <v>42559</v>
      </c>
      <c r="DO2605" s="8">
        <v>338.7</v>
      </c>
      <c r="DQ2605" s="7">
        <v>42559</v>
      </c>
      <c r="DR2605" s="8">
        <v>46.65</v>
      </c>
      <c r="DT2605" s="7">
        <v>42559</v>
      </c>
      <c r="DU2605" s="8">
        <v>218.3</v>
      </c>
      <c r="DW2605" s="7">
        <v>42559</v>
      </c>
      <c r="DX2605" s="8">
        <v>512.15</v>
      </c>
      <c r="EC2605" s="7">
        <v>42559</v>
      </c>
      <c r="ED2605" s="8">
        <v>238.1</v>
      </c>
      <c r="EF2605" s="7">
        <v>42559</v>
      </c>
      <c r="EG2605" s="8">
        <v>401.45</v>
      </c>
      <c r="EI2605" s="7">
        <v>42559</v>
      </c>
      <c r="EJ2605" s="8">
        <v>21.2</v>
      </c>
      <c r="EL2605" s="7">
        <v>42559</v>
      </c>
      <c r="EM2605" s="8">
        <v>293.57</v>
      </c>
      <c r="EO2605" s="7">
        <v>42559</v>
      </c>
      <c r="EP2605" s="8">
        <v>113.55</v>
      </c>
      <c r="ER2605" s="7">
        <v>42559</v>
      </c>
      <c r="ES2605" s="8">
        <v>689.7</v>
      </c>
      <c r="EU2605" s="7">
        <v>42559</v>
      </c>
      <c r="EV2605" s="8">
        <v>71</v>
      </c>
      <c r="EX2605" s="7">
        <v>42559</v>
      </c>
      <c r="EY2605" s="8" t="s">
        <v>14</v>
      </c>
      <c r="FA2605" s="7">
        <v>42559</v>
      </c>
      <c r="FB2605" s="8">
        <v>704.45</v>
      </c>
      <c r="FD2605" s="7">
        <v>42559</v>
      </c>
      <c r="FE2605" s="8" t="s">
        <v>14</v>
      </c>
      <c r="FG2605" s="7">
        <v>42559</v>
      </c>
      <c r="FH2605" s="8">
        <v>41.75</v>
      </c>
      <c r="FJ2605" s="7">
        <v>42559</v>
      </c>
      <c r="FK2605" s="8">
        <v>108.68</v>
      </c>
    </row>
    <row r="2606" spans="1:167" x14ac:dyDescent="0.3">
      <c r="A2606" s="7">
        <v>42558</v>
      </c>
      <c r="B2606" s="8">
        <v>1095.93</v>
      </c>
      <c r="D2606" s="7">
        <v>42558</v>
      </c>
      <c r="E2606" s="8">
        <v>835.95</v>
      </c>
      <c r="G2606" s="7">
        <v>42558</v>
      </c>
      <c r="H2606" s="8">
        <v>23.2</v>
      </c>
      <c r="J2606" s="7">
        <v>42558</v>
      </c>
      <c r="K2606" s="8">
        <v>120.48</v>
      </c>
      <c r="M2606" s="7">
        <v>42558</v>
      </c>
      <c r="N2606" s="8">
        <v>2038</v>
      </c>
      <c r="P2606" s="7">
        <v>42558</v>
      </c>
      <c r="Q2606" s="8">
        <v>809.56</v>
      </c>
      <c r="S2606" s="7">
        <v>42558</v>
      </c>
      <c r="T2606" s="8">
        <v>16.5</v>
      </c>
      <c r="V2606" s="7">
        <v>42558</v>
      </c>
      <c r="W2606" s="8">
        <v>101.09</v>
      </c>
      <c r="Y2606" s="7">
        <v>42558</v>
      </c>
      <c r="Z2606" s="8">
        <v>131.80000000000001</v>
      </c>
      <c r="AB2606" s="7">
        <v>42558</v>
      </c>
      <c r="AC2606" s="8">
        <v>1144</v>
      </c>
      <c r="AE2606" s="7">
        <v>42558</v>
      </c>
      <c r="AF2606" s="8">
        <v>552.04999999999995</v>
      </c>
      <c r="AH2606" s="7">
        <v>42558</v>
      </c>
      <c r="AI2606" s="8">
        <v>38.479999999999997</v>
      </c>
      <c r="AK2606" s="7">
        <v>42558</v>
      </c>
      <c r="AL2606" s="8">
        <v>720.89</v>
      </c>
      <c r="AN2606" s="7">
        <v>42558</v>
      </c>
      <c r="AO2606" s="8">
        <v>93.3</v>
      </c>
      <c r="AQ2606" s="7">
        <v>42558</v>
      </c>
      <c r="AR2606" s="8">
        <v>218.15</v>
      </c>
      <c r="AT2606" s="7">
        <v>42558</v>
      </c>
      <c r="AU2606" s="8">
        <v>47.41</v>
      </c>
      <c r="AW2606" s="7">
        <v>42558</v>
      </c>
      <c r="AX2606" s="8">
        <v>69.3</v>
      </c>
      <c r="AZ2606" s="7">
        <v>42558</v>
      </c>
      <c r="BA2606" s="8">
        <v>203.65</v>
      </c>
      <c r="BC2606" s="7">
        <v>42558</v>
      </c>
      <c r="BD2606" s="8">
        <v>514.29999999999995</v>
      </c>
      <c r="BF2606" s="7">
        <v>42558</v>
      </c>
      <c r="BG2606" s="8">
        <v>2009.8</v>
      </c>
      <c r="BI2606" s="7">
        <v>42558</v>
      </c>
      <c r="BJ2606" s="8">
        <v>314.60000000000002</v>
      </c>
      <c r="BL2606" s="7">
        <v>42558</v>
      </c>
      <c r="BM2606" s="8">
        <v>30.95</v>
      </c>
      <c r="BO2606" s="7">
        <v>42558</v>
      </c>
      <c r="BP2606" s="8">
        <v>3524.8</v>
      </c>
      <c r="BR2606" s="7">
        <v>42558</v>
      </c>
      <c r="BS2606" s="8">
        <v>245.15</v>
      </c>
      <c r="BU2606" s="7">
        <v>42558</v>
      </c>
      <c r="BV2606" s="8">
        <v>19.399999999999999</v>
      </c>
      <c r="BX2606" s="7">
        <v>42558</v>
      </c>
      <c r="BY2606" s="8">
        <v>642.79999999999995</v>
      </c>
      <c r="CA2606" s="7">
        <v>42558</v>
      </c>
      <c r="CB2606" s="8">
        <v>176</v>
      </c>
      <c r="CD2606" s="7">
        <v>42558</v>
      </c>
      <c r="CE2606" s="8">
        <v>60</v>
      </c>
      <c r="CG2606" s="7">
        <v>42558</v>
      </c>
      <c r="CH2606" s="8">
        <v>373</v>
      </c>
      <c r="CJ2606" s="7">
        <v>42558</v>
      </c>
      <c r="CK2606" s="8">
        <v>187.46</v>
      </c>
      <c r="CM2606" s="7">
        <v>42558</v>
      </c>
      <c r="CN2606" s="8">
        <v>925.75</v>
      </c>
      <c r="CP2606" s="7">
        <v>42558</v>
      </c>
      <c r="CQ2606" s="8">
        <v>407</v>
      </c>
      <c r="CS2606" s="7">
        <v>42558</v>
      </c>
      <c r="CT2606" s="8">
        <v>229.57</v>
      </c>
      <c r="CV2606" s="7">
        <v>42558</v>
      </c>
      <c r="CW2606" s="8">
        <v>74.900000000000006</v>
      </c>
      <c r="CY2606" s="7">
        <v>42558</v>
      </c>
      <c r="CZ2606" s="8">
        <v>27.55</v>
      </c>
      <c r="DB2606" s="7">
        <v>42558</v>
      </c>
      <c r="DC2606" s="8">
        <v>208.5</v>
      </c>
      <c r="DE2606" s="7">
        <v>42558</v>
      </c>
      <c r="DF2606" s="8">
        <v>23</v>
      </c>
      <c r="DH2606" s="7">
        <v>42558</v>
      </c>
      <c r="DI2606" s="8">
        <v>121.45</v>
      </c>
      <c r="DK2606" s="7">
        <v>42558</v>
      </c>
      <c r="DL2606" s="8">
        <v>6295.4</v>
      </c>
      <c r="DN2606" s="7">
        <v>42558</v>
      </c>
      <c r="DO2606" s="8">
        <v>342.27</v>
      </c>
      <c r="DQ2606" s="7">
        <v>42558</v>
      </c>
      <c r="DR2606" s="8">
        <v>47.1</v>
      </c>
      <c r="DT2606" s="7">
        <v>42558</v>
      </c>
      <c r="DU2606" s="8">
        <v>220.05</v>
      </c>
      <c r="DW2606" s="7">
        <v>42558</v>
      </c>
      <c r="DX2606" s="8">
        <v>493.4</v>
      </c>
      <c r="EC2606" s="7">
        <v>42558</v>
      </c>
      <c r="ED2606" s="8">
        <v>240.95</v>
      </c>
      <c r="EF2606" s="7">
        <v>42558</v>
      </c>
      <c r="EG2606" s="8">
        <v>402.85</v>
      </c>
      <c r="EI2606" s="7">
        <v>42558</v>
      </c>
      <c r="EJ2606" s="8">
        <v>21.6</v>
      </c>
      <c r="EL2606" s="7">
        <v>42558</v>
      </c>
      <c r="EM2606" s="8">
        <v>295.79000000000002</v>
      </c>
      <c r="EO2606" s="7">
        <v>42558</v>
      </c>
      <c r="EP2606" s="8">
        <v>114.75</v>
      </c>
      <c r="ER2606" s="7">
        <v>42558</v>
      </c>
      <c r="ES2606" s="8">
        <v>656.4</v>
      </c>
      <c r="EU2606" s="7">
        <v>42558</v>
      </c>
      <c r="EV2606" s="8">
        <v>73.3</v>
      </c>
      <c r="EX2606" s="7">
        <v>42558</v>
      </c>
      <c r="EY2606" s="8" t="s">
        <v>14</v>
      </c>
      <c r="FA2606" s="7">
        <v>42558</v>
      </c>
      <c r="FB2606" s="8">
        <v>707.8</v>
      </c>
      <c r="FD2606" s="7">
        <v>42558</v>
      </c>
      <c r="FE2606" s="8" t="s">
        <v>14</v>
      </c>
      <c r="FG2606" s="7">
        <v>42558</v>
      </c>
      <c r="FH2606" s="8">
        <v>42.65</v>
      </c>
      <c r="FJ2606" s="7">
        <v>42558</v>
      </c>
      <c r="FK2606" s="8">
        <v>108.4</v>
      </c>
    </row>
    <row r="2607" spans="1:167" x14ac:dyDescent="0.3">
      <c r="A2607" s="7">
        <v>42557</v>
      </c>
      <c r="B2607" s="8">
        <v>1086.1199999999999</v>
      </c>
      <c r="D2607" s="7">
        <v>42557</v>
      </c>
      <c r="E2607" s="8">
        <v>856.35</v>
      </c>
      <c r="G2607" s="7">
        <v>42557</v>
      </c>
      <c r="H2607" s="8">
        <v>23.1</v>
      </c>
      <c r="J2607" s="7">
        <v>42557</v>
      </c>
      <c r="K2607" s="8">
        <v>119.92</v>
      </c>
      <c r="M2607" s="7">
        <v>42557</v>
      </c>
      <c r="N2607" s="8">
        <v>2012.55</v>
      </c>
      <c r="P2607" s="7">
        <v>42557</v>
      </c>
      <c r="Q2607" s="8">
        <v>817</v>
      </c>
      <c r="S2607" s="7">
        <v>42557</v>
      </c>
      <c r="T2607" s="8">
        <v>16.649999999999999</v>
      </c>
      <c r="V2607" s="7">
        <v>42557</v>
      </c>
      <c r="W2607" s="8">
        <v>100.35</v>
      </c>
      <c r="Y2607" s="7">
        <v>42557</v>
      </c>
      <c r="Z2607" s="8">
        <v>128.85</v>
      </c>
      <c r="AB2607" s="7">
        <v>42557</v>
      </c>
      <c r="AC2607" s="8">
        <v>1114</v>
      </c>
      <c r="AE2607" s="7">
        <v>42557</v>
      </c>
      <c r="AF2607" s="8">
        <v>560.4</v>
      </c>
      <c r="AH2607" s="7">
        <v>42557</v>
      </c>
      <c r="AI2607" s="8">
        <v>38.630000000000003</v>
      </c>
      <c r="AK2607" s="7">
        <v>42557</v>
      </c>
      <c r="AL2607" s="8">
        <v>731.26</v>
      </c>
      <c r="AN2607" s="7">
        <v>42557</v>
      </c>
      <c r="AO2607" s="8">
        <v>92.93</v>
      </c>
      <c r="AQ2607" s="7">
        <v>42557</v>
      </c>
      <c r="AR2607" s="8">
        <v>218.7</v>
      </c>
      <c r="AT2607" s="7">
        <v>42557</v>
      </c>
      <c r="AU2607" s="8">
        <v>46.89</v>
      </c>
      <c r="AW2607" s="7">
        <v>42557</v>
      </c>
      <c r="AX2607" s="8">
        <v>68.650000000000006</v>
      </c>
      <c r="AZ2607" s="7">
        <v>42557</v>
      </c>
      <c r="BA2607" s="8">
        <v>203.6</v>
      </c>
      <c r="BC2607" s="7">
        <v>42557</v>
      </c>
      <c r="BD2607" s="8">
        <v>507</v>
      </c>
      <c r="BF2607" s="7">
        <v>42557</v>
      </c>
      <c r="BG2607" s="8">
        <v>2023.35</v>
      </c>
      <c r="BI2607" s="7">
        <v>42557</v>
      </c>
      <c r="BJ2607" s="8">
        <v>308</v>
      </c>
      <c r="BL2607" s="7">
        <v>42557</v>
      </c>
      <c r="BM2607" s="8">
        <v>32.049999999999997</v>
      </c>
      <c r="BO2607" s="7">
        <v>42557</v>
      </c>
      <c r="BP2607" s="8">
        <v>3450.55</v>
      </c>
      <c r="BR2607" s="7">
        <v>42557</v>
      </c>
      <c r="BS2607" s="8">
        <v>238.7</v>
      </c>
      <c r="BU2607" s="7">
        <v>42557</v>
      </c>
      <c r="BV2607" s="8">
        <v>19.100000000000001</v>
      </c>
      <c r="BX2607" s="7">
        <v>42557</v>
      </c>
      <c r="BY2607" s="8">
        <v>640.1</v>
      </c>
      <c r="CA2607" s="7">
        <v>42557</v>
      </c>
      <c r="CB2607" s="8">
        <v>170.55</v>
      </c>
      <c r="CD2607" s="7">
        <v>42557</v>
      </c>
      <c r="CE2607" s="8">
        <v>60</v>
      </c>
      <c r="CG2607" s="7">
        <v>42557</v>
      </c>
      <c r="CH2607" s="8">
        <v>372.7</v>
      </c>
      <c r="CJ2607" s="7">
        <v>42557</v>
      </c>
      <c r="CK2607" s="8">
        <v>188.97</v>
      </c>
      <c r="CM2607" s="7">
        <v>42557</v>
      </c>
      <c r="CN2607" s="8">
        <v>898.9</v>
      </c>
      <c r="CP2607" s="7">
        <v>42557</v>
      </c>
      <c r="CQ2607" s="8">
        <v>404</v>
      </c>
      <c r="CS2607" s="7">
        <v>42557</v>
      </c>
      <c r="CT2607" s="8">
        <v>229.51</v>
      </c>
      <c r="CV2607" s="7">
        <v>42557</v>
      </c>
      <c r="CW2607" s="8">
        <v>76.8</v>
      </c>
      <c r="CY2607" s="7">
        <v>42557</v>
      </c>
      <c r="CZ2607" s="8">
        <v>27.7</v>
      </c>
      <c r="DB2607" s="7">
        <v>42557</v>
      </c>
      <c r="DC2607" s="8">
        <v>208.07</v>
      </c>
      <c r="DE2607" s="7">
        <v>42557</v>
      </c>
      <c r="DF2607" s="8">
        <v>22.6</v>
      </c>
      <c r="DH2607" s="7">
        <v>42557</v>
      </c>
      <c r="DI2607" s="8">
        <v>118.3</v>
      </c>
      <c r="DK2607" s="7">
        <v>42557</v>
      </c>
      <c r="DL2607" s="8">
        <v>6308.6</v>
      </c>
      <c r="DN2607" s="7">
        <v>42557</v>
      </c>
      <c r="DO2607" s="8">
        <v>344.08</v>
      </c>
      <c r="DQ2607" s="7">
        <v>42557</v>
      </c>
      <c r="DR2607" s="8">
        <v>47.5</v>
      </c>
      <c r="DT2607" s="7">
        <v>42557</v>
      </c>
      <c r="DU2607" s="8">
        <v>223.5</v>
      </c>
      <c r="DW2607" s="7">
        <v>42557</v>
      </c>
      <c r="DX2607" s="8">
        <v>488.15</v>
      </c>
      <c r="EC2607" s="7">
        <v>42557</v>
      </c>
      <c r="ED2607" s="8">
        <v>236.35</v>
      </c>
      <c r="EF2607" s="7">
        <v>42557</v>
      </c>
      <c r="EG2607" s="8">
        <v>401.9</v>
      </c>
      <c r="EI2607" s="7">
        <v>42557</v>
      </c>
      <c r="EJ2607" s="8">
        <v>21.2</v>
      </c>
      <c r="EL2607" s="7">
        <v>42557</v>
      </c>
      <c r="EM2607" s="8">
        <v>298.35000000000002</v>
      </c>
      <c r="EO2607" s="7">
        <v>42557</v>
      </c>
      <c r="EP2607" s="8">
        <v>114.9</v>
      </c>
      <c r="ER2607" s="7">
        <v>42557</v>
      </c>
      <c r="ES2607" s="8">
        <v>668.55</v>
      </c>
      <c r="EU2607" s="7">
        <v>42557</v>
      </c>
      <c r="EV2607" s="8">
        <v>73.95</v>
      </c>
      <c r="EX2607" s="7">
        <v>42557</v>
      </c>
      <c r="EY2607" s="8" t="s">
        <v>14</v>
      </c>
      <c r="FA2607" s="7">
        <v>42557</v>
      </c>
      <c r="FB2607" s="8">
        <v>710.95</v>
      </c>
      <c r="FD2607" s="7">
        <v>42557</v>
      </c>
      <c r="FE2607" s="8" t="s">
        <v>14</v>
      </c>
      <c r="FG2607" s="7">
        <v>42557</v>
      </c>
      <c r="FH2607" s="8">
        <v>42.6</v>
      </c>
      <c r="FJ2607" s="7">
        <v>42557</v>
      </c>
      <c r="FK2607" s="8">
        <v>108.73</v>
      </c>
    </row>
    <row r="2608" spans="1:167" x14ac:dyDescent="0.3">
      <c r="A2608" s="7">
        <v>42556</v>
      </c>
      <c r="B2608" s="8">
        <v>1086.1199999999999</v>
      </c>
      <c r="D2608" s="7">
        <v>42556</v>
      </c>
      <c r="E2608" s="8">
        <v>856.35</v>
      </c>
      <c r="G2608" s="7">
        <v>42556</v>
      </c>
      <c r="H2608" s="8">
        <v>23.1</v>
      </c>
      <c r="J2608" s="7">
        <v>42556</v>
      </c>
      <c r="K2608" s="8">
        <v>119.92</v>
      </c>
      <c r="M2608" s="7">
        <v>42556</v>
      </c>
      <c r="N2608" s="8">
        <v>2012.55</v>
      </c>
      <c r="P2608" s="7">
        <v>42556</v>
      </c>
      <c r="Q2608" s="8">
        <v>817</v>
      </c>
      <c r="S2608" s="7">
        <v>42556</v>
      </c>
      <c r="T2608" s="8">
        <v>16.649999999999999</v>
      </c>
      <c r="V2608" s="7">
        <v>42556</v>
      </c>
      <c r="W2608" s="8">
        <v>100.35</v>
      </c>
      <c r="Y2608" s="7">
        <v>42556</v>
      </c>
      <c r="Z2608" s="8">
        <v>128.85</v>
      </c>
      <c r="AB2608" s="7">
        <v>42556</v>
      </c>
      <c r="AC2608" s="8">
        <v>1114</v>
      </c>
      <c r="AE2608" s="7">
        <v>42556</v>
      </c>
      <c r="AF2608" s="8">
        <v>560.4</v>
      </c>
      <c r="AH2608" s="7">
        <v>42556</v>
      </c>
      <c r="AI2608" s="8">
        <v>38.630000000000003</v>
      </c>
      <c r="AK2608" s="7">
        <v>42556</v>
      </c>
      <c r="AL2608" s="8">
        <v>731.26</v>
      </c>
      <c r="AN2608" s="7">
        <v>42556</v>
      </c>
      <c r="AO2608" s="8">
        <v>92.93</v>
      </c>
      <c r="AQ2608" s="7">
        <v>42556</v>
      </c>
      <c r="AR2608" s="8">
        <v>218.7</v>
      </c>
      <c r="AT2608" s="7">
        <v>42556</v>
      </c>
      <c r="AU2608" s="8">
        <v>46.89</v>
      </c>
      <c r="AW2608" s="7">
        <v>42556</v>
      </c>
      <c r="AX2608" s="8">
        <v>68.650000000000006</v>
      </c>
      <c r="AZ2608" s="7">
        <v>42556</v>
      </c>
      <c r="BA2608" s="8">
        <v>203.6</v>
      </c>
      <c r="BC2608" s="7">
        <v>42556</v>
      </c>
      <c r="BD2608" s="8">
        <v>507</v>
      </c>
      <c r="BF2608" s="7">
        <v>42556</v>
      </c>
      <c r="BG2608" s="8">
        <v>2023.35</v>
      </c>
      <c r="BI2608" s="7">
        <v>42556</v>
      </c>
      <c r="BJ2608" s="8">
        <v>308</v>
      </c>
      <c r="BL2608" s="7">
        <v>42556</v>
      </c>
      <c r="BM2608" s="8">
        <v>32.049999999999997</v>
      </c>
      <c r="BO2608" s="7">
        <v>42556</v>
      </c>
      <c r="BP2608" s="8">
        <v>3450.55</v>
      </c>
      <c r="BR2608" s="7">
        <v>42556</v>
      </c>
      <c r="BS2608" s="8">
        <v>238.7</v>
      </c>
      <c r="BU2608" s="7">
        <v>42556</v>
      </c>
      <c r="BV2608" s="8">
        <v>19.100000000000001</v>
      </c>
      <c r="BX2608" s="7">
        <v>42556</v>
      </c>
      <c r="BY2608" s="8">
        <v>640.1</v>
      </c>
      <c r="CA2608" s="7">
        <v>42556</v>
      </c>
      <c r="CB2608" s="8">
        <v>170.55</v>
      </c>
      <c r="CD2608" s="7">
        <v>42556</v>
      </c>
      <c r="CE2608" s="8">
        <v>60</v>
      </c>
      <c r="CG2608" s="7">
        <v>42556</v>
      </c>
      <c r="CH2608" s="8">
        <v>372.7</v>
      </c>
      <c r="CJ2608" s="7">
        <v>42556</v>
      </c>
      <c r="CK2608" s="8">
        <v>188.97</v>
      </c>
      <c r="CM2608" s="7">
        <v>42556</v>
      </c>
      <c r="CN2608" s="8">
        <v>898.9</v>
      </c>
      <c r="CP2608" s="7">
        <v>42556</v>
      </c>
      <c r="CQ2608" s="8">
        <v>404</v>
      </c>
      <c r="CS2608" s="7">
        <v>42556</v>
      </c>
      <c r="CT2608" s="8">
        <v>229.51</v>
      </c>
      <c r="CV2608" s="7">
        <v>42556</v>
      </c>
      <c r="CW2608" s="8">
        <v>76.8</v>
      </c>
      <c r="CY2608" s="7">
        <v>42556</v>
      </c>
      <c r="CZ2608" s="8">
        <v>27.7</v>
      </c>
      <c r="DB2608" s="7">
        <v>42556</v>
      </c>
      <c r="DC2608" s="8">
        <v>208.07</v>
      </c>
      <c r="DE2608" s="7">
        <v>42556</v>
      </c>
      <c r="DF2608" s="8">
        <v>22.6</v>
      </c>
      <c r="DH2608" s="7">
        <v>42556</v>
      </c>
      <c r="DI2608" s="8">
        <v>118.3</v>
      </c>
      <c r="DK2608" s="7">
        <v>42556</v>
      </c>
      <c r="DL2608" s="8">
        <v>6308.6</v>
      </c>
      <c r="DN2608" s="7">
        <v>42556</v>
      </c>
      <c r="DO2608" s="8">
        <v>344.08</v>
      </c>
      <c r="DQ2608" s="7">
        <v>42556</v>
      </c>
      <c r="DR2608" s="8">
        <v>47.5</v>
      </c>
      <c r="DT2608" s="7">
        <v>42556</v>
      </c>
      <c r="DU2608" s="8">
        <v>223.5</v>
      </c>
      <c r="DW2608" s="7">
        <v>42556</v>
      </c>
      <c r="DX2608" s="8">
        <v>488.15</v>
      </c>
      <c r="EC2608" s="7">
        <v>42556</v>
      </c>
      <c r="ED2608" s="8">
        <v>236.35</v>
      </c>
      <c r="EF2608" s="7">
        <v>42556</v>
      </c>
      <c r="EG2608" s="8">
        <v>401.9</v>
      </c>
      <c r="EI2608" s="7">
        <v>42556</v>
      </c>
      <c r="EJ2608" s="8">
        <v>21.2</v>
      </c>
      <c r="EL2608" s="7">
        <v>42556</v>
      </c>
      <c r="EM2608" s="8">
        <v>298.35000000000002</v>
      </c>
      <c r="EO2608" s="7">
        <v>42556</v>
      </c>
      <c r="EP2608" s="8">
        <v>114.9</v>
      </c>
      <c r="ER2608" s="7">
        <v>42556</v>
      </c>
      <c r="ES2608" s="8">
        <v>668.55</v>
      </c>
      <c r="EU2608" s="7">
        <v>42556</v>
      </c>
      <c r="EV2608" s="8">
        <v>73.95</v>
      </c>
      <c r="EX2608" s="7">
        <v>42556</v>
      </c>
      <c r="EY2608" s="8" t="s">
        <v>14</v>
      </c>
      <c r="FA2608" s="7">
        <v>42556</v>
      </c>
      <c r="FB2608" s="8">
        <v>710.95</v>
      </c>
      <c r="FD2608" s="7">
        <v>42556</v>
      </c>
      <c r="FE2608" s="8" t="s">
        <v>14</v>
      </c>
      <c r="FG2608" s="7">
        <v>42556</v>
      </c>
      <c r="FH2608" s="8">
        <v>42.6</v>
      </c>
      <c r="FJ2608" s="7">
        <v>42556</v>
      </c>
      <c r="FK2608" s="8">
        <v>108.73</v>
      </c>
    </row>
    <row r="2609" spans="1:167" x14ac:dyDescent="0.3">
      <c r="A2609" s="7">
        <v>42555</v>
      </c>
      <c r="B2609" s="8">
        <v>1094.26</v>
      </c>
      <c r="D2609" s="7">
        <v>42555</v>
      </c>
      <c r="E2609" s="8">
        <v>864.65</v>
      </c>
      <c r="G2609" s="7">
        <v>42555</v>
      </c>
      <c r="H2609" s="8">
        <v>23.5</v>
      </c>
      <c r="J2609" s="7">
        <v>42555</v>
      </c>
      <c r="K2609" s="8">
        <v>119.92</v>
      </c>
      <c r="M2609" s="7">
        <v>42555</v>
      </c>
      <c r="N2609" s="8">
        <v>2021.8</v>
      </c>
      <c r="P2609" s="7">
        <v>42555</v>
      </c>
      <c r="Q2609" s="8">
        <v>820.43</v>
      </c>
      <c r="S2609" s="7">
        <v>42555</v>
      </c>
      <c r="T2609" s="8">
        <v>16.5</v>
      </c>
      <c r="V2609" s="7">
        <v>42555</v>
      </c>
      <c r="W2609" s="8">
        <v>100.15</v>
      </c>
      <c r="Y2609" s="7">
        <v>42555</v>
      </c>
      <c r="Z2609" s="8">
        <v>133.35</v>
      </c>
      <c r="AB2609" s="7">
        <v>42555</v>
      </c>
      <c r="AC2609" s="8">
        <v>1114.5</v>
      </c>
      <c r="AE2609" s="7">
        <v>42555</v>
      </c>
      <c r="AF2609" s="8">
        <v>562.75</v>
      </c>
      <c r="AH2609" s="7">
        <v>42555</v>
      </c>
      <c r="AI2609" s="8">
        <v>38.619999999999997</v>
      </c>
      <c r="AK2609" s="7">
        <v>42555</v>
      </c>
      <c r="AL2609" s="8">
        <v>724.81</v>
      </c>
      <c r="AN2609" s="7">
        <v>42555</v>
      </c>
      <c r="AO2609" s="8">
        <v>92.03</v>
      </c>
      <c r="AQ2609" s="7">
        <v>42555</v>
      </c>
      <c r="AR2609" s="8">
        <v>219.1</v>
      </c>
      <c r="AT2609" s="7">
        <v>42555</v>
      </c>
      <c r="AU2609" s="8">
        <v>47.82</v>
      </c>
      <c r="AW2609" s="7">
        <v>42555</v>
      </c>
      <c r="AX2609" s="8">
        <v>70.099999999999994</v>
      </c>
      <c r="AZ2609" s="7">
        <v>42555</v>
      </c>
      <c r="BA2609" s="8">
        <v>200.4</v>
      </c>
      <c r="BC2609" s="7">
        <v>42555</v>
      </c>
      <c r="BD2609" s="8">
        <v>510.2</v>
      </c>
      <c r="BF2609" s="7">
        <v>42555</v>
      </c>
      <c r="BG2609" s="8">
        <v>2001.95</v>
      </c>
      <c r="BI2609" s="7">
        <v>42555</v>
      </c>
      <c r="BJ2609" s="8">
        <v>307.95</v>
      </c>
      <c r="BL2609" s="7">
        <v>42555</v>
      </c>
      <c r="BM2609" s="8">
        <v>33.6</v>
      </c>
      <c r="BO2609" s="7">
        <v>42555</v>
      </c>
      <c r="BP2609" s="8">
        <v>3435</v>
      </c>
      <c r="BR2609" s="7">
        <v>42555</v>
      </c>
      <c r="BS2609" s="8">
        <v>250.45</v>
      </c>
      <c r="BU2609" s="7">
        <v>42555</v>
      </c>
      <c r="BV2609" s="8">
        <v>19.5</v>
      </c>
      <c r="BX2609" s="7">
        <v>42555</v>
      </c>
      <c r="BY2609" s="8">
        <v>651.6</v>
      </c>
      <c r="CA2609" s="7">
        <v>42555</v>
      </c>
      <c r="CB2609" s="8">
        <v>175</v>
      </c>
      <c r="CD2609" s="7">
        <v>42555</v>
      </c>
      <c r="CE2609" s="8">
        <v>60.8</v>
      </c>
      <c r="CG2609" s="7">
        <v>42555</v>
      </c>
      <c r="CH2609" s="8">
        <v>369.1</v>
      </c>
      <c r="CJ2609" s="7">
        <v>42555</v>
      </c>
      <c r="CK2609" s="8">
        <v>184.45</v>
      </c>
      <c r="CM2609" s="7">
        <v>42555</v>
      </c>
      <c r="CN2609" s="8">
        <v>873.3</v>
      </c>
      <c r="CP2609" s="7">
        <v>42555</v>
      </c>
      <c r="CQ2609" s="8">
        <v>402.95</v>
      </c>
      <c r="CS2609" s="7">
        <v>42555</v>
      </c>
      <c r="CT2609" s="8">
        <v>230.13</v>
      </c>
      <c r="CV2609" s="7">
        <v>42555</v>
      </c>
      <c r="CW2609" s="8">
        <v>75.25</v>
      </c>
      <c r="CY2609" s="7">
        <v>42555</v>
      </c>
      <c r="CZ2609" s="8">
        <v>28</v>
      </c>
      <c r="DB2609" s="7">
        <v>42555</v>
      </c>
      <c r="DC2609" s="8">
        <v>207.17</v>
      </c>
      <c r="DE2609" s="7">
        <v>42555</v>
      </c>
      <c r="DF2609" s="8">
        <v>22.65</v>
      </c>
      <c r="DH2609" s="7">
        <v>42555</v>
      </c>
      <c r="DI2609" s="8">
        <v>116.9</v>
      </c>
      <c r="DK2609" s="7">
        <v>42555</v>
      </c>
      <c r="DL2609" s="8">
        <v>6302.25</v>
      </c>
      <c r="DN2609" s="7">
        <v>42555</v>
      </c>
      <c r="DO2609" s="8">
        <v>337.32</v>
      </c>
      <c r="DQ2609" s="7">
        <v>42555</v>
      </c>
      <c r="DR2609" s="8">
        <v>46.8</v>
      </c>
      <c r="DT2609" s="7">
        <v>42555</v>
      </c>
      <c r="DU2609" s="8">
        <v>223</v>
      </c>
      <c r="DW2609" s="7">
        <v>42555</v>
      </c>
      <c r="DX2609" s="8">
        <v>489.75</v>
      </c>
      <c r="EC2609" s="7">
        <v>42555</v>
      </c>
      <c r="ED2609" s="8">
        <v>231.25</v>
      </c>
      <c r="EF2609" s="7">
        <v>42555</v>
      </c>
      <c r="EG2609" s="8">
        <v>405.25</v>
      </c>
      <c r="EI2609" s="7">
        <v>42555</v>
      </c>
      <c r="EJ2609" s="8">
        <v>21.7</v>
      </c>
      <c r="EL2609" s="7">
        <v>42555</v>
      </c>
      <c r="EM2609" s="8">
        <v>297.01</v>
      </c>
      <c r="EO2609" s="7">
        <v>42555</v>
      </c>
      <c r="EP2609" s="8">
        <v>104.2</v>
      </c>
      <c r="ER2609" s="7">
        <v>42555</v>
      </c>
      <c r="ES2609" s="8">
        <v>673.95</v>
      </c>
      <c r="EU2609" s="7">
        <v>42555</v>
      </c>
      <c r="EV2609" s="8">
        <v>73.8</v>
      </c>
      <c r="EX2609" s="7">
        <v>42555</v>
      </c>
      <c r="EY2609" s="8" t="s">
        <v>14</v>
      </c>
      <c r="FA2609" s="7">
        <v>42555</v>
      </c>
      <c r="FB2609" s="8">
        <v>712</v>
      </c>
      <c r="FD2609" s="7">
        <v>42555</v>
      </c>
      <c r="FE2609" s="8" t="s">
        <v>14</v>
      </c>
      <c r="FG2609" s="7">
        <v>42555</v>
      </c>
      <c r="FH2609" s="8">
        <v>42.3</v>
      </c>
      <c r="FJ2609" s="7">
        <v>42555</v>
      </c>
      <c r="FK2609" s="8">
        <v>104.95</v>
      </c>
    </row>
    <row r="2610" spans="1:167" x14ac:dyDescent="0.3">
      <c r="A2610" s="7">
        <v>42554</v>
      </c>
      <c r="B2610" s="8">
        <v>1100.75</v>
      </c>
      <c r="D2610" s="7">
        <v>42554</v>
      </c>
      <c r="E2610" s="8">
        <v>861.1</v>
      </c>
      <c r="G2610" s="7">
        <v>42554</v>
      </c>
      <c r="H2610" s="8">
        <v>22.15</v>
      </c>
      <c r="J2610" s="7">
        <v>42554</v>
      </c>
      <c r="K2610" s="8">
        <v>115.89</v>
      </c>
      <c r="M2610" s="7">
        <v>42554</v>
      </c>
      <c r="N2610" s="8">
        <v>2026</v>
      </c>
      <c r="P2610" s="7">
        <v>42554</v>
      </c>
      <c r="Q2610" s="8">
        <v>816.72</v>
      </c>
      <c r="S2610" s="7">
        <v>42554</v>
      </c>
      <c r="T2610" s="8">
        <v>16.5</v>
      </c>
      <c r="V2610" s="7">
        <v>42554</v>
      </c>
      <c r="W2610" s="8">
        <v>99.11</v>
      </c>
      <c r="Y2610" s="7">
        <v>42554</v>
      </c>
      <c r="Z2610" s="8">
        <v>129.9</v>
      </c>
      <c r="AB2610" s="7">
        <v>42554</v>
      </c>
      <c r="AC2610" s="8">
        <v>1136.1500000000001</v>
      </c>
      <c r="AE2610" s="7">
        <v>42554</v>
      </c>
      <c r="AF2610" s="8">
        <v>549.35</v>
      </c>
      <c r="AH2610" s="7">
        <v>42554</v>
      </c>
      <c r="AI2610" s="8">
        <v>38.54</v>
      </c>
      <c r="AK2610" s="7">
        <v>42554</v>
      </c>
      <c r="AL2610" s="8">
        <v>707.22</v>
      </c>
      <c r="AN2610" s="7">
        <v>42554</v>
      </c>
      <c r="AO2610" s="8">
        <v>88.03</v>
      </c>
      <c r="AQ2610" s="7">
        <v>42554</v>
      </c>
      <c r="AR2610" s="8">
        <v>218.45</v>
      </c>
      <c r="AT2610" s="7">
        <v>42554</v>
      </c>
      <c r="AU2610" s="8">
        <v>46.41</v>
      </c>
      <c r="AW2610" s="7">
        <v>42554</v>
      </c>
      <c r="AX2610" s="8">
        <v>70.099999999999994</v>
      </c>
      <c r="AZ2610" s="7">
        <v>42554</v>
      </c>
      <c r="BA2610" s="8">
        <v>198.05</v>
      </c>
      <c r="BC2610" s="7">
        <v>42554</v>
      </c>
      <c r="BD2610" s="8">
        <v>508.6</v>
      </c>
      <c r="BF2610" s="7">
        <v>42554</v>
      </c>
      <c r="BG2610" s="8">
        <v>2040.55</v>
      </c>
      <c r="BI2610" s="7">
        <v>42554</v>
      </c>
      <c r="BJ2610" s="8">
        <v>310.8</v>
      </c>
      <c r="BL2610" s="7">
        <v>42554</v>
      </c>
      <c r="BM2610" s="8">
        <v>32.200000000000003</v>
      </c>
      <c r="BO2610" s="7">
        <v>42554</v>
      </c>
      <c r="BP2610" s="8">
        <v>3484.1</v>
      </c>
      <c r="BR2610" s="7">
        <v>42554</v>
      </c>
      <c r="BS2610" s="8">
        <v>261.45</v>
      </c>
      <c r="BU2610" s="7">
        <v>42554</v>
      </c>
      <c r="BV2610" s="8">
        <v>18.8</v>
      </c>
      <c r="BX2610" s="7">
        <v>42554</v>
      </c>
      <c r="BY2610" s="8">
        <v>662.6</v>
      </c>
      <c r="CA2610" s="7">
        <v>42554</v>
      </c>
      <c r="CB2610" s="8">
        <v>175.5</v>
      </c>
      <c r="CD2610" s="7">
        <v>42554</v>
      </c>
      <c r="CE2610" s="8">
        <v>59</v>
      </c>
      <c r="CG2610" s="7">
        <v>42554</v>
      </c>
      <c r="CH2610" s="8">
        <v>360</v>
      </c>
      <c r="CJ2610" s="7">
        <v>42554</v>
      </c>
      <c r="CK2610" s="8">
        <v>186.88</v>
      </c>
      <c r="CM2610" s="7">
        <v>42554</v>
      </c>
      <c r="CN2610" s="8">
        <v>864.05</v>
      </c>
      <c r="CP2610" s="7">
        <v>42554</v>
      </c>
      <c r="CQ2610" s="8">
        <v>398.45</v>
      </c>
      <c r="CS2610" s="7">
        <v>42554</v>
      </c>
      <c r="CT2610" s="8">
        <v>226.96</v>
      </c>
      <c r="CV2610" s="7">
        <v>42554</v>
      </c>
      <c r="CW2610" s="8">
        <v>71.05</v>
      </c>
      <c r="CY2610" s="7">
        <v>42554</v>
      </c>
      <c r="CZ2610" s="8">
        <v>26.85</v>
      </c>
      <c r="DB2610" s="7">
        <v>42554</v>
      </c>
      <c r="DC2610" s="8">
        <v>205.73</v>
      </c>
      <c r="DE2610" s="7">
        <v>42554</v>
      </c>
      <c r="DF2610" s="8">
        <v>22.25</v>
      </c>
      <c r="DH2610" s="7">
        <v>42554</v>
      </c>
      <c r="DI2610" s="8">
        <v>110.95</v>
      </c>
      <c r="DK2610" s="7">
        <v>42554</v>
      </c>
      <c r="DL2610" s="8">
        <v>6245.25</v>
      </c>
      <c r="DN2610" s="7">
        <v>42554</v>
      </c>
      <c r="DO2610" s="8">
        <v>334.34</v>
      </c>
      <c r="DQ2610" s="7">
        <v>42554</v>
      </c>
      <c r="DR2610" s="8">
        <v>46.35</v>
      </c>
      <c r="DT2610" s="7">
        <v>42554</v>
      </c>
      <c r="DU2610" s="8">
        <v>219.6</v>
      </c>
      <c r="DW2610" s="7">
        <v>42554</v>
      </c>
      <c r="DX2610" s="8">
        <v>490.4</v>
      </c>
      <c r="EC2610" s="7">
        <v>42554</v>
      </c>
      <c r="ED2610" s="8">
        <v>228.8</v>
      </c>
      <c r="EF2610" s="7">
        <v>42554</v>
      </c>
      <c r="EG2610" s="8">
        <v>405.85</v>
      </c>
      <c r="EI2610" s="7">
        <v>42554</v>
      </c>
      <c r="EJ2610" s="8">
        <v>21.3</v>
      </c>
      <c r="EL2610" s="7">
        <v>42554</v>
      </c>
      <c r="EM2610" s="8">
        <v>289.95999999999998</v>
      </c>
      <c r="EO2610" s="7">
        <v>42554</v>
      </c>
      <c r="EP2610" s="8">
        <v>104.2</v>
      </c>
      <c r="ER2610" s="7">
        <v>42554</v>
      </c>
      <c r="ES2610" s="8">
        <v>668.5</v>
      </c>
      <c r="EU2610" s="7">
        <v>42554</v>
      </c>
      <c r="EV2610" s="8">
        <v>73.8</v>
      </c>
      <c r="EX2610" s="7">
        <v>42554</v>
      </c>
      <c r="EY2610" s="8" t="s">
        <v>14</v>
      </c>
      <c r="FA2610" s="7">
        <v>42554</v>
      </c>
      <c r="FB2610" s="8">
        <v>710.85</v>
      </c>
      <c r="FD2610" s="7">
        <v>42554</v>
      </c>
      <c r="FE2610" s="8" t="s">
        <v>14</v>
      </c>
      <c r="FG2610" s="7">
        <v>42554</v>
      </c>
      <c r="FH2610" s="8">
        <v>42.15</v>
      </c>
      <c r="FJ2610" s="7">
        <v>42554</v>
      </c>
      <c r="FK2610" s="8">
        <v>100.38</v>
      </c>
    </row>
    <row r="2611" spans="1:167" x14ac:dyDescent="0.3">
      <c r="A2611" s="7">
        <v>42553</v>
      </c>
      <c r="B2611" s="8">
        <v>1100.75</v>
      </c>
      <c r="D2611" s="7">
        <v>42553</v>
      </c>
      <c r="E2611" s="8">
        <v>861.1</v>
      </c>
      <c r="G2611" s="7">
        <v>42553</v>
      </c>
      <c r="H2611" s="8">
        <v>22.15</v>
      </c>
      <c r="J2611" s="7">
        <v>42553</v>
      </c>
      <c r="K2611" s="8">
        <v>115.89</v>
      </c>
      <c r="M2611" s="7">
        <v>42553</v>
      </c>
      <c r="N2611" s="8">
        <v>2026</v>
      </c>
      <c r="P2611" s="7">
        <v>42553</v>
      </c>
      <c r="Q2611" s="8">
        <v>816.72</v>
      </c>
      <c r="S2611" s="7">
        <v>42553</v>
      </c>
      <c r="T2611" s="8">
        <v>16.5</v>
      </c>
      <c r="V2611" s="7">
        <v>42553</v>
      </c>
      <c r="W2611" s="8">
        <v>99.11</v>
      </c>
      <c r="Y2611" s="7">
        <v>42553</v>
      </c>
      <c r="Z2611" s="8">
        <v>129.9</v>
      </c>
      <c r="AB2611" s="7">
        <v>42553</v>
      </c>
      <c r="AC2611" s="8">
        <v>1136.1500000000001</v>
      </c>
      <c r="AE2611" s="7">
        <v>42553</v>
      </c>
      <c r="AF2611" s="8">
        <v>549.35</v>
      </c>
      <c r="AH2611" s="7">
        <v>42553</v>
      </c>
      <c r="AI2611" s="8">
        <v>38.54</v>
      </c>
      <c r="AK2611" s="7">
        <v>42553</v>
      </c>
      <c r="AL2611" s="8">
        <v>707.22</v>
      </c>
      <c r="AN2611" s="7">
        <v>42553</v>
      </c>
      <c r="AO2611" s="8">
        <v>88.03</v>
      </c>
      <c r="AQ2611" s="7">
        <v>42553</v>
      </c>
      <c r="AR2611" s="8">
        <v>218.45</v>
      </c>
      <c r="AT2611" s="7">
        <v>42553</v>
      </c>
      <c r="AU2611" s="8">
        <v>46.41</v>
      </c>
      <c r="AW2611" s="7">
        <v>42553</v>
      </c>
      <c r="AX2611" s="8">
        <v>70.099999999999994</v>
      </c>
      <c r="AZ2611" s="7">
        <v>42553</v>
      </c>
      <c r="BA2611" s="8">
        <v>198.05</v>
      </c>
      <c r="BC2611" s="7">
        <v>42553</v>
      </c>
      <c r="BD2611" s="8">
        <v>508.6</v>
      </c>
      <c r="BF2611" s="7">
        <v>42553</v>
      </c>
      <c r="BG2611" s="8">
        <v>2040.55</v>
      </c>
      <c r="BI2611" s="7">
        <v>42553</v>
      </c>
      <c r="BJ2611" s="8">
        <v>310.8</v>
      </c>
      <c r="BL2611" s="7">
        <v>42553</v>
      </c>
      <c r="BM2611" s="8">
        <v>32.200000000000003</v>
      </c>
      <c r="BO2611" s="7">
        <v>42553</v>
      </c>
      <c r="BP2611" s="8">
        <v>3484.1</v>
      </c>
      <c r="BR2611" s="7">
        <v>42553</v>
      </c>
      <c r="BS2611" s="8">
        <v>261.45</v>
      </c>
      <c r="BU2611" s="7">
        <v>42553</v>
      </c>
      <c r="BV2611" s="8">
        <v>18.8</v>
      </c>
      <c r="BX2611" s="7">
        <v>42553</v>
      </c>
      <c r="BY2611" s="8">
        <v>662.6</v>
      </c>
      <c r="CA2611" s="7">
        <v>42553</v>
      </c>
      <c r="CB2611" s="8">
        <v>175.5</v>
      </c>
      <c r="CD2611" s="7">
        <v>42553</v>
      </c>
      <c r="CE2611" s="8">
        <v>59</v>
      </c>
      <c r="CG2611" s="7">
        <v>42553</v>
      </c>
      <c r="CH2611" s="8">
        <v>360</v>
      </c>
      <c r="CJ2611" s="7">
        <v>42553</v>
      </c>
      <c r="CK2611" s="8">
        <v>186.88</v>
      </c>
      <c r="CM2611" s="7">
        <v>42553</v>
      </c>
      <c r="CN2611" s="8">
        <v>864.05</v>
      </c>
      <c r="CP2611" s="7">
        <v>42553</v>
      </c>
      <c r="CQ2611" s="8">
        <v>398.45</v>
      </c>
      <c r="CS2611" s="7">
        <v>42553</v>
      </c>
      <c r="CT2611" s="8">
        <v>226.96</v>
      </c>
      <c r="CV2611" s="7">
        <v>42553</v>
      </c>
      <c r="CW2611" s="8">
        <v>71.05</v>
      </c>
      <c r="CY2611" s="7">
        <v>42553</v>
      </c>
      <c r="CZ2611" s="8">
        <v>26.85</v>
      </c>
      <c r="DB2611" s="7">
        <v>42553</v>
      </c>
      <c r="DC2611" s="8">
        <v>205.73</v>
      </c>
      <c r="DE2611" s="7">
        <v>42553</v>
      </c>
      <c r="DF2611" s="8">
        <v>22.25</v>
      </c>
      <c r="DH2611" s="7">
        <v>42553</v>
      </c>
      <c r="DI2611" s="8">
        <v>110.95</v>
      </c>
      <c r="DK2611" s="7">
        <v>42553</v>
      </c>
      <c r="DL2611" s="8">
        <v>6245.25</v>
      </c>
      <c r="DN2611" s="7">
        <v>42553</v>
      </c>
      <c r="DO2611" s="8">
        <v>334.34</v>
      </c>
      <c r="DQ2611" s="7">
        <v>42553</v>
      </c>
      <c r="DR2611" s="8">
        <v>46.35</v>
      </c>
      <c r="DT2611" s="7">
        <v>42553</v>
      </c>
      <c r="DU2611" s="8">
        <v>219.6</v>
      </c>
      <c r="DW2611" s="7">
        <v>42553</v>
      </c>
      <c r="DX2611" s="8">
        <v>490.4</v>
      </c>
      <c r="EC2611" s="7">
        <v>42553</v>
      </c>
      <c r="ED2611" s="8">
        <v>228.8</v>
      </c>
      <c r="EF2611" s="7">
        <v>42553</v>
      </c>
      <c r="EG2611" s="8">
        <v>405.85</v>
      </c>
      <c r="EI2611" s="7">
        <v>42553</v>
      </c>
      <c r="EJ2611" s="8">
        <v>21.3</v>
      </c>
      <c r="EL2611" s="7">
        <v>42553</v>
      </c>
      <c r="EM2611" s="8">
        <v>289.95999999999998</v>
      </c>
      <c r="EO2611" s="7">
        <v>42553</v>
      </c>
      <c r="EP2611" s="8">
        <v>104.2</v>
      </c>
      <c r="ER2611" s="7">
        <v>42553</v>
      </c>
      <c r="ES2611" s="8">
        <v>668.5</v>
      </c>
      <c r="EU2611" s="7">
        <v>42553</v>
      </c>
      <c r="EV2611" s="8">
        <v>73.8</v>
      </c>
      <c r="EX2611" s="7">
        <v>42553</v>
      </c>
      <c r="EY2611" s="8" t="s">
        <v>14</v>
      </c>
      <c r="FA2611" s="7">
        <v>42553</v>
      </c>
      <c r="FB2611" s="8">
        <v>710.85</v>
      </c>
      <c r="FD2611" s="7">
        <v>42553</v>
      </c>
      <c r="FE2611" s="8" t="s">
        <v>14</v>
      </c>
      <c r="FG2611" s="7">
        <v>42553</v>
      </c>
      <c r="FH2611" s="8">
        <v>42.15</v>
      </c>
      <c r="FJ2611" s="7">
        <v>42553</v>
      </c>
      <c r="FK2611" s="8">
        <v>100.38</v>
      </c>
    </row>
    <row r="2612" spans="1:167" x14ac:dyDescent="0.3">
      <c r="A2612" s="7">
        <v>42552</v>
      </c>
      <c r="B2612" s="8">
        <v>1100.75</v>
      </c>
      <c r="D2612" s="7">
        <v>42552</v>
      </c>
      <c r="E2612" s="8">
        <v>861.1</v>
      </c>
      <c r="G2612" s="7">
        <v>42552</v>
      </c>
      <c r="H2612" s="8">
        <v>22.15</v>
      </c>
      <c r="J2612" s="7">
        <v>42552</v>
      </c>
      <c r="K2612" s="8">
        <v>115.89</v>
      </c>
      <c r="M2612" s="7">
        <v>42552</v>
      </c>
      <c r="N2612" s="8">
        <v>2026</v>
      </c>
      <c r="P2612" s="7">
        <v>42552</v>
      </c>
      <c r="Q2612" s="8">
        <v>816.72</v>
      </c>
      <c r="S2612" s="7">
        <v>42552</v>
      </c>
      <c r="T2612" s="8">
        <v>16.5</v>
      </c>
      <c r="V2612" s="7">
        <v>42552</v>
      </c>
      <c r="W2612" s="8">
        <v>99.11</v>
      </c>
      <c r="Y2612" s="7">
        <v>42552</v>
      </c>
      <c r="Z2612" s="8">
        <v>129.9</v>
      </c>
      <c r="AB2612" s="7">
        <v>42552</v>
      </c>
      <c r="AC2612" s="8">
        <v>1136.1500000000001</v>
      </c>
      <c r="AE2612" s="7">
        <v>42552</v>
      </c>
      <c r="AF2612" s="8">
        <v>549.35</v>
      </c>
      <c r="AH2612" s="7">
        <v>42552</v>
      </c>
      <c r="AI2612" s="8">
        <v>38.54</v>
      </c>
      <c r="AK2612" s="7">
        <v>42552</v>
      </c>
      <c r="AL2612" s="8">
        <v>707.22</v>
      </c>
      <c r="AN2612" s="7">
        <v>42552</v>
      </c>
      <c r="AO2612" s="8">
        <v>88.03</v>
      </c>
      <c r="AQ2612" s="7">
        <v>42552</v>
      </c>
      <c r="AR2612" s="8">
        <v>218.45</v>
      </c>
      <c r="AT2612" s="7">
        <v>42552</v>
      </c>
      <c r="AU2612" s="8">
        <v>46.41</v>
      </c>
      <c r="AW2612" s="7">
        <v>42552</v>
      </c>
      <c r="AX2612" s="8">
        <v>70.099999999999994</v>
      </c>
      <c r="AZ2612" s="7">
        <v>42552</v>
      </c>
      <c r="BA2612" s="8">
        <v>198.05</v>
      </c>
      <c r="BC2612" s="7">
        <v>42552</v>
      </c>
      <c r="BD2612" s="8">
        <v>508.6</v>
      </c>
      <c r="BF2612" s="7">
        <v>42552</v>
      </c>
      <c r="BG2612" s="8">
        <v>2040.55</v>
      </c>
      <c r="BI2612" s="7">
        <v>42552</v>
      </c>
      <c r="BJ2612" s="8">
        <v>310.8</v>
      </c>
      <c r="BL2612" s="7">
        <v>42552</v>
      </c>
      <c r="BM2612" s="8">
        <v>32.200000000000003</v>
      </c>
      <c r="BO2612" s="7">
        <v>42552</v>
      </c>
      <c r="BP2612" s="8">
        <v>3484.1</v>
      </c>
      <c r="BR2612" s="7">
        <v>42552</v>
      </c>
      <c r="BS2612" s="8">
        <v>261.45</v>
      </c>
      <c r="BU2612" s="7">
        <v>42552</v>
      </c>
      <c r="BV2612" s="8">
        <v>18.8</v>
      </c>
      <c r="BX2612" s="7">
        <v>42552</v>
      </c>
      <c r="BY2612" s="8">
        <v>662.6</v>
      </c>
      <c r="CA2612" s="7">
        <v>42552</v>
      </c>
      <c r="CB2612" s="8">
        <v>175.5</v>
      </c>
      <c r="CD2612" s="7">
        <v>42552</v>
      </c>
      <c r="CE2612" s="8">
        <v>59</v>
      </c>
      <c r="CG2612" s="7">
        <v>42552</v>
      </c>
      <c r="CH2612" s="8">
        <v>360</v>
      </c>
      <c r="CJ2612" s="7">
        <v>42552</v>
      </c>
      <c r="CK2612" s="8">
        <v>186.88</v>
      </c>
      <c r="CM2612" s="7">
        <v>42552</v>
      </c>
      <c r="CN2612" s="8">
        <v>864.05</v>
      </c>
      <c r="CP2612" s="7">
        <v>42552</v>
      </c>
      <c r="CQ2612" s="8">
        <v>398.45</v>
      </c>
      <c r="CS2612" s="7">
        <v>42552</v>
      </c>
      <c r="CT2612" s="8">
        <v>226.96</v>
      </c>
      <c r="CV2612" s="7">
        <v>42552</v>
      </c>
      <c r="CW2612" s="8">
        <v>71.05</v>
      </c>
      <c r="CY2612" s="7">
        <v>42552</v>
      </c>
      <c r="CZ2612" s="8">
        <v>26.85</v>
      </c>
      <c r="DB2612" s="7">
        <v>42552</v>
      </c>
      <c r="DC2612" s="8">
        <v>205.73</v>
      </c>
      <c r="DE2612" s="7">
        <v>42552</v>
      </c>
      <c r="DF2612" s="8">
        <v>22.25</v>
      </c>
      <c r="DH2612" s="7">
        <v>42552</v>
      </c>
      <c r="DI2612" s="8">
        <v>110.95</v>
      </c>
      <c r="DK2612" s="7">
        <v>42552</v>
      </c>
      <c r="DL2612" s="8">
        <v>6245.25</v>
      </c>
      <c r="DN2612" s="7">
        <v>42552</v>
      </c>
      <c r="DO2612" s="8">
        <v>334.34</v>
      </c>
      <c r="DQ2612" s="7">
        <v>42552</v>
      </c>
      <c r="DR2612" s="8">
        <v>46.35</v>
      </c>
      <c r="DT2612" s="7">
        <v>42552</v>
      </c>
      <c r="DU2612" s="8">
        <v>219.6</v>
      </c>
      <c r="DW2612" s="7">
        <v>42552</v>
      </c>
      <c r="DX2612" s="8">
        <v>490.4</v>
      </c>
      <c r="EC2612" s="7">
        <v>42552</v>
      </c>
      <c r="ED2612" s="8">
        <v>228.8</v>
      </c>
      <c r="EF2612" s="7">
        <v>42552</v>
      </c>
      <c r="EG2612" s="8">
        <v>405.85</v>
      </c>
      <c r="EI2612" s="7">
        <v>42552</v>
      </c>
      <c r="EJ2612" s="8">
        <v>21.3</v>
      </c>
      <c r="EL2612" s="7">
        <v>42552</v>
      </c>
      <c r="EM2612" s="8">
        <v>289.95999999999998</v>
      </c>
      <c r="EO2612" s="7">
        <v>42552</v>
      </c>
      <c r="EP2612" s="8">
        <v>104.2</v>
      </c>
      <c r="ER2612" s="7">
        <v>42552</v>
      </c>
      <c r="ES2612" s="8">
        <v>668.5</v>
      </c>
      <c r="EU2612" s="7">
        <v>42552</v>
      </c>
      <c r="EV2612" s="8">
        <v>73.8</v>
      </c>
      <c r="EX2612" s="7">
        <v>42552</v>
      </c>
      <c r="EY2612" s="8" t="s">
        <v>14</v>
      </c>
      <c r="FA2612" s="7">
        <v>42552</v>
      </c>
      <c r="FB2612" s="8">
        <v>710.85</v>
      </c>
      <c r="FD2612" s="7">
        <v>42552</v>
      </c>
      <c r="FE2612" s="8" t="s">
        <v>14</v>
      </c>
      <c r="FG2612" s="7">
        <v>42552</v>
      </c>
      <c r="FH2612" s="8">
        <v>42.15</v>
      </c>
      <c r="FJ2612" s="7">
        <v>42552</v>
      </c>
      <c r="FK2612" s="8">
        <v>100.38</v>
      </c>
    </row>
    <row r="2613" spans="1:167" x14ac:dyDescent="0.3">
      <c r="A2613" s="7">
        <v>42551</v>
      </c>
      <c r="B2613" s="8">
        <v>1102.05</v>
      </c>
      <c r="D2613" s="7">
        <v>42551</v>
      </c>
      <c r="E2613" s="8">
        <v>868.55</v>
      </c>
      <c r="G2613" s="7">
        <v>42551</v>
      </c>
      <c r="H2613" s="8">
        <v>21.85</v>
      </c>
      <c r="J2613" s="7">
        <v>42551</v>
      </c>
      <c r="K2613" s="8">
        <v>116.24</v>
      </c>
      <c r="M2613" s="7">
        <v>42551</v>
      </c>
      <c r="N2613" s="8">
        <v>2050.5</v>
      </c>
      <c r="P2613" s="7">
        <v>42551</v>
      </c>
      <c r="Q2613" s="8">
        <v>799.67</v>
      </c>
      <c r="S2613" s="7">
        <v>42551</v>
      </c>
      <c r="T2613" s="8">
        <v>16.3</v>
      </c>
      <c r="V2613" s="7">
        <v>42551</v>
      </c>
      <c r="W2613" s="8">
        <v>99.98</v>
      </c>
      <c r="Y2613" s="7">
        <v>42551</v>
      </c>
      <c r="Z2613" s="8">
        <v>125.7</v>
      </c>
      <c r="AB2613" s="7">
        <v>42551</v>
      </c>
      <c r="AC2613" s="8">
        <v>1132.45</v>
      </c>
      <c r="AE2613" s="7">
        <v>42551</v>
      </c>
      <c r="AF2613" s="8">
        <v>545.85</v>
      </c>
      <c r="AH2613" s="7">
        <v>42551</v>
      </c>
      <c r="AI2613" s="8">
        <v>38.4</v>
      </c>
      <c r="AK2613" s="7">
        <v>42551</v>
      </c>
      <c r="AL2613" s="8">
        <v>689.22</v>
      </c>
      <c r="AN2613" s="7">
        <v>42551</v>
      </c>
      <c r="AO2613" s="8">
        <v>85.13</v>
      </c>
      <c r="AQ2613" s="7">
        <v>42551</v>
      </c>
      <c r="AR2613" s="8">
        <v>218.8</v>
      </c>
      <c r="AT2613" s="7">
        <v>42551</v>
      </c>
      <c r="AU2613" s="8">
        <v>46.29</v>
      </c>
      <c r="AW2613" s="7">
        <v>42551</v>
      </c>
      <c r="AX2613" s="8">
        <v>70.95</v>
      </c>
      <c r="AZ2613" s="7">
        <v>42551</v>
      </c>
      <c r="BA2613" s="8">
        <v>197.35</v>
      </c>
      <c r="BC2613" s="7">
        <v>42551</v>
      </c>
      <c r="BD2613" s="8">
        <v>501</v>
      </c>
      <c r="BF2613" s="7">
        <v>42551</v>
      </c>
      <c r="BG2613" s="8">
        <v>2015.1</v>
      </c>
      <c r="BI2613" s="7">
        <v>42551</v>
      </c>
      <c r="BJ2613" s="8">
        <v>308.64999999999998</v>
      </c>
      <c r="BL2613" s="7">
        <v>42551</v>
      </c>
      <c r="BM2613" s="8">
        <v>31.4</v>
      </c>
      <c r="BO2613" s="7">
        <v>42551</v>
      </c>
      <c r="BP2613" s="8">
        <v>3381.7</v>
      </c>
      <c r="BR2613" s="7">
        <v>42551</v>
      </c>
      <c r="BS2613" s="8">
        <v>253.6</v>
      </c>
      <c r="BU2613" s="7">
        <v>42551</v>
      </c>
      <c r="BV2613" s="8">
        <v>18.5</v>
      </c>
      <c r="BX2613" s="7">
        <v>42551</v>
      </c>
      <c r="BY2613" s="8">
        <v>672.75</v>
      </c>
      <c r="CA2613" s="7">
        <v>42551</v>
      </c>
      <c r="CB2613" s="8">
        <v>169.3</v>
      </c>
      <c r="CD2613" s="7">
        <v>42551</v>
      </c>
      <c r="CE2613" s="8">
        <v>57.6</v>
      </c>
      <c r="CG2613" s="7">
        <v>42551</v>
      </c>
      <c r="CH2613" s="8">
        <v>363.85</v>
      </c>
      <c r="CJ2613" s="7">
        <v>42551</v>
      </c>
      <c r="CK2613" s="8">
        <v>180.99</v>
      </c>
      <c r="CM2613" s="7">
        <v>42551</v>
      </c>
      <c r="CN2613" s="8">
        <v>871.1</v>
      </c>
      <c r="CP2613" s="7">
        <v>42551</v>
      </c>
      <c r="CQ2613" s="8">
        <v>397</v>
      </c>
      <c r="CS2613" s="7">
        <v>42551</v>
      </c>
      <c r="CT2613" s="8">
        <v>221.39</v>
      </c>
      <c r="CV2613" s="7">
        <v>42551</v>
      </c>
      <c r="CW2613" s="8">
        <v>69.8</v>
      </c>
      <c r="CY2613" s="7">
        <v>42551</v>
      </c>
      <c r="CZ2613" s="8">
        <v>26.75</v>
      </c>
      <c r="DB2613" s="7">
        <v>42551</v>
      </c>
      <c r="DC2613" s="8">
        <v>206.77</v>
      </c>
      <c r="DE2613" s="7">
        <v>42551</v>
      </c>
      <c r="DF2613" s="8">
        <v>22.3</v>
      </c>
      <c r="DH2613" s="7">
        <v>42551</v>
      </c>
      <c r="DI2613" s="8">
        <v>108.05</v>
      </c>
      <c r="DK2613" s="7">
        <v>42551</v>
      </c>
      <c r="DL2613" s="8">
        <v>6263.15</v>
      </c>
      <c r="DN2613" s="7">
        <v>42551</v>
      </c>
      <c r="DO2613" s="8">
        <v>335.6</v>
      </c>
      <c r="DQ2613" s="7">
        <v>42551</v>
      </c>
      <c r="DR2613" s="8">
        <v>45.35</v>
      </c>
      <c r="DT2613" s="7">
        <v>42551</v>
      </c>
      <c r="DU2613" s="8">
        <v>218.8</v>
      </c>
      <c r="DW2613" s="7">
        <v>42551</v>
      </c>
      <c r="DX2613" s="8">
        <v>510.7</v>
      </c>
      <c r="EC2613" s="7">
        <v>42551</v>
      </c>
      <c r="ED2613" s="8">
        <v>229.65</v>
      </c>
      <c r="EF2613" s="7">
        <v>42551</v>
      </c>
      <c r="EG2613" s="8">
        <v>406.25</v>
      </c>
      <c r="EI2613" s="7">
        <v>42551</v>
      </c>
      <c r="EJ2613" s="8">
        <v>21.2</v>
      </c>
      <c r="EL2613" s="7">
        <v>42551</v>
      </c>
      <c r="EM2613" s="8">
        <v>287.67</v>
      </c>
      <c r="EO2613" s="7">
        <v>42551</v>
      </c>
      <c r="EP2613" s="8">
        <v>105.75</v>
      </c>
      <c r="ER2613" s="7">
        <v>42551</v>
      </c>
      <c r="ES2613" s="8">
        <v>681.25</v>
      </c>
      <c r="EU2613" s="7">
        <v>42551</v>
      </c>
      <c r="EV2613" s="8">
        <v>73.75</v>
      </c>
      <c r="EX2613" s="7">
        <v>42551</v>
      </c>
      <c r="EY2613" s="8" t="s">
        <v>14</v>
      </c>
      <c r="FA2613" s="7">
        <v>42551</v>
      </c>
      <c r="FB2613" s="8">
        <v>705.5</v>
      </c>
      <c r="FD2613" s="7">
        <v>42551</v>
      </c>
      <c r="FE2613" s="8" t="s">
        <v>14</v>
      </c>
      <c r="FG2613" s="7">
        <v>42551</v>
      </c>
      <c r="FH2613" s="8">
        <v>40.5</v>
      </c>
      <c r="FJ2613" s="7">
        <v>42551</v>
      </c>
      <c r="FK2613" s="8">
        <v>97.93</v>
      </c>
    </row>
    <row r="2614" spans="1:167" x14ac:dyDescent="0.3">
      <c r="A2614" s="7">
        <v>42550</v>
      </c>
      <c r="B2614" s="8">
        <v>1090.3499999999999</v>
      </c>
      <c r="D2614" s="7">
        <v>42550</v>
      </c>
      <c r="E2614" s="8">
        <v>876</v>
      </c>
      <c r="G2614" s="7">
        <v>42550</v>
      </c>
      <c r="H2614" s="8">
        <v>21.85</v>
      </c>
      <c r="J2614" s="7">
        <v>42550</v>
      </c>
      <c r="K2614" s="8">
        <v>115.5</v>
      </c>
      <c r="M2614" s="7">
        <v>42550</v>
      </c>
      <c r="N2614" s="8">
        <v>1937</v>
      </c>
      <c r="P2614" s="7">
        <v>42550</v>
      </c>
      <c r="Q2614" s="8">
        <v>768.58</v>
      </c>
      <c r="S2614" s="7">
        <v>42550</v>
      </c>
      <c r="T2614" s="8">
        <v>15.85</v>
      </c>
      <c r="V2614" s="7">
        <v>42550</v>
      </c>
      <c r="W2614" s="8">
        <v>100.31</v>
      </c>
      <c r="Y2614" s="7">
        <v>42550</v>
      </c>
      <c r="Z2614" s="8">
        <v>123.9</v>
      </c>
      <c r="AB2614" s="7">
        <v>42550</v>
      </c>
      <c r="AC2614" s="8">
        <v>1092.1500000000001</v>
      </c>
      <c r="AE2614" s="7">
        <v>42550</v>
      </c>
      <c r="AF2614" s="8">
        <v>552.1</v>
      </c>
      <c r="AH2614" s="7">
        <v>42550</v>
      </c>
      <c r="AI2614" s="8">
        <v>38.5</v>
      </c>
      <c r="AK2614" s="7">
        <v>42550</v>
      </c>
      <c r="AL2614" s="8">
        <v>688.13</v>
      </c>
      <c r="AN2614" s="7">
        <v>42550</v>
      </c>
      <c r="AO2614" s="8">
        <v>81.3</v>
      </c>
      <c r="AQ2614" s="7">
        <v>42550</v>
      </c>
      <c r="AR2614" s="8">
        <v>217.1</v>
      </c>
      <c r="AT2614" s="7">
        <v>42550</v>
      </c>
      <c r="AU2614" s="8">
        <v>45.37</v>
      </c>
      <c r="AW2614" s="7">
        <v>42550</v>
      </c>
      <c r="AX2614" s="8">
        <v>69.099999999999994</v>
      </c>
      <c r="AZ2614" s="7">
        <v>42550</v>
      </c>
      <c r="BA2614" s="8">
        <v>197.05</v>
      </c>
      <c r="BC2614" s="7">
        <v>42550</v>
      </c>
      <c r="BD2614" s="8">
        <v>502.45</v>
      </c>
      <c r="BF2614" s="7">
        <v>42550</v>
      </c>
      <c r="BG2614" s="8">
        <v>2018.95</v>
      </c>
      <c r="BI2614" s="7">
        <v>42550</v>
      </c>
      <c r="BJ2614" s="8">
        <v>304.39999999999998</v>
      </c>
      <c r="BL2614" s="7">
        <v>42550</v>
      </c>
      <c r="BM2614" s="8">
        <v>32.6</v>
      </c>
      <c r="BO2614" s="7">
        <v>42550</v>
      </c>
      <c r="BP2614" s="8">
        <v>3274.7</v>
      </c>
      <c r="BR2614" s="7">
        <v>42550</v>
      </c>
      <c r="BS2614" s="8">
        <v>244</v>
      </c>
      <c r="BU2614" s="7">
        <v>42550</v>
      </c>
      <c r="BV2614" s="8">
        <v>18.2</v>
      </c>
      <c r="BX2614" s="7">
        <v>42550</v>
      </c>
      <c r="BY2614" s="8">
        <v>638.29999999999995</v>
      </c>
      <c r="CA2614" s="7">
        <v>42550</v>
      </c>
      <c r="CB2614" s="8">
        <v>164.4</v>
      </c>
      <c r="CD2614" s="7">
        <v>42550</v>
      </c>
      <c r="CE2614" s="8">
        <v>56.25</v>
      </c>
      <c r="CG2614" s="7">
        <v>42550</v>
      </c>
      <c r="CH2614" s="8">
        <v>353.05</v>
      </c>
      <c r="CJ2614" s="7">
        <v>42550</v>
      </c>
      <c r="CK2614" s="8">
        <v>178.8</v>
      </c>
      <c r="CM2614" s="7">
        <v>42550</v>
      </c>
      <c r="CN2614" s="8">
        <v>870.75</v>
      </c>
      <c r="CP2614" s="7">
        <v>42550</v>
      </c>
      <c r="CQ2614" s="8">
        <v>409.6</v>
      </c>
      <c r="CS2614" s="7">
        <v>42550</v>
      </c>
      <c r="CT2614" s="8">
        <v>219.33</v>
      </c>
      <c r="CV2614" s="7">
        <v>42550</v>
      </c>
      <c r="CW2614" s="8">
        <v>69.099999999999994</v>
      </c>
      <c r="CY2614" s="7">
        <v>42550</v>
      </c>
      <c r="CZ2614" s="8">
        <v>26.2</v>
      </c>
      <c r="DB2614" s="7">
        <v>42550</v>
      </c>
      <c r="DC2614" s="8">
        <v>207.73</v>
      </c>
      <c r="DE2614" s="7">
        <v>42550</v>
      </c>
      <c r="DF2614" s="8">
        <v>22.05</v>
      </c>
      <c r="DH2614" s="7">
        <v>42550</v>
      </c>
      <c r="DI2614" s="8">
        <v>106.45</v>
      </c>
      <c r="DK2614" s="7">
        <v>42550</v>
      </c>
      <c r="DL2614" s="8">
        <v>6183.1</v>
      </c>
      <c r="DN2614" s="7">
        <v>42550</v>
      </c>
      <c r="DO2614" s="8">
        <v>328.42</v>
      </c>
      <c r="DQ2614" s="7">
        <v>42550</v>
      </c>
      <c r="DR2614" s="8">
        <v>43.8</v>
      </c>
      <c r="DT2614" s="7">
        <v>42550</v>
      </c>
      <c r="DU2614" s="8">
        <v>217.2</v>
      </c>
      <c r="DW2614" s="7">
        <v>42550</v>
      </c>
      <c r="DX2614" s="8">
        <v>511.3</v>
      </c>
      <c r="EC2614" s="7">
        <v>42550</v>
      </c>
      <c r="ED2614" s="8">
        <v>231.8</v>
      </c>
      <c r="EF2614" s="7">
        <v>42550</v>
      </c>
      <c r="EG2614" s="8">
        <v>396.5</v>
      </c>
      <c r="EI2614" s="7">
        <v>42550</v>
      </c>
      <c r="EJ2614" s="8">
        <v>21.45</v>
      </c>
      <c r="EL2614" s="7">
        <v>42550</v>
      </c>
      <c r="EM2614" s="8">
        <v>283.07</v>
      </c>
      <c r="EO2614" s="7">
        <v>42550</v>
      </c>
      <c r="EP2614" s="8">
        <v>105.2</v>
      </c>
      <c r="ER2614" s="7">
        <v>42550</v>
      </c>
      <c r="ES2614" s="8">
        <v>687.5</v>
      </c>
      <c r="EU2614" s="7">
        <v>42550</v>
      </c>
      <c r="EV2614" s="8">
        <v>71.95</v>
      </c>
      <c r="EX2614" s="7">
        <v>42550</v>
      </c>
      <c r="EY2614" s="8" t="s">
        <v>14</v>
      </c>
      <c r="FA2614" s="7">
        <v>42550</v>
      </c>
      <c r="FB2614" s="8">
        <v>700.9</v>
      </c>
      <c r="FD2614" s="7">
        <v>42550</v>
      </c>
      <c r="FE2614" s="8" t="s">
        <v>14</v>
      </c>
      <c r="FG2614" s="7">
        <v>42550</v>
      </c>
      <c r="FH2614" s="8">
        <v>39.25</v>
      </c>
      <c r="FJ2614" s="7">
        <v>42550</v>
      </c>
      <c r="FK2614" s="8">
        <v>95.25</v>
      </c>
    </row>
    <row r="2615" spans="1:167" x14ac:dyDescent="0.3">
      <c r="A2615" s="7">
        <v>42549</v>
      </c>
      <c r="B2615" s="8">
        <v>1079</v>
      </c>
      <c r="D2615" s="7">
        <v>42549</v>
      </c>
      <c r="E2615" s="8">
        <v>864.8</v>
      </c>
      <c r="G2615" s="7">
        <v>42549</v>
      </c>
      <c r="H2615" s="8">
        <v>20.65</v>
      </c>
      <c r="J2615" s="7">
        <v>42549</v>
      </c>
      <c r="K2615" s="8">
        <v>114.53</v>
      </c>
      <c r="M2615" s="7">
        <v>42549</v>
      </c>
      <c r="N2615" s="8">
        <v>1877.75</v>
      </c>
      <c r="P2615" s="7">
        <v>42549</v>
      </c>
      <c r="Q2615" s="8">
        <v>769.66</v>
      </c>
      <c r="S2615" s="7">
        <v>42549</v>
      </c>
      <c r="T2615" s="8">
        <v>15.6</v>
      </c>
      <c r="V2615" s="7">
        <v>42549</v>
      </c>
      <c r="W2615" s="8">
        <v>98.3</v>
      </c>
      <c r="Y2615" s="7">
        <v>42549</v>
      </c>
      <c r="Z2615" s="8">
        <v>123.25</v>
      </c>
      <c r="AB2615" s="7">
        <v>42549</v>
      </c>
      <c r="AC2615" s="8">
        <v>1060.45</v>
      </c>
      <c r="AE2615" s="7">
        <v>42549</v>
      </c>
      <c r="AF2615" s="8">
        <v>540.25</v>
      </c>
      <c r="AH2615" s="7">
        <v>42549</v>
      </c>
      <c r="AI2615" s="8">
        <v>37.85</v>
      </c>
      <c r="AK2615" s="7">
        <v>42549</v>
      </c>
      <c r="AL2615" s="8">
        <v>677.84</v>
      </c>
      <c r="AN2615" s="7">
        <v>42549</v>
      </c>
      <c r="AO2615" s="8">
        <v>79.3</v>
      </c>
      <c r="AQ2615" s="7">
        <v>42549</v>
      </c>
      <c r="AR2615" s="8">
        <v>209.3</v>
      </c>
      <c r="AT2615" s="7">
        <v>42549</v>
      </c>
      <c r="AU2615" s="8">
        <v>45.34</v>
      </c>
      <c r="AW2615" s="7">
        <v>42549</v>
      </c>
      <c r="AX2615" s="8">
        <v>68.2</v>
      </c>
      <c r="AZ2615" s="7">
        <v>42549</v>
      </c>
      <c r="BA2615" s="8">
        <v>190.4</v>
      </c>
      <c r="BC2615" s="7">
        <v>42549</v>
      </c>
      <c r="BD2615" s="8">
        <v>497.35</v>
      </c>
      <c r="BF2615" s="7">
        <v>42549</v>
      </c>
      <c r="BG2615" s="8">
        <v>2029.4</v>
      </c>
      <c r="BI2615" s="7">
        <v>42549</v>
      </c>
      <c r="BJ2615" s="8">
        <v>313</v>
      </c>
      <c r="BL2615" s="7">
        <v>42549</v>
      </c>
      <c r="BM2615" s="8">
        <v>31.55</v>
      </c>
      <c r="BO2615" s="7">
        <v>42549</v>
      </c>
      <c r="BP2615" s="8">
        <v>3273.05</v>
      </c>
      <c r="BR2615" s="7">
        <v>42549</v>
      </c>
      <c r="BS2615" s="8">
        <v>242.6</v>
      </c>
      <c r="BU2615" s="7">
        <v>42549</v>
      </c>
      <c r="BV2615" s="8">
        <v>18.05</v>
      </c>
      <c r="BX2615" s="7">
        <v>42549</v>
      </c>
      <c r="BY2615" s="8">
        <v>602</v>
      </c>
      <c r="CA2615" s="7">
        <v>42549</v>
      </c>
      <c r="CB2615" s="8">
        <v>166.8</v>
      </c>
      <c r="CD2615" s="7">
        <v>42549</v>
      </c>
      <c r="CE2615" s="8">
        <v>56</v>
      </c>
      <c r="CG2615" s="7">
        <v>42549</v>
      </c>
      <c r="CH2615" s="8">
        <v>347.65</v>
      </c>
      <c r="CJ2615" s="7">
        <v>42549</v>
      </c>
      <c r="CK2615" s="8">
        <v>182.4</v>
      </c>
      <c r="CM2615" s="7">
        <v>42549</v>
      </c>
      <c r="CN2615" s="8">
        <v>899.85</v>
      </c>
      <c r="CP2615" s="7">
        <v>42549</v>
      </c>
      <c r="CQ2615" s="8">
        <v>394.4</v>
      </c>
      <c r="CS2615" s="7">
        <v>42549</v>
      </c>
      <c r="CT2615" s="8">
        <v>220.83</v>
      </c>
      <c r="CV2615" s="7">
        <v>42549</v>
      </c>
      <c r="CW2615" s="8">
        <v>68.099999999999994</v>
      </c>
      <c r="CY2615" s="7">
        <v>42549</v>
      </c>
      <c r="CZ2615" s="8">
        <v>25.85</v>
      </c>
      <c r="DB2615" s="7">
        <v>42549</v>
      </c>
      <c r="DC2615" s="8">
        <v>206.7</v>
      </c>
      <c r="DE2615" s="7">
        <v>42549</v>
      </c>
      <c r="DF2615" s="8">
        <v>21.7</v>
      </c>
      <c r="DH2615" s="7">
        <v>42549</v>
      </c>
      <c r="DI2615" s="8">
        <v>106.75</v>
      </c>
      <c r="DK2615" s="7">
        <v>42549</v>
      </c>
      <c r="DL2615" s="8">
        <v>6132.8</v>
      </c>
      <c r="DN2615" s="7">
        <v>42549</v>
      </c>
      <c r="DO2615" s="8">
        <v>324.26</v>
      </c>
      <c r="DQ2615" s="7">
        <v>42549</v>
      </c>
      <c r="DR2615" s="8">
        <v>42.9</v>
      </c>
      <c r="DT2615" s="7">
        <v>42549</v>
      </c>
      <c r="DU2615" s="8">
        <v>215.9</v>
      </c>
      <c r="DW2615" s="7">
        <v>42549</v>
      </c>
      <c r="DX2615" s="8">
        <v>511.25</v>
      </c>
      <c r="EC2615" s="7">
        <v>42549</v>
      </c>
      <c r="ED2615" s="8">
        <v>228</v>
      </c>
      <c r="EF2615" s="7">
        <v>42549</v>
      </c>
      <c r="EG2615" s="8">
        <v>389.9</v>
      </c>
      <c r="EI2615" s="7">
        <v>42549</v>
      </c>
      <c r="EJ2615" s="8">
        <v>21.25</v>
      </c>
      <c r="EL2615" s="7">
        <v>42549</v>
      </c>
      <c r="EM2615" s="8">
        <v>279.27</v>
      </c>
      <c r="EO2615" s="7">
        <v>42549</v>
      </c>
      <c r="EP2615" s="8">
        <v>103.1</v>
      </c>
      <c r="ER2615" s="7">
        <v>42549</v>
      </c>
      <c r="ES2615" s="8">
        <v>681.95</v>
      </c>
      <c r="EU2615" s="7">
        <v>42549</v>
      </c>
      <c r="EV2615" s="8">
        <v>71.3</v>
      </c>
      <c r="EX2615" s="7">
        <v>42549</v>
      </c>
      <c r="EY2615" s="8" t="s">
        <v>14</v>
      </c>
      <c r="FA2615" s="7">
        <v>42549</v>
      </c>
      <c r="FB2615" s="8">
        <v>696.95</v>
      </c>
      <c r="FD2615" s="7">
        <v>42549</v>
      </c>
      <c r="FE2615" s="8" t="s">
        <v>14</v>
      </c>
      <c r="FG2615" s="7">
        <v>42549</v>
      </c>
      <c r="FH2615" s="8">
        <v>38.049999999999997</v>
      </c>
      <c r="FJ2615" s="7">
        <v>42549</v>
      </c>
      <c r="FK2615" s="8">
        <v>93.75</v>
      </c>
    </row>
    <row r="2616" spans="1:167" x14ac:dyDescent="0.3">
      <c r="A2616" s="7">
        <v>42548</v>
      </c>
      <c r="B2616" s="8">
        <v>1092.19</v>
      </c>
      <c r="D2616" s="7">
        <v>42548</v>
      </c>
      <c r="E2616" s="8">
        <v>851.25</v>
      </c>
      <c r="G2616" s="7">
        <v>42548</v>
      </c>
      <c r="H2616" s="8">
        <v>20.05</v>
      </c>
      <c r="J2616" s="7">
        <v>42548</v>
      </c>
      <c r="K2616" s="8">
        <v>114.19</v>
      </c>
      <c r="M2616" s="7">
        <v>42548</v>
      </c>
      <c r="N2616" s="8">
        <v>1907.25</v>
      </c>
      <c r="P2616" s="7">
        <v>42548</v>
      </c>
      <c r="Q2616" s="8">
        <v>769.56</v>
      </c>
      <c r="S2616" s="7">
        <v>42548</v>
      </c>
      <c r="T2616" s="8">
        <v>15.8</v>
      </c>
      <c r="V2616" s="7">
        <v>42548</v>
      </c>
      <c r="W2616" s="8">
        <v>97.37</v>
      </c>
      <c r="Y2616" s="7">
        <v>42548</v>
      </c>
      <c r="Z2616" s="8">
        <v>124.45</v>
      </c>
      <c r="AB2616" s="7">
        <v>42548</v>
      </c>
      <c r="AC2616" s="8">
        <v>1028.4000000000001</v>
      </c>
      <c r="AE2616" s="7">
        <v>42548</v>
      </c>
      <c r="AF2616" s="8">
        <v>524.15</v>
      </c>
      <c r="AH2616" s="7">
        <v>42548</v>
      </c>
      <c r="AI2616" s="8">
        <v>38.11</v>
      </c>
      <c r="AK2616" s="7">
        <v>42548</v>
      </c>
      <c r="AL2616" s="8">
        <v>678.49</v>
      </c>
      <c r="AN2616" s="7">
        <v>42548</v>
      </c>
      <c r="AO2616" s="8">
        <v>79.37</v>
      </c>
      <c r="AQ2616" s="7">
        <v>42548</v>
      </c>
      <c r="AR2616" s="8">
        <v>208.35</v>
      </c>
      <c r="AT2616" s="7">
        <v>42548</v>
      </c>
      <c r="AU2616" s="8">
        <v>44.98</v>
      </c>
      <c r="AW2616" s="7">
        <v>42548</v>
      </c>
      <c r="AX2616" s="8">
        <v>66.95</v>
      </c>
      <c r="AZ2616" s="7">
        <v>42548</v>
      </c>
      <c r="BA2616" s="8">
        <v>190.05</v>
      </c>
      <c r="BC2616" s="7">
        <v>42548</v>
      </c>
      <c r="BD2616" s="8">
        <v>489.05</v>
      </c>
      <c r="BF2616" s="7">
        <v>42548</v>
      </c>
      <c r="BG2616" s="8">
        <v>2053.1</v>
      </c>
      <c r="BI2616" s="7">
        <v>42548</v>
      </c>
      <c r="BJ2616" s="8">
        <v>318.89999999999998</v>
      </c>
      <c r="BL2616" s="7">
        <v>42548</v>
      </c>
      <c r="BM2616" s="8">
        <v>27.4</v>
      </c>
      <c r="BO2616" s="7">
        <v>42548</v>
      </c>
      <c r="BP2616" s="8">
        <v>3246.6</v>
      </c>
      <c r="BR2616" s="7">
        <v>42548</v>
      </c>
      <c r="BS2616" s="8">
        <v>244</v>
      </c>
      <c r="BU2616" s="7">
        <v>42548</v>
      </c>
      <c r="BV2616" s="8">
        <v>17.8</v>
      </c>
      <c r="BX2616" s="7">
        <v>42548</v>
      </c>
      <c r="BY2616" s="8">
        <v>565.85</v>
      </c>
      <c r="CA2616" s="7">
        <v>42548</v>
      </c>
      <c r="CB2616" s="8">
        <v>167.45</v>
      </c>
      <c r="CD2616" s="7">
        <v>42548</v>
      </c>
      <c r="CE2616" s="8">
        <v>55.95</v>
      </c>
      <c r="CG2616" s="7">
        <v>42548</v>
      </c>
      <c r="CH2616" s="8">
        <v>352.6</v>
      </c>
      <c r="CJ2616" s="7">
        <v>42548</v>
      </c>
      <c r="CK2616" s="8">
        <v>179.58</v>
      </c>
      <c r="CM2616" s="7">
        <v>42548</v>
      </c>
      <c r="CN2616" s="8">
        <v>830.35</v>
      </c>
      <c r="CP2616" s="7">
        <v>42548</v>
      </c>
      <c r="CQ2616" s="8">
        <v>384.05</v>
      </c>
      <c r="CS2616" s="7">
        <v>42548</v>
      </c>
      <c r="CT2616" s="8">
        <v>216.51</v>
      </c>
      <c r="CV2616" s="7">
        <v>42548</v>
      </c>
      <c r="CW2616" s="8">
        <v>67.650000000000006</v>
      </c>
      <c r="CY2616" s="7">
        <v>42548</v>
      </c>
      <c r="CZ2616" s="8">
        <v>26.2</v>
      </c>
      <c r="DB2616" s="7">
        <v>42548</v>
      </c>
      <c r="DC2616" s="8">
        <v>205.03</v>
      </c>
      <c r="DE2616" s="7">
        <v>42548</v>
      </c>
      <c r="DF2616" s="8">
        <v>21.7</v>
      </c>
      <c r="DH2616" s="7">
        <v>42548</v>
      </c>
      <c r="DI2616" s="8">
        <v>106.3</v>
      </c>
      <c r="DK2616" s="7">
        <v>42548</v>
      </c>
      <c r="DL2616" s="8">
        <v>6218.55</v>
      </c>
      <c r="DN2616" s="7">
        <v>42548</v>
      </c>
      <c r="DO2616" s="8">
        <v>321.07</v>
      </c>
      <c r="DQ2616" s="7">
        <v>42548</v>
      </c>
      <c r="DR2616" s="8">
        <v>42.75</v>
      </c>
      <c r="DT2616" s="7">
        <v>42548</v>
      </c>
      <c r="DU2616" s="8">
        <v>217.15</v>
      </c>
      <c r="DW2616" s="7">
        <v>42548</v>
      </c>
      <c r="DX2616" s="8">
        <v>500.7</v>
      </c>
      <c r="EC2616" s="7">
        <v>42548</v>
      </c>
      <c r="ED2616" s="8">
        <v>227.55</v>
      </c>
      <c r="EF2616" s="7">
        <v>42548</v>
      </c>
      <c r="EG2616" s="8">
        <v>391.5</v>
      </c>
      <c r="EI2616" s="7">
        <v>42548</v>
      </c>
      <c r="EJ2616" s="8">
        <v>21.45</v>
      </c>
      <c r="EL2616" s="7">
        <v>42548</v>
      </c>
      <c r="EM2616" s="8">
        <v>278.37</v>
      </c>
      <c r="EO2616" s="7">
        <v>42548</v>
      </c>
      <c r="EP2616" s="8">
        <v>97.4</v>
      </c>
      <c r="ER2616" s="7">
        <v>42548</v>
      </c>
      <c r="ES2616" s="8">
        <v>648.6</v>
      </c>
      <c r="EU2616" s="7">
        <v>42548</v>
      </c>
      <c r="EV2616" s="8">
        <v>71.75</v>
      </c>
      <c r="EX2616" s="7">
        <v>42548</v>
      </c>
      <c r="EY2616" s="8" t="s">
        <v>14</v>
      </c>
      <c r="FA2616" s="7">
        <v>42548</v>
      </c>
      <c r="FB2616" s="8">
        <v>701.85</v>
      </c>
      <c r="FD2616" s="7">
        <v>42548</v>
      </c>
      <c r="FE2616" s="8" t="s">
        <v>14</v>
      </c>
      <c r="FG2616" s="7">
        <v>42548</v>
      </c>
      <c r="FH2616" s="8">
        <v>37.75</v>
      </c>
      <c r="FJ2616" s="7">
        <v>42548</v>
      </c>
      <c r="FK2616" s="8">
        <v>95.15</v>
      </c>
    </row>
    <row r="2617" spans="1:167" x14ac:dyDescent="0.3">
      <c r="A2617" s="7">
        <v>42547</v>
      </c>
      <c r="B2617" s="8">
        <v>1091.6099999999999</v>
      </c>
      <c r="D2617" s="7">
        <v>42547</v>
      </c>
      <c r="E2617" s="8">
        <v>850.25</v>
      </c>
      <c r="G2617" s="7">
        <v>42547</v>
      </c>
      <c r="H2617" s="8">
        <v>19.8</v>
      </c>
      <c r="J2617" s="7">
        <v>42547</v>
      </c>
      <c r="K2617" s="8">
        <v>111.15</v>
      </c>
      <c r="M2617" s="7">
        <v>42547</v>
      </c>
      <c r="N2617" s="8">
        <v>1828.95</v>
      </c>
      <c r="P2617" s="7">
        <v>42547</v>
      </c>
      <c r="Q2617" s="8">
        <v>758.81</v>
      </c>
      <c r="S2617" s="7">
        <v>42547</v>
      </c>
      <c r="T2617" s="8">
        <v>15.5</v>
      </c>
      <c r="V2617" s="7">
        <v>42547</v>
      </c>
      <c r="W2617" s="8">
        <v>98.86</v>
      </c>
      <c r="Y2617" s="7">
        <v>42547</v>
      </c>
      <c r="Z2617" s="8">
        <v>113.55</v>
      </c>
      <c r="AB2617" s="7">
        <v>42547</v>
      </c>
      <c r="AC2617" s="8">
        <v>1021.8</v>
      </c>
      <c r="AE2617" s="7">
        <v>42547</v>
      </c>
      <c r="AF2617" s="8">
        <v>522.35</v>
      </c>
      <c r="AH2617" s="7">
        <v>42547</v>
      </c>
      <c r="AI2617" s="8">
        <v>37.82</v>
      </c>
      <c r="AK2617" s="7">
        <v>42547</v>
      </c>
      <c r="AL2617" s="8">
        <v>670.18</v>
      </c>
      <c r="AN2617" s="7">
        <v>42547</v>
      </c>
      <c r="AO2617" s="8">
        <v>78.83</v>
      </c>
      <c r="AQ2617" s="7">
        <v>42547</v>
      </c>
      <c r="AR2617" s="8">
        <v>209.5</v>
      </c>
      <c r="AT2617" s="7">
        <v>42547</v>
      </c>
      <c r="AU2617" s="8">
        <v>44.66</v>
      </c>
      <c r="AW2617" s="7">
        <v>42547</v>
      </c>
      <c r="AX2617" s="8">
        <v>65.7</v>
      </c>
      <c r="AZ2617" s="7">
        <v>42547</v>
      </c>
      <c r="BA2617" s="8">
        <v>182.5</v>
      </c>
      <c r="BC2617" s="7">
        <v>42547</v>
      </c>
      <c r="BD2617" s="8">
        <v>476.55</v>
      </c>
      <c r="BF2617" s="7">
        <v>42547</v>
      </c>
      <c r="BG2617" s="8">
        <v>2094.5</v>
      </c>
      <c r="BI2617" s="7">
        <v>42547</v>
      </c>
      <c r="BJ2617" s="8">
        <v>310.85000000000002</v>
      </c>
      <c r="BL2617" s="7">
        <v>42547</v>
      </c>
      <c r="BM2617" s="8">
        <v>27.15</v>
      </c>
      <c r="BO2617" s="7">
        <v>42547</v>
      </c>
      <c r="BP2617" s="8">
        <v>3153.25</v>
      </c>
      <c r="BR2617" s="7">
        <v>42547</v>
      </c>
      <c r="BS2617" s="8">
        <v>232.7</v>
      </c>
      <c r="BU2617" s="7">
        <v>42547</v>
      </c>
      <c r="BV2617" s="8">
        <v>17.850000000000001</v>
      </c>
      <c r="BX2617" s="7">
        <v>42547</v>
      </c>
      <c r="BY2617" s="8">
        <v>560.70000000000005</v>
      </c>
      <c r="CA2617" s="7">
        <v>42547</v>
      </c>
      <c r="CB2617" s="8">
        <v>165.85</v>
      </c>
      <c r="CD2617" s="7">
        <v>42547</v>
      </c>
      <c r="CE2617" s="8">
        <v>55.05</v>
      </c>
      <c r="CG2617" s="7">
        <v>42547</v>
      </c>
      <c r="CH2617" s="8">
        <v>345.95</v>
      </c>
      <c r="CJ2617" s="7">
        <v>42547</v>
      </c>
      <c r="CK2617" s="8">
        <v>167.99</v>
      </c>
      <c r="CM2617" s="7">
        <v>42547</v>
      </c>
      <c r="CN2617" s="8">
        <v>816.55</v>
      </c>
      <c r="CP2617" s="7">
        <v>42547</v>
      </c>
      <c r="CQ2617" s="8">
        <v>378.15</v>
      </c>
      <c r="CS2617" s="7">
        <v>42547</v>
      </c>
      <c r="CT2617" s="8">
        <v>207.89</v>
      </c>
      <c r="CV2617" s="7">
        <v>42547</v>
      </c>
      <c r="CW2617" s="8">
        <v>66.05</v>
      </c>
      <c r="CY2617" s="7">
        <v>42547</v>
      </c>
      <c r="CZ2617" s="8">
        <v>24.7</v>
      </c>
      <c r="DB2617" s="7">
        <v>42547</v>
      </c>
      <c r="DC2617" s="8">
        <v>208.53</v>
      </c>
      <c r="DE2617" s="7">
        <v>42547</v>
      </c>
      <c r="DF2617" s="8">
        <v>21.35</v>
      </c>
      <c r="DH2617" s="7">
        <v>42547</v>
      </c>
      <c r="DI2617" s="8">
        <v>100.15</v>
      </c>
      <c r="DK2617" s="7">
        <v>42547</v>
      </c>
      <c r="DL2617" s="8">
        <v>6230.65</v>
      </c>
      <c r="DN2617" s="7">
        <v>42547</v>
      </c>
      <c r="DO2617" s="8">
        <v>316.04000000000002</v>
      </c>
      <c r="DQ2617" s="7">
        <v>42547</v>
      </c>
      <c r="DR2617" s="8">
        <v>42.35</v>
      </c>
      <c r="DT2617" s="7">
        <v>42547</v>
      </c>
      <c r="DU2617" s="8">
        <v>211.25</v>
      </c>
      <c r="DW2617" s="7">
        <v>42547</v>
      </c>
      <c r="DX2617" s="8">
        <v>499.3</v>
      </c>
      <c r="EC2617" s="7">
        <v>42547</v>
      </c>
      <c r="ED2617" s="8">
        <v>223.2</v>
      </c>
      <c r="EF2617" s="7">
        <v>42547</v>
      </c>
      <c r="EG2617" s="8">
        <v>390.45</v>
      </c>
      <c r="EI2617" s="7">
        <v>42547</v>
      </c>
      <c r="EJ2617" s="8">
        <v>19.350000000000001</v>
      </c>
      <c r="EL2617" s="7">
        <v>42547</v>
      </c>
      <c r="EM2617" s="8">
        <v>268.26</v>
      </c>
      <c r="EO2617" s="7">
        <v>42547</v>
      </c>
      <c r="EP2617" s="8">
        <v>95.5</v>
      </c>
      <c r="ER2617" s="7">
        <v>42547</v>
      </c>
      <c r="ES2617" s="8">
        <v>640.20000000000005</v>
      </c>
      <c r="EU2617" s="7">
        <v>42547</v>
      </c>
      <c r="EV2617" s="8">
        <v>71.150000000000006</v>
      </c>
      <c r="EX2617" s="7">
        <v>42547</v>
      </c>
      <c r="EY2617" s="8" t="s">
        <v>14</v>
      </c>
      <c r="FA2617" s="7">
        <v>42547</v>
      </c>
      <c r="FB2617" s="8">
        <v>692.45</v>
      </c>
      <c r="FD2617" s="7">
        <v>42547</v>
      </c>
      <c r="FE2617" s="8" t="s">
        <v>14</v>
      </c>
      <c r="FG2617" s="7">
        <v>42547</v>
      </c>
      <c r="FH2617" s="8">
        <v>37.35</v>
      </c>
      <c r="FJ2617" s="7">
        <v>42547</v>
      </c>
      <c r="FK2617" s="8">
        <v>93.65</v>
      </c>
    </row>
    <row r="2618" spans="1:167" x14ac:dyDescent="0.3">
      <c r="A2618" s="7">
        <v>42546</v>
      </c>
      <c r="B2618" s="8">
        <v>1091.6099999999999</v>
      </c>
      <c r="D2618" s="7">
        <v>42546</v>
      </c>
      <c r="E2618" s="8">
        <v>850.25</v>
      </c>
      <c r="G2618" s="7">
        <v>42546</v>
      </c>
      <c r="H2618" s="8">
        <v>19.8</v>
      </c>
      <c r="J2618" s="7">
        <v>42546</v>
      </c>
      <c r="K2618" s="8">
        <v>111.15</v>
      </c>
      <c r="M2618" s="7">
        <v>42546</v>
      </c>
      <c r="N2618" s="8">
        <v>1828.95</v>
      </c>
      <c r="P2618" s="7">
        <v>42546</v>
      </c>
      <c r="Q2618" s="8">
        <v>758.81</v>
      </c>
      <c r="S2618" s="7">
        <v>42546</v>
      </c>
      <c r="T2618" s="8">
        <v>15.5</v>
      </c>
      <c r="V2618" s="7">
        <v>42546</v>
      </c>
      <c r="W2618" s="8">
        <v>98.86</v>
      </c>
      <c r="Y2618" s="7">
        <v>42546</v>
      </c>
      <c r="Z2618" s="8">
        <v>113.55</v>
      </c>
      <c r="AB2618" s="7">
        <v>42546</v>
      </c>
      <c r="AC2618" s="8">
        <v>1021.8</v>
      </c>
      <c r="AE2618" s="7">
        <v>42546</v>
      </c>
      <c r="AF2618" s="8">
        <v>522.35</v>
      </c>
      <c r="AH2618" s="7">
        <v>42546</v>
      </c>
      <c r="AI2618" s="8">
        <v>37.82</v>
      </c>
      <c r="AK2618" s="7">
        <v>42546</v>
      </c>
      <c r="AL2618" s="8">
        <v>670.18</v>
      </c>
      <c r="AN2618" s="7">
        <v>42546</v>
      </c>
      <c r="AO2618" s="8">
        <v>78.83</v>
      </c>
      <c r="AQ2618" s="7">
        <v>42546</v>
      </c>
      <c r="AR2618" s="8">
        <v>209.5</v>
      </c>
      <c r="AT2618" s="7">
        <v>42546</v>
      </c>
      <c r="AU2618" s="8">
        <v>44.66</v>
      </c>
      <c r="AW2618" s="7">
        <v>42546</v>
      </c>
      <c r="AX2618" s="8">
        <v>65.7</v>
      </c>
      <c r="AZ2618" s="7">
        <v>42546</v>
      </c>
      <c r="BA2618" s="8">
        <v>182.5</v>
      </c>
      <c r="BC2618" s="7">
        <v>42546</v>
      </c>
      <c r="BD2618" s="8">
        <v>476.55</v>
      </c>
      <c r="BF2618" s="7">
        <v>42546</v>
      </c>
      <c r="BG2618" s="8">
        <v>2094.5</v>
      </c>
      <c r="BI2618" s="7">
        <v>42546</v>
      </c>
      <c r="BJ2618" s="8">
        <v>310.85000000000002</v>
      </c>
      <c r="BL2618" s="7">
        <v>42546</v>
      </c>
      <c r="BM2618" s="8">
        <v>27.15</v>
      </c>
      <c r="BO2618" s="7">
        <v>42546</v>
      </c>
      <c r="BP2618" s="8">
        <v>3153.25</v>
      </c>
      <c r="BR2618" s="7">
        <v>42546</v>
      </c>
      <c r="BS2618" s="8">
        <v>232.7</v>
      </c>
      <c r="BU2618" s="7">
        <v>42546</v>
      </c>
      <c r="BV2618" s="8">
        <v>17.850000000000001</v>
      </c>
      <c r="BX2618" s="7">
        <v>42546</v>
      </c>
      <c r="BY2618" s="8">
        <v>560.70000000000005</v>
      </c>
      <c r="CA2618" s="7">
        <v>42546</v>
      </c>
      <c r="CB2618" s="8">
        <v>165.85</v>
      </c>
      <c r="CD2618" s="7">
        <v>42546</v>
      </c>
      <c r="CE2618" s="8">
        <v>55.05</v>
      </c>
      <c r="CG2618" s="7">
        <v>42546</v>
      </c>
      <c r="CH2618" s="8">
        <v>345.95</v>
      </c>
      <c r="CJ2618" s="7">
        <v>42546</v>
      </c>
      <c r="CK2618" s="8">
        <v>167.99</v>
      </c>
      <c r="CM2618" s="7">
        <v>42546</v>
      </c>
      <c r="CN2618" s="8">
        <v>816.55</v>
      </c>
      <c r="CP2618" s="7">
        <v>42546</v>
      </c>
      <c r="CQ2618" s="8">
        <v>378.15</v>
      </c>
      <c r="CS2618" s="7">
        <v>42546</v>
      </c>
      <c r="CT2618" s="8">
        <v>207.89</v>
      </c>
      <c r="CV2618" s="7">
        <v>42546</v>
      </c>
      <c r="CW2618" s="8">
        <v>66.05</v>
      </c>
      <c r="CY2618" s="7">
        <v>42546</v>
      </c>
      <c r="CZ2618" s="8">
        <v>24.7</v>
      </c>
      <c r="DB2618" s="7">
        <v>42546</v>
      </c>
      <c r="DC2618" s="8">
        <v>208.53</v>
      </c>
      <c r="DE2618" s="7">
        <v>42546</v>
      </c>
      <c r="DF2618" s="8">
        <v>21.35</v>
      </c>
      <c r="DH2618" s="7">
        <v>42546</v>
      </c>
      <c r="DI2618" s="8">
        <v>100.15</v>
      </c>
      <c r="DK2618" s="7">
        <v>42546</v>
      </c>
      <c r="DL2618" s="8">
        <v>6230.65</v>
      </c>
      <c r="DN2618" s="7">
        <v>42546</v>
      </c>
      <c r="DO2618" s="8">
        <v>316.04000000000002</v>
      </c>
      <c r="DQ2618" s="7">
        <v>42546</v>
      </c>
      <c r="DR2618" s="8">
        <v>42.35</v>
      </c>
      <c r="DT2618" s="7">
        <v>42546</v>
      </c>
      <c r="DU2618" s="8">
        <v>211.25</v>
      </c>
      <c r="DW2618" s="7">
        <v>42546</v>
      </c>
      <c r="DX2618" s="8">
        <v>499.3</v>
      </c>
      <c r="EC2618" s="7">
        <v>42546</v>
      </c>
      <c r="ED2618" s="8">
        <v>223.2</v>
      </c>
      <c r="EF2618" s="7">
        <v>42546</v>
      </c>
      <c r="EG2618" s="8">
        <v>390.45</v>
      </c>
      <c r="EI2618" s="7">
        <v>42546</v>
      </c>
      <c r="EJ2618" s="8">
        <v>19.350000000000001</v>
      </c>
      <c r="EL2618" s="7">
        <v>42546</v>
      </c>
      <c r="EM2618" s="8">
        <v>268.26</v>
      </c>
      <c r="EO2618" s="7">
        <v>42546</v>
      </c>
      <c r="EP2618" s="8">
        <v>95.5</v>
      </c>
      <c r="ER2618" s="7">
        <v>42546</v>
      </c>
      <c r="ES2618" s="8">
        <v>640.20000000000005</v>
      </c>
      <c r="EU2618" s="7">
        <v>42546</v>
      </c>
      <c r="EV2618" s="8">
        <v>71.150000000000006</v>
      </c>
      <c r="EX2618" s="7">
        <v>42546</v>
      </c>
      <c r="EY2618" s="8" t="s">
        <v>14</v>
      </c>
      <c r="FA2618" s="7">
        <v>42546</v>
      </c>
      <c r="FB2618" s="8">
        <v>692.45</v>
      </c>
      <c r="FD2618" s="7">
        <v>42546</v>
      </c>
      <c r="FE2618" s="8" t="s">
        <v>14</v>
      </c>
      <c r="FG2618" s="7">
        <v>42546</v>
      </c>
      <c r="FH2618" s="8">
        <v>37.35</v>
      </c>
      <c r="FJ2618" s="7">
        <v>42546</v>
      </c>
      <c r="FK2618" s="8">
        <v>93.65</v>
      </c>
    </row>
    <row r="2619" spans="1:167" x14ac:dyDescent="0.3">
      <c r="A2619" s="7">
        <v>42545</v>
      </c>
      <c r="B2619" s="8">
        <v>1091.6099999999999</v>
      </c>
      <c r="D2619" s="7">
        <v>42545</v>
      </c>
      <c r="E2619" s="8">
        <v>850.25</v>
      </c>
      <c r="G2619" s="7">
        <v>42545</v>
      </c>
      <c r="H2619" s="8">
        <v>19.8</v>
      </c>
      <c r="J2619" s="7">
        <v>42545</v>
      </c>
      <c r="K2619" s="8">
        <v>111.15</v>
      </c>
      <c r="M2619" s="7">
        <v>42545</v>
      </c>
      <c r="N2619" s="8">
        <v>1828.95</v>
      </c>
      <c r="P2619" s="7">
        <v>42545</v>
      </c>
      <c r="Q2619" s="8">
        <v>758.81</v>
      </c>
      <c r="S2619" s="7">
        <v>42545</v>
      </c>
      <c r="T2619" s="8">
        <v>15.5</v>
      </c>
      <c r="V2619" s="7">
        <v>42545</v>
      </c>
      <c r="W2619" s="8">
        <v>98.86</v>
      </c>
      <c r="Y2619" s="7">
        <v>42545</v>
      </c>
      <c r="Z2619" s="8">
        <v>113.55</v>
      </c>
      <c r="AB2619" s="7">
        <v>42545</v>
      </c>
      <c r="AC2619" s="8">
        <v>1021.8</v>
      </c>
      <c r="AE2619" s="7">
        <v>42545</v>
      </c>
      <c r="AF2619" s="8">
        <v>522.35</v>
      </c>
      <c r="AH2619" s="7">
        <v>42545</v>
      </c>
      <c r="AI2619" s="8">
        <v>37.82</v>
      </c>
      <c r="AK2619" s="7">
        <v>42545</v>
      </c>
      <c r="AL2619" s="8">
        <v>670.18</v>
      </c>
      <c r="AN2619" s="7">
        <v>42545</v>
      </c>
      <c r="AO2619" s="8">
        <v>78.83</v>
      </c>
      <c r="AQ2619" s="7">
        <v>42545</v>
      </c>
      <c r="AR2619" s="8">
        <v>209.5</v>
      </c>
      <c r="AT2619" s="7">
        <v>42545</v>
      </c>
      <c r="AU2619" s="8">
        <v>44.66</v>
      </c>
      <c r="AW2619" s="7">
        <v>42545</v>
      </c>
      <c r="AX2619" s="8">
        <v>65.7</v>
      </c>
      <c r="AZ2619" s="7">
        <v>42545</v>
      </c>
      <c r="BA2619" s="8">
        <v>182.5</v>
      </c>
      <c r="BC2619" s="7">
        <v>42545</v>
      </c>
      <c r="BD2619" s="8">
        <v>476.55</v>
      </c>
      <c r="BF2619" s="7">
        <v>42545</v>
      </c>
      <c r="BG2619" s="8">
        <v>2094.5</v>
      </c>
      <c r="BI2619" s="7">
        <v>42545</v>
      </c>
      <c r="BJ2619" s="8">
        <v>310.85000000000002</v>
      </c>
      <c r="BL2619" s="7">
        <v>42545</v>
      </c>
      <c r="BM2619" s="8">
        <v>27.15</v>
      </c>
      <c r="BO2619" s="7">
        <v>42545</v>
      </c>
      <c r="BP2619" s="8">
        <v>3153.25</v>
      </c>
      <c r="BR2619" s="7">
        <v>42545</v>
      </c>
      <c r="BS2619" s="8">
        <v>232.7</v>
      </c>
      <c r="BU2619" s="7">
        <v>42545</v>
      </c>
      <c r="BV2619" s="8">
        <v>17.850000000000001</v>
      </c>
      <c r="BX2619" s="7">
        <v>42545</v>
      </c>
      <c r="BY2619" s="8">
        <v>560.70000000000005</v>
      </c>
      <c r="CA2619" s="7">
        <v>42545</v>
      </c>
      <c r="CB2619" s="8">
        <v>165.85</v>
      </c>
      <c r="CD2619" s="7">
        <v>42545</v>
      </c>
      <c r="CE2619" s="8">
        <v>55.05</v>
      </c>
      <c r="CG2619" s="7">
        <v>42545</v>
      </c>
      <c r="CH2619" s="8">
        <v>345.95</v>
      </c>
      <c r="CJ2619" s="7">
        <v>42545</v>
      </c>
      <c r="CK2619" s="8">
        <v>167.99</v>
      </c>
      <c r="CM2619" s="7">
        <v>42545</v>
      </c>
      <c r="CN2619" s="8">
        <v>816.55</v>
      </c>
      <c r="CP2619" s="7">
        <v>42545</v>
      </c>
      <c r="CQ2619" s="8">
        <v>378.15</v>
      </c>
      <c r="CS2619" s="7">
        <v>42545</v>
      </c>
      <c r="CT2619" s="8">
        <v>207.89</v>
      </c>
      <c r="CV2619" s="7">
        <v>42545</v>
      </c>
      <c r="CW2619" s="8">
        <v>66.05</v>
      </c>
      <c r="CY2619" s="7">
        <v>42545</v>
      </c>
      <c r="CZ2619" s="8">
        <v>24.7</v>
      </c>
      <c r="DB2619" s="7">
        <v>42545</v>
      </c>
      <c r="DC2619" s="8">
        <v>208.53</v>
      </c>
      <c r="DE2619" s="7">
        <v>42545</v>
      </c>
      <c r="DF2619" s="8">
        <v>21.35</v>
      </c>
      <c r="DH2619" s="7">
        <v>42545</v>
      </c>
      <c r="DI2619" s="8">
        <v>100.15</v>
      </c>
      <c r="DK2619" s="7">
        <v>42545</v>
      </c>
      <c r="DL2619" s="8">
        <v>6230.65</v>
      </c>
      <c r="DN2619" s="7">
        <v>42545</v>
      </c>
      <c r="DO2619" s="8">
        <v>316.04000000000002</v>
      </c>
      <c r="DQ2619" s="7">
        <v>42545</v>
      </c>
      <c r="DR2619" s="8">
        <v>42.35</v>
      </c>
      <c r="DT2619" s="7">
        <v>42545</v>
      </c>
      <c r="DU2619" s="8">
        <v>211.25</v>
      </c>
      <c r="DW2619" s="7">
        <v>42545</v>
      </c>
      <c r="DX2619" s="8">
        <v>499.3</v>
      </c>
      <c r="EC2619" s="7">
        <v>42545</v>
      </c>
      <c r="ED2619" s="8">
        <v>223.2</v>
      </c>
      <c r="EF2619" s="7">
        <v>42545</v>
      </c>
      <c r="EG2619" s="8">
        <v>390.45</v>
      </c>
      <c r="EI2619" s="7">
        <v>42545</v>
      </c>
      <c r="EJ2619" s="8">
        <v>19.350000000000001</v>
      </c>
      <c r="EL2619" s="7">
        <v>42545</v>
      </c>
      <c r="EM2619" s="8">
        <v>268.26</v>
      </c>
      <c r="EO2619" s="7">
        <v>42545</v>
      </c>
      <c r="EP2619" s="8">
        <v>95.5</v>
      </c>
      <c r="ER2619" s="7">
        <v>42545</v>
      </c>
      <c r="ES2619" s="8">
        <v>640.20000000000005</v>
      </c>
      <c r="EU2619" s="7">
        <v>42545</v>
      </c>
      <c r="EV2619" s="8">
        <v>71.150000000000006</v>
      </c>
      <c r="EX2619" s="7">
        <v>42545</v>
      </c>
      <c r="EY2619" s="8" t="s">
        <v>14</v>
      </c>
      <c r="FA2619" s="7">
        <v>42545</v>
      </c>
      <c r="FB2619" s="8">
        <v>692.45</v>
      </c>
      <c r="FD2619" s="7">
        <v>42545</v>
      </c>
      <c r="FE2619" s="8" t="s">
        <v>14</v>
      </c>
      <c r="FG2619" s="7">
        <v>42545</v>
      </c>
      <c r="FH2619" s="8">
        <v>37.35</v>
      </c>
      <c r="FJ2619" s="7">
        <v>42545</v>
      </c>
      <c r="FK2619" s="8">
        <v>93.65</v>
      </c>
    </row>
    <row r="2620" spans="1:167" x14ac:dyDescent="0.3">
      <c r="A2620" s="7">
        <v>42544</v>
      </c>
      <c r="B2620" s="8">
        <v>1108.22</v>
      </c>
      <c r="D2620" s="7">
        <v>42544</v>
      </c>
      <c r="E2620" s="8">
        <v>866.05</v>
      </c>
      <c r="G2620" s="7">
        <v>42544</v>
      </c>
      <c r="H2620" s="8">
        <v>20.45</v>
      </c>
      <c r="J2620" s="7">
        <v>42544</v>
      </c>
      <c r="K2620" s="8">
        <v>113.63</v>
      </c>
      <c r="M2620" s="7">
        <v>42544</v>
      </c>
      <c r="N2620" s="8">
        <v>1864.55</v>
      </c>
      <c r="P2620" s="7">
        <v>42544</v>
      </c>
      <c r="Q2620" s="8">
        <v>769.69</v>
      </c>
      <c r="S2620" s="7">
        <v>42544</v>
      </c>
      <c r="T2620" s="8">
        <v>15.6</v>
      </c>
      <c r="V2620" s="7">
        <v>42544</v>
      </c>
      <c r="W2620" s="8">
        <v>99.49</v>
      </c>
      <c r="Y2620" s="7">
        <v>42544</v>
      </c>
      <c r="Z2620" s="8">
        <v>116.1</v>
      </c>
      <c r="AB2620" s="7">
        <v>42544</v>
      </c>
      <c r="AC2620" s="8">
        <v>1015.75</v>
      </c>
      <c r="AE2620" s="7">
        <v>42544</v>
      </c>
      <c r="AF2620" s="8">
        <v>523.65</v>
      </c>
      <c r="AH2620" s="7">
        <v>42544</v>
      </c>
      <c r="AI2620" s="8">
        <v>38.619999999999997</v>
      </c>
      <c r="AK2620" s="7">
        <v>42544</v>
      </c>
      <c r="AL2620" s="8">
        <v>680.34</v>
      </c>
      <c r="AN2620" s="7">
        <v>42544</v>
      </c>
      <c r="AO2620" s="8">
        <v>81.63</v>
      </c>
      <c r="AQ2620" s="7">
        <v>42544</v>
      </c>
      <c r="AR2620" s="8">
        <v>212.95</v>
      </c>
      <c r="AT2620" s="7">
        <v>42544</v>
      </c>
      <c r="AU2620" s="8">
        <v>44.18</v>
      </c>
      <c r="AW2620" s="7">
        <v>42544</v>
      </c>
      <c r="AX2620" s="8">
        <v>67.7</v>
      </c>
      <c r="AZ2620" s="7">
        <v>42544</v>
      </c>
      <c r="BA2620" s="8">
        <v>189.25</v>
      </c>
      <c r="BC2620" s="7">
        <v>42544</v>
      </c>
      <c r="BD2620" s="8">
        <v>475.75</v>
      </c>
      <c r="BF2620" s="7">
        <v>42544</v>
      </c>
      <c r="BG2620" s="8">
        <v>2082.8000000000002</v>
      </c>
      <c r="BI2620" s="7">
        <v>42544</v>
      </c>
      <c r="BJ2620" s="8">
        <v>306.7</v>
      </c>
      <c r="BL2620" s="7">
        <v>42544</v>
      </c>
      <c r="BM2620" s="8">
        <v>27.25</v>
      </c>
      <c r="BO2620" s="7">
        <v>42544</v>
      </c>
      <c r="BP2620" s="8">
        <v>3171.55</v>
      </c>
      <c r="BR2620" s="7">
        <v>42544</v>
      </c>
      <c r="BS2620" s="8">
        <v>229.6</v>
      </c>
      <c r="BU2620" s="7">
        <v>42544</v>
      </c>
      <c r="BV2620" s="8">
        <v>18.5</v>
      </c>
      <c r="BX2620" s="7">
        <v>42544</v>
      </c>
      <c r="BY2620" s="8">
        <v>552.35</v>
      </c>
      <c r="CA2620" s="7">
        <v>42544</v>
      </c>
      <c r="CB2620" s="8">
        <v>163.44999999999999</v>
      </c>
      <c r="CD2620" s="7">
        <v>42544</v>
      </c>
      <c r="CE2620" s="8">
        <v>56</v>
      </c>
      <c r="CG2620" s="7">
        <v>42544</v>
      </c>
      <c r="CH2620" s="8">
        <v>350</v>
      </c>
      <c r="CJ2620" s="7">
        <v>42544</v>
      </c>
      <c r="CK2620" s="8">
        <v>172.23</v>
      </c>
      <c r="CM2620" s="7">
        <v>42544</v>
      </c>
      <c r="CN2620" s="8">
        <v>848.25</v>
      </c>
      <c r="CP2620" s="7">
        <v>42544</v>
      </c>
      <c r="CQ2620" s="8">
        <v>373.3</v>
      </c>
      <c r="CS2620" s="7">
        <v>42544</v>
      </c>
      <c r="CT2620" s="8">
        <v>211.9</v>
      </c>
      <c r="CV2620" s="7">
        <v>42544</v>
      </c>
      <c r="CW2620" s="8">
        <v>69.7</v>
      </c>
      <c r="CY2620" s="7">
        <v>42544</v>
      </c>
      <c r="CZ2620" s="8">
        <v>25.35</v>
      </c>
      <c r="DB2620" s="7">
        <v>42544</v>
      </c>
      <c r="DC2620" s="8">
        <v>204.23</v>
      </c>
      <c r="DE2620" s="7">
        <v>42544</v>
      </c>
      <c r="DF2620" s="8">
        <v>21.75</v>
      </c>
      <c r="DH2620" s="7">
        <v>42544</v>
      </c>
      <c r="DI2620" s="8">
        <v>102.05</v>
      </c>
      <c r="DK2620" s="7">
        <v>42544</v>
      </c>
      <c r="DL2620" s="8">
        <v>6236.45</v>
      </c>
      <c r="DN2620" s="7">
        <v>42544</v>
      </c>
      <c r="DO2620" s="8">
        <v>330.86</v>
      </c>
      <c r="DQ2620" s="7">
        <v>42544</v>
      </c>
      <c r="DR2620" s="8">
        <v>43.9</v>
      </c>
      <c r="DT2620" s="7">
        <v>42544</v>
      </c>
      <c r="DU2620" s="8">
        <v>217.55</v>
      </c>
      <c r="DW2620" s="7">
        <v>42544</v>
      </c>
      <c r="DX2620" s="8">
        <v>490.25</v>
      </c>
      <c r="EC2620" s="7">
        <v>42544</v>
      </c>
      <c r="ED2620" s="8">
        <v>230.55</v>
      </c>
      <c r="EF2620" s="7">
        <v>42544</v>
      </c>
      <c r="EG2620" s="8">
        <v>388.15</v>
      </c>
      <c r="EI2620" s="7">
        <v>42544</v>
      </c>
      <c r="EJ2620" s="8">
        <v>19.8</v>
      </c>
      <c r="EL2620" s="7">
        <v>42544</v>
      </c>
      <c r="EM2620" s="8">
        <v>276.12</v>
      </c>
      <c r="EO2620" s="7">
        <v>42544</v>
      </c>
      <c r="EP2620" s="8">
        <v>100.75</v>
      </c>
      <c r="ER2620" s="7">
        <v>42544</v>
      </c>
      <c r="ES2620" s="8">
        <v>614.9</v>
      </c>
      <c r="EU2620" s="7">
        <v>42544</v>
      </c>
      <c r="EV2620" s="8">
        <v>72.7</v>
      </c>
      <c r="EX2620" s="7">
        <v>42544</v>
      </c>
      <c r="EY2620" s="8" t="s">
        <v>14</v>
      </c>
      <c r="FA2620" s="7">
        <v>42544</v>
      </c>
      <c r="FB2620" s="8">
        <v>702.95</v>
      </c>
      <c r="FD2620" s="7">
        <v>42544</v>
      </c>
      <c r="FE2620" s="8" t="s">
        <v>14</v>
      </c>
      <c r="FG2620" s="7">
        <v>42544</v>
      </c>
      <c r="FH2620" s="8">
        <v>38.5</v>
      </c>
      <c r="FJ2620" s="7">
        <v>42544</v>
      </c>
      <c r="FK2620" s="8">
        <v>96.5</v>
      </c>
    </row>
    <row r="2621" spans="1:167" x14ac:dyDescent="0.3">
      <c r="A2621" s="7">
        <v>42543</v>
      </c>
      <c r="B2621" s="8">
        <v>1108.76</v>
      </c>
      <c r="D2621" s="7">
        <v>42543</v>
      </c>
      <c r="E2621" s="8">
        <v>865</v>
      </c>
      <c r="G2621" s="7">
        <v>42543</v>
      </c>
      <c r="H2621" s="8">
        <v>21.05</v>
      </c>
      <c r="J2621" s="7">
        <v>42543</v>
      </c>
      <c r="K2621" s="8">
        <v>114.49</v>
      </c>
      <c r="M2621" s="7">
        <v>42543</v>
      </c>
      <c r="N2621" s="8">
        <v>1874.65</v>
      </c>
      <c r="P2621" s="7">
        <v>42543</v>
      </c>
      <c r="Q2621" s="8">
        <v>759.9</v>
      </c>
      <c r="S2621" s="7">
        <v>42543</v>
      </c>
      <c r="T2621" s="8">
        <v>15.65</v>
      </c>
      <c r="V2621" s="7">
        <v>42543</v>
      </c>
      <c r="W2621" s="8">
        <v>99.87</v>
      </c>
      <c r="Y2621" s="7">
        <v>42543</v>
      </c>
      <c r="Z2621" s="8">
        <v>117.35</v>
      </c>
      <c r="AB2621" s="7">
        <v>42543</v>
      </c>
      <c r="AC2621" s="8">
        <v>1029.0999999999999</v>
      </c>
      <c r="AE2621" s="7">
        <v>42543</v>
      </c>
      <c r="AF2621" s="8">
        <v>529.75</v>
      </c>
      <c r="AH2621" s="7">
        <v>42543</v>
      </c>
      <c r="AI2621" s="8">
        <v>38.32</v>
      </c>
      <c r="AK2621" s="7">
        <v>42543</v>
      </c>
      <c r="AL2621" s="8">
        <v>683.25</v>
      </c>
      <c r="AN2621" s="7">
        <v>42543</v>
      </c>
      <c r="AO2621" s="8">
        <v>81.77</v>
      </c>
      <c r="AQ2621" s="7">
        <v>42543</v>
      </c>
      <c r="AR2621" s="8">
        <v>214.7</v>
      </c>
      <c r="AT2621" s="7">
        <v>42543</v>
      </c>
      <c r="AU2621" s="8">
        <v>44.66</v>
      </c>
      <c r="AW2621" s="7">
        <v>42543</v>
      </c>
      <c r="AX2621" s="8">
        <v>69</v>
      </c>
      <c r="AZ2621" s="7">
        <v>42543</v>
      </c>
      <c r="BA2621" s="8">
        <v>189.75</v>
      </c>
      <c r="BC2621" s="7">
        <v>42543</v>
      </c>
      <c r="BD2621" s="8">
        <v>482.45</v>
      </c>
      <c r="BF2621" s="7">
        <v>42543</v>
      </c>
      <c r="BG2621" s="8">
        <v>2129.35</v>
      </c>
      <c r="BI2621" s="7">
        <v>42543</v>
      </c>
      <c r="BJ2621" s="8">
        <v>309.8</v>
      </c>
      <c r="BL2621" s="7">
        <v>42543</v>
      </c>
      <c r="BM2621" s="8">
        <v>27.7</v>
      </c>
      <c r="BO2621" s="7">
        <v>42543</v>
      </c>
      <c r="BP2621" s="8">
        <v>3105.1</v>
      </c>
      <c r="BR2621" s="7">
        <v>42543</v>
      </c>
      <c r="BS2621" s="8">
        <v>228.45</v>
      </c>
      <c r="BU2621" s="7">
        <v>42543</v>
      </c>
      <c r="BV2621" s="8">
        <v>18.600000000000001</v>
      </c>
      <c r="BX2621" s="7">
        <v>42543</v>
      </c>
      <c r="BY2621" s="8">
        <v>554.95000000000005</v>
      </c>
      <c r="CA2621" s="7">
        <v>42543</v>
      </c>
      <c r="CB2621" s="8">
        <v>161.69999999999999</v>
      </c>
      <c r="CD2621" s="7">
        <v>42543</v>
      </c>
      <c r="CE2621" s="8">
        <v>55.65</v>
      </c>
      <c r="CG2621" s="7">
        <v>42543</v>
      </c>
      <c r="CH2621" s="8">
        <v>350.55</v>
      </c>
      <c r="CJ2621" s="7">
        <v>42543</v>
      </c>
      <c r="CK2621" s="8">
        <v>173.1</v>
      </c>
      <c r="CM2621" s="7">
        <v>42543</v>
      </c>
      <c r="CN2621" s="8">
        <v>851.9</v>
      </c>
      <c r="CP2621" s="7">
        <v>42543</v>
      </c>
      <c r="CQ2621" s="8">
        <v>371</v>
      </c>
      <c r="CS2621" s="7">
        <v>42543</v>
      </c>
      <c r="CT2621" s="8">
        <v>205.67</v>
      </c>
      <c r="CV2621" s="7">
        <v>42543</v>
      </c>
      <c r="CW2621" s="8">
        <v>69.900000000000006</v>
      </c>
      <c r="CY2621" s="7">
        <v>42543</v>
      </c>
      <c r="CZ2621" s="8">
        <v>25.4</v>
      </c>
      <c r="DB2621" s="7">
        <v>42543</v>
      </c>
      <c r="DC2621" s="8">
        <v>208.07</v>
      </c>
      <c r="DE2621" s="7">
        <v>42543</v>
      </c>
      <c r="DF2621" s="8">
        <v>20.85</v>
      </c>
      <c r="DH2621" s="7">
        <v>42543</v>
      </c>
      <c r="DI2621" s="8">
        <v>100.9</v>
      </c>
      <c r="DK2621" s="7">
        <v>42543</v>
      </c>
      <c r="DL2621" s="8">
        <v>6211.65</v>
      </c>
      <c r="DN2621" s="7">
        <v>42543</v>
      </c>
      <c r="DO2621" s="8">
        <v>330.14</v>
      </c>
      <c r="DQ2621" s="7">
        <v>42543</v>
      </c>
      <c r="DR2621" s="8">
        <v>43.95</v>
      </c>
      <c r="DT2621" s="7">
        <v>42543</v>
      </c>
      <c r="DU2621" s="8">
        <v>212.9</v>
      </c>
      <c r="DW2621" s="7">
        <v>42543</v>
      </c>
      <c r="DX2621" s="8">
        <v>487.6</v>
      </c>
      <c r="EC2621" s="7">
        <v>42543</v>
      </c>
      <c r="ED2621" s="8">
        <v>234.65</v>
      </c>
      <c r="EF2621" s="7">
        <v>42543</v>
      </c>
      <c r="EG2621" s="8">
        <v>379.3</v>
      </c>
      <c r="EI2621" s="7">
        <v>42543</v>
      </c>
      <c r="EJ2621" s="8">
        <v>20.100000000000001</v>
      </c>
      <c r="EL2621" s="7">
        <v>42543</v>
      </c>
      <c r="EM2621" s="8">
        <v>278</v>
      </c>
      <c r="EO2621" s="7">
        <v>42543</v>
      </c>
      <c r="EP2621" s="8">
        <v>99.8</v>
      </c>
      <c r="ER2621" s="7">
        <v>42543</v>
      </c>
      <c r="ES2621" s="8">
        <v>614.6</v>
      </c>
      <c r="EU2621" s="7">
        <v>42543</v>
      </c>
      <c r="EV2621" s="8">
        <v>72.150000000000006</v>
      </c>
      <c r="EX2621" s="7">
        <v>42543</v>
      </c>
      <c r="EY2621" s="8" t="s">
        <v>14</v>
      </c>
      <c r="FA2621" s="7">
        <v>42543</v>
      </c>
      <c r="FB2621" s="8">
        <v>700</v>
      </c>
      <c r="FD2621" s="7">
        <v>42543</v>
      </c>
      <c r="FE2621" s="8" t="s">
        <v>14</v>
      </c>
      <c r="FG2621" s="7">
        <v>42543</v>
      </c>
      <c r="FH2621" s="8">
        <v>38.85</v>
      </c>
      <c r="FJ2621" s="7">
        <v>42543</v>
      </c>
      <c r="FK2621" s="8">
        <v>97</v>
      </c>
    </row>
    <row r="2622" spans="1:167" x14ac:dyDescent="0.3">
      <c r="A2622" s="7">
        <v>42542</v>
      </c>
      <c r="B2622" s="8">
        <v>1113.94</v>
      </c>
      <c r="D2622" s="7">
        <v>42542</v>
      </c>
      <c r="E2622" s="8">
        <v>860.85</v>
      </c>
      <c r="G2622" s="7">
        <v>42542</v>
      </c>
      <c r="H2622" s="8">
        <v>21.15</v>
      </c>
      <c r="J2622" s="7">
        <v>42542</v>
      </c>
      <c r="K2622" s="8">
        <v>115.52</v>
      </c>
      <c r="M2622" s="7">
        <v>42542</v>
      </c>
      <c r="N2622" s="8">
        <v>1884.35</v>
      </c>
      <c r="P2622" s="7">
        <v>42542</v>
      </c>
      <c r="Q2622" s="8">
        <v>760.6</v>
      </c>
      <c r="S2622" s="7">
        <v>42542</v>
      </c>
      <c r="T2622" s="8">
        <v>15.8</v>
      </c>
      <c r="V2622" s="7">
        <v>42542</v>
      </c>
      <c r="W2622" s="8">
        <v>101.1</v>
      </c>
      <c r="Y2622" s="7">
        <v>42542</v>
      </c>
      <c r="Z2622" s="8">
        <v>119.5</v>
      </c>
      <c r="AB2622" s="7">
        <v>42542</v>
      </c>
      <c r="AC2622" s="8">
        <v>1016.65</v>
      </c>
      <c r="AE2622" s="7">
        <v>42542</v>
      </c>
      <c r="AF2622" s="8">
        <v>536.79999999999995</v>
      </c>
      <c r="AH2622" s="7">
        <v>42542</v>
      </c>
      <c r="AI2622" s="8">
        <v>38.9</v>
      </c>
      <c r="AK2622" s="7">
        <v>42542</v>
      </c>
      <c r="AL2622" s="8">
        <v>692.77</v>
      </c>
      <c r="AN2622" s="7">
        <v>42542</v>
      </c>
      <c r="AO2622" s="8">
        <v>81.23</v>
      </c>
      <c r="AQ2622" s="7">
        <v>42542</v>
      </c>
      <c r="AR2622" s="8">
        <v>212.4</v>
      </c>
      <c r="AT2622" s="7">
        <v>42542</v>
      </c>
      <c r="AU2622" s="8">
        <v>45.05</v>
      </c>
      <c r="AW2622" s="7">
        <v>42542</v>
      </c>
      <c r="AX2622" s="8">
        <v>69.7</v>
      </c>
      <c r="AZ2622" s="7">
        <v>42542</v>
      </c>
      <c r="BA2622" s="8">
        <v>191.25</v>
      </c>
      <c r="BC2622" s="7">
        <v>42542</v>
      </c>
      <c r="BD2622" s="8">
        <v>483.4</v>
      </c>
      <c r="BF2622" s="7">
        <v>42542</v>
      </c>
      <c r="BG2622" s="8">
        <v>2147.1999999999998</v>
      </c>
      <c r="BI2622" s="7">
        <v>42542</v>
      </c>
      <c r="BJ2622" s="8">
        <v>309.8</v>
      </c>
      <c r="BL2622" s="7">
        <v>42542</v>
      </c>
      <c r="BM2622" s="8">
        <v>28.45</v>
      </c>
      <c r="BO2622" s="7">
        <v>42542</v>
      </c>
      <c r="BP2622" s="8">
        <v>3049.05</v>
      </c>
      <c r="BR2622" s="7">
        <v>42542</v>
      </c>
      <c r="BS2622" s="8">
        <v>232.85</v>
      </c>
      <c r="BU2622" s="7">
        <v>42542</v>
      </c>
      <c r="BV2622" s="8">
        <v>18.8</v>
      </c>
      <c r="BX2622" s="7">
        <v>42542</v>
      </c>
      <c r="BY2622" s="8">
        <v>561.20000000000005</v>
      </c>
      <c r="CA2622" s="7">
        <v>42542</v>
      </c>
      <c r="CB2622" s="8">
        <v>162.80000000000001</v>
      </c>
      <c r="CD2622" s="7">
        <v>42542</v>
      </c>
      <c r="CE2622" s="8">
        <v>56.7</v>
      </c>
      <c r="CG2622" s="7">
        <v>42542</v>
      </c>
      <c r="CH2622" s="8">
        <v>350.45</v>
      </c>
      <c r="CJ2622" s="7">
        <v>42542</v>
      </c>
      <c r="CK2622" s="8">
        <v>166.19</v>
      </c>
      <c r="CM2622" s="7">
        <v>42542</v>
      </c>
      <c r="CN2622" s="8">
        <v>860.35</v>
      </c>
      <c r="CP2622" s="7">
        <v>42542</v>
      </c>
      <c r="CQ2622" s="8">
        <v>370.5</v>
      </c>
      <c r="CS2622" s="7">
        <v>42542</v>
      </c>
      <c r="CT2622" s="8">
        <v>207.01</v>
      </c>
      <c r="CV2622" s="7">
        <v>42542</v>
      </c>
      <c r="CW2622" s="8">
        <v>70.75</v>
      </c>
      <c r="CY2622" s="7">
        <v>42542</v>
      </c>
      <c r="CZ2622" s="8">
        <v>25.7</v>
      </c>
      <c r="DB2622" s="7">
        <v>42542</v>
      </c>
      <c r="DC2622" s="8">
        <v>206.63</v>
      </c>
      <c r="DE2622" s="7">
        <v>42542</v>
      </c>
      <c r="DF2622" s="8">
        <v>21.2</v>
      </c>
      <c r="DH2622" s="7">
        <v>42542</v>
      </c>
      <c r="DI2622" s="8">
        <v>100.45</v>
      </c>
      <c r="DK2622" s="7">
        <v>42542</v>
      </c>
      <c r="DL2622" s="8">
        <v>6271.1</v>
      </c>
      <c r="DN2622" s="7">
        <v>42542</v>
      </c>
      <c r="DO2622" s="8">
        <v>335.39</v>
      </c>
      <c r="DQ2622" s="7">
        <v>42542</v>
      </c>
      <c r="DR2622" s="8">
        <v>44.65</v>
      </c>
      <c r="DT2622" s="7">
        <v>42542</v>
      </c>
      <c r="DU2622" s="8">
        <v>214</v>
      </c>
      <c r="DW2622" s="7">
        <v>42542</v>
      </c>
      <c r="DX2622" s="8">
        <v>511.2</v>
      </c>
      <c r="EC2622" s="7">
        <v>42542</v>
      </c>
      <c r="ED2622" s="8">
        <v>242</v>
      </c>
      <c r="EF2622" s="7">
        <v>42542</v>
      </c>
      <c r="EG2622" s="8">
        <v>375.45</v>
      </c>
      <c r="EI2622" s="7">
        <v>42542</v>
      </c>
      <c r="EJ2622" s="8">
        <v>20.65</v>
      </c>
      <c r="EL2622" s="7">
        <v>42542</v>
      </c>
      <c r="EM2622" s="8">
        <v>284.39999999999998</v>
      </c>
      <c r="EO2622" s="7">
        <v>42542</v>
      </c>
      <c r="EP2622" s="8">
        <v>98</v>
      </c>
      <c r="ER2622" s="7">
        <v>42542</v>
      </c>
      <c r="ES2622" s="8">
        <v>662.75</v>
      </c>
      <c r="EU2622" s="7">
        <v>42542</v>
      </c>
      <c r="EV2622" s="8">
        <v>72.3</v>
      </c>
      <c r="EX2622" s="7">
        <v>42542</v>
      </c>
      <c r="EY2622" s="8" t="s">
        <v>14</v>
      </c>
      <c r="FA2622" s="7">
        <v>42542</v>
      </c>
      <c r="FB2622" s="8">
        <v>696.7</v>
      </c>
      <c r="FD2622" s="7">
        <v>42542</v>
      </c>
      <c r="FE2622" s="8" t="s">
        <v>14</v>
      </c>
      <c r="FG2622" s="7">
        <v>42542</v>
      </c>
      <c r="FH2622" s="8">
        <v>39.700000000000003</v>
      </c>
      <c r="FJ2622" s="7">
        <v>42542</v>
      </c>
      <c r="FK2622" s="8">
        <v>98.1</v>
      </c>
    </row>
    <row r="2623" spans="1:167" x14ac:dyDescent="0.3">
      <c r="A2623" s="7">
        <v>42541</v>
      </c>
      <c r="B2623" s="8">
        <v>1099.8499999999999</v>
      </c>
      <c r="D2623" s="7">
        <v>42541</v>
      </c>
      <c r="E2623" s="8">
        <v>858.2</v>
      </c>
      <c r="G2623" s="7">
        <v>42541</v>
      </c>
      <c r="H2623" s="8">
        <v>21.65</v>
      </c>
      <c r="J2623" s="7">
        <v>42541</v>
      </c>
      <c r="K2623" s="8">
        <v>110.09</v>
      </c>
      <c r="M2623" s="7">
        <v>42541</v>
      </c>
      <c r="N2623" s="8">
        <v>1892.05</v>
      </c>
      <c r="P2623" s="7">
        <v>42541</v>
      </c>
      <c r="Q2623" s="8">
        <v>753.99</v>
      </c>
      <c r="S2623" s="7">
        <v>42541</v>
      </c>
      <c r="T2623" s="8">
        <v>15.9</v>
      </c>
      <c r="V2623" s="7">
        <v>42541</v>
      </c>
      <c r="W2623" s="8">
        <v>100.53</v>
      </c>
      <c r="Y2623" s="7">
        <v>42541</v>
      </c>
      <c r="Z2623" s="8">
        <v>120.05</v>
      </c>
      <c r="AB2623" s="7">
        <v>42541</v>
      </c>
      <c r="AC2623" s="8">
        <v>1018.2</v>
      </c>
      <c r="AE2623" s="7">
        <v>42541</v>
      </c>
      <c r="AF2623" s="8">
        <v>534.95000000000005</v>
      </c>
      <c r="AH2623" s="7">
        <v>42541</v>
      </c>
      <c r="AI2623" s="8">
        <v>38.93</v>
      </c>
      <c r="AK2623" s="7">
        <v>42541</v>
      </c>
      <c r="AL2623" s="8">
        <v>700.11</v>
      </c>
      <c r="AN2623" s="7">
        <v>42541</v>
      </c>
      <c r="AO2623" s="8">
        <v>82.6</v>
      </c>
      <c r="AQ2623" s="7">
        <v>42541</v>
      </c>
      <c r="AR2623" s="8">
        <v>212.25</v>
      </c>
      <c r="AT2623" s="7">
        <v>42541</v>
      </c>
      <c r="AU2623" s="8">
        <v>44.77</v>
      </c>
      <c r="AW2623" s="7">
        <v>42541</v>
      </c>
      <c r="AX2623" s="8">
        <v>69.45</v>
      </c>
      <c r="AZ2623" s="7">
        <v>42541</v>
      </c>
      <c r="BA2623" s="8">
        <v>193.9</v>
      </c>
      <c r="BC2623" s="7">
        <v>42541</v>
      </c>
      <c r="BD2623" s="8">
        <v>488.25</v>
      </c>
      <c r="BF2623" s="7">
        <v>42541</v>
      </c>
      <c r="BG2623" s="8">
        <v>2153.1</v>
      </c>
      <c r="BI2623" s="7">
        <v>42541</v>
      </c>
      <c r="BJ2623" s="8">
        <v>313.25</v>
      </c>
      <c r="BL2623" s="7">
        <v>42541</v>
      </c>
      <c r="BM2623" s="8">
        <v>28.6</v>
      </c>
      <c r="BO2623" s="7">
        <v>42541</v>
      </c>
      <c r="BP2623" s="8">
        <v>3056.95</v>
      </c>
      <c r="BR2623" s="7">
        <v>42541</v>
      </c>
      <c r="BS2623" s="8">
        <v>232.8</v>
      </c>
      <c r="BU2623" s="7">
        <v>42541</v>
      </c>
      <c r="BV2623" s="8">
        <v>18.8</v>
      </c>
      <c r="BX2623" s="7">
        <v>42541</v>
      </c>
      <c r="BY2623" s="8">
        <v>557.35</v>
      </c>
      <c r="CA2623" s="7">
        <v>42541</v>
      </c>
      <c r="CB2623" s="8">
        <v>162</v>
      </c>
      <c r="CD2623" s="7">
        <v>42541</v>
      </c>
      <c r="CE2623" s="8">
        <v>57</v>
      </c>
      <c r="CG2623" s="7">
        <v>42541</v>
      </c>
      <c r="CH2623" s="8">
        <v>359.8</v>
      </c>
      <c r="CJ2623" s="7">
        <v>42541</v>
      </c>
      <c r="CK2623" s="8">
        <v>163.51</v>
      </c>
      <c r="CM2623" s="7">
        <v>42541</v>
      </c>
      <c r="CN2623" s="8">
        <v>862.55</v>
      </c>
      <c r="CP2623" s="7">
        <v>42541</v>
      </c>
      <c r="CQ2623" s="8">
        <v>369.3</v>
      </c>
      <c r="CS2623" s="7">
        <v>42541</v>
      </c>
      <c r="CT2623" s="8">
        <v>204.81</v>
      </c>
      <c r="CV2623" s="7">
        <v>42541</v>
      </c>
      <c r="CW2623" s="8">
        <v>71.3</v>
      </c>
      <c r="CY2623" s="7">
        <v>42541</v>
      </c>
      <c r="CZ2623" s="8">
        <v>25.9</v>
      </c>
      <c r="DB2623" s="7">
        <v>42541</v>
      </c>
      <c r="DC2623" s="8">
        <v>204.83</v>
      </c>
      <c r="DE2623" s="7">
        <v>42541</v>
      </c>
      <c r="DF2623" s="8">
        <v>21.55</v>
      </c>
      <c r="DH2623" s="7">
        <v>42541</v>
      </c>
      <c r="DI2623" s="8">
        <v>102.5</v>
      </c>
      <c r="DK2623" s="7">
        <v>42541</v>
      </c>
      <c r="DL2623" s="8">
        <v>6255.9</v>
      </c>
      <c r="DN2623" s="7">
        <v>42541</v>
      </c>
      <c r="DO2623" s="8">
        <v>337.61</v>
      </c>
      <c r="DQ2623" s="7">
        <v>42541</v>
      </c>
      <c r="DR2623" s="8">
        <v>45.15</v>
      </c>
      <c r="DT2623" s="7">
        <v>42541</v>
      </c>
      <c r="DU2623" s="8">
        <v>215.9</v>
      </c>
      <c r="DW2623" s="7">
        <v>42541</v>
      </c>
      <c r="DX2623" s="8">
        <v>510.8</v>
      </c>
      <c r="EC2623" s="7">
        <v>42541</v>
      </c>
      <c r="ED2623" s="8">
        <v>235.15</v>
      </c>
      <c r="EF2623" s="7">
        <v>42541</v>
      </c>
      <c r="EG2623" s="8">
        <v>376.6</v>
      </c>
      <c r="EI2623" s="7">
        <v>42541</v>
      </c>
      <c r="EJ2623" s="8">
        <v>20.8</v>
      </c>
      <c r="EL2623" s="7">
        <v>42541</v>
      </c>
      <c r="EM2623" s="8">
        <v>272.02</v>
      </c>
      <c r="EO2623" s="7">
        <v>42541</v>
      </c>
      <c r="EP2623" s="8">
        <v>98.95</v>
      </c>
      <c r="ER2623" s="7">
        <v>42541</v>
      </c>
      <c r="ES2623" s="8">
        <v>670.8</v>
      </c>
      <c r="EU2623" s="7">
        <v>42541</v>
      </c>
      <c r="EV2623" s="8">
        <v>73.75</v>
      </c>
      <c r="EX2623" s="7">
        <v>42541</v>
      </c>
      <c r="EY2623" s="8" t="s">
        <v>14</v>
      </c>
      <c r="FA2623" s="7">
        <v>42541</v>
      </c>
      <c r="FB2623" s="8">
        <v>696.9</v>
      </c>
      <c r="FD2623" s="7">
        <v>42541</v>
      </c>
      <c r="FE2623" s="8" t="s">
        <v>14</v>
      </c>
      <c r="FG2623" s="7">
        <v>42541</v>
      </c>
      <c r="FH2623" s="8">
        <v>39.6</v>
      </c>
      <c r="FJ2623" s="7">
        <v>42541</v>
      </c>
      <c r="FK2623" s="8">
        <v>98.03</v>
      </c>
    </row>
    <row r="2624" spans="1:167" x14ac:dyDescent="0.3">
      <c r="A2624" s="7">
        <v>42540</v>
      </c>
      <c r="B2624" s="8">
        <v>1115.47</v>
      </c>
      <c r="D2624" s="7">
        <v>42540</v>
      </c>
      <c r="E2624" s="8">
        <v>865.15</v>
      </c>
      <c r="G2624" s="7">
        <v>42540</v>
      </c>
      <c r="H2624" s="8">
        <v>22.05</v>
      </c>
      <c r="J2624" s="7">
        <v>42540</v>
      </c>
      <c r="K2624" s="8">
        <v>109.18</v>
      </c>
      <c r="M2624" s="7">
        <v>42540</v>
      </c>
      <c r="N2624" s="8">
        <v>1897.05</v>
      </c>
      <c r="P2624" s="7">
        <v>42540</v>
      </c>
      <c r="Q2624" s="8">
        <v>753.01</v>
      </c>
      <c r="S2624" s="7">
        <v>42540</v>
      </c>
      <c r="T2624" s="8">
        <v>15.85</v>
      </c>
      <c r="V2624" s="7">
        <v>42540</v>
      </c>
      <c r="W2624" s="8">
        <v>100.67</v>
      </c>
      <c r="Y2624" s="7">
        <v>42540</v>
      </c>
      <c r="Z2624" s="8">
        <v>119.05</v>
      </c>
      <c r="AB2624" s="7">
        <v>42540</v>
      </c>
      <c r="AC2624" s="8">
        <v>1030.2</v>
      </c>
      <c r="AE2624" s="7">
        <v>42540</v>
      </c>
      <c r="AF2624" s="8">
        <v>528.75</v>
      </c>
      <c r="AH2624" s="7">
        <v>42540</v>
      </c>
      <c r="AI2624" s="8">
        <v>38.1</v>
      </c>
      <c r="AK2624" s="7">
        <v>42540</v>
      </c>
      <c r="AL2624" s="8">
        <v>674.41</v>
      </c>
      <c r="AN2624" s="7">
        <v>42540</v>
      </c>
      <c r="AO2624" s="8">
        <v>81.569999999999993</v>
      </c>
      <c r="AQ2624" s="7">
        <v>42540</v>
      </c>
      <c r="AR2624" s="8">
        <v>215.5</v>
      </c>
      <c r="AT2624" s="7">
        <v>42540</v>
      </c>
      <c r="AU2624" s="8">
        <v>45.07</v>
      </c>
      <c r="AW2624" s="7">
        <v>42540</v>
      </c>
      <c r="AX2624" s="8">
        <v>67.45</v>
      </c>
      <c r="AZ2624" s="7">
        <v>42540</v>
      </c>
      <c r="BA2624" s="8">
        <v>195.85</v>
      </c>
      <c r="BC2624" s="7">
        <v>42540</v>
      </c>
      <c r="BD2624" s="8">
        <v>486.45</v>
      </c>
      <c r="BF2624" s="7">
        <v>42540</v>
      </c>
      <c r="BG2624" s="8">
        <v>2140.35</v>
      </c>
      <c r="BI2624" s="7">
        <v>42540</v>
      </c>
      <c r="BJ2624" s="8">
        <v>315.14999999999998</v>
      </c>
      <c r="BL2624" s="7">
        <v>42540</v>
      </c>
      <c r="BM2624" s="8">
        <v>28.5</v>
      </c>
      <c r="BO2624" s="7">
        <v>42540</v>
      </c>
      <c r="BP2624" s="8">
        <v>3002.95</v>
      </c>
      <c r="BR2624" s="7">
        <v>42540</v>
      </c>
      <c r="BS2624" s="8">
        <v>233.5</v>
      </c>
      <c r="BU2624" s="7">
        <v>42540</v>
      </c>
      <c r="BV2624" s="8">
        <v>18.8</v>
      </c>
      <c r="BX2624" s="7">
        <v>42540</v>
      </c>
      <c r="BY2624" s="8">
        <v>563.6</v>
      </c>
      <c r="CA2624" s="7">
        <v>42540</v>
      </c>
      <c r="CB2624" s="8">
        <v>161.35</v>
      </c>
      <c r="CD2624" s="7">
        <v>42540</v>
      </c>
      <c r="CE2624" s="8">
        <v>57.75</v>
      </c>
      <c r="CG2624" s="7">
        <v>42540</v>
      </c>
      <c r="CH2624" s="8">
        <v>370</v>
      </c>
      <c r="CJ2624" s="7">
        <v>42540</v>
      </c>
      <c r="CK2624" s="8">
        <v>163.76</v>
      </c>
      <c r="CM2624" s="7">
        <v>42540</v>
      </c>
      <c r="CN2624" s="8">
        <v>865.35</v>
      </c>
      <c r="CP2624" s="7">
        <v>42540</v>
      </c>
      <c r="CQ2624" s="8">
        <v>352.35</v>
      </c>
      <c r="CS2624" s="7">
        <v>42540</v>
      </c>
      <c r="CT2624" s="8">
        <v>204.76</v>
      </c>
      <c r="CV2624" s="7">
        <v>42540</v>
      </c>
      <c r="CW2624" s="8">
        <v>71.5</v>
      </c>
      <c r="CY2624" s="7">
        <v>42540</v>
      </c>
      <c r="CZ2624" s="8">
        <v>25.7</v>
      </c>
      <c r="DB2624" s="7">
        <v>42540</v>
      </c>
      <c r="DC2624" s="8">
        <v>205.97</v>
      </c>
      <c r="DE2624" s="7">
        <v>42540</v>
      </c>
      <c r="DF2624" s="8">
        <v>21.6</v>
      </c>
      <c r="DH2624" s="7">
        <v>42540</v>
      </c>
      <c r="DI2624" s="8">
        <v>100</v>
      </c>
      <c r="DK2624" s="7">
        <v>42540</v>
      </c>
      <c r="DL2624" s="8">
        <v>6257.95</v>
      </c>
      <c r="DN2624" s="7">
        <v>42540</v>
      </c>
      <c r="DO2624" s="8">
        <v>332.2</v>
      </c>
      <c r="DQ2624" s="7">
        <v>42540</v>
      </c>
      <c r="DR2624" s="8">
        <v>44.6</v>
      </c>
      <c r="DT2624" s="7">
        <v>42540</v>
      </c>
      <c r="DU2624" s="8">
        <v>213.45</v>
      </c>
      <c r="DW2624" s="7">
        <v>42540</v>
      </c>
      <c r="DX2624" s="8">
        <v>546.5</v>
      </c>
      <c r="EC2624" s="7">
        <v>42540</v>
      </c>
      <c r="ED2624" s="8">
        <v>234</v>
      </c>
      <c r="EF2624" s="7">
        <v>42540</v>
      </c>
      <c r="EG2624" s="8">
        <v>376.35</v>
      </c>
      <c r="EI2624" s="7">
        <v>42540</v>
      </c>
      <c r="EJ2624" s="8">
        <v>20.75</v>
      </c>
      <c r="EL2624" s="7">
        <v>42540</v>
      </c>
      <c r="EM2624" s="8">
        <v>268.08999999999997</v>
      </c>
      <c r="EO2624" s="7">
        <v>42540</v>
      </c>
      <c r="EP2624" s="8">
        <v>98.3</v>
      </c>
      <c r="ER2624" s="7">
        <v>42540</v>
      </c>
      <c r="ES2624" s="8">
        <v>696.65</v>
      </c>
      <c r="EU2624" s="7">
        <v>42540</v>
      </c>
      <c r="EV2624" s="8">
        <v>74.95</v>
      </c>
      <c r="EX2624" s="7">
        <v>42540</v>
      </c>
      <c r="EY2624" s="8" t="s">
        <v>14</v>
      </c>
      <c r="FA2624" s="7">
        <v>42540</v>
      </c>
      <c r="FB2624" s="8">
        <v>694.65</v>
      </c>
      <c r="FD2624" s="7">
        <v>42540</v>
      </c>
      <c r="FE2624" s="8" t="s">
        <v>14</v>
      </c>
      <c r="FG2624" s="7">
        <v>42540</v>
      </c>
      <c r="FH2624" s="8">
        <v>39.9</v>
      </c>
      <c r="FJ2624" s="7">
        <v>42540</v>
      </c>
      <c r="FK2624" s="8">
        <v>97.38</v>
      </c>
    </row>
    <row r="2625" spans="1:167" x14ac:dyDescent="0.3">
      <c r="A2625" s="7">
        <v>42539</v>
      </c>
      <c r="B2625" s="8">
        <v>1115.47</v>
      </c>
      <c r="D2625" s="7">
        <v>42539</v>
      </c>
      <c r="E2625" s="8">
        <v>865.15</v>
      </c>
      <c r="G2625" s="7">
        <v>42539</v>
      </c>
      <c r="H2625" s="8">
        <v>22.05</v>
      </c>
      <c r="J2625" s="7">
        <v>42539</v>
      </c>
      <c r="K2625" s="8">
        <v>109.18</v>
      </c>
      <c r="M2625" s="7">
        <v>42539</v>
      </c>
      <c r="N2625" s="8">
        <v>1897.05</v>
      </c>
      <c r="P2625" s="7">
        <v>42539</v>
      </c>
      <c r="Q2625" s="8">
        <v>753.01</v>
      </c>
      <c r="S2625" s="7">
        <v>42539</v>
      </c>
      <c r="T2625" s="8">
        <v>15.85</v>
      </c>
      <c r="V2625" s="7">
        <v>42539</v>
      </c>
      <c r="W2625" s="8">
        <v>100.67</v>
      </c>
      <c r="Y2625" s="7">
        <v>42539</v>
      </c>
      <c r="Z2625" s="8">
        <v>119.05</v>
      </c>
      <c r="AB2625" s="7">
        <v>42539</v>
      </c>
      <c r="AC2625" s="8">
        <v>1030.2</v>
      </c>
      <c r="AE2625" s="7">
        <v>42539</v>
      </c>
      <c r="AF2625" s="8">
        <v>528.75</v>
      </c>
      <c r="AH2625" s="7">
        <v>42539</v>
      </c>
      <c r="AI2625" s="8">
        <v>38.1</v>
      </c>
      <c r="AK2625" s="7">
        <v>42539</v>
      </c>
      <c r="AL2625" s="8">
        <v>674.41</v>
      </c>
      <c r="AN2625" s="7">
        <v>42539</v>
      </c>
      <c r="AO2625" s="8">
        <v>81.569999999999993</v>
      </c>
      <c r="AQ2625" s="7">
        <v>42539</v>
      </c>
      <c r="AR2625" s="8">
        <v>215.5</v>
      </c>
      <c r="AT2625" s="7">
        <v>42539</v>
      </c>
      <c r="AU2625" s="8">
        <v>45.07</v>
      </c>
      <c r="AW2625" s="7">
        <v>42539</v>
      </c>
      <c r="AX2625" s="8">
        <v>67.45</v>
      </c>
      <c r="AZ2625" s="7">
        <v>42539</v>
      </c>
      <c r="BA2625" s="8">
        <v>195.85</v>
      </c>
      <c r="BC2625" s="7">
        <v>42539</v>
      </c>
      <c r="BD2625" s="8">
        <v>486.45</v>
      </c>
      <c r="BF2625" s="7">
        <v>42539</v>
      </c>
      <c r="BG2625" s="8">
        <v>2140.35</v>
      </c>
      <c r="BI2625" s="7">
        <v>42539</v>
      </c>
      <c r="BJ2625" s="8">
        <v>315.14999999999998</v>
      </c>
      <c r="BL2625" s="7">
        <v>42539</v>
      </c>
      <c r="BM2625" s="8">
        <v>28.5</v>
      </c>
      <c r="BO2625" s="7">
        <v>42539</v>
      </c>
      <c r="BP2625" s="8">
        <v>3002.95</v>
      </c>
      <c r="BR2625" s="7">
        <v>42539</v>
      </c>
      <c r="BS2625" s="8">
        <v>233.5</v>
      </c>
      <c r="BU2625" s="7">
        <v>42539</v>
      </c>
      <c r="BV2625" s="8">
        <v>18.8</v>
      </c>
      <c r="BX2625" s="7">
        <v>42539</v>
      </c>
      <c r="BY2625" s="8">
        <v>563.6</v>
      </c>
      <c r="CA2625" s="7">
        <v>42539</v>
      </c>
      <c r="CB2625" s="8">
        <v>161.35</v>
      </c>
      <c r="CD2625" s="7">
        <v>42539</v>
      </c>
      <c r="CE2625" s="8">
        <v>57.75</v>
      </c>
      <c r="CG2625" s="7">
        <v>42539</v>
      </c>
      <c r="CH2625" s="8">
        <v>370</v>
      </c>
      <c r="CJ2625" s="7">
        <v>42539</v>
      </c>
      <c r="CK2625" s="8">
        <v>163.76</v>
      </c>
      <c r="CM2625" s="7">
        <v>42539</v>
      </c>
      <c r="CN2625" s="8">
        <v>865.35</v>
      </c>
      <c r="CP2625" s="7">
        <v>42539</v>
      </c>
      <c r="CQ2625" s="8">
        <v>352.35</v>
      </c>
      <c r="CS2625" s="7">
        <v>42539</v>
      </c>
      <c r="CT2625" s="8">
        <v>204.76</v>
      </c>
      <c r="CV2625" s="7">
        <v>42539</v>
      </c>
      <c r="CW2625" s="8">
        <v>71.5</v>
      </c>
      <c r="CY2625" s="7">
        <v>42539</v>
      </c>
      <c r="CZ2625" s="8">
        <v>25.7</v>
      </c>
      <c r="DB2625" s="7">
        <v>42539</v>
      </c>
      <c r="DC2625" s="8">
        <v>205.97</v>
      </c>
      <c r="DE2625" s="7">
        <v>42539</v>
      </c>
      <c r="DF2625" s="8">
        <v>21.6</v>
      </c>
      <c r="DH2625" s="7">
        <v>42539</v>
      </c>
      <c r="DI2625" s="8">
        <v>100</v>
      </c>
      <c r="DK2625" s="7">
        <v>42539</v>
      </c>
      <c r="DL2625" s="8">
        <v>6257.95</v>
      </c>
      <c r="DN2625" s="7">
        <v>42539</v>
      </c>
      <c r="DO2625" s="8">
        <v>332.2</v>
      </c>
      <c r="DQ2625" s="7">
        <v>42539</v>
      </c>
      <c r="DR2625" s="8">
        <v>44.6</v>
      </c>
      <c r="DT2625" s="7">
        <v>42539</v>
      </c>
      <c r="DU2625" s="8">
        <v>213.45</v>
      </c>
      <c r="DW2625" s="7">
        <v>42539</v>
      </c>
      <c r="DX2625" s="8">
        <v>546.5</v>
      </c>
      <c r="EC2625" s="7">
        <v>42539</v>
      </c>
      <c r="ED2625" s="8">
        <v>234</v>
      </c>
      <c r="EF2625" s="7">
        <v>42539</v>
      </c>
      <c r="EG2625" s="8">
        <v>376.35</v>
      </c>
      <c r="EI2625" s="7">
        <v>42539</v>
      </c>
      <c r="EJ2625" s="8">
        <v>20.75</v>
      </c>
      <c r="EL2625" s="7">
        <v>42539</v>
      </c>
      <c r="EM2625" s="8">
        <v>268.08999999999997</v>
      </c>
      <c r="EO2625" s="7">
        <v>42539</v>
      </c>
      <c r="EP2625" s="8">
        <v>98.3</v>
      </c>
      <c r="ER2625" s="7">
        <v>42539</v>
      </c>
      <c r="ES2625" s="8">
        <v>696.65</v>
      </c>
      <c r="EU2625" s="7">
        <v>42539</v>
      </c>
      <c r="EV2625" s="8">
        <v>74.95</v>
      </c>
      <c r="EX2625" s="7">
        <v>42539</v>
      </c>
      <c r="EY2625" s="8" t="s">
        <v>14</v>
      </c>
      <c r="FA2625" s="7">
        <v>42539</v>
      </c>
      <c r="FB2625" s="8">
        <v>694.65</v>
      </c>
      <c r="FD2625" s="7">
        <v>42539</v>
      </c>
      <c r="FE2625" s="8" t="s">
        <v>14</v>
      </c>
      <c r="FG2625" s="7">
        <v>42539</v>
      </c>
      <c r="FH2625" s="8">
        <v>39.9</v>
      </c>
      <c r="FJ2625" s="7">
        <v>42539</v>
      </c>
      <c r="FK2625" s="8">
        <v>97.38</v>
      </c>
    </row>
    <row r="2626" spans="1:167" x14ac:dyDescent="0.3">
      <c r="A2626" s="7">
        <v>42538</v>
      </c>
      <c r="B2626" s="8">
        <v>1115.47</v>
      </c>
      <c r="D2626" s="7">
        <v>42538</v>
      </c>
      <c r="E2626" s="8">
        <v>865.15</v>
      </c>
      <c r="G2626" s="7">
        <v>42538</v>
      </c>
      <c r="H2626" s="8">
        <v>22.05</v>
      </c>
      <c r="J2626" s="7">
        <v>42538</v>
      </c>
      <c r="K2626" s="8">
        <v>109.18</v>
      </c>
      <c r="M2626" s="7">
        <v>42538</v>
      </c>
      <c r="N2626" s="8">
        <v>1897.05</v>
      </c>
      <c r="P2626" s="7">
        <v>42538</v>
      </c>
      <c r="Q2626" s="8">
        <v>753.01</v>
      </c>
      <c r="S2626" s="7">
        <v>42538</v>
      </c>
      <c r="T2626" s="8">
        <v>15.85</v>
      </c>
      <c r="V2626" s="7">
        <v>42538</v>
      </c>
      <c r="W2626" s="8">
        <v>100.67</v>
      </c>
      <c r="Y2626" s="7">
        <v>42538</v>
      </c>
      <c r="Z2626" s="8">
        <v>119.05</v>
      </c>
      <c r="AB2626" s="7">
        <v>42538</v>
      </c>
      <c r="AC2626" s="8">
        <v>1030.2</v>
      </c>
      <c r="AE2626" s="7">
        <v>42538</v>
      </c>
      <c r="AF2626" s="8">
        <v>528.75</v>
      </c>
      <c r="AH2626" s="7">
        <v>42538</v>
      </c>
      <c r="AI2626" s="8">
        <v>38.1</v>
      </c>
      <c r="AK2626" s="7">
        <v>42538</v>
      </c>
      <c r="AL2626" s="8">
        <v>674.41</v>
      </c>
      <c r="AN2626" s="7">
        <v>42538</v>
      </c>
      <c r="AO2626" s="8">
        <v>81.569999999999993</v>
      </c>
      <c r="AQ2626" s="7">
        <v>42538</v>
      </c>
      <c r="AR2626" s="8">
        <v>215.5</v>
      </c>
      <c r="AT2626" s="7">
        <v>42538</v>
      </c>
      <c r="AU2626" s="8">
        <v>45.07</v>
      </c>
      <c r="AW2626" s="7">
        <v>42538</v>
      </c>
      <c r="AX2626" s="8">
        <v>67.45</v>
      </c>
      <c r="AZ2626" s="7">
        <v>42538</v>
      </c>
      <c r="BA2626" s="8">
        <v>195.85</v>
      </c>
      <c r="BC2626" s="7">
        <v>42538</v>
      </c>
      <c r="BD2626" s="8">
        <v>486.45</v>
      </c>
      <c r="BF2626" s="7">
        <v>42538</v>
      </c>
      <c r="BG2626" s="8">
        <v>2140.35</v>
      </c>
      <c r="BI2626" s="7">
        <v>42538</v>
      </c>
      <c r="BJ2626" s="8">
        <v>315.14999999999998</v>
      </c>
      <c r="BL2626" s="7">
        <v>42538</v>
      </c>
      <c r="BM2626" s="8">
        <v>28.5</v>
      </c>
      <c r="BO2626" s="7">
        <v>42538</v>
      </c>
      <c r="BP2626" s="8">
        <v>3002.95</v>
      </c>
      <c r="BR2626" s="7">
        <v>42538</v>
      </c>
      <c r="BS2626" s="8">
        <v>233.5</v>
      </c>
      <c r="BU2626" s="7">
        <v>42538</v>
      </c>
      <c r="BV2626" s="8">
        <v>18.8</v>
      </c>
      <c r="BX2626" s="7">
        <v>42538</v>
      </c>
      <c r="BY2626" s="8">
        <v>563.6</v>
      </c>
      <c r="CA2626" s="7">
        <v>42538</v>
      </c>
      <c r="CB2626" s="8">
        <v>161.35</v>
      </c>
      <c r="CD2626" s="7">
        <v>42538</v>
      </c>
      <c r="CE2626" s="8">
        <v>57.75</v>
      </c>
      <c r="CG2626" s="7">
        <v>42538</v>
      </c>
      <c r="CH2626" s="8">
        <v>370</v>
      </c>
      <c r="CJ2626" s="7">
        <v>42538</v>
      </c>
      <c r="CK2626" s="8">
        <v>163.76</v>
      </c>
      <c r="CM2626" s="7">
        <v>42538</v>
      </c>
      <c r="CN2626" s="8">
        <v>865.35</v>
      </c>
      <c r="CP2626" s="7">
        <v>42538</v>
      </c>
      <c r="CQ2626" s="8">
        <v>352.35</v>
      </c>
      <c r="CS2626" s="7">
        <v>42538</v>
      </c>
      <c r="CT2626" s="8">
        <v>204.76</v>
      </c>
      <c r="CV2626" s="7">
        <v>42538</v>
      </c>
      <c r="CW2626" s="8">
        <v>71.5</v>
      </c>
      <c r="CY2626" s="7">
        <v>42538</v>
      </c>
      <c r="CZ2626" s="8">
        <v>25.7</v>
      </c>
      <c r="DB2626" s="7">
        <v>42538</v>
      </c>
      <c r="DC2626" s="8">
        <v>205.97</v>
      </c>
      <c r="DE2626" s="7">
        <v>42538</v>
      </c>
      <c r="DF2626" s="8">
        <v>21.6</v>
      </c>
      <c r="DH2626" s="7">
        <v>42538</v>
      </c>
      <c r="DI2626" s="8">
        <v>100</v>
      </c>
      <c r="DK2626" s="7">
        <v>42538</v>
      </c>
      <c r="DL2626" s="8">
        <v>6257.95</v>
      </c>
      <c r="DN2626" s="7">
        <v>42538</v>
      </c>
      <c r="DO2626" s="8">
        <v>332.2</v>
      </c>
      <c r="DQ2626" s="7">
        <v>42538</v>
      </c>
      <c r="DR2626" s="8">
        <v>44.6</v>
      </c>
      <c r="DT2626" s="7">
        <v>42538</v>
      </c>
      <c r="DU2626" s="8">
        <v>213.45</v>
      </c>
      <c r="DW2626" s="7">
        <v>42538</v>
      </c>
      <c r="DX2626" s="8">
        <v>546.5</v>
      </c>
      <c r="EC2626" s="7">
        <v>42538</v>
      </c>
      <c r="ED2626" s="8">
        <v>234</v>
      </c>
      <c r="EF2626" s="7">
        <v>42538</v>
      </c>
      <c r="EG2626" s="8">
        <v>376.35</v>
      </c>
      <c r="EI2626" s="7">
        <v>42538</v>
      </c>
      <c r="EJ2626" s="8">
        <v>20.75</v>
      </c>
      <c r="EL2626" s="7">
        <v>42538</v>
      </c>
      <c r="EM2626" s="8">
        <v>268.08999999999997</v>
      </c>
      <c r="EO2626" s="7">
        <v>42538</v>
      </c>
      <c r="EP2626" s="8">
        <v>98.3</v>
      </c>
      <c r="ER2626" s="7">
        <v>42538</v>
      </c>
      <c r="ES2626" s="8">
        <v>696.65</v>
      </c>
      <c r="EU2626" s="7">
        <v>42538</v>
      </c>
      <c r="EV2626" s="8">
        <v>74.95</v>
      </c>
      <c r="EX2626" s="7">
        <v>42538</v>
      </c>
      <c r="EY2626" s="8" t="s">
        <v>14</v>
      </c>
      <c r="FA2626" s="7">
        <v>42538</v>
      </c>
      <c r="FB2626" s="8">
        <v>694.65</v>
      </c>
      <c r="FD2626" s="7">
        <v>42538</v>
      </c>
      <c r="FE2626" s="8" t="s">
        <v>14</v>
      </c>
      <c r="FG2626" s="7">
        <v>42538</v>
      </c>
      <c r="FH2626" s="8">
        <v>39.9</v>
      </c>
      <c r="FJ2626" s="7">
        <v>42538</v>
      </c>
      <c r="FK2626" s="8">
        <v>97.38</v>
      </c>
    </row>
    <row r="2627" spans="1:167" x14ac:dyDescent="0.3">
      <c r="A2627" s="7">
        <v>42537</v>
      </c>
      <c r="B2627" s="8">
        <v>1109.21</v>
      </c>
      <c r="D2627" s="7">
        <v>42537</v>
      </c>
      <c r="E2627" s="8">
        <v>865</v>
      </c>
      <c r="G2627" s="7">
        <v>42537</v>
      </c>
      <c r="H2627" s="8">
        <v>21.45</v>
      </c>
      <c r="J2627" s="7">
        <v>42537</v>
      </c>
      <c r="K2627" s="8">
        <v>109.26</v>
      </c>
      <c r="M2627" s="7">
        <v>42537</v>
      </c>
      <c r="N2627" s="8">
        <v>1867.85</v>
      </c>
      <c r="P2627" s="7">
        <v>42537</v>
      </c>
      <c r="Q2627" s="8">
        <v>759.63</v>
      </c>
      <c r="S2627" s="7">
        <v>42537</v>
      </c>
      <c r="T2627" s="8">
        <v>16.8</v>
      </c>
      <c r="V2627" s="7">
        <v>42537</v>
      </c>
      <c r="W2627" s="8">
        <v>99.91</v>
      </c>
      <c r="Y2627" s="7">
        <v>42537</v>
      </c>
      <c r="Z2627" s="8">
        <v>118.35</v>
      </c>
      <c r="AB2627" s="7">
        <v>42537</v>
      </c>
      <c r="AC2627" s="8">
        <v>1027.95</v>
      </c>
      <c r="AE2627" s="7">
        <v>42537</v>
      </c>
      <c r="AF2627" s="8">
        <v>535.4</v>
      </c>
      <c r="AH2627" s="7">
        <v>42537</v>
      </c>
      <c r="AI2627" s="8">
        <v>38.46</v>
      </c>
      <c r="AK2627" s="7">
        <v>42537</v>
      </c>
      <c r="AL2627" s="8">
        <v>677.04</v>
      </c>
      <c r="AN2627" s="7">
        <v>42537</v>
      </c>
      <c r="AO2627" s="8">
        <v>80.930000000000007</v>
      </c>
      <c r="AQ2627" s="7">
        <v>42537</v>
      </c>
      <c r="AR2627" s="8">
        <v>217.55</v>
      </c>
      <c r="AT2627" s="7">
        <v>42537</v>
      </c>
      <c r="AU2627" s="8">
        <v>44.88</v>
      </c>
      <c r="AW2627" s="7">
        <v>42537</v>
      </c>
      <c r="AX2627" s="8">
        <v>67.5</v>
      </c>
      <c r="AZ2627" s="7">
        <v>42537</v>
      </c>
      <c r="BA2627" s="8">
        <v>195.2</v>
      </c>
      <c r="BC2627" s="7">
        <v>42537</v>
      </c>
      <c r="BD2627" s="8">
        <v>486.65</v>
      </c>
      <c r="BF2627" s="7">
        <v>42537</v>
      </c>
      <c r="BG2627" s="8">
        <v>2163.9499999999998</v>
      </c>
      <c r="BI2627" s="7">
        <v>42537</v>
      </c>
      <c r="BJ2627" s="8">
        <v>314.10000000000002</v>
      </c>
      <c r="BL2627" s="7">
        <v>42537</v>
      </c>
      <c r="BM2627" s="8">
        <v>28.2</v>
      </c>
      <c r="BO2627" s="7">
        <v>42537</v>
      </c>
      <c r="BP2627" s="8">
        <v>3048.25</v>
      </c>
      <c r="BR2627" s="7">
        <v>42537</v>
      </c>
      <c r="BS2627" s="8">
        <v>238.35</v>
      </c>
      <c r="BU2627" s="7">
        <v>42537</v>
      </c>
      <c r="BV2627" s="8">
        <v>19</v>
      </c>
      <c r="BX2627" s="7">
        <v>42537</v>
      </c>
      <c r="BY2627" s="8">
        <v>574.20000000000005</v>
      </c>
      <c r="CA2627" s="7">
        <v>42537</v>
      </c>
      <c r="CB2627" s="8">
        <v>160.1</v>
      </c>
      <c r="CD2627" s="7">
        <v>42537</v>
      </c>
      <c r="CE2627" s="8">
        <v>57.7</v>
      </c>
      <c r="CG2627" s="7">
        <v>42537</v>
      </c>
      <c r="CH2627" s="8">
        <v>361.55</v>
      </c>
      <c r="CJ2627" s="7">
        <v>42537</v>
      </c>
      <c r="CK2627" s="8">
        <v>163.51</v>
      </c>
      <c r="CM2627" s="7">
        <v>42537</v>
      </c>
      <c r="CN2627" s="8">
        <v>867.55</v>
      </c>
      <c r="CP2627" s="7">
        <v>42537</v>
      </c>
      <c r="CQ2627" s="8">
        <v>353.4</v>
      </c>
      <c r="CS2627" s="7">
        <v>42537</v>
      </c>
      <c r="CT2627" s="8">
        <v>203.94</v>
      </c>
      <c r="CV2627" s="7">
        <v>42537</v>
      </c>
      <c r="CW2627" s="8">
        <v>71.05</v>
      </c>
      <c r="CY2627" s="7">
        <v>42537</v>
      </c>
      <c r="CZ2627" s="8">
        <v>25.85</v>
      </c>
      <c r="DB2627" s="7">
        <v>42537</v>
      </c>
      <c r="DC2627" s="8">
        <v>202.53</v>
      </c>
      <c r="DE2627" s="7">
        <v>42537</v>
      </c>
      <c r="DF2627" s="8">
        <v>22.1</v>
      </c>
      <c r="DH2627" s="7">
        <v>42537</v>
      </c>
      <c r="DI2627" s="8">
        <v>95.7</v>
      </c>
      <c r="DK2627" s="7">
        <v>42537</v>
      </c>
      <c r="DL2627" s="8">
        <v>6240.3</v>
      </c>
      <c r="DN2627" s="7">
        <v>42537</v>
      </c>
      <c r="DO2627" s="8">
        <v>330.94</v>
      </c>
      <c r="DQ2627" s="7">
        <v>42537</v>
      </c>
      <c r="DR2627" s="8">
        <v>44.9</v>
      </c>
      <c r="DT2627" s="7">
        <v>42537</v>
      </c>
      <c r="DU2627" s="8">
        <v>216</v>
      </c>
      <c r="DW2627" s="7">
        <v>42537</v>
      </c>
      <c r="DX2627" s="8">
        <v>549.75</v>
      </c>
      <c r="EC2627" s="7">
        <v>42537</v>
      </c>
      <c r="ED2627" s="8">
        <v>224.95</v>
      </c>
      <c r="EF2627" s="7">
        <v>42537</v>
      </c>
      <c r="EG2627" s="8">
        <v>371.5</v>
      </c>
      <c r="EI2627" s="7">
        <v>42537</v>
      </c>
      <c r="EJ2627" s="8">
        <v>21.7</v>
      </c>
      <c r="EL2627" s="7">
        <v>42537</v>
      </c>
      <c r="EM2627" s="8">
        <v>271.32</v>
      </c>
      <c r="EO2627" s="7">
        <v>42537</v>
      </c>
      <c r="EP2627" s="8">
        <v>97.15</v>
      </c>
      <c r="ER2627" s="7">
        <v>42537</v>
      </c>
      <c r="ES2627" s="8">
        <v>659.9</v>
      </c>
      <c r="EU2627" s="7">
        <v>42537</v>
      </c>
      <c r="EV2627" s="8">
        <v>74.400000000000006</v>
      </c>
      <c r="EX2627" s="7">
        <v>42537</v>
      </c>
      <c r="EY2627" s="8" t="s">
        <v>14</v>
      </c>
      <c r="FA2627" s="7">
        <v>42537</v>
      </c>
      <c r="FB2627" s="8">
        <v>693.9</v>
      </c>
      <c r="FD2627" s="7">
        <v>42537</v>
      </c>
      <c r="FE2627" s="8" t="s">
        <v>14</v>
      </c>
      <c r="FG2627" s="7">
        <v>42537</v>
      </c>
      <c r="FH2627" s="8">
        <v>39.9</v>
      </c>
      <c r="FJ2627" s="7">
        <v>42537</v>
      </c>
      <c r="FK2627" s="8">
        <v>98.2</v>
      </c>
    </row>
    <row r="2628" spans="1:167" x14ac:dyDescent="0.3">
      <c r="A2628" s="7">
        <v>42536</v>
      </c>
      <c r="B2628" s="8">
        <v>1115.69</v>
      </c>
      <c r="D2628" s="7">
        <v>42536</v>
      </c>
      <c r="E2628" s="8">
        <v>876.45</v>
      </c>
      <c r="G2628" s="7">
        <v>42536</v>
      </c>
      <c r="H2628" s="8">
        <v>21.75</v>
      </c>
      <c r="J2628" s="7">
        <v>42536</v>
      </c>
      <c r="K2628" s="8">
        <v>110.77</v>
      </c>
      <c r="M2628" s="7">
        <v>42536</v>
      </c>
      <c r="N2628" s="8">
        <v>1874.3</v>
      </c>
      <c r="P2628" s="7">
        <v>42536</v>
      </c>
      <c r="Q2628" s="8">
        <v>765.12</v>
      </c>
      <c r="S2628" s="7">
        <v>42536</v>
      </c>
      <c r="T2628" s="8">
        <v>17.25</v>
      </c>
      <c r="V2628" s="7">
        <v>42536</v>
      </c>
      <c r="W2628" s="8">
        <v>101</v>
      </c>
      <c r="Y2628" s="7">
        <v>42536</v>
      </c>
      <c r="Z2628" s="8">
        <v>120.75</v>
      </c>
      <c r="AB2628" s="7">
        <v>42536</v>
      </c>
      <c r="AC2628" s="8">
        <v>1023</v>
      </c>
      <c r="AE2628" s="7">
        <v>42536</v>
      </c>
      <c r="AF2628" s="8">
        <v>542.95000000000005</v>
      </c>
      <c r="AH2628" s="7">
        <v>42536</v>
      </c>
      <c r="AI2628" s="8">
        <v>38.17</v>
      </c>
      <c r="AK2628" s="7">
        <v>42536</v>
      </c>
      <c r="AL2628" s="8">
        <v>684.7</v>
      </c>
      <c r="AN2628" s="7">
        <v>42536</v>
      </c>
      <c r="AO2628" s="8">
        <v>81.7</v>
      </c>
      <c r="AQ2628" s="7">
        <v>42536</v>
      </c>
      <c r="AR2628" s="8">
        <v>216.48</v>
      </c>
      <c r="AT2628" s="7">
        <v>42536</v>
      </c>
      <c r="AU2628" s="8">
        <v>44.8</v>
      </c>
      <c r="AW2628" s="7">
        <v>42536</v>
      </c>
      <c r="AX2628" s="8">
        <v>67.2</v>
      </c>
      <c r="AZ2628" s="7">
        <v>42536</v>
      </c>
      <c r="BA2628" s="8">
        <v>194.95</v>
      </c>
      <c r="BC2628" s="7">
        <v>42536</v>
      </c>
      <c r="BD2628" s="8">
        <v>490.05</v>
      </c>
      <c r="BF2628" s="7">
        <v>42536</v>
      </c>
      <c r="BG2628" s="8">
        <v>2216.4</v>
      </c>
      <c r="BI2628" s="7">
        <v>42536</v>
      </c>
      <c r="BJ2628" s="8">
        <v>312.25</v>
      </c>
      <c r="BL2628" s="7">
        <v>42536</v>
      </c>
      <c r="BM2628" s="8">
        <v>29.15</v>
      </c>
      <c r="BO2628" s="7">
        <v>42536</v>
      </c>
      <c r="BP2628" s="8">
        <v>3086.75</v>
      </c>
      <c r="BR2628" s="7">
        <v>42536</v>
      </c>
      <c r="BS2628" s="8">
        <v>243.8</v>
      </c>
      <c r="BU2628" s="7">
        <v>42536</v>
      </c>
      <c r="BV2628" s="8">
        <v>19.05</v>
      </c>
      <c r="BX2628" s="7">
        <v>42536</v>
      </c>
      <c r="BY2628" s="8">
        <v>585.54999999999995</v>
      </c>
      <c r="CA2628" s="7">
        <v>42536</v>
      </c>
      <c r="CB2628" s="8">
        <v>160.30000000000001</v>
      </c>
      <c r="CD2628" s="7">
        <v>42536</v>
      </c>
      <c r="CE2628" s="8">
        <v>59.1</v>
      </c>
      <c r="CG2628" s="7">
        <v>42536</v>
      </c>
      <c r="CH2628" s="8">
        <v>351.4</v>
      </c>
      <c r="CJ2628" s="7">
        <v>42536</v>
      </c>
      <c r="CK2628" s="8">
        <v>167.02</v>
      </c>
      <c r="CM2628" s="7">
        <v>42536</v>
      </c>
      <c r="CN2628" s="8">
        <v>875.9</v>
      </c>
      <c r="CP2628" s="7">
        <v>42536</v>
      </c>
      <c r="CQ2628" s="8">
        <v>359</v>
      </c>
      <c r="CS2628" s="7">
        <v>42536</v>
      </c>
      <c r="CT2628" s="8">
        <v>204.22</v>
      </c>
      <c r="CV2628" s="7">
        <v>42536</v>
      </c>
      <c r="CW2628" s="8">
        <v>70.7</v>
      </c>
      <c r="CY2628" s="7">
        <v>42536</v>
      </c>
      <c r="CZ2628" s="8">
        <v>25.75</v>
      </c>
      <c r="DB2628" s="7">
        <v>42536</v>
      </c>
      <c r="DC2628" s="8">
        <v>200.27</v>
      </c>
      <c r="DE2628" s="7">
        <v>42536</v>
      </c>
      <c r="DF2628" s="8">
        <v>22.65</v>
      </c>
      <c r="DH2628" s="7">
        <v>42536</v>
      </c>
      <c r="DI2628" s="8">
        <v>92.75</v>
      </c>
      <c r="DK2628" s="7">
        <v>42536</v>
      </c>
      <c r="DL2628" s="8">
        <v>6176.8</v>
      </c>
      <c r="DN2628" s="7">
        <v>42536</v>
      </c>
      <c r="DO2628" s="8">
        <v>335.85</v>
      </c>
      <c r="DQ2628" s="7">
        <v>42536</v>
      </c>
      <c r="DR2628" s="8">
        <v>44.7</v>
      </c>
      <c r="DT2628" s="7">
        <v>42536</v>
      </c>
      <c r="DU2628" s="8">
        <v>216.05</v>
      </c>
      <c r="DW2628" s="7">
        <v>42536</v>
      </c>
      <c r="DX2628" s="8">
        <v>479.6</v>
      </c>
      <c r="EC2628" s="7">
        <v>42536</v>
      </c>
      <c r="ED2628" s="8">
        <v>231.25</v>
      </c>
      <c r="EF2628" s="7">
        <v>42536</v>
      </c>
      <c r="EG2628" s="8">
        <v>366.85</v>
      </c>
      <c r="EI2628" s="7">
        <v>42536</v>
      </c>
      <c r="EJ2628" s="8">
        <v>22.8</v>
      </c>
      <c r="EL2628" s="7">
        <v>42536</v>
      </c>
      <c r="EM2628" s="8">
        <v>278.27999999999997</v>
      </c>
      <c r="EO2628" s="7">
        <v>42536</v>
      </c>
      <c r="EP2628" s="8">
        <v>98.05</v>
      </c>
      <c r="ER2628" s="7">
        <v>42536</v>
      </c>
      <c r="ES2628" s="8">
        <v>549.95000000000005</v>
      </c>
      <c r="EU2628" s="7">
        <v>42536</v>
      </c>
      <c r="EV2628" s="8">
        <v>74.55</v>
      </c>
      <c r="EX2628" s="7">
        <v>42536</v>
      </c>
      <c r="EY2628" s="8" t="s">
        <v>14</v>
      </c>
      <c r="FA2628" s="7">
        <v>42536</v>
      </c>
      <c r="FB2628" s="8">
        <v>700.75</v>
      </c>
      <c r="FD2628" s="7">
        <v>42536</v>
      </c>
      <c r="FE2628" s="8" t="s">
        <v>14</v>
      </c>
      <c r="FG2628" s="7">
        <v>42536</v>
      </c>
      <c r="FH2628" s="8">
        <v>39.65</v>
      </c>
      <c r="FJ2628" s="7">
        <v>42536</v>
      </c>
      <c r="FK2628" s="8">
        <v>94.25</v>
      </c>
    </row>
    <row r="2629" spans="1:167" x14ac:dyDescent="0.3">
      <c r="A2629" s="7">
        <v>42535</v>
      </c>
      <c r="B2629" s="8">
        <v>1096.74</v>
      </c>
      <c r="D2629" s="7">
        <v>42535</v>
      </c>
      <c r="E2629" s="8">
        <v>854.95</v>
      </c>
      <c r="G2629" s="7">
        <v>42535</v>
      </c>
      <c r="H2629" s="8">
        <v>21.95</v>
      </c>
      <c r="J2629" s="7">
        <v>42535</v>
      </c>
      <c r="K2629" s="8">
        <v>108.45</v>
      </c>
      <c r="M2629" s="7">
        <v>42535</v>
      </c>
      <c r="N2629" s="8">
        <v>1867.95</v>
      </c>
      <c r="P2629" s="7">
        <v>42535</v>
      </c>
      <c r="Q2629" s="8">
        <v>749.19</v>
      </c>
      <c r="S2629" s="7">
        <v>42535</v>
      </c>
      <c r="T2629" s="8">
        <v>16</v>
      </c>
      <c r="V2629" s="7">
        <v>42535</v>
      </c>
      <c r="W2629" s="8">
        <v>98.07</v>
      </c>
      <c r="Y2629" s="7">
        <v>42535</v>
      </c>
      <c r="Z2629" s="8">
        <v>122.85</v>
      </c>
      <c r="AB2629" s="7">
        <v>42535</v>
      </c>
      <c r="AC2629" s="8">
        <v>984.85</v>
      </c>
      <c r="AE2629" s="7">
        <v>42535</v>
      </c>
      <c r="AF2629" s="8">
        <v>541.20000000000005</v>
      </c>
      <c r="AH2629" s="7">
        <v>42535</v>
      </c>
      <c r="AI2629" s="8">
        <v>37.68</v>
      </c>
      <c r="AK2629" s="7">
        <v>42535</v>
      </c>
      <c r="AL2629" s="8">
        <v>686.15</v>
      </c>
      <c r="AN2629" s="7">
        <v>42535</v>
      </c>
      <c r="AO2629" s="8">
        <v>80.930000000000007</v>
      </c>
      <c r="AQ2629" s="7">
        <v>42535</v>
      </c>
      <c r="AR2629" s="8">
        <v>213.53</v>
      </c>
      <c r="AT2629" s="7">
        <v>42535</v>
      </c>
      <c r="AU2629" s="8">
        <v>42.89</v>
      </c>
      <c r="AW2629" s="7">
        <v>42535</v>
      </c>
      <c r="AX2629" s="8">
        <v>67.099999999999994</v>
      </c>
      <c r="AZ2629" s="7">
        <v>42535</v>
      </c>
      <c r="BA2629" s="8">
        <v>195.05</v>
      </c>
      <c r="BC2629" s="7">
        <v>42535</v>
      </c>
      <c r="BD2629" s="8">
        <v>482.7</v>
      </c>
      <c r="BF2629" s="7">
        <v>42535</v>
      </c>
      <c r="BG2629" s="8">
        <v>2187</v>
      </c>
      <c r="BI2629" s="7">
        <v>42535</v>
      </c>
      <c r="BJ2629" s="8">
        <v>307.89999999999998</v>
      </c>
      <c r="BL2629" s="7">
        <v>42535</v>
      </c>
      <c r="BM2629" s="8">
        <v>29.15</v>
      </c>
      <c r="BO2629" s="7">
        <v>42535</v>
      </c>
      <c r="BP2629" s="8">
        <v>3097.3</v>
      </c>
      <c r="BR2629" s="7">
        <v>42535</v>
      </c>
      <c r="BS2629" s="8">
        <v>243.5</v>
      </c>
      <c r="BU2629" s="7">
        <v>42535</v>
      </c>
      <c r="BV2629" s="8">
        <v>19.100000000000001</v>
      </c>
      <c r="BX2629" s="7">
        <v>42535</v>
      </c>
      <c r="BY2629" s="8">
        <v>565.29999999999995</v>
      </c>
      <c r="CA2629" s="7">
        <v>42535</v>
      </c>
      <c r="CB2629" s="8">
        <v>159.30000000000001</v>
      </c>
      <c r="CD2629" s="7">
        <v>42535</v>
      </c>
      <c r="CE2629" s="8">
        <v>58.45</v>
      </c>
      <c r="CG2629" s="7">
        <v>42535</v>
      </c>
      <c r="CH2629" s="8">
        <v>346.45</v>
      </c>
      <c r="CJ2629" s="7">
        <v>42535</v>
      </c>
      <c r="CK2629" s="8">
        <v>167.8</v>
      </c>
      <c r="CM2629" s="7">
        <v>42535</v>
      </c>
      <c r="CN2629" s="8">
        <v>871.3</v>
      </c>
      <c r="CP2629" s="7">
        <v>42535</v>
      </c>
      <c r="CQ2629" s="8">
        <v>357.3</v>
      </c>
      <c r="CS2629" s="7">
        <v>42535</v>
      </c>
      <c r="CT2629" s="8">
        <v>197.26</v>
      </c>
      <c r="CV2629" s="7">
        <v>42535</v>
      </c>
      <c r="CW2629" s="8">
        <v>69.8</v>
      </c>
      <c r="CY2629" s="7">
        <v>42535</v>
      </c>
      <c r="CZ2629" s="8">
        <v>26</v>
      </c>
      <c r="DB2629" s="7">
        <v>42535</v>
      </c>
      <c r="DC2629" s="8">
        <v>196.97</v>
      </c>
      <c r="DE2629" s="7">
        <v>42535</v>
      </c>
      <c r="DF2629" s="8">
        <v>21.2</v>
      </c>
      <c r="DH2629" s="7">
        <v>42535</v>
      </c>
      <c r="DI2629" s="8">
        <v>92.8</v>
      </c>
      <c r="DK2629" s="7">
        <v>42535</v>
      </c>
      <c r="DL2629" s="8">
        <v>6172.85</v>
      </c>
      <c r="DN2629" s="7">
        <v>42535</v>
      </c>
      <c r="DO2629" s="8">
        <v>334.26</v>
      </c>
      <c r="DQ2629" s="7">
        <v>42535</v>
      </c>
      <c r="DR2629" s="8">
        <v>45.05</v>
      </c>
      <c r="DT2629" s="7">
        <v>42535</v>
      </c>
      <c r="DU2629" s="8">
        <v>207.7</v>
      </c>
      <c r="DW2629" s="7">
        <v>42535</v>
      </c>
      <c r="DX2629" s="8">
        <v>399.7</v>
      </c>
      <c r="EC2629" s="7">
        <v>42535</v>
      </c>
      <c r="ED2629" s="8">
        <v>228.8</v>
      </c>
      <c r="EF2629" s="7">
        <v>42535</v>
      </c>
      <c r="EG2629" s="8">
        <v>367.05</v>
      </c>
      <c r="EI2629" s="7">
        <v>42535</v>
      </c>
      <c r="EJ2629" s="8">
        <v>22.7</v>
      </c>
      <c r="EL2629" s="7">
        <v>42535</v>
      </c>
      <c r="EM2629" s="8">
        <v>275.23</v>
      </c>
      <c r="EO2629" s="7">
        <v>42535</v>
      </c>
      <c r="EP2629" s="8">
        <v>99.95</v>
      </c>
      <c r="ER2629" s="7">
        <v>42535</v>
      </c>
      <c r="ES2629" s="8">
        <v>458.3</v>
      </c>
      <c r="EU2629" s="7">
        <v>42535</v>
      </c>
      <c r="EV2629" s="8">
        <v>72.55</v>
      </c>
      <c r="EX2629" s="7">
        <v>42535</v>
      </c>
      <c r="EY2629" s="8" t="s">
        <v>14</v>
      </c>
      <c r="FA2629" s="7">
        <v>42535</v>
      </c>
      <c r="FB2629" s="8">
        <v>698.45</v>
      </c>
      <c r="FD2629" s="7">
        <v>42535</v>
      </c>
      <c r="FE2629" s="8" t="s">
        <v>14</v>
      </c>
      <c r="FG2629" s="7">
        <v>42535</v>
      </c>
      <c r="FH2629" s="8">
        <v>40.700000000000003</v>
      </c>
      <c r="FJ2629" s="7">
        <v>42535</v>
      </c>
      <c r="FK2629" s="8">
        <v>90.83</v>
      </c>
    </row>
    <row r="2630" spans="1:167" x14ac:dyDescent="0.3">
      <c r="A2630" s="7">
        <v>42534</v>
      </c>
      <c r="B2630" s="8">
        <v>1090.98</v>
      </c>
      <c r="D2630" s="7">
        <v>42534</v>
      </c>
      <c r="E2630" s="8">
        <v>853.15</v>
      </c>
      <c r="G2630" s="7">
        <v>42534</v>
      </c>
      <c r="H2630" s="8">
        <v>21.25</v>
      </c>
      <c r="J2630" s="7">
        <v>42534</v>
      </c>
      <c r="K2630" s="8">
        <v>108.26</v>
      </c>
      <c r="M2630" s="7">
        <v>42534</v>
      </c>
      <c r="N2630" s="8">
        <v>1859.85</v>
      </c>
      <c r="P2630" s="7">
        <v>42534</v>
      </c>
      <c r="Q2630" s="8">
        <v>750.06</v>
      </c>
      <c r="S2630" s="7">
        <v>42534</v>
      </c>
      <c r="T2630" s="8">
        <v>15.55</v>
      </c>
      <c r="V2630" s="7">
        <v>42534</v>
      </c>
      <c r="W2630" s="8">
        <v>97.3</v>
      </c>
      <c r="Y2630" s="7">
        <v>42534</v>
      </c>
      <c r="Z2630" s="8">
        <v>124.7</v>
      </c>
      <c r="AB2630" s="7">
        <v>42534</v>
      </c>
      <c r="AC2630" s="8">
        <v>993.25</v>
      </c>
      <c r="AE2630" s="7">
        <v>42534</v>
      </c>
      <c r="AF2630" s="8">
        <v>539.75</v>
      </c>
      <c r="AH2630" s="7">
        <v>42534</v>
      </c>
      <c r="AI2630" s="8">
        <v>37.75</v>
      </c>
      <c r="AK2630" s="7">
        <v>42534</v>
      </c>
      <c r="AL2630" s="8">
        <v>687.08</v>
      </c>
      <c r="AN2630" s="7">
        <v>42534</v>
      </c>
      <c r="AO2630" s="8">
        <v>80.23</v>
      </c>
      <c r="AQ2630" s="7">
        <v>42534</v>
      </c>
      <c r="AR2630" s="8">
        <v>216.05</v>
      </c>
      <c r="AT2630" s="7">
        <v>42534</v>
      </c>
      <c r="AU2630" s="8">
        <v>42.84</v>
      </c>
      <c r="AW2630" s="7">
        <v>42534</v>
      </c>
      <c r="AX2630" s="8">
        <v>67.150000000000006</v>
      </c>
      <c r="AZ2630" s="7">
        <v>42534</v>
      </c>
      <c r="BA2630" s="8">
        <v>195.8</v>
      </c>
      <c r="BC2630" s="7">
        <v>42534</v>
      </c>
      <c r="BD2630" s="8">
        <v>468.7</v>
      </c>
      <c r="BF2630" s="7">
        <v>42534</v>
      </c>
      <c r="BG2630" s="8">
        <v>2209.9</v>
      </c>
      <c r="BI2630" s="7">
        <v>42534</v>
      </c>
      <c r="BJ2630" s="8">
        <v>303.45</v>
      </c>
      <c r="BL2630" s="7">
        <v>42534</v>
      </c>
      <c r="BM2630" s="8">
        <v>28.35</v>
      </c>
      <c r="BO2630" s="7">
        <v>42534</v>
      </c>
      <c r="BP2630" s="8">
        <v>3088.25</v>
      </c>
      <c r="BR2630" s="7">
        <v>42534</v>
      </c>
      <c r="BS2630" s="8">
        <v>245.75</v>
      </c>
      <c r="BU2630" s="7">
        <v>42534</v>
      </c>
      <c r="BV2630" s="8">
        <v>18.649999999999999</v>
      </c>
      <c r="BX2630" s="7">
        <v>42534</v>
      </c>
      <c r="BY2630" s="8">
        <v>570.54999999999995</v>
      </c>
      <c r="CA2630" s="7">
        <v>42534</v>
      </c>
      <c r="CB2630" s="8">
        <v>158.30000000000001</v>
      </c>
      <c r="CD2630" s="7">
        <v>42534</v>
      </c>
      <c r="CE2630" s="8">
        <v>56.8</v>
      </c>
      <c r="CG2630" s="7">
        <v>42534</v>
      </c>
      <c r="CH2630" s="8">
        <v>347.45</v>
      </c>
      <c r="CJ2630" s="7">
        <v>42534</v>
      </c>
      <c r="CK2630" s="8">
        <v>161.32</v>
      </c>
      <c r="CM2630" s="7">
        <v>42534</v>
      </c>
      <c r="CN2630" s="8">
        <v>879.15</v>
      </c>
      <c r="CP2630" s="7">
        <v>42534</v>
      </c>
      <c r="CQ2630" s="8">
        <v>358.75</v>
      </c>
      <c r="CS2630" s="7">
        <v>42534</v>
      </c>
      <c r="CT2630" s="8">
        <v>199.59</v>
      </c>
      <c r="CV2630" s="7">
        <v>42534</v>
      </c>
      <c r="CW2630" s="8">
        <v>66.45</v>
      </c>
      <c r="CY2630" s="7">
        <v>42534</v>
      </c>
      <c r="CZ2630" s="8">
        <v>25.4</v>
      </c>
      <c r="DB2630" s="7">
        <v>42534</v>
      </c>
      <c r="DC2630" s="8">
        <v>196.63</v>
      </c>
      <c r="DE2630" s="7">
        <v>42534</v>
      </c>
      <c r="DF2630" s="8">
        <v>21.1</v>
      </c>
      <c r="DH2630" s="7">
        <v>42534</v>
      </c>
      <c r="DI2630" s="8">
        <v>89.25</v>
      </c>
      <c r="DK2630" s="7">
        <v>42534</v>
      </c>
      <c r="DL2630" s="8">
        <v>6202.75</v>
      </c>
      <c r="DN2630" s="7">
        <v>42534</v>
      </c>
      <c r="DO2630" s="8">
        <v>330.73</v>
      </c>
      <c r="DQ2630" s="7">
        <v>42534</v>
      </c>
      <c r="DR2630" s="8">
        <v>43.9</v>
      </c>
      <c r="DT2630" s="7">
        <v>42534</v>
      </c>
      <c r="DU2630" s="8">
        <v>201.8</v>
      </c>
      <c r="DW2630" s="7">
        <v>42534</v>
      </c>
      <c r="DX2630" s="8">
        <v>392.2</v>
      </c>
      <c r="EC2630" s="7">
        <v>42534</v>
      </c>
      <c r="ED2630" s="8">
        <v>216.5</v>
      </c>
      <c r="EF2630" s="7">
        <v>42534</v>
      </c>
      <c r="EG2630" s="8">
        <v>364.2</v>
      </c>
      <c r="EI2630" s="7">
        <v>42534</v>
      </c>
      <c r="EJ2630" s="8">
        <v>22.95</v>
      </c>
      <c r="EL2630" s="7">
        <v>42534</v>
      </c>
      <c r="EM2630" s="8">
        <v>275.23</v>
      </c>
      <c r="EO2630" s="7">
        <v>42534</v>
      </c>
      <c r="EP2630" s="8">
        <v>100.75</v>
      </c>
      <c r="ER2630" s="7">
        <v>42534</v>
      </c>
      <c r="ES2630" s="8">
        <v>452.9</v>
      </c>
      <c r="EU2630" s="7">
        <v>42534</v>
      </c>
      <c r="EV2630" s="8">
        <v>69.45</v>
      </c>
      <c r="EX2630" s="7">
        <v>42534</v>
      </c>
      <c r="EY2630" s="8" t="s">
        <v>14</v>
      </c>
      <c r="FA2630" s="7">
        <v>42534</v>
      </c>
      <c r="FB2630" s="8">
        <v>707.4</v>
      </c>
      <c r="FD2630" s="7">
        <v>42534</v>
      </c>
      <c r="FE2630" s="8" t="s">
        <v>14</v>
      </c>
      <c r="FG2630" s="7">
        <v>42534</v>
      </c>
      <c r="FH2630" s="8">
        <v>36.299999999999997</v>
      </c>
      <c r="FJ2630" s="7">
        <v>42534</v>
      </c>
      <c r="FK2630" s="8">
        <v>91.13</v>
      </c>
    </row>
    <row r="2631" spans="1:167" x14ac:dyDescent="0.3">
      <c r="A2631" s="7">
        <v>42533</v>
      </c>
      <c r="B2631" s="8">
        <v>1087.51</v>
      </c>
      <c r="D2631" s="7">
        <v>42533</v>
      </c>
      <c r="E2631" s="8">
        <v>847.9</v>
      </c>
      <c r="G2631" s="7">
        <v>42533</v>
      </c>
      <c r="H2631" s="8">
        <v>21.9</v>
      </c>
      <c r="J2631" s="7">
        <v>42533</v>
      </c>
      <c r="K2631" s="8">
        <v>108.82</v>
      </c>
      <c r="M2631" s="7">
        <v>42533</v>
      </c>
      <c r="N2631" s="8">
        <v>1886.95</v>
      </c>
      <c r="P2631" s="7">
        <v>42533</v>
      </c>
      <c r="Q2631" s="8">
        <v>759.56</v>
      </c>
      <c r="S2631" s="7">
        <v>42533</v>
      </c>
      <c r="T2631" s="8">
        <v>15.75</v>
      </c>
      <c r="V2631" s="7">
        <v>42533</v>
      </c>
      <c r="W2631" s="8">
        <v>98.13</v>
      </c>
      <c r="Y2631" s="7">
        <v>42533</v>
      </c>
      <c r="Z2631" s="8">
        <v>123</v>
      </c>
      <c r="AB2631" s="7">
        <v>42533</v>
      </c>
      <c r="AC2631" s="8">
        <v>1009.35</v>
      </c>
      <c r="AE2631" s="7">
        <v>42533</v>
      </c>
      <c r="AF2631" s="8">
        <v>549.4</v>
      </c>
      <c r="AH2631" s="7">
        <v>42533</v>
      </c>
      <c r="AI2631" s="8">
        <v>38.35</v>
      </c>
      <c r="AK2631" s="7">
        <v>42533</v>
      </c>
      <c r="AL2631" s="8">
        <v>696.89</v>
      </c>
      <c r="AN2631" s="7">
        <v>42533</v>
      </c>
      <c r="AO2631" s="8">
        <v>82.5</v>
      </c>
      <c r="AQ2631" s="7">
        <v>42533</v>
      </c>
      <c r="AR2631" s="8">
        <v>220.18</v>
      </c>
      <c r="AT2631" s="7">
        <v>42533</v>
      </c>
      <c r="AU2631" s="8">
        <v>43.83</v>
      </c>
      <c r="AW2631" s="7">
        <v>42533</v>
      </c>
      <c r="AX2631" s="8">
        <v>65.599999999999994</v>
      </c>
      <c r="AZ2631" s="7">
        <v>42533</v>
      </c>
      <c r="BA2631" s="8">
        <v>195.75</v>
      </c>
      <c r="BC2631" s="7">
        <v>42533</v>
      </c>
      <c r="BD2631" s="8">
        <v>476.45</v>
      </c>
      <c r="BF2631" s="7">
        <v>42533</v>
      </c>
      <c r="BG2631" s="8">
        <v>2242.15</v>
      </c>
      <c r="BI2631" s="7">
        <v>42533</v>
      </c>
      <c r="BJ2631" s="8">
        <v>301.55</v>
      </c>
      <c r="BL2631" s="7">
        <v>42533</v>
      </c>
      <c r="BM2631" s="8">
        <v>29</v>
      </c>
      <c r="BO2631" s="7">
        <v>42533</v>
      </c>
      <c r="BP2631" s="8">
        <v>3065.8</v>
      </c>
      <c r="BR2631" s="7">
        <v>42533</v>
      </c>
      <c r="BS2631" s="8">
        <v>248.2</v>
      </c>
      <c r="BU2631" s="7">
        <v>42533</v>
      </c>
      <c r="BV2631" s="8">
        <v>19</v>
      </c>
      <c r="BX2631" s="7">
        <v>42533</v>
      </c>
      <c r="BY2631" s="8">
        <v>581.1</v>
      </c>
      <c r="CA2631" s="7">
        <v>42533</v>
      </c>
      <c r="CB2631" s="8">
        <v>156.55000000000001</v>
      </c>
      <c r="CD2631" s="7">
        <v>42533</v>
      </c>
      <c r="CE2631" s="8">
        <v>58.45</v>
      </c>
      <c r="CG2631" s="7">
        <v>42533</v>
      </c>
      <c r="CH2631" s="8">
        <v>358.15</v>
      </c>
      <c r="CJ2631" s="7">
        <v>42533</v>
      </c>
      <c r="CK2631" s="8">
        <v>164.39</v>
      </c>
      <c r="CM2631" s="7">
        <v>42533</v>
      </c>
      <c r="CN2631" s="8">
        <v>868.4</v>
      </c>
      <c r="CP2631" s="7">
        <v>42533</v>
      </c>
      <c r="CQ2631" s="8">
        <v>363.8</v>
      </c>
      <c r="CS2631" s="7">
        <v>42533</v>
      </c>
      <c r="CT2631" s="8">
        <v>198.47</v>
      </c>
      <c r="CV2631" s="7">
        <v>42533</v>
      </c>
      <c r="CW2631" s="8">
        <v>66.150000000000006</v>
      </c>
      <c r="CY2631" s="7">
        <v>42533</v>
      </c>
      <c r="CZ2631" s="8">
        <v>25.1</v>
      </c>
      <c r="DB2631" s="7">
        <v>42533</v>
      </c>
      <c r="DC2631" s="8">
        <v>196.8</v>
      </c>
      <c r="DE2631" s="7">
        <v>42533</v>
      </c>
      <c r="DF2631" s="8">
        <v>21.65</v>
      </c>
      <c r="DH2631" s="7">
        <v>42533</v>
      </c>
      <c r="DI2631" s="8">
        <v>90.1</v>
      </c>
      <c r="DK2631" s="7">
        <v>42533</v>
      </c>
      <c r="DL2631" s="8">
        <v>6297.2</v>
      </c>
      <c r="DN2631" s="7">
        <v>42533</v>
      </c>
      <c r="DO2631" s="8">
        <v>338.75</v>
      </c>
      <c r="DQ2631" s="7">
        <v>42533</v>
      </c>
      <c r="DR2631" s="8">
        <v>45.1</v>
      </c>
      <c r="DT2631" s="7">
        <v>42533</v>
      </c>
      <c r="DU2631" s="8">
        <v>205.95</v>
      </c>
      <c r="DW2631" s="7">
        <v>42533</v>
      </c>
      <c r="DX2631" s="8">
        <v>397.5</v>
      </c>
      <c r="EC2631" s="7">
        <v>42533</v>
      </c>
      <c r="ED2631" s="8">
        <v>222.5</v>
      </c>
      <c r="EF2631" s="7">
        <v>42533</v>
      </c>
      <c r="EG2631" s="8">
        <v>362</v>
      </c>
      <c r="EI2631" s="7">
        <v>42533</v>
      </c>
      <c r="EJ2631" s="8">
        <v>21.85</v>
      </c>
      <c r="EL2631" s="7">
        <v>42533</v>
      </c>
      <c r="EM2631" s="8">
        <v>278.18</v>
      </c>
      <c r="EO2631" s="7">
        <v>42533</v>
      </c>
      <c r="EP2631" s="8">
        <v>99.3</v>
      </c>
      <c r="ER2631" s="7">
        <v>42533</v>
      </c>
      <c r="ES2631" s="8">
        <v>450.45</v>
      </c>
      <c r="EU2631" s="7">
        <v>42533</v>
      </c>
      <c r="EV2631" s="8">
        <v>71</v>
      </c>
      <c r="EX2631" s="7">
        <v>42533</v>
      </c>
      <c r="EY2631" s="8" t="s">
        <v>14</v>
      </c>
      <c r="FA2631" s="7">
        <v>42533</v>
      </c>
      <c r="FB2631" s="8">
        <v>725.9</v>
      </c>
      <c r="FD2631" s="7">
        <v>42533</v>
      </c>
      <c r="FE2631" s="8" t="s">
        <v>14</v>
      </c>
      <c r="FG2631" s="7">
        <v>42533</v>
      </c>
      <c r="FH2631" s="8">
        <v>37.15</v>
      </c>
      <c r="FJ2631" s="7">
        <v>42533</v>
      </c>
      <c r="FK2631" s="8">
        <v>92.4</v>
      </c>
    </row>
    <row r="2632" spans="1:167" x14ac:dyDescent="0.3">
      <c r="A2632" s="7">
        <v>42532</v>
      </c>
      <c r="B2632" s="8">
        <v>1087.51</v>
      </c>
      <c r="D2632" s="7">
        <v>42532</v>
      </c>
      <c r="E2632" s="8">
        <v>847.9</v>
      </c>
      <c r="G2632" s="7">
        <v>42532</v>
      </c>
      <c r="H2632" s="8">
        <v>21.9</v>
      </c>
      <c r="J2632" s="7">
        <v>42532</v>
      </c>
      <c r="K2632" s="8">
        <v>108.82</v>
      </c>
      <c r="M2632" s="7">
        <v>42532</v>
      </c>
      <c r="N2632" s="8">
        <v>1886.95</v>
      </c>
      <c r="P2632" s="7">
        <v>42532</v>
      </c>
      <c r="Q2632" s="8">
        <v>759.56</v>
      </c>
      <c r="S2632" s="7">
        <v>42532</v>
      </c>
      <c r="T2632" s="8">
        <v>15.75</v>
      </c>
      <c r="V2632" s="7">
        <v>42532</v>
      </c>
      <c r="W2632" s="8">
        <v>98.13</v>
      </c>
      <c r="Y2632" s="7">
        <v>42532</v>
      </c>
      <c r="Z2632" s="8">
        <v>123</v>
      </c>
      <c r="AB2632" s="7">
        <v>42532</v>
      </c>
      <c r="AC2632" s="8">
        <v>1009.35</v>
      </c>
      <c r="AE2632" s="7">
        <v>42532</v>
      </c>
      <c r="AF2632" s="8">
        <v>549.4</v>
      </c>
      <c r="AH2632" s="7">
        <v>42532</v>
      </c>
      <c r="AI2632" s="8">
        <v>38.35</v>
      </c>
      <c r="AK2632" s="7">
        <v>42532</v>
      </c>
      <c r="AL2632" s="8">
        <v>696.89</v>
      </c>
      <c r="AN2632" s="7">
        <v>42532</v>
      </c>
      <c r="AO2632" s="8">
        <v>82.5</v>
      </c>
      <c r="AQ2632" s="7">
        <v>42532</v>
      </c>
      <c r="AR2632" s="8">
        <v>220.18</v>
      </c>
      <c r="AT2632" s="7">
        <v>42532</v>
      </c>
      <c r="AU2632" s="8">
        <v>43.83</v>
      </c>
      <c r="AW2632" s="7">
        <v>42532</v>
      </c>
      <c r="AX2632" s="8">
        <v>65.599999999999994</v>
      </c>
      <c r="AZ2632" s="7">
        <v>42532</v>
      </c>
      <c r="BA2632" s="8">
        <v>195.75</v>
      </c>
      <c r="BC2632" s="7">
        <v>42532</v>
      </c>
      <c r="BD2632" s="8">
        <v>476.45</v>
      </c>
      <c r="BF2632" s="7">
        <v>42532</v>
      </c>
      <c r="BG2632" s="8">
        <v>2242.15</v>
      </c>
      <c r="BI2632" s="7">
        <v>42532</v>
      </c>
      <c r="BJ2632" s="8">
        <v>301.55</v>
      </c>
      <c r="BL2632" s="7">
        <v>42532</v>
      </c>
      <c r="BM2632" s="8">
        <v>29</v>
      </c>
      <c r="BO2632" s="7">
        <v>42532</v>
      </c>
      <c r="BP2632" s="8">
        <v>3065.8</v>
      </c>
      <c r="BR2632" s="7">
        <v>42532</v>
      </c>
      <c r="BS2632" s="8">
        <v>248.2</v>
      </c>
      <c r="BU2632" s="7">
        <v>42532</v>
      </c>
      <c r="BV2632" s="8">
        <v>19</v>
      </c>
      <c r="BX2632" s="7">
        <v>42532</v>
      </c>
      <c r="BY2632" s="8">
        <v>581.1</v>
      </c>
      <c r="CA2632" s="7">
        <v>42532</v>
      </c>
      <c r="CB2632" s="8">
        <v>156.55000000000001</v>
      </c>
      <c r="CD2632" s="7">
        <v>42532</v>
      </c>
      <c r="CE2632" s="8">
        <v>58.45</v>
      </c>
      <c r="CG2632" s="7">
        <v>42532</v>
      </c>
      <c r="CH2632" s="8">
        <v>358.15</v>
      </c>
      <c r="CJ2632" s="7">
        <v>42532</v>
      </c>
      <c r="CK2632" s="8">
        <v>164.39</v>
      </c>
      <c r="CM2632" s="7">
        <v>42532</v>
      </c>
      <c r="CN2632" s="8">
        <v>868.4</v>
      </c>
      <c r="CP2632" s="7">
        <v>42532</v>
      </c>
      <c r="CQ2632" s="8">
        <v>363.8</v>
      </c>
      <c r="CS2632" s="7">
        <v>42532</v>
      </c>
      <c r="CT2632" s="8">
        <v>198.47</v>
      </c>
      <c r="CV2632" s="7">
        <v>42532</v>
      </c>
      <c r="CW2632" s="8">
        <v>66.150000000000006</v>
      </c>
      <c r="CY2632" s="7">
        <v>42532</v>
      </c>
      <c r="CZ2632" s="8">
        <v>25.1</v>
      </c>
      <c r="DB2632" s="7">
        <v>42532</v>
      </c>
      <c r="DC2632" s="8">
        <v>196.8</v>
      </c>
      <c r="DE2632" s="7">
        <v>42532</v>
      </c>
      <c r="DF2632" s="8">
        <v>21.65</v>
      </c>
      <c r="DH2632" s="7">
        <v>42532</v>
      </c>
      <c r="DI2632" s="8">
        <v>90.1</v>
      </c>
      <c r="DK2632" s="7">
        <v>42532</v>
      </c>
      <c r="DL2632" s="8">
        <v>6297.2</v>
      </c>
      <c r="DN2632" s="7">
        <v>42532</v>
      </c>
      <c r="DO2632" s="8">
        <v>338.75</v>
      </c>
      <c r="DQ2632" s="7">
        <v>42532</v>
      </c>
      <c r="DR2632" s="8">
        <v>45.1</v>
      </c>
      <c r="DT2632" s="7">
        <v>42532</v>
      </c>
      <c r="DU2632" s="8">
        <v>205.95</v>
      </c>
      <c r="DW2632" s="7">
        <v>42532</v>
      </c>
      <c r="DX2632" s="8">
        <v>397.5</v>
      </c>
      <c r="EC2632" s="7">
        <v>42532</v>
      </c>
      <c r="ED2632" s="8">
        <v>222.5</v>
      </c>
      <c r="EF2632" s="7">
        <v>42532</v>
      </c>
      <c r="EG2632" s="8">
        <v>362</v>
      </c>
      <c r="EI2632" s="7">
        <v>42532</v>
      </c>
      <c r="EJ2632" s="8">
        <v>21.85</v>
      </c>
      <c r="EL2632" s="7">
        <v>42532</v>
      </c>
      <c r="EM2632" s="8">
        <v>278.18</v>
      </c>
      <c r="EO2632" s="7">
        <v>42532</v>
      </c>
      <c r="EP2632" s="8">
        <v>99.3</v>
      </c>
      <c r="ER2632" s="7">
        <v>42532</v>
      </c>
      <c r="ES2632" s="8">
        <v>450.45</v>
      </c>
      <c r="EU2632" s="7">
        <v>42532</v>
      </c>
      <c r="EV2632" s="8">
        <v>71</v>
      </c>
      <c r="EX2632" s="7">
        <v>42532</v>
      </c>
      <c r="EY2632" s="8" t="s">
        <v>14</v>
      </c>
      <c r="FA2632" s="7">
        <v>42532</v>
      </c>
      <c r="FB2632" s="8">
        <v>725.9</v>
      </c>
      <c r="FD2632" s="7">
        <v>42532</v>
      </c>
      <c r="FE2632" s="8" t="s">
        <v>14</v>
      </c>
      <c r="FG2632" s="7">
        <v>42532</v>
      </c>
      <c r="FH2632" s="8">
        <v>37.15</v>
      </c>
      <c r="FJ2632" s="7">
        <v>42532</v>
      </c>
      <c r="FK2632" s="8">
        <v>92.4</v>
      </c>
    </row>
    <row r="2633" spans="1:167" x14ac:dyDescent="0.3">
      <c r="A2633" s="7">
        <v>42531</v>
      </c>
      <c r="B2633" s="8">
        <v>1087.51</v>
      </c>
      <c r="D2633" s="7">
        <v>42531</v>
      </c>
      <c r="E2633" s="8">
        <v>847.9</v>
      </c>
      <c r="G2633" s="7">
        <v>42531</v>
      </c>
      <c r="H2633" s="8">
        <v>21.9</v>
      </c>
      <c r="J2633" s="7">
        <v>42531</v>
      </c>
      <c r="K2633" s="8">
        <v>108.82</v>
      </c>
      <c r="M2633" s="7">
        <v>42531</v>
      </c>
      <c r="N2633" s="8">
        <v>1886.95</v>
      </c>
      <c r="P2633" s="7">
        <v>42531</v>
      </c>
      <c r="Q2633" s="8">
        <v>759.56</v>
      </c>
      <c r="S2633" s="7">
        <v>42531</v>
      </c>
      <c r="T2633" s="8">
        <v>15.75</v>
      </c>
      <c r="V2633" s="7">
        <v>42531</v>
      </c>
      <c r="W2633" s="8">
        <v>98.13</v>
      </c>
      <c r="Y2633" s="7">
        <v>42531</v>
      </c>
      <c r="Z2633" s="8">
        <v>123</v>
      </c>
      <c r="AB2633" s="7">
        <v>42531</v>
      </c>
      <c r="AC2633" s="8">
        <v>1009.35</v>
      </c>
      <c r="AE2633" s="7">
        <v>42531</v>
      </c>
      <c r="AF2633" s="8">
        <v>549.4</v>
      </c>
      <c r="AH2633" s="7">
        <v>42531</v>
      </c>
      <c r="AI2633" s="8">
        <v>38.35</v>
      </c>
      <c r="AK2633" s="7">
        <v>42531</v>
      </c>
      <c r="AL2633" s="8">
        <v>696.89</v>
      </c>
      <c r="AN2633" s="7">
        <v>42531</v>
      </c>
      <c r="AO2633" s="8">
        <v>82.5</v>
      </c>
      <c r="AQ2633" s="7">
        <v>42531</v>
      </c>
      <c r="AR2633" s="8">
        <v>220.18</v>
      </c>
      <c r="AT2633" s="7">
        <v>42531</v>
      </c>
      <c r="AU2633" s="8">
        <v>43.83</v>
      </c>
      <c r="AW2633" s="7">
        <v>42531</v>
      </c>
      <c r="AX2633" s="8">
        <v>65.599999999999994</v>
      </c>
      <c r="AZ2633" s="7">
        <v>42531</v>
      </c>
      <c r="BA2633" s="8">
        <v>195.75</v>
      </c>
      <c r="BC2633" s="7">
        <v>42531</v>
      </c>
      <c r="BD2633" s="8">
        <v>476.45</v>
      </c>
      <c r="BF2633" s="7">
        <v>42531</v>
      </c>
      <c r="BG2633" s="8">
        <v>2242.15</v>
      </c>
      <c r="BI2633" s="7">
        <v>42531</v>
      </c>
      <c r="BJ2633" s="8">
        <v>301.55</v>
      </c>
      <c r="BL2633" s="7">
        <v>42531</v>
      </c>
      <c r="BM2633" s="8">
        <v>29</v>
      </c>
      <c r="BO2633" s="7">
        <v>42531</v>
      </c>
      <c r="BP2633" s="8">
        <v>3065.8</v>
      </c>
      <c r="BR2633" s="7">
        <v>42531</v>
      </c>
      <c r="BS2633" s="8">
        <v>248.2</v>
      </c>
      <c r="BU2633" s="7">
        <v>42531</v>
      </c>
      <c r="BV2633" s="8">
        <v>19</v>
      </c>
      <c r="BX2633" s="7">
        <v>42531</v>
      </c>
      <c r="BY2633" s="8">
        <v>581.1</v>
      </c>
      <c r="CA2633" s="7">
        <v>42531</v>
      </c>
      <c r="CB2633" s="8">
        <v>156.55000000000001</v>
      </c>
      <c r="CD2633" s="7">
        <v>42531</v>
      </c>
      <c r="CE2633" s="8">
        <v>58.45</v>
      </c>
      <c r="CG2633" s="7">
        <v>42531</v>
      </c>
      <c r="CH2633" s="8">
        <v>358.15</v>
      </c>
      <c r="CJ2633" s="7">
        <v>42531</v>
      </c>
      <c r="CK2633" s="8">
        <v>164.39</v>
      </c>
      <c r="CM2633" s="7">
        <v>42531</v>
      </c>
      <c r="CN2633" s="8">
        <v>868.4</v>
      </c>
      <c r="CP2633" s="7">
        <v>42531</v>
      </c>
      <c r="CQ2633" s="8">
        <v>363.8</v>
      </c>
      <c r="CS2633" s="7">
        <v>42531</v>
      </c>
      <c r="CT2633" s="8">
        <v>198.47</v>
      </c>
      <c r="CV2633" s="7">
        <v>42531</v>
      </c>
      <c r="CW2633" s="8">
        <v>66.150000000000006</v>
      </c>
      <c r="CY2633" s="7">
        <v>42531</v>
      </c>
      <c r="CZ2633" s="8">
        <v>25.1</v>
      </c>
      <c r="DB2633" s="7">
        <v>42531</v>
      </c>
      <c r="DC2633" s="8">
        <v>196.8</v>
      </c>
      <c r="DE2633" s="7">
        <v>42531</v>
      </c>
      <c r="DF2633" s="8">
        <v>21.65</v>
      </c>
      <c r="DH2633" s="7">
        <v>42531</v>
      </c>
      <c r="DI2633" s="8">
        <v>90.1</v>
      </c>
      <c r="DK2633" s="7">
        <v>42531</v>
      </c>
      <c r="DL2633" s="8">
        <v>6297.2</v>
      </c>
      <c r="DN2633" s="7">
        <v>42531</v>
      </c>
      <c r="DO2633" s="8">
        <v>338.75</v>
      </c>
      <c r="DQ2633" s="7">
        <v>42531</v>
      </c>
      <c r="DR2633" s="8">
        <v>45.1</v>
      </c>
      <c r="DT2633" s="7">
        <v>42531</v>
      </c>
      <c r="DU2633" s="8">
        <v>205.95</v>
      </c>
      <c r="DW2633" s="7">
        <v>42531</v>
      </c>
      <c r="DX2633" s="8">
        <v>397.5</v>
      </c>
      <c r="EC2633" s="7">
        <v>42531</v>
      </c>
      <c r="ED2633" s="8">
        <v>222.5</v>
      </c>
      <c r="EF2633" s="7">
        <v>42531</v>
      </c>
      <c r="EG2633" s="8">
        <v>362</v>
      </c>
      <c r="EI2633" s="7">
        <v>42531</v>
      </c>
      <c r="EJ2633" s="8">
        <v>21.85</v>
      </c>
      <c r="EL2633" s="7">
        <v>42531</v>
      </c>
      <c r="EM2633" s="8">
        <v>278.18</v>
      </c>
      <c r="EO2633" s="7">
        <v>42531</v>
      </c>
      <c r="EP2633" s="8">
        <v>99.3</v>
      </c>
      <c r="ER2633" s="7">
        <v>42531</v>
      </c>
      <c r="ES2633" s="8">
        <v>450.45</v>
      </c>
      <c r="EU2633" s="7">
        <v>42531</v>
      </c>
      <c r="EV2633" s="8">
        <v>71</v>
      </c>
      <c r="EX2633" s="7">
        <v>42531</v>
      </c>
      <c r="EY2633" s="8" t="s">
        <v>14</v>
      </c>
      <c r="FA2633" s="7">
        <v>42531</v>
      </c>
      <c r="FB2633" s="8">
        <v>725.9</v>
      </c>
      <c r="FD2633" s="7">
        <v>42531</v>
      </c>
      <c r="FE2633" s="8" t="s">
        <v>14</v>
      </c>
      <c r="FG2633" s="7">
        <v>42531</v>
      </c>
      <c r="FH2633" s="8">
        <v>37.15</v>
      </c>
      <c r="FJ2633" s="7">
        <v>42531</v>
      </c>
      <c r="FK2633" s="8">
        <v>92.4</v>
      </c>
    </row>
    <row r="2634" spans="1:167" x14ac:dyDescent="0.3">
      <c r="A2634" s="7">
        <v>42530</v>
      </c>
      <c r="B2634" s="8">
        <v>1089.99</v>
      </c>
      <c r="D2634" s="7">
        <v>42530</v>
      </c>
      <c r="E2634" s="8">
        <v>841.05</v>
      </c>
      <c r="G2634" s="7">
        <v>42530</v>
      </c>
      <c r="H2634" s="8">
        <v>21.9</v>
      </c>
      <c r="J2634" s="7">
        <v>42530</v>
      </c>
      <c r="K2634" s="8">
        <v>110.02</v>
      </c>
      <c r="M2634" s="7">
        <v>42530</v>
      </c>
      <c r="N2634" s="8">
        <v>1891.15</v>
      </c>
      <c r="P2634" s="7">
        <v>42530</v>
      </c>
      <c r="Q2634" s="8">
        <v>771.9</v>
      </c>
      <c r="S2634" s="7">
        <v>42530</v>
      </c>
      <c r="T2634" s="8">
        <v>15.7</v>
      </c>
      <c r="V2634" s="7">
        <v>42530</v>
      </c>
      <c r="W2634" s="8">
        <v>98.03</v>
      </c>
      <c r="Y2634" s="7">
        <v>42530</v>
      </c>
      <c r="Z2634" s="8">
        <v>119.6</v>
      </c>
      <c r="AB2634" s="7">
        <v>42530</v>
      </c>
      <c r="AC2634" s="8">
        <v>989.35</v>
      </c>
      <c r="AE2634" s="7">
        <v>42530</v>
      </c>
      <c r="AF2634" s="8">
        <v>555.95000000000005</v>
      </c>
      <c r="AH2634" s="7">
        <v>42530</v>
      </c>
      <c r="AI2634" s="8">
        <v>38.229999999999997</v>
      </c>
      <c r="AK2634" s="7">
        <v>42530</v>
      </c>
      <c r="AL2634" s="8">
        <v>701.24</v>
      </c>
      <c r="AN2634" s="7">
        <v>42530</v>
      </c>
      <c r="AO2634" s="8">
        <v>80.8</v>
      </c>
      <c r="AQ2634" s="7">
        <v>42530</v>
      </c>
      <c r="AR2634" s="8">
        <v>220.9</v>
      </c>
      <c r="AT2634" s="7">
        <v>42530</v>
      </c>
      <c r="AU2634" s="8">
        <v>43.15</v>
      </c>
      <c r="AW2634" s="7">
        <v>42530</v>
      </c>
      <c r="AX2634" s="8">
        <v>65.95</v>
      </c>
      <c r="AZ2634" s="7">
        <v>42530</v>
      </c>
      <c r="BA2634" s="8">
        <v>200.4</v>
      </c>
      <c r="BC2634" s="7">
        <v>42530</v>
      </c>
      <c r="BD2634" s="8">
        <v>479.1</v>
      </c>
      <c r="BF2634" s="7">
        <v>42530</v>
      </c>
      <c r="BG2634" s="8">
        <v>2200.9499999999998</v>
      </c>
      <c r="BI2634" s="7">
        <v>42530</v>
      </c>
      <c r="BJ2634" s="8">
        <v>303.35000000000002</v>
      </c>
      <c r="BL2634" s="7">
        <v>42530</v>
      </c>
      <c r="BM2634" s="8">
        <v>30.2</v>
      </c>
      <c r="BO2634" s="7">
        <v>42530</v>
      </c>
      <c r="BP2634" s="8">
        <v>3070.95</v>
      </c>
      <c r="BR2634" s="7">
        <v>42530</v>
      </c>
      <c r="BS2634" s="8">
        <v>245.6</v>
      </c>
      <c r="BU2634" s="7">
        <v>42530</v>
      </c>
      <c r="BV2634" s="8">
        <v>18</v>
      </c>
      <c r="BX2634" s="7">
        <v>42530</v>
      </c>
      <c r="BY2634" s="8">
        <v>569.6</v>
      </c>
      <c r="CA2634" s="7">
        <v>42530</v>
      </c>
      <c r="CB2634" s="8">
        <v>159.6</v>
      </c>
      <c r="CD2634" s="7">
        <v>42530</v>
      </c>
      <c r="CE2634" s="8">
        <v>58.35</v>
      </c>
      <c r="CG2634" s="7">
        <v>42530</v>
      </c>
      <c r="CH2634" s="8">
        <v>358.65</v>
      </c>
      <c r="CJ2634" s="7">
        <v>42530</v>
      </c>
      <c r="CK2634" s="8">
        <v>164.1</v>
      </c>
      <c r="CM2634" s="7">
        <v>42530</v>
      </c>
      <c r="CN2634" s="8">
        <v>870.75</v>
      </c>
      <c r="CP2634" s="7">
        <v>42530</v>
      </c>
      <c r="CQ2634" s="8">
        <v>359.55</v>
      </c>
      <c r="CS2634" s="7">
        <v>42530</v>
      </c>
      <c r="CT2634" s="8">
        <v>200.12</v>
      </c>
      <c r="CV2634" s="7">
        <v>42530</v>
      </c>
      <c r="CW2634" s="8">
        <v>67.650000000000006</v>
      </c>
      <c r="CY2634" s="7">
        <v>42530</v>
      </c>
      <c r="CZ2634" s="8">
        <v>25.35</v>
      </c>
      <c r="DB2634" s="7">
        <v>42530</v>
      </c>
      <c r="DC2634" s="8">
        <v>195.87</v>
      </c>
      <c r="DE2634" s="7">
        <v>42530</v>
      </c>
      <c r="DF2634" s="8">
        <v>20.149999999999999</v>
      </c>
      <c r="DH2634" s="7">
        <v>42530</v>
      </c>
      <c r="DI2634" s="8">
        <v>90.75</v>
      </c>
      <c r="DK2634" s="7">
        <v>42530</v>
      </c>
      <c r="DL2634" s="8">
        <v>6243.2</v>
      </c>
      <c r="DN2634" s="7">
        <v>42530</v>
      </c>
      <c r="DO2634" s="8">
        <v>341.52</v>
      </c>
      <c r="DQ2634" s="7">
        <v>42530</v>
      </c>
      <c r="DR2634" s="8">
        <v>45.1</v>
      </c>
      <c r="DT2634" s="7">
        <v>42530</v>
      </c>
      <c r="DU2634" s="8">
        <v>209.95</v>
      </c>
      <c r="DW2634" s="7">
        <v>42530</v>
      </c>
      <c r="DX2634" s="8">
        <v>395</v>
      </c>
      <c r="EC2634" s="7">
        <v>42530</v>
      </c>
      <c r="ED2634" s="8">
        <v>219.25</v>
      </c>
      <c r="EF2634" s="7">
        <v>42530</v>
      </c>
      <c r="EG2634" s="8">
        <v>364.65</v>
      </c>
      <c r="EI2634" s="7">
        <v>42530</v>
      </c>
      <c r="EJ2634" s="8">
        <v>20.75</v>
      </c>
      <c r="EL2634" s="7">
        <v>42530</v>
      </c>
      <c r="EM2634" s="8">
        <v>281.91000000000003</v>
      </c>
      <c r="EO2634" s="7">
        <v>42530</v>
      </c>
      <c r="EP2634" s="8">
        <v>103.25</v>
      </c>
      <c r="ER2634" s="7">
        <v>42530</v>
      </c>
      <c r="ES2634" s="8">
        <v>462.35</v>
      </c>
      <c r="EU2634" s="7">
        <v>42530</v>
      </c>
      <c r="EV2634" s="8">
        <v>71.3</v>
      </c>
      <c r="EX2634" s="7">
        <v>42530</v>
      </c>
      <c r="EY2634" s="8" t="s">
        <v>14</v>
      </c>
      <c r="FA2634" s="7">
        <v>42530</v>
      </c>
      <c r="FB2634" s="8">
        <v>727.3</v>
      </c>
      <c r="FD2634" s="7">
        <v>42530</v>
      </c>
      <c r="FE2634" s="8" t="s">
        <v>14</v>
      </c>
      <c r="FG2634" s="7">
        <v>42530</v>
      </c>
      <c r="FH2634" s="8">
        <v>36.85</v>
      </c>
      <c r="FJ2634" s="7">
        <v>42530</v>
      </c>
      <c r="FK2634" s="8">
        <v>91.53</v>
      </c>
    </row>
    <row r="2635" spans="1:167" x14ac:dyDescent="0.3">
      <c r="A2635" s="7">
        <v>42529</v>
      </c>
      <c r="B2635" s="8">
        <v>1110.83</v>
      </c>
      <c r="D2635" s="7">
        <v>42529</v>
      </c>
      <c r="E2635" s="8">
        <v>843</v>
      </c>
      <c r="G2635" s="7">
        <v>42529</v>
      </c>
      <c r="H2635" s="8">
        <v>21.95</v>
      </c>
      <c r="J2635" s="7">
        <v>42529</v>
      </c>
      <c r="K2635" s="8">
        <v>112.27</v>
      </c>
      <c r="M2635" s="7">
        <v>42529</v>
      </c>
      <c r="N2635" s="8">
        <v>1871.65</v>
      </c>
      <c r="P2635" s="7">
        <v>42529</v>
      </c>
      <c r="Q2635" s="8">
        <v>774.8</v>
      </c>
      <c r="S2635" s="7">
        <v>42529</v>
      </c>
      <c r="T2635" s="8">
        <v>15.95</v>
      </c>
      <c r="V2635" s="7">
        <v>42529</v>
      </c>
      <c r="W2635" s="8">
        <v>98.36</v>
      </c>
      <c r="Y2635" s="7">
        <v>42529</v>
      </c>
      <c r="Z2635" s="8">
        <v>119.85</v>
      </c>
      <c r="AB2635" s="7">
        <v>42529</v>
      </c>
      <c r="AC2635" s="8">
        <v>998.85</v>
      </c>
      <c r="AE2635" s="7">
        <v>42529</v>
      </c>
      <c r="AF2635" s="8">
        <v>560.45000000000005</v>
      </c>
      <c r="AH2635" s="7">
        <v>42529</v>
      </c>
      <c r="AI2635" s="8">
        <v>39.07</v>
      </c>
      <c r="AK2635" s="7">
        <v>42529</v>
      </c>
      <c r="AL2635" s="8">
        <v>701.45</v>
      </c>
      <c r="AN2635" s="7">
        <v>42529</v>
      </c>
      <c r="AO2635" s="8">
        <v>80.930000000000007</v>
      </c>
      <c r="AQ2635" s="7">
        <v>42529</v>
      </c>
      <c r="AR2635" s="8">
        <v>220.33</v>
      </c>
      <c r="AT2635" s="7">
        <v>42529</v>
      </c>
      <c r="AU2635" s="8">
        <v>43.14</v>
      </c>
      <c r="AW2635" s="7">
        <v>42529</v>
      </c>
      <c r="AX2635" s="8">
        <v>66.099999999999994</v>
      </c>
      <c r="AZ2635" s="7">
        <v>42529</v>
      </c>
      <c r="BA2635" s="8">
        <v>196.9</v>
      </c>
      <c r="BC2635" s="7">
        <v>42529</v>
      </c>
      <c r="BD2635" s="8">
        <v>472.15</v>
      </c>
      <c r="BF2635" s="7">
        <v>42529</v>
      </c>
      <c r="BG2635" s="8">
        <v>2240.9</v>
      </c>
      <c r="BI2635" s="7">
        <v>42529</v>
      </c>
      <c r="BJ2635" s="8">
        <v>307.64999999999998</v>
      </c>
      <c r="BL2635" s="7">
        <v>42529</v>
      </c>
      <c r="BM2635" s="8">
        <v>29.55</v>
      </c>
      <c r="BO2635" s="7">
        <v>42529</v>
      </c>
      <c r="BP2635" s="8">
        <v>3137.95</v>
      </c>
      <c r="BR2635" s="7">
        <v>42529</v>
      </c>
      <c r="BS2635" s="8">
        <v>250.3</v>
      </c>
      <c r="BU2635" s="7">
        <v>42529</v>
      </c>
      <c r="BV2635" s="8">
        <v>18</v>
      </c>
      <c r="BX2635" s="7">
        <v>42529</v>
      </c>
      <c r="BY2635" s="8">
        <v>571.75</v>
      </c>
      <c r="CA2635" s="7">
        <v>42529</v>
      </c>
      <c r="CB2635" s="8">
        <v>163.5</v>
      </c>
      <c r="CD2635" s="7">
        <v>42529</v>
      </c>
      <c r="CE2635" s="8">
        <v>57.95</v>
      </c>
      <c r="CG2635" s="7">
        <v>42529</v>
      </c>
      <c r="CH2635" s="8">
        <v>364.5</v>
      </c>
      <c r="CJ2635" s="7">
        <v>42529</v>
      </c>
      <c r="CK2635" s="8">
        <v>165.7</v>
      </c>
      <c r="CM2635" s="7">
        <v>42529</v>
      </c>
      <c r="CN2635" s="8">
        <v>877.35</v>
      </c>
      <c r="CP2635" s="7">
        <v>42529</v>
      </c>
      <c r="CQ2635" s="8">
        <v>363.1</v>
      </c>
      <c r="CS2635" s="7">
        <v>42529</v>
      </c>
      <c r="CT2635" s="8">
        <v>200.82</v>
      </c>
      <c r="CV2635" s="7">
        <v>42529</v>
      </c>
      <c r="CW2635" s="8">
        <v>67.45</v>
      </c>
      <c r="CY2635" s="7">
        <v>42529</v>
      </c>
      <c r="CZ2635" s="8">
        <v>24.45</v>
      </c>
      <c r="DB2635" s="7">
        <v>42529</v>
      </c>
      <c r="DC2635" s="8">
        <v>195.97</v>
      </c>
      <c r="DE2635" s="7">
        <v>42529</v>
      </c>
      <c r="DF2635" s="8">
        <v>19</v>
      </c>
      <c r="DH2635" s="7">
        <v>42529</v>
      </c>
      <c r="DI2635" s="8">
        <v>88.85</v>
      </c>
      <c r="DK2635" s="7">
        <v>42529</v>
      </c>
      <c r="DL2635" s="8">
        <v>6223.95</v>
      </c>
      <c r="DN2635" s="7">
        <v>42529</v>
      </c>
      <c r="DO2635" s="8">
        <v>344.37</v>
      </c>
      <c r="DQ2635" s="7">
        <v>42529</v>
      </c>
      <c r="DR2635" s="8">
        <v>42</v>
      </c>
      <c r="DT2635" s="7">
        <v>42529</v>
      </c>
      <c r="DU2635" s="8">
        <v>210.7</v>
      </c>
      <c r="DW2635" s="7">
        <v>42529</v>
      </c>
      <c r="DX2635" s="8">
        <v>395.15</v>
      </c>
      <c r="EC2635" s="7">
        <v>42529</v>
      </c>
      <c r="ED2635" s="8">
        <v>222.2</v>
      </c>
      <c r="EF2635" s="7">
        <v>42529</v>
      </c>
      <c r="EG2635" s="8">
        <v>362.05</v>
      </c>
      <c r="EI2635" s="7">
        <v>42529</v>
      </c>
      <c r="EJ2635" s="8">
        <v>21</v>
      </c>
      <c r="EL2635" s="7">
        <v>42529</v>
      </c>
      <c r="EM2635" s="8">
        <v>286.43</v>
      </c>
      <c r="EO2635" s="7">
        <v>42529</v>
      </c>
      <c r="EP2635" s="8">
        <v>91.6</v>
      </c>
      <c r="ER2635" s="7">
        <v>42529</v>
      </c>
      <c r="ES2635" s="8">
        <v>461.7</v>
      </c>
      <c r="EU2635" s="7">
        <v>42529</v>
      </c>
      <c r="EV2635" s="8">
        <v>72.05</v>
      </c>
      <c r="EX2635" s="7">
        <v>42529</v>
      </c>
      <c r="EY2635" s="8" t="s">
        <v>14</v>
      </c>
      <c r="FA2635" s="7">
        <v>42529</v>
      </c>
      <c r="FB2635" s="8">
        <v>733.75</v>
      </c>
      <c r="FD2635" s="7">
        <v>42529</v>
      </c>
      <c r="FE2635" s="8" t="s">
        <v>14</v>
      </c>
      <c r="FG2635" s="7">
        <v>42529</v>
      </c>
      <c r="FH2635" s="8">
        <v>37</v>
      </c>
      <c r="FJ2635" s="7">
        <v>42529</v>
      </c>
      <c r="FK2635" s="8">
        <v>92.7</v>
      </c>
    </row>
    <row r="2636" spans="1:167" x14ac:dyDescent="0.3">
      <c r="A2636" s="7">
        <v>42528</v>
      </c>
      <c r="B2636" s="8">
        <v>1090.1199999999999</v>
      </c>
      <c r="D2636" s="7">
        <v>42528</v>
      </c>
      <c r="E2636" s="8">
        <v>835</v>
      </c>
      <c r="G2636" s="7">
        <v>42528</v>
      </c>
      <c r="H2636" s="8">
        <v>22.65</v>
      </c>
      <c r="J2636" s="7">
        <v>42528</v>
      </c>
      <c r="K2636" s="8">
        <v>110.96</v>
      </c>
      <c r="M2636" s="7">
        <v>42528</v>
      </c>
      <c r="N2636" s="8">
        <v>1891.7</v>
      </c>
      <c r="P2636" s="7">
        <v>42528</v>
      </c>
      <c r="Q2636" s="8">
        <v>768.73</v>
      </c>
      <c r="S2636" s="7">
        <v>42528</v>
      </c>
      <c r="T2636" s="8">
        <v>15.75</v>
      </c>
      <c r="V2636" s="7">
        <v>42528</v>
      </c>
      <c r="W2636" s="8">
        <v>96.38</v>
      </c>
      <c r="Y2636" s="7">
        <v>42528</v>
      </c>
      <c r="Z2636" s="8">
        <v>118.1</v>
      </c>
      <c r="AB2636" s="7">
        <v>42528</v>
      </c>
      <c r="AC2636" s="8">
        <v>987.75</v>
      </c>
      <c r="AE2636" s="7">
        <v>42528</v>
      </c>
      <c r="AF2636" s="8">
        <v>552.20000000000005</v>
      </c>
      <c r="AH2636" s="7">
        <v>42528</v>
      </c>
      <c r="AI2636" s="8">
        <v>36.89</v>
      </c>
      <c r="AK2636" s="7">
        <v>42528</v>
      </c>
      <c r="AL2636" s="8">
        <v>674.17</v>
      </c>
      <c r="AN2636" s="7">
        <v>42528</v>
      </c>
      <c r="AO2636" s="8">
        <v>79.53</v>
      </c>
      <c r="AQ2636" s="7">
        <v>42528</v>
      </c>
      <c r="AR2636" s="8">
        <v>217.38</v>
      </c>
      <c r="AT2636" s="7">
        <v>42528</v>
      </c>
      <c r="AU2636" s="8">
        <v>43.02</v>
      </c>
      <c r="AW2636" s="7">
        <v>42528</v>
      </c>
      <c r="AX2636" s="8">
        <v>64.8</v>
      </c>
      <c r="AZ2636" s="7">
        <v>42528</v>
      </c>
      <c r="BA2636" s="8">
        <v>197.55</v>
      </c>
      <c r="BC2636" s="7">
        <v>42528</v>
      </c>
      <c r="BD2636" s="8">
        <v>468.35</v>
      </c>
      <c r="BF2636" s="7">
        <v>42528</v>
      </c>
      <c r="BG2636" s="8">
        <v>2256.9</v>
      </c>
      <c r="BI2636" s="7">
        <v>42528</v>
      </c>
      <c r="BJ2636" s="8">
        <v>307.60000000000002</v>
      </c>
      <c r="BL2636" s="7">
        <v>42528</v>
      </c>
      <c r="BM2636" s="8">
        <v>27.75</v>
      </c>
      <c r="BO2636" s="7">
        <v>42528</v>
      </c>
      <c r="BP2636" s="8">
        <v>3155.95</v>
      </c>
      <c r="BR2636" s="7">
        <v>42528</v>
      </c>
      <c r="BS2636" s="8">
        <v>249.55</v>
      </c>
      <c r="BU2636" s="7">
        <v>42528</v>
      </c>
      <c r="BV2636" s="8">
        <v>17.45</v>
      </c>
      <c r="BX2636" s="7">
        <v>42528</v>
      </c>
      <c r="BY2636" s="8">
        <v>563.45000000000005</v>
      </c>
      <c r="CA2636" s="7">
        <v>42528</v>
      </c>
      <c r="CB2636" s="8">
        <v>162.35</v>
      </c>
      <c r="CD2636" s="7">
        <v>42528</v>
      </c>
      <c r="CE2636" s="8">
        <v>56.65</v>
      </c>
      <c r="CG2636" s="7">
        <v>42528</v>
      </c>
      <c r="CH2636" s="8">
        <v>356.35</v>
      </c>
      <c r="CJ2636" s="7">
        <v>42528</v>
      </c>
      <c r="CK2636" s="8">
        <v>166.39</v>
      </c>
      <c r="CM2636" s="7">
        <v>42528</v>
      </c>
      <c r="CN2636" s="8">
        <v>878</v>
      </c>
      <c r="CP2636" s="7">
        <v>42528</v>
      </c>
      <c r="CQ2636" s="8">
        <v>363.7</v>
      </c>
      <c r="CS2636" s="7">
        <v>42528</v>
      </c>
      <c r="CT2636" s="8">
        <v>201.32</v>
      </c>
      <c r="CV2636" s="7">
        <v>42528</v>
      </c>
      <c r="CW2636" s="8">
        <v>65.8</v>
      </c>
      <c r="CY2636" s="7">
        <v>42528</v>
      </c>
      <c r="CZ2636" s="8">
        <v>24.1</v>
      </c>
      <c r="DB2636" s="7">
        <v>42528</v>
      </c>
      <c r="DC2636" s="8">
        <v>196.83</v>
      </c>
      <c r="DE2636" s="7">
        <v>42528</v>
      </c>
      <c r="DF2636" s="8">
        <v>18.7</v>
      </c>
      <c r="DH2636" s="7">
        <v>42528</v>
      </c>
      <c r="DI2636" s="8">
        <v>84.5</v>
      </c>
      <c r="DK2636" s="7">
        <v>42528</v>
      </c>
      <c r="DL2636" s="8">
        <v>6176.1</v>
      </c>
      <c r="DN2636" s="7">
        <v>42528</v>
      </c>
      <c r="DO2636" s="8">
        <v>345.25</v>
      </c>
      <c r="DQ2636" s="7">
        <v>42528</v>
      </c>
      <c r="DR2636" s="8">
        <v>41.9</v>
      </c>
      <c r="DT2636" s="7">
        <v>42528</v>
      </c>
      <c r="DU2636" s="8">
        <v>210.15</v>
      </c>
      <c r="DW2636" s="7">
        <v>42528</v>
      </c>
      <c r="DX2636" s="8">
        <v>393.5</v>
      </c>
      <c r="EC2636" s="7">
        <v>42528</v>
      </c>
      <c r="ED2636" s="8">
        <v>215.85</v>
      </c>
      <c r="EF2636" s="7">
        <v>42528</v>
      </c>
      <c r="EG2636" s="8">
        <v>360.6</v>
      </c>
      <c r="EI2636" s="7">
        <v>42528</v>
      </c>
      <c r="EJ2636" s="8">
        <v>20</v>
      </c>
      <c r="EL2636" s="7">
        <v>42528</v>
      </c>
      <c r="EM2636" s="8">
        <v>280.55</v>
      </c>
      <c r="EO2636" s="7">
        <v>42528</v>
      </c>
      <c r="EP2636" s="8">
        <v>88.85</v>
      </c>
      <c r="ER2636" s="7">
        <v>42528</v>
      </c>
      <c r="ES2636" s="8">
        <v>459.8</v>
      </c>
      <c r="EU2636" s="7">
        <v>42528</v>
      </c>
      <c r="EV2636" s="8">
        <v>71.25</v>
      </c>
      <c r="EX2636" s="7">
        <v>42528</v>
      </c>
      <c r="EY2636" s="8" t="s">
        <v>14</v>
      </c>
      <c r="FA2636" s="7">
        <v>42528</v>
      </c>
      <c r="FB2636" s="8">
        <v>729.1</v>
      </c>
      <c r="FD2636" s="7">
        <v>42528</v>
      </c>
      <c r="FE2636" s="8" t="s">
        <v>14</v>
      </c>
      <c r="FG2636" s="7">
        <v>42528</v>
      </c>
      <c r="FH2636" s="8">
        <v>35.25</v>
      </c>
      <c r="FJ2636" s="7">
        <v>42528</v>
      </c>
      <c r="FK2636" s="8">
        <v>93.58</v>
      </c>
    </row>
    <row r="2637" spans="1:167" x14ac:dyDescent="0.3">
      <c r="A2637" s="7">
        <v>42527</v>
      </c>
      <c r="B2637" s="8">
        <v>1093.81</v>
      </c>
      <c r="D2637" s="7">
        <v>42527</v>
      </c>
      <c r="E2637" s="8">
        <v>837.45</v>
      </c>
      <c r="G2637" s="7">
        <v>42527</v>
      </c>
      <c r="H2637" s="8">
        <v>21</v>
      </c>
      <c r="J2637" s="7">
        <v>42527</v>
      </c>
      <c r="K2637" s="8">
        <v>109.28</v>
      </c>
      <c r="M2637" s="7">
        <v>42527</v>
      </c>
      <c r="N2637" s="8">
        <v>1884.9</v>
      </c>
      <c r="P2637" s="7">
        <v>42527</v>
      </c>
      <c r="Q2637" s="8">
        <v>777.41</v>
      </c>
      <c r="S2637" s="7">
        <v>42527</v>
      </c>
      <c r="T2637" s="8">
        <v>15.95</v>
      </c>
      <c r="V2637" s="7">
        <v>42527</v>
      </c>
      <c r="W2637" s="8">
        <v>96.49</v>
      </c>
      <c r="Y2637" s="7">
        <v>42527</v>
      </c>
      <c r="Z2637" s="8">
        <v>116.65</v>
      </c>
      <c r="AB2637" s="7">
        <v>42527</v>
      </c>
      <c r="AC2637" s="8">
        <v>987.05</v>
      </c>
      <c r="AE2637" s="7">
        <v>42527</v>
      </c>
      <c r="AF2637" s="8">
        <v>558.85</v>
      </c>
      <c r="AH2637" s="7">
        <v>42527</v>
      </c>
      <c r="AI2637" s="8">
        <v>35.950000000000003</v>
      </c>
      <c r="AK2637" s="7">
        <v>42527</v>
      </c>
      <c r="AL2637" s="8">
        <v>672.6</v>
      </c>
      <c r="AN2637" s="7">
        <v>42527</v>
      </c>
      <c r="AO2637" s="8">
        <v>78.73</v>
      </c>
      <c r="AQ2637" s="7">
        <v>42527</v>
      </c>
      <c r="AR2637" s="8">
        <v>212.8</v>
      </c>
      <c r="AT2637" s="7">
        <v>42527</v>
      </c>
      <c r="AU2637" s="8">
        <v>43.54</v>
      </c>
      <c r="AW2637" s="7">
        <v>42527</v>
      </c>
      <c r="AX2637" s="8">
        <v>64.400000000000006</v>
      </c>
      <c r="AZ2637" s="7">
        <v>42527</v>
      </c>
      <c r="BA2637" s="8">
        <v>197.7</v>
      </c>
      <c r="BC2637" s="7">
        <v>42527</v>
      </c>
      <c r="BD2637" s="8">
        <v>466.65</v>
      </c>
      <c r="BF2637" s="7">
        <v>42527</v>
      </c>
      <c r="BG2637" s="8">
        <v>2280.65</v>
      </c>
      <c r="BI2637" s="7">
        <v>42527</v>
      </c>
      <c r="BJ2637" s="8">
        <v>303.25</v>
      </c>
      <c r="BL2637" s="7">
        <v>42527</v>
      </c>
      <c r="BM2637" s="8">
        <v>28.05</v>
      </c>
      <c r="BO2637" s="7">
        <v>42527</v>
      </c>
      <c r="BP2637" s="8">
        <v>3151.2</v>
      </c>
      <c r="BR2637" s="7">
        <v>42527</v>
      </c>
      <c r="BS2637" s="8">
        <v>248</v>
      </c>
      <c r="BU2637" s="7">
        <v>42527</v>
      </c>
      <c r="BV2637" s="8">
        <v>17.3</v>
      </c>
      <c r="BX2637" s="7">
        <v>42527</v>
      </c>
      <c r="BY2637" s="8">
        <v>570.70000000000005</v>
      </c>
      <c r="CA2637" s="7">
        <v>42527</v>
      </c>
      <c r="CB2637" s="8">
        <v>161.6</v>
      </c>
      <c r="CD2637" s="7">
        <v>42527</v>
      </c>
      <c r="CE2637" s="8">
        <v>53.6</v>
      </c>
      <c r="CG2637" s="7">
        <v>42527</v>
      </c>
      <c r="CH2637" s="8">
        <v>342.55</v>
      </c>
      <c r="CJ2637" s="7">
        <v>42527</v>
      </c>
      <c r="CK2637" s="8">
        <v>166.24</v>
      </c>
      <c r="CM2637" s="7">
        <v>42527</v>
      </c>
      <c r="CN2637" s="8">
        <v>868.9</v>
      </c>
      <c r="CP2637" s="7">
        <v>42527</v>
      </c>
      <c r="CQ2637" s="8">
        <v>361.8</v>
      </c>
      <c r="CS2637" s="7">
        <v>42527</v>
      </c>
      <c r="CT2637" s="8">
        <v>204.94</v>
      </c>
      <c r="CV2637" s="7">
        <v>42527</v>
      </c>
      <c r="CW2637" s="8">
        <v>64.900000000000006</v>
      </c>
      <c r="CY2637" s="7">
        <v>42527</v>
      </c>
      <c r="CZ2637" s="8">
        <v>23.9</v>
      </c>
      <c r="DB2637" s="7">
        <v>42527</v>
      </c>
      <c r="DC2637" s="8">
        <v>198.63</v>
      </c>
      <c r="DE2637" s="7">
        <v>42527</v>
      </c>
      <c r="DF2637" s="8">
        <v>19.05</v>
      </c>
      <c r="DH2637" s="7">
        <v>42527</v>
      </c>
      <c r="DI2637" s="8">
        <v>83.05</v>
      </c>
      <c r="DK2637" s="7">
        <v>42527</v>
      </c>
      <c r="DL2637" s="8">
        <v>6195.1</v>
      </c>
      <c r="DN2637" s="7">
        <v>42527</v>
      </c>
      <c r="DO2637" s="8">
        <v>340.43</v>
      </c>
      <c r="DQ2637" s="7">
        <v>42527</v>
      </c>
      <c r="DR2637" s="8">
        <v>41.35</v>
      </c>
      <c r="DT2637" s="7">
        <v>42527</v>
      </c>
      <c r="DU2637" s="8">
        <v>198.9</v>
      </c>
      <c r="DW2637" s="7">
        <v>42527</v>
      </c>
      <c r="DX2637" s="8">
        <v>387.25</v>
      </c>
      <c r="EC2637" s="7">
        <v>42527</v>
      </c>
      <c r="ED2637" s="8">
        <v>200.55</v>
      </c>
      <c r="EF2637" s="7">
        <v>42527</v>
      </c>
      <c r="EG2637" s="8">
        <v>353</v>
      </c>
      <c r="EI2637" s="7">
        <v>42527</v>
      </c>
      <c r="EJ2637" s="8">
        <v>20.100000000000001</v>
      </c>
      <c r="EL2637" s="7">
        <v>42527</v>
      </c>
      <c r="EM2637" s="8">
        <v>268.95999999999998</v>
      </c>
      <c r="EO2637" s="7">
        <v>42527</v>
      </c>
      <c r="EP2637" s="8">
        <v>89.25</v>
      </c>
      <c r="ER2637" s="7">
        <v>42527</v>
      </c>
      <c r="ES2637" s="8">
        <v>455.25</v>
      </c>
      <c r="EU2637" s="7">
        <v>42527</v>
      </c>
      <c r="EV2637" s="8">
        <v>70.599999999999994</v>
      </c>
      <c r="EX2637" s="7">
        <v>42527</v>
      </c>
      <c r="EY2637" s="8" t="s">
        <v>14</v>
      </c>
      <c r="FA2637" s="7">
        <v>42527</v>
      </c>
      <c r="FB2637" s="8">
        <v>727.6</v>
      </c>
      <c r="FD2637" s="7">
        <v>42527</v>
      </c>
      <c r="FE2637" s="8" t="s">
        <v>14</v>
      </c>
      <c r="FG2637" s="7">
        <v>42527</v>
      </c>
      <c r="FH2637" s="8">
        <v>35</v>
      </c>
      <c r="FJ2637" s="7">
        <v>42527</v>
      </c>
      <c r="FK2637" s="8">
        <v>93</v>
      </c>
    </row>
    <row r="2638" spans="1:167" x14ac:dyDescent="0.3">
      <c r="A2638" s="7">
        <v>42526</v>
      </c>
      <c r="B2638" s="8">
        <v>1092.01</v>
      </c>
      <c r="D2638" s="7">
        <v>42526</v>
      </c>
      <c r="E2638" s="8">
        <v>837.05</v>
      </c>
      <c r="G2638" s="7">
        <v>42526</v>
      </c>
      <c r="H2638" s="8">
        <v>20.100000000000001</v>
      </c>
      <c r="J2638" s="7">
        <v>42526</v>
      </c>
      <c r="K2638" s="8">
        <v>108.12</v>
      </c>
      <c r="M2638" s="7">
        <v>42526</v>
      </c>
      <c r="N2638" s="8">
        <v>1838.35</v>
      </c>
      <c r="P2638" s="7">
        <v>42526</v>
      </c>
      <c r="Q2638" s="8">
        <v>789.95</v>
      </c>
      <c r="S2638" s="7">
        <v>42526</v>
      </c>
      <c r="T2638" s="8">
        <v>15.9</v>
      </c>
      <c r="V2638" s="7">
        <v>42526</v>
      </c>
      <c r="W2638" s="8">
        <v>97.09</v>
      </c>
      <c r="Y2638" s="7">
        <v>42526</v>
      </c>
      <c r="Z2638" s="8">
        <v>113.6</v>
      </c>
      <c r="AB2638" s="7">
        <v>42526</v>
      </c>
      <c r="AC2638" s="8">
        <v>974.3</v>
      </c>
      <c r="AE2638" s="7">
        <v>42526</v>
      </c>
      <c r="AF2638" s="8">
        <v>558.79999999999995</v>
      </c>
      <c r="AH2638" s="7">
        <v>42526</v>
      </c>
      <c r="AI2638" s="8">
        <v>34.65</v>
      </c>
      <c r="AK2638" s="7">
        <v>42526</v>
      </c>
      <c r="AL2638" s="8">
        <v>668.12</v>
      </c>
      <c r="AN2638" s="7">
        <v>42526</v>
      </c>
      <c r="AO2638" s="8">
        <v>78.67</v>
      </c>
      <c r="AQ2638" s="7">
        <v>42526</v>
      </c>
      <c r="AR2638" s="8">
        <v>207.68</v>
      </c>
      <c r="AT2638" s="7">
        <v>42526</v>
      </c>
      <c r="AU2638" s="8">
        <v>42.54</v>
      </c>
      <c r="AW2638" s="7">
        <v>42526</v>
      </c>
      <c r="AX2638" s="8">
        <v>66.25</v>
      </c>
      <c r="AZ2638" s="7">
        <v>42526</v>
      </c>
      <c r="BA2638" s="8">
        <v>193.65</v>
      </c>
      <c r="BC2638" s="7">
        <v>42526</v>
      </c>
      <c r="BD2638" s="8">
        <v>465.2</v>
      </c>
      <c r="BF2638" s="7">
        <v>42526</v>
      </c>
      <c r="BG2638" s="8">
        <v>2246.1</v>
      </c>
      <c r="BI2638" s="7">
        <v>42526</v>
      </c>
      <c r="BJ2638" s="8">
        <v>305.89999999999998</v>
      </c>
      <c r="BL2638" s="7">
        <v>42526</v>
      </c>
      <c r="BM2638" s="8">
        <v>28.05</v>
      </c>
      <c r="BO2638" s="7">
        <v>42526</v>
      </c>
      <c r="BP2638" s="8">
        <v>3160.1</v>
      </c>
      <c r="BR2638" s="7">
        <v>42526</v>
      </c>
      <c r="BS2638" s="8">
        <v>242.05</v>
      </c>
      <c r="BU2638" s="7">
        <v>42526</v>
      </c>
      <c r="BV2638" s="8">
        <v>17.350000000000001</v>
      </c>
      <c r="BX2638" s="7">
        <v>42526</v>
      </c>
      <c r="BY2638" s="8">
        <v>576.54999999999995</v>
      </c>
      <c r="CA2638" s="7">
        <v>42526</v>
      </c>
      <c r="CB2638" s="8">
        <v>157.94999999999999</v>
      </c>
      <c r="CD2638" s="7">
        <v>42526</v>
      </c>
      <c r="CE2638" s="8">
        <v>51</v>
      </c>
      <c r="CG2638" s="7">
        <v>42526</v>
      </c>
      <c r="CH2638" s="8">
        <v>347.85</v>
      </c>
      <c r="CJ2638" s="7">
        <v>42526</v>
      </c>
      <c r="CK2638" s="8">
        <v>165.51</v>
      </c>
      <c r="CM2638" s="7">
        <v>42526</v>
      </c>
      <c r="CN2638" s="8">
        <v>861.5</v>
      </c>
      <c r="CP2638" s="7">
        <v>42526</v>
      </c>
      <c r="CQ2638" s="8">
        <v>356.1</v>
      </c>
      <c r="CS2638" s="7">
        <v>42526</v>
      </c>
      <c r="CT2638" s="8">
        <v>207.57</v>
      </c>
      <c r="CV2638" s="7">
        <v>42526</v>
      </c>
      <c r="CW2638" s="8">
        <v>64.150000000000006</v>
      </c>
      <c r="CY2638" s="7">
        <v>42526</v>
      </c>
      <c r="CZ2638" s="8">
        <v>23.65</v>
      </c>
      <c r="DB2638" s="7">
        <v>42526</v>
      </c>
      <c r="DC2638" s="8">
        <v>197.23</v>
      </c>
      <c r="DE2638" s="7">
        <v>42526</v>
      </c>
      <c r="DF2638" s="8">
        <v>19.399999999999999</v>
      </c>
      <c r="DH2638" s="7">
        <v>42526</v>
      </c>
      <c r="DI2638" s="8">
        <v>80.8</v>
      </c>
      <c r="DK2638" s="7">
        <v>42526</v>
      </c>
      <c r="DL2638" s="8">
        <v>6240.2</v>
      </c>
      <c r="DN2638" s="7">
        <v>42526</v>
      </c>
      <c r="DO2638" s="8">
        <v>337.07</v>
      </c>
      <c r="DQ2638" s="7">
        <v>42526</v>
      </c>
      <c r="DR2638" s="8">
        <v>41.6</v>
      </c>
      <c r="DT2638" s="7">
        <v>42526</v>
      </c>
      <c r="DU2638" s="8">
        <v>196.6</v>
      </c>
      <c r="DW2638" s="7">
        <v>42526</v>
      </c>
      <c r="DX2638" s="8">
        <v>382.25</v>
      </c>
      <c r="EC2638" s="7">
        <v>42526</v>
      </c>
      <c r="ED2638" s="8">
        <v>204.95</v>
      </c>
      <c r="EF2638" s="7">
        <v>42526</v>
      </c>
      <c r="EG2638" s="8">
        <v>355.35</v>
      </c>
      <c r="EI2638" s="7">
        <v>42526</v>
      </c>
      <c r="EJ2638" s="8">
        <v>19.649999999999999</v>
      </c>
      <c r="EL2638" s="7">
        <v>42526</v>
      </c>
      <c r="EM2638" s="8">
        <v>269.83999999999997</v>
      </c>
      <c r="EO2638" s="7">
        <v>42526</v>
      </c>
      <c r="EP2638" s="8">
        <v>91.75</v>
      </c>
      <c r="ER2638" s="7">
        <v>42526</v>
      </c>
      <c r="ES2638" s="8">
        <v>442.15</v>
      </c>
      <c r="EU2638" s="7">
        <v>42526</v>
      </c>
      <c r="EV2638" s="8">
        <v>71.650000000000006</v>
      </c>
      <c r="EX2638" s="7">
        <v>42526</v>
      </c>
      <c r="EY2638" s="8" t="s">
        <v>14</v>
      </c>
      <c r="FA2638" s="7">
        <v>42526</v>
      </c>
      <c r="FB2638" s="8">
        <v>721.8</v>
      </c>
      <c r="FD2638" s="7">
        <v>42526</v>
      </c>
      <c r="FE2638" s="8" t="s">
        <v>14</v>
      </c>
      <c r="FG2638" s="7">
        <v>42526</v>
      </c>
      <c r="FH2638" s="8">
        <v>35.25</v>
      </c>
      <c r="FJ2638" s="7">
        <v>42526</v>
      </c>
      <c r="FK2638" s="8">
        <v>93.15</v>
      </c>
    </row>
    <row r="2639" spans="1:167" x14ac:dyDescent="0.3">
      <c r="A2639" s="7">
        <v>42525</v>
      </c>
      <c r="B2639" s="8">
        <v>1092.01</v>
      </c>
      <c r="D2639" s="7">
        <v>42525</v>
      </c>
      <c r="E2639" s="8">
        <v>837.05</v>
      </c>
      <c r="G2639" s="7">
        <v>42525</v>
      </c>
      <c r="H2639" s="8">
        <v>20.100000000000001</v>
      </c>
      <c r="J2639" s="7">
        <v>42525</v>
      </c>
      <c r="K2639" s="8">
        <v>108.12</v>
      </c>
      <c r="M2639" s="7">
        <v>42525</v>
      </c>
      <c r="N2639" s="8">
        <v>1838.35</v>
      </c>
      <c r="P2639" s="7">
        <v>42525</v>
      </c>
      <c r="Q2639" s="8">
        <v>789.95</v>
      </c>
      <c r="S2639" s="7">
        <v>42525</v>
      </c>
      <c r="T2639" s="8">
        <v>15.9</v>
      </c>
      <c r="V2639" s="7">
        <v>42525</v>
      </c>
      <c r="W2639" s="8">
        <v>97.09</v>
      </c>
      <c r="Y2639" s="7">
        <v>42525</v>
      </c>
      <c r="Z2639" s="8">
        <v>113.6</v>
      </c>
      <c r="AB2639" s="7">
        <v>42525</v>
      </c>
      <c r="AC2639" s="8">
        <v>974.3</v>
      </c>
      <c r="AE2639" s="7">
        <v>42525</v>
      </c>
      <c r="AF2639" s="8">
        <v>558.79999999999995</v>
      </c>
      <c r="AH2639" s="7">
        <v>42525</v>
      </c>
      <c r="AI2639" s="8">
        <v>34.65</v>
      </c>
      <c r="AK2639" s="7">
        <v>42525</v>
      </c>
      <c r="AL2639" s="8">
        <v>668.12</v>
      </c>
      <c r="AN2639" s="7">
        <v>42525</v>
      </c>
      <c r="AO2639" s="8">
        <v>78.67</v>
      </c>
      <c r="AQ2639" s="7">
        <v>42525</v>
      </c>
      <c r="AR2639" s="8">
        <v>207.68</v>
      </c>
      <c r="AT2639" s="7">
        <v>42525</v>
      </c>
      <c r="AU2639" s="8">
        <v>42.54</v>
      </c>
      <c r="AW2639" s="7">
        <v>42525</v>
      </c>
      <c r="AX2639" s="8">
        <v>66.25</v>
      </c>
      <c r="AZ2639" s="7">
        <v>42525</v>
      </c>
      <c r="BA2639" s="8">
        <v>193.65</v>
      </c>
      <c r="BC2639" s="7">
        <v>42525</v>
      </c>
      <c r="BD2639" s="8">
        <v>465.2</v>
      </c>
      <c r="BF2639" s="7">
        <v>42525</v>
      </c>
      <c r="BG2639" s="8">
        <v>2246.1</v>
      </c>
      <c r="BI2639" s="7">
        <v>42525</v>
      </c>
      <c r="BJ2639" s="8">
        <v>305.89999999999998</v>
      </c>
      <c r="BL2639" s="7">
        <v>42525</v>
      </c>
      <c r="BM2639" s="8">
        <v>28.05</v>
      </c>
      <c r="BO2639" s="7">
        <v>42525</v>
      </c>
      <c r="BP2639" s="8">
        <v>3160.1</v>
      </c>
      <c r="BR2639" s="7">
        <v>42525</v>
      </c>
      <c r="BS2639" s="8">
        <v>242.05</v>
      </c>
      <c r="BU2639" s="7">
        <v>42525</v>
      </c>
      <c r="BV2639" s="8">
        <v>17.350000000000001</v>
      </c>
      <c r="BX2639" s="7">
        <v>42525</v>
      </c>
      <c r="BY2639" s="8">
        <v>576.54999999999995</v>
      </c>
      <c r="CA2639" s="7">
        <v>42525</v>
      </c>
      <c r="CB2639" s="8">
        <v>157.94999999999999</v>
      </c>
      <c r="CD2639" s="7">
        <v>42525</v>
      </c>
      <c r="CE2639" s="8">
        <v>51</v>
      </c>
      <c r="CG2639" s="7">
        <v>42525</v>
      </c>
      <c r="CH2639" s="8">
        <v>347.85</v>
      </c>
      <c r="CJ2639" s="7">
        <v>42525</v>
      </c>
      <c r="CK2639" s="8">
        <v>165.51</v>
      </c>
      <c r="CM2639" s="7">
        <v>42525</v>
      </c>
      <c r="CN2639" s="8">
        <v>861.5</v>
      </c>
      <c r="CP2639" s="7">
        <v>42525</v>
      </c>
      <c r="CQ2639" s="8">
        <v>356.1</v>
      </c>
      <c r="CS2639" s="7">
        <v>42525</v>
      </c>
      <c r="CT2639" s="8">
        <v>207.57</v>
      </c>
      <c r="CV2639" s="7">
        <v>42525</v>
      </c>
      <c r="CW2639" s="8">
        <v>64.150000000000006</v>
      </c>
      <c r="CY2639" s="7">
        <v>42525</v>
      </c>
      <c r="CZ2639" s="8">
        <v>23.65</v>
      </c>
      <c r="DB2639" s="7">
        <v>42525</v>
      </c>
      <c r="DC2639" s="8">
        <v>197.23</v>
      </c>
      <c r="DE2639" s="7">
        <v>42525</v>
      </c>
      <c r="DF2639" s="8">
        <v>19.399999999999999</v>
      </c>
      <c r="DH2639" s="7">
        <v>42525</v>
      </c>
      <c r="DI2639" s="8">
        <v>80.8</v>
      </c>
      <c r="DK2639" s="7">
        <v>42525</v>
      </c>
      <c r="DL2639" s="8">
        <v>6240.2</v>
      </c>
      <c r="DN2639" s="7">
        <v>42525</v>
      </c>
      <c r="DO2639" s="8">
        <v>337.07</v>
      </c>
      <c r="DQ2639" s="7">
        <v>42525</v>
      </c>
      <c r="DR2639" s="8">
        <v>41.6</v>
      </c>
      <c r="DT2639" s="7">
        <v>42525</v>
      </c>
      <c r="DU2639" s="8">
        <v>196.6</v>
      </c>
      <c r="DW2639" s="7">
        <v>42525</v>
      </c>
      <c r="DX2639" s="8">
        <v>382.25</v>
      </c>
      <c r="EC2639" s="7">
        <v>42525</v>
      </c>
      <c r="ED2639" s="8">
        <v>204.95</v>
      </c>
      <c r="EF2639" s="7">
        <v>42525</v>
      </c>
      <c r="EG2639" s="8">
        <v>355.35</v>
      </c>
      <c r="EI2639" s="7">
        <v>42525</v>
      </c>
      <c r="EJ2639" s="8">
        <v>19.649999999999999</v>
      </c>
      <c r="EL2639" s="7">
        <v>42525</v>
      </c>
      <c r="EM2639" s="8">
        <v>269.83999999999997</v>
      </c>
      <c r="EO2639" s="7">
        <v>42525</v>
      </c>
      <c r="EP2639" s="8">
        <v>91.75</v>
      </c>
      <c r="ER2639" s="7">
        <v>42525</v>
      </c>
      <c r="ES2639" s="8">
        <v>442.15</v>
      </c>
      <c r="EU2639" s="7">
        <v>42525</v>
      </c>
      <c r="EV2639" s="8">
        <v>71.650000000000006</v>
      </c>
      <c r="EX2639" s="7">
        <v>42525</v>
      </c>
      <c r="EY2639" s="8" t="s">
        <v>14</v>
      </c>
      <c r="FA2639" s="7">
        <v>42525</v>
      </c>
      <c r="FB2639" s="8">
        <v>721.8</v>
      </c>
      <c r="FD2639" s="7">
        <v>42525</v>
      </c>
      <c r="FE2639" s="8" t="s">
        <v>14</v>
      </c>
      <c r="FG2639" s="7">
        <v>42525</v>
      </c>
      <c r="FH2639" s="8">
        <v>35.25</v>
      </c>
      <c r="FJ2639" s="7">
        <v>42525</v>
      </c>
      <c r="FK2639" s="8">
        <v>93.15</v>
      </c>
    </row>
    <row r="2640" spans="1:167" x14ac:dyDescent="0.3">
      <c r="A2640" s="7">
        <v>42524</v>
      </c>
      <c r="B2640" s="8">
        <v>1092.01</v>
      </c>
      <c r="D2640" s="7">
        <v>42524</v>
      </c>
      <c r="E2640" s="8">
        <v>837.05</v>
      </c>
      <c r="G2640" s="7">
        <v>42524</v>
      </c>
      <c r="H2640" s="8">
        <v>20.100000000000001</v>
      </c>
      <c r="J2640" s="7">
        <v>42524</v>
      </c>
      <c r="K2640" s="8">
        <v>108.12</v>
      </c>
      <c r="M2640" s="7">
        <v>42524</v>
      </c>
      <c r="N2640" s="8">
        <v>1838.35</v>
      </c>
      <c r="P2640" s="7">
        <v>42524</v>
      </c>
      <c r="Q2640" s="8">
        <v>789.95</v>
      </c>
      <c r="S2640" s="7">
        <v>42524</v>
      </c>
      <c r="T2640" s="8">
        <v>15.9</v>
      </c>
      <c r="V2640" s="7">
        <v>42524</v>
      </c>
      <c r="W2640" s="8">
        <v>97.09</v>
      </c>
      <c r="Y2640" s="7">
        <v>42524</v>
      </c>
      <c r="Z2640" s="8">
        <v>113.6</v>
      </c>
      <c r="AB2640" s="7">
        <v>42524</v>
      </c>
      <c r="AC2640" s="8">
        <v>974.3</v>
      </c>
      <c r="AE2640" s="7">
        <v>42524</v>
      </c>
      <c r="AF2640" s="8">
        <v>558.79999999999995</v>
      </c>
      <c r="AH2640" s="7">
        <v>42524</v>
      </c>
      <c r="AI2640" s="8">
        <v>34.65</v>
      </c>
      <c r="AK2640" s="7">
        <v>42524</v>
      </c>
      <c r="AL2640" s="8">
        <v>668.12</v>
      </c>
      <c r="AN2640" s="7">
        <v>42524</v>
      </c>
      <c r="AO2640" s="8">
        <v>78.67</v>
      </c>
      <c r="AQ2640" s="7">
        <v>42524</v>
      </c>
      <c r="AR2640" s="8">
        <v>207.68</v>
      </c>
      <c r="AT2640" s="7">
        <v>42524</v>
      </c>
      <c r="AU2640" s="8">
        <v>42.54</v>
      </c>
      <c r="AW2640" s="7">
        <v>42524</v>
      </c>
      <c r="AX2640" s="8">
        <v>66.25</v>
      </c>
      <c r="AZ2640" s="7">
        <v>42524</v>
      </c>
      <c r="BA2640" s="8">
        <v>193.65</v>
      </c>
      <c r="BC2640" s="7">
        <v>42524</v>
      </c>
      <c r="BD2640" s="8">
        <v>465.2</v>
      </c>
      <c r="BF2640" s="7">
        <v>42524</v>
      </c>
      <c r="BG2640" s="8">
        <v>2246.1</v>
      </c>
      <c r="BI2640" s="7">
        <v>42524</v>
      </c>
      <c r="BJ2640" s="8">
        <v>305.89999999999998</v>
      </c>
      <c r="BL2640" s="7">
        <v>42524</v>
      </c>
      <c r="BM2640" s="8">
        <v>28.05</v>
      </c>
      <c r="BO2640" s="7">
        <v>42524</v>
      </c>
      <c r="BP2640" s="8">
        <v>3160.1</v>
      </c>
      <c r="BR2640" s="7">
        <v>42524</v>
      </c>
      <c r="BS2640" s="8">
        <v>242.05</v>
      </c>
      <c r="BU2640" s="7">
        <v>42524</v>
      </c>
      <c r="BV2640" s="8">
        <v>17.350000000000001</v>
      </c>
      <c r="BX2640" s="7">
        <v>42524</v>
      </c>
      <c r="BY2640" s="8">
        <v>576.54999999999995</v>
      </c>
      <c r="CA2640" s="7">
        <v>42524</v>
      </c>
      <c r="CB2640" s="8">
        <v>157.94999999999999</v>
      </c>
      <c r="CD2640" s="7">
        <v>42524</v>
      </c>
      <c r="CE2640" s="8">
        <v>51</v>
      </c>
      <c r="CG2640" s="7">
        <v>42524</v>
      </c>
      <c r="CH2640" s="8">
        <v>347.85</v>
      </c>
      <c r="CJ2640" s="7">
        <v>42524</v>
      </c>
      <c r="CK2640" s="8">
        <v>165.51</v>
      </c>
      <c r="CM2640" s="7">
        <v>42524</v>
      </c>
      <c r="CN2640" s="8">
        <v>861.5</v>
      </c>
      <c r="CP2640" s="7">
        <v>42524</v>
      </c>
      <c r="CQ2640" s="8">
        <v>356.1</v>
      </c>
      <c r="CS2640" s="7">
        <v>42524</v>
      </c>
      <c r="CT2640" s="8">
        <v>207.57</v>
      </c>
      <c r="CV2640" s="7">
        <v>42524</v>
      </c>
      <c r="CW2640" s="8">
        <v>64.150000000000006</v>
      </c>
      <c r="CY2640" s="7">
        <v>42524</v>
      </c>
      <c r="CZ2640" s="8">
        <v>23.65</v>
      </c>
      <c r="DB2640" s="7">
        <v>42524</v>
      </c>
      <c r="DC2640" s="8">
        <v>197.23</v>
      </c>
      <c r="DE2640" s="7">
        <v>42524</v>
      </c>
      <c r="DF2640" s="8">
        <v>19.399999999999999</v>
      </c>
      <c r="DH2640" s="7">
        <v>42524</v>
      </c>
      <c r="DI2640" s="8">
        <v>80.8</v>
      </c>
      <c r="DK2640" s="7">
        <v>42524</v>
      </c>
      <c r="DL2640" s="8">
        <v>6240.2</v>
      </c>
      <c r="DN2640" s="7">
        <v>42524</v>
      </c>
      <c r="DO2640" s="8">
        <v>337.07</v>
      </c>
      <c r="DQ2640" s="7">
        <v>42524</v>
      </c>
      <c r="DR2640" s="8">
        <v>41.6</v>
      </c>
      <c r="DT2640" s="7">
        <v>42524</v>
      </c>
      <c r="DU2640" s="8">
        <v>196.6</v>
      </c>
      <c r="DW2640" s="7">
        <v>42524</v>
      </c>
      <c r="DX2640" s="8">
        <v>382.25</v>
      </c>
      <c r="EC2640" s="7">
        <v>42524</v>
      </c>
      <c r="ED2640" s="8">
        <v>204.95</v>
      </c>
      <c r="EF2640" s="7">
        <v>42524</v>
      </c>
      <c r="EG2640" s="8">
        <v>355.35</v>
      </c>
      <c r="EI2640" s="7">
        <v>42524</v>
      </c>
      <c r="EJ2640" s="8">
        <v>19.649999999999999</v>
      </c>
      <c r="EL2640" s="7">
        <v>42524</v>
      </c>
      <c r="EM2640" s="8">
        <v>269.83999999999997</v>
      </c>
      <c r="EO2640" s="7">
        <v>42524</v>
      </c>
      <c r="EP2640" s="8">
        <v>91.75</v>
      </c>
      <c r="ER2640" s="7">
        <v>42524</v>
      </c>
      <c r="ES2640" s="8">
        <v>442.15</v>
      </c>
      <c r="EU2640" s="7">
        <v>42524</v>
      </c>
      <c r="EV2640" s="8">
        <v>71.650000000000006</v>
      </c>
      <c r="EX2640" s="7">
        <v>42524</v>
      </c>
      <c r="EY2640" s="8" t="s">
        <v>14</v>
      </c>
      <c r="FA2640" s="7">
        <v>42524</v>
      </c>
      <c r="FB2640" s="8">
        <v>721.8</v>
      </c>
      <c r="FD2640" s="7">
        <v>42524</v>
      </c>
      <c r="FE2640" s="8" t="s">
        <v>14</v>
      </c>
      <c r="FG2640" s="7">
        <v>42524</v>
      </c>
      <c r="FH2640" s="8">
        <v>35.25</v>
      </c>
      <c r="FJ2640" s="7">
        <v>42524</v>
      </c>
      <c r="FK2640" s="8">
        <v>93.15</v>
      </c>
    </row>
    <row r="2641" spans="1:167" x14ac:dyDescent="0.3">
      <c r="A2641" s="7">
        <v>42523</v>
      </c>
      <c r="B2641" s="8">
        <v>1096.92</v>
      </c>
      <c r="D2641" s="7">
        <v>42523</v>
      </c>
      <c r="E2641" s="8">
        <v>841.4</v>
      </c>
      <c r="G2641" s="7">
        <v>42523</v>
      </c>
      <c r="H2641" s="8">
        <v>19.3</v>
      </c>
      <c r="J2641" s="7">
        <v>42523</v>
      </c>
      <c r="K2641" s="8">
        <v>111.51</v>
      </c>
      <c r="M2641" s="7">
        <v>42523</v>
      </c>
      <c r="N2641" s="8">
        <v>1872.45</v>
      </c>
      <c r="P2641" s="7">
        <v>42523</v>
      </c>
      <c r="Q2641" s="8">
        <v>796.45</v>
      </c>
      <c r="S2641" s="7">
        <v>42523</v>
      </c>
      <c r="T2641" s="8">
        <v>16.25</v>
      </c>
      <c r="V2641" s="7">
        <v>42523</v>
      </c>
      <c r="W2641" s="8">
        <v>96.72</v>
      </c>
      <c r="Y2641" s="7">
        <v>42523</v>
      </c>
      <c r="Z2641" s="8">
        <v>109.45</v>
      </c>
      <c r="AB2641" s="7">
        <v>42523</v>
      </c>
      <c r="AC2641" s="8">
        <v>989.85</v>
      </c>
      <c r="AE2641" s="7">
        <v>42523</v>
      </c>
      <c r="AF2641" s="8">
        <v>568.04999999999995</v>
      </c>
      <c r="AH2641" s="7">
        <v>42523</v>
      </c>
      <c r="AI2641" s="8">
        <v>35.29</v>
      </c>
      <c r="AK2641" s="7">
        <v>42523</v>
      </c>
      <c r="AL2641" s="8">
        <v>678.97</v>
      </c>
      <c r="AN2641" s="7">
        <v>42523</v>
      </c>
      <c r="AO2641" s="8">
        <v>80.03</v>
      </c>
      <c r="AQ2641" s="7">
        <v>42523</v>
      </c>
      <c r="AR2641" s="8">
        <v>212.05</v>
      </c>
      <c r="AT2641" s="7">
        <v>42523</v>
      </c>
      <c r="AU2641" s="8">
        <v>41.73</v>
      </c>
      <c r="AW2641" s="7">
        <v>42523</v>
      </c>
      <c r="AX2641" s="8">
        <v>66.95</v>
      </c>
      <c r="AZ2641" s="7">
        <v>42523</v>
      </c>
      <c r="BA2641" s="8">
        <v>195.5</v>
      </c>
      <c r="BC2641" s="7">
        <v>42523</v>
      </c>
      <c r="BD2641" s="8">
        <v>468.1</v>
      </c>
      <c r="BF2641" s="7">
        <v>42523</v>
      </c>
      <c r="BG2641" s="8">
        <v>2223.9</v>
      </c>
      <c r="BI2641" s="7">
        <v>42523</v>
      </c>
      <c r="BJ2641" s="8">
        <v>299.3</v>
      </c>
      <c r="BL2641" s="7">
        <v>42523</v>
      </c>
      <c r="BM2641" s="8">
        <v>28.25</v>
      </c>
      <c r="BO2641" s="7">
        <v>42523</v>
      </c>
      <c r="BP2641" s="8">
        <v>3177.05</v>
      </c>
      <c r="BR2641" s="7">
        <v>42523</v>
      </c>
      <c r="BS2641" s="8">
        <v>241.5</v>
      </c>
      <c r="BU2641" s="7">
        <v>42523</v>
      </c>
      <c r="BV2641" s="8">
        <v>17.649999999999999</v>
      </c>
      <c r="BX2641" s="7">
        <v>42523</v>
      </c>
      <c r="BY2641" s="8">
        <v>581.9</v>
      </c>
      <c r="CA2641" s="7">
        <v>42523</v>
      </c>
      <c r="CB2641" s="8">
        <v>160.1</v>
      </c>
      <c r="CD2641" s="7">
        <v>42523</v>
      </c>
      <c r="CE2641" s="8">
        <v>51.5</v>
      </c>
      <c r="CG2641" s="7">
        <v>42523</v>
      </c>
      <c r="CH2641" s="8">
        <v>349.15</v>
      </c>
      <c r="CJ2641" s="7">
        <v>42523</v>
      </c>
      <c r="CK2641" s="8">
        <v>169.99</v>
      </c>
      <c r="CM2641" s="7">
        <v>42523</v>
      </c>
      <c r="CN2641" s="8">
        <v>882.95</v>
      </c>
      <c r="CP2641" s="7">
        <v>42523</v>
      </c>
      <c r="CQ2641" s="8">
        <v>347.45</v>
      </c>
      <c r="CS2641" s="7">
        <v>42523</v>
      </c>
      <c r="CT2641" s="8">
        <v>202.79</v>
      </c>
      <c r="CV2641" s="7">
        <v>42523</v>
      </c>
      <c r="CW2641" s="8">
        <v>67</v>
      </c>
      <c r="CY2641" s="7">
        <v>42523</v>
      </c>
      <c r="CZ2641" s="8">
        <v>23.9</v>
      </c>
      <c r="DB2641" s="7">
        <v>42523</v>
      </c>
      <c r="DC2641" s="8">
        <v>197.27</v>
      </c>
      <c r="DE2641" s="7">
        <v>42523</v>
      </c>
      <c r="DF2641" s="8">
        <v>19.55</v>
      </c>
      <c r="DH2641" s="7">
        <v>42523</v>
      </c>
      <c r="DI2641" s="8">
        <v>82.35</v>
      </c>
      <c r="DK2641" s="7">
        <v>42523</v>
      </c>
      <c r="DL2641" s="8">
        <v>6197.75</v>
      </c>
      <c r="DN2641" s="7">
        <v>42523</v>
      </c>
      <c r="DO2641" s="8">
        <v>339.8</v>
      </c>
      <c r="DQ2641" s="7">
        <v>42523</v>
      </c>
      <c r="DR2641" s="8">
        <v>42.15</v>
      </c>
      <c r="DT2641" s="7">
        <v>42523</v>
      </c>
      <c r="DU2641" s="8">
        <v>200.55</v>
      </c>
      <c r="DW2641" s="7">
        <v>42523</v>
      </c>
      <c r="DX2641" s="8">
        <v>378.85</v>
      </c>
      <c r="EC2641" s="7">
        <v>42523</v>
      </c>
      <c r="ED2641" s="8">
        <v>207.9</v>
      </c>
      <c r="EF2641" s="7">
        <v>42523</v>
      </c>
      <c r="EG2641" s="8">
        <v>358.05</v>
      </c>
      <c r="EI2641" s="7">
        <v>42523</v>
      </c>
      <c r="EJ2641" s="8">
        <v>19.2</v>
      </c>
      <c r="EL2641" s="7">
        <v>42523</v>
      </c>
      <c r="EM2641" s="8">
        <v>276.52</v>
      </c>
      <c r="EO2641" s="7">
        <v>42523</v>
      </c>
      <c r="EP2641" s="8">
        <v>87.45</v>
      </c>
      <c r="ER2641" s="7">
        <v>42523</v>
      </c>
      <c r="ES2641" s="8">
        <v>441.05</v>
      </c>
      <c r="EU2641" s="7">
        <v>42523</v>
      </c>
      <c r="EV2641" s="8">
        <v>74.099999999999994</v>
      </c>
      <c r="EX2641" s="7">
        <v>42523</v>
      </c>
      <c r="EY2641" s="8" t="s">
        <v>14</v>
      </c>
      <c r="FA2641" s="7">
        <v>42523</v>
      </c>
      <c r="FB2641" s="8">
        <v>720.75</v>
      </c>
      <c r="FD2641" s="7">
        <v>42523</v>
      </c>
      <c r="FE2641" s="8" t="s">
        <v>14</v>
      </c>
      <c r="FG2641" s="7">
        <v>42523</v>
      </c>
      <c r="FH2641" s="8">
        <v>35.700000000000003</v>
      </c>
      <c r="FJ2641" s="7">
        <v>42523</v>
      </c>
      <c r="FK2641" s="8">
        <v>94.75</v>
      </c>
    </row>
    <row r="2642" spans="1:167" x14ac:dyDescent="0.3">
      <c r="A2642" s="7">
        <v>42522</v>
      </c>
      <c r="B2642" s="8">
        <v>1111.42</v>
      </c>
      <c r="D2642" s="7">
        <v>42522</v>
      </c>
      <c r="E2642" s="8">
        <v>845.2</v>
      </c>
      <c r="G2642" s="7">
        <v>42522</v>
      </c>
      <c r="H2642" s="8">
        <v>19.05</v>
      </c>
      <c r="J2642" s="7">
        <v>42522</v>
      </c>
      <c r="K2642" s="8">
        <v>111.28</v>
      </c>
      <c r="M2642" s="7">
        <v>42522</v>
      </c>
      <c r="N2642" s="8">
        <v>1874.05</v>
      </c>
      <c r="P2642" s="7">
        <v>42522</v>
      </c>
      <c r="Q2642" s="8">
        <v>764.24</v>
      </c>
      <c r="S2642" s="7">
        <v>42522</v>
      </c>
      <c r="T2642" s="8">
        <v>15.85</v>
      </c>
      <c r="V2642" s="7">
        <v>42522</v>
      </c>
      <c r="W2642" s="8">
        <v>96.67</v>
      </c>
      <c r="Y2642" s="7">
        <v>42522</v>
      </c>
      <c r="Z2642" s="8">
        <v>110</v>
      </c>
      <c r="AB2642" s="7">
        <v>42522</v>
      </c>
      <c r="AC2642" s="8">
        <v>998.7</v>
      </c>
      <c r="AE2642" s="7">
        <v>42522</v>
      </c>
      <c r="AF2642" s="8">
        <v>569.95000000000005</v>
      </c>
      <c r="AH2642" s="7">
        <v>42522</v>
      </c>
      <c r="AI2642" s="8">
        <v>35.049999999999997</v>
      </c>
      <c r="AK2642" s="7">
        <v>42522</v>
      </c>
      <c r="AL2642" s="8">
        <v>682.8</v>
      </c>
      <c r="AN2642" s="7">
        <v>42522</v>
      </c>
      <c r="AO2642" s="8">
        <v>78.900000000000006</v>
      </c>
      <c r="AQ2642" s="7">
        <v>42522</v>
      </c>
      <c r="AR2642" s="8">
        <v>212.75</v>
      </c>
      <c r="AT2642" s="7">
        <v>42522</v>
      </c>
      <c r="AU2642" s="8">
        <v>42.07</v>
      </c>
      <c r="AW2642" s="7">
        <v>42522</v>
      </c>
      <c r="AX2642" s="8">
        <v>65.849999999999994</v>
      </c>
      <c r="AZ2642" s="7">
        <v>42522</v>
      </c>
      <c r="BA2642" s="8">
        <v>198.55</v>
      </c>
      <c r="BC2642" s="7">
        <v>42522</v>
      </c>
      <c r="BD2642" s="8">
        <v>464.9</v>
      </c>
      <c r="BF2642" s="7">
        <v>42522</v>
      </c>
      <c r="BG2642" s="8">
        <v>2223.35</v>
      </c>
      <c r="BI2642" s="7">
        <v>42522</v>
      </c>
      <c r="BJ2642" s="8">
        <v>290.10000000000002</v>
      </c>
      <c r="BL2642" s="7">
        <v>42522</v>
      </c>
      <c r="BM2642" s="8">
        <v>28.95</v>
      </c>
      <c r="BO2642" s="7">
        <v>42522</v>
      </c>
      <c r="BP2642" s="8">
        <v>3183.15</v>
      </c>
      <c r="BR2642" s="7">
        <v>42522</v>
      </c>
      <c r="BS2642" s="8">
        <v>239.5</v>
      </c>
      <c r="BU2642" s="7">
        <v>42522</v>
      </c>
      <c r="BV2642" s="8">
        <v>17.7</v>
      </c>
      <c r="BX2642" s="7">
        <v>42522</v>
      </c>
      <c r="BY2642" s="8">
        <v>578.4</v>
      </c>
      <c r="CA2642" s="7">
        <v>42522</v>
      </c>
      <c r="CB2642" s="8">
        <v>158.9</v>
      </c>
      <c r="CD2642" s="7">
        <v>42522</v>
      </c>
      <c r="CE2642" s="8">
        <v>50.95</v>
      </c>
      <c r="CG2642" s="7">
        <v>42522</v>
      </c>
      <c r="CH2642" s="8">
        <v>348.05</v>
      </c>
      <c r="CJ2642" s="7">
        <v>42522</v>
      </c>
      <c r="CK2642" s="8">
        <v>162.88</v>
      </c>
      <c r="CM2642" s="7">
        <v>42522</v>
      </c>
      <c r="CN2642" s="8">
        <v>903.55</v>
      </c>
      <c r="CP2642" s="7">
        <v>42522</v>
      </c>
      <c r="CQ2642" s="8">
        <v>342.65</v>
      </c>
      <c r="CS2642" s="7">
        <v>42522</v>
      </c>
      <c r="CT2642" s="8">
        <v>201.29</v>
      </c>
      <c r="CV2642" s="7">
        <v>42522</v>
      </c>
      <c r="CW2642" s="8">
        <v>65.95</v>
      </c>
      <c r="CY2642" s="7">
        <v>42522</v>
      </c>
      <c r="CZ2642" s="8">
        <v>23.9</v>
      </c>
      <c r="DB2642" s="7">
        <v>42522</v>
      </c>
      <c r="DC2642" s="8">
        <v>195.03</v>
      </c>
      <c r="DE2642" s="7">
        <v>42522</v>
      </c>
      <c r="DF2642" s="8">
        <v>19.25</v>
      </c>
      <c r="DH2642" s="7">
        <v>42522</v>
      </c>
      <c r="DI2642" s="8">
        <v>82.05</v>
      </c>
      <c r="DK2642" s="7">
        <v>42522</v>
      </c>
      <c r="DL2642" s="8">
        <v>6215.95</v>
      </c>
      <c r="DN2642" s="7">
        <v>42522</v>
      </c>
      <c r="DO2642" s="8">
        <v>337.99</v>
      </c>
      <c r="DQ2642" s="7">
        <v>42522</v>
      </c>
      <c r="DR2642" s="8">
        <v>41.8</v>
      </c>
      <c r="DT2642" s="7">
        <v>42522</v>
      </c>
      <c r="DU2642" s="8">
        <v>198.25</v>
      </c>
      <c r="DW2642" s="7">
        <v>42522</v>
      </c>
      <c r="DX2642" s="8">
        <v>378.7</v>
      </c>
      <c r="EC2642" s="7">
        <v>42522</v>
      </c>
      <c r="ED2642" s="8">
        <v>205.15</v>
      </c>
      <c r="EF2642" s="7">
        <v>42522</v>
      </c>
      <c r="EG2642" s="8">
        <v>359.25</v>
      </c>
      <c r="EI2642" s="7">
        <v>42522</v>
      </c>
      <c r="EJ2642" s="8">
        <v>19.25</v>
      </c>
      <c r="EL2642" s="7">
        <v>42522</v>
      </c>
      <c r="EM2642" s="8">
        <v>273.11</v>
      </c>
      <c r="EO2642" s="7">
        <v>42522</v>
      </c>
      <c r="EP2642" s="8">
        <v>88.5</v>
      </c>
      <c r="ER2642" s="7">
        <v>42522</v>
      </c>
      <c r="ES2642" s="8">
        <v>440.3</v>
      </c>
      <c r="EU2642" s="7">
        <v>42522</v>
      </c>
      <c r="EV2642" s="8">
        <v>68.25</v>
      </c>
      <c r="EX2642" s="7">
        <v>42522</v>
      </c>
      <c r="EY2642" s="8" t="s">
        <v>14</v>
      </c>
      <c r="FA2642" s="7">
        <v>42522</v>
      </c>
      <c r="FB2642" s="8">
        <v>724.3</v>
      </c>
      <c r="FD2642" s="7">
        <v>42522</v>
      </c>
      <c r="FE2642" s="8" t="s">
        <v>14</v>
      </c>
      <c r="FG2642" s="7">
        <v>42522</v>
      </c>
      <c r="FH2642" s="8">
        <v>36.049999999999997</v>
      </c>
      <c r="FJ2642" s="7">
        <v>42522</v>
      </c>
      <c r="FK2642" s="8">
        <v>94.08</v>
      </c>
    </row>
    <row r="2643" spans="1:167" x14ac:dyDescent="0.3">
      <c r="A2643" s="7">
        <v>42521</v>
      </c>
      <c r="B2643" s="8">
        <v>1113.8</v>
      </c>
      <c r="D2643" s="7">
        <v>42521</v>
      </c>
      <c r="E2643" s="8">
        <v>839.6</v>
      </c>
      <c r="G2643" s="7">
        <v>42521</v>
      </c>
      <c r="H2643" s="8">
        <v>19.100000000000001</v>
      </c>
      <c r="J2643" s="7">
        <v>42521</v>
      </c>
      <c r="K2643" s="8">
        <v>112.87</v>
      </c>
      <c r="M2643" s="7">
        <v>42521</v>
      </c>
      <c r="N2643" s="8">
        <v>1879.05</v>
      </c>
      <c r="P2643" s="7">
        <v>42521</v>
      </c>
      <c r="Q2643" s="8">
        <v>758.88</v>
      </c>
      <c r="S2643" s="7">
        <v>42521</v>
      </c>
      <c r="T2643" s="8">
        <v>16.149999999999999</v>
      </c>
      <c r="V2643" s="7">
        <v>42521</v>
      </c>
      <c r="W2643" s="8">
        <v>96.64</v>
      </c>
      <c r="Y2643" s="7">
        <v>42521</v>
      </c>
      <c r="Z2643" s="8">
        <v>108.2</v>
      </c>
      <c r="AB2643" s="7">
        <v>42521</v>
      </c>
      <c r="AC2643" s="8">
        <v>990.95</v>
      </c>
      <c r="AE2643" s="7">
        <v>42521</v>
      </c>
      <c r="AF2643" s="8">
        <v>572.4</v>
      </c>
      <c r="AH2643" s="7">
        <v>42521</v>
      </c>
      <c r="AI2643" s="8">
        <v>35.700000000000003</v>
      </c>
      <c r="AK2643" s="7">
        <v>42521</v>
      </c>
      <c r="AL2643" s="8">
        <v>702.33</v>
      </c>
      <c r="AN2643" s="7">
        <v>42521</v>
      </c>
      <c r="AO2643" s="8">
        <v>80.33</v>
      </c>
      <c r="AQ2643" s="7">
        <v>42521</v>
      </c>
      <c r="AR2643" s="8">
        <v>208.48</v>
      </c>
      <c r="AT2643" s="7">
        <v>42521</v>
      </c>
      <c r="AU2643" s="8">
        <v>42.23</v>
      </c>
      <c r="AW2643" s="7">
        <v>42521</v>
      </c>
      <c r="AX2643" s="8">
        <v>65.849999999999994</v>
      </c>
      <c r="AZ2643" s="7">
        <v>42521</v>
      </c>
      <c r="BA2643" s="8">
        <v>200.4</v>
      </c>
      <c r="BC2643" s="7">
        <v>42521</v>
      </c>
      <c r="BD2643" s="8">
        <v>472.65</v>
      </c>
      <c r="BF2643" s="7">
        <v>42521</v>
      </c>
      <c r="BG2643" s="8">
        <v>2236.5</v>
      </c>
      <c r="BI2643" s="7">
        <v>42521</v>
      </c>
      <c r="BJ2643" s="8">
        <v>289.7</v>
      </c>
      <c r="BL2643" s="7">
        <v>42521</v>
      </c>
      <c r="BM2643" s="8">
        <v>28.75</v>
      </c>
      <c r="BO2643" s="7">
        <v>42521</v>
      </c>
      <c r="BP2643" s="8">
        <v>3183.1</v>
      </c>
      <c r="BR2643" s="7">
        <v>42521</v>
      </c>
      <c r="BS2643" s="8">
        <v>234.55</v>
      </c>
      <c r="BU2643" s="7">
        <v>42521</v>
      </c>
      <c r="BV2643" s="8">
        <v>17.5</v>
      </c>
      <c r="BX2643" s="7">
        <v>42521</v>
      </c>
      <c r="BY2643" s="8">
        <v>576.5</v>
      </c>
      <c r="CA2643" s="7">
        <v>42521</v>
      </c>
      <c r="CB2643" s="8">
        <v>164.25</v>
      </c>
      <c r="CD2643" s="7">
        <v>42521</v>
      </c>
      <c r="CE2643" s="8">
        <v>52.35</v>
      </c>
      <c r="CG2643" s="7">
        <v>42521</v>
      </c>
      <c r="CH2643" s="8">
        <v>352.5</v>
      </c>
      <c r="CJ2643" s="7">
        <v>42521</v>
      </c>
      <c r="CK2643" s="8">
        <v>165.85</v>
      </c>
      <c r="CM2643" s="7">
        <v>42521</v>
      </c>
      <c r="CN2643" s="8">
        <v>886.2</v>
      </c>
      <c r="CP2643" s="7">
        <v>42521</v>
      </c>
      <c r="CQ2643" s="8">
        <v>344.35</v>
      </c>
      <c r="CS2643" s="7">
        <v>42521</v>
      </c>
      <c r="CT2643" s="8">
        <v>201.43</v>
      </c>
      <c r="CV2643" s="7">
        <v>42521</v>
      </c>
      <c r="CW2643" s="8">
        <v>67.900000000000006</v>
      </c>
      <c r="CY2643" s="7">
        <v>42521</v>
      </c>
      <c r="CZ2643" s="8">
        <v>24.1</v>
      </c>
      <c r="DB2643" s="7">
        <v>42521</v>
      </c>
      <c r="DC2643" s="8">
        <v>194.83</v>
      </c>
      <c r="DE2643" s="7">
        <v>42521</v>
      </c>
      <c r="DF2643" s="8">
        <v>18.7</v>
      </c>
      <c r="DH2643" s="7">
        <v>42521</v>
      </c>
      <c r="DI2643" s="8">
        <v>84.65</v>
      </c>
      <c r="DK2643" s="7">
        <v>42521</v>
      </c>
      <c r="DL2643" s="8">
        <v>6194.75</v>
      </c>
      <c r="DN2643" s="7">
        <v>42521</v>
      </c>
      <c r="DO2643" s="8">
        <v>344.96</v>
      </c>
      <c r="DQ2643" s="7">
        <v>42521</v>
      </c>
      <c r="DR2643" s="8">
        <v>42.8</v>
      </c>
      <c r="DT2643" s="7">
        <v>42521</v>
      </c>
      <c r="DU2643" s="8">
        <v>204.95</v>
      </c>
      <c r="DW2643" s="7">
        <v>42521</v>
      </c>
      <c r="DX2643" s="8">
        <v>379.95</v>
      </c>
      <c r="EC2643" s="7">
        <v>42521</v>
      </c>
      <c r="ED2643" s="8">
        <v>188.2</v>
      </c>
      <c r="EF2643" s="7">
        <v>42521</v>
      </c>
      <c r="EG2643" s="8">
        <v>360.5</v>
      </c>
      <c r="EI2643" s="7">
        <v>42521</v>
      </c>
      <c r="EJ2643" s="8">
        <v>19.25</v>
      </c>
      <c r="EL2643" s="7">
        <v>42521</v>
      </c>
      <c r="EM2643" s="8">
        <v>271.76</v>
      </c>
      <c r="EO2643" s="7">
        <v>42521</v>
      </c>
      <c r="EP2643" s="8">
        <v>86.5</v>
      </c>
      <c r="ER2643" s="7">
        <v>42521</v>
      </c>
      <c r="ES2643" s="8">
        <v>447.1</v>
      </c>
      <c r="EU2643" s="7">
        <v>42521</v>
      </c>
      <c r="EV2643" s="8">
        <v>66.05</v>
      </c>
      <c r="EX2643" s="7">
        <v>42521</v>
      </c>
      <c r="EY2643" s="8" t="s">
        <v>14</v>
      </c>
      <c r="FA2643" s="7">
        <v>42521</v>
      </c>
      <c r="FB2643" s="8">
        <v>733.1</v>
      </c>
      <c r="FD2643" s="7">
        <v>42521</v>
      </c>
      <c r="FE2643" s="8" t="s">
        <v>14</v>
      </c>
      <c r="FG2643" s="7">
        <v>42521</v>
      </c>
      <c r="FH2643" s="8">
        <v>36.35</v>
      </c>
      <c r="FJ2643" s="7">
        <v>42521</v>
      </c>
      <c r="FK2643" s="8">
        <v>95.33</v>
      </c>
    </row>
    <row r="2644" spans="1:167" x14ac:dyDescent="0.3">
      <c r="A2644" s="7">
        <v>42520</v>
      </c>
      <c r="B2644" s="8">
        <v>1091.97</v>
      </c>
      <c r="D2644" s="7">
        <v>42520</v>
      </c>
      <c r="E2644" s="8">
        <v>849.85</v>
      </c>
      <c r="G2644" s="7">
        <v>42520</v>
      </c>
      <c r="H2644" s="8">
        <v>19.25</v>
      </c>
      <c r="J2644" s="7">
        <v>42520</v>
      </c>
      <c r="K2644" s="8">
        <v>111.42</v>
      </c>
      <c r="M2644" s="7">
        <v>42520</v>
      </c>
      <c r="N2644" s="8">
        <v>1889.95</v>
      </c>
      <c r="P2644" s="7">
        <v>42520</v>
      </c>
      <c r="Q2644" s="8">
        <v>764.35</v>
      </c>
      <c r="S2644" s="7">
        <v>42520</v>
      </c>
      <c r="T2644" s="8">
        <v>16.75</v>
      </c>
      <c r="V2644" s="7">
        <v>42520</v>
      </c>
      <c r="W2644" s="8">
        <v>96.36</v>
      </c>
      <c r="Y2644" s="7">
        <v>42520</v>
      </c>
      <c r="Z2644" s="8">
        <v>106.85</v>
      </c>
      <c r="AB2644" s="7">
        <v>42520</v>
      </c>
      <c r="AC2644" s="8">
        <v>959.2</v>
      </c>
      <c r="AE2644" s="7">
        <v>42520</v>
      </c>
      <c r="AF2644" s="8">
        <v>569.6</v>
      </c>
      <c r="AH2644" s="7">
        <v>42520</v>
      </c>
      <c r="AI2644" s="8">
        <v>36.1</v>
      </c>
      <c r="AK2644" s="7">
        <v>42520</v>
      </c>
      <c r="AL2644" s="8">
        <v>713.75</v>
      </c>
      <c r="AN2644" s="7">
        <v>42520</v>
      </c>
      <c r="AO2644" s="8">
        <v>80.47</v>
      </c>
      <c r="AQ2644" s="7">
        <v>42520</v>
      </c>
      <c r="AR2644" s="8">
        <v>213.75</v>
      </c>
      <c r="AT2644" s="7">
        <v>42520</v>
      </c>
      <c r="AU2644" s="8">
        <v>43.18</v>
      </c>
      <c r="AW2644" s="7">
        <v>42520</v>
      </c>
      <c r="AX2644" s="8">
        <v>66.150000000000006</v>
      </c>
      <c r="AZ2644" s="7">
        <v>42520</v>
      </c>
      <c r="BA2644" s="8">
        <v>195.5</v>
      </c>
      <c r="BC2644" s="7">
        <v>42520</v>
      </c>
      <c r="BD2644" s="8">
        <v>473.55</v>
      </c>
      <c r="BF2644" s="7">
        <v>42520</v>
      </c>
      <c r="BG2644" s="8">
        <v>2180.65</v>
      </c>
      <c r="BI2644" s="7">
        <v>42520</v>
      </c>
      <c r="BJ2644" s="8">
        <v>298.3</v>
      </c>
      <c r="BL2644" s="7">
        <v>42520</v>
      </c>
      <c r="BM2644" s="8">
        <v>28.85</v>
      </c>
      <c r="BO2644" s="7">
        <v>42520</v>
      </c>
      <c r="BP2644" s="8">
        <v>3170.25</v>
      </c>
      <c r="BR2644" s="7">
        <v>42520</v>
      </c>
      <c r="BS2644" s="8">
        <v>224.65</v>
      </c>
      <c r="BU2644" s="7">
        <v>42520</v>
      </c>
      <c r="BV2644" s="8">
        <v>17.45</v>
      </c>
      <c r="BX2644" s="7">
        <v>42520</v>
      </c>
      <c r="BY2644" s="8">
        <v>563.20000000000005</v>
      </c>
      <c r="CA2644" s="7">
        <v>42520</v>
      </c>
      <c r="CB2644" s="8">
        <v>160.44999999999999</v>
      </c>
      <c r="CD2644" s="7">
        <v>42520</v>
      </c>
      <c r="CE2644" s="8">
        <v>52.4</v>
      </c>
      <c r="CG2644" s="7">
        <v>42520</v>
      </c>
      <c r="CH2644" s="8">
        <v>341.95</v>
      </c>
      <c r="CJ2644" s="7">
        <v>42520</v>
      </c>
      <c r="CK2644" s="8">
        <v>154.75</v>
      </c>
      <c r="CM2644" s="7">
        <v>42520</v>
      </c>
      <c r="CN2644" s="8">
        <v>895.75</v>
      </c>
      <c r="CP2644" s="7">
        <v>42520</v>
      </c>
      <c r="CQ2644" s="8">
        <v>349.2</v>
      </c>
      <c r="CS2644" s="7">
        <v>42520</v>
      </c>
      <c r="CT2644" s="8">
        <v>202.98</v>
      </c>
      <c r="CV2644" s="7">
        <v>42520</v>
      </c>
      <c r="CW2644" s="8">
        <v>67.45</v>
      </c>
      <c r="CY2644" s="7">
        <v>42520</v>
      </c>
      <c r="CZ2644" s="8">
        <v>24.7</v>
      </c>
      <c r="DB2644" s="7">
        <v>42520</v>
      </c>
      <c r="DC2644" s="8">
        <v>198.83</v>
      </c>
      <c r="DE2644" s="7">
        <v>42520</v>
      </c>
      <c r="DF2644" s="8">
        <v>20.05</v>
      </c>
      <c r="DH2644" s="7">
        <v>42520</v>
      </c>
      <c r="DI2644" s="8">
        <v>83.7</v>
      </c>
      <c r="DK2644" s="7">
        <v>42520</v>
      </c>
      <c r="DL2644" s="8">
        <v>6206</v>
      </c>
      <c r="DN2644" s="7">
        <v>42520</v>
      </c>
      <c r="DO2644" s="8">
        <v>347.81</v>
      </c>
      <c r="DQ2644" s="7">
        <v>42520</v>
      </c>
      <c r="DR2644" s="8">
        <v>43</v>
      </c>
      <c r="DT2644" s="7">
        <v>42520</v>
      </c>
      <c r="DU2644" s="8">
        <v>198.85</v>
      </c>
      <c r="DW2644" s="7">
        <v>42520</v>
      </c>
      <c r="DX2644" s="8">
        <v>388.55</v>
      </c>
      <c r="EC2644" s="7">
        <v>42520</v>
      </c>
      <c r="ED2644" s="8">
        <v>191.45</v>
      </c>
      <c r="EF2644" s="7">
        <v>42520</v>
      </c>
      <c r="EG2644" s="8">
        <v>363.55</v>
      </c>
      <c r="EI2644" s="7">
        <v>42520</v>
      </c>
      <c r="EJ2644" s="8">
        <v>19.25</v>
      </c>
      <c r="EL2644" s="7">
        <v>42520</v>
      </c>
      <c r="EM2644" s="8">
        <v>271.20999999999998</v>
      </c>
      <c r="EO2644" s="7">
        <v>42520</v>
      </c>
      <c r="EP2644" s="8">
        <v>87.75</v>
      </c>
      <c r="ER2644" s="7">
        <v>42520</v>
      </c>
      <c r="ES2644" s="8">
        <v>448.8</v>
      </c>
      <c r="EU2644" s="7">
        <v>42520</v>
      </c>
      <c r="EV2644" s="8">
        <v>68</v>
      </c>
      <c r="EX2644" s="7">
        <v>42520</v>
      </c>
      <c r="EY2644" s="8" t="s">
        <v>14</v>
      </c>
      <c r="FA2644" s="7">
        <v>42520</v>
      </c>
      <c r="FB2644" s="8">
        <v>726.25</v>
      </c>
      <c r="FD2644" s="7">
        <v>42520</v>
      </c>
      <c r="FE2644" s="8" t="s">
        <v>14</v>
      </c>
      <c r="FG2644" s="7">
        <v>42520</v>
      </c>
      <c r="FH2644" s="8">
        <v>36.5</v>
      </c>
      <c r="FJ2644" s="7">
        <v>42520</v>
      </c>
      <c r="FK2644" s="8">
        <v>94.2</v>
      </c>
    </row>
    <row r="2645" spans="1:167" x14ac:dyDescent="0.3">
      <c r="A2645" s="7">
        <v>42519</v>
      </c>
      <c r="B2645" s="8">
        <v>1129.07</v>
      </c>
      <c r="D2645" s="7">
        <v>42519</v>
      </c>
      <c r="E2645" s="8">
        <v>861.2</v>
      </c>
      <c r="G2645" s="7">
        <v>42519</v>
      </c>
      <c r="H2645" s="8">
        <v>19.3</v>
      </c>
      <c r="J2645" s="7">
        <v>42519</v>
      </c>
      <c r="K2645" s="8">
        <v>111.42</v>
      </c>
      <c r="M2645" s="7">
        <v>42519</v>
      </c>
      <c r="N2645" s="8">
        <v>1884</v>
      </c>
      <c r="P2645" s="7">
        <v>42519</v>
      </c>
      <c r="Q2645" s="8">
        <v>766.79</v>
      </c>
      <c r="S2645" s="7">
        <v>42519</v>
      </c>
      <c r="T2645" s="8">
        <v>16.8</v>
      </c>
      <c r="V2645" s="7">
        <v>42519</v>
      </c>
      <c r="W2645" s="8">
        <v>97.45</v>
      </c>
      <c r="Y2645" s="7">
        <v>42519</v>
      </c>
      <c r="Z2645" s="8">
        <v>107.8</v>
      </c>
      <c r="AB2645" s="7">
        <v>42519</v>
      </c>
      <c r="AC2645" s="8">
        <v>965.2</v>
      </c>
      <c r="AE2645" s="7">
        <v>42519</v>
      </c>
      <c r="AF2645" s="8">
        <v>557.29999999999995</v>
      </c>
      <c r="AH2645" s="7">
        <v>42519</v>
      </c>
      <c r="AI2645" s="8">
        <v>35.85</v>
      </c>
      <c r="AK2645" s="7">
        <v>42519</v>
      </c>
      <c r="AL2645" s="8">
        <v>689.34</v>
      </c>
      <c r="AN2645" s="7">
        <v>42519</v>
      </c>
      <c r="AO2645" s="8">
        <v>85.4</v>
      </c>
      <c r="AQ2645" s="7">
        <v>42519</v>
      </c>
      <c r="AR2645" s="8">
        <v>217.53</v>
      </c>
      <c r="AT2645" s="7">
        <v>42519</v>
      </c>
      <c r="AU2645" s="8">
        <v>43.62</v>
      </c>
      <c r="AW2645" s="7">
        <v>42519</v>
      </c>
      <c r="AX2645" s="8">
        <v>65</v>
      </c>
      <c r="AZ2645" s="7">
        <v>42519</v>
      </c>
      <c r="BA2645" s="8">
        <v>200.45</v>
      </c>
      <c r="BC2645" s="7">
        <v>42519</v>
      </c>
      <c r="BD2645" s="8">
        <v>473.45</v>
      </c>
      <c r="BF2645" s="7">
        <v>42519</v>
      </c>
      <c r="BG2645" s="8">
        <v>2137.15</v>
      </c>
      <c r="BI2645" s="7">
        <v>42519</v>
      </c>
      <c r="BJ2645" s="8">
        <v>295.8</v>
      </c>
      <c r="BL2645" s="7">
        <v>42519</v>
      </c>
      <c r="BM2645" s="8">
        <v>28.65</v>
      </c>
      <c r="BO2645" s="7">
        <v>42519</v>
      </c>
      <c r="BP2645" s="8">
        <v>3116.05</v>
      </c>
      <c r="BR2645" s="7">
        <v>42519</v>
      </c>
      <c r="BS2645" s="8">
        <v>230.8</v>
      </c>
      <c r="BU2645" s="7">
        <v>42519</v>
      </c>
      <c r="BV2645" s="8">
        <v>17.649999999999999</v>
      </c>
      <c r="BX2645" s="7">
        <v>42519</v>
      </c>
      <c r="BY2645" s="8">
        <v>551.1</v>
      </c>
      <c r="CA2645" s="7">
        <v>42519</v>
      </c>
      <c r="CB2645" s="8">
        <v>157.55000000000001</v>
      </c>
      <c r="CD2645" s="7">
        <v>42519</v>
      </c>
      <c r="CE2645" s="8">
        <v>52.55</v>
      </c>
      <c r="CG2645" s="7">
        <v>42519</v>
      </c>
      <c r="CH2645" s="8">
        <v>337</v>
      </c>
      <c r="CJ2645" s="7">
        <v>42519</v>
      </c>
      <c r="CK2645" s="8">
        <v>157.87</v>
      </c>
      <c r="CM2645" s="7">
        <v>42519</v>
      </c>
      <c r="CN2645" s="8">
        <v>888</v>
      </c>
      <c r="CP2645" s="7">
        <v>42519</v>
      </c>
      <c r="CQ2645" s="8">
        <v>347.85</v>
      </c>
      <c r="CS2645" s="7">
        <v>42519</v>
      </c>
      <c r="CT2645" s="8">
        <v>207.03</v>
      </c>
      <c r="CV2645" s="7">
        <v>42519</v>
      </c>
      <c r="CW2645" s="8">
        <v>67.45</v>
      </c>
      <c r="CY2645" s="7">
        <v>42519</v>
      </c>
      <c r="CZ2645" s="8">
        <v>24.4</v>
      </c>
      <c r="DB2645" s="7">
        <v>42519</v>
      </c>
      <c r="DC2645" s="8">
        <v>196.6</v>
      </c>
      <c r="DE2645" s="7">
        <v>42519</v>
      </c>
      <c r="DF2645" s="8">
        <v>18</v>
      </c>
      <c r="DH2645" s="7">
        <v>42519</v>
      </c>
      <c r="DI2645" s="8">
        <v>84.35</v>
      </c>
      <c r="DK2645" s="7">
        <v>42519</v>
      </c>
      <c r="DL2645" s="8">
        <v>6289.55</v>
      </c>
      <c r="DN2645" s="7">
        <v>42519</v>
      </c>
      <c r="DO2645" s="8">
        <v>347.56</v>
      </c>
      <c r="DQ2645" s="7">
        <v>42519</v>
      </c>
      <c r="DR2645" s="8">
        <v>42.7</v>
      </c>
      <c r="DT2645" s="7">
        <v>42519</v>
      </c>
      <c r="DU2645" s="8">
        <v>195.9</v>
      </c>
      <c r="DW2645" s="7">
        <v>42519</v>
      </c>
      <c r="DX2645" s="8">
        <v>377.8</v>
      </c>
      <c r="EC2645" s="7">
        <v>42519</v>
      </c>
      <c r="ED2645" s="8">
        <v>186.6</v>
      </c>
      <c r="EF2645" s="7">
        <v>42519</v>
      </c>
      <c r="EG2645" s="8">
        <v>360.45</v>
      </c>
      <c r="EI2645" s="7">
        <v>42519</v>
      </c>
      <c r="EJ2645" s="8">
        <v>18.649999999999999</v>
      </c>
      <c r="EL2645" s="7">
        <v>42519</v>
      </c>
      <c r="EM2645" s="8">
        <v>272.08</v>
      </c>
      <c r="EO2645" s="7">
        <v>42519</v>
      </c>
      <c r="EP2645" s="8">
        <v>86.05</v>
      </c>
      <c r="ER2645" s="7">
        <v>42519</v>
      </c>
      <c r="ES2645" s="8">
        <v>429.45</v>
      </c>
      <c r="EU2645" s="7">
        <v>42519</v>
      </c>
      <c r="EV2645" s="8">
        <v>60.15</v>
      </c>
      <c r="EX2645" s="7">
        <v>42519</v>
      </c>
      <c r="EY2645" s="8" t="s">
        <v>14</v>
      </c>
      <c r="FA2645" s="7">
        <v>42519</v>
      </c>
      <c r="FB2645" s="8">
        <v>714.75</v>
      </c>
      <c r="FD2645" s="7">
        <v>42519</v>
      </c>
      <c r="FE2645" s="8" t="s">
        <v>14</v>
      </c>
      <c r="FG2645" s="7">
        <v>42519</v>
      </c>
      <c r="FH2645" s="8">
        <v>36.049999999999997</v>
      </c>
      <c r="FJ2645" s="7">
        <v>42519</v>
      </c>
      <c r="FK2645" s="8">
        <v>92.28</v>
      </c>
    </row>
    <row r="2646" spans="1:167" x14ac:dyDescent="0.3">
      <c r="A2646" s="7">
        <v>42518</v>
      </c>
      <c r="B2646" s="8">
        <v>1129.07</v>
      </c>
      <c r="D2646" s="7">
        <v>42518</v>
      </c>
      <c r="E2646" s="8">
        <v>861.2</v>
      </c>
      <c r="G2646" s="7">
        <v>42518</v>
      </c>
      <c r="H2646" s="8">
        <v>19.3</v>
      </c>
      <c r="J2646" s="7">
        <v>42518</v>
      </c>
      <c r="K2646" s="8">
        <v>111.42</v>
      </c>
      <c r="M2646" s="7">
        <v>42518</v>
      </c>
      <c r="N2646" s="8">
        <v>1884</v>
      </c>
      <c r="P2646" s="7">
        <v>42518</v>
      </c>
      <c r="Q2646" s="8">
        <v>766.79</v>
      </c>
      <c r="S2646" s="7">
        <v>42518</v>
      </c>
      <c r="T2646" s="8">
        <v>16.8</v>
      </c>
      <c r="V2646" s="7">
        <v>42518</v>
      </c>
      <c r="W2646" s="8">
        <v>97.45</v>
      </c>
      <c r="Y2646" s="7">
        <v>42518</v>
      </c>
      <c r="Z2646" s="8">
        <v>107.8</v>
      </c>
      <c r="AB2646" s="7">
        <v>42518</v>
      </c>
      <c r="AC2646" s="8">
        <v>965.2</v>
      </c>
      <c r="AE2646" s="7">
        <v>42518</v>
      </c>
      <c r="AF2646" s="8">
        <v>557.29999999999995</v>
      </c>
      <c r="AH2646" s="7">
        <v>42518</v>
      </c>
      <c r="AI2646" s="8">
        <v>35.85</v>
      </c>
      <c r="AK2646" s="7">
        <v>42518</v>
      </c>
      <c r="AL2646" s="8">
        <v>689.34</v>
      </c>
      <c r="AN2646" s="7">
        <v>42518</v>
      </c>
      <c r="AO2646" s="8">
        <v>85.4</v>
      </c>
      <c r="AQ2646" s="7">
        <v>42518</v>
      </c>
      <c r="AR2646" s="8">
        <v>217.53</v>
      </c>
      <c r="AT2646" s="7">
        <v>42518</v>
      </c>
      <c r="AU2646" s="8">
        <v>43.62</v>
      </c>
      <c r="AW2646" s="7">
        <v>42518</v>
      </c>
      <c r="AX2646" s="8">
        <v>65</v>
      </c>
      <c r="AZ2646" s="7">
        <v>42518</v>
      </c>
      <c r="BA2646" s="8">
        <v>200.45</v>
      </c>
      <c r="BC2646" s="7">
        <v>42518</v>
      </c>
      <c r="BD2646" s="8">
        <v>473.45</v>
      </c>
      <c r="BF2646" s="7">
        <v>42518</v>
      </c>
      <c r="BG2646" s="8">
        <v>2137.15</v>
      </c>
      <c r="BI2646" s="7">
        <v>42518</v>
      </c>
      <c r="BJ2646" s="8">
        <v>295.8</v>
      </c>
      <c r="BL2646" s="7">
        <v>42518</v>
      </c>
      <c r="BM2646" s="8">
        <v>28.65</v>
      </c>
      <c r="BO2646" s="7">
        <v>42518</v>
      </c>
      <c r="BP2646" s="8">
        <v>3116.05</v>
      </c>
      <c r="BR2646" s="7">
        <v>42518</v>
      </c>
      <c r="BS2646" s="8">
        <v>230.8</v>
      </c>
      <c r="BU2646" s="7">
        <v>42518</v>
      </c>
      <c r="BV2646" s="8">
        <v>17.649999999999999</v>
      </c>
      <c r="BX2646" s="7">
        <v>42518</v>
      </c>
      <c r="BY2646" s="8">
        <v>551.1</v>
      </c>
      <c r="CA2646" s="7">
        <v>42518</v>
      </c>
      <c r="CB2646" s="8">
        <v>157.55000000000001</v>
      </c>
      <c r="CD2646" s="7">
        <v>42518</v>
      </c>
      <c r="CE2646" s="8">
        <v>52.55</v>
      </c>
      <c r="CG2646" s="7">
        <v>42518</v>
      </c>
      <c r="CH2646" s="8">
        <v>337</v>
      </c>
      <c r="CJ2646" s="7">
        <v>42518</v>
      </c>
      <c r="CK2646" s="8">
        <v>157.87</v>
      </c>
      <c r="CM2646" s="7">
        <v>42518</v>
      </c>
      <c r="CN2646" s="8">
        <v>888</v>
      </c>
      <c r="CP2646" s="7">
        <v>42518</v>
      </c>
      <c r="CQ2646" s="8">
        <v>347.85</v>
      </c>
      <c r="CS2646" s="7">
        <v>42518</v>
      </c>
      <c r="CT2646" s="8">
        <v>207.03</v>
      </c>
      <c r="CV2646" s="7">
        <v>42518</v>
      </c>
      <c r="CW2646" s="8">
        <v>67.45</v>
      </c>
      <c r="CY2646" s="7">
        <v>42518</v>
      </c>
      <c r="CZ2646" s="8">
        <v>24.4</v>
      </c>
      <c r="DB2646" s="7">
        <v>42518</v>
      </c>
      <c r="DC2646" s="8">
        <v>196.6</v>
      </c>
      <c r="DE2646" s="7">
        <v>42518</v>
      </c>
      <c r="DF2646" s="8">
        <v>18</v>
      </c>
      <c r="DH2646" s="7">
        <v>42518</v>
      </c>
      <c r="DI2646" s="8">
        <v>84.35</v>
      </c>
      <c r="DK2646" s="7">
        <v>42518</v>
      </c>
      <c r="DL2646" s="8">
        <v>6289.55</v>
      </c>
      <c r="DN2646" s="7">
        <v>42518</v>
      </c>
      <c r="DO2646" s="8">
        <v>347.56</v>
      </c>
      <c r="DQ2646" s="7">
        <v>42518</v>
      </c>
      <c r="DR2646" s="8">
        <v>42.7</v>
      </c>
      <c r="DT2646" s="7">
        <v>42518</v>
      </c>
      <c r="DU2646" s="8">
        <v>195.9</v>
      </c>
      <c r="DW2646" s="7">
        <v>42518</v>
      </c>
      <c r="DX2646" s="8">
        <v>377.8</v>
      </c>
      <c r="EC2646" s="7">
        <v>42518</v>
      </c>
      <c r="ED2646" s="8">
        <v>186.6</v>
      </c>
      <c r="EF2646" s="7">
        <v>42518</v>
      </c>
      <c r="EG2646" s="8">
        <v>360.45</v>
      </c>
      <c r="EI2646" s="7">
        <v>42518</v>
      </c>
      <c r="EJ2646" s="8">
        <v>18.649999999999999</v>
      </c>
      <c r="EL2646" s="7">
        <v>42518</v>
      </c>
      <c r="EM2646" s="8">
        <v>272.08</v>
      </c>
      <c r="EO2646" s="7">
        <v>42518</v>
      </c>
      <c r="EP2646" s="8">
        <v>86.05</v>
      </c>
      <c r="ER2646" s="7">
        <v>42518</v>
      </c>
      <c r="ES2646" s="8">
        <v>429.45</v>
      </c>
      <c r="EU2646" s="7">
        <v>42518</v>
      </c>
      <c r="EV2646" s="8">
        <v>60.15</v>
      </c>
      <c r="EX2646" s="7">
        <v>42518</v>
      </c>
      <c r="EY2646" s="8" t="s">
        <v>14</v>
      </c>
      <c r="FA2646" s="7">
        <v>42518</v>
      </c>
      <c r="FB2646" s="8">
        <v>714.75</v>
      </c>
      <c r="FD2646" s="7">
        <v>42518</v>
      </c>
      <c r="FE2646" s="8" t="s">
        <v>14</v>
      </c>
      <c r="FG2646" s="7">
        <v>42518</v>
      </c>
      <c r="FH2646" s="8">
        <v>36.049999999999997</v>
      </c>
      <c r="FJ2646" s="7">
        <v>42518</v>
      </c>
      <c r="FK2646" s="8">
        <v>92.28</v>
      </c>
    </row>
    <row r="2647" spans="1:167" x14ac:dyDescent="0.3">
      <c r="A2647" s="7">
        <v>42517</v>
      </c>
      <c r="B2647" s="8">
        <v>1129.07</v>
      </c>
      <c r="D2647" s="7">
        <v>42517</v>
      </c>
      <c r="E2647" s="8">
        <v>861.2</v>
      </c>
      <c r="G2647" s="7">
        <v>42517</v>
      </c>
      <c r="H2647" s="8">
        <v>19.3</v>
      </c>
      <c r="J2647" s="7">
        <v>42517</v>
      </c>
      <c r="K2647" s="8">
        <v>111.42</v>
      </c>
      <c r="M2647" s="7">
        <v>42517</v>
      </c>
      <c r="N2647" s="8">
        <v>1884</v>
      </c>
      <c r="P2647" s="7">
        <v>42517</v>
      </c>
      <c r="Q2647" s="8">
        <v>766.79</v>
      </c>
      <c r="S2647" s="7">
        <v>42517</v>
      </c>
      <c r="T2647" s="8">
        <v>16.8</v>
      </c>
      <c r="V2647" s="7">
        <v>42517</v>
      </c>
      <c r="W2647" s="8">
        <v>97.45</v>
      </c>
      <c r="Y2647" s="7">
        <v>42517</v>
      </c>
      <c r="Z2647" s="8">
        <v>107.8</v>
      </c>
      <c r="AB2647" s="7">
        <v>42517</v>
      </c>
      <c r="AC2647" s="8">
        <v>965.2</v>
      </c>
      <c r="AE2647" s="7">
        <v>42517</v>
      </c>
      <c r="AF2647" s="8">
        <v>557.29999999999995</v>
      </c>
      <c r="AH2647" s="7">
        <v>42517</v>
      </c>
      <c r="AI2647" s="8">
        <v>35.85</v>
      </c>
      <c r="AK2647" s="7">
        <v>42517</v>
      </c>
      <c r="AL2647" s="8">
        <v>689.34</v>
      </c>
      <c r="AN2647" s="7">
        <v>42517</v>
      </c>
      <c r="AO2647" s="8">
        <v>85.4</v>
      </c>
      <c r="AQ2647" s="7">
        <v>42517</v>
      </c>
      <c r="AR2647" s="8">
        <v>217.53</v>
      </c>
      <c r="AT2647" s="7">
        <v>42517</v>
      </c>
      <c r="AU2647" s="8">
        <v>43.62</v>
      </c>
      <c r="AW2647" s="7">
        <v>42517</v>
      </c>
      <c r="AX2647" s="8">
        <v>65</v>
      </c>
      <c r="AZ2647" s="7">
        <v>42517</v>
      </c>
      <c r="BA2647" s="8">
        <v>200.45</v>
      </c>
      <c r="BC2647" s="7">
        <v>42517</v>
      </c>
      <c r="BD2647" s="8">
        <v>473.45</v>
      </c>
      <c r="BF2647" s="7">
        <v>42517</v>
      </c>
      <c r="BG2647" s="8">
        <v>2137.15</v>
      </c>
      <c r="BI2647" s="7">
        <v>42517</v>
      </c>
      <c r="BJ2647" s="8">
        <v>295.8</v>
      </c>
      <c r="BL2647" s="7">
        <v>42517</v>
      </c>
      <c r="BM2647" s="8">
        <v>28.65</v>
      </c>
      <c r="BO2647" s="7">
        <v>42517</v>
      </c>
      <c r="BP2647" s="8">
        <v>3116.05</v>
      </c>
      <c r="BR2647" s="7">
        <v>42517</v>
      </c>
      <c r="BS2647" s="8">
        <v>230.8</v>
      </c>
      <c r="BU2647" s="7">
        <v>42517</v>
      </c>
      <c r="BV2647" s="8">
        <v>17.649999999999999</v>
      </c>
      <c r="BX2647" s="7">
        <v>42517</v>
      </c>
      <c r="BY2647" s="8">
        <v>551.1</v>
      </c>
      <c r="CA2647" s="7">
        <v>42517</v>
      </c>
      <c r="CB2647" s="8">
        <v>157.55000000000001</v>
      </c>
      <c r="CD2647" s="7">
        <v>42517</v>
      </c>
      <c r="CE2647" s="8">
        <v>52.55</v>
      </c>
      <c r="CG2647" s="7">
        <v>42517</v>
      </c>
      <c r="CH2647" s="8">
        <v>337</v>
      </c>
      <c r="CJ2647" s="7">
        <v>42517</v>
      </c>
      <c r="CK2647" s="8">
        <v>157.87</v>
      </c>
      <c r="CM2647" s="7">
        <v>42517</v>
      </c>
      <c r="CN2647" s="8">
        <v>888</v>
      </c>
      <c r="CP2647" s="7">
        <v>42517</v>
      </c>
      <c r="CQ2647" s="8">
        <v>347.85</v>
      </c>
      <c r="CS2647" s="7">
        <v>42517</v>
      </c>
      <c r="CT2647" s="8">
        <v>207.03</v>
      </c>
      <c r="CV2647" s="7">
        <v>42517</v>
      </c>
      <c r="CW2647" s="8">
        <v>67.45</v>
      </c>
      <c r="CY2647" s="7">
        <v>42517</v>
      </c>
      <c r="CZ2647" s="8">
        <v>24.4</v>
      </c>
      <c r="DB2647" s="7">
        <v>42517</v>
      </c>
      <c r="DC2647" s="8">
        <v>196.6</v>
      </c>
      <c r="DE2647" s="7">
        <v>42517</v>
      </c>
      <c r="DF2647" s="8">
        <v>18</v>
      </c>
      <c r="DH2647" s="7">
        <v>42517</v>
      </c>
      <c r="DI2647" s="8">
        <v>84.35</v>
      </c>
      <c r="DK2647" s="7">
        <v>42517</v>
      </c>
      <c r="DL2647" s="8">
        <v>6289.55</v>
      </c>
      <c r="DN2647" s="7">
        <v>42517</v>
      </c>
      <c r="DO2647" s="8">
        <v>347.56</v>
      </c>
      <c r="DQ2647" s="7">
        <v>42517</v>
      </c>
      <c r="DR2647" s="8">
        <v>42.7</v>
      </c>
      <c r="DT2647" s="7">
        <v>42517</v>
      </c>
      <c r="DU2647" s="8">
        <v>195.9</v>
      </c>
      <c r="DW2647" s="7">
        <v>42517</v>
      </c>
      <c r="DX2647" s="8">
        <v>377.8</v>
      </c>
      <c r="EC2647" s="7">
        <v>42517</v>
      </c>
      <c r="ED2647" s="8">
        <v>186.6</v>
      </c>
      <c r="EF2647" s="7">
        <v>42517</v>
      </c>
      <c r="EG2647" s="8">
        <v>360.45</v>
      </c>
      <c r="EI2647" s="7">
        <v>42517</v>
      </c>
      <c r="EJ2647" s="8">
        <v>18.649999999999999</v>
      </c>
      <c r="EL2647" s="7">
        <v>42517</v>
      </c>
      <c r="EM2647" s="8">
        <v>272.08</v>
      </c>
      <c r="EO2647" s="7">
        <v>42517</v>
      </c>
      <c r="EP2647" s="8">
        <v>86.05</v>
      </c>
      <c r="ER2647" s="7">
        <v>42517</v>
      </c>
      <c r="ES2647" s="8">
        <v>429.45</v>
      </c>
      <c r="EU2647" s="7">
        <v>42517</v>
      </c>
      <c r="EV2647" s="8">
        <v>60.15</v>
      </c>
      <c r="EX2647" s="7">
        <v>42517</v>
      </c>
      <c r="EY2647" s="8" t="s">
        <v>14</v>
      </c>
      <c r="FA2647" s="7">
        <v>42517</v>
      </c>
      <c r="FB2647" s="8">
        <v>714.75</v>
      </c>
      <c r="FD2647" s="7">
        <v>42517</v>
      </c>
      <c r="FE2647" s="8" t="s">
        <v>14</v>
      </c>
      <c r="FG2647" s="7">
        <v>42517</v>
      </c>
      <c r="FH2647" s="8">
        <v>36.049999999999997</v>
      </c>
      <c r="FJ2647" s="7">
        <v>42517</v>
      </c>
      <c r="FK2647" s="8">
        <v>92.28</v>
      </c>
    </row>
    <row r="2648" spans="1:167" x14ac:dyDescent="0.3">
      <c r="A2648" s="7">
        <v>42516</v>
      </c>
      <c r="B2648" s="8">
        <v>1119.48</v>
      </c>
      <c r="D2648" s="7">
        <v>42516</v>
      </c>
      <c r="E2648" s="8">
        <v>856.85</v>
      </c>
      <c r="G2648" s="7">
        <v>42516</v>
      </c>
      <c r="H2648" s="8">
        <v>19.2</v>
      </c>
      <c r="J2648" s="7">
        <v>42516</v>
      </c>
      <c r="K2648" s="8">
        <v>110.41</v>
      </c>
      <c r="M2648" s="7">
        <v>42516</v>
      </c>
      <c r="N2648" s="8">
        <v>1862.8</v>
      </c>
      <c r="P2648" s="7">
        <v>42516</v>
      </c>
      <c r="Q2648" s="8">
        <v>745.84</v>
      </c>
      <c r="S2648" s="7">
        <v>42516</v>
      </c>
      <c r="T2648" s="8">
        <v>17.05</v>
      </c>
      <c r="V2648" s="7">
        <v>42516</v>
      </c>
      <c r="W2648" s="8">
        <v>97.12</v>
      </c>
      <c r="Y2648" s="7">
        <v>42516</v>
      </c>
      <c r="Z2648" s="8">
        <v>109.1</v>
      </c>
      <c r="AB2648" s="7">
        <v>42516</v>
      </c>
      <c r="AC2648" s="8">
        <v>958.45</v>
      </c>
      <c r="AE2648" s="7">
        <v>42516</v>
      </c>
      <c r="AF2648" s="8">
        <v>544.04999999999995</v>
      </c>
      <c r="AH2648" s="7">
        <v>42516</v>
      </c>
      <c r="AI2648" s="8">
        <v>34.06</v>
      </c>
      <c r="AK2648" s="7">
        <v>42516</v>
      </c>
      <c r="AL2648" s="8">
        <v>667.11</v>
      </c>
      <c r="AN2648" s="7">
        <v>42516</v>
      </c>
      <c r="AO2648" s="8">
        <v>85.73</v>
      </c>
      <c r="AQ2648" s="7">
        <v>42516</v>
      </c>
      <c r="AR2648" s="8">
        <v>216.1</v>
      </c>
      <c r="AT2648" s="7">
        <v>42516</v>
      </c>
      <c r="AU2648" s="8">
        <v>43.36</v>
      </c>
      <c r="AW2648" s="7">
        <v>42516</v>
      </c>
      <c r="AX2648" s="8">
        <v>65.599999999999994</v>
      </c>
      <c r="AZ2648" s="7">
        <v>42516</v>
      </c>
      <c r="BA2648" s="8">
        <v>192.05</v>
      </c>
      <c r="BC2648" s="7">
        <v>42516</v>
      </c>
      <c r="BD2648" s="8">
        <v>467.95</v>
      </c>
      <c r="BF2648" s="7">
        <v>42516</v>
      </c>
      <c r="BG2648" s="8">
        <v>2144.9</v>
      </c>
      <c r="BI2648" s="7">
        <v>42516</v>
      </c>
      <c r="BJ2648" s="8">
        <v>294.39999999999998</v>
      </c>
      <c r="BL2648" s="7">
        <v>42516</v>
      </c>
      <c r="BM2648" s="8">
        <v>26.8</v>
      </c>
      <c r="BO2648" s="7">
        <v>42516</v>
      </c>
      <c r="BP2648" s="8">
        <v>3090.7</v>
      </c>
      <c r="BR2648" s="7">
        <v>42516</v>
      </c>
      <c r="BS2648" s="8">
        <v>233</v>
      </c>
      <c r="BU2648" s="7">
        <v>42516</v>
      </c>
      <c r="BV2648" s="8">
        <v>17.899999999999999</v>
      </c>
      <c r="BX2648" s="7">
        <v>42516</v>
      </c>
      <c r="BY2648" s="8">
        <v>563.04999999999995</v>
      </c>
      <c r="CA2648" s="7">
        <v>42516</v>
      </c>
      <c r="CB2648" s="8">
        <v>156.05000000000001</v>
      </c>
      <c r="CD2648" s="7">
        <v>42516</v>
      </c>
      <c r="CE2648" s="8">
        <v>52.75</v>
      </c>
      <c r="CG2648" s="7">
        <v>42516</v>
      </c>
      <c r="CH2648" s="8">
        <v>305.8</v>
      </c>
      <c r="CJ2648" s="7">
        <v>42516</v>
      </c>
      <c r="CK2648" s="8">
        <v>159.57</v>
      </c>
      <c r="CM2648" s="7">
        <v>42516</v>
      </c>
      <c r="CN2648" s="8">
        <v>873.7</v>
      </c>
      <c r="CP2648" s="7">
        <v>42516</v>
      </c>
      <c r="CQ2648" s="8">
        <v>343.85</v>
      </c>
      <c r="CS2648" s="7">
        <v>42516</v>
      </c>
      <c r="CT2648" s="8">
        <v>188.81</v>
      </c>
      <c r="CV2648" s="7">
        <v>42516</v>
      </c>
      <c r="CW2648" s="8">
        <v>65.599999999999994</v>
      </c>
      <c r="CY2648" s="7">
        <v>42516</v>
      </c>
      <c r="CZ2648" s="8">
        <v>23.55</v>
      </c>
      <c r="DB2648" s="7">
        <v>42516</v>
      </c>
      <c r="DC2648" s="8">
        <v>195.87</v>
      </c>
      <c r="DE2648" s="7">
        <v>42516</v>
      </c>
      <c r="DF2648" s="8">
        <v>17.649999999999999</v>
      </c>
      <c r="DH2648" s="7">
        <v>42516</v>
      </c>
      <c r="DI2648" s="8">
        <v>82.3</v>
      </c>
      <c r="DK2648" s="7">
        <v>42516</v>
      </c>
      <c r="DL2648" s="8">
        <v>6301.2</v>
      </c>
      <c r="DN2648" s="7">
        <v>42516</v>
      </c>
      <c r="DO2648" s="8">
        <v>337.11</v>
      </c>
      <c r="DQ2648" s="7">
        <v>42516</v>
      </c>
      <c r="DR2648" s="8">
        <v>40.700000000000003</v>
      </c>
      <c r="DT2648" s="7">
        <v>42516</v>
      </c>
      <c r="DU2648" s="8">
        <v>184.15</v>
      </c>
      <c r="DW2648" s="7">
        <v>42516</v>
      </c>
      <c r="DX2648" s="8">
        <v>376</v>
      </c>
      <c r="EC2648" s="7">
        <v>42516</v>
      </c>
      <c r="ED2648" s="8">
        <v>184.25</v>
      </c>
      <c r="EF2648" s="7">
        <v>42516</v>
      </c>
      <c r="EG2648" s="8">
        <v>361.9</v>
      </c>
      <c r="EI2648" s="7">
        <v>42516</v>
      </c>
      <c r="EJ2648" s="8">
        <v>18.850000000000001</v>
      </c>
      <c r="EL2648" s="7">
        <v>42516</v>
      </c>
      <c r="EM2648" s="8">
        <v>270.47000000000003</v>
      </c>
      <c r="EO2648" s="7">
        <v>42516</v>
      </c>
      <c r="EP2648" s="8">
        <v>85.7</v>
      </c>
      <c r="ER2648" s="7">
        <v>42516</v>
      </c>
      <c r="ES2648" s="8">
        <v>417.45</v>
      </c>
      <c r="EU2648" s="7">
        <v>42516</v>
      </c>
      <c r="EV2648" s="8">
        <v>60.35</v>
      </c>
      <c r="EX2648" s="7">
        <v>42516</v>
      </c>
      <c r="EY2648" s="8" t="s">
        <v>14</v>
      </c>
      <c r="FA2648" s="7">
        <v>42516</v>
      </c>
      <c r="FB2648" s="8">
        <v>721.8</v>
      </c>
      <c r="FD2648" s="7">
        <v>42516</v>
      </c>
      <c r="FE2648" s="8" t="s">
        <v>14</v>
      </c>
      <c r="FG2648" s="7">
        <v>42516</v>
      </c>
      <c r="FH2648" s="8">
        <v>35.75</v>
      </c>
      <c r="FJ2648" s="7">
        <v>42516</v>
      </c>
      <c r="FK2648" s="8">
        <v>96.55</v>
      </c>
    </row>
    <row r="2649" spans="1:167" x14ac:dyDescent="0.3">
      <c r="A2649" s="7">
        <v>42515</v>
      </c>
      <c r="B2649" s="8">
        <v>1095.93</v>
      </c>
      <c r="D2649" s="7">
        <v>42515</v>
      </c>
      <c r="E2649" s="8">
        <v>850.6</v>
      </c>
      <c r="G2649" s="7">
        <v>42515</v>
      </c>
      <c r="H2649" s="8">
        <v>19.3</v>
      </c>
      <c r="J2649" s="7">
        <v>42515</v>
      </c>
      <c r="K2649" s="8">
        <v>110.01</v>
      </c>
      <c r="M2649" s="7">
        <v>42515</v>
      </c>
      <c r="N2649" s="8">
        <v>1872.35</v>
      </c>
      <c r="P2649" s="7">
        <v>42515</v>
      </c>
      <c r="Q2649" s="8">
        <v>733.73</v>
      </c>
      <c r="S2649" s="7">
        <v>42515</v>
      </c>
      <c r="T2649" s="8">
        <v>17.850000000000001</v>
      </c>
      <c r="V2649" s="7">
        <v>42515</v>
      </c>
      <c r="W2649" s="8">
        <v>95.37</v>
      </c>
      <c r="Y2649" s="7">
        <v>42515</v>
      </c>
      <c r="Z2649" s="8">
        <v>106.75</v>
      </c>
      <c r="AB2649" s="7">
        <v>42515</v>
      </c>
      <c r="AC2649" s="8">
        <v>964.55</v>
      </c>
      <c r="AE2649" s="7">
        <v>42515</v>
      </c>
      <c r="AF2649" s="8">
        <v>556.9</v>
      </c>
      <c r="AH2649" s="7">
        <v>42515</v>
      </c>
      <c r="AI2649" s="8">
        <v>33.61</v>
      </c>
      <c r="AK2649" s="7">
        <v>42515</v>
      </c>
      <c r="AL2649" s="8">
        <v>659.65</v>
      </c>
      <c r="AN2649" s="7">
        <v>42515</v>
      </c>
      <c r="AO2649" s="8">
        <v>81.7</v>
      </c>
      <c r="AQ2649" s="7">
        <v>42515</v>
      </c>
      <c r="AR2649" s="8">
        <v>214.98</v>
      </c>
      <c r="AT2649" s="7">
        <v>42515</v>
      </c>
      <c r="AU2649" s="8">
        <v>43.36</v>
      </c>
      <c r="AW2649" s="7">
        <v>42515</v>
      </c>
      <c r="AX2649" s="8">
        <v>65.95</v>
      </c>
      <c r="AZ2649" s="7">
        <v>42515</v>
      </c>
      <c r="BA2649" s="8">
        <v>196</v>
      </c>
      <c r="BC2649" s="7">
        <v>42515</v>
      </c>
      <c r="BD2649" s="8">
        <v>469.8</v>
      </c>
      <c r="BF2649" s="7">
        <v>42515</v>
      </c>
      <c r="BG2649" s="8">
        <v>2107.35</v>
      </c>
      <c r="BI2649" s="7">
        <v>42515</v>
      </c>
      <c r="BJ2649" s="8">
        <v>288.7</v>
      </c>
      <c r="BL2649" s="7">
        <v>42515</v>
      </c>
      <c r="BM2649" s="8">
        <v>27.15</v>
      </c>
      <c r="BO2649" s="7">
        <v>42515</v>
      </c>
      <c r="BP2649" s="8">
        <v>3051.55</v>
      </c>
      <c r="BR2649" s="7">
        <v>42515</v>
      </c>
      <c r="BS2649" s="8">
        <v>234.95</v>
      </c>
      <c r="BU2649" s="7">
        <v>42515</v>
      </c>
      <c r="BV2649" s="8">
        <v>17.850000000000001</v>
      </c>
      <c r="BX2649" s="7">
        <v>42515</v>
      </c>
      <c r="BY2649" s="8">
        <v>561.1</v>
      </c>
      <c r="CA2649" s="7">
        <v>42515</v>
      </c>
      <c r="CB2649" s="8">
        <v>156.94999999999999</v>
      </c>
      <c r="CD2649" s="7">
        <v>42515</v>
      </c>
      <c r="CE2649" s="8">
        <v>50.7</v>
      </c>
      <c r="CG2649" s="7">
        <v>42515</v>
      </c>
      <c r="CH2649" s="8">
        <v>291.45</v>
      </c>
      <c r="CJ2649" s="7">
        <v>42515</v>
      </c>
      <c r="CK2649" s="8">
        <v>160.88</v>
      </c>
      <c r="CM2649" s="7">
        <v>42515</v>
      </c>
      <c r="CN2649" s="8">
        <v>885.2</v>
      </c>
      <c r="CP2649" s="7">
        <v>42515</v>
      </c>
      <c r="CQ2649" s="8">
        <v>348.5</v>
      </c>
      <c r="CS2649" s="7">
        <v>42515</v>
      </c>
      <c r="CT2649" s="8">
        <v>186.89</v>
      </c>
      <c r="CV2649" s="7">
        <v>42515</v>
      </c>
      <c r="CW2649" s="8">
        <v>65.400000000000006</v>
      </c>
      <c r="CY2649" s="7">
        <v>42515</v>
      </c>
      <c r="CZ2649" s="8">
        <v>23.35</v>
      </c>
      <c r="DB2649" s="7">
        <v>42515</v>
      </c>
      <c r="DC2649" s="8">
        <v>193.2</v>
      </c>
      <c r="DE2649" s="7">
        <v>42515</v>
      </c>
      <c r="DF2649" s="8">
        <v>17.55</v>
      </c>
      <c r="DH2649" s="7">
        <v>42515</v>
      </c>
      <c r="DI2649" s="8">
        <v>80.45</v>
      </c>
      <c r="DK2649" s="7">
        <v>42515</v>
      </c>
      <c r="DL2649" s="8">
        <v>6334.25</v>
      </c>
      <c r="DN2649" s="7">
        <v>42515</v>
      </c>
      <c r="DO2649" s="8">
        <v>332.83</v>
      </c>
      <c r="DQ2649" s="7">
        <v>42515</v>
      </c>
      <c r="DR2649" s="8">
        <v>40.25</v>
      </c>
      <c r="DT2649" s="7">
        <v>42515</v>
      </c>
      <c r="DU2649" s="8">
        <v>175.1</v>
      </c>
      <c r="DW2649" s="7">
        <v>42515</v>
      </c>
      <c r="DX2649" s="8">
        <v>372.45</v>
      </c>
      <c r="EC2649" s="7">
        <v>42515</v>
      </c>
      <c r="ED2649" s="8">
        <v>183.25</v>
      </c>
      <c r="EF2649" s="7">
        <v>42515</v>
      </c>
      <c r="EG2649" s="8">
        <v>364.55</v>
      </c>
      <c r="EI2649" s="7">
        <v>42515</v>
      </c>
      <c r="EJ2649" s="8">
        <v>18.5</v>
      </c>
      <c r="EL2649" s="7">
        <v>42515</v>
      </c>
      <c r="EM2649" s="8">
        <v>261.5</v>
      </c>
      <c r="EO2649" s="7">
        <v>42515</v>
      </c>
      <c r="EP2649" s="8">
        <v>85.05</v>
      </c>
      <c r="ER2649" s="7">
        <v>42515</v>
      </c>
      <c r="ES2649" s="8">
        <v>414.75</v>
      </c>
      <c r="EU2649" s="7">
        <v>42515</v>
      </c>
      <c r="EV2649" s="8">
        <v>60.85</v>
      </c>
      <c r="EX2649" s="7">
        <v>42515</v>
      </c>
      <c r="EY2649" s="8" t="s">
        <v>14</v>
      </c>
      <c r="FA2649" s="7">
        <v>42515</v>
      </c>
      <c r="FB2649" s="8">
        <v>713.15</v>
      </c>
      <c r="FD2649" s="7">
        <v>42515</v>
      </c>
      <c r="FE2649" s="8" t="s">
        <v>14</v>
      </c>
      <c r="FG2649" s="7">
        <v>42515</v>
      </c>
      <c r="FH2649" s="8">
        <v>35.200000000000003</v>
      </c>
      <c r="FJ2649" s="7">
        <v>42515</v>
      </c>
      <c r="FK2649" s="8">
        <v>97.15</v>
      </c>
    </row>
    <row r="2650" spans="1:167" x14ac:dyDescent="0.3">
      <c r="A2650" s="7">
        <v>42514</v>
      </c>
      <c r="B2650" s="8">
        <v>1072.07</v>
      </c>
      <c r="D2650" s="7">
        <v>42514</v>
      </c>
      <c r="E2650" s="8">
        <v>894.35</v>
      </c>
      <c r="G2650" s="7">
        <v>42514</v>
      </c>
      <c r="H2650" s="8">
        <v>18.95</v>
      </c>
      <c r="J2650" s="7">
        <v>42514</v>
      </c>
      <c r="K2650" s="8">
        <v>106.24</v>
      </c>
      <c r="M2650" s="7">
        <v>42514</v>
      </c>
      <c r="N2650" s="8">
        <v>1874.65</v>
      </c>
      <c r="P2650" s="7">
        <v>42514</v>
      </c>
      <c r="Q2650" s="8">
        <v>762.55</v>
      </c>
      <c r="S2650" s="7">
        <v>42514</v>
      </c>
      <c r="T2650" s="8">
        <v>17.600000000000001</v>
      </c>
      <c r="V2650" s="7">
        <v>42514</v>
      </c>
      <c r="W2650" s="8">
        <v>93.73</v>
      </c>
      <c r="Y2650" s="7">
        <v>42514</v>
      </c>
      <c r="Z2650" s="8">
        <v>103.55</v>
      </c>
      <c r="AB2650" s="7">
        <v>42514</v>
      </c>
      <c r="AC2650" s="8">
        <v>921.3</v>
      </c>
      <c r="AE2650" s="7">
        <v>42514</v>
      </c>
      <c r="AF2650" s="8">
        <v>556.5</v>
      </c>
      <c r="AH2650" s="7">
        <v>42514</v>
      </c>
      <c r="AI2650" s="8">
        <v>33.6</v>
      </c>
      <c r="AK2650" s="7">
        <v>42514</v>
      </c>
      <c r="AL2650" s="8">
        <v>661.18</v>
      </c>
      <c r="AN2650" s="7">
        <v>42514</v>
      </c>
      <c r="AO2650" s="8">
        <v>78.47</v>
      </c>
      <c r="AQ2650" s="7">
        <v>42514</v>
      </c>
      <c r="AR2650" s="8">
        <v>214.18</v>
      </c>
      <c r="AT2650" s="7">
        <v>42514</v>
      </c>
      <c r="AU2650" s="8">
        <v>43.47</v>
      </c>
      <c r="AW2650" s="7">
        <v>42514</v>
      </c>
      <c r="AX2650" s="8">
        <v>64.650000000000006</v>
      </c>
      <c r="AZ2650" s="7">
        <v>42514</v>
      </c>
      <c r="BA2650" s="8">
        <v>196.95</v>
      </c>
      <c r="BC2650" s="7">
        <v>42514</v>
      </c>
      <c r="BD2650" s="8">
        <v>494.05</v>
      </c>
      <c r="BF2650" s="7">
        <v>42514</v>
      </c>
      <c r="BG2650" s="8">
        <v>2107.3000000000002</v>
      </c>
      <c r="BI2650" s="7">
        <v>42514</v>
      </c>
      <c r="BJ2650" s="8">
        <v>283.10000000000002</v>
      </c>
      <c r="BL2650" s="7">
        <v>42514</v>
      </c>
      <c r="BM2650" s="8">
        <v>28.75</v>
      </c>
      <c r="BO2650" s="7">
        <v>42514</v>
      </c>
      <c r="BP2650" s="8">
        <v>3025.15</v>
      </c>
      <c r="BR2650" s="7">
        <v>42514</v>
      </c>
      <c r="BS2650" s="8">
        <v>231.65</v>
      </c>
      <c r="BU2650" s="7">
        <v>42514</v>
      </c>
      <c r="BV2650" s="8">
        <v>17.600000000000001</v>
      </c>
      <c r="BX2650" s="7">
        <v>42514</v>
      </c>
      <c r="BY2650" s="8">
        <v>555.6</v>
      </c>
      <c r="CA2650" s="7">
        <v>42514</v>
      </c>
      <c r="CB2650" s="8">
        <v>151.80000000000001</v>
      </c>
      <c r="CD2650" s="7">
        <v>42514</v>
      </c>
      <c r="CE2650" s="8">
        <v>49.45</v>
      </c>
      <c r="CG2650" s="7">
        <v>42514</v>
      </c>
      <c r="CH2650" s="8">
        <v>291.89999999999998</v>
      </c>
      <c r="CJ2650" s="7">
        <v>42514</v>
      </c>
      <c r="CK2650" s="8">
        <v>162.15</v>
      </c>
      <c r="CM2650" s="7">
        <v>42514</v>
      </c>
      <c r="CN2650" s="8">
        <v>859.75</v>
      </c>
      <c r="CP2650" s="7">
        <v>42514</v>
      </c>
      <c r="CQ2650" s="8">
        <v>347.05</v>
      </c>
      <c r="CS2650" s="7">
        <v>42514</v>
      </c>
      <c r="CT2650" s="8">
        <v>179.46</v>
      </c>
      <c r="CV2650" s="7">
        <v>42514</v>
      </c>
      <c r="CW2650" s="8">
        <v>64.2</v>
      </c>
      <c r="CY2650" s="7">
        <v>42514</v>
      </c>
      <c r="CZ2650" s="8">
        <v>22.85</v>
      </c>
      <c r="DB2650" s="7">
        <v>42514</v>
      </c>
      <c r="DC2650" s="8">
        <v>192.3</v>
      </c>
      <c r="DE2650" s="7">
        <v>42514</v>
      </c>
      <c r="DF2650" s="8">
        <v>17.55</v>
      </c>
      <c r="DH2650" s="7">
        <v>42514</v>
      </c>
      <c r="DI2650" s="8">
        <v>77.5</v>
      </c>
      <c r="DK2650" s="7">
        <v>42514</v>
      </c>
      <c r="DL2650" s="8">
        <v>6346.5</v>
      </c>
      <c r="DN2650" s="7">
        <v>42514</v>
      </c>
      <c r="DO2650" s="8">
        <v>323.58999999999997</v>
      </c>
      <c r="DQ2650" s="7">
        <v>42514</v>
      </c>
      <c r="DR2650" s="8">
        <v>39.15</v>
      </c>
      <c r="DT2650" s="7">
        <v>42514</v>
      </c>
      <c r="DU2650" s="8">
        <v>169.5</v>
      </c>
      <c r="DW2650" s="7">
        <v>42514</v>
      </c>
      <c r="DX2650" s="8">
        <v>374.6</v>
      </c>
      <c r="EC2650" s="7">
        <v>42514</v>
      </c>
      <c r="ED2650" s="8">
        <v>182.55</v>
      </c>
      <c r="EF2650" s="7">
        <v>42514</v>
      </c>
      <c r="EG2650" s="8">
        <v>362.6</v>
      </c>
      <c r="EI2650" s="7">
        <v>42514</v>
      </c>
      <c r="EJ2650" s="8">
        <v>18.149999999999999</v>
      </c>
      <c r="EL2650" s="7">
        <v>42514</v>
      </c>
      <c r="EM2650" s="8">
        <v>256</v>
      </c>
      <c r="EO2650" s="7">
        <v>42514</v>
      </c>
      <c r="EP2650" s="8">
        <v>82</v>
      </c>
      <c r="ER2650" s="7">
        <v>42514</v>
      </c>
      <c r="ES2650" s="8">
        <v>413.9</v>
      </c>
      <c r="EU2650" s="7">
        <v>42514</v>
      </c>
      <c r="EV2650" s="8">
        <v>62.35</v>
      </c>
      <c r="EX2650" s="7">
        <v>42514</v>
      </c>
      <c r="EY2650" s="8" t="s">
        <v>14</v>
      </c>
      <c r="FA2650" s="7">
        <v>42514</v>
      </c>
      <c r="FB2650" s="8">
        <v>711.8</v>
      </c>
      <c r="FD2650" s="7">
        <v>42514</v>
      </c>
      <c r="FE2650" s="8" t="s">
        <v>14</v>
      </c>
      <c r="FG2650" s="7">
        <v>42514</v>
      </c>
      <c r="FH2650" s="8">
        <v>34.65</v>
      </c>
      <c r="FJ2650" s="7">
        <v>42514</v>
      </c>
      <c r="FK2650" s="8">
        <v>101.38</v>
      </c>
    </row>
    <row r="2651" spans="1:167" x14ac:dyDescent="0.3">
      <c r="A2651" s="7">
        <v>42513</v>
      </c>
      <c r="B2651" s="8">
        <v>1098.1400000000001</v>
      </c>
      <c r="D2651" s="7">
        <v>42513</v>
      </c>
      <c r="E2651" s="8">
        <v>921.8</v>
      </c>
      <c r="G2651" s="7">
        <v>42513</v>
      </c>
      <c r="H2651" s="8">
        <v>18.899999999999999</v>
      </c>
      <c r="J2651" s="7">
        <v>42513</v>
      </c>
      <c r="K2651" s="8">
        <v>106.68</v>
      </c>
      <c r="M2651" s="7">
        <v>42513</v>
      </c>
      <c r="N2651" s="8">
        <v>1851.4</v>
      </c>
      <c r="P2651" s="7">
        <v>42513</v>
      </c>
      <c r="Q2651" s="8">
        <v>765.37</v>
      </c>
      <c r="S2651" s="7">
        <v>42513</v>
      </c>
      <c r="T2651" s="8">
        <v>17.2</v>
      </c>
      <c r="V2651" s="7">
        <v>42513</v>
      </c>
      <c r="W2651" s="8">
        <v>95.38</v>
      </c>
      <c r="Y2651" s="7">
        <v>42513</v>
      </c>
      <c r="Z2651" s="8">
        <v>110</v>
      </c>
      <c r="AB2651" s="7">
        <v>42513</v>
      </c>
      <c r="AC2651" s="8">
        <v>942.35</v>
      </c>
      <c r="AE2651" s="7">
        <v>42513</v>
      </c>
      <c r="AF2651" s="8">
        <v>554.45000000000005</v>
      </c>
      <c r="AH2651" s="7">
        <v>42513</v>
      </c>
      <c r="AI2651" s="8">
        <v>33.29</v>
      </c>
      <c r="AK2651" s="7">
        <v>42513</v>
      </c>
      <c r="AL2651" s="8">
        <v>685.51</v>
      </c>
      <c r="AN2651" s="7">
        <v>42513</v>
      </c>
      <c r="AO2651" s="8">
        <v>79.17</v>
      </c>
      <c r="AQ2651" s="7">
        <v>42513</v>
      </c>
      <c r="AR2651" s="8">
        <v>214.15</v>
      </c>
      <c r="AT2651" s="7">
        <v>42513</v>
      </c>
      <c r="AU2651" s="8">
        <v>44.04</v>
      </c>
      <c r="AW2651" s="7">
        <v>42513</v>
      </c>
      <c r="AX2651" s="8">
        <v>62.7</v>
      </c>
      <c r="AZ2651" s="7">
        <v>42513</v>
      </c>
      <c r="BA2651" s="8">
        <v>203.4</v>
      </c>
      <c r="BC2651" s="7">
        <v>42513</v>
      </c>
      <c r="BD2651" s="8">
        <v>497.4</v>
      </c>
      <c r="BF2651" s="7">
        <v>42513</v>
      </c>
      <c r="BG2651" s="8">
        <v>2085.85</v>
      </c>
      <c r="BI2651" s="7">
        <v>42513</v>
      </c>
      <c r="BJ2651" s="8">
        <v>285.60000000000002</v>
      </c>
      <c r="BL2651" s="7">
        <v>42513</v>
      </c>
      <c r="BM2651" s="8">
        <v>29.3</v>
      </c>
      <c r="BO2651" s="7">
        <v>42513</v>
      </c>
      <c r="BP2651" s="8">
        <v>3029.8</v>
      </c>
      <c r="BR2651" s="7">
        <v>42513</v>
      </c>
      <c r="BS2651" s="8">
        <v>233.85</v>
      </c>
      <c r="BU2651" s="7">
        <v>42513</v>
      </c>
      <c r="BV2651" s="8">
        <v>18.05</v>
      </c>
      <c r="BX2651" s="7">
        <v>42513</v>
      </c>
      <c r="BY2651" s="8">
        <v>559.85</v>
      </c>
      <c r="CA2651" s="7">
        <v>42513</v>
      </c>
      <c r="CB2651" s="8">
        <v>153.1</v>
      </c>
      <c r="CD2651" s="7">
        <v>42513</v>
      </c>
      <c r="CE2651" s="8">
        <v>49.55</v>
      </c>
      <c r="CG2651" s="7">
        <v>42513</v>
      </c>
      <c r="CH2651" s="8">
        <v>288.2</v>
      </c>
      <c r="CJ2651" s="7">
        <v>42513</v>
      </c>
      <c r="CK2651" s="8">
        <v>159.47</v>
      </c>
      <c r="CM2651" s="7">
        <v>42513</v>
      </c>
      <c r="CN2651" s="8">
        <v>871.4</v>
      </c>
      <c r="CP2651" s="7">
        <v>42513</v>
      </c>
      <c r="CQ2651" s="8">
        <v>338.85</v>
      </c>
      <c r="CS2651" s="7">
        <v>42513</v>
      </c>
      <c r="CT2651" s="8">
        <v>184.26</v>
      </c>
      <c r="CV2651" s="7">
        <v>42513</v>
      </c>
      <c r="CW2651" s="8">
        <v>64.45</v>
      </c>
      <c r="CY2651" s="7">
        <v>42513</v>
      </c>
      <c r="CZ2651" s="8">
        <v>23.25</v>
      </c>
      <c r="DB2651" s="7">
        <v>42513</v>
      </c>
      <c r="DC2651" s="8">
        <v>191.73</v>
      </c>
      <c r="DE2651" s="7">
        <v>42513</v>
      </c>
      <c r="DF2651" s="8">
        <v>17.3</v>
      </c>
      <c r="DH2651" s="7">
        <v>42513</v>
      </c>
      <c r="DI2651" s="8">
        <v>78.099999999999994</v>
      </c>
      <c r="DK2651" s="7">
        <v>42513</v>
      </c>
      <c r="DL2651" s="8">
        <v>6380.1</v>
      </c>
      <c r="DN2651" s="7">
        <v>42513</v>
      </c>
      <c r="DO2651" s="8">
        <v>325.69</v>
      </c>
      <c r="DQ2651" s="7">
        <v>42513</v>
      </c>
      <c r="DR2651" s="8">
        <v>39.1</v>
      </c>
      <c r="DT2651" s="7">
        <v>42513</v>
      </c>
      <c r="DU2651" s="8">
        <v>168.4</v>
      </c>
      <c r="DW2651" s="7">
        <v>42513</v>
      </c>
      <c r="DX2651" s="8">
        <v>379.2</v>
      </c>
      <c r="EC2651" s="7">
        <v>42513</v>
      </c>
      <c r="ED2651" s="8">
        <v>184.15</v>
      </c>
      <c r="EF2651" s="7">
        <v>42513</v>
      </c>
      <c r="EG2651" s="8">
        <v>362.6</v>
      </c>
      <c r="EI2651" s="7">
        <v>42513</v>
      </c>
      <c r="EJ2651" s="8">
        <v>18.600000000000001</v>
      </c>
      <c r="EL2651" s="7">
        <v>42513</v>
      </c>
      <c r="EM2651" s="8">
        <v>259.64</v>
      </c>
      <c r="EO2651" s="7">
        <v>42513</v>
      </c>
      <c r="EP2651" s="8">
        <v>88.4</v>
      </c>
      <c r="ER2651" s="7">
        <v>42513</v>
      </c>
      <c r="ES2651" s="8">
        <v>426</v>
      </c>
      <c r="EU2651" s="7">
        <v>42513</v>
      </c>
      <c r="EV2651" s="8">
        <v>62.25</v>
      </c>
      <c r="EX2651" s="7">
        <v>42513</v>
      </c>
      <c r="EY2651" s="8" t="s">
        <v>14</v>
      </c>
      <c r="FA2651" s="7">
        <v>42513</v>
      </c>
      <c r="FB2651" s="8">
        <v>703.15</v>
      </c>
      <c r="FD2651" s="7">
        <v>42513</v>
      </c>
      <c r="FE2651" s="8" t="s">
        <v>14</v>
      </c>
      <c r="FG2651" s="7">
        <v>42513</v>
      </c>
      <c r="FH2651" s="8">
        <v>35.65</v>
      </c>
      <c r="FJ2651" s="7">
        <v>42513</v>
      </c>
      <c r="FK2651" s="8">
        <v>97.53</v>
      </c>
    </row>
    <row r="2652" spans="1:167" x14ac:dyDescent="0.3">
      <c r="A2652" s="7">
        <v>42512</v>
      </c>
      <c r="B2652" s="8">
        <v>1088.5899999999999</v>
      </c>
      <c r="D2652" s="7">
        <v>42512</v>
      </c>
      <c r="E2652" s="8">
        <v>947.75</v>
      </c>
      <c r="G2652" s="7">
        <v>42512</v>
      </c>
      <c r="H2652" s="8">
        <v>18.600000000000001</v>
      </c>
      <c r="J2652" s="7">
        <v>42512</v>
      </c>
      <c r="K2652" s="8">
        <v>106.35</v>
      </c>
      <c r="M2652" s="7">
        <v>42512</v>
      </c>
      <c r="N2652" s="8">
        <v>1874.5</v>
      </c>
      <c r="P2652" s="7">
        <v>42512</v>
      </c>
      <c r="Q2652" s="8">
        <v>777.05</v>
      </c>
      <c r="S2652" s="7">
        <v>42512</v>
      </c>
      <c r="T2652" s="8">
        <v>17.149999999999999</v>
      </c>
      <c r="V2652" s="7">
        <v>42512</v>
      </c>
      <c r="W2652" s="8">
        <v>95.73</v>
      </c>
      <c r="Y2652" s="7">
        <v>42512</v>
      </c>
      <c r="Z2652" s="8">
        <v>110.85</v>
      </c>
      <c r="AB2652" s="7">
        <v>42512</v>
      </c>
      <c r="AC2652" s="8">
        <v>960.6</v>
      </c>
      <c r="AE2652" s="7">
        <v>42512</v>
      </c>
      <c r="AF2652" s="8">
        <v>565</v>
      </c>
      <c r="AH2652" s="7">
        <v>42512</v>
      </c>
      <c r="AI2652" s="8">
        <v>33.340000000000003</v>
      </c>
      <c r="AK2652" s="7">
        <v>42512</v>
      </c>
      <c r="AL2652" s="8">
        <v>695.92</v>
      </c>
      <c r="AN2652" s="7">
        <v>42512</v>
      </c>
      <c r="AO2652" s="8">
        <v>79.53</v>
      </c>
      <c r="AQ2652" s="7">
        <v>42512</v>
      </c>
      <c r="AR2652" s="8">
        <v>212.9</v>
      </c>
      <c r="AT2652" s="7">
        <v>42512</v>
      </c>
      <c r="AU2652" s="8">
        <v>43.06</v>
      </c>
      <c r="AW2652" s="7">
        <v>42512</v>
      </c>
      <c r="AX2652" s="8">
        <v>64.95</v>
      </c>
      <c r="AZ2652" s="7">
        <v>42512</v>
      </c>
      <c r="BA2652" s="8">
        <v>204.75</v>
      </c>
      <c r="BC2652" s="7">
        <v>42512</v>
      </c>
      <c r="BD2652" s="8">
        <v>507.1</v>
      </c>
      <c r="BF2652" s="7">
        <v>42512</v>
      </c>
      <c r="BG2652" s="8">
        <v>2088.85</v>
      </c>
      <c r="BI2652" s="7">
        <v>42512</v>
      </c>
      <c r="BJ2652" s="8">
        <v>277.10000000000002</v>
      </c>
      <c r="BL2652" s="7">
        <v>42512</v>
      </c>
      <c r="BM2652" s="8">
        <v>28.9</v>
      </c>
      <c r="BO2652" s="7">
        <v>42512</v>
      </c>
      <c r="BP2652" s="8">
        <v>3033.8</v>
      </c>
      <c r="BR2652" s="7">
        <v>42512</v>
      </c>
      <c r="BS2652" s="8">
        <v>237.25</v>
      </c>
      <c r="BU2652" s="7">
        <v>42512</v>
      </c>
      <c r="BV2652" s="8">
        <v>18.25</v>
      </c>
      <c r="BX2652" s="7">
        <v>42512</v>
      </c>
      <c r="BY2652" s="8">
        <v>586.70000000000005</v>
      </c>
      <c r="CA2652" s="7">
        <v>42512</v>
      </c>
      <c r="CB2652" s="8">
        <v>153.30000000000001</v>
      </c>
      <c r="CD2652" s="7">
        <v>42512</v>
      </c>
      <c r="CE2652" s="8">
        <v>50.6</v>
      </c>
      <c r="CG2652" s="7">
        <v>42512</v>
      </c>
      <c r="CH2652" s="8">
        <v>283.7</v>
      </c>
      <c r="CJ2652" s="7">
        <v>42512</v>
      </c>
      <c r="CK2652" s="8">
        <v>151.05000000000001</v>
      </c>
      <c r="CM2652" s="7">
        <v>42512</v>
      </c>
      <c r="CN2652" s="8">
        <v>872.05</v>
      </c>
      <c r="CP2652" s="7">
        <v>42512</v>
      </c>
      <c r="CQ2652" s="8">
        <v>340.25</v>
      </c>
      <c r="CS2652" s="7">
        <v>42512</v>
      </c>
      <c r="CT2652" s="8">
        <v>184.93</v>
      </c>
      <c r="CV2652" s="7">
        <v>42512</v>
      </c>
      <c r="CW2652" s="8">
        <v>64.099999999999994</v>
      </c>
      <c r="CY2652" s="7">
        <v>42512</v>
      </c>
      <c r="CZ2652" s="8">
        <v>23.45</v>
      </c>
      <c r="DB2652" s="7">
        <v>42512</v>
      </c>
      <c r="DC2652" s="8">
        <v>193.77</v>
      </c>
      <c r="DE2652" s="7">
        <v>42512</v>
      </c>
      <c r="DF2652" s="8">
        <v>17.350000000000001</v>
      </c>
      <c r="DH2652" s="7">
        <v>42512</v>
      </c>
      <c r="DI2652" s="8">
        <v>78.7</v>
      </c>
      <c r="DK2652" s="7">
        <v>42512</v>
      </c>
      <c r="DL2652" s="8">
        <v>6411.95</v>
      </c>
      <c r="DN2652" s="7">
        <v>42512</v>
      </c>
      <c r="DO2652" s="8">
        <v>327.33</v>
      </c>
      <c r="DQ2652" s="7">
        <v>42512</v>
      </c>
      <c r="DR2652" s="8">
        <v>39.6</v>
      </c>
      <c r="DT2652" s="7">
        <v>42512</v>
      </c>
      <c r="DU2652" s="8">
        <v>171.35</v>
      </c>
      <c r="DW2652" s="7">
        <v>42512</v>
      </c>
      <c r="DX2652" s="8">
        <v>385.6</v>
      </c>
      <c r="EC2652" s="7">
        <v>42512</v>
      </c>
      <c r="ED2652" s="8">
        <v>181.75</v>
      </c>
      <c r="EF2652" s="7">
        <v>42512</v>
      </c>
      <c r="EG2652" s="8">
        <v>366.05</v>
      </c>
      <c r="EI2652" s="7">
        <v>42512</v>
      </c>
      <c r="EJ2652" s="8">
        <v>18.7</v>
      </c>
      <c r="EL2652" s="7">
        <v>42512</v>
      </c>
      <c r="EM2652" s="8">
        <v>259.25</v>
      </c>
      <c r="EO2652" s="7">
        <v>42512</v>
      </c>
      <c r="EP2652" s="8">
        <v>93.3</v>
      </c>
      <c r="ER2652" s="7">
        <v>42512</v>
      </c>
      <c r="ES2652" s="8">
        <v>426.2</v>
      </c>
      <c r="EU2652" s="7">
        <v>42512</v>
      </c>
      <c r="EV2652" s="8">
        <v>61.3</v>
      </c>
      <c r="EX2652" s="7">
        <v>42512</v>
      </c>
      <c r="EY2652" s="8" t="s">
        <v>14</v>
      </c>
      <c r="FA2652" s="7">
        <v>42512</v>
      </c>
      <c r="FB2652" s="8">
        <v>705.35</v>
      </c>
      <c r="FD2652" s="7">
        <v>42512</v>
      </c>
      <c r="FE2652" s="8" t="s">
        <v>14</v>
      </c>
      <c r="FG2652" s="7">
        <v>42512</v>
      </c>
      <c r="FH2652" s="8">
        <v>35.85</v>
      </c>
      <c r="FJ2652" s="7">
        <v>42512</v>
      </c>
      <c r="FK2652" s="8">
        <v>96.08</v>
      </c>
    </row>
    <row r="2653" spans="1:167" x14ac:dyDescent="0.3">
      <c r="A2653" s="7">
        <v>42511</v>
      </c>
      <c r="B2653" s="8">
        <v>1088.5899999999999</v>
      </c>
      <c r="D2653" s="7">
        <v>42511</v>
      </c>
      <c r="E2653" s="8">
        <v>947.75</v>
      </c>
      <c r="G2653" s="7">
        <v>42511</v>
      </c>
      <c r="H2653" s="8">
        <v>18.600000000000001</v>
      </c>
      <c r="J2653" s="7">
        <v>42511</v>
      </c>
      <c r="K2653" s="8">
        <v>106.35</v>
      </c>
      <c r="M2653" s="7">
        <v>42511</v>
      </c>
      <c r="N2653" s="8">
        <v>1874.5</v>
      </c>
      <c r="P2653" s="7">
        <v>42511</v>
      </c>
      <c r="Q2653" s="8">
        <v>777.05</v>
      </c>
      <c r="S2653" s="7">
        <v>42511</v>
      </c>
      <c r="T2653" s="8">
        <v>17.149999999999999</v>
      </c>
      <c r="V2653" s="7">
        <v>42511</v>
      </c>
      <c r="W2653" s="8">
        <v>95.73</v>
      </c>
      <c r="Y2653" s="7">
        <v>42511</v>
      </c>
      <c r="Z2653" s="8">
        <v>110.85</v>
      </c>
      <c r="AB2653" s="7">
        <v>42511</v>
      </c>
      <c r="AC2653" s="8">
        <v>960.6</v>
      </c>
      <c r="AE2653" s="7">
        <v>42511</v>
      </c>
      <c r="AF2653" s="8">
        <v>565</v>
      </c>
      <c r="AH2653" s="7">
        <v>42511</v>
      </c>
      <c r="AI2653" s="8">
        <v>33.340000000000003</v>
      </c>
      <c r="AK2653" s="7">
        <v>42511</v>
      </c>
      <c r="AL2653" s="8">
        <v>695.92</v>
      </c>
      <c r="AN2653" s="7">
        <v>42511</v>
      </c>
      <c r="AO2653" s="8">
        <v>79.53</v>
      </c>
      <c r="AQ2653" s="7">
        <v>42511</v>
      </c>
      <c r="AR2653" s="8">
        <v>212.9</v>
      </c>
      <c r="AT2653" s="7">
        <v>42511</v>
      </c>
      <c r="AU2653" s="8">
        <v>43.06</v>
      </c>
      <c r="AW2653" s="7">
        <v>42511</v>
      </c>
      <c r="AX2653" s="8">
        <v>64.95</v>
      </c>
      <c r="AZ2653" s="7">
        <v>42511</v>
      </c>
      <c r="BA2653" s="8">
        <v>204.75</v>
      </c>
      <c r="BC2653" s="7">
        <v>42511</v>
      </c>
      <c r="BD2653" s="8">
        <v>507.1</v>
      </c>
      <c r="BF2653" s="7">
        <v>42511</v>
      </c>
      <c r="BG2653" s="8">
        <v>2088.85</v>
      </c>
      <c r="BI2653" s="7">
        <v>42511</v>
      </c>
      <c r="BJ2653" s="8">
        <v>277.10000000000002</v>
      </c>
      <c r="BL2653" s="7">
        <v>42511</v>
      </c>
      <c r="BM2653" s="8">
        <v>28.9</v>
      </c>
      <c r="BO2653" s="7">
        <v>42511</v>
      </c>
      <c r="BP2653" s="8">
        <v>3033.8</v>
      </c>
      <c r="BR2653" s="7">
        <v>42511</v>
      </c>
      <c r="BS2653" s="8">
        <v>237.25</v>
      </c>
      <c r="BU2653" s="7">
        <v>42511</v>
      </c>
      <c r="BV2653" s="8">
        <v>18.25</v>
      </c>
      <c r="BX2653" s="7">
        <v>42511</v>
      </c>
      <c r="BY2653" s="8">
        <v>586.70000000000005</v>
      </c>
      <c r="CA2653" s="7">
        <v>42511</v>
      </c>
      <c r="CB2653" s="8">
        <v>153.30000000000001</v>
      </c>
      <c r="CD2653" s="7">
        <v>42511</v>
      </c>
      <c r="CE2653" s="8">
        <v>50.6</v>
      </c>
      <c r="CG2653" s="7">
        <v>42511</v>
      </c>
      <c r="CH2653" s="8">
        <v>283.7</v>
      </c>
      <c r="CJ2653" s="7">
        <v>42511</v>
      </c>
      <c r="CK2653" s="8">
        <v>151.05000000000001</v>
      </c>
      <c r="CM2653" s="7">
        <v>42511</v>
      </c>
      <c r="CN2653" s="8">
        <v>872.05</v>
      </c>
      <c r="CP2653" s="7">
        <v>42511</v>
      </c>
      <c r="CQ2653" s="8">
        <v>340.25</v>
      </c>
      <c r="CS2653" s="7">
        <v>42511</v>
      </c>
      <c r="CT2653" s="8">
        <v>184.93</v>
      </c>
      <c r="CV2653" s="7">
        <v>42511</v>
      </c>
      <c r="CW2653" s="8">
        <v>64.099999999999994</v>
      </c>
      <c r="CY2653" s="7">
        <v>42511</v>
      </c>
      <c r="CZ2653" s="8">
        <v>23.45</v>
      </c>
      <c r="DB2653" s="7">
        <v>42511</v>
      </c>
      <c r="DC2653" s="8">
        <v>193.77</v>
      </c>
      <c r="DE2653" s="7">
        <v>42511</v>
      </c>
      <c r="DF2653" s="8">
        <v>17.350000000000001</v>
      </c>
      <c r="DH2653" s="7">
        <v>42511</v>
      </c>
      <c r="DI2653" s="8">
        <v>78.7</v>
      </c>
      <c r="DK2653" s="7">
        <v>42511</v>
      </c>
      <c r="DL2653" s="8">
        <v>6411.95</v>
      </c>
      <c r="DN2653" s="7">
        <v>42511</v>
      </c>
      <c r="DO2653" s="8">
        <v>327.33</v>
      </c>
      <c r="DQ2653" s="7">
        <v>42511</v>
      </c>
      <c r="DR2653" s="8">
        <v>39.6</v>
      </c>
      <c r="DT2653" s="7">
        <v>42511</v>
      </c>
      <c r="DU2653" s="8">
        <v>171.35</v>
      </c>
      <c r="DW2653" s="7">
        <v>42511</v>
      </c>
      <c r="DX2653" s="8">
        <v>385.6</v>
      </c>
      <c r="EC2653" s="7">
        <v>42511</v>
      </c>
      <c r="ED2653" s="8">
        <v>181.75</v>
      </c>
      <c r="EF2653" s="7">
        <v>42511</v>
      </c>
      <c r="EG2653" s="8">
        <v>366.05</v>
      </c>
      <c r="EI2653" s="7">
        <v>42511</v>
      </c>
      <c r="EJ2653" s="8">
        <v>18.7</v>
      </c>
      <c r="EL2653" s="7">
        <v>42511</v>
      </c>
      <c r="EM2653" s="8">
        <v>259.25</v>
      </c>
      <c r="EO2653" s="7">
        <v>42511</v>
      </c>
      <c r="EP2653" s="8">
        <v>93.3</v>
      </c>
      <c r="ER2653" s="7">
        <v>42511</v>
      </c>
      <c r="ES2653" s="8">
        <v>426.2</v>
      </c>
      <c r="EU2653" s="7">
        <v>42511</v>
      </c>
      <c r="EV2653" s="8">
        <v>61.3</v>
      </c>
      <c r="EX2653" s="7">
        <v>42511</v>
      </c>
      <c r="EY2653" s="8" t="s">
        <v>14</v>
      </c>
      <c r="FA2653" s="7">
        <v>42511</v>
      </c>
      <c r="FB2653" s="8">
        <v>705.35</v>
      </c>
      <c r="FD2653" s="7">
        <v>42511</v>
      </c>
      <c r="FE2653" s="8" t="s">
        <v>14</v>
      </c>
      <c r="FG2653" s="7">
        <v>42511</v>
      </c>
      <c r="FH2653" s="8">
        <v>35.85</v>
      </c>
      <c r="FJ2653" s="7">
        <v>42511</v>
      </c>
      <c r="FK2653" s="8">
        <v>96.08</v>
      </c>
    </row>
    <row r="2654" spans="1:167" x14ac:dyDescent="0.3">
      <c r="A2654" s="7">
        <v>42510</v>
      </c>
      <c r="B2654" s="8">
        <v>1088.5899999999999</v>
      </c>
      <c r="D2654" s="7">
        <v>42510</v>
      </c>
      <c r="E2654" s="8">
        <v>947.75</v>
      </c>
      <c r="G2654" s="7">
        <v>42510</v>
      </c>
      <c r="H2654" s="8">
        <v>18.600000000000001</v>
      </c>
      <c r="J2654" s="7">
        <v>42510</v>
      </c>
      <c r="K2654" s="8">
        <v>106.35</v>
      </c>
      <c r="M2654" s="7">
        <v>42510</v>
      </c>
      <c r="N2654" s="8">
        <v>1874.5</v>
      </c>
      <c r="P2654" s="7">
        <v>42510</v>
      </c>
      <c r="Q2654" s="8">
        <v>777.05</v>
      </c>
      <c r="S2654" s="7">
        <v>42510</v>
      </c>
      <c r="T2654" s="8">
        <v>17.149999999999999</v>
      </c>
      <c r="V2654" s="7">
        <v>42510</v>
      </c>
      <c r="W2654" s="8">
        <v>95.73</v>
      </c>
      <c r="Y2654" s="7">
        <v>42510</v>
      </c>
      <c r="Z2654" s="8">
        <v>110.85</v>
      </c>
      <c r="AB2654" s="7">
        <v>42510</v>
      </c>
      <c r="AC2654" s="8">
        <v>960.6</v>
      </c>
      <c r="AE2654" s="7">
        <v>42510</v>
      </c>
      <c r="AF2654" s="8">
        <v>565</v>
      </c>
      <c r="AH2654" s="7">
        <v>42510</v>
      </c>
      <c r="AI2654" s="8">
        <v>33.340000000000003</v>
      </c>
      <c r="AK2654" s="7">
        <v>42510</v>
      </c>
      <c r="AL2654" s="8">
        <v>695.92</v>
      </c>
      <c r="AN2654" s="7">
        <v>42510</v>
      </c>
      <c r="AO2654" s="8">
        <v>79.53</v>
      </c>
      <c r="AQ2654" s="7">
        <v>42510</v>
      </c>
      <c r="AR2654" s="8">
        <v>212.9</v>
      </c>
      <c r="AT2654" s="7">
        <v>42510</v>
      </c>
      <c r="AU2654" s="8">
        <v>43.06</v>
      </c>
      <c r="AW2654" s="7">
        <v>42510</v>
      </c>
      <c r="AX2654" s="8">
        <v>64.95</v>
      </c>
      <c r="AZ2654" s="7">
        <v>42510</v>
      </c>
      <c r="BA2654" s="8">
        <v>204.75</v>
      </c>
      <c r="BC2654" s="7">
        <v>42510</v>
      </c>
      <c r="BD2654" s="8">
        <v>507.1</v>
      </c>
      <c r="BF2654" s="7">
        <v>42510</v>
      </c>
      <c r="BG2654" s="8">
        <v>2088.85</v>
      </c>
      <c r="BI2654" s="7">
        <v>42510</v>
      </c>
      <c r="BJ2654" s="8">
        <v>277.10000000000002</v>
      </c>
      <c r="BL2654" s="7">
        <v>42510</v>
      </c>
      <c r="BM2654" s="8">
        <v>28.9</v>
      </c>
      <c r="BO2654" s="7">
        <v>42510</v>
      </c>
      <c r="BP2654" s="8">
        <v>3033.8</v>
      </c>
      <c r="BR2654" s="7">
        <v>42510</v>
      </c>
      <c r="BS2654" s="8">
        <v>237.25</v>
      </c>
      <c r="BU2654" s="7">
        <v>42510</v>
      </c>
      <c r="BV2654" s="8">
        <v>18.25</v>
      </c>
      <c r="BX2654" s="7">
        <v>42510</v>
      </c>
      <c r="BY2654" s="8">
        <v>586.70000000000005</v>
      </c>
      <c r="CA2654" s="7">
        <v>42510</v>
      </c>
      <c r="CB2654" s="8">
        <v>153.30000000000001</v>
      </c>
      <c r="CD2654" s="7">
        <v>42510</v>
      </c>
      <c r="CE2654" s="8">
        <v>50.6</v>
      </c>
      <c r="CG2654" s="7">
        <v>42510</v>
      </c>
      <c r="CH2654" s="8">
        <v>283.7</v>
      </c>
      <c r="CJ2654" s="7">
        <v>42510</v>
      </c>
      <c r="CK2654" s="8">
        <v>151.05000000000001</v>
      </c>
      <c r="CM2654" s="7">
        <v>42510</v>
      </c>
      <c r="CN2654" s="8">
        <v>872.05</v>
      </c>
      <c r="CP2654" s="7">
        <v>42510</v>
      </c>
      <c r="CQ2654" s="8">
        <v>340.25</v>
      </c>
      <c r="CS2654" s="7">
        <v>42510</v>
      </c>
      <c r="CT2654" s="8">
        <v>184.93</v>
      </c>
      <c r="CV2654" s="7">
        <v>42510</v>
      </c>
      <c r="CW2654" s="8">
        <v>64.099999999999994</v>
      </c>
      <c r="CY2654" s="7">
        <v>42510</v>
      </c>
      <c r="CZ2654" s="8">
        <v>23.45</v>
      </c>
      <c r="DB2654" s="7">
        <v>42510</v>
      </c>
      <c r="DC2654" s="8">
        <v>193.77</v>
      </c>
      <c r="DE2654" s="7">
        <v>42510</v>
      </c>
      <c r="DF2654" s="8">
        <v>17.350000000000001</v>
      </c>
      <c r="DH2654" s="7">
        <v>42510</v>
      </c>
      <c r="DI2654" s="8">
        <v>78.7</v>
      </c>
      <c r="DK2654" s="7">
        <v>42510</v>
      </c>
      <c r="DL2654" s="8">
        <v>6411.95</v>
      </c>
      <c r="DN2654" s="7">
        <v>42510</v>
      </c>
      <c r="DO2654" s="8">
        <v>327.33</v>
      </c>
      <c r="DQ2654" s="7">
        <v>42510</v>
      </c>
      <c r="DR2654" s="8">
        <v>39.6</v>
      </c>
      <c r="DT2654" s="7">
        <v>42510</v>
      </c>
      <c r="DU2654" s="8">
        <v>171.35</v>
      </c>
      <c r="DW2654" s="7">
        <v>42510</v>
      </c>
      <c r="DX2654" s="8">
        <v>385.6</v>
      </c>
      <c r="EC2654" s="7">
        <v>42510</v>
      </c>
      <c r="ED2654" s="8">
        <v>181.75</v>
      </c>
      <c r="EF2654" s="7">
        <v>42510</v>
      </c>
      <c r="EG2654" s="8">
        <v>366.05</v>
      </c>
      <c r="EI2654" s="7">
        <v>42510</v>
      </c>
      <c r="EJ2654" s="8">
        <v>18.7</v>
      </c>
      <c r="EL2654" s="7">
        <v>42510</v>
      </c>
      <c r="EM2654" s="8">
        <v>259.25</v>
      </c>
      <c r="EO2654" s="7">
        <v>42510</v>
      </c>
      <c r="EP2654" s="8">
        <v>93.3</v>
      </c>
      <c r="ER2654" s="7">
        <v>42510</v>
      </c>
      <c r="ES2654" s="8">
        <v>426.2</v>
      </c>
      <c r="EU2654" s="7">
        <v>42510</v>
      </c>
      <c r="EV2654" s="8">
        <v>61.3</v>
      </c>
      <c r="EX2654" s="7">
        <v>42510</v>
      </c>
      <c r="EY2654" s="8" t="s">
        <v>14</v>
      </c>
      <c r="FA2654" s="7">
        <v>42510</v>
      </c>
      <c r="FB2654" s="8">
        <v>705.35</v>
      </c>
      <c r="FD2654" s="7">
        <v>42510</v>
      </c>
      <c r="FE2654" s="8" t="s">
        <v>14</v>
      </c>
      <c r="FG2654" s="7">
        <v>42510</v>
      </c>
      <c r="FH2654" s="8">
        <v>35.85</v>
      </c>
      <c r="FJ2654" s="7">
        <v>42510</v>
      </c>
      <c r="FK2654" s="8">
        <v>96.08</v>
      </c>
    </row>
    <row r="2655" spans="1:167" x14ac:dyDescent="0.3">
      <c r="A2655" s="7">
        <v>42509</v>
      </c>
      <c r="B2655" s="8">
        <v>1117.72</v>
      </c>
      <c r="D2655" s="7">
        <v>42509</v>
      </c>
      <c r="E2655" s="8">
        <v>941.95</v>
      </c>
      <c r="G2655" s="7">
        <v>42509</v>
      </c>
      <c r="H2655" s="8">
        <v>18.8</v>
      </c>
      <c r="J2655" s="7">
        <v>42509</v>
      </c>
      <c r="K2655" s="8">
        <v>107.29</v>
      </c>
      <c r="M2655" s="7">
        <v>42509</v>
      </c>
      <c r="N2655" s="8">
        <v>1880.25</v>
      </c>
      <c r="P2655" s="7">
        <v>42509</v>
      </c>
      <c r="Q2655" s="8">
        <v>773.82</v>
      </c>
      <c r="S2655" s="7">
        <v>42509</v>
      </c>
      <c r="T2655" s="8">
        <v>17.55</v>
      </c>
      <c r="V2655" s="7">
        <v>42509</v>
      </c>
      <c r="W2655" s="8">
        <v>96.86</v>
      </c>
      <c r="Y2655" s="7">
        <v>42509</v>
      </c>
      <c r="Z2655" s="8">
        <v>115</v>
      </c>
      <c r="AB2655" s="7">
        <v>42509</v>
      </c>
      <c r="AC2655" s="8">
        <v>992.35</v>
      </c>
      <c r="AE2655" s="7">
        <v>42509</v>
      </c>
      <c r="AF2655" s="8">
        <v>569.95000000000005</v>
      </c>
      <c r="AH2655" s="7">
        <v>42509</v>
      </c>
      <c r="AI2655" s="8">
        <v>33.869999999999997</v>
      </c>
      <c r="AK2655" s="7">
        <v>42509</v>
      </c>
      <c r="AL2655" s="8">
        <v>705.96</v>
      </c>
      <c r="AN2655" s="7">
        <v>42509</v>
      </c>
      <c r="AO2655" s="8">
        <v>79.5</v>
      </c>
      <c r="AQ2655" s="7">
        <v>42509</v>
      </c>
      <c r="AR2655" s="8">
        <v>214.05</v>
      </c>
      <c r="AT2655" s="7">
        <v>42509</v>
      </c>
      <c r="AU2655" s="8">
        <v>42.81</v>
      </c>
      <c r="AW2655" s="7">
        <v>42509</v>
      </c>
      <c r="AX2655" s="8">
        <v>67.95</v>
      </c>
      <c r="AZ2655" s="7">
        <v>42509</v>
      </c>
      <c r="BA2655" s="8">
        <v>204.65</v>
      </c>
      <c r="BC2655" s="7">
        <v>42509</v>
      </c>
      <c r="BD2655" s="8">
        <v>512.70000000000005</v>
      </c>
      <c r="BF2655" s="7">
        <v>42509</v>
      </c>
      <c r="BG2655" s="8">
        <v>2064.25</v>
      </c>
      <c r="BI2655" s="7">
        <v>42509</v>
      </c>
      <c r="BJ2655" s="8">
        <v>281.55</v>
      </c>
      <c r="BL2655" s="7">
        <v>42509</v>
      </c>
      <c r="BM2655" s="8">
        <v>29.1</v>
      </c>
      <c r="BO2655" s="7">
        <v>42509</v>
      </c>
      <c r="BP2655" s="8">
        <v>3025.6</v>
      </c>
      <c r="BR2655" s="7">
        <v>42509</v>
      </c>
      <c r="BS2655" s="8">
        <v>244.2</v>
      </c>
      <c r="BU2655" s="7">
        <v>42509</v>
      </c>
      <c r="BV2655" s="8">
        <v>18.399999999999999</v>
      </c>
      <c r="BX2655" s="7">
        <v>42509</v>
      </c>
      <c r="BY2655" s="8">
        <v>564.5</v>
      </c>
      <c r="CA2655" s="7">
        <v>42509</v>
      </c>
      <c r="CB2655" s="8">
        <v>150.1</v>
      </c>
      <c r="CD2655" s="7">
        <v>42509</v>
      </c>
      <c r="CE2655" s="8">
        <v>49.65</v>
      </c>
      <c r="CG2655" s="7">
        <v>42509</v>
      </c>
      <c r="CH2655" s="8">
        <v>284.5</v>
      </c>
      <c r="CJ2655" s="7">
        <v>42509</v>
      </c>
      <c r="CK2655" s="8">
        <v>141.36000000000001</v>
      </c>
      <c r="CM2655" s="7">
        <v>42509</v>
      </c>
      <c r="CN2655" s="8">
        <v>881.95</v>
      </c>
      <c r="CP2655" s="7">
        <v>42509</v>
      </c>
      <c r="CQ2655" s="8">
        <v>342.4</v>
      </c>
      <c r="CS2655" s="7">
        <v>42509</v>
      </c>
      <c r="CT2655" s="8">
        <v>186.27</v>
      </c>
      <c r="CV2655" s="7">
        <v>42509</v>
      </c>
      <c r="CW2655" s="8">
        <v>64.349999999999994</v>
      </c>
      <c r="CY2655" s="7">
        <v>42509</v>
      </c>
      <c r="CZ2655" s="8">
        <v>23.6</v>
      </c>
      <c r="DB2655" s="7">
        <v>42509</v>
      </c>
      <c r="DC2655" s="8">
        <v>192.83</v>
      </c>
      <c r="DE2655" s="7">
        <v>42509</v>
      </c>
      <c r="DF2655" s="8">
        <v>17.649999999999999</v>
      </c>
      <c r="DH2655" s="7">
        <v>42509</v>
      </c>
      <c r="DI2655" s="8">
        <v>81.3</v>
      </c>
      <c r="DK2655" s="7">
        <v>42509</v>
      </c>
      <c r="DL2655" s="8">
        <v>6399.6</v>
      </c>
      <c r="DN2655" s="7">
        <v>42509</v>
      </c>
      <c r="DO2655" s="8">
        <v>329.72</v>
      </c>
      <c r="DQ2655" s="7">
        <v>42509</v>
      </c>
      <c r="DR2655" s="8">
        <v>40.200000000000003</v>
      </c>
      <c r="DT2655" s="7">
        <v>42509</v>
      </c>
      <c r="DU2655" s="8">
        <v>172.7</v>
      </c>
      <c r="DW2655" s="7">
        <v>42509</v>
      </c>
      <c r="DX2655" s="8">
        <v>393.1</v>
      </c>
      <c r="EC2655" s="7">
        <v>42509</v>
      </c>
      <c r="ED2655" s="8">
        <v>183.2</v>
      </c>
      <c r="EF2655" s="7">
        <v>42509</v>
      </c>
      <c r="EG2655" s="8">
        <v>363.95</v>
      </c>
      <c r="EI2655" s="7">
        <v>42509</v>
      </c>
      <c r="EJ2655" s="8">
        <v>19.55</v>
      </c>
      <c r="EL2655" s="7">
        <v>42509</v>
      </c>
      <c r="EM2655" s="8">
        <v>258.68</v>
      </c>
      <c r="EO2655" s="7">
        <v>42509</v>
      </c>
      <c r="EP2655" s="8">
        <v>92.15</v>
      </c>
      <c r="ER2655" s="7">
        <v>42509</v>
      </c>
      <c r="ES2655" s="8">
        <v>446.2</v>
      </c>
      <c r="EU2655" s="7">
        <v>42509</v>
      </c>
      <c r="EV2655" s="8">
        <v>60.8</v>
      </c>
      <c r="EX2655" s="7">
        <v>42509</v>
      </c>
      <c r="EY2655" s="8" t="s">
        <v>14</v>
      </c>
      <c r="FA2655" s="7">
        <v>42509</v>
      </c>
      <c r="FB2655" s="8">
        <v>706.55</v>
      </c>
      <c r="FD2655" s="7">
        <v>42509</v>
      </c>
      <c r="FE2655" s="8" t="s">
        <v>14</v>
      </c>
      <c r="FG2655" s="7">
        <v>42509</v>
      </c>
      <c r="FH2655" s="8">
        <v>36.049999999999997</v>
      </c>
      <c r="FJ2655" s="7">
        <v>42509</v>
      </c>
      <c r="FK2655" s="8">
        <v>93.65</v>
      </c>
    </row>
    <row r="2656" spans="1:167" x14ac:dyDescent="0.3">
      <c r="A2656" s="7">
        <v>42508</v>
      </c>
      <c r="B2656" s="8">
        <v>1132.53</v>
      </c>
      <c r="D2656" s="7">
        <v>42508</v>
      </c>
      <c r="E2656" s="8">
        <v>949.6</v>
      </c>
      <c r="G2656" s="7">
        <v>42508</v>
      </c>
      <c r="H2656" s="8">
        <v>18.55</v>
      </c>
      <c r="J2656" s="7">
        <v>42508</v>
      </c>
      <c r="K2656" s="8">
        <v>108.66</v>
      </c>
      <c r="M2656" s="7">
        <v>42508</v>
      </c>
      <c r="N2656" s="8">
        <v>1907.85</v>
      </c>
      <c r="P2656" s="7">
        <v>42508</v>
      </c>
      <c r="Q2656" s="8">
        <v>774.25</v>
      </c>
      <c r="S2656" s="7">
        <v>42508</v>
      </c>
      <c r="T2656" s="8">
        <v>16.850000000000001</v>
      </c>
      <c r="V2656" s="7">
        <v>42508</v>
      </c>
      <c r="W2656" s="8">
        <v>97.44</v>
      </c>
      <c r="Y2656" s="7">
        <v>42508</v>
      </c>
      <c r="Z2656" s="8">
        <v>117.6</v>
      </c>
      <c r="AB2656" s="7">
        <v>42508</v>
      </c>
      <c r="AC2656" s="8">
        <v>992.95</v>
      </c>
      <c r="AE2656" s="7">
        <v>42508</v>
      </c>
      <c r="AF2656" s="8">
        <v>587.75</v>
      </c>
      <c r="AH2656" s="7">
        <v>42508</v>
      </c>
      <c r="AI2656" s="8">
        <v>34.840000000000003</v>
      </c>
      <c r="AK2656" s="7">
        <v>42508</v>
      </c>
      <c r="AL2656" s="8">
        <v>725.37</v>
      </c>
      <c r="AN2656" s="7">
        <v>42508</v>
      </c>
      <c r="AO2656" s="8">
        <v>79.7</v>
      </c>
      <c r="AQ2656" s="7">
        <v>42508</v>
      </c>
      <c r="AR2656" s="8">
        <v>218.98</v>
      </c>
      <c r="AT2656" s="7">
        <v>42508</v>
      </c>
      <c r="AU2656" s="8">
        <v>42.38</v>
      </c>
      <c r="AW2656" s="7">
        <v>42508</v>
      </c>
      <c r="AX2656" s="8">
        <v>67.05</v>
      </c>
      <c r="AZ2656" s="7">
        <v>42508</v>
      </c>
      <c r="BA2656" s="8">
        <v>204.05</v>
      </c>
      <c r="BC2656" s="7">
        <v>42508</v>
      </c>
      <c r="BD2656" s="8">
        <v>524.54999999999995</v>
      </c>
      <c r="BF2656" s="7">
        <v>42508</v>
      </c>
      <c r="BG2656" s="8">
        <v>2073.65</v>
      </c>
      <c r="BI2656" s="7">
        <v>42508</v>
      </c>
      <c r="BJ2656" s="8">
        <v>286.35000000000002</v>
      </c>
      <c r="BL2656" s="7">
        <v>42508</v>
      </c>
      <c r="BM2656" s="8">
        <v>30.35</v>
      </c>
      <c r="BO2656" s="7">
        <v>42508</v>
      </c>
      <c r="BP2656" s="8">
        <v>3025.3</v>
      </c>
      <c r="BR2656" s="7">
        <v>42508</v>
      </c>
      <c r="BS2656" s="8">
        <v>240.55</v>
      </c>
      <c r="BU2656" s="7">
        <v>42508</v>
      </c>
      <c r="BV2656" s="8">
        <v>18.5</v>
      </c>
      <c r="BX2656" s="7">
        <v>42508</v>
      </c>
      <c r="BY2656" s="8">
        <v>559.9</v>
      </c>
      <c r="CA2656" s="7">
        <v>42508</v>
      </c>
      <c r="CB2656" s="8">
        <v>151.35</v>
      </c>
      <c r="CD2656" s="7">
        <v>42508</v>
      </c>
      <c r="CE2656" s="8">
        <v>50.4</v>
      </c>
      <c r="CG2656" s="7">
        <v>42508</v>
      </c>
      <c r="CH2656" s="8">
        <v>285.05</v>
      </c>
      <c r="CJ2656" s="7">
        <v>42508</v>
      </c>
      <c r="CK2656" s="8">
        <v>144.19</v>
      </c>
      <c r="CM2656" s="7">
        <v>42508</v>
      </c>
      <c r="CN2656" s="8">
        <v>890</v>
      </c>
      <c r="CP2656" s="7">
        <v>42508</v>
      </c>
      <c r="CQ2656" s="8">
        <v>351</v>
      </c>
      <c r="CS2656" s="7">
        <v>42508</v>
      </c>
      <c r="CT2656" s="8">
        <v>187.29</v>
      </c>
      <c r="CV2656" s="7">
        <v>42508</v>
      </c>
      <c r="CW2656" s="8">
        <v>65.55</v>
      </c>
      <c r="CY2656" s="7">
        <v>42508</v>
      </c>
      <c r="CZ2656" s="8">
        <v>24.15</v>
      </c>
      <c r="DB2656" s="7">
        <v>42508</v>
      </c>
      <c r="DC2656" s="8">
        <v>194.73</v>
      </c>
      <c r="DE2656" s="7">
        <v>42508</v>
      </c>
      <c r="DF2656" s="8">
        <v>17.95</v>
      </c>
      <c r="DH2656" s="7">
        <v>42508</v>
      </c>
      <c r="DI2656" s="8">
        <v>84.65</v>
      </c>
      <c r="DK2656" s="7">
        <v>42508</v>
      </c>
      <c r="DL2656" s="8">
        <v>6441.4</v>
      </c>
      <c r="DN2656" s="7">
        <v>42508</v>
      </c>
      <c r="DO2656" s="8">
        <v>340.59</v>
      </c>
      <c r="DQ2656" s="7">
        <v>42508</v>
      </c>
      <c r="DR2656" s="8">
        <v>42.25</v>
      </c>
      <c r="DT2656" s="7">
        <v>42508</v>
      </c>
      <c r="DU2656" s="8">
        <v>179.95</v>
      </c>
      <c r="DW2656" s="7">
        <v>42508</v>
      </c>
      <c r="DX2656" s="8">
        <v>406.1</v>
      </c>
      <c r="EC2656" s="7">
        <v>42508</v>
      </c>
      <c r="ED2656" s="8">
        <v>182.7</v>
      </c>
      <c r="EF2656" s="7">
        <v>42508</v>
      </c>
      <c r="EG2656" s="8">
        <v>365.25</v>
      </c>
      <c r="EI2656" s="7">
        <v>42508</v>
      </c>
      <c r="EJ2656" s="8">
        <v>20.350000000000001</v>
      </c>
      <c r="EL2656" s="7">
        <v>42508</v>
      </c>
      <c r="EM2656" s="8">
        <v>265.10000000000002</v>
      </c>
      <c r="EO2656" s="7">
        <v>42508</v>
      </c>
      <c r="EP2656" s="8">
        <v>97.7</v>
      </c>
      <c r="ER2656" s="7">
        <v>42508</v>
      </c>
      <c r="ES2656" s="8">
        <v>469</v>
      </c>
      <c r="EU2656" s="7">
        <v>42508</v>
      </c>
      <c r="EV2656" s="8">
        <v>60.55</v>
      </c>
      <c r="EX2656" s="7">
        <v>42508</v>
      </c>
      <c r="EY2656" s="8" t="s">
        <v>14</v>
      </c>
      <c r="FA2656" s="7">
        <v>42508</v>
      </c>
      <c r="FB2656" s="8">
        <v>712.35</v>
      </c>
      <c r="FD2656" s="7">
        <v>42508</v>
      </c>
      <c r="FE2656" s="8" t="s">
        <v>14</v>
      </c>
      <c r="FG2656" s="7">
        <v>42508</v>
      </c>
      <c r="FH2656" s="8">
        <v>36.75</v>
      </c>
      <c r="FJ2656" s="7">
        <v>42508</v>
      </c>
      <c r="FK2656" s="8">
        <v>94.6</v>
      </c>
    </row>
    <row r="2657" spans="1:167" x14ac:dyDescent="0.3">
      <c r="A2657" s="7">
        <v>42507</v>
      </c>
      <c r="B2657" s="8">
        <v>1133.8399999999999</v>
      </c>
      <c r="D2657" s="7">
        <v>42507</v>
      </c>
      <c r="E2657" s="8">
        <v>951.15</v>
      </c>
      <c r="G2657" s="7">
        <v>42507</v>
      </c>
      <c r="H2657" s="8">
        <v>18.5</v>
      </c>
      <c r="J2657" s="7">
        <v>42507</v>
      </c>
      <c r="K2657" s="8">
        <v>107.11</v>
      </c>
      <c r="M2657" s="7">
        <v>42507</v>
      </c>
      <c r="N2657" s="8">
        <v>1928.1</v>
      </c>
      <c r="P2657" s="7">
        <v>42507</v>
      </c>
      <c r="Q2657" s="8">
        <v>775.84</v>
      </c>
      <c r="S2657" s="7">
        <v>42507</v>
      </c>
      <c r="T2657" s="8">
        <v>16.95</v>
      </c>
      <c r="V2657" s="7">
        <v>42507</v>
      </c>
      <c r="W2657" s="8">
        <v>97.05</v>
      </c>
      <c r="Y2657" s="7">
        <v>42507</v>
      </c>
      <c r="Z2657" s="8">
        <v>115.95</v>
      </c>
      <c r="AB2657" s="7">
        <v>42507</v>
      </c>
      <c r="AC2657" s="8">
        <v>1004.2</v>
      </c>
      <c r="AE2657" s="7">
        <v>42507</v>
      </c>
      <c r="AF2657" s="8">
        <v>588.6</v>
      </c>
      <c r="AH2657" s="7">
        <v>42507</v>
      </c>
      <c r="AI2657" s="8">
        <v>34.32</v>
      </c>
      <c r="AK2657" s="7">
        <v>42507</v>
      </c>
      <c r="AL2657" s="8">
        <v>728.36</v>
      </c>
      <c r="AN2657" s="7">
        <v>42507</v>
      </c>
      <c r="AO2657" s="8">
        <v>80.67</v>
      </c>
      <c r="AQ2657" s="7">
        <v>42507</v>
      </c>
      <c r="AR2657" s="8">
        <v>216.58</v>
      </c>
      <c r="AT2657" s="7">
        <v>42507</v>
      </c>
      <c r="AU2657" s="8">
        <v>41.74</v>
      </c>
      <c r="AW2657" s="7">
        <v>42507</v>
      </c>
      <c r="AX2657" s="8">
        <v>67.05</v>
      </c>
      <c r="AZ2657" s="7">
        <v>42507</v>
      </c>
      <c r="BA2657" s="8">
        <v>202.2</v>
      </c>
      <c r="BC2657" s="7">
        <v>42507</v>
      </c>
      <c r="BD2657" s="8">
        <v>523.75</v>
      </c>
      <c r="BF2657" s="7">
        <v>42507</v>
      </c>
      <c r="BG2657" s="8">
        <v>2079.85</v>
      </c>
      <c r="BI2657" s="7">
        <v>42507</v>
      </c>
      <c r="BJ2657" s="8">
        <v>281.2</v>
      </c>
      <c r="BL2657" s="7">
        <v>42507</v>
      </c>
      <c r="BM2657" s="8">
        <v>29.3</v>
      </c>
      <c r="BO2657" s="7">
        <v>42507</v>
      </c>
      <c r="BP2657" s="8">
        <v>3017.75</v>
      </c>
      <c r="BR2657" s="7">
        <v>42507</v>
      </c>
      <c r="BS2657" s="8">
        <v>238.5</v>
      </c>
      <c r="BU2657" s="7">
        <v>42507</v>
      </c>
      <c r="BV2657" s="8">
        <v>18.399999999999999</v>
      </c>
      <c r="BX2657" s="7">
        <v>42507</v>
      </c>
      <c r="BY2657" s="8">
        <v>560</v>
      </c>
      <c r="CA2657" s="7">
        <v>42507</v>
      </c>
      <c r="CB2657" s="8">
        <v>148.19999999999999</v>
      </c>
      <c r="CD2657" s="7">
        <v>42507</v>
      </c>
      <c r="CE2657" s="8">
        <v>50.55</v>
      </c>
      <c r="CG2657" s="7">
        <v>42507</v>
      </c>
      <c r="CH2657" s="8">
        <v>287.7</v>
      </c>
      <c r="CJ2657" s="7">
        <v>42507</v>
      </c>
      <c r="CK2657" s="8">
        <v>148.62</v>
      </c>
      <c r="CM2657" s="7">
        <v>42507</v>
      </c>
      <c r="CN2657" s="8">
        <v>897.35</v>
      </c>
      <c r="CP2657" s="7">
        <v>42507</v>
      </c>
      <c r="CQ2657" s="8">
        <v>351</v>
      </c>
      <c r="CS2657" s="7">
        <v>42507</v>
      </c>
      <c r="CT2657" s="8">
        <v>187.24</v>
      </c>
      <c r="CV2657" s="7">
        <v>42507</v>
      </c>
      <c r="CW2657" s="8">
        <v>64.599999999999994</v>
      </c>
      <c r="CY2657" s="7">
        <v>42507</v>
      </c>
      <c r="CZ2657" s="8">
        <v>24.25</v>
      </c>
      <c r="DB2657" s="7">
        <v>42507</v>
      </c>
      <c r="DC2657" s="8">
        <v>197.13</v>
      </c>
      <c r="DE2657" s="7">
        <v>42507</v>
      </c>
      <c r="DF2657" s="8">
        <v>17.95</v>
      </c>
      <c r="DH2657" s="7">
        <v>42507</v>
      </c>
      <c r="DI2657" s="8">
        <v>82.1</v>
      </c>
      <c r="DK2657" s="7">
        <v>42507</v>
      </c>
      <c r="DL2657" s="8">
        <v>6440.65</v>
      </c>
      <c r="DN2657" s="7">
        <v>42507</v>
      </c>
      <c r="DO2657" s="8">
        <v>340.55</v>
      </c>
      <c r="DQ2657" s="7">
        <v>42507</v>
      </c>
      <c r="DR2657" s="8">
        <v>40.950000000000003</v>
      </c>
      <c r="DT2657" s="7">
        <v>42507</v>
      </c>
      <c r="DU2657" s="8">
        <v>176.85</v>
      </c>
      <c r="DW2657" s="7">
        <v>42507</v>
      </c>
      <c r="DX2657" s="8">
        <v>402.6</v>
      </c>
      <c r="EC2657" s="7">
        <v>42507</v>
      </c>
      <c r="ED2657" s="8">
        <v>183.4</v>
      </c>
      <c r="EF2657" s="7">
        <v>42507</v>
      </c>
      <c r="EG2657" s="8">
        <v>364.75</v>
      </c>
      <c r="EI2657" s="7">
        <v>42507</v>
      </c>
      <c r="EJ2657" s="8">
        <v>20.25</v>
      </c>
      <c r="EL2657" s="7">
        <v>42507</v>
      </c>
      <c r="EM2657" s="8">
        <v>268.37</v>
      </c>
      <c r="EO2657" s="7">
        <v>42507</v>
      </c>
      <c r="EP2657" s="8">
        <v>98.35</v>
      </c>
      <c r="ER2657" s="7">
        <v>42507</v>
      </c>
      <c r="ES2657" s="8">
        <v>423.85</v>
      </c>
      <c r="EU2657" s="7">
        <v>42507</v>
      </c>
      <c r="EV2657" s="8">
        <v>61.25</v>
      </c>
      <c r="EX2657" s="7">
        <v>42507</v>
      </c>
      <c r="EY2657" s="8" t="s">
        <v>14</v>
      </c>
      <c r="FA2657" s="7">
        <v>42507</v>
      </c>
      <c r="FB2657" s="8">
        <v>721.75</v>
      </c>
      <c r="FD2657" s="7">
        <v>42507</v>
      </c>
      <c r="FE2657" s="8" t="s">
        <v>14</v>
      </c>
      <c r="FG2657" s="7">
        <v>42507</v>
      </c>
      <c r="FH2657" s="8">
        <v>36.85</v>
      </c>
      <c r="FJ2657" s="7">
        <v>42507</v>
      </c>
      <c r="FK2657" s="8">
        <v>94.3</v>
      </c>
    </row>
    <row r="2658" spans="1:167" x14ac:dyDescent="0.3">
      <c r="A2658" s="7">
        <v>42506</v>
      </c>
      <c r="B2658" s="8">
        <v>1137.8399999999999</v>
      </c>
      <c r="D2658" s="7">
        <v>42506</v>
      </c>
      <c r="E2658" s="8">
        <v>943</v>
      </c>
      <c r="G2658" s="7">
        <v>42506</v>
      </c>
      <c r="H2658" s="8">
        <v>18.149999999999999</v>
      </c>
      <c r="J2658" s="7">
        <v>42506</v>
      </c>
      <c r="K2658" s="8">
        <v>106.51</v>
      </c>
      <c r="M2658" s="7">
        <v>42506</v>
      </c>
      <c r="N2658" s="8">
        <v>1895.9</v>
      </c>
      <c r="P2658" s="7">
        <v>42506</v>
      </c>
      <c r="Q2658" s="8">
        <v>777.11</v>
      </c>
      <c r="S2658" s="7">
        <v>42506</v>
      </c>
      <c r="T2658" s="8">
        <v>16.7</v>
      </c>
      <c r="V2658" s="7">
        <v>42506</v>
      </c>
      <c r="W2658" s="8">
        <v>96.88</v>
      </c>
      <c r="Y2658" s="7">
        <v>42506</v>
      </c>
      <c r="Z2658" s="8">
        <v>118.8</v>
      </c>
      <c r="AB2658" s="7">
        <v>42506</v>
      </c>
      <c r="AC2658" s="8">
        <v>1005.1</v>
      </c>
      <c r="AE2658" s="7">
        <v>42506</v>
      </c>
      <c r="AF2658" s="8">
        <v>585.25</v>
      </c>
      <c r="AH2658" s="7">
        <v>42506</v>
      </c>
      <c r="AI2658" s="8">
        <v>34.39</v>
      </c>
      <c r="AK2658" s="7">
        <v>42506</v>
      </c>
      <c r="AL2658" s="8">
        <v>727.07</v>
      </c>
      <c r="AN2658" s="7">
        <v>42506</v>
      </c>
      <c r="AO2658" s="8">
        <v>80.83</v>
      </c>
      <c r="AQ2658" s="7">
        <v>42506</v>
      </c>
      <c r="AR2658" s="8">
        <v>213.68</v>
      </c>
      <c r="AT2658" s="7">
        <v>42506</v>
      </c>
      <c r="AU2658" s="8">
        <v>41.43</v>
      </c>
      <c r="AW2658" s="7">
        <v>42506</v>
      </c>
      <c r="AX2658" s="8">
        <v>66.599999999999994</v>
      </c>
      <c r="AZ2658" s="7">
        <v>42506</v>
      </c>
      <c r="BA2658" s="8">
        <v>197.95</v>
      </c>
      <c r="BC2658" s="7">
        <v>42506</v>
      </c>
      <c r="BD2658" s="8">
        <v>521.79999999999995</v>
      </c>
      <c r="BF2658" s="7">
        <v>42506</v>
      </c>
      <c r="BG2658" s="8">
        <v>2091.1</v>
      </c>
      <c r="BI2658" s="7">
        <v>42506</v>
      </c>
      <c r="BJ2658" s="8">
        <v>284.95</v>
      </c>
      <c r="BL2658" s="7">
        <v>42506</v>
      </c>
      <c r="BM2658" s="8">
        <v>29.3</v>
      </c>
      <c r="BO2658" s="7">
        <v>42506</v>
      </c>
      <c r="BP2658" s="8">
        <v>3002.4</v>
      </c>
      <c r="BR2658" s="7">
        <v>42506</v>
      </c>
      <c r="BS2658" s="8">
        <v>235.05</v>
      </c>
      <c r="BU2658" s="7">
        <v>42506</v>
      </c>
      <c r="BV2658" s="8">
        <v>18.45</v>
      </c>
      <c r="BX2658" s="7">
        <v>42506</v>
      </c>
      <c r="BY2658" s="8">
        <v>555.6</v>
      </c>
      <c r="CA2658" s="7">
        <v>42506</v>
      </c>
      <c r="CB2658" s="8">
        <v>147.5</v>
      </c>
      <c r="CD2658" s="7">
        <v>42506</v>
      </c>
      <c r="CE2658" s="8">
        <v>50.85</v>
      </c>
      <c r="CG2658" s="7">
        <v>42506</v>
      </c>
      <c r="CH2658" s="8">
        <v>281.8</v>
      </c>
      <c r="CJ2658" s="7">
        <v>42506</v>
      </c>
      <c r="CK2658" s="8">
        <v>147.16</v>
      </c>
      <c r="CM2658" s="7">
        <v>42506</v>
      </c>
      <c r="CN2658" s="8">
        <v>831.65</v>
      </c>
      <c r="CP2658" s="7">
        <v>42506</v>
      </c>
      <c r="CQ2658" s="8">
        <v>347</v>
      </c>
      <c r="CS2658" s="7">
        <v>42506</v>
      </c>
      <c r="CT2658" s="8">
        <v>185.78</v>
      </c>
      <c r="CV2658" s="7">
        <v>42506</v>
      </c>
      <c r="CW2658" s="8">
        <v>63.8</v>
      </c>
      <c r="CY2658" s="7">
        <v>42506</v>
      </c>
      <c r="CZ2658" s="8">
        <v>24.25</v>
      </c>
      <c r="DB2658" s="7">
        <v>42506</v>
      </c>
      <c r="DC2658" s="8">
        <v>198.33</v>
      </c>
      <c r="DE2658" s="7">
        <v>42506</v>
      </c>
      <c r="DF2658" s="8">
        <v>17.75</v>
      </c>
      <c r="DH2658" s="7">
        <v>42506</v>
      </c>
      <c r="DI2658" s="8">
        <v>80.8</v>
      </c>
      <c r="DK2658" s="7">
        <v>42506</v>
      </c>
      <c r="DL2658" s="8">
        <v>6422.1</v>
      </c>
      <c r="DN2658" s="7">
        <v>42506</v>
      </c>
      <c r="DO2658" s="8">
        <v>339.67</v>
      </c>
      <c r="DQ2658" s="7">
        <v>42506</v>
      </c>
      <c r="DR2658" s="8">
        <v>40.799999999999997</v>
      </c>
      <c r="DT2658" s="7">
        <v>42506</v>
      </c>
      <c r="DU2658" s="8">
        <v>176.8</v>
      </c>
      <c r="DW2658" s="7">
        <v>42506</v>
      </c>
      <c r="DX2658" s="8">
        <v>366.85</v>
      </c>
      <c r="EC2658" s="7">
        <v>42506</v>
      </c>
      <c r="ED2658" s="8">
        <v>183.1</v>
      </c>
      <c r="EF2658" s="7">
        <v>42506</v>
      </c>
      <c r="EG2658" s="8">
        <v>364.85</v>
      </c>
      <c r="EI2658" s="7">
        <v>42506</v>
      </c>
      <c r="EJ2658" s="8">
        <v>20.95</v>
      </c>
      <c r="EL2658" s="7">
        <v>42506</v>
      </c>
      <c r="EM2658" s="8">
        <v>267.94</v>
      </c>
      <c r="EO2658" s="7">
        <v>42506</v>
      </c>
      <c r="EP2658" s="8">
        <v>96.55</v>
      </c>
      <c r="ER2658" s="7">
        <v>42506</v>
      </c>
      <c r="ES2658" s="8">
        <v>377.85</v>
      </c>
      <c r="EU2658" s="7">
        <v>42506</v>
      </c>
      <c r="EV2658" s="8">
        <v>61.45</v>
      </c>
      <c r="EX2658" s="7">
        <v>42506</v>
      </c>
      <c r="EY2658" s="8" t="s">
        <v>14</v>
      </c>
      <c r="FA2658" s="7">
        <v>42506</v>
      </c>
      <c r="FB2658" s="8">
        <v>725.1</v>
      </c>
      <c r="FD2658" s="7">
        <v>42506</v>
      </c>
      <c r="FE2658" s="8" t="s">
        <v>14</v>
      </c>
      <c r="FG2658" s="7">
        <v>42506</v>
      </c>
      <c r="FH2658" s="8">
        <v>36.9</v>
      </c>
      <c r="FJ2658" s="7">
        <v>42506</v>
      </c>
      <c r="FK2658" s="8">
        <v>94.83</v>
      </c>
    </row>
    <row r="2659" spans="1:167" x14ac:dyDescent="0.3">
      <c r="A2659" s="7">
        <v>42505</v>
      </c>
      <c r="B2659" s="8">
        <v>1137.93</v>
      </c>
      <c r="D2659" s="7">
        <v>42505</v>
      </c>
      <c r="E2659" s="8">
        <v>944.65</v>
      </c>
      <c r="G2659" s="7">
        <v>42505</v>
      </c>
      <c r="H2659" s="8">
        <v>18.149999999999999</v>
      </c>
      <c r="J2659" s="7">
        <v>42505</v>
      </c>
      <c r="K2659" s="8">
        <v>105.68</v>
      </c>
      <c r="M2659" s="7">
        <v>42505</v>
      </c>
      <c r="N2659" s="8">
        <v>1965.65</v>
      </c>
      <c r="P2659" s="7">
        <v>42505</v>
      </c>
      <c r="Q2659" s="8">
        <v>762.61</v>
      </c>
      <c r="S2659" s="7">
        <v>42505</v>
      </c>
      <c r="T2659" s="8">
        <v>16.5</v>
      </c>
      <c r="V2659" s="7">
        <v>42505</v>
      </c>
      <c r="W2659" s="8">
        <v>96.72</v>
      </c>
      <c r="Y2659" s="7">
        <v>42505</v>
      </c>
      <c r="Z2659" s="8">
        <v>117.05</v>
      </c>
      <c r="AB2659" s="7">
        <v>42505</v>
      </c>
      <c r="AC2659" s="8">
        <v>997.95</v>
      </c>
      <c r="AE2659" s="7">
        <v>42505</v>
      </c>
      <c r="AF2659" s="8">
        <v>573.20000000000005</v>
      </c>
      <c r="AH2659" s="7">
        <v>42505</v>
      </c>
      <c r="AI2659" s="8">
        <v>34.82</v>
      </c>
      <c r="AK2659" s="7">
        <v>42505</v>
      </c>
      <c r="AL2659" s="8">
        <v>725.98</v>
      </c>
      <c r="AN2659" s="7">
        <v>42505</v>
      </c>
      <c r="AO2659" s="8">
        <v>81.83</v>
      </c>
      <c r="AQ2659" s="7">
        <v>42505</v>
      </c>
      <c r="AR2659" s="8">
        <v>213.55</v>
      </c>
      <c r="AT2659" s="7">
        <v>42505</v>
      </c>
      <c r="AU2659" s="8">
        <v>42.06</v>
      </c>
      <c r="AW2659" s="7">
        <v>42505</v>
      </c>
      <c r="AX2659" s="8">
        <v>66.400000000000006</v>
      </c>
      <c r="AZ2659" s="7">
        <v>42505</v>
      </c>
      <c r="BA2659" s="8">
        <v>198.7</v>
      </c>
      <c r="BC2659" s="7">
        <v>42505</v>
      </c>
      <c r="BD2659" s="8">
        <v>531.70000000000005</v>
      </c>
      <c r="BF2659" s="7">
        <v>42505</v>
      </c>
      <c r="BG2659" s="8">
        <v>2095.15</v>
      </c>
      <c r="BI2659" s="7">
        <v>42505</v>
      </c>
      <c r="BJ2659" s="8">
        <v>289.5</v>
      </c>
      <c r="BL2659" s="7">
        <v>42505</v>
      </c>
      <c r="BM2659" s="8">
        <v>29.6</v>
      </c>
      <c r="BO2659" s="7">
        <v>42505</v>
      </c>
      <c r="BP2659" s="8">
        <v>2917.2</v>
      </c>
      <c r="BR2659" s="7">
        <v>42505</v>
      </c>
      <c r="BS2659" s="8">
        <v>228.35</v>
      </c>
      <c r="BU2659" s="7">
        <v>42505</v>
      </c>
      <c r="BV2659" s="8">
        <v>18.850000000000001</v>
      </c>
      <c r="BX2659" s="7">
        <v>42505</v>
      </c>
      <c r="BY2659" s="8">
        <v>560.95000000000005</v>
      </c>
      <c r="CA2659" s="7">
        <v>42505</v>
      </c>
      <c r="CB2659" s="8">
        <v>146.65</v>
      </c>
      <c r="CD2659" s="7">
        <v>42505</v>
      </c>
      <c r="CE2659" s="8">
        <v>49.95</v>
      </c>
      <c r="CG2659" s="7">
        <v>42505</v>
      </c>
      <c r="CH2659" s="8">
        <v>286.05</v>
      </c>
      <c r="CJ2659" s="7">
        <v>42505</v>
      </c>
      <c r="CK2659" s="8">
        <v>141.32</v>
      </c>
      <c r="CM2659" s="7">
        <v>42505</v>
      </c>
      <c r="CN2659" s="8">
        <v>829.7</v>
      </c>
      <c r="CP2659" s="7">
        <v>42505</v>
      </c>
      <c r="CQ2659" s="8">
        <v>341.95</v>
      </c>
      <c r="CS2659" s="7">
        <v>42505</v>
      </c>
      <c r="CT2659" s="8">
        <v>184.96</v>
      </c>
      <c r="CV2659" s="7">
        <v>42505</v>
      </c>
      <c r="CW2659" s="8">
        <v>65.599999999999994</v>
      </c>
      <c r="CY2659" s="7">
        <v>42505</v>
      </c>
      <c r="CZ2659" s="8">
        <v>24.25</v>
      </c>
      <c r="DB2659" s="7">
        <v>42505</v>
      </c>
      <c r="DC2659" s="8">
        <v>197.87</v>
      </c>
      <c r="DE2659" s="7">
        <v>42505</v>
      </c>
      <c r="DF2659" s="8">
        <v>17.7</v>
      </c>
      <c r="DH2659" s="7">
        <v>42505</v>
      </c>
      <c r="DI2659" s="8">
        <v>83.15</v>
      </c>
      <c r="DK2659" s="7">
        <v>42505</v>
      </c>
      <c r="DL2659" s="8">
        <v>6521.15</v>
      </c>
      <c r="DN2659" s="7">
        <v>42505</v>
      </c>
      <c r="DO2659" s="8">
        <v>331.57</v>
      </c>
      <c r="DQ2659" s="7">
        <v>42505</v>
      </c>
      <c r="DR2659" s="8">
        <v>41.6</v>
      </c>
      <c r="DT2659" s="7">
        <v>42505</v>
      </c>
      <c r="DU2659" s="8">
        <v>184.85</v>
      </c>
      <c r="DW2659" s="7">
        <v>42505</v>
      </c>
      <c r="DX2659" s="8">
        <v>367.1</v>
      </c>
      <c r="EC2659" s="7">
        <v>42505</v>
      </c>
      <c r="ED2659" s="8">
        <v>182.05</v>
      </c>
      <c r="EF2659" s="7">
        <v>42505</v>
      </c>
      <c r="EG2659" s="8">
        <v>364.7</v>
      </c>
      <c r="EI2659" s="7">
        <v>42505</v>
      </c>
      <c r="EJ2659" s="8">
        <v>20.95</v>
      </c>
      <c r="EL2659" s="7">
        <v>42505</v>
      </c>
      <c r="EM2659" s="8">
        <v>267.58999999999997</v>
      </c>
      <c r="EO2659" s="7">
        <v>42505</v>
      </c>
      <c r="EP2659" s="8">
        <v>96.05</v>
      </c>
      <c r="ER2659" s="7">
        <v>42505</v>
      </c>
      <c r="ES2659" s="8">
        <v>382.2</v>
      </c>
      <c r="EU2659" s="7">
        <v>42505</v>
      </c>
      <c r="EV2659" s="8">
        <v>62</v>
      </c>
      <c r="EX2659" s="7">
        <v>42505</v>
      </c>
      <c r="EY2659" s="8" t="s">
        <v>14</v>
      </c>
      <c r="FA2659" s="7">
        <v>42505</v>
      </c>
      <c r="FB2659" s="8">
        <v>682.05</v>
      </c>
      <c r="FD2659" s="7">
        <v>42505</v>
      </c>
      <c r="FE2659" s="8" t="s">
        <v>14</v>
      </c>
      <c r="FG2659" s="7">
        <v>42505</v>
      </c>
      <c r="FH2659" s="8">
        <v>37.4</v>
      </c>
      <c r="FJ2659" s="7">
        <v>42505</v>
      </c>
      <c r="FK2659" s="8">
        <v>95.38</v>
      </c>
    </row>
    <row r="2660" spans="1:167" x14ac:dyDescent="0.3">
      <c r="A2660" s="7">
        <v>42504</v>
      </c>
      <c r="B2660" s="8">
        <v>1137.93</v>
      </c>
      <c r="D2660" s="7">
        <v>42504</v>
      </c>
      <c r="E2660" s="8">
        <v>944.65</v>
      </c>
      <c r="G2660" s="7">
        <v>42504</v>
      </c>
      <c r="H2660" s="8">
        <v>18.149999999999999</v>
      </c>
      <c r="J2660" s="7">
        <v>42504</v>
      </c>
      <c r="K2660" s="8">
        <v>105.68</v>
      </c>
      <c r="M2660" s="7">
        <v>42504</v>
      </c>
      <c r="N2660" s="8">
        <v>1965.65</v>
      </c>
      <c r="P2660" s="7">
        <v>42504</v>
      </c>
      <c r="Q2660" s="8">
        <v>762.61</v>
      </c>
      <c r="S2660" s="7">
        <v>42504</v>
      </c>
      <c r="T2660" s="8">
        <v>16.5</v>
      </c>
      <c r="V2660" s="7">
        <v>42504</v>
      </c>
      <c r="W2660" s="8">
        <v>96.72</v>
      </c>
      <c r="Y2660" s="7">
        <v>42504</v>
      </c>
      <c r="Z2660" s="8">
        <v>117.05</v>
      </c>
      <c r="AB2660" s="7">
        <v>42504</v>
      </c>
      <c r="AC2660" s="8">
        <v>997.95</v>
      </c>
      <c r="AE2660" s="7">
        <v>42504</v>
      </c>
      <c r="AF2660" s="8">
        <v>573.20000000000005</v>
      </c>
      <c r="AH2660" s="7">
        <v>42504</v>
      </c>
      <c r="AI2660" s="8">
        <v>34.82</v>
      </c>
      <c r="AK2660" s="7">
        <v>42504</v>
      </c>
      <c r="AL2660" s="8">
        <v>725.98</v>
      </c>
      <c r="AN2660" s="7">
        <v>42504</v>
      </c>
      <c r="AO2660" s="8">
        <v>81.83</v>
      </c>
      <c r="AQ2660" s="7">
        <v>42504</v>
      </c>
      <c r="AR2660" s="8">
        <v>213.55</v>
      </c>
      <c r="AT2660" s="7">
        <v>42504</v>
      </c>
      <c r="AU2660" s="8">
        <v>42.06</v>
      </c>
      <c r="AW2660" s="7">
        <v>42504</v>
      </c>
      <c r="AX2660" s="8">
        <v>66.400000000000006</v>
      </c>
      <c r="AZ2660" s="7">
        <v>42504</v>
      </c>
      <c r="BA2660" s="8">
        <v>198.7</v>
      </c>
      <c r="BC2660" s="7">
        <v>42504</v>
      </c>
      <c r="BD2660" s="8">
        <v>531.70000000000005</v>
      </c>
      <c r="BF2660" s="7">
        <v>42504</v>
      </c>
      <c r="BG2660" s="8">
        <v>2095.15</v>
      </c>
      <c r="BI2660" s="7">
        <v>42504</v>
      </c>
      <c r="BJ2660" s="8">
        <v>289.5</v>
      </c>
      <c r="BL2660" s="7">
        <v>42504</v>
      </c>
      <c r="BM2660" s="8">
        <v>29.6</v>
      </c>
      <c r="BO2660" s="7">
        <v>42504</v>
      </c>
      <c r="BP2660" s="8">
        <v>2917.2</v>
      </c>
      <c r="BR2660" s="7">
        <v>42504</v>
      </c>
      <c r="BS2660" s="8">
        <v>228.35</v>
      </c>
      <c r="BU2660" s="7">
        <v>42504</v>
      </c>
      <c r="BV2660" s="8">
        <v>18.850000000000001</v>
      </c>
      <c r="BX2660" s="7">
        <v>42504</v>
      </c>
      <c r="BY2660" s="8">
        <v>560.95000000000005</v>
      </c>
      <c r="CA2660" s="7">
        <v>42504</v>
      </c>
      <c r="CB2660" s="8">
        <v>146.65</v>
      </c>
      <c r="CD2660" s="7">
        <v>42504</v>
      </c>
      <c r="CE2660" s="8">
        <v>49.95</v>
      </c>
      <c r="CG2660" s="7">
        <v>42504</v>
      </c>
      <c r="CH2660" s="8">
        <v>286.05</v>
      </c>
      <c r="CJ2660" s="7">
        <v>42504</v>
      </c>
      <c r="CK2660" s="8">
        <v>141.32</v>
      </c>
      <c r="CM2660" s="7">
        <v>42504</v>
      </c>
      <c r="CN2660" s="8">
        <v>829.7</v>
      </c>
      <c r="CP2660" s="7">
        <v>42504</v>
      </c>
      <c r="CQ2660" s="8">
        <v>341.95</v>
      </c>
      <c r="CS2660" s="7">
        <v>42504</v>
      </c>
      <c r="CT2660" s="8">
        <v>184.96</v>
      </c>
      <c r="CV2660" s="7">
        <v>42504</v>
      </c>
      <c r="CW2660" s="8">
        <v>65.599999999999994</v>
      </c>
      <c r="CY2660" s="7">
        <v>42504</v>
      </c>
      <c r="CZ2660" s="8">
        <v>24.25</v>
      </c>
      <c r="DB2660" s="7">
        <v>42504</v>
      </c>
      <c r="DC2660" s="8">
        <v>197.87</v>
      </c>
      <c r="DE2660" s="7">
        <v>42504</v>
      </c>
      <c r="DF2660" s="8">
        <v>17.7</v>
      </c>
      <c r="DH2660" s="7">
        <v>42504</v>
      </c>
      <c r="DI2660" s="8">
        <v>83.15</v>
      </c>
      <c r="DK2660" s="7">
        <v>42504</v>
      </c>
      <c r="DL2660" s="8">
        <v>6521.15</v>
      </c>
      <c r="DN2660" s="7">
        <v>42504</v>
      </c>
      <c r="DO2660" s="8">
        <v>331.57</v>
      </c>
      <c r="DQ2660" s="7">
        <v>42504</v>
      </c>
      <c r="DR2660" s="8">
        <v>41.6</v>
      </c>
      <c r="DT2660" s="7">
        <v>42504</v>
      </c>
      <c r="DU2660" s="8">
        <v>184.85</v>
      </c>
      <c r="DW2660" s="7">
        <v>42504</v>
      </c>
      <c r="DX2660" s="8">
        <v>367.1</v>
      </c>
      <c r="EC2660" s="7">
        <v>42504</v>
      </c>
      <c r="ED2660" s="8">
        <v>182.05</v>
      </c>
      <c r="EF2660" s="7">
        <v>42504</v>
      </c>
      <c r="EG2660" s="8">
        <v>364.7</v>
      </c>
      <c r="EI2660" s="7">
        <v>42504</v>
      </c>
      <c r="EJ2660" s="8">
        <v>20.95</v>
      </c>
      <c r="EL2660" s="7">
        <v>42504</v>
      </c>
      <c r="EM2660" s="8">
        <v>267.58999999999997</v>
      </c>
      <c r="EO2660" s="7">
        <v>42504</v>
      </c>
      <c r="EP2660" s="8">
        <v>96.05</v>
      </c>
      <c r="ER2660" s="7">
        <v>42504</v>
      </c>
      <c r="ES2660" s="8">
        <v>382.2</v>
      </c>
      <c r="EU2660" s="7">
        <v>42504</v>
      </c>
      <c r="EV2660" s="8">
        <v>62</v>
      </c>
      <c r="EX2660" s="7">
        <v>42504</v>
      </c>
      <c r="EY2660" s="8" t="s">
        <v>14</v>
      </c>
      <c r="FA2660" s="7">
        <v>42504</v>
      </c>
      <c r="FB2660" s="8">
        <v>682.05</v>
      </c>
      <c r="FD2660" s="7">
        <v>42504</v>
      </c>
      <c r="FE2660" s="8" t="s">
        <v>14</v>
      </c>
      <c r="FG2660" s="7">
        <v>42504</v>
      </c>
      <c r="FH2660" s="8">
        <v>37.4</v>
      </c>
      <c r="FJ2660" s="7">
        <v>42504</v>
      </c>
      <c r="FK2660" s="8">
        <v>95.38</v>
      </c>
    </row>
    <row r="2661" spans="1:167" x14ac:dyDescent="0.3">
      <c r="A2661" s="7">
        <v>42503</v>
      </c>
      <c r="B2661" s="8">
        <v>1137.93</v>
      </c>
      <c r="D2661" s="7">
        <v>42503</v>
      </c>
      <c r="E2661" s="8">
        <v>944.65</v>
      </c>
      <c r="G2661" s="7">
        <v>42503</v>
      </c>
      <c r="H2661" s="8">
        <v>18.149999999999999</v>
      </c>
      <c r="J2661" s="7">
        <v>42503</v>
      </c>
      <c r="K2661" s="8">
        <v>105.68</v>
      </c>
      <c r="M2661" s="7">
        <v>42503</v>
      </c>
      <c r="N2661" s="8">
        <v>1965.65</v>
      </c>
      <c r="P2661" s="7">
        <v>42503</v>
      </c>
      <c r="Q2661" s="8">
        <v>762.61</v>
      </c>
      <c r="S2661" s="7">
        <v>42503</v>
      </c>
      <c r="T2661" s="8">
        <v>16.5</v>
      </c>
      <c r="V2661" s="7">
        <v>42503</v>
      </c>
      <c r="W2661" s="8">
        <v>96.72</v>
      </c>
      <c r="Y2661" s="7">
        <v>42503</v>
      </c>
      <c r="Z2661" s="8">
        <v>117.05</v>
      </c>
      <c r="AB2661" s="7">
        <v>42503</v>
      </c>
      <c r="AC2661" s="8">
        <v>997.95</v>
      </c>
      <c r="AE2661" s="7">
        <v>42503</v>
      </c>
      <c r="AF2661" s="8">
        <v>573.20000000000005</v>
      </c>
      <c r="AH2661" s="7">
        <v>42503</v>
      </c>
      <c r="AI2661" s="8">
        <v>34.82</v>
      </c>
      <c r="AK2661" s="7">
        <v>42503</v>
      </c>
      <c r="AL2661" s="8">
        <v>725.98</v>
      </c>
      <c r="AN2661" s="7">
        <v>42503</v>
      </c>
      <c r="AO2661" s="8">
        <v>81.83</v>
      </c>
      <c r="AQ2661" s="7">
        <v>42503</v>
      </c>
      <c r="AR2661" s="8">
        <v>213.55</v>
      </c>
      <c r="AT2661" s="7">
        <v>42503</v>
      </c>
      <c r="AU2661" s="8">
        <v>42.06</v>
      </c>
      <c r="AW2661" s="7">
        <v>42503</v>
      </c>
      <c r="AX2661" s="8">
        <v>66.400000000000006</v>
      </c>
      <c r="AZ2661" s="7">
        <v>42503</v>
      </c>
      <c r="BA2661" s="8">
        <v>198.7</v>
      </c>
      <c r="BC2661" s="7">
        <v>42503</v>
      </c>
      <c r="BD2661" s="8">
        <v>531.70000000000005</v>
      </c>
      <c r="BF2661" s="7">
        <v>42503</v>
      </c>
      <c r="BG2661" s="8">
        <v>2095.15</v>
      </c>
      <c r="BI2661" s="7">
        <v>42503</v>
      </c>
      <c r="BJ2661" s="8">
        <v>289.5</v>
      </c>
      <c r="BL2661" s="7">
        <v>42503</v>
      </c>
      <c r="BM2661" s="8">
        <v>29.6</v>
      </c>
      <c r="BO2661" s="7">
        <v>42503</v>
      </c>
      <c r="BP2661" s="8">
        <v>2917.2</v>
      </c>
      <c r="BR2661" s="7">
        <v>42503</v>
      </c>
      <c r="BS2661" s="8">
        <v>228.35</v>
      </c>
      <c r="BU2661" s="7">
        <v>42503</v>
      </c>
      <c r="BV2661" s="8">
        <v>18.850000000000001</v>
      </c>
      <c r="BX2661" s="7">
        <v>42503</v>
      </c>
      <c r="BY2661" s="8">
        <v>560.95000000000005</v>
      </c>
      <c r="CA2661" s="7">
        <v>42503</v>
      </c>
      <c r="CB2661" s="8">
        <v>146.65</v>
      </c>
      <c r="CD2661" s="7">
        <v>42503</v>
      </c>
      <c r="CE2661" s="8">
        <v>49.95</v>
      </c>
      <c r="CG2661" s="7">
        <v>42503</v>
      </c>
      <c r="CH2661" s="8">
        <v>286.05</v>
      </c>
      <c r="CJ2661" s="7">
        <v>42503</v>
      </c>
      <c r="CK2661" s="8">
        <v>141.32</v>
      </c>
      <c r="CM2661" s="7">
        <v>42503</v>
      </c>
      <c r="CN2661" s="8">
        <v>829.7</v>
      </c>
      <c r="CP2661" s="7">
        <v>42503</v>
      </c>
      <c r="CQ2661" s="8">
        <v>341.95</v>
      </c>
      <c r="CS2661" s="7">
        <v>42503</v>
      </c>
      <c r="CT2661" s="8">
        <v>184.96</v>
      </c>
      <c r="CV2661" s="7">
        <v>42503</v>
      </c>
      <c r="CW2661" s="8">
        <v>65.599999999999994</v>
      </c>
      <c r="CY2661" s="7">
        <v>42503</v>
      </c>
      <c r="CZ2661" s="8">
        <v>24.25</v>
      </c>
      <c r="DB2661" s="7">
        <v>42503</v>
      </c>
      <c r="DC2661" s="8">
        <v>197.87</v>
      </c>
      <c r="DE2661" s="7">
        <v>42503</v>
      </c>
      <c r="DF2661" s="8">
        <v>17.7</v>
      </c>
      <c r="DH2661" s="7">
        <v>42503</v>
      </c>
      <c r="DI2661" s="8">
        <v>83.15</v>
      </c>
      <c r="DK2661" s="7">
        <v>42503</v>
      </c>
      <c r="DL2661" s="8">
        <v>6521.15</v>
      </c>
      <c r="DN2661" s="7">
        <v>42503</v>
      </c>
      <c r="DO2661" s="8">
        <v>331.57</v>
      </c>
      <c r="DQ2661" s="7">
        <v>42503</v>
      </c>
      <c r="DR2661" s="8">
        <v>41.6</v>
      </c>
      <c r="DT2661" s="7">
        <v>42503</v>
      </c>
      <c r="DU2661" s="8">
        <v>184.85</v>
      </c>
      <c r="DW2661" s="7">
        <v>42503</v>
      </c>
      <c r="DX2661" s="8">
        <v>367.1</v>
      </c>
      <c r="EC2661" s="7">
        <v>42503</v>
      </c>
      <c r="ED2661" s="8">
        <v>182.05</v>
      </c>
      <c r="EF2661" s="7">
        <v>42503</v>
      </c>
      <c r="EG2661" s="8">
        <v>364.7</v>
      </c>
      <c r="EI2661" s="7">
        <v>42503</v>
      </c>
      <c r="EJ2661" s="8">
        <v>20.95</v>
      </c>
      <c r="EL2661" s="7">
        <v>42503</v>
      </c>
      <c r="EM2661" s="8">
        <v>267.58999999999997</v>
      </c>
      <c r="EO2661" s="7">
        <v>42503</v>
      </c>
      <c r="EP2661" s="8">
        <v>96.05</v>
      </c>
      <c r="ER2661" s="7">
        <v>42503</v>
      </c>
      <c r="ES2661" s="8">
        <v>382.2</v>
      </c>
      <c r="EU2661" s="7">
        <v>42503</v>
      </c>
      <c r="EV2661" s="8">
        <v>62</v>
      </c>
      <c r="EX2661" s="7">
        <v>42503</v>
      </c>
      <c r="EY2661" s="8" t="s">
        <v>14</v>
      </c>
      <c r="FA2661" s="7">
        <v>42503</v>
      </c>
      <c r="FB2661" s="8">
        <v>682.05</v>
      </c>
      <c r="FD2661" s="7">
        <v>42503</v>
      </c>
      <c r="FE2661" s="8" t="s">
        <v>14</v>
      </c>
      <c r="FG2661" s="7">
        <v>42503</v>
      </c>
      <c r="FH2661" s="8">
        <v>37.4</v>
      </c>
      <c r="FJ2661" s="7">
        <v>42503</v>
      </c>
      <c r="FK2661" s="8">
        <v>95.38</v>
      </c>
    </row>
    <row r="2662" spans="1:167" x14ac:dyDescent="0.3">
      <c r="A2662" s="7">
        <v>42502</v>
      </c>
      <c r="B2662" s="8">
        <v>1156.44</v>
      </c>
      <c r="D2662" s="7">
        <v>42502</v>
      </c>
      <c r="E2662" s="8">
        <v>950.1</v>
      </c>
      <c r="G2662" s="7">
        <v>42502</v>
      </c>
      <c r="H2662" s="8">
        <v>18.649999999999999</v>
      </c>
      <c r="J2662" s="7">
        <v>42502</v>
      </c>
      <c r="K2662" s="8">
        <v>106.54</v>
      </c>
      <c r="M2662" s="7">
        <v>42502</v>
      </c>
      <c r="N2662" s="8">
        <v>2026.2</v>
      </c>
      <c r="P2662" s="7">
        <v>42502</v>
      </c>
      <c r="Q2662" s="8">
        <v>767.01</v>
      </c>
      <c r="S2662" s="7">
        <v>42502</v>
      </c>
      <c r="T2662" s="8">
        <v>16.649999999999999</v>
      </c>
      <c r="V2662" s="7">
        <v>42502</v>
      </c>
      <c r="W2662" s="8">
        <v>97.03</v>
      </c>
      <c r="Y2662" s="7">
        <v>42502</v>
      </c>
      <c r="Z2662" s="8">
        <v>114.9</v>
      </c>
      <c r="AB2662" s="7">
        <v>42502</v>
      </c>
      <c r="AC2662" s="8">
        <v>1017.7</v>
      </c>
      <c r="AE2662" s="7">
        <v>42502</v>
      </c>
      <c r="AF2662" s="8">
        <v>572</v>
      </c>
      <c r="AH2662" s="7">
        <v>42502</v>
      </c>
      <c r="AI2662" s="8">
        <v>35.15</v>
      </c>
      <c r="AK2662" s="7">
        <v>42502</v>
      </c>
      <c r="AL2662" s="8">
        <v>739.94</v>
      </c>
      <c r="AN2662" s="7">
        <v>42502</v>
      </c>
      <c r="AO2662" s="8">
        <v>83.73</v>
      </c>
      <c r="AQ2662" s="7">
        <v>42502</v>
      </c>
      <c r="AR2662" s="8">
        <v>212.53</v>
      </c>
      <c r="AT2662" s="7">
        <v>42502</v>
      </c>
      <c r="AU2662" s="8">
        <v>41.54</v>
      </c>
      <c r="AW2662" s="7">
        <v>42502</v>
      </c>
      <c r="AX2662" s="8">
        <v>64.3</v>
      </c>
      <c r="AZ2662" s="7">
        <v>42502</v>
      </c>
      <c r="BA2662" s="8">
        <v>199.85</v>
      </c>
      <c r="BC2662" s="7">
        <v>42502</v>
      </c>
      <c r="BD2662" s="8">
        <v>536.29999999999995</v>
      </c>
      <c r="BF2662" s="7">
        <v>42502</v>
      </c>
      <c r="BG2662" s="8">
        <v>2096.9</v>
      </c>
      <c r="BI2662" s="7">
        <v>42502</v>
      </c>
      <c r="BJ2662" s="8">
        <v>291.39999999999998</v>
      </c>
      <c r="BL2662" s="7">
        <v>42502</v>
      </c>
      <c r="BM2662" s="8">
        <v>30.2</v>
      </c>
      <c r="BO2662" s="7">
        <v>42502</v>
      </c>
      <c r="BP2662" s="8">
        <v>2971.45</v>
      </c>
      <c r="BR2662" s="7">
        <v>42502</v>
      </c>
      <c r="BS2662" s="8">
        <v>228.55</v>
      </c>
      <c r="BU2662" s="7">
        <v>42502</v>
      </c>
      <c r="BV2662" s="8">
        <v>19.149999999999999</v>
      </c>
      <c r="BX2662" s="7">
        <v>42502</v>
      </c>
      <c r="BY2662" s="8">
        <v>562.85</v>
      </c>
      <c r="CA2662" s="7">
        <v>42502</v>
      </c>
      <c r="CB2662" s="8">
        <v>148</v>
      </c>
      <c r="CD2662" s="7">
        <v>42502</v>
      </c>
      <c r="CE2662" s="8">
        <v>48.85</v>
      </c>
      <c r="CG2662" s="7">
        <v>42502</v>
      </c>
      <c r="CH2662" s="8">
        <v>292</v>
      </c>
      <c r="CJ2662" s="7">
        <v>42502</v>
      </c>
      <c r="CK2662" s="8">
        <v>141.22</v>
      </c>
      <c r="CM2662" s="7">
        <v>42502</v>
      </c>
      <c r="CN2662" s="8">
        <v>838.75</v>
      </c>
      <c r="CP2662" s="7">
        <v>42502</v>
      </c>
      <c r="CQ2662" s="8">
        <v>348</v>
      </c>
      <c r="CS2662" s="7">
        <v>42502</v>
      </c>
      <c r="CT2662" s="8">
        <v>184.42</v>
      </c>
      <c r="CV2662" s="7">
        <v>42502</v>
      </c>
      <c r="CW2662" s="8">
        <v>68.3</v>
      </c>
      <c r="CY2662" s="7">
        <v>42502</v>
      </c>
      <c r="CZ2662" s="8">
        <v>24.5</v>
      </c>
      <c r="DB2662" s="7">
        <v>42502</v>
      </c>
      <c r="DC2662" s="8">
        <v>199.53</v>
      </c>
      <c r="DE2662" s="7">
        <v>42502</v>
      </c>
      <c r="DF2662" s="8">
        <v>17.850000000000001</v>
      </c>
      <c r="DH2662" s="7">
        <v>42502</v>
      </c>
      <c r="DI2662" s="8">
        <v>84.3</v>
      </c>
      <c r="DK2662" s="7">
        <v>42502</v>
      </c>
      <c r="DL2662" s="8">
        <v>6496.3</v>
      </c>
      <c r="DN2662" s="7">
        <v>42502</v>
      </c>
      <c r="DO2662" s="8">
        <v>342.69</v>
      </c>
      <c r="DQ2662" s="7">
        <v>42502</v>
      </c>
      <c r="DR2662" s="8">
        <v>42.5</v>
      </c>
      <c r="DT2662" s="7">
        <v>42502</v>
      </c>
      <c r="DU2662" s="8">
        <v>188.5</v>
      </c>
      <c r="DW2662" s="7">
        <v>42502</v>
      </c>
      <c r="DX2662" s="8">
        <v>363.4</v>
      </c>
      <c r="EC2662" s="7">
        <v>42502</v>
      </c>
      <c r="ED2662" s="8">
        <v>185.1</v>
      </c>
      <c r="EF2662" s="7">
        <v>42502</v>
      </c>
      <c r="EG2662" s="8">
        <v>374</v>
      </c>
      <c r="EI2662" s="7">
        <v>42502</v>
      </c>
      <c r="EJ2662" s="8">
        <v>21.15</v>
      </c>
      <c r="EL2662" s="7">
        <v>42502</v>
      </c>
      <c r="EM2662" s="8">
        <v>271.77999999999997</v>
      </c>
      <c r="EO2662" s="7">
        <v>42502</v>
      </c>
      <c r="EP2662" s="8">
        <v>98.1</v>
      </c>
      <c r="ER2662" s="7">
        <v>42502</v>
      </c>
      <c r="ES2662" s="8">
        <v>378</v>
      </c>
      <c r="EU2662" s="7">
        <v>42502</v>
      </c>
      <c r="EV2662" s="8">
        <v>63.6</v>
      </c>
      <c r="EX2662" s="7">
        <v>42502</v>
      </c>
      <c r="EY2662" s="8" t="s">
        <v>14</v>
      </c>
      <c r="FA2662" s="7">
        <v>42502</v>
      </c>
      <c r="FB2662" s="8">
        <v>673.8</v>
      </c>
      <c r="FD2662" s="7">
        <v>42502</v>
      </c>
      <c r="FE2662" s="8" t="s">
        <v>14</v>
      </c>
      <c r="FG2662" s="7">
        <v>42502</v>
      </c>
      <c r="FH2662" s="8">
        <v>37.799999999999997</v>
      </c>
      <c r="FJ2662" s="7">
        <v>42502</v>
      </c>
      <c r="FK2662" s="8">
        <v>95.4</v>
      </c>
    </row>
    <row r="2663" spans="1:167" x14ac:dyDescent="0.3">
      <c r="A2663" s="7">
        <v>42501</v>
      </c>
      <c r="B2663" s="8">
        <v>1148.3800000000001</v>
      </c>
      <c r="D2663" s="7">
        <v>42501</v>
      </c>
      <c r="E2663" s="8">
        <v>952.85</v>
      </c>
      <c r="G2663" s="7">
        <v>42501</v>
      </c>
      <c r="H2663" s="8">
        <v>18.5</v>
      </c>
      <c r="J2663" s="7">
        <v>42501</v>
      </c>
      <c r="K2663" s="8">
        <v>104.23</v>
      </c>
      <c r="M2663" s="7">
        <v>42501</v>
      </c>
      <c r="N2663" s="8">
        <v>1990.25</v>
      </c>
      <c r="P2663" s="7">
        <v>42501</v>
      </c>
      <c r="Q2663" s="8">
        <v>748.29</v>
      </c>
      <c r="S2663" s="7">
        <v>42501</v>
      </c>
      <c r="T2663" s="8">
        <v>16.399999999999999</v>
      </c>
      <c r="V2663" s="7">
        <v>42501</v>
      </c>
      <c r="W2663" s="8">
        <v>95.22</v>
      </c>
      <c r="Y2663" s="7">
        <v>42501</v>
      </c>
      <c r="Z2663" s="8">
        <v>115.05</v>
      </c>
      <c r="AB2663" s="7">
        <v>42501</v>
      </c>
      <c r="AC2663" s="8">
        <v>954.6</v>
      </c>
      <c r="AE2663" s="7">
        <v>42501</v>
      </c>
      <c r="AF2663" s="8">
        <v>574.9</v>
      </c>
      <c r="AH2663" s="7">
        <v>42501</v>
      </c>
      <c r="AI2663" s="8">
        <v>35.07</v>
      </c>
      <c r="AK2663" s="7">
        <v>42501</v>
      </c>
      <c r="AL2663" s="8">
        <v>736.71</v>
      </c>
      <c r="AN2663" s="7">
        <v>42501</v>
      </c>
      <c r="AO2663" s="8">
        <v>84.2</v>
      </c>
      <c r="AQ2663" s="7">
        <v>42501</v>
      </c>
      <c r="AR2663" s="8">
        <v>212.7</v>
      </c>
      <c r="AT2663" s="7">
        <v>42501</v>
      </c>
      <c r="AU2663" s="8">
        <v>41.29</v>
      </c>
      <c r="AW2663" s="7">
        <v>42501</v>
      </c>
      <c r="AX2663" s="8">
        <v>63.6</v>
      </c>
      <c r="AZ2663" s="7">
        <v>42501</v>
      </c>
      <c r="BA2663" s="8">
        <v>198.3</v>
      </c>
      <c r="BC2663" s="7">
        <v>42501</v>
      </c>
      <c r="BD2663" s="8">
        <v>536.6</v>
      </c>
      <c r="BF2663" s="7">
        <v>42501</v>
      </c>
      <c r="BG2663" s="8">
        <v>2092.85</v>
      </c>
      <c r="BI2663" s="7">
        <v>42501</v>
      </c>
      <c r="BJ2663" s="8">
        <v>293.10000000000002</v>
      </c>
      <c r="BL2663" s="7">
        <v>42501</v>
      </c>
      <c r="BM2663" s="8">
        <v>30.3</v>
      </c>
      <c r="BO2663" s="7">
        <v>42501</v>
      </c>
      <c r="BP2663" s="8">
        <v>2868.7</v>
      </c>
      <c r="BR2663" s="7">
        <v>42501</v>
      </c>
      <c r="BS2663" s="8">
        <v>234.25</v>
      </c>
      <c r="BU2663" s="7">
        <v>42501</v>
      </c>
      <c r="BV2663" s="8">
        <v>18.75</v>
      </c>
      <c r="BX2663" s="7">
        <v>42501</v>
      </c>
      <c r="BY2663" s="8">
        <v>563.75</v>
      </c>
      <c r="CA2663" s="7">
        <v>42501</v>
      </c>
      <c r="CB2663" s="8">
        <v>147.85</v>
      </c>
      <c r="CD2663" s="7">
        <v>42501</v>
      </c>
      <c r="CE2663" s="8">
        <v>48.6</v>
      </c>
      <c r="CG2663" s="7">
        <v>42501</v>
      </c>
      <c r="CH2663" s="8">
        <v>287</v>
      </c>
      <c r="CJ2663" s="7">
        <v>42501</v>
      </c>
      <c r="CK2663" s="8">
        <v>137.71</v>
      </c>
      <c r="CM2663" s="7">
        <v>42501</v>
      </c>
      <c r="CN2663" s="8">
        <v>844.7</v>
      </c>
      <c r="CP2663" s="7">
        <v>42501</v>
      </c>
      <c r="CQ2663" s="8">
        <v>347.5</v>
      </c>
      <c r="CS2663" s="7">
        <v>42501</v>
      </c>
      <c r="CT2663" s="8">
        <v>186.07</v>
      </c>
      <c r="CV2663" s="7">
        <v>42501</v>
      </c>
      <c r="CW2663" s="8">
        <v>67.75</v>
      </c>
      <c r="CY2663" s="7">
        <v>42501</v>
      </c>
      <c r="CZ2663" s="8">
        <v>24.55</v>
      </c>
      <c r="DB2663" s="7">
        <v>42501</v>
      </c>
      <c r="DC2663" s="8">
        <v>198.27</v>
      </c>
      <c r="DE2663" s="7">
        <v>42501</v>
      </c>
      <c r="DF2663" s="8">
        <v>18</v>
      </c>
      <c r="DH2663" s="7">
        <v>42501</v>
      </c>
      <c r="DI2663" s="8">
        <v>85.05</v>
      </c>
      <c r="DK2663" s="7">
        <v>42501</v>
      </c>
      <c r="DL2663" s="8">
        <v>6433.15</v>
      </c>
      <c r="DN2663" s="7">
        <v>42501</v>
      </c>
      <c r="DO2663" s="8">
        <v>340.76</v>
      </c>
      <c r="DQ2663" s="7">
        <v>42501</v>
      </c>
      <c r="DR2663" s="8">
        <v>41.8</v>
      </c>
      <c r="DT2663" s="7">
        <v>42501</v>
      </c>
      <c r="DU2663" s="8">
        <v>185</v>
      </c>
      <c r="DW2663" s="7">
        <v>42501</v>
      </c>
      <c r="DX2663" s="8">
        <v>363.05</v>
      </c>
      <c r="EC2663" s="7">
        <v>42501</v>
      </c>
      <c r="ED2663" s="8">
        <v>187.8</v>
      </c>
      <c r="EF2663" s="7">
        <v>42501</v>
      </c>
      <c r="EG2663" s="8">
        <v>372</v>
      </c>
      <c r="EI2663" s="7">
        <v>42501</v>
      </c>
      <c r="EJ2663" s="8">
        <v>20.75</v>
      </c>
      <c r="EL2663" s="7">
        <v>42501</v>
      </c>
      <c r="EM2663" s="8">
        <v>269.77</v>
      </c>
      <c r="EO2663" s="7">
        <v>42501</v>
      </c>
      <c r="EP2663" s="8">
        <v>92.55</v>
      </c>
      <c r="ER2663" s="7">
        <v>42501</v>
      </c>
      <c r="ES2663" s="8">
        <v>378.35</v>
      </c>
      <c r="EU2663" s="7">
        <v>42501</v>
      </c>
      <c r="EV2663" s="8">
        <v>61.35</v>
      </c>
      <c r="EX2663" s="7">
        <v>42501</v>
      </c>
      <c r="EY2663" s="8" t="s">
        <v>14</v>
      </c>
      <c r="FA2663" s="7">
        <v>42501</v>
      </c>
      <c r="FB2663" s="8">
        <v>671.85</v>
      </c>
      <c r="FD2663" s="7">
        <v>42501</v>
      </c>
      <c r="FE2663" s="8" t="s">
        <v>14</v>
      </c>
      <c r="FG2663" s="7">
        <v>42501</v>
      </c>
      <c r="FH2663" s="8">
        <v>37.85</v>
      </c>
      <c r="FJ2663" s="7">
        <v>42501</v>
      </c>
      <c r="FK2663" s="8">
        <v>95.35</v>
      </c>
    </row>
    <row r="2664" spans="1:167" x14ac:dyDescent="0.3">
      <c r="A2664" s="7">
        <v>42500</v>
      </c>
      <c r="B2664" s="8">
        <v>1156.3</v>
      </c>
      <c r="D2664" s="7">
        <v>42500</v>
      </c>
      <c r="E2664" s="8">
        <v>954.25</v>
      </c>
      <c r="G2664" s="7">
        <v>42500</v>
      </c>
      <c r="H2664" s="8">
        <v>18.95</v>
      </c>
      <c r="J2664" s="7">
        <v>42500</v>
      </c>
      <c r="K2664" s="8">
        <v>101.9</v>
      </c>
      <c r="M2664" s="7">
        <v>42500</v>
      </c>
      <c r="N2664" s="8">
        <v>1951.85</v>
      </c>
      <c r="P2664" s="7">
        <v>42500</v>
      </c>
      <c r="Q2664" s="8">
        <v>741.23</v>
      </c>
      <c r="S2664" s="7">
        <v>42500</v>
      </c>
      <c r="T2664" s="8">
        <v>16.600000000000001</v>
      </c>
      <c r="V2664" s="7">
        <v>42500</v>
      </c>
      <c r="W2664" s="8">
        <v>95.55</v>
      </c>
      <c r="Y2664" s="7">
        <v>42500</v>
      </c>
      <c r="Z2664" s="8">
        <v>107.95</v>
      </c>
      <c r="AB2664" s="7">
        <v>42500</v>
      </c>
      <c r="AC2664" s="8">
        <v>934.8</v>
      </c>
      <c r="AE2664" s="7">
        <v>42500</v>
      </c>
      <c r="AF2664" s="8">
        <v>577.45000000000005</v>
      </c>
      <c r="AH2664" s="7">
        <v>42500</v>
      </c>
      <c r="AI2664" s="8">
        <v>35.44</v>
      </c>
      <c r="AK2664" s="7">
        <v>42500</v>
      </c>
      <c r="AL2664" s="8">
        <v>739.78</v>
      </c>
      <c r="AN2664" s="7">
        <v>42500</v>
      </c>
      <c r="AO2664" s="8">
        <v>85.77</v>
      </c>
      <c r="AQ2664" s="7">
        <v>42500</v>
      </c>
      <c r="AR2664" s="8">
        <v>215.48</v>
      </c>
      <c r="AT2664" s="7">
        <v>42500</v>
      </c>
      <c r="AU2664" s="8">
        <v>41.39</v>
      </c>
      <c r="AW2664" s="7">
        <v>42500</v>
      </c>
      <c r="AX2664" s="8">
        <v>62.5</v>
      </c>
      <c r="AZ2664" s="7">
        <v>42500</v>
      </c>
      <c r="BA2664" s="8">
        <v>204.35</v>
      </c>
      <c r="BC2664" s="7">
        <v>42500</v>
      </c>
      <c r="BD2664" s="8">
        <v>537.04999999999995</v>
      </c>
      <c r="BF2664" s="7">
        <v>42500</v>
      </c>
      <c r="BG2664" s="8">
        <v>2023.95</v>
      </c>
      <c r="BI2664" s="7">
        <v>42500</v>
      </c>
      <c r="BJ2664" s="8">
        <v>290.14999999999998</v>
      </c>
      <c r="BL2664" s="7">
        <v>42500</v>
      </c>
      <c r="BM2664" s="8">
        <v>29.5</v>
      </c>
      <c r="BO2664" s="7">
        <v>42500</v>
      </c>
      <c r="BP2664" s="8">
        <v>2924.45</v>
      </c>
      <c r="BR2664" s="7">
        <v>42500</v>
      </c>
      <c r="BS2664" s="8">
        <v>234.5</v>
      </c>
      <c r="BU2664" s="7">
        <v>42500</v>
      </c>
      <c r="BV2664" s="8">
        <v>18.850000000000001</v>
      </c>
      <c r="BX2664" s="7">
        <v>42500</v>
      </c>
      <c r="BY2664" s="8">
        <v>559.15</v>
      </c>
      <c r="CA2664" s="7">
        <v>42500</v>
      </c>
      <c r="CB2664" s="8">
        <v>148.05000000000001</v>
      </c>
      <c r="CD2664" s="7">
        <v>42500</v>
      </c>
      <c r="CE2664" s="8">
        <v>49.15</v>
      </c>
      <c r="CG2664" s="7">
        <v>42500</v>
      </c>
      <c r="CH2664" s="8">
        <v>288.64999999999998</v>
      </c>
      <c r="CJ2664" s="7">
        <v>42500</v>
      </c>
      <c r="CK2664" s="8">
        <v>137.41999999999999</v>
      </c>
      <c r="CM2664" s="7">
        <v>42500</v>
      </c>
      <c r="CN2664" s="8">
        <v>850.8</v>
      </c>
      <c r="CP2664" s="7">
        <v>42500</v>
      </c>
      <c r="CQ2664" s="8">
        <v>348.15</v>
      </c>
      <c r="CS2664" s="7">
        <v>42500</v>
      </c>
      <c r="CT2664" s="8">
        <v>184.41</v>
      </c>
      <c r="CV2664" s="7">
        <v>42500</v>
      </c>
      <c r="CW2664" s="8">
        <v>69.150000000000006</v>
      </c>
      <c r="CY2664" s="7">
        <v>42500</v>
      </c>
      <c r="CZ2664" s="8">
        <v>24.9</v>
      </c>
      <c r="DB2664" s="7">
        <v>42500</v>
      </c>
      <c r="DC2664" s="8">
        <v>199.87</v>
      </c>
      <c r="DE2664" s="7">
        <v>42500</v>
      </c>
      <c r="DF2664" s="8">
        <v>18.149999999999999</v>
      </c>
      <c r="DH2664" s="7">
        <v>42500</v>
      </c>
      <c r="DI2664" s="8">
        <v>87.25</v>
      </c>
      <c r="DK2664" s="7">
        <v>42500</v>
      </c>
      <c r="DL2664" s="8">
        <v>6370.65</v>
      </c>
      <c r="DN2664" s="7">
        <v>42500</v>
      </c>
      <c r="DO2664" s="8">
        <v>344.2</v>
      </c>
      <c r="DQ2664" s="7">
        <v>42500</v>
      </c>
      <c r="DR2664" s="8">
        <v>42.35</v>
      </c>
      <c r="DT2664" s="7">
        <v>42500</v>
      </c>
      <c r="DU2664" s="8">
        <v>189.5</v>
      </c>
      <c r="DW2664" s="7">
        <v>42500</v>
      </c>
      <c r="DX2664" s="8">
        <v>366.2</v>
      </c>
      <c r="EC2664" s="7">
        <v>42500</v>
      </c>
      <c r="ED2664" s="8">
        <v>187.05</v>
      </c>
      <c r="EF2664" s="7">
        <v>42500</v>
      </c>
      <c r="EG2664" s="8">
        <v>371.85</v>
      </c>
      <c r="EI2664" s="7">
        <v>42500</v>
      </c>
      <c r="EJ2664" s="8">
        <v>20.100000000000001</v>
      </c>
      <c r="EL2664" s="7">
        <v>42500</v>
      </c>
      <c r="EM2664" s="8">
        <v>269.12</v>
      </c>
      <c r="EO2664" s="7">
        <v>42500</v>
      </c>
      <c r="EP2664" s="8">
        <v>93.75</v>
      </c>
      <c r="ER2664" s="7">
        <v>42500</v>
      </c>
      <c r="ES2664" s="8">
        <v>384.25</v>
      </c>
      <c r="EU2664" s="7">
        <v>42500</v>
      </c>
      <c r="EV2664" s="8">
        <v>60.75</v>
      </c>
      <c r="EX2664" s="7">
        <v>42500</v>
      </c>
      <c r="EY2664" s="8" t="s">
        <v>14</v>
      </c>
      <c r="FA2664" s="7">
        <v>42500</v>
      </c>
      <c r="FB2664" s="8">
        <v>675.85</v>
      </c>
      <c r="FD2664" s="7">
        <v>42500</v>
      </c>
      <c r="FE2664" s="8" t="s">
        <v>14</v>
      </c>
      <c r="FG2664" s="7">
        <v>42500</v>
      </c>
      <c r="FH2664" s="8">
        <v>38.299999999999997</v>
      </c>
      <c r="FJ2664" s="7">
        <v>42500</v>
      </c>
      <c r="FK2664" s="8">
        <v>94.73</v>
      </c>
    </row>
    <row r="2665" spans="1:167" x14ac:dyDescent="0.3">
      <c r="A2665" s="7">
        <v>42499</v>
      </c>
      <c r="B2665" s="8">
        <v>1127.71</v>
      </c>
      <c r="D2665" s="7">
        <v>42499</v>
      </c>
      <c r="E2665" s="8">
        <v>948</v>
      </c>
      <c r="G2665" s="7">
        <v>42499</v>
      </c>
      <c r="H2665" s="8">
        <v>19.05</v>
      </c>
      <c r="J2665" s="7">
        <v>42499</v>
      </c>
      <c r="K2665" s="8">
        <v>101.44</v>
      </c>
      <c r="M2665" s="7">
        <v>42499</v>
      </c>
      <c r="N2665" s="8">
        <v>1935.75</v>
      </c>
      <c r="P2665" s="7">
        <v>42499</v>
      </c>
      <c r="Q2665" s="8">
        <v>737.86</v>
      </c>
      <c r="S2665" s="7">
        <v>42499</v>
      </c>
      <c r="T2665" s="8">
        <v>16.95</v>
      </c>
      <c r="V2665" s="7">
        <v>42499</v>
      </c>
      <c r="W2665" s="8">
        <v>95.52</v>
      </c>
      <c r="Y2665" s="7">
        <v>42499</v>
      </c>
      <c r="Z2665" s="8">
        <v>109</v>
      </c>
      <c r="AB2665" s="7">
        <v>42499</v>
      </c>
      <c r="AC2665" s="8">
        <v>933.85</v>
      </c>
      <c r="AE2665" s="7">
        <v>42499</v>
      </c>
      <c r="AF2665" s="8">
        <v>596.65</v>
      </c>
      <c r="AH2665" s="7">
        <v>42499</v>
      </c>
      <c r="AI2665" s="8">
        <v>34.92</v>
      </c>
      <c r="AK2665" s="7">
        <v>42499</v>
      </c>
      <c r="AL2665" s="8">
        <v>732.76</v>
      </c>
      <c r="AN2665" s="7">
        <v>42499</v>
      </c>
      <c r="AO2665" s="8">
        <v>84.83</v>
      </c>
      <c r="AQ2665" s="7">
        <v>42499</v>
      </c>
      <c r="AR2665" s="8">
        <v>212.3</v>
      </c>
      <c r="AT2665" s="7">
        <v>42499</v>
      </c>
      <c r="AU2665" s="8">
        <v>41.76</v>
      </c>
      <c r="AW2665" s="7">
        <v>42499</v>
      </c>
      <c r="AX2665" s="8">
        <v>63.45</v>
      </c>
      <c r="AZ2665" s="7">
        <v>42499</v>
      </c>
      <c r="BA2665" s="8">
        <v>207.7</v>
      </c>
      <c r="BC2665" s="7">
        <v>42499</v>
      </c>
      <c r="BD2665" s="8">
        <v>536.54999999999995</v>
      </c>
      <c r="BF2665" s="7">
        <v>42499</v>
      </c>
      <c r="BG2665" s="8">
        <v>2018.65</v>
      </c>
      <c r="BI2665" s="7">
        <v>42499</v>
      </c>
      <c r="BJ2665" s="8">
        <v>287.75</v>
      </c>
      <c r="BL2665" s="7">
        <v>42499</v>
      </c>
      <c r="BM2665" s="8">
        <v>28.8</v>
      </c>
      <c r="BO2665" s="7">
        <v>42499</v>
      </c>
      <c r="BP2665" s="8">
        <v>2840.05</v>
      </c>
      <c r="BR2665" s="7">
        <v>42499</v>
      </c>
      <c r="BS2665" s="8">
        <v>230.1</v>
      </c>
      <c r="BU2665" s="7">
        <v>42499</v>
      </c>
      <c r="BV2665" s="8">
        <v>18.5</v>
      </c>
      <c r="BX2665" s="7">
        <v>42499</v>
      </c>
      <c r="BY2665" s="8">
        <v>559.04999999999995</v>
      </c>
      <c r="CA2665" s="7">
        <v>42499</v>
      </c>
      <c r="CB2665" s="8">
        <v>147</v>
      </c>
      <c r="CD2665" s="7">
        <v>42499</v>
      </c>
      <c r="CE2665" s="8">
        <v>49.3</v>
      </c>
      <c r="CG2665" s="7">
        <v>42499</v>
      </c>
      <c r="CH2665" s="8">
        <v>280.75</v>
      </c>
      <c r="CJ2665" s="7">
        <v>42499</v>
      </c>
      <c r="CK2665" s="8">
        <v>136.63999999999999</v>
      </c>
      <c r="CM2665" s="7">
        <v>42499</v>
      </c>
      <c r="CN2665" s="8">
        <v>863.5</v>
      </c>
      <c r="CP2665" s="7">
        <v>42499</v>
      </c>
      <c r="CQ2665" s="8">
        <v>348.2</v>
      </c>
      <c r="CS2665" s="7">
        <v>42499</v>
      </c>
      <c r="CT2665" s="8">
        <v>184.78</v>
      </c>
      <c r="CV2665" s="7">
        <v>42499</v>
      </c>
      <c r="CW2665" s="8">
        <v>69.3</v>
      </c>
      <c r="CY2665" s="7">
        <v>42499</v>
      </c>
      <c r="CZ2665" s="8">
        <v>25</v>
      </c>
      <c r="DB2665" s="7">
        <v>42499</v>
      </c>
      <c r="DC2665" s="8">
        <v>196.97</v>
      </c>
      <c r="DE2665" s="7">
        <v>42499</v>
      </c>
      <c r="DF2665" s="8">
        <v>18.2</v>
      </c>
      <c r="DH2665" s="7">
        <v>42499</v>
      </c>
      <c r="DI2665" s="8">
        <v>87.5</v>
      </c>
      <c r="DK2665" s="7">
        <v>42499</v>
      </c>
      <c r="DL2665" s="8">
        <v>6334.85</v>
      </c>
      <c r="DN2665" s="7">
        <v>42499</v>
      </c>
      <c r="DO2665" s="8">
        <v>343.87</v>
      </c>
      <c r="DQ2665" s="7">
        <v>42499</v>
      </c>
      <c r="DR2665" s="8">
        <v>42.85</v>
      </c>
      <c r="DT2665" s="7">
        <v>42499</v>
      </c>
      <c r="DU2665" s="8">
        <v>188.7</v>
      </c>
      <c r="DW2665" s="7">
        <v>42499</v>
      </c>
      <c r="DX2665" s="8">
        <v>370</v>
      </c>
      <c r="EC2665" s="7">
        <v>42499</v>
      </c>
      <c r="ED2665" s="8">
        <v>174.3</v>
      </c>
      <c r="EF2665" s="7">
        <v>42499</v>
      </c>
      <c r="EG2665" s="8">
        <v>365.5</v>
      </c>
      <c r="EI2665" s="7">
        <v>42499</v>
      </c>
      <c r="EJ2665" s="8">
        <v>19.899999999999999</v>
      </c>
      <c r="EL2665" s="7">
        <v>42499</v>
      </c>
      <c r="EM2665" s="8">
        <v>272.64999999999998</v>
      </c>
      <c r="EO2665" s="7">
        <v>42499</v>
      </c>
      <c r="EP2665" s="8">
        <v>93.75</v>
      </c>
      <c r="ER2665" s="7">
        <v>42499</v>
      </c>
      <c r="ES2665" s="8">
        <v>381.95</v>
      </c>
      <c r="EU2665" s="7">
        <v>42499</v>
      </c>
      <c r="EV2665" s="8">
        <v>59.85</v>
      </c>
      <c r="EX2665" s="7">
        <v>42499</v>
      </c>
      <c r="EY2665" s="8" t="s">
        <v>14</v>
      </c>
      <c r="FA2665" s="7">
        <v>42499</v>
      </c>
      <c r="FB2665" s="8">
        <v>670.85</v>
      </c>
      <c r="FD2665" s="7">
        <v>42499</v>
      </c>
      <c r="FE2665" s="8" t="s">
        <v>14</v>
      </c>
      <c r="FG2665" s="7">
        <v>42499</v>
      </c>
      <c r="FH2665" s="8">
        <v>37.549999999999997</v>
      </c>
      <c r="FJ2665" s="7">
        <v>42499</v>
      </c>
      <c r="FK2665" s="8">
        <v>93.33</v>
      </c>
    </row>
    <row r="2666" spans="1:167" x14ac:dyDescent="0.3">
      <c r="A2666" s="7">
        <v>42498</v>
      </c>
      <c r="B2666" s="8">
        <v>1120.69</v>
      </c>
      <c r="D2666" s="7">
        <v>42498</v>
      </c>
      <c r="E2666" s="8">
        <v>941.15</v>
      </c>
      <c r="G2666" s="7">
        <v>42498</v>
      </c>
      <c r="H2666" s="8">
        <v>18.95</v>
      </c>
      <c r="J2666" s="7">
        <v>42498</v>
      </c>
      <c r="K2666" s="8">
        <v>97.8</v>
      </c>
      <c r="M2666" s="7">
        <v>42498</v>
      </c>
      <c r="N2666" s="8">
        <v>1899.35</v>
      </c>
      <c r="P2666" s="7">
        <v>42498</v>
      </c>
      <c r="Q2666" s="8">
        <v>726.45</v>
      </c>
      <c r="S2666" s="7">
        <v>42498</v>
      </c>
      <c r="T2666" s="8">
        <v>16.2</v>
      </c>
      <c r="V2666" s="7">
        <v>42498</v>
      </c>
      <c r="W2666" s="8">
        <v>95.13</v>
      </c>
      <c r="Y2666" s="7">
        <v>42498</v>
      </c>
      <c r="Z2666" s="8">
        <v>108.95</v>
      </c>
      <c r="AB2666" s="7">
        <v>42498</v>
      </c>
      <c r="AC2666" s="8">
        <v>937.25</v>
      </c>
      <c r="AE2666" s="7">
        <v>42498</v>
      </c>
      <c r="AF2666" s="8">
        <v>573.65</v>
      </c>
      <c r="AH2666" s="7">
        <v>42498</v>
      </c>
      <c r="AI2666" s="8">
        <v>34.61</v>
      </c>
      <c r="AK2666" s="7">
        <v>42498</v>
      </c>
      <c r="AL2666" s="8">
        <v>704.47</v>
      </c>
      <c r="AN2666" s="7">
        <v>42498</v>
      </c>
      <c r="AO2666" s="8">
        <v>84.5</v>
      </c>
      <c r="AQ2666" s="7">
        <v>42498</v>
      </c>
      <c r="AR2666" s="8">
        <v>207.63</v>
      </c>
      <c r="AT2666" s="7">
        <v>42498</v>
      </c>
      <c r="AU2666" s="8">
        <v>42.07</v>
      </c>
      <c r="AW2666" s="7">
        <v>42498</v>
      </c>
      <c r="AX2666" s="8">
        <v>62.05</v>
      </c>
      <c r="AZ2666" s="7">
        <v>42498</v>
      </c>
      <c r="BA2666" s="8">
        <v>205.15</v>
      </c>
      <c r="BC2666" s="7">
        <v>42498</v>
      </c>
      <c r="BD2666" s="8">
        <v>537.35</v>
      </c>
      <c r="BF2666" s="7">
        <v>42498</v>
      </c>
      <c r="BG2666" s="8">
        <v>2000.2</v>
      </c>
      <c r="BI2666" s="7">
        <v>42498</v>
      </c>
      <c r="BJ2666" s="8">
        <v>290.2</v>
      </c>
      <c r="BL2666" s="7">
        <v>42498</v>
      </c>
      <c r="BM2666" s="8">
        <v>28</v>
      </c>
      <c r="BO2666" s="7">
        <v>42498</v>
      </c>
      <c r="BP2666" s="8">
        <v>2866.3</v>
      </c>
      <c r="BR2666" s="7">
        <v>42498</v>
      </c>
      <c r="BS2666" s="8">
        <v>222.45</v>
      </c>
      <c r="BU2666" s="7">
        <v>42498</v>
      </c>
      <c r="BV2666" s="8">
        <v>18.149999999999999</v>
      </c>
      <c r="BX2666" s="7">
        <v>42498</v>
      </c>
      <c r="BY2666" s="8">
        <v>569.45000000000005</v>
      </c>
      <c r="CA2666" s="7">
        <v>42498</v>
      </c>
      <c r="CB2666" s="8">
        <v>144.9</v>
      </c>
      <c r="CD2666" s="7">
        <v>42498</v>
      </c>
      <c r="CE2666" s="8">
        <v>48.2</v>
      </c>
      <c r="CG2666" s="7">
        <v>42498</v>
      </c>
      <c r="CH2666" s="8">
        <v>275.55</v>
      </c>
      <c r="CJ2666" s="7">
        <v>42498</v>
      </c>
      <c r="CK2666" s="8">
        <v>131.47999999999999</v>
      </c>
      <c r="CM2666" s="7">
        <v>42498</v>
      </c>
      <c r="CN2666" s="8">
        <v>807.85</v>
      </c>
      <c r="CP2666" s="7">
        <v>42498</v>
      </c>
      <c r="CQ2666" s="8">
        <v>345.35</v>
      </c>
      <c r="CS2666" s="7">
        <v>42498</v>
      </c>
      <c r="CT2666" s="8">
        <v>186.72</v>
      </c>
      <c r="CV2666" s="7">
        <v>42498</v>
      </c>
      <c r="CW2666" s="8">
        <v>67.75</v>
      </c>
      <c r="CY2666" s="7">
        <v>42498</v>
      </c>
      <c r="CZ2666" s="8">
        <v>24.1</v>
      </c>
      <c r="DB2666" s="7">
        <v>42498</v>
      </c>
      <c r="DC2666" s="8">
        <v>196.13</v>
      </c>
      <c r="DE2666" s="7">
        <v>42498</v>
      </c>
      <c r="DF2666" s="8">
        <v>18.100000000000001</v>
      </c>
      <c r="DH2666" s="7">
        <v>42498</v>
      </c>
      <c r="DI2666" s="8">
        <v>84.75</v>
      </c>
      <c r="DK2666" s="7">
        <v>42498</v>
      </c>
      <c r="DL2666" s="8">
        <v>6243.6</v>
      </c>
      <c r="DN2666" s="7">
        <v>42498</v>
      </c>
      <c r="DO2666" s="8">
        <v>322.33</v>
      </c>
      <c r="DQ2666" s="7">
        <v>42498</v>
      </c>
      <c r="DR2666" s="8">
        <v>42.2</v>
      </c>
      <c r="DT2666" s="7">
        <v>42498</v>
      </c>
      <c r="DU2666" s="8">
        <v>184.35</v>
      </c>
      <c r="DW2666" s="7">
        <v>42498</v>
      </c>
      <c r="DX2666" s="8">
        <v>366.4</v>
      </c>
      <c r="EC2666" s="7">
        <v>42498</v>
      </c>
      <c r="ED2666" s="8">
        <v>172.85</v>
      </c>
      <c r="EF2666" s="7">
        <v>42498</v>
      </c>
      <c r="EG2666" s="8">
        <v>365.45</v>
      </c>
      <c r="EI2666" s="7">
        <v>42498</v>
      </c>
      <c r="EJ2666" s="8">
        <v>19.7</v>
      </c>
      <c r="EL2666" s="7">
        <v>42498</v>
      </c>
      <c r="EM2666" s="8">
        <v>264.73</v>
      </c>
      <c r="EO2666" s="7">
        <v>42498</v>
      </c>
      <c r="EP2666" s="8">
        <v>95.6</v>
      </c>
      <c r="ER2666" s="7">
        <v>42498</v>
      </c>
      <c r="ES2666" s="8">
        <v>381.15</v>
      </c>
      <c r="EU2666" s="7">
        <v>42498</v>
      </c>
      <c r="EV2666" s="8">
        <v>58.6</v>
      </c>
      <c r="EX2666" s="7">
        <v>42498</v>
      </c>
      <c r="EY2666" s="8" t="s">
        <v>14</v>
      </c>
      <c r="FA2666" s="7">
        <v>42498</v>
      </c>
      <c r="FB2666" s="8">
        <v>667.9</v>
      </c>
      <c r="FD2666" s="7">
        <v>42498</v>
      </c>
      <c r="FE2666" s="8" t="s">
        <v>14</v>
      </c>
      <c r="FG2666" s="7">
        <v>42498</v>
      </c>
      <c r="FH2666" s="8">
        <v>37.049999999999997</v>
      </c>
      <c r="FJ2666" s="7">
        <v>42498</v>
      </c>
      <c r="FK2666" s="8">
        <v>92.3</v>
      </c>
    </row>
    <row r="2667" spans="1:167" x14ac:dyDescent="0.3">
      <c r="A2667" s="7">
        <v>42497</v>
      </c>
      <c r="B2667" s="8">
        <v>1120.69</v>
      </c>
      <c r="D2667" s="7">
        <v>42497</v>
      </c>
      <c r="E2667" s="8">
        <v>941.15</v>
      </c>
      <c r="G2667" s="7">
        <v>42497</v>
      </c>
      <c r="H2667" s="8">
        <v>18.95</v>
      </c>
      <c r="J2667" s="7">
        <v>42497</v>
      </c>
      <c r="K2667" s="8">
        <v>97.8</v>
      </c>
      <c r="M2667" s="7">
        <v>42497</v>
      </c>
      <c r="N2667" s="8">
        <v>1899.35</v>
      </c>
      <c r="P2667" s="7">
        <v>42497</v>
      </c>
      <c r="Q2667" s="8">
        <v>726.45</v>
      </c>
      <c r="S2667" s="7">
        <v>42497</v>
      </c>
      <c r="T2667" s="8">
        <v>16.2</v>
      </c>
      <c r="V2667" s="7">
        <v>42497</v>
      </c>
      <c r="W2667" s="8">
        <v>95.13</v>
      </c>
      <c r="Y2667" s="7">
        <v>42497</v>
      </c>
      <c r="Z2667" s="8">
        <v>108.95</v>
      </c>
      <c r="AB2667" s="7">
        <v>42497</v>
      </c>
      <c r="AC2667" s="8">
        <v>937.25</v>
      </c>
      <c r="AE2667" s="7">
        <v>42497</v>
      </c>
      <c r="AF2667" s="8">
        <v>573.65</v>
      </c>
      <c r="AH2667" s="7">
        <v>42497</v>
      </c>
      <c r="AI2667" s="8">
        <v>34.61</v>
      </c>
      <c r="AK2667" s="7">
        <v>42497</v>
      </c>
      <c r="AL2667" s="8">
        <v>704.47</v>
      </c>
      <c r="AN2667" s="7">
        <v>42497</v>
      </c>
      <c r="AO2667" s="8">
        <v>84.5</v>
      </c>
      <c r="AQ2667" s="7">
        <v>42497</v>
      </c>
      <c r="AR2667" s="8">
        <v>207.63</v>
      </c>
      <c r="AT2667" s="7">
        <v>42497</v>
      </c>
      <c r="AU2667" s="8">
        <v>42.07</v>
      </c>
      <c r="AW2667" s="7">
        <v>42497</v>
      </c>
      <c r="AX2667" s="8">
        <v>62.05</v>
      </c>
      <c r="AZ2667" s="7">
        <v>42497</v>
      </c>
      <c r="BA2667" s="8">
        <v>205.15</v>
      </c>
      <c r="BC2667" s="7">
        <v>42497</v>
      </c>
      <c r="BD2667" s="8">
        <v>537.35</v>
      </c>
      <c r="BF2667" s="7">
        <v>42497</v>
      </c>
      <c r="BG2667" s="8">
        <v>2000.2</v>
      </c>
      <c r="BI2667" s="7">
        <v>42497</v>
      </c>
      <c r="BJ2667" s="8">
        <v>290.2</v>
      </c>
      <c r="BL2667" s="7">
        <v>42497</v>
      </c>
      <c r="BM2667" s="8">
        <v>28</v>
      </c>
      <c r="BO2667" s="7">
        <v>42497</v>
      </c>
      <c r="BP2667" s="8">
        <v>2866.3</v>
      </c>
      <c r="BR2667" s="7">
        <v>42497</v>
      </c>
      <c r="BS2667" s="8">
        <v>222.45</v>
      </c>
      <c r="BU2667" s="7">
        <v>42497</v>
      </c>
      <c r="BV2667" s="8">
        <v>18.149999999999999</v>
      </c>
      <c r="BX2667" s="7">
        <v>42497</v>
      </c>
      <c r="BY2667" s="8">
        <v>569.45000000000005</v>
      </c>
      <c r="CA2667" s="7">
        <v>42497</v>
      </c>
      <c r="CB2667" s="8">
        <v>144.9</v>
      </c>
      <c r="CD2667" s="7">
        <v>42497</v>
      </c>
      <c r="CE2667" s="8">
        <v>48.2</v>
      </c>
      <c r="CG2667" s="7">
        <v>42497</v>
      </c>
      <c r="CH2667" s="8">
        <v>275.55</v>
      </c>
      <c r="CJ2667" s="7">
        <v>42497</v>
      </c>
      <c r="CK2667" s="8">
        <v>131.47999999999999</v>
      </c>
      <c r="CM2667" s="7">
        <v>42497</v>
      </c>
      <c r="CN2667" s="8">
        <v>807.85</v>
      </c>
      <c r="CP2667" s="7">
        <v>42497</v>
      </c>
      <c r="CQ2667" s="8">
        <v>345.35</v>
      </c>
      <c r="CS2667" s="7">
        <v>42497</v>
      </c>
      <c r="CT2667" s="8">
        <v>186.72</v>
      </c>
      <c r="CV2667" s="7">
        <v>42497</v>
      </c>
      <c r="CW2667" s="8">
        <v>67.75</v>
      </c>
      <c r="CY2667" s="7">
        <v>42497</v>
      </c>
      <c r="CZ2667" s="8">
        <v>24.1</v>
      </c>
      <c r="DB2667" s="7">
        <v>42497</v>
      </c>
      <c r="DC2667" s="8">
        <v>196.13</v>
      </c>
      <c r="DE2667" s="7">
        <v>42497</v>
      </c>
      <c r="DF2667" s="8">
        <v>18.100000000000001</v>
      </c>
      <c r="DH2667" s="7">
        <v>42497</v>
      </c>
      <c r="DI2667" s="8">
        <v>84.75</v>
      </c>
      <c r="DK2667" s="7">
        <v>42497</v>
      </c>
      <c r="DL2667" s="8">
        <v>6243.6</v>
      </c>
      <c r="DN2667" s="7">
        <v>42497</v>
      </c>
      <c r="DO2667" s="8">
        <v>322.33</v>
      </c>
      <c r="DQ2667" s="7">
        <v>42497</v>
      </c>
      <c r="DR2667" s="8">
        <v>42.2</v>
      </c>
      <c r="DT2667" s="7">
        <v>42497</v>
      </c>
      <c r="DU2667" s="8">
        <v>184.35</v>
      </c>
      <c r="DW2667" s="7">
        <v>42497</v>
      </c>
      <c r="DX2667" s="8">
        <v>366.4</v>
      </c>
      <c r="EC2667" s="7">
        <v>42497</v>
      </c>
      <c r="ED2667" s="8">
        <v>172.85</v>
      </c>
      <c r="EF2667" s="7">
        <v>42497</v>
      </c>
      <c r="EG2667" s="8">
        <v>365.45</v>
      </c>
      <c r="EI2667" s="7">
        <v>42497</v>
      </c>
      <c r="EJ2667" s="8">
        <v>19.7</v>
      </c>
      <c r="EL2667" s="7">
        <v>42497</v>
      </c>
      <c r="EM2667" s="8">
        <v>264.73</v>
      </c>
      <c r="EO2667" s="7">
        <v>42497</v>
      </c>
      <c r="EP2667" s="8">
        <v>95.6</v>
      </c>
      <c r="ER2667" s="7">
        <v>42497</v>
      </c>
      <c r="ES2667" s="8">
        <v>381.15</v>
      </c>
      <c r="EU2667" s="7">
        <v>42497</v>
      </c>
      <c r="EV2667" s="8">
        <v>58.6</v>
      </c>
      <c r="EX2667" s="7">
        <v>42497</v>
      </c>
      <c r="EY2667" s="8" t="s">
        <v>14</v>
      </c>
      <c r="FA2667" s="7">
        <v>42497</v>
      </c>
      <c r="FB2667" s="8">
        <v>667.9</v>
      </c>
      <c r="FD2667" s="7">
        <v>42497</v>
      </c>
      <c r="FE2667" s="8" t="s">
        <v>14</v>
      </c>
      <c r="FG2667" s="7">
        <v>42497</v>
      </c>
      <c r="FH2667" s="8">
        <v>37.049999999999997</v>
      </c>
      <c r="FJ2667" s="7">
        <v>42497</v>
      </c>
      <c r="FK2667" s="8">
        <v>92.3</v>
      </c>
    </row>
    <row r="2668" spans="1:167" x14ac:dyDescent="0.3">
      <c r="A2668" s="7">
        <v>42496</v>
      </c>
      <c r="B2668" s="8">
        <v>1120.69</v>
      </c>
      <c r="D2668" s="7">
        <v>42496</v>
      </c>
      <c r="E2668" s="8">
        <v>941.15</v>
      </c>
      <c r="G2668" s="7">
        <v>42496</v>
      </c>
      <c r="H2668" s="8">
        <v>18.95</v>
      </c>
      <c r="J2668" s="7">
        <v>42496</v>
      </c>
      <c r="K2668" s="8">
        <v>97.8</v>
      </c>
      <c r="M2668" s="7">
        <v>42496</v>
      </c>
      <c r="N2668" s="8">
        <v>1899.35</v>
      </c>
      <c r="P2668" s="7">
        <v>42496</v>
      </c>
      <c r="Q2668" s="8">
        <v>726.45</v>
      </c>
      <c r="S2668" s="7">
        <v>42496</v>
      </c>
      <c r="T2668" s="8">
        <v>16.2</v>
      </c>
      <c r="V2668" s="7">
        <v>42496</v>
      </c>
      <c r="W2668" s="8">
        <v>95.13</v>
      </c>
      <c r="Y2668" s="7">
        <v>42496</v>
      </c>
      <c r="Z2668" s="8">
        <v>108.95</v>
      </c>
      <c r="AB2668" s="7">
        <v>42496</v>
      </c>
      <c r="AC2668" s="8">
        <v>937.25</v>
      </c>
      <c r="AE2668" s="7">
        <v>42496</v>
      </c>
      <c r="AF2668" s="8">
        <v>573.65</v>
      </c>
      <c r="AH2668" s="7">
        <v>42496</v>
      </c>
      <c r="AI2668" s="8">
        <v>34.61</v>
      </c>
      <c r="AK2668" s="7">
        <v>42496</v>
      </c>
      <c r="AL2668" s="8">
        <v>704.47</v>
      </c>
      <c r="AN2668" s="7">
        <v>42496</v>
      </c>
      <c r="AO2668" s="8">
        <v>84.5</v>
      </c>
      <c r="AQ2668" s="7">
        <v>42496</v>
      </c>
      <c r="AR2668" s="8">
        <v>207.63</v>
      </c>
      <c r="AT2668" s="7">
        <v>42496</v>
      </c>
      <c r="AU2668" s="8">
        <v>42.07</v>
      </c>
      <c r="AW2668" s="7">
        <v>42496</v>
      </c>
      <c r="AX2668" s="8">
        <v>62.05</v>
      </c>
      <c r="AZ2668" s="7">
        <v>42496</v>
      </c>
      <c r="BA2668" s="8">
        <v>205.15</v>
      </c>
      <c r="BC2668" s="7">
        <v>42496</v>
      </c>
      <c r="BD2668" s="8">
        <v>537.35</v>
      </c>
      <c r="BF2668" s="7">
        <v>42496</v>
      </c>
      <c r="BG2668" s="8">
        <v>2000.2</v>
      </c>
      <c r="BI2668" s="7">
        <v>42496</v>
      </c>
      <c r="BJ2668" s="8">
        <v>290.2</v>
      </c>
      <c r="BL2668" s="7">
        <v>42496</v>
      </c>
      <c r="BM2668" s="8">
        <v>28</v>
      </c>
      <c r="BO2668" s="7">
        <v>42496</v>
      </c>
      <c r="BP2668" s="8">
        <v>2866.3</v>
      </c>
      <c r="BR2668" s="7">
        <v>42496</v>
      </c>
      <c r="BS2668" s="8">
        <v>222.45</v>
      </c>
      <c r="BU2668" s="7">
        <v>42496</v>
      </c>
      <c r="BV2668" s="8">
        <v>18.149999999999999</v>
      </c>
      <c r="BX2668" s="7">
        <v>42496</v>
      </c>
      <c r="BY2668" s="8">
        <v>569.45000000000005</v>
      </c>
      <c r="CA2668" s="7">
        <v>42496</v>
      </c>
      <c r="CB2668" s="8">
        <v>144.9</v>
      </c>
      <c r="CD2668" s="7">
        <v>42496</v>
      </c>
      <c r="CE2668" s="8">
        <v>48.2</v>
      </c>
      <c r="CG2668" s="7">
        <v>42496</v>
      </c>
      <c r="CH2668" s="8">
        <v>275.55</v>
      </c>
      <c r="CJ2668" s="7">
        <v>42496</v>
      </c>
      <c r="CK2668" s="8">
        <v>131.47999999999999</v>
      </c>
      <c r="CM2668" s="7">
        <v>42496</v>
      </c>
      <c r="CN2668" s="8">
        <v>807.85</v>
      </c>
      <c r="CP2668" s="7">
        <v>42496</v>
      </c>
      <c r="CQ2668" s="8">
        <v>345.35</v>
      </c>
      <c r="CS2668" s="7">
        <v>42496</v>
      </c>
      <c r="CT2668" s="8">
        <v>186.72</v>
      </c>
      <c r="CV2668" s="7">
        <v>42496</v>
      </c>
      <c r="CW2668" s="8">
        <v>67.75</v>
      </c>
      <c r="CY2668" s="7">
        <v>42496</v>
      </c>
      <c r="CZ2668" s="8">
        <v>24.1</v>
      </c>
      <c r="DB2668" s="7">
        <v>42496</v>
      </c>
      <c r="DC2668" s="8">
        <v>196.13</v>
      </c>
      <c r="DE2668" s="7">
        <v>42496</v>
      </c>
      <c r="DF2668" s="8">
        <v>18.100000000000001</v>
      </c>
      <c r="DH2668" s="7">
        <v>42496</v>
      </c>
      <c r="DI2668" s="8">
        <v>84.75</v>
      </c>
      <c r="DK2668" s="7">
        <v>42496</v>
      </c>
      <c r="DL2668" s="8">
        <v>6243.6</v>
      </c>
      <c r="DN2668" s="7">
        <v>42496</v>
      </c>
      <c r="DO2668" s="8">
        <v>322.33</v>
      </c>
      <c r="DQ2668" s="7">
        <v>42496</v>
      </c>
      <c r="DR2668" s="8">
        <v>42.2</v>
      </c>
      <c r="DT2668" s="7">
        <v>42496</v>
      </c>
      <c r="DU2668" s="8">
        <v>184.35</v>
      </c>
      <c r="DW2668" s="7">
        <v>42496</v>
      </c>
      <c r="DX2668" s="8">
        <v>366.4</v>
      </c>
      <c r="EC2668" s="7">
        <v>42496</v>
      </c>
      <c r="ED2668" s="8">
        <v>172.85</v>
      </c>
      <c r="EF2668" s="7">
        <v>42496</v>
      </c>
      <c r="EG2668" s="8">
        <v>365.45</v>
      </c>
      <c r="EI2668" s="7">
        <v>42496</v>
      </c>
      <c r="EJ2668" s="8">
        <v>19.7</v>
      </c>
      <c r="EL2668" s="7">
        <v>42496</v>
      </c>
      <c r="EM2668" s="8">
        <v>264.73</v>
      </c>
      <c r="EO2668" s="7">
        <v>42496</v>
      </c>
      <c r="EP2668" s="8">
        <v>95.6</v>
      </c>
      <c r="ER2668" s="7">
        <v>42496</v>
      </c>
      <c r="ES2668" s="8">
        <v>381.15</v>
      </c>
      <c r="EU2668" s="7">
        <v>42496</v>
      </c>
      <c r="EV2668" s="8">
        <v>58.6</v>
      </c>
      <c r="EX2668" s="7">
        <v>42496</v>
      </c>
      <c r="EY2668" s="8" t="s">
        <v>14</v>
      </c>
      <c r="FA2668" s="7">
        <v>42496</v>
      </c>
      <c r="FB2668" s="8">
        <v>667.9</v>
      </c>
      <c r="FD2668" s="7">
        <v>42496</v>
      </c>
      <c r="FE2668" s="8" t="s">
        <v>14</v>
      </c>
      <c r="FG2668" s="7">
        <v>42496</v>
      </c>
      <c r="FH2668" s="8">
        <v>37.049999999999997</v>
      </c>
      <c r="FJ2668" s="7">
        <v>42496</v>
      </c>
      <c r="FK2668" s="8">
        <v>92.3</v>
      </c>
    </row>
    <row r="2669" spans="1:167" x14ac:dyDescent="0.3">
      <c r="A2669" s="7">
        <v>42495</v>
      </c>
      <c r="B2669" s="8">
        <v>1116.95</v>
      </c>
      <c r="D2669" s="7">
        <v>42495</v>
      </c>
      <c r="E2669" s="8">
        <v>930.95</v>
      </c>
      <c r="G2669" s="7">
        <v>42495</v>
      </c>
      <c r="H2669" s="8">
        <v>18.899999999999999</v>
      </c>
      <c r="J2669" s="7">
        <v>42495</v>
      </c>
      <c r="K2669" s="8">
        <v>96.9</v>
      </c>
      <c r="M2669" s="7">
        <v>42495</v>
      </c>
      <c r="N2669" s="8">
        <v>1876.6</v>
      </c>
      <c r="P2669" s="7">
        <v>42495</v>
      </c>
      <c r="Q2669" s="8">
        <v>715.55</v>
      </c>
      <c r="S2669" s="7">
        <v>42495</v>
      </c>
      <c r="T2669" s="8">
        <v>16.55</v>
      </c>
      <c r="V2669" s="7">
        <v>42495</v>
      </c>
      <c r="W2669" s="8">
        <v>94.11</v>
      </c>
      <c r="Y2669" s="7">
        <v>42495</v>
      </c>
      <c r="Z2669" s="8">
        <v>109.4</v>
      </c>
      <c r="AB2669" s="7">
        <v>42495</v>
      </c>
      <c r="AC2669" s="8">
        <v>943.65</v>
      </c>
      <c r="AE2669" s="7">
        <v>42495</v>
      </c>
      <c r="AF2669" s="8">
        <v>572.65</v>
      </c>
      <c r="AH2669" s="7">
        <v>42495</v>
      </c>
      <c r="AI2669" s="8">
        <v>34.74</v>
      </c>
      <c r="AK2669" s="7">
        <v>42495</v>
      </c>
      <c r="AL2669" s="8">
        <v>720.53</v>
      </c>
      <c r="AN2669" s="7">
        <v>42495</v>
      </c>
      <c r="AO2669" s="8">
        <v>81.83</v>
      </c>
      <c r="AQ2669" s="7">
        <v>42495</v>
      </c>
      <c r="AR2669" s="8">
        <v>208.8</v>
      </c>
      <c r="AT2669" s="7">
        <v>42495</v>
      </c>
      <c r="AU2669" s="8">
        <v>40.659999999999997</v>
      </c>
      <c r="AW2669" s="7">
        <v>42495</v>
      </c>
      <c r="AX2669" s="8">
        <v>61.4</v>
      </c>
      <c r="AZ2669" s="7">
        <v>42495</v>
      </c>
      <c r="BA2669" s="8">
        <v>202.55</v>
      </c>
      <c r="BC2669" s="7">
        <v>42495</v>
      </c>
      <c r="BD2669" s="8">
        <v>541.79999999999995</v>
      </c>
      <c r="BF2669" s="7">
        <v>42495</v>
      </c>
      <c r="BG2669" s="8">
        <v>1991.25</v>
      </c>
      <c r="BI2669" s="7">
        <v>42495</v>
      </c>
      <c r="BJ2669" s="8">
        <v>282.60000000000002</v>
      </c>
      <c r="BL2669" s="7">
        <v>42495</v>
      </c>
      <c r="BM2669" s="8">
        <v>27.65</v>
      </c>
      <c r="BO2669" s="7">
        <v>42495</v>
      </c>
      <c r="BP2669" s="8">
        <v>2929.55</v>
      </c>
      <c r="BR2669" s="7">
        <v>42495</v>
      </c>
      <c r="BS2669" s="8">
        <v>221.1</v>
      </c>
      <c r="BU2669" s="7">
        <v>42495</v>
      </c>
      <c r="BV2669" s="8">
        <v>18.3</v>
      </c>
      <c r="BX2669" s="7">
        <v>42495</v>
      </c>
      <c r="BY2669" s="8">
        <v>563.45000000000005</v>
      </c>
      <c r="CA2669" s="7">
        <v>42495</v>
      </c>
      <c r="CB2669" s="8">
        <v>141.80000000000001</v>
      </c>
      <c r="CD2669" s="7">
        <v>42495</v>
      </c>
      <c r="CE2669" s="8">
        <v>48.95</v>
      </c>
      <c r="CG2669" s="7">
        <v>42495</v>
      </c>
      <c r="CH2669" s="8">
        <v>274.55</v>
      </c>
      <c r="CJ2669" s="7">
        <v>42495</v>
      </c>
      <c r="CK2669" s="8">
        <v>132.36000000000001</v>
      </c>
      <c r="CM2669" s="7">
        <v>42495</v>
      </c>
      <c r="CN2669" s="8">
        <v>843.6</v>
      </c>
      <c r="CP2669" s="7">
        <v>42495</v>
      </c>
      <c r="CQ2669" s="8">
        <v>340.05</v>
      </c>
      <c r="CS2669" s="7">
        <v>42495</v>
      </c>
      <c r="CT2669" s="8">
        <v>182.02</v>
      </c>
      <c r="CV2669" s="7">
        <v>42495</v>
      </c>
      <c r="CW2669" s="8">
        <v>66.2</v>
      </c>
      <c r="CY2669" s="7">
        <v>42495</v>
      </c>
      <c r="CZ2669" s="8">
        <v>24.05</v>
      </c>
      <c r="DB2669" s="7">
        <v>42495</v>
      </c>
      <c r="DC2669" s="8">
        <v>195.77</v>
      </c>
      <c r="DE2669" s="7">
        <v>42495</v>
      </c>
      <c r="DF2669" s="8">
        <v>18.149999999999999</v>
      </c>
      <c r="DH2669" s="7">
        <v>42495</v>
      </c>
      <c r="DI2669" s="8">
        <v>84.2</v>
      </c>
      <c r="DK2669" s="7">
        <v>42495</v>
      </c>
      <c r="DL2669" s="8">
        <v>6391.8</v>
      </c>
      <c r="DN2669" s="7">
        <v>42495</v>
      </c>
      <c r="DO2669" s="8">
        <v>321.16000000000003</v>
      </c>
      <c r="DQ2669" s="7">
        <v>42495</v>
      </c>
      <c r="DR2669" s="8">
        <v>42.1</v>
      </c>
      <c r="DT2669" s="7">
        <v>42495</v>
      </c>
      <c r="DU2669" s="8">
        <v>180.35</v>
      </c>
      <c r="DW2669" s="7">
        <v>42495</v>
      </c>
      <c r="DX2669" s="8">
        <v>370</v>
      </c>
      <c r="EC2669" s="7">
        <v>42495</v>
      </c>
      <c r="ED2669" s="8">
        <v>173.35</v>
      </c>
      <c r="EF2669" s="7">
        <v>42495</v>
      </c>
      <c r="EG2669" s="8">
        <v>359.2</v>
      </c>
      <c r="EI2669" s="7">
        <v>42495</v>
      </c>
      <c r="EJ2669" s="8">
        <v>19.75</v>
      </c>
      <c r="EL2669" s="7">
        <v>42495</v>
      </c>
      <c r="EM2669" s="8">
        <v>265.99</v>
      </c>
      <c r="EO2669" s="7">
        <v>42495</v>
      </c>
      <c r="EP2669" s="8">
        <v>97.55</v>
      </c>
      <c r="ER2669" s="7">
        <v>42495</v>
      </c>
      <c r="ES2669" s="8">
        <v>384.15</v>
      </c>
      <c r="EU2669" s="7">
        <v>42495</v>
      </c>
      <c r="EV2669" s="8">
        <v>59.2</v>
      </c>
      <c r="EX2669" s="7">
        <v>42495</v>
      </c>
      <c r="EY2669" s="8" t="s">
        <v>14</v>
      </c>
      <c r="FA2669" s="7">
        <v>42495</v>
      </c>
      <c r="FB2669" s="8">
        <v>669.6</v>
      </c>
      <c r="FD2669" s="7">
        <v>42495</v>
      </c>
      <c r="FE2669" s="8" t="s">
        <v>14</v>
      </c>
      <c r="FG2669" s="7">
        <v>42495</v>
      </c>
      <c r="FH2669" s="8">
        <v>37.85</v>
      </c>
      <c r="FJ2669" s="7">
        <v>42495</v>
      </c>
      <c r="FK2669" s="8">
        <v>92.58</v>
      </c>
    </row>
    <row r="2670" spans="1:167" x14ac:dyDescent="0.3">
      <c r="A2670" s="7">
        <v>42494</v>
      </c>
      <c r="B2670" s="8">
        <v>1103.3599999999999</v>
      </c>
      <c r="D2670" s="7">
        <v>42494</v>
      </c>
      <c r="E2670" s="8">
        <v>942.3</v>
      </c>
      <c r="G2670" s="7">
        <v>42494</v>
      </c>
      <c r="H2670" s="8">
        <v>18.899999999999999</v>
      </c>
      <c r="J2670" s="7">
        <v>42494</v>
      </c>
      <c r="K2670" s="8">
        <v>97.69</v>
      </c>
      <c r="M2670" s="7">
        <v>42494</v>
      </c>
      <c r="N2670" s="8">
        <v>1796.35</v>
      </c>
      <c r="P2670" s="7">
        <v>42494</v>
      </c>
      <c r="Q2670" s="8">
        <v>695.42</v>
      </c>
      <c r="S2670" s="7">
        <v>42494</v>
      </c>
      <c r="T2670" s="8">
        <v>16.75</v>
      </c>
      <c r="V2670" s="7">
        <v>42494</v>
      </c>
      <c r="W2670" s="8">
        <v>94.37</v>
      </c>
      <c r="Y2670" s="7">
        <v>42494</v>
      </c>
      <c r="Z2670" s="8">
        <v>107.45</v>
      </c>
      <c r="AB2670" s="7">
        <v>42494</v>
      </c>
      <c r="AC2670" s="8">
        <v>966.3</v>
      </c>
      <c r="AE2670" s="7">
        <v>42494</v>
      </c>
      <c r="AF2670" s="8">
        <v>562.1</v>
      </c>
      <c r="AH2670" s="7">
        <v>42494</v>
      </c>
      <c r="AI2670" s="8">
        <v>34.75</v>
      </c>
      <c r="AK2670" s="7">
        <v>42494</v>
      </c>
      <c r="AL2670" s="8">
        <v>724.44</v>
      </c>
      <c r="AN2670" s="7">
        <v>42494</v>
      </c>
      <c r="AO2670" s="8">
        <v>79.83</v>
      </c>
      <c r="AQ2670" s="7">
        <v>42494</v>
      </c>
      <c r="AR2670" s="8">
        <v>211</v>
      </c>
      <c r="AT2670" s="7">
        <v>42494</v>
      </c>
      <c r="AU2670" s="8">
        <v>41.15</v>
      </c>
      <c r="AW2670" s="7">
        <v>42494</v>
      </c>
      <c r="AX2670" s="8">
        <v>62.75</v>
      </c>
      <c r="AZ2670" s="7">
        <v>42494</v>
      </c>
      <c r="BA2670" s="8">
        <v>203.85</v>
      </c>
      <c r="BC2670" s="7">
        <v>42494</v>
      </c>
      <c r="BD2670" s="8">
        <v>533.20000000000005</v>
      </c>
      <c r="BF2670" s="7">
        <v>42494</v>
      </c>
      <c r="BG2670" s="8">
        <v>1997.5</v>
      </c>
      <c r="BI2670" s="7">
        <v>42494</v>
      </c>
      <c r="BJ2670" s="8">
        <v>281.25</v>
      </c>
      <c r="BL2670" s="7">
        <v>42494</v>
      </c>
      <c r="BM2670" s="8">
        <v>27.35</v>
      </c>
      <c r="BO2670" s="7">
        <v>42494</v>
      </c>
      <c r="BP2670" s="8">
        <v>2933.3</v>
      </c>
      <c r="BR2670" s="7">
        <v>42494</v>
      </c>
      <c r="BS2670" s="8">
        <v>221.75</v>
      </c>
      <c r="BU2670" s="7">
        <v>42494</v>
      </c>
      <c r="BV2670" s="8">
        <v>18.3</v>
      </c>
      <c r="BX2670" s="7">
        <v>42494</v>
      </c>
      <c r="BY2670" s="8">
        <v>566</v>
      </c>
      <c r="CA2670" s="7">
        <v>42494</v>
      </c>
      <c r="CB2670" s="8">
        <v>139.44999999999999</v>
      </c>
      <c r="CD2670" s="7">
        <v>42494</v>
      </c>
      <c r="CE2670" s="8">
        <v>48.85</v>
      </c>
      <c r="CG2670" s="7">
        <v>42494</v>
      </c>
      <c r="CH2670" s="8">
        <v>279.10000000000002</v>
      </c>
      <c r="CJ2670" s="7">
        <v>42494</v>
      </c>
      <c r="CK2670" s="8">
        <v>131.13999999999999</v>
      </c>
      <c r="CM2670" s="7">
        <v>42494</v>
      </c>
      <c r="CN2670" s="8">
        <v>880.15</v>
      </c>
      <c r="CP2670" s="7">
        <v>42494</v>
      </c>
      <c r="CQ2670" s="8">
        <v>342.75</v>
      </c>
      <c r="CS2670" s="7">
        <v>42494</v>
      </c>
      <c r="CT2670" s="8">
        <v>184.64</v>
      </c>
      <c r="CV2670" s="7">
        <v>42494</v>
      </c>
      <c r="CW2670" s="8">
        <v>66.900000000000006</v>
      </c>
      <c r="CY2670" s="7">
        <v>42494</v>
      </c>
      <c r="CZ2670" s="8">
        <v>24.25</v>
      </c>
      <c r="DB2670" s="7">
        <v>42494</v>
      </c>
      <c r="DC2670" s="8">
        <v>195.83</v>
      </c>
      <c r="DE2670" s="7">
        <v>42494</v>
      </c>
      <c r="DF2670" s="8">
        <v>18.2</v>
      </c>
      <c r="DH2670" s="7">
        <v>42494</v>
      </c>
      <c r="DI2670" s="8">
        <v>84.25</v>
      </c>
      <c r="DK2670" s="7">
        <v>42494</v>
      </c>
      <c r="DL2670" s="8">
        <v>6397.65</v>
      </c>
      <c r="DN2670" s="7">
        <v>42494</v>
      </c>
      <c r="DO2670" s="8">
        <v>319.69</v>
      </c>
      <c r="DQ2670" s="7">
        <v>42494</v>
      </c>
      <c r="DR2670" s="8">
        <v>42.05</v>
      </c>
      <c r="DT2670" s="7">
        <v>42494</v>
      </c>
      <c r="DU2670" s="8">
        <v>179.95</v>
      </c>
      <c r="DW2670" s="7">
        <v>42494</v>
      </c>
      <c r="DX2670" s="8">
        <v>373.95</v>
      </c>
      <c r="EC2670" s="7">
        <v>42494</v>
      </c>
      <c r="ED2670" s="8">
        <v>173.85</v>
      </c>
      <c r="EF2670" s="7">
        <v>42494</v>
      </c>
      <c r="EG2670" s="8">
        <v>360.05</v>
      </c>
      <c r="EI2670" s="7">
        <v>42494</v>
      </c>
      <c r="EJ2670" s="8">
        <v>19.5</v>
      </c>
      <c r="EL2670" s="7">
        <v>42494</v>
      </c>
      <c r="EM2670" s="8">
        <v>262.61</v>
      </c>
      <c r="EO2670" s="7">
        <v>42494</v>
      </c>
      <c r="EP2670" s="8">
        <v>98.05</v>
      </c>
      <c r="ER2670" s="7">
        <v>42494</v>
      </c>
      <c r="ES2670" s="8">
        <v>382.35</v>
      </c>
      <c r="EU2670" s="7">
        <v>42494</v>
      </c>
      <c r="EV2670" s="8">
        <v>56.95</v>
      </c>
      <c r="EX2670" s="7">
        <v>42494</v>
      </c>
      <c r="EY2670" s="8" t="s">
        <v>14</v>
      </c>
      <c r="FA2670" s="7">
        <v>42494</v>
      </c>
      <c r="FB2670" s="8">
        <v>669.55</v>
      </c>
      <c r="FD2670" s="7">
        <v>42494</v>
      </c>
      <c r="FE2670" s="8" t="s">
        <v>14</v>
      </c>
      <c r="FG2670" s="7">
        <v>42494</v>
      </c>
      <c r="FH2670" s="8">
        <v>38.5</v>
      </c>
      <c r="FJ2670" s="7">
        <v>42494</v>
      </c>
      <c r="FK2670" s="8">
        <v>93.05</v>
      </c>
    </row>
    <row r="2671" spans="1:167" x14ac:dyDescent="0.3">
      <c r="A2671" s="7">
        <v>42493</v>
      </c>
      <c r="B2671" s="8">
        <v>1116.5</v>
      </c>
      <c r="D2671" s="7">
        <v>42493</v>
      </c>
      <c r="E2671" s="8">
        <v>956.95</v>
      </c>
      <c r="G2671" s="7">
        <v>42493</v>
      </c>
      <c r="H2671" s="8">
        <v>19.2</v>
      </c>
      <c r="J2671" s="7">
        <v>42493</v>
      </c>
      <c r="K2671" s="8">
        <v>99.02</v>
      </c>
      <c r="M2671" s="7">
        <v>42493</v>
      </c>
      <c r="N2671" s="8">
        <v>1833.95</v>
      </c>
      <c r="P2671" s="7">
        <v>42493</v>
      </c>
      <c r="Q2671" s="8">
        <v>698.55</v>
      </c>
      <c r="S2671" s="7">
        <v>42493</v>
      </c>
      <c r="T2671" s="8">
        <v>16.95</v>
      </c>
      <c r="V2671" s="7">
        <v>42493</v>
      </c>
      <c r="W2671" s="8">
        <v>96.08</v>
      </c>
      <c r="Y2671" s="7">
        <v>42493</v>
      </c>
      <c r="Z2671" s="8">
        <v>106.3</v>
      </c>
      <c r="AB2671" s="7">
        <v>42493</v>
      </c>
      <c r="AC2671" s="8">
        <v>926.4</v>
      </c>
      <c r="AE2671" s="7">
        <v>42493</v>
      </c>
      <c r="AF2671" s="8">
        <v>566.79999999999995</v>
      </c>
      <c r="AH2671" s="7">
        <v>42493</v>
      </c>
      <c r="AI2671" s="8">
        <v>35.630000000000003</v>
      </c>
      <c r="AK2671" s="7">
        <v>42493</v>
      </c>
      <c r="AL2671" s="8">
        <v>739.29</v>
      </c>
      <c r="AN2671" s="7">
        <v>42493</v>
      </c>
      <c r="AO2671" s="8">
        <v>82.97</v>
      </c>
      <c r="AQ2671" s="7">
        <v>42493</v>
      </c>
      <c r="AR2671" s="8">
        <v>211.7</v>
      </c>
      <c r="AT2671" s="7">
        <v>42493</v>
      </c>
      <c r="AU2671" s="8">
        <v>41.52</v>
      </c>
      <c r="AW2671" s="7">
        <v>42493</v>
      </c>
      <c r="AX2671" s="8">
        <v>62.25</v>
      </c>
      <c r="AZ2671" s="7">
        <v>42493</v>
      </c>
      <c r="BA2671" s="8">
        <v>210.25</v>
      </c>
      <c r="BC2671" s="7">
        <v>42493</v>
      </c>
      <c r="BD2671" s="8">
        <v>536.85</v>
      </c>
      <c r="BF2671" s="7">
        <v>42493</v>
      </c>
      <c r="BG2671" s="8">
        <v>2001</v>
      </c>
      <c r="BI2671" s="7">
        <v>42493</v>
      </c>
      <c r="BJ2671" s="8">
        <v>290.39999999999998</v>
      </c>
      <c r="BL2671" s="7">
        <v>42493</v>
      </c>
      <c r="BM2671" s="8">
        <v>28.25</v>
      </c>
      <c r="BO2671" s="7">
        <v>42493</v>
      </c>
      <c r="BP2671" s="8">
        <v>2959.35</v>
      </c>
      <c r="BR2671" s="7">
        <v>42493</v>
      </c>
      <c r="BS2671" s="8">
        <v>224.6</v>
      </c>
      <c r="BU2671" s="7">
        <v>42493</v>
      </c>
      <c r="BV2671" s="8">
        <v>18.55</v>
      </c>
      <c r="BX2671" s="7">
        <v>42493</v>
      </c>
      <c r="BY2671" s="8">
        <v>590.6</v>
      </c>
      <c r="CA2671" s="7">
        <v>42493</v>
      </c>
      <c r="CB2671" s="8">
        <v>144.5</v>
      </c>
      <c r="CD2671" s="7">
        <v>42493</v>
      </c>
      <c r="CE2671" s="8">
        <v>46.9</v>
      </c>
      <c r="CG2671" s="7">
        <v>42493</v>
      </c>
      <c r="CH2671" s="8">
        <v>282.2</v>
      </c>
      <c r="CJ2671" s="7">
        <v>42493</v>
      </c>
      <c r="CK2671" s="8">
        <v>132.69999999999999</v>
      </c>
      <c r="CM2671" s="7">
        <v>42493</v>
      </c>
      <c r="CN2671" s="8">
        <v>881.3</v>
      </c>
      <c r="CP2671" s="7">
        <v>42493</v>
      </c>
      <c r="CQ2671" s="8">
        <v>348.25</v>
      </c>
      <c r="CS2671" s="7">
        <v>42493</v>
      </c>
      <c r="CT2671" s="8">
        <v>185.58</v>
      </c>
      <c r="CV2671" s="7">
        <v>42493</v>
      </c>
      <c r="CW2671" s="8">
        <v>67.8</v>
      </c>
      <c r="CY2671" s="7">
        <v>42493</v>
      </c>
      <c r="CZ2671" s="8">
        <v>25.15</v>
      </c>
      <c r="DB2671" s="7">
        <v>42493</v>
      </c>
      <c r="DC2671" s="8">
        <v>193.37</v>
      </c>
      <c r="DE2671" s="7">
        <v>42493</v>
      </c>
      <c r="DF2671" s="8">
        <v>18.399999999999999</v>
      </c>
      <c r="DH2671" s="7">
        <v>42493</v>
      </c>
      <c r="DI2671" s="8">
        <v>87</v>
      </c>
      <c r="DK2671" s="7">
        <v>42493</v>
      </c>
      <c r="DL2671" s="8">
        <v>6438.05</v>
      </c>
      <c r="DN2671" s="7">
        <v>42493</v>
      </c>
      <c r="DO2671" s="8">
        <v>333</v>
      </c>
      <c r="DQ2671" s="7">
        <v>42493</v>
      </c>
      <c r="DR2671" s="8">
        <v>46.05</v>
      </c>
      <c r="DT2671" s="7">
        <v>42493</v>
      </c>
      <c r="DU2671" s="8">
        <v>184.05</v>
      </c>
      <c r="DW2671" s="7">
        <v>42493</v>
      </c>
      <c r="DX2671" s="8">
        <v>379.2</v>
      </c>
      <c r="EC2671" s="7">
        <v>42493</v>
      </c>
      <c r="ED2671" s="8">
        <v>176.1</v>
      </c>
      <c r="EF2671" s="7">
        <v>42493</v>
      </c>
      <c r="EG2671" s="8">
        <v>360.1</v>
      </c>
      <c r="EI2671" s="7">
        <v>42493</v>
      </c>
      <c r="EJ2671" s="8">
        <v>19.75</v>
      </c>
      <c r="EL2671" s="7">
        <v>42493</v>
      </c>
      <c r="EM2671" s="8">
        <v>267.33</v>
      </c>
      <c r="EO2671" s="7">
        <v>42493</v>
      </c>
      <c r="EP2671" s="8">
        <v>101</v>
      </c>
      <c r="ER2671" s="7">
        <v>42493</v>
      </c>
      <c r="ES2671" s="8">
        <v>390.6</v>
      </c>
      <c r="EU2671" s="7">
        <v>42493</v>
      </c>
      <c r="EV2671" s="8">
        <v>56.7</v>
      </c>
      <c r="EX2671" s="7">
        <v>42493</v>
      </c>
      <c r="EY2671" s="8" t="s">
        <v>14</v>
      </c>
      <c r="FA2671" s="7">
        <v>42493</v>
      </c>
      <c r="FB2671" s="8">
        <v>667.7</v>
      </c>
      <c r="FD2671" s="7">
        <v>42493</v>
      </c>
      <c r="FE2671" s="8" t="s">
        <v>14</v>
      </c>
      <c r="FG2671" s="7">
        <v>42493</v>
      </c>
      <c r="FH2671" s="8">
        <v>39.65</v>
      </c>
      <c r="FJ2671" s="7">
        <v>42493</v>
      </c>
      <c r="FK2671" s="8">
        <v>93.58</v>
      </c>
    </row>
    <row r="2672" spans="1:167" x14ac:dyDescent="0.3">
      <c r="A2672" s="7">
        <v>42492</v>
      </c>
      <c r="B2672" s="8">
        <v>1142.17</v>
      </c>
      <c r="D2672" s="7">
        <v>42492</v>
      </c>
      <c r="E2672" s="8">
        <v>958.7</v>
      </c>
      <c r="G2672" s="7">
        <v>42492</v>
      </c>
      <c r="H2672" s="8">
        <v>18.75</v>
      </c>
      <c r="J2672" s="7">
        <v>42492</v>
      </c>
      <c r="K2672" s="8">
        <v>101.35</v>
      </c>
      <c r="M2672" s="7">
        <v>42492</v>
      </c>
      <c r="N2672" s="8">
        <v>1728.35</v>
      </c>
      <c r="P2672" s="7">
        <v>42492</v>
      </c>
      <c r="Q2672" s="8">
        <v>705.38</v>
      </c>
      <c r="S2672" s="7">
        <v>42492</v>
      </c>
      <c r="T2672" s="8">
        <v>17.05</v>
      </c>
      <c r="V2672" s="7">
        <v>42492</v>
      </c>
      <c r="W2672" s="8">
        <v>95.78</v>
      </c>
      <c r="Y2672" s="7">
        <v>42492</v>
      </c>
      <c r="Z2672" s="8">
        <v>108.15</v>
      </c>
      <c r="AB2672" s="7">
        <v>42492</v>
      </c>
      <c r="AC2672" s="8">
        <v>910.05</v>
      </c>
      <c r="AE2672" s="7">
        <v>42492</v>
      </c>
      <c r="AF2672" s="8">
        <v>578.95000000000005</v>
      </c>
      <c r="AH2672" s="7">
        <v>42492</v>
      </c>
      <c r="AI2672" s="8">
        <v>35.979999999999997</v>
      </c>
      <c r="AK2672" s="7">
        <v>42492</v>
      </c>
      <c r="AL2672" s="8">
        <v>741.19</v>
      </c>
      <c r="AN2672" s="7">
        <v>42492</v>
      </c>
      <c r="AO2672" s="8">
        <v>85.13</v>
      </c>
      <c r="AQ2672" s="7">
        <v>42492</v>
      </c>
      <c r="AR2672" s="8">
        <v>210.28</v>
      </c>
      <c r="AT2672" s="7">
        <v>42492</v>
      </c>
      <c r="AU2672" s="8">
        <v>42.05</v>
      </c>
      <c r="AW2672" s="7">
        <v>42492</v>
      </c>
      <c r="AX2672" s="8">
        <v>63.5</v>
      </c>
      <c r="AZ2672" s="7">
        <v>42492</v>
      </c>
      <c r="BA2672" s="8">
        <v>212.25</v>
      </c>
      <c r="BC2672" s="7">
        <v>42492</v>
      </c>
      <c r="BD2672" s="8">
        <v>540.65</v>
      </c>
      <c r="BF2672" s="7">
        <v>42492</v>
      </c>
      <c r="BG2672" s="8">
        <v>1994.8</v>
      </c>
      <c r="BI2672" s="7">
        <v>42492</v>
      </c>
      <c r="BJ2672" s="8">
        <v>296.14999999999998</v>
      </c>
      <c r="BL2672" s="7">
        <v>42492</v>
      </c>
      <c r="BM2672" s="8">
        <v>29.25</v>
      </c>
      <c r="BO2672" s="7">
        <v>42492</v>
      </c>
      <c r="BP2672" s="8">
        <v>3011.8</v>
      </c>
      <c r="BR2672" s="7">
        <v>42492</v>
      </c>
      <c r="BS2672" s="8">
        <v>227.35</v>
      </c>
      <c r="BU2672" s="7">
        <v>42492</v>
      </c>
      <c r="BV2672" s="8">
        <v>18.75</v>
      </c>
      <c r="BX2672" s="7">
        <v>42492</v>
      </c>
      <c r="BY2672" s="8">
        <v>582.54999999999995</v>
      </c>
      <c r="CA2672" s="7">
        <v>42492</v>
      </c>
      <c r="CB2672" s="8">
        <v>143.65</v>
      </c>
      <c r="CD2672" s="7">
        <v>42492</v>
      </c>
      <c r="CE2672" s="8">
        <v>46.45</v>
      </c>
      <c r="CG2672" s="7">
        <v>42492</v>
      </c>
      <c r="CH2672" s="8">
        <v>283</v>
      </c>
      <c r="CJ2672" s="7">
        <v>42492</v>
      </c>
      <c r="CK2672" s="8">
        <v>128.27000000000001</v>
      </c>
      <c r="CM2672" s="7">
        <v>42492</v>
      </c>
      <c r="CN2672" s="8">
        <v>896.4</v>
      </c>
      <c r="CP2672" s="7">
        <v>42492</v>
      </c>
      <c r="CQ2672" s="8">
        <v>354.7</v>
      </c>
      <c r="CS2672" s="7">
        <v>42492</v>
      </c>
      <c r="CT2672" s="8">
        <v>186.93</v>
      </c>
      <c r="CV2672" s="7">
        <v>42492</v>
      </c>
      <c r="CW2672" s="8">
        <v>68.599999999999994</v>
      </c>
      <c r="CY2672" s="7">
        <v>42492</v>
      </c>
      <c r="CZ2672" s="8">
        <v>25.25</v>
      </c>
      <c r="DB2672" s="7">
        <v>42492</v>
      </c>
      <c r="DC2672" s="8">
        <v>194.43</v>
      </c>
      <c r="DE2672" s="7">
        <v>42492</v>
      </c>
      <c r="DF2672" s="8">
        <v>18.850000000000001</v>
      </c>
      <c r="DH2672" s="7">
        <v>42492</v>
      </c>
      <c r="DI2672" s="8">
        <v>89.15</v>
      </c>
      <c r="DK2672" s="7">
        <v>42492</v>
      </c>
      <c r="DL2672" s="8">
        <v>6441.65</v>
      </c>
      <c r="DN2672" s="7">
        <v>42492</v>
      </c>
      <c r="DO2672" s="8">
        <v>337.95</v>
      </c>
      <c r="DQ2672" s="7">
        <v>42492</v>
      </c>
      <c r="DR2672" s="8">
        <v>47.25</v>
      </c>
      <c r="DT2672" s="7">
        <v>42492</v>
      </c>
      <c r="DU2672" s="8">
        <v>186</v>
      </c>
      <c r="DW2672" s="7">
        <v>42492</v>
      </c>
      <c r="DX2672" s="8">
        <v>376.35</v>
      </c>
      <c r="EC2672" s="7">
        <v>42492</v>
      </c>
      <c r="ED2672" s="8">
        <v>176.6</v>
      </c>
      <c r="EF2672" s="7">
        <v>42492</v>
      </c>
      <c r="EG2672" s="8">
        <v>367.65</v>
      </c>
      <c r="EI2672" s="7">
        <v>42492</v>
      </c>
      <c r="EJ2672" s="8">
        <v>20.05</v>
      </c>
      <c r="EL2672" s="7">
        <v>42492</v>
      </c>
      <c r="EM2672" s="8">
        <v>278.5</v>
      </c>
      <c r="EO2672" s="7">
        <v>42492</v>
      </c>
      <c r="EP2672" s="8">
        <v>101.35</v>
      </c>
      <c r="ER2672" s="7">
        <v>42492</v>
      </c>
      <c r="ES2672" s="8">
        <v>391.4</v>
      </c>
      <c r="EU2672" s="7">
        <v>42492</v>
      </c>
      <c r="EV2672" s="8">
        <v>57.05</v>
      </c>
      <c r="EX2672" s="7">
        <v>42492</v>
      </c>
      <c r="EY2672" s="8" t="s">
        <v>14</v>
      </c>
      <c r="FA2672" s="7">
        <v>42492</v>
      </c>
      <c r="FB2672" s="8">
        <v>670.6</v>
      </c>
      <c r="FD2672" s="7">
        <v>42492</v>
      </c>
      <c r="FE2672" s="8" t="s">
        <v>14</v>
      </c>
      <c r="FG2672" s="7">
        <v>42492</v>
      </c>
      <c r="FH2672" s="8">
        <v>40</v>
      </c>
      <c r="FJ2672" s="7">
        <v>42492</v>
      </c>
      <c r="FK2672" s="8">
        <v>93.05</v>
      </c>
    </row>
    <row r="2673" spans="1:167" x14ac:dyDescent="0.3">
      <c r="A2673" s="7">
        <v>42491</v>
      </c>
      <c r="B2673" s="8">
        <v>1168.0999999999999</v>
      </c>
      <c r="D2673" s="7">
        <v>42491</v>
      </c>
      <c r="E2673" s="8">
        <v>955.85</v>
      </c>
      <c r="G2673" s="7">
        <v>42491</v>
      </c>
      <c r="H2673" s="8">
        <v>19.05</v>
      </c>
      <c r="J2673" s="7">
        <v>42491</v>
      </c>
      <c r="K2673" s="8">
        <v>97.99</v>
      </c>
      <c r="M2673" s="7">
        <v>42491</v>
      </c>
      <c r="N2673" s="8">
        <v>1800.95</v>
      </c>
      <c r="P2673" s="7">
        <v>42491</v>
      </c>
      <c r="Q2673" s="8">
        <v>682.91</v>
      </c>
      <c r="S2673" s="7">
        <v>42491</v>
      </c>
      <c r="T2673" s="8">
        <v>17.3</v>
      </c>
      <c r="V2673" s="7">
        <v>42491</v>
      </c>
      <c r="W2673" s="8">
        <v>95.98</v>
      </c>
      <c r="Y2673" s="7">
        <v>42491</v>
      </c>
      <c r="Z2673" s="8">
        <v>107.1</v>
      </c>
      <c r="AB2673" s="7">
        <v>42491</v>
      </c>
      <c r="AC2673" s="8">
        <v>906.4</v>
      </c>
      <c r="AE2673" s="7">
        <v>42491</v>
      </c>
      <c r="AF2673" s="8">
        <v>584.20000000000005</v>
      </c>
      <c r="AH2673" s="7">
        <v>42491</v>
      </c>
      <c r="AI2673" s="8">
        <v>35.81</v>
      </c>
      <c r="AK2673" s="7">
        <v>42491</v>
      </c>
      <c r="AL2673" s="8">
        <v>743.17</v>
      </c>
      <c r="AN2673" s="7">
        <v>42491</v>
      </c>
      <c r="AO2673" s="8">
        <v>83.6</v>
      </c>
      <c r="AQ2673" s="7">
        <v>42491</v>
      </c>
      <c r="AR2673" s="8">
        <v>214.03</v>
      </c>
      <c r="AT2673" s="7">
        <v>42491</v>
      </c>
      <c r="AU2673" s="8">
        <v>41.77</v>
      </c>
      <c r="AW2673" s="7">
        <v>42491</v>
      </c>
      <c r="AX2673" s="8">
        <v>60.85</v>
      </c>
      <c r="AZ2673" s="7">
        <v>42491</v>
      </c>
      <c r="BA2673" s="8">
        <v>213.75</v>
      </c>
      <c r="BC2673" s="7">
        <v>42491</v>
      </c>
      <c r="BD2673" s="8">
        <v>537</v>
      </c>
      <c r="BF2673" s="7">
        <v>42491</v>
      </c>
      <c r="BG2673" s="8">
        <v>1951.85</v>
      </c>
      <c r="BI2673" s="7">
        <v>42491</v>
      </c>
      <c r="BJ2673" s="8">
        <v>275.8</v>
      </c>
      <c r="BL2673" s="7">
        <v>42491</v>
      </c>
      <c r="BM2673" s="8">
        <v>28.95</v>
      </c>
      <c r="BO2673" s="7">
        <v>42491</v>
      </c>
      <c r="BP2673" s="8">
        <v>3088.7</v>
      </c>
      <c r="BR2673" s="7">
        <v>42491</v>
      </c>
      <c r="BS2673" s="8">
        <v>229.15</v>
      </c>
      <c r="BU2673" s="7">
        <v>42491</v>
      </c>
      <c r="BV2673" s="8">
        <v>18.899999999999999</v>
      </c>
      <c r="BX2673" s="7">
        <v>42491</v>
      </c>
      <c r="BY2673" s="8">
        <v>597.04999999999995</v>
      </c>
      <c r="CA2673" s="7">
        <v>42491</v>
      </c>
      <c r="CB2673" s="8">
        <v>147.25</v>
      </c>
      <c r="CD2673" s="7">
        <v>42491</v>
      </c>
      <c r="CE2673" s="8">
        <v>45.85</v>
      </c>
      <c r="CG2673" s="7">
        <v>42491</v>
      </c>
      <c r="CH2673" s="8">
        <v>286.55</v>
      </c>
      <c r="CJ2673" s="7">
        <v>42491</v>
      </c>
      <c r="CK2673" s="8">
        <v>128.37</v>
      </c>
      <c r="CM2673" s="7">
        <v>42491</v>
      </c>
      <c r="CN2673" s="8">
        <v>905.2</v>
      </c>
      <c r="CP2673" s="7">
        <v>42491</v>
      </c>
      <c r="CQ2673" s="8">
        <v>348.9</v>
      </c>
      <c r="CS2673" s="7">
        <v>42491</v>
      </c>
      <c r="CT2673" s="8">
        <v>185.28</v>
      </c>
      <c r="CV2673" s="7">
        <v>42491</v>
      </c>
      <c r="CW2673" s="8">
        <v>69.349999999999994</v>
      </c>
      <c r="CY2673" s="7">
        <v>42491</v>
      </c>
      <c r="CZ2673" s="8">
        <v>25.5</v>
      </c>
      <c r="DB2673" s="7">
        <v>42491</v>
      </c>
      <c r="DC2673" s="8">
        <v>190.4</v>
      </c>
      <c r="DE2673" s="7">
        <v>42491</v>
      </c>
      <c r="DF2673" s="8">
        <v>18.3</v>
      </c>
      <c r="DH2673" s="7">
        <v>42491</v>
      </c>
      <c r="DI2673" s="8">
        <v>91</v>
      </c>
      <c r="DK2673" s="7">
        <v>42491</v>
      </c>
      <c r="DL2673" s="8">
        <v>6314.4</v>
      </c>
      <c r="DN2673" s="7">
        <v>42491</v>
      </c>
      <c r="DO2673" s="8">
        <v>339.63</v>
      </c>
      <c r="DQ2673" s="7">
        <v>42491</v>
      </c>
      <c r="DR2673" s="8">
        <v>47.4</v>
      </c>
      <c r="DT2673" s="7">
        <v>42491</v>
      </c>
      <c r="DU2673" s="8">
        <v>189</v>
      </c>
      <c r="DW2673" s="7">
        <v>42491</v>
      </c>
      <c r="DX2673" s="8">
        <v>376.25</v>
      </c>
      <c r="EC2673" s="7">
        <v>42491</v>
      </c>
      <c r="ED2673" s="8">
        <v>177.15</v>
      </c>
      <c r="EF2673" s="7">
        <v>42491</v>
      </c>
      <c r="EG2673" s="8">
        <v>355.9</v>
      </c>
      <c r="EI2673" s="7">
        <v>42491</v>
      </c>
      <c r="EJ2673" s="8">
        <v>19.850000000000001</v>
      </c>
      <c r="EL2673" s="7">
        <v>42491</v>
      </c>
      <c r="EM2673" s="8">
        <v>278.74</v>
      </c>
      <c r="EO2673" s="7">
        <v>42491</v>
      </c>
      <c r="EP2673" s="8">
        <v>100.5</v>
      </c>
      <c r="ER2673" s="7">
        <v>42491</v>
      </c>
      <c r="ES2673" s="8">
        <v>390.8</v>
      </c>
      <c r="EU2673" s="7">
        <v>42491</v>
      </c>
      <c r="EV2673" s="8">
        <v>57.65</v>
      </c>
      <c r="EX2673" s="7">
        <v>42491</v>
      </c>
      <c r="EY2673" s="8" t="s">
        <v>14</v>
      </c>
      <c r="FA2673" s="7">
        <v>42491</v>
      </c>
      <c r="FB2673" s="8">
        <v>668.8</v>
      </c>
      <c r="FD2673" s="7">
        <v>42491</v>
      </c>
      <c r="FE2673" s="8" t="s">
        <v>14</v>
      </c>
      <c r="FG2673" s="7">
        <v>42491</v>
      </c>
      <c r="FH2673" s="8">
        <v>39.9</v>
      </c>
      <c r="FJ2673" s="7">
        <v>42491</v>
      </c>
      <c r="FK2673" s="8">
        <v>91.35</v>
      </c>
    </row>
    <row r="2674" spans="1:167" x14ac:dyDescent="0.3">
      <c r="A2674" s="7">
        <v>42490</v>
      </c>
      <c r="B2674" s="8">
        <v>1168.0999999999999</v>
      </c>
      <c r="D2674" s="7">
        <v>42490</v>
      </c>
      <c r="E2674" s="8">
        <v>955.85</v>
      </c>
      <c r="G2674" s="7">
        <v>42490</v>
      </c>
      <c r="H2674" s="8">
        <v>19.05</v>
      </c>
      <c r="J2674" s="7">
        <v>42490</v>
      </c>
      <c r="K2674" s="8">
        <v>97.99</v>
      </c>
      <c r="M2674" s="7">
        <v>42490</v>
      </c>
      <c r="N2674" s="8">
        <v>1800.95</v>
      </c>
      <c r="P2674" s="7">
        <v>42490</v>
      </c>
      <c r="Q2674" s="8">
        <v>682.91</v>
      </c>
      <c r="S2674" s="7">
        <v>42490</v>
      </c>
      <c r="T2674" s="8">
        <v>17.3</v>
      </c>
      <c r="V2674" s="7">
        <v>42490</v>
      </c>
      <c r="W2674" s="8">
        <v>95.98</v>
      </c>
      <c r="Y2674" s="7">
        <v>42490</v>
      </c>
      <c r="Z2674" s="8">
        <v>107.1</v>
      </c>
      <c r="AB2674" s="7">
        <v>42490</v>
      </c>
      <c r="AC2674" s="8">
        <v>906.4</v>
      </c>
      <c r="AE2674" s="7">
        <v>42490</v>
      </c>
      <c r="AF2674" s="8">
        <v>584.20000000000005</v>
      </c>
      <c r="AH2674" s="7">
        <v>42490</v>
      </c>
      <c r="AI2674" s="8">
        <v>35.81</v>
      </c>
      <c r="AK2674" s="7">
        <v>42490</v>
      </c>
      <c r="AL2674" s="8">
        <v>743.17</v>
      </c>
      <c r="AN2674" s="7">
        <v>42490</v>
      </c>
      <c r="AO2674" s="8">
        <v>83.6</v>
      </c>
      <c r="AQ2674" s="7">
        <v>42490</v>
      </c>
      <c r="AR2674" s="8">
        <v>214.03</v>
      </c>
      <c r="AT2674" s="7">
        <v>42490</v>
      </c>
      <c r="AU2674" s="8">
        <v>41.77</v>
      </c>
      <c r="AW2674" s="7">
        <v>42490</v>
      </c>
      <c r="AX2674" s="8">
        <v>60.85</v>
      </c>
      <c r="AZ2674" s="7">
        <v>42490</v>
      </c>
      <c r="BA2674" s="8">
        <v>213.75</v>
      </c>
      <c r="BC2674" s="7">
        <v>42490</v>
      </c>
      <c r="BD2674" s="8">
        <v>537</v>
      </c>
      <c r="BF2674" s="7">
        <v>42490</v>
      </c>
      <c r="BG2674" s="8">
        <v>1951.85</v>
      </c>
      <c r="BI2674" s="7">
        <v>42490</v>
      </c>
      <c r="BJ2674" s="8">
        <v>275.8</v>
      </c>
      <c r="BL2674" s="7">
        <v>42490</v>
      </c>
      <c r="BM2674" s="8">
        <v>28.95</v>
      </c>
      <c r="BO2674" s="7">
        <v>42490</v>
      </c>
      <c r="BP2674" s="8">
        <v>3088.7</v>
      </c>
      <c r="BR2674" s="7">
        <v>42490</v>
      </c>
      <c r="BS2674" s="8">
        <v>229.15</v>
      </c>
      <c r="BU2674" s="7">
        <v>42490</v>
      </c>
      <c r="BV2674" s="8">
        <v>18.899999999999999</v>
      </c>
      <c r="BX2674" s="7">
        <v>42490</v>
      </c>
      <c r="BY2674" s="8">
        <v>597.04999999999995</v>
      </c>
      <c r="CA2674" s="7">
        <v>42490</v>
      </c>
      <c r="CB2674" s="8">
        <v>147.25</v>
      </c>
      <c r="CD2674" s="7">
        <v>42490</v>
      </c>
      <c r="CE2674" s="8">
        <v>45.85</v>
      </c>
      <c r="CG2674" s="7">
        <v>42490</v>
      </c>
      <c r="CH2674" s="8">
        <v>286.55</v>
      </c>
      <c r="CJ2674" s="7">
        <v>42490</v>
      </c>
      <c r="CK2674" s="8">
        <v>128.37</v>
      </c>
      <c r="CM2674" s="7">
        <v>42490</v>
      </c>
      <c r="CN2674" s="8">
        <v>905.2</v>
      </c>
      <c r="CP2674" s="7">
        <v>42490</v>
      </c>
      <c r="CQ2674" s="8">
        <v>348.9</v>
      </c>
      <c r="CS2674" s="7">
        <v>42490</v>
      </c>
      <c r="CT2674" s="8">
        <v>185.28</v>
      </c>
      <c r="CV2674" s="7">
        <v>42490</v>
      </c>
      <c r="CW2674" s="8">
        <v>69.349999999999994</v>
      </c>
      <c r="CY2674" s="7">
        <v>42490</v>
      </c>
      <c r="CZ2674" s="8">
        <v>25.5</v>
      </c>
      <c r="DB2674" s="7">
        <v>42490</v>
      </c>
      <c r="DC2674" s="8">
        <v>190.4</v>
      </c>
      <c r="DE2674" s="7">
        <v>42490</v>
      </c>
      <c r="DF2674" s="8">
        <v>18.3</v>
      </c>
      <c r="DH2674" s="7">
        <v>42490</v>
      </c>
      <c r="DI2674" s="8">
        <v>91</v>
      </c>
      <c r="DK2674" s="7">
        <v>42490</v>
      </c>
      <c r="DL2674" s="8">
        <v>6314.4</v>
      </c>
      <c r="DN2674" s="7">
        <v>42490</v>
      </c>
      <c r="DO2674" s="8">
        <v>339.63</v>
      </c>
      <c r="DQ2674" s="7">
        <v>42490</v>
      </c>
      <c r="DR2674" s="8">
        <v>47.4</v>
      </c>
      <c r="DT2674" s="7">
        <v>42490</v>
      </c>
      <c r="DU2674" s="8">
        <v>189</v>
      </c>
      <c r="DW2674" s="7">
        <v>42490</v>
      </c>
      <c r="DX2674" s="8">
        <v>376.25</v>
      </c>
      <c r="EC2674" s="7">
        <v>42490</v>
      </c>
      <c r="ED2674" s="8">
        <v>177.15</v>
      </c>
      <c r="EF2674" s="7">
        <v>42490</v>
      </c>
      <c r="EG2674" s="8">
        <v>355.9</v>
      </c>
      <c r="EI2674" s="7">
        <v>42490</v>
      </c>
      <c r="EJ2674" s="8">
        <v>19.850000000000001</v>
      </c>
      <c r="EL2674" s="7">
        <v>42490</v>
      </c>
      <c r="EM2674" s="8">
        <v>278.74</v>
      </c>
      <c r="EO2674" s="7">
        <v>42490</v>
      </c>
      <c r="EP2674" s="8">
        <v>100.5</v>
      </c>
      <c r="ER2674" s="7">
        <v>42490</v>
      </c>
      <c r="ES2674" s="8">
        <v>390.8</v>
      </c>
      <c r="EU2674" s="7">
        <v>42490</v>
      </c>
      <c r="EV2674" s="8">
        <v>57.65</v>
      </c>
      <c r="EX2674" s="7">
        <v>42490</v>
      </c>
      <c r="EY2674" s="8" t="s">
        <v>14</v>
      </c>
      <c r="FA2674" s="7">
        <v>42490</v>
      </c>
      <c r="FB2674" s="8">
        <v>668.8</v>
      </c>
      <c r="FD2674" s="7">
        <v>42490</v>
      </c>
      <c r="FE2674" s="8" t="s">
        <v>14</v>
      </c>
      <c r="FG2674" s="7">
        <v>42490</v>
      </c>
      <c r="FH2674" s="8">
        <v>39.9</v>
      </c>
      <c r="FJ2674" s="7">
        <v>42490</v>
      </c>
      <c r="FK2674" s="8">
        <v>91.35</v>
      </c>
    </row>
    <row r="2675" spans="1:167" x14ac:dyDescent="0.3">
      <c r="A2675" s="7">
        <v>42489</v>
      </c>
      <c r="B2675" s="8">
        <v>1168.0999999999999</v>
      </c>
      <c r="D2675" s="7">
        <v>42489</v>
      </c>
      <c r="E2675" s="8">
        <v>955.85</v>
      </c>
      <c r="G2675" s="7">
        <v>42489</v>
      </c>
      <c r="H2675" s="8">
        <v>19.05</v>
      </c>
      <c r="J2675" s="7">
        <v>42489</v>
      </c>
      <c r="K2675" s="8">
        <v>97.99</v>
      </c>
      <c r="M2675" s="7">
        <v>42489</v>
      </c>
      <c r="N2675" s="8">
        <v>1800.95</v>
      </c>
      <c r="P2675" s="7">
        <v>42489</v>
      </c>
      <c r="Q2675" s="8">
        <v>682.91</v>
      </c>
      <c r="S2675" s="7">
        <v>42489</v>
      </c>
      <c r="T2675" s="8">
        <v>17.3</v>
      </c>
      <c r="V2675" s="7">
        <v>42489</v>
      </c>
      <c r="W2675" s="8">
        <v>95.98</v>
      </c>
      <c r="Y2675" s="7">
        <v>42489</v>
      </c>
      <c r="Z2675" s="8">
        <v>107.1</v>
      </c>
      <c r="AB2675" s="7">
        <v>42489</v>
      </c>
      <c r="AC2675" s="8">
        <v>906.4</v>
      </c>
      <c r="AE2675" s="7">
        <v>42489</v>
      </c>
      <c r="AF2675" s="8">
        <v>584.20000000000005</v>
      </c>
      <c r="AH2675" s="7">
        <v>42489</v>
      </c>
      <c r="AI2675" s="8">
        <v>35.81</v>
      </c>
      <c r="AK2675" s="7">
        <v>42489</v>
      </c>
      <c r="AL2675" s="8">
        <v>743.17</v>
      </c>
      <c r="AN2675" s="7">
        <v>42489</v>
      </c>
      <c r="AO2675" s="8">
        <v>83.6</v>
      </c>
      <c r="AQ2675" s="7">
        <v>42489</v>
      </c>
      <c r="AR2675" s="8">
        <v>214.03</v>
      </c>
      <c r="AT2675" s="7">
        <v>42489</v>
      </c>
      <c r="AU2675" s="8">
        <v>41.77</v>
      </c>
      <c r="AW2675" s="7">
        <v>42489</v>
      </c>
      <c r="AX2675" s="8">
        <v>60.85</v>
      </c>
      <c r="AZ2675" s="7">
        <v>42489</v>
      </c>
      <c r="BA2675" s="8">
        <v>213.75</v>
      </c>
      <c r="BC2675" s="7">
        <v>42489</v>
      </c>
      <c r="BD2675" s="8">
        <v>537</v>
      </c>
      <c r="BF2675" s="7">
        <v>42489</v>
      </c>
      <c r="BG2675" s="8">
        <v>1951.85</v>
      </c>
      <c r="BI2675" s="7">
        <v>42489</v>
      </c>
      <c r="BJ2675" s="8">
        <v>275.8</v>
      </c>
      <c r="BL2675" s="7">
        <v>42489</v>
      </c>
      <c r="BM2675" s="8">
        <v>28.95</v>
      </c>
      <c r="BO2675" s="7">
        <v>42489</v>
      </c>
      <c r="BP2675" s="8">
        <v>3088.7</v>
      </c>
      <c r="BR2675" s="7">
        <v>42489</v>
      </c>
      <c r="BS2675" s="8">
        <v>229.15</v>
      </c>
      <c r="BU2675" s="7">
        <v>42489</v>
      </c>
      <c r="BV2675" s="8">
        <v>18.899999999999999</v>
      </c>
      <c r="BX2675" s="7">
        <v>42489</v>
      </c>
      <c r="BY2675" s="8">
        <v>597.04999999999995</v>
      </c>
      <c r="CA2675" s="7">
        <v>42489</v>
      </c>
      <c r="CB2675" s="8">
        <v>147.25</v>
      </c>
      <c r="CD2675" s="7">
        <v>42489</v>
      </c>
      <c r="CE2675" s="8">
        <v>45.85</v>
      </c>
      <c r="CG2675" s="7">
        <v>42489</v>
      </c>
      <c r="CH2675" s="8">
        <v>286.55</v>
      </c>
      <c r="CJ2675" s="7">
        <v>42489</v>
      </c>
      <c r="CK2675" s="8">
        <v>128.37</v>
      </c>
      <c r="CM2675" s="7">
        <v>42489</v>
      </c>
      <c r="CN2675" s="8">
        <v>905.2</v>
      </c>
      <c r="CP2675" s="7">
        <v>42489</v>
      </c>
      <c r="CQ2675" s="8">
        <v>348.9</v>
      </c>
      <c r="CS2675" s="7">
        <v>42489</v>
      </c>
      <c r="CT2675" s="8">
        <v>185.28</v>
      </c>
      <c r="CV2675" s="7">
        <v>42489</v>
      </c>
      <c r="CW2675" s="8">
        <v>69.349999999999994</v>
      </c>
      <c r="CY2675" s="7">
        <v>42489</v>
      </c>
      <c r="CZ2675" s="8">
        <v>25.5</v>
      </c>
      <c r="DB2675" s="7">
        <v>42489</v>
      </c>
      <c r="DC2675" s="8">
        <v>190.4</v>
      </c>
      <c r="DE2675" s="7">
        <v>42489</v>
      </c>
      <c r="DF2675" s="8">
        <v>18.3</v>
      </c>
      <c r="DH2675" s="7">
        <v>42489</v>
      </c>
      <c r="DI2675" s="8">
        <v>91</v>
      </c>
      <c r="DK2675" s="7">
        <v>42489</v>
      </c>
      <c r="DL2675" s="8">
        <v>6314.4</v>
      </c>
      <c r="DN2675" s="7">
        <v>42489</v>
      </c>
      <c r="DO2675" s="8">
        <v>339.63</v>
      </c>
      <c r="DQ2675" s="7">
        <v>42489</v>
      </c>
      <c r="DR2675" s="8">
        <v>47.4</v>
      </c>
      <c r="DT2675" s="7">
        <v>42489</v>
      </c>
      <c r="DU2675" s="8">
        <v>189</v>
      </c>
      <c r="DW2675" s="7">
        <v>42489</v>
      </c>
      <c r="DX2675" s="8">
        <v>376.25</v>
      </c>
      <c r="EC2675" s="7">
        <v>42489</v>
      </c>
      <c r="ED2675" s="8">
        <v>177.15</v>
      </c>
      <c r="EF2675" s="7">
        <v>42489</v>
      </c>
      <c r="EG2675" s="8">
        <v>355.9</v>
      </c>
      <c r="EI2675" s="7">
        <v>42489</v>
      </c>
      <c r="EJ2675" s="8">
        <v>19.850000000000001</v>
      </c>
      <c r="EL2675" s="7">
        <v>42489</v>
      </c>
      <c r="EM2675" s="8">
        <v>278.74</v>
      </c>
      <c r="EO2675" s="7">
        <v>42489</v>
      </c>
      <c r="EP2675" s="8">
        <v>100.5</v>
      </c>
      <c r="ER2675" s="7">
        <v>42489</v>
      </c>
      <c r="ES2675" s="8">
        <v>390.8</v>
      </c>
      <c r="EU2675" s="7">
        <v>42489</v>
      </c>
      <c r="EV2675" s="8">
        <v>57.65</v>
      </c>
      <c r="EX2675" s="7">
        <v>42489</v>
      </c>
      <c r="EY2675" s="8" t="s">
        <v>14</v>
      </c>
      <c r="FA2675" s="7">
        <v>42489</v>
      </c>
      <c r="FB2675" s="8">
        <v>668.8</v>
      </c>
      <c r="FD2675" s="7">
        <v>42489</v>
      </c>
      <c r="FE2675" s="8" t="s">
        <v>14</v>
      </c>
      <c r="FG2675" s="7">
        <v>42489</v>
      </c>
      <c r="FH2675" s="8">
        <v>39.9</v>
      </c>
      <c r="FJ2675" s="7">
        <v>42489</v>
      </c>
      <c r="FK2675" s="8">
        <v>91.35</v>
      </c>
    </row>
    <row r="2676" spans="1:167" x14ac:dyDescent="0.3">
      <c r="A2676" s="7">
        <v>42488</v>
      </c>
      <c r="B2676" s="8">
        <v>1146.53</v>
      </c>
      <c r="D2676" s="7">
        <v>42488</v>
      </c>
      <c r="E2676" s="8">
        <v>938.15</v>
      </c>
      <c r="G2676" s="7">
        <v>42488</v>
      </c>
      <c r="H2676" s="8">
        <v>19.2</v>
      </c>
      <c r="J2676" s="7">
        <v>42488</v>
      </c>
      <c r="K2676" s="8">
        <v>100.32</v>
      </c>
      <c r="M2676" s="7">
        <v>42488</v>
      </c>
      <c r="N2676" s="8">
        <v>1827.9</v>
      </c>
      <c r="P2676" s="7">
        <v>42488</v>
      </c>
      <c r="Q2676" s="8">
        <v>696.71</v>
      </c>
      <c r="S2676" s="7">
        <v>42488</v>
      </c>
      <c r="T2676" s="8">
        <v>17</v>
      </c>
      <c r="V2676" s="7">
        <v>42488</v>
      </c>
      <c r="W2676" s="8">
        <v>95.73</v>
      </c>
      <c r="Y2676" s="7">
        <v>42488</v>
      </c>
      <c r="Z2676" s="8">
        <v>102.45</v>
      </c>
      <c r="AB2676" s="7">
        <v>42488</v>
      </c>
      <c r="AC2676" s="8">
        <v>909.1</v>
      </c>
      <c r="AE2676" s="7">
        <v>42488</v>
      </c>
      <c r="AF2676" s="8">
        <v>556.25</v>
      </c>
      <c r="AH2676" s="7">
        <v>42488</v>
      </c>
      <c r="AI2676" s="8">
        <v>35.869999999999997</v>
      </c>
      <c r="AK2676" s="7">
        <v>42488</v>
      </c>
      <c r="AL2676" s="8">
        <v>741.55</v>
      </c>
      <c r="AN2676" s="7">
        <v>42488</v>
      </c>
      <c r="AO2676" s="8">
        <v>83.33</v>
      </c>
      <c r="AQ2676" s="7">
        <v>42488</v>
      </c>
      <c r="AR2676" s="8">
        <v>211.8</v>
      </c>
      <c r="AT2676" s="7">
        <v>42488</v>
      </c>
      <c r="AU2676" s="8">
        <v>41.47</v>
      </c>
      <c r="AW2676" s="7">
        <v>42488</v>
      </c>
      <c r="AX2676" s="8">
        <v>61.7</v>
      </c>
      <c r="AZ2676" s="7">
        <v>42488</v>
      </c>
      <c r="BA2676" s="8">
        <v>218.8</v>
      </c>
      <c r="BC2676" s="7">
        <v>42488</v>
      </c>
      <c r="BD2676" s="8">
        <v>528.25</v>
      </c>
      <c r="BF2676" s="7">
        <v>42488</v>
      </c>
      <c r="BG2676" s="8">
        <v>1976.25</v>
      </c>
      <c r="BI2676" s="7">
        <v>42488</v>
      </c>
      <c r="BJ2676" s="8">
        <v>269.64999999999998</v>
      </c>
      <c r="BL2676" s="7">
        <v>42488</v>
      </c>
      <c r="BM2676" s="8">
        <v>28.1</v>
      </c>
      <c r="BO2676" s="7">
        <v>42488</v>
      </c>
      <c r="BP2676" s="8">
        <v>3083.35</v>
      </c>
      <c r="BR2676" s="7">
        <v>42488</v>
      </c>
      <c r="BS2676" s="8">
        <v>223.8</v>
      </c>
      <c r="BU2676" s="7">
        <v>42488</v>
      </c>
      <c r="BV2676" s="8">
        <v>19</v>
      </c>
      <c r="BX2676" s="7">
        <v>42488</v>
      </c>
      <c r="BY2676" s="8">
        <v>602.85</v>
      </c>
      <c r="CA2676" s="7">
        <v>42488</v>
      </c>
      <c r="CB2676" s="8">
        <v>146.85</v>
      </c>
      <c r="CD2676" s="7">
        <v>42488</v>
      </c>
      <c r="CE2676" s="8">
        <v>46.4</v>
      </c>
      <c r="CG2676" s="7">
        <v>42488</v>
      </c>
      <c r="CH2676" s="8">
        <v>287.45</v>
      </c>
      <c r="CJ2676" s="7">
        <v>42488</v>
      </c>
      <c r="CK2676" s="8">
        <v>127.44</v>
      </c>
      <c r="CM2676" s="7">
        <v>42488</v>
      </c>
      <c r="CN2676" s="8">
        <v>909.45</v>
      </c>
      <c r="CP2676" s="7">
        <v>42488</v>
      </c>
      <c r="CQ2676" s="8">
        <v>348</v>
      </c>
      <c r="CS2676" s="7">
        <v>42488</v>
      </c>
      <c r="CT2676" s="8">
        <v>184.74</v>
      </c>
      <c r="CV2676" s="7">
        <v>42488</v>
      </c>
      <c r="CW2676" s="8">
        <v>69.650000000000006</v>
      </c>
      <c r="CY2676" s="7">
        <v>42488</v>
      </c>
      <c r="CZ2676" s="8">
        <v>25.4</v>
      </c>
      <c r="DB2676" s="7">
        <v>42488</v>
      </c>
      <c r="DC2676" s="8">
        <v>194.3</v>
      </c>
      <c r="DE2676" s="7">
        <v>42488</v>
      </c>
      <c r="DF2676" s="8">
        <v>18.649999999999999</v>
      </c>
      <c r="DH2676" s="7">
        <v>42488</v>
      </c>
      <c r="DI2676" s="8">
        <v>95</v>
      </c>
      <c r="DK2676" s="7">
        <v>42488</v>
      </c>
      <c r="DL2676" s="8">
        <v>6334.85</v>
      </c>
      <c r="DN2676" s="7">
        <v>42488</v>
      </c>
      <c r="DO2676" s="8">
        <v>331.23</v>
      </c>
      <c r="DQ2676" s="7">
        <v>42488</v>
      </c>
      <c r="DR2676" s="8">
        <v>46.95</v>
      </c>
      <c r="DT2676" s="7">
        <v>42488</v>
      </c>
      <c r="DU2676" s="8">
        <v>192.05</v>
      </c>
      <c r="DW2676" s="7">
        <v>42488</v>
      </c>
      <c r="DX2676" s="8">
        <v>378.65</v>
      </c>
      <c r="EC2676" s="7">
        <v>42488</v>
      </c>
      <c r="ED2676" s="8">
        <v>178.25</v>
      </c>
      <c r="EF2676" s="7">
        <v>42488</v>
      </c>
      <c r="EG2676" s="8">
        <v>369.55</v>
      </c>
      <c r="EI2676" s="7">
        <v>42488</v>
      </c>
      <c r="EJ2676" s="8">
        <v>19.3</v>
      </c>
      <c r="EL2676" s="7">
        <v>42488</v>
      </c>
      <c r="EM2676" s="8">
        <v>271.83999999999997</v>
      </c>
      <c r="EO2676" s="7">
        <v>42488</v>
      </c>
      <c r="EP2676" s="8">
        <v>103.6</v>
      </c>
      <c r="ER2676" s="7">
        <v>42488</v>
      </c>
      <c r="ES2676" s="8">
        <v>392.4</v>
      </c>
      <c r="EU2676" s="7">
        <v>42488</v>
      </c>
      <c r="EV2676" s="8">
        <v>57.95</v>
      </c>
      <c r="EX2676" s="7">
        <v>42488</v>
      </c>
      <c r="EY2676" s="8" t="s">
        <v>14</v>
      </c>
      <c r="FA2676" s="7">
        <v>42488</v>
      </c>
      <c r="FB2676" s="8">
        <v>672.35</v>
      </c>
      <c r="FD2676" s="7">
        <v>42488</v>
      </c>
      <c r="FE2676" s="8" t="s">
        <v>14</v>
      </c>
      <c r="FG2676" s="7">
        <v>42488</v>
      </c>
      <c r="FH2676" s="8">
        <v>41.1</v>
      </c>
      <c r="FJ2676" s="7">
        <v>42488</v>
      </c>
      <c r="FK2676" s="8">
        <v>91.05</v>
      </c>
    </row>
    <row r="2677" spans="1:167" x14ac:dyDescent="0.3">
      <c r="A2677" s="7">
        <v>42487</v>
      </c>
      <c r="B2677" s="8">
        <v>1146.71</v>
      </c>
      <c r="D2677" s="7">
        <v>42487</v>
      </c>
      <c r="E2677" s="8">
        <v>941.1</v>
      </c>
      <c r="G2677" s="7">
        <v>42487</v>
      </c>
      <c r="H2677" s="8">
        <v>18.95</v>
      </c>
      <c r="J2677" s="7">
        <v>42487</v>
      </c>
      <c r="K2677" s="8">
        <v>102.9</v>
      </c>
      <c r="M2677" s="7">
        <v>42487</v>
      </c>
      <c r="N2677" s="8">
        <v>1825.5</v>
      </c>
      <c r="P2677" s="7">
        <v>42487</v>
      </c>
      <c r="Q2677" s="8">
        <v>694.56</v>
      </c>
      <c r="S2677" s="7">
        <v>42487</v>
      </c>
      <c r="T2677" s="8">
        <v>17.600000000000001</v>
      </c>
      <c r="V2677" s="7">
        <v>42487</v>
      </c>
      <c r="W2677" s="8">
        <v>97.01</v>
      </c>
      <c r="Y2677" s="7">
        <v>42487</v>
      </c>
      <c r="Z2677" s="8">
        <v>105.45</v>
      </c>
      <c r="AB2677" s="7">
        <v>42487</v>
      </c>
      <c r="AC2677" s="8">
        <v>923.45</v>
      </c>
      <c r="AE2677" s="7">
        <v>42487</v>
      </c>
      <c r="AF2677" s="8">
        <v>564.4</v>
      </c>
      <c r="AH2677" s="7">
        <v>42487</v>
      </c>
      <c r="AI2677" s="8">
        <v>36.75</v>
      </c>
      <c r="AK2677" s="7">
        <v>42487</v>
      </c>
      <c r="AL2677" s="8">
        <v>757.85</v>
      </c>
      <c r="AN2677" s="7">
        <v>42487</v>
      </c>
      <c r="AO2677" s="8">
        <v>85.17</v>
      </c>
      <c r="AQ2677" s="7">
        <v>42487</v>
      </c>
      <c r="AR2677" s="8">
        <v>216.95</v>
      </c>
      <c r="AT2677" s="7">
        <v>42487</v>
      </c>
      <c r="AU2677" s="8">
        <v>42.92</v>
      </c>
      <c r="AW2677" s="7">
        <v>42487</v>
      </c>
      <c r="AX2677" s="8">
        <v>61.9</v>
      </c>
      <c r="AZ2677" s="7">
        <v>42487</v>
      </c>
      <c r="BA2677" s="8">
        <v>224.85</v>
      </c>
      <c r="BC2677" s="7">
        <v>42487</v>
      </c>
      <c r="BD2677" s="8">
        <v>540.20000000000005</v>
      </c>
      <c r="BF2677" s="7">
        <v>42487</v>
      </c>
      <c r="BG2677" s="8">
        <v>1989.95</v>
      </c>
      <c r="BI2677" s="7">
        <v>42487</v>
      </c>
      <c r="BJ2677" s="8">
        <v>272.5</v>
      </c>
      <c r="BL2677" s="7">
        <v>42487</v>
      </c>
      <c r="BM2677" s="8">
        <v>27.55</v>
      </c>
      <c r="BO2677" s="7">
        <v>42487</v>
      </c>
      <c r="BP2677" s="8">
        <v>3130.75</v>
      </c>
      <c r="BR2677" s="7">
        <v>42487</v>
      </c>
      <c r="BS2677" s="8">
        <v>230.7</v>
      </c>
      <c r="BU2677" s="7">
        <v>42487</v>
      </c>
      <c r="BV2677" s="8">
        <v>19.45</v>
      </c>
      <c r="BX2677" s="7">
        <v>42487</v>
      </c>
      <c r="BY2677" s="8">
        <v>589.95000000000005</v>
      </c>
      <c r="CA2677" s="7">
        <v>42487</v>
      </c>
      <c r="CB2677" s="8">
        <v>149.5</v>
      </c>
      <c r="CD2677" s="7">
        <v>42487</v>
      </c>
      <c r="CE2677" s="8">
        <v>48</v>
      </c>
      <c r="CG2677" s="7">
        <v>42487</v>
      </c>
      <c r="CH2677" s="8">
        <v>280.25</v>
      </c>
      <c r="CJ2677" s="7">
        <v>42487</v>
      </c>
      <c r="CK2677" s="8">
        <v>131.53</v>
      </c>
      <c r="CM2677" s="7">
        <v>42487</v>
      </c>
      <c r="CN2677" s="8">
        <v>943.15</v>
      </c>
      <c r="CP2677" s="7">
        <v>42487</v>
      </c>
      <c r="CQ2677" s="8">
        <v>355.65</v>
      </c>
      <c r="CS2677" s="7">
        <v>42487</v>
      </c>
      <c r="CT2677" s="8">
        <v>190.68</v>
      </c>
      <c r="CV2677" s="7">
        <v>42487</v>
      </c>
      <c r="CW2677" s="8">
        <v>70.900000000000006</v>
      </c>
      <c r="CY2677" s="7">
        <v>42487</v>
      </c>
      <c r="CZ2677" s="8">
        <v>26</v>
      </c>
      <c r="DB2677" s="7">
        <v>42487</v>
      </c>
      <c r="DC2677" s="8">
        <v>197.27</v>
      </c>
      <c r="DE2677" s="7">
        <v>42487</v>
      </c>
      <c r="DF2677" s="8">
        <v>19.5</v>
      </c>
      <c r="DH2677" s="7">
        <v>42487</v>
      </c>
      <c r="DI2677" s="8">
        <v>96.2</v>
      </c>
      <c r="DK2677" s="7">
        <v>42487</v>
      </c>
      <c r="DL2677" s="8">
        <v>6423.65</v>
      </c>
      <c r="DN2677" s="7">
        <v>42487</v>
      </c>
      <c r="DO2677" s="8">
        <v>339.08</v>
      </c>
      <c r="DQ2677" s="7">
        <v>42487</v>
      </c>
      <c r="DR2677" s="8">
        <v>45.95</v>
      </c>
      <c r="DT2677" s="7">
        <v>42487</v>
      </c>
      <c r="DU2677" s="8">
        <v>196.15</v>
      </c>
      <c r="DW2677" s="7">
        <v>42487</v>
      </c>
      <c r="DX2677" s="8">
        <v>383.45</v>
      </c>
      <c r="EC2677" s="7">
        <v>42487</v>
      </c>
      <c r="ED2677" s="8">
        <v>180.7</v>
      </c>
      <c r="EF2677" s="7">
        <v>42487</v>
      </c>
      <c r="EG2677" s="8">
        <v>371.5</v>
      </c>
      <c r="EI2677" s="7">
        <v>42487</v>
      </c>
      <c r="EJ2677" s="8">
        <v>19.7</v>
      </c>
      <c r="EL2677" s="7">
        <v>42487</v>
      </c>
      <c r="EM2677" s="8">
        <v>274.77</v>
      </c>
      <c r="EO2677" s="7">
        <v>42487</v>
      </c>
      <c r="EP2677" s="8">
        <v>105.1</v>
      </c>
      <c r="ER2677" s="7">
        <v>42487</v>
      </c>
      <c r="ES2677" s="8">
        <v>393.15</v>
      </c>
      <c r="EU2677" s="7">
        <v>42487</v>
      </c>
      <c r="EV2677" s="8">
        <v>59.2</v>
      </c>
      <c r="EX2677" s="7">
        <v>42487</v>
      </c>
      <c r="EY2677" s="8" t="s">
        <v>14</v>
      </c>
      <c r="FA2677" s="7">
        <v>42487</v>
      </c>
      <c r="FB2677" s="8">
        <v>675.85</v>
      </c>
      <c r="FD2677" s="7">
        <v>42487</v>
      </c>
      <c r="FE2677" s="8" t="s">
        <v>14</v>
      </c>
      <c r="FG2677" s="7">
        <v>42487</v>
      </c>
      <c r="FH2677" s="8">
        <v>41.65</v>
      </c>
      <c r="FJ2677" s="7">
        <v>42487</v>
      </c>
      <c r="FK2677" s="8">
        <v>92</v>
      </c>
    </row>
    <row r="2678" spans="1:167" x14ac:dyDescent="0.3">
      <c r="A2678" s="7">
        <v>42486</v>
      </c>
      <c r="B2678" s="8">
        <v>1160.6199999999999</v>
      </c>
      <c r="D2678" s="7">
        <v>42486</v>
      </c>
      <c r="E2678" s="8">
        <v>949.2</v>
      </c>
      <c r="G2678" s="7">
        <v>42486</v>
      </c>
      <c r="H2678" s="8">
        <v>19.05</v>
      </c>
      <c r="J2678" s="7">
        <v>42486</v>
      </c>
      <c r="K2678" s="8">
        <v>100.68</v>
      </c>
      <c r="M2678" s="7">
        <v>42486</v>
      </c>
      <c r="N2678" s="8">
        <v>1779.95</v>
      </c>
      <c r="P2678" s="7">
        <v>42486</v>
      </c>
      <c r="Q2678" s="8">
        <v>700.44</v>
      </c>
      <c r="S2678" s="7">
        <v>42486</v>
      </c>
      <c r="T2678" s="8">
        <v>17.25</v>
      </c>
      <c r="V2678" s="7">
        <v>42486</v>
      </c>
      <c r="W2678" s="8">
        <v>96.06</v>
      </c>
      <c r="Y2678" s="7">
        <v>42486</v>
      </c>
      <c r="Z2678" s="8">
        <v>105.3</v>
      </c>
      <c r="AB2678" s="7">
        <v>42486</v>
      </c>
      <c r="AC2678" s="8">
        <v>921.6</v>
      </c>
      <c r="AE2678" s="7">
        <v>42486</v>
      </c>
      <c r="AF2678" s="8">
        <v>565.6</v>
      </c>
      <c r="AH2678" s="7">
        <v>42486</v>
      </c>
      <c r="AI2678" s="8">
        <v>36.1</v>
      </c>
      <c r="AK2678" s="7">
        <v>42486</v>
      </c>
      <c r="AL2678" s="8">
        <v>751.64</v>
      </c>
      <c r="AN2678" s="7">
        <v>42486</v>
      </c>
      <c r="AO2678" s="8">
        <v>86.1</v>
      </c>
      <c r="AQ2678" s="7">
        <v>42486</v>
      </c>
      <c r="AR2678" s="8">
        <v>217.2</v>
      </c>
      <c r="AT2678" s="7">
        <v>42486</v>
      </c>
      <c r="AU2678" s="8">
        <v>42.45</v>
      </c>
      <c r="AW2678" s="7">
        <v>42486</v>
      </c>
      <c r="AX2678" s="8">
        <v>60.2</v>
      </c>
      <c r="AZ2678" s="7">
        <v>42486</v>
      </c>
      <c r="BA2678" s="8">
        <v>218.1</v>
      </c>
      <c r="BC2678" s="7">
        <v>42486</v>
      </c>
      <c r="BD2678" s="8">
        <v>540.5</v>
      </c>
      <c r="BF2678" s="7">
        <v>42486</v>
      </c>
      <c r="BG2678" s="8">
        <v>1999.45</v>
      </c>
      <c r="BI2678" s="7">
        <v>42486</v>
      </c>
      <c r="BJ2678" s="8">
        <v>266.55</v>
      </c>
      <c r="BL2678" s="7">
        <v>42486</v>
      </c>
      <c r="BM2678" s="8">
        <v>27.8</v>
      </c>
      <c r="BO2678" s="7">
        <v>42486</v>
      </c>
      <c r="BP2678" s="8">
        <v>3120.25</v>
      </c>
      <c r="BR2678" s="7">
        <v>42486</v>
      </c>
      <c r="BS2678" s="8">
        <v>229.55</v>
      </c>
      <c r="BU2678" s="7">
        <v>42486</v>
      </c>
      <c r="BV2678" s="8">
        <v>19.100000000000001</v>
      </c>
      <c r="BX2678" s="7">
        <v>42486</v>
      </c>
      <c r="BY2678" s="8">
        <v>594.25</v>
      </c>
      <c r="CA2678" s="7">
        <v>42486</v>
      </c>
      <c r="CB2678" s="8">
        <v>147.6</v>
      </c>
      <c r="CD2678" s="7">
        <v>42486</v>
      </c>
      <c r="CE2678" s="8">
        <v>48.4</v>
      </c>
      <c r="CG2678" s="7">
        <v>42486</v>
      </c>
      <c r="CH2678" s="8">
        <v>279.95</v>
      </c>
      <c r="CJ2678" s="7">
        <v>42486</v>
      </c>
      <c r="CK2678" s="8">
        <v>133.62</v>
      </c>
      <c r="CM2678" s="7">
        <v>42486</v>
      </c>
      <c r="CN2678" s="8">
        <v>931.3</v>
      </c>
      <c r="CP2678" s="7">
        <v>42486</v>
      </c>
      <c r="CQ2678" s="8">
        <v>353.4</v>
      </c>
      <c r="CS2678" s="7">
        <v>42486</v>
      </c>
      <c r="CT2678" s="8">
        <v>190.43</v>
      </c>
      <c r="CV2678" s="7">
        <v>42486</v>
      </c>
      <c r="CW2678" s="8">
        <v>71.05</v>
      </c>
      <c r="CY2678" s="7">
        <v>42486</v>
      </c>
      <c r="CZ2678" s="8">
        <v>25.85</v>
      </c>
      <c r="DB2678" s="7">
        <v>42486</v>
      </c>
      <c r="DC2678" s="8">
        <v>194.93</v>
      </c>
      <c r="DE2678" s="7">
        <v>42486</v>
      </c>
      <c r="DF2678" s="8">
        <v>18.149999999999999</v>
      </c>
      <c r="DH2678" s="7">
        <v>42486</v>
      </c>
      <c r="DI2678" s="8">
        <v>96.9</v>
      </c>
      <c r="DK2678" s="7">
        <v>42486</v>
      </c>
      <c r="DL2678" s="8">
        <v>6428.4</v>
      </c>
      <c r="DN2678" s="7">
        <v>42486</v>
      </c>
      <c r="DO2678" s="8">
        <v>342.69</v>
      </c>
      <c r="DQ2678" s="7">
        <v>42486</v>
      </c>
      <c r="DR2678" s="8">
        <v>46.2</v>
      </c>
      <c r="DT2678" s="7">
        <v>42486</v>
      </c>
      <c r="DU2678" s="8">
        <v>200.95</v>
      </c>
      <c r="DW2678" s="7">
        <v>42486</v>
      </c>
      <c r="DX2678" s="8">
        <v>387.4</v>
      </c>
      <c r="EC2678" s="7">
        <v>42486</v>
      </c>
      <c r="ED2678" s="8">
        <v>180.85</v>
      </c>
      <c r="EF2678" s="7">
        <v>42486</v>
      </c>
      <c r="EG2678" s="8">
        <v>371.85</v>
      </c>
      <c r="EI2678" s="7">
        <v>42486</v>
      </c>
      <c r="EJ2678" s="8">
        <v>19.899999999999999</v>
      </c>
      <c r="EL2678" s="7">
        <v>42486</v>
      </c>
      <c r="EM2678" s="8">
        <v>274.05</v>
      </c>
      <c r="EO2678" s="7">
        <v>42486</v>
      </c>
      <c r="EP2678" s="8">
        <v>105.15</v>
      </c>
      <c r="ER2678" s="7">
        <v>42486</v>
      </c>
      <c r="ES2678" s="8">
        <v>390.45</v>
      </c>
      <c r="EU2678" s="7">
        <v>42486</v>
      </c>
      <c r="EV2678" s="8">
        <v>59.9</v>
      </c>
      <c r="EX2678" s="7">
        <v>42486</v>
      </c>
      <c r="EY2678" s="8" t="s">
        <v>14</v>
      </c>
      <c r="FA2678" s="7">
        <v>42486</v>
      </c>
      <c r="FB2678" s="8">
        <v>673.35</v>
      </c>
      <c r="FD2678" s="7">
        <v>42486</v>
      </c>
      <c r="FE2678" s="8" t="s">
        <v>14</v>
      </c>
      <c r="FG2678" s="7">
        <v>42486</v>
      </c>
      <c r="FH2678" s="8">
        <v>42.6</v>
      </c>
      <c r="FJ2678" s="7">
        <v>42486</v>
      </c>
      <c r="FK2678" s="8">
        <v>92.23</v>
      </c>
    </row>
    <row r="2679" spans="1:167" x14ac:dyDescent="0.3">
      <c r="A2679" s="7">
        <v>42485</v>
      </c>
      <c r="B2679" s="8">
        <v>1211.5899999999999</v>
      </c>
      <c r="D2679" s="7">
        <v>42485</v>
      </c>
      <c r="E2679" s="8">
        <v>930</v>
      </c>
      <c r="G2679" s="7">
        <v>42485</v>
      </c>
      <c r="H2679" s="8">
        <v>18.8</v>
      </c>
      <c r="J2679" s="7">
        <v>42485</v>
      </c>
      <c r="K2679" s="8">
        <v>98.77</v>
      </c>
      <c r="M2679" s="7">
        <v>42485</v>
      </c>
      <c r="N2679" s="8">
        <v>1753.55</v>
      </c>
      <c r="P2679" s="7">
        <v>42485</v>
      </c>
      <c r="Q2679" s="8">
        <v>685.39</v>
      </c>
      <c r="S2679" s="7">
        <v>42485</v>
      </c>
      <c r="T2679" s="8">
        <v>17.100000000000001</v>
      </c>
      <c r="V2679" s="7">
        <v>42485</v>
      </c>
      <c r="W2679" s="8">
        <v>95.25</v>
      </c>
      <c r="Y2679" s="7">
        <v>42485</v>
      </c>
      <c r="Z2679" s="8">
        <v>105.95</v>
      </c>
      <c r="AB2679" s="7">
        <v>42485</v>
      </c>
      <c r="AC2679" s="8">
        <v>889.95</v>
      </c>
      <c r="AE2679" s="7">
        <v>42485</v>
      </c>
      <c r="AF2679" s="8">
        <v>559.04999999999995</v>
      </c>
      <c r="AH2679" s="7">
        <v>42485</v>
      </c>
      <c r="AI2679" s="8">
        <v>35.520000000000003</v>
      </c>
      <c r="AK2679" s="7">
        <v>42485</v>
      </c>
      <c r="AL2679" s="8">
        <v>740.87</v>
      </c>
      <c r="AN2679" s="7">
        <v>42485</v>
      </c>
      <c r="AO2679" s="8">
        <v>83.77</v>
      </c>
      <c r="AQ2679" s="7">
        <v>42485</v>
      </c>
      <c r="AR2679" s="8">
        <v>215.98</v>
      </c>
      <c r="AT2679" s="7">
        <v>42485</v>
      </c>
      <c r="AU2679" s="8">
        <v>42.48</v>
      </c>
      <c r="AW2679" s="7">
        <v>42485</v>
      </c>
      <c r="AX2679" s="8">
        <v>59.9</v>
      </c>
      <c r="AZ2679" s="7">
        <v>42485</v>
      </c>
      <c r="BA2679" s="8">
        <v>223.1</v>
      </c>
      <c r="BC2679" s="7">
        <v>42485</v>
      </c>
      <c r="BD2679" s="8">
        <v>526.5</v>
      </c>
      <c r="BF2679" s="7">
        <v>42485</v>
      </c>
      <c r="BG2679" s="8">
        <v>1976.95</v>
      </c>
      <c r="BI2679" s="7">
        <v>42485</v>
      </c>
      <c r="BJ2679" s="8">
        <v>266.8</v>
      </c>
      <c r="BL2679" s="7">
        <v>42485</v>
      </c>
      <c r="BM2679" s="8">
        <v>26.2</v>
      </c>
      <c r="BO2679" s="7">
        <v>42485</v>
      </c>
      <c r="BP2679" s="8">
        <v>3116.15</v>
      </c>
      <c r="BR2679" s="7">
        <v>42485</v>
      </c>
      <c r="BS2679" s="8">
        <v>231.6</v>
      </c>
      <c r="BU2679" s="7">
        <v>42485</v>
      </c>
      <c r="BV2679" s="8">
        <v>18.75</v>
      </c>
      <c r="BX2679" s="7">
        <v>42485</v>
      </c>
      <c r="BY2679" s="8">
        <v>559.15</v>
      </c>
      <c r="CA2679" s="7">
        <v>42485</v>
      </c>
      <c r="CB2679" s="8">
        <v>144.15</v>
      </c>
      <c r="CD2679" s="7">
        <v>42485</v>
      </c>
      <c r="CE2679" s="8">
        <v>48.15</v>
      </c>
      <c r="CG2679" s="7">
        <v>42485</v>
      </c>
      <c r="CH2679" s="8">
        <v>280.95</v>
      </c>
      <c r="CJ2679" s="7">
        <v>42485</v>
      </c>
      <c r="CK2679" s="8">
        <v>130.16999999999999</v>
      </c>
      <c r="CM2679" s="7">
        <v>42485</v>
      </c>
      <c r="CN2679" s="8">
        <v>1127.3499999999999</v>
      </c>
      <c r="CP2679" s="7">
        <v>42485</v>
      </c>
      <c r="CQ2679" s="8">
        <v>359.85</v>
      </c>
      <c r="CS2679" s="7">
        <v>42485</v>
      </c>
      <c r="CT2679" s="8">
        <v>191.23</v>
      </c>
      <c r="CV2679" s="7">
        <v>42485</v>
      </c>
      <c r="CW2679" s="8">
        <v>71.099999999999994</v>
      </c>
      <c r="CY2679" s="7">
        <v>42485</v>
      </c>
      <c r="CZ2679" s="8">
        <v>25.65</v>
      </c>
      <c r="DB2679" s="7">
        <v>42485</v>
      </c>
      <c r="DC2679" s="8">
        <v>193.27</v>
      </c>
      <c r="DE2679" s="7">
        <v>42485</v>
      </c>
      <c r="DF2679" s="8">
        <v>18.149999999999999</v>
      </c>
      <c r="DH2679" s="7">
        <v>42485</v>
      </c>
      <c r="DI2679" s="8">
        <v>95.75</v>
      </c>
      <c r="DK2679" s="7">
        <v>42485</v>
      </c>
      <c r="DL2679" s="8">
        <v>6402</v>
      </c>
      <c r="DN2679" s="7">
        <v>42485</v>
      </c>
      <c r="DO2679" s="8">
        <v>336.94</v>
      </c>
      <c r="DQ2679" s="7">
        <v>42485</v>
      </c>
      <c r="DR2679" s="8">
        <v>45.25</v>
      </c>
      <c r="DT2679" s="7">
        <v>42485</v>
      </c>
      <c r="DU2679" s="8">
        <v>197.05</v>
      </c>
      <c r="DW2679" s="7">
        <v>42485</v>
      </c>
      <c r="DX2679" s="8">
        <v>395.7</v>
      </c>
      <c r="EC2679" s="7">
        <v>42485</v>
      </c>
      <c r="ED2679" s="8">
        <v>180.9</v>
      </c>
      <c r="EF2679" s="7">
        <v>42485</v>
      </c>
      <c r="EG2679" s="8">
        <v>373.6</v>
      </c>
      <c r="EI2679" s="7">
        <v>42485</v>
      </c>
      <c r="EJ2679" s="8">
        <v>19.600000000000001</v>
      </c>
      <c r="EL2679" s="7">
        <v>42485</v>
      </c>
      <c r="EM2679" s="8">
        <v>271.27999999999997</v>
      </c>
      <c r="EO2679" s="7">
        <v>42485</v>
      </c>
      <c r="EP2679" s="8">
        <v>103.05</v>
      </c>
      <c r="ER2679" s="7">
        <v>42485</v>
      </c>
      <c r="ES2679" s="8">
        <v>395.85</v>
      </c>
      <c r="EU2679" s="7">
        <v>42485</v>
      </c>
      <c r="EV2679" s="8">
        <v>59.4</v>
      </c>
      <c r="EX2679" s="7">
        <v>42485</v>
      </c>
      <c r="EY2679" s="8" t="s">
        <v>14</v>
      </c>
      <c r="FA2679" s="7">
        <v>42485</v>
      </c>
      <c r="FB2679" s="8">
        <v>665.8</v>
      </c>
      <c r="FD2679" s="7">
        <v>42485</v>
      </c>
      <c r="FE2679" s="8" t="s">
        <v>14</v>
      </c>
      <c r="FG2679" s="7">
        <v>42485</v>
      </c>
      <c r="FH2679" s="8">
        <v>41</v>
      </c>
      <c r="FJ2679" s="7">
        <v>42485</v>
      </c>
      <c r="FK2679" s="8">
        <v>93.43</v>
      </c>
    </row>
    <row r="2680" spans="1:167" x14ac:dyDescent="0.3">
      <c r="A2680" s="7">
        <v>42484</v>
      </c>
      <c r="B2680" s="8">
        <v>1204.1600000000001</v>
      </c>
      <c r="D2680" s="7">
        <v>42484</v>
      </c>
      <c r="E2680" s="8">
        <v>928.8</v>
      </c>
      <c r="G2680" s="7">
        <v>42484</v>
      </c>
      <c r="H2680" s="8">
        <v>19.05</v>
      </c>
      <c r="J2680" s="7">
        <v>42484</v>
      </c>
      <c r="K2680" s="8">
        <v>97.48</v>
      </c>
      <c r="M2680" s="7">
        <v>42484</v>
      </c>
      <c r="N2680" s="8">
        <v>1754.05</v>
      </c>
      <c r="P2680" s="7">
        <v>42484</v>
      </c>
      <c r="Q2680" s="8">
        <v>697.11</v>
      </c>
      <c r="S2680" s="7">
        <v>42484</v>
      </c>
      <c r="T2680" s="8">
        <v>17.350000000000001</v>
      </c>
      <c r="V2680" s="7">
        <v>42484</v>
      </c>
      <c r="W2680" s="8">
        <v>95.69</v>
      </c>
      <c r="Y2680" s="7">
        <v>42484</v>
      </c>
      <c r="Z2680" s="8">
        <v>105.15</v>
      </c>
      <c r="AB2680" s="7">
        <v>42484</v>
      </c>
      <c r="AC2680" s="8">
        <v>887.3</v>
      </c>
      <c r="AE2680" s="7">
        <v>42484</v>
      </c>
      <c r="AF2680" s="8">
        <v>559.9</v>
      </c>
      <c r="AH2680" s="7">
        <v>42484</v>
      </c>
      <c r="AI2680" s="8">
        <v>35.44</v>
      </c>
      <c r="AK2680" s="7">
        <v>42484</v>
      </c>
      <c r="AL2680" s="8">
        <v>758.01</v>
      </c>
      <c r="AN2680" s="7">
        <v>42484</v>
      </c>
      <c r="AO2680" s="8">
        <v>85.03</v>
      </c>
      <c r="AQ2680" s="7">
        <v>42484</v>
      </c>
      <c r="AR2680" s="8">
        <v>214.23</v>
      </c>
      <c r="AT2680" s="7">
        <v>42484</v>
      </c>
      <c r="AU2680" s="8">
        <v>41.54</v>
      </c>
      <c r="AW2680" s="7">
        <v>42484</v>
      </c>
      <c r="AX2680" s="8">
        <v>59</v>
      </c>
      <c r="AZ2680" s="7">
        <v>42484</v>
      </c>
      <c r="BA2680" s="8">
        <v>220.15</v>
      </c>
      <c r="BC2680" s="7">
        <v>42484</v>
      </c>
      <c r="BD2680" s="8">
        <v>531.35</v>
      </c>
      <c r="BF2680" s="7">
        <v>42484</v>
      </c>
      <c r="BG2680" s="8">
        <v>2029.2</v>
      </c>
      <c r="BI2680" s="7">
        <v>42484</v>
      </c>
      <c r="BJ2680" s="8">
        <v>264.89999999999998</v>
      </c>
      <c r="BL2680" s="7">
        <v>42484</v>
      </c>
      <c r="BM2680" s="8">
        <v>26.15</v>
      </c>
      <c r="BO2680" s="7">
        <v>42484</v>
      </c>
      <c r="BP2680" s="8">
        <v>3141.95</v>
      </c>
      <c r="BR2680" s="7">
        <v>42484</v>
      </c>
      <c r="BS2680" s="8">
        <v>229.5</v>
      </c>
      <c r="BU2680" s="7">
        <v>42484</v>
      </c>
      <c r="BV2680" s="8">
        <v>19</v>
      </c>
      <c r="BX2680" s="7">
        <v>42484</v>
      </c>
      <c r="BY2680" s="8">
        <v>565</v>
      </c>
      <c r="CA2680" s="7">
        <v>42484</v>
      </c>
      <c r="CB2680" s="8">
        <v>143.25</v>
      </c>
      <c r="CD2680" s="7">
        <v>42484</v>
      </c>
      <c r="CE2680" s="8">
        <v>47.4</v>
      </c>
      <c r="CG2680" s="7">
        <v>42484</v>
      </c>
      <c r="CH2680" s="8">
        <v>282</v>
      </c>
      <c r="CJ2680" s="7">
        <v>42484</v>
      </c>
      <c r="CK2680" s="8">
        <v>133.28</v>
      </c>
      <c r="CM2680" s="7">
        <v>42484</v>
      </c>
      <c r="CN2680" s="8">
        <v>1163.7</v>
      </c>
      <c r="CP2680" s="7">
        <v>42484</v>
      </c>
      <c r="CQ2680" s="8">
        <v>366.8</v>
      </c>
      <c r="CS2680" s="7">
        <v>42484</v>
      </c>
      <c r="CT2680" s="8">
        <v>189.28</v>
      </c>
      <c r="CV2680" s="7">
        <v>42484</v>
      </c>
      <c r="CW2680" s="8">
        <v>72.5</v>
      </c>
      <c r="CY2680" s="7">
        <v>42484</v>
      </c>
      <c r="CZ2680" s="8">
        <v>26.2</v>
      </c>
      <c r="DB2680" s="7">
        <v>42484</v>
      </c>
      <c r="DC2680" s="8">
        <v>197.1</v>
      </c>
      <c r="DE2680" s="7">
        <v>42484</v>
      </c>
      <c r="DF2680" s="8">
        <v>18.149999999999999</v>
      </c>
      <c r="DH2680" s="7">
        <v>42484</v>
      </c>
      <c r="DI2680" s="8">
        <v>98.55</v>
      </c>
      <c r="DK2680" s="7">
        <v>42484</v>
      </c>
      <c r="DL2680" s="8">
        <v>6485.9</v>
      </c>
      <c r="DN2680" s="7">
        <v>42484</v>
      </c>
      <c r="DO2680" s="8">
        <v>336.52</v>
      </c>
      <c r="DQ2680" s="7">
        <v>42484</v>
      </c>
      <c r="DR2680" s="8">
        <v>45.95</v>
      </c>
      <c r="DT2680" s="7">
        <v>42484</v>
      </c>
      <c r="DU2680" s="8">
        <v>200.15</v>
      </c>
      <c r="DW2680" s="7">
        <v>42484</v>
      </c>
      <c r="DX2680" s="8">
        <v>394.1</v>
      </c>
      <c r="EC2680" s="7">
        <v>42484</v>
      </c>
      <c r="ED2680" s="8">
        <v>180.85</v>
      </c>
      <c r="EF2680" s="7">
        <v>42484</v>
      </c>
      <c r="EG2680" s="8">
        <v>371.65</v>
      </c>
      <c r="EI2680" s="7">
        <v>42484</v>
      </c>
      <c r="EJ2680" s="8">
        <v>19.7</v>
      </c>
      <c r="EL2680" s="7">
        <v>42484</v>
      </c>
      <c r="EM2680" s="8">
        <v>272.76</v>
      </c>
      <c r="EO2680" s="7">
        <v>42484</v>
      </c>
      <c r="EP2680" s="8">
        <v>105.5</v>
      </c>
      <c r="ER2680" s="7">
        <v>42484</v>
      </c>
      <c r="ES2680" s="8">
        <v>394.3</v>
      </c>
      <c r="EU2680" s="7">
        <v>42484</v>
      </c>
      <c r="EV2680" s="8">
        <v>57.95</v>
      </c>
      <c r="EX2680" s="7">
        <v>42484</v>
      </c>
      <c r="EY2680" s="8" t="s">
        <v>14</v>
      </c>
      <c r="FA2680" s="7">
        <v>42484</v>
      </c>
      <c r="FB2680" s="8">
        <v>676.25</v>
      </c>
      <c r="FD2680" s="7">
        <v>42484</v>
      </c>
      <c r="FE2680" s="8" t="s">
        <v>14</v>
      </c>
      <c r="FG2680" s="7">
        <v>42484</v>
      </c>
      <c r="FH2680" s="8">
        <v>42.75</v>
      </c>
      <c r="FJ2680" s="7">
        <v>42484</v>
      </c>
      <c r="FK2680" s="8">
        <v>94.58</v>
      </c>
    </row>
    <row r="2681" spans="1:167" x14ac:dyDescent="0.3">
      <c r="A2681" s="7">
        <v>42483</v>
      </c>
      <c r="B2681" s="8">
        <v>1204.1600000000001</v>
      </c>
      <c r="D2681" s="7">
        <v>42483</v>
      </c>
      <c r="E2681" s="8">
        <v>928.8</v>
      </c>
      <c r="G2681" s="7">
        <v>42483</v>
      </c>
      <c r="H2681" s="8">
        <v>19.05</v>
      </c>
      <c r="J2681" s="7">
        <v>42483</v>
      </c>
      <c r="K2681" s="8">
        <v>97.48</v>
      </c>
      <c r="M2681" s="7">
        <v>42483</v>
      </c>
      <c r="N2681" s="8">
        <v>1754.05</v>
      </c>
      <c r="P2681" s="7">
        <v>42483</v>
      </c>
      <c r="Q2681" s="8">
        <v>697.11</v>
      </c>
      <c r="S2681" s="7">
        <v>42483</v>
      </c>
      <c r="T2681" s="8">
        <v>17.350000000000001</v>
      </c>
      <c r="V2681" s="7">
        <v>42483</v>
      </c>
      <c r="W2681" s="8">
        <v>95.69</v>
      </c>
      <c r="Y2681" s="7">
        <v>42483</v>
      </c>
      <c r="Z2681" s="8">
        <v>105.15</v>
      </c>
      <c r="AB2681" s="7">
        <v>42483</v>
      </c>
      <c r="AC2681" s="8">
        <v>887.3</v>
      </c>
      <c r="AE2681" s="7">
        <v>42483</v>
      </c>
      <c r="AF2681" s="8">
        <v>559.9</v>
      </c>
      <c r="AH2681" s="7">
        <v>42483</v>
      </c>
      <c r="AI2681" s="8">
        <v>35.44</v>
      </c>
      <c r="AK2681" s="7">
        <v>42483</v>
      </c>
      <c r="AL2681" s="8">
        <v>758.01</v>
      </c>
      <c r="AN2681" s="7">
        <v>42483</v>
      </c>
      <c r="AO2681" s="8">
        <v>85.03</v>
      </c>
      <c r="AQ2681" s="7">
        <v>42483</v>
      </c>
      <c r="AR2681" s="8">
        <v>214.23</v>
      </c>
      <c r="AT2681" s="7">
        <v>42483</v>
      </c>
      <c r="AU2681" s="8">
        <v>41.54</v>
      </c>
      <c r="AW2681" s="7">
        <v>42483</v>
      </c>
      <c r="AX2681" s="8">
        <v>59</v>
      </c>
      <c r="AZ2681" s="7">
        <v>42483</v>
      </c>
      <c r="BA2681" s="8">
        <v>220.15</v>
      </c>
      <c r="BC2681" s="7">
        <v>42483</v>
      </c>
      <c r="BD2681" s="8">
        <v>531.35</v>
      </c>
      <c r="BF2681" s="7">
        <v>42483</v>
      </c>
      <c r="BG2681" s="8">
        <v>2029.2</v>
      </c>
      <c r="BI2681" s="7">
        <v>42483</v>
      </c>
      <c r="BJ2681" s="8">
        <v>264.89999999999998</v>
      </c>
      <c r="BL2681" s="7">
        <v>42483</v>
      </c>
      <c r="BM2681" s="8">
        <v>26.15</v>
      </c>
      <c r="BO2681" s="7">
        <v>42483</v>
      </c>
      <c r="BP2681" s="8">
        <v>3141.95</v>
      </c>
      <c r="BR2681" s="7">
        <v>42483</v>
      </c>
      <c r="BS2681" s="8">
        <v>229.5</v>
      </c>
      <c r="BU2681" s="7">
        <v>42483</v>
      </c>
      <c r="BV2681" s="8">
        <v>19</v>
      </c>
      <c r="BX2681" s="7">
        <v>42483</v>
      </c>
      <c r="BY2681" s="8">
        <v>565</v>
      </c>
      <c r="CA2681" s="7">
        <v>42483</v>
      </c>
      <c r="CB2681" s="8">
        <v>143.25</v>
      </c>
      <c r="CD2681" s="7">
        <v>42483</v>
      </c>
      <c r="CE2681" s="8">
        <v>47.4</v>
      </c>
      <c r="CG2681" s="7">
        <v>42483</v>
      </c>
      <c r="CH2681" s="8">
        <v>282</v>
      </c>
      <c r="CJ2681" s="7">
        <v>42483</v>
      </c>
      <c r="CK2681" s="8">
        <v>133.28</v>
      </c>
      <c r="CM2681" s="7">
        <v>42483</v>
      </c>
      <c r="CN2681" s="8">
        <v>1163.7</v>
      </c>
      <c r="CP2681" s="7">
        <v>42483</v>
      </c>
      <c r="CQ2681" s="8">
        <v>366.8</v>
      </c>
      <c r="CS2681" s="7">
        <v>42483</v>
      </c>
      <c r="CT2681" s="8">
        <v>189.28</v>
      </c>
      <c r="CV2681" s="7">
        <v>42483</v>
      </c>
      <c r="CW2681" s="8">
        <v>72.5</v>
      </c>
      <c r="CY2681" s="7">
        <v>42483</v>
      </c>
      <c r="CZ2681" s="8">
        <v>26.2</v>
      </c>
      <c r="DB2681" s="7">
        <v>42483</v>
      </c>
      <c r="DC2681" s="8">
        <v>197.1</v>
      </c>
      <c r="DE2681" s="7">
        <v>42483</v>
      </c>
      <c r="DF2681" s="8">
        <v>18.149999999999999</v>
      </c>
      <c r="DH2681" s="7">
        <v>42483</v>
      </c>
      <c r="DI2681" s="8">
        <v>98.55</v>
      </c>
      <c r="DK2681" s="7">
        <v>42483</v>
      </c>
      <c r="DL2681" s="8">
        <v>6485.9</v>
      </c>
      <c r="DN2681" s="7">
        <v>42483</v>
      </c>
      <c r="DO2681" s="8">
        <v>336.52</v>
      </c>
      <c r="DQ2681" s="7">
        <v>42483</v>
      </c>
      <c r="DR2681" s="8">
        <v>45.95</v>
      </c>
      <c r="DT2681" s="7">
        <v>42483</v>
      </c>
      <c r="DU2681" s="8">
        <v>200.15</v>
      </c>
      <c r="DW2681" s="7">
        <v>42483</v>
      </c>
      <c r="DX2681" s="8">
        <v>394.1</v>
      </c>
      <c r="EC2681" s="7">
        <v>42483</v>
      </c>
      <c r="ED2681" s="8">
        <v>180.85</v>
      </c>
      <c r="EF2681" s="7">
        <v>42483</v>
      </c>
      <c r="EG2681" s="8">
        <v>371.65</v>
      </c>
      <c r="EI2681" s="7">
        <v>42483</v>
      </c>
      <c r="EJ2681" s="8">
        <v>19.7</v>
      </c>
      <c r="EL2681" s="7">
        <v>42483</v>
      </c>
      <c r="EM2681" s="8">
        <v>272.76</v>
      </c>
      <c r="EO2681" s="7">
        <v>42483</v>
      </c>
      <c r="EP2681" s="8">
        <v>105.5</v>
      </c>
      <c r="ER2681" s="7">
        <v>42483</v>
      </c>
      <c r="ES2681" s="8">
        <v>394.3</v>
      </c>
      <c r="EU2681" s="7">
        <v>42483</v>
      </c>
      <c r="EV2681" s="8">
        <v>57.95</v>
      </c>
      <c r="EX2681" s="7">
        <v>42483</v>
      </c>
      <c r="EY2681" s="8" t="s">
        <v>14</v>
      </c>
      <c r="FA2681" s="7">
        <v>42483</v>
      </c>
      <c r="FB2681" s="8">
        <v>676.25</v>
      </c>
      <c r="FD2681" s="7">
        <v>42483</v>
      </c>
      <c r="FE2681" s="8" t="s">
        <v>14</v>
      </c>
      <c r="FG2681" s="7">
        <v>42483</v>
      </c>
      <c r="FH2681" s="8">
        <v>42.75</v>
      </c>
      <c r="FJ2681" s="7">
        <v>42483</v>
      </c>
      <c r="FK2681" s="8">
        <v>94.58</v>
      </c>
    </row>
    <row r="2682" spans="1:167" x14ac:dyDescent="0.3">
      <c r="A2682" s="7">
        <v>42482</v>
      </c>
      <c r="B2682" s="8">
        <v>1204.1600000000001</v>
      </c>
      <c r="D2682" s="7">
        <v>42482</v>
      </c>
      <c r="E2682" s="8">
        <v>928.8</v>
      </c>
      <c r="G2682" s="7">
        <v>42482</v>
      </c>
      <c r="H2682" s="8">
        <v>19.05</v>
      </c>
      <c r="J2682" s="7">
        <v>42482</v>
      </c>
      <c r="K2682" s="8">
        <v>97.48</v>
      </c>
      <c r="M2682" s="7">
        <v>42482</v>
      </c>
      <c r="N2682" s="8">
        <v>1754.05</v>
      </c>
      <c r="P2682" s="7">
        <v>42482</v>
      </c>
      <c r="Q2682" s="8">
        <v>697.11</v>
      </c>
      <c r="S2682" s="7">
        <v>42482</v>
      </c>
      <c r="T2682" s="8">
        <v>17.350000000000001</v>
      </c>
      <c r="V2682" s="7">
        <v>42482</v>
      </c>
      <c r="W2682" s="8">
        <v>95.69</v>
      </c>
      <c r="Y2682" s="7">
        <v>42482</v>
      </c>
      <c r="Z2682" s="8">
        <v>105.15</v>
      </c>
      <c r="AB2682" s="7">
        <v>42482</v>
      </c>
      <c r="AC2682" s="8">
        <v>887.3</v>
      </c>
      <c r="AE2682" s="7">
        <v>42482</v>
      </c>
      <c r="AF2682" s="8">
        <v>559.9</v>
      </c>
      <c r="AH2682" s="7">
        <v>42482</v>
      </c>
      <c r="AI2682" s="8">
        <v>35.44</v>
      </c>
      <c r="AK2682" s="7">
        <v>42482</v>
      </c>
      <c r="AL2682" s="8">
        <v>758.01</v>
      </c>
      <c r="AN2682" s="7">
        <v>42482</v>
      </c>
      <c r="AO2682" s="8">
        <v>85.03</v>
      </c>
      <c r="AQ2682" s="7">
        <v>42482</v>
      </c>
      <c r="AR2682" s="8">
        <v>214.23</v>
      </c>
      <c r="AT2682" s="7">
        <v>42482</v>
      </c>
      <c r="AU2682" s="8">
        <v>41.54</v>
      </c>
      <c r="AW2682" s="7">
        <v>42482</v>
      </c>
      <c r="AX2682" s="8">
        <v>59</v>
      </c>
      <c r="AZ2682" s="7">
        <v>42482</v>
      </c>
      <c r="BA2682" s="8">
        <v>220.15</v>
      </c>
      <c r="BC2682" s="7">
        <v>42482</v>
      </c>
      <c r="BD2682" s="8">
        <v>531.35</v>
      </c>
      <c r="BF2682" s="7">
        <v>42482</v>
      </c>
      <c r="BG2682" s="8">
        <v>2029.2</v>
      </c>
      <c r="BI2682" s="7">
        <v>42482</v>
      </c>
      <c r="BJ2682" s="8">
        <v>264.89999999999998</v>
      </c>
      <c r="BL2682" s="7">
        <v>42482</v>
      </c>
      <c r="BM2682" s="8">
        <v>26.15</v>
      </c>
      <c r="BO2682" s="7">
        <v>42482</v>
      </c>
      <c r="BP2682" s="8">
        <v>3141.95</v>
      </c>
      <c r="BR2682" s="7">
        <v>42482</v>
      </c>
      <c r="BS2682" s="8">
        <v>229.5</v>
      </c>
      <c r="BU2682" s="7">
        <v>42482</v>
      </c>
      <c r="BV2682" s="8">
        <v>19</v>
      </c>
      <c r="BX2682" s="7">
        <v>42482</v>
      </c>
      <c r="BY2682" s="8">
        <v>565</v>
      </c>
      <c r="CA2682" s="7">
        <v>42482</v>
      </c>
      <c r="CB2682" s="8">
        <v>143.25</v>
      </c>
      <c r="CD2682" s="7">
        <v>42482</v>
      </c>
      <c r="CE2682" s="8">
        <v>47.4</v>
      </c>
      <c r="CG2682" s="7">
        <v>42482</v>
      </c>
      <c r="CH2682" s="8">
        <v>282</v>
      </c>
      <c r="CJ2682" s="7">
        <v>42482</v>
      </c>
      <c r="CK2682" s="8">
        <v>133.28</v>
      </c>
      <c r="CM2682" s="7">
        <v>42482</v>
      </c>
      <c r="CN2682" s="8">
        <v>1163.7</v>
      </c>
      <c r="CP2682" s="7">
        <v>42482</v>
      </c>
      <c r="CQ2682" s="8">
        <v>366.8</v>
      </c>
      <c r="CS2682" s="7">
        <v>42482</v>
      </c>
      <c r="CT2682" s="8">
        <v>189.28</v>
      </c>
      <c r="CV2682" s="7">
        <v>42482</v>
      </c>
      <c r="CW2682" s="8">
        <v>72.5</v>
      </c>
      <c r="CY2682" s="7">
        <v>42482</v>
      </c>
      <c r="CZ2682" s="8">
        <v>26.2</v>
      </c>
      <c r="DB2682" s="7">
        <v>42482</v>
      </c>
      <c r="DC2682" s="8">
        <v>197.1</v>
      </c>
      <c r="DE2682" s="7">
        <v>42482</v>
      </c>
      <c r="DF2682" s="8">
        <v>18.149999999999999</v>
      </c>
      <c r="DH2682" s="7">
        <v>42482</v>
      </c>
      <c r="DI2682" s="8">
        <v>98.55</v>
      </c>
      <c r="DK2682" s="7">
        <v>42482</v>
      </c>
      <c r="DL2682" s="8">
        <v>6485.9</v>
      </c>
      <c r="DN2682" s="7">
        <v>42482</v>
      </c>
      <c r="DO2682" s="8">
        <v>336.52</v>
      </c>
      <c r="DQ2682" s="7">
        <v>42482</v>
      </c>
      <c r="DR2682" s="8">
        <v>45.95</v>
      </c>
      <c r="DT2682" s="7">
        <v>42482</v>
      </c>
      <c r="DU2682" s="8">
        <v>200.15</v>
      </c>
      <c r="DW2682" s="7">
        <v>42482</v>
      </c>
      <c r="DX2682" s="8">
        <v>394.1</v>
      </c>
      <c r="EC2682" s="7">
        <v>42482</v>
      </c>
      <c r="ED2682" s="8">
        <v>180.85</v>
      </c>
      <c r="EF2682" s="7">
        <v>42482</v>
      </c>
      <c r="EG2682" s="8">
        <v>371.65</v>
      </c>
      <c r="EI2682" s="7">
        <v>42482</v>
      </c>
      <c r="EJ2682" s="8">
        <v>19.7</v>
      </c>
      <c r="EL2682" s="7">
        <v>42482</v>
      </c>
      <c r="EM2682" s="8">
        <v>272.76</v>
      </c>
      <c r="EO2682" s="7">
        <v>42482</v>
      </c>
      <c r="EP2682" s="8">
        <v>105.5</v>
      </c>
      <c r="ER2682" s="7">
        <v>42482</v>
      </c>
      <c r="ES2682" s="8">
        <v>394.3</v>
      </c>
      <c r="EU2682" s="7">
        <v>42482</v>
      </c>
      <c r="EV2682" s="8">
        <v>57.95</v>
      </c>
      <c r="EX2682" s="7">
        <v>42482</v>
      </c>
      <c r="EY2682" s="8" t="s">
        <v>14</v>
      </c>
      <c r="FA2682" s="7">
        <v>42482</v>
      </c>
      <c r="FB2682" s="8">
        <v>676.25</v>
      </c>
      <c r="FD2682" s="7">
        <v>42482</v>
      </c>
      <c r="FE2682" s="8" t="s">
        <v>14</v>
      </c>
      <c r="FG2682" s="7">
        <v>42482</v>
      </c>
      <c r="FH2682" s="8">
        <v>42.75</v>
      </c>
      <c r="FJ2682" s="7">
        <v>42482</v>
      </c>
      <c r="FK2682" s="8">
        <v>94.58</v>
      </c>
    </row>
    <row r="2683" spans="1:167" x14ac:dyDescent="0.3">
      <c r="A2683" s="7">
        <v>42481</v>
      </c>
      <c r="B2683" s="8">
        <v>1197.9000000000001</v>
      </c>
      <c r="D2683" s="7">
        <v>42481</v>
      </c>
      <c r="E2683" s="8">
        <v>928.2</v>
      </c>
      <c r="G2683" s="7">
        <v>42481</v>
      </c>
      <c r="H2683" s="8">
        <v>19.5</v>
      </c>
      <c r="J2683" s="7">
        <v>42481</v>
      </c>
      <c r="K2683" s="8">
        <v>96.56</v>
      </c>
      <c r="M2683" s="7">
        <v>42481</v>
      </c>
      <c r="N2683" s="8">
        <v>1773.3</v>
      </c>
      <c r="P2683" s="7">
        <v>42481</v>
      </c>
      <c r="Q2683" s="8">
        <v>698.65</v>
      </c>
      <c r="S2683" s="7">
        <v>42481</v>
      </c>
      <c r="T2683" s="8">
        <v>16.850000000000001</v>
      </c>
      <c r="V2683" s="7">
        <v>42481</v>
      </c>
      <c r="W2683" s="8">
        <v>95.71</v>
      </c>
      <c r="Y2683" s="7">
        <v>42481</v>
      </c>
      <c r="Z2683" s="8">
        <v>104.1</v>
      </c>
      <c r="AB2683" s="7">
        <v>42481</v>
      </c>
      <c r="AC2683" s="8">
        <v>903.75</v>
      </c>
      <c r="AE2683" s="7">
        <v>42481</v>
      </c>
      <c r="AF2683" s="8">
        <v>546.15</v>
      </c>
      <c r="AH2683" s="7">
        <v>42481</v>
      </c>
      <c r="AI2683" s="8">
        <v>35.43</v>
      </c>
      <c r="AK2683" s="7">
        <v>42481</v>
      </c>
      <c r="AL2683" s="8">
        <v>752.73</v>
      </c>
      <c r="AN2683" s="7">
        <v>42481</v>
      </c>
      <c r="AO2683" s="8">
        <v>85.93</v>
      </c>
      <c r="AQ2683" s="7">
        <v>42481</v>
      </c>
      <c r="AR2683" s="8">
        <v>208.78</v>
      </c>
      <c r="AT2683" s="7">
        <v>42481</v>
      </c>
      <c r="AU2683" s="8">
        <v>40.26</v>
      </c>
      <c r="AW2683" s="7">
        <v>42481</v>
      </c>
      <c r="AX2683" s="8">
        <v>58.85</v>
      </c>
      <c r="AZ2683" s="7">
        <v>42481</v>
      </c>
      <c r="BA2683" s="8">
        <v>221.55</v>
      </c>
      <c r="BC2683" s="7">
        <v>42481</v>
      </c>
      <c r="BD2683" s="8">
        <v>532</v>
      </c>
      <c r="BF2683" s="7">
        <v>42481</v>
      </c>
      <c r="BG2683" s="8">
        <v>2062.35</v>
      </c>
      <c r="BI2683" s="7">
        <v>42481</v>
      </c>
      <c r="BJ2683" s="8">
        <v>267.2</v>
      </c>
      <c r="BL2683" s="7">
        <v>42481</v>
      </c>
      <c r="BM2683" s="8">
        <v>26.15</v>
      </c>
      <c r="BO2683" s="7">
        <v>42481</v>
      </c>
      <c r="BP2683" s="8">
        <v>3131.2</v>
      </c>
      <c r="BR2683" s="7">
        <v>42481</v>
      </c>
      <c r="BS2683" s="8">
        <v>229.65</v>
      </c>
      <c r="BU2683" s="7">
        <v>42481</v>
      </c>
      <c r="BV2683" s="8">
        <v>18.95</v>
      </c>
      <c r="BX2683" s="7">
        <v>42481</v>
      </c>
      <c r="BY2683" s="8">
        <v>560</v>
      </c>
      <c r="CA2683" s="7">
        <v>42481</v>
      </c>
      <c r="CB2683" s="8">
        <v>137.4</v>
      </c>
      <c r="CD2683" s="7">
        <v>42481</v>
      </c>
      <c r="CE2683" s="8">
        <v>46.05</v>
      </c>
      <c r="CG2683" s="7">
        <v>42481</v>
      </c>
      <c r="CH2683" s="8">
        <v>285.3</v>
      </c>
      <c r="CJ2683" s="7">
        <v>42481</v>
      </c>
      <c r="CK2683" s="8">
        <v>131.82</v>
      </c>
      <c r="CM2683" s="7">
        <v>42481</v>
      </c>
      <c r="CN2683" s="8">
        <v>1154.95</v>
      </c>
      <c r="CP2683" s="7">
        <v>42481</v>
      </c>
      <c r="CQ2683" s="8">
        <v>367.6</v>
      </c>
      <c r="CS2683" s="7">
        <v>42481</v>
      </c>
      <c r="CT2683" s="8">
        <v>190.31</v>
      </c>
      <c r="CV2683" s="7">
        <v>42481</v>
      </c>
      <c r="CW2683" s="8">
        <v>72.349999999999994</v>
      </c>
      <c r="CY2683" s="7">
        <v>42481</v>
      </c>
      <c r="CZ2683" s="8">
        <v>24.9</v>
      </c>
      <c r="DB2683" s="7">
        <v>42481</v>
      </c>
      <c r="DC2683" s="8">
        <v>199.9</v>
      </c>
      <c r="DE2683" s="7">
        <v>42481</v>
      </c>
      <c r="DF2683" s="8">
        <v>18.05</v>
      </c>
      <c r="DH2683" s="7">
        <v>42481</v>
      </c>
      <c r="DI2683" s="8">
        <v>97</v>
      </c>
      <c r="DK2683" s="7">
        <v>42481</v>
      </c>
      <c r="DL2683" s="8">
        <v>6483.8</v>
      </c>
      <c r="DN2683" s="7">
        <v>42481</v>
      </c>
      <c r="DO2683" s="8">
        <v>327.29000000000002</v>
      </c>
      <c r="DQ2683" s="7">
        <v>42481</v>
      </c>
      <c r="DR2683" s="8">
        <v>46.05</v>
      </c>
      <c r="DT2683" s="7">
        <v>42481</v>
      </c>
      <c r="DU2683" s="8">
        <v>194.35</v>
      </c>
      <c r="DW2683" s="7">
        <v>42481</v>
      </c>
      <c r="DX2683" s="8">
        <v>391.9</v>
      </c>
      <c r="EC2683" s="7">
        <v>42481</v>
      </c>
      <c r="ED2683" s="8">
        <v>181.85</v>
      </c>
      <c r="EF2683" s="7">
        <v>42481</v>
      </c>
      <c r="EG2683" s="8">
        <v>369.35</v>
      </c>
      <c r="EI2683" s="7">
        <v>42481</v>
      </c>
      <c r="EJ2683" s="8">
        <v>19.55</v>
      </c>
      <c r="EL2683" s="7">
        <v>42481</v>
      </c>
      <c r="EM2683" s="8">
        <v>269.68</v>
      </c>
      <c r="EO2683" s="7">
        <v>42481</v>
      </c>
      <c r="EP2683" s="8">
        <v>106.95</v>
      </c>
      <c r="ER2683" s="7">
        <v>42481</v>
      </c>
      <c r="ES2683" s="8">
        <v>390.65</v>
      </c>
      <c r="EU2683" s="7">
        <v>42481</v>
      </c>
      <c r="EV2683" s="8">
        <v>59.95</v>
      </c>
      <c r="EX2683" s="7">
        <v>42481</v>
      </c>
      <c r="EY2683" s="8" t="s">
        <v>14</v>
      </c>
      <c r="FA2683" s="7">
        <v>42481</v>
      </c>
      <c r="FB2683" s="8">
        <v>680.2</v>
      </c>
      <c r="FD2683" s="7">
        <v>42481</v>
      </c>
      <c r="FE2683" s="8" t="s">
        <v>14</v>
      </c>
      <c r="FG2683" s="7">
        <v>42481</v>
      </c>
      <c r="FH2683" s="8">
        <v>40.549999999999997</v>
      </c>
      <c r="FJ2683" s="7">
        <v>42481</v>
      </c>
      <c r="FK2683" s="8">
        <v>91.93</v>
      </c>
    </row>
    <row r="2684" spans="1:167" x14ac:dyDescent="0.3">
      <c r="A2684" s="7">
        <v>42480</v>
      </c>
      <c r="B2684" s="8">
        <v>1191.9100000000001</v>
      </c>
      <c r="D2684" s="7">
        <v>42480</v>
      </c>
      <c r="E2684" s="8">
        <v>923.75</v>
      </c>
      <c r="G2684" s="7">
        <v>42480</v>
      </c>
      <c r="H2684" s="8">
        <v>19.5</v>
      </c>
      <c r="J2684" s="7">
        <v>42480</v>
      </c>
      <c r="K2684" s="8">
        <v>94.51</v>
      </c>
      <c r="M2684" s="7">
        <v>42480</v>
      </c>
      <c r="N2684" s="8">
        <v>1798.75</v>
      </c>
      <c r="P2684" s="7">
        <v>42480</v>
      </c>
      <c r="Q2684" s="8">
        <v>721.34</v>
      </c>
      <c r="S2684" s="7">
        <v>42480</v>
      </c>
      <c r="T2684" s="8">
        <v>17.600000000000001</v>
      </c>
      <c r="V2684" s="7">
        <v>42480</v>
      </c>
      <c r="W2684" s="8">
        <v>95.85</v>
      </c>
      <c r="Y2684" s="7">
        <v>42480</v>
      </c>
      <c r="Z2684" s="8">
        <v>106.15</v>
      </c>
      <c r="AB2684" s="7">
        <v>42480</v>
      </c>
      <c r="AC2684" s="8">
        <v>902.8</v>
      </c>
      <c r="AE2684" s="7">
        <v>42480</v>
      </c>
      <c r="AF2684" s="8">
        <v>556.70000000000005</v>
      </c>
      <c r="AH2684" s="7">
        <v>42480</v>
      </c>
      <c r="AI2684" s="8">
        <v>36.31</v>
      </c>
      <c r="AK2684" s="7">
        <v>42480</v>
      </c>
      <c r="AL2684" s="8">
        <v>764.35</v>
      </c>
      <c r="AN2684" s="7">
        <v>42480</v>
      </c>
      <c r="AO2684" s="8">
        <v>88.63</v>
      </c>
      <c r="AQ2684" s="7">
        <v>42480</v>
      </c>
      <c r="AR2684" s="8">
        <v>207.2</v>
      </c>
      <c r="AT2684" s="7">
        <v>42480</v>
      </c>
      <c r="AU2684" s="8">
        <v>40.79</v>
      </c>
      <c r="AW2684" s="7">
        <v>42480</v>
      </c>
      <c r="AX2684" s="8">
        <v>60.4</v>
      </c>
      <c r="AZ2684" s="7">
        <v>42480</v>
      </c>
      <c r="BA2684" s="8">
        <v>212.5</v>
      </c>
      <c r="BC2684" s="7">
        <v>42480</v>
      </c>
      <c r="BD2684" s="8">
        <v>527.20000000000005</v>
      </c>
      <c r="BF2684" s="7">
        <v>42480</v>
      </c>
      <c r="BG2684" s="8">
        <v>2135.9499999999998</v>
      </c>
      <c r="BI2684" s="7">
        <v>42480</v>
      </c>
      <c r="BJ2684" s="8">
        <v>267.25</v>
      </c>
      <c r="BL2684" s="7">
        <v>42480</v>
      </c>
      <c r="BM2684" s="8">
        <v>26.4</v>
      </c>
      <c r="BO2684" s="7">
        <v>42480</v>
      </c>
      <c r="BP2684" s="8">
        <v>3108.75</v>
      </c>
      <c r="BR2684" s="7">
        <v>42480</v>
      </c>
      <c r="BS2684" s="8">
        <v>229.9</v>
      </c>
      <c r="BU2684" s="7">
        <v>42480</v>
      </c>
      <c r="BV2684" s="8">
        <v>19</v>
      </c>
      <c r="BX2684" s="7">
        <v>42480</v>
      </c>
      <c r="BY2684" s="8">
        <v>578</v>
      </c>
      <c r="CA2684" s="7">
        <v>42480</v>
      </c>
      <c r="CB2684" s="8">
        <v>136.9</v>
      </c>
      <c r="CD2684" s="7">
        <v>42480</v>
      </c>
      <c r="CE2684" s="8">
        <v>43.9</v>
      </c>
      <c r="CG2684" s="7">
        <v>42480</v>
      </c>
      <c r="CH2684" s="8">
        <v>289.75</v>
      </c>
      <c r="CJ2684" s="7">
        <v>42480</v>
      </c>
      <c r="CK2684" s="8">
        <v>132.99</v>
      </c>
      <c r="CM2684" s="7">
        <v>42480</v>
      </c>
      <c r="CN2684" s="8">
        <v>1173.8499999999999</v>
      </c>
      <c r="CP2684" s="7">
        <v>42480</v>
      </c>
      <c r="CQ2684" s="8">
        <v>372.55</v>
      </c>
      <c r="CS2684" s="7">
        <v>42480</v>
      </c>
      <c r="CT2684" s="8">
        <v>187.98</v>
      </c>
      <c r="CV2684" s="7">
        <v>42480</v>
      </c>
      <c r="CW2684" s="8">
        <v>71.900000000000006</v>
      </c>
      <c r="CY2684" s="7">
        <v>42480</v>
      </c>
      <c r="CZ2684" s="8">
        <v>25.15</v>
      </c>
      <c r="DB2684" s="7">
        <v>42480</v>
      </c>
      <c r="DC2684" s="8">
        <v>202.77</v>
      </c>
      <c r="DE2684" s="7">
        <v>42480</v>
      </c>
      <c r="DF2684" s="8">
        <v>18.2</v>
      </c>
      <c r="DH2684" s="7">
        <v>42480</v>
      </c>
      <c r="DI2684" s="8">
        <v>93.55</v>
      </c>
      <c r="DK2684" s="7">
        <v>42480</v>
      </c>
      <c r="DL2684" s="8">
        <v>6488.7</v>
      </c>
      <c r="DN2684" s="7">
        <v>42480</v>
      </c>
      <c r="DO2684" s="8">
        <v>321.62</v>
      </c>
      <c r="DQ2684" s="7">
        <v>42480</v>
      </c>
      <c r="DR2684" s="8">
        <v>46.35</v>
      </c>
      <c r="DT2684" s="7">
        <v>42480</v>
      </c>
      <c r="DU2684" s="8">
        <v>187.3</v>
      </c>
      <c r="DW2684" s="7">
        <v>42480</v>
      </c>
      <c r="DX2684" s="8">
        <v>390.45</v>
      </c>
      <c r="EC2684" s="7">
        <v>42480</v>
      </c>
      <c r="ED2684" s="8">
        <v>186</v>
      </c>
      <c r="EF2684" s="7">
        <v>42480</v>
      </c>
      <c r="EG2684" s="8">
        <v>373.8</v>
      </c>
      <c r="EI2684" s="7">
        <v>42480</v>
      </c>
      <c r="EJ2684" s="8">
        <v>19.8</v>
      </c>
      <c r="EL2684" s="7">
        <v>42480</v>
      </c>
      <c r="EM2684" s="8">
        <v>275.27</v>
      </c>
      <c r="EO2684" s="7">
        <v>42480</v>
      </c>
      <c r="EP2684" s="8">
        <v>101.75</v>
      </c>
      <c r="ER2684" s="7">
        <v>42480</v>
      </c>
      <c r="ES2684" s="8">
        <v>384.9</v>
      </c>
      <c r="EU2684" s="7">
        <v>42480</v>
      </c>
      <c r="EV2684" s="8">
        <v>58.65</v>
      </c>
      <c r="EX2684" s="7">
        <v>42480</v>
      </c>
      <c r="EY2684" s="8" t="s">
        <v>14</v>
      </c>
      <c r="FA2684" s="7">
        <v>42480</v>
      </c>
      <c r="FB2684" s="8">
        <v>683.15</v>
      </c>
      <c r="FD2684" s="7">
        <v>42480</v>
      </c>
      <c r="FE2684" s="8" t="s">
        <v>14</v>
      </c>
      <c r="FG2684" s="7">
        <v>42480</v>
      </c>
      <c r="FH2684" s="8">
        <v>38.450000000000003</v>
      </c>
      <c r="FJ2684" s="7">
        <v>42480</v>
      </c>
      <c r="FK2684" s="8">
        <v>90.53</v>
      </c>
    </row>
    <row r="2685" spans="1:167" x14ac:dyDescent="0.3">
      <c r="A2685" s="7">
        <v>42479</v>
      </c>
      <c r="B2685" s="8">
        <v>1209.1600000000001</v>
      </c>
      <c r="D2685" s="7">
        <v>42479</v>
      </c>
      <c r="E2685" s="8">
        <v>939</v>
      </c>
      <c r="G2685" s="7">
        <v>42479</v>
      </c>
      <c r="H2685" s="8">
        <v>19.75</v>
      </c>
      <c r="J2685" s="7">
        <v>42479</v>
      </c>
      <c r="K2685" s="8">
        <v>95.52</v>
      </c>
      <c r="M2685" s="7">
        <v>42479</v>
      </c>
      <c r="N2685" s="8">
        <v>1804.05</v>
      </c>
      <c r="P2685" s="7">
        <v>42479</v>
      </c>
      <c r="Q2685" s="8">
        <v>731.39</v>
      </c>
      <c r="S2685" s="7">
        <v>42479</v>
      </c>
      <c r="T2685" s="8">
        <v>17.3</v>
      </c>
      <c r="V2685" s="7">
        <v>42479</v>
      </c>
      <c r="W2685" s="8">
        <v>96.83</v>
      </c>
      <c r="Y2685" s="7">
        <v>42479</v>
      </c>
      <c r="Z2685" s="8">
        <v>109.55</v>
      </c>
      <c r="AB2685" s="7">
        <v>42479</v>
      </c>
      <c r="AC2685" s="8">
        <v>903.3</v>
      </c>
      <c r="AE2685" s="7">
        <v>42479</v>
      </c>
      <c r="AF2685" s="8">
        <v>553.4</v>
      </c>
      <c r="AH2685" s="7">
        <v>42479</v>
      </c>
      <c r="AI2685" s="8">
        <v>36.549999999999997</v>
      </c>
      <c r="AK2685" s="7">
        <v>42479</v>
      </c>
      <c r="AL2685" s="8">
        <v>768.66</v>
      </c>
      <c r="AN2685" s="7">
        <v>42479</v>
      </c>
      <c r="AO2685" s="8">
        <v>88.13</v>
      </c>
      <c r="AQ2685" s="7">
        <v>42479</v>
      </c>
      <c r="AR2685" s="8">
        <v>203.78</v>
      </c>
      <c r="AT2685" s="7">
        <v>42479</v>
      </c>
      <c r="AU2685" s="8">
        <v>39.24</v>
      </c>
      <c r="AW2685" s="7">
        <v>42479</v>
      </c>
      <c r="AX2685" s="8">
        <v>59.3</v>
      </c>
      <c r="AZ2685" s="7">
        <v>42479</v>
      </c>
      <c r="BA2685" s="8">
        <v>210.05</v>
      </c>
      <c r="BC2685" s="7">
        <v>42479</v>
      </c>
      <c r="BD2685" s="8">
        <v>524.1</v>
      </c>
      <c r="BF2685" s="7">
        <v>42479</v>
      </c>
      <c r="BG2685" s="8">
        <v>1975.8</v>
      </c>
      <c r="BI2685" s="7">
        <v>42479</v>
      </c>
      <c r="BJ2685" s="8">
        <v>273.64999999999998</v>
      </c>
      <c r="BL2685" s="7">
        <v>42479</v>
      </c>
      <c r="BM2685" s="8">
        <v>26.85</v>
      </c>
      <c r="BO2685" s="7">
        <v>42479</v>
      </c>
      <c r="BP2685" s="8">
        <v>3091.05</v>
      </c>
      <c r="BR2685" s="7">
        <v>42479</v>
      </c>
      <c r="BS2685" s="8">
        <v>238.25</v>
      </c>
      <c r="BU2685" s="7">
        <v>42479</v>
      </c>
      <c r="BV2685" s="8">
        <v>18.3</v>
      </c>
      <c r="BX2685" s="7">
        <v>42479</v>
      </c>
      <c r="BY2685" s="8">
        <v>558.5</v>
      </c>
      <c r="CA2685" s="7">
        <v>42479</v>
      </c>
      <c r="CB2685" s="8">
        <v>133.44999999999999</v>
      </c>
      <c r="CD2685" s="7">
        <v>42479</v>
      </c>
      <c r="CE2685" s="8">
        <v>45.25</v>
      </c>
      <c r="CG2685" s="7">
        <v>42479</v>
      </c>
      <c r="CH2685" s="8">
        <v>281.85000000000002</v>
      </c>
      <c r="CJ2685" s="7">
        <v>42479</v>
      </c>
      <c r="CK2685" s="8">
        <v>126.18</v>
      </c>
      <c r="CM2685" s="7">
        <v>42479</v>
      </c>
      <c r="CN2685" s="8">
        <v>1202.5</v>
      </c>
      <c r="CP2685" s="7">
        <v>42479</v>
      </c>
      <c r="CQ2685" s="8">
        <v>374.9</v>
      </c>
      <c r="CS2685" s="7">
        <v>42479</v>
      </c>
      <c r="CT2685" s="8">
        <v>193.09</v>
      </c>
      <c r="CV2685" s="7">
        <v>42479</v>
      </c>
      <c r="CW2685" s="8">
        <v>71.349999999999994</v>
      </c>
      <c r="CY2685" s="7">
        <v>42479</v>
      </c>
      <c r="CZ2685" s="8">
        <v>24.95</v>
      </c>
      <c r="DB2685" s="7">
        <v>42479</v>
      </c>
      <c r="DC2685" s="8">
        <v>202.93</v>
      </c>
      <c r="DE2685" s="7">
        <v>42479</v>
      </c>
      <c r="DF2685" s="8">
        <v>18.350000000000001</v>
      </c>
      <c r="DH2685" s="7">
        <v>42479</v>
      </c>
      <c r="DI2685" s="8">
        <v>91.3</v>
      </c>
      <c r="DK2685" s="7">
        <v>42479</v>
      </c>
      <c r="DL2685" s="8">
        <v>6505.05</v>
      </c>
      <c r="DN2685" s="7">
        <v>42479</v>
      </c>
      <c r="DO2685" s="8">
        <v>324.43</v>
      </c>
      <c r="DQ2685" s="7">
        <v>42479</v>
      </c>
      <c r="DR2685" s="8">
        <v>44.55</v>
      </c>
      <c r="DT2685" s="7">
        <v>42479</v>
      </c>
      <c r="DU2685" s="8">
        <v>186.75</v>
      </c>
      <c r="DW2685" s="7">
        <v>42479</v>
      </c>
      <c r="DX2685" s="8">
        <v>384.95</v>
      </c>
      <c r="EC2685" s="7">
        <v>42479</v>
      </c>
      <c r="ED2685" s="8">
        <v>185</v>
      </c>
      <c r="EF2685" s="7">
        <v>42479</v>
      </c>
      <c r="EG2685" s="8">
        <v>361.8</v>
      </c>
      <c r="EI2685" s="7">
        <v>42479</v>
      </c>
      <c r="EJ2685" s="8">
        <v>20.149999999999999</v>
      </c>
      <c r="EL2685" s="7">
        <v>42479</v>
      </c>
      <c r="EM2685" s="8">
        <v>270.05</v>
      </c>
      <c r="EO2685" s="7">
        <v>42479</v>
      </c>
      <c r="EP2685" s="8">
        <v>96.15</v>
      </c>
      <c r="ER2685" s="7">
        <v>42479</v>
      </c>
      <c r="ES2685" s="8">
        <v>379.1</v>
      </c>
      <c r="EU2685" s="7">
        <v>42479</v>
      </c>
      <c r="EV2685" s="8">
        <v>55.2</v>
      </c>
      <c r="EX2685" s="7">
        <v>42479</v>
      </c>
      <c r="EY2685" s="8" t="s">
        <v>14</v>
      </c>
      <c r="FA2685" s="7">
        <v>42479</v>
      </c>
      <c r="FB2685" s="8">
        <v>652.85</v>
      </c>
      <c r="FD2685" s="7">
        <v>42479</v>
      </c>
      <c r="FE2685" s="8" t="s">
        <v>14</v>
      </c>
      <c r="FG2685" s="7">
        <v>42479</v>
      </c>
      <c r="FH2685" s="8">
        <v>37.1</v>
      </c>
      <c r="FJ2685" s="7">
        <v>42479</v>
      </c>
      <c r="FK2685" s="8">
        <v>87.75</v>
      </c>
    </row>
    <row r="2686" spans="1:167" x14ac:dyDescent="0.3">
      <c r="A2686" s="7">
        <v>42478</v>
      </c>
      <c r="B2686" s="8">
        <v>1209.1600000000001</v>
      </c>
      <c r="D2686" s="7">
        <v>42478</v>
      </c>
      <c r="E2686" s="8">
        <v>939</v>
      </c>
      <c r="G2686" s="7">
        <v>42478</v>
      </c>
      <c r="H2686" s="8">
        <v>19.75</v>
      </c>
      <c r="J2686" s="7">
        <v>42478</v>
      </c>
      <c r="K2686" s="8">
        <v>95.52</v>
      </c>
      <c r="M2686" s="7">
        <v>42478</v>
      </c>
      <c r="N2686" s="8">
        <v>1804.05</v>
      </c>
      <c r="P2686" s="7">
        <v>42478</v>
      </c>
      <c r="Q2686" s="8">
        <v>731.39</v>
      </c>
      <c r="S2686" s="7">
        <v>42478</v>
      </c>
      <c r="T2686" s="8">
        <v>17.3</v>
      </c>
      <c r="V2686" s="7">
        <v>42478</v>
      </c>
      <c r="W2686" s="8">
        <v>96.83</v>
      </c>
      <c r="Y2686" s="7">
        <v>42478</v>
      </c>
      <c r="Z2686" s="8">
        <v>109.55</v>
      </c>
      <c r="AB2686" s="7">
        <v>42478</v>
      </c>
      <c r="AC2686" s="8">
        <v>903.3</v>
      </c>
      <c r="AE2686" s="7">
        <v>42478</v>
      </c>
      <c r="AF2686" s="8">
        <v>553.4</v>
      </c>
      <c r="AH2686" s="7">
        <v>42478</v>
      </c>
      <c r="AI2686" s="8">
        <v>36.549999999999997</v>
      </c>
      <c r="AK2686" s="7">
        <v>42478</v>
      </c>
      <c r="AL2686" s="8">
        <v>768.66</v>
      </c>
      <c r="AN2686" s="7">
        <v>42478</v>
      </c>
      <c r="AO2686" s="8">
        <v>88.13</v>
      </c>
      <c r="AQ2686" s="7">
        <v>42478</v>
      </c>
      <c r="AR2686" s="8">
        <v>203.78</v>
      </c>
      <c r="AT2686" s="7">
        <v>42478</v>
      </c>
      <c r="AU2686" s="8">
        <v>39.24</v>
      </c>
      <c r="AW2686" s="7">
        <v>42478</v>
      </c>
      <c r="AX2686" s="8">
        <v>59.3</v>
      </c>
      <c r="AZ2686" s="7">
        <v>42478</v>
      </c>
      <c r="BA2686" s="8">
        <v>210.05</v>
      </c>
      <c r="BC2686" s="7">
        <v>42478</v>
      </c>
      <c r="BD2686" s="8">
        <v>524.1</v>
      </c>
      <c r="BF2686" s="7">
        <v>42478</v>
      </c>
      <c r="BG2686" s="8">
        <v>1975.8</v>
      </c>
      <c r="BI2686" s="7">
        <v>42478</v>
      </c>
      <c r="BJ2686" s="8">
        <v>273.64999999999998</v>
      </c>
      <c r="BL2686" s="7">
        <v>42478</v>
      </c>
      <c r="BM2686" s="8">
        <v>26.85</v>
      </c>
      <c r="BO2686" s="7">
        <v>42478</v>
      </c>
      <c r="BP2686" s="8">
        <v>3091.05</v>
      </c>
      <c r="BR2686" s="7">
        <v>42478</v>
      </c>
      <c r="BS2686" s="8">
        <v>238.25</v>
      </c>
      <c r="BU2686" s="7">
        <v>42478</v>
      </c>
      <c r="BV2686" s="8">
        <v>18.3</v>
      </c>
      <c r="BX2686" s="7">
        <v>42478</v>
      </c>
      <c r="BY2686" s="8">
        <v>558.5</v>
      </c>
      <c r="CA2686" s="7">
        <v>42478</v>
      </c>
      <c r="CB2686" s="8">
        <v>133.44999999999999</v>
      </c>
      <c r="CD2686" s="7">
        <v>42478</v>
      </c>
      <c r="CE2686" s="8">
        <v>45.25</v>
      </c>
      <c r="CG2686" s="7">
        <v>42478</v>
      </c>
      <c r="CH2686" s="8">
        <v>281.85000000000002</v>
      </c>
      <c r="CJ2686" s="7">
        <v>42478</v>
      </c>
      <c r="CK2686" s="8">
        <v>126.18</v>
      </c>
      <c r="CM2686" s="7">
        <v>42478</v>
      </c>
      <c r="CN2686" s="8">
        <v>1202.5</v>
      </c>
      <c r="CP2686" s="7">
        <v>42478</v>
      </c>
      <c r="CQ2686" s="8">
        <v>374.9</v>
      </c>
      <c r="CS2686" s="7">
        <v>42478</v>
      </c>
      <c r="CT2686" s="8">
        <v>193.09</v>
      </c>
      <c r="CV2686" s="7">
        <v>42478</v>
      </c>
      <c r="CW2686" s="8">
        <v>71.349999999999994</v>
      </c>
      <c r="CY2686" s="7">
        <v>42478</v>
      </c>
      <c r="CZ2686" s="8">
        <v>24.95</v>
      </c>
      <c r="DB2686" s="7">
        <v>42478</v>
      </c>
      <c r="DC2686" s="8">
        <v>202.93</v>
      </c>
      <c r="DE2686" s="7">
        <v>42478</v>
      </c>
      <c r="DF2686" s="8">
        <v>18.350000000000001</v>
      </c>
      <c r="DH2686" s="7">
        <v>42478</v>
      </c>
      <c r="DI2686" s="8">
        <v>91.3</v>
      </c>
      <c r="DK2686" s="7">
        <v>42478</v>
      </c>
      <c r="DL2686" s="8">
        <v>6505.05</v>
      </c>
      <c r="DN2686" s="7">
        <v>42478</v>
      </c>
      <c r="DO2686" s="8">
        <v>324.43</v>
      </c>
      <c r="DQ2686" s="7">
        <v>42478</v>
      </c>
      <c r="DR2686" s="8">
        <v>44.55</v>
      </c>
      <c r="DT2686" s="7">
        <v>42478</v>
      </c>
      <c r="DU2686" s="8">
        <v>186.75</v>
      </c>
      <c r="DW2686" s="7">
        <v>42478</v>
      </c>
      <c r="DX2686" s="8">
        <v>384.95</v>
      </c>
      <c r="EC2686" s="7">
        <v>42478</v>
      </c>
      <c r="ED2686" s="8">
        <v>185</v>
      </c>
      <c r="EF2686" s="7">
        <v>42478</v>
      </c>
      <c r="EG2686" s="8">
        <v>361.8</v>
      </c>
      <c r="EI2686" s="7">
        <v>42478</v>
      </c>
      <c r="EJ2686" s="8">
        <v>20.149999999999999</v>
      </c>
      <c r="EL2686" s="7">
        <v>42478</v>
      </c>
      <c r="EM2686" s="8">
        <v>270.05</v>
      </c>
      <c r="EO2686" s="7">
        <v>42478</v>
      </c>
      <c r="EP2686" s="8">
        <v>96.15</v>
      </c>
      <c r="ER2686" s="7">
        <v>42478</v>
      </c>
      <c r="ES2686" s="8">
        <v>379.1</v>
      </c>
      <c r="EU2686" s="7">
        <v>42478</v>
      </c>
      <c r="EV2686" s="8">
        <v>55.2</v>
      </c>
      <c r="EX2686" s="7">
        <v>42478</v>
      </c>
      <c r="EY2686" s="8" t="s">
        <v>14</v>
      </c>
      <c r="FA2686" s="7">
        <v>42478</v>
      </c>
      <c r="FB2686" s="8">
        <v>652.85</v>
      </c>
      <c r="FD2686" s="7">
        <v>42478</v>
      </c>
      <c r="FE2686" s="8" t="s">
        <v>14</v>
      </c>
      <c r="FG2686" s="7">
        <v>42478</v>
      </c>
      <c r="FH2686" s="8">
        <v>37.1</v>
      </c>
      <c r="FJ2686" s="7">
        <v>42478</v>
      </c>
      <c r="FK2686" s="8">
        <v>87.75</v>
      </c>
    </row>
    <row r="2687" spans="1:167" x14ac:dyDescent="0.3">
      <c r="A2687" s="7">
        <v>42477</v>
      </c>
      <c r="B2687" s="8">
        <v>1217.26</v>
      </c>
      <c r="D2687" s="7">
        <v>42477</v>
      </c>
      <c r="E2687" s="8">
        <v>900.2</v>
      </c>
      <c r="G2687" s="7">
        <v>42477</v>
      </c>
      <c r="H2687" s="8">
        <v>19.3</v>
      </c>
      <c r="J2687" s="7">
        <v>42477</v>
      </c>
      <c r="K2687" s="8">
        <v>97.16</v>
      </c>
      <c r="M2687" s="7">
        <v>42477</v>
      </c>
      <c r="N2687" s="8">
        <v>1734.7</v>
      </c>
      <c r="P2687" s="7">
        <v>42477</v>
      </c>
      <c r="Q2687" s="8">
        <v>743.04</v>
      </c>
      <c r="S2687" s="7">
        <v>42477</v>
      </c>
      <c r="T2687" s="8">
        <v>16.649999999999999</v>
      </c>
      <c r="V2687" s="7">
        <v>42477</v>
      </c>
      <c r="W2687" s="8">
        <v>97.63</v>
      </c>
      <c r="Y2687" s="7">
        <v>42477</v>
      </c>
      <c r="Z2687" s="8">
        <v>104.9</v>
      </c>
      <c r="AB2687" s="7">
        <v>42477</v>
      </c>
      <c r="AC2687" s="8">
        <v>911.75</v>
      </c>
      <c r="AE2687" s="7">
        <v>42477</v>
      </c>
      <c r="AF2687" s="8">
        <v>545</v>
      </c>
      <c r="AH2687" s="7">
        <v>42477</v>
      </c>
      <c r="AI2687" s="8">
        <v>36.18</v>
      </c>
      <c r="AK2687" s="7">
        <v>42477</v>
      </c>
      <c r="AL2687" s="8">
        <v>759.79</v>
      </c>
      <c r="AN2687" s="7">
        <v>42477</v>
      </c>
      <c r="AO2687" s="8">
        <v>89.1</v>
      </c>
      <c r="AQ2687" s="7">
        <v>42477</v>
      </c>
      <c r="AR2687" s="8">
        <v>202.33</v>
      </c>
      <c r="AT2687" s="7">
        <v>42477</v>
      </c>
      <c r="AU2687" s="8">
        <v>38.64</v>
      </c>
      <c r="AW2687" s="7">
        <v>42477</v>
      </c>
      <c r="AX2687" s="8">
        <v>60.85</v>
      </c>
      <c r="AZ2687" s="7">
        <v>42477</v>
      </c>
      <c r="BA2687" s="8">
        <v>202.3</v>
      </c>
      <c r="BC2687" s="7">
        <v>42477</v>
      </c>
      <c r="BD2687" s="8">
        <v>511.9</v>
      </c>
      <c r="BF2687" s="7">
        <v>42477</v>
      </c>
      <c r="BG2687" s="8">
        <v>1930.1</v>
      </c>
      <c r="BI2687" s="7">
        <v>42477</v>
      </c>
      <c r="BJ2687" s="8">
        <v>267.55</v>
      </c>
      <c r="BL2687" s="7">
        <v>42477</v>
      </c>
      <c r="BM2687" s="8">
        <v>27.45</v>
      </c>
      <c r="BO2687" s="7">
        <v>42477</v>
      </c>
      <c r="BP2687" s="8">
        <v>3099.5</v>
      </c>
      <c r="BR2687" s="7">
        <v>42477</v>
      </c>
      <c r="BS2687" s="8">
        <v>227.65</v>
      </c>
      <c r="BU2687" s="7">
        <v>42477</v>
      </c>
      <c r="BV2687" s="8">
        <v>18.600000000000001</v>
      </c>
      <c r="BX2687" s="7">
        <v>42477</v>
      </c>
      <c r="BY2687" s="8">
        <v>561.04999999999995</v>
      </c>
      <c r="CA2687" s="7">
        <v>42477</v>
      </c>
      <c r="CB2687" s="8">
        <v>134.35</v>
      </c>
      <c r="CD2687" s="7">
        <v>42477</v>
      </c>
      <c r="CE2687" s="8">
        <v>44.75</v>
      </c>
      <c r="CG2687" s="7">
        <v>42477</v>
      </c>
      <c r="CH2687" s="8">
        <v>282.64999999999998</v>
      </c>
      <c r="CJ2687" s="7">
        <v>42477</v>
      </c>
      <c r="CK2687" s="8">
        <v>119.85</v>
      </c>
      <c r="CM2687" s="7">
        <v>42477</v>
      </c>
      <c r="CN2687" s="8">
        <v>1222.8499999999999</v>
      </c>
      <c r="CP2687" s="7">
        <v>42477</v>
      </c>
      <c r="CQ2687" s="8">
        <v>369</v>
      </c>
      <c r="CS2687" s="7">
        <v>42477</v>
      </c>
      <c r="CT2687" s="8">
        <v>188.97</v>
      </c>
      <c r="CV2687" s="7">
        <v>42477</v>
      </c>
      <c r="CW2687" s="8">
        <v>69.849999999999994</v>
      </c>
      <c r="CY2687" s="7">
        <v>42477</v>
      </c>
      <c r="CZ2687" s="8">
        <v>24.7</v>
      </c>
      <c r="DB2687" s="7">
        <v>42477</v>
      </c>
      <c r="DC2687" s="8">
        <v>194.63</v>
      </c>
      <c r="DE2687" s="7">
        <v>42477</v>
      </c>
      <c r="DF2687" s="8">
        <v>17.899999999999999</v>
      </c>
      <c r="DH2687" s="7">
        <v>42477</v>
      </c>
      <c r="DI2687" s="8">
        <v>92.2</v>
      </c>
      <c r="DK2687" s="7">
        <v>42477</v>
      </c>
      <c r="DL2687" s="8">
        <v>6526.5</v>
      </c>
      <c r="DN2687" s="7">
        <v>42477</v>
      </c>
      <c r="DO2687" s="8">
        <v>329.13</v>
      </c>
      <c r="DQ2687" s="7">
        <v>42477</v>
      </c>
      <c r="DR2687" s="8">
        <v>44.2</v>
      </c>
      <c r="DT2687" s="7">
        <v>42477</v>
      </c>
      <c r="DU2687" s="8">
        <v>191.9</v>
      </c>
      <c r="DW2687" s="7">
        <v>42477</v>
      </c>
      <c r="DX2687" s="8">
        <v>387.65</v>
      </c>
      <c r="EC2687" s="7">
        <v>42477</v>
      </c>
      <c r="ED2687" s="8">
        <v>185.15</v>
      </c>
      <c r="EF2687" s="7">
        <v>42477</v>
      </c>
      <c r="EG2687" s="8">
        <v>352.85</v>
      </c>
      <c r="EI2687" s="7">
        <v>42477</v>
      </c>
      <c r="EJ2687" s="8">
        <v>18.95</v>
      </c>
      <c r="EL2687" s="7">
        <v>42477</v>
      </c>
      <c r="EM2687" s="8">
        <v>268.5</v>
      </c>
      <c r="EO2687" s="7">
        <v>42477</v>
      </c>
      <c r="EP2687" s="8">
        <v>96.15</v>
      </c>
      <c r="ER2687" s="7">
        <v>42477</v>
      </c>
      <c r="ES2687" s="8">
        <v>386.7</v>
      </c>
      <c r="EU2687" s="7">
        <v>42477</v>
      </c>
      <c r="EV2687" s="8">
        <v>53.95</v>
      </c>
      <c r="EX2687" s="7">
        <v>42477</v>
      </c>
      <c r="EY2687" s="8" t="s">
        <v>14</v>
      </c>
      <c r="FA2687" s="7">
        <v>42477</v>
      </c>
      <c r="FB2687" s="8">
        <v>649.5</v>
      </c>
      <c r="FD2687" s="7">
        <v>42477</v>
      </c>
      <c r="FE2687" s="8" t="s">
        <v>14</v>
      </c>
      <c r="FG2687" s="7">
        <v>42477</v>
      </c>
      <c r="FH2687" s="8">
        <v>37.1</v>
      </c>
      <c r="FJ2687" s="7">
        <v>42477</v>
      </c>
      <c r="FK2687" s="8">
        <v>86.08</v>
      </c>
    </row>
    <row r="2688" spans="1:167" x14ac:dyDescent="0.3">
      <c r="A2688" s="7">
        <v>42476</v>
      </c>
      <c r="B2688" s="8">
        <v>1217.26</v>
      </c>
      <c r="D2688" s="7">
        <v>42476</v>
      </c>
      <c r="E2688" s="8">
        <v>900.2</v>
      </c>
      <c r="G2688" s="7">
        <v>42476</v>
      </c>
      <c r="H2688" s="8">
        <v>19.3</v>
      </c>
      <c r="J2688" s="7">
        <v>42476</v>
      </c>
      <c r="K2688" s="8">
        <v>97.16</v>
      </c>
      <c r="M2688" s="7">
        <v>42476</v>
      </c>
      <c r="N2688" s="8">
        <v>1734.7</v>
      </c>
      <c r="P2688" s="7">
        <v>42476</v>
      </c>
      <c r="Q2688" s="8">
        <v>743.04</v>
      </c>
      <c r="S2688" s="7">
        <v>42476</v>
      </c>
      <c r="T2688" s="8">
        <v>16.649999999999999</v>
      </c>
      <c r="V2688" s="7">
        <v>42476</v>
      </c>
      <c r="W2688" s="8">
        <v>97.63</v>
      </c>
      <c r="Y2688" s="7">
        <v>42476</v>
      </c>
      <c r="Z2688" s="8">
        <v>104.9</v>
      </c>
      <c r="AB2688" s="7">
        <v>42476</v>
      </c>
      <c r="AC2688" s="8">
        <v>911.75</v>
      </c>
      <c r="AE2688" s="7">
        <v>42476</v>
      </c>
      <c r="AF2688" s="8">
        <v>545</v>
      </c>
      <c r="AH2688" s="7">
        <v>42476</v>
      </c>
      <c r="AI2688" s="8">
        <v>36.18</v>
      </c>
      <c r="AK2688" s="7">
        <v>42476</v>
      </c>
      <c r="AL2688" s="8">
        <v>759.79</v>
      </c>
      <c r="AN2688" s="7">
        <v>42476</v>
      </c>
      <c r="AO2688" s="8">
        <v>89.1</v>
      </c>
      <c r="AQ2688" s="7">
        <v>42476</v>
      </c>
      <c r="AR2688" s="8">
        <v>202.33</v>
      </c>
      <c r="AT2688" s="7">
        <v>42476</v>
      </c>
      <c r="AU2688" s="8">
        <v>38.64</v>
      </c>
      <c r="AW2688" s="7">
        <v>42476</v>
      </c>
      <c r="AX2688" s="8">
        <v>60.85</v>
      </c>
      <c r="AZ2688" s="7">
        <v>42476</v>
      </c>
      <c r="BA2688" s="8">
        <v>202.3</v>
      </c>
      <c r="BC2688" s="7">
        <v>42476</v>
      </c>
      <c r="BD2688" s="8">
        <v>511.9</v>
      </c>
      <c r="BF2688" s="7">
        <v>42476</v>
      </c>
      <c r="BG2688" s="8">
        <v>1930.1</v>
      </c>
      <c r="BI2688" s="7">
        <v>42476</v>
      </c>
      <c r="BJ2688" s="8">
        <v>267.55</v>
      </c>
      <c r="BL2688" s="7">
        <v>42476</v>
      </c>
      <c r="BM2688" s="8">
        <v>27.45</v>
      </c>
      <c r="BO2688" s="7">
        <v>42476</v>
      </c>
      <c r="BP2688" s="8">
        <v>3099.5</v>
      </c>
      <c r="BR2688" s="7">
        <v>42476</v>
      </c>
      <c r="BS2688" s="8">
        <v>227.65</v>
      </c>
      <c r="BU2688" s="7">
        <v>42476</v>
      </c>
      <c r="BV2688" s="8">
        <v>18.600000000000001</v>
      </c>
      <c r="BX2688" s="7">
        <v>42476</v>
      </c>
      <c r="BY2688" s="8">
        <v>561.04999999999995</v>
      </c>
      <c r="CA2688" s="7">
        <v>42476</v>
      </c>
      <c r="CB2688" s="8">
        <v>134.35</v>
      </c>
      <c r="CD2688" s="7">
        <v>42476</v>
      </c>
      <c r="CE2688" s="8">
        <v>44.75</v>
      </c>
      <c r="CG2688" s="7">
        <v>42476</v>
      </c>
      <c r="CH2688" s="8">
        <v>282.64999999999998</v>
      </c>
      <c r="CJ2688" s="7">
        <v>42476</v>
      </c>
      <c r="CK2688" s="8">
        <v>119.85</v>
      </c>
      <c r="CM2688" s="7">
        <v>42476</v>
      </c>
      <c r="CN2688" s="8">
        <v>1222.8499999999999</v>
      </c>
      <c r="CP2688" s="7">
        <v>42476</v>
      </c>
      <c r="CQ2688" s="8">
        <v>369</v>
      </c>
      <c r="CS2688" s="7">
        <v>42476</v>
      </c>
      <c r="CT2688" s="8">
        <v>188.97</v>
      </c>
      <c r="CV2688" s="7">
        <v>42476</v>
      </c>
      <c r="CW2688" s="8">
        <v>69.849999999999994</v>
      </c>
      <c r="CY2688" s="7">
        <v>42476</v>
      </c>
      <c r="CZ2688" s="8">
        <v>24.7</v>
      </c>
      <c r="DB2688" s="7">
        <v>42476</v>
      </c>
      <c r="DC2688" s="8">
        <v>194.63</v>
      </c>
      <c r="DE2688" s="7">
        <v>42476</v>
      </c>
      <c r="DF2688" s="8">
        <v>17.899999999999999</v>
      </c>
      <c r="DH2688" s="7">
        <v>42476</v>
      </c>
      <c r="DI2688" s="8">
        <v>92.2</v>
      </c>
      <c r="DK2688" s="7">
        <v>42476</v>
      </c>
      <c r="DL2688" s="8">
        <v>6526.5</v>
      </c>
      <c r="DN2688" s="7">
        <v>42476</v>
      </c>
      <c r="DO2688" s="8">
        <v>329.13</v>
      </c>
      <c r="DQ2688" s="7">
        <v>42476</v>
      </c>
      <c r="DR2688" s="8">
        <v>44.2</v>
      </c>
      <c r="DT2688" s="7">
        <v>42476</v>
      </c>
      <c r="DU2688" s="8">
        <v>191.9</v>
      </c>
      <c r="DW2688" s="7">
        <v>42476</v>
      </c>
      <c r="DX2688" s="8">
        <v>387.65</v>
      </c>
      <c r="EC2688" s="7">
        <v>42476</v>
      </c>
      <c r="ED2688" s="8">
        <v>185.15</v>
      </c>
      <c r="EF2688" s="7">
        <v>42476</v>
      </c>
      <c r="EG2688" s="8">
        <v>352.85</v>
      </c>
      <c r="EI2688" s="7">
        <v>42476</v>
      </c>
      <c r="EJ2688" s="8">
        <v>18.95</v>
      </c>
      <c r="EL2688" s="7">
        <v>42476</v>
      </c>
      <c r="EM2688" s="8">
        <v>268.5</v>
      </c>
      <c r="EO2688" s="7">
        <v>42476</v>
      </c>
      <c r="EP2688" s="8">
        <v>96.15</v>
      </c>
      <c r="ER2688" s="7">
        <v>42476</v>
      </c>
      <c r="ES2688" s="8">
        <v>386.7</v>
      </c>
      <c r="EU2688" s="7">
        <v>42476</v>
      </c>
      <c r="EV2688" s="8">
        <v>53.95</v>
      </c>
      <c r="EX2688" s="7">
        <v>42476</v>
      </c>
      <c r="EY2688" s="8" t="s">
        <v>14</v>
      </c>
      <c r="FA2688" s="7">
        <v>42476</v>
      </c>
      <c r="FB2688" s="8">
        <v>649.5</v>
      </c>
      <c r="FD2688" s="7">
        <v>42476</v>
      </c>
      <c r="FE2688" s="8" t="s">
        <v>14</v>
      </c>
      <c r="FG2688" s="7">
        <v>42476</v>
      </c>
      <c r="FH2688" s="8">
        <v>37.1</v>
      </c>
      <c r="FJ2688" s="7">
        <v>42476</v>
      </c>
      <c r="FK2688" s="8">
        <v>86.08</v>
      </c>
    </row>
    <row r="2689" spans="1:167" x14ac:dyDescent="0.3">
      <c r="A2689" s="7">
        <v>42475</v>
      </c>
      <c r="B2689" s="8">
        <v>1217.26</v>
      </c>
      <c r="D2689" s="7">
        <v>42475</v>
      </c>
      <c r="E2689" s="8">
        <v>900.2</v>
      </c>
      <c r="G2689" s="7">
        <v>42475</v>
      </c>
      <c r="H2689" s="8">
        <v>19.3</v>
      </c>
      <c r="J2689" s="7">
        <v>42475</v>
      </c>
      <c r="K2689" s="8">
        <v>97.16</v>
      </c>
      <c r="M2689" s="7">
        <v>42475</v>
      </c>
      <c r="N2689" s="8">
        <v>1734.7</v>
      </c>
      <c r="P2689" s="7">
        <v>42475</v>
      </c>
      <c r="Q2689" s="8">
        <v>743.04</v>
      </c>
      <c r="S2689" s="7">
        <v>42475</v>
      </c>
      <c r="T2689" s="8">
        <v>16.649999999999999</v>
      </c>
      <c r="V2689" s="7">
        <v>42475</v>
      </c>
      <c r="W2689" s="8">
        <v>97.63</v>
      </c>
      <c r="Y2689" s="7">
        <v>42475</v>
      </c>
      <c r="Z2689" s="8">
        <v>104.9</v>
      </c>
      <c r="AB2689" s="7">
        <v>42475</v>
      </c>
      <c r="AC2689" s="8">
        <v>911.75</v>
      </c>
      <c r="AE2689" s="7">
        <v>42475</v>
      </c>
      <c r="AF2689" s="8">
        <v>545</v>
      </c>
      <c r="AH2689" s="7">
        <v>42475</v>
      </c>
      <c r="AI2689" s="8">
        <v>36.18</v>
      </c>
      <c r="AK2689" s="7">
        <v>42475</v>
      </c>
      <c r="AL2689" s="8">
        <v>759.79</v>
      </c>
      <c r="AN2689" s="7">
        <v>42475</v>
      </c>
      <c r="AO2689" s="8">
        <v>89.1</v>
      </c>
      <c r="AQ2689" s="7">
        <v>42475</v>
      </c>
      <c r="AR2689" s="8">
        <v>202.33</v>
      </c>
      <c r="AT2689" s="7">
        <v>42475</v>
      </c>
      <c r="AU2689" s="8">
        <v>38.64</v>
      </c>
      <c r="AW2689" s="7">
        <v>42475</v>
      </c>
      <c r="AX2689" s="8">
        <v>60.85</v>
      </c>
      <c r="AZ2689" s="7">
        <v>42475</v>
      </c>
      <c r="BA2689" s="8">
        <v>202.3</v>
      </c>
      <c r="BC2689" s="7">
        <v>42475</v>
      </c>
      <c r="BD2689" s="8">
        <v>511.9</v>
      </c>
      <c r="BF2689" s="7">
        <v>42475</v>
      </c>
      <c r="BG2689" s="8">
        <v>1930.1</v>
      </c>
      <c r="BI2689" s="7">
        <v>42475</v>
      </c>
      <c r="BJ2689" s="8">
        <v>267.55</v>
      </c>
      <c r="BL2689" s="7">
        <v>42475</v>
      </c>
      <c r="BM2689" s="8">
        <v>27.45</v>
      </c>
      <c r="BO2689" s="7">
        <v>42475</v>
      </c>
      <c r="BP2689" s="8">
        <v>3099.5</v>
      </c>
      <c r="BR2689" s="7">
        <v>42475</v>
      </c>
      <c r="BS2689" s="8">
        <v>227.65</v>
      </c>
      <c r="BU2689" s="7">
        <v>42475</v>
      </c>
      <c r="BV2689" s="8">
        <v>18.600000000000001</v>
      </c>
      <c r="BX2689" s="7">
        <v>42475</v>
      </c>
      <c r="BY2689" s="8">
        <v>561.04999999999995</v>
      </c>
      <c r="CA2689" s="7">
        <v>42475</v>
      </c>
      <c r="CB2689" s="8">
        <v>134.35</v>
      </c>
      <c r="CD2689" s="7">
        <v>42475</v>
      </c>
      <c r="CE2689" s="8">
        <v>44.75</v>
      </c>
      <c r="CG2689" s="7">
        <v>42475</v>
      </c>
      <c r="CH2689" s="8">
        <v>282.64999999999998</v>
      </c>
      <c r="CJ2689" s="7">
        <v>42475</v>
      </c>
      <c r="CK2689" s="8">
        <v>119.85</v>
      </c>
      <c r="CM2689" s="7">
        <v>42475</v>
      </c>
      <c r="CN2689" s="8">
        <v>1222.8499999999999</v>
      </c>
      <c r="CP2689" s="7">
        <v>42475</v>
      </c>
      <c r="CQ2689" s="8">
        <v>369</v>
      </c>
      <c r="CS2689" s="7">
        <v>42475</v>
      </c>
      <c r="CT2689" s="8">
        <v>188.97</v>
      </c>
      <c r="CV2689" s="7">
        <v>42475</v>
      </c>
      <c r="CW2689" s="8">
        <v>69.849999999999994</v>
      </c>
      <c r="CY2689" s="7">
        <v>42475</v>
      </c>
      <c r="CZ2689" s="8">
        <v>24.7</v>
      </c>
      <c r="DB2689" s="7">
        <v>42475</v>
      </c>
      <c r="DC2689" s="8">
        <v>194.63</v>
      </c>
      <c r="DE2689" s="7">
        <v>42475</v>
      </c>
      <c r="DF2689" s="8">
        <v>17.899999999999999</v>
      </c>
      <c r="DH2689" s="7">
        <v>42475</v>
      </c>
      <c r="DI2689" s="8">
        <v>92.2</v>
      </c>
      <c r="DK2689" s="7">
        <v>42475</v>
      </c>
      <c r="DL2689" s="8">
        <v>6526.5</v>
      </c>
      <c r="DN2689" s="7">
        <v>42475</v>
      </c>
      <c r="DO2689" s="8">
        <v>329.13</v>
      </c>
      <c r="DQ2689" s="7">
        <v>42475</v>
      </c>
      <c r="DR2689" s="8">
        <v>44.2</v>
      </c>
      <c r="DT2689" s="7">
        <v>42475</v>
      </c>
      <c r="DU2689" s="8">
        <v>191.9</v>
      </c>
      <c r="DW2689" s="7">
        <v>42475</v>
      </c>
      <c r="DX2689" s="8">
        <v>387.65</v>
      </c>
      <c r="EC2689" s="7">
        <v>42475</v>
      </c>
      <c r="ED2689" s="8">
        <v>185.15</v>
      </c>
      <c r="EF2689" s="7">
        <v>42475</v>
      </c>
      <c r="EG2689" s="8">
        <v>352.85</v>
      </c>
      <c r="EI2689" s="7">
        <v>42475</v>
      </c>
      <c r="EJ2689" s="8">
        <v>18.95</v>
      </c>
      <c r="EL2689" s="7">
        <v>42475</v>
      </c>
      <c r="EM2689" s="8">
        <v>268.5</v>
      </c>
      <c r="EO2689" s="7">
        <v>42475</v>
      </c>
      <c r="EP2689" s="8">
        <v>96.15</v>
      </c>
      <c r="ER2689" s="7">
        <v>42475</v>
      </c>
      <c r="ES2689" s="8">
        <v>386.7</v>
      </c>
      <c r="EU2689" s="7">
        <v>42475</v>
      </c>
      <c r="EV2689" s="8">
        <v>53.95</v>
      </c>
      <c r="EX2689" s="7">
        <v>42475</v>
      </c>
      <c r="EY2689" s="8" t="s">
        <v>14</v>
      </c>
      <c r="FA2689" s="7">
        <v>42475</v>
      </c>
      <c r="FB2689" s="8">
        <v>649.5</v>
      </c>
      <c r="FD2689" s="7">
        <v>42475</v>
      </c>
      <c r="FE2689" s="8" t="s">
        <v>14</v>
      </c>
      <c r="FG2689" s="7">
        <v>42475</v>
      </c>
      <c r="FH2689" s="8">
        <v>37.1</v>
      </c>
      <c r="FJ2689" s="7">
        <v>42475</v>
      </c>
      <c r="FK2689" s="8">
        <v>86.08</v>
      </c>
    </row>
    <row r="2690" spans="1:167" x14ac:dyDescent="0.3">
      <c r="A2690" s="7">
        <v>42474</v>
      </c>
      <c r="B2690" s="8">
        <v>1217.26</v>
      </c>
      <c r="D2690" s="7">
        <v>42474</v>
      </c>
      <c r="E2690" s="8">
        <v>900.2</v>
      </c>
      <c r="G2690" s="7">
        <v>42474</v>
      </c>
      <c r="H2690" s="8">
        <v>19.3</v>
      </c>
      <c r="J2690" s="7">
        <v>42474</v>
      </c>
      <c r="K2690" s="8">
        <v>97.16</v>
      </c>
      <c r="M2690" s="7">
        <v>42474</v>
      </c>
      <c r="N2690" s="8">
        <v>1734.7</v>
      </c>
      <c r="P2690" s="7">
        <v>42474</v>
      </c>
      <c r="Q2690" s="8">
        <v>743.04</v>
      </c>
      <c r="S2690" s="7">
        <v>42474</v>
      </c>
      <c r="T2690" s="8">
        <v>16.649999999999999</v>
      </c>
      <c r="V2690" s="7">
        <v>42474</v>
      </c>
      <c r="W2690" s="8">
        <v>97.63</v>
      </c>
      <c r="Y2690" s="7">
        <v>42474</v>
      </c>
      <c r="Z2690" s="8">
        <v>104.9</v>
      </c>
      <c r="AB2690" s="7">
        <v>42474</v>
      </c>
      <c r="AC2690" s="8">
        <v>911.75</v>
      </c>
      <c r="AE2690" s="7">
        <v>42474</v>
      </c>
      <c r="AF2690" s="8">
        <v>545</v>
      </c>
      <c r="AH2690" s="7">
        <v>42474</v>
      </c>
      <c r="AI2690" s="8">
        <v>36.18</v>
      </c>
      <c r="AK2690" s="7">
        <v>42474</v>
      </c>
      <c r="AL2690" s="8">
        <v>759.79</v>
      </c>
      <c r="AN2690" s="7">
        <v>42474</v>
      </c>
      <c r="AO2690" s="8">
        <v>89.1</v>
      </c>
      <c r="AQ2690" s="7">
        <v>42474</v>
      </c>
      <c r="AR2690" s="8">
        <v>202.33</v>
      </c>
      <c r="AT2690" s="7">
        <v>42474</v>
      </c>
      <c r="AU2690" s="8">
        <v>38.64</v>
      </c>
      <c r="AW2690" s="7">
        <v>42474</v>
      </c>
      <c r="AX2690" s="8">
        <v>60.85</v>
      </c>
      <c r="AZ2690" s="7">
        <v>42474</v>
      </c>
      <c r="BA2690" s="8">
        <v>202.3</v>
      </c>
      <c r="BC2690" s="7">
        <v>42474</v>
      </c>
      <c r="BD2690" s="8">
        <v>511.9</v>
      </c>
      <c r="BF2690" s="7">
        <v>42474</v>
      </c>
      <c r="BG2690" s="8">
        <v>1930.1</v>
      </c>
      <c r="BI2690" s="7">
        <v>42474</v>
      </c>
      <c r="BJ2690" s="8">
        <v>267.55</v>
      </c>
      <c r="BL2690" s="7">
        <v>42474</v>
      </c>
      <c r="BM2690" s="8">
        <v>27.45</v>
      </c>
      <c r="BO2690" s="7">
        <v>42474</v>
      </c>
      <c r="BP2690" s="8">
        <v>3099.5</v>
      </c>
      <c r="BR2690" s="7">
        <v>42474</v>
      </c>
      <c r="BS2690" s="8">
        <v>227.65</v>
      </c>
      <c r="BU2690" s="7">
        <v>42474</v>
      </c>
      <c r="BV2690" s="8">
        <v>18.600000000000001</v>
      </c>
      <c r="BX2690" s="7">
        <v>42474</v>
      </c>
      <c r="BY2690" s="8">
        <v>561.04999999999995</v>
      </c>
      <c r="CA2690" s="7">
        <v>42474</v>
      </c>
      <c r="CB2690" s="8">
        <v>134.35</v>
      </c>
      <c r="CD2690" s="7">
        <v>42474</v>
      </c>
      <c r="CE2690" s="8">
        <v>44.75</v>
      </c>
      <c r="CG2690" s="7">
        <v>42474</v>
      </c>
      <c r="CH2690" s="8">
        <v>282.64999999999998</v>
      </c>
      <c r="CJ2690" s="7">
        <v>42474</v>
      </c>
      <c r="CK2690" s="8">
        <v>119.85</v>
      </c>
      <c r="CM2690" s="7">
        <v>42474</v>
      </c>
      <c r="CN2690" s="8">
        <v>1222.8499999999999</v>
      </c>
      <c r="CP2690" s="7">
        <v>42474</v>
      </c>
      <c r="CQ2690" s="8">
        <v>369</v>
      </c>
      <c r="CS2690" s="7">
        <v>42474</v>
      </c>
      <c r="CT2690" s="8">
        <v>188.97</v>
      </c>
      <c r="CV2690" s="7">
        <v>42474</v>
      </c>
      <c r="CW2690" s="8">
        <v>69.849999999999994</v>
      </c>
      <c r="CY2690" s="7">
        <v>42474</v>
      </c>
      <c r="CZ2690" s="8">
        <v>24.7</v>
      </c>
      <c r="DB2690" s="7">
        <v>42474</v>
      </c>
      <c r="DC2690" s="8">
        <v>194.63</v>
      </c>
      <c r="DE2690" s="7">
        <v>42474</v>
      </c>
      <c r="DF2690" s="8">
        <v>17.899999999999999</v>
      </c>
      <c r="DH2690" s="7">
        <v>42474</v>
      </c>
      <c r="DI2690" s="8">
        <v>92.2</v>
      </c>
      <c r="DK2690" s="7">
        <v>42474</v>
      </c>
      <c r="DL2690" s="8">
        <v>6526.5</v>
      </c>
      <c r="DN2690" s="7">
        <v>42474</v>
      </c>
      <c r="DO2690" s="8">
        <v>329.13</v>
      </c>
      <c r="DQ2690" s="7">
        <v>42474</v>
      </c>
      <c r="DR2690" s="8">
        <v>44.2</v>
      </c>
      <c r="DT2690" s="7">
        <v>42474</v>
      </c>
      <c r="DU2690" s="8">
        <v>191.9</v>
      </c>
      <c r="DW2690" s="7">
        <v>42474</v>
      </c>
      <c r="DX2690" s="8">
        <v>387.65</v>
      </c>
      <c r="EC2690" s="7">
        <v>42474</v>
      </c>
      <c r="ED2690" s="8">
        <v>185.15</v>
      </c>
      <c r="EF2690" s="7">
        <v>42474</v>
      </c>
      <c r="EG2690" s="8">
        <v>352.85</v>
      </c>
      <c r="EI2690" s="7">
        <v>42474</v>
      </c>
      <c r="EJ2690" s="8">
        <v>18.95</v>
      </c>
      <c r="EL2690" s="7">
        <v>42474</v>
      </c>
      <c r="EM2690" s="8">
        <v>268.5</v>
      </c>
      <c r="EO2690" s="7">
        <v>42474</v>
      </c>
      <c r="EP2690" s="8">
        <v>96.15</v>
      </c>
      <c r="ER2690" s="7">
        <v>42474</v>
      </c>
      <c r="ES2690" s="8">
        <v>386.7</v>
      </c>
      <c r="EU2690" s="7">
        <v>42474</v>
      </c>
      <c r="EV2690" s="8">
        <v>53.95</v>
      </c>
      <c r="EX2690" s="7">
        <v>42474</v>
      </c>
      <c r="EY2690" s="8" t="s">
        <v>14</v>
      </c>
      <c r="FA2690" s="7">
        <v>42474</v>
      </c>
      <c r="FB2690" s="8">
        <v>649.5</v>
      </c>
      <c r="FD2690" s="7">
        <v>42474</v>
      </c>
      <c r="FE2690" s="8" t="s">
        <v>14</v>
      </c>
      <c r="FG2690" s="7">
        <v>42474</v>
      </c>
      <c r="FH2690" s="8">
        <v>37.1</v>
      </c>
      <c r="FJ2690" s="7">
        <v>42474</v>
      </c>
      <c r="FK2690" s="8">
        <v>86.08</v>
      </c>
    </row>
    <row r="2691" spans="1:167" x14ac:dyDescent="0.3">
      <c r="A2691" s="7">
        <v>42473</v>
      </c>
      <c r="B2691" s="8">
        <v>1217.26</v>
      </c>
      <c r="D2691" s="7">
        <v>42473</v>
      </c>
      <c r="E2691" s="8">
        <v>900.2</v>
      </c>
      <c r="G2691" s="7">
        <v>42473</v>
      </c>
      <c r="H2691" s="8">
        <v>19.3</v>
      </c>
      <c r="J2691" s="7">
        <v>42473</v>
      </c>
      <c r="K2691" s="8">
        <v>97.16</v>
      </c>
      <c r="M2691" s="7">
        <v>42473</v>
      </c>
      <c r="N2691" s="8">
        <v>1734.7</v>
      </c>
      <c r="P2691" s="7">
        <v>42473</v>
      </c>
      <c r="Q2691" s="8">
        <v>743.04</v>
      </c>
      <c r="S2691" s="7">
        <v>42473</v>
      </c>
      <c r="T2691" s="8">
        <v>16.649999999999999</v>
      </c>
      <c r="V2691" s="7">
        <v>42473</v>
      </c>
      <c r="W2691" s="8">
        <v>97.63</v>
      </c>
      <c r="Y2691" s="7">
        <v>42473</v>
      </c>
      <c r="Z2691" s="8">
        <v>104.9</v>
      </c>
      <c r="AB2691" s="7">
        <v>42473</v>
      </c>
      <c r="AC2691" s="8">
        <v>911.75</v>
      </c>
      <c r="AE2691" s="7">
        <v>42473</v>
      </c>
      <c r="AF2691" s="8">
        <v>545</v>
      </c>
      <c r="AH2691" s="7">
        <v>42473</v>
      </c>
      <c r="AI2691" s="8">
        <v>36.18</v>
      </c>
      <c r="AK2691" s="7">
        <v>42473</v>
      </c>
      <c r="AL2691" s="8">
        <v>759.79</v>
      </c>
      <c r="AN2691" s="7">
        <v>42473</v>
      </c>
      <c r="AO2691" s="8">
        <v>89.1</v>
      </c>
      <c r="AQ2691" s="7">
        <v>42473</v>
      </c>
      <c r="AR2691" s="8">
        <v>202.33</v>
      </c>
      <c r="AT2691" s="7">
        <v>42473</v>
      </c>
      <c r="AU2691" s="8">
        <v>38.64</v>
      </c>
      <c r="AW2691" s="7">
        <v>42473</v>
      </c>
      <c r="AX2691" s="8">
        <v>60.85</v>
      </c>
      <c r="AZ2691" s="7">
        <v>42473</v>
      </c>
      <c r="BA2691" s="8">
        <v>202.3</v>
      </c>
      <c r="BC2691" s="7">
        <v>42473</v>
      </c>
      <c r="BD2691" s="8">
        <v>511.9</v>
      </c>
      <c r="BF2691" s="7">
        <v>42473</v>
      </c>
      <c r="BG2691" s="8">
        <v>1930.1</v>
      </c>
      <c r="BI2691" s="7">
        <v>42473</v>
      </c>
      <c r="BJ2691" s="8">
        <v>267.55</v>
      </c>
      <c r="BL2691" s="7">
        <v>42473</v>
      </c>
      <c r="BM2691" s="8">
        <v>27.45</v>
      </c>
      <c r="BO2691" s="7">
        <v>42473</v>
      </c>
      <c r="BP2691" s="8">
        <v>3099.5</v>
      </c>
      <c r="BR2691" s="7">
        <v>42473</v>
      </c>
      <c r="BS2691" s="8">
        <v>227.65</v>
      </c>
      <c r="BU2691" s="7">
        <v>42473</v>
      </c>
      <c r="BV2691" s="8">
        <v>18.600000000000001</v>
      </c>
      <c r="BX2691" s="7">
        <v>42473</v>
      </c>
      <c r="BY2691" s="8">
        <v>561.04999999999995</v>
      </c>
      <c r="CA2691" s="7">
        <v>42473</v>
      </c>
      <c r="CB2691" s="8">
        <v>134.35</v>
      </c>
      <c r="CD2691" s="7">
        <v>42473</v>
      </c>
      <c r="CE2691" s="8">
        <v>44.75</v>
      </c>
      <c r="CG2691" s="7">
        <v>42473</v>
      </c>
      <c r="CH2691" s="8">
        <v>282.64999999999998</v>
      </c>
      <c r="CJ2691" s="7">
        <v>42473</v>
      </c>
      <c r="CK2691" s="8">
        <v>119.85</v>
      </c>
      <c r="CM2691" s="7">
        <v>42473</v>
      </c>
      <c r="CN2691" s="8">
        <v>1222.8499999999999</v>
      </c>
      <c r="CP2691" s="7">
        <v>42473</v>
      </c>
      <c r="CQ2691" s="8">
        <v>369</v>
      </c>
      <c r="CS2691" s="7">
        <v>42473</v>
      </c>
      <c r="CT2691" s="8">
        <v>188.97</v>
      </c>
      <c r="CV2691" s="7">
        <v>42473</v>
      </c>
      <c r="CW2691" s="8">
        <v>69.849999999999994</v>
      </c>
      <c r="CY2691" s="7">
        <v>42473</v>
      </c>
      <c r="CZ2691" s="8">
        <v>24.7</v>
      </c>
      <c r="DB2691" s="7">
        <v>42473</v>
      </c>
      <c r="DC2691" s="8">
        <v>194.63</v>
      </c>
      <c r="DE2691" s="7">
        <v>42473</v>
      </c>
      <c r="DF2691" s="8">
        <v>17.899999999999999</v>
      </c>
      <c r="DH2691" s="7">
        <v>42473</v>
      </c>
      <c r="DI2691" s="8">
        <v>92.2</v>
      </c>
      <c r="DK2691" s="7">
        <v>42473</v>
      </c>
      <c r="DL2691" s="8">
        <v>6526.5</v>
      </c>
      <c r="DN2691" s="7">
        <v>42473</v>
      </c>
      <c r="DO2691" s="8">
        <v>329.13</v>
      </c>
      <c r="DQ2691" s="7">
        <v>42473</v>
      </c>
      <c r="DR2691" s="8">
        <v>44.2</v>
      </c>
      <c r="DT2691" s="7">
        <v>42473</v>
      </c>
      <c r="DU2691" s="8">
        <v>191.9</v>
      </c>
      <c r="DW2691" s="7">
        <v>42473</v>
      </c>
      <c r="DX2691" s="8">
        <v>387.65</v>
      </c>
      <c r="EC2691" s="7">
        <v>42473</v>
      </c>
      <c r="ED2691" s="8">
        <v>185.15</v>
      </c>
      <c r="EF2691" s="7">
        <v>42473</v>
      </c>
      <c r="EG2691" s="8">
        <v>352.85</v>
      </c>
      <c r="EI2691" s="7">
        <v>42473</v>
      </c>
      <c r="EJ2691" s="8">
        <v>18.95</v>
      </c>
      <c r="EL2691" s="7">
        <v>42473</v>
      </c>
      <c r="EM2691" s="8">
        <v>268.5</v>
      </c>
      <c r="EO2691" s="7">
        <v>42473</v>
      </c>
      <c r="EP2691" s="8">
        <v>96.15</v>
      </c>
      <c r="ER2691" s="7">
        <v>42473</v>
      </c>
      <c r="ES2691" s="8">
        <v>386.7</v>
      </c>
      <c r="EU2691" s="7">
        <v>42473</v>
      </c>
      <c r="EV2691" s="8">
        <v>53.95</v>
      </c>
      <c r="EX2691" s="7">
        <v>42473</v>
      </c>
      <c r="EY2691" s="8" t="s">
        <v>14</v>
      </c>
      <c r="FA2691" s="7">
        <v>42473</v>
      </c>
      <c r="FB2691" s="8">
        <v>649.5</v>
      </c>
      <c r="FD2691" s="7">
        <v>42473</v>
      </c>
      <c r="FE2691" s="8" t="s">
        <v>14</v>
      </c>
      <c r="FG2691" s="7">
        <v>42473</v>
      </c>
      <c r="FH2691" s="8">
        <v>37.1</v>
      </c>
      <c r="FJ2691" s="7">
        <v>42473</v>
      </c>
      <c r="FK2691" s="8">
        <v>86.08</v>
      </c>
    </row>
    <row r="2692" spans="1:167" x14ac:dyDescent="0.3">
      <c r="A2692" s="7">
        <v>42472</v>
      </c>
      <c r="B2692" s="8">
        <v>1226.94</v>
      </c>
      <c r="D2692" s="7">
        <v>42472</v>
      </c>
      <c r="E2692" s="8">
        <v>894.65</v>
      </c>
      <c r="G2692" s="7">
        <v>42472</v>
      </c>
      <c r="H2692" s="8">
        <v>18.95</v>
      </c>
      <c r="J2692" s="7">
        <v>42472</v>
      </c>
      <c r="K2692" s="8">
        <v>96.69</v>
      </c>
      <c r="M2692" s="7">
        <v>42472</v>
      </c>
      <c r="N2692" s="8">
        <v>1709</v>
      </c>
      <c r="P2692" s="7">
        <v>42472</v>
      </c>
      <c r="Q2692" s="8">
        <v>733.55</v>
      </c>
      <c r="S2692" s="7">
        <v>42472</v>
      </c>
      <c r="T2692" s="8">
        <v>16.850000000000001</v>
      </c>
      <c r="V2692" s="7">
        <v>42472</v>
      </c>
      <c r="W2692" s="8">
        <v>98.71</v>
      </c>
      <c r="Y2692" s="7">
        <v>42472</v>
      </c>
      <c r="Z2692" s="8">
        <v>104.25</v>
      </c>
      <c r="AB2692" s="7">
        <v>42472</v>
      </c>
      <c r="AC2692" s="8">
        <v>884.4</v>
      </c>
      <c r="AE2692" s="7">
        <v>42472</v>
      </c>
      <c r="AF2692" s="8">
        <v>534.85</v>
      </c>
      <c r="AH2692" s="7">
        <v>42472</v>
      </c>
      <c r="AI2692" s="8">
        <v>35.869999999999997</v>
      </c>
      <c r="AK2692" s="7">
        <v>42472</v>
      </c>
      <c r="AL2692" s="8">
        <v>730.17</v>
      </c>
      <c r="AN2692" s="7">
        <v>42472</v>
      </c>
      <c r="AO2692" s="8">
        <v>84.87</v>
      </c>
      <c r="AQ2692" s="7">
        <v>42472</v>
      </c>
      <c r="AR2692" s="8">
        <v>199.75</v>
      </c>
      <c r="AT2692" s="7">
        <v>42472</v>
      </c>
      <c r="AU2692" s="8">
        <v>38.1</v>
      </c>
      <c r="AW2692" s="7">
        <v>42472</v>
      </c>
      <c r="AX2692" s="8">
        <v>60.15</v>
      </c>
      <c r="AZ2692" s="7">
        <v>42472</v>
      </c>
      <c r="BA2692" s="8">
        <v>203</v>
      </c>
      <c r="BC2692" s="7">
        <v>42472</v>
      </c>
      <c r="BD2692" s="8">
        <v>501.95</v>
      </c>
      <c r="BF2692" s="7">
        <v>42472</v>
      </c>
      <c r="BG2692" s="8">
        <v>1893.8</v>
      </c>
      <c r="BI2692" s="7">
        <v>42472</v>
      </c>
      <c r="BJ2692" s="8">
        <v>262.8</v>
      </c>
      <c r="BL2692" s="7">
        <v>42472</v>
      </c>
      <c r="BM2692" s="8">
        <v>26.9</v>
      </c>
      <c r="BO2692" s="7">
        <v>42472</v>
      </c>
      <c r="BP2692" s="8">
        <v>3082.75</v>
      </c>
      <c r="BR2692" s="7">
        <v>42472</v>
      </c>
      <c r="BS2692" s="8">
        <v>227</v>
      </c>
      <c r="BU2692" s="7">
        <v>42472</v>
      </c>
      <c r="BV2692" s="8">
        <v>18.45</v>
      </c>
      <c r="BX2692" s="7">
        <v>42472</v>
      </c>
      <c r="BY2692" s="8">
        <v>550.45000000000005</v>
      </c>
      <c r="CA2692" s="7">
        <v>42472</v>
      </c>
      <c r="CB2692" s="8">
        <v>135.44999999999999</v>
      </c>
      <c r="CD2692" s="7">
        <v>42472</v>
      </c>
      <c r="CE2692" s="8">
        <v>44.05</v>
      </c>
      <c r="CG2692" s="7">
        <v>42472</v>
      </c>
      <c r="CH2692" s="8">
        <v>281.45</v>
      </c>
      <c r="CJ2692" s="7">
        <v>42472</v>
      </c>
      <c r="CK2692" s="8">
        <v>119.36</v>
      </c>
      <c r="CM2692" s="7">
        <v>42472</v>
      </c>
      <c r="CN2692" s="8">
        <v>1208.45</v>
      </c>
      <c r="CP2692" s="7">
        <v>42472</v>
      </c>
      <c r="CQ2692" s="8">
        <v>362.85</v>
      </c>
      <c r="CS2692" s="7">
        <v>42472</v>
      </c>
      <c r="CT2692" s="8">
        <v>184.97</v>
      </c>
      <c r="CV2692" s="7">
        <v>42472</v>
      </c>
      <c r="CW2692" s="8">
        <v>69.349999999999994</v>
      </c>
      <c r="CY2692" s="7">
        <v>42472</v>
      </c>
      <c r="CZ2692" s="8">
        <v>24.2</v>
      </c>
      <c r="DB2692" s="7">
        <v>42472</v>
      </c>
      <c r="DC2692" s="8">
        <v>187.9</v>
      </c>
      <c r="DE2692" s="7">
        <v>42472</v>
      </c>
      <c r="DF2692" s="8">
        <v>17.850000000000001</v>
      </c>
      <c r="DH2692" s="7">
        <v>42472</v>
      </c>
      <c r="DI2692" s="8">
        <v>89.6</v>
      </c>
      <c r="DK2692" s="7">
        <v>42472</v>
      </c>
      <c r="DL2692" s="8">
        <v>6519.7</v>
      </c>
      <c r="DN2692" s="7">
        <v>42472</v>
      </c>
      <c r="DO2692" s="8">
        <v>328.25</v>
      </c>
      <c r="DQ2692" s="7">
        <v>42472</v>
      </c>
      <c r="DR2692" s="8">
        <v>43.3</v>
      </c>
      <c r="DT2692" s="7">
        <v>42472</v>
      </c>
      <c r="DU2692" s="8">
        <v>187.8</v>
      </c>
      <c r="DW2692" s="7">
        <v>42472</v>
      </c>
      <c r="DX2692" s="8">
        <v>387.4</v>
      </c>
      <c r="EC2692" s="7">
        <v>42472</v>
      </c>
      <c r="ED2692" s="8">
        <v>183.7</v>
      </c>
      <c r="EF2692" s="7">
        <v>42472</v>
      </c>
      <c r="EG2692" s="8">
        <v>350.4</v>
      </c>
      <c r="EI2692" s="7">
        <v>42472</v>
      </c>
      <c r="EJ2692" s="8">
        <v>19.05</v>
      </c>
      <c r="EL2692" s="7">
        <v>42472</v>
      </c>
      <c r="EM2692" s="8">
        <v>265.93</v>
      </c>
      <c r="EO2692" s="7">
        <v>42472</v>
      </c>
      <c r="EP2692" s="8">
        <v>91.85</v>
      </c>
      <c r="ER2692" s="7">
        <v>42472</v>
      </c>
      <c r="ES2692" s="8">
        <v>380.95</v>
      </c>
      <c r="EU2692" s="7">
        <v>42472</v>
      </c>
      <c r="EV2692" s="8">
        <v>53.1</v>
      </c>
      <c r="EX2692" s="7">
        <v>42472</v>
      </c>
      <c r="EY2692" s="8" t="s">
        <v>14</v>
      </c>
      <c r="FA2692" s="7">
        <v>42472</v>
      </c>
      <c r="FB2692" s="8">
        <v>649.29999999999995</v>
      </c>
      <c r="FD2692" s="7">
        <v>42472</v>
      </c>
      <c r="FE2692" s="8" t="s">
        <v>14</v>
      </c>
      <c r="FG2692" s="7">
        <v>42472</v>
      </c>
      <c r="FH2692" s="8">
        <v>36.700000000000003</v>
      </c>
      <c r="FJ2692" s="7">
        <v>42472</v>
      </c>
      <c r="FK2692" s="8">
        <v>85.68</v>
      </c>
    </row>
    <row r="2693" spans="1:167" x14ac:dyDescent="0.3">
      <c r="A2693" s="7">
        <v>42471</v>
      </c>
      <c r="B2693" s="8">
        <v>1243.6400000000001</v>
      </c>
      <c r="D2693" s="7">
        <v>42471</v>
      </c>
      <c r="E2693" s="8">
        <v>890.75</v>
      </c>
      <c r="G2693" s="7">
        <v>42471</v>
      </c>
      <c r="H2693" s="8">
        <v>19</v>
      </c>
      <c r="J2693" s="7">
        <v>42471</v>
      </c>
      <c r="K2693" s="8">
        <v>94.94</v>
      </c>
      <c r="M2693" s="7">
        <v>42471</v>
      </c>
      <c r="N2693" s="8">
        <v>1691.75</v>
      </c>
      <c r="P2693" s="7">
        <v>42471</v>
      </c>
      <c r="Q2693" s="8">
        <v>719.32</v>
      </c>
      <c r="S2693" s="7">
        <v>42471</v>
      </c>
      <c r="T2693" s="8">
        <v>16.5</v>
      </c>
      <c r="V2693" s="7">
        <v>42471</v>
      </c>
      <c r="W2693" s="8">
        <v>95.63</v>
      </c>
      <c r="Y2693" s="7">
        <v>42471</v>
      </c>
      <c r="Z2693" s="8">
        <v>108.2</v>
      </c>
      <c r="AB2693" s="7">
        <v>42471</v>
      </c>
      <c r="AC2693" s="8">
        <v>851.95</v>
      </c>
      <c r="AE2693" s="7">
        <v>42471</v>
      </c>
      <c r="AF2693" s="8">
        <v>535.25</v>
      </c>
      <c r="AH2693" s="7">
        <v>42471</v>
      </c>
      <c r="AI2693" s="8">
        <v>34.869999999999997</v>
      </c>
      <c r="AK2693" s="7">
        <v>42471</v>
      </c>
      <c r="AL2693" s="8">
        <v>712.06</v>
      </c>
      <c r="AN2693" s="7">
        <v>42471</v>
      </c>
      <c r="AO2693" s="8">
        <v>84.97</v>
      </c>
      <c r="AQ2693" s="7">
        <v>42471</v>
      </c>
      <c r="AR2693" s="8">
        <v>197.58</v>
      </c>
      <c r="AT2693" s="7">
        <v>42471</v>
      </c>
      <c r="AU2693" s="8">
        <v>36.909999999999997</v>
      </c>
      <c r="AW2693" s="7">
        <v>42471</v>
      </c>
      <c r="AX2693" s="8">
        <v>57.7</v>
      </c>
      <c r="AZ2693" s="7">
        <v>42471</v>
      </c>
      <c r="BA2693" s="8">
        <v>203.95</v>
      </c>
      <c r="BC2693" s="7">
        <v>42471</v>
      </c>
      <c r="BD2693" s="8">
        <v>502.15</v>
      </c>
      <c r="BF2693" s="7">
        <v>42471</v>
      </c>
      <c r="BG2693" s="8">
        <v>1859.2</v>
      </c>
      <c r="BI2693" s="7">
        <v>42471</v>
      </c>
      <c r="BJ2693" s="8">
        <v>253.4</v>
      </c>
      <c r="BL2693" s="7">
        <v>42471</v>
      </c>
      <c r="BM2693" s="8">
        <v>25.1</v>
      </c>
      <c r="BO2693" s="7">
        <v>42471</v>
      </c>
      <c r="BP2693" s="8">
        <v>3029.25</v>
      </c>
      <c r="BR2693" s="7">
        <v>42471</v>
      </c>
      <c r="BS2693" s="8">
        <v>218</v>
      </c>
      <c r="BU2693" s="7">
        <v>42471</v>
      </c>
      <c r="BV2693" s="8">
        <v>18.600000000000001</v>
      </c>
      <c r="BX2693" s="7">
        <v>42471</v>
      </c>
      <c r="BY2693" s="8">
        <v>547.79999999999995</v>
      </c>
      <c r="CA2693" s="7">
        <v>42471</v>
      </c>
      <c r="CB2693" s="8">
        <v>134.44999999999999</v>
      </c>
      <c r="CD2693" s="7">
        <v>42471</v>
      </c>
      <c r="CE2693" s="8">
        <v>43.55</v>
      </c>
      <c r="CG2693" s="7">
        <v>42471</v>
      </c>
      <c r="CH2693" s="8">
        <v>281.3</v>
      </c>
      <c r="CJ2693" s="7">
        <v>42471</v>
      </c>
      <c r="CK2693" s="8">
        <v>121.8</v>
      </c>
      <c r="CM2693" s="7">
        <v>42471</v>
      </c>
      <c r="CN2693" s="8">
        <v>1187.0999999999999</v>
      </c>
      <c r="CP2693" s="7">
        <v>42471</v>
      </c>
      <c r="CQ2693" s="8">
        <v>366.35</v>
      </c>
      <c r="CS2693" s="7">
        <v>42471</v>
      </c>
      <c r="CT2693" s="8">
        <v>185.83</v>
      </c>
      <c r="CV2693" s="7">
        <v>42471</v>
      </c>
      <c r="CW2693" s="8">
        <v>68.099999999999994</v>
      </c>
      <c r="CY2693" s="7">
        <v>42471</v>
      </c>
      <c r="CZ2693" s="8">
        <v>24.15</v>
      </c>
      <c r="DB2693" s="7">
        <v>42471</v>
      </c>
      <c r="DC2693" s="8">
        <v>186.9</v>
      </c>
      <c r="DE2693" s="7">
        <v>42471</v>
      </c>
      <c r="DF2693" s="8">
        <v>18</v>
      </c>
      <c r="DH2693" s="7">
        <v>42471</v>
      </c>
      <c r="DI2693" s="8">
        <v>89.5</v>
      </c>
      <c r="DK2693" s="7">
        <v>42471</v>
      </c>
      <c r="DL2693" s="8">
        <v>6493.15</v>
      </c>
      <c r="DN2693" s="7">
        <v>42471</v>
      </c>
      <c r="DO2693" s="8">
        <v>323.64</v>
      </c>
      <c r="DQ2693" s="7">
        <v>42471</v>
      </c>
      <c r="DR2693" s="8">
        <v>43.8</v>
      </c>
      <c r="DT2693" s="7">
        <v>42471</v>
      </c>
      <c r="DU2693" s="8">
        <v>188.25</v>
      </c>
      <c r="DW2693" s="7">
        <v>42471</v>
      </c>
      <c r="DX2693" s="8">
        <v>387.25</v>
      </c>
      <c r="EC2693" s="7">
        <v>42471</v>
      </c>
      <c r="ED2693" s="8">
        <v>184.6</v>
      </c>
      <c r="EF2693" s="7">
        <v>42471</v>
      </c>
      <c r="EG2693" s="8">
        <v>344.55</v>
      </c>
      <c r="EI2693" s="7">
        <v>42471</v>
      </c>
      <c r="EJ2693" s="8">
        <v>19.600000000000001</v>
      </c>
      <c r="EL2693" s="7">
        <v>42471</v>
      </c>
      <c r="EM2693" s="8">
        <v>257.92</v>
      </c>
      <c r="EO2693" s="7">
        <v>42471</v>
      </c>
      <c r="EP2693" s="8">
        <v>92</v>
      </c>
      <c r="ER2693" s="7">
        <v>42471</v>
      </c>
      <c r="ES2693" s="8">
        <v>376.3</v>
      </c>
      <c r="EU2693" s="7">
        <v>42471</v>
      </c>
      <c r="EV2693" s="8">
        <v>52.3</v>
      </c>
      <c r="EX2693" s="7">
        <v>42471</v>
      </c>
      <c r="EY2693" s="8" t="s">
        <v>14</v>
      </c>
      <c r="FA2693" s="7">
        <v>42471</v>
      </c>
      <c r="FB2693" s="8">
        <v>644.75</v>
      </c>
      <c r="FD2693" s="7">
        <v>42471</v>
      </c>
      <c r="FE2693" s="8" t="s">
        <v>14</v>
      </c>
      <c r="FG2693" s="7">
        <v>42471</v>
      </c>
      <c r="FH2693" s="8">
        <v>36.85</v>
      </c>
      <c r="FJ2693" s="7">
        <v>42471</v>
      </c>
      <c r="FK2693" s="8">
        <v>83.48</v>
      </c>
    </row>
    <row r="2694" spans="1:167" x14ac:dyDescent="0.3">
      <c r="A2694" s="7">
        <v>42470</v>
      </c>
      <c r="B2694" s="8">
        <v>1210.24</v>
      </c>
      <c r="D2694" s="7">
        <v>42470</v>
      </c>
      <c r="E2694" s="8">
        <v>861.65</v>
      </c>
      <c r="G2694" s="7">
        <v>42470</v>
      </c>
      <c r="H2694" s="8">
        <v>18.45</v>
      </c>
      <c r="J2694" s="7">
        <v>42470</v>
      </c>
      <c r="K2694" s="8">
        <v>94.16</v>
      </c>
      <c r="M2694" s="7">
        <v>42470</v>
      </c>
      <c r="N2694" s="8">
        <v>1657.05</v>
      </c>
      <c r="P2694" s="7">
        <v>42470</v>
      </c>
      <c r="Q2694" s="8">
        <v>713.35</v>
      </c>
      <c r="S2694" s="7">
        <v>42470</v>
      </c>
      <c r="T2694" s="8">
        <v>16</v>
      </c>
      <c r="V2694" s="7">
        <v>42470</v>
      </c>
      <c r="W2694" s="8">
        <v>94.83</v>
      </c>
      <c r="Y2694" s="7">
        <v>42470</v>
      </c>
      <c r="Z2694" s="8">
        <v>105.5</v>
      </c>
      <c r="AB2694" s="7">
        <v>42470</v>
      </c>
      <c r="AC2694" s="8">
        <v>839.7</v>
      </c>
      <c r="AE2694" s="7">
        <v>42470</v>
      </c>
      <c r="AF2694" s="8">
        <v>528.5</v>
      </c>
      <c r="AH2694" s="7">
        <v>42470</v>
      </c>
      <c r="AI2694" s="8">
        <v>35.380000000000003</v>
      </c>
      <c r="AK2694" s="7">
        <v>42470</v>
      </c>
      <c r="AL2694" s="8">
        <v>716.74</v>
      </c>
      <c r="AN2694" s="7">
        <v>42470</v>
      </c>
      <c r="AO2694" s="8">
        <v>81.87</v>
      </c>
      <c r="AQ2694" s="7">
        <v>42470</v>
      </c>
      <c r="AR2694" s="8">
        <v>198.5</v>
      </c>
      <c r="AT2694" s="7">
        <v>42470</v>
      </c>
      <c r="AU2694" s="8">
        <v>36.68</v>
      </c>
      <c r="AW2694" s="7">
        <v>42470</v>
      </c>
      <c r="AX2694" s="8">
        <v>56.9</v>
      </c>
      <c r="AZ2694" s="7">
        <v>42470</v>
      </c>
      <c r="BA2694" s="8">
        <v>201.45</v>
      </c>
      <c r="BC2694" s="7">
        <v>42470</v>
      </c>
      <c r="BD2694" s="8">
        <v>504.45</v>
      </c>
      <c r="BF2694" s="7">
        <v>42470</v>
      </c>
      <c r="BG2694" s="8">
        <v>1941.2</v>
      </c>
      <c r="BI2694" s="7">
        <v>42470</v>
      </c>
      <c r="BJ2694" s="8">
        <v>250.05</v>
      </c>
      <c r="BL2694" s="7">
        <v>42470</v>
      </c>
      <c r="BM2694" s="8">
        <v>24.95</v>
      </c>
      <c r="BO2694" s="7">
        <v>42470</v>
      </c>
      <c r="BP2694" s="8">
        <v>3039.15</v>
      </c>
      <c r="BR2694" s="7">
        <v>42470</v>
      </c>
      <c r="BS2694" s="8">
        <v>218.2</v>
      </c>
      <c r="BU2694" s="7">
        <v>42470</v>
      </c>
      <c r="BV2694" s="8">
        <v>18.45</v>
      </c>
      <c r="BX2694" s="7">
        <v>42470</v>
      </c>
      <c r="BY2694" s="8">
        <v>558.1</v>
      </c>
      <c r="CA2694" s="7">
        <v>42470</v>
      </c>
      <c r="CB2694" s="8">
        <v>134.19999999999999</v>
      </c>
      <c r="CD2694" s="7">
        <v>42470</v>
      </c>
      <c r="CE2694" s="8">
        <v>43.15</v>
      </c>
      <c r="CG2694" s="7">
        <v>42470</v>
      </c>
      <c r="CH2694" s="8">
        <v>282</v>
      </c>
      <c r="CJ2694" s="7">
        <v>42470</v>
      </c>
      <c r="CK2694" s="8">
        <v>114.1</v>
      </c>
      <c r="CM2694" s="7">
        <v>42470</v>
      </c>
      <c r="CN2694" s="8">
        <v>1146.95</v>
      </c>
      <c r="CP2694" s="7">
        <v>42470</v>
      </c>
      <c r="CQ2694" s="8">
        <v>365</v>
      </c>
      <c r="CS2694" s="7">
        <v>42470</v>
      </c>
      <c r="CT2694" s="8">
        <v>181.36</v>
      </c>
      <c r="CV2694" s="7">
        <v>42470</v>
      </c>
      <c r="CW2694" s="8">
        <v>67.2</v>
      </c>
      <c r="CY2694" s="7">
        <v>42470</v>
      </c>
      <c r="CZ2694" s="8">
        <v>23.75</v>
      </c>
      <c r="DB2694" s="7">
        <v>42470</v>
      </c>
      <c r="DC2694" s="8">
        <v>188.1</v>
      </c>
      <c r="DE2694" s="7">
        <v>42470</v>
      </c>
      <c r="DF2694" s="8">
        <v>17.55</v>
      </c>
      <c r="DH2694" s="7">
        <v>42470</v>
      </c>
      <c r="DI2694" s="8">
        <v>86.75</v>
      </c>
      <c r="DK2694" s="7">
        <v>42470</v>
      </c>
      <c r="DL2694" s="8">
        <v>6406</v>
      </c>
      <c r="DN2694" s="7">
        <v>42470</v>
      </c>
      <c r="DO2694" s="8">
        <v>313.27</v>
      </c>
      <c r="DQ2694" s="7">
        <v>42470</v>
      </c>
      <c r="DR2694" s="8">
        <v>42.65</v>
      </c>
      <c r="DT2694" s="7">
        <v>42470</v>
      </c>
      <c r="DU2694" s="8">
        <v>183.1</v>
      </c>
      <c r="DW2694" s="7">
        <v>42470</v>
      </c>
      <c r="DX2694" s="8">
        <v>384.7</v>
      </c>
      <c r="EC2694" s="7">
        <v>42470</v>
      </c>
      <c r="ED2694" s="8">
        <v>181.05</v>
      </c>
      <c r="EF2694" s="7">
        <v>42470</v>
      </c>
      <c r="EG2694" s="8">
        <v>335.85</v>
      </c>
      <c r="EI2694" s="7">
        <v>42470</v>
      </c>
      <c r="EJ2694" s="8">
        <v>20</v>
      </c>
      <c r="EL2694" s="7">
        <v>42470</v>
      </c>
      <c r="EM2694" s="8">
        <v>251.41</v>
      </c>
      <c r="EO2694" s="7">
        <v>42470</v>
      </c>
      <c r="EP2694" s="8">
        <v>91</v>
      </c>
      <c r="ER2694" s="7">
        <v>42470</v>
      </c>
      <c r="ES2694" s="8">
        <v>374</v>
      </c>
      <c r="EU2694" s="7">
        <v>42470</v>
      </c>
      <c r="EV2694" s="8">
        <v>50.7</v>
      </c>
      <c r="EX2694" s="7">
        <v>42470</v>
      </c>
      <c r="EY2694" s="8" t="s">
        <v>14</v>
      </c>
      <c r="FA2694" s="7">
        <v>42470</v>
      </c>
      <c r="FB2694" s="8">
        <v>645.9</v>
      </c>
      <c r="FD2694" s="7">
        <v>42470</v>
      </c>
      <c r="FE2694" s="8" t="s">
        <v>14</v>
      </c>
      <c r="FG2694" s="7">
        <v>42470</v>
      </c>
      <c r="FH2694" s="8">
        <v>36.5</v>
      </c>
      <c r="FJ2694" s="7">
        <v>42470</v>
      </c>
      <c r="FK2694" s="8">
        <v>82.6</v>
      </c>
    </row>
    <row r="2695" spans="1:167" x14ac:dyDescent="0.3">
      <c r="A2695" s="7">
        <v>42469</v>
      </c>
      <c r="B2695" s="8">
        <v>1210.24</v>
      </c>
      <c r="D2695" s="7">
        <v>42469</v>
      </c>
      <c r="E2695" s="8">
        <v>861.65</v>
      </c>
      <c r="G2695" s="7">
        <v>42469</v>
      </c>
      <c r="H2695" s="8">
        <v>18.45</v>
      </c>
      <c r="J2695" s="7">
        <v>42469</v>
      </c>
      <c r="K2695" s="8">
        <v>94.16</v>
      </c>
      <c r="M2695" s="7">
        <v>42469</v>
      </c>
      <c r="N2695" s="8">
        <v>1657.05</v>
      </c>
      <c r="P2695" s="7">
        <v>42469</v>
      </c>
      <c r="Q2695" s="8">
        <v>713.35</v>
      </c>
      <c r="S2695" s="7">
        <v>42469</v>
      </c>
      <c r="T2695" s="8">
        <v>16</v>
      </c>
      <c r="V2695" s="7">
        <v>42469</v>
      </c>
      <c r="W2695" s="8">
        <v>94.83</v>
      </c>
      <c r="Y2695" s="7">
        <v>42469</v>
      </c>
      <c r="Z2695" s="8">
        <v>105.5</v>
      </c>
      <c r="AB2695" s="7">
        <v>42469</v>
      </c>
      <c r="AC2695" s="8">
        <v>839.7</v>
      </c>
      <c r="AE2695" s="7">
        <v>42469</v>
      </c>
      <c r="AF2695" s="8">
        <v>528.5</v>
      </c>
      <c r="AH2695" s="7">
        <v>42469</v>
      </c>
      <c r="AI2695" s="8">
        <v>35.380000000000003</v>
      </c>
      <c r="AK2695" s="7">
        <v>42469</v>
      </c>
      <c r="AL2695" s="8">
        <v>716.74</v>
      </c>
      <c r="AN2695" s="7">
        <v>42469</v>
      </c>
      <c r="AO2695" s="8">
        <v>81.87</v>
      </c>
      <c r="AQ2695" s="7">
        <v>42469</v>
      </c>
      <c r="AR2695" s="8">
        <v>198.5</v>
      </c>
      <c r="AT2695" s="7">
        <v>42469</v>
      </c>
      <c r="AU2695" s="8">
        <v>36.68</v>
      </c>
      <c r="AW2695" s="7">
        <v>42469</v>
      </c>
      <c r="AX2695" s="8">
        <v>56.9</v>
      </c>
      <c r="AZ2695" s="7">
        <v>42469</v>
      </c>
      <c r="BA2695" s="8">
        <v>201.45</v>
      </c>
      <c r="BC2695" s="7">
        <v>42469</v>
      </c>
      <c r="BD2695" s="8">
        <v>504.45</v>
      </c>
      <c r="BF2695" s="7">
        <v>42469</v>
      </c>
      <c r="BG2695" s="8">
        <v>1941.2</v>
      </c>
      <c r="BI2695" s="7">
        <v>42469</v>
      </c>
      <c r="BJ2695" s="8">
        <v>250.05</v>
      </c>
      <c r="BL2695" s="7">
        <v>42469</v>
      </c>
      <c r="BM2695" s="8">
        <v>24.95</v>
      </c>
      <c r="BO2695" s="7">
        <v>42469</v>
      </c>
      <c r="BP2695" s="8">
        <v>3039.15</v>
      </c>
      <c r="BR2695" s="7">
        <v>42469</v>
      </c>
      <c r="BS2695" s="8">
        <v>218.2</v>
      </c>
      <c r="BU2695" s="7">
        <v>42469</v>
      </c>
      <c r="BV2695" s="8">
        <v>18.45</v>
      </c>
      <c r="BX2695" s="7">
        <v>42469</v>
      </c>
      <c r="BY2695" s="8">
        <v>558.1</v>
      </c>
      <c r="CA2695" s="7">
        <v>42469</v>
      </c>
      <c r="CB2695" s="8">
        <v>134.19999999999999</v>
      </c>
      <c r="CD2695" s="7">
        <v>42469</v>
      </c>
      <c r="CE2695" s="8">
        <v>43.15</v>
      </c>
      <c r="CG2695" s="7">
        <v>42469</v>
      </c>
      <c r="CH2695" s="8">
        <v>282</v>
      </c>
      <c r="CJ2695" s="7">
        <v>42469</v>
      </c>
      <c r="CK2695" s="8">
        <v>114.1</v>
      </c>
      <c r="CM2695" s="7">
        <v>42469</v>
      </c>
      <c r="CN2695" s="8">
        <v>1146.95</v>
      </c>
      <c r="CP2695" s="7">
        <v>42469</v>
      </c>
      <c r="CQ2695" s="8">
        <v>365</v>
      </c>
      <c r="CS2695" s="7">
        <v>42469</v>
      </c>
      <c r="CT2695" s="8">
        <v>181.36</v>
      </c>
      <c r="CV2695" s="7">
        <v>42469</v>
      </c>
      <c r="CW2695" s="8">
        <v>67.2</v>
      </c>
      <c r="CY2695" s="7">
        <v>42469</v>
      </c>
      <c r="CZ2695" s="8">
        <v>23.75</v>
      </c>
      <c r="DB2695" s="7">
        <v>42469</v>
      </c>
      <c r="DC2695" s="8">
        <v>188.1</v>
      </c>
      <c r="DE2695" s="7">
        <v>42469</v>
      </c>
      <c r="DF2695" s="8">
        <v>17.55</v>
      </c>
      <c r="DH2695" s="7">
        <v>42469</v>
      </c>
      <c r="DI2695" s="8">
        <v>86.75</v>
      </c>
      <c r="DK2695" s="7">
        <v>42469</v>
      </c>
      <c r="DL2695" s="8">
        <v>6406</v>
      </c>
      <c r="DN2695" s="7">
        <v>42469</v>
      </c>
      <c r="DO2695" s="8">
        <v>313.27</v>
      </c>
      <c r="DQ2695" s="7">
        <v>42469</v>
      </c>
      <c r="DR2695" s="8">
        <v>42.65</v>
      </c>
      <c r="DT2695" s="7">
        <v>42469</v>
      </c>
      <c r="DU2695" s="8">
        <v>183.1</v>
      </c>
      <c r="DW2695" s="7">
        <v>42469</v>
      </c>
      <c r="DX2695" s="8">
        <v>384.7</v>
      </c>
      <c r="EC2695" s="7">
        <v>42469</v>
      </c>
      <c r="ED2695" s="8">
        <v>181.05</v>
      </c>
      <c r="EF2695" s="7">
        <v>42469</v>
      </c>
      <c r="EG2695" s="8">
        <v>335.85</v>
      </c>
      <c r="EI2695" s="7">
        <v>42469</v>
      </c>
      <c r="EJ2695" s="8">
        <v>20</v>
      </c>
      <c r="EL2695" s="7">
        <v>42469</v>
      </c>
      <c r="EM2695" s="8">
        <v>251.41</v>
      </c>
      <c r="EO2695" s="7">
        <v>42469</v>
      </c>
      <c r="EP2695" s="8">
        <v>91</v>
      </c>
      <c r="ER2695" s="7">
        <v>42469</v>
      </c>
      <c r="ES2695" s="8">
        <v>374</v>
      </c>
      <c r="EU2695" s="7">
        <v>42469</v>
      </c>
      <c r="EV2695" s="8">
        <v>50.7</v>
      </c>
      <c r="EX2695" s="7">
        <v>42469</v>
      </c>
      <c r="EY2695" s="8" t="s">
        <v>14</v>
      </c>
      <c r="FA2695" s="7">
        <v>42469</v>
      </c>
      <c r="FB2695" s="8">
        <v>645.9</v>
      </c>
      <c r="FD2695" s="7">
        <v>42469</v>
      </c>
      <c r="FE2695" s="8" t="s">
        <v>14</v>
      </c>
      <c r="FG2695" s="7">
        <v>42469</v>
      </c>
      <c r="FH2695" s="8">
        <v>36.5</v>
      </c>
      <c r="FJ2695" s="7">
        <v>42469</v>
      </c>
      <c r="FK2695" s="8">
        <v>82.6</v>
      </c>
    </row>
    <row r="2696" spans="1:167" x14ac:dyDescent="0.3">
      <c r="A2696" s="7">
        <v>42468</v>
      </c>
      <c r="B2696" s="8">
        <v>1210.24</v>
      </c>
      <c r="D2696" s="7">
        <v>42468</v>
      </c>
      <c r="E2696" s="8">
        <v>861.65</v>
      </c>
      <c r="G2696" s="7">
        <v>42468</v>
      </c>
      <c r="H2696" s="8">
        <v>18.45</v>
      </c>
      <c r="J2696" s="7">
        <v>42468</v>
      </c>
      <c r="K2696" s="8">
        <v>94.16</v>
      </c>
      <c r="M2696" s="7">
        <v>42468</v>
      </c>
      <c r="N2696" s="8">
        <v>1657.05</v>
      </c>
      <c r="P2696" s="7">
        <v>42468</v>
      </c>
      <c r="Q2696" s="8">
        <v>713.35</v>
      </c>
      <c r="S2696" s="7">
        <v>42468</v>
      </c>
      <c r="T2696" s="8">
        <v>16</v>
      </c>
      <c r="V2696" s="7">
        <v>42468</v>
      </c>
      <c r="W2696" s="8">
        <v>94.83</v>
      </c>
      <c r="Y2696" s="7">
        <v>42468</v>
      </c>
      <c r="Z2696" s="8">
        <v>105.5</v>
      </c>
      <c r="AB2696" s="7">
        <v>42468</v>
      </c>
      <c r="AC2696" s="8">
        <v>839.7</v>
      </c>
      <c r="AE2696" s="7">
        <v>42468</v>
      </c>
      <c r="AF2696" s="8">
        <v>528.5</v>
      </c>
      <c r="AH2696" s="7">
        <v>42468</v>
      </c>
      <c r="AI2696" s="8">
        <v>35.380000000000003</v>
      </c>
      <c r="AK2696" s="7">
        <v>42468</v>
      </c>
      <c r="AL2696" s="8">
        <v>716.74</v>
      </c>
      <c r="AN2696" s="7">
        <v>42468</v>
      </c>
      <c r="AO2696" s="8">
        <v>81.87</v>
      </c>
      <c r="AQ2696" s="7">
        <v>42468</v>
      </c>
      <c r="AR2696" s="8">
        <v>198.5</v>
      </c>
      <c r="AT2696" s="7">
        <v>42468</v>
      </c>
      <c r="AU2696" s="8">
        <v>36.68</v>
      </c>
      <c r="AW2696" s="7">
        <v>42468</v>
      </c>
      <c r="AX2696" s="8">
        <v>56.9</v>
      </c>
      <c r="AZ2696" s="7">
        <v>42468</v>
      </c>
      <c r="BA2696" s="8">
        <v>201.45</v>
      </c>
      <c r="BC2696" s="7">
        <v>42468</v>
      </c>
      <c r="BD2696" s="8">
        <v>504.45</v>
      </c>
      <c r="BF2696" s="7">
        <v>42468</v>
      </c>
      <c r="BG2696" s="8">
        <v>1941.2</v>
      </c>
      <c r="BI2696" s="7">
        <v>42468</v>
      </c>
      <c r="BJ2696" s="8">
        <v>250.05</v>
      </c>
      <c r="BL2696" s="7">
        <v>42468</v>
      </c>
      <c r="BM2696" s="8">
        <v>24.95</v>
      </c>
      <c r="BO2696" s="7">
        <v>42468</v>
      </c>
      <c r="BP2696" s="8">
        <v>3039.15</v>
      </c>
      <c r="BR2696" s="7">
        <v>42468</v>
      </c>
      <c r="BS2696" s="8">
        <v>218.2</v>
      </c>
      <c r="BU2696" s="7">
        <v>42468</v>
      </c>
      <c r="BV2696" s="8">
        <v>18.45</v>
      </c>
      <c r="BX2696" s="7">
        <v>42468</v>
      </c>
      <c r="BY2696" s="8">
        <v>558.1</v>
      </c>
      <c r="CA2696" s="7">
        <v>42468</v>
      </c>
      <c r="CB2696" s="8">
        <v>134.19999999999999</v>
      </c>
      <c r="CD2696" s="7">
        <v>42468</v>
      </c>
      <c r="CE2696" s="8">
        <v>43.15</v>
      </c>
      <c r="CG2696" s="7">
        <v>42468</v>
      </c>
      <c r="CH2696" s="8">
        <v>282</v>
      </c>
      <c r="CJ2696" s="7">
        <v>42468</v>
      </c>
      <c r="CK2696" s="8">
        <v>114.1</v>
      </c>
      <c r="CM2696" s="7">
        <v>42468</v>
      </c>
      <c r="CN2696" s="8">
        <v>1146.95</v>
      </c>
      <c r="CP2696" s="7">
        <v>42468</v>
      </c>
      <c r="CQ2696" s="8">
        <v>365</v>
      </c>
      <c r="CS2696" s="7">
        <v>42468</v>
      </c>
      <c r="CT2696" s="8">
        <v>181.36</v>
      </c>
      <c r="CV2696" s="7">
        <v>42468</v>
      </c>
      <c r="CW2696" s="8">
        <v>67.2</v>
      </c>
      <c r="CY2696" s="7">
        <v>42468</v>
      </c>
      <c r="CZ2696" s="8">
        <v>23.75</v>
      </c>
      <c r="DB2696" s="7">
        <v>42468</v>
      </c>
      <c r="DC2696" s="8">
        <v>188.1</v>
      </c>
      <c r="DE2696" s="7">
        <v>42468</v>
      </c>
      <c r="DF2696" s="8">
        <v>17.55</v>
      </c>
      <c r="DH2696" s="7">
        <v>42468</v>
      </c>
      <c r="DI2696" s="8">
        <v>86.75</v>
      </c>
      <c r="DK2696" s="7">
        <v>42468</v>
      </c>
      <c r="DL2696" s="8">
        <v>6406</v>
      </c>
      <c r="DN2696" s="7">
        <v>42468</v>
      </c>
      <c r="DO2696" s="8">
        <v>313.27</v>
      </c>
      <c r="DQ2696" s="7">
        <v>42468</v>
      </c>
      <c r="DR2696" s="8">
        <v>42.65</v>
      </c>
      <c r="DT2696" s="7">
        <v>42468</v>
      </c>
      <c r="DU2696" s="8">
        <v>183.1</v>
      </c>
      <c r="DW2696" s="7">
        <v>42468</v>
      </c>
      <c r="DX2696" s="8">
        <v>384.7</v>
      </c>
      <c r="EC2696" s="7">
        <v>42468</v>
      </c>
      <c r="ED2696" s="8">
        <v>181.05</v>
      </c>
      <c r="EF2696" s="7">
        <v>42468</v>
      </c>
      <c r="EG2696" s="8">
        <v>335.85</v>
      </c>
      <c r="EI2696" s="7">
        <v>42468</v>
      </c>
      <c r="EJ2696" s="8">
        <v>20</v>
      </c>
      <c r="EL2696" s="7">
        <v>42468</v>
      </c>
      <c r="EM2696" s="8">
        <v>251.41</v>
      </c>
      <c r="EO2696" s="7">
        <v>42468</v>
      </c>
      <c r="EP2696" s="8">
        <v>91</v>
      </c>
      <c r="ER2696" s="7">
        <v>42468</v>
      </c>
      <c r="ES2696" s="8">
        <v>374</v>
      </c>
      <c r="EU2696" s="7">
        <v>42468</v>
      </c>
      <c r="EV2696" s="8">
        <v>50.7</v>
      </c>
      <c r="EX2696" s="7">
        <v>42468</v>
      </c>
      <c r="EY2696" s="8" t="s">
        <v>14</v>
      </c>
      <c r="FA2696" s="7">
        <v>42468</v>
      </c>
      <c r="FB2696" s="8">
        <v>645.9</v>
      </c>
      <c r="FD2696" s="7">
        <v>42468</v>
      </c>
      <c r="FE2696" s="8" t="s">
        <v>14</v>
      </c>
      <c r="FG2696" s="7">
        <v>42468</v>
      </c>
      <c r="FH2696" s="8">
        <v>36.5</v>
      </c>
      <c r="FJ2696" s="7">
        <v>42468</v>
      </c>
      <c r="FK2696" s="8">
        <v>82.6</v>
      </c>
    </row>
    <row r="2697" spans="1:167" x14ac:dyDescent="0.3">
      <c r="A2697" s="7">
        <v>42467</v>
      </c>
      <c r="B2697" s="8">
        <v>1177.9100000000001</v>
      </c>
      <c r="D2697" s="7">
        <v>42467</v>
      </c>
      <c r="E2697" s="8">
        <v>867.45</v>
      </c>
      <c r="G2697" s="7">
        <v>42467</v>
      </c>
      <c r="H2697" s="8">
        <v>18.649999999999999</v>
      </c>
      <c r="J2697" s="7">
        <v>42467</v>
      </c>
      <c r="K2697" s="8">
        <v>91.97</v>
      </c>
      <c r="M2697" s="7">
        <v>42467</v>
      </c>
      <c r="N2697" s="8">
        <v>1672.75</v>
      </c>
      <c r="P2697" s="7">
        <v>42467</v>
      </c>
      <c r="Q2697" s="8">
        <v>698.26</v>
      </c>
      <c r="S2697" s="7">
        <v>42467</v>
      </c>
      <c r="T2697" s="8">
        <v>14.95</v>
      </c>
      <c r="V2697" s="7">
        <v>42467</v>
      </c>
      <c r="W2697" s="8">
        <v>95.34</v>
      </c>
      <c r="Y2697" s="7">
        <v>42467</v>
      </c>
      <c r="Z2697" s="8">
        <v>105.7</v>
      </c>
      <c r="AB2697" s="7">
        <v>42467</v>
      </c>
      <c r="AC2697" s="8">
        <v>850.35</v>
      </c>
      <c r="AE2697" s="7">
        <v>42467</v>
      </c>
      <c r="AF2697" s="8">
        <v>523.04999999999995</v>
      </c>
      <c r="AH2697" s="7">
        <v>42467</v>
      </c>
      <c r="AI2697" s="8">
        <v>34.92</v>
      </c>
      <c r="AK2697" s="7">
        <v>42467</v>
      </c>
      <c r="AL2697" s="8">
        <v>741.35</v>
      </c>
      <c r="AN2697" s="7">
        <v>42467</v>
      </c>
      <c r="AO2697" s="8">
        <v>79.5</v>
      </c>
      <c r="AQ2697" s="7">
        <v>42467</v>
      </c>
      <c r="AR2697" s="8">
        <v>197.4</v>
      </c>
      <c r="AT2697" s="7">
        <v>42467</v>
      </c>
      <c r="AU2697" s="8">
        <v>36.58</v>
      </c>
      <c r="AW2697" s="7">
        <v>42467</v>
      </c>
      <c r="AX2697" s="8">
        <v>57.4</v>
      </c>
      <c r="AZ2697" s="7">
        <v>42467</v>
      </c>
      <c r="BA2697" s="8">
        <v>200.35</v>
      </c>
      <c r="BC2697" s="7">
        <v>42467</v>
      </c>
      <c r="BD2697" s="8">
        <v>506.4</v>
      </c>
      <c r="BF2697" s="7">
        <v>42467</v>
      </c>
      <c r="BG2697" s="8">
        <v>1905.7</v>
      </c>
      <c r="BI2697" s="7">
        <v>42467</v>
      </c>
      <c r="BJ2697" s="8">
        <v>247.7</v>
      </c>
      <c r="BL2697" s="7">
        <v>42467</v>
      </c>
      <c r="BM2697" s="8">
        <v>25.25</v>
      </c>
      <c r="BO2697" s="7">
        <v>42467</v>
      </c>
      <c r="BP2697" s="8">
        <v>3035.75</v>
      </c>
      <c r="BR2697" s="7">
        <v>42467</v>
      </c>
      <c r="BS2697" s="8">
        <v>218.1</v>
      </c>
      <c r="BU2697" s="7">
        <v>42467</v>
      </c>
      <c r="BV2697" s="8">
        <v>18.399999999999999</v>
      </c>
      <c r="BX2697" s="7">
        <v>42467</v>
      </c>
      <c r="BY2697" s="8">
        <v>567.79999999999995</v>
      </c>
      <c r="CA2697" s="7">
        <v>42467</v>
      </c>
      <c r="CB2697" s="8">
        <v>134.5</v>
      </c>
      <c r="CD2697" s="7">
        <v>42467</v>
      </c>
      <c r="CE2697" s="8">
        <v>42.75</v>
      </c>
      <c r="CG2697" s="7">
        <v>42467</v>
      </c>
      <c r="CH2697" s="8">
        <v>280.8</v>
      </c>
      <c r="CJ2697" s="7">
        <v>42467</v>
      </c>
      <c r="CK2697" s="8">
        <v>113.37</v>
      </c>
      <c r="CM2697" s="7">
        <v>42467</v>
      </c>
      <c r="CN2697" s="8">
        <v>1153.6500000000001</v>
      </c>
      <c r="CP2697" s="7">
        <v>42467</v>
      </c>
      <c r="CQ2697" s="8">
        <v>356.5</v>
      </c>
      <c r="CS2697" s="7">
        <v>42467</v>
      </c>
      <c r="CT2697" s="8">
        <v>181.58</v>
      </c>
      <c r="CV2697" s="7">
        <v>42467</v>
      </c>
      <c r="CW2697" s="8">
        <v>67.650000000000006</v>
      </c>
      <c r="CY2697" s="7">
        <v>42467</v>
      </c>
      <c r="CZ2697" s="8">
        <v>23.7</v>
      </c>
      <c r="DB2697" s="7">
        <v>42467</v>
      </c>
      <c r="DC2697" s="8">
        <v>187.93</v>
      </c>
      <c r="DE2697" s="7">
        <v>42467</v>
      </c>
      <c r="DF2697" s="8">
        <v>17.25</v>
      </c>
      <c r="DH2697" s="7">
        <v>42467</v>
      </c>
      <c r="DI2697" s="8">
        <v>86</v>
      </c>
      <c r="DK2697" s="7">
        <v>42467</v>
      </c>
      <c r="DL2697" s="8">
        <v>6386.4</v>
      </c>
      <c r="DN2697" s="7">
        <v>42467</v>
      </c>
      <c r="DO2697" s="8">
        <v>308.19</v>
      </c>
      <c r="DQ2697" s="7">
        <v>42467</v>
      </c>
      <c r="DR2697" s="8">
        <v>42.45</v>
      </c>
      <c r="DT2697" s="7">
        <v>42467</v>
      </c>
      <c r="DU2697" s="8">
        <v>181.95</v>
      </c>
      <c r="DW2697" s="7">
        <v>42467</v>
      </c>
      <c r="DX2697" s="8">
        <v>379.9</v>
      </c>
      <c r="EC2697" s="7">
        <v>42467</v>
      </c>
      <c r="ED2697" s="8">
        <v>178.9</v>
      </c>
      <c r="EF2697" s="7">
        <v>42467</v>
      </c>
      <c r="EG2697" s="8">
        <v>339.3</v>
      </c>
      <c r="EI2697" s="7">
        <v>42467</v>
      </c>
      <c r="EJ2697" s="8">
        <v>20.399999999999999</v>
      </c>
      <c r="EL2697" s="7">
        <v>42467</v>
      </c>
      <c r="EM2697" s="8">
        <v>247.98</v>
      </c>
      <c r="EO2697" s="7">
        <v>42467</v>
      </c>
      <c r="EP2697" s="8">
        <v>90.4</v>
      </c>
      <c r="ER2697" s="7">
        <v>42467</v>
      </c>
      <c r="ES2697" s="8">
        <v>376.25</v>
      </c>
      <c r="EU2697" s="7">
        <v>42467</v>
      </c>
      <c r="EV2697" s="8">
        <v>51.05</v>
      </c>
      <c r="EX2697" s="7">
        <v>42467</v>
      </c>
      <c r="EY2697" s="8" t="s">
        <v>14</v>
      </c>
      <c r="FA2697" s="7">
        <v>42467</v>
      </c>
      <c r="FB2697" s="8">
        <v>645.9</v>
      </c>
      <c r="FD2697" s="7">
        <v>42467</v>
      </c>
      <c r="FE2697" s="8" t="s">
        <v>14</v>
      </c>
      <c r="FG2697" s="7">
        <v>42467</v>
      </c>
      <c r="FH2697" s="8">
        <v>36.85</v>
      </c>
      <c r="FJ2697" s="7">
        <v>42467</v>
      </c>
      <c r="FK2697" s="8">
        <v>83.2</v>
      </c>
    </row>
    <row r="2698" spans="1:167" x14ac:dyDescent="0.3">
      <c r="A2698" s="7">
        <v>42466</v>
      </c>
      <c r="B2698" s="8">
        <v>1177.9100000000001</v>
      </c>
      <c r="D2698" s="7">
        <v>42466</v>
      </c>
      <c r="E2698" s="8">
        <v>877.7</v>
      </c>
      <c r="G2698" s="7">
        <v>42466</v>
      </c>
      <c r="H2698" s="8">
        <v>19.600000000000001</v>
      </c>
      <c r="J2698" s="7">
        <v>42466</v>
      </c>
      <c r="K2698" s="8">
        <v>94.39</v>
      </c>
      <c r="M2698" s="7">
        <v>42466</v>
      </c>
      <c r="N2698" s="8">
        <v>1629.25</v>
      </c>
      <c r="P2698" s="7">
        <v>42466</v>
      </c>
      <c r="Q2698" s="8">
        <v>694.75</v>
      </c>
      <c r="S2698" s="7">
        <v>42466</v>
      </c>
      <c r="T2698" s="8">
        <v>15.2</v>
      </c>
      <c r="V2698" s="7">
        <v>42466</v>
      </c>
      <c r="W2698" s="8">
        <v>95.37</v>
      </c>
      <c r="Y2698" s="7">
        <v>42466</v>
      </c>
      <c r="Z2698" s="8">
        <v>111</v>
      </c>
      <c r="AB2698" s="7">
        <v>42466</v>
      </c>
      <c r="AC2698" s="8">
        <v>831.55</v>
      </c>
      <c r="AE2698" s="7">
        <v>42466</v>
      </c>
      <c r="AF2698" s="8">
        <v>514.35</v>
      </c>
      <c r="AH2698" s="7">
        <v>42466</v>
      </c>
      <c r="AI2698" s="8">
        <v>35.5</v>
      </c>
      <c r="AK2698" s="7">
        <v>42466</v>
      </c>
      <c r="AL2698" s="8">
        <v>760.07</v>
      </c>
      <c r="AN2698" s="7">
        <v>42466</v>
      </c>
      <c r="AO2698" s="8">
        <v>75.930000000000007</v>
      </c>
      <c r="AQ2698" s="7">
        <v>42466</v>
      </c>
      <c r="AR2698" s="8">
        <v>197.05</v>
      </c>
      <c r="AT2698" s="7">
        <v>42466</v>
      </c>
      <c r="AU2698" s="8">
        <v>36.57</v>
      </c>
      <c r="AW2698" s="7">
        <v>42466</v>
      </c>
      <c r="AX2698" s="8">
        <v>56.55</v>
      </c>
      <c r="AZ2698" s="7">
        <v>42466</v>
      </c>
      <c r="BA2698" s="8">
        <v>202.9</v>
      </c>
      <c r="BC2698" s="7">
        <v>42466</v>
      </c>
      <c r="BD2698" s="8">
        <v>504.95</v>
      </c>
      <c r="BF2698" s="7">
        <v>42466</v>
      </c>
      <c r="BG2698" s="8">
        <v>1830.1</v>
      </c>
      <c r="BI2698" s="7">
        <v>42466</v>
      </c>
      <c r="BJ2698" s="8">
        <v>247.8</v>
      </c>
      <c r="BL2698" s="7">
        <v>42466</v>
      </c>
      <c r="BM2698" s="8">
        <v>25.05</v>
      </c>
      <c r="BO2698" s="7">
        <v>42466</v>
      </c>
      <c r="BP2698" s="8">
        <v>3001.45</v>
      </c>
      <c r="BR2698" s="7">
        <v>42466</v>
      </c>
      <c r="BS2698" s="8">
        <v>222.6</v>
      </c>
      <c r="BU2698" s="7">
        <v>42466</v>
      </c>
      <c r="BV2698" s="8">
        <v>18.899999999999999</v>
      </c>
      <c r="BX2698" s="7">
        <v>42466</v>
      </c>
      <c r="BY2698" s="8">
        <v>576.04999999999995</v>
      </c>
      <c r="CA2698" s="7">
        <v>42466</v>
      </c>
      <c r="CB2698" s="8">
        <v>135.69999999999999</v>
      </c>
      <c r="CD2698" s="7">
        <v>42466</v>
      </c>
      <c r="CE2698" s="8">
        <v>43.95</v>
      </c>
      <c r="CG2698" s="7">
        <v>42466</v>
      </c>
      <c r="CH2698" s="8">
        <v>283.85000000000002</v>
      </c>
      <c r="CJ2698" s="7">
        <v>42466</v>
      </c>
      <c r="CK2698" s="8">
        <v>115.47</v>
      </c>
      <c r="CM2698" s="7">
        <v>42466</v>
      </c>
      <c r="CN2698" s="8">
        <v>1163.0999999999999</v>
      </c>
      <c r="CP2698" s="7">
        <v>42466</v>
      </c>
      <c r="CQ2698" s="8">
        <v>354.7</v>
      </c>
      <c r="CS2698" s="7">
        <v>42466</v>
      </c>
      <c r="CT2698" s="8">
        <v>181.58</v>
      </c>
      <c r="CV2698" s="7">
        <v>42466</v>
      </c>
      <c r="CW2698" s="8">
        <v>67.349999999999994</v>
      </c>
      <c r="CY2698" s="7">
        <v>42466</v>
      </c>
      <c r="CZ2698" s="8">
        <v>23.85</v>
      </c>
      <c r="DB2698" s="7">
        <v>42466</v>
      </c>
      <c r="DC2698" s="8">
        <v>187.4</v>
      </c>
      <c r="DE2698" s="7">
        <v>42466</v>
      </c>
      <c r="DF2698" s="8">
        <v>17.55</v>
      </c>
      <c r="DH2698" s="7">
        <v>42466</v>
      </c>
      <c r="DI2698" s="8">
        <v>87.8</v>
      </c>
      <c r="DK2698" s="7">
        <v>42466</v>
      </c>
      <c r="DL2698" s="8">
        <v>6350.05</v>
      </c>
      <c r="DN2698" s="7">
        <v>42466</v>
      </c>
      <c r="DO2698" s="8">
        <v>309.14999999999998</v>
      </c>
      <c r="DQ2698" s="7">
        <v>42466</v>
      </c>
      <c r="DR2698" s="8">
        <v>43.25</v>
      </c>
      <c r="DT2698" s="7">
        <v>42466</v>
      </c>
      <c r="DU2698" s="8">
        <v>183.85</v>
      </c>
      <c r="DW2698" s="7">
        <v>42466</v>
      </c>
      <c r="DX2698" s="8">
        <v>381.4</v>
      </c>
      <c r="EC2698" s="7">
        <v>42466</v>
      </c>
      <c r="ED2698" s="8">
        <v>178.95</v>
      </c>
      <c r="EF2698" s="7">
        <v>42466</v>
      </c>
      <c r="EG2698" s="8">
        <v>348.1</v>
      </c>
      <c r="EI2698" s="7">
        <v>42466</v>
      </c>
      <c r="EJ2698" s="8">
        <v>21.25</v>
      </c>
      <c r="EL2698" s="7">
        <v>42466</v>
      </c>
      <c r="EM2698" s="8">
        <v>253.73</v>
      </c>
      <c r="EO2698" s="7">
        <v>42466</v>
      </c>
      <c r="EP2698" s="8">
        <v>91.75</v>
      </c>
      <c r="ER2698" s="7">
        <v>42466</v>
      </c>
      <c r="ES2698" s="8">
        <v>377.4</v>
      </c>
      <c r="EU2698" s="7">
        <v>42466</v>
      </c>
      <c r="EV2698" s="8">
        <v>49.9</v>
      </c>
      <c r="EX2698" s="7">
        <v>42466</v>
      </c>
      <c r="EY2698" s="8" t="s">
        <v>14</v>
      </c>
      <c r="FA2698" s="7">
        <v>42466</v>
      </c>
      <c r="FB2698" s="8">
        <v>646.1</v>
      </c>
      <c r="FD2698" s="7">
        <v>42466</v>
      </c>
      <c r="FE2698" s="8" t="s">
        <v>14</v>
      </c>
      <c r="FG2698" s="7">
        <v>42466</v>
      </c>
      <c r="FH2698" s="8">
        <v>37.1</v>
      </c>
      <c r="FJ2698" s="7">
        <v>42466</v>
      </c>
      <c r="FK2698" s="8">
        <v>84.53</v>
      </c>
    </row>
    <row r="2699" spans="1:167" x14ac:dyDescent="0.3">
      <c r="A2699" s="7">
        <v>42465</v>
      </c>
      <c r="B2699" s="8">
        <v>1153.1500000000001</v>
      </c>
      <c r="D2699" s="7">
        <v>42465</v>
      </c>
      <c r="E2699" s="8">
        <v>891.15</v>
      </c>
      <c r="G2699" s="7">
        <v>42465</v>
      </c>
      <c r="H2699" s="8">
        <v>19.2</v>
      </c>
      <c r="J2699" s="7">
        <v>42465</v>
      </c>
      <c r="K2699" s="8">
        <v>92.23</v>
      </c>
      <c r="M2699" s="7">
        <v>42465</v>
      </c>
      <c r="N2699" s="8">
        <v>1599.6</v>
      </c>
      <c r="P2699" s="7">
        <v>42465</v>
      </c>
      <c r="Q2699" s="8">
        <v>682.35</v>
      </c>
      <c r="S2699" s="7">
        <v>42465</v>
      </c>
      <c r="T2699" s="8">
        <v>15.1</v>
      </c>
      <c r="V2699" s="7">
        <v>42465</v>
      </c>
      <c r="W2699" s="8">
        <v>94.42</v>
      </c>
      <c r="Y2699" s="7">
        <v>42465</v>
      </c>
      <c r="Z2699" s="8">
        <v>106.45</v>
      </c>
      <c r="AB2699" s="7">
        <v>42465</v>
      </c>
      <c r="AC2699" s="8">
        <v>833.5</v>
      </c>
      <c r="AE2699" s="7">
        <v>42465</v>
      </c>
      <c r="AF2699" s="8">
        <v>511.35</v>
      </c>
      <c r="AH2699" s="7">
        <v>42465</v>
      </c>
      <c r="AI2699" s="8">
        <v>35.79</v>
      </c>
      <c r="AK2699" s="7">
        <v>42465</v>
      </c>
      <c r="AL2699" s="8">
        <v>786.9</v>
      </c>
      <c r="AN2699" s="7">
        <v>42465</v>
      </c>
      <c r="AO2699" s="8">
        <v>75.23</v>
      </c>
      <c r="AQ2699" s="7">
        <v>42465</v>
      </c>
      <c r="AR2699" s="8">
        <v>195.75</v>
      </c>
      <c r="AT2699" s="7">
        <v>42465</v>
      </c>
      <c r="AU2699" s="8">
        <v>36.630000000000003</v>
      </c>
      <c r="AW2699" s="7">
        <v>42465</v>
      </c>
      <c r="AX2699" s="8">
        <v>56.5</v>
      </c>
      <c r="AZ2699" s="7">
        <v>42465</v>
      </c>
      <c r="BA2699" s="8">
        <v>197.05</v>
      </c>
      <c r="BC2699" s="7">
        <v>42465</v>
      </c>
      <c r="BD2699" s="8">
        <v>503</v>
      </c>
      <c r="BF2699" s="7">
        <v>42465</v>
      </c>
      <c r="BG2699" s="8">
        <v>1803.55</v>
      </c>
      <c r="BI2699" s="7">
        <v>42465</v>
      </c>
      <c r="BJ2699" s="8">
        <v>246</v>
      </c>
      <c r="BL2699" s="7">
        <v>42465</v>
      </c>
      <c r="BM2699" s="8">
        <v>24.4</v>
      </c>
      <c r="BO2699" s="7">
        <v>42465</v>
      </c>
      <c r="BP2699" s="8">
        <v>2999.9</v>
      </c>
      <c r="BR2699" s="7">
        <v>42465</v>
      </c>
      <c r="BS2699" s="8">
        <v>211.15</v>
      </c>
      <c r="BU2699" s="7">
        <v>42465</v>
      </c>
      <c r="BV2699" s="8">
        <v>18.600000000000001</v>
      </c>
      <c r="BX2699" s="7">
        <v>42465</v>
      </c>
      <c r="BY2699" s="8">
        <v>579.29999999999995</v>
      </c>
      <c r="CA2699" s="7">
        <v>42465</v>
      </c>
      <c r="CB2699" s="8">
        <v>134.85</v>
      </c>
      <c r="CD2699" s="7">
        <v>42465</v>
      </c>
      <c r="CE2699" s="8">
        <v>43.65</v>
      </c>
      <c r="CG2699" s="7">
        <v>42465</v>
      </c>
      <c r="CH2699" s="8">
        <v>285.2</v>
      </c>
      <c r="CJ2699" s="7">
        <v>42465</v>
      </c>
      <c r="CK2699" s="8">
        <v>112.74</v>
      </c>
      <c r="CM2699" s="7">
        <v>42465</v>
      </c>
      <c r="CN2699" s="8">
        <v>1147.8499999999999</v>
      </c>
      <c r="CP2699" s="7">
        <v>42465</v>
      </c>
      <c r="CQ2699" s="8">
        <v>354.6</v>
      </c>
      <c r="CS2699" s="7">
        <v>42465</v>
      </c>
      <c r="CT2699" s="8">
        <v>177.37</v>
      </c>
      <c r="CV2699" s="7">
        <v>42465</v>
      </c>
      <c r="CW2699" s="8">
        <v>68.150000000000006</v>
      </c>
      <c r="CY2699" s="7">
        <v>42465</v>
      </c>
      <c r="CZ2699" s="8">
        <v>24.15</v>
      </c>
      <c r="DB2699" s="7">
        <v>42465</v>
      </c>
      <c r="DC2699" s="8">
        <v>187.13</v>
      </c>
      <c r="DE2699" s="7">
        <v>42465</v>
      </c>
      <c r="DF2699" s="8">
        <v>17.350000000000001</v>
      </c>
      <c r="DH2699" s="7">
        <v>42465</v>
      </c>
      <c r="DI2699" s="8">
        <v>89.45</v>
      </c>
      <c r="DK2699" s="7">
        <v>42465</v>
      </c>
      <c r="DL2699" s="8">
        <v>6301.8</v>
      </c>
      <c r="DN2699" s="7">
        <v>42465</v>
      </c>
      <c r="DO2699" s="8">
        <v>307.10000000000002</v>
      </c>
      <c r="DQ2699" s="7">
        <v>42465</v>
      </c>
      <c r="DR2699" s="8">
        <v>42.45</v>
      </c>
      <c r="DT2699" s="7">
        <v>42465</v>
      </c>
      <c r="DU2699" s="8">
        <v>184.35</v>
      </c>
      <c r="DW2699" s="7">
        <v>42465</v>
      </c>
      <c r="DX2699" s="8">
        <v>377.3</v>
      </c>
      <c r="EC2699" s="7">
        <v>42465</v>
      </c>
      <c r="ED2699" s="8">
        <v>175.5</v>
      </c>
      <c r="EF2699" s="7">
        <v>42465</v>
      </c>
      <c r="EG2699" s="8">
        <v>345.6</v>
      </c>
      <c r="EI2699" s="7">
        <v>42465</v>
      </c>
      <c r="EJ2699" s="8">
        <v>20.2</v>
      </c>
      <c r="EL2699" s="7">
        <v>42465</v>
      </c>
      <c r="EM2699" s="8">
        <v>231.15</v>
      </c>
      <c r="EO2699" s="7">
        <v>42465</v>
      </c>
      <c r="EP2699" s="8">
        <v>91</v>
      </c>
      <c r="ER2699" s="7">
        <v>42465</v>
      </c>
      <c r="ES2699" s="8">
        <v>372.7</v>
      </c>
      <c r="EU2699" s="7">
        <v>42465</v>
      </c>
      <c r="EV2699" s="8">
        <v>49.1</v>
      </c>
      <c r="EX2699" s="7">
        <v>42465</v>
      </c>
      <c r="EY2699" s="8" t="s">
        <v>14</v>
      </c>
      <c r="FA2699" s="7">
        <v>42465</v>
      </c>
      <c r="FB2699" s="8">
        <v>649.35</v>
      </c>
      <c r="FD2699" s="7">
        <v>42465</v>
      </c>
      <c r="FE2699" s="8" t="s">
        <v>14</v>
      </c>
      <c r="FG2699" s="7">
        <v>42465</v>
      </c>
      <c r="FH2699" s="8">
        <v>37.35</v>
      </c>
      <c r="FJ2699" s="7">
        <v>42465</v>
      </c>
      <c r="FK2699" s="8">
        <v>83.55</v>
      </c>
    </row>
    <row r="2700" spans="1:167" x14ac:dyDescent="0.3">
      <c r="A2700" s="7">
        <v>42464</v>
      </c>
      <c r="B2700" s="8">
        <v>1175.44</v>
      </c>
      <c r="D2700" s="7">
        <v>42464</v>
      </c>
      <c r="E2700" s="8">
        <v>903.7</v>
      </c>
      <c r="G2700" s="7">
        <v>42464</v>
      </c>
      <c r="H2700" s="8">
        <v>20</v>
      </c>
      <c r="J2700" s="7">
        <v>42464</v>
      </c>
      <c r="K2700" s="8">
        <v>95.5</v>
      </c>
      <c r="M2700" s="7">
        <v>42464</v>
      </c>
      <c r="N2700" s="8">
        <v>1536.35</v>
      </c>
      <c r="P2700" s="7">
        <v>42464</v>
      </c>
      <c r="Q2700" s="8">
        <v>686.97</v>
      </c>
      <c r="S2700" s="7">
        <v>42464</v>
      </c>
      <c r="T2700" s="8">
        <v>15.7</v>
      </c>
      <c r="V2700" s="7">
        <v>42464</v>
      </c>
      <c r="W2700" s="8">
        <v>95.43</v>
      </c>
      <c r="Y2700" s="7">
        <v>42464</v>
      </c>
      <c r="Z2700" s="8">
        <v>107.85</v>
      </c>
      <c r="AB2700" s="7">
        <v>42464</v>
      </c>
      <c r="AC2700" s="8">
        <v>841.6</v>
      </c>
      <c r="AE2700" s="7">
        <v>42464</v>
      </c>
      <c r="AF2700" s="8">
        <v>522.70000000000005</v>
      </c>
      <c r="AH2700" s="7">
        <v>42464</v>
      </c>
      <c r="AI2700" s="8">
        <v>36.54</v>
      </c>
      <c r="AK2700" s="7">
        <v>42464</v>
      </c>
      <c r="AL2700" s="8">
        <v>820.35</v>
      </c>
      <c r="AN2700" s="7">
        <v>42464</v>
      </c>
      <c r="AO2700" s="8">
        <v>77.900000000000006</v>
      </c>
      <c r="AQ2700" s="7">
        <v>42464</v>
      </c>
      <c r="AR2700" s="8">
        <v>196.68</v>
      </c>
      <c r="AT2700" s="7">
        <v>42464</v>
      </c>
      <c r="AU2700" s="8">
        <v>36.82</v>
      </c>
      <c r="AW2700" s="7">
        <v>42464</v>
      </c>
      <c r="AX2700" s="8">
        <v>56.85</v>
      </c>
      <c r="AZ2700" s="7">
        <v>42464</v>
      </c>
      <c r="BA2700" s="8">
        <v>201.25</v>
      </c>
      <c r="BC2700" s="7">
        <v>42464</v>
      </c>
      <c r="BD2700" s="8">
        <v>514.29999999999995</v>
      </c>
      <c r="BF2700" s="7">
        <v>42464</v>
      </c>
      <c r="BG2700" s="8">
        <v>1799.35</v>
      </c>
      <c r="BI2700" s="7">
        <v>42464</v>
      </c>
      <c r="BJ2700" s="8">
        <v>249.55</v>
      </c>
      <c r="BL2700" s="7">
        <v>42464</v>
      </c>
      <c r="BM2700" s="8">
        <v>25.2</v>
      </c>
      <c r="BO2700" s="7">
        <v>42464</v>
      </c>
      <c r="BP2700" s="8">
        <v>3011.75</v>
      </c>
      <c r="BR2700" s="7">
        <v>42464</v>
      </c>
      <c r="BS2700" s="8">
        <v>217.1</v>
      </c>
      <c r="BU2700" s="7">
        <v>42464</v>
      </c>
      <c r="BV2700" s="8">
        <v>18.75</v>
      </c>
      <c r="BX2700" s="7">
        <v>42464</v>
      </c>
      <c r="BY2700" s="8">
        <v>594.45000000000005</v>
      </c>
      <c r="CA2700" s="7">
        <v>42464</v>
      </c>
      <c r="CB2700" s="8">
        <v>141.6</v>
      </c>
      <c r="CD2700" s="7">
        <v>42464</v>
      </c>
      <c r="CE2700" s="8">
        <v>44.85</v>
      </c>
      <c r="CG2700" s="7">
        <v>42464</v>
      </c>
      <c r="CH2700" s="8">
        <v>288.60000000000002</v>
      </c>
      <c r="CJ2700" s="7">
        <v>42464</v>
      </c>
      <c r="CK2700" s="8">
        <v>117.56</v>
      </c>
      <c r="CM2700" s="7">
        <v>42464</v>
      </c>
      <c r="CN2700" s="8">
        <v>1144.25</v>
      </c>
      <c r="CP2700" s="7">
        <v>42464</v>
      </c>
      <c r="CQ2700" s="8">
        <v>358.5</v>
      </c>
      <c r="CS2700" s="7">
        <v>42464</v>
      </c>
      <c r="CT2700" s="8">
        <v>175.73</v>
      </c>
      <c r="CV2700" s="7">
        <v>42464</v>
      </c>
      <c r="CW2700" s="8">
        <v>71.2</v>
      </c>
      <c r="CY2700" s="7">
        <v>42464</v>
      </c>
      <c r="CZ2700" s="8">
        <v>24.5</v>
      </c>
      <c r="DB2700" s="7">
        <v>42464</v>
      </c>
      <c r="DC2700" s="8">
        <v>188.27</v>
      </c>
      <c r="DE2700" s="7">
        <v>42464</v>
      </c>
      <c r="DF2700" s="8">
        <v>18</v>
      </c>
      <c r="DH2700" s="7">
        <v>42464</v>
      </c>
      <c r="DI2700" s="8">
        <v>95.45</v>
      </c>
      <c r="DK2700" s="7">
        <v>42464</v>
      </c>
      <c r="DL2700" s="8">
        <v>6286.25</v>
      </c>
      <c r="DN2700" s="7">
        <v>42464</v>
      </c>
      <c r="DO2700" s="8">
        <v>322.83999999999997</v>
      </c>
      <c r="DQ2700" s="7">
        <v>42464</v>
      </c>
      <c r="DR2700" s="8">
        <v>43.7</v>
      </c>
      <c r="DT2700" s="7">
        <v>42464</v>
      </c>
      <c r="DU2700" s="8">
        <v>194.7</v>
      </c>
      <c r="DW2700" s="7">
        <v>42464</v>
      </c>
      <c r="DX2700" s="8">
        <v>382.5</v>
      </c>
      <c r="EC2700" s="7">
        <v>42464</v>
      </c>
      <c r="ED2700" s="8">
        <v>179.5</v>
      </c>
      <c r="EF2700" s="7">
        <v>42464</v>
      </c>
      <c r="EG2700" s="8">
        <v>344.55</v>
      </c>
      <c r="EI2700" s="7">
        <v>42464</v>
      </c>
      <c r="EJ2700" s="8">
        <v>20.55</v>
      </c>
      <c r="EL2700" s="7">
        <v>42464</v>
      </c>
      <c r="EM2700" s="8">
        <v>236.07</v>
      </c>
      <c r="EO2700" s="7">
        <v>42464</v>
      </c>
      <c r="EP2700" s="8">
        <v>92.8</v>
      </c>
      <c r="ER2700" s="7">
        <v>42464</v>
      </c>
      <c r="ES2700" s="8">
        <v>376.2</v>
      </c>
      <c r="EU2700" s="7">
        <v>42464</v>
      </c>
      <c r="EV2700" s="8">
        <v>49.85</v>
      </c>
      <c r="EX2700" s="7">
        <v>42464</v>
      </c>
      <c r="EY2700" s="8" t="s">
        <v>14</v>
      </c>
      <c r="FA2700" s="7">
        <v>42464</v>
      </c>
      <c r="FB2700" s="8">
        <v>649.9</v>
      </c>
      <c r="FD2700" s="7">
        <v>42464</v>
      </c>
      <c r="FE2700" s="8" t="s">
        <v>14</v>
      </c>
      <c r="FG2700" s="7">
        <v>42464</v>
      </c>
      <c r="FH2700" s="8">
        <v>37.65</v>
      </c>
      <c r="FJ2700" s="7">
        <v>42464</v>
      </c>
      <c r="FK2700" s="8">
        <v>83.3</v>
      </c>
    </row>
    <row r="2701" spans="1:167" x14ac:dyDescent="0.3">
      <c r="A2701" s="7">
        <v>42463</v>
      </c>
      <c r="B2701" s="8">
        <v>1165.98</v>
      </c>
      <c r="D2701" s="7">
        <v>42463</v>
      </c>
      <c r="E2701" s="8">
        <v>887.05</v>
      </c>
      <c r="G2701" s="7">
        <v>42463</v>
      </c>
      <c r="H2701" s="8">
        <v>18.350000000000001</v>
      </c>
      <c r="J2701" s="7">
        <v>42463</v>
      </c>
      <c r="K2701" s="8">
        <v>96.49</v>
      </c>
      <c r="M2701" s="7">
        <v>42463</v>
      </c>
      <c r="N2701" s="8">
        <v>1519.95</v>
      </c>
      <c r="P2701" s="7">
        <v>42463</v>
      </c>
      <c r="Q2701" s="8">
        <v>687.75</v>
      </c>
      <c r="S2701" s="7">
        <v>42463</v>
      </c>
      <c r="T2701" s="8">
        <v>13.7</v>
      </c>
      <c r="V2701" s="7">
        <v>42463</v>
      </c>
      <c r="W2701" s="8">
        <v>94.95</v>
      </c>
      <c r="Y2701" s="7">
        <v>42463</v>
      </c>
      <c r="Z2701" s="8">
        <v>109.35</v>
      </c>
      <c r="AB2701" s="7">
        <v>42463</v>
      </c>
      <c r="AC2701" s="8">
        <v>859.45</v>
      </c>
      <c r="AE2701" s="7">
        <v>42463</v>
      </c>
      <c r="AF2701" s="8">
        <v>504.55</v>
      </c>
      <c r="AH2701" s="7">
        <v>42463</v>
      </c>
      <c r="AI2701" s="8">
        <v>36.340000000000003</v>
      </c>
      <c r="AK2701" s="7">
        <v>42463</v>
      </c>
      <c r="AL2701" s="8">
        <v>829.91</v>
      </c>
      <c r="AN2701" s="7">
        <v>42463</v>
      </c>
      <c r="AO2701" s="8">
        <v>77.63</v>
      </c>
      <c r="AQ2701" s="7">
        <v>42463</v>
      </c>
      <c r="AR2701" s="8">
        <v>198.05</v>
      </c>
      <c r="AT2701" s="7">
        <v>42463</v>
      </c>
      <c r="AU2701" s="8">
        <v>36.76</v>
      </c>
      <c r="AW2701" s="7">
        <v>42463</v>
      </c>
      <c r="AX2701" s="8">
        <v>55.45</v>
      </c>
      <c r="AZ2701" s="7">
        <v>42463</v>
      </c>
      <c r="BA2701" s="8">
        <v>202.85</v>
      </c>
      <c r="BC2701" s="7">
        <v>42463</v>
      </c>
      <c r="BD2701" s="8">
        <v>514.54999999999995</v>
      </c>
      <c r="BF2701" s="7">
        <v>42463</v>
      </c>
      <c r="BG2701" s="8">
        <v>1779.8</v>
      </c>
      <c r="BI2701" s="7">
        <v>42463</v>
      </c>
      <c r="BJ2701" s="8">
        <v>250.5</v>
      </c>
      <c r="BL2701" s="7">
        <v>42463</v>
      </c>
      <c r="BM2701" s="8">
        <v>24.15</v>
      </c>
      <c r="BO2701" s="7">
        <v>42463</v>
      </c>
      <c r="BP2701" s="8">
        <v>2979.95</v>
      </c>
      <c r="BR2701" s="7">
        <v>42463</v>
      </c>
      <c r="BS2701" s="8">
        <v>219.15</v>
      </c>
      <c r="BU2701" s="7">
        <v>42463</v>
      </c>
      <c r="BV2701" s="8">
        <v>18.55</v>
      </c>
      <c r="BX2701" s="7">
        <v>42463</v>
      </c>
      <c r="BY2701" s="8">
        <v>615.5</v>
      </c>
      <c r="CA2701" s="7">
        <v>42463</v>
      </c>
      <c r="CB2701" s="8">
        <v>141.44999999999999</v>
      </c>
      <c r="CD2701" s="7">
        <v>42463</v>
      </c>
      <c r="CE2701" s="8">
        <v>46.75</v>
      </c>
      <c r="CG2701" s="7">
        <v>42463</v>
      </c>
      <c r="CH2701" s="8">
        <v>287.35000000000002</v>
      </c>
      <c r="CJ2701" s="7">
        <v>42463</v>
      </c>
      <c r="CK2701" s="8">
        <v>117.32</v>
      </c>
      <c r="CM2701" s="7">
        <v>42463</v>
      </c>
      <c r="CN2701" s="8">
        <v>1189.55</v>
      </c>
      <c r="CP2701" s="7">
        <v>42463</v>
      </c>
      <c r="CQ2701" s="8">
        <v>357.05</v>
      </c>
      <c r="CS2701" s="7">
        <v>42463</v>
      </c>
      <c r="CT2701" s="8">
        <v>176.41</v>
      </c>
      <c r="CV2701" s="7">
        <v>42463</v>
      </c>
      <c r="CW2701" s="8">
        <v>72.650000000000006</v>
      </c>
      <c r="CY2701" s="7">
        <v>42463</v>
      </c>
      <c r="CZ2701" s="8">
        <v>24.95</v>
      </c>
      <c r="DB2701" s="7">
        <v>42463</v>
      </c>
      <c r="DC2701" s="8">
        <v>186.7</v>
      </c>
      <c r="DE2701" s="7">
        <v>42463</v>
      </c>
      <c r="DF2701" s="8">
        <v>18</v>
      </c>
      <c r="DH2701" s="7">
        <v>42463</v>
      </c>
      <c r="DI2701" s="8">
        <v>96.25</v>
      </c>
      <c r="DK2701" s="7">
        <v>42463</v>
      </c>
      <c r="DL2701" s="8">
        <v>6206.1</v>
      </c>
      <c r="DN2701" s="7">
        <v>42463</v>
      </c>
      <c r="DO2701" s="8">
        <v>317</v>
      </c>
      <c r="DQ2701" s="7">
        <v>42463</v>
      </c>
      <c r="DR2701" s="8">
        <v>43.6</v>
      </c>
      <c r="DT2701" s="7">
        <v>42463</v>
      </c>
      <c r="DU2701" s="8">
        <v>195.65</v>
      </c>
      <c r="DW2701" s="7">
        <v>42463</v>
      </c>
      <c r="DX2701" s="8">
        <v>380.2</v>
      </c>
      <c r="EC2701" s="7">
        <v>42463</v>
      </c>
      <c r="ED2701" s="8">
        <v>175.9</v>
      </c>
      <c r="EF2701" s="7">
        <v>42463</v>
      </c>
      <c r="EG2701" s="8">
        <v>339.45</v>
      </c>
      <c r="EI2701" s="7">
        <v>42463</v>
      </c>
      <c r="EJ2701" s="8">
        <v>20.6</v>
      </c>
      <c r="EL2701" s="7">
        <v>42463</v>
      </c>
      <c r="EM2701" s="8">
        <v>235.61</v>
      </c>
      <c r="EO2701" s="7">
        <v>42463</v>
      </c>
      <c r="EP2701" s="8">
        <v>91.9</v>
      </c>
      <c r="ER2701" s="7">
        <v>42463</v>
      </c>
      <c r="ES2701" s="8">
        <v>368.75</v>
      </c>
      <c r="EU2701" s="7">
        <v>42463</v>
      </c>
      <c r="EV2701" s="8">
        <v>48.6</v>
      </c>
      <c r="EX2701" s="7">
        <v>42463</v>
      </c>
      <c r="EY2701" s="8" t="s">
        <v>14</v>
      </c>
      <c r="FA2701" s="7">
        <v>42463</v>
      </c>
      <c r="FB2701" s="8">
        <v>648.29999999999995</v>
      </c>
      <c r="FD2701" s="7">
        <v>42463</v>
      </c>
      <c r="FE2701" s="8" t="s">
        <v>14</v>
      </c>
      <c r="FG2701" s="7">
        <v>42463</v>
      </c>
      <c r="FH2701" s="8">
        <v>36.200000000000003</v>
      </c>
      <c r="FJ2701" s="7">
        <v>42463</v>
      </c>
      <c r="FK2701" s="8">
        <v>80.5</v>
      </c>
    </row>
    <row r="2702" spans="1:167" x14ac:dyDescent="0.3">
      <c r="A2702" s="7">
        <v>42462</v>
      </c>
      <c r="B2702" s="8">
        <v>1165.98</v>
      </c>
      <c r="D2702" s="7">
        <v>42462</v>
      </c>
      <c r="E2702" s="8">
        <v>887.05</v>
      </c>
      <c r="G2702" s="7">
        <v>42462</v>
      </c>
      <c r="H2702" s="8">
        <v>18.350000000000001</v>
      </c>
      <c r="J2702" s="7">
        <v>42462</v>
      </c>
      <c r="K2702" s="8">
        <v>96.49</v>
      </c>
      <c r="M2702" s="7">
        <v>42462</v>
      </c>
      <c r="N2702" s="8">
        <v>1519.95</v>
      </c>
      <c r="P2702" s="7">
        <v>42462</v>
      </c>
      <c r="Q2702" s="8">
        <v>687.75</v>
      </c>
      <c r="S2702" s="7">
        <v>42462</v>
      </c>
      <c r="T2702" s="8">
        <v>13.7</v>
      </c>
      <c r="V2702" s="7">
        <v>42462</v>
      </c>
      <c r="W2702" s="8">
        <v>94.95</v>
      </c>
      <c r="Y2702" s="7">
        <v>42462</v>
      </c>
      <c r="Z2702" s="8">
        <v>109.35</v>
      </c>
      <c r="AB2702" s="7">
        <v>42462</v>
      </c>
      <c r="AC2702" s="8">
        <v>859.45</v>
      </c>
      <c r="AE2702" s="7">
        <v>42462</v>
      </c>
      <c r="AF2702" s="8">
        <v>504.55</v>
      </c>
      <c r="AH2702" s="7">
        <v>42462</v>
      </c>
      <c r="AI2702" s="8">
        <v>36.340000000000003</v>
      </c>
      <c r="AK2702" s="7">
        <v>42462</v>
      </c>
      <c r="AL2702" s="8">
        <v>829.91</v>
      </c>
      <c r="AN2702" s="7">
        <v>42462</v>
      </c>
      <c r="AO2702" s="8">
        <v>77.63</v>
      </c>
      <c r="AQ2702" s="7">
        <v>42462</v>
      </c>
      <c r="AR2702" s="8">
        <v>198.05</v>
      </c>
      <c r="AT2702" s="7">
        <v>42462</v>
      </c>
      <c r="AU2702" s="8">
        <v>36.76</v>
      </c>
      <c r="AW2702" s="7">
        <v>42462</v>
      </c>
      <c r="AX2702" s="8">
        <v>55.45</v>
      </c>
      <c r="AZ2702" s="7">
        <v>42462</v>
      </c>
      <c r="BA2702" s="8">
        <v>202.85</v>
      </c>
      <c r="BC2702" s="7">
        <v>42462</v>
      </c>
      <c r="BD2702" s="8">
        <v>514.54999999999995</v>
      </c>
      <c r="BF2702" s="7">
        <v>42462</v>
      </c>
      <c r="BG2702" s="8">
        <v>1779.8</v>
      </c>
      <c r="BI2702" s="7">
        <v>42462</v>
      </c>
      <c r="BJ2702" s="8">
        <v>250.5</v>
      </c>
      <c r="BL2702" s="7">
        <v>42462</v>
      </c>
      <c r="BM2702" s="8">
        <v>24.15</v>
      </c>
      <c r="BO2702" s="7">
        <v>42462</v>
      </c>
      <c r="BP2702" s="8">
        <v>2979.95</v>
      </c>
      <c r="BR2702" s="7">
        <v>42462</v>
      </c>
      <c r="BS2702" s="8">
        <v>219.15</v>
      </c>
      <c r="BU2702" s="7">
        <v>42462</v>
      </c>
      <c r="BV2702" s="8">
        <v>18.55</v>
      </c>
      <c r="BX2702" s="7">
        <v>42462</v>
      </c>
      <c r="BY2702" s="8">
        <v>615.5</v>
      </c>
      <c r="CA2702" s="7">
        <v>42462</v>
      </c>
      <c r="CB2702" s="8">
        <v>141.44999999999999</v>
      </c>
      <c r="CD2702" s="7">
        <v>42462</v>
      </c>
      <c r="CE2702" s="8">
        <v>46.75</v>
      </c>
      <c r="CG2702" s="7">
        <v>42462</v>
      </c>
      <c r="CH2702" s="8">
        <v>287.35000000000002</v>
      </c>
      <c r="CJ2702" s="7">
        <v>42462</v>
      </c>
      <c r="CK2702" s="8">
        <v>117.32</v>
      </c>
      <c r="CM2702" s="7">
        <v>42462</v>
      </c>
      <c r="CN2702" s="8">
        <v>1189.55</v>
      </c>
      <c r="CP2702" s="7">
        <v>42462</v>
      </c>
      <c r="CQ2702" s="8">
        <v>357.05</v>
      </c>
      <c r="CS2702" s="7">
        <v>42462</v>
      </c>
      <c r="CT2702" s="8">
        <v>176.41</v>
      </c>
      <c r="CV2702" s="7">
        <v>42462</v>
      </c>
      <c r="CW2702" s="8">
        <v>72.650000000000006</v>
      </c>
      <c r="CY2702" s="7">
        <v>42462</v>
      </c>
      <c r="CZ2702" s="8">
        <v>24.95</v>
      </c>
      <c r="DB2702" s="7">
        <v>42462</v>
      </c>
      <c r="DC2702" s="8">
        <v>186.7</v>
      </c>
      <c r="DE2702" s="7">
        <v>42462</v>
      </c>
      <c r="DF2702" s="8">
        <v>18</v>
      </c>
      <c r="DH2702" s="7">
        <v>42462</v>
      </c>
      <c r="DI2702" s="8">
        <v>96.25</v>
      </c>
      <c r="DK2702" s="7">
        <v>42462</v>
      </c>
      <c r="DL2702" s="8">
        <v>6206.1</v>
      </c>
      <c r="DN2702" s="7">
        <v>42462</v>
      </c>
      <c r="DO2702" s="8">
        <v>317</v>
      </c>
      <c r="DQ2702" s="7">
        <v>42462</v>
      </c>
      <c r="DR2702" s="8">
        <v>43.6</v>
      </c>
      <c r="DT2702" s="7">
        <v>42462</v>
      </c>
      <c r="DU2702" s="8">
        <v>195.65</v>
      </c>
      <c r="DW2702" s="7">
        <v>42462</v>
      </c>
      <c r="DX2702" s="8">
        <v>380.2</v>
      </c>
      <c r="EC2702" s="7">
        <v>42462</v>
      </c>
      <c r="ED2702" s="8">
        <v>175.9</v>
      </c>
      <c r="EF2702" s="7">
        <v>42462</v>
      </c>
      <c r="EG2702" s="8">
        <v>339.45</v>
      </c>
      <c r="EI2702" s="7">
        <v>42462</v>
      </c>
      <c r="EJ2702" s="8">
        <v>20.6</v>
      </c>
      <c r="EL2702" s="7">
        <v>42462</v>
      </c>
      <c r="EM2702" s="8">
        <v>235.61</v>
      </c>
      <c r="EO2702" s="7">
        <v>42462</v>
      </c>
      <c r="EP2702" s="8">
        <v>91.9</v>
      </c>
      <c r="ER2702" s="7">
        <v>42462</v>
      </c>
      <c r="ES2702" s="8">
        <v>368.75</v>
      </c>
      <c r="EU2702" s="7">
        <v>42462</v>
      </c>
      <c r="EV2702" s="8">
        <v>48.6</v>
      </c>
      <c r="EX2702" s="7">
        <v>42462</v>
      </c>
      <c r="EY2702" s="8" t="s">
        <v>14</v>
      </c>
      <c r="FA2702" s="7">
        <v>42462</v>
      </c>
      <c r="FB2702" s="8">
        <v>648.29999999999995</v>
      </c>
      <c r="FD2702" s="7">
        <v>42462</v>
      </c>
      <c r="FE2702" s="8" t="s">
        <v>14</v>
      </c>
      <c r="FG2702" s="7">
        <v>42462</v>
      </c>
      <c r="FH2702" s="8">
        <v>36.200000000000003</v>
      </c>
      <c r="FJ2702" s="7">
        <v>42462</v>
      </c>
      <c r="FK2702" s="8">
        <v>80.5</v>
      </c>
    </row>
    <row r="2703" spans="1:167" x14ac:dyDescent="0.3">
      <c r="A2703" s="7">
        <v>42461</v>
      </c>
      <c r="B2703" s="8">
        <v>1165.98</v>
      </c>
      <c r="D2703" s="7">
        <v>42461</v>
      </c>
      <c r="E2703" s="8">
        <v>887.05</v>
      </c>
      <c r="G2703" s="7">
        <v>42461</v>
      </c>
      <c r="H2703" s="8">
        <v>18.350000000000001</v>
      </c>
      <c r="J2703" s="7">
        <v>42461</v>
      </c>
      <c r="K2703" s="8">
        <v>96.49</v>
      </c>
      <c r="M2703" s="7">
        <v>42461</v>
      </c>
      <c r="N2703" s="8">
        <v>1519.95</v>
      </c>
      <c r="P2703" s="7">
        <v>42461</v>
      </c>
      <c r="Q2703" s="8">
        <v>687.75</v>
      </c>
      <c r="S2703" s="7">
        <v>42461</v>
      </c>
      <c r="T2703" s="8">
        <v>13.7</v>
      </c>
      <c r="V2703" s="7">
        <v>42461</v>
      </c>
      <c r="W2703" s="8">
        <v>94.95</v>
      </c>
      <c r="Y2703" s="7">
        <v>42461</v>
      </c>
      <c r="Z2703" s="8">
        <v>109.35</v>
      </c>
      <c r="AB2703" s="7">
        <v>42461</v>
      </c>
      <c r="AC2703" s="8">
        <v>859.45</v>
      </c>
      <c r="AE2703" s="7">
        <v>42461</v>
      </c>
      <c r="AF2703" s="8">
        <v>504.55</v>
      </c>
      <c r="AH2703" s="7">
        <v>42461</v>
      </c>
      <c r="AI2703" s="8">
        <v>36.340000000000003</v>
      </c>
      <c r="AK2703" s="7">
        <v>42461</v>
      </c>
      <c r="AL2703" s="8">
        <v>829.91</v>
      </c>
      <c r="AN2703" s="7">
        <v>42461</v>
      </c>
      <c r="AO2703" s="8">
        <v>77.63</v>
      </c>
      <c r="AQ2703" s="7">
        <v>42461</v>
      </c>
      <c r="AR2703" s="8">
        <v>198.05</v>
      </c>
      <c r="AT2703" s="7">
        <v>42461</v>
      </c>
      <c r="AU2703" s="8">
        <v>36.76</v>
      </c>
      <c r="AW2703" s="7">
        <v>42461</v>
      </c>
      <c r="AX2703" s="8">
        <v>55.45</v>
      </c>
      <c r="AZ2703" s="7">
        <v>42461</v>
      </c>
      <c r="BA2703" s="8">
        <v>202.85</v>
      </c>
      <c r="BC2703" s="7">
        <v>42461</v>
      </c>
      <c r="BD2703" s="8">
        <v>514.54999999999995</v>
      </c>
      <c r="BF2703" s="7">
        <v>42461</v>
      </c>
      <c r="BG2703" s="8">
        <v>1779.8</v>
      </c>
      <c r="BI2703" s="7">
        <v>42461</v>
      </c>
      <c r="BJ2703" s="8">
        <v>250.5</v>
      </c>
      <c r="BL2703" s="7">
        <v>42461</v>
      </c>
      <c r="BM2703" s="8">
        <v>24.15</v>
      </c>
      <c r="BO2703" s="7">
        <v>42461</v>
      </c>
      <c r="BP2703" s="8">
        <v>2979.95</v>
      </c>
      <c r="BR2703" s="7">
        <v>42461</v>
      </c>
      <c r="BS2703" s="8">
        <v>219.15</v>
      </c>
      <c r="BU2703" s="7">
        <v>42461</v>
      </c>
      <c r="BV2703" s="8">
        <v>18.55</v>
      </c>
      <c r="BX2703" s="7">
        <v>42461</v>
      </c>
      <c r="BY2703" s="8">
        <v>615.5</v>
      </c>
      <c r="CA2703" s="7">
        <v>42461</v>
      </c>
      <c r="CB2703" s="8">
        <v>141.44999999999999</v>
      </c>
      <c r="CD2703" s="7">
        <v>42461</v>
      </c>
      <c r="CE2703" s="8">
        <v>46.75</v>
      </c>
      <c r="CG2703" s="7">
        <v>42461</v>
      </c>
      <c r="CH2703" s="8">
        <v>287.35000000000002</v>
      </c>
      <c r="CJ2703" s="7">
        <v>42461</v>
      </c>
      <c r="CK2703" s="8">
        <v>117.32</v>
      </c>
      <c r="CM2703" s="7">
        <v>42461</v>
      </c>
      <c r="CN2703" s="8">
        <v>1189.55</v>
      </c>
      <c r="CP2703" s="7">
        <v>42461</v>
      </c>
      <c r="CQ2703" s="8">
        <v>357.05</v>
      </c>
      <c r="CS2703" s="7">
        <v>42461</v>
      </c>
      <c r="CT2703" s="8">
        <v>176.41</v>
      </c>
      <c r="CV2703" s="7">
        <v>42461</v>
      </c>
      <c r="CW2703" s="8">
        <v>72.650000000000006</v>
      </c>
      <c r="CY2703" s="7">
        <v>42461</v>
      </c>
      <c r="CZ2703" s="8">
        <v>24.95</v>
      </c>
      <c r="DB2703" s="7">
        <v>42461</v>
      </c>
      <c r="DC2703" s="8">
        <v>186.7</v>
      </c>
      <c r="DE2703" s="7">
        <v>42461</v>
      </c>
      <c r="DF2703" s="8">
        <v>18</v>
      </c>
      <c r="DH2703" s="7">
        <v>42461</v>
      </c>
      <c r="DI2703" s="8">
        <v>96.25</v>
      </c>
      <c r="DK2703" s="7">
        <v>42461</v>
      </c>
      <c r="DL2703" s="8">
        <v>6206.1</v>
      </c>
      <c r="DN2703" s="7">
        <v>42461</v>
      </c>
      <c r="DO2703" s="8">
        <v>317</v>
      </c>
      <c r="DQ2703" s="7">
        <v>42461</v>
      </c>
      <c r="DR2703" s="8">
        <v>43.6</v>
      </c>
      <c r="DT2703" s="7">
        <v>42461</v>
      </c>
      <c r="DU2703" s="8">
        <v>195.65</v>
      </c>
      <c r="DW2703" s="7">
        <v>42461</v>
      </c>
      <c r="DX2703" s="8">
        <v>380.2</v>
      </c>
      <c r="EC2703" s="7">
        <v>42461</v>
      </c>
      <c r="ED2703" s="8">
        <v>175.9</v>
      </c>
      <c r="EF2703" s="7">
        <v>42461</v>
      </c>
      <c r="EG2703" s="8">
        <v>339.45</v>
      </c>
      <c r="EI2703" s="7">
        <v>42461</v>
      </c>
      <c r="EJ2703" s="8">
        <v>20.6</v>
      </c>
      <c r="EL2703" s="7">
        <v>42461</v>
      </c>
      <c r="EM2703" s="8">
        <v>235.61</v>
      </c>
      <c r="EO2703" s="7">
        <v>42461</v>
      </c>
      <c r="EP2703" s="8">
        <v>91.9</v>
      </c>
      <c r="ER2703" s="7">
        <v>42461</v>
      </c>
      <c r="ES2703" s="8">
        <v>368.75</v>
      </c>
      <c r="EU2703" s="7">
        <v>42461</v>
      </c>
      <c r="EV2703" s="8">
        <v>48.6</v>
      </c>
      <c r="EX2703" s="7">
        <v>42461</v>
      </c>
      <c r="EY2703" s="8" t="s">
        <v>14</v>
      </c>
      <c r="FA2703" s="7">
        <v>42461</v>
      </c>
      <c r="FB2703" s="8">
        <v>648.29999999999995</v>
      </c>
      <c r="FD2703" s="7">
        <v>42461</v>
      </c>
      <c r="FE2703" s="8" t="s">
        <v>14</v>
      </c>
      <c r="FG2703" s="7">
        <v>42461</v>
      </c>
      <c r="FH2703" s="8">
        <v>36.200000000000003</v>
      </c>
      <c r="FJ2703" s="7">
        <v>42461</v>
      </c>
      <c r="FK2703" s="8">
        <v>80.5</v>
      </c>
    </row>
    <row r="2704" spans="1:167" x14ac:dyDescent="0.3">
      <c r="A2704" s="7">
        <v>42460</v>
      </c>
      <c r="B2704" s="8">
        <v>1154.46</v>
      </c>
      <c r="D2704" s="7">
        <v>42460</v>
      </c>
      <c r="E2704" s="8">
        <v>877.6</v>
      </c>
      <c r="G2704" s="7">
        <v>42460</v>
      </c>
      <c r="H2704" s="8">
        <v>17.5</v>
      </c>
      <c r="J2704" s="7">
        <v>42460</v>
      </c>
      <c r="K2704" s="8">
        <v>96.58</v>
      </c>
      <c r="M2704" s="7">
        <v>42460</v>
      </c>
      <c r="N2704" s="8">
        <v>1534.3</v>
      </c>
      <c r="P2704" s="7">
        <v>42460</v>
      </c>
      <c r="Q2704" s="8">
        <v>692.41</v>
      </c>
      <c r="S2704" s="7">
        <v>42460</v>
      </c>
      <c r="T2704" s="8">
        <v>13.6</v>
      </c>
      <c r="V2704" s="7">
        <v>42460</v>
      </c>
      <c r="W2704" s="8">
        <v>95.48</v>
      </c>
      <c r="Y2704" s="7">
        <v>42460</v>
      </c>
      <c r="Z2704" s="8">
        <v>107.85</v>
      </c>
      <c r="AB2704" s="7">
        <v>42460</v>
      </c>
      <c r="AC2704" s="8">
        <v>877.5</v>
      </c>
      <c r="AE2704" s="7">
        <v>42460</v>
      </c>
      <c r="AF2704" s="8">
        <v>508.6</v>
      </c>
      <c r="AH2704" s="7">
        <v>42460</v>
      </c>
      <c r="AI2704" s="8">
        <v>37.1</v>
      </c>
      <c r="AK2704" s="7">
        <v>42460</v>
      </c>
      <c r="AL2704" s="8">
        <v>842.54</v>
      </c>
      <c r="AN2704" s="7">
        <v>42460</v>
      </c>
      <c r="AO2704" s="8">
        <v>75.900000000000006</v>
      </c>
      <c r="AQ2704" s="7">
        <v>42460</v>
      </c>
      <c r="AR2704" s="8">
        <v>195.15</v>
      </c>
      <c r="AT2704" s="7">
        <v>42460</v>
      </c>
      <c r="AU2704" s="8">
        <v>36.659999999999997</v>
      </c>
      <c r="AW2704" s="7">
        <v>42460</v>
      </c>
      <c r="AX2704" s="8">
        <v>54.9</v>
      </c>
      <c r="AZ2704" s="7">
        <v>42460</v>
      </c>
      <c r="BA2704" s="8">
        <v>199.2</v>
      </c>
      <c r="BC2704" s="7">
        <v>42460</v>
      </c>
      <c r="BD2704" s="8">
        <v>511.95</v>
      </c>
      <c r="BF2704" s="7">
        <v>42460</v>
      </c>
      <c r="BG2704" s="8">
        <v>1798.9</v>
      </c>
      <c r="BI2704" s="7">
        <v>42460</v>
      </c>
      <c r="BJ2704" s="8">
        <v>249.9</v>
      </c>
      <c r="BL2704" s="7">
        <v>42460</v>
      </c>
      <c r="BM2704" s="8">
        <v>23.95</v>
      </c>
      <c r="BO2704" s="7">
        <v>42460</v>
      </c>
      <c r="BP2704" s="8">
        <v>3035.2</v>
      </c>
      <c r="BR2704" s="7">
        <v>42460</v>
      </c>
      <c r="BS2704" s="8">
        <v>217.7</v>
      </c>
      <c r="BU2704" s="7">
        <v>42460</v>
      </c>
      <c r="BV2704" s="8">
        <v>18.95</v>
      </c>
      <c r="BX2704" s="7">
        <v>42460</v>
      </c>
      <c r="BY2704" s="8">
        <v>638.15</v>
      </c>
      <c r="CA2704" s="7">
        <v>42460</v>
      </c>
      <c r="CB2704" s="8">
        <v>139.35</v>
      </c>
      <c r="CD2704" s="7">
        <v>42460</v>
      </c>
      <c r="CE2704" s="8">
        <v>46.45</v>
      </c>
      <c r="CG2704" s="7">
        <v>42460</v>
      </c>
      <c r="CH2704" s="8">
        <v>281.2</v>
      </c>
      <c r="CJ2704" s="7">
        <v>42460</v>
      </c>
      <c r="CK2704" s="8">
        <v>112.06</v>
      </c>
      <c r="CM2704" s="7">
        <v>42460</v>
      </c>
      <c r="CN2704" s="8">
        <v>1188.45</v>
      </c>
      <c r="CP2704" s="7">
        <v>42460</v>
      </c>
      <c r="CQ2704" s="8">
        <v>355</v>
      </c>
      <c r="CS2704" s="7">
        <v>42460</v>
      </c>
      <c r="CT2704" s="8">
        <v>175.06</v>
      </c>
      <c r="CV2704" s="7">
        <v>42460</v>
      </c>
      <c r="CW2704" s="8">
        <v>69.400000000000006</v>
      </c>
      <c r="CY2704" s="7">
        <v>42460</v>
      </c>
      <c r="CZ2704" s="8">
        <v>24.7</v>
      </c>
      <c r="DB2704" s="7">
        <v>42460</v>
      </c>
      <c r="DC2704" s="8">
        <v>187.07</v>
      </c>
      <c r="DE2704" s="7">
        <v>42460</v>
      </c>
      <c r="DF2704" s="8">
        <v>17.649999999999999</v>
      </c>
      <c r="DH2704" s="7">
        <v>42460</v>
      </c>
      <c r="DI2704" s="8">
        <v>91.65</v>
      </c>
      <c r="DK2704" s="7">
        <v>42460</v>
      </c>
      <c r="DL2704" s="8">
        <v>6284.25</v>
      </c>
      <c r="DN2704" s="7">
        <v>42460</v>
      </c>
      <c r="DO2704" s="8">
        <v>309.24</v>
      </c>
      <c r="DQ2704" s="7">
        <v>42460</v>
      </c>
      <c r="DR2704" s="8">
        <v>43.1</v>
      </c>
      <c r="DT2704" s="7">
        <v>42460</v>
      </c>
      <c r="DU2704" s="8">
        <v>194.25</v>
      </c>
      <c r="DW2704" s="7">
        <v>42460</v>
      </c>
      <c r="DX2704" s="8">
        <v>381.45</v>
      </c>
      <c r="EC2704" s="7">
        <v>42460</v>
      </c>
      <c r="ED2704" s="8">
        <v>174</v>
      </c>
      <c r="EF2704" s="7">
        <v>42460</v>
      </c>
      <c r="EG2704" s="8">
        <v>339.1</v>
      </c>
      <c r="EI2704" s="7">
        <v>42460</v>
      </c>
      <c r="EJ2704" s="8">
        <v>20</v>
      </c>
      <c r="EL2704" s="7">
        <v>42460</v>
      </c>
      <c r="EM2704" s="8">
        <v>231.26</v>
      </c>
      <c r="EO2704" s="7">
        <v>42460</v>
      </c>
      <c r="EP2704" s="8">
        <v>89.75</v>
      </c>
      <c r="ER2704" s="7">
        <v>42460</v>
      </c>
      <c r="ES2704" s="8">
        <v>361.85</v>
      </c>
      <c r="EU2704" s="7">
        <v>42460</v>
      </c>
      <c r="EV2704" s="8">
        <v>48.85</v>
      </c>
      <c r="EX2704" s="7">
        <v>42460</v>
      </c>
      <c r="EY2704" s="8" t="s">
        <v>14</v>
      </c>
      <c r="FA2704" s="7">
        <v>42460</v>
      </c>
      <c r="FB2704" s="8">
        <v>641.5</v>
      </c>
      <c r="FD2704" s="7">
        <v>42460</v>
      </c>
      <c r="FE2704" s="8" t="s">
        <v>14</v>
      </c>
      <c r="FG2704" s="7">
        <v>42460</v>
      </c>
      <c r="FH2704" s="8">
        <v>36</v>
      </c>
      <c r="FJ2704" s="7">
        <v>42460</v>
      </c>
      <c r="FK2704" s="8">
        <v>79.83</v>
      </c>
    </row>
    <row r="2705" spans="1:167" x14ac:dyDescent="0.3">
      <c r="A2705" s="7">
        <v>42459</v>
      </c>
      <c r="B2705" s="8">
        <v>1116.0999999999999</v>
      </c>
      <c r="D2705" s="7">
        <v>42459</v>
      </c>
      <c r="E2705" s="8">
        <v>888.8</v>
      </c>
      <c r="G2705" s="7">
        <v>42459</v>
      </c>
      <c r="H2705" s="8">
        <v>17.600000000000001</v>
      </c>
      <c r="J2705" s="7">
        <v>42459</v>
      </c>
      <c r="K2705" s="8">
        <v>94.62</v>
      </c>
      <c r="M2705" s="7">
        <v>42459</v>
      </c>
      <c r="N2705" s="8">
        <v>1490.55</v>
      </c>
      <c r="P2705" s="7">
        <v>42459</v>
      </c>
      <c r="Q2705" s="8">
        <v>678.78</v>
      </c>
      <c r="S2705" s="7">
        <v>42459</v>
      </c>
      <c r="T2705" s="8">
        <v>13.9</v>
      </c>
      <c r="V2705" s="7">
        <v>42459</v>
      </c>
      <c r="W2705" s="8">
        <v>93.12</v>
      </c>
      <c r="Y2705" s="7">
        <v>42459</v>
      </c>
      <c r="Z2705" s="8">
        <v>108.05</v>
      </c>
      <c r="AB2705" s="7">
        <v>42459</v>
      </c>
      <c r="AC2705" s="8">
        <v>863.35</v>
      </c>
      <c r="AE2705" s="7">
        <v>42459</v>
      </c>
      <c r="AF2705" s="8">
        <v>504.35</v>
      </c>
      <c r="AH2705" s="7">
        <v>42459</v>
      </c>
      <c r="AI2705" s="8">
        <v>36.659999999999997</v>
      </c>
      <c r="AK2705" s="7">
        <v>42459</v>
      </c>
      <c r="AL2705" s="8">
        <v>833.54</v>
      </c>
      <c r="AN2705" s="7">
        <v>42459</v>
      </c>
      <c r="AO2705" s="8">
        <v>76.569999999999993</v>
      </c>
      <c r="AQ2705" s="7">
        <v>42459</v>
      </c>
      <c r="AR2705" s="8">
        <v>187.43</v>
      </c>
      <c r="AT2705" s="7">
        <v>42459</v>
      </c>
      <c r="AU2705" s="8">
        <v>36.479999999999997</v>
      </c>
      <c r="AW2705" s="7">
        <v>42459</v>
      </c>
      <c r="AX2705" s="8">
        <v>54.2</v>
      </c>
      <c r="AZ2705" s="7">
        <v>42459</v>
      </c>
      <c r="BA2705" s="8">
        <v>199.15</v>
      </c>
      <c r="BC2705" s="7">
        <v>42459</v>
      </c>
      <c r="BD2705" s="8">
        <v>512.35</v>
      </c>
      <c r="BF2705" s="7">
        <v>42459</v>
      </c>
      <c r="BG2705" s="8">
        <v>1800.2</v>
      </c>
      <c r="BI2705" s="7">
        <v>42459</v>
      </c>
      <c r="BJ2705" s="8">
        <v>246.75</v>
      </c>
      <c r="BL2705" s="7">
        <v>42459</v>
      </c>
      <c r="BM2705" s="8">
        <v>24.45</v>
      </c>
      <c r="BO2705" s="7">
        <v>42459</v>
      </c>
      <c r="BP2705" s="8">
        <v>3015.65</v>
      </c>
      <c r="BR2705" s="7">
        <v>42459</v>
      </c>
      <c r="BS2705" s="8">
        <v>215.5</v>
      </c>
      <c r="BU2705" s="7">
        <v>42459</v>
      </c>
      <c r="BV2705" s="8">
        <v>19.25</v>
      </c>
      <c r="BX2705" s="7">
        <v>42459</v>
      </c>
      <c r="BY2705" s="8">
        <v>617.95000000000005</v>
      </c>
      <c r="CA2705" s="7">
        <v>42459</v>
      </c>
      <c r="CB2705" s="8">
        <v>138.19999999999999</v>
      </c>
      <c r="CD2705" s="7">
        <v>42459</v>
      </c>
      <c r="CE2705" s="8">
        <v>46.7</v>
      </c>
      <c r="CG2705" s="7">
        <v>42459</v>
      </c>
      <c r="CH2705" s="8">
        <v>287.39999999999998</v>
      </c>
      <c r="CJ2705" s="7">
        <v>42459</v>
      </c>
      <c r="CK2705" s="8">
        <v>112.06</v>
      </c>
      <c r="CM2705" s="7">
        <v>42459</v>
      </c>
      <c r="CN2705" s="8">
        <v>1198.95</v>
      </c>
      <c r="CP2705" s="7">
        <v>42459</v>
      </c>
      <c r="CQ2705" s="8">
        <v>361.35</v>
      </c>
      <c r="CS2705" s="7">
        <v>42459</v>
      </c>
      <c r="CT2705" s="8">
        <v>174.74</v>
      </c>
      <c r="CV2705" s="7">
        <v>42459</v>
      </c>
      <c r="CW2705" s="8">
        <v>69.400000000000006</v>
      </c>
      <c r="CY2705" s="7">
        <v>42459</v>
      </c>
      <c r="CZ2705" s="8">
        <v>24.15</v>
      </c>
      <c r="DB2705" s="7">
        <v>42459</v>
      </c>
      <c r="DC2705" s="8">
        <v>187.83</v>
      </c>
      <c r="DE2705" s="7">
        <v>42459</v>
      </c>
      <c r="DF2705" s="8">
        <v>17.399999999999999</v>
      </c>
      <c r="DH2705" s="7">
        <v>42459</v>
      </c>
      <c r="DI2705" s="8">
        <v>89.05</v>
      </c>
      <c r="DK2705" s="7">
        <v>42459</v>
      </c>
      <c r="DL2705" s="8">
        <v>6195.1</v>
      </c>
      <c r="DN2705" s="7">
        <v>42459</v>
      </c>
      <c r="DO2705" s="8">
        <v>310.5</v>
      </c>
      <c r="DQ2705" s="7">
        <v>42459</v>
      </c>
      <c r="DR2705" s="8">
        <v>43.45</v>
      </c>
      <c r="DT2705" s="7">
        <v>42459</v>
      </c>
      <c r="DU2705" s="8">
        <v>197.55</v>
      </c>
      <c r="DW2705" s="7">
        <v>42459</v>
      </c>
      <c r="DX2705" s="8">
        <v>384.85</v>
      </c>
      <c r="EC2705" s="7">
        <v>42459</v>
      </c>
      <c r="ED2705" s="8">
        <v>172.05</v>
      </c>
      <c r="EF2705" s="7">
        <v>42459</v>
      </c>
      <c r="EG2705" s="8">
        <v>338.25</v>
      </c>
      <c r="EI2705" s="7">
        <v>42459</v>
      </c>
      <c r="EJ2705" s="8">
        <v>20.55</v>
      </c>
      <c r="EL2705" s="7">
        <v>42459</v>
      </c>
      <c r="EM2705" s="8">
        <v>233.75</v>
      </c>
      <c r="EO2705" s="7">
        <v>42459</v>
      </c>
      <c r="EP2705" s="8">
        <v>88.5</v>
      </c>
      <c r="ER2705" s="7">
        <v>42459</v>
      </c>
      <c r="ES2705" s="8">
        <v>369.85</v>
      </c>
      <c r="EU2705" s="7">
        <v>42459</v>
      </c>
      <c r="EV2705" s="8">
        <v>48.7</v>
      </c>
      <c r="EX2705" s="7">
        <v>42459</v>
      </c>
      <c r="EY2705" s="8" t="s">
        <v>14</v>
      </c>
      <c r="FA2705" s="7">
        <v>42459</v>
      </c>
      <c r="FB2705" s="8">
        <v>643.5</v>
      </c>
      <c r="FD2705" s="7">
        <v>42459</v>
      </c>
      <c r="FE2705" s="8" t="s">
        <v>14</v>
      </c>
      <c r="FG2705" s="7">
        <v>42459</v>
      </c>
      <c r="FH2705" s="8">
        <v>36.25</v>
      </c>
      <c r="FJ2705" s="7">
        <v>42459</v>
      </c>
      <c r="FK2705" s="8">
        <v>80.05</v>
      </c>
    </row>
    <row r="2706" spans="1:167" x14ac:dyDescent="0.3">
      <c r="A2706" s="7">
        <v>42458</v>
      </c>
      <c r="B2706" s="8">
        <v>1088.6400000000001</v>
      </c>
      <c r="D2706" s="7">
        <v>42458</v>
      </c>
      <c r="E2706" s="8">
        <v>886</v>
      </c>
      <c r="G2706" s="7">
        <v>42458</v>
      </c>
      <c r="H2706" s="8">
        <v>17.149999999999999</v>
      </c>
      <c r="J2706" s="7">
        <v>42458</v>
      </c>
      <c r="K2706" s="8">
        <v>94.87</v>
      </c>
      <c r="M2706" s="7">
        <v>42458</v>
      </c>
      <c r="N2706" s="8">
        <v>1489.6</v>
      </c>
      <c r="P2706" s="7">
        <v>42458</v>
      </c>
      <c r="Q2706" s="8">
        <v>665.68</v>
      </c>
      <c r="S2706" s="7">
        <v>42458</v>
      </c>
      <c r="T2706" s="8">
        <v>14</v>
      </c>
      <c r="V2706" s="7">
        <v>42458</v>
      </c>
      <c r="W2706" s="8">
        <v>93.14</v>
      </c>
      <c r="Y2706" s="7">
        <v>42458</v>
      </c>
      <c r="Z2706" s="8">
        <v>100.35</v>
      </c>
      <c r="AB2706" s="7">
        <v>42458</v>
      </c>
      <c r="AC2706" s="8">
        <v>894.35</v>
      </c>
      <c r="AE2706" s="7">
        <v>42458</v>
      </c>
      <c r="AF2706" s="8">
        <v>502.2</v>
      </c>
      <c r="AH2706" s="7">
        <v>42458</v>
      </c>
      <c r="AI2706" s="8">
        <v>35.76</v>
      </c>
      <c r="AK2706" s="7">
        <v>42458</v>
      </c>
      <c r="AL2706" s="8">
        <v>835.64</v>
      </c>
      <c r="AN2706" s="7">
        <v>42458</v>
      </c>
      <c r="AO2706" s="8">
        <v>73.97</v>
      </c>
      <c r="AQ2706" s="7">
        <v>42458</v>
      </c>
      <c r="AR2706" s="8">
        <v>186.53</v>
      </c>
      <c r="AT2706" s="7">
        <v>42458</v>
      </c>
      <c r="AU2706" s="8">
        <v>35.659999999999997</v>
      </c>
      <c r="AW2706" s="7">
        <v>42458</v>
      </c>
      <c r="AX2706" s="8">
        <v>53.95</v>
      </c>
      <c r="AZ2706" s="7">
        <v>42458</v>
      </c>
      <c r="BA2706" s="8">
        <v>196.8</v>
      </c>
      <c r="BC2706" s="7">
        <v>42458</v>
      </c>
      <c r="BD2706" s="8">
        <v>503.5</v>
      </c>
      <c r="BF2706" s="7">
        <v>42458</v>
      </c>
      <c r="BG2706" s="8">
        <v>1784.9</v>
      </c>
      <c r="BI2706" s="7">
        <v>42458</v>
      </c>
      <c r="BJ2706" s="8">
        <v>245.1</v>
      </c>
      <c r="BL2706" s="7">
        <v>42458</v>
      </c>
      <c r="BM2706" s="8">
        <v>23.85</v>
      </c>
      <c r="BO2706" s="7">
        <v>42458</v>
      </c>
      <c r="BP2706" s="8">
        <v>2941.3</v>
      </c>
      <c r="BR2706" s="7">
        <v>42458</v>
      </c>
      <c r="BS2706" s="8">
        <v>199.25</v>
      </c>
      <c r="BU2706" s="7">
        <v>42458</v>
      </c>
      <c r="BV2706" s="8">
        <v>18.75</v>
      </c>
      <c r="BX2706" s="7">
        <v>42458</v>
      </c>
      <c r="BY2706" s="8">
        <v>627.20000000000005</v>
      </c>
      <c r="CA2706" s="7">
        <v>42458</v>
      </c>
      <c r="CB2706" s="8">
        <v>134.55000000000001</v>
      </c>
      <c r="CD2706" s="7">
        <v>42458</v>
      </c>
      <c r="CE2706" s="8">
        <v>46.95</v>
      </c>
      <c r="CG2706" s="7">
        <v>42458</v>
      </c>
      <c r="CH2706" s="8">
        <v>265.60000000000002</v>
      </c>
      <c r="CJ2706" s="7">
        <v>42458</v>
      </c>
      <c r="CK2706" s="8">
        <v>108.94</v>
      </c>
      <c r="CM2706" s="7">
        <v>42458</v>
      </c>
      <c r="CN2706" s="8">
        <v>1162.9000000000001</v>
      </c>
      <c r="CP2706" s="7">
        <v>42458</v>
      </c>
      <c r="CQ2706" s="8">
        <v>348.45</v>
      </c>
      <c r="CS2706" s="7">
        <v>42458</v>
      </c>
      <c r="CT2706" s="8">
        <v>170.98</v>
      </c>
      <c r="CV2706" s="7">
        <v>42458</v>
      </c>
      <c r="CW2706" s="8">
        <v>68.2</v>
      </c>
      <c r="CY2706" s="7">
        <v>42458</v>
      </c>
      <c r="CZ2706" s="8">
        <v>22.95</v>
      </c>
      <c r="DB2706" s="7">
        <v>42458</v>
      </c>
      <c r="DC2706" s="8">
        <v>186.63</v>
      </c>
      <c r="DE2706" s="7">
        <v>42458</v>
      </c>
      <c r="DF2706" s="8">
        <v>17.100000000000001</v>
      </c>
      <c r="DH2706" s="7">
        <v>42458</v>
      </c>
      <c r="DI2706" s="8">
        <v>85.6</v>
      </c>
      <c r="DK2706" s="7">
        <v>42458</v>
      </c>
      <c r="DL2706" s="8">
        <v>6154.75</v>
      </c>
      <c r="DN2706" s="7">
        <v>42458</v>
      </c>
      <c r="DO2706" s="8">
        <v>302.98</v>
      </c>
      <c r="DQ2706" s="7">
        <v>42458</v>
      </c>
      <c r="DR2706" s="8">
        <v>41.95</v>
      </c>
      <c r="DT2706" s="7">
        <v>42458</v>
      </c>
      <c r="DU2706" s="8">
        <v>189.5</v>
      </c>
      <c r="DW2706" s="7">
        <v>42458</v>
      </c>
      <c r="DX2706" s="8">
        <v>372.65</v>
      </c>
      <c r="EC2706" s="7">
        <v>42458</v>
      </c>
      <c r="ED2706" s="8">
        <v>164.2</v>
      </c>
      <c r="EF2706" s="7">
        <v>42458</v>
      </c>
      <c r="EG2706" s="8">
        <v>329.75</v>
      </c>
      <c r="EI2706" s="7">
        <v>42458</v>
      </c>
      <c r="EJ2706" s="8">
        <v>18.8</v>
      </c>
      <c r="EL2706" s="7">
        <v>42458</v>
      </c>
      <c r="EM2706" s="8">
        <v>230.65</v>
      </c>
      <c r="EO2706" s="7">
        <v>42458</v>
      </c>
      <c r="EP2706" s="8">
        <v>86.95</v>
      </c>
      <c r="ER2706" s="7">
        <v>42458</v>
      </c>
      <c r="ES2706" s="8">
        <v>357.1</v>
      </c>
      <c r="EU2706" s="7">
        <v>42458</v>
      </c>
      <c r="EV2706" s="8">
        <v>47.85</v>
      </c>
      <c r="EX2706" s="7">
        <v>42458</v>
      </c>
      <c r="EY2706" s="8" t="s">
        <v>14</v>
      </c>
      <c r="FA2706" s="7">
        <v>42458</v>
      </c>
      <c r="FB2706" s="8">
        <v>635.1</v>
      </c>
      <c r="FD2706" s="7">
        <v>42458</v>
      </c>
      <c r="FE2706" s="8" t="s">
        <v>14</v>
      </c>
      <c r="FG2706" s="7">
        <v>42458</v>
      </c>
      <c r="FH2706" s="8">
        <v>35.200000000000003</v>
      </c>
      <c r="FJ2706" s="7">
        <v>42458</v>
      </c>
      <c r="FK2706" s="8">
        <v>79.930000000000007</v>
      </c>
    </row>
    <row r="2707" spans="1:167" x14ac:dyDescent="0.3">
      <c r="A2707" s="7">
        <v>42457</v>
      </c>
      <c r="B2707" s="8">
        <v>1119.1199999999999</v>
      </c>
      <c r="D2707" s="7">
        <v>42457</v>
      </c>
      <c r="E2707" s="8">
        <v>885.45</v>
      </c>
      <c r="G2707" s="7">
        <v>42457</v>
      </c>
      <c r="H2707" s="8">
        <v>17.350000000000001</v>
      </c>
      <c r="J2707" s="7">
        <v>42457</v>
      </c>
      <c r="K2707" s="8">
        <v>95.17</v>
      </c>
      <c r="M2707" s="7">
        <v>42457</v>
      </c>
      <c r="N2707" s="8">
        <v>1470.3</v>
      </c>
      <c r="P2707" s="7">
        <v>42457</v>
      </c>
      <c r="Q2707" s="8">
        <v>670.02</v>
      </c>
      <c r="S2707" s="7">
        <v>42457</v>
      </c>
      <c r="T2707" s="8">
        <v>13.85</v>
      </c>
      <c r="V2707" s="7">
        <v>42457</v>
      </c>
      <c r="W2707" s="8">
        <v>93.32</v>
      </c>
      <c r="Y2707" s="7">
        <v>42457</v>
      </c>
      <c r="Z2707" s="8">
        <v>100.6</v>
      </c>
      <c r="AB2707" s="7">
        <v>42457</v>
      </c>
      <c r="AC2707" s="8">
        <v>890</v>
      </c>
      <c r="AE2707" s="7">
        <v>42457</v>
      </c>
      <c r="AF2707" s="8">
        <v>496.2</v>
      </c>
      <c r="AH2707" s="7">
        <v>42457</v>
      </c>
      <c r="AI2707" s="8">
        <v>35.380000000000003</v>
      </c>
      <c r="AK2707" s="7">
        <v>42457</v>
      </c>
      <c r="AL2707" s="8">
        <v>851.14</v>
      </c>
      <c r="AN2707" s="7">
        <v>42457</v>
      </c>
      <c r="AO2707" s="8">
        <v>75.430000000000007</v>
      </c>
      <c r="AQ2707" s="7">
        <v>42457</v>
      </c>
      <c r="AR2707" s="8">
        <v>188.5</v>
      </c>
      <c r="AT2707" s="7">
        <v>42457</v>
      </c>
      <c r="AU2707" s="8">
        <v>35.869999999999997</v>
      </c>
      <c r="AW2707" s="7">
        <v>42457</v>
      </c>
      <c r="AX2707" s="8">
        <v>53.45</v>
      </c>
      <c r="AZ2707" s="7">
        <v>42457</v>
      </c>
      <c r="BA2707" s="8">
        <v>198.45</v>
      </c>
      <c r="BC2707" s="7">
        <v>42457</v>
      </c>
      <c r="BD2707" s="8">
        <v>524.20000000000005</v>
      </c>
      <c r="BF2707" s="7">
        <v>42457</v>
      </c>
      <c r="BG2707" s="8">
        <v>1796.3</v>
      </c>
      <c r="BI2707" s="7">
        <v>42457</v>
      </c>
      <c r="BJ2707" s="8">
        <v>243.55</v>
      </c>
      <c r="BL2707" s="7">
        <v>42457</v>
      </c>
      <c r="BM2707" s="8">
        <v>23.4</v>
      </c>
      <c r="BO2707" s="7">
        <v>42457</v>
      </c>
      <c r="BP2707" s="8">
        <v>3035.65</v>
      </c>
      <c r="BR2707" s="7">
        <v>42457</v>
      </c>
      <c r="BS2707" s="8">
        <v>203.25</v>
      </c>
      <c r="BU2707" s="7">
        <v>42457</v>
      </c>
      <c r="BV2707" s="8">
        <v>18.55</v>
      </c>
      <c r="BX2707" s="7">
        <v>42457</v>
      </c>
      <c r="BY2707" s="8">
        <v>657.6</v>
      </c>
      <c r="CA2707" s="7">
        <v>42457</v>
      </c>
      <c r="CB2707" s="8">
        <v>136.05000000000001</v>
      </c>
      <c r="CD2707" s="7">
        <v>42457</v>
      </c>
      <c r="CE2707" s="8">
        <v>47.5</v>
      </c>
      <c r="CG2707" s="7">
        <v>42457</v>
      </c>
      <c r="CH2707" s="8">
        <v>257.2</v>
      </c>
      <c r="CJ2707" s="7">
        <v>42457</v>
      </c>
      <c r="CK2707" s="8">
        <v>110.16</v>
      </c>
      <c r="CM2707" s="7">
        <v>42457</v>
      </c>
      <c r="CN2707" s="8">
        <v>1165.8499999999999</v>
      </c>
      <c r="CP2707" s="7">
        <v>42457</v>
      </c>
      <c r="CQ2707" s="8">
        <v>347.7</v>
      </c>
      <c r="CS2707" s="7">
        <v>42457</v>
      </c>
      <c r="CT2707" s="8">
        <v>166.74</v>
      </c>
      <c r="CV2707" s="7">
        <v>42457</v>
      </c>
      <c r="CW2707" s="8">
        <v>68.2</v>
      </c>
      <c r="CY2707" s="7">
        <v>42457</v>
      </c>
      <c r="CZ2707" s="8">
        <v>23.4</v>
      </c>
      <c r="DB2707" s="7">
        <v>42457</v>
      </c>
      <c r="DC2707" s="8">
        <v>184.1</v>
      </c>
      <c r="DE2707" s="7">
        <v>42457</v>
      </c>
      <c r="DF2707" s="8">
        <v>17.149999999999999</v>
      </c>
      <c r="DH2707" s="7">
        <v>42457</v>
      </c>
      <c r="DI2707" s="8">
        <v>88.05</v>
      </c>
      <c r="DK2707" s="7">
        <v>42457</v>
      </c>
      <c r="DL2707" s="8">
        <v>6229.5</v>
      </c>
      <c r="DN2707" s="7">
        <v>42457</v>
      </c>
      <c r="DO2707" s="8">
        <v>302.69</v>
      </c>
      <c r="DQ2707" s="7">
        <v>42457</v>
      </c>
      <c r="DR2707" s="8">
        <v>42.45</v>
      </c>
      <c r="DT2707" s="7">
        <v>42457</v>
      </c>
      <c r="DU2707" s="8">
        <v>188.3</v>
      </c>
      <c r="DW2707" s="7">
        <v>42457</v>
      </c>
      <c r="DX2707" s="8">
        <v>375.6</v>
      </c>
      <c r="EC2707" s="7">
        <v>42457</v>
      </c>
      <c r="ED2707" s="8">
        <v>166.35</v>
      </c>
      <c r="EF2707" s="7">
        <v>42457</v>
      </c>
      <c r="EG2707" s="8">
        <v>327.39999999999998</v>
      </c>
      <c r="EI2707" s="7">
        <v>42457</v>
      </c>
      <c r="EJ2707" s="8">
        <v>18.8</v>
      </c>
      <c r="EL2707" s="7">
        <v>42457</v>
      </c>
      <c r="EM2707" s="8">
        <v>227.31</v>
      </c>
      <c r="EO2707" s="7">
        <v>42457</v>
      </c>
      <c r="EP2707" s="8">
        <v>88.8</v>
      </c>
      <c r="ER2707" s="7">
        <v>42457</v>
      </c>
      <c r="ES2707" s="8">
        <v>362.85</v>
      </c>
      <c r="EU2707" s="7">
        <v>42457</v>
      </c>
      <c r="EV2707" s="8">
        <v>47.25</v>
      </c>
      <c r="EX2707" s="7">
        <v>42457</v>
      </c>
      <c r="EY2707" s="8" t="s">
        <v>14</v>
      </c>
      <c r="FA2707" s="7">
        <v>42457</v>
      </c>
      <c r="FB2707" s="8">
        <v>640.54999999999995</v>
      </c>
      <c r="FD2707" s="7">
        <v>42457</v>
      </c>
      <c r="FE2707" s="8" t="s">
        <v>14</v>
      </c>
      <c r="FG2707" s="7">
        <v>42457</v>
      </c>
      <c r="FH2707" s="8">
        <v>36.049999999999997</v>
      </c>
      <c r="FJ2707" s="7">
        <v>42457</v>
      </c>
      <c r="FK2707" s="8">
        <v>79.88</v>
      </c>
    </row>
    <row r="2708" spans="1:167" x14ac:dyDescent="0.3">
      <c r="A2708" s="7">
        <v>42456</v>
      </c>
      <c r="B2708" s="8">
        <v>1086.3</v>
      </c>
      <c r="D2708" s="7">
        <v>42456</v>
      </c>
      <c r="E2708" s="8">
        <v>904.7</v>
      </c>
      <c r="G2708" s="7">
        <v>42456</v>
      </c>
      <c r="H2708" s="8">
        <v>17.850000000000001</v>
      </c>
      <c r="J2708" s="7">
        <v>42456</v>
      </c>
      <c r="K2708" s="8">
        <v>97.41</v>
      </c>
      <c r="M2708" s="7">
        <v>42456</v>
      </c>
      <c r="N2708" s="8">
        <v>1515.05</v>
      </c>
      <c r="P2708" s="7">
        <v>42456</v>
      </c>
      <c r="Q2708" s="8">
        <v>687.42</v>
      </c>
      <c r="S2708" s="7">
        <v>42456</v>
      </c>
      <c r="T2708" s="8">
        <v>13.1</v>
      </c>
      <c r="V2708" s="7">
        <v>42456</v>
      </c>
      <c r="W2708" s="8">
        <v>91.74</v>
      </c>
      <c r="Y2708" s="7">
        <v>42456</v>
      </c>
      <c r="Z2708" s="8">
        <v>100.8</v>
      </c>
      <c r="AB2708" s="7">
        <v>42456</v>
      </c>
      <c r="AC2708" s="8">
        <v>869.2</v>
      </c>
      <c r="AE2708" s="7">
        <v>42456</v>
      </c>
      <c r="AF2708" s="8">
        <v>508.55</v>
      </c>
      <c r="AH2708" s="7">
        <v>42456</v>
      </c>
      <c r="AI2708" s="8">
        <v>36.42</v>
      </c>
      <c r="AK2708" s="7">
        <v>42456</v>
      </c>
      <c r="AL2708" s="8">
        <v>880.31</v>
      </c>
      <c r="AN2708" s="7">
        <v>42456</v>
      </c>
      <c r="AO2708" s="8">
        <v>77.599999999999994</v>
      </c>
      <c r="AQ2708" s="7">
        <v>42456</v>
      </c>
      <c r="AR2708" s="8">
        <v>190.98</v>
      </c>
      <c r="AT2708" s="7">
        <v>42456</v>
      </c>
      <c r="AU2708" s="8">
        <v>36.65</v>
      </c>
      <c r="AW2708" s="7">
        <v>42456</v>
      </c>
      <c r="AX2708" s="8">
        <v>54.1</v>
      </c>
      <c r="AZ2708" s="7">
        <v>42456</v>
      </c>
      <c r="BA2708" s="8">
        <v>206.2</v>
      </c>
      <c r="BC2708" s="7">
        <v>42456</v>
      </c>
      <c r="BD2708" s="8">
        <v>532.79999999999995</v>
      </c>
      <c r="BF2708" s="7">
        <v>42456</v>
      </c>
      <c r="BG2708" s="8">
        <v>1799.7</v>
      </c>
      <c r="BI2708" s="7">
        <v>42456</v>
      </c>
      <c r="BJ2708" s="8">
        <v>248.95</v>
      </c>
      <c r="BL2708" s="7">
        <v>42456</v>
      </c>
      <c r="BM2708" s="8">
        <v>23.25</v>
      </c>
      <c r="BO2708" s="7">
        <v>42456</v>
      </c>
      <c r="BP2708" s="8">
        <v>3047.9</v>
      </c>
      <c r="BR2708" s="7">
        <v>42456</v>
      </c>
      <c r="BS2708" s="8">
        <v>207.45</v>
      </c>
      <c r="BU2708" s="7">
        <v>42456</v>
      </c>
      <c r="BV2708" s="8">
        <v>19.100000000000001</v>
      </c>
      <c r="BX2708" s="7">
        <v>42456</v>
      </c>
      <c r="BY2708" s="8">
        <v>650</v>
      </c>
      <c r="CA2708" s="7">
        <v>42456</v>
      </c>
      <c r="CB2708" s="8">
        <v>135.85</v>
      </c>
      <c r="CD2708" s="7">
        <v>42456</v>
      </c>
      <c r="CE2708" s="8">
        <v>49.6</v>
      </c>
      <c r="CG2708" s="7">
        <v>42456</v>
      </c>
      <c r="CH2708" s="8">
        <v>258.85000000000002</v>
      </c>
      <c r="CJ2708" s="7">
        <v>42456</v>
      </c>
      <c r="CK2708" s="8">
        <v>111.04</v>
      </c>
      <c r="CM2708" s="7">
        <v>42456</v>
      </c>
      <c r="CN2708" s="8">
        <v>1211.5999999999999</v>
      </c>
      <c r="CP2708" s="7">
        <v>42456</v>
      </c>
      <c r="CQ2708" s="8">
        <v>347.1</v>
      </c>
      <c r="CS2708" s="7">
        <v>42456</v>
      </c>
      <c r="CT2708" s="8">
        <v>166.33</v>
      </c>
      <c r="CV2708" s="7">
        <v>42456</v>
      </c>
      <c r="CW2708" s="8">
        <v>70.8</v>
      </c>
      <c r="CY2708" s="7">
        <v>42456</v>
      </c>
      <c r="CZ2708" s="8">
        <v>24.15</v>
      </c>
      <c r="DB2708" s="7">
        <v>42456</v>
      </c>
      <c r="DC2708" s="8">
        <v>183.33</v>
      </c>
      <c r="DE2708" s="7">
        <v>42456</v>
      </c>
      <c r="DF2708" s="8">
        <v>17.399999999999999</v>
      </c>
      <c r="DH2708" s="7">
        <v>42456</v>
      </c>
      <c r="DI2708" s="8">
        <v>91.35</v>
      </c>
      <c r="DK2708" s="7">
        <v>42456</v>
      </c>
      <c r="DL2708" s="8">
        <v>6386.65</v>
      </c>
      <c r="DN2708" s="7">
        <v>42456</v>
      </c>
      <c r="DO2708" s="8">
        <v>315.7</v>
      </c>
      <c r="DQ2708" s="7">
        <v>42456</v>
      </c>
      <c r="DR2708" s="8">
        <v>45.25</v>
      </c>
      <c r="DT2708" s="7">
        <v>42456</v>
      </c>
      <c r="DU2708" s="8">
        <v>196.6</v>
      </c>
      <c r="DW2708" s="7">
        <v>42456</v>
      </c>
      <c r="DX2708" s="8">
        <v>384.05</v>
      </c>
      <c r="EC2708" s="7">
        <v>42456</v>
      </c>
      <c r="ED2708" s="8">
        <v>165.2</v>
      </c>
      <c r="EF2708" s="7">
        <v>42456</v>
      </c>
      <c r="EG2708" s="8">
        <v>352.7</v>
      </c>
      <c r="EI2708" s="7">
        <v>42456</v>
      </c>
      <c r="EJ2708" s="8">
        <v>18.95</v>
      </c>
      <c r="EL2708" s="7">
        <v>42456</v>
      </c>
      <c r="EM2708" s="8">
        <v>226.98</v>
      </c>
      <c r="EO2708" s="7">
        <v>42456</v>
      </c>
      <c r="EP2708" s="8">
        <v>92.45</v>
      </c>
      <c r="ER2708" s="7">
        <v>42456</v>
      </c>
      <c r="ES2708" s="8">
        <v>365.25</v>
      </c>
      <c r="EU2708" s="7">
        <v>42456</v>
      </c>
      <c r="EV2708" s="8">
        <v>48</v>
      </c>
      <c r="EX2708" s="7">
        <v>42456</v>
      </c>
      <c r="EY2708" s="8" t="s">
        <v>14</v>
      </c>
      <c r="FA2708" s="7">
        <v>42456</v>
      </c>
      <c r="FB2708" s="8">
        <v>645.04999999999995</v>
      </c>
      <c r="FD2708" s="7">
        <v>42456</v>
      </c>
      <c r="FE2708" s="8" t="s">
        <v>14</v>
      </c>
      <c r="FG2708" s="7">
        <v>42456</v>
      </c>
      <c r="FH2708" s="8">
        <v>37.75</v>
      </c>
      <c r="FJ2708" s="7">
        <v>42456</v>
      </c>
      <c r="FK2708" s="8">
        <v>78.45</v>
      </c>
    </row>
    <row r="2709" spans="1:167" x14ac:dyDescent="0.3">
      <c r="A2709" s="7">
        <v>42455</v>
      </c>
      <c r="B2709" s="8">
        <v>1086.3</v>
      </c>
      <c r="D2709" s="7">
        <v>42455</v>
      </c>
      <c r="E2709" s="8">
        <v>904.7</v>
      </c>
      <c r="G2709" s="7">
        <v>42455</v>
      </c>
      <c r="H2709" s="8">
        <v>17.850000000000001</v>
      </c>
      <c r="J2709" s="7">
        <v>42455</v>
      </c>
      <c r="K2709" s="8">
        <v>97.41</v>
      </c>
      <c r="M2709" s="7">
        <v>42455</v>
      </c>
      <c r="N2709" s="8">
        <v>1515.05</v>
      </c>
      <c r="P2709" s="7">
        <v>42455</v>
      </c>
      <c r="Q2709" s="8">
        <v>687.42</v>
      </c>
      <c r="S2709" s="7">
        <v>42455</v>
      </c>
      <c r="T2709" s="8">
        <v>13.1</v>
      </c>
      <c r="V2709" s="7">
        <v>42455</v>
      </c>
      <c r="W2709" s="8">
        <v>91.74</v>
      </c>
      <c r="Y2709" s="7">
        <v>42455</v>
      </c>
      <c r="Z2709" s="8">
        <v>100.8</v>
      </c>
      <c r="AB2709" s="7">
        <v>42455</v>
      </c>
      <c r="AC2709" s="8">
        <v>869.2</v>
      </c>
      <c r="AE2709" s="7">
        <v>42455</v>
      </c>
      <c r="AF2709" s="8">
        <v>508.55</v>
      </c>
      <c r="AH2709" s="7">
        <v>42455</v>
      </c>
      <c r="AI2709" s="8">
        <v>36.42</v>
      </c>
      <c r="AK2709" s="7">
        <v>42455</v>
      </c>
      <c r="AL2709" s="8">
        <v>880.31</v>
      </c>
      <c r="AN2709" s="7">
        <v>42455</v>
      </c>
      <c r="AO2709" s="8">
        <v>77.599999999999994</v>
      </c>
      <c r="AQ2709" s="7">
        <v>42455</v>
      </c>
      <c r="AR2709" s="8">
        <v>190.98</v>
      </c>
      <c r="AT2709" s="7">
        <v>42455</v>
      </c>
      <c r="AU2709" s="8">
        <v>36.65</v>
      </c>
      <c r="AW2709" s="7">
        <v>42455</v>
      </c>
      <c r="AX2709" s="8">
        <v>54.1</v>
      </c>
      <c r="AZ2709" s="7">
        <v>42455</v>
      </c>
      <c r="BA2709" s="8">
        <v>206.2</v>
      </c>
      <c r="BC2709" s="7">
        <v>42455</v>
      </c>
      <c r="BD2709" s="8">
        <v>532.79999999999995</v>
      </c>
      <c r="BF2709" s="7">
        <v>42455</v>
      </c>
      <c r="BG2709" s="8">
        <v>1799.7</v>
      </c>
      <c r="BI2709" s="7">
        <v>42455</v>
      </c>
      <c r="BJ2709" s="8">
        <v>248.95</v>
      </c>
      <c r="BL2709" s="7">
        <v>42455</v>
      </c>
      <c r="BM2709" s="8">
        <v>23.25</v>
      </c>
      <c r="BO2709" s="7">
        <v>42455</v>
      </c>
      <c r="BP2709" s="8">
        <v>3047.9</v>
      </c>
      <c r="BR2709" s="7">
        <v>42455</v>
      </c>
      <c r="BS2709" s="8">
        <v>207.45</v>
      </c>
      <c r="BU2709" s="7">
        <v>42455</v>
      </c>
      <c r="BV2709" s="8">
        <v>19.100000000000001</v>
      </c>
      <c r="BX2709" s="7">
        <v>42455</v>
      </c>
      <c r="BY2709" s="8">
        <v>650</v>
      </c>
      <c r="CA2709" s="7">
        <v>42455</v>
      </c>
      <c r="CB2709" s="8">
        <v>135.85</v>
      </c>
      <c r="CD2709" s="7">
        <v>42455</v>
      </c>
      <c r="CE2709" s="8">
        <v>49.6</v>
      </c>
      <c r="CG2709" s="7">
        <v>42455</v>
      </c>
      <c r="CH2709" s="8">
        <v>258.85000000000002</v>
      </c>
      <c r="CJ2709" s="7">
        <v>42455</v>
      </c>
      <c r="CK2709" s="8">
        <v>111.04</v>
      </c>
      <c r="CM2709" s="7">
        <v>42455</v>
      </c>
      <c r="CN2709" s="8">
        <v>1211.5999999999999</v>
      </c>
      <c r="CP2709" s="7">
        <v>42455</v>
      </c>
      <c r="CQ2709" s="8">
        <v>347.1</v>
      </c>
      <c r="CS2709" s="7">
        <v>42455</v>
      </c>
      <c r="CT2709" s="8">
        <v>166.33</v>
      </c>
      <c r="CV2709" s="7">
        <v>42455</v>
      </c>
      <c r="CW2709" s="8">
        <v>70.8</v>
      </c>
      <c r="CY2709" s="7">
        <v>42455</v>
      </c>
      <c r="CZ2709" s="8">
        <v>24.15</v>
      </c>
      <c r="DB2709" s="7">
        <v>42455</v>
      </c>
      <c r="DC2709" s="8">
        <v>183.33</v>
      </c>
      <c r="DE2709" s="7">
        <v>42455</v>
      </c>
      <c r="DF2709" s="8">
        <v>17.399999999999999</v>
      </c>
      <c r="DH2709" s="7">
        <v>42455</v>
      </c>
      <c r="DI2709" s="8">
        <v>91.35</v>
      </c>
      <c r="DK2709" s="7">
        <v>42455</v>
      </c>
      <c r="DL2709" s="8">
        <v>6386.65</v>
      </c>
      <c r="DN2709" s="7">
        <v>42455</v>
      </c>
      <c r="DO2709" s="8">
        <v>315.7</v>
      </c>
      <c r="DQ2709" s="7">
        <v>42455</v>
      </c>
      <c r="DR2709" s="8">
        <v>45.25</v>
      </c>
      <c r="DT2709" s="7">
        <v>42455</v>
      </c>
      <c r="DU2709" s="8">
        <v>196.6</v>
      </c>
      <c r="DW2709" s="7">
        <v>42455</v>
      </c>
      <c r="DX2709" s="8">
        <v>384.05</v>
      </c>
      <c r="EC2709" s="7">
        <v>42455</v>
      </c>
      <c r="ED2709" s="8">
        <v>165.2</v>
      </c>
      <c r="EF2709" s="7">
        <v>42455</v>
      </c>
      <c r="EG2709" s="8">
        <v>352.7</v>
      </c>
      <c r="EI2709" s="7">
        <v>42455</v>
      </c>
      <c r="EJ2709" s="8">
        <v>18.95</v>
      </c>
      <c r="EL2709" s="7">
        <v>42455</v>
      </c>
      <c r="EM2709" s="8">
        <v>226.98</v>
      </c>
      <c r="EO2709" s="7">
        <v>42455</v>
      </c>
      <c r="EP2709" s="8">
        <v>92.45</v>
      </c>
      <c r="ER2709" s="7">
        <v>42455</v>
      </c>
      <c r="ES2709" s="8">
        <v>365.25</v>
      </c>
      <c r="EU2709" s="7">
        <v>42455</v>
      </c>
      <c r="EV2709" s="8">
        <v>48</v>
      </c>
      <c r="EX2709" s="7">
        <v>42455</v>
      </c>
      <c r="EY2709" s="8" t="s">
        <v>14</v>
      </c>
      <c r="FA2709" s="7">
        <v>42455</v>
      </c>
      <c r="FB2709" s="8">
        <v>645.04999999999995</v>
      </c>
      <c r="FD2709" s="7">
        <v>42455</v>
      </c>
      <c r="FE2709" s="8" t="s">
        <v>14</v>
      </c>
      <c r="FG2709" s="7">
        <v>42455</v>
      </c>
      <c r="FH2709" s="8">
        <v>37.75</v>
      </c>
      <c r="FJ2709" s="7">
        <v>42455</v>
      </c>
      <c r="FK2709" s="8">
        <v>78.45</v>
      </c>
    </row>
    <row r="2710" spans="1:167" x14ac:dyDescent="0.3">
      <c r="A2710" s="7">
        <v>42454</v>
      </c>
      <c r="B2710" s="8">
        <v>1086.3</v>
      </c>
      <c r="D2710" s="7">
        <v>42454</v>
      </c>
      <c r="E2710" s="8">
        <v>904.7</v>
      </c>
      <c r="G2710" s="7">
        <v>42454</v>
      </c>
      <c r="H2710" s="8">
        <v>17.850000000000001</v>
      </c>
      <c r="J2710" s="7">
        <v>42454</v>
      </c>
      <c r="K2710" s="8">
        <v>97.41</v>
      </c>
      <c r="M2710" s="7">
        <v>42454</v>
      </c>
      <c r="N2710" s="8">
        <v>1515.05</v>
      </c>
      <c r="P2710" s="7">
        <v>42454</v>
      </c>
      <c r="Q2710" s="8">
        <v>687.42</v>
      </c>
      <c r="S2710" s="7">
        <v>42454</v>
      </c>
      <c r="T2710" s="8">
        <v>13.1</v>
      </c>
      <c r="V2710" s="7">
        <v>42454</v>
      </c>
      <c r="W2710" s="8">
        <v>91.74</v>
      </c>
      <c r="Y2710" s="7">
        <v>42454</v>
      </c>
      <c r="Z2710" s="8">
        <v>100.8</v>
      </c>
      <c r="AB2710" s="7">
        <v>42454</v>
      </c>
      <c r="AC2710" s="8">
        <v>869.2</v>
      </c>
      <c r="AE2710" s="7">
        <v>42454</v>
      </c>
      <c r="AF2710" s="8">
        <v>508.55</v>
      </c>
      <c r="AH2710" s="7">
        <v>42454</v>
      </c>
      <c r="AI2710" s="8">
        <v>36.42</v>
      </c>
      <c r="AK2710" s="7">
        <v>42454</v>
      </c>
      <c r="AL2710" s="8">
        <v>880.31</v>
      </c>
      <c r="AN2710" s="7">
        <v>42454</v>
      </c>
      <c r="AO2710" s="8">
        <v>77.599999999999994</v>
      </c>
      <c r="AQ2710" s="7">
        <v>42454</v>
      </c>
      <c r="AR2710" s="8">
        <v>190.98</v>
      </c>
      <c r="AT2710" s="7">
        <v>42454</v>
      </c>
      <c r="AU2710" s="8">
        <v>36.65</v>
      </c>
      <c r="AW2710" s="7">
        <v>42454</v>
      </c>
      <c r="AX2710" s="8">
        <v>54.1</v>
      </c>
      <c r="AZ2710" s="7">
        <v>42454</v>
      </c>
      <c r="BA2710" s="8">
        <v>206.2</v>
      </c>
      <c r="BC2710" s="7">
        <v>42454</v>
      </c>
      <c r="BD2710" s="8">
        <v>532.79999999999995</v>
      </c>
      <c r="BF2710" s="7">
        <v>42454</v>
      </c>
      <c r="BG2710" s="8">
        <v>1799.7</v>
      </c>
      <c r="BI2710" s="7">
        <v>42454</v>
      </c>
      <c r="BJ2710" s="8">
        <v>248.95</v>
      </c>
      <c r="BL2710" s="7">
        <v>42454</v>
      </c>
      <c r="BM2710" s="8">
        <v>23.25</v>
      </c>
      <c r="BO2710" s="7">
        <v>42454</v>
      </c>
      <c r="BP2710" s="8">
        <v>3047.9</v>
      </c>
      <c r="BR2710" s="7">
        <v>42454</v>
      </c>
      <c r="BS2710" s="8">
        <v>207.45</v>
      </c>
      <c r="BU2710" s="7">
        <v>42454</v>
      </c>
      <c r="BV2710" s="8">
        <v>19.100000000000001</v>
      </c>
      <c r="BX2710" s="7">
        <v>42454</v>
      </c>
      <c r="BY2710" s="8">
        <v>650</v>
      </c>
      <c r="CA2710" s="7">
        <v>42454</v>
      </c>
      <c r="CB2710" s="8">
        <v>135.85</v>
      </c>
      <c r="CD2710" s="7">
        <v>42454</v>
      </c>
      <c r="CE2710" s="8">
        <v>49.6</v>
      </c>
      <c r="CG2710" s="7">
        <v>42454</v>
      </c>
      <c r="CH2710" s="8">
        <v>258.85000000000002</v>
      </c>
      <c r="CJ2710" s="7">
        <v>42454</v>
      </c>
      <c r="CK2710" s="8">
        <v>111.04</v>
      </c>
      <c r="CM2710" s="7">
        <v>42454</v>
      </c>
      <c r="CN2710" s="8">
        <v>1211.5999999999999</v>
      </c>
      <c r="CP2710" s="7">
        <v>42454</v>
      </c>
      <c r="CQ2710" s="8">
        <v>347.1</v>
      </c>
      <c r="CS2710" s="7">
        <v>42454</v>
      </c>
      <c r="CT2710" s="8">
        <v>166.33</v>
      </c>
      <c r="CV2710" s="7">
        <v>42454</v>
      </c>
      <c r="CW2710" s="8">
        <v>70.8</v>
      </c>
      <c r="CY2710" s="7">
        <v>42454</v>
      </c>
      <c r="CZ2710" s="8">
        <v>24.15</v>
      </c>
      <c r="DB2710" s="7">
        <v>42454</v>
      </c>
      <c r="DC2710" s="8">
        <v>183.33</v>
      </c>
      <c r="DE2710" s="7">
        <v>42454</v>
      </c>
      <c r="DF2710" s="8">
        <v>17.399999999999999</v>
      </c>
      <c r="DH2710" s="7">
        <v>42454</v>
      </c>
      <c r="DI2710" s="8">
        <v>91.35</v>
      </c>
      <c r="DK2710" s="7">
        <v>42454</v>
      </c>
      <c r="DL2710" s="8">
        <v>6386.65</v>
      </c>
      <c r="DN2710" s="7">
        <v>42454</v>
      </c>
      <c r="DO2710" s="8">
        <v>315.7</v>
      </c>
      <c r="DQ2710" s="7">
        <v>42454</v>
      </c>
      <c r="DR2710" s="8">
        <v>45.25</v>
      </c>
      <c r="DT2710" s="7">
        <v>42454</v>
      </c>
      <c r="DU2710" s="8">
        <v>196.6</v>
      </c>
      <c r="DW2710" s="7">
        <v>42454</v>
      </c>
      <c r="DX2710" s="8">
        <v>384.05</v>
      </c>
      <c r="EC2710" s="7">
        <v>42454</v>
      </c>
      <c r="ED2710" s="8">
        <v>165.2</v>
      </c>
      <c r="EF2710" s="7">
        <v>42454</v>
      </c>
      <c r="EG2710" s="8">
        <v>352.7</v>
      </c>
      <c r="EI2710" s="7">
        <v>42454</v>
      </c>
      <c r="EJ2710" s="8">
        <v>18.95</v>
      </c>
      <c r="EL2710" s="7">
        <v>42454</v>
      </c>
      <c r="EM2710" s="8">
        <v>226.98</v>
      </c>
      <c r="EO2710" s="7">
        <v>42454</v>
      </c>
      <c r="EP2710" s="8">
        <v>92.45</v>
      </c>
      <c r="ER2710" s="7">
        <v>42454</v>
      </c>
      <c r="ES2710" s="8">
        <v>365.25</v>
      </c>
      <c r="EU2710" s="7">
        <v>42454</v>
      </c>
      <c r="EV2710" s="8">
        <v>48</v>
      </c>
      <c r="EX2710" s="7">
        <v>42454</v>
      </c>
      <c r="EY2710" s="8" t="s">
        <v>14</v>
      </c>
      <c r="FA2710" s="7">
        <v>42454</v>
      </c>
      <c r="FB2710" s="8">
        <v>645.04999999999995</v>
      </c>
      <c r="FD2710" s="7">
        <v>42454</v>
      </c>
      <c r="FE2710" s="8" t="s">
        <v>14</v>
      </c>
      <c r="FG2710" s="7">
        <v>42454</v>
      </c>
      <c r="FH2710" s="8">
        <v>37.75</v>
      </c>
      <c r="FJ2710" s="7">
        <v>42454</v>
      </c>
      <c r="FK2710" s="8">
        <v>78.45</v>
      </c>
    </row>
    <row r="2711" spans="1:167" x14ac:dyDescent="0.3">
      <c r="A2711" s="7">
        <v>42453</v>
      </c>
      <c r="B2711" s="8">
        <v>1086.3</v>
      </c>
      <c r="D2711" s="7">
        <v>42453</v>
      </c>
      <c r="E2711" s="8">
        <v>904.7</v>
      </c>
      <c r="G2711" s="7">
        <v>42453</v>
      </c>
      <c r="H2711" s="8">
        <v>17.850000000000001</v>
      </c>
      <c r="J2711" s="7">
        <v>42453</v>
      </c>
      <c r="K2711" s="8">
        <v>97.41</v>
      </c>
      <c r="M2711" s="7">
        <v>42453</v>
      </c>
      <c r="N2711" s="8">
        <v>1515.05</v>
      </c>
      <c r="P2711" s="7">
        <v>42453</v>
      </c>
      <c r="Q2711" s="8">
        <v>687.42</v>
      </c>
      <c r="S2711" s="7">
        <v>42453</v>
      </c>
      <c r="T2711" s="8">
        <v>13.1</v>
      </c>
      <c r="V2711" s="7">
        <v>42453</v>
      </c>
      <c r="W2711" s="8">
        <v>91.74</v>
      </c>
      <c r="Y2711" s="7">
        <v>42453</v>
      </c>
      <c r="Z2711" s="8">
        <v>100.8</v>
      </c>
      <c r="AB2711" s="7">
        <v>42453</v>
      </c>
      <c r="AC2711" s="8">
        <v>869.2</v>
      </c>
      <c r="AE2711" s="7">
        <v>42453</v>
      </c>
      <c r="AF2711" s="8">
        <v>508.55</v>
      </c>
      <c r="AH2711" s="7">
        <v>42453</v>
      </c>
      <c r="AI2711" s="8">
        <v>36.42</v>
      </c>
      <c r="AK2711" s="7">
        <v>42453</v>
      </c>
      <c r="AL2711" s="8">
        <v>880.31</v>
      </c>
      <c r="AN2711" s="7">
        <v>42453</v>
      </c>
      <c r="AO2711" s="8">
        <v>77.599999999999994</v>
      </c>
      <c r="AQ2711" s="7">
        <v>42453</v>
      </c>
      <c r="AR2711" s="8">
        <v>190.98</v>
      </c>
      <c r="AT2711" s="7">
        <v>42453</v>
      </c>
      <c r="AU2711" s="8">
        <v>36.65</v>
      </c>
      <c r="AW2711" s="7">
        <v>42453</v>
      </c>
      <c r="AX2711" s="8">
        <v>54.1</v>
      </c>
      <c r="AZ2711" s="7">
        <v>42453</v>
      </c>
      <c r="BA2711" s="8">
        <v>206.2</v>
      </c>
      <c r="BC2711" s="7">
        <v>42453</v>
      </c>
      <c r="BD2711" s="8">
        <v>532.79999999999995</v>
      </c>
      <c r="BF2711" s="7">
        <v>42453</v>
      </c>
      <c r="BG2711" s="8">
        <v>1799.7</v>
      </c>
      <c r="BI2711" s="7">
        <v>42453</v>
      </c>
      <c r="BJ2711" s="8">
        <v>248.95</v>
      </c>
      <c r="BL2711" s="7">
        <v>42453</v>
      </c>
      <c r="BM2711" s="8">
        <v>23.25</v>
      </c>
      <c r="BO2711" s="7">
        <v>42453</v>
      </c>
      <c r="BP2711" s="8">
        <v>3047.9</v>
      </c>
      <c r="BR2711" s="7">
        <v>42453</v>
      </c>
      <c r="BS2711" s="8">
        <v>207.45</v>
      </c>
      <c r="BU2711" s="7">
        <v>42453</v>
      </c>
      <c r="BV2711" s="8">
        <v>19.100000000000001</v>
      </c>
      <c r="BX2711" s="7">
        <v>42453</v>
      </c>
      <c r="BY2711" s="8">
        <v>650</v>
      </c>
      <c r="CA2711" s="7">
        <v>42453</v>
      </c>
      <c r="CB2711" s="8">
        <v>135.85</v>
      </c>
      <c r="CD2711" s="7">
        <v>42453</v>
      </c>
      <c r="CE2711" s="8">
        <v>49.6</v>
      </c>
      <c r="CG2711" s="7">
        <v>42453</v>
      </c>
      <c r="CH2711" s="8">
        <v>258.85000000000002</v>
      </c>
      <c r="CJ2711" s="7">
        <v>42453</v>
      </c>
      <c r="CK2711" s="8">
        <v>111.04</v>
      </c>
      <c r="CM2711" s="7">
        <v>42453</v>
      </c>
      <c r="CN2711" s="8">
        <v>1211.5999999999999</v>
      </c>
      <c r="CP2711" s="7">
        <v>42453</v>
      </c>
      <c r="CQ2711" s="8">
        <v>347.1</v>
      </c>
      <c r="CS2711" s="7">
        <v>42453</v>
      </c>
      <c r="CT2711" s="8">
        <v>166.33</v>
      </c>
      <c r="CV2711" s="7">
        <v>42453</v>
      </c>
      <c r="CW2711" s="8">
        <v>70.8</v>
      </c>
      <c r="CY2711" s="7">
        <v>42453</v>
      </c>
      <c r="CZ2711" s="8">
        <v>24.15</v>
      </c>
      <c r="DB2711" s="7">
        <v>42453</v>
      </c>
      <c r="DC2711" s="8">
        <v>183.33</v>
      </c>
      <c r="DE2711" s="7">
        <v>42453</v>
      </c>
      <c r="DF2711" s="8">
        <v>17.399999999999999</v>
      </c>
      <c r="DH2711" s="7">
        <v>42453</v>
      </c>
      <c r="DI2711" s="8">
        <v>91.35</v>
      </c>
      <c r="DK2711" s="7">
        <v>42453</v>
      </c>
      <c r="DL2711" s="8">
        <v>6386.65</v>
      </c>
      <c r="DN2711" s="7">
        <v>42453</v>
      </c>
      <c r="DO2711" s="8">
        <v>315.7</v>
      </c>
      <c r="DQ2711" s="7">
        <v>42453</v>
      </c>
      <c r="DR2711" s="8">
        <v>45.25</v>
      </c>
      <c r="DT2711" s="7">
        <v>42453</v>
      </c>
      <c r="DU2711" s="8">
        <v>196.6</v>
      </c>
      <c r="DW2711" s="7">
        <v>42453</v>
      </c>
      <c r="DX2711" s="8">
        <v>384.05</v>
      </c>
      <c r="EC2711" s="7">
        <v>42453</v>
      </c>
      <c r="ED2711" s="8">
        <v>165.2</v>
      </c>
      <c r="EF2711" s="7">
        <v>42453</v>
      </c>
      <c r="EG2711" s="8">
        <v>352.7</v>
      </c>
      <c r="EI2711" s="7">
        <v>42453</v>
      </c>
      <c r="EJ2711" s="8">
        <v>18.95</v>
      </c>
      <c r="EL2711" s="7">
        <v>42453</v>
      </c>
      <c r="EM2711" s="8">
        <v>226.98</v>
      </c>
      <c r="EO2711" s="7">
        <v>42453</v>
      </c>
      <c r="EP2711" s="8">
        <v>92.45</v>
      </c>
      <c r="ER2711" s="7">
        <v>42453</v>
      </c>
      <c r="ES2711" s="8">
        <v>365.25</v>
      </c>
      <c r="EU2711" s="7">
        <v>42453</v>
      </c>
      <c r="EV2711" s="8">
        <v>48</v>
      </c>
      <c r="EX2711" s="7">
        <v>42453</v>
      </c>
      <c r="EY2711" s="8" t="s">
        <v>14</v>
      </c>
      <c r="FA2711" s="7">
        <v>42453</v>
      </c>
      <c r="FB2711" s="8">
        <v>645.04999999999995</v>
      </c>
      <c r="FD2711" s="7">
        <v>42453</v>
      </c>
      <c r="FE2711" s="8" t="s">
        <v>14</v>
      </c>
      <c r="FG2711" s="7">
        <v>42453</v>
      </c>
      <c r="FH2711" s="8">
        <v>37.75</v>
      </c>
      <c r="FJ2711" s="7">
        <v>42453</v>
      </c>
      <c r="FK2711" s="8">
        <v>78.45</v>
      </c>
    </row>
    <row r="2712" spans="1:167" x14ac:dyDescent="0.3">
      <c r="A2712" s="7">
        <v>42452</v>
      </c>
      <c r="B2712" s="8">
        <v>1086.3</v>
      </c>
      <c r="D2712" s="7">
        <v>42452</v>
      </c>
      <c r="E2712" s="8">
        <v>904.7</v>
      </c>
      <c r="G2712" s="7">
        <v>42452</v>
      </c>
      <c r="H2712" s="8">
        <v>17.850000000000001</v>
      </c>
      <c r="J2712" s="7">
        <v>42452</v>
      </c>
      <c r="K2712" s="8">
        <v>97.41</v>
      </c>
      <c r="M2712" s="7">
        <v>42452</v>
      </c>
      <c r="N2712" s="8">
        <v>1515.05</v>
      </c>
      <c r="P2712" s="7">
        <v>42452</v>
      </c>
      <c r="Q2712" s="8">
        <v>687.42</v>
      </c>
      <c r="S2712" s="7">
        <v>42452</v>
      </c>
      <c r="T2712" s="8">
        <v>13.1</v>
      </c>
      <c r="V2712" s="7">
        <v>42452</v>
      </c>
      <c r="W2712" s="8">
        <v>91.74</v>
      </c>
      <c r="Y2712" s="7">
        <v>42452</v>
      </c>
      <c r="Z2712" s="8">
        <v>100.8</v>
      </c>
      <c r="AB2712" s="7">
        <v>42452</v>
      </c>
      <c r="AC2712" s="8">
        <v>869.2</v>
      </c>
      <c r="AE2712" s="7">
        <v>42452</v>
      </c>
      <c r="AF2712" s="8">
        <v>508.55</v>
      </c>
      <c r="AH2712" s="7">
        <v>42452</v>
      </c>
      <c r="AI2712" s="8">
        <v>36.42</v>
      </c>
      <c r="AK2712" s="7">
        <v>42452</v>
      </c>
      <c r="AL2712" s="8">
        <v>880.31</v>
      </c>
      <c r="AN2712" s="7">
        <v>42452</v>
      </c>
      <c r="AO2712" s="8">
        <v>77.599999999999994</v>
      </c>
      <c r="AQ2712" s="7">
        <v>42452</v>
      </c>
      <c r="AR2712" s="8">
        <v>190.98</v>
      </c>
      <c r="AT2712" s="7">
        <v>42452</v>
      </c>
      <c r="AU2712" s="8">
        <v>36.65</v>
      </c>
      <c r="AW2712" s="7">
        <v>42452</v>
      </c>
      <c r="AX2712" s="8">
        <v>54.1</v>
      </c>
      <c r="AZ2712" s="7">
        <v>42452</v>
      </c>
      <c r="BA2712" s="8">
        <v>206.2</v>
      </c>
      <c r="BC2712" s="7">
        <v>42452</v>
      </c>
      <c r="BD2712" s="8">
        <v>532.79999999999995</v>
      </c>
      <c r="BF2712" s="7">
        <v>42452</v>
      </c>
      <c r="BG2712" s="8">
        <v>1799.7</v>
      </c>
      <c r="BI2712" s="7">
        <v>42452</v>
      </c>
      <c r="BJ2712" s="8">
        <v>248.95</v>
      </c>
      <c r="BL2712" s="7">
        <v>42452</v>
      </c>
      <c r="BM2712" s="8">
        <v>23.25</v>
      </c>
      <c r="BO2712" s="7">
        <v>42452</v>
      </c>
      <c r="BP2712" s="8">
        <v>3047.9</v>
      </c>
      <c r="BR2712" s="7">
        <v>42452</v>
      </c>
      <c r="BS2712" s="8">
        <v>207.45</v>
      </c>
      <c r="BU2712" s="7">
        <v>42452</v>
      </c>
      <c r="BV2712" s="8">
        <v>19.100000000000001</v>
      </c>
      <c r="BX2712" s="7">
        <v>42452</v>
      </c>
      <c r="BY2712" s="8">
        <v>650</v>
      </c>
      <c r="CA2712" s="7">
        <v>42452</v>
      </c>
      <c r="CB2712" s="8">
        <v>135.85</v>
      </c>
      <c r="CD2712" s="7">
        <v>42452</v>
      </c>
      <c r="CE2712" s="8">
        <v>49.6</v>
      </c>
      <c r="CG2712" s="7">
        <v>42452</v>
      </c>
      <c r="CH2712" s="8">
        <v>258.85000000000002</v>
      </c>
      <c r="CJ2712" s="7">
        <v>42452</v>
      </c>
      <c r="CK2712" s="8">
        <v>111.04</v>
      </c>
      <c r="CM2712" s="7">
        <v>42452</v>
      </c>
      <c r="CN2712" s="8">
        <v>1211.5999999999999</v>
      </c>
      <c r="CP2712" s="7">
        <v>42452</v>
      </c>
      <c r="CQ2712" s="8">
        <v>347.1</v>
      </c>
      <c r="CS2712" s="7">
        <v>42452</v>
      </c>
      <c r="CT2712" s="8">
        <v>166.33</v>
      </c>
      <c r="CV2712" s="7">
        <v>42452</v>
      </c>
      <c r="CW2712" s="8">
        <v>70.8</v>
      </c>
      <c r="CY2712" s="7">
        <v>42452</v>
      </c>
      <c r="CZ2712" s="8">
        <v>24.15</v>
      </c>
      <c r="DB2712" s="7">
        <v>42452</v>
      </c>
      <c r="DC2712" s="8">
        <v>183.33</v>
      </c>
      <c r="DE2712" s="7">
        <v>42452</v>
      </c>
      <c r="DF2712" s="8">
        <v>17.399999999999999</v>
      </c>
      <c r="DH2712" s="7">
        <v>42452</v>
      </c>
      <c r="DI2712" s="8">
        <v>91.35</v>
      </c>
      <c r="DK2712" s="7">
        <v>42452</v>
      </c>
      <c r="DL2712" s="8">
        <v>6386.65</v>
      </c>
      <c r="DN2712" s="7">
        <v>42452</v>
      </c>
      <c r="DO2712" s="8">
        <v>315.7</v>
      </c>
      <c r="DQ2712" s="7">
        <v>42452</v>
      </c>
      <c r="DR2712" s="8">
        <v>45.25</v>
      </c>
      <c r="DT2712" s="7">
        <v>42452</v>
      </c>
      <c r="DU2712" s="8">
        <v>196.6</v>
      </c>
      <c r="DW2712" s="7">
        <v>42452</v>
      </c>
      <c r="DX2712" s="8">
        <v>384.05</v>
      </c>
      <c r="EC2712" s="7">
        <v>42452</v>
      </c>
      <c r="ED2712" s="8">
        <v>165.2</v>
      </c>
      <c r="EF2712" s="7">
        <v>42452</v>
      </c>
      <c r="EG2712" s="8">
        <v>352.7</v>
      </c>
      <c r="EI2712" s="7">
        <v>42452</v>
      </c>
      <c r="EJ2712" s="8">
        <v>18.95</v>
      </c>
      <c r="EL2712" s="7">
        <v>42452</v>
      </c>
      <c r="EM2712" s="8">
        <v>226.98</v>
      </c>
      <c r="EO2712" s="7">
        <v>42452</v>
      </c>
      <c r="EP2712" s="8">
        <v>92.45</v>
      </c>
      <c r="ER2712" s="7">
        <v>42452</v>
      </c>
      <c r="ES2712" s="8">
        <v>365.25</v>
      </c>
      <c r="EU2712" s="7">
        <v>42452</v>
      </c>
      <c r="EV2712" s="8">
        <v>48</v>
      </c>
      <c r="EX2712" s="7">
        <v>42452</v>
      </c>
      <c r="EY2712" s="8" t="s">
        <v>14</v>
      </c>
      <c r="FA2712" s="7">
        <v>42452</v>
      </c>
      <c r="FB2712" s="8">
        <v>645.04999999999995</v>
      </c>
      <c r="FD2712" s="7">
        <v>42452</v>
      </c>
      <c r="FE2712" s="8" t="s">
        <v>14</v>
      </c>
      <c r="FG2712" s="7">
        <v>42452</v>
      </c>
      <c r="FH2712" s="8">
        <v>37.75</v>
      </c>
      <c r="FJ2712" s="7">
        <v>42452</v>
      </c>
      <c r="FK2712" s="8">
        <v>78.45</v>
      </c>
    </row>
    <row r="2713" spans="1:167" x14ac:dyDescent="0.3">
      <c r="A2713" s="7">
        <v>42451</v>
      </c>
      <c r="B2713" s="8">
        <v>1064.96</v>
      </c>
      <c r="D2713" s="7">
        <v>42451</v>
      </c>
      <c r="E2713" s="8">
        <v>903.4</v>
      </c>
      <c r="G2713" s="7">
        <v>42451</v>
      </c>
      <c r="H2713" s="8">
        <v>17.850000000000001</v>
      </c>
      <c r="J2713" s="7">
        <v>42451</v>
      </c>
      <c r="K2713" s="8">
        <v>99.02</v>
      </c>
      <c r="M2713" s="7">
        <v>42451</v>
      </c>
      <c r="N2713" s="8">
        <v>1523.9</v>
      </c>
      <c r="P2713" s="7">
        <v>42451</v>
      </c>
      <c r="Q2713" s="8">
        <v>660.75</v>
      </c>
      <c r="S2713" s="7">
        <v>42451</v>
      </c>
      <c r="T2713" s="8">
        <v>12.4</v>
      </c>
      <c r="V2713" s="7">
        <v>42451</v>
      </c>
      <c r="W2713" s="8">
        <v>93.71</v>
      </c>
      <c r="Y2713" s="7">
        <v>42451</v>
      </c>
      <c r="Z2713" s="8">
        <v>100.8</v>
      </c>
      <c r="AB2713" s="7">
        <v>42451</v>
      </c>
      <c r="AC2713" s="8">
        <v>841.85</v>
      </c>
      <c r="AE2713" s="7">
        <v>42451</v>
      </c>
      <c r="AF2713" s="8">
        <v>504.35</v>
      </c>
      <c r="AH2713" s="7">
        <v>42451</v>
      </c>
      <c r="AI2713" s="8">
        <v>36.1</v>
      </c>
      <c r="AK2713" s="7">
        <v>42451</v>
      </c>
      <c r="AL2713" s="8">
        <v>880.79</v>
      </c>
      <c r="AN2713" s="7">
        <v>42451</v>
      </c>
      <c r="AO2713" s="8">
        <v>77.8</v>
      </c>
      <c r="AQ2713" s="7">
        <v>42451</v>
      </c>
      <c r="AR2713" s="8">
        <v>186.95</v>
      </c>
      <c r="AT2713" s="7">
        <v>42451</v>
      </c>
      <c r="AU2713" s="8">
        <v>37.24</v>
      </c>
      <c r="AW2713" s="7">
        <v>42451</v>
      </c>
      <c r="AX2713" s="8">
        <v>53.65</v>
      </c>
      <c r="AZ2713" s="7">
        <v>42451</v>
      </c>
      <c r="BA2713" s="8">
        <v>198.8</v>
      </c>
      <c r="BC2713" s="7">
        <v>42451</v>
      </c>
      <c r="BD2713" s="8">
        <v>535.29999999999995</v>
      </c>
      <c r="BF2713" s="7">
        <v>42451</v>
      </c>
      <c r="BG2713" s="8">
        <v>1792.95</v>
      </c>
      <c r="BI2713" s="7">
        <v>42451</v>
      </c>
      <c r="BJ2713" s="8">
        <v>249.65</v>
      </c>
      <c r="BL2713" s="7">
        <v>42451</v>
      </c>
      <c r="BM2713" s="8">
        <v>23.2</v>
      </c>
      <c r="BO2713" s="7">
        <v>42451</v>
      </c>
      <c r="BP2713" s="8">
        <v>3057.95</v>
      </c>
      <c r="BR2713" s="7">
        <v>42451</v>
      </c>
      <c r="BS2713" s="8">
        <v>205.8</v>
      </c>
      <c r="BU2713" s="7">
        <v>42451</v>
      </c>
      <c r="BV2713" s="8">
        <v>19.350000000000001</v>
      </c>
      <c r="BX2713" s="7">
        <v>42451</v>
      </c>
      <c r="BY2713" s="8">
        <v>665.45</v>
      </c>
      <c r="CA2713" s="7">
        <v>42451</v>
      </c>
      <c r="CB2713" s="8">
        <v>136.25</v>
      </c>
      <c r="CD2713" s="7">
        <v>42451</v>
      </c>
      <c r="CE2713" s="8">
        <v>49.9</v>
      </c>
      <c r="CG2713" s="7">
        <v>42451</v>
      </c>
      <c r="CH2713" s="8">
        <v>264.89999999999998</v>
      </c>
      <c r="CJ2713" s="7">
        <v>42451</v>
      </c>
      <c r="CK2713" s="8">
        <v>108.41</v>
      </c>
      <c r="CM2713" s="7">
        <v>42451</v>
      </c>
      <c r="CN2713" s="8">
        <v>1176.3499999999999</v>
      </c>
      <c r="CP2713" s="7">
        <v>42451</v>
      </c>
      <c r="CQ2713" s="8">
        <v>345.1</v>
      </c>
      <c r="CS2713" s="7">
        <v>42451</v>
      </c>
      <c r="CT2713" s="8">
        <v>170.69</v>
      </c>
      <c r="CV2713" s="7">
        <v>42451</v>
      </c>
      <c r="CW2713" s="8">
        <v>69.099999999999994</v>
      </c>
      <c r="CY2713" s="7">
        <v>42451</v>
      </c>
      <c r="CZ2713" s="8">
        <v>24.35</v>
      </c>
      <c r="DB2713" s="7">
        <v>42451</v>
      </c>
      <c r="DC2713" s="8">
        <v>182.7</v>
      </c>
      <c r="DE2713" s="7">
        <v>42451</v>
      </c>
      <c r="DF2713" s="8">
        <v>17.600000000000001</v>
      </c>
      <c r="DH2713" s="7">
        <v>42451</v>
      </c>
      <c r="DI2713" s="8">
        <v>91.85</v>
      </c>
      <c r="DK2713" s="7">
        <v>42451</v>
      </c>
      <c r="DL2713" s="8">
        <v>6085.85</v>
      </c>
      <c r="DN2713" s="7">
        <v>42451</v>
      </c>
      <c r="DO2713" s="8">
        <v>317.58999999999997</v>
      </c>
      <c r="DQ2713" s="7">
        <v>42451</v>
      </c>
      <c r="DR2713" s="8">
        <v>43.2</v>
      </c>
      <c r="DT2713" s="7">
        <v>42451</v>
      </c>
      <c r="DU2713" s="8">
        <v>197.5</v>
      </c>
      <c r="DW2713" s="7">
        <v>42451</v>
      </c>
      <c r="DX2713" s="8">
        <v>386.2</v>
      </c>
      <c r="EC2713" s="7">
        <v>42451</v>
      </c>
      <c r="ED2713" s="8">
        <v>162.75</v>
      </c>
      <c r="EF2713" s="7">
        <v>42451</v>
      </c>
      <c r="EG2713" s="8">
        <v>358.6</v>
      </c>
      <c r="EI2713" s="7">
        <v>42451</v>
      </c>
      <c r="EJ2713" s="8">
        <v>19.05</v>
      </c>
      <c r="EL2713" s="7">
        <v>42451</v>
      </c>
      <c r="EM2713" s="8">
        <v>228.84</v>
      </c>
      <c r="EO2713" s="7">
        <v>42451</v>
      </c>
      <c r="EP2713" s="8">
        <v>90.45</v>
      </c>
      <c r="ER2713" s="7">
        <v>42451</v>
      </c>
      <c r="ES2713" s="8">
        <v>366.4</v>
      </c>
      <c r="EU2713" s="7">
        <v>42451</v>
      </c>
      <c r="EV2713" s="8">
        <v>47</v>
      </c>
      <c r="EX2713" s="7">
        <v>42451</v>
      </c>
      <c r="EY2713" s="8" t="s">
        <v>14</v>
      </c>
      <c r="FA2713" s="7">
        <v>42451</v>
      </c>
      <c r="FB2713" s="8">
        <v>640.35</v>
      </c>
      <c r="FD2713" s="7">
        <v>42451</v>
      </c>
      <c r="FE2713" s="8" t="s">
        <v>14</v>
      </c>
      <c r="FG2713" s="7">
        <v>42451</v>
      </c>
      <c r="FH2713" s="8">
        <v>37.200000000000003</v>
      </c>
      <c r="FJ2713" s="7">
        <v>42451</v>
      </c>
      <c r="FK2713" s="8">
        <v>77.53</v>
      </c>
    </row>
    <row r="2714" spans="1:167" x14ac:dyDescent="0.3">
      <c r="A2714" s="7">
        <v>42450</v>
      </c>
      <c r="B2714" s="8">
        <v>1060.32</v>
      </c>
      <c r="D2714" s="7">
        <v>42450</v>
      </c>
      <c r="E2714" s="8">
        <v>905.8</v>
      </c>
      <c r="G2714" s="7">
        <v>42450</v>
      </c>
      <c r="H2714" s="8">
        <v>17.899999999999999</v>
      </c>
      <c r="J2714" s="7">
        <v>42450</v>
      </c>
      <c r="K2714" s="8">
        <v>97.89</v>
      </c>
      <c r="M2714" s="7">
        <v>42450</v>
      </c>
      <c r="N2714" s="8">
        <v>1519.9</v>
      </c>
      <c r="P2714" s="7">
        <v>42450</v>
      </c>
      <c r="Q2714" s="8">
        <v>665.4</v>
      </c>
      <c r="S2714" s="7">
        <v>42450</v>
      </c>
      <c r="T2714" s="8">
        <v>12.35</v>
      </c>
      <c r="V2714" s="7">
        <v>42450</v>
      </c>
      <c r="W2714" s="8">
        <v>94.25</v>
      </c>
      <c r="Y2714" s="7">
        <v>42450</v>
      </c>
      <c r="Z2714" s="8">
        <v>97.6</v>
      </c>
      <c r="AB2714" s="7">
        <v>42450</v>
      </c>
      <c r="AC2714" s="8">
        <v>799.05</v>
      </c>
      <c r="AE2714" s="7">
        <v>42450</v>
      </c>
      <c r="AF2714" s="8">
        <v>498.95</v>
      </c>
      <c r="AH2714" s="7">
        <v>42450</v>
      </c>
      <c r="AI2714" s="8">
        <v>35.67</v>
      </c>
      <c r="AK2714" s="7">
        <v>42450</v>
      </c>
      <c r="AL2714" s="8">
        <v>862.43</v>
      </c>
      <c r="AN2714" s="7">
        <v>42450</v>
      </c>
      <c r="AO2714" s="8">
        <v>74.63</v>
      </c>
      <c r="AQ2714" s="7">
        <v>42450</v>
      </c>
      <c r="AR2714" s="8">
        <v>187.95</v>
      </c>
      <c r="AT2714" s="7">
        <v>42450</v>
      </c>
      <c r="AU2714" s="8">
        <v>36.869999999999997</v>
      </c>
      <c r="AW2714" s="7">
        <v>42450</v>
      </c>
      <c r="AX2714" s="8">
        <v>53.85</v>
      </c>
      <c r="AZ2714" s="7">
        <v>42450</v>
      </c>
      <c r="BA2714" s="8">
        <v>197.2</v>
      </c>
      <c r="BC2714" s="7">
        <v>42450</v>
      </c>
      <c r="BD2714" s="8">
        <v>535.85</v>
      </c>
      <c r="BF2714" s="7">
        <v>42450</v>
      </c>
      <c r="BG2714" s="8">
        <v>1791.2</v>
      </c>
      <c r="BI2714" s="7">
        <v>42450</v>
      </c>
      <c r="BJ2714" s="8">
        <v>253.1</v>
      </c>
      <c r="BL2714" s="7">
        <v>42450</v>
      </c>
      <c r="BM2714" s="8">
        <v>23.4</v>
      </c>
      <c r="BO2714" s="7">
        <v>42450</v>
      </c>
      <c r="BP2714" s="8">
        <v>3182.25</v>
      </c>
      <c r="BR2714" s="7">
        <v>42450</v>
      </c>
      <c r="BS2714" s="8">
        <v>206.85</v>
      </c>
      <c r="BU2714" s="7">
        <v>42450</v>
      </c>
      <c r="BV2714" s="8">
        <v>18.7</v>
      </c>
      <c r="BX2714" s="7">
        <v>42450</v>
      </c>
      <c r="BY2714" s="8">
        <v>649.20000000000005</v>
      </c>
      <c r="CA2714" s="7">
        <v>42450</v>
      </c>
      <c r="CB2714" s="8">
        <v>135.65</v>
      </c>
      <c r="CD2714" s="7">
        <v>42450</v>
      </c>
      <c r="CE2714" s="8">
        <v>50.5</v>
      </c>
      <c r="CG2714" s="7">
        <v>42450</v>
      </c>
      <c r="CH2714" s="8">
        <v>257.10000000000002</v>
      </c>
      <c r="CJ2714" s="7">
        <v>42450</v>
      </c>
      <c r="CK2714" s="8">
        <v>109.28</v>
      </c>
      <c r="CM2714" s="7">
        <v>42450</v>
      </c>
      <c r="CN2714" s="8">
        <v>1184</v>
      </c>
      <c r="CP2714" s="7">
        <v>42450</v>
      </c>
      <c r="CQ2714" s="8">
        <v>341.8</v>
      </c>
      <c r="CS2714" s="7">
        <v>42450</v>
      </c>
      <c r="CT2714" s="8">
        <v>169.71</v>
      </c>
      <c r="CV2714" s="7">
        <v>42450</v>
      </c>
      <c r="CW2714" s="8">
        <v>70.3</v>
      </c>
      <c r="CY2714" s="7">
        <v>42450</v>
      </c>
      <c r="CZ2714" s="8">
        <v>24.5</v>
      </c>
      <c r="DB2714" s="7">
        <v>42450</v>
      </c>
      <c r="DC2714" s="8">
        <v>183.53</v>
      </c>
      <c r="DE2714" s="7">
        <v>42450</v>
      </c>
      <c r="DF2714" s="8">
        <v>17.5</v>
      </c>
      <c r="DH2714" s="7">
        <v>42450</v>
      </c>
      <c r="DI2714" s="8">
        <v>92.7</v>
      </c>
      <c r="DK2714" s="7">
        <v>42450</v>
      </c>
      <c r="DL2714" s="8">
        <v>6205.95</v>
      </c>
      <c r="DN2714" s="7">
        <v>42450</v>
      </c>
      <c r="DO2714" s="8">
        <v>313.52</v>
      </c>
      <c r="DQ2714" s="7">
        <v>42450</v>
      </c>
      <c r="DR2714" s="8">
        <v>42.85</v>
      </c>
      <c r="DT2714" s="7">
        <v>42450</v>
      </c>
      <c r="DU2714" s="8">
        <v>196.8</v>
      </c>
      <c r="DW2714" s="7">
        <v>42450</v>
      </c>
      <c r="DX2714" s="8">
        <v>390.9</v>
      </c>
      <c r="EC2714" s="7">
        <v>42450</v>
      </c>
      <c r="ED2714" s="8">
        <v>157.35</v>
      </c>
      <c r="EF2714" s="7">
        <v>42450</v>
      </c>
      <c r="EG2714" s="8">
        <v>342.1</v>
      </c>
      <c r="EI2714" s="7">
        <v>42450</v>
      </c>
      <c r="EJ2714" s="8">
        <v>18.75</v>
      </c>
      <c r="EL2714" s="7">
        <v>42450</v>
      </c>
      <c r="EM2714" s="8">
        <v>226.4</v>
      </c>
      <c r="EO2714" s="7">
        <v>42450</v>
      </c>
      <c r="EP2714" s="8">
        <v>92.3</v>
      </c>
      <c r="ER2714" s="7">
        <v>42450</v>
      </c>
      <c r="ES2714" s="8">
        <v>364.1</v>
      </c>
      <c r="EU2714" s="7">
        <v>42450</v>
      </c>
      <c r="EV2714" s="8">
        <v>47.5</v>
      </c>
      <c r="EX2714" s="7">
        <v>42450</v>
      </c>
      <c r="EY2714" s="8" t="s">
        <v>14</v>
      </c>
      <c r="FA2714" s="7">
        <v>42450</v>
      </c>
      <c r="FB2714" s="8">
        <v>633.5</v>
      </c>
      <c r="FD2714" s="7">
        <v>42450</v>
      </c>
      <c r="FE2714" s="8" t="s">
        <v>14</v>
      </c>
      <c r="FG2714" s="7">
        <v>42450</v>
      </c>
      <c r="FH2714" s="8">
        <v>36.049999999999997</v>
      </c>
      <c r="FJ2714" s="7">
        <v>42450</v>
      </c>
      <c r="FK2714" s="8">
        <v>77.63</v>
      </c>
    </row>
    <row r="2715" spans="1:167" x14ac:dyDescent="0.3">
      <c r="A2715" s="7">
        <v>42449</v>
      </c>
      <c r="B2715" s="8">
        <v>1040.92</v>
      </c>
      <c r="D2715" s="7">
        <v>42449</v>
      </c>
      <c r="E2715" s="8">
        <v>896.3</v>
      </c>
      <c r="G2715" s="7">
        <v>42449</v>
      </c>
      <c r="H2715" s="8">
        <v>17.8</v>
      </c>
      <c r="J2715" s="7">
        <v>42449</v>
      </c>
      <c r="K2715" s="8">
        <v>97.11</v>
      </c>
      <c r="M2715" s="7">
        <v>42449</v>
      </c>
      <c r="N2715" s="8">
        <v>1513.2</v>
      </c>
      <c r="P2715" s="7">
        <v>42449</v>
      </c>
      <c r="Q2715" s="8">
        <v>663.24</v>
      </c>
      <c r="S2715" s="7">
        <v>42449</v>
      </c>
      <c r="T2715" s="8">
        <v>12.35</v>
      </c>
      <c r="V2715" s="7">
        <v>42449</v>
      </c>
      <c r="W2715" s="8">
        <v>93.42</v>
      </c>
      <c r="Y2715" s="7">
        <v>42449</v>
      </c>
      <c r="Z2715" s="8">
        <v>96.95</v>
      </c>
      <c r="AB2715" s="7">
        <v>42449</v>
      </c>
      <c r="AC2715" s="8">
        <v>786.15</v>
      </c>
      <c r="AE2715" s="7">
        <v>42449</v>
      </c>
      <c r="AF2715" s="8">
        <v>489.1</v>
      </c>
      <c r="AH2715" s="7">
        <v>42449</v>
      </c>
      <c r="AI2715" s="8">
        <v>33.42</v>
      </c>
      <c r="AK2715" s="7">
        <v>42449</v>
      </c>
      <c r="AL2715" s="8">
        <v>821.4</v>
      </c>
      <c r="AN2715" s="7">
        <v>42449</v>
      </c>
      <c r="AO2715" s="8">
        <v>75.599999999999994</v>
      </c>
      <c r="AQ2715" s="7">
        <v>42449</v>
      </c>
      <c r="AR2715" s="8">
        <v>182.13</v>
      </c>
      <c r="AT2715" s="7">
        <v>42449</v>
      </c>
      <c r="AU2715" s="8">
        <v>36.78</v>
      </c>
      <c r="AW2715" s="7">
        <v>42449</v>
      </c>
      <c r="AX2715" s="8">
        <v>53</v>
      </c>
      <c r="AZ2715" s="7">
        <v>42449</v>
      </c>
      <c r="BA2715" s="8">
        <v>195.5</v>
      </c>
      <c r="BC2715" s="7">
        <v>42449</v>
      </c>
      <c r="BD2715" s="8">
        <v>528.25</v>
      </c>
      <c r="BF2715" s="7">
        <v>42449</v>
      </c>
      <c r="BG2715" s="8">
        <v>1800.5</v>
      </c>
      <c r="BI2715" s="7">
        <v>42449</v>
      </c>
      <c r="BJ2715" s="8">
        <v>249.6</v>
      </c>
      <c r="BL2715" s="7">
        <v>42449</v>
      </c>
      <c r="BM2715" s="8">
        <v>22.15</v>
      </c>
      <c r="BO2715" s="7">
        <v>42449</v>
      </c>
      <c r="BP2715" s="8">
        <v>3171.3</v>
      </c>
      <c r="BR2715" s="7">
        <v>42449</v>
      </c>
      <c r="BS2715" s="8">
        <v>195.05</v>
      </c>
      <c r="BU2715" s="7">
        <v>42449</v>
      </c>
      <c r="BV2715" s="8">
        <v>18.7</v>
      </c>
      <c r="BX2715" s="7">
        <v>42449</v>
      </c>
      <c r="BY2715" s="8">
        <v>618.70000000000005</v>
      </c>
      <c r="CA2715" s="7">
        <v>42449</v>
      </c>
      <c r="CB2715" s="8">
        <v>136.55000000000001</v>
      </c>
      <c r="CD2715" s="7">
        <v>42449</v>
      </c>
      <c r="CE2715" s="8">
        <v>49.9</v>
      </c>
      <c r="CG2715" s="7">
        <v>42449</v>
      </c>
      <c r="CH2715" s="8">
        <v>241.9</v>
      </c>
      <c r="CJ2715" s="7">
        <v>42449</v>
      </c>
      <c r="CK2715" s="8">
        <v>107.92</v>
      </c>
      <c r="CM2715" s="7">
        <v>42449</v>
      </c>
      <c r="CN2715" s="8">
        <v>1189.05</v>
      </c>
      <c r="CP2715" s="7">
        <v>42449</v>
      </c>
      <c r="CQ2715" s="8">
        <v>339.8</v>
      </c>
      <c r="CS2715" s="7">
        <v>42449</v>
      </c>
      <c r="CT2715" s="8">
        <v>166.12</v>
      </c>
      <c r="CV2715" s="7">
        <v>42449</v>
      </c>
      <c r="CW2715" s="8">
        <v>67.2</v>
      </c>
      <c r="CY2715" s="7">
        <v>42449</v>
      </c>
      <c r="CZ2715" s="8">
        <v>24.2</v>
      </c>
      <c r="DB2715" s="7">
        <v>42449</v>
      </c>
      <c r="DC2715" s="8">
        <v>185.97</v>
      </c>
      <c r="DE2715" s="7">
        <v>42449</v>
      </c>
      <c r="DF2715" s="8">
        <v>17.5</v>
      </c>
      <c r="DH2715" s="7">
        <v>42449</v>
      </c>
      <c r="DI2715" s="8">
        <v>90.9</v>
      </c>
      <c r="DK2715" s="7">
        <v>42449</v>
      </c>
      <c r="DL2715" s="8">
        <v>6258.85</v>
      </c>
      <c r="DN2715" s="7">
        <v>42449</v>
      </c>
      <c r="DO2715" s="8">
        <v>308.39999999999998</v>
      </c>
      <c r="DQ2715" s="7">
        <v>42449</v>
      </c>
      <c r="DR2715" s="8">
        <v>42.85</v>
      </c>
      <c r="DT2715" s="7">
        <v>42449</v>
      </c>
      <c r="DU2715" s="8">
        <v>191.25</v>
      </c>
      <c r="DW2715" s="7">
        <v>42449</v>
      </c>
      <c r="DX2715" s="8">
        <v>383.2</v>
      </c>
      <c r="EC2715" s="7">
        <v>42449</v>
      </c>
      <c r="ED2715" s="8">
        <v>155.35</v>
      </c>
      <c r="EF2715" s="7">
        <v>42449</v>
      </c>
      <c r="EG2715" s="8">
        <v>337.8</v>
      </c>
      <c r="EI2715" s="7">
        <v>42449</v>
      </c>
      <c r="EJ2715" s="8">
        <v>18.899999999999999</v>
      </c>
      <c r="EL2715" s="7">
        <v>42449</v>
      </c>
      <c r="EM2715" s="8">
        <v>224.43</v>
      </c>
      <c r="EO2715" s="7">
        <v>42449</v>
      </c>
      <c r="EP2715" s="8">
        <v>87.4</v>
      </c>
      <c r="ER2715" s="7">
        <v>42449</v>
      </c>
      <c r="ES2715" s="8">
        <v>363</v>
      </c>
      <c r="EU2715" s="7">
        <v>42449</v>
      </c>
      <c r="EV2715" s="8">
        <v>47.7</v>
      </c>
      <c r="EX2715" s="7">
        <v>42449</v>
      </c>
      <c r="EY2715" s="8" t="s">
        <v>14</v>
      </c>
      <c r="FA2715" s="7">
        <v>42449</v>
      </c>
      <c r="FB2715" s="8">
        <v>643.85</v>
      </c>
      <c r="FD2715" s="7">
        <v>42449</v>
      </c>
      <c r="FE2715" s="8" t="s">
        <v>14</v>
      </c>
      <c r="FG2715" s="7">
        <v>42449</v>
      </c>
      <c r="FH2715" s="8">
        <v>36.450000000000003</v>
      </c>
      <c r="FJ2715" s="7">
        <v>42449</v>
      </c>
      <c r="FK2715" s="8">
        <v>78.13</v>
      </c>
    </row>
    <row r="2716" spans="1:167" x14ac:dyDescent="0.3">
      <c r="A2716" s="7">
        <v>42448</v>
      </c>
      <c r="B2716" s="8">
        <v>1040.92</v>
      </c>
      <c r="D2716" s="7">
        <v>42448</v>
      </c>
      <c r="E2716" s="8">
        <v>896.3</v>
      </c>
      <c r="G2716" s="7">
        <v>42448</v>
      </c>
      <c r="H2716" s="8">
        <v>17.8</v>
      </c>
      <c r="J2716" s="7">
        <v>42448</v>
      </c>
      <c r="K2716" s="8">
        <v>97.11</v>
      </c>
      <c r="M2716" s="7">
        <v>42448</v>
      </c>
      <c r="N2716" s="8">
        <v>1513.2</v>
      </c>
      <c r="P2716" s="7">
        <v>42448</v>
      </c>
      <c r="Q2716" s="8">
        <v>663.24</v>
      </c>
      <c r="S2716" s="7">
        <v>42448</v>
      </c>
      <c r="T2716" s="8">
        <v>12.35</v>
      </c>
      <c r="V2716" s="7">
        <v>42448</v>
      </c>
      <c r="W2716" s="8">
        <v>93.42</v>
      </c>
      <c r="Y2716" s="7">
        <v>42448</v>
      </c>
      <c r="Z2716" s="8">
        <v>96.95</v>
      </c>
      <c r="AB2716" s="7">
        <v>42448</v>
      </c>
      <c r="AC2716" s="8">
        <v>786.15</v>
      </c>
      <c r="AE2716" s="7">
        <v>42448</v>
      </c>
      <c r="AF2716" s="8">
        <v>489.1</v>
      </c>
      <c r="AH2716" s="7">
        <v>42448</v>
      </c>
      <c r="AI2716" s="8">
        <v>33.42</v>
      </c>
      <c r="AK2716" s="7">
        <v>42448</v>
      </c>
      <c r="AL2716" s="8">
        <v>821.4</v>
      </c>
      <c r="AN2716" s="7">
        <v>42448</v>
      </c>
      <c r="AO2716" s="8">
        <v>75.599999999999994</v>
      </c>
      <c r="AQ2716" s="7">
        <v>42448</v>
      </c>
      <c r="AR2716" s="8">
        <v>182.13</v>
      </c>
      <c r="AT2716" s="7">
        <v>42448</v>
      </c>
      <c r="AU2716" s="8">
        <v>36.78</v>
      </c>
      <c r="AW2716" s="7">
        <v>42448</v>
      </c>
      <c r="AX2716" s="8">
        <v>53</v>
      </c>
      <c r="AZ2716" s="7">
        <v>42448</v>
      </c>
      <c r="BA2716" s="8">
        <v>195.5</v>
      </c>
      <c r="BC2716" s="7">
        <v>42448</v>
      </c>
      <c r="BD2716" s="8">
        <v>528.25</v>
      </c>
      <c r="BF2716" s="7">
        <v>42448</v>
      </c>
      <c r="BG2716" s="8">
        <v>1800.5</v>
      </c>
      <c r="BI2716" s="7">
        <v>42448</v>
      </c>
      <c r="BJ2716" s="8">
        <v>249.6</v>
      </c>
      <c r="BL2716" s="7">
        <v>42448</v>
      </c>
      <c r="BM2716" s="8">
        <v>22.15</v>
      </c>
      <c r="BO2716" s="7">
        <v>42448</v>
      </c>
      <c r="BP2716" s="8">
        <v>3171.3</v>
      </c>
      <c r="BR2716" s="7">
        <v>42448</v>
      </c>
      <c r="BS2716" s="8">
        <v>195.05</v>
      </c>
      <c r="BU2716" s="7">
        <v>42448</v>
      </c>
      <c r="BV2716" s="8">
        <v>18.7</v>
      </c>
      <c r="BX2716" s="7">
        <v>42448</v>
      </c>
      <c r="BY2716" s="8">
        <v>618.70000000000005</v>
      </c>
      <c r="CA2716" s="7">
        <v>42448</v>
      </c>
      <c r="CB2716" s="8">
        <v>136.55000000000001</v>
      </c>
      <c r="CD2716" s="7">
        <v>42448</v>
      </c>
      <c r="CE2716" s="8">
        <v>49.9</v>
      </c>
      <c r="CG2716" s="7">
        <v>42448</v>
      </c>
      <c r="CH2716" s="8">
        <v>241.9</v>
      </c>
      <c r="CJ2716" s="7">
        <v>42448</v>
      </c>
      <c r="CK2716" s="8">
        <v>107.92</v>
      </c>
      <c r="CM2716" s="7">
        <v>42448</v>
      </c>
      <c r="CN2716" s="8">
        <v>1189.05</v>
      </c>
      <c r="CP2716" s="7">
        <v>42448</v>
      </c>
      <c r="CQ2716" s="8">
        <v>339.8</v>
      </c>
      <c r="CS2716" s="7">
        <v>42448</v>
      </c>
      <c r="CT2716" s="8">
        <v>166.12</v>
      </c>
      <c r="CV2716" s="7">
        <v>42448</v>
      </c>
      <c r="CW2716" s="8">
        <v>67.2</v>
      </c>
      <c r="CY2716" s="7">
        <v>42448</v>
      </c>
      <c r="CZ2716" s="8">
        <v>24.2</v>
      </c>
      <c r="DB2716" s="7">
        <v>42448</v>
      </c>
      <c r="DC2716" s="8">
        <v>185.97</v>
      </c>
      <c r="DE2716" s="7">
        <v>42448</v>
      </c>
      <c r="DF2716" s="8">
        <v>17.5</v>
      </c>
      <c r="DH2716" s="7">
        <v>42448</v>
      </c>
      <c r="DI2716" s="8">
        <v>90.9</v>
      </c>
      <c r="DK2716" s="7">
        <v>42448</v>
      </c>
      <c r="DL2716" s="8">
        <v>6258.85</v>
      </c>
      <c r="DN2716" s="7">
        <v>42448</v>
      </c>
      <c r="DO2716" s="8">
        <v>308.39999999999998</v>
      </c>
      <c r="DQ2716" s="7">
        <v>42448</v>
      </c>
      <c r="DR2716" s="8">
        <v>42.85</v>
      </c>
      <c r="DT2716" s="7">
        <v>42448</v>
      </c>
      <c r="DU2716" s="8">
        <v>191.25</v>
      </c>
      <c r="DW2716" s="7">
        <v>42448</v>
      </c>
      <c r="DX2716" s="8">
        <v>383.2</v>
      </c>
      <c r="EC2716" s="7">
        <v>42448</v>
      </c>
      <c r="ED2716" s="8">
        <v>155.35</v>
      </c>
      <c r="EF2716" s="7">
        <v>42448</v>
      </c>
      <c r="EG2716" s="8">
        <v>337.8</v>
      </c>
      <c r="EI2716" s="7">
        <v>42448</v>
      </c>
      <c r="EJ2716" s="8">
        <v>18.899999999999999</v>
      </c>
      <c r="EL2716" s="7">
        <v>42448</v>
      </c>
      <c r="EM2716" s="8">
        <v>224.43</v>
      </c>
      <c r="EO2716" s="7">
        <v>42448</v>
      </c>
      <c r="EP2716" s="8">
        <v>87.4</v>
      </c>
      <c r="ER2716" s="7">
        <v>42448</v>
      </c>
      <c r="ES2716" s="8">
        <v>363</v>
      </c>
      <c r="EU2716" s="7">
        <v>42448</v>
      </c>
      <c r="EV2716" s="8">
        <v>47.7</v>
      </c>
      <c r="EX2716" s="7">
        <v>42448</v>
      </c>
      <c r="EY2716" s="8" t="s">
        <v>14</v>
      </c>
      <c r="FA2716" s="7">
        <v>42448</v>
      </c>
      <c r="FB2716" s="8">
        <v>643.85</v>
      </c>
      <c r="FD2716" s="7">
        <v>42448</v>
      </c>
      <c r="FE2716" s="8" t="s">
        <v>14</v>
      </c>
      <c r="FG2716" s="7">
        <v>42448</v>
      </c>
      <c r="FH2716" s="8">
        <v>36.450000000000003</v>
      </c>
      <c r="FJ2716" s="7">
        <v>42448</v>
      </c>
      <c r="FK2716" s="8">
        <v>78.13</v>
      </c>
    </row>
    <row r="2717" spans="1:167" x14ac:dyDescent="0.3">
      <c r="A2717" s="7">
        <v>42447</v>
      </c>
      <c r="B2717" s="8">
        <v>1040.92</v>
      </c>
      <c r="D2717" s="7">
        <v>42447</v>
      </c>
      <c r="E2717" s="8">
        <v>896.3</v>
      </c>
      <c r="G2717" s="7">
        <v>42447</v>
      </c>
      <c r="H2717" s="8">
        <v>17.8</v>
      </c>
      <c r="J2717" s="7">
        <v>42447</v>
      </c>
      <c r="K2717" s="8">
        <v>97.11</v>
      </c>
      <c r="M2717" s="7">
        <v>42447</v>
      </c>
      <c r="N2717" s="8">
        <v>1513.2</v>
      </c>
      <c r="P2717" s="7">
        <v>42447</v>
      </c>
      <c r="Q2717" s="8">
        <v>663.24</v>
      </c>
      <c r="S2717" s="7">
        <v>42447</v>
      </c>
      <c r="T2717" s="8">
        <v>12.35</v>
      </c>
      <c r="V2717" s="7">
        <v>42447</v>
      </c>
      <c r="W2717" s="8">
        <v>93.42</v>
      </c>
      <c r="Y2717" s="7">
        <v>42447</v>
      </c>
      <c r="Z2717" s="8">
        <v>96.95</v>
      </c>
      <c r="AB2717" s="7">
        <v>42447</v>
      </c>
      <c r="AC2717" s="8">
        <v>786.15</v>
      </c>
      <c r="AE2717" s="7">
        <v>42447</v>
      </c>
      <c r="AF2717" s="8">
        <v>489.1</v>
      </c>
      <c r="AH2717" s="7">
        <v>42447</v>
      </c>
      <c r="AI2717" s="8">
        <v>33.42</v>
      </c>
      <c r="AK2717" s="7">
        <v>42447</v>
      </c>
      <c r="AL2717" s="8">
        <v>821.4</v>
      </c>
      <c r="AN2717" s="7">
        <v>42447</v>
      </c>
      <c r="AO2717" s="8">
        <v>75.599999999999994</v>
      </c>
      <c r="AQ2717" s="7">
        <v>42447</v>
      </c>
      <c r="AR2717" s="8">
        <v>182.13</v>
      </c>
      <c r="AT2717" s="7">
        <v>42447</v>
      </c>
      <c r="AU2717" s="8">
        <v>36.78</v>
      </c>
      <c r="AW2717" s="7">
        <v>42447</v>
      </c>
      <c r="AX2717" s="8">
        <v>53</v>
      </c>
      <c r="AZ2717" s="7">
        <v>42447</v>
      </c>
      <c r="BA2717" s="8">
        <v>195.5</v>
      </c>
      <c r="BC2717" s="7">
        <v>42447</v>
      </c>
      <c r="BD2717" s="8">
        <v>528.25</v>
      </c>
      <c r="BF2717" s="7">
        <v>42447</v>
      </c>
      <c r="BG2717" s="8">
        <v>1800.5</v>
      </c>
      <c r="BI2717" s="7">
        <v>42447</v>
      </c>
      <c r="BJ2717" s="8">
        <v>249.6</v>
      </c>
      <c r="BL2717" s="7">
        <v>42447</v>
      </c>
      <c r="BM2717" s="8">
        <v>22.15</v>
      </c>
      <c r="BO2717" s="7">
        <v>42447</v>
      </c>
      <c r="BP2717" s="8">
        <v>3171.3</v>
      </c>
      <c r="BR2717" s="7">
        <v>42447</v>
      </c>
      <c r="BS2717" s="8">
        <v>195.05</v>
      </c>
      <c r="BU2717" s="7">
        <v>42447</v>
      </c>
      <c r="BV2717" s="8">
        <v>18.7</v>
      </c>
      <c r="BX2717" s="7">
        <v>42447</v>
      </c>
      <c r="BY2717" s="8">
        <v>618.70000000000005</v>
      </c>
      <c r="CA2717" s="7">
        <v>42447</v>
      </c>
      <c r="CB2717" s="8">
        <v>136.55000000000001</v>
      </c>
      <c r="CD2717" s="7">
        <v>42447</v>
      </c>
      <c r="CE2717" s="8">
        <v>49.9</v>
      </c>
      <c r="CG2717" s="7">
        <v>42447</v>
      </c>
      <c r="CH2717" s="8">
        <v>241.9</v>
      </c>
      <c r="CJ2717" s="7">
        <v>42447</v>
      </c>
      <c r="CK2717" s="8">
        <v>107.92</v>
      </c>
      <c r="CM2717" s="7">
        <v>42447</v>
      </c>
      <c r="CN2717" s="8">
        <v>1189.05</v>
      </c>
      <c r="CP2717" s="7">
        <v>42447</v>
      </c>
      <c r="CQ2717" s="8">
        <v>339.8</v>
      </c>
      <c r="CS2717" s="7">
        <v>42447</v>
      </c>
      <c r="CT2717" s="8">
        <v>166.12</v>
      </c>
      <c r="CV2717" s="7">
        <v>42447</v>
      </c>
      <c r="CW2717" s="8">
        <v>67.2</v>
      </c>
      <c r="CY2717" s="7">
        <v>42447</v>
      </c>
      <c r="CZ2717" s="8">
        <v>24.2</v>
      </c>
      <c r="DB2717" s="7">
        <v>42447</v>
      </c>
      <c r="DC2717" s="8">
        <v>185.97</v>
      </c>
      <c r="DE2717" s="7">
        <v>42447</v>
      </c>
      <c r="DF2717" s="8">
        <v>17.5</v>
      </c>
      <c r="DH2717" s="7">
        <v>42447</v>
      </c>
      <c r="DI2717" s="8">
        <v>90.9</v>
      </c>
      <c r="DK2717" s="7">
        <v>42447</v>
      </c>
      <c r="DL2717" s="8">
        <v>6258.85</v>
      </c>
      <c r="DN2717" s="7">
        <v>42447</v>
      </c>
      <c r="DO2717" s="8">
        <v>308.39999999999998</v>
      </c>
      <c r="DQ2717" s="7">
        <v>42447</v>
      </c>
      <c r="DR2717" s="8">
        <v>42.85</v>
      </c>
      <c r="DT2717" s="7">
        <v>42447</v>
      </c>
      <c r="DU2717" s="8">
        <v>191.25</v>
      </c>
      <c r="DW2717" s="7">
        <v>42447</v>
      </c>
      <c r="DX2717" s="8">
        <v>383.2</v>
      </c>
      <c r="EC2717" s="7">
        <v>42447</v>
      </c>
      <c r="ED2717" s="8">
        <v>155.35</v>
      </c>
      <c r="EF2717" s="7">
        <v>42447</v>
      </c>
      <c r="EG2717" s="8">
        <v>337.8</v>
      </c>
      <c r="EI2717" s="7">
        <v>42447</v>
      </c>
      <c r="EJ2717" s="8">
        <v>18.899999999999999</v>
      </c>
      <c r="EL2717" s="7">
        <v>42447</v>
      </c>
      <c r="EM2717" s="8">
        <v>224.43</v>
      </c>
      <c r="EO2717" s="7">
        <v>42447</v>
      </c>
      <c r="EP2717" s="8">
        <v>87.4</v>
      </c>
      <c r="ER2717" s="7">
        <v>42447</v>
      </c>
      <c r="ES2717" s="8">
        <v>363</v>
      </c>
      <c r="EU2717" s="7">
        <v>42447</v>
      </c>
      <c r="EV2717" s="8">
        <v>47.7</v>
      </c>
      <c r="EX2717" s="7">
        <v>42447</v>
      </c>
      <c r="EY2717" s="8" t="s">
        <v>14</v>
      </c>
      <c r="FA2717" s="7">
        <v>42447</v>
      </c>
      <c r="FB2717" s="8">
        <v>643.85</v>
      </c>
      <c r="FD2717" s="7">
        <v>42447</v>
      </c>
      <c r="FE2717" s="8" t="s">
        <v>14</v>
      </c>
      <c r="FG2717" s="7">
        <v>42447</v>
      </c>
      <c r="FH2717" s="8">
        <v>36.450000000000003</v>
      </c>
      <c r="FJ2717" s="7">
        <v>42447</v>
      </c>
      <c r="FK2717" s="8">
        <v>78.13</v>
      </c>
    </row>
    <row r="2718" spans="1:167" x14ac:dyDescent="0.3">
      <c r="A2718" s="7">
        <v>42446</v>
      </c>
      <c r="B2718" s="8">
        <v>1033.98</v>
      </c>
      <c r="D2718" s="7">
        <v>42446</v>
      </c>
      <c r="E2718" s="8">
        <v>903.6</v>
      </c>
      <c r="G2718" s="7">
        <v>42446</v>
      </c>
      <c r="H2718" s="8">
        <v>17.8</v>
      </c>
      <c r="J2718" s="7">
        <v>42446</v>
      </c>
      <c r="K2718" s="8">
        <v>95.89</v>
      </c>
      <c r="M2718" s="7">
        <v>42446</v>
      </c>
      <c r="N2718" s="8">
        <v>1508.85</v>
      </c>
      <c r="P2718" s="7">
        <v>42446</v>
      </c>
      <c r="Q2718" s="8">
        <v>658.15</v>
      </c>
      <c r="S2718" s="7">
        <v>42446</v>
      </c>
      <c r="T2718" s="8">
        <v>12.3</v>
      </c>
      <c r="V2718" s="7">
        <v>42446</v>
      </c>
      <c r="W2718" s="8">
        <v>91.96</v>
      </c>
      <c r="Y2718" s="7">
        <v>42446</v>
      </c>
      <c r="Z2718" s="8">
        <v>95.5</v>
      </c>
      <c r="AB2718" s="7">
        <v>42446</v>
      </c>
      <c r="AC2718" s="8">
        <v>772.5</v>
      </c>
      <c r="AE2718" s="7">
        <v>42446</v>
      </c>
      <c r="AF2718" s="8">
        <v>485.7</v>
      </c>
      <c r="AH2718" s="7">
        <v>42446</v>
      </c>
      <c r="AI2718" s="8">
        <v>32.85</v>
      </c>
      <c r="AK2718" s="7">
        <v>42446</v>
      </c>
      <c r="AL2718" s="8">
        <v>826.89</v>
      </c>
      <c r="AN2718" s="7">
        <v>42446</v>
      </c>
      <c r="AO2718" s="8">
        <v>73.930000000000007</v>
      </c>
      <c r="AQ2718" s="7">
        <v>42446</v>
      </c>
      <c r="AR2718" s="8">
        <v>180.43</v>
      </c>
      <c r="AT2718" s="7">
        <v>42446</v>
      </c>
      <c r="AU2718" s="8">
        <v>35.950000000000003</v>
      </c>
      <c r="AW2718" s="7">
        <v>42446</v>
      </c>
      <c r="AX2718" s="8">
        <v>53.75</v>
      </c>
      <c r="AZ2718" s="7">
        <v>42446</v>
      </c>
      <c r="BA2718" s="8">
        <v>197.9</v>
      </c>
      <c r="BC2718" s="7">
        <v>42446</v>
      </c>
      <c r="BD2718" s="8">
        <v>524.54999999999995</v>
      </c>
      <c r="BF2718" s="7">
        <v>42446</v>
      </c>
      <c r="BG2718" s="8">
        <v>1801.15</v>
      </c>
      <c r="BI2718" s="7">
        <v>42446</v>
      </c>
      <c r="BJ2718" s="8">
        <v>247.95</v>
      </c>
      <c r="BL2718" s="7">
        <v>42446</v>
      </c>
      <c r="BM2718" s="8">
        <v>22.3</v>
      </c>
      <c r="BO2718" s="7">
        <v>42446</v>
      </c>
      <c r="BP2718" s="8">
        <v>3125.5</v>
      </c>
      <c r="BR2718" s="7">
        <v>42446</v>
      </c>
      <c r="BS2718" s="8">
        <v>194.55</v>
      </c>
      <c r="BU2718" s="7">
        <v>42446</v>
      </c>
      <c r="BV2718" s="8">
        <v>18.149999999999999</v>
      </c>
      <c r="BX2718" s="7">
        <v>42446</v>
      </c>
      <c r="BY2718" s="8">
        <v>596.65</v>
      </c>
      <c r="CA2718" s="7">
        <v>42446</v>
      </c>
      <c r="CB2718" s="8">
        <v>134.85</v>
      </c>
      <c r="CD2718" s="7">
        <v>42446</v>
      </c>
      <c r="CE2718" s="8">
        <v>50.1</v>
      </c>
      <c r="CG2718" s="7">
        <v>42446</v>
      </c>
      <c r="CH2718" s="8">
        <v>242.75</v>
      </c>
      <c r="CJ2718" s="7">
        <v>42446</v>
      </c>
      <c r="CK2718" s="8">
        <v>107.44</v>
      </c>
      <c r="CM2718" s="7">
        <v>42446</v>
      </c>
      <c r="CN2718" s="8">
        <v>1173.75</v>
      </c>
      <c r="CP2718" s="7">
        <v>42446</v>
      </c>
      <c r="CQ2718" s="8">
        <v>339.5</v>
      </c>
      <c r="CS2718" s="7">
        <v>42446</v>
      </c>
      <c r="CT2718" s="8">
        <v>168.58</v>
      </c>
      <c r="CV2718" s="7">
        <v>42446</v>
      </c>
      <c r="CW2718" s="8">
        <v>66.55</v>
      </c>
      <c r="CY2718" s="7">
        <v>42446</v>
      </c>
      <c r="CZ2718" s="8">
        <v>23.65</v>
      </c>
      <c r="DB2718" s="7">
        <v>42446</v>
      </c>
      <c r="DC2718" s="8">
        <v>183.97</v>
      </c>
      <c r="DE2718" s="7">
        <v>42446</v>
      </c>
      <c r="DF2718" s="8">
        <v>17.55</v>
      </c>
      <c r="DH2718" s="7">
        <v>42446</v>
      </c>
      <c r="DI2718" s="8">
        <v>89</v>
      </c>
      <c r="DK2718" s="7">
        <v>42446</v>
      </c>
      <c r="DL2718" s="8">
        <v>6174.4</v>
      </c>
      <c r="DN2718" s="7">
        <v>42446</v>
      </c>
      <c r="DO2718" s="8">
        <v>305.67</v>
      </c>
      <c r="DQ2718" s="7">
        <v>42446</v>
      </c>
      <c r="DR2718" s="8">
        <v>42.8</v>
      </c>
      <c r="DT2718" s="7">
        <v>42446</v>
      </c>
      <c r="DU2718" s="8">
        <v>186.35</v>
      </c>
      <c r="DW2718" s="7">
        <v>42446</v>
      </c>
      <c r="DX2718" s="8">
        <v>379.9</v>
      </c>
      <c r="EC2718" s="7">
        <v>42446</v>
      </c>
      <c r="ED2718" s="8">
        <v>153.15</v>
      </c>
      <c r="EF2718" s="7">
        <v>42446</v>
      </c>
      <c r="EG2718" s="8">
        <v>339.5</v>
      </c>
      <c r="EI2718" s="7">
        <v>42446</v>
      </c>
      <c r="EJ2718" s="8">
        <v>18.149999999999999</v>
      </c>
      <c r="EL2718" s="7">
        <v>42446</v>
      </c>
      <c r="EM2718" s="8">
        <v>212.42</v>
      </c>
      <c r="EO2718" s="7">
        <v>42446</v>
      </c>
      <c r="EP2718" s="8">
        <v>89.3</v>
      </c>
      <c r="ER2718" s="7">
        <v>42446</v>
      </c>
      <c r="ES2718" s="8">
        <v>363.3</v>
      </c>
      <c r="EU2718" s="7">
        <v>42446</v>
      </c>
      <c r="EV2718" s="8">
        <v>46.8</v>
      </c>
      <c r="EX2718" s="7">
        <v>42446</v>
      </c>
      <c r="EY2718" s="8" t="s">
        <v>14</v>
      </c>
      <c r="FA2718" s="7">
        <v>42446</v>
      </c>
      <c r="FB2718" s="8">
        <v>641.54999999999995</v>
      </c>
      <c r="FD2718" s="7">
        <v>42446</v>
      </c>
      <c r="FE2718" s="8" t="s">
        <v>14</v>
      </c>
      <c r="FG2718" s="7">
        <v>42446</v>
      </c>
      <c r="FH2718" s="8">
        <v>36.950000000000003</v>
      </c>
      <c r="FJ2718" s="7">
        <v>42446</v>
      </c>
      <c r="FK2718" s="8">
        <v>77.099999999999994</v>
      </c>
    </row>
    <row r="2719" spans="1:167" x14ac:dyDescent="0.3">
      <c r="A2719" s="7">
        <v>42445</v>
      </c>
      <c r="B2719" s="8">
        <v>1013.95</v>
      </c>
      <c r="D2719" s="7">
        <v>42445</v>
      </c>
      <c r="E2719" s="8">
        <v>901.5</v>
      </c>
      <c r="G2719" s="7">
        <v>42445</v>
      </c>
      <c r="H2719" s="8">
        <v>17.7</v>
      </c>
      <c r="J2719" s="7">
        <v>42445</v>
      </c>
      <c r="K2719" s="8">
        <v>95.94</v>
      </c>
      <c r="M2719" s="7">
        <v>42445</v>
      </c>
      <c r="N2719" s="8">
        <v>1495.8</v>
      </c>
      <c r="P2719" s="7">
        <v>42445</v>
      </c>
      <c r="Q2719" s="8">
        <v>648.24</v>
      </c>
      <c r="S2719" s="7">
        <v>42445</v>
      </c>
      <c r="T2719" s="8">
        <v>12.4</v>
      </c>
      <c r="V2719" s="7">
        <v>42445</v>
      </c>
      <c r="W2719" s="8">
        <v>90.68</v>
      </c>
      <c r="Y2719" s="7">
        <v>42445</v>
      </c>
      <c r="Z2719" s="8">
        <v>97.85</v>
      </c>
      <c r="AB2719" s="7">
        <v>42445</v>
      </c>
      <c r="AC2719" s="8">
        <v>776.9</v>
      </c>
      <c r="AE2719" s="7">
        <v>42445</v>
      </c>
      <c r="AF2719" s="8">
        <v>489.2</v>
      </c>
      <c r="AH2719" s="7">
        <v>42445</v>
      </c>
      <c r="AI2719" s="8">
        <v>32.28</v>
      </c>
      <c r="AK2719" s="7">
        <v>42445</v>
      </c>
      <c r="AL2719" s="8">
        <v>831.85</v>
      </c>
      <c r="AN2719" s="7">
        <v>42445</v>
      </c>
      <c r="AO2719" s="8">
        <v>70.930000000000007</v>
      </c>
      <c r="AQ2719" s="7">
        <v>42445</v>
      </c>
      <c r="AR2719" s="8">
        <v>178.8</v>
      </c>
      <c r="AT2719" s="7">
        <v>42445</v>
      </c>
      <c r="AU2719" s="8">
        <v>37.06</v>
      </c>
      <c r="AW2719" s="7">
        <v>42445</v>
      </c>
      <c r="AX2719" s="8">
        <v>54.15</v>
      </c>
      <c r="AZ2719" s="7">
        <v>42445</v>
      </c>
      <c r="BA2719" s="8">
        <v>194.95</v>
      </c>
      <c r="BC2719" s="7">
        <v>42445</v>
      </c>
      <c r="BD2719" s="8">
        <v>531</v>
      </c>
      <c r="BF2719" s="7">
        <v>42445</v>
      </c>
      <c r="BG2719" s="8">
        <v>1795.9</v>
      </c>
      <c r="BI2719" s="7">
        <v>42445</v>
      </c>
      <c r="BJ2719" s="8">
        <v>247.25</v>
      </c>
      <c r="BL2719" s="7">
        <v>42445</v>
      </c>
      <c r="BM2719" s="8">
        <v>22.1</v>
      </c>
      <c r="BO2719" s="7">
        <v>42445</v>
      </c>
      <c r="BP2719" s="8">
        <v>3154.3</v>
      </c>
      <c r="BR2719" s="7">
        <v>42445</v>
      </c>
      <c r="BS2719" s="8">
        <v>201.8</v>
      </c>
      <c r="BU2719" s="7">
        <v>42445</v>
      </c>
      <c r="BV2719" s="8">
        <v>18.149999999999999</v>
      </c>
      <c r="BX2719" s="7">
        <v>42445</v>
      </c>
      <c r="BY2719" s="8">
        <v>557.1</v>
      </c>
      <c r="CA2719" s="7">
        <v>42445</v>
      </c>
      <c r="CB2719" s="8">
        <v>134.9</v>
      </c>
      <c r="CD2719" s="7">
        <v>42445</v>
      </c>
      <c r="CE2719" s="8">
        <v>48.3</v>
      </c>
      <c r="CG2719" s="7">
        <v>42445</v>
      </c>
      <c r="CH2719" s="8">
        <v>243.85</v>
      </c>
      <c r="CJ2719" s="7">
        <v>42445</v>
      </c>
      <c r="CK2719" s="8">
        <v>107.97</v>
      </c>
      <c r="CM2719" s="7">
        <v>42445</v>
      </c>
      <c r="CN2719" s="8">
        <v>1167.9000000000001</v>
      </c>
      <c r="CP2719" s="7">
        <v>42445</v>
      </c>
      <c r="CQ2719" s="8">
        <v>332.1</v>
      </c>
      <c r="CS2719" s="7">
        <v>42445</v>
      </c>
      <c r="CT2719" s="8">
        <v>163.12</v>
      </c>
      <c r="CV2719" s="7">
        <v>42445</v>
      </c>
      <c r="CW2719" s="8">
        <v>65.650000000000006</v>
      </c>
      <c r="CY2719" s="7">
        <v>42445</v>
      </c>
      <c r="CZ2719" s="8">
        <v>24.2</v>
      </c>
      <c r="DB2719" s="7">
        <v>42445</v>
      </c>
      <c r="DC2719" s="8">
        <v>185.83</v>
      </c>
      <c r="DE2719" s="7">
        <v>42445</v>
      </c>
      <c r="DF2719" s="8">
        <v>17.3</v>
      </c>
      <c r="DH2719" s="7">
        <v>42445</v>
      </c>
      <c r="DI2719" s="8">
        <v>89.35</v>
      </c>
      <c r="DK2719" s="7">
        <v>42445</v>
      </c>
      <c r="DL2719" s="8">
        <v>6027.85</v>
      </c>
      <c r="DN2719" s="7">
        <v>42445</v>
      </c>
      <c r="DO2719" s="8">
        <v>304.87</v>
      </c>
      <c r="DQ2719" s="7">
        <v>42445</v>
      </c>
      <c r="DR2719" s="8">
        <v>42.5</v>
      </c>
      <c r="DT2719" s="7">
        <v>42445</v>
      </c>
      <c r="DU2719" s="8">
        <v>185.2</v>
      </c>
      <c r="DW2719" s="7">
        <v>42445</v>
      </c>
      <c r="DX2719" s="8">
        <v>378.8</v>
      </c>
      <c r="EC2719" s="7">
        <v>42445</v>
      </c>
      <c r="ED2719" s="8">
        <v>153.1</v>
      </c>
      <c r="EF2719" s="7">
        <v>42445</v>
      </c>
      <c r="EG2719" s="8">
        <v>339.65</v>
      </c>
      <c r="EI2719" s="7">
        <v>42445</v>
      </c>
      <c r="EJ2719" s="8">
        <v>18.75</v>
      </c>
      <c r="EL2719" s="7">
        <v>42445</v>
      </c>
      <c r="EM2719" s="8">
        <v>211.86</v>
      </c>
      <c r="EO2719" s="7">
        <v>42445</v>
      </c>
      <c r="EP2719" s="8">
        <v>85.45</v>
      </c>
      <c r="ER2719" s="7">
        <v>42445</v>
      </c>
      <c r="ES2719" s="8">
        <v>364.2</v>
      </c>
      <c r="EU2719" s="7">
        <v>42445</v>
      </c>
      <c r="EV2719" s="8">
        <v>46.85</v>
      </c>
      <c r="EX2719" s="7">
        <v>42445</v>
      </c>
      <c r="EY2719" s="8" t="s">
        <v>14</v>
      </c>
      <c r="FA2719" s="7">
        <v>42445</v>
      </c>
      <c r="FB2719" s="8">
        <v>644.9</v>
      </c>
      <c r="FD2719" s="7">
        <v>42445</v>
      </c>
      <c r="FE2719" s="8" t="s">
        <v>14</v>
      </c>
      <c r="FG2719" s="7">
        <v>42445</v>
      </c>
      <c r="FH2719" s="8">
        <v>36.450000000000003</v>
      </c>
      <c r="FJ2719" s="7">
        <v>42445</v>
      </c>
      <c r="FK2719" s="8">
        <v>77.5</v>
      </c>
    </row>
    <row r="2720" spans="1:167" x14ac:dyDescent="0.3">
      <c r="A2720" s="7">
        <v>42444</v>
      </c>
      <c r="B2720" s="8">
        <v>1027.0899999999999</v>
      </c>
      <c r="D2720" s="7">
        <v>42444</v>
      </c>
      <c r="E2720" s="8">
        <v>907.65</v>
      </c>
      <c r="G2720" s="7">
        <v>42444</v>
      </c>
      <c r="H2720" s="8">
        <v>17.7</v>
      </c>
      <c r="J2720" s="7">
        <v>42444</v>
      </c>
      <c r="K2720" s="8">
        <v>96.83</v>
      </c>
      <c r="M2720" s="7">
        <v>42444</v>
      </c>
      <c r="N2720" s="8">
        <v>1495.15</v>
      </c>
      <c r="P2720" s="7">
        <v>42444</v>
      </c>
      <c r="Q2720" s="8">
        <v>647.41</v>
      </c>
      <c r="S2720" s="7">
        <v>42444</v>
      </c>
      <c r="T2720" s="8">
        <v>12.35</v>
      </c>
      <c r="V2720" s="7">
        <v>42444</v>
      </c>
      <c r="W2720" s="8">
        <v>89.91</v>
      </c>
      <c r="Y2720" s="7">
        <v>42444</v>
      </c>
      <c r="Z2720" s="8">
        <v>98.95</v>
      </c>
      <c r="AB2720" s="7">
        <v>42444</v>
      </c>
      <c r="AC2720" s="8">
        <v>769.5</v>
      </c>
      <c r="AE2720" s="7">
        <v>42444</v>
      </c>
      <c r="AF2720" s="8">
        <v>489.65</v>
      </c>
      <c r="AH2720" s="7">
        <v>42444</v>
      </c>
      <c r="AI2720" s="8">
        <v>32.229999999999997</v>
      </c>
      <c r="AK2720" s="7">
        <v>42444</v>
      </c>
      <c r="AL2720" s="8">
        <v>831.37</v>
      </c>
      <c r="AN2720" s="7">
        <v>42444</v>
      </c>
      <c r="AO2720" s="8">
        <v>70.77</v>
      </c>
      <c r="AQ2720" s="7">
        <v>42444</v>
      </c>
      <c r="AR2720" s="8">
        <v>173.08</v>
      </c>
      <c r="AT2720" s="7">
        <v>42444</v>
      </c>
      <c r="AU2720" s="8">
        <v>37.22</v>
      </c>
      <c r="AW2720" s="7">
        <v>42444</v>
      </c>
      <c r="AX2720" s="8">
        <v>54.75</v>
      </c>
      <c r="AZ2720" s="7">
        <v>42444</v>
      </c>
      <c r="BA2720" s="8">
        <v>197.9</v>
      </c>
      <c r="BC2720" s="7">
        <v>42444</v>
      </c>
      <c r="BD2720" s="8">
        <v>525.04999999999995</v>
      </c>
      <c r="BF2720" s="7">
        <v>42444</v>
      </c>
      <c r="BG2720" s="8">
        <v>1774.2</v>
      </c>
      <c r="BI2720" s="7">
        <v>42444</v>
      </c>
      <c r="BJ2720" s="8">
        <v>247.4</v>
      </c>
      <c r="BL2720" s="7">
        <v>42444</v>
      </c>
      <c r="BM2720" s="8">
        <v>22.05</v>
      </c>
      <c r="BO2720" s="7">
        <v>42444</v>
      </c>
      <c r="BP2720" s="8">
        <v>3133.35</v>
      </c>
      <c r="BR2720" s="7">
        <v>42444</v>
      </c>
      <c r="BS2720" s="8">
        <v>202</v>
      </c>
      <c r="BU2720" s="7">
        <v>42444</v>
      </c>
      <c r="BV2720" s="8">
        <v>18.149999999999999</v>
      </c>
      <c r="BX2720" s="7">
        <v>42444</v>
      </c>
      <c r="BY2720" s="8">
        <v>548.15</v>
      </c>
      <c r="CA2720" s="7">
        <v>42444</v>
      </c>
      <c r="CB2720" s="8">
        <v>135</v>
      </c>
      <c r="CD2720" s="7">
        <v>42444</v>
      </c>
      <c r="CE2720" s="8">
        <v>47.65</v>
      </c>
      <c r="CG2720" s="7">
        <v>42444</v>
      </c>
      <c r="CH2720" s="8">
        <v>239.55</v>
      </c>
      <c r="CJ2720" s="7">
        <v>42444</v>
      </c>
      <c r="CK2720" s="8">
        <v>108.21</v>
      </c>
      <c r="CM2720" s="7">
        <v>42444</v>
      </c>
      <c r="CN2720" s="8">
        <v>1185.3499999999999</v>
      </c>
      <c r="CP2720" s="7">
        <v>42444</v>
      </c>
      <c r="CQ2720" s="8">
        <v>328.7</v>
      </c>
      <c r="CS2720" s="7">
        <v>42444</v>
      </c>
      <c r="CT2720" s="8">
        <v>164.53</v>
      </c>
      <c r="CV2720" s="7">
        <v>42444</v>
      </c>
      <c r="CW2720" s="8">
        <v>65.05</v>
      </c>
      <c r="CY2720" s="7">
        <v>42444</v>
      </c>
      <c r="CZ2720" s="8">
        <v>24.15</v>
      </c>
      <c r="DB2720" s="7">
        <v>42444</v>
      </c>
      <c r="DC2720" s="8">
        <v>185.5</v>
      </c>
      <c r="DE2720" s="7">
        <v>42444</v>
      </c>
      <c r="DF2720" s="8">
        <v>17.149999999999999</v>
      </c>
      <c r="DH2720" s="7">
        <v>42444</v>
      </c>
      <c r="DI2720" s="8">
        <v>89.85</v>
      </c>
      <c r="DK2720" s="7">
        <v>42444</v>
      </c>
      <c r="DL2720" s="8">
        <v>6076.05</v>
      </c>
      <c r="DN2720" s="7">
        <v>42444</v>
      </c>
      <c r="DO2720" s="8">
        <v>308.89999999999998</v>
      </c>
      <c r="DQ2720" s="7">
        <v>42444</v>
      </c>
      <c r="DR2720" s="8">
        <v>43.25</v>
      </c>
      <c r="DT2720" s="7">
        <v>42444</v>
      </c>
      <c r="DU2720" s="8">
        <v>185.3</v>
      </c>
      <c r="DW2720" s="7">
        <v>42444</v>
      </c>
      <c r="DX2720" s="8">
        <v>373.8</v>
      </c>
      <c r="EC2720" s="7">
        <v>42444</v>
      </c>
      <c r="ED2720" s="8">
        <v>152.85</v>
      </c>
      <c r="EF2720" s="7">
        <v>42444</v>
      </c>
      <c r="EG2720" s="8">
        <v>343.8</v>
      </c>
      <c r="EI2720" s="7">
        <v>42444</v>
      </c>
      <c r="EJ2720" s="8">
        <v>18.7</v>
      </c>
      <c r="EL2720" s="7">
        <v>42444</v>
      </c>
      <c r="EM2720" s="8">
        <v>210.94</v>
      </c>
      <c r="EO2720" s="7">
        <v>42444</v>
      </c>
      <c r="EP2720" s="8">
        <v>85.25</v>
      </c>
      <c r="ER2720" s="7">
        <v>42444</v>
      </c>
      <c r="ES2720" s="8">
        <v>368.05</v>
      </c>
      <c r="EU2720" s="7">
        <v>42444</v>
      </c>
      <c r="EV2720" s="8">
        <v>44</v>
      </c>
      <c r="EX2720" s="7">
        <v>42444</v>
      </c>
      <c r="EY2720" s="8" t="s">
        <v>14</v>
      </c>
      <c r="FA2720" s="7">
        <v>42444</v>
      </c>
      <c r="FB2720" s="8">
        <v>640.20000000000005</v>
      </c>
      <c r="FD2720" s="7">
        <v>42444</v>
      </c>
      <c r="FE2720" s="8" t="s">
        <v>14</v>
      </c>
      <c r="FG2720" s="7">
        <v>42444</v>
      </c>
      <c r="FH2720" s="8">
        <v>37.299999999999997</v>
      </c>
      <c r="FJ2720" s="7">
        <v>42444</v>
      </c>
      <c r="FK2720" s="8">
        <v>77.150000000000006</v>
      </c>
    </row>
    <row r="2721" spans="1:167" x14ac:dyDescent="0.3">
      <c r="A2721" s="7">
        <v>42443</v>
      </c>
      <c r="B2721" s="8">
        <v>1020.7</v>
      </c>
      <c r="D2721" s="7">
        <v>42443</v>
      </c>
      <c r="E2721" s="8">
        <v>913.6</v>
      </c>
      <c r="G2721" s="7">
        <v>42443</v>
      </c>
      <c r="H2721" s="8">
        <v>17.850000000000001</v>
      </c>
      <c r="J2721" s="7">
        <v>42443</v>
      </c>
      <c r="K2721" s="8">
        <v>98.28</v>
      </c>
      <c r="M2721" s="7">
        <v>42443</v>
      </c>
      <c r="N2721" s="8">
        <v>1497.85</v>
      </c>
      <c r="P2721" s="7">
        <v>42443</v>
      </c>
      <c r="Q2721" s="8">
        <v>651.66999999999996</v>
      </c>
      <c r="S2721" s="7">
        <v>42443</v>
      </c>
      <c r="T2721" s="8">
        <v>12.85</v>
      </c>
      <c r="V2721" s="7">
        <v>42443</v>
      </c>
      <c r="W2721" s="8">
        <v>89.22</v>
      </c>
      <c r="Y2721" s="7">
        <v>42443</v>
      </c>
      <c r="Z2721" s="8">
        <v>95.45</v>
      </c>
      <c r="AB2721" s="7">
        <v>42443</v>
      </c>
      <c r="AC2721" s="8">
        <v>760.7</v>
      </c>
      <c r="AE2721" s="7">
        <v>42443</v>
      </c>
      <c r="AF2721" s="8">
        <v>499</v>
      </c>
      <c r="AH2721" s="7">
        <v>42443</v>
      </c>
      <c r="AI2721" s="8">
        <v>32.57</v>
      </c>
      <c r="AK2721" s="7">
        <v>42443</v>
      </c>
      <c r="AL2721" s="8">
        <v>834.92</v>
      </c>
      <c r="AN2721" s="7">
        <v>42443</v>
      </c>
      <c r="AO2721" s="8">
        <v>70.63</v>
      </c>
      <c r="AQ2721" s="7">
        <v>42443</v>
      </c>
      <c r="AR2721" s="8">
        <v>172.4</v>
      </c>
      <c r="AT2721" s="7">
        <v>42443</v>
      </c>
      <c r="AU2721" s="8">
        <v>36.049999999999997</v>
      </c>
      <c r="AW2721" s="7">
        <v>42443</v>
      </c>
      <c r="AX2721" s="8">
        <v>55.3</v>
      </c>
      <c r="AZ2721" s="7">
        <v>42443</v>
      </c>
      <c r="BA2721" s="8">
        <v>199.4</v>
      </c>
      <c r="BC2721" s="7">
        <v>42443</v>
      </c>
      <c r="BD2721" s="8">
        <v>537.6</v>
      </c>
      <c r="BF2721" s="7">
        <v>42443</v>
      </c>
      <c r="BG2721" s="8">
        <v>1797.2</v>
      </c>
      <c r="BI2721" s="7">
        <v>42443</v>
      </c>
      <c r="BJ2721" s="8">
        <v>251.05</v>
      </c>
      <c r="BL2721" s="7">
        <v>42443</v>
      </c>
      <c r="BM2721" s="8">
        <v>22.5</v>
      </c>
      <c r="BO2721" s="7">
        <v>42443</v>
      </c>
      <c r="BP2721" s="8">
        <v>3233.65</v>
      </c>
      <c r="BR2721" s="7">
        <v>42443</v>
      </c>
      <c r="BS2721" s="8">
        <v>190.4</v>
      </c>
      <c r="BU2721" s="7">
        <v>42443</v>
      </c>
      <c r="BV2721" s="8">
        <v>18.55</v>
      </c>
      <c r="BX2721" s="7">
        <v>42443</v>
      </c>
      <c r="BY2721" s="8">
        <v>574.85</v>
      </c>
      <c r="CA2721" s="7">
        <v>42443</v>
      </c>
      <c r="CB2721" s="8">
        <v>136.69999999999999</v>
      </c>
      <c r="CD2721" s="7">
        <v>42443</v>
      </c>
      <c r="CE2721" s="8">
        <v>48.2</v>
      </c>
      <c r="CG2721" s="7">
        <v>42443</v>
      </c>
      <c r="CH2721" s="8">
        <v>233.3</v>
      </c>
      <c r="CJ2721" s="7">
        <v>42443</v>
      </c>
      <c r="CK2721" s="8">
        <v>107.39</v>
      </c>
      <c r="CM2721" s="7">
        <v>42443</v>
      </c>
      <c r="CN2721" s="8">
        <v>1202.7</v>
      </c>
      <c r="CP2721" s="7">
        <v>42443</v>
      </c>
      <c r="CQ2721" s="8">
        <v>329.65</v>
      </c>
      <c r="CS2721" s="7">
        <v>42443</v>
      </c>
      <c r="CT2721" s="8">
        <v>160.63</v>
      </c>
      <c r="CV2721" s="7">
        <v>42443</v>
      </c>
      <c r="CW2721" s="8">
        <v>64.25</v>
      </c>
      <c r="CY2721" s="7">
        <v>42443</v>
      </c>
      <c r="CZ2721" s="8">
        <v>23.25</v>
      </c>
      <c r="DB2721" s="7">
        <v>42443</v>
      </c>
      <c r="DC2721" s="8">
        <v>187.87</v>
      </c>
      <c r="DE2721" s="7">
        <v>42443</v>
      </c>
      <c r="DF2721" s="8">
        <v>17.55</v>
      </c>
      <c r="DH2721" s="7">
        <v>42443</v>
      </c>
      <c r="DI2721" s="8">
        <v>88.3</v>
      </c>
      <c r="DK2721" s="7">
        <v>42443</v>
      </c>
      <c r="DL2721" s="8">
        <v>6128.2</v>
      </c>
      <c r="DN2721" s="7">
        <v>42443</v>
      </c>
      <c r="DO2721" s="8">
        <v>307.56</v>
      </c>
      <c r="DQ2721" s="7">
        <v>42443</v>
      </c>
      <c r="DR2721" s="8">
        <v>42.15</v>
      </c>
      <c r="DT2721" s="7">
        <v>42443</v>
      </c>
      <c r="DU2721" s="8">
        <v>181.75</v>
      </c>
      <c r="DW2721" s="7">
        <v>42443</v>
      </c>
      <c r="DX2721" s="8">
        <v>380.3</v>
      </c>
      <c r="EC2721" s="7">
        <v>42443</v>
      </c>
      <c r="ED2721" s="8">
        <v>151.55000000000001</v>
      </c>
      <c r="EF2721" s="7">
        <v>42443</v>
      </c>
      <c r="EG2721" s="8">
        <v>341.15</v>
      </c>
      <c r="EI2721" s="7">
        <v>42443</v>
      </c>
      <c r="EJ2721" s="8">
        <v>16.7</v>
      </c>
      <c r="EL2721" s="7">
        <v>42443</v>
      </c>
      <c r="EM2721" s="8">
        <v>213.45</v>
      </c>
      <c r="EO2721" s="7">
        <v>42443</v>
      </c>
      <c r="EP2721" s="8">
        <v>87.35</v>
      </c>
      <c r="ER2721" s="7">
        <v>42443</v>
      </c>
      <c r="ES2721" s="8">
        <v>367.35</v>
      </c>
      <c r="EU2721" s="7">
        <v>42443</v>
      </c>
      <c r="EV2721" s="8">
        <v>53.7</v>
      </c>
      <c r="EX2721" s="7">
        <v>42443</v>
      </c>
      <c r="EY2721" s="8" t="s">
        <v>14</v>
      </c>
      <c r="FA2721" s="7">
        <v>42443</v>
      </c>
      <c r="FB2721" s="8">
        <v>649.4</v>
      </c>
      <c r="FD2721" s="7">
        <v>42443</v>
      </c>
      <c r="FE2721" s="8" t="s">
        <v>14</v>
      </c>
      <c r="FG2721" s="7">
        <v>42443</v>
      </c>
      <c r="FH2721" s="8">
        <v>38.049999999999997</v>
      </c>
      <c r="FJ2721" s="7">
        <v>42443</v>
      </c>
      <c r="FK2721" s="8">
        <v>78</v>
      </c>
    </row>
    <row r="2722" spans="1:167" x14ac:dyDescent="0.3">
      <c r="A2722" s="7">
        <v>42442</v>
      </c>
      <c r="B2722" s="8">
        <v>1029.57</v>
      </c>
      <c r="D2722" s="7">
        <v>42442</v>
      </c>
      <c r="E2722" s="8">
        <v>894.15</v>
      </c>
      <c r="G2722" s="7">
        <v>42442</v>
      </c>
      <c r="H2722" s="8">
        <v>18.100000000000001</v>
      </c>
      <c r="J2722" s="7">
        <v>42442</v>
      </c>
      <c r="K2722" s="8">
        <v>96.83</v>
      </c>
      <c r="M2722" s="7">
        <v>42442</v>
      </c>
      <c r="N2722" s="8">
        <v>1463.3</v>
      </c>
      <c r="P2722" s="7">
        <v>42442</v>
      </c>
      <c r="Q2722" s="8">
        <v>640.04</v>
      </c>
      <c r="S2722" s="7">
        <v>42442</v>
      </c>
      <c r="T2722" s="8">
        <v>13</v>
      </c>
      <c r="V2722" s="7">
        <v>42442</v>
      </c>
      <c r="W2722" s="8">
        <v>90.02</v>
      </c>
      <c r="Y2722" s="7">
        <v>42442</v>
      </c>
      <c r="Z2722" s="8">
        <v>92.35</v>
      </c>
      <c r="AB2722" s="7">
        <v>42442</v>
      </c>
      <c r="AC2722" s="8">
        <v>774.65</v>
      </c>
      <c r="AE2722" s="7">
        <v>42442</v>
      </c>
      <c r="AF2722" s="8">
        <v>493.65</v>
      </c>
      <c r="AH2722" s="7">
        <v>42442</v>
      </c>
      <c r="AI2722" s="8">
        <v>32.93</v>
      </c>
      <c r="AK2722" s="7">
        <v>42442</v>
      </c>
      <c r="AL2722" s="8">
        <v>835.6</v>
      </c>
      <c r="AN2722" s="7">
        <v>42442</v>
      </c>
      <c r="AO2722" s="8">
        <v>69.13</v>
      </c>
      <c r="AQ2722" s="7">
        <v>42442</v>
      </c>
      <c r="AR2722" s="8">
        <v>165.9</v>
      </c>
      <c r="AT2722" s="7">
        <v>42442</v>
      </c>
      <c r="AU2722" s="8">
        <v>35.78</v>
      </c>
      <c r="AW2722" s="7">
        <v>42442</v>
      </c>
      <c r="AX2722" s="8">
        <v>54.75</v>
      </c>
      <c r="AZ2722" s="7">
        <v>42442</v>
      </c>
      <c r="BA2722" s="8">
        <v>189.4</v>
      </c>
      <c r="BC2722" s="7">
        <v>42442</v>
      </c>
      <c r="BD2722" s="8">
        <v>534.6</v>
      </c>
      <c r="BF2722" s="7">
        <v>42442</v>
      </c>
      <c r="BG2722" s="8">
        <v>1792.8</v>
      </c>
      <c r="BI2722" s="7">
        <v>42442</v>
      </c>
      <c r="BJ2722" s="8">
        <v>249.85</v>
      </c>
      <c r="BL2722" s="7">
        <v>42442</v>
      </c>
      <c r="BM2722" s="8">
        <v>22.65</v>
      </c>
      <c r="BO2722" s="7">
        <v>42442</v>
      </c>
      <c r="BP2722" s="8">
        <v>3210.85</v>
      </c>
      <c r="BR2722" s="7">
        <v>42442</v>
      </c>
      <c r="BS2722" s="8">
        <v>191.7</v>
      </c>
      <c r="BU2722" s="7">
        <v>42442</v>
      </c>
      <c r="BV2722" s="8">
        <v>18.350000000000001</v>
      </c>
      <c r="BX2722" s="7">
        <v>42442</v>
      </c>
      <c r="BY2722" s="8">
        <v>567.4</v>
      </c>
      <c r="CA2722" s="7">
        <v>42442</v>
      </c>
      <c r="CB2722" s="8">
        <v>131.85</v>
      </c>
      <c r="CD2722" s="7">
        <v>42442</v>
      </c>
      <c r="CE2722" s="8">
        <v>48.5</v>
      </c>
      <c r="CG2722" s="7">
        <v>42442</v>
      </c>
      <c r="CH2722" s="8">
        <v>230.6</v>
      </c>
      <c r="CJ2722" s="7">
        <v>42442</v>
      </c>
      <c r="CK2722" s="8">
        <v>108.9</v>
      </c>
      <c r="CM2722" s="7">
        <v>42442</v>
      </c>
      <c r="CN2722" s="8">
        <v>1208</v>
      </c>
      <c r="CP2722" s="7">
        <v>42442</v>
      </c>
      <c r="CQ2722" s="8">
        <v>331.3</v>
      </c>
      <c r="CS2722" s="7">
        <v>42442</v>
      </c>
      <c r="CT2722" s="8">
        <v>161.9</v>
      </c>
      <c r="CV2722" s="7">
        <v>42442</v>
      </c>
      <c r="CW2722" s="8">
        <v>65.099999999999994</v>
      </c>
      <c r="CY2722" s="7">
        <v>42442</v>
      </c>
      <c r="CZ2722" s="8">
        <v>23.05</v>
      </c>
      <c r="DB2722" s="7">
        <v>42442</v>
      </c>
      <c r="DC2722" s="8">
        <v>185.07</v>
      </c>
      <c r="DE2722" s="7">
        <v>42442</v>
      </c>
      <c r="DF2722" s="8">
        <v>17.600000000000001</v>
      </c>
      <c r="DH2722" s="7">
        <v>42442</v>
      </c>
      <c r="DI2722" s="8">
        <v>87.3</v>
      </c>
      <c r="DK2722" s="7">
        <v>42442</v>
      </c>
      <c r="DL2722" s="8">
        <v>6278.8</v>
      </c>
      <c r="DN2722" s="7">
        <v>42442</v>
      </c>
      <c r="DO2722" s="8">
        <v>309.91000000000003</v>
      </c>
      <c r="DQ2722" s="7">
        <v>42442</v>
      </c>
      <c r="DR2722" s="8">
        <v>42.7</v>
      </c>
      <c r="DT2722" s="7">
        <v>42442</v>
      </c>
      <c r="DU2722" s="8">
        <v>180.1</v>
      </c>
      <c r="DW2722" s="7">
        <v>42442</v>
      </c>
      <c r="DX2722" s="8">
        <v>379.65</v>
      </c>
      <c r="EC2722" s="7">
        <v>42442</v>
      </c>
      <c r="ED2722" s="8">
        <v>153.1</v>
      </c>
      <c r="EF2722" s="7">
        <v>42442</v>
      </c>
      <c r="EG2722" s="8">
        <v>346</v>
      </c>
      <c r="EI2722" s="7">
        <v>42442</v>
      </c>
      <c r="EJ2722" s="8">
        <v>16.2</v>
      </c>
      <c r="EL2722" s="7">
        <v>42442</v>
      </c>
      <c r="EM2722" s="8">
        <v>212.08</v>
      </c>
      <c r="EO2722" s="7">
        <v>42442</v>
      </c>
      <c r="EP2722" s="8">
        <v>86.75</v>
      </c>
      <c r="ER2722" s="7">
        <v>42442</v>
      </c>
      <c r="ES2722" s="8">
        <v>370.9</v>
      </c>
      <c r="EU2722" s="7">
        <v>42442</v>
      </c>
      <c r="EV2722" s="8">
        <v>50.62</v>
      </c>
      <c r="EX2722" s="7">
        <v>42442</v>
      </c>
      <c r="EY2722" s="8" t="s">
        <v>14</v>
      </c>
      <c r="FA2722" s="7">
        <v>42442</v>
      </c>
      <c r="FB2722" s="8">
        <v>657.2</v>
      </c>
      <c r="FD2722" s="7">
        <v>42442</v>
      </c>
      <c r="FE2722" s="8" t="s">
        <v>14</v>
      </c>
      <c r="FG2722" s="7">
        <v>42442</v>
      </c>
      <c r="FH2722" s="8">
        <v>36.15</v>
      </c>
      <c r="FJ2722" s="7">
        <v>42442</v>
      </c>
      <c r="FK2722" s="8">
        <v>76.97</v>
      </c>
    </row>
    <row r="2723" spans="1:167" x14ac:dyDescent="0.3">
      <c r="A2723" s="7">
        <v>42441</v>
      </c>
      <c r="B2723" s="8">
        <v>1029.57</v>
      </c>
      <c r="D2723" s="7">
        <v>42441</v>
      </c>
      <c r="E2723" s="8">
        <v>894.15</v>
      </c>
      <c r="G2723" s="7">
        <v>42441</v>
      </c>
      <c r="H2723" s="8">
        <v>18.100000000000001</v>
      </c>
      <c r="J2723" s="7">
        <v>42441</v>
      </c>
      <c r="K2723" s="8">
        <v>96.83</v>
      </c>
      <c r="M2723" s="7">
        <v>42441</v>
      </c>
      <c r="N2723" s="8">
        <v>1463.3</v>
      </c>
      <c r="P2723" s="7">
        <v>42441</v>
      </c>
      <c r="Q2723" s="8">
        <v>640.04</v>
      </c>
      <c r="S2723" s="7">
        <v>42441</v>
      </c>
      <c r="T2723" s="8">
        <v>13</v>
      </c>
      <c r="V2723" s="7">
        <v>42441</v>
      </c>
      <c r="W2723" s="8">
        <v>90.02</v>
      </c>
      <c r="Y2723" s="7">
        <v>42441</v>
      </c>
      <c r="Z2723" s="8">
        <v>92.35</v>
      </c>
      <c r="AB2723" s="7">
        <v>42441</v>
      </c>
      <c r="AC2723" s="8">
        <v>774.65</v>
      </c>
      <c r="AE2723" s="7">
        <v>42441</v>
      </c>
      <c r="AF2723" s="8">
        <v>493.65</v>
      </c>
      <c r="AH2723" s="7">
        <v>42441</v>
      </c>
      <c r="AI2723" s="8">
        <v>32.93</v>
      </c>
      <c r="AK2723" s="7">
        <v>42441</v>
      </c>
      <c r="AL2723" s="8">
        <v>835.6</v>
      </c>
      <c r="AN2723" s="7">
        <v>42441</v>
      </c>
      <c r="AO2723" s="8">
        <v>69.13</v>
      </c>
      <c r="AQ2723" s="7">
        <v>42441</v>
      </c>
      <c r="AR2723" s="8">
        <v>165.9</v>
      </c>
      <c r="AT2723" s="7">
        <v>42441</v>
      </c>
      <c r="AU2723" s="8">
        <v>35.78</v>
      </c>
      <c r="AW2723" s="7">
        <v>42441</v>
      </c>
      <c r="AX2723" s="8">
        <v>54.75</v>
      </c>
      <c r="AZ2723" s="7">
        <v>42441</v>
      </c>
      <c r="BA2723" s="8">
        <v>189.4</v>
      </c>
      <c r="BC2723" s="7">
        <v>42441</v>
      </c>
      <c r="BD2723" s="8">
        <v>534.6</v>
      </c>
      <c r="BF2723" s="7">
        <v>42441</v>
      </c>
      <c r="BG2723" s="8">
        <v>1792.8</v>
      </c>
      <c r="BI2723" s="7">
        <v>42441</v>
      </c>
      <c r="BJ2723" s="8">
        <v>249.85</v>
      </c>
      <c r="BL2723" s="7">
        <v>42441</v>
      </c>
      <c r="BM2723" s="8">
        <v>22.65</v>
      </c>
      <c r="BO2723" s="7">
        <v>42441</v>
      </c>
      <c r="BP2723" s="8">
        <v>3210.85</v>
      </c>
      <c r="BR2723" s="7">
        <v>42441</v>
      </c>
      <c r="BS2723" s="8">
        <v>191.7</v>
      </c>
      <c r="BU2723" s="7">
        <v>42441</v>
      </c>
      <c r="BV2723" s="8">
        <v>18.350000000000001</v>
      </c>
      <c r="BX2723" s="7">
        <v>42441</v>
      </c>
      <c r="BY2723" s="8">
        <v>567.4</v>
      </c>
      <c r="CA2723" s="7">
        <v>42441</v>
      </c>
      <c r="CB2723" s="8">
        <v>131.85</v>
      </c>
      <c r="CD2723" s="7">
        <v>42441</v>
      </c>
      <c r="CE2723" s="8">
        <v>48.5</v>
      </c>
      <c r="CG2723" s="7">
        <v>42441</v>
      </c>
      <c r="CH2723" s="8">
        <v>230.6</v>
      </c>
      <c r="CJ2723" s="7">
        <v>42441</v>
      </c>
      <c r="CK2723" s="8">
        <v>108.9</v>
      </c>
      <c r="CM2723" s="7">
        <v>42441</v>
      </c>
      <c r="CN2723" s="8">
        <v>1208</v>
      </c>
      <c r="CP2723" s="7">
        <v>42441</v>
      </c>
      <c r="CQ2723" s="8">
        <v>331.3</v>
      </c>
      <c r="CS2723" s="7">
        <v>42441</v>
      </c>
      <c r="CT2723" s="8">
        <v>161.9</v>
      </c>
      <c r="CV2723" s="7">
        <v>42441</v>
      </c>
      <c r="CW2723" s="8">
        <v>65.099999999999994</v>
      </c>
      <c r="CY2723" s="7">
        <v>42441</v>
      </c>
      <c r="CZ2723" s="8">
        <v>23.05</v>
      </c>
      <c r="DB2723" s="7">
        <v>42441</v>
      </c>
      <c r="DC2723" s="8">
        <v>185.07</v>
      </c>
      <c r="DE2723" s="7">
        <v>42441</v>
      </c>
      <c r="DF2723" s="8">
        <v>17.600000000000001</v>
      </c>
      <c r="DH2723" s="7">
        <v>42441</v>
      </c>
      <c r="DI2723" s="8">
        <v>87.3</v>
      </c>
      <c r="DK2723" s="7">
        <v>42441</v>
      </c>
      <c r="DL2723" s="8">
        <v>6278.8</v>
      </c>
      <c r="DN2723" s="7">
        <v>42441</v>
      </c>
      <c r="DO2723" s="8">
        <v>309.91000000000003</v>
      </c>
      <c r="DQ2723" s="7">
        <v>42441</v>
      </c>
      <c r="DR2723" s="8">
        <v>42.7</v>
      </c>
      <c r="DT2723" s="7">
        <v>42441</v>
      </c>
      <c r="DU2723" s="8">
        <v>180.1</v>
      </c>
      <c r="DW2723" s="7">
        <v>42441</v>
      </c>
      <c r="DX2723" s="8">
        <v>379.65</v>
      </c>
      <c r="EC2723" s="7">
        <v>42441</v>
      </c>
      <c r="ED2723" s="8">
        <v>153.1</v>
      </c>
      <c r="EF2723" s="7">
        <v>42441</v>
      </c>
      <c r="EG2723" s="8">
        <v>346</v>
      </c>
      <c r="EI2723" s="7">
        <v>42441</v>
      </c>
      <c r="EJ2723" s="8">
        <v>16.2</v>
      </c>
      <c r="EL2723" s="7">
        <v>42441</v>
      </c>
      <c r="EM2723" s="8">
        <v>212.08</v>
      </c>
      <c r="EO2723" s="7">
        <v>42441</v>
      </c>
      <c r="EP2723" s="8">
        <v>86.75</v>
      </c>
      <c r="ER2723" s="7">
        <v>42441</v>
      </c>
      <c r="ES2723" s="8">
        <v>370.9</v>
      </c>
      <c r="EU2723" s="7">
        <v>42441</v>
      </c>
      <c r="EV2723" s="8">
        <v>50.62</v>
      </c>
      <c r="EX2723" s="7">
        <v>42441</v>
      </c>
      <c r="EY2723" s="8" t="s">
        <v>14</v>
      </c>
      <c r="FA2723" s="7">
        <v>42441</v>
      </c>
      <c r="FB2723" s="8">
        <v>657.2</v>
      </c>
      <c r="FD2723" s="7">
        <v>42441</v>
      </c>
      <c r="FE2723" s="8" t="s">
        <v>14</v>
      </c>
      <c r="FG2723" s="7">
        <v>42441</v>
      </c>
      <c r="FH2723" s="8">
        <v>36.15</v>
      </c>
      <c r="FJ2723" s="7">
        <v>42441</v>
      </c>
      <c r="FK2723" s="8">
        <v>76.97</v>
      </c>
    </row>
    <row r="2724" spans="1:167" x14ac:dyDescent="0.3">
      <c r="A2724" s="7">
        <v>42440</v>
      </c>
      <c r="B2724" s="8">
        <v>1029.57</v>
      </c>
      <c r="D2724" s="7">
        <v>42440</v>
      </c>
      <c r="E2724" s="8">
        <v>894.15</v>
      </c>
      <c r="G2724" s="7">
        <v>42440</v>
      </c>
      <c r="H2724" s="8">
        <v>18.100000000000001</v>
      </c>
      <c r="J2724" s="7">
        <v>42440</v>
      </c>
      <c r="K2724" s="8">
        <v>96.83</v>
      </c>
      <c r="M2724" s="7">
        <v>42440</v>
      </c>
      <c r="N2724" s="8">
        <v>1463.3</v>
      </c>
      <c r="P2724" s="7">
        <v>42440</v>
      </c>
      <c r="Q2724" s="8">
        <v>640.04</v>
      </c>
      <c r="S2724" s="7">
        <v>42440</v>
      </c>
      <c r="T2724" s="8">
        <v>13</v>
      </c>
      <c r="V2724" s="7">
        <v>42440</v>
      </c>
      <c r="W2724" s="8">
        <v>90.02</v>
      </c>
      <c r="Y2724" s="7">
        <v>42440</v>
      </c>
      <c r="Z2724" s="8">
        <v>92.35</v>
      </c>
      <c r="AB2724" s="7">
        <v>42440</v>
      </c>
      <c r="AC2724" s="8">
        <v>774.65</v>
      </c>
      <c r="AE2724" s="7">
        <v>42440</v>
      </c>
      <c r="AF2724" s="8">
        <v>493.65</v>
      </c>
      <c r="AH2724" s="7">
        <v>42440</v>
      </c>
      <c r="AI2724" s="8">
        <v>32.93</v>
      </c>
      <c r="AK2724" s="7">
        <v>42440</v>
      </c>
      <c r="AL2724" s="8">
        <v>835.6</v>
      </c>
      <c r="AN2724" s="7">
        <v>42440</v>
      </c>
      <c r="AO2724" s="8">
        <v>69.13</v>
      </c>
      <c r="AQ2724" s="7">
        <v>42440</v>
      </c>
      <c r="AR2724" s="8">
        <v>165.9</v>
      </c>
      <c r="AT2724" s="7">
        <v>42440</v>
      </c>
      <c r="AU2724" s="8">
        <v>35.78</v>
      </c>
      <c r="AW2724" s="7">
        <v>42440</v>
      </c>
      <c r="AX2724" s="8">
        <v>54.75</v>
      </c>
      <c r="AZ2724" s="7">
        <v>42440</v>
      </c>
      <c r="BA2724" s="8">
        <v>189.4</v>
      </c>
      <c r="BC2724" s="7">
        <v>42440</v>
      </c>
      <c r="BD2724" s="8">
        <v>534.6</v>
      </c>
      <c r="BF2724" s="7">
        <v>42440</v>
      </c>
      <c r="BG2724" s="8">
        <v>1792.8</v>
      </c>
      <c r="BI2724" s="7">
        <v>42440</v>
      </c>
      <c r="BJ2724" s="8">
        <v>249.85</v>
      </c>
      <c r="BL2724" s="7">
        <v>42440</v>
      </c>
      <c r="BM2724" s="8">
        <v>22.65</v>
      </c>
      <c r="BO2724" s="7">
        <v>42440</v>
      </c>
      <c r="BP2724" s="8">
        <v>3210.85</v>
      </c>
      <c r="BR2724" s="7">
        <v>42440</v>
      </c>
      <c r="BS2724" s="8">
        <v>191.7</v>
      </c>
      <c r="BU2724" s="7">
        <v>42440</v>
      </c>
      <c r="BV2724" s="8">
        <v>18.350000000000001</v>
      </c>
      <c r="BX2724" s="7">
        <v>42440</v>
      </c>
      <c r="BY2724" s="8">
        <v>567.4</v>
      </c>
      <c r="CA2724" s="7">
        <v>42440</v>
      </c>
      <c r="CB2724" s="8">
        <v>131.85</v>
      </c>
      <c r="CD2724" s="7">
        <v>42440</v>
      </c>
      <c r="CE2724" s="8">
        <v>48.5</v>
      </c>
      <c r="CG2724" s="7">
        <v>42440</v>
      </c>
      <c r="CH2724" s="8">
        <v>230.6</v>
      </c>
      <c r="CJ2724" s="7">
        <v>42440</v>
      </c>
      <c r="CK2724" s="8">
        <v>108.9</v>
      </c>
      <c r="CM2724" s="7">
        <v>42440</v>
      </c>
      <c r="CN2724" s="8">
        <v>1208</v>
      </c>
      <c r="CP2724" s="7">
        <v>42440</v>
      </c>
      <c r="CQ2724" s="8">
        <v>331.3</v>
      </c>
      <c r="CS2724" s="7">
        <v>42440</v>
      </c>
      <c r="CT2724" s="8">
        <v>161.9</v>
      </c>
      <c r="CV2724" s="7">
        <v>42440</v>
      </c>
      <c r="CW2724" s="8">
        <v>65.099999999999994</v>
      </c>
      <c r="CY2724" s="7">
        <v>42440</v>
      </c>
      <c r="CZ2724" s="8">
        <v>23.05</v>
      </c>
      <c r="DB2724" s="7">
        <v>42440</v>
      </c>
      <c r="DC2724" s="8">
        <v>185.07</v>
      </c>
      <c r="DE2724" s="7">
        <v>42440</v>
      </c>
      <c r="DF2724" s="8">
        <v>17.600000000000001</v>
      </c>
      <c r="DH2724" s="7">
        <v>42440</v>
      </c>
      <c r="DI2724" s="8">
        <v>87.3</v>
      </c>
      <c r="DK2724" s="7">
        <v>42440</v>
      </c>
      <c r="DL2724" s="8">
        <v>6278.8</v>
      </c>
      <c r="DN2724" s="7">
        <v>42440</v>
      </c>
      <c r="DO2724" s="8">
        <v>309.91000000000003</v>
      </c>
      <c r="DQ2724" s="7">
        <v>42440</v>
      </c>
      <c r="DR2724" s="8">
        <v>42.7</v>
      </c>
      <c r="DT2724" s="7">
        <v>42440</v>
      </c>
      <c r="DU2724" s="8">
        <v>180.1</v>
      </c>
      <c r="DW2724" s="7">
        <v>42440</v>
      </c>
      <c r="DX2724" s="8">
        <v>379.65</v>
      </c>
      <c r="EC2724" s="7">
        <v>42440</v>
      </c>
      <c r="ED2724" s="8">
        <v>153.1</v>
      </c>
      <c r="EF2724" s="7">
        <v>42440</v>
      </c>
      <c r="EG2724" s="8">
        <v>346</v>
      </c>
      <c r="EI2724" s="7">
        <v>42440</v>
      </c>
      <c r="EJ2724" s="8">
        <v>16.2</v>
      </c>
      <c r="EL2724" s="7">
        <v>42440</v>
      </c>
      <c r="EM2724" s="8">
        <v>212.08</v>
      </c>
      <c r="EO2724" s="7">
        <v>42440</v>
      </c>
      <c r="EP2724" s="8">
        <v>86.75</v>
      </c>
      <c r="ER2724" s="7">
        <v>42440</v>
      </c>
      <c r="ES2724" s="8">
        <v>370.9</v>
      </c>
      <c r="EU2724" s="7">
        <v>42440</v>
      </c>
      <c r="EV2724" s="8">
        <v>50.62</v>
      </c>
      <c r="EX2724" s="7">
        <v>42440</v>
      </c>
      <c r="EY2724" s="8" t="s">
        <v>14</v>
      </c>
      <c r="FA2724" s="7">
        <v>42440</v>
      </c>
      <c r="FB2724" s="8">
        <v>657.2</v>
      </c>
      <c r="FD2724" s="7">
        <v>42440</v>
      </c>
      <c r="FE2724" s="8" t="s">
        <v>14</v>
      </c>
      <c r="FG2724" s="7">
        <v>42440</v>
      </c>
      <c r="FH2724" s="8">
        <v>36.15</v>
      </c>
      <c r="FJ2724" s="7">
        <v>42440</v>
      </c>
      <c r="FK2724" s="8">
        <v>76.97</v>
      </c>
    </row>
    <row r="2725" spans="1:167" x14ac:dyDescent="0.3">
      <c r="A2725" s="7">
        <v>42439</v>
      </c>
      <c r="B2725" s="8">
        <v>1036.46</v>
      </c>
      <c r="D2725" s="7">
        <v>42439</v>
      </c>
      <c r="E2725" s="8">
        <v>907.2</v>
      </c>
      <c r="G2725" s="7">
        <v>42439</v>
      </c>
      <c r="H2725" s="8">
        <v>17.899999999999999</v>
      </c>
      <c r="J2725" s="7">
        <v>42439</v>
      </c>
      <c r="K2725" s="8">
        <v>96.23</v>
      </c>
      <c r="M2725" s="7">
        <v>42439</v>
      </c>
      <c r="N2725" s="8">
        <v>1441.9</v>
      </c>
      <c r="P2725" s="7">
        <v>42439</v>
      </c>
      <c r="Q2725" s="8">
        <v>640.49</v>
      </c>
      <c r="S2725" s="7">
        <v>42439</v>
      </c>
      <c r="T2725" s="8">
        <v>12.9</v>
      </c>
      <c r="V2725" s="7">
        <v>42439</v>
      </c>
      <c r="W2725" s="8">
        <v>89.58</v>
      </c>
      <c r="Y2725" s="7">
        <v>42439</v>
      </c>
      <c r="Z2725" s="8">
        <v>95.65</v>
      </c>
      <c r="AB2725" s="7">
        <v>42439</v>
      </c>
      <c r="AC2725" s="8">
        <v>771.6</v>
      </c>
      <c r="AE2725" s="7">
        <v>42439</v>
      </c>
      <c r="AF2725" s="8">
        <v>484.3</v>
      </c>
      <c r="AH2725" s="7">
        <v>42439</v>
      </c>
      <c r="AI2725" s="8">
        <v>32.85</v>
      </c>
      <c r="AK2725" s="7">
        <v>42439</v>
      </c>
      <c r="AL2725" s="8">
        <v>837.62</v>
      </c>
      <c r="AN2725" s="7">
        <v>42439</v>
      </c>
      <c r="AO2725" s="8">
        <v>69.599999999999994</v>
      </c>
      <c r="AQ2725" s="7">
        <v>42439</v>
      </c>
      <c r="AR2725" s="8">
        <v>164.33</v>
      </c>
      <c r="AT2725" s="7">
        <v>42439</v>
      </c>
      <c r="AU2725" s="8">
        <v>36.35</v>
      </c>
      <c r="AW2725" s="7">
        <v>42439</v>
      </c>
      <c r="AX2725" s="8">
        <v>54.8</v>
      </c>
      <c r="AZ2725" s="7">
        <v>42439</v>
      </c>
      <c r="BA2725" s="8">
        <v>190.5</v>
      </c>
      <c r="BC2725" s="7">
        <v>42439</v>
      </c>
      <c r="BD2725" s="8">
        <v>533.95000000000005</v>
      </c>
      <c r="BF2725" s="7">
        <v>42439</v>
      </c>
      <c r="BG2725" s="8">
        <v>1796.5</v>
      </c>
      <c r="BI2725" s="7">
        <v>42439</v>
      </c>
      <c r="BJ2725" s="8">
        <v>245.95</v>
      </c>
      <c r="BL2725" s="7">
        <v>42439</v>
      </c>
      <c r="BM2725" s="8">
        <v>22.7</v>
      </c>
      <c r="BO2725" s="7">
        <v>42439</v>
      </c>
      <c r="BP2725" s="8">
        <v>3184.25</v>
      </c>
      <c r="BR2725" s="7">
        <v>42439</v>
      </c>
      <c r="BS2725" s="8">
        <v>192.55</v>
      </c>
      <c r="BU2725" s="7">
        <v>42439</v>
      </c>
      <c r="BV2725" s="8">
        <v>18.350000000000001</v>
      </c>
      <c r="BX2725" s="7">
        <v>42439</v>
      </c>
      <c r="BY2725" s="8">
        <v>538.25</v>
      </c>
      <c r="CA2725" s="7">
        <v>42439</v>
      </c>
      <c r="CB2725" s="8">
        <v>133.55000000000001</v>
      </c>
      <c r="CD2725" s="7">
        <v>42439</v>
      </c>
      <c r="CE2725" s="8">
        <v>48.95</v>
      </c>
      <c r="CG2725" s="7">
        <v>42439</v>
      </c>
      <c r="CH2725" s="8">
        <v>231.8</v>
      </c>
      <c r="CJ2725" s="7">
        <v>42439</v>
      </c>
      <c r="CK2725" s="8">
        <v>112.11</v>
      </c>
      <c r="CM2725" s="7">
        <v>42439</v>
      </c>
      <c r="CN2725" s="8">
        <v>1198.3</v>
      </c>
      <c r="CP2725" s="7">
        <v>42439</v>
      </c>
      <c r="CQ2725" s="8">
        <v>332.3</v>
      </c>
      <c r="CS2725" s="7">
        <v>42439</v>
      </c>
      <c r="CT2725" s="8">
        <v>160.02000000000001</v>
      </c>
      <c r="CV2725" s="7">
        <v>42439</v>
      </c>
      <c r="CW2725" s="8">
        <v>65.95</v>
      </c>
      <c r="CY2725" s="7">
        <v>42439</v>
      </c>
      <c r="CZ2725" s="8">
        <v>23.2</v>
      </c>
      <c r="DB2725" s="7">
        <v>42439</v>
      </c>
      <c r="DC2725" s="8">
        <v>183.4</v>
      </c>
      <c r="DE2725" s="7">
        <v>42439</v>
      </c>
      <c r="DF2725" s="8">
        <v>17.95</v>
      </c>
      <c r="DH2725" s="7">
        <v>42439</v>
      </c>
      <c r="DI2725" s="8">
        <v>89.45</v>
      </c>
      <c r="DK2725" s="7">
        <v>42439</v>
      </c>
      <c r="DL2725" s="8">
        <v>6271.5</v>
      </c>
      <c r="DN2725" s="7">
        <v>42439</v>
      </c>
      <c r="DO2725" s="8">
        <v>311.70999999999998</v>
      </c>
      <c r="DQ2725" s="7">
        <v>42439</v>
      </c>
      <c r="DR2725" s="8">
        <v>42.75</v>
      </c>
      <c r="DT2725" s="7">
        <v>42439</v>
      </c>
      <c r="DU2725" s="8">
        <v>180.5</v>
      </c>
      <c r="DW2725" s="7">
        <v>42439</v>
      </c>
      <c r="DX2725" s="8">
        <v>382.5</v>
      </c>
      <c r="EC2725" s="7">
        <v>42439</v>
      </c>
      <c r="ED2725" s="8">
        <v>153.1</v>
      </c>
      <c r="EF2725" s="7">
        <v>42439</v>
      </c>
      <c r="EG2725" s="8">
        <v>339.05</v>
      </c>
      <c r="EI2725" s="7">
        <v>42439</v>
      </c>
      <c r="EJ2725" s="8">
        <v>16.399999999999999</v>
      </c>
      <c r="EL2725" s="7">
        <v>42439</v>
      </c>
      <c r="EM2725" s="8">
        <v>206.77</v>
      </c>
      <c r="EO2725" s="7">
        <v>42439</v>
      </c>
      <c r="EP2725" s="8">
        <v>88.65</v>
      </c>
      <c r="ER2725" s="7">
        <v>42439</v>
      </c>
      <c r="ES2725" s="8">
        <v>373.6</v>
      </c>
      <c r="EU2725" s="7">
        <v>42439</v>
      </c>
      <c r="EV2725" s="8">
        <v>52.06</v>
      </c>
      <c r="EX2725" s="7">
        <v>42439</v>
      </c>
      <c r="EY2725" s="8" t="s">
        <v>14</v>
      </c>
      <c r="FA2725" s="7">
        <v>42439</v>
      </c>
      <c r="FB2725" s="8">
        <v>659.25</v>
      </c>
      <c r="FD2725" s="7">
        <v>42439</v>
      </c>
      <c r="FE2725" s="8" t="s">
        <v>14</v>
      </c>
      <c r="FG2725" s="7">
        <v>42439</v>
      </c>
      <c r="FH2725" s="8">
        <v>36.299999999999997</v>
      </c>
      <c r="FJ2725" s="7">
        <v>42439</v>
      </c>
      <c r="FK2725" s="8">
        <v>76.349999999999994</v>
      </c>
    </row>
    <row r="2726" spans="1:167" x14ac:dyDescent="0.3">
      <c r="A2726" s="7">
        <v>42438</v>
      </c>
      <c r="B2726" s="8">
        <v>1059.3699999999999</v>
      </c>
      <c r="D2726" s="7">
        <v>42438</v>
      </c>
      <c r="E2726" s="8">
        <v>903.4</v>
      </c>
      <c r="G2726" s="7">
        <v>42438</v>
      </c>
      <c r="H2726" s="8">
        <v>18.100000000000001</v>
      </c>
      <c r="J2726" s="7">
        <v>42438</v>
      </c>
      <c r="K2726" s="8">
        <v>97.34</v>
      </c>
      <c r="M2726" s="7">
        <v>42438</v>
      </c>
      <c r="N2726" s="8">
        <v>1452.6</v>
      </c>
      <c r="P2726" s="7">
        <v>42438</v>
      </c>
      <c r="Q2726" s="8">
        <v>642.38</v>
      </c>
      <c r="S2726" s="7">
        <v>42438</v>
      </c>
      <c r="T2726" s="8">
        <v>12.9</v>
      </c>
      <c r="V2726" s="7">
        <v>42438</v>
      </c>
      <c r="W2726" s="8">
        <v>87.84</v>
      </c>
      <c r="Y2726" s="7">
        <v>42438</v>
      </c>
      <c r="Z2726" s="8">
        <v>98.7</v>
      </c>
      <c r="AB2726" s="7">
        <v>42438</v>
      </c>
      <c r="AC2726" s="8">
        <v>781.4</v>
      </c>
      <c r="AE2726" s="7">
        <v>42438</v>
      </c>
      <c r="AF2726" s="8">
        <v>490.9</v>
      </c>
      <c r="AH2726" s="7">
        <v>42438</v>
      </c>
      <c r="AI2726" s="8">
        <v>33.18</v>
      </c>
      <c r="AK2726" s="7">
        <v>42438</v>
      </c>
      <c r="AL2726" s="8">
        <v>852.23</v>
      </c>
      <c r="AN2726" s="7">
        <v>42438</v>
      </c>
      <c r="AO2726" s="8">
        <v>71.77</v>
      </c>
      <c r="AQ2726" s="7">
        <v>42438</v>
      </c>
      <c r="AR2726" s="8">
        <v>167.68</v>
      </c>
      <c r="AT2726" s="7">
        <v>42438</v>
      </c>
      <c r="AU2726" s="8">
        <v>36.950000000000003</v>
      </c>
      <c r="AW2726" s="7">
        <v>42438</v>
      </c>
      <c r="AX2726" s="8">
        <v>55</v>
      </c>
      <c r="AZ2726" s="7">
        <v>42438</v>
      </c>
      <c r="BA2726" s="8">
        <v>198.15</v>
      </c>
      <c r="BC2726" s="7">
        <v>42438</v>
      </c>
      <c r="BD2726" s="8">
        <v>529.29999999999995</v>
      </c>
      <c r="BF2726" s="7">
        <v>42438</v>
      </c>
      <c r="BG2726" s="8">
        <v>1798.9</v>
      </c>
      <c r="BI2726" s="7">
        <v>42438</v>
      </c>
      <c r="BJ2726" s="8">
        <v>245.85</v>
      </c>
      <c r="BL2726" s="7">
        <v>42438</v>
      </c>
      <c r="BM2726" s="8">
        <v>21.95</v>
      </c>
      <c r="BO2726" s="7">
        <v>42438</v>
      </c>
      <c r="BP2726" s="8">
        <v>3219.95</v>
      </c>
      <c r="BR2726" s="7">
        <v>42438</v>
      </c>
      <c r="BS2726" s="8">
        <v>198.9</v>
      </c>
      <c r="BU2726" s="7">
        <v>42438</v>
      </c>
      <c r="BV2726" s="8">
        <v>18.5</v>
      </c>
      <c r="BX2726" s="7">
        <v>42438</v>
      </c>
      <c r="BY2726" s="8">
        <v>549.1</v>
      </c>
      <c r="CA2726" s="7">
        <v>42438</v>
      </c>
      <c r="CB2726" s="8">
        <v>132.5</v>
      </c>
      <c r="CD2726" s="7">
        <v>42438</v>
      </c>
      <c r="CE2726" s="8">
        <v>48.85</v>
      </c>
      <c r="CG2726" s="7">
        <v>42438</v>
      </c>
      <c r="CH2726" s="8">
        <v>231.7</v>
      </c>
      <c r="CJ2726" s="7">
        <v>42438</v>
      </c>
      <c r="CK2726" s="8">
        <v>112.11</v>
      </c>
      <c r="CM2726" s="7">
        <v>42438</v>
      </c>
      <c r="CN2726" s="8">
        <v>1134.8499999999999</v>
      </c>
      <c r="CP2726" s="7">
        <v>42438</v>
      </c>
      <c r="CQ2726" s="8">
        <v>326.35000000000002</v>
      </c>
      <c r="CS2726" s="7">
        <v>42438</v>
      </c>
      <c r="CT2726" s="8">
        <v>164.58</v>
      </c>
      <c r="CV2726" s="7">
        <v>42438</v>
      </c>
      <c r="CW2726" s="8">
        <v>68.150000000000006</v>
      </c>
      <c r="CY2726" s="7">
        <v>42438</v>
      </c>
      <c r="CZ2726" s="8">
        <v>23.4</v>
      </c>
      <c r="DB2726" s="7">
        <v>42438</v>
      </c>
      <c r="DC2726" s="8">
        <v>184.9</v>
      </c>
      <c r="DE2726" s="7">
        <v>42438</v>
      </c>
      <c r="DF2726" s="8">
        <v>18.05</v>
      </c>
      <c r="DH2726" s="7">
        <v>42438</v>
      </c>
      <c r="DI2726" s="8">
        <v>91.2</v>
      </c>
      <c r="DK2726" s="7">
        <v>42438</v>
      </c>
      <c r="DL2726" s="8">
        <v>6378.35</v>
      </c>
      <c r="DN2726" s="7">
        <v>42438</v>
      </c>
      <c r="DO2726" s="8">
        <v>316.29000000000002</v>
      </c>
      <c r="DQ2726" s="7">
        <v>42438</v>
      </c>
      <c r="DR2726" s="8">
        <v>42.35</v>
      </c>
      <c r="DT2726" s="7">
        <v>42438</v>
      </c>
      <c r="DU2726" s="8">
        <v>183.4</v>
      </c>
      <c r="DW2726" s="7">
        <v>42438</v>
      </c>
      <c r="DX2726" s="8">
        <v>385.05</v>
      </c>
      <c r="EC2726" s="7">
        <v>42438</v>
      </c>
      <c r="ED2726" s="8">
        <v>148.85</v>
      </c>
      <c r="EF2726" s="7">
        <v>42438</v>
      </c>
      <c r="EG2726" s="8">
        <v>339.85</v>
      </c>
      <c r="EI2726" s="7">
        <v>42438</v>
      </c>
      <c r="EJ2726" s="8">
        <v>16.899999999999999</v>
      </c>
      <c r="EL2726" s="7">
        <v>42438</v>
      </c>
      <c r="EM2726" s="8">
        <v>210.18</v>
      </c>
      <c r="EO2726" s="7">
        <v>42438</v>
      </c>
      <c r="EP2726" s="8">
        <v>88.3</v>
      </c>
      <c r="ER2726" s="7">
        <v>42438</v>
      </c>
      <c r="ES2726" s="8">
        <v>372.55</v>
      </c>
      <c r="EU2726" s="7">
        <v>42438</v>
      </c>
      <c r="EV2726" s="8">
        <v>52.51</v>
      </c>
      <c r="EX2726" s="7">
        <v>42438</v>
      </c>
      <c r="EY2726" s="8" t="s">
        <v>14</v>
      </c>
      <c r="FA2726" s="7">
        <v>42438</v>
      </c>
      <c r="FB2726" s="8">
        <v>658</v>
      </c>
      <c r="FD2726" s="7">
        <v>42438</v>
      </c>
      <c r="FE2726" s="8" t="s">
        <v>14</v>
      </c>
      <c r="FG2726" s="7">
        <v>42438</v>
      </c>
      <c r="FH2726" s="8">
        <v>36.15</v>
      </c>
      <c r="FJ2726" s="7">
        <v>42438</v>
      </c>
      <c r="FK2726" s="8">
        <v>75.47</v>
      </c>
    </row>
    <row r="2727" spans="1:167" x14ac:dyDescent="0.3">
      <c r="A2727" s="7">
        <v>42437</v>
      </c>
      <c r="B2727" s="8">
        <v>1038.6199999999999</v>
      </c>
      <c r="D2727" s="7">
        <v>42437</v>
      </c>
      <c r="E2727" s="8">
        <v>891.85</v>
      </c>
      <c r="G2727" s="7">
        <v>42437</v>
      </c>
      <c r="H2727" s="8">
        <v>17.7</v>
      </c>
      <c r="J2727" s="7">
        <v>42437</v>
      </c>
      <c r="K2727" s="8">
        <v>93.52</v>
      </c>
      <c r="M2727" s="7">
        <v>42437</v>
      </c>
      <c r="N2727" s="8">
        <v>1443.25</v>
      </c>
      <c r="P2727" s="7">
        <v>42437</v>
      </c>
      <c r="Q2727" s="8">
        <v>629.29999999999995</v>
      </c>
      <c r="S2727" s="7">
        <v>42437</v>
      </c>
      <c r="T2727" s="8">
        <v>13</v>
      </c>
      <c r="V2727" s="7">
        <v>42437</v>
      </c>
      <c r="W2727" s="8">
        <v>85.77</v>
      </c>
      <c r="Y2727" s="7">
        <v>42437</v>
      </c>
      <c r="Z2727" s="8">
        <v>99.55</v>
      </c>
      <c r="AB2727" s="7">
        <v>42437</v>
      </c>
      <c r="AC2727" s="8">
        <v>777.95</v>
      </c>
      <c r="AE2727" s="7">
        <v>42437</v>
      </c>
      <c r="AF2727" s="8">
        <v>482.6</v>
      </c>
      <c r="AH2727" s="7">
        <v>42437</v>
      </c>
      <c r="AI2727" s="8">
        <v>32.909999999999997</v>
      </c>
      <c r="AK2727" s="7">
        <v>42437</v>
      </c>
      <c r="AL2727" s="8">
        <v>854.2</v>
      </c>
      <c r="AN2727" s="7">
        <v>42437</v>
      </c>
      <c r="AO2727" s="8">
        <v>70.67</v>
      </c>
      <c r="AQ2727" s="7">
        <v>42437</v>
      </c>
      <c r="AR2727" s="8">
        <v>167.4</v>
      </c>
      <c r="AT2727" s="7">
        <v>42437</v>
      </c>
      <c r="AU2727" s="8">
        <v>36.299999999999997</v>
      </c>
      <c r="AW2727" s="7">
        <v>42437</v>
      </c>
      <c r="AX2727" s="8">
        <v>56.05</v>
      </c>
      <c r="AZ2727" s="7">
        <v>42437</v>
      </c>
      <c r="BA2727" s="8">
        <v>199.8</v>
      </c>
      <c r="BC2727" s="7">
        <v>42437</v>
      </c>
      <c r="BD2727" s="8">
        <v>532.35</v>
      </c>
      <c r="BF2727" s="7">
        <v>42437</v>
      </c>
      <c r="BG2727" s="8">
        <v>1799.9</v>
      </c>
      <c r="BI2727" s="7">
        <v>42437</v>
      </c>
      <c r="BJ2727" s="8">
        <v>248.6</v>
      </c>
      <c r="BL2727" s="7">
        <v>42437</v>
      </c>
      <c r="BM2727" s="8">
        <v>22</v>
      </c>
      <c r="BO2727" s="7">
        <v>42437</v>
      </c>
      <c r="BP2727" s="8">
        <v>3219.55</v>
      </c>
      <c r="BR2727" s="7">
        <v>42437</v>
      </c>
      <c r="BS2727" s="8">
        <v>196.95</v>
      </c>
      <c r="BU2727" s="7">
        <v>42437</v>
      </c>
      <c r="BV2727" s="8">
        <v>18.399999999999999</v>
      </c>
      <c r="BX2727" s="7">
        <v>42437</v>
      </c>
      <c r="BY2727" s="8">
        <v>571.15</v>
      </c>
      <c r="CA2727" s="7">
        <v>42437</v>
      </c>
      <c r="CB2727" s="8">
        <v>130.6</v>
      </c>
      <c r="CD2727" s="7">
        <v>42437</v>
      </c>
      <c r="CE2727" s="8">
        <v>49.55</v>
      </c>
      <c r="CG2727" s="7">
        <v>42437</v>
      </c>
      <c r="CH2727" s="8">
        <v>229.15</v>
      </c>
      <c r="CJ2727" s="7">
        <v>42437</v>
      </c>
      <c r="CK2727" s="8">
        <v>110.06</v>
      </c>
      <c r="CM2727" s="7">
        <v>42437</v>
      </c>
      <c r="CN2727" s="8">
        <v>1164.0999999999999</v>
      </c>
      <c r="CP2727" s="7">
        <v>42437</v>
      </c>
      <c r="CQ2727" s="8">
        <v>323.14999999999998</v>
      </c>
      <c r="CS2727" s="7">
        <v>42437</v>
      </c>
      <c r="CT2727" s="8">
        <v>167</v>
      </c>
      <c r="CV2727" s="7">
        <v>42437</v>
      </c>
      <c r="CW2727" s="8">
        <v>68.849999999999994</v>
      </c>
      <c r="CY2727" s="7">
        <v>42437</v>
      </c>
      <c r="CZ2727" s="8">
        <v>23.1</v>
      </c>
      <c r="DB2727" s="7">
        <v>42437</v>
      </c>
      <c r="DC2727" s="8">
        <v>183.43</v>
      </c>
      <c r="DE2727" s="7">
        <v>42437</v>
      </c>
      <c r="DF2727" s="8">
        <v>17.5</v>
      </c>
      <c r="DH2727" s="7">
        <v>42437</v>
      </c>
      <c r="DI2727" s="8">
        <v>90.25</v>
      </c>
      <c r="DK2727" s="7">
        <v>42437</v>
      </c>
      <c r="DL2727" s="8">
        <v>6279.3</v>
      </c>
      <c r="DN2727" s="7">
        <v>42437</v>
      </c>
      <c r="DO2727" s="8">
        <v>302.31</v>
      </c>
      <c r="DQ2727" s="7">
        <v>42437</v>
      </c>
      <c r="DR2727" s="8">
        <v>43.25</v>
      </c>
      <c r="DT2727" s="7">
        <v>42437</v>
      </c>
      <c r="DU2727" s="8">
        <v>183.35</v>
      </c>
      <c r="DW2727" s="7">
        <v>42437</v>
      </c>
      <c r="DX2727" s="8">
        <v>390.25</v>
      </c>
      <c r="EC2727" s="7">
        <v>42437</v>
      </c>
      <c r="ED2727" s="8">
        <v>149.5</v>
      </c>
      <c r="EF2727" s="7">
        <v>42437</v>
      </c>
      <c r="EG2727" s="8">
        <v>341.55</v>
      </c>
      <c r="EI2727" s="7">
        <v>42437</v>
      </c>
      <c r="EJ2727" s="8">
        <v>16.850000000000001</v>
      </c>
      <c r="EL2727" s="7">
        <v>42437</v>
      </c>
      <c r="EM2727" s="8">
        <v>209.35</v>
      </c>
      <c r="EO2727" s="7">
        <v>42437</v>
      </c>
      <c r="EP2727" s="8">
        <v>89.5</v>
      </c>
      <c r="ER2727" s="7">
        <v>42437</v>
      </c>
      <c r="ES2727" s="8">
        <v>375.9</v>
      </c>
      <c r="EU2727" s="7">
        <v>42437</v>
      </c>
      <c r="EV2727" s="8">
        <v>48.22</v>
      </c>
      <c r="EX2727" s="7">
        <v>42437</v>
      </c>
      <c r="EY2727" s="8" t="s">
        <v>14</v>
      </c>
      <c r="FA2727" s="7">
        <v>42437</v>
      </c>
      <c r="FB2727" s="8">
        <v>663.4</v>
      </c>
      <c r="FD2727" s="7">
        <v>42437</v>
      </c>
      <c r="FE2727" s="8" t="s">
        <v>14</v>
      </c>
      <c r="FG2727" s="7">
        <v>42437</v>
      </c>
      <c r="FH2727" s="8">
        <v>36.700000000000003</v>
      </c>
      <c r="FJ2727" s="7">
        <v>42437</v>
      </c>
      <c r="FK2727" s="8">
        <v>73.22</v>
      </c>
    </row>
    <row r="2728" spans="1:167" x14ac:dyDescent="0.3">
      <c r="A2728" s="7">
        <v>42436</v>
      </c>
      <c r="B2728" s="8">
        <v>1028.67</v>
      </c>
      <c r="D2728" s="7">
        <v>42436</v>
      </c>
      <c r="E2728" s="8">
        <v>864.9</v>
      </c>
      <c r="G2728" s="7">
        <v>42436</v>
      </c>
      <c r="H2728" s="8">
        <v>17.95</v>
      </c>
      <c r="J2728" s="7">
        <v>42436</v>
      </c>
      <c r="K2728" s="8">
        <v>94.67</v>
      </c>
      <c r="M2728" s="7">
        <v>42436</v>
      </c>
      <c r="N2728" s="8">
        <v>1426.7</v>
      </c>
      <c r="P2728" s="7">
        <v>42436</v>
      </c>
      <c r="Q2728" s="8">
        <v>633.45000000000005</v>
      </c>
      <c r="S2728" s="7">
        <v>42436</v>
      </c>
      <c r="T2728" s="8">
        <v>12.9</v>
      </c>
      <c r="V2728" s="7">
        <v>42436</v>
      </c>
      <c r="W2728" s="8">
        <v>84.88</v>
      </c>
      <c r="Y2728" s="7">
        <v>42436</v>
      </c>
      <c r="Z2728" s="8">
        <v>92.85</v>
      </c>
      <c r="AB2728" s="7">
        <v>42436</v>
      </c>
      <c r="AC2728" s="8">
        <v>791</v>
      </c>
      <c r="AE2728" s="7">
        <v>42436</v>
      </c>
      <c r="AF2728" s="8">
        <v>490.95</v>
      </c>
      <c r="AH2728" s="7">
        <v>42436</v>
      </c>
      <c r="AI2728" s="8">
        <v>33.35</v>
      </c>
      <c r="AK2728" s="7">
        <v>42436</v>
      </c>
      <c r="AL2728" s="8">
        <v>849.93</v>
      </c>
      <c r="AN2728" s="7">
        <v>42436</v>
      </c>
      <c r="AO2728" s="8">
        <v>71.73</v>
      </c>
      <c r="AQ2728" s="7">
        <v>42436</v>
      </c>
      <c r="AR2728" s="8">
        <v>170.68</v>
      </c>
      <c r="AT2728" s="7">
        <v>42436</v>
      </c>
      <c r="AU2728" s="8">
        <v>35.57</v>
      </c>
      <c r="AW2728" s="7">
        <v>42436</v>
      </c>
      <c r="AX2728" s="8">
        <v>55.15</v>
      </c>
      <c r="AZ2728" s="7">
        <v>42436</v>
      </c>
      <c r="BA2728" s="8">
        <v>202.1</v>
      </c>
      <c r="BC2728" s="7">
        <v>42436</v>
      </c>
      <c r="BD2728" s="8">
        <v>537.70000000000005</v>
      </c>
      <c r="BF2728" s="7">
        <v>42436</v>
      </c>
      <c r="BG2728" s="8">
        <v>1805.3</v>
      </c>
      <c r="BI2728" s="7">
        <v>42436</v>
      </c>
      <c r="BJ2728" s="8">
        <v>249.55</v>
      </c>
      <c r="BL2728" s="7">
        <v>42436</v>
      </c>
      <c r="BM2728" s="8">
        <v>22.05</v>
      </c>
      <c r="BO2728" s="7">
        <v>42436</v>
      </c>
      <c r="BP2728" s="8">
        <v>3252.75</v>
      </c>
      <c r="BR2728" s="7">
        <v>42436</v>
      </c>
      <c r="BS2728" s="8">
        <v>191.6</v>
      </c>
      <c r="BU2728" s="7">
        <v>42436</v>
      </c>
      <c r="BV2728" s="8">
        <v>18.7</v>
      </c>
      <c r="BX2728" s="7">
        <v>42436</v>
      </c>
      <c r="BY2728" s="8">
        <v>565.5</v>
      </c>
      <c r="CA2728" s="7">
        <v>42436</v>
      </c>
      <c r="CB2728" s="8">
        <v>132.1</v>
      </c>
      <c r="CD2728" s="7">
        <v>42436</v>
      </c>
      <c r="CE2728" s="8">
        <v>49.9</v>
      </c>
      <c r="CG2728" s="7">
        <v>42436</v>
      </c>
      <c r="CH2728" s="8">
        <v>234.45</v>
      </c>
      <c r="CJ2728" s="7">
        <v>42436</v>
      </c>
      <c r="CK2728" s="8">
        <v>106.02</v>
      </c>
      <c r="CM2728" s="7">
        <v>42436</v>
      </c>
      <c r="CN2728" s="8">
        <v>1165.8</v>
      </c>
      <c r="CP2728" s="7">
        <v>42436</v>
      </c>
      <c r="CQ2728" s="8">
        <v>319.89999999999998</v>
      </c>
      <c r="CS2728" s="7">
        <v>42436</v>
      </c>
      <c r="CT2728" s="8">
        <v>166.26</v>
      </c>
      <c r="CV2728" s="7">
        <v>42436</v>
      </c>
      <c r="CW2728" s="8">
        <v>68.150000000000006</v>
      </c>
      <c r="CY2728" s="7">
        <v>42436</v>
      </c>
      <c r="CZ2728" s="8">
        <v>23.4</v>
      </c>
      <c r="DB2728" s="7">
        <v>42436</v>
      </c>
      <c r="DC2728" s="8">
        <v>188.43</v>
      </c>
      <c r="DE2728" s="7">
        <v>42436</v>
      </c>
      <c r="DF2728" s="8">
        <v>17.8</v>
      </c>
      <c r="DH2728" s="7">
        <v>42436</v>
      </c>
      <c r="DI2728" s="8">
        <v>90.55</v>
      </c>
      <c r="DK2728" s="7">
        <v>42436</v>
      </c>
      <c r="DL2728" s="8">
        <v>6018.1</v>
      </c>
      <c r="DN2728" s="7">
        <v>42436</v>
      </c>
      <c r="DO2728" s="8">
        <v>305.67</v>
      </c>
      <c r="DQ2728" s="7">
        <v>42436</v>
      </c>
      <c r="DR2728" s="8">
        <v>40.049999999999997</v>
      </c>
      <c r="DT2728" s="7">
        <v>42436</v>
      </c>
      <c r="DU2728" s="8">
        <v>188.4</v>
      </c>
      <c r="DW2728" s="7">
        <v>42436</v>
      </c>
      <c r="DX2728" s="8">
        <v>392.3</v>
      </c>
      <c r="EC2728" s="7">
        <v>42436</v>
      </c>
      <c r="ED2728" s="8">
        <v>149.5</v>
      </c>
      <c r="EF2728" s="7">
        <v>42436</v>
      </c>
      <c r="EG2728" s="8">
        <v>338.45</v>
      </c>
      <c r="EI2728" s="7">
        <v>42436</v>
      </c>
      <c r="EJ2728" s="8">
        <v>16.3</v>
      </c>
      <c r="EL2728" s="7">
        <v>42436</v>
      </c>
      <c r="EM2728" s="8">
        <v>204.15</v>
      </c>
      <c r="EO2728" s="7">
        <v>42436</v>
      </c>
      <c r="EP2728" s="8">
        <v>88.05</v>
      </c>
      <c r="ER2728" s="7">
        <v>42436</v>
      </c>
      <c r="ES2728" s="8">
        <v>379.45</v>
      </c>
      <c r="EU2728" s="7">
        <v>42436</v>
      </c>
      <c r="EV2728" s="8">
        <v>48.84</v>
      </c>
      <c r="EX2728" s="7">
        <v>42436</v>
      </c>
      <c r="EY2728" s="8" t="s">
        <v>14</v>
      </c>
      <c r="FA2728" s="7">
        <v>42436</v>
      </c>
      <c r="FB2728" s="8">
        <v>667.7</v>
      </c>
      <c r="FD2728" s="7">
        <v>42436</v>
      </c>
      <c r="FE2728" s="8" t="s">
        <v>14</v>
      </c>
      <c r="FG2728" s="7">
        <v>42436</v>
      </c>
      <c r="FH2728" s="8">
        <v>35.4</v>
      </c>
      <c r="FJ2728" s="7">
        <v>42436</v>
      </c>
      <c r="FK2728" s="8">
        <v>71.53</v>
      </c>
    </row>
    <row r="2729" spans="1:167" x14ac:dyDescent="0.3">
      <c r="A2729" s="7">
        <v>42435</v>
      </c>
      <c r="B2729" s="8">
        <v>1028.67</v>
      </c>
      <c r="D2729" s="7">
        <v>42435</v>
      </c>
      <c r="E2729" s="8">
        <v>864.9</v>
      </c>
      <c r="G2729" s="7">
        <v>42435</v>
      </c>
      <c r="H2729" s="8">
        <v>17.95</v>
      </c>
      <c r="J2729" s="7">
        <v>42435</v>
      </c>
      <c r="K2729" s="8">
        <v>94.67</v>
      </c>
      <c r="M2729" s="7">
        <v>42435</v>
      </c>
      <c r="N2729" s="8">
        <v>1426.7</v>
      </c>
      <c r="P2729" s="7">
        <v>42435</v>
      </c>
      <c r="Q2729" s="8">
        <v>633.45000000000005</v>
      </c>
      <c r="S2729" s="7">
        <v>42435</v>
      </c>
      <c r="T2729" s="8">
        <v>12.9</v>
      </c>
      <c r="V2729" s="7">
        <v>42435</v>
      </c>
      <c r="W2729" s="8">
        <v>84.88</v>
      </c>
      <c r="Y2729" s="7">
        <v>42435</v>
      </c>
      <c r="Z2729" s="8">
        <v>92.85</v>
      </c>
      <c r="AB2729" s="7">
        <v>42435</v>
      </c>
      <c r="AC2729" s="8">
        <v>791</v>
      </c>
      <c r="AE2729" s="7">
        <v>42435</v>
      </c>
      <c r="AF2729" s="8">
        <v>490.95</v>
      </c>
      <c r="AH2729" s="7">
        <v>42435</v>
      </c>
      <c r="AI2729" s="8">
        <v>33.35</v>
      </c>
      <c r="AK2729" s="7">
        <v>42435</v>
      </c>
      <c r="AL2729" s="8">
        <v>849.93</v>
      </c>
      <c r="AN2729" s="7">
        <v>42435</v>
      </c>
      <c r="AO2729" s="8">
        <v>71.73</v>
      </c>
      <c r="AQ2729" s="7">
        <v>42435</v>
      </c>
      <c r="AR2729" s="8">
        <v>170.68</v>
      </c>
      <c r="AT2729" s="7">
        <v>42435</v>
      </c>
      <c r="AU2729" s="8">
        <v>35.57</v>
      </c>
      <c r="AW2729" s="7">
        <v>42435</v>
      </c>
      <c r="AX2729" s="8">
        <v>55.15</v>
      </c>
      <c r="AZ2729" s="7">
        <v>42435</v>
      </c>
      <c r="BA2729" s="8">
        <v>202.1</v>
      </c>
      <c r="BC2729" s="7">
        <v>42435</v>
      </c>
      <c r="BD2729" s="8">
        <v>537.70000000000005</v>
      </c>
      <c r="BF2729" s="7">
        <v>42435</v>
      </c>
      <c r="BG2729" s="8">
        <v>1805.3</v>
      </c>
      <c r="BI2729" s="7">
        <v>42435</v>
      </c>
      <c r="BJ2729" s="8">
        <v>249.55</v>
      </c>
      <c r="BL2729" s="7">
        <v>42435</v>
      </c>
      <c r="BM2729" s="8">
        <v>22.05</v>
      </c>
      <c r="BO2729" s="7">
        <v>42435</v>
      </c>
      <c r="BP2729" s="8">
        <v>3252.75</v>
      </c>
      <c r="BR2729" s="7">
        <v>42435</v>
      </c>
      <c r="BS2729" s="8">
        <v>191.6</v>
      </c>
      <c r="BU2729" s="7">
        <v>42435</v>
      </c>
      <c r="BV2729" s="8">
        <v>18.7</v>
      </c>
      <c r="BX2729" s="7">
        <v>42435</v>
      </c>
      <c r="BY2729" s="8">
        <v>565.5</v>
      </c>
      <c r="CA2729" s="7">
        <v>42435</v>
      </c>
      <c r="CB2729" s="8">
        <v>132.1</v>
      </c>
      <c r="CD2729" s="7">
        <v>42435</v>
      </c>
      <c r="CE2729" s="8">
        <v>49.9</v>
      </c>
      <c r="CG2729" s="7">
        <v>42435</v>
      </c>
      <c r="CH2729" s="8">
        <v>234.45</v>
      </c>
      <c r="CJ2729" s="7">
        <v>42435</v>
      </c>
      <c r="CK2729" s="8">
        <v>106.02</v>
      </c>
      <c r="CM2729" s="7">
        <v>42435</v>
      </c>
      <c r="CN2729" s="8">
        <v>1165.8</v>
      </c>
      <c r="CP2729" s="7">
        <v>42435</v>
      </c>
      <c r="CQ2729" s="8">
        <v>319.89999999999998</v>
      </c>
      <c r="CS2729" s="7">
        <v>42435</v>
      </c>
      <c r="CT2729" s="8">
        <v>166.26</v>
      </c>
      <c r="CV2729" s="7">
        <v>42435</v>
      </c>
      <c r="CW2729" s="8">
        <v>68.150000000000006</v>
      </c>
      <c r="CY2729" s="7">
        <v>42435</v>
      </c>
      <c r="CZ2729" s="8">
        <v>23.4</v>
      </c>
      <c r="DB2729" s="7">
        <v>42435</v>
      </c>
      <c r="DC2729" s="8">
        <v>188.43</v>
      </c>
      <c r="DE2729" s="7">
        <v>42435</v>
      </c>
      <c r="DF2729" s="8">
        <v>17.8</v>
      </c>
      <c r="DH2729" s="7">
        <v>42435</v>
      </c>
      <c r="DI2729" s="8">
        <v>90.55</v>
      </c>
      <c r="DK2729" s="7">
        <v>42435</v>
      </c>
      <c r="DL2729" s="8">
        <v>6018.1</v>
      </c>
      <c r="DN2729" s="7">
        <v>42435</v>
      </c>
      <c r="DO2729" s="8">
        <v>305.67</v>
      </c>
      <c r="DQ2729" s="7">
        <v>42435</v>
      </c>
      <c r="DR2729" s="8">
        <v>40.049999999999997</v>
      </c>
      <c r="DT2729" s="7">
        <v>42435</v>
      </c>
      <c r="DU2729" s="8">
        <v>188.4</v>
      </c>
      <c r="DW2729" s="7">
        <v>42435</v>
      </c>
      <c r="DX2729" s="8">
        <v>392.3</v>
      </c>
      <c r="EC2729" s="7">
        <v>42435</v>
      </c>
      <c r="ED2729" s="8">
        <v>149.5</v>
      </c>
      <c r="EF2729" s="7">
        <v>42435</v>
      </c>
      <c r="EG2729" s="8">
        <v>338.45</v>
      </c>
      <c r="EI2729" s="7">
        <v>42435</v>
      </c>
      <c r="EJ2729" s="8">
        <v>16.3</v>
      </c>
      <c r="EL2729" s="7">
        <v>42435</v>
      </c>
      <c r="EM2729" s="8">
        <v>204.15</v>
      </c>
      <c r="EO2729" s="7">
        <v>42435</v>
      </c>
      <c r="EP2729" s="8">
        <v>88.05</v>
      </c>
      <c r="ER2729" s="7">
        <v>42435</v>
      </c>
      <c r="ES2729" s="8">
        <v>379.45</v>
      </c>
      <c r="EU2729" s="7">
        <v>42435</v>
      </c>
      <c r="EV2729" s="8">
        <v>48.84</v>
      </c>
      <c r="EX2729" s="7">
        <v>42435</v>
      </c>
      <c r="EY2729" s="8" t="s">
        <v>14</v>
      </c>
      <c r="FA2729" s="7">
        <v>42435</v>
      </c>
      <c r="FB2729" s="8">
        <v>667.7</v>
      </c>
      <c r="FD2729" s="7">
        <v>42435</v>
      </c>
      <c r="FE2729" s="8" t="s">
        <v>14</v>
      </c>
      <c r="FG2729" s="7">
        <v>42435</v>
      </c>
      <c r="FH2729" s="8">
        <v>35.4</v>
      </c>
      <c r="FJ2729" s="7">
        <v>42435</v>
      </c>
      <c r="FK2729" s="8">
        <v>71.53</v>
      </c>
    </row>
    <row r="2730" spans="1:167" x14ac:dyDescent="0.3">
      <c r="A2730" s="7">
        <v>42434</v>
      </c>
      <c r="B2730" s="8">
        <v>1028.67</v>
      </c>
      <c r="D2730" s="7">
        <v>42434</v>
      </c>
      <c r="E2730" s="8">
        <v>864.9</v>
      </c>
      <c r="G2730" s="7">
        <v>42434</v>
      </c>
      <c r="H2730" s="8">
        <v>17.95</v>
      </c>
      <c r="J2730" s="7">
        <v>42434</v>
      </c>
      <c r="K2730" s="8">
        <v>94.67</v>
      </c>
      <c r="M2730" s="7">
        <v>42434</v>
      </c>
      <c r="N2730" s="8">
        <v>1426.7</v>
      </c>
      <c r="P2730" s="7">
        <v>42434</v>
      </c>
      <c r="Q2730" s="8">
        <v>633.45000000000005</v>
      </c>
      <c r="S2730" s="7">
        <v>42434</v>
      </c>
      <c r="T2730" s="8">
        <v>12.9</v>
      </c>
      <c r="V2730" s="7">
        <v>42434</v>
      </c>
      <c r="W2730" s="8">
        <v>84.88</v>
      </c>
      <c r="Y2730" s="7">
        <v>42434</v>
      </c>
      <c r="Z2730" s="8">
        <v>92.85</v>
      </c>
      <c r="AB2730" s="7">
        <v>42434</v>
      </c>
      <c r="AC2730" s="8">
        <v>791</v>
      </c>
      <c r="AE2730" s="7">
        <v>42434</v>
      </c>
      <c r="AF2730" s="8">
        <v>490.95</v>
      </c>
      <c r="AH2730" s="7">
        <v>42434</v>
      </c>
      <c r="AI2730" s="8">
        <v>33.35</v>
      </c>
      <c r="AK2730" s="7">
        <v>42434</v>
      </c>
      <c r="AL2730" s="8">
        <v>849.93</v>
      </c>
      <c r="AN2730" s="7">
        <v>42434</v>
      </c>
      <c r="AO2730" s="8">
        <v>71.73</v>
      </c>
      <c r="AQ2730" s="7">
        <v>42434</v>
      </c>
      <c r="AR2730" s="8">
        <v>170.68</v>
      </c>
      <c r="AT2730" s="7">
        <v>42434</v>
      </c>
      <c r="AU2730" s="8">
        <v>35.57</v>
      </c>
      <c r="AW2730" s="7">
        <v>42434</v>
      </c>
      <c r="AX2730" s="8">
        <v>55.15</v>
      </c>
      <c r="AZ2730" s="7">
        <v>42434</v>
      </c>
      <c r="BA2730" s="8">
        <v>202.1</v>
      </c>
      <c r="BC2730" s="7">
        <v>42434</v>
      </c>
      <c r="BD2730" s="8">
        <v>537.70000000000005</v>
      </c>
      <c r="BF2730" s="7">
        <v>42434</v>
      </c>
      <c r="BG2730" s="8">
        <v>1805.3</v>
      </c>
      <c r="BI2730" s="7">
        <v>42434</v>
      </c>
      <c r="BJ2730" s="8">
        <v>249.55</v>
      </c>
      <c r="BL2730" s="7">
        <v>42434</v>
      </c>
      <c r="BM2730" s="8">
        <v>22.05</v>
      </c>
      <c r="BO2730" s="7">
        <v>42434</v>
      </c>
      <c r="BP2730" s="8">
        <v>3252.75</v>
      </c>
      <c r="BR2730" s="7">
        <v>42434</v>
      </c>
      <c r="BS2730" s="8">
        <v>191.6</v>
      </c>
      <c r="BU2730" s="7">
        <v>42434</v>
      </c>
      <c r="BV2730" s="8">
        <v>18.7</v>
      </c>
      <c r="BX2730" s="7">
        <v>42434</v>
      </c>
      <c r="BY2730" s="8">
        <v>565.5</v>
      </c>
      <c r="CA2730" s="7">
        <v>42434</v>
      </c>
      <c r="CB2730" s="8">
        <v>132.1</v>
      </c>
      <c r="CD2730" s="7">
        <v>42434</v>
      </c>
      <c r="CE2730" s="8">
        <v>49.9</v>
      </c>
      <c r="CG2730" s="7">
        <v>42434</v>
      </c>
      <c r="CH2730" s="8">
        <v>234.45</v>
      </c>
      <c r="CJ2730" s="7">
        <v>42434</v>
      </c>
      <c r="CK2730" s="8">
        <v>106.02</v>
      </c>
      <c r="CM2730" s="7">
        <v>42434</v>
      </c>
      <c r="CN2730" s="8">
        <v>1165.8</v>
      </c>
      <c r="CP2730" s="7">
        <v>42434</v>
      </c>
      <c r="CQ2730" s="8">
        <v>319.89999999999998</v>
      </c>
      <c r="CS2730" s="7">
        <v>42434</v>
      </c>
      <c r="CT2730" s="8">
        <v>166.26</v>
      </c>
      <c r="CV2730" s="7">
        <v>42434</v>
      </c>
      <c r="CW2730" s="8">
        <v>68.150000000000006</v>
      </c>
      <c r="CY2730" s="7">
        <v>42434</v>
      </c>
      <c r="CZ2730" s="8">
        <v>23.4</v>
      </c>
      <c r="DB2730" s="7">
        <v>42434</v>
      </c>
      <c r="DC2730" s="8">
        <v>188.43</v>
      </c>
      <c r="DE2730" s="7">
        <v>42434</v>
      </c>
      <c r="DF2730" s="8">
        <v>17.8</v>
      </c>
      <c r="DH2730" s="7">
        <v>42434</v>
      </c>
      <c r="DI2730" s="8">
        <v>90.55</v>
      </c>
      <c r="DK2730" s="7">
        <v>42434</v>
      </c>
      <c r="DL2730" s="8">
        <v>6018.1</v>
      </c>
      <c r="DN2730" s="7">
        <v>42434</v>
      </c>
      <c r="DO2730" s="8">
        <v>305.67</v>
      </c>
      <c r="DQ2730" s="7">
        <v>42434</v>
      </c>
      <c r="DR2730" s="8">
        <v>40.049999999999997</v>
      </c>
      <c r="DT2730" s="7">
        <v>42434</v>
      </c>
      <c r="DU2730" s="8">
        <v>188.4</v>
      </c>
      <c r="DW2730" s="7">
        <v>42434</v>
      </c>
      <c r="DX2730" s="8">
        <v>392.3</v>
      </c>
      <c r="EC2730" s="7">
        <v>42434</v>
      </c>
      <c r="ED2730" s="8">
        <v>149.5</v>
      </c>
      <c r="EF2730" s="7">
        <v>42434</v>
      </c>
      <c r="EG2730" s="8">
        <v>338.45</v>
      </c>
      <c r="EI2730" s="7">
        <v>42434</v>
      </c>
      <c r="EJ2730" s="8">
        <v>16.3</v>
      </c>
      <c r="EL2730" s="7">
        <v>42434</v>
      </c>
      <c r="EM2730" s="8">
        <v>204.15</v>
      </c>
      <c r="EO2730" s="7">
        <v>42434</v>
      </c>
      <c r="EP2730" s="8">
        <v>88.05</v>
      </c>
      <c r="ER2730" s="7">
        <v>42434</v>
      </c>
      <c r="ES2730" s="8">
        <v>379.45</v>
      </c>
      <c r="EU2730" s="7">
        <v>42434</v>
      </c>
      <c r="EV2730" s="8">
        <v>48.84</v>
      </c>
      <c r="EX2730" s="7">
        <v>42434</v>
      </c>
      <c r="EY2730" s="8" t="s">
        <v>14</v>
      </c>
      <c r="FA2730" s="7">
        <v>42434</v>
      </c>
      <c r="FB2730" s="8">
        <v>667.7</v>
      </c>
      <c r="FD2730" s="7">
        <v>42434</v>
      </c>
      <c r="FE2730" s="8" t="s">
        <v>14</v>
      </c>
      <c r="FG2730" s="7">
        <v>42434</v>
      </c>
      <c r="FH2730" s="8">
        <v>35.4</v>
      </c>
      <c r="FJ2730" s="7">
        <v>42434</v>
      </c>
      <c r="FK2730" s="8">
        <v>71.53</v>
      </c>
    </row>
    <row r="2731" spans="1:167" x14ac:dyDescent="0.3">
      <c r="A2731" s="7">
        <v>42433</v>
      </c>
      <c r="B2731" s="8">
        <v>1028.67</v>
      </c>
      <c r="D2731" s="7">
        <v>42433</v>
      </c>
      <c r="E2731" s="8">
        <v>864.9</v>
      </c>
      <c r="G2731" s="7">
        <v>42433</v>
      </c>
      <c r="H2731" s="8">
        <v>17.95</v>
      </c>
      <c r="J2731" s="7">
        <v>42433</v>
      </c>
      <c r="K2731" s="8">
        <v>94.67</v>
      </c>
      <c r="M2731" s="7">
        <v>42433</v>
      </c>
      <c r="N2731" s="8">
        <v>1426.7</v>
      </c>
      <c r="P2731" s="7">
        <v>42433</v>
      </c>
      <c r="Q2731" s="8">
        <v>633.45000000000005</v>
      </c>
      <c r="S2731" s="7">
        <v>42433</v>
      </c>
      <c r="T2731" s="8">
        <v>12.9</v>
      </c>
      <c r="V2731" s="7">
        <v>42433</v>
      </c>
      <c r="W2731" s="8">
        <v>84.88</v>
      </c>
      <c r="Y2731" s="7">
        <v>42433</v>
      </c>
      <c r="Z2731" s="8">
        <v>92.85</v>
      </c>
      <c r="AB2731" s="7">
        <v>42433</v>
      </c>
      <c r="AC2731" s="8">
        <v>791</v>
      </c>
      <c r="AE2731" s="7">
        <v>42433</v>
      </c>
      <c r="AF2731" s="8">
        <v>490.95</v>
      </c>
      <c r="AH2731" s="7">
        <v>42433</v>
      </c>
      <c r="AI2731" s="8">
        <v>33.35</v>
      </c>
      <c r="AK2731" s="7">
        <v>42433</v>
      </c>
      <c r="AL2731" s="8">
        <v>849.93</v>
      </c>
      <c r="AN2731" s="7">
        <v>42433</v>
      </c>
      <c r="AO2731" s="8">
        <v>71.73</v>
      </c>
      <c r="AQ2731" s="7">
        <v>42433</v>
      </c>
      <c r="AR2731" s="8">
        <v>170.68</v>
      </c>
      <c r="AT2731" s="7">
        <v>42433</v>
      </c>
      <c r="AU2731" s="8">
        <v>35.57</v>
      </c>
      <c r="AW2731" s="7">
        <v>42433</v>
      </c>
      <c r="AX2731" s="8">
        <v>55.15</v>
      </c>
      <c r="AZ2731" s="7">
        <v>42433</v>
      </c>
      <c r="BA2731" s="8">
        <v>202.1</v>
      </c>
      <c r="BC2731" s="7">
        <v>42433</v>
      </c>
      <c r="BD2731" s="8">
        <v>537.70000000000005</v>
      </c>
      <c r="BF2731" s="7">
        <v>42433</v>
      </c>
      <c r="BG2731" s="8">
        <v>1805.3</v>
      </c>
      <c r="BI2731" s="7">
        <v>42433</v>
      </c>
      <c r="BJ2731" s="8">
        <v>249.55</v>
      </c>
      <c r="BL2731" s="7">
        <v>42433</v>
      </c>
      <c r="BM2731" s="8">
        <v>22.05</v>
      </c>
      <c r="BO2731" s="7">
        <v>42433</v>
      </c>
      <c r="BP2731" s="8">
        <v>3252.75</v>
      </c>
      <c r="BR2731" s="7">
        <v>42433</v>
      </c>
      <c r="BS2731" s="8">
        <v>191.6</v>
      </c>
      <c r="BU2731" s="7">
        <v>42433</v>
      </c>
      <c r="BV2731" s="8">
        <v>18.7</v>
      </c>
      <c r="BX2731" s="7">
        <v>42433</v>
      </c>
      <c r="BY2731" s="8">
        <v>565.5</v>
      </c>
      <c r="CA2731" s="7">
        <v>42433</v>
      </c>
      <c r="CB2731" s="8">
        <v>132.1</v>
      </c>
      <c r="CD2731" s="7">
        <v>42433</v>
      </c>
      <c r="CE2731" s="8">
        <v>49.9</v>
      </c>
      <c r="CG2731" s="7">
        <v>42433</v>
      </c>
      <c r="CH2731" s="8">
        <v>234.45</v>
      </c>
      <c r="CJ2731" s="7">
        <v>42433</v>
      </c>
      <c r="CK2731" s="8">
        <v>106.02</v>
      </c>
      <c r="CM2731" s="7">
        <v>42433</v>
      </c>
      <c r="CN2731" s="8">
        <v>1165.8</v>
      </c>
      <c r="CP2731" s="7">
        <v>42433</v>
      </c>
      <c r="CQ2731" s="8">
        <v>319.89999999999998</v>
      </c>
      <c r="CS2731" s="7">
        <v>42433</v>
      </c>
      <c r="CT2731" s="8">
        <v>166.26</v>
      </c>
      <c r="CV2731" s="7">
        <v>42433</v>
      </c>
      <c r="CW2731" s="8">
        <v>68.150000000000006</v>
      </c>
      <c r="CY2731" s="7">
        <v>42433</v>
      </c>
      <c r="CZ2731" s="8">
        <v>23.4</v>
      </c>
      <c r="DB2731" s="7">
        <v>42433</v>
      </c>
      <c r="DC2731" s="8">
        <v>188.43</v>
      </c>
      <c r="DE2731" s="7">
        <v>42433</v>
      </c>
      <c r="DF2731" s="8">
        <v>17.8</v>
      </c>
      <c r="DH2731" s="7">
        <v>42433</v>
      </c>
      <c r="DI2731" s="8">
        <v>90.55</v>
      </c>
      <c r="DK2731" s="7">
        <v>42433</v>
      </c>
      <c r="DL2731" s="8">
        <v>6018.1</v>
      </c>
      <c r="DN2731" s="7">
        <v>42433</v>
      </c>
      <c r="DO2731" s="8">
        <v>305.67</v>
      </c>
      <c r="DQ2731" s="7">
        <v>42433</v>
      </c>
      <c r="DR2731" s="8">
        <v>40.049999999999997</v>
      </c>
      <c r="DT2731" s="7">
        <v>42433</v>
      </c>
      <c r="DU2731" s="8">
        <v>188.4</v>
      </c>
      <c r="DW2731" s="7">
        <v>42433</v>
      </c>
      <c r="DX2731" s="8">
        <v>392.3</v>
      </c>
      <c r="EC2731" s="7">
        <v>42433</v>
      </c>
      <c r="ED2731" s="8">
        <v>149.5</v>
      </c>
      <c r="EF2731" s="7">
        <v>42433</v>
      </c>
      <c r="EG2731" s="8">
        <v>338.45</v>
      </c>
      <c r="EI2731" s="7">
        <v>42433</v>
      </c>
      <c r="EJ2731" s="8">
        <v>16.3</v>
      </c>
      <c r="EL2731" s="7">
        <v>42433</v>
      </c>
      <c r="EM2731" s="8">
        <v>204.15</v>
      </c>
      <c r="EO2731" s="7">
        <v>42433</v>
      </c>
      <c r="EP2731" s="8">
        <v>88.05</v>
      </c>
      <c r="ER2731" s="7">
        <v>42433</v>
      </c>
      <c r="ES2731" s="8">
        <v>379.45</v>
      </c>
      <c r="EU2731" s="7">
        <v>42433</v>
      </c>
      <c r="EV2731" s="8">
        <v>48.84</v>
      </c>
      <c r="EX2731" s="7">
        <v>42433</v>
      </c>
      <c r="EY2731" s="8" t="s">
        <v>14</v>
      </c>
      <c r="FA2731" s="7">
        <v>42433</v>
      </c>
      <c r="FB2731" s="8">
        <v>667.7</v>
      </c>
      <c r="FD2731" s="7">
        <v>42433</v>
      </c>
      <c r="FE2731" s="8" t="s">
        <v>14</v>
      </c>
      <c r="FG2731" s="7">
        <v>42433</v>
      </c>
      <c r="FH2731" s="8">
        <v>35.4</v>
      </c>
      <c r="FJ2731" s="7">
        <v>42433</v>
      </c>
      <c r="FK2731" s="8">
        <v>71.53</v>
      </c>
    </row>
    <row r="2732" spans="1:167" x14ac:dyDescent="0.3">
      <c r="A2732" s="7">
        <v>42432</v>
      </c>
      <c r="B2732" s="8">
        <v>970.01</v>
      </c>
      <c r="D2732" s="7">
        <v>42432</v>
      </c>
      <c r="E2732" s="8">
        <v>869.15</v>
      </c>
      <c r="G2732" s="7">
        <v>42432</v>
      </c>
      <c r="H2732" s="8">
        <v>17.399999999999999</v>
      </c>
      <c r="J2732" s="7">
        <v>42432</v>
      </c>
      <c r="K2732" s="8">
        <v>93.77</v>
      </c>
      <c r="M2732" s="7">
        <v>42432</v>
      </c>
      <c r="N2732" s="8">
        <v>1428.15</v>
      </c>
      <c r="P2732" s="7">
        <v>42432</v>
      </c>
      <c r="Q2732" s="8">
        <v>620.77</v>
      </c>
      <c r="S2732" s="7">
        <v>42432</v>
      </c>
      <c r="T2732" s="8">
        <v>12.35</v>
      </c>
      <c r="V2732" s="7">
        <v>42432</v>
      </c>
      <c r="W2732" s="8">
        <v>85.91</v>
      </c>
      <c r="Y2732" s="7">
        <v>42432</v>
      </c>
      <c r="Z2732" s="8">
        <v>85.25</v>
      </c>
      <c r="AB2732" s="7">
        <v>42432</v>
      </c>
      <c r="AC2732" s="8">
        <v>794.55</v>
      </c>
      <c r="AE2732" s="7">
        <v>42432</v>
      </c>
      <c r="AF2732" s="8">
        <v>492.95</v>
      </c>
      <c r="AH2732" s="7">
        <v>42432</v>
      </c>
      <c r="AI2732" s="8">
        <v>32.58</v>
      </c>
      <c r="AK2732" s="7">
        <v>42432</v>
      </c>
      <c r="AL2732" s="8">
        <v>843.07</v>
      </c>
      <c r="AN2732" s="7">
        <v>42432</v>
      </c>
      <c r="AO2732" s="8">
        <v>68.87</v>
      </c>
      <c r="AQ2732" s="7">
        <v>42432</v>
      </c>
      <c r="AR2732" s="8">
        <v>169.23</v>
      </c>
      <c r="AT2732" s="7">
        <v>42432</v>
      </c>
      <c r="AU2732" s="8">
        <v>35.68</v>
      </c>
      <c r="AW2732" s="7">
        <v>42432</v>
      </c>
      <c r="AX2732" s="8">
        <v>55.95</v>
      </c>
      <c r="AZ2732" s="7">
        <v>42432</v>
      </c>
      <c r="BA2732" s="8">
        <v>187.3</v>
      </c>
      <c r="BC2732" s="7">
        <v>42432</v>
      </c>
      <c r="BD2732" s="8">
        <v>527.1</v>
      </c>
      <c r="BF2732" s="7">
        <v>42432</v>
      </c>
      <c r="BG2732" s="8">
        <v>1804.6</v>
      </c>
      <c r="BI2732" s="7">
        <v>42432</v>
      </c>
      <c r="BJ2732" s="8">
        <v>245.1</v>
      </c>
      <c r="BL2732" s="7">
        <v>42432</v>
      </c>
      <c r="BM2732" s="8">
        <v>21.9</v>
      </c>
      <c r="BO2732" s="7">
        <v>42432</v>
      </c>
      <c r="BP2732" s="8">
        <v>3188.15</v>
      </c>
      <c r="BR2732" s="7">
        <v>42432</v>
      </c>
      <c r="BS2732" s="8">
        <v>184.95</v>
      </c>
      <c r="BU2732" s="7">
        <v>42432</v>
      </c>
      <c r="BV2732" s="8">
        <v>19.2</v>
      </c>
      <c r="BX2732" s="7">
        <v>42432</v>
      </c>
      <c r="BY2732" s="8">
        <v>555.65</v>
      </c>
      <c r="CA2732" s="7">
        <v>42432</v>
      </c>
      <c r="CB2732" s="8">
        <v>131.85</v>
      </c>
      <c r="CD2732" s="7">
        <v>42432</v>
      </c>
      <c r="CE2732" s="8">
        <v>49.5</v>
      </c>
      <c r="CG2732" s="7">
        <v>42432</v>
      </c>
      <c r="CH2732" s="8">
        <v>238.6</v>
      </c>
      <c r="CJ2732" s="7">
        <v>42432</v>
      </c>
      <c r="CK2732" s="8">
        <v>105.88</v>
      </c>
      <c r="CM2732" s="7">
        <v>42432</v>
      </c>
      <c r="CN2732" s="8">
        <v>1151.3499999999999</v>
      </c>
      <c r="CP2732" s="7">
        <v>42432</v>
      </c>
      <c r="CQ2732" s="8">
        <v>313.35000000000002</v>
      </c>
      <c r="CS2732" s="7">
        <v>42432</v>
      </c>
      <c r="CT2732" s="8">
        <v>162.34</v>
      </c>
      <c r="CV2732" s="7">
        <v>42432</v>
      </c>
      <c r="CW2732" s="8">
        <v>65.349999999999994</v>
      </c>
      <c r="CY2732" s="7">
        <v>42432</v>
      </c>
      <c r="CZ2732" s="8">
        <v>23.25</v>
      </c>
      <c r="DB2732" s="7">
        <v>42432</v>
      </c>
      <c r="DC2732" s="8">
        <v>187.47</v>
      </c>
      <c r="DE2732" s="7">
        <v>42432</v>
      </c>
      <c r="DF2732" s="8">
        <v>17.7</v>
      </c>
      <c r="DH2732" s="7">
        <v>42432</v>
      </c>
      <c r="DI2732" s="8">
        <v>85.5</v>
      </c>
      <c r="DK2732" s="7">
        <v>42432</v>
      </c>
      <c r="DL2732" s="8">
        <v>5930.85</v>
      </c>
      <c r="DN2732" s="7">
        <v>42432</v>
      </c>
      <c r="DO2732" s="8">
        <v>306.17</v>
      </c>
      <c r="DQ2732" s="7">
        <v>42432</v>
      </c>
      <c r="DR2732" s="8">
        <v>39.6</v>
      </c>
      <c r="DT2732" s="7">
        <v>42432</v>
      </c>
      <c r="DU2732" s="8">
        <v>182.75</v>
      </c>
      <c r="DW2732" s="7">
        <v>42432</v>
      </c>
      <c r="DX2732" s="8">
        <v>391.15</v>
      </c>
      <c r="EC2732" s="7">
        <v>42432</v>
      </c>
      <c r="ED2732" s="8">
        <v>147.5</v>
      </c>
      <c r="EF2732" s="7">
        <v>42432</v>
      </c>
      <c r="EG2732" s="8">
        <v>342.15</v>
      </c>
      <c r="EI2732" s="7">
        <v>42432</v>
      </c>
      <c r="EJ2732" s="8">
        <v>15.2</v>
      </c>
      <c r="EL2732" s="7">
        <v>42432</v>
      </c>
      <c r="EM2732" s="8">
        <v>205.31</v>
      </c>
      <c r="EO2732" s="7">
        <v>42432</v>
      </c>
      <c r="EP2732" s="8">
        <v>86.85</v>
      </c>
      <c r="ER2732" s="7">
        <v>42432</v>
      </c>
      <c r="ES2732" s="8">
        <v>379.85</v>
      </c>
      <c r="EU2732" s="7">
        <v>42432</v>
      </c>
      <c r="EV2732" s="8">
        <v>47.37</v>
      </c>
      <c r="EX2732" s="7">
        <v>42432</v>
      </c>
      <c r="EY2732" s="8" t="s">
        <v>14</v>
      </c>
      <c r="FA2732" s="7">
        <v>42432</v>
      </c>
      <c r="FB2732" s="8">
        <v>670.4</v>
      </c>
      <c r="FD2732" s="7">
        <v>42432</v>
      </c>
      <c r="FE2732" s="8" t="s">
        <v>14</v>
      </c>
      <c r="FG2732" s="7">
        <v>42432</v>
      </c>
      <c r="FH2732" s="8">
        <v>35.5</v>
      </c>
      <c r="FJ2732" s="7">
        <v>42432</v>
      </c>
      <c r="FK2732" s="8">
        <v>71.430000000000007</v>
      </c>
    </row>
    <row r="2733" spans="1:167" x14ac:dyDescent="0.3">
      <c r="A2733" s="7">
        <v>42431</v>
      </c>
      <c r="B2733" s="8">
        <v>925.66</v>
      </c>
      <c r="D2733" s="7">
        <v>42431</v>
      </c>
      <c r="E2733" s="8">
        <v>875.65</v>
      </c>
      <c r="G2733" s="7">
        <v>42431</v>
      </c>
      <c r="H2733" s="8">
        <v>17.350000000000001</v>
      </c>
      <c r="J2733" s="7">
        <v>42431</v>
      </c>
      <c r="K2733" s="8">
        <v>93.28</v>
      </c>
      <c r="M2733" s="7">
        <v>42431</v>
      </c>
      <c r="N2733" s="8">
        <v>1425.95</v>
      </c>
      <c r="P2733" s="7">
        <v>42431</v>
      </c>
      <c r="Q2733" s="8">
        <v>637.09</v>
      </c>
      <c r="S2733" s="7">
        <v>42431</v>
      </c>
      <c r="T2733" s="8">
        <v>12.35</v>
      </c>
      <c r="V2733" s="7">
        <v>42431</v>
      </c>
      <c r="W2733" s="8">
        <v>85.07</v>
      </c>
      <c r="Y2733" s="7">
        <v>42431</v>
      </c>
      <c r="Z2733" s="8">
        <v>83.4</v>
      </c>
      <c r="AB2733" s="7">
        <v>42431</v>
      </c>
      <c r="AC2733" s="8">
        <v>797.9</v>
      </c>
      <c r="AE2733" s="7">
        <v>42431</v>
      </c>
      <c r="AF2733" s="8">
        <v>473</v>
      </c>
      <c r="AH2733" s="7">
        <v>42431</v>
      </c>
      <c r="AI2733" s="8">
        <v>31.84</v>
      </c>
      <c r="AK2733" s="7">
        <v>42431</v>
      </c>
      <c r="AL2733" s="8">
        <v>830.76</v>
      </c>
      <c r="AN2733" s="7">
        <v>42431</v>
      </c>
      <c r="AO2733" s="8">
        <v>64.73</v>
      </c>
      <c r="AQ2733" s="7">
        <v>42431</v>
      </c>
      <c r="AR2733" s="8">
        <v>166.98</v>
      </c>
      <c r="AT2733" s="7">
        <v>42431</v>
      </c>
      <c r="AU2733" s="8">
        <v>35.71</v>
      </c>
      <c r="AW2733" s="7">
        <v>42431</v>
      </c>
      <c r="AX2733" s="8">
        <v>54.85</v>
      </c>
      <c r="AZ2733" s="7">
        <v>42431</v>
      </c>
      <c r="BA2733" s="8">
        <v>176.3</v>
      </c>
      <c r="BC2733" s="7">
        <v>42431</v>
      </c>
      <c r="BD2733" s="8">
        <v>525.6</v>
      </c>
      <c r="BF2733" s="7">
        <v>42431</v>
      </c>
      <c r="BG2733" s="8">
        <v>1798.4</v>
      </c>
      <c r="BI2733" s="7">
        <v>42431</v>
      </c>
      <c r="BJ2733" s="8">
        <v>243.55</v>
      </c>
      <c r="BL2733" s="7">
        <v>42431</v>
      </c>
      <c r="BM2733" s="8">
        <v>21.6</v>
      </c>
      <c r="BO2733" s="7">
        <v>42431</v>
      </c>
      <c r="BP2733" s="8">
        <v>3015.25</v>
      </c>
      <c r="BR2733" s="7">
        <v>42431</v>
      </c>
      <c r="BS2733" s="8">
        <v>175.85</v>
      </c>
      <c r="BU2733" s="7">
        <v>42431</v>
      </c>
      <c r="BV2733" s="8">
        <v>18.5</v>
      </c>
      <c r="BX2733" s="7">
        <v>42431</v>
      </c>
      <c r="BY2733" s="8">
        <v>542.79999999999995</v>
      </c>
      <c r="CA2733" s="7">
        <v>42431</v>
      </c>
      <c r="CB2733" s="8">
        <v>131.69999999999999</v>
      </c>
      <c r="CD2733" s="7">
        <v>42431</v>
      </c>
      <c r="CE2733" s="8">
        <v>50.1</v>
      </c>
      <c r="CG2733" s="7">
        <v>42431</v>
      </c>
      <c r="CH2733" s="8">
        <v>236.2</v>
      </c>
      <c r="CJ2733" s="7">
        <v>42431</v>
      </c>
      <c r="CK2733" s="8">
        <v>104.37</v>
      </c>
      <c r="CM2733" s="7">
        <v>42431</v>
      </c>
      <c r="CN2733" s="8">
        <v>1159.1500000000001</v>
      </c>
      <c r="CP2733" s="7">
        <v>42431</v>
      </c>
      <c r="CQ2733" s="8">
        <v>315.25</v>
      </c>
      <c r="CS2733" s="7">
        <v>42431</v>
      </c>
      <c r="CT2733" s="8">
        <v>162.38999999999999</v>
      </c>
      <c r="CV2733" s="7">
        <v>42431</v>
      </c>
      <c r="CW2733" s="8">
        <v>64.099999999999994</v>
      </c>
      <c r="CY2733" s="7">
        <v>42431</v>
      </c>
      <c r="CZ2733" s="8">
        <v>23.35</v>
      </c>
      <c r="DB2733" s="7">
        <v>42431</v>
      </c>
      <c r="DC2733" s="8">
        <v>183.1</v>
      </c>
      <c r="DE2733" s="7">
        <v>42431</v>
      </c>
      <c r="DF2733" s="8">
        <v>17.149999999999999</v>
      </c>
      <c r="DH2733" s="7">
        <v>42431</v>
      </c>
      <c r="DI2733" s="8">
        <v>85.2</v>
      </c>
      <c r="DK2733" s="7">
        <v>42431</v>
      </c>
      <c r="DL2733" s="8">
        <v>5898.95</v>
      </c>
      <c r="DN2733" s="7">
        <v>42431</v>
      </c>
      <c r="DO2733" s="8">
        <v>292.77999999999997</v>
      </c>
      <c r="DQ2733" s="7">
        <v>42431</v>
      </c>
      <c r="DR2733" s="8">
        <v>37.799999999999997</v>
      </c>
      <c r="DT2733" s="7">
        <v>42431</v>
      </c>
      <c r="DU2733" s="8">
        <v>181.15</v>
      </c>
      <c r="DW2733" s="7">
        <v>42431</v>
      </c>
      <c r="DX2733" s="8">
        <v>385.95</v>
      </c>
      <c r="EC2733" s="7">
        <v>42431</v>
      </c>
      <c r="ED2733" s="8">
        <v>145.05000000000001</v>
      </c>
      <c r="EF2733" s="7">
        <v>42431</v>
      </c>
      <c r="EG2733" s="8">
        <v>333.9</v>
      </c>
      <c r="EI2733" s="7">
        <v>42431</v>
      </c>
      <c r="EJ2733" s="8">
        <v>15.5</v>
      </c>
      <c r="EL2733" s="7">
        <v>42431</v>
      </c>
      <c r="EM2733" s="8">
        <v>199.13</v>
      </c>
      <c r="EO2733" s="7">
        <v>42431</v>
      </c>
      <c r="EP2733" s="8">
        <v>83.95</v>
      </c>
      <c r="ER2733" s="7">
        <v>42431</v>
      </c>
      <c r="ES2733" s="8">
        <v>377.2</v>
      </c>
      <c r="EU2733" s="7">
        <v>42431</v>
      </c>
      <c r="EV2733" s="8">
        <v>47.37</v>
      </c>
      <c r="EX2733" s="7">
        <v>42431</v>
      </c>
      <c r="EY2733" s="8" t="s">
        <v>14</v>
      </c>
      <c r="FA2733" s="7">
        <v>42431</v>
      </c>
      <c r="FB2733" s="8">
        <v>669.75</v>
      </c>
      <c r="FD2733" s="7">
        <v>42431</v>
      </c>
      <c r="FE2733" s="8" t="s">
        <v>14</v>
      </c>
      <c r="FG2733" s="7">
        <v>42431</v>
      </c>
      <c r="FH2733" s="8">
        <v>34.15</v>
      </c>
      <c r="FJ2733" s="7">
        <v>42431</v>
      </c>
      <c r="FK2733" s="8">
        <v>70.849999999999994</v>
      </c>
    </row>
    <row r="2734" spans="1:167" x14ac:dyDescent="0.3">
      <c r="A2734" s="7">
        <v>42430</v>
      </c>
      <c r="B2734" s="8">
        <v>927.42</v>
      </c>
      <c r="D2734" s="7">
        <v>42430</v>
      </c>
      <c r="E2734" s="8">
        <v>864.65</v>
      </c>
      <c r="G2734" s="7">
        <v>42430</v>
      </c>
      <c r="H2734" s="8">
        <v>16.350000000000001</v>
      </c>
      <c r="J2734" s="7">
        <v>42430</v>
      </c>
      <c r="K2734" s="8">
        <v>91.97</v>
      </c>
      <c r="M2734" s="7">
        <v>42430</v>
      </c>
      <c r="N2734" s="8">
        <v>1402.4</v>
      </c>
      <c r="P2734" s="7">
        <v>42430</v>
      </c>
      <c r="Q2734" s="8">
        <v>620.89</v>
      </c>
      <c r="S2734" s="7">
        <v>42430</v>
      </c>
      <c r="T2734" s="8">
        <v>12.25</v>
      </c>
      <c r="V2734" s="7">
        <v>42430</v>
      </c>
      <c r="W2734" s="8">
        <v>83.48</v>
      </c>
      <c r="Y2734" s="7">
        <v>42430</v>
      </c>
      <c r="Z2734" s="8">
        <v>84.75</v>
      </c>
      <c r="AB2734" s="7">
        <v>42430</v>
      </c>
      <c r="AC2734" s="8">
        <v>781.85</v>
      </c>
      <c r="AE2734" s="7">
        <v>42430</v>
      </c>
      <c r="AF2734" s="8">
        <v>464.55</v>
      </c>
      <c r="AH2734" s="7">
        <v>42430</v>
      </c>
      <c r="AI2734" s="8">
        <v>31.49</v>
      </c>
      <c r="AK2734" s="7">
        <v>42430</v>
      </c>
      <c r="AL2734" s="8">
        <v>799.05</v>
      </c>
      <c r="AN2734" s="7">
        <v>42430</v>
      </c>
      <c r="AO2734" s="8">
        <v>61.87</v>
      </c>
      <c r="AQ2734" s="7">
        <v>42430</v>
      </c>
      <c r="AR2734" s="8">
        <v>163.44999999999999</v>
      </c>
      <c r="AT2734" s="7">
        <v>42430</v>
      </c>
      <c r="AU2734" s="8">
        <v>35.01</v>
      </c>
      <c r="AW2734" s="7">
        <v>42430</v>
      </c>
      <c r="AX2734" s="8">
        <v>53.3</v>
      </c>
      <c r="AZ2734" s="7">
        <v>42430</v>
      </c>
      <c r="BA2734" s="8">
        <v>178.5</v>
      </c>
      <c r="BC2734" s="7">
        <v>42430</v>
      </c>
      <c r="BD2734" s="8">
        <v>516.35</v>
      </c>
      <c r="BF2734" s="7">
        <v>42430</v>
      </c>
      <c r="BG2734" s="8">
        <v>1802.2</v>
      </c>
      <c r="BI2734" s="7">
        <v>42430</v>
      </c>
      <c r="BJ2734" s="8">
        <v>241.95</v>
      </c>
      <c r="BL2734" s="7">
        <v>42430</v>
      </c>
      <c r="BM2734" s="8">
        <v>20.65</v>
      </c>
      <c r="BO2734" s="7">
        <v>42430</v>
      </c>
      <c r="BP2734" s="8">
        <v>3024.55</v>
      </c>
      <c r="BR2734" s="7">
        <v>42430</v>
      </c>
      <c r="BS2734" s="8">
        <v>173.75</v>
      </c>
      <c r="BU2734" s="7">
        <v>42430</v>
      </c>
      <c r="BV2734" s="8">
        <v>17.95</v>
      </c>
      <c r="BX2734" s="7">
        <v>42430</v>
      </c>
      <c r="BY2734" s="8">
        <v>514.6</v>
      </c>
      <c r="CA2734" s="7">
        <v>42430</v>
      </c>
      <c r="CB2734" s="8">
        <v>128</v>
      </c>
      <c r="CD2734" s="7">
        <v>42430</v>
      </c>
      <c r="CE2734" s="8">
        <v>47.5</v>
      </c>
      <c r="CG2734" s="7">
        <v>42430</v>
      </c>
      <c r="CH2734" s="8">
        <v>237.3</v>
      </c>
      <c r="CJ2734" s="7">
        <v>42430</v>
      </c>
      <c r="CK2734" s="8">
        <v>100.86</v>
      </c>
      <c r="CM2734" s="7">
        <v>42430</v>
      </c>
      <c r="CN2734" s="8">
        <v>1178.6500000000001</v>
      </c>
      <c r="CP2734" s="7">
        <v>42430</v>
      </c>
      <c r="CQ2734" s="8">
        <v>302.45</v>
      </c>
      <c r="CS2734" s="7">
        <v>42430</v>
      </c>
      <c r="CT2734" s="8">
        <v>160.29</v>
      </c>
      <c r="CV2734" s="7">
        <v>42430</v>
      </c>
      <c r="CW2734" s="8">
        <v>59.5</v>
      </c>
      <c r="CY2734" s="7">
        <v>42430</v>
      </c>
      <c r="CZ2734" s="8">
        <v>21.75</v>
      </c>
      <c r="DB2734" s="7">
        <v>42430</v>
      </c>
      <c r="DC2734" s="8">
        <v>182.8</v>
      </c>
      <c r="DE2734" s="7">
        <v>42430</v>
      </c>
      <c r="DF2734" s="8">
        <v>16.95</v>
      </c>
      <c r="DH2734" s="7">
        <v>42430</v>
      </c>
      <c r="DI2734" s="8">
        <v>80.099999999999994</v>
      </c>
      <c r="DK2734" s="7">
        <v>42430</v>
      </c>
      <c r="DL2734" s="8">
        <v>5831.05</v>
      </c>
      <c r="DN2734" s="7">
        <v>42430</v>
      </c>
      <c r="DO2734" s="8">
        <v>280.86</v>
      </c>
      <c r="DQ2734" s="7">
        <v>42430</v>
      </c>
      <c r="DR2734" s="8">
        <v>35.9</v>
      </c>
      <c r="DT2734" s="7">
        <v>42430</v>
      </c>
      <c r="DU2734" s="8">
        <v>162.05000000000001</v>
      </c>
      <c r="DW2734" s="7">
        <v>42430</v>
      </c>
      <c r="DX2734" s="8">
        <v>374.2</v>
      </c>
      <c r="EC2734" s="7">
        <v>42430</v>
      </c>
      <c r="ED2734" s="8">
        <v>141.80000000000001</v>
      </c>
      <c r="EF2734" s="7">
        <v>42430</v>
      </c>
      <c r="EG2734" s="8">
        <v>337.5</v>
      </c>
      <c r="EI2734" s="7">
        <v>42430</v>
      </c>
      <c r="EJ2734" s="8">
        <v>15.2</v>
      </c>
      <c r="EL2734" s="7">
        <v>42430</v>
      </c>
      <c r="EM2734" s="8">
        <v>190.88</v>
      </c>
      <c r="EO2734" s="7">
        <v>42430</v>
      </c>
      <c r="EP2734" s="8">
        <v>80.599999999999994</v>
      </c>
      <c r="ER2734" s="7">
        <v>42430</v>
      </c>
      <c r="ES2734" s="8">
        <v>372.15</v>
      </c>
      <c r="EU2734" s="7">
        <v>42430</v>
      </c>
      <c r="EV2734" s="8">
        <v>46.51</v>
      </c>
      <c r="EX2734" s="7">
        <v>42430</v>
      </c>
      <c r="EY2734" s="8" t="s">
        <v>14</v>
      </c>
      <c r="FA2734" s="7">
        <v>42430</v>
      </c>
      <c r="FB2734" s="8">
        <v>662.5</v>
      </c>
      <c r="FD2734" s="7">
        <v>42430</v>
      </c>
      <c r="FE2734" s="8" t="s">
        <v>14</v>
      </c>
      <c r="FG2734" s="7">
        <v>42430</v>
      </c>
      <c r="FH2734" s="8">
        <v>33.200000000000003</v>
      </c>
      <c r="FJ2734" s="7">
        <v>42430</v>
      </c>
      <c r="FK2734" s="8">
        <v>68.900000000000006</v>
      </c>
    </row>
    <row r="2735" spans="1:167" x14ac:dyDescent="0.3">
      <c r="A2735" s="7">
        <v>42429</v>
      </c>
      <c r="B2735" s="8">
        <v>912.38</v>
      </c>
      <c r="D2735" s="7">
        <v>42429</v>
      </c>
      <c r="E2735" s="8">
        <v>850.55</v>
      </c>
      <c r="G2735" s="7">
        <v>42429</v>
      </c>
      <c r="H2735" s="8">
        <v>15.7</v>
      </c>
      <c r="J2735" s="7">
        <v>42429</v>
      </c>
      <c r="K2735" s="8">
        <v>84.32</v>
      </c>
      <c r="M2735" s="7">
        <v>42429</v>
      </c>
      <c r="N2735" s="8">
        <v>1352.65</v>
      </c>
      <c r="P2735" s="7">
        <v>42429</v>
      </c>
      <c r="Q2735" s="8">
        <v>593.20000000000005</v>
      </c>
      <c r="S2735" s="7">
        <v>42429</v>
      </c>
      <c r="T2735" s="8">
        <v>11.9</v>
      </c>
      <c r="V2735" s="7">
        <v>42429</v>
      </c>
      <c r="W2735" s="8">
        <v>82.86</v>
      </c>
      <c r="Y2735" s="7">
        <v>42429</v>
      </c>
      <c r="Z2735" s="8">
        <v>81.400000000000006</v>
      </c>
      <c r="AB2735" s="7">
        <v>42429</v>
      </c>
      <c r="AC2735" s="8">
        <v>786</v>
      </c>
      <c r="AE2735" s="7">
        <v>42429</v>
      </c>
      <c r="AF2735" s="8">
        <v>455.65</v>
      </c>
      <c r="AH2735" s="7">
        <v>42429</v>
      </c>
      <c r="AI2735" s="8">
        <v>31.21</v>
      </c>
      <c r="AK2735" s="7">
        <v>42429</v>
      </c>
      <c r="AL2735" s="8">
        <v>762.94</v>
      </c>
      <c r="AN2735" s="7">
        <v>42429</v>
      </c>
      <c r="AO2735" s="8">
        <v>60.57</v>
      </c>
      <c r="AQ2735" s="7">
        <v>42429</v>
      </c>
      <c r="AR2735" s="8">
        <v>156.43</v>
      </c>
      <c r="AT2735" s="7">
        <v>42429</v>
      </c>
      <c r="AU2735" s="8">
        <v>33.909999999999997</v>
      </c>
      <c r="AW2735" s="7">
        <v>42429</v>
      </c>
      <c r="AX2735" s="8">
        <v>54.1</v>
      </c>
      <c r="AZ2735" s="7">
        <v>42429</v>
      </c>
      <c r="BA2735" s="8">
        <v>172.3</v>
      </c>
      <c r="BC2735" s="7">
        <v>42429</v>
      </c>
      <c r="BD2735" s="8">
        <v>514.15</v>
      </c>
      <c r="BF2735" s="7">
        <v>42429</v>
      </c>
      <c r="BG2735" s="8">
        <v>1782.55</v>
      </c>
      <c r="BI2735" s="7">
        <v>42429</v>
      </c>
      <c r="BJ2735" s="8">
        <v>237.15</v>
      </c>
      <c r="BL2735" s="7">
        <v>42429</v>
      </c>
      <c r="BM2735" s="8">
        <v>19.3</v>
      </c>
      <c r="BO2735" s="7">
        <v>42429</v>
      </c>
      <c r="BP2735" s="8">
        <v>3036.25</v>
      </c>
      <c r="BR2735" s="7">
        <v>42429</v>
      </c>
      <c r="BS2735" s="8">
        <v>168.8</v>
      </c>
      <c r="BU2735" s="7">
        <v>42429</v>
      </c>
      <c r="BV2735" s="8">
        <v>17.25</v>
      </c>
      <c r="BX2735" s="7">
        <v>42429</v>
      </c>
      <c r="BY2735" s="8">
        <v>488.7</v>
      </c>
      <c r="CA2735" s="7">
        <v>42429</v>
      </c>
      <c r="CB2735" s="8">
        <v>127.85</v>
      </c>
      <c r="CD2735" s="7">
        <v>42429</v>
      </c>
      <c r="CE2735" s="8">
        <v>46.25</v>
      </c>
      <c r="CG2735" s="7">
        <v>42429</v>
      </c>
      <c r="CH2735" s="8">
        <v>238</v>
      </c>
      <c r="CJ2735" s="7">
        <v>42429</v>
      </c>
      <c r="CK2735" s="8">
        <v>96.48</v>
      </c>
      <c r="CM2735" s="7">
        <v>42429</v>
      </c>
      <c r="CN2735" s="8">
        <v>1074.0999999999999</v>
      </c>
      <c r="CP2735" s="7">
        <v>42429</v>
      </c>
      <c r="CQ2735" s="8">
        <v>291.8</v>
      </c>
      <c r="CS2735" s="7">
        <v>42429</v>
      </c>
      <c r="CT2735" s="8">
        <v>152.88</v>
      </c>
      <c r="CV2735" s="7">
        <v>42429</v>
      </c>
      <c r="CW2735" s="8">
        <v>58.55</v>
      </c>
      <c r="CY2735" s="7">
        <v>42429</v>
      </c>
      <c r="CZ2735" s="8">
        <v>21.05</v>
      </c>
      <c r="DB2735" s="7">
        <v>42429</v>
      </c>
      <c r="DC2735" s="8">
        <v>179.5</v>
      </c>
      <c r="DE2735" s="7">
        <v>42429</v>
      </c>
      <c r="DF2735" s="8">
        <v>16.8</v>
      </c>
      <c r="DH2735" s="7">
        <v>42429</v>
      </c>
      <c r="DI2735" s="8">
        <v>76.45</v>
      </c>
      <c r="DK2735" s="7">
        <v>42429</v>
      </c>
      <c r="DL2735" s="8">
        <v>5771.4</v>
      </c>
      <c r="DN2735" s="7">
        <v>42429</v>
      </c>
      <c r="DO2735" s="8">
        <v>270.33</v>
      </c>
      <c r="DQ2735" s="7">
        <v>42429</v>
      </c>
      <c r="DR2735" s="8">
        <v>34.9</v>
      </c>
      <c r="DT2735" s="7">
        <v>42429</v>
      </c>
      <c r="DU2735" s="8">
        <v>158.75</v>
      </c>
      <c r="DW2735" s="7">
        <v>42429</v>
      </c>
      <c r="DX2735" s="8">
        <v>366.5</v>
      </c>
      <c r="EC2735" s="7">
        <v>42429</v>
      </c>
      <c r="ED2735" s="8">
        <v>133.6</v>
      </c>
      <c r="EF2735" s="7">
        <v>42429</v>
      </c>
      <c r="EG2735" s="8">
        <v>316.8</v>
      </c>
      <c r="EI2735" s="7">
        <v>42429</v>
      </c>
      <c r="EJ2735" s="8">
        <v>14.8</v>
      </c>
      <c r="EL2735" s="7">
        <v>42429</v>
      </c>
      <c r="EM2735" s="8">
        <v>183.02</v>
      </c>
      <c r="EO2735" s="7">
        <v>42429</v>
      </c>
      <c r="EP2735" s="8">
        <v>73.3</v>
      </c>
      <c r="ER2735" s="7">
        <v>42429</v>
      </c>
      <c r="ES2735" s="8">
        <v>368.75</v>
      </c>
      <c r="EU2735" s="7">
        <v>42429</v>
      </c>
      <c r="EV2735" s="8">
        <v>44.92</v>
      </c>
      <c r="EX2735" s="7">
        <v>42429</v>
      </c>
      <c r="EY2735" s="8" t="s">
        <v>14</v>
      </c>
      <c r="FA2735" s="7">
        <v>42429</v>
      </c>
      <c r="FB2735" s="8">
        <v>653.25</v>
      </c>
      <c r="FD2735" s="7">
        <v>42429</v>
      </c>
      <c r="FE2735" s="8" t="s">
        <v>14</v>
      </c>
      <c r="FG2735" s="7">
        <v>42429</v>
      </c>
      <c r="FH2735" s="8">
        <v>32.85</v>
      </c>
      <c r="FJ2735" s="7">
        <v>42429</v>
      </c>
      <c r="FK2735" s="8">
        <v>67.45</v>
      </c>
    </row>
    <row r="2736" spans="1:167" x14ac:dyDescent="0.3">
      <c r="A2736" s="7">
        <v>42428</v>
      </c>
      <c r="B2736" s="8">
        <v>922.83</v>
      </c>
      <c r="D2736" s="7">
        <v>42428</v>
      </c>
      <c r="E2736" s="8">
        <v>858.7</v>
      </c>
      <c r="G2736" s="7">
        <v>42428</v>
      </c>
      <c r="H2736" s="8">
        <v>15.85</v>
      </c>
      <c r="J2736" s="7">
        <v>42428</v>
      </c>
      <c r="K2736" s="8">
        <v>90.03</v>
      </c>
      <c r="M2736" s="7">
        <v>42428</v>
      </c>
      <c r="N2736" s="8">
        <v>1360.7</v>
      </c>
      <c r="P2736" s="7">
        <v>42428</v>
      </c>
      <c r="Q2736" s="8">
        <v>580.85</v>
      </c>
      <c r="S2736" s="7">
        <v>42428</v>
      </c>
      <c r="T2736" s="8">
        <v>12.35</v>
      </c>
      <c r="V2736" s="7">
        <v>42428</v>
      </c>
      <c r="W2736" s="8">
        <v>84.48</v>
      </c>
      <c r="Y2736" s="7">
        <v>42428</v>
      </c>
      <c r="Z2736" s="8">
        <v>82.6</v>
      </c>
      <c r="AB2736" s="7">
        <v>42428</v>
      </c>
      <c r="AC2736" s="8">
        <v>778.35</v>
      </c>
      <c r="AE2736" s="7">
        <v>42428</v>
      </c>
      <c r="AF2736" s="8">
        <v>462.35</v>
      </c>
      <c r="AH2736" s="7">
        <v>42428</v>
      </c>
      <c r="AI2736" s="8">
        <v>31.99</v>
      </c>
      <c r="AK2736" s="7">
        <v>42428</v>
      </c>
      <c r="AL2736" s="8">
        <v>768.83</v>
      </c>
      <c r="AN2736" s="7">
        <v>42428</v>
      </c>
      <c r="AO2736" s="8">
        <v>63.4</v>
      </c>
      <c r="AQ2736" s="7">
        <v>42428</v>
      </c>
      <c r="AR2736" s="8">
        <v>158</v>
      </c>
      <c r="AT2736" s="7">
        <v>42428</v>
      </c>
      <c r="AU2736" s="8">
        <v>33.72</v>
      </c>
      <c r="AW2736" s="7">
        <v>42428</v>
      </c>
      <c r="AX2736" s="8">
        <v>56</v>
      </c>
      <c r="AZ2736" s="7">
        <v>42428</v>
      </c>
      <c r="BA2736" s="8">
        <v>170.3</v>
      </c>
      <c r="BC2736" s="7">
        <v>42428</v>
      </c>
      <c r="BD2736" s="8">
        <v>524</v>
      </c>
      <c r="BF2736" s="7">
        <v>42428</v>
      </c>
      <c r="BG2736" s="8">
        <v>1806.15</v>
      </c>
      <c r="BI2736" s="7">
        <v>42428</v>
      </c>
      <c r="BJ2736" s="8">
        <v>241.3</v>
      </c>
      <c r="BL2736" s="7">
        <v>42428</v>
      </c>
      <c r="BM2736" s="8">
        <v>19.350000000000001</v>
      </c>
      <c r="BO2736" s="7">
        <v>42428</v>
      </c>
      <c r="BP2736" s="8">
        <v>2994.05</v>
      </c>
      <c r="BR2736" s="7">
        <v>42428</v>
      </c>
      <c r="BS2736" s="8">
        <v>168.1</v>
      </c>
      <c r="BU2736" s="7">
        <v>42428</v>
      </c>
      <c r="BV2736" s="8">
        <v>17</v>
      </c>
      <c r="BX2736" s="7">
        <v>42428</v>
      </c>
      <c r="BY2736" s="8">
        <v>475.65</v>
      </c>
      <c r="CA2736" s="7">
        <v>42428</v>
      </c>
      <c r="CB2736" s="8">
        <v>129.1</v>
      </c>
      <c r="CD2736" s="7">
        <v>42428</v>
      </c>
      <c r="CE2736" s="8">
        <v>46.05</v>
      </c>
      <c r="CG2736" s="7">
        <v>42428</v>
      </c>
      <c r="CH2736" s="8">
        <v>240.2</v>
      </c>
      <c r="CJ2736" s="7">
        <v>42428</v>
      </c>
      <c r="CK2736" s="8">
        <v>97.55</v>
      </c>
      <c r="CM2736" s="7">
        <v>42428</v>
      </c>
      <c r="CN2736" s="8">
        <v>1022.6</v>
      </c>
      <c r="CP2736" s="7">
        <v>42428</v>
      </c>
      <c r="CQ2736" s="8">
        <v>301.95</v>
      </c>
      <c r="CS2736" s="7">
        <v>42428</v>
      </c>
      <c r="CT2736" s="8">
        <v>146.97</v>
      </c>
      <c r="CV2736" s="7">
        <v>42428</v>
      </c>
      <c r="CW2736" s="8">
        <v>55.6</v>
      </c>
      <c r="CY2736" s="7">
        <v>42428</v>
      </c>
      <c r="CZ2736" s="8">
        <v>21</v>
      </c>
      <c r="DB2736" s="7">
        <v>42428</v>
      </c>
      <c r="DC2736" s="8">
        <v>179.13</v>
      </c>
      <c r="DE2736" s="7">
        <v>42428</v>
      </c>
      <c r="DF2736" s="8">
        <v>16.899999999999999</v>
      </c>
      <c r="DH2736" s="7">
        <v>42428</v>
      </c>
      <c r="DI2736" s="8">
        <v>78.650000000000006</v>
      </c>
      <c r="DK2736" s="7">
        <v>42428</v>
      </c>
      <c r="DL2736" s="8">
        <v>5871.2</v>
      </c>
      <c r="DN2736" s="7">
        <v>42428</v>
      </c>
      <c r="DO2736" s="8">
        <v>273.14</v>
      </c>
      <c r="DQ2736" s="7">
        <v>42428</v>
      </c>
      <c r="DR2736" s="8">
        <v>34.75</v>
      </c>
      <c r="DT2736" s="7">
        <v>42428</v>
      </c>
      <c r="DU2736" s="8">
        <v>155.9</v>
      </c>
      <c r="DW2736" s="7">
        <v>42428</v>
      </c>
      <c r="DX2736" s="8">
        <v>362.25</v>
      </c>
      <c r="EC2736" s="7">
        <v>42428</v>
      </c>
      <c r="ED2736" s="8">
        <v>135.44999999999999</v>
      </c>
      <c r="EF2736" s="7">
        <v>42428</v>
      </c>
      <c r="EG2736" s="8">
        <v>330.15</v>
      </c>
      <c r="EI2736" s="7">
        <v>42428</v>
      </c>
      <c r="EJ2736" s="8">
        <v>14.95</v>
      </c>
      <c r="EL2736" s="7">
        <v>42428</v>
      </c>
      <c r="EM2736" s="8">
        <v>185.9</v>
      </c>
      <c r="EO2736" s="7">
        <v>42428</v>
      </c>
      <c r="EP2736" s="8">
        <v>71.599999999999994</v>
      </c>
      <c r="ER2736" s="7">
        <v>42428</v>
      </c>
      <c r="ES2736" s="8">
        <v>363.5</v>
      </c>
      <c r="EU2736" s="7">
        <v>42428</v>
      </c>
      <c r="EV2736" s="8">
        <v>44.24</v>
      </c>
      <c r="EX2736" s="7">
        <v>42428</v>
      </c>
      <c r="EY2736" s="8" t="s">
        <v>14</v>
      </c>
      <c r="FA2736" s="7">
        <v>42428</v>
      </c>
      <c r="FB2736" s="8">
        <v>642.6</v>
      </c>
      <c r="FD2736" s="7">
        <v>42428</v>
      </c>
      <c r="FE2736" s="8" t="s">
        <v>14</v>
      </c>
      <c r="FG2736" s="7">
        <v>42428</v>
      </c>
      <c r="FH2736" s="8">
        <v>32.85</v>
      </c>
      <c r="FJ2736" s="7">
        <v>42428</v>
      </c>
      <c r="FK2736" s="8">
        <v>67.28</v>
      </c>
    </row>
    <row r="2737" spans="1:167" x14ac:dyDescent="0.3">
      <c r="A2737" s="7">
        <v>42427</v>
      </c>
      <c r="B2737" s="8">
        <v>922.83</v>
      </c>
      <c r="D2737" s="7">
        <v>42427</v>
      </c>
      <c r="E2737" s="8">
        <v>858.7</v>
      </c>
      <c r="G2737" s="7">
        <v>42427</v>
      </c>
      <c r="H2737" s="8">
        <v>15.85</v>
      </c>
      <c r="J2737" s="7">
        <v>42427</v>
      </c>
      <c r="K2737" s="8">
        <v>90.03</v>
      </c>
      <c r="M2737" s="7">
        <v>42427</v>
      </c>
      <c r="N2737" s="8">
        <v>1360.7</v>
      </c>
      <c r="P2737" s="7">
        <v>42427</v>
      </c>
      <c r="Q2737" s="8">
        <v>580.85</v>
      </c>
      <c r="S2737" s="7">
        <v>42427</v>
      </c>
      <c r="T2737" s="8">
        <v>12.35</v>
      </c>
      <c r="V2737" s="7">
        <v>42427</v>
      </c>
      <c r="W2737" s="8">
        <v>84.48</v>
      </c>
      <c r="Y2737" s="7">
        <v>42427</v>
      </c>
      <c r="Z2737" s="8">
        <v>82.6</v>
      </c>
      <c r="AB2737" s="7">
        <v>42427</v>
      </c>
      <c r="AC2737" s="8">
        <v>778.35</v>
      </c>
      <c r="AE2737" s="7">
        <v>42427</v>
      </c>
      <c r="AF2737" s="8">
        <v>462.35</v>
      </c>
      <c r="AH2737" s="7">
        <v>42427</v>
      </c>
      <c r="AI2737" s="8">
        <v>31.99</v>
      </c>
      <c r="AK2737" s="7">
        <v>42427</v>
      </c>
      <c r="AL2737" s="8">
        <v>768.83</v>
      </c>
      <c r="AN2737" s="7">
        <v>42427</v>
      </c>
      <c r="AO2737" s="8">
        <v>63.4</v>
      </c>
      <c r="AQ2737" s="7">
        <v>42427</v>
      </c>
      <c r="AR2737" s="8">
        <v>158</v>
      </c>
      <c r="AT2737" s="7">
        <v>42427</v>
      </c>
      <c r="AU2737" s="8">
        <v>33.72</v>
      </c>
      <c r="AW2737" s="7">
        <v>42427</v>
      </c>
      <c r="AX2737" s="8">
        <v>56</v>
      </c>
      <c r="AZ2737" s="7">
        <v>42427</v>
      </c>
      <c r="BA2737" s="8">
        <v>170.3</v>
      </c>
      <c r="BC2737" s="7">
        <v>42427</v>
      </c>
      <c r="BD2737" s="8">
        <v>524</v>
      </c>
      <c r="BF2737" s="7">
        <v>42427</v>
      </c>
      <c r="BG2737" s="8">
        <v>1806.15</v>
      </c>
      <c r="BI2737" s="7">
        <v>42427</v>
      </c>
      <c r="BJ2737" s="8">
        <v>241.3</v>
      </c>
      <c r="BL2737" s="7">
        <v>42427</v>
      </c>
      <c r="BM2737" s="8">
        <v>19.350000000000001</v>
      </c>
      <c r="BO2737" s="7">
        <v>42427</v>
      </c>
      <c r="BP2737" s="8">
        <v>2994.05</v>
      </c>
      <c r="BR2737" s="7">
        <v>42427</v>
      </c>
      <c r="BS2737" s="8">
        <v>168.1</v>
      </c>
      <c r="BU2737" s="7">
        <v>42427</v>
      </c>
      <c r="BV2737" s="8">
        <v>17</v>
      </c>
      <c r="BX2737" s="7">
        <v>42427</v>
      </c>
      <c r="BY2737" s="8">
        <v>475.65</v>
      </c>
      <c r="CA2737" s="7">
        <v>42427</v>
      </c>
      <c r="CB2737" s="8">
        <v>129.1</v>
      </c>
      <c r="CD2737" s="7">
        <v>42427</v>
      </c>
      <c r="CE2737" s="8">
        <v>46.05</v>
      </c>
      <c r="CG2737" s="7">
        <v>42427</v>
      </c>
      <c r="CH2737" s="8">
        <v>240.2</v>
      </c>
      <c r="CJ2737" s="7">
        <v>42427</v>
      </c>
      <c r="CK2737" s="8">
        <v>97.55</v>
      </c>
      <c r="CM2737" s="7">
        <v>42427</v>
      </c>
      <c r="CN2737" s="8">
        <v>1022.6</v>
      </c>
      <c r="CP2737" s="7">
        <v>42427</v>
      </c>
      <c r="CQ2737" s="8">
        <v>301.95</v>
      </c>
      <c r="CS2737" s="7">
        <v>42427</v>
      </c>
      <c r="CT2737" s="8">
        <v>146.97</v>
      </c>
      <c r="CV2737" s="7">
        <v>42427</v>
      </c>
      <c r="CW2737" s="8">
        <v>55.6</v>
      </c>
      <c r="CY2737" s="7">
        <v>42427</v>
      </c>
      <c r="CZ2737" s="8">
        <v>21</v>
      </c>
      <c r="DB2737" s="7">
        <v>42427</v>
      </c>
      <c r="DC2737" s="8">
        <v>179.13</v>
      </c>
      <c r="DE2737" s="7">
        <v>42427</v>
      </c>
      <c r="DF2737" s="8">
        <v>16.899999999999999</v>
      </c>
      <c r="DH2737" s="7">
        <v>42427</v>
      </c>
      <c r="DI2737" s="8">
        <v>78.650000000000006</v>
      </c>
      <c r="DK2737" s="7">
        <v>42427</v>
      </c>
      <c r="DL2737" s="8">
        <v>5871.2</v>
      </c>
      <c r="DN2737" s="7">
        <v>42427</v>
      </c>
      <c r="DO2737" s="8">
        <v>273.14</v>
      </c>
      <c r="DQ2737" s="7">
        <v>42427</v>
      </c>
      <c r="DR2737" s="8">
        <v>34.75</v>
      </c>
      <c r="DT2737" s="7">
        <v>42427</v>
      </c>
      <c r="DU2737" s="8">
        <v>155.9</v>
      </c>
      <c r="DW2737" s="7">
        <v>42427</v>
      </c>
      <c r="DX2737" s="8">
        <v>362.25</v>
      </c>
      <c r="EC2737" s="7">
        <v>42427</v>
      </c>
      <c r="ED2737" s="8">
        <v>135.44999999999999</v>
      </c>
      <c r="EF2737" s="7">
        <v>42427</v>
      </c>
      <c r="EG2737" s="8">
        <v>330.15</v>
      </c>
      <c r="EI2737" s="7">
        <v>42427</v>
      </c>
      <c r="EJ2737" s="8">
        <v>14.95</v>
      </c>
      <c r="EL2737" s="7">
        <v>42427</v>
      </c>
      <c r="EM2737" s="8">
        <v>185.9</v>
      </c>
      <c r="EO2737" s="7">
        <v>42427</v>
      </c>
      <c r="EP2737" s="8">
        <v>71.599999999999994</v>
      </c>
      <c r="ER2737" s="7">
        <v>42427</v>
      </c>
      <c r="ES2737" s="8">
        <v>363.5</v>
      </c>
      <c r="EU2737" s="7">
        <v>42427</v>
      </c>
      <c r="EV2737" s="8">
        <v>44.24</v>
      </c>
      <c r="EX2737" s="7">
        <v>42427</v>
      </c>
      <c r="EY2737" s="8" t="s">
        <v>14</v>
      </c>
      <c r="FA2737" s="7">
        <v>42427</v>
      </c>
      <c r="FB2737" s="8">
        <v>642.6</v>
      </c>
      <c r="FD2737" s="7">
        <v>42427</v>
      </c>
      <c r="FE2737" s="8" t="s">
        <v>14</v>
      </c>
      <c r="FG2737" s="7">
        <v>42427</v>
      </c>
      <c r="FH2737" s="8">
        <v>32.85</v>
      </c>
      <c r="FJ2737" s="7">
        <v>42427</v>
      </c>
      <c r="FK2737" s="8">
        <v>67.28</v>
      </c>
    </row>
    <row r="2738" spans="1:167" x14ac:dyDescent="0.3">
      <c r="A2738" s="7">
        <v>42426</v>
      </c>
      <c r="B2738" s="8">
        <v>922.83</v>
      </c>
      <c r="D2738" s="7">
        <v>42426</v>
      </c>
      <c r="E2738" s="8">
        <v>858.7</v>
      </c>
      <c r="G2738" s="7">
        <v>42426</v>
      </c>
      <c r="H2738" s="8">
        <v>15.85</v>
      </c>
      <c r="J2738" s="7">
        <v>42426</v>
      </c>
      <c r="K2738" s="8">
        <v>90.03</v>
      </c>
      <c r="M2738" s="7">
        <v>42426</v>
      </c>
      <c r="N2738" s="8">
        <v>1360.7</v>
      </c>
      <c r="P2738" s="7">
        <v>42426</v>
      </c>
      <c r="Q2738" s="8">
        <v>580.85</v>
      </c>
      <c r="S2738" s="7">
        <v>42426</v>
      </c>
      <c r="T2738" s="8">
        <v>12.35</v>
      </c>
      <c r="V2738" s="7">
        <v>42426</v>
      </c>
      <c r="W2738" s="8">
        <v>84.48</v>
      </c>
      <c r="Y2738" s="7">
        <v>42426</v>
      </c>
      <c r="Z2738" s="8">
        <v>82.6</v>
      </c>
      <c r="AB2738" s="7">
        <v>42426</v>
      </c>
      <c r="AC2738" s="8">
        <v>778.35</v>
      </c>
      <c r="AE2738" s="7">
        <v>42426</v>
      </c>
      <c r="AF2738" s="8">
        <v>462.35</v>
      </c>
      <c r="AH2738" s="7">
        <v>42426</v>
      </c>
      <c r="AI2738" s="8">
        <v>31.99</v>
      </c>
      <c r="AK2738" s="7">
        <v>42426</v>
      </c>
      <c r="AL2738" s="8">
        <v>768.83</v>
      </c>
      <c r="AN2738" s="7">
        <v>42426</v>
      </c>
      <c r="AO2738" s="8">
        <v>63.4</v>
      </c>
      <c r="AQ2738" s="7">
        <v>42426</v>
      </c>
      <c r="AR2738" s="8">
        <v>158</v>
      </c>
      <c r="AT2738" s="7">
        <v>42426</v>
      </c>
      <c r="AU2738" s="8">
        <v>33.72</v>
      </c>
      <c r="AW2738" s="7">
        <v>42426</v>
      </c>
      <c r="AX2738" s="8">
        <v>56</v>
      </c>
      <c r="AZ2738" s="7">
        <v>42426</v>
      </c>
      <c r="BA2738" s="8">
        <v>170.3</v>
      </c>
      <c r="BC2738" s="7">
        <v>42426</v>
      </c>
      <c r="BD2738" s="8">
        <v>524</v>
      </c>
      <c r="BF2738" s="7">
        <v>42426</v>
      </c>
      <c r="BG2738" s="8">
        <v>1806.15</v>
      </c>
      <c r="BI2738" s="7">
        <v>42426</v>
      </c>
      <c r="BJ2738" s="8">
        <v>241.3</v>
      </c>
      <c r="BL2738" s="7">
        <v>42426</v>
      </c>
      <c r="BM2738" s="8">
        <v>19.350000000000001</v>
      </c>
      <c r="BO2738" s="7">
        <v>42426</v>
      </c>
      <c r="BP2738" s="8">
        <v>2994.05</v>
      </c>
      <c r="BR2738" s="7">
        <v>42426</v>
      </c>
      <c r="BS2738" s="8">
        <v>168.1</v>
      </c>
      <c r="BU2738" s="7">
        <v>42426</v>
      </c>
      <c r="BV2738" s="8">
        <v>17</v>
      </c>
      <c r="BX2738" s="7">
        <v>42426</v>
      </c>
      <c r="BY2738" s="8">
        <v>475.65</v>
      </c>
      <c r="CA2738" s="7">
        <v>42426</v>
      </c>
      <c r="CB2738" s="8">
        <v>129.1</v>
      </c>
      <c r="CD2738" s="7">
        <v>42426</v>
      </c>
      <c r="CE2738" s="8">
        <v>46.05</v>
      </c>
      <c r="CG2738" s="7">
        <v>42426</v>
      </c>
      <c r="CH2738" s="8">
        <v>240.2</v>
      </c>
      <c r="CJ2738" s="7">
        <v>42426</v>
      </c>
      <c r="CK2738" s="8">
        <v>97.55</v>
      </c>
      <c r="CM2738" s="7">
        <v>42426</v>
      </c>
      <c r="CN2738" s="8">
        <v>1022.6</v>
      </c>
      <c r="CP2738" s="7">
        <v>42426</v>
      </c>
      <c r="CQ2738" s="8">
        <v>301.95</v>
      </c>
      <c r="CS2738" s="7">
        <v>42426</v>
      </c>
      <c r="CT2738" s="8">
        <v>146.97</v>
      </c>
      <c r="CV2738" s="7">
        <v>42426</v>
      </c>
      <c r="CW2738" s="8">
        <v>55.6</v>
      </c>
      <c r="CY2738" s="7">
        <v>42426</v>
      </c>
      <c r="CZ2738" s="8">
        <v>21</v>
      </c>
      <c r="DB2738" s="7">
        <v>42426</v>
      </c>
      <c r="DC2738" s="8">
        <v>179.13</v>
      </c>
      <c r="DE2738" s="7">
        <v>42426</v>
      </c>
      <c r="DF2738" s="8">
        <v>16.899999999999999</v>
      </c>
      <c r="DH2738" s="7">
        <v>42426</v>
      </c>
      <c r="DI2738" s="8">
        <v>78.650000000000006</v>
      </c>
      <c r="DK2738" s="7">
        <v>42426</v>
      </c>
      <c r="DL2738" s="8">
        <v>5871.2</v>
      </c>
      <c r="DN2738" s="7">
        <v>42426</v>
      </c>
      <c r="DO2738" s="8">
        <v>273.14</v>
      </c>
      <c r="DQ2738" s="7">
        <v>42426</v>
      </c>
      <c r="DR2738" s="8">
        <v>34.75</v>
      </c>
      <c r="DT2738" s="7">
        <v>42426</v>
      </c>
      <c r="DU2738" s="8">
        <v>155.9</v>
      </c>
      <c r="DW2738" s="7">
        <v>42426</v>
      </c>
      <c r="DX2738" s="8">
        <v>362.25</v>
      </c>
      <c r="EC2738" s="7">
        <v>42426</v>
      </c>
      <c r="ED2738" s="8">
        <v>135.44999999999999</v>
      </c>
      <c r="EF2738" s="7">
        <v>42426</v>
      </c>
      <c r="EG2738" s="8">
        <v>330.15</v>
      </c>
      <c r="EI2738" s="7">
        <v>42426</v>
      </c>
      <c r="EJ2738" s="8">
        <v>14.95</v>
      </c>
      <c r="EL2738" s="7">
        <v>42426</v>
      </c>
      <c r="EM2738" s="8">
        <v>185.9</v>
      </c>
      <c r="EO2738" s="7">
        <v>42426</v>
      </c>
      <c r="EP2738" s="8">
        <v>71.599999999999994</v>
      </c>
      <c r="ER2738" s="7">
        <v>42426</v>
      </c>
      <c r="ES2738" s="8">
        <v>363.5</v>
      </c>
      <c r="EU2738" s="7">
        <v>42426</v>
      </c>
      <c r="EV2738" s="8">
        <v>44.24</v>
      </c>
      <c r="EX2738" s="7">
        <v>42426</v>
      </c>
      <c r="EY2738" s="8" t="s">
        <v>14</v>
      </c>
      <c r="FA2738" s="7">
        <v>42426</v>
      </c>
      <c r="FB2738" s="8">
        <v>642.6</v>
      </c>
      <c r="FD2738" s="7">
        <v>42426</v>
      </c>
      <c r="FE2738" s="8" t="s">
        <v>14</v>
      </c>
      <c r="FG2738" s="7">
        <v>42426</v>
      </c>
      <c r="FH2738" s="8">
        <v>32.85</v>
      </c>
      <c r="FJ2738" s="7">
        <v>42426</v>
      </c>
      <c r="FK2738" s="8">
        <v>67.28</v>
      </c>
    </row>
    <row r="2739" spans="1:167" x14ac:dyDescent="0.3">
      <c r="A2739" s="7">
        <v>42425</v>
      </c>
      <c r="B2739" s="8">
        <v>945.74</v>
      </c>
      <c r="D2739" s="7">
        <v>42425</v>
      </c>
      <c r="E2739" s="8">
        <v>863</v>
      </c>
      <c r="G2739" s="7">
        <v>42425</v>
      </c>
      <c r="H2739" s="8">
        <v>15.7</v>
      </c>
      <c r="J2739" s="7">
        <v>42425</v>
      </c>
      <c r="K2739" s="8">
        <v>92.75</v>
      </c>
      <c r="M2739" s="7">
        <v>42425</v>
      </c>
      <c r="N2739" s="8">
        <v>1359.45</v>
      </c>
      <c r="P2739" s="7">
        <v>42425</v>
      </c>
      <c r="Q2739" s="8">
        <v>575.29</v>
      </c>
      <c r="S2739" s="7">
        <v>42425</v>
      </c>
      <c r="T2739" s="8">
        <v>12.45</v>
      </c>
      <c r="V2739" s="7">
        <v>42425</v>
      </c>
      <c r="W2739" s="8">
        <v>84.88</v>
      </c>
      <c r="Y2739" s="7">
        <v>42425</v>
      </c>
      <c r="Z2739" s="8">
        <v>80.25</v>
      </c>
      <c r="AB2739" s="7">
        <v>42425</v>
      </c>
      <c r="AC2739" s="8">
        <v>777.35</v>
      </c>
      <c r="AE2739" s="7">
        <v>42425</v>
      </c>
      <c r="AF2739" s="8">
        <v>464.05</v>
      </c>
      <c r="AH2739" s="7">
        <v>42425</v>
      </c>
      <c r="AI2739" s="8">
        <v>32.33</v>
      </c>
      <c r="AK2739" s="7">
        <v>42425</v>
      </c>
      <c r="AL2739" s="8">
        <v>789.16</v>
      </c>
      <c r="AN2739" s="7">
        <v>42425</v>
      </c>
      <c r="AO2739" s="8">
        <v>62.9</v>
      </c>
      <c r="AQ2739" s="7">
        <v>42425</v>
      </c>
      <c r="AR2739" s="8">
        <v>159.18</v>
      </c>
      <c r="AT2739" s="7">
        <v>42425</v>
      </c>
      <c r="AU2739" s="8">
        <v>33.43</v>
      </c>
      <c r="AW2739" s="7">
        <v>42425</v>
      </c>
      <c r="AX2739" s="8">
        <v>55.35</v>
      </c>
      <c r="AZ2739" s="7">
        <v>42425</v>
      </c>
      <c r="BA2739" s="8">
        <v>178.2</v>
      </c>
      <c r="BC2739" s="7">
        <v>42425</v>
      </c>
      <c r="BD2739" s="8">
        <v>519</v>
      </c>
      <c r="BF2739" s="7">
        <v>42425</v>
      </c>
      <c r="BG2739" s="8">
        <v>1790.9</v>
      </c>
      <c r="BI2739" s="7">
        <v>42425</v>
      </c>
      <c r="BJ2739" s="8">
        <v>238.6</v>
      </c>
      <c r="BL2739" s="7">
        <v>42425</v>
      </c>
      <c r="BM2739" s="8">
        <v>19.55</v>
      </c>
      <c r="BO2739" s="7">
        <v>42425</v>
      </c>
      <c r="BP2739" s="8">
        <v>2994.45</v>
      </c>
      <c r="BR2739" s="7">
        <v>42425</v>
      </c>
      <c r="BS2739" s="8">
        <v>171.15</v>
      </c>
      <c r="BU2739" s="7">
        <v>42425</v>
      </c>
      <c r="BV2739" s="8">
        <v>17.100000000000001</v>
      </c>
      <c r="BX2739" s="7">
        <v>42425</v>
      </c>
      <c r="BY2739" s="8">
        <v>473.95</v>
      </c>
      <c r="CA2739" s="7">
        <v>42425</v>
      </c>
      <c r="CB2739" s="8">
        <v>126.4</v>
      </c>
      <c r="CD2739" s="7">
        <v>42425</v>
      </c>
      <c r="CE2739" s="8">
        <v>44.9</v>
      </c>
      <c r="CG2739" s="7">
        <v>42425</v>
      </c>
      <c r="CH2739" s="8">
        <v>237.9</v>
      </c>
      <c r="CJ2739" s="7">
        <v>42425</v>
      </c>
      <c r="CK2739" s="8">
        <v>101.35</v>
      </c>
      <c r="CM2739" s="7">
        <v>42425</v>
      </c>
      <c r="CN2739" s="8">
        <v>1062.3</v>
      </c>
      <c r="CP2739" s="7">
        <v>42425</v>
      </c>
      <c r="CQ2739" s="8">
        <v>305.5</v>
      </c>
      <c r="CS2739" s="7">
        <v>42425</v>
      </c>
      <c r="CT2739" s="8">
        <v>142.63999999999999</v>
      </c>
      <c r="CV2739" s="7">
        <v>42425</v>
      </c>
      <c r="CW2739" s="8">
        <v>56.25</v>
      </c>
      <c r="CY2739" s="7">
        <v>42425</v>
      </c>
      <c r="CZ2739" s="8">
        <v>20.350000000000001</v>
      </c>
      <c r="DB2739" s="7">
        <v>42425</v>
      </c>
      <c r="DC2739" s="8">
        <v>176.7</v>
      </c>
      <c r="DE2739" s="7">
        <v>42425</v>
      </c>
      <c r="DF2739" s="8">
        <v>16.75</v>
      </c>
      <c r="DH2739" s="7">
        <v>42425</v>
      </c>
      <c r="DI2739" s="8">
        <v>78.2</v>
      </c>
      <c r="DK2739" s="7">
        <v>42425</v>
      </c>
      <c r="DL2739" s="8">
        <v>5901.7</v>
      </c>
      <c r="DN2739" s="7">
        <v>42425</v>
      </c>
      <c r="DO2739" s="8">
        <v>270.75</v>
      </c>
      <c r="DQ2739" s="7">
        <v>42425</v>
      </c>
      <c r="DR2739" s="8">
        <v>34.549999999999997</v>
      </c>
      <c r="DT2739" s="7">
        <v>42425</v>
      </c>
      <c r="DU2739" s="8">
        <v>151.80000000000001</v>
      </c>
      <c r="DW2739" s="7">
        <v>42425</v>
      </c>
      <c r="DX2739" s="8">
        <v>362.15</v>
      </c>
      <c r="EC2739" s="7">
        <v>42425</v>
      </c>
      <c r="ED2739" s="8">
        <v>136.35</v>
      </c>
      <c r="EF2739" s="7">
        <v>42425</v>
      </c>
      <c r="EG2739" s="8">
        <v>323.75</v>
      </c>
      <c r="EI2739" s="7">
        <v>42425</v>
      </c>
      <c r="EJ2739" s="8">
        <v>14.85</v>
      </c>
      <c r="EL2739" s="7">
        <v>42425</v>
      </c>
      <c r="EM2739" s="8">
        <v>185.46</v>
      </c>
      <c r="EO2739" s="7">
        <v>42425</v>
      </c>
      <c r="EP2739" s="8">
        <v>79.099999999999994</v>
      </c>
      <c r="ER2739" s="7">
        <v>42425</v>
      </c>
      <c r="ES2739" s="8">
        <v>366.2</v>
      </c>
      <c r="EU2739" s="7">
        <v>42425</v>
      </c>
      <c r="EV2739" s="8">
        <v>42.98</v>
      </c>
      <c r="EX2739" s="7">
        <v>42425</v>
      </c>
      <c r="EY2739" s="8" t="s">
        <v>14</v>
      </c>
      <c r="FA2739" s="7">
        <v>42425</v>
      </c>
      <c r="FB2739" s="8">
        <v>632.6</v>
      </c>
      <c r="FD2739" s="7">
        <v>42425</v>
      </c>
      <c r="FE2739" s="8" t="s">
        <v>14</v>
      </c>
      <c r="FG2739" s="7">
        <v>42425</v>
      </c>
      <c r="FH2739" s="8">
        <v>33.15</v>
      </c>
      <c r="FJ2739" s="7">
        <v>42425</v>
      </c>
      <c r="FK2739" s="8">
        <v>68.38</v>
      </c>
    </row>
    <row r="2740" spans="1:167" x14ac:dyDescent="0.3">
      <c r="A2740" s="7">
        <v>42424</v>
      </c>
      <c r="B2740" s="8">
        <v>974.65</v>
      </c>
      <c r="D2740" s="7">
        <v>42424</v>
      </c>
      <c r="E2740" s="8">
        <v>881.85</v>
      </c>
      <c r="G2740" s="7">
        <v>42424</v>
      </c>
      <c r="H2740" s="8">
        <v>15.75</v>
      </c>
      <c r="J2740" s="7">
        <v>42424</v>
      </c>
      <c r="K2740" s="8">
        <v>95.06</v>
      </c>
      <c r="M2740" s="7">
        <v>42424</v>
      </c>
      <c r="N2740" s="8">
        <v>1353.7</v>
      </c>
      <c r="P2740" s="7">
        <v>42424</v>
      </c>
      <c r="Q2740" s="8">
        <v>581.41999999999996</v>
      </c>
      <c r="S2740" s="7">
        <v>42424</v>
      </c>
      <c r="T2740" s="8">
        <v>12.4</v>
      </c>
      <c r="V2740" s="7">
        <v>42424</v>
      </c>
      <c r="W2740" s="8">
        <v>86.47</v>
      </c>
      <c r="Y2740" s="7">
        <v>42424</v>
      </c>
      <c r="Z2740" s="8">
        <v>79.95</v>
      </c>
      <c r="AB2740" s="7">
        <v>42424</v>
      </c>
      <c r="AC2740" s="8">
        <v>766.15</v>
      </c>
      <c r="AE2740" s="7">
        <v>42424</v>
      </c>
      <c r="AF2740" s="8">
        <v>462.8</v>
      </c>
      <c r="AH2740" s="7">
        <v>42424</v>
      </c>
      <c r="AI2740" s="8">
        <v>33.06</v>
      </c>
      <c r="AK2740" s="7">
        <v>42424</v>
      </c>
      <c r="AL2740" s="8">
        <v>821</v>
      </c>
      <c r="AN2740" s="7">
        <v>42424</v>
      </c>
      <c r="AO2740" s="8">
        <v>62.3</v>
      </c>
      <c r="AQ2740" s="7">
        <v>42424</v>
      </c>
      <c r="AR2740" s="8">
        <v>159.19999999999999</v>
      </c>
      <c r="AT2740" s="7">
        <v>42424</v>
      </c>
      <c r="AU2740" s="8">
        <v>34.020000000000003</v>
      </c>
      <c r="AW2740" s="7">
        <v>42424</v>
      </c>
      <c r="AX2740" s="8">
        <v>55.9</v>
      </c>
      <c r="AZ2740" s="7">
        <v>42424</v>
      </c>
      <c r="BA2740" s="8">
        <v>171.2</v>
      </c>
      <c r="BC2740" s="7">
        <v>42424</v>
      </c>
      <c r="BD2740" s="8">
        <v>513.95000000000005</v>
      </c>
      <c r="BF2740" s="7">
        <v>42424</v>
      </c>
      <c r="BG2740" s="8">
        <v>1801.85</v>
      </c>
      <c r="BI2740" s="7">
        <v>42424</v>
      </c>
      <c r="BJ2740" s="8">
        <v>236.35</v>
      </c>
      <c r="BL2740" s="7">
        <v>42424</v>
      </c>
      <c r="BM2740" s="8">
        <v>19.600000000000001</v>
      </c>
      <c r="BO2740" s="7">
        <v>42424</v>
      </c>
      <c r="BP2740" s="8">
        <v>3013.2</v>
      </c>
      <c r="BR2740" s="7">
        <v>42424</v>
      </c>
      <c r="BS2740" s="8">
        <v>162.5</v>
      </c>
      <c r="BU2740" s="7">
        <v>42424</v>
      </c>
      <c r="BV2740" s="8">
        <v>16.95</v>
      </c>
      <c r="BX2740" s="7">
        <v>42424</v>
      </c>
      <c r="BY2740" s="8">
        <v>449.65</v>
      </c>
      <c r="CA2740" s="7">
        <v>42424</v>
      </c>
      <c r="CB2740" s="8">
        <v>127.95</v>
      </c>
      <c r="CD2740" s="7">
        <v>42424</v>
      </c>
      <c r="CE2740" s="8">
        <v>46.35</v>
      </c>
      <c r="CG2740" s="7">
        <v>42424</v>
      </c>
      <c r="CH2740" s="8">
        <v>237.15</v>
      </c>
      <c r="CJ2740" s="7">
        <v>42424</v>
      </c>
      <c r="CK2740" s="8">
        <v>100.23</v>
      </c>
      <c r="CM2740" s="7">
        <v>42424</v>
      </c>
      <c r="CN2740" s="8">
        <v>1093.3499999999999</v>
      </c>
      <c r="CP2740" s="7">
        <v>42424</v>
      </c>
      <c r="CQ2740" s="8">
        <v>311.2</v>
      </c>
      <c r="CS2740" s="7">
        <v>42424</v>
      </c>
      <c r="CT2740" s="8">
        <v>145.16</v>
      </c>
      <c r="CV2740" s="7">
        <v>42424</v>
      </c>
      <c r="CW2740" s="8">
        <v>56.5</v>
      </c>
      <c r="CY2740" s="7">
        <v>42424</v>
      </c>
      <c r="CZ2740" s="8">
        <v>20.45</v>
      </c>
      <c r="DB2740" s="7">
        <v>42424</v>
      </c>
      <c r="DC2740" s="8">
        <v>177.43</v>
      </c>
      <c r="DE2740" s="7">
        <v>42424</v>
      </c>
      <c r="DF2740" s="8">
        <v>16.850000000000001</v>
      </c>
      <c r="DH2740" s="7">
        <v>42424</v>
      </c>
      <c r="DI2740" s="8">
        <v>80.900000000000006</v>
      </c>
      <c r="DK2740" s="7">
        <v>42424</v>
      </c>
      <c r="DL2740" s="8">
        <v>5920.55</v>
      </c>
      <c r="DN2740" s="7">
        <v>42424</v>
      </c>
      <c r="DO2740" s="8">
        <v>271.67</v>
      </c>
      <c r="DQ2740" s="7">
        <v>42424</v>
      </c>
      <c r="DR2740" s="8">
        <v>35.35</v>
      </c>
      <c r="DT2740" s="7">
        <v>42424</v>
      </c>
      <c r="DU2740" s="8">
        <v>156.30000000000001</v>
      </c>
      <c r="DW2740" s="7">
        <v>42424</v>
      </c>
      <c r="DX2740" s="8">
        <v>366.85</v>
      </c>
      <c r="EC2740" s="7">
        <v>42424</v>
      </c>
      <c r="ED2740" s="8">
        <v>138.05000000000001</v>
      </c>
      <c r="EF2740" s="7">
        <v>42424</v>
      </c>
      <c r="EG2740" s="8">
        <v>326.95</v>
      </c>
      <c r="EI2740" s="7">
        <v>42424</v>
      </c>
      <c r="EJ2740" s="8">
        <v>14.85</v>
      </c>
      <c r="EL2740" s="7">
        <v>42424</v>
      </c>
      <c r="EM2740" s="8">
        <v>192.08</v>
      </c>
      <c r="EO2740" s="7">
        <v>42424</v>
      </c>
      <c r="EP2740" s="8">
        <v>84.6</v>
      </c>
      <c r="ER2740" s="7">
        <v>42424</v>
      </c>
      <c r="ES2740" s="8">
        <v>367.5</v>
      </c>
      <c r="EU2740" s="7">
        <v>42424</v>
      </c>
      <c r="EV2740" s="8">
        <v>46.51</v>
      </c>
      <c r="EX2740" s="7">
        <v>42424</v>
      </c>
      <c r="EY2740" s="8" t="s">
        <v>14</v>
      </c>
      <c r="FA2740" s="7">
        <v>42424</v>
      </c>
      <c r="FB2740" s="8">
        <v>647.20000000000005</v>
      </c>
      <c r="FD2740" s="7">
        <v>42424</v>
      </c>
      <c r="FE2740" s="8" t="s">
        <v>14</v>
      </c>
      <c r="FG2740" s="7">
        <v>42424</v>
      </c>
      <c r="FH2740" s="8">
        <v>33.6</v>
      </c>
      <c r="FJ2740" s="7">
        <v>42424</v>
      </c>
      <c r="FK2740" s="8">
        <v>68.97</v>
      </c>
    </row>
    <row r="2741" spans="1:167" x14ac:dyDescent="0.3">
      <c r="A2741" s="7">
        <v>42423</v>
      </c>
      <c r="B2741" s="8">
        <v>976.31</v>
      </c>
      <c r="D2741" s="7">
        <v>42423</v>
      </c>
      <c r="E2741" s="8">
        <v>879.45</v>
      </c>
      <c r="G2741" s="7">
        <v>42423</v>
      </c>
      <c r="H2741" s="8">
        <v>15.8</v>
      </c>
      <c r="J2741" s="7">
        <v>42423</v>
      </c>
      <c r="K2741" s="8">
        <v>98.42</v>
      </c>
      <c r="M2741" s="7">
        <v>42423</v>
      </c>
      <c r="N2741" s="8">
        <v>1382.75</v>
      </c>
      <c r="P2741" s="7">
        <v>42423</v>
      </c>
      <c r="Q2741" s="8">
        <v>589.49</v>
      </c>
      <c r="S2741" s="7">
        <v>42423</v>
      </c>
      <c r="T2741" s="8">
        <v>12.8</v>
      </c>
      <c r="V2741" s="7">
        <v>42423</v>
      </c>
      <c r="W2741" s="8">
        <v>87.27</v>
      </c>
      <c r="Y2741" s="7">
        <v>42423</v>
      </c>
      <c r="Z2741" s="8">
        <v>78.75</v>
      </c>
      <c r="AB2741" s="7">
        <v>42423</v>
      </c>
      <c r="AC2741" s="8">
        <v>751.2</v>
      </c>
      <c r="AE2741" s="7">
        <v>42423</v>
      </c>
      <c r="AF2741" s="8">
        <v>473.5</v>
      </c>
      <c r="AH2741" s="7">
        <v>42423</v>
      </c>
      <c r="AI2741" s="8">
        <v>33.85</v>
      </c>
      <c r="AK2741" s="7">
        <v>42423</v>
      </c>
      <c r="AL2741" s="8">
        <v>818.7</v>
      </c>
      <c r="AN2741" s="7">
        <v>42423</v>
      </c>
      <c r="AO2741" s="8">
        <v>65.63</v>
      </c>
      <c r="AQ2741" s="7">
        <v>42423</v>
      </c>
      <c r="AR2741" s="8">
        <v>162.30000000000001</v>
      </c>
      <c r="AT2741" s="7">
        <v>42423</v>
      </c>
      <c r="AU2741" s="8">
        <v>34.619999999999997</v>
      </c>
      <c r="AW2741" s="7">
        <v>42423</v>
      </c>
      <c r="AX2741" s="8">
        <v>57.8</v>
      </c>
      <c r="AZ2741" s="7">
        <v>42423</v>
      </c>
      <c r="BA2741" s="8">
        <v>174.65</v>
      </c>
      <c r="BC2741" s="7">
        <v>42423</v>
      </c>
      <c r="BD2741" s="8">
        <v>522.6</v>
      </c>
      <c r="BF2741" s="7">
        <v>42423</v>
      </c>
      <c r="BG2741" s="8">
        <v>1815.95</v>
      </c>
      <c r="BI2741" s="7">
        <v>42423</v>
      </c>
      <c r="BJ2741" s="8">
        <v>238.9</v>
      </c>
      <c r="BL2741" s="7">
        <v>42423</v>
      </c>
      <c r="BM2741" s="8">
        <v>20.25</v>
      </c>
      <c r="BO2741" s="7">
        <v>42423</v>
      </c>
      <c r="BP2741" s="8">
        <v>3080.9</v>
      </c>
      <c r="BR2741" s="7">
        <v>42423</v>
      </c>
      <c r="BS2741" s="8">
        <v>159.85</v>
      </c>
      <c r="BU2741" s="7">
        <v>42423</v>
      </c>
      <c r="BV2741" s="8">
        <v>17.25</v>
      </c>
      <c r="BX2741" s="7">
        <v>42423</v>
      </c>
      <c r="BY2741" s="8">
        <v>455.9</v>
      </c>
      <c r="CA2741" s="7">
        <v>42423</v>
      </c>
      <c r="CB2741" s="8">
        <v>126.3</v>
      </c>
      <c r="CD2741" s="7">
        <v>42423</v>
      </c>
      <c r="CE2741" s="8">
        <v>48.2</v>
      </c>
      <c r="CG2741" s="7">
        <v>42423</v>
      </c>
      <c r="CH2741" s="8">
        <v>237.05</v>
      </c>
      <c r="CJ2741" s="7">
        <v>42423</v>
      </c>
      <c r="CK2741" s="8">
        <v>103.35</v>
      </c>
      <c r="CM2741" s="7">
        <v>42423</v>
      </c>
      <c r="CN2741" s="8">
        <v>1136.0999999999999</v>
      </c>
      <c r="CP2741" s="7">
        <v>42423</v>
      </c>
      <c r="CQ2741" s="8">
        <v>311.89999999999998</v>
      </c>
      <c r="CS2741" s="7">
        <v>42423</v>
      </c>
      <c r="CT2741" s="8">
        <v>143.02000000000001</v>
      </c>
      <c r="CV2741" s="7">
        <v>42423</v>
      </c>
      <c r="CW2741" s="8">
        <v>55.7</v>
      </c>
      <c r="CY2741" s="7">
        <v>42423</v>
      </c>
      <c r="CZ2741" s="8">
        <v>20.5</v>
      </c>
      <c r="DB2741" s="7">
        <v>42423</v>
      </c>
      <c r="DC2741" s="8">
        <v>176.77</v>
      </c>
      <c r="DE2741" s="7">
        <v>42423</v>
      </c>
      <c r="DF2741" s="8">
        <v>17</v>
      </c>
      <c r="DH2741" s="7">
        <v>42423</v>
      </c>
      <c r="DI2741" s="8">
        <v>80.8</v>
      </c>
      <c r="DK2741" s="7">
        <v>42423</v>
      </c>
      <c r="DL2741" s="8">
        <v>5900.35</v>
      </c>
      <c r="DN2741" s="7">
        <v>42423</v>
      </c>
      <c r="DO2741" s="8">
        <v>274.99</v>
      </c>
      <c r="DQ2741" s="7">
        <v>42423</v>
      </c>
      <c r="DR2741" s="8">
        <v>35.6</v>
      </c>
      <c r="DT2741" s="7">
        <v>42423</v>
      </c>
      <c r="DU2741" s="8">
        <v>158.5</v>
      </c>
      <c r="DW2741" s="7">
        <v>42423</v>
      </c>
      <c r="DX2741" s="8">
        <v>371.45</v>
      </c>
      <c r="EC2741" s="7">
        <v>42423</v>
      </c>
      <c r="ED2741" s="8">
        <v>138.85</v>
      </c>
      <c r="EF2741" s="7">
        <v>42423</v>
      </c>
      <c r="EG2741" s="8">
        <v>329.45</v>
      </c>
      <c r="EI2741" s="7">
        <v>42423</v>
      </c>
      <c r="EJ2741" s="8">
        <v>14.55</v>
      </c>
      <c r="EL2741" s="7">
        <v>42423</v>
      </c>
      <c r="EM2741" s="8">
        <v>197.17</v>
      </c>
      <c r="EO2741" s="7">
        <v>42423</v>
      </c>
      <c r="EP2741" s="8">
        <v>93.15</v>
      </c>
      <c r="ER2741" s="7">
        <v>42423</v>
      </c>
      <c r="ES2741" s="8">
        <v>372.95</v>
      </c>
      <c r="EU2741" s="7">
        <v>42423</v>
      </c>
      <c r="EV2741" s="8">
        <v>47.75</v>
      </c>
      <c r="EX2741" s="7">
        <v>42423</v>
      </c>
      <c r="EY2741" s="8" t="s">
        <v>14</v>
      </c>
      <c r="FA2741" s="7">
        <v>42423</v>
      </c>
      <c r="FB2741" s="8">
        <v>646.54999999999995</v>
      </c>
      <c r="FD2741" s="7">
        <v>42423</v>
      </c>
      <c r="FE2741" s="8" t="s">
        <v>14</v>
      </c>
      <c r="FG2741" s="7">
        <v>42423</v>
      </c>
      <c r="FH2741" s="8">
        <v>34.049999999999997</v>
      </c>
      <c r="FJ2741" s="7">
        <v>42423</v>
      </c>
      <c r="FK2741" s="8">
        <v>69.25</v>
      </c>
    </row>
    <row r="2742" spans="1:167" x14ac:dyDescent="0.3">
      <c r="A2742" s="7">
        <v>42422</v>
      </c>
      <c r="B2742" s="8">
        <v>996.03</v>
      </c>
      <c r="D2742" s="7">
        <v>42422</v>
      </c>
      <c r="E2742" s="8">
        <v>890.45</v>
      </c>
      <c r="G2742" s="7">
        <v>42422</v>
      </c>
      <c r="H2742" s="8">
        <v>15.85</v>
      </c>
      <c r="J2742" s="7">
        <v>42422</v>
      </c>
      <c r="K2742" s="8">
        <v>98.73</v>
      </c>
      <c r="M2742" s="7">
        <v>42422</v>
      </c>
      <c r="N2742" s="8">
        <v>1397.6</v>
      </c>
      <c r="P2742" s="7">
        <v>42422</v>
      </c>
      <c r="Q2742" s="8">
        <v>600.25</v>
      </c>
      <c r="S2742" s="7">
        <v>42422</v>
      </c>
      <c r="T2742" s="8">
        <v>13.1</v>
      </c>
      <c r="V2742" s="7">
        <v>42422</v>
      </c>
      <c r="W2742" s="8">
        <v>87.68</v>
      </c>
      <c r="Y2742" s="7">
        <v>42422</v>
      </c>
      <c r="Z2742" s="8">
        <v>80.099999999999994</v>
      </c>
      <c r="AB2742" s="7">
        <v>42422</v>
      </c>
      <c r="AC2742" s="8">
        <v>774.05</v>
      </c>
      <c r="AE2742" s="7">
        <v>42422</v>
      </c>
      <c r="AF2742" s="8">
        <v>489.4</v>
      </c>
      <c r="AH2742" s="7">
        <v>42422</v>
      </c>
      <c r="AI2742" s="8">
        <v>35.08</v>
      </c>
      <c r="AK2742" s="7">
        <v>42422</v>
      </c>
      <c r="AL2742" s="8">
        <v>839.68</v>
      </c>
      <c r="AN2742" s="7">
        <v>42422</v>
      </c>
      <c r="AO2742" s="8">
        <v>67.33</v>
      </c>
      <c r="AQ2742" s="7">
        <v>42422</v>
      </c>
      <c r="AR2742" s="8">
        <v>162.53</v>
      </c>
      <c r="AT2742" s="7">
        <v>42422</v>
      </c>
      <c r="AU2742" s="8">
        <v>34.71</v>
      </c>
      <c r="AW2742" s="7">
        <v>42422</v>
      </c>
      <c r="AX2742" s="8">
        <v>58.3</v>
      </c>
      <c r="AZ2742" s="7">
        <v>42422</v>
      </c>
      <c r="BA2742" s="8">
        <v>179.4</v>
      </c>
      <c r="BC2742" s="7">
        <v>42422</v>
      </c>
      <c r="BD2742" s="8">
        <v>530.5</v>
      </c>
      <c r="BF2742" s="7">
        <v>42422</v>
      </c>
      <c r="BG2742" s="8">
        <v>1810.35</v>
      </c>
      <c r="BI2742" s="7">
        <v>42422</v>
      </c>
      <c r="BJ2742" s="8">
        <v>248.6</v>
      </c>
      <c r="BL2742" s="7">
        <v>42422</v>
      </c>
      <c r="BM2742" s="8">
        <v>20.85</v>
      </c>
      <c r="BO2742" s="7">
        <v>42422</v>
      </c>
      <c r="BP2742" s="8">
        <v>3108</v>
      </c>
      <c r="BR2742" s="7">
        <v>42422</v>
      </c>
      <c r="BS2742" s="8">
        <v>163.05000000000001</v>
      </c>
      <c r="BU2742" s="7">
        <v>42422</v>
      </c>
      <c r="BV2742" s="8">
        <v>17.899999999999999</v>
      </c>
      <c r="BX2742" s="7">
        <v>42422</v>
      </c>
      <c r="BY2742" s="8">
        <v>464.25</v>
      </c>
      <c r="CA2742" s="7">
        <v>42422</v>
      </c>
      <c r="CB2742" s="8">
        <v>129</v>
      </c>
      <c r="CD2742" s="7">
        <v>42422</v>
      </c>
      <c r="CE2742" s="8">
        <v>49.35</v>
      </c>
      <c r="CG2742" s="7">
        <v>42422</v>
      </c>
      <c r="CH2742" s="8">
        <v>236.55</v>
      </c>
      <c r="CJ2742" s="7">
        <v>42422</v>
      </c>
      <c r="CK2742" s="8">
        <v>106.61</v>
      </c>
      <c r="CM2742" s="7">
        <v>42422</v>
      </c>
      <c r="CN2742" s="8">
        <v>1124.5</v>
      </c>
      <c r="CP2742" s="7">
        <v>42422</v>
      </c>
      <c r="CQ2742" s="8">
        <v>314.14999999999998</v>
      </c>
      <c r="CS2742" s="7">
        <v>42422</v>
      </c>
      <c r="CT2742" s="8">
        <v>150.36000000000001</v>
      </c>
      <c r="CV2742" s="7">
        <v>42422</v>
      </c>
      <c r="CW2742" s="8">
        <v>56.9</v>
      </c>
      <c r="CY2742" s="7">
        <v>42422</v>
      </c>
      <c r="CZ2742" s="8">
        <v>20.75</v>
      </c>
      <c r="DB2742" s="7">
        <v>42422</v>
      </c>
      <c r="DC2742" s="8">
        <v>178.43</v>
      </c>
      <c r="DE2742" s="7">
        <v>42422</v>
      </c>
      <c r="DF2742" s="8">
        <v>17.25</v>
      </c>
      <c r="DH2742" s="7">
        <v>42422</v>
      </c>
      <c r="DI2742" s="8">
        <v>81.95</v>
      </c>
      <c r="DK2742" s="7">
        <v>42422</v>
      </c>
      <c r="DL2742" s="8">
        <v>5901.5</v>
      </c>
      <c r="DN2742" s="7">
        <v>42422</v>
      </c>
      <c r="DO2742" s="8">
        <v>284.72000000000003</v>
      </c>
      <c r="DQ2742" s="7">
        <v>42422</v>
      </c>
      <c r="DR2742" s="8">
        <v>36.25</v>
      </c>
      <c r="DT2742" s="7">
        <v>42422</v>
      </c>
      <c r="DU2742" s="8">
        <v>164.95</v>
      </c>
      <c r="DW2742" s="7">
        <v>42422</v>
      </c>
      <c r="DX2742" s="8">
        <v>380.6</v>
      </c>
      <c r="EC2742" s="7">
        <v>42422</v>
      </c>
      <c r="ED2742" s="8">
        <v>141.05000000000001</v>
      </c>
      <c r="EF2742" s="7">
        <v>42422</v>
      </c>
      <c r="EG2742" s="8">
        <v>337.9</v>
      </c>
      <c r="EI2742" s="7">
        <v>42422</v>
      </c>
      <c r="EJ2742" s="8">
        <v>14.65</v>
      </c>
      <c r="EL2742" s="7">
        <v>42422</v>
      </c>
      <c r="EM2742" s="8">
        <v>204.09</v>
      </c>
      <c r="EO2742" s="7">
        <v>42422</v>
      </c>
      <c r="EP2742" s="8">
        <v>94.9</v>
      </c>
      <c r="ER2742" s="7">
        <v>42422</v>
      </c>
      <c r="ES2742" s="8">
        <v>379.15</v>
      </c>
      <c r="EU2742" s="7">
        <v>42422</v>
      </c>
      <c r="EV2742" s="8">
        <v>47.8</v>
      </c>
      <c r="EX2742" s="7">
        <v>42422</v>
      </c>
      <c r="EY2742" s="8" t="s">
        <v>14</v>
      </c>
      <c r="FA2742" s="7">
        <v>42422</v>
      </c>
      <c r="FB2742" s="8">
        <v>648.15</v>
      </c>
      <c r="FD2742" s="7">
        <v>42422</v>
      </c>
      <c r="FE2742" s="8" t="s">
        <v>14</v>
      </c>
      <c r="FG2742" s="7">
        <v>42422</v>
      </c>
      <c r="FH2742" s="8">
        <v>34.75</v>
      </c>
      <c r="FJ2742" s="7">
        <v>42422</v>
      </c>
      <c r="FK2742" s="8">
        <v>71.5</v>
      </c>
    </row>
    <row r="2743" spans="1:167" x14ac:dyDescent="0.3">
      <c r="A2743" s="7">
        <v>42421</v>
      </c>
      <c r="B2743" s="8">
        <v>993.01</v>
      </c>
      <c r="D2743" s="7">
        <v>42421</v>
      </c>
      <c r="E2743" s="8">
        <v>885.1</v>
      </c>
      <c r="G2743" s="7">
        <v>42421</v>
      </c>
      <c r="H2743" s="8">
        <v>15.95</v>
      </c>
      <c r="J2743" s="7">
        <v>42421</v>
      </c>
      <c r="K2743" s="8">
        <v>98.91</v>
      </c>
      <c r="M2743" s="7">
        <v>42421</v>
      </c>
      <c r="N2743" s="8">
        <v>1395.05</v>
      </c>
      <c r="P2743" s="7">
        <v>42421</v>
      </c>
      <c r="Q2743" s="8">
        <v>604.80999999999995</v>
      </c>
      <c r="S2743" s="7">
        <v>42421</v>
      </c>
      <c r="T2743" s="8">
        <v>13.15</v>
      </c>
      <c r="V2743" s="7">
        <v>42421</v>
      </c>
      <c r="W2743" s="8">
        <v>88.21</v>
      </c>
      <c r="Y2743" s="7">
        <v>42421</v>
      </c>
      <c r="Z2743" s="8">
        <v>80.05</v>
      </c>
      <c r="AB2743" s="7">
        <v>42421</v>
      </c>
      <c r="AC2743" s="8">
        <v>791.95</v>
      </c>
      <c r="AE2743" s="7">
        <v>42421</v>
      </c>
      <c r="AF2743" s="8">
        <v>485.7</v>
      </c>
      <c r="AH2743" s="7">
        <v>42421</v>
      </c>
      <c r="AI2743" s="8">
        <v>34.229999999999997</v>
      </c>
      <c r="AK2743" s="7">
        <v>42421</v>
      </c>
      <c r="AL2743" s="8">
        <v>784</v>
      </c>
      <c r="AN2743" s="7">
        <v>42421</v>
      </c>
      <c r="AO2743" s="8">
        <v>67.83</v>
      </c>
      <c r="AQ2743" s="7">
        <v>42421</v>
      </c>
      <c r="AR2743" s="8">
        <v>163.03</v>
      </c>
      <c r="AT2743" s="7">
        <v>42421</v>
      </c>
      <c r="AU2743" s="8">
        <v>33.619999999999997</v>
      </c>
      <c r="AW2743" s="7">
        <v>42421</v>
      </c>
      <c r="AX2743" s="8">
        <v>55.7</v>
      </c>
      <c r="AZ2743" s="7">
        <v>42421</v>
      </c>
      <c r="BA2743" s="8">
        <v>174.3</v>
      </c>
      <c r="BC2743" s="7">
        <v>42421</v>
      </c>
      <c r="BD2743" s="8">
        <v>524.65</v>
      </c>
      <c r="BF2743" s="7">
        <v>42421</v>
      </c>
      <c r="BG2743" s="8">
        <v>1816.05</v>
      </c>
      <c r="BI2743" s="7">
        <v>42421</v>
      </c>
      <c r="BJ2743" s="8">
        <v>244.4</v>
      </c>
      <c r="BL2743" s="7">
        <v>42421</v>
      </c>
      <c r="BM2743" s="8">
        <v>20.2</v>
      </c>
      <c r="BO2743" s="7">
        <v>42421</v>
      </c>
      <c r="BP2743" s="8">
        <v>3058.8</v>
      </c>
      <c r="BR2743" s="7">
        <v>42421</v>
      </c>
      <c r="BS2743" s="8">
        <v>159.85</v>
      </c>
      <c r="BU2743" s="7">
        <v>42421</v>
      </c>
      <c r="BV2743" s="8">
        <v>17.7</v>
      </c>
      <c r="BX2743" s="7">
        <v>42421</v>
      </c>
      <c r="BY2743" s="8">
        <v>453.35</v>
      </c>
      <c r="CA2743" s="7">
        <v>42421</v>
      </c>
      <c r="CB2743" s="8">
        <v>126.95</v>
      </c>
      <c r="CD2743" s="7">
        <v>42421</v>
      </c>
      <c r="CE2743" s="8">
        <v>48.3</v>
      </c>
      <c r="CG2743" s="7">
        <v>42421</v>
      </c>
      <c r="CH2743" s="8">
        <v>237.35</v>
      </c>
      <c r="CJ2743" s="7">
        <v>42421</v>
      </c>
      <c r="CK2743" s="8">
        <v>106.27</v>
      </c>
      <c r="CM2743" s="7">
        <v>42421</v>
      </c>
      <c r="CN2743" s="8">
        <v>1059.95</v>
      </c>
      <c r="CP2743" s="7">
        <v>42421</v>
      </c>
      <c r="CQ2743" s="8">
        <v>308.8</v>
      </c>
      <c r="CS2743" s="7">
        <v>42421</v>
      </c>
      <c r="CT2743" s="8">
        <v>147.79</v>
      </c>
      <c r="CV2743" s="7">
        <v>42421</v>
      </c>
      <c r="CW2743" s="8">
        <v>54.9</v>
      </c>
      <c r="CY2743" s="7">
        <v>42421</v>
      </c>
      <c r="CZ2743" s="8">
        <v>20.6</v>
      </c>
      <c r="DB2743" s="7">
        <v>42421</v>
      </c>
      <c r="DC2743" s="8">
        <v>178.33</v>
      </c>
      <c r="DE2743" s="7">
        <v>42421</v>
      </c>
      <c r="DF2743" s="8">
        <v>17.149999999999999</v>
      </c>
      <c r="DH2743" s="7">
        <v>42421</v>
      </c>
      <c r="DI2743" s="8">
        <v>83.6</v>
      </c>
      <c r="DK2743" s="7">
        <v>42421</v>
      </c>
      <c r="DL2743" s="8">
        <v>5912.6</v>
      </c>
      <c r="DN2743" s="7">
        <v>42421</v>
      </c>
      <c r="DO2743" s="8">
        <v>282.5</v>
      </c>
      <c r="DQ2743" s="7">
        <v>42421</v>
      </c>
      <c r="DR2743" s="8">
        <v>36.15</v>
      </c>
      <c r="DT2743" s="7">
        <v>42421</v>
      </c>
      <c r="DU2743" s="8">
        <v>164.7</v>
      </c>
      <c r="DW2743" s="7">
        <v>42421</v>
      </c>
      <c r="DX2743" s="8">
        <v>383.8</v>
      </c>
      <c r="EC2743" s="7">
        <v>42421</v>
      </c>
      <c r="ED2743" s="8">
        <v>141.05000000000001</v>
      </c>
      <c r="EF2743" s="7">
        <v>42421</v>
      </c>
      <c r="EG2743" s="8">
        <v>334.7</v>
      </c>
      <c r="EI2743" s="7">
        <v>42421</v>
      </c>
      <c r="EJ2743" s="8">
        <v>14.65</v>
      </c>
      <c r="EL2743" s="7">
        <v>42421</v>
      </c>
      <c r="EM2743" s="8">
        <v>198.52</v>
      </c>
      <c r="EO2743" s="7">
        <v>42421</v>
      </c>
      <c r="EP2743" s="8">
        <v>98.4</v>
      </c>
      <c r="ER2743" s="7">
        <v>42421</v>
      </c>
      <c r="ES2743" s="8">
        <v>375.35</v>
      </c>
      <c r="EU2743" s="7">
        <v>42421</v>
      </c>
      <c r="EV2743" s="8">
        <v>44.83</v>
      </c>
      <c r="EX2743" s="7">
        <v>42421</v>
      </c>
      <c r="EY2743" s="8" t="s">
        <v>14</v>
      </c>
      <c r="FA2743" s="7">
        <v>42421</v>
      </c>
      <c r="FB2743" s="8">
        <v>650.6</v>
      </c>
      <c r="FD2743" s="7">
        <v>42421</v>
      </c>
      <c r="FE2743" s="8" t="s">
        <v>14</v>
      </c>
      <c r="FG2743" s="7">
        <v>42421</v>
      </c>
      <c r="FH2743" s="8">
        <v>34.9</v>
      </c>
      <c r="FJ2743" s="7">
        <v>42421</v>
      </c>
      <c r="FK2743" s="8">
        <v>70.78</v>
      </c>
    </row>
    <row r="2744" spans="1:167" x14ac:dyDescent="0.3">
      <c r="A2744" s="7">
        <v>42420</v>
      </c>
      <c r="B2744" s="8">
        <v>993.01</v>
      </c>
      <c r="D2744" s="7">
        <v>42420</v>
      </c>
      <c r="E2744" s="8">
        <v>885.1</v>
      </c>
      <c r="G2744" s="7">
        <v>42420</v>
      </c>
      <c r="H2744" s="8">
        <v>15.95</v>
      </c>
      <c r="J2744" s="7">
        <v>42420</v>
      </c>
      <c r="K2744" s="8">
        <v>98.91</v>
      </c>
      <c r="M2744" s="7">
        <v>42420</v>
      </c>
      <c r="N2744" s="8">
        <v>1395.05</v>
      </c>
      <c r="P2744" s="7">
        <v>42420</v>
      </c>
      <c r="Q2744" s="8">
        <v>604.80999999999995</v>
      </c>
      <c r="S2744" s="7">
        <v>42420</v>
      </c>
      <c r="T2744" s="8">
        <v>13.15</v>
      </c>
      <c r="V2744" s="7">
        <v>42420</v>
      </c>
      <c r="W2744" s="8">
        <v>88.21</v>
      </c>
      <c r="Y2744" s="7">
        <v>42420</v>
      </c>
      <c r="Z2744" s="8">
        <v>80.05</v>
      </c>
      <c r="AB2744" s="7">
        <v>42420</v>
      </c>
      <c r="AC2744" s="8">
        <v>791.95</v>
      </c>
      <c r="AE2744" s="7">
        <v>42420</v>
      </c>
      <c r="AF2744" s="8">
        <v>485.7</v>
      </c>
      <c r="AH2744" s="7">
        <v>42420</v>
      </c>
      <c r="AI2744" s="8">
        <v>34.229999999999997</v>
      </c>
      <c r="AK2744" s="7">
        <v>42420</v>
      </c>
      <c r="AL2744" s="8">
        <v>784</v>
      </c>
      <c r="AN2744" s="7">
        <v>42420</v>
      </c>
      <c r="AO2744" s="8">
        <v>67.83</v>
      </c>
      <c r="AQ2744" s="7">
        <v>42420</v>
      </c>
      <c r="AR2744" s="8">
        <v>163.03</v>
      </c>
      <c r="AT2744" s="7">
        <v>42420</v>
      </c>
      <c r="AU2744" s="8">
        <v>33.619999999999997</v>
      </c>
      <c r="AW2744" s="7">
        <v>42420</v>
      </c>
      <c r="AX2744" s="8">
        <v>55.7</v>
      </c>
      <c r="AZ2744" s="7">
        <v>42420</v>
      </c>
      <c r="BA2744" s="8">
        <v>174.3</v>
      </c>
      <c r="BC2744" s="7">
        <v>42420</v>
      </c>
      <c r="BD2744" s="8">
        <v>524.65</v>
      </c>
      <c r="BF2744" s="7">
        <v>42420</v>
      </c>
      <c r="BG2744" s="8">
        <v>1816.05</v>
      </c>
      <c r="BI2744" s="7">
        <v>42420</v>
      </c>
      <c r="BJ2744" s="8">
        <v>244.4</v>
      </c>
      <c r="BL2744" s="7">
        <v>42420</v>
      </c>
      <c r="BM2744" s="8">
        <v>20.2</v>
      </c>
      <c r="BO2744" s="7">
        <v>42420</v>
      </c>
      <c r="BP2744" s="8">
        <v>3058.8</v>
      </c>
      <c r="BR2744" s="7">
        <v>42420</v>
      </c>
      <c r="BS2744" s="8">
        <v>159.85</v>
      </c>
      <c r="BU2744" s="7">
        <v>42420</v>
      </c>
      <c r="BV2744" s="8">
        <v>17.7</v>
      </c>
      <c r="BX2744" s="7">
        <v>42420</v>
      </c>
      <c r="BY2744" s="8">
        <v>453.35</v>
      </c>
      <c r="CA2744" s="7">
        <v>42420</v>
      </c>
      <c r="CB2744" s="8">
        <v>126.95</v>
      </c>
      <c r="CD2744" s="7">
        <v>42420</v>
      </c>
      <c r="CE2744" s="8">
        <v>48.3</v>
      </c>
      <c r="CG2744" s="7">
        <v>42420</v>
      </c>
      <c r="CH2744" s="8">
        <v>237.35</v>
      </c>
      <c r="CJ2744" s="7">
        <v>42420</v>
      </c>
      <c r="CK2744" s="8">
        <v>106.27</v>
      </c>
      <c r="CM2744" s="7">
        <v>42420</v>
      </c>
      <c r="CN2744" s="8">
        <v>1059.95</v>
      </c>
      <c r="CP2744" s="7">
        <v>42420</v>
      </c>
      <c r="CQ2744" s="8">
        <v>308.8</v>
      </c>
      <c r="CS2744" s="7">
        <v>42420</v>
      </c>
      <c r="CT2744" s="8">
        <v>147.79</v>
      </c>
      <c r="CV2744" s="7">
        <v>42420</v>
      </c>
      <c r="CW2744" s="8">
        <v>54.9</v>
      </c>
      <c r="CY2744" s="7">
        <v>42420</v>
      </c>
      <c r="CZ2744" s="8">
        <v>20.6</v>
      </c>
      <c r="DB2744" s="7">
        <v>42420</v>
      </c>
      <c r="DC2744" s="8">
        <v>178.33</v>
      </c>
      <c r="DE2744" s="7">
        <v>42420</v>
      </c>
      <c r="DF2744" s="8">
        <v>17.149999999999999</v>
      </c>
      <c r="DH2744" s="7">
        <v>42420</v>
      </c>
      <c r="DI2744" s="8">
        <v>83.6</v>
      </c>
      <c r="DK2744" s="7">
        <v>42420</v>
      </c>
      <c r="DL2744" s="8">
        <v>5912.6</v>
      </c>
      <c r="DN2744" s="7">
        <v>42420</v>
      </c>
      <c r="DO2744" s="8">
        <v>282.5</v>
      </c>
      <c r="DQ2744" s="7">
        <v>42420</v>
      </c>
      <c r="DR2744" s="8">
        <v>36.15</v>
      </c>
      <c r="DT2744" s="7">
        <v>42420</v>
      </c>
      <c r="DU2744" s="8">
        <v>164.7</v>
      </c>
      <c r="DW2744" s="7">
        <v>42420</v>
      </c>
      <c r="DX2744" s="8">
        <v>383.8</v>
      </c>
      <c r="EC2744" s="7">
        <v>42420</v>
      </c>
      <c r="ED2744" s="8">
        <v>141.05000000000001</v>
      </c>
      <c r="EF2744" s="7">
        <v>42420</v>
      </c>
      <c r="EG2744" s="8">
        <v>334.7</v>
      </c>
      <c r="EI2744" s="7">
        <v>42420</v>
      </c>
      <c r="EJ2744" s="8">
        <v>14.65</v>
      </c>
      <c r="EL2744" s="7">
        <v>42420</v>
      </c>
      <c r="EM2744" s="8">
        <v>198.52</v>
      </c>
      <c r="EO2744" s="7">
        <v>42420</v>
      </c>
      <c r="EP2744" s="8">
        <v>98.4</v>
      </c>
      <c r="ER2744" s="7">
        <v>42420</v>
      </c>
      <c r="ES2744" s="8">
        <v>375.35</v>
      </c>
      <c r="EU2744" s="7">
        <v>42420</v>
      </c>
      <c r="EV2744" s="8">
        <v>44.83</v>
      </c>
      <c r="EX2744" s="7">
        <v>42420</v>
      </c>
      <c r="EY2744" s="8" t="s">
        <v>14</v>
      </c>
      <c r="FA2744" s="7">
        <v>42420</v>
      </c>
      <c r="FB2744" s="8">
        <v>650.6</v>
      </c>
      <c r="FD2744" s="7">
        <v>42420</v>
      </c>
      <c r="FE2744" s="8" t="s">
        <v>14</v>
      </c>
      <c r="FG2744" s="7">
        <v>42420</v>
      </c>
      <c r="FH2744" s="8">
        <v>34.9</v>
      </c>
      <c r="FJ2744" s="7">
        <v>42420</v>
      </c>
      <c r="FK2744" s="8">
        <v>70.78</v>
      </c>
    </row>
    <row r="2745" spans="1:167" x14ac:dyDescent="0.3">
      <c r="A2745" s="7">
        <v>42419</v>
      </c>
      <c r="B2745" s="8">
        <v>993.01</v>
      </c>
      <c r="D2745" s="7">
        <v>42419</v>
      </c>
      <c r="E2745" s="8">
        <v>885.1</v>
      </c>
      <c r="G2745" s="7">
        <v>42419</v>
      </c>
      <c r="H2745" s="8">
        <v>15.95</v>
      </c>
      <c r="J2745" s="7">
        <v>42419</v>
      </c>
      <c r="K2745" s="8">
        <v>98.91</v>
      </c>
      <c r="M2745" s="7">
        <v>42419</v>
      </c>
      <c r="N2745" s="8">
        <v>1395.05</v>
      </c>
      <c r="P2745" s="7">
        <v>42419</v>
      </c>
      <c r="Q2745" s="8">
        <v>604.80999999999995</v>
      </c>
      <c r="S2745" s="7">
        <v>42419</v>
      </c>
      <c r="T2745" s="8">
        <v>13.15</v>
      </c>
      <c r="V2745" s="7">
        <v>42419</v>
      </c>
      <c r="W2745" s="8">
        <v>88.21</v>
      </c>
      <c r="Y2745" s="7">
        <v>42419</v>
      </c>
      <c r="Z2745" s="8">
        <v>80.05</v>
      </c>
      <c r="AB2745" s="7">
        <v>42419</v>
      </c>
      <c r="AC2745" s="8">
        <v>791.95</v>
      </c>
      <c r="AE2745" s="7">
        <v>42419</v>
      </c>
      <c r="AF2745" s="8">
        <v>485.7</v>
      </c>
      <c r="AH2745" s="7">
        <v>42419</v>
      </c>
      <c r="AI2745" s="8">
        <v>34.229999999999997</v>
      </c>
      <c r="AK2745" s="7">
        <v>42419</v>
      </c>
      <c r="AL2745" s="8">
        <v>784</v>
      </c>
      <c r="AN2745" s="7">
        <v>42419</v>
      </c>
      <c r="AO2745" s="8">
        <v>67.83</v>
      </c>
      <c r="AQ2745" s="7">
        <v>42419</v>
      </c>
      <c r="AR2745" s="8">
        <v>163.03</v>
      </c>
      <c r="AT2745" s="7">
        <v>42419</v>
      </c>
      <c r="AU2745" s="8">
        <v>33.619999999999997</v>
      </c>
      <c r="AW2745" s="7">
        <v>42419</v>
      </c>
      <c r="AX2745" s="8">
        <v>55.7</v>
      </c>
      <c r="AZ2745" s="7">
        <v>42419</v>
      </c>
      <c r="BA2745" s="8">
        <v>174.3</v>
      </c>
      <c r="BC2745" s="7">
        <v>42419</v>
      </c>
      <c r="BD2745" s="8">
        <v>524.65</v>
      </c>
      <c r="BF2745" s="7">
        <v>42419</v>
      </c>
      <c r="BG2745" s="8">
        <v>1816.05</v>
      </c>
      <c r="BI2745" s="7">
        <v>42419</v>
      </c>
      <c r="BJ2745" s="8">
        <v>244.4</v>
      </c>
      <c r="BL2745" s="7">
        <v>42419</v>
      </c>
      <c r="BM2745" s="8">
        <v>20.2</v>
      </c>
      <c r="BO2745" s="7">
        <v>42419</v>
      </c>
      <c r="BP2745" s="8">
        <v>3058.8</v>
      </c>
      <c r="BR2745" s="7">
        <v>42419</v>
      </c>
      <c r="BS2745" s="8">
        <v>159.85</v>
      </c>
      <c r="BU2745" s="7">
        <v>42419</v>
      </c>
      <c r="BV2745" s="8">
        <v>17.7</v>
      </c>
      <c r="BX2745" s="7">
        <v>42419</v>
      </c>
      <c r="BY2745" s="8">
        <v>453.35</v>
      </c>
      <c r="CA2745" s="7">
        <v>42419</v>
      </c>
      <c r="CB2745" s="8">
        <v>126.95</v>
      </c>
      <c r="CD2745" s="7">
        <v>42419</v>
      </c>
      <c r="CE2745" s="8">
        <v>48.3</v>
      </c>
      <c r="CG2745" s="7">
        <v>42419</v>
      </c>
      <c r="CH2745" s="8">
        <v>237.35</v>
      </c>
      <c r="CJ2745" s="7">
        <v>42419</v>
      </c>
      <c r="CK2745" s="8">
        <v>106.27</v>
      </c>
      <c r="CM2745" s="7">
        <v>42419</v>
      </c>
      <c r="CN2745" s="8">
        <v>1059.95</v>
      </c>
      <c r="CP2745" s="7">
        <v>42419</v>
      </c>
      <c r="CQ2745" s="8">
        <v>308.8</v>
      </c>
      <c r="CS2745" s="7">
        <v>42419</v>
      </c>
      <c r="CT2745" s="8">
        <v>147.79</v>
      </c>
      <c r="CV2745" s="7">
        <v>42419</v>
      </c>
      <c r="CW2745" s="8">
        <v>54.9</v>
      </c>
      <c r="CY2745" s="7">
        <v>42419</v>
      </c>
      <c r="CZ2745" s="8">
        <v>20.6</v>
      </c>
      <c r="DB2745" s="7">
        <v>42419</v>
      </c>
      <c r="DC2745" s="8">
        <v>178.33</v>
      </c>
      <c r="DE2745" s="7">
        <v>42419</v>
      </c>
      <c r="DF2745" s="8">
        <v>17.149999999999999</v>
      </c>
      <c r="DH2745" s="7">
        <v>42419</v>
      </c>
      <c r="DI2745" s="8">
        <v>83.6</v>
      </c>
      <c r="DK2745" s="7">
        <v>42419</v>
      </c>
      <c r="DL2745" s="8">
        <v>5912.6</v>
      </c>
      <c r="DN2745" s="7">
        <v>42419</v>
      </c>
      <c r="DO2745" s="8">
        <v>282.5</v>
      </c>
      <c r="DQ2745" s="7">
        <v>42419</v>
      </c>
      <c r="DR2745" s="8">
        <v>36.15</v>
      </c>
      <c r="DT2745" s="7">
        <v>42419</v>
      </c>
      <c r="DU2745" s="8">
        <v>164.7</v>
      </c>
      <c r="DW2745" s="7">
        <v>42419</v>
      </c>
      <c r="DX2745" s="8">
        <v>383.8</v>
      </c>
      <c r="EC2745" s="7">
        <v>42419</v>
      </c>
      <c r="ED2745" s="8">
        <v>141.05000000000001</v>
      </c>
      <c r="EF2745" s="7">
        <v>42419</v>
      </c>
      <c r="EG2745" s="8">
        <v>334.7</v>
      </c>
      <c r="EI2745" s="7">
        <v>42419</v>
      </c>
      <c r="EJ2745" s="8">
        <v>14.65</v>
      </c>
      <c r="EL2745" s="7">
        <v>42419</v>
      </c>
      <c r="EM2745" s="8">
        <v>198.52</v>
      </c>
      <c r="EO2745" s="7">
        <v>42419</v>
      </c>
      <c r="EP2745" s="8">
        <v>98.4</v>
      </c>
      <c r="ER2745" s="7">
        <v>42419</v>
      </c>
      <c r="ES2745" s="8">
        <v>375.35</v>
      </c>
      <c r="EU2745" s="7">
        <v>42419</v>
      </c>
      <c r="EV2745" s="8">
        <v>44.83</v>
      </c>
      <c r="EX2745" s="7">
        <v>42419</v>
      </c>
      <c r="EY2745" s="8" t="s">
        <v>14</v>
      </c>
      <c r="FA2745" s="7">
        <v>42419</v>
      </c>
      <c r="FB2745" s="8">
        <v>650.6</v>
      </c>
      <c r="FD2745" s="7">
        <v>42419</v>
      </c>
      <c r="FE2745" s="8" t="s">
        <v>14</v>
      </c>
      <c r="FG2745" s="7">
        <v>42419</v>
      </c>
      <c r="FH2745" s="8">
        <v>34.9</v>
      </c>
      <c r="FJ2745" s="7">
        <v>42419</v>
      </c>
      <c r="FK2745" s="8">
        <v>70.78</v>
      </c>
    </row>
    <row r="2746" spans="1:167" x14ac:dyDescent="0.3">
      <c r="A2746" s="7">
        <v>42418</v>
      </c>
      <c r="B2746" s="8">
        <v>985.32</v>
      </c>
      <c r="D2746" s="7">
        <v>42418</v>
      </c>
      <c r="E2746" s="8">
        <v>870.45</v>
      </c>
      <c r="G2746" s="7">
        <v>42418</v>
      </c>
      <c r="H2746" s="8">
        <v>15.65</v>
      </c>
      <c r="J2746" s="7">
        <v>42418</v>
      </c>
      <c r="K2746" s="8">
        <v>98.45</v>
      </c>
      <c r="M2746" s="7">
        <v>42418</v>
      </c>
      <c r="N2746" s="8">
        <v>1365.75</v>
      </c>
      <c r="P2746" s="7">
        <v>42418</v>
      </c>
      <c r="Q2746" s="8">
        <v>616.4</v>
      </c>
      <c r="S2746" s="7">
        <v>42418</v>
      </c>
      <c r="T2746" s="8">
        <v>13.55</v>
      </c>
      <c r="V2746" s="7">
        <v>42418</v>
      </c>
      <c r="W2746" s="8">
        <v>87.2</v>
      </c>
      <c r="Y2746" s="7">
        <v>42418</v>
      </c>
      <c r="Z2746" s="8">
        <v>79.2</v>
      </c>
      <c r="AB2746" s="7">
        <v>42418</v>
      </c>
      <c r="AC2746" s="8">
        <v>761.75</v>
      </c>
      <c r="AE2746" s="7">
        <v>42418</v>
      </c>
      <c r="AF2746" s="8">
        <v>471.75</v>
      </c>
      <c r="AH2746" s="7">
        <v>42418</v>
      </c>
      <c r="AI2746" s="8">
        <v>34.69</v>
      </c>
      <c r="AK2746" s="7">
        <v>42418</v>
      </c>
      <c r="AL2746" s="8">
        <v>759.06</v>
      </c>
      <c r="AN2746" s="7">
        <v>42418</v>
      </c>
      <c r="AO2746" s="8">
        <v>69.13</v>
      </c>
      <c r="AQ2746" s="7">
        <v>42418</v>
      </c>
      <c r="AR2746" s="8">
        <v>166.43</v>
      </c>
      <c r="AT2746" s="7">
        <v>42418</v>
      </c>
      <c r="AU2746" s="8">
        <v>33.33</v>
      </c>
      <c r="AW2746" s="7">
        <v>42418</v>
      </c>
      <c r="AX2746" s="8">
        <v>53.65</v>
      </c>
      <c r="AZ2746" s="7">
        <v>42418</v>
      </c>
      <c r="BA2746" s="8">
        <v>176.95</v>
      </c>
      <c r="BC2746" s="7">
        <v>42418</v>
      </c>
      <c r="BD2746" s="8">
        <v>524.4</v>
      </c>
      <c r="BF2746" s="7">
        <v>42418</v>
      </c>
      <c r="BG2746" s="8">
        <v>1801</v>
      </c>
      <c r="BI2746" s="7">
        <v>42418</v>
      </c>
      <c r="BJ2746" s="8">
        <v>243.75</v>
      </c>
      <c r="BL2746" s="7">
        <v>42418</v>
      </c>
      <c r="BM2746" s="8">
        <v>20.2</v>
      </c>
      <c r="BO2746" s="7">
        <v>42418</v>
      </c>
      <c r="BP2746" s="8">
        <v>3103.6</v>
      </c>
      <c r="BR2746" s="7">
        <v>42418</v>
      </c>
      <c r="BS2746" s="8">
        <v>164.8</v>
      </c>
      <c r="BU2746" s="7">
        <v>42418</v>
      </c>
      <c r="BV2746" s="8">
        <v>17.600000000000001</v>
      </c>
      <c r="BX2746" s="7">
        <v>42418</v>
      </c>
      <c r="BY2746" s="8">
        <v>462.5</v>
      </c>
      <c r="CA2746" s="7">
        <v>42418</v>
      </c>
      <c r="CB2746" s="8">
        <v>128.85</v>
      </c>
      <c r="CD2746" s="7">
        <v>42418</v>
      </c>
      <c r="CE2746" s="8">
        <v>46.95</v>
      </c>
      <c r="CG2746" s="7">
        <v>42418</v>
      </c>
      <c r="CH2746" s="8">
        <v>236.8</v>
      </c>
      <c r="CJ2746" s="7">
        <v>42418</v>
      </c>
      <c r="CK2746" s="8">
        <v>108.07</v>
      </c>
      <c r="CM2746" s="7">
        <v>42418</v>
      </c>
      <c r="CN2746" s="8">
        <v>999.2</v>
      </c>
      <c r="CP2746" s="7">
        <v>42418</v>
      </c>
      <c r="CQ2746" s="8">
        <v>310.39999999999998</v>
      </c>
      <c r="CS2746" s="7">
        <v>42418</v>
      </c>
      <c r="CT2746" s="8">
        <v>155.62</v>
      </c>
      <c r="CV2746" s="7">
        <v>42418</v>
      </c>
      <c r="CW2746" s="8">
        <v>53.4</v>
      </c>
      <c r="CY2746" s="7">
        <v>42418</v>
      </c>
      <c r="CZ2746" s="8">
        <v>20.55</v>
      </c>
      <c r="DB2746" s="7">
        <v>42418</v>
      </c>
      <c r="DC2746" s="8">
        <v>174.53</v>
      </c>
      <c r="DE2746" s="7">
        <v>42418</v>
      </c>
      <c r="DF2746" s="8">
        <v>16.7</v>
      </c>
      <c r="DH2746" s="7">
        <v>42418</v>
      </c>
      <c r="DI2746" s="8">
        <v>81.900000000000006</v>
      </c>
      <c r="DK2746" s="7">
        <v>42418</v>
      </c>
      <c r="DL2746" s="8">
        <v>5910.35</v>
      </c>
      <c r="DN2746" s="7">
        <v>42418</v>
      </c>
      <c r="DO2746" s="8">
        <v>279.89999999999998</v>
      </c>
      <c r="DQ2746" s="7">
        <v>42418</v>
      </c>
      <c r="DR2746" s="8">
        <v>35.799999999999997</v>
      </c>
      <c r="DT2746" s="7">
        <v>42418</v>
      </c>
      <c r="DU2746" s="8">
        <v>159.80000000000001</v>
      </c>
      <c r="DW2746" s="7">
        <v>42418</v>
      </c>
      <c r="DX2746" s="8">
        <v>383.85</v>
      </c>
      <c r="EC2746" s="7">
        <v>42418</v>
      </c>
      <c r="ED2746" s="8">
        <v>139.69999999999999</v>
      </c>
      <c r="EF2746" s="7">
        <v>42418</v>
      </c>
      <c r="EG2746" s="8">
        <v>333.65</v>
      </c>
      <c r="EI2746" s="7">
        <v>42418</v>
      </c>
      <c r="EJ2746" s="8">
        <v>14.7</v>
      </c>
      <c r="EL2746" s="7">
        <v>42418</v>
      </c>
      <c r="EM2746" s="8">
        <v>194.24</v>
      </c>
      <c r="EO2746" s="7">
        <v>42418</v>
      </c>
      <c r="EP2746" s="8">
        <v>102.05</v>
      </c>
      <c r="ER2746" s="7">
        <v>42418</v>
      </c>
      <c r="ES2746" s="8">
        <v>377.55</v>
      </c>
      <c r="EU2746" s="7">
        <v>42418</v>
      </c>
      <c r="EV2746" s="8">
        <v>44.74</v>
      </c>
      <c r="EX2746" s="7">
        <v>42418</v>
      </c>
      <c r="EY2746" s="8" t="s">
        <v>14</v>
      </c>
      <c r="FA2746" s="7">
        <v>42418</v>
      </c>
      <c r="FB2746" s="8">
        <v>650.15</v>
      </c>
      <c r="FD2746" s="7">
        <v>42418</v>
      </c>
      <c r="FE2746" s="8" t="s">
        <v>14</v>
      </c>
      <c r="FG2746" s="7">
        <v>42418</v>
      </c>
      <c r="FH2746" s="8">
        <v>34.75</v>
      </c>
      <c r="FJ2746" s="7">
        <v>42418</v>
      </c>
      <c r="FK2746" s="8">
        <v>70.95</v>
      </c>
    </row>
    <row r="2747" spans="1:167" x14ac:dyDescent="0.3">
      <c r="A2747" s="7">
        <v>42417</v>
      </c>
      <c r="B2747" s="8">
        <v>993.1</v>
      </c>
      <c r="D2747" s="7">
        <v>42417</v>
      </c>
      <c r="E2747" s="8">
        <v>838.95</v>
      </c>
      <c r="G2747" s="7">
        <v>42417</v>
      </c>
      <c r="H2747" s="8">
        <v>15.85</v>
      </c>
      <c r="J2747" s="7">
        <v>42417</v>
      </c>
      <c r="K2747" s="8">
        <v>99.72</v>
      </c>
      <c r="M2747" s="7">
        <v>42417</v>
      </c>
      <c r="N2747" s="8">
        <v>1349.3</v>
      </c>
      <c r="P2747" s="7">
        <v>42417</v>
      </c>
      <c r="Q2747" s="8">
        <v>611.1</v>
      </c>
      <c r="S2747" s="7">
        <v>42417</v>
      </c>
      <c r="T2747" s="8">
        <v>13.4</v>
      </c>
      <c r="V2747" s="7">
        <v>42417</v>
      </c>
      <c r="W2747" s="8">
        <v>87.48</v>
      </c>
      <c r="Y2747" s="7">
        <v>42417</v>
      </c>
      <c r="Z2747" s="8">
        <v>80.099999999999994</v>
      </c>
      <c r="AB2747" s="7">
        <v>42417</v>
      </c>
      <c r="AC2747" s="8">
        <v>751.75</v>
      </c>
      <c r="AE2747" s="7">
        <v>42417</v>
      </c>
      <c r="AF2747" s="8">
        <v>466.6</v>
      </c>
      <c r="AH2747" s="7">
        <v>42417</v>
      </c>
      <c r="AI2747" s="8">
        <v>33.94</v>
      </c>
      <c r="AK2747" s="7">
        <v>42417</v>
      </c>
      <c r="AL2747" s="8">
        <v>770.28</v>
      </c>
      <c r="AN2747" s="7">
        <v>42417</v>
      </c>
      <c r="AO2747" s="8">
        <v>70.5</v>
      </c>
      <c r="AQ2747" s="7">
        <v>42417</v>
      </c>
      <c r="AR2747" s="8">
        <v>169</v>
      </c>
      <c r="AT2747" s="7">
        <v>42417</v>
      </c>
      <c r="AU2747" s="8">
        <v>33.520000000000003</v>
      </c>
      <c r="AW2747" s="7">
        <v>42417</v>
      </c>
      <c r="AX2747" s="8">
        <v>54.15</v>
      </c>
      <c r="AZ2747" s="7">
        <v>42417</v>
      </c>
      <c r="BA2747" s="8">
        <v>179.15</v>
      </c>
      <c r="BC2747" s="7">
        <v>42417</v>
      </c>
      <c r="BD2747" s="8">
        <v>519.1</v>
      </c>
      <c r="BF2747" s="7">
        <v>42417</v>
      </c>
      <c r="BG2747" s="8">
        <v>1837.8</v>
      </c>
      <c r="BI2747" s="7">
        <v>42417</v>
      </c>
      <c r="BJ2747" s="8">
        <v>241.45</v>
      </c>
      <c r="BL2747" s="7">
        <v>42417</v>
      </c>
      <c r="BM2747" s="8">
        <v>20</v>
      </c>
      <c r="BO2747" s="7">
        <v>42417</v>
      </c>
      <c r="BP2747" s="8">
        <v>2960.7</v>
      </c>
      <c r="BR2747" s="7">
        <v>42417</v>
      </c>
      <c r="BS2747" s="8">
        <v>165</v>
      </c>
      <c r="BU2747" s="7">
        <v>42417</v>
      </c>
      <c r="BV2747" s="8">
        <v>17.45</v>
      </c>
      <c r="BX2747" s="7">
        <v>42417</v>
      </c>
      <c r="BY2747" s="8">
        <v>440.95</v>
      </c>
      <c r="CA2747" s="7">
        <v>42417</v>
      </c>
      <c r="CB2747" s="8">
        <v>124.25</v>
      </c>
      <c r="CD2747" s="7">
        <v>42417</v>
      </c>
      <c r="CE2747" s="8">
        <v>45.75</v>
      </c>
      <c r="CG2747" s="7">
        <v>42417</v>
      </c>
      <c r="CH2747" s="8">
        <v>227.65</v>
      </c>
      <c r="CJ2747" s="7">
        <v>42417</v>
      </c>
      <c r="CK2747" s="8">
        <v>104.51</v>
      </c>
      <c r="CM2747" s="7">
        <v>42417</v>
      </c>
      <c r="CN2747" s="8">
        <v>1015.45</v>
      </c>
      <c r="CP2747" s="7">
        <v>42417</v>
      </c>
      <c r="CQ2747" s="8">
        <v>316.89999999999998</v>
      </c>
      <c r="CS2747" s="7">
        <v>42417</v>
      </c>
      <c r="CT2747" s="8">
        <v>157.46</v>
      </c>
      <c r="CV2747" s="7">
        <v>42417</v>
      </c>
      <c r="CW2747" s="8">
        <v>52.7</v>
      </c>
      <c r="CY2747" s="7">
        <v>42417</v>
      </c>
      <c r="CZ2747" s="8">
        <v>20.6</v>
      </c>
      <c r="DB2747" s="7">
        <v>42417</v>
      </c>
      <c r="DC2747" s="8">
        <v>175.57</v>
      </c>
      <c r="DE2747" s="7">
        <v>42417</v>
      </c>
      <c r="DF2747" s="8">
        <v>16.5</v>
      </c>
      <c r="DH2747" s="7">
        <v>42417</v>
      </c>
      <c r="DI2747" s="8">
        <v>82.4</v>
      </c>
      <c r="DK2747" s="7">
        <v>42417</v>
      </c>
      <c r="DL2747" s="8">
        <v>5889.75</v>
      </c>
      <c r="DN2747" s="7">
        <v>42417</v>
      </c>
      <c r="DO2747" s="8">
        <v>281.11</v>
      </c>
      <c r="DQ2747" s="7">
        <v>42417</v>
      </c>
      <c r="DR2747" s="8">
        <v>36.1</v>
      </c>
      <c r="DT2747" s="7">
        <v>42417</v>
      </c>
      <c r="DU2747" s="8">
        <v>158.94999999999999</v>
      </c>
      <c r="DW2747" s="7">
        <v>42417</v>
      </c>
      <c r="DX2747" s="8">
        <v>381.8</v>
      </c>
      <c r="EC2747" s="7">
        <v>42417</v>
      </c>
      <c r="ED2747" s="8">
        <v>139.85</v>
      </c>
      <c r="EF2747" s="7">
        <v>42417</v>
      </c>
      <c r="EG2747" s="8">
        <v>326.85000000000002</v>
      </c>
      <c r="EI2747" s="7">
        <v>42417</v>
      </c>
      <c r="EJ2747" s="8">
        <v>14.4</v>
      </c>
      <c r="EL2747" s="7">
        <v>42417</v>
      </c>
      <c r="EM2747" s="8">
        <v>191.05</v>
      </c>
      <c r="EO2747" s="7">
        <v>42417</v>
      </c>
      <c r="EP2747" s="8">
        <v>106.55</v>
      </c>
      <c r="ER2747" s="7">
        <v>42417</v>
      </c>
      <c r="ES2747" s="8">
        <v>369.9</v>
      </c>
      <c r="EU2747" s="7">
        <v>42417</v>
      </c>
      <c r="EV2747" s="8">
        <v>41.86</v>
      </c>
      <c r="EX2747" s="7">
        <v>42417</v>
      </c>
      <c r="EY2747" s="8" t="s">
        <v>14</v>
      </c>
      <c r="FA2747" s="7">
        <v>42417</v>
      </c>
      <c r="FB2747" s="8">
        <v>643.15</v>
      </c>
      <c r="FD2747" s="7">
        <v>42417</v>
      </c>
      <c r="FE2747" s="8" t="s">
        <v>14</v>
      </c>
      <c r="FG2747" s="7">
        <v>42417</v>
      </c>
      <c r="FH2747" s="8">
        <v>36.049999999999997</v>
      </c>
      <c r="FJ2747" s="7">
        <v>42417</v>
      </c>
      <c r="FK2747" s="8">
        <v>69.5</v>
      </c>
    </row>
    <row r="2748" spans="1:167" x14ac:dyDescent="0.3">
      <c r="A2748" s="7">
        <v>42416</v>
      </c>
      <c r="B2748" s="8">
        <v>986.94</v>
      </c>
      <c r="D2748" s="7">
        <v>42416</v>
      </c>
      <c r="E2748" s="8">
        <v>842.5</v>
      </c>
      <c r="G2748" s="7">
        <v>42416</v>
      </c>
      <c r="H2748" s="8">
        <v>15.75</v>
      </c>
      <c r="J2748" s="7">
        <v>42416</v>
      </c>
      <c r="K2748" s="8">
        <v>97.43</v>
      </c>
      <c r="M2748" s="7">
        <v>42416</v>
      </c>
      <c r="N2748" s="8">
        <v>1321.15</v>
      </c>
      <c r="P2748" s="7">
        <v>42416</v>
      </c>
      <c r="Q2748" s="8">
        <v>601.14</v>
      </c>
      <c r="S2748" s="7">
        <v>42416</v>
      </c>
      <c r="T2748" s="8">
        <v>13.35</v>
      </c>
      <c r="V2748" s="7">
        <v>42416</v>
      </c>
      <c r="W2748" s="8">
        <v>87.64</v>
      </c>
      <c r="Y2748" s="7">
        <v>42416</v>
      </c>
      <c r="Z2748" s="8">
        <v>76.8</v>
      </c>
      <c r="AB2748" s="7">
        <v>42416</v>
      </c>
      <c r="AC2748" s="8">
        <v>724.7</v>
      </c>
      <c r="AE2748" s="7">
        <v>42416</v>
      </c>
      <c r="AF2748" s="8">
        <v>469.3</v>
      </c>
      <c r="AH2748" s="7">
        <v>42416</v>
      </c>
      <c r="AI2748" s="8">
        <v>33.83</v>
      </c>
      <c r="AK2748" s="7">
        <v>42416</v>
      </c>
      <c r="AL2748" s="8">
        <v>774.07</v>
      </c>
      <c r="AN2748" s="7">
        <v>42416</v>
      </c>
      <c r="AO2748" s="8">
        <v>68.83</v>
      </c>
      <c r="AQ2748" s="7">
        <v>42416</v>
      </c>
      <c r="AR2748" s="8">
        <v>165.35</v>
      </c>
      <c r="AT2748" s="7">
        <v>42416</v>
      </c>
      <c r="AU2748" s="8">
        <v>32.94</v>
      </c>
      <c r="AW2748" s="7">
        <v>42416</v>
      </c>
      <c r="AX2748" s="8">
        <v>53.65</v>
      </c>
      <c r="AZ2748" s="7">
        <v>42416</v>
      </c>
      <c r="BA2748" s="8">
        <v>157.94999999999999</v>
      </c>
      <c r="BC2748" s="7">
        <v>42416</v>
      </c>
      <c r="BD2748" s="8">
        <v>524.04999999999995</v>
      </c>
      <c r="BF2748" s="7">
        <v>42416</v>
      </c>
      <c r="BG2748" s="8">
        <v>1811.7</v>
      </c>
      <c r="BI2748" s="7">
        <v>42416</v>
      </c>
      <c r="BJ2748" s="8">
        <v>245.1</v>
      </c>
      <c r="BL2748" s="7">
        <v>42416</v>
      </c>
      <c r="BM2748" s="8">
        <v>20.2</v>
      </c>
      <c r="BO2748" s="7">
        <v>42416</v>
      </c>
      <c r="BP2748" s="8">
        <v>2855.65</v>
      </c>
      <c r="BR2748" s="7">
        <v>42416</v>
      </c>
      <c r="BS2748" s="8">
        <v>168.6</v>
      </c>
      <c r="BU2748" s="7">
        <v>42416</v>
      </c>
      <c r="BV2748" s="8">
        <v>18.100000000000001</v>
      </c>
      <c r="BX2748" s="7">
        <v>42416</v>
      </c>
      <c r="BY2748" s="8">
        <v>453.05</v>
      </c>
      <c r="CA2748" s="7">
        <v>42416</v>
      </c>
      <c r="CB2748" s="8">
        <v>126.25</v>
      </c>
      <c r="CD2748" s="7">
        <v>42416</v>
      </c>
      <c r="CE2748" s="8">
        <v>44.6</v>
      </c>
      <c r="CG2748" s="7">
        <v>42416</v>
      </c>
      <c r="CH2748" s="8">
        <v>227.65</v>
      </c>
      <c r="CJ2748" s="7">
        <v>42416</v>
      </c>
      <c r="CK2748" s="8">
        <v>102.28</v>
      </c>
      <c r="CM2748" s="7">
        <v>42416</v>
      </c>
      <c r="CN2748" s="8">
        <v>993.2</v>
      </c>
      <c r="CP2748" s="7">
        <v>42416</v>
      </c>
      <c r="CQ2748" s="8">
        <v>314.39999999999998</v>
      </c>
      <c r="CS2748" s="7">
        <v>42416</v>
      </c>
      <c r="CT2748" s="8">
        <v>153.63999999999999</v>
      </c>
      <c r="CV2748" s="7">
        <v>42416</v>
      </c>
      <c r="CW2748" s="8">
        <v>52.4</v>
      </c>
      <c r="CY2748" s="7">
        <v>42416</v>
      </c>
      <c r="CZ2748" s="8">
        <v>21.55</v>
      </c>
      <c r="DB2748" s="7">
        <v>42416</v>
      </c>
      <c r="DC2748" s="8">
        <v>175.73</v>
      </c>
      <c r="DE2748" s="7">
        <v>42416</v>
      </c>
      <c r="DF2748" s="8">
        <v>16.55</v>
      </c>
      <c r="DH2748" s="7">
        <v>42416</v>
      </c>
      <c r="DI2748" s="8">
        <v>81.75</v>
      </c>
      <c r="DK2748" s="7">
        <v>42416</v>
      </c>
      <c r="DL2748" s="8">
        <v>5850.95</v>
      </c>
      <c r="DN2748" s="7">
        <v>42416</v>
      </c>
      <c r="DO2748" s="8">
        <v>273.64</v>
      </c>
      <c r="DQ2748" s="7">
        <v>42416</v>
      </c>
      <c r="DR2748" s="8">
        <v>35.299999999999997</v>
      </c>
      <c r="DT2748" s="7">
        <v>42416</v>
      </c>
      <c r="DU2748" s="8">
        <v>156.4</v>
      </c>
      <c r="DW2748" s="7">
        <v>42416</v>
      </c>
      <c r="DX2748" s="8">
        <v>386.1</v>
      </c>
      <c r="EC2748" s="7">
        <v>42416</v>
      </c>
      <c r="ED2748" s="8">
        <v>143.6</v>
      </c>
      <c r="EF2748" s="7">
        <v>42416</v>
      </c>
      <c r="EG2748" s="8">
        <v>347.55</v>
      </c>
      <c r="EI2748" s="7">
        <v>42416</v>
      </c>
      <c r="EJ2748" s="8">
        <v>14.2</v>
      </c>
      <c r="EL2748" s="7">
        <v>42416</v>
      </c>
      <c r="EM2748" s="8">
        <v>190.01</v>
      </c>
      <c r="EO2748" s="7">
        <v>42416</v>
      </c>
      <c r="EP2748" s="8">
        <v>105.35</v>
      </c>
      <c r="ER2748" s="7">
        <v>42416</v>
      </c>
      <c r="ES2748" s="8">
        <v>378.7</v>
      </c>
      <c r="EU2748" s="7">
        <v>42416</v>
      </c>
      <c r="EV2748" s="8">
        <v>42.69</v>
      </c>
      <c r="EX2748" s="7">
        <v>42416</v>
      </c>
      <c r="EY2748" s="8" t="s">
        <v>14</v>
      </c>
      <c r="FA2748" s="7">
        <v>42416</v>
      </c>
      <c r="FB2748" s="8">
        <v>636.85</v>
      </c>
      <c r="FD2748" s="7">
        <v>42416</v>
      </c>
      <c r="FE2748" s="8" t="s">
        <v>14</v>
      </c>
      <c r="FG2748" s="7">
        <v>42416</v>
      </c>
      <c r="FH2748" s="8">
        <v>33.9</v>
      </c>
      <c r="FJ2748" s="7">
        <v>42416</v>
      </c>
      <c r="FK2748" s="8">
        <v>70.8</v>
      </c>
    </row>
    <row r="2749" spans="1:167" x14ac:dyDescent="0.3">
      <c r="A2749" s="7">
        <v>42415</v>
      </c>
      <c r="B2749" s="8">
        <v>997.79</v>
      </c>
      <c r="D2749" s="7">
        <v>42415</v>
      </c>
      <c r="E2749" s="8">
        <v>875.7</v>
      </c>
      <c r="G2749" s="7">
        <v>42415</v>
      </c>
      <c r="H2749" s="8">
        <v>16.5</v>
      </c>
      <c r="J2749" s="7">
        <v>42415</v>
      </c>
      <c r="K2749" s="8">
        <v>101.35</v>
      </c>
      <c r="M2749" s="7">
        <v>42415</v>
      </c>
      <c r="N2749" s="8">
        <v>1400.6</v>
      </c>
      <c r="P2749" s="7">
        <v>42415</v>
      </c>
      <c r="Q2749" s="8">
        <v>621</v>
      </c>
      <c r="S2749" s="7">
        <v>42415</v>
      </c>
      <c r="T2749" s="8">
        <v>13.4</v>
      </c>
      <c r="V2749" s="7">
        <v>42415</v>
      </c>
      <c r="W2749" s="8">
        <v>87.91</v>
      </c>
      <c r="Y2749" s="7">
        <v>42415</v>
      </c>
      <c r="Z2749" s="8">
        <v>80.45</v>
      </c>
      <c r="AB2749" s="7">
        <v>42415</v>
      </c>
      <c r="AC2749" s="8">
        <v>744.85</v>
      </c>
      <c r="AE2749" s="7">
        <v>42415</v>
      </c>
      <c r="AF2749" s="8">
        <v>482.75</v>
      </c>
      <c r="AH2749" s="7">
        <v>42415</v>
      </c>
      <c r="AI2749" s="8">
        <v>35.19</v>
      </c>
      <c r="AK2749" s="7">
        <v>42415</v>
      </c>
      <c r="AL2749" s="8">
        <v>793.36</v>
      </c>
      <c r="AN2749" s="7">
        <v>42415</v>
      </c>
      <c r="AO2749" s="8">
        <v>71.97</v>
      </c>
      <c r="AQ2749" s="7">
        <v>42415</v>
      </c>
      <c r="AR2749" s="8">
        <v>167.3</v>
      </c>
      <c r="AT2749" s="7">
        <v>42415</v>
      </c>
      <c r="AU2749" s="8">
        <v>33.5</v>
      </c>
      <c r="AW2749" s="7">
        <v>42415</v>
      </c>
      <c r="AX2749" s="8">
        <v>53.7</v>
      </c>
      <c r="AZ2749" s="7">
        <v>42415</v>
      </c>
      <c r="BA2749" s="8">
        <v>163.95</v>
      </c>
      <c r="BC2749" s="7">
        <v>42415</v>
      </c>
      <c r="BD2749" s="8">
        <v>539.70000000000005</v>
      </c>
      <c r="BF2749" s="7">
        <v>42415</v>
      </c>
      <c r="BG2749" s="8">
        <v>1821.5</v>
      </c>
      <c r="BI2749" s="7">
        <v>42415</v>
      </c>
      <c r="BJ2749" s="8">
        <v>248.9</v>
      </c>
      <c r="BL2749" s="7">
        <v>42415</v>
      </c>
      <c r="BM2749" s="8">
        <v>21.45</v>
      </c>
      <c r="BO2749" s="7">
        <v>42415</v>
      </c>
      <c r="BP2749" s="8">
        <v>2859.05</v>
      </c>
      <c r="BR2749" s="7">
        <v>42415</v>
      </c>
      <c r="BS2749" s="8">
        <v>171.25</v>
      </c>
      <c r="BU2749" s="7">
        <v>42415</v>
      </c>
      <c r="BV2749" s="8">
        <v>19.149999999999999</v>
      </c>
      <c r="BX2749" s="7">
        <v>42415</v>
      </c>
      <c r="BY2749" s="8">
        <v>479.9</v>
      </c>
      <c r="CA2749" s="7">
        <v>42415</v>
      </c>
      <c r="CB2749" s="8">
        <v>129</v>
      </c>
      <c r="CD2749" s="7">
        <v>42415</v>
      </c>
      <c r="CE2749" s="8">
        <v>44.3</v>
      </c>
      <c r="CG2749" s="7">
        <v>42415</v>
      </c>
      <c r="CH2749" s="8">
        <v>229.35</v>
      </c>
      <c r="CJ2749" s="7">
        <v>42415</v>
      </c>
      <c r="CK2749" s="8">
        <v>105.93</v>
      </c>
      <c r="CM2749" s="7">
        <v>42415</v>
      </c>
      <c r="CN2749" s="8">
        <v>1030.8</v>
      </c>
      <c r="CP2749" s="7">
        <v>42415</v>
      </c>
      <c r="CQ2749" s="8">
        <v>325.35000000000002</v>
      </c>
      <c r="CS2749" s="7">
        <v>42415</v>
      </c>
      <c r="CT2749" s="8">
        <v>161.91</v>
      </c>
      <c r="CV2749" s="7">
        <v>42415</v>
      </c>
      <c r="CW2749" s="8">
        <v>53.65</v>
      </c>
      <c r="CY2749" s="7">
        <v>42415</v>
      </c>
      <c r="CZ2749" s="8">
        <v>22.25</v>
      </c>
      <c r="DB2749" s="7">
        <v>42415</v>
      </c>
      <c r="DC2749" s="8">
        <v>176.7</v>
      </c>
      <c r="DE2749" s="7">
        <v>42415</v>
      </c>
      <c r="DF2749" s="8">
        <v>17</v>
      </c>
      <c r="DH2749" s="7">
        <v>42415</v>
      </c>
      <c r="DI2749" s="8">
        <v>86.6</v>
      </c>
      <c r="DK2749" s="7">
        <v>42415</v>
      </c>
      <c r="DL2749" s="8">
        <v>5836.9</v>
      </c>
      <c r="DN2749" s="7">
        <v>42415</v>
      </c>
      <c r="DO2749" s="8">
        <v>285.81</v>
      </c>
      <c r="DQ2749" s="7">
        <v>42415</v>
      </c>
      <c r="DR2749" s="8">
        <v>35.85</v>
      </c>
      <c r="DT2749" s="7">
        <v>42415</v>
      </c>
      <c r="DU2749" s="8">
        <v>167.85</v>
      </c>
      <c r="DW2749" s="7">
        <v>42415</v>
      </c>
      <c r="DX2749" s="8">
        <v>383.1</v>
      </c>
      <c r="EC2749" s="7">
        <v>42415</v>
      </c>
      <c r="ED2749" s="8">
        <v>147.4</v>
      </c>
      <c r="EF2749" s="7">
        <v>42415</v>
      </c>
      <c r="EG2749" s="8">
        <v>358.7</v>
      </c>
      <c r="EI2749" s="7">
        <v>42415</v>
      </c>
      <c r="EJ2749" s="8">
        <v>14.8</v>
      </c>
      <c r="EL2749" s="7">
        <v>42415</v>
      </c>
      <c r="EM2749" s="8">
        <v>197.12</v>
      </c>
      <c r="EO2749" s="7">
        <v>42415</v>
      </c>
      <c r="EP2749" s="8">
        <v>107.75</v>
      </c>
      <c r="ER2749" s="7">
        <v>42415</v>
      </c>
      <c r="ES2749" s="8">
        <v>379.55</v>
      </c>
      <c r="EU2749" s="7">
        <v>42415</v>
      </c>
      <c r="EV2749" s="8">
        <v>43.57</v>
      </c>
      <c r="EX2749" s="7">
        <v>42415</v>
      </c>
      <c r="EY2749" s="8" t="s">
        <v>14</v>
      </c>
      <c r="FA2749" s="7">
        <v>42415</v>
      </c>
      <c r="FB2749" s="8">
        <v>649</v>
      </c>
      <c r="FD2749" s="7">
        <v>42415</v>
      </c>
      <c r="FE2749" s="8" t="s">
        <v>14</v>
      </c>
      <c r="FG2749" s="7">
        <v>42415</v>
      </c>
      <c r="FH2749" s="8">
        <v>35.450000000000003</v>
      </c>
      <c r="FJ2749" s="7">
        <v>42415</v>
      </c>
      <c r="FK2749" s="8">
        <v>72.900000000000006</v>
      </c>
    </row>
    <row r="2750" spans="1:167" x14ac:dyDescent="0.3">
      <c r="A2750" s="7">
        <v>42414</v>
      </c>
      <c r="B2750" s="8">
        <v>935.88</v>
      </c>
      <c r="D2750" s="7">
        <v>42414</v>
      </c>
      <c r="E2750" s="8">
        <v>824.05</v>
      </c>
      <c r="G2750" s="7">
        <v>42414</v>
      </c>
      <c r="H2750" s="8">
        <v>15.25</v>
      </c>
      <c r="J2750" s="7">
        <v>42414</v>
      </c>
      <c r="K2750" s="8">
        <v>96.69</v>
      </c>
      <c r="M2750" s="7">
        <v>42414</v>
      </c>
      <c r="N2750" s="8">
        <v>1347.2</v>
      </c>
      <c r="P2750" s="7">
        <v>42414</v>
      </c>
      <c r="Q2750" s="8">
        <v>599.66999999999996</v>
      </c>
      <c r="S2750" s="7">
        <v>42414</v>
      </c>
      <c r="T2750" s="8">
        <v>13.75</v>
      </c>
      <c r="V2750" s="7">
        <v>42414</v>
      </c>
      <c r="W2750" s="8">
        <v>88.06</v>
      </c>
      <c r="Y2750" s="7">
        <v>42414</v>
      </c>
      <c r="Z2750" s="8">
        <v>78.849999999999994</v>
      </c>
      <c r="AB2750" s="7">
        <v>42414</v>
      </c>
      <c r="AC2750" s="8">
        <v>715.1</v>
      </c>
      <c r="AE2750" s="7">
        <v>42414</v>
      </c>
      <c r="AF2750" s="8">
        <v>461.15</v>
      </c>
      <c r="AH2750" s="7">
        <v>42414</v>
      </c>
      <c r="AI2750" s="8">
        <v>34.1</v>
      </c>
      <c r="AK2750" s="7">
        <v>42414</v>
      </c>
      <c r="AL2750" s="8">
        <v>756.88</v>
      </c>
      <c r="AN2750" s="7">
        <v>42414</v>
      </c>
      <c r="AO2750" s="8">
        <v>69.63</v>
      </c>
      <c r="AQ2750" s="7">
        <v>42414</v>
      </c>
      <c r="AR2750" s="8">
        <v>166.3</v>
      </c>
      <c r="AT2750" s="7">
        <v>42414</v>
      </c>
      <c r="AU2750" s="8">
        <v>32.31</v>
      </c>
      <c r="AW2750" s="7">
        <v>42414</v>
      </c>
      <c r="AX2750" s="8">
        <v>52.2</v>
      </c>
      <c r="AZ2750" s="7">
        <v>42414</v>
      </c>
      <c r="BA2750" s="8">
        <v>157.15</v>
      </c>
      <c r="BC2750" s="7">
        <v>42414</v>
      </c>
      <c r="BD2750" s="8">
        <v>528.6</v>
      </c>
      <c r="BF2750" s="7">
        <v>42414</v>
      </c>
      <c r="BG2750" s="8">
        <v>1808.3</v>
      </c>
      <c r="BI2750" s="7">
        <v>42414</v>
      </c>
      <c r="BJ2750" s="8">
        <v>247.8</v>
      </c>
      <c r="BL2750" s="7">
        <v>42414</v>
      </c>
      <c r="BM2750" s="8">
        <v>20.5</v>
      </c>
      <c r="BO2750" s="7">
        <v>42414</v>
      </c>
      <c r="BP2750" s="8">
        <v>2847.45</v>
      </c>
      <c r="BR2750" s="7">
        <v>42414</v>
      </c>
      <c r="BS2750" s="8">
        <v>155.05000000000001</v>
      </c>
      <c r="BU2750" s="7">
        <v>42414</v>
      </c>
      <c r="BV2750" s="8">
        <v>17.600000000000001</v>
      </c>
      <c r="BX2750" s="7">
        <v>42414</v>
      </c>
      <c r="BY2750" s="8">
        <v>458.55</v>
      </c>
      <c r="CA2750" s="7">
        <v>42414</v>
      </c>
      <c r="CB2750" s="8">
        <v>125.55</v>
      </c>
      <c r="CD2750" s="7">
        <v>42414</v>
      </c>
      <c r="CE2750" s="8">
        <v>43.05</v>
      </c>
      <c r="CG2750" s="7">
        <v>42414</v>
      </c>
      <c r="CH2750" s="8">
        <v>220.8</v>
      </c>
      <c r="CJ2750" s="7">
        <v>42414</v>
      </c>
      <c r="CK2750" s="8">
        <v>97.89</v>
      </c>
      <c r="CM2750" s="7">
        <v>42414</v>
      </c>
      <c r="CN2750" s="8">
        <v>952.8</v>
      </c>
      <c r="CP2750" s="7">
        <v>42414</v>
      </c>
      <c r="CQ2750" s="8">
        <v>311.25</v>
      </c>
      <c r="CS2750" s="7">
        <v>42414</v>
      </c>
      <c r="CT2750" s="8">
        <v>153.22999999999999</v>
      </c>
      <c r="CV2750" s="7">
        <v>42414</v>
      </c>
      <c r="CW2750" s="8">
        <v>51.55</v>
      </c>
      <c r="CY2750" s="7">
        <v>42414</v>
      </c>
      <c r="CZ2750" s="8">
        <v>21.15</v>
      </c>
      <c r="DB2750" s="7">
        <v>42414</v>
      </c>
      <c r="DC2750" s="8">
        <v>178.27</v>
      </c>
      <c r="DE2750" s="7">
        <v>42414</v>
      </c>
      <c r="DF2750" s="8">
        <v>15.45</v>
      </c>
      <c r="DH2750" s="7">
        <v>42414</v>
      </c>
      <c r="DI2750" s="8">
        <v>81.900000000000006</v>
      </c>
      <c r="DK2750" s="7">
        <v>42414</v>
      </c>
      <c r="DL2750" s="8">
        <v>5859.4</v>
      </c>
      <c r="DN2750" s="7">
        <v>42414</v>
      </c>
      <c r="DO2750" s="8">
        <v>269.61</v>
      </c>
      <c r="DQ2750" s="7">
        <v>42414</v>
      </c>
      <c r="DR2750" s="8">
        <v>34.450000000000003</v>
      </c>
      <c r="DT2750" s="7">
        <v>42414</v>
      </c>
      <c r="DU2750" s="8">
        <v>154.80000000000001</v>
      </c>
      <c r="DW2750" s="7">
        <v>42414</v>
      </c>
      <c r="DX2750" s="8">
        <v>374.7</v>
      </c>
      <c r="EC2750" s="7">
        <v>42414</v>
      </c>
      <c r="ED2750" s="8">
        <v>142.44999999999999</v>
      </c>
      <c r="EF2750" s="7">
        <v>42414</v>
      </c>
      <c r="EG2750" s="8">
        <v>355.85</v>
      </c>
      <c r="EI2750" s="7">
        <v>42414</v>
      </c>
      <c r="EJ2750" s="8">
        <v>14.1</v>
      </c>
      <c r="EL2750" s="7">
        <v>42414</v>
      </c>
      <c r="EM2750" s="8">
        <v>189.72</v>
      </c>
      <c r="EO2750" s="7">
        <v>42414</v>
      </c>
      <c r="EP2750" s="8">
        <v>103.25</v>
      </c>
      <c r="ER2750" s="7">
        <v>42414</v>
      </c>
      <c r="ES2750" s="8">
        <v>369.75</v>
      </c>
      <c r="EU2750" s="7">
        <v>42414</v>
      </c>
      <c r="EV2750" s="8">
        <v>41.46</v>
      </c>
      <c r="EX2750" s="7">
        <v>42414</v>
      </c>
      <c r="EY2750" s="8" t="s">
        <v>14</v>
      </c>
      <c r="FA2750" s="7">
        <v>42414</v>
      </c>
      <c r="FB2750" s="8">
        <v>630.6</v>
      </c>
      <c r="FD2750" s="7">
        <v>42414</v>
      </c>
      <c r="FE2750" s="8" t="s">
        <v>14</v>
      </c>
      <c r="FG2750" s="7">
        <v>42414</v>
      </c>
      <c r="FH2750" s="8">
        <v>33.15</v>
      </c>
      <c r="FJ2750" s="7">
        <v>42414</v>
      </c>
      <c r="FK2750" s="8">
        <v>72.7</v>
      </c>
    </row>
    <row r="2751" spans="1:167" x14ac:dyDescent="0.3">
      <c r="A2751" s="7">
        <v>42413</v>
      </c>
      <c r="B2751" s="8">
        <v>935.88</v>
      </c>
      <c r="D2751" s="7">
        <v>42413</v>
      </c>
      <c r="E2751" s="8">
        <v>824.05</v>
      </c>
      <c r="G2751" s="7">
        <v>42413</v>
      </c>
      <c r="H2751" s="8">
        <v>15.25</v>
      </c>
      <c r="J2751" s="7">
        <v>42413</v>
      </c>
      <c r="K2751" s="8">
        <v>96.69</v>
      </c>
      <c r="M2751" s="7">
        <v>42413</v>
      </c>
      <c r="N2751" s="8">
        <v>1347.2</v>
      </c>
      <c r="P2751" s="7">
        <v>42413</v>
      </c>
      <c r="Q2751" s="8">
        <v>599.66999999999996</v>
      </c>
      <c r="S2751" s="7">
        <v>42413</v>
      </c>
      <c r="T2751" s="8">
        <v>13.75</v>
      </c>
      <c r="V2751" s="7">
        <v>42413</v>
      </c>
      <c r="W2751" s="8">
        <v>88.06</v>
      </c>
      <c r="Y2751" s="7">
        <v>42413</v>
      </c>
      <c r="Z2751" s="8">
        <v>78.849999999999994</v>
      </c>
      <c r="AB2751" s="7">
        <v>42413</v>
      </c>
      <c r="AC2751" s="8">
        <v>715.1</v>
      </c>
      <c r="AE2751" s="7">
        <v>42413</v>
      </c>
      <c r="AF2751" s="8">
        <v>461.15</v>
      </c>
      <c r="AH2751" s="7">
        <v>42413</v>
      </c>
      <c r="AI2751" s="8">
        <v>34.1</v>
      </c>
      <c r="AK2751" s="7">
        <v>42413</v>
      </c>
      <c r="AL2751" s="8">
        <v>756.88</v>
      </c>
      <c r="AN2751" s="7">
        <v>42413</v>
      </c>
      <c r="AO2751" s="8">
        <v>69.63</v>
      </c>
      <c r="AQ2751" s="7">
        <v>42413</v>
      </c>
      <c r="AR2751" s="8">
        <v>166.3</v>
      </c>
      <c r="AT2751" s="7">
        <v>42413</v>
      </c>
      <c r="AU2751" s="8">
        <v>32.31</v>
      </c>
      <c r="AW2751" s="7">
        <v>42413</v>
      </c>
      <c r="AX2751" s="8">
        <v>52.2</v>
      </c>
      <c r="AZ2751" s="7">
        <v>42413</v>
      </c>
      <c r="BA2751" s="8">
        <v>157.15</v>
      </c>
      <c r="BC2751" s="7">
        <v>42413</v>
      </c>
      <c r="BD2751" s="8">
        <v>528.6</v>
      </c>
      <c r="BF2751" s="7">
        <v>42413</v>
      </c>
      <c r="BG2751" s="8">
        <v>1808.3</v>
      </c>
      <c r="BI2751" s="7">
        <v>42413</v>
      </c>
      <c r="BJ2751" s="8">
        <v>247.8</v>
      </c>
      <c r="BL2751" s="7">
        <v>42413</v>
      </c>
      <c r="BM2751" s="8">
        <v>20.5</v>
      </c>
      <c r="BO2751" s="7">
        <v>42413</v>
      </c>
      <c r="BP2751" s="8">
        <v>2847.45</v>
      </c>
      <c r="BR2751" s="7">
        <v>42413</v>
      </c>
      <c r="BS2751" s="8">
        <v>155.05000000000001</v>
      </c>
      <c r="BU2751" s="7">
        <v>42413</v>
      </c>
      <c r="BV2751" s="8">
        <v>17.600000000000001</v>
      </c>
      <c r="BX2751" s="7">
        <v>42413</v>
      </c>
      <c r="BY2751" s="8">
        <v>458.55</v>
      </c>
      <c r="CA2751" s="7">
        <v>42413</v>
      </c>
      <c r="CB2751" s="8">
        <v>125.55</v>
      </c>
      <c r="CD2751" s="7">
        <v>42413</v>
      </c>
      <c r="CE2751" s="8">
        <v>43.05</v>
      </c>
      <c r="CG2751" s="7">
        <v>42413</v>
      </c>
      <c r="CH2751" s="8">
        <v>220.8</v>
      </c>
      <c r="CJ2751" s="7">
        <v>42413</v>
      </c>
      <c r="CK2751" s="8">
        <v>97.89</v>
      </c>
      <c r="CM2751" s="7">
        <v>42413</v>
      </c>
      <c r="CN2751" s="8">
        <v>952.8</v>
      </c>
      <c r="CP2751" s="7">
        <v>42413</v>
      </c>
      <c r="CQ2751" s="8">
        <v>311.25</v>
      </c>
      <c r="CS2751" s="7">
        <v>42413</v>
      </c>
      <c r="CT2751" s="8">
        <v>153.22999999999999</v>
      </c>
      <c r="CV2751" s="7">
        <v>42413</v>
      </c>
      <c r="CW2751" s="8">
        <v>51.55</v>
      </c>
      <c r="CY2751" s="7">
        <v>42413</v>
      </c>
      <c r="CZ2751" s="8">
        <v>21.15</v>
      </c>
      <c r="DB2751" s="7">
        <v>42413</v>
      </c>
      <c r="DC2751" s="8">
        <v>178.27</v>
      </c>
      <c r="DE2751" s="7">
        <v>42413</v>
      </c>
      <c r="DF2751" s="8">
        <v>15.45</v>
      </c>
      <c r="DH2751" s="7">
        <v>42413</v>
      </c>
      <c r="DI2751" s="8">
        <v>81.900000000000006</v>
      </c>
      <c r="DK2751" s="7">
        <v>42413</v>
      </c>
      <c r="DL2751" s="8">
        <v>5859.4</v>
      </c>
      <c r="DN2751" s="7">
        <v>42413</v>
      </c>
      <c r="DO2751" s="8">
        <v>269.61</v>
      </c>
      <c r="DQ2751" s="7">
        <v>42413</v>
      </c>
      <c r="DR2751" s="8">
        <v>34.450000000000003</v>
      </c>
      <c r="DT2751" s="7">
        <v>42413</v>
      </c>
      <c r="DU2751" s="8">
        <v>154.80000000000001</v>
      </c>
      <c r="DW2751" s="7">
        <v>42413</v>
      </c>
      <c r="DX2751" s="8">
        <v>374.7</v>
      </c>
      <c r="EC2751" s="7">
        <v>42413</v>
      </c>
      <c r="ED2751" s="8">
        <v>142.44999999999999</v>
      </c>
      <c r="EF2751" s="7">
        <v>42413</v>
      </c>
      <c r="EG2751" s="8">
        <v>355.85</v>
      </c>
      <c r="EI2751" s="7">
        <v>42413</v>
      </c>
      <c r="EJ2751" s="8">
        <v>14.1</v>
      </c>
      <c r="EL2751" s="7">
        <v>42413</v>
      </c>
      <c r="EM2751" s="8">
        <v>189.72</v>
      </c>
      <c r="EO2751" s="7">
        <v>42413</v>
      </c>
      <c r="EP2751" s="8">
        <v>103.25</v>
      </c>
      <c r="ER2751" s="7">
        <v>42413</v>
      </c>
      <c r="ES2751" s="8">
        <v>369.75</v>
      </c>
      <c r="EU2751" s="7">
        <v>42413</v>
      </c>
      <c r="EV2751" s="8">
        <v>41.46</v>
      </c>
      <c r="EX2751" s="7">
        <v>42413</v>
      </c>
      <c r="EY2751" s="8" t="s">
        <v>14</v>
      </c>
      <c r="FA2751" s="7">
        <v>42413</v>
      </c>
      <c r="FB2751" s="8">
        <v>630.6</v>
      </c>
      <c r="FD2751" s="7">
        <v>42413</v>
      </c>
      <c r="FE2751" s="8" t="s">
        <v>14</v>
      </c>
      <c r="FG2751" s="7">
        <v>42413</v>
      </c>
      <c r="FH2751" s="8">
        <v>33.15</v>
      </c>
      <c r="FJ2751" s="7">
        <v>42413</v>
      </c>
      <c r="FK2751" s="8">
        <v>72.7</v>
      </c>
    </row>
    <row r="2752" spans="1:167" x14ac:dyDescent="0.3">
      <c r="A2752" s="7">
        <v>42412</v>
      </c>
      <c r="B2752" s="8">
        <v>935.88</v>
      </c>
      <c r="D2752" s="7">
        <v>42412</v>
      </c>
      <c r="E2752" s="8">
        <v>824.05</v>
      </c>
      <c r="G2752" s="7">
        <v>42412</v>
      </c>
      <c r="H2752" s="8">
        <v>15.25</v>
      </c>
      <c r="J2752" s="7">
        <v>42412</v>
      </c>
      <c r="K2752" s="8">
        <v>96.69</v>
      </c>
      <c r="M2752" s="7">
        <v>42412</v>
      </c>
      <c r="N2752" s="8">
        <v>1347.2</v>
      </c>
      <c r="P2752" s="7">
        <v>42412</v>
      </c>
      <c r="Q2752" s="8">
        <v>599.66999999999996</v>
      </c>
      <c r="S2752" s="7">
        <v>42412</v>
      </c>
      <c r="T2752" s="8">
        <v>13.75</v>
      </c>
      <c r="V2752" s="7">
        <v>42412</v>
      </c>
      <c r="W2752" s="8">
        <v>88.06</v>
      </c>
      <c r="Y2752" s="7">
        <v>42412</v>
      </c>
      <c r="Z2752" s="8">
        <v>78.849999999999994</v>
      </c>
      <c r="AB2752" s="7">
        <v>42412</v>
      </c>
      <c r="AC2752" s="8">
        <v>715.1</v>
      </c>
      <c r="AE2752" s="7">
        <v>42412</v>
      </c>
      <c r="AF2752" s="8">
        <v>461.15</v>
      </c>
      <c r="AH2752" s="7">
        <v>42412</v>
      </c>
      <c r="AI2752" s="8">
        <v>34.1</v>
      </c>
      <c r="AK2752" s="7">
        <v>42412</v>
      </c>
      <c r="AL2752" s="8">
        <v>756.88</v>
      </c>
      <c r="AN2752" s="7">
        <v>42412</v>
      </c>
      <c r="AO2752" s="8">
        <v>69.63</v>
      </c>
      <c r="AQ2752" s="7">
        <v>42412</v>
      </c>
      <c r="AR2752" s="8">
        <v>166.3</v>
      </c>
      <c r="AT2752" s="7">
        <v>42412</v>
      </c>
      <c r="AU2752" s="8">
        <v>32.31</v>
      </c>
      <c r="AW2752" s="7">
        <v>42412</v>
      </c>
      <c r="AX2752" s="8">
        <v>52.2</v>
      </c>
      <c r="AZ2752" s="7">
        <v>42412</v>
      </c>
      <c r="BA2752" s="8">
        <v>157.15</v>
      </c>
      <c r="BC2752" s="7">
        <v>42412</v>
      </c>
      <c r="BD2752" s="8">
        <v>528.6</v>
      </c>
      <c r="BF2752" s="7">
        <v>42412</v>
      </c>
      <c r="BG2752" s="8">
        <v>1808.3</v>
      </c>
      <c r="BI2752" s="7">
        <v>42412</v>
      </c>
      <c r="BJ2752" s="8">
        <v>247.8</v>
      </c>
      <c r="BL2752" s="7">
        <v>42412</v>
      </c>
      <c r="BM2752" s="8">
        <v>20.5</v>
      </c>
      <c r="BO2752" s="7">
        <v>42412</v>
      </c>
      <c r="BP2752" s="8">
        <v>2847.45</v>
      </c>
      <c r="BR2752" s="7">
        <v>42412</v>
      </c>
      <c r="BS2752" s="8">
        <v>155.05000000000001</v>
      </c>
      <c r="BU2752" s="7">
        <v>42412</v>
      </c>
      <c r="BV2752" s="8">
        <v>17.600000000000001</v>
      </c>
      <c r="BX2752" s="7">
        <v>42412</v>
      </c>
      <c r="BY2752" s="8">
        <v>458.55</v>
      </c>
      <c r="CA2752" s="7">
        <v>42412</v>
      </c>
      <c r="CB2752" s="8">
        <v>125.55</v>
      </c>
      <c r="CD2752" s="7">
        <v>42412</v>
      </c>
      <c r="CE2752" s="8">
        <v>43.05</v>
      </c>
      <c r="CG2752" s="7">
        <v>42412</v>
      </c>
      <c r="CH2752" s="8">
        <v>220.8</v>
      </c>
      <c r="CJ2752" s="7">
        <v>42412</v>
      </c>
      <c r="CK2752" s="8">
        <v>97.89</v>
      </c>
      <c r="CM2752" s="7">
        <v>42412</v>
      </c>
      <c r="CN2752" s="8">
        <v>952.8</v>
      </c>
      <c r="CP2752" s="7">
        <v>42412</v>
      </c>
      <c r="CQ2752" s="8">
        <v>311.25</v>
      </c>
      <c r="CS2752" s="7">
        <v>42412</v>
      </c>
      <c r="CT2752" s="8">
        <v>153.22999999999999</v>
      </c>
      <c r="CV2752" s="7">
        <v>42412</v>
      </c>
      <c r="CW2752" s="8">
        <v>51.55</v>
      </c>
      <c r="CY2752" s="7">
        <v>42412</v>
      </c>
      <c r="CZ2752" s="8">
        <v>21.15</v>
      </c>
      <c r="DB2752" s="7">
        <v>42412</v>
      </c>
      <c r="DC2752" s="8">
        <v>178.27</v>
      </c>
      <c r="DE2752" s="7">
        <v>42412</v>
      </c>
      <c r="DF2752" s="8">
        <v>15.45</v>
      </c>
      <c r="DH2752" s="7">
        <v>42412</v>
      </c>
      <c r="DI2752" s="8">
        <v>81.900000000000006</v>
      </c>
      <c r="DK2752" s="7">
        <v>42412</v>
      </c>
      <c r="DL2752" s="8">
        <v>5859.4</v>
      </c>
      <c r="DN2752" s="7">
        <v>42412</v>
      </c>
      <c r="DO2752" s="8">
        <v>269.61</v>
      </c>
      <c r="DQ2752" s="7">
        <v>42412</v>
      </c>
      <c r="DR2752" s="8">
        <v>34.450000000000003</v>
      </c>
      <c r="DT2752" s="7">
        <v>42412</v>
      </c>
      <c r="DU2752" s="8">
        <v>154.80000000000001</v>
      </c>
      <c r="DW2752" s="7">
        <v>42412</v>
      </c>
      <c r="DX2752" s="8">
        <v>374.7</v>
      </c>
      <c r="EC2752" s="7">
        <v>42412</v>
      </c>
      <c r="ED2752" s="8">
        <v>142.44999999999999</v>
      </c>
      <c r="EF2752" s="7">
        <v>42412</v>
      </c>
      <c r="EG2752" s="8">
        <v>355.85</v>
      </c>
      <c r="EI2752" s="7">
        <v>42412</v>
      </c>
      <c r="EJ2752" s="8">
        <v>14.1</v>
      </c>
      <c r="EL2752" s="7">
        <v>42412</v>
      </c>
      <c r="EM2752" s="8">
        <v>189.72</v>
      </c>
      <c r="EO2752" s="7">
        <v>42412</v>
      </c>
      <c r="EP2752" s="8">
        <v>103.25</v>
      </c>
      <c r="ER2752" s="7">
        <v>42412</v>
      </c>
      <c r="ES2752" s="8">
        <v>369.75</v>
      </c>
      <c r="EU2752" s="7">
        <v>42412</v>
      </c>
      <c r="EV2752" s="8">
        <v>41.46</v>
      </c>
      <c r="EX2752" s="7">
        <v>42412</v>
      </c>
      <c r="EY2752" s="8" t="s">
        <v>14</v>
      </c>
      <c r="FA2752" s="7">
        <v>42412</v>
      </c>
      <c r="FB2752" s="8">
        <v>630.6</v>
      </c>
      <c r="FD2752" s="7">
        <v>42412</v>
      </c>
      <c r="FE2752" s="8" t="s">
        <v>14</v>
      </c>
      <c r="FG2752" s="7">
        <v>42412</v>
      </c>
      <c r="FH2752" s="8">
        <v>33.15</v>
      </c>
      <c r="FJ2752" s="7">
        <v>42412</v>
      </c>
      <c r="FK2752" s="8">
        <v>72.7</v>
      </c>
    </row>
    <row r="2753" spans="1:167" x14ac:dyDescent="0.3">
      <c r="A2753" s="7">
        <v>42411</v>
      </c>
      <c r="B2753" s="8">
        <v>977.89</v>
      </c>
      <c r="D2753" s="7">
        <v>42411</v>
      </c>
      <c r="E2753" s="8">
        <v>861</v>
      </c>
      <c r="G2753" s="7">
        <v>42411</v>
      </c>
      <c r="H2753" s="8">
        <v>15.95</v>
      </c>
      <c r="J2753" s="7">
        <v>42411</v>
      </c>
      <c r="K2753" s="8">
        <v>95.4</v>
      </c>
      <c r="M2753" s="7">
        <v>42411</v>
      </c>
      <c r="N2753" s="8">
        <v>1405.4</v>
      </c>
      <c r="P2753" s="7">
        <v>42411</v>
      </c>
      <c r="Q2753" s="8">
        <v>617.91999999999996</v>
      </c>
      <c r="S2753" s="7">
        <v>42411</v>
      </c>
      <c r="T2753" s="8">
        <v>14.15</v>
      </c>
      <c r="V2753" s="7">
        <v>42411</v>
      </c>
      <c r="W2753" s="8">
        <v>89.23</v>
      </c>
      <c r="Y2753" s="7">
        <v>42411</v>
      </c>
      <c r="Z2753" s="8">
        <v>75.3</v>
      </c>
      <c r="AB2753" s="7">
        <v>42411</v>
      </c>
      <c r="AC2753" s="8">
        <v>734.9</v>
      </c>
      <c r="AE2753" s="7">
        <v>42411</v>
      </c>
      <c r="AF2753" s="8">
        <v>480.5</v>
      </c>
      <c r="AH2753" s="7">
        <v>42411</v>
      </c>
      <c r="AI2753" s="8">
        <v>34.06</v>
      </c>
      <c r="AK2753" s="7">
        <v>42411</v>
      </c>
      <c r="AL2753" s="8">
        <v>782.06</v>
      </c>
      <c r="AN2753" s="7">
        <v>42411</v>
      </c>
      <c r="AO2753" s="8">
        <v>80.17</v>
      </c>
      <c r="AQ2753" s="7">
        <v>42411</v>
      </c>
      <c r="AR2753" s="8">
        <v>164.2</v>
      </c>
      <c r="AT2753" s="7">
        <v>42411</v>
      </c>
      <c r="AU2753" s="8">
        <v>32.4</v>
      </c>
      <c r="AW2753" s="7">
        <v>42411</v>
      </c>
      <c r="AX2753" s="8">
        <v>53.7</v>
      </c>
      <c r="AZ2753" s="7">
        <v>42411</v>
      </c>
      <c r="BA2753" s="8">
        <v>144.65</v>
      </c>
      <c r="BC2753" s="7">
        <v>42411</v>
      </c>
      <c r="BD2753" s="8">
        <v>540.85</v>
      </c>
      <c r="BF2753" s="7">
        <v>42411</v>
      </c>
      <c r="BG2753" s="8">
        <v>1831.9</v>
      </c>
      <c r="BI2753" s="7">
        <v>42411</v>
      </c>
      <c r="BJ2753" s="8">
        <v>239.15</v>
      </c>
      <c r="BL2753" s="7">
        <v>42411</v>
      </c>
      <c r="BM2753" s="8">
        <v>20.5</v>
      </c>
      <c r="BO2753" s="7">
        <v>42411</v>
      </c>
      <c r="BP2753" s="8">
        <v>2885.35</v>
      </c>
      <c r="BR2753" s="7">
        <v>42411</v>
      </c>
      <c r="BS2753" s="8">
        <v>158.69999999999999</v>
      </c>
      <c r="BU2753" s="7">
        <v>42411</v>
      </c>
      <c r="BV2753" s="8">
        <v>18.2</v>
      </c>
      <c r="BX2753" s="7">
        <v>42411</v>
      </c>
      <c r="BY2753" s="8">
        <v>496.15</v>
      </c>
      <c r="CA2753" s="7">
        <v>42411</v>
      </c>
      <c r="CB2753" s="8">
        <v>126.65</v>
      </c>
      <c r="CD2753" s="7">
        <v>42411</v>
      </c>
      <c r="CE2753" s="8">
        <v>43.55</v>
      </c>
      <c r="CG2753" s="7">
        <v>42411</v>
      </c>
      <c r="CH2753" s="8">
        <v>220.5</v>
      </c>
      <c r="CJ2753" s="7">
        <v>42411</v>
      </c>
      <c r="CK2753" s="8">
        <v>99.06</v>
      </c>
      <c r="CM2753" s="7">
        <v>42411</v>
      </c>
      <c r="CN2753" s="8">
        <v>968.25</v>
      </c>
      <c r="CP2753" s="7">
        <v>42411</v>
      </c>
      <c r="CQ2753" s="8">
        <v>316.7</v>
      </c>
      <c r="CS2753" s="7">
        <v>42411</v>
      </c>
      <c r="CT2753" s="8">
        <v>151.83000000000001</v>
      </c>
      <c r="CV2753" s="7">
        <v>42411</v>
      </c>
      <c r="CW2753" s="8">
        <v>51.85</v>
      </c>
      <c r="CY2753" s="7">
        <v>42411</v>
      </c>
      <c r="CZ2753" s="8">
        <v>20.95</v>
      </c>
      <c r="DB2753" s="7">
        <v>42411</v>
      </c>
      <c r="DC2753" s="8">
        <v>174.93</v>
      </c>
      <c r="DE2753" s="7">
        <v>42411</v>
      </c>
      <c r="DF2753" s="8">
        <v>16.25</v>
      </c>
      <c r="DH2753" s="7">
        <v>42411</v>
      </c>
      <c r="DI2753" s="8">
        <v>85.05</v>
      </c>
      <c r="DK2753" s="7">
        <v>42411</v>
      </c>
      <c r="DL2753" s="8">
        <v>5900.1</v>
      </c>
      <c r="DN2753" s="7">
        <v>42411</v>
      </c>
      <c r="DO2753" s="8">
        <v>264.52999999999997</v>
      </c>
      <c r="DQ2753" s="7">
        <v>42411</v>
      </c>
      <c r="DR2753" s="8">
        <v>36</v>
      </c>
      <c r="DT2753" s="7">
        <v>42411</v>
      </c>
      <c r="DU2753" s="8">
        <v>154.25</v>
      </c>
      <c r="DW2753" s="7">
        <v>42411</v>
      </c>
      <c r="DX2753" s="8">
        <v>377.6</v>
      </c>
      <c r="EC2753" s="7">
        <v>42411</v>
      </c>
      <c r="ED2753" s="8">
        <v>138.80000000000001</v>
      </c>
      <c r="EF2753" s="7">
        <v>42411</v>
      </c>
      <c r="EG2753" s="8">
        <v>356.35</v>
      </c>
      <c r="EI2753" s="7">
        <v>42411</v>
      </c>
      <c r="EJ2753" s="8">
        <v>14.4</v>
      </c>
      <c r="EL2753" s="7">
        <v>42411</v>
      </c>
      <c r="EM2753" s="8">
        <v>190.46</v>
      </c>
      <c r="EO2753" s="7">
        <v>42411</v>
      </c>
      <c r="EP2753" s="8">
        <v>112.5</v>
      </c>
      <c r="ER2753" s="7">
        <v>42411</v>
      </c>
      <c r="ES2753" s="8">
        <v>371.05</v>
      </c>
      <c r="EU2753" s="7">
        <v>42411</v>
      </c>
      <c r="EV2753" s="8">
        <v>42.43</v>
      </c>
      <c r="EX2753" s="7">
        <v>42411</v>
      </c>
      <c r="EY2753" s="8" t="s">
        <v>14</v>
      </c>
      <c r="FA2753" s="7">
        <v>42411</v>
      </c>
      <c r="FB2753" s="8">
        <v>669.95</v>
      </c>
      <c r="FD2753" s="7">
        <v>42411</v>
      </c>
      <c r="FE2753" s="8" t="s">
        <v>14</v>
      </c>
      <c r="FG2753" s="7">
        <v>42411</v>
      </c>
      <c r="FH2753" s="8">
        <v>33.799999999999997</v>
      </c>
      <c r="FJ2753" s="7">
        <v>42411</v>
      </c>
      <c r="FK2753" s="8">
        <v>73.349999999999994</v>
      </c>
    </row>
    <row r="2754" spans="1:167" x14ac:dyDescent="0.3">
      <c r="A2754" s="7">
        <v>42410</v>
      </c>
      <c r="B2754" s="8">
        <v>950.06</v>
      </c>
      <c r="D2754" s="7">
        <v>42410</v>
      </c>
      <c r="E2754" s="8">
        <v>872.25</v>
      </c>
      <c r="G2754" s="7">
        <v>42410</v>
      </c>
      <c r="H2754" s="8">
        <v>16.899999999999999</v>
      </c>
      <c r="J2754" s="7">
        <v>42410</v>
      </c>
      <c r="K2754" s="8">
        <v>99.3</v>
      </c>
      <c r="M2754" s="7">
        <v>42410</v>
      </c>
      <c r="N2754" s="8">
        <v>1470.15</v>
      </c>
      <c r="P2754" s="7">
        <v>42410</v>
      </c>
      <c r="Q2754" s="8">
        <v>647.86</v>
      </c>
      <c r="S2754" s="7">
        <v>42410</v>
      </c>
      <c r="T2754" s="8">
        <v>15</v>
      </c>
      <c r="V2754" s="7">
        <v>42410</v>
      </c>
      <c r="W2754" s="8">
        <v>93.66</v>
      </c>
      <c r="Y2754" s="7">
        <v>42410</v>
      </c>
      <c r="Z2754" s="8">
        <v>80.8</v>
      </c>
      <c r="AB2754" s="7">
        <v>42410</v>
      </c>
      <c r="AC2754" s="8">
        <v>740.35</v>
      </c>
      <c r="AE2754" s="7">
        <v>42410</v>
      </c>
      <c r="AF2754" s="8">
        <v>487.25</v>
      </c>
      <c r="AH2754" s="7">
        <v>42410</v>
      </c>
      <c r="AI2754" s="8">
        <v>36</v>
      </c>
      <c r="AK2754" s="7">
        <v>42410</v>
      </c>
      <c r="AL2754" s="8">
        <v>807.68</v>
      </c>
      <c r="AN2754" s="7">
        <v>42410</v>
      </c>
      <c r="AO2754" s="8">
        <v>85.33</v>
      </c>
      <c r="AQ2754" s="7">
        <v>42410</v>
      </c>
      <c r="AR2754" s="8">
        <v>165.08</v>
      </c>
      <c r="AT2754" s="7">
        <v>42410</v>
      </c>
      <c r="AU2754" s="8">
        <v>34.1</v>
      </c>
      <c r="AW2754" s="7">
        <v>42410</v>
      </c>
      <c r="AX2754" s="8">
        <v>55.35</v>
      </c>
      <c r="AZ2754" s="7">
        <v>42410</v>
      </c>
      <c r="BA2754" s="8">
        <v>168.7</v>
      </c>
      <c r="BC2754" s="7">
        <v>42410</v>
      </c>
      <c r="BD2754" s="8">
        <v>538.6</v>
      </c>
      <c r="BF2754" s="7">
        <v>42410</v>
      </c>
      <c r="BG2754" s="8">
        <v>1840.3</v>
      </c>
      <c r="BI2754" s="7">
        <v>42410</v>
      </c>
      <c r="BJ2754" s="8">
        <v>242.9</v>
      </c>
      <c r="BL2754" s="7">
        <v>42410</v>
      </c>
      <c r="BM2754" s="8">
        <v>22.45</v>
      </c>
      <c r="BO2754" s="7">
        <v>42410</v>
      </c>
      <c r="BP2754" s="8">
        <v>2885.05</v>
      </c>
      <c r="BR2754" s="7">
        <v>42410</v>
      </c>
      <c r="BS2754" s="8">
        <v>167.1</v>
      </c>
      <c r="BU2754" s="7">
        <v>42410</v>
      </c>
      <c r="BV2754" s="8">
        <v>19.350000000000001</v>
      </c>
      <c r="BX2754" s="7">
        <v>42410</v>
      </c>
      <c r="BY2754" s="8">
        <v>506.95</v>
      </c>
      <c r="CA2754" s="7">
        <v>42410</v>
      </c>
      <c r="CB2754" s="8">
        <v>127.55</v>
      </c>
      <c r="CD2754" s="7">
        <v>42410</v>
      </c>
      <c r="CE2754" s="8">
        <v>45.2</v>
      </c>
      <c r="CG2754" s="7">
        <v>42410</v>
      </c>
      <c r="CH2754" s="8">
        <v>223.25</v>
      </c>
      <c r="CJ2754" s="7">
        <v>42410</v>
      </c>
      <c r="CK2754" s="8">
        <v>105.54</v>
      </c>
      <c r="CM2754" s="7">
        <v>42410</v>
      </c>
      <c r="CN2754" s="8">
        <v>1058.75</v>
      </c>
      <c r="CP2754" s="7">
        <v>42410</v>
      </c>
      <c r="CQ2754" s="8">
        <v>337.35</v>
      </c>
      <c r="CS2754" s="7">
        <v>42410</v>
      </c>
      <c r="CT2754" s="8">
        <v>160.63999999999999</v>
      </c>
      <c r="CV2754" s="7">
        <v>42410</v>
      </c>
      <c r="CW2754" s="8">
        <v>53.8</v>
      </c>
      <c r="CY2754" s="7">
        <v>42410</v>
      </c>
      <c r="CZ2754" s="8">
        <v>22.1</v>
      </c>
      <c r="DB2754" s="7">
        <v>42410</v>
      </c>
      <c r="DC2754" s="8">
        <v>178.47</v>
      </c>
      <c r="DE2754" s="7">
        <v>42410</v>
      </c>
      <c r="DF2754" s="8">
        <v>17.3</v>
      </c>
      <c r="DH2754" s="7">
        <v>42410</v>
      </c>
      <c r="DI2754" s="8">
        <v>95.7</v>
      </c>
      <c r="DK2754" s="7">
        <v>42410</v>
      </c>
      <c r="DL2754" s="8">
        <v>5906.45</v>
      </c>
      <c r="DN2754" s="7">
        <v>42410</v>
      </c>
      <c r="DO2754" s="8">
        <v>286.14999999999998</v>
      </c>
      <c r="DQ2754" s="7">
        <v>42410</v>
      </c>
      <c r="DR2754" s="8">
        <v>37.75</v>
      </c>
      <c r="DT2754" s="7">
        <v>42410</v>
      </c>
      <c r="DU2754" s="8">
        <v>159</v>
      </c>
      <c r="DW2754" s="7">
        <v>42410</v>
      </c>
      <c r="DX2754" s="8">
        <v>379.95</v>
      </c>
      <c r="EC2754" s="7">
        <v>42410</v>
      </c>
      <c r="ED2754" s="8">
        <v>152.44999999999999</v>
      </c>
      <c r="EF2754" s="7">
        <v>42410</v>
      </c>
      <c r="EG2754" s="8">
        <v>370.4</v>
      </c>
      <c r="EI2754" s="7">
        <v>42410</v>
      </c>
      <c r="EJ2754" s="8">
        <v>16.100000000000001</v>
      </c>
      <c r="EL2754" s="7">
        <v>42410</v>
      </c>
      <c r="EM2754" s="8">
        <v>202.86</v>
      </c>
      <c r="EO2754" s="7">
        <v>42410</v>
      </c>
      <c r="EP2754" s="8">
        <v>122.4</v>
      </c>
      <c r="ER2754" s="7">
        <v>42410</v>
      </c>
      <c r="ES2754" s="8">
        <v>378.2</v>
      </c>
      <c r="EU2754" s="7">
        <v>42410</v>
      </c>
      <c r="EV2754" s="8">
        <v>44.21</v>
      </c>
      <c r="EX2754" s="7">
        <v>42410</v>
      </c>
      <c r="EY2754" s="8" t="s">
        <v>14</v>
      </c>
      <c r="FA2754" s="7">
        <v>42410</v>
      </c>
      <c r="FB2754" s="8">
        <v>685.2</v>
      </c>
      <c r="FD2754" s="7">
        <v>42410</v>
      </c>
      <c r="FE2754" s="8" t="s">
        <v>14</v>
      </c>
      <c r="FG2754" s="7">
        <v>42410</v>
      </c>
      <c r="FH2754" s="8">
        <v>36.299999999999997</v>
      </c>
      <c r="FJ2754" s="7">
        <v>42410</v>
      </c>
      <c r="FK2754" s="8">
        <v>78.099999999999994</v>
      </c>
    </row>
    <row r="2755" spans="1:167" x14ac:dyDescent="0.3">
      <c r="A2755" s="7">
        <v>42409</v>
      </c>
      <c r="B2755" s="8">
        <v>1009.58</v>
      </c>
      <c r="D2755" s="7">
        <v>42409</v>
      </c>
      <c r="E2755" s="8">
        <v>867.05</v>
      </c>
      <c r="G2755" s="7">
        <v>42409</v>
      </c>
      <c r="H2755" s="8">
        <v>17.5</v>
      </c>
      <c r="J2755" s="7">
        <v>42409</v>
      </c>
      <c r="K2755" s="8">
        <v>100.06</v>
      </c>
      <c r="M2755" s="7">
        <v>42409</v>
      </c>
      <c r="N2755" s="8">
        <v>1462.75</v>
      </c>
      <c r="P2755" s="7">
        <v>42409</v>
      </c>
      <c r="Q2755" s="8">
        <v>658.4</v>
      </c>
      <c r="S2755" s="7">
        <v>42409</v>
      </c>
      <c r="T2755" s="8">
        <v>15.15</v>
      </c>
      <c r="V2755" s="7">
        <v>42409</v>
      </c>
      <c r="W2755" s="8">
        <v>94.79</v>
      </c>
      <c r="Y2755" s="7">
        <v>42409</v>
      </c>
      <c r="Z2755" s="8">
        <v>85.65</v>
      </c>
      <c r="AB2755" s="7">
        <v>42409</v>
      </c>
      <c r="AC2755" s="8">
        <v>758.35</v>
      </c>
      <c r="AE2755" s="7">
        <v>42409</v>
      </c>
      <c r="AF2755" s="8">
        <v>481.75</v>
      </c>
      <c r="AH2755" s="7">
        <v>42409</v>
      </c>
      <c r="AI2755" s="8">
        <v>36.64</v>
      </c>
      <c r="AK2755" s="7">
        <v>42409</v>
      </c>
      <c r="AL2755" s="8">
        <v>815.83</v>
      </c>
      <c r="AN2755" s="7">
        <v>42409</v>
      </c>
      <c r="AO2755" s="8">
        <v>87.6</v>
      </c>
      <c r="AQ2755" s="7">
        <v>42409</v>
      </c>
      <c r="AR2755" s="8">
        <v>170.78</v>
      </c>
      <c r="AT2755" s="7">
        <v>42409</v>
      </c>
      <c r="AU2755" s="8">
        <v>33.520000000000003</v>
      </c>
      <c r="AW2755" s="7">
        <v>42409</v>
      </c>
      <c r="AX2755" s="8">
        <v>55.35</v>
      </c>
      <c r="AZ2755" s="7">
        <v>42409</v>
      </c>
      <c r="BA2755" s="8">
        <v>169.55</v>
      </c>
      <c r="BC2755" s="7">
        <v>42409</v>
      </c>
      <c r="BD2755" s="8">
        <v>555.85</v>
      </c>
      <c r="BF2755" s="7">
        <v>42409</v>
      </c>
      <c r="BG2755" s="8">
        <v>1828.75</v>
      </c>
      <c r="BI2755" s="7">
        <v>42409</v>
      </c>
      <c r="BJ2755" s="8">
        <v>249.25</v>
      </c>
      <c r="BL2755" s="7">
        <v>42409</v>
      </c>
      <c r="BM2755" s="8">
        <v>23.15</v>
      </c>
      <c r="BO2755" s="7">
        <v>42409</v>
      </c>
      <c r="BP2755" s="8">
        <v>2959.6</v>
      </c>
      <c r="BR2755" s="7">
        <v>42409</v>
      </c>
      <c r="BS2755" s="8">
        <v>171.55</v>
      </c>
      <c r="BU2755" s="7">
        <v>42409</v>
      </c>
      <c r="BV2755" s="8">
        <v>20</v>
      </c>
      <c r="BX2755" s="7">
        <v>42409</v>
      </c>
      <c r="BY2755" s="8">
        <v>513.29999999999995</v>
      </c>
      <c r="CA2755" s="7">
        <v>42409</v>
      </c>
      <c r="CB2755" s="8">
        <v>128.5</v>
      </c>
      <c r="CD2755" s="7">
        <v>42409</v>
      </c>
      <c r="CE2755" s="8">
        <v>44.6</v>
      </c>
      <c r="CG2755" s="7">
        <v>42409</v>
      </c>
      <c r="CH2755" s="8">
        <v>225.25</v>
      </c>
      <c r="CJ2755" s="7">
        <v>42409</v>
      </c>
      <c r="CK2755" s="8">
        <v>106.75</v>
      </c>
      <c r="CM2755" s="7">
        <v>42409</v>
      </c>
      <c r="CN2755" s="8">
        <v>1123.8</v>
      </c>
      <c r="CP2755" s="7">
        <v>42409</v>
      </c>
      <c r="CQ2755" s="8">
        <v>339.05</v>
      </c>
      <c r="CS2755" s="7">
        <v>42409</v>
      </c>
      <c r="CT2755" s="8">
        <v>161.49</v>
      </c>
      <c r="CV2755" s="7">
        <v>42409</v>
      </c>
      <c r="CW2755" s="8">
        <v>55.65</v>
      </c>
      <c r="CY2755" s="7">
        <v>42409</v>
      </c>
      <c r="CZ2755" s="8">
        <v>23.45</v>
      </c>
      <c r="DB2755" s="7">
        <v>42409</v>
      </c>
      <c r="DC2755" s="8">
        <v>176.83</v>
      </c>
      <c r="DE2755" s="7">
        <v>42409</v>
      </c>
      <c r="DF2755" s="8">
        <v>17.7</v>
      </c>
      <c r="DH2755" s="7">
        <v>42409</v>
      </c>
      <c r="DI2755" s="8">
        <v>103.35</v>
      </c>
      <c r="DK2755" s="7">
        <v>42409</v>
      </c>
      <c r="DL2755" s="8">
        <v>5900.3</v>
      </c>
      <c r="DN2755" s="7">
        <v>42409</v>
      </c>
      <c r="DO2755" s="8">
        <v>288.70999999999998</v>
      </c>
      <c r="DQ2755" s="7">
        <v>42409</v>
      </c>
      <c r="DR2755" s="8">
        <v>38.950000000000003</v>
      </c>
      <c r="DT2755" s="7">
        <v>42409</v>
      </c>
      <c r="DU2755" s="8">
        <v>167.05</v>
      </c>
      <c r="DW2755" s="7">
        <v>42409</v>
      </c>
      <c r="DX2755" s="8">
        <v>386.25</v>
      </c>
      <c r="EC2755" s="7">
        <v>42409</v>
      </c>
      <c r="ED2755" s="8">
        <v>157.30000000000001</v>
      </c>
      <c r="EF2755" s="7">
        <v>42409</v>
      </c>
      <c r="EG2755" s="8">
        <v>366.85</v>
      </c>
      <c r="EI2755" s="7">
        <v>42409</v>
      </c>
      <c r="EJ2755" s="8">
        <v>16.600000000000001</v>
      </c>
      <c r="EL2755" s="7">
        <v>42409</v>
      </c>
      <c r="EM2755" s="8">
        <v>207.16</v>
      </c>
      <c r="EO2755" s="7">
        <v>42409</v>
      </c>
      <c r="EP2755" s="8">
        <v>125.7</v>
      </c>
      <c r="ER2755" s="7">
        <v>42409</v>
      </c>
      <c r="ES2755" s="8">
        <v>380.6</v>
      </c>
      <c r="EU2755" s="7">
        <v>42409</v>
      </c>
      <c r="EV2755" s="8">
        <v>44.5</v>
      </c>
      <c r="EX2755" s="7">
        <v>42409</v>
      </c>
      <c r="EY2755" s="8" t="s">
        <v>14</v>
      </c>
      <c r="FA2755" s="7">
        <v>42409</v>
      </c>
      <c r="FB2755" s="8">
        <v>690.3</v>
      </c>
      <c r="FD2755" s="7">
        <v>42409</v>
      </c>
      <c r="FE2755" s="8" t="s">
        <v>14</v>
      </c>
      <c r="FG2755" s="7">
        <v>42409</v>
      </c>
      <c r="FH2755" s="8">
        <v>38.1</v>
      </c>
      <c r="FJ2755" s="7">
        <v>42409</v>
      </c>
      <c r="FK2755" s="8">
        <v>75.430000000000007</v>
      </c>
    </row>
    <row r="2756" spans="1:167" x14ac:dyDescent="0.3">
      <c r="A2756" s="7">
        <v>42408</v>
      </c>
      <c r="B2756" s="8">
        <v>994.81</v>
      </c>
      <c r="D2756" s="7">
        <v>42408</v>
      </c>
      <c r="E2756" s="8">
        <v>870.45</v>
      </c>
      <c r="G2756" s="7">
        <v>42408</v>
      </c>
      <c r="H2756" s="8">
        <v>17.55</v>
      </c>
      <c r="J2756" s="7">
        <v>42408</v>
      </c>
      <c r="K2756" s="8">
        <v>102.07</v>
      </c>
      <c r="M2756" s="7">
        <v>42408</v>
      </c>
      <c r="N2756" s="8">
        <v>1459.35</v>
      </c>
      <c r="P2756" s="7">
        <v>42408</v>
      </c>
      <c r="Q2756" s="8">
        <v>666.01</v>
      </c>
      <c r="S2756" s="7">
        <v>42408</v>
      </c>
      <c r="T2756" s="8">
        <v>15.25</v>
      </c>
      <c r="V2756" s="7">
        <v>42408</v>
      </c>
      <c r="W2756" s="8">
        <v>96.56</v>
      </c>
      <c r="Y2756" s="7">
        <v>42408</v>
      </c>
      <c r="Z2756" s="8">
        <v>89.75</v>
      </c>
      <c r="AB2756" s="7">
        <v>42408</v>
      </c>
      <c r="AC2756" s="8">
        <v>727.2</v>
      </c>
      <c r="AE2756" s="7">
        <v>42408</v>
      </c>
      <c r="AF2756" s="8">
        <v>489.2</v>
      </c>
      <c r="AH2756" s="7">
        <v>42408</v>
      </c>
      <c r="AI2756" s="8">
        <v>37.28</v>
      </c>
      <c r="AK2756" s="7">
        <v>42408</v>
      </c>
      <c r="AL2756" s="8">
        <v>836.97</v>
      </c>
      <c r="AN2756" s="7">
        <v>42408</v>
      </c>
      <c r="AO2756" s="8">
        <v>88.2</v>
      </c>
      <c r="AQ2756" s="7">
        <v>42408</v>
      </c>
      <c r="AR2756" s="8">
        <v>174.53</v>
      </c>
      <c r="AT2756" s="7">
        <v>42408</v>
      </c>
      <c r="AU2756" s="8">
        <v>34.700000000000003</v>
      </c>
      <c r="AW2756" s="7">
        <v>42408</v>
      </c>
      <c r="AX2756" s="8">
        <v>56.55</v>
      </c>
      <c r="AZ2756" s="7">
        <v>42408</v>
      </c>
      <c r="BA2756" s="8">
        <v>169.4</v>
      </c>
      <c r="BC2756" s="7">
        <v>42408</v>
      </c>
      <c r="BD2756" s="8">
        <v>566.85</v>
      </c>
      <c r="BF2756" s="7">
        <v>42408</v>
      </c>
      <c r="BG2756" s="8">
        <v>1855.9</v>
      </c>
      <c r="BI2756" s="7">
        <v>42408</v>
      </c>
      <c r="BJ2756" s="8">
        <v>250.95</v>
      </c>
      <c r="BL2756" s="7">
        <v>42408</v>
      </c>
      <c r="BM2756" s="8">
        <v>23.35</v>
      </c>
      <c r="BO2756" s="7">
        <v>42408</v>
      </c>
      <c r="BP2756" s="8">
        <v>3070.35</v>
      </c>
      <c r="BR2756" s="7">
        <v>42408</v>
      </c>
      <c r="BS2756" s="8">
        <v>170</v>
      </c>
      <c r="BU2756" s="7">
        <v>42408</v>
      </c>
      <c r="BV2756" s="8">
        <v>20.149999999999999</v>
      </c>
      <c r="BX2756" s="7">
        <v>42408</v>
      </c>
      <c r="BY2756" s="8">
        <v>525.5</v>
      </c>
      <c r="CA2756" s="7">
        <v>42408</v>
      </c>
      <c r="CB2756" s="8">
        <v>126.85</v>
      </c>
      <c r="CD2756" s="7">
        <v>42408</v>
      </c>
      <c r="CE2756" s="8">
        <v>46.1</v>
      </c>
      <c r="CG2756" s="7">
        <v>42408</v>
      </c>
      <c r="CH2756" s="8">
        <v>227.1</v>
      </c>
      <c r="CJ2756" s="7">
        <v>42408</v>
      </c>
      <c r="CK2756" s="8">
        <v>110.21</v>
      </c>
      <c r="CM2756" s="7">
        <v>42408</v>
      </c>
      <c r="CN2756" s="8">
        <v>1167.9000000000001</v>
      </c>
      <c r="CP2756" s="7">
        <v>42408</v>
      </c>
      <c r="CQ2756" s="8">
        <v>343.5</v>
      </c>
      <c r="CS2756" s="7">
        <v>42408</v>
      </c>
      <c r="CT2756" s="8">
        <v>164.94</v>
      </c>
      <c r="CV2756" s="7">
        <v>42408</v>
      </c>
      <c r="CW2756" s="8">
        <v>56.9</v>
      </c>
      <c r="CY2756" s="7">
        <v>42408</v>
      </c>
      <c r="CZ2756" s="8">
        <v>23.65</v>
      </c>
      <c r="DB2756" s="7">
        <v>42408</v>
      </c>
      <c r="DC2756" s="8">
        <v>178.83</v>
      </c>
      <c r="DE2756" s="7">
        <v>42408</v>
      </c>
      <c r="DF2756" s="8">
        <v>17.55</v>
      </c>
      <c r="DH2756" s="7">
        <v>42408</v>
      </c>
      <c r="DI2756" s="8">
        <v>107.35</v>
      </c>
      <c r="DK2756" s="7">
        <v>42408</v>
      </c>
      <c r="DL2756" s="8">
        <v>5859.15</v>
      </c>
      <c r="DN2756" s="7">
        <v>42408</v>
      </c>
      <c r="DO2756" s="8">
        <v>292.82</v>
      </c>
      <c r="DQ2756" s="7">
        <v>42408</v>
      </c>
      <c r="DR2756" s="8">
        <v>40.6</v>
      </c>
      <c r="DT2756" s="7">
        <v>42408</v>
      </c>
      <c r="DU2756" s="8">
        <v>172.15</v>
      </c>
      <c r="DW2756" s="7">
        <v>42408</v>
      </c>
      <c r="DX2756" s="8">
        <v>389.55</v>
      </c>
      <c r="EC2756" s="7">
        <v>42408</v>
      </c>
      <c r="ED2756" s="8">
        <v>161.65</v>
      </c>
      <c r="EF2756" s="7">
        <v>42408</v>
      </c>
      <c r="EG2756" s="8">
        <v>371.6</v>
      </c>
      <c r="EI2756" s="7">
        <v>42408</v>
      </c>
      <c r="EJ2756" s="8">
        <v>16.55</v>
      </c>
      <c r="EL2756" s="7">
        <v>42408</v>
      </c>
      <c r="EM2756" s="8">
        <v>208.23</v>
      </c>
      <c r="EO2756" s="7">
        <v>42408</v>
      </c>
      <c r="EP2756" s="8">
        <v>126.75</v>
      </c>
      <c r="ER2756" s="7">
        <v>42408</v>
      </c>
      <c r="ES2756" s="8">
        <v>385.95</v>
      </c>
      <c r="EU2756" s="7">
        <v>42408</v>
      </c>
      <c r="EV2756" s="8">
        <v>44.14</v>
      </c>
      <c r="EX2756" s="7">
        <v>42408</v>
      </c>
      <c r="EY2756" s="8" t="s">
        <v>14</v>
      </c>
      <c r="FA2756" s="7">
        <v>42408</v>
      </c>
      <c r="FB2756" s="8">
        <v>697.25</v>
      </c>
      <c r="FD2756" s="7">
        <v>42408</v>
      </c>
      <c r="FE2756" s="8" t="s">
        <v>14</v>
      </c>
      <c r="FG2756" s="7">
        <v>42408</v>
      </c>
      <c r="FH2756" s="8">
        <v>38.6</v>
      </c>
      <c r="FJ2756" s="7">
        <v>42408</v>
      </c>
      <c r="FK2756" s="8">
        <v>76.930000000000007</v>
      </c>
    </row>
    <row r="2757" spans="1:167" x14ac:dyDescent="0.3">
      <c r="A2757" s="7">
        <v>42407</v>
      </c>
      <c r="B2757" s="8">
        <v>1020.97</v>
      </c>
      <c r="D2757" s="7">
        <v>42407</v>
      </c>
      <c r="E2757" s="8">
        <v>883.3</v>
      </c>
      <c r="G2757" s="7">
        <v>42407</v>
      </c>
      <c r="H2757" s="8">
        <v>17.399999999999999</v>
      </c>
      <c r="J2757" s="7">
        <v>42407</v>
      </c>
      <c r="K2757" s="8">
        <v>100.5</v>
      </c>
      <c r="M2757" s="7">
        <v>42407</v>
      </c>
      <c r="N2757" s="8">
        <v>1461.2</v>
      </c>
      <c r="P2757" s="7">
        <v>42407</v>
      </c>
      <c r="Q2757" s="8">
        <v>669.84</v>
      </c>
      <c r="S2757" s="7">
        <v>42407</v>
      </c>
      <c r="T2757" s="8">
        <v>15.7</v>
      </c>
      <c r="V2757" s="7">
        <v>42407</v>
      </c>
      <c r="W2757" s="8">
        <v>94.69</v>
      </c>
      <c r="Y2757" s="7">
        <v>42407</v>
      </c>
      <c r="Z2757" s="8">
        <v>86.65</v>
      </c>
      <c r="AB2757" s="7">
        <v>42407</v>
      </c>
      <c r="AC2757" s="8">
        <v>740.45</v>
      </c>
      <c r="AE2757" s="7">
        <v>42407</v>
      </c>
      <c r="AF2757" s="8">
        <v>483.2</v>
      </c>
      <c r="AH2757" s="7">
        <v>42407</v>
      </c>
      <c r="AI2757" s="8">
        <v>37.450000000000003</v>
      </c>
      <c r="AK2757" s="7">
        <v>42407</v>
      </c>
      <c r="AL2757" s="8">
        <v>830.32</v>
      </c>
      <c r="AN2757" s="7">
        <v>42407</v>
      </c>
      <c r="AO2757" s="8">
        <v>88.53</v>
      </c>
      <c r="AQ2757" s="7">
        <v>42407</v>
      </c>
      <c r="AR2757" s="8">
        <v>177.23</v>
      </c>
      <c r="AT2757" s="7">
        <v>42407</v>
      </c>
      <c r="AU2757" s="8">
        <v>34.89</v>
      </c>
      <c r="AW2757" s="7">
        <v>42407</v>
      </c>
      <c r="AX2757" s="8">
        <v>57.3</v>
      </c>
      <c r="AZ2757" s="7">
        <v>42407</v>
      </c>
      <c r="BA2757" s="8">
        <v>170</v>
      </c>
      <c r="BC2757" s="7">
        <v>42407</v>
      </c>
      <c r="BD2757" s="8">
        <v>570.15</v>
      </c>
      <c r="BF2757" s="7">
        <v>42407</v>
      </c>
      <c r="BG2757" s="8">
        <v>1863.6</v>
      </c>
      <c r="BI2757" s="7">
        <v>42407</v>
      </c>
      <c r="BJ2757" s="8">
        <v>251.3</v>
      </c>
      <c r="BL2757" s="7">
        <v>42407</v>
      </c>
      <c r="BM2757" s="8">
        <v>23.45</v>
      </c>
      <c r="BO2757" s="7">
        <v>42407</v>
      </c>
      <c r="BP2757" s="8">
        <v>3109.1</v>
      </c>
      <c r="BR2757" s="7">
        <v>42407</v>
      </c>
      <c r="BS2757" s="8">
        <v>170.15</v>
      </c>
      <c r="BU2757" s="7">
        <v>42407</v>
      </c>
      <c r="BV2757" s="8">
        <v>19.899999999999999</v>
      </c>
      <c r="BX2757" s="7">
        <v>42407</v>
      </c>
      <c r="BY2757" s="8">
        <v>516.35</v>
      </c>
      <c r="CA2757" s="7">
        <v>42407</v>
      </c>
      <c r="CB2757" s="8">
        <v>124.75</v>
      </c>
      <c r="CD2757" s="7">
        <v>42407</v>
      </c>
      <c r="CE2757" s="8">
        <v>45.8</v>
      </c>
      <c r="CG2757" s="7">
        <v>42407</v>
      </c>
      <c r="CH2757" s="8">
        <v>226.1</v>
      </c>
      <c r="CJ2757" s="7">
        <v>42407</v>
      </c>
      <c r="CK2757" s="8">
        <v>110.45</v>
      </c>
      <c r="CM2757" s="7">
        <v>42407</v>
      </c>
      <c r="CN2757" s="8">
        <v>1164.45</v>
      </c>
      <c r="CP2757" s="7">
        <v>42407</v>
      </c>
      <c r="CQ2757" s="8">
        <v>350.75</v>
      </c>
      <c r="CS2757" s="7">
        <v>42407</v>
      </c>
      <c r="CT2757" s="8">
        <v>166.3</v>
      </c>
      <c r="CV2757" s="7">
        <v>42407</v>
      </c>
      <c r="CW2757" s="8">
        <v>57</v>
      </c>
      <c r="CY2757" s="7">
        <v>42407</v>
      </c>
      <c r="CZ2757" s="8">
        <v>23.25</v>
      </c>
      <c r="DB2757" s="7">
        <v>42407</v>
      </c>
      <c r="DC2757" s="8">
        <v>181.9</v>
      </c>
      <c r="DE2757" s="7">
        <v>42407</v>
      </c>
      <c r="DF2757" s="8">
        <v>17.899999999999999</v>
      </c>
      <c r="DH2757" s="7">
        <v>42407</v>
      </c>
      <c r="DI2757" s="8">
        <v>105</v>
      </c>
      <c r="DK2757" s="7">
        <v>42407</v>
      </c>
      <c r="DL2757" s="8">
        <v>5493.6</v>
      </c>
      <c r="DN2757" s="7">
        <v>42407</v>
      </c>
      <c r="DO2757" s="8">
        <v>295.39</v>
      </c>
      <c r="DQ2757" s="7">
        <v>42407</v>
      </c>
      <c r="DR2757" s="8">
        <v>40.85</v>
      </c>
      <c r="DT2757" s="7">
        <v>42407</v>
      </c>
      <c r="DU2757" s="8">
        <v>168.2</v>
      </c>
      <c r="DW2757" s="7">
        <v>42407</v>
      </c>
      <c r="DX2757" s="8">
        <v>389.6</v>
      </c>
      <c r="EC2757" s="7">
        <v>42407</v>
      </c>
      <c r="ED2757" s="8">
        <v>160.65</v>
      </c>
      <c r="EF2757" s="7">
        <v>42407</v>
      </c>
      <c r="EG2757" s="8">
        <v>369.55</v>
      </c>
      <c r="EI2757" s="7">
        <v>42407</v>
      </c>
      <c r="EJ2757" s="8">
        <v>16.399999999999999</v>
      </c>
      <c r="EL2757" s="7">
        <v>42407</v>
      </c>
      <c r="EM2757" s="8">
        <v>212.9</v>
      </c>
      <c r="EO2757" s="7">
        <v>42407</v>
      </c>
      <c r="EP2757" s="8">
        <v>126.1</v>
      </c>
      <c r="ER2757" s="7">
        <v>42407</v>
      </c>
      <c r="ES2757" s="8">
        <v>386.65</v>
      </c>
      <c r="EU2757" s="7">
        <v>42407</v>
      </c>
      <c r="EV2757" s="8">
        <v>43.88</v>
      </c>
      <c r="EX2757" s="7">
        <v>42407</v>
      </c>
      <c r="EY2757" s="8" t="s">
        <v>14</v>
      </c>
      <c r="FA2757" s="7">
        <v>42407</v>
      </c>
      <c r="FB2757" s="8">
        <v>701.2</v>
      </c>
      <c r="FD2757" s="7">
        <v>42407</v>
      </c>
      <c r="FE2757" s="8" t="s">
        <v>14</v>
      </c>
      <c r="FG2757" s="7">
        <v>42407</v>
      </c>
      <c r="FH2757" s="8">
        <v>36.4</v>
      </c>
      <c r="FJ2757" s="7">
        <v>42407</v>
      </c>
      <c r="FK2757" s="8">
        <v>78.2</v>
      </c>
    </row>
    <row r="2758" spans="1:167" x14ac:dyDescent="0.3">
      <c r="A2758" s="7">
        <v>42406</v>
      </c>
      <c r="B2758" s="8">
        <v>1020.97</v>
      </c>
      <c r="D2758" s="7">
        <v>42406</v>
      </c>
      <c r="E2758" s="8">
        <v>883.3</v>
      </c>
      <c r="G2758" s="7">
        <v>42406</v>
      </c>
      <c r="H2758" s="8">
        <v>17.399999999999999</v>
      </c>
      <c r="J2758" s="7">
        <v>42406</v>
      </c>
      <c r="K2758" s="8">
        <v>100.5</v>
      </c>
      <c r="M2758" s="7">
        <v>42406</v>
      </c>
      <c r="N2758" s="8">
        <v>1461.2</v>
      </c>
      <c r="P2758" s="7">
        <v>42406</v>
      </c>
      <c r="Q2758" s="8">
        <v>669.84</v>
      </c>
      <c r="S2758" s="7">
        <v>42406</v>
      </c>
      <c r="T2758" s="8">
        <v>15.7</v>
      </c>
      <c r="V2758" s="7">
        <v>42406</v>
      </c>
      <c r="W2758" s="8">
        <v>94.69</v>
      </c>
      <c r="Y2758" s="7">
        <v>42406</v>
      </c>
      <c r="Z2758" s="8">
        <v>86.65</v>
      </c>
      <c r="AB2758" s="7">
        <v>42406</v>
      </c>
      <c r="AC2758" s="8">
        <v>740.45</v>
      </c>
      <c r="AE2758" s="7">
        <v>42406</v>
      </c>
      <c r="AF2758" s="8">
        <v>483.2</v>
      </c>
      <c r="AH2758" s="7">
        <v>42406</v>
      </c>
      <c r="AI2758" s="8">
        <v>37.450000000000003</v>
      </c>
      <c r="AK2758" s="7">
        <v>42406</v>
      </c>
      <c r="AL2758" s="8">
        <v>830.32</v>
      </c>
      <c r="AN2758" s="7">
        <v>42406</v>
      </c>
      <c r="AO2758" s="8">
        <v>88.53</v>
      </c>
      <c r="AQ2758" s="7">
        <v>42406</v>
      </c>
      <c r="AR2758" s="8">
        <v>177.23</v>
      </c>
      <c r="AT2758" s="7">
        <v>42406</v>
      </c>
      <c r="AU2758" s="8">
        <v>34.89</v>
      </c>
      <c r="AW2758" s="7">
        <v>42406</v>
      </c>
      <c r="AX2758" s="8">
        <v>57.3</v>
      </c>
      <c r="AZ2758" s="7">
        <v>42406</v>
      </c>
      <c r="BA2758" s="8">
        <v>170</v>
      </c>
      <c r="BC2758" s="7">
        <v>42406</v>
      </c>
      <c r="BD2758" s="8">
        <v>570.15</v>
      </c>
      <c r="BF2758" s="7">
        <v>42406</v>
      </c>
      <c r="BG2758" s="8">
        <v>1863.6</v>
      </c>
      <c r="BI2758" s="7">
        <v>42406</v>
      </c>
      <c r="BJ2758" s="8">
        <v>251.3</v>
      </c>
      <c r="BL2758" s="7">
        <v>42406</v>
      </c>
      <c r="BM2758" s="8">
        <v>23.45</v>
      </c>
      <c r="BO2758" s="7">
        <v>42406</v>
      </c>
      <c r="BP2758" s="8">
        <v>3109.1</v>
      </c>
      <c r="BR2758" s="7">
        <v>42406</v>
      </c>
      <c r="BS2758" s="8">
        <v>170.15</v>
      </c>
      <c r="BU2758" s="7">
        <v>42406</v>
      </c>
      <c r="BV2758" s="8">
        <v>19.899999999999999</v>
      </c>
      <c r="BX2758" s="7">
        <v>42406</v>
      </c>
      <c r="BY2758" s="8">
        <v>516.35</v>
      </c>
      <c r="CA2758" s="7">
        <v>42406</v>
      </c>
      <c r="CB2758" s="8">
        <v>124.75</v>
      </c>
      <c r="CD2758" s="7">
        <v>42406</v>
      </c>
      <c r="CE2758" s="8">
        <v>45.8</v>
      </c>
      <c r="CG2758" s="7">
        <v>42406</v>
      </c>
      <c r="CH2758" s="8">
        <v>226.1</v>
      </c>
      <c r="CJ2758" s="7">
        <v>42406</v>
      </c>
      <c r="CK2758" s="8">
        <v>110.45</v>
      </c>
      <c r="CM2758" s="7">
        <v>42406</v>
      </c>
      <c r="CN2758" s="8">
        <v>1164.45</v>
      </c>
      <c r="CP2758" s="7">
        <v>42406</v>
      </c>
      <c r="CQ2758" s="8">
        <v>350.75</v>
      </c>
      <c r="CS2758" s="7">
        <v>42406</v>
      </c>
      <c r="CT2758" s="8">
        <v>166.3</v>
      </c>
      <c r="CV2758" s="7">
        <v>42406</v>
      </c>
      <c r="CW2758" s="8">
        <v>57</v>
      </c>
      <c r="CY2758" s="7">
        <v>42406</v>
      </c>
      <c r="CZ2758" s="8">
        <v>23.25</v>
      </c>
      <c r="DB2758" s="7">
        <v>42406</v>
      </c>
      <c r="DC2758" s="8">
        <v>181.9</v>
      </c>
      <c r="DE2758" s="7">
        <v>42406</v>
      </c>
      <c r="DF2758" s="8">
        <v>17.899999999999999</v>
      </c>
      <c r="DH2758" s="7">
        <v>42406</v>
      </c>
      <c r="DI2758" s="8">
        <v>105</v>
      </c>
      <c r="DK2758" s="7">
        <v>42406</v>
      </c>
      <c r="DL2758" s="8">
        <v>5493.6</v>
      </c>
      <c r="DN2758" s="7">
        <v>42406</v>
      </c>
      <c r="DO2758" s="8">
        <v>295.39</v>
      </c>
      <c r="DQ2758" s="7">
        <v>42406</v>
      </c>
      <c r="DR2758" s="8">
        <v>40.85</v>
      </c>
      <c r="DT2758" s="7">
        <v>42406</v>
      </c>
      <c r="DU2758" s="8">
        <v>168.2</v>
      </c>
      <c r="DW2758" s="7">
        <v>42406</v>
      </c>
      <c r="DX2758" s="8">
        <v>389.6</v>
      </c>
      <c r="EC2758" s="7">
        <v>42406</v>
      </c>
      <c r="ED2758" s="8">
        <v>160.65</v>
      </c>
      <c r="EF2758" s="7">
        <v>42406</v>
      </c>
      <c r="EG2758" s="8">
        <v>369.55</v>
      </c>
      <c r="EI2758" s="7">
        <v>42406</v>
      </c>
      <c r="EJ2758" s="8">
        <v>16.399999999999999</v>
      </c>
      <c r="EL2758" s="7">
        <v>42406</v>
      </c>
      <c r="EM2758" s="8">
        <v>212.9</v>
      </c>
      <c r="EO2758" s="7">
        <v>42406</v>
      </c>
      <c r="EP2758" s="8">
        <v>126.1</v>
      </c>
      <c r="ER2758" s="7">
        <v>42406</v>
      </c>
      <c r="ES2758" s="8">
        <v>386.65</v>
      </c>
      <c r="EU2758" s="7">
        <v>42406</v>
      </c>
      <c r="EV2758" s="8">
        <v>43.88</v>
      </c>
      <c r="EX2758" s="7">
        <v>42406</v>
      </c>
      <c r="EY2758" s="8" t="s">
        <v>14</v>
      </c>
      <c r="FA2758" s="7">
        <v>42406</v>
      </c>
      <c r="FB2758" s="8">
        <v>701.2</v>
      </c>
      <c r="FD2758" s="7">
        <v>42406</v>
      </c>
      <c r="FE2758" s="8" t="s">
        <v>14</v>
      </c>
      <c r="FG2758" s="7">
        <v>42406</v>
      </c>
      <c r="FH2758" s="8">
        <v>36.4</v>
      </c>
      <c r="FJ2758" s="7">
        <v>42406</v>
      </c>
      <c r="FK2758" s="8">
        <v>78.2</v>
      </c>
    </row>
    <row r="2759" spans="1:167" x14ac:dyDescent="0.3">
      <c r="A2759" s="7">
        <v>42405</v>
      </c>
      <c r="B2759" s="8">
        <v>1020.97</v>
      </c>
      <c r="D2759" s="7">
        <v>42405</v>
      </c>
      <c r="E2759" s="8">
        <v>883.3</v>
      </c>
      <c r="G2759" s="7">
        <v>42405</v>
      </c>
      <c r="H2759" s="8">
        <v>17.399999999999999</v>
      </c>
      <c r="J2759" s="7">
        <v>42405</v>
      </c>
      <c r="K2759" s="8">
        <v>100.5</v>
      </c>
      <c r="M2759" s="7">
        <v>42405</v>
      </c>
      <c r="N2759" s="8">
        <v>1461.2</v>
      </c>
      <c r="P2759" s="7">
        <v>42405</v>
      </c>
      <c r="Q2759" s="8">
        <v>669.84</v>
      </c>
      <c r="S2759" s="7">
        <v>42405</v>
      </c>
      <c r="T2759" s="8">
        <v>15.7</v>
      </c>
      <c r="V2759" s="7">
        <v>42405</v>
      </c>
      <c r="W2759" s="8">
        <v>94.69</v>
      </c>
      <c r="Y2759" s="7">
        <v>42405</v>
      </c>
      <c r="Z2759" s="8">
        <v>86.65</v>
      </c>
      <c r="AB2759" s="7">
        <v>42405</v>
      </c>
      <c r="AC2759" s="8">
        <v>740.45</v>
      </c>
      <c r="AE2759" s="7">
        <v>42405</v>
      </c>
      <c r="AF2759" s="8">
        <v>483.2</v>
      </c>
      <c r="AH2759" s="7">
        <v>42405</v>
      </c>
      <c r="AI2759" s="8">
        <v>37.450000000000003</v>
      </c>
      <c r="AK2759" s="7">
        <v>42405</v>
      </c>
      <c r="AL2759" s="8">
        <v>830.32</v>
      </c>
      <c r="AN2759" s="7">
        <v>42405</v>
      </c>
      <c r="AO2759" s="8">
        <v>88.53</v>
      </c>
      <c r="AQ2759" s="7">
        <v>42405</v>
      </c>
      <c r="AR2759" s="8">
        <v>177.23</v>
      </c>
      <c r="AT2759" s="7">
        <v>42405</v>
      </c>
      <c r="AU2759" s="8">
        <v>34.89</v>
      </c>
      <c r="AW2759" s="7">
        <v>42405</v>
      </c>
      <c r="AX2759" s="8">
        <v>57.3</v>
      </c>
      <c r="AZ2759" s="7">
        <v>42405</v>
      </c>
      <c r="BA2759" s="8">
        <v>170</v>
      </c>
      <c r="BC2759" s="7">
        <v>42405</v>
      </c>
      <c r="BD2759" s="8">
        <v>570.15</v>
      </c>
      <c r="BF2759" s="7">
        <v>42405</v>
      </c>
      <c r="BG2759" s="8">
        <v>1863.6</v>
      </c>
      <c r="BI2759" s="7">
        <v>42405</v>
      </c>
      <c r="BJ2759" s="8">
        <v>251.3</v>
      </c>
      <c r="BL2759" s="7">
        <v>42405</v>
      </c>
      <c r="BM2759" s="8">
        <v>23.45</v>
      </c>
      <c r="BO2759" s="7">
        <v>42405</v>
      </c>
      <c r="BP2759" s="8">
        <v>3109.1</v>
      </c>
      <c r="BR2759" s="7">
        <v>42405</v>
      </c>
      <c r="BS2759" s="8">
        <v>170.15</v>
      </c>
      <c r="BU2759" s="7">
        <v>42405</v>
      </c>
      <c r="BV2759" s="8">
        <v>19.899999999999999</v>
      </c>
      <c r="BX2759" s="7">
        <v>42405</v>
      </c>
      <c r="BY2759" s="8">
        <v>516.35</v>
      </c>
      <c r="CA2759" s="7">
        <v>42405</v>
      </c>
      <c r="CB2759" s="8">
        <v>124.75</v>
      </c>
      <c r="CD2759" s="7">
        <v>42405</v>
      </c>
      <c r="CE2759" s="8">
        <v>45.8</v>
      </c>
      <c r="CG2759" s="7">
        <v>42405</v>
      </c>
      <c r="CH2759" s="8">
        <v>226.1</v>
      </c>
      <c r="CJ2759" s="7">
        <v>42405</v>
      </c>
      <c r="CK2759" s="8">
        <v>110.45</v>
      </c>
      <c r="CM2759" s="7">
        <v>42405</v>
      </c>
      <c r="CN2759" s="8">
        <v>1164.45</v>
      </c>
      <c r="CP2759" s="7">
        <v>42405</v>
      </c>
      <c r="CQ2759" s="8">
        <v>350.75</v>
      </c>
      <c r="CS2759" s="7">
        <v>42405</v>
      </c>
      <c r="CT2759" s="8">
        <v>166.3</v>
      </c>
      <c r="CV2759" s="7">
        <v>42405</v>
      </c>
      <c r="CW2759" s="8">
        <v>57</v>
      </c>
      <c r="CY2759" s="7">
        <v>42405</v>
      </c>
      <c r="CZ2759" s="8">
        <v>23.25</v>
      </c>
      <c r="DB2759" s="7">
        <v>42405</v>
      </c>
      <c r="DC2759" s="8">
        <v>181.9</v>
      </c>
      <c r="DE2759" s="7">
        <v>42405</v>
      </c>
      <c r="DF2759" s="8">
        <v>17.899999999999999</v>
      </c>
      <c r="DH2759" s="7">
        <v>42405</v>
      </c>
      <c r="DI2759" s="8">
        <v>105</v>
      </c>
      <c r="DK2759" s="7">
        <v>42405</v>
      </c>
      <c r="DL2759" s="8">
        <v>5493.6</v>
      </c>
      <c r="DN2759" s="7">
        <v>42405</v>
      </c>
      <c r="DO2759" s="8">
        <v>295.39</v>
      </c>
      <c r="DQ2759" s="7">
        <v>42405</v>
      </c>
      <c r="DR2759" s="8">
        <v>40.85</v>
      </c>
      <c r="DT2759" s="7">
        <v>42405</v>
      </c>
      <c r="DU2759" s="8">
        <v>168.2</v>
      </c>
      <c r="DW2759" s="7">
        <v>42405</v>
      </c>
      <c r="DX2759" s="8">
        <v>389.6</v>
      </c>
      <c r="EC2759" s="7">
        <v>42405</v>
      </c>
      <c r="ED2759" s="8">
        <v>160.65</v>
      </c>
      <c r="EF2759" s="7">
        <v>42405</v>
      </c>
      <c r="EG2759" s="8">
        <v>369.55</v>
      </c>
      <c r="EI2759" s="7">
        <v>42405</v>
      </c>
      <c r="EJ2759" s="8">
        <v>16.399999999999999</v>
      </c>
      <c r="EL2759" s="7">
        <v>42405</v>
      </c>
      <c r="EM2759" s="8">
        <v>212.9</v>
      </c>
      <c r="EO2759" s="7">
        <v>42405</v>
      </c>
      <c r="EP2759" s="8">
        <v>126.1</v>
      </c>
      <c r="ER2759" s="7">
        <v>42405</v>
      </c>
      <c r="ES2759" s="8">
        <v>386.65</v>
      </c>
      <c r="EU2759" s="7">
        <v>42405</v>
      </c>
      <c r="EV2759" s="8">
        <v>43.88</v>
      </c>
      <c r="EX2759" s="7">
        <v>42405</v>
      </c>
      <c r="EY2759" s="8" t="s">
        <v>14</v>
      </c>
      <c r="FA2759" s="7">
        <v>42405</v>
      </c>
      <c r="FB2759" s="8">
        <v>701.2</v>
      </c>
      <c r="FD2759" s="7">
        <v>42405</v>
      </c>
      <c r="FE2759" s="8" t="s">
        <v>14</v>
      </c>
      <c r="FG2759" s="7">
        <v>42405</v>
      </c>
      <c r="FH2759" s="8">
        <v>36.4</v>
      </c>
      <c r="FJ2759" s="7">
        <v>42405</v>
      </c>
      <c r="FK2759" s="8">
        <v>78.2</v>
      </c>
    </row>
    <row r="2760" spans="1:167" x14ac:dyDescent="0.3">
      <c r="A2760" s="7">
        <v>42404</v>
      </c>
      <c r="B2760" s="8">
        <v>1036.8599999999999</v>
      </c>
      <c r="D2760" s="7">
        <v>42404</v>
      </c>
      <c r="E2760" s="8">
        <v>852.9</v>
      </c>
      <c r="G2760" s="7">
        <v>42404</v>
      </c>
      <c r="H2760" s="8">
        <v>17.05</v>
      </c>
      <c r="J2760" s="7">
        <v>42404</v>
      </c>
      <c r="K2760" s="8">
        <v>101.6</v>
      </c>
      <c r="M2760" s="7">
        <v>42404</v>
      </c>
      <c r="N2760" s="8">
        <v>1476.9</v>
      </c>
      <c r="P2760" s="7">
        <v>42404</v>
      </c>
      <c r="Q2760" s="8">
        <v>634.39</v>
      </c>
      <c r="S2760" s="7">
        <v>42404</v>
      </c>
      <c r="T2760" s="8">
        <v>15.4</v>
      </c>
      <c r="V2760" s="7">
        <v>42404</v>
      </c>
      <c r="W2760" s="8">
        <v>94.04</v>
      </c>
      <c r="Y2760" s="7">
        <v>42404</v>
      </c>
      <c r="Z2760" s="8">
        <v>82.45</v>
      </c>
      <c r="AB2760" s="7">
        <v>42404</v>
      </c>
      <c r="AC2760" s="8">
        <v>744.9</v>
      </c>
      <c r="AE2760" s="7">
        <v>42404</v>
      </c>
      <c r="AF2760" s="8">
        <v>465.8</v>
      </c>
      <c r="AH2760" s="7">
        <v>42404</v>
      </c>
      <c r="AI2760" s="8">
        <v>37</v>
      </c>
      <c r="AK2760" s="7">
        <v>42404</v>
      </c>
      <c r="AL2760" s="8">
        <v>803.81</v>
      </c>
      <c r="AN2760" s="7">
        <v>42404</v>
      </c>
      <c r="AO2760" s="8">
        <v>86.33</v>
      </c>
      <c r="AQ2760" s="7">
        <v>42404</v>
      </c>
      <c r="AR2760" s="8">
        <v>176.38</v>
      </c>
      <c r="AT2760" s="7">
        <v>42404</v>
      </c>
      <c r="AU2760" s="8">
        <v>33.770000000000003</v>
      </c>
      <c r="AW2760" s="7">
        <v>42404</v>
      </c>
      <c r="AX2760" s="8">
        <v>56.75</v>
      </c>
      <c r="AZ2760" s="7">
        <v>42404</v>
      </c>
      <c r="BA2760" s="8">
        <v>174.25</v>
      </c>
      <c r="BC2760" s="7">
        <v>42404</v>
      </c>
      <c r="BD2760" s="8">
        <v>550.4</v>
      </c>
      <c r="BF2760" s="7">
        <v>42404</v>
      </c>
      <c r="BG2760" s="8">
        <v>1842.6</v>
      </c>
      <c r="BI2760" s="7">
        <v>42404</v>
      </c>
      <c r="BJ2760" s="8">
        <v>247.25</v>
      </c>
      <c r="BL2760" s="7">
        <v>42404</v>
      </c>
      <c r="BM2760" s="8">
        <v>23.4</v>
      </c>
      <c r="BO2760" s="7">
        <v>42404</v>
      </c>
      <c r="BP2760" s="8">
        <v>3008.65</v>
      </c>
      <c r="BR2760" s="7">
        <v>42404</v>
      </c>
      <c r="BS2760" s="8">
        <v>167.6</v>
      </c>
      <c r="BU2760" s="7">
        <v>42404</v>
      </c>
      <c r="BV2760" s="8">
        <v>19.5</v>
      </c>
      <c r="BX2760" s="7">
        <v>42404</v>
      </c>
      <c r="BY2760" s="8">
        <v>529.45000000000005</v>
      </c>
      <c r="CA2760" s="7">
        <v>42404</v>
      </c>
      <c r="CB2760" s="8">
        <v>122.1</v>
      </c>
      <c r="CD2760" s="7">
        <v>42404</v>
      </c>
      <c r="CE2760" s="8">
        <v>45.1</v>
      </c>
      <c r="CG2760" s="7">
        <v>42404</v>
      </c>
      <c r="CH2760" s="8">
        <v>229.5</v>
      </c>
      <c r="CJ2760" s="7">
        <v>42404</v>
      </c>
      <c r="CK2760" s="8">
        <v>108.12</v>
      </c>
      <c r="CM2760" s="7">
        <v>42404</v>
      </c>
      <c r="CN2760" s="8">
        <v>1139.2</v>
      </c>
      <c r="CP2760" s="7">
        <v>42404</v>
      </c>
      <c r="CQ2760" s="8">
        <v>344.7</v>
      </c>
      <c r="CS2760" s="7">
        <v>42404</v>
      </c>
      <c r="CT2760" s="8">
        <v>162.79</v>
      </c>
      <c r="CV2760" s="7">
        <v>42404</v>
      </c>
      <c r="CW2760" s="8">
        <v>55.8</v>
      </c>
      <c r="CY2760" s="7">
        <v>42404</v>
      </c>
      <c r="CZ2760" s="8">
        <v>22.7</v>
      </c>
      <c r="DB2760" s="7">
        <v>42404</v>
      </c>
      <c r="DC2760" s="8">
        <v>179.43</v>
      </c>
      <c r="DE2760" s="7">
        <v>42404</v>
      </c>
      <c r="DF2760" s="8">
        <v>17.7</v>
      </c>
      <c r="DH2760" s="7">
        <v>42404</v>
      </c>
      <c r="DI2760" s="8">
        <v>99.9</v>
      </c>
      <c r="DK2760" s="7">
        <v>42404</v>
      </c>
      <c r="DL2760" s="8">
        <v>5400.15</v>
      </c>
      <c r="DN2760" s="7">
        <v>42404</v>
      </c>
      <c r="DO2760" s="8">
        <v>278.13</v>
      </c>
      <c r="DQ2760" s="7">
        <v>42404</v>
      </c>
      <c r="DR2760" s="8">
        <v>38.6</v>
      </c>
      <c r="DT2760" s="7">
        <v>42404</v>
      </c>
      <c r="DU2760" s="8">
        <v>162.85</v>
      </c>
      <c r="DW2760" s="7">
        <v>42404</v>
      </c>
      <c r="DX2760" s="8">
        <v>390.2</v>
      </c>
      <c r="EC2760" s="7">
        <v>42404</v>
      </c>
      <c r="ED2760" s="8">
        <v>159.05000000000001</v>
      </c>
      <c r="EF2760" s="7">
        <v>42404</v>
      </c>
      <c r="EG2760" s="8">
        <v>362</v>
      </c>
      <c r="EI2760" s="7">
        <v>42404</v>
      </c>
      <c r="EJ2760" s="8">
        <v>15.95</v>
      </c>
      <c r="EL2760" s="7">
        <v>42404</v>
      </c>
      <c r="EM2760" s="8">
        <v>208.67</v>
      </c>
      <c r="EO2760" s="7">
        <v>42404</v>
      </c>
      <c r="EP2760" s="8">
        <v>124.8</v>
      </c>
      <c r="ER2760" s="7">
        <v>42404</v>
      </c>
      <c r="ES2760" s="8">
        <v>380.7</v>
      </c>
      <c r="EU2760" s="7">
        <v>42404</v>
      </c>
      <c r="EV2760" s="8">
        <v>46.52</v>
      </c>
      <c r="EX2760" s="7">
        <v>42404</v>
      </c>
      <c r="EY2760" s="8" t="s">
        <v>14</v>
      </c>
      <c r="FA2760" s="7">
        <v>42404</v>
      </c>
      <c r="FB2760" s="8">
        <v>689.55</v>
      </c>
      <c r="FD2760" s="7">
        <v>42404</v>
      </c>
      <c r="FE2760" s="8" t="s">
        <v>14</v>
      </c>
      <c r="FG2760" s="7">
        <v>42404</v>
      </c>
      <c r="FH2760" s="8">
        <v>35.950000000000003</v>
      </c>
      <c r="FJ2760" s="7">
        <v>42404</v>
      </c>
      <c r="FK2760" s="8">
        <v>79.180000000000007</v>
      </c>
    </row>
    <row r="2761" spans="1:167" x14ac:dyDescent="0.3">
      <c r="A2761" s="7">
        <v>42403</v>
      </c>
      <c r="B2761" s="8">
        <v>905.72</v>
      </c>
      <c r="D2761" s="7">
        <v>42403</v>
      </c>
      <c r="E2761" s="8">
        <v>864.2</v>
      </c>
      <c r="G2761" s="7">
        <v>42403</v>
      </c>
      <c r="H2761" s="8">
        <v>17.8</v>
      </c>
      <c r="J2761" s="7">
        <v>42403</v>
      </c>
      <c r="K2761" s="8">
        <v>106.08</v>
      </c>
      <c r="M2761" s="7">
        <v>42403</v>
      </c>
      <c r="N2761" s="8">
        <v>1454.45</v>
      </c>
      <c r="P2761" s="7">
        <v>42403</v>
      </c>
      <c r="Q2761" s="8">
        <v>637.98</v>
      </c>
      <c r="S2761" s="7">
        <v>42403</v>
      </c>
      <c r="T2761" s="8">
        <v>15.3</v>
      </c>
      <c r="V2761" s="7">
        <v>42403</v>
      </c>
      <c r="W2761" s="8">
        <v>93.17</v>
      </c>
      <c r="Y2761" s="7">
        <v>42403</v>
      </c>
      <c r="Z2761" s="8">
        <v>88.2</v>
      </c>
      <c r="AB2761" s="7">
        <v>42403</v>
      </c>
      <c r="AC2761" s="8">
        <v>745.6</v>
      </c>
      <c r="AE2761" s="7">
        <v>42403</v>
      </c>
      <c r="AF2761" s="8">
        <v>452.8</v>
      </c>
      <c r="AH2761" s="7">
        <v>42403</v>
      </c>
      <c r="AI2761" s="8">
        <v>36.85</v>
      </c>
      <c r="AK2761" s="7">
        <v>42403</v>
      </c>
      <c r="AL2761" s="8">
        <v>809.54</v>
      </c>
      <c r="AN2761" s="7">
        <v>42403</v>
      </c>
      <c r="AO2761" s="8">
        <v>85.47</v>
      </c>
      <c r="AQ2761" s="7">
        <v>42403</v>
      </c>
      <c r="AR2761" s="8">
        <v>176.23</v>
      </c>
      <c r="AT2761" s="7">
        <v>42403</v>
      </c>
      <c r="AU2761" s="8">
        <v>34.07</v>
      </c>
      <c r="AW2761" s="7">
        <v>42403</v>
      </c>
      <c r="AX2761" s="8">
        <v>56.65</v>
      </c>
      <c r="AZ2761" s="7">
        <v>42403</v>
      </c>
      <c r="BA2761" s="8">
        <v>179.85</v>
      </c>
      <c r="BC2761" s="7">
        <v>42403</v>
      </c>
      <c r="BD2761" s="8">
        <v>562.04999999999995</v>
      </c>
      <c r="BF2761" s="7">
        <v>42403</v>
      </c>
      <c r="BG2761" s="8">
        <v>1871.5</v>
      </c>
      <c r="BI2761" s="7">
        <v>42403</v>
      </c>
      <c r="BJ2761" s="8">
        <v>243.45</v>
      </c>
      <c r="BL2761" s="7">
        <v>42403</v>
      </c>
      <c r="BM2761" s="8">
        <v>23.4</v>
      </c>
      <c r="BO2761" s="7">
        <v>42403</v>
      </c>
      <c r="BP2761" s="8">
        <v>3008.3</v>
      </c>
      <c r="BR2761" s="7">
        <v>42403</v>
      </c>
      <c r="BS2761" s="8">
        <v>172.3</v>
      </c>
      <c r="BU2761" s="7">
        <v>42403</v>
      </c>
      <c r="BV2761" s="8">
        <v>20.25</v>
      </c>
      <c r="BX2761" s="7">
        <v>42403</v>
      </c>
      <c r="BY2761" s="8">
        <v>531.29999999999995</v>
      </c>
      <c r="CA2761" s="7">
        <v>42403</v>
      </c>
      <c r="CB2761" s="8">
        <v>119.05</v>
      </c>
      <c r="CD2761" s="7">
        <v>42403</v>
      </c>
      <c r="CE2761" s="8">
        <v>46.05</v>
      </c>
      <c r="CG2761" s="7">
        <v>42403</v>
      </c>
      <c r="CH2761" s="8">
        <v>227.85</v>
      </c>
      <c r="CJ2761" s="7">
        <v>42403</v>
      </c>
      <c r="CK2761" s="8">
        <v>108.8</v>
      </c>
      <c r="CM2761" s="7">
        <v>42403</v>
      </c>
      <c r="CN2761" s="8">
        <v>1196.8</v>
      </c>
      <c r="CP2761" s="7">
        <v>42403</v>
      </c>
      <c r="CQ2761" s="8">
        <v>336.65</v>
      </c>
      <c r="CS2761" s="7">
        <v>42403</v>
      </c>
      <c r="CT2761" s="8">
        <v>170.89</v>
      </c>
      <c r="CV2761" s="7">
        <v>42403</v>
      </c>
      <c r="CW2761" s="8">
        <v>57.1</v>
      </c>
      <c r="CY2761" s="7">
        <v>42403</v>
      </c>
      <c r="CZ2761" s="8">
        <v>22.1</v>
      </c>
      <c r="DB2761" s="7">
        <v>42403</v>
      </c>
      <c r="DC2761" s="8">
        <v>178.3</v>
      </c>
      <c r="DE2761" s="7">
        <v>42403</v>
      </c>
      <c r="DF2761" s="8">
        <v>17.850000000000001</v>
      </c>
      <c r="DH2761" s="7">
        <v>42403</v>
      </c>
      <c r="DI2761" s="8">
        <v>100.2</v>
      </c>
      <c r="DK2761" s="7">
        <v>42403</v>
      </c>
      <c r="DL2761" s="8">
        <v>5456.85</v>
      </c>
      <c r="DN2761" s="7">
        <v>42403</v>
      </c>
      <c r="DO2761" s="8">
        <v>288.12</v>
      </c>
      <c r="DQ2761" s="7">
        <v>42403</v>
      </c>
      <c r="DR2761" s="8">
        <v>38.799999999999997</v>
      </c>
      <c r="DT2761" s="7">
        <v>42403</v>
      </c>
      <c r="DU2761" s="8">
        <v>166.05</v>
      </c>
      <c r="DW2761" s="7">
        <v>42403</v>
      </c>
      <c r="DX2761" s="8">
        <v>389.15</v>
      </c>
      <c r="EC2761" s="7">
        <v>42403</v>
      </c>
      <c r="ED2761" s="8">
        <v>164.05</v>
      </c>
      <c r="EF2761" s="7">
        <v>42403</v>
      </c>
      <c r="EG2761" s="8">
        <v>354.05</v>
      </c>
      <c r="EI2761" s="7">
        <v>42403</v>
      </c>
      <c r="EJ2761" s="8">
        <v>16.3</v>
      </c>
      <c r="EL2761" s="7">
        <v>42403</v>
      </c>
      <c r="EM2761" s="8">
        <v>210.39</v>
      </c>
      <c r="EO2761" s="7">
        <v>42403</v>
      </c>
      <c r="EP2761" s="8">
        <v>128.25</v>
      </c>
      <c r="ER2761" s="7">
        <v>42403</v>
      </c>
      <c r="ES2761" s="8">
        <v>381.55</v>
      </c>
      <c r="EU2761" s="7">
        <v>42403</v>
      </c>
      <c r="EV2761" s="8">
        <v>45.26</v>
      </c>
      <c r="EX2761" s="7">
        <v>42403</v>
      </c>
      <c r="EY2761" s="8" t="s">
        <v>14</v>
      </c>
      <c r="FA2761" s="7">
        <v>42403</v>
      </c>
      <c r="FB2761" s="8">
        <v>704.3</v>
      </c>
      <c r="FD2761" s="7">
        <v>42403</v>
      </c>
      <c r="FE2761" s="8" t="s">
        <v>14</v>
      </c>
      <c r="FG2761" s="7">
        <v>42403</v>
      </c>
      <c r="FH2761" s="8">
        <v>35.5</v>
      </c>
      <c r="FJ2761" s="7">
        <v>42403</v>
      </c>
      <c r="FK2761" s="8">
        <v>78.53</v>
      </c>
    </row>
    <row r="2762" spans="1:167" x14ac:dyDescent="0.3">
      <c r="A2762" s="7">
        <v>42402</v>
      </c>
      <c r="B2762" s="8">
        <v>913.55</v>
      </c>
      <c r="D2762" s="7">
        <v>42402</v>
      </c>
      <c r="E2762" s="8">
        <v>862.3</v>
      </c>
      <c r="G2762" s="7">
        <v>42402</v>
      </c>
      <c r="H2762" s="8">
        <v>18.100000000000001</v>
      </c>
      <c r="J2762" s="7">
        <v>42402</v>
      </c>
      <c r="K2762" s="8">
        <v>108.84</v>
      </c>
      <c r="M2762" s="7">
        <v>42402</v>
      </c>
      <c r="N2762" s="8">
        <v>1503.95</v>
      </c>
      <c r="P2762" s="7">
        <v>42402</v>
      </c>
      <c r="Q2762" s="8">
        <v>581.14</v>
      </c>
      <c r="S2762" s="7">
        <v>42402</v>
      </c>
      <c r="T2762" s="8">
        <v>16</v>
      </c>
      <c r="V2762" s="7">
        <v>42402</v>
      </c>
      <c r="W2762" s="8">
        <v>95.89</v>
      </c>
      <c r="Y2762" s="7">
        <v>42402</v>
      </c>
      <c r="Z2762" s="8">
        <v>90.7</v>
      </c>
      <c r="AB2762" s="7">
        <v>42402</v>
      </c>
      <c r="AC2762" s="8">
        <v>793.6</v>
      </c>
      <c r="AE2762" s="7">
        <v>42402</v>
      </c>
      <c r="AF2762" s="8">
        <v>453.95</v>
      </c>
      <c r="AH2762" s="7">
        <v>42402</v>
      </c>
      <c r="AI2762" s="8">
        <v>37.07</v>
      </c>
      <c r="AK2762" s="7">
        <v>42402</v>
      </c>
      <c r="AL2762" s="8">
        <v>840.56</v>
      </c>
      <c r="AN2762" s="7">
        <v>42402</v>
      </c>
      <c r="AO2762" s="8">
        <v>89.87</v>
      </c>
      <c r="AQ2762" s="7">
        <v>42402</v>
      </c>
      <c r="AR2762" s="8">
        <v>177.75</v>
      </c>
      <c r="AT2762" s="7">
        <v>42402</v>
      </c>
      <c r="AU2762" s="8">
        <v>34.28</v>
      </c>
      <c r="AW2762" s="7">
        <v>42402</v>
      </c>
      <c r="AX2762" s="8">
        <v>57.05</v>
      </c>
      <c r="AZ2762" s="7">
        <v>42402</v>
      </c>
      <c r="BA2762" s="8">
        <v>181.5</v>
      </c>
      <c r="BC2762" s="7">
        <v>42402</v>
      </c>
      <c r="BD2762" s="8">
        <v>574</v>
      </c>
      <c r="BF2762" s="7">
        <v>42402</v>
      </c>
      <c r="BG2762" s="8">
        <v>1874.65</v>
      </c>
      <c r="BI2762" s="7">
        <v>42402</v>
      </c>
      <c r="BJ2762" s="8">
        <v>241.15</v>
      </c>
      <c r="BL2762" s="7">
        <v>42402</v>
      </c>
      <c r="BM2762" s="8">
        <v>24.75</v>
      </c>
      <c r="BO2762" s="7">
        <v>42402</v>
      </c>
      <c r="BP2762" s="8">
        <v>3048.5</v>
      </c>
      <c r="BR2762" s="7">
        <v>42402</v>
      </c>
      <c r="BS2762" s="8">
        <v>177.95</v>
      </c>
      <c r="BU2762" s="7">
        <v>42402</v>
      </c>
      <c r="BV2762" s="8">
        <v>20.6</v>
      </c>
      <c r="BX2762" s="7">
        <v>42402</v>
      </c>
      <c r="BY2762" s="8">
        <v>540.29999999999995</v>
      </c>
      <c r="CA2762" s="7">
        <v>42402</v>
      </c>
      <c r="CB2762" s="8">
        <v>122.15</v>
      </c>
      <c r="CD2762" s="7">
        <v>42402</v>
      </c>
      <c r="CE2762" s="8">
        <v>46.55</v>
      </c>
      <c r="CG2762" s="7">
        <v>42402</v>
      </c>
      <c r="CH2762" s="8">
        <v>232.25</v>
      </c>
      <c r="CJ2762" s="7">
        <v>42402</v>
      </c>
      <c r="CK2762" s="8">
        <v>113.23</v>
      </c>
      <c r="CM2762" s="7">
        <v>42402</v>
      </c>
      <c r="CN2762" s="8">
        <v>1238.1500000000001</v>
      </c>
      <c r="CP2762" s="7">
        <v>42402</v>
      </c>
      <c r="CQ2762" s="8">
        <v>340.65</v>
      </c>
      <c r="CS2762" s="7">
        <v>42402</v>
      </c>
      <c r="CT2762" s="8">
        <v>174.31</v>
      </c>
      <c r="CV2762" s="7">
        <v>42402</v>
      </c>
      <c r="CW2762" s="8">
        <v>59.45</v>
      </c>
      <c r="CY2762" s="7">
        <v>42402</v>
      </c>
      <c r="CZ2762" s="8">
        <v>22.85</v>
      </c>
      <c r="DB2762" s="7">
        <v>42402</v>
      </c>
      <c r="DC2762" s="8">
        <v>179.73</v>
      </c>
      <c r="DE2762" s="7">
        <v>42402</v>
      </c>
      <c r="DF2762" s="8">
        <v>18.45</v>
      </c>
      <c r="DH2762" s="7">
        <v>42402</v>
      </c>
      <c r="DI2762" s="8">
        <v>105.85</v>
      </c>
      <c r="DK2762" s="7">
        <v>42402</v>
      </c>
      <c r="DL2762" s="8">
        <v>5448.2</v>
      </c>
      <c r="DN2762" s="7">
        <v>42402</v>
      </c>
      <c r="DO2762" s="8">
        <v>300.42</v>
      </c>
      <c r="DQ2762" s="7">
        <v>42402</v>
      </c>
      <c r="DR2762" s="8">
        <v>39.35</v>
      </c>
      <c r="DT2762" s="7">
        <v>42402</v>
      </c>
      <c r="DU2762" s="8">
        <v>169.4</v>
      </c>
      <c r="DW2762" s="7">
        <v>42402</v>
      </c>
      <c r="DX2762" s="8">
        <v>395.6</v>
      </c>
      <c r="EC2762" s="7">
        <v>42402</v>
      </c>
      <c r="ED2762" s="8">
        <v>168.3</v>
      </c>
      <c r="EF2762" s="7">
        <v>42402</v>
      </c>
      <c r="EG2762" s="8">
        <v>352</v>
      </c>
      <c r="EI2762" s="7">
        <v>42402</v>
      </c>
      <c r="EJ2762" s="8">
        <v>16.8</v>
      </c>
      <c r="EL2762" s="7">
        <v>42402</v>
      </c>
      <c r="EM2762" s="8">
        <v>219.65</v>
      </c>
      <c r="EO2762" s="7">
        <v>42402</v>
      </c>
      <c r="EP2762" s="8">
        <v>131</v>
      </c>
      <c r="ER2762" s="7">
        <v>42402</v>
      </c>
      <c r="ES2762" s="8">
        <v>389.5</v>
      </c>
      <c r="EU2762" s="7">
        <v>42402</v>
      </c>
      <c r="EV2762" s="8">
        <v>57.83</v>
      </c>
      <c r="EX2762" s="7">
        <v>42402</v>
      </c>
      <c r="EY2762" s="8" t="s">
        <v>14</v>
      </c>
      <c r="FA2762" s="7">
        <v>42402</v>
      </c>
      <c r="FB2762" s="8">
        <v>711.1</v>
      </c>
      <c r="FD2762" s="7">
        <v>42402</v>
      </c>
      <c r="FE2762" s="8" t="s">
        <v>14</v>
      </c>
      <c r="FG2762" s="7">
        <v>42402</v>
      </c>
      <c r="FH2762" s="8">
        <v>36.65</v>
      </c>
      <c r="FJ2762" s="7">
        <v>42402</v>
      </c>
      <c r="FK2762" s="8">
        <v>79.97</v>
      </c>
    </row>
    <row r="2763" spans="1:167" x14ac:dyDescent="0.3">
      <c r="A2763" s="7">
        <v>42401</v>
      </c>
      <c r="B2763" s="8">
        <v>899.33</v>
      </c>
      <c r="D2763" s="7">
        <v>42401</v>
      </c>
      <c r="E2763" s="8">
        <v>876.3</v>
      </c>
      <c r="G2763" s="7">
        <v>42401</v>
      </c>
      <c r="H2763" s="8">
        <v>18.45</v>
      </c>
      <c r="J2763" s="7">
        <v>42401</v>
      </c>
      <c r="K2763" s="8">
        <v>113.8</v>
      </c>
      <c r="M2763" s="7">
        <v>42401</v>
      </c>
      <c r="N2763" s="8">
        <v>1447</v>
      </c>
      <c r="P2763" s="7">
        <v>42401</v>
      </c>
      <c r="Q2763" s="8">
        <v>600.30999999999995</v>
      </c>
      <c r="S2763" s="7">
        <v>42401</v>
      </c>
      <c r="T2763" s="8">
        <v>16.5</v>
      </c>
      <c r="V2763" s="7">
        <v>42401</v>
      </c>
      <c r="W2763" s="8">
        <v>97.1</v>
      </c>
      <c r="Y2763" s="7">
        <v>42401</v>
      </c>
      <c r="Z2763" s="8">
        <v>92.9</v>
      </c>
      <c r="AB2763" s="7">
        <v>42401</v>
      </c>
      <c r="AC2763" s="8">
        <v>794.35</v>
      </c>
      <c r="AE2763" s="7">
        <v>42401</v>
      </c>
      <c r="AF2763" s="8">
        <v>468.3</v>
      </c>
      <c r="AH2763" s="7">
        <v>42401</v>
      </c>
      <c r="AI2763" s="8">
        <v>37.380000000000003</v>
      </c>
      <c r="AK2763" s="7">
        <v>42401</v>
      </c>
      <c r="AL2763" s="8">
        <v>845.69</v>
      </c>
      <c r="AN2763" s="7">
        <v>42401</v>
      </c>
      <c r="AO2763" s="8">
        <v>93.5</v>
      </c>
      <c r="AQ2763" s="7">
        <v>42401</v>
      </c>
      <c r="AR2763" s="8">
        <v>179.9</v>
      </c>
      <c r="AT2763" s="7">
        <v>42401</v>
      </c>
      <c r="AU2763" s="8">
        <v>34.93</v>
      </c>
      <c r="AW2763" s="7">
        <v>42401</v>
      </c>
      <c r="AX2763" s="8">
        <v>57.75</v>
      </c>
      <c r="AZ2763" s="7">
        <v>42401</v>
      </c>
      <c r="BA2763" s="8">
        <v>184.8</v>
      </c>
      <c r="BC2763" s="7">
        <v>42401</v>
      </c>
      <c r="BD2763" s="8">
        <v>599.45000000000005</v>
      </c>
      <c r="BF2763" s="7">
        <v>42401</v>
      </c>
      <c r="BG2763" s="8">
        <v>1833.6</v>
      </c>
      <c r="BI2763" s="7">
        <v>42401</v>
      </c>
      <c r="BJ2763" s="8">
        <v>251.05</v>
      </c>
      <c r="BL2763" s="7">
        <v>42401</v>
      </c>
      <c r="BM2763" s="8">
        <v>25.25</v>
      </c>
      <c r="BO2763" s="7">
        <v>42401</v>
      </c>
      <c r="BP2763" s="8">
        <v>3050.5</v>
      </c>
      <c r="BR2763" s="7">
        <v>42401</v>
      </c>
      <c r="BS2763" s="8">
        <v>184.1</v>
      </c>
      <c r="BU2763" s="7">
        <v>42401</v>
      </c>
      <c r="BV2763" s="8">
        <v>21.1</v>
      </c>
      <c r="BX2763" s="7">
        <v>42401</v>
      </c>
      <c r="BY2763" s="8">
        <v>545.65</v>
      </c>
      <c r="CA2763" s="7">
        <v>42401</v>
      </c>
      <c r="CB2763" s="8">
        <v>123.25</v>
      </c>
      <c r="CD2763" s="7">
        <v>42401</v>
      </c>
      <c r="CE2763" s="8">
        <v>46.9</v>
      </c>
      <c r="CG2763" s="7">
        <v>42401</v>
      </c>
      <c r="CH2763" s="8">
        <v>227.9</v>
      </c>
      <c r="CJ2763" s="7">
        <v>42401</v>
      </c>
      <c r="CK2763" s="8">
        <v>120.63</v>
      </c>
      <c r="CM2763" s="7">
        <v>42401</v>
      </c>
      <c r="CN2763" s="8">
        <v>1276.3</v>
      </c>
      <c r="CP2763" s="7">
        <v>42401</v>
      </c>
      <c r="CQ2763" s="8">
        <v>354</v>
      </c>
      <c r="CS2763" s="7">
        <v>42401</v>
      </c>
      <c r="CT2763" s="8">
        <v>179.23</v>
      </c>
      <c r="CV2763" s="7">
        <v>42401</v>
      </c>
      <c r="CW2763" s="8">
        <v>58.45</v>
      </c>
      <c r="CY2763" s="7">
        <v>42401</v>
      </c>
      <c r="CZ2763" s="8">
        <v>22.2</v>
      </c>
      <c r="DB2763" s="7">
        <v>42401</v>
      </c>
      <c r="DC2763" s="8">
        <v>180.07</v>
      </c>
      <c r="DE2763" s="7">
        <v>42401</v>
      </c>
      <c r="DF2763" s="8">
        <v>18.600000000000001</v>
      </c>
      <c r="DH2763" s="7">
        <v>42401</v>
      </c>
      <c r="DI2763" s="8">
        <v>108.75</v>
      </c>
      <c r="DK2763" s="7">
        <v>42401</v>
      </c>
      <c r="DL2763" s="8">
        <v>5526.4</v>
      </c>
      <c r="DN2763" s="7">
        <v>42401</v>
      </c>
      <c r="DO2763" s="8">
        <v>312.08999999999997</v>
      </c>
      <c r="DQ2763" s="7">
        <v>42401</v>
      </c>
      <c r="DR2763" s="8">
        <v>42.7</v>
      </c>
      <c r="DT2763" s="7">
        <v>42401</v>
      </c>
      <c r="DU2763" s="8">
        <v>172.75</v>
      </c>
      <c r="DW2763" s="7">
        <v>42401</v>
      </c>
      <c r="DX2763" s="8">
        <v>391.8</v>
      </c>
      <c r="EC2763" s="7">
        <v>42401</v>
      </c>
      <c r="ED2763" s="8">
        <v>175.5</v>
      </c>
      <c r="EF2763" s="7">
        <v>42401</v>
      </c>
      <c r="EG2763" s="8">
        <v>359.95</v>
      </c>
      <c r="EI2763" s="7">
        <v>42401</v>
      </c>
      <c r="EJ2763" s="8">
        <v>17.3</v>
      </c>
      <c r="EL2763" s="7">
        <v>42401</v>
      </c>
      <c r="EM2763" s="8">
        <v>229.43</v>
      </c>
      <c r="EO2763" s="7">
        <v>42401</v>
      </c>
      <c r="EP2763" s="8">
        <v>133.9</v>
      </c>
      <c r="ER2763" s="7">
        <v>42401</v>
      </c>
      <c r="ES2763" s="8">
        <v>384.3</v>
      </c>
      <c r="EU2763" s="7">
        <v>42401</v>
      </c>
      <c r="EV2763" s="8">
        <v>59.68</v>
      </c>
      <c r="EX2763" s="7">
        <v>42401</v>
      </c>
      <c r="EY2763" s="8" t="s">
        <v>14</v>
      </c>
      <c r="FA2763" s="7">
        <v>42401</v>
      </c>
      <c r="FB2763" s="8">
        <v>716.65</v>
      </c>
      <c r="FD2763" s="7">
        <v>42401</v>
      </c>
      <c r="FE2763" s="8" t="s">
        <v>14</v>
      </c>
      <c r="FG2763" s="7">
        <v>42401</v>
      </c>
      <c r="FH2763" s="8">
        <v>37.5</v>
      </c>
      <c r="FJ2763" s="7">
        <v>42401</v>
      </c>
      <c r="FK2763" s="8">
        <v>80.349999999999994</v>
      </c>
    </row>
    <row r="2764" spans="1:167" x14ac:dyDescent="0.3">
      <c r="A2764" s="7">
        <v>42400</v>
      </c>
      <c r="B2764" s="8">
        <v>874.39</v>
      </c>
      <c r="D2764" s="7">
        <v>42400</v>
      </c>
      <c r="E2764" s="8">
        <v>838.25</v>
      </c>
      <c r="G2764" s="7">
        <v>42400</v>
      </c>
      <c r="H2764" s="8">
        <v>18.55</v>
      </c>
      <c r="J2764" s="7">
        <v>42400</v>
      </c>
      <c r="K2764" s="8">
        <v>115.27</v>
      </c>
      <c r="M2764" s="7">
        <v>42400</v>
      </c>
      <c r="N2764" s="8">
        <v>1452.5</v>
      </c>
      <c r="P2764" s="7">
        <v>42400</v>
      </c>
      <c r="Q2764" s="8">
        <v>592.84</v>
      </c>
      <c r="S2764" s="7">
        <v>42400</v>
      </c>
      <c r="T2764" s="8">
        <v>15.9</v>
      </c>
      <c r="V2764" s="7">
        <v>42400</v>
      </c>
      <c r="W2764" s="8">
        <v>95.91</v>
      </c>
      <c r="Y2764" s="7">
        <v>42400</v>
      </c>
      <c r="Z2764" s="8">
        <v>88.95</v>
      </c>
      <c r="AB2764" s="7">
        <v>42400</v>
      </c>
      <c r="AC2764" s="8">
        <v>794.15</v>
      </c>
      <c r="AE2764" s="7">
        <v>42400</v>
      </c>
      <c r="AF2764" s="8">
        <v>476.4</v>
      </c>
      <c r="AH2764" s="7">
        <v>42400</v>
      </c>
      <c r="AI2764" s="8">
        <v>37.32</v>
      </c>
      <c r="AK2764" s="7">
        <v>42400</v>
      </c>
      <c r="AL2764" s="8">
        <v>846.82</v>
      </c>
      <c r="AN2764" s="7">
        <v>42400</v>
      </c>
      <c r="AO2764" s="8">
        <v>92.47</v>
      </c>
      <c r="AQ2764" s="7">
        <v>42400</v>
      </c>
      <c r="AR2764" s="8">
        <v>180.85</v>
      </c>
      <c r="AT2764" s="7">
        <v>42400</v>
      </c>
      <c r="AU2764" s="8">
        <v>35.08</v>
      </c>
      <c r="AW2764" s="7">
        <v>42400</v>
      </c>
      <c r="AX2764" s="8">
        <v>57.8</v>
      </c>
      <c r="AZ2764" s="7">
        <v>42400</v>
      </c>
      <c r="BA2764" s="8">
        <v>186.2</v>
      </c>
      <c r="BC2764" s="7">
        <v>42400</v>
      </c>
      <c r="BD2764" s="8">
        <v>585.1</v>
      </c>
      <c r="BF2764" s="7">
        <v>42400</v>
      </c>
      <c r="BG2764" s="8">
        <v>1839.2</v>
      </c>
      <c r="BI2764" s="7">
        <v>42400</v>
      </c>
      <c r="BJ2764" s="8">
        <v>250.65</v>
      </c>
      <c r="BL2764" s="7">
        <v>42400</v>
      </c>
      <c r="BM2764" s="8">
        <v>25.4</v>
      </c>
      <c r="BO2764" s="7">
        <v>42400</v>
      </c>
      <c r="BP2764" s="8">
        <v>3105.4</v>
      </c>
      <c r="BR2764" s="7">
        <v>42400</v>
      </c>
      <c r="BS2764" s="8">
        <v>183.8</v>
      </c>
      <c r="BU2764" s="7">
        <v>42400</v>
      </c>
      <c r="BV2764" s="8">
        <v>22.25</v>
      </c>
      <c r="BX2764" s="7">
        <v>42400</v>
      </c>
      <c r="BY2764" s="8">
        <v>538.20000000000005</v>
      </c>
      <c r="CA2764" s="7">
        <v>42400</v>
      </c>
      <c r="CB2764" s="8">
        <v>120.25</v>
      </c>
      <c r="CD2764" s="7">
        <v>42400</v>
      </c>
      <c r="CE2764" s="8">
        <v>46.15</v>
      </c>
      <c r="CG2764" s="7">
        <v>42400</v>
      </c>
      <c r="CH2764" s="8">
        <v>232.1</v>
      </c>
      <c r="CJ2764" s="7">
        <v>42400</v>
      </c>
      <c r="CK2764" s="8">
        <v>115.47</v>
      </c>
      <c r="CM2764" s="7">
        <v>42400</v>
      </c>
      <c r="CN2764" s="8">
        <v>1222.55</v>
      </c>
      <c r="CP2764" s="7">
        <v>42400</v>
      </c>
      <c r="CQ2764" s="8">
        <v>350.9</v>
      </c>
      <c r="CS2764" s="7">
        <v>42400</v>
      </c>
      <c r="CT2764" s="8">
        <v>181.32</v>
      </c>
      <c r="CV2764" s="7">
        <v>42400</v>
      </c>
      <c r="CW2764" s="8">
        <v>58.7</v>
      </c>
      <c r="CY2764" s="7">
        <v>42400</v>
      </c>
      <c r="CZ2764" s="8">
        <v>22.3</v>
      </c>
      <c r="DB2764" s="7">
        <v>42400</v>
      </c>
      <c r="DC2764" s="8">
        <v>175.1</v>
      </c>
      <c r="DE2764" s="7">
        <v>42400</v>
      </c>
      <c r="DF2764" s="8">
        <v>18.850000000000001</v>
      </c>
      <c r="DH2764" s="7">
        <v>42400</v>
      </c>
      <c r="DI2764" s="8">
        <v>112</v>
      </c>
      <c r="DK2764" s="7">
        <v>42400</v>
      </c>
      <c r="DL2764" s="8">
        <v>5555.2</v>
      </c>
      <c r="DN2764" s="7">
        <v>42400</v>
      </c>
      <c r="DO2764" s="8">
        <v>322.75</v>
      </c>
      <c r="DQ2764" s="7">
        <v>42400</v>
      </c>
      <c r="DR2764" s="8">
        <v>42.8</v>
      </c>
      <c r="DT2764" s="7">
        <v>42400</v>
      </c>
      <c r="DU2764" s="8">
        <v>179.9</v>
      </c>
      <c r="DW2764" s="7">
        <v>42400</v>
      </c>
      <c r="DX2764" s="8">
        <v>396.75</v>
      </c>
      <c r="EC2764" s="7">
        <v>42400</v>
      </c>
      <c r="ED2764" s="8">
        <v>171.65</v>
      </c>
      <c r="EF2764" s="7">
        <v>42400</v>
      </c>
      <c r="EG2764" s="8">
        <v>363.7</v>
      </c>
      <c r="EI2764" s="7">
        <v>42400</v>
      </c>
      <c r="EJ2764" s="8">
        <v>16.8</v>
      </c>
      <c r="EL2764" s="7">
        <v>42400</v>
      </c>
      <c r="EM2764" s="8">
        <v>228.84</v>
      </c>
      <c r="EO2764" s="7">
        <v>42400</v>
      </c>
      <c r="EP2764" s="8">
        <v>133.85</v>
      </c>
      <c r="ER2764" s="7">
        <v>42400</v>
      </c>
      <c r="ES2764" s="8">
        <v>390.75</v>
      </c>
      <c r="EU2764" s="7">
        <v>42400</v>
      </c>
      <c r="EV2764" s="8">
        <v>59.28</v>
      </c>
      <c r="EX2764" s="7">
        <v>42400</v>
      </c>
      <c r="EY2764" s="8" t="s">
        <v>14</v>
      </c>
      <c r="FA2764" s="7">
        <v>42400</v>
      </c>
      <c r="FB2764" s="8">
        <v>722.5</v>
      </c>
      <c r="FD2764" s="7">
        <v>42400</v>
      </c>
      <c r="FE2764" s="8" t="s">
        <v>14</v>
      </c>
      <c r="FG2764" s="7">
        <v>42400</v>
      </c>
      <c r="FH2764" s="8">
        <v>37.4</v>
      </c>
      <c r="FJ2764" s="7">
        <v>42400</v>
      </c>
      <c r="FK2764" s="8">
        <v>80.88</v>
      </c>
    </row>
    <row r="2765" spans="1:167" x14ac:dyDescent="0.3">
      <c r="A2765" s="7">
        <v>42399</v>
      </c>
      <c r="B2765" s="8">
        <v>874.39</v>
      </c>
      <c r="D2765" s="7">
        <v>42399</v>
      </c>
      <c r="E2765" s="8">
        <v>838.25</v>
      </c>
      <c r="G2765" s="7">
        <v>42399</v>
      </c>
      <c r="H2765" s="8">
        <v>18.55</v>
      </c>
      <c r="J2765" s="7">
        <v>42399</v>
      </c>
      <c r="K2765" s="8">
        <v>115.27</v>
      </c>
      <c r="M2765" s="7">
        <v>42399</v>
      </c>
      <c r="N2765" s="8">
        <v>1452.5</v>
      </c>
      <c r="P2765" s="7">
        <v>42399</v>
      </c>
      <c r="Q2765" s="8">
        <v>592.84</v>
      </c>
      <c r="S2765" s="7">
        <v>42399</v>
      </c>
      <c r="T2765" s="8">
        <v>15.9</v>
      </c>
      <c r="V2765" s="7">
        <v>42399</v>
      </c>
      <c r="W2765" s="8">
        <v>95.91</v>
      </c>
      <c r="Y2765" s="7">
        <v>42399</v>
      </c>
      <c r="Z2765" s="8">
        <v>88.95</v>
      </c>
      <c r="AB2765" s="7">
        <v>42399</v>
      </c>
      <c r="AC2765" s="8">
        <v>794.15</v>
      </c>
      <c r="AE2765" s="7">
        <v>42399</v>
      </c>
      <c r="AF2765" s="8">
        <v>476.4</v>
      </c>
      <c r="AH2765" s="7">
        <v>42399</v>
      </c>
      <c r="AI2765" s="8">
        <v>37.32</v>
      </c>
      <c r="AK2765" s="7">
        <v>42399</v>
      </c>
      <c r="AL2765" s="8">
        <v>846.82</v>
      </c>
      <c r="AN2765" s="7">
        <v>42399</v>
      </c>
      <c r="AO2765" s="8">
        <v>92.47</v>
      </c>
      <c r="AQ2765" s="7">
        <v>42399</v>
      </c>
      <c r="AR2765" s="8">
        <v>180.85</v>
      </c>
      <c r="AT2765" s="7">
        <v>42399</v>
      </c>
      <c r="AU2765" s="8">
        <v>35.08</v>
      </c>
      <c r="AW2765" s="7">
        <v>42399</v>
      </c>
      <c r="AX2765" s="8">
        <v>57.8</v>
      </c>
      <c r="AZ2765" s="7">
        <v>42399</v>
      </c>
      <c r="BA2765" s="8">
        <v>186.2</v>
      </c>
      <c r="BC2765" s="7">
        <v>42399</v>
      </c>
      <c r="BD2765" s="8">
        <v>585.1</v>
      </c>
      <c r="BF2765" s="7">
        <v>42399</v>
      </c>
      <c r="BG2765" s="8">
        <v>1839.2</v>
      </c>
      <c r="BI2765" s="7">
        <v>42399</v>
      </c>
      <c r="BJ2765" s="8">
        <v>250.65</v>
      </c>
      <c r="BL2765" s="7">
        <v>42399</v>
      </c>
      <c r="BM2765" s="8">
        <v>25.4</v>
      </c>
      <c r="BO2765" s="7">
        <v>42399</v>
      </c>
      <c r="BP2765" s="8">
        <v>3105.4</v>
      </c>
      <c r="BR2765" s="7">
        <v>42399</v>
      </c>
      <c r="BS2765" s="8">
        <v>183.8</v>
      </c>
      <c r="BU2765" s="7">
        <v>42399</v>
      </c>
      <c r="BV2765" s="8">
        <v>22.25</v>
      </c>
      <c r="BX2765" s="7">
        <v>42399</v>
      </c>
      <c r="BY2765" s="8">
        <v>538.20000000000005</v>
      </c>
      <c r="CA2765" s="7">
        <v>42399</v>
      </c>
      <c r="CB2765" s="8">
        <v>120.25</v>
      </c>
      <c r="CD2765" s="7">
        <v>42399</v>
      </c>
      <c r="CE2765" s="8">
        <v>46.15</v>
      </c>
      <c r="CG2765" s="7">
        <v>42399</v>
      </c>
      <c r="CH2765" s="8">
        <v>232.1</v>
      </c>
      <c r="CJ2765" s="7">
        <v>42399</v>
      </c>
      <c r="CK2765" s="8">
        <v>115.47</v>
      </c>
      <c r="CM2765" s="7">
        <v>42399</v>
      </c>
      <c r="CN2765" s="8">
        <v>1222.55</v>
      </c>
      <c r="CP2765" s="7">
        <v>42399</v>
      </c>
      <c r="CQ2765" s="8">
        <v>350.9</v>
      </c>
      <c r="CS2765" s="7">
        <v>42399</v>
      </c>
      <c r="CT2765" s="8">
        <v>181.32</v>
      </c>
      <c r="CV2765" s="7">
        <v>42399</v>
      </c>
      <c r="CW2765" s="8">
        <v>58.7</v>
      </c>
      <c r="CY2765" s="7">
        <v>42399</v>
      </c>
      <c r="CZ2765" s="8">
        <v>22.3</v>
      </c>
      <c r="DB2765" s="7">
        <v>42399</v>
      </c>
      <c r="DC2765" s="8">
        <v>175.1</v>
      </c>
      <c r="DE2765" s="7">
        <v>42399</v>
      </c>
      <c r="DF2765" s="8">
        <v>18.850000000000001</v>
      </c>
      <c r="DH2765" s="7">
        <v>42399</v>
      </c>
      <c r="DI2765" s="8">
        <v>112</v>
      </c>
      <c r="DK2765" s="7">
        <v>42399</v>
      </c>
      <c r="DL2765" s="8">
        <v>5555.2</v>
      </c>
      <c r="DN2765" s="7">
        <v>42399</v>
      </c>
      <c r="DO2765" s="8">
        <v>322.75</v>
      </c>
      <c r="DQ2765" s="7">
        <v>42399</v>
      </c>
      <c r="DR2765" s="8">
        <v>42.8</v>
      </c>
      <c r="DT2765" s="7">
        <v>42399</v>
      </c>
      <c r="DU2765" s="8">
        <v>179.9</v>
      </c>
      <c r="DW2765" s="7">
        <v>42399</v>
      </c>
      <c r="DX2765" s="8">
        <v>396.75</v>
      </c>
      <c r="EC2765" s="7">
        <v>42399</v>
      </c>
      <c r="ED2765" s="8">
        <v>171.65</v>
      </c>
      <c r="EF2765" s="7">
        <v>42399</v>
      </c>
      <c r="EG2765" s="8">
        <v>363.7</v>
      </c>
      <c r="EI2765" s="7">
        <v>42399</v>
      </c>
      <c r="EJ2765" s="8">
        <v>16.8</v>
      </c>
      <c r="EL2765" s="7">
        <v>42399</v>
      </c>
      <c r="EM2765" s="8">
        <v>228.84</v>
      </c>
      <c r="EO2765" s="7">
        <v>42399</v>
      </c>
      <c r="EP2765" s="8">
        <v>133.85</v>
      </c>
      <c r="ER2765" s="7">
        <v>42399</v>
      </c>
      <c r="ES2765" s="8">
        <v>390.75</v>
      </c>
      <c r="EU2765" s="7">
        <v>42399</v>
      </c>
      <c r="EV2765" s="8">
        <v>59.28</v>
      </c>
      <c r="EX2765" s="7">
        <v>42399</v>
      </c>
      <c r="EY2765" s="8" t="s">
        <v>14</v>
      </c>
      <c r="FA2765" s="7">
        <v>42399</v>
      </c>
      <c r="FB2765" s="8">
        <v>722.5</v>
      </c>
      <c r="FD2765" s="7">
        <v>42399</v>
      </c>
      <c r="FE2765" s="8" t="s">
        <v>14</v>
      </c>
      <c r="FG2765" s="7">
        <v>42399</v>
      </c>
      <c r="FH2765" s="8">
        <v>37.4</v>
      </c>
      <c r="FJ2765" s="7">
        <v>42399</v>
      </c>
      <c r="FK2765" s="8">
        <v>80.88</v>
      </c>
    </row>
    <row r="2766" spans="1:167" x14ac:dyDescent="0.3">
      <c r="A2766" s="7">
        <v>42398</v>
      </c>
      <c r="B2766" s="8">
        <v>874.39</v>
      </c>
      <c r="D2766" s="7">
        <v>42398</v>
      </c>
      <c r="E2766" s="8">
        <v>838.25</v>
      </c>
      <c r="G2766" s="7">
        <v>42398</v>
      </c>
      <c r="H2766" s="8">
        <v>18.55</v>
      </c>
      <c r="J2766" s="7">
        <v>42398</v>
      </c>
      <c r="K2766" s="8">
        <v>115.27</v>
      </c>
      <c r="M2766" s="7">
        <v>42398</v>
      </c>
      <c r="N2766" s="8">
        <v>1452.5</v>
      </c>
      <c r="P2766" s="7">
        <v>42398</v>
      </c>
      <c r="Q2766" s="8">
        <v>592.84</v>
      </c>
      <c r="S2766" s="7">
        <v>42398</v>
      </c>
      <c r="T2766" s="8">
        <v>15.9</v>
      </c>
      <c r="V2766" s="7">
        <v>42398</v>
      </c>
      <c r="W2766" s="8">
        <v>95.91</v>
      </c>
      <c r="Y2766" s="7">
        <v>42398</v>
      </c>
      <c r="Z2766" s="8">
        <v>88.95</v>
      </c>
      <c r="AB2766" s="7">
        <v>42398</v>
      </c>
      <c r="AC2766" s="8">
        <v>794.15</v>
      </c>
      <c r="AE2766" s="7">
        <v>42398</v>
      </c>
      <c r="AF2766" s="8">
        <v>476.4</v>
      </c>
      <c r="AH2766" s="7">
        <v>42398</v>
      </c>
      <c r="AI2766" s="8">
        <v>37.32</v>
      </c>
      <c r="AK2766" s="7">
        <v>42398</v>
      </c>
      <c r="AL2766" s="8">
        <v>846.82</v>
      </c>
      <c r="AN2766" s="7">
        <v>42398</v>
      </c>
      <c r="AO2766" s="8">
        <v>92.47</v>
      </c>
      <c r="AQ2766" s="7">
        <v>42398</v>
      </c>
      <c r="AR2766" s="8">
        <v>180.85</v>
      </c>
      <c r="AT2766" s="7">
        <v>42398</v>
      </c>
      <c r="AU2766" s="8">
        <v>35.08</v>
      </c>
      <c r="AW2766" s="7">
        <v>42398</v>
      </c>
      <c r="AX2766" s="8">
        <v>57.8</v>
      </c>
      <c r="AZ2766" s="7">
        <v>42398</v>
      </c>
      <c r="BA2766" s="8">
        <v>186.2</v>
      </c>
      <c r="BC2766" s="7">
        <v>42398</v>
      </c>
      <c r="BD2766" s="8">
        <v>585.1</v>
      </c>
      <c r="BF2766" s="7">
        <v>42398</v>
      </c>
      <c r="BG2766" s="8">
        <v>1839.2</v>
      </c>
      <c r="BI2766" s="7">
        <v>42398</v>
      </c>
      <c r="BJ2766" s="8">
        <v>250.65</v>
      </c>
      <c r="BL2766" s="7">
        <v>42398</v>
      </c>
      <c r="BM2766" s="8">
        <v>25.4</v>
      </c>
      <c r="BO2766" s="7">
        <v>42398</v>
      </c>
      <c r="BP2766" s="8">
        <v>3105.4</v>
      </c>
      <c r="BR2766" s="7">
        <v>42398</v>
      </c>
      <c r="BS2766" s="8">
        <v>183.8</v>
      </c>
      <c r="BU2766" s="7">
        <v>42398</v>
      </c>
      <c r="BV2766" s="8">
        <v>22.25</v>
      </c>
      <c r="BX2766" s="7">
        <v>42398</v>
      </c>
      <c r="BY2766" s="8">
        <v>538.20000000000005</v>
      </c>
      <c r="CA2766" s="7">
        <v>42398</v>
      </c>
      <c r="CB2766" s="8">
        <v>120.25</v>
      </c>
      <c r="CD2766" s="7">
        <v>42398</v>
      </c>
      <c r="CE2766" s="8">
        <v>46.15</v>
      </c>
      <c r="CG2766" s="7">
        <v>42398</v>
      </c>
      <c r="CH2766" s="8">
        <v>232.1</v>
      </c>
      <c r="CJ2766" s="7">
        <v>42398</v>
      </c>
      <c r="CK2766" s="8">
        <v>115.47</v>
      </c>
      <c r="CM2766" s="7">
        <v>42398</v>
      </c>
      <c r="CN2766" s="8">
        <v>1222.55</v>
      </c>
      <c r="CP2766" s="7">
        <v>42398</v>
      </c>
      <c r="CQ2766" s="8">
        <v>350.9</v>
      </c>
      <c r="CS2766" s="7">
        <v>42398</v>
      </c>
      <c r="CT2766" s="8">
        <v>181.32</v>
      </c>
      <c r="CV2766" s="7">
        <v>42398</v>
      </c>
      <c r="CW2766" s="8">
        <v>58.7</v>
      </c>
      <c r="CY2766" s="7">
        <v>42398</v>
      </c>
      <c r="CZ2766" s="8">
        <v>22.3</v>
      </c>
      <c r="DB2766" s="7">
        <v>42398</v>
      </c>
      <c r="DC2766" s="8">
        <v>175.1</v>
      </c>
      <c r="DE2766" s="7">
        <v>42398</v>
      </c>
      <c r="DF2766" s="8">
        <v>18.850000000000001</v>
      </c>
      <c r="DH2766" s="7">
        <v>42398</v>
      </c>
      <c r="DI2766" s="8">
        <v>112</v>
      </c>
      <c r="DK2766" s="7">
        <v>42398</v>
      </c>
      <c r="DL2766" s="8">
        <v>5555.2</v>
      </c>
      <c r="DN2766" s="7">
        <v>42398</v>
      </c>
      <c r="DO2766" s="8">
        <v>322.75</v>
      </c>
      <c r="DQ2766" s="7">
        <v>42398</v>
      </c>
      <c r="DR2766" s="8">
        <v>42.8</v>
      </c>
      <c r="DT2766" s="7">
        <v>42398</v>
      </c>
      <c r="DU2766" s="8">
        <v>179.9</v>
      </c>
      <c r="DW2766" s="7">
        <v>42398</v>
      </c>
      <c r="DX2766" s="8">
        <v>396.75</v>
      </c>
      <c r="EC2766" s="7">
        <v>42398</v>
      </c>
      <c r="ED2766" s="8">
        <v>171.65</v>
      </c>
      <c r="EF2766" s="7">
        <v>42398</v>
      </c>
      <c r="EG2766" s="8">
        <v>363.7</v>
      </c>
      <c r="EI2766" s="7">
        <v>42398</v>
      </c>
      <c r="EJ2766" s="8">
        <v>16.8</v>
      </c>
      <c r="EL2766" s="7">
        <v>42398</v>
      </c>
      <c r="EM2766" s="8">
        <v>228.84</v>
      </c>
      <c r="EO2766" s="7">
        <v>42398</v>
      </c>
      <c r="EP2766" s="8">
        <v>133.85</v>
      </c>
      <c r="ER2766" s="7">
        <v>42398</v>
      </c>
      <c r="ES2766" s="8">
        <v>390.75</v>
      </c>
      <c r="EU2766" s="7">
        <v>42398</v>
      </c>
      <c r="EV2766" s="8">
        <v>59.28</v>
      </c>
      <c r="EX2766" s="7">
        <v>42398</v>
      </c>
      <c r="EY2766" s="8" t="s">
        <v>14</v>
      </c>
      <c r="FA2766" s="7">
        <v>42398</v>
      </c>
      <c r="FB2766" s="8">
        <v>722.5</v>
      </c>
      <c r="FD2766" s="7">
        <v>42398</v>
      </c>
      <c r="FE2766" s="8" t="s">
        <v>14</v>
      </c>
      <c r="FG2766" s="7">
        <v>42398</v>
      </c>
      <c r="FH2766" s="8">
        <v>37.4</v>
      </c>
      <c r="FJ2766" s="7">
        <v>42398</v>
      </c>
      <c r="FK2766" s="8">
        <v>80.88</v>
      </c>
    </row>
    <row r="2767" spans="1:167" x14ac:dyDescent="0.3">
      <c r="A2767" s="7">
        <v>42397</v>
      </c>
      <c r="B2767" s="8">
        <v>872.45</v>
      </c>
      <c r="D2767" s="7">
        <v>42397</v>
      </c>
      <c r="E2767" s="8">
        <v>816.55</v>
      </c>
      <c r="G2767" s="7">
        <v>42397</v>
      </c>
      <c r="H2767" s="8">
        <v>18.649999999999999</v>
      </c>
      <c r="J2767" s="7">
        <v>42397</v>
      </c>
      <c r="K2767" s="8">
        <v>112.3</v>
      </c>
      <c r="M2767" s="7">
        <v>42397</v>
      </c>
      <c r="N2767" s="8">
        <v>1452.7</v>
      </c>
      <c r="P2767" s="7">
        <v>42397</v>
      </c>
      <c r="Q2767" s="8">
        <v>577.6</v>
      </c>
      <c r="S2767" s="7">
        <v>42397</v>
      </c>
      <c r="T2767" s="8">
        <v>15.9</v>
      </c>
      <c r="V2767" s="7">
        <v>42397</v>
      </c>
      <c r="W2767" s="8">
        <v>95.28</v>
      </c>
      <c r="Y2767" s="7">
        <v>42397</v>
      </c>
      <c r="Z2767" s="8">
        <v>88</v>
      </c>
      <c r="AB2767" s="7">
        <v>42397</v>
      </c>
      <c r="AC2767" s="8">
        <v>788.3</v>
      </c>
      <c r="AE2767" s="7">
        <v>42397</v>
      </c>
      <c r="AF2767" s="8">
        <v>478.75</v>
      </c>
      <c r="AH2767" s="7">
        <v>42397</v>
      </c>
      <c r="AI2767" s="8">
        <v>37.21</v>
      </c>
      <c r="AK2767" s="7">
        <v>42397</v>
      </c>
      <c r="AL2767" s="8">
        <v>858.08</v>
      </c>
      <c r="AN2767" s="7">
        <v>42397</v>
      </c>
      <c r="AO2767" s="8">
        <v>91.27</v>
      </c>
      <c r="AQ2767" s="7">
        <v>42397</v>
      </c>
      <c r="AR2767" s="8">
        <v>177.55</v>
      </c>
      <c r="AT2767" s="7">
        <v>42397</v>
      </c>
      <c r="AU2767" s="8">
        <v>34.78</v>
      </c>
      <c r="AW2767" s="7">
        <v>42397</v>
      </c>
      <c r="AX2767" s="8">
        <v>56.8</v>
      </c>
      <c r="AZ2767" s="7">
        <v>42397</v>
      </c>
      <c r="BA2767" s="8">
        <v>184.3</v>
      </c>
      <c r="BC2767" s="7">
        <v>42397</v>
      </c>
      <c r="BD2767" s="8">
        <v>577.79999999999995</v>
      </c>
      <c r="BF2767" s="7">
        <v>42397</v>
      </c>
      <c r="BG2767" s="8">
        <v>1764.1</v>
      </c>
      <c r="BI2767" s="7">
        <v>42397</v>
      </c>
      <c r="BJ2767" s="8">
        <v>243.5</v>
      </c>
      <c r="BL2767" s="7">
        <v>42397</v>
      </c>
      <c r="BM2767" s="8">
        <v>24.25</v>
      </c>
      <c r="BO2767" s="7">
        <v>42397</v>
      </c>
      <c r="BP2767" s="8">
        <v>3011.2</v>
      </c>
      <c r="BR2767" s="7">
        <v>42397</v>
      </c>
      <c r="BS2767" s="8">
        <v>184.45</v>
      </c>
      <c r="BU2767" s="7">
        <v>42397</v>
      </c>
      <c r="BV2767" s="8">
        <v>22.8</v>
      </c>
      <c r="BX2767" s="7">
        <v>42397</v>
      </c>
      <c r="BY2767" s="8">
        <v>534.20000000000005</v>
      </c>
      <c r="CA2767" s="7">
        <v>42397</v>
      </c>
      <c r="CB2767" s="8">
        <v>118.3</v>
      </c>
      <c r="CD2767" s="7">
        <v>42397</v>
      </c>
      <c r="CE2767" s="8">
        <v>46.5</v>
      </c>
      <c r="CG2767" s="7">
        <v>42397</v>
      </c>
      <c r="CH2767" s="8">
        <v>224.8</v>
      </c>
      <c r="CJ2767" s="7">
        <v>42397</v>
      </c>
      <c r="CK2767" s="8">
        <v>113.96</v>
      </c>
      <c r="CM2767" s="7">
        <v>42397</v>
      </c>
      <c r="CN2767" s="8">
        <v>1213.4000000000001</v>
      </c>
      <c r="CP2767" s="7">
        <v>42397</v>
      </c>
      <c r="CQ2767" s="8">
        <v>343.8</v>
      </c>
      <c r="CS2767" s="7">
        <v>42397</v>
      </c>
      <c r="CT2767" s="8">
        <v>181.56</v>
      </c>
      <c r="CV2767" s="7">
        <v>42397</v>
      </c>
      <c r="CW2767" s="8">
        <v>59.85</v>
      </c>
      <c r="CY2767" s="7">
        <v>42397</v>
      </c>
      <c r="CZ2767" s="8">
        <v>22.25</v>
      </c>
      <c r="DB2767" s="7">
        <v>42397</v>
      </c>
      <c r="DC2767" s="8">
        <v>174.97</v>
      </c>
      <c r="DE2767" s="7">
        <v>42397</v>
      </c>
      <c r="DF2767" s="8">
        <v>18.45</v>
      </c>
      <c r="DH2767" s="7">
        <v>42397</v>
      </c>
      <c r="DI2767" s="8">
        <v>112.2</v>
      </c>
      <c r="DK2767" s="7">
        <v>42397</v>
      </c>
      <c r="DL2767" s="8">
        <v>5509.45</v>
      </c>
      <c r="DN2767" s="7">
        <v>42397</v>
      </c>
      <c r="DO2767" s="8">
        <v>315.41000000000003</v>
      </c>
      <c r="DQ2767" s="7">
        <v>42397</v>
      </c>
      <c r="DR2767" s="8">
        <v>42.75</v>
      </c>
      <c r="DT2767" s="7">
        <v>42397</v>
      </c>
      <c r="DU2767" s="8">
        <v>185.25</v>
      </c>
      <c r="DW2767" s="7">
        <v>42397</v>
      </c>
      <c r="DX2767" s="8">
        <v>390.2</v>
      </c>
      <c r="EC2767" s="7">
        <v>42397</v>
      </c>
      <c r="ED2767" s="8">
        <v>170.2</v>
      </c>
      <c r="EF2767" s="7">
        <v>42397</v>
      </c>
      <c r="EG2767" s="8">
        <v>339</v>
      </c>
      <c r="EI2767" s="7">
        <v>42397</v>
      </c>
      <c r="EJ2767" s="8">
        <v>16.3</v>
      </c>
      <c r="EL2767" s="7">
        <v>42397</v>
      </c>
      <c r="EM2767" s="8">
        <v>222.2</v>
      </c>
      <c r="EO2767" s="7">
        <v>42397</v>
      </c>
      <c r="EP2767" s="8">
        <v>132.4</v>
      </c>
      <c r="ER2767" s="7">
        <v>42397</v>
      </c>
      <c r="ES2767" s="8">
        <v>391.85</v>
      </c>
      <c r="EU2767" s="7">
        <v>42397</v>
      </c>
      <c r="EV2767" s="8">
        <v>58.06</v>
      </c>
      <c r="EX2767" s="7">
        <v>42397</v>
      </c>
      <c r="EY2767" s="8" t="s">
        <v>14</v>
      </c>
      <c r="FA2767" s="7">
        <v>42397</v>
      </c>
      <c r="FB2767" s="8">
        <v>729.15</v>
      </c>
      <c r="FD2767" s="7">
        <v>42397</v>
      </c>
      <c r="FE2767" s="8" t="s">
        <v>14</v>
      </c>
      <c r="FG2767" s="7">
        <v>42397</v>
      </c>
      <c r="FH2767" s="8">
        <v>36.950000000000003</v>
      </c>
      <c r="FJ2767" s="7">
        <v>42397</v>
      </c>
      <c r="FK2767" s="8">
        <v>79.150000000000006</v>
      </c>
    </row>
    <row r="2768" spans="1:167" x14ac:dyDescent="0.3">
      <c r="A2768" s="7">
        <v>42396</v>
      </c>
      <c r="B2768" s="8">
        <v>876.37</v>
      </c>
      <c r="D2768" s="7">
        <v>42396</v>
      </c>
      <c r="E2768" s="8">
        <v>821.95</v>
      </c>
      <c r="G2768" s="7">
        <v>42396</v>
      </c>
      <c r="H2768" s="8">
        <v>18.649999999999999</v>
      </c>
      <c r="J2768" s="7">
        <v>42396</v>
      </c>
      <c r="K2768" s="8">
        <v>110.84</v>
      </c>
      <c r="M2768" s="7">
        <v>42396</v>
      </c>
      <c r="N2768" s="8">
        <v>1459.8</v>
      </c>
      <c r="P2768" s="7">
        <v>42396</v>
      </c>
      <c r="Q2768" s="8">
        <v>593.70000000000005</v>
      </c>
      <c r="S2768" s="7">
        <v>42396</v>
      </c>
      <c r="T2768" s="8">
        <v>16.25</v>
      </c>
      <c r="V2768" s="7">
        <v>42396</v>
      </c>
      <c r="W2768" s="8">
        <v>97.62</v>
      </c>
      <c r="Y2768" s="7">
        <v>42396</v>
      </c>
      <c r="Z2768" s="8">
        <v>88.35</v>
      </c>
      <c r="AB2768" s="7">
        <v>42396</v>
      </c>
      <c r="AC2768" s="8">
        <v>797</v>
      </c>
      <c r="AE2768" s="7">
        <v>42396</v>
      </c>
      <c r="AF2768" s="8">
        <v>480.55</v>
      </c>
      <c r="AH2768" s="7">
        <v>42396</v>
      </c>
      <c r="AI2768" s="8">
        <v>36.549999999999997</v>
      </c>
      <c r="AK2768" s="7">
        <v>42396</v>
      </c>
      <c r="AL2768" s="8">
        <v>875.02</v>
      </c>
      <c r="AN2768" s="7">
        <v>42396</v>
      </c>
      <c r="AO2768" s="8">
        <v>93.07</v>
      </c>
      <c r="AQ2768" s="7">
        <v>42396</v>
      </c>
      <c r="AR2768" s="8">
        <v>179.65</v>
      </c>
      <c r="AT2768" s="7">
        <v>42396</v>
      </c>
      <c r="AU2768" s="8">
        <v>34.68</v>
      </c>
      <c r="AW2768" s="7">
        <v>42396</v>
      </c>
      <c r="AX2768" s="8">
        <v>56.65</v>
      </c>
      <c r="AZ2768" s="7">
        <v>42396</v>
      </c>
      <c r="BA2768" s="8">
        <v>187.8</v>
      </c>
      <c r="BC2768" s="7">
        <v>42396</v>
      </c>
      <c r="BD2768" s="8">
        <v>580.5</v>
      </c>
      <c r="BF2768" s="7">
        <v>42396</v>
      </c>
      <c r="BG2768" s="8">
        <v>1771.55</v>
      </c>
      <c r="BI2768" s="7">
        <v>42396</v>
      </c>
      <c r="BJ2768" s="8">
        <v>236.85</v>
      </c>
      <c r="BL2768" s="7">
        <v>42396</v>
      </c>
      <c r="BM2768" s="8">
        <v>24.55</v>
      </c>
      <c r="BO2768" s="7">
        <v>42396</v>
      </c>
      <c r="BP2768" s="8">
        <v>2973</v>
      </c>
      <c r="BR2768" s="7">
        <v>42396</v>
      </c>
      <c r="BS2768" s="8">
        <v>184.05</v>
      </c>
      <c r="BU2768" s="7">
        <v>42396</v>
      </c>
      <c r="BV2768" s="8">
        <v>22.8</v>
      </c>
      <c r="BX2768" s="7">
        <v>42396</v>
      </c>
      <c r="BY2768" s="8">
        <v>535.95000000000005</v>
      </c>
      <c r="CA2768" s="7">
        <v>42396</v>
      </c>
      <c r="CB2768" s="8">
        <v>121.3</v>
      </c>
      <c r="CD2768" s="7">
        <v>42396</v>
      </c>
      <c r="CE2768" s="8">
        <v>47.45</v>
      </c>
      <c r="CG2768" s="7">
        <v>42396</v>
      </c>
      <c r="CH2768" s="8">
        <v>233.35</v>
      </c>
      <c r="CJ2768" s="7">
        <v>42396</v>
      </c>
      <c r="CK2768" s="8">
        <v>109.19</v>
      </c>
      <c r="CM2768" s="7">
        <v>42396</v>
      </c>
      <c r="CN2768" s="8">
        <v>1222.75</v>
      </c>
      <c r="CP2768" s="7">
        <v>42396</v>
      </c>
      <c r="CQ2768" s="8">
        <v>337.4</v>
      </c>
      <c r="CS2768" s="7">
        <v>42396</v>
      </c>
      <c r="CT2768" s="8">
        <v>177.14</v>
      </c>
      <c r="CV2768" s="7">
        <v>42396</v>
      </c>
      <c r="CW2768" s="8">
        <v>58.95</v>
      </c>
      <c r="CY2768" s="7">
        <v>42396</v>
      </c>
      <c r="CZ2768" s="8">
        <v>22.15</v>
      </c>
      <c r="DB2768" s="7">
        <v>42396</v>
      </c>
      <c r="DC2768" s="8">
        <v>176.7</v>
      </c>
      <c r="DE2768" s="7">
        <v>42396</v>
      </c>
      <c r="DF2768" s="8">
        <v>18.399999999999999</v>
      </c>
      <c r="DH2768" s="7">
        <v>42396</v>
      </c>
      <c r="DI2768" s="8">
        <v>113.65</v>
      </c>
      <c r="DK2768" s="7">
        <v>42396</v>
      </c>
      <c r="DL2768" s="8">
        <v>5494.1</v>
      </c>
      <c r="DN2768" s="7">
        <v>42396</v>
      </c>
      <c r="DO2768" s="8">
        <v>316.75</v>
      </c>
      <c r="DQ2768" s="7">
        <v>42396</v>
      </c>
      <c r="DR2768" s="8">
        <v>43.6</v>
      </c>
      <c r="DT2768" s="7">
        <v>42396</v>
      </c>
      <c r="DU2768" s="8">
        <v>184.4</v>
      </c>
      <c r="DW2768" s="7">
        <v>42396</v>
      </c>
      <c r="DX2768" s="8">
        <v>393.4</v>
      </c>
      <c r="EC2768" s="7">
        <v>42396</v>
      </c>
      <c r="ED2768" s="8">
        <v>170.9</v>
      </c>
      <c r="EF2768" s="7">
        <v>42396</v>
      </c>
      <c r="EG2768" s="8">
        <v>349.65</v>
      </c>
      <c r="EI2768" s="7">
        <v>42396</v>
      </c>
      <c r="EJ2768" s="8">
        <v>16.45</v>
      </c>
      <c r="EL2768" s="7">
        <v>42396</v>
      </c>
      <c r="EM2768" s="8">
        <v>226.61</v>
      </c>
      <c r="EO2768" s="7">
        <v>42396</v>
      </c>
      <c r="EP2768" s="8">
        <v>132.05000000000001</v>
      </c>
      <c r="ER2768" s="7">
        <v>42396</v>
      </c>
      <c r="ES2768" s="8">
        <v>406</v>
      </c>
      <c r="EU2768" s="7">
        <v>42396</v>
      </c>
      <c r="EV2768" s="8">
        <v>59.8</v>
      </c>
      <c r="EX2768" s="7">
        <v>42396</v>
      </c>
      <c r="EY2768" s="8" t="s">
        <v>14</v>
      </c>
      <c r="FA2768" s="7">
        <v>42396</v>
      </c>
      <c r="FB2768" s="8">
        <v>719.85</v>
      </c>
      <c r="FD2768" s="7">
        <v>42396</v>
      </c>
      <c r="FE2768" s="8" t="s">
        <v>14</v>
      </c>
      <c r="FG2768" s="7">
        <v>42396</v>
      </c>
      <c r="FH2768" s="8">
        <v>38.9</v>
      </c>
      <c r="FJ2768" s="7">
        <v>42396</v>
      </c>
      <c r="FK2768" s="8">
        <v>78.13</v>
      </c>
    </row>
    <row r="2769" spans="1:167" x14ac:dyDescent="0.3">
      <c r="A2769" s="7">
        <v>42395</v>
      </c>
      <c r="B2769" s="8">
        <v>883.34</v>
      </c>
      <c r="D2769" s="7">
        <v>42395</v>
      </c>
      <c r="E2769" s="8">
        <v>838.45</v>
      </c>
      <c r="G2769" s="7">
        <v>42395</v>
      </c>
      <c r="H2769" s="8">
        <v>19</v>
      </c>
      <c r="J2769" s="7">
        <v>42395</v>
      </c>
      <c r="K2769" s="8">
        <v>111.91</v>
      </c>
      <c r="M2769" s="7">
        <v>42395</v>
      </c>
      <c r="N2769" s="8">
        <v>1462.35</v>
      </c>
      <c r="P2769" s="7">
        <v>42395</v>
      </c>
      <c r="Q2769" s="8">
        <v>585.63</v>
      </c>
      <c r="S2769" s="7">
        <v>42395</v>
      </c>
      <c r="T2769" s="8">
        <v>16.399999999999999</v>
      </c>
      <c r="V2769" s="7">
        <v>42395</v>
      </c>
      <c r="W2769" s="8">
        <v>100.69</v>
      </c>
      <c r="Y2769" s="7">
        <v>42395</v>
      </c>
      <c r="Z2769" s="8">
        <v>87.7</v>
      </c>
      <c r="AB2769" s="7">
        <v>42395</v>
      </c>
      <c r="AC2769" s="8">
        <v>793.7</v>
      </c>
      <c r="AE2769" s="7">
        <v>42395</v>
      </c>
      <c r="AF2769" s="8">
        <v>476.3</v>
      </c>
      <c r="AH2769" s="7">
        <v>42395</v>
      </c>
      <c r="AI2769" s="8">
        <v>36.65</v>
      </c>
      <c r="AK2769" s="7">
        <v>42395</v>
      </c>
      <c r="AL2769" s="8">
        <v>889.06</v>
      </c>
      <c r="AN2769" s="7">
        <v>42395</v>
      </c>
      <c r="AO2769" s="8">
        <v>96.83</v>
      </c>
      <c r="AQ2769" s="7">
        <v>42395</v>
      </c>
      <c r="AR2769" s="8">
        <v>178.35</v>
      </c>
      <c r="AT2769" s="7">
        <v>42395</v>
      </c>
      <c r="AU2769" s="8">
        <v>33.47</v>
      </c>
      <c r="AW2769" s="7">
        <v>42395</v>
      </c>
      <c r="AX2769" s="8">
        <v>56.9</v>
      </c>
      <c r="AZ2769" s="7">
        <v>42395</v>
      </c>
      <c r="BA2769" s="8">
        <v>189.25</v>
      </c>
      <c r="BC2769" s="7">
        <v>42395</v>
      </c>
      <c r="BD2769" s="8">
        <v>580.6</v>
      </c>
      <c r="BF2769" s="7">
        <v>42395</v>
      </c>
      <c r="BG2769" s="8">
        <v>1789.5</v>
      </c>
      <c r="BI2769" s="7">
        <v>42395</v>
      </c>
      <c r="BJ2769" s="8">
        <v>237.25</v>
      </c>
      <c r="BL2769" s="7">
        <v>42395</v>
      </c>
      <c r="BM2769" s="8">
        <v>24.55</v>
      </c>
      <c r="BO2769" s="7">
        <v>42395</v>
      </c>
      <c r="BP2769" s="8">
        <v>2903.25</v>
      </c>
      <c r="BR2769" s="7">
        <v>42395</v>
      </c>
      <c r="BS2769" s="8">
        <v>177.9</v>
      </c>
      <c r="BU2769" s="7">
        <v>42395</v>
      </c>
      <c r="BV2769" s="8">
        <v>22.1</v>
      </c>
      <c r="BX2769" s="7">
        <v>42395</v>
      </c>
      <c r="BY2769" s="8">
        <v>540.85</v>
      </c>
      <c r="CA2769" s="7">
        <v>42395</v>
      </c>
      <c r="CB2769" s="8">
        <v>124.9</v>
      </c>
      <c r="CD2769" s="7">
        <v>42395</v>
      </c>
      <c r="CE2769" s="8">
        <v>47.15</v>
      </c>
      <c r="CG2769" s="7">
        <v>42395</v>
      </c>
      <c r="CH2769" s="8">
        <v>230.95</v>
      </c>
      <c r="CJ2769" s="7">
        <v>42395</v>
      </c>
      <c r="CK2769" s="8">
        <v>102.42</v>
      </c>
      <c r="CM2769" s="7">
        <v>42395</v>
      </c>
      <c r="CN2769" s="8">
        <v>1229.5999999999999</v>
      </c>
      <c r="CP2769" s="7">
        <v>42395</v>
      </c>
      <c r="CQ2769" s="8">
        <v>343.4</v>
      </c>
      <c r="CS2769" s="7">
        <v>42395</v>
      </c>
      <c r="CT2769" s="8">
        <v>175.51</v>
      </c>
      <c r="CV2769" s="7">
        <v>42395</v>
      </c>
      <c r="CW2769" s="8">
        <v>59.1</v>
      </c>
      <c r="CY2769" s="7">
        <v>42395</v>
      </c>
      <c r="CZ2769" s="8">
        <v>22.05</v>
      </c>
      <c r="DB2769" s="7">
        <v>42395</v>
      </c>
      <c r="DC2769" s="8">
        <v>178.5</v>
      </c>
      <c r="DE2769" s="7">
        <v>42395</v>
      </c>
      <c r="DF2769" s="8">
        <v>18.100000000000001</v>
      </c>
      <c r="DH2769" s="7">
        <v>42395</v>
      </c>
      <c r="DI2769" s="8">
        <v>108.15</v>
      </c>
      <c r="DK2769" s="7">
        <v>42395</v>
      </c>
      <c r="DL2769" s="8">
        <v>5450</v>
      </c>
      <c r="DN2769" s="7">
        <v>42395</v>
      </c>
      <c r="DO2769" s="8">
        <v>312.55</v>
      </c>
      <c r="DQ2769" s="7">
        <v>42395</v>
      </c>
      <c r="DR2769" s="8">
        <v>43.55</v>
      </c>
      <c r="DT2769" s="7">
        <v>42395</v>
      </c>
      <c r="DU2769" s="8">
        <v>182.95</v>
      </c>
      <c r="DW2769" s="7">
        <v>42395</v>
      </c>
      <c r="DX2769" s="8">
        <v>397.55</v>
      </c>
      <c r="EC2769" s="7">
        <v>42395</v>
      </c>
      <c r="ED2769" s="8">
        <v>162.1</v>
      </c>
      <c r="EF2769" s="7">
        <v>42395</v>
      </c>
      <c r="EG2769" s="8">
        <v>354.45</v>
      </c>
      <c r="EI2769" s="7">
        <v>42395</v>
      </c>
      <c r="EJ2769" s="8">
        <v>16.7</v>
      </c>
      <c r="EL2769" s="7">
        <v>42395</v>
      </c>
      <c r="EM2769" s="8">
        <v>227.64</v>
      </c>
      <c r="EO2769" s="7">
        <v>42395</v>
      </c>
      <c r="EP2769" s="8">
        <v>132</v>
      </c>
      <c r="ER2769" s="7">
        <v>42395</v>
      </c>
      <c r="ES2769" s="8">
        <v>406.8</v>
      </c>
      <c r="EU2769" s="7">
        <v>42395</v>
      </c>
      <c r="EV2769" s="8">
        <v>59.66</v>
      </c>
      <c r="EX2769" s="7">
        <v>42395</v>
      </c>
      <c r="EY2769" s="8" t="s">
        <v>14</v>
      </c>
      <c r="FA2769" s="7">
        <v>42395</v>
      </c>
      <c r="FB2769" s="8">
        <v>714.8</v>
      </c>
      <c r="FD2769" s="7">
        <v>42395</v>
      </c>
      <c r="FE2769" s="8" t="s">
        <v>14</v>
      </c>
      <c r="FG2769" s="7">
        <v>42395</v>
      </c>
      <c r="FH2769" s="8">
        <v>40.4</v>
      </c>
      <c r="FJ2769" s="7">
        <v>42395</v>
      </c>
      <c r="FK2769" s="8">
        <v>77.78</v>
      </c>
    </row>
    <row r="2770" spans="1:167" x14ac:dyDescent="0.3">
      <c r="A2770" s="7">
        <v>42394</v>
      </c>
      <c r="B2770" s="8">
        <v>883.34</v>
      </c>
      <c r="D2770" s="7">
        <v>42394</v>
      </c>
      <c r="E2770" s="8">
        <v>838.45</v>
      </c>
      <c r="G2770" s="7">
        <v>42394</v>
      </c>
      <c r="H2770" s="8">
        <v>19</v>
      </c>
      <c r="J2770" s="7">
        <v>42394</v>
      </c>
      <c r="K2770" s="8">
        <v>111.91</v>
      </c>
      <c r="M2770" s="7">
        <v>42394</v>
      </c>
      <c r="N2770" s="8">
        <v>1462.35</v>
      </c>
      <c r="P2770" s="7">
        <v>42394</v>
      </c>
      <c r="Q2770" s="8">
        <v>585.63</v>
      </c>
      <c r="S2770" s="7">
        <v>42394</v>
      </c>
      <c r="T2770" s="8">
        <v>16.399999999999999</v>
      </c>
      <c r="V2770" s="7">
        <v>42394</v>
      </c>
      <c r="W2770" s="8">
        <v>100.69</v>
      </c>
      <c r="Y2770" s="7">
        <v>42394</v>
      </c>
      <c r="Z2770" s="8">
        <v>87.7</v>
      </c>
      <c r="AB2770" s="7">
        <v>42394</v>
      </c>
      <c r="AC2770" s="8">
        <v>793.7</v>
      </c>
      <c r="AE2770" s="7">
        <v>42394</v>
      </c>
      <c r="AF2770" s="8">
        <v>476.3</v>
      </c>
      <c r="AH2770" s="7">
        <v>42394</v>
      </c>
      <c r="AI2770" s="8">
        <v>36.65</v>
      </c>
      <c r="AK2770" s="7">
        <v>42394</v>
      </c>
      <c r="AL2770" s="8">
        <v>889.06</v>
      </c>
      <c r="AN2770" s="7">
        <v>42394</v>
      </c>
      <c r="AO2770" s="8">
        <v>96.83</v>
      </c>
      <c r="AQ2770" s="7">
        <v>42394</v>
      </c>
      <c r="AR2770" s="8">
        <v>178.35</v>
      </c>
      <c r="AT2770" s="7">
        <v>42394</v>
      </c>
      <c r="AU2770" s="8">
        <v>33.47</v>
      </c>
      <c r="AW2770" s="7">
        <v>42394</v>
      </c>
      <c r="AX2770" s="8">
        <v>56.9</v>
      </c>
      <c r="AZ2770" s="7">
        <v>42394</v>
      </c>
      <c r="BA2770" s="8">
        <v>189.25</v>
      </c>
      <c r="BC2770" s="7">
        <v>42394</v>
      </c>
      <c r="BD2770" s="8">
        <v>580.6</v>
      </c>
      <c r="BF2770" s="7">
        <v>42394</v>
      </c>
      <c r="BG2770" s="8">
        <v>1789.5</v>
      </c>
      <c r="BI2770" s="7">
        <v>42394</v>
      </c>
      <c r="BJ2770" s="8">
        <v>237.25</v>
      </c>
      <c r="BL2770" s="7">
        <v>42394</v>
      </c>
      <c r="BM2770" s="8">
        <v>24.55</v>
      </c>
      <c r="BO2770" s="7">
        <v>42394</v>
      </c>
      <c r="BP2770" s="8">
        <v>2903.25</v>
      </c>
      <c r="BR2770" s="7">
        <v>42394</v>
      </c>
      <c r="BS2770" s="8">
        <v>177.9</v>
      </c>
      <c r="BU2770" s="7">
        <v>42394</v>
      </c>
      <c r="BV2770" s="8">
        <v>22.1</v>
      </c>
      <c r="BX2770" s="7">
        <v>42394</v>
      </c>
      <c r="BY2770" s="8">
        <v>540.85</v>
      </c>
      <c r="CA2770" s="7">
        <v>42394</v>
      </c>
      <c r="CB2770" s="8">
        <v>124.9</v>
      </c>
      <c r="CD2770" s="7">
        <v>42394</v>
      </c>
      <c r="CE2770" s="8">
        <v>47.15</v>
      </c>
      <c r="CG2770" s="7">
        <v>42394</v>
      </c>
      <c r="CH2770" s="8">
        <v>230.95</v>
      </c>
      <c r="CJ2770" s="7">
        <v>42394</v>
      </c>
      <c r="CK2770" s="8">
        <v>102.42</v>
      </c>
      <c r="CM2770" s="7">
        <v>42394</v>
      </c>
      <c r="CN2770" s="8">
        <v>1229.5999999999999</v>
      </c>
      <c r="CP2770" s="7">
        <v>42394</v>
      </c>
      <c r="CQ2770" s="8">
        <v>343.4</v>
      </c>
      <c r="CS2770" s="7">
        <v>42394</v>
      </c>
      <c r="CT2770" s="8">
        <v>175.51</v>
      </c>
      <c r="CV2770" s="7">
        <v>42394</v>
      </c>
      <c r="CW2770" s="8">
        <v>59.1</v>
      </c>
      <c r="CY2770" s="7">
        <v>42394</v>
      </c>
      <c r="CZ2770" s="8">
        <v>22.05</v>
      </c>
      <c r="DB2770" s="7">
        <v>42394</v>
      </c>
      <c r="DC2770" s="8">
        <v>178.5</v>
      </c>
      <c r="DE2770" s="7">
        <v>42394</v>
      </c>
      <c r="DF2770" s="8">
        <v>18.100000000000001</v>
      </c>
      <c r="DH2770" s="7">
        <v>42394</v>
      </c>
      <c r="DI2770" s="8">
        <v>108.15</v>
      </c>
      <c r="DK2770" s="7">
        <v>42394</v>
      </c>
      <c r="DL2770" s="8">
        <v>5450</v>
      </c>
      <c r="DN2770" s="7">
        <v>42394</v>
      </c>
      <c r="DO2770" s="8">
        <v>312.55</v>
      </c>
      <c r="DQ2770" s="7">
        <v>42394</v>
      </c>
      <c r="DR2770" s="8">
        <v>43.55</v>
      </c>
      <c r="DT2770" s="7">
        <v>42394</v>
      </c>
      <c r="DU2770" s="8">
        <v>182.95</v>
      </c>
      <c r="DW2770" s="7">
        <v>42394</v>
      </c>
      <c r="DX2770" s="8">
        <v>397.55</v>
      </c>
      <c r="EC2770" s="7">
        <v>42394</v>
      </c>
      <c r="ED2770" s="8">
        <v>162.1</v>
      </c>
      <c r="EF2770" s="7">
        <v>42394</v>
      </c>
      <c r="EG2770" s="8">
        <v>354.45</v>
      </c>
      <c r="EI2770" s="7">
        <v>42394</v>
      </c>
      <c r="EJ2770" s="8">
        <v>16.7</v>
      </c>
      <c r="EL2770" s="7">
        <v>42394</v>
      </c>
      <c r="EM2770" s="8">
        <v>227.64</v>
      </c>
      <c r="EO2770" s="7">
        <v>42394</v>
      </c>
      <c r="EP2770" s="8">
        <v>132</v>
      </c>
      <c r="ER2770" s="7">
        <v>42394</v>
      </c>
      <c r="ES2770" s="8">
        <v>406.8</v>
      </c>
      <c r="EU2770" s="7">
        <v>42394</v>
      </c>
      <c r="EV2770" s="8">
        <v>59.66</v>
      </c>
      <c r="EX2770" s="7">
        <v>42394</v>
      </c>
      <c r="EY2770" s="8" t="s">
        <v>14</v>
      </c>
      <c r="FA2770" s="7">
        <v>42394</v>
      </c>
      <c r="FB2770" s="8">
        <v>714.8</v>
      </c>
      <c r="FD2770" s="7">
        <v>42394</v>
      </c>
      <c r="FE2770" s="8" t="s">
        <v>14</v>
      </c>
      <c r="FG2770" s="7">
        <v>42394</v>
      </c>
      <c r="FH2770" s="8">
        <v>40.4</v>
      </c>
      <c r="FJ2770" s="7">
        <v>42394</v>
      </c>
      <c r="FK2770" s="8">
        <v>77.78</v>
      </c>
    </row>
    <row r="2771" spans="1:167" x14ac:dyDescent="0.3">
      <c r="A2771" s="7">
        <v>42393</v>
      </c>
      <c r="B2771" s="8">
        <v>871.77</v>
      </c>
      <c r="D2771" s="7">
        <v>42393</v>
      </c>
      <c r="E2771" s="8">
        <v>820.85</v>
      </c>
      <c r="G2771" s="7">
        <v>42393</v>
      </c>
      <c r="H2771" s="8">
        <v>19.2</v>
      </c>
      <c r="J2771" s="7">
        <v>42393</v>
      </c>
      <c r="K2771" s="8">
        <v>110.71</v>
      </c>
      <c r="M2771" s="7">
        <v>42393</v>
      </c>
      <c r="N2771" s="8">
        <v>1465.4</v>
      </c>
      <c r="P2771" s="7">
        <v>42393</v>
      </c>
      <c r="Q2771" s="8">
        <v>582.05999999999995</v>
      </c>
      <c r="S2771" s="7">
        <v>42393</v>
      </c>
      <c r="T2771" s="8">
        <v>16.45</v>
      </c>
      <c r="V2771" s="7">
        <v>42393</v>
      </c>
      <c r="W2771" s="8">
        <v>95.85</v>
      </c>
      <c r="Y2771" s="7">
        <v>42393</v>
      </c>
      <c r="Z2771" s="8">
        <v>89.1</v>
      </c>
      <c r="AB2771" s="7">
        <v>42393</v>
      </c>
      <c r="AC2771" s="8">
        <v>799.1</v>
      </c>
      <c r="AE2771" s="7">
        <v>42393</v>
      </c>
      <c r="AF2771" s="8">
        <v>472</v>
      </c>
      <c r="AH2771" s="7">
        <v>42393</v>
      </c>
      <c r="AI2771" s="8">
        <v>36.17</v>
      </c>
      <c r="AK2771" s="7">
        <v>42393</v>
      </c>
      <c r="AL2771" s="8">
        <v>886.76</v>
      </c>
      <c r="AN2771" s="7">
        <v>42393</v>
      </c>
      <c r="AO2771" s="8">
        <v>98.23</v>
      </c>
      <c r="AQ2771" s="7">
        <v>42393</v>
      </c>
      <c r="AR2771" s="8">
        <v>176</v>
      </c>
      <c r="AT2771" s="7">
        <v>42393</v>
      </c>
      <c r="AU2771" s="8">
        <v>34.81</v>
      </c>
      <c r="AW2771" s="7">
        <v>42393</v>
      </c>
      <c r="AX2771" s="8">
        <v>54.9</v>
      </c>
      <c r="AZ2771" s="7">
        <v>42393</v>
      </c>
      <c r="BA2771" s="8">
        <v>187.9</v>
      </c>
      <c r="BC2771" s="7">
        <v>42393</v>
      </c>
      <c r="BD2771" s="8">
        <v>581.9</v>
      </c>
      <c r="BF2771" s="7">
        <v>42393</v>
      </c>
      <c r="BG2771" s="8">
        <v>1799.25</v>
      </c>
      <c r="BI2771" s="7">
        <v>42393</v>
      </c>
      <c r="BJ2771" s="8">
        <v>240.95</v>
      </c>
      <c r="BL2771" s="7">
        <v>42393</v>
      </c>
      <c r="BM2771" s="8">
        <v>24.4</v>
      </c>
      <c r="BO2771" s="7">
        <v>42393</v>
      </c>
      <c r="BP2771" s="8">
        <v>2882.35</v>
      </c>
      <c r="BR2771" s="7">
        <v>42393</v>
      </c>
      <c r="BS2771" s="8">
        <v>182</v>
      </c>
      <c r="BU2771" s="7">
        <v>42393</v>
      </c>
      <c r="BV2771" s="8">
        <v>21.75</v>
      </c>
      <c r="BX2771" s="7">
        <v>42393</v>
      </c>
      <c r="BY2771" s="8">
        <v>555</v>
      </c>
      <c r="CA2771" s="7">
        <v>42393</v>
      </c>
      <c r="CB2771" s="8">
        <v>125.05</v>
      </c>
      <c r="CD2771" s="7">
        <v>42393</v>
      </c>
      <c r="CE2771" s="8">
        <v>48.6</v>
      </c>
      <c r="CG2771" s="7">
        <v>42393</v>
      </c>
      <c r="CH2771" s="8">
        <v>223.7</v>
      </c>
      <c r="CJ2771" s="7">
        <v>42393</v>
      </c>
      <c r="CK2771" s="8">
        <v>106.95</v>
      </c>
      <c r="CM2771" s="7">
        <v>42393</v>
      </c>
      <c r="CN2771" s="8">
        <v>1213.0999999999999</v>
      </c>
      <c r="CP2771" s="7">
        <v>42393</v>
      </c>
      <c r="CQ2771" s="8">
        <v>347.15</v>
      </c>
      <c r="CS2771" s="7">
        <v>42393</v>
      </c>
      <c r="CT2771" s="8">
        <v>177.43</v>
      </c>
      <c r="CV2771" s="7">
        <v>42393</v>
      </c>
      <c r="CW2771" s="8">
        <v>60.1</v>
      </c>
      <c r="CY2771" s="7">
        <v>42393</v>
      </c>
      <c r="CZ2771" s="8">
        <v>21.9</v>
      </c>
      <c r="DB2771" s="7">
        <v>42393</v>
      </c>
      <c r="DC2771" s="8">
        <v>176.4</v>
      </c>
      <c r="DE2771" s="7">
        <v>42393</v>
      </c>
      <c r="DF2771" s="8">
        <v>18.100000000000001</v>
      </c>
      <c r="DH2771" s="7">
        <v>42393</v>
      </c>
      <c r="DI2771" s="8">
        <v>109.9</v>
      </c>
      <c r="DK2771" s="7">
        <v>42393</v>
      </c>
      <c r="DL2771" s="8">
        <v>5418.65</v>
      </c>
      <c r="DN2771" s="7">
        <v>42393</v>
      </c>
      <c r="DO2771" s="8">
        <v>318.35000000000002</v>
      </c>
      <c r="DQ2771" s="7">
        <v>42393</v>
      </c>
      <c r="DR2771" s="8">
        <v>43.1</v>
      </c>
      <c r="DT2771" s="7">
        <v>42393</v>
      </c>
      <c r="DU2771" s="8">
        <v>184.6</v>
      </c>
      <c r="DW2771" s="7">
        <v>42393</v>
      </c>
      <c r="DX2771" s="8">
        <v>399.05</v>
      </c>
      <c r="EC2771" s="7">
        <v>42393</v>
      </c>
      <c r="ED2771" s="8">
        <v>154.15</v>
      </c>
      <c r="EF2771" s="7">
        <v>42393</v>
      </c>
      <c r="EG2771" s="8">
        <v>347.6</v>
      </c>
      <c r="EI2771" s="7">
        <v>42393</v>
      </c>
      <c r="EJ2771" s="8">
        <v>16.75</v>
      </c>
      <c r="EL2771" s="7">
        <v>42393</v>
      </c>
      <c r="EM2771" s="8">
        <v>227.95</v>
      </c>
      <c r="EO2771" s="7">
        <v>42393</v>
      </c>
      <c r="EP2771" s="8">
        <v>130.94999999999999</v>
      </c>
      <c r="ER2771" s="7">
        <v>42393</v>
      </c>
      <c r="ES2771" s="8">
        <v>398.7</v>
      </c>
      <c r="EU2771" s="7">
        <v>42393</v>
      </c>
      <c r="EV2771" s="8">
        <v>59.28</v>
      </c>
      <c r="EX2771" s="7">
        <v>42393</v>
      </c>
      <c r="EY2771" s="8" t="s">
        <v>14</v>
      </c>
      <c r="FA2771" s="7">
        <v>42393</v>
      </c>
      <c r="FB2771" s="8">
        <v>707.85</v>
      </c>
      <c r="FD2771" s="7">
        <v>42393</v>
      </c>
      <c r="FE2771" s="8" t="s">
        <v>14</v>
      </c>
      <c r="FG2771" s="7">
        <v>42393</v>
      </c>
      <c r="FH2771" s="8">
        <v>37</v>
      </c>
      <c r="FJ2771" s="7">
        <v>42393</v>
      </c>
      <c r="FK2771" s="8">
        <v>74.599999999999994</v>
      </c>
    </row>
    <row r="2772" spans="1:167" x14ac:dyDescent="0.3">
      <c r="A2772" s="7">
        <v>42392</v>
      </c>
      <c r="B2772" s="8">
        <v>871.77</v>
      </c>
      <c r="D2772" s="7">
        <v>42392</v>
      </c>
      <c r="E2772" s="8">
        <v>820.85</v>
      </c>
      <c r="G2772" s="7">
        <v>42392</v>
      </c>
      <c r="H2772" s="8">
        <v>19.2</v>
      </c>
      <c r="J2772" s="7">
        <v>42392</v>
      </c>
      <c r="K2772" s="8">
        <v>110.71</v>
      </c>
      <c r="M2772" s="7">
        <v>42392</v>
      </c>
      <c r="N2772" s="8">
        <v>1465.4</v>
      </c>
      <c r="P2772" s="7">
        <v>42392</v>
      </c>
      <c r="Q2772" s="8">
        <v>582.05999999999995</v>
      </c>
      <c r="S2772" s="7">
        <v>42392</v>
      </c>
      <c r="T2772" s="8">
        <v>16.45</v>
      </c>
      <c r="V2772" s="7">
        <v>42392</v>
      </c>
      <c r="W2772" s="8">
        <v>95.85</v>
      </c>
      <c r="Y2772" s="7">
        <v>42392</v>
      </c>
      <c r="Z2772" s="8">
        <v>89.1</v>
      </c>
      <c r="AB2772" s="7">
        <v>42392</v>
      </c>
      <c r="AC2772" s="8">
        <v>799.1</v>
      </c>
      <c r="AE2772" s="7">
        <v>42392</v>
      </c>
      <c r="AF2772" s="8">
        <v>472</v>
      </c>
      <c r="AH2772" s="7">
        <v>42392</v>
      </c>
      <c r="AI2772" s="8">
        <v>36.17</v>
      </c>
      <c r="AK2772" s="7">
        <v>42392</v>
      </c>
      <c r="AL2772" s="8">
        <v>886.76</v>
      </c>
      <c r="AN2772" s="7">
        <v>42392</v>
      </c>
      <c r="AO2772" s="8">
        <v>98.23</v>
      </c>
      <c r="AQ2772" s="7">
        <v>42392</v>
      </c>
      <c r="AR2772" s="8">
        <v>176</v>
      </c>
      <c r="AT2772" s="7">
        <v>42392</v>
      </c>
      <c r="AU2772" s="8">
        <v>34.81</v>
      </c>
      <c r="AW2772" s="7">
        <v>42392</v>
      </c>
      <c r="AX2772" s="8">
        <v>54.9</v>
      </c>
      <c r="AZ2772" s="7">
        <v>42392</v>
      </c>
      <c r="BA2772" s="8">
        <v>187.9</v>
      </c>
      <c r="BC2772" s="7">
        <v>42392</v>
      </c>
      <c r="BD2772" s="8">
        <v>581.9</v>
      </c>
      <c r="BF2772" s="7">
        <v>42392</v>
      </c>
      <c r="BG2772" s="8">
        <v>1799.25</v>
      </c>
      <c r="BI2772" s="7">
        <v>42392</v>
      </c>
      <c r="BJ2772" s="8">
        <v>240.95</v>
      </c>
      <c r="BL2772" s="7">
        <v>42392</v>
      </c>
      <c r="BM2772" s="8">
        <v>24.4</v>
      </c>
      <c r="BO2772" s="7">
        <v>42392</v>
      </c>
      <c r="BP2772" s="8">
        <v>2882.35</v>
      </c>
      <c r="BR2772" s="7">
        <v>42392</v>
      </c>
      <c r="BS2772" s="8">
        <v>182</v>
      </c>
      <c r="BU2772" s="7">
        <v>42392</v>
      </c>
      <c r="BV2772" s="8">
        <v>21.75</v>
      </c>
      <c r="BX2772" s="7">
        <v>42392</v>
      </c>
      <c r="BY2772" s="8">
        <v>555</v>
      </c>
      <c r="CA2772" s="7">
        <v>42392</v>
      </c>
      <c r="CB2772" s="8">
        <v>125.05</v>
      </c>
      <c r="CD2772" s="7">
        <v>42392</v>
      </c>
      <c r="CE2772" s="8">
        <v>48.6</v>
      </c>
      <c r="CG2772" s="7">
        <v>42392</v>
      </c>
      <c r="CH2772" s="8">
        <v>223.7</v>
      </c>
      <c r="CJ2772" s="7">
        <v>42392</v>
      </c>
      <c r="CK2772" s="8">
        <v>106.95</v>
      </c>
      <c r="CM2772" s="7">
        <v>42392</v>
      </c>
      <c r="CN2772" s="8">
        <v>1213.0999999999999</v>
      </c>
      <c r="CP2772" s="7">
        <v>42392</v>
      </c>
      <c r="CQ2772" s="8">
        <v>347.15</v>
      </c>
      <c r="CS2772" s="7">
        <v>42392</v>
      </c>
      <c r="CT2772" s="8">
        <v>177.43</v>
      </c>
      <c r="CV2772" s="7">
        <v>42392</v>
      </c>
      <c r="CW2772" s="8">
        <v>60.1</v>
      </c>
      <c r="CY2772" s="7">
        <v>42392</v>
      </c>
      <c r="CZ2772" s="8">
        <v>21.9</v>
      </c>
      <c r="DB2772" s="7">
        <v>42392</v>
      </c>
      <c r="DC2772" s="8">
        <v>176.4</v>
      </c>
      <c r="DE2772" s="7">
        <v>42392</v>
      </c>
      <c r="DF2772" s="8">
        <v>18.100000000000001</v>
      </c>
      <c r="DH2772" s="7">
        <v>42392</v>
      </c>
      <c r="DI2772" s="8">
        <v>109.9</v>
      </c>
      <c r="DK2772" s="7">
        <v>42392</v>
      </c>
      <c r="DL2772" s="8">
        <v>5418.65</v>
      </c>
      <c r="DN2772" s="7">
        <v>42392</v>
      </c>
      <c r="DO2772" s="8">
        <v>318.35000000000002</v>
      </c>
      <c r="DQ2772" s="7">
        <v>42392</v>
      </c>
      <c r="DR2772" s="8">
        <v>43.1</v>
      </c>
      <c r="DT2772" s="7">
        <v>42392</v>
      </c>
      <c r="DU2772" s="8">
        <v>184.6</v>
      </c>
      <c r="DW2772" s="7">
        <v>42392</v>
      </c>
      <c r="DX2772" s="8">
        <v>399.05</v>
      </c>
      <c r="EC2772" s="7">
        <v>42392</v>
      </c>
      <c r="ED2772" s="8">
        <v>154.15</v>
      </c>
      <c r="EF2772" s="7">
        <v>42392</v>
      </c>
      <c r="EG2772" s="8">
        <v>347.6</v>
      </c>
      <c r="EI2772" s="7">
        <v>42392</v>
      </c>
      <c r="EJ2772" s="8">
        <v>16.75</v>
      </c>
      <c r="EL2772" s="7">
        <v>42392</v>
      </c>
      <c r="EM2772" s="8">
        <v>227.95</v>
      </c>
      <c r="EO2772" s="7">
        <v>42392</v>
      </c>
      <c r="EP2772" s="8">
        <v>130.94999999999999</v>
      </c>
      <c r="ER2772" s="7">
        <v>42392</v>
      </c>
      <c r="ES2772" s="8">
        <v>398.7</v>
      </c>
      <c r="EU2772" s="7">
        <v>42392</v>
      </c>
      <c r="EV2772" s="8">
        <v>59.28</v>
      </c>
      <c r="EX2772" s="7">
        <v>42392</v>
      </c>
      <c r="EY2772" s="8" t="s">
        <v>14</v>
      </c>
      <c r="FA2772" s="7">
        <v>42392</v>
      </c>
      <c r="FB2772" s="8">
        <v>707.85</v>
      </c>
      <c r="FD2772" s="7">
        <v>42392</v>
      </c>
      <c r="FE2772" s="8" t="s">
        <v>14</v>
      </c>
      <c r="FG2772" s="7">
        <v>42392</v>
      </c>
      <c r="FH2772" s="8">
        <v>37</v>
      </c>
      <c r="FJ2772" s="7">
        <v>42392</v>
      </c>
      <c r="FK2772" s="8">
        <v>74.599999999999994</v>
      </c>
    </row>
    <row r="2773" spans="1:167" x14ac:dyDescent="0.3">
      <c r="A2773" s="7">
        <v>42391</v>
      </c>
      <c r="B2773" s="8">
        <v>871.77</v>
      </c>
      <c r="D2773" s="7">
        <v>42391</v>
      </c>
      <c r="E2773" s="8">
        <v>820.85</v>
      </c>
      <c r="G2773" s="7">
        <v>42391</v>
      </c>
      <c r="H2773" s="8">
        <v>19.2</v>
      </c>
      <c r="J2773" s="7">
        <v>42391</v>
      </c>
      <c r="K2773" s="8">
        <v>110.71</v>
      </c>
      <c r="M2773" s="7">
        <v>42391</v>
      </c>
      <c r="N2773" s="8">
        <v>1465.4</v>
      </c>
      <c r="P2773" s="7">
        <v>42391</v>
      </c>
      <c r="Q2773" s="8">
        <v>582.05999999999995</v>
      </c>
      <c r="S2773" s="7">
        <v>42391</v>
      </c>
      <c r="T2773" s="8">
        <v>16.45</v>
      </c>
      <c r="V2773" s="7">
        <v>42391</v>
      </c>
      <c r="W2773" s="8">
        <v>95.85</v>
      </c>
      <c r="Y2773" s="7">
        <v>42391</v>
      </c>
      <c r="Z2773" s="8">
        <v>89.1</v>
      </c>
      <c r="AB2773" s="7">
        <v>42391</v>
      </c>
      <c r="AC2773" s="8">
        <v>799.1</v>
      </c>
      <c r="AE2773" s="7">
        <v>42391</v>
      </c>
      <c r="AF2773" s="8">
        <v>472</v>
      </c>
      <c r="AH2773" s="7">
        <v>42391</v>
      </c>
      <c r="AI2773" s="8">
        <v>36.17</v>
      </c>
      <c r="AK2773" s="7">
        <v>42391</v>
      </c>
      <c r="AL2773" s="8">
        <v>886.76</v>
      </c>
      <c r="AN2773" s="7">
        <v>42391</v>
      </c>
      <c r="AO2773" s="8">
        <v>98.23</v>
      </c>
      <c r="AQ2773" s="7">
        <v>42391</v>
      </c>
      <c r="AR2773" s="8">
        <v>176</v>
      </c>
      <c r="AT2773" s="7">
        <v>42391</v>
      </c>
      <c r="AU2773" s="8">
        <v>34.81</v>
      </c>
      <c r="AW2773" s="7">
        <v>42391</v>
      </c>
      <c r="AX2773" s="8">
        <v>54.9</v>
      </c>
      <c r="AZ2773" s="7">
        <v>42391</v>
      </c>
      <c r="BA2773" s="8">
        <v>187.9</v>
      </c>
      <c r="BC2773" s="7">
        <v>42391</v>
      </c>
      <c r="BD2773" s="8">
        <v>581.9</v>
      </c>
      <c r="BF2773" s="7">
        <v>42391</v>
      </c>
      <c r="BG2773" s="8">
        <v>1799.25</v>
      </c>
      <c r="BI2773" s="7">
        <v>42391</v>
      </c>
      <c r="BJ2773" s="8">
        <v>240.95</v>
      </c>
      <c r="BL2773" s="7">
        <v>42391</v>
      </c>
      <c r="BM2773" s="8">
        <v>24.4</v>
      </c>
      <c r="BO2773" s="7">
        <v>42391</v>
      </c>
      <c r="BP2773" s="8">
        <v>2882.35</v>
      </c>
      <c r="BR2773" s="7">
        <v>42391</v>
      </c>
      <c r="BS2773" s="8">
        <v>182</v>
      </c>
      <c r="BU2773" s="7">
        <v>42391</v>
      </c>
      <c r="BV2773" s="8">
        <v>21.75</v>
      </c>
      <c r="BX2773" s="7">
        <v>42391</v>
      </c>
      <c r="BY2773" s="8">
        <v>555</v>
      </c>
      <c r="CA2773" s="7">
        <v>42391</v>
      </c>
      <c r="CB2773" s="8">
        <v>125.05</v>
      </c>
      <c r="CD2773" s="7">
        <v>42391</v>
      </c>
      <c r="CE2773" s="8">
        <v>48.6</v>
      </c>
      <c r="CG2773" s="7">
        <v>42391</v>
      </c>
      <c r="CH2773" s="8">
        <v>223.7</v>
      </c>
      <c r="CJ2773" s="7">
        <v>42391</v>
      </c>
      <c r="CK2773" s="8">
        <v>106.95</v>
      </c>
      <c r="CM2773" s="7">
        <v>42391</v>
      </c>
      <c r="CN2773" s="8">
        <v>1213.0999999999999</v>
      </c>
      <c r="CP2773" s="7">
        <v>42391</v>
      </c>
      <c r="CQ2773" s="8">
        <v>347.15</v>
      </c>
      <c r="CS2773" s="7">
        <v>42391</v>
      </c>
      <c r="CT2773" s="8">
        <v>177.43</v>
      </c>
      <c r="CV2773" s="7">
        <v>42391</v>
      </c>
      <c r="CW2773" s="8">
        <v>60.1</v>
      </c>
      <c r="CY2773" s="7">
        <v>42391</v>
      </c>
      <c r="CZ2773" s="8">
        <v>21.9</v>
      </c>
      <c r="DB2773" s="7">
        <v>42391</v>
      </c>
      <c r="DC2773" s="8">
        <v>176.4</v>
      </c>
      <c r="DE2773" s="7">
        <v>42391</v>
      </c>
      <c r="DF2773" s="8">
        <v>18.100000000000001</v>
      </c>
      <c r="DH2773" s="7">
        <v>42391</v>
      </c>
      <c r="DI2773" s="8">
        <v>109.9</v>
      </c>
      <c r="DK2773" s="7">
        <v>42391</v>
      </c>
      <c r="DL2773" s="8">
        <v>5418.65</v>
      </c>
      <c r="DN2773" s="7">
        <v>42391</v>
      </c>
      <c r="DO2773" s="8">
        <v>318.35000000000002</v>
      </c>
      <c r="DQ2773" s="7">
        <v>42391</v>
      </c>
      <c r="DR2773" s="8">
        <v>43.1</v>
      </c>
      <c r="DT2773" s="7">
        <v>42391</v>
      </c>
      <c r="DU2773" s="8">
        <v>184.6</v>
      </c>
      <c r="DW2773" s="7">
        <v>42391</v>
      </c>
      <c r="DX2773" s="8">
        <v>399.05</v>
      </c>
      <c r="EC2773" s="7">
        <v>42391</v>
      </c>
      <c r="ED2773" s="8">
        <v>154.15</v>
      </c>
      <c r="EF2773" s="7">
        <v>42391</v>
      </c>
      <c r="EG2773" s="8">
        <v>347.6</v>
      </c>
      <c r="EI2773" s="7">
        <v>42391</v>
      </c>
      <c r="EJ2773" s="8">
        <v>16.75</v>
      </c>
      <c r="EL2773" s="7">
        <v>42391</v>
      </c>
      <c r="EM2773" s="8">
        <v>227.95</v>
      </c>
      <c r="EO2773" s="7">
        <v>42391</v>
      </c>
      <c r="EP2773" s="8">
        <v>130.94999999999999</v>
      </c>
      <c r="ER2773" s="7">
        <v>42391</v>
      </c>
      <c r="ES2773" s="8">
        <v>398.7</v>
      </c>
      <c r="EU2773" s="7">
        <v>42391</v>
      </c>
      <c r="EV2773" s="8">
        <v>59.28</v>
      </c>
      <c r="EX2773" s="7">
        <v>42391</v>
      </c>
      <c r="EY2773" s="8" t="s">
        <v>14</v>
      </c>
      <c r="FA2773" s="7">
        <v>42391</v>
      </c>
      <c r="FB2773" s="8">
        <v>707.85</v>
      </c>
      <c r="FD2773" s="7">
        <v>42391</v>
      </c>
      <c r="FE2773" s="8" t="s">
        <v>14</v>
      </c>
      <c r="FG2773" s="7">
        <v>42391</v>
      </c>
      <c r="FH2773" s="8">
        <v>37</v>
      </c>
      <c r="FJ2773" s="7">
        <v>42391</v>
      </c>
      <c r="FK2773" s="8">
        <v>74.599999999999994</v>
      </c>
    </row>
    <row r="2774" spans="1:167" x14ac:dyDescent="0.3">
      <c r="A2774" s="7">
        <v>42390</v>
      </c>
      <c r="B2774" s="8">
        <v>868.44</v>
      </c>
      <c r="D2774" s="7">
        <v>42390</v>
      </c>
      <c r="E2774" s="8">
        <v>804.95</v>
      </c>
      <c r="G2774" s="7">
        <v>42390</v>
      </c>
      <c r="H2774" s="8">
        <v>18.149999999999999</v>
      </c>
      <c r="J2774" s="7">
        <v>42390</v>
      </c>
      <c r="K2774" s="8">
        <v>110.27</v>
      </c>
      <c r="M2774" s="7">
        <v>42390</v>
      </c>
      <c r="N2774" s="8">
        <v>1403.7</v>
      </c>
      <c r="P2774" s="7">
        <v>42390</v>
      </c>
      <c r="Q2774" s="8">
        <v>574.20000000000005</v>
      </c>
      <c r="S2774" s="7">
        <v>42390</v>
      </c>
      <c r="T2774" s="8">
        <v>15.8</v>
      </c>
      <c r="V2774" s="7">
        <v>42390</v>
      </c>
      <c r="W2774" s="8">
        <v>92.92</v>
      </c>
      <c r="Y2774" s="7">
        <v>42390</v>
      </c>
      <c r="Z2774" s="8">
        <v>83.3</v>
      </c>
      <c r="AB2774" s="7">
        <v>42390</v>
      </c>
      <c r="AC2774" s="8">
        <v>777.45</v>
      </c>
      <c r="AE2774" s="7">
        <v>42390</v>
      </c>
      <c r="AF2774" s="8">
        <v>448.75</v>
      </c>
      <c r="AH2774" s="7">
        <v>42390</v>
      </c>
      <c r="AI2774" s="8">
        <v>35.520000000000003</v>
      </c>
      <c r="AK2774" s="7">
        <v>42390</v>
      </c>
      <c r="AL2774" s="8">
        <v>865.9</v>
      </c>
      <c r="AN2774" s="7">
        <v>42390</v>
      </c>
      <c r="AO2774" s="8">
        <v>95.4</v>
      </c>
      <c r="AQ2774" s="7">
        <v>42390</v>
      </c>
      <c r="AR2774" s="8">
        <v>172.48</v>
      </c>
      <c r="AT2774" s="7">
        <v>42390</v>
      </c>
      <c r="AU2774" s="8">
        <v>34.159999999999997</v>
      </c>
      <c r="AW2774" s="7">
        <v>42390</v>
      </c>
      <c r="AX2774" s="8">
        <v>54</v>
      </c>
      <c r="AZ2774" s="7">
        <v>42390</v>
      </c>
      <c r="BA2774" s="8">
        <v>186.4</v>
      </c>
      <c r="BC2774" s="7">
        <v>42390</v>
      </c>
      <c r="BD2774" s="8">
        <v>580.25</v>
      </c>
      <c r="BF2774" s="7">
        <v>42390</v>
      </c>
      <c r="BG2774" s="8">
        <v>1855</v>
      </c>
      <c r="BI2774" s="7">
        <v>42390</v>
      </c>
      <c r="BJ2774" s="8">
        <v>240.4</v>
      </c>
      <c r="BL2774" s="7">
        <v>42390</v>
      </c>
      <c r="BM2774" s="8">
        <v>23.55</v>
      </c>
      <c r="BO2774" s="7">
        <v>42390</v>
      </c>
      <c r="BP2774" s="8">
        <v>2757.1</v>
      </c>
      <c r="BR2774" s="7">
        <v>42390</v>
      </c>
      <c r="BS2774" s="8">
        <v>174.45</v>
      </c>
      <c r="BU2774" s="7">
        <v>42390</v>
      </c>
      <c r="BV2774" s="8">
        <v>19.899999999999999</v>
      </c>
      <c r="BX2774" s="7">
        <v>42390</v>
      </c>
      <c r="BY2774" s="8">
        <v>545.85</v>
      </c>
      <c r="CA2774" s="7">
        <v>42390</v>
      </c>
      <c r="CB2774" s="8">
        <v>119.95</v>
      </c>
      <c r="CD2774" s="7">
        <v>42390</v>
      </c>
      <c r="CE2774" s="8">
        <v>47.45</v>
      </c>
      <c r="CG2774" s="7">
        <v>42390</v>
      </c>
      <c r="CH2774" s="8">
        <v>219.25</v>
      </c>
      <c r="CJ2774" s="7">
        <v>42390</v>
      </c>
      <c r="CK2774" s="8">
        <v>96.97</v>
      </c>
      <c r="CM2774" s="7">
        <v>42390</v>
      </c>
      <c r="CN2774" s="8">
        <v>1210.3499999999999</v>
      </c>
      <c r="CP2774" s="7">
        <v>42390</v>
      </c>
      <c r="CQ2774" s="8">
        <v>344</v>
      </c>
      <c r="CS2774" s="7">
        <v>42390</v>
      </c>
      <c r="CT2774" s="8">
        <v>176.78</v>
      </c>
      <c r="CV2774" s="7">
        <v>42390</v>
      </c>
      <c r="CW2774" s="8">
        <v>57.7</v>
      </c>
      <c r="CY2774" s="7">
        <v>42390</v>
      </c>
      <c r="CZ2774" s="8">
        <v>20.8</v>
      </c>
      <c r="DB2774" s="7">
        <v>42390</v>
      </c>
      <c r="DC2774" s="8">
        <v>174.43</v>
      </c>
      <c r="DE2774" s="7">
        <v>42390</v>
      </c>
      <c r="DF2774" s="8">
        <v>17.600000000000001</v>
      </c>
      <c r="DH2774" s="7">
        <v>42390</v>
      </c>
      <c r="DI2774" s="8">
        <v>105.2</v>
      </c>
      <c r="DK2774" s="7">
        <v>42390</v>
      </c>
      <c r="DL2774" s="8">
        <v>5268.85</v>
      </c>
      <c r="DN2774" s="7">
        <v>42390</v>
      </c>
      <c r="DO2774" s="8">
        <v>304.24</v>
      </c>
      <c r="DQ2774" s="7">
        <v>42390</v>
      </c>
      <c r="DR2774" s="8">
        <v>41.3</v>
      </c>
      <c r="DT2774" s="7">
        <v>42390</v>
      </c>
      <c r="DU2774" s="8">
        <v>175.6</v>
      </c>
      <c r="DW2774" s="7">
        <v>42390</v>
      </c>
      <c r="DX2774" s="8">
        <v>393.85</v>
      </c>
      <c r="EC2774" s="7">
        <v>42390</v>
      </c>
      <c r="ED2774" s="8">
        <v>145</v>
      </c>
      <c r="EF2774" s="7">
        <v>42390</v>
      </c>
      <c r="EG2774" s="8">
        <v>343.4</v>
      </c>
      <c r="EI2774" s="7">
        <v>42390</v>
      </c>
      <c r="EJ2774" s="8">
        <v>16.05</v>
      </c>
      <c r="EL2774" s="7">
        <v>42390</v>
      </c>
      <c r="EM2774" s="8">
        <v>219.63</v>
      </c>
      <c r="EO2774" s="7">
        <v>42390</v>
      </c>
      <c r="EP2774" s="8">
        <v>128.4</v>
      </c>
      <c r="ER2774" s="7">
        <v>42390</v>
      </c>
      <c r="ES2774" s="8">
        <v>390.05</v>
      </c>
      <c r="EU2774" s="7">
        <v>42390</v>
      </c>
      <c r="EV2774" s="8">
        <v>58.04</v>
      </c>
      <c r="EX2774" s="7">
        <v>42390</v>
      </c>
      <c r="EY2774" s="8" t="s">
        <v>14</v>
      </c>
      <c r="FA2774" s="7">
        <v>42390</v>
      </c>
      <c r="FB2774" s="8">
        <v>700.15</v>
      </c>
      <c r="FD2774" s="7">
        <v>42390</v>
      </c>
      <c r="FE2774" s="8" t="s">
        <v>14</v>
      </c>
      <c r="FG2774" s="7">
        <v>42390</v>
      </c>
      <c r="FH2774" s="8">
        <v>35.75</v>
      </c>
      <c r="FJ2774" s="7">
        <v>42390</v>
      </c>
      <c r="FK2774" s="8">
        <v>71.83</v>
      </c>
    </row>
    <row r="2775" spans="1:167" x14ac:dyDescent="0.3">
      <c r="A2775" s="7">
        <v>42389</v>
      </c>
      <c r="B2775" s="8">
        <v>894.64</v>
      </c>
      <c r="D2775" s="7">
        <v>42389</v>
      </c>
      <c r="E2775" s="8">
        <v>794.9</v>
      </c>
      <c r="G2775" s="7">
        <v>42389</v>
      </c>
      <c r="H2775" s="8">
        <v>18.05</v>
      </c>
      <c r="J2775" s="7">
        <v>42389</v>
      </c>
      <c r="K2775" s="8">
        <v>107.76</v>
      </c>
      <c r="M2775" s="7">
        <v>42389</v>
      </c>
      <c r="N2775" s="8">
        <v>1389.6</v>
      </c>
      <c r="P2775" s="7">
        <v>42389</v>
      </c>
      <c r="Q2775" s="8">
        <v>563.94000000000005</v>
      </c>
      <c r="S2775" s="7">
        <v>42389</v>
      </c>
      <c r="T2775" s="8">
        <v>15.8</v>
      </c>
      <c r="V2775" s="7">
        <v>42389</v>
      </c>
      <c r="W2775" s="8">
        <v>93.37</v>
      </c>
      <c r="Y2775" s="7">
        <v>42389</v>
      </c>
      <c r="Z2775" s="8">
        <v>83.75</v>
      </c>
      <c r="AB2775" s="7">
        <v>42389</v>
      </c>
      <c r="AC2775" s="8">
        <v>802.2</v>
      </c>
      <c r="AE2775" s="7">
        <v>42389</v>
      </c>
      <c r="AF2775" s="8">
        <v>451.95</v>
      </c>
      <c r="AH2775" s="7">
        <v>42389</v>
      </c>
      <c r="AI2775" s="8">
        <v>36.75</v>
      </c>
      <c r="AK2775" s="7">
        <v>42389</v>
      </c>
      <c r="AL2775" s="8">
        <v>884.83</v>
      </c>
      <c r="AN2775" s="7">
        <v>42389</v>
      </c>
      <c r="AO2775" s="8">
        <v>95.37</v>
      </c>
      <c r="AQ2775" s="7">
        <v>42389</v>
      </c>
      <c r="AR2775" s="8">
        <v>170.65</v>
      </c>
      <c r="AT2775" s="7">
        <v>42389</v>
      </c>
      <c r="AU2775" s="8">
        <v>34.450000000000003</v>
      </c>
      <c r="AW2775" s="7">
        <v>42389</v>
      </c>
      <c r="AX2775" s="8">
        <v>57.95</v>
      </c>
      <c r="AZ2775" s="7">
        <v>42389</v>
      </c>
      <c r="BA2775" s="8">
        <v>180.85</v>
      </c>
      <c r="BC2775" s="7">
        <v>42389</v>
      </c>
      <c r="BD2775" s="8">
        <v>593.15</v>
      </c>
      <c r="BF2775" s="7">
        <v>42389</v>
      </c>
      <c r="BG2775" s="8">
        <v>1837.2</v>
      </c>
      <c r="BI2775" s="7">
        <v>42389</v>
      </c>
      <c r="BJ2775" s="8">
        <v>249.25</v>
      </c>
      <c r="BL2775" s="7">
        <v>42389</v>
      </c>
      <c r="BM2775" s="8">
        <v>23.7</v>
      </c>
      <c r="BO2775" s="7">
        <v>42389</v>
      </c>
      <c r="BP2775" s="8">
        <v>2870.1</v>
      </c>
      <c r="BR2775" s="7">
        <v>42389</v>
      </c>
      <c r="BS2775" s="8">
        <v>178.7</v>
      </c>
      <c r="BU2775" s="7">
        <v>42389</v>
      </c>
      <c r="BV2775" s="8">
        <v>20.350000000000001</v>
      </c>
      <c r="BX2775" s="7">
        <v>42389</v>
      </c>
      <c r="BY2775" s="8">
        <v>545.20000000000005</v>
      </c>
      <c r="CA2775" s="7">
        <v>42389</v>
      </c>
      <c r="CB2775" s="8">
        <v>125</v>
      </c>
      <c r="CD2775" s="7">
        <v>42389</v>
      </c>
      <c r="CE2775" s="8">
        <v>47.7</v>
      </c>
      <c r="CG2775" s="7">
        <v>42389</v>
      </c>
      <c r="CH2775" s="8">
        <v>209.85</v>
      </c>
      <c r="CJ2775" s="7">
        <v>42389</v>
      </c>
      <c r="CK2775" s="8">
        <v>96.34</v>
      </c>
      <c r="CM2775" s="7">
        <v>42389</v>
      </c>
      <c r="CN2775" s="8">
        <v>1169</v>
      </c>
      <c r="CP2775" s="7">
        <v>42389</v>
      </c>
      <c r="CQ2775" s="8">
        <v>337.2</v>
      </c>
      <c r="CS2775" s="7">
        <v>42389</v>
      </c>
      <c r="CT2775" s="8">
        <v>179.04</v>
      </c>
      <c r="CV2775" s="7">
        <v>42389</v>
      </c>
      <c r="CW2775" s="8">
        <v>55.25</v>
      </c>
      <c r="CY2775" s="7">
        <v>42389</v>
      </c>
      <c r="CZ2775" s="8">
        <v>21.45</v>
      </c>
      <c r="DB2775" s="7">
        <v>42389</v>
      </c>
      <c r="DC2775" s="8">
        <v>168.9</v>
      </c>
      <c r="DE2775" s="7">
        <v>42389</v>
      </c>
      <c r="DF2775" s="8">
        <v>17.7</v>
      </c>
      <c r="DH2775" s="7">
        <v>42389</v>
      </c>
      <c r="DI2775" s="8">
        <v>104.3</v>
      </c>
      <c r="DK2775" s="7">
        <v>42389</v>
      </c>
      <c r="DL2775" s="8">
        <v>5285</v>
      </c>
      <c r="DN2775" s="7">
        <v>42389</v>
      </c>
      <c r="DO2775" s="8">
        <v>307.73</v>
      </c>
      <c r="DQ2775" s="7">
        <v>42389</v>
      </c>
      <c r="DR2775" s="8">
        <v>41.3</v>
      </c>
      <c r="DT2775" s="7">
        <v>42389</v>
      </c>
      <c r="DU2775" s="8">
        <v>173.65</v>
      </c>
      <c r="DW2775" s="7">
        <v>42389</v>
      </c>
      <c r="DX2775" s="8">
        <v>390.35</v>
      </c>
      <c r="EC2775" s="7">
        <v>42389</v>
      </c>
      <c r="ED2775" s="8">
        <v>141.94999999999999</v>
      </c>
      <c r="EF2775" s="7">
        <v>42389</v>
      </c>
      <c r="EG2775" s="8">
        <v>340.85</v>
      </c>
      <c r="EI2775" s="7">
        <v>42389</v>
      </c>
      <c r="EJ2775" s="8">
        <v>16.25</v>
      </c>
      <c r="EL2775" s="7">
        <v>42389</v>
      </c>
      <c r="EM2775" s="8">
        <v>219.48</v>
      </c>
      <c r="EO2775" s="7">
        <v>42389</v>
      </c>
      <c r="EP2775" s="8">
        <v>129.15</v>
      </c>
      <c r="ER2775" s="7">
        <v>42389</v>
      </c>
      <c r="ES2775" s="8">
        <v>388.4</v>
      </c>
      <c r="EU2775" s="7">
        <v>42389</v>
      </c>
      <c r="EV2775" s="8">
        <v>58.59</v>
      </c>
      <c r="EX2775" s="7">
        <v>42389</v>
      </c>
      <c r="EY2775" s="8" t="s">
        <v>14</v>
      </c>
      <c r="FA2775" s="7">
        <v>42389</v>
      </c>
      <c r="FB2775" s="8">
        <v>702.55</v>
      </c>
      <c r="FD2775" s="7">
        <v>42389</v>
      </c>
      <c r="FE2775" s="8" t="s">
        <v>14</v>
      </c>
      <c r="FG2775" s="7">
        <v>42389</v>
      </c>
      <c r="FH2775" s="8">
        <v>36.1</v>
      </c>
      <c r="FJ2775" s="7">
        <v>42389</v>
      </c>
      <c r="FK2775" s="8">
        <v>66.53</v>
      </c>
    </row>
    <row r="2776" spans="1:167" x14ac:dyDescent="0.3">
      <c r="A2776" s="7">
        <v>42388</v>
      </c>
      <c r="B2776" s="8">
        <v>917.92</v>
      </c>
      <c r="D2776" s="7">
        <v>42388</v>
      </c>
      <c r="E2776" s="8">
        <v>808.95</v>
      </c>
      <c r="G2776" s="7">
        <v>42388</v>
      </c>
      <c r="H2776" s="8">
        <v>19</v>
      </c>
      <c r="J2776" s="7">
        <v>42388</v>
      </c>
      <c r="K2776" s="8">
        <v>110.27</v>
      </c>
      <c r="M2776" s="7">
        <v>42388</v>
      </c>
      <c r="N2776" s="8">
        <v>1448.95</v>
      </c>
      <c r="P2776" s="7">
        <v>42388</v>
      </c>
      <c r="Q2776" s="8">
        <v>564.49</v>
      </c>
      <c r="S2776" s="7">
        <v>42388</v>
      </c>
      <c r="T2776" s="8">
        <v>16.100000000000001</v>
      </c>
      <c r="V2776" s="7">
        <v>42388</v>
      </c>
      <c r="W2776" s="8">
        <v>94.77</v>
      </c>
      <c r="Y2776" s="7">
        <v>42388</v>
      </c>
      <c r="Z2776" s="8">
        <v>85</v>
      </c>
      <c r="AB2776" s="7">
        <v>42388</v>
      </c>
      <c r="AC2776" s="8">
        <v>842.45</v>
      </c>
      <c r="AE2776" s="7">
        <v>42388</v>
      </c>
      <c r="AF2776" s="8">
        <v>465.4</v>
      </c>
      <c r="AH2776" s="7">
        <v>42388</v>
      </c>
      <c r="AI2776" s="8">
        <v>38.119999999999997</v>
      </c>
      <c r="AK2776" s="7">
        <v>42388</v>
      </c>
      <c r="AL2776" s="8">
        <v>899.03</v>
      </c>
      <c r="AN2776" s="7">
        <v>42388</v>
      </c>
      <c r="AO2776" s="8">
        <v>96.2</v>
      </c>
      <c r="AQ2776" s="7">
        <v>42388</v>
      </c>
      <c r="AR2776" s="8">
        <v>171.08</v>
      </c>
      <c r="AT2776" s="7">
        <v>42388</v>
      </c>
      <c r="AU2776" s="8">
        <v>35.450000000000003</v>
      </c>
      <c r="AW2776" s="7">
        <v>42388</v>
      </c>
      <c r="AX2776" s="8">
        <v>58.15</v>
      </c>
      <c r="AZ2776" s="7">
        <v>42388</v>
      </c>
      <c r="BA2776" s="8">
        <v>178.75</v>
      </c>
      <c r="BC2776" s="7">
        <v>42388</v>
      </c>
      <c r="BD2776" s="8">
        <v>598.04999999999995</v>
      </c>
      <c r="BF2776" s="7">
        <v>42388</v>
      </c>
      <c r="BG2776" s="8">
        <v>1822.75</v>
      </c>
      <c r="BI2776" s="7">
        <v>42388</v>
      </c>
      <c r="BJ2776" s="8">
        <v>249.55</v>
      </c>
      <c r="BL2776" s="7">
        <v>42388</v>
      </c>
      <c r="BM2776" s="8">
        <v>24.75</v>
      </c>
      <c r="BO2776" s="7">
        <v>42388</v>
      </c>
      <c r="BP2776" s="8">
        <v>2915.5</v>
      </c>
      <c r="BR2776" s="7">
        <v>42388</v>
      </c>
      <c r="BS2776" s="8">
        <v>183.85</v>
      </c>
      <c r="BU2776" s="7">
        <v>42388</v>
      </c>
      <c r="BV2776" s="8">
        <v>21.65</v>
      </c>
      <c r="BX2776" s="7">
        <v>42388</v>
      </c>
      <c r="BY2776" s="8">
        <v>555.1</v>
      </c>
      <c r="CA2776" s="7">
        <v>42388</v>
      </c>
      <c r="CB2776" s="8">
        <v>127.7</v>
      </c>
      <c r="CD2776" s="7">
        <v>42388</v>
      </c>
      <c r="CE2776" s="8">
        <v>48.55</v>
      </c>
      <c r="CG2776" s="7">
        <v>42388</v>
      </c>
      <c r="CH2776" s="8">
        <v>219.05</v>
      </c>
      <c r="CJ2776" s="7">
        <v>42388</v>
      </c>
      <c r="CK2776" s="8">
        <v>103.25</v>
      </c>
      <c r="CM2776" s="7">
        <v>42388</v>
      </c>
      <c r="CN2776" s="8">
        <v>1056.1500000000001</v>
      </c>
      <c r="CP2776" s="7">
        <v>42388</v>
      </c>
      <c r="CQ2776" s="8">
        <v>350.05</v>
      </c>
      <c r="CS2776" s="7">
        <v>42388</v>
      </c>
      <c r="CT2776" s="8">
        <v>183.2</v>
      </c>
      <c r="CV2776" s="7">
        <v>42388</v>
      </c>
      <c r="CW2776" s="8">
        <v>57.9</v>
      </c>
      <c r="CY2776" s="7">
        <v>42388</v>
      </c>
      <c r="CZ2776" s="8">
        <v>22.5</v>
      </c>
      <c r="DB2776" s="7">
        <v>42388</v>
      </c>
      <c r="DC2776" s="8">
        <v>176.27</v>
      </c>
      <c r="DE2776" s="7">
        <v>42388</v>
      </c>
      <c r="DF2776" s="8">
        <v>18.399999999999999</v>
      </c>
      <c r="DH2776" s="7">
        <v>42388</v>
      </c>
      <c r="DI2776" s="8">
        <v>107.5</v>
      </c>
      <c r="DK2776" s="7">
        <v>42388</v>
      </c>
      <c r="DL2776" s="8">
        <v>5311.75</v>
      </c>
      <c r="DN2776" s="7">
        <v>42388</v>
      </c>
      <c r="DO2776" s="8">
        <v>311.92</v>
      </c>
      <c r="DQ2776" s="7">
        <v>42388</v>
      </c>
      <c r="DR2776" s="8">
        <v>42.5</v>
      </c>
      <c r="DT2776" s="7">
        <v>42388</v>
      </c>
      <c r="DU2776" s="8">
        <v>182.95</v>
      </c>
      <c r="DW2776" s="7">
        <v>42388</v>
      </c>
      <c r="DX2776" s="8">
        <v>399.1</v>
      </c>
      <c r="EC2776" s="7">
        <v>42388</v>
      </c>
      <c r="ED2776" s="8">
        <v>147.85</v>
      </c>
      <c r="EF2776" s="7">
        <v>42388</v>
      </c>
      <c r="EG2776" s="8">
        <v>339.2</v>
      </c>
      <c r="EI2776" s="7">
        <v>42388</v>
      </c>
      <c r="EJ2776" s="8">
        <v>17.100000000000001</v>
      </c>
      <c r="EL2776" s="7">
        <v>42388</v>
      </c>
      <c r="EM2776" s="8">
        <v>226.29</v>
      </c>
      <c r="EO2776" s="7">
        <v>42388</v>
      </c>
      <c r="EP2776" s="8">
        <v>135.94999999999999</v>
      </c>
      <c r="ER2776" s="7">
        <v>42388</v>
      </c>
      <c r="ES2776" s="8">
        <v>401.8</v>
      </c>
      <c r="EU2776" s="7">
        <v>42388</v>
      </c>
      <c r="EV2776" s="8">
        <v>60.58</v>
      </c>
      <c r="EX2776" s="7">
        <v>42388</v>
      </c>
      <c r="EY2776" s="8" t="s">
        <v>14</v>
      </c>
      <c r="FA2776" s="7">
        <v>42388</v>
      </c>
      <c r="FB2776" s="8">
        <v>715.85</v>
      </c>
      <c r="FD2776" s="7">
        <v>42388</v>
      </c>
      <c r="FE2776" s="8" t="s">
        <v>14</v>
      </c>
      <c r="FG2776" s="7">
        <v>42388</v>
      </c>
      <c r="FH2776" s="8">
        <v>37.200000000000003</v>
      </c>
      <c r="FJ2776" s="7">
        <v>42388</v>
      </c>
      <c r="FK2776" s="8">
        <v>69.900000000000006</v>
      </c>
    </row>
    <row r="2777" spans="1:167" x14ac:dyDescent="0.3">
      <c r="A2777" s="7">
        <v>42387</v>
      </c>
      <c r="B2777" s="8">
        <v>904.46</v>
      </c>
      <c r="D2777" s="7">
        <v>42387</v>
      </c>
      <c r="E2777" s="8">
        <v>787.95</v>
      </c>
      <c r="G2777" s="7">
        <v>42387</v>
      </c>
      <c r="H2777" s="8">
        <v>18.399999999999999</v>
      </c>
      <c r="J2777" s="7">
        <v>42387</v>
      </c>
      <c r="K2777" s="8">
        <v>105.78</v>
      </c>
      <c r="M2777" s="7">
        <v>42387</v>
      </c>
      <c r="N2777" s="8">
        <v>1449.65</v>
      </c>
      <c r="P2777" s="7">
        <v>42387</v>
      </c>
      <c r="Q2777" s="8">
        <v>550.32000000000005</v>
      </c>
      <c r="S2777" s="7">
        <v>42387</v>
      </c>
      <c r="T2777" s="8">
        <v>15.45</v>
      </c>
      <c r="V2777" s="7">
        <v>42387</v>
      </c>
      <c r="W2777" s="8">
        <v>92.78</v>
      </c>
      <c r="Y2777" s="7">
        <v>42387</v>
      </c>
      <c r="Z2777" s="8">
        <v>80.2</v>
      </c>
      <c r="AB2777" s="7">
        <v>42387</v>
      </c>
      <c r="AC2777" s="8">
        <v>834.45</v>
      </c>
      <c r="AE2777" s="7">
        <v>42387</v>
      </c>
      <c r="AF2777" s="8">
        <v>460.25</v>
      </c>
      <c r="AH2777" s="7">
        <v>42387</v>
      </c>
      <c r="AI2777" s="8">
        <v>37.43</v>
      </c>
      <c r="AK2777" s="7">
        <v>42387</v>
      </c>
      <c r="AL2777" s="8">
        <v>901.49</v>
      </c>
      <c r="AN2777" s="7">
        <v>42387</v>
      </c>
      <c r="AO2777" s="8">
        <v>94.73</v>
      </c>
      <c r="AQ2777" s="7">
        <v>42387</v>
      </c>
      <c r="AR2777" s="8">
        <v>170.58</v>
      </c>
      <c r="AT2777" s="7">
        <v>42387</v>
      </c>
      <c r="AU2777" s="8">
        <v>34.5</v>
      </c>
      <c r="AW2777" s="7">
        <v>42387</v>
      </c>
      <c r="AX2777" s="8">
        <v>57.5</v>
      </c>
      <c r="AZ2777" s="7">
        <v>42387</v>
      </c>
      <c r="BA2777" s="8">
        <v>180.75</v>
      </c>
      <c r="BC2777" s="7">
        <v>42387</v>
      </c>
      <c r="BD2777" s="8">
        <v>591.04999999999995</v>
      </c>
      <c r="BF2777" s="7">
        <v>42387</v>
      </c>
      <c r="BG2777" s="8">
        <v>1801.6</v>
      </c>
      <c r="BI2777" s="7">
        <v>42387</v>
      </c>
      <c r="BJ2777" s="8">
        <v>247.3</v>
      </c>
      <c r="BL2777" s="7">
        <v>42387</v>
      </c>
      <c r="BM2777" s="8">
        <v>23.85</v>
      </c>
      <c r="BO2777" s="7">
        <v>42387</v>
      </c>
      <c r="BP2777" s="8">
        <v>2874.9</v>
      </c>
      <c r="BR2777" s="7">
        <v>42387</v>
      </c>
      <c r="BS2777" s="8">
        <v>175.5</v>
      </c>
      <c r="BU2777" s="7">
        <v>42387</v>
      </c>
      <c r="BV2777" s="8">
        <v>20.55</v>
      </c>
      <c r="BX2777" s="7">
        <v>42387</v>
      </c>
      <c r="BY2777" s="8">
        <v>535.79999999999995</v>
      </c>
      <c r="CA2777" s="7">
        <v>42387</v>
      </c>
      <c r="CB2777" s="8">
        <v>129.85</v>
      </c>
      <c r="CD2777" s="7">
        <v>42387</v>
      </c>
      <c r="CE2777" s="8">
        <v>48</v>
      </c>
      <c r="CG2777" s="7">
        <v>42387</v>
      </c>
      <c r="CH2777" s="8">
        <v>221.7</v>
      </c>
      <c r="CJ2777" s="7">
        <v>42387</v>
      </c>
      <c r="CK2777" s="8">
        <v>99.55</v>
      </c>
      <c r="CM2777" s="7">
        <v>42387</v>
      </c>
      <c r="CN2777" s="8">
        <v>1080.25</v>
      </c>
      <c r="CP2777" s="7">
        <v>42387</v>
      </c>
      <c r="CQ2777" s="8">
        <v>341.95</v>
      </c>
      <c r="CS2777" s="7">
        <v>42387</v>
      </c>
      <c r="CT2777" s="8">
        <v>182.76</v>
      </c>
      <c r="CV2777" s="7">
        <v>42387</v>
      </c>
      <c r="CW2777" s="8">
        <v>55.55</v>
      </c>
      <c r="CY2777" s="7">
        <v>42387</v>
      </c>
      <c r="CZ2777" s="8">
        <v>22</v>
      </c>
      <c r="DB2777" s="7">
        <v>42387</v>
      </c>
      <c r="DC2777" s="8">
        <v>170.47</v>
      </c>
      <c r="DE2777" s="7">
        <v>42387</v>
      </c>
      <c r="DF2777" s="8">
        <v>17.899999999999999</v>
      </c>
      <c r="DH2777" s="7">
        <v>42387</v>
      </c>
      <c r="DI2777" s="8">
        <v>105.3</v>
      </c>
      <c r="DK2777" s="7">
        <v>42387</v>
      </c>
      <c r="DL2777" s="8">
        <v>5256</v>
      </c>
      <c r="DN2777" s="7">
        <v>42387</v>
      </c>
      <c r="DO2777" s="8">
        <v>291.19</v>
      </c>
      <c r="DQ2777" s="7">
        <v>42387</v>
      </c>
      <c r="DR2777" s="8">
        <v>41.9</v>
      </c>
      <c r="DT2777" s="7">
        <v>42387</v>
      </c>
      <c r="DU2777" s="8">
        <v>181</v>
      </c>
      <c r="DW2777" s="7">
        <v>42387</v>
      </c>
      <c r="DX2777" s="8">
        <v>393.9</v>
      </c>
      <c r="EC2777" s="7">
        <v>42387</v>
      </c>
      <c r="ED2777" s="8">
        <v>146.05000000000001</v>
      </c>
      <c r="EF2777" s="7">
        <v>42387</v>
      </c>
      <c r="EG2777" s="8">
        <v>334.25</v>
      </c>
      <c r="EI2777" s="7">
        <v>42387</v>
      </c>
      <c r="EJ2777" s="8">
        <v>16.7</v>
      </c>
      <c r="EL2777" s="7">
        <v>42387</v>
      </c>
      <c r="EM2777" s="8">
        <v>218.3</v>
      </c>
      <c r="EO2777" s="7">
        <v>42387</v>
      </c>
      <c r="EP2777" s="8">
        <v>134.25</v>
      </c>
      <c r="ER2777" s="7">
        <v>42387</v>
      </c>
      <c r="ES2777" s="8">
        <v>400.85</v>
      </c>
      <c r="EU2777" s="7">
        <v>42387</v>
      </c>
      <c r="EV2777" s="8">
        <v>60.44</v>
      </c>
      <c r="EX2777" s="7">
        <v>42387</v>
      </c>
      <c r="EY2777" s="8" t="s">
        <v>14</v>
      </c>
      <c r="FA2777" s="7">
        <v>42387</v>
      </c>
      <c r="FB2777" s="8">
        <v>706.7</v>
      </c>
      <c r="FD2777" s="7">
        <v>42387</v>
      </c>
      <c r="FE2777" s="8" t="s">
        <v>14</v>
      </c>
      <c r="FG2777" s="7">
        <v>42387</v>
      </c>
      <c r="FH2777" s="8">
        <v>36.299999999999997</v>
      </c>
      <c r="FJ2777" s="7">
        <v>42387</v>
      </c>
      <c r="FK2777" s="8">
        <v>70.180000000000007</v>
      </c>
    </row>
    <row r="2778" spans="1:167" x14ac:dyDescent="0.3">
      <c r="A2778" s="7">
        <v>42386</v>
      </c>
      <c r="B2778" s="8">
        <v>912.7</v>
      </c>
      <c r="D2778" s="7">
        <v>42386</v>
      </c>
      <c r="E2778" s="8">
        <v>813.65</v>
      </c>
      <c r="G2778" s="7">
        <v>42386</v>
      </c>
      <c r="H2778" s="8">
        <v>19.95</v>
      </c>
      <c r="J2778" s="7">
        <v>42386</v>
      </c>
      <c r="K2778" s="8">
        <v>112.51</v>
      </c>
      <c r="M2778" s="7">
        <v>42386</v>
      </c>
      <c r="N2778" s="8">
        <v>1495.25</v>
      </c>
      <c r="P2778" s="7">
        <v>42386</v>
      </c>
      <c r="Q2778" s="8">
        <v>597.53</v>
      </c>
      <c r="S2778" s="7">
        <v>42386</v>
      </c>
      <c r="T2778" s="8">
        <v>16.75</v>
      </c>
      <c r="V2778" s="7">
        <v>42386</v>
      </c>
      <c r="W2778" s="8">
        <v>95.22</v>
      </c>
      <c r="Y2778" s="7">
        <v>42386</v>
      </c>
      <c r="Z2778" s="8">
        <v>83.35</v>
      </c>
      <c r="AB2778" s="7">
        <v>42386</v>
      </c>
      <c r="AC2778" s="8">
        <v>868.25</v>
      </c>
      <c r="AE2778" s="7">
        <v>42386</v>
      </c>
      <c r="AF2778" s="8">
        <v>461.05</v>
      </c>
      <c r="AH2778" s="7">
        <v>42386</v>
      </c>
      <c r="AI2778" s="8">
        <v>38.17</v>
      </c>
      <c r="AK2778" s="7">
        <v>42386</v>
      </c>
      <c r="AL2778" s="8">
        <v>938.33</v>
      </c>
      <c r="AN2778" s="7">
        <v>42386</v>
      </c>
      <c r="AO2778" s="8">
        <v>90.93</v>
      </c>
      <c r="AQ2778" s="7">
        <v>42386</v>
      </c>
      <c r="AR2778" s="8">
        <v>168.98</v>
      </c>
      <c r="AT2778" s="7">
        <v>42386</v>
      </c>
      <c r="AU2778" s="8">
        <v>35.159999999999997</v>
      </c>
      <c r="AW2778" s="7">
        <v>42386</v>
      </c>
      <c r="AX2778" s="8">
        <v>59.65</v>
      </c>
      <c r="AZ2778" s="7">
        <v>42386</v>
      </c>
      <c r="BA2778" s="8">
        <v>194.75</v>
      </c>
      <c r="BC2778" s="7">
        <v>42386</v>
      </c>
      <c r="BD2778" s="8">
        <v>609.1</v>
      </c>
      <c r="BF2778" s="7">
        <v>42386</v>
      </c>
      <c r="BG2778" s="8">
        <v>1861.1</v>
      </c>
      <c r="BI2778" s="7">
        <v>42386</v>
      </c>
      <c r="BJ2778" s="8">
        <v>250.3</v>
      </c>
      <c r="BL2778" s="7">
        <v>42386</v>
      </c>
      <c r="BM2778" s="8">
        <v>25.65</v>
      </c>
      <c r="BO2778" s="7">
        <v>42386</v>
      </c>
      <c r="BP2778" s="8">
        <v>2935.9</v>
      </c>
      <c r="BR2778" s="7">
        <v>42386</v>
      </c>
      <c r="BS2778" s="8">
        <v>179.9</v>
      </c>
      <c r="BU2778" s="7">
        <v>42386</v>
      </c>
      <c r="BV2778" s="8">
        <v>21.85</v>
      </c>
      <c r="BX2778" s="7">
        <v>42386</v>
      </c>
      <c r="BY2778" s="8">
        <v>600.6</v>
      </c>
      <c r="CA2778" s="7">
        <v>42386</v>
      </c>
      <c r="CB2778" s="8">
        <v>134.69999999999999</v>
      </c>
      <c r="CD2778" s="7">
        <v>42386</v>
      </c>
      <c r="CE2778" s="8">
        <v>47.95</v>
      </c>
      <c r="CG2778" s="7">
        <v>42386</v>
      </c>
      <c r="CH2778" s="8">
        <v>233.15</v>
      </c>
      <c r="CJ2778" s="7">
        <v>42386</v>
      </c>
      <c r="CK2778" s="8">
        <v>114.15</v>
      </c>
      <c r="CM2778" s="7">
        <v>42386</v>
      </c>
      <c r="CN2778" s="8">
        <v>1208.9000000000001</v>
      </c>
      <c r="CP2778" s="7">
        <v>42386</v>
      </c>
      <c r="CQ2778" s="8">
        <v>352.15</v>
      </c>
      <c r="CS2778" s="7">
        <v>42386</v>
      </c>
      <c r="CT2778" s="8">
        <v>196.97</v>
      </c>
      <c r="CV2778" s="7">
        <v>42386</v>
      </c>
      <c r="CW2778" s="8">
        <v>60.8</v>
      </c>
      <c r="CY2778" s="7">
        <v>42386</v>
      </c>
      <c r="CZ2778" s="8">
        <v>24</v>
      </c>
      <c r="DB2778" s="7">
        <v>42386</v>
      </c>
      <c r="DC2778" s="8">
        <v>175.27</v>
      </c>
      <c r="DE2778" s="7">
        <v>42386</v>
      </c>
      <c r="DF2778" s="8">
        <v>18.850000000000001</v>
      </c>
      <c r="DH2778" s="7">
        <v>42386</v>
      </c>
      <c r="DI2778" s="8">
        <v>104.1</v>
      </c>
      <c r="DK2778" s="7">
        <v>42386</v>
      </c>
      <c r="DL2778" s="8">
        <v>5566.15</v>
      </c>
      <c r="DN2778" s="7">
        <v>42386</v>
      </c>
      <c r="DO2778" s="8">
        <v>313.35000000000002</v>
      </c>
      <c r="DQ2778" s="7">
        <v>42386</v>
      </c>
      <c r="DR2778" s="8">
        <v>42.4</v>
      </c>
      <c r="DT2778" s="7">
        <v>42386</v>
      </c>
      <c r="DU2778" s="8">
        <v>184.3</v>
      </c>
      <c r="DW2778" s="7">
        <v>42386</v>
      </c>
      <c r="DX2778" s="8">
        <v>390.8</v>
      </c>
      <c r="EC2778" s="7">
        <v>42386</v>
      </c>
      <c r="ED2778" s="8">
        <v>156.35</v>
      </c>
      <c r="EF2778" s="7">
        <v>42386</v>
      </c>
      <c r="EG2778" s="8">
        <v>335.85</v>
      </c>
      <c r="EI2778" s="7">
        <v>42386</v>
      </c>
      <c r="EJ2778" s="8">
        <v>17.7</v>
      </c>
      <c r="EL2778" s="7">
        <v>42386</v>
      </c>
      <c r="EM2778" s="8">
        <v>224.93</v>
      </c>
      <c r="EO2778" s="7">
        <v>42386</v>
      </c>
      <c r="EP2778" s="8">
        <v>139.85</v>
      </c>
      <c r="ER2778" s="7">
        <v>42386</v>
      </c>
      <c r="ES2778" s="8">
        <v>407.15</v>
      </c>
      <c r="EU2778" s="7">
        <v>42386</v>
      </c>
      <c r="EV2778" s="8">
        <v>61</v>
      </c>
      <c r="EX2778" s="7">
        <v>42386</v>
      </c>
      <c r="EY2778" s="8" t="s">
        <v>14</v>
      </c>
      <c r="FA2778" s="7">
        <v>42386</v>
      </c>
      <c r="FB2778" s="8">
        <v>727.4</v>
      </c>
      <c r="FD2778" s="7">
        <v>42386</v>
      </c>
      <c r="FE2778" s="8" t="s">
        <v>14</v>
      </c>
      <c r="FG2778" s="7">
        <v>42386</v>
      </c>
      <c r="FH2778" s="8">
        <v>38.25</v>
      </c>
      <c r="FJ2778" s="7">
        <v>42386</v>
      </c>
      <c r="FK2778" s="8">
        <v>72.97</v>
      </c>
    </row>
    <row r="2779" spans="1:167" x14ac:dyDescent="0.3">
      <c r="A2779" s="7">
        <v>42385</v>
      </c>
      <c r="B2779" s="8">
        <v>912.7</v>
      </c>
      <c r="D2779" s="7">
        <v>42385</v>
      </c>
      <c r="E2779" s="8">
        <v>813.65</v>
      </c>
      <c r="G2779" s="7">
        <v>42385</v>
      </c>
      <c r="H2779" s="8">
        <v>19.95</v>
      </c>
      <c r="J2779" s="7">
        <v>42385</v>
      </c>
      <c r="K2779" s="8">
        <v>112.51</v>
      </c>
      <c r="M2779" s="7">
        <v>42385</v>
      </c>
      <c r="N2779" s="8">
        <v>1495.25</v>
      </c>
      <c r="P2779" s="7">
        <v>42385</v>
      </c>
      <c r="Q2779" s="8">
        <v>597.53</v>
      </c>
      <c r="S2779" s="7">
        <v>42385</v>
      </c>
      <c r="T2779" s="8">
        <v>16.75</v>
      </c>
      <c r="V2779" s="7">
        <v>42385</v>
      </c>
      <c r="W2779" s="8">
        <v>95.22</v>
      </c>
      <c r="Y2779" s="7">
        <v>42385</v>
      </c>
      <c r="Z2779" s="8">
        <v>83.35</v>
      </c>
      <c r="AB2779" s="7">
        <v>42385</v>
      </c>
      <c r="AC2779" s="8">
        <v>868.25</v>
      </c>
      <c r="AE2779" s="7">
        <v>42385</v>
      </c>
      <c r="AF2779" s="8">
        <v>461.05</v>
      </c>
      <c r="AH2779" s="7">
        <v>42385</v>
      </c>
      <c r="AI2779" s="8">
        <v>38.17</v>
      </c>
      <c r="AK2779" s="7">
        <v>42385</v>
      </c>
      <c r="AL2779" s="8">
        <v>938.33</v>
      </c>
      <c r="AN2779" s="7">
        <v>42385</v>
      </c>
      <c r="AO2779" s="8">
        <v>90.93</v>
      </c>
      <c r="AQ2779" s="7">
        <v>42385</v>
      </c>
      <c r="AR2779" s="8">
        <v>168.98</v>
      </c>
      <c r="AT2779" s="7">
        <v>42385</v>
      </c>
      <c r="AU2779" s="8">
        <v>35.159999999999997</v>
      </c>
      <c r="AW2779" s="7">
        <v>42385</v>
      </c>
      <c r="AX2779" s="8">
        <v>59.65</v>
      </c>
      <c r="AZ2779" s="7">
        <v>42385</v>
      </c>
      <c r="BA2779" s="8">
        <v>194.75</v>
      </c>
      <c r="BC2779" s="7">
        <v>42385</v>
      </c>
      <c r="BD2779" s="8">
        <v>609.1</v>
      </c>
      <c r="BF2779" s="7">
        <v>42385</v>
      </c>
      <c r="BG2779" s="8">
        <v>1861.1</v>
      </c>
      <c r="BI2779" s="7">
        <v>42385</v>
      </c>
      <c r="BJ2779" s="8">
        <v>250.3</v>
      </c>
      <c r="BL2779" s="7">
        <v>42385</v>
      </c>
      <c r="BM2779" s="8">
        <v>25.65</v>
      </c>
      <c r="BO2779" s="7">
        <v>42385</v>
      </c>
      <c r="BP2779" s="8">
        <v>2935.9</v>
      </c>
      <c r="BR2779" s="7">
        <v>42385</v>
      </c>
      <c r="BS2779" s="8">
        <v>179.9</v>
      </c>
      <c r="BU2779" s="7">
        <v>42385</v>
      </c>
      <c r="BV2779" s="8">
        <v>21.85</v>
      </c>
      <c r="BX2779" s="7">
        <v>42385</v>
      </c>
      <c r="BY2779" s="8">
        <v>600.6</v>
      </c>
      <c r="CA2779" s="7">
        <v>42385</v>
      </c>
      <c r="CB2779" s="8">
        <v>134.69999999999999</v>
      </c>
      <c r="CD2779" s="7">
        <v>42385</v>
      </c>
      <c r="CE2779" s="8">
        <v>47.95</v>
      </c>
      <c r="CG2779" s="7">
        <v>42385</v>
      </c>
      <c r="CH2779" s="8">
        <v>233.15</v>
      </c>
      <c r="CJ2779" s="7">
        <v>42385</v>
      </c>
      <c r="CK2779" s="8">
        <v>114.15</v>
      </c>
      <c r="CM2779" s="7">
        <v>42385</v>
      </c>
      <c r="CN2779" s="8">
        <v>1208.9000000000001</v>
      </c>
      <c r="CP2779" s="7">
        <v>42385</v>
      </c>
      <c r="CQ2779" s="8">
        <v>352.15</v>
      </c>
      <c r="CS2779" s="7">
        <v>42385</v>
      </c>
      <c r="CT2779" s="8">
        <v>196.97</v>
      </c>
      <c r="CV2779" s="7">
        <v>42385</v>
      </c>
      <c r="CW2779" s="8">
        <v>60.8</v>
      </c>
      <c r="CY2779" s="7">
        <v>42385</v>
      </c>
      <c r="CZ2779" s="8">
        <v>24</v>
      </c>
      <c r="DB2779" s="7">
        <v>42385</v>
      </c>
      <c r="DC2779" s="8">
        <v>175.27</v>
      </c>
      <c r="DE2779" s="7">
        <v>42385</v>
      </c>
      <c r="DF2779" s="8">
        <v>18.850000000000001</v>
      </c>
      <c r="DH2779" s="7">
        <v>42385</v>
      </c>
      <c r="DI2779" s="8">
        <v>104.1</v>
      </c>
      <c r="DK2779" s="7">
        <v>42385</v>
      </c>
      <c r="DL2779" s="8">
        <v>5566.15</v>
      </c>
      <c r="DN2779" s="7">
        <v>42385</v>
      </c>
      <c r="DO2779" s="8">
        <v>313.35000000000002</v>
      </c>
      <c r="DQ2779" s="7">
        <v>42385</v>
      </c>
      <c r="DR2779" s="8">
        <v>42.4</v>
      </c>
      <c r="DT2779" s="7">
        <v>42385</v>
      </c>
      <c r="DU2779" s="8">
        <v>184.3</v>
      </c>
      <c r="DW2779" s="7">
        <v>42385</v>
      </c>
      <c r="DX2779" s="8">
        <v>390.8</v>
      </c>
      <c r="EC2779" s="7">
        <v>42385</v>
      </c>
      <c r="ED2779" s="8">
        <v>156.35</v>
      </c>
      <c r="EF2779" s="7">
        <v>42385</v>
      </c>
      <c r="EG2779" s="8">
        <v>335.85</v>
      </c>
      <c r="EI2779" s="7">
        <v>42385</v>
      </c>
      <c r="EJ2779" s="8">
        <v>17.7</v>
      </c>
      <c r="EL2779" s="7">
        <v>42385</v>
      </c>
      <c r="EM2779" s="8">
        <v>224.93</v>
      </c>
      <c r="EO2779" s="7">
        <v>42385</v>
      </c>
      <c r="EP2779" s="8">
        <v>139.85</v>
      </c>
      <c r="ER2779" s="7">
        <v>42385</v>
      </c>
      <c r="ES2779" s="8">
        <v>407.15</v>
      </c>
      <c r="EU2779" s="7">
        <v>42385</v>
      </c>
      <c r="EV2779" s="8">
        <v>61</v>
      </c>
      <c r="EX2779" s="7">
        <v>42385</v>
      </c>
      <c r="EY2779" s="8" t="s">
        <v>14</v>
      </c>
      <c r="FA2779" s="7">
        <v>42385</v>
      </c>
      <c r="FB2779" s="8">
        <v>727.4</v>
      </c>
      <c r="FD2779" s="7">
        <v>42385</v>
      </c>
      <c r="FE2779" s="8" t="s">
        <v>14</v>
      </c>
      <c r="FG2779" s="7">
        <v>42385</v>
      </c>
      <c r="FH2779" s="8">
        <v>38.25</v>
      </c>
      <c r="FJ2779" s="7">
        <v>42385</v>
      </c>
      <c r="FK2779" s="8">
        <v>72.97</v>
      </c>
    </row>
    <row r="2780" spans="1:167" x14ac:dyDescent="0.3">
      <c r="A2780" s="7">
        <v>42384</v>
      </c>
      <c r="B2780" s="8">
        <v>912.7</v>
      </c>
      <c r="D2780" s="7">
        <v>42384</v>
      </c>
      <c r="E2780" s="8">
        <v>813.65</v>
      </c>
      <c r="G2780" s="7">
        <v>42384</v>
      </c>
      <c r="H2780" s="8">
        <v>19.95</v>
      </c>
      <c r="J2780" s="7">
        <v>42384</v>
      </c>
      <c r="K2780" s="8">
        <v>112.51</v>
      </c>
      <c r="M2780" s="7">
        <v>42384</v>
      </c>
      <c r="N2780" s="8">
        <v>1495.25</v>
      </c>
      <c r="P2780" s="7">
        <v>42384</v>
      </c>
      <c r="Q2780" s="8">
        <v>597.53</v>
      </c>
      <c r="S2780" s="7">
        <v>42384</v>
      </c>
      <c r="T2780" s="8">
        <v>16.75</v>
      </c>
      <c r="V2780" s="7">
        <v>42384</v>
      </c>
      <c r="W2780" s="8">
        <v>95.22</v>
      </c>
      <c r="Y2780" s="7">
        <v>42384</v>
      </c>
      <c r="Z2780" s="8">
        <v>83.35</v>
      </c>
      <c r="AB2780" s="7">
        <v>42384</v>
      </c>
      <c r="AC2780" s="8">
        <v>868.25</v>
      </c>
      <c r="AE2780" s="7">
        <v>42384</v>
      </c>
      <c r="AF2780" s="8">
        <v>461.05</v>
      </c>
      <c r="AH2780" s="7">
        <v>42384</v>
      </c>
      <c r="AI2780" s="8">
        <v>38.17</v>
      </c>
      <c r="AK2780" s="7">
        <v>42384</v>
      </c>
      <c r="AL2780" s="8">
        <v>938.33</v>
      </c>
      <c r="AN2780" s="7">
        <v>42384</v>
      </c>
      <c r="AO2780" s="8">
        <v>90.93</v>
      </c>
      <c r="AQ2780" s="7">
        <v>42384</v>
      </c>
      <c r="AR2780" s="8">
        <v>168.98</v>
      </c>
      <c r="AT2780" s="7">
        <v>42384</v>
      </c>
      <c r="AU2780" s="8">
        <v>35.159999999999997</v>
      </c>
      <c r="AW2780" s="7">
        <v>42384</v>
      </c>
      <c r="AX2780" s="8">
        <v>59.65</v>
      </c>
      <c r="AZ2780" s="7">
        <v>42384</v>
      </c>
      <c r="BA2780" s="8">
        <v>194.75</v>
      </c>
      <c r="BC2780" s="7">
        <v>42384</v>
      </c>
      <c r="BD2780" s="8">
        <v>609.1</v>
      </c>
      <c r="BF2780" s="7">
        <v>42384</v>
      </c>
      <c r="BG2780" s="8">
        <v>1861.1</v>
      </c>
      <c r="BI2780" s="7">
        <v>42384</v>
      </c>
      <c r="BJ2780" s="8">
        <v>250.3</v>
      </c>
      <c r="BL2780" s="7">
        <v>42384</v>
      </c>
      <c r="BM2780" s="8">
        <v>25.65</v>
      </c>
      <c r="BO2780" s="7">
        <v>42384</v>
      </c>
      <c r="BP2780" s="8">
        <v>2935.9</v>
      </c>
      <c r="BR2780" s="7">
        <v>42384</v>
      </c>
      <c r="BS2780" s="8">
        <v>179.9</v>
      </c>
      <c r="BU2780" s="7">
        <v>42384</v>
      </c>
      <c r="BV2780" s="8">
        <v>21.85</v>
      </c>
      <c r="BX2780" s="7">
        <v>42384</v>
      </c>
      <c r="BY2780" s="8">
        <v>600.6</v>
      </c>
      <c r="CA2780" s="7">
        <v>42384</v>
      </c>
      <c r="CB2780" s="8">
        <v>134.69999999999999</v>
      </c>
      <c r="CD2780" s="7">
        <v>42384</v>
      </c>
      <c r="CE2780" s="8">
        <v>47.95</v>
      </c>
      <c r="CG2780" s="7">
        <v>42384</v>
      </c>
      <c r="CH2780" s="8">
        <v>233.15</v>
      </c>
      <c r="CJ2780" s="7">
        <v>42384</v>
      </c>
      <c r="CK2780" s="8">
        <v>114.15</v>
      </c>
      <c r="CM2780" s="7">
        <v>42384</v>
      </c>
      <c r="CN2780" s="8">
        <v>1208.9000000000001</v>
      </c>
      <c r="CP2780" s="7">
        <v>42384</v>
      </c>
      <c r="CQ2780" s="8">
        <v>352.15</v>
      </c>
      <c r="CS2780" s="7">
        <v>42384</v>
      </c>
      <c r="CT2780" s="8">
        <v>196.97</v>
      </c>
      <c r="CV2780" s="7">
        <v>42384</v>
      </c>
      <c r="CW2780" s="8">
        <v>60.8</v>
      </c>
      <c r="CY2780" s="7">
        <v>42384</v>
      </c>
      <c r="CZ2780" s="8">
        <v>24</v>
      </c>
      <c r="DB2780" s="7">
        <v>42384</v>
      </c>
      <c r="DC2780" s="8">
        <v>175.27</v>
      </c>
      <c r="DE2780" s="7">
        <v>42384</v>
      </c>
      <c r="DF2780" s="8">
        <v>18.850000000000001</v>
      </c>
      <c r="DH2780" s="7">
        <v>42384</v>
      </c>
      <c r="DI2780" s="8">
        <v>104.1</v>
      </c>
      <c r="DK2780" s="7">
        <v>42384</v>
      </c>
      <c r="DL2780" s="8">
        <v>5566.15</v>
      </c>
      <c r="DN2780" s="7">
        <v>42384</v>
      </c>
      <c r="DO2780" s="8">
        <v>313.35000000000002</v>
      </c>
      <c r="DQ2780" s="7">
        <v>42384</v>
      </c>
      <c r="DR2780" s="8">
        <v>42.4</v>
      </c>
      <c r="DT2780" s="7">
        <v>42384</v>
      </c>
      <c r="DU2780" s="8">
        <v>184.3</v>
      </c>
      <c r="DW2780" s="7">
        <v>42384</v>
      </c>
      <c r="DX2780" s="8">
        <v>390.8</v>
      </c>
      <c r="EC2780" s="7">
        <v>42384</v>
      </c>
      <c r="ED2780" s="8">
        <v>156.35</v>
      </c>
      <c r="EF2780" s="7">
        <v>42384</v>
      </c>
      <c r="EG2780" s="8">
        <v>335.85</v>
      </c>
      <c r="EI2780" s="7">
        <v>42384</v>
      </c>
      <c r="EJ2780" s="8">
        <v>17.7</v>
      </c>
      <c r="EL2780" s="7">
        <v>42384</v>
      </c>
      <c r="EM2780" s="8">
        <v>224.93</v>
      </c>
      <c r="EO2780" s="7">
        <v>42384</v>
      </c>
      <c r="EP2780" s="8">
        <v>139.85</v>
      </c>
      <c r="ER2780" s="7">
        <v>42384</v>
      </c>
      <c r="ES2780" s="8">
        <v>407.15</v>
      </c>
      <c r="EU2780" s="7">
        <v>42384</v>
      </c>
      <c r="EV2780" s="8">
        <v>61</v>
      </c>
      <c r="EX2780" s="7">
        <v>42384</v>
      </c>
      <c r="EY2780" s="8" t="s">
        <v>14</v>
      </c>
      <c r="FA2780" s="7">
        <v>42384</v>
      </c>
      <c r="FB2780" s="8">
        <v>727.4</v>
      </c>
      <c r="FD2780" s="7">
        <v>42384</v>
      </c>
      <c r="FE2780" s="8" t="s">
        <v>14</v>
      </c>
      <c r="FG2780" s="7">
        <v>42384</v>
      </c>
      <c r="FH2780" s="8">
        <v>38.25</v>
      </c>
      <c r="FJ2780" s="7">
        <v>42384</v>
      </c>
      <c r="FK2780" s="8">
        <v>72.97</v>
      </c>
    </row>
    <row r="2781" spans="1:167" x14ac:dyDescent="0.3">
      <c r="A2781" s="7">
        <v>42383</v>
      </c>
      <c r="B2781" s="8">
        <v>912.65</v>
      </c>
      <c r="D2781" s="7">
        <v>42383</v>
      </c>
      <c r="E2781" s="8">
        <v>816.7</v>
      </c>
      <c r="G2781" s="7">
        <v>42383</v>
      </c>
      <c r="H2781" s="8">
        <v>21.25</v>
      </c>
      <c r="J2781" s="7">
        <v>42383</v>
      </c>
      <c r="K2781" s="8">
        <v>116.95</v>
      </c>
      <c r="M2781" s="7">
        <v>42383</v>
      </c>
      <c r="N2781" s="8">
        <v>1534.65</v>
      </c>
      <c r="P2781" s="7">
        <v>42383</v>
      </c>
      <c r="Q2781" s="8">
        <v>607.59</v>
      </c>
      <c r="S2781" s="7">
        <v>42383</v>
      </c>
      <c r="T2781" s="8">
        <v>17.75</v>
      </c>
      <c r="V2781" s="7">
        <v>42383</v>
      </c>
      <c r="W2781" s="8">
        <v>97.56</v>
      </c>
      <c r="Y2781" s="7">
        <v>42383</v>
      </c>
      <c r="Z2781" s="8">
        <v>87.45</v>
      </c>
      <c r="AB2781" s="7">
        <v>42383</v>
      </c>
      <c r="AC2781" s="8">
        <v>877.9</v>
      </c>
      <c r="AE2781" s="7">
        <v>42383</v>
      </c>
      <c r="AF2781" s="8">
        <v>466.35</v>
      </c>
      <c r="AH2781" s="7">
        <v>42383</v>
      </c>
      <c r="AI2781" s="8">
        <v>39.630000000000003</v>
      </c>
      <c r="AK2781" s="7">
        <v>42383</v>
      </c>
      <c r="AL2781" s="8">
        <v>968.79</v>
      </c>
      <c r="AN2781" s="7">
        <v>42383</v>
      </c>
      <c r="AO2781" s="8">
        <v>95.77</v>
      </c>
      <c r="AQ2781" s="7">
        <v>42383</v>
      </c>
      <c r="AR2781" s="8">
        <v>181.13</v>
      </c>
      <c r="AT2781" s="7">
        <v>42383</v>
      </c>
      <c r="AU2781" s="8">
        <v>35.89</v>
      </c>
      <c r="AW2781" s="7">
        <v>42383</v>
      </c>
      <c r="AX2781" s="8">
        <v>61.5</v>
      </c>
      <c r="AZ2781" s="7">
        <v>42383</v>
      </c>
      <c r="BA2781" s="8">
        <v>200.5</v>
      </c>
      <c r="BC2781" s="7">
        <v>42383</v>
      </c>
      <c r="BD2781" s="8">
        <v>614.29999999999995</v>
      </c>
      <c r="BF2781" s="7">
        <v>42383</v>
      </c>
      <c r="BG2781" s="8">
        <v>1902.7</v>
      </c>
      <c r="BI2781" s="7">
        <v>42383</v>
      </c>
      <c r="BJ2781" s="8">
        <v>259.8</v>
      </c>
      <c r="BL2781" s="7">
        <v>42383</v>
      </c>
      <c r="BM2781" s="8">
        <v>27.1</v>
      </c>
      <c r="BO2781" s="7">
        <v>42383</v>
      </c>
      <c r="BP2781" s="8">
        <v>2915</v>
      </c>
      <c r="BR2781" s="7">
        <v>42383</v>
      </c>
      <c r="BS2781" s="8">
        <v>187.5</v>
      </c>
      <c r="BU2781" s="7">
        <v>42383</v>
      </c>
      <c r="BV2781" s="8">
        <v>23.8</v>
      </c>
      <c r="BX2781" s="7">
        <v>42383</v>
      </c>
      <c r="BY2781" s="8">
        <v>612.9</v>
      </c>
      <c r="CA2781" s="7">
        <v>42383</v>
      </c>
      <c r="CB2781" s="8">
        <v>138.44999999999999</v>
      </c>
      <c r="CD2781" s="7">
        <v>42383</v>
      </c>
      <c r="CE2781" s="8">
        <v>48.05</v>
      </c>
      <c r="CG2781" s="7">
        <v>42383</v>
      </c>
      <c r="CH2781" s="8">
        <v>241</v>
      </c>
      <c r="CJ2781" s="7">
        <v>42383</v>
      </c>
      <c r="CK2781" s="8">
        <v>118.63</v>
      </c>
      <c r="CM2781" s="7">
        <v>42383</v>
      </c>
      <c r="CN2781" s="8">
        <v>1268.95</v>
      </c>
      <c r="CP2781" s="7">
        <v>42383</v>
      </c>
      <c r="CQ2781" s="8">
        <v>367.4</v>
      </c>
      <c r="CS2781" s="7">
        <v>42383</v>
      </c>
      <c r="CT2781" s="8">
        <v>196.77</v>
      </c>
      <c r="CV2781" s="7">
        <v>42383</v>
      </c>
      <c r="CW2781" s="8">
        <v>66.099999999999994</v>
      </c>
      <c r="CY2781" s="7">
        <v>42383</v>
      </c>
      <c r="CZ2781" s="8">
        <v>25.75</v>
      </c>
      <c r="DB2781" s="7">
        <v>42383</v>
      </c>
      <c r="DC2781" s="8">
        <v>177.47</v>
      </c>
      <c r="DE2781" s="7">
        <v>42383</v>
      </c>
      <c r="DF2781" s="8">
        <v>19.95</v>
      </c>
      <c r="DH2781" s="7">
        <v>42383</v>
      </c>
      <c r="DI2781" s="8">
        <v>112.35</v>
      </c>
      <c r="DK2781" s="7">
        <v>42383</v>
      </c>
      <c r="DL2781" s="8">
        <v>5585.8</v>
      </c>
      <c r="DN2781" s="7">
        <v>42383</v>
      </c>
      <c r="DO2781" s="8">
        <v>344.96</v>
      </c>
      <c r="DQ2781" s="7">
        <v>42383</v>
      </c>
      <c r="DR2781" s="8">
        <v>44.45</v>
      </c>
      <c r="DT2781" s="7">
        <v>42383</v>
      </c>
      <c r="DU2781" s="8">
        <v>196.05</v>
      </c>
      <c r="DW2781" s="7">
        <v>42383</v>
      </c>
      <c r="DX2781" s="8">
        <v>396.45</v>
      </c>
      <c r="EC2781" s="7">
        <v>42383</v>
      </c>
      <c r="ED2781" s="8">
        <v>165.55</v>
      </c>
      <c r="EF2781" s="7">
        <v>42383</v>
      </c>
      <c r="EG2781" s="8">
        <v>341.7</v>
      </c>
      <c r="EI2781" s="7">
        <v>42383</v>
      </c>
      <c r="EJ2781" s="8">
        <v>18.8</v>
      </c>
      <c r="EL2781" s="7">
        <v>42383</v>
      </c>
      <c r="EM2781" s="8">
        <v>237.57</v>
      </c>
      <c r="EO2781" s="7">
        <v>42383</v>
      </c>
      <c r="EP2781" s="8">
        <v>144.75</v>
      </c>
      <c r="ER2781" s="7">
        <v>42383</v>
      </c>
      <c r="ES2781" s="8">
        <v>409.3</v>
      </c>
      <c r="EU2781" s="7">
        <v>42383</v>
      </c>
      <c r="EV2781" s="8">
        <v>62.38</v>
      </c>
      <c r="EX2781" s="7">
        <v>42383</v>
      </c>
      <c r="EY2781" s="8" t="s">
        <v>14</v>
      </c>
      <c r="FA2781" s="7">
        <v>42383</v>
      </c>
      <c r="FB2781" s="8">
        <v>741.5</v>
      </c>
      <c r="FD2781" s="7">
        <v>42383</v>
      </c>
      <c r="FE2781" s="8" t="s">
        <v>14</v>
      </c>
      <c r="FG2781" s="7">
        <v>42383</v>
      </c>
      <c r="FH2781" s="8">
        <v>39.75</v>
      </c>
      <c r="FJ2781" s="7">
        <v>42383</v>
      </c>
      <c r="FK2781" s="8">
        <v>74.05</v>
      </c>
    </row>
    <row r="2782" spans="1:167" x14ac:dyDescent="0.3">
      <c r="A2782" s="7">
        <v>42382</v>
      </c>
      <c r="B2782" s="8">
        <v>918.28</v>
      </c>
      <c r="D2782" s="7">
        <v>42382</v>
      </c>
      <c r="E2782" s="8">
        <v>835.05</v>
      </c>
      <c r="G2782" s="7">
        <v>42382</v>
      </c>
      <c r="H2782" s="8">
        <v>21.7</v>
      </c>
      <c r="J2782" s="7">
        <v>42382</v>
      </c>
      <c r="K2782" s="8">
        <v>118.89</v>
      </c>
      <c r="M2782" s="7">
        <v>42382</v>
      </c>
      <c r="N2782" s="8">
        <v>1560.55</v>
      </c>
      <c r="P2782" s="7">
        <v>42382</v>
      </c>
      <c r="Q2782" s="8">
        <v>607.79</v>
      </c>
      <c r="S2782" s="7">
        <v>42382</v>
      </c>
      <c r="T2782" s="8">
        <v>18.25</v>
      </c>
      <c r="V2782" s="7">
        <v>42382</v>
      </c>
      <c r="W2782" s="8">
        <v>98.15</v>
      </c>
      <c r="Y2782" s="7">
        <v>42382</v>
      </c>
      <c r="Z2782" s="8">
        <v>87.8</v>
      </c>
      <c r="AB2782" s="7">
        <v>42382</v>
      </c>
      <c r="AC2782" s="8">
        <v>887.8</v>
      </c>
      <c r="AE2782" s="7">
        <v>42382</v>
      </c>
      <c r="AF2782" s="8">
        <v>480.25</v>
      </c>
      <c r="AH2782" s="7">
        <v>42382</v>
      </c>
      <c r="AI2782" s="8">
        <v>40.6</v>
      </c>
      <c r="AK2782" s="7">
        <v>42382</v>
      </c>
      <c r="AL2782" s="8">
        <v>980.81</v>
      </c>
      <c r="AN2782" s="7">
        <v>42382</v>
      </c>
      <c r="AO2782" s="8">
        <v>98.8</v>
      </c>
      <c r="AQ2782" s="7">
        <v>42382</v>
      </c>
      <c r="AR2782" s="8">
        <v>182.78</v>
      </c>
      <c r="AT2782" s="7">
        <v>42382</v>
      </c>
      <c r="AU2782" s="8">
        <v>37.299999999999997</v>
      </c>
      <c r="AW2782" s="7">
        <v>42382</v>
      </c>
      <c r="AX2782" s="8">
        <v>62.65</v>
      </c>
      <c r="AZ2782" s="7">
        <v>42382</v>
      </c>
      <c r="BA2782" s="8">
        <v>196.15</v>
      </c>
      <c r="BC2782" s="7">
        <v>42382</v>
      </c>
      <c r="BD2782" s="8">
        <v>608.65</v>
      </c>
      <c r="BF2782" s="7">
        <v>42382</v>
      </c>
      <c r="BG2782" s="8">
        <v>1917.85</v>
      </c>
      <c r="BI2782" s="7">
        <v>42382</v>
      </c>
      <c r="BJ2782" s="8">
        <v>256.85000000000002</v>
      </c>
      <c r="BL2782" s="7">
        <v>42382</v>
      </c>
      <c r="BM2782" s="8">
        <v>27.75</v>
      </c>
      <c r="BO2782" s="7">
        <v>42382</v>
      </c>
      <c r="BP2782" s="8">
        <v>2890.95</v>
      </c>
      <c r="BR2782" s="7">
        <v>42382</v>
      </c>
      <c r="BS2782" s="8">
        <v>192.1</v>
      </c>
      <c r="BU2782" s="7">
        <v>42382</v>
      </c>
      <c r="BV2782" s="8">
        <v>23.45</v>
      </c>
      <c r="BX2782" s="7">
        <v>42382</v>
      </c>
      <c r="BY2782" s="8">
        <v>632.4</v>
      </c>
      <c r="CA2782" s="7">
        <v>42382</v>
      </c>
      <c r="CB2782" s="8">
        <v>138</v>
      </c>
      <c r="CD2782" s="7">
        <v>42382</v>
      </c>
      <c r="CE2782" s="8">
        <v>49.75</v>
      </c>
      <c r="CG2782" s="7">
        <v>42382</v>
      </c>
      <c r="CH2782" s="8">
        <v>243.3</v>
      </c>
      <c r="CJ2782" s="7">
        <v>42382</v>
      </c>
      <c r="CK2782" s="8">
        <v>119.07</v>
      </c>
      <c r="CM2782" s="7">
        <v>42382</v>
      </c>
      <c r="CN2782" s="8">
        <v>1295.3499999999999</v>
      </c>
      <c r="CP2782" s="7">
        <v>42382</v>
      </c>
      <c r="CQ2782" s="8">
        <v>371.8</v>
      </c>
      <c r="CS2782" s="7">
        <v>42382</v>
      </c>
      <c r="CT2782" s="8">
        <v>193.7</v>
      </c>
      <c r="CV2782" s="7">
        <v>42382</v>
      </c>
      <c r="CW2782" s="8">
        <v>70.3</v>
      </c>
      <c r="CY2782" s="7">
        <v>42382</v>
      </c>
      <c r="CZ2782" s="8">
        <v>26.3</v>
      </c>
      <c r="DB2782" s="7">
        <v>42382</v>
      </c>
      <c r="DC2782" s="8">
        <v>180.7</v>
      </c>
      <c r="DE2782" s="7">
        <v>42382</v>
      </c>
      <c r="DF2782" s="8">
        <v>20.6</v>
      </c>
      <c r="DH2782" s="7">
        <v>42382</v>
      </c>
      <c r="DI2782" s="8">
        <v>115.9</v>
      </c>
      <c r="DK2782" s="7">
        <v>42382</v>
      </c>
      <c r="DL2782" s="8">
        <v>5559.35</v>
      </c>
      <c r="DN2782" s="7">
        <v>42382</v>
      </c>
      <c r="DO2782" s="8">
        <v>348.44</v>
      </c>
      <c r="DQ2782" s="7">
        <v>42382</v>
      </c>
      <c r="DR2782" s="8">
        <v>45.15</v>
      </c>
      <c r="DT2782" s="7">
        <v>42382</v>
      </c>
      <c r="DU2782" s="8">
        <v>200.9</v>
      </c>
      <c r="DW2782" s="7">
        <v>42382</v>
      </c>
      <c r="DX2782" s="8">
        <v>402.25</v>
      </c>
      <c r="EC2782" s="7">
        <v>42382</v>
      </c>
      <c r="ED2782" s="8">
        <v>171.05</v>
      </c>
      <c r="EF2782" s="7">
        <v>42382</v>
      </c>
      <c r="EG2782" s="8">
        <v>349.95</v>
      </c>
      <c r="EI2782" s="7">
        <v>42382</v>
      </c>
      <c r="EJ2782" s="8">
        <v>19.45</v>
      </c>
      <c r="EL2782" s="7">
        <v>42382</v>
      </c>
      <c r="EM2782" s="8">
        <v>242.92</v>
      </c>
      <c r="EO2782" s="7">
        <v>42382</v>
      </c>
      <c r="EP2782" s="8">
        <v>146.6</v>
      </c>
      <c r="ER2782" s="7">
        <v>42382</v>
      </c>
      <c r="ES2782" s="8">
        <v>414.85</v>
      </c>
      <c r="EU2782" s="7">
        <v>42382</v>
      </c>
      <c r="EV2782" s="8">
        <v>64.45</v>
      </c>
      <c r="EX2782" s="7">
        <v>42382</v>
      </c>
      <c r="EY2782" s="8" t="s">
        <v>14</v>
      </c>
      <c r="FA2782" s="7">
        <v>42382</v>
      </c>
      <c r="FB2782" s="8">
        <v>747.45</v>
      </c>
      <c r="FD2782" s="7">
        <v>42382</v>
      </c>
      <c r="FE2782" s="8" t="s">
        <v>14</v>
      </c>
      <c r="FG2782" s="7">
        <v>42382</v>
      </c>
      <c r="FH2782" s="8">
        <v>40.799999999999997</v>
      </c>
      <c r="FJ2782" s="7">
        <v>42382</v>
      </c>
      <c r="FK2782" s="8">
        <v>74.53</v>
      </c>
    </row>
    <row r="2783" spans="1:167" x14ac:dyDescent="0.3">
      <c r="A2783" s="7">
        <v>42381</v>
      </c>
      <c r="B2783" s="8">
        <v>924.13</v>
      </c>
      <c r="D2783" s="7">
        <v>42381</v>
      </c>
      <c r="E2783" s="8">
        <v>834.8</v>
      </c>
      <c r="G2783" s="7">
        <v>42381</v>
      </c>
      <c r="H2783" s="8">
        <v>22.95</v>
      </c>
      <c r="J2783" s="7">
        <v>42381</v>
      </c>
      <c r="K2783" s="8">
        <v>119.49</v>
      </c>
      <c r="M2783" s="7">
        <v>42381</v>
      </c>
      <c r="N2783" s="8">
        <v>1584.9</v>
      </c>
      <c r="P2783" s="7">
        <v>42381</v>
      </c>
      <c r="Q2783" s="8">
        <v>620.88</v>
      </c>
      <c r="S2783" s="7">
        <v>42381</v>
      </c>
      <c r="T2783" s="8">
        <v>18.7</v>
      </c>
      <c r="V2783" s="7">
        <v>42381</v>
      </c>
      <c r="W2783" s="8">
        <v>101.98</v>
      </c>
      <c r="Y2783" s="7">
        <v>42381</v>
      </c>
      <c r="Z2783" s="8">
        <v>82.9</v>
      </c>
      <c r="AB2783" s="7">
        <v>42381</v>
      </c>
      <c r="AC2783" s="8">
        <v>881.7</v>
      </c>
      <c r="AE2783" s="7">
        <v>42381</v>
      </c>
      <c r="AF2783" s="8">
        <v>487.4</v>
      </c>
      <c r="AH2783" s="7">
        <v>42381</v>
      </c>
      <c r="AI2783" s="8">
        <v>40.61</v>
      </c>
      <c r="AK2783" s="7">
        <v>42381</v>
      </c>
      <c r="AL2783" s="8">
        <v>991.38</v>
      </c>
      <c r="AN2783" s="7">
        <v>42381</v>
      </c>
      <c r="AO2783" s="8">
        <v>100.43</v>
      </c>
      <c r="AQ2783" s="7">
        <v>42381</v>
      </c>
      <c r="AR2783" s="8">
        <v>185</v>
      </c>
      <c r="AT2783" s="7">
        <v>42381</v>
      </c>
      <c r="AU2783" s="8">
        <v>38.24</v>
      </c>
      <c r="AW2783" s="7">
        <v>42381</v>
      </c>
      <c r="AX2783" s="8">
        <v>65.3</v>
      </c>
      <c r="AZ2783" s="7">
        <v>42381</v>
      </c>
      <c r="BA2783" s="8">
        <v>204.55</v>
      </c>
      <c r="BC2783" s="7">
        <v>42381</v>
      </c>
      <c r="BD2783" s="8">
        <v>611.45000000000005</v>
      </c>
      <c r="BF2783" s="7">
        <v>42381</v>
      </c>
      <c r="BG2783" s="8">
        <v>1877.8</v>
      </c>
      <c r="BI2783" s="7">
        <v>42381</v>
      </c>
      <c r="BJ2783" s="8">
        <v>254.9</v>
      </c>
      <c r="BL2783" s="7">
        <v>42381</v>
      </c>
      <c r="BM2783" s="8">
        <v>30.1</v>
      </c>
      <c r="BO2783" s="7">
        <v>42381</v>
      </c>
      <c r="BP2783" s="8">
        <v>2923.25</v>
      </c>
      <c r="BR2783" s="7">
        <v>42381</v>
      </c>
      <c r="BS2783" s="8">
        <v>191.65</v>
      </c>
      <c r="BU2783" s="7">
        <v>42381</v>
      </c>
      <c r="BV2783" s="8">
        <v>25</v>
      </c>
      <c r="BX2783" s="7">
        <v>42381</v>
      </c>
      <c r="BY2783" s="8">
        <v>633</v>
      </c>
      <c r="CA2783" s="7">
        <v>42381</v>
      </c>
      <c r="CB2783" s="8">
        <v>139.85</v>
      </c>
      <c r="CD2783" s="7">
        <v>42381</v>
      </c>
      <c r="CE2783" s="8">
        <v>48.25</v>
      </c>
      <c r="CG2783" s="7">
        <v>42381</v>
      </c>
      <c r="CH2783" s="8">
        <v>248.35</v>
      </c>
      <c r="CJ2783" s="7">
        <v>42381</v>
      </c>
      <c r="CK2783" s="8">
        <v>121.26</v>
      </c>
      <c r="CM2783" s="7">
        <v>42381</v>
      </c>
      <c r="CN2783" s="8">
        <v>1333.3</v>
      </c>
      <c r="CP2783" s="7">
        <v>42381</v>
      </c>
      <c r="CQ2783" s="8">
        <v>376.3</v>
      </c>
      <c r="CS2783" s="7">
        <v>42381</v>
      </c>
      <c r="CT2783" s="8">
        <v>192.99</v>
      </c>
      <c r="CV2783" s="7">
        <v>42381</v>
      </c>
      <c r="CW2783" s="8">
        <v>73.75</v>
      </c>
      <c r="CY2783" s="7">
        <v>42381</v>
      </c>
      <c r="CZ2783" s="8">
        <v>26.55</v>
      </c>
      <c r="DB2783" s="7">
        <v>42381</v>
      </c>
      <c r="DC2783" s="8">
        <v>185.43</v>
      </c>
      <c r="DE2783" s="7">
        <v>42381</v>
      </c>
      <c r="DF2783" s="8">
        <v>21.7</v>
      </c>
      <c r="DH2783" s="7">
        <v>42381</v>
      </c>
      <c r="DI2783" s="8">
        <v>117.6</v>
      </c>
      <c r="DK2783" s="7">
        <v>42381</v>
      </c>
      <c r="DL2783" s="8">
        <v>5641.9</v>
      </c>
      <c r="DN2783" s="7">
        <v>42381</v>
      </c>
      <c r="DO2783" s="8">
        <v>355.37</v>
      </c>
      <c r="DQ2783" s="7">
        <v>42381</v>
      </c>
      <c r="DR2783" s="8">
        <v>45.9</v>
      </c>
      <c r="DT2783" s="7">
        <v>42381</v>
      </c>
      <c r="DU2783" s="8">
        <v>199.4</v>
      </c>
      <c r="DW2783" s="7">
        <v>42381</v>
      </c>
      <c r="DX2783" s="8">
        <v>396.5</v>
      </c>
      <c r="EC2783" s="7">
        <v>42381</v>
      </c>
      <c r="ED2783" s="8">
        <v>178.55</v>
      </c>
      <c r="EF2783" s="7">
        <v>42381</v>
      </c>
      <c r="EG2783" s="8">
        <v>346.9</v>
      </c>
      <c r="EI2783" s="7">
        <v>42381</v>
      </c>
      <c r="EJ2783" s="8">
        <v>19.7</v>
      </c>
      <c r="EL2783" s="7">
        <v>42381</v>
      </c>
      <c r="EM2783" s="8">
        <v>246.26</v>
      </c>
      <c r="EO2783" s="7">
        <v>42381</v>
      </c>
      <c r="EP2783" s="8">
        <v>152.55000000000001</v>
      </c>
      <c r="ER2783" s="7">
        <v>42381</v>
      </c>
      <c r="ES2783" s="8">
        <v>418.2</v>
      </c>
      <c r="EU2783" s="7">
        <v>42381</v>
      </c>
      <c r="EV2783" s="8">
        <v>64.59</v>
      </c>
      <c r="EX2783" s="7">
        <v>42381</v>
      </c>
      <c r="EY2783" s="8" t="s">
        <v>14</v>
      </c>
      <c r="FA2783" s="7">
        <v>42381</v>
      </c>
      <c r="FB2783" s="8">
        <v>763.35</v>
      </c>
      <c r="FD2783" s="7">
        <v>42381</v>
      </c>
      <c r="FE2783" s="8" t="s">
        <v>14</v>
      </c>
      <c r="FG2783" s="7">
        <v>42381</v>
      </c>
      <c r="FH2783" s="8">
        <v>41.75</v>
      </c>
      <c r="FJ2783" s="7">
        <v>42381</v>
      </c>
      <c r="FK2783" s="8">
        <v>75.430000000000007</v>
      </c>
    </row>
    <row r="2784" spans="1:167" x14ac:dyDescent="0.3">
      <c r="A2784" s="7">
        <v>42380</v>
      </c>
      <c r="B2784" s="8">
        <v>906.57</v>
      </c>
      <c r="D2784" s="7">
        <v>42380</v>
      </c>
      <c r="E2784" s="8">
        <v>841.25</v>
      </c>
      <c r="G2784" s="7">
        <v>42380</v>
      </c>
      <c r="H2784" s="8">
        <v>23.45</v>
      </c>
      <c r="J2784" s="7">
        <v>42380</v>
      </c>
      <c r="K2784" s="8">
        <v>120.96</v>
      </c>
      <c r="M2784" s="7">
        <v>42380</v>
      </c>
      <c r="N2784" s="8">
        <v>1615.55</v>
      </c>
      <c r="P2784" s="7">
        <v>42380</v>
      </c>
      <c r="Q2784" s="8">
        <v>630.62</v>
      </c>
      <c r="S2784" s="7">
        <v>42380</v>
      </c>
      <c r="T2784" s="8">
        <v>19.149999999999999</v>
      </c>
      <c r="V2784" s="7">
        <v>42380</v>
      </c>
      <c r="W2784" s="8">
        <v>103.22</v>
      </c>
      <c r="Y2784" s="7">
        <v>42380</v>
      </c>
      <c r="Z2784" s="8">
        <v>83.6</v>
      </c>
      <c r="AB2784" s="7">
        <v>42380</v>
      </c>
      <c r="AC2784" s="8">
        <v>913.05</v>
      </c>
      <c r="AE2784" s="7">
        <v>42380</v>
      </c>
      <c r="AF2784" s="8">
        <v>486.75</v>
      </c>
      <c r="AH2784" s="7">
        <v>42380</v>
      </c>
      <c r="AI2784" s="8">
        <v>40.32</v>
      </c>
      <c r="AK2784" s="7">
        <v>42380</v>
      </c>
      <c r="AL2784" s="8">
        <v>988.12</v>
      </c>
      <c r="AN2784" s="7">
        <v>42380</v>
      </c>
      <c r="AO2784" s="8">
        <v>99.63</v>
      </c>
      <c r="AQ2784" s="7">
        <v>42380</v>
      </c>
      <c r="AR2784" s="8">
        <v>185.53</v>
      </c>
      <c r="AT2784" s="7">
        <v>42380</v>
      </c>
      <c r="AU2784" s="8">
        <v>38.03</v>
      </c>
      <c r="AW2784" s="7">
        <v>42380</v>
      </c>
      <c r="AX2784" s="8">
        <v>64.45</v>
      </c>
      <c r="AZ2784" s="7">
        <v>42380</v>
      </c>
      <c r="BA2784" s="8">
        <v>202.65</v>
      </c>
      <c r="BC2784" s="7">
        <v>42380</v>
      </c>
      <c r="BD2784" s="8">
        <v>610.04999999999995</v>
      </c>
      <c r="BF2784" s="7">
        <v>42380</v>
      </c>
      <c r="BG2784" s="8">
        <v>1924.15</v>
      </c>
      <c r="BI2784" s="7">
        <v>42380</v>
      </c>
      <c r="BJ2784" s="8">
        <v>263.10000000000002</v>
      </c>
      <c r="BL2784" s="7">
        <v>42380</v>
      </c>
      <c r="BM2784" s="8">
        <v>31.05</v>
      </c>
      <c r="BO2784" s="7">
        <v>42380</v>
      </c>
      <c r="BP2784" s="8">
        <v>2931.5</v>
      </c>
      <c r="BR2784" s="7">
        <v>42380</v>
      </c>
      <c r="BS2784" s="8">
        <v>200.8</v>
      </c>
      <c r="BU2784" s="7">
        <v>42380</v>
      </c>
      <c r="BV2784" s="8">
        <v>26.05</v>
      </c>
      <c r="BX2784" s="7">
        <v>42380</v>
      </c>
      <c r="BY2784" s="8">
        <v>647.70000000000005</v>
      </c>
      <c r="CA2784" s="7">
        <v>42380</v>
      </c>
      <c r="CB2784" s="8">
        <v>139.69999999999999</v>
      </c>
      <c r="CD2784" s="7">
        <v>42380</v>
      </c>
      <c r="CE2784" s="8">
        <v>52.3</v>
      </c>
      <c r="CG2784" s="7">
        <v>42380</v>
      </c>
      <c r="CH2784" s="8">
        <v>251.55</v>
      </c>
      <c r="CJ2784" s="7">
        <v>42380</v>
      </c>
      <c r="CK2784" s="8">
        <v>120.68</v>
      </c>
      <c r="CM2784" s="7">
        <v>42380</v>
      </c>
      <c r="CN2784" s="8">
        <v>1390.5</v>
      </c>
      <c r="CP2784" s="7">
        <v>42380</v>
      </c>
      <c r="CQ2784" s="8">
        <v>378.95</v>
      </c>
      <c r="CS2784" s="7">
        <v>42380</v>
      </c>
      <c r="CT2784" s="8">
        <v>194.79</v>
      </c>
      <c r="CV2784" s="7">
        <v>42380</v>
      </c>
      <c r="CW2784" s="8">
        <v>76.55</v>
      </c>
      <c r="CY2784" s="7">
        <v>42380</v>
      </c>
      <c r="CZ2784" s="8">
        <v>27.2</v>
      </c>
      <c r="DB2784" s="7">
        <v>42380</v>
      </c>
      <c r="DC2784" s="8">
        <v>191.8</v>
      </c>
      <c r="DE2784" s="7">
        <v>42380</v>
      </c>
      <c r="DF2784" s="8">
        <v>22.3</v>
      </c>
      <c r="DH2784" s="7">
        <v>42380</v>
      </c>
      <c r="DI2784" s="8">
        <v>122.85</v>
      </c>
      <c r="DK2784" s="7">
        <v>42380</v>
      </c>
      <c r="DL2784" s="8">
        <v>5695.85</v>
      </c>
      <c r="DN2784" s="7">
        <v>42380</v>
      </c>
      <c r="DO2784" s="8">
        <v>360.87</v>
      </c>
      <c r="DQ2784" s="7">
        <v>42380</v>
      </c>
      <c r="DR2784" s="8">
        <v>46.45</v>
      </c>
      <c r="DT2784" s="7">
        <v>42380</v>
      </c>
      <c r="DU2784" s="8">
        <v>204.3</v>
      </c>
      <c r="DW2784" s="7">
        <v>42380</v>
      </c>
      <c r="DX2784" s="8">
        <v>400.4</v>
      </c>
      <c r="EC2784" s="7">
        <v>42380</v>
      </c>
      <c r="ED2784" s="8">
        <v>178.85</v>
      </c>
      <c r="EF2784" s="7">
        <v>42380</v>
      </c>
      <c r="EG2784" s="8">
        <v>345.05</v>
      </c>
      <c r="EI2784" s="7">
        <v>42380</v>
      </c>
      <c r="EJ2784" s="8">
        <v>20.25</v>
      </c>
      <c r="EL2784" s="7">
        <v>42380</v>
      </c>
      <c r="EM2784" s="8">
        <v>249.77</v>
      </c>
      <c r="EO2784" s="7">
        <v>42380</v>
      </c>
      <c r="EP2784" s="8">
        <v>152.69999999999999</v>
      </c>
      <c r="ER2784" s="7">
        <v>42380</v>
      </c>
      <c r="ES2784" s="8">
        <v>419.65</v>
      </c>
      <c r="EU2784" s="7">
        <v>42380</v>
      </c>
      <c r="EV2784" s="8">
        <v>66.37</v>
      </c>
      <c r="EX2784" s="7">
        <v>42380</v>
      </c>
      <c r="EY2784" s="8" t="s">
        <v>14</v>
      </c>
      <c r="FA2784" s="7">
        <v>42380</v>
      </c>
      <c r="FB2784" s="8">
        <v>760.1</v>
      </c>
      <c r="FD2784" s="7">
        <v>42380</v>
      </c>
      <c r="FE2784" s="8" t="s">
        <v>14</v>
      </c>
      <c r="FG2784" s="7">
        <v>42380</v>
      </c>
      <c r="FH2784" s="8">
        <v>42.05</v>
      </c>
      <c r="FJ2784" s="7">
        <v>42380</v>
      </c>
      <c r="FK2784" s="8">
        <v>78.83</v>
      </c>
    </row>
    <row r="2785" spans="1:167" x14ac:dyDescent="0.3">
      <c r="A2785" s="7">
        <v>42379</v>
      </c>
      <c r="B2785" s="8">
        <v>950.42</v>
      </c>
      <c r="D2785" s="7">
        <v>42379</v>
      </c>
      <c r="E2785" s="8">
        <v>845.35</v>
      </c>
      <c r="G2785" s="7">
        <v>42379</v>
      </c>
      <c r="H2785" s="8">
        <v>23.55</v>
      </c>
      <c r="J2785" s="7">
        <v>42379</v>
      </c>
      <c r="K2785" s="8">
        <v>121.7</v>
      </c>
      <c r="M2785" s="7">
        <v>42379</v>
      </c>
      <c r="N2785" s="8">
        <v>1631.85</v>
      </c>
      <c r="P2785" s="7">
        <v>42379</v>
      </c>
      <c r="Q2785" s="8">
        <v>631.45000000000005</v>
      </c>
      <c r="S2785" s="7">
        <v>42379</v>
      </c>
      <c r="T2785" s="8">
        <v>19.8</v>
      </c>
      <c r="V2785" s="7">
        <v>42379</v>
      </c>
      <c r="W2785" s="8">
        <v>104.48</v>
      </c>
      <c r="Y2785" s="7">
        <v>42379</v>
      </c>
      <c r="Z2785" s="8">
        <v>82.25</v>
      </c>
      <c r="AB2785" s="7">
        <v>42379</v>
      </c>
      <c r="AC2785" s="8">
        <v>911.35</v>
      </c>
      <c r="AE2785" s="7">
        <v>42379</v>
      </c>
      <c r="AF2785" s="8">
        <v>489.1</v>
      </c>
      <c r="AH2785" s="7">
        <v>42379</v>
      </c>
      <c r="AI2785" s="8">
        <v>39.33</v>
      </c>
      <c r="AK2785" s="7">
        <v>42379</v>
      </c>
      <c r="AL2785" s="8">
        <v>980.25</v>
      </c>
      <c r="AN2785" s="7">
        <v>42379</v>
      </c>
      <c r="AO2785" s="8">
        <v>102.4</v>
      </c>
      <c r="AQ2785" s="7">
        <v>42379</v>
      </c>
      <c r="AR2785" s="8">
        <v>186.53</v>
      </c>
      <c r="AT2785" s="7">
        <v>42379</v>
      </c>
      <c r="AU2785" s="8">
        <v>38.32</v>
      </c>
      <c r="AW2785" s="7">
        <v>42379</v>
      </c>
      <c r="AX2785" s="8">
        <v>64.650000000000006</v>
      </c>
      <c r="AZ2785" s="7">
        <v>42379</v>
      </c>
      <c r="BA2785" s="8">
        <v>205.2</v>
      </c>
      <c r="BC2785" s="7">
        <v>42379</v>
      </c>
      <c r="BD2785" s="8">
        <v>622.35</v>
      </c>
      <c r="BF2785" s="7">
        <v>42379</v>
      </c>
      <c r="BG2785" s="8">
        <v>1980.85</v>
      </c>
      <c r="BI2785" s="7">
        <v>42379</v>
      </c>
      <c r="BJ2785" s="8">
        <v>269.05</v>
      </c>
      <c r="BL2785" s="7">
        <v>42379</v>
      </c>
      <c r="BM2785" s="8">
        <v>29.35</v>
      </c>
      <c r="BO2785" s="7">
        <v>42379</v>
      </c>
      <c r="BP2785" s="8">
        <v>3010.7</v>
      </c>
      <c r="BR2785" s="7">
        <v>42379</v>
      </c>
      <c r="BS2785" s="8">
        <v>203.2</v>
      </c>
      <c r="BU2785" s="7">
        <v>42379</v>
      </c>
      <c r="BV2785" s="8">
        <v>25.35</v>
      </c>
      <c r="BX2785" s="7">
        <v>42379</v>
      </c>
      <c r="BY2785" s="8">
        <v>641.15</v>
      </c>
      <c r="CA2785" s="7">
        <v>42379</v>
      </c>
      <c r="CB2785" s="8">
        <v>142.35</v>
      </c>
      <c r="CD2785" s="7">
        <v>42379</v>
      </c>
      <c r="CE2785" s="8">
        <v>52.6</v>
      </c>
      <c r="CG2785" s="7">
        <v>42379</v>
      </c>
      <c r="CH2785" s="8">
        <v>259</v>
      </c>
      <c r="CJ2785" s="7">
        <v>42379</v>
      </c>
      <c r="CK2785" s="8">
        <v>120.87</v>
      </c>
      <c r="CM2785" s="7">
        <v>42379</v>
      </c>
      <c r="CN2785" s="8">
        <v>1402.75</v>
      </c>
      <c r="CP2785" s="7">
        <v>42379</v>
      </c>
      <c r="CQ2785" s="8">
        <v>387.45</v>
      </c>
      <c r="CS2785" s="7">
        <v>42379</v>
      </c>
      <c r="CT2785" s="8">
        <v>197.23</v>
      </c>
      <c r="CV2785" s="7">
        <v>42379</v>
      </c>
      <c r="CW2785" s="8">
        <v>78.05</v>
      </c>
      <c r="CY2785" s="7">
        <v>42379</v>
      </c>
      <c r="CZ2785" s="8">
        <v>27.3</v>
      </c>
      <c r="DB2785" s="7">
        <v>42379</v>
      </c>
      <c r="DC2785" s="8">
        <v>194.8</v>
      </c>
      <c r="DE2785" s="7">
        <v>42379</v>
      </c>
      <c r="DF2785" s="8">
        <v>21.1</v>
      </c>
      <c r="DH2785" s="7">
        <v>42379</v>
      </c>
      <c r="DI2785" s="8">
        <v>127.75</v>
      </c>
      <c r="DK2785" s="7">
        <v>42379</v>
      </c>
      <c r="DL2785" s="8">
        <v>5698.7</v>
      </c>
      <c r="DN2785" s="7">
        <v>42379</v>
      </c>
      <c r="DO2785" s="8">
        <v>357.51</v>
      </c>
      <c r="DQ2785" s="7">
        <v>42379</v>
      </c>
      <c r="DR2785" s="8">
        <v>47.4</v>
      </c>
      <c r="DT2785" s="7">
        <v>42379</v>
      </c>
      <c r="DU2785" s="8">
        <v>208.95</v>
      </c>
      <c r="DW2785" s="7">
        <v>42379</v>
      </c>
      <c r="DX2785" s="8">
        <v>399.8</v>
      </c>
      <c r="EC2785" s="7">
        <v>42379</v>
      </c>
      <c r="ED2785" s="8">
        <v>181.3</v>
      </c>
      <c r="EF2785" s="7">
        <v>42379</v>
      </c>
      <c r="EG2785" s="8">
        <v>348</v>
      </c>
      <c r="EI2785" s="7">
        <v>42379</v>
      </c>
      <c r="EJ2785" s="8">
        <v>20.2</v>
      </c>
      <c r="EL2785" s="7">
        <v>42379</v>
      </c>
      <c r="EM2785" s="8">
        <v>247.94</v>
      </c>
      <c r="EO2785" s="7">
        <v>42379</v>
      </c>
      <c r="EP2785" s="8">
        <v>154.15</v>
      </c>
      <c r="ER2785" s="7">
        <v>42379</v>
      </c>
      <c r="ES2785" s="8">
        <v>423.45</v>
      </c>
      <c r="EU2785" s="7">
        <v>42379</v>
      </c>
      <c r="EV2785" s="8">
        <v>66.72</v>
      </c>
      <c r="EX2785" s="7">
        <v>42379</v>
      </c>
      <c r="EY2785" s="8" t="s">
        <v>14</v>
      </c>
      <c r="FA2785" s="7">
        <v>42379</v>
      </c>
      <c r="FB2785" s="8">
        <v>756.3</v>
      </c>
      <c r="FD2785" s="7">
        <v>42379</v>
      </c>
      <c r="FE2785" s="8" t="s">
        <v>14</v>
      </c>
      <c r="FG2785" s="7">
        <v>42379</v>
      </c>
      <c r="FH2785" s="8">
        <v>42.95</v>
      </c>
      <c r="FJ2785" s="7">
        <v>42379</v>
      </c>
      <c r="FK2785" s="8">
        <v>80.58</v>
      </c>
    </row>
    <row r="2786" spans="1:167" x14ac:dyDescent="0.3">
      <c r="A2786" s="7">
        <v>42378</v>
      </c>
      <c r="B2786" s="8">
        <v>950.42</v>
      </c>
      <c r="D2786" s="7">
        <v>42378</v>
      </c>
      <c r="E2786" s="8">
        <v>845.35</v>
      </c>
      <c r="G2786" s="7">
        <v>42378</v>
      </c>
      <c r="H2786" s="8">
        <v>23.55</v>
      </c>
      <c r="J2786" s="7">
        <v>42378</v>
      </c>
      <c r="K2786" s="8">
        <v>121.7</v>
      </c>
      <c r="M2786" s="7">
        <v>42378</v>
      </c>
      <c r="N2786" s="8">
        <v>1631.85</v>
      </c>
      <c r="P2786" s="7">
        <v>42378</v>
      </c>
      <c r="Q2786" s="8">
        <v>631.45000000000005</v>
      </c>
      <c r="S2786" s="7">
        <v>42378</v>
      </c>
      <c r="T2786" s="8">
        <v>19.8</v>
      </c>
      <c r="V2786" s="7">
        <v>42378</v>
      </c>
      <c r="W2786" s="8">
        <v>104.48</v>
      </c>
      <c r="Y2786" s="7">
        <v>42378</v>
      </c>
      <c r="Z2786" s="8">
        <v>82.25</v>
      </c>
      <c r="AB2786" s="7">
        <v>42378</v>
      </c>
      <c r="AC2786" s="8">
        <v>911.35</v>
      </c>
      <c r="AE2786" s="7">
        <v>42378</v>
      </c>
      <c r="AF2786" s="8">
        <v>489.1</v>
      </c>
      <c r="AH2786" s="7">
        <v>42378</v>
      </c>
      <c r="AI2786" s="8">
        <v>39.33</v>
      </c>
      <c r="AK2786" s="7">
        <v>42378</v>
      </c>
      <c r="AL2786" s="8">
        <v>980.25</v>
      </c>
      <c r="AN2786" s="7">
        <v>42378</v>
      </c>
      <c r="AO2786" s="8">
        <v>102.4</v>
      </c>
      <c r="AQ2786" s="7">
        <v>42378</v>
      </c>
      <c r="AR2786" s="8">
        <v>186.53</v>
      </c>
      <c r="AT2786" s="7">
        <v>42378</v>
      </c>
      <c r="AU2786" s="8">
        <v>38.32</v>
      </c>
      <c r="AW2786" s="7">
        <v>42378</v>
      </c>
      <c r="AX2786" s="8">
        <v>64.650000000000006</v>
      </c>
      <c r="AZ2786" s="7">
        <v>42378</v>
      </c>
      <c r="BA2786" s="8">
        <v>205.2</v>
      </c>
      <c r="BC2786" s="7">
        <v>42378</v>
      </c>
      <c r="BD2786" s="8">
        <v>622.35</v>
      </c>
      <c r="BF2786" s="7">
        <v>42378</v>
      </c>
      <c r="BG2786" s="8">
        <v>1980.85</v>
      </c>
      <c r="BI2786" s="7">
        <v>42378</v>
      </c>
      <c r="BJ2786" s="8">
        <v>269.05</v>
      </c>
      <c r="BL2786" s="7">
        <v>42378</v>
      </c>
      <c r="BM2786" s="8">
        <v>29.35</v>
      </c>
      <c r="BO2786" s="7">
        <v>42378</v>
      </c>
      <c r="BP2786" s="8">
        <v>3010.7</v>
      </c>
      <c r="BR2786" s="7">
        <v>42378</v>
      </c>
      <c r="BS2786" s="8">
        <v>203.2</v>
      </c>
      <c r="BU2786" s="7">
        <v>42378</v>
      </c>
      <c r="BV2786" s="8">
        <v>25.35</v>
      </c>
      <c r="BX2786" s="7">
        <v>42378</v>
      </c>
      <c r="BY2786" s="8">
        <v>641.15</v>
      </c>
      <c r="CA2786" s="7">
        <v>42378</v>
      </c>
      <c r="CB2786" s="8">
        <v>142.35</v>
      </c>
      <c r="CD2786" s="7">
        <v>42378</v>
      </c>
      <c r="CE2786" s="8">
        <v>52.6</v>
      </c>
      <c r="CG2786" s="7">
        <v>42378</v>
      </c>
      <c r="CH2786" s="8">
        <v>259</v>
      </c>
      <c r="CJ2786" s="7">
        <v>42378</v>
      </c>
      <c r="CK2786" s="8">
        <v>120.87</v>
      </c>
      <c r="CM2786" s="7">
        <v>42378</v>
      </c>
      <c r="CN2786" s="8">
        <v>1402.75</v>
      </c>
      <c r="CP2786" s="7">
        <v>42378</v>
      </c>
      <c r="CQ2786" s="8">
        <v>387.45</v>
      </c>
      <c r="CS2786" s="7">
        <v>42378</v>
      </c>
      <c r="CT2786" s="8">
        <v>197.23</v>
      </c>
      <c r="CV2786" s="7">
        <v>42378</v>
      </c>
      <c r="CW2786" s="8">
        <v>78.05</v>
      </c>
      <c r="CY2786" s="7">
        <v>42378</v>
      </c>
      <c r="CZ2786" s="8">
        <v>27.3</v>
      </c>
      <c r="DB2786" s="7">
        <v>42378</v>
      </c>
      <c r="DC2786" s="8">
        <v>194.8</v>
      </c>
      <c r="DE2786" s="7">
        <v>42378</v>
      </c>
      <c r="DF2786" s="8">
        <v>21.1</v>
      </c>
      <c r="DH2786" s="7">
        <v>42378</v>
      </c>
      <c r="DI2786" s="8">
        <v>127.75</v>
      </c>
      <c r="DK2786" s="7">
        <v>42378</v>
      </c>
      <c r="DL2786" s="8">
        <v>5698.7</v>
      </c>
      <c r="DN2786" s="7">
        <v>42378</v>
      </c>
      <c r="DO2786" s="8">
        <v>357.51</v>
      </c>
      <c r="DQ2786" s="7">
        <v>42378</v>
      </c>
      <c r="DR2786" s="8">
        <v>47.4</v>
      </c>
      <c r="DT2786" s="7">
        <v>42378</v>
      </c>
      <c r="DU2786" s="8">
        <v>208.95</v>
      </c>
      <c r="DW2786" s="7">
        <v>42378</v>
      </c>
      <c r="DX2786" s="8">
        <v>399.8</v>
      </c>
      <c r="EC2786" s="7">
        <v>42378</v>
      </c>
      <c r="ED2786" s="8">
        <v>181.3</v>
      </c>
      <c r="EF2786" s="7">
        <v>42378</v>
      </c>
      <c r="EG2786" s="8">
        <v>348</v>
      </c>
      <c r="EI2786" s="7">
        <v>42378</v>
      </c>
      <c r="EJ2786" s="8">
        <v>20.2</v>
      </c>
      <c r="EL2786" s="7">
        <v>42378</v>
      </c>
      <c r="EM2786" s="8">
        <v>247.94</v>
      </c>
      <c r="EO2786" s="7">
        <v>42378</v>
      </c>
      <c r="EP2786" s="8">
        <v>154.15</v>
      </c>
      <c r="ER2786" s="7">
        <v>42378</v>
      </c>
      <c r="ES2786" s="8">
        <v>423.45</v>
      </c>
      <c r="EU2786" s="7">
        <v>42378</v>
      </c>
      <c r="EV2786" s="8">
        <v>66.72</v>
      </c>
      <c r="EX2786" s="7">
        <v>42378</v>
      </c>
      <c r="EY2786" s="8" t="s">
        <v>14</v>
      </c>
      <c r="FA2786" s="7">
        <v>42378</v>
      </c>
      <c r="FB2786" s="8">
        <v>756.3</v>
      </c>
      <c r="FD2786" s="7">
        <v>42378</v>
      </c>
      <c r="FE2786" s="8" t="s">
        <v>14</v>
      </c>
      <c r="FG2786" s="7">
        <v>42378</v>
      </c>
      <c r="FH2786" s="8">
        <v>42.95</v>
      </c>
      <c r="FJ2786" s="7">
        <v>42378</v>
      </c>
      <c r="FK2786" s="8">
        <v>80.58</v>
      </c>
    </row>
    <row r="2787" spans="1:167" x14ac:dyDescent="0.3">
      <c r="A2787" s="7">
        <v>42377</v>
      </c>
      <c r="B2787" s="8">
        <v>950.42</v>
      </c>
      <c r="D2787" s="7">
        <v>42377</v>
      </c>
      <c r="E2787" s="8">
        <v>845.35</v>
      </c>
      <c r="G2787" s="7">
        <v>42377</v>
      </c>
      <c r="H2787" s="8">
        <v>23.55</v>
      </c>
      <c r="J2787" s="7">
        <v>42377</v>
      </c>
      <c r="K2787" s="8">
        <v>121.7</v>
      </c>
      <c r="M2787" s="7">
        <v>42377</v>
      </c>
      <c r="N2787" s="8">
        <v>1631.85</v>
      </c>
      <c r="P2787" s="7">
        <v>42377</v>
      </c>
      <c r="Q2787" s="8">
        <v>631.45000000000005</v>
      </c>
      <c r="S2787" s="7">
        <v>42377</v>
      </c>
      <c r="T2787" s="8">
        <v>19.8</v>
      </c>
      <c r="V2787" s="7">
        <v>42377</v>
      </c>
      <c r="W2787" s="8">
        <v>104.48</v>
      </c>
      <c r="Y2787" s="7">
        <v>42377</v>
      </c>
      <c r="Z2787" s="8">
        <v>82.25</v>
      </c>
      <c r="AB2787" s="7">
        <v>42377</v>
      </c>
      <c r="AC2787" s="8">
        <v>911.35</v>
      </c>
      <c r="AE2787" s="7">
        <v>42377</v>
      </c>
      <c r="AF2787" s="8">
        <v>489.1</v>
      </c>
      <c r="AH2787" s="7">
        <v>42377</v>
      </c>
      <c r="AI2787" s="8">
        <v>39.33</v>
      </c>
      <c r="AK2787" s="7">
        <v>42377</v>
      </c>
      <c r="AL2787" s="8">
        <v>980.25</v>
      </c>
      <c r="AN2787" s="7">
        <v>42377</v>
      </c>
      <c r="AO2787" s="8">
        <v>102.4</v>
      </c>
      <c r="AQ2787" s="7">
        <v>42377</v>
      </c>
      <c r="AR2787" s="8">
        <v>186.53</v>
      </c>
      <c r="AT2787" s="7">
        <v>42377</v>
      </c>
      <c r="AU2787" s="8">
        <v>38.32</v>
      </c>
      <c r="AW2787" s="7">
        <v>42377</v>
      </c>
      <c r="AX2787" s="8">
        <v>64.650000000000006</v>
      </c>
      <c r="AZ2787" s="7">
        <v>42377</v>
      </c>
      <c r="BA2787" s="8">
        <v>205.2</v>
      </c>
      <c r="BC2787" s="7">
        <v>42377</v>
      </c>
      <c r="BD2787" s="8">
        <v>622.35</v>
      </c>
      <c r="BF2787" s="7">
        <v>42377</v>
      </c>
      <c r="BG2787" s="8">
        <v>1980.85</v>
      </c>
      <c r="BI2787" s="7">
        <v>42377</v>
      </c>
      <c r="BJ2787" s="8">
        <v>269.05</v>
      </c>
      <c r="BL2787" s="7">
        <v>42377</v>
      </c>
      <c r="BM2787" s="8">
        <v>29.35</v>
      </c>
      <c r="BO2787" s="7">
        <v>42377</v>
      </c>
      <c r="BP2787" s="8">
        <v>3010.7</v>
      </c>
      <c r="BR2787" s="7">
        <v>42377</v>
      </c>
      <c r="BS2787" s="8">
        <v>203.2</v>
      </c>
      <c r="BU2787" s="7">
        <v>42377</v>
      </c>
      <c r="BV2787" s="8">
        <v>25.35</v>
      </c>
      <c r="BX2787" s="7">
        <v>42377</v>
      </c>
      <c r="BY2787" s="8">
        <v>641.15</v>
      </c>
      <c r="CA2787" s="7">
        <v>42377</v>
      </c>
      <c r="CB2787" s="8">
        <v>142.35</v>
      </c>
      <c r="CD2787" s="7">
        <v>42377</v>
      </c>
      <c r="CE2787" s="8">
        <v>52.6</v>
      </c>
      <c r="CG2787" s="7">
        <v>42377</v>
      </c>
      <c r="CH2787" s="8">
        <v>259</v>
      </c>
      <c r="CJ2787" s="7">
        <v>42377</v>
      </c>
      <c r="CK2787" s="8">
        <v>120.87</v>
      </c>
      <c r="CM2787" s="7">
        <v>42377</v>
      </c>
      <c r="CN2787" s="8">
        <v>1402.75</v>
      </c>
      <c r="CP2787" s="7">
        <v>42377</v>
      </c>
      <c r="CQ2787" s="8">
        <v>387.45</v>
      </c>
      <c r="CS2787" s="7">
        <v>42377</v>
      </c>
      <c r="CT2787" s="8">
        <v>197.23</v>
      </c>
      <c r="CV2787" s="7">
        <v>42377</v>
      </c>
      <c r="CW2787" s="8">
        <v>78.05</v>
      </c>
      <c r="CY2787" s="7">
        <v>42377</v>
      </c>
      <c r="CZ2787" s="8">
        <v>27.3</v>
      </c>
      <c r="DB2787" s="7">
        <v>42377</v>
      </c>
      <c r="DC2787" s="8">
        <v>194.8</v>
      </c>
      <c r="DE2787" s="7">
        <v>42377</v>
      </c>
      <c r="DF2787" s="8">
        <v>21.1</v>
      </c>
      <c r="DH2787" s="7">
        <v>42377</v>
      </c>
      <c r="DI2787" s="8">
        <v>127.75</v>
      </c>
      <c r="DK2787" s="7">
        <v>42377</v>
      </c>
      <c r="DL2787" s="8">
        <v>5698.7</v>
      </c>
      <c r="DN2787" s="7">
        <v>42377</v>
      </c>
      <c r="DO2787" s="8">
        <v>357.51</v>
      </c>
      <c r="DQ2787" s="7">
        <v>42377</v>
      </c>
      <c r="DR2787" s="8">
        <v>47.4</v>
      </c>
      <c r="DT2787" s="7">
        <v>42377</v>
      </c>
      <c r="DU2787" s="8">
        <v>208.95</v>
      </c>
      <c r="DW2787" s="7">
        <v>42377</v>
      </c>
      <c r="DX2787" s="8">
        <v>399.8</v>
      </c>
      <c r="EC2787" s="7">
        <v>42377</v>
      </c>
      <c r="ED2787" s="8">
        <v>181.3</v>
      </c>
      <c r="EF2787" s="7">
        <v>42377</v>
      </c>
      <c r="EG2787" s="8">
        <v>348</v>
      </c>
      <c r="EI2787" s="7">
        <v>42377</v>
      </c>
      <c r="EJ2787" s="8">
        <v>20.2</v>
      </c>
      <c r="EL2787" s="7">
        <v>42377</v>
      </c>
      <c r="EM2787" s="8">
        <v>247.94</v>
      </c>
      <c r="EO2787" s="7">
        <v>42377</v>
      </c>
      <c r="EP2787" s="8">
        <v>154.15</v>
      </c>
      <c r="ER2787" s="7">
        <v>42377</v>
      </c>
      <c r="ES2787" s="8">
        <v>423.45</v>
      </c>
      <c r="EU2787" s="7">
        <v>42377</v>
      </c>
      <c r="EV2787" s="8">
        <v>66.72</v>
      </c>
      <c r="EX2787" s="7">
        <v>42377</v>
      </c>
      <c r="EY2787" s="8" t="s">
        <v>14</v>
      </c>
      <c r="FA2787" s="7">
        <v>42377</v>
      </c>
      <c r="FB2787" s="8">
        <v>756.3</v>
      </c>
      <c r="FD2787" s="7">
        <v>42377</v>
      </c>
      <c r="FE2787" s="8" t="s">
        <v>14</v>
      </c>
      <c r="FG2787" s="7">
        <v>42377</v>
      </c>
      <c r="FH2787" s="8">
        <v>42.95</v>
      </c>
      <c r="FJ2787" s="7">
        <v>42377</v>
      </c>
      <c r="FK2787" s="8">
        <v>80.58</v>
      </c>
    </row>
    <row r="2788" spans="1:167" x14ac:dyDescent="0.3">
      <c r="A2788" s="7">
        <v>42376</v>
      </c>
      <c r="B2788" s="8">
        <v>948.53</v>
      </c>
      <c r="D2788" s="7">
        <v>42376</v>
      </c>
      <c r="E2788" s="8">
        <v>838.25</v>
      </c>
      <c r="G2788" s="7">
        <v>42376</v>
      </c>
      <c r="H2788" s="8">
        <v>22.8</v>
      </c>
      <c r="J2788" s="7">
        <v>42376</v>
      </c>
      <c r="K2788" s="8">
        <v>119.37</v>
      </c>
      <c r="M2788" s="7">
        <v>42376</v>
      </c>
      <c r="N2788" s="8">
        <v>1627.7</v>
      </c>
      <c r="P2788" s="7">
        <v>42376</v>
      </c>
      <c r="Q2788" s="8">
        <v>610.63</v>
      </c>
      <c r="S2788" s="7">
        <v>42376</v>
      </c>
      <c r="T2788" s="8">
        <v>18.899999999999999</v>
      </c>
      <c r="V2788" s="7">
        <v>42376</v>
      </c>
      <c r="W2788" s="8">
        <v>101.85</v>
      </c>
      <c r="Y2788" s="7">
        <v>42376</v>
      </c>
      <c r="Z2788" s="8">
        <v>75</v>
      </c>
      <c r="AB2788" s="7">
        <v>42376</v>
      </c>
      <c r="AC2788" s="8">
        <v>912.5</v>
      </c>
      <c r="AE2788" s="7">
        <v>42376</v>
      </c>
      <c r="AF2788" s="8">
        <v>496.75</v>
      </c>
      <c r="AH2788" s="7">
        <v>42376</v>
      </c>
      <c r="AI2788" s="8">
        <v>39.21</v>
      </c>
      <c r="AK2788" s="7">
        <v>42376</v>
      </c>
      <c r="AL2788" s="8">
        <v>975.93</v>
      </c>
      <c r="AN2788" s="7">
        <v>42376</v>
      </c>
      <c r="AO2788" s="8">
        <v>102.5</v>
      </c>
      <c r="AQ2788" s="7">
        <v>42376</v>
      </c>
      <c r="AR2788" s="8">
        <v>186</v>
      </c>
      <c r="AT2788" s="7">
        <v>42376</v>
      </c>
      <c r="AU2788" s="8">
        <v>38.020000000000003</v>
      </c>
      <c r="AW2788" s="7">
        <v>42376</v>
      </c>
      <c r="AX2788" s="8">
        <v>62.65</v>
      </c>
      <c r="AZ2788" s="7">
        <v>42376</v>
      </c>
      <c r="BA2788" s="8">
        <v>203.5</v>
      </c>
      <c r="BC2788" s="7">
        <v>42376</v>
      </c>
      <c r="BD2788" s="8">
        <v>637.45000000000005</v>
      </c>
      <c r="BF2788" s="7">
        <v>42376</v>
      </c>
      <c r="BG2788" s="8">
        <v>1969.3</v>
      </c>
      <c r="BI2788" s="7">
        <v>42376</v>
      </c>
      <c r="BJ2788" s="8">
        <v>267.7</v>
      </c>
      <c r="BL2788" s="7">
        <v>42376</v>
      </c>
      <c r="BM2788" s="8">
        <v>25.9</v>
      </c>
      <c r="BO2788" s="7">
        <v>42376</v>
      </c>
      <c r="BP2788" s="8">
        <v>2991.8</v>
      </c>
      <c r="BR2788" s="7">
        <v>42376</v>
      </c>
      <c r="BS2788" s="8">
        <v>186.45</v>
      </c>
      <c r="BU2788" s="7">
        <v>42376</v>
      </c>
      <c r="BV2788" s="8">
        <v>23.1</v>
      </c>
      <c r="BX2788" s="7">
        <v>42376</v>
      </c>
      <c r="BY2788" s="8">
        <v>641.95000000000005</v>
      </c>
      <c r="CA2788" s="7">
        <v>42376</v>
      </c>
      <c r="CB2788" s="8">
        <v>139.25</v>
      </c>
      <c r="CD2788" s="7">
        <v>42376</v>
      </c>
      <c r="CE2788" s="8">
        <v>52.5</v>
      </c>
      <c r="CG2788" s="7">
        <v>42376</v>
      </c>
      <c r="CH2788" s="8">
        <v>253.1</v>
      </c>
      <c r="CJ2788" s="7">
        <v>42376</v>
      </c>
      <c r="CK2788" s="8">
        <v>114.98</v>
      </c>
      <c r="CM2788" s="7">
        <v>42376</v>
      </c>
      <c r="CN2788" s="8">
        <v>1301.45</v>
      </c>
      <c r="CP2788" s="7">
        <v>42376</v>
      </c>
      <c r="CQ2788" s="8">
        <v>383.4</v>
      </c>
      <c r="CS2788" s="7">
        <v>42376</v>
      </c>
      <c r="CT2788" s="8">
        <v>190.81</v>
      </c>
      <c r="CV2788" s="7">
        <v>42376</v>
      </c>
      <c r="CW2788" s="8">
        <v>77.7</v>
      </c>
      <c r="CY2788" s="7">
        <v>42376</v>
      </c>
      <c r="CZ2788" s="8">
        <v>26.9</v>
      </c>
      <c r="DB2788" s="7">
        <v>42376</v>
      </c>
      <c r="DC2788" s="8">
        <v>191.57</v>
      </c>
      <c r="DE2788" s="7">
        <v>42376</v>
      </c>
      <c r="DF2788" s="8">
        <v>20.85</v>
      </c>
      <c r="DH2788" s="7">
        <v>42376</v>
      </c>
      <c r="DI2788" s="8">
        <v>127.15</v>
      </c>
      <c r="DK2788" s="7">
        <v>42376</v>
      </c>
      <c r="DL2788" s="8">
        <v>5613.2</v>
      </c>
      <c r="DN2788" s="7">
        <v>42376</v>
      </c>
      <c r="DO2788" s="8">
        <v>351.13</v>
      </c>
      <c r="DQ2788" s="7">
        <v>42376</v>
      </c>
      <c r="DR2788" s="8">
        <v>46.55</v>
      </c>
      <c r="DT2788" s="7">
        <v>42376</v>
      </c>
      <c r="DU2788" s="8">
        <v>209.55</v>
      </c>
      <c r="DW2788" s="7">
        <v>42376</v>
      </c>
      <c r="DX2788" s="8">
        <v>398.2</v>
      </c>
      <c r="EC2788" s="7">
        <v>42376</v>
      </c>
      <c r="ED2788" s="8">
        <v>178.55</v>
      </c>
      <c r="EF2788" s="7">
        <v>42376</v>
      </c>
      <c r="EG2788" s="8">
        <v>344.05</v>
      </c>
      <c r="EI2788" s="7">
        <v>42376</v>
      </c>
      <c r="EJ2788" s="8">
        <v>18.350000000000001</v>
      </c>
      <c r="EL2788" s="7">
        <v>42376</v>
      </c>
      <c r="EM2788" s="8">
        <v>245.45</v>
      </c>
      <c r="EO2788" s="7">
        <v>42376</v>
      </c>
      <c r="EP2788" s="8">
        <v>154.35</v>
      </c>
      <c r="ER2788" s="7">
        <v>42376</v>
      </c>
      <c r="ES2788" s="8">
        <v>420.75</v>
      </c>
      <c r="EU2788" s="7">
        <v>42376</v>
      </c>
      <c r="EV2788" s="8">
        <v>63.92</v>
      </c>
      <c r="EX2788" s="7">
        <v>42376</v>
      </c>
      <c r="EY2788" s="8" t="s">
        <v>14</v>
      </c>
      <c r="FA2788" s="7">
        <v>42376</v>
      </c>
      <c r="FB2788" s="8">
        <v>748</v>
      </c>
      <c r="FD2788" s="7">
        <v>42376</v>
      </c>
      <c r="FE2788" s="8" t="s">
        <v>14</v>
      </c>
      <c r="FG2788" s="7">
        <v>42376</v>
      </c>
      <c r="FH2788" s="8">
        <v>43.05</v>
      </c>
      <c r="FJ2788" s="7">
        <v>42376</v>
      </c>
      <c r="FK2788" s="8">
        <v>78.22</v>
      </c>
    </row>
    <row r="2789" spans="1:167" x14ac:dyDescent="0.3">
      <c r="A2789" s="7">
        <v>42375</v>
      </c>
      <c r="B2789" s="8">
        <v>970.28</v>
      </c>
      <c r="D2789" s="7">
        <v>42375</v>
      </c>
      <c r="E2789" s="8">
        <v>861.8</v>
      </c>
      <c r="G2789" s="7">
        <v>42375</v>
      </c>
      <c r="H2789" s="8">
        <v>25.65</v>
      </c>
      <c r="J2789" s="7">
        <v>42375</v>
      </c>
      <c r="K2789" s="8">
        <v>126.63</v>
      </c>
      <c r="M2789" s="7">
        <v>42375</v>
      </c>
      <c r="N2789" s="8">
        <v>1676.65</v>
      </c>
      <c r="P2789" s="7">
        <v>42375</v>
      </c>
      <c r="Q2789" s="8">
        <v>610.73</v>
      </c>
      <c r="S2789" s="7">
        <v>42375</v>
      </c>
      <c r="T2789" s="8">
        <v>20.05</v>
      </c>
      <c r="V2789" s="7">
        <v>42375</v>
      </c>
      <c r="W2789" s="8">
        <v>105.2</v>
      </c>
      <c r="Y2789" s="7">
        <v>42375</v>
      </c>
      <c r="Z2789" s="8">
        <v>77.7</v>
      </c>
      <c r="AB2789" s="7">
        <v>42375</v>
      </c>
      <c r="AC2789" s="8">
        <v>931.7</v>
      </c>
      <c r="AE2789" s="7">
        <v>42375</v>
      </c>
      <c r="AF2789" s="8">
        <v>499.85</v>
      </c>
      <c r="AH2789" s="7">
        <v>42375</v>
      </c>
      <c r="AI2789" s="8">
        <v>41.01</v>
      </c>
      <c r="AK2789" s="7">
        <v>42375</v>
      </c>
      <c r="AL2789" s="8">
        <v>1013.86</v>
      </c>
      <c r="AN2789" s="7">
        <v>42375</v>
      </c>
      <c r="AO2789" s="8">
        <v>110.43</v>
      </c>
      <c r="AQ2789" s="7">
        <v>42375</v>
      </c>
      <c r="AR2789" s="8">
        <v>188.6</v>
      </c>
      <c r="AT2789" s="7">
        <v>42375</v>
      </c>
      <c r="AU2789" s="8">
        <v>39.74</v>
      </c>
      <c r="AW2789" s="7">
        <v>42375</v>
      </c>
      <c r="AX2789" s="8">
        <v>65.05</v>
      </c>
      <c r="AZ2789" s="7">
        <v>42375</v>
      </c>
      <c r="BA2789" s="8">
        <v>205.5</v>
      </c>
      <c r="BC2789" s="7">
        <v>42375</v>
      </c>
      <c r="BD2789" s="8">
        <v>652.1</v>
      </c>
      <c r="BF2789" s="7">
        <v>42375</v>
      </c>
      <c r="BG2789" s="8">
        <v>1975.95</v>
      </c>
      <c r="BI2789" s="7">
        <v>42375</v>
      </c>
      <c r="BJ2789" s="8">
        <v>275.89999999999998</v>
      </c>
      <c r="BL2789" s="7">
        <v>42375</v>
      </c>
      <c r="BM2789" s="8">
        <v>28</v>
      </c>
      <c r="BO2789" s="7">
        <v>42375</v>
      </c>
      <c r="BP2789" s="8">
        <v>3046.25</v>
      </c>
      <c r="BR2789" s="7">
        <v>42375</v>
      </c>
      <c r="BS2789" s="8">
        <v>192.35</v>
      </c>
      <c r="BU2789" s="7">
        <v>42375</v>
      </c>
      <c r="BV2789" s="8">
        <v>24.9</v>
      </c>
      <c r="BX2789" s="7">
        <v>42375</v>
      </c>
      <c r="BY2789" s="8">
        <v>641</v>
      </c>
      <c r="CA2789" s="7">
        <v>42375</v>
      </c>
      <c r="CB2789" s="8">
        <v>141.85</v>
      </c>
      <c r="CD2789" s="7">
        <v>42375</v>
      </c>
      <c r="CE2789" s="8">
        <v>54.85</v>
      </c>
      <c r="CG2789" s="7">
        <v>42375</v>
      </c>
      <c r="CH2789" s="8">
        <v>257</v>
      </c>
      <c r="CJ2789" s="7">
        <v>42375</v>
      </c>
      <c r="CK2789" s="8">
        <v>125.11</v>
      </c>
      <c r="CM2789" s="7">
        <v>42375</v>
      </c>
      <c r="CN2789" s="8">
        <v>1369.3</v>
      </c>
      <c r="CP2789" s="7">
        <v>42375</v>
      </c>
      <c r="CQ2789" s="8">
        <v>379.75</v>
      </c>
      <c r="CS2789" s="7">
        <v>42375</v>
      </c>
      <c r="CT2789" s="8">
        <v>195.92</v>
      </c>
      <c r="CV2789" s="7">
        <v>42375</v>
      </c>
      <c r="CW2789" s="8">
        <v>82.9</v>
      </c>
      <c r="CY2789" s="7">
        <v>42375</v>
      </c>
      <c r="CZ2789" s="8">
        <v>28.35</v>
      </c>
      <c r="DB2789" s="7">
        <v>42375</v>
      </c>
      <c r="DC2789" s="8">
        <v>189.63</v>
      </c>
      <c r="DE2789" s="7">
        <v>42375</v>
      </c>
      <c r="DF2789" s="8">
        <v>22.3</v>
      </c>
      <c r="DH2789" s="7">
        <v>42375</v>
      </c>
      <c r="DI2789" s="8">
        <v>134.85</v>
      </c>
      <c r="DK2789" s="7">
        <v>42375</v>
      </c>
      <c r="DL2789" s="8">
        <v>5640.15</v>
      </c>
      <c r="DN2789" s="7">
        <v>42375</v>
      </c>
      <c r="DO2789" s="8">
        <v>377.87</v>
      </c>
      <c r="DQ2789" s="7">
        <v>42375</v>
      </c>
      <c r="DR2789" s="8">
        <v>50</v>
      </c>
      <c r="DT2789" s="7">
        <v>42375</v>
      </c>
      <c r="DU2789" s="8">
        <v>216.85</v>
      </c>
      <c r="DW2789" s="7">
        <v>42375</v>
      </c>
      <c r="DX2789" s="8">
        <v>401.3</v>
      </c>
      <c r="EC2789" s="7">
        <v>42375</v>
      </c>
      <c r="ED2789" s="8">
        <v>185.5</v>
      </c>
      <c r="EF2789" s="7">
        <v>42375</v>
      </c>
      <c r="EG2789" s="8">
        <v>347.85</v>
      </c>
      <c r="EI2789" s="7">
        <v>42375</v>
      </c>
      <c r="EJ2789" s="8">
        <v>19.45</v>
      </c>
      <c r="EL2789" s="7">
        <v>42375</v>
      </c>
      <c r="EM2789" s="8">
        <v>257.31</v>
      </c>
      <c r="EO2789" s="7">
        <v>42375</v>
      </c>
      <c r="EP2789" s="8">
        <v>161.4</v>
      </c>
      <c r="ER2789" s="7">
        <v>42375</v>
      </c>
      <c r="ES2789" s="8">
        <v>423.15</v>
      </c>
      <c r="EU2789" s="7">
        <v>42375</v>
      </c>
      <c r="EV2789" s="8">
        <v>66.67</v>
      </c>
      <c r="EX2789" s="7">
        <v>42375</v>
      </c>
      <c r="EY2789" s="8" t="s">
        <v>14</v>
      </c>
      <c r="FA2789" s="7">
        <v>42375</v>
      </c>
      <c r="FB2789" s="8">
        <v>764.4</v>
      </c>
      <c r="FD2789" s="7">
        <v>42375</v>
      </c>
      <c r="FE2789" s="8" t="s">
        <v>14</v>
      </c>
      <c r="FG2789" s="7">
        <v>42375</v>
      </c>
      <c r="FH2789" s="8">
        <v>45</v>
      </c>
      <c r="FJ2789" s="7">
        <v>42375</v>
      </c>
      <c r="FK2789" s="8">
        <v>80.95</v>
      </c>
    </row>
    <row r="2790" spans="1:167" x14ac:dyDescent="0.3">
      <c r="A2790" s="7">
        <v>42374</v>
      </c>
      <c r="B2790" s="8">
        <v>985.54</v>
      </c>
      <c r="D2790" s="7">
        <v>42374</v>
      </c>
      <c r="E2790" s="8">
        <v>871</v>
      </c>
      <c r="G2790" s="7">
        <v>42374</v>
      </c>
      <c r="H2790" s="8">
        <v>25.5</v>
      </c>
      <c r="J2790" s="7">
        <v>42374</v>
      </c>
      <c r="K2790" s="8">
        <v>127.6</v>
      </c>
      <c r="M2790" s="7">
        <v>42374</v>
      </c>
      <c r="N2790" s="8">
        <v>1697.1</v>
      </c>
      <c r="P2790" s="7">
        <v>42374</v>
      </c>
      <c r="Q2790" s="8">
        <v>599.79</v>
      </c>
      <c r="S2790" s="7">
        <v>42374</v>
      </c>
      <c r="T2790" s="8">
        <v>20.85</v>
      </c>
      <c r="V2790" s="7">
        <v>42374</v>
      </c>
      <c r="W2790" s="8">
        <v>104.27</v>
      </c>
      <c r="Y2790" s="7">
        <v>42374</v>
      </c>
      <c r="Z2790" s="8">
        <v>73.849999999999994</v>
      </c>
      <c r="AB2790" s="7">
        <v>42374</v>
      </c>
      <c r="AC2790" s="8">
        <v>931.9</v>
      </c>
      <c r="AE2790" s="7">
        <v>42374</v>
      </c>
      <c r="AF2790" s="8">
        <v>500.8</v>
      </c>
      <c r="AH2790" s="7">
        <v>42374</v>
      </c>
      <c r="AI2790" s="8">
        <v>41.4</v>
      </c>
      <c r="AK2790" s="7">
        <v>42374</v>
      </c>
      <c r="AL2790" s="8">
        <v>1026.3699999999999</v>
      </c>
      <c r="AN2790" s="7">
        <v>42374</v>
      </c>
      <c r="AO2790" s="8">
        <v>110.87</v>
      </c>
      <c r="AQ2790" s="7">
        <v>42374</v>
      </c>
      <c r="AR2790" s="8">
        <v>188.48</v>
      </c>
      <c r="AT2790" s="7">
        <v>42374</v>
      </c>
      <c r="AU2790" s="8">
        <v>40.04</v>
      </c>
      <c r="AW2790" s="7">
        <v>42374</v>
      </c>
      <c r="AX2790" s="8">
        <v>64.05</v>
      </c>
      <c r="AZ2790" s="7">
        <v>42374</v>
      </c>
      <c r="BA2790" s="8">
        <v>198.55</v>
      </c>
      <c r="BC2790" s="7">
        <v>42374</v>
      </c>
      <c r="BD2790" s="8">
        <v>640.85</v>
      </c>
      <c r="BF2790" s="7">
        <v>42374</v>
      </c>
      <c r="BG2790" s="8">
        <v>1981.1</v>
      </c>
      <c r="BI2790" s="7">
        <v>42374</v>
      </c>
      <c r="BJ2790" s="8">
        <v>275.95</v>
      </c>
      <c r="BL2790" s="7">
        <v>42374</v>
      </c>
      <c r="BM2790" s="8">
        <v>29</v>
      </c>
      <c r="BO2790" s="7">
        <v>42374</v>
      </c>
      <c r="BP2790" s="8">
        <v>3070.65</v>
      </c>
      <c r="BR2790" s="7">
        <v>42374</v>
      </c>
      <c r="BS2790" s="8">
        <v>196.3</v>
      </c>
      <c r="BU2790" s="7">
        <v>42374</v>
      </c>
      <c r="BV2790" s="8">
        <v>23.9</v>
      </c>
      <c r="BX2790" s="7">
        <v>42374</v>
      </c>
      <c r="BY2790" s="8">
        <v>658</v>
      </c>
      <c r="CA2790" s="7">
        <v>42374</v>
      </c>
      <c r="CB2790" s="8">
        <v>142.35</v>
      </c>
      <c r="CD2790" s="7">
        <v>42374</v>
      </c>
      <c r="CE2790" s="8">
        <v>55.75</v>
      </c>
      <c r="CG2790" s="7">
        <v>42374</v>
      </c>
      <c r="CH2790" s="8">
        <v>249.55</v>
      </c>
      <c r="CJ2790" s="7">
        <v>42374</v>
      </c>
      <c r="CK2790" s="8">
        <v>126.37</v>
      </c>
      <c r="CM2790" s="7">
        <v>42374</v>
      </c>
      <c r="CN2790" s="8">
        <v>1394.15</v>
      </c>
      <c r="CP2790" s="7">
        <v>42374</v>
      </c>
      <c r="CQ2790" s="8">
        <v>382.3</v>
      </c>
      <c r="CS2790" s="7">
        <v>42374</v>
      </c>
      <c r="CT2790" s="8">
        <v>190.37</v>
      </c>
      <c r="CV2790" s="7">
        <v>42374</v>
      </c>
      <c r="CW2790" s="8">
        <v>83.9</v>
      </c>
      <c r="CY2790" s="7">
        <v>42374</v>
      </c>
      <c r="CZ2790" s="8">
        <v>29.25</v>
      </c>
      <c r="DB2790" s="7">
        <v>42374</v>
      </c>
      <c r="DC2790" s="8">
        <v>187.53</v>
      </c>
      <c r="DE2790" s="7">
        <v>42374</v>
      </c>
      <c r="DF2790" s="8">
        <v>22.45</v>
      </c>
      <c r="DH2790" s="7">
        <v>42374</v>
      </c>
      <c r="DI2790" s="8">
        <v>136.6</v>
      </c>
      <c r="DK2790" s="7">
        <v>42374</v>
      </c>
      <c r="DL2790" s="8">
        <v>5523.65</v>
      </c>
      <c r="DN2790" s="7">
        <v>42374</v>
      </c>
      <c r="DO2790" s="8">
        <v>387.27</v>
      </c>
      <c r="DQ2790" s="7">
        <v>42374</v>
      </c>
      <c r="DR2790" s="8">
        <v>51</v>
      </c>
      <c r="DT2790" s="7">
        <v>42374</v>
      </c>
      <c r="DU2790" s="8">
        <v>217.75</v>
      </c>
      <c r="DW2790" s="7">
        <v>42374</v>
      </c>
      <c r="DX2790" s="8">
        <v>403.2</v>
      </c>
      <c r="EC2790" s="7">
        <v>42374</v>
      </c>
      <c r="ED2790" s="8">
        <v>183.25</v>
      </c>
      <c r="EF2790" s="7">
        <v>42374</v>
      </c>
      <c r="EG2790" s="8">
        <v>347.7</v>
      </c>
      <c r="EI2790" s="7">
        <v>42374</v>
      </c>
      <c r="EJ2790" s="8">
        <v>18.649999999999999</v>
      </c>
      <c r="EL2790" s="7">
        <v>42374</v>
      </c>
      <c r="EM2790" s="8">
        <v>260.82</v>
      </c>
      <c r="EO2790" s="7">
        <v>42374</v>
      </c>
      <c r="EP2790" s="8">
        <v>163.5</v>
      </c>
      <c r="ER2790" s="7">
        <v>42374</v>
      </c>
      <c r="ES2790" s="8">
        <v>420.1</v>
      </c>
      <c r="EU2790" s="7">
        <v>42374</v>
      </c>
      <c r="EV2790" s="8">
        <v>68.739999999999995</v>
      </c>
      <c r="EX2790" s="7">
        <v>42374</v>
      </c>
      <c r="EY2790" s="8" t="s">
        <v>14</v>
      </c>
      <c r="FA2790" s="7">
        <v>42374</v>
      </c>
      <c r="FB2790" s="8">
        <v>767.9</v>
      </c>
      <c r="FD2790" s="7">
        <v>42374</v>
      </c>
      <c r="FE2790" s="8" t="s">
        <v>14</v>
      </c>
      <c r="FG2790" s="7">
        <v>42374</v>
      </c>
      <c r="FH2790" s="8">
        <v>45.35</v>
      </c>
      <c r="FJ2790" s="7">
        <v>42374</v>
      </c>
      <c r="FK2790" s="8">
        <v>82.88</v>
      </c>
    </row>
    <row r="2791" spans="1:167" x14ac:dyDescent="0.3">
      <c r="A2791" s="7">
        <v>42373</v>
      </c>
      <c r="B2791" s="8">
        <v>1008.59</v>
      </c>
      <c r="D2791" s="7">
        <v>42373</v>
      </c>
      <c r="E2791" s="8">
        <v>870.6</v>
      </c>
      <c r="G2791" s="7">
        <v>42373</v>
      </c>
      <c r="H2791" s="8">
        <v>24.3</v>
      </c>
      <c r="J2791" s="7">
        <v>42373</v>
      </c>
      <c r="K2791" s="8">
        <v>122.64</v>
      </c>
      <c r="M2791" s="7">
        <v>42373</v>
      </c>
      <c r="N2791" s="8">
        <v>1698.5</v>
      </c>
      <c r="P2791" s="7">
        <v>42373</v>
      </c>
      <c r="Q2791" s="8">
        <v>605.25</v>
      </c>
      <c r="S2791" s="7">
        <v>42373</v>
      </c>
      <c r="T2791" s="8">
        <v>19.95</v>
      </c>
      <c r="V2791" s="7">
        <v>42373</v>
      </c>
      <c r="W2791" s="8">
        <v>103.51</v>
      </c>
      <c r="Y2791" s="7">
        <v>42373</v>
      </c>
      <c r="Z2791" s="8">
        <v>73.95</v>
      </c>
      <c r="AB2791" s="7">
        <v>42373</v>
      </c>
      <c r="AC2791" s="8">
        <v>931.35</v>
      </c>
      <c r="AE2791" s="7">
        <v>42373</v>
      </c>
      <c r="AF2791" s="8">
        <v>509.45</v>
      </c>
      <c r="AH2791" s="7">
        <v>42373</v>
      </c>
      <c r="AI2791" s="8">
        <v>41.52</v>
      </c>
      <c r="AK2791" s="7">
        <v>42373</v>
      </c>
      <c r="AL2791" s="8">
        <v>1029.67</v>
      </c>
      <c r="AN2791" s="7">
        <v>42373</v>
      </c>
      <c r="AO2791" s="8">
        <v>110.13</v>
      </c>
      <c r="AQ2791" s="7">
        <v>42373</v>
      </c>
      <c r="AR2791" s="8">
        <v>189.53</v>
      </c>
      <c r="AT2791" s="7">
        <v>42373</v>
      </c>
      <c r="AU2791" s="8">
        <v>40.53</v>
      </c>
      <c r="AW2791" s="7">
        <v>42373</v>
      </c>
      <c r="AX2791" s="8">
        <v>62.05</v>
      </c>
      <c r="AZ2791" s="7">
        <v>42373</v>
      </c>
      <c r="BA2791" s="8">
        <v>200.55</v>
      </c>
      <c r="BC2791" s="7">
        <v>42373</v>
      </c>
      <c r="BD2791" s="8">
        <v>645.65</v>
      </c>
      <c r="BF2791" s="7">
        <v>42373</v>
      </c>
      <c r="BG2791" s="8">
        <v>1961.7</v>
      </c>
      <c r="BI2791" s="7">
        <v>42373</v>
      </c>
      <c r="BJ2791" s="8">
        <v>276.89999999999998</v>
      </c>
      <c r="BL2791" s="7">
        <v>42373</v>
      </c>
      <c r="BM2791" s="8">
        <v>26.55</v>
      </c>
      <c r="BO2791" s="7">
        <v>42373</v>
      </c>
      <c r="BP2791" s="8">
        <v>3056</v>
      </c>
      <c r="BR2791" s="7">
        <v>42373</v>
      </c>
      <c r="BS2791" s="8">
        <v>201.55</v>
      </c>
      <c r="BU2791" s="7">
        <v>42373</v>
      </c>
      <c r="BV2791" s="8">
        <v>22.6</v>
      </c>
      <c r="BX2791" s="7">
        <v>42373</v>
      </c>
      <c r="BY2791" s="8">
        <v>665.65</v>
      </c>
      <c r="CA2791" s="7">
        <v>42373</v>
      </c>
      <c r="CB2791" s="8">
        <v>144.75</v>
      </c>
      <c r="CD2791" s="7">
        <v>42373</v>
      </c>
      <c r="CE2791" s="8">
        <v>55.8</v>
      </c>
      <c r="CG2791" s="7">
        <v>42373</v>
      </c>
      <c r="CH2791" s="8">
        <v>250.7</v>
      </c>
      <c r="CJ2791" s="7">
        <v>42373</v>
      </c>
      <c r="CK2791" s="8">
        <v>128.41999999999999</v>
      </c>
      <c r="CM2791" s="7">
        <v>42373</v>
      </c>
      <c r="CN2791" s="8">
        <v>1359.35</v>
      </c>
      <c r="CP2791" s="7">
        <v>42373</v>
      </c>
      <c r="CQ2791" s="8">
        <v>372.3</v>
      </c>
      <c r="CS2791" s="7">
        <v>42373</v>
      </c>
      <c r="CT2791" s="8">
        <v>190.32</v>
      </c>
      <c r="CV2791" s="7">
        <v>42373</v>
      </c>
      <c r="CW2791" s="8">
        <v>84.85</v>
      </c>
      <c r="CY2791" s="7">
        <v>42373</v>
      </c>
      <c r="CZ2791" s="8">
        <v>27.2</v>
      </c>
      <c r="DB2791" s="7">
        <v>42373</v>
      </c>
      <c r="DC2791" s="8">
        <v>182.57</v>
      </c>
      <c r="DE2791" s="7">
        <v>42373</v>
      </c>
      <c r="DF2791" s="8">
        <v>21.95</v>
      </c>
      <c r="DH2791" s="7">
        <v>42373</v>
      </c>
      <c r="DI2791" s="8">
        <v>137.44999999999999</v>
      </c>
      <c r="DK2791" s="7">
        <v>42373</v>
      </c>
      <c r="DL2791" s="8">
        <v>5600</v>
      </c>
      <c r="DN2791" s="7">
        <v>42373</v>
      </c>
      <c r="DO2791" s="8">
        <v>379.21</v>
      </c>
      <c r="DQ2791" s="7">
        <v>42373</v>
      </c>
      <c r="DR2791" s="8">
        <v>47.9</v>
      </c>
      <c r="DT2791" s="7">
        <v>42373</v>
      </c>
      <c r="DU2791" s="8">
        <v>220.7</v>
      </c>
      <c r="DW2791" s="7">
        <v>42373</v>
      </c>
      <c r="DX2791" s="8">
        <v>407.05</v>
      </c>
      <c r="EC2791" s="7">
        <v>42373</v>
      </c>
      <c r="ED2791" s="8">
        <v>181.4</v>
      </c>
      <c r="EF2791" s="7">
        <v>42373</v>
      </c>
      <c r="EG2791" s="8">
        <v>351.4</v>
      </c>
      <c r="EI2791" s="7">
        <v>42373</v>
      </c>
      <c r="EJ2791" s="8">
        <v>18.95</v>
      </c>
      <c r="EL2791" s="7">
        <v>42373</v>
      </c>
      <c r="EM2791" s="8">
        <v>257.55</v>
      </c>
      <c r="EO2791" s="7">
        <v>42373</v>
      </c>
      <c r="EP2791" s="8">
        <v>161.75</v>
      </c>
      <c r="ER2791" s="7">
        <v>42373</v>
      </c>
      <c r="ES2791" s="8">
        <v>419.45</v>
      </c>
      <c r="EU2791" s="7">
        <v>42373</v>
      </c>
      <c r="EV2791" s="8">
        <v>65.680000000000007</v>
      </c>
      <c r="EX2791" s="7">
        <v>42373</v>
      </c>
      <c r="EY2791" s="8" t="s">
        <v>14</v>
      </c>
      <c r="FA2791" s="7">
        <v>42373</v>
      </c>
      <c r="FB2791" s="8">
        <v>771.35</v>
      </c>
      <c r="FD2791" s="7">
        <v>42373</v>
      </c>
      <c r="FE2791" s="8" t="s">
        <v>14</v>
      </c>
      <c r="FG2791" s="7">
        <v>42373</v>
      </c>
      <c r="FH2791" s="8">
        <v>43.7</v>
      </c>
      <c r="FJ2791" s="7">
        <v>42373</v>
      </c>
      <c r="FK2791" s="8">
        <v>83.53</v>
      </c>
    </row>
    <row r="2792" spans="1:167" x14ac:dyDescent="0.3">
      <c r="A2792" s="7">
        <v>42372</v>
      </c>
      <c r="B2792" s="8">
        <v>1005.26</v>
      </c>
      <c r="D2792" s="7">
        <v>42372</v>
      </c>
      <c r="E2792" s="8">
        <v>867.45</v>
      </c>
      <c r="G2792" s="7">
        <v>42372</v>
      </c>
      <c r="H2792" s="8">
        <v>23.9</v>
      </c>
      <c r="J2792" s="7">
        <v>42372</v>
      </c>
      <c r="K2792" s="8">
        <v>125.39</v>
      </c>
      <c r="M2792" s="7">
        <v>42372</v>
      </c>
      <c r="N2792" s="8">
        <v>1675.6</v>
      </c>
      <c r="P2792" s="7">
        <v>42372</v>
      </c>
      <c r="Q2792" s="8">
        <v>609.59</v>
      </c>
      <c r="S2792" s="7">
        <v>42372</v>
      </c>
      <c r="T2792" s="8">
        <v>21.15</v>
      </c>
      <c r="V2792" s="7">
        <v>42372</v>
      </c>
      <c r="W2792" s="8">
        <v>104.73</v>
      </c>
      <c r="Y2792" s="7">
        <v>42372</v>
      </c>
      <c r="Z2792" s="8">
        <v>71.900000000000006</v>
      </c>
      <c r="AB2792" s="7">
        <v>42372</v>
      </c>
      <c r="AC2792" s="8">
        <v>925.7</v>
      </c>
      <c r="AE2792" s="7">
        <v>42372</v>
      </c>
      <c r="AF2792" s="8">
        <v>515.79999999999995</v>
      </c>
      <c r="AH2792" s="7">
        <v>42372</v>
      </c>
      <c r="AI2792" s="8">
        <v>41.69</v>
      </c>
      <c r="AK2792" s="7">
        <v>42372</v>
      </c>
      <c r="AL2792" s="8">
        <v>1049.6099999999999</v>
      </c>
      <c r="AN2792" s="7">
        <v>42372</v>
      </c>
      <c r="AO2792" s="8">
        <v>113.93</v>
      </c>
      <c r="AQ2792" s="7">
        <v>42372</v>
      </c>
      <c r="AR2792" s="8">
        <v>192.65</v>
      </c>
      <c r="AT2792" s="7">
        <v>42372</v>
      </c>
      <c r="AU2792" s="8">
        <v>40.14</v>
      </c>
      <c r="AW2792" s="7">
        <v>42372</v>
      </c>
      <c r="AX2792" s="8">
        <v>62.75</v>
      </c>
      <c r="AZ2792" s="7">
        <v>42372</v>
      </c>
      <c r="BA2792" s="8">
        <v>202.1</v>
      </c>
      <c r="BC2792" s="7">
        <v>42372</v>
      </c>
      <c r="BD2792" s="8">
        <v>655.35</v>
      </c>
      <c r="BF2792" s="7">
        <v>42372</v>
      </c>
      <c r="BG2792" s="8">
        <v>1948.5</v>
      </c>
      <c r="BI2792" s="7">
        <v>42372</v>
      </c>
      <c r="BJ2792" s="8">
        <v>276.39999999999998</v>
      </c>
      <c r="BL2792" s="7">
        <v>42372</v>
      </c>
      <c r="BM2792" s="8">
        <v>27.2</v>
      </c>
      <c r="BO2792" s="7">
        <v>42372</v>
      </c>
      <c r="BP2792" s="8">
        <v>3108.6</v>
      </c>
      <c r="BR2792" s="7">
        <v>42372</v>
      </c>
      <c r="BS2792" s="8">
        <v>202.1</v>
      </c>
      <c r="BU2792" s="7">
        <v>42372</v>
      </c>
      <c r="BV2792" s="8">
        <v>23.1</v>
      </c>
      <c r="BX2792" s="7">
        <v>42372</v>
      </c>
      <c r="BY2792" s="8">
        <v>652</v>
      </c>
      <c r="CA2792" s="7">
        <v>42372</v>
      </c>
      <c r="CB2792" s="8">
        <v>147.44999999999999</v>
      </c>
      <c r="CD2792" s="7">
        <v>42372</v>
      </c>
      <c r="CE2792" s="8">
        <v>56.95</v>
      </c>
      <c r="CG2792" s="7">
        <v>42372</v>
      </c>
      <c r="CH2792" s="8">
        <v>254.75</v>
      </c>
      <c r="CJ2792" s="7">
        <v>42372</v>
      </c>
      <c r="CK2792" s="8">
        <v>129.34</v>
      </c>
      <c r="CM2792" s="7">
        <v>42372</v>
      </c>
      <c r="CN2792" s="8">
        <v>1413.75</v>
      </c>
      <c r="CP2792" s="7">
        <v>42372</v>
      </c>
      <c r="CQ2792" s="8">
        <v>384.2</v>
      </c>
      <c r="CS2792" s="7">
        <v>42372</v>
      </c>
      <c r="CT2792" s="8">
        <v>189.74</v>
      </c>
      <c r="CV2792" s="7">
        <v>42372</v>
      </c>
      <c r="CW2792" s="8">
        <v>89.9</v>
      </c>
      <c r="CY2792" s="7">
        <v>42372</v>
      </c>
      <c r="CZ2792" s="8">
        <v>28.45</v>
      </c>
      <c r="DB2792" s="7">
        <v>42372</v>
      </c>
      <c r="DC2792" s="8">
        <v>177.8</v>
      </c>
      <c r="DE2792" s="7">
        <v>42372</v>
      </c>
      <c r="DF2792" s="8">
        <v>22.45</v>
      </c>
      <c r="DH2792" s="7">
        <v>42372</v>
      </c>
      <c r="DI2792" s="8">
        <v>144.25</v>
      </c>
      <c r="DK2792" s="7">
        <v>42372</v>
      </c>
      <c r="DL2792" s="8">
        <v>5603.25</v>
      </c>
      <c r="DN2792" s="7">
        <v>42372</v>
      </c>
      <c r="DO2792" s="8">
        <v>388.91</v>
      </c>
      <c r="DQ2792" s="7">
        <v>42372</v>
      </c>
      <c r="DR2792" s="8">
        <v>48.2</v>
      </c>
      <c r="DT2792" s="7">
        <v>42372</v>
      </c>
      <c r="DU2792" s="8">
        <v>227.8</v>
      </c>
      <c r="DW2792" s="7">
        <v>42372</v>
      </c>
      <c r="DX2792" s="8">
        <v>409.4</v>
      </c>
      <c r="EC2792" s="7">
        <v>42372</v>
      </c>
      <c r="ED2792" s="8">
        <v>183.7</v>
      </c>
      <c r="EF2792" s="7">
        <v>42372</v>
      </c>
      <c r="EG2792" s="8">
        <v>352.05</v>
      </c>
      <c r="EI2792" s="7">
        <v>42372</v>
      </c>
      <c r="EJ2792" s="8">
        <v>18.5</v>
      </c>
      <c r="EL2792" s="7">
        <v>42372</v>
      </c>
      <c r="EM2792" s="8">
        <v>268.85000000000002</v>
      </c>
      <c r="EO2792" s="7">
        <v>42372</v>
      </c>
      <c r="EP2792" s="8">
        <v>162.05000000000001</v>
      </c>
      <c r="ER2792" s="7">
        <v>42372</v>
      </c>
      <c r="ES2792" s="8">
        <v>427.3</v>
      </c>
      <c r="EU2792" s="7">
        <v>42372</v>
      </c>
      <c r="EV2792" s="8">
        <v>67.12</v>
      </c>
      <c r="EX2792" s="7">
        <v>42372</v>
      </c>
      <c r="EY2792" s="8" t="s">
        <v>14</v>
      </c>
      <c r="FA2792" s="7">
        <v>42372</v>
      </c>
      <c r="FB2792" s="8">
        <v>778.3</v>
      </c>
      <c r="FD2792" s="7">
        <v>42372</v>
      </c>
      <c r="FE2792" s="8" t="s">
        <v>14</v>
      </c>
      <c r="FG2792" s="7">
        <v>42372</v>
      </c>
      <c r="FH2792" s="8">
        <v>44.4</v>
      </c>
      <c r="FJ2792" s="7">
        <v>42372</v>
      </c>
      <c r="FK2792" s="8">
        <v>84.38</v>
      </c>
    </row>
    <row r="2793" spans="1:167" x14ac:dyDescent="0.3">
      <c r="A2793" s="7">
        <v>42371</v>
      </c>
      <c r="B2793" s="8">
        <v>1005.26</v>
      </c>
      <c r="D2793" s="7">
        <v>42371</v>
      </c>
      <c r="E2793" s="8">
        <v>867.45</v>
      </c>
      <c r="G2793" s="7">
        <v>42371</v>
      </c>
      <c r="H2793" s="8">
        <v>23.9</v>
      </c>
      <c r="J2793" s="7">
        <v>42371</v>
      </c>
      <c r="K2793" s="8">
        <v>125.39</v>
      </c>
      <c r="M2793" s="7">
        <v>42371</v>
      </c>
      <c r="N2793" s="8">
        <v>1675.6</v>
      </c>
      <c r="P2793" s="7">
        <v>42371</v>
      </c>
      <c r="Q2793" s="8">
        <v>609.59</v>
      </c>
      <c r="S2793" s="7">
        <v>42371</v>
      </c>
      <c r="T2793" s="8">
        <v>21.15</v>
      </c>
      <c r="V2793" s="7">
        <v>42371</v>
      </c>
      <c r="W2793" s="8">
        <v>104.73</v>
      </c>
      <c r="Y2793" s="7">
        <v>42371</v>
      </c>
      <c r="Z2793" s="8">
        <v>71.900000000000006</v>
      </c>
      <c r="AB2793" s="7">
        <v>42371</v>
      </c>
      <c r="AC2793" s="8">
        <v>925.7</v>
      </c>
      <c r="AE2793" s="7">
        <v>42371</v>
      </c>
      <c r="AF2793" s="8">
        <v>515.79999999999995</v>
      </c>
      <c r="AH2793" s="7">
        <v>42371</v>
      </c>
      <c r="AI2793" s="8">
        <v>41.69</v>
      </c>
      <c r="AK2793" s="7">
        <v>42371</v>
      </c>
      <c r="AL2793" s="8">
        <v>1049.6099999999999</v>
      </c>
      <c r="AN2793" s="7">
        <v>42371</v>
      </c>
      <c r="AO2793" s="8">
        <v>113.93</v>
      </c>
      <c r="AQ2793" s="7">
        <v>42371</v>
      </c>
      <c r="AR2793" s="8">
        <v>192.65</v>
      </c>
      <c r="AT2793" s="7">
        <v>42371</v>
      </c>
      <c r="AU2793" s="8">
        <v>40.14</v>
      </c>
      <c r="AW2793" s="7">
        <v>42371</v>
      </c>
      <c r="AX2793" s="8">
        <v>62.75</v>
      </c>
      <c r="AZ2793" s="7">
        <v>42371</v>
      </c>
      <c r="BA2793" s="8">
        <v>202.1</v>
      </c>
      <c r="BC2793" s="7">
        <v>42371</v>
      </c>
      <c r="BD2793" s="8">
        <v>655.35</v>
      </c>
      <c r="BF2793" s="7">
        <v>42371</v>
      </c>
      <c r="BG2793" s="8">
        <v>1948.5</v>
      </c>
      <c r="BI2793" s="7">
        <v>42371</v>
      </c>
      <c r="BJ2793" s="8">
        <v>276.39999999999998</v>
      </c>
      <c r="BL2793" s="7">
        <v>42371</v>
      </c>
      <c r="BM2793" s="8">
        <v>27.2</v>
      </c>
      <c r="BO2793" s="7">
        <v>42371</v>
      </c>
      <c r="BP2793" s="8">
        <v>3108.6</v>
      </c>
      <c r="BR2793" s="7">
        <v>42371</v>
      </c>
      <c r="BS2793" s="8">
        <v>202.1</v>
      </c>
      <c r="BU2793" s="7">
        <v>42371</v>
      </c>
      <c r="BV2793" s="8">
        <v>23.1</v>
      </c>
      <c r="BX2793" s="7">
        <v>42371</v>
      </c>
      <c r="BY2793" s="8">
        <v>652</v>
      </c>
      <c r="CA2793" s="7">
        <v>42371</v>
      </c>
      <c r="CB2793" s="8">
        <v>147.44999999999999</v>
      </c>
      <c r="CD2793" s="7">
        <v>42371</v>
      </c>
      <c r="CE2793" s="8">
        <v>56.95</v>
      </c>
      <c r="CG2793" s="7">
        <v>42371</v>
      </c>
      <c r="CH2793" s="8">
        <v>254.75</v>
      </c>
      <c r="CJ2793" s="7">
        <v>42371</v>
      </c>
      <c r="CK2793" s="8">
        <v>129.34</v>
      </c>
      <c r="CM2793" s="7">
        <v>42371</v>
      </c>
      <c r="CN2793" s="8">
        <v>1413.75</v>
      </c>
      <c r="CP2793" s="7">
        <v>42371</v>
      </c>
      <c r="CQ2793" s="8">
        <v>384.2</v>
      </c>
      <c r="CS2793" s="7">
        <v>42371</v>
      </c>
      <c r="CT2793" s="8">
        <v>189.74</v>
      </c>
      <c r="CV2793" s="7">
        <v>42371</v>
      </c>
      <c r="CW2793" s="8">
        <v>89.9</v>
      </c>
      <c r="CY2793" s="7">
        <v>42371</v>
      </c>
      <c r="CZ2793" s="8">
        <v>28.45</v>
      </c>
      <c r="DB2793" s="7">
        <v>42371</v>
      </c>
      <c r="DC2793" s="8">
        <v>177.8</v>
      </c>
      <c r="DE2793" s="7">
        <v>42371</v>
      </c>
      <c r="DF2793" s="8">
        <v>22.45</v>
      </c>
      <c r="DH2793" s="7">
        <v>42371</v>
      </c>
      <c r="DI2793" s="8">
        <v>144.25</v>
      </c>
      <c r="DK2793" s="7">
        <v>42371</v>
      </c>
      <c r="DL2793" s="8">
        <v>5603.25</v>
      </c>
      <c r="DN2793" s="7">
        <v>42371</v>
      </c>
      <c r="DO2793" s="8">
        <v>388.91</v>
      </c>
      <c r="DQ2793" s="7">
        <v>42371</v>
      </c>
      <c r="DR2793" s="8">
        <v>48.2</v>
      </c>
      <c r="DT2793" s="7">
        <v>42371</v>
      </c>
      <c r="DU2793" s="8">
        <v>227.8</v>
      </c>
      <c r="DW2793" s="7">
        <v>42371</v>
      </c>
      <c r="DX2793" s="8">
        <v>409.4</v>
      </c>
      <c r="EC2793" s="7">
        <v>42371</v>
      </c>
      <c r="ED2793" s="8">
        <v>183.7</v>
      </c>
      <c r="EF2793" s="7">
        <v>42371</v>
      </c>
      <c r="EG2793" s="8">
        <v>352.05</v>
      </c>
      <c r="EI2793" s="7">
        <v>42371</v>
      </c>
      <c r="EJ2793" s="8">
        <v>18.5</v>
      </c>
      <c r="EL2793" s="7">
        <v>42371</v>
      </c>
      <c r="EM2793" s="8">
        <v>268.85000000000002</v>
      </c>
      <c r="EO2793" s="7">
        <v>42371</v>
      </c>
      <c r="EP2793" s="8">
        <v>162.05000000000001</v>
      </c>
      <c r="ER2793" s="7">
        <v>42371</v>
      </c>
      <c r="ES2793" s="8">
        <v>427.3</v>
      </c>
      <c r="EU2793" s="7">
        <v>42371</v>
      </c>
      <c r="EV2793" s="8">
        <v>67.12</v>
      </c>
      <c r="EX2793" s="7">
        <v>42371</v>
      </c>
      <c r="EY2793" s="8" t="s">
        <v>14</v>
      </c>
      <c r="FA2793" s="7">
        <v>42371</v>
      </c>
      <c r="FB2793" s="8">
        <v>778.3</v>
      </c>
      <c r="FD2793" s="7">
        <v>42371</v>
      </c>
      <c r="FE2793" s="8" t="s">
        <v>14</v>
      </c>
      <c r="FG2793" s="7">
        <v>42371</v>
      </c>
      <c r="FH2793" s="8">
        <v>44.4</v>
      </c>
      <c r="FJ2793" s="7">
        <v>42371</v>
      </c>
      <c r="FK2793" s="8">
        <v>84.38</v>
      </c>
    </row>
    <row r="2794" spans="1:167" x14ac:dyDescent="0.3">
      <c r="A2794" s="7">
        <v>42370</v>
      </c>
      <c r="B2794" s="8">
        <v>1005.26</v>
      </c>
      <c r="D2794" s="7">
        <v>42370</v>
      </c>
      <c r="E2794" s="8">
        <v>867.45</v>
      </c>
      <c r="G2794" s="7">
        <v>42370</v>
      </c>
      <c r="H2794" s="8">
        <v>23.9</v>
      </c>
      <c r="J2794" s="7">
        <v>42370</v>
      </c>
      <c r="K2794" s="8">
        <v>125.39</v>
      </c>
      <c r="M2794" s="7">
        <v>42370</v>
      </c>
      <c r="N2794" s="8">
        <v>1675.6</v>
      </c>
      <c r="P2794" s="7">
        <v>42370</v>
      </c>
      <c r="Q2794" s="8">
        <v>609.59</v>
      </c>
      <c r="S2794" s="7">
        <v>42370</v>
      </c>
      <c r="T2794" s="8">
        <v>21.15</v>
      </c>
      <c r="V2794" s="7">
        <v>42370</v>
      </c>
      <c r="W2794" s="8">
        <v>104.73</v>
      </c>
      <c r="Y2794" s="7">
        <v>42370</v>
      </c>
      <c r="Z2794" s="8">
        <v>71.900000000000006</v>
      </c>
      <c r="AB2794" s="7">
        <v>42370</v>
      </c>
      <c r="AC2794" s="8">
        <v>925.7</v>
      </c>
      <c r="AE2794" s="7">
        <v>42370</v>
      </c>
      <c r="AF2794" s="8">
        <v>515.79999999999995</v>
      </c>
      <c r="AH2794" s="7">
        <v>42370</v>
      </c>
      <c r="AI2794" s="8">
        <v>41.69</v>
      </c>
      <c r="AK2794" s="7">
        <v>42370</v>
      </c>
      <c r="AL2794" s="8">
        <v>1049.6099999999999</v>
      </c>
      <c r="AN2794" s="7">
        <v>42370</v>
      </c>
      <c r="AO2794" s="8">
        <v>113.93</v>
      </c>
      <c r="AQ2794" s="7">
        <v>42370</v>
      </c>
      <c r="AR2794" s="8">
        <v>192.65</v>
      </c>
      <c r="AT2794" s="7">
        <v>42370</v>
      </c>
      <c r="AU2794" s="8">
        <v>40.14</v>
      </c>
      <c r="AW2794" s="7">
        <v>42370</v>
      </c>
      <c r="AX2794" s="8">
        <v>62.75</v>
      </c>
      <c r="AZ2794" s="7">
        <v>42370</v>
      </c>
      <c r="BA2794" s="8">
        <v>202.1</v>
      </c>
      <c r="BC2794" s="7">
        <v>42370</v>
      </c>
      <c r="BD2794" s="8">
        <v>655.35</v>
      </c>
      <c r="BF2794" s="7">
        <v>42370</v>
      </c>
      <c r="BG2794" s="8">
        <v>1948.5</v>
      </c>
      <c r="BI2794" s="7">
        <v>42370</v>
      </c>
      <c r="BJ2794" s="8">
        <v>276.39999999999998</v>
      </c>
      <c r="BL2794" s="7">
        <v>42370</v>
      </c>
      <c r="BM2794" s="8">
        <v>27.2</v>
      </c>
      <c r="BO2794" s="7">
        <v>42370</v>
      </c>
      <c r="BP2794" s="8">
        <v>3108.6</v>
      </c>
      <c r="BR2794" s="7">
        <v>42370</v>
      </c>
      <c r="BS2794" s="8">
        <v>202.1</v>
      </c>
      <c r="BU2794" s="7">
        <v>42370</v>
      </c>
      <c r="BV2794" s="8">
        <v>23.1</v>
      </c>
      <c r="BX2794" s="7">
        <v>42370</v>
      </c>
      <c r="BY2794" s="8">
        <v>652</v>
      </c>
      <c r="CA2794" s="7">
        <v>42370</v>
      </c>
      <c r="CB2794" s="8">
        <v>147.44999999999999</v>
      </c>
      <c r="CD2794" s="7">
        <v>42370</v>
      </c>
      <c r="CE2794" s="8">
        <v>56.95</v>
      </c>
      <c r="CG2794" s="7">
        <v>42370</v>
      </c>
      <c r="CH2794" s="8">
        <v>254.75</v>
      </c>
      <c r="CJ2794" s="7">
        <v>42370</v>
      </c>
      <c r="CK2794" s="8">
        <v>129.34</v>
      </c>
      <c r="CM2794" s="7">
        <v>42370</v>
      </c>
      <c r="CN2794" s="8">
        <v>1413.75</v>
      </c>
      <c r="CP2794" s="7">
        <v>42370</v>
      </c>
      <c r="CQ2794" s="8">
        <v>384.2</v>
      </c>
      <c r="CS2794" s="7">
        <v>42370</v>
      </c>
      <c r="CT2794" s="8">
        <v>189.74</v>
      </c>
      <c r="CV2794" s="7">
        <v>42370</v>
      </c>
      <c r="CW2794" s="8">
        <v>89.9</v>
      </c>
      <c r="CY2794" s="7">
        <v>42370</v>
      </c>
      <c r="CZ2794" s="8">
        <v>28.45</v>
      </c>
      <c r="DB2794" s="7">
        <v>42370</v>
      </c>
      <c r="DC2794" s="8">
        <v>177.8</v>
      </c>
      <c r="DE2794" s="7">
        <v>42370</v>
      </c>
      <c r="DF2794" s="8">
        <v>22.45</v>
      </c>
      <c r="DH2794" s="7">
        <v>42370</v>
      </c>
      <c r="DI2794" s="8">
        <v>144.25</v>
      </c>
      <c r="DK2794" s="7">
        <v>42370</v>
      </c>
      <c r="DL2794" s="8">
        <v>5603.25</v>
      </c>
      <c r="DN2794" s="7">
        <v>42370</v>
      </c>
      <c r="DO2794" s="8">
        <v>388.91</v>
      </c>
      <c r="DQ2794" s="7">
        <v>42370</v>
      </c>
      <c r="DR2794" s="8">
        <v>48.2</v>
      </c>
      <c r="DT2794" s="7">
        <v>42370</v>
      </c>
      <c r="DU2794" s="8">
        <v>227.8</v>
      </c>
      <c r="DW2794" s="7">
        <v>42370</v>
      </c>
      <c r="DX2794" s="8">
        <v>409.4</v>
      </c>
      <c r="EC2794" s="7">
        <v>42370</v>
      </c>
      <c r="ED2794" s="8">
        <v>183.7</v>
      </c>
      <c r="EF2794" s="7">
        <v>42370</v>
      </c>
      <c r="EG2794" s="8">
        <v>352.05</v>
      </c>
      <c r="EI2794" s="7">
        <v>42370</v>
      </c>
      <c r="EJ2794" s="8">
        <v>18.5</v>
      </c>
      <c r="EL2794" s="7">
        <v>42370</v>
      </c>
      <c r="EM2794" s="8">
        <v>268.85000000000002</v>
      </c>
      <c r="EO2794" s="7">
        <v>42370</v>
      </c>
      <c r="EP2794" s="8">
        <v>162.05000000000001</v>
      </c>
      <c r="ER2794" s="7">
        <v>42370</v>
      </c>
      <c r="ES2794" s="8">
        <v>427.3</v>
      </c>
      <c r="EU2794" s="7">
        <v>42370</v>
      </c>
      <c r="EV2794" s="8">
        <v>67.12</v>
      </c>
      <c r="EX2794" s="7">
        <v>42370</v>
      </c>
      <c r="EY2794" s="8" t="s">
        <v>14</v>
      </c>
      <c r="FA2794" s="7">
        <v>42370</v>
      </c>
      <c r="FB2794" s="8">
        <v>778.3</v>
      </c>
      <c r="FD2794" s="7">
        <v>42370</v>
      </c>
      <c r="FE2794" s="8" t="s">
        <v>14</v>
      </c>
      <c r="FG2794" s="7">
        <v>42370</v>
      </c>
      <c r="FH2794" s="8">
        <v>44.4</v>
      </c>
      <c r="FJ2794" s="7">
        <v>42370</v>
      </c>
      <c r="FK2794" s="8">
        <v>84.38</v>
      </c>
    </row>
    <row r="2795" spans="1:167" x14ac:dyDescent="0.3">
      <c r="A2795" s="7">
        <v>42369</v>
      </c>
      <c r="B2795" s="8">
        <v>1003.5</v>
      </c>
      <c r="D2795" s="7">
        <v>42369</v>
      </c>
      <c r="E2795" s="8">
        <v>861.8</v>
      </c>
      <c r="G2795" s="7">
        <v>42369</v>
      </c>
      <c r="H2795" s="8">
        <v>23.4</v>
      </c>
      <c r="J2795" s="7">
        <v>42369</v>
      </c>
      <c r="K2795" s="8">
        <v>126.56</v>
      </c>
      <c r="M2795" s="7">
        <v>42369</v>
      </c>
      <c r="N2795" s="8">
        <v>1611.75</v>
      </c>
      <c r="P2795" s="7">
        <v>42369</v>
      </c>
      <c r="Q2795" s="8">
        <v>601</v>
      </c>
      <c r="S2795" s="7">
        <v>42369</v>
      </c>
      <c r="T2795" s="8">
        <v>21.1</v>
      </c>
      <c r="V2795" s="7">
        <v>42369</v>
      </c>
      <c r="W2795" s="8">
        <v>102.55</v>
      </c>
      <c r="Y2795" s="7">
        <v>42369</v>
      </c>
      <c r="Z2795" s="8">
        <v>70</v>
      </c>
      <c r="AB2795" s="7">
        <v>42369</v>
      </c>
      <c r="AC2795" s="8">
        <v>951.25</v>
      </c>
      <c r="AE2795" s="7">
        <v>42369</v>
      </c>
      <c r="AF2795" s="8">
        <v>521.95000000000005</v>
      </c>
      <c r="AH2795" s="7">
        <v>42369</v>
      </c>
      <c r="AI2795" s="8">
        <v>41.55</v>
      </c>
      <c r="AK2795" s="7">
        <v>42369</v>
      </c>
      <c r="AL2795" s="8">
        <v>1033.79</v>
      </c>
      <c r="AN2795" s="7">
        <v>42369</v>
      </c>
      <c r="AO2795" s="8">
        <v>112.77</v>
      </c>
      <c r="AQ2795" s="7">
        <v>42369</v>
      </c>
      <c r="AR2795" s="8">
        <v>196.9</v>
      </c>
      <c r="AT2795" s="7">
        <v>42369</v>
      </c>
      <c r="AU2795" s="8">
        <v>39.840000000000003</v>
      </c>
      <c r="AW2795" s="7">
        <v>42369</v>
      </c>
      <c r="AX2795" s="8">
        <v>62.4</v>
      </c>
      <c r="AZ2795" s="7">
        <v>42369</v>
      </c>
      <c r="BA2795" s="8">
        <v>200.5</v>
      </c>
      <c r="BC2795" s="7">
        <v>42369</v>
      </c>
      <c r="BD2795" s="8">
        <v>649.75</v>
      </c>
      <c r="BF2795" s="7">
        <v>42369</v>
      </c>
      <c r="BG2795" s="8">
        <v>1967.3</v>
      </c>
      <c r="BI2795" s="7">
        <v>42369</v>
      </c>
      <c r="BJ2795" s="8">
        <v>276.95</v>
      </c>
      <c r="BL2795" s="7">
        <v>42369</v>
      </c>
      <c r="BM2795" s="8">
        <v>26.65</v>
      </c>
      <c r="BO2795" s="7">
        <v>42369</v>
      </c>
      <c r="BP2795" s="8">
        <v>3108.6</v>
      </c>
      <c r="BR2795" s="7">
        <v>42369</v>
      </c>
      <c r="BS2795" s="8">
        <v>198.45</v>
      </c>
      <c r="BU2795" s="7">
        <v>42369</v>
      </c>
      <c r="BV2795" s="8">
        <v>22.75</v>
      </c>
      <c r="BX2795" s="7">
        <v>42369</v>
      </c>
      <c r="BY2795" s="8">
        <v>646</v>
      </c>
      <c r="CA2795" s="7">
        <v>42369</v>
      </c>
      <c r="CB2795" s="8">
        <v>146.44999999999999</v>
      </c>
      <c r="CD2795" s="7">
        <v>42369</v>
      </c>
      <c r="CE2795" s="8">
        <v>56</v>
      </c>
      <c r="CG2795" s="7">
        <v>42369</v>
      </c>
      <c r="CH2795" s="8">
        <v>252.95</v>
      </c>
      <c r="CJ2795" s="7">
        <v>42369</v>
      </c>
      <c r="CK2795" s="8">
        <v>130.66</v>
      </c>
      <c r="CM2795" s="7">
        <v>42369</v>
      </c>
      <c r="CN2795" s="8">
        <v>1368.35</v>
      </c>
      <c r="CP2795" s="7">
        <v>42369</v>
      </c>
      <c r="CQ2795" s="8">
        <v>379.2</v>
      </c>
      <c r="CS2795" s="7">
        <v>42369</v>
      </c>
      <c r="CT2795" s="8">
        <v>185.82</v>
      </c>
      <c r="CV2795" s="7">
        <v>42369</v>
      </c>
      <c r="CW2795" s="8">
        <v>88.85</v>
      </c>
      <c r="CY2795" s="7">
        <v>42369</v>
      </c>
      <c r="CZ2795" s="8">
        <v>27.6</v>
      </c>
      <c r="DB2795" s="7">
        <v>42369</v>
      </c>
      <c r="DC2795" s="8">
        <v>180.67</v>
      </c>
      <c r="DE2795" s="7">
        <v>42369</v>
      </c>
      <c r="DF2795" s="8">
        <v>22.25</v>
      </c>
      <c r="DH2795" s="7">
        <v>42369</v>
      </c>
      <c r="DI2795" s="8">
        <v>140.35</v>
      </c>
      <c r="DK2795" s="7">
        <v>42369</v>
      </c>
      <c r="DL2795" s="8">
        <v>5629.95</v>
      </c>
      <c r="DN2795" s="7">
        <v>42369</v>
      </c>
      <c r="DO2795" s="8">
        <v>367.96</v>
      </c>
      <c r="DQ2795" s="7">
        <v>42369</v>
      </c>
      <c r="DR2795" s="8">
        <v>48.35</v>
      </c>
      <c r="DT2795" s="7">
        <v>42369</v>
      </c>
      <c r="DU2795" s="8">
        <v>224.45</v>
      </c>
      <c r="DW2795" s="7">
        <v>42369</v>
      </c>
      <c r="DX2795" s="8">
        <v>418.7</v>
      </c>
      <c r="EC2795" s="7">
        <v>42369</v>
      </c>
      <c r="ED2795" s="8">
        <v>182.8</v>
      </c>
      <c r="EF2795" s="7">
        <v>42369</v>
      </c>
      <c r="EG2795" s="8">
        <v>347.15</v>
      </c>
      <c r="EI2795" s="7">
        <v>42369</v>
      </c>
      <c r="EJ2795" s="8">
        <v>17.8</v>
      </c>
      <c r="EL2795" s="7">
        <v>42369</v>
      </c>
      <c r="EM2795" s="8">
        <v>260.52</v>
      </c>
      <c r="EO2795" s="7">
        <v>42369</v>
      </c>
      <c r="EP2795" s="8">
        <v>161.25</v>
      </c>
      <c r="ER2795" s="7">
        <v>42369</v>
      </c>
      <c r="ES2795" s="8">
        <v>424.45</v>
      </c>
      <c r="EU2795" s="7">
        <v>42369</v>
      </c>
      <c r="EV2795" s="8">
        <v>66.48</v>
      </c>
      <c r="EX2795" s="7">
        <v>42369</v>
      </c>
      <c r="EY2795" s="8" t="s">
        <v>14</v>
      </c>
      <c r="FA2795" s="7">
        <v>42369</v>
      </c>
      <c r="FB2795" s="8">
        <v>776.6</v>
      </c>
      <c r="FD2795" s="7">
        <v>42369</v>
      </c>
      <c r="FE2795" s="8" t="s">
        <v>14</v>
      </c>
      <c r="FG2795" s="7">
        <v>42369</v>
      </c>
      <c r="FH2795" s="8">
        <v>44.2</v>
      </c>
      <c r="FJ2795" s="7">
        <v>42369</v>
      </c>
      <c r="FK2795" s="8">
        <v>84.53</v>
      </c>
    </row>
    <row r="2796" spans="1:167" x14ac:dyDescent="0.3">
      <c r="A2796" s="7">
        <v>42368</v>
      </c>
      <c r="B2796" s="8">
        <v>1002.51</v>
      </c>
      <c r="D2796" s="7">
        <v>42368</v>
      </c>
      <c r="E2796" s="8">
        <v>864.6</v>
      </c>
      <c r="G2796" s="7">
        <v>42368</v>
      </c>
      <c r="H2796" s="8">
        <v>23.5</v>
      </c>
      <c r="J2796" s="7">
        <v>42368</v>
      </c>
      <c r="K2796" s="8">
        <v>124.46</v>
      </c>
      <c r="M2796" s="7">
        <v>42368</v>
      </c>
      <c r="N2796" s="8">
        <v>1604.25</v>
      </c>
      <c r="P2796" s="7">
        <v>42368</v>
      </c>
      <c r="Q2796" s="8">
        <v>597.41999999999996</v>
      </c>
      <c r="S2796" s="7">
        <v>42368</v>
      </c>
      <c r="T2796" s="8">
        <v>18.8</v>
      </c>
      <c r="V2796" s="7">
        <v>42368</v>
      </c>
      <c r="W2796" s="8">
        <v>103.09</v>
      </c>
      <c r="Y2796" s="7">
        <v>42368</v>
      </c>
      <c r="Z2796" s="8">
        <v>70</v>
      </c>
      <c r="AB2796" s="7">
        <v>42368</v>
      </c>
      <c r="AC2796" s="8">
        <v>946.25</v>
      </c>
      <c r="AE2796" s="7">
        <v>42368</v>
      </c>
      <c r="AF2796" s="8">
        <v>505.15</v>
      </c>
      <c r="AH2796" s="7">
        <v>42368</v>
      </c>
      <c r="AI2796" s="8">
        <v>40.98</v>
      </c>
      <c r="AK2796" s="7">
        <v>42368</v>
      </c>
      <c r="AL2796" s="8">
        <v>1033.55</v>
      </c>
      <c r="AN2796" s="7">
        <v>42368</v>
      </c>
      <c r="AO2796" s="8">
        <v>113.17</v>
      </c>
      <c r="AQ2796" s="7">
        <v>42368</v>
      </c>
      <c r="AR2796" s="8">
        <v>192.58</v>
      </c>
      <c r="AT2796" s="7">
        <v>42368</v>
      </c>
      <c r="AU2796" s="8">
        <v>40.19</v>
      </c>
      <c r="AW2796" s="7">
        <v>42368</v>
      </c>
      <c r="AX2796" s="8">
        <v>60.5</v>
      </c>
      <c r="AZ2796" s="7">
        <v>42368</v>
      </c>
      <c r="BA2796" s="8">
        <v>201.2</v>
      </c>
      <c r="BC2796" s="7">
        <v>42368</v>
      </c>
      <c r="BD2796" s="8">
        <v>653.20000000000005</v>
      </c>
      <c r="BF2796" s="7">
        <v>42368</v>
      </c>
      <c r="BG2796" s="8">
        <v>1964.55</v>
      </c>
      <c r="BI2796" s="7">
        <v>42368</v>
      </c>
      <c r="BJ2796" s="8">
        <v>275</v>
      </c>
      <c r="BL2796" s="7">
        <v>42368</v>
      </c>
      <c r="BM2796" s="8">
        <v>27.35</v>
      </c>
      <c r="BO2796" s="7">
        <v>42368</v>
      </c>
      <c r="BP2796" s="8">
        <v>3121.15</v>
      </c>
      <c r="BR2796" s="7">
        <v>42368</v>
      </c>
      <c r="BS2796" s="8">
        <v>197.05</v>
      </c>
      <c r="BU2796" s="7">
        <v>42368</v>
      </c>
      <c r="BV2796" s="8">
        <v>22.2</v>
      </c>
      <c r="BX2796" s="7">
        <v>42368</v>
      </c>
      <c r="BY2796" s="8">
        <v>651.4</v>
      </c>
      <c r="CA2796" s="7">
        <v>42368</v>
      </c>
      <c r="CB2796" s="8">
        <v>147</v>
      </c>
      <c r="CD2796" s="7">
        <v>42368</v>
      </c>
      <c r="CE2796" s="8">
        <v>56.4</v>
      </c>
      <c r="CG2796" s="7">
        <v>42368</v>
      </c>
      <c r="CH2796" s="8">
        <v>249.6</v>
      </c>
      <c r="CJ2796" s="7">
        <v>42368</v>
      </c>
      <c r="CK2796" s="8">
        <v>129.88</v>
      </c>
      <c r="CM2796" s="7">
        <v>42368</v>
      </c>
      <c r="CN2796" s="8">
        <v>1323.9</v>
      </c>
      <c r="CP2796" s="7">
        <v>42368</v>
      </c>
      <c r="CQ2796" s="8">
        <v>382.35</v>
      </c>
      <c r="CS2796" s="7">
        <v>42368</v>
      </c>
      <c r="CT2796" s="8">
        <v>185.42</v>
      </c>
      <c r="CV2796" s="7">
        <v>42368</v>
      </c>
      <c r="CW2796" s="8">
        <v>90.3</v>
      </c>
      <c r="CY2796" s="7">
        <v>42368</v>
      </c>
      <c r="CZ2796" s="8">
        <v>27.35</v>
      </c>
      <c r="DB2796" s="7">
        <v>42368</v>
      </c>
      <c r="DC2796" s="8">
        <v>178.5</v>
      </c>
      <c r="DE2796" s="7">
        <v>42368</v>
      </c>
      <c r="DF2796" s="8">
        <v>22</v>
      </c>
      <c r="DH2796" s="7">
        <v>42368</v>
      </c>
      <c r="DI2796" s="8">
        <v>138.44999999999999</v>
      </c>
      <c r="DK2796" s="7">
        <v>42368</v>
      </c>
      <c r="DL2796" s="8">
        <v>5624.35</v>
      </c>
      <c r="DN2796" s="7">
        <v>42368</v>
      </c>
      <c r="DO2796" s="8">
        <v>361.54</v>
      </c>
      <c r="DQ2796" s="7">
        <v>42368</v>
      </c>
      <c r="DR2796" s="8">
        <v>47.55</v>
      </c>
      <c r="DT2796" s="7">
        <v>42368</v>
      </c>
      <c r="DU2796" s="8">
        <v>225.8</v>
      </c>
      <c r="DW2796" s="7">
        <v>42368</v>
      </c>
      <c r="DX2796" s="8">
        <v>403.05</v>
      </c>
      <c r="EC2796" s="7">
        <v>42368</v>
      </c>
      <c r="ED2796" s="8">
        <v>182.15</v>
      </c>
      <c r="EF2796" s="7">
        <v>42368</v>
      </c>
      <c r="EG2796" s="8">
        <v>349.85</v>
      </c>
      <c r="EI2796" s="7">
        <v>42368</v>
      </c>
      <c r="EJ2796" s="8">
        <v>17.649999999999999</v>
      </c>
      <c r="EL2796" s="7">
        <v>42368</v>
      </c>
      <c r="EM2796" s="8">
        <v>262.92</v>
      </c>
      <c r="EO2796" s="7">
        <v>42368</v>
      </c>
      <c r="EP2796" s="8">
        <v>161.75</v>
      </c>
      <c r="ER2796" s="7">
        <v>42368</v>
      </c>
      <c r="ES2796" s="8">
        <v>422.65</v>
      </c>
      <c r="EU2796" s="7">
        <v>42368</v>
      </c>
      <c r="EV2796" s="8">
        <v>66.06</v>
      </c>
      <c r="EX2796" s="7">
        <v>42368</v>
      </c>
      <c r="EY2796" s="8" t="s">
        <v>14</v>
      </c>
      <c r="FA2796" s="7">
        <v>42368</v>
      </c>
      <c r="FB2796" s="8">
        <v>780.8</v>
      </c>
      <c r="FD2796" s="7">
        <v>42368</v>
      </c>
      <c r="FE2796" s="8" t="s">
        <v>14</v>
      </c>
      <c r="FG2796" s="7">
        <v>42368</v>
      </c>
      <c r="FH2796" s="8">
        <v>44.2</v>
      </c>
      <c r="FJ2796" s="7">
        <v>42368</v>
      </c>
      <c r="FK2796" s="8">
        <v>83.78</v>
      </c>
    </row>
    <row r="2797" spans="1:167" x14ac:dyDescent="0.3">
      <c r="A2797" s="7">
        <v>42367</v>
      </c>
      <c r="B2797" s="8">
        <v>1005.39</v>
      </c>
      <c r="D2797" s="7">
        <v>42367</v>
      </c>
      <c r="E2797" s="8">
        <v>863.6</v>
      </c>
      <c r="G2797" s="7">
        <v>42367</v>
      </c>
      <c r="H2797" s="8">
        <v>23.6</v>
      </c>
      <c r="J2797" s="7">
        <v>42367</v>
      </c>
      <c r="K2797" s="8">
        <v>123.29</v>
      </c>
      <c r="M2797" s="7">
        <v>42367</v>
      </c>
      <c r="N2797" s="8">
        <v>1603.45</v>
      </c>
      <c r="P2797" s="7">
        <v>42367</v>
      </c>
      <c r="Q2797" s="8">
        <v>598.64</v>
      </c>
      <c r="S2797" s="7">
        <v>42367</v>
      </c>
      <c r="T2797" s="8">
        <v>17.45</v>
      </c>
      <c r="V2797" s="7">
        <v>42367</v>
      </c>
      <c r="W2797" s="8">
        <v>102.08</v>
      </c>
      <c r="Y2797" s="7">
        <v>42367</v>
      </c>
      <c r="Z2797" s="8">
        <v>69.7</v>
      </c>
      <c r="AB2797" s="7">
        <v>42367</v>
      </c>
      <c r="AC2797" s="8">
        <v>917.9</v>
      </c>
      <c r="AE2797" s="7">
        <v>42367</v>
      </c>
      <c r="AF2797" s="8">
        <v>508.7</v>
      </c>
      <c r="AH2797" s="7">
        <v>42367</v>
      </c>
      <c r="AI2797" s="8">
        <v>40.72</v>
      </c>
      <c r="AK2797" s="7">
        <v>42367</v>
      </c>
      <c r="AL2797" s="8">
        <v>1045.29</v>
      </c>
      <c r="AN2797" s="7">
        <v>42367</v>
      </c>
      <c r="AO2797" s="8">
        <v>112.37</v>
      </c>
      <c r="AQ2797" s="7">
        <v>42367</v>
      </c>
      <c r="AR2797" s="8">
        <v>189.6</v>
      </c>
      <c r="AT2797" s="7">
        <v>42367</v>
      </c>
      <c r="AU2797" s="8">
        <v>39.68</v>
      </c>
      <c r="AW2797" s="7">
        <v>42367</v>
      </c>
      <c r="AX2797" s="8">
        <v>60.05</v>
      </c>
      <c r="AZ2797" s="7">
        <v>42367</v>
      </c>
      <c r="BA2797" s="8">
        <v>201.75</v>
      </c>
      <c r="BC2797" s="7">
        <v>42367</v>
      </c>
      <c r="BD2797" s="8">
        <v>653.85</v>
      </c>
      <c r="BF2797" s="7">
        <v>42367</v>
      </c>
      <c r="BG2797" s="8">
        <v>1924.9</v>
      </c>
      <c r="BI2797" s="7">
        <v>42367</v>
      </c>
      <c r="BJ2797" s="8">
        <v>277.3</v>
      </c>
      <c r="BL2797" s="7">
        <v>42367</v>
      </c>
      <c r="BM2797" s="8">
        <v>25.4</v>
      </c>
      <c r="BO2797" s="7">
        <v>42367</v>
      </c>
      <c r="BP2797" s="8">
        <v>3100.5</v>
      </c>
      <c r="BR2797" s="7">
        <v>42367</v>
      </c>
      <c r="BS2797" s="8">
        <v>194.25</v>
      </c>
      <c r="BU2797" s="7">
        <v>42367</v>
      </c>
      <c r="BV2797" s="8">
        <v>22.25</v>
      </c>
      <c r="BX2797" s="7">
        <v>42367</v>
      </c>
      <c r="BY2797" s="8">
        <v>640.54999999999995</v>
      </c>
      <c r="CA2797" s="7">
        <v>42367</v>
      </c>
      <c r="CB2797" s="8">
        <v>146.5</v>
      </c>
      <c r="CD2797" s="7">
        <v>42367</v>
      </c>
      <c r="CE2797" s="8">
        <v>56.85</v>
      </c>
      <c r="CG2797" s="7">
        <v>42367</v>
      </c>
      <c r="CH2797" s="8">
        <v>250.95</v>
      </c>
      <c r="CJ2797" s="7">
        <v>42367</v>
      </c>
      <c r="CK2797" s="8">
        <v>128.61000000000001</v>
      </c>
      <c r="CM2797" s="7">
        <v>42367</v>
      </c>
      <c r="CN2797" s="8">
        <v>1253.9000000000001</v>
      </c>
      <c r="CP2797" s="7">
        <v>42367</v>
      </c>
      <c r="CQ2797" s="8">
        <v>387.55</v>
      </c>
      <c r="CS2797" s="7">
        <v>42367</v>
      </c>
      <c r="CT2797" s="8">
        <v>187.42</v>
      </c>
      <c r="CV2797" s="7">
        <v>42367</v>
      </c>
      <c r="CW2797" s="8">
        <v>89.75</v>
      </c>
      <c r="CY2797" s="7">
        <v>42367</v>
      </c>
      <c r="CZ2797" s="8">
        <v>26.9</v>
      </c>
      <c r="DB2797" s="7">
        <v>42367</v>
      </c>
      <c r="DC2797" s="8">
        <v>174.53</v>
      </c>
      <c r="DE2797" s="7">
        <v>42367</v>
      </c>
      <c r="DF2797" s="8">
        <v>22.6</v>
      </c>
      <c r="DH2797" s="7">
        <v>42367</v>
      </c>
      <c r="DI2797" s="8">
        <v>138.25</v>
      </c>
      <c r="DK2797" s="7">
        <v>42367</v>
      </c>
      <c r="DL2797" s="8">
        <v>5656.75</v>
      </c>
      <c r="DN2797" s="7">
        <v>42367</v>
      </c>
      <c r="DO2797" s="8">
        <v>363.13</v>
      </c>
      <c r="DQ2797" s="7">
        <v>42367</v>
      </c>
      <c r="DR2797" s="8">
        <v>47.85</v>
      </c>
      <c r="DT2797" s="7">
        <v>42367</v>
      </c>
      <c r="DU2797" s="8">
        <v>228.2</v>
      </c>
      <c r="DW2797" s="7">
        <v>42367</v>
      </c>
      <c r="DX2797" s="8">
        <v>410.75</v>
      </c>
      <c r="EC2797" s="7">
        <v>42367</v>
      </c>
      <c r="ED2797" s="8">
        <v>183.35</v>
      </c>
      <c r="EF2797" s="7">
        <v>42367</v>
      </c>
      <c r="EG2797" s="8">
        <v>351.3</v>
      </c>
      <c r="EI2797" s="7">
        <v>42367</v>
      </c>
      <c r="EJ2797" s="8">
        <v>17.5</v>
      </c>
      <c r="EL2797" s="7">
        <v>42367</v>
      </c>
      <c r="EM2797" s="8">
        <v>259.75</v>
      </c>
      <c r="EO2797" s="7">
        <v>42367</v>
      </c>
      <c r="EP2797" s="8">
        <v>164.3</v>
      </c>
      <c r="ER2797" s="7">
        <v>42367</v>
      </c>
      <c r="ES2797" s="8">
        <v>423.4</v>
      </c>
      <c r="EU2797" s="7">
        <v>42367</v>
      </c>
      <c r="EV2797" s="8">
        <v>66.81</v>
      </c>
      <c r="EX2797" s="7">
        <v>42367</v>
      </c>
      <c r="EY2797" s="8" t="s">
        <v>14</v>
      </c>
      <c r="FA2797" s="7">
        <v>42367</v>
      </c>
      <c r="FB2797" s="8">
        <v>780.5</v>
      </c>
      <c r="FD2797" s="7">
        <v>42367</v>
      </c>
      <c r="FE2797" s="8" t="s">
        <v>14</v>
      </c>
      <c r="FG2797" s="7">
        <v>42367</v>
      </c>
      <c r="FH2797" s="8">
        <v>43.95</v>
      </c>
      <c r="FJ2797" s="7">
        <v>42367</v>
      </c>
      <c r="FK2797" s="8">
        <v>85.33</v>
      </c>
    </row>
    <row r="2798" spans="1:167" x14ac:dyDescent="0.3">
      <c r="A2798" s="7">
        <v>42366</v>
      </c>
      <c r="B2798" s="8">
        <v>1007.47</v>
      </c>
      <c r="D2798" s="7">
        <v>42366</v>
      </c>
      <c r="E2798" s="8">
        <v>860.7</v>
      </c>
      <c r="G2798" s="7">
        <v>42366</v>
      </c>
      <c r="H2798" s="8">
        <v>23.95</v>
      </c>
      <c r="J2798" s="7">
        <v>42366</v>
      </c>
      <c r="K2798" s="8">
        <v>122.87</v>
      </c>
      <c r="M2798" s="7">
        <v>42366</v>
      </c>
      <c r="N2798" s="8">
        <v>1617.4</v>
      </c>
      <c r="P2798" s="7">
        <v>42366</v>
      </c>
      <c r="Q2798" s="8">
        <v>590.64</v>
      </c>
      <c r="S2798" s="7">
        <v>42366</v>
      </c>
      <c r="T2798" s="8">
        <v>17.45</v>
      </c>
      <c r="V2798" s="7">
        <v>42366</v>
      </c>
      <c r="W2798" s="8">
        <v>104.04</v>
      </c>
      <c r="Y2798" s="7">
        <v>42366</v>
      </c>
      <c r="Z2798" s="8">
        <v>69.650000000000006</v>
      </c>
      <c r="AB2798" s="7">
        <v>42366</v>
      </c>
      <c r="AC2798" s="8">
        <v>933</v>
      </c>
      <c r="AE2798" s="7">
        <v>42366</v>
      </c>
      <c r="AF2798" s="8">
        <v>506.35</v>
      </c>
      <c r="AH2798" s="7">
        <v>42366</v>
      </c>
      <c r="AI2798" s="8">
        <v>39.6</v>
      </c>
      <c r="AK2798" s="7">
        <v>42366</v>
      </c>
      <c r="AL2798" s="8">
        <v>1039.08</v>
      </c>
      <c r="AN2798" s="7">
        <v>42366</v>
      </c>
      <c r="AO2798" s="8">
        <v>114.3</v>
      </c>
      <c r="AQ2798" s="7">
        <v>42366</v>
      </c>
      <c r="AR2798" s="8">
        <v>195.1</v>
      </c>
      <c r="AT2798" s="7">
        <v>42366</v>
      </c>
      <c r="AU2798" s="8">
        <v>40.049999999999997</v>
      </c>
      <c r="AW2798" s="7">
        <v>42366</v>
      </c>
      <c r="AX2798" s="8">
        <v>59.6</v>
      </c>
      <c r="AZ2798" s="7">
        <v>42366</v>
      </c>
      <c r="BA2798" s="8">
        <v>205.45</v>
      </c>
      <c r="BC2798" s="7">
        <v>42366</v>
      </c>
      <c r="BD2798" s="8">
        <v>657.6</v>
      </c>
      <c r="BF2798" s="7">
        <v>42366</v>
      </c>
      <c r="BG2798" s="8">
        <v>1899</v>
      </c>
      <c r="BI2798" s="7">
        <v>42366</v>
      </c>
      <c r="BJ2798" s="8">
        <v>277.2</v>
      </c>
      <c r="BL2798" s="7">
        <v>42366</v>
      </c>
      <c r="BM2798" s="8">
        <v>26.45</v>
      </c>
      <c r="BO2798" s="7">
        <v>42366</v>
      </c>
      <c r="BP2798" s="8">
        <v>3120.7</v>
      </c>
      <c r="BR2798" s="7">
        <v>42366</v>
      </c>
      <c r="BS2798" s="8">
        <v>192.7</v>
      </c>
      <c r="BU2798" s="7">
        <v>42366</v>
      </c>
      <c r="BV2798" s="8">
        <v>21.2</v>
      </c>
      <c r="BX2798" s="7">
        <v>42366</v>
      </c>
      <c r="BY2798" s="8">
        <v>651.1</v>
      </c>
      <c r="CA2798" s="7">
        <v>42366</v>
      </c>
      <c r="CB2798" s="8">
        <v>146.30000000000001</v>
      </c>
      <c r="CD2798" s="7">
        <v>42366</v>
      </c>
      <c r="CE2798" s="8">
        <v>56.75</v>
      </c>
      <c r="CG2798" s="7">
        <v>42366</v>
      </c>
      <c r="CH2798" s="8">
        <v>252.8</v>
      </c>
      <c r="CJ2798" s="7">
        <v>42366</v>
      </c>
      <c r="CK2798" s="8">
        <v>130.51</v>
      </c>
      <c r="CM2798" s="7">
        <v>42366</v>
      </c>
      <c r="CN2798" s="8">
        <v>1270.75</v>
      </c>
      <c r="CP2798" s="7">
        <v>42366</v>
      </c>
      <c r="CQ2798" s="8">
        <v>382.8</v>
      </c>
      <c r="CS2798" s="7">
        <v>42366</v>
      </c>
      <c r="CT2798" s="8">
        <v>187.32</v>
      </c>
      <c r="CV2798" s="7">
        <v>42366</v>
      </c>
      <c r="CW2798" s="8">
        <v>90.3</v>
      </c>
      <c r="CY2798" s="7">
        <v>42366</v>
      </c>
      <c r="CZ2798" s="8">
        <v>27.2</v>
      </c>
      <c r="DB2798" s="7">
        <v>42366</v>
      </c>
      <c r="DC2798" s="8">
        <v>171.7</v>
      </c>
      <c r="DE2798" s="7">
        <v>42366</v>
      </c>
      <c r="DF2798" s="8">
        <v>21.95</v>
      </c>
      <c r="DH2798" s="7">
        <v>42366</v>
      </c>
      <c r="DI2798" s="8">
        <v>139.19999999999999</v>
      </c>
      <c r="DK2798" s="7">
        <v>42366</v>
      </c>
      <c r="DL2798" s="8">
        <v>5636.1</v>
      </c>
      <c r="DN2798" s="7">
        <v>42366</v>
      </c>
      <c r="DO2798" s="8">
        <v>352.14</v>
      </c>
      <c r="DQ2798" s="7">
        <v>42366</v>
      </c>
      <c r="DR2798" s="8">
        <v>48.25</v>
      </c>
      <c r="DT2798" s="7">
        <v>42366</v>
      </c>
      <c r="DU2798" s="8">
        <v>228.9</v>
      </c>
      <c r="DW2798" s="7">
        <v>42366</v>
      </c>
      <c r="DX2798" s="8">
        <v>403.8</v>
      </c>
      <c r="EC2798" s="7">
        <v>42366</v>
      </c>
      <c r="ED2798" s="8">
        <v>185.25</v>
      </c>
      <c r="EF2798" s="7">
        <v>42366</v>
      </c>
      <c r="EG2798" s="8">
        <v>350.5</v>
      </c>
      <c r="EI2798" s="7">
        <v>42366</v>
      </c>
      <c r="EJ2798" s="8">
        <v>17.600000000000001</v>
      </c>
      <c r="EL2798" s="7">
        <v>42366</v>
      </c>
      <c r="EM2798" s="8">
        <v>260.95</v>
      </c>
      <c r="EO2798" s="7">
        <v>42366</v>
      </c>
      <c r="EP2798" s="8">
        <v>161.69999999999999</v>
      </c>
      <c r="ER2798" s="7">
        <v>42366</v>
      </c>
      <c r="ES2798" s="8">
        <v>423.25</v>
      </c>
      <c r="EU2798" s="7">
        <v>42366</v>
      </c>
      <c r="EV2798" s="8">
        <v>66.680000000000007</v>
      </c>
      <c r="EX2798" s="7">
        <v>42366</v>
      </c>
      <c r="EY2798" s="8" t="s">
        <v>14</v>
      </c>
      <c r="FA2798" s="7">
        <v>42366</v>
      </c>
      <c r="FB2798" s="8">
        <v>789.95</v>
      </c>
      <c r="FD2798" s="7">
        <v>42366</v>
      </c>
      <c r="FE2798" s="8" t="s">
        <v>14</v>
      </c>
      <c r="FG2798" s="7">
        <v>42366</v>
      </c>
      <c r="FH2798" s="8">
        <v>44</v>
      </c>
      <c r="FJ2798" s="7">
        <v>42366</v>
      </c>
      <c r="FK2798" s="8">
        <v>84</v>
      </c>
    </row>
    <row r="2799" spans="1:167" x14ac:dyDescent="0.3">
      <c r="A2799" s="7">
        <v>42365</v>
      </c>
      <c r="B2799" s="8">
        <v>1007.47</v>
      </c>
      <c r="D2799" s="7">
        <v>42365</v>
      </c>
      <c r="E2799" s="8">
        <v>861.9</v>
      </c>
      <c r="G2799" s="7">
        <v>42365</v>
      </c>
      <c r="H2799" s="8">
        <v>24</v>
      </c>
      <c r="J2799" s="7">
        <v>42365</v>
      </c>
      <c r="K2799" s="8">
        <v>119.83</v>
      </c>
      <c r="M2799" s="7">
        <v>42365</v>
      </c>
      <c r="N2799" s="8">
        <v>1626.25</v>
      </c>
      <c r="P2799" s="7">
        <v>42365</v>
      </c>
      <c r="Q2799" s="8">
        <v>590.09</v>
      </c>
      <c r="S2799" s="7">
        <v>42365</v>
      </c>
      <c r="T2799" s="8">
        <v>17.55</v>
      </c>
      <c r="V2799" s="7">
        <v>42365</v>
      </c>
      <c r="W2799" s="8">
        <v>103.34</v>
      </c>
      <c r="Y2799" s="7">
        <v>42365</v>
      </c>
      <c r="Z2799" s="8">
        <v>70</v>
      </c>
      <c r="AB2799" s="7">
        <v>42365</v>
      </c>
      <c r="AC2799" s="8">
        <v>947.45</v>
      </c>
      <c r="AE2799" s="7">
        <v>42365</v>
      </c>
      <c r="AF2799" s="8">
        <v>495</v>
      </c>
      <c r="AH2799" s="7">
        <v>42365</v>
      </c>
      <c r="AI2799" s="8">
        <v>39.909999999999997</v>
      </c>
      <c r="AK2799" s="7">
        <v>42365</v>
      </c>
      <c r="AL2799" s="8">
        <v>1037.6600000000001</v>
      </c>
      <c r="AN2799" s="7">
        <v>42365</v>
      </c>
      <c r="AO2799" s="8">
        <v>115.13</v>
      </c>
      <c r="AQ2799" s="7">
        <v>42365</v>
      </c>
      <c r="AR2799" s="8">
        <v>190.23</v>
      </c>
      <c r="AT2799" s="7">
        <v>42365</v>
      </c>
      <c r="AU2799" s="8">
        <v>40.56</v>
      </c>
      <c r="AW2799" s="7">
        <v>42365</v>
      </c>
      <c r="AX2799" s="8">
        <v>59.7</v>
      </c>
      <c r="AZ2799" s="7">
        <v>42365</v>
      </c>
      <c r="BA2799" s="8">
        <v>206.8</v>
      </c>
      <c r="BC2799" s="7">
        <v>42365</v>
      </c>
      <c r="BD2799" s="8">
        <v>648.20000000000005</v>
      </c>
      <c r="BF2799" s="7">
        <v>42365</v>
      </c>
      <c r="BG2799" s="8">
        <v>1901.05</v>
      </c>
      <c r="BI2799" s="7">
        <v>42365</v>
      </c>
      <c r="BJ2799" s="8">
        <v>276.7</v>
      </c>
      <c r="BL2799" s="7">
        <v>42365</v>
      </c>
      <c r="BM2799" s="8">
        <v>26.9</v>
      </c>
      <c r="BO2799" s="7">
        <v>42365</v>
      </c>
      <c r="BP2799" s="8">
        <v>3010</v>
      </c>
      <c r="BR2799" s="7">
        <v>42365</v>
      </c>
      <c r="BS2799" s="8">
        <v>195.1</v>
      </c>
      <c r="BU2799" s="7">
        <v>42365</v>
      </c>
      <c r="BV2799" s="8">
        <v>20.5</v>
      </c>
      <c r="BX2799" s="7">
        <v>42365</v>
      </c>
      <c r="BY2799" s="8">
        <v>647.65</v>
      </c>
      <c r="CA2799" s="7">
        <v>42365</v>
      </c>
      <c r="CB2799" s="8">
        <v>145.1</v>
      </c>
      <c r="CD2799" s="7">
        <v>42365</v>
      </c>
      <c r="CE2799" s="8">
        <v>56.2</v>
      </c>
      <c r="CG2799" s="7">
        <v>42365</v>
      </c>
      <c r="CH2799" s="8">
        <v>250.5</v>
      </c>
      <c r="CJ2799" s="7">
        <v>42365</v>
      </c>
      <c r="CK2799" s="8">
        <v>129.97</v>
      </c>
      <c r="CM2799" s="7">
        <v>42365</v>
      </c>
      <c r="CN2799" s="8">
        <v>1266.05</v>
      </c>
      <c r="CP2799" s="7">
        <v>42365</v>
      </c>
      <c r="CQ2799" s="8">
        <v>380.15</v>
      </c>
      <c r="CS2799" s="7">
        <v>42365</v>
      </c>
      <c r="CT2799" s="8">
        <v>187.92</v>
      </c>
      <c r="CV2799" s="7">
        <v>42365</v>
      </c>
      <c r="CW2799" s="8">
        <v>87.75</v>
      </c>
      <c r="CY2799" s="7">
        <v>42365</v>
      </c>
      <c r="CZ2799" s="8">
        <v>26.75</v>
      </c>
      <c r="DB2799" s="7">
        <v>42365</v>
      </c>
      <c r="DC2799" s="8">
        <v>171.17</v>
      </c>
      <c r="DE2799" s="7">
        <v>42365</v>
      </c>
      <c r="DF2799" s="8">
        <v>22</v>
      </c>
      <c r="DH2799" s="7">
        <v>42365</v>
      </c>
      <c r="DI2799" s="8">
        <v>137.1</v>
      </c>
      <c r="DK2799" s="7">
        <v>42365</v>
      </c>
      <c r="DL2799" s="8">
        <v>5601.1</v>
      </c>
      <c r="DN2799" s="7">
        <v>42365</v>
      </c>
      <c r="DO2799" s="8">
        <v>353.52</v>
      </c>
      <c r="DQ2799" s="7">
        <v>42365</v>
      </c>
      <c r="DR2799" s="8">
        <v>48.85</v>
      </c>
      <c r="DT2799" s="7">
        <v>42365</v>
      </c>
      <c r="DU2799" s="8">
        <v>228.3</v>
      </c>
      <c r="DW2799" s="7">
        <v>42365</v>
      </c>
      <c r="DX2799" s="8">
        <v>405.8</v>
      </c>
      <c r="EC2799" s="7">
        <v>42365</v>
      </c>
      <c r="ED2799" s="8">
        <v>186.2</v>
      </c>
      <c r="EF2799" s="7">
        <v>42365</v>
      </c>
      <c r="EG2799" s="8">
        <v>350.65</v>
      </c>
      <c r="EI2799" s="7">
        <v>42365</v>
      </c>
      <c r="EJ2799" s="8">
        <v>17.600000000000001</v>
      </c>
      <c r="EL2799" s="7">
        <v>42365</v>
      </c>
      <c r="EM2799" s="8">
        <v>261.95999999999998</v>
      </c>
      <c r="EO2799" s="7">
        <v>42365</v>
      </c>
      <c r="EP2799" s="8">
        <v>160.5</v>
      </c>
      <c r="ER2799" s="7">
        <v>42365</v>
      </c>
      <c r="ES2799" s="8">
        <v>426.85</v>
      </c>
      <c r="EU2799" s="7">
        <v>42365</v>
      </c>
      <c r="EV2799" s="8">
        <v>66.599999999999994</v>
      </c>
      <c r="EX2799" s="7">
        <v>42365</v>
      </c>
      <c r="EY2799" s="8" t="s">
        <v>14</v>
      </c>
      <c r="FA2799" s="7">
        <v>42365</v>
      </c>
      <c r="FB2799" s="8">
        <v>793.9</v>
      </c>
      <c r="FD2799" s="7">
        <v>42365</v>
      </c>
      <c r="FE2799" s="8" t="s">
        <v>14</v>
      </c>
      <c r="FG2799" s="7">
        <v>42365</v>
      </c>
      <c r="FH2799" s="8">
        <v>44.3</v>
      </c>
      <c r="FJ2799" s="7">
        <v>42365</v>
      </c>
      <c r="FK2799" s="8">
        <v>80.599999999999994</v>
      </c>
    </row>
    <row r="2800" spans="1:167" x14ac:dyDescent="0.3">
      <c r="A2800" s="7">
        <v>42364</v>
      </c>
      <c r="B2800" s="8">
        <v>1007.47</v>
      </c>
      <c r="D2800" s="7">
        <v>42364</v>
      </c>
      <c r="E2800" s="8">
        <v>861.9</v>
      </c>
      <c r="G2800" s="7">
        <v>42364</v>
      </c>
      <c r="H2800" s="8">
        <v>24</v>
      </c>
      <c r="J2800" s="7">
        <v>42364</v>
      </c>
      <c r="K2800" s="8">
        <v>119.83</v>
      </c>
      <c r="M2800" s="7">
        <v>42364</v>
      </c>
      <c r="N2800" s="8">
        <v>1626.25</v>
      </c>
      <c r="P2800" s="7">
        <v>42364</v>
      </c>
      <c r="Q2800" s="8">
        <v>590.09</v>
      </c>
      <c r="S2800" s="7">
        <v>42364</v>
      </c>
      <c r="T2800" s="8">
        <v>17.55</v>
      </c>
      <c r="V2800" s="7">
        <v>42364</v>
      </c>
      <c r="W2800" s="8">
        <v>103.34</v>
      </c>
      <c r="Y2800" s="7">
        <v>42364</v>
      </c>
      <c r="Z2800" s="8">
        <v>70</v>
      </c>
      <c r="AB2800" s="7">
        <v>42364</v>
      </c>
      <c r="AC2800" s="8">
        <v>947.45</v>
      </c>
      <c r="AE2800" s="7">
        <v>42364</v>
      </c>
      <c r="AF2800" s="8">
        <v>495</v>
      </c>
      <c r="AH2800" s="7">
        <v>42364</v>
      </c>
      <c r="AI2800" s="8">
        <v>39.909999999999997</v>
      </c>
      <c r="AK2800" s="7">
        <v>42364</v>
      </c>
      <c r="AL2800" s="8">
        <v>1037.6600000000001</v>
      </c>
      <c r="AN2800" s="7">
        <v>42364</v>
      </c>
      <c r="AO2800" s="8">
        <v>115.13</v>
      </c>
      <c r="AQ2800" s="7">
        <v>42364</v>
      </c>
      <c r="AR2800" s="8">
        <v>190.23</v>
      </c>
      <c r="AT2800" s="7">
        <v>42364</v>
      </c>
      <c r="AU2800" s="8">
        <v>40.56</v>
      </c>
      <c r="AW2800" s="7">
        <v>42364</v>
      </c>
      <c r="AX2800" s="8">
        <v>59.7</v>
      </c>
      <c r="AZ2800" s="7">
        <v>42364</v>
      </c>
      <c r="BA2800" s="8">
        <v>206.8</v>
      </c>
      <c r="BC2800" s="7">
        <v>42364</v>
      </c>
      <c r="BD2800" s="8">
        <v>648.20000000000005</v>
      </c>
      <c r="BF2800" s="7">
        <v>42364</v>
      </c>
      <c r="BG2800" s="8">
        <v>1901.05</v>
      </c>
      <c r="BI2800" s="7">
        <v>42364</v>
      </c>
      <c r="BJ2800" s="8">
        <v>276.7</v>
      </c>
      <c r="BL2800" s="7">
        <v>42364</v>
      </c>
      <c r="BM2800" s="8">
        <v>26.9</v>
      </c>
      <c r="BO2800" s="7">
        <v>42364</v>
      </c>
      <c r="BP2800" s="8">
        <v>3010</v>
      </c>
      <c r="BR2800" s="7">
        <v>42364</v>
      </c>
      <c r="BS2800" s="8">
        <v>195.1</v>
      </c>
      <c r="BU2800" s="7">
        <v>42364</v>
      </c>
      <c r="BV2800" s="8">
        <v>20.5</v>
      </c>
      <c r="BX2800" s="7">
        <v>42364</v>
      </c>
      <c r="BY2800" s="8">
        <v>647.65</v>
      </c>
      <c r="CA2800" s="7">
        <v>42364</v>
      </c>
      <c r="CB2800" s="8">
        <v>145.1</v>
      </c>
      <c r="CD2800" s="7">
        <v>42364</v>
      </c>
      <c r="CE2800" s="8">
        <v>56.2</v>
      </c>
      <c r="CG2800" s="7">
        <v>42364</v>
      </c>
      <c r="CH2800" s="8">
        <v>250.5</v>
      </c>
      <c r="CJ2800" s="7">
        <v>42364</v>
      </c>
      <c r="CK2800" s="8">
        <v>129.97</v>
      </c>
      <c r="CM2800" s="7">
        <v>42364</v>
      </c>
      <c r="CN2800" s="8">
        <v>1266.05</v>
      </c>
      <c r="CP2800" s="7">
        <v>42364</v>
      </c>
      <c r="CQ2800" s="8">
        <v>380.15</v>
      </c>
      <c r="CS2800" s="7">
        <v>42364</v>
      </c>
      <c r="CT2800" s="8">
        <v>187.92</v>
      </c>
      <c r="CV2800" s="7">
        <v>42364</v>
      </c>
      <c r="CW2800" s="8">
        <v>87.75</v>
      </c>
      <c r="CY2800" s="7">
        <v>42364</v>
      </c>
      <c r="CZ2800" s="8">
        <v>26.75</v>
      </c>
      <c r="DB2800" s="7">
        <v>42364</v>
      </c>
      <c r="DC2800" s="8">
        <v>171.17</v>
      </c>
      <c r="DE2800" s="7">
        <v>42364</v>
      </c>
      <c r="DF2800" s="8">
        <v>22</v>
      </c>
      <c r="DH2800" s="7">
        <v>42364</v>
      </c>
      <c r="DI2800" s="8">
        <v>137.1</v>
      </c>
      <c r="DK2800" s="7">
        <v>42364</v>
      </c>
      <c r="DL2800" s="8">
        <v>5601.1</v>
      </c>
      <c r="DN2800" s="7">
        <v>42364</v>
      </c>
      <c r="DO2800" s="8">
        <v>353.52</v>
      </c>
      <c r="DQ2800" s="7">
        <v>42364</v>
      </c>
      <c r="DR2800" s="8">
        <v>48.85</v>
      </c>
      <c r="DT2800" s="7">
        <v>42364</v>
      </c>
      <c r="DU2800" s="8">
        <v>228.3</v>
      </c>
      <c r="DW2800" s="7">
        <v>42364</v>
      </c>
      <c r="DX2800" s="8">
        <v>405.8</v>
      </c>
      <c r="EC2800" s="7">
        <v>42364</v>
      </c>
      <c r="ED2800" s="8">
        <v>186.2</v>
      </c>
      <c r="EF2800" s="7">
        <v>42364</v>
      </c>
      <c r="EG2800" s="8">
        <v>350.65</v>
      </c>
      <c r="EI2800" s="7">
        <v>42364</v>
      </c>
      <c r="EJ2800" s="8">
        <v>17.600000000000001</v>
      </c>
      <c r="EL2800" s="7">
        <v>42364</v>
      </c>
      <c r="EM2800" s="8">
        <v>261.95999999999998</v>
      </c>
      <c r="EO2800" s="7">
        <v>42364</v>
      </c>
      <c r="EP2800" s="8">
        <v>160.5</v>
      </c>
      <c r="ER2800" s="7">
        <v>42364</v>
      </c>
      <c r="ES2800" s="8">
        <v>426.85</v>
      </c>
      <c r="EU2800" s="7">
        <v>42364</v>
      </c>
      <c r="EV2800" s="8">
        <v>66.599999999999994</v>
      </c>
      <c r="EX2800" s="7">
        <v>42364</v>
      </c>
      <c r="EY2800" s="8" t="s">
        <v>14</v>
      </c>
      <c r="FA2800" s="7">
        <v>42364</v>
      </c>
      <c r="FB2800" s="8">
        <v>793.9</v>
      </c>
      <c r="FD2800" s="7">
        <v>42364</v>
      </c>
      <c r="FE2800" s="8" t="s">
        <v>14</v>
      </c>
      <c r="FG2800" s="7">
        <v>42364</v>
      </c>
      <c r="FH2800" s="8">
        <v>44.3</v>
      </c>
      <c r="FJ2800" s="7">
        <v>42364</v>
      </c>
      <c r="FK2800" s="8">
        <v>80.599999999999994</v>
      </c>
    </row>
    <row r="2801" spans="1:167" x14ac:dyDescent="0.3">
      <c r="A2801" s="7">
        <v>42363</v>
      </c>
      <c r="B2801" s="8">
        <v>1007.47</v>
      </c>
      <c r="D2801" s="7">
        <v>42363</v>
      </c>
      <c r="E2801" s="8">
        <v>861.9</v>
      </c>
      <c r="G2801" s="7">
        <v>42363</v>
      </c>
      <c r="H2801" s="8">
        <v>24</v>
      </c>
      <c r="J2801" s="7">
        <v>42363</v>
      </c>
      <c r="K2801" s="8">
        <v>119.83</v>
      </c>
      <c r="M2801" s="7">
        <v>42363</v>
      </c>
      <c r="N2801" s="8">
        <v>1626.25</v>
      </c>
      <c r="P2801" s="7">
        <v>42363</v>
      </c>
      <c r="Q2801" s="8">
        <v>590.09</v>
      </c>
      <c r="S2801" s="7">
        <v>42363</v>
      </c>
      <c r="T2801" s="8">
        <v>17.55</v>
      </c>
      <c r="V2801" s="7">
        <v>42363</v>
      </c>
      <c r="W2801" s="8">
        <v>103.34</v>
      </c>
      <c r="Y2801" s="7">
        <v>42363</v>
      </c>
      <c r="Z2801" s="8">
        <v>70</v>
      </c>
      <c r="AB2801" s="7">
        <v>42363</v>
      </c>
      <c r="AC2801" s="8">
        <v>947.45</v>
      </c>
      <c r="AE2801" s="7">
        <v>42363</v>
      </c>
      <c r="AF2801" s="8">
        <v>495</v>
      </c>
      <c r="AH2801" s="7">
        <v>42363</v>
      </c>
      <c r="AI2801" s="8">
        <v>39.909999999999997</v>
      </c>
      <c r="AK2801" s="7">
        <v>42363</v>
      </c>
      <c r="AL2801" s="8">
        <v>1037.6600000000001</v>
      </c>
      <c r="AN2801" s="7">
        <v>42363</v>
      </c>
      <c r="AO2801" s="8">
        <v>115.13</v>
      </c>
      <c r="AQ2801" s="7">
        <v>42363</v>
      </c>
      <c r="AR2801" s="8">
        <v>190.23</v>
      </c>
      <c r="AT2801" s="7">
        <v>42363</v>
      </c>
      <c r="AU2801" s="8">
        <v>40.56</v>
      </c>
      <c r="AW2801" s="7">
        <v>42363</v>
      </c>
      <c r="AX2801" s="8">
        <v>59.7</v>
      </c>
      <c r="AZ2801" s="7">
        <v>42363</v>
      </c>
      <c r="BA2801" s="8">
        <v>206.8</v>
      </c>
      <c r="BC2801" s="7">
        <v>42363</v>
      </c>
      <c r="BD2801" s="8">
        <v>648.20000000000005</v>
      </c>
      <c r="BF2801" s="7">
        <v>42363</v>
      </c>
      <c r="BG2801" s="8">
        <v>1901.05</v>
      </c>
      <c r="BI2801" s="7">
        <v>42363</v>
      </c>
      <c r="BJ2801" s="8">
        <v>276.7</v>
      </c>
      <c r="BL2801" s="7">
        <v>42363</v>
      </c>
      <c r="BM2801" s="8">
        <v>26.9</v>
      </c>
      <c r="BO2801" s="7">
        <v>42363</v>
      </c>
      <c r="BP2801" s="8">
        <v>3010</v>
      </c>
      <c r="BR2801" s="7">
        <v>42363</v>
      </c>
      <c r="BS2801" s="8">
        <v>195.1</v>
      </c>
      <c r="BU2801" s="7">
        <v>42363</v>
      </c>
      <c r="BV2801" s="8">
        <v>20.5</v>
      </c>
      <c r="BX2801" s="7">
        <v>42363</v>
      </c>
      <c r="BY2801" s="8">
        <v>647.65</v>
      </c>
      <c r="CA2801" s="7">
        <v>42363</v>
      </c>
      <c r="CB2801" s="8">
        <v>145.1</v>
      </c>
      <c r="CD2801" s="7">
        <v>42363</v>
      </c>
      <c r="CE2801" s="8">
        <v>56.2</v>
      </c>
      <c r="CG2801" s="7">
        <v>42363</v>
      </c>
      <c r="CH2801" s="8">
        <v>250.5</v>
      </c>
      <c r="CJ2801" s="7">
        <v>42363</v>
      </c>
      <c r="CK2801" s="8">
        <v>129.97</v>
      </c>
      <c r="CM2801" s="7">
        <v>42363</v>
      </c>
      <c r="CN2801" s="8">
        <v>1266.05</v>
      </c>
      <c r="CP2801" s="7">
        <v>42363</v>
      </c>
      <c r="CQ2801" s="8">
        <v>380.15</v>
      </c>
      <c r="CS2801" s="7">
        <v>42363</v>
      </c>
      <c r="CT2801" s="8">
        <v>187.92</v>
      </c>
      <c r="CV2801" s="7">
        <v>42363</v>
      </c>
      <c r="CW2801" s="8">
        <v>87.75</v>
      </c>
      <c r="CY2801" s="7">
        <v>42363</v>
      </c>
      <c r="CZ2801" s="8">
        <v>26.75</v>
      </c>
      <c r="DB2801" s="7">
        <v>42363</v>
      </c>
      <c r="DC2801" s="8">
        <v>171.17</v>
      </c>
      <c r="DE2801" s="7">
        <v>42363</v>
      </c>
      <c r="DF2801" s="8">
        <v>22</v>
      </c>
      <c r="DH2801" s="7">
        <v>42363</v>
      </c>
      <c r="DI2801" s="8">
        <v>137.1</v>
      </c>
      <c r="DK2801" s="7">
        <v>42363</v>
      </c>
      <c r="DL2801" s="8">
        <v>5601.1</v>
      </c>
      <c r="DN2801" s="7">
        <v>42363</v>
      </c>
      <c r="DO2801" s="8">
        <v>353.52</v>
      </c>
      <c r="DQ2801" s="7">
        <v>42363</v>
      </c>
      <c r="DR2801" s="8">
        <v>48.85</v>
      </c>
      <c r="DT2801" s="7">
        <v>42363</v>
      </c>
      <c r="DU2801" s="8">
        <v>228.3</v>
      </c>
      <c r="DW2801" s="7">
        <v>42363</v>
      </c>
      <c r="DX2801" s="8">
        <v>405.8</v>
      </c>
      <c r="EC2801" s="7">
        <v>42363</v>
      </c>
      <c r="ED2801" s="8">
        <v>186.2</v>
      </c>
      <c r="EF2801" s="7">
        <v>42363</v>
      </c>
      <c r="EG2801" s="8">
        <v>350.65</v>
      </c>
      <c r="EI2801" s="7">
        <v>42363</v>
      </c>
      <c r="EJ2801" s="8">
        <v>17.600000000000001</v>
      </c>
      <c r="EL2801" s="7">
        <v>42363</v>
      </c>
      <c r="EM2801" s="8">
        <v>261.95999999999998</v>
      </c>
      <c r="EO2801" s="7">
        <v>42363</v>
      </c>
      <c r="EP2801" s="8">
        <v>160.5</v>
      </c>
      <c r="ER2801" s="7">
        <v>42363</v>
      </c>
      <c r="ES2801" s="8">
        <v>426.85</v>
      </c>
      <c r="EU2801" s="7">
        <v>42363</v>
      </c>
      <c r="EV2801" s="8">
        <v>66.599999999999994</v>
      </c>
      <c r="EX2801" s="7">
        <v>42363</v>
      </c>
      <c r="EY2801" s="8" t="s">
        <v>14</v>
      </c>
      <c r="FA2801" s="7">
        <v>42363</v>
      </c>
      <c r="FB2801" s="8">
        <v>793.9</v>
      </c>
      <c r="FD2801" s="7">
        <v>42363</v>
      </c>
      <c r="FE2801" s="8" t="s">
        <v>14</v>
      </c>
      <c r="FG2801" s="7">
        <v>42363</v>
      </c>
      <c r="FH2801" s="8">
        <v>44.3</v>
      </c>
      <c r="FJ2801" s="7">
        <v>42363</v>
      </c>
      <c r="FK2801" s="8">
        <v>80.599999999999994</v>
      </c>
    </row>
    <row r="2802" spans="1:167" x14ac:dyDescent="0.3">
      <c r="A2802" s="7">
        <v>42362</v>
      </c>
      <c r="B2802" s="8">
        <v>1007.47</v>
      </c>
      <c r="D2802" s="7">
        <v>42362</v>
      </c>
      <c r="E2802" s="8">
        <v>861.9</v>
      </c>
      <c r="G2802" s="7">
        <v>42362</v>
      </c>
      <c r="H2802" s="8">
        <v>24</v>
      </c>
      <c r="J2802" s="7">
        <v>42362</v>
      </c>
      <c r="K2802" s="8">
        <v>119.83</v>
      </c>
      <c r="M2802" s="7">
        <v>42362</v>
      </c>
      <c r="N2802" s="8">
        <v>1626.25</v>
      </c>
      <c r="P2802" s="7">
        <v>42362</v>
      </c>
      <c r="Q2802" s="8">
        <v>590.09</v>
      </c>
      <c r="S2802" s="7">
        <v>42362</v>
      </c>
      <c r="T2802" s="8">
        <v>17.55</v>
      </c>
      <c r="V2802" s="7">
        <v>42362</v>
      </c>
      <c r="W2802" s="8">
        <v>103.34</v>
      </c>
      <c r="Y2802" s="7">
        <v>42362</v>
      </c>
      <c r="Z2802" s="8">
        <v>70</v>
      </c>
      <c r="AB2802" s="7">
        <v>42362</v>
      </c>
      <c r="AC2802" s="8">
        <v>947.45</v>
      </c>
      <c r="AE2802" s="7">
        <v>42362</v>
      </c>
      <c r="AF2802" s="8">
        <v>495</v>
      </c>
      <c r="AH2802" s="7">
        <v>42362</v>
      </c>
      <c r="AI2802" s="8">
        <v>39.909999999999997</v>
      </c>
      <c r="AK2802" s="7">
        <v>42362</v>
      </c>
      <c r="AL2802" s="8">
        <v>1037.6600000000001</v>
      </c>
      <c r="AN2802" s="7">
        <v>42362</v>
      </c>
      <c r="AO2802" s="8">
        <v>115.13</v>
      </c>
      <c r="AQ2802" s="7">
        <v>42362</v>
      </c>
      <c r="AR2802" s="8">
        <v>190.23</v>
      </c>
      <c r="AT2802" s="7">
        <v>42362</v>
      </c>
      <c r="AU2802" s="8">
        <v>40.56</v>
      </c>
      <c r="AW2802" s="7">
        <v>42362</v>
      </c>
      <c r="AX2802" s="8">
        <v>59.7</v>
      </c>
      <c r="AZ2802" s="7">
        <v>42362</v>
      </c>
      <c r="BA2802" s="8">
        <v>206.8</v>
      </c>
      <c r="BC2802" s="7">
        <v>42362</v>
      </c>
      <c r="BD2802" s="8">
        <v>648.20000000000005</v>
      </c>
      <c r="BF2802" s="7">
        <v>42362</v>
      </c>
      <c r="BG2802" s="8">
        <v>1901.05</v>
      </c>
      <c r="BI2802" s="7">
        <v>42362</v>
      </c>
      <c r="BJ2802" s="8">
        <v>276.7</v>
      </c>
      <c r="BL2802" s="7">
        <v>42362</v>
      </c>
      <c r="BM2802" s="8">
        <v>26.9</v>
      </c>
      <c r="BO2802" s="7">
        <v>42362</v>
      </c>
      <c r="BP2802" s="8">
        <v>3010</v>
      </c>
      <c r="BR2802" s="7">
        <v>42362</v>
      </c>
      <c r="BS2802" s="8">
        <v>195.1</v>
      </c>
      <c r="BU2802" s="7">
        <v>42362</v>
      </c>
      <c r="BV2802" s="8">
        <v>20.5</v>
      </c>
      <c r="BX2802" s="7">
        <v>42362</v>
      </c>
      <c r="BY2802" s="8">
        <v>647.65</v>
      </c>
      <c r="CA2802" s="7">
        <v>42362</v>
      </c>
      <c r="CB2802" s="8">
        <v>145.1</v>
      </c>
      <c r="CD2802" s="7">
        <v>42362</v>
      </c>
      <c r="CE2802" s="8">
        <v>56.2</v>
      </c>
      <c r="CG2802" s="7">
        <v>42362</v>
      </c>
      <c r="CH2802" s="8">
        <v>250.5</v>
      </c>
      <c r="CJ2802" s="7">
        <v>42362</v>
      </c>
      <c r="CK2802" s="8">
        <v>129.97</v>
      </c>
      <c r="CM2802" s="7">
        <v>42362</v>
      </c>
      <c r="CN2802" s="8">
        <v>1266.05</v>
      </c>
      <c r="CP2802" s="7">
        <v>42362</v>
      </c>
      <c r="CQ2802" s="8">
        <v>380.15</v>
      </c>
      <c r="CS2802" s="7">
        <v>42362</v>
      </c>
      <c r="CT2802" s="8">
        <v>187.92</v>
      </c>
      <c r="CV2802" s="7">
        <v>42362</v>
      </c>
      <c r="CW2802" s="8">
        <v>87.75</v>
      </c>
      <c r="CY2802" s="7">
        <v>42362</v>
      </c>
      <c r="CZ2802" s="8">
        <v>26.75</v>
      </c>
      <c r="DB2802" s="7">
        <v>42362</v>
      </c>
      <c r="DC2802" s="8">
        <v>171.17</v>
      </c>
      <c r="DE2802" s="7">
        <v>42362</v>
      </c>
      <c r="DF2802" s="8">
        <v>22</v>
      </c>
      <c r="DH2802" s="7">
        <v>42362</v>
      </c>
      <c r="DI2802" s="8">
        <v>137.1</v>
      </c>
      <c r="DK2802" s="7">
        <v>42362</v>
      </c>
      <c r="DL2802" s="8">
        <v>5601.1</v>
      </c>
      <c r="DN2802" s="7">
        <v>42362</v>
      </c>
      <c r="DO2802" s="8">
        <v>353.52</v>
      </c>
      <c r="DQ2802" s="7">
        <v>42362</v>
      </c>
      <c r="DR2802" s="8">
        <v>48.85</v>
      </c>
      <c r="DT2802" s="7">
        <v>42362</v>
      </c>
      <c r="DU2802" s="8">
        <v>228.3</v>
      </c>
      <c r="DW2802" s="7">
        <v>42362</v>
      </c>
      <c r="DX2802" s="8">
        <v>405.8</v>
      </c>
      <c r="EC2802" s="7">
        <v>42362</v>
      </c>
      <c r="ED2802" s="8">
        <v>186.2</v>
      </c>
      <c r="EF2802" s="7">
        <v>42362</v>
      </c>
      <c r="EG2802" s="8">
        <v>350.65</v>
      </c>
      <c r="EI2802" s="7">
        <v>42362</v>
      </c>
      <c r="EJ2802" s="8">
        <v>17.600000000000001</v>
      </c>
      <c r="EL2802" s="7">
        <v>42362</v>
      </c>
      <c r="EM2802" s="8">
        <v>261.95999999999998</v>
      </c>
      <c r="EO2802" s="7">
        <v>42362</v>
      </c>
      <c r="EP2802" s="8">
        <v>160.5</v>
      </c>
      <c r="ER2802" s="7">
        <v>42362</v>
      </c>
      <c r="ES2802" s="8">
        <v>426.85</v>
      </c>
      <c r="EU2802" s="7">
        <v>42362</v>
      </c>
      <c r="EV2802" s="8">
        <v>66.599999999999994</v>
      </c>
      <c r="EX2802" s="7">
        <v>42362</v>
      </c>
      <c r="EY2802" s="8" t="s">
        <v>14</v>
      </c>
      <c r="FA2802" s="7">
        <v>42362</v>
      </c>
      <c r="FB2802" s="8">
        <v>793.9</v>
      </c>
      <c r="FD2802" s="7">
        <v>42362</v>
      </c>
      <c r="FE2802" s="8" t="s">
        <v>14</v>
      </c>
      <c r="FG2802" s="7">
        <v>42362</v>
      </c>
      <c r="FH2802" s="8">
        <v>44.3</v>
      </c>
      <c r="FJ2802" s="7">
        <v>42362</v>
      </c>
      <c r="FK2802" s="8">
        <v>80.599999999999994</v>
      </c>
    </row>
    <row r="2803" spans="1:167" x14ac:dyDescent="0.3">
      <c r="A2803" s="7">
        <v>42361</v>
      </c>
      <c r="B2803" s="8">
        <v>1020.12</v>
      </c>
      <c r="D2803" s="7">
        <v>42361</v>
      </c>
      <c r="E2803" s="8">
        <v>853.45</v>
      </c>
      <c r="G2803" s="7">
        <v>42361</v>
      </c>
      <c r="H2803" s="8">
        <v>23.85</v>
      </c>
      <c r="J2803" s="7">
        <v>42361</v>
      </c>
      <c r="K2803" s="8">
        <v>118.1</v>
      </c>
      <c r="M2803" s="7">
        <v>42361</v>
      </c>
      <c r="N2803" s="8">
        <v>1608.15</v>
      </c>
      <c r="P2803" s="7">
        <v>42361</v>
      </c>
      <c r="Q2803" s="8">
        <v>591.15</v>
      </c>
      <c r="S2803" s="7">
        <v>42361</v>
      </c>
      <c r="T2803" s="8">
        <v>17.5</v>
      </c>
      <c r="V2803" s="7">
        <v>42361</v>
      </c>
      <c r="W2803" s="8">
        <v>103.33</v>
      </c>
      <c r="Y2803" s="7">
        <v>42361</v>
      </c>
      <c r="Z2803" s="8">
        <v>70.3</v>
      </c>
      <c r="AB2803" s="7">
        <v>42361</v>
      </c>
      <c r="AC2803" s="8">
        <v>930.15</v>
      </c>
      <c r="AE2803" s="7">
        <v>42361</v>
      </c>
      <c r="AF2803" s="8">
        <v>498.9</v>
      </c>
      <c r="AH2803" s="7">
        <v>42361</v>
      </c>
      <c r="AI2803" s="8">
        <v>38.549999999999997</v>
      </c>
      <c r="AK2803" s="7">
        <v>42361</v>
      </c>
      <c r="AL2803" s="8">
        <v>1018.46</v>
      </c>
      <c r="AN2803" s="7">
        <v>42361</v>
      </c>
      <c r="AO2803" s="8">
        <v>114.73</v>
      </c>
      <c r="AQ2803" s="7">
        <v>42361</v>
      </c>
      <c r="AR2803" s="8">
        <v>188.2</v>
      </c>
      <c r="AT2803" s="7">
        <v>42361</v>
      </c>
      <c r="AU2803" s="8">
        <v>39.6</v>
      </c>
      <c r="AW2803" s="7">
        <v>42361</v>
      </c>
      <c r="AX2803" s="8">
        <v>60</v>
      </c>
      <c r="AZ2803" s="7">
        <v>42361</v>
      </c>
      <c r="BA2803" s="8">
        <v>207.95</v>
      </c>
      <c r="BC2803" s="7">
        <v>42361</v>
      </c>
      <c r="BD2803" s="8">
        <v>647.45000000000005</v>
      </c>
      <c r="BF2803" s="7">
        <v>42361</v>
      </c>
      <c r="BG2803" s="8">
        <v>1894.9</v>
      </c>
      <c r="BI2803" s="7">
        <v>42361</v>
      </c>
      <c r="BJ2803" s="8">
        <v>279.45</v>
      </c>
      <c r="BL2803" s="7">
        <v>42361</v>
      </c>
      <c r="BM2803" s="8">
        <v>23.95</v>
      </c>
      <c r="BO2803" s="7">
        <v>42361</v>
      </c>
      <c r="BP2803" s="8">
        <v>3024.6</v>
      </c>
      <c r="BR2803" s="7">
        <v>42361</v>
      </c>
      <c r="BS2803" s="8">
        <v>193.9</v>
      </c>
      <c r="BU2803" s="7">
        <v>42361</v>
      </c>
      <c r="BV2803" s="8">
        <v>21.25</v>
      </c>
      <c r="BX2803" s="7">
        <v>42361</v>
      </c>
      <c r="BY2803" s="8">
        <v>629.15</v>
      </c>
      <c r="CA2803" s="7">
        <v>42361</v>
      </c>
      <c r="CB2803" s="8">
        <v>142.94999999999999</v>
      </c>
      <c r="CD2803" s="7">
        <v>42361</v>
      </c>
      <c r="CE2803" s="8">
        <v>56.45</v>
      </c>
      <c r="CG2803" s="7">
        <v>42361</v>
      </c>
      <c r="CH2803" s="8">
        <v>250.8</v>
      </c>
      <c r="CJ2803" s="7">
        <v>42361</v>
      </c>
      <c r="CK2803" s="8">
        <v>130.85</v>
      </c>
      <c r="CM2803" s="7">
        <v>42361</v>
      </c>
      <c r="CN2803" s="8">
        <v>1255.3499999999999</v>
      </c>
      <c r="CP2803" s="7">
        <v>42361</v>
      </c>
      <c r="CQ2803" s="8">
        <v>381.05</v>
      </c>
      <c r="CS2803" s="7">
        <v>42361</v>
      </c>
      <c r="CT2803" s="8">
        <v>187.56</v>
      </c>
      <c r="CV2803" s="7">
        <v>42361</v>
      </c>
      <c r="CW2803" s="8">
        <v>89.25</v>
      </c>
      <c r="CY2803" s="7">
        <v>42361</v>
      </c>
      <c r="CZ2803" s="8">
        <v>26.75</v>
      </c>
      <c r="DB2803" s="7">
        <v>42361</v>
      </c>
      <c r="DC2803" s="8">
        <v>172.4</v>
      </c>
      <c r="DE2803" s="7">
        <v>42361</v>
      </c>
      <c r="DF2803" s="8">
        <v>21.9</v>
      </c>
      <c r="DH2803" s="7">
        <v>42361</v>
      </c>
      <c r="DI2803" s="8">
        <v>137.69999999999999</v>
      </c>
      <c r="DK2803" s="7">
        <v>42361</v>
      </c>
      <c r="DL2803" s="8">
        <v>5659.3</v>
      </c>
      <c r="DN2803" s="7">
        <v>42361</v>
      </c>
      <c r="DO2803" s="8">
        <v>342.19</v>
      </c>
      <c r="DQ2803" s="7">
        <v>42361</v>
      </c>
      <c r="DR2803" s="8">
        <v>48.5</v>
      </c>
      <c r="DT2803" s="7">
        <v>42361</v>
      </c>
      <c r="DU2803" s="8">
        <v>229.65</v>
      </c>
      <c r="DW2803" s="7">
        <v>42361</v>
      </c>
      <c r="DX2803" s="8">
        <v>405.25</v>
      </c>
      <c r="EC2803" s="7">
        <v>42361</v>
      </c>
      <c r="ED2803" s="8">
        <v>188.4</v>
      </c>
      <c r="EF2803" s="7">
        <v>42361</v>
      </c>
      <c r="EG2803" s="8">
        <v>358.2</v>
      </c>
      <c r="EI2803" s="7">
        <v>42361</v>
      </c>
      <c r="EJ2803" s="8">
        <v>17.5</v>
      </c>
      <c r="EL2803" s="7">
        <v>42361</v>
      </c>
      <c r="EM2803" s="8">
        <v>253.2</v>
      </c>
      <c r="EO2803" s="7">
        <v>42361</v>
      </c>
      <c r="EP2803" s="8">
        <v>158.1</v>
      </c>
      <c r="ER2803" s="7">
        <v>42361</v>
      </c>
      <c r="ES2803" s="8">
        <v>415.65</v>
      </c>
      <c r="EU2803" s="7">
        <v>42361</v>
      </c>
      <c r="EV2803" s="8">
        <v>65.459999999999994</v>
      </c>
      <c r="EX2803" s="7">
        <v>42361</v>
      </c>
      <c r="EY2803" s="8" t="s">
        <v>14</v>
      </c>
      <c r="FA2803" s="7">
        <v>42361</v>
      </c>
      <c r="FB2803" s="8">
        <v>792.95</v>
      </c>
      <c r="FD2803" s="7">
        <v>42361</v>
      </c>
      <c r="FE2803" s="8" t="s">
        <v>14</v>
      </c>
      <c r="FG2803" s="7">
        <v>42361</v>
      </c>
      <c r="FH2803" s="8">
        <v>44.75</v>
      </c>
      <c r="FJ2803" s="7">
        <v>42361</v>
      </c>
      <c r="FK2803" s="8">
        <v>79.930000000000007</v>
      </c>
    </row>
    <row r="2804" spans="1:167" x14ac:dyDescent="0.3">
      <c r="A2804" s="7">
        <v>42360</v>
      </c>
      <c r="B2804" s="8">
        <v>1019.49</v>
      </c>
      <c r="D2804" s="7">
        <v>42360</v>
      </c>
      <c r="E2804" s="8">
        <v>851.4</v>
      </c>
      <c r="G2804" s="7">
        <v>42360</v>
      </c>
      <c r="H2804" s="8">
        <v>23.55</v>
      </c>
      <c r="J2804" s="7">
        <v>42360</v>
      </c>
      <c r="K2804" s="8">
        <v>117.37</v>
      </c>
      <c r="M2804" s="7">
        <v>42360</v>
      </c>
      <c r="N2804" s="8">
        <v>1586.45</v>
      </c>
      <c r="P2804" s="7">
        <v>42360</v>
      </c>
      <c r="Q2804" s="8">
        <v>589.54999999999995</v>
      </c>
      <c r="S2804" s="7">
        <v>42360</v>
      </c>
      <c r="T2804" s="8">
        <v>17.5</v>
      </c>
      <c r="V2804" s="7">
        <v>42360</v>
      </c>
      <c r="W2804" s="8">
        <v>103.18</v>
      </c>
      <c r="Y2804" s="7">
        <v>42360</v>
      </c>
      <c r="Z2804" s="8">
        <v>70.099999999999994</v>
      </c>
      <c r="AB2804" s="7">
        <v>42360</v>
      </c>
      <c r="AC2804" s="8">
        <v>927.65</v>
      </c>
      <c r="AE2804" s="7">
        <v>42360</v>
      </c>
      <c r="AF2804" s="8">
        <v>494.1</v>
      </c>
      <c r="AH2804" s="7">
        <v>42360</v>
      </c>
      <c r="AI2804" s="8">
        <v>38.49</v>
      </c>
      <c r="AK2804" s="7">
        <v>42360</v>
      </c>
      <c r="AL2804" s="8">
        <v>1019.31</v>
      </c>
      <c r="AN2804" s="7">
        <v>42360</v>
      </c>
      <c r="AO2804" s="8">
        <v>110.63</v>
      </c>
      <c r="AQ2804" s="7">
        <v>42360</v>
      </c>
      <c r="AR2804" s="8">
        <v>186.43</v>
      </c>
      <c r="AT2804" s="7">
        <v>42360</v>
      </c>
      <c r="AU2804" s="8">
        <v>39.56</v>
      </c>
      <c r="AW2804" s="7">
        <v>42360</v>
      </c>
      <c r="AX2804" s="8">
        <v>57.55</v>
      </c>
      <c r="AZ2804" s="7">
        <v>42360</v>
      </c>
      <c r="BA2804" s="8">
        <v>208.6</v>
      </c>
      <c r="BC2804" s="7">
        <v>42360</v>
      </c>
      <c r="BD2804" s="8">
        <v>644.20000000000005</v>
      </c>
      <c r="BF2804" s="7">
        <v>42360</v>
      </c>
      <c r="BG2804" s="8">
        <v>1920.6</v>
      </c>
      <c r="BI2804" s="7">
        <v>42360</v>
      </c>
      <c r="BJ2804" s="8">
        <v>278.10000000000002</v>
      </c>
      <c r="BL2804" s="7">
        <v>42360</v>
      </c>
      <c r="BM2804" s="8">
        <v>25.05</v>
      </c>
      <c r="BO2804" s="7">
        <v>42360</v>
      </c>
      <c r="BP2804" s="8">
        <v>3001.1</v>
      </c>
      <c r="BR2804" s="7">
        <v>42360</v>
      </c>
      <c r="BS2804" s="8">
        <v>197.55</v>
      </c>
      <c r="BU2804" s="7">
        <v>42360</v>
      </c>
      <c r="BV2804" s="8">
        <v>21.15</v>
      </c>
      <c r="BX2804" s="7">
        <v>42360</v>
      </c>
      <c r="BY2804" s="8">
        <v>626.04999999999995</v>
      </c>
      <c r="CA2804" s="7">
        <v>42360</v>
      </c>
      <c r="CB2804" s="8">
        <v>144.30000000000001</v>
      </c>
      <c r="CD2804" s="7">
        <v>42360</v>
      </c>
      <c r="CE2804" s="8">
        <v>56.1</v>
      </c>
      <c r="CG2804" s="7">
        <v>42360</v>
      </c>
      <c r="CH2804" s="8">
        <v>250.1</v>
      </c>
      <c r="CJ2804" s="7">
        <v>42360</v>
      </c>
      <c r="CK2804" s="8">
        <v>130.36000000000001</v>
      </c>
      <c r="CM2804" s="7">
        <v>42360</v>
      </c>
      <c r="CN2804" s="8">
        <v>1259.55</v>
      </c>
      <c r="CP2804" s="7">
        <v>42360</v>
      </c>
      <c r="CQ2804" s="8">
        <v>380.2</v>
      </c>
      <c r="CS2804" s="7">
        <v>42360</v>
      </c>
      <c r="CT2804" s="8">
        <v>184.89</v>
      </c>
      <c r="CV2804" s="7">
        <v>42360</v>
      </c>
      <c r="CW2804" s="8">
        <v>88.95</v>
      </c>
      <c r="CY2804" s="7">
        <v>42360</v>
      </c>
      <c r="CZ2804" s="8">
        <v>26.6</v>
      </c>
      <c r="DB2804" s="7">
        <v>42360</v>
      </c>
      <c r="DC2804" s="8">
        <v>171.4</v>
      </c>
      <c r="DE2804" s="7">
        <v>42360</v>
      </c>
      <c r="DF2804" s="8">
        <v>22.15</v>
      </c>
      <c r="DH2804" s="7">
        <v>42360</v>
      </c>
      <c r="DI2804" s="8">
        <v>136.30000000000001</v>
      </c>
      <c r="DK2804" s="7">
        <v>42360</v>
      </c>
      <c r="DL2804" s="8">
        <v>5630.05</v>
      </c>
      <c r="DN2804" s="7">
        <v>42360</v>
      </c>
      <c r="DO2804" s="8">
        <v>340.89</v>
      </c>
      <c r="DQ2804" s="7">
        <v>42360</v>
      </c>
      <c r="DR2804" s="8">
        <v>47.55</v>
      </c>
      <c r="DT2804" s="7">
        <v>42360</v>
      </c>
      <c r="DU2804" s="8">
        <v>228.35</v>
      </c>
      <c r="DW2804" s="7">
        <v>42360</v>
      </c>
      <c r="DX2804" s="8">
        <v>409.95</v>
      </c>
      <c r="EC2804" s="7">
        <v>42360</v>
      </c>
      <c r="ED2804" s="8">
        <v>184.85</v>
      </c>
      <c r="EF2804" s="7">
        <v>42360</v>
      </c>
      <c r="EG2804" s="8">
        <v>361.35</v>
      </c>
      <c r="EI2804" s="7">
        <v>42360</v>
      </c>
      <c r="EJ2804" s="8">
        <v>17.850000000000001</v>
      </c>
      <c r="EL2804" s="7">
        <v>42360</v>
      </c>
      <c r="EM2804" s="8">
        <v>254.49</v>
      </c>
      <c r="EO2804" s="7">
        <v>42360</v>
      </c>
      <c r="EP2804" s="8">
        <v>157.19999999999999</v>
      </c>
      <c r="ER2804" s="7">
        <v>42360</v>
      </c>
      <c r="ES2804" s="8">
        <v>418.6</v>
      </c>
      <c r="EU2804" s="7">
        <v>42360</v>
      </c>
      <c r="EV2804" s="8">
        <v>64.45</v>
      </c>
      <c r="EX2804" s="7">
        <v>42360</v>
      </c>
      <c r="EY2804" s="8" t="s">
        <v>14</v>
      </c>
      <c r="FA2804" s="7">
        <v>42360</v>
      </c>
      <c r="FB2804" s="8">
        <v>795.7</v>
      </c>
      <c r="FD2804" s="7">
        <v>42360</v>
      </c>
      <c r="FE2804" s="8" t="s">
        <v>14</v>
      </c>
      <c r="FG2804" s="7">
        <v>42360</v>
      </c>
      <c r="FH2804" s="8">
        <v>44.25</v>
      </c>
      <c r="FJ2804" s="7">
        <v>42360</v>
      </c>
      <c r="FK2804" s="8">
        <v>80.63</v>
      </c>
    </row>
    <row r="2805" spans="1:167" x14ac:dyDescent="0.3">
      <c r="A2805" s="7">
        <v>42359</v>
      </c>
      <c r="B2805" s="8">
        <v>1028.26</v>
      </c>
      <c r="D2805" s="7">
        <v>42359</v>
      </c>
      <c r="E2805" s="8">
        <v>854.45</v>
      </c>
      <c r="G2805" s="7">
        <v>42359</v>
      </c>
      <c r="H2805" s="8">
        <v>24.05</v>
      </c>
      <c r="J2805" s="7">
        <v>42359</v>
      </c>
      <c r="K2805" s="8">
        <v>112.69</v>
      </c>
      <c r="M2805" s="7">
        <v>42359</v>
      </c>
      <c r="N2805" s="8">
        <v>1601.65</v>
      </c>
      <c r="P2805" s="7">
        <v>42359</v>
      </c>
      <c r="Q2805" s="8">
        <v>586.98</v>
      </c>
      <c r="S2805" s="7">
        <v>42359</v>
      </c>
      <c r="T2805" s="8">
        <v>17.8</v>
      </c>
      <c r="V2805" s="7">
        <v>42359</v>
      </c>
      <c r="W2805" s="8">
        <v>102.09</v>
      </c>
      <c r="Y2805" s="7">
        <v>42359</v>
      </c>
      <c r="Z2805" s="8">
        <v>71.05</v>
      </c>
      <c r="AB2805" s="7">
        <v>42359</v>
      </c>
      <c r="AC2805" s="8">
        <v>928.7</v>
      </c>
      <c r="AE2805" s="7">
        <v>42359</v>
      </c>
      <c r="AF2805" s="8">
        <v>485.8</v>
      </c>
      <c r="AH2805" s="7">
        <v>42359</v>
      </c>
      <c r="AI2805" s="8">
        <v>38.119999999999997</v>
      </c>
      <c r="AK2805" s="7">
        <v>42359</v>
      </c>
      <c r="AL2805" s="8">
        <v>1008.57</v>
      </c>
      <c r="AN2805" s="7">
        <v>42359</v>
      </c>
      <c r="AO2805" s="8">
        <v>111.4</v>
      </c>
      <c r="AQ2805" s="7">
        <v>42359</v>
      </c>
      <c r="AR2805" s="8">
        <v>190.55</v>
      </c>
      <c r="AT2805" s="7">
        <v>42359</v>
      </c>
      <c r="AU2805" s="8">
        <v>39.49</v>
      </c>
      <c r="AW2805" s="7">
        <v>42359</v>
      </c>
      <c r="AX2805" s="8">
        <v>59.5</v>
      </c>
      <c r="AZ2805" s="7">
        <v>42359</v>
      </c>
      <c r="BA2805" s="8">
        <v>209.9</v>
      </c>
      <c r="BC2805" s="7">
        <v>42359</v>
      </c>
      <c r="BD2805" s="8">
        <v>643.70000000000005</v>
      </c>
      <c r="BF2805" s="7">
        <v>42359</v>
      </c>
      <c r="BG2805" s="8">
        <v>1913.15</v>
      </c>
      <c r="BI2805" s="7">
        <v>42359</v>
      </c>
      <c r="BJ2805" s="8">
        <v>277.45</v>
      </c>
      <c r="BL2805" s="7">
        <v>42359</v>
      </c>
      <c r="BM2805" s="8">
        <v>23.5</v>
      </c>
      <c r="BO2805" s="7">
        <v>42359</v>
      </c>
      <c r="BP2805" s="8">
        <v>3009.45</v>
      </c>
      <c r="BR2805" s="7">
        <v>42359</v>
      </c>
      <c r="BS2805" s="8">
        <v>193.65</v>
      </c>
      <c r="BU2805" s="7">
        <v>42359</v>
      </c>
      <c r="BV2805" s="8">
        <v>21.1</v>
      </c>
      <c r="BX2805" s="7">
        <v>42359</v>
      </c>
      <c r="BY2805" s="8">
        <v>621.1</v>
      </c>
      <c r="CA2805" s="7">
        <v>42359</v>
      </c>
      <c r="CB2805" s="8">
        <v>145.55000000000001</v>
      </c>
      <c r="CD2805" s="7">
        <v>42359</v>
      </c>
      <c r="CE2805" s="8">
        <v>56.3</v>
      </c>
      <c r="CG2805" s="7">
        <v>42359</v>
      </c>
      <c r="CH2805" s="8">
        <v>255</v>
      </c>
      <c r="CJ2805" s="7">
        <v>42359</v>
      </c>
      <c r="CK2805" s="8">
        <v>132.31</v>
      </c>
      <c r="CM2805" s="7">
        <v>42359</v>
      </c>
      <c r="CN2805" s="8">
        <v>1235</v>
      </c>
      <c r="CP2805" s="7">
        <v>42359</v>
      </c>
      <c r="CQ2805" s="8">
        <v>384.35</v>
      </c>
      <c r="CS2805" s="7">
        <v>42359</v>
      </c>
      <c r="CT2805" s="8">
        <v>184.98</v>
      </c>
      <c r="CV2805" s="7">
        <v>42359</v>
      </c>
      <c r="CW2805" s="8">
        <v>91.15</v>
      </c>
      <c r="CY2805" s="7">
        <v>42359</v>
      </c>
      <c r="CZ2805" s="8">
        <v>27.25</v>
      </c>
      <c r="DB2805" s="7">
        <v>42359</v>
      </c>
      <c r="DC2805" s="8">
        <v>173.67</v>
      </c>
      <c r="DE2805" s="7">
        <v>42359</v>
      </c>
      <c r="DF2805" s="8">
        <v>22.35</v>
      </c>
      <c r="DH2805" s="7">
        <v>42359</v>
      </c>
      <c r="DI2805" s="8">
        <v>140.30000000000001</v>
      </c>
      <c r="DK2805" s="7">
        <v>42359</v>
      </c>
      <c r="DL2805" s="8">
        <v>5651.95</v>
      </c>
      <c r="DN2805" s="7">
        <v>42359</v>
      </c>
      <c r="DO2805" s="8">
        <v>342.15</v>
      </c>
      <c r="DQ2805" s="7">
        <v>42359</v>
      </c>
      <c r="DR2805" s="8">
        <v>48.45</v>
      </c>
      <c r="DT2805" s="7">
        <v>42359</v>
      </c>
      <c r="DU2805" s="8">
        <v>230.45</v>
      </c>
      <c r="DW2805" s="7">
        <v>42359</v>
      </c>
      <c r="DX2805" s="8">
        <v>402.85</v>
      </c>
      <c r="EC2805" s="7">
        <v>42359</v>
      </c>
      <c r="ED2805" s="8">
        <v>187.3</v>
      </c>
      <c r="EF2805" s="7">
        <v>42359</v>
      </c>
      <c r="EG2805" s="8">
        <v>355.1</v>
      </c>
      <c r="EI2805" s="7">
        <v>42359</v>
      </c>
      <c r="EJ2805" s="8">
        <v>17.399999999999999</v>
      </c>
      <c r="EL2805" s="7">
        <v>42359</v>
      </c>
      <c r="EM2805" s="8">
        <v>251.83</v>
      </c>
      <c r="EO2805" s="7">
        <v>42359</v>
      </c>
      <c r="EP2805" s="8">
        <v>156.9</v>
      </c>
      <c r="ER2805" s="7">
        <v>42359</v>
      </c>
      <c r="ES2805" s="8">
        <v>421.25</v>
      </c>
      <c r="EU2805" s="7">
        <v>42359</v>
      </c>
      <c r="EV2805" s="8">
        <v>64.849999999999994</v>
      </c>
      <c r="EX2805" s="7">
        <v>42359</v>
      </c>
      <c r="EY2805" s="8" t="s">
        <v>14</v>
      </c>
      <c r="FA2805" s="7">
        <v>42359</v>
      </c>
      <c r="FB2805" s="8">
        <v>784.6</v>
      </c>
      <c r="FD2805" s="7">
        <v>42359</v>
      </c>
      <c r="FE2805" s="8" t="s">
        <v>14</v>
      </c>
      <c r="FG2805" s="7">
        <v>42359</v>
      </c>
      <c r="FH2805" s="8">
        <v>44.65</v>
      </c>
      <c r="FJ2805" s="7">
        <v>42359</v>
      </c>
      <c r="FK2805" s="8">
        <v>80.83</v>
      </c>
    </row>
    <row r="2806" spans="1:167" x14ac:dyDescent="0.3">
      <c r="A2806" s="7">
        <v>42358</v>
      </c>
      <c r="B2806" s="8">
        <v>1024.26</v>
      </c>
      <c r="D2806" s="7">
        <v>42358</v>
      </c>
      <c r="E2806" s="8">
        <v>853.85</v>
      </c>
      <c r="G2806" s="7">
        <v>42358</v>
      </c>
      <c r="H2806" s="8">
        <v>23.5</v>
      </c>
      <c r="J2806" s="7">
        <v>42358</v>
      </c>
      <c r="K2806" s="8">
        <v>113.77</v>
      </c>
      <c r="M2806" s="7">
        <v>42358</v>
      </c>
      <c r="N2806" s="8">
        <v>1622.7</v>
      </c>
      <c r="P2806" s="7">
        <v>42358</v>
      </c>
      <c r="Q2806" s="8">
        <v>581.38</v>
      </c>
      <c r="S2806" s="7">
        <v>42358</v>
      </c>
      <c r="T2806" s="8">
        <v>17.399999999999999</v>
      </c>
      <c r="V2806" s="7">
        <v>42358</v>
      </c>
      <c r="W2806" s="8">
        <v>100.53</v>
      </c>
      <c r="Y2806" s="7">
        <v>42358</v>
      </c>
      <c r="Z2806" s="8">
        <v>71.099999999999994</v>
      </c>
      <c r="AB2806" s="7">
        <v>42358</v>
      </c>
      <c r="AC2806" s="8">
        <v>907.55</v>
      </c>
      <c r="AE2806" s="7">
        <v>42358</v>
      </c>
      <c r="AF2806" s="8">
        <v>490</v>
      </c>
      <c r="AH2806" s="7">
        <v>42358</v>
      </c>
      <c r="AI2806" s="8">
        <v>37.380000000000003</v>
      </c>
      <c r="AK2806" s="7">
        <v>42358</v>
      </c>
      <c r="AL2806" s="8">
        <v>1019.18</v>
      </c>
      <c r="AN2806" s="7">
        <v>42358</v>
      </c>
      <c r="AO2806" s="8">
        <v>111</v>
      </c>
      <c r="AQ2806" s="7">
        <v>42358</v>
      </c>
      <c r="AR2806" s="8">
        <v>185.1</v>
      </c>
      <c r="AT2806" s="7">
        <v>42358</v>
      </c>
      <c r="AU2806" s="8">
        <v>39.409999999999997</v>
      </c>
      <c r="AW2806" s="7">
        <v>42358</v>
      </c>
      <c r="AX2806" s="8">
        <v>59.15</v>
      </c>
      <c r="AZ2806" s="7">
        <v>42358</v>
      </c>
      <c r="BA2806" s="8">
        <v>208.55</v>
      </c>
      <c r="BC2806" s="7">
        <v>42358</v>
      </c>
      <c r="BD2806" s="8">
        <v>642.1</v>
      </c>
      <c r="BF2806" s="7">
        <v>42358</v>
      </c>
      <c r="BG2806" s="8">
        <v>1948.8</v>
      </c>
      <c r="BI2806" s="7">
        <v>42358</v>
      </c>
      <c r="BJ2806" s="8">
        <v>274</v>
      </c>
      <c r="BL2806" s="7">
        <v>42358</v>
      </c>
      <c r="BM2806" s="8">
        <v>23.25</v>
      </c>
      <c r="BO2806" s="7">
        <v>42358</v>
      </c>
      <c r="BP2806" s="8">
        <v>2974.2</v>
      </c>
      <c r="BR2806" s="7">
        <v>42358</v>
      </c>
      <c r="BS2806" s="8">
        <v>189.95</v>
      </c>
      <c r="BU2806" s="7">
        <v>42358</v>
      </c>
      <c r="BV2806" s="8">
        <v>20.100000000000001</v>
      </c>
      <c r="BX2806" s="7">
        <v>42358</v>
      </c>
      <c r="BY2806" s="8">
        <v>620.35</v>
      </c>
      <c r="CA2806" s="7">
        <v>42358</v>
      </c>
      <c r="CB2806" s="8">
        <v>145.25</v>
      </c>
      <c r="CD2806" s="7">
        <v>42358</v>
      </c>
      <c r="CE2806" s="8">
        <v>55.1</v>
      </c>
      <c r="CG2806" s="7">
        <v>42358</v>
      </c>
      <c r="CH2806" s="8">
        <v>255.6</v>
      </c>
      <c r="CJ2806" s="7">
        <v>42358</v>
      </c>
      <c r="CK2806" s="8">
        <v>132.94</v>
      </c>
      <c r="CM2806" s="7">
        <v>42358</v>
      </c>
      <c r="CN2806" s="8">
        <v>1201.8499999999999</v>
      </c>
      <c r="CP2806" s="7">
        <v>42358</v>
      </c>
      <c r="CQ2806" s="8">
        <v>377.7</v>
      </c>
      <c r="CS2806" s="7">
        <v>42358</v>
      </c>
      <c r="CT2806" s="8">
        <v>184.6</v>
      </c>
      <c r="CV2806" s="7">
        <v>42358</v>
      </c>
      <c r="CW2806" s="8">
        <v>89.15</v>
      </c>
      <c r="CY2806" s="7">
        <v>42358</v>
      </c>
      <c r="CZ2806" s="8">
        <v>26.9</v>
      </c>
      <c r="DB2806" s="7">
        <v>42358</v>
      </c>
      <c r="DC2806" s="8">
        <v>169.47</v>
      </c>
      <c r="DE2806" s="7">
        <v>42358</v>
      </c>
      <c r="DF2806" s="8">
        <v>21.75</v>
      </c>
      <c r="DH2806" s="7">
        <v>42358</v>
      </c>
      <c r="DI2806" s="8">
        <v>139.75</v>
      </c>
      <c r="DK2806" s="7">
        <v>42358</v>
      </c>
      <c r="DL2806" s="8">
        <v>5668.1</v>
      </c>
      <c r="DN2806" s="7">
        <v>42358</v>
      </c>
      <c r="DO2806" s="8">
        <v>337.11</v>
      </c>
      <c r="DQ2806" s="7">
        <v>42358</v>
      </c>
      <c r="DR2806" s="8">
        <v>47.45</v>
      </c>
      <c r="DT2806" s="7">
        <v>42358</v>
      </c>
      <c r="DU2806" s="8">
        <v>226.5</v>
      </c>
      <c r="DW2806" s="7">
        <v>42358</v>
      </c>
      <c r="DX2806" s="8">
        <v>406.05</v>
      </c>
      <c r="EC2806" s="7">
        <v>42358</v>
      </c>
      <c r="ED2806" s="8">
        <v>184.95</v>
      </c>
      <c r="EF2806" s="7">
        <v>42358</v>
      </c>
      <c r="EG2806" s="8">
        <v>361.8</v>
      </c>
      <c r="EI2806" s="7">
        <v>42358</v>
      </c>
      <c r="EJ2806" s="8">
        <v>17.25</v>
      </c>
      <c r="EL2806" s="7">
        <v>42358</v>
      </c>
      <c r="EM2806" s="8">
        <v>250.04</v>
      </c>
      <c r="EO2806" s="7">
        <v>42358</v>
      </c>
      <c r="EP2806" s="8">
        <v>155.4</v>
      </c>
      <c r="ER2806" s="7">
        <v>42358</v>
      </c>
      <c r="ES2806" s="8">
        <v>420.5</v>
      </c>
      <c r="EU2806" s="7">
        <v>42358</v>
      </c>
      <c r="EV2806" s="8">
        <v>65.11</v>
      </c>
      <c r="EX2806" s="7">
        <v>42358</v>
      </c>
      <c r="EY2806" s="8" t="s">
        <v>14</v>
      </c>
      <c r="FA2806" s="7">
        <v>42358</v>
      </c>
      <c r="FB2806" s="8">
        <v>756.8</v>
      </c>
      <c r="FD2806" s="7">
        <v>42358</v>
      </c>
      <c r="FE2806" s="8" t="s">
        <v>14</v>
      </c>
      <c r="FG2806" s="7">
        <v>42358</v>
      </c>
      <c r="FH2806" s="8">
        <v>44.2</v>
      </c>
      <c r="FJ2806" s="7">
        <v>42358</v>
      </c>
      <c r="FK2806" s="8">
        <v>79.680000000000007</v>
      </c>
    </row>
    <row r="2807" spans="1:167" x14ac:dyDescent="0.3">
      <c r="A2807" s="7">
        <v>42357</v>
      </c>
      <c r="B2807" s="8">
        <v>1024.26</v>
      </c>
      <c r="D2807" s="7">
        <v>42357</v>
      </c>
      <c r="E2807" s="8">
        <v>853.85</v>
      </c>
      <c r="G2807" s="7">
        <v>42357</v>
      </c>
      <c r="H2807" s="8">
        <v>23.5</v>
      </c>
      <c r="J2807" s="7">
        <v>42357</v>
      </c>
      <c r="K2807" s="8">
        <v>113.77</v>
      </c>
      <c r="M2807" s="7">
        <v>42357</v>
      </c>
      <c r="N2807" s="8">
        <v>1622.7</v>
      </c>
      <c r="P2807" s="7">
        <v>42357</v>
      </c>
      <c r="Q2807" s="8">
        <v>581.38</v>
      </c>
      <c r="S2807" s="7">
        <v>42357</v>
      </c>
      <c r="T2807" s="8">
        <v>17.399999999999999</v>
      </c>
      <c r="V2807" s="7">
        <v>42357</v>
      </c>
      <c r="W2807" s="8">
        <v>100.53</v>
      </c>
      <c r="Y2807" s="7">
        <v>42357</v>
      </c>
      <c r="Z2807" s="8">
        <v>71.099999999999994</v>
      </c>
      <c r="AB2807" s="7">
        <v>42357</v>
      </c>
      <c r="AC2807" s="8">
        <v>907.55</v>
      </c>
      <c r="AE2807" s="7">
        <v>42357</v>
      </c>
      <c r="AF2807" s="8">
        <v>490</v>
      </c>
      <c r="AH2807" s="7">
        <v>42357</v>
      </c>
      <c r="AI2807" s="8">
        <v>37.380000000000003</v>
      </c>
      <c r="AK2807" s="7">
        <v>42357</v>
      </c>
      <c r="AL2807" s="8">
        <v>1019.18</v>
      </c>
      <c r="AN2807" s="7">
        <v>42357</v>
      </c>
      <c r="AO2807" s="8">
        <v>111</v>
      </c>
      <c r="AQ2807" s="7">
        <v>42357</v>
      </c>
      <c r="AR2807" s="8">
        <v>185.1</v>
      </c>
      <c r="AT2807" s="7">
        <v>42357</v>
      </c>
      <c r="AU2807" s="8">
        <v>39.409999999999997</v>
      </c>
      <c r="AW2807" s="7">
        <v>42357</v>
      </c>
      <c r="AX2807" s="8">
        <v>59.15</v>
      </c>
      <c r="AZ2807" s="7">
        <v>42357</v>
      </c>
      <c r="BA2807" s="8">
        <v>208.55</v>
      </c>
      <c r="BC2807" s="7">
        <v>42357</v>
      </c>
      <c r="BD2807" s="8">
        <v>642.1</v>
      </c>
      <c r="BF2807" s="7">
        <v>42357</v>
      </c>
      <c r="BG2807" s="8">
        <v>1948.8</v>
      </c>
      <c r="BI2807" s="7">
        <v>42357</v>
      </c>
      <c r="BJ2807" s="8">
        <v>274</v>
      </c>
      <c r="BL2807" s="7">
        <v>42357</v>
      </c>
      <c r="BM2807" s="8">
        <v>23.25</v>
      </c>
      <c r="BO2807" s="7">
        <v>42357</v>
      </c>
      <c r="BP2807" s="8">
        <v>2974.2</v>
      </c>
      <c r="BR2807" s="7">
        <v>42357</v>
      </c>
      <c r="BS2807" s="8">
        <v>189.95</v>
      </c>
      <c r="BU2807" s="7">
        <v>42357</v>
      </c>
      <c r="BV2807" s="8">
        <v>20.100000000000001</v>
      </c>
      <c r="BX2807" s="7">
        <v>42357</v>
      </c>
      <c r="BY2807" s="8">
        <v>620.35</v>
      </c>
      <c r="CA2807" s="7">
        <v>42357</v>
      </c>
      <c r="CB2807" s="8">
        <v>145.25</v>
      </c>
      <c r="CD2807" s="7">
        <v>42357</v>
      </c>
      <c r="CE2807" s="8">
        <v>55.1</v>
      </c>
      <c r="CG2807" s="7">
        <v>42357</v>
      </c>
      <c r="CH2807" s="8">
        <v>255.6</v>
      </c>
      <c r="CJ2807" s="7">
        <v>42357</v>
      </c>
      <c r="CK2807" s="8">
        <v>132.94</v>
      </c>
      <c r="CM2807" s="7">
        <v>42357</v>
      </c>
      <c r="CN2807" s="8">
        <v>1201.8499999999999</v>
      </c>
      <c r="CP2807" s="7">
        <v>42357</v>
      </c>
      <c r="CQ2807" s="8">
        <v>377.7</v>
      </c>
      <c r="CS2807" s="7">
        <v>42357</v>
      </c>
      <c r="CT2807" s="8">
        <v>184.6</v>
      </c>
      <c r="CV2807" s="7">
        <v>42357</v>
      </c>
      <c r="CW2807" s="8">
        <v>89.15</v>
      </c>
      <c r="CY2807" s="7">
        <v>42357</v>
      </c>
      <c r="CZ2807" s="8">
        <v>26.9</v>
      </c>
      <c r="DB2807" s="7">
        <v>42357</v>
      </c>
      <c r="DC2807" s="8">
        <v>169.47</v>
      </c>
      <c r="DE2807" s="7">
        <v>42357</v>
      </c>
      <c r="DF2807" s="8">
        <v>21.75</v>
      </c>
      <c r="DH2807" s="7">
        <v>42357</v>
      </c>
      <c r="DI2807" s="8">
        <v>139.75</v>
      </c>
      <c r="DK2807" s="7">
        <v>42357</v>
      </c>
      <c r="DL2807" s="8">
        <v>5668.1</v>
      </c>
      <c r="DN2807" s="7">
        <v>42357</v>
      </c>
      <c r="DO2807" s="8">
        <v>337.11</v>
      </c>
      <c r="DQ2807" s="7">
        <v>42357</v>
      </c>
      <c r="DR2807" s="8">
        <v>47.45</v>
      </c>
      <c r="DT2807" s="7">
        <v>42357</v>
      </c>
      <c r="DU2807" s="8">
        <v>226.5</v>
      </c>
      <c r="DW2807" s="7">
        <v>42357</v>
      </c>
      <c r="DX2807" s="8">
        <v>406.05</v>
      </c>
      <c r="EC2807" s="7">
        <v>42357</v>
      </c>
      <c r="ED2807" s="8">
        <v>184.95</v>
      </c>
      <c r="EF2807" s="7">
        <v>42357</v>
      </c>
      <c r="EG2807" s="8">
        <v>361.8</v>
      </c>
      <c r="EI2807" s="7">
        <v>42357</v>
      </c>
      <c r="EJ2807" s="8">
        <v>17.25</v>
      </c>
      <c r="EL2807" s="7">
        <v>42357</v>
      </c>
      <c r="EM2807" s="8">
        <v>250.04</v>
      </c>
      <c r="EO2807" s="7">
        <v>42357</v>
      </c>
      <c r="EP2807" s="8">
        <v>155.4</v>
      </c>
      <c r="ER2807" s="7">
        <v>42357</v>
      </c>
      <c r="ES2807" s="8">
        <v>420.5</v>
      </c>
      <c r="EU2807" s="7">
        <v>42357</v>
      </c>
      <c r="EV2807" s="8">
        <v>65.11</v>
      </c>
      <c r="EX2807" s="7">
        <v>42357</v>
      </c>
      <c r="EY2807" s="8" t="s">
        <v>14</v>
      </c>
      <c r="FA2807" s="7">
        <v>42357</v>
      </c>
      <c r="FB2807" s="8">
        <v>756.8</v>
      </c>
      <c r="FD2807" s="7">
        <v>42357</v>
      </c>
      <c r="FE2807" s="8" t="s">
        <v>14</v>
      </c>
      <c r="FG2807" s="7">
        <v>42357</v>
      </c>
      <c r="FH2807" s="8">
        <v>44.2</v>
      </c>
      <c r="FJ2807" s="7">
        <v>42357</v>
      </c>
      <c r="FK2807" s="8">
        <v>79.680000000000007</v>
      </c>
    </row>
    <row r="2808" spans="1:167" x14ac:dyDescent="0.3">
      <c r="A2808" s="7">
        <v>42356</v>
      </c>
      <c r="B2808" s="8">
        <v>1024.26</v>
      </c>
      <c r="D2808" s="7">
        <v>42356</v>
      </c>
      <c r="E2808" s="8">
        <v>853.85</v>
      </c>
      <c r="G2808" s="7">
        <v>42356</v>
      </c>
      <c r="H2808" s="8">
        <v>23.5</v>
      </c>
      <c r="J2808" s="7">
        <v>42356</v>
      </c>
      <c r="K2808" s="8">
        <v>113.77</v>
      </c>
      <c r="M2808" s="7">
        <v>42356</v>
      </c>
      <c r="N2808" s="8">
        <v>1622.7</v>
      </c>
      <c r="P2808" s="7">
        <v>42356</v>
      </c>
      <c r="Q2808" s="8">
        <v>581.38</v>
      </c>
      <c r="S2808" s="7">
        <v>42356</v>
      </c>
      <c r="T2808" s="8">
        <v>17.399999999999999</v>
      </c>
      <c r="V2808" s="7">
        <v>42356</v>
      </c>
      <c r="W2808" s="8">
        <v>100.53</v>
      </c>
      <c r="Y2808" s="7">
        <v>42356</v>
      </c>
      <c r="Z2808" s="8">
        <v>71.099999999999994</v>
      </c>
      <c r="AB2808" s="7">
        <v>42356</v>
      </c>
      <c r="AC2808" s="8">
        <v>907.55</v>
      </c>
      <c r="AE2808" s="7">
        <v>42356</v>
      </c>
      <c r="AF2808" s="8">
        <v>490</v>
      </c>
      <c r="AH2808" s="7">
        <v>42356</v>
      </c>
      <c r="AI2808" s="8">
        <v>37.380000000000003</v>
      </c>
      <c r="AK2808" s="7">
        <v>42356</v>
      </c>
      <c r="AL2808" s="8">
        <v>1019.18</v>
      </c>
      <c r="AN2808" s="7">
        <v>42356</v>
      </c>
      <c r="AO2808" s="8">
        <v>111</v>
      </c>
      <c r="AQ2808" s="7">
        <v>42356</v>
      </c>
      <c r="AR2808" s="8">
        <v>185.1</v>
      </c>
      <c r="AT2808" s="7">
        <v>42356</v>
      </c>
      <c r="AU2808" s="8">
        <v>39.409999999999997</v>
      </c>
      <c r="AW2808" s="7">
        <v>42356</v>
      </c>
      <c r="AX2808" s="8">
        <v>59.15</v>
      </c>
      <c r="AZ2808" s="7">
        <v>42356</v>
      </c>
      <c r="BA2808" s="8">
        <v>208.55</v>
      </c>
      <c r="BC2808" s="7">
        <v>42356</v>
      </c>
      <c r="BD2808" s="8">
        <v>642.1</v>
      </c>
      <c r="BF2808" s="7">
        <v>42356</v>
      </c>
      <c r="BG2808" s="8">
        <v>1948.8</v>
      </c>
      <c r="BI2808" s="7">
        <v>42356</v>
      </c>
      <c r="BJ2808" s="8">
        <v>274</v>
      </c>
      <c r="BL2808" s="7">
        <v>42356</v>
      </c>
      <c r="BM2808" s="8">
        <v>23.25</v>
      </c>
      <c r="BO2808" s="7">
        <v>42356</v>
      </c>
      <c r="BP2808" s="8">
        <v>2974.2</v>
      </c>
      <c r="BR2808" s="7">
        <v>42356</v>
      </c>
      <c r="BS2808" s="8">
        <v>189.95</v>
      </c>
      <c r="BU2808" s="7">
        <v>42356</v>
      </c>
      <c r="BV2808" s="8">
        <v>20.100000000000001</v>
      </c>
      <c r="BX2808" s="7">
        <v>42356</v>
      </c>
      <c r="BY2808" s="8">
        <v>620.35</v>
      </c>
      <c r="CA2808" s="7">
        <v>42356</v>
      </c>
      <c r="CB2808" s="8">
        <v>145.25</v>
      </c>
      <c r="CD2808" s="7">
        <v>42356</v>
      </c>
      <c r="CE2808" s="8">
        <v>55.1</v>
      </c>
      <c r="CG2808" s="7">
        <v>42356</v>
      </c>
      <c r="CH2808" s="8">
        <v>255.6</v>
      </c>
      <c r="CJ2808" s="7">
        <v>42356</v>
      </c>
      <c r="CK2808" s="8">
        <v>132.94</v>
      </c>
      <c r="CM2808" s="7">
        <v>42356</v>
      </c>
      <c r="CN2808" s="8">
        <v>1201.8499999999999</v>
      </c>
      <c r="CP2808" s="7">
        <v>42356</v>
      </c>
      <c r="CQ2808" s="8">
        <v>377.7</v>
      </c>
      <c r="CS2808" s="7">
        <v>42356</v>
      </c>
      <c r="CT2808" s="8">
        <v>184.6</v>
      </c>
      <c r="CV2808" s="7">
        <v>42356</v>
      </c>
      <c r="CW2808" s="8">
        <v>89.15</v>
      </c>
      <c r="CY2808" s="7">
        <v>42356</v>
      </c>
      <c r="CZ2808" s="8">
        <v>26.9</v>
      </c>
      <c r="DB2808" s="7">
        <v>42356</v>
      </c>
      <c r="DC2808" s="8">
        <v>169.47</v>
      </c>
      <c r="DE2808" s="7">
        <v>42356</v>
      </c>
      <c r="DF2808" s="8">
        <v>21.75</v>
      </c>
      <c r="DH2808" s="7">
        <v>42356</v>
      </c>
      <c r="DI2808" s="8">
        <v>139.75</v>
      </c>
      <c r="DK2808" s="7">
        <v>42356</v>
      </c>
      <c r="DL2808" s="8">
        <v>5668.1</v>
      </c>
      <c r="DN2808" s="7">
        <v>42356</v>
      </c>
      <c r="DO2808" s="8">
        <v>337.11</v>
      </c>
      <c r="DQ2808" s="7">
        <v>42356</v>
      </c>
      <c r="DR2808" s="8">
        <v>47.45</v>
      </c>
      <c r="DT2808" s="7">
        <v>42356</v>
      </c>
      <c r="DU2808" s="8">
        <v>226.5</v>
      </c>
      <c r="DW2808" s="7">
        <v>42356</v>
      </c>
      <c r="DX2808" s="8">
        <v>406.05</v>
      </c>
      <c r="EC2808" s="7">
        <v>42356</v>
      </c>
      <c r="ED2808" s="8">
        <v>184.95</v>
      </c>
      <c r="EF2808" s="7">
        <v>42356</v>
      </c>
      <c r="EG2808" s="8">
        <v>361.8</v>
      </c>
      <c r="EI2808" s="7">
        <v>42356</v>
      </c>
      <c r="EJ2808" s="8">
        <v>17.25</v>
      </c>
      <c r="EL2808" s="7">
        <v>42356</v>
      </c>
      <c r="EM2808" s="8">
        <v>250.04</v>
      </c>
      <c r="EO2808" s="7">
        <v>42356</v>
      </c>
      <c r="EP2808" s="8">
        <v>155.4</v>
      </c>
      <c r="ER2808" s="7">
        <v>42356</v>
      </c>
      <c r="ES2808" s="8">
        <v>420.5</v>
      </c>
      <c r="EU2808" s="7">
        <v>42356</v>
      </c>
      <c r="EV2808" s="8">
        <v>65.11</v>
      </c>
      <c r="EX2808" s="7">
        <v>42356</v>
      </c>
      <c r="EY2808" s="8" t="s">
        <v>14</v>
      </c>
      <c r="FA2808" s="7">
        <v>42356</v>
      </c>
      <c r="FB2808" s="8">
        <v>756.8</v>
      </c>
      <c r="FD2808" s="7">
        <v>42356</v>
      </c>
      <c r="FE2808" s="8" t="s">
        <v>14</v>
      </c>
      <c r="FG2808" s="7">
        <v>42356</v>
      </c>
      <c r="FH2808" s="8">
        <v>44.2</v>
      </c>
      <c r="FJ2808" s="7">
        <v>42356</v>
      </c>
      <c r="FK2808" s="8">
        <v>79.680000000000007</v>
      </c>
    </row>
    <row r="2809" spans="1:167" x14ac:dyDescent="0.3">
      <c r="A2809" s="7">
        <v>42355</v>
      </c>
      <c r="B2809" s="8">
        <v>1062.17</v>
      </c>
      <c r="D2809" s="7">
        <v>42355</v>
      </c>
      <c r="E2809" s="8">
        <v>854.95</v>
      </c>
      <c r="G2809" s="7">
        <v>42355</v>
      </c>
      <c r="H2809" s="8">
        <v>24.15</v>
      </c>
      <c r="J2809" s="7">
        <v>42355</v>
      </c>
      <c r="K2809" s="8">
        <v>113.89</v>
      </c>
      <c r="M2809" s="7">
        <v>42355</v>
      </c>
      <c r="N2809" s="8">
        <v>1629.55</v>
      </c>
      <c r="P2809" s="7">
        <v>42355</v>
      </c>
      <c r="Q2809" s="8">
        <v>573.67999999999995</v>
      </c>
      <c r="S2809" s="7">
        <v>42355</v>
      </c>
      <c r="T2809" s="8">
        <v>17.5</v>
      </c>
      <c r="V2809" s="7">
        <v>42355</v>
      </c>
      <c r="W2809" s="8">
        <v>99.19</v>
      </c>
      <c r="Y2809" s="7">
        <v>42355</v>
      </c>
      <c r="Z2809" s="8">
        <v>72.95</v>
      </c>
      <c r="AB2809" s="7">
        <v>42355</v>
      </c>
      <c r="AC2809" s="8">
        <v>897.6</v>
      </c>
      <c r="AE2809" s="7">
        <v>42355</v>
      </c>
      <c r="AF2809" s="8">
        <v>498.8</v>
      </c>
      <c r="AH2809" s="7">
        <v>42355</v>
      </c>
      <c r="AI2809" s="8">
        <v>36.5</v>
      </c>
      <c r="AK2809" s="7">
        <v>42355</v>
      </c>
      <c r="AL2809" s="8">
        <v>981.98</v>
      </c>
      <c r="AN2809" s="7">
        <v>42355</v>
      </c>
      <c r="AO2809" s="8">
        <v>112.7</v>
      </c>
      <c r="AQ2809" s="7">
        <v>42355</v>
      </c>
      <c r="AR2809" s="8">
        <v>185.95</v>
      </c>
      <c r="AT2809" s="7">
        <v>42355</v>
      </c>
      <c r="AU2809" s="8">
        <v>39.46</v>
      </c>
      <c r="AW2809" s="7">
        <v>42355</v>
      </c>
      <c r="AX2809" s="8">
        <v>59.9</v>
      </c>
      <c r="AZ2809" s="7">
        <v>42355</v>
      </c>
      <c r="BA2809" s="8">
        <v>204.15</v>
      </c>
      <c r="BC2809" s="7">
        <v>42355</v>
      </c>
      <c r="BD2809" s="8">
        <v>642.9</v>
      </c>
      <c r="BF2809" s="7">
        <v>42355</v>
      </c>
      <c r="BG2809" s="8">
        <v>1931.1</v>
      </c>
      <c r="BI2809" s="7">
        <v>42355</v>
      </c>
      <c r="BJ2809" s="8">
        <v>275.5</v>
      </c>
      <c r="BL2809" s="7">
        <v>42355</v>
      </c>
      <c r="BM2809" s="8">
        <v>23.65</v>
      </c>
      <c r="BO2809" s="7">
        <v>42355</v>
      </c>
      <c r="BP2809" s="8">
        <v>3017.95</v>
      </c>
      <c r="BR2809" s="7">
        <v>42355</v>
      </c>
      <c r="BS2809" s="8">
        <v>189.95</v>
      </c>
      <c r="BU2809" s="7">
        <v>42355</v>
      </c>
      <c r="BV2809" s="8">
        <v>20.149999999999999</v>
      </c>
      <c r="BX2809" s="7">
        <v>42355</v>
      </c>
      <c r="BY2809" s="8">
        <v>614.9</v>
      </c>
      <c r="CA2809" s="7">
        <v>42355</v>
      </c>
      <c r="CB2809" s="8">
        <v>145.15</v>
      </c>
      <c r="CD2809" s="7">
        <v>42355</v>
      </c>
      <c r="CE2809" s="8">
        <v>55.15</v>
      </c>
      <c r="CG2809" s="7">
        <v>42355</v>
      </c>
      <c r="CH2809" s="8">
        <v>260.75</v>
      </c>
      <c r="CJ2809" s="7">
        <v>42355</v>
      </c>
      <c r="CK2809" s="8">
        <v>134.6</v>
      </c>
      <c r="CM2809" s="7">
        <v>42355</v>
      </c>
      <c r="CN2809" s="8">
        <v>1335.35</v>
      </c>
      <c r="CP2809" s="7">
        <v>42355</v>
      </c>
      <c r="CQ2809" s="8">
        <v>370.5</v>
      </c>
      <c r="CS2809" s="7">
        <v>42355</v>
      </c>
      <c r="CT2809" s="8">
        <v>184.5</v>
      </c>
      <c r="CV2809" s="7">
        <v>42355</v>
      </c>
      <c r="CW2809" s="8">
        <v>87.45</v>
      </c>
      <c r="CY2809" s="7">
        <v>42355</v>
      </c>
      <c r="CZ2809" s="8">
        <v>26.3</v>
      </c>
      <c r="DB2809" s="7">
        <v>42355</v>
      </c>
      <c r="DC2809" s="8">
        <v>172.5</v>
      </c>
      <c r="DE2809" s="7">
        <v>42355</v>
      </c>
      <c r="DF2809" s="8">
        <v>22.45</v>
      </c>
      <c r="DH2809" s="7">
        <v>42355</v>
      </c>
      <c r="DI2809" s="8">
        <v>136.75</v>
      </c>
      <c r="DK2809" s="7">
        <v>42355</v>
      </c>
      <c r="DL2809" s="8">
        <v>5662.15</v>
      </c>
      <c r="DN2809" s="7">
        <v>42355</v>
      </c>
      <c r="DO2809" s="8">
        <v>338.28</v>
      </c>
      <c r="DQ2809" s="7">
        <v>42355</v>
      </c>
      <c r="DR2809" s="8">
        <v>48.05</v>
      </c>
      <c r="DT2809" s="7">
        <v>42355</v>
      </c>
      <c r="DU2809" s="8">
        <v>230.9</v>
      </c>
      <c r="DW2809" s="7">
        <v>42355</v>
      </c>
      <c r="DX2809" s="8">
        <v>406</v>
      </c>
      <c r="EC2809" s="7">
        <v>42355</v>
      </c>
      <c r="ED2809" s="8">
        <v>184.55</v>
      </c>
      <c r="EF2809" s="7">
        <v>42355</v>
      </c>
      <c r="EG2809" s="8">
        <v>353.15</v>
      </c>
      <c r="EI2809" s="7">
        <v>42355</v>
      </c>
      <c r="EJ2809" s="8">
        <v>17.8</v>
      </c>
      <c r="EL2809" s="7">
        <v>42355</v>
      </c>
      <c r="EM2809" s="8">
        <v>252.7</v>
      </c>
      <c r="EO2809" s="7">
        <v>42355</v>
      </c>
      <c r="EP2809" s="8">
        <v>157.15</v>
      </c>
      <c r="ER2809" s="7">
        <v>42355</v>
      </c>
      <c r="ES2809" s="8">
        <v>421.4</v>
      </c>
      <c r="EU2809" s="7">
        <v>42355</v>
      </c>
      <c r="EV2809" s="8">
        <v>65.84</v>
      </c>
      <c r="EX2809" s="7">
        <v>42355</v>
      </c>
      <c r="EY2809" s="8" t="s">
        <v>14</v>
      </c>
      <c r="FA2809" s="7">
        <v>42355</v>
      </c>
      <c r="FB2809" s="8">
        <v>759</v>
      </c>
      <c r="FD2809" s="7">
        <v>42355</v>
      </c>
      <c r="FE2809" s="8" t="s">
        <v>14</v>
      </c>
      <c r="FG2809" s="7">
        <v>42355</v>
      </c>
      <c r="FH2809" s="8">
        <v>45.35</v>
      </c>
      <c r="FJ2809" s="7">
        <v>42355</v>
      </c>
      <c r="FK2809" s="8">
        <v>80.2</v>
      </c>
    </row>
    <row r="2810" spans="1:167" x14ac:dyDescent="0.3">
      <c r="A2810" s="7">
        <v>42354</v>
      </c>
      <c r="B2810" s="8">
        <v>1076.3499999999999</v>
      </c>
      <c r="D2810" s="7">
        <v>42354</v>
      </c>
      <c r="E2810" s="8">
        <v>851.85</v>
      </c>
      <c r="G2810" s="7">
        <v>42354</v>
      </c>
      <c r="H2810" s="8">
        <v>23.75</v>
      </c>
      <c r="J2810" s="7">
        <v>42354</v>
      </c>
      <c r="K2810" s="8">
        <v>108.52</v>
      </c>
      <c r="M2810" s="7">
        <v>42354</v>
      </c>
      <c r="N2810" s="8">
        <v>1577.15</v>
      </c>
      <c r="P2810" s="7">
        <v>42354</v>
      </c>
      <c r="Q2810" s="8">
        <v>560.83000000000004</v>
      </c>
      <c r="S2810" s="7">
        <v>42354</v>
      </c>
      <c r="T2810" s="8">
        <v>16.850000000000001</v>
      </c>
      <c r="V2810" s="7">
        <v>42354</v>
      </c>
      <c r="W2810" s="8">
        <v>99.27</v>
      </c>
      <c r="Y2810" s="7">
        <v>42354</v>
      </c>
      <c r="Z2810" s="8">
        <v>72.900000000000006</v>
      </c>
      <c r="AB2810" s="7">
        <v>42354</v>
      </c>
      <c r="AC2810" s="8">
        <v>888.4</v>
      </c>
      <c r="AE2810" s="7">
        <v>42354</v>
      </c>
      <c r="AF2810" s="8">
        <v>479.4</v>
      </c>
      <c r="AH2810" s="7">
        <v>42354</v>
      </c>
      <c r="AI2810" s="8">
        <v>36.21</v>
      </c>
      <c r="AK2810" s="7">
        <v>42354</v>
      </c>
      <c r="AL2810" s="8">
        <v>906.29</v>
      </c>
      <c r="AN2810" s="7">
        <v>42354</v>
      </c>
      <c r="AO2810" s="8">
        <v>112.13</v>
      </c>
      <c r="AQ2810" s="7">
        <v>42354</v>
      </c>
      <c r="AR2810" s="8">
        <v>186.63</v>
      </c>
      <c r="AT2810" s="7">
        <v>42354</v>
      </c>
      <c r="AU2810" s="8">
        <v>38.950000000000003</v>
      </c>
      <c r="AW2810" s="7">
        <v>42354</v>
      </c>
      <c r="AX2810" s="8">
        <v>59.35</v>
      </c>
      <c r="AZ2810" s="7">
        <v>42354</v>
      </c>
      <c r="BA2810" s="8">
        <v>198.9</v>
      </c>
      <c r="BC2810" s="7">
        <v>42354</v>
      </c>
      <c r="BD2810" s="8">
        <v>638.65</v>
      </c>
      <c r="BF2810" s="7">
        <v>42354</v>
      </c>
      <c r="BG2810" s="8">
        <v>1888.45</v>
      </c>
      <c r="BI2810" s="7">
        <v>42354</v>
      </c>
      <c r="BJ2810" s="8">
        <v>269.7</v>
      </c>
      <c r="BL2810" s="7">
        <v>42354</v>
      </c>
      <c r="BM2810" s="8">
        <v>23.25</v>
      </c>
      <c r="BO2810" s="7">
        <v>42354</v>
      </c>
      <c r="BP2810" s="8">
        <v>3004.5</v>
      </c>
      <c r="BR2810" s="7">
        <v>42354</v>
      </c>
      <c r="BS2810" s="8">
        <v>181.6</v>
      </c>
      <c r="BU2810" s="7">
        <v>42354</v>
      </c>
      <c r="BV2810" s="8">
        <v>20.2</v>
      </c>
      <c r="BX2810" s="7">
        <v>42354</v>
      </c>
      <c r="BY2810" s="8">
        <v>615.04999999999995</v>
      </c>
      <c r="CA2810" s="7">
        <v>42354</v>
      </c>
      <c r="CB2810" s="8">
        <v>143.94999999999999</v>
      </c>
      <c r="CD2810" s="7">
        <v>42354</v>
      </c>
      <c r="CE2810" s="8">
        <v>54.3</v>
      </c>
      <c r="CG2810" s="7">
        <v>42354</v>
      </c>
      <c r="CH2810" s="8">
        <v>260.64999999999998</v>
      </c>
      <c r="CJ2810" s="7">
        <v>42354</v>
      </c>
      <c r="CK2810" s="8">
        <v>132.16</v>
      </c>
      <c r="CM2810" s="7">
        <v>42354</v>
      </c>
      <c r="CN2810" s="8">
        <v>1399.7</v>
      </c>
      <c r="CP2810" s="7">
        <v>42354</v>
      </c>
      <c r="CQ2810" s="8">
        <v>363.1</v>
      </c>
      <c r="CS2810" s="7">
        <v>42354</v>
      </c>
      <c r="CT2810" s="8">
        <v>184.13</v>
      </c>
      <c r="CV2810" s="7">
        <v>42354</v>
      </c>
      <c r="CW2810" s="8">
        <v>82.35</v>
      </c>
      <c r="CY2810" s="7">
        <v>42354</v>
      </c>
      <c r="CZ2810" s="8">
        <v>25.25</v>
      </c>
      <c r="DB2810" s="7">
        <v>42354</v>
      </c>
      <c r="DC2810" s="8">
        <v>167.37</v>
      </c>
      <c r="DE2810" s="7">
        <v>42354</v>
      </c>
      <c r="DF2810" s="8">
        <v>22.25</v>
      </c>
      <c r="DH2810" s="7">
        <v>42354</v>
      </c>
      <c r="DI2810" s="8">
        <v>134.35</v>
      </c>
      <c r="DK2810" s="7">
        <v>42354</v>
      </c>
      <c r="DL2810" s="8">
        <v>5747.9</v>
      </c>
      <c r="DN2810" s="7">
        <v>42354</v>
      </c>
      <c r="DO2810" s="8">
        <v>329.68</v>
      </c>
      <c r="DQ2810" s="7">
        <v>42354</v>
      </c>
      <c r="DR2810" s="8">
        <v>45.15</v>
      </c>
      <c r="DT2810" s="7">
        <v>42354</v>
      </c>
      <c r="DU2810" s="8">
        <v>227.3</v>
      </c>
      <c r="DW2810" s="7">
        <v>42354</v>
      </c>
      <c r="DX2810" s="8">
        <v>400.8</v>
      </c>
      <c r="EC2810" s="7">
        <v>42354</v>
      </c>
      <c r="ED2810" s="8">
        <v>181.25</v>
      </c>
      <c r="EF2810" s="7">
        <v>42354</v>
      </c>
      <c r="EG2810" s="8">
        <v>355.45</v>
      </c>
      <c r="EI2810" s="7">
        <v>42354</v>
      </c>
      <c r="EJ2810" s="8">
        <v>17.5</v>
      </c>
      <c r="EL2810" s="7">
        <v>42354</v>
      </c>
      <c r="EM2810" s="8">
        <v>245.78</v>
      </c>
      <c r="EO2810" s="7">
        <v>42354</v>
      </c>
      <c r="EP2810" s="8">
        <v>155.05000000000001</v>
      </c>
      <c r="ER2810" s="7">
        <v>42354</v>
      </c>
      <c r="ES2810" s="8">
        <v>417.05</v>
      </c>
      <c r="EU2810" s="7">
        <v>42354</v>
      </c>
      <c r="EV2810" s="8">
        <v>64.44</v>
      </c>
      <c r="EX2810" s="7">
        <v>42354</v>
      </c>
      <c r="EY2810" s="8" t="s">
        <v>14</v>
      </c>
      <c r="FA2810" s="7">
        <v>42354</v>
      </c>
      <c r="FB2810" s="8">
        <v>754.35</v>
      </c>
      <c r="FD2810" s="7">
        <v>42354</v>
      </c>
      <c r="FE2810" s="8" t="s">
        <v>14</v>
      </c>
      <c r="FG2810" s="7">
        <v>42354</v>
      </c>
      <c r="FH2810" s="8">
        <v>44.6</v>
      </c>
      <c r="FJ2810" s="7">
        <v>42354</v>
      </c>
      <c r="FK2810" s="8">
        <v>77.55</v>
      </c>
    </row>
    <row r="2811" spans="1:167" x14ac:dyDescent="0.3">
      <c r="A2811" s="7">
        <v>42353</v>
      </c>
      <c r="B2811" s="8">
        <v>1071.26</v>
      </c>
      <c r="D2811" s="7">
        <v>42353</v>
      </c>
      <c r="E2811" s="8">
        <v>853.1</v>
      </c>
      <c r="G2811" s="7">
        <v>42353</v>
      </c>
      <c r="H2811" s="8">
        <v>24</v>
      </c>
      <c r="J2811" s="7">
        <v>42353</v>
      </c>
      <c r="K2811" s="8">
        <v>106.4</v>
      </c>
      <c r="M2811" s="7">
        <v>42353</v>
      </c>
      <c r="N2811" s="8">
        <v>1594.2</v>
      </c>
      <c r="P2811" s="7">
        <v>42353</v>
      </c>
      <c r="Q2811" s="8">
        <v>560.59</v>
      </c>
      <c r="S2811" s="7">
        <v>42353</v>
      </c>
      <c r="T2811" s="8">
        <v>16.95</v>
      </c>
      <c r="V2811" s="7">
        <v>42353</v>
      </c>
      <c r="W2811" s="8">
        <v>100.73</v>
      </c>
      <c r="Y2811" s="7">
        <v>42353</v>
      </c>
      <c r="Z2811" s="8">
        <v>73.849999999999994</v>
      </c>
      <c r="AB2811" s="7">
        <v>42353</v>
      </c>
      <c r="AC2811" s="8">
        <v>888.65</v>
      </c>
      <c r="AE2811" s="7">
        <v>42353</v>
      </c>
      <c r="AF2811" s="8">
        <v>485.3</v>
      </c>
      <c r="AH2811" s="7">
        <v>42353</v>
      </c>
      <c r="AI2811" s="8">
        <v>35.68</v>
      </c>
      <c r="AK2811" s="7">
        <v>42353</v>
      </c>
      <c r="AL2811" s="8">
        <v>880.15</v>
      </c>
      <c r="AN2811" s="7">
        <v>42353</v>
      </c>
      <c r="AO2811" s="8">
        <v>110.73</v>
      </c>
      <c r="AQ2811" s="7">
        <v>42353</v>
      </c>
      <c r="AR2811" s="8">
        <v>186.78</v>
      </c>
      <c r="AT2811" s="7">
        <v>42353</v>
      </c>
      <c r="AU2811" s="8">
        <v>40.229999999999997</v>
      </c>
      <c r="AW2811" s="7">
        <v>42353</v>
      </c>
      <c r="AX2811" s="8">
        <v>59.15</v>
      </c>
      <c r="AZ2811" s="7">
        <v>42353</v>
      </c>
      <c r="BA2811" s="8">
        <v>197.85</v>
      </c>
      <c r="BC2811" s="7">
        <v>42353</v>
      </c>
      <c r="BD2811" s="8">
        <v>638.9</v>
      </c>
      <c r="BF2811" s="7">
        <v>42353</v>
      </c>
      <c r="BG2811" s="8">
        <v>1908.6</v>
      </c>
      <c r="BI2811" s="7">
        <v>42353</v>
      </c>
      <c r="BJ2811" s="8">
        <v>272.55</v>
      </c>
      <c r="BL2811" s="7">
        <v>42353</v>
      </c>
      <c r="BM2811" s="8">
        <v>23.4</v>
      </c>
      <c r="BO2811" s="7">
        <v>42353</v>
      </c>
      <c r="BP2811" s="8">
        <v>2994.2</v>
      </c>
      <c r="BR2811" s="7">
        <v>42353</v>
      </c>
      <c r="BS2811" s="8">
        <v>185.05</v>
      </c>
      <c r="BU2811" s="7">
        <v>42353</v>
      </c>
      <c r="BV2811" s="8">
        <v>20.2</v>
      </c>
      <c r="BX2811" s="7">
        <v>42353</v>
      </c>
      <c r="BY2811" s="8">
        <v>613.79999999999995</v>
      </c>
      <c r="CA2811" s="7">
        <v>42353</v>
      </c>
      <c r="CB2811" s="8">
        <v>143.55000000000001</v>
      </c>
      <c r="CD2811" s="7">
        <v>42353</v>
      </c>
      <c r="CE2811" s="8">
        <v>53.75</v>
      </c>
      <c r="CG2811" s="7">
        <v>42353</v>
      </c>
      <c r="CH2811" s="8">
        <v>253.75</v>
      </c>
      <c r="CJ2811" s="7">
        <v>42353</v>
      </c>
      <c r="CK2811" s="8">
        <v>132.07</v>
      </c>
      <c r="CM2811" s="7">
        <v>42353</v>
      </c>
      <c r="CN2811" s="8">
        <v>1386.95</v>
      </c>
      <c r="CP2811" s="7">
        <v>42353</v>
      </c>
      <c r="CQ2811" s="8">
        <v>357.6</v>
      </c>
      <c r="CS2811" s="7">
        <v>42353</v>
      </c>
      <c r="CT2811" s="8">
        <v>180.32</v>
      </c>
      <c r="CV2811" s="7">
        <v>42353</v>
      </c>
      <c r="CW2811" s="8">
        <v>82.25</v>
      </c>
      <c r="CY2811" s="7">
        <v>42353</v>
      </c>
      <c r="CZ2811" s="8">
        <v>25.15</v>
      </c>
      <c r="DB2811" s="7">
        <v>42353</v>
      </c>
      <c r="DC2811" s="8">
        <v>170.37</v>
      </c>
      <c r="DE2811" s="7">
        <v>42353</v>
      </c>
      <c r="DF2811" s="8">
        <v>22.75</v>
      </c>
      <c r="DH2811" s="7">
        <v>42353</v>
      </c>
      <c r="DI2811" s="8">
        <v>133.15</v>
      </c>
      <c r="DK2811" s="7">
        <v>42353</v>
      </c>
      <c r="DL2811" s="8">
        <v>5700.45</v>
      </c>
      <c r="DN2811" s="7">
        <v>42353</v>
      </c>
      <c r="DO2811" s="8">
        <v>325.77999999999997</v>
      </c>
      <c r="DQ2811" s="7">
        <v>42353</v>
      </c>
      <c r="DR2811" s="8">
        <v>45.15</v>
      </c>
      <c r="DT2811" s="7">
        <v>42353</v>
      </c>
      <c r="DU2811" s="8">
        <v>226.4</v>
      </c>
      <c r="DW2811" s="7">
        <v>42353</v>
      </c>
      <c r="DX2811" s="8">
        <v>399.55</v>
      </c>
      <c r="EC2811" s="7">
        <v>42353</v>
      </c>
      <c r="ED2811" s="8">
        <v>182.9</v>
      </c>
      <c r="EF2811" s="7">
        <v>42353</v>
      </c>
      <c r="EG2811" s="8">
        <v>364.05</v>
      </c>
      <c r="EI2811" s="7">
        <v>42353</v>
      </c>
      <c r="EJ2811" s="8">
        <v>17.95</v>
      </c>
      <c r="EL2811" s="7">
        <v>42353</v>
      </c>
      <c r="EM2811" s="8">
        <v>237.88</v>
      </c>
      <c r="EO2811" s="7">
        <v>42353</v>
      </c>
      <c r="EP2811" s="8">
        <v>153.69999999999999</v>
      </c>
      <c r="ER2811" s="7">
        <v>42353</v>
      </c>
      <c r="ES2811" s="8">
        <v>419.2</v>
      </c>
      <c r="EU2811" s="7">
        <v>42353</v>
      </c>
      <c r="EV2811" s="8">
        <v>64.540000000000006</v>
      </c>
      <c r="EX2811" s="7">
        <v>42353</v>
      </c>
      <c r="EY2811" s="8" t="s">
        <v>14</v>
      </c>
      <c r="FA2811" s="7">
        <v>42353</v>
      </c>
      <c r="FB2811" s="8">
        <v>762.05</v>
      </c>
      <c r="FD2811" s="7">
        <v>42353</v>
      </c>
      <c r="FE2811" s="8" t="s">
        <v>14</v>
      </c>
      <c r="FG2811" s="7">
        <v>42353</v>
      </c>
      <c r="FH2811" s="8">
        <v>42.15</v>
      </c>
      <c r="FJ2811" s="7">
        <v>42353</v>
      </c>
      <c r="FK2811" s="8">
        <v>78.95</v>
      </c>
    </row>
    <row r="2812" spans="1:167" x14ac:dyDescent="0.3">
      <c r="A2812" s="7">
        <v>42352</v>
      </c>
      <c r="B2812" s="8">
        <v>999.72</v>
      </c>
      <c r="D2812" s="7">
        <v>42352</v>
      </c>
      <c r="E2812" s="8">
        <v>845.1</v>
      </c>
      <c r="G2812" s="7">
        <v>42352</v>
      </c>
      <c r="H2812" s="8">
        <v>23.25</v>
      </c>
      <c r="J2812" s="7">
        <v>42352</v>
      </c>
      <c r="K2812" s="8">
        <v>104.41</v>
      </c>
      <c r="M2812" s="7">
        <v>42352</v>
      </c>
      <c r="N2812" s="8">
        <v>1558.55</v>
      </c>
      <c r="P2812" s="7">
        <v>42352</v>
      </c>
      <c r="Q2812" s="8">
        <v>543.79999999999995</v>
      </c>
      <c r="S2812" s="7">
        <v>42352</v>
      </c>
      <c r="T2812" s="8">
        <v>16.95</v>
      </c>
      <c r="V2812" s="7">
        <v>42352</v>
      </c>
      <c r="W2812" s="8">
        <v>99.94</v>
      </c>
      <c r="Y2812" s="7">
        <v>42352</v>
      </c>
      <c r="Z2812" s="8">
        <v>72.150000000000006</v>
      </c>
      <c r="AB2812" s="7">
        <v>42352</v>
      </c>
      <c r="AC2812" s="8">
        <v>888.85</v>
      </c>
      <c r="AE2812" s="7">
        <v>42352</v>
      </c>
      <c r="AF2812" s="8">
        <v>472.4</v>
      </c>
      <c r="AH2812" s="7">
        <v>42352</v>
      </c>
      <c r="AI2812" s="8">
        <v>35.94</v>
      </c>
      <c r="AK2812" s="7">
        <v>42352</v>
      </c>
      <c r="AL2812" s="8">
        <v>868.61</v>
      </c>
      <c r="AN2812" s="7">
        <v>42352</v>
      </c>
      <c r="AO2812" s="8">
        <v>111.43</v>
      </c>
      <c r="AQ2812" s="7">
        <v>42352</v>
      </c>
      <c r="AR2812" s="8">
        <v>177.58</v>
      </c>
      <c r="AT2812" s="7">
        <v>42352</v>
      </c>
      <c r="AU2812" s="8">
        <v>40.159999999999997</v>
      </c>
      <c r="AW2812" s="7">
        <v>42352</v>
      </c>
      <c r="AX2812" s="8">
        <v>58.35</v>
      </c>
      <c r="AZ2812" s="7">
        <v>42352</v>
      </c>
      <c r="BA2812" s="8">
        <v>201.8</v>
      </c>
      <c r="BC2812" s="7">
        <v>42352</v>
      </c>
      <c r="BD2812" s="8">
        <v>637.04999999999995</v>
      </c>
      <c r="BF2812" s="7">
        <v>42352</v>
      </c>
      <c r="BG2812" s="8">
        <v>1896.4</v>
      </c>
      <c r="BI2812" s="7">
        <v>42352</v>
      </c>
      <c r="BJ2812" s="8">
        <v>265.89999999999998</v>
      </c>
      <c r="BL2812" s="7">
        <v>42352</v>
      </c>
      <c r="BM2812" s="8">
        <v>22.8</v>
      </c>
      <c r="BO2812" s="7">
        <v>42352</v>
      </c>
      <c r="BP2812" s="8">
        <v>3010.4</v>
      </c>
      <c r="BR2812" s="7">
        <v>42352</v>
      </c>
      <c r="BS2812" s="8">
        <v>174</v>
      </c>
      <c r="BU2812" s="7">
        <v>42352</v>
      </c>
      <c r="BV2812" s="8">
        <v>20</v>
      </c>
      <c r="BX2812" s="7">
        <v>42352</v>
      </c>
      <c r="BY2812" s="8">
        <v>590.9</v>
      </c>
      <c r="CA2812" s="7">
        <v>42352</v>
      </c>
      <c r="CB2812" s="8">
        <v>140.94999999999999</v>
      </c>
      <c r="CD2812" s="7">
        <v>42352</v>
      </c>
      <c r="CE2812" s="8">
        <v>53.35</v>
      </c>
      <c r="CG2812" s="7">
        <v>42352</v>
      </c>
      <c r="CH2812" s="8">
        <v>252.55</v>
      </c>
      <c r="CJ2812" s="7">
        <v>42352</v>
      </c>
      <c r="CK2812" s="8">
        <v>131.29</v>
      </c>
      <c r="CM2812" s="7">
        <v>42352</v>
      </c>
      <c r="CN2812" s="8">
        <v>1479.4</v>
      </c>
      <c r="CP2812" s="7">
        <v>42352</v>
      </c>
      <c r="CQ2812" s="8">
        <v>360.8</v>
      </c>
      <c r="CS2812" s="7">
        <v>42352</v>
      </c>
      <c r="CT2812" s="8">
        <v>181.4</v>
      </c>
      <c r="CV2812" s="7">
        <v>42352</v>
      </c>
      <c r="CW2812" s="8">
        <v>83.05</v>
      </c>
      <c r="CY2812" s="7">
        <v>42352</v>
      </c>
      <c r="CZ2812" s="8">
        <v>24.95</v>
      </c>
      <c r="DB2812" s="7">
        <v>42352</v>
      </c>
      <c r="DC2812" s="8">
        <v>167.77</v>
      </c>
      <c r="DE2812" s="7">
        <v>42352</v>
      </c>
      <c r="DF2812" s="8">
        <v>23.25</v>
      </c>
      <c r="DH2812" s="7">
        <v>42352</v>
      </c>
      <c r="DI2812" s="8">
        <v>133.75</v>
      </c>
      <c r="DK2812" s="7">
        <v>42352</v>
      </c>
      <c r="DL2812" s="8">
        <v>5638.65</v>
      </c>
      <c r="DN2812" s="7">
        <v>42352</v>
      </c>
      <c r="DO2812" s="8">
        <v>328.59</v>
      </c>
      <c r="DQ2812" s="7">
        <v>42352</v>
      </c>
      <c r="DR2812" s="8">
        <v>45.65</v>
      </c>
      <c r="DT2812" s="7">
        <v>42352</v>
      </c>
      <c r="DU2812" s="8">
        <v>225.95</v>
      </c>
      <c r="DW2812" s="7">
        <v>42352</v>
      </c>
      <c r="DX2812" s="8">
        <v>399.85</v>
      </c>
      <c r="EC2812" s="7">
        <v>42352</v>
      </c>
      <c r="ED2812" s="8">
        <v>179.4</v>
      </c>
      <c r="EF2812" s="7">
        <v>42352</v>
      </c>
      <c r="EG2812" s="8">
        <v>353.2</v>
      </c>
      <c r="EI2812" s="7">
        <v>42352</v>
      </c>
      <c r="EJ2812" s="8">
        <v>17.149999999999999</v>
      </c>
      <c r="EL2812" s="7">
        <v>42352</v>
      </c>
      <c r="EM2812" s="8">
        <v>237.53</v>
      </c>
      <c r="EO2812" s="7">
        <v>42352</v>
      </c>
      <c r="EP2812" s="8">
        <v>152.69999999999999</v>
      </c>
      <c r="ER2812" s="7">
        <v>42352</v>
      </c>
      <c r="ES2812" s="8">
        <v>415.7</v>
      </c>
      <c r="EU2812" s="7">
        <v>42352</v>
      </c>
      <c r="EV2812" s="8">
        <v>65.63</v>
      </c>
      <c r="EX2812" s="7">
        <v>42352</v>
      </c>
      <c r="EY2812" s="8" t="s">
        <v>14</v>
      </c>
      <c r="FA2812" s="7">
        <v>42352</v>
      </c>
      <c r="FB2812" s="8">
        <v>753.45</v>
      </c>
      <c r="FD2812" s="7">
        <v>42352</v>
      </c>
      <c r="FE2812" s="8" t="s">
        <v>14</v>
      </c>
      <c r="FG2812" s="7">
        <v>42352</v>
      </c>
      <c r="FH2812" s="8">
        <v>42.85</v>
      </c>
      <c r="FJ2812" s="7">
        <v>42352</v>
      </c>
      <c r="FK2812" s="8">
        <v>80</v>
      </c>
    </row>
    <row r="2813" spans="1:167" x14ac:dyDescent="0.3">
      <c r="A2813" s="7">
        <v>42351</v>
      </c>
      <c r="B2813" s="8">
        <v>1002.2</v>
      </c>
      <c r="D2813" s="7">
        <v>42351</v>
      </c>
      <c r="E2813" s="8">
        <v>837.5</v>
      </c>
      <c r="G2813" s="7">
        <v>42351</v>
      </c>
      <c r="H2813" s="8">
        <v>23.15</v>
      </c>
      <c r="J2813" s="7">
        <v>42351</v>
      </c>
      <c r="K2813" s="8">
        <v>105.66</v>
      </c>
      <c r="M2813" s="7">
        <v>42351</v>
      </c>
      <c r="N2813" s="8">
        <v>1555.7</v>
      </c>
      <c r="P2813" s="7">
        <v>42351</v>
      </c>
      <c r="Q2813" s="8">
        <v>552.46</v>
      </c>
      <c r="S2813" s="7">
        <v>42351</v>
      </c>
      <c r="T2813" s="8">
        <v>16.55</v>
      </c>
      <c r="V2813" s="7">
        <v>42351</v>
      </c>
      <c r="W2813" s="8">
        <v>96.53</v>
      </c>
      <c r="Y2813" s="7">
        <v>42351</v>
      </c>
      <c r="Z2813" s="8">
        <v>69.95</v>
      </c>
      <c r="AB2813" s="7">
        <v>42351</v>
      </c>
      <c r="AC2813" s="8">
        <v>892.4</v>
      </c>
      <c r="AE2813" s="7">
        <v>42351</v>
      </c>
      <c r="AF2813" s="8">
        <v>469.3</v>
      </c>
      <c r="AH2813" s="7">
        <v>42351</v>
      </c>
      <c r="AI2813" s="8">
        <v>35.49</v>
      </c>
      <c r="AK2813" s="7">
        <v>42351</v>
      </c>
      <c r="AL2813" s="8">
        <v>863.08</v>
      </c>
      <c r="AN2813" s="7">
        <v>42351</v>
      </c>
      <c r="AO2813" s="8">
        <v>110.33</v>
      </c>
      <c r="AQ2813" s="7">
        <v>42351</v>
      </c>
      <c r="AR2813" s="8">
        <v>177.68</v>
      </c>
      <c r="AT2813" s="7">
        <v>42351</v>
      </c>
      <c r="AU2813" s="8">
        <v>40.11</v>
      </c>
      <c r="AW2813" s="7">
        <v>42351</v>
      </c>
      <c r="AX2813" s="8">
        <v>58.2</v>
      </c>
      <c r="AZ2813" s="7">
        <v>42351</v>
      </c>
      <c r="BA2813" s="8">
        <v>194.75</v>
      </c>
      <c r="BC2813" s="7">
        <v>42351</v>
      </c>
      <c r="BD2813" s="8">
        <v>639.25</v>
      </c>
      <c r="BF2813" s="7">
        <v>42351</v>
      </c>
      <c r="BG2813" s="8">
        <v>1908.8</v>
      </c>
      <c r="BI2813" s="7">
        <v>42351</v>
      </c>
      <c r="BJ2813" s="8">
        <v>268</v>
      </c>
      <c r="BL2813" s="7">
        <v>42351</v>
      </c>
      <c r="BM2813" s="8">
        <v>22.55</v>
      </c>
      <c r="BO2813" s="7">
        <v>42351</v>
      </c>
      <c r="BP2813" s="8">
        <v>2969</v>
      </c>
      <c r="BR2813" s="7">
        <v>42351</v>
      </c>
      <c r="BS2813" s="8">
        <v>173.8</v>
      </c>
      <c r="BU2813" s="7">
        <v>42351</v>
      </c>
      <c r="BV2813" s="8">
        <v>19.649999999999999</v>
      </c>
      <c r="BX2813" s="7">
        <v>42351</v>
      </c>
      <c r="BY2813" s="8">
        <v>604.6</v>
      </c>
      <c r="CA2813" s="7">
        <v>42351</v>
      </c>
      <c r="CB2813" s="8">
        <v>139.94999999999999</v>
      </c>
      <c r="CD2813" s="7">
        <v>42351</v>
      </c>
      <c r="CE2813" s="8">
        <v>54.4</v>
      </c>
      <c r="CG2813" s="7">
        <v>42351</v>
      </c>
      <c r="CH2813" s="8">
        <v>248.15</v>
      </c>
      <c r="CJ2813" s="7">
        <v>42351</v>
      </c>
      <c r="CK2813" s="8">
        <v>126.08</v>
      </c>
      <c r="CM2813" s="7">
        <v>42351</v>
      </c>
      <c r="CN2813" s="8">
        <v>1385.9</v>
      </c>
      <c r="CP2813" s="7">
        <v>42351</v>
      </c>
      <c r="CQ2813" s="8">
        <v>360.4</v>
      </c>
      <c r="CS2813" s="7">
        <v>42351</v>
      </c>
      <c r="CT2813" s="8">
        <v>183.5</v>
      </c>
      <c r="CV2813" s="7">
        <v>42351</v>
      </c>
      <c r="CW2813" s="8">
        <v>82.45</v>
      </c>
      <c r="CY2813" s="7">
        <v>42351</v>
      </c>
      <c r="CZ2813" s="8">
        <v>24.65</v>
      </c>
      <c r="DB2813" s="7">
        <v>42351</v>
      </c>
      <c r="DC2813" s="8">
        <v>166.23</v>
      </c>
      <c r="DE2813" s="7">
        <v>42351</v>
      </c>
      <c r="DF2813" s="8">
        <v>21.25</v>
      </c>
      <c r="DH2813" s="7">
        <v>42351</v>
      </c>
      <c r="DI2813" s="8">
        <v>133.4</v>
      </c>
      <c r="DK2813" s="7">
        <v>42351</v>
      </c>
      <c r="DL2813" s="8">
        <v>5594.7</v>
      </c>
      <c r="DN2813" s="7">
        <v>42351</v>
      </c>
      <c r="DO2813" s="8">
        <v>326.95</v>
      </c>
      <c r="DQ2813" s="7">
        <v>42351</v>
      </c>
      <c r="DR2813" s="8">
        <v>44.9</v>
      </c>
      <c r="DT2813" s="7">
        <v>42351</v>
      </c>
      <c r="DU2813" s="8">
        <v>227.3</v>
      </c>
      <c r="DW2813" s="7">
        <v>42351</v>
      </c>
      <c r="DX2813" s="8">
        <v>400</v>
      </c>
      <c r="EC2813" s="7">
        <v>42351</v>
      </c>
      <c r="ED2813" s="8">
        <v>175.9</v>
      </c>
      <c r="EF2813" s="7">
        <v>42351</v>
      </c>
      <c r="EG2813" s="8">
        <v>352.55</v>
      </c>
      <c r="EI2813" s="7">
        <v>42351</v>
      </c>
      <c r="EJ2813" s="8">
        <v>16.850000000000001</v>
      </c>
      <c r="EL2813" s="7">
        <v>42351</v>
      </c>
      <c r="EM2813" s="8">
        <v>231.87</v>
      </c>
      <c r="EO2813" s="7">
        <v>42351</v>
      </c>
      <c r="EP2813" s="8">
        <v>151.30000000000001</v>
      </c>
      <c r="ER2813" s="7">
        <v>42351</v>
      </c>
      <c r="ES2813" s="8">
        <v>415</v>
      </c>
      <c r="EU2813" s="7">
        <v>42351</v>
      </c>
      <c r="EV2813" s="8">
        <v>64.23</v>
      </c>
      <c r="EX2813" s="7">
        <v>42351</v>
      </c>
      <c r="EY2813" s="8" t="s">
        <v>14</v>
      </c>
      <c r="FA2813" s="7">
        <v>42351</v>
      </c>
      <c r="FB2813" s="8">
        <v>751.25</v>
      </c>
      <c r="FD2813" s="7">
        <v>42351</v>
      </c>
      <c r="FE2813" s="8" t="s">
        <v>14</v>
      </c>
      <c r="FG2813" s="7">
        <v>42351</v>
      </c>
      <c r="FH2813" s="8">
        <v>45.1</v>
      </c>
      <c r="FJ2813" s="7">
        <v>42351</v>
      </c>
      <c r="FK2813" s="8">
        <v>78.22</v>
      </c>
    </row>
    <row r="2814" spans="1:167" x14ac:dyDescent="0.3">
      <c r="A2814" s="7">
        <v>42350</v>
      </c>
      <c r="B2814" s="8">
        <v>1002.2</v>
      </c>
      <c r="D2814" s="7">
        <v>42350</v>
      </c>
      <c r="E2814" s="8">
        <v>837.5</v>
      </c>
      <c r="G2814" s="7">
        <v>42350</v>
      </c>
      <c r="H2814" s="8">
        <v>23.15</v>
      </c>
      <c r="J2814" s="7">
        <v>42350</v>
      </c>
      <c r="K2814" s="8">
        <v>105.66</v>
      </c>
      <c r="M2814" s="7">
        <v>42350</v>
      </c>
      <c r="N2814" s="8">
        <v>1555.7</v>
      </c>
      <c r="P2814" s="7">
        <v>42350</v>
      </c>
      <c r="Q2814" s="8">
        <v>552.46</v>
      </c>
      <c r="S2814" s="7">
        <v>42350</v>
      </c>
      <c r="T2814" s="8">
        <v>16.55</v>
      </c>
      <c r="V2814" s="7">
        <v>42350</v>
      </c>
      <c r="W2814" s="8">
        <v>96.53</v>
      </c>
      <c r="Y2814" s="7">
        <v>42350</v>
      </c>
      <c r="Z2814" s="8">
        <v>69.95</v>
      </c>
      <c r="AB2814" s="7">
        <v>42350</v>
      </c>
      <c r="AC2814" s="8">
        <v>892.4</v>
      </c>
      <c r="AE2814" s="7">
        <v>42350</v>
      </c>
      <c r="AF2814" s="8">
        <v>469.3</v>
      </c>
      <c r="AH2814" s="7">
        <v>42350</v>
      </c>
      <c r="AI2814" s="8">
        <v>35.49</v>
      </c>
      <c r="AK2814" s="7">
        <v>42350</v>
      </c>
      <c r="AL2814" s="8">
        <v>863.08</v>
      </c>
      <c r="AN2814" s="7">
        <v>42350</v>
      </c>
      <c r="AO2814" s="8">
        <v>110.33</v>
      </c>
      <c r="AQ2814" s="7">
        <v>42350</v>
      </c>
      <c r="AR2814" s="8">
        <v>177.68</v>
      </c>
      <c r="AT2814" s="7">
        <v>42350</v>
      </c>
      <c r="AU2814" s="8">
        <v>40.11</v>
      </c>
      <c r="AW2814" s="7">
        <v>42350</v>
      </c>
      <c r="AX2814" s="8">
        <v>58.2</v>
      </c>
      <c r="AZ2814" s="7">
        <v>42350</v>
      </c>
      <c r="BA2814" s="8">
        <v>194.75</v>
      </c>
      <c r="BC2814" s="7">
        <v>42350</v>
      </c>
      <c r="BD2814" s="8">
        <v>639.25</v>
      </c>
      <c r="BF2814" s="7">
        <v>42350</v>
      </c>
      <c r="BG2814" s="8">
        <v>1908.8</v>
      </c>
      <c r="BI2814" s="7">
        <v>42350</v>
      </c>
      <c r="BJ2814" s="8">
        <v>268</v>
      </c>
      <c r="BL2814" s="7">
        <v>42350</v>
      </c>
      <c r="BM2814" s="8">
        <v>22.55</v>
      </c>
      <c r="BO2814" s="7">
        <v>42350</v>
      </c>
      <c r="BP2814" s="8">
        <v>2969</v>
      </c>
      <c r="BR2814" s="7">
        <v>42350</v>
      </c>
      <c r="BS2814" s="8">
        <v>173.8</v>
      </c>
      <c r="BU2814" s="7">
        <v>42350</v>
      </c>
      <c r="BV2814" s="8">
        <v>19.649999999999999</v>
      </c>
      <c r="BX2814" s="7">
        <v>42350</v>
      </c>
      <c r="BY2814" s="8">
        <v>604.6</v>
      </c>
      <c r="CA2814" s="7">
        <v>42350</v>
      </c>
      <c r="CB2814" s="8">
        <v>139.94999999999999</v>
      </c>
      <c r="CD2814" s="7">
        <v>42350</v>
      </c>
      <c r="CE2814" s="8">
        <v>54.4</v>
      </c>
      <c r="CG2814" s="7">
        <v>42350</v>
      </c>
      <c r="CH2814" s="8">
        <v>248.15</v>
      </c>
      <c r="CJ2814" s="7">
        <v>42350</v>
      </c>
      <c r="CK2814" s="8">
        <v>126.08</v>
      </c>
      <c r="CM2814" s="7">
        <v>42350</v>
      </c>
      <c r="CN2814" s="8">
        <v>1385.9</v>
      </c>
      <c r="CP2814" s="7">
        <v>42350</v>
      </c>
      <c r="CQ2814" s="8">
        <v>360.4</v>
      </c>
      <c r="CS2814" s="7">
        <v>42350</v>
      </c>
      <c r="CT2814" s="8">
        <v>183.5</v>
      </c>
      <c r="CV2814" s="7">
        <v>42350</v>
      </c>
      <c r="CW2814" s="8">
        <v>82.45</v>
      </c>
      <c r="CY2814" s="7">
        <v>42350</v>
      </c>
      <c r="CZ2814" s="8">
        <v>24.65</v>
      </c>
      <c r="DB2814" s="7">
        <v>42350</v>
      </c>
      <c r="DC2814" s="8">
        <v>166.23</v>
      </c>
      <c r="DE2814" s="7">
        <v>42350</v>
      </c>
      <c r="DF2814" s="8">
        <v>21.25</v>
      </c>
      <c r="DH2814" s="7">
        <v>42350</v>
      </c>
      <c r="DI2814" s="8">
        <v>133.4</v>
      </c>
      <c r="DK2814" s="7">
        <v>42350</v>
      </c>
      <c r="DL2814" s="8">
        <v>5594.7</v>
      </c>
      <c r="DN2814" s="7">
        <v>42350</v>
      </c>
      <c r="DO2814" s="8">
        <v>326.95</v>
      </c>
      <c r="DQ2814" s="7">
        <v>42350</v>
      </c>
      <c r="DR2814" s="8">
        <v>44.9</v>
      </c>
      <c r="DT2814" s="7">
        <v>42350</v>
      </c>
      <c r="DU2814" s="8">
        <v>227.3</v>
      </c>
      <c r="DW2814" s="7">
        <v>42350</v>
      </c>
      <c r="DX2814" s="8">
        <v>400</v>
      </c>
      <c r="EC2814" s="7">
        <v>42350</v>
      </c>
      <c r="ED2814" s="8">
        <v>175.9</v>
      </c>
      <c r="EF2814" s="7">
        <v>42350</v>
      </c>
      <c r="EG2814" s="8">
        <v>352.55</v>
      </c>
      <c r="EI2814" s="7">
        <v>42350</v>
      </c>
      <c r="EJ2814" s="8">
        <v>16.850000000000001</v>
      </c>
      <c r="EL2814" s="7">
        <v>42350</v>
      </c>
      <c r="EM2814" s="8">
        <v>231.87</v>
      </c>
      <c r="EO2814" s="7">
        <v>42350</v>
      </c>
      <c r="EP2814" s="8">
        <v>151.30000000000001</v>
      </c>
      <c r="ER2814" s="7">
        <v>42350</v>
      </c>
      <c r="ES2814" s="8">
        <v>415</v>
      </c>
      <c r="EU2814" s="7">
        <v>42350</v>
      </c>
      <c r="EV2814" s="8">
        <v>64.23</v>
      </c>
      <c r="EX2814" s="7">
        <v>42350</v>
      </c>
      <c r="EY2814" s="8" t="s">
        <v>14</v>
      </c>
      <c r="FA2814" s="7">
        <v>42350</v>
      </c>
      <c r="FB2814" s="8">
        <v>751.25</v>
      </c>
      <c r="FD2814" s="7">
        <v>42350</v>
      </c>
      <c r="FE2814" s="8" t="s">
        <v>14</v>
      </c>
      <c r="FG2814" s="7">
        <v>42350</v>
      </c>
      <c r="FH2814" s="8">
        <v>45.1</v>
      </c>
      <c r="FJ2814" s="7">
        <v>42350</v>
      </c>
      <c r="FK2814" s="8">
        <v>78.22</v>
      </c>
    </row>
    <row r="2815" spans="1:167" x14ac:dyDescent="0.3">
      <c r="A2815" s="7">
        <v>42349</v>
      </c>
      <c r="B2815" s="8">
        <v>1002.2</v>
      </c>
      <c r="D2815" s="7">
        <v>42349</v>
      </c>
      <c r="E2815" s="8">
        <v>837.5</v>
      </c>
      <c r="G2815" s="7">
        <v>42349</v>
      </c>
      <c r="H2815" s="8">
        <v>23.15</v>
      </c>
      <c r="J2815" s="7">
        <v>42349</v>
      </c>
      <c r="K2815" s="8">
        <v>105.66</v>
      </c>
      <c r="M2815" s="7">
        <v>42349</v>
      </c>
      <c r="N2815" s="8">
        <v>1555.7</v>
      </c>
      <c r="P2815" s="7">
        <v>42349</v>
      </c>
      <c r="Q2815" s="8">
        <v>552.46</v>
      </c>
      <c r="S2815" s="7">
        <v>42349</v>
      </c>
      <c r="T2815" s="8">
        <v>16.55</v>
      </c>
      <c r="V2815" s="7">
        <v>42349</v>
      </c>
      <c r="W2815" s="8">
        <v>96.53</v>
      </c>
      <c r="Y2815" s="7">
        <v>42349</v>
      </c>
      <c r="Z2815" s="8">
        <v>69.95</v>
      </c>
      <c r="AB2815" s="7">
        <v>42349</v>
      </c>
      <c r="AC2815" s="8">
        <v>892.4</v>
      </c>
      <c r="AE2815" s="7">
        <v>42349</v>
      </c>
      <c r="AF2815" s="8">
        <v>469.3</v>
      </c>
      <c r="AH2815" s="7">
        <v>42349</v>
      </c>
      <c r="AI2815" s="8">
        <v>35.49</v>
      </c>
      <c r="AK2815" s="7">
        <v>42349</v>
      </c>
      <c r="AL2815" s="8">
        <v>863.08</v>
      </c>
      <c r="AN2815" s="7">
        <v>42349</v>
      </c>
      <c r="AO2815" s="8">
        <v>110.33</v>
      </c>
      <c r="AQ2815" s="7">
        <v>42349</v>
      </c>
      <c r="AR2815" s="8">
        <v>177.68</v>
      </c>
      <c r="AT2815" s="7">
        <v>42349</v>
      </c>
      <c r="AU2815" s="8">
        <v>40.11</v>
      </c>
      <c r="AW2815" s="7">
        <v>42349</v>
      </c>
      <c r="AX2815" s="8">
        <v>58.2</v>
      </c>
      <c r="AZ2815" s="7">
        <v>42349</v>
      </c>
      <c r="BA2815" s="8">
        <v>194.75</v>
      </c>
      <c r="BC2815" s="7">
        <v>42349</v>
      </c>
      <c r="BD2815" s="8">
        <v>639.25</v>
      </c>
      <c r="BF2815" s="7">
        <v>42349</v>
      </c>
      <c r="BG2815" s="8">
        <v>1908.8</v>
      </c>
      <c r="BI2815" s="7">
        <v>42349</v>
      </c>
      <c r="BJ2815" s="8">
        <v>268</v>
      </c>
      <c r="BL2815" s="7">
        <v>42349</v>
      </c>
      <c r="BM2815" s="8">
        <v>22.55</v>
      </c>
      <c r="BO2815" s="7">
        <v>42349</v>
      </c>
      <c r="BP2815" s="8">
        <v>2969</v>
      </c>
      <c r="BR2815" s="7">
        <v>42349</v>
      </c>
      <c r="BS2815" s="8">
        <v>173.8</v>
      </c>
      <c r="BU2815" s="7">
        <v>42349</v>
      </c>
      <c r="BV2815" s="8">
        <v>19.649999999999999</v>
      </c>
      <c r="BX2815" s="7">
        <v>42349</v>
      </c>
      <c r="BY2815" s="8">
        <v>604.6</v>
      </c>
      <c r="CA2815" s="7">
        <v>42349</v>
      </c>
      <c r="CB2815" s="8">
        <v>139.94999999999999</v>
      </c>
      <c r="CD2815" s="7">
        <v>42349</v>
      </c>
      <c r="CE2815" s="8">
        <v>54.4</v>
      </c>
      <c r="CG2815" s="7">
        <v>42349</v>
      </c>
      <c r="CH2815" s="8">
        <v>248.15</v>
      </c>
      <c r="CJ2815" s="7">
        <v>42349</v>
      </c>
      <c r="CK2815" s="8">
        <v>126.08</v>
      </c>
      <c r="CM2815" s="7">
        <v>42349</v>
      </c>
      <c r="CN2815" s="8">
        <v>1385.9</v>
      </c>
      <c r="CP2815" s="7">
        <v>42349</v>
      </c>
      <c r="CQ2815" s="8">
        <v>360.4</v>
      </c>
      <c r="CS2815" s="7">
        <v>42349</v>
      </c>
      <c r="CT2815" s="8">
        <v>183.5</v>
      </c>
      <c r="CV2815" s="7">
        <v>42349</v>
      </c>
      <c r="CW2815" s="8">
        <v>82.45</v>
      </c>
      <c r="CY2815" s="7">
        <v>42349</v>
      </c>
      <c r="CZ2815" s="8">
        <v>24.65</v>
      </c>
      <c r="DB2815" s="7">
        <v>42349</v>
      </c>
      <c r="DC2815" s="8">
        <v>166.23</v>
      </c>
      <c r="DE2815" s="7">
        <v>42349</v>
      </c>
      <c r="DF2815" s="8">
        <v>21.25</v>
      </c>
      <c r="DH2815" s="7">
        <v>42349</v>
      </c>
      <c r="DI2815" s="8">
        <v>133.4</v>
      </c>
      <c r="DK2815" s="7">
        <v>42349</v>
      </c>
      <c r="DL2815" s="8">
        <v>5594.7</v>
      </c>
      <c r="DN2815" s="7">
        <v>42349</v>
      </c>
      <c r="DO2815" s="8">
        <v>326.95</v>
      </c>
      <c r="DQ2815" s="7">
        <v>42349</v>
      </c>
      <c r="DR2815" s="8">
        <v>44.9</v>
      </c>
      <c r="DT2815" s="7">
        <v>42349</v>
      </c>
      <c r="DU2815" s="8">
        <v>227.3</v>
      </c>
      <c r="DW2815" s="7">
        <v>42349</v>
      </c>
      <c r="DX2815" s="8">
        <v>400</v>
      </c>
      <c r="EC2815" s="7">
        <v>42349</v>
      </c>
      <c r="ED2815" s="8">
        <v>175.9</v>
      </c>
      <c r="EF2815" s="7">
        <v>42349</v>
      </c>
      <c r="EG2815" s="8">
        <v>352.55</v>
      </c>
      <c r="EI2815" s="7">
        <v>42349</v>
      </c>
      <c r="EJ2815" s="8">
        <v>16.850000000000001</v>
      </c>
      <c r="EL2815" s="7">
        <v>42349</v>
      </c>
      <c r="EM2815" s="8">
        <v>231.87</v>
      </c>
      <c r="EO2815" s="7">
        <v>42349</v>
      </c>
      <c r="EP2815" s="8">
        <v>151.30000000000001</v>
      </c>
      <c r="ER2815" s="7">
        <v>42349</v>
      </c>
      <c r="ES2815" s="8">
        <v>415</v>
      </c>
      <c r="EU2815" s="7">
        <v>42349</v>
      </c>
      <c r="EV2815" s="8">
        <v>64.23</v>
      </c>
      <c r="EX2815" s="7">
        <v>42349</v>
      </c>
      <c r="EY2815" s="8" t="s">
        <v>14</v>
      </c>
      <c r="FA2815" s="7">
        <v>42349</v>
      </c>
      <c r="FB2815" s="8">
        <v>751.25</v>
      </c>
      <c r="FD2815" s="7">
        <v>42349</v>
      </c>
      <c r="FE2815" s="8" t="s">
        <v>14</v>
      </c>
      <c r="FG2815" s="7">
        <v>42349</v>
      </c>
      <c r="FH2815" s="8">
        <v>45.1</v>
      </c>
      <c r="FJ2815" s="7">
        <v>42349</v>
      </c>
      <c r="FK2815" s="8">
        <v>78.22</v>
      </c>
    </row>
    <row r="2816" spans="1:167" x14ac:dyDescent="0.3">
      <c r="A2816" s="7">
        <v>42348</v>
      </c>
      <c r="B2816" s="8">
        <v>1014.71</v>
      </c>
      <c r="D2816" s="7">
        <v>42348</v>
      </c>
      <c r="E2816" s="8">
        <v>840.7</v>
      </c>
      <c r="G2816" s="7">
        <v>42348</v>
      </c>
      <c r="H2816" s="8">
        <v>24.65</v>
      </c>
      <c r="J2816" s="7">
        <v>42348</v>
      </c>
      <c r="K2816" s="8">
        <v>106.38</v>
      </c>
      <c r="M2816" s="7">
        <v>42348</v>
      </c>
      <c r="N2816" s="8">
        <v>1572.1</v>
      </c>
      <c r="P2816" s="7">
        <v>42348</v>
      </c>
      <c r="Q2816" s="8">
        <v>553.78</v>
      </c>
      <c r="S2816" s="7">
        <v>42348</v>
      </c>
      <c r="T2816" s="8">
        <v>16.8</v>
      </c>
      <c r="V2816" s="7">
        <v>42348</v>
      </c>
      <c r="W2816" s="8">
        <v>96.84</v>
      </c>
      <c r="Y2816" s="7">
        <v>42348</v>
      </c>
      <c r="Z2816" s="8">
        <v>70.650000000000006</v>
      </c>
      <c r="AB2816" s="7">
        <v>42348</v>
      </c>
      <c r="AC2816" s="8">
        <v>894.7</v>
      </c>
      <c r="AE2816" s="7">
        <v>42348</v>
      </c>
      <c r="AF2816" s="8">
        <v>473.3</v>
      </c>
      <c r="AH2816" s="7">
        <v>42348</v>
      </c>
      <c r="AI2816" s="8">
        <v>36.119999999999997</v>
      </c>
      <c r="AK2816" s="7">
        <v>42348</v>
      </c>
      <c r="AL2816" s="8">
        <v>860.54</v>
      </c>
      <c r="AN2816" s="7">
        <v>42348</v>
      </c>
      <c r="AO2816" s="8">
        <v>111.7</v>
      </c>
      <c r="AQ2816" s="7">
        <v>42348</v>
      </c>
      <c r="AR2816" s="8">
        <v>177.83</v>
      </c>
      <c r="AT2816" s="7">
        <v>42348</v>
      </c>
      <c r="AU2816" s="8">
        <v>39.880000000000003</v>
      </c>
      <c r="AW2816" s="7">
        <v>42348</v>
      </c>
      <c r="AX2816" s="8">
        <v>58.1</v>
      </c>
      <c r="AZ2816" s="7">
        <v>42348</v>
      </c>
      <c r="BA2816" s="8">
        <v>196.85</v>
      </c>
      <c r="BC2816" s="7">
        <v>42348</v>
      </c>
      <c r="BD2816" s="8">
        <v>636.79999999999995</v>
      </c>
      <c r="BF2816" s="7">
        <v>42348</v>
      </c>
      <c r="BG2816" s="8">
        <v>1916.95</v>
      </c>
      <c r="BI2816" s="7">
        <v>42348</v>
      </c>
      <c r="BJ2816" s="8">
        <v>269.45</v>
      </c>
      <c r="BL2816" s="7">
        <v>42348</v>
      </c>
      <c r="BM2816" s="8">
        <v>22.9</v>
      </c>
      <c r="BO2816" s="7">
        <v>42348</v>
      </c>
      <c r="BP2816" s="8">
        <v>2995.3</v>
      </c>
      <c r="BR2816" s="7">
        <v>42348</v>
      </c>
      <c r="BS2816" s="8">
        <v>175.5</v>
      </c>
      <c r="BU2816" s="7">
        <v>42348</v>
      </c>
      <c r="BV2816" s="8">
        <v>19.8</v>
      </c>
      <c r="BX2816" s="7">
        <v>42348</v>
      </c>
      <c r="BY2816" s="8">
        <v>588.79999999999995</v>
      </c>
      <c r="CA2816" s="7">
        <v>42348</v>
      </c>
      <c r="CB2816" s="8">
        <v>139.35</v>
      </c>
      <c r="CD2816" s="7">
        <v>42348</v>
      </c>
      <c r="CE2816" s="8">
        <v>55.45</v>
      </c>
      <c r="CG2816" s="7">
        <v>42348</v>
      </c>
      <c r="CH2816" s="8">
        <v>248.1</v>
      </c>
      <c r="CJ2816" s="7">
        <v>42348</v>
      </c>
      <c r="CK2816" s="8">
        <v>131.09</v>
      </c>
      <c r="CM2816" s="7">
        <v>42348</v>
      </c>
      <c r="CN2816" s="8">
        <v>1398</v>
      </c>
      <c r="CP2816" s="7">
        <v>42348</v>
      </c>
      <c r="CQ2816" s="8">
        <v>356.3</v>
      </c>
      <c r="CS2816" s="7">
        <v>42348</v>
      </c>
      <c r="CT2816" s="8">
        <v>184.3</v>
      </c>
      <c r="CV2816" s="7">
        <v>42348</v>
      </c>
      <c r="CW2816" s="8">
        <v>85.05</v>
      </c>
      <c r="CY2816" s="7">
        <v>42348</v>
      </c>
      <c r="CZ2816" s="8">
        <v>25.65</v>
      </c>
      <c r="DB2816" s="7">
        <v>42348</v>
      </c>
      <c r="DC2816" s="8">
        <v>167.9</v>
      </c>
      <c r="DE2816" s="7">
        <v>42348</v>
      </c>
      <c r="DF2816" s="8">
        <v>22.25</v>
      </c>
      <c r="DH2816" s="7">
        <v>42348</v>
      </c>
      <c r="DI2816" s="8">
        <v>135</v>
      </c>
      <c r="DK2816" s="7">
        <v>42348</v>
      </c>
      <c r="DL2816" s="8">
        <v>5598</v>
      </c>
      <c r="DN2816" s="7">
        <v>42348</v>
      </c>
      <c r="DO2816" s="8">
        <v>339.71</v>
      </c>
      <c r="DQ2816" s="7">
        <v>42348</v>
      </c>
      <c r="DR2816" s="8">
        <v>44.3</v>
      </c>
      <c r="DT2816" s="7">
        <v>42348</v>
      </c>
      <c r="DU2816" s="8">
        <v>231.95</v>
      </c>
      <c r="DW2816" s="7">
        <v>42348</v>
      </c>
      <c r="DX2816" s="8">
        <v>401.9</v>
      </c>
      <c r="EC2816" s="7">
        <v>42348</v>
      </c>
      <c r="ED2816" s="8">
        <v>178.15</v>
      </c>
      <c r="EF2816" s="7">
        <v>42348</v>
      </c>
      <c r="EG2816" s="8">
        <v>362.75</v>
      </c>
      <c r="EI2816" s="7">
        <v>42348</v>
      </c>
      <c r="EJ2816" s="8">
        <v>17.149999999999999</v>
      </c>
      <c r="EL2816" s="7">
        <v>42348</v>
      </c>
      <c r="EM2816" s="8">
        <v>237.22</v>
      </c>
      <c r="EO2816" s="7">
        <v>42348</v>
      </c>
      <c r="EP2816" s="8">
        <v>153.75</v>
      </c>
      <c r="ER2816" s="7">
        <v>42348</v>
      </c>
      <c r="ES2816" s="8">
        <v>417.65</v>
      </c>
      <c r="EU2816" s="7">
        <v>42348</v>
      </c>
      <c r="EV2816" s="8">
        <v>65.400000000000006</v>
      </c>
      <c r="EX2816" s="7">
        <v>42348</v>
      </c>
      <c r="EY2816" s="8" t="s">
        <v>14</v>
      </c>
      <c r="FA2816" s="7">
        <v>42348</v>
      </c>
      <c r="FB2816" s="8">
        <v>753</v>
      </c>
      <c r="FD2816" s="7">
        <v>42348</v>
      </c>
      <c r="FE2816" s="8" t="s">
        <v>14</v>
      </c>
      <c r="FG2816" s="7">
        <v>42348</v>
      </c>
      <c r="FH2816" s="8">
        <v>46.1</v>
      </c>
      <c r="FJ2816" s="7">
        <v>42348</v>
      </c>
      <c r="FK2816" s="8">
        <v>78.38</v>
      </c>
    </row>
    <row r="2817" spans="1:167" x14ac:dyDescent="0.3">
      <c r="A2817" s="7">
        <v>42347</v>
      </c>
      <c r="B2817" s="8">
        <v>1019.49</v>
      </c>
      <c r="D2817" s="7">
        <v>42347</v>
      </c>
      <c r="E2817" s="8">
        <v>838.1</v>
      </c>
      <c r="G2817" s="7">
        <v>42347</v>
      </c>
      <c r="H2817" s="8">
        <v>23.7</v>
      </c>
      <c r="J2817" s="7">
        <v>42347</v>
      </c>
      <c r="K2817" s="8">
        <v>106.12</v>
      </c>
      <c r="M2817" s="7">
        <v>42347</v>
      </c>
      <c r="N2817" s="8">
        <v>1584.55</v>
      </c>
      <c r="P2817" s="7">
        <v>42347</v>
      </c>
      <c r="Q2817" s="8">
        <v>550.45000000000005</v>
      </c>
      <c r="S2817" s="7">
        <v>42347</v>
      </c>
      <c r="T2817" s="8">
        <v>16.25</v>
      </c>
      <c r="V2817" s="7">
        <v>42347</v>
      </c>
      <c r="W2817" s="8">
        <v>96.38</v>
      </c>
      <c r="Y2817" s="7">
        <v>42347</v>
      </c>
      <c r="Z2817" s="8">
        <v>69.2</v>
      </c>
      <c r="AB2817" s="7">
        <v>42347</v>
      </c>
      <c r="AC2817" s="8">
        <v>877.7</v>
      </c>
      <c r="AE2817" s="7">
        <v>42347</v>
      </c>
      <c r="AF2817" s="8">
        <v>479.9</v>
      </c>
      <c r="AH2817" s="7">
        <v>42347</v>
      </c>
      <c r="AI2817" s="8">
        <v>36.28</v>
      </c>
      <c r="AK2817" s="7">
        <v>42347</v>
      </c>
      <c r="AL2817" s="8">
        <v>848.67</v>
      </c>
      <c r="AN2817" s="7">
        <v>42347</v>
      </c>
      <c r="AO2817" s="8">
        <v>112.6</v>
      </c>
      <c r="AQ2817" s="7">
        <v>42347</v>
      </c>
      <c r="AR2817" s="8">
        <v>177.55</v>
      </c>
      <c r="AT2817" s="7">
        <v>42347</v>
      </c>
      <c r="AU2817" s="8">
        <v>40.07</v>
      </c>
      <c r="AW2817" s="7">
        <v>42347</v>
      </c>
      <c r="AX2817" s="8">
        <v>58.1</v>
      </c>
      <c r="AZ2817" s="7">
        <v>42347</v>
      </c>
      <c r="BA2817" s="8">
        <v>195.6</v>
      </c>
      <c r="BC2817" s="7">
        <v>42347</v>
      </c>
      <c r="BD2817" s="8">
        <v>623.79999999999995</v>
      </c>
      <c r="BF2817" s="7">
        <v>42347</v>
      </c>
      <c r="BG2817" s="8">
        <v>1882.25</v>
      </c>
      <c r="BI2817" s="7">
        <v>42347</v>
      </c>
      <c r="BJ2817" s="8">
        <v>269.89999999999998</v>
      </c>
      <c r="BL2817" s="7">
        <v>42347</v>
      </c>
      <c r="BM2817" s="8">
        <v>22.85</v>
      </c>
      <c r="BO2817" s="7">
        <v>42347</v>
      </c>
      <c r="BP2817" s="8">
        <v>2995.2</v>
      </c>
      <c r="BR2817" s="7">
        <v>42347</v>
      </c>
      <c r="BS2817" s="8">
        <v>175.1</v>
      </c>
      <c r="BU2817" s="7">
        <v>42347</v>
      </c>
      <c r="BV2817" s="8">
        <v>19.3</v>
      </c>
      <c r="BX2817" s="7">
        <v>42347</v>
      </c>
      <c r="BY2817" s="8">
        <v>601.79999999999995</v>
      </c>
      <c r="CA2817" s="7">
        <v>42347</v>
      </c>
      <c r="CB2817" s="8">
        <v>137.55000000000001</v>
      </c>
      <c r="CD2817" s="7">
        <v>42347</v>
      </c>
      <c r="CE2817" s="8">
        <v>55</v>
      </c>
      <c r="CG2817" s="7">
        <v>42347</v>
      </c>
      <c r="CH2817" s="8">
        <v>245.8</v>
      </c>
      <c r="CJ2817" s="7">
        <v>42347</v>
      </c>
      <c r="CK2817" s="8">
        <v>128.81</v>
      </c>
      <c r="CM2817" s="7">
        <v>42347</v>
      </c>
      <c r="CN2817" s="8">
        <v>1452.25</v>
      </c>
      <c r="CP2817" s="7">
        <v>42347</v>
      </c>
      <c r="CQ2817" s="8">
        <v>362.3</v>
      </c>
      <c r="CS2817" s="7">
        <v>42347</v>
      </c>
      <c r="CT2817" s="8">
        <v>179.87</v>
      </c>
      <c r="CV2817" s="7">
        <v>42347</v>
      </c>
      <c r="CW2817" s="8">
        <v>84.25</v>
      </c>
      <c r="CY2817" s="7">
        <v>42347</v>
      </c>
      <c r="CZ2817" s="8">
        <v>25.5</v>
      </c>
      <c r="DB2817" s="7">
        <v>42347</v>
      </c>
      <c r="DC2817" s="8">
        <v>164</v>
      </c>
      <c r="DE2817" s="7">
        <v>42347</v>
      </c>
      <c r="DF2817" s="8">
        <v>19.8</v>
      </c>
      <c r="DH2817" s="7">
        <v>42347</v>
      </c>
      <c r="DI2817" s="8">
        <v>135.1</v>
      </c>
      <c r="DK2817" s="7">
        <v>42347</v>
      </c>
      <c r="DL2817" s="8">
        <v>5608.3</v>
      </c>
      <c r="DN2817" s="7">
        <v>42347</v>
      </c>
      <c r="DO2817" s="8">
        <v>336.31</v>
      </c>
      <c r="DQ2817" s="7">
        <v>42347</v>
      </c>
      <c r="DR2817" s="8">
        <v>43.65</v>
      </c>
      <c r="DT2817" s="7">
        <v>42347</v>
      </c>
      <c r="DU2817" s="8">
        <v>234.4</v>
      </c>
      <c r="DW2817" s="7">
        <v>42347</v>
      </c>
      <c r="DX2817" s="8">
        <v>401.4</v>
      </c>
      <c r="EC2817" s="7">
        <v>42347</v>
      </c>
      <c r="ED2817" s="8">
        <v>174.65</v>
      </c>
      <c r="EF2817" s="7">
        <v>42347</v>
      </c>
      <c r="EG2817" s="8">
        <v>359.8</v>
      </c>
      <c r="EI2817" s="7">
        <v>42347</v>
      </c>
      <c r="EJ2817" s="8">
        <v>16.600000000000001</v>
      </c>
      <c r="EL2817" s="7">
        <v>42347</v>
      </c>
      <c r="EM2817" s="8">
        <v>234.82</v>
      </c>
      <c r="EO2817" s="7">
        <v>42347</v>
      </c>
      <c r="EP2817" s="8">
        <v>151.94999999999999</v>
      </c>
      <c r="ER2817" s="7">
        <v>42347</v>
      </c>
      <c r="ES2817" s="8">
        <v>419.55</v>
      </c>
      <c r="EU2817" s="7">
        <v>42347</v>
      </c>
      <c r="EV2817" s="8">
        <v>64.400000000000006</v>
      </c>
      <c r="EX2817" s="7">
        <v>42347</v>
      </c>
      <c r="EY2817" s="8" t="s">
        <v>14</v>
      </c>
      <c r="FA2817" s="7">
        <v>42347</v>
      </c>
      <c r="FB2817" s="8">
        <v>750.95</v>
      </c>
      <c r="FD2817" s="7">
        <v>42347</v>
      </c>
      <c r="FE2817" s="8" t="s">
        <v>14</v>
      </c>
      <c r="FG2817" s="7">
        <v>42347</v>
      </c>
      <c r="FH2817" s="8">
        <v>42.5</v>
      </c>
      <c r="FJ2817" s="7">
        <v>42347</v>
      </c>
      <c r="FK2817" s="8">
        <v>75.75</v>
      </c>
    </row>
    <row r="2818" spans="1:167" x14ac:dyDescent="0.3">
      <c r="A2818" s="7">
        <v>42346</v>
      </c>
      <c r="B2818" s="8">
        <v>1037.49</v>
      </c>
      <c r="D2818" s="7">
        <v>42346</v>
      </c>
      <c r="E2818" s="8">
        <v>848.05</v>
      </c>
      <c r="G2818" s="7">
        <v>42346</v>
      </c>
      <c r="H2818" s="8">
        <v>23.7</v>
      </c>
      <c r="J2818" s="7">
        <v>42346</v>
      </c>
      <c r="K2818" s="8">
        <v>110.2</v>
      </c>
      <c r="M2818" s="7">
        <v>42346</v>
      </c>
      <c r="N2818" s="8">
        <v>1594.65</v>
      </c>
      <c r="P2818" s="7">
        <v>42346</v>
      </c>
      <c r="Q2818" s="8">
        <v>553.72</v>
      </c>
      <c r="S2818" s="7">
        <v>42346</v>
      </c>
      <c r="T2818" s="8">
        <v>16.649999999999999</v>
      </c>
      <c r="V2818" s="7">
        <v>42346</v>
      </c>
      <c r="W2818" s="8">
        <v>98.58</v>
      </c>
      <c r="Y2818" s="7">
        <v>42346</v>
      </c>
      <c r="Z2818" s="8">
        <v>70.75</v>
      </c>
      <c r="AB2818" s="7">
        <v>42346</v>
      </c>
      <c r="AC2818" s="8">
        <v>891.85</v>
      </c>
      <c r="AE2818" s="7">
        <v>42346</v>
      </c>
      <c r="AF2818" s="8">
        <v>494.8</v>
      </c>
      <c r="AH2818" s="7">
        <v>42346</v>
      </c>
      <c r="AI2818" s="8">
        <v>36.81</v>
      </c>
      <c r="AK2818" s="7">
        <v>42346</v>
      </c>
      <c r="AL2818" s="8">
        <v>869.57</v>
      </c>
      <c r="AN2818" s="7">
        <v>42346</v>
      </c>
      <c r="AO2818" s="8">
        <v>109.8</v>
      </c>
      <c r="AQ2818" s="7">
        <v>42346</v>
      </c>
      <c r="AR2818" s="8">
        <v>177.55</v>
      </c>
      <c r="AT2818" s="7">
        <v>42346</v>
      </c>
      <c r="AU2818" s="8">
        <v>42.36</v>
      </c>
      <c r="AW2818" s="7">
        <v>42346</v>
      </c>
      <c r="AX2818" s="8">
        <v>59.45</v>
      </c>
      <c r="AZ2818" s="7">
        <v>42346</v>
      </c>
      <c r="BA2818" s="8">
        <v>194.5</v>
      </c>
      <c r="BC2818" s="7">
        <v>42346</v>
      </c>
      <c r="BD2818" s="8">
        <v>642.6</v>
      </c>
      <c r="BF2818" s="7">
        <v>42346</v>
      </c>
      <c r="BG2818" s="8">
        <v>1913.5</v>
      </c>
      <c r="BI2818" s="7">
        <v>42346</v>
      </c>
      <c r="BJ2818" s="8">
        <v>275.10000000000002</v>
      </c>
      <c r="BL2818" s="7">
        <v>42346</v>
      </c>
      <c r="BM2818" s="8">
        <v>23.8</v>
      </c>
      <c r="BO2818" s="7">
        <v>42346</v>
      </c>
      <c r="BP2818" s="8">
        <v>3063.2</v>
      </c>
      <c r="BR2818" s="7">
        <v>42346</v>
      </c>
      <c r="BS2818" s="8">
        <v>183</v>
      </c>
      <c r="BU2818" s="7">
        <v>42346</v>
      </c>
      <c r="BV2818" s="8">
        <v>20</v>
      </c>
      <c r="BX2818" s="7">
        <v>42346</v>
      </c>
      <c r="BY2818" s="8">
        <v>594.75</v>
      </c>
      <c r="CA2818" s="7">
        <v>42346</v>
      </c>
      <c r="CB2818" s="8">
        <v>139.69999999999999</v>
      </c>
      <c r="CD2818" s="7">
        <v>42346</v>
      </c>
      <c r="CE2818" s="8">
        <v>57.5</v>
      </c>
      <c r="CG2818" s="7">
        <v>42346</v>
      </c>
      <c r="CH2818" s="8">
        <v>245.2</v>
      </c>
      <c r="CJ2818" s="7">
        <v>42346</v>
      </c>
      <c r="CK2818" s="8">
        <v>133.72</v>
      </c>
      <c r="CM2818" s="7">
        <v>42346</v>
      </c>
      <c r="CN2818" s="8">
        <v>1495.45</v>
      </c>
      <c r="CP2818" s="7">
        <v>42346</v>
      </c>
      <c r="CQ2818" s="8">
        <v>369.2</v>
      </c>
      <c r="CS2818" s="7">
        <v>42346</v>
      </c>
      <c r="CT2818" s="8">
        <v>185.41</v>
      </c>
      <c r="CV2818" s="7">
        <v>42346</v>
      </c>
      <c r="CW2818" s="8">
        <v>88.2</v>
      </c>
      <c r="CY2818" s="7">
        <v>42346</v>
      </c>
      <c r="CZ2818" s="8">
        <v>26.2</v>
      </c>
      <c r="DB2818" s="7">
        <v>42346</v>
      </c>
      <c r="DC2818" s="8">
        <v>164.17</v>
      </c>
      <c r="DE2818" s="7">
        <v>42346</v>
      </c>
      <c r="DF2818" s="8">
        <v>21.95</v>
      </c>
      <c r="DH2818" s="7">
        <v>42346</v>
      </c>
      <c r="DI2818" s="8">
        <v>139.9</v>
      </c>
      <c r="DK2818" s="7">
        <v>42346</v>
      </c>
      <c r="DL2818" s="8">
        <v>5661.75</v>
      </c>
      <c r="DN2818" s="7">
        <v>42346</v>
      </c>
      <c r="DO2818" s="8">
        <v>346.05</v>
      </c>
      <c r="DQ2818" s="7">
        <v>42346</v>
      </c>
      <c r="DR2818" s="8">
        <v>44.45</v>
      </c>
      <c r="DT2818" s="7">
        <v>42346</v>
      </c>
      <c r="DU2818" s="8">
        <v>235.95</v>
      </c>
      <c r="DW2818" s="7">
        <v>42346</v>
      </c>
      <c r="DX2818" s="8">
        <v>403.2</v>
      </c>
      <c r="EC2818" s="7">
        <v>42346</v>
      </c>
      <c r="ED2818" s="8">
        <v>179.7</v>
      </c>
      <c r="EF2818" s="7">
        <v>42346</v>
      </c>
      <c r="EG2818" s="8">
        <v>365.8</v>
      </c>
      <c r="EI2818" s="7">
        <v>42346</v>
      </c>
      <c r="EJ2818" s="8">
        <v>17.399999999999999</v>
      </c>
      <c r="EL2818" s="7">
        <v>42346</v>
      </c>
      <c r="EM2818" s="8">
        <v>242.03</v>
      </c>
      <c r="EO2818" s="7">
        <v>42346</v>
      </c>
      <c r="EP2818" s="8">
        <v>154.9</v>
      </c>
      <c r="ER2818" s="7">
        <v>42346</v>
      </c>
      <c r="ES2818" s="8">
        <v>413.75</v>
      </c>
      <c r="EU2818" s="7">
        <v>42346</v>
      </c>
      <c r="EV2818" s="8">
        <v>65.06</v>
      </c>
      <c r="EX2818" s="7">
        <v>42346</v>
      </c>
      <c r="EY2818" s="8" t="s">
        <v>14</v>
      </c>
      <c r="FA2818" s="7">
        <v>42346</v>
      </c>
      <c r="FB2818" s="8">
        <v>768.55</v>
      </c>
      <c r="FD2818" s="7">
        <v>42346</v>
      </c>
      <c r="FE2818" s="8" t="s">
        <v>14</v>
      </c>
      <c r="FG2818" s="7">
        <v>42346</v>
      </c>
      <c r="FH2818" s="8">
        <v>43.8</v>
      </c>
      <c r="FJ2818" s="7">
        <v>42346</v>
      </c>
      <c r="FK2818" s="8">
        <v>76.45</v>
      </c>
    </row>
    <row r="2819" spans="1:167" x14ac:dyDescent="0.3">
      <c r="A2819" s="7">
        <v>42345</v>
      </c>
      <c r="B2819" s="8">
        <v>1035.47</v>
      </c>
      <c r="D2819" s="7">
        <v>42345</v>
      </c>
      <c r="E2819" s="8">
        <v>845.9</v>
      </c>
      <c r="G2819" s="7">
        <v>42345</v>
      </c>
      <c r="H2819" s="8">
        <v>21.55</v>
      </c>
      <c r="J2819" s="7">
        <v>42345</v>
      </c>
      <c r="K2819" s="8">
        <v>111.68</v>
      </c>
      <c r="M2819" s="7">
        <v>42345</v>
      </c>
      <c r="N2819" s="8">
        <v>1626.2</v>
      </c>
      <c r="P2819" s="7">
        <v>42345</v>
      </c>
      <c r="Q2819" s="8">
        <v>547.66999999999996</v>
      </c>
      <c r="S2819" s="7">
        <v>42345</v>
      </c>
      <c r="T2819" s="8">
        <v>17.149999999999999</v>
      </c>
      <c r="V2819" s="7">
        <v>42345</v>
      </c>
      <c r="W2819" s="8">
        <v>100.5</v>
      </c>
      <c r="Y2819" s="7">
        <v>42345</v>
      </c>
      <c r="Z2819" s="8">
        <v>71.8</v>
      </c>
      <c r="AB2819" s="7">
        <v>42345</v>
      </c>
      <c r="AC2819" s="8">
        <v>911.45</v>
      </c>
      <c r="AE2819" s="7">
        <v>42345</v>
      </c>
      <c r="AF2819" s="8">
        <v>485.55</v>
      </c>
      <c r="AH2819" s="7">
        <v>42345</v>
      </c>
      <c r="AI2819" s="8">
        <v>37.08</v>
      </c>
      <c r="AK2819" s="7">
        <v>42345</v>
      </c>
      <c r="AL2819" s="8">
        <v>887.85</v>
      </c>
      <c r="AN2819" s="7">
        <v>42345</v>
      </c>
      <c r="AO2819" s="8">
        <v>112.53</v>
      </c>
      <c r="AQ2819" s="7">
        <v>42345</v>
      </c>
      <c r="AR2819" s="8">
        <v>177.48</v>
      </c>
      <c r="AT2819" s="7">
        <v>42345</v>
      </c>
      <c r="AU2819" s="8">
        <v>43.13</v>
      </c>
      <c r="AW2819" s="7">
        <v>42345</v>
      </c>
      <c r="AX2819" s="8">
        <v>61.1</v>
      </c>
      <c r="AZ2819" s="7">
        <v>42345</v>
      </c>
      <c r="BA2819" s="8">
        <v>201.8</v>
      </c>
      <c r="BC2819" s="7">
        <v>42345</v>
      </c>
      <c r="BD2819" s="8">
        <v>645.20000000000005</v>
      </c>
      <c r="BF2819" s="7">
        <v>42345</v>
      </c>
      <c r="BG2819" s="8">
        <v>1953.25</v>
      </c>
      <c r="BI2819" s="7">
        <v>42345</v>
      </c>
      <c r="BJ2819" s="8">
        <v>276.25</v>
      </c>
      <c r="BL2819" s="7">
        <v>42345</v>
      </c>
      <c r="BM2819" s="8">
        <v>24.3</v>
      </c>
      <c r="BO2819" s="7">
        <v>42345</v>
      </c>
      <c r="BP2819" s="8">
        <v>3179.9</v>
      </c>
      <c r="BR2819" s="7">
        <v>42345</v>
      </c>
      <c r="BS2819" s="8">
        <v>185.3</v>
      </c>
      <c r="BU2819" s="7">
        <v>42345</v>
      </c>
      <c r="BV2819" s="8">
        <v>20.7</v>
      </c>
      <c r="BX2819" s="7">
        <v>42345</v>
      </c>
      <c r="BY2819" s="8">
        <v>597.20000000000005</v>
      </c>
      <c r="CA2819" s="7">
        <v>42345</v>
      </c>
      <c r="CB2819" s="8">
        <v>141</v>
      </c>
      <c r="CD2819" s="7">
        <v>42345</v>
      </c>
      <c r="CE2819" s="8">
        <v>57.55</v>
      </c>
      <c r="CG2819" s="7">
        <v>42345</v>
      </c>
      <c r="CH2819" s="8">
        <v>244.1</v>
      </c>
      <c r="CJ2819" s="7">
        <v>42345</v>
      </c>
      <c r="CK2819" s="8">
        <v>136.4</v>
      </c>
      <c r="CM2819" s="7">
        <v>42345</v>
      </c>
      <c r="CN2819" s="8">
        <v>1490.05</v>
      </c>
      <c r="CP2819" s="7">
        <v>42345</v>
      </c>
      <c r="CQ2819" s="8">
        <v>375.85</v>
      </c>
      <c r="CS2819" s="7">
        <v>42345</v>
      </c>
      <c r="CT2819" s="8">
        <v>186.51</v>
      </c>
      <c r="CV2819" s="7">
        <v>42345</v>
      </c>
      <c r="CW2819" s="8">
        <v>91.9</v>
      </c>
      <c r="CY2819" s="7">
        <v>42345</v>
      </c>
      <c r="CZ2819" s="8">
        <v>27.4</v>
      </c>
      <c r="DB2819" s="7">
        <v>42345</v>
      </c>
      <c r="DC2819" s="8">
        <v>166.67</v>
      </c>
      <c r="DE2819" s="7">
        <v>42345</v>
      </c>
      <c r="DF2819" s="8">
        <v>22.6</v>
      </c>
      <c r="DH2819" s="7">
        <v>42345</v>
      </c>
      <c r="DI2819" s="8">
        <v>143.15</v>
      </c>
      <c r="DK2819" s="7">
        <v>42345</v>
      </c>
      <c r="DL2819" s="8">
        <v>5660.65</v>
      </c>
      <c r="DN2819" s="7">
        <v>42345</v>
      </c>
      <c r="DO2819" s="8">
        <v>362.09</v>
      </c>
      <c r="DQ2819" s="7">
        <v>42345</v>
      </c>
      <c r="DR2819" s="8">
        <v>46.5</v>
      </c>
      <c r="DT2819" s="7">
        <v>42345</v>
      </c>
      <c r="DU2819" s="8">
        <v>238.65</v>
      </c>
      <c r="DW2819" s="7">
        <v>42345</v>
      </c>
      <c r="DX2819" s="8">
        <v>403.55</v>
      </c>
      <c r="EC2819" s="7">
        <v>42345</v>
      </c>
      <c r="ED2819" s="8">
        <v>184.15</v>
      </c>
      <c r="EF2819" s="7">
        <v>42345</v>
      </c>
      <c r="EG2819" s="8">
        <v>367.85</v>
      </c>
      <c r="EI2819" s="7">
        <v>42345</v>
      </c>
      <c r="EJ2819" s="8">
        <v>17.95</v>
      </c>
      <c r="EL2819" s="7">
        <v>42345</v>
      </c>
      <c r="EM2819" s="8">
        <v>251.37</v>
      </c>
      <c r="EO2819" s="7">
        <v>42345</v>
      </c>
      <c r="EP2819" s="8">
        <v>157.05000000000001</v>
      </c>
      <c r="ER2819" s="7">
        <v>42345</v>
      </c>
      <c r="ES2819" s="8">
        <v>424.4</v>
      </c>
      <c r="EU2819" s="7">
        <v>42345</v>
      </c>
      <c r="EV2819" s="8">
        <v>66.53</v>
      </c>
      <c r="EX2819" s="7">
        <v>42345</v>
      </c>
      <c r="EY2819" s="8" t="s">
        <v>14</v>
      </c>
      <c r="FA2819" s="7">
        <v>42345</v>
      </c>
      <c r="FB2819" s="8">
        <v>768.2</v>
      </c>
      <c r="FD2819" s="7">
        <v>42345</v>
      </c>
      <c r="FE2819" s="8" t="s">
        <v>14</v>
      </c>
      <c r="FG2819" s="7">
        <v>42345</v>
      </c>
      <c r="FH2819" s="8">
        <v>45.35</v>
      </c>
      <c r="FJ2819" s="7">
        <v>42345</v>
      </c>
      <c r="FK2819" s="8">
        <v>77.45</v>
      </c>
    </row>
    <row r="2820" spans="1:167" x14ac:dyDescent="0.3">
      <c r="A2820" s="7">
        <v>42344</v>
      </c>
      <c r="B2820" s="8">
        <v>1038.8900000000001</v>
      </c>
      <c r="D2820" s="7">
        <v>42344</v>
      </c>
      <c r="E2820" s="8">
        <v>844.05</v>
      </c>
      <c r="G2820" s="7">
        <v>42344</v>
      </c>
      <c r="H2820" s="8">
        <v>21.45</v>
      </c>
      <c r="J2820" s="7">
        <v>42344</v>
      </c>
      <c r="K2820" s="8">
        <v>109.37</v>
      </c>
      <c r="M2820" s="7">
        <v>42344</v>
      </c>
      <c r="N2820" s="8">
        <v>1636.45</v>
      </c>
      <c r="P2820" s="7">
        <v>42344</v>
      </c>
      <c r="Q2820" s="8">
        <v>544.71</v>
      </c>
      <c r="S2820" s="7">
        <v>42344</v>
      </c>
      <c r="T2820" s="8">
        <v>17.55</v>
      </c>
      <c r="V2820" s="7">
        <v>42344</v>
      </c>
      <c r="W2820" s="8">
        <v>103.12</v>
      </c>
      <c r="Y2820" s="7">
        <v>42344</v>
      </c>
      <c r="Z2820" s="8">
        <v>72.400000000000006</v>
      </c>
      <c r="AB2820" s="7">
        <v>42344</v>
      </c>
      <c r="AC2820" s="8">
        <v>908.9</v>
      </c>
      <c r="AE2820" s="7">
        <v>42344</v>
      </c>
      <c r="AF2820" s="8">
        <v>483.65</v>
      </c>
      <c r="AH2820" s="7">
        <v>42344</v>
      </c>
      <c r="AI2820" s="8">
        <v>37.15</v>
      </c>
      <c r="AK2820" s="7">
        <v>42344</v>
      </c>
      <c r="AL2820" s="8">
        <v>893.94</v>
      </c>
      <c r="AN2820" s="7">
        <v>42344</v>
      </c>
      <c r="AO2820" s="8">
        <v>112.23</v>
      </c>
      <c r="AQ2820" s="7">
        <v>42344</v>
      </c>
      <c r="AR2820" s="8">
        <v>177.35</v>
      </c>
      <c r="AT2820" s="7">
        <v>42344</v>
      </c>
      <c r="AU2820" s="8">
        <v>42.91</v>
      </c>
      <c r="AW2820" s="7">
        <v>42344</v>
      </c>
      <c r="AX2820" s="8">
        <v>61.2</v>
      </c>
      <c r="AZ2820" s="7">
        <v>42344</v>
      </c>
      <c r="BA2820" s="8">
        <v>201.25</v>
      </c>
      <c r="BC2820" s="7">
        <v>42344</v>
      </c>
      <c r="BD2820" s="8">
        <v>645.79999999999995</v>
      </c>
      <c r="BF2820" s="7">
        <v>42344</v>
      </c>
      <c r="BG2820" s="8">
        <v>1955.2</v>
      </c>
      <c r="BI2820" s="7">
        <v>42344</v>
      </c>
      <c r="BJ2820" s="8">
        <v>271.7</v>
      </c>
      <c r="BL2820" s="7">
        <v>42344</v>
      </c>
      <c r="BM2820" s="8">
        <v>23.8</v>
      </c>
      <c r="BO2820" s="7">
        <v>42344</v>
      </c>
      <c r="BP2820" s="8">
        <v>3195.5</v>
      </c>
      <c r="BR2820" s="7">
        <v>42344</v>
      </c>
      <c r="BS2820" s="8">
        <v>184.35</v>
      </c>
      <c r="BU2820" s="7">
        <v>42344</v>
      </c>
      <c r="BV2820" s="8">
        <v>21</v>
      </c>
      <c r="BX2820" s="7">
        <v>42344</v>
      </c>
      <c r="BY2820" s="8">
        <v>625.79999999999995</v>
      </c>
      <c r="CA2820" s="7">
        <v>42344</v>
      </c>
      <c r="CB2820" s="8">
        <v>141.30000000000001</v>
      </c>
      <c r="CD2820" s="7">
        <v>42344</v>
      </c>
      <c r="CE2820" s="8">
        <v>56.8</v>
      </c>
      <c r="CG2820" s="7">
        <v>42344</v>
      </c>
      <c r="CH2820" s="8">
        <v>245.25</v>
      </c>
      <c r="CJ2820" s="7">
        <v>42344</v>
      </c>
      <c r="CK2820" s="8">
        <v>136.01</v>
      </c>
      <c r="CM2820" s="7">
        <v>42344</v>
      </c>
      <c r="CN2820" s="8">
        <v>1567.8</v>
      </c>
      <c r="CP2820" s="7">
        <v>42344</v>
      </c>
      <c r="CQ2820" s="8">
        <v>370.95</v>
      </c>
      <c r="CS2820" s="7">
        <v>42344</v>
      </c>
      <c r="CT2820" s="8">
        <v>182.5</v>
      </c>
      <c r="CV2820" s="7">
        <v>42344</v>
      </c>
      <c r="CW2820" s="8">
        <v>91.25</v>
      </c>
      <c r="CY2820" s="7">
        <v>42344</v>
      </c>
      <c r="CZ2820" s="8">
        <v>27.5</v>
      </c>
      <c r="DB2820" s="7">
        <v>42344</v>
      </c>
      <c r="DC2820" s="8">
        <v>160.03</v>
      </c>
      <c r="DE2820" s="7">
        <v>42344</v>
      </c>
      <c r="DF2820" s="8">
        <v>22.45</v>
      </c>
      <c r="DH2820" s="7">
        <v>42344</v>
      </c>
      <c r="DI2820" s="8">
        <v>145.69999999999999</v>
      </c>
      <c r="DK2820" s="7">
        <v>42344</v>
      </c>
      <c r="DL2820" s="8">
        <v>5655.2</v>
      </c>
      <c r="DN2820" s="7">
        <v>42344</v>
      </c>
      <c r="DO2820" s="8">
        <v>367.88</v>
      </c>
      <c r="DQ2820" s="7">
        <v>42344</v>
      </c>
      <c r="DR2820" s="8">
        <v>46.7</v>
      </c>
      <c r="DT2820" s="7">
        <v>42344</v>
      </c>
      <c r="DU2820" s="8">
        <v>241.1</v>
      </c>
      <c r="DW2820" s="7">
        <v>42344</v>
      </c>
      <c r="DX2820" s="8">
        <v>403.55</v>
      </c>
      <c r="EC2820" s="7">
        <v>42344</v>
      </c>
      <c r="ED2820" s="8">
        <v>185.75</v>
      </c>
      <c r="EF2820" s="7">
        <v>42344</v>
      </c>
      <c r="EG2820" s="8">
        <v>366.75</v>
      </c>
      <c r="EI2820" s="7">
        <v>42344</v>
      </c>
      <c r="EJ2820" s="8">
        <v>18.05</v>
      </c>
      <c r="EL2820" s="7">
        <v>42344</v>
      </c>
      <c r="EM2820" s="8">
        <v>247.09</v>
      </c>
      <c r="EO2820" s="7">
        <v>42344</v>
      </c>
      <c r="EP2820" s="8">
        <v>159.4</v>
      </c>
      <c r="ER2820" s="7">
        <v>42344</v>
      </c>
      <c r="ES2820" s="8">
        <v>427.2</v>
      </c>
      <c r="EU2820" s="7">
        <v>42344</v>
      </c>
      <c r="EV2820" s="8">
        <v>66.84</v>
      </c>
      <c r="EX2820" s="7">
        <v>42344</v>
      </c>
      <c r="EY2820" s="8" t="s">
        <v>14</v>
      </c>
      <c r="FA2820" s="7">
        <v>42344</v>
      </c>
      <c r="FB2820" s="8">
        <v>779.75</v>
      </c>
      <c r="FD2820" s="7">
        <v>42344</v>
      </c>
      <c r="FE2820" s="8" t="s">
        <v>14</v>
      </c>
      <c r="FG2820" s="7">
        <v>42344</v>
      </c>
      <c r="FH2820" s="8">
        <v>47.3</v>
      </c>
      <c r="FJ2820" s="7">
        <v>42344</v>
      </c>
      <c r="FK2820" s="8">
        <v>76.47</v>
      </c>
    </row>
    <row r="2821" spans="1:167" x14ac:dyDescent="0.3">
      <c r="A2821" s="7">
        <v>42343</v>
      </c>
      <c r="B2821" s="8">
        <v>1038.8900000000001</v>
      </c>
      <c r="D2821" s="7">
        <v>42343</v>
      </c>
      <c r="E2821" s="8">
        <v>844.05</v>
      </c>
      <c r="G2821" s="7">
        <v>42343</v>
      </c>
      <c r="H2821" s="8">
        <v>21.45</v>
      </c>
      <c r="J2821" s="7">
        <v>42343</v>
      </c>
      <c r="K2821" s="8">
        <v>109.37</v>
      </c>
      <c r="M2821" s="7">
        <v>42343</v>
      </c>
      <c r="N2821" s="8">
        <v>1636.45</v>
      </c>
      <c r="P2821" s="7">
        <v>42343</v>
      </c>
      <c r="Q2821" s="8">
        <v>544.71</v>
      </c>
      <c r="S2821" s="7">
        <v>42343</v>
      </c>
      <c r="T2821" s="8">
        <v>17.55</v>
      </c>
      <c r="V2821" s="7">
        <v>42343</v>
      </c>
      <c r="W2821" s="8">
        <v>103.12</v>
      </c>
      <c r="Y2821" s="7">
        <v>42343</v>
      </c>
      <c r="Z2821" s="8">
        <v>72.400000000000006</v>
      </c>
      <c r="AB2821" s="7">
        <v>42343</v>
      </c>
      <c r="AC2821" s="8">
        <v>908.9</v>
      </c>
      <c r="AE2821" s="7">
        <v>42343</v>
      </c>
      <c r="AF2821" s="8">
        <v>483.65</v>
      </c>
      <c r="AH2821" s="7">
        <v>42343</v>
      </c>
      <c r="AI2821" s="8">
        <v>37.15</v>
      </c>
      <c r="AK2821" s="7">
        <v>42343</v>
      </c>
      <c r="AL2821" s="8">
        <v>893.94</v>
      </c>
      <c r="AN2821" s="7">
        <v>42343</v>
      </c>
      <c r="AO2821" s="8">
        <v>112.23</v>
      </c>
      <c r="AQ2821" s="7">
        <v>42343</v>
      </c>
      <c r="AR2821" s="8">
        <v>177.35</v>
      </c>
      <c r="AT2821" s="7">
        <v>42343</v>
      </c>
      <c r="AU2821" s="8">
        <v>42.91</v>
      </c>
      <c r="AW2821" s="7">
        <v>42343</v>
      </c>
      <c r="AX2821" s="8">
        <v>61.2</v>
      </c>
      <c r="AZ2821" s="7">
        <v>42343</v>
      </c>
      <c r="BA2821" s="8">
        <v>201.25</v>
      </c>
      <c r="BC2821" s="7">
        <v>42343</v>
      </c>
      <c r="BD2821" s="8">
        <v>645.79999999999995</v>
      </c>
      <c r="BF2821" s="7">
        <v>42343</v>
      </c>
      <c r="BG2821" s="8">
        <v>1955.2</v>
      </c>
      <c r="BI2821" s="7">
        <v>42343</v>
      </c>
      <c r="BJ2821" s="8">
        <v>271.7</v>
      </c>
      <c r="BL2821" s="7">
        <v>42343</v>
      </c>
      <c r="BM2821" s="8">
        <v>23.8</v>
      </c>
      <c r="BO2821" s="7">
        <v>42343</v>
      </c>
      <c r="BP2821" s="8">
        <v>3195.5</v>
      </c>
      <c r="BR2821" s="7">
        <v>42343</v>
      </c>
      <c r="BS2821" s="8">
        <v>184.35</v>
      </c>
      <c r="BU2821" s="7">
        <v>42343</v>
      </c>
      <c r="BV2821" s="8">
        <v>21</v>
      </c>
      <c r="BX2821" s="7">
        <v>42343</v>
      </c>
      <c r="BY2821" s="8">
        <v>625.79999999999995</v>
      </c>
      <c r="CA2821" s="7">
        <v>42343</v>
      </c>
      <c r="CB2821" s="8">
        <v>141.30000000000001</v>
      </c>
      <c r="CD2821" s="7">
        <v>42343</v>
      </c>
      <c r="CE2821" s="8">
        <v>56.8</v>
      </c>
      <c r="CG2821" s="7">
        <v>42343</v>
      </c>
      <c r="CH2821" s="8">
        <v>245.25</v>
      </c>
      <c r="CJ2821" s="7">
        <v>42343</v>
      </c>
      <c r="CK2821" s="8">
        <v>136.01</v>
      </c>
      <c r="CM2821" s="7">
        <v>42343</v>
      </c>
      <c r="CN2821" s="8">
        <v>1567.8</v>
      </c>
      <c r="CP2821" s="7">
        <v>42343</v>
      </c>
      <c r="CQ2821" s="8">
        <v>370.95</v>
      </c>
      <c r="CS2821" s="7">
        <v>42343</v>
      </c>
      <c r="CT2821" s="8">
        <v>182.5</v>
      </c>
      <c r="CV2821" s="7">
        <v>42343</v>
      </c>
      <c r="CW2821" s="8">
        <v>91.25</v>
      </c>
      <c r="CY2821" s="7">
        <v>42343</v>
      </c>
      <c r="CZ2821" s="8">
        <v>27.5</v>
      </c>
      <c r="DB2821" s="7">
        <v>42343</v>
      </c>
      <c r="DC2821" s="8">
        <v>160.03</v>
      </c>
      <c r="DE2821" s="7">
        <v>42343</v>
      </c>
      <c r="DF2821" s="8">
        <v>22.45</v>
      </c>
      <c r="DH2821" s="7">
        <v>42343</v>
      </c>
      <c r="DI2821" s="8">
        <v>145.69999999999999</v>
      </c>
      <c r="DK2821" s="7">
        <v>42343</v>
      </c>
      <c r="DL2821" s="8">
        <v>5655.2</v>
      </c>
      <c r="DN2821" s="7">
        <v>42343</v>
      </c>
      <c r="DO2821" s="8">
        <v>367.88</v>
      </c>
      <c r="DQ2821" s="7">
        <v>42343</v>
      </c>
      <c r="DR2821" s="8">
        <v>46.7</v>
      </c>
      <c r="DT2821" s="7">
        <v>42343</v>
      </c>
      <c r="DU2821" s="8">
        <v>241.1</v>
      </c>
      <c r="DW2821" s="7">
        <v>42343</v>
      </c>
      <c r="DX2821" s="8">
        <v>403.55</v>
      </c>
      <c r="EC2821" s="7">
        <v>42343</v>
      </c>
      <c r="ED2821" s="8">
        <v>185.75</v>
      </c>
      <c r="EF2821" s="7">
        <v>42343</v>
      </c>
      <c r="EG2821" s="8">
        <v>366.75</v>
      </c>
      <c r="EI2821" s="7">
        <v>42343</v>
      </c>
      <c r="EJ2821" s="8">
        <v>18.05</v>
      </c>
      <c r="EL2821" s="7">
        <v>42343</v>
      </c>
      <c r="EM2821" s="8">
        <v>247.09</v>
      </c>
      <c r="EO2821" s="7">
        <v>42343</v>
      </c>
      <c r="EP2821" s="8">
        <v>159.4</v>
      </c>
      <c r="ER2821" s="7">
        <v>42343</v>
      </c>
      <c r="ES2821" s="8">
        <v>427.2</v>
      </c>
      <c r="EU2821" s="7">
        <v>42343</v>
      </c>
      <c r="EV2821" s="8">
        <v>66.84</v>
      </c>
      <c r="EX2821" s="7">
        <v>42343</v>
      </c>
      <c r="EY2821" s="8" t="s">
        <v>14</v>
      </c>
      <c r="FA2821" s="7">
        <v>42343</v>
      </c>
      <c r="FB2821" s="8">
        <v>779.75</v>
      </c>
      <c r="FD2821" s="7">
        <v>42343</v>
      </c>
      <c r="FE2821" s="8" t="s">
        <v>14</v>
      </c>
      <c r="FG2821" s="7">
        <v>42343</v>
      </c>
      <c r="FH2821" s="8">
        <v>47.3</v>
      </c>
      <c r="FJ2821" s="7">
        <v>42343</v>
      </c>
      <c r="FK2821" s="8">
        <v>76.47</v>
      </c>
    </row>
    <row r="2822" spans="1:167" x14ac:dyDescent="0.3">
      <c r="A2822" s="7">
        <v>42342</v>
      </c>
      <c r="B2822" s="8">
        <v>1038.8900000000001</v>
      </c>
      <c r="D2822" s="7">
        <v>42342</v>
      </c>
      <c r="E2822" s="8">
        <v>844.05</v>
      </c>
      <c r="G2822" s="7">
        <v>42342</v>
      </c>
      <c r="H2822" s="8">
        <v>21.45</v>
      </c>
      <c r="J2822" s="7">
        <v>42342</v>
      </c>
      <c r="K2822" s="8">
        <v>109.37</v>
      </c>
      <c r="M2822" s="7">
        <v>42342</v>
      </c>
      <c r="N2822" s="8">
        <v>1636.45</v>
      </c>
      <c r="P2822" s="7">
        <v>42342</v>
      </c>
      <c r="Q2822" s="8">
        <v>544.71</v>
      </c>
      <c r="S2822" s="7">
        <v>42342</v>
      </c>
      <c r="T2822" s="8">
        <v>17.55</v>
      </c>
      <c r="V2822" s="7">
        <v>42342</v>
      </c>
      <c r="W2822" s="8">
        <v>103.12</v>
      </c>
      <c r="Y2822" s="7">
        <v>42342</v>
      </c>
      <c r="Z2822" s="8">
        <v>72.400000000000006</v>
      </c>
      <c r="AB2822" s="7">
        <v>42342</v>
      </c>
      <c r="AC2822" s="8">
        <v>908.9</v>
      </c>
      <c r="AE2822" s="7">
        <v>42342</v>
      </c>
      <c r="AF2822" s="8">
        <v>483.65</v>
      </c>
      <c r="AH2822" s="7">
        <v>42342</v>
      </c>
      <c r="AI2822" s="8">
        <v>37.15</v>
      </c>
      <c r="AK2822" s="7">
        <v>42342</v>
      </c>
      <c r="AL2822" s="8">
        <v>893.94</v>
      </c>
      <c r="AN2822" s="7">
        <v>42342</v>
      </c>
      <c r="AO2822" s="8">
        <v>112.23</v>
      </c>
      <c r="AQ2822" s="7">
        <v>42342</v>
      </c>
      <c r="AR2822" s="8">
        <v>177.35</v>
      </c>
      <c r="AT2822" s="7">
        <v>42342</v>
      </c>
      <c r="AU2822" s="8">
        <v>42.91</v>
      </c>
      <c r="AW2822" s="7">
        <v>42342</v>
      </c>
      <c r="AX2822" s="8">
        <v>61.2</v>
      </c>
      <c r="AZ2822" s="7">
        <v>42342</v>
      </c>
      <c r="BA2822" s="8">
        <v>201.25</v>
      </c>
      <c r="BC2822" s="7">
        <v>42342</v>
      </c>
      <c r="BD2822" s="8">
        <v>645.79999999999995</v>
      </c>
      <c r="BF2822" s="7">
        <v>42342</v>
      </c>
      <c r="BG2822" s="8">
        <v>1955.2</v>
      </c>
      <c r="BI2822" s="7">
        <v>42342</v>
      </c>
      <c r="BJ2822" s="8">
        <v>271.7</v>
      </c>
      <c r="BL2822" s="7">
        <v>42342</v>
      </c>
      <c r="BM2822" s="8">
        <v>23.8</v>
      </c>
      <c r="BO2822" s="7">
        <v>42342</v>
      </c>
      <c r="BP2822" s="8">
        <v>3195.5</v>
      </c>
      <c r="BR2822" s="7">
        <v>42342</v>
      </c>
      <c r="BS2822" s="8">
        <v>184.35</v>
      </c>
      <c r="BU2822" s="7">
        <v>42342</v>
      </c>
      <c r="BV2822" s="8">
        <v>21</v>
      </c>
      <c r="BX2822" s="7">
        <v>42342</v>
      </c>
      <c r="BY2822" s="8">
        <v>625.79999999999995</v>
      </c>
      <c r="CA2822" s="7">
        <v>42342</v>
      </c>
      <c r="CB2822" s="8">
        <v>141.30000000000001</v>
      </c>
      <c r="CD2822" s="7">
        <v>42342</v>
      </c>
      <c r="CE2822" s="8">
        <v>56.8</v>
      </c>
      <c r="CG2822" s="7">
        <v>42342</v>
      </c>
      <c r="CH2822" s="8">
        <v>245.25</v>
      </c>
      <c r="CJ2822" s="7">
        <v>42342</v>
      </c>
      <c r="CK2822" s="8">
        <v>136.01</v>
      </c>
      <c r="CM2822" s="7">
        <v>42342</v>
      </c>
      <c r="CN2822" s="8">
        <v>1567.8</v>
      </c>
      <c r="CP2822" s="7">
        <v>42342</v>
      </c>
      <c r="CQ2822" s="8">
        <v>370.95</v>
      </c>
      <c r="CS2822" s="7">
        <v>42342</v>
      </c>
      <c r="CT2822" s="8">
        <v>182.5</v>
      </c>
      <c r="CV2822" s="7">
        <v>42342</v>
      </c>
      <c r="CW2822" s="8">
        <v>91.25</v>
      </c>
      <c r="CY2822" s="7">
        <v>42342</v>
      </c>
      <c r="CZ2822" s="8">
        <v>27.5</v>
      </c>
      <c r="DB2822" s="7">
        <v>42342</v>
      </c>
      <c r="DC2822" s="8">
        <v>160.03</v>
      </c>
      <c r="DE2822" s="7">
        <v>42342</v>
      </c>
      <c r="DF2822" s="8">
        <v>22.45</v>
      </c>
      <c r="DH2822" s="7">
        <v>42342</v>
      </c>
      <c r="DI2822" s="8">
        <v>145.69999999999999</v>
      </c>
      <c r="DK2822" s="7">
        <v>42342</v>
      </c>
      <c r="DL2822" s="8">
        <v>5655.2</v>
      </c>
      <c r="DN2822" s="7">
        <v>42342</v>
      </c>
      <c r="DO2822" s="8">
        <v>367.88</v>
      </c>
      <c r="DQ2822" s="7">
        <v>42342</v>
      </c>
      <c r="DR2822" s="8">
        <v>46.7</v>
      </c>
      <c r="DT2822" s="7">
        <v>42342</v>
      </c>
      <c r="DU2822" s="8">
        <v>241.1</v>
      </c>
      <c r="DW2822" s="7">
        <v>42342</v>
      </c>
      <c r="DX2822" s="8">
        <v>403.55</v>
      </c>
      <c r="EC2822" s="7">
        <v>42342</v>
      </c>
      <c r="ED2822" s="8">
        <v>185.75</v>
      </c>
      <c r="EF2822" s="7">
        <v>42342</v>
      </c>
      <c r="EG2822" s="8">
        <v>366.75</v>
      </c>
      <c r="EI2822" s="7">
        <v>42342</v>
      </c>
      <c r="EJ2822" s="8">
        <v>18.05</v>
      </c>
      <c r="EL2822" s="7">
        <v>42342</v>
      </c>
      <c r="EM2822" s="8">
        <v>247.09</v>
      </c>
      <c r="EO2822" s="7">
        <v>42342</v>
      </c>
      <c r="EP2822" s="8">
        <v>159.4</v>
      </c>
      <c r="ER2822" s="7">
        <v>42342</v>
      </c>
      <c r="ES2822" s="8">
        <v>427.2</v>
      </c>
      <c r="EU2822" s="7">
        <v>42342</v>
      </c>
      <c r="EV2822" s="8">
        <v>66.84</v>
      </c>
      <c r="EX2822" s="7">
        <v>42342</v>
      </c>
      <c r="EY2822" s="8" t="s">
        <v>14</v>
      </c>
      <c r="FA2822" s="7">
        <v>42342</v>
      </c>
      <c r="FB2822" s="8">
        <v>779.75</v>
      </c>
      <c r="FD2822" s="7">
        <v>42342</v>
      </c>
      <c r="FE2822" s="8" t="s">
        <v>14</v>
      </c>
      <c r="FG2822" s="7">
        <v>42342</v>
      </c>
      <c r="FH2822" s="8">
        <v>47.3</v>
      </c>
      <c r="FJ2822" s="7">
        <v>42342</v>
      </c>
      <c r="FK2822" s="8">
        <v>76.47</v>
      </c>
    </row>
    <row r="2823" spans="1:167" x14ac:dyDescent="0.3">
      <c r="A2823" s="7">
        <v>42341</v>
      </c>
      <c r="B2823" s="8">
        <v>1048.6600000000001</v>
      </c>
      <c r="D2823" s="7">
        <v>42341</v>
      </c>
      <c r="E2823" s="8">
        <v>858.8</v>
      </c>
      <c r="G2823" s="7">
        <v>42341</v>
      </c>
      <c r="H2823" s="8">
        <v>20.95</v>
      </c>
      <c r="J2823" s="7">
        <v>42341</v>
      </c>
      <c r="K2823" s="8">
        <v>109.6</v>
      </c>
      <c r="M2823" s="7">
        <v>42341</v>
      </c>
      <c r="N2823" s="8">
        <v>1670.95</v>
      </c>
      <c r="P2823" s="7">
        <v>42341</v>
      </c>
      <c r="Q2823" s="8">
        <v>554.61</v>
      </c>
      <c r="S2823" s="7">
        <v>42341</v>
      </c>
      <c r="T2823" s="8">
        <v>18.100000000000001</v>
      </c>
      <c r="V2823" s="7">
        <v>42341</v>
      </c>
      <c r="W2823" s="8">
        <v>103.75</v>
      </c>
      <c r="Y2823" s="7">
        <v>42341</v>
      </c>
      <c r="Z2823" s="8">
        <v>74.55</v>
      </c>
      <c r="AB2823" s="7">
        <v>42341</v>
      </c>
      <c r="AC2823" s="8">
        <v>926.3</v>
      </c>
      <c r="AE2823" s="7">
        <v>42341</v>
      </c>
      <c r="AF2823" s="8">
        <v>479.7</v>
      </c>
      <c r="AH2823" s="7">
        <v>42341</v>
      </c>
      <c r="AI2823" s="8">
        <v>37.07</v>
      </c>
      <c r="AK2823" s="7">
        <v>42341</v>
      </c>
      <c r="AL2823" s="8">
        <v>869.62</v>
      </c>
      <c r="AN2823" s="7">
        <v>42341</v>
      </c>
      <c r="AO2823" s="8">
        <v>112.43</v>
      </c>
      <c r="AQ2823" s="7">
        <v>42341</v>
      </c>
      <c r="AR2823" s="8">
        <v>177.88</v>
      </c>
      <c r="AT2823" s="7">
        <v>42341</v>
      </c>
      <c r="AU2823" s="8">
        <v>43.05</v>
      </c>
      <c r="AW2823" s="7">
        <v>42341</v>
      </c>
      <c r="AX2823" s="8">
        <v>63.4</v>
      </c>
      <c r="AZ2823" s="7">
        <v>42341</v>
      </c>
      <c r="BA2823" s="8">
        <v>191.75</v>
      </c>
      <c r="BC2823" s="7">
        <v>42341</v>
      </c>
      <c r="BD2823" s="8">
        <v>651.20000000000005</v>
      </c>
      <c r="BF2823" s="7">
        <v>42341</v>
      </c>
      <c r="BG2823" s="8">
        <v>1927.05</v>
      </c>
      <c r="BI2823" s="7">
        <v>42341</v>
      </c>
      <c r="BJ2823" s="8">
        <v>276.85000000000002</v>
      </c>
      <c r="BL2823" s="7">
        <v>42341</v>
      </c>
      <c r="BM2823" s="8">
        <v>24.6</v>
      </c>
      <c r="BO2823" s="7">
        <v>42341</v>
      </c>
      <c r="BP2823" s="8">
        <v>3223.65</v>
      </c>
      <c r="BR2823" s="7">
        <v>42341</v>
      </c>
      <c r="BS2823" s="8">
        <v>188.15</v>
      </c>
      <c r="BU2823" s="7">
        <v>42341</v>
      </c>
      <c r="BV2823" s="8">
        <v>20.149999999999999</v>
      </c>
      <c r="BX2823" s="7">
        <v>42341</v>
      </c>
      <c r="BY2823" s="8">
        <v>586.5</v>
      </c>
      <c r="CA2823" s="7">
        <v>42341</v>
      </c>
      <c r="CB2823" s="8">
        <v>143</v>
      </c>
      <c r="CD2823" s="7">
        <v>42341</v>
      </c>
      <c r="CE2823" s="8">
        <v>57</v>
      </c>
      <c r="CG2823" s="7">
        <v>42341</v>
      </c>
      <c r="CH2823" s="8">
        <v>251.4</v>
      </c>
      <c r="CJ2823" s="7">
        <v>42341</v>
      </c>
      <c r="CK2823" s="8">
        <v>138.05000000000001</v>
      </c>
      <c r="CM2823" s="7">
        <v>42341</v>
      </c>
      <c r="CN2823" s="8">
        <v>1632.35</v>
      </c>
      <c r="CP2823" s="7">
        <v>42341</v>
      </c>
      <c r="CQ2823" s="8">
        <v>370.85</v>
      </c>
      <c r="CS2823" s="7">
        <v>42341</v>
      </c>
      <c r="CT2823" s="8">
        <v>185.48</v>
      </c>
      <c r="CV2823" s="7">
        <v>42341</v>
      </c>
      <c r="CW2823" s="8">
        <v>93.15</v>
      </c>
      <c r="CY2823" s="7">
        <v>42341</v>
      </c>
      <c r="CZ2823" s="8">
        <v>28.25</v>
      </c>
      <c r="DB2823" s="7">
        <v>42341</v>
      </c>
      <c r="DC2823" s="8">
        <v>159.03</v>
      </c>
      <c r="DE2823" s="7">
        <v>42341</v>
      </c>
      <c r="DF2823" s="8">
        <v>23.2</v>
      </c>
      <c r="DH2823" s="7">
        <v>42341</v>
      </c>
      <c r="DI2823" s="8">
        <v>149.05000000000001</v>
      </c>
      <c r="DK2823" s="7">
        <v>42341</v>
      </c>
      <c r="DL2823" s="8">
        <v>5627.1</v>
      </c>
      <c r="DN2823" s="7">
        <v>42341</v>
      </c>
      <c r="DO2823" s="8">
        <v>371.19</v>
      </c>
      <c r="DQ2823" s="7">
        <v>42341</v>
      </c>
      <c r="DR2823" s="8">
        <v>46.7</v>
      </c>
      <c r="DT2823" s="7">
        <v>42341</v>
      </c>
      <c r="DU2823" s="8">
        <v>241.1</v>
      </c>
      <c r="DW2823" s="7">
        <v>42341</v>
      </c>
      <c r="DX2823" s="8">
        <v>403.1</v>
      </c>
      <c r="EC2823" s="7">
        <v>42341</v>
      </c>
      <c r="ED2823" s="8">
        <v>189.85</v>
      </c>
      <c r="EF2823" s="7">
        <v>42341</v>
      </c>
      <c r="EG2823" s="8">
        <v>372</v>
      </c>
      <c r="EI2823" s="7">
        <v>42341</v>
      </c>
      <c r="EJ2823" s="8">
        <v>18.45</v>
      </c>
      <c r="EL2823" s="7">
        <v>42341</v>
      </c>
      <c r="EM2823" s="8">
        <v>250.23</v>
      </c>
      <c r="EO2823" s="7">
        <v>42341</v>
      </c>
      <c r="EP2823" s="8">
        <v>163.19999999999999</v>
      </c>
      <c r="ER2823" s="7">
        <v>42341</v>
      </c>
      <c r="ES2823" s="8">
        <v>433.2</v>
      </c>
      <c r="EU2823" s="7">
        <v>42341</v>
      </c>
      <c r="EV2823" s="8">
        <v>67</v>
      </c>
      <c r="EX2823" s="7">
        <v>42341</v>
      </c>
      <c r="EY2823" s="8" t="s">
        <v>14</v>
      </c>
      <c r="FA2823" s="7">
        <v>42341</v>
      </c>
      <c r="FB2823" s="8">
        <v>785.8</v>
      </c>
      <c r="FD2823" s="7">
        <v>42341</v>
      </c>
      <c r="FE2823" s="8" t="s">
        <v>14</v>
      </c>
      <c r="FG2823" s="7">
        <v>42341</v>
      </c>
      <c r="FH2823" s="8">
        <v>48.55</v>
      </c>
      <c r="FJ2823" s="7">
        <v>42341</v>
      </c>
      <c r="FK2823" s="8">
        <v>77.349999999999994</v>
      </c>
    </row>
    <row r="2824" spans="1:167" x14ac:dyDescent="0.3">
      <c r="A2824" s="7">
        <v>42340</v>
      </c>
      <c r="B2824" s="8">
        <v>1057.08</v>
      </c>
      <c r="D2824" s="7">
        <v>42340</v>
      </c>
      <c r="E2824" s="8">
        <v>878.1</v>
      </c>
      <c r="G2824" s="7">
        <v>42340</v>
      </c>
      <c r="H2824" s="8">
        <v>20.25</v>
      </c>
      <c r="J2824" s="7">
        <v>42340</v>
      </c>
      <c r="K2824" s="8">
        <v>111.44</v>
      </c>
      <c r="M2824" s="7">
        <v>42340</v>
      </c>
      <c r="N2824" s="8">
        <v>1627.75</v>
      </c>
      <c r="P2824" s="7">
        <v>42340</v>
      </c>
      <c r="Q2824" s="8">
        <v>557.26</v>
      </c>
      <c r="S2824" s="7">
        <v>42340</v>
      </c>
      <c r="T2824" s="8">
        <v>18.350000000000001</v>
      </c>
      <c r="V2824" s="7">
        <v>42340</v>
      </c>
      <c r="W2824" s="8">
        <v>106.02</v>
      </c>
      <c r="Y2824" s="7">
        <v>42340</v>
      </c>
      <c r="Z2824" s="8">
        <v>75.849999999999994</v>
      </c>
      <c r="AB2824" s="7">
        <v>42340</v>
      </c>
      <c r="AC2824" s="8">
        <v>879.05</v>
      </c>
      <c r="AE2824" s="7">
        <v>42340</v>
      </c>
      <c r="AF2824" s="8">
        <v>480.45</v>
      </c>
      <c r="AH2824" s="7">
        <v>42340</v>
      </c>
      <c r="AI2824" s="8">
        <v>36.92</v>
      </c>
      <c r="AK2824" s="7">
        <v>42340</v>
      </c>
      <c r="AL2824" s="8">
        <v>887.33</v>
      </c>
      <c r="AN2824" s="7">
        <v>42340</v>
      </c>
      <c r="AO2824" s="8">
        <v>115.4</v>
      </c>
      <c r="AQ2824" s="7">
        <v>42340</v>
      </c>
      <c r="AR2824" s="8">
        <v>177.13</v>
      </c>
      <c r="AT2824" s="7">
        <v>42340</v>
      </c>
      <c r="AU2824" s="8">
        <v>44.34</v>
      </c>
      <c r="AW2824" s="7">
        <v>42340</v>
      </c>
      <c r="AX2824" s="8">
        <v>63.35</v>
      </c>
      <c r="AZ2824" s="7">
        <v>42340</v>
      </c>
      <c r="BA2824" s="8">
        <v>202.15</v>
      </c>
      <c r="BC2824" s="7">
        <v>42340</v>
      </c>
      <c r="BD2824" s="8">
        <v>658.4</v>
      </c>
      <c r="BF2824" s="7">
        <v>42340</v>
      </c>
      <c r="BG2824" s="8">
        <v>1941.7</v>
      </c>
      <c r="BI2824" s="7">
        <v>42340</v>
      </c>
      <c r="BJ2824" s="8">
        <v>283.89999999999998</v>
      </c>
      <c r="BL2824" s="7">
        <v>42340</v>
      </c>
      <c r="BM2824" s="8">
        <v>24.75</v>
      </c>
      <c r="BO2824" s="7">
        <v>42340</v>
      </c>
      <c r="BP2824" s="8">
        <v>3251.65</v>
      </c>
      <c r="BR2824" s="7">
        <v>42340</v>
      </c>
      <c r="BS2824" s="8">
        <v>191.8</v>
      </c>
      <c r="BU2824" s="7">
        <v>42340</v>
      </c>
      <c r="BV2824" s="8">
        <v>20.100000000000001</v>
      </c>
      <c r="BX2824" s="7">
        <v>42340</v>
      </c>
      <c r="BY2824" s="8">
        <v>585</v>
      </c>
      <c r="CA2824" s="7">
        <v>42340</v>
      </c>
      <c r="CB2824" s="8">
        <v>145.1</v>
      </c>
      <c r="CD2824" s="7">
        <v>42340</v>
      </c>
      <c r="CE2824" s="8">
        <v>57.35</v>
      </c>
      <c r="CG2824" s="7">
        <v>42340</v>
      </c>
      <c r="CH2824" s="8">
        <v>246.75</v>
      </c>
      <c r="CJ2824" s="7">
        <v>42340</v>
      </c>
      <c r="CK2824" s="8">
        <v>139.37</v>
      </c>
      <c r="CM2824" s="7">
        <v>42340</v>
      </c>
      <c r="CN2824" s="8">
        <v>1568.05</v>
      </c>
      <c r="CP2824" s="7">
        <v>42340</v>
      </c>
      <c r="CQ2824" s="8">
        <v>377.75</v>
      </c>
      <c r="CS2824" s="7">
        <v>42340</v>
      </c>
      <c r="CT2824" s="8">
        <v>187.54</v>
      </c>
      <c r="CV2824" s="7">
        <v>42340</v>
      </c>
      <c r="CW2824" s="8">
        <v>92.45</v>
      </c>
      <c r="CY2824" s="7">
        <v>42340</v>
      </c>
      <c r="CZ2824" s="8">
        <v>28.3</v>
      </c>
      <c r="DB2824" s="7">
        <v>42340</v>
      </c>
      <c r="DC2824" s="8">
        <v>161.9</v>
      </c>
      <c r="DE2824" s="7">
        <v>42340</v>
      </c>
      <c r="DF2824" s="8">
        <v>20.8</v>
      </c>
      <c r="DH2824" s="7">
        <v>42340</v>
      </c>
      <c r="DI2824" s="8">
        <v>151.1</v>
      </c>
      <c r="DK2824" s="7">
        <v>42340</v>
      </c>
      <c r="DL2824" s="8">
        <v>5653.65</v>
      </c>
      <c r="DN2824" s="7">
        <v>42340</v>
      </c>
      <c r="DO2824" s="8">
        <v>359.69</v>
      </c>
      <c r="DQ2824" s="7">
        <v>42340</v>
      </c>
      <c r="DR2824" s="8">
        <v>47.55</v>
      </c>
      <c r="DT2824" s="7">
        <v>42340</v>
      </c>
      <c r="DU2824" s="8">
        <v>244.6</v>
      </c>
      <c r="DW2824" s="7">
        <v>42340</v>
      </c>
      <c r="DX2824" s="8">
        <v>405.3</v>
      </c>
      <c r="EC2824" s="7">
        <v>42340</v>
      </c>
      <c r="ED2824" s="8">
        <v>193.45</v>
      </c>
      <c r="EF2824" s="7">
        <v>42340</v>
      </c>
      <c r="EG2824" s="8">
        <v>376.7</v>
      </c>
      <c r="EI2824" s="7">
        <v>42340</v>
      </c>
      <c r="EJ2824" s="8">
        <v>19.100000000000001</v>
      </c>
      <c r="EL2824" s="7">
        <v>42340</v>
      </c>
      <c r="EM2824" s="8">
        <v>252.9</v>
      </c>
      <c r="EO2824" s="7">
        <v>42340</v>
      </c>
      <c r="EP2824" s="8">
        <v>163.80000000000001</v>
      </c>
      <c r="ER2824" s="7">
        <v>42340</v>
      </c>
      <c r="ES2824" s="8">
        <v>433.85</v>
      </c>
      <c r="EU2824" s="7">
        <v>42340</v>
      </c>
      <c r="EV2824" s="8">
        <v>68.22</v>
      </c>
      <c r="EX2824" s="7">
        <v>42340</v>
      </c>
      <c r="EY2824" s="8" t="s">
        <v>14</v>
      </c>
      <c r="FA2824" s="7">
        <v>42340</v>
      </c>
      <c r="FB2824" s="8">
        <v>775.15</v>
      </c>
      <c r="FD2824" s="7">
        <v>42340</v>
      </c>
      <c r="FE2824" s="8" t="s">
        <v>14</v>
      </c>
      <c r="FG2824" s="7">
        <v>42340</v>
      </c>
      <c r="FH2824" s="8">
        <v>42.9</v>
      </c>
      <c r="FJ2824" s="7">
        <v>42340</v>
      </c>
      <c r="FK2824" s="8">
        <v>78.650000000000006</v>
      </c>
    </row>
    <row r="2825" spans="1:167" x14ac:dyDescent="0.3">
      <c r="A2825" s="7">
        <v>42339</v>
      </c>
      <c r="B2825" s="8">
        <v>1057.21</v>
      </c>
      <c r="D2825" s="7">
        <v>42339</v>
      </c>
      <c r="E2825" s="8">
        <v>871.4</v>
      </c>
      <c r="G2825" s="7">
        <v>42339</v>
      </c>
      <c r="H2825" s="8">
        <v>21.1</v>
      </c>
      <c r="J2825" s="7">
        <v>42339</v>
      </c>
      <c r="K2825" s="8">
        <v>110.78</v>
      </c>
      <c r="M2825" s="7">
        <v>42339</v>
      </c>
      <c r="N2825" s="8">
        <v>1649.5</v>
      </c>
      <c r="P2825" s="7">
        <v>42339</v>
      </c>
      <c r="Q2825" s="8">
        <v>560.38</v>
      </c>
      <c r="S2825" s="7">
        <v>42339</v>
      </c>
      <c r="T2825" s="8">
        <v>17.95</v>
      </c>
      <c r="V2825" s="7">
        <v>42339</v>
      </c>
      <c r="W2825" s="8">
        <v>102.12</v>
      </c>
      <c r="Y2825" s="7">
        <v>42339</v>
      </c>
      <c r="Z2825" s="8">
        <v>72.650000000000006</v>
      </c>
      <c r="AB2825" s="7">
        <v>42339</v>
      </c>
      <c r="AC2825" s="8">
        <v>880</v>
      </c>
      <c r="AE2825" s="7">
        <v>42339</v>
      </c>
      <c r="AF2825" s="8">
        <v>485.45</v>
      </c>
      <c r="AH2825" s="7">
        <v>42339</v>
      </c>
      <c r="AI2825" s="8">
        <v>37.51</v>
      </c>
      <c r="AK2825" s="7">
        <v>42339</v>
      </c>
      <c r="AL2825" s="8">
        <v>910</v>
      </c>
      <c r="AN2825" s="7">
        <v>42339</v>
      </c>
      <c r="AO2825" s="8">
        <v>116.97</v>
      </c>
      <c r="AQ2825" s="7">
        <v>42339</v>
      </c>
      <c r="AR2825" s="8">
        <v>178.6</v>
      </c>
      <c r="AT2825" s="7">
        <v>42339</v>
      </c>
      <c r="AU2825" s="8">
        <v>43.13</v>
      </c>
      <c r="AW2825" s="7">
        <v>42339</v>
      </c>
      <c r="AX2825" s="8">
        <v>64.099999999999994</v>
      </c>
      <c r="AZ2825" s="7">
        <v>42339</v>
      </c>
      <c r="BA2825" s="8">
        <v>203.5</v>
      </c>
      <c r="BC2825" s="7">
        <v>42339</v>
      </c>
      <c r="BD2825" s="8">
        <v>648.54999999999995</v>
      </c>
      <c r="BF2825" s="7">
        <v>42339</v>
      </c>
      <c r="BG2825" s="8">
        <v>1966.95</v>
      </c>
      <c r="BI2825" s="7">
        <v>42339</v>
      </c>
      <c r="BJ2825" s="8">
        <v>278.5</v>
      </c>
      <c r="BL2825" s="7">
        <v>42339</v>
      </c>
      <c r="BM2825" s="8">
        <v>25.45</v>
      </c>
      <c r="BO2825" s="7">
        <v>42339</v>
      </c>
      <c r="BP2825" s="8">
        <v>3210.9</v>
      </c>
      <c r="BR2825" s="7">
        <v>42339</v>
      </c>
      <c r="BS2825" s="8">
        <v>186.55</v>
      </c>
      <c r="BU2825" s="7">
        <v>42339</v>
      </c>
      <c r="BV2825" s="8">
        <v>20</v>
      </c>
      <c r="BX2825" s="7">
        <v>42339</v>
      </c>
      <c r="BY2825" s="8">
        <v>583.1</v>
      </c>
      <c r="CA2825" s="7">
        <v>42339</v>
      </c>
      <c r="CB2825" s="8">
        <v>146</v>
      </c>
      <c r="CD2825" s="7">
        <v>42339</v>
      </c>
      <c r="CE2825" s="8">
        <v>58.9</v>
      </c>
      <c r="CG2825" s="7">
        <v>42339</v>
      </c>
      <c r="CH2825" s="8">
        <v>250.75</v>
      </c>
      <c r="CJ2825" s="7">
        <v>42339</v>
      </c>
      <c r="CK2825" s="8">
        <v>142.38999999999999</v>
      </c>
      <c r="CM2825" s="7">
        <v>42339</v>
      </c>
      <c r="CN2825" s="8">
        <v>1398.5</v>
      </c>
      <c r="CP2825" s="7">
        <v>42339</v>
      </c>
      <c r="CQ2825" s="8">
        <v>382.15</v>
      </c>
      <c r="CS2825" s="7">
        <v>42339</v>
      </c>
      <c r="CT2825" s="8">
        <v>188.28</v>
      </c>
      <c r="CV2825" s="7">
        <v>42339</v>
      </c>
      <c r="CW2825" s="8">
        <v>93.35</v>
      </c>
      <c r="CY2825" s="7">
        <v>42339</v>
      </c>
      <c r="CZ2825" s="8">
        <v>28.9</v>
      </c>
      <c r="DB2825" s="7">
        <v>42339</v>
      </c>
      <c r="DC2825" s="8">
        <v>162.16999999999999</v>
      </c>
      <c r="DE2825" s="7">
        <v>42339</v>
      </c>
      <c r="DF2825" s="8">
        <v>20.95</v>
      </c>
      <c r="DH2825" s="7">
        <v>42339</v>
      </c>
      <c r="DI2825" s="8">
        <v>155.05000000000001</v>
      </c>
      <c r="DK2825" s="7">
        <v>42339</v>
      </c>
      <c r="DL2825" s="8">
        <v>5727.95</v>
      </c>
      <c r="DN2825" s="7">
        <v>42339</v>
      </c>
      <c r="DO2825" s="8">
        <v>366.2</v>
      </c>
      <c r="DQ2825" s="7">
        <v>42339</v>
      </c>
      <c r="DR2825" s="8">
        <v>46.7</v>
      </c>
      <c r="DT2825" s="7">
        <v>42339</v>
      </c>
      <c r="DU2825" s="8">
        <v>250.2</v>
      </c>
      <c r="DW2825" s="7">
        <v>42339</v>
      </c>
      <c r="DX2825" s="8">
        <v>408.25</v>
      </c>
      <c r="EC2825" s="7">
        <v>42339</v>
      </c>
      <c r="ED2825" s="8">
        <v>197.45</v>
      </c>
      <c r="EF2825" s="7">
        <v>42339</v>
      </c>
      <c r="EG2825" s="8">
        <v>377.9</v>
      </c>
      <c r="EI2825" s="7">
        <v>42339</v>
      </c>
      <c r="EJ2825" s="8">
        <v>18.45</v>
      </c>
      <c r="EL2825" s="7">
        <v>42339</v>
      </c>
      <c r="EM2825" s="8">
        <v>251.7</v>
      </c>
      <c r="EO2825" s="7">
        <v>42339</v>
      </c>
      <c r="EP2825" s="8">
        <v>163.75</v>
      </c>
      <c r="ER2825" s="7">
        <v>42339</v>
      </c>
      <c r="ES2825" s="8">
        <v>433.3</v>
      </c>
      <c r="EU2825" s="7">
        <v>42339</v>
      </c>
      <c r="EV2825" s="8">
        <v>67.31</v>
      </c>
      <c r="EX2825" s="7">
        <v>42339</v>
      </c>
      <c r="EY2825" s="8" t="s">
        <v>14</v>
      </c>
      <c r="FA2825" s="7">
        <v>42339</v>
      </c>
      <c r="FB2825" s="8">
        <v>761</v>
      </c>
      <c r="FD2825" s="7">
        <v>42339</v>
      </c>
      <c r="FE2825" s="8" t="s">
        <v>14</v>
      </c>
      <c r="FG2825" s="7">
        <v>42339</v>
      </c>
      <c r="FH2825" s="8">
        <v>42.75</v>
      </c>
      <c r="FJ2825" s="7">
        <v>42339</v>
      </c>
      <c r="FK2825" s="8">
        <v>79.05</v>
      </c>
    </row>
    <row r="2826" spans="1:167" x14ac:dyDescent="0.3">
      <c r="A2826" s="7">
        <v>42338</v>
      </c>
      <c r="B2826" s="8">
        <v>1053.48</v>
      </c>
      <c r="D2826" s="7">
        <v>42338</v>
      </c>
      <c r="E2826" s="8">
        <v>874.65</v>
      </c>
      <c r="G2826" s="7">
        <v>42338</v>
      </c>
      <c r="H2826" s="8">
        <v>21.6</v>
      </c>
      <c r="J2826" s="7">
        <v>42338</v>
      </c>
      <c r="K2826" s="8">
        <v>112.13</v>
      </c>
      <c r="M2826" s="7">
        <v>42338</v>
      </c>
      <c r="N2826" s="8">
        <v>1663.8</v>
      </c>
      <c r="P2826" s="7">
        <v>42338</v>
      </c>
      <c r="Q2826" s="8">
        <v>551.51</v>
      </c>
      <c r="S2826" s="7">
        <v>42338</v>
      </c>
      <c r="T2826" s="8">
        <v>17.649999999999999</v>
      </c>
      <c r="V2826" s="7">
        <v>42338</v>
      </c>
      <c r="W2826" s="8">
        <v>101.21</v>
      </c>
      <c r="Y2826" s="7">
        <v>42338</v>
      </c>
      <c r="Z2826" s="8">
        <v>73.3</v>
      </c>
      <c r="AB2826" s="7">
        <v>42338</v>
      </c>
      <c r="AC2826" s="8">
        <v>880.6</v>
      </c>
      <c r="AE2826" s="7">
        <v>42338</v>
      </c>
      <c r="AF2826" s="8">
        <v>499.5</v>
      </c>
      <c r="AH2826" s="7">
        <v>42338</v>
      </c>
      <c r="AI2826" s="8">
        <v>38</v>
      </c>
      <c r="AK2826" s="7">
        <v>42338</v>
      </c>
      <c r="AL2826" s="8">
        <v>914</v>
      </c>
      <c r="AN2826" s="7">
        <v>42338</v>
      </c>
      <c r="AO2826" s="8">
        <v>116.7</v>
      </c>
      <c r="AQ2826" s="7">
        <v>42338</v>
      </c>
      <c r="AR2826" s="8">
        <v>177.9</v>
      </c>
      <c r="AT2826" s="7">
        <v>42338</v>
      </c>
      <c r="AU2826" s="8">
        <v>42.7</v>
      </c>
      <c r="AW2826" s="7">
        <v>42338</v>
      </c>
      <c r="AX2826" s="8">
        <v>63.15</v>
      </c>
      <c r="AZ2826" s="7">
        <v>42338</v>
      </c>
      <c r="BA2826" s="8">
        <v>196.4</v>
      </c>
      <c r="BC2826" s="7">
        <v>42338</v>
      </c>
      <c r="BD2826" s="8">
        <v>643.65</v>
      </c>
      <c r="BF2826" s="7">
        <v>42338</v>
      </c>
      <c r="BG2826" s="8">
        <v>1988.05</v>
      </c>
      <c r="BI2826" s="7">
        <v>42338</v>
      </c>
      <c r="BJ2826" s="8">
        <v>272.55</v>
      </c>
      <c r="BL2826" s="7">
        <v>42338</v>
      </c>
      <c r="BM2826" s="8">
        <v>25</v>
      </c>
      <c r="BO2826" s="7">
        <v>42338</v>
      </c>
      <c r="BP2826" s="8">
        <v>3107.8</v>
      </c>
      <c r="BR2826" s="7">
        <v>42338</v>
      </c>
      <c r="BS2826" s="8">
        <v>185.7</v>
      </c>
      <c r="BU2826" s="7">
        <v>42338</v>
      </c>
      <c r="BV2826" s="8">
        <v>19.45</v>
      </c>
      <c r="BX2826" s="7">
        <v>42338</v>
      </c>
      <c r="BY2826" s="8">
        <v>560.04999999999995</v>
      </c>
      <c r="CA2826" s="7">
        <v>42338</v>
      </c>
      <c r="CB2826" s="8">
        <v>148.6</v>
      </c>
      <c r="CD2826" s="7">
        <v>42338</v>
      </c>
      <c r="CE2826" s="8">
        <v>58.7</v>
      </c>
      <c r="CG2826" s="7">
        <v>42338</v>
      </c>
      <c r="CH2826" s="8">
        <v>255.1</v>
      </c>
      <c r="CJ2826" s="7">
        <v>42338</v>
      </c>
      <c r="CK2826" s="8">
        <v>134.94</v>
      </c>
      <c r="CM2826" s="7">
        <v>42338</v>
      </c>
      <c r="CN2826" s="8">
        <v>1415.7</v>
      </c>
      <c r="CP2826" s="7">
        <v>42338</v>
      </c>
      <c r="CQ2826" s="8">
        <v>382.65</v>
      </c>
      <c r="CS2826" s="7">
        <v>42338</v>
      </c>
      <c r="CT2826" s="8">
        <v>186.69</v>
      </c>
      <c r="CV2826" s="7">
        <v>42338</v>
      </c>
      <c r="CW2826" s="8">
        <v>93.55</v>
      </c>
      <c r="CY2826" s="7">
        <v>42338</v>
      </c>
      <c r="CZ2826" s="8">
        <v>28.15</v>
      </c>
      <c r="DB2826" s="7">
        <v>42338</v>
      </c>
      <c r="DC2826" s="8">
        <v>161.30000000000001</v>
      </c>
      <c r="DE2826" s="7">
        <v>42338</v>
      </c>
      <c r="DF2826" s="8">
        <v>20.95</v>
      </c>
      <c r="DH2826" s="7">
        <v>42338</v>
      </c>
      <c r="DI2826" s="8">
        <v>156.15</v>
      </c>
      <c r="DK2826" s="7">
        <v>42338</v>
      </c>
      <c r="DL2826" s="8">
        <v>5840.7</v>
      </c>
      <c r="DN2826" s="7">
        <v>42338</v>
      </c>
      <c r="DO2826" s="8">
        <v>367.54</v>
      </c>
      <c r="DQ2826" s="7">
        <v>42338</v>
      </c>
      <c r="DR2826" s="8">
        <v>45.7</v>
      </c>
      <c r="DT2826" s="7">
        <v>42338</v>
      </c>
      <c r="DU2826" s="8">
        <v>250.2</v>
      </c>
      <c r="DW2826" s="7">
        <v>42338</v>
      </c>
      <c r="DX2826" s="8">
        <v>406.55</v>
      </c>
      <c r="EC2826" s="7">
        <v>42338</v>
      </c>
      <c r="ED2826" s="8">
        <v>196.8</v>
      </c>
      <c r="EF2826" s="7">
        <v>42338</v>
      </c>
      <c r="EG2826" s="8">
        <v>381.8</v>
      </c>
      <c r="EI2826" s="7">
        <v>42338</v>
      </c>
      <c r="EJ2826" s="8">
        <v>18.399999999999999</v>
      </c>
      <c r="EL2826" s="7">
        <v>42338</v>
      </c>
      <c r="EM2826" s="8">
        <v>254.97</v>
      </c>
      <c r="EO2826" s="7">
        <v>42338</v>
      </c>
      <c r="EP2826" s="8">
        <v>163.5</v>
      </c>
      <c r="ER2826" s="7">
        <v>42338</v>
      </c>
      <c r="ES2826" s="8">
        <v>433.4</v>
      </c>
      <c r="EU2826" s="7">
        <v>42338</v>
      </c>
      <c r="EV2826" s="8">
        <v>66.680000000000007</v>
      </c>
      <c r="EX2826" s="7">
        <v>42338</v>
      </c>
      <c r="EY2826" s="8" t="s">
        <v>14</v>
      </c>
      <c r="FA2826" s="7">
        <v>42338</v>
      </c>
      <c r="FB2826" s="8">
        <v>740.2</v>
      </c>
      <c r="FD2826" s="7">
        <v>42338</v>
      </c>
      <c r="FE2826" s="8" t="s">
        <v>14</v>
      </c>
      <c r="FG2826" s="7">
        <v>42338</v>
      </c>
      <c r="FH2826" s="8">
        <v>42.1</v>
      </c>
      <c r="FJ2826" s="7">
        <v>42338</v>
      </c>
      <c r="FK2826" s="8">
        <v>80</v>
      </c>
    </row>
    <row r="2827" spans="1:167" x14ac:dyDescent="0.3">
      <c r="A2827" s="7">
        <v>42337</v>
      </c>
      <c r="B2827" s="8">
        <v>1042.81</v>
      </c>
      <c r="D2827" s="7">
        <v>42337</v>
      </c>
      <c r="E2827" s="8">
        <v>874.75</v>
      </c>
      <c r="G2827" s="7">
        <v>42337</v>
      </c>
      <c r="H2827" s="8">
        <v>22</v>
      </c>
      <c r="J2827" s="7">
        <v>42337</v>
      </c>
      <c r="K2827" s="8">
        <v>107.99</v>
      </c>
      <c r="M2827" s="7">
        <v>42337</v>
      </c>
      <c r="N2827" s="8">
        <v>1697.55</v>
      </c>
      <c r="P2827" s="7">
        <v>42337</v>
      </c>
      <c r="Q2827" s="8">
        <v>557.94000000000005</v>
      </c>
      <c r="S2827" s="7">
        <v>42337</v>
      </c>
      <c r="T2827" s="8">
        <v>17.75</v>
      </c>
      <c r="V2827" s="7">
        <v>42337</v>
      </c>
      <c r="W2827" s="8">
        <v>94.98</v>
      </c>
      <c r="Y2827" s="7">
        <v>42337</v>
      </c>
      <c r="Z2827" s="8">
        <v>76.45</v>
      </c>
      <c r="AB2827" s="7">
        <v>42337</v>
      </c>
      <c r="AC2827" s="8">
        <v>888.75</v>
      </c>
      <c r="AE2827" s="7">
        <v>42337</v>
      </c>
      <c r="AF2827" s="8">
        <v>496.45</v>
      </c>
      <c r="AH2827" s="7">
        <v>42337</v>
      </c>
      <c r="AI2827" s="8">
        <v>38.630000000000003</v>
      </c>
      <c r="AK2827" s="7">
        <v>42337</v>
      </c>
      <c r="AL2827" s="8">
        <v>908.23</v>
      </c>
      <c r="AN2827" s="7">
        <v>42337</v>
      </c>
      <c r="AO2827" s="8">
        <v>117.33</v>
      </c>
      <c r="AQ2827" s="7">
        <v>42337</v>
      </c>
      <c r="AR2827" s="8">
        <v>179.8</v>
      </c>
      <c r="AT2827" s="7">
        <v>42337</v>
      </c>
      <c r="AU2827" s="8">
        <v>42.76</v>
      </c>
      <c r="AW2827" s="7">
        <v>42337</v>
      </c>
      <c r="AX2827" s="8">
        <v>62.85</v>
      </c>
      <c r="AZ2827" s="7">
        <v>42337</v>
      </c>
      <c r="BA2827" s="8">
        <v>193</v>
      </c>
      <c r="BC2827" s="7">
        <v>42337</v>
      </c>
      <c r="BD2827" s="8">
        <v>643.65</v>
      </c>
      <c r="BF2827" s="7">
        <v>42337</v>
      </c>
      <c r="BG2827" s="8">
        <v>2008.45</v>
      </c>
      <c r="BI2827" s="7">
        <v>42337</v>
      </c>
      <c r="BJ2827" s="8">
        <v>275.7</v>
      </c>
      <c r="BL2827" s="7">
        <v>42337</v>
      </c>
      <c r="BM2827" s="8">
        <v>22.9</v>
      </c>
      <c r="BO2827" s="7">
        <v>42337</v>
      </c>
      <c r="BP2827" s="8">
        <v>3099.3</v>
      </c>
      <c r="BR2827" s="7">
        <v>42337</v>
      </c>
      <c r="BS2827" s="8">
        <v>190.2</v>
      </c>
      <c r="BU2827" s="7">
        <v>42337</v>
      </c>
      <c r="BV2827" s="8">
        <v>20.399999999999999</v>
      </c>
      <c r="BX2827" s="7">
        <v>42337</v>
      </c>
      <c r="BY2827" s="8">
        <v>561.5</v>
      </c>
      <c r="CA2827" s="7">
        <v>42337</v>
      </c>
      <c r="CB2827" s="8">
        <v>148.44999999999999</v>
      </c>
      <c r="CD2827" s="7">
        <v>42337</v>
      </c>
      <c r="CE2827" s="8">
        <v>58.75</v>
      </c>
      <c r="CG2827" s="7">
        <v>42337</v>
      </c>
      <c r="CH2827" s="8">
        <v>255.4</v>
      </c>
      <c r="CJ2827" s="7">
        <v>42337</v>
      </c>
      <c r="CK2827" s="8">
        <v>133.28</v>
      </c>
      <c r="CM2827" s="7">
        <v>42337</v>
      </c>
      <c r="CN2827" s="8">
        <v>1381.85</v>
      </c>
      <c r="CP2827" s="7">
        <v>42337</v>
      </c>
      <c r="CQ2827" s="8">
        <v>390.35</v>
      </c>
      <c r="CS2827" s="7">
        <v>42337</v>
      </c>
      <c r="CT2827" s="8">
        <v>180.5</v>
      </c>
      <c r="CV2827" s="7">
        <v>42337</v>
      </c>
      <c r="CW2827" s="8">
        <v>86.35</v>
      </c>
      <c r="CY2827" s="7">
        <v>42337</v>
      </c>
      <c r="CZ2827" s="8">
        <v>26.9</v>
      </c>
      <c r="DB2827" s="7">
        <v>42337</v>
      </c>
      <c r="DC2827" s="8">
        <v>164.07</v>
      </c>
      <c r="DE2827" s="7">
        <v>42337</v>
      </c>
      <c r="DF2827" s="8">
        <v>20.85</v>
      </c>
      <c r="DH2827" s="7">
        <v>42337</v>
      </c>
      <c r="DI2827" s="8">
        <v>155.15</v>
      </c>
      <c r="DK2827" s="7">
        <v>42337</v>
      </c>
      <c r="DL2827" s="8">
        <v>5854.65</v>
      </c>
      <c r="DN2827" s="7">
        <v>42337</v>
      </c>
      <c r="DO2827" s="8">
        <v>363.13</v>
      </c>
      <c r="DQ2827" s="7">
        <v>42337</v>
      </c>
      <c r="DR2827" s="8">
        <v>45.55</v>
      </c>
      <c r="DT2827" s="7">
        <v>42337</v>
      </c>
      <c r="DU2827" s="8">
        <v>249.7</v>
      </c>
      <c r="DW2827" s="7">
        <v>42337</v>
      </c>
      <c r="DX2827" s="8">
        <v>409.65</v>
      </c>
      <c r="EC2827" s="7">
        <v>42337</v>
      </c>
      <c r="ED2827" s="8">
        <v>188.5</v>
      </c>
      <c r="EF2827" s="7">
        <v>42337</v>
      </c>
      <c r="EG2827" s="8">
        <v>379.9</v>
      </c>
      <c r="EI2827" s="7">
        <v>42337</v>
      </c>
      <c r="EJ2827" s="8">
        <v>19.05</v>
      </c>
      <c r="EL2827" s="7">
        <v>42337</v>
      </c>
      <c r="EM2827" s="8">
        <v>254.21</v>
      </c>
      <c r="EO2827" s="7">
        <v>42337</v>
      </c>
      <c r="EP2827" s="8">
        <v>163.15</v>
      </c>
      <c r="ER2827" s="7">
        <v>42337</v>
      </c>
      <c r="ES2827" s="8">
        <v>435.75</v>
      </c>
      <c r="EU2827" s="7">
        <v>42337</v>
      </c>
      <c r="EV2827" s="8">
        <v>68.59</v>
      </c>
      <c r="EX2827" s="7">
        <v>42337</v>
      </c>
      <c r="EY2827" s="8" t="s">
        <v>14</v>
      </c>
      <c r="FA2827" s="7">
        <v>42337</v>
      </c>
      <c r="FB2827" s="8">
        <v>735.15</v>
      </c>
      <c r="FD2827" s="7">
        <v>42337</v>
      </c>
      <c r="FE2827" s="8" t="s">
        <v>14</v>
      </c>
      <c r="FG2827" s="7">
        <v>42337</v>
      </c>
      <c r="FH2827" s="8">
        <v>42.05</v>
      </c>
      <c r="FJ2827" s="7">
        <v>42337</v>
      </c>
      <c r="FK2827" s="8">
        <v>79.28</v>
      </c>
    </row>
    <row r="2828" spans="1:167" x14ac:dyDescent="0.3">
      <c r="A2828" s="7">
        <v>42336</v>
      </c>
      <c r="B2828" s="8">
        <v>1042.81</v>
      </c>
      <c r="D2828" s="7">
        <v>42336</v>
      </c>
      <c r="E2828" s="8">
        <v>874.75</v>
      </c>
      <c r="G2828" s="7">
        <v>42336</v>
      </c>
      <c r="H2828" s="8">
        <v>22</v>
      </c>
      <c r="J2828" s="7">
        <v>42336</v>
      </c>
      <c r="K2828" s="8">
        <v>107.99</v>
      </c>
      <c r="M2828" s="7">
        <v>42336</v>
      </c>
      <c r="N2828" s="8">
        <v>1697.55</v>
      </c>
      <c r="P2828" s="7">
        <v>42336</v>
      </c>
      <c r="Q2828" s="8">
        <v>557.94000000000005</v>
      </c>
      <c r="S2828" s="7">
        <v>42336</v>
      </c>
      <c r="T2828" s="8">
        <v>17.75</v>
      </c>
      <c r="V2828" s="7">
        <v>42336</v>
      </c>
      <c r="W2828" s="8">
        <v>94.98</v>
      </c>
      <c r="Y2828" s="7">
        <v>42336</v>
      </c>
      <c r="Z2828" s="8">
        <v>76.45</v>
      </c>
      <c r="AB2828" s="7">
        <v>42336</v>
      </c>
      <c r="AC2828" s="8">
        <v>888.75</v>
      </c>
      <c r="AE2828" s="7">
        <v>42336</v>
      </c>
      <c r="AF2828" s="8">
        <v>496.45</v>
      </c>
      <c r="AH2828" s="7">
        <v>42336</v>
      </c>
      <c r="AI2828" s="8">
        <v>38.630000000000003</v>
      </c>
      <c r="AK2828" s="7">
        <v>42336</v>
      </c>
      <c r="AL2828" s="8">
        <v>908.23</v>
      </c>
      <c r="AN2828" s="7">
        <v>42336</v>
      </c>
      <c r="AO2828" s="8">
        <v>117.33</v>
      </c>
      <c r="AQ2828" s="7">
        <v>42336</v>
      </c>
      <c r="AR2828" s="8">
        <v>179.8</v>
      </c>
      <c r="AT2828" s="7">
        <v>42336</v>
      </c>
      <c r="AU2828" s="8">
        <v>42.76</v>
      </c>
      <c r="AW2828" s="7">
        <v>42336</v>
      </c>
      <c r="AX2828" s="8">
        <v>62.85</v>
      </c>
      <c r="AZ2828" s="7">
        <v>42336</v>
      </c>
      <c r="BA2828" s="8">
        <v>193</v>
      </c>
      <c r="BC2828" s="7">
        <v>42336</v>
      </c>
      <c r="BD2828" s="8">
        <v>643.65</v>
      </c>
      <c r="BF2828" s="7">
        <v>42336</v>
      </c>
      <c r="BG2828" s="8">
        <v>2008.45</v>
      </c>
      <c r="BI2828" s="7">
        <v>42336</v>
      </c>
      <c r="BJ2828" s="8">
        <v>275.7</v>
      </c>
      <c r="BL2828" s="7">
        <v>42336</v>
      </c>
      <c r="BM2828" s="8">
        <v>22.9</v>
      </c>
      <c r="BO2828" s="7">
        <v>42336</v>
      </c>
      <c r="BP2828" s="8">
        <v>3099.3</v>
      </c>
      <c r="BR2828" s="7">
        <v>42336</v>
      </c>
      <c r="BS2828" s="8">
        <v>190.2</v>
      </c>
      <c r="BU2828" s="7">
        <v>42336</v>
      </c>
      <c r="BV2828" s="8">
        <v>20.399999999999999</v>
      </c>
      <c r="BX2828" s="7">
        <v>42336</v>
      </c>
      <c r="BY2828" s="8">
        <v>561.5</v>
      </c>
      <c r="CA2828" s="7">
        <v>42336</v>
      </c>
      <c r="CB2828" s="8">
        <v>148.44999999999999</v>
      </c>
      <c r="CD2828" s="7">
        <v>42336</v>
      </c>
      <c r="CE2828" s="8">
        <v>58.75</v>
      </c>
      <c r="CG2828" s="7">
        <v>42336</v>
      </c>
      <c r="CH2828" s="8">
        <v>255.4</v>
      </c>
      <c r="CJ2828" s="7">
        <v>42336</v>
      </c>
      <c r="CK2828" s="8">
        <v>133.28</v>
      </c>
      <c r="CM2828" s="7">
        <v>42336</v>
      </c>
      <c r="CN2828" s="8">
        <v>1381.85</v>
      </c>
      <c r="CP2828" s="7">
        <v>42336</v>
      </c>
      <c r="CQ2828" s="8">
        <v>390.35</v>
      </c>
      <c r="CS2828" s="7">
        <v>42336</v>
      </c>
      <c r="CT2828" s="8">
        <v>180.5</v>
      </c>
      <c r="CV2828" s="7">
        <v>42336</v>
      </c>
      <c r="CW2828" s="8">
        <v>86.35</v>
      </c>
      <c r="CY2828" s="7">
        <v>42336</v>
      </c>
      <c r="CZ2828" s="8">
        <v>26.9</v>
      </c>
      <c r="DB2828" s="7">
        <v>42336</v>
      </c>
      <c r="DC2828" s="8">
        <v>164.07</v>
      </c>
      <c r="DE2828" s="7">
        <v>42336</v>
      </c>
      <c r="DF2828" s="8">
        <v>20.85</v>
      </c>
      <c r="DH2828" s="7">
        <v>42336</v>
      </c>
      <c r="DI2828" s="8">
        <v>155.15</v>
      </c>
      <c r="DK2828" s="7">
        <v>42336</v>
      </c>
      <c r="DL2828" s="8">
        <v>5854.65</v>
      </c>
      <c r="DN2828" s="7">
        <v>42336</v>
      </c>
      <c r="DO2828" s="8">
        <v>363.13</v>
      </c>
      <c r="DQ2828" s="7">
        <v>42336</v>
      </c>
      <c r="DR2828" s="8">
        <v>45.55</v>
      </c>
      <c r="DT2828" s="7">
        <v>42336</v>
      </c>
      <c r="DU2828" s="8">
        <v>249.7</v>
      </c>
      <c r="DW2828" s="7">
        <v>42336</v>
      </c>
      <c r="DX2828" s="8">
        <v>409.65</v>
      </c>
      <c r="EC2828" s="7">
        <v>42336</v>
      </c>
      <c r="ED2828" s="8">
        <v>188.5</v>
      </c>
      <c r="EF2828" s="7">
        <v>42336</v>
      </c>
      <c r="EG2828" s="8">
        <v>379.9</v>
      </c>
      <c r="EI2828" s="7">
        <v>42336</v>
      </c>
      <c r="EJ2828" s="8">
        <v>19.05</v>
      </c>
      <c r="EL2828" s="7">
        <v>42336</v>
      </c>
      <c r="EM2828" s="8">
        <v>254.21</v>
      </c>
      <c r="EO2828" s="7">
        <v>42336</v>
      </c>
      <c r="EP2828" s="8">
        <v>163.15</v>
      </c>
      <c r="ER2828" s="7">
        <v>42336</v>
      </c>
      <c r="ES2828" s="8">
        <v>435.75</v>
      </c>
      <c r="EU2828" s="7">
        <v>42336</v>
      </c>
      <c r="EV2828" s="8">
        <v>68.59</v>
      </c>
      <c r="EX2828" s="7">
        <v>42336</v>
      </c>
      <c r="EY2828" s="8" t="s">
        <v>14</v>
      </c>
      <c r="FA2828" s="7">
        <v>42336</v>
      </c>
      <c r="FB2828" s="8">
        <v>735.15</v>
      </c>
      <c r="FD2828" s="7">
        <v>42336</v>
      </c>
      <c r="FE2828" s="8" t="s">
        <v>14</v>
      </c>
      <c r="FG2828" s="7">
        <v>42336</v>
      </c>
      <c r="FH2828" s="8">
        <v>42.05</v>
      </c>
      <c r="FJ2828" s="7">
        <v>42336</v>
      </c>
      <c r="FK2828" s="8">
        <v>79.28</v>
      </c>
    </row>
    <row r="2829" spans="1:167" x14ac:dyDescent="0.3">
      <c r="A2829" s="7">
        <v>42335</v>
      </c>
      <c r="B2829" s="8">
        <v>1042.81</v>
      </c>
      <c r="D2829" s="7">
        <v>42335</v>
      </c>
      <c r="E2829" s="8">
        <v>874.75</v>
      </c>
      <c r="G2829" s="7">
        <v>42335</v>
      </c>
      <c r="H2829" s="8">
        <v>22</v>
      </c>
      <c r="J2829" s="7">
        <v>42335</v>
      </c>
      <c r="K2829" s="8">
        <v>107.99</v>
      </c>
      <c r="M2829" s="7">
        <v>42335</v>
      </c>
      <c r="N2829" s="8">
        <v>1697.55</v>
      </c>
      <c r="P2829" s="7">
        <v>42335</v>
      </c>
      <c r="Q2829" s="8">
        <v>557.94000000000005</v>
      </c>
      <c r="S2829" s="7">
        <v>42335</v>
      </c>
      <c r="T2829" s="8">
        <v>17.75</v>
      </c>
      <c r="V2829" s="7">
        <v>42335</v>
      </c>
      <c r="W2829" s="8">
        <v>94.98</v>
      </c>
      <c r="Y2829" s="7">
        <v>42335</v>
      </c>
      <c r="Z2829" s="8">
        <v>76.45</v>
      </c>
      <c r="AB2829" s="7">
        <v>42335</v>
      </c>
      <c r="AC2829" s="8">
        <v>888.75</v>
      </c>
      <c r="AE2829" s="7">
        <v>42335</v>
      </c>
      <c r="AF2829" s="8">
        <v>496.45</v>
      </c>
      <c r="AH2829" s="7">
        <v>42335</v>
      </c>
      <c r="AI2829" s="8">
        <v>38.630000000000003</v>
      </c>
      <c r="AK2829" s="7">
        <v>42335</v>
      </c>
      <c r="AL2829" s="8">
        <v>908.23</v>
      </c>
      <c r="AN2829" s="7">
        <v>42335</v>
      </c>
      <c r="AO2829" s="8">
        <v>117.33</v>
      </c>
      <c r="AQ2829" s="7">
        <v>42335</v>
      </c>
      <c r="AR2829" s="8">
        <v>179.8</v>
      </c>
      <c r="AT2829" s="7">
        <v>42335</v>
      </c>
      <c r="AU2829" s="8">
        <v>42.76</v>
      </c>
      <c r="AW2829" s="7">
        <v>42335</v>
      </c>
      <c r="AX2829" s="8">
        <v>62.85</v>
      </c>
      <c r="AZ2829" s="7">
        <v>42335</v>
      </c>
      <c r="BA2829" s="8">
        <v>193</v>
      </c>
      <c r="BC2829" s="7">
        <v>42335</v>
      </c>
      <c r="BD2829" s="8">
        <v>643.65</v>
      </c>
      <c r="BF2829" s="7">
        <v>42335</v>
      </c>
      <c r="BG2829" s="8">
        <v>2008.45</v>
      </c>
      <c r="BI2829" s="7">
        <v>42335</v>
      </c>
      <c r="BJ2829" s="8">
        <v>275.7</v>
      </c>
      <c r="BL2829" s="7">
        <v>42335</v>
      </c>
      <c r="BM2829" s="8">
        <v>22.9</v>
      </c>
      <c r="BO2829" s="7">
        <v>42335</v>
      </c>
      <c r="BP2829" s="8">
        <v>3099.3</v>
      </c>
      <c r="BR2829" s="7">
        <v>42335</v>
      </c>
      <c r="BS2829" s="8">
        <v>190.2</v>
      </c>
      <c r="BU2829" s="7">
        <v>42335</v>
      </c>
      <c r="BV2829" s="8">
        <v>20.399999999999999</v>
      </c>
      <c r="BX2829" s="7">
        <v>42335</v>
      </c>
      <c r="BY2829" s="8">
        <v>561.5</v>
      </c>
      <c r="CA2829" s="7">
        <v>42335</v>
      </c>
      <c r="CB2829" s="8">
        <v>148.44999999999999</v>
      </c>
      <c r="CD2829" s="7">
        <v>42335</v>
      </c>
      <c r="CE2829" s="8">
        <v>58.75</v>
      </c>
      <c r="CG2829" s="7">
        <v>42335</v>
      </c>
      <c r="CH2829" s="8">
        <v>255.4</v>
      </c>
      <c r="CJ2829" s="7">
        <v>42335</v>
      </c>
      <c r="CK2829" s="8">
        <v>133.28</v>
      </c>
      <c r="CM2829" s="7">
        <v>42335</v>
      </c>
      <c r="CN2829" s="8">
        <v>1381.85</v>
      </c>
      <c r="CP2829" s="7">
        <v>42335</v>
      </c>
      <c r="CQ2829" s="8">
        <v>390.35</v>
      </c>
      <c r="CS2829" s="7">
        <v>42335</v>
      </c>
      <c r="CT2829" s="8">
        <v>180.5</v>
      </c>
      <c r="CV2829" s="7">
        <v>42335</v>
      </c>
      <c r="CW2829" s="8">
        <v>86.35</v>
      </c>
      <c r="CY2829" s="7">
        <v>42335</v>
      </c>
      <c r="CZ2829" s="8">
        <v>26.9</v>
      </c>
      <c r="DB2829" s="7">
        <v>42335</v>
      </c>
      <c r="DC2829" s="8">
        <v>164.07</v>
      </c>
      <c r="DE2829" s="7">
        <v>42335</v>
      </c>
      <c r="DF2829" s="8">
        <v>20.85</v>
      </c>
      <c r="DH2829" s="7">
        <v>42335</v>
      </c>
      <c r="DI2829" s="8">
        <v>155.15</v>
      </c>
      <c r="DK2829" s="7">
        <v>42335</v>
      </c>
      <c r="DL2829" s="8">
        <v>5854.65</v>
      </c>
      <c r="DN2829" s="7">
        <v>42335</v>
      </c>
      <c r="DO2829" s="8">
        <v>363.13</v>
      </c>
      <c r="DQ2829" s="7">
        <v>42335</v>
      </c>
      <c r="DR2829" s="8">
        <v>45.55</v>
      </c>
      <c r="DT2829" s="7">
        <v>42335</v>
      </c>
      <c r="DU2829" s="8">
        <v>249.7</v>
      </c>
      <c r="DW2829" s="7">
        <v>42335</v>
      </c>
      <c r="DX2829" s="8">
        <v>409.65</v>
      </c>
      <c r="EC2829" s="7">
        <v>42335</v>
      </c>
      <c r="ED2829" s="8">
        <v>188.5</v>
      </c>
      <c r="EF2829" s="7">
        <v>42335</v>
      </c>
      <c r="EG2829" s="8">
        <v>379.9</v>
      </c>
      <c r="EI2829" s="7">
        <v>42335</v>
      </c>
      <c r="EJ2829" s="8">
        <v>19.05</v>
      </c>
      <c r="EL2829" s="7">
        <v>42335</v>
      </c>
      <c r="EM2829" s="8">
        <v>254.21</v>
      </c>
      <c r="EO2829" s="7">
        <v>42335</v>
      </c>
      <c r="EP2829" s="8">
        <v>163.15</v>
      </c>
      <c r="ER2829" s="7">
        <v>42335</v>
      </c>
      <c r="ES2829" s="8">
        <v>435.75</v>
      </c>
      <c r="EU2829" s="7">
        <v>42335</v>
      </c>
      <c r="EV2829" s="8">
        <v>68.59</v>
      </c>
      <c r="EX2829" s="7">
        <v>42335</v>
      </c>
      <c r="EY2829" s="8" t="s">
        <v>14</v>
      </c>
      <c r="FA2829" s="7">
        <v>42335</v>
      </c>
      <c r="FB2829" s="8">
        <v>735.15</v>
      </c>
      <c r="FD2829" s="7">
        <v>42335</v>
      </c>
      <c r="FE2829" s="8" t="s">
        <v>14</v>
      </c>
      <c r="FG2829" s="7">
        <v>42335</v>
      </c>
      <c r="FH2829" s="8">
        <v>42.05</v>
      </c>
      <c r="FJ2829" s="7">
        <v>42335</v>
      </c>
      <c r="FK2829" s="8">
        <v>79.28</v>
      </c>
    </row>
    <row r="2830" spans="1:167" x14ac:dyDescent="0.3">
      <c r="A2830" s="7">
        <v>42334</v>
      </c>
      <c r="B2830" s="8">
        <v>1036.82</v>
      </c>
      <c r="D2830" s="7">
        <v>42334</v>
      </c>
      <c r="E2830" s="8">
        <v>868</v>
      </c>
      <c r="G2830" s="7">
        <v>42334</v>
      </c>
      <c r="H2830" s="8">
        <v>23.3</v>
      </c>
      <c r="J2830" s="7">
        <v>42334</v>
      </c>
      <c r="K2830" s="8">
        <v>107.57</v>
      </c>
      <c r="M2830" s="7">
        <v>42334</v>
      </c>
      <c r="N2830" s="8">
        <v>1670.2</v>
      </c>
      <c r="P2830" s="7">
        <v>42334</v>
      </c>
      <c r="Q2830" s="8">
        <v>555.04999999999995</v>
      </c>
      <c r="S2830" s="7">
        <v>42334</v>
      </c>
      <c r="T2830" s="8">
        <v>17.899999999999999</v>
      </c>
      <c r="V2830" s="7">
        <v>42334</v>
      </c>
      <c r="W2830" s="8">
        <v>93.56</v>
      </c>
      <c r="Y2830" s="7">
        <v>42334</v>
      </c>
      <c r="Z2830" s="8">
        <v>76.599999999999994</v>
      </c>
      <c r="AB2830" s="7">
        <v>42334</v>
      </c>
      <c r="AC2830" s="8">
        <v>883.3</v>
      </c>
      <c r="AE2830" s="7">
        <v>42334</v>
      </c>
      <c r="AF2830" s="8">
        <v>513.70000000000005</v>
      </c>
      <c r="AH2830" s="7">
        <v>42334</v>
      </c>
      <c r="AI2830" s="8">
        <v>38.770000000000003</v>
      </c>
      <c r="AK2830" s="7">
        <v>42334</v>
      </c>
      <c r="AL2830" s="8">
        <v>861.87</v>
      </c>
      <c r="AN2830" s="7">
        <v>42334</v>
      </c>
      <c r="AO2830" s="8">
        <v>115.57</v>
      </c>
      <c r="AQ2830" s="7">
        <v>42334</v>
      </c>
      <c r="AR2830" s="8">
        <v>179</v>
      </c>
      <c r="AT2830" s="7">
        <v>42334</v>
      </c>
      <c r="AU2830" s="8">
        <v>42.57</v>
      </c>
      <c r="AW2830" s="7">
        <v>42334</v>
      </c>
      <c r="AX2830" s="8">
        <v>62.95</v>
      </c>
      <c r="AZ2830" s="7">
        <v>42334</v>
      </c>
      <c r="BA2830" s="8">
        <v>193.65</v>
      </c>
      <c r="BC2830" s="7">
        <v>42334</v>
      </c>
      <c r="BD2830" s="8">
        <v>634.54999999999995</v>
      </c>
      <c r="BF2830" s="7">
        <v>42334</v>
      </c>
      <c r="BG2830" s="8">
        <v>1944.15</v>
      </c>
      <c r="BI2830" s="7">
        <v>42334</v>
      </c>
      <c r="BJ2830" s="8">
        <v>279.8</v>
      </c>
      <c r="BL2830" s="7">
        <v>42334</v>
      </c>
      <c r="BM2830" s="8">
        <v>22.8</v>
      </c>
      <c r="BO2830" s="7">
        <v>42334</v>
      </c>
      <c r="BP2830" s="8">
        <v>3100.75</v>
      </c>
      <c r="BR2830" s="7">
        <v>42334</v>
      </c>
      <c r="BS2830" s="8">
        <v>191.9</v>
      </c>
      <c r="BU2830" s="7">
        <v>42334</v>
      </c>
      <c r="BV2830" s="8">
        <v>21.75</v>
      </c>
      <c r="BX2830" s="7">
        <v>42334</v>
      </c>
      <c r="BY2830" s="8">
        <v>556</v>
      </c>
      <c r="CA2830" s="7">
        <v>42334</v>
      </c>
      <c r="CB2830" s="8">
        <v>148.65</v>
      </c>
      <c r="CD2830" s="7">
        <v>42334</v>
      </c>
      <c r="CE2830" s="8">
        <v>56.75</v>
      </c>
      <c r="CG2830" s="7">
        <v>42334</v>
      </c>
      <c r="CH2830" s="8">
        <v>261.3</v>
      </c>
      <c r="CJ2830" s="7">
        <v>42334</v>
      </c>
      <c r="CK2830" s="8">
        <v>131.47999999999999</v>
      </c>
      <c r="CM2830" s="7">
        <v>42334</v>
      </c>
      <c r="CN2830" s="8">
        <v>1431.15</v>
      </c>
      <c r="CP2830" s="7">
        <v>42334</v>
      </c>
      <c r="CQ2830" s="8">
        <v>396.3</v>
      </c>
      <c r="CS2830" s="7">
        <v>42334</v>
      </c>
      <c r="CT2830" s="8">
        <v>178.6</v>
      </c>
      <c r="CV2830" s="7">
        <v>42334</v>
      </c>
      <c r="CW2830" s="8">
        <v>83.15</v>
      </c>
      <c r="CY2830" s="7">
        <v>42334</v>
      </c>
      <c r="CZ2830" s="8">
        <v>26.35</v>
      </c>
      <c r="DB2830" s="7">
        <v>42334</v>
      </c>
      <c r="DC2830" s="8">
        <v>163.87</v>
      </c>
      <c r="DE2830" s="7">
        <v>42334</v>
      </c>
      <c r="DF2830" s="8">
        <v>21.55</v>
      </c>
      <c r="DH2830" s="7">
        <v>42334</v>
      </c>
      <c r="DI2830" s="8">
        <v>144.55000000000001</v>
      </c>
      <c r="DK2830" s="7">
        <v>42334</v>
      </c>
      <c r="DL2830" s="8">
        <v>5827.9</v>
      </c>
      <c r="DN2830" s="7">
        <v>42334</v>
      </c>
      <c r="DO2830" s="8">
        <v>364.39</v>
      </c>
      <c r="DQ2830" s="7">
        <v>42334</v>
      </c>
      <c r="DR2830" s="8">
        <v>43.95</v>
      </c>
      <c r="DT2830" s="7">
        <v>42334</v>
      </c>
      <c r="DU2830" s="8">
        <v>242.5</v>
      </c>
      <c r="DW2830" s="7">
        <v>42334</v>
      </c>
      <c r="DX2830" s="8">
        <v>406.45</v>
      </c>
      <c r="EC2830" s="7">
        <v>42334</v>
      </c>
      <c r="ED2830" s="8">
        <v>187.1</v>
      </c>
      <c r="EF2830" s="7">
        <v>42334</v>
      </c>
      <c r="EG2830" s="8">
        <v>388.55</v>
      </c>
      <c r="EI2830" s="7">
        <v>42334</v>
      </c>
      <c r="EJ2830" s="8">
        <v>19.25</v>
      </c>
      <c r="EL2830" s="7">
        <v>42334</v>
      </c>
      <c r="EM2830" s="8">
        <v>256</v>
      </c>
      <c r="EO2830" s="7">
        <v>42334</v>
      </c>
      <c r="EP2830" s="8">
        <v>159.75</v>
      </c>
      <c r="ER2830" s="7">
        <v>42334</v>
      </c>
      <c r="ES2830" s="8">
        <v>429.9</v>
      </c>
      <c r="EU2830" s="7">
        <v>42334</v>
      </c>
      <c r="EV2830" s="8">
        <v>66.930000000000007</v>
      </c>
      <c r="EX2830" s="7">
        <v>42334</v>
      </c>
      <c r="EY2830" s="8" t="s">
        <v>14</v>
      </c>
      <c r="FA2830" s="7">
        <v>42334</v>
      </c>
      <c r="FB2830" s="8">
        <v>734.75</v>
      </c>
      <c r="FD2830" s="7">
        <v>42334</v>
      </c>
      <c r="FE2830" s="8" t="s">
        <v>14</v>
      </c>
      <c r="FG2830" s="7">
        <v>42334</v>
      </c>
      <c r="FH2830" s="8">
        <v>42.35</v>
      </c>
      <c r="FJ2830" s="7">
        <v>42334</v>
      </c>
      <c r="FK2830" s="8">
        <v>78.58</v>
      </c>
    </row>
    <row r="2831" spans="1:167" x14ac:dyDescent="0.3">
      <c r="A2831" s="7">
        <v>42333</v>
      </c>
      <c r="B2831" s="8">
        <v>1044.56</v>
      </c>
      <c r="D2831" s="7">
        <v>42333</v>
      </c>
      <c r="E2831" s="8">
        <v>883.25</v>
      </c>
      <c r="G2831" s="7">
        <v>42333</v>
      </c>
      <c r="H2831" s="8">
        <v>24.1</v>
      </c>
      <c r="J2831" s="7">
        <v>42333</v>
      </c>
      <c r="K2831" s="8">
        <v>105.38</v>
      </c>
      <c r="M2831" s="7">
        <v>42333</v>
      </c>
      <c r="N2831" s="8">
        <v>1651.65</v>
      </c>
      <c r="P2831" s="7">
        <v>42333</v>
      </c>
      <c r="Q2831" s="8">
        <v>554.48</v>
      </c>
      <c r="S2831" s="7">
        <v>42333</v>
      </c>
      <c r="T2831" s="8">
        <v>18.2</v>
      </c>
      <c r="V2831" s="7">
        <v>42333</v>
      </c>
      <c r="W2831" s="8">
        <v>92.83</v>
      </c>
      <c r="Y2831" s="7">
        <v>42333</v>
      </c>
      <c r="Z2831" s="8">
        <v>77.2</v>
      </c>
      <c r="AB2831" s="7">
        <v>42333</v>
      </c>
      <c r="AC2831" s="8">
        <v>872.1</v>
      </c>
      <c r="AE2831" s="7">
        <v>42333</v>
      </c>
      <c r="AF2831" s="8">
        <v>486.2</v>
      </c>
      <c r="AH2831" s="7">
        <v>42333</v>
      </c>
      <c r="AI2831" s="8">
        <v>38.03</v>
      </c>
      <c r="AK2831" s="7">
        <v>42333</v>
      </c>
      <c r="AL2831" s="8">
        <v>852.79</v>
      </c>
      <c r="AN2831" s="7">
        <v>42333</v>
      </c>
      <c r="AO2831" s="8">
        <v>115.9</v>
      </c>
      <c r="AQ2831" s="7">
        <v>42333</v>
      </c>
      <c r="AR2831" s="8">
        <v>178.1</v>
      </c>
      <c r="AT2831" s="7">
        <v>42333</v>
      </c>
      <c r="AU2831" s="8">
        <v>43.05</v>
      </c>
      <c r="AW2831" s="7">
        <v>42333</v>
      </c>
      <c r="AX2831" s="8">
        <v>63.3</v>
      </c>
      <c r="AZ2831" s="7">
        <v>42333</v>
      </c>
      <c r="BA2831" s="8">
        <v>183.3</v>
      </c>
      <c r="BC2831" s="7">
        <v>42333</v>
      </c>
      <c r="BD2831" s="8">
        <v>637.29999999999995</v>
      </c>
      <c r="BF2831" s="7">
        <v>42333</v>
      </c>
      <c r="BG2831" s="8">
        <v>1918.05</v>
      </c>
      <c r="BI2831" s="7">
        <v>42333</v>
      </c>
      <c r="BJ2831" s="8">
        <v>275.2</v>
      </c>
      <c r="BL2831" s="7">
        <v>42333</v>
      </c>
      <c r="BM2831" s="8">
        <v>23</v>
      </c>
      <c r="BO2831" s="7">
        <v>42333</v>
      </c>
      <c r="BP2831" s="8">
        <v>3387.7</v>
      </c>
      <c r="BR2831" s="7">
        <v>42333</v>
      </c>
      <c r="BS2831" s="8">
        <v>194.8</v>
      </c>
      <c r="BU2831" s="7">
        <v>42333</v>
      </c>
      <c r="BV2831" s="8">
        <v>20.149999999999999</v>
      </c>
      <c r="BX2831" s="7">
        <v>42333</v>
      </c>
      <c r="BY2831" s="8">
        <v>553.65</v>
      </c>
      <c r="CA2831" s="7">
        <v>42333</v>
      </c>
      <c r="CB2831" s="8">
        <v>148.80000000000001</v>
      </c>
      <c r="CD2831" s="7">
        <v>42333</v>
      </c>
      <c r="CE2831" s="8">
        <v>56.9</v>
      </c>
      <c r="CG2831" s="7">
        <v>42333</v>
      </c>
      <c r="CH2831" s="8">
        <v>261.85000000000002</v>
      </c>
      <c r="CJ2831" s="7">
        <v>42333</v>
      </c>
      <c r="CK2831" s="8">
        <v>133.04</v>
      </c>
      <c r="CM2831" s="7">
        <v>42333</v>
      </c>
      <c r="CN2831" s="8">
        <v>1371</v>
      </c>
      <c r="CP2831" s="7">
        <v>42333</v>
      </c>
      <c r="CQ2831" s="8">
        <v>389.55</v>
      </c>
      <c r="CS2831" s="7">
        <v>42333</v>
      </c>
      <c r="CT2831" s="8">
        <v>180.03</v>
      </c>
      <c r="CV2831" s="7">
        <v>42333</v>
      </c>
      <c r="CW2831" s="8">
        <v>82</v>
      </c>
      <c r="CY2831" s="7">
        <v>42333</v>
      </c>
      <c r="CZ2831" s="8">
        <v>26.4</v>
      </c>
      <c r="DB2831" s="7">
        <v>42333</v>
      </c>
      <c r="DC2831" s="8">
        <v>163.5</v>
      </c>
      <c r="DE2831" s="7">
        <v>42333</v>
      </c>
      <c r="DF2831" s="8">
        <v>20.6</v>
      </c>
      <c r="DH2831" s="7">
        <v>42333</v>
      </c>
      <c r="DI2831" s="8">
        <v>146.9</v>
      </c>
      <c r="DK2831" s="7">
        <v>42333</v>
      </c>
      <c r="DL2831" s="8">
        <v>5829.05</v>
      </c>
      <c r="DN2831" s="7">
        <v>42333</v>
      </c>
      <c r="DO2831" s="8">
        <v>355.96</v>
      </c>
      <c r="DQ2831" s="7">
        <v>42333</v>
      </c>
      <c r="DR2831" s="8">
        <v>43.95</v>
      </c>
      <c r="DT2831" s="7">
        <v>42333</v>
      </c>
      <c r="DU2831" s="8">
        <v>241.4</v>
      </c>
      <c r="DW2831" s="7">
        <v>42333</v>
      </c>
      <c r="DX2831" s="8">
        <v>409.7</v>
      </c>
      <c r="EC2831" s="7">
        <v>42333</v>
      </c>
      <c r="ED2831" s="8">
        <v>182.95</v>
      </c>
      <c r="EF2831" s="7">
        <v>42333</v>
      </c>
      <c r="EG2831" s="8">
        <v>378.05</v>
      </c>
      <c r="EI2831" s="7">
        <v>42333</v>
      </c>
      <c r="EJ2831" s="8">
        <v>19.600000000000001</v>
      </c>
      <c r="EL2831" s="7">
        <v>42333</v>
      </c>
      <c r="EM2831" s="8">
        <v>252</v>
      </c>
      <c r="EO2831" s="7">
        <v>42333</v>
      </c>
      <c r="EP2831" s="8">
        <v>158.25</v>
      </c>
      <c r="ER2831" s="7">
        <v>42333</v>
      </c>
      <c r="ES2831" s="8">
        <v>422.65</v>
      </c>
      <c r="EU2831" s="7">
        <v>42333</v>
      </c>
      <c r="EV2831" s="8">
        <v>68.02</v>
      </c>
      <c r="EX2831" s="7">
        <v>42333</v>
      </c>
      <c r="EY2831" s="8" t="s">
        <v>14</v>
      </c>
      <c r="FA2831" s="7">
        <v>42333</v>
      </c>
      <c r="FB2831" s="8">
        <v>736.4</v>
      </c>
      <c r="FD2831" s="7">
        <v>42333</v>
      </c>
      <c r="FE2831" s="8" t="s">
        <v>14</v>
      </c>
      <c r="FG2831" s="7">
        <v>42333</v>
      </c>
      <c r="FH2831" s="8">
        <v>42.45</v>
      </c>
      <c r="FJ2831" s="7">
        <v>42333</v>
      </c>
      <c r="FK2831" s="8">
        <v>79.47</v>
      </c>
    </row>
    <row r="2832" spans="1:167" x14ac:dyDescent="0.3">
      <c r="A2832" s="7">
        <v>42332</v>
      </c>
      <c r="B2832" s="8">
        <v>1044.56</v>
      </c>
      <c r="D2832" s="7">
        <v>42332</v>
      </c>
      <c r="E2832" s="8">
        <v>883.25</v>
      </c>
      <c r="G2832" s="7">
        <v>42332</v>
      </c>
      <c r="H2832" s="8">
        <v>24.1</v>
      </c>
      <c r="J2832" s="7">
        <v>42332</v>
      </c>
      <c r="K2832" s="8">
        <v>105.38</v>
      </c>
      <c r="M2832" s="7">
        <v>42332</v>
      </c>
      <c r="N2832" s="8">
        <v>1651.65</v>
      </c>
      <c r="P2832" s="7">
        <v>42332</v>
      </c>
      <c r="Q2832" s="8">
        <v>554.48</v>
      </c>
      <c r="S2832" s="7">
        <v>42332</v>
      </c>
      <c r="T2832" s="8">
        <v>18.2</v>
      </c>
      <c r="V2832" s="7">
        <v>42332</v>
      </c>
      <c r="W2832" s="8">
        <v>92.83</v>
      </c>
      <c r="Y2832" s="7">
        <v>42332</v>
      </c>
      <c r="Z2832" s="8">
        <v>77.2</v>
      </c>
      <c r="AB2832" s="7">
        <v>42332</v>
      </c>
      <c r="AC2832" s="8">
        <v>872.1</v>
      </c>
      <c r="AE2832" s="7">
        <v>42332</v>
      </c>
      <c r="AF2832" s="8">
        <v>486.2</v>
      </c>
      <c r="AH2832" s="7">
        <v>42332</v>
      </c>
      <c r="AI2832" s="8">
        <v>38.03</v>
      </c>
      <c r="AK2832" s="7">
        <v>42332</v>
      </c>
      <c r="AL2832" s="8">
        <v>852.79</v>
      </c>
      <c r="AN2832" s="7">
        <v>42332</v>
      </c>
      <c r="AO2832" s="8">
        <v>115.9</v>
      </c>
      <c r="AQ2832" s="7">
        <v>42332</v>
      </c>
      <c r="AR2832" s="8">
        <v>178.1</v>
      </c>
      <c r="AT2832" s="7">
        <v>42332</v>
      </c>
      <c r="AU2832" s="8">
        <v>43.05</v>
      </c>
      <c r="AW2832" s="7">
        <v>42332</v>
      </c>
      <c r="AX2832" s="8">
        <v>63.3</v>
      </c>
      <c r="AZ2832" s="7">
        <v>42332</v>
      </c>
      <c r="BA2832" s="8">
        <v>183.3</v>
      </c>
      <c r="BC2832" s="7">
        <v>42332</v>
      </c>
      <c r="BD2832" s="8">
        <v>637.29999999999995</v>
      </c>
      <c r="BF2832" s="7">
        <v>42332</v>
      </c>
      <c r="BG2832" s="8">
        <v>1918.05</v>
      </c>
      <c r="BI2832" s="7">
        <v>42332</v>
      </c>
      <c r="BJ2832" s="8">
        <v>275.2</v>
      </c>
      <c r="BL2832" s="7">
        <v>42332</v>
      </c>
      <c r="BM2832" s="8">
        <v>23</v>
      </c>
      <c r="BO2832" s="7">
        <v>42332</v>
      </c>
      <c r="BP2832" s="8">
        <v>3387.7</v>
      </c>
      <c r="BR2832" s="7">
        <v>42332</v>
      </c>
      <c r="BS2832" s="8">
        <v>194.8</v>
      </c>
      <c r="BU2832" s="7">
        <v>42332</v>
      </c>
      <c r="BV2832" s="8">
        <v>20.149999999999999</v>
      </c>
      <c r="BX2832" s="7">
        <v>42332</v>
      </c>
      <c r="BY2832" s="8">
        <v>553.65</v>
      </c>
      <c r="CA2832" s="7">
        <v>42332</v>
      </c>
      <c r="CB2832" s="8">
        <v>148.80000000000001</v>
      </c>
      <c r="CD2832" s="7">
        <v>42332</v>
      </c>
      <c r="CE2832" s="8">
        <v>56.9</v>
      </c>
      <c r="CG2832" s="7">
        <v>42332</v>
      </c>
      <c r="CH2832" s="8">
        <v>261.85000000000002</v>
      </c>
      <c r="CJ2832" s="7">
        <v>42332</v>
      </c>
      <c r="CK2832" s="8">
        <v>133.04</v>
      </c>
      <c r="CM2832" s="7">
        <v>42332</v>
      </c>
      <c r="CN2832" s="8">
        <v>1371</v>
      </c>
      <c r="CP2832" s="7">
        <v>42332</v>
      </c>
      <c r="CQ2832" s="8">
        <v>389.55</v>
      </c>
      <c r="CS2832" s="7">
        <v>42332</v>
      </c>
      <c r="CT2832" s="8">
        <v>180.03</v>
      </c>
      <c r="CV2832" s="7">
        <v>42332</v>
      </c>
      <c r="CW2832" s="8">
        <v>82</v>
      </c>
      <c r="CY2832" s="7">
        <v>42332</v>
      </c>
      <c r="CZ2832" s="8">
        <v>26.4</v>
      </c>
      <c r="DB2832" s="7">
        <v>42332</v>
      </c>
      <c r="DC2832" s="8">
        <v>163.5</v>
      </c>
      <c r="DE2832" s="7">
        <v>42332</v>
      </c>
      <c r="DF2832" s="8">
        <v>20.6</v>
      </c>
      <c r="DH2832" s="7">
        <v>42332</v>
      </c>
      <c r="DI2832" s="8">
        <v>146.9</v>
      </c>
      <c r="DK2832" s="7">
        <v>42332</v>
      </c>
      <c r="DL2832" s="8">
        <v>5829.05</v>
      </c>
      <c r="DN2832" s="7">
        <v>42332</v>
      </c>
      <c r="DO2832" s="8">
        <v>355.96</v>
      </c>
      <c r="DQ2832" s="7">
        <v>42332</v>
      </c>
      <c r="DR2832" s="8">
        <v>43.95</v>
      </c>
      <c r="DT2832" s="7">
        <v>42332</v>
      </c>
      <c r="DU2832" s="8">
        <v>241.4</v>
      </c>
      <c r="DW2832" s="7">
        <v>42332</v>
      </c>
      <c r="DX2832" s="8">
        <v>409.7</v>
      </c>
      <c r="EC2832" s="7">
        <v>42332</v>
      </c>
      <c r="ED2832" s="8">
        <v>182.95</v>
      </c>
      <c r="EF2832" s="7">
        <v>42332</v>
      </c>
      <c r="EG2832" s="8">
        <v>378.05</v>
      </c>
      <c r="EI2832" s="7">
        <v>42332</v>
      </c>
      <c r="EJ2832" s="8">
        <v>19.600000000000001</v>
      </c>
      <c r="EL2832" s="7">
        <v>42332</v>
      </c>
      <c r="EM2832" s="8">
        <v>252</v>
      </c>
      <c r="EO2832" s="7">
        <v>42332</v>
      </c>
      <c r="EP2832" s="8">
        <v>158.25</v>
      </c>
      <c r="ER2832" s="7">
        <v>42332</v>
      </c>
      <c r="ES2832" s="8">
        <v>422.65</v>
      </c>
      <c r="EU2832" s="7">
        <v>42332</v>
      </c>
      <c r="EV2832" s="8">
        <v>68.02</v>
      </c>
      <c r="EX2832" s="7">
        <v>42332</v>
      </c>
      <c r="EY2832" s="8" t="s">
        <v>14</v>
      </c>
      <c r="FA2832" s="7">
        <v>42332</v>
      </c>
      <c r="FB2832" s="8">
        <v>736.4</v>
      </c>
      <c r="FD2832" s="7">
        <v>42332</v>
      </c>
      <c r="FE2832" s="8" t="s">
        <v>14</v>
      </c>
      <c r="FG2832" s="7">
        <v>42332</v>
      </c>
      <c r="FH2832" s="8">
        <v>42.45</v>
      </c>
      <c r="FJ2832" s="7">
        <v>42332</v>
      </c>
      <c r="FK2832" s="8">
        <v>79.47</v>
      </c>
    </row>
    <row r="2833" spans="1:167" x14ac:dyDescent="0.3">
      <c r="A2833" s="7">
        <v>42331</v>
      </c>
      <c r="B2833" s="8">
        <v>1058.2</v>
      </c>
      <c r="D2833" s="7">
        <v>42331</v>
      </c>
      <c r="E2833" s="8">
        <v>871.1</v>
      </c>
      <c r="G2833" s="7">
        <v>42331</v>
      </c>
      <c r="H2833" s="8">
        <v>22.7</v>
      </c>
      <c r="J2833" s="7">
        <v>42331</v>
      </c>
      <c r="K2833" s="8">
        <v>105.15</v>
      </c>
      <c r="M2833" s="7">
        <v>42331</v>
      </c>
      <c r="N2833" s="8">
        <v>1648</v>
      </c>
      <c r="P2833" s="7">
        <v>42331</v>
      </c>
      <c r="Q2833" s="8">
        <v>549.67999999999995</v>
      </c>
      <c r="S2833" s="7">
        <v>42331</v>
      </c>
      <c r="T2833" s="8">
        <v>17.899999999999999</v>
      </c>
      <c r="V2833" s="7">
        <v>42331</v>
      </c>
      <c r="W2833" s="8">
        <v>93.79</v>
      </c>
      <c r="Y2833" s="7">
        <v>42331</v>
      </c>
      <c r="Z2833" s="8">
        <v>74.400000000000006</v>
      </c>
      <c r="AB2833" s="7">
        <v>42331</v>
      </c>
      <c r="AC2833" s="8">
        <v>885</v>
      </c>
      <c r="AE2833" s="7">
        <v>42331</v>
      </c>
      <c r="AF2833" s="8">
        <v>488.05</v>
      </c>
      <c r="AH2833" s="7">
        <v>42331</v>
      </c>
      <c r="AI2833" s="8">
        <v>37.909999999999997</v>
      </c>
      <c r="AK2833" s="7">
        <v>42331</v>
      </c>
      <c r="AL2833" s="8">
        <v>850.65</v>
      </c>
      <c r="AN2833" s="7">
        <v>42331</v>
      </c>
      <c r="AO2833" s="8">
        <v>116.8</v>
      </c>
      <c r="AQ2833" s="7">
        <v>42331</v>
      </c>
      <c r="AR2833" s="8">
        <v>178.53</v>
      </c>
      <c r="AT2833" s="7">
        <v>42331</v>
      </c>
      <c r="AU2833" s="8">
        <v>43.33</v>
      </c>
      <c r="AW2833" s="7">
        <v>42331</v>
      </c>
      <c r="AX2833" s="8">
        <v>60.25</v>
      </c>
      <c r="AZ2833" s="7">
        <v>42331</v>
      </c>
      <c r="BA2833" s="8">
        <v>168.35</v>
      </c>
      <c r="BC2833" s="7">
        <v>42331</v>
      </c>
      <c r="BD2833" s="8">
        <v>641.45000000000005</v>
      </c>
      <c r="BF2833" s="7">
        <v>42331</v>
      </c>
      <c r="BG2833" s="8">
        <v>1929.25</v>
      </c>
      <c r="BI2833" s="7">
        <v>42331</v>
      </c>
      <c r="BJ2833" s="8">
        <v>274.8</v>
      </c>
      <c r="BL2833" s="7">
        <v>42331</v>
      </c>
      <c r="BM2833" s="8">
        <v>21</v>
      </c>
      <c r="BO2833" s="7">
        <v>42331</v>
      </c>
      <c r="BP2833" s="8">
        <v>3409.25</v>
      </c>
      <c r="BR2833" s="7">
        <v>42331</v>
      </c>
      <c r="BS2833" s="8">
        <v>193.6</v>
      </c>
      <c r="BU2833" s="7">
        <v>42331</v>
      </c>
      <c r="BV2833" s="8">
        <v>17.95</v>
      </c>
      <c r="BX2833" s="7">
        <v>42331</v>
      </c>
      <c r="BY2833" s="8">
        <v>551.75</v>
      </c>
      <c r="CA2833" s="7">
        <v>42331</v>
      </c>
      <c r="CB2833" s="8">
        <v>148.9</v>
      </c>
      <c r="CD2833" s="7">
        <v>42331</v>
      </c>
      <c r="CE2833" s="8">
        <v>56.95</v>
      </c>
      <c r="CG2833" s="7">
        <v>42331</v>
      </c>
      <c r="CH2833" s="8">
        <v>266.64999999999998</v>
      </c>
      <c r="CJ2833" s="7">
        <v>42331</v>
      </c>
      <c r="CK2833" s="8">
        <v>134.35</v>
      </c>
      <c r="CM2833" s="7">
        <v>42331</v>
      </c>
      <c r="CN2833" s="8">
        <v>1361.45</v>
      </c>
      <c r="CP2833" s="7">
        <v>42331</v>
      </c>
      <c r="CQ2833" s="8">
        <v>385.6</v>
      </c>
      <c r="CS2833" s="7">
        <v>42331</v>
      </c>
      <c r="CT2833" s="8">
        <v>177.36</v>
      </c>
      <c r="CV2833" s="7">
        <v>42331</v>
      </c>
      <c r="CW2833" s="8">
        <v>83.75</v>
      </c>
      <c r="CY2833" s="7">
        <v>42331</v>
      </c>
      <c r="CZ2833" s="8">
        <v>26.65</v>
      </c>
      <c r="DB2833" s="7">
        <v>42331</v>
      </c>
      <c r="DC2833" s="8">
        <v>164.67</v>
      </c>
      <c r="DE2833" s="7">
        <v>42331</v>
      </c>
      <c r="DF2833" s="8">
        <v>20.2</v>
      </c>
      <c r="DH2833" s="7">
        <v>42331</v>
      </c>
      <c r="DI2833" s="8">
        <v>147.75</v>
      </c>
      <c r="DK2833" s="7">
        <v>42331</v>
      </c>
      <c r="DL2833" s="8">
        <v>5824.45</v>
      </c>
      <c r="DN2833" s="7">
        <v>42331</v>
      </c>
      <c r="DO2833" s="8">
        <v>342.78</v>
      </c>
      <c r="DQ2833" s="7">
        <v>42331</v>
      </c>
      <c r="DR2833" s="8">
        <v>43.95</v>
      </c>
      <c r="DT2833" s="7">
        <v>42331</v>
      </c>
      <c r="DU2833" s="8">
        <v>242.7</v>
      </c>
      <c r="DW2833" s="7">
        <v>42331</v>
      </c>
      <c r="DX2833" s="8">
        <v>407.15</v>
      </c>
      <c r="EC2833" s="7">
        <v>42331</v>
      </c>
      <c r="ED2833" s="8">
        <v>183.95</v>
      </c>
      <c r="EF2833" s="7">
        <v>42331</v>
      </c>
      <c r="EG2833" s="8">
        <v>380.3</v>
      </c>
      <c r="EI2833" s="7">
        <v>42331</v>
      </c>
      <c r="EJ2833" s="8">
        <v>19.399999999999999</v>
      </c>
      <c r="EL2833" s="7">
        <v>42331</v>
      </c>
      <c r="EM2833" s="8">
        <v>249.93</v>
      </c>
      <c r="EO2833" s="7">
        <v>42331</v>
      </c>
      <c r="EP2833" s="8">
        <v>157.65</v>
      </c>
      <c r="ER2833" s="7">
        <v>42331</v>
      </c>
      <c r="ES2833" s="8">
        <v>421.1</v>
      </c>
      <c r="EU2833" s="7">
        <v>42331</v>
      </c>
      <c r="EV2833" s="8">
        <v>66.27</v>
      </c>
      <c r="EX2833" s="7">
        <v>42331</v>
      </c>
      <c r="EY2833" s="8" t="s">
        <v>14</v>
      </c>
      <c r="FA2833" s="7">
        <v>42331</v>
      </c>
      <c r="FB2833" s="8">
        <v>735</v>
      </c>
      <c r="FD2833" s="7">
        <v>42331</v>
      </c>
      <c r="FE2833" s="8" t="s">
        <v>14</v>
      </c>
      <c r="FG2833" s="7">
        <v>42331</v>
      </c>
      <c r="FH2833" s="8">
        <v>43.25</v>
      </c>
      <c r="FJ2833" s="7">
        <v>42331</v>
      </c>
      <c r="FK2833" s="8">
        <v>80.13</v>
      </c>
    </row>
    <row r="2834" spans="1:167" x14ac:dyDescent="0.3">
      <c r="A2834" s="7">
        <v>42330</v>
      </c>
      <c r="B2834" s="8">
        <v>1057.57</v>
      </c>
      <c r="D2834" s="7">
        <v>42330</v>
      </c>
      <c r="E2834" s="8">
        <v>894</v>
      </c>
      <c r="G2834" s="7">
        <v>42330</v>
      </c>
      <c r="H2834" s="8">
        <v>23.75</v>
      </c>
      <c r="J2834" s="7">
        <v>42330</v>
      </c>
      <c r="K2834" s="8">
        <v>107.29</v>
      </c>
      <c r="M2834" s="7">
        <v>42330</v>
      </c>
      <c r="N2834" s="8">
        <v>1679.5</v>
      </c>
      <c r="P2834" s="7">
        <v>42330</v>
      </c>
      <c r="Q2834" s="8">
        <v>544.83000000000004</v>
      </c>
      <c r="S2834" s="7">
        <v>42330</v>
      </c>
      <c r="T2834" s="8">
        <v>18</v>
      </c>
      <c r="V2834" s="7">
        <v>42330</v>
      </c>
      <c r="W2834" s="8">
        <v>93.54</v>
      </c>
      <c r="Y2834" s="7">
        <v>42330</v>
      </c>
      <c r="Z2834" s="8">
        <v>74.3</v>
      </c>
      <c r="AB2834" s="7">
        <v>42330</v>
      </c>
      <c r="AC2834" s="8">
        <v>892.45</v>
      </c>
      <c r="AE2834" s="7">
        <v>42330</v>
      </c>
      <c r="AF2834" s="8">
        <v>492.3</v>
      </c>
      <c r="AH2834" s="7">
        <v>42330</v>
      </c>
      <c r="AI2834" s="8">
        <v>37.97</v>
      </c>
      <c r="AK2834" s="7">
        <v>42330</v>
      </c>
      <c r="AL2834" s="8">
        <v>862.51</v>
      </c>
      <c r="AN2834" s="7">
        <v>42330</v>
      </c>
      <c r="AO2834" s="8">
        <v>117.5</v>
      </c>
      <c r="AQ2834" s="7">
        <v>42330</v>
      </c>
      <c r="AR2834" s="8">
        <v>181.15</v>
      </c>
      <c r="AT2834" s="7">
        <v>42330</v>
      </c>
      <c r="AU2834" s="8">
        <v>42.02</v>
      </c>
      <c r="AW2834" s="7">
        <v>42330</v>
      </c>
      <c r="AX2834" s="8">
        <v>57.9</v>
      </c>
      <c r="AZ2834" s="7">
        <v>42330</v>
      </c>
      <c r="BA2834" s="8">
        <v>174.25</v>
      </c>
      <c r="BC2834" s="7">
        <v>42330</v>
      </c>
      <c r="BD2834" s="8">
        <v>646.85</v>
      </c>
      <c r="BF2834" s="7">
        <v>42330</v>
      </c>
      <c r="BG2834" s="8">
        <v>1986.8</v>
      </c>
      <c r="BI2834" s="7">
        <v>42330</v>
      </c>
      <c r="BJ2834" s="8">
        <v>275.89999999999998</v>
      </c>
      <c r="BL2834" s="7">
        <v>42330</v>
      </c>
      <c r="BM2834" s="8">
        <v>21</v>
      </c>
      <c r="BO2834" s="7">
        <v>42330</v>
      </c>
      <c r="BP2834" s="8">
        <v>3353.1</v>
      </c>
      <c r="BR2834" s="7">
        <v>42330</v>
      </c>
      <c r="BS2834" s="8">
        <v>193.7</v>
      </c>
      <c r="BU2834" s="7">
        <v>42330</v>
      </c>
      <c r="BV2834" s="8">
        <v>18.05</v>
      </c>
      <c r="BX2834" s="7">
        <v>42330</v>
      </c>
      <c r="BY2834" s="8">
        <v>557.5</v>
      </c>
      <c r="CA2834" s="7">
        <v>42330</v>
      </c>
      <c r="CB2834" s="8">
        <v>148.80000000000001</v>
      </c>
      <c r="CD2834" s="7">
        <v>42330</v>
      </c>
      <c r="CE2834" s="8">
        <v>56.4</v>
      </c>
      <c r="CG2834" s="7">
        <v>42330</v>
      </c>
      <c r="CH2834" s="8">
        <v>265.3</v>
      </c>
      <c r="CJ2834" s="7">
        <v>42330</v>
      </c>
      <c r="CK2834" s="8">
        <v>136.93</v>
      </c>
      <c r="CM2834" s="7">
        <v>42330</v>
      </c>
      <c r="CN2834" s="8">
        <v>1267.7</v>
      </c>
      <c r="CP2834" s="7">
        <v>42330</v>
      </c>
      <c r="CQ2834" s="8">
        <v>383.8</v>
      </c>
      <c r="CS2834" s="7">
        <v>42330</v>
      </c>
      <c r="CT2834" s="8">
        <v>177.93</v>
      </c>
      <c r="CV2834" s="7">
        <v>42330</v>
      </c>
      <c r="CW2834" s="8">
        <v>84.45</v>
      </c>
      <c r="CY2834" s="7">
        <v>42330</v>
      </c>
      <c r="CZ2834" s="8">
        <v>26.8</v>
      </c>
      <c r="DB2834" s="7">
        <v>42330</v>
      </c>
      <c r="DC2834" s="8">
        <v>167</v>
      </c>
      <c r="DE2834" s="7">
        <v>42330</v>
      </c>
      <c r="DF2834" s="8">
        <v>19.8</v>
      </c>
      <c r="DH2834" s="7">
        <v>42330</v>
      </c>
      <c r="DI2834" s="8">
        <v>147.55000000000001</v>
      </c>
      <c r="DK2834" s="7">
        <v>42330</v>
      </c>
      <c r="DL2834" s="8">
        <v>5844.75</v>
      </c>
      <c r="DN2834" s="7">
        <v>42330</v>
      </c>
      <c r="DO2834" s="8">
        <v>339.46</v>
      </c>
      <c r="DQ2834" s="7">
        <v>42330</v>
      </c>
      <c r="DR2834" s="8">
        <v>44.4</v>
      </c>
      <c r="DT2834" s="7">
        <v>42330</v>
      </c>
      <c r="DU2834" s="8">
        <v>242.95</v>
      </c>
      <c r="DW2834" s="7">
        <v>42330</v>
      </c>
      <c r="DX2834" s="8">
        <v>405.05</v>
      </c>
      <c r="EC2834" s="7">
        <v>42330</v>
      </c>
      <c r="ED2834" s="8">
        <v>182</v>
      </c>
      <c r="EF2834" s="7">
        <v>42330</v>
      </c>
      <c r="EG2834" s="8">
        <v>371.7</v>
      </c>
      <c r="EI2834" s="7">
        <v>42330</v>
      </c>
      <c r="EJ2834" s="8">
        <v>19.7</v>
      </c>
      <c r="EL2834" s="7">
        <v>42330</v>
      </c>
      <c r="EM2834" s="8">
        <v>250.69</v>
      </c>
      <c r="EO2834" s="7">
        <v>42330</v>
      </c>
      <c r="EP2834" s="8">
        <v>159.19999999999999</v>
      </c>
      <c r="ER2834" s="7">
        <v>42330</v>
      </c>
      <c r="ES2834" s="8">
        <v>423.7</v>
      </c>
      <c r="EU2834" s="7">
        <v>42330</v>
      </c>
      <c r="EV2834" s="8">
        <v>63.76</v>
      </c>
      <c r="EX2834" s="7">
        <v>42330</v>
      </c>
      <c r="EY2834" s="8" t="s">
        <v>14</v>
      </c>
      <c r="FA2834" s="7">
        <v>42330</v>
      </c>
      <c r="FB2834" s="8">
        <v>740.35</v>
      </c>
      <c r="FD2834" s="7">
        <v>42330</v>
      </c>
      <c r="FE2834" s="8" t="s">
        <v>14</v>
      </c>
      <c r="FG2834" s="7">
        <v>42330</v>
      </c>
      <c r="FH2834" s="8">
        <v>44.2</v>
      </c>
      <c r="FJ2834" s="7">
        <v>42330</v>
      </c>
      <c r="FK2834" s="8">
        <v>80.25</v>
      </c>
    </row>
    <row r="2835" spans="1:167" x14ac:dyDescent="0.3">
      <c r="A2835" s="7">
        <v>42329</v>
      </c>
      <c r="B2835" s="8">
        <v>1057.57</v>
      </c>
      <c r="D2835" s="7">
        <v>42329</v>
      </c>
      <c r="E2835" s="8">
        <v>894</v>
      </c>
      <c r="G2835" s="7">
        <v>42329</v>
      </c>
      <c r="H2835" s="8">
        <v>23.75</v>
      </c>
      <c r="J2835" s="7">
        <v>42329</v>
      </c>
      <c r="K2835" s="8">
        <v>107.29</v>
      </c>
      <c r="M2835" s="7">
        <v>42329</v>
      </c>
      <c r="N2835" s="8">
        <v>1679.5</v>
      </c>
      <c r="P2835" s="7">
        <v>42329</v>
      </c>
      <c r="Q2835" s="8">
        <v>544.83000000000004</v>
      </c>
      <c r="S2835" s="7">
        <v>42329</v>
      </c>
      <c r="T2835" s="8">
        <v>18</v>
      </c>
      <c r="V2835" s="7">
        <v>42329</v>
      </c>
      <c r="W2835" s="8">
        <v>93.54</v>
      </c>
      <c r="Y2835" s="7">
        <v>42329</v>
      </c>
      <c r="Z2835" s="8">
        <v>74.3</v>
      </c>
      <c r="AB2835" s="7">
        <v>42329</v>
      </c>
      <c r="AC2835" s="8">
        <v>892.45</v>
      </c>
      <c r="AE2835" s="7">
        <v>42329</v>
      </c>
      <c r="AF2835" s="8">
        <v>492.3</v>
      </c>
      <c r="AH2835" s="7">
        <v>42329</v>
      </c>
      <c r="AI2835" s="8">
        <v>37.97</v>
      </c>
      <c r="AK2835" s="7">
        <v>42329</v>
      </c>
      <c r="AL2835" s="8">
        <v>862.51</v>
      </c>
      <c r="AN2835" s="7">
        <v>42329</v>
      </c>
      <c r="AO2835" s="8">
        <v>117.5</v>
      </c>
      <c r="AQ2835" s="7">
        <v>42329</v>
      </c>
      <c r="AR2835" s="8">
        <v>181.15</v>
      </c>
      <c r="AT2835" s="7">
        <v>42329</v>
      </c>
      <c r="AU2835" s="8">
        <v>42.02</v>
      </c>
      <c r="AW2835" s="7">
        <v>42329</v>
      </c>
      <c r="AX2835" s="8">
        <v>57.9</v>
      </c>
      <c r="AZ2835" s="7">
        <v>42329</v>
      </c>
      <c r="BA2835" s="8">
        <v>174.25</v>
      </c>
      <c r="BC2835" s="7">
        <v>42329</v>
      </c>
      <c r="BD2835" s="8">
        <v>646.85</v>
      </c>
      <c r="BF2835" s="7">
        <v>42329</v>
      </c>
      <c r="BG2835" s="8">
        <v>1986.8</v>
      </c>
      <c r="BI2835" s="7">
        <v>42329</v>
      </c>
      <c r="BJ2835" s="8">
        <v>275.89999999999998</v>
      </c>
      <c r="BL2835" s="7">
        <v>42329</v>
      </c>
      <c r="BM2835" s="8">
        <v>21</v>
      </c>
      <c r="BO2835" s="7">
        <v>42329</v>
      </c>
      <c r="BP2835" s="8">
        <v>3353.1</v>
      </c>
      <c r="BR2835" s="7">
        <v>42329</v>
      </c>
      <c r="BS2835" s="8">
        <v>193.7</v>
      </c>
      <c r="BU2835" s="7">
        <v>42329</v>
      </c>
      <c r="BV2835" s="8">
        <v>18.05</v>
      </c>
      <c r="BX2835" s="7">
        <v>42329</v>
      </c>
      <c r="BY2835" s="8">
        <v>557.5</v>
      </c>
      <c r="CA2835" s="7">
        <v>42329</v>
      </c>
      <c r="CB2835" s="8">
        <v>148.80000000000001</v>
      </c>
      <c r="CD2835" s="7">
        <v>42329</v>
      </c>
      <c r="CE2835" s="8">
        <v>56.4</v>
      </c>
      <c r="CG2835" s="7">
        <v>42329</v>
      </c>
      <c r="CH2835" s="8">
        <v>265.3</v>
      </c>
      <c r="CJ2835" s="7">
        <v>42329</v>
      </c>
      <c r="CK2835" s="8">
        <v>136.93</v>
      </c>
      <c r="CM2835" s="7">
        <v>42329</v>
      </c>
      <c r="CN2835" s="8">
        <v>1267.7</v>
      </c>
      <c r="CP2835" s="7">
        <v>42329</v>
      </c>
      <c r="CQ2835" s="8">
        <v>383.8</v>
      </c>
      <c r="CS2835" s="7">
        <v>42329</v>
      </c>
      <c r="CT2835" s="8">
        <v>177.93</v>
      </c>
      <c r="CV2835" s="7">
        <v>42329</v>
      </c>
      <c r="CW2835" s="8">
        <v>84.45</v>
      </c>
      <c r="CY2835" s="7">
        <v>42329</v>
      </c>
      <c r="CZ2835" s="8">
        <v>26.8</v>
      </c>
      <c r="DB2835" s="7">
        <v>42329</v>
      </c>
      <c r="DC2835" s="8">
        <v>167</v>
      </c>
      <c r="DE2835" s="7">
        <v>42329</v>
      </c>
      <c r="DF2835" s="8">
        <v>19.8</v>
      </c>
      <c r="DH2835" s="7">
        <v>42329</v>
      </c>
      <c r="DI2835" s="8">
        <v>147.55000000000001</v>
      </c>
      <c r="DK2835" s="7">
        <v>42329</v>
      </c>
      <c r="DL2835" s="8">
        <v>5844.75</v>
      </c>
      <c r="DN2835" s="7">
        <v>42329</v>
      </c>
      <c r="DO2835" s="8">
        <v>339.46</v>
      </c>
      <c r="DQ2835" s="7">
        <v>42329</v>
      </c>
      <c r="DR2835" s="8">
        <v>44.4</v>
      </c>
      <c r="DT2835" s="7">
        <v>42329</v>
      </c>
      <c r="DU2835" s="8">
        <v>242.95</v>
      </c>
      <c r="DW2835" s="7">
        <v>42329</v>
      </c>
      <c r="DX2835" s="8">
        <v>405.05</v>
      </c>
      <c r="EC2835" s="7">
        <v>42329</v>
      </c>
      <c r="ED2835" s="8">
        <v>182</v>
      </c>
      <c r="EF2835" s="7">
        <v>42329</v>
      </c>
      <c r="EG2835" s="8">
        <v>371.7</v>
      </c>
      <c r="EI2835" s="7">
        <v>42329</v>
      </c>
      <c r="EJ2835" s="8">
        <v>19.7</v>
      </c>
      <c r="EL2835" s="7">
        <v>42329</v>
      </c>
      <c r="EM2835" s="8">
        <v>250.69</v>
      </c>
      <c r="EO2835" s="7">
        <v>42329</v>
      </c>
      <c r="EP2835" s="8">
        <v>159.19999999999999</v>
      </c>
      <c r="ER2835" s="7">
        <v>42329</v>
      </c>
      <c r="ES2835" s="8">
        <v>423.7</v>
      </c>
      <c r="EU2835" s="7">
        <v>42329</v>
      </c>
      <c r="EV2835" s="8">
        <v>63.76</v>
      </c>
      <c r="EX2835" s="7">
        <v>42329</v>
      </c>
      <c r="EY2835" s="8" t="s">
        <v>14</v>
      </c>
      <c r="FA2835" s="7">
        <v>42329</v>
      </c>
      <c r="FB2835" s="8">
        <v>740.35</v>
      </c>
      <c r="FD2835" s="7">
        <v>42329</v>
      </c>
      <c r="FE2835" s="8" t="s">
        <v>14</v>
      </c>
      <c r="FG2835" s="7">
        <v>42329</v>
      </c>
      <c r="FH2835" s="8">
        <v>44.2</v>
      </c>
      <c r="FJ2835" s="7">
        <v>42329</v>
      </c>
      <c r="FK2835" s="8">
        <v>80.25</v>
      </c>
    </row>
    <row r="2836" spans="1:167" x14ac:dyDescent="0.3">
      <c r="A2836" s="7">
        <v>42328</v>
      </c>
      <c r="B2836" s="8">
        <v>1057.57</v>
      </c>
      <c r="D2836" s="7">
        <v>42328</v>
      </c>
      <c r="E2836" s="8">
        <v>894</v>
      </c>
      <c r="G2836" s="7">
        <v>42328</v>
      </c>
      <c r="H2836" s="8">
        <v>23.75</v>
      </c>
      <c r="J2836" s="7">
        <v>42328</v>
      </c>
      <c r="K2836" s="8">
        <v>107.29</v>
      </c>
      <c r="M2836" s="7">
        <v>42328</v>
      </c>
      <c r="N2836" s="8">
        <v>1679.5</v>
      </c>
      <c r="P2836" s="7">
        <v>42328</v>
      </c>
      <c r="Q2836" s="8">
        <v>544.83000000000004</v>
      </c>
      <c r="S2836" s="7">
        <v>42328</v>
      </c>
      <c r="T2836" s="8">
        <v>18</v>
      </c>
      <c r="V2836" s="7">
        <v>42328</v>
      </c>
      <c r="W2836" s="8">
        <v>93.54</v>
      </c>
      <c r="Y2836" s="7">
        <v>42328</v>
      </c>
      <c r="Z2836" s="8">
        <v>74.3</v>
      </c>
      <c r="AB2836" s="7">
        <v>42328</v>
      </c>
      <c r="AC2836" s="8">
        <v>892.45</v>
      </c>
      <c r="AE2836" s="7">
        <v>42328</v>
      </c>
      <c r="AF2836" s="8">
        <v>492.3</v>
      </c>
      <c r="AH2836" s="7">
        <v>42328</v>
      </c>
      <c r="AI2836" s="8">
        <v>37.97</v>
      </c>
      <c r="AK2836" s="7">
        <v>42328</v>
      </c>
      <c r="AL2836" s="8">
        <v>862.51</v>
      </c>
      <c r="AN2836" s="7">
        <v>42328</v>
      </c>
      <c r="AO2836" s="8">
        <v>117.5</v>
      </c>
      <c r="AQ2836" s="7">
        <v>42328</v>
      </c>
      <c r="AR2836" s="8">
        <v>181.15</v>
      </c>
      <c r="AT2836" s="7">
        <v>42328</v>
      </c>
      <c r="AU2836" s="8">
        <v>42.02</v>
      </c>
      <c r="AW2836" s="7">
        <v>42328</v>
      </c>
      <c r="AX2836" s="8">
        <v>57.9</v>
      </c>
      <c r="AZ2836" s="7">
        <v>42328</v>
      </c>
      <c r="BA2836" s="8">
        <v>174.25</v>
      </c>
      <c r="BC2836" s="7">
        <v>42328</v>
      </c>
      <c r="BD2836" s="8">
        <v>646.85</v>
      </c>
      <c r="BF2836" s="7">
        <v>42328</v>
      </c>
      <c r="BG2836" s="8">
        <v>1986.8</v>
      </c>
      <c r="BI2836" s="7">
        <v>42328</v>
      </c>
      <c r="BJ2836" s="8">
        <v>275.89999999999998</v>
      </c>
      <c r="BL2836" s="7">
        <v>42328</v>
      </c>
      <c r="BM2836" s="8">
        <v>21</v>
      </c>
      <c r="BO2836" s="7">
        <v>42328</v>
      </c>
      <c r="BP2836" s="8">
        <v>3353.1</v>
      </c>
      <c r="BR2836" s="7">
        <v>42328</v>
      </c>
      <c r="BS2836" s="8">
        <v>193.7</v>
      </c>
      <c r="BU2836" s="7">
        <v>42328</v>
      </c>
      <c r="BV2836" s="8">
        <v>18.05</v>
      </c>
      <c r="BX2836" s="7">
        <v>42328</v>
      </c>
      <c r="BY2836" s="8">
        <v>557.5</v>
      </c>
      <c r="CA2836" s="7">
        <v>42328</v>
      </c>
      <c r="CB2836" s="8">
        <v>148.80000000000001</v>
      </c>
      <c r="CD2836" s="7">
        <v>42328</v>
      </c>
      <c r="CE2836" s="8">
        <v>56.4</v>
      </c>
      <c r="CG2836" s="7">
        <v>42328</v>
      </c>
      <c r="CH2836" s="8">
        <v>265.3</v>
      </c>
      <c r="CJ2836" s="7">
        <v>42328</v>
      </c>
      <c r="CK2836" s="8">
        <v>136.93</v>
      </c>
      <c r="CM2836" s="7">
        <v>42328</v>
      </c>
      <c r="CN2836" s="8">
        <v>1267.7</v>
      </c>
      <c r="CP2836" s="7">
        <v>42328</v>
      </c>
      <c r="CQ2836" s="8">
        <v>383.8</v>
      </c>
      <c r="CS2836" s="7">
        <v>42328</v>
      </c>
      <c r="CT2836" s="8">
        <v>177.93</v>
      </c>
      <c r="CV2836" s="7">
        <v>42328</v>
      </c>
      <c r="CW2836" s="8">
        <v>84.45</v>
      </c>
      <c r="CY2836" s="7">
        <v>42328</v>
      </c>
      <c r="CZ2836" s="8">
        <v>26.8</v>
      </c>
      <c r="DB2836" s="7">
        <v>42328</v>
      </c>
      <c r="DC2836" s="8">
        <v>167</v>
      </c>
      <c r="DE2836" s="7">
        <v>42328</v>
      </c>
      <c r="DF2836" s="8">
        <v>19.8</v>
      </c>
      <c r="DH2836" s="7">
        <v>42328</v>
      </c>
      <c r="DI2836" s="8">
        <v>147.55000000000001</v>
      </c>
      <c r="DK2836" s="7">
        <v>42328</v>
      </c>
      <c r="DL2836" s="8">
        <v>5844.75</v>
      </c>
      <c r="DN2836" s="7">
        <v>42328</v>
      </c>
      <c r="DO2836" s="8">
        <v>339.46</v>
      </c>
      <c r="DQ2836" s="7">
        <v>42328</v>
      </c>
      <c r="DR2836" s="8">
        <v>44.4</v>
      </c>
      <c r="DT2836" s="7">
        <v>42328</v>
      </c>
      <c r="DU2836" s="8">
        <v>242.95</v>
      </c>
      <c r="DW2836" s="7">
        <v>42328</v>
      </c>
      <c r="DX2836" s="8">
        <v>405.05</v>
      </c>
      <c r="EC2836" s="7">
        <v>42328</v>
      </c>
      <c r="ED2836" s="8">
        <v>182</v>
      </c>
      <c r="EF2836" s="7">
        <v>42328</v>
      </c>
      <c r="EG2836" s="8">
        <v>371.7</v>
      </c>
      <c r="EI2836" s="7">
        <v>42328</v>
      </c>
      <c r="EJ2836" s="8">
        <v>19.7</v>
      </c>
      <c r="EL2836" s="7">
        <v>42328</v>
      </c>
      <c r="EM2836" s="8">
        <v>250.69</v>
      </c>
      <c r="EO2836" s="7">
        <v>42328</v>
      </c>
      <c r="EP2836" s="8">
        <v>159.19999999999999</v>
      </c>
      <c r="ER2836" s="7">
        <v>42328</v>
      </c>
      <c r="ES2836" s="8">
        <v>423.7</v>
      </c>
      <c r="EU2836" s="7">
        <v>42328</v>
      </c>
      <c r="EV2836" s="8">
        <v>63.76</v>
      </c>
      <c r="EX2836" s="7">
        <v>42328</v>
      </c>
      <c r="EY2836" s="8" t="s">
        <v>14</v>
      </c>
      <c r="FA2836" s="7">
        <v>42328</v>
      </c>
      <c r="FB2836" s="8">
        <v>740.35</v>
      </c>
      <c r="FD2836" s="7">
        <v>42328</v>
      </c>
      <c r="FE2836" s="8" t="s">
        <v>14</v>
      </c>
      <c r="FG2836" s="7">
        <v>42328</v>
      </c>
      <c r="FH2836" s="8">
        <v>44.2</v>
      </c>
      <c r="FJ2836" s="7">
        <v>42328</v>
      </c>
      <c r="FK2836" s="8">
        <v>80.25</v>
      </c>
    </row>
    <row r="2837" spans="1:167" x14ac:dyDescent="0.3">
      <c r="A2837" s="7">
        <v>42327</v>
      </c>
      <c r="B2837" s="8">
        <v>1062.6600000000001</v>
      </c>
      <c r="D2837" s="7">
        <v>42327</v>
      </c>
      <c r="E2837" s="8">
        <v>899.5</v>
      </c>
      <c r="G2837" s="7">
        <v>42327</v>
      </c>
      <c r="H2837" s="8">
        <v>22.85</v>
      </c>
      <c r="J2837" s="7">
        <v>42327</v>
      </c>
      <c r="K2837" s="8">
        <v>109.33</v>
      </c>
      <c r="M2837" s="7">
        <v>42327</v>
      </c>
      <c r="N2837" s="8">
        <v>1659.3</v>
      </c>
      <c r="P2837" s="7">
        <v>42327</v>
      </c>
      <c r="Q2837" s="8">
        <v>541.70000000000005</v>
      </c>
      <c r="S2837" s="7">
        <v>42327</v>
      </c>
      <c r="T2837" s="8">
        <v>17.45</v>
      </c>
      <c r="V2837" s="7">
        <v>42327</v>
      </c>
      <c r="W2837" s="8">
        <v>94.23</v>
      </c>
      <c r="Y2837" s="7">
        <v>42327</v>
      </c>
      <c r="Z2837" s="8">
        <v>73.55</v>
      </c>
      <c r="AB2837" s="7">
        <v>42327</v>
      </c>
      <c r="AC2837" s="8">
        <v>889.15</v>
      </c>
      <c r="AE2837" s="7">
        <v>42327</v>
      </c>
      <c r="AF2837" s="8">
        <v>478.3</v>
      </c>
      <c r="AH2837" s="7">
        <v>42327</v>
      </c>
      <c r="AI2837" s="8">
        <v>37.82</v>
      </c>
      <c r="AK2837" s="7">
        <v>42327</v>
      </c>
      <c r="AL2837" s="8">
        <v>840.69</v>
      </c>
      <c r="AN2837" s="7">
        <v>42327</v>
      </c>
      <c r="AO2837" s="8">
        <v>117.2</v>
      </c>
      <c r="AQ2837" s="7">
        <v>42327</v>
      </c>
      <c r="AR2837" s="8">
        <v>180.2</v>
      </c>
      <c r="AT2837" s="7">
        <v>42327</v>
      </c>
      <c r="AU2837" s="8">
        <v>41.9</v>
      </c>
      <c r="AW2837" s="7">
        <v>42327</v>
      </c>
      <c r="AX2837" s="8">
        <v>57.3</v>
      </c>
      <c r="AZ2837" s="7">
        <v>42327</v>
      </c>
      <c r="BA2837" s="8">
        <v>177.45</v>
      </c>
      <c r="BC2837" s="7">
        <v>42327</v>
      </c>
      <c r="BD2837" s="8">
        <v>635.65</v>
      </c>
      <c r="BF2837" s="7">
        <v>42327</v>
      </c>
      <c r="BG2837" s="8">
        <v>1921.85</v>
      </c>
      <c r="BI2837" s="7">
        <v>42327</v>
      </c>
      <c r="BJ2837" s="8">
        <v>274</v>
      </c>
      <c r="BL2837" s="7">
        <v>42327</v>
      </c>
      <c r="BM2837" s="8">
        <v>20.85</v>
      </c>
      <c r="BO2837" s="7">
        <v>42327</v>
      </c>
      <c r="BP2837" s="8">
        <v>3281.1</v>
      </c>
      <c r="BR2837" s="7">
        <v>42327</v>
      </c>
      <c r="BS2837" s="8">
        <v>195</v>
      </c>
      <c r="BU2837" s="7">
        <v>42327</v>
      </c>
      <c r="BV2837" s="8">
        <v>17.95</v>
      </c>
      <c r="BX2837" s="7">
        <v>42327</v>
      </c>
      <c r="BY2837" s="8">
        <v>566.85</v>
      </c>
      <c r="CA2837" s="7">
        <v>42327</v>
      </c>
      <c r="CB2837" s="8">
        <v>149.1</v>
      </c>
      <c r="CD2837" s="7">
        <v>42327</v>
      </c>
      <c r="CE2837" s="8">
        <v>56.95</v>
      </c>
      <c r="CG2837" s="7">
        <v>42327</v>
      </c>
      <c r="CH2837" s="8">
        <v>259.10000000000002</v>
      </c>
      <c r="CJ2837" s="7">
        <v>42327</v>
      </c>
      <c r="CK2837" s="8">
        <v>137.13</v>
      </c>
      <c r="CM2837" s="7">
        <v>42327</v>
      </c>
      <c r="CN2837" s="8">
        <v>1198.55</v>
      </c>
      <c r="CP2837" s="7">
        <v>42327</v>
      </c>
      <c r="CQ2837" s="8">
        <v>383.9</v>
      </c>
      <c r="CS2837" s="7">
        <v>42327</v>
      </c>
      <c r="CT2837" s="8">
        <v>176.08</v>
      </c>
      <c r="CV2837" s="7">
        <v>42327</v>
      </c>
      <c r="CW2837" s="8">
        <v>84.45</v>
      </c>
      <c r="CY2837" s="7">
        <v>42327</v>
      </c>
      <c r="CZ2837" s="8">
        <v>26.7</v>
      </c>
      <c r="DB2837" s="7">
        <v>42327</v>
      </c>
      <c r="DC2837" s="8">
        <v>164</v>
      </c>
      <c r="DE2837" s="7">
        <v>42327</v>
      </c>
      <c r="DF2837" s="8">
        <v>19</v>
      </c>
      <c r="DH2837" s="7">
        <v>42327</v>
      </c>
      <c r="DI2837" s="8">
        <v>146.94999999999999</v>
      </c>
      <c r="DK2837" s="7">
        <v>42327</v>
      </c>
      <c r="DL2837" s="8">
        <v>5817.95</v>
      </c>
      <c r="DN2837" s="7">
        <v>42327</v>
      </c>
      <c r="DO2837" s="8">
        <v>337.19</v>
      </c>
      <c r="DQ2837" s="7">
        <v>42327</v>
      </c>
      <c r="DR2837" s="8">
        <v>44.7</v>
      </c>
      <c r="DT2837" s="7">
        <v>42327</v>
      </c>
      <c r="DU2837" s="8">
        <v>243.9</v>
      </c>
      <c r="DW2837" s="7">
        <v>42327</v>
      </c>
      <c r="DX2837" s="8">
        <v>403.7</v>
      </c>
      <c r="EC2837" s="7">
        <v>42327</v>
      </c>
      <c r="ED2837" s="8">
        <v>177.4</v>
      </c>
      <c r="EF2837" s="7">
        <v>42327</v>
      </c>
      <c r="EG2837" s="8">
        <v>369.9</v>
      </c>
      <c r="EI2837" s="7">
        <v>42327</v>
      </c>
      <c r="EJ2837" s="8">
        <v>20.149999999999999</v>
      </c>
      <c r="EL2837" s="7">
        <v>42327</v>
      </c>
      <c r="EM2837" s="8">
        <v>250.91</v>
      </c>
      <c r="EO2837" s="7">
        <v>42327</v>
      </c>
      <c r="EP2837" s="8">
        <v>161.55000000000001</v>
      </c>
      <c r="ER2837" s="7">
        <v>42327</v>
      </c>
      <c r="ES2837" s="8">
        <v>422.35</v>
      </c>
      <c r="EU2837" s="7">
        <v>42327</v>
      </c>
      <c r="EV2837" s="8">
        <v>60.15</v>
      </c>
      <c r="EX2837" s="7">
        <v>42327</v>
      </c>
      <c r="EY2837" s="8" t="s">
        <v>14</v>
      </c>
      <c r="FA2837" s="7">
        <v>42327</v>
      </c>
      <c r="FB2837" s="8">
        <v>746.2</v>
      </c>
      <c r="FD2837" s="7">
        <v>42327</v>
      </c>
      <c r="FE2837" s="8" t="s">
        <v>14</v>
      </c>
      <c r="FG2837" s="7">
        <v>42327</v>
      </c>
      <c r="FH2837" s="8">
        <v>43.9</v>
      </c>
      <c r="FJ2837" s="7">
        <v>42327</v>
      </c>
      <c r="FK2837" s="8">
        <v>79.53</v>
      </c>
    </row>
    <row r="2838" spans="1:167" x14ac:dyDescent="0.3">
      <c r="A2838" s="7">
        <v>42326</v>
      </c>
      <c r="B2838" s="8">
        <v>1059.8699999999999</v>
      </c>
      <c r="D2838" s="7">
        <v>42326</v>
      </c>
      <c r="E2838" s="8">
        <v>894.95</v>
      </c>
      <c r="G2838" s="7">
        <v>42326</v>
      </c>
      <c r="H2838" s="8">
        <v>19.05</v>
      </c>
      <c r="J2838" s="7">
        <v>42326</v>
      </c>
      <c r="K2838" s="8">
        <v>100.64</v>
      </c>
      <c r="M2838" s="7">
        <v>42326</v>
      </c>
      <c r="N2838" s="8">
        <v>1651.8</v>
      </c>
      <c r="P2838" s="7">
        <v>42326</v>
      </c>
      <c r="Q2838" s="8">
        <v>527.58000000000004</v>
      </c>
      <c r="S2838" s="7">
        <v>42326</v>
      </c>
      <c r="T2838" s="8">
        <v>17.8</v>
      </c>
      <c r="V2838" s="7">
        <v>42326</v>
      </c>
      <c r="W2838" s="8">
        <v>93.05</v>
      </c>
      <c r="Y2838" s="7">
        <v>42326</v>
      </c>
      <c r="Z2838" s="8">
        <v>82.95</v>
      </c>
      <c r="AB2838" s="7">
        <v>42326</v>
      </c>
      <c r="AC2838" s="8">
        <v>894.15</v>
      </c>
      <c r="AE2838" s="7">
        <v>42326</v>
      </c>
      <c r="AF2838" s="8">
        <v>476.45</v>
      </c>
      <c r="AH2838" s="7">
        <v>42326</v>
      </c>
      <c r="AI2838" s="8">
        <v>37.29</v>
      </c>
      <c r="AK2838" s="7">
        <v>42326</v>
      </c>
      <c r="AL2838" s="8">
        <v>845.45</v>
      </c>
      <c r="AN2838" s="7">
        <v>42326</v>
      </c>
      <c r="AO2838" s="8">
        <v>116.47</v>
      </c>
      <c r="AQ2838" s="7">
        <v>42326</v>
      </c>
      <c r="AR2838" s="8">
        <v>177.55</v>
      </c>
      <c r="AT2838" s="7">
        <v>42326</v>
      </c>
      <c r="AU2838" s="8">
        <v>41.95</v>
      </c>
      <c r="AW2838" s="7">
        <v>42326</v>
      </c>
      <c r="AX2838" s="8">
        <v>56.4</v>
      </c>
      <c r="AZ2838" s="7">
        <v>42326</v>
      </c>
      <c r="BA2838" s="8">
        <v>179.65</v>
      </c>
      <c r="BC2838" s="7">
        <v>42326</v>
      </c>
      <c r="BD2838" s="8">
        <v>629.75</v>
      </c>
      <c r="BF2838" s="7">
        <v>42326</v>
      </c>
      <c r="BG2838" s="8">
        <v>1950.55</v>
      </c>
      <c r="BI2838" s="7">
        <v>42326</v>
      </c>
      <c r="BJ2838" s="8">
        <v>269.05</v>
      </c>
      <c r="BL2838" s="7">
        <v>42326</v>
      </c>
      <c r="BM2838" s="8">
        <v>20.75</v>
      </c>
      <c r="BO2838" s="7">
        <v>42326</v>
      </c>
      <c r="BP2838" s="8">
        <v>3366.95</v>
      </c>
      <c r="BR2838" s="7">
        <v>42326</v>
      </c>
      <c r="BS2838" s="8">
        <v>201.7</v>
      </c>
      <c r="BU2838" s="7">
        <v>42326</v>
      </c>
      <c r="BV2838" s="8">
        <v>17.649999999999999</v>
      </c>
      <c r="BX2838" s="7">
        <v>42326</v>
      </c>
      <c r="BY2838" s="8">
        <v>561</v>
      </c>
      <c r="CA2838" s="7">
        <v>42326</v>
      </c>
      <c r="CB2838" s="8">
        <v>147.30000000000001</v>
      </c>
      <c r="CD2838" s="7">
        <v>42326</v>
      </c>
      <c r="CE2838" s="8">
        <v>55.55</v>
      </c>
      <c r="CG2838" s="7">
        <v>42326</v>
      </c>
      <c r="CH2838" s="8">
        <v>257.2</v>
      </c>
      <c r="CJ2838" s="7">
        <v>42326</v>
      </c>
      <c r="CK2838" s="8">
        <v>137.13</v>
      </c>
      <c r="CM2838" s="7">
        <v>42326</v>
      </c>
      <c r="CN2838" s="8">
        <v>1187.3499999999999</v>
      </c>
      <c r="CP2838" s="7">
        <v>42326</v>
      </c>
      <c r="CQ2838" s="8">
        <v>381.35</v>
      </c>
      <c r="CS2838" s="7">
        <v>42326</v>
      </c>
      <c r="CT2838" s="8">
        <v>170.44</v>
      </c>
      <c r="CV2838" s="7">
        <v>42326</v>
      </c>
      <c r="CW2838" s="8">
        <v>83</v>
      </c>
      <c r="CY2838" s="7">
        <v>42326</v>
      </c>
      <c r="CZ2838" s="8">
        <v>26.2</v>
      </c>
      <c r="DB2838" s="7">
        <v>42326</v>
      </c>
      <c r="DC2838" s="8">
        <v>162.4</v>
      </c>
      <c r="DE2838" s="7">
        <v>42326</v>
      </c>
      <c r="DF2838" s="8">
        <v>18.95</v>
      </c>
      <c r="DH2838" s="7">
        <v>42326</v>
      </c>
      <c r="DI2838" s="8">
        <v>145.65</v>
      </c>
      <c r="DK2838" s="7">
        <v>42326</v>
      </c>
      <c r="DL2838" s="8">
        <v>5808.25</v>
      </c>
      <c r="DN2838" s="7">
        <v>42326</v>
      </c>
      <c r="DO2838" s="8">
        <v>330.23</v>
      </c>
      <c r="DQ2838" s="7">
        <v>42326</v>
      </c>
      <c r="DR2838" s="8">
        <v>44.25</v>
      </c>
      <c r="DT2838" s="7">
        <v>42326</v>
      </c>
      <c r="DU2838" s="8">
        <v>241</v>
      </c>
      <c r="DW2838" s="7">
        <v>42326</v>
      </c>
      <c r="DX2838" s="8">
        <v>404</v>
      </c>
      <c r="EC2838" s="7">
        <v>42326</v>
      </c>
      <c r="ED2838" s="8">
        <v>176.45</v>
      </c>
      <c r="EF2838" s="7">
        <v>42326</v>
      </c>
      <c r="EG2838" s="8">
        <v>360.8</v>
      </c>
      <c r="EI2838" s="7">
        <v>42326</v>
      </c>
      <c r="EJ2838" s="8">
        <v>21.7</v>
      </c>
      <c r="EL2838" s="7">
        <v>42326</v>
      </c>
      <c r="EM2838" s="8">
        <v>239.62</v>
      </c>
      <c r="EO2838" s="7">
        <v>42326</v>
      </c>
      <c r="EP2838" s="8">
        <v>156.30000000000001</v>
      </c>
      <c r="ER2838" s="7">
        <v>42326</v>
      </c>
      <c r="ES2838" s="8">
        <v>428.15</v>
      </c>
      <c r="EU2838" s="7">
        <v>42326</v>
      </c>
      <c r="EV2838" s="8">
        <v>60.05</v>
      </c>
      <c r="EX2838" s="7">
        <v>42326</v>
      </c>
      <c r="EY2838" s="8" t="s">
        <v>14</v>
      </c>
      <c r="FA2838" s="7">
        <v>42326</v>
      </c>
      <c r="FB2838" s="8">
        <v>747.95</v>
      </c>
      <c r="FD2838" s="7">
        <v>42326</v>
      </c>
      <c r="FE2838" s="8" t="s">
        <v>14</v>
      </c>
      <c r="FG2838" s="7">
        <v>42326</v>
      </c>
      <c r="FH2838" s="8">
        <v>41.55</v>
      </c>
      <c r="FJ2838" s="7">
        <v>42326</v>
      </c>
      <c r="FK2838" s="8">
        <v>80.3</v>
      </c>
    </row>
    <row r="2839" spans="1:167" x14ac:dyDescent="0.3">
      <c r="A2839" s="7">
        <v>42325</v>
      </c>
      <c r="B2839" s="8">
        <v>1075.27</v>
      </c>
      <c r="D2839" s="7">
        <v>42325</v>
      </c>
      <c r="E2839" s="8">
        <v>902.1</v>
      </c>
      <c r="G2839" s="7">
        <v>42325</v>
      </c>
      <c r="H2839" s="8">
        <v>18.600000000000001</v>
      </c>
      <c r="J2839" s="7">
        <v>42325</v>
      </c>
      <c r="K2839" s="8">
        <v>100.68</v>
      </c>
      <c r="M2839" s="7">
        <v>42325</v>
      </c>
      <c r="N2839" s="8">
        <v>1671.45</v>
      </c>
      <c r="P2839" s="7">
        <v>42325</v>
      </c>
      <c r="Q2839" s="8">
        <v>523.04</v>
      </c>
      <c r="S2839" s="7">
        <v>42325</v>
      </c>
      <c r="T2839" s="8">
        <v>17.899999999999999</v>
      </c>
      <c r="V2839" s="7">
        <v>42325</v>
      </c>
      <c r="W2839" s="8">
        <v>92.73</v>
      </c>
      <c r="Y2839" s="7">
        <v>42325</v>
      </c>
      <c r="Z2839" s="8">
        <v>72.25</v>
      </c>
      <c r="AB2839" s="7">
        <v>42325</v>
      </c>
      <c r="AC2839" s="8">
        <v>896.25</v>
      </c>
      <c r="AE2839" s="7">
        <v>42325</v>
      </c>
      <c r="AF2839" s="8">
        <v>472.3</v>
      </c>
      <c r="AH2839" s="7">
        <v>42325</v>
      </c>
      <c r="AI2839" s="8">
        <v>38</v>
      </c>
      <c r="AK2839" s="7">
        <v>42325</v>
      </c>
      <c r="AL2839" s="8">
        <v>879.66</v>
      </c>
      <c r="AN2839" s="7">
        <v>42325</v>
      </c>
      <c r="AO2839" s="8">
        <v>119.2</v>
      </c>
      <c r="AQ2839" s="7">
        <v>42325</v>
      </c>
      <c r="AR2839" s="8">
        <v>175.6</v>
      </c>
      <c r="AT2839" s="7">
        <v>42325</v>
      </c>
      <c r="AU2839" s="8">
        <v>42.03</v>
      </c>
      <c r="AW2839" s="7">
        <v>42325</v>
      </c>
      <c r="AX2839" s="8">
        <v>56.25</v>
      </c>
      <c r="AZ2839" s="7">
        <v>42325</v>
      </c>
      <c r="BA2839" s="8">
        <v>177.55</v>
      </c>
      <c r="BC2839" s="7">
        <v>42325</v>
      </c>
      <c r="BD2839" s="8">
        <v>635.75</v>
      </c>
      <c r="BF2839" s="7">
        <v>42325</v>
      </c>
      <c r="BG2839" s="8">
        <v>1941.95</v>
      </c>
      <c r="BI2839" s="7">
        <v>42325</v>
      </c>
      <c r="BJ2839" s="8">
        <v>264.05</v>
      </c>
      <c r="BL2839" s="7">
        <v>42325</v>
      </c>
      <c r="BM2839" s="8">
        <v>21.05</v>
      </c>
      <c r="BO2839" s="7">
        <v>42325</v>
      </c>
      <c r="BP2839" s="8">
        <v>3441.3</v>
      </c>
      <c r="BR2839" s="7">
        <v>42325</v>
      </c>
      <c r="BS2839" s="8">
        <v>209</v>
      </c>
      <c r="BU2839" s="7">
        <v>42325</v>
      </c>
      <c r="BV2839" s="8">
        <v>17.899999999999999</v>
      </c>
      <c r="BX2839" s="7">
        <v>42325</v>
      </c>
      <c r="BY2839" s="8">
        <v>561.25</v>
      </c>
      <c r="CA2839" s="7">
        <v>42325</v>
      </c>
      <c r="CB2839" s="8">
        <v>147</v>
      </c>
      <c r="CD2839" s="7">
        <v>42325</v>
      </c>
      <c r="CE2839" s="8">
        <v>56.8</v>
      </c>
      <c r="CG2839" s="7">
        <v>42325</v>
      </c>
      <c r="CH2839" s="8">
        <v>263.2</v>
      </c>
      <c r="CJ2839" s="7">
        <v>42325</v>
      </c>
      <c r="CK2839" s="8">
        <v>137.18</v>
      </c>
      <c r="CM2839" s="7">
        <v>42325</v>
      </c>
      <c r="CN2839" s="8">
        <v>1267.45</v>
      </c>
      <c r="CP2839" s="7">
        <v>42325</v>
      </c>
      <c r="CQ2839" s="8">
        <v>388</v>
      </c>
      <c r="CS2839" s="7">
        <v>42325</v>
      </c>
      <c r="CT2839" s="8">
        <v>171.37</v>
      </c>
      <c r="CV2839" s="7">
        <v>42325</v>
      </c>
      <c r="CW2839" s="8">
        <v>86.5</v>
      </c>
      <c r="CY2839" s="7">
        <v>42325</v>
      </c>
      <c r="CZ2839" s="8">
        <v>27.3</v>
      </c>
      <c r="DB2839" s="7">
        <v>42325</v>
      </c>
      <c r="DC2839" s="8">
        <v>166.67</v>
      </c>
      <c r="DE2839" s="7">
        <v>42325</v>
      </c>
      <c r="DF2839" s="8">
        <v>18.7</v>
      </c>
      <c r="DH2839" s="7">
        <v>42325</v>
      </c>
      <c r="DI2839" s="8">
        <v>151.05000000000001</v>
      </c>
      <c r="DK2839" s="7">
        <v>42325</v>
      </c>
      <c r="DL2839" s="8">
        <v>5844.6</v>
      </c>
      <c r="DN2839" s="7">
        <v>42325</v>
      </c>
      <c r="DO2839" s="8">
        <v>340.64</v>
      </c>
      <c r="DQ2839" s="7">
        <v>42325</v>
      </c>
      <c r="DR2839" s="8">
        <v>45.45</v>
      </c>
      <c r="DT2839" s="7">
        <v>42325</v>
      </c>
      <c r="DU2839" s="8">
        <v>247.85</v>
      </c>
      <c r="DW2839" s="7">
        <v>42325</v>
      </c>
      <c r="DX2839" s="8">
        <v>405.25</v>
      </c>
      <c r="EC2839" s="7">
        <v>42325</v>
      </c>
      <c r="ED2839" s="8">
        <v>180.7</v>
      </c>
      <c r="EF2839" s="7">
        <v>42325</v>
      </c>
      <c r="EG2839" s="8">
        <v>358.4</v>
      </c>
      <c r="EI2839" s="7">
        <v>42325</v>
      </c>
      <c r="EJ2839" s="8">
        <v>22</v>
      </c>
      <c r="EL2839" s="7">
        <v>42325</v>
      </c>
      <c r="EM2839" s="8">
        <v>246.59</v>
      </c>
      <c r="EO2839" s="7">
        <v>42325</v>
      </c>
      <c r="EP2839" s="8">
        <v>160.6</v>
      </c>
      <c r="ER2839" s="7">
        <v>42325</v>
      </c>
      <c r="ES2839" s="8">
        <v>430.3</v>
      </c>
      <c r="EU2839" s="7">
        <v>42325</v>
      </c>
      <c r="EV2839" s="8">
        <v>59.98</v>
      </c>
      <c r="EX2839" s="7">
        <v>42325</v>
      </c>
      <c r="EY2839" s="8" t="s">
        <v>14</v>
      </c>
      <c r="FA2839" s="7">
        <v>42325</v>
      </c>
      <c r="FB2839" s="8">
        <v>749.25</v>
      </c>
      <c r="FD2839" s="7">
        <v>42325</v>
      </c>
      <c r="FE2839" s="8" t="s">
        <v>14</v>
      </c>
      <c r="FG2839" s="7">
        <v>42325</v>
      </c>
      <c r="FH2839" s="8">
        <v>42.1</v>
      </c>
      <c r="FJ2839" s="7">
        <v>42325</v>
      </c>
      <c r="FK2839" s="8">
        <v>79.900000000000006</v>
      </c>
    </row>
    <row r="2840" spans="1:167" x14ac:dyDescent="0.3">
      <c r="A2840" s="7">
        <v>42324</v>
      </c>
      <c r="B2840" s="8">
        <v>1081.3</v>
      </c>
      <c r="D2840" s="7">
        <v>42324</v>
      </c>
      <c r="E2840" s="8">
        <v>888.1</v>
      </c>
      <c r="G2840" s="7">
        <v>42324</v>
      </c>
      <c r="H2840" s="8">
        <v>18.75</v>
      </c>
      <c r="J2840" s="7">
        <v>42324</v>
      </c>
      <c r="K2840" s="8">
        <v>100.68</v>
      </c>
      <c r="M2840" s="7">
        <v>42324</v>
      </c>
      <c r="N2840" s="8">
        <v>1635.25</v>
      </c>
      <c r="P2840" s="7">
        <v>42324</v>
      </c>
      <c r="Q2840" s="8">
        <v>527.21</v>
      </c>
      <c r="S2840" s="7">
        <v>42324</v>
      </c>
      <c r="T2840" s="8">
        <v>17.95</v>
      </c>
      <c r="V2840" s="7">
        <v>42324</v>
      </c>
      <c r="W2840" s="8">
        <v>93.96</v>
      </c>
      <c r="Y2840" s="7">
        <v>42324</v>
      </c>
      <c r="Z2840" s="8">
        <v>71.45</v>
      </c>
      <c r="AB2840" s="7">
        <v>42324</v>
      </c>
      <c r="AC2840" s="8">
        <v>901.05</v>
      </c>
      <c r="AE2840" s="7">
        <v>42324</v>
      </c>
      <c r="AF2840" s="8">
        <v>472.7</v>
      </c>
      <c r="AH2840" s="7">
        <v>42324</v>
      </c>
      <c r="AI2840" s="8">
        <v>37.83</v>
      </c>
      <c r="AK2840" s="7">
        <v>42324</v>
      </c>
      <c r="AL2840" s="8">
        <v>889.02</v>
      </c>
      <c r="AN2840" s="7">
        <v>42324</v>
      </c>
      <c r="AO2840" s="8">
        <v>118.97</v>
      </c>
      <c r="AQ2840" s="7">
        <v>42324</v>
      </c>
      <c r="AR2840" s="8">
        <v>176.9</v>
      </c>
      <c r="AT2840" s="7">
        <v>42324</v>
      </c>
      <c r="AU2840" s="8">
        <v>42.57</v>
      </c>
      <c r="AW2840" s="7">
        <v>42324</v>
      </c>
      <c r="AX2840" s="8">
        <v>56.2</v>
      </c>
      <c r="AZ2840" s="7">
        <v>42324</v>
      </c>
      <c r="BA2840" s="8">
        <v>182.25</v>
      </c>
      <c r="BC2840" s="7">
        <v>42324</v>
      </c>
      <c r="BD2840" s="8">
        <v>625.79999999999995</v>
      </c>
      <c r="BF2840" s="7">
        <v>42324</v>
      </c>
      <c r="BG2840" s="8">
        <v>1926.75</v>
      </c>
      <c r="BI2840" s="7">
        <v>42324</v>
      </c>
      <c r="BJ2840" s="8">
        <v>260.89999999999998</v>
      </c>
      <c r="BL2840" s="7">
        <v>42324</v>
      </c>
      <c r="BM2840" s="8">
        <v>21.3</v>
      </c>
      <c r="BO2840" s="7">
        <v>42324</v>
      </c>
      <c r="BP2840" s="8">
        <v>3509.2</v>
      </c>
      <c r="BR2840" s="7">
        <v>42324</v>
      </c>
      <c r="BS2840" s="8">
        <v>191</v>
      </c>
      <c r="BU2840" s="7">
        <v>42324</v>
      </c>
      <c r="BV2840" s="8">
        <v>17.850000000000001</v>
      </c>
      <c r="BX2840" s="7">
        <v>42324</v>
      </c>
      <c r="BY2840" s="8">
        <v>567.75</v>
      </c>
      <c r="CA2840" s="7">
        <v>42324</v>
      </c>
      <c r="CB2840" s="8">
        <v>147.25</v>
      </c>
      <c r="CD2840" s="7">
        <v>42324</v>
      </c>
      <c r="CE2840" s="8">
        <v>56.75</v>
      </c>
      <c r="CG2840" s="7">
        <v>42324</v>
      </c>
      <c r="CH2840" s="8">
        <v>258.5</v>
      </c>
      <c r="CJ2840" s="7">
        <v>42324</v>
      </c>
      <c r="CK2840" s="8">
        <v>139.32</v>
      </c>
      <c r="CM2840" s="7">
        <v>42324</v>
      </c>
      <c r="CN2840" s="8">
        <v>1139.8499999999999</v>
      </c>
      <c r="CP2840" s="7">
        <v>42324</v>
      </c>
      <c r="CQ2840" s="8">
        <v>388.8</v>
      </c>
      <c r="CS2840" s="7">
        <v>42324</v>
      </c>
      <c r="CT2840" s="8">
        <v>172.84</v>
      </c>
      <c r="CV2840" s="7">
        <v>42324</v>
      </c>
      <c r="CW2840" s="8">
        <v>88.15</v>
      </c>
      <c r="CY2840" s="7">
        <v>42324</v>
      </c>
      <c r="CZ2840" s="8">
        <v>26</v>
      </c>
      <c r="DB2840" s="7">
        <v>42324</v>
      </c>
      <c r="DC2840" s="8">
        <v>162.27000000000001</v>
      </c>
      <c r="DE2840" s="7">
        <v>42324</v>
      </c>
      <c r="DF2840" s="8">
        <v>18.7</v>
      </c>
      <c r="DH2840" s="7">
        <v>42324</v>
      </c>
      <c r="DI2840" s="8">
        <v>151.69999999999999</v>
      </c>
      <c r="DK2840" s="7">
        <v>42324</v>
      </c>
      <c r="DL2840" s="8">
        <v>5806.1</v>
      </c>
      <c r="DN2840" s="7">
        <v>42324</v>
      </c>
      <c r="DO2840" s="8">
        <v>342.73</v>
      </c>
      <c r="DQ2840" s="7">
        <v>42324</v>
      </c>
      <c r="DR2840" s="8">
        <v>45.1</v>
      </c>
      <c r="DT2840" s="7">
        <v>42324</v>
      </c>
      <c r="DU2840" s="8">
        <v>248.3</v>
      </c>
      <c r="DW2840" s="7">
        <v>42324</v>
      </c>
      <c r="DX2840" s="8">
        <v>406.3</v>
      </c>
      <c r="EC2840" s="7">
        <v>42324</v>
      </c>
      <c r="ED2840" s="8">
        <v>177.8</v>
      </c>
      <c r="EF2840" s="7">
        <v>42324</v>
      </c>
      <c r="EG2840" s="8">
        <v>359.7</v>
      </c>
      <c r="EI2840" s="7">
        <v>42324</v>
      </c>
      <c r="EJ2840" s="8">
        <v>21.85</v>
      </c>
      <c r="EL2840" s="7">
        <v>42324</v>
      </c>
      <c r="EM2840" s="8">
        <v>241.09</v>
      </c>
      <c r="EO2840" s="7">
        <v>42324</v>
      </c>
      <c r="EP2840" s="8">
        <v>160.1</v>
      </c>
      <c r="ER2840" s="7">
        <v>42324</v>
      </c>
      <c r="ES2840" s="8">
        <v>430.95</v>
      </c>
      <c r="EU2840" s="7">
        <v>42324</v>
      </c>
      <c r="EV2840" s="8">
        <v>59.53</v>
      </c>
      <c r="EX2840" s="7">
        <v>42324</v>
      </c>
      <c r="EY2840" s="8" t="s">
        <v>14</v>
      </c>
      <c r="FA2840" s="7">
        <v>42324</v>
      </c>
      <c r="FB2840" s="8">
        <v>749.8</v>
      </c>
      <c r="FD2840" s="7">
        <v>42324</v>
      </c>
      <c r="FE2840" s="8" t="s">
        <v>14</v>
      </c>
      <c r="FG2840" s="7">
        <v>42324</v>
      </c>
      <c r="FH2840" s="8">
        <v>42</v>
      </c>
      <c r="FJ2840" s="7">
        <v>42324</v>
      </c>
      <c r="FK2840" s="8">
        <v>79.5</v>
      </c>
    </row>
    <row r="2841" spans="1:167" x14ac:dyDescent="0.3">
      <c r="A2841" s="7">
        <v>42323</v>
      </c>
      <c r="B2841" s="8">
        <v>1086.48</v>
      </c>
      <c r="D2841" s="7">
        <v>42323</v>
      </c>
      <c r="E2841" s="8">
        <v>880.45</v>
      </c>
      <c r="G2841" s="7">
        <v>42323</v>
      </c>
      <c r="H2841" s="8">
        <v>18.399999999999999</v>
      </c>
      <c r="J2841" s="7">
        <v>42323</v>
      </c>
      <c r="K2841" s="8">
        <v>101.79</v>
      </c>
      <c r="M2841" s="7">
        <v>42323</v>
      </c>
      <c r="N2841" s="8">
        <v>1659.95</v>
      </c>
      <c r="P2841" s="7">
        <v>42323</v>
      </c>
      <c r="Q2841" s="8">
        <v>531.05999999999995</v>
      </c>
      <c r="S2841" s="7">
        <v>42323</v>
      </c>
      <c r="T2841" s="8">
        <v>17.8</v>
      </c>
      <c r="V2841" s="7">
        <v>42323</v>
      </c>
      <c r="W2841" s="8">
        <v>94.02</v>
      </c>
      <c r="Y2841" s="7">
        <v>42323</v>
      </c>
      <c r="Z2841" s="8">
        <v>69.05</v>
      </c>
      <c r="AB2841" s="7">
        <v>42323</v>
      </c>
      <c r="AC2841" s="8">
        <v>892.9</v>
      </c>
      <c r="AE2841" s="7">
        <v>42323</v>
      </c>
      <c r="AF2841" s="8">
        <v>472.05</v>
      </c>
      <c r="AH2841" s="7">
        <v>42323</v>
      </c>
      <c r="AI2841" s="8">
        <v>37.450000000000003</v>
      </c>
      <c r="AK2841" s="7">
        <v>42323</v>
      </c>
      <c r="AL2841" s="8">
        <v>882.24</v>
      </c>
      <c r="AN2841" s="7">
        <v>42323</v>
      </c>
      <c r="AO2841" s="8">
        <v>118.63</v>
      </c>
      <c r="AQ2841" s="7">
        <v>42323</v>
      </c>
      <c r="AR2841" s="8">
        <v>175.28</v>
      </c>
      <c r="AT2841" s="7">
        <v>42323</v>
      </c>
      <c r="AU2841" s="8">
        <v>43.18</v>
      </c>
      <c r="AW2841" s="7">
        <v>42323</v>
      </c>
      <c r="AX2841" s="8">
        <v>56.05</v>
      </c>
      <c r="AZ2841" s="7">
        <v>42323</v>
      </c>
      <c r="BA2841" s="8">
        <v>184.45</v>
      </c>
      <c r="BC2841" s="7">
        <v>42323</v>
      </c>
      <c r="BD2841" s="8">
        <v>617.9</v>
      </c>
      <c r="BF2841" s="7">
        <v>42323</v>
      </c>
      <c r="BG2841" s="8">
        <v>1929.75</v>
      </c>
      <c r="BI2841" s="7">
        <v>42323</v>
      </c>
      <c r="BJ2841" s="8">
        <v>267.55</v>
      </c>
      <c r="BL2841" s="7">
        <v>42323</v>
      </c>
      <c r="BM2841" s="8">
        <v>21.25</v>
      </c>
      <c r="BO2841" s="7">
        <v>42323</v>
      </c>
      <c r="BP2841" s="8">
        <v>3389.6</v>
      </c>
      <c r="BR2841" s="7">
        <v>42323</v>
      </c>
      <c r="BS2841" s="8">
        <v>181.7</v>
      </c>
      <c r="BU2841" s="7">
        <v>42323</v>
      </c>
      <c r="BV2841" s="8">
        <v>17.899999999999999</v>
      </c>
      <c r="BX2841" s="7">
        <v>42323</v>
      </c>
      <c r="BY2841" s="8">
        <v>573.79999999999995</v>
      </c>
      <c r="CA2841" s="7">
        <v>42323</v>
      </c>
      <c r="CB2841" s="8">
        <v>145.1</v>
      </c>
      <c r="CD2841" s="7">
        <v>42323</v>
      </c>
      <c r="CE2841" s="8">
        <v>53.7</v>
      </c>
      <c r="CG2841" s="7">
        <v>42323</v>
      </c>
      <c r="CH2841" s="8">
        <v>253.6</v>
      </c>
      <c r="CJ2841" s="7">
        <v>42323</v>
      </c>
      <c r="CK2841" s="8">
        <v>140.29</v>
      </c>
      <c r="CM2841" s="7">
        <v>42323</v>
      </c>
      <c r="CN2841" s="8">
        <v>989.25</v>
      </c>
      <c r="CP2841" s="7">
        <v>42323</v>
      </c>
      <c r="CQ2841" s="8">
        <v>382.65</v>
      </c>
      <c r="CS2841" s="7">
        <v>42323</v>
      </c>
      <c r="CT2841" s="8">
        <v>169.77</v>
      </c>
      <c r="CV2841" s="7">
        <v>42323</v>
      </c>
      <c r="CW2841" s="8">
        <v>85.95</v>
      </c>
      <c r="CY2841" s="7">
        <v>42323</v>
      </c>
      <c r="CZ2841" s="8">
        <v>25.75</v>
      </c>
      <c r="DB2841" s="7">
        <v>42323</v>
      </c>
      <c r="DC2841" s="8">
        <v>164.73</v>
      </c>
      <c r="DE2841" s="7">
        <v>42323</v>
      </c>
      <c r="DF2841" s="8">
        <v>17.45</v>
      </c>
      <c r="DH2841" s="7">
        <v>42323</v>
      </c>
      <c r="DI2841" s="8">
        <v>147.75</v>
      </c>
      <c r="DK2841" s="7">
        <v>42323</v>
      </c>
      <c r="DL2841" s="8">
        <v>5716.8</v>
      </c>
      <c r="DN2841" s="7">
        <v>42323</v>
      </c>
      <c r="DO2841" s="8">
        <v>343.91</v>
      </c>
      <c r="DQ2841" s="7">
        <v>42323</v>
      </c>
      <c r="DR2841" s="8">
        <v>44.8</v>
      </c>
      <c r="DT2841" s="7">
        <v>42323</v>
      </c>
      <c r="DU2841" s="8">
        <v>240.25</v>
      </c>
      <c r="DW2841" s="7">
        <v>42323</v>
      </c>
      <c r="DX2841" s="8">
        <v>403.75</v>
      </c>
      <c r="EC2841" s="7">
        <v>42323</v>
      </c>
      <c r="ED2841" s="8">
        <v>171.25</v>
      </c>
      <c r="EF2841" s="7">
        <v>42323</v>
      </c>
      <c r="EG2841" s="8">
        <v>354.65</v>
      </c>
      <c r="EI2841" s="7">
        <v>42323</v>
      </c>
      <c r="EJ2841" s="8">
        <v>20.65</v>
      </c>
      <c r="EL2841" s="7">
        <v>42323</v>
      </c>
      <c r="EM2841" s="8">
        <v>229.04</v>
      </c>
      <c r="EO2841" s="7">
        <v>42323</v>
      </c>
      <c r="EP2841" s="8">
        <v>155.35</v>
      </c>
      <c r="ER2841" s="7">
        <v>42323</v>
      </c>
      <c r="ES2841" s="8">
        <v>431.55</v>
      </c>
      <c r="EU2841" s="7">
        <v>42323</v>
      </c>
      <c r="EV2841" s="8">
        <v>58.44</v>
      </c>
      <c r="EX2841" s="7">
        <v>42323</v>
      </c>
      <c r="EY2841" s="8" t="s">
        <v>14</v>
      </c>
      <c r="FA2841" s="7">
        <v>42323</v>
      </c>
      <c r="FB2841" s="8">
        <v>750.35</v>
      </c>
      <c r="FD2841" s="7">
        <v>42323</v>
      </c>
      <c r="FE2841" s="8" t="s">
        <v>14</v>
      </c>
      <c r="FG2841" s="7">
        <v>42323</v>
      </c>
      <c r="FH2841" s="8">
        <v>41.45</v>
      </c>
      <c r="FJ2841" s="7">
        <v>42323</v>
      </c>
      <c r="FK2841" s="8">
        <v>80.2</v>
      </c>
    </row>
    <row r="2842" spans="1:167" x14ac:dyDescent="0.3">
      <c r="A2842" s="7">
        <v>42322</v>
      </c>
      <c r="B2842" s="8">
        <v>1086.48</v>
      </c>
      <c r="D2842" s="7">
        <v>42322</v>
      </c>
      <c r="E2842" s="8">
        <v>880.45</v>
      </c>
      <c r="G2842" s="7">
        <v>42322</v>
      </c>
      <c r="H2842" s="8">
        <v>18.399999999999999</v>
      </c>
      <c r="J2842" s="7">
        <v>42322</v>
      </c>
      <c r="K2842" s="8">
        <v>101.79</v>
      </c>
      <c r="M2842" s="7">
        <v>42322</v>
      </c>
      <c r="N2842" s="8">
        <v>1659.95</v>
      </c>
      <c r="P2842" s="7">
        <v>42322</v>
      </c>
      <c r="Q2842" s="8">
        <v>531.05999999999995</v>
      </c>
      <c r="S2842" s="7">
        <v>42322</v>
      </c>
      <c r="T2842" s="8">
        <v>17.8</v>
      </c>
      <c r="V2842" s="7">
        <v>42322</v>
      </c>
      <c r="W2842" s="8">
        <v>94.02</v>
      </c>
      <c r="Y2842" s="7">
        <v>42322</v>
      </c>
      <c r="Z2842" s="8">
        <v>69.05</v>
      </c>
      <c r="AB2842" s="7">
        <v>42322</v>
      </c>
      <c r="AC2842" s="8">
        <v>892.9</v>
      </c>
      <c r="AE2842" s="7">
        <v>42322</v>
      </c>
      <c r="AF2842" s="8">
        <v>472.05</v>
      </c>
      <c r="AH2842" s="7">
        <v>42322</v>
      </c>
      <c r="AI2842" s="8">
        <v>37.450000000000003</v>
      </c>
      <c r="AK2842" s="7">
        <v>42322</v>
      </c>
      <c r="AL2842" s="8">
        <v>882.24</v>
      </c>
      <c r="AN2842" s="7">
        <v>42322</v>
      </c>
      <c r="AO2842" s="8">
        <v>118.63</v>
      </c>
      <c r="AQ2842" s="7">
        <v>42322</v>
      </c>
      <c r="AR2842" s="8">
        <v>175.28</v>
      </c>
      <c r="AT2842" s="7">
        <v>42322</v>
      </c>
      <c r="AU2842" s="8">
        <v>43.18</v>
      </c>
      <c r="AW2842" s="7">
        <v>42322</v>
      </c>
      <c r="AX2842" s="8">
        <v>56.05</v>
      </c>
      <c r="AZ2842" s="7">
        <v>42322</v>
      </c>
      <c r="BA2842" s="8">
        <v>184.45</v>
      </c>
      <c r="BC2842" s="7">
        <v>42322</v>
      </c>
      <c r="BD2842" s="8">
        <v>617.9</v>
      </c>
      <c r="BF2842" s="7">
        <v>42322</v>
      </c>
      <c r="BG2842" s="8">
        <v>1929.75</v>
      </c>
      <c r="BI2842" s="7">
        <v>42322</v>
      </c>
      <c r="BJ2842" s="8">
        <v>267.55</v>
      </c>
      <c r="BL2842" s="7">
        <v>42322</v>
      </c>
      <c r="BM2842" s="8">
        <v>21.25</v>
      </c>
      <c r="BO2842" s="7">
        <v>42322</v>
      </c>
      <c r="BP2842" s="8">
        <v>3389.6</v>
      </c>
      <c r="BR2842" s="7">
        <v>42322</v>
      </c>
      <c r="BS2842" s="8">
        <v>181.7</v>
      </c>
      <c r="BU2842" s="7">
        <v>42322</v>
      </c>
      <c r="BV2842" s="8">
        <v>17.899999999999999</v>
      </c>
      <c r="BX2842" s="7">
        <v>42322</v>
      </c>
      <c r="BY2842" s="8">
        <v>573.79999999999995</v>
      </c>
      <c r="CA2842" s="7">
        <v>42322</v>
      </c>
      <c r="CB2842" s="8">
        <v>145.1</v>
      </c>
      <c r="CD2842" s="7">
        <v>42322</v>
      </c>
      <c r="CE2842" s="8">
        <v>53.7</v>
      </c>
      <c r="CG2842" s="7">
        <v>42322</v>
      </c>
      <c r="CH2842" s="8">
        <v>253.6</v>
      </c>
      <c r="CJ2842" s="7">
        <v>42322</v>
      </c>
      <c r="CK2842" s="8">
        <v>140.29</v>
      </c>
      <c r="CM2842" s="7">
        <v>42322</v>
      </c>
      <c r="CN2842" s="8">
        <v>989.25</v>
      </c>
      <c r="CP2842" s="7">
        <v>42322</v>
      </c>
      <c r="CQ2842" s="8">
        <v>382.65</v>
      </c>
      <c r="CS2842" s="7">
        <v>42322</v>
      </c>
      <c r="CT2842" s="8">
        <v>169.77</v>
      </c>
      <c r="CV2842" s="7">
        <v>42322</v>
      </c>
      <c r="CW2842" s="8">
        <v>85.95</v>
      </c>
      <c r="CY2842" s="7">
        <v>42322</v>
      </c>
      <c r="CZ2842" s="8">
        <v>25.75</v>
      </c>
      <c r="DB2842" s="7">
        <v>42322</v>
      </c>
      <c r="DC2842" s="8">
        <v>164.73</v>
      </c>
      <c r="DE2842" s="7">
        <v>42322</v>
      </c>
      <c r="DF2842" s="8">
        <v>17.45</v>
      </c>
      <c r="DH2842" s="7">
        <v>42322</v>
      </c>
      <c r="DI2842" s="8">
        <v>147.75</v>
      </c>
      <c r="DK2842" s="7">
        <v>42322</v>
      </c>
      <c r="DL2842" s="8">
        <v>5716.8</v>
      </c>
      <c r="DN2842" s="7">
        <v>42322</v>
      </c>
      <c r="DO2842" s="8">
        <v>343.91</v>
      </c>
      <c r="DQ2842" s="7">
        <v>42322</v>
      </c>
      <c r="DR2842" s="8">
        <v>44.8</v>
      </c>
      <c r="DT2842" s="7">
        <v>42322</v>
      </c>
      <c r="DU2842" s="8">
        <v>240.25</v>
      </c>
      <c r="DW2842" s="7">
        <v>42322</v>
      </c>
      <c r="DX2842" s="8">
        <v>403.75</v>
      </c>
      <c r="EC2842" s="7">
        <v>42322</v>
      </c>
      <c r="ED2842" s="8">
        <v>171.25</v>
      </c>
      <c r="EF2842" s="7">
        <v>42322</v>
      </c>
      <c r="EG2842" s="8">
        <v>354.65</v>
      </c>
      <c r="EI2842" s="7">
        <v>42322</v>
      </c>
      <c r="EJ2842" s="8">
        <v>20.65</v>
      </c>
      <c r="EL2842" s="7">
        <v>42322</v>
      </c>
      <c r="EM2842" s="8">
        <v>229.04</v>
      </c>
      <c r="EO2842" s="7">
        <v>42322</v>
      </c>
      <c r="EP2842" s="8">
        <v>155.35</v>
      </c>
      <c r="ER2842" s="7">
        <v>42322</v>
      </c>
      <c r="ES2842" s="8">
        <v>431.55</v>
      </c>
      <c r="EU2842" s="7">
        <v>42322</v>
      </c>
      <c r="EV2842" s="8">
        <v>58.44</v>
      </c>
      <c r="EX2842" s="7">
        <v>42322</v>
      </c>
      <c r="EY2842" s="8" t="s">
        <v>14</v>
      </c>
      <c r="FA2842" s="7">
        <v>42322</v>
      </c>
      <c r="FB2842" s="8">
        <v>750.35</v>
      </c>
      <c r="FD2842" s="7">
        <v>42322</v>
      </c>
      <c r="FE2842" s="8" t="s">
        <v>14</v>
      </c>
      <c r="FG2842" s="7">
        <v>42322</v>
      </c>
      <c r="FH2842" s="8">
        <v>41.45</v>
      </c>
      <c r="FJ2842" s="7">
        <v>42322</v>
      </c>
      <c r="FK2842" s="8">
        <v>80.2</v>
      </c>
    </row>
    <row r="2843" spans="1:167" x14ac:dyDescent="0.3">
      <c r="A2843" s="7">
        <v>42321</v>
      </c>
      <c r="B2843" s="8">
        <v>1086.48</v>
      </c>
      <c r="D2843" s="7">
        <v>42321</v>
      </c>
      <c r="E2843" s="8">
        <v>880.45</v>
      </c>
      <c r="G2843" s="7">
        <v>42321</v>
      </c>
      <c r="H2843" s="8">
        <v>18.399999999999999</v>
      </c>
      <c r="J2843" s="7">
        <v>42321</v>
      </c>
      <c r="K2843" s="8">
        <v>101.79</v>
      </c>
      <c r="M2843" s="7">
        <v>42321</v>
      </c>
      <c r="N2843" s="8">
        <v>1659.95</v>
      </c>
      <c r="P2843" s="7">
        <v>42321</v>
      </c>
      <c r="Q2843" s="8">
        <v>531.05999999999995</v>
      </c>
      <c r="S2843" s="7">
        <v>42321</v>
      </c>
      <c r="T2843" s="8">
        <v>17.8</v>
      </c>
      <c r="V2843" s="7">
        <v>42321</v>
      </c>
      <c r="W2843" s="8">
        <v>94.02</v>
      </c>
      <c r="Y2843" s="7">
        <v>42321</v>
      </c>
      <c r="Z2843" s="8">
        <v>69.05</v>
      </c>
      <c r="AB2843" s="7">
        <v>42321</v>
      </c>
      <c r="AC2843" s="8">
        <v>892.9</v>
      </c>
      <c r="AE2843" s="7">
        <v>42321</v>
      </c>
      <c r="AF2843" s="8">
        <v>472.05</v>
      </c>
      <c r="AH2843" s="7">
        <v>42321</v>
      </c>
      <c r="AI2843" s="8">
        <v>37.450000000000003</v>
      </c>
      <c r="AK2843" s="7">
        <v>42321</v>
      </c>
      <c r="AL2843" s="8">
        <v>882.24</v>
      </c>
      <c r="AN2843" s="7">
        <v>42321</v>
      </c>
      <c r="AO2843" s="8">
        <v>118.63</v>
      </c>
      <c r="AQ2843" s="7">
        <v>42321</v>
      </c>
      <c r="AR2843" s="8">
        <v>175.28</v>
      </c>
      <c r="AT2843" s="7">
        <v>42321</v>
      </c>
      <c r="AU2843" s="8">
        <v>43.18</v>
      </c>
      <c r="AW2843" s="7">
        <v>42321</v>
      </c>
      <c r="AX2843" s="8">
        <v>56.05</v>
      </c>
      <c r="AZ2843" s="7">
        <v>42321</v>
      </c>
      <c r="BA2843" s="8">
        <v>184.45</v>
      </c>
      <c r="BC2843" s="7">
        <v>42321</v>
      </c>
      <c r="BD2843" s="8">
        <v>617.9</v>
      </c>
      <c r="BF2843" s="7">
        <v>42321</v>
      </c>
      <c r="BG2843" s="8">
        <v>1929.75</v>
      </c>
      <c r="BI2843" s="7">
        <v>42321</v>
      </c>
      <c r="BJ2843" s="8">
        <v>267.55</v>
      </c>
      <c r="BL2843" s="7">
        <v>42321</v>
      </c>
      <c r="BM2843" s="8">
        <v>21.25</v>
      </c>
      <c r="BO2843" s="7">
        <v>42321</v>
      </c>
      <c r="BP2843" s="8">
        <v>3389.6</v>
      </c>
      <c r="BR2843" s="7">
        <v>42321</v>
      </c>
      <c r="BS2843" s="8">
        <v>181.7</v>
      </c>
      <c r="BU2843" s="7">
        <v>42321</v>
      </c>
      <c r="BV2843" s="8">
        <v>17.899999999999999</v>
      </c>
      <c r="BX2843" s="7">
        <v>42321</v>
      </c>
      <c r="BY2843" s="8">
        <v>573.79999999999995</v>
      </c>
      <c r="CA2843" s="7">
        <v>42321</v>
      </c>
      <c r="CB2843" s="8">
        <v>145.1</v>
      </c>
      <c r="CD2843" s="7">
        <v>42321</v>
      </c>
      <c r="CE2843" s="8">
        <v>53.7</v>
      </c>
      <c r="CG2843" s="7">
        <v>42321</v>
      </c>
      <c r="CH2843" s="8">
        <v>253.6</v>
      </c>
      <c r="CJ2843" s="7">
        <v>42321</v>
      </c>
      <c r="CK2843" s="8">
        <v>140.29</v>
      </c>
      <c r="CM2843" s="7">
        <v>42321</v>
      </c>
      <c r="CN2843" s="8">
        <v>989.25</v>
      </c>
      <c r="CP2843" s="7">
        <v>42321</v>
      </c>
      <c r="CQ2843" s="8">
        <v>382.65</v>
      </c>
      <c r="CS2843" s="7">
        <v>42321</v>
      </c>
      <c r="CT2843" s="8">
        <v>169.77</v>
      </c>
      <c r="CV2843" s="7">
        <v>42321</v>
      </c>
      <c r="CW2843" s="8">
        <v>85.95</v>
      </c>
      <c r="CY2843" s="7">
        <v>42321</v>
      </c>
      <c r="CZ2843" s="8">
        <v>25.75</v>
      </c>
      <c r="DB2843" s="7">
        <v>42321</v>
      </c>
      <c r="DC2843" s="8">
        <v>164.73</v>
      </c>
      <c r="DE2843" s="7">
        <v>42321</v>
      </c>
      <c r="DF2843" s="8">
        <v>17.45</v>
      </c>
      <c r="DH2843" s="7">
        <v>42321</v>
      </c>
      <c r="DI2843" s="8">
        <v>147.75</v>
      </c>
      <c r="DK2843" s="7">
        <v>42321</v>
      </c>
      <c r="DL2843" s="8">
        <v>5716.8</v>
      </c>
      <c r="DN2843" s="7">
        <v>42321</v>
      </c>
      <c r="DO2843" s="8">
        <v>343.91</v>
      </c>
      <c r="DQ2843" s="7">
        <v>42321</v>
      </c>
      <c r="DR2843" s="8">
        <v>44.8</v>
      </c>
      <c r="DT2843" s="7">
        <v>42321</v>
      </c>
      <c r="DU2843" s="8">
        <v>240.25</v>
      </c>
      <c r="DW2843" s="7">
        <v>42321</v>
      </c>
      <c r="DX2843" s="8">
        <v>403.75</v>
      </c>
      <c r="EC2843" s="7">
        <v>42321</v>
      </c>
      <c r="ED2843" s="8">
        <v>171.25</v>
      </c>
      <c r="EF2843" s="7">
        <v>42321</v>
      </c>
      <c r="EG2843" s="8">
        <v>354.65</v>
      </c>
      <c r="EI2843" s="7">
        <v>42321</v>
      </c>
      <c r="EJ2843" s="8">
        <v>20.65</v>
      </c>
      <c r="EL2843" s="7">
        <v>42321</v>
      </c>
      <c r="EM2843" s="8">
        <v>229.04</v>
      </c>
      <c r="EO2843" s="7">
        <v>42321</v>
      </c>
      <c r="EP2843" s="8">
        <v>155.35</v>
      </c>
      <c r="ER2843" s="7">
        <v>42321</v>
      </c>
      <c r="ES2843" s="8">
        <v>431.55</v>
      </c>
      <c r="EU2843" s="7">
        <v>42321</v>
      </c>
      <c r="EV2843" s="8">
        <v>58.44</v>
      </c>
      <c r="EX2843" s="7">
        <v>42321</v>
      </c>
      <c r="EY2843" s="8" t="s">
        <v>14</v>
      </c>
      <c r="FA2843" s="7">
        <v>42321</v>
      </c>
      <c r="FB2843" s="8">
        <v>750.35</v>
      </c>
      <c r="FD2843" s="7">
        <v>42321</v>
      </c>
      <c r="FE2843" s="8" t="s">
        <v>14</v>
      </c>
      <c r="FG2843" s="7">
        <v>42321</v>
      </c>
      <c r="FH2843" s="8">
        <v>41.45</v>
      </c>
      <c r="FJ2843" s="7">
        <v>42321</v>
      </c>
      <c r="FK2843" s="8">
        <v>80.2</v>
      </c>
    </row>
    <row r="2844" spans="1:167" x14ac:dyDescent="0.3">
      <c r="A2844" s="7">
        <v>42320</v>
      </c>
      <c r="B2844" s="8">
        <v>1102.3699999999999</v>
      </c>
      <c r="D2844" s="7">
        <v>42320</v>
      </c>
      <c r="E2844" s="8">
        <v>895.9</v>
      </c>
      <c r="G2844" s="7">
        <v>42320</v>
      </c>
      <c r="H2844" s="8">
        <v>18.350000000000001</v>
      </c>
      <c r="J2844" s="7">
        <v>42320</v>
      </c>
      <c r="K2844" s="8">
        <v>101.3</v>
      </c>
      <c r="M2844" s="7">
        <v>42320</v>
      </c>
      <c r="N2844" s="8">
        <v>1701.7</v>
      </c>
      <c r="P2844" s="7">
        <v>42320</v>
      </c>
      <c r="Q2844" s="8">
        <v>538.54</v>
      </c>
      <c r="S2844" s="7">
        <v>42320</v>
      </c>
      <c r="T2844" s="8">
        <v>18.350000000000001</v>
      </c>
      <c r="V2844" s="7">
        <v>42320</v>
      </c>
      <c r="W2844" s="8">
        <v>95.91</v>
      </c>
      <c r="Y2844" s="7">
        <v>42320</v>
      </c>
      <c r="Z2844" s="8">
        <v>63.1</v>
      </c>
      <c r="AB2844" s="7">
        <v>42320</v>
      </c>
      <c r="AC2844" s="8">
        <v>896.05</v>
      </c>
      <c r="AE2844" s="7">
        <v>42320</v>
      </c>
      <c r="AF2844" s="8">
        <v>478.25</v>
      </c>
      <c r="AH2844" s="7">
        <v>42320</v>
      </c>
      <c r="AI2844" s="8">
        <v>38.57</v>
      </c>
      <c r="AK2844" s="7">
        <v>42320</v>
      </c>
      <c r="AL2844" s="8">
        <v>899.92</v>
      </c>
      <c r="AN2844" s="7">
        <v>42320</v>
      </c>
      <c r="AO2844" s="8">
        <v>119.97</v>
      </c>
      <c r="AQ2844" s="7">
        <v>42320</v>
      </c>
      <c r="AR2844" s="8">
        <v>176.25</v>
      </c>
      <c r="AT2844" s="7">
        <v>42320</v>
      </c>
      <c r="AU2844" s="8">
        <v>40.94</v>
      </c>
      <c r="AW2844" s="7">
        <v>42320</v>
      </c>
      <c r="AX2844" s="8">
        <v>55.5</v>
      </c>
      <c r="AZ2844" s="7">
        <v>42320</v>
      </c>
      <c r="BA2844" s="8">
        <v>189.85</v>
      </c>
      <c r="BC2844" s="7">
        <v>42320</v>
      </c>
      <c r="BD2844" s="8">
        <v>643.29999999999995</v>
      </c>
      <c r="BF2844" s="7">
        <v>42320</v>
      </c>
      <c r="BG2844" s="8">
        <v>1931.95</v>
      </c>
      <c r="BI2844" s="7">
        <v>42320</v>
      </c>
      <c r="BJ2844" s="8">
        <v>266.75</v>
      </c>
      <c r="BL2844" s="7">
        <v>42320</v>
      </c>
      <c r="BM2844" s="8">
        <v>21.7</v>
      </c>
      <c r="BO2844" s="7">
        <v>42320</v>
      </c>
      <c r="BP2844" s="8">
        <v>3360.05</v>
      </c>
      <c r="BR2844" s="7">
        <v>42320</v>
      </c>
      <c r="BS2844" s="8">
        <v>176.8</v>
      </c>
      <c r="BU2844" s="7">
        <v>42320</v>
      </c>
      <c r="BV2844" s="8">
        <v>18.399999999999999</v>
      </c>
      <c r="BX2844" s="7">
        <v>42320</v>
      </c>
      <c r="BY2844" s="8">
        <v>568.65</v>
      </c>
      <c r="CA2844" s="7">
        <v>42320</v>
      </c>
      <c r="CB2844" s="8">
        <v>143.19999999999999</v>
      </c>
      <c r="CD2844" s="7">
        <v>42320</v>
      </c>
      <c r="CE2844" s="8">
        <v>54.05</v>
      </c>
      <c r="CG2844" s="7">
        <v>42320</v>
      </c>
      <c r="CH2844" s="8">
        <v>242.7</v>
      </c>
      <c r="CJ2844" s="7">
        <v>42320</v>
      </c>
      <c r="CK2844" s="8">
        <v>138.44</v>
      </c>
      <c r="CM2844" s="7">
        <v>42320</v>
      </c>
      <c r="CN2844" s="8">
        <v>972.2</v>
      </c>
      <c r="CP2844" s="7">
        <v>42320</v>
      </c>
      <c r="CQ2844" s="8">
        <v>377.65</v>
      </c>
      <c r="CS2844" s="7">
        <v>42320</v>
      </c>
      <c r="CT2844" s="8">
        <v>165.23</v>
      </c>
      <c r="CV2844" s="7">
        <v>42320</v>
      </c>
      <c r="CW2844" s="8">
        <v>88.6</v>
      </c>
      <c r="CY2844" s="7">
        <v>42320</v>
      </c>
      <c r="CZ2844" s="8">
        <v>26.3</v>
      </c>
      <c r="DB2844" s="7">
        <v>42320</v>
      </c>
      <c r="DC2844" s="8">
        <v>166.4</v>
      </c>
      <c r="DE2844" s="7">
        <v>42320</v>
      </c>
      <c r="DF2844" s="8">
        <v>17.75</v>
      </c>
      <c r="DH2844" s="7">
        <v>42320</v>
      </c>
      <c r="DI2844" s="8">
        <v>148.80000000000001</v>
      </c>
      <c r="DK2844" s="7">
        <v>42320</v>
      </c>
      <c r="DL2844" s="8">
        <v>5782.5</v>
      </c>
      <c r="DN2844" s="7">
        <v>42320</v>
      </c>
      <c r="DO2844" s="8">
        <v>341.35</v>
      </c>
      <c r="DQ2844" s="7">
        <v>42320</v>
      </c>
      <c r="DR2844" s="8">
        <v>45.7</v>
      </c>
      <c r="DT2844" s="7">
        <v>42320</v>
      </c>
      <c r="DU2844" s="8">
        <v>243.15</v>
      </c>
      <c r="DW2844" s="7">
        <v>42320</v>
      </c>
      <c r="DX2844" s="8">
        <v>405.8</v>
      </c>
      <c r="EC2844" s="7">
        <v>42320</v>
      </c>
      <c r="ED2844" s="8">
        <v>173.85</v>
      </c>
      <c r="EF2844" s="7">
        <v>42320</v>
      </c>
      <c r="EG2844" s="8">
        <v>353.2</v>
      </c>
      <c r="EI2844" s="7">
        <v>42320</v>
      </c>
      <c r="EJ2844" s="8">
        <v>18.8</v>
      </c>
      <c r="EL2844" s="7">
        <v>42320</v>
      </c>
      <c r="EM2844" s="8">
        <v>225.57</v>
      </c>
      <c r="EO2844" s="7">
        <v>42320</v>
      </c>
      <c r="EP2844" s="8">
        <v>160.25</v>
      </c>
      <c r="ER2844" s="7">
        <v>42320</v>
      </c>
      <c r="ES2844" s="8">
        <v>430.35</v>
      </c>
      <c r="EU2844" s="7">
        <v>42320</v>
      </c>
      <c r="EV2844" s="8">
        <v>58.51</v>
      </c>
      <c r="EX2844" s="7">
        <v>42320</v>
      </c>
      <c r="EY2844" s="8" t="s">
        <v>14</v>
      </c>
      <c r="FA2844" s="7">
        <v>42320</v>
      </c>
      <c r="FB2844" s="8">
        <v>753.05</v>
      </c>
      <c r="FD2844" s="7">
        <v>42320</v>
      </c>
      <c r="FE2844" s="8" t="s">
        <v>14</v>
      </c>
      <c r="FG2844" s="7">
        <v>42320</v>
      </c>
      <c r="FH2844" s="8">
        <v>41.65</v>
      </c>
      <c r="FJ2844" s="7">
        <v>42320</v>
      </c>
      <c r="FK2844" s="8">
        <v>79.83</v>
      </c>
    </row>
    <row r="2845" spans="1:167" x14ac:dyDescent="0.3">
      <c r="A2845" s="7">
        <v>42319</v>
      </c>
      <c r="B2845" s="8">
        <v>1102.3699999999999</v>
      </c>
      <c r="D2845" s="7">
        <v>42319</v>
      </c>
      <c r="E2845" s="8">
        <v>895.9</v>
      </c>
      <c r="G2845" s="7">
        <v>42319</v>
      </c>
      <c r="H2845" s="8">
        <v>18.350000000000001</v>
      </c>
      <c r="J2845" s="7">
        <v>42319</v>
      </c>
      <c r="K2845" s="8">
        <v>101.3</v>
      </c>
      <c r="M2845" s="7">
        <v>42319</v>
      </c>
      <c r="N2845" s="8">
        <v>1701.7</v>
      </c>
      <c r="P2845" s="7">
        <v>42319</v>
      </c>
      <c r="Q2845" s="8">
        <v>538.54</v>
      </c>
      <c r="S2845" s="7">
        <v>42319</v>
      </c>
      <c r="T2845" s="8">
        <v>18.350000000000001</v>
      </c>
      <c r="V2845" s="7">
        <v>42319</v>
      </c>
      <c r="W2845" s="8">
        <v>95.91</v>
      </c>
      <c r="Y2845" s="7">
        <v>42319</v>
      </c>
      <c r="Z2845" s="8">
        <v>63.1</v>
      </c>
      <c r="AB2845" s="7">
        <v>42319</v>
      </c>
      <c r="AC2845" s="8">
        <v>896.05</v>
      </c>
      <c r="AE2845" s="7">
        <v>42319</v>
      </c>
      <c r="AF2845" s="8">
        <v>478.25</v>
      </c>
      <c r="AH2845" s="7">
        <v>42319</v>
      </c>
      <c r="AI2845" s="8">
        <v>38.57</v>
      </c>
      <c r="AK2845" s="7">
        <v>42319</v>
      </c>
      <c r="AL2845" s="8">
        <v>899.92</v>
      </c>
      <c r="AN2845" s="7">
        <v>42319</v>
      </c>
      <c r="AO2845" s="8">
        <v>119.97</v>
      </c>
      <c r="AQ2845" s="7">
        <v>42319</v>
      </c>
      <c r="AR2845" s="8">
        <v>176.25</v>
      </c>
      <c r="AT2845" s="7">
        <v>42319</v>
      </c>
      <c r="AU2845" s="8">
        <v>40.94</v>
      </c>
      <c r="AW2845" s="7">
        <v>42319</v>
      </c>
      <c r="AX2845" s="8">
        <v>55.5</v>
      </c>
      <c r="AZ2845" s="7">
        <v>42319</v>
      </c>
      <c r="BA2845" s="8">
        <v>189.85</v>
      </c>
      <c r="BC2845" s="7">
        <v>42319</v>
      </c>
      <c r="BD2845" s="8">
        <v>643.29999999999995</v>
      </c>
      <c r="BF2845" s="7">
        <v>42319</v>
      </c>
      <c r="BG2845" s="8">
        <v>1931.95</v>
      </c>
      <c r="BI2845" s="7">
        <v>42319</v>
      </c>
      <c r="BJ2845" s="8">
        <v>266.75</v>
      </c>
      <c r="BL2845" s="7">
        <v>42319</v>
      </c>
      <c r="BM2845" s="8">
        <v>21.7</v>
      </c>
      <c r="BO2845" s="7">
        <v>42319</v>
      </c>
      <c r="BP2845" s="8">
        <v>3360.05</v>
      </c>
      <c r="BR2845" s="7">
        <v>42319</v>
      </c>
      <c r="BS2845" s="8">
        <v>176.8</v>
      </c>
      <c r="BU2845" s="7">
        <v>42319</v>
      </c>
      <c r="BV2845" s="8">
        <v>18.399999999999999</v>
      </c>
      <c r="BX2845" s="7">
        <v>42319</v>
      </c>
      <c r="BY2845" s="8">
        <v>568.65</v>
      </c>
      <c r="CA2845" s="7">
        <v>42319</v>
      </c>
      <c r="CB2845" s="8">
        <v>143.19999999999999</v>
      </c>
      <c r="CD2845" s="7">
        <v>42319</v>
      </c>
      <c r="CE2845" s="8">
        <v>54.05</v>
      </c>
      <c r="CG2845" s="7">
        <v>42319</v>
      </c>
      <c r="CH2845" s="8">
        <v>242.7</v>
      </c>
      <c r="CJ2845" s="7">
        <v>42319</v>
      </c>
      <c r="CK2845" s="8">
        <v>138.44</v>
      </c>
      <c r="CM2845" s="7">
        <v>42319</v>
      </c>
      <c r="CN2845" s="8">
        <v>972.2</v>
      </c>
      <c r="CP2845" s="7">
        <v>42319</v>
      </c>
      <c r="CQ2845" s="8">
        <v>377.65</v>
      </c>
      <c r="CS2845" s="7">
        <v>42319</v>
      </c>
      <c r="CT2845" s="8">
        <v>165.23</v>
      </c>
      <c r="CV2845" s="7">
        <v>42319</v>
      </c>
      <c r="CW2845" s="8">
        <v>88.6</v>
      </c>
      <c r="CY2845" s="7">
        <v>42319</v>
      </c>
      <c r="CZ2845" s="8">
        <v>26.3</v>
      </c>
      <c r="DB2845" s="7">
        <v>42319</v>
      </c>
      <c r="DC2845" s="8">
        <v>166.4</v>
      </c>
      <c r="DE2845" s="7">
        <v>42319</v>
      </c>
      <c r="DF2845" s="8">
        <v>17.75</v>
      </c>
      <c r="DH2845" s="7">
        <v>42319</v>
      </c>
      <c r="DI2845" s="8">
        <v>148.80000000000001</v>
      </c>
      <c r="DK2845" s="7">
        <v>42319</v>
      </c>
      <c r="DL2845" s="8">
        <v>5782.5</v>
      </c>
      <c r="DN2845" s="7">
        <v>42319</v>
      </c>
      <c r="DO2845" s="8">
        <v>341.35</v>
      </c>
      <c r="DQ2845" s="7">
        <v>42319</v>
      </c>
      <c r="DR2845" s="8">
        <v>45.7</v>
      </c>
      <c r="DT2845" s="7">
        <v>42319</v>
      </c>
      <c r="DU2845" s="8">
        <v>243.15</v>
      </c>
      <c r="DW2845" s="7">
        <v>42319</v>
      </c>
      <c r="DX2845" s="8">
        <v>405.8</v>
      </c>
      <c r="EC2845" s="7">
        <v>42319</v>
      </c>
      <c r="ED2845" s="8">
        <v>173.85</v>
      </c>
      <c r="EF2845" s="7">
        <v>42319</v>
      </c>
      <c r="EG2845" s="8">
        <v>353.2</v>
      </c>
      <c r="EI2845" s="7">
        <v>42319</v>
      </c>
      <c r="EJ2845" s="8">
        <v>18.8</v>
      </c>
      <c r="EL2845" s="7">
        <v>42319</v>
      </c>
      <c r="EM2845" s="8">
        <v>225.57</v>
      </c>
      <c r="EO2845" s="7">
        <v>42319</v>
      </c>
      <c r="EP2845" s="8">
        <v>160.25</v>
      </c>
      <c r="ER2845" s="7">
        <v>42319</v>
      </c>
      <c r="ES2845" s="8">
        <v>430.35</v>
      </c>
      <c r="EU2845" s="7">
        <v>42319</v>
      </c>
      <c r="EV2845" s="8">
        <v>58.51</v>
      </c>
      <c r="EX2845" s="7">
        <v>42319</v>
      </c>
      <c r="EY2845" s="8" t="s">
        <v>14</v>
      </c>
      <c r="FA2845" s="7">
        <v>42319</v>
      </c>
      <c r="FB2845" s="8">
        <v>753.05</v>
      </c>
      <c r="FD2845" s="7">
        <v>42319</v>
      </c>
      <c r="FE2845" s="8" t="s">
        <v>14</v>
      </c>
      <c r="FG2845" s="7">
        <v>42319</v>
      </c>
      <c r="FH2845" s="8">
        <v>41.65</v>
      </c>
      <c r="FJ2845" s="7">
        <v>42319</v>
      </c>
      <c r="FK2845" s="8">
        <v>79.83</v>
      </c>
    </row>
    <row r="2846" spans="1:167" x14ac:dyDescent="0.3">
      <c r="A2846" s="7">
        <v>42318</v>
      </c>
      <c r="B2846" s="8">
        <v>1080.17</v>
      </c>
      <c r="D2846" s="7">
        <v>42318</v>
      </c>
      <c r="E2846" s="8">
        <v>888.8</v>
      </c>
      <c r="G2846" s="7">
        <v>42318</v>
      </c>
      <c r="H2846" s="8">
        <v>18.05</v>
      </c>
      <c r="J2846" s="7">
        <v>42318</v>
      </c>
      <c r="K2846" s="8">
        <v>100.85</v>
      </c>
      <c r="M2846" s="7">
        <v>42318</v>
      </c>
      <c r="N2846" s="8">
        <v>1689.1</v>
      </c>
      <c r="P2846" s="7">
        <v>42318</v>
      </c>
      <c r="Q2846" s="8">
        <v>534.22</v>
      </c>
      <c r="S2846" s="7">
        <v>42318</v>
      </c>
      <c r="T2846" s="8">
        <v>17.75</v>
      </c>
      <c r="V2846" s="7">
        <v>42318</v>
      </c>
      <c r="W2846" s="8">
        <v>94.96</v>
      </c>
      <c r="Y2846" s="7">
        <v>42318</v>
      </c>
      <c r="Z2846" s="8">
        <v>62.05</v>
      </c>
      <c r="AB2846" s="7">
        <v>42318</v>
      </c>
      <c r="AC2846" s="8">
        <v>891.9</v>
      </c>
      <c r="AE2846" s="7">
        <v>42318</v>
      </c>
      <c r="AF2846" s="8">
        <v>470.5</v>
      </c>
      <c r="AH2846" s="7">
        <v>42318</v>
      </c>
      <c r="AI2846" s="8">
        <v>37.86</v>
      </c>
      <c r="AK2846" s="7">
        <v>42318</v>
      </c>
      <c r="AL2846" s="8">
        <v>896.24</v>
      </c>
      <c r="AN2846" s="7">
        <v>42318</v>
      </c>
      <c r="AO2846" s="8">
        <v>118.93</v>
      </c>
      <c r="AQ2846" s="7">
        <v>42318</v>
      </c>
      <c r="AR2846" s="8">
        <v>175.83</v>
      </c>
      <c r="AT2846" s="7">
        <v>42318</v>
      </c>
      <c r="AU2846" s="8">
        <v>40.729999999999997</v>
      </c>
      <c r="AW2846" s="7">
        <v>42318</v>
      </c>
      <c r="AX2846" s="8">
        <v>54.75</v>
      </c>
      <c r="AZ2846" s="7">
        <v>42318</v>
      </c>
      <c r="BA2846" s="8">
        <v>189.6</v>
      </c>
      <c r="BC2846" s="7">
        <v>42318</v>
      </c>
      <c r="BD2846" s="8">
        <v>641.9</v>
      </c>
      <c r="BF2846" s="7">
        <v>42318</v>
      </c>
      <c r="BG2846" s="8">
        <v>1918.15</v>
      </c>
      <c r="BI2846" s="7">
        <v>42318</v>
      </c>
      <c r="BJ2846" s="8">
        <v>264.64999999999998</v>
      </c>
      <c r="BL2846" s="7">
        <v>42318</v>
      </c>
      <c r="BM2846" s="8">
        <v>21.45</v>
      </c>
      <c r="BO2846" s="7">
        <v>42318</v>
      </c>
      <c r="BP2846" s="8">
        <v>3330.7</v>
      </c>
      <c r="BR2846" s="7">
        <v>42318</v>
      </c>
      <c r="BS2846" s="8">
        <v>168.5</v>
      </c>
      <c r="BU2846" s="7">
        <v>42318</v>
      </c>
      <c r="BV2846" s="8">
        <v>18.2</v>
      </c>
      <c r="BX2846" s="7">
        <v>42318</v>
      </c>
      <c r="BY2846" s="8">
        <v>560</v>
      </c>
      <c r="CA2846" s="7">
        <v>42318</v>
      </c>
      <c r="CB2846" s="8">
        <v>141.75</v>
      </c>
      <c r="CD2846" s="7">
        <v>42318</v>
      </c>
      <c r="CE2846" s="8">
        <v>53.65</v>
      </c>
      <c r="CG2846" s="7">
        <v>42318</v>
      </c>
      <c r="CH2846" s="8">
        <v>240.25</v>
      </c>
      <c r="CJ2846" s="7">
        <v>42318</v>
      </c>
      <c r="CK2846" s="8">
        <v>133.82</v>
      </c>
      <c r="CM2846" s="7">
        <v>42318</v>
      </c>
      <c r="CN2846" s="8">
        <v>934.6</v>
      </c>
      <c r="CP2846" s="7">
        <v>42318</v>
      </c>
      <c r="CQ2846" s="8">
        <v>375.55</v>
      </c>
      <c r="CS2846" s="7">
        <v>42318</v>
      </c>
      <c r="CT2846" s="8">
        <v>163.11000000000001</v>
      </c>
      <c r="CV2846" s="7">
        <v>42318</v>
      </c>
      <c r="CW2846" s="8">
        <v>87.7</v>
      </c>
      <c r="CY2846" s="7">
        <v>42318</v>
      </c>
      <c r="CZ2846" s="8">
        <v>26.1</v>
      </c>
      <c r="DB2846" s="7">
        <v>42318</v>
      </c>
      <c r="DC2846" s="8">
        <v>163.13</v>
      </c>
      <c r="DE2846" s="7">
        <v>42318</v>
      </c>
      <c r="DF2846" s="8">
        <v>17.399999999999999</v>
      </c>
      <c r="DH2846" s="7">
        <v>42318</v>
      </c>
      <c r="DI2846" s="8">
        <v>148.19999999999999</v>
      </c>
      <c r="DK2846" s="7">
        <v>42318</v>
      </c>
      <c r="DL2846" s="8">
        <v>5658.05</v>
      </c>
      <c r="DN2846" s="7">
        <v>42318</v>
      </c>
      <c r="DO2846" s="8">
        <v>338.16</v>
      </c>
      <c r="DQ2846" s="7">
        <v>42318</v>
      </c>
      <c r="DR2846" s="8">
        <v>45.3</v>
      </c>
      <c r="DT2846" s="7">
        <v>42318</v>
      </c>
      <c r="DU2846" s="8">
        <v>241.2</v>
      </c>
      <c r="DW2846" s="7">
        <v>42318</v>
      </c>
      <c r="DX2846" s="8">
        <v>406.25</v>
      </c>
      <c r="EC2846" s="7">
        <v>42318</v>
      </c>
      <c r="ED2846" s="8">
        <v>172.7</v>
      </c>
      <c r="EF2846" s="7">
        <v>42318</v>
      </c>
      <c r="EG2846" s="8">
        <v>352.8</v>
      </c>
      <c r="EI2846" s="7">
        <v>42318</v>
      </c>
      <c r="EJ2846" s="8">
        <v>18.350000000000001</v>
      </c>
      <c r="EL2846" s="7">
        <v>42318</v>
      </c>
      <c r="EM2846" s="8">
        <v>223.23</v>
      </c>
      <c r="EO2846" s="7">
        <v>42318</v>
      </c>
      <c r="EP2846" s="8">
        <v>157.75</v>
      </c>
      <c r="ER2846" s="7">
        <v>42318</v>
      </c>
      <c r="ES2846" s="8">
        <v>425.1</v>
      </c>
      <c r="EU2846" s="7">
        <v>42318</v>
      </c>
      <c r="EV2846" s="8">
        <v>57.8</v>
      </c>
      <c r="EX2846" s="7">
        <v>42318</v>
      </c>
      <c r="EY2846" s="8" t="s">
        <v>14</v>
      </c>
      <c r="FA2846" s="7">
        <v>42318</v>
      </c>
      <c r="FB2846" s="8">
        <v>750.05</v>
      </c>
      <c r="FD2846" s="7">
        <v>42318</v>
      </c>
      <c r="FE2846" s="8" t="s">
        <v>14</v>
      </c>
      <c r="FG2846" s="7">
        <v>42318</v>
      </c>
      <c r="FH2846" s="8">
        <v>41.05</v>
      </c>
      <c r="FJ2846" s="7">
        <v>42318</v>
      </c>
      <c r="FK2846" s="8">
        <v>79.58</v>
      </c>
    </row>
    <row r="2847" spans="1:167" x14ac:dyDescent="0.3">
      <c r="A2847" s="7">
        <v>42317</v>
      </c>
      <c r="B2847" s="8">
        <v>1124.3800000000001</v>
      </c>
      <c r="D2847" s="7">
        <v>42317</v>
      </c>
      <c r="E2847" s="8">
        <v>908.35</v>
      </c>
      <c r="G2847" s="7">
        <v>42317</v>
      </c>
      <c r="H2847" s="8">
        <v>17.649999999999999</v>
      </c>
      <c r="J2847" s="7">
        <v>42317</v>
      </c>
      <c r="K2847" s="8">
        <v>101.08</v>
      </c>
      <c r="M2847" s="7">
        <v>42317</v>
      </c>
      <c r="N2847" s="8">
        <v>1739.6</v>
      </c>
      <c r="P2847" s="7">
        <v>42317</v>
      </c>
      <c r="Q2847" s="8">
        <v>534.61</v>
      </c>
      <c r="S2847" s="7">
        <v>42317</v>
      </c>
      <c r="T2847" s="8">
        <v>17.5</v>
      </c>
      <c r="V2847" s="7">
        <v>42317</v>
      </c>
      <c r="W2847" s="8">
        <v>94.98</v>
      </c>
      <c r="Y2847" s="7">
        <v>42317</v>
      </c>
      <c r="Z2847" s="8">
        <v>64.150000000000006</v>
      </c>
      <c r="AB2847" s="7">
        <v>42317</v>
      </c>
      <c r="AC2847" s="8">
        <v>887.65</v>
      </c>
      <c r="AE2847" s="7">
        <v>42317</v>
      </c>
      <c r="AF2847" s="8">
        <v>484.2</v>
      </c>
      <c r="AH2847" s="7">
        <v>42317</v>
      </c>
      <c r="AI2847" s="8">
        <v>39.11</v>
      </c>
      <c r="AK2847" s="7">
        <v>42317</v>
      </c>
      <c r="AL2847" s="8">
        <v>909.88</v>
      </c>
      <c r="AN2847" s="7">
        <v>42317</v>
      </c>
      <c r="AO2847" s="8">
        <v>123.03</v>
      </c>
      <c r="AQ2847" s="7">
        <v>42317</v>
      </c>
      <c r="AR2847" s="8">
        <v>176.1</v>
      </c>
      <c r="AT2847" s="7">
        <v>42317</v>
      </c>
      <c r="AU2847" s="8">
        <v>41.67</v>
      </c>
      <c r="AW2847" s="7">
        <v>42317</v>
      </c>
      <c r="AX2847" s="8">
        <v>54.45</v>
      </c>
      <c r="AZ2847" s="7">
        <v>42317</v>
      </c>
      <c r="BA2847" s="8">
        <v>193.9</v>
      </c>
      <c r="BC2847" s="7">
        <v>42317</v>
      </c>
      <c r="BD2847" s="8">
        <v>647.6</v>
      </c>
      <c r="BF2847" s="7">
        <v>42317</v>
      </c>
      <c r="BG2847" s="8">
        <v>1915.45</v>
      </c>
      <c r="BI2847" s="7">
        <v>42317</v>
      </c>
      <c r="BJ2847" s="8">
        <v>266.64999999999998</v>
      </c>
      <c r="BL2847" s="7">
        <v>42317</v>
      </c>
      <c r="BM2847" s="8">
        <v>20.8</v>
      </c>
      <c r="BO2847" s="7">
        <v>42317</v>
      </c>
      <c r="BP2847" s="8">
        <v>3501.15</v>
      </c>
      <c r="BR2847" s="7">
        <v>42317</v>
      </c>
      <c r="BS2847" s="8">
        <v>174.75</v>
      </c>
      <c r="BU2847" s="7">
        <v>42317</v>
      </c>
      <c r="BV2847" s="8">
        <v>18.05</v>
      </c>
      <c r="BX2847" s="7">
        <v>42317</v>
      </c>
      <c r="BY2847" s="8">
        <v>564.79999999999995</v>
      </c>
      <c r="CA2847" s="7">
        <v>42317</v>
      </c>
      <c r="CB2847" s="8">
        <v>144.69999999999999</v>
      </c>
      <c r="CD2847" s="7">
        <v>42317</v>
      </c>
      <c r="CE2847" s="8">
        <v>54.15</v>
      </c>
      <c r="CG2847" s="7">
        <v>42317</v>
      </c>
      <c r="CH2847" s="8">
        <v>240.35</v>
      </c>
      <c r="CJ2847" s="7">
        <v>42317</v>
      </c>
      <c r="CK2847" s="8">
        <v>137.13</v>
      </c>
      <c r="CM2847" s="7">
        <v>42317</v>
      </c>
      <c r="CN2847" s="8">
        <v>956.85</v>
      </c>
      <c r="CP2847" s="7">
        <v>42317</v>
      </c>
      <c r="CQ2847" s="8">
        <v>390.8</v>
      </c>
      <c r="CS2847" s="7">
        <v>42317</v>
      </c>
      <c r="CT2847" s="8">
        <v>176.71</v>
      </c>
      <c r="CV2847" s="7">
        <v>42317</v>
      </c>
      <c r="CW2847" s="8">
        <v>84.8</v>
      </c>
      <c r="CY2847" s="7">
        <v>42317</v>
      </c>
      <c r="CZ2847" s="8">
        <v>25.15</v>
      </c>
      <c r="DB2847" s="7">
        <v>42317</v>
      </c>
      <c r="DC2847" s="8">
        <v>162.53</v>
      </c>
      <c r="DE2847" s="7">
        <v>42317</v>
      </c>
      <c r="DF2847" s="8">
        <v>17.8</v>
      </c>
      <c r="DH2847" s="7">
        <v>42317</v>
      </c>
      <c r="DI2847" s="8">
        <v>146.9</v>
      </c>
      <c r="DK2847" s="7">
        <v>42317</v>
      </c>
      <c r="DL2847" s="8">
        <v>5883.95</v>
      </c>
      <c r="DN2847" s="7">
        <v>42317</v>
      </c>
      <c r="DO2847" s="8">
        <v>351.09</v>
      </c>
      <c r="DQ2847" s="7">
        <v>42317</v>
      </c>
      <c r="DR2847" s="8">
        <v>46.3</v>
      </c>
      <c r="DT2847" s="7">
        <v>42317</v>
      </c>
      <c r="DU2847" s="8">
        <v>246.1</v>
      </c>
      <c r="DW2847" s="7">
        <v>42317</v>
      </c>
      <c r="DX2847" s="8">
        <v>404.05</v>
      </c>
      <c r="EC2847" s="7">
        <v>42317</v>
      </c>
      <c r="ED2847" s="8">
        <v>175.1</v>
      </c>
      <c r="EF2847" s="7">
        <v>42317</v>
      </c>
      <c r="EG2847" s="8">
        <v>354.4</v>
      </c>
      <c r="EI2847" s="7">
        <v>42317</v>
      </c>
      <c r="EJ2847" s="8">
        <v>18.899999999999999</v>
      </c>
      <c r="EL2847" s="7">
        <v>42317</v>
      </c>
      <c r="EM2847" s="8">
        <v>228.88</v>
      </c>
      <c r="EO2847" s="7">
        <v>42317</v>
      </c>
      <c r="EP2847" s="8">
        <v>152.75</v>
      </c>
      <c r="ER2847" s="7">
        <v>42317</v>
      </c>
      <c r="ES2847" s="8">
        <v>420.6</v>
      </c>
      <c r="EU2847" s="7">
        <v>42317</v>
      </c>
      <c r="EV2847" s="8">
        <v>58.42</v>
      </c>
      <c r="EX2847" s="7">
        <v>42317</v>
      </c>
      <c r="EY2847" s="8" t="s">
        <v>14</v>
      </c>
      <c r="FA2847" s="7">
        <v>42317</v>
      </c>
      <c r="FB2847" s="8">
        <v>755.15</v>
      </c>
      <c r="FD2847" s="7">
        <v>42317</v>
      </c>
      <c r="FE2847" s="8" t="s">
        <v>14</v>
      </c>
      <c r="FG2847" s="7">
        <v>42317</v>
      </c>
      <c r="FH2847" s="8">
        <v>41.45</v>
      </c>
      <c r="FJ2847" s="7">
        <v>42317</v>
      </c>
      <c r="FK2847" s="8">
        <v>79.83</v>
      </c>
    </row>
    <row r="2848" spans="1:167" x14ac:dyDescent="0.3">
      <c r="A2848" s="7">
        <v>42316</v>
      </c>
      <c r="B2848" s="8">
        <v>1117.9000000000001</v>
      </c>
      <c r="D2848" s="7">
        <v>42316</v>
      </c>
      <c r="E2848" s="8">
        <v>887.9</v>
      </c>
      <c r="G2848" s="7">
        <v>42316</v>
      </c>
      <c r="H2848" s="8">
        <v>17.850000000000001</v>
      </c>
      <c r="J2848" s="7">
        <v>42316</v>
      </c>
      <c r="K2848" s="8">
        <v>100.22</v>
      </c>
      <c r="M2848" s="7">
        <v>42316</v>
      </c>
      <c r="N2848" s="8">
        <v>1725.95</v>
      </c>
      <c r="P2848" s="7">
        <v>42316</v>
      </c>
      <c r="Q2848" s="8">
        <v>529.74</v>
      </c>
      <c r="S2848" s="7">
        <v>42316</v>
      </c>
      <c r="T2848" s="8">
        <v>17.850000000000001</v>
      </c>
      <c r="V2848" s="7">
        <v>42316</v>
      </c>
      <c r="W2848" s="8">
        <v>93.8</v>
      </c>
      <c r="Y2848" s="7">
        <v>42316</v>
      </c>
      <c r="Z2848" s="8">
        <v>59</v>
      </c>
      <c r="AB2848" s="7">
        <v>42316</v>
      </c>
      <c r="AC2848" s="8">
        <v>893.35</v>
      </c>
      <c r="AE2848" s="7">
        <v>42316</v>
      </c>
      <c r="AF2848" s="8">
        <v>466.05</v>
      </c>
      <c r="AH2848" s="7">
        <v>42316</v>
      </c>
      <c r="AI2848" s="8">
        <v>37.71</v>
      </c>
      <c r="AK2848" s="7">
        <v>42316</v>
      </c>
      <c r="AL2848" s="8">
        <v>894.63</v>
      </c>
      <c r="AN2848" s="7">
        <v>42316</v>
      </c>
      <c r="AO2848" s="8">
        <v>127.63</v>
      </c>
      <c r="AQ2848" s="7">
        <v>42316</v>
      </c>
      <c r="AR2848" s="8">
        <v>176.75</v>
      </c>
      <c r="AT2848" s="7">
        <v>42316</v>
      </c>
      <c r="AU2848" s="8">
        <v>41.77</v>
      </c>
      <c r="AW2848" s="7">
        <v>42316</v>
      </c>
      <c r="AX2848" s="8">
        <v>55.2</v>
      </c>
      <c r="AZ2848" s="7">
        <v>42316</v>
      </c>
      <c r="BA2848" s="8">
        <v>190.25</v>
      </c>
      <c r="BC2848" s="7">
        <v>42316</v>
      </c>
      <c r="BD2848" s="8">
        <v>658.15</v>
      </c>
      <c r="BF2848" s="7">
        <v>42316</v>
      </c>
      <c r="BG2848" s="8">
        <v>1915.75</v>
      </c>
      <c r="BI2848" s="7">
        <v>42316</v>
      </c>
      <c r="BJ2848" s="8">
        <v>267.64999999999998</v>
      </c>
      <c r="BL2848" s="7">
        <v>42316</v>
      </c>
      <c r="BM2848" s="8">
        <v>20.6</v>
      </c>
      <c r="BO2848" s="7">
        <v>42316</v>
      </c>
      <c r="BP2848" s="8">
        <v>3630.65</v>
      </c>
      <c r="BR2848" s="7">
        <v>42316</v>
      </c>
      <c r="BS2848" s="8">
        <v>169.55</v>
      </c>
      <c r="BU2848" s="7">
        <v>42316</v>
      </c>
      <c r="BV2848" s="8">
        <v>17.350000000000001</v>
      </c>
      <c r="BX2848" s="7">
        <v>42316</v>
      </c>
      <c r="BY2848" s="8">
        <v>566.29999999999995</v>
      </c>
      <c r="CA2848" s="7">
        <v>42316</v>
      </c>
      <c r="CB2848" s="8">
        <v>142.94999999999999</v>
      </c>
      <c r="CD2848" s="7">
        <v>42316</v>
      </c>
      <c r="CE2848" s="8">
        <v>54.6</v>
      </c>
      <c r="CG2848" s="7">
        <v>42316</v>
      </c>
      <c r="CH2848" s="8">
        <v>238.9</v>
      </c>
      <c r="CJ2848" s="7">
        <v>42316</v>
      </c>
      <c r="CK2848" s="8">
        <v>136.11000000000001</v>
      </c>
      <c r="CM2848" s="7">
        <v>42316</v>
      </c>
      <c r="CN2848" s="8">
        <v>935.1</v>
      </c>
      <c r="CP2848" s="7">
        <v>42316</v>
      </c>
      <c r="CQ2848" s="8">
        <v>392.15</v>
      </c>
      <c r="CS2848" s="7">
        <v>42316</v>
      </c>
      <c r="CT2848" s="8">
        <v>175.28</v>
      </c>
      <c r="CV2848" s="7">
        <v>42316</v>
      </c>
      <c r="CW2848" s="8">
        <v>84.6</v>
      </c>
      <c r="CY2848" s="7">
        <v>42316</v>
      </c>
      <c r="CZ2848" s="8">
        <v>25.45</v>
      </c>
      <c r="DB2848" s="7">
        <v>42316</v>
      </c>
      <c r="DC2848" s="8">
        <v>163.1</v>
      </c>
      <c r="DE2848" s="7">
        <v>42316</v>
      </c>
      <c r="DF2848" s="8">
        <v>17.649999999999999</v>
      </c>
      <c r="DH2848" s="7">
        <v>42316</v>
      </c>
      <c r="DI2848" s="8">
        <v>145.1</v>
      </c>
      <c r="DK2848" s="7">
        <v>42316</v>
      </c>
      <c r="DL2848" s="8">
        <v>5938.55</v>
      </c>
      <c r="DN2848" s="7">
        <v>42316</v>
      </c>
      <c r="DO2848" s="8">
        <v>344.12</v>
      </c>
      <c r="DQ2848" s="7">
        <v>42316</v>
      </c>
      <c r="DR2848" s="8">
        <v>47.05</v>
      </c>
      <c r="DT2848" s="7">
        <v>42316</v>
      </c>
      <c r="DU2848" s="8">
        <v>243</v>
      </c>
      <c r="DW2848" s="7">
        <v>42316</v>
      </c>
      <c r="DX2848" s="8">
        <v>406.3</v>
      </c>
      <c r="EC2848" s="7">
        <v>42316</v>
      </c>
      <c r="ED2848" s="8">
        <v>173.4</v>
      </c>
      <c r="EF2848" s="7">
        <v>42316</v>
      </c>
      <c r="EG2848" s="8">
        <v>350.05</v>
      </c>
      <c r="EI2848" s="7">
        <v>42316</v>
      </c>
      <c r="EJ2848" s="8">
        <v>17.7</v>
      </c>
      <c r="EL2848" s="7">
        <v>42316</v>
      </c>
      <c r="EM2848" s="8">
        <v>225.41</v>
      </c>
      <c r="EO2848" s="7">
        <v>42316</v>
      </c>
      <c r="EP2848" s="8">
        <v>154.15</v>
      </c>
      <c r="ER2848" s="7">
        <v>42316</v>
      </c>
      <c r="ES2848" s="8">
        <v>420.3</v>
      </c>
      <c r="EU2848" s="7">
        <v>42316</v>
      </c>
      <c r="EV2848" s="8">
        <v>58.4</v>
      </c>
      <c r="EX2848" s="7">
        <v>42316</v>
      </c>
      <c r="EY2848" s="8" t="s">
        <v>14</v>
      </c>
      <c r="FA2848" s="7">
        <v>42316</v>
      </c>
      <c r="FB2848" s="8">
        <v>753.8</v>
      </c>
      <c r="FD2848" s="7">
        <v>42316</v>
      </c>
      <c r="FE2848" s="8" t="s">
        <v>14</v>
      </c>
      <c r="FG2848" s="7">
        <v>42316</v>
      </c>
      <c r="FH2848" s="8">
        <v>42</v>
      </c>
      <c r="FJ2848" s="7">
        <v>42316</v>
      </c>
      <c r="FK2848" s="8">
        <v>79.13</v>
      </c>
    </row>
    <row r="2849" spans="1:167" x14ac:dyDescent="0.3">
      <c r="A2849" s="7">
        <v>42315</v>
      </c>
      <c r="B2849" s="8">
        <v>1117.9000000000001</v>
      </c>
      <c r="D2849" s="7">
        <v>42315</v>
      </c>
      <c r="E2849" s="8">
        <v>887.9</v>
      </c>
      <c r="G2849" s="7">
        <v>42315</v>
      </c>
      <c r="H2849" s="8">
        <v>17.850000000000001</v>
      </c>
      <c r="J2849" s="7">
        <v>42315</v>
      </c>
      <c r="K2849" s="8">
        <v>100.22</v>
      </c>
      <c r="M2849" s="7">
        <v>42315</v>
      </c>
      <c r="N2849" s="8">
        <v>1725.95</v>
      </c>
      <c r="P2849" s="7">
        <v>42315</v>
      </c>
      <c r="Q2849" s="8">
        <v>529.74</v>
      </c>
      <c r="S2849" s="7">
        <v>42315</v>
      </c>
      <c r="T2849" s="8">
        <v>17.850000000000001</v>
      </c>
      <c r="V2849" s="7">
        <v>42315</v>
      </c>
      <c r="W2849" s="8">
        <v>93.8</v>
      </c>
      <c r="Y2849" s="7">
        <v>42315</v>
      </c>
      <c r="Z2849" s="8">
        <v>59</v>
      </c>
      <c r="AB2849" s="7">
        <v>42315</v>
      </c>
      <c r="AC2849" s="8">
        <v>893.35</v>
      </c>
      <c r="AE2849" s="7">
        <v>42315</v>
      </c>
      <c r="AF2849" s="8">
        <v>466.05</v>
      </c>
      <c r="AH2849" s="7">
        <v>42315</v>
      </c>
      <c r="AI2849" s="8">
        <v>37.71</v>
      </c>
      <c r="AK2849" s="7">
        <v>42315</v>
      </c>
      <c r="AL2849" s="8">
        <v>894.63</v>
      </c>
      <c r="AN2849" s="7">
        <v>42315</v>
      </c>
      <c r="AO2849" s="8">
        <v>127.63</v>
      </c>
      <c r="AQ2849" s="7">
        <v>42315</v>
      </c>
      <c r="AR2849" s="8">
        <v>176.75</v>
      </c>
      <c r="AT2849" s="7">
        <v>42315</v>
      </c>
      <c r="AU2849" s="8">
        <v>41.77</v>
      </c>
      <c r="AW2849" s="7">
        <v>42315</v>
      </c>
      <c r="AX2849" s="8">
        <v>55.2</v>
      </c>
      <c r="AZ2849" s="7">
        <v>42315</v>
      </c>
      <c r="BA2849" s="8">
        <v>190.25</v>
      </c>
      <c r="BC2849" s="7">
        <v>42315</v>
      </c>
      <c r="BD2849" s="8">
        <v>658.15</v>
      </c>
      <c r="BF2849" s="7">
        <v>42315</v>
      </c>
      <c r="BG2849" s="8">
        <v>1915.75</v>
      </c>
      <c r="BI2849" s="7">
        <v>42315</v>
      </c>
      <c r="BJ2849" s="8">
        <v>267.64999999999998</v>
      </c>
      <c r="BL2849" s="7">
        <v>42315</v>
      </c>
      <c r="BM2849" s="8">
        <v>20.6</v>
      </c>
      <c r="BO2849" s="7">
        <v>42315</v>
      </c>
      <c r="BP2849" s="8">
        <v>3630.65</v>
      </c>
      <c r="BR2849" s="7">
        <v>42315</v>
      </c>
      <c r="BS2849" s="8">
        <v>169.55</v>
      </c>
      <c r="BU2849" s="7">
        <v>42315</v>
      </c>
      <c r="BV2849" s="8">
        <v>17.350000000000001</v>
      </c>
      <c r="BX2849" s="7">
        <v>42315</v>
      </c>
      <c r="BY2849" s="8">
        <v>566.29999999999995</v>
      </c>
      <c r="CA2849" s="7">
        <v>42315</v>
      </c>
      <c r="CB2849" s="8">
        <v>142.94999999999999</v>
      </c>
      <c r="CD2849" s="7">
        <v>42315</v>
      </c>
      <c r="CE2849" s="8">
        <v>54.6</v>
      </c>
      <c r="CG2849" s="7">
        <v>42315</v>
      </c>
      <c r="CH2849" s="8">
        <v>238.9</v>
      </c>
      <c r="CJ2849" s="7">
        <v>42315</v>
      </c>
      <c r="CK2849" s="8">
        <v>136.11000000000001</v>
      </c>
      <c r="CM2849" s="7">
        <v>42315</v>
      </c>
      <c r="CN2849" s="8">
        <v>935.1</v>
      </c>
      <c r="CP2849" s="7">
        <v>42315</v>
      </c>
      <c r="CQ2849" s="8">
        <v>392.15</v>
      </c>
      <c r="CS2849" s="7">
        <v>42315</v>
      </c>
      <c r="CT2849" s="8">
        <v>175.28</v>
      </c>
      <c r="CV2849" s="7">
        <v>42315</v>
      </c>
      <c r="CW2849" s="8">
        <v>84.6</v>
      </c>
      <c r="CY2849" s="7">
        <v>42315</v>
      </c>
      <c r="CZ2849" s="8">
        <v>25.45</v>
      </c>
      <c r="DB2849" s="7">
        <v>42315</v>
      </c>
      <c r="DC2849" s="8">
        <v>163.1</v>
      </c>
      <c r="DE2849" s="7">
        <v>42315</v>
      </c>
      <c r="DF2849" s="8">
        <v>17.649999999999999</v>
      </c>
      <c r="DH2849" s="7">
        <v>42315</v>
      </c>
      <c r="DI2849" s="8">
        <v>145.1</v>
      </c>
      <c r="DK2849" s="7">
        <v>42315</v>
      </c>
      <c r="DL2849" s="8">
        <v>5938.55</v>
      </c>
      <c r="DN2849" s="7">
        <v>42315</v>
      </c>
      <c r="DO2849" s="8">
        <v>344.12</v>
      </c>
      <c r="DQ2849" s="7">
        <v>42315</v>
      </c>
      <c r="DR2849" s="8">
        <v>47.05</v>
      </c>
      <c r="DT2849" s="7">
        <v>42315</v>
      </c>
      <c r="DU2849" s="8">
        <v>243</v>
      </c>
      <c r="DW2849" s="7">
        <v>42315</v>
      </c>
      <c r="DX2849" s="8">
        <v>406.3</v>
      </c>
      <c r="EC2849" s="7">
        <v>42315</v>
      </c>
      <c r="ED2849" s="8">
        <v>173.4</v>
      </c>
      <c r="EF2849" s="7">
        <v>42315</v>
      </c>
      <c r="EG2849" s="8">
        <v>350.05</v>
      </c>
      <c r="EI2849" s="7">
        <v>42315</v>
      </c>
      <c r="EJ2849" s="8">
        <v>17.7</v>
      </c>
      <c r="EL2849" s="7">
        <v>42315</v>
      </c>
      <c r="EM2849" s="8">
        <v>225.41</v>
      </c>
      <c r="EO2849" s="7">
        <v>42315</v>
      </c>
      <c r="EP2849" s="8">
        <v>154.15</v>
      </c>
      <c r="ER2849" s="7">
        <v>42315</v>
      </c>
      <c r="ES2849" s="8">
        <v>420.3</v>
      </c>
      <c r="EU2849" s="7">
        <v>42315</v>
      </c>
      <c r="EV2849" s="8">
        <v>58.4</v>
      </c>
      <c r="EX2849" s="7">
        <v>42315</v>
      </c>
      <c r="EY2849" s="8" t="s">
        <v>14</v>
      </c>
      <c r="FA2849" s="7">
        <v>42315</v>
      </c>
      <c r="FB2849" s="8">
        <v>753.8</v>
      </c>
      <c r="FD2849" s="7">
        <v>42315</v>
      </c>
      <c r="FE2849" s="8" t="s">
        <v>14</v>
      </c>
      <c r="FG2849" s="7">
        <v>42315</v>
      </c>
      <c r="FH2849" s="8">
        <v>42</v>
      </c>
      <c r="FJ2849" s="7">
        <v>42315</v>
      </c>
      <c r="FK2849" s="8">
        <v>79.13</v>
      </c>
    </row>
    <row r="2850" spans="1:167" x14ac:dyDescent="0.3">
      <c r="A2850" s="7">
        <v>42314</v>
      </c>
      <c r="B2850" s="8">
        <v>1117.9000000000001</v>
      </c>
      <c r="D2850" s="7">
        <v>42314</v>
      </c>
      <c r="E2850" s="8">
        <v>887.9</v>
      </c>
      <c r="G2850" s="7">
        <v>42314</v>
      </c>
      <c r="H2850" s="8">
        <v>17.850000000000001</v>
      </c>
      <c r="J2850" s="7">
        <v>42314</v>
      </c>
      <c r="K2850" s="8">
        <v>100.22</v>
      </c>
      <c r="M2850" s="7">
        <v>42314</v>
      </c>
      <c r="N2850" s="8">
        <v>1725.95</v>
      </c>
      <c r="P2850" s="7">
        <v>42314</v>
      </c>
      <c r="Q2850" s="8">
        <v>529.74</v>
      </c>
      <c r="S2850" s="7">
        <v>42314</v>
      </c>
      <c r="T2850" s="8">
        <v>17.850000000000001</v>
      </c>
      <c r="V2850" s="7">
        <v>42314</v>
      </c>
      <c r="W2850" s="8">
        <v>93.8</v>
      </c>
      <c r="Y2850" s="7">
        <v>42314</v>
      </c>
      <c r="Z2850" s="8">
        <v>59</v>
      </c>
      <c r="AB2850" s="7">
        <v>42314</v>
      </c>
      <c r="AC2850" s="8">
        <v>893.35</v>
      </c>
      <c r="AE2850" s="7">
        <v>42314</v>
      </c>
      <c r="AF2850" s="8">
        <v>466.05</v>
      </c>
      <c r="AH2850" s="7">
        <v>42314</v>
      </c>
      <c r="AI2850" s="8">
        <v>37.71</v>
      </c>
      <c r="AK2850" s="7">
        <v>42314</v>
      </c>
      <c r="AL2850" s="8">
        <v>894.63</v>
      </c>
      <c r="AN2850" s="7">
        <v>42314</v>
      </c>
      <c r="AO2850" s="8">
        <v>127.63</v>
      </c>
      <c r="AQ2850" s="7">
        <v>42314</v>
      </c>
      <c r="AR2850" s="8">
        <v>176.75</v>
      </c>
      <c r="AT2850" s="7">
        <v>42314</v>
      </c>
      <c r="AU2850" s="8">
        <v>41.77</v>
      </c>
      <c r="AW2850" s="7">
        <v>42314</v>
      </c>
      <c r="AX2850" s="8">
        <v>55.2</v>
      </c>
      <c r="AZ2850" s="7">
        <v>42314</v>
      </c>
      <c r="BA2850" s="8">
        <v>190.25</v>
      </c>
      <c r="BC2850" s="7">
        <v>42314</v>
      </c>
      <c r="BD2850" s="8">
        <v>658.15</v>
      </c>
      <c r="BF2850" s="7">
        <v>42314</v>
      </c>
      <c r="BG2850" s="8">
        <v>1915.75</v>
      </c>
      <c r="BI2850" s="7">
        <v>42314</v>
      </c>
      <c r="BJ2850" s="8">
        <v>267.64999999999998</v>
      </c>
      <c r="BL2850" s="7">
        <v>42314</v>
      </c>
      <c r="BM2850" s="8">
        <v>20.6</v>
      </c>
      <c r="BO2850" s="7">
        <v>42314</v>
      </c>
      <c r="BP2850" s="8">
        <v>3630.65</v>
      </c>
      <c r="BR2850" s="7">
        <v>42314</v>
      </c>
      <c r="BS2850" s="8">
        <v>169.55</v>
      </c>
      <c r="BU2850" s="7">
        <v>42314</v>
      </c>
      <c r="BV2850" s="8">
        <v>17.350000000000001</v>
      </c>
      <c r="BX2850" s="7">
        <v>42314</v>
      </c>
      <c r="BY2850" s="8">
        <v>566.29999999999995</v>
      </c>
      <c r="CA2850" s="7">
        <v>42314</v>
      </c>
      <c r="CB2850" s="8">
        <v>142.94999999999999</v>
      </c>
      <c r="CD2850" s="7">
        <v>42314</v>
      </c>
      <c r="CE2850" s="8">
        <v>54.6</v>
      </c>
      <c r="CG2850" s="7">
        <v>42314</v>
      </c>
      <c r="CH2850" s="8">
        <v>238.9</v>
      </c>
      <c r="CJ2850" s="7">
        <v>42314</v>
      </c>
      <c r="CK2850" s="8">
        <v>136.11000000000001</v>
      </c>
      <c r="CM2850" s="7">
        <v>42314</v>
      </c>
      <c r="CN2850" s="8">
        <v>935.1</v>
      </c>
      <c r="CP2850" s="7">
        <v>42314</v>
      </c>
      <c r="CQ2850" s="8">
        <v>392.15</v>
      </c>
      <c r="CS2850" s="7">
        <v>42314</v>
      </c>
      <c r="CT2850" s="8">
        <v>175.28</v>
      </c>
      <c r="CV2850" s="7">
        <v>42314</v>
      </c>
      <c r="CW2850" s="8">
        <v>84.6</v>
      </c>
      <c r="CY2850" s="7">
        <v>42314</v>
      </c>
      <c r="CZ2850" s="8">
        <v>25.45</v>
      </c>
      <c r="DB2850" s="7">
        <v>42314</v>
      </c>
      <c r="DC2850" s="8">
        <v>163.1</v>
      </c>
      <c r="DE2850" s="7">
        <v>42314</v>
      </c>
      <c r="DF2850" s="8">
        <v>17.649999999999999</v>
      </c>
      <c r="DH2850" s="7">
        <v>42314</v>
      </c>
      <c r="DI2850" s="8">
        <v>145.1</v>
      </c>
      <c r="DK2850" s="7">
        <v>42314</v>
      </c>
      <c r="DL2850" s="8">
        <v>5938.55</v>
      </c>
      <c r="DN2850" s="7">
        <v>42314</v>
      </c>
      <c r="DO2850" s="8">
        <v>344.12</v>
      </c>
      <c r="DQ2850" s="7">
        <v>42314</v>
      </c>
      <c r="DR2850" s="8">
        <v>47.05</v>
      </c>
      <c r="DT2850" s="7">
        <v>42314</v>
      </c>
      <c r="DU2850" s="8">
        <v>243</v>
      </c>
      <c r="DW2850" s="7">
        <v>42314</v>
      </c>
      <c r="DX2850" s="8">
        <v>406.3</v>
      </c>
      <c r="EC2850" s="7">
        <v>42314</v>
      </c>
      <c r="ED2850" s="8">
        <v>173.4</v>
      </c>
      <c r="EF2850" s="7">
        <v>42314</v>
      </c>
      <c r="EG2850" s="8">
        <v>350.05</v>
      </c>
      <c r="EI2850" s="7">
        <v>42314</v>
      </c>
      <c r="EJ2850" s="8">
        <v>17.7</v>
      </c>
      <c r="EL2850" s="7">
        <v>42314</v>
      </c>
      <c r="EM2850" s="8">
        <v>225.41</v>
      </c>
      <c r="EO2850" s="7">
        <v>42314</v>
      </c>
      <c r="EP2850" s="8">
        <v>154.15</v>
      </c>
      <c r="ER2850" s="7">
        <v>42314</v>
      </c>
      <c r="ES2850" s="8">
        <v>420.3</v>
      </c>
      <c r="EU2850" s="7">
        <v>42314</v>
      </c>
      <c r="EV2850" s="8">
        <v>58.4</v>
      </c>
      <c r="EX2850" s="7">
        <v>42314</v>
      </c>
      <c r="EY2850" s="8" t="s">
        <v>14</v>
      </c>
      <c r="FA2850" s="7">
        <v>42314</v>
      </c>
      <c r="FB2850" s="8">
        <v>753.8</v>
      </c>
      <c r="FD2850" s="7">
        <v>42314</v>
      </c>
      <c r="FE2850" s="8" t="s">
        <v>14</v>
      </c>
      <c r="FG2850" s="7">
        <v>42314</v>
      </c>
      <c r="FH2850" s="8">
        <v>42</v>
      </c>
      <c r="FJ2850" s="7">
        <v>42314</v>
      </c>
      <c r="FK2850" s="8">
        <v>79.13</v>
      </c>
    </row>
    <row r="2851" spans="1:167" x14ac:dyDescent="0.3">
      <c r="A2851" s="7">
        <v>42313</v>
      </c>
      <c r="B2851" s="8">
        <v>1116.6400000000001</v>
      </c>
      <c r="D2851" s="7">
        <v>42313</v>
      </c>
      <c r="E2851" s="8">
        <v>882.55</v>
      </c>
      <c r="G2851" s="7">
        <v>42313</v>
      </c>
      <c r="H2851" s="8">
        <v>18.3</v>
      </c>
      <c r="J2851" s="7">
        <v>42313</v>
      </c>
      <c r="K2851" s="8">
        <v>99.49</v>
      </c>
      <c r="M2851" s="7">
        <v>42313</v>
      </c>
      <c r="N2851" s="8">
        <v>1716.8</v>
      </c>
      <c r="P2851" s="7">
        <v>42313</v>
      </c>
      <c r="Q2851" s="8">
        <v>532.55999999999995</v>
      </c>
      <c r="S2851" s="7">
        <v>42313</v>
      </c>
      <c r="T2851" s="8">
        <v>17.45</v>
      </c>
      <c r="V2851" s="7">
        <v>42313</v>
      </c>
      <c r="W2851" s="8">
        <v>95.15</v>
      </c>
      <c r="Y2851" s="7">
        <v>42313</v>
      </c>
      <c r="Z2851" s="8">
        <v>59.95</v>
      </c>
      <c r="AB2851" s="7">
        <v>42313</v>
      </c>
      <c r="AC2851" s="8">
        <v>897.85</v>
      </c>
      <c r="AE2851" s="7">
        <v>42313</v>
      </c>
      <c r="AF2851" s="8">
        <v>464.65</v>
      </c>
      <c r="AH2851" s="7">
        <v>42313</v>
      </c>
      <c r="AI2851" s="8">
        <v>37.58</v>
      </c>
      <c r="AK2851" s="7">
        <v>42313</v>
      </c>
      <c r="AL2851" s="8">
        <v>886.08</v>
      </c>
      <c r="AN2851" s="7">
        <v>42313</v>
      </c>
      <c r="AO2851" s="8">
        <v>129.6</v>
      </c>
      <c r="AQ2851" s="7">
        <v>42313</v>
      </c>
      <c r="AR2851" s="8">
        <v>179.3</v>
      </c>
      <c r="AT2851" s="7">
        <v>42313</v>
      </c>
      <c r="AU2851" s="8">
        <v>43.08</v>
      </c>
      <c r="AW2851" s="7">
        <v>42313</v>
      </c>
      <c r="AX2851" s="8">
        <v>56</v>
      </c>
      <c r="AZ2851" s="7">
        <v>42313</v>
      </c>
      <c r="BA2851" s="8">
        <v>195.25</v>
      </c>
      <c r="BC2851" s="7">
        <v>42313</v>
      </c>
      <c r="BD2851" s="8">
        <v>658.05</v>
      </c>
      <c r="BF2851" s="7">
        <v>42313</v>
      </c>
      <c r="BG2851" s="8">
        <v>1906.7</v>
      </c>
      <c r="BI2851" s="7">
        <v>42313</v>
      </c>
      <c r="BJ2851" s="8">
        <v>266.25</v>
      </c>
      <c r="BL2851" s="7">
        <v>42313</v>
      </c>
      <c r="BM2851" s="8">
        <v>21.2</v>
      </c>
      <c r="BO2851" s="7">
        <v>42313</v>
      </c>
      <c r="BP2851" s="8">
        <v>4249.3999999999996</v>
      </c>
      <c r="BR2851" s="7">
        <v>42313</v>
      </c>
      <c r="BS2851" s="8">
        <v>172.4</v>
      </c>
      <c r="BU2851" s="7">
        <v>42313</v>
      </c>
      <c r="BV2851" s="8">
        <v>18</v>
      </c>
      <c r="BX2851" s="7">
        <v>42313</v>
      </c>
      <c r="BY2851" s="8">
        <v>572.35</v>
      </c>
      <c r="CA2851" s="7">
        <v>42313</v>
      </c>
      <c r="CB2851" s="8">
        <v>144.9</v>
      </c>
      <c r="CD2851" s="7">
        <v>42313</v>
      </c>
      <c r="CE2851" s="8">
        <v>54.7</v>
      </c>
      <c r="CG2851" s="7">
        <v>42313</v>
      </c>
      <c r="CH2851" s="8">
        <v>241.75</v>
      </c>
      <c r="CJ2851" s="7">
        <v>42313</v>
      </c>
      <c r="CK2851" s="8">
        <v>136.06</v>
      </c>
      <c r="CM2851" s="7">
        <v>42313</v>
      </c>
      <c r="CN2851" s="8">
        <v>951.7</v>
      </c>
      <c r="CP2851" s="7">
        <v>42313</v>
      </c>
      <c r="CQ2851" s="8">
        <v>386.95</v>
      </c>
      <c r="CS2851" s="7">
        <v>42313</v>
      </c>
      <c r="CT2851" s="8">
        <v>174.97</v>
      </c>
      <c r="CV2851" s="7">
        <v>42313</v>
      </c>
      <c r="CW2851" s="8">
        <v>84.8</v>
      </c>
      <c r="CY2851" s="7">
        <v>42313</v>
      </c>
      <c r="CZ2851" s="8">
        <v>25.9</v>
      </c>
      <c r="DB2851" s="7">
        <v>42313</v>
      </c>
      <c r="DC2851" s="8">
        <v>164</v>
      </c>
      <c r="DE2851" s="7">
        <v>42313</v>
      </c>
      <c r="DF2851" s="8">
        <v>17.7</v>
      </c>
      <c r="DH2851" s="7">
        <v>42313</v>
      </c>
      <c r="DI2851" s="8">
        <v>141.35</v>
      </c>
      <c r="DK2851" s="7">
        <v>42313</v>
      </c>
      <c r="DL2851" s="8">
        <v>6143.4</v>
      </c>
      <c r="DN2851" s="7">
        <v>42313</v>
      </c>
      <c r="DO2851" s="8">
        <v>353.44</v>
      </c>
      <c r="DQ2851" s="7">
        <v>42313</v>
      </c>
      <c r="DR2851" s="8">
        <v>49.05</v>
      </c>
      <c r="DT2851" s="7">
        <v>42313</v>
      </c>
      <c r="DU2851" s="8">
        <v>233.9</v>
      </c>
      <c r="DW2851" s="7">
        <v>42313</v>
      </c>
      <c r="DX2851" s="8">
        <v>404.85</v>
      </c>
      <c r="EC2851" s="7">
        <v>42313</v>
      </c>
      <c r="ED2851" s="8">
        <v>176.05</v>
      </c>
      <c r="EF2851" s="7">
        <v>42313</v>
      </c>
      <c r="EG2851" s="8">
        <v>348.75</v>
      </c>
      <c r="EI2851" s="7">
        <v>42313</v>
      </c>
      <c r="EJ2851" s="8">
        <v>17.899999999999999</v>
      </c>
      <c r="EL2851" s="7">
        <v>42313</v>
      </c>
      <c r="EM2851" s="8">
        <v>229.98</v>
      </c>
      <c r="EO2851" s="7">
        <v>42313</v>
      </c>
      <c r="EP2851" s="8">
        <v>156.05000000000001</v>
      </c>
      <c r="ER2851" s="7">
        <v>42313</v>
      </c>
      <c r="ES2851" s="8">
        <v>423.15</v>
      </c>
      <c r="EU2851" s="7">
        <v>42313</v>
      </c>
      <c r="EV2851" s="8">
        <v>58.3</v>
      </c>
      <c r="EX2851" s="7">
        <v>42313</v>
      </c>
      <c r="EY2851" s="8" t="s">
        <v>14</v>
      </c>
      <c r="FA2851" s="7">
        <v>42313</v>
      </c>
      <c r="FB2851" s="8">
        <v>753</v>
      </c>
      <c r="FD2851" s="7">
        <v>42313</v>
      </c>
      <c r="FE2851" s="8" t="s">
        <v>14</v>
      </c>
      <c r="FG2851" s="7">
        <v>42313</v>
      </c>
      <c r="FH2851" s="8">
        <v>42.5</v>
      </c>
      <c r="FJ2851" s="7">
        <v>42313</v>
      </c>
      <c r="FK2851" s="8">
        <v>80.2</v>
      </c>
    </row>
    <row r="2852" spans="1:167" x14ac:dyDescent="0.3">
      <c r="A2852" s="7">
        <v>42312</v>
      </c>
      <c r="B2852" s="8">
        <v>1126.5899999999999</v>
      </c>
      <c r="D2852" s="7">
        <v>42312</v>
      </c>
      <c r="E2852" s="8">
        <v>890.1</v>
      </c>
      <c r="G2852" s="7">
        <v>42312</v>
      </c>
      <c r="H2852" s="8">
        <v>18.899999999999999</v>
      </c>
      <c r="J2852" s="7">
        <v>42312</v>
      </c>
      <c r="K2852" s="8">
        <v>94.78</v>
      </c>
      <c r="M2852" s="7">
        <v>42312</v>
      </c>
      <c r="N2852" s="8">
        <v>1732.6</v>
      </c>
      <c r="P2852" s="7">
        <v>42312</v>
      </c>
      <c r="Q2852" s="8">
        <v>534.5</v>
      </c>
      <c r="S2852" s="7">
        <v>42312</v>
      </c>
      <c r="T2852" s="8">
        <v>17.899999999999999</v>
      </c>
      <c r="V2852" s="7">
        <v>42312</v>
      </c>
      <c r="W2852" s="8">
        <v>95.04</v>
      </c>
      <c r="Y2852" s="7">
        <v>42312</v>
      </c>
      <c r="Z2852" s="8">
        <v>62.65</v>
      </c>
      <c r="AB2852" s="7">
        <v>42312</v>
      </c>
      <c r="AC2852" s="8">
        <v>905.5</v>
      </c>
      <c r="AE2852" s="7">
        <v>42312</v>
      </c>
      <c r="AF2852" s="8">
        <v>484.2</v>
      </c>
      <c r="AH2852" s="7">
        <v>42312</v>
      </c>
      <c r="AI2852" s="8">
        <v>38.06</v>
      </c>
      <c r="AK2852" s="7">
        <v>42312</v>
      </c>
      <c r="AL2852" s="8">
        <v>887.73</v>
      </c>
      <c r="AN2852" s="7">
        <v>42312</v>
      </c>
      <c r="AO2852" s="8">
        <v>134.03</v>
      </c>
      <c r="AQ2852" s="7">
        <v>42312</v>
      </c>
      <c r="AR2852" s="8">
        <v>182.93</v>
      </c>
      <c r="AT2852" s="7">
        <v>42312</v>
      </c>
      <c r="AU2852" s="8">
        <v>44.73</v>
      </c>
      <c r="AW2852" s="7">
        <v>42312</v>
      </c>
      <c r="AX2852" s="8">
        <v>57</v>
      </c>
      <c r="AZ2852" s="7">
        <v>42312</v>
      </c>
      <c r="BA2852" s="8">
        <v>214.5</v>
      </c>
      <c r="BC2852" s="7">
        <v>42312</v>
      </c>
      <c r="BD2852" s="8">
        <v>670.7</v>
      </c>
      <c r="BF2852" s="7">
        <v>42312</v>
      </c>
      <c r="BG2852" s="8">
        <v>1926.35</v>
      </c>
      <c r="BI2852" s="7">
        <v>42312</v>
      </c>
      <c r="BJ2852" s="8">
        <v>270.05</v>
      </c>
      <c r="BL2852" s="7">
        <v>42312</v>
      </c>
      <c r="BM2852" s="8">
        <v>21.95</v>
      </c>
      <c r="BO2852" s="7">
        <v>42312</v>
      </c>
      <c r="BP2852" s="8">
        <v>4322.8999999999996</v>
      </c>
      <c r="BR2852" s="7">
        <v>42312</v>
      </c>
      <c r="BS2852" s="8">
        <v>183.05</v>
      </c>
      <c r="BU2852" s="7">
        <v>42312</v>
      </c>
      <c r="BV2852" s="8">
        <v>18.7</v>
      </c>
      <c r="BX2852" s="7">
        <v>42312</v>
      </c>
      <c r="BY2852" s="8">
        <v>572</v>
      </c>
      <c r="CA2852" s="7">
        <v>42312</v>
      </c>
      <c r="CB2852" s="8">
        <v>147.44999999999999</v>
      </c>
      <c r="CD2852" s="7">
        <v>42312</v>
      </c>
      <c r="CE2852" s="8">
        <v>55.2</v>
      </c>
      <c r="CG2852" s="7">
        <v>42312</v>
      </c>
      <c r="CH2852" s="8">
        <v>245.1</v>
      </c>
      <c r="CJ2852" s="7">
        <v>42312</v>
      </c>
      <c r="CK2852" s="8">
        <v>136.84</v>
      </c>
      <c r="CM2852" s="7">
        <v>42312</v>
      </c>
      <c r="CN2852" s="8">
        <v>946.8</v>
      </c>
      <c r="CP2852" s="7">
        <v>42312</v>
      </c>
      <c r="CQ2852" s="8">
        <v>396.55</v>
      </c>
      <c r="CS2852" s="7">
        <v>42312</v>
      </c>
      <c r="CT2852" s="8">
        <v>175.82</v>
      </c>
      <c r="CV2852" s="7">
        <v>42312</v>
      </c>
      <c r="CW2852" s="8">
        <v>84.8</v>
      </c>
      <c r="CY2852" s="7">
        <v>42312</v>
      </c>
      <c r="CZ2852" s="8">
        <v>26.5</v>
      </c>
      <c r="DB2852" s="7">
        <v>42312</v>
      </c>
      <c r="DC2852" s="8">
        <v>164.6</v>
      </c>
      <c r="DE2852" s="7">
        <v>42312</v>
      </c>
      <c r="DF2852" s="8">
        <v>18.55</v>
      </c>
      <c r="DH2852" s="7">
        <v>42312</v>
      </c>
      <c r="DI2852" s="8">
        <v>144.4</v>
      </c>
      <c r="DK2852" s="7">
        <v>42312</v>
      </c>
      <c r="DL2852" s="8">
        <v>6250.2</v>
      </c>
      <c r="DN2852" s="7">
        <v>42312</v>
      </c>
      <c r="DO2852" s="8">
        <v>348.9</v>
      </c>
      <c r="DQ2852" s="7">
        <v>42312</v>
      </c>
      <c r="DR2852" s="8">
        <v>50.4</v>
      </c>
      <c r="DT2852" s="7">
        <v>42312</v>
      </c>
      <c r="DU2852" s="8">
        <v>239</v>
      </c>
      <c r="DW2852" s="7">
        <v>42312</v>
      </c>
      <c r="DX2852" s="8">
        <v>410.1</v>
      </c>
      <c r="EC2852" s="7">
        <v>42312</v>
      </c>
      <c r="ED2852" s="8">
        <v>182.1</v>
      </c>
      <c r="EF2852" s="7">
        <v>42312</v>
      </c>
      <c r="EG2852" s="8">
        <v>348</v>
      </c>
      <c r="EI2852" s="7">
        <v>42312</v>
      </c>
      <c r="EJ2852" s="8">
        <v>18.95</v>
      </c>
      <c r="EL2852" s="7">
        <v>42312</v>
      </c>
      <c r="EM2852" s="8">
        <v>240.28</v>
      </c>
      <c r="EO2852" s="7">
        <v>42312</v>
      </c>
      <c r="EP2852" s="8">
        <v>156.6</v>
      </c>
      <c r="ER2852" s="7">
        <v>42312</v>
      </c>
      <c r="ES2852" s="8">
        <v>418.65</v>
      </c>
      <c r="EU2852" s="7">
        <v>42312</v>
      </c>
      <c r="EV2852" s="8">
        <v>59.84</v>
      </c>
      <c r="EX2852" s="7">
        <v>42312</v>
      </c>
      <c r="EY2852" s="8" t="s">
        <v>14</v>
      </c>
      <c r="FA2852" s="7">
        <v>42312</v>
      </c>
      <c r="FB2852" s="8">
        <v>760.25</v>
      </c>
      <c r="FD2852" s="7">
        <v>42312</v>
      </c>
      <c r="FE2852" s="8" t="s">
        <v>14</v>
      </c>
      <c r="FG2852" s="7">
        <v>42312</v>
      </c>
      <c r="FH2852" s="8">
        <v>42.95</v>
      </c>
      <c r="FJ2852" s="7">
        <v>42312</v>
      </c>
      <c r="FK2852" s="8">
        <v>81.7</v>
      </c>
    </row>
    <row r="2853" spans="1:167" x14ac:dyDescent="0.3">
      <c r="A2853" s="7">
        <v>42311</v>
      </c>
      <c r="B2853" s="8">
        <v>1140.19</v>
      </c>
      <c r="D2853" s="7">
        <v>42311</v>
      </c>
      <c r="E2853" s="8">
        <v>875.85</v>
      </c>
      <c r="G2853" s="7">
        <v>42311</v>
      </c>
      <c r="H2853" s="8">
        <v>18.850000000000001</v>
      </c>
      <c r="J2853" s="7">
        <v>42311</v>
      </c>
      <c r="K2853" s="8">
        <v>97.37</v>
      </c>
      <c r="M2853" s="7">
        <v>42311</v>
      </c>
      <c r="N2853" s="8">
        <v>1767.35</v>
      </c>
      <c r="P2853" s="7">
        <v>42311</v>
      </c>
      <c r="Q2853" s="8">
        <v>525.34</v>
      </c>
      <c r="S2853" s="7">
        <v>42311</v>
      </c>
      <c r="T2853" s="8">
        <v>18.3</v>
      </c>
      <c r="V2853" s="7">
        <v>42311</v>
      </c>
      <c r="W2853" s="8">
        <v>95.43</v>
      </c>
      <c r="Y2853" s="7">
        <v>42311</v>
      </c>
      <c r="Z2853" s="8">
        <v>63.5</v>
      </c>
      <c r="AB2853" s="7">
        <v>42311</v>
      </c>
      <c r="AC2853" s="8">
        <v>910.4</v>
      </c>
      <c r="AE2853" s="7">
        <v>42311</v>
      </c>
      <c r="AF2853" s="8">
        <v>493.55</v>
      </c>
      <c r="AH2853" s="7">
        <v>42311</v>
      </c>
      <c r="AI2853" s="8">
        <v>38.119999999999997</v>
      </c>
      <c r="AK2853" s="7">
        <v>42311</v>
      </c>
      <c r="AL2853" s="8">
        <v>894.99</v>
      </c>
      <c r="AN2853" s="7">
        <v>42311</v>
      </c>
      <c r="AO2853" s="8">
        <v>134.03</v>
      </c>
      <c r="AQ2853" s="7">
        <v>42311</v>
      </c>
      <c r="AR2853" s="8">
        <v>185.53</v>
      </c>
      <c r="AT2853" s="7">
        <v>42311</v>
      </c>
      <c r="AU2853" s="8">
        <v>44.62</v>
      </c>
      <c r="AW2853" s="7">
        <v>42311</v>
      </c>
      <c r="AX2853" s="8">
        <v>57.85</v>
      </c>
      <c r="AZ2853" s="7">
        <v>42311</v>
      </c>
      <c r="BA2853" s="8">
        <v>218.6</v>
      </c>
      <c r="BC2853" s="7">
        <v>42311</v>
      </c>
      <c r="BD2853" s="8">
        <v>675.4</v>
      </c>
      <c r="BF2853" s="7">
        <v>42311</v>
      </c>
      <c r="BG2853" s="8">
        <v>1921.15</v>
      </c>
      <c r="BI2853" s="7">
        <v>42311</v>
      </c>
      <c r="BJ2853" s="8">
        <v>270.2</v>
      </c>
      <c r="BL2853" s="7">
        <v>42311</v>
      </c>
      <c r="BM2853" s="8">
        <v>22.25</v>
      </c>
      <c r="BO2853" s="7">
        <v>42311</v>
      </c>
      <c r="BP2853" s="8">
        <v>4335.1499999999996</v>
      </c>
      <c r="BR2853" s="7">
        <v>42311</v>
      </c>
      <c r="BS2853" s="8">
        <v>186.25</v>
      </c>
      <c r="BU2853" s="7">
        <v>42311</v>
      </c>
      <c r="BV2853" s="8">
        <v>18.7</v>
      </c>
      <c r="BX2853" s="7">
        <v>42311</v>
      </c>
      <c r="BY2853" s="8">
        <v>570</v>
      </c>
      <c r="CA2853" s="7">
        <v>42311</v>
      </c>
      <c r="CB2853" s="8">
        <v>149.1</v>
      </c>
      <c r="CD2853" s="7">
        <v>42311</v>
      </c>
      <c r="CE2853" s="8">
        <v>55.2</v>
      </c>
      <c r="CG2853" s="7">
        <v>42311</v>
      </c>
      <c r="CH2853" s="8">
        <v>249.3</v>
      </c>
      <c r="CJ2853" s="7">
        <v>42311</v>
      </c>
      <c r="CK2853" s="8">
        <v>134.35</v>
      </c>
      <c r="CM2853" s="7">
        <v>42311</v>
      </c>
      <c r="CN2853" s="8">
        <v>953.05</v>
      </c>
      <c r="CP2853" s="7">
        <v>42311</v>
      </c>
      <c r="CQ2853" s="8">
        <v>401.8</v>
      </c>
      <c r="CS2853" s="7">
        <v>42311</v>
      </c>
      <c r="CT2853" s="8">
        <v>174.44</v>
      </c>
      <c r="CV2853" s="7">
        <v>42311</v>
      </c>
      <c r="CW2853" s="8">
        <v>84.55</v>
      </c>
      <c r="CY2853" s="7">
        <v>42311</v>
      </c>
      <c r="CZ2853" s="8">
        <v>27</v>
      </c>
      <c r="DB2853" s="7">
        <v>42311</v>
      </c>
      <c r="DC2853" s="8">
        <v>164.03</v>
      </c>
      <c r="DE2853" s="7">
        <v>42311</v>
      </c>
      <c r="DF2853" s="8">
        <v>18.95</v>
      </c>
      <c r="DH2853" s="7">
        <v>42311</v>
      </c>
      <c r="DI2853" s="8">
        <v>143.15</v>
      </c>
      <c r="DK2853" s="7">
        <v>42311</v>
      </c>
      <c r="DL2853" s="8">
        <v>6249.05</v>
      </c>
      <c r="DN2853" s="7">
        <v>42311</v>
      </c>
      <c r="DO2853" s="8">
        <v>355.37</v>
      </c>
      <c r="DQ2853" s="7">
        <v>42311</v>
      </c>
      <c r="DR2853" s="8">
        <v>51.05</v>
      </c>
      <c r="DT2853" s="7">
        <v>42311</v>
      </c>
      <c r="DU2853" s="8">
        <v>235.95</v>
      </c>
      <c r="DW2853" s="7">
        <v>42311</v>
      </c>
      <c r="DX2853" s="8">
        <v>411.35</v>
      </c>
      <c r="EC2853" s="7">
        <v>42311</v>
      </c>
      <c r="ED2853" s="8">
        <v>179.2</v>
      </c>
      <c r="EF2853" s="7">
        <v>42311</v>
      </c>
      <c r="EG2853" s="8">
        <v>348.4</v>
      </c>
      <c r="EI2853" s="7">
        <v>42311</v>
      </c>
      <c r="EJ2853" s="8">
        <v>20.45</v>
      </c>
      <c r="EL2853" s="7">
        <v>42311</v>
      </c>
      <c r="EM2853" s="8">
        <v>237.72</v>
      </c>
      <c r="EO2853" s="7">
        <v>42311</v>
      </c>
      <c r="EP2853" s="8">
        <v>160.55000000000001</v>
      </c>
      <c r="ER2853" s="7">
        <v>42311</v>
      </c>
      <c r="ES2853" s="8">
        <v>418.5</v>
      </c>
      <c r="EU2853" s="7">
        <v>42311</v>
      </c>
      <c r="EV2853" s="8">
        <v>59.28</v>
      </c>
      <c r="EX2853" s="7">
        <v>42311</v>
      </c>
      <c r="EY2853" s="8" t="s">
        <v>14</v>
      </c>
      <c r="FA2853" s="7">
        <v>42311</v>
      </c>
      <c r="FB2853" s="8">
        <v>758.2</v>
      </c>
      <c r="FD2853" s="7">
        <v>42311</v>
      </c>
      <c r="FE2853" s="8" t="s">
        <v>14</v>
      </c>
      <c r="FG2853" s="7">
        <v>42311</v>
      </c>
      <c r="FH2853" s="8">
        <v>43.3</v>
      </c>
      <c r="FJ2853" s="7">
        <v>42311</v>
      </c>
      <c r="FK2853" s="8">
        <v>78.680000000000007</v>
      </c>
    </row>
    <row r="2854" spans="1:167" x14ac:dyDescent="0.3">
      <c r="A2854" s="7">
        <v>42310</v>
      </c>
      <c r="B2854" s="8">
        <v>1148.06</v>
      </c>
      <c r="D2854" s="7">
        <v>42310</v>
      </c>
      <c r="E2854" s="8">
        <v>891.95</v>
      </c>
      <c r="G2854" s="7">
        <v>42310</v>
      </c>
      <c r="H2854" s="8">
        <v>18.95</v>
      </c>
      <c r="J2854" s="7">
        <v>42310</v>
      </c>
      <c r="K2854" s="8">
        <v>98.54</v>
      </c>
      <c r="M2854" s="7">
        <v>42310</v>
      </c>
      <c r="N2854" s="8">
        <v>1686.2</v>
      </c>
      <c r="P2854" s="7">
        <v>42310</v>
      </c>
      <c r="Q2854" s="8">
        <v>522.32000000000005</v>
      </c>
      <c r="S2854" s="7">
        <v>42310</v>
      </c>
      <c r="T2854" s="8">
        <v>18.100000000000001</v>
      </c>
      <c r="V2854" s="7">
        <v>42310</v>
      </c>
      <c r="W2854" s="8">
        <v>96.07</v>
      </c>
      <c r="Y2854" s="7">
        <v>42310</v>
      </c>
      <c r="Z2854" s="8">
        <v>63.5</v>
      </c>
      <c r="AB2854" s="7">
        <v>42310</v>
      </c>
      <c r="AC2854" s="8">
        <v>911.2</v>
      </c>
      <c r="AE2854" s="7">
        <v>42310</v>
      </c>
      <c r="AF2854" s="8">
        <v>503.55</v>
      </c>
      <c r="AH2854" s="7">
        <v>42310</v>
      </c>
      <c r="AI2854" s="8">
        <v>37.299999999999997</v>
      </c>
      <c r="AK2854" s="7">
        <v>42310</v>
      </c>
      <c r="AL2854" s="8">
        <v>911.37</v>
      </c>
      <c r="AN2854" s="7">
        <v>42310</v>
      </c>
      <c r="AO2854" s="8">
        <v>133.47</v>
      </c>
      <c r="AQ2854" s="7">
        <v>42310</v>
      </c>
      <c r="AR2854" s="8">
        <v>190.78</v>
      </c>
      <c r="AT2854" s="7">
        <v>42310</v>
      </c>
      <c r="AU2854" s="8">
        <v>44.94</v>
      </c>
      <c r="AW2854" s="7">
        <v>42310</v>
      </c>
      <c r="AX2854" s="8">
        <v>57.75</v>
      </c>
      <c r="AZ2854" s="7">
        <v>42310</v>
      </c>
      <c r="BA2854" s="8">
        <v>208.9</v>
      </c>
      <c r="BC2854" s="7">
        <v>42310</v>
      </c>
      <c r="BD2854" s="8">
        <v>680.25</v>
      </c>
      <c r="BF2854" s="7">
        <v>42310</v>
      </c>
      <c r="BG2854" s="8">
        <v>1932.85</v>
      </c>
      <c r="BI2854" s="7">
        <v>42310</v>
      </c>
      <c r="BJ2854" s="8">
        <v>270.85000000000002</v>
      </c>
      <c r="BL2854" s="7">
        <v>42310</v>
      </c>
      <c r="BM2854" s="8">
        <v>21.9</v>
      </c>
      <c r="BO2854" s="7">
        <v>42310</v>
      </c>
      <c r="BP2854" s="8">
        <v>4296.3</v>
      </c>
      <c r="BR2854" s="7">
        <v>42310</v>
      </c>
      <c r="BS2854" s="8">
        <v>176.2</v>
      </c>
      <c r="BU2854" s="7">
        <v>42310</v>
      </c>
      <c r="BV2854" s="8">
        <v>18.95</v>
      </c>
      <c r="BX2854" s="7">
        <v>42310</v>
      </c>
      <c r="BY2854" s="8">
        <v>562.70000000000005</v>
      </c>
      <c r="CA2854" s="7">
        <v>42310</v>
      </c>
      <c r="CB2854" s="8">
        <v>152.55000000000001</v>
      </c>
      <c r="CD2854" s="7">
        <v>42310</v>
      </c>
      <c r="CE2854" s="8">
        <v>54.75</v>
      </c>
      <c r="CG2854" s="7">
        <v>42310</v>
      </c>
      <c r="CH2854" s="8">
        <v>248.9</v>
      </c>
      <c r="CJ2854" s="7">
        <v>42310</v>
      </c>
      <c r="CK2854" s="8">
        <v>137.66</v>
      </c>
      <c r="CM2854" s="7">
        <v>42310</v>
      </c>
      <c r="CN2854" s="8">
        <v>920.1</v>
      </c>
      <c r="CP2854" s="7">
        <v>42310</v>
      </c>
      <c r="CQ2854" s="8">
        <v>396.5</v>
      </c>
      <c r="CS2854" s="7">
        <v>42310</v>
      </c>
      <c r="CT2854" s="8">
        <v>174.06</v>
      </c>
      <c r="CV2854" s="7">
        <v>42310</v>
      </c>
      <c r="CW2854" s="8">
        <v>85.8</v>
      </c>
      <c r="CY2854" s="7">
        <v>42310</v>
      </c>
      <c r="CZ2854" s="8">
        <v>26.5</v>
      </c>
      <c r="DB2854" s="7">
        <v>42310</v>
      </c>
      <c r="DC2854" s="8">
        <v>164.57</v>
      </c>
      <c r="DE2854" s="7">
        <v>42310</v>
      </c>
      <c r="DF2854" s="8">
        <v>18.3</v>
      </c>
      <c r="DH2854" s="7">
        <v>42310</v>
      </c>
      <c r="DI2854" s="8">
        <v>145.85</v>
      </c>
      <c r="DK2854" s="7">
        <v>42310</v>
      </c>
      <c r="DL2854" s="8">
        <v>6086.75</v>
      </c>
      <c r="DN2854" s="7">
        <v>42310</v>
      </c>
      <c r="DO2854" s="8">
        <v>350.63</v>
      </c>
      <c r="DQ2854" s="7">
        <v>42310</v>
      </c>
      <c r="DR2854" s="8">
        <v>51.55</v>
      </c>
      <c r="DT2854" s="7">
        <v>42310</v>
      </c>
      <c r="DU2854" s="8">
        <v>236.9</v>
      </c>
      <c r="DW2854" s="7">
        <v>42310</v>
      </c>
      <c r="DX2854" s="8">
        <v>411.5</v>
      </c>
      <c r="EC2854" s="7">
        <v>42310</v>
      </c>
      <c r="ED2854" s="8">
        <v>178.8</v>
      </c>
      <c r="EF2854" s="7">
        <v>42310</v>
      </c>
      <c r="EG2854" s="8">
        <v>356.6</v>
      </c>
      <c r="EI2854" s="7">
        <v>42310</v>
      </c>
      <c r="EJ2854" s="8">
        <v>19.95</v>
      </c>
      <c r="EL2854" s="7">
        <v>42310</v>
      </c>
      <c r="EM2854" s="8">
        <v>235.69</v>
      </c>
      <c r="EO2854" s="7">
        <v>42310</v>
      </c>
      <c r="EP2854" s="8">
        <v>156.9</v>
      </c>
      <c r="ER2854" s="7">
        <v>42310</v>
      </c>
      <c r="ES2854" s="8">
        <v>420.65</v>
      </c>
      <c r="EU2854" s="7">
        <v>42310</v>
      </c>
      <c r="EV2854" s="8">
        <v>58.8</v>
      </c>
      <c r="EX2854" s="7">
        <v>42310</v>
      </c>
      <c r="EY2854" s="8" t="s">
        <v>14</v>
      </c>
      <c r="FA2854" s="7">
        <v>42310</v>
      </c>
      <c r="FB2854" s="8">
        <v>755.55</v>
      </c>
      <c r="FD2854" s="7">
        <v>42310</v>
      </c>
      <c r="FE2854" s="8" t="s">
        <v>14</v>
      </c>
      <c r="FG2854" s="7">
        <v>42310</v>
      </c>
      <c r="FH2854" s="8">
        <v>43.55</v>
      </c>
      <c r="FJ2854" s="7">
        <v>42310</v>
      </c>
      <c r="FK2854" s="8">
        <v>79.13</v>
      </c>
    </row>
    <row r="2855" spans="1:167" x14ac:dyDescent="0.3">
      <c r="A2855" s="7">
        <v>42309</v>
      </c>
      <c r="B2855" s="8">
        <v>1114.75</v>
      </c>
      <c r="D2855" s="7">
        <v>42309</v>
      </c>
      <c r="E2855" s="8">
        <v>903.5</v>
      </c>
      <c r="G2855" s="7">
        <v>42309</v>
      </c>
      <c r="H2855" s="8">
        <v>19</v>
      </c>
      <c r="J2855" s="7">
        <v>42309</v>
      </c>
      <c r="K2855" s="8">
        <v>98.05</v>
      </c>
      <c r="M2855" s="7">
        <v>42309</v>
      </c>
      <c r="N2855" s="8">
        <v>1670.25</v>
      </c>
      <c r="P2855" s="7">
        <v>42309</v>
      </c>
      <c r="Q2855" s="8">
        <v>522.24</v>
      </c>
      <c r="S2855" s="7">
        <v>42309</v>
      </c>
      <c r="T2855" s="8">
        <v>18.2</v>
      </c>
      <c r="V2855" s="7">
        <v>42309</v>
      </c>
      <c r="W2855" s="8">
        <v>96.89</v>
      </c>
      <c r="Y2855" s="7">
        <v>42309</v>
      </c>
      <c r="Z2855" s="8">
        <v>60.75</v>
      </c>
      <c r="AB2855" s="7">
        <v>42309</v>
      </c>
      <c r="AC2855" s="8">
        <v>900.55</v>
      </c>
      <c r="AE2855" s="7">
        <v>42309</v>
      </c>
      <c r="AF2855" s="8">
        <v>502.95</v>
      </c>
      <c r="AH2855" s="7">
        <v>42309</v>
      </c>
      <c r="AI2855" s="8">
        <v>37.69</v>
      </c>
      <c r="AK2855" s="7">
        <v>42309</v>
      </c>
      <c r="AL2855" s="8">
        <v>940.55</v>
      </c>
      <c r="AN2855" s="7">
        <v>42309</v>
      </c>
      <c r="AO2855" s="8">
        <v>132.57</v>
      </c>
      <c r="AQ2855" s="7">
        <v>42309</v>
      </c>
      <c r="AR2855" s="8">
        <v>194.73</v>
      </c>
      <c r="AT2855" s="7">
        <v>42309</v>
      </c>
      <c r="AU2855" s="8">
        <v>45.1</v>
      </c>
      <c r="AW2855" s="7">
        <v>42309</v>
      </c>
      <c r="AX2855" s="8">
        <v>57.5</v>
      </c>
      <c r="AZ2855" s="7">
        <v>42309</v>
      </c>
      <c r="BA2855" s="8">
        <v>214.5</v>
      </c>
      <c r="BC2855" s="7">
        <v>42309</v>
      </c>
      <c r="BD2855" s="8">
        <v>690.45</v>
      </c>
      <c r="BF2855" s="7">
        <v>42309</v>
      </c>
      <c r="BG2855" s="8">
        <v>1961.5</v>
      </c>
      <c r="BI2855" s="7">
        <v>42309</v>
      </c>
      <c r="BJ2855" s="8">
        <v>269.75</v>
      </c>
      <c r="BL2855" s="7">
        <v>42309</v>
      </c>
      <c r="BM2855" s="8">
        <v>21.75</v>
      </c>
      <c r="BO2855" s="7">
        <v>42309</v>
      </c>
      <c r="BP2855" s="8">
        <v>4279.8999999999996</v>
      </c>
      <c r="BR2855" s="7">
        <v>42309</v>
      </c>
      <c r="BS2855" s="8">
        <v>173.75</v>
      </c>
      <c r="BU2855" s="7">
        <v>42309</v>
      </c>
      <c r="BV2855" s="8">
        <v>18.75</v>
      </c>
      <c r="BX2855" s="7">
        <v>42309</v>
      </c>
      <c r="BY2855" s="8">
        <v>564.4</v>
      </c>
      <c r="CA2855" s="7">
        <v>42309</v>
      </c>
      <c r="CB2855" s="8">
        <v>149.5</v>
      </c>
      <c r="CD2855" s="7">
        <v>42309</v>
      </c>
      <c r="CE2855" s="8">
        <v>54.25</v>
      </c>
      <c r="CG2855" s="7">
        <v>42309</v>
      </c>
      <c r="CH2855" s="8">
        <v>250.75</v>
      </c>
      <c r="CJ2855" s="7">
        <v>42309</v>
      </c>
      <c r="CK2855" s="8">
        <v>141.07</v>
      </c>
      <c r="CM2855" s="7">
        <v>42309</v>
      </c>
      <c r="CN2855" s="8">
        <v>939.75</v>
      </c>
      <c r="CP2855" s="7">
        <v>42309</v>
      </c>
      <c r="CQ2855" s="8">
        <v>391.5</v>
      </c>
      <c r="CS2855" s="7">
        <v>42309</v>
      </c>
      <c r="CT2855" s="8">
        <v>170.77</v>
      </c>
      <c r="CV2855" s="7">
        <v>42309</v>
      </c>
      <c r="CW2855" s="8">
        <v>85.65</v>
      </c>
      <c r="CY2855" s="7">
        <v>42309</v>
      </c>
      <c r="CZ2855" s="8">
        <v>26.65</v>
      </c>
      <c r="DB2855" s="7">
        <v>42309</v>
      </c>
      <c r="DC2855" s="8">
        <v>165.93</v>
      </c>
      <c r="DE2855" s="7">
        <v>42309</v>
      </c>
      <c r="DF2855" s="8">
        <v>18.649999999999999</v>
      </c>
      <c r="DH2855" s="7">
        <v>42309</v>
      </c>
      <c r="DI2855" s="8">
        <v>134.69999999999999</v>
      </c>
      <c r="DK2855" s="7">
        <v>42309</v>
      </c>
      <c r="DL2855" s="8">
        <v>6079.95</v>
      </c>
      <c r="DN2855" s="7">
        <v>42309</v>
      </c>
      <c r="DO2855" s="8">
        <v>354.61</v>
      </c>
      <c r="DQ2855" s="7">
        <v>42309</v>
      </c>
      <c r="DR2855" s="8">
        <v>53.35</v>
      </c>
      <c r="DT2855" s="7">
        <v>42309</v>
      </c>
      <c r="DU2855" s="8">
        <v>237.05</v>
      </c>
      <c r="DW2855" s="7">
        <v>42309</v>
      </c>
      <c r="DX2855" s="8">
        <v>423.2</v>
      </c>
      <c r="EC2855" s="7">
        <v>42309</v>
      </c>
      <c r="ED2855" s="8">
        <v>180.3</v>
      </c>
      <c r="EF2855" s="7">
        <v>42309</v>
      </c>
      <c r="EG2855" s="8">
        <v>349.95</v>
      </c>
      <c r="EI2855" s="7">
        <v>42309</v>
      </c>
      <c r="EJ2855" s="8">
        <v>19.899999999999999</v>
      </c>
      <c r="EL2855" s="7">
        <v>42309</v>
      </c>
      <c r="EM2855" s="8">
        <v>241.96</v>
      </c>
      <c r="EO2855" s="7">
        <v>42309</v>
      </c>
      <c r="EP2855" s="8">
        <v>159.65</v>
      </c>
      <c r="ER2855" s="7">
        <v>42309</v>
      </c>
      <c r="ES2855" s="8">
        <v>423.2</v>
      </c>
      <c r="EU2855" s="7">
        <v>42309</v>
      </c>
      <c r="EV2855" s="8">
        <v>60.17</v>
      </c>
      <c r="EX2855" s="7">
        <v>42309</v>
      </c>
      <c r="EY2855" s="8" t="s">
        <v>14</v>
      </c>
      <c r="FA2855" s="7">
        <v>42309</v>
      </c>
      <c r="FB2855" s="8">
        <v>772.75</v>
      </c>
      <c r="FD2855" s="7">
        <v>42309</v>
      </c>
      <c r="FE2855" s="8" t="s">
        <v>14</v>
      </c>
      <c r="FG2855" s="7">
        <v>42309</v>
      </c>
      <c r="FH2855" s="8">
        <v>44.1</v>
      </c>
      <c r="FJ2855" s="7">
        <v>42309</v>
      </c>
      <c r="FK2855" s="8">
        <v>79.45</v>
      </c>
    </row>
    <row r="2856" spans="1:167" x14ac:dyDescent="0.3">
      <c r="A2856" s="7">
        <v>42308</v>
      </c>
      <c r="B2856" s="8">
        <v>1114.75</v>
      </c>
      <c r="D2856" s="7">
        <v>42308</v>
      </c>
      <c r="E2856" s="8">
        <v>903.5</v>
      </c>
      <c r="G2856" s="7">
        <v>42308</v>
      </c>
      <c r="H2856" s="8">
        <v>19</v>
      </c>
      <c r="J2856" s="7">
        <v>42308</v>
      </c>
      <c r="K2856" s="8">
        <v>98.05</v>
      </c>
      <c r="M2856" s="7">
        <v>42308</v>
      </c>
      <c r="N2856" s="8">
        <v>1670.25</v>
      </c>
      <c r="P2856" s="7">
        <v>42308</v>
      </c>
      <c r="Q2856" s="8">
        <v>522.24</v>
      </c>
      <c r="S2856" s="7">
        <v>42308</v>
      </c>
      <c r="T2856" s="8">
        <v>18.2</v>
      </c>
      <c r="V2856" s="7">
        <v>42308</v>
      </c>
      <c r="W2856" s="8">
        <v>96.89</v>
      </c>
      <c r="Y2856" s="7">
        <v>42308</v>
      </c>
      <c r="Z2856" s="8">
        <v>60.75</v>
      </c>
      <c r="AB2856" s="7">
        <v>42308</v>
      </c>
      <c r="AC2856" s="8">
        <v>900.55</v>
      </c>
      <c r="AE2856" s="7">
        <v>42308</v>
      </c>
      <c r="AF2856" s="8">
        <v>502.95</v>
      </c>
      <c r="AH2856" s="7">
        <v>42308</v>
      </c>
      <c r="AI2856" s="8">
        <v>37.69</v>
      </c>
      <c r="AK2856" s="7">
        <v>42308</v>
      </c>
      <c r="AL2856" s="8">
        <v>940.55</v>
      </c>
      <c r="AN2856" s="7">
        <v>42308</v>
      </c>
      <c r="AO2856" s="8">
        <v>132.57</v>
      </c>
      <c r="AQ2856" s="7">
        <v>42308</v>
      </c>
      <c r="AR2856" s="8">
        <v>194.73</v>
      </c>
      <c r="AT2856" s="7">
        <v>42308</v>
      </c>
      <c r="AU2856" s="8">
        <v>45.1</v>
      </c>
      <c r="AW2856" s="7">
        <v>42308</v>
      </c>
      <c r="AX2856" s="8">
        <v>57.5</v>
      </c>
      <c r="AZ2856" s="7">
        <v>42308</v>
      </c>
      <c r="BA2856" s="8">
        <v>214.5</v>
      </c>
      <c r="BC2856" s="7">
        <v>42308</v>
      </c>
      <c r="BD2856" s="8">
        <v>690.45</v>
      </c>
      <c r="BF2856" s="7">
        <v>42308</v>
      </c>
      <c r="BG2856" s="8">
        <v>1961.5</v>
      </c>
      <c r="BI2856" s="7">
        <v>42308</v>
      </c>
      <c r="BJ2856" s="8">
        <v>269.75</v>
      </c>
      <c r="BL2856" s="7">
        <v>42308</v>
      </c>
      <c r="BM2856" s="8">
        <v>21.75</v>
      </c>
      <c r="BO2856" s="7">
        <v>42308</v>
      </c>
      <c r="BP2856" s="8">
        <v>4279.8999999999996</v>
      </c>
      <c r="BR2856" s="7">
        <v>42308</v>
      </c>
      <c r="BS2856" s="8">
        <v>173.75</v>
      </c>
      <c r="BU2856" s="7">
        <v>42308</v>
      </c>
      <c r="BV2856" s="8">
        <v>18.75</v>
      </c>
      <c r="BX2856" s="7">
        <v>42308</v>
      </c>
      <c r="BY2856" s="8">
        <v>564.4</v>
      </c>
      <c r="CA2856" s="7">
        <v>42308</v>
      </c>
      <c r="CB2856" s="8">
        <v>149.5</v>
      </c>
      <c r="CD2856" s="7">
        <v>42308</v>
      </c>
      <c r="CE2856" s="8">
        <v>54.25</v>
      </c>
      <c r="CG2856" s="7">
        <v>42308</v>
      </c>
      <c r="CH2856" s="8">
        <v>250.75</v>
      </c>
      <c r="CJ2856" s="7">
        <v>42308</v>
      </c>
      <c r="CK2856" s="8">
        <v>141.07</v>
      </c>
      <c r="CM2856" s="7">
        <v>42308</v>
      </c>
      <c r="CN2856" s="8">
        <v>939.75</v>
      </c>
      <c r="CP2856" s="7">
        <v>42308</v>
      </c>
      <c r="CQ2856" s="8">
        <v>391.5</v>
      </c>
      <c r="CS2856" s="7">
        <v>42308</v>
      </c>
      <c r="CT2856" s="8">
        <v>170.77</v>
      </c>
      <c r="CV2856" s="7">
        <v>42308</v>
      </c>
      <c r="CW2856" s="8">
        <v>85.65</v>
      </c>
      <c r="CY2856" s="7">
        <v>42308</v>
      </c>
      <c r="CZ2856" s="8">
        <v>26.65</v>
      </c>
      <c r="DB2856" s="7">
        <v>42308</v>
      </c>
      <c r="DC2856" s="8">
        <v>165.93</v>
      </c>
      <c r="DE2856" s="7">
        <v>42308</v>
      </c>
      <c r="DF2856" s="8">
        <v>18.649999999999999</v>
      </c>
      <c r="DH2856" s="7">
        <v>42308</v>
      </c>
      <c r="DI2856" s="8">
        <v>134.69999999999999</v>
      </c>
      <c r="DK2856" s="7">
        <v>42308</v>
      </c>
      <c r="DL2856" s="8">
        <v>6079.95</v>
      </c>
      <c r="DN2856" s="7">
        <v>42308</v>
      </c>
      <c r="DO2856" s="8">
        <v>354.61</v>
      </c>
      <c r="DQ2856" s="7">
        <v>42308</v>
      </c>
      <c r="DR2856" s="8">
        <v>53.35</v>
      </c>
      <c r="DT2856" s="7">
        <v>42308</v>
      </c>
      <c r="DU2856" s="8">
        <v>237.05</v>
      </c>
      <c r="DW2856" s="7">
        <v>42308</v>
      </c>
      <c r="DX2856" s="8">
        <v>423.2</v>
      </c>
      <c r="EC2856" s="7">
        <v>42308</v>
      </c>
      <c r="ED2856" s="8">
        <v>180.3</v>
      </c>
      <c r="EF2856" s="7">
        <v>42308</v>
      </c>
      <c r="EG2856" s="8">
        <v>349.95</v>
      </c>
      <c r="EI2856" s="7">
        <v>42308</v>
      </c>
      <c r="EJ2856" s="8">
        <v>19.899999999999999</v>
      </c>
      <c r="EL2856" s="7">
        <v>42308</v>
      </c>
      <c r="EM2856" s="8">
        <v>241.96</v>
      </c>
      <c r="EO2856" s="7">
        <v>42308</v>
      </c>
      <c r="EP2856" s="8">
        <v>159.65</v>
      </c>
      <c r="ER2856" s="7">
        <v>42308</v>
      </c>
      <c r="ES2856" s="8">
        <v>423.2</v>
      </c>
      <c r="EU2856" s="7">
        <v>42308</v>
      </c>
      <c r="EV2856" s="8">
        <v>60.17</v>
      </c>
      <c r="EX2856" s="7">
        <v>42308</v>
      </c>
      <c r="EY2856" s="8" t="s">
        <v>14</v>
      </c>
      <c r="FA2856" s="7">
        <v>42308</v>
      </c>
      <c r="FB2856" s="8">
        <v>772.75</v>
      </c>
      <c r="FD2856" s="7">
        <v>42308</v>
      </c>
      <c r="FE2856" s="8" t="s">
        <v>14</v>
      </c>
      <c r="FG2856" s="7">
        <v>42308</v>
      </c>
      <c r="FH2856" s="8">
        <v>44.1</v>
      </c>
      <c r="FJ2856" s="7">
        <v>42308</v>
      </c>
      <c r="FK2856" s="8">
        <v>79.45</v>
      </c>
    </row>
    <row r="2857" spans="1:167" x14ac:dyDescent="0.3">
      <c r="A2857" s="7">
        <v>42307</v>
      </c>
      <c r="B2857" s="8">
        <v>1114.75</v>
      </c>
      <c r="D2857" s="7">
        <v>42307</v>
      </c>
      <c r="E2857" s="8">
        <v>903.5</v>
      </c>
      <c r="G2857" s="7">
        <v>42307</v>
      </c>
      <c r="H2857" s="8">
        <v>19</v>
      </c>
      <c r="J2857" s="7">
        <v>42307</v>
      </c>
      <c r="K2857" s="8">
        <v>98.05</v>
      </c>
      <c r="M2857" s="7">
        <v>42307</v>
      </c>
      <c r="N2857" s="8">
        <v>1670.25</v>
      </c>
      <c r="P2857" s="7">
        <v>42307</v>
      </c>
      <c r="Q2857" s="8">
        <v>522.24</v>
      </c>
      <c r="S2857" s="7">
        <v>42307</v>
      </c>
      <c r="T2857" s="8">
        <v>18.2</v>
      </c>
      <c r="V2857" s="7">
        <v>42307</v>
      </c>
      <c r="W2857" s="8">
        <v>96.89</v>
      </c>
      <c r="Y2857" s="7">
        <v>42307</v>
      </c>
      <c r="Z2857" s="8">
        <v>60.75</v>
      </c>
      <c r="AB2857" s="7">
        <v>42307</v>
      </c>
      <c r="AC2857" s="8">
        <v>900.55</v>
      </c>
      <c r="AE2857" s="7">
        <v>42307</v>
      </c>
      <c r="AF2857" s="8">
        <v>502.95</v>
      </c>
      <c r="AH2857" s="7">
        <v>42307</v>
      </c>
      <c r="AI2857" s="8">
        <v>37.69</v>
      </c>
      <c r="AK2857" s="7">
        <v>42307</v>
      </c>
      <c r="AL2857" s="8">
        <v>940.55</v>
      </c>
      <c r="AN2857" s="7">
        <v>42307</v>
      </c>
      <c r="AO2857" s="8">
        <v>132.57</v>
      </c>
      <c r="AQ2857" s="7">
        <v>42307</v>
      </c>
      <c r="AR2857" s="8">
        <v>194.73</v>
      </c>
      <c r="AT2857" s="7">
        <v>42307</v>
      </c>
      <c r="AU2857" s="8">
        <v>45.1</v>
      </c>
      <c r="AW2857" s="7">
        <v>42307</v>
      </c>
      <c r="AX2857" s="8">
        <v>57.5</v>
      </c>
      <c r="AZ2857" s="7">
        <v>42307</v>
      </c>
      <c r="BA2857" s="8">
        <v>214.5</v>
      </c>
      <c r="BC2857" s="7">
        <v>42307</v>
      </c>
      <c r="BD2857" s="8">
        <v>690.45</v>
      </c>
      <c r="BF2857" s="7">
        <v>42307</v>
      </c>
      <c r="BG2857" s="8">
        <v>1961.5</v>
      </c>
      <c r="BI2857" s="7">
        <v>42307</v>
      </c>
      <c r="BJ2857" s="8">
        <v>269.75</v>
      </c>
      <c r="BL2857" s="7">
        <v>42307</v>
      </c>
      <c r="BM2857" s="8">
        <v>21.75</v>
      </c>
      <c r="BO2857" s="7">
        <v>42307</v>
      </c>
      <c r="BP2857" s="8">
        <v>4279.8999999999996</v>
      </c>
      <c r="BR2857" s="7">
        <v>42307</v>
      </c>
      <c r="BS2857" s="8">
        <v>173.75</v>
      </c>
      <c r="BU2857" s="7">
        <v>42307</v>
      </c>
      <c r="BV2857" s="8">
        <v>18.75</v>
      </c>
      <c r="BX2857" s="7">
        <v>42307</v>
      </c>
      <c r="BY2857" s="8">
        <v>564.4</v>
      </c>
      <c r="CA2857" s="7">
        <v>42307</v>
      </c>
      <c r="CB2857" s="8">
        <v>149.5</v>
      </c>
      <c r="CD2857" s="7">
        <v>42307</v>
      </c>
      <c r="CE2857" s="8">
        <v>54.25</v>
      </c>
      <c r="CG2857" s="7">
        <v>42307</v>
      </c>
      <c r="CH2857" s="8">
        <v>250.75</v>
      </c>
      <c r="CJ2857" s="7">
        <v>42307</v>
      </c>
      <c r="CK2857" s="8">
        <v>141.07</v>
      </c>
      <c r="CM2857" s="7">
        <v>42307</v>
      </c>
      <c r="CN2857" s="8">
        <v>939.75</v>
      </c>
      <c r="CP2857" s="7">
        <v>42307</v>
      </c>
      <c r="CQ2857" s="8">
        <v>391.5</v>
      </c>
      <c r="CS2857" s="7">
        <v>42307</v>
      </c>
      <c r="CT2857" s="8">
        <v>170.77</v>
      </c>
      <c r="CV2857" s="7">
        <v>42307</v>
      </c>
      <c r="CW2857" s="8">
        <v>85.65</v>
      </c>
      <c r="CY2857" s="7">
        <v>42307</v>
      </c>
      <c r="CZ2857" s="8">
        <v>26.65</v>
      </c>
      <c r="DB2857" s="7">
        <v>42307</v>
      </c>
      <c r="DC2857" s="8">
        <v>165.93</v>
      </c>
      <c r="DE2857" s="7">
        <v>42307</v>
      </c>
      <c r="DF2857" s="8">
        <v>18.649999999999999</v>
      </c>
      <c r="DH2857" s="7">
        <v>42307</v>
      </c>
      <c r="DI2857" s="8">
        <v>134.69999999999999</v>
      </c>
      <c r="DK2857" s="7">
        <v>42307</v>
      </c>
      <c r="DL2857" s="8">
        <v>6079.95</v>
      </c>
      <c r="DN2857" s="7">
        <v>42307</v>
      </c>
      <c r="DO2857" s="8">
        <v>354.61</v>
      </c>
      <c r="DQ2857" s="7">
        <v>42307</v>
      </c>
      <c r="DR2857" s="8">
        <v>53.35</v>
      </c>
      <c r="DT2857" s="7">
        <v>42307</v>
      </c>
      <c r="DU2857" s="8">
        <v>237.05</v>
      </c>
      <c r="DW2857" s="7">
        <v>42307</v>
      </c>
      <c r="DX2857" s="8">
        <v>423.2</v>
      </c>
      <c r="EC2857" s="7">
        <v>42307</v>
      </c>
      <c r="ED2857" s="8">
        <v>180.3</v>
      </c>
      <c r="EF2857" s="7">
        <v>42307</v>
      </c>
      <c r="EG2857" s="8">
        <v>349.95</v>
      </c>
      <c r="EI2857" s="7">
        <v>42307</v>
      </c>
      <c r="EJ2857" s="8">
        <v>19.899999999999999</v>
      </c>
      <c r="EL2857" s="7">
        <v>42307</v>
      </c>
      <c r="EM2857" s="8">
        <v>241.96</v>
      </c>
      <c r="EO2857" s="7">
        <v>42307</v>
      </c>
      <c r="EP2857" s="8">
        <v>159.65</v>
      </c>
      <c r="ER2857" s="7">
        <v>42307</v>
      </c>
      <c r="ES2857" s="8">
        <v>423.2</v>
      </c>
      <c r="EU2857" s="7">
        <v>42307</v>
      </c>
      <c r="EV2857" s="8">
        <v>60.17</v>
      </c>
      <c r="EX2857" s="7">
        <v>42307</v>
      </c>
      <c r="EY2857" s="8" t="s">
        <v>14</v>
      </c>
      <c r="FA2857" s="7">
        <v>42307</v>
      </c>
      <c r="FB2857" s="8">
        <v>772.75</v>
      </c>
      <c r="FD2857" s="7">
        <v>42307</v>
      </c>
      <c r="FE2857" s="8" t="s">
        <v>14</v>
      </c>
      <c r="FG2857" s="7">
        <v>42307</v>
      </c>
      <c r="FH2857" s="8">
        <v>44.1</v>
      </c>
      <c r="FJ2857" s="7">
        <v>42307</v>
      </c>
      <c r="FK2857" s="8">
        <v>79.45</v>
      </c>
    </row>
    <row r="2858" spans="1:167" x14ac:dyDescent="0.3">
      <c r="A2858" s="7">
        <v>42306</v>
      </c>
      <c r="B2858" s="8">
        <v>1148.1099999999999</v>
      </c>
      <c r="D2858" s="7">
        <v>42306</v>
      </c>
      <c r="E2858" s="8">
        <v>899.65</v>
      </c>
      <c r="G2858" s="7">
        <v>42306</v>
      </c>
      <c r="H2858" s="8">
        <v>18.850000000000001</v>
      </c>
      <c r="J2858" s="7">
        <v>42306</v>
      </c>
      <c r="K2858" s="8">
        <v>99.87</v>
      </c>
      <c r="M2858" s="7">
        <v>42306</v>
      </c>
      <c r="N2858" s="8">
        <v>1563.95</v>
      </c>
      <c r="P2858" s="7">
        <v>42306</v>
      </c>
      <c r="Q2858" s="8">
        <v>516.21</v>
      </c>
      <c r="S2858" s="7">
        <v>42306</v>
      </c>
      <c r="T2858" s="8">
        <v>18.649999999999999</v>
      </c>
      <c r="V2858" s="7">
        <v>42306</v>
      </c>
      <c r="W2858" s="8">
        <v>97.7</v>
      </c>
      <c r="Y2858" s="7">
        <v>42306</v>
      </c>
      <c r="Z2858" s="8">
        <v>62.05</v>
      </c>
      <c r="AB2858" s="7">
        <v>42306</v>
      </c>
      <c r="AC2858" s="8">
        <v>934.8</v>
      </c>
      <c r="AE2858" s="7">
        <v>42306</v>
      </c>
      <c r="AF2858" s="8">
        <v>503.8</v>
      </c>
      <c r="AH2858" s="7">
        <v>42306</v>
      </c>
      <c r="AI2858" s="8">
        <v>36.92</v>
      </c>
      <c r="AK2858" s="7">
        <v>42306</v>
      </c>
      <c r="AL2858" s="8">
        <v>948.13</v>
      </c>
      <c r="AN2858" s="7">
        <v>42306</v>
      </c>
      <c r="AO2858" s="8">
        <v>135.5</v>
      </c>
      <c r="AQ2858" s="7">
        <v>42306</v>
      </c>
      <c r="AR2858" s="8">
        <v>190</v>
      </c>
      <c r="AT2858" s="7">
        <v>42306</v>
      </c>
      <c r="AU2858" s="8">
        <v>45.3</v>
      </c>
      <c r="AW2858" s="7">
        <v>42306</v>
      </c>
      <c r="AX2858" s="8">
        <v>57.8</v>
      </c>
      <c r="AZ2858" s="7">
        <v>42306</v>
      </c>
      <c r="BA2858" s="8">
        <v>234.95</v>
      </c>
      <c r="BC2858" s="7">
        <v>42306</v>
      </c>
      <c r="BD2858" s="8">
        <v>691.55</v>
      </c>
      <c r="BF2858" s="7">
        <v>42306</v>
      </c>
      <c r="BG2858" s="8">
        <v>1971.35</v>
      </c>
      <c r="BI2858" s="7">
        <v>42306</v>
      </c>
      <c r="BJ2858" s="8">
        <v>272.45</v>
      </c>
      <c r="BL2858" s="7">
        <v>42306</v>
      </c>
      <c r="BM2858" s="8">
        <v>22.25</v>
      </c>
      <c r="BO2858" s="7">
        <v>42306</v>
      </c>
      <c r="BP2858" s="8">
        <v>4221.3500000000004</v>
      </c>
      <c r="BR2858" s="7">
        <v>42306</v>
      </c>
      <c r="BS2858" s="8">
        <v>176.45</v>
      </c>
      <c r="BU2858" s="7">
        <v>42306</v>
      </c>
      <c r="BV2858" s="8">
        <v>18.95</v>
      </c>
      <c r="BX2858" s="7">
        <v>42306</v>
      </c>
      <c r="BY2858" s="8">
        <v>563.5</v>
      </c>
      <c r="CA2858" s="7">
        <v>42306</v>
      </c>
      <c r="CB2858" s="8">
        <v>156.05000000000001</v>
      </c>
      <c r="CD2858" s="7">
        <v>42306</v>
      </c>
      <c r="CE2858" s="8">
        <v>55.15</v>
      </c>
      <c r="CG2858" s="7">
        <v>42306</v>
      </c>
      <c r="CH2858" s="8">
        <v>249.1</v>
      </c>
      <c r="CJ2858" s="7">
        <v>42306</v>
      </c>
      <c r="CK2858" s="8">
        <v>137.66</v>
      </c>
      <c r="CM2858" s="7">
        <v>42306</v>
      </c>
      <c r="CN2858" s="8">
        <v>917.1</v>
      </c>
      <c r="CP2858" s="7">
        <v>42306</v>
      </c>
      <c r="CQ2858" s="8">
        <v>397.6</v>
      </c>
      <c r="CS2858" s="7">
        <v>42306</v>
      </c>
      <c r="CT2858" s="8">
        <v>168.22</v>
      </c>
      <c r="CV2858" s="7">
        <v>42306</v>
      </c>
      <c r="CW2858" s="8">
        <v>89.15</v>
      </c>
      <c r="CY2858" s="7">
        <v>42306</v>
      </c>
      <c r="CZ2858" s="8">
        <v>27.7</v>
      </c>
      <c r="DB2858" s="7">
        <v>42306</v>
      </c>
      <c r="DC2858" s="8">
        <v>167.93</v>
      </c>
      <c r="DE2858" s="7">
        <v>42306</v>
      </c>
      <c r="DF2858" s="8">
        <v>18.8</v>
      </c>
      <c r="DH2858" s="7">
        <v>42306</v>
      </c>
      <c r="DI2858" s="8">
        <v>136.6</v>
      </c>
      <c r="DK2858" s="7">
        <v>42306</v>
      </c>
      <c r="DL2858" s="8">
        <v>6201.35</v>
      </c>
      <c r="DN2858" s="7">
        <v>42306</v>
      </c>
      <c r="DO2858" s="8">
        <v>344.12</v>
      </c>
      <c r="DQ2858" s="7">
        <v>42306</v>
      </c>
      <c r="DR2858" s="8">
        <v>52.85</v>
      </c>
      <c r="DT2858" s="7">
        <v>42306</v>
      </c>
      <c r="DU2858" s="8">
        <v>236.95</v>
      </c>
      <c r="DW2858" s="7">
        <v>42306</v>
      </c>
      <c r="DX2858" s="8">
        <v>409.35</v>
      </c>
      <c r="EC2858" s="7">
        <v>42306</v>
      </c>
      <c r="ED2858" s="8">
        <v>184.55</v>
      </c>
      <c r="EF2858" s="7">
        <v>42306</v>
      </c>
      <c r="EG2858" s="8">
        <v>352.3</v>
      </c>
      <c r="EI2858" s="7">
        <v>42306</v>
      </c>
      <c r="EJ2858" s="8">
        <v>20.6</v>
      </c>
      <c r="EL2858" s="7">
        <v>42306</v>
      </c>
      <c r="EM2858" s="8">
        <v>239.41</v>
      </c>
      <c r="EO2858" s="7">
        <v>42306</v>
      </c>
      <c r="EP2858" s="8">
        <v>163.95</v>
      </c>
      <c r="ER2858" s="7">
        <v>42306</v>
      </c>
      <c r="ES2858" s="8">
        <v>423.75</v>
      </c>
      <c r="EU2858" s="7">
        <v>42306</v>
      </c>
      <c r="EV2858" s="8">
        <v>62.07</v>
      </c>
      <c r="EX2858" s="7">
        <v>42306</v>
      </c>
      <c r="EY2858" s="8" t="s">
        <v>14</v>
      </c>
      <c r="FA2858" s="7">
        <v>42306</v>
      </c>
      <c r="FB2858" s="8">
        <v>782.4</v>
      </c>
      <c r="FD2858" s="7">
        <v>42306</v>
      </c>
      <c r="FE2858" s="8" t="s">
        <v>14</v>
      </c>
      <c r="FG2858" s="7">
        <v>42306</v>
      </c>
      <c r="FH2858" s="8">
        <v>43.95</v>
      </c>
      <c r="FJ2858" s="7">
        <v>42306</v>
      </c>
      <c r="FK2858" s="8">
        <v>80</v>
      </c>
    </row>
    <row r="2859" spans="1:167" x14ac:dyDescent="0.3">
      <c r="A2859" s="7">
        <v>42305</v>
      </c>
      <c r="B2859" s="8">
        <v>1146.53</v>
      </c>
      <c r="D2859" s="7">
        <v>42305</v>
      </c>
      <c r="E2859" s="8">
        <v>915.1</v>
      </c>
      <c r="G2859" s="7">
        <v>42305</v>
      </c>
      <c r="H2859" s="8">
        <v>19.100000000000001</v>
      </c>
      <c r="J2859" s="7">
        <v>42305</v>
      </c>
      <c r="K2859" s="8">
        <v>99.95</v>
      </c>
      <c r="M2859" s="7">
        <v>42305</v>
      </c>
      <c r="N2859" s="8">
        <v>1564.65</v>
      </c>
      <c r="P2859" s="7">
        <v>42305</v>
      </c>
      <c r="Q2859" s="8">
        <v>520.83000000000004</v>
      </c>
      <c r="S2859" s="7">
        <v>42305</v>
      </c>
      <c r="T2859" s="8">
        <v>17.899999999999999</v>
      </c>
      <c r="V2859" s="7">
        <v>42305</v>
      </c>
      <c r="W2859" s="8">
        <v>97.53</v>
      </c>
      <c r="Y2859" s="7">
        <v>42305</v>
      </c>
      <c r="Z2859" s="8">
        <v>61.4</v>
      </c>
      <c r="AB2859" s="7">
        <v>42305</v>
      </c>
      <c r="AC2859" s="8">
        <v>939.2</v>
      </c>
      <c r="AE2859" s="7">
        <v>42305</v>
      </c>
      <c r="AF2859" s="8">
        <v>525.70000000000005</v>
      </c>
      <c r="AH2859" s="7">
        <v>42305</v>
      </c>
      <c r="AI2859" s="8">
        <v>36.729999999999997</v>
      </c>
      <c r="AK2859" s="7">
        <v>42305</v>
      </c>
      <c r="AL2859" s="8">
        <v>973.91</v>
      </c>
      <c r="AN2859" s="7">
        <v>42305</v>
      </c>
      <c r="AO2859" s="8">
        <v>141.6</v>
      </c>
      <c r="AQ2859" s="7">
        <v>42305</v>
      </c>
      <c r="AR2859" s="8">
        <v>188.2</v>
      </c>
      <c r="AT2859" s="7">
        <v>42305</v>
      </c>
      <c r="AU2859" s="8">
        <v>46.67</v>
      </c>
      <c r="AW2859" s="7">
        <v>42305</v>
      </c>
      <c r="AX2859" s="8">
        <v>58.4</v>
      </c>
      <c r="AZ2859" s="7">
        <v>42305</v>
      </c>
      <c r="BA2859" s="8">
        <v>232.85</v>
      </c>
      <c r="BC2859" s="7">
        <v>42305</v>
      </c>
      <c r="BD2859" s="8">
        <v>696.05</v>
      </c>
      <c r="BF2859" s="7">
        <v>42305</v>
      </c>
      <c r="BG2859" s="8">
        <v>1957.1</v>
      </c>
      <c r="BI2859" s="7">
        <v>42305</v>
      </c>
      <c r="BJ2859" s="8">
        <v>271.95</v>
      </c>
      <c r="BL2859" s="7">
        <v>42305</v>
      </c>
      <c r="BM2859" s="8">
        <v>21.45</v>
      </c>
      <c r="BO2859" s="7">
        <v>42305</v>
      </c>
      <c r="BP2859" s="8">
        <v>4113.6499999999996</v>
      </c>
      <c r="BR2859" s="7">
        <v>42305</v>
      </c>
      <c r="BS2859" s="8">
        <v>176.2</v>
      </c>
      <c r="BU2859" s="7">
        <v>42305</v>
      </c>
      <c r="BV2859" s="8">
        <v>19.149999999999999</v>
      </c>
      <c r="BX2859" s="7">
        <v>42305</v>
      </c>
      <c r="BY2859" s="8">
        <v>564.75</v>
      </c>
      <c r="CA2859" s="7">
        <v>42305</v>
      </c>
      <c r="CB2859" s="8">
        <v>160.94999999999999</v>
      </c>
      <c r="CD2859" s="7">
        <v>42305</v>
      </c>
      <c r="CE2859" s="8">
        <v>56.25</v>
      </c>
      <c r="CG2859" s="7">
        <v>42305</v>
      </c>
      <c r="CH2859" s="8">
        <v>243.65</v>
      </c>
      <c r="CJ2859" s="7">
        <v>42305</v>
      </c>
      <c r="CK2859" s="8">
        <v>137.86000000000001</v>
      </c>
      <c r="CM2859" s="7">
        <v>42305</v>
      </c>
      <c r="CN2859" s="8">
        <v>942.7</v>
      </c>
      <c r="CP2859" s="7">
        <v>42305</v>
      </c>
      <c r="CQ2859" s="8">
        <v>387.55</v>
      </c>
      <c r="CS2859" s="7">
        <v>42305</v>
      </c>
      <c r="CT2859" s="8">
        <v>170.4</v>
      </c>
      <c r="CV2859" s="7">
        <v>42305</v>
      </c>
      <c r="CW2859" s="8">
        <v>86.1</v>
      </c>
      <c r="CY2859" s="7">
        <v>42305</v>
      </c>
      <c r="CZ2859" s="8">
        <v>28.4</v>
      </c>
      <c r="DB2859" s="7">
        <v>42305</v>
      </c>
      <c r="DC2859" s="8">
        <v>170.07</v>
      </c>
      <c r="DE2859" s="7">
        <v>42305</v>
      </c>
      <c r="DF2859" s="8">
        <v>18.899999999999999</v>
      </c>
      <c r="DH2859" s="7">
        <v>42305</v>
      </c>
      <c r="DI2859" s="8">
        <v>136.94999999999999</v>
      </c>
      <c r="DK2859" s="7">
        <v>42305</v>
      </c>
      <c r="DL2859" s="8">
        <v>6102.85</v>
      </c>
      <c r="DN2859" s="7">
        <v>42305</v>
      </c>
      <c r="DO2859" s="8">
        <v>346.01</v>
      </c>
      <c r="DQ2859" s="7">
        <v>42305</v>
      </c>
      <c r="DR2859" s="8">
        <v>54.25</v>
      </c>
      <c r="DT2859" s="7">
        <v>42305</v>
      </c>
      <c r="DU2859" s="8">
        <v>242.05</v>
      </c>
      <c r="DW2859" s="7">
        <v>42305</v>
      </c>
      <c r="DX2859" s="8">
        <v>411.95</v>
      </c>
      <c r="EC2859" s="7">
        <v>42305</v>
      </c>
      <c r="ED2859" s="8">
        <v>190.45</v>
      </c>
      <c r="EF2859" s="7">
        <v>42305</v>
      </c>
      <c r="EG2859" s="8">
        <v>350.8</v>
      </c>
      <c r="EI2859" s="7">
        <v>42305</v>
      </c>
      <c r="EJ2859" s="8">
        <v>20.149999999999999</v>
      </c>
      <c r="EL2859" s="7">
        <v>42305</v>
      </c>
      <c r="EM2859" s="8">
        <v>237.14</v>
      </c>
      <c r="EO2859" s="7">
        <v>42305</v>
      </c>
      <c r="EP2859" s="8">
        <v>165.55</v>
      </c>
      <c r="ER2859" s="7">
        <v>42305</v>
      </c>
      <c r="ES2859" s="8">
        <v>426.5</v>
      </c>
      <c r="EU2859" s="7">
        <v>42305</v>
      </c>
      <c r="EV2859" s="8">
        <v>63.97</v>
      </c>
      <c r="EX2859" s="7">
        <v>42305</v>
      </c>
      <c r="EY2859" s="8" t="s">
        <v>14</v>
      </c>
      <c r="FA2859" s="7">
        <v>42305</v>
      </c>
      <c r="FB2859" s="8">
        <v>786.7</v>
      </c>
      <c r="FD2859" s="7">
        <v>42305</v>
      </c>
      <c r="FE2859" s="8" t="s">
        <v>14</v>
      </c>
      <c r="FG2859" s="7">
        <v>42305</v>
      </c>
      <c r="FH2859" s="8">
        <v>43.85</v>
      </c>
      <c r="FJ2859" s="7">
        <v>42305</v>
      </c>
      <c r="FK2859" s="8">
        <v>80.5</v>
      </c>
    </row>
    <row r="2860" spans="1:167" x14ac:dyDescent="0.3">
      <c r="A2860" s="7">
        <v>42304</v>
      </c>
      <c r="B2860" s="8">
        <v>1145.5</v>
      </c>
      <c r="D2860" s="7">
        <v>42304</v>
      </c>
      <c r="E2860" s="8">
        <v>974.6</v>
      </c>
      <c r="G2860" s="7">
        <v>42304</v>
      </c>
      <c r="H2860" s="8">
        <v>19.3</v>
      </c>
      <c r="J2860" s="7">
        <v>42304</v>
      </c>
      <c r="K2860" s="8">
        <v>99.92</v>
      </c>
      <c r="M2860" s="7">
        <v>42304</v>
      </c>
      <c r="N2860" s="8">
        <v>1579.95</v>
      </c>
      <c r="P2860" s="7">
        <v>42304</v>
      </c>
      <c r="Q2860" s="8">
        <v>532.08000000000004</v>
      </c>
      <c r="S2860" s="7">
        <v>42304</v>
      </c>
      <c r="T2860" s="8">
        <v>18.05</v>
      </c>
      <c r="V2860" s="7">
        <v>42304</v>
      </c>
      <c r="W2860" s="8">
        <v>95.75</v>
      </c>
      <c r="Y2860" s="7">
        <v>42304</v>
      </c>
      <c r="Z2860" s="8">
        <v>63.2</v>
      </c>
      <c r="AB2860" s="7">
        <v>42304</v>
      </c>
      <c r="AC2860" s="8">
        <v>948.9</v>
      </c>
      <c r="AE2860" s="7">
        <v>42304</v>
      </c>
      <c r="AF2860" s="8">
        <v>523.95000000000005</v>
      </c>
      <c r="AH2860" s="7">
        <v>42304</v>
      </c>
      <c r="AI2860" s="8">
        <v>36.86</v>
      </c>
      <c r="AK2860" s="7">
        <v>42304</v>
      </c>
      <c r="AL2860" s="8">
        <v>969.44</v>
      </c>
      <c r="AN2860" s="7">
        <v>42304</v>
      </c>
      <c r="AO2860" s="8">
        <v>142.93</v>
      </c>
      <c r="AQ2860" s="7">
        <v>42304</v>
      </c>
      <c r="AR2860" s="8">
        <v>185.35</v>
      </c>
      <c r="AT2860" s="7">
        <v>42304</v>
      </c>
      <c r="AU2860" s="8">
        <v>46.95</v>
      </c>
      <c r="AW2860" s="7">
        <v>42304</v>
      </c>
      <c r="AX2860" s="8">
        <v>59.3</v>
      </c>
      <c r="AZ2860" s="7">
        <v>42304</v>
      </c>
      <c r="BA2860" s="8">
        <v>229.7</v>
      </c>
      <c r="BC2860" s="7">
        <v>42304</v>
      </c>
      <c r="BD2860" s="8">
        <v>684.7</v>
      </c>
      <c r="BF2860" s="7">
        <v>42304</v>
      </c>
      <c r="BG2860" s="8">
        <v>2007.75</v>
      </c>
      <c r="BI2860" s="7">
        <v>42304</v>
      </c>
      <c r="BJ2860" s="8">
        <v>271</v>
      </c>
      <c r="BL2860" s="7">
        <v>42304</v>
      </c>
      <c r="BM2860" s="8">
        <v>21.75</v>
      </c>
      <c r="BO2860" s="7">
        <v>42304</v>
      </c>
      <c r="BP2860" s="8">
        <v>4179.1000000000004</v>
      </c>
      <c r="BR2860" s="7">
        <v>42304</v>
      </c>
      <c r="BS2860" s="8">
        <v>177.3</v>
      </c>
      <c r="BU2860" s="7">
        <v>42304</v>
      </c>
      <c r="BV2860" s="8">
        <v>19.05</v>
      </c>
      <c r="BX2860" s="7">
        <v>42304</v>
      </c>
      <c r="BY2860" s="8">
        <v>565</v>
      </c>
      <c r="CA2860" s="7">
        <v>42304</v>
      </c>
      <c r="CB2860" s="8">
        <v>161.4</v>
      </c>
      <c r="CD2860" s="7">
        <v>42304</v>
      </c>
      <c r="CE2860" s="8">
        <v>56.55</v>
      </c>
      <c r="CG2860" s="7">
        <v>42304</v>
      </c>
      <c r="CH2860" s="8">
        <v>241.6</v>
      </c>
      <c r="CJ2860" s="7">
        <v>42304</v>
      </c>
      <c r="CK2860" s="8">
        <v>135.28</v>
      </c>
      <c r="CM2860" s="7">
        <v>42304</v>
      </c>
      <c r="CN2860" s="8">
        <v>955.85</v>
      </c>
      <c r="CP2860" s="7">
        <v>42304</v>
      </c>
      <c r="CQ2860" s="8">
        <v>383.85</v>
      </c>
      <c r="CS2860" s="7">
        <v>42304</v>
      </c>
      <c r="CT2860" s="8">
        <v>173.03</v>
      </c>
      <c r="CV2860" s="7">
        <v>42304</v>
      </c>
      <c r="CW2860" s="8">
        <v>86.25</v>
      </c>
      <c r="CY2860" s="7">
        <v>42304</v>
      </c>
      <c r="CZ2860" s="8">
        <v>27.55</v>
      </c>
      <c r="DB2860" s="7">
        <v>42304</v>
      </c>
      <c r="DC2860" s="8">
        <v>167.93</v>
      </c>
      <c r="DE2860" s="7">
        <v>42304</v>
      </c>
      <c r="DF2860" s="8">
        <v>18.899999999999999</v>
      </c>
      <c r="DH2860" s="7">
        <v>42304</v>
      </c>
      <c r="DI2860" s="8">
        <v>139.6</v>
      </c>
      <c r="DK2860" s="7">
        <v>42304</v>
      </c>
      <c r="DL2860" s="8">
        <v>6146.5</v>
      </c>
      <c r="DN2860" s="7">
        <v>42304</v>
      </c>
      <c r="DO2860" s="8">
        <v>352.39</v>
      </c>
      <c r="DQ2860" s="7">
        <v>42304</v>
      </c>
      <c r="DR2860" s="8">
        <v>54.85</v>
      </c>
      <c r="DT2860" s="7">
        <v>42304</v>
      </c>
      <c r="DU2860" s="8">
        <v>248.8</v>
      </c>
      <c r="DW2860" s="7">
        <v>42304</v>
      </c>
      <c r="DX2860" s="8">
        <v>413.85</v>
      </c>
      <c r="EC2860" s="7">
        <v>42304</v>
      </c>
      <c r="ED2860" s="8">
        <v>193.65</v>
      </c>
      <c r="EF2860" s="7">
        <v>42304</v>
      </c>
      <c r="EG2860" s="8">
        <v>340.4</v>
      </c>
      <c r="EI2860" s="7">
        <v>42304</v>
      </c>
      <c r="EJ2860" s="8">
        <v>20.55</v>
      </c>
      <c r="EL2860" s="7">
        <v>42304</v>
      </c>
      <c r="EM2860" s="8">
        <v>237.9</v>
      </c>
      <c r="EO2860" s="7">
        <v>42304</v>
      </c>
      <c r="EP2860" s="8">
        <v>160.65</v>
      </c>
      <c r="ER2860" s="7">
        <v>42304</v>
      </c>
      <c r="ES2860" s="8">
        <v>436.6</v>
      </c>
      <c r="EU2860" s="7">
        <v>42304</v>
      </c>
      <c r="EV2860" s="8">
        <v>62.86</v>
      </c>
      <c r="EX2860" s="7">
        <v>42304</v>
      </c>
      <c r="EY2860" s="8" t="s">
        <v>14</v>
      </c>
      <c r="FA2860" s="7">
        <v>42304</v>
      </c>
      <c r="FB2860" s="8">
        <v>791.1</v>
      </c>
      <c r="FD2860" s="7">
        <v>42304</v>
      </c>
      <c r="FE2860" s="8" t="s">
        <v>14</v>
      </c>
      <c r="FG2860" s="7">
        <v>42304</v>
      </c>
      <c r="FH2860" s="8">
        <v>44.8</v>
      </c>
      <c r="FJ2860" s="7">
        <v>42304</v>
      </c>
      <c r="FK2860" s="8">
        <v>80.180000000000007</v>
      </c>
    </row>
    <row r="2861" spans="1:167" x14ac:dyDescent="0.3">
      <c r="A2861" s="7">
        <v>42303</v>
      </c>
      <c r="B2861" s="8">
        <v>1138.92</v>
      </c>
      <c r="D2861" s="7">
        <v>42303</v>
      </c>
      <c r="E2861" s="8">
        <v>981.25</v>
      </c>
      <c r="G2861" s="7">
        <v>42303</v>
      </c>
      <c r="H2861" s="8">
        <v>19.5</v>
      </c>
      <c r="J2861" s="7">
        <v>42303</v>
      </c>
      <c r="K2861" s="8">
        <v>98.45</v>
      </c>
      <c r="M2861" s="7">
        <v>42303</v>
      </c>
      <c r="N2861" s="8">
        <v>1564.75</v>
      </c>
      <c r="P2861" s="7">
        <v>42303</v>
      </c>
      <c r="Q2861" s="8">
        <v>530.79</v>
      </c>
      <c r="S2861" s="7">
        <v>42303</v>
      </c>
      <c r="T2861" s="8">
        <v>17.95</v>
      </c>
      <c r="V2861" s="7">
        <v>42303</v>
      </c>
      <c r="W2861" s="8">
        <v>94.27</v>
      </c>
      <c r="Y2861" s="7">
        <v>42303</v>
      </c>
      <c r="Z2861" s="8">
        <v>63.75</v>
      </c>
      <c r="AB2861" s="7">
        <v>42303</v>
      </c>
      <c r="AC2861" s="8">
        <v>946.75</v>
      </c>
      <c r="AE2861" s="7">
        <v>42303</v>
      </c>
      <c r="AF2861" s="8">
        <v>519.6</v>
      </c>
      <c r="AH2861" s="7">
        <v>42303</v>
      </c>
      <c r="AI2861" s="8">
        <v>36.4</v>
      </c>
      <c r="AK2861" s="7">
        <v>42303</v>
      </c>
      <c r="AL2861" s="8">
        <v>979.56</v>
      </c>
      <c r="AN2861" s="7">
        <v>42303</v>
      </c>
      <c r="AO2861" s="8">
        <v>145.03</v>
      </c>
      <c r="AQ2861" s="7">
        <v>42303</v>
      </c>
      <c r="AR2861" s="8">
        <v>180.6</v>
      </c>
      <c r="AT2861" s="7">
        <v>42303</v>
      </c>
      <c r="AU2861" s="8">
        <v>46.85</v>
      </c>
      <c r="AW2861" s="7">
        <v>42303</v>
      </c>
      <c r="AX2861" s="8">
        <v>59.5</v>
      </c>
      <c r="AZ2861" s="7">
        <v>42303</v>
      </c>
      <c r="BA2861" s="8">
        <v>227.15</v>
      </c>
      <c r="BC2861" s="7">
        <v>42303</v>
      </c>
      <c r="BD2861" s="8">
        <v>681.25</v>
      </c>
      <c r="BF2861" s="7">
        <v>42303</v>
      </c>
      <c r="BG2861" s="8">
        <v>2000.9</v>
      </c>
      <c r="BI2861" s="7">
        <v>42303</v>
      </c>
      <c r="BJ2861" s="8">
        <v>266.7</v>
      </c>
      <c r="BL2861" s="7">
        <v>42303</v>
      </c>
      <c r="BM2861" s="8">
        <v>21.7</v>
      </c>
      <c r="BO2861" s="7">
        <v>42303</v>
      </c>
      <c r="BP2861" s="8">
        <v>4200.75</v>
      </c>
      <c r="BR2861" s="7">
        <v>42303</v>
      </c>
      <c r="BS2861" s="8">
        <v>178.7</v>
      </c>
      <c r="BU2861" s="7">
        <v>42303</v>
      </c>
      <c r="BV2861" s="8">
        <v>19.25</v>
      </c>
      <c r="BX2861" s="7">
        <v>42303</v>
      </c>
      <c r="BY2861" s="8">
        <v>562.45000000000005</v>
      </c>
      <c r="CA2861" s="7">
        <v>42303</v>
      </c>
      <c r="CB2861" s="8">
        <v>162.19999999999999</v>
      </c>
      <c r="CD2861" s="7">
        <v>42303</v>
      </c>
      <c r="CE2861" s="8">
        <v>57.1</v>
      </c>
      <c r="CG2861" s="7">
        <v>42303</v>
      </c>
      <c r="CH2861" s="8">
        <v>246.25</v>
      </c>
      <c r="CJ2861" s="7">
        <v>42303</v>
      </c>
      <c r="CK2861" s="8">
        <v>132.88999999999999</v>
      </c>
      <c r="CM2861" s="7">
        <v>42303</v>
      </c>
      <c r="CN2861" s="8">
        <v>960.55</v>
      </c>
      <c r="CP2861" s="7">
        <v>42303</v>
      </c>
      <c r="CQ2861" s="8">
        <v>383.05</v>
      </c>
      <c r="CS2861" s="7">
        <v>42303</v>
      </c>
      <c r="CT2861" s="8">
        <v>171.99</v>
      </c>
      <c r="CV2861" s="7">
        <v>42303</v>
      </c>
      <c r="CW2861" s="8">
        <v>84.7</v>
      </c>
      <c r="CY2861" s="7">
        <v>42303</v>
      </c>
      <c r="CZ2861" s="8">
        <v>27.4</v>
      </c>
      <c r="DB2861" s="7">
        <v>42303</v>
      </c>
      <c r="DC2861" s="8">
        <v>169.43</v>
      </c>
      <c r="DE2861" s="7">
        <v>42303</v>
      </c>
      <c r="DF2861" s="8">
        <v>18.75</v>
      </c>
      <c r="DH2861" s="7">
        <v>42303</v>
      </c>
      <c r="DI2861" s="8">
        <v>137.75</v>
      </c>
      <c r="DK2861" s="7">
        <v>42303</v>
      </c>
      <c r="DL2861" s="8">
        <v>6147.65</v>
      </c>
      <c r="DN2861" s="7">
        <v>42303</v>
      </c>
      <c r="DO2861" s="8">
        <v>348.02</v>
      </c>
      <c r="DQ2861" s="7">
        <v>42303</v>
      </c>
      <c r="DR2861" s="8">
        <v>56.4</v>
      </c>
      <c r="DT2861" s="7">
        <v>42303</v>
      </c>
      <c r="DU2861" s="8">
        <v>251.25</v>
      </c>
      <c r="DW2861" s="7">
        <v>42303</v>
      </c>
      <c r="DX2861" s="8">
        <v>411.4</v>
      </c>
      <c r="EC2861" s="7">
        <v>42303</v>
      </c>
      <c r="ED2861" s="8">
        <v>182.5</v>
      </c>
      <c r="EF2861" s="7">
        <v>42303</v>
      </c>
      <c r="EG2861" s="8">
        <v>344.8</v>
      </c>
      <c r="EI2861" s="7">
        <v>42303</v>
      </c>
      <c r="EJ2861" s="8">
        <v>19.7</v>
      </c>
      <c r="EL2861" s="7">
        <v>42303</v>
      </c>
      <c r="EM2861" s="8">
        <v>232.16</v>
      </c>
      <c r="EO2861" s="7">
        <v>42303</v>
      </c>
      <c r="EP2861" s="8">
        <v>161</v>
      </c>
      <c r="ER2861" s="7">
        <v>42303</v>
      </c>
      <c r="ES2861" s="8">
        <v>419.8</v>
      </c>
      <c r="EU2861" s="7">
        <v>42303</v>
      </c>
      <c r="EV2861" s="8">
        <v>63.38</v>
      </c>
      <c r="EX2861" s="7">
        <v>42303</v>
      </c>
      <c r="EY2861" s="8" t="s">
        <v>14</v>
      </c>
      <c r="FA2861" s="7">
        <v>42303</v>
      </c>
      <c r="FB2861" s="8">
        <v>795.95</v>
      </c>
      <c r="FD2861" s="7">
        <v>42303</v>
      </c>
      <c r="FE2861" s="8" t="s">
        <v>14</v>
      </c>
      <c r="FG2861" s="7">
        <v>42303</v>
      </c>
      <c r="FH2861" s="8">
        <v>45.05</v>
      </c>
      <c r="FJ2861" s="7">
        <v>42303</v>
      </c>
      <c r="FK2861" s="8">
        <v>80.349999999999994</v>
      </c>
    </row>
    <row r="2862" spans="1:167" x14ac:dyDescent="0.3">
      <c r="A2862" s="7">
        <v>42302</v>
      </c>
      <c r="B2862" s="8">
        <v>1127.8900000000001</v>
      </c>
      <c r="D2862" s="7">
        <v>42302</v>
      </c>
      <c r="E2862" s="8">
        <v>1001.85</v>
      </c>
      <c r="G2862" s="7">
        <v>42302</v>
      </c>
      <c r="H2862" s="8">
        <v>20.3</v>
      </c>
      <c r="J2862" s="7">
        <v>42302</v>
      </c>
      <c r="K2862" s="8">
        <v>101.61</v>
      </c>
      <c r="M2862" s="7">
        <v>42302</v>
      </c>
      <c r="N2862" s="8">
        <v>1588.2</v>
      </c>
      <c r="P2862" s="7">
        <v>42302</v>
      </c>
      <c r="Q2862" s="8">
        <v>527.29999999999995</v>
      </c>
      <c r="S2862" s="7">
        <v>42302</v>
      </c>
      <c r="T2862" s="8">
        <v>17.899999999999999</v>
      </c>
      <c r="V2862" s="7">
        <v>42302</v>
      </c>
      <c r="W2862" s="8">
        <v>92.34</v>
      </c>
      <c r="Y2862" s="7">
        <v>42302</v>
      </c>
      <c r="Z2862" s="8">
        <v>64.2</v>
      </c>
      <c r="AB2862" s="7">
        <v>42302</v>
      </c>
      <c r="AC2862" s="8">
        <v>953.3</v>
      </c>
      <c r="AE2862" s="7">
        <v>42302</v>
      </c>
      <c r="AF2862" s="8">
        <v>525.85</v>
      </c>
      <c r="AH2862" s="7">
        <v>42302</v>
      </c>
      <c r="AI2862" s="8">
        <v>36.840000000000003</v>
      </c>
      <c r="AK2862" s="7">
        <v>42302</v>
      </c>
      <c r="AL2862" s="8">
        <v>998.73</v>
      </c>
      <c r="AN2862" s="7">
        <v>42302</v>
      </c>
      <c r="AO2862" s="8">
        <v>139.97</v>
      </c>
      <c r="AQ2862" s="7">
        <v>42302</v>
      </c>
      <c r="AR2862" s="8">
        <v>177.78</v>
      </c>
      <c r="AT2862" s="7">
        <v>42302</v>
      </c>
      <c r="AU2862" s="8">
        <v>46.96</v>
      </c>
      <c r="AW2862" s="7">
        <v>42302</v>
      </c>
      <c r="AX2862" s="8">
        <v>58.75</v>
      </c>
      <c r="AZ2862" s="7">
        <v>42302</v>
      </c>
      <c r="BA2862" s="8">
        <v>232.55</v>
      </c>
      <c r="BC2862" s="7">
        <v>42302</v>
      </c>
      <c r="BD2862" s="8">
        <v>682.2</v>
      </c>
      <c r="BF2862" s="7">
        <v>42302</v>
      </c>
      <c r="BG2862" s="8">
        <v>2000.5</v>
      </c>
      <c r="BI2862" s="7">
        <v>42302</v>
      </c>
      <c r="BJ2862" s="8">
        <v>262.89999999999998</v>
      </c>
      <c r="BL2862" s="7">
        <v>42302</v>
      </c>
      <c r="BM2862" s="8">
        <v>22.35</v>
      </c>
      <c r="BO2862" s="7">
        <v>42302</v>
      </c>
      <c r="BP2862" s="8">
        <v>4188.3999999999996</v>
      </c>
      <c r="BR2862" s="7">
        <v>42302</v>
      </c>
      <c r="BS2862" s="8">
        <v>175.95</v>
      </c>
      <c r="BU2862" s="7">
        <v>42302</v>
      </c>
      <c r="BV2862" s="8">
        <v>19.899999999999999</v>
      </c>
      <c r="BX2862" s="7">
        <v>42302</v>
      </c>
      <c r="BY2862" s="8">
        <v>570.95000000000005</v>
      </c>
      <c r="CA2862" s="7">
        <v>42302</v>
      </c>
      <c r="CB2862" s="8">
        <v>158.80000000000001</v>
      </c>
      <c r="CD2862" s="7">
        <v>42302</v>
      </c>
      <c r="CE2862" s="8">
        <v>57.05</v>
      </c>
      <c r="CG2862" s="7">
        <v>42302</v>
      </c>
      <c r="CH2862" s="8">
        <v>245.5</v>
      </c>
      <c r="CJ2862" s="7">
        <v>42302</v>
      </c>
      <c r="CK2862" s="8">
        <v>137.66</v>
      </c>
      <c r="CM2862" s="7">
        <v>42302</v>
      </c>
      <c r="CN2862" s="8">
        <v>967.8</v>
      </c>
      <c r="CP2862" s="7">
        <v>42302</v>
      </c>
      <c r="CQ2862" s="8">
        <v>367.05</v>
      </c>
      <c r="CS2862" s="7">
        <v>42302</v>
      </c>
      <c r="CT2862" s="8">
        <v>177.23</v>
      </c>
      <c r="CV2862" s="7">
        <v>42302</v>
      </c>
      <c r="CW2862" s="8">
        <v>84.1</v>
      </c>
      <c r="CY2862" s="7">
        <v>42302</v>
      </c>
      <c r="CZ2862" s="8">
        <v>27.8</v>
      </c>
      <c r="DB2862" s="7">
        <v>42302</v>
      </c>
      <c r="DC2862" s="8">
        <v>171.97</v>
      </c>
      <c r="DE2862" s="7">
        <v>42302</v>
      </c>
      <c r="DF2862" s="8">
        <v>18.25</v>
      </c>
      <c r="DH2862" s="7">
        <v>42302</v>
      </c>
      <c r="DI2862" s="8">
        <v>141.94999999999999</v>
      </c>
      <c r="DK2862" s="7">
        <v>42302</v>
      </c>
      <c r="DL2862" s="8">
        <v>6145.35</v>
      </c>
      <c r="DN2862" s="7">
        <v>42302</v>
      </c>
      <c r="DO2862" s="8">
        <v>347.56</v>
      </c>
      <c r="DQ2862" s="7">
        <v>42302</v>
      </c>
      <c r="DR2862" s="8">
        <v>55.55</v>
      </c>
      <c r="DT2862" s="7">
        <v>42302</v>
      </c>
      <c r="DU2862" s="8">
        <v>253.4</v>
      </c>
      <c r="DW2862" s="7">
        <v>42302</v>
      </c>
      <c r="DX2862" s="8">
        <v>419</v>
      </c>
      <c r="EC2862" s="7">
        <v>42302</v>
      </c>
      <c r="ED2862" s="8">
        <v>188.05</v>
      </c>
      <c r="EF2862" s="7">
        <v>42302</v>
      </c>
      <c r="EG2862" s="8">
        <v>343.7</v>
      </c>
      <c r="EI2862" s="7">
        <v>42302</v>
      </c>
      <c r="EJ2862" s="8">
        <v>21.15</v>
      </c>
      <c r="EL2862" s="7">
        <v>42302</v>
      </c>
      <c r="EM2862" s="8">
        <v>237.16</v>
      </c>
      <c r="EO2862" s="7">
        <v>42302</v>
      </c>
      <c r="EP2862" s="8">
        <v>162</v>
      </c>
      <c r="ER2862" s="7">
        <v>42302</v>
      </c>
      <c r="ES2862" s="8">
        <v>428.75</v>
      </c>
      <c r="EU2862" s="7">
        <v>42302</v>
      </c>
      <c r="EV2862" s="8">
        <v>63.21</v>
      </c>
      <c r="EX2862" s="7">
        <v>42302</v>
      </c>
      <c r="EY2862" s="8" t="s">
        <v>14</v>
      </c>
      <c r="FA2862" s="7">
        <v>42302</v>
      </c>
      <c r="FB2862" s="8">
        <v>802.55</v>
      </c>
      <c r="FD2862" s="7">
        <v>42302</v>
      </c>
      <c r="FE2862" s="8" t="s">
        <v>14</v>
      </c>
      <c r="FG2862" s="7">
        <v>42302</v>
      </c>
      <c r="FH2862" s="8">
        <v>45.65</v>
      </c>
      <c r="FJ2862" s="7">
        <v>42302</v>
      </c>
      <c r="FK2862" s="8">
        <v>80.55</v>
      </c>
    </row>
    <row r="2863" spans="1:167" x14ac:dyDescent="0.3">
      <c r="A2863" s="7">
        <v>42301</v>
      </c>
      <c r="B2863" s="8">
        <v>1127.8900000000001</v>
      </c>
      <c r="D2863" s="7">
        <v>42301</v>
      </c>
      <c r="E2863" s="8">
        <v>1001.85</v>
      </c>
      <c r="G2863" s="7">
        <v>42301</v>
      </c>
      <c r="H2863" s="8">
        <v>20.3</v>
      </c>
      <c r="J2863" s="7">
        <v>42301</v>
      </c>
      <c r="K2863" s="8">
        <v>101.61</v>
      </c>
      <c r="M2863" s="7">
        <v>42301</v>
      </c>
      <c r="N2863" s="8">
        <v>1588.2</v>
      </c>
      <c r="P2863" s="7">
        <v>42301</v>
      </c>
      <c r="Q2863" s="8">
        <v>527.29999999999995</v>
      </c>
      <c r="S2863" s="7">
        <v>42301</v>
      </c>
      <c r="T2863" s="8">
        <v>17.899999999999999</v>
      </c>
      <c r="V2863" s="7">
        <v>42301</v>
      </c>
      <c r="W2863" s="8">
        <v>92.34</v>
      </c>
      <c r="Y2863" s="7">
        <v>42301</v>
      </c>
      <c r="Z2863" s="8">
        <v>64.2</v>
      </c>
      <c r="AB2863" s="7">
        <v>42301</v>
      </c>
      <c r="AC2863" s="8">
        <v>953.3</v>
      </c>
      <c r="AE2863" s="7">
        <v>42301</v>
      </c>
      <c r="AF2863" s="8">
        <v>525.85</v>
      </c>
      <c r="AH2863" s="7">
        <v>42301</v>
      </c>
      <c r="AI2863" s="8">
        <v>36.840000000000003</v>
      </c>
      <c r="AK2863" s="7">
        <v>42301</v>
      </c>
      <c r="AL2863" s="8">
        <v>998.73</v>
      </c>
      <c r="AN2863" s="7">
        <v>42301</v>
      </c>
      <c r="AO2863" s="8">
        <v>139.97</v>
      </c>
      <c r="AQ2863" s="7">
        <v>42301</v>
      </c>
      <c r="AR2863" s="8">
        <v>177.78</v>
      </c>
      <c r="AT2863" s="7">
        <v>42301</v>
      </c>
      <c r="AU2863" s="8">
        <v>46.96</v>
      </c>
      <c r="AW2863" s="7">
        <v>42301</v>
      </c>
      <c r="AX2863" s="8">
        <v>58.75</v>
      </c>
      <c r="AZ2863" s="7">
        <v>42301</v>
      </c>
      <c r="BA2863" s="8">
        <v>232.55</v>
      </c>
      <c r="BC2863" s="7">
        <v>42301</v>
      </c>
      <c r="BD2863" s="8">
        <v>682.2</v>
      </c>
      <c r="BF2863" s="7">
        <v>42301</v>
      </c>
      <c r="BG2863" s="8">
        <v>2000.5</v>
      </c>
      <c r="BI2863" s="7">
        <v>42301</v>
      </c>
      <c r="BJ2863" s="8">
        <v>262.89999999999998</v>
      </c>
      <c r="BL2863" s="7">
        <v>42301</v>
      </c>
      <c r="BM2863" s="8">
        <v>22.35</v>
      </c>
      <c r="BO2863" s="7">
        <v>42301</v>
      </c>
      <c r="BP2863" s="8">
        <v>4188.3999999999996</v>
      </c>
      <c r="BR2863" s="7">
        <v>42301</v>
      </c>
      <c r="BS2863" s="8">
        <v>175.95</v>
      </c>
      <c r="BU2863" s="7">
        <v>42301</v>
      </c>
      <c r="BV2863" s="8">
        <v>19.899999999999999</v>
      </c>
      <c r="BX2863" s="7">
        <v>42301</v>
      </c>
      <c r="BY2863" s="8">
        <v>570.95000000000005</v>
      </c>
      <c r="CA2863" s="7">
        <v>42301</v>
      </c>
      <c r="CB2863" s="8">
        <v>158.80000000000001</v>
      </c>
      <c r="CD2863" s="7">
        <v>42301</v>
      </c>
      <c r="CE2863" s="8">
        <v>57.05</v>
      </c>
      <c r="CG2863" s="7">
        <v>42301</v>
      </c>
      <c r="CH2863" s="8">
        <v>245.5</v>
      </c>
      <c r="CJ2863" s="7">
        <v>42301</v>
      </c>
      <c r="CK2863" s="8">
        <v>137.66</v>
      </c>
      <c r="CM2863" s="7">
        <v>42301</v>
      </c>
      <c r="CN2863" s="8">
        <v>967.8</v>
      </c>
      <c r="CP2863" s="7">
        <v>42301</v>
      </c>
      <c r="CQ2863" s="8">
        <v>367.05</v>
      </c>
      <c r="CS2863" s="7">
        <v>42301</v>
      </c>
      <c r="CT2863" s="8">
        <v>177.23</v>
      </c>
      <c r="CV2863" s="7">
        <v>42301</v>
      </c>
      <c r="CW2863" s="8">
        <v>84.1</v>
      </c>
      <c r="CY2863" s="7">
        <v>42301</v>
      </c>
      <c r="CZ2863" s="8">
        <v>27.8</v>
      </c>
      <c r="DB2863" s="7">
        <v>42301</v>
      </c>
      <c r="DC2863" s="8">
        <v>171.97</v>
      </c>
      <c r="DE2863" s="7">
        <v>42301</v>
      </c>
      <c r="DF2863" s="8">
        <v>18.25</v>
      </c>
      <c r="DH2863" s="7">
        <v>42301</v>
      </c>
      <c r="DI2863" s="8">
        <v>141.94999999999999</v>
      </c>
      <c r="DK2863" s="7">
        <v>42301</v>
      </c>
      <c r="DL2863" s="8">
        <v>6145.35</v>
      </c>
      <c r="DN2863" s="7">
        <v>42301</v>
      </c>
      <c r="DO2863" s="8">
        <v>347.56</v>
      </c>
      <c r="DQ2863" s="7">
        <v>42301</v>
      </c>
      <c r="DR2863" s="8">
        <v>55.55</v>
      </c>
      <c r="DT2863" s="7">
        <v>42301</v>
      </c>
      <c r="DU2863" s="8">
        <v>253.4</v>
      </c>
      <c r="DW2863" s="7">
        <v>42301</v>
      </c>
      <c r="DX2863" s="8">
        <v>419</v>
      </c>
      <c r="EC2863" s="7">
        <v>42301</v>
      </c>
      <c r="ED2863" s="8">
        <v>188.05</v>
      </c>
      <c r="EF2863" s="7">
        <v>42301</v>
      </c>
      <c r="EG2863" s="8">
        <v>343.7</v>
      </c>
      <c r="EI2863" s="7">
        <v>42301</v>
      </c>
      <c r="EJ2863" s="8">
        <v>21.15</v>
      </c>
      <c r="EL2863" s="7">
        <v>42301</v>
      </c>
      <c r="EM2863" s="8">
        <v>237.16</v>
      </c>
      <c r="EO2863" s="7">
        <v>42301</v>
      </c>
      <c r="EP2863" s="8">
        <v>162</v>
      </c>
      <c r="ER2863" s="7">
        <v>42301</v>
      </c>
      <c r="ES2863" s="8">
        <v>428.75</v>
      </c>
      <c r="EU2863" s="7">
        <v>42301</v>
      </c>
      <c r="EV2863" s="8">
        <v>63.21</v>
      </c>
      <c r="EX2863" s="7">
        <v>42301</v>
      </c>
      <c r="EY2863" s="8" t="s">
        <v>14</v>
      </c>
      <c r="FA2863" s="7">
        <v>42301</v>
      </c>
      <c r="FB2863" s="8">
        <v>802.55</v>
      </c>
      <c r="FD2863" s="7">
        <v>42301</v>
      </c>
      <c r="FE2863" s="8" t="s">
        <v>14</v>
      </c>
      <c r="FG2863" s="7">
        <v>42301</v>
      </c>
      <c r="FH2863" s="8">
        <v>45.65</v>
      </c>
      <c r="FJ2863" s="7">
        <v>42301</v>
      </c>
      <c r="FK2863" s="8">
        <v>80.55</v>
      </c>
    </row>
    <row r="2864" spans="1:167" x14ac:dyDescent="0.3">
      <c r="A2864" s="7">
        <v>42300</v>
      </c>
      <c r="B2864" s="8">
        <v>1127.8900000000001</v>
      </c>
      <c r="D2864" s="7">
        <v>42300</v>
      </c>
      <c r="E2864" s="8">
        <v>1001.85</v>
      </c>
      <c r="G2864" s="7">
        <v>42300</v>
      </c>
      <c r="H2864" s="8">
        <v>20.3</v>
      </c>
      <c r="J2864" s="7">
        <v>42300</v>
      </c>
      <c r="K2864" s="8">
        <v>101.61</v>
      </c>
      <c r="M2864" s="7">
        <v>42300</v>
      </c>
      <c r="N2864" s="8">
        <v>1588.2</v>
      </c>
      <c r="P2864" s="7">
        <v>42300</v>
      </c>
      <c r="Q2864" s="8">
        <v>527.29999999999995</v>
      </c>
      <c r="S2864" s="7">
        <v>42300</v>
      </c>
      <c r="T2864" s="8">
        <v>17.899999999999999</v>
      </c>
      <c r="V2864" s="7">
        <v>42300</v>
      </c>
      <c r="W2864" s="8">
        <v>92.34</v>
      </c>
      <c r="Y2864" s="7">
        <v>42300</v>
      </c>
      <c r="Z2864" s="8">
        <v>64.2</v>
      </c>
      <c r="AB2864" s="7">
        <v>42300</v>
      </c>
      <c r="AC2864" s="8">
        <v>953.3</v>
      </c>
      <c r="AE2864" s="7">
        <v>42300</v>
      </c>
      <c r="AF2864" s="8">
        <v>525.85</v>
      </c>
      <c r="AH2864" s="7">
        <v>42300</v>
      </c>
      <c r="AI2864" s="8">
        <v>36.840000000000003</v>
      </c>
      <c r="AK2864" s="7">
        <v>42300</v>
      </c>
      <c r="AL2864" s="8">
        <v>998.73</v>
      </c>
      <c r="AN2864" s="7">
        <v>42300</v>
      </c>
      <c r="AO2864" s="8">
        <v>139.97</v>
      </c>
      <c r="AQ2864" s="7">
        <v>42300</v>
      </c>
      <c r="AR2864" s="8">
        <v>177.78</v>
      </c>
      <c r="AT2864" s="7">
        <v>42300</v>
      </c>
      <c r="AU2864" s="8">
        <v>46.96</v>
      </c>
      <c r="AW2864" s="7">
        <v>42300</v>
      </c>
      <c r="AX2864" s="8">
        <v>58.75</v>
      </c>
      <c r="AZ2864" s="7">
        <v>42300</v>
      </c>
      <c r="BA2864" s="8">
        <v>232.55</v>
      </c>
      <c r="BC2864" s="7">
        <v>42300</v>
      </c>
      <c r="BD2864" s="8">
        <v>682.2</v>
      </c>
      <c r="BF2864" s="7">
        <v>42300</v>
      </c>
      <c r="BG2864" s="8">
        <v>2000.5</v>
      </c>
      <c r="BI2864" s="7">
        <v>42300</v>
      </c>
      <c r="BJ2864" s="8">
        <v>262.89999999999998</v>
      </c>
      <c r="BL2864" s="7">
        <v>42300</v>
      </c>
      <c r="BM2864" s="8">
        <v>22.35</v>
      </c>
      <c r="BO2864" s="7">
        <v>42300</v>
      </c>
      <c r="BP2864" s="8">
        <v>4188.3999999999996</v>
      </c>
      <c r="BR2864" s="7">
        <v>42300</v>
      </c>
      <c r="BS2864" s="8">
        <v>175.95</v>
      </c>
      <c r="BU2864" s="7">
        <v>42300</v>
      </c>
      <c r="BV2864" s="8">
        <v>19.899999999999999</v>
      </c>
      <c r="BX2864" s="7">
        <v>42300</v>
      </c>
      <c r="BY2864" s="8">
        <v>570.95000000000005</v>
      </c>
      <c r="CA2864" s="7">
        <v>42300</v>
      </c>
      <c r="CB2864" s="8">
        <v>158.80000000000001</v>
      </c>
      <c r="CD2864" s="7">
        <v>42300</v>
      </c>
      <c r="CE2864" s="8">
        <v>57.05</v>
      </c>
      <c r="CG2864" s="7">
        <v>42300</v>
      </c>
      <c r="CH2864" s="8">
        <v>245.5</v>
      </c>
      <c r="CJ2864" s="7">
        <v>42300</v>
      </c>
      <c r="CK2864" s="8">
        <v>137.66</v>
      </c>
      <c r="CM2864" s="7">
        <v>42300</v>
      </c>
      <c r="CN2864" s="8">
        <v>967.8</v>
      </c>
      <c r="CP2864" s="7">
        <v>42300</v>
      </c>
      <c r="CQ2864" s="8">
        <v>367.05</v>
      </c>
      <c r="CS2864" s="7">
        <v>42300</v>
      </c>
      <c r="CT2864" s="8">
        <v>177.23</v>
      </c>
      <c r="CV2864" s="7">
        <v>42300</v>
      </c>
      <c r="CW2864" s="8">
        <v>84.1</v>
      </c>
      <c r="CY2864" s="7">
        <v>42300</v>
      </c>
      <c r="CZ2864" s="8">
        <v>27.8</v>
      </c>
      <c r="DB2864" s="7">
        <v>42300</v>
      </c>
      <c r="DC2864" s="8">
        <v>171.97</v>
      </c>
      <c r="DE2864" s="7">
        <v>42300</v>
      </c>
      <c r="DF2864" s="8">
        <v>18.25</v>
      </c>
      <c r="DH2864" s="7">
        <v>42300</v>
      </c>
      <c r="DI2864" s="8">
        <v>141.94999999999999</v>
      </c>
      <c r="DK2864" s="7">
        <v>42300</v>
      </c>
      <c r="DL2864" s="8">
        <v>6145.35</v>
      </c>
      <c r="DN2864" s="7">
        <v>42300</v>
      </c>
      <c r="DO2864" s="8">
        <v>347.56</v>
      </c>
      <c r="DQ2864" s="7">
        <v>42300</v>
      </c>
      <c r="DR2864" s="8">
        <v>55.55</v>
      </c>
      <c r="DT2864" s="7">
        <v>42300</v>
      </c>
      <c r="DU2864" s="8">
        <v>253.4</v>
      </c>
      <c r="DW2864" s="7">
        <v>42300</v>
      </c>
      <c r="DX2864" s="8">
        <v>419</v>
      </c>
      <c r="EC2864" s="7">
        <v>42300</v>
      </c>
      <c r="ED2864" s="8">
        <v>188.05</v>
      </c>
      <c r="EF2864" s="7">
        <v>42300</v>
      </c>
      <c r="EG2864" s="8">
        <v>343.7</v>
      </c>
      <c r="EI2864" s="7">
        <v>42300</v>
      </c>
      <c r="EJ2864" s="8">
        <v>21.15</v>
      </c>
      <c r="EL2864" s="7">
        <v>42300</v>
      </c>
      <c r="EM2864" s="8">
        <v>237.16</v>
      </c>
      <c r="EO2864" s="7">
        <v>42300</v>
      </c>
      <c r="EP2864" s="8">
        <v>162</v>
      </c>
      <c r="ER2864" s="7">
        <v>42300</v>
      </c>
      <c r="ES2864" s="8">
        <v>428.75</v>
      </c>
      <c r="EU2864" s="7">
        <v>42300</v>
      </c>
      <c r="EV2864" s="8">
        <v>63.21</v>
      </c>
      <c r="EX2864" s="7">
        <v>42300</v>
      </c>
      <c r="EY2864" s="8" t="s">
        <v>14</v>
      </c>
      <c r="FA2864" s="7">
        <v>42300</v>
      </c>
      <c r="FB2864" s="8">
        <v>802.55</v>
      </c>
      <c r="FD2864" s="7">
        <v>42300</v>
      </c>
      <c r="FE2864" s="8" t="s">
        <v>14</v>
      </c>
      <c r="FG2864" s="7">
        <v>42300</v>
      </c>
      <c r="FH2864" s="8">
        <v>45.65</v>
      </c>
      <c r="FJ2864" s="7">
        <v>42300</v>
      </c>
      <c r="FK2864" s="8">
        <v>80.55</v>
      </c>
    </row>
    <row r="2865" spans="1:167" x14ac:dyDescent="0.3">
      <c r="A2865" s="7">
        <v>42299</v>
      </c>
      <c r="B2865" s="8">
        <v>1117.5</v>
      </c>
      <c r="D2865" s="7">
        <v>42299</v>
      </c>
      <c r="E2865" s="8">
        <v>1010.35</v>
      </c>
      <c r="G2865" s="7">
        <v>42299</v>
      </c>
      <c r="H2865" s="8">
        <v>20.45</v>
      </c>
      <c r="J2865" s="7">
        <v>42299</v>
      </c>
      <c r="K2865" s="8">
        <v>101.63</v>
      </c>
      <c r="M2865" s="7">
        <v>42299</v>
      </c>
      <c r="N2865" s="8">
        <v>1579</v>
      </c>
      <c r="P2865" s="7">
        <v>42299</v>
      </c>
      <c r="Q2865" s="8">
        <v>535.79999999999995</v>
      </c>
      <c r="S2865" s="7">
        <v>42299</v>
      </c>
      <c r="T2865" s="8">
        <v>18.45</v>
      </c>
      <c r="V2865" s="7">
        <v>42299</v>
      </c>
      <c r="W2865" s="8">
        <v>93.14</v>
      </c>
      <c r="Y2865" s="7">
        <v>42299</v>
      </c>
      <c r="Z2865" s="8">
        <v>64.55</v>
      </c>
      <c r="AB2865" s="7">
        <v>42299</v>
      </c>
      <c r="AC2865" s="8">
        <v>946.65</v>
      </c>
      <c r="AE2865" s="7">
        <v>42299</v>
      </c>
      <c r="AF2865" s="8">
        <v>525.85</v>
      </c>
      <c r="AH2865" s="7">
        <v>42299</v>
      </c>
      <c r="AI2865" s="8">
        <v>37.28</v>
      </c>
      <c r="AK2865" s="7">
        <v>42299</v>
      </c>
      <c r="AL2865" s="8">
        <v>1006.11</v>
      </c>
      <c r="AN2865" s="7">
        <v>42299</v>
      </c>
      <c r="AO2865" s="8">
        <v>138.97</v>
      </c>
      <c r="AQ2865" s="7">
        <v>42299</v>
      </c>
      <c r="AR2865" s="8">
        <v>178.08</v>
      </c>
      <c r="AT2865" s="7">
        <v>42299</v>
      </c>
      <c r="AU2865" s="8">
        <v>46.31</v>
      </c>
      <c r="AW2865" s="7">
        <v>42299</v>
      </c>
      <c r="AX2865" s="8">
        <v>59.35</v>
      </c>
      <c r="AZ2865" s="7">
        <v>42299</v>
      </c>
      <c r="BA2865" s="8">
        <v>231.75</v>
      </c>
      <c r="BC2865" s="7">
        <v>42299</v>
      </c>
      <c r="BD2865" s="8">
        <v>678</v>
      </c>
      <c r="BF2865" s="7">
        <v>42299</v>
      </c>
      <c r="BG2865" s="8">
        <v>2027.6</v>
      </c>
      <c r="BI2865" s="7">
        <v>42299</v>
      </c>
      <c r="BJ2865" s="8">
        <v>270.25</v>
      </c>
      <c r="BL2865" s="7">
        <v>42299</v>
      </c>
      <c r="BM2865" s="8">
        <v>22.7</v>
      </c>
      <c r="BO2865" s="7">
        <v>42299</v>
      </c>
      <c r="BP2865" s="8">
        <v>4173.6000000000004</v>
      </c>
      <c r="BR2865" s="7">
        <v>42299</v>
      </c>
      <c r="BS2865" s="8">
        <v>175.35</v>
      </c>
      <c r="BU2865" s="7">
        <v>42299</v>
      </c>
      <c r="BV2865" s="8">
        <v>20.350000000000001</v>
      </c>
      <c r="BX2865" s="7">
        <v>42299</v>
      </c>
      <c r="BY2865" s="8">
        <v>571.15</v>
      </c>
      <c r="CA2865" s="7">
        <v>42299</v>
      </c>
      <c r="CB2865" s="8">
        <v>160.75</v>
      </c>
      <c r="CD2865" s="7">
        <v>42299</v>
      </c>
      <c r="CE2865" s="8">
        <v>57.45</v>
      </c>
      <c r="CG2865" s="7">
        <v>42299</v>
      </c>
      <c r="CH2865" s="8">
        <v>247.6</v>
      </c>
      <c r="CJ2865" s="7">
        <v>42299</v>
      </c>
      <c r="CK2865" s="8">
        <v>137.62</v>
      </c>
      <c r="CM2865" s="7">
        <v>42299</v>
      </c>
      <c r="CN2865" s="8">
        <v>968.45</v>
      </c>
      <c r="CP2865" s="7">
        <v>42299</v>
      </c>
      <c r="CQ2865" s="8">
        <v>367.6</v>
      </c>
      <c r="CS2865" s="7">
        <v>42299</v>
      </c>
      <c r="CT2865" s="8">
        <v>178.17</v>
      </c>
      <c r="CV2865" s="7">
        <v>42299</v>
      </c>
      <c r="CW2865" s="8">
        <v>84.05</v>
      </c>
      <c r="CY2865" s="7">
        <v>42299</v>
      </c>
      <c r="CZ2865" s="8">
        <v>28.8</v>
      </c>
      <c r="DB2865" s="7">
        <v>42299</v>
      </c>
      <c r="DC2865" s="8">
        <v>171.07</v>
      </c>
      <c r="DE2865" s="7">
        <v>42299</v>
      </c>
      <c r="DF2865" s="8">
        <v>18.45</v>
      </c>
      <c r="DH2865" s="7">
        <v>42299</v>
      </c>
      <c r="DI2865" s="8">
        <v>141.85</v>
      </c>
      <c r="DK2865" s="7">
        <v>42299</v>
      </c>
      <c r="DL2865" s="8">
        <v>6112.95</v>
      </c>
      <c r="DN2865" s="7">
        <v>42299</v>
      </c>
      <c r="DO2865" s="8">
        <v>345.8</v>
      </c>
      <c r="DQ2865" s="7">
        <v>42299</v>
      </c>
      <c r="DR2865" s="8">
        <v>55.55</v>
      </c>
      <c r="DT2865" s="7">
        <v>42299</v>
      </c>
      <c r="DU2865" s="8">
        <v>249.8</v>
      </c>
      <c r="DW2865" s="7">
        <v>42299</v>
      </c>
      <c r="DX2865" s="8">
        <v>419.05</v>
      </c>
      <c r="EC2865" s="7">
        <v>42299</v>
      </c>
      <c r="ED2865" s="8">
        <v>187.9</v>
      </c>
      <c r="EF2865" s="7">
        <v>42299</v>
      </c>
      <c r="EG2865" s="8">
        <v>347.8</v>
      </c>
      <c r="EI2865" s="7">
        <v>42299</v>
      </c>
      <c r="EJ2865" s="8">
        <v>21.55</v>
      </c>
      <c r="EL2865" s="7">
        <v>42299</v>
      </c>
      <c r="EM2865" s="8">
        <v>241.55</v>
      </c>
      <c r="EO2865" s="7">
        <v>42299</v>
      </c>
      <c r="EP2865" s="8">
        <v>164.85</v>
      </c>
      <c r="ER2865" s="7">
        <v>42299</v>
      </c>
      <c r="ES2865" s="8">
        <v>425.8</v>
      </c>
      <c r="EU2865" s="7">
        <v>42299</v>
      </c>
      <c r="EV2865" s="8">
        <v>63.12</v>
      </c>
      <c r="EX2865" s="7">
        <v>42299</v>
      </c>
      <c r="EY2865" s="8" t="s">
        <v>14</v>
      </c>
      <c r="FA2865" s="7">
        <v>42299</v>
      </c>
      <c r="FB2865" s="8">
        <v>802.9</v>
      </c>
      <c r="FD2865" s="7">
        <v>42299</v>
      </c>
      <c r="FE2865" s="8" t="s">
        <v>14</v>
      </c>
      <c r="FG2865" s="7">
        <v>42299</v>
      </c>
      <c r="FH2865" s="8">
        <v>46.05</v>
      </c>
      <c r="FJ2865" s="7">
        <v>42299</v>
      </c>
      <c r="FK2865" s="8">
        <v>80.95</v>
      </c>
    </row>
    <row r="2866" spans="1:167" x14ac:dyDescent="0.3">
      <c r="A2866" s="7">
        <v>42298</v>
      </c>
      <c r="B2866" s="8">
        <v>1117.5</v>
      </c>
      <c r="D2866" s="7">
        <v>42298</v>
      </c>
      <c r="E2866" s="8">
        <v>1010.35</v>
      </c>
      <c r="G2866" s="7">
        <v>42298</v>
      </c>
      <c r="H2866" s="8">
        <v>20.45</v>
      </c>
      <c r="J2866" s="7">
        <v>42298</v>
      </c>
      <c r="K2866" s="8">
        <v>101.63</v>
      </c>
      <c r="M2866" s="7">
        <v>42298</v>
      </c>
      <c r="N2866" s="8">
        <v>1579</v>
      </c>
      <c r="P2866" s="7">
        <v>42298</v>
      </c>
      <c r="Q2866" s="8">
        <v>535.79999999999995</v>
      </c>
      <c r="S2866" s="7">
        <v>42298</v>
      </c>
      <c r="T2866" s="8">
        <v>18.45</v>
      </c>
      <c r="V2866" s="7">
        <v>42298</v>
      </c>
      <c r="W2866" s="8">
        <v>93.14</v>
      </c>
      <c r="Y2866" s="7">
        <v>42298</v>
      </c>
      <c r="Z2866" s="8">
        <v>64.55</v>
      </c>
      <c r="AB2866" s="7">
        <v>42298</v>
      </c>
      <c r="AC2866" s="8">
        <v>946.65</v>
      </c>
      <c r="AE2866" s="7">
        <v>42298</v>
      </c>
      <c r="AF2866" s="8">
        <v>525.85</v>
      </c>
      <c r="AH2866" s="7">
        <v>42298</v>
      </c>
      <c r="AI2866" s="8">
        <v>37.28</v>
      </c>
      <c r="AK2866" s="7">
        <v>42298</v>
      </c>
      <c r="AL2866" s="8">
        <v>1006.11</v>
      </c>
      <c r="AN2866" s="7">
        <v>42298</v>
      </c>
      <c r="AO2866" s="8">
        <v>138.97</v>
      </c>
      <c r="AQ2866" s="7">
        <v>42298</v>
      </c>
      <c r="AR2866" s="8">
        <v>178.08</v>
      </c>
      <c r="AT2866" s="7">
        <v>42298</v>
      </c>
      <c r="AU2866" s="8">
        <v>46.31</v>
      </c>
      <c r="AW2866" s="7">
        <v>42298</v>
      </c>
      <c r="AX2866" s="8">
        <v>59.35</v>
      </c>
      <c r="AZ2866" s="7">
        <v>42298</v>
      </c>
      <c r="BA2866" s="8">
        <v>231.75</v>
      </c>
      <c r="BC2866" s="7">
        <v>42298</v>
      </c>
      <c r="BD2866" s="8">
        <v>678</v>
      </c>
      <c r="BF2866" s="7">
        <v>42298</v>
      </c>
      <c r="BG2866" s="8">
        <v>2027.6</v>
      </c>
      <c r="BI2866" s="7">
        <v>42298</v>
      </c>
      <c r="BJ2866" s="8">
        <v>270.25</v>
      </c>
      <c r="BL2866" s="7">
        <v>42298</v>
      </c>
      <c r="BM2866" s="8">
        <v>22.7</v>
      </c>
      <c r="BO2866" s="7">
        <v>42298</v>
      </c>
      <c r="BP2866" s="8">
        <v>4173.6000000000004</v>
      </c>
      <c r="BR2866" s="7">
        <v>42298</v>
      </c>
      <c r="BS2866" s="8">
        <v>175.35</v>
      </c>
      <c r="BU2866" s="7">
        <v>42298</v>
      </c>
      <c r="BV2866" s="8">
        <v>20.350000000000001</v>
      </c>
      <c r="BX2866" s="7">
        <v>42298</v>
      </c>
      <c r="BY2866" s="8">
        <v>571.15</v>
      </c>
      <c r="CA2866" s="7">
        <v>42298</v>
      </c>
      <c r="CB2866" s="8">
        <v>160.75</v>
      </c>
      <c r="CD2866" s="7">
        <v>42298</v>
      </c>
      <c r="CE2866" s="8">
        <v>57.45</v>
      </c>
      <c r="CG2866" s="7">
        <v>42298</v>
      </c>
      <c r="CH2866" s="8">
        <v>247.6</v>
      </c>
      <c r="CJ2866" s="7">
        <v>42298</v>
      </c>
      <c r="CK2866" s="8">
        <v>137.62</v>
      </c>
      <c r="CM2866" s="7">
        <v>42298</v>
      </c>
      <c r="CN2866" s="8">
        <v>968.45</v>
      </c>
      <c r="CP2866" s="7">
        <v>42298</v>
      </c>
      <c r="CQ2866" s="8">
        <v>367.6</v>
      </c>
      <c r="CS2866" s="7">
        <v>42298</v>
      </c>
      <c r="CT2866" s="8">
        <v>178.17</v>
      </c>
      <c r="CV2866" s="7">
        <v>42298</v>
      </c>
      <c r="CW2866" s="8">
        <v>84.05</v>
      </c>
      <c r="CY2866" s="7">
        <v>42298</v>
      </c>
      <c r="CZ2866" s="8">
        <v>28.8</v>
      </c>
      <c r="DB2866" s="7">
        <v>42298</v>
      </c>
      <c r="DC2866" s="8">
        <v>171.07</v>
      </c>
      <c r="DE2866" s="7">
        <v>42298</v>
      </c>
      <c r="DF2866" s="8">
        <v>18.45</v>
      </c>
      <c r="DH2866" s="7">
        <v>42298</v>
      </c>
      <c r="DI2866" s="8">
        <v>141.85</v>
      </c>
      <c r="DK2866" s="7">
        <v>42298</v>
      </c>
      <c r="DL2866" s="8">
        <v>6112.95</v>
      </c>
      <c r="DN2866" s="7">
        <v>42298</v>
      </c>
      <c r="DO2866" s="8">
        <v>345.8</v>
      </c>
      <c r="DQ2866" s="7">
        <v>42298</v>
      </c>
      <c r="DR2866" s="8">
        <v>55.55</v>
      </c>
      <c r="DT2866" s="7">
        <v>42298</v>
      </c>
      <c r="DU2866" s="8">
        <v>249.8</v>
      </c>
      <c r="DW2866" s="7">
        <v>42298</v>
      </c>
      <c r="DX2866" s="8">
        <v>419.05</v>
      </c>
      <c r="EC2866" s="7">
        <v>42298</v>
      </c>
      <c r="ED2866" s="8">
        <v>187.9</v>
      </c>
      <c r="EF2866" s="7">
        <v>42298</v>
      </c>
      <c r="EG2866" s="8">
        <v>347.8</v>
      </c>
      <c r="EI2866" s="7">
        <v>42298</v>
      </c>
      <c r="EJ2866" s="8">
        <v>21.55</v>
      </c>
      <c r="EL2866" s="7">
        <v>42298</v>
      </c>
      <c r="EM2866" s="8">
        <v>241.55</v>
      </c>
      <c r="EO2866" s="7">
        <v>42298</v>
      </c>
      <c r="EP2866" s="8">
        <v>164.85</v>
      </c>
      <c r="ER2866" s="7">
        <v>42298</v>
      </c>
      <c r="ES2866" s="8">
        <v>425.8</v>
      </c>
      <c r="EU2866" s="7">
        <v>42298</v>
      </c>
      <c r="EV2866" s="8">
        <v>63.12</v>
      </c>
      <c r="EX2866" s="7">
        <v>42298</v>
      </c>
      <c r="EY2866" s="8" t="s">
        <v>14</v>
      </c>
      <c r="FA2866" s="7">
        <v>42298</v>
      </c>
      <c r="FB2866" s="8">
        <v>802.9</v>
      </c>
      <c r="FD2866" s="7">
        <v>42298</v>
      </c>
      <c r="FE2866" s="8" t="s">
        <v>14</v>
      </c>
      <c r="FG2866" s="7">
        <v>42298</v>
      </c>
      <c r="FH2866" s="8">
        <v>46.05</v>
      </c>
      <c r="FJ2866" s="7">
        <v>42298</v>
      </c>
      <c r="FK2866" s="8">
        <v>80.95</v>
      </c>
    </row>
    <row r="2867" spans="1:167" x14ac:dyDescent="0.3">
      <c r="A2867" s="7">
        <v>42297</v>
      </c>
      <c r="B2867" s="8">
        <v>1081.75</v>
      </c>
      <c r="D2867" s="7">
        <v>42297</v>
      </c>
      <c r="E2867" s="8">
        <v>1023.45</v>
      </c>
      <c r="G2867" s="7">
        <v>42297</v>
      </c>
      <c r="H2867" s="8">
        <v>21.35</v>
      </c>
      <c r="J2867" s="7">
        <v>42297</v>
      </c>
      <c r="K2867" s="8">
        <v>102.5</v>
      </c>
      <c r="M2867" s="7">
        <v>42297</v>
      </c>
      <c r="N2867" s="8">
        <v>1579.8</v>
      </c>
      <c r="P2867" s="7">
        <v>42297</v>
      </c>
      <c r="Q2867" s="8">
        <v>531.09</v>
      </c>
      <c r="S2867" s="7">
        <v>42297</v>
      </c>
      <c r="T2867" s="8">
        <v>18.45</v>
      </c>
      <c r="V2867" s="7">
        <v>42297</v>
      </c>
      <c r="W2867" s="8">
        <v>93.31</v>
      </c>
      <c r="Y2867" s="7">
        <v>42297</v>
      </c>
      <c r="Z2867" s="8">
        <v>63.5</v>
      </c>
      <c r="AB2867" s="7">
        <v>42297</v>
      </c>
      <c r="AC2867" s="8">
        <v>948.4</v>
      </c>
      <c r="AE2867" s="7">
        <v>42297</v>
      </c>
      <c r="AF2867" s="8">
        <v>526.70000000000005</v>
      </c>
      <c r="AH2867" s="7">
        <v>42297</v>
      </c>
      <c r="AI2867" s="8">
        <v>37.78</v>
      </c>
      <c r="AK2867" s="7">
        <v>42297</v>
      </c>
      <c r="AL2867" s="8">
        <v>1001.71</v>
      </c>
      <c r="AN2867" s="7">
        <v>42297</v>
      </c>
      <c r="AO2867" s="8">
        <v>141.69999999999999</v>
      </c>
      <c r="AQ2867" s="7">
        <v>42297</v>
      </c>
      <c r="AR2867" s="8">
        <v>179.43</v>
      </c>
      <c r="AT2867" s="7">
        <v>42297</v>
      </c>
      <c r="AU2867" s="8">
        <v>46.55</v>
      </c>
      <c r="AW2867" s="7">
        <v>42297</v>
      </c>
      <c r="AX2867" s="8">
        <v>59.25</v>
      </c>
      <c r="AZ2867" s="7">
        <v>42297</v>
      </c>
      <c r="BA2867" s="8">
        <v>233.05</v>
      </c>
      <c r="BC2867" s="7">
        <v>42297</v>
      </c>
      <c r="BD2867" s="8">
        <v>673.6</v>
      </c>
      <c r="BF2867" s="7">
        <v>42297</v>
      </c>
      <c r="BG2867" s="8">
        <v>2001.95</v>
      </c>
      <c r="BI2867" s="7">
        <v>42297</v>
      </c>
      <c r="BJ2867" s="8">
        <v>271.05</v>
      </c>
      <c r="BL2867" s="7">
        <v>42297</v>
      </c>
      <c r="BM2867" s="8">
        <v>22.95</v>
      </c>
      <c r="BO2867" s="7">
        <v>42297</v>
      </c>
      <c r="BP2867" s="8">
        <v>4319.7</v>
      </c>
      <c r="BR2867" s="7">
        <v>42297</v>
      </c>
      <c r="BS2867" s="8">
        <v>179.85</v>
      </c>
      <c r="BU2867" s="7">
        <v>42297</v>
      </c>
      <c r="BV2867" s="8">
        <v>20.149999999999999</v>
      </c>
      <c r="BX2867" s="7">
        <v>42297</v>
      </c>
      <c r="BY2867" s="8">
        <v>574.85</v>
      </c>
      <c r="CA2867" s="7">
        <v>42297</v>
      </c>
      <c r="CB2867" s="8">
        <v>155.80000000000001</v>
      </c>
      <c r="CD2867" s="7">
        <v>42297</v>
      </c>
      <c r="CE2867" s="8">
        <v>65.45</v>
      </c>
      <c r="CG2867" s="7">
        <v>42297</v>
      </c>
      <c r="CH2867" s="8">
        <v>248.9</v>
      </c>
      <c r="CJ2867" s="7">
        <v>42297</v>
      </c>
      <c r="CK2867" s="8">
        <v>137.52000000000001</v>
      </c>
      <c r="CM2867" s="7">
        <v>42297</v>
      </c>
      <c r="CN2867" s="8">
        <v>924.5</v>
      </c>
      <c r="CP2867" s="7">
        <v>42297</v>
      </c>
      <c r="CQ2867" s="8">
        <v>372.9</v>
      </c>
      <c r="CS2867" s="7">
        <v>42297</v>
      </c>
      <c r="CT2867" s="8">
        <v>182.96</v>
      </c>
      <c r="CV2867" s="7">
        <v>42297</v>
      </c>
      <c r="CW2867" s="8">
        <v>85.05</v>
      </c>
      <c r="CY2867" s="7">
        <v>42297</v>
      </c>
      <c r="CZ2867" s="8">
        <v>28.55</v>
      </c>
      <c r="DB2867" s="7">
        <v>42297</v>
      </c>
      <c r="DC2867" s="8">
        <v>168.73</v>
      </c>
      <c r="DE2867" s="7">
        <v>42297</v>
      </c>
      <c r="DF2867" s="8">
        <v>19.100000000000001</v>
      </c>
      <c r="DH2867" s="7">
        <v>42297</v>
      </c>
      <c r="DI2867" s="8">
        <v>144.75</v>
      </c>
      <c r="DK2867" s="7">
        <v>42297</v>
      </c>
      <c r="DL2867" s="8">
        <v>6180</v>
      </c>
      <c r="DN2867" s="7">
        <v>42297</v>
      </c>
      <c r="DO2867" s="8">
        <v>334.93</v>
      </c>
      <c r="DQ2867" s="7">
        <v>42297</v>
      </c>
      <c r="DR2867" s="8">
        <v>55.35</v>
      </c>
      <c r="DT2867" s="7">
        <v>42297</v>
      </c>
      <c r="DU2867" s="8">
        <v>254.85</v>
      </c>
      <c r="DW2867" s="7">
        <v>42297</v>
      </c>
      <c r="DX2867" s="8">
        <v>425.85</v>
      </c>
      <c r="EC2867" s="7">
        <v>42297</v>
      </c>
      <c r="ED2867" s="8">
        <v>175.7</v>
      </c>
      <c r="EF2867" s="7">
        <v>42297</v>
      </c>
      <c r="EG2867" s="8">
        <v>352.1</v>
      </c>
      <c r="EI2867" s="7">
        <v>42297</v>
      </c>
      <c r="EJ2867" s="8">
        <v>19.45</v>
      </c>
      <c r="EL2867" s="7">
        <v>42297</v>
      </c>
      <c r="EM2867" s="8">
        <v>245.28</v>
      </c>
      <c r="EO2867" s="7">
        <v>42297</v>
      </c>
      <c r="EP2867" s="8">
        <v>164.65</v>
      </c>
      <c r="ER2867" s="7">
        <v>42297</v>
      </c>
      <c r="ES2867" s="8">
        <v>431.05</v>
      </c>
      <c r="EU2867" s="7">
        <v>42297</v>
      </c>
      <c r="EV2867" s="8">
        <v>64.180000000000007</v>
      </c>
      <c r="EX2867" s="7">
        <v>42297</v>
      </c>
      <c r="EY2867" s="8" t="s">
        <v>14</v>
      </c>
      <c r="FA2867" s="7">
        <v>42297</v>
      </c>
      <c r="FB2867" s="8">
        <v>801.6</v>
      </c>
      <c r="FD2867" s="7">
        <v>42297</v>
      </c>
      <c r="FE2867" s="8" t="s">
        <v>14</v>
      </c>
      <c r="FG2867" s="7">
        <v>42297</v>
      </c>
      <c r="FH2867" s="8">
        <v>46.7</v>
      </c>
      <c r="FJ2867" s="7">
        <v>42297</v>
      </c>
      <c r="FK2867" s="8">
        <v>80.45</v>
      </c>
    </row>
    <row r="2868" spans="1:167" x14ac:dyDescent="0.3">
      <c r="A2868" s="7">
        <v>42296</v>
      </c>
      <c r="B2868" s="8">
        <v>1046.4100000000001</v>
      </c>
      <c r="D2868" s="7">
        <v>42296</v>
      </c>
      <c r="E2868" s="8">
        <v>1020.25</v>
      </c>
      <c r="G2868" s="7">
        <v>42296</v>
      </c>
      <c r="H2868" s="8">
        <v>19.850000000000001</v>
      </c>
      <c r="J2868" s="7">
        <v>42296</v>
      </c>
      <c r="K2868" s="8">
        <v>102.41</v>
      </c>
      <c r="M2868" s="7">
        <v>42296</v>
      </c>
      <c r="N2868" s="8">
        <v>1580.05</v>
      </c>
      <c r="P2868" s="7">
        <v>42296</v>
      </c>
      <c r="Q2868" s="8">
        <v>501.55</v>
      </c>
      <c r="S2868" s="7">
        <v>42296</v>
      </c>
      <c r="T2868" s="8">
        <v>18.149999999999999</v>
      </c>
      <c r="V2868" s="7">
        <v>42296</v>
      </c>
      <c r="W2868" s="8">
        <v>93.34</v>
      </c>
      <c r="Y2868" s="7">
        <v>42296</v>
      </c>
      <c r="Z2868" s="8">
        <v>62.75</v>
      </c>
      <c r="AB2868" s="7">
        <v>42296</v>
      </c>
      <c r="AC2868" s="8">
        <v>1043.75</v>
      </c>
      <c r="AE2868" s="7">
        <v>42296</v>
      </c>
      <c r="AF2868" s="8">
        <v>524.85</v>
      </c>
      <c r="AH2868" s="7">
        <v>42296</v>
      </c>
      <c r="AI2868" s="8">
        <v>36.020000000000003</v>
      </c>
      <c r="AK2868" s="7">
        <v>42296</v>
      </c>
      <c r="AL2868" s="8">
        <v>984.61</v>
      </c>
      <c r="AN2868" s="7">
        <v>42296</v>
      </c>
      <c r="AO2868" s="8">
        <v>143.07</v>
      </c>
      <c r="AQ2868" s="7">
        <v>42296</v>
      </c>
      <c r="AR2868" s="8">
        <v>174.55</v>
      </c>
      <c r="AT2868" s="7">
        <v>42296</v>
      </c>
      <c r="AU2868" s="8">
        <v>45.83</v>
      </c>
      <c r="AW2868" s="7">
        <v>42296</v>
      </c>
      <c r="AX2868" s="8">
        <v>59.35</v>
      </c>
      <c r="AZ2868" s="7">
        <v>42296</v>
      </c>
      <c r="BA2868" s="8">
        <v>232.4</v>
      </c>
      <c r="BC2868" s="7">
        <v>42296</v>
      </c>
      <c r="BD2868" s="8">
        <v>688.45</v>
      </c>
      <c r="BF2868" s="7">
        <v>42296</v>
      </c>
      <c r="BG2868" s="8">
        <v>2003</v>
      </c>
      <c r="BI2868" s="7">
        <v>42296</v>
      </c>
      <c r="BJ2868" s="8">
        <v>272.45</v>
      </c>
      <c r="BL2868" s="7">
        <v>42296</v>
      </c>
      <c r="BM2868" s="8">
        <v>22.7</v>
      </c>
      <c r="BO2868" s="7">
        <v>42296</v>
      </c>
      <c r="BP2868" s="8">
        <v>4347.6000000000004</v>
      </c>
      <c r="BR2868" s="7">
        <v>42296</v>
      </c>
      <c r="BS2868" s="8">
        <v>172.35</v>
      </c>
      <c r="BU2868" s="7">
        <v>42296</v>
      </c>
      <c r="BV2868" s="8">
        <v>19</v>
      </c>
      <c r="BX2868" s="7">
        <v>42296</v>
      </c>
      <c r="BY2868" s="8">
        <v>579</v>
      </c>
      <c r="CA2868" s="7">
        <v>42296</v>
      </c>
      <c r="CB2868" s="8">
        <v>155.75</v>
      </c>
      <c r="CD2868" s="7">
        <v>42296</v>
      </c>
      <c r="CE2868" s="8">
        <v>64.900000000000006</v>
      </c>
      <c r="CG2868" s="7">
        <v>42296</v>
      </c>
      <c r="CH2868" s="8">
        <v>250.8</v>
      </c>
      <c r="CJ2868" s="7">
        <v>42296</v>
      </c>
      <c r="CK2868" s="8">
        <v>133.09</v>
      </c>
      <c r="CM2868" s="7">
        <v>42296</v>
      </c>
      <c r="CN2868" s="8">
        <v>1010.05</v>
      </c>
      <c r="CP2868" s="7">
        <v>42296</v>
      </c>
      <c r="CQ2868" s="8">
        <v>371</v>
      </c>
      <c r="CS2868" s="7">
        <v>42296</v>
      </c>
      <c r="CT2868" s="8">
        <v>181.29</v>
      </c>
      <c r="CV2868" s="7">
        <v>42296</v>
      </c>
      <c r="CW2868" s="8">
        <v>83.2</v>
      </c>
      <c r="CY2868" s="7">
        <v>42296</v>
      </c>
      <c r="CZ2868" s="8">
        <v>29.05</v>
      </c>
      <c r="DB2868" s="7">
        <v>42296</v>
      </c>
      <c r="DC2868" s="8">
        <v>165.43</v>
      </c>
      <c r="DE2868" s="7">
        <v>42296</v>
      </c>
      <c r="DF2868" s="8">
        <v>18.100000000000001</v>
      </c>
      <c r="DH2868" s="7">
        <v>42296</v>
      </c>
      <c r="DI2868" s="8">
        <v>144.44999999999999</v>
      </c>
      <c r="DK2868" s="7">
        <v>42296</v>
      </c>
      <c r="DL2868" s="8">
        <v>6144.65</v>
      </c>
      <c r="DN2868" s="7">
        <v>42296</v>
      </c>
      <c r="DO2868" s="8">
        <v>342.27</v>
      </c>
      <c r="DQ2868" s="7">
        <v>42296</v>
      </c>
      <c r="DR2868" s="8">
        <v>55.55</v>
      </c>
      <c r="DT2868" s="7">
        <v>42296</v>
      </c>
      <c r="DU2868" s="8">
        <v>254.5</v>
      </c>
      <c r="DW2868" s="7">
        <v>42296</v>
      </c>
      <c r="DX2868" s="8">
        <v>411.85</v>
      </c>
      <c r="EC2868" s="7">
        <v>42296</v>
      </c>
      <c r="ED2868" s="8">
        <v>172.2</v>
      </c>
      <c r="EF2868" s="7">
        <v>42296</v>
      </c>
      <c r="EG2868" s="8">
        <v>350.95</v>
      </c>
      <c r="EI2868" s="7">
        <v>42296</v>
      </c>
      <c r="EJ2868" s="8">
        <v>18.05</v>
      </c>
      <c r="EL2868" s="7">
        <v>42296</v>
      </c>
      <c r="EM2868" s="8">
        <v>245.02</v>
      </c>
      <c r="EO2868" s="7">
        <v>42296</v>
      </c>
      <c r="EP2868" s="8">
        <v>164.75</v>
      </c>
      <c r="ER2868" s="7">
        <v>42296</v>
      </c>
      <c r="ES2868" s="8">
        <v>415.45</v>
      </c>
      <c r="EU2868" s="7">
        <v>42296</v>
      </c>
      <c r="EV2868" s="8">
        <v>64.52</v>
      </c>
      <c r="EX2868" s="7">
        <v>42296</v>
      </c>
      <c r="EY2868" s="8" t="s">
        <v>14</v>
      </c>
      <c r="FA2868" s="7">
        <v>42296</v>
      </c>
      <c r="FB2868" s="8">
        <v>799.25</v>
      </c>
      <c r="FD2868" s="7">
        <v>42296</v>
      </c>
      <c r="FE2868" s="8" t="s">
        <v>14</v>
      </c>
      <c r="FG2868" s="7">
        <v>42296</v>
      </c>
      <c r="FH2868" s="8">
        <v>47.1</v>
      </c>
      <c r="FJ2868" s="7">
        <v>42296</v>
      </c>
      <c r="FK2868" s="8">
        <v>80.58</v>
      </c>
    </row>
    <row r="2869" spans="1:167" x14ac:dyDescent="0.3">
      <c r="A2869" s="7">
        <v>42295</v>
      </c>
      <c r="B2869" s="8">
        <v>1053.75</v>
      </c>
      <c r="D2869" s="7">
        <v>42295</v>
      </c>
      <c r="E2869" s="8">
        <v>996.25</v>
      </c>
      <c r="G2869" s="7">
        <v>42295</v>
      </c>
      <c r="H2869" s="8">
        <v>19.649999999999999</v>
      </c>
      <c r="J2869" s="7">
        <v>42295</v>
      </c>
      <c r="K2869" s="8">
        <v>103.58</v>
      </c>
      <c r="M2869" s="7">
        <v>42295</v>
      </c>
      <c r="N2869" s="8">
        <v>1570.5</v>
      </c>
      <c r="P2869" s="7">
        <v>42295</v>
      </c>
      <c r="Q2869" s="8">
        <v>498.04</v>
      </c>
      <c r="S2869" s="7">
        <v>42295</v>
      </c>
      <c r="T2869" s="8">
        <v>17.55</v>
      </c>
      <c r="V2869" s="7">
        <v>42295</v>
      </c>
      <c r="W2869" s="8">
        <v>93.32</v>
      </c>
      <c r="Y2869" s="7">
        <v>42295</v>
      </c>
      <c r="Z2869" s="8">
        <v>63.9</v>
      </c>
      <c r="AB2869" s="7">
        <v>42295</v>
      </c>
      <c r="AC2869" s="8">
        <v>1048.45</v>
      </c>
      <c r="AE2869" s="7">
        <v>42295</v>
      </c>
      <c r="AF2869" s="8">
        <v>529.15</v>
      </c>
      <c r="AH2869" s="7">
        <v>42295</v>
      </c>
      <c r="AI2869" s="8">
        <v>36.11</v>
      </c>
      <c r="AK2869" s="7">
        <v>42295</v>
      </c>
      <c r="AL2869" s="8">
        <v>988.28</v>
      </c>
      <c r="AN2869" s="7">
        <v>42295</v>
      </c>
      <c r="AO2869" s="8">
        <v>142.33000000000001</v>
      </c>
      <c r="AQ2869" s="7">
        <v>42295</v>
      </c>
      <c r="AR2869" s="8">
        <v>177.48</v>
      </c>
      <c r="AT2869" s="7">
        <v>42295</v>
      </c>
      <c r="AU2869" s="8">
        <v>45.37</v>
      </c>
      <c r="AW2869" s="7">
        <v>42295</v>
      </c>
      <c r="AX2869" s="8">
        <v>59.35</v>
      </c>
      <c r="AZ2869" s="7">
        <v>42295</v>
      </c>
      <c r="BA2869" s="8">
        <v>224.8</v>
      </c>
      <c r="BC2869" s="7">
        <v>42295</v>
      </c>
      <c r="BD2869" s="8">
        <v>679.45</v>
      </c>
      <c r="BF2869" s="7">
        <v>42295</v>
      </c>
      <c r="BG2869" s="8">
        <v>1987.45</v>
      </c>
      <c r="BI2869" s="7">
        <v>42295</v>
      </c>
      <c r="BJ2869" s="8">
        <v>272.64999999999998</v>
      </c>
      <c r="BL2869" s="7">
        <v>42295</v>
      </c>
      <c r="BM2869" s="8">
        <v>22.5</v>
      </c>
      <c r="BO2869" s="7">
        <v>42295</v>
      </c>
      <c r="BP2869" s="8">
        <v>4264.95</v>
      </c>
      <c r="BR2869" s="7">
        <v>42295</v>
      </c>
      <c r="BS2869" s="8">
        <v>160.85</v>
      </c>
      <c r="BU2869" s="7">
        <v>42295</v>
      </c>
      <c r="BV2869" s="8">
        <v>18.8</v>
      </c>
      <c r="BX2869" s="7">
        <v>42295</v>
      </c>
      <c r="BY2869" s="8">
        <v>588.4</v>
      </c>
      <c r="CA2869" s="7">
        <v>42295</v>
      </c>
      <c r="CB2869" s="8">
        <v>152.1</v>
      </c>
      <c r="CD2869" s="7">
        <v>42295</v>
      </c>
      <c r="CE2869" s="8">
        <v>64.55</v>
      </c>
      <c r="CG2869" s="7">
        <v>42295</v>
      </c>
      <c r="CH2869" s="8">
        <v>251.6</v>
      </c>
      <c r="CJ2869" s="7">
        <v>42295</v>
      </c>
      <c r="CK2869" s="8">
        <v>130.41</v>
      </c>
      <c r="CM2869" s="7">
        <v>42295</v>
      </c>
      <c r="CN2869" s="8">
        <v>851.2</v>
      </c>
      <c r="CP2869" s="7">
        <v>42295</v>
      </c>
      <c r="CQ2869" s="8">
        <v>366.15</v>
      </c>
      <c r="CS2869" s="7">
        <v>42295</v>
      </c>
      <c r="CT2869" s="8">
        <v>178.81</v>
      </c>
      <c r="CV2869" s="7">
        <v>42295</v>
      </c>
      <c r="CW2869" s="8">
        <v>79.849999999999994</v>
      </c>
      <c r="CY2869" s="7">
        <v>42295</v>
      </c>
      <c r="CZ2869" s="8">
        <v>25</v>
      </c>
      <c r="DB2869" s="7">
        <v>42295</v>
      </c>
      <c r="DC2869" s="8">
        <v>167.57</v>
      </c>
      <c r="DE2869" s="7">
        <v>42295</v>
      </c>
      <c r="DF2869" s="8">
        <v>18.25</v>
      </c>
      <c r="DH2869" s="7">
        <v>42295</v>
      </c>
      <c r="DI2869" s="8">
        <v>144.35</v>
      </c>
      <c r="DK2869" s="7">
        <v>42295</v>
      </c>
      <c r="DL2869" s="8">
        <v>6188.85</v>
      </c>
      <c r="DN2869" s="7">
        <v>42295</v>
      </c>
      <c r="DO2869" s="8">
        <v>341.48</v>
      </c>
      <c r="DQ2869" s="7">
        <v>42295</v>
      </c>
      <c r="DR2869" s="8">
        <v>55.75</v>
      </c>
      <c r="DT2869" s="7">
        <v>42295</v>
      </c>
      <c r="DU2869" s="8">
        <v>254.85</v>
      </c>
      <c r="DW2869" s="7">
        <v>42295</v>
      </c>
      <c r="DX2869" s="8">
        <v>414.8</v>
      </c>
      <c r="EC2869" s="7">
        <v>42295</v>
      </c>
      <c r="ED2869" s="8">
        <v>167.4</v>
      </c>
      <c r="EF2869" s="7">
        <v>42295</v>
      </c>
      <c r="EG2869" s="8">
        <v>354.2</v>
      </c>
      <c r="EI2869" s="7">
        <v>42295</v>
      </c>
      <c r="EJ2869" s="8">
        <v>17.75</v>
      </c>
      <c r="EL2869" s="7">
        <v>42295</v>
      </c>
      <c r="EM2869" s="8">
        <v>243.73</v>
      </c>
      <c r="EO2869" s="7">
        <v>42295</v>
      </c>
      <c r="EP2869" s="8">
        <v>164.25</v>
      </c>
      <c r="ER2869" s="7">
        <v>42295</v>
      </c>
      <c r="ES2869" s="8">
        <v>413</v>
      </c>
      <c r="EU2869" s="7">
        <v>42295</v>
      </c>
      <c r="EV2869" s="8">
        <v>65.56</v>
      </c>
      <c r="EX2869" s="7">
        <v>42295</v>
      </c>
      <c r="EY2869" s="8" t="s">
        <v>14</v>
      </c>
      <c r="FA2869" s="7">
        <v>42295</v>
      </c>
      <c r="FB2869" s="8">
        <v>791.45</v>
      </c>
      <c r="FD2869" s="7">
        <v>42295</v>
      </c>
      <c r="FE2869" s="8" t="s">
        <v>14</v>
      </c>
      <c r="FG2869" s="7">
        <v>42295</v>
      </c>
      <c r="FH2869" s="8">
        <v>46.95</v>
      </c>
      <c r="FJ2869" s="7">
        <v>42295</v>
      </c>
      <c r="FK2869" s="8">
        <v>80.900000000000006</v>
      </c>
    </row>
    <row r="2870" spans="1:167" x14ac:dyDescent="0.3">
      <c r="A2870" s="7">
        <v>42294</v>
      </c>
      <c r="B2870" s="8">
        <v>1053.75</v>
      </c>
      <c r="D2870" s="7">
        <v>42294</v>
      </c>
      <c r="E2870" s="8">
        <v>996.25</v>
      </c>
      <c r="G2870" s="7">
        <v>42294</v>
      </c>
      <c r="H2870" s="8">
        <v>19.649999999999999</v>
      </c>
      <c r="J2870" s="7">
        <v>42294</v>
      </c>
      <c r="K2870" s="8">
        <v>103.58</v>
      </c>
      <c r="M2870" s="7">
        <v>42294</v>
      </c>
      <c r="N2870" s="8">
        <v>1570.5</v>
      </c>
      <c r="P2870" s="7">
        <v>42294</v>
      </c>
      <c r="Q2870" s="8">
        <v>498.04</v>
      </c>
      <c r="S2870" s="7">
        <v>42294</v>
      </c>
      <c r="T2870" s="8">
        <v>17.55</v>
      </c>
      <c r="V2870" s="7">
        <v>42294</v>
      </c>
      <c r="W2870" s="8">
        <v>93.32</v>
      </c>
      <c r="Y2870" s="7">
        <v>42294</v>
      </c>
      <c r="Z2870" s="8">
        <v>63.9</v>
      </c>
      <c r="AB2870" s="7">
        <v>42294</v>
      </c>
      <c r="AC2870" s="8">
        <v>1048.45</v>
      </c>
      <c r="AE2870" s="7">
        <v>42294</v>
      </c>
      <c r="AF2870" s="8">
        <v>529.15</v>
      </c>
      <c r="AH2870" s="7">
        <v>42294</v>
      </c>
      <c r="AI2870" s="8">
        <v>36.11</v>
      </c>
      <c r="AK2870" s="7">
        <v>42294</v>
      </c>
      <c r="AL2870" s="8">
        <v>988.28</v>
      </c>
      <c r="AN2870" s="7">
        <v>42294</v>
      </c>
      <c r="AO2870" s="8">
        <v>142.33000000000001</v>
      </c>
      <c r="AQ2870" s="7">
        <v>42294</v>
      </c>
      <c r="AR2870" s="8">
        <v>177.48</v>
      </c>
      <c r="AT2870" s="7">
        <v>42294</v>
      </c>
      <c r="AU2870" s="8">
        <v>45.37</v>
      </c>
      <c r="AW2870" s="7">
        <v>42294</v>
      </c>
      <c r="AX2870" s="8">
        <v>59.35</v>
      </c>
      <c r="AZ2870" s="7">
        <v>42294</v>
      </c>
      <c r="BA2870" s="8">
        <v>224.8</v>
      </c>
      <c r="BC2870" s="7">
        <v>42294</v>
      </c>
      <c r="BD2870" s="8">
        <v>679.45</v>
      </c>
      <c r="BF2870" s="7">
        <v>42294</v>
      </c>
      <c r="BG2870" s="8">
        <v>1987.45</v>
      </c>
      <c r="BI2870" s="7">
        <v>42294</v>
      </c>
      <c r="BJ2870" s="8">
        <v>272.64999999999998</v>
      </c>
      <c r="BL2870" s="7">
        <v>42294</v>
      </c>
      <c r="BM2870" s="8">
        <v>22.5</v>
      </c>
      <c r="BO2870" s="7">
        <v>42294</v>
      </c>
      <c r="BP2870" s="8">
        <v>4264.95</v>
      </c>
      <c r="BR2870" s="7">
        <v>42294</v>
      </c>
      <c r="BS2870" s="8">
        <v>160.85</v>
      </c>
      <c r="BU2870" s="7">
        <v>42294</v>
      </c>
      <c r="BV2870" s="8">
        <v>18.8</v>
      </c>
      <c r="BX2870" s="7">
        <v>42294</v>
      </c>
      <c r="BY2870" s="8">
        <v>588.4</v>
      </c>
      <c r="CA2870" s="7">
        <v>42294</v>
      </c>
      <c r="CB2870" s="8">
        <v>152.1</v>
      </c>
      <c r="CD2870" s="7">
        <v>42294</v>
      </c>
      <c r="CE2870" s="8">
        <v>64.55</v>
      </c>
      <c r="CG2870" s="7">
        <v>42294</v>
      </c>
      <c r="CH2870" s="8">
        <v>251.6</v>
      </c>
      <c r="CJ2870" s="7">
        <v>42294</v>
      </c>
      <c r="CK2870" s="8">
        <v>130.41</v>
      </c>
      <c r="CM2870" s="7">
        <v>42294</v>
      </c>
      <c r="CN2870" s="8">
        <v>851.2</v>
      </c>
      <c r="CP2870" s="7">
        <v>42294</v>
      </c>
      <c r="CQ2870" s="8">
        <v>366.15</v>
      </c>
      <c r="CS2870" s="7">
        <v>42294</v>
      </c>
      <c r="CT2870" s="8">
        <v>178.81</v>
      </c>
      <c r="CV2870" s="7">
        <v>42294</v>
      </c>
      <c r="CW2870" s="8">
        <v>79.849999999999994</v>
      </c>
      <c r="CY2870" s="7">
        <v>42294</v>
      </c>
      <c r="CZ2870" s="8">
        <v>25</v>
      </c>
      <c r="DB2870" s="7">
        <v>42294</v>
      </c>
      <c r="DC2870" s="8">
        <v>167.57</v>
      </c>
      <c r="DE2870" s="7">
        <v>42294</v>
      </c>
      <c r="DF2870" s="8">
        <v>18.25</v>
      </c>
      <c r="DH2870" s="7">
        <v>42294</v>
      </c>
      <c r="DI2870" s="8">
        <v>144.35</v>
      </c>
      <c r="DK2870" s="7">
        <v>42294</v>
      </c>
      <c r="DL2870" s="8">
        <v>6188.85</v>
      </c>
      <c r="DN2870" s="7">
        <v>42294</v>
      </c>
      <c r="DO2870" s="8">
        <v>341.48</v>
      </c>
      <c r="DQ2870" s="7">
        <v>42294</v>
      </c>
      <c r="DR2870" s="8">
        <v>55.75</v>
      </c>
      <c r="DT2870" s="7">
        <v>42294</v>
      </c>
      <c r="DU2870" s="8">
        <v>254.85</v>
      </c>
      <c r="DW2870" s="7">
        <v>42294</v>
      </c>
      <c r="DX2870" s="8">
        <v>414.8</v>
      </c>
      <c r="EC2870" s="7">
        <v>42294</v>
      </c>
      <c r="ED2870" s="8">
        <v>167.4</v>
      </c>
      <c r="EF2870" s="7">
        <v>42294</v>
      </c>
      <c r="EG2870" s="8">
        <v>354.2</v>
      </c>
      <c r="EI2870" s="7">
        <v>42294</v>
      </c>
      <c r="EJ2870" s="8">
        <v>17.75</v>
      </c>
      <c r="EL2870" s="7">
        <v>42294</v>
      </c>
      <c r="EM2870" s="8">
        <v>243.73</v>
      </c>
      <c r="EO2870" s="7">
        <v>42294</v>
      </c>
      <c r="EP2870" s="8">
        <v>164.25</v>
      </c>
      <c r="ER2870" s="7">
        <v>42294</v>
      </c>
      <c r="ES2870" s="8">
        <v>413</v>
      </c>
      <c r="EU2870" s="7">
        <v>42294</v>
      </c>
      <c r="EV2870" s="8">
        <v>65.56</v>
      </c>
      <c r="EX2870" s="7">
        <v>42294</v>
      </c>
      <c r="EY2870" s="8" t="s">
        <v>14</v>
      </c>
      <c r="FA2870" s="7">
        <v>42294</v>
      </c>
      <c r="FB2870" s="8">
        <v>791.45</v>
      </c>
      <c r="FD2870" s="7">
        <v>42294</v>
      </c>
      <c r="FE2870" s="8" t="s">
        <v>14</v>
      </c>
      <c r="FG2870" s="7">
        <v>42294</v>
      </c>
      <c r="FH2870" s="8">
        <v>46.95</v>
      </c>
      <c r="FJ2870" s="7">
        <v>42294</v>
      </c>
      <c r="FK2870" s="8">
        <v>80.900000000000006</v>
      </c>
    </row>
    <row r="2871" spans="1:167" x14ac:dyDescent="0.3">
      <c r="A2871" s="7">
        <v>42293</v>
      </c>
      <c r="B2871" s="8">
        <v>1053.75</v>
      </c>
      <c r="D2871" s="7">
        <v>42293</v>
      </c>
      <c r="E2871" s="8">
        <v>996.25</v>
      </c>
      <c r="G2871" s="7">
        <v>42293</v>
      </c>
      <c r="H2871" s="8">
        <v>19.649999999999999</v>
      </c>
      <c r="J2871" s="7">
        <v>42293</v>
      </c>
      <c r="K2871" s="8">
        <v>103.58</v>
      </c>
      <c r="M2871" s="7">
        <v>42293</v>
      </c>
      <c r="N2871" s="8">
        <v>1570.5</v>
      </c>
      <c r="P2871" s="7">
        <v>42293</v>
      </c>
      <c r="Q2871" s="8">
        <v>498.04</v>
      </c>
      <c r="S2871" s="7">
        <v>42293</v>
      </c>
      <c r="T2871" s="8">
        <v>17.55</v>
      </c>
      <c r="V2871" s="7">
        <v>42293</v>
      </c>
      <c r="W2871" s="8">
        <v>93.32</v>
      </c>
      <c r="Y2871" s="7">
        <v>42293</v>
      </c>
      <c r="Z2871" s="8">
        <v>63.9</v>
      </c>
      <c r="AB2871" s="7">
        <v>42293</v>
      </c>
      <c r="AC2871" s="8">
        <v>1048.45</v>
      </c>
      <c r="AE2871" s="7">
        <v>42293</v>
      </c>
      <c r="AF2871" s="8">
        <v>529.15</v>
      </c>
      <c r="AH2871" s="7">
        <v>42293</v>
      </c>
      <c r="AI2871" s="8">
        <v>36.11</v>
      </c>
      <c r="AK2871" s="7">
        <v>42293</v>
      </c>
      <c r="AL2871" s="8">
        <v>988.28</v>
      </c>
      <c r="AN2871" s="7">
        <v>42293</v>
      </c>
      <c r="AO2871" s="8">
        <v>142.33000000000001</v>
      </c>
      <c r="AQ2871" s="7">
        <v>42293</v>
      </c>
      <c r="AR2871" s="8">
        <v>177.48</v>
      </c>
      <c r="AT2871" s="7">
        <v>42293</v>
      </c>
      <c r="AU2871" s="8">
        <v>45.37</v>
      </c>
      <c r="AW2871" s="7">
        <v>42293</v>
      </c>
      <c r="AX2871" s="8">
        <v>59.35</v>
      </c>
      <c r="AZ2871" s="7">
        <v>42293</v>
      </c>
      <c r="BA2871" s="8">
        <v>224.8</v>
      </c>
      <c r="BC2871" s="7">
        <v>42293</v>
      </c>
      <c r="BD2871" s="8">
        <v>679.45</v>
      </c>
      <c r="BF2871" s="7">
        <v>42293</v>
      </c>
      <c r="BG2871" s="8">
        <v>1987.45</v>
      </c>
      <c r="BI2871" s="7">
        <v>42293</v>
      </c>
      <c r="BJ2871" s="8">
        <v>272.64999999999998</v>
      </c>
      <c r="BL2871" s="7">
        <v>42293</v>
      </c>
      <c r="BM2871" s="8">
        <v>22.5</v>
      </c>
      <c r="BO2871" s="7">
        <v>42293</v>
      </c>
      <c r="BP2871" s="8">
        <v>4264.95</v>
      </c>
      <c r="BR2871" s="7">
        <v>42293</v>
      </c>
      <c r="BS2871" s="8">
        <v>160.85</v>
      </c>
      <c r="BU2871" s="7">
        <v>42293</v>
      </c>
      <c r="BV2871" s="8">
        <v>18.8</v>
      </c>
      <c r="BX2871" s="7">
        <v>42293</v>
      </c>
      <c r="BY2871" s="8">
        <v>588.4</v>
      </c>
      <c r="CA2871" s="7">
        <v>42293</v>
      </c>
      <c r="CB2871" s="8">
        <v>152.1</v>
      </c>
      <c r="CD2871" s="7">
        <v>42293</v>
      </c>
      <c r="CE2871" s="8">
        <v>64.55</v>
      </c>
      <c r="CG2871" s="7">
        <v>42293</v>
      </c>
      <c r="CH2871" s="8">
        <v>251.6</v>
      </c>
      <c r="CJ2871" s="7">
        <v>42293</v>
      </c>
      <c r="CK2871" s="8">
        <v>130.41</v>
      </c>
      <c r="CM2871" s="7">
        <v>42293</v>
      </c>
      <c r="CN2871" s="8">
        <v>851.2</v>
      </c>
      <c r="CP2871" s="7">
        <v>42293</v>
      </c>
      <c r="CQ2871" s="8">
        <v>366.15</v>
      </c>
      <c r="CS2871" s="7">
        <v>42293</v>
      </c>
      <c r="CT2871" s="8">
        <v>178.81</v>
      </c>
      <c r="CV2871" s="7">
        <v>42293</v>
      </c>
      <c r="CW2871" s="8">
        <v>79.849999999999994</v>
      </c>
      <c r="CY2871" s="7">
        <v>42293</v>
      </c>
      <c r="CZ2871" s="8">
        <v>25</v>
      </c>
      <c r="DB2871" s="7">
        <v>42293</v>
      </c>
      <c r="DC2871" s="8">
        <v>167.57</v>
      </c>
      <c r="DE2871" s="7">
        <v>42293</v>
      </c>
      <c r="DF2871" s="8">
        <v>18.25</v>
      </c>
      <c r="DH2871" s="7">
        <v>42293</v>
      </c>
      <c r="DI2871" s="8">
        <v>144.35</v>
      </c>
      <c r="DK2871" s="7">
        <v>42293</v>
      </c>
      <c r="DL2871" s="8">
        <v>6188.85</v>
      </c>
      <c r="DN2871" s="7">
        <v>42293</v>
      </c>
      <c r="DO2871" s="8">
        <v>341.48</v>
      </c>
      <c r="DQ2871" s="7">
        <v>42293</v>
      </c>
      <c r="DR2871" s="8">
        <v>55.75</v>
      </c>
      <c r="DT2871" s="7">
        <v>42293</v>
      </c>
      <c r="DU2871" s="8">
        <v>254.85</v>
      </c>
      <c r="DW2871" s="7">
        <v>42293</v>
      </c>
      <c r="DX2871" s="8">
        <v>414.8</v>
      </c>
      <c r="EC2871" s="7">
        <v>42293</v>
      </c>
      <c r="ED2871" s="8">
        <v>167.4</v>
      </c>
      <c r="EF2871" s="7">
        <v>42293</v>
      </c>
      <c r="EG2871" s="8">
        <v>354.2</v>
      </c>
      <c r="EI2871" s="7">
        <v>42293</v>
      </c>
      <c r="EJ2871" s="8">
        <v>17.75</v>
      </c>
      <c r="EL2871" s="7">
        <v>42293</v>
      </c>
      <c r="EM2871" s="8">
        <v>243.73</v>
      </c>
      <c r="EO2871" s="7">
        <v>42293</v>
      </c>
      <c r="EP2871" s="8">
        <v>164.25</v>
      </c>
      <c r="ER2871" s="7">
        <v>42293</v>
      </c>
      <c r="ES2871" s="8">
        <v>413</v>
      </c>
      <c r="EU2871" s="7">
        <v>42293</v>
      </c>
      <c r="EV2871" s="8">
        <v>65.56</v>
      </c>
      <c r="EX2871" s="7">
        <v>42293</v>
      </c>
      <c r="EY2871" s="8" t="s">
        <v>14</v>
      </c>
      <c r="FA2871" s="7">
        <v>42293</v>
      </c>
      <c r="FB2871" s="8">
        <v>791.45</v>
      </c>
      <c r="FD2871" s="7">
        <v>42293</v>
      </c>
      <c r="FE2871" s="8" t="s">
        <v>14</v>
      </c>
      <c r="FG2871" s="7">
        <v>42293</v>
      </c>
      <c r="FH2871" s="8">
        <v>46.95</v>
      </c>
      <c r="FJ2871" s="7">
        <v>42293</v>
      </c>
      <c r="FK2871" s="8">
        <v>80.900000000000006</v>
      </c>
    </row>
    <row r="2872" spans="1:167" x14ac:dyDescent="0.3">
      <c r="A2872" s="7">
        <v>42292</v>
      </c>
      <c r="B2872" s="8">
        <v>1016.74</v>
      </c>
      <c r="D2872" s="7">
        <v>42292</v>
      </c>
      <c r="E2872" s="8">
        <v>992.75</v>
      </c>
      <c r="G2872" s="7">
        <v>42292</v>
      </c>
      <c r="H2872" s="8">
        <v>20</v>
      </c>
      <c r="J2872" s="7">
        <v>42292</v>
      </c>
      <c r="K2872" s="8">
        <v>102.73</v>
      </c>
      <c r="M2872" s="7">
        <v>42292</v>
      </c>
      <c r="N2872" s="8">
        <v>1582.05</v>
      </c>
      <c r="P2872" s="7">
        <v>42292</v>
      </c>
      <c r="Q2872" s="8">
        <v>498.44</v>
      </c>
      <c r="S2872" s="7">
        <v>42292</v>
      </c>
      <c r="T2872" s="8">
        <v>17.3</v>
      </c>
      <c r="V2872" s="7">
        <v>42292</v>
      </c>
      <c r="W2872" s="8">
        <v>95.05</v>
      </c>
      <c r="Y2872" s="7">
        <v>42292</v>
      </c>
      <c r="Z2872" s="8">
        <v>63.7</v>
      </c>
      <c r="AB2872" s="7">
        <v>42292</v>
      </c>
      <c r="AC2872" s="8">
        <v>1045.7</v>
      </c>
      <c r="AE2872" s="7">
        <v>42292</v>
      </c>
      <c r="AF2872" s="8">
        <v>526.79999999999995</v>
      </c>
      <c r="AH2872" s="7">
        <v>42292</v>
      </c>
      <c r="AI2872" s="8">
        <v>35.85</v>
      </c>
      <c r="AK2872" s="7">
        <v>42292</v>
      </c>
      <c r="AL2872" s="8">
        <v>988.76</v>
      </c>
      <c r="AN2872" s="7">
        <v>42292</v>
      </c>
      <c r="AO2872" s="8">
        <v>141.19999999999999</v>
      </c>
      <c r="AQ2872" s="7">
        <v>42292</v>
      </c>
      <c r="AR2872" s="8">
        <v>181.1</v>
      </c>
      <c r="AT2872" s="7">
        <v>42292</v>
      </c>
      <c r="AU2872" s="8">
        <v>44.49</v>
      </c>
      <c r="AW2872" s="7">
        <v>42292</v>
      </c>
      <c r="AX2872" s="8">
        <v>59.55</v>
      </c>
      <c r="AZ2872" s="7">
        <v>42292</v>
      </c>
      <c r="BA2872" s="8">
        <v>224.6</v>
      </c>
      <c r="BC2872" s="7">
        <v>42292</v>
      </c>
      <c r="BD2872" s="8">
        <v>670.95</v>
      </c>
      <c r="BF2872" s="7">
        <v>42292</v>
      </c>
      <c r="BG2872" s="8">
        <v>1986.65</v>
      </c>
      <c r="BI2872" s="7">
        <v>42292</v>
      </c>
      <c r="BJ2872" s="8">
        <v>271.8</v>
      </c>
      <c r="BL2872" s="7">
        <v>42292</v>
      </c>
      <c r="BM2872" s="8">
        <v>22.85</v>
      </c>
      <c r="BO2872" s="7">
        <v>42292</v>
      </c>
      <c r="BP2872" s="8">
        <v>4207.45</v>
      </c>
      <c r="BR2872" s="7">
        <v>42292</v>
      </c>
      <c r="BS2872" s="8">
        <v>163</v>
      </c>
      <c r="BU2872" s="7">
        <v>42292</v>
      </c>
      <c r="BV2872" s="8">
        <v>18.95</v>
      </c>
      <c r="BX2872" s="7">
        <v>42292</v>
      </c>
      <c r="BY2872" s="8">
        <v>565.25</v>
      </c>
      <c r="CA2872" s="7">
        <v>42292</v>
      </c>
      <c r="CB2872" s="8">
        <v>150.85</v>
      </c>
      <c r="CD2872" s="7">
        <v>42292</v>
      </c>
      <c r="CE2872" s="8">
        <v>64.349999999999994</v>
      </c>
      <c r="CG2872" s="7">
        <v>42292</v>
      </c>
      <c r="CH2872" s="8">
        <v>255.65</v>
      </c>
      <c r="CJ2872" s="7">
        <v>42292</v>
      </c>
      <c r="CK2872" s="8">
        <v>131.09</v>
      </c>
      <c r="CM2872" s="7">
        <v>42292</v>
      </c>
      <c r="CN2872" s="8">
        <v>709.35</v>
      </c>
      <c r="CP2872" s="7">
        <v>42292</v>
      </c>
      <c r="CQ2872" s="8">
        <v>364.3</v>
      </c>
      <c r="CS2872" s="7">
        <v>42292</v>
      </c>
      <c r="CT2872" s="8">
        <v>174.53</v>
      </c>
      <c r="CV2872" s="7">
        <v>42292</v>
      </c>
      <c r="CW2872" s="8">
        <v>77.150000000000006</v>
      </c>
      <c r="CY2872" s="7">
        <v>42292</v>
      </c>
      <c r="CZ2872" s="8">
        <v>24.75</v>
      </c>
      <c r="DB2872" s="7">
        <v>42292</v>
      </c>
      <c r="DC2872" s="8">
        <v>167.37</v>
      </c>
      <c r="DE2872" s="7">
        <v>42292</v>
      </c>
      <c r="DF2872" s="8">
        <v>18.350000000000001</v>
      </c>
      <c r="DH2872" s="7">
        <v>42292</v>
      </c>
      <c r="DI2872" s="8">
        <v>145.94999999999999</v>
      </c>
      <c r="DK2872" s="7">
        <v>42292</v>
      </c>
      <c r="DL2872" s="8">
        <v>6117.55</v>
      </c>
      <c r="DN2872" s="7">
        <v>42292</v>
      </c>
      <c r="DO2872" s="8">
        <v>338.41</v>
      </c>
      <c r="DQ2872" s="7">
        <v>42292</v>
      </c>
      <c r="DR2872" s="8">
        <v>57.15</v>
      </c>
      <c r="DT2872" s="7">
        <v>42292</v>
      </c>
      <c r="DU2872" s="8">
        <v>248.95</v>
      </c>
      <c r="DW2872" s="7">
        <v>42292</v>
      </c>
      <c r="DX2872" s="8">
        <v>414.75</v>
      </c>
      <c r="EC2872" s="7">
        <v>42292</v>
      </c>
      <c r="ED2872" s="8">
        <v>167.75</v>
      </c>
      <c r="EF2872" s="7">
        <v>42292</v>
      </c>
      <c r="EG2872" s="8">
        <v>352.95</v>
      </c>
      <c r="EI2872" s="7">
        <v>42292</v>
      </c>
      <c r="EJ2872" s="8">
        <v>18</v>
      </c>
      <c r="EL2872" s="7">
        <v>42292</v>
      </c>
      <c r="EM2872" s="8">
        <v>242.05</v>
      </c>
      <c r="EO2872" s="7">
        <v>42292</v>
      </c>
      <c r="EP2872" s="8">
        <v>168.75</v>
      </c>
      <c r="ER2872" s="7">
        <v>42292</v>
      </c>
      <c r="ES2872" s="8">
        <v>413.55</v>
      </c>
      <c r="EU2872" s="7">
        <v>42292</v>
      </c>
      <c r="EV2872" s="8">
        <v>62.59</v>
      </c>
      <c r="EX2872" s="7">
        <v>42292</v>
      </c>
      <c r="EY2872" s="8" t="s">
        <v>14</v>
      </c>
      <c r="FA2872" s="7">
        <v>42292</v>
      </c>
      <c r="FB2872" s="8">
        <v>781.1</v>
      </c>
      <c r="FD2872" s="7">
        <v>42292</v>
      </c>
      <c r="FE2872" s="8" t="s">
        <v>14</v>
      </c>
      <c r="FG2872" s="7">
        <v>42292</v>
      </c>
      <c r="FH2872" s="8">
        <v>47.1</v>
      </c>
      <c r="FJ2872" s="7">
        <v>42292</v>
      </c>
      <c r="FK2872" s="8">
        <v>81.03</v>
      </c>
    </row>
    <row r="2873" spans="1:167" x14ac:dyDescent="0.3">
      <c r="A2873" s="7">
        <v>42291</v>
      </c>
      <c r="B2873" s="8">
        <v>991.48</v>
      </c>
      <c r="D2873" s="7">
        <v>42291</v>
      </c>
      <c r="E2873" s="8">
        <v>995</v>
      </c>
      <c r="G2873" s="7">
        <v>42291</v>
      </c>
      <c r="H2873" s="8">
        <v>20.3</v>
      </c>
      <c r="J2873" s="7">
        <v>42291</v>
      </c>
      <c r="K2873" s="8">
        <v>100.68</v>
      </c>
      <c r="M2873" s="7">
        <v>42291</v>
      </c>
      <c r="N2873" s="8">
        <v>1597</v>
      </c>
      <c r="P2873" s="7">
        <v>42291</v>
      </c>
      <c r="Q2873" s="8">
        <v>493.99</v>
      </c>
      <c r="S2873" s="7">
        <v>42291</v>
      </c>
      <c r="T2873" s="8">
        <v>17.850000000000001</v>
      </c>
      <c r="V2873" s="7">
        <v>42291</v>
      </c>
      <c r="W2873" s="8">
        <v>93.5</v>
      </c>
      <c r="Y2873" s="7">
        <v>42291</v>
      </c>
      <c r="Z2873" s="8">
        <v>61.6</v>
      </c>
      <c r="AB2873" s="7">
        <v>42291</v>
      </c>
      <c r="AC2873" s="8">
        <v>1049.5</v>
      </c>
      <c r="AE2873" s="7">
        <v>42291</v>
      </c>
      <c r="AF2873" s="8">
        <v>535.95000000000005</v>
      </c>
      <c r="AH2873" s="7">
        <v>42291</v>
      </c>
      <c r="AI2873" s="8">
        <v>35.950000000000003</v>
      </c>
      <c r="AK2873" s="7">
        <v>42291</v>
      </c>
      <c r="AL2873" s="8">
        <v>999.94</v>
      </c>
      <c r="AN2873" s="7">
        <v>42291</v>
      </c>
      <c r="AO2873" s="8">
        <v>136.87</v>
      </c>
      <c r="AQ2873" s="7">
        <v>42291</v>
      </c>
      <c r="AR2873" s="8">
        <v>180.38</v>
      </c>
      <c r="AT2873" s="7">
        <v>42291</v>
      </c>
      <c r="AU2873" s="8">
        <v>44.8</v>
      </c>
      <c r="AW2873" s="7">
        <v>42291</v>
      </c>
      <c r="AX2873" s="8">
        <v>59.2</v>
      </c>
      <c r="AZ2873" s="7">
        <v>42291</v>
      </c>
      <c r="BA2873" s="8">
        <v>226.65</v>
      </c>
      <c r="BC2873" s="7">
        <v>42291</v>
      </c>
      <c r="BD2873" s="8">
        <v>679.2</v>
      </c>
      <c r="BF2873" s="7">
        <v>42291</v>
      </c>
      <c r="BG2873" s="8">
        <v>1986.95</v>
      </c>
      <c r="BI2873" s="7">
        <v>42291</v>
      </c>
      <c r="BJ2873" s="8">
        <v>272.8</v>
      </c>
      <c r="BL2873" s="7">
        <v>42291</v>
      </c>
      <c r="BM2873" s="8">
        <v>22.8</v>
      </c>
      <c r="BO2873" s="7">
        <v>42291</v>
      </c>
      <c r="BP2873" s="8">
        <v>4196.8500000000004</v>
      </c>
      <c r="BR2873" s="7">
        <v>42291</v>
      </c>
      <c r="BS2873" s="8">
        <v>159.05000000000001</v>
      </c>
      <c r="BU2873" s="7">
        <v>42291</v>
      </c>
      <c r="BV2873" s="8">
        <v>19.3</v>
      </c>
      <c r="BX2873" s="7">
        <v>42291</v>
      </c>
      <c r="BY2873" s="8">
        <v>557.54999999999995</v>
      </c>
      <c r="CA2873" s="7">
        <v>42291</v>
      </c>
      <c r="CB2873" s="8">
        <v>150.4</v>
      </c>
      <c r="CD2873" s="7">
        <v>42291</v>
      </c>
      <c r="CE2873" s="8">
        <v>64.400000000000006</v>
      </c>
      <c r="CG2873" s="7">
        <v>42291</v>
      </c>
      <c r="CH2873" s="8">
        <v>256</v>
      </c>
      <c r="CJ2873" s="7">
        <v>42291</v>
      </c>
      <c r="CK2873" s="8">
        <v>131.53</v>
      </c>
      <c r="CM2873" s="7">
        <v>42291</v>
      </c>
      <c r="CN2873" s="8">
        <v>681.2</v>
      </c>
      <c r="CP2873" s="7">
        <v>42291</v>
      </c>
      <c r="CQ2873" s="8">
        <v>348.8</v>
      </c>
      <c r="CS2873" s="7">
        <v>42291</v>
      </c>
      <c r="CT2873" s="8">
        <v>169.77</v>
      </c>
      <c r="CV2873" s="7">
        <v>42291</v>
      </c>
      <c r="CW2873" s="8">
        <v>75.650000000000006</v>
      </c>
      <c r="CY2873" s="7">
        <v>42291</v>
      </c>
      <c r="CZ2873" s="8">
        <v>23.4</v>
      </c>
      <c r="DB2873" s="7">
        <v>42291</v>
      </c>
      <c r="DC2873" s="8">
        <v>165.17</v>
      </c>
      <c r="DE2873" s="7">
        <v>42291</v>
      </c>
      <c r="DF2873" s="8">
        <v>18.5</v>
      </c>
      <c r="DH2873" s="7">
        <v>42291</v>
      </c>
      <c r="DI2873" s="8">
        <v>145.15</v>
      </c>
      <c r="DK2873" s="7">
        <v>42291</v>
      </c>
      <c r="DL2873" s="8">
        <v>6078.2</v>
      </c>
      <c r="DN2873" s="7">
        <v>42291</v>
      </c>
      <c r="DO2873" s="8">
        <v>332.07</v>
      </c>
      <c r="DQ2873" s="7">
        <v>42291</v>
      </c>
      <c r="DR2873" s="8">
        <v>57.15</v>
      </c>
      <c r="DT2873" s="7">
        <v>42291</v>
      </c>
      <c r="DU2873" s="8">
        <v>244.25</v>
      </c>
      <c r="DW2873" s="7">
        <v>42291</v>
      </c>
      <c r="DX2873" s="8">
        <v>406.95</v>
      </c>
      <c r="EC2873" s="7">
        <v>42291</v>
      </c>
      <c r="ED2873" s="8">
        <v>166.55</v>
      </c>
      <c r="EF2873" s="7">
        <v>42291</v>
      </c>
      <c r="EG2873" s="8">
        <v>348.45</v>
      </c>
      <c r="EI2873" s="7">
        <v>42291</v>
      </c>
      <c r="EJ2873" s="8">
        <v>18.05</v>
      </c>
      <c r="EL2873" s="7">
        <v>42291</v>
      </c>
      <c r="EM2873" s="8">
        <v>241.48</v>
      </c>
      <c r="EO2873" s="7">
        <v>42291</v>
      </c>
      <c r="EP2873" s="8">
        <v>174.8</v>
      </c>
      <c r="ER2873" s="7">
        <v>42291</v>
      </c>
      <c r="ES2873" s="8">
        <v>411.05</v>
      </c>
      <c r="EU2873" s="7">
        <v>42291</v>
      </c>
      <c r="EV2873" s="8">
        <v>61.57</v>
      </c>
      <c r="EX2873" s="7">
        <v>42291</v>
      </c>
      <c r="EY2873" s="8" t="s">
        <v>14</v>
      </c>
      <c r="FA2873" s="7">
        <v>42291</v>
      </c>
      <c r="FB2873" s="8">
        <v>772.45</v>
      </c>
      <c r="FD2873" s="7">
        <v>42291</v>
      </c>
      <c r="FE2873" s="8" t="s">
        <v>14</v>
      </c>
      <c r="FG2873" s="7">
        <v>42291</v>
      </c>
      <c r="FH2873" s="8">
        <v>47.8</v>
      </c>
      <c r="FJ2873" s="7">
        <v>42291</v>
      </c>
      <c r="FK2873" s="8">
        <v>81.08</v>
      </c>
    </row>
    <row r="2874" spans="1:167" x14ac:dyDescent="0.3">
      <c r="A2874" s="7">
        <v>42290</v>
      </c>
      <c r="B2874" s="8">
        <v>1002.56</v>
      </c>
      <c r="D2874" s="7">
        <v>42290</v>
      </c>
      <c r="E2874" s="8">
        <v>998.65</v>
      </c>
      <c r="G2874" s="7">
        <v>42290</v>
      </c>
      <c r="H2874" s="8">
        <v>19.649999999999999</v>
      </c>
      <c r="J2874" s="7">
        <v>42290</v>
      </c>
      <c r="K2874" s="8">
        <v>101.4</v>
      </c>
      <c r="M2874" s="7">
        <v>42290</v>
      </c>
      <c r="N2874" s="8">
        <v>1611.55</v>
      </c>
      <c r="P2874" s="7">
        <v>42290</v>
      </c>
      <c r="Q2874" s="8">
        <v>497.66</v>
      </c>
      <c r="S2874" s="7">
        <v>42290</v>
      </c>
      <c r="T2874" s="8">
        <v>17.149999999999999</v>
      </c>
      <c r="V2874" s="7">
        <v>42290</v>
      </c>
      <c r="W2874" s="8">
        <v>93.6</v>
      </c>
      <c r="Y2874" s="7">
        <v>42290</v>
      </c>
      <c r="Z2874" s="8">
        <v>64.05</v>
      </c>
      <c r="AB2874" s="7">
        <v>42290</v>
      </c>
      <c r="AC2874" s="8">
        <v>1056</v>
      </c>
      <c r="AE2874" s="7">
        <v>42290</v>
      </c>
      <c r="AF2874" s="8">
        <v>525.04999999999995</v>
      </c>
      <c r="AH2874" s="7">
        <v>42290</v>
      </c>
      <c r="AI2874" s="8">
        <v>36</v>
      </c>
      <c r="AK2874" s="7">
        <v>42290</v>
      </c>
      <c r="AL2874" s="8">
        <v>983.56</v>
      </c>
      <c r="AN2874" s="7">
        <v>42290</v>
      </c>
      <c r="AO2874" s="8">
        <v>138.97</v>
      </c>
      <c r="AQ2874" s="7">
        <v>42290</v>
      </c>
      <c r="AR2874" s="8">
        <v>178.1</v>
      </c>
      <c r="AT2874" s="7">
        <v>42290</v>
      </c>
      <c r="AU2874" s="8">
        <v>45.61</v>
      </c>
      <c r="AW2874" s="7">
        <v>42290</v>
      </c>
      <c r="AX2874" s="8">
        <v>58.8</v>
      </c>
      <c r="AZ2874" s="7">
        <v>42290</v>
      </c>
      <c r="BA2874" s="8">
        <v>229.85</v>
      </c>
      <c r="BC2874" s="7">
        <v>42290</v>
      </c>
      <c r="BD2874" s="8">
        <v>679.05</v>
      </c>
      <c r="BF2874" s="7">
        <v>42290</v>
      </c>
      <c r="BG2874" s="8">
        <v>1985.35</v>
      </c>
      <c r="BI2874" s="7">
        <v>42290</v>
      </c>
      <c r="BJ2874" s="8">
        <v>271</v>
      </c>
      <c r="BL2874" s="7">
        <v>42290</v>
      </c>
      <c r="BM2874" s="8">
        <v>23.25</v>
      </c>
      <c r="BO2874" s="7">
        <v>42290</v>
      </c>
      <c r="BP2874" s="8">
        <v>4228.05</v>
      </c>
      <c r="BR2874" s="7">
        <v>42290</v>
      </c>
      <c r="BS2874" s="8">
        <v>160.15</v>
      </c>
      <c r="BU2874" s="7">
        <v>42290</v>
      </c>
      <c r="BV2874" s="8">
        <v>19.25</v>
      </c>
      <c r="BX2874" s="7">
        <v>42290</v>
      </c>
      <c r="BY2874" s="8">
        <v>557</v>
      </c>
      <c r="CA2874" s="7">
        <v>42290</v>
      </c>
      <c r="CB2874" s="8">
        <v>150.75</v>
      </c>
      <c r="CD2874" s="7">
        <v>42290</v>
      </c>
      <c r="CE2874" s="8">
        <v>64.650000000000006</v>
      </c>
      <c r="CG2874" s="7">
        <v>42290</v>
      </c>
      <c r="CH2874" s="8">
        <v>249.45</v>
      </c>
      <c r="CJ2874" s="7">
        <v>42290</v>
      </c>
      <c r="CK2874" s="8">
        <v>133.38</v>
      </c>
      <c r="CM2874" s="7">
        <v>42290</v>
      </c>
      <c r="CN2874" s="8">
        <v>671</v>
      </c>
      <c r="CP2874" s="7">
        <v>42290</v>
      </c>
      <c r="CQ2874" s="8">
        <v>352.7</v>
      </c>
      <c r="CS2874" s="7">
        <v>42290</v>
      </c>
      <c r="CT2874" s="8">
        <v>171.3</v>
      </c>
      <c r="CV2874" s="7">
        <v>42290</v>
      </c>
      <c r="CW2874" s="8">
        <v>77.3</v>
      </c>
      <c r="CY2874" s="7">
        <v>42290</v>
      </c>
      <c r="CZ2874" s="8">
        <v>24</v>
      </c>
      <c r="DB2874" s="7">
        <v>42290</v>
      </c>
      <c r="DC2874" s="8">
        <v>161.4</v>
      </c>
      <c r="DE2874" s="7">
        <v>42290</v>
      </c>
      <c r="DF2874" s="8">
        <v>19</v>
      </c>
      <c r="DH2874" s="7">
        <v>42290</v>
      </c>
      <c r="DI2874" s="8">
        <v>143.35</v>
      </c>
      <c r="DK2874" s="7">
        <v>42290</v>
      </c>
      <c r="DL2874" s="8">
        <v>6087.5</v>
      </c>
      <c r="DN2874" s="7">
        <v>42290</v>
      </c>
      <c r="DO2874" s="8">
        <v>335.14</v>
      </c>
      <c r="DQ2874" s="7">
        <v>42290</v>
      </c>
      <c r="DR2874" s="8">
        <v>56.15</v>
      </c>
      <c r="DT2874" s="7">
        <v>42290</v>
      </c>
      <c r="DU2874" s="8">
        <v>243.8</v>
      </c>
      <c r="DW2874" s="7">
        <v>42290</v>
      </c>
      <c r="DX2874" s="8">
        <v>407.75</v>
      </c>
      <c r="EC2874" s="7">
        <v>42290</v>
      </c>
      <c r="ED2874" s="8">
        <v>161</v>
      </c>
      <c r="EF2874" s="7">
        <v>42290</v>
      </c>
      <c r="EG2874" s="8">
        <v>343.45</v>
      </c>
      <c r="EI2874" s="7">
        <v>42290</v>
      </c>
      <c r="EJ2874" s="8">
        <v>18.5</v>
      </c>
      <c r="EL2874" s="7">
        <v>42290</v>
      </c>
      <c r="EM2874" s="8">
        <v>234.25</v>
      </c>
      <c r="EO2874" s="7">
        <v>42290</v>
      </c>
      <c r="EP2874" s="8">
        <v>182.85</v>
      </c>
      <c r="ER2874" s="7">
        <v>42290</v>
      </c>
      <c r="ES2874" s="8">
        <v>415.55</v>
      </c>
      <c r="EU2874" s="7">
        <v>42290</v>
      </c>
      <c r="EV2874" s="8">
        <v>61.88</v>
      </c>
      <c r="EX2874" s="7">
        <v>42290</v>
      </c>
      <c r="EY2874" s="8" t="s">
        <v>14</v>
      </c>
      <c r="FA2874" s="7">
        <v>42290</v>
      </c>
      <c r="FB2874" s="8">
        <v>775.9</v>
      </c>
      <c r="FD2874" s="7">
        <v>42290</v>
      </c>
      <c r="FE2874" s="8" t="s">
        <v>14</v>
      </c>
      <c r="FG2874" s="7">
        <v>42290</v>
      </c>
      <c r="FH2874" s="8">
        <v>48.5</v>
      </c>
      <c r="FJ2874" s="7">
        <v>42290</v>
      </c>
      <c r="FK2874" s="8">
        <v>80.930000000000007</v>
      </c>
    </row>
    <row r="2875" spans="1:167" x14ac:dyDescent="0.3">
      <c r="A2875" s="7">
        <v>42289</v>
      </c>
      <c r="B2875" s="8">
        <v>991.26</v>
      </c>
      <c r="D2875" s="7">
        <v>42289</v>
      </c>
      <c r="E2875" s="8">
        <v>1004.75</v>
      </c>
      <c r="G2875" s="7">
        <v>42289</v>
      </c>
      <c r="H2875" s="8">
        <v>19.399999999999999</v>
      </c>
      <c r="J2875" s="7">
        <v>42289</v>
      </c>
      <c r="K2875" s="8">
        <v>102.16</v>
      </c>
      <c r="M2875" s="7">
        <v>42289</v>
      </c>
      <c r="N2875" s="8">
        <v>1576.4</v>
      </c>
      <c r="P2875" s="7">
        <v>42289</v>
      </c>
      <c r="Q2875" s="8">
        <v>496.34</v>
      </c>
      <c r="S2875" s="7">
        <v>42289</v>
      </c>
      <c r="T2875" s="8">
        <v>17</v>
      </c>
      <c r="V2875" s="7">
        <v>42289</v>
      </c>
      <c r="W2875" s="8">
        <v>93.59</v>
      </c>
      <c r="Y2875" s="7">
        <v>42289</v>
      </c>
      <c r="Z2875" s="8">
        <v>60.5</v>
      </c>
      <c r="AB2875" s="7">
        <v>42289</v>
      </c>
      <c r="AC2875" s="8">
        <v>1073.95</v>
      </c>
      <c r="AE2875" s="7">
        <v>42289</v>
      </c>
      <c r="AF2875" s="8">
        <v>535.79999999999995</v>
      </c>
      <c r="AH2875" s="7">
        <v>42289</v>
      </c>
      <c r="AI2875" s="8">
        <v>36.57</v>
      </c>
      <c r="AK2875" s="7">
        <v>42289</v>
      </c>
      <c r="AL2875" s="8">
        <v>985.17</v>
      </c>
      <c r="AN2875" s="7">
        <v>42289</v>
      </c>
      <c r="AO2875" s="8">
        <v>137</v>
      </c>
      <c r="AQ2875" s="7">
        <v>42289</v>
      </c>
      <c r="AR2875" s="8">
        <v>169.58</v>
      </c>
      <c r="AT2875" s="7">
        <v>42289</v>
      </c>
      <c r="AU2875" s="8">
        <v>45.27</v>
      </c>
      <c r="AW2875" s="7">
        <v>42289</v>
      </c>
      <c r="AX2875" s="8">
        <v>58.85</v>
      </c>
      <c r="AZ2875" s="7">
        <v>42289</v>
      </c>
      <c r="BA2875" s="8">
        <v>228.05</v>
      </c>
      <c r="BC2875" s="7">
        <v>42289</v>
      </c>
      <c r="BD2875" s="8">
        <v>676.35</v>
      </c>
      <c r="BF2875" s="7">
        <v>42289</v>
      </c>
      <c r="BG2875" s="8">
        <v>1978.55</v>
      </c>
      <c r="BI2875" s="7">
        <v>42289</v>
      </c>
      <c r="BJ2875" s="8">
        <v>279</v>
      </c>
      <c r="BL2875" s="7">
        <v>42289</v>
      </c>
      <c r="BM2875" s="8">
        <v>23</v>
      </c>
      <c r="BO2875" s="7">
        <v>42289</v>
      </c>
      <c r="BP2875" s="8">
        <v>4187.5</v>
      </c>
      <c r="BR2875" s="7">
        <v>42289</v>
      </c>
      <c r="BS2875" s="8">
        <v>151.19999999999999</v>
      </c>
      <c r="BU2875" s="7">
        <v>42289</v>
      </c>
      <c r="BV2875" s="8">
        <v>18.149999999999999</v>
      </c>
      <c r="BX2875" s="7">
        <v>42289</v>
      </c>
      <c r="BY2875" s="8">
        <v>567</v>
      </c>
      <c r="CA2875" s="7">
        <v>42289</v>
      </c>
      <c r="CB2875" s="8">
        <v>152.25</v>
      </c>
      <c r="CD2875" s="7">
        <v>42289</v>
      </c>
      <c r="CE2875" s="8">
        <v>66.3</v>
      </c>
      <c r="CG2875" s="7">
        <v>42289</v>
      </c>
      <c r="CH2875" s="8">
        <v>232.95</v>
      </c>
      <c r="CJ2875" s="7">
        <v>42289</v>
      </c>
      <c r="CK2875" s="8">
        <v>130.75</v>
      </c>
      <c r="CM2875" s="7">
        <v>42289</v>
      </c>
      <c r="CN2875" s="8">
        <v>650.15</v>
      </c>
      <c r="CP2875" s="7">
        <v>42289</v>
      </c>
      <c r="CQ2875" s="8">
        <v>359.35</v>
      </c>
      <c r="CS2875" s="7">
        <v>42289</v>
      </c>
      <c r="CT2875" s="8">
        <v>169.66</v>
      </c>
      <c r="CV2875" s="7">
        <v>42289</v>
      </c>
      <c r="CW2875" s="8">
        <v>77.2</v>
      </c>
      <c r="CY2875" s="7">
        <v>42289</v>
      </c>
      <c r="CZ2875" s="8">
        <v>21.9</v>
      </c>
      <c r="DB2875" s="7">
        <v>42289</v>
      </c>
      <c r="DC2875" s="8">
        <v>165.33</v>
      </c>
      <c r="DE2875" s="7">
        <v>42289</v>
      </c>
      <c r="DF2875" s="8">
        <v>17.25</v>
      </c>
      <c r="DH2875" s="7">
        <v>42289</v>
      </c>
      <c r="DI2875" s="8">
        <v>145</v>
      </c>
      <c r="DK2875" s="7">
        <v>42289</v>
      </c>
      <c r="DL2875" s="8">
        <v>6095.2</v>
      </c>
      <c r="DN2875" s="7">
        <v>42289</v>
      </c>
      <c r="DO2875" s="8">
        <v>318.05</v>
      </c>
      <c r="DQ2875" s="7">
        <v>42289</v>
      </c>
      <c r="DR2875" s="8">
        <v>56.25</v>
      </c>
      <c r="DT2875" s="7">
        <v>42289</v>
      </c>
      <c r="DU2875" s="8">
        <v>244.55</v>
      </c>
      <c r="DW2875" s="7">
        <v>42289</v>
      </c>
      <c r="DX2875" s="8">
        <v>408.8</v>
      </c>
      <c r="EC2875" s="7">
        <v>42289</v>
      </c>
      <c r="ED2875" s="8">
        <v>163.55000000000001</v>
      </c>
      <c r="EF2875" s="7">
        <v>42289</v>
      </c>
      <c r="EG2875" s="8">
        <v>342.65</v>
      </c>
      <c r="EI2875" s="7">
        <v>42289</v>
      </c>
      <c r="EJ2875" s="8">
        <v>17.7</v>
      </c>
      <c r="EL2875" s="7">
        <v>42289</v>
      </c>
      <c r="EM2875" s="8">
        <v>231.35</v>
      </c>
      <c r="EO2875" s="7">
        <v>42289</v>
      </c>
      <c r="EP2875" s="8">
        <v>174.2</v>
      </c>
      <c r="ER2875" s="7">
        <v>42289</v>
      </c>
      <c r="ES2875" s="8">
        <v>411.4</v>
      </c>
      <c r="EU2875" s="7">
        <v>42289</v>
      </c>
      <c r="EV2875" s="8">
        <v>62.21</v>
      </c>
      <c r="EX2875" s="7">
        <v>42289</v>
      </c>
      <c r="EY2875" s="8" t="s">
        <v>14</v>
      </c>
      <c r="FA2875" s="7">
        <v>42289</v>
      </c>
      <c r="FB2875" s="8">
        <v>785.1</v>
      </c>
      <c r="FD2875" s="7">
        <v>42289</v>
      </c>
      <c r="FE2875" s="8" t="s">
        <v>14</v>
      </c>
      <c r="FG2875" s="7">
        <v>42289</v>
      </c>
      <c r="FH2875" s="8">
        <v>48.3</v>
      </c>
      <c r="FJ2875" s="7">
        <v>42289</v>
      </c>
      <c r="FK2875" s="8">
        <v>80.150000000000006</v>
      </c>
    </row>
    <row r="2876" spans="1:167" x14ac:dyDescent="0.3">
      <c r="A2876" s="7">
        <v>42288</v>
      </c>
      <c r="B2876" s="8">
        <v>1008.32</v>
      </c>
      <c r="D2876" s="7">
        <v>42288</v>
      </c>
      <c r="E2876" s="8">
        <v>988.25</v>
      </c>
      <c r="G2876" s="7">
        <v>42288</v>
      </c>
      <c r="H2876" s="8">
        <v>20.149999999999999</v>
      </c>
      <c r="J2876" s="7">
        <v>42288</v>
      </c>
      <c r="K2876" s="8">
        <v>101.49</v>
      </c>
      <c r="M2876" s="7">
        <v>42288</v>
      </c>
      <c r="N2876" s="8">
        <v>1578.8</v>
      </c>
      <c r="P2876" s="7">
        <v>42288</v>
      </c>
      <c r="Q2876" s="8">
        <v>499.64</v>
      </c>
      <c r="S2876" s="7">
        <v>42288</v>
      </c>
      <c r="T2876" s="8">
        <v>16.8</v>
      </c>
      <c r="V2876" s="7">
        <v>42288</v>
      </c>
      <c r="W2876" s="8">
        <v>93.83</v>
      </c>
      <c r="Y2876" s="7">
        <v>42288</v>
      </c>
      <c r="Z2876" s="8">
        <v>62.35</v>
      </c>
      <c r="AB2876" s="7">
        <v>42288</v>
      </c>
      <c r="AC2876" s="8">
        <v>1087.3499999999999</v>
      </c>
      <c r="AE2876" s="7">
        <v>42288</v>
      </c>
      <c r="AF2876" s="8">
        <v>545.04999999999995</v>
      </c>
      <c r="AH2876" s="7">
        <v>42288</v>
      </c>
      <c r="AI2876" s="8">
        <v>36.590000000000003</v>
      </c>
      <c r="AK2876" s="7">
        <v>42288</v>
      </c>
      <c r="AL2876" s="8">
        <v>1005.3</v>
      </c>
      <c r="AN2876" s="7">
        <v>42288</v>
      </c>
      <c r="AO2876" s="8">
        <v>134.6</v>
      </c>
      <c r="AQ2876" s="7">
        <v>42288</v>
      </c>
      <c r="AR2876" s="8">
        <v>171.5</v>
      </c>
      <c r="AT2876" s="7">
        <v>42288</v>
      </c>
      <c r="AU2876" s="8">
        <v>44.99</v>
      </c>
      <c r="AW2876" s="7">
        <v>42288</v>
      </c>
      <c r="AX2876" s="8">
        <v>59.1</v>
      </c>
      <c r="AZ2876" s="7">
        <v>42288</v>
      </c>
      <c r="BA2876" s="8">
        <v>232.5</v>
      </c>
      <c r="BC2876" s="7">
        <v>42288</v>
      </c>
      <c r="BD2876" s="8">
        <v>689.55</v>
      </c>
      <c r="BF2876" s="7">
        <v>42288</v>
      </c>
      <c r="BG2876" s="8">
        <v>1971.1</v>
      </c>
      <c r="BI2876" s="7">
        <v>42288</v>
      </c>
      <c r="BJ2876" s="8">
        <v>279.85000000000002</v>
      </c>
      <c r="BL2876" s="7">
        <v>42288</v>
      </c>
      <c r="BM2876" s="8">
        <v>22.75</v>
      </c>
      <c r="BO2876" s="7">
        <v>42288</v>
      </c>
      <c r="BP2876" s="8">
        <v>4257.8500000000004</v>
      </c>
      <c r="BR2876" s="7">
        <v>42288</v>
      </c>
      <c r="BS2876" s="8">
        <v>152.94999999999999</v>
      </c>
      <c r="BU2876" s="7">
        <v>42288</v>
      </c>
      <c r="BV2876" s="8">
        <v>17.95</v>
      </c>
      <c r="BX2876" s="7">
        <v>42288</v>
      </c>
      <c r="BY2876" s="8">
        <v>568.6</v>
      </c>
      <c r="CA2876" s="7">
        <v>42288</v>
      </c>
      <c r="CB2876" s="8">
        <v>152</v>
      </c>
      <c r="CD2876" s="7">
        <v>42288</v>
      </c>
      <c r="CE2876" s="8">
        <v>64.3</v>
      </c>
      <c r="CG2876" s="7">
        <v>42288</v>
      </c>
      <c r="CH2876" s="8">
        <v>236.45</v>
      </c>
      <c r="CJ2876" s="7">
        <v>42288</v>
      </c>
      <c r="CK2876" s="8">
        <v>130.12</v>
      </c>
      <c r="CM2876" s="7">
        <v>42288</v>
      </c>
      <c r="CN2876" s="8">
        <v>625.6</v>
      </c>
      <c r="CP2876" s="7">
        <v>42288</v>
      </c>
      <c r="CQ2876" s="8">
        <v>359.15</v>
      </c>
      <c r="CS2876" s="7">
        <v>42288</v>
      </c>
      <c r="CT2876" s="8">
        <v>170.83</v>
      </c>
      <c r="CV2876" s="7">
        <v>42288</v>
      </c>
      <c r="CW2876" s="8">
        <v>78.900000000000006</v>
      </c>
      <c r="CY2876" s="7">
        <v>42288</v>
      </c>
      <c r="CZ2876" s="8">
        <v>22</v>
      </c>
      <c r="DB2876" s="7">
        <v>42288</v>
      </c>
      <c r="DC2876" s="8">
        <v>159.37</v>
      </c>
      <c r="DE2876" s="7">
        <v>42288</v>
      </c>
      <c r="DF2876" s="8">
        <v>16.600000000000001</v>
      </c>
      <c r="DH2876" s="7">
        <v>42288</v>
      </c>
      <c r="DI2876" s="8">
        <v>145.25</v>
      </c>
      <c r="DK2876" s="7">
        <v>42288</v>
      </c>
      <c r="DL2876" s="8">
        <v>6200.95</v>
      </c>
      <c r="DN2876" s="7">
        <v>42288</v>
      </c>
      <c r="DO2876" s="8">
        <v>317</v>
      </c>
      <c r="DQ2876" s="7">
        <v>42288</v>
      </c>
      <c r="DR2876" s="8">
        <v>55.9</v>
      </c>
      <c r="DT2876" s="7">
        <v>42288</v>
      </c>
      <c r="DU2876" s="8">
        <v>243.45</v>
      </c>
      <c r="DW2876" s="7">
        <v>42288</v>
      </c>
      <c r="DX2876" s="8">
        <v>415.2</v>
      </c>
      <c r="EC2876" s="7">
        <v>42288</v>
      </c>
      <c r="ED2876" s="8">
        <v>165.15</v>
      </c>
      <c r="EF2876" s="7">
        <v>42288</v>
      </c>
      <c r="EG2876" s="8">
        <v>343.2</v>
      </c>
      <c r="EI2876" s="7">
        <v>42288</v>
      </c>
      <c r="EJ2876" s="8">
        <v>18.25</v>
      </c>
      <c r="EL2876" s="7">
        <v>42288</v>
      </c>
      <c r="EM2876" s="8">
        <v>227.03</v>
      </c>
      <c r="EO2876" s="7">
        <v>42288</v>
      </c>
      <c r="EP2876" s="8">
        <v>162.9</v>
      </c>
      <c r="ER2876" s="7">
        <v>42288</v>
      </c>
      <c r="ES2876" s="8">
        <v>416.2</v>
      </c>
      <c r="EU2876" s="7">
        <v>42288</v>
      </c>
      <c r="EV2876" s="8">
        <v>61.69</v>
      </c>
      <c r="EX2876" s="7">
        <v>42288</v>
      </c>
      <c r="EY2876" s="8" t="s">
        <v>14</v>
      </c>
      <c r="FA2876" s="7">
        <v>42288</v>
      </c>
      <c r="FB2876" s="8">
        <v>777.6</v>
      </c>
      <c r="FD2876" s="7">
        <v>42288</v>
      </c>
      <c r="FE2876" s="8" t="s">
        <v>14</v>
      </c>
      <c r="FG2876" s="7">
        <v>42288</v>
      </c>
      <c r="FH2876" s="8">
        <v>46.15</v>
      </c>
      <c r="FJ2876" s="7">
        <v>42288</v>
      </c>
      <c r="FK2876" s="8">
        <v>81.88</v>
      </c>
    </row>
    <row r="2877" spans="1:167" x14ac:dyDescent="0.3">
      <c r="A2877" s="7">
        <v>42287</v>
      </c>
      <c r="B2877" s="8">
        <v>1008.32</v>
      </c>
      <c r="D2877" s="7">
        <v>42287</v>
      </c>
      <c r="E2877" s="8">
        <v>988.25</v>
      </c>
      <c r="G2877" s="7">
        <v>42287</v>
      </c>
      <c r="H2877" s="8">
        <v>20.149999999999999</v>
      </c>
      <c r="J2877" s="7">
        <v>42287</v>
      </c>
      <c r="K2877" s="8">
        <v>101.49</v>
      </c>
      <c r="M2877" s="7">
        <v>42287</v>
      </c>
      <c r="N2877" s="8">
        <v>1578.8</v>
      </c>
      <c r="P2877" s="7">
        <v>42287</v>
      </c>
      <c r="Q2877" s="8">
        <v>499.64</v>
      </c>
      <c r="S2877" s="7">
        <v>42287</v>
      </c>
      <c r="T2877" s="8">
        <v>16.8</v>
      </c>
      <c r="V2877" s="7">
        <v>42287</v>
      </c>
      <c r="W2877" s="8">
        <v>93.83</v>
      </c>
      <c r="Y2877" s="7">
        <v>42287</v>
      </c>
      <c r="Z2877" s="8">
        <v>62.35</v>
      </c>
      <c r="AB2877" s="7">
        <v>42287</v>
      </c>
      <c r="AC2877" s="8">
        <v>1087.3499999999999</v>
      </c>
      <c r="AE2877" s="7">
        <v>42287</v>
      </c>
      <c r="AF2877" s="8">
        <v>545.04999999999995</v>
      </c>
      <c r="AH2877" s="7">
        <v>42287</v>
      </c>
      <c r="AI2877" s="8">
        <v>36.590000000000003</v>
      </c>
      <c r="AK2877" s="7">
        <v>42287</v>
      </c>
      <c r="AL2877" s="8">
        <v>1005.3</v>
      </c>
      <c r="AN2877" s="7">
        <v>42287</v>
      </c>
      <c r="AO2877" s="8">
        <v>134.6</v>
      </c>
      <c r="AQ2877" s="7">
        <v>42287</v>
      </c>
      <c r="AR2877" s="8">
        <v>171.5</v>
      </c>
      <c r="AT2877" s="7">
        <v>42287</v>
      </c>
      <c r="AU2877" s="8">
        <v>44.99</v>
      </c>
      <c r="AW2877" s="7">
        <v>42287</v>
      </c>
      <c r="AX2877" s="8">
        <v>59.1</v>
      </c>
      <c r="AZ2877" s="7">
        <v>42287</v>
      </c>
      <c r="BA2877" s="8">
        <v>232.5</v>
      </c>
      <c r="BC2877" s="7">
        <v>42287</v>
      </c>
      <c r="BD2877" s="8">
        <v>689.55</v>
      </c>
      <c r="BF2877" s="7">
        <v>42287</v>
      </c>
      <c r="BG2877" s="8">
        <v>1971.1</v>
      </c>
      <c r="BI2877" s="7">
        <v>42287</v>
      </c>
      <c r="BJ2877" s="8">
        <v>279.85000000000002</v>
      </c>
      <c r="BL2877" s="7">
        <v>42287</v>
      </c>
      <c r="BM2877" s="8">
        <v>22.75</v>
      </c>
      <c r="BO2877" s="7">
        <v>42287</v>
      </c>
      <c r="BP2877" s="8">
        <v>4257.8500000000004</v>
      </c>
      <c r="BR2877" s="7">
        <v>42287</v>
      </c>
      <c r="BS2877" s="8">
        <v>152.94999999999999</v>
      </c>
      <c r="BU2877" s="7">
        <v>42287</v>
      </c>
      <c r="BV2877" s="8">
        <v>17.95</v>
      </c>
      <c r="BX2877" s="7">
        <v>42287</v>
      </c>
      <c r="BY2877" s="8">
        <v>568.6</v>
      </c>
      <c r="CA2877" s="7">
        <v>42287</v>
      </c>
      <c r="CB2877" s="8">
        <v>152</v>
      </c>
      <c r="CD2877" s="7">
        <v>42287</v>
      </c>
      <c r="CE2877" s="8">
        <v>64.3</v>
      </c>
      <c r="CG2877" s="7">
        <v>42287</v>
      </c>
      <c r="CH2877" s="8">
        <v>236.45</v>
      </c>
      <c r="CJ2877" s="7">
        <v>42287</v>
      </c>
      <c r="CK2877" s="8">
        <v>130.12</v>
      </c>
      <c r="CM2877" s="7">
        <v>42287</v>
      </c>
      <c r="CN2877" s="8">
        <v>625.6</v>
      </c>
      <c r="CP2877" s="7">
        <v>42287</v>
      </c>
      <c r="CQ2877" s="8">
        <v>359.15</v>
      </c>
      <c r="CS2877" s="7">
        <v>42287</v>
      </c>
      <c r="CT2877" s="8">
        <v>170.83</v>
      </c>
      <c r="CV2877" s="7">
        <v>42287</v>
      </c>
      <c r="CW2877" s="8">
        <v>78.900000000000006</v>
      </c>
      <c r="CY2877" s="7">
        <v>42287</v>
      </c>
      <c r="CZ2877" s="8">
        <v>22</v>
      </c>
      <c r="DB2877" s="7">
        <v>42287</v>
      </c>
      <c r="DC2877" s="8">
        <v>159.37</v>
      </c>
      <c r="DE2877" s="7">
        <v>42287</v>
      </c>
      <c r="DF2877" s="8">
        <v>16.600000000000001</v>
      </c>
      <c r="DH2877" s="7">
        <v>42287</v>
      </c>
      <c r="DI2877" s="8">
        <v>145.25</v>
      </c>
      <c r="DK2877" s="7">
        <v>42287</v>
      </c>
      <c r="DL2877" s="8">
        <v>6200.95</v>
      </c>
      <c r="DN2877" s="7">
        <v>42287</v>
      </c>
      <c r="DO2877" s="8">
        <v>317</v>
      </c>
      <c r="DQ2877" s="7">
        <v>42287</v>
      </c>
      <c r="DR2877" s="8">
        <v>55.9</v>
      </c>
      <c r="DT2877" s="7">
        <v>42287</v>
      </c>
      <c r="DU2877" s="8">
        <v>243.45</v>
      </c>
      <c r="DW2877" s="7">
        <v>42287</v>
      </c>
      <c r="DX2877" s="8">
        <v>415.2</v>
      </c>
      <c r="EC2877" s="7">
        <v>42287</v>
      </c>
      <c r="ED2877" s="8">
        <v>165.15</v>
      </c>
      <c r="EF2877" s="7">
        <v>42287</v>
      </c>
      <c r="EG2877" s="8">
        <v>343.2</v>
      </c>
      <c r="EI2877" s="7">
        <v>42287</v>
      </c>
      <c r="EJ2877" s="8">
        <v>18.25</v>
      </c>
      <c r="EL2877" s="7">
        <v>42287</v>
      </c>
      <c r="EM2877" s="8">
        <v>227.03</v>
      </c>
      <c r="EO2877" s="7">
        <v>42287</v>
      </c>
      <c r="EP2877" s="8">
        <v>162.9</v>
      </c>
      <c r="ER2877" s="7">
        <v>42287</v>
      </c>
      <c r="ES2877" s="8">
        <v>416.2</v>
      </c>
      <c r="EU2877" s="7">
        <v>42287</v>
      </c>
      <c r="EV2877" s="8">
        <v>61.69</v>
      </c>
      <c r="EX2877" s="7">
        <v>42287</v>
      </c>
      <c r="EY2877" s="8" t="s">
        <v>14</v>
      </c>
      <c r="FA2877" s="7">
        <v>42287</v>
      </c>
      <c r="FB2877" s="8">
        <v>777.6</v>
      </c>
      <c r="FD2877" s="7">
        <v>42287</v>
      </c>
      <c r="FE2877" s="8" t="s">
        <v>14</v>
      </c>
      <c r="FG2877" s="7">
        <v>42287</v>
      </c>
      <c r="FH2877" s="8">
        <v>46.15</v>
      </c>
      <c r="FJ2877" s="7">
        <v>42287</v>
      </c>
      <c r="FK2877" s="8">
        <v>81.88</v>
      </c>
    </row>
    <row r="2878" spans="1:167" x14ac:dyDescent="0.3">
      <c r="A2878" s="7">
        <v>42286</v>
      </c>
      <c r="B2878" s="8">
        <v>1008.32</v>
      </c>
      <c r="D2878" s="7">
        <v>42286</v>
      </c>
      <c r="E2878" s="8">
        <v>988.25</v>
      </c>
      <c r="G2878" s="7">
        <v>42286</v>
      </c>
      <c r="H2878" s="8">
        <v>20.149999999999999</v>
      </c>
      <c r="J2878" s="7">
        <v>42286</v>
      </c>
      <c r="K2878" s="8">
        <v>101.49</v>
      </c>
      <c r="M2878" s="7">
        <v>42286</v>
      </c>
      <c r="N2878" s="8">
        <v>1578.8</v>
      </c>
      <c r="P2878" s="7">
        <v>42286</v>
      </c>
      <c r="Q2878" s="8">
        <v>499.64</v>
      </c>
      <c r="S2878" s="7">
        <v>42286</v>
      </c>
      <c r="T2878" s="8">
        <v>16.8</v>
      </c>
      <c r="V2878" s="7">
        <v>42286</v>
      </c>
      <c r="W2878" s="8">
        <v>93.83</v>
      </c>
      <c r="Y2878" s="7">
        <v>42286</v>
      </c>
      <c r="Z2878" s="8">
        <v>62.35</v>
      </c>
      <c r="AB2878" s="7">
        <v>42286</v>
      </c>
      <c r="AC2878" s="8">
        <v>1087.3499999999999</v>
      </c>
      <c r="AE2878" s="7">
        <v>42286</v>
      </c>
      <c r="AF2878" s="8">
        <v>545.04999999999995</v>
      </c>
      <c r="AH2878" s="7">
        <v>42286</v>
      </c>
      <c r="AI2878" s="8">
        <v>36.590000000000003</v>
      </c>
      <c r="AK2878" s="7">
        <v>42286</v>
      </c>
      <c r="AL2878" s="8">
        <v>1005.3</v>
      </c>
      <c r="AN2878" s="7">
        <v>42286</v>
      </c>
      <c r="AO2878" s="8">
        <v>134.6</v>
      </c>
      <c r="AQ2878" s="7">
        <v>42286</v>
      </c>
      <c r="AR2878" s="8">
        <v>171.5</v>
      </c>
      <c r="AT2878" s="7">
        <v>42286</v>
      </c>
      <c r="AU2878" s="8">
        <v>44.99</v>
      </c>
      <c r="AW2878" s="7">
        <v>42286</v>
      </c>
      <c r="AX2878" s="8">
        <v>59.1</v>
      </c>
      <c r="AZ2878" s="7">
        <v>42286</v>
      </c>
      <c r="BA2878" s="8">
        <v>232.5</v>
      </c>
      <c r="BC2878" s="7">
        <v>42286</v>
      </c>
      <c r="BD2878" s="8">
        <v>689.55</v>
      </c>
      <c r="BF2878" s="7">
        <v>42286</v>
      </c>
      <c r="BG2878" s="8">
        <v>1971.1</v>
      </c>
      <c r="BI2878" s="7">
        <v>42286</v>
      </c>
      <c r="BJ2878" s="8">
        <v>279.85000000000002</v>
      </c>
      <c r="BL2878" s="7">
        <v>42286</v>
      </c>
      <c r="BM2878" s="8">
        <v>22.75</v>
      </c>
      <c r="BO2878" s="7">
        <v>42286</v>
      </c>
      <c r="BP2878" s="8">
        <v>4257.8500000000004</v>
      </c>
      <c r="BR2878" s="7">
        <v>42286</v>
      </c>
      <c r="BS2878" s="8">
        <v>152.94999999999999</v>
      </c>
      <c r="BU2878" s="7">
        <v>42286</v>
      </c>
      <c r="BV2878" s="8">
        <v>17.95</v>
      </c>
      <c r="BX2878" s="7">
        <v>42286</v>
      </c>
      <c r="BY2878" s="8">
        <v>568.6</v>
      </c>
      <c r="CA2878" s="7">
        <v>42286</v>
      </c>
      <c r="CB2878" s="8">
        <v>152</v>
      </c>
      <c r="CD2878" s="7">
        <v>42286</v>
      </c>
      <c r="CE2878" s="8">
        <v>64.3</v>
      </c>
      <c r="CG2878" s="7">
        <v>42286</v>
      </c>
      <c r="CH2878" s="8">
        <v>236.45</v>
      </c>
      <c r="CJ2878" s="7">
        <v>42286</v>
      </c>
      <c r="CK2878" s="8">
        <v>130.12</v>
      </c>
      <c r="CM2878" s="7">
        <v>42286</v>
      </c>
      <c r="CN2878" s="8">
        <v>625.6</v>
      </c>
      <c r="CP2878" s="7">
        <v>42286</v>
      </c>
      <c r="CQ2878" s="8">
        <v>359.15</v>
      </c>
      <c r="CS2878" s="7">
        <v>42286</v>
      </c>
      <c r="CT2878" s="8">
        <v>170.83</v>
      </c>
      <c r="CV2878" s="7">
        <v>42286</v>
      </c>
      <c r="CW2878" s="8">
        <v>78.900000000000006</v>
      </c>
      <c r="CY2878" s="7">
        <v>42286</v>
      </c>
      <c r="CZ2878" s="8">
        <v>22</v>
      </c>
      <c r="DB2878" s="7">
        <v>42286</v>
      </c>
      <c r="DC2878" s="8">
        <v>159.37</v>
      </c>
      <c r="DE2878" s="7">
        <v>42286</v>
      </c>
      <c r="DF2878" s="8">
        <v>16.600000000000001</v>
      </c>
      <c r="DH2878" s="7">
        <v>42286</v>
      </c>
      <c r="DI2878" s="8">
        <v>145.25</v>
      </c>
      <c r="DK2878" s="7">
        <v>42286</v>
      </c>
      <c r="DL2878" s="8">
        <v>6200.95</v>
      </c>
      <c r="DN2878" s="7">
        <v>42286</v>
      </c>
      <c r="DO2878" s="8">
        <v>317</v>
      </c>
      <c r="DQ2878" s="7">
        <v>42286</v>
      </c>
      <c r="DR2878" s="8">
        <v>55.9</v>
      </c>
      <c r="DT2878" s="7">
        <v>42286</v>
      </c>
      <c r="DU2878" s="8">
        <v>243.45</v>
      </c>
      <c r="DW2878" s="7">
        <v>42286</v>
      </c>
      <c r="DX2878" s="8">
        <v>415.2</v>
      </c>
      <c r="EC2878" s="7">
        <v>42286</v>
      </c>
      <c r="ED2878" s="8">
        <v>165.15</v>
      </c>
      <c r="EF2878" s="7">
        <v>42286</v>
      </c>
      <c r="EG2878" s="8">
        <v>343.2</v>
      </c>
      <c r="EI2878" s="7">
        <v>42286</v>
      </c>
      <c r="EJ2878" s="8">
        <v>18.25</v>
      </c>
      <c r="EL2878" s="7">
        <v>42286</v>
      </c>
      <c r="EM2878" s="8">
        <v>227.03</v>
      </c>
      <c r="EO2878" s="7">
        <v>42286</v>
      </c>
      <c r="EP2878" s="8">
        <v>162.9</v>
      </c>
      <c r="ER2878" s="7">
        <v>42286</v>
      </c>
      <c r="ES2878" s="8">
        <v>416.2</v>
      </c>
      <c r="EU2878" s="7">
        <v>42286</v>
      </c>
      <c r="EV2878" s="8">
        <v>61.69</v>
      </c>
      <c r="EX2878" s="7">
        <v>42286</v>
      </c>
      <c r="EY2878" s="8" t="s">
        <v>14</v>
      </c>
      <c r="FA2878" s="7">
        <v>42286</v>
      </c>
      <c r="FB2878" s="8">
        <v>777.6</v>
      </c>
      <c r="FD2878" s="7">
        <v>42286</v>
      </c>
      <c r="FE2878" s="8" t="s">
        <v>14</v>
      </c>
      <c r="FG2878" s="7">
        <v>42286</v>
      </c>
      <c r="FH2878" s="8">
        <v>46.15</v>
      </c>
      <c r="FJ2878" s="7">
        <v>42286</v>
      </c>
      <c r="FK2878" s="8">
        <v>81.88</v>
      </c>
    </row>
    <row r="2879" spans="1:167" x14ac:dyDescent="0.3">
      <c r="A2879" s="7">
        <v>42285</v>
      </c>
      <c r="B2879" s="8">
        <v>1024.6600000000001</v>
      </c>
      <c r="D2879" s="7">
        <v>42285</v>
      </c>
      <c r="E2879" s="8">
        <v>1008.9</v>
      </c>
      <c r="G2879" s="7">
        <v>42285</v>
      </c>
      <c r="H2879" s="8">
        <v>20.05</v>
      </c>
      <c r="J2879" s="7">
        <v>42285</v>
      </c>
      <c r="K2879" s="8">
        <v>101.21</v>
      </c>
      <c r="M2879" s="7">
        <v>42285</v>
      </c>
      <c r="N2879" s="8">
        <v>1586.5</v>
      </c>
      <c r="P2879" s="7">
        <v>42285</v>
      </c>
      <c r="Q2879" s="8">
        <v>504.15</v>
      </c>
      <c r="S2879" s="7">
        <v>42285</v>
      </c>
      <c r="T2879" s="8">
        <v>16.7</v>
      </c>
      <c r="V2879" s="7">
        <v>42285</v>
      </c>
      <c r="W2879" s="8">
        <v>94.73</v>
      </c>
      <c r="Y2879" s="7">
        <v>42285</v>
      </c>
      <c r="Z2879" s="8">
        <v>60.5</v>
      </c>
      <c r="AB2879" s="7">
        <v>42285</v>
      </c>
      <c r="AC2879" s="8">
        <v>1090.3499999999999</v>
      </c>
      <c r="AE2879" s="7">
        <v>42285</v>
      </c>
      <c r="AF2879" s="8">
        <v>552.79999999999995</v>
      </c>
      <c r="AH2879" s="7">
        <v>42285</v>
      </c>
      <c r="AI2879" s="8">
        <v>36.46</v>
      </c>
      <c r="AK2879" s="7">
        <v>42285</v>
      </c>
      <c r="AL2879" s="8">
        <v>1017.09</v>
      </c>
      <c r="AN2879" s="7">
        <v>42285</v>
      </c>
      <c r="AO2879" s="8">
        <v>135.87</v>
      </c>
      <c r="AQ2879" s="7">
        <v>42285</v>
      </c>
      <c r="AR2879" s="8">
        <v>172.2</v>
      </c>
      <c r="AT2879" s="7">
        <v>42285</v>
      </c>
      <c r="AU2879" s="8">
        <v>43.76</v>
      </c>
      <c r="AW2879" s="7">
        <v>42285</v>
      </c>
      <c r="AX2879" s="8">
        <v>58.95</v>
      </c>
      <c r="AZ2879" s="7">
        <v>42285</v>
      </c>
      <c r="BA2879" s="8">
        <v>234.55</v>
      </c>
      <c r="BC2879" s="7">
        <v>42285</v>
      </c>
      <c r="BD2879" s="8">
        <v>680.25</v>
      </c>
      <c r="BF2879" s="7">
        <v>42285</v>
      </c>
      <c r="BG2879" s="8">
        <v>1975.7</v>
      </c>
      <c r="BI2879" s="7">
        <v>42285</v>
      </c>
      <c r="BJ2879" s="8">
        <v>277.8</v>
      </c>
      <c r="BL2879" s="7">
        <v>42285</v>
      </c>
      <c r="BM2879" s="8">
        <v>22.25</v>
      </c>
      <c r="BO2879" s="7">
        <v>42285</v>
      </c>
      <c r="BP2879" s="8">
        <v>4225.2</v>
      </c>
      <c r="BR2879" s="7">
        <v>42285</v>
      </c>
      <c r="BS2879" s="8">
        <v>145</v>
      </c>
      <c r="BU2879" s="7">
        <v>42285</v>
      </c>
      <c r="BV2879" s="8">
        <v>17.95</v>
      </c>
      <c r="BX2879" s="7">
        <v>42285</v>
      </c>
      <c r="BY2879" s="8">
        <v>586.6</v>
      </c>
      <c r="CA2879" s="7">
        <v>42285</v>
      </c>
      <c r="CB2879" s="8">
        <v>155.80000000000001</v>
      </c>
      <c r="CD2879" s="7">
        <v>42285</v>
      </c>
      <c r="CE2879" s="8">
        <v>64.5</v>
      </c>
      <c r="CG2879" s="7">
        <v>42285</v>
      </c>
      <c r="CH2879" s="8">
        <v>234.3</v>
      </c>
      <c r="CJ2879" s="7">
        <v>42285</v>
      </c>
      <c r="CK2879" s="8">
        <v>132.88999999999999</v>
      </c>
      <c r="CM2879" s="7">
        <v>42285</v>
      </c>
      <c r="CN2879" s="8">
        <v>642.04999999999995</v>
      </c>
      <c r="CP2879" s="7">
        <v>42285</v>
      </c>
      <c r="CQ2879" s="8">
        <v>359.2</v>
      </c>
      <c r="CS2879" s="7">
        <v>42285</v>
      </c>
      <c r="CT2879" s="8">
        <v>175.43</v>
      </c>
      <c r="CV2879" s="7">
        <v>42285</v>
      </c>
      <c r="CW2879" s="8">
        <v>79.45</v>
      </c>
      <c r="CY2879" s="7">
        <v>42285</v>
      </c>
      <c r="CZ2879" s="8">
        <v>21.7</v>
      </c>
      <c r="DB2879" s="7">
        <v>42285</v>
      </c>
      <c r="DC2879" s="8">
        <v>160.6</v>
      </c>
      <c r="DE2879" s="7">
        <v>42285</v>
      </c>
      <c r="DF2879" s="8">
        <v>16.75</v>
      </c>
      <c r="DH2879" s="7">
        <v>42285</v>
      </c>
      <c r="DI2879" s="8">
        <v>144.94999999999999</v>
      </c>
      <c r="DK2879" s="7">
        <v>42285</v>
      </c>
      <c r="DL2879" s="8">
        <v>6189.3</v>
      </c>
      <c r="DN2879" s="7">
        <v>42285</v>
      </c>
      <c r="DO2879" s="8">
        <v>318.93</v>
      </c>
      <c r="DQ2879" s="7">
        <v>42285</v>
      </c>
      <c r="DR2879" s="8">
        <v>54.75</v>
      </c>
      <c r="DT2879" s="7">
        <v>42285</v>
      </c>
      <c r="DU2879" s="8">
        <v>243.3</v>
      </c>
      <c r="DW2879" s="7">
        <v>42285</v>
      </c>
      <c r="DX2879" s="8">
        <v>416.55</v>
      </c>
      <c r="EC2879" s="7">
        <v>42285</v>
      </c>
      <c r="ED2879" s="8">
        <v>163.80000000000001</v>
      </c>
      <c r="EF2879" s="7">
        <v>42285</v>
      </c>
      <c r="EG2879" s="8">
        <v>341.05</v>
      </c>
      <c r="EI2879" s="7">
        <v>42285</v>
      </c>
      <c r="EJ2879" s="8">
        <v>18</v>
      </c>
      <c r="EL2879" s="7">
        <v>42285</v>
      </c>
      <c r="EM2879" s="8">
        <v>225.76</v>
      </c>
      <c r="EO2879" s="7">
        <v>42285</v>
      </c>
      <c r="EP2879" s="8">
        <v>163.1</v>
      </c>
      <c r="ER2879" s="7">
        <v>42285</v>
      </c>
      <c r="ES2879" s="8">
        <v>417</v>
      </c>
      <c r="EU2879" s="7">
        <v>42285</v>
      </c>
      <c r="EV2879" s="8">
        <v>62.17</v>
      </c>
      <c r="EX2879" s="7">
        <v>42285</v>
      </c>
      <c r="EY2879" s="8" t="s">
        <v>14</v>
      </c>
      <c r="FA2879" s="7">
        <v>42285</v>
      </c>
      <c r="FB2879" s="8">
        <v>787.5</v>
      </c>
      <c r="FD2879" s="7">
        <v>42285</v>
      </c>
      <c r="FE2879" s="8" t="s">
        <v>14</v>
      </c>
      <c r="FG2879" s="7">
        <v>42285</v>
      </c>
      <c r="FH2879" s="8">
        <v>45.7</v>
      </c>
      <c r="FJ2879" s="7">
        <v>42285</v>
      </c>
      <c r="FK2879" s="8">
        <v>82.53</v>
      </c>
    </row>
    <row r="2880" spans="1:167" x14ac:dyDescent="0.3">
      <c r="A2880" s="7">
        <v>42284</v>
      </c>
      <c r="B2880" s="8">
        <v>1030.6099999999999</v>
      </c>
      <c r="D2880" s="7">
        <v>42284</v>
      </c>
      <c r="E2880" s="8">
        <v>1028.6500000000001</v>
      </c>
      <c r="G2880" s="7">
        <v>42284</v>
      </c>
      <c r="H2880" s="8">
        <v>19.100000000000001</v>
      </c>
      <c r="J2880" s="7">
        <v>42284</v>
      </c>
      <c r="K2880" s="8">
        <v>101.31</v>
      </c>
      <c r="M2880" s="7">
        <v>42284</v>
      </c>
      <c r="N2880" s="8">
        <v>1591.5</v>
      </c>
      <c r="P2880" s="7">
        <v>42284</v>
      </c>
      <c r="Q2880" s="8">
        <v>512.01</v>
      </c>
      <c r="S2880" s="7">
        <v>42284</v>
      </c>
      <c r="T2880" s="8">
        <v>16.149999999999999</v>
      </c>
      <c r="V2880" s="7">
        <v>42284</v>
      </c>
      <c r="W2880" s="8">
        <v>95.72</v>
      </c>
      <c r="Y2880" s="7">
        <v>42284</v>
      </c>
      <c r="Z2880" s="8">
        <v>61.5</v>
      </c>
      <c r="AB2880" s="7">
        <v>42284</v>
      </c>
      <c r="AC2880" s="8">
        <v>1099.25</v>
      </c>
      <c r="AE2880" s="7">
        <v>42284</v>
      </c>
      <c r="AF2880" s="8">
        <v>549.75</v>
      </c>
      <c r="AH2880" s="7">
        <v>42284</v>
      </c>
      <c r="AI2880" s="8">
        <v>36.47</v>
      </c>
      <c r="AK2880" s="7">
        <v>42284</v>
      </c>
      <c r="AL2880" s="8">
        <v>1023.34</v>
      </c>
      <c r="AN2880" s="7">
        <v>42284</v>
      </c>
      <c r="AO2880" s="8">
        <v>135.16999999999999</v>
      </c>
      <c r="AQ2880" s="7">
        <v>42284</v>
      </c>
      <c r="AR2880" s="8">
        <v>170.98</v>
      </c>
      <c r="AT2880" s="7">
        <v>42284</v>
      </c>
      <c r="AU2880" s="8">
        <v>43.9</v>
      </c>
      <c r="AW2880" s="7">
        <v>42284</v>
      </c>
      <c r="AX2880" s="8">
        <v>59.6</v>
      </c>
      <c r="AZ2880" s="7">
        <v>42284</v>
      </c>
      <c r="BA2880" s="8">
        <v>240.95</v>
      </c>
      <c r="BC2880" s="7">
        <v>42284</v>
      </c>
      <c r="BD2880" s="8">
        <v>680.8</v>
      </c>
      <c r="BF2880" s="7">
        <v>42284</v>
      </c>
      <c r="BG2880" s="8">
        <v>1975.35</v>
      </c>
      <c r="BI2880" s="7">
        <v>42284</v>
      </c>
      <c r="BJ2880" s="8">
        <v>279.60000000000002</v>
      </c>
      <c r="BL2880" s="7">
        <v>42284</v>
      </c>
      <c r="BM2880" s="8">
        <v>22.45</v>
      </c>
      <c r="BO2880" s="7">
        <v>42284</v>
      </c>
      <c r="BP2880" s="8">
        <v>4195.55</v>
      </c>
      <c r="BR2880" s="7">
        <v>42284</v>
      </c>
      <c r="BS2880" s="8">
        <v>140.19999999999999</v>
      </c>
      <c r="BU2880" s="7">
        <v>42284</v>
      </c>
      <c r="BV2880" s="8">
        <v>17.899999999999999</v>
      </c>
      <c r="BX2880" s="7">
        <v>42284</v>
      </c>
      <c r="BY2880" s="8">
        <v>563.4</v>
      </c>
      <c r="CA2880" s="7">
        <v>42284</v>
      </c>
      <c r="CB2880" s="8">
        <v>158.80000000000001</v>
      </c>
      <c r="CD2880" s="7">
        <v>42284</v>
      </c>
      <c r="CE2880" s="8">
        <v>65.05</v>
      </c>
      <c r="CG2880" s="7">
        <v>42284</v>
      </c>
      <c r="CH2880" s="8">
        <v>235.65</v>
      </c>
      <c r="CJ2880" s="7">
        <v>42284</v>
      </c>
      <c r="CK2880" s="8">
        <v>136.4</v>
      </c>
      <c r="CM2880" s="7">
        <v>42284</v>
      </c>
      <c r="CN2880" s="8">
        <v>651</v>
      </c>
      <c r="CP2880" s="7">
        <v>42284</v>
      </c>
      <c r="CQ2880" s="8">
        <v>356.45</v>
      </c>
      <c r="CS2880" s="7">
        <v>42284</v>
      </c>
      <c r="CT2880" s="8">
        <v>175.78</v>
      </c>
      <c r="CV2880" s="7">
        <v>42284</v>
      </c>
      <c r="CW2880" s="8">
        <v>80.05</v>
      </c>
      <c r="CY2880" s="7">
        <v>42284</v>
      </c>
      <c r="CZ2880" s="8">
        <v>21.9</v>
      </c>
      <c r="DB2880" s="7">
        <v>42284</v>
      </c>
      <c r="DC2880" s="8">
        <v>160.03</v>
      </c>
      <c r="DE2880" s="7">
        <v>42284</v>
      </c>
      <c r="DF2880" s="8">
        <v>17</v>
      </c>
      <c r="DH2880" s="7">
        <v>42284</v>
      </c>
      <c r="DI2880" s="8">
        <v>144.94999999999999</v>
      </c>
      <c r="DK2880" s="7">
        <v>42284</v>
      </c>
      <c r="DL2880" s="8">
        <v>6152.55</v>
      </c>
      <c r="DN2880" s="7">
        <v>42284</v>
      </c>
      <c r="DO2880" s="8">
        <v>325.57</v>
      </c>
      <c r="DQ2880" s="7">
        <v>42284</v>
      </c>
      <c r="DR2880" s="8">
        <v>55.05</v>
      </c>
      <c r="DT2880" s="7">
        <v>42284</v>
      </c>
      <c r="DU2880" s="8">
        <v>243.55</v>
      </c>
      <c r="DW2880" s="7">
        <v>42284</v>
      </c>
      <c r="DX2880" s="8">
        <v>416.45</v>
      </c>
      <c r="EC2880" s="7">
        <v>42284</v>
      </c>
      <c r="ED2880" s="8">
        <v>167.4</v>
      </c>
      <c r="EF2880" s="7">
        <v>42284</v>
      </c>
      <c r="EG2880" s="8">
        <v>345.15</v>
      </c>
      <c r="EI2880" s="7">
        <v>42284</v>
      </c>
      <c r="EJ2880" s="8">
        <v>18.25</v>
      </c>
      <c r="EL2880" s="7">
        <v>42284</v>
      </c>
      <c r="EM2880" s="8">
        <v>233.47</v>
      </c>
      <c r="EO2880" s="7">
        <v>42284</v>
      </c>
      <c r="EP2880" s="8">
        <v>164.45</v>
      </c>
      <c r="ER2880" s="7">
        <v>42284</v>
      </c>
      <c r="ES2880" s="8">
        <v>419.2</v>
      </c>
      <c r="EU2880" s="7">
        <v>42284</v>
      </c>
      <c r="EV2880" s="8">
        <v>61.81</v>
      </c>
      <c r="EX2880" s="7">
        <v>42284</v>
      </c>
      <c r="EY2880" s="8" t="s">
        <v>14</v>
      </c>
      <c r="FA2880" s="7">
        <v>42284</v>
      </c>
      <c r="FB2880" s="8">
        <v>794.7</v>
      </c>
      <c r="FD2880" s="7">
        <v>42284</v>
      </c>
      <c r="FE2880" s="8" t="s">
        <v>14</v>
      </c>
      <c r="FG2880" s="7">
        <v>42284</v>
      </c>
      <c r="FH2880" s="8">
        <v>46.5</v>
      </c>
      <c r="FJ2880" s="7">
        <v>42284</v>
      </c>
      <c r="FK2880" s="8">
        <v>81.83</v>
      </c>
    </row>
    <row r="2881" spans="1:167" x14ac:dyDescent="0.3">
      <c r="A2881" s="7">
        <v>42283</v>
      </c>
      <c r="B2881" s="8">
        <v>985.41</v>
      </c>
      <c r="D2881" s="7">
        <v>42283</v>
      </c>
      <c r="E2881" s="8">
        <v>1046.5999999999999</v>
      </c>
      <c r="G2881" s="7">
        <v>42283</v>
      </c>
      <c r="H2881" s="8">
        <v>18.350000000000001</v>
      </c>
      <c r="J2881" s="7">
        <v>42283</v>
      </c>
      <c r="K2881" s="8">
        <v>100.13</v>
      </c>
      <c r="M2881" s="7">
        <v>42283</v>
      </c>
      <c r="N2881" s="8">
        <v>1589.3</v>
      </c>
      <c r="P2881" s="7">
        <v>42283</v>
      </c>
      <c r="Q2881" s="8">
        <v>516.54</v>
      </c>
      <c r="S2881" s="7">
        <v>42283</v>
      </c>
      <c r="T2881" s="8">
        <v>14.8</v>
      </c>
      <c r="V2881" s="7">
        <v>42283</v>
      </c>
      <c r="W2881" s="8">
        <v>95.93</v>
      </c>
      <c r="Y2881" s="7">
        <v>42283</v>
      </c>
      <c r="Z2881" s="8">
        <v>59.3</v>
      </c>
      <c r="AB2881" s="7">
        <v>42283</v>
      </c>
      <c r="AC2881" s="8">
        <v>1108.3499999999999</v>
      </c>
      <c r="AE2881" s="7">
        <v>42283</v>
      </c>
      <c r="AF2881" s="8">
        <v>549.47</v>
      </c>
      <c r="AH2881" s="7">
        <v>42283</v>
      </c>
      <c r="AI2881" s="8">
        <v>36.020000000000003</v>
      </c>
      <c r="AK2881" s="7">
        <v>42283</v>
      </c>
      <c r="AL2881" s="8">
        <v>1033.51</v>
      </c>
      <c r="AN2881" s="7">
        <v>42283</v>
      </c>
      <c r="AO2881" s="8">
        <v>131.83000000000001</v>
      </c>
      <c r="AQ2881" s="7">
        <v>42283</v>
      </c>
      <c r="AR2881" s="8">
        <v>171.78</v>
      </c>
      <c r="AT2881" s="7">
        <v>42283</v>
      </c>
      <c r="AU2881" s="8">
        <v>43.21</v>
      </c>
      <c r="AW2881" s="7">
        <v>42283</v>
      </c>
      <c r="AX2881" s="8">
        <v>60.2</v>
      </c>
      <c r="AZ2881" s="7">
        <v>42283</v>
      </c>
      <c r="BA2881" s="8">
        <v>236.5</v>
      </c>
      <c r="BC2881" s="7">
        <v>42283</v>
      </c>
      <c r="BD2881" s="8">
        <v>664</v>
      </c>
      <c r="BF2881" s="7">
        <v>42283</v>
      </c>
      <c r="BG2881" s="8">
        <v>1899.25</v>
      </c>
      <c r="BI2881" s="7">
        <v>42283</v>
      </c>
      <c r="BJ2881" s="8">
        <v>276.89999999999998</v>
      </c>
      <c r="BL2881" s="7">
        <v>42283</v>
      </c>
      <c r="BM2881" s="8">
        <v>22.7</v>
      </c>
      <c r="BO2881" s="7">
        <v>42283</v>
      </c>
      <c r="BP2881" s="8">
        <v>4246.5</v>
      </c>
      <c r="BR2881" s="7">
        <v>42283</v>
      </c>
      <c r="BS2881" s="8">
        <v>136.85</v>
      </c>
      <c r="BU2881" s="7">
        <v>42283</v>
      </c>
      <c r="BV2881" s="8">
        <v>17.95</v>
      </c>
      <c r="BX2881" s="7">
        <v>42283</v>
      </c>
      <c r="BY2881" s="8">
        <v>566.79999999999995</v>
      </c>
      <c r="CA2881" s="7">
        <v>42283</v>
      </c>
      <c r="CB2881" s="8">
        <v>152.69999999999999</v>
      </c>
      <c r="CD2881" s="7">
        <v>42283</v>
      </c>
      <c r="CE2881" s="8">
        <v>65.150000000000006</v>
      </c>
      <c r="CG2881" s="7">
        <v>42283</v>
      </c>
      <c r="CH2881" s="8">
        <v>232.45</v>
      </c>
      <c r="CJ2881" s="7">
        <v>42283</v>
      </c>
      <c r="CK2881" s="8">
        <v>135.57</v>
      </c>
      <c r="CM2881" s="7">
        <v>42283</v>
      </c>
      <c r="CN2881" s="8">
        <v>653.04999999999995</v>
      </c>
      <c r="CP2881" s="7">
        <v>42283</v>
      </c>
      <c r="CQ2881" s="8">
        <v>358.4</v>
      </c>
      <c r="CS2881" s="7">
        <v>42283</v>
      </c>
      <c r="CT2881" s="8">
        <v>179.31</v>
      </c>
      <c r="CV2881" s="7">
        <v>42283</v>
      </c>
      <c r="CW2881" s="8">
        <v>80.900000000000006</v>
      </c>
      <c r="CY2881" s="7">
        <v>42283</v>
      </c>
      <c r="CZ2881" s="8">
        <v>21.35</v>
      </c>
      <c r="DB2881" s="7">
        <v>42283</v>
      </c>
      <c r="DC2881" s="8">
        <v>161.16999999999999</v>
      </c>
      <c r="DE2881" s="7">
        <v>42283</v>
      </c>
      <c r="DF2881" s="8">
        <v>16.5</v>
      </c>
      <c r="DH2881" s="7">
        <v>42283</v>
      </c>
      <c r="DI2881" s="8">
        <v>141.94999999999999</v>
      </c>
      <c r="DK2881" s="7">
        <v>42283</v>
      </c>
      <c r="DL2881" s="8">
        <v>6237.2</v>
      </c>
      <c r="DN2881" s="7">
        <v>42283</v>
      </c>
      <c r="DO2881" s="8">
        <v>319.56</v>
      </c>
      <c r="DQ2881" s="7">
        <v>42283</v>
      </c>
      <c r="DR2881" s="8">
        <v>52.9</v>
      </c>
      <c r="DT2881" s="7">
        <v>42283</v>
      </c>
      <c r="DU2881" s="8">
        <v>240.1</v>
      </c>
      <c r="DW2881" s="7">
        <v>42283</v>
      </c>
      <c r="DX2881" s="8">
        <v>422.25</v>
      </c>
      <c r="EC2881" s="7">
        <v>42283</v>
      </c>
      <c r="ED2881" s="8">
        <v>166.6</v>
      </c>
      <c r="EF2881" s="7">
        <v>42283</v>
      </c>
      <c r="EG2881" s="8">
        <v>348.5</v>
      </c>
      <c r="EI2881" s="7">
        <v>42283</v>
      </c>
      <c r="EJ2881" s="8">
        <v>16.5</v>
      </c>
      <c r="EL2881" s="7">
        <v>42283</v>
      </c>
      <c r="EM2881" s="8">
        <v>231.68</v>
      </c>
      <c r="EO2881" s="7">
        <v>42283</v>
      </c>
      <c r="EP2881" s="8">
        <v>164.6</v>
      </c>
      <c r="ER2881" s="7">
        <v>42283</v>
      </c>
      <c r="ES2881" s="8">
        <v>415.95</v>
      </c>
      <c r="EU2881" s="7">
        <v>42283</v>
      </c>
      <c r="EV2881" s="8">
        <v>60.51</v>
      </c>
      <c r="EX2881" s="7">
        <v>42283</v>
      </c>
      <c r="EY2881" s="8" t="s">
        <v>14</v>
      </c>
      <c r="FA2881" s="7">
        <v>42283</v>
      </c>
      <c r="FB2881" s="8">
        <v>787.8</v>
      </c>
      <c r="FD2881" s="7">
        <v>42283</v>
      </c>
      <c r="FE2881" s="8" t="s">
        <v>14</v>
      </c>
      <c r="FG2881" s="7">
        <v>42283</v>
      </c>
      <c r="FH2881" s="8">
        <v>44.75</v>
      </c>
      <c r="FJ2881" s="7">
        <v>42283</v>
      </c>
      <c r="FK2881" s="8">
        <v>82.28</v>
      </c>
    </row>
    <row r="2882" spans="1:167" x14ac:dyDescent="0.3">
      <c r="A2882" s="7">
        <v>42282</v>
      </c>
      <c r="B2882" s="8">
        <v>996.26</v>
      </c>
      <c r="D2882" s="7">
        <v>42282</v>
      </c>
      <c r="E2882" s="8">
        <v>1036.1500000000001</v>
      </c>
      <c r="G2882" s="7">
        <v>42282</v>
      </c>
      <c r="H2882" s="8">
        <v>17.399999999999999</v>
      </c>
      <c r="J2882" s="7">
        <v>42282</v>
      </c>
      <c r="K2882" s="8">
        <v>99.28</v>
      </c>
      <c r="M2882" s="7">
        <v>42282</v>
      </c>
      <c r="N2882" s="8">
        <v>1585.05</v>
      </c>
      <c r="P2882" s="7">
        <v>42282</v>
      </c>
      <c r="Q2882" s="8">
        <v>520.75</v>
      </c>
      <c r="S2882" s="7">
        <v>42282</v>
      </c>
      <c r="T2882" s="8">
        <v>14.85</v>
      </c>
      <c r="V2882" s="7">
        <v>42282</v>
      </c>
      <c r="W2882" s="8">
        <v>93.49</v>
      </c>
      <c r="Y2882" s="7">
        <v>42282</v>
      </c>
      <c r="Z2882" s="8">
        <v>54.75</v>
      </c>
      <c r="AB2882" s="7">
        <v>42282</v>
      </c>
      <c r="AC2882" s="8">
        <v>1087.1500000000001</v>
      </c>
      <c r="AE2882" s="7">
        <v>42282</v>
      </c>
      <c r="AF2882" s="8">
        <v>537.78</v>
      </c>
      <c r="AH2882" s="7">
        <v>42282</v>
      </c>
      <c r="AI2882" s="8">
        <v>35.869999999999997</v>
      </c>
      <c r="AK2882" s="7">
        <v>42282</v>
      </c>
      <c r="AL2882" s="8">
        <v>1008.77</v>
      </c>
      <c r="AN2882" s="7">
        <v>42282</v>
      </c>
      <c r="AO2882" s="8">
        <v>136.1</v>
      </c>
      <c r="AQ2882" s="7">
        <v>42282</v>
      </c>
      <c r="AR2882" s="8">
        <v>170.3</v>
      </c>
      <c r="AT2882" s="7">
        <v>42282</v>
      </c>
      <c r="AU2882" s="8">
        <v>41.11</v>
      </c>
      <c r="AW2882" s="7">
        <v>42282</v>
      </c>
      <c r="AX2882" s="8">
        <v>60.45</v>
      </c>
      <c r="AZ2882" s="7">
        <v>42282</v>
      </c>
      <c r="BA2882" s="8">
        <v>223.15</v>
      </c>
      <c r="BC2882" s="7">
        <v>42282</v>
      </c>
      <c r="BD2882" s="8">
        <v>640.1</v>
      </c>
      <c r="BF2882" s="7">
        <v>42282</v>
      </c>
      <c r="BG2882" s="8">
        <v>1903.3</v>
      </c>
      <c r="BI2882" s="7">
        <v>42282</v>
      </c>
      <c r="BJ2882" s="8">
        <v>275.10000000000002</v>
      </c>
      <c r="BL2882" s="7">
        <v>42282</v>
      </c>
      <c r="BM2882" s="8">
        <v>20.6</v>
      </c>
      <c r="BO2882" s="7">
        <v>42282</v>
      </c>
      <c r="BP2882" s="8">
        <v>4180.25</v>
      </c>
      <c r="BR2882" s="7">
        <v>42282</v>
      </c>
      <c r="BS2882" s="8">
        <v>132.44999999999999</v>
      </c>
      <c r="BU2882" s="7">
        <v>42282</v>
      </c>
      <c r="BV2882" s="8">
        <v>17.25</v>
      </c>
      <c r="BX2882" s="7">
        <v>42282</v>
      </c>
      <c r="BY2882" s="8">
        <v>562.35</v>
      </c>
      <c r="CA2882" s="7">
        <v>42282</v>
      </c>
      <c r="CB2882" s="8">
        <v>152.69999999999999</v>
      </c>
      <c r="CD2882" s="7">
        <v>42282</v>
      </c>
      <c r="CE2882" s="8">
        <v>65.05</v>
      </c>
      <c r="CG2882" s="7">
        <v>42282</v>
      </c>
      <c r="CH2882" s="8">
        <v>236.4</v>
      </c>
      <c r="CJ2882" s="7">
        <v>42282</v>
      </c>
      <c r="CK2882" s="8">
        <v>136.84</v>
      </c>
      <c r="CM2882" s="7">
        <v>42282</v>
      </c>
      <c r="CN2882" s="8">
        <v>674.6</v>
      </c>
      <c r="CP2882" s="7">
        <v>42282</v>
      </c>
      <c r="CQ2882" s="8">
        <v>358.55</v>
      </c>
      <c r="CS2882" s="7">
        <v>42282</v>
      </c>
      <c r="CT2882" s="8">
        <v>174.09</v>
      </c>
      <c r="CV2882" s="7">
        <v>42282</v>
      </c>
      <c r="CW2882" s="8">
        <v>80</v>
      </c>
      <c r="CY2882" s="7">
        <v>42282</v>
      </c>
      <c r="CZ2882" s="8">
        <v>21.4</v>
      </c>
      <c r="DB2882" s="7">
        <v>42282</v>
      </c>
      <c r="DC2882" s="8">
        <v>160.4</v>
      </c>
      <c r="DE2882" s="7">
        <v>42282</v>
      </c>
      <c r="DF2882" s="8">
        <v>16.25</v>
      </c>
      <c r="DH2882" s="7">
        <v>42282</v>
      </c>
      <c r="DI2882" s="8">
        <v>137.55000000000001</v>
      </c>
      <c r="DK2882" s="7">
        <v>42282</v>
      </c>
      <c r="DL2882" s="8">
        <v>6261.25</v>
      </c>
      <c r="DN2882" s="7">
        <v>42282</v>
      </c>
      <c r="DO2882" s="8">
        <v>322.33</v>
      </c>
      <c r="DQ2882" s="7">
        <v>42282</v>
      </c>
      <c r="DR2882" s="8">
        <v>51.95</v>
      </c>
      <c r="DT2882" s="7">
        <v>42282</v>
      </c>
      <c r="DU2882" s="8">
        <v>240</v>
      </c>
      <c r="DW2882" s="7">
        <v>42282</v>
      </c>
      <c r="DX2882" s="8">
        <v>420.4</v>
      </c>
      <c r="EC2882" s="7">
        <v>42282</v>
      </c>
      <c r="ED2882" s="8">
        <v>158.6</v>
      </c>
      <c r="EF2882" s="7">
        <v>42282</v>
      </c>
      <c r="EG2882" s="8">
        <v>330.85</v>
      </c>
      <c r="EI2882" s="7">
        <v>42282</v>
      </c>
      <c r="EJ2882" s="8">
        <v>14.65</v>
      </c>
      <c r="EL2882" s="7">
        <v>42282</v>
      </c>
      <c r="EM2882" s="8">
        <v>231.05</v>
      </c>
      <c r="EO2882" s="7">
        <v>42282</v>
      </c>
      <c r="EP2882" s="8">
        <v>160.25</v>
      </c>
      <c r="ER2882" s="7">
        <v>42282</v>
      </c>
      <c r="ES2882" s="8">
        <v>417.85</v>
      </c>
      <c r="EU2882" s="7">
        <v>42282</v>
      </c>
      <c r="EV2882" s="8">
        <v>60.25</v>
      </c>
      <c r="EX2882" s="7">
        <v>42282</v>
      </c>
      <c r="EY2882" s="8" t="s">
        <v>14</v>
      </c>
      <c r="FA2882" s="7">
        <v>42282</v>
      </c>
      <c r="FB2882" s="8">
        <v>790.5</v>
      </c>
      <c r="FD2882" s="7">
        <v>42282</v>
      </c>
      <c r="FE2882" s="8" t="s">
        <v>14</v>
      </c>
      <c r="FG2882" s="7">
        <v>42282</v>
      </c>
      <c r="FH2882" s="8">
        <v>44.25</v>
      </c>
      <c r="FJ2882" s="7">
        <v>42282</v>
      </c>
      <c r="FK2882" s="8">
        <v>79.03</v>
      </c>
    </row>
    <row r="2883" spans="1:167" x14ac:dyDescent="0.3">
      <c r="A2883" s="7">
        <v>42281</v>
      </c>
      <c r="B2883" s="8">
        <v>950.24</v>
      </c>
      <c r="D2883" s="7">
        <v>42281</v>
      </c>
      <c r="E2883" s="8">
        <v>1030.95</v>
      </c>
      <c r="G2883" s="7">
        <v>42281</v>
      </c>
      <c r="H2883" s="8">
        <v>16.649999999999999</v>
      </c>
      <c r="J2883" s="7">
        <v>42281</v>
      </c>
      <c r="K2883" s="8">
        <v>96.3</v>
      </c>
      <c r="M2883" s="7">
        <v>42281</v>
      </c>
      <c r="N2883" s="8">
        <v>1601.75</v>
      </c>
      <c r="P2883" s="7">
        <v>42281</v>
      </c>
      <c r="Q2883" s="8">
        <v>510.75</v>
      </c>
      <c r="S2883" s="7">
        <v>42281</v>
      </c>
      <c r="T2883" s="8">
        <v>14.9</v>
      </c>
      <c r="V2883" s="7">
        <v>42281</v>
      </c>
      <c r="W2883" s="8">
        <v>91.73</v>
      </c>
      <c r="Y2883" s="7">
        <v>42281</v>
      </c>
      <c r="Z2883" s="8">
        <v>53.55</v>
      </c>
      <c r="AB2883" s="7">
        <v>42281</v>
      </c>
      <c r="AC2883" s="8">
        <v>1040.3</v>
      </c>
      <c r="AE2883" s="7">
        <v>42281</v>
      </c>
      <c r="AF2883" s="8">
        <v>529.04999999999995</v>
      </c>
      <c r="AH2883" s="7">
        <v>42281</v>
      </c>
      <c r="AI2883" s="8">
        <v>34.67</v>
      </c>
      <c r="AK2883" s="7">
        <v>42281</v>
      </c>
      <c r="AL2883" s="8">
        <v>1003.69</v>
      </c>
      <c r="AN2883" s="7">
        <v>42281</v>
      </c>
      <c r="AO2883" s="8">
        <v>132.9</v>
      </c>
      <c r="AQ2883" s="7">
        <v>42281</v>
      </c>
      <c r="AR2883" s="8">
        <v>170.5</v>
      </c>
      <c r="AT2883" s="7">
        <v>42281</v>
      </c>
      <c r="AU2883" s="8">
        <v>40.21</v>
      </c>
      <c r="AW2883" s="7">
        <v>42281</v>
      </c>
      <c r="AX2883" s="8">
        <v>60.1</v>
      </c>
      <c r="AZ2883" s="7">
        <v>42281</v>
      </c>
      <c r="BA2883" s="8">
        <v>220.1</v>
      </c>
      <c r="BC2883" s="7">
        <v>42281</v>
      </c>
      <c r="BD2883" s="8">
        <v>633.54999999999995</v>
      </c>
      <c r="BF2883" s="7">
        <v>42281</v>
      </c>
      <c r="BG2883" s="8">
        <v>1862.9</v>
      </c>
      <c r="BI2883" s="7">
        <v>42281</v>
      </c>
      <c r="BJ2883" s="8">
        <v>278.7</v>
      </c>
      <c r="BL2883" s="7">
        <v>42281</v>
      </c>
      <c r="BM2883" s="8">
        <v>20.149999999999999</v>
      </c>
      <c r="BO2883" s="7">
        <v>42281</v>
      </c>
      <c r="BP2883" s="8">
        <v>4232.95</v>
      </c>
      <c r="BR2883" s="7">
        <v>42281</v>
      </c>
      <c r="BS2883" s="8">
        <v>131</v>
      </c>
      <c r="BU2883" s="7">
        <v>42281</v>
      </c>
      <c r="BV2883" s="8">
        <v>16.899999999999999</v>
      </c>
      <c r="BX2883" s="7">
        <v>42281</v>
      </c>
      <c r="BY2883" s="8">
        <v>554.65</v>
      </c>
      <c r="CA2883" s="7">
        <v>42281</v>
      </c>
      <c r="CB2883" s="8">
        <v>152</v>
      </c>
      <c r="CD2883" s="7">
        <v>42281</v>
      </c>
      <c r="CE2883" s="8">
        <v>65.349999999999994</v>
      </c>
      <c r="CG2883" s="7">
        <v>42281</v>
      </c>
      <c r="CH2883" s="8">
        <v>235.5</v>
      </c>
      <c r="CJ2883" s="7">
        <v>42281</v>
      </c>
      <c r="CK2883" s="8">
        <v>133.97</v>
      </c>
      <c r="CM2883" s="7">
        <v>42281</v>
      </c>
      <c r="CN2883" s="8">
        <v>633.15</v>
      </c>
      <c r="CP2883" s="7">
        <v>42281</v>
      </c>
      <c r="CQ2883" s="8">
        <v>350.6</v>
      </c>
      <c r="CS2883" s="7">
        <v>42281</v>
      </c>
      <c r="CT2883" s="8">
        <v>172.54</v>
      </c>
      <c r="CV2883" s="7">
        <v>42281</v>
      </c>
      <c r="CW2883" s="8">
        <v>79.400000000000006</v>
      </c>
      <c r="CY2883" s="7">
        <v>42281</v>
      </c>
      <c r="CZ2883" s="8">
        <v>21.15</v>
      </c>
      <c r="DB2883" s="7">
        <v>42281</v>
      </c>
      <c r="DC2883" s="8">
        <v>159.6</v>
      </c>
      <c r="DE2883" s="7">
        <v>42281</v>
      </c>
      <c r="DF2883" s="8">
        <v>15.8</v>
      </c>
      <c r="DH2883" s="7">
        <v>42281</v>
      </c>
      <c r="DI2883" s="8">
        <v>130.75</v>
      </c>
      <c r="DK2883" s="7">
        <v>42281</v>
      </c>
      <c r="DL2883" s="8">
        <v>6242.55</v>
      </c>
      <c r="DN2883" s="7">
        <v>42281</v>
      </c>
      <c r="DO2883" s="8">
        <v>312.76</v>
      </c>
      <c r="DQ2883" s="7">
        <v>42281</v>
      </c>
      <c r="DR2883" s="8">
        <v>50.65</v>
      </c>
      <c r="DT2883" s="7">
        <v>42281</v>
      </c>
      <c r="DU2883" s="8">
        <v>235.15</v>
      </c>
      <c r="DW2883" s="7">
        <v>42281</v>
      </c>
      <c r="DX2883" s="8">
        <v>412.65</v>
      </c>
      <c r="EC2883" s="7">
        <v>42281</v>
      </c>
      <c r="ED2883" s="8">
        <v>156.4</v>
      </c>
      <c r="EF2883" s="7">
        <v>42281</v>
      </c>
      <c r="EG2883" s="8">
        <v>327.25</v>
      </c>
      <c r="EI2883" s="7">
        <v>42281</v>
      </c>
      <c r="EJ2883" s="8">
        <v>14.15</v>
      </c>
      <c r="EL2883" s="7">
        <v>42281</v>
      </c>
      <c r="EM2883" s="8">
        <v>226.18</v>
      </c>
      <c r="EO2883" s="7">
        <v>42281</v>
      </c>
      <c r="EP2883" s="8">
        <v>157.75</v>
      </c>
      <c r="ER2883" s="7">
        <v>42281</v>
      </c>
      <c r="ES2883" s="8">
        <v>413.55</v>
      </c>
      <c r="EU2883" s="7">
        <v>42281</v>
      </c>
      <c r="EV2883" s="8">
        <v>58.51</v>
      </c>
      <c r="EX2883" s="7">
        <v>42281</v>
      </c>
      <c r="EY2883" s="8" t="s">
        <v>14</v>
      </c>
      <c r="FA2883" s="7">
        <v>42281</v>
      </c>
      <c r="FB2883" s="8">
        <v>772.45</v>
      </c>
      <c r="FD2883" s="7">
        <v>42281</v>
      </c>
      <c r="FE2883" s="8" t="s">
        <v>14</v>
      </c>
      <c r="FG2883" s="7">
        <v>42281</v>
      </c>
      <c r="FH2883" s="8">
        <v>42.9</v>
      </c>
      <c r="FJ2883" s="7">
        <v>42281</v>
      </c>
      <c r="FK2883" s="8">
        <v>76.75</v>
      </c>
    </row>
    <row r="2884" spans="1:167" x14ac:dyDescent="0.3">
      <c r="A2884" s="7">
        <v>42280</v>
      </c>
      <c r="B2884" s="8">
        <v>950.24</v>
      </c>
      <c r="D2884" s="7">
        <v>42280</v>
      </c>
      <c r="E2884" s="8">
        <v>1030.95</v>
      </c>
      <c r="G2884" s="7">
        <v>42280</v>
      </c>
      <c r="H2884" s="8">
        <v>16.649999999999999</v>
      </c>
      <c r="J2884" s="7">
        <v>42280</v>
      </c>
      <c r="K2884" s="8">
        <v>96.3</v>
      </c>
      <c r="M2884" s="7">
        <v>42280</v>
      </c>
      <c r="N2884" s="8">
        <v>1601.75</v>
      </c>
      <c r="P2884" s="7">
        <v>42280</v>
      </c>
      <c r="Q2884" s="8">
        <v>510.75</v>
      </c>
      <c r="S2884" s="7">
        <v>42280</v>
      </c>
      <c r="T2884" s="8">
        <v>14.9</v>
      </c>
      <c r="V2884" s="7">
        <v>42280</v>
      </c>
      <c r="W2884" s="8">
        <v>91.73</v>
      </c>
      <c r="Y2884" s="7">
        <v>42280</v>
      </c>
      <c r="Z2884" s="8">
        <v>53.55</v>
      </c>
      <c r="AB2884" s="7">
        <v>42280</v>
      </c>
      <c r="AC2884" s="8">
        <v>1040.3</v>
      </c>
      <c r="AE2884" s="7">
        <v>42280</v>
      </c>
      <c r="AF2884" s="8">
        <v>529.04999999999995</v>
      </c>
      <c r="AH2884" s="7">
        <v>42280</v>
      </c>
      <c r="AI2884" s="8">
        <v>34.67</v>
      </c>
      <c r="AK2884" s="7">
        <v>42280</v>
      </c>
      <c r="AL2884" s="8">
        <v>1003.69</v>
      </c>
      <c r="AN2884" s="7">
        <v>42280</v>
      </c>
      <c r="AO2884" s="8">
        <v>132.9</v>
      </c>
      <c r="AQ2884" s="7">
        <v>42280</v>
      </c>
      <c r="AR2884" s="8">
        <v>170.5</v>
      </c>
      <c r="AT2884" s="7">
        <v>42280</v>
      </c>
      <c r="AU2884" s="8">
        <v>40.21</v>
      </c>
      <c r="AW2884" s="7">
        <v>42280</v>
      </c>
      <c r="AX2884" s="8">
        <v>60.1</v>
      </c>
      <c r="AZ2884" s="7">
        <v>42280</v>
      </c>
      <c r="BA2884" s="8">
        <v>220.1</v>
      </c>
      <c r="BC2884" s="7">
        <v>42280</v>
      </c>
      <c r="BD2884" s="8">
        <v>633.54999999999995</v>
      </c>
      <c r="BF2884" s="7">
        <v>42280</v>
      </c>
      <c r="BG2884" s="8">
        <v>1862.9</v>
      </c>
      <c r="BI2884" s="7">
        <v>42280</v>
      </c>
      <c r="BJ2884" s="8">
        <v>278.7</v>
      </c>
      <c r="BL2884" s="7">
        <v>42280</v>
      </c>
      <c r="BM2884" s="8">
        <v>20.149999999999999</v>
      </c>
      <c r="BO2884" s="7">
        <v>42280</v>
      </c>
      <c r="BP2884" s="8">
        <v>4232.95</v>
      </c>
      <c r="BR2884" s="7">
        <v>42280</v>
      </c>
      <c r="BS2884" s="8">
        <v>131</v>
      </c>
      <c r="BU2884" s="7">
        <v>42280</v>
      </c>
      <c r="BV2884" s="8">
        <v>16.899999999999999</v>
      </c>
      <c r="BX2884" s="7">
        <v>42280</v>
      </c>
      <c r="BY2884" s="8">
        <v>554.65</v>
      </c>
      <c r="CA2884" s="7">
        <v>42280</v>
      </c>
      <c r="CB2884" s="8">
        <v>152</v>
      </c>
      <c r="CD2884" s="7">
        <v>42280</v>
      </c>
      <c r="CE2884" s="8">
        <v>65.349999999999994</v>
      </c>
      <c r="CG2884" s="7">
        <v>42280</v>
      </c>
      <c r="CH2884" s="8">
        <v>235.5</v>
      </c>
      <c r="CJ2884" s="7">
        <v>42280</v>
      </c>
      <c r="CK2884" s="8">
        <v>133.97</v>
      </c>
      <c r="CM2884" s="7">
        <v>42280</v>
      </c>
      <c r="CN2884" s="8">
        <v>633.15</v>
      </c>
      <c r="CP2884" s="7">
        <v>42280</v>
      </c>
      <c r="CQ2884" s="8">
        <v>350.6</v>
      </c>
      <c r="CS2884" s="7">
        <v>42280</v>
      </c>
      <c r="CT2884" s="8">
        <v>172.54</v>
      </c>
      <c r="CV2884" s="7">
        <v>42280</v>
      </c>
      <c r="CW2884" s="8">
        <v>79.400000000000006</v>
      </c>
      <c r="CY2884" s="7">
        <v>42280</v>
      </c>
      <c r="CZ2884" s="8">
        <v>21.15</v>
      </c>
      <c r="DB2884" s="7">
        <v>42280</v>
      </c>
      <c r="DC2884" s="8">
        <v>159.6</v>
      </c>
      <c r="DE2884" s="7">
        <v>42280</v>
      </c>
      <c r="DF2884" s="8">
        <v>15.8</v>
      </c>
      <c r="DH2884" s="7">
        <v>42280</v>
      </c>
      <c r="DI2884" s="8">
        <v>130.75</v>
      </c>
      <c r="DK2884" s="7">
        <v>42280</v>
      </c>
      <c r="DL2884" s="8">
        <v>6242.55</v>
      </c>
      <c r="DN2884" s="7">
        <v>42280</v>
      </c>
      <c r="DO2884" s="8">
        <v>312.76</v>
      </c>
      <c r="DQ2884" s="7">
        <v>42280</v>
      </c>
      <c r="DR2884" s="8">
        <v>50.65</v>
      </c>
      <c r="DT2884" s="7">
        <v>42280</v>
      </c>
      <c r="DU2884" s="8">
        <v>235.15</v>
      </c>
      <c r="DW2884" s="7">
        <v>42280</v>
      </c>
      <c r="DX2884" s="8">
        <v>412.65</v>
      </c>
      <c r="EC2884" s="7">
        <v>42280</v>
      </c>
      <c r="ED2884" s="8">
        <v>156.4</v>
      </c>
      <c r="EF2884" s="7">
        <v>42280</v>
      </c>
      <c r="EG2884" s="8">
        <v>327.25</v>
      </c>
      <c r="EI2884" s="7">
        <v>42280</v>
      </c>
      <c r="EJ2884" s="8">
        <v>14.15</v>
      </c>
      <c r="EL2884" s="7">
        <v>42280</v>
      </c>
      <c r="EM2884" s="8">
        <v>226.18</v>
      </c>
      <c r="EO2884" s="7">
        <v>42280</v>
      </c>
      <c r="EP2884" s="8">
        <v>157.75</v>
      </c>
      <c r="ER2884" s="7">
        <v>42280</v>
      </c>
      <c r="ES2884" s="8">
        <v>413.55</v>
      </c>
      <c r="EU2884" s="7">
        <v>42280</v>
      </c>
      <c r="EV2884" s="8">
        <v>58.51</v>
      </c>
      <c r="EX2884" s="7">
        <v>42280</v>
      </c>
      <c r="EY2884" s="8" t="s">
        <v>14</v>
      </c>
      <c r="FA2884" s="7">
        <v>42280</v>
      </c>
      <c r="FB2884" s="8">
        <v>772.45</v>
      </c>
      <c r="FD2884" s="7">
        <v>42280</v>
      </c>
      <c r="FE2884" s="8" t="s">
        <v>14</v>
      </c>
      <c r="FG2884" s="7">
        <v>42280</v>
      </c>
      <c r="FH2884" s="8">
        <v>42.9</v>
      </c>
      <c r="FJ2884" s="7">
        <v>42280</v>
      </c>
      <c r="FK2884" s="8">
        <v>76.75</v>
      </c>
    </row>
    <row r="2885" spans="1:167" x14ac:dyDescent="0.3">
      <c r="A2885" s="7">
        <v>42279</v>
      </c>
      <c r="B2885" s="8">
        <v>950.24</v>
      </c>
      <c r="D2885" s="7">
        <v>42279</v>
      </c>
      <c r="E2885" s="8">
        <v>1030.95</v>
      </c>
      <c r="G2885" s="7">
        <v>42279</v>
      </c>
      <c r="H2885" s="8">
        <v>16.649999999999999</v>
      </c>
      <c r="J2885" s="7">
        <v>42279</v>
      </c>
      <c r="K2885" s="8">
        <v>96.3</v>
      </c>
      <c r="M2885" s="7">
        <v>42279</v>
      </c>
      <c r="N2885" s="8">
        <v>1601.75</v>
      </c>
      <c r="P2885" s="7">
        <v>42279</v>
      </c>
      <c r="Q2885" s="8">
        <v>510.75</v>
      </c>
      <c r="S2885" s="7">
        <v>42279</v>
      </c>
      <c r="T2885" s="8">
        <v>14.9</v>
      </c>
      <c r="V2885" s="7">
        <v>42279</v>
      </c>
      <c r="W2885" s="8">
        <v>91.73</v>
      </c>
      <c r="Y2885" s="7">
        <v>42279</v>
      </c>
      <c r="Z2885" s="8">
        <v>53.55</v>
      </c>
      <c r="AB2885" s="7">
        <v>42279</v>
      </c>
      <c r="AC2885" s="8">
        <v>1040.3</v>
      </c>
      <c r="AE2885" s="7">
        <v>42279</v>
      </c>
      <c r="AF2885" s="8">
        <v>529.04999999999995</v>
      </c>
      <c r="AH2885" s="7">
        <v>42279</v>
      </c>
      <c r="AI2885" s="8">
        <v>34.67</v>
      </c>
      <c r="AK2885" s="7">
        <v>42279</v>
      </c>
      <c r="AL2885" s="8">
        <v>1003.69</v>
      </c>
      <c r="AN2885" s="7">
        <v>42279</v>
      </c>
      <c r="AO2885" s="8">
        <v>132.9</v>
      </c>
      <c r="AQ2885" s="7">
        <v>42279</v>
      </c>
      <c r="AR2885" s="8">
        <v>170.5</v>
      </c>
      <c r="AT2885" s="7">
        <v>42279</v>
      </c>
      <c r="AU2885" s="8">
        <v>40.21</v>
      </c>
      <c r="AW2885" s="7">
        <v>42279</v>
      </c>
      <c r="AX2885" s="8">
        <v>60.1</v>
      </c>
      <c r="AZ2885" s="7">
        <v>42279</v>
      </c>
      <c r="BA2885" s="8">
        <v>220.1</v>
      </c>
      <c r="BC2885" s="7">
        <v>42279</v>
      </c>
      <c r="BD2885" s="8">
        <v>633.54999999999995</v>
      </c>
      <c r="BF2885" s="7">
        <v>42279</v>
      </c>
      <c r="BG2885" s="8">
        <v>1862.9</v>
      </c>
      <c r="BI2885" s="7">
        <v>42279</v>
      </c>
      <c r="BJ2885" s="8">
        <v>278.7</v>
      </c>
      <c r="BL2885" s="7">
        <v>42279</v>
      </c>
      <c r="BM2885" s="8">
        <v>20.149999999999999</v>
      </c>
      <c r="BO2885" s="7">
        <v>42279</v>
      </c>
      <c r="BP2885" s="8">
        <v>4232.95</v>
      </c>
      <c r="BR2885" s="7">
        <v>42279</v>
      </c>
      <c r="BS2885" s="8">
        <v>131</v>
      </c>
      <c r="BU2885" s="7">
        <v>42279</v>
      </c>
      <c r="BV2885" s="8">
        <v>16.899999999999999</v>
      </c>
      <c r="BX2885" s="7">
        <v>42279</v>
      </c>
      <c r="BY2885" s="8">
        <v>554.65</v>
      </c>
      <c r="CA2885" s="7">
        <v>42279</v>
      </c>
      <c r="CB2885" s="8">
        <v>152</v>
      </c>
      <c r="CD2885" s="7">
        <v>42279</v>
      </c>
      <c r="CE2885" s="8">
        <v>65.349999999999994</v>
      </c>
      <c r="CG2885" s="7">
        <v>42279</v>
      </c>
      <c r="CH2885" s="8">
        <v>235.5</v>
      </c>
      <c r="CJ2885" s="7">
        <v>42279</v>
      </c>
      <c r="CK2885" s="8">
        <v>133.97</v>
      </c>
      <c r="CM2885" s="7">
        <v>42279</v>
      </c>
      <c r="CN2885" s="8">
        <v>633.15</v>
      </c>
      <c r="CP2885" s="7">
        <v>42279</v>
      </c>
      <c r="CQ2885" s="8">
        <v>350.6</v>
      </c>
      <c r="CS2885" s="7">
        <v>42279</v>
      </c>
      <c r="CT2885" s="8">
        <v>172.54</v>
      </c>
      <c r="CV2885" s="7">
        <v>42279</v>
      </c>
      <c r="CW2885" s="8">
        <v>79.400000000000006</v>
      </c>
      <c r="CY2885" s="7">
        <v>42279</v>
      </c>
      <c r="CZ2885" s="8">
        <v>21.15</v>
      </c>
      <c r="DB2885" s="7">
        <v>42279</v>
      </c>
      <c r="DC2885" s="8">
        <v>159.6</v>
      </c>
      <c r="DE2885" s="7">
        <v>42279</v>
      </c>
      <c r="DF2885" s="8">
        <v>15.8</v>
      </c>
      <c r="DH2885" s="7">
        <v>42279</v>
      </c>
      <c r="DI2885" s="8">
        <v>130.75</v>
      </c>
      <c r="DK2885" s="7">
        <v>42279</v>
      </c>
      <c r="DL2885" s="8">
        <v>6242.55</v>
      </c>
      <c r="DN2885" s="7">
        <v>42279</v>
      </c>
      <c r="DO2885" s="8">
        <v>312.76</v>
      </c>
      <c r="DQ2885" s="7">
        <v>42279</v>
      </c>
      <c r="DR2885" s="8">
        <v>50.65</v>
      </c>
      <c r="DT2885" s="7">
        <v>42279</v>
      </c>
      <c r="DU2885" s="8">
        <v>235.15</v>
      </c>
      <c r="DW2885" s="7">
        <v>42279</v>
      </c>
      <c r="DX2885" s="8">
        <v>412.65</v>
      </c>
      <c r="EC2885" s="7">
        <v>42279</v>
      </c>
      <c r="ED2885" s="8">
        <v>156.4</v>
      </c>
      <c r="EF2885" s="7">
        <v>42279</v>
      </c>
      <c r="EG2885" s="8">
        <v>327.25</v>
      </c>
      <c r="EI2885" s="7">
        <v>42279</v>
      </c>
      <c r="EJ2885" s="8">
        <v>14.15</v>
      </c>
      <c r="EL2885" s="7">
        <v>42279</v>
      </c>
      <c r="EM2885" s="8">
        <v>226.18</v>
      </c>
      <c r="EO2885" s="7">
        <v>42279</v>
      </c>
      <c r="EP2885" s="8">
        <v>157.75</v>
      </c>
      <c r="ER2885" s="7">
        <v>42279</v>
      </c>
      <c r="ES2885" s="8">
        <v>413.55</v>
      </c>
      <c r="EU2885" s="7">
        <v>42279</v>
      </c>
      <c r="EV2885" s="8">
        <v>58.51</v>
      </c>
      <c r="EX2885" s="7">
        <v>42279</v>
      </c>
      <c r="EY2885" s="8" t="s">
        <v>14</v>
      </c>
      <c r="FA2885" s="7">
        <v>42279</v>
      </c>
      <c r="FB2885" s="8">
        <v>772.45</v>
      </c>
      <c r="FD2885" s="7">
        <v>42279</v>
      </c>
      <c r="FE2885" s="8" t="s">
        <v>14</v>
      </c>
      <c r="FG2885" s="7">
        <v>42279</v>
      </c>
      <c r="FH2885" s="8">
        <v>42.9</v>
      </c>
      <c r="FJ2885" s="7">
        <v>42279</v>
      </c>
      <c r="FK2885" s="8">
        <v>76.75</v>
      </c>
    </row>
    <row r="2886" spans="1:167" x14ac:dyDescent="0.3">
      <c r="A2886" s="7">
        <v>42278</v>
      </c>
      <c r="B2886" s="8">
        <v>950.24</v>
      </c>
      <c r="D2886" s="7">
        <v>42278</v>
      </c>
      <c r="E2886" s="8">
        <v>1030.95</v>
      </c>
      <c r="G2886" s="7">
        <v>42278</v>
      </c>
      <c r="H2886" s="8">
        <v>16.649999999999999</v>
      </c>
      <c r="J2886" s="7">
        <v>42278</v>
      </c>
      <c r="K2886" s="8">
        <v>96.3</v>
      </c>
      <c r="M2886" s="7">
        <v>42278</v>
      </c>
      <c r="N2886" s="8">
        <v>1601.75</v>
      </c>
      <c r="P2886" s="7">
        <v>42278</v>
      </c>
      <c r="Q2886" s="8">
        <v>510.75</v>
      </c>
      <c r="S2886" s="7">
        <v>42278</v>
      </c>
      <c r="T2886" s="8">
        <v>14.9</v>
      </c>
      <c r="V2886" s="7">
        <v>42278</v>
      </c>
      <c r="W2886" s="8">
        <v>91.73</v>
      </c>
      <c r="Y2886" s="7">
        <v>42278</v>
      </c>
      <c r="Z2886" s="8">
        <v>53.55</v>
      </c>
      <c r="AB2886" s="7">
        <v>42278</v>
      </c>
      <c r="AC2886" s="8">
        <v>1040.3</v>
      </c>
      <c r="AE2886" s="7">
        <v>42278</v>
      </c>
      <c r="AF2886" s="8">
        <v>529.04999999999995</v>
      </c>
      <c r="AH2886" s="7">
        <v>42278</v>
      </c>
      <c r="AI2886" s="8">
        <v>34.67</v>
      </c>
      <c r="AK2886" s="7">
        <v>42278</v>
      </c>
      <c r="AL2886" s="8">
        <v>1003.69</v>
      </c>
      <c r="AN2886" s="7">
        <v>42278</v>
      </c>
      <c r="AO2886" s="8">
        <v>132.9</v>
      </c>
      <c r="AQ2886" s="7">
        <v>42278</v>
      </c>
      <c r="AR2886" s="8">
        <v>170.5</v>
      </c>
      <c r="AT2886" s="7">
        <v>42278</v>
      </c>
      <c r="AU2886" s="8">
        <v>40.21</v>
      </c>
      <c r="AW2886" s="7">
        <v>42278</v>
      </c>
      <c r="AX2886" s="8">
        <v>60.1</v>
      </c>
      <c r="AZ2886" s="7">
        <v>42278</v>
      </c>
      <c r="BA2886" s="8">
        <v>220.1</v>
      </c>
      <c r="BC2886" s="7">
        <v>42278</v>
      </c>
      <c r="BD2886" s="8">
        <v>633.54999999999995</v>
      </c>
      <c r="BF2886" s="7">
        <v>42278</v>
      </c>
      <c r="BG2886" s="8">
        <v>1862.9</v>
      </c>
      <c r="BI2886" s="7">
        <v>42278</v>
      </c>
      <c r="BJ2886" s="8">
        <v>278.7</v>
      </c>
      <c r="BL2886" s="7">
        <v>42278</v>
      </c>
      <c r="BM2886" s="8">
        <v>20.149999999999999</v>
      </c>
      <c r="BO2886" s="7">
        <v>42278</v>
      </c>
      <c r="BP2886" s="8">
        <v>4232.95</v>
      </c>
      <c r="BR2886" s="7">
        <v>42278</v>
      </c>
      <c r="BS2886" s="8">
        <v>131</v>
      </c>
      <c r="BU2886" s="7">
        <v>42278</v>
      </c>
      <c r="BV2886" s="8">
        <v>16.899999999999999</v>
      </c>
      <c r="BX2886" s="7">
        <v>42278</v>
      </c>
      <c r="BY2886" s="8">
        <v>554.65</v>
      </c>
      <c r="CA2886" s="7">
        <v>42278</v>
      </c>
      <c r="CB2886" s="8">
        <v>152</v>
      </c>
      <c r="CD2886" s="7">
        <v>42278</v>
      </c>
      <c r="CE2886" s="8">
        <v>65.349999999999994</v>
      </c>
      <c r="CG2886" s="7">
        <v>42278</v>
      </c>
      <c r="CH2886" s="8">
        <v>235.5</v>
      </c>
      <c r="CJ2886" s="7">
        <v>42278</v>
      </c>
      <c r="CK2886" s="8">
        <v>133.97</v>
      </c>
      <c r="CM2886" s="7">
        <v>42278</v>
      </c>
      <c r="CN2886" s="8">
        <v>633.15</v>
      </c>
      <c r="CP2886" s="7">
        <v>42278</v>
      </c>
      <c r="CQ2886" s="8">
        <v>350.6</v>
      </c>
      <c r="CS2886" s="7">
        <v>42278</v>
      </c>
      <c r="CT2886" s="8">
        <v>172.54</v>
      </c>
      <c r="CV2886" s="7">
        <v>42278</v>
      </c>
      <c r="CW2886" s="8">
        <v>79.400000000000006</v>
      </c>
      <c r="CY2886" s="7">
        <v>42278</v>
      </c>
      <c r="CZ2886" s="8">
        <v>21.15</v>
      </c>
      <c r="DB2886" s="7">
        <v>42278</v>
      </c>
      <c r="DC2886" s="8">
        <v>159.6</v>
      </c>
      <c r="DE2886" s="7">
        <v>42278</v>
      </c>
      <c r="DF2886" s="8">
        <v>15.8</v>
      </c>
      <c r="DH2886" s="7">
        <v>42278</v>
      </c>
      <c r="DI2886" s="8">
        <v>130.75</v>
      </c>
      <c r="DK2886" s="7">
        <v>42278</v>
      </c>
      <c r="DL2886" s="8">
        <v>6242.55</v>
      </c>
      <c r="DN2886" s="7">
        <v>42278</v>
      </c>
      <c r="DO2886" s="8">
        <v>312.76</v>
      </c>
      <c r="DQ2886" s="7">
        <v>42278</v>
      </c>
      <c r="DR2886" s="8">
        <v>50.65</v>
      </c>
      <c r="DT2886" s="7">
        <v>42278</v>
      </c>
      <c r="DU2886" s="8">
        <v>235.15</v>
      </c>
      <c r="DW2886" s="7">
        <v>42278</v>
      </c>
      <c r="DX2886" s="8">
        <v>412.65</v>
      </c>
      <c r="EC2886" s="7">
        <v>42278</v>
      </c>
      <c r="ED2886" s="8">
        <v>156.4</v>
      </c>
      <c r="EF2886" s="7">
        <v>42278</v>
      </c>
      <c r="EG2886" s="8">
        <v>327.25</v>
      </c>
      <c r="EI2886" s="7">
        <v>42278</v>
      </c>
      <c r="EJ2886" s="8">
        <v>14.15</v>
      </c>
      <c r="EL2886" s="7">
        <v>42278</v>
      </c>
      <c r="EM2886" s="8">
        <v>226.18</v>
      </c>
      <c r="EO2886" s="7">
        <v>42278</v>
      </c>
      <c r="EP2886" s="8">
        <v>157.75</v>
      </c>
      <c r="ER2886" s="7">
        <v>42278</v>
      </c>
      <c r="ES2886" s="8">
        <v>413.55</v>
      </c>
      <c r="EU2886" s="7">
        <v>42278</v>
      </c>
      <c r="EV2886" s="8">
        <v>58.51</v>
      </c>
      <c r="EX2886" s="7">
        <v>42278</v>
      </c>
      <c r="EY2886" s="8" t="s">
        <v>14</v>
      </c>
      <c r="FA2886" s="7">
        <v>42278</v>
      </c>
      <c r="FB2886" s="8">
        <v>772.45</v>
      </c>
      <c r="FD2886" s="7">
        <v>42278</v>
      </c>
      <c r="FE2886" s="8" t="s">
        <v>14</v>
      </c>
      <c r="FG2886" s="7">
        <v>42278</v>
      </c>
      <c r="FH2886" s="8">
        <v>42.9</v>
      </c>
      <c r="FJ2886" s="7">
        <v>42278</v>
      </c>
      <c r="FK2886" s="8">
        <v>76.75</v>
      </c>
    </row>
    <row r="2887" spans="1:167" x14ac:dyDescent="0.3">
      <c r="A2887" s="7">
        <v>42277</v>
      </c>
      <c r="B2887" s="8">
        <v>954.21</v>
      </c>
      <c r="D2887" s="7">
        <v>42277</v>
      </c>
      <c r="E2887" s="8">
        <v>1029.6500000000001</v>
      </c>
      <c r="G2887" s="7">
        <v>42277</v>
      </c>
      <c r="H2887" s="8">
        <v>16.8</v>
      </c>
      <c r="J2887" s="7">
        <v>42277</v>
      </c>
      <c r="K2887" s="8">
        <v>98.7</v>
      </c>
      <c r="M2887" s="7">
        <v>42277</v>
      </c>
      <c r="N2887" s="8">
        <v>1555.5</v>
      </c>
      <c r="P2887" s="7">
        <v>42277</v>
      </c>
      <c r="Q2887" s="8">
        <v>513.13</v>
      </c>
      <c r="S2887" s="7">
        <v>42277</v>
      </c>
      <c r="T2887" s="8">
        <v>14.95</v>
      </c>
      <c r="V2887" s="7">
        <v>42277</v>
      </c>
      <c r="W2887" s="8">
        <v>92.92</v>
      </c>
      <c r="Y2887" s="7">
        <v>42277</v>
      </c>
      <c r="Z2887" s="8">
        <v>52.75</v>
      </c>
      <c r="AB2887" s="7">
        <v>42277</v>
      </c>
      <c r="AC2887" s="8">
        <v>1083.55</v>
      </c>
      <c r="AE2887" s="7">
        <v>42277</v>
      </c>
      <c r="AF2887" s="8">
        <v>539.13</v>
      </c>
      <c r="AH2887" s="7">
        <v>42277</v>
      </c>
      <c r="AI2887" s="8">
        <v>34.409999999999997</v>
      </c>
      <c r="AK2887" s="7">
        <v>42277</v>
      </c>
      <c r="AL2887" s="8">
        <v>1002.72</v>
      </c>
      <c r="AN2887" s="7">
        <v>42277</v>
      </c>
      <c r="AO2887" s="8">
        <v>137.03</v>
      </c>
      <c r="AQ2887" s="7">
        <v>42277</v>
      </c>
      <c r="AR2887" s="8">
        <v>176.55</v>
      </c>
      <c r="AT2887" s="7">
        <v>42277</v>
      </c>
      <c r="AU2887" s="8">
        <v>40.090000000000003</v>
      </c>
      <c r="AW2887" s="7">
        <v>42277</v>
      </c>
      <c r="AX2887" s="8">
        <v>58.65</v>
      </c>
      <c r="AZ2887" s="7">
        <v>42277</v>
      </c>
      <c r="BA2887" s="8">
        <v>222.9</v>
      </c>
      <c r="BC2887" s="7">
        <v>42277</v>
      </c>
      <c r="BD2887" s="8">
        <v>636.04999999999995</v>
      </c>
      <c r="BF2887" s="7">
        <v>42277</v>
      </c>
      <c r="BG2887" s="8">
        <v>1833.25</v>
      </c>
      <c r="BI2887" s="7">
        <v>42277</v>
      </c>
      <c r="BJ2887" s="8">
        <v>276</v>
      </c>
      <c r="BL2887" s="7">
        <v>42277</v>
      </c>
      <c r="BM2887" s="8">
        <v>20.3</v>
      </c>
      <c r="BO2887" s="7">
        <v>42277</v>
      </c>
      <c r="BP2887" s="8">
        <v>4162.3500000000004</v>
      </c>
      <c r="BR2887" s="7">
        <v>42277</v>
      </c>
      <c r="BS2887" s="8">
        <v>131.30000000000001</v>
      </c>
      <c r="BU2887" s="7">
        <v>42277</v>
      </c>
      <c r="BV2887" s="8">
        <v>17.100000000000001</v>
      </c>
      <c r="BX2887" s="7">
        <v>42277</v>
      </c>
      <c r="BY2887" s="8">
        <v>547.20000000000005</v>
      </c>
      <c r="CA2887" s="7">
        <v>42277</v>
      </c>
      <c r="CB2887" s="8">
        <v>155.65</v>
      </c>
      <c r="CD2887" s="7">
        <v>42277</v>
      </c>
      <c r="CE2887" s="8">
        <v>63.95</v>
      </c>
      <c r="CG2887" s="7">
        <v>42277</v>
      </c>
      <c r="CH2887" s="8">
        <v>233.4</v>
      </c>
      <c r="CJ2887" s="7">
        <v>42277</v>
      </c>
      <c r="CK2887" s="8">
        <v>132.75</v>
      </c>
      <c r="CM2887" s="7">
        <v>42277</v>
      </c>
      <c r="CN2887" s="8">
        <v>640.35</v>
      </c>
      <c r="CP2887" s="7">
        <v>42277</v>
      </c>
      <c r="CQ2887" s="8">
        <v>348.1</v>
      </c>
      <c r="CS2887" s="7">
        <v>42277</v>
      </c>
      <c r="CT2887" s="8">
        <v>171.99</v>
      </c>
      <c r="CV2887" s="7">
        <v>42277</v>
      </c>
      <c r="CW2887" s="8">
        <v>78.75</v>
      </c>
      <c r="CY2887" s="7">
        <v>42277</v>
      </c>
      <c r="CZ2887" s="8">
        <v>21.6</v>
      </c>
      <c r="DB2887" s="7">
        <v>42277</v>
      </c>
      <c r="DC2887" s="8">
        <v>160.80000000000001</v>
      </c>
      <c r="DE2887" s="7">
        <v>42277</v>
      </c>
      <c r="DF2887" s="8">
        <v>16</v>
      </c>
      <c r="DH2887" s="7">
        <v>42277</v>
      </c>
      <c r="DI2887" s="8">
        <v>130.44999999999999</v>
      </c>
      <c r="DK2887" s="7">
        <v>42277</v>
      </c>
      <c r="DL2887" s="8">
        <v>6247.3</v>
      </c>
      <c r="DN2887" s="7">
        <v>42277</v>
      </c>
      <c r="DO2887" s="8">
        <v>315.74</v>
      </c>
      <c r="DQ2887" s="7">
        <v>42277</v>
      </c>
      <c r="DR2887" s="8">
        <v>51.35</v>
      </c>
      <c r="DT2887" s="7">
        <v>42277</v>
      </c>
      <c r="DU2887" s="8">
        <v>237.15</v>
      </c>
      <c r="DW2887" s="7">
        <v>42277</v>
      </c>
      <c r="DX2887" s="8">
        <v>419.75</v>
      </c>
      <c r="EC2887" s="7">
        <v>42277</v>
      </c>
      <c r="ED2887" s="8">
        <v>157.94999999999999</v>
      </c>
      <c r="EF2887" s="7">
        <v>42277</v>
      </c>
      <c r="EG2887" s="8">
        <v>317.85000000000002</v>
      </c>
      <c r="EI2887" s="7">
        <v>42277</v>
      </c>
      <c r="EJ2887" s="8">
        <v>14</v>
      </c>
      <c r="EL2887" s="7">
        <v>42277</v>
      </c>
      <c r="EM2887" s="8">
        <v>225.98</v>
      </c>
      <c r="EO2887" s="7">
        <v>42277</v>
      </c>
      <c r="EP2887" s="8">
        <v>158.5</v>
      </c>
      <c r="ER2887" s="7">
        <v>42277</v>
      </c>
      <c r="ES2887" s="8">
        <v>413.95</v>
      </c>
      <c r="EU2887" s="7">
        <v>42277</v>
      </c>
      <c r="EV2887" s="8">
        <v>59.04</v>
      </c>
      <c r="EX2887" s="7">
        <v>42277</v>
      </c>
      <c r="EY2887" s="8" t="s">
        <v>14</v>
      </c>
      <c r="FA2887" s="7">
        <v>42277</v>
      </c>
      <c r="FB2887" s="8">
        <v>783.4</v>
      </c>
      <c r="FD2887" s="7">
        <v>42277</v>
      </c>
      <c r="FE2887" s="8" t="s">
        <v>14</v>
      </c>
      <c r="FG2887" s="7">
        <v>42277</v>
      </c>
      <c r="FH2887" s="8">
        <v>43.1</v>
      </c>
      <c r="FJ2887" s="7">
        <v>42277</v>
      </c>
      <c r="FK2887" s="8">
        <v>76.08</v>
      </c>
    </row>
    <row r="2888" spans="1:167" x14ac:dyDescent="0.3">
      <c r="A2888" s="7">
        <v>42276</v>
      </c>
      <c r="B2888" s="8">
        <v>941.33</v>
      </c>
      <c r="D2888" s="7">
        <v>42276</v>
      </c>
      <c r="E2888" s="8">
        <v>1015.15</v>
      </c>
      <c r="G2888" s="7">
        <v>42276</v>
      </c>
      <c r="H2888" s="8">
        <v>17.149999999999999</v>
      </c>
      <c r="J2888" s="7">
        <v>42276</v>
      </c>
      <c r="K2888" s="8">
        <v>98.51</v>
      </c>
      <c r="M2888" s="7">
        <v>42276</v>
      </c>
      <c r="N2888" s="8">
        <v>1496.45</v>
      </c>
      <c r="P2888" s="7">
        <v>42276</v>
      </c>
      <c r="Q2888" s="8">
        <v>511.1</v>
      </c>
      <c r="S2888" s="7">
        <v>42276</v>
      </c>
      <c r="T2888" s="8">
        <v>15</v>
      </c>
      <c r="V2888" s="7">
        <v>42276</v>
      </c>
      <c r="W2888" s="8">
        <v>91.73</v>
      </c>
      <c r="Y2888" s="7">
        <v>42276</v>
      </c>
      <c r="Z2888" s="8">
        <v>51.8</v>
      </c>
      <c r="AB2888" s="7">
        <v>42276</v>
      </c>
      <c r="AC2888" s="8">
        <v>1069.75</v>
      </c>
      <c r="AE2888" s="7">
        <v>42276</v>
      </c>
      <c r="AF2888" s="8">
        <v>534.08000000000004</v>
      </c>
      <c r="AH2888" s="7">
        <v>42276</v>
      </c>
      <c r="AI2888" s="8">
        <v>34.79</v>
      </c>
      <c r="AK2888" s="7">
        <v>42276</v>
      </c>
      <c r="AL2888" s="8">
        <v>977.79</v>
      </c>
      <c r="AN2888" s="7">
        <v>42276</v>
      </c>
      <c r="AO2888" s="8">
        <v>131.47</v>
      </c>
      <c r="AQ2888" s="7">
        <v>42276</v>
      </c>
      <c r="AR2888" s="8">
        <v>166.33</v>
      </c>
      <c r="AT2888" s="7">
        <v>42276</v>
      </c>
      <c r="AU2888" s="8">
        <v>40.119999999999997</v>
      </c>
      <c r="AW2888" s="7">
        <v>42276</v>
      </c>
      <c r="AX2888" s="8">
        <v>59.1</v>
      </c>
      <c r="AZ2888" s="7">
        <v>42276</v>
      </c>
      <c r="BA2888" s="8">
        <v>224</v>
      </c>
      <c r="BC2888" s="7">
        <v>42276</v>
      </c>
      <c r="BD2888" s="8">
        <v>636.5</v>
      </c>
      <c r="BF2888" s="7">
        <v>42276</v>
      </c>
      <c r="BG2888" s="8">
        <v>1817.5</v>
      </c>
      <c r="BI2888" s="7">
        <v>42276</v>
      </c>
      <c r="BJ2888" s="8">
        <v>274.75</v>
      </c>
      <c r="BL2888" s="7">
        <v>42276</v>
      </c>
      <c r="BM2888" s="8">
        <v>20.75</v>
      </c>
      <c r="BO2888" s="7">
        <v>42276</v>
      </c>
      <c r="BP2888" s="8">
        <v>4081.45</v>
      </c>
      <c r="BR2888" s="7">
        <v>42276</v>
      </c>
      <c r="BS2888" s="8">
        <v>132.25</v>
      </c>
      <c r="BU2888" s="7">
        <v>42276</v>
      </c>
      <c r="BV2888" s="8">
        <v>17.05</v>
      </c>
      <c r="BX2888" s="7">
        <v>42276</v>
      </c>
      <c r="BY2888" s="8">
        <v>543.04999999999995</v>
      </c>
      <c r="CA2888" s="7">
        <v>42276</v>
      </c>
      <c r="CB2888" s="8">
        <v>152.4</v>
      </c>
      <c r="CD2888" s="7">
        <v>42276</v>
      </c>
      <c r="CE2888" s="8">
        <v>64.55</v>
      </c>
      <c r="CG2888" s="7">
        <v>42276</v>
      </c>
      <c r="CH2888" s="8">
        <v>231</v>
      </c>
      <c r="CJ2888" s="7">
        <v>42276</v>
      </c>
      <c r="CK2888" s="8">
        <v>133.33000000000001</v>
      </c>
      <c r="CM2888" s="7">
        <v>42276</v>
      </c>
      <c r="CN2888" s="8">
        <v>641.25</v>
      </c>
      <c r="CP2888" s="7">
        <v>42276</v>
      </c>
      <c r="CQ2888" s="8">
        <v>343.35</v>
      </c>
      <c r="CS2888" s="7">
        <v>42276</v>
      </c>
      <c r="CT2888" s="8">
        <v>170.12</v>
      </c>
      <c r="CV2888" s="7">
        <v>42276</v>
      </c>
      <c r="CW2888" s="8">
        <v>81.5</v>
      </c>
      <c r="CY2888" s="7">
        <v>42276</v>
      </c>
      <c r="CZ2888" s="8">
        <v>21.65</v>
      </c>
      <c r="DB2888" s="7">
        <v>42276</v>
      </c>
      <c r="DC2888" s="8">
        <v>158.19999999999999</v>
      </c>
      <c r="DE2888" s="7">
        <v>42276</v>
      </c>
      <c r="DF2888" s="8">
        <v>15.9</v>
      </c>
      <c r="DH2888" s="7">
        <v>42276</v>
      </c>
      <c r="DI2888" s="8">
        <v>133.30000000000001</v>
      </c>
      <c r="DK2888" s="7">
        <v>42276</v>
      </c>
      <c r="DL2888" s="8">
        <v>6014.95</v>
      </c>
      <c r="DN2888" s="7">
        <v>42276</v>
      </c>
      <c r="DO2888" s="8">
        <v>307.98</v>
      </c>
      <c r="DQ2888" s="7">
        <v>42276</v>
      </c>
      <c r="DR2888" s="8">
        <v>50.35</v>
      </c>
      <c r="DT2888" s="7">
        <v>42276</v>
      </c>
      <c r="DU2888" s="8">
        <v>241.9</v>
      </c>
      <c r="DW2888" s="7">
        <v>42276</v>
      </c>
      <c r="DX2888" s="8">
        <v>417.95</v>
      </c>
      <c r="EC2888" s="7">
        <v>42276</v>
      </c>
      <c r="ED2888" s="8">
        <v>153.94999999999999</v>
      </c>
      <c r="EF2888" s="7">
        <v>42276</v>
      </c>
      <c r="EG2888" s="8">
        <v>321.2</v>
      </c>
      <c r="EI2888" s="7">
        <v>42276</v>
      </c>
      <c r="EJ2888" s="8">
        <v>13.5</v>
      </c>
      <c r="EL2888" s="7">
        <v>42276</v>
      </c>
      <c r="EM2888" s="8">
        <v>221.92</v>
      </c>
      <c r="EO2888" s="7">
        <v>42276</v>
      </c>
      <c r="EP2888" s="8">
        <v>157.35</v>
      </c>
      <c r="ER2888" s="7">
        <v>42276</v>
      </c>
      <c r="ES2888" s="8">
        <v>415.2</v>
      </c>
      <c r="EU2888" s="7">
        <v>42276</v>
      </c>
      <c r="EV2888" s="8">
        <v>58.92</v>
      </c>
      <c r="EX2888" s="7">
        <v>42276</v>
      </c>
      <c r="EY2888" s="8" t="s">
        <v>14</v>
      </c>
      <c r="FA2888" s="7">
        <v>42276</v>
      </c>
      <c r="FB2888" s="8">
        <v>757.6</v>
      </c>
      <c r="FD2888" s="7">
        <v>42276</v>
      </c>
      <c r="FE2888" s="8" t="s">
        <v>14</v>
      </c>
      <c r="FG2888" s="7">
        <v>42276</v>
      </c>
      <c r="FH2888" s="8">
        <v>42.35</v>
      </c>
      <c r="FJ2888" s="7">
        <v>42276</v>
      </c>
      <c r="FK2888" s="8">
        <v>74.849999999999994</v>
      </c>
    </row>
    <row r="2889" spans="1:167" x14ac:dyDescent="0.3">
      <c r="A2889" s="7">
        <v>42275</v>
      </c>
      <c r="B2889" s="8">
        <v>949.61</v>
      </c>
      <c r="D2889" s="7">
        <v>42275</v>
      </c>
      <c r="E2889" s="8">
        <v>981.35</v>
      </c>
      <c r="G2889" s="7">
        <v>42275</v>
      </c>
      <c r="H2889" s="8">
        <v>16.55</v>
      </c>
      <c r="J2889" s="7">
        <v>42275</v>
      </c>
      <c r="K2889" s="8">
        <v>100.25</v>
      </c>
      <c r="M2889" s="7">
        <v>42275</v>
      </c>
      <c r="N2889" s="8">
        <v>1493.75</v>
      </c>
      <c r="P2889" s="7">
        <v>42275</v>
      </c>
      <c r="Q2889" s="8">
        <v>482.28</v>
      </c>
      <c r="S2889" s="7">
        <v>42275</v>
      </c>
      <c r="T2889" s="8">
        <v>15.8</v>
      </c>
      <c r="V2889" s="7">
        <v>42275</v>
      </c>
      <c r="W2889" s="8">
        <v>93.22</v>
      </c>
      <c r="Y2889" s="7">
        <v>42275</v>
      </c>
      <c r="Z2889" s="8">
        <v>53.4</v>
      </c>
      <c r="AB2889" s="7">
        <v>42275</v>
      </c>
      <c r="AC2889" s="8">
        <v>1063.75</v>
      </c>
      <c r="AE2889" s="7">
        <v>42275</v>
      </c>
      <c r="AF2889" s="8">
        <v>553.25</v>
      </c>
      <c r="AH2889" s="7">
        <v>42275</v>
      </c>
      <c r="AI2889" s="8">
        <v>35.85</v>
      </c>
      <c r="AK2889" s="7">
        <v>42275</v>
      </c>
      <c r="AL2889" s="8">
        <v>1003.37</v>
      </c>
      <c r="AN2889" s="7">
        <v>42275</v>
      </c>
      <c r="AO2889" s="8">
        <v>130.1</v>
      </c>
      <c r="AQ2889" s="7">
        <v>42275</v>
      </c>
      <c r="AR2889" s="8">
        <v>166.35</v>
      </c>
      <c r="AT2889" s="7">
        <v>42275</v>
      </c>
      <c r="AU2889" s="8">
        <v>40.450000000000003</v>
      </c>
      <c r="AW2889" s="7">
        <v>42275</v>
      </c>
      <c r="AX2889" s="8">
        <v>58.3</v>
      </c>
      <c r="AZ2889" s="7">
        <v>42275</v>
      </c>
      <c r="BA2889" s="8">
        <v>225.95</v>
      </c>
      <c r="BC2889" s="7">
        <v>42275</v>
      </c>
      <c r="BD2889" s="8">
        <v>641.9</v>
      </c>
      <c r="BF2889" s="7">
        <v>42275</v>
      </c>
      <c r="BG2889" s="8">
        <v>1797.5</v>
      </c>
      <c r="BI2889" s="7">
        <v>42275</v>
      </c>
      <c r="BJ2889" s="8">
        <v>274.55</v>
      </c>
      <c r="BL2889" s="7">
        <v>42275</v>
      </c>
      <c r="BM2889" s="8">
        <v>21.2</v>
      </c>
      <c r="BO2889" s="7">
        <v>42275</v>
      </c>
      <c r="BP2889" s="8">
        <v>4191.25</v>
      </c>
      <c r="BR2889" s="7">
        <v>42275</v>
      </c>
      <c r="BS2889" s="8">
        <v>134.35</v>
      </c>
      <c r="BU2889" s="7">
        <v>42275</v>
      </c>
      <c r="BV2889" s="8">
        <v>17.25</v>
      </c>
      <c r="BX2889" s="7">
        <v>42275</v>
      </c>
      <c r="BY2889" s="8">
        <v>550.95000000000005</v>
      </c>
      <c r="CA2889" s="7">
        <v>42275</v>
      </c>
      <c r="CB2889" s="8">
        <v>155.94999999999999</v>
      </c>
      <c r="CD2889" s="7">
        <v>42275</v>
      </c>
      <c r="CE2889" s="8">
        <v>64.150000000000006</v>
      </c>
      <c r="CG2889" s="7">
        <v>42275</v>
      </c>
      <c r="CH2889" s="8">
        <v>232.2</v>
      </c>
      <c r="CJ2889" s="7">
        <v>42275</v>
      </c>
      <c r="CK2889" s="8">
        <v>132.31</v>
      </c>
      <c r="CM2889" s="7">
        <v>42275</v>
      </c>
      <c r="CN2889" s="8">
        <v>664.45</v>
      </c>
      <c r="CP2889" s="7">
        <v>42275</v>
      </c>
      <c r="CQ2889" s="8">
        <v>350.85</v>
      </c>
      <c r="CS2889" s="7">
        <v>42275</v>
      </c>
      <c r="CT2889" s="8">
        <v>172.66</v>
      </c>
      <c r="CV2889" s="7">
        <v>42275</v>
      </c>
      <c r="CW2889" s="8">
        <v>79.099999999999994</v>
      </c>
      <c r="CY2889" s="7">
        <v>42275</v>
      </c>
      <c r="CZ2889" s="8">
        <v>21.95</v>
      </c>
      <c r="DB2889" s="7">
        <v>42275</v>
      </c>
      <c r="DC2889" s="8">
        <v>157.93</v>
      </c>
      <c r="DE2889" s="7">
        <v>42275</v>
      </c>
      <c r="DF2889" s="8">
        <v>16.149999999999999</v>
      </c>
      <c r="DH2889" s="7">
        <v>42275</v>
      </c>
      <c r="DI2889" s="8">
        <v>130.85</v>
      </c>
      <c r="DK2889" s="7">
        <v>42275</v>
      </c>
      <c r="DL2889" s="8">
        <v>5998.8</v>
      </c>
      <c r="DN2889" s="7">
        <v>42275</v>
      </c>
      <c r="DO2889" s="8">
        <v>302.52</v>
      </c>
      <c r="DQ2889" s="7">
        <v>42275</v>
      </c>
      <c r="DR2889" s="8">
        <v>51.65</v>
      </c>
      <c r="DT2889" s="7">
        <v>42275</v>
      </c>
      <c r="DU2889" s="8">
        <v>239.45</v>
      </c>
      <c r="DW2889" s="7">
        <v>42275</v>
      </c>
      <c r="DX2889" s="8">
        <v>421.15</v>
      </c>
      <c r="EC2889" s="7">
        <v>42275</v>
      </c>
      <c r="ED2889" s="8">
        <v>157.05000000000001</v>
      </c>
      <c r="EF2889" s="7">
        <v>42275</v>
      </c>
      <c r="EG2889" s="8">
        <v>326.10000000000002</v>
      </c>
      <c r="EI2889" s="7">
        <v>42275</v>
      </c>
      <c r="EJ2889" s="8">
        <v>13.6</v>
      </c>
      <c r="EL2889" s="7">
        <v>42275</v>
      </c>
      <c r="EM2889" s="8">
        <v>220.28</v>
      </c>
      <c r="EO2889" s="7">
        <v>42275</v>
      </c>
      <c r="EP2889" s="8">
        <v>158.94999999999999</v>
      </c>
      <c r="ER2889" s="7">
        <v>42275</v>
      </c>
      <c r="ES2889" s="8">
        <v>414.5</v>
      </c>
      <c r="EU2889" s="7">
        <v>42275</v>
      </c>
      <c r="EV2889" s="8">
        <v>59.18</v>
      </c>
      <c r="EX2889" s="7">
        <v>42275</v>
      </c>
      <c r="EY2889" s="8" t="s">
        <v>14</v>
      </c>
      <c r="FA2889" s="7">
        <v>42275</v>
      </c>
      <c r="FB2889" s="8">
        <v>767.85</v>
      </c>
      <c r="FD2889" s="7">
        <v>42275</v>
      </c>
      <c r="FE2889" s="8" t="s">
        <v>14</v>
      </c>
      <c r="FG2889" s="7">
        <v>42275</v>
      </c>
      <c r="FH2889" s="8">
        <v>42.95</v>
      </c>
      <c r="FJ2889" s="7">
        <v>42275</v>
      </c>
      <c r="FK2889" s="8">
        <v>74</v>
      </c>
    </row>
    <row r="2890" spans="1:167" x14ac:dyDescent="0.3">
      <c r="A2890" s="7">
        <v>42274</v>
      </c>
      <c r="B2890" s="8">
        <v>980.36</v>
      </c>
      <c r="D2890" s="7">
        <v>42274</v>
      </c>
      <c r="E2890" s="8">
        <v>984.6</v>
      </c>
      <c r="G2890" s="7">
        <v>42274</v>
      </c>
      <c r="H2890" s="8">
        <v>16.25</v>
      </c>
      <c r="J2890" s="7">
        <v>42274</v>
      </c>
      <c r="K2890" s="8">
        <v>100.34</v>
      </c>
      <c r="M2890" s="7">
        <v>42274</v>
      </c>
      <c r="N2890" s="8">
        <v>1452.1</v>
      </c>
      <c r="P2890" s="7">
        <v>42274</v>
      </c>
      <c r="Q2890" s="8">
        <v>486.81</v>
      </c>
      <c r="S2890" s="7">
        <v>42274</v>
      </c>
      <c r="T2890" s="8">
        <v>15.85</v>
      </c>
      <c r="V2890" s="7">
        <v>42274</v>
      </c>
      <c r="W2890" s="8">
        <v>94.68</v>
      </c>
      <c r="Y2890" s="7">
        <v>42274</v>
      </c>
      <c r="Z2890" s="8">
        <v>47.9</v>
      </c>
      <c r="AB2890" s="7">
        <v>42274</v>
      </c>
      <c r="AC2890" s="8">
        <v>1076.25</v>
      </c>
      <c r="AE2890" s="7">
        <v>42274</v>
      </c>
      <c r="AF2890" s="8">
        <v>561.85</v>
      </c>
      <c r="AH2890" s="7">
        <v>42274</v>
      </c>
      <c r="AI2890" s="8">
        <v>35.51</v>
      </c>
      <c r="AK2890" s="7">
        <v>42274</v>
      </c>
      <c r="AL2890" s="8">
        <v>1018.26</v>
      </c>
      <c r="AN2890" s="7">
        <v>42274</v>
      </c>
      <c r="AO2890" s="8">
        <v>132.1</v>
      </c>
      <c r="AQ2890" s="7">
        <v>42274</v>
      </c>
      <c r="AR2890" s="8">
        <v>166.18</v>
      </c>
      <c r="AT2890" s="7">
        <v>42274</v>
      </c>
      <c r="AU2890" s="8">
        <v>41.33</v>
      </c>
      <c r="AW2890" s="7">
        <v>42274</v>
      </c>
      <c r="AX2890" s="8">
        <v>56.7</v>
      </c>
      <c r="AZ2890" s="7">
        <v>42274</v>
      </c>
      <c r="BA2890" s="8">
        <v>225.1</v>
      </c>
      <c r="BC2890" s="7">
        <v>42274</v>
      </c>
      <c r="BD2890" s="8">
        <v>643.1</v>
      </c>
      <c r="BF2890" s="7">
        <v>42274</v>
      </c>
      <c r="BG2890" s="8">
        <v>1811.65</v>
      </c>
      <c r="BI2890" s="7">
        <v>42274</v>
      </c>
      <c r="BJ2890" s="8">
        <v>274.85000000000002</v>
      </c>
      <c r="BL2890" s="7">
        <v>42274</v>
      </c>
      <c r="BM2890" s="8">
        <v>21.3</v>
      </c>
      <c r="BO2890" s="7">
        <v>42274</v>
      </c>
      <c r="BP2890" s="8">
        <v>3970.25</v>
      </c>
      <c r="BR2890" s="7">
        <v>42274</v>
      </c>
      <c r="BS2890" s="8">
        <v>131.75</v>
      </c>
      <c r="BU2890" s="7">
        <v>42274</v>
      </c>
      <c r="BV2890" s="8">
        <v>17.55</v>
      </c>
      <c r="BX2890" s="7">
        <v>42274</v>
      </c>
      <c r="BY2890" s="8">
        <v>553.85</v>
      </c>
      <c r="CA2890" s="7">
        <v>42274</v>
      </c>
      <c r="CB2890" s="8">
        <v>159.4</v>
      </c>
      <c r="CD2890" s="7">
        <v>42274</v>
      </c>
      <c r="CE2890" s="8">
        <v>64.45</v>
      </c>
      <c r="CG2890" s="7">
        <v>42274</v>
      </c>
      <c r="CH2890" s="8">
        <v>231.7</v>
      </c>
      <c r="CJ2890" s="7">
        <v>42274</v>
      </c>
      <c r="CK2890" s="8">
        <v>137.41999999999999</v>
      </c>
      <c r="CM2890" s="7">
        <v>42274</v>
      </c>
      <c r="CN2890" s="8">
        <v>642.04999999999995</v>
      </c>
      <c r="CP2890" s="7">
        <v>42274</v>
      </c>
      <c r="CQ2890" s="8">
        <v>355.25</v>
      </c>
      <c r="CS2890" s="7">
        <v>42274</v>
      </c>
      <c r="CT2890" s="8">
        <v>172.53</v>
      </c>
      <c r="CV2890" s="7">
        <v>42274</v>
      </c>
      <c r="CW2890" s="8">
        <v>73.900000000000006</v>
      </c>
      <c r="CY2890" s="7">
        <v>42274</v>
      </c>
      <c r="CZ2890" s="8">
        <v>21.75</v>
      </c>
      <c r="DB2890" s="7">
        <v>42274</v>
      </c>
      <c r="DC2890" s="8">
        <v>159.16999999999999</v>
      </c>
      <c r="DE2890" s="7">
        <v>42274</v>
      </c>
      <c r="DF2890" s="8">
        <v>15.9</v>
      </c>
      <c r="DH2890" s="7">
        <v>42274</v>
      </c>
      <c r="DI2890" s="8">
        <v>130.19999999999999</v>
      </c>
      <c r="DK2890" s="7">
        <v>42274</v>
      </c>
      <c r="DL2890" s="8">
        <v>5985.7</v>
      </c>
      <c r="DN2890" s="7">
        <v>42274</v>
      </c>
      <c r="DO2890" s="8">
        <v>298.07</v>
      </c>
      <c r="DQ2890" s="7">
        <v>42274</v>
      </c>
      <c r="DR2890" s="8">
        <v>53</v>
      </c>
      <c r="DT2890" s="7">
        <v>42274</v>
      </c>
      <c r="DU2890" s="8">
        <v>239.05</v>
      </c>
      <c r="DW2890" s="7">
        <v>42274</v>
      </c>
      <c r="DX2890" s="8">
        <v>412</v>
      </c>
      <c r="EC2890" s="7">
        <v>42274</v>
      </c>
      <c r="ED2890" s="8">
        <v>156.15</v>
      </c>
      <c r="EF2890" s="7">
        <v>42274</v>
      </c>
      <c r="EG2890" s="8">
        <v>324.85000000000002</v>
      </c>
      <c r="EI2890" s="7">
        <v>42274</v>
      </c>
      <c r="EJ2890" s="8">
        <v>13.1</v>
      </c>
      <c r="EL2890" s="7">
        <v>42274</v>
      </c>
      <c r="EM2890" s="8">
        <v>227.77</v>
      </c>
      <c r="EO2890" s="7">
        <v>42274</v>
      </c>
      <c r="EP2890" s="8">
        <v>158.4</v>
      </c>
      <c r="ER2890" s="7">
        <v>42274</v>
      </c>
      <c r="ES2890" s="8">
        <v>412.6</v>
      </c>
      <c r="EU2890" s="7">
        <v>42274</v>
      </c>
      <c r="EV2890" s="8">
        <v>60.46</v>
      </c>
      <c r="EX2890" s="7">
        <v>42274</v>
      </c>
      <c r="EY2890" s="8" t="s">
        <v>14</v>
      </c>
      <c r="FA2890" s="7">
        <v>42274</v>
      </c>
      <c r="FB2890" s="8">
        <v>756.4</v>
      </c>
      <c r="FD2890" s="7">
        <v>42274</v>
      </c>
      <c r="FE2890" s="8" t="s">
        <v>14</v>
      </c>
      <c r="FG2890" s="7">
        <v>42274</v>
      </c>
      <c r="FH2890" s="8">
        <v>43.75</v>
      </c>
      <c r="FJ2890" s="7">
        <v>42274</v>
      </c>
      <c r="FK2890" s="8">
        <v>75.930000000000007</v>
      </c>
    </row>
    <row r="2891" spans="1:167" x14ac:dyDescent="0.3">
      <c r="A2891" s="7">
        <v>42273</v>
      </c>
      <c r="B2891" s="8">
        <v>980.36</v>
      </c>
      <c r="D2891" s="7">
        <v>42273</v>
      </c>
      <c r="E2891" s="8">
        <v>984.6</v>
      </c>
      <c r="G2891" s="7">
        <v>42273</v>
      </c>
      <c r="H2891" s="8">
        <v>16.25</v>
      </c>
      <c r="J2891" s="7">
        <v>42273</v>
      </c>
      <c r="K2891" s="8">
        <v>100.34</v>
      </c>
      <c r="M2891" s="7">
        <v>42273</v>
      </c>
      <c r="N2891" s="8">
        <v>1452.1</v>
      </c>
      <c r="P2891" s="7">
        <v>42273</v>
      </c>
      <c r="Q2891" s="8">
        <v>486.81</v>
      </c>
      <c r="S2891" s="7">
        <v>42273</v>
      </c>
      <c r="T2891" s="8">
        <v>15.85</v>
      </c>
      <c r="V2891" s="7">
        <v>42273</v>
      </c>
      <c r="W2891" s="8">
        <v>94.68</v>
      </c>
      <c r="Y2891" s="7">
        <v>42273</v>
      </c>
      <c r="Z2891" s="8">
        <v>47.9</v>
      </c>
      <c r="AB2891" s="7">
        <v>42273</v>
      </c>
      <c r="AC2891" s="8">
        <v>1076.25</v>
      </c>
      <c r="AE2891" s="7">
        <v>42273</v>
      </c>
      <c r="AF2891" s="8">
        <v>561.85</v>
      </c>
      <c r="AH2891" s="7">
        <v>42273</v>
      </c>
      <c r="AI2891" s="8">
        <v>35.51</v>
      </c>
      <c r="AK2891" s="7">
        <v>42273</v>
      </c>
      <c r="AL2891" s="8">
        <v>1018.26</v>
      </c>
      <c r="AN2891" s="7">
        <v>42273</v>
      </c>
      <c r="AO2891" s="8">
        <v>132.1</v>
      </c>
      <c r="AQ2891" s="7">
        <v>42273</v>
      </c>
      <c r="AR2891" s="8">
        <v>166.18</v>
      </c>
      <c r="AT2891" s="7">
        <v>42273</v>
      </c>
      <c r="AU2891" s="8">
        <v>41.33</v>
      </c>
      <c r="AW2891" s="7">
        <v>42273</v>
      </c>
      <c r="AX2891" s="8">
        <v>56.7</v>
      </c>
      <c r="AZ2891" s="7">
        <v>42273</v>
      </c>
      <c r="BA2891" s="8">
        <v>225.1</v>
      </c>
      <c r="BC2891" s="7">
        <v>42273</v>
      </c>
      <c r="BD2891" s="8">
        <v>643.1</v>
      </c>
      <c r="BF2891" s="7">
        <v>42273</v>
      </c>
      <c r="BG2891" s="8">
        <v>1811.65</v>
      </c>
      <c r="BI2891" s="7">
        <v>42273</v>
      </c>
      <c r="BJ2891" s="8">
        <v>274.85000000000002</v>
      </c>
      <c r="BL2891" s="7">
        <v>42273</v>
      </c>
      <c r="BM2891" s="8">
        <v>21.3</v>
      </c>
      <c r="BO2891" s="7">
        <v>42273</v>
      </c>
      <c r="BP2891" s="8">
        <v>3970.25</v>
      </c>
      <c r="BR2891" s="7">
        <v>42273</v>
      </c>
      <c r="BS2891" s="8">
        <v>131.75</v>
      </c>
      <c r="BU2891" s="7">
        <v>42273</v>
      </c>
      <c r="BV2891" s="8">
        <v>17.55</v>
      </c>
      <c r="BX2891" s="7">
        <v>42273</v>
      </c>
      <c r="BY2891" s="8">
        <v>553.85</v>
      </c>
      <c r="CA2891" s="7">
        <v>42273</v>
      </c>
      <c r="CB2891" s="8">
        <v>159.4</v>
      </c>
      <c r="CD2891" s="7">
        <v>42273</v>
      </c>
      <c r="CE2891" s="8">
        <v>64.45</v>
      </c>
      <c r="CG2891" s="7">
        <v>42273</v>
      </c>
      <c r="CH2891" s="8">
        <v>231.7</v>
      </c>
      <c r="CJ2891" s="7">
        <v>42273</v>
      </c>
      <c r="CK2891" s="8">
        <v>137.41999999999999</v>
      </c>
      <c r="CM2891" s="7">
        <v>42273</v>
      </c>
      <c r="CN2891" s="8">
        <v>642.04999999999995</v>
      </c>
      <c r="CP2891" s="7">
        <v>42273</v>
      </c>
      <c r="CQ2891" s="8">
        <v>355.25</v>
      </c>
      <c r="CS2891" s="7">
        <v>42273</v>
      </c>
      <c r="CT2891" s="8">
        <v>172.53</v>
      </c>
      <c r="CV2891" s="7">
        <v>42273</v>
      </c>
      <c r="CW2891" s="8">
        <v>73.900000000000006</v>
      </c>
      <c r="CY2891" s="7">
        <v>42273</v>
      </c>
      <c r="CZ2891" s="8">
        <v>21.75</v>
      </c>
      <c r="DB2891" s="7">
        <v>42273</v>
      </c>
      <c r="DC2891" s="8">
        <v>159.16999999999999</v>
      </c>
      <c r="DE2891" s="7">
        <v>42273</v>
      </c>
      <c r="DF2891" s="8">
        <v>15.9</v>
      </c>
      <c r="DH2891" s="7">
        <v>42273</v>
      </c>
      <c r="DI2891" s="8">
        <v>130.19999999999999</v>
      </c>
      <c r="DK2891" s="7">
        <v>42273</v>
      </c>
      <c r="DL2891" s="8">
        <v>5985.7</v>
      </c>
      <c r="DN2891" s="7">
        <v>42273</v>
      </c>
      <c r="DO2891" s="8">
        <v>298.07</v>
      </c>
      <c r="DQ2891" s="7">
        <v>42273</v>
      </c>
      <c r="DR2891" s="8">
        <v>53</v>
      </c>
      <c r="DT2891" s="7">
        <v>42273</v>
      </c>
      <c r="DU2891" s="8">
        <v>239.05</v>
      </c>
      <c r="DW2891" s="7">
        <v>42273</v>
      </c>
      <c r="DX2891" s="8">
        <v>412</v>
      </c>
      <c r="EC2891" s="7">
        <v>42273</v>
      </c>
      <c r="ED2891" s="8">
        <v>156.15</v>
      </c>
      <c r="EF2891" s="7">
        <v>42273</v>
      </c>
      <c r="EG2891" s="8">
        <v>324.85000000000002</v>
      </c>
      <c r="EI2891" s="7">
        <v>42273</v>
      </c>
      <c r="EJ2891" s="8">
        <v>13.1</v>
      </c>
      <c r="EL2891" s="7">
        <v>42273</v>
      </c>
      <c r="EM2891" s="8">
        <v>227.77</v>
      </c>
      <c r="EO2891" s="7">
        <v>42273</v>
      </c>
      <c r="EP2891" s="8">
        <v>158.4</v>
      </c>
      <c r="ER2891" s="7">
        <v>42273</v>
      </c>
      <c r="ES2891" s="8">
        <v>412.6</v>
      </c>
      <c r="EU2891" s="7">
        <v>42273</v>
      </c>
      <c r="EV2891" s="8">
        <v>60.46</v>
      </c>
      <c r="EX2891" s="7">
        <v>42273</v>
      </c>
      <c r="EY2891" s="8" t="s">
        <v>14</v>
      </c>
      <c r="FA2891" s="7">
        <v>42273</v>
      </c>
      <c r="FB2891" s="8">
        <v>756.4</v>
      </c>
      <c r="FD2891" s="7">
        <v>42273</v>
      </c>
      <c r="FE2891" s="8" t="s">
        <v>14</v>
      </c>
      <c r="FG2891" s="7">
        <v>42273</v>
      </c>
      <c r="FH2891" s="8">
        <v>43.75</v>
      </c>
      <c r="FJ2891" s="7">
        <v>42273</v>
      </c>
      <c r="FK2891" s="8">
        <v>75.930000000000007</v>
      </c>
    </row>
    <row r="2892" spans="1:167" x14ac:dyDescent="0.3">
      <c r="A2892" s="7">
        <v>42272</v>
      </c>
      <c r="B2892" s="8">
        <v>980.36</v>
      </c>
      <c r="D2892" s="7">
        <v>42272</v>
      </c>
      <c r="E2892" s="8">
        <v>984.6</v>
      </c>
      <c r="G2892" s="7">
        <v>42272</v>
      </c>
      <c r="H2892" s="8">
        <v>16.25</v>
      </c>
      <c r="J2892" s="7">
        <v>42272</v>
      </c>
      <c r="K2892" s="8">
        <v>100.34</v>
      </c>
      <c r="M2892" s="7">
        <v>42272</v>
      </c>
      <c r="N2892" s="8">
        <v>1452.1</v>
      </c>
      <c r="P2892" s="7">
        <v>42272</v>
      </c>
      <c r="Q2892" s="8">
        <v>486.81</v>
      </c>
      <c r="S2892" s="7">
        <v>42272</v>
      </c>
      <c r="T2892" s="8">
        <v>15.85</v>
      </c>
      <c r="V2892" s="7">
        <v>42272</v>
      </c>
      <c r="W2892" s="8">
        <v>94.68</v>
      </c>
      <c r="Y2892" s="7">
        <v>42272</v>
      </c>
      <c r="Z2892" s="8">
        <v>47.9</v>
      </c>
      <c r="AB2892" s="7">
        <v>42272</v>
      </c>
      <c r="AC2892" s="8">
        <v>1076.25</v>
      </c>
      <c r="AE2892" s="7">
        <v>42272</v>
      </c>
      <c r="AF2892" s="8">
        <v>561.85</v>
      </c>
      <c r="AH2892" s="7">
        <v>42272</v>
      </c>
      <c r="AI2892" s="8">
        <v>35.51</v>
      </c>
      <c r="AK2892" s="7">
        <v>42272</v>
      </c>
      <c r="AL2892" s="8">
        <v>1018.26</v>
      </c>
      <c r="AN2892" s="7">
        <v>42272</v>
      </c>
      <c r="AO2892" s="8">
        <v>132.1</v>
      </c>
      <c r="AQ2892" s="7">
        <v>42272</v>
      </c>
      <c r="AR2892" s="8">
        <v>166.18</v>
      </c>
      <c r="AT2892" s="7">
        <v>42272</v>
      </c>
      <c r="AU2892" s="8">
        <v>41.33</v>
      </c>
      <c r="AW2892" s="7">
        <v>42272</v>
      </c>
      <c r="AX2892" s="8">
        <v>56.7</v>
      </c>
      <c r="AZ2892" s="7">
        <v>42272</v>
      </c>
      <c r="BA2892" s="8">
        <v>225.1</v>
      </c>
      <c r="BC2892" s="7">
        <v>42272</v>
      </c>
      <c r="BD2892" s="8">
        <v>643.1</v>
      </c>
      <c r="BF2892" s="7">
        <v>42272</v>
      </c>
      <c r="BG2892" s="8">
        <v>1811.65</v>
      </c>
      <c r="BI2892" s="7">
        <v>42272</v>
      </c>
      <c r="BJ2892" s="8">
        <v>274.85000000000002</v>
      </c>
      <c r="BL2892" s="7">
        <v>42272</v>
      </c>
      <c r="BM2892" s="8">
        <v>21.3</v>
      </c>
      <c r="BO2892" s="7">
        <v>42272</v>
      </c>
      <c r="BP2892" s="8">
        <v>3970.25</v>
      </c>
      <c r="BR2892" s="7">
        <v>42272</v>
      </c>
      <c r="BS2892" s="8">
        <v>131.75</v>
      </c>
      <c r="BU2892" s="7">
        <v>42272</v>
      </c>
      <c r="BV2892" s="8">
        <v>17.55</v>
      </c>
      <c r="BX2892" s="7">
        <v>42272</v>
      </c>
      <c r="BY2892" s="8">
        <v>553.85</v>
      </c>
      <c r="CA2892" s="7">
        <v>42272</v>
      </c>
      <c r="CB2892" s="8">
        <v>159.4</v>
      </c>
      <c r="CD2892" s="7">
        <v>42272</v>
      </c>
      <c r="CE2892" s="8">
        <v>64.45</v>
      </c>
      <c r="CG2892" s="7">
        <v>42272</v>
      </c>
      <c r="CH2892" s="8">
        <v>231.7</v>
      </c>
      <c r="CJ2892" s="7">
        <v>42272</v>
      </c>
      <c r="CK2892" s="8">
        <v>137.41999999999999</v>
      </c>
      <c r="CM2892" s="7">
        <v>42272</v>
      </c>
      <c r="CN2892" s="8">
        <v>642.04999999999995</v>
      </c>
      <c r="CP2892" s="7">
        <v>42272</v>
      </c>
      <c r="CQ2892" s="8">
        <v>355.25</v>
      </c>
      <c r="CS2892" s="7">
        <v>42272</v>
      </c>
      <c r="CT2892" s="8">
        <v>172.53</v>
      </c>
      <c r="CV2892" s="7">
        <v>42272</v>
      </c>
      <c r="CW2892" s="8">
        <v>73.900000000000006</v>
      </c>
      <c r="CY2892" s="7">
        <v>42272</v>
      </c>
      <c r="CZ2892" s="8">
        <v>21.75</v>
      </c>
      <c r="DB2892" s="7">
        <v>42272</v>
      </c>
      <c r="DC2892" s="8">
        <v>159.16999999999999</v>
      </c>
      <c r="DE2892" s="7">
        <v>42272</v>
      </c>
      <c r="DF2892" s="8">
        <v>15.9</v>
      </c>
      <c r="DH2892" s="7">
        <v>42272</v>
      </c>
      <c r="DI2892" s="8">
        <v>130.19999999999999</v>
      </c>
      <c r="DK2892" s="7">
        <v>42272</v>
      </c>
      <c r="DL2892" s="8">
        <v>5985.7</v>
      </c>
      <c r="DN2892" s="7">
        <v>42272</v>
      </c>
      <c r="DO2892" s="8">
        <v>298.07</v>
      </c>
      <c r="DQ2892" s="7">
        <v>42272</v>
      </c>
      <c r="DR2892" s="8">
        <v>53</v>
      </c>
      <c r="DT2892" s="7">
        <v>42272</v>
      </c>
      <c r="DU2892" s="8">
        <v>239.05</v>
      </c>
      <c r="DW2892" s="7">
        <v>42272</v>
      </c>
      <c r="DX2892" s="8">
        <v>412</v>
      </c>
      <c r="EC2892" s="7">
        <v>42272</v>
      </c>
      <c r="ED2892" s="8">
        <v>156.15</v>
      </c>
      <c r="EF2892" s="7">
        <v>42272</v>
      </c>
      <c r="EG2892" s="8">
        <v>324.85000000000002</v>
      </c>
      <c r="EI2892" s="7">
        <v>42272</v>
      </c>
      <c r="EJ2892" s="8">
        <v>13.1</v>
      </c>
      <c r="EL2892" s="7">
        <v>42272</v>
      </c>
      <c r="EM2892" s="8">
        <v>227.77</v>
      </c>
      <c r="EO2892" s="7">
        <v>42272</v>
      </c>
      <c r="EP2892" s="8">
        <v>158.4</v>
      </c>
      <c r="ER2892" s="7">
        <v>42272</v>
      </c>
      <c r="ES2892" s="8">
        <v>412.6</v>
      </c>
      <c r="EU2892" s="7">
        <v>42272</v>
      </c>
      <c r="EV2892" s="8">
        <v>60.46</v>
      </c>
      <c r="EX2892" s="7">
        <v>42272</v>
      </c>
      <c r="EY2892" s="8" t="s">
        <v>14</v>
      </c>
      <c r="FA2892" s="7">
        <v>42272</v>
      </c>
      <c r="FB2892" s="8">
        <v>756.4</v>
      </c>
      <c r="FD2892" s="7">
        <v>42272</v>
      </c>
      <c r="FE2892" s="8" t="s">
        <v>14</v>
      </c>
      <c r="FG2892" s="7">
        <v>42272</v>
      </c>
      <c r="FH2892" s="8">
        <v>43.75</v>
      </c>
      <c r="FJ2892" s="7">
        <v>42272</v>
      </c>
      <c r="FK2892" s="8">
        <v>75.930000000000007</v>
      </c>
    </row>
    <row r="2893" spans="1:167" x14ac:dyDescent="0.3">
      <c r="A2893" s="7">
        <v>42271</v>
      </c>
      <c r="B2893" s="8">
        <v>980.36</v>
      </c>
      <c r="D2893" s="7">
        <v>42271</v>
      </c>
      <c r="E2893" s="8">
        <v>984.6</v>
      </c>
      <c r="G2893" s="7">
        <v>42271</v>
      </c>
      <c r="H2893" s="8">
        <v>16.25</v>
      </c>
      <c r="J2893" s="7">
        <v>42271</v>
      </c>
      <c r="K2893" s="8">
        <v>100.34</v>
      </c>
      <c r="M2893" s="7">
        <v>42271</v>
      </c>
      <c r="N2893" s="8">
        <v>1452.1</v>
      </c>
      <c r="P2893" s="7">
        <v>42271</v>
      </c>
      <c r="Q2893" s="8">
        <v>486.81</v>
      </c>
      <c r="S2893" s="7">
        <v>42271</v>
      </c>
      <c r="T2893" s="8">
        <v>15.85</v>
      </c>
      <c r="V2893" s="7">
        <v>42271</v>
      </c>
      <c r="W2893" s="8">
        <v>94.68</v>
      </c>
      <c r="Y2893" s="7">
        <v>42271</v>
      </c>
      <c r="Z2893" s="8">
        <v>47.9</v>
      </c>
      <c r="AB2893" s="7">
        <v>42271</v>
      </c>
      <c r="AC2893" s="8">
        <v>1076.25</v>
      </c>
      <c r="AE2893" s="7">
        <v>42271</v>
      </c>
      <c r="AF2893" s="8">
        <v>561.85</v>
      </c>
      <c r="AH2893" s="7">
        <v>42271</v>
      </c>
      <c r="AI2893" s="8">
        <v>35.51</v>
      </c>
      <c r="AK2893" s="7">
        <v>42271</v>
      </c>
      <c r="AL2893" s="8">
        <v>1018.26</v>
      </c>
      <c r="AN2893" s="7">
        <v>42271</v>
      </c>
      <c r="AO2893" s="8">
        <v>132.1</v>
      </c>
      <c r="AQ2893" s="7">
        <v>42271</v>
      </c>
      <c r="AR2893" s="8">
        <v>166.18</v>
      </c>
      <c r="AT2893" s="7">
        <v>42271</v>
      </c>
      <c r="AU2893" s="8">
        <v>41.33</v>
      </c>
      <c r="AW2893" s="7">
        <v>42271</v>
      </c>
      <c r="AX2893" s="8">
        <v>56.7</v>
      </c>
      <c r="AZ2893" s="7">
        <v>42271</v>
      </c>
      <c r="BA2893" s="8">
        <v>225.1</v>
      </c>
      <c r="BC2893" s="7">
        <v>42271</v>
      </c>
      <c r="BD2893" s="8">
        <v>643.1</v>
      </c>
      <c r="BF2893" s="7">
        <v>42271</v>
      </c>
      <c r="BG2893" s="8">
        <v>1811.65</v>
      </c>
      <c r="BI2893" s="7">
        <v>42271</v>
      </c>
      <c r="BJ2893" s="8">
        <v>274.85000000000002</v>
      </c>
      <c r="BL2893" s="7">
        <v>42271</v>
      </c>
      <c r="BM2893" s="8">
        <v>21.3</v>
      </c>
      <c r="BO2893" s="7">
        <v>42271</v>
      </c>
      <c r="BP2893" s="8">
        <v>3970.25</v>
      </c>
      <c r="BR2893" s="7">
        <v>42271</v>
      </c>
      <c r="BS2893" s="8">
        <v>131.75</v>
      </c>
      <c r="BU2893" s="7">
        <v>42271</v>
      </c>
      <c r="BV2893" s="8">
        <v>17.55</v>
      </c>
      <c r="BX2893" s="7">
        <v>42271</v>
      </c>
      <c r="BY2893" s="8">
        <v>553.85</v>
      </c>
      <c r="CA2893" s="7">
        <v>42271</v>
      </c>
      <c r="CB2893" s="8">
        <v>159.4</v>
      </c>
      <c r="CD2893" s="7">
        <v>42271</v>
      </c>
      <c r="CE2893" s="8">
        <v>64.45</v>
      </c>
      <c r="CG2893" s="7">
        <v>42271</v>
      </c>
      <c r="CH2893" s="8">
        <v>231.7</v>
      </c>
      <c r="CJ2893" s="7">
        <v>42271</v>
      </c>
      <c r="CK2893" s="8">
        <v>137.41999999999999</v>
      </c>
      <c r="CM2893" s="7">
        <v>42271</v>
      </c>
      <c r="CN2893" s="8">
        <v>642.04999999999995</v>
      </c>
      <c r="CP2893" s="7">
        <v>42271</v>
      </c>
      <c r="CQ2893" s="8">
        <v>355.25</v>
      </c>
      <c r="CS2893" s="7">
        <v>42271</v>
      </c>
      <c r="CT2893" s="8">
        <v>172.53</v>
      </c>
      <c r="CV2893" s="7">
        <v>42271</v>
      </c>
      <c r="CW2893" s="8">
        <v>73.900000000000006</v>
      </c>
      <c r="CY2893" s="7">
        <v>42271</v>
      </c>
      <c r="CZ2893" s="8">
        <v>21.75</v>
      </c>
      <c r="DB2893" s="7">
        <v>42271</v>
      </c>
      <c r="DC2893" s="8">
        <v>159.16999999999999</v>
      </c>
      <c r="DE2893" s="7">
        <v>42271</v>
      </c>
      <c r="DF2893" s="8">
        <v>15.9</v>
      </c>
      <c r="DH2893" s="7">
        <v>42271</v>
      </c>
      <c r="DI2893" s="8">
        <v>130.19999999999999</v>
      </c>
      <c r="DK2893" s="7">
        <v>42271</v>
      </c>
      <c r="DL2893" s="8">
        <v>5985.7</v>
      </c>
      <c r="DN2893" s="7">
        <v>42271</v>
      </c>
      <c r="DO2893" s="8">
        <v>298.07</v>
      </c>
      <c r="DQ2893" s="7">
        <v>42271</v>
      </c>
      <c r="DR2893" s="8">
        <v>53</v>
      </c>
      <c r="DT2893" s="7">
        <v>42271</v>
      </c>
      <c r="DU2893" s="8">
        <v>239.05</v>
      </c>
      <c r="DW2893" s="7">
        <v>42271</v>
      </c>
      <c r="DX2893" s="8">
        <v>412</v>
      </c>
      <c r="EC2893" s="7">
        <v>42271</v>
      </c>
      <c r="ED2893" s="8">
        <v>156.15</v>
      </c>
      <c r="EF2893" s="7">
        <v>42271</v>
      </c>
      <c r="EG2893" s="8">
        <v>324.85000000000002</v>
      </c>
      <c r="EI2893" s="7">
        <v>42271</v>
      </c>
      <c r="EJ2893" s="8">
        <v>13.1</v>
      </c>
      <c r="EL2893" s="7">
        <v>42271</v>
      </c>
      <c r="EM2893" s="8">
        <v>227.77</v>
      </c>
      <c r="EO2893" s="7">
        <v>42271</v>
      </c>
      <c r="EP2893" s="8">
        <v>158.4</v>
      </c>
      <c r="ER2893" s="7">
        <v>42271</v>
      </c>
      <c r="ES2893" s="8">
        <v>412.6</v>
      </c>
      <c r="EU2893" s="7">
        <v>42271</v>
      </c>
      <c r="EV2893" s="8">
        <v>60.46</v>
      </c>
      <c r="EX2893" s="7">
        <v>42271</v>
      </c>
      <c r="EY2893" s="8" t="s">
        <v>14</v>
      </c>
      <c r="FA2893" s="7">
        <v>42271</v>
      </c>
      <c r="FB2893" s="8">
        <v>756.4</v>
      </c>
      <c r="FD2893" s="7">
        <v>42271</v>
      </c>
      <c r="FE2893" s="8" t="s">
        <v>14</v>
      </c>
      <c r="FG2893" s="7">
        <v>42271</v>
      </c>
      <c r="FH2893" s="8">
        <v>43.75</v>
      </c>
      <c r="FJ2893" s="7">
        <v>42271</v>
      </c>
      <c r="FK2893" s="8">
        <v>75.930000000000007</v>
      </c>
    </row>
    <row r="2894" spans="1:167" x14ac:dyDescent="0.3">
      <c r="A2894" s="7">
        <v>42270</v>
      </c>
      <c r="B2894" s="8">
        <v>989.91</v>
      </c>
      <c r="D2894" s="7">
        <v>42270</v>
      </c>
      <c r="E2894" s="8">
        <v>977.9</v>
      </c>
      <c r="G2894" s="7">
        <v>42270</v>
      </c>
      <c r="H2894" s="8">
        <v>16.2</v>
      </c>
      <c r="J2894" s="7">
        <v>42270</v>
      </c>
      <c r="K2894" s="8">
        <v>102.69</v>
      </c>
      <c r="M2894" s="7">
        <v>42270</v>
      </c>
      <c r="N2894" s="8">
        <v>1446.9</v>
      </c>
      <c r="P2894" s="7">
        <v>42270</v>
      </c>
      <c r="Q2894" s="8">
        <v>484.49</v>
      </c>
      <c r="S2894" s="7">
        <v>42270</v>
      </c>
      <c r="T2894" s="8">
        <v>14.85</v>
      </c>
      <c r="V2894" s="7">
        <v>42270</v>
      </c>
      <c r="W2894" s="8">
        <v>94.27</v>
      </c>
      <c r="Y2894" s="7">
        <v>42270</v>
      </c>
      <c r="Z2894" s="8">
        <v>49</v>
      </c>
      <c r="AB2894" s="7">
        <v>42270</v>
      </c>
      <c r="AC2894" s="8">
        <v>1068.1500000000001</v>
      </c>
      <c r="AE2894" s="7">
        <v>42270</v>
      </c>
      <c r="AF2894" s="8">
        <v>554.91999999999996</v>
      </c>
      <c r="AH2894" s="7">
        <v>42270</v>
      </c>
      <c r="AI2894" s="8">
        <v>34.619999999999997</v>
      </c>
      <c r="AK2894" s="7">
        <v>42270</v>
      </c>
      <c r="AL2894" s="8">
        <v>1006.11</v>
      </c>
      <c r="AN2894" s="7">
        <v>42270</v>
      </c>
      <c r="AO2894" s="8">
        <v>132.72999999999999</v>
      </c>
      <c r="AQ2894" s="7">
        <v>42270</v>
      </c>
      <c r="AR2894" s="8">
        <v>166.25</v>
      </c>
      <c r="AT2894" s="7">
        <v>42270</v>
      </c>
      <c r="AU2894" s="8">
        <v>41.43</v>
      </c>
      <c r="AW2894" s="7">
        <v>42270</v>
      </c>
      <c r="AX2894" s="8">
        <v>57.45</v>
      </c>
      <c r="AZ2894" s="7">
        <v>42270</v>
      </c>
      <c r="BA2894" s="8">
        <v>227</v>
      </c>
      <c r="BC2894" s="7">
        <v>42270</v>
      </c>
      <c r="BD2894" s="8">
        <v>642.15</v>
      </c>
      <c r="BF2894" s="7">
        <v>42270</v>
      </c>
      <c r="BG2894" s="8">
        <v>1807.05</v>
      </c>
      <c r="BI2894" s="7">
        <v>42270</v>
      </c>
      <c r="BJ2894" s="8">
        <v>275.85000000000002</v>
      </c>
      <c r="BL2894" s="7">
        <v>42270</v>
      </c>
      <c r="BM2894" s="8">
        <v>21.1</v>
      </c>
      <c r="BO2894" s="7">
        <v>42270</v>
      </c>
      <c r="BP2894" s="8">
        <v>3934.5</v>
      </c>
      <c r="BR2894" s="7">
        <v>42270</v>
      </c>
      <c r="BS2894" s="8">
        <v>132.80000000000001</v>
      </c>
      <c r="BU2894" s="7">
        <v>42270</v>
      </c>
      <c r="BV2894" s="8">
        <v>17.8</v>
      </c>
      <c r="BX2894" s="7">
        <v>42270</v>
      </c>
      <c r="BY2894" s="8">
        <v>563.95000000000005</v>
      </c>
      <c r="CA2894" s="7">
        <v>42270</v>
      </c>
      <c r="CB2894" s="8">
        <v>152.44999999999999</v>
      </c>
      <c r="CD2894" s="7">
        <v>42270</v>
      </c>
      <c r="CE2894" s="8">
        <v>64</v>
      </c>
      <c r="CG2894" s="7">
        <v>42270</v>
      </c>
      <c r="CH2894" s="8">
        <v>231.65</v>
      </c>
      <c r="CJ2894" s="7">
        <v>42270</v>
      </c>
      <c r="CK2894" s="8">
        <v>130.07</v>
      </c>
      <c r="CM2894" s="7">
        <v>42270</v>
      </c>
      <c r="CN2894" s="8">
        <v>638.5</v>
      </c>
      <c r="CP2894" s="7">
        <v>42270</v>
      </c>
      <c r="CQ2894" s="8">
        <v>344.1</v>
      </c>
      <c r="CS2894" s="7">
        <v>42270</v>
      </c>
      <c r="CT2894" s="8">
        <v>175.3</v>
      </c>
      <c r="CV2894" s="7">
        <v>42270</v>
      </c>
      <c r="CW2894" s="8">
        <v>73.05</v>
      </c>
      <c r="CY2894" s="7">
        <v>42270</v>
      </c>
      <c r="CZ2894" s="8">
        <v>21.8</v>
      </c>
      <c r="DB2894" s="7">
        <v>42270</v>
      </c>
      <c r="DC2894" s="8">
        <v>163.1</v>
      </c>
      <c r="DE2894" s="7">
        <v>42270</v>
      </c>
      <c r="DF2894" s="8">
        <v>16</v>
      </c>
      <c r="DH2894" s="7">
        <v>42270</v>
      </c>
      <c r="DI2894" s="8">
        <v>132.15</v>
      </c>
      <c r="DK2894" s="7">
        <v>42270</v>
      </c>
      <c r="DL2894" s="8">
        <v>6035.1</v>
      </c>
      <c r="DN2894" s="7">
        <v>42270</v>
      </c>
      <c r="DO2894" s="8">
        <v>291.44</v>
      </c>
      <c r="DQ2894" s="7">
        <v>42270</v>
      </c>
      <c r="DR2894" s="8">
        <v>50.8</v>
      </c>
      <c r="DT2894" s="7">
        <v>42270</v>
      </c>
      <c r="DU2894" s="8">
        <v>239.85</v>
      </c>
      <c r="DW2894" s="7">
        <v>42270</v>
      </c>
      <c r="DX2894" s="8">
        <v>403.35</v>
      </c>
      <c r="EC2894" s="7">
        <v>42270</v>
      </c>
      <c r="ED2894" s="8">
        <v>151.1</v>
      </c>
      <c r="EF2894" s="7">
        <v>42270</v>
      </c>
      <c r="EG2894" s="8">
        <v>319.89999999999998</v>
      </c>
      <c r="EI2894" s="7">
        <v>42270</v>
      </c>
      <c r="EJ2894" s="8">
        <v>13.2</v>
      </c>
      <c r="EL2894" s="7">
        <v>42270</v>
      </c>
      <c r="EM2894" s="8">
        <v>229.23</v>
      </c>
      <c r="EO2894" s="7">
        <v>42270</v>
      </c>
      <c r="EP2894" s="8">
        <v>158.19999999999999</v>
      </c>
      <c r="ER2894" s="7">
        <v>42270</v>
      </c>
      <c r="ES2894" s="8">
        <v>416.8</v>
      </c>
      <c r="EU2894" s="7">
        <v>42270</v>
      </c>
      <c r="EV2894" s="8">
        <v>59.42</v>
      </c>
      <c r="EX2894" s="7">
        <v>42270</v>
      </c>
      <c r="EY2894" s="8" t="s">
        <v>14</v>
      </c>
      <c r="FA2894" s="7">
        <v>42270</v>
      </c>
      <c r="FB2894" s="8">
        <v>755.95</v>
      </c>
      <c r="FD2894" s="7">
        <v>42270</v>
      </c>
      <c r="FE2894" s="8" t="s">
        <v>14</v>
      </c>
      <c r="FG2894" s="7">
        <v>42270</v>
      </c>
      <c r="FH2894" s="8">
        <v>43.65</v>
      </c>
      <c r="FJ2894" s="7">
        <v>42270</v>
      </c>
      <c r="FK2894" s="8">
        <v>76.53</v>
      </c>
    </row>
    <row r="2895" spans="1:167" x14ac:dyDescent="0.3">
      <c r="A2895" s="7">
        <v>42269</v>
      </c>
      <c r="B2895" s="8">
        <v>992.92</v>
      </c>
      <c r="D2895" s="7">
        <v>42269</v>
      </c>
      <c r="E2895" s="8">
        <v>989.55</v>
      </c>
      <c r="G2895" s="7">
        <v>42269</v>
      </c>
      <c r="H2895" s="8">
        <v>16.2</v>
      </c>
      <c r="J2895" s="7">
        <v>42269</v>
      </c>
      <c r="K2895" s="8">
        <v>98.63</v>
      </c>
      <c r="M2895" s="7">
        <v>42269</v>
      </c>
      <c r="N2895" s="8">
        <v>1446.75</v>
      </c>
      <c r="P2895" s="7">
        <v>42269</v>
      </c>
      <c r="Q2895" s="8">
        <v>482.14</v>
      </c>
      <c r="S2895" s="7">
        <v>42269</v>
      </c>
      <c r="T2895" s="8">
        <v>13.65</v>
      </c>
      <c r="V2895" s="7">
        <v>42269</v>
      </c>
      <c r="W2895" s="8">
        <v>90.93</v>
      </c>
      <c r="Y2895" s="7">
        <v>42269</v>
      </c>
      <c r="Z2895" s="8">
        <v>49.05</v>
      </c>
      <c r="AB2895" s="7">
        <v>42269</v>
      </c>
      <c r="AC2895" s="8">
        <v>1071.05</v>
      </c>
      <c r="AE2895" s="7">
        <v>42269</v>
      </c>
      <c r="AF2895" s="8">
        <v>564.6</v>
      </c>
      <c r="AH2895" s="7">
        <v>42269</v>
      </c>
      <c r="AI2895" s="8">
        <v>33.159999999999997</v>
      </c>
      <c r="AK2895" s="7">
        <v>42269</v>
      </c>
      <c r="AL2895" s="8">
        <v>997.24</v>
      </c>
      <c r="AN2895" s="7">
        <v>42269</v>
      </c>
      <c r="AO2895" s="8">
        <v>134.47</v>
      </c>
      <c r="AQ2895" s="7">
        <v>42269</v>
      </c>
      <c r="AR2895" s="8">
        <v>166.68</v>
      </c>
      <c r="AT2895" s="7">
        <v>42269</v>
      </c>
      <c r="AU2895" s="8">
        <v>41.13</v>
      </c>
      <c r="AW2895" s="7">
        <v>42269</v>
      </c>
      <c r="AX2895" s="8">
        <v>58.15</v>
      </c>
      <c r="AZ2895" s="7">
        <v>42269</v>
      </c>
      <c r="BA2895" s="8">
        <v>224.4</v>
      </c>
      <c r="BC2895" s="7">
        <v>42269</v>
      </c>
      <c r="BD2895" s="8">
        <v>644.15</v>
      </c>
      <c r="BF2895" s="7">
        <v>42269</v>
      </c>
      <c r="BG2895" s="8">
        <v>1828.5</v>
      </c>
      <c r="BI2895" s="7">
        <v>42269</v>
      </c>
      <c r="BJ2895" s="8">
        <v>277.95</v>
      </c>
      <c r="BL2895" s="7">
        <v>42269</v>
      </c>
      <c r="BM2895" s="8">
        <v>20.55</v>
      </c>
      <c r="BO2895" s="7">
        <v>42269</v>
      </c>
      <c r="BP2895" s="8">
        <v>3929.7</v>
      </c>
      <c r="BR2895" s="7">
        <v>42269</v>
      </c>
      <c r="BS2895" s="8">
        <v>136.1</v>
      </c>
      <c r="BU2895" s="7">
        <v>42269</v>
      </c>
      <c r="BV2895" s="8">
        <v>17.75</v>
      </c>
      <c r="BX2895" s="7">
        <v>42269</v>
      </c>
      <c r="BY2895" s="8">
        <v>556.35</v>
      </c>
      <c r="CA2895" s="7">
        <v>42269</v>
      </c>
      <c r="CB2895" s="8">
        <v>152.69999999999999</v>
      </c>
      <c r="CD2895" s="7">
        <v>42269</v>
      </c>
      <c r="CE2895" s="8">
        <v>63.6</v>
      </c>
      <c r="CG2895" s="7">
        <v>42269</v>
      </c>
      <c r="CH2895" s="8">
        <v>231.5</v>
      </c>
      <c r="CJ2895" s="7">
        <v>42269</v>
      </c>
      <c r="CK2895" s="8">
        <v>126.57</v>
      </c>
      <c r="CM2895" s="7">
        <v>42269</v>
      </c>
      <c r="CN2895" s="8">
        <v>640.75</v>
      </c>
      <c r="CP2895" s="7">
        <v>42269</v>
      </c>
      <c r="CQ2895" s="8">
        <v>341.95</v>
      </c>
      <c r="CS2895" s="7">
        <v>42269</v>
      </c>
      <c r="CT2895" s="8">
        <v>170.36</v>
      </c>
      <c r="CV2895" s="7">
        <v>42269</v>
      </c>
      <c r="CW2895" s="8">
        <v>66.849999999999994</v>
      </c>
      <c r="CY2895" s="7">
        <v>42269</v>
      </c>
      <c r="CZ2895" s="8">
        <v>21.45</v>
      </c>
      <c r="DB2895" s="7">
        <v>42269</v>
      </c>
      <c r="DC2895" s="8">
        <v>158.33000000000001</v>
      </c>
      <c r="DE2895" s="7">
        <v>42269</v>
      </c>
      <c r="DF2895" s="8">
        <v>15.95</v>
      </c>
      <c r="DH2895" s="7">
        <v>42269</v>
      </c>
      <c r="DI2895" s="8">
        <v>131.05000000000001</v>
      </c>
      <c r="DK2895" s="7">
        <v>42269</v>
      </c>
      <c r="DL2895" s="8">
        <v>6001.6</v>
      </c>
      <c r="DN2895" s="7">
        <v>42269</v>
      </c>
      <c r="DO2895" s="8">
        <v>282.16000000000003</v>
      </c>
      <c r="DQ2895" s="7">
        <v>42269</v>
      </c>
      <c r="DR2895" s="8">
        <v>50.7</v>
      </c>
      <c r="DT2895" s="7">
        <v>42269</v>
      </c>
      <c r="DU2895" s="8">
        <v>237.95</v>
      </c>
      <c r="DW2895" s="7">
        <v>42269</v>
      </c>
      <c r="DX2895" s="8">
        <v>402.8</v>
      </c>
      <c r="EC2895" s="7">
        <v>42269</v>
      </c>
      <c r="ED2895" s="8">
        <v>147.35</v>
      </c>
      <c r="EF2895" s="7">
        <v>42269</v>
      </c>
      <c r="EG2895" s="8">
        <v>318.85000000000002</v>
      </c>
      <c r="EI2895" s="7">
        <v>42269</v>
      </c>
      <c r="EJ2895" s="8">
        <v>13.15</v>
      </c>
      <c r="EL2895" s="7">
        <v>42269</v>
      </c>
      <c r="EM2895" s="8">
        <v>227.51</v>
      </c>
      <c r="EO2895" s="7">
        <v>42269</v>
      </c>
      <c r="EP2895" s="8">
        <v>158.5</v>
      </c>
      <c r="ER2895" s="7">
        <v>42269</v>
      </c>
      <c r="ES2895" s="8">
        <v>414.25</v>
      </c>
      <c r="EU2895" s="7">
        <v>42269</v>
      </c>
      <c r="EV2895" s="8">
        <v>60.49</v>
      </c>
      <c r="EX2895" s="7">
        <v>42269</v>
      </c>
      <c r="EY2895" s="8" t="s">
        <v>14</v>
      </c>
      <c r="FA2895" s="7">
        <v>42269</v>
      </c>
      <c r="FB2895" s="8">
        <v>767.9</v>
      </c>
      <c r="FD2895" s="7">
        <v>42269</v>
      </c>
      <c r="FE2895" s="8" t="s">
        <v>14</v>
      </c>
      <c r="FG2895" s="7">
        <v>42269</v>
      </c>
      <c r="FH2895" s="8">
        <v>44.05</v>
      </c>
      <c r="FJ2895" s="7">
        <v>42269</v>
      </c>
      <c r="FK2895" s="8">
        <v>75.349999999999994</v>
      </c>
    </row>
    <row r="2896" spans="1:167" x14ac:dyDescent="0.3">
      <c r="A2896" s="7">
        <v>42268</v>
      </c>
      <c r="B2896" s="8">
        <v>996.93</v>
      </c>
      <c r="D2896" s="7">
        <v>42268</v>
      </c>
      <c r="E2896" s="8">
        <v>1009</v>
      </c>
      <c r="G2896" s="7">
        <v>42268</v>
      </c>
      <c r="H2896" s="8">
        <v>16.399999999999999</v>
      </c>
      <c r="J2896" s="7">
        <v>42268</v>
      </c>
      <c r="K2896" s="8">
        <v>102.87</v>
      </c>
      <c r="M2896" s="7">
        <v>42268</v>
      </c>
      <c r="N2896" s="8">
        <v>1516.15</v>
      </c>
      <c r="P2896" s="7">
        <v>42268</v>
      </c>
      <c r="Q2896" s="8">
        <v>493.59</v>
      </c>
      <c r="S2896" s="7">
        <v>42268</v>
      </c>
      <c r="T2896" s="8">
        <v>13.9</v>
      </c>
      <c r="V2896" s="7">
        <v>42268</v>
      </c>
      <c r="W2896" s="8">
        <v>91.52</v>
      </c>
      <c r="Y2896" s="7">
        <v>42268</v>
      </c>
      <c r="Z2896" s="8">
        <v>49.9</v>
      </c>
      <c r="AB2896" s="7">
        <v>42268</v>
      </c>
      <c r="AC2896" s="8">
        <v>1086.3</v>
      </c>
      <c r="AE2896" s="7">
        <v>42268</v>
      </c>
      <c r="AF2896" s="8">
        <v>573.53</v>
      </c>
      <c r="AH2896" s="7">
        <v>42268</v>
      </c>
      <c r="AI2896" s="8">
        <v>33.4</v>
      </c>
      <c r="AK2896" s="7">
        <v>42268</v>
      </c>
      <c r="AL2896" s="8">
        <v>987.67</v>
      </c>
      <c r="AN2896" s="7">
        <v>42268</v>
      </c>
      <c r="AO2896" s="8">
        <v>138.1</v>
      </c>
      <c r="AQ2896" s="7">
        <v>42268</v>
      </c>
      <c r="AR2896" s="8">
        <v>168.98</v>
      </c>
      <c r="AT2896" s="7">
        <v>42268</v>
      </c>
      <c r="AU2896" s="8">
        <v>42.53</v>
      </c>
      <c r="AW2896" s="7">
        <v>42268</v>
      </c>
      <c r="AX2896" s="8">
        <v>56.55</v>
      </c>
      <c r="AZ2896" s="7">
        <v>42268</v>
      </c>
      <c r="BA2896" s="8">
        <v>222.55</v>
      </c>
      <c r="BC2896" s="7">
        <v>42268</v>
      </c>
      <c r="BD2896" s="8">
        <v>649.25</v>
      </c>
      <c r="BF2896" s="7">
        <v>42268</v>
      </c>
      <c r="BG2896" s="8">
        <v>1842.65</v>
      </c>
      <c r="BI2896" s="7">
        <v>42268</v>
      </c>
      <c r="BJ2896" s="8">
        <v>279.05</v>
      </c>
      <c r="BL2896" s="7">
        <v>42268</v>
      </c>
      <c r="BM2896" s="8">
        <v>21.15</v>
      </c>
      <c r="BO2896" s="7">
        <v>42268</v>
      </c>
      <c r="BP2896" s="8">
        <v>3957.3</v>
      </c>
      <c r="BR2896" s="7">
        <v>42268</v>
      </c>
      <c r="BS2896" s="8">
        <v>135.6</v>
      </c>
      <c r="BU2896" s="7">
        <v>42268</v>
      </c>
      <c r="BV2896" s="8">
        <v>18.25</v>
      </c>
      <c r="BX2896" s="7">
        <v>42268</v>
      </c>
      <c r="BY2896" s="8">
        <v>570.95000000000005</v>
      </c>
      <c r="CA2896" s="7">
        <v>42268</v>
      </c>
      <c r="CB2896" s="8">
        <v>153.25</v>
      </c>
      <c r="CD2896" s="7">
        <v>42268</v>
      </c>
      <c r="CE2896" s="8">
        <v>65.400000000000006</v>
      </c>
      <c r="CG2896" s="7">
        <v>42268</v>
      </c>
      <c r="CH2896" s="8">
        <v>231.9</v>
      </c>
      <c r="CJ2896" s="7">
        <v>42268</v>
      </c>
      <c r="CK2896" s="8">
        <v>131.13999999999999</v>
      </c>
      <c r="CM2896" s="7">
        <v>42268</v>
      </c>
      <c r="CN2896" s="8">
        <v>661.8</v>
      </c>
      <c r="CP2896" s="7">
        <v>42268</v>
      </c>
      <c r="CQ2896" s="8">
        <v>351.35</v>
      </c>
      <c r="CS2896" s="7">
        <v>42268</v>
      </c>
      <c r="CT2896" s="8">
        <v>170.46</v>
      </c>
      <c r="CV2896" s="7">
        <v>42268</v>
      </c>
      <c r="CW2896" s="8">
        <v>69.55</v>
      </c>
      <c r="CY2896" s="7">
        <v>42268</v>
      </c>
      <c r="CZ2896" s="8">
        <v>22.25</v>
      </c>
      <c r="DB2896" s="7">
        <v>42268</v>
      </c>
      <c r="DC2896" s="8">
        <v>161.22999999999999</v>
      </c>
      <c r="DE2896" s="7">
        <v>42268</v>
      </c>
      <c r="DF2896" s="8">
        <v>16.45</v>
      </c>
      <c r="DH2896" s="7">
        <v>42268</v>
      </c>
      <c r="DI2896" s="8">
        <v>137.15</v>
      </c>
      <c r="DK2896" s="7">
        <v>42268</v>
      </c>
      <c r="DL2896" s="8">
        <v>6094</v>
      </c>
      <c r="DN2896" s="7">
        <v>42268</v>
      </c>
      <c r="DO2896" s="8">
        <v>292.52999999999997</v>
      </c>
      <c r="DQ2896" s="7">
        <v>42268</v>
      </c>
      <c r="DR2896" s="8">
        <v>51.7</v>
      </c>
      <c r="DT2896" s="7">
        <v>42268</v>
      </c>
      <c r="DU2896" s="8">
        <v>245.25</v>
      </c>
      <c r="DW2896" s="7">
        <v>42268</v>
      </c>
      <c r="DX2896" s="8">
        <v>404.7</v>
      </c>
      <c r="EC2896" s="7">
        <v>42268</v>
      </c>
      <c r="ED2896" s="8">
        <v>153</v>
      </c>
      <c r="EF2896" s="7">
        <v>42268</v>
      </c>
      <c r="EG2896" s="8">
        <v>318.7</v>
      </c>
      <c r="EI2896" s="7">
        <v>42268</v>
      </c>
      <c r="EJ2896" s="8">
        <v>13.35</v>
      </c>
      <c r="EL2896" s="7">
        <v>42268</v>
      </c>
      <c r="EM2896" s="8">
        <v>237.05</v>
      </c>
      <c r="EO2896" s="7">
        <v>42268</v>
      </c>
      <c r="EP2896" s="8">
        <v>158.19999999999999</v>
      </c>
      <c r="ER2896" s="7">
        <v>42268</v>
      </c>
      <c r="ES2896" s="8">
        <v>414.5</v>
      </c>
      <c r="EU2896" s="7">
        <v>42268</v>
      </c>
      <c r="EV2896" s="8">
        <v>61.5</v>
      </c>
      <c r="EX2896" s="7">
        <v>42268</v>
      </c>
      <c r="EY2896" s="8" t="s">
        <v>14</v>
      </c>
      <c r="FA2896" s="7">
        <v>42268</v>
      </c>
      <c r="FB2896" s="8">
        <v>756.25</v>
      </c>
      <c r="FD2896" s="7">
        <v>42268</v>
      </c>
      <c r="FE2896" s="8" t="s">
        <v>14</v>
      </c>
      <c r="FG2896" s="7">
        <v>42268</v>
      </c>
      <c r="FH2896" s="8">
        <v>44.85</v>
      </c>
      <c r="FJ2896" s="7">
        <v>42268</v>
      </c>
      <c r="FK2896" s="8">
        <v>76.3</v>
      </c>
    </row>
    <row r="2897" spans="1:167" x14ac:dyDescent="0.3">
      <c r="A2897" s="7">
        <v>42267</v>
      </c>
      <c r="B2897" s="8">
        <v>1009.81</v>
      </c>
      <c r="D2897" s="7">
        <v>42267</v>
      </c>
      <c r="E2897" s="8">
        <v>1016.2</v>
      </c>
      <c r="G2897" s="7">
        <v>42267</v>
      </c>
      <c r="H2897" s="8">
        <v>16.8</v>
      </c>
      <c r="J2897" s="7">
        <v>42267</v>
      </c>
      <c r="K2897" s="8">
        <v>100.4</v>
      </c>
      <c r="M2897" s="7">
        <v>42267</v>
      </c>
      <c r="N2897" s="8">
        <v>1463</v>
      </c>
      <c r="P2897" s="7">
        <v>42267</v>
      </c>
      <c r="Q2897" s="8">
        <v>496.56</v>
      </c>
      <c r="S2897" s="7">
        <v>42267</v>
      </c>
      <c r="T2897" s="8">
        <v>13.9</v>
      </c>
      <c r="V2897" s="7">
        <v>42267</v>
      </c>
      <c r="W2897" s="8">
        <v>92.28</v>
      </c>
      <c r="Y2897" s="7">
        <v>42267</v>
      </c>
      <c r="Z2897" s="8">
        <v>51.3</v>
      </c>
      <c r="AB2897" s="7">
        <v>42267</v>
      </c>
      <c r="AC2897" s="8">
        <v>1082.95</v>
      </c>
      <c r="AE2897" s="7">
        <v>42267</v>
      </c>
      <c r="AF2897" s="8">
        <v>570.29999999999995</v>
      </c>
      <c r="AH2897" s="7">
        <v>42267</v>
      </c>
      <c r="AI2897" s="8">
        <v>32.96</v>
      </c>
      <c r="AK2897" s="7">
        <v>42267</v>
      </c>
      <c r="AL2897" s="8">
        <v>945.23</v>
      </c>
      <c r="AN2897" s="7">
        <v>42267</v>
      </c>
      <c r="AO2897" s="8">
        <v>138.83000000000001</v>
      </c>
      <c r="AQ2897" s="7">
        <v>42267</v>
      </c>
      <c r="AR2897" s="8">
        <v>169.85</v>
      </c>
      <c r="AT2897" s="7">
        <v>42267</v>
      </c>
      <c r="AU2897" s="8">
        <v>40.82</v>
      </c>
      <c r="AW2897" s="7">
        <v>42267</v>
      </c>
      <c r="AX2897" s="8">
        <v>55.45</v>
      </c>
      <c r="AZ2897" s="7">
        <v>42267</v>
      </c>
      <c r="BA2897" s="8">
        <v>218.65</v>
      </c>
      <c r="BC2897" s="7">
        <v>42267</v>
      </c>
      <c r="BD2897" s="8">
        <v>652</v>
      </c>
      <c r="BF2897" s="7">
        <v>42267</v>
      </c>
      <c r="BG2897" s="8">
        <v>1923.05</v>
      </c>
      <c r="BI2897" s="7">
        <v>42267</v>
      </c>
      <c r="BJ2897" s="8">
        <v>275.25</v>
      </c>
      <c r="BL2897" s="7">
        <v>42267</v>
      </c>
      <c r="BM2897" s="8">
        <v>20.95</v>
      </c>
      <c r="BO2897" s="7">
        <v>42267</v>
      </c>
      <c r="BP2897" s="8">
        <v>4005.85</v>
      </c>
      <c r="BR2897" s="7">
        <v>42267</v>
      </c>
      <c r="BS2897" s="8">
        <v>132.75</v>
      </c>
      <c r="BU2897" s="7">
        <v>42267</v>
      </c>
      <c r="BV2897" s="8">
        <v>17.850000000000001</v>
      </c>
      <c r="BX2897" s="7">
        <v>42267</v>
      </c>
      <c r="BY2897" s="8">
        <v>569.4</v>
      </c>
      <c r="CA2897" s="7">
        <v>42267</v>
      </c>
      <c r="CB2897" s="8">
        <v>147.6</v>
      </c>
      <c r="CD2897" s="7">
        <v>42267</v>
      </c>
      <c r="CE2897" s="8">
        <v>63.2</v>
      </c>
      <c r="CG2897" s="7">
        <v>42267</v>
      </c>
      <c r="CH2897" s="8">
        <v>233.5</v>
      </c>
      <c r="CJ2897" s="7">
        <v>42267</v>
      </c>
      <c r="CK2897" s="8">
        <v>127.05</v>
      </c>
      <c r="CM2897" s="7">
        <v>42267</v>
      </c>
      <c r="CN2897" s="8">
        <v>662.25</v>
      </c>
      <c r="CP2897" s="7">
        <v>42267</v>
      </c>
      <c r="CQ2897" s="8">
        <v>353.75</v>
      </c>
      <c r="CS2897" s="7">
        <v>42267</v>
      </c>
      <c r="CT2897" s="8">
        <v>168.84</v>
      </c>
      <c r="CV2897" s="7">
        <v>42267</v>
      </c>
      <c r="CW2897" s="8">
        <v>59.7</v>
      </c>
      <c r="CY2897" s="7">
        <v>42267</v>
      </c>
      <c r="CZ2897" s="8">
        <v>21.2</v>
      </c>
      <c r="DB2897" s="7">
        <v>42267</v>
      </c>
      <c r="DC2897" s="8">
        <v>158.37</v>
      </c>
      <c r="DE2897" s="7">
        <v>42267</v>
      </c>
      <c r="DF2897" s="8">
        <v>15.9</v>
      </c>
      <c r="DH2897" s="7">
        <v>42267</v>
      </c>
      <c r="DI2897" s="8">
        <v>132.6</v>
      </c>
      <c r="DK2897" s="7">
        <v>42267</v>
      </c>
      <c r="DL2897" s="8">
        <v>6005.2</v>
      </c>
      <c r="DN2897" s="7">
        <v>42267</v>
      </c>
      <c r="DO2897" s="8">
        <v>289.3</v>
      </c>
      <c r="DQ2897" s="7">
        <v>42267</v>
      </c>
      <c r="DR2897" s="8">
        <v>51.95</v>
      </c>
      <c r="DT2897" s="7">
        <v>42267</v>
      </c>
      <c r="DU2897" s="8">
        <v>242</v>
      </c>
      <c r="DW2897" s="7">
        <v>42267</v>
      </c>
      <c r="DX2897" s="8">
        <v>402.6</v>
      </c>
      <c r="EC2897" s="7">
        <v>42267</v>
      </c>
      <c r="ED2897" s="8">
        <v>144.15</v>
      </c>
      <c r="EF2897" s="7">
        <v>42267</v>
      </c>
      <c r="EG2897" s="8">
        <v>321.89999999999998</v>
      </c>
      <c r="EI2897" s="7">
        <v>42267</v>
      </c>
      <c r="EJ2897" s="8">
        <v>13.1</v>
      </c>
      <c r="EL2897" s="7">
        <v>42267</v>
      </c>
      <c r="EM2897" s="8">
        <v>231.39</v>
      </c>
      <c r="EO2897" s="7">
        <v>42267</v>
      </c>
      <c r="EP2897" s="8">
        <v>157.65</v>
      </c>
      <c r="ER2897" s="7">
        <v>42267</v>
      </c>
      <c r="ES2897" s="8">
        <v>405.3</v>
      </c>
      <c r="EU2897" s="7">
        <v>42267</v>
      </c>
      <c r="EV2897" s="8">
        <v>62.79</v>
      </c>
      <c r="EX2897" s="7">
        <v>42267</v>
      </c>
      <c r="EY2897" s="8" t="s">
        <v>14</v>
      </c>
      <c r="FA2897" s="7">
        <v>42267</v>
      </c>
      <c r="FB2897" s="8">
        <v>755.95</v>
      </c>
      <c r="FD2897" s="7">
        <v>42267</v>
      </c>
      <c r="FE2897" s="8" t="s">
        <v>14</v>
      </c>
      <c r="FG2897" s="7">
        <v>42267</v>
      </c>
      <c r="FH2897" s="8">
        <v>44.3</v>
      </c>
      <c r="FJ2897" s="7">
        <v>42267</v>
      </c>
      <c r="FK2897" s="8">
        <v>75.63</v>
      </c>
    </row>
    <row r="2898" spans="1:167" x14ac:dyDescent="0.3">
      <c r="A2898" s="7">
        <v>42266</v>
      </c>
      <c r="B2898" s="8">
        <v>1009.81</v>
      </c>
      <c r="D2898" s="7">
        <v>42266</v>
      </c>
      <c r="E2898" s="8">
        <v>1016.2</v>
      </c>
      <c r="G2898" s="7">
        <v>42266</v>
      </c>
      <c r="H2898" s="8">
        <v>16.8</v>
      </c>
      <c r="J2898" s="7">
        <v>42266</v>
      </c>
      <c r="K2898" s="8">
        <v>100.4</v>
      </c>
      <c r="M2898" s="7">
        <v>42266</v>
      </c>
      <c r="N2898" s="8">
        <v>1463</v>
      </c>
      <c r="P2898" s="7">
        <v>42266</v>
      </c>
      <c r="Q2898" s="8">
        <v>496.56</v>
      </c>
      <c r="S2898" s="7">
        <v>42266</v>
      </c>
      <c r="T2898" s="8">
        <v>13.9</v>
      </c>
      <c r="V2898" s="7">
        <v>42266</v>
      </c>
      <c r="W2898" s="8">
        <v>92.28</v>
      </c>
      <c r="Y2898" s="7">
        <v>42266</v>
      </c>
      <c r="Z2898" s="8">
        <v>51.3</v>
      </c>
      <c r="AB2898" s="7">
        <v>42266</v>
      </c>
      <c r="AC2898" s="8">
        <v>1082.95</v>
      </c>
      <c r="AE2898" s="7">
        <v>42266</v>
      </c>
      <c r="AF2898" s="8">
        <v>570.29999999999995</v>
      </c>
      <c r="AH2898" s="7">
        <v>42266</v>
      </c>
      <c r="AI2898" s="8">
        <v>32.96</v>
      </c>
      <c r="AK2898" s="7">
        <v>42266</v>
      </c>
      <c r="AL2898" s="8">
        <v>945.23</v>
      </c>
      <c r="AN2898" s="7">
        <v>42266</v>
      </c>
      <c r="AO2898" s="8">
        <v>138.83000000000001</v>
      </c>
      <c r="AQ2898" s="7">
        <v>42266</v>
      </c>
      <c r="AR2898" s="8">
        <v>169.85</v>
      </c>
      <c r="AT2898" s="7">
        <v>42266</v>
      </c>
      <c r="AU2898" s="8">
        <v>40.82</v>
      </c>
      <c r="AW2898" s="7">
        <v>42266</v>
      </c>
      <c r="AX2898" s="8">
        <v>55.45</v>
      </c>
      <c r="AZ2898" s="7">
        <v>42266</v>
      </c>
      <c r="BA2898" s="8">
        <v>218.65</v>
      </c>
      <c r="BC2898" s="7">
        <v>42266</v>
      </c>
      <c r="BD2898" s="8">
        <v>652</v>
      </c>
      <c r="BF2898" s="7">
        <v>42266</v>
      </c>
      <c r="BG2898" s="8">
        <v>1923.05</v>
      </c>
      <c r="BI2898" s="7">
        <v>42266</v>
      </c>
      <c r="BJ2898" s="8">
        <v>275.25</v>
      </c>
      <c r="BL2898" s="7">
        <v>42266</v>
      </c>
      <c r="BM2898" s="8">
        <v>20.95</v>
      </c>
      <c r="BO2898" s="7">
        <v>42266</v>
      </c>
      <c r="BP2898" s="8">
        <v>4005.85</v>
      </c>
      <c r="BR2898" s="7">
        <v>42266</v>
      </c>
      <c r="BS2898" s="8">
        <v>132.75</v>
      </c>
      <c r="BU2898" s="7">
        <v>42266</v>
      </c>
      <c r="BV2898" s="8">
        <v>17.850000000000001</v>
      </c>
      <c r="BX2898" s="7">
        <v>42266</v>
      </c>
      <c r="BY2898" s="8">
        <v>569.4</v>
      </c>
      <c r="CA2898" s="7">
        <v>42266</v>
      </c>
      <c r="CB2898" s="8">
        <v>147.6</v>
      </c>
      <c r="CD2898" s="7">
        <v>42266</v>
      </c>
      <c r="CE2898" s="8">
        <v>63.2</v>
      </c>
      <c r="CG2898" s="7">
        <v>42266</v>
      </c>
      <c r="CH2898" s="8">
        <v>233.5</v>
      </c>
      <c r="CJ2898" s="7">
        <v>42266</v>
      </c>
      <c r="CK2898" s="8">
        <v>127.05</v>
      </c>
      <c r="CM2898" s="7">
        <v>42266</v>
      </c>
      <c r="CN2898" s="8">
        <v>662.25</v>
      </c>
      <c r="CP2898" s="7">
        <v>42266</v>
      </c>
      <c r="CQ2898" s="8">
        <v>353.75</v>
      </c>
      <c r="CS2898" s="7">
        <v>42266</v>
      </c>
      <c r="CT2898" s="8">
        <v>168.84</v>
      </c>
      <c r="CV2898" s="7">
        <v>42266</v>
      </c>
      <c r="CW2898" s="8">
        <v>59.7</v>
      </c>
      <c r="CY2898" s="7">
        <v>42266</v>
      </c>
      <c r="CZ2898" s="8">
        <v>21.2</v>
      </c>
      <c r="DB2898" s="7">
        <v>42266</v>
      </c>
      <c r="DC2898" s="8">
        <v>158.37</v>
      </c>
      <c r="DE2898" s="7">
        <v>42266</v>
      </c>
      <c r="DF2898" s="8">
        <v>15.9</v>
      </c>
      <c r="DH2898" s="7">
        <v>42266</v>
      </c>
      <c r="DI2898" s="8">
        <v>132.6</v>
      </c>
      <c r="DK2898" s="7">
        <v>42266</v>
      </c>
      <c r="DL2898" s="8">
        <v>6005.2</v>
      </c>
      <c r="DN2898" s="7">
        <v>42266</v>
      </c>
      <c r="DO2898" s="8">
        <v>289.3</v>
      </c>
      <c r="DQ2898" s="7">
        <v>42266</v>
      </c>
      <c r="DR2898" s="8">
        <v>51.95</v>
      </c>
      <c r="DT2898" s="7">
        <v>42266</v>
      </c>
      <c r="DU2898" s="8">
        <v>242</v>
      </c>
      <c r="DW2898" s="7">
        <v>42266</v>
      </c>
      <c r="DX2898" s="8">
        <v>402.6</v>
      </c>
      <c r="EC2898" s="7">
        <v>42266</v>
      </c>
      <c r="ED2898" s="8">
        <v>144.15</v>
      </c>
      <c r="EF2898" s="7">
        <v>42266</v>
      </c>
      <c r="EG2898" s="8">
        <v>321.89999999999998</v>
      </c>
      <c r="EI2898" s="7">
        <v>42266</v>
      </c>
      <c r="EJ2898" s="8">
        <v>13.1</v>
      </c>
      <c r="EL2898" s="7">
        <v>42266</v>
      </c>
      <c r="EM2898" s="8">
        <v>231.39</v>
      </c>
      <c r="EO2898" s="7">
        <v>42266</v>
      </c>
      <c r="EP2898" s="8">
        <v>157.65</v>
      </c>
      <c r="ER2898" s="7">
        <v>42266</v>
      </c>
      <c r="ES2898" s="8">
        <v>405.3</v>
      </c>
      <c r="EU2898" s="7">
        <v>42266</v>
      </c>
      <c r="EV2898" s="8">
        <v>62.79</v>
      </c>
      <c r="EX2898" s="7">
        <v>42266</v>
      </c>
      <c r="EY2898" s="8" t="s">
        <v>14</v>
      </c>
      <c r="FA2898" s="7">
        <v>42266</v>
      </c>
      <c r="FB2898" s="8">
        <v>755.95</v>
      </c>
      <c r="FD2898" s="7">
        <v>42266</v>
      </c>
      <c r="FE2898" s="8" t="s">
        <v>14</v>
      </c>
      <c r="FG2898" s="7">
        <v>42266</v>
      </c>
      <c r="FH2898" s="8">
        <v>44.3</v>
      </c>
      <c r="FJ2898" s="7">
        <v>42266</v>
      </c>
      <c r="FK2898" s="8">
        <v>75.63</v>
      </c>
    </row>
    <row r="2899" spans="1:167" x14ac:dyDescent="0.3">
      <c r="A2899" s="7">
        <v>42265</v>
      </c>
      <c r="B2899" s="8">
        <v>1009.81</v>
      </c>
      <c r="D2899" s="7">
        <v>42265</v>
      </c>
      <c r="E2899" s="8">
        <v>1016.2</v>
      </c>
      <c r="G2899" s="7">
        <v>42265</v>
      </c>
      <c r="H2899" s="8">
        <v>16.8</v>
      </c>
      <c r="J2899" s="7">
        <v>42265</v>
      </c>
      <c r="K2899" s="8">
        <v>100.4</v>
      </c>
      <c r="M2899" s="7">
        <v>42265</v>
      </c>
      <c r="N2899" s="8">
        <v>1463</v>
      </c>
      <c r="P2899" s="7">
        <v>42265</v>
      </c>
      <c r="Q2899" s="8">
        <v>496.56</v>
      </c>
      <c r="S2899" s="7">
        <v>42265</v>
      </c>
      <c r="T2899" s="8">
        <v>13.9</v>
      </c>
      <c r="V2899" s="7">
        <v>42265</v>
      </c>
      <c r="W2899" s="8">
        <v>92.28</v>
      </c>
      <c r="Y2899" s="7">
        <v>42265</v>
      </c>
      <c r="Z2899" s="8">
        <v>51.3</v>
      </c>
      <c r="AB2899" s="7">
        <v>42265</v>
      </c>
      <c r="AC2899" s="8">
        <v>1082.95</v>
      </c>
      <c r="AE2899" s="7">
        <v>42265</v>
      </c>
      <c r="AF2899" s="8">
        <v>570.29999999999995</v>
      </c>
      <c r="AH2899" s="7">
        <v>42265</v>
      </c>
      <c r="AI2899" s="8">
        <v>32.96</v>
      </c>
      <c r="AK2899" s="7">
        <v>42265</v>
      </c>
      <c r="AL2899" s="8">
        <v>945.23</v>
      </c>
      <c r="AN2899" s="7">
        <v>42265</v>
      </c>
      <c r="AO2899" s="8">
        <v>138.83000000000001</v>
      </c>
      <c r="AQ2899" s="7">
        <v>42265</v>
      </c>
      <c r="AR2899" s="8">
        <v>169.85</v>
      </c>
      <c r="AT2899" s="7">
        <v>42265</v>
      </c>
      <c r="AU2899" s="8">
        <v>40.82</v>
      </c>
      <c r="AW2899" s="7">
        <v>42265</v>
      </c>
      <c r="AX2899" s="8">
        <v>55.45</v>
      </c>
      <c r="AZ2899" s="7">
        <v>42265</v>
      </c>
      <c r="BA2899" s="8">
        <v>218.65</v>
      </c>
      <c r="BC2899" s="7">
        <v>42265</v>
      </c>
      <c r="BD2899" s="8">
        <v>652</v>
      </c>
      <c r="BF2899" s="7">
        <v>42265</v>
      </c>
      <c r="BG2899" s="8">
        <v>1923.05</v>
      </c>
      <c r="BI2899" s="7">
        <v>42265</v>
      </c>
      <c r="BJ2899" s="8">
        <v>275.25</v>
      </c>
      <c r="BL2899" s="7">
        <v>42265</v>
      </c>
      <c r="BM2899" s="8">
        <v>20.95</v>
      </c>
      <c r="BO2899" s="7">
        <v>42265</v>
      </c>
      <c r="BP2899" s="8">
        <v>4005.85</v>
      </c>
      <c r="BR2899" s="7">
        <v>42265</v>
      </c>
      <c r="BS2899" s="8">
        <v>132.75</v>
      </c>
      <c r="BU2899" s="7">
        <v>42265</v>
      </c>
      <c r="BV2899" s="8">
        <v>17.850000000000001</v>
      </c>
      <c r="BX2899" s="7">
        <v>42265</v>
      </c>
      <c r="BY2899" s="8">
        <v>569.4</v>
      </c>
      <c r="CA2899" s="7">
        <v>42265</v>
      </c>
      <c r="CB2899" s="8">
        <v>147.6</v>
      </c>
      <c r="CD2899" s="7">
        <v>42265</v>
      </c>
      <c r="CE2899" s="8">
        <v>63.2</v>
      </c>
      <c r="CG2899" s="7">
        <v>42265</v>
      </c>
      <c r="CH2899" s="8">
        <v>233.5</v>
      </c>
      <c r="CJ2899" s="7">
        <v>42265</v>
      </c>
      <c r="CK2899" s="8">
        <v>127.05</v>
      </c>
      <c r="CM2899" s="7">
        <v>42265</v>
      </c>
      <c r="CN2899" s="8">
        <v>662.25</v>
      </c>
      <c r="CP2899" s="7">
        <v>42265</v>
      </c>
      <c r="CQ2899" s="8">
        <v>353.75</v>
      </c>
      <c r="CS2899" s="7">
        <v>42265</v>
      </c>
      <c r="CT2899" s="8">
        <v>168.84</v>
      </c>
      <c r="CV2899" s="7">
        <v>42265</v>
      </c>
      <c r="CW2899" s="8">
        <v>59.7</v>
      </c>
      <c r="CY2899" s="7">
        <v>42265</v>
      </c>
      <c r="CZ2899" s="8">
        <v>21.2</v>
      </c>
      <c r="DB2899" s="7">
        <v>42265</v>
      </c>
      <c r="DC2899" s="8">
        <v>158.37</v>
      </c>
      <c r="DE2899" s="7">
        <v>42265</v>
      </c>
      <c r="DF2899" s="8">
        <v>15.9</v>
      </c>
      <c r="DH2899" s="7">
        <v>42265</v>
      </c>
      <c r="DI2899" s="8">
        <v>132.6</v>
      </c>
      <c r="DK2899" s="7">
        <v>42265</v>
      </c>
      <c r="DL2899" s="8">
        <v>6005.2</v>
      </c>
      <c r="DN2899" s="7">
        <v>42265</v>
      </c>
      <c r="DO2899" s="8">
        <v>289.3</v>
      </c>
      <c r="DQ2899" s="7">
        <v>42265</v>
      </c>
      <c r="DR2899" s="8">
        <v>51.95</v>
      </c>
      <c r="DT2899" s="7">
        <v>42265</v>
      </c>
      <c r="DU2899" s="8">
        <v>242</v>
      </c>
      <c r="DW2899" s="7">
        <v>42265</v>
      </c>
      <c r="DX2899" s="8">
        <v>402.6</v>
      </c>
      <c r="EC2899" s="7">
        <v>42265</v>
      </c>
      <c r="ED2899" s="8">
        <v>144.15</v>
      </c>
      <c r="EF2899" s="7">
        <v>42265</v>
      </c>
      <c r="EG2899" s="8">
        <v>321.89999999999998</v>
      </c>
      <c r="EI2899" s="7">
        <v>42265</v>
      </c>
      <c r="EJ2899" s="8">
        <v>13.1</v>
      </c>
      <c r="EL2899" s="7">
        <v>42265</v>
      </c>
      <c r="EM2899" s="8">
        <v>231.39</v>
      </c>
      <c r="EO2899" s="7">
        <v>42265</v>
      </c>
      <c r="EP2899" s="8">
        <v>157.65</v>
      </c>
      <c r="ER2899" s="7">
        <v>42265</v>
      </c>
      <c r="ES2899" s="8">
        <v>405.3</v>
      </c>
      <c r="EU2899" s="7">
        <v>42265</v>
      </c>
      <c r="EV2899" s="8">
        <v>62.79</v>
      </c>
      <c r="EX2899" s="7">
        <v>42265</v>
      </c>
      <c r="EY2899" s="8" t="s">
        <v>14</v>
      </c>
      <c r="FA2899" s="7">
        <v>42265</v>
      </c>
      <c r="FB2899" s="8">
        <v>755.95</v>
      </c>
      <c r="FD2899" s="7">
        <v>42265</v>
      </c>
      <c r="FE2899" s="8" t="s">
        <v>14</v>
      </c>
      <c r="FG2899" s="7">
        <v>42265</v>
      </c>
      <c r="FH2899" s="8">
        <v>44.3</v>
      </c>
      <c r="FJ2899" s="7">
        <v>42265</v>
      </c>
      <c r="FK2899" s="8">
        <v>75.63</v>
      </c>
    </row>
    <row r="2900" spans="1:167" x14ac:dyDescent="0.3">
      <c r="A2900" s="7">
        <v>42264</v>
      </c>
      <c r="B2900" s="8">
        <v>988.02</v>
      </c>
      <c r="D2900" s="7">
        <v>42264</v>
      </c>
      <c r="E2900" s="8">
        <v>958.65</v>
      </c>
      <c r="G2900" s="7">
        <v>42264</v>
      </c>
      <c r="H2900" s="8">
        <v>16.100000000000001</v>
      </c>
      <c r="J2900" s="7">
        <v>42264</v>
      </c>
      <c r="K2900" s="8">
        <v>96.65</v>
      </c>
      <c r="M2900" s="7">
        <v>42264</v>
      </c>
      <c r="N2900" s="8">
        <v>1393.8</v>
      </c>
      <c r="P2900" s="7">
        <v>42264</v>
      </c>
      <c r="Q2900" s="8">
        <v>520.01</v>
      </c>
      <c r="S2900" s="7">
        <v>42264</v>
      </c>
      <c r="T2900" s="8">
        <v>13.9</v>
      </c>
      <c r="V2900" s="7">
        <v>42264</v>
      </c>
      <c r="W2900" s="8">
        <v>91.4</v>
      </c>
      <c r="Y2900" s="7">
        <v>42264</v>
      </c>
      <c r="Z2900" s="8">
        <v>46.85</v>
      </c>
      <c r="AB2900" s="7">
        <v>42264</v>
      </c>
      <c r="AC2900" s="8">
        <v>1082.5999999999999</v>
      </c>
      <c r="AE2900" s="7">
        <v>42264</v>
      </c>
      <c r="AF2900" s="8">
        <v>559.53</v>
      </c>
      <c r="AH2900" s="7">
        <v>42264</v>
      </c>
      <c r="AI2900" s="8">
        <v>32.619999999999997</v>
      </c>
      <c r="AK2900" s="7">
        <v>42264</v>
      </c>
      <c r="AL2900" s="8">
        <v>925.62</v>
      </c>
      <c r="AN2900" s="7">
        <v>42264</v>
      </c>
      <c r="AO2900" s="8">
        <v>140.22999999999999</v>
      </c>
      <c r="AQ2900" s="7">
        <v>42264</v>
      </c>
      <c r="AR2900" s="8">
        <v>168.93</v>
      </c>
      <c r="AT2900" s="7">
        <v>42264</v>
      </c>
      <c r="AU2900" s="8">
        <v>39.76</v>
      </c>
      <c r="AW2900" s="7">
        <v>42264</v>
      </c>
      <c r="AX2900" s="8">
        <v>55.1</v>
      </c>
      <c r="AZ2900" s="7">
        <v>42264</v>
      </c>
      <c r="BA2900" s="8">
        <v>216.05</v>
      </c>
      <c r="BC2900" s="7">
        <v>42264</v>
      </c>
      <c r="BD2900" s="8">
        <v>661.6</v>
      </c>
      <c r="BF2900" s="7">
        <v>42264</v>
      </c>
      <c r="BG2900" s="8">
        <v>1795.15</v>
      </c>
      <c r="BI2900" s="7">
        <v>42264</v>
      </c>
      <c r="BJ2900" s="8">
        <v>273.89999999999998</v>
      </c>
      <c r="BL2900" s="7">
        <v>42264</v>
      </c>
      <c r="BM2900" s="8">
        <v>20.25</v>
      </c>
      <c r="BO2900" s="7">
        <v>42264</v>
      </c>
      <c r="BP2900" s="8">
        <v>4010.4</v>
      </c>
      <c r="BR2900" s="7">
        <v>42264</v>
      </c>
      <c r="BS2900" s="8">
        <v>127.45</v>
      </c>
      <c r="BU2900" s="7">
        <v>42264</v>
      </c>
      <c r="BV2900" s="8">
        <v>17.399999999999999</v>
      </c>
      <c r="BX2900" s="7">
        <v>42264</v>
      </c>
      <c r="BY2900" s="8">
        <v>552.35</v>
      </c>
      <c r="CA2900" s="7">
        <v>42264</v>
      </c>
      <c r="CB2900" s="8">
        <v>148.75</v>
      </c>
      <c r="CD2900" s="7">
        <v>42264</v>
      </c>
      <c r="CE2900" s="8">
        <v>60.4</v>
      </c>
      <c r="CG2900" s="7">
        <v>42264</v>
      </c>
      <c r="CH2900" s="8">
        <v>231.8</v>
      </c>
      <c r="CJ2900" s="7">
        <v>42264</v>
      </c>
      <c r="CK2900" s="8">
        <v>126.32</v>
      </c>
      <c r="CM2900" s="7">
        <v>42264</v>
      </c>
      <c r="CN2900" s="8">
        <v>576.65</v>
      </c>
      <c r="CP2900" s="7">
        <v>42264</v>
      </c>
      <c r="CQ2900" s="8">
        <v>354.25</v>
      </c>
      <c r="CS2900" s="7">
        <v>42264</v>
      </c>
      <c r="CT2900" s="8">
        <v>172.39</v>
      </c>
      <c r="CV2900" s="7">
        <v>42264</v>
      </c>
      <c r="CW2900" s="8">
        <v>56.85</v>
      </c>
      <c r="CY2900" s="7">
        <v>42264</v>
      </c>
      <c r="CZ2900" s="8">
        <v>20.75</v>
      </c>
      <c r="DB2900" s="7">
        <v>42264</v>
      </c>
      <c r="DC2900" s="8">
        <v>157.43</v>
      </c>
      <c r="DE2900" s="7">
        <v>42264</v>
      </c>
      <c r="DF2900" s="8">
        <v>15.45</v>
      </c>
      <c r="DH2900" s="7">
        <v>42264</v>
      </c>
      <c r="DI2900" s="8">
        <v>129.1</v>
      </c>
      <c r="DK2900" s="7">
        <v>42264</v>
      </c>
      <c r="DL2900" s="8">
        <v>5925.35</v>
      </c>
      <c r="DN2900" s="7">
        <v>42264</v>
      </c>
      <c r="DO2900" s="8">
        <v>281.07</v>
      </c>
      <c r="DQ2900" s="7">
        <v>42264</v>
      </c>
      <c r="DR2900" s="8">
        <v>51.95</v>
      </c>
      <c r="DT2900" s="7">
        <v>42264</v>
      </c>
      <c r="DU2900" s="8">
        <v>236.8</v>
      </c>
      <c r="DW2900" s="7">
        <v>42264</v>
      </c>
      <c r="DX2900" s="8">
        <v>398.05</v>
      </c>
      <c r="EC2900" s="7">
        <v>42264</v>
      </c>
      <c r="ED2900" s="8">
        <v>143.35</v>
      </c>
      <c r="EF2900" s="7">
        <v>42264</v>
      </c>
      <c r="EG2900" s="8">
        <v>327.75</v>
      </c>
      <c r="EI2900" s="7">
        <v>42264</v>
      </c>
      <c r="EJ2900" s="8">
        <v>12.75</v>
      </c>
      <c r="EL2900" s="7">
        <v>42264</v>
      </c>
      <c r="EM2900" s="8">
        <v>227.22</v>
      </c>
      <c r="EO2900" s="7">
        <v>42264</v>
      </c>
      <c r="EP2900" s="8">
        <v>155.44999999999999</v>
      </c>
      <c r="ER2900" s="7">
        <v>42264</v>
      </c>
      <c r="ES2900" s="8">
        <v>402</v>
      </c>
      <c r="EU2900" s="7">
        <v>42264</v>
      </c>
      <c r="EV2900" s="8">
        <v>61.45</v>
      </c>
      <c r="EX2900" s="7">
        <v>42264</v>
      </c>
      <c r="EY2900" s="8" t="s">
        <v>14</v>
      </c>
      <c r="FA2900" s="7">
        <v>42264</v>
      </c>
      <c r="FB2900" s="8">
        <v>740.05</v>
      </c>
      <c r="FD2900" s="7">
        <v>42264</v>
      </c>
      <c r="FE2900" s="8" t="s">
        <v>14</v>
      </c>
      <c r="FG2900" s="7">
        <v>42264</v>
      </c>
      <c r="FH2900" s="8">
        <v>46.35</v>
      </c>
      <c r="FJ2900" s="7">
        <v>42264</v>
      </c>
      <c r="FK2900" s="8">
        <v>75.08</v>
      </c>
    </row>
    <row r="2901" spans="1:167" x14ac:dyDescent="0.3">
      <c r="A2901" s="7">
        <v>42263</v>
      </c>
      <c r="B2901" s="8">
        <v>988.02</v>
      </c>
      <c r="D2901" s="7">
        <v>42263</v>
      </c>
      <c r="E2901" s="8">
        <v>958.65</v>
      </c>
      <c r="G2901" s="7">
        <v>42263</v>
      </c>
      <c r="H2901" s="8">
        <v>16.100000000000001</v>
      </c>
      <c r="J2901" s="7">
        <v>42263</v>
      </c>
      <c r="K2901" s="8">
        <v>96.65</v>
      </c>
      <c r="M2901" s="7">
        <v>42263</v>
      </c>
      <c r="N2901" s="8">
        <v>1393.8</v>
      </c>
      <c r="P2901" s="7">
        <v>42263</v>
      </c>
      <c r="Q2901" s="8">
        <v>520.01</v>
      </c>
      <c r="S2901" s="7">
        <v>42263</v>
      </c>
      <c r="T2901" s="8">
        <v>13.9</v>
      </c>
      <c r="V2901" s="7">
        <v>42263</v>
      </c>
      <c r="W2901" s="8">
        <v>91.4</v>
      </c>
      <c r="Y2901" s="7">
        <v>42263</v>
      </c>
      <c r="Z2901" s="8">
        <v>46.85</v>
      </c>
      <c r="AB2901" s="7">
        <v>42263</v>
      </c>
      <c r="AC2901" s="8">
        <v>1082.5999999999999</v>
      </c>
      <c r="AE2901" s="7">
        <v>42263</v>
      </c>
      <c r="AF2901" s="8">
        <v>559.53</v>
      </c>
      <c r="AH2901" s="7">
        <v>42263</v>
      </c>
      <c r="AI2901" s="8">
        <v>32.619999999999997</v>
      </c>
      <c r="AK2901" s="7">
        <v>42263</v>
      </c>
      <c r="AL2901" s="8">
        <v>925.62</v>
      </c>
      <c r="AN2901" s="7">
        <v>42263</v>
      </c>
      <c r="AO2901" s="8">
        <v>140.22999999999999</v>
      </c>
      <c r="AQ2901" s="7">
        <v>42263</v>
      </c>
      <c r="AR2901" s="8">
        <v>168.93</v>
      </c>
      <c r="AT2901" s="7">
        <v>42263</v>
      </c>
      <c r="AU2901" s="8">
        <v>39.76</v>
      </c>
      <c r="AW2901" s="7">
        <v>42263</v>
      </c>
      <c r="AX2901" s="8">
        <v>55.1</v>
      </c>
      <c r="AZ2901" s="7">
        <v>42263</v>
      </c>
      <c r="BA2901" s="8">
        <v>216.05</v>
      </c>
      <c r="BC2901" s="7">
        <v>42263</v>
      </c>
      <c r="BD2901" s="8">
        <v>661.6</v>
      </c>
      <c r="BF2901" s="7">
        <v>42263</v>
      </c>
      <c r="BG2901" s="8">
        <v>1795.15</v>
      </c>
      <c r="BI2901" s="7">
        <v>42263</v>
      </c>
      <c r="BJ2901" s="8">
        <v>273.89999999999998</v>
      </c>
      <c r="BL2901" s="7">
        <v>42263</v>
      </c>
      <c r="BM2901" s="8">
        <v>20.25</v>
      </c>
      <c r="BO2901" s="7">
        <v>42263</v>
      </c>
      <c r="BP2901" s="8">
        <v>4010.4</v>
      </c>
      <c r="BR2901" s="7">
        <v>42263</v>
      </c>
      <c r="BS2901" s="8">
        <v>127.45</v>
      </c>
      <c r="BU2901" s="7">
        <v>42263</v>
      </c>
      <c r="BV2901" s="8">
        <v>17.399999999999999</v>
      </c>
      <c r="BX2901" s="7">
        <v>42263</v>
      </c>
      <c r="BY2901" s="8">
        <v>552.35</v>
      </c>
      <c r="CA2901" s="7">
        <v>42263</v>
      </c>
      <c r="CB2901" s="8">
        <v>148.75</v>
      </c>
      <c r="CD2901" s="7">
        <v>42263</v>
      </c>
      <c r="CE2901" s="8">
        <v>60.4</v>
      </c>
      <c r="CG2901" s="7">
        <v>42263</v>
      </c>
      <c r="CH2901" s="8">
        <v>231.8</v>
      </c>
      <c r="CJ2901" s="7">
        <v>42263</v>
      </c>
      <c r="CK2901" s="8">
        <v>126.32</v>
      </c>
      <c r="CM2901" s="7">
        <v>42263</v>
      </c>
      <c r="CN2901" s="8">
        <v>576.65</v>
      </c>
      <c r="CP2901" s="7">
        <v>42263</v>
      </c>
      <c r="CQ2901" s="8">
        <v>354.25</v>
      </c>
      <c r="CS2901" s="7">
        <v>42263</v>
      </c>
      <c r="CT2901" s="8">
        <v>172.39</v>
      </c>
      <c r="CV2901" s="7">
        <v>42263</v>
      </c>
      <c r="CW2901" s="8">
        <v>56.85</v>
      </c>
      <c r="CY2901" s="7">
        <v>42263</v>
      </c>
      <c r="CZ2901" s="8">
        <v>20.75</v>
      </c>
      <c r="DB2901" s="7">
        <v>42263</v>
      </c>
      <c r="DC2901" s="8">
        <v>157.43</v>
      </c>
      <c r="DE2901" s="7">
        <v>42263</v>
      </c>
      <c r="DF2901" s="8">
        <v>15.45</v>
      </c>
      <c r="DH2901" s="7">
        <v>42263</v>
      </c>
      <c r="DI2901" s="8">
        <v>129.1</v>
      </c>
      <c r="DK2901" s="7">
        <v>42263</v>
      </c>
      <c r="DL2901" s="8">
        <v>5925.35</v>
      </c>
      <c r="DN2901" s="7">
        <v>42263</v>
      </c>
      <c r="DO2901" s="8">
        <v>281.07</v>
      </c>
      <c r="DQ2901" s="7">
        <v>42263</v>
      </c>
      <c r="DR2901" s="8">
        <v>51.95</v>
      </c>
      <c r="DT2901" s="7">
        <v>42263</v>
      </c>
      <c r="DU2901" s="8">
        <v>236.8</v>
      </c>
      <c r="DW2901" s="7">
        <v>42263</v>
      </c>
      <c r="DX2901" s="8">
        <v>398.05</v>
      </c>
      <c r="EC2901" s="7">
        <v>42263</v>
      </c>
      <c r="ED2901" s="8">
        <v>143.35</v>
      </c>
      <c r="EF2901" s="7">
        <v>42263</v>
      </c>
      <c r="EG2901" s="8">
        <v>327.75</v>
      </c>
      <c r="EI2901" s="7">
        <v>42263</v>
      </c>
      <c r="EJ2901" s="8">
        <v>12.75</v>
      </c>
      <c r="EL2901" s="7">
        <v>42263</v>
      </c>
      <c r="EM2901" s="8">
        <v>227.22</v>
      </c>
      <c r="EO2901" s="7">
        <v>42263</v>
      </c>
      <c r="EP2901" s="8">
        <v>155.44999999999999</v>
      </c>
      <c r="ER2901" s="7">
        <v>42263</v>
      </c>
      <c r="ES2901" s="8">
        <v>402</v>
      </c>
      <c r="EU2901" s="7">
        <v>42263</v>
      </c>
      <c r="EV2901" s="8">
        <v>61.45</v>
      </c>
      <c r="EX2901" s="7">
        <v>42263</v>
      </c>
      <c r="EY2901" s="8" t="s">
        <v>14</v>
      </c>
      <c r="FA2901" s="7">
        <v>42263</v>
      </c>
      <c r="FB2901" s="8">
        <v>740.05</v>
      </c>
      <c r="FD2901" s="7">
        <v>42263</v>
      </c>
      <c r="FE2901" s="8" t="s">
        <v>14</v>
      </c>
      <c r="FG2901" s="7">
        <v>42263</v>
      </c>
      <c r="FH2901" s="8">
        <v>46.35</v>
      </c>
      <c r="FJ2901" s="7">
        <v>42263</v>
      </c>
      <c r="FK2901" s="8">
        <v>75.08</v>
      </c>
    </row>
    <row r="2902" spans="1:167" x14ac:dyDescent="0.3">
      <c r="A2902" s="7">
        <v>42262</v>
      </c>
      <c r="B2902" s="8">
        <v>1000.22</v>
      </c>
      <c r="D2902" s="7">
        <v>42262</v>
      </c>
      <c r="E2902" s="8">
        <v>961.4</v>
      </c>
      <c r="G2902" s="7">
        <v>42262</v>
      </c>
      <c r="H2902" s="8">
        <v>16</v>
      </c>
      <c r="J2902" s="7">
        <v>42262</v>
      </c>
      <c r="K2902" s="8">
        <v>98.93</v>
      </c>
      <c r="M2902" s="7">
        <v>42262</v>
      </c>
      <c r="N2902" s="8">
        <v>1388.3</v>
      </c>
      <c r="P2902" s="7">
        <v>42262</v>
      </c>
      <c r="Q2902" s="8">
        <v>524.70000000000005</v>
      </c>
      <c r="S2902" s="7">
        <v>42262</v>
      </c>
      <c r="T2902" s="8">
        <v>13.85</v>
      </c>
      <c r="V2902" s="7">
        <v>42262</v>
      </c>
      <c r="W2902" s="8">
        <v>90.58</v>
      </c>
      <c r="Y2902" s="7">
        <v>42262</v>
      </c>
      <c r="Z2902" s="8">
        <v>46.1</v>
      </c>
      <c r="AB2902" s="7">
        <v>42262</v>
      </c>
      <c r="AC2902" s="8">
        <v>1073</v>
      </c>
      <c r="AE2902" s="7">
        <v>42262</v>
      </c>
      <c r="AF2902" s="8">
        <v>549.85</v>
      </c>
      <c r="AH2902" s="7">
        <v>42262</v>
      </c>
      <c r="AI2902" s="8">
        <v>32.96</v>
      </c>
      <c r="AK2902" s="7">
        <v>42262</v>
      </c>
      <c r="AL2902" s="8">
        <v>928.4</v>
      </c>
      <c r="AN2902" s="7">
        <v>42262</v>
      </c>
      <c r="AO2902" s="8">
        <v>141.27000000000001</v>
      </c>
      <c r="AQ2902" s="7">
        <v>42262</v>
      </c>
      <c r="AR2902" s="8">
        <v>170.23</v>
      </c>
      <c r="AT2902" s="7">
        <v>42262</v>
      </c>
      <c r="AU2902" s="8">
        <v>39.22</v>
      </c>
      <c r="AW2902" s="7">
        <v>42262</v>
      </c>
      <c r="AX2902" s="8">
        <v>55.05</v>
      </c>
      <c r="AZ2902" s="7">
        <v>42262</v>
      </c>
      <c r="BA2902" s="8">
        <v>216</v>
      </c>
      <c r="BC2902" s="7">
        <v>42262</v>
      </c>
      <c r="BD2902" s="8">
        <v>658.9</v>
      </c>
      <c r="BF2902" s="7">
        <v>42262</v>
      </c>
      <c r="BG2902" s="8">
        <v>1833.65</v>
      </c>
      <c r="BI2902" s="7">
        <v>42262</v>
      </c>
      <c r="BJ2902" s="8">
        <v>282.3</v>
      </c>
      <c r="BL2902" s="7">
        <v>42262</v>
      </c>
      <c r="BM2902" s="8">
        <v>18.8</v>
      </c>
      <c r="BO2902" s="7">
        <v>42262</v>
      </c>
      <c r="BP2902" s="8">
        <v>4005.5</v>
      </c>
      <c r="BR2902" s="7">
        <v>42262</v>
      </c>
      <c r="BS2902" s="8">
        <v>127.7</v>
      </c>
      <c r="BU2902" s="7">
        <v>42262</v>
      </c>
      <c r="BV2902" s="8">
        <v>17.2</v>
      </c>
      <c r="BX2902" s="7">
        <v>42262</v>
      </c>
      <c r="BY2902" s="8">
        <v>549.15</v>
      </c>
      <c r="CA2902" s="7">
        <v>42262</v>
      </c>
      <c r="CB2902" s="8">
        <v>149.30000000000001</v>
      </c>
      <c r="CD2902" s="7">
        <v>42262</v>
      </c>
      <c r="CE2902" s="8">
        <v>60</v>
      </c>
      <c r="CG2902" s="7">
        <v>42262</v>
      </c>
      <c r="CH2902" s="8">
        <v>234.2</v>
      </c>
      <c r="CJ2902" s="7">
        <v>42262</v>
      </c>
      <c r="CK2902" s="8">
        <v>126.32</v>
      </c>
      <c r="CM2902" s="7">
        <v>42262</v>
      </c>
      <c r="CN2902" s="8">
        <v>562.20000000000005</v>
      </c>
      <c r="CP2902" s="7">
        <v>42262</v>
      </c>
      <c r="CQ2902" s="8">
        <v>359.25</v>
      </c>
      <c r="CS2902" s="7">
        <v>42262</v>
      </c>
      <c r="CT2902" s="8">
        <v>179.29</v>
      </c>
      <c r="CV2902" s="7">
        <v>42262</v>
      </c>
      <c r="CW2902" s="8">
        <v>56.65</v>
      </c>
      <c r="CY2902" s="7">
        <v>42262</v>
      </c>
      <c r="CZ2902" s="8">
        <v>20.85</v>
      </c>
      <c r="DB2902" s="7">
        <v>42262</v>
      </c>
      <c r="DC2902" s="8">
        <v>157.69999999999999</v>
      </c>
      <c r="DE2902" s="7">
        <v>42262</v>
      </c>
      <c r="DF2902" s="8">
        <v>15.55</v>
      </c>
      <c r="DH2902" s="7">
        <v>42262</v>
      </c>
      <c r="DI2902" s="8">
        <v>128.44999999999999</v>
      </c>
      <c r="DK2902" s="7">
        <v>42262</v>
      </c>
      <c r="DL2902" s="8">
        <v>5910</v>
      </c>
      <c r="DN2902" s="7">
        <v>42262</v>
      </c>
      <c r="DO2902" s="8">
        <v>289.08999999999997</v>
      </c>
      <c r="DQ2902" s="7">
        <v>42262</v>
      </c>
      <c r="DR2902" s="8">
        <v>50.25</v>
      </c>
      <c r="DT2902" s="7">
        <v>42262</v>
      </c>
      <c r="DU2902" s="8">
        <v>234</v>
      </c>
      <c r="DW2902" s="7">
        <v>42262</v>
      </c>
      <c r="DX2902" s="8">
        <v>399.25</v>
      </c>
      <c r="EC2902" s="7">
        <v>42262</v>
      </c>
      <c r="ED2902" s="8">
        <v>141.35</v>
      </c>
      <c r="EF2902" s="7">
        <v>42262</v>
      </c>
      <c r="EG2902" s="8">
        <v>326.35000000000002</v>
      </c>
      <c r="EI2902" s="7">
        <v>42262</v>
      </c>
      <c r="EJ2902" s="8">
        <v>12.9</v>
      </c>
      <c r="EL2902" s="7">
        <v>42262</v>
      </c>
      <c r="EM2902" s="8">
        <v>224.32</v>
      </c>
      <c r="EO2902" s="7">
        <v>42262</v>
      </c>
      <c r="EP2902" s="8">
        <v>154.1</v>
      </c>
      <c r="ER2902" s="7">
        <v>42262</v>
      </c>
      <c r="ES2902" s="8">
        <v>407.5</v>
      </c>
      <c r="EU2902" s="7">
        <v>42262</v>
      </c>
      <c r="EV2902" s="8">
        <v>59.92</v>
      </c>
      <c r="EX2902" s="7">
        <v>42262</v>
      </c>
      <c r="EY2902" s="8" t="s">
        <v>14</v>
      </c>
      <c r="FA2902" s="7">
        <v>42262</v>
      </c>
      <c r="FB2902" s="8">
        <v>742.7</v>
      </c>
      <c r="FD2902" s="7">
        <v>42262</v>
      </c>
      <c r="FE2902" s="8" t="s">
        <v>14</v>
      </c>
      <c r="FG2902" s="7">
        <v>42262</v>
      </c>
      <c r="FH2902" s="8">
        <v>47.6</v>
      </c>
      <c r="FJ2902" s="7">
        <v>42262</v>
      </c>
      <c r="FK2902" s="8">
        <v>76.13</v>
      </c>
    </row>
    <row r="2903" spans="1:167" x14ac:dyDescent="0.3">
      <c r="A2903" s="7">
        <v>42261</v>
      </c>
      <c r="B2903" s="8">
        <v>1036.46</v>
      </c>
      <c r="D2903" s="7">
        <v>42261</v>
      </c>
      <c r="E2903" s="8">
        <v>954.85</v>
      </c>
      <c r="G2903" s="7">
        <v>42261</v>
      </c>
      <c r="H2903" s="8">
        <v>16</v>
      </c>
      <c r="J2903" s="7">
        <v>42261</v>
      </c>
      <c r="K2903" s="8">
        <v>97.16</v>
      </c>
      <c r="M2903" s="7">
        <v>42261</v>
      </c>
      <c r="N2903" s="8">
        <v>1407.75</v>
      </c>
      <c r="P2903" s="7">
        <v>42261</v>
      </c>
      <c r="Q2903" s="8">
        <v>514.89</v>
      </c>
      <c r="S2903" s="7">
        <v>42261</v>
      </c>
      <c r="T2903" s="8">
        <v>13.95</v>
      </c>
      <c r="V2903" s="7">
        <v>42261</v>
      </c>
      <c r="W2903" s="8">
        <v>91.09</v>
      </c>
      <c r="Y2903" s="7">
        <v>42261</v>
      </c>
      <c r="Z2903" s="8">
        <v>45</v>
      </c>
      <c r="AB2903" s="7">
        <v>42261</v>
      </c>
      <c r="AC2903" s="8">
        <v>1084.6500000000001</v>
      </c>
      <c r="AE2903" s="7">
        <v>42261</v>
      </c>
      <c r="AF2903" s="8">
        <v>530.88</v>
      </c>
      <c r="AH2903" s="7">
        <v>42261</v>
      </c>
      <c r="AI2903" s="8">
        <v>33.17</v>
      </c>
      <c r="AK2903" s="7">
        <v>42261</v>
      </c>
      <c r="AL2903" s="8">
        <v>953.38</v>
      </c>
      <c r="AN2903" s="7">
        <v>42261</v>
      </c>
      <c r="AO2903" s="8">
        <v>142.16999999999999</v>
      </c>
      <c r="AQ2903" s="7">
        <v>42261</v>
      </c>
      <c r="AR2903" s="8">
        <v>170.53</v>
      </c>
      <c r="AT2903" s="7">
        <v>42261</v>
      </c>
      <c r="AU2903" s="8">
        <v>39.26</v>
      </c>
      <c r="AW2903" s="7">
        <v>42261</v>
      </c>
      <c r="AX2903" s="8">
        <v>55.2</v>
      </c>
      <c r="AZ2903" s="7">
        <v>42261</v>
      </c>
      <c r="BA2903" s="8">
        <v>221.15</v>
      </c>
      <c r="BC2903" s="7">
        <v>42261</v>
      </c>
      <c r="BD2903" s="8">
        <v>660.7</v>
      </c>
      <c r="BF2903" s="7">
        <v>42261</v>
      </c>
      <c r="BG2903" s="8">
        <v>1893.4</v>
      </c>
      <c r="BI2903" s="7">
        <v>42261</v>
      </c>
      <c r="BJ2903" s="8">
        <v>281.7</v>
      </c>
      <c r="BL2903" s="7">
        <v>42261</v>
      </c>
      <c r="BM2903" s="8">
        <v>19.149999999999999</v>
      </c>
      <c r="BO2903" s="7">
        <v>42261</v>
      </c>
      <c r="BP2903" s="8">
        <v>4042.7</v>
      </c>
      <c r="BR2903" s="7">
        <v>42261</v>
      </c>
      <c r="BS2903" s="8">
        <v>127.65</v>
      </c>
      <c r="BU2903" s="7">
        <v>42261</v>
      </c>
      <c r="BV2903" s="8">
        <v>17.75</v>
      </c>
      <c r="BX2903" s="7">
        <v>42261</v>
      </c>
      <c r="BY2903" s="8">
        <v>535.79999999999995</v>
      </c>
      <c r="CA2903" s="7">
        <v>42261</v>
      </c>
      <c r="CB2903" s="8">
        <v>148.69999999999999</v>
      </c>
      <c r="CD2903" s="7">
        <v>42261</v>
      </c>
      <c r="CE2903" s="8">
        <v>61.05</v>
      </c>
      <c r="CG2903" s="7">
        <v>42261</v>
      </c>
      <c r="CH2903" s="8">
        <v>237.1</v>
      </c>
      <c r="CJ2903" s="7">
        <v>42261</v>
      </c>
      <c r="CK2903" s="8">
        <v>117.27</v>
      </c>
      <c r="CM2903" s="7">
        <v>42261</v>
      </c>
      <c r="CN2903" s="8">
        <v>563.25</v>
      </c>
      <c r="CP2903" s="7">
        <v>42261</v>
      </c>
      <c r="CQ2903" s="8">
        <v>364.05</v>
      </c>
      <c r="CS2903" s="7">
        <v>42261</v>
      </c>
      <c r="CT2903" s="8">
        <v>179.29</v>
      </c>
      <c r="CV2903" s="7">
        <v>42261</v>
      </c>
      <c r="CW2903" s="8">
        <v>57.75</v>
      </c>
      <c r="CY2903" s="7">
        <v>42261</v>
      </c>
      <c r="CZ2903" s="8">
        <v>20.5</v>
      </c>
      <c r="DB2903" s="7">
        <v>42261</v>
      </c>
      <c r="DC2903" s="8">
        <v>159.30000000000001</v>
      </c>
      <c r="DE2903" s="7">
        <v>42261</v>
      </c>
      <c r="DF2903" s="8">
        <v>15.7</v>
      </c>
      <c r="DH2903" s="7">
        <v>42261</v>
      </c>
      <c r="DI2903" s="8">
        <v>129.94999999999999</v>
      </c>
      <c r="DK2903" s="7">
        <v>42261</v>
      </c>
      <c r="DL2903" s="8">
        <v>5952.2</v>
      </c>
      <c r="DN2903" s="7">
        <v>42261</v>
      </c>
      <c r="DO2903" s="8">
        <v>296.64</v>
      </c>
      <c r="DQ2903" s="7">
        <v>42261</v>
      </c>
      <c r="DR2903" s="8">
        <v>52.05</v>
      </c>
      <c r="DT2903" s="7">
        <v>42261</v>
      </c>
      <c r="DU2903" s="8">
        <v>235.25</v>
      </c>
      <c r="DW2903" s="7">
        <v>42261</v>
      </c>
      <c r="DX2903" s="8">
        <v>399.2</v>
      </c>
      <c r="EC2903" s="7">
        <v>42261</v>
      </c>
      <c r="ED2903" s="8">
        <v>141.05000000000001</v>
      </c>
      <c r="EF2903" s="7">
        <v>42261</v>
      </c>
      <c r="EG2903" s="8">
        <v>329</v>
      </c>
      <c r="EI2903" s="7">
        <v>42261</v>
      </c>
      <c r="EJ2903" s="8">
        <v>13</v>
      </c>
      <c r="EL2903" s="7">
        <v>42261</v>
      </c>
      <c r="EM2903" s="8">
        <v>230.78</v>
      </c>
      <c r="EO2903" s="7">
        <v>42261</v>
      </c>
      <c r="EP2903" s="8">
        <v>155.80000000000001</v>
      </c>
      <c r="ER2903" s="7">
        <v>42261</v>
      </c>
      <c r="ES2903" s="8">
        <v>412.65</v>
      </c>
      <c r="EU2903" s="7">
        <v>42261</v>
      </c>
      <c r="EV2903" s="8">
        <v>59.06</v>
      </c>
      <c r="EX2903" s="7">
        <v>42261</v>
      </c>
      <c r="EY2903" s="8" t="s">
        <v>14</v>
      </c>
      <c r="FA2903" s="7">
        <v>42261</v>
      </c>
      <c r="FB2903" s="8">
        <v>744.7</v>
      </c>
      <c r="FD2903" s="7">
        <v>42261</v>
      </c>
      <c r="FE2903" s="8" t="s">
        <v>14</v>
      </c>
      <c r="FG2903" s="7">
        <v>42261</v>
      </c>
      <c r="FH2903" s="8">
        <v>47.15</v>
      </c>
      <c r="FJ2903" s="7">
        <v>42261</v>
      </c>
      <c r="FK2903" s="8">
        <v>74</v>
      </c>
    </row>
    <row r="2904" spans="1:167" x14ac:dyDescent="0.3">
      <c r="A2904" s="7">
        <v>42260</v>
      </c>
      <c r="B2904" s="8">
        <v>1035.6500000000001</v>
      </c>
      <c r="D2904" s="7">
        <v>42260</v>
      </c>
      <c r="E2904" s="8">
        <v>929.85</v>
      </c>
      <c r="G2904" s="7">
        <v>42260</v>
      </c>
      <c r="H2904" s="8">
        <v>16.100000000000001</v>
      </c>
      <c r="J2904" s="7">
        <v>42260</v>
      </c>
      <c r="K2904" s="8">
        <v>92.59</v>
      </c>
      <c r="M2904" s="7">
        <v>42260</v>
      </c>
      <c r="N2904" s="8">
        <v>1399.05</v>
      </c>
      <c r="P2904" s="7">
        <v>42260</v>
      </c>
      <c r="Q2904" s="8">
        <v>503.69</v>
      </c>
      <c r="S2904" s="7">
        <v>42260</v>
      </c>
      <c r="T2904" s="8">
        <v>13.95</v>
      </c>
      <c r="V2904" s="7">
        <v>42260</v>
      </c>
      <c r="W2904" s="8">
        <v>91.16</v>
      </c>
      <c r="Y2904" s="7">
        <v>42260</v>
      </c>
      <c r="Z2904" s="8">
        <v>44.15</v>
      </c>
      <c r="AB2904" s="7">
        <v>42260</v>
      </c>
      <c r="AC2904" s="8">
        <v>1085.55</v>
      </c>
      <c r="AE2904" s="7">
        <v>42260</v>
      </c>
      <c r="AF2904" s="8">
        <v>513.25</v>
      </c>
      <c r="AH2904" s="7">
        <v>42260</v>
      </c>
      <c r="AI2904" s="8">
        <v>33.770000000000003</v>
      </c>
      <c r="AK2904" s="7">
        <v>42260</v>
      </c>
      <c r="AL2904" s="8">
        <v>959.99</v>
      </c>
      <c r="AN2904" s="7">
        <v>42260</v>
      </c>
      <c r="AO2904" s="8">
        <v>140.47</v>
      </c>
      <c r="AQ2904" s="7">
        <v>42260</v>
      </c>
      <c r="AR2904" s="8">
        <v>170</v>
      </c>
      <c r="AT2904" s="7">
        <v>42260</v>
      </c>
      <c r="AU2904" s="8">
        <v>37.9</v>
      </c>
      <c r="AW2904" s="7">
        <v>42260</v>
      </c>
      <c r="AX2904" s="8">
        <v>55.05</v>
      </c>
      <c r="AZ2904" s="7">
        <v>42260</v>
      </c>
      <c r="BA2904" s="8">
        <v>224.3</v>
      </c>
      <c r="BC2904" s="7">
        <v>42260</v>
      </c>
      <c r="BD2904" s="8">
        <v>653.15</v>
      </c>
      <c r="BF2904" s="7">
        <v>42260</v>
      </c>
      <c r="BG2904" s="8">
        <v>1833.25</v>
      </c>
      <c r="BI2904" s="7">
        <v>42260</v>
      </c>
      <c r="BJ2904" s="8">
        <v>281.8</v>
      </c>
      <c r="BL2904" s="7">
        <v>42260</v>
      </c>
      <c r="BM2904" s="8">
        <v>19.100000000000001</v>
      </c>
      <c r="BO2904" s="7">
        <v>42260</v>
      </c>
      <c r="BP2904" s="8">
        <v>4014.2</v>
      </c>
      <c r="BR2904" s="7">
        <v>42260</v>
      </c>
      <c r="BS2904" s="8">
        <v>128.5</v>
      </c>
      <c r="BU2904" s="7">
        <v>42260</v>
      </c>
      <c r="BV2904" s="8">
        <v>16.95</v>
      </c>
      <c r="BX2904" s="7">
        <v>42260</v>
      </c>
      <c r="BY2904" s="8">
        <v>548.45000000000005</v>
      </c>
      <c r="CA2904" s="7">
        <v>42260</v>
      </c>
      <c r="CB2904" s="8">
        <v>148.1</v>
      </c>
      <c r="CD2904" s="7">
        <v>42260</v>
      </c>
      <c r="CE2904" s="8">
        <v>60.4</v>
      </c>
      <c r="CG2904" s="7">
        <v>42260</v>
      </c>
      <c r="CH2904" s="8">
        <v>236.15</v>
      </c>
      <c r="CJ2904" s="7">
        <v>42260</v>
      </c>
      <c r="CK2904" s="8">
        <v>116.1</v>
      </c>
      <c r="CM2904" s="7">
        <v>42260</v>
      </c>
      <c r="CN2904" s="8">
        <v>559.35</v>
      </c>
      <c r="CP2904" s="7">
        <v>42260</v>
      </c>
      <c r="CQ2904" s="8">
        <v>363.2</v>
      </c>
      <c r="CS2904" s="7">
        <v>42260</v>
      </c>
      <c r="CT2904" s="8">
        <v>175.2</v>
      </c>
      <c r="CV2904" s="7">
        <v>42260</v>
      </c>
      <c r="CW2904" s="8">
        <v>56.1</v>
      </c>
      <c r="CY2904" s="7">
        <v>42260</v>
      </c>
      <c r="CZ2904" s="8">
        <v>20.3</v>
      </c>
      <c r="DB2904" s="7">
        <v>42260</v>
      </c>
      <c r="DC2904" s="8">
        <v>157.80000000000001</v>
      </c>
      <c r="DE2904" s="7">
        <v>42260</v>
      </c>
      <c r="DF2904" s="8">
        <v>15.5</v>
      </c>
      <c r="DH2904" s="7">
        <v>42260</v>
      </c>
      <c r="DI2904" s="8">
        <v>125.7</v>
      </c>
      <c r="DK2904" s="7">
        <v>42260</v>
      </c>
      <c r="DL2904" s="8">
        <v>5987.9</v>
      </c>
      <c r="DN2904" s="7">
        <v>42260</v>
      </c>
      <c r="DO2904" s="8">
        <v>284.01</v>
      </c>
      <c r="DQ2904" s="7">
        <v>42260</v>
      </c>
      <c r="DR2904" s="8">
        <v>51.05</v>
      </c>
      <c r="DT2904" s="7">
        <v>42260</v>
      </c>
      <c r="DU2904" s="8">
        <v>230.1</v>
      </c>
      <c r="DW2904" s="7">
        <v>42260</v>
      </c>
      <c r="DX2904" s="8">
        <v>403.15</v>
      </c>
      <c r="EC2904" s="7">
        <v>42260</v>
      </c>
      <c r="ED2904" s="8">
        <v>138.6</v>
      </c>
      <c r="EF2904" s="7">
        <v>42260</v>
      </c>
      <c r="EG2904" s="8">
        <v>326.45</v>
      </c>
      <c r="EI2904" s="7">
        <v>42260</v>
      </c>
      <c r="EJ2904" s="8">
        <v>13.05</v>
      </c>
      <c r="EL2904" s="7">
        <v>42260</v>
      </c>
      <c r="EM2904" s="8">
        <v>222.71</v>
      </c>
      <c r="EO2904" s="7">
        <v>42260</v>
      </c>
      <c r="EP2904" s="8">
        <v>154.44999999999999</v>
      </c>
      <c r="ER2904" s="7">
        <v>42260</v>
      </c>
      <c r="ES2904" s="8">
        <v>406.05</v>
      </c>
      <c r="EU2904" s="7">
        <v>42260</v>
      </c>
      <c r="EV2904" s="8">
        <v>57.52</v>
      </c>
      <c r="EX2904" s="7">
        <v>42260</v>
      </c>
      <c r="EY2904" s="8" t="s">
        <v>14</v>
      </c>
      <c r="FA2904" s="7">
        <v>42260</v>
      </c>
      <c r="FB2904" s="8">
        <v>746.45</v>
      </c>
      <c r="FD2904" s="7">
        <v>42260</v>
      </c>
      <c r="FE2904" s="8" t="s">
        <v>14</v>
      </c>
      <c r="FG2904" s="7">
        <v>42260</v>
      </c>
      <c r="FH2904" s="8">
        <v>46.6</v>
      </c>
      <c r="FJ2904" s="7">
        <v>42260</v>
      </c>
      <c r="FK2904" s="8">
        <v>73.650000000000006</v>
      </c>
    </row>
    <row r="2905" spans="1:167" x14ac:dyDescent="0.3">
      <c r="A2905" s="7">
        <v>42259</v>
      </c>
      <c r="B2905" s="8">
        <v>1035.6500000000001</v>
      </c>
      <c r="D2905" s="7">
        <v>42259</v>
      </c>
      <c r="E2905" s="8">
        <v>929.85</v>
      </c>
      <c r="G2905" s="7">
        <v>42259</v>
      </c>
      <c r="H2905" s="8">
        <v>16.100000000000001</v>
      </c>
      <c r="J2905" s="7">
        <v>42259</v>
      </c>
      <c r="K2905" s="8">
        <v>92.59</v>
      </c>
      <c r="M2905" s="7">
        <v>42259</v>
      </c>
      <c r="N2905" s="8">
        <v>1399.05</v>
      </c>
      <c r="P2905" s="7">
        <v>42259</v>
      </c>
      <c r="Q2905" s="8">
        <v>503.69</v>
      </c>
      <c r="S2905" s="7">
        <v>42259</v>
      </c>
      <c r="T2905" s="8">
        <v>13.95</v>
      </c>
      <c r="V2905" s="7">
        <v>42259</v>
      </c>
      <c r="W2905" s="8">
        <v>91.16</v>
      </c>
      <c r="Y2905" s="7">
        <v>42259</v>
      </c>
      <c r="Z2905" s="8">
        <v>44.15</v>
      </c>
      <c r="AB2905" s="7">
        <v>42259</v>
      </c>
      <c r="AC2905" s="8">
        <v>1085.55</v>
      </c>
      <c r="AE2905" s="7">
        <v>42259</v>
      </c>
      <c r="AF2905" s="8">
        <v>513.25</v>
      </c>
      <c r="AH2905" s="7">
        <v>42259</v>
      </c>
      <c r="AI2905" s="8">
        <v>33.770000000000003</v>
      </c>
      <c r="AK2905" s="7">
        <v>42259</v>
      </c>
      <c r="AL2905" s="8">
        <v>959.99</v>
      </c>
      <c r="AN2905" s="7">
        <v>42259</v>
      </c>
      <c r="AO2905" s="8">
        <v>140.47</v>
      </c>
      <c r="AQ2905" s="7">
        <v>42259</v>
      </c>
      <c r="AR2905" s="8">
        <v>170</v>
      </c>
      <c r="AT2905" s="7">
        <v>42259</v>
      </c>
      <c r="AU2905" s="8">
        <v>37.9</v>
      </c>
      <c r="AW2905" s="7">
        <v>42259</v>
      </c>
      <c r="AX2905" s="8">
        <v>55.05</v>
      </c>
      <c r="AZ2905" s="7">
        <v>42259</v>
      </c>
      <c r="BA2905" s="8">
        <v>224.3</v>
      </c>
      <c r="BC2905" s="7">
        <v>42259</v>
      </c>
      <c r="BD2905" s="8">
        <v>653.15</v>
      </c>
      <c r="BF2905" s="7">
        <v>42259</v>
      </c>
      <c r="BG2905" s="8">
        <v>1833.25</v>
      </c>
      <c r="BI2905" s="7">
        <v>42259</v>
      </c>
      <c r="BJ2905" s="8">
        <v>281.8</v>
      </c>
      <c r="BL2905" s="7">
        <v>42259</v>
      </c>
      <c r="BM2905" s="8">
        <v>19.100000000000001</v>
      </c>
      <c r="BO2905" s="7">
        <v>42259</v>
      </c>
      <c r="BP2905" s="8">
        <v>4014.2</v>
      </c>
      <c r="BR2905" s="7">
        <v>42259</v>
      </c>
      <c r="BS2905" s="8">
        <v>128.5</v>
      </c>
      <c r="BU2905" s="7">
        <v>42259</v>
      </c>
      <c r="BV2905" s="8">
        <v>16.95</v>
      </c>
      <c r="BX2905" s="7">
        <v>42259</v>
      </c>
      <c r="BY2905" s="8">
        <v>548.45000000000005</v>
      </c>
      <c r="CA2905" s="7">
        <v>42259</v>
      </c>
      <c r="CB2905" s="8">
        <v>148.1</v>
      </c>
      <c r="CD2905" s="7">
        <v>42259</v>
      </c>
      <c r="CE2905" s="8">
        <v>60.4</v>
      </c>
      <c r="CG2905" s="7">
        <v>42259</v>
      </c>
      <c r="CH2905" s="8">
        <v>236.15</v>
      </c>
      <c r="CJ2905" s="7">
        <v>42259</v>
      </c>
      <c r="CK2905" s="8">
        <v>116.1</v>
      </c>
      <c r="CM2905" s="7">
        <v>42259</v>
      </c>
      <c r="CN2905" s="8">
        <v>559.35</v>
      </c>
      <c r="CP2905" s="7">
        <v>42259</v>
      </c>
      <c r="CQ2905" s="8">
        <v>363.2</v>
      </c>
      <c r="CS2905" s="7">
        <v>42259</v>
      </c>
      <c r="CT2905" s="8">
        <v>175.2</v>
      </c>
      <c r="CV2905" s="7">
        <v>42259</v>
      </c>
      <c r="CW2905" s="8">
        <v>56.1</v>
      </c>
      <c r="CY2905" s="7">
        <v>42259</v>
      </c>
      <c r="CZ2905" s="8">
        <v>20.3</v>
      </c>
      <c r="DB2905" s="7">
        <v>42259</v>
      </c>
      <c r="DC2905" s="8">
        <v>157.80000000000001</v>
      </c>
      <c r="DE2905" s="7">
        <v>42259</v>
      </c>
      <c r="DF2905" s="8">
        <v>15.5</v>
      </c>
      <c r="DH2905" s="7">
        <v>42259</v>
      </c>
      <c r="DI2905" s="8">
        <v>125.7</v>
      </c>
      <c r="DK2905" s="7">
        <v>42259</v>
      </c>
      <c r="DL2905" s="8">
        <v>5987.9</v>
      </c>
      <c r="DN2905" s="7">
        <v>42259</v>
      </c>
      <c r="DO2905" s="8">
        <v>284.01</v>
      </c>
      <c r="DQ2905" s="7">
        <v>42259</v>
      </c>
      <c r="DR2905" s="8">
        <v>51.05</v>
      </c>
      <c r="DT2905" s="7">
        <v>42259</v>
      </c>
      <c r="DU2905" s="8">
        <v>230.1</v>
      </c>
      <c r="DW2905" s="7">
        <v>42259</v>
      </c>
      <c r="DX2905" s="8">
        <v>403.15</v>
      </c>
      <c r="EC2905" s="7">
        <v>42259</v>
      </c>
      <c r="ED2905" s="8">
        <v>138.6</v>
      </c>
      <c r="EF2905" s="7">
        <v>42259</v>
      </c>
      <c r="EG2905" s="8">
        <v>326.45</v>
      </c>
      <c r="EI2905" s="7">
        <v>42259</v>
      </c>
      <c r="EJ2905" s="8">
        <v>13.05</v>
      </c>
      <c r="EL2905" s="7">
        <v>42259</v>
      </c>
      <c r="EM2905" s="8">
        <v>222.71</v>
      </c>
      <c r="EO2905" s="7">
        <v>42259</v>
      </c>
      <c r="EP2905" s="8">
        <v>154.44999999999999</v>
      </c>
      <c r="ER2905" s="7">
        <v>42259</v>
      </c>
      <c r="ES2905" s="8">
        <v>406.05</v>
      </c>
      <c r="EU2905" s="7">
        <v>42259</v>
      </c>
      <c r="EV2905" s="8">
        <v>57.52</v>
      </c>
      <c r="EX2905" s="7">
        <v>42259</v>
      </c>
      <c r="EY2905" s="8" t="s">
        <v>14</v>
      </c>
      <c r="FA2905" s="7">
        <v>42259</v>
      </c>
      <c r="FB2905" s="8">
        <v>746.45</v>
      </c>
      <c r="FD2905" s="7">
        <v>42259</v>
      </c>
      <c r="FE2905" s="8" t="s">
        <v>14</v>
      </c>
      <c r="FG2905" s="7">
        <v>42259</v>
      </c>
      <c r="FH2905" s="8">
        <v>46.6</v>
      </c>
      <c r="FJ2905" s="7">
        <v>42259</v>
      </c>
      <c r="FK2905" s="8">
        <v>73.650000000000006</v>
      </c>
    </row>
    <row r="2906" spans="1:167" x14ac:dyDescent="0.3">
      <c r="A2906" s="7">
        <v>42258</v>
      </c>
      <c r="B2906" s="8">
        <v>1035.6500000000001</v>
      </c>
      <c r="D2906" s="7">
        <v>42258</v>
      </c>
      <c r="E2906" s="8">
        <v>929.85</v>
      </c>
      <c r="G2906" s="7">
        <v>42258</v>
      </c>
      <c r="H2906" s="8">
        <v>16.100000000000001</v>
      </c>
      <c r="J2906" s="7">
        <v>42258</v>
      </c>
      <c r="K2906" s="8">
        <v>92.59</v>
      </c>
      <c r="M2906" s="7">
        <v>42258</v>
      </c>
      <c r="N2906" s="8">
        <v>1399.05</v>
      </c>
      <c r="P2906" s="7">
        <v>42258</v>
      </c>
      <c r="Q2906" s="8">
        <v>503.69</v>
      </c>
      <c r="S2906" s="7">
        <v>42258</v>
      </c>
      <c r="T2906" s="8">
        <v>13.95</v>
      </c>
      <c r="V2906" s="7">
        <v>42258</v>
      </c>
      <c r="W2906" s="8">
        <v>91.16</v>
      </c>
      <c r="Y2906" s="7">
        <v>42258</v>
      </c>
      <c r="Z2906" s="8">
        <v>44.15</v>
      </c>
      <c r="AB2906" s="7">
        <v>42258</v>
      </c>
      <c r="AC2906" s="8">
        <v>1085.55</v>
      </c>
      <c r="AE2906" s="7">
        <v>42258</v>
      </c>
      <c r="AF2906" s="8">
        <v>513.25</v>
      </c>
      <c r="AH2906" s="7">
        <v>42258</v>
      </c>
      <c r="AI2906" s="8">
        <v>33.770000000000003</v>
      </c>
      <c r="AK2906" s="7">
        <v>42258</v>
      </c>
      <c r="AL2906" s="8">
        <v>959.99</v>
      </c>
      <c r="AN2906" s="7">
        <v>42258</v>
      </c>
      <c r="AO2906" s="8">
        <v>140.47</v>
      </c>
      <c r="AQ2906" s="7">
        <v>42258</v>
      </c>
      <c r="AR2906" s="8">
        <v>170</v>
      </c>
      <c r="AT2906" s="7">
        <v>42258</v>
      </c>
      <c r="AU2906" s="8">
        <v>37.9</v>
      </c>
      <c r="AW2906" s="7">
        <v>42258</v>
      </c>
      <c r="AX2906" s="8">
        <v>55.05</v>
      </c>
      <c r="AZ2906" s="7">
        <v>42258</v>
      </c>
      <c r="BA2906" s="8">
        <v>224.3</v>
      </c>
      <c r="BC2906" s="7">
        <v>42258</v>
      </c>
      <c r="BD2906" s="8">
        <v>653.15</v>
      </c>
      <c r="BF2906" s="7">
        <v>42258</v>
      </c>
      <c r="BG2906" s="8">
        <v>1833.25</v>
      </c>
      <c r="BI2906" s="7">
        <v>42258</v>
      </c>
      <c r="BJ2906" s="8">
        <v>281.8</v>
      </c>
      <c r="BL2906" s="7">
        <v>42258</v>
      </c>
      <c r="BM2906" s="8">
        <v>19.100000000000001</v>
      </c>
      <c r="BO2906" s="7">
        <v>42258</v>
      </c>
      <c r="BP2906" s="8">
        <v>4014.2</v>
      </c>
      <c r="BR2906" s="7">
        <v>42258</v>
      </c>
      <c r="BS2906" s="8">
        <v>128.5</v>
      </c>
      <c r="BU2906" s="7">
        <v>42258</v>
      </c>
      <c r="BV2906" s="8">
        <v>16.95</v>
      </c>
      <c r="BX2906" s="7">
        <v>42258</v>
      </c>
      <c r="BY2906" s="8">
        <v>548.45000000000005</v>
      </c>
      <c r="CA2906" s="7">
        <v>42258</v>
      </c>
      <c r="CB2906" s="8">
        <v>148.1</v>
      </c>
      <c r="CD2906" s="7">
        <v>42258</v>
      </c>
      <c r="CE2906" s="8">
        <v>60.4</v>
      </c>
      <c r="CG2906" s="7">
        <v>42258</v>
      </c>
      <c r="CH2906" s="8">
        <v>236.15</v>
      </c>
      <c r="CJ2906" s="7">
        <v>42258</v>
      </c>
      <c r="CK2906" s="8">
        <v>116.1</v>
      </c>
      <c r="CM2906" s="7">
        <v>42258</v>
      </c>
      <c r="CN2906" s="8">
        <v>559.35</v>
      </c>
      <c r="CP2906" s="7">
        <v>42258</v>
      </c>
      <c r="CQ2906" s="8">
        <v>363.2</v>
      </c>
      <c r="CS2906" s="7">
        <v>42258</v>
      </c>
      <c r="CT2906" s="8">
        <v>175.2</v>
      </c>
      <c r="CV2906" s="7">
        <v>42258</v>
      </c>
      <c r="CW2906" s="8">
        <v>56.1</v>
      </c>
      <c r="CY2906" s="7">
        <v>42258</v>
      </c>
      <c r="CZ2906" s="8">
        <v>20.3</v>
      </c>
      <c r="DB2906" s="7">
        <v>42258</v>
      </c>
      <c r="DC2906" s="8">
        <v>157.80000000000001</v>
      </c>
      <c r="DE2906" s="7">
        <v>42258</v>
      </c>
      <c r="DF2906" s="8">
        <v>15.5</v>
      </c>
      <c r="DH2906" s="7">
        <v>42258</v>
      </c>
      <c r="DI2906" s="8">
        <v>125.7</v>
      </c>
      <c r="DK2906" s="7">
        <v>42258</v>
      </c>
      <c r="DL2906" s="8">
        <v>5987.9</v>
      </c>
      <c r="DN2906" s="7">
        <v>42258</v>
      </c>
      <c r="DO2906" s="8">
        <v>284.01</v>
      </c>
      <c r="DQ2906" s="7">
        <v>42258</v>
      </c>
      <c r="DR2906" s="8">
        <v>51.05</v>
      </c>
      <c r="DT2906" s="7">
        <v>42258</v>
      </c>
      <c r="DU2906" s="8">
        <v>230.1</v>
      </c>
      <c r="DW2906" s="7">
        <v>42258</v>
      </c>
      <c r="DX2906" s="8">
        <v>403.15</v>
      </c>
      <c r="EC2906" s="7">
        <v>42258</v>
      </c>
      <c r="ED2906" s="8">
        <v>138.6</v>
      </c>
      <c r="EF2906" s="7">
        <v>42258</v>
      </c>
      <c r="EG2906" s="8">
        <v>326.45</v>
      </c>
      <c r="EI2906" s="7">
        <v>42258</v>
      </c>
      <c r="EJ2906" s="8">
        <v>13.05</v>
      </c>
      <c r="EL2906" s="7">
        <v>42258</v>
      </c>
      <c r="EM2906" s="8">
        <v>222.71</v>
      </c>
      <c r="EO2906" s="7">
        <v>42258</v>
      </c>
      <c r="EP2906" s="8">
        <v>154.44999999999999</v>
      </c>
      <c r="ER2906" s="7">
        <v>42258</v>
      </c>
      <c r="ES2906" s="8">
        <v>406.05</v>
      </c>
      <c r="EU2906" s="7">
        <v>42258</v>
      </c>
      <c r="EV2906" s="8">
        <v>57.52</v>
      </c>
      <c r="EX2906" s="7">
        <v>42258</v>
      </c>
      <c r="EY2906" s="8" t="s">
        <v>14</v>
      </c>
      <c r="FA2906" s="7">
        <v>42258</v>
      </c>
      <c r="FB2906" s="8">
        <v>746.45</v>
      </c>
      <c r="FD2906" s="7">
        <v>42258</v>
      </c>
      <c r="FE2906" s="8" t="s">
        <v>14</v>
      </c>
      <c r="FG2906" s="7">
        <v>42258</v>
      </c>
      <c r="FH2906" s="8">
        <v>46.6</v>
      </c>
      <c r="FJ2906" s="7">
        <v>42258</v>
      </c>
      <c r="FK2906" s="8">
        <v>73.650000000000006</v>
      </c>
    </row>
    <row r="2907" spans="1:167" x14ac:dyDescent="0.3">
      <c r="A2907" s="7">
        <v>42257</v>
      </c>
      <c r="B2907" s="8">
        <v>1050.55</v>
      </c>
      <c r="D2907" s="7">
        <v>42257</v>
      </c>
      <c r="E2907" s="8">
        <v>933.35</v>
      </c>
      <c r="G2907" s="7">
        <v>42257</v>
      </c>
      <c r="H2907" s="8">
        <v>16.05</v>
      </c>
      <c r="J2907" s="7">
        <v>42257</v>
      </c>
      <c r="K2907" s="8">
        <v>91.79</v>
      </c>
      <c r="M2907" s="7">
        <v>42257</v>
      </c>
      <c r="N2907" s="8">
        <v>1342.2</v>
      </c>
      <c r="P2907" s="7">
        <v>42257</v>
      </c>
      <c r="Q2907" s="8">
        <v>505.47</v>
      </c>
      <c r="S2907" s="7">
        <v>42257</v>
      </c>
      <c r="T2907" s="8">
        <v>14</v>
      </c>
      <c r="V2907" s="7">
        <v>42257</v>
      </c>
      <c r="W2907" s="8">
        <v>90.42</v>
      </c>
      <c r="Y2907" s="7">
        <v>42257</v>
      </c>
      <c r="Z2907" s="8">
        <v>44.7</v>
      </c>
      <c r="AB2907" s="7">
        <v>42257</v>
      </c>
      <c r="AC2907" s="8">
        <v>1086.45</v>
      </c>
      <c r="AE2907" s="7">
        <v>42257</v>
      </c>
      <c r="AF2907" s="8">
        <v>511.9</v>
      </c>
      <c r="AH2907" s="7">
        <v>42257</v>
      </c>
      <c r="AI2907" s="8">
        <v>34.36</v>
      </c>
      <c r="AK2907" s="7">
        <v>42257</v>
      </c>
      <c r="AL2907" s="8">
        <v>968.87</v>
      </c>
      <c r="AN2907" s="7">
        <v>42257</v>
      </c>
      <c r="AO2907" s="8">
        <v>144.69999999999999</v>
      </c>
      <c r="AQ2907" s="7">
        <v>42257</v>
      </c>
      <c r="AR2907" s="8">
        <v>168.85</v>
      </c>
      <c r="AT2907" s="7">
        <v>42257</v>
      </c>
      <c r="AU2907" s="8">
        <v>37.64</v>
      </c>
      <c r="AW2907" s="7">
        <v>42257</v>
      </c>
      <c r="AX2907" s="8">
        <v>54.7</v>
      </c>
      <c r="AZ2907" s="7">
        <v>42257</v>
      </c>
      <c r="BA2907" s="8">
        <v>224.85</v>
      </c>
      <c r="BC2907" s="7">
        <v>42257</v>
      </c>
      <c r="BD2907" s="8">
        <v>653.70000000000005</v>
      </c>
      <c r="BF2907" s="7">
        <v>42257</v>
      </c>
      <c r="BG2907" s="8">
        <v>1785.1</v>
      </c>
      <c r="BI2907" s="7">
        <v>42257</v>
      </c>
      <c r="BJ2907" s="8">
        <v>279.89999999999998</v>
      </c>
      <c r="BL2907" s="7">
        <v>42257</v>
      </c>
      <c r="BM2907" s="8">
        <v>19.149999999999999</v>
      </c>
      <c r="BO2907" s="7">
        <v>42257</v>
      </c>
      <c r="BP2907" s="8">
        <v>3973.55</v>
      </c>
      <c r="BR2907" s="7">
        <v>42257</v>
      </c>
      <c r="BS2907" s="8">
        <v>126.9</v>
      </c>
      <c r="BU2907" s="7">
        <v>42257</v>
      </c>
      <c r="BV2907" s="8">
        <v>16.75</v>
      </c>
      <c r="BX2907" s="7">
        <v>42257</v>
      </c>
      <c r="BY2907" s="8">
        <v>538</v>
      </c>
      <c r="CA2907" s="7">
        <v>42257</v>
      </c>
      <c r="CB2907" s="8">
        <v>150.4</v>
      </c>
      <c r="CD2907" s="7">
        <v>42257</v>
      </c>
      <c r="CE2907" s="8">
        <v>59.65</v>
      </c>
      <c r="CG2907" s="7">
        <v>42257</v>
      </c>
      <c r="CH2907" s="8">
        <v>239.15</v>
      </c>
      <c r="CJ2907" s="7">
        <v>42257</v>
      </c>
      <c r="CK2907" s="8">
        <v>115.18</v>
      </c>
      <c r="CM2907" s="7">
        <v>42257</v>
      </c>
      <c r="CN2907" s="8">
        <v>557.75</v>
      </c>
      <c r="CP2907" s="7">
        <v>42257</v>
      </c>
      <c r="CQ2907" s="8">
        <v>375.6</v>
      </c>
      <c r="CS2907" s="7">
        <v>42257</v>
      </c>
      <c r="CT2907" s="8">
        <v>175.49</v>
      </c>
      <c r="CV2907" s="7">
        <v>42257</v>
      </c>
      <c r="CW2907" s="8">
        <v>55.55</v>
      </c>
      <c r="CY2907" s="7">
        <v>42257</v>
      </c>
      <c r="CZ2907" s="8">
        <v>20.6</v>
      </c>
      <c r="DB2907" s="7">
        <v>42257</v>
      </c>
      <c r="DC2907" s="8">
        <v>159.69999999999999</v>
      </c>
      <c r="DE2907" s="7">
        <v>42257</v>
      </c>
      <c r="DF2907" s="8">
        <v>15.55</v>
      </c>
      <c r="DH2907" s="7">
        <v>42257</v>
      </c>
      <c r="DI2907" s="8">
        <v>125.1</v>
      </c>
      <c r="DK2907" s="7">
        <v>42257</v>
      </c>
      <c r="DL2907" s="8">
        <v>5955.95</v>
      </c>
      <c r="DN2907" s="7">
        <v>42257</v>
      </c>
      <c r="DO2907" s="8">
        <v>286.95</v>
      </c>
      <c r="DQ2907" s="7">
        <v>42257</v>
      </c>
      <c r="DR2907" s="8">
        <v>52.15</v>
      </c>
      <c r="DT2907" s="7">
        <v>42257</v>
      </c>
      <c r="DU2907" s="8">
        <v>227.45</v>
      </c>
      <c r="DW2907" s="7">
        <v>42257</v>
      </c>
      <c r="DX2907" s="8">
        <v>399.35</v>
      </c>
      <c r="EC2907" s="7">
        <v>42257</v>
      </c>
      <c r="ED2907" s="8">
        <v>140.1</v>
      </c>
      <c r="EF2907" s="7">
        <v>42257</v>
      </c>
      <c r="EG2907" s="8">
        <v>325.95</v>
      </c>
      <c r="EI2907" s="7">
        <v>42257</v>
      </c>
      <c r="EJ2907" s="8">
        <v>12.95</v>
      </c>
      <c r="EL2907" s="7">
        <v>42257</v>
      </c>
      <c r="EM2907" s="8">
        <v>220.5</v>
      </c>
      <c r="EO2907" s="7">
        <v>42257</v>
      </c>
      <c r="EP2907" s="8">
        <v>151.1</v>
      </c>
      <c r="ER2907" s="7">
        <v>42257</v>
      </c>
      <c r="ES2907" s="8">
        <v>404.7</v>
      </c>
      <c r="EU2907" s="7">
        <v>42257</v>
      </c>
      <c r="EV2907" s="8">
        <v>58.83</v>
      </c>
      <c r="EX2907" s="7">
        <v>42257</v>
      </c>
      <c r="EY2907" s="8" t="s">
        <v>14</v>
      </c>
      <c r="FA2907" s="7">
        <v>42257</v>
      </c>
      <c r="FB2907" s="8">
        <v>751.25</v>
      </c>
      <c r="FD2907" s="7">
        <v>42257</v>
      </c>
      <c r="FE2907" s="8" t="s">
        <v>14</v>
      </c>
      <c r="FG2907" s="7">
        <v>42257</v>
      </c>
      <c r="FH2907" s="8">
        <v>46.6</v>
      </c>
      <c r="FJ2907" s="7">
        <v>42257</v>
      </c>
      <c r="FK2907" s="8">
        <v>74.180000000000007</v>
      </c>
    </row>
    <row r="2908" spans="1:167" x14ac:dyDescent="0.3">
      <c r="A2908" s="7">
        <v>42256</v>
      </c>
      <c r="B2908" s="8">
        <v>1063.3399999999999</v>
      </c>
      <c r="D2908" s="7">
        <v>42256</v>
      </c>
      <c r="E2908" s="8">
        <v>947.95</v>
      </c>
      <c r="G2908" s="7">
        <v>42256</v>
      </c>
      <c r="H2908" s="8">
        <v>16</v>
      </c>
      <c r="J2908" s="7">
        <v>42256</v>
      </c>
      <c r="K2908" s="8">
        <v>94.12</v>
      </c>
      <c r="M2908" s="7">
        <v>42256</v>
      </c>
      <c r="N2908" s="8">
        <v>1305.95</v>
      </c>
      <c r="P2908" s="7">
        <v>42256</v>
      </c>
      <c r="Q2908" s="8">
        <v>505</v>
      </c>
      <c r="S2908" s="7">
        <v>42256</v>
      </c>
      <c r="T2908" s="8">
        <v>14.1</v>
      </c>
      <c r="V2908" s="7">
        <v>42256</v>
      </c>
      <c r="W2908" s="8">
        <v>91.3</v>
      </c>
      <c r="Y2908" s="7">
        <v>42256</v>
      </c>
      <c r="Z2908" s="8">
        <v>44.35</v>
      </c>
      <c r="AB2908" s="7">
        <v>42256</v>
      </c>
      <c r="AC2908" s="8">
        <v>1088.4000000000001</v>
      </c>
      <c r="AE2908" s="7">
        <v>42256</v>
      </c>
      <c r="AF2908" s="8">
        <v>511.38</v>
      </c>
      <c r="AH2908" s="7">
        <v>42256</v>
      </c>
      <c r="AI2908" s="8">
        <v>33.85</v>
      </c>
      <c r="AK2908" s="7">
        <v>42256</v>
      </c>
      <c r="AL2908" s="8">
        <v>986.22</v>
      </c>
      <c r="AN2908" s="7">
        <v>42256</v>
      </c>
      <c r="AO2908" s="8">
        <v>141.83000000000001</v>
      </c>
      <c r="AQ2908" s="7">
        <v>42256</v>
      </c>
      <c r="AR2908" s="8">
        <v>172.4</v>
      </c>
      <c r="AT2908" s="7">
        <v>42256</v>
      </c>
      <c r="AU2908" s="8">
        <v>38.51</v>
      </c>
      <c r="AW2908" s="7">
        <v>42256</v>
      </c>
      <c r="AX2908" s="8">
        <v>55.85</v>
      </c>
      <c r="AZ2908" s="7">
        <v>42256</v>
      </c>
      <c r="BA2908" s="8">
        <v>225.3</v>
      </c>
      <c r="BC2908" s="7">
        <v>42256</v>
      </c>
      <c r="BD2908" s="8">
        <v>656.45</v>
      </c>
      <c r="BF2908" s="7">
        <v>42256</v>
      </c>
      <c r="BG2908" s="8">
        <v>1817.6</v>
      </c>
      <c r="BI2908" s="7">
        <v>42256</v>
      </c>
      <c r="BJ2908" s="8">
        <v>275.2</v>
      </c>
      <c r="BL2908" s="7">
        <v>42256</v>
      </c>
      <c r="BM2908" s="8">
        <v>19.05</v>
      </c>
      <c r="BO2908" s="7">
        <v>42256</v>
      </c>
      <c r="BP2908" s="8">
        <v>4041.05</v>
      </c>
      <c r="BR2908" s="7">
        <v>42256</v>
      </c>
      <c r="BS2908" s="8">
        <v>127</v>
      </c>
      <c r="BU2908" s="7">
        <v>42256</v>
      </c>
      <c r="BV2908" s="8">
        <v>17</v>
      </c>
      <c r="BX2908" s="7">
        <v>42256</v>
      </c>
      <c r="BY2908" s="8">
        <v>536.75</v>
      </c>
      <c r="CA2908" s="7">
        <v>42256</v>
      </c>
      <c r="CB2908" s="8">
        <v>149.05000000000001</v>
      </c>
      <c r="CD2908" s="7">
        <v>42256</v>
      </c>
      <c r="CE2908" s="8">
        <v>59.7</v>
      </c>
      <c r="CG2908" s="7">
        <v>42256</v>
      </c>
      <c r="CH2908" s="8">
        <v>244.2</v>
      </c>
      <c r="CJ2908" s="7">
        <v>42256</v>
      </c>
      <c r="CK2908" s="8">
        <v>118.73</v>
      </c>
      <c r="CM2908" s="7">
        <v>42256</v>
      </c>
      <c r="CN2908" s="8">
        <v>561.1</v>
      </c>
      <c r="CP2908" s="7">
        <v>42256</v>
      </c>
      <c r="CQ2908" s="8">
        <v>367.6</v>
      </c>
      <c r="CS2908" s="7">
        <v>42256</v>
      </c>
      <c r="CT2908" s="8">
        <v>174.36</v>
      </c>
      <c r="CV2908" s="7">
        <v>42256</v>
      </c>
      <c r="CW2908" s="8">
        <v>56.35</v>
      </c>
      <c r="CY2908" s="7">
        <v>42256</v>
      </c>
      <c r="CZ2908" s="8">
        <v>20.75</v>
      </c>
      <c r="DB2908" s="7">
        <v>42256</v>
      </c>
      <c r="DC2908" s="8">
        <v>162.9</v>
      </c>
      <c r="DE2908" s="7">
        <v>42256</v>
      </c>
      <c r="DF2908" s="8">
        <v>15.95</v>
      </c>
      <c r="DH2908" s="7">
        <v>42256</v>
      </c>
      <c r="DI2908" s="8">
        <v>127.35</v>
      </c>
      <c r="DK2908" s="7">
        <v>42256</v>
      </c>
      <c r="DL2908" s="8">
        <v>5983.45</v>
      </c>
      <c r="DN2908" s="7">
        <v>42256</v>
      </c>
      <c r="DO2908" s="8">
        <v>283.20999999999998</v>
      </c>
      <c r="DQ2908" s="7">
        <v>42256</v>
      </c>
      <c r="DR2908" s="8">
        <v>54.1</v>
      </c>
      <c r="DT2908" s="7">
        <v>42256</v>
      </c>
      <c r="DU2908" s="8">
        <v>231.65</v>
      </c>
      <c r="DW2908" s="7">
        <v>42256</v>
      </c>
      <c r="DX2908" s="8">
        <v>403.55</v>
      </c>
      <c r="EC2908" s="7">
        <v>42256</v>
      </c>
      <c r="ED2908" s="8">
        <v>143.44999999999999</v>
      </c>
      <c r="EF2908" s="7">
        <v>42256</v>
      </c>
      <c r="EG2908" s="8">
        <v>330.55</v>
      </c>
      <c r="EI2908" s="7">
        <v>42256</v>
      </c>
      <c r="EJ2908" s="8">
        <v>12.9</v>
      </c>
      <c r="EL2908" s="7">
        <v>42256</v>
      </c>
      <c r="EM2908" s="8">
        <v>228.86</v>
      </c>
      <c r="EO2908" s="7">
        <v>42256</v>
      </c>
      <c r="EP2908" s="8">
        <v>152.5</v>
      </c>
      <c r="ER2908" s="7">
        <v>42256</v>
      </c>
      <c r="ES2908" s="8">
        <v>412.7</v>
      </c>
      <c r="EU2908" s="7">
        <v>42256</v>
      </c>
      <c r="EV2908" s="8">
        <v>57.35</v>
      </c>
      <c r="EX2908" s="7">
        <v>42256</v>
      </c>
      <c r="EY2908" s="8" t="s">
        <v>14</v>
      </c>
      <c r="FA2908" s="7">
        <v>42256</v>
      </c>
      <c r="FB2908" s="8">
        <v>754.65</v>
      </c>
      <c r="FD2908" s="7">
        <v>42256</v>
      </c>
      <c r="FE2908" s="8" t="s">
        <v>14</v>
      </c>
      <c r="FG2908" s="7">
        <v>42256</v>
      </c>
      <c r="FH2908" s="8">
        <v>48.45</v>
      </c>
      <c r="FJ2908" s="7">
        <v>42256</v>
      </c>
      <c r="FK2908" s="8">
        <v>74.75</v>
      </c>
    </row>
    <row r="2909" spans="1:167" x14ac:dyDescent="0.3">
      <c r="A2909" s="7">
        <v>42255</v>
      </c>
      <c r="B2909" s="8">
        <v>1042.27</v>
      </c>
      <c r="D2909" s="7">
        <v>42255</v>
      </c>
      <c r="E2909" s="8">
        <v>901.7</v>
      </c>
      <c r="G2909" s="7">
        <v>42255</v>
      </c>
      <c r="H2909" s="8">
        <v>16.350000000000001</v>
      </c>
      <c r="J2909" s="7">
        <v>42255</v>
      </c>
      <c r="K2909" s="8">
        <v>94.02</v>
      </c>
      <c r="M2909" s="7">
        <v>42255</v>
      </c>
      <c r="N2909" s="8">
        <v>1288.8</v>
      </c>
      <c r="P2909" s="7">
        <v>42255</v>
      </c>
      <c r="Q2909" s="8">
        <v>501.16</v>
      </c>
      <c r="S2909" s="7">
        <v>42255</v>
      </c>
      <c r="T2909" s="8">
        <v>14.05</v>
      </c>
      <c r="V2909" s="7">
        <v>42255</v>
      </c>
      <c r="W2909" s="8">
        <v>89.98</v>
      </c>
      <c r="Y2909" s="7">
        <v>42255</v>
      </c>
      <c r="Z2909" s="8">
        <v>44.25</v>
      </c>
      <c r="AB2909" s="7">
        <v>42255</v>
      </c>
      <c r="AC2909" s="8">
        <v>1059.8</v>
      </c>
      <c r="AE2909" s="7">
        <v>42255</v>
      </c>
      <c r="AF2909" s="8">
        <v>506.33</v>
      </c>
      <c r="AH2909" s="7">
        <v>42255</v>
      </c>
      <c r="AI2909" s="8">
        <v>33.04</v>
      </c>
      <c r="AK2909" s="7">
        <v>42255</v>
      </c>
      <c r="AL2909" s="8">
        <v>960.6</v>
      </c>
      <c r="AN2909" s="7">
        <v>42255</v>
      </c>
      <c r="AO2909" s="8">
        <v>141.4</v>
      </c>
      <c r="AQ2909" s="7">
        <v>42255</v>
      </c>
      <c r="AR2909" s="8">
        <v>168.85</v>
      </c>
      <c r="AT2909" s="7">
        <v>42255</v>
      </c>
      <c r="AU2909" s="8">
        <v>38.29</v>
      </c>
      <c r="AW2909" s="7">
        <v>42255</v>
      </c>
      <c r="AX2909" s="8">
        <v>55.95</v>
      </c>
      <c r="AZ2909" s="7">
        <v>42255</v>
      </c>
      <c r="BA2909" s="8">
        <v>199.65</v>
      </c>
      <c r="BC2909" s="7">
        <v>42255</v>
      </c>
      <c r="BD2909" s="8">
        <v>650</v>
      </c>
      <c r="BF2909" s="7">
        <v>42255</v>
      </c>
      <c r="BG2909" s="8">
        <v>1796.1</v>
      </c>
      <c r="BI2909" s="7">
        <v>42255</v>
      </c>
      <c r="BJ2909" s="8">
        <v>274.5</v>
      </c>
      <c r="BL2909" s="7">
        <v>42255</v>
      </c>
      <c r="BM2909" s="8">
        <v>18.350000000000001</v>
      </c>
      <c r="BO2909" s="7">
        <v>42255</v>
      </c>
      <c r="BP2909" s="8">
        <v>3977.55</v>
      </c>
      <c r="BR2909" s="7">
        <v>42255</v>
      </c>
      <c r="BS2909" s="8">
        <v>126.05</v>
      </c>
      <c r="BU2909" s="7">
        <v>42255</v>
      </c>
      <c r="BV2909" s="8">
        <v>16.2</v>
      </c>
      <c r="BX2909" s="7">
        <v>42255</v>
      </c>
      <c r="BY2909" s="8">
        <v>543.45000000000005</v>
      </c>
      <c r="CA2909" s="7">
        <v>42255</v>
      </c>
      <c r="CB2909" s="8">
        <v>148.1</v>
      </c>
      <c r="CD2909" s="7">
        <v>42255</v>
      </c>
      <c r="CE2909" s="8">
        <v>58.2</v>
      </c>
      <c r="CG2909" s="7">
        <v>42255</v>
      </c>
      <c r="CH2909" s="8">
        <v>234.8</v>
      </c>
      <c r="CJ2909" s="7">
        <v>42255</v>
      </c>
      <c r="CK2909" s="8">
        <v>110.94</v>
      </c>
      <c r="CM2909" s="7">
        <v>42255</v>
      </c>
      <c r="CN2909" s="8">
        <v>559.5</v>
      </c>
      <c r="CP2909" s="7">
        <v>42255</v>
      </c>
      <c r="CQ2909" s="8">
        <v>361.45</v>
      </c>
      <c r="CS2909" s="7">
        <v>42255</v>
      </c>
      <c r="CT2909" s="8">
        <v>169.8</v>
      </c>
      <c r="CV2909" s="7">
        <v>42255</v>
      </c>
      <c r="CW2909" s="8">
        <v>55.5</v>
      </c>
      <c r="CY2909" s="7">
        <v>42255</v>
      </c>
      <c r="CZ2909" s="8">
        <v>19.8</v>
      </c>
      <c r="DB2909" s="7">
        <v>42255</v>
      </c>
      <c r="DC2909" s="8">
        <v>163.37</v>
      </c>
      <c r="DE2909" s="7">
        <v>42255</v>
      </c>
      <c r="DF2909" s="8">
        <v>15.05</v>
      </c>
      <c r="DH2909" s="7">
        <v>42255</v>
      </c>
      <c r="DI2909" s="8">
        <v>126.85</v>
      </c>
      <c r="DK2909" s="7">
        <v>42255</v>
      </c>
      <c r="DL2909" s="8">
        <v>5919.4</v>
      </c>
      <c r="DN2909" s="7">
        <v>42255</v>
      </c>
      <c r="DO2909" s="8">
        <v>273.73</v>
      </c>
      <c r="DQ2909" s="7">
        <v>42255</v>
      </c>
      <c r="DR2909" s="8">
        <v>51.6</v>
      </c>
      <c r="DT2909" s="7">
        <v>42255</v>
      </c>
      <c r="DU2909" s="8">
        <v>228.35</v>
      </c>
      <c r="DW2909" s="7">
        <v>42255</v>
      </c>
      <c r="DX2909" s="8">
        <v>396.8</v>
      </c>
      <c r="EC2909" s="7">
        <v>42255</v>
      </c>
      <c r="ED2909" s="8">
        <v>139.80000000000001</v>
      </c>
      <c r="EF2909" s="7">
        <v>42255</v>
      </c>
      <c r="EG2909" s="8">
        <v>322</v>
      </c>
      <c r="EI2909" s="7">
        <v>42255</v>
      </c>
      <c r="EJ2909" s="8">
        <v>12.8</v>
      </c>
      <c r="EL2909" s="7">
        <v>42255</v>
      </c>
      <c r="EM2909" s="8">
        <v>223.6</v>
      </c>
      <c r="EO2909" s="7">
        <v>42255</v>
      </c>
      <c r="EP2909" s="8">
        <v>149.69999999999999</v>
      </c>
      <c r="ER2909" s="7">
        <v>42255</v>
      </c>
      <c r="ES2909" s="8">
        <v>414.4</v>
      </c>
      <c r="EU2909" s="7">
        <v>42255</v>
      </c>
      <c r="EV2909" s="8">
        <v>57.47</v>
      </c>
      <c r="EX2909" s="7">
        <v>42255</v>
      </c>
      <c r="EY2909" s="8" t="s">
        <v>14</v>
      </c>
      <c r="FA2909" s="7">
        <v>42255</v>
      </c>
      <c r="FB2909" s="8">
        <v>740.15</v>
      </c>
      <c r="FD2909" s="7">
        <v>42255</v>
      </c>
      <c r="FE2909" s="8" t="s">
        <v>14</v>
      </c>
      <c r="FG2909" s="7">
        <v>42255</v>
      </c>
      <c r="FH2909" s="8">
        <v>46.3</v>
      </c>
      <c r="FJ2909" s="7">
        <v>42255</v>
      </c>
      <c r="FK2909" s="8">
        <v>73.5</v>
      </c>
    </row>
    <row r="2910" spans="1:167" x14ac:dyDescent="0.3">
      <c r="A2910" s="7">
        <v>42254</v>
      </c>
      <c r="B2910" s="8">
        <v>1045.96</v>
      </c>
      <c r="D2910" s="7">
        <v>42254</v>
      </c>
      <c r="E2910" s="8">
        <v>926.4</v>
      </c>
      <c r="G2910" s="7">
        <v>42254</v>
      </c>
      <c r="H2910" s="8">
        <v>15.95</v>
      </c>
      <c r="J2910" s="7">
        <v>42254</v>
      </c>
      <c r="K2910" s="8">
        <v>89.92</v>
      </c>
      <c r="M2910" s="7">
        <v>42254</v>
      </c>
      <c r="N2910" s="8">
        <v>1292.1500000000001</v>
      </c>
      <c r="P2910" s="7">
        <v>42254</v>
      </c>
      <c r="Q2910" s="8">
        <v>503.9</v>
      </c>
      <c r="S2910" s="7">
        <v>42254</v>
      </c>
      <c r="T2910" s="8">
        <v>13.95</v>
      </c>
      <c r="V2910" s="7">
        <v>42254</v>
      </c>
      <c r="W2910" s="8">
        <v>93.06</v>
      </c>
      <c r="Y2910" s="7">
        <v>42254</v>
      </c>
      <c r="Z2910" s="8">
        <v>44.45</v>
      </c>
      <c r="AB2910" s="7">
        <v>42254</v>
      </c>
      <c r="AC2910" s="8">
        <v>1054.75</v>
      </c>
      <c r="AE2910" s="7">
        <v>42254</v>
      </c>
      <c r="AF2910" s="8">
        <v>501.23</v>
      </c>
      <c r="AH2910" s="7">
        <v>42254</v>
      </c>
      <c r="AI2910" s="8">
        <v>31.88</v>
      </c>
      <c r="AK2910" s="7">
        <v>42254</v>
      </c>
      <c r="AL2910" s="8">
        <v>957.9</v>
      </c>
      <c r="AN2910" s="7">
        <v>42254</v>
      </c>
      <c r="AO2910" s="8">
        <v>133.87</v>
      </c>
      <c r="AQ2910" s="7">
        <v>42254</v>
      </c>
      <c r="AR2910" s="8">
        <v>170.3</v>
      </c>
      <c r="AT2910" s="7">
        <v>42254</v>
      </c>
      <c r="AU2910" s="8">
        <v>37.67</v>
      </c>
      <c r="AW2910" s="7">
        <v>42254</v>
      </c>
      <c r="AX2910" s="8">
        <v>55.25</v>
      </c>
      <c r="AZ2910" s="7">
        <v>42254</v>
      </c>
      <c r="BA2910" s="8">
        <v>200.7</v>
      </c>
      <c r="BC2910" s="7">
        <v>42254</v>
      </c>
      <c r="BD2910" s="8">
        <v>649.54999999999995</v>
      </c>
      <c r="BF2910" s="7">
        <v>42254</v>
      </c>
      <c r="BG2910" s="8">
        <v>1787.95</v>
      </c>
      <c r="BI2910" s="7">
        <v>42254</v>
      </c>
      <c r="BJ2910" s="8">
        <v>277</v>
      </c>
      <c r="BL2910" s="7">
        <v>42254</v>
      </c>
      <c r="BM2910" s="8">
        <v>18.100000000000001</v>
      </c>
      <c r="BO2910" s="7">
        <v>42254</v>
      </c>
      <c r="BP2910" s="8">
        <v>3946.5</v>
      </c>
      <c r="BR2910" s="7">
        <v>42254</v>
      </c>
      <c r="BS2910" s="8">
        <v>127.9</v>
      </c>
      <c r="BU2910" s="7">
        <v>42254</v>
      </c>
      <c r="BV2910" s="8">
        <v>16.350000000000001</v>
      </c>
      <c r="BX2910" s="7">
        <v>42254</v>
      </c>
      <c r="BY2910" s="8">
        <v>541.04999999999995</v>
      </c>
      <c r="CA2910" s="7">
        <v>42254</v>
      </c>
      <c r="CB2910" s="8">
        <v>147.1</v>
      </c>
      <c r="CD2910" s="7">
        <v>42254</v>
      </c>
      <c r="CE2910" s="8">
        <v>57.2</v>
      </c>
      <c r="CG2910" s="7">
        <v>42254</v>
      </c>
      <c r="CH2910" s="8">
        <v>231.55</v>
      </c>
      <c r="CJ2910" s="7">
        <v>42254</v>
      </c>
      <c r="CK2910" s="8">
        <v>111.48</v>
      </c>
      <c r="CM2910" s="7">
        <v>42254</v>
      </c>
      <c r="CN2910" s="8">
        <v>558.95000000000005</v>
      </c>
      <c r="CP2910" s="7">
        <v>42254</v>
      </c>
      <c r="CQ2910" s="8">
        <v>364.8</v>
      </c>
      <c r="CS2910" s="7">
        <v>42254</v>
      </c>
      <c r="CT2910" s="8">
        <v>170.97</v>
      </c>
      <c r="CV2910" s="7">
        <v>42254</v>
      </c>
      <c r="CW2910" s="8">
        <v>53.95</v>
      </c>
      <c r="CY2910" s="7">
        <v>42254</v>
      </c>
      <c r="CZ2910" s="8">
        <v>19.100000000000001</v>
      </c>
      <c r="DB2910" s="7">
        <v>42254</v>
      </c>
      <c r="DC2910" s="8">
        <v>158.72999999999999</v>
      </c>
      <c r="DE2910" s="7">
        <v>42254</v>
      </c>
      <c r="DF2910" s="8">
        <v>14.8</v>
      </c>
      <c r="DH2910" s="7">
        <v>42254</v>
      </c>
      <c r="DI2910" s="8">
        <v>122.15</v>
      </c>
      <c r="DK2910" s="7">
        <v>42254</v>
      </c>
      <c r="DL2910" s="8">
        <v>5999.2</v>
      </c>
      <c r="DN2910" s="7">
        <v>42254</v>
      </c>
      <c r="DO2910" s="8">
        <v>276.70999999999998</v>
      </c>
      <c r="DQ2910" s="7">
        <v>42254</v>
      </c>
      <c r="DR2910" s="8">
        <v>47.65</v>
      </c>
      <c r="DT2910" s="7">
        <v>42254</v>
      </c>
      <c r="DU2910" s="8">
        <v>221.1</v>
      </c>
      <c r="DW2910" s="7">
        <v>42254</v>
      </c>
      <c r="DX2910" s="8">
        <v>394.6</v>
      </c>
      <c r="EC2910" s="7">
        <v>42254</v>
      </c>
      <c r="ED2910" s="8">
        <v>138.85</v>
      </c>
      <c r="EF2910" s="7">
        <v>42254</v>
      </c>
      <c r="EG2910" s="8">
        <v>332.4</v>
      </c>
      <c r="EI2910" s="7">
        <v>42254</v>
      </c>
      <c r="EJ2910" s="8">
        <v>13.2</v>
      </c>
      <c r="EL2910" s="7">
        <v>42254</v>
      </c>
      <c r="EM2910" s="8">
        <v>217.71</v>
      </c>
      <c r="EO2910" s="7">
        <v>42254</v>
      </c>
      <c r="EP2910" s="8">
        <v>148.35</v>
      </c>
      <c r="ER2910" s="7">
        <v>42254</v>
      </c>
      <c r="ES2910" s="8">
        <v>402.45</v>
      </c>
      <c r="EU2910" s="7">
        <v>42254</v>
      </c>
      <c r="EV2910" s="8">
        <v>53.79</v>
      </c>
      <c r="EX2910" s="7">
        <v>42254</v>
      </c>
      <c r="EY2910" s="8" t="s">
        <v>14</v>
      </c>
      <c r="FA2910" s="7">
        <v>42254</v>
      </c>
      <c r="FB2910" s="8">
        <v>736.2</v>
      </c>
      <c r="FD2910" s="7">
        <v>42254</v>
      </c>
      <c r="FE2910" s="8" t="s">
        <v>14</v>
      </c>
      <c r="FG2910" s="7">
        <v>42254</v>
      </c>
      <c r="FH2910" s="8">
        <v>46.2</v>
      </c>
      <c r="FJ2910" s="7">
        <v>42254</v>
      </c>
      <c r="FK2910" s="8">
        <v>74.63</v>
      </c>
    </row>
    <row r="2911" spans="1:167" x14ac:dyDescent="0.3">
      <c r="A2911" s="7">
        <v>42253</v>
      </c>
      <c r="B2911" s="8">
        <v>1072.07</v>
      </c>
      <c r="D2911" s="7">
        <v>42253</v>
      </c>
      <c r="E2911" s="8">
        <v>948</v>
      </c>
      <c r="G2911" s="7">
        <v>42253</v>
      </c>
      <c r="H2911" s="8">
        <v>15.7</v>
      </c>
      <c r="J2911" s="7">
        <v>42253</v>
      </c>
      <c r="K2911" s="8">
        <v>90.29</v>
      </c>
      <c r="M2911" s="7">
        <v>42253</v>
      </c>
      <c r="N2911" s="8">
        <v>1314.85</v>
      </c>
      <c r="P2911" s="7">
        <v>42253</v>
      </c>
      <c r="Q2911" s="8">
        <v>507.56</v>
      </c>
      <c r="S2911" s="7">
        <v>42253</v>
      </c>
      <c r="T2911" s="8">
        <v>14.1</v>
      </c>
      <c r="V2911" s="7">
        <v>42253</v>
      </c>
      <c r="W2911" s="8">
        <v>93.09</v>
      </c>
      <c r="Y2911" s="7">
        <v>42253</v>
      </c>
      <c r="Z2911" s="8">
        <v>44.95</v>
      </c>
      <c r="AB2911" s="7">
        <v>42253</v>
      </c>
      <c r="AC2911" s="8">
        <v>1083.95</v>
      </c>
      <c r="AE2911" s="7">
        <v>42253</v>
      </c>
      <c r="AF2911" s="8">
        <v>517.66999999999996</v>
      </c>
      <c r="AH2911" s="7">
        <v>42253</v>
      </c>
      <c r="AI2911" s="8">
        <v>32.61</v>
      </c>
      <c r="AK2911" s="7">
        <v>42253</v>
      </c>
      <c r="AL2911" s="8">
        <v>980.25</v>
      </c>
      <c r="AN2911" s="7">
        <v>42253</v>
      </c>
      <c r="AO2911" s="8">
        <v>137.47</v>
      </c>
      <c r="AQ2911" s="7">
        <v>42253</v>
      </c>
      <c r="AR2911" s="8">
        <v>171.6</v>
      </c>
      <c r="AT2911" s="7">
        <v>42253</v>
      </c>
      <c r="AU2911" s="8">
        <v>37.97</v>
      </c>
      <c r="AW2911" s="7">
        <v>42253</v>
      </c>
      <c r="AX2911" s="8">
        <v>56.3</v>
      </c>
      <c r="AZ2911" s="7">
        <v>42253</v>
      </c>
      <c r="BA2911" s="8">
        <v>217.6</v>
      </c>
      <c r="BC2911" s="7">
        <v>42253</v>
      </c>
      <c r="BD2911" s="8">
        <v>649.54999999999995</v>
      </c>
      <c r="BF2911" s="7">
        <v>42253</v>
      </c>
      <c r="BG2911" s="8">
        <v>1832.45</v>
      </c>
      <c r="BI2911" s="7">
        <v>42253</v>
      </c>
      <c r="BJ2911" s="8">
        <v>286.25</v>
      </c>
      <c r="BL2911" s="7">
        <v>42253</v>
      </c>
      <c r="BM2911" s="8">
        <v>18.8</v>
      </c>
      <c r="BO2911" s="7">
        <v>42253</v>
      </c>
      <c r="BP2911" s="8">
        <v>4052.85</v>
      </c>
      <c r="BR2911" s="7">
        <v>42253</v>
      </c>
      <c r="BS2911" s="8">
        <v>129.1</v>
      </c>
      <c r="BU2911" s="7">
        <v>42253</v>
      </c>
      <c r="BV2911" s="8">
        <v>17.100000000000001</v>
      </c>
      <c r="BX2911" s="7">
        <v>42253</v>
      </c>
      <c r="BY2911" s="8">
        <v>552.29999999999995</v>
      </c>
      <c r="CA2911" s="7">
        <v>42253</v>
      </c>
      <c r="CB2911" s="8">
        <v>147.80000000000001</v>
      </c>
      <c r="CD2911" s="7">
        <v>42253</v>
      </c>
      <c r="CE2911" s="8">
        <v>57.7</v>
      </c>
      <c r="CG2911" s="7">
        <v>42253</v>
      </c>
      <c r="CH2911" s="8">
        <v>233.8</v>
      </c>
      <c r="CJ2911" s="7">
        <v>42253</v>
      </c>
      <c r="CK2911" s="8">
        <v>113.47</v>
      </c>
      <c r="CM2911" s="7">
        <v>42253</v>
      </c>
      <c r="CN2911" s="8">
        <v>570.04999999999995</v>
      </c>
      <c r="CP2911" s="7">
        <v>42253</v>
      </c>
      <c r="CQ2911" s="8">
        <v>361.35</v>
      </c>
      <c r="CS2911" s="7">
        <v>42253</v>
      </c>
      <c r="CT2911" s="8">
        <v>174.06</v>
      </c>
      <c r="CV2911" s="7">
        <v>42253</v>
      </c>
      <c r="CW2911" s="8">
        <v>55.55</v>
      </c>
      <c r="CY2911" s="7">
        <v>42253</v>
      </c>
      <c r="CZ2911" s="8">
        <v>19.3</v>
      </c>
      <c r="DB2911" s="7">
        <v>42253</v>
      </c>
      <c r="DC2911" s="8">
        <v>164.47</v>
      </c>
      <c r="DE2911" s="7">
        <v>42253</v>
      </c>
      <c r="DF2911" s="8">
        <v>14.8</v>
      </c>
      <c r="DH2911" s="7">
        <v>42253</v>
      </c>
      <c r="DI2911" s="8">
        <v>124.5</v>
      </c>
      <c r="DK2911" s="7">
        <v>42253</v>
      </c>
      <c r="DL2911" s="8">
        <v>6174.45</v>
      </c>
      <c r="DN2911" s="7">
        <v>42253</v>
      </c>
      <c r="DO2911" s="8">
        <v>270.2</v>
      </c>
      <c r="DQ2911" s="7">
        <v>42253</v>
      </c>
      <c r="DR2911" s="8">
        <v>47.2</v>
      </c>
      <c r="DT2911" s="7">
        <v>42253</v>
      </c>
      <c r="DU2911" s="8">
        <v>225.15</v>
      </c>
      <c r="DW2911" s="7">
        <v>42253</v>
      </c>
      <c r="DX2911" s="8">
        <v>402.35</v>
      </c>
      <c r="EC2911" s="7">
        <v>42253</v>
      </c>
      <c r="ED2911" s="8">
        <v>145</v>
      </c>
      <c r="EF2911" s="7">
        <v>42253</v>
      </c>
      <c r="EG2911" s="8">
        <v>332.95</v>
      </c>
      <c r="EI2911" s="7">
        <v>42253</v>
      </c>
      <c r="EJ2911" s="8">
        <v>12.45</v>
      </c>
      <c r="EL2911" s="7">
        <v>42253</v>
      </c>
      <c r="EM2911" s="8">
        <v>219.93</v>
      </c>
      <c r="EO2911" s="7">
        <v>42253</v>
      </c>
      <c r="EP2911" s="8">
        <v>152.80000000000001</v>
      </c>
      <c r="ER2911" s="7">
        <v>42253</v>
      </c>
      <c r="ES2911" s="8">
        <v>412.7</v>
      </c>
      <c r="EU2911" s="7">
        <v>42253</v>
      </c>
      <c r="EV2911" s="8">
        <v>55.81</v>
      </c>
      <c r="EX2911" s="7">
        <v>42253</v>
      </c>
      <c r="EY2911" s="8" t="s">
        <v>14</v>
      </c>
      <c r="FA2911" s="7">
        <v>42253</v>
      </c>
      <c r="FB2911" s="8">
        <v>753.7</v>
      </c>
      <c r="FD2911" s="7">
        <v>42253</v>
      </c>
      <c r="FE2911" s="8" t="s">
        <v>14</v>
      </c>
      <c r="FG2911" s="7">
        <v>42253</v>
      </c>
      <c r="FH2911" s="8">
        <v>49.05</v>
      </c>
      <c r="FJ2911" s="7">
        <v>42253</v>
      </c>
      <c r="FK2911" s="8">
        <v>75.900000000000006</v>
      </c>
    </row>
    <row r="2912" spans="1:167" x14ac:dyDescent="0.3">
      <c r="A2912" s="7">
        <v>42252</v>
      </c>
      <c r="B2912" s="8">
        <v>1072.07</v>
      </c>
      <c r="D2912" s="7">
        <v>42252</v>
      </c>
      <c r="E2912" s="8">
        <v>948</v>
      </c>
      <c r="G2912" s="7">
        <v>42252</v>
      </c>
      <c r="H2912" s="8">
        <v>15.7</v>
      </c>
      <c r="J2912" s="7">
        <v>42252</v>
      </c>
      <c r="K2912" s="8">
        <v>90.29</v>
      </c>
      <c r="M2912" s="7">
        <v>42252</v>
      </c>
      <c r="N2912" s="8">
        <v>1314.85</v>
      </c>
      <c r="P2912" s="7">
        <v>42252</v>
      </c>
      <c r="Q2912" s="8">
        <v>507.56</v>
      </c>
      <c r="S2912" s="7">
        <v>42252</v>
      </c>
      <c r="T2912" s="8">
        <v>14.1</v>
      </c>
      <c r="V2912" s="7">
        <v>42252</v>
      </c>
      <c r="W2912" s="8">
        <v>93.09</v>
      </c>
      <c r="Y2912" s="7">
        <v>42252</v>
      </c>
      <c r="Z2912" s="8">
        <v>44.95</v>
      </c>
      <c r="AB2912" s="7">
        <v>42252</v>
      </c>
      <c r="AC2912" s="8">
        <v>1083.95</v>
      </c>
      <c r="AE2912" s="7">
        <v>42252</v>
      </c>
      <c r="AF2912" s="8">
        <v>517.66999999999996</v>
      </c>
      <c r="AH2912" s="7">
        <v>42252</v>
      </c>
      <c r="AI2912" s="8">
        <v>32.61</v>
      </c>
      <c r="AK2912" s="7">
        <v>42252</v>
      </c>
      <c r="AL2912" s="8">
        <v>980.25</v>
      </c>
      <c r="AN2912" s="7">
        <v>42252</v>
      </c>
      <c r="AO2912" s="8">
        <v>137.47</v>
      </c>
      <c r="AQ2912" s="7">
        <v>42252</v>
      </c>
      <c r="AR2912" s="8">
        <v>171.6</v>
      </c>
      <c r="AT2912" s="7">
        <v>42252</v>
      </c>
      <c r="AU2912" s="8">
        <v>37.97</v>
      </c>
      <c r="AW2912" s="7">
        <v>42252</v>
      </c>
      <c r="AX2912" s="8">
        <v>56.3</v>
      </c>
      <c r="AZ2912" s="7">
        <v>42252</v>
      </c>
      <c r="BA2912" s="8">
        <v>217.6</v>
      </c>
      <c r="BC2912" s="7">
        <v>42252</v>
      </c>
      <c r="BD2912" s="8">
        <v>649.54999999999995</v>
      </c>
      <c r="BF2912" s="7">
        <v>42252</v>
      </c>
      <c r="BG2912" s="8">
        <v>1832.45</v>
      </c>
      <c r="BI2912" s="7">
        <v>42252</v>
      </c>
      <c r="BJ2912" s="8">
        <v>286.25</v>
      </c>
      <c r="BL2912" s="7">
        <v>42252</v>
      </c>
      <c r="BM2912" s="8">
        <v>18.8</v>
      </c>
      <c r="BO2912" s="7">
        <v>42252</v>
      </c>
      <c r="BP2912" s="8">
        <v>4052.85</v>
      </c>
      <c r="BR2912" s="7">
        <v>42252</v>
      </c>
      <c r="BS2912" s="8">
        <v>129.1</v>
      </c>
      <c r="BU2912" s="7">
        <v>42252</v>
      </c>
      <c r="BV2912" s="8">
        <v>17.100000000000001</v>
      </c>
      <c r="BX2912" s="7">
        <v>42252</v>
      </c>
      <c r="BY2912" s="8">
        <v>552.29999999999995</v>
      </c>
      <c r="CA2912" s="7">
        <v>42252</v>
      </c>
      <c r="CB2912" s="8">
        <v>147.80000000000001</v>
      </c>
      <c r="CD2912" s="7">
        <v>42252</v>
      </c>
      <c r="CE2912" s="8">
        <v>57.7</v>
      </c>
      <c r="CG2912" s="7">
        <v>42252</v>
      </c>
      <c r="CH2912" s="8">
        <v>233.8</v>
      </c>
      <c r="CJ2912" s="7">
        <v>42252</v>
      </c>
      <c r="CK2912" s="8">
        <v>113.47</v>
      </c>
      <c r="CM2912" s="7">
        <v>42252</v>
      </c>
      <c r="CN2912" s="8">
        <v>570.04999999999995</v>
      </c>
      <c r="CP2912" s="7">
        <v>42252</v>
      </c>
      <c r="CQ2912" s="8">
        <v>361.35</v>
      </c>
      <c r="CS2912" s="7">
        <v>42252</v>
      </c>
      <c r="CT2912" s="8">
        <v>174.06</v>
      </c>
      <c r="CV2912" s="7">
        <v>42252</v>
      </c>
      <c r="CW2912" s="8">
        <v>55.55</v>
      </c>
      <c r="CY2912" s="7">
        <v>42252</v>
      </c>
      <c r="CZ2912" s="8">
        <v>19.3</v>
      </c>
      <c r="DB2912" s="7">
        <v>42252</v>
      </c>
      <c r="DC2912" s="8">
        <v>164.47</v>
      </c>
      <c r="DE2912" s="7">
        <v>42252</v>
      </c>
      <c r="DF2912" s="8">
        <v>14.8</v>
      </c>
      <c r="DH2912" s="7">
        <v>42252</v>
      </c>
      <c r="DI2912" s="8">
        <v>124.5</v>
      </c>
      <c r="DK2912" s="7">
        <v>42252</v>
      </c>
      <c r="DL2912" s="8">
        <v>6174.45</v>
      </c>
      <c r="DN2912" s="7">
        <v>42252</v>
      </c>
      <c r="DO2912" s="8">
        <v>270.2</v>
      </c>
      <c r="DQ2912" s="7">
        <v>42252</v>
      </c>
      <c r="DR2912" s="8">
        <v>47.2</v>
      </c>
      <c r="DT2912" s="7">
        <v>42252</v>
      </c>
      <c r="DU2912" s="8">
        <v>225.15</v>
      </c>
      <c r="DW2912" s="7">
        <v>42252</v>
      </c>
      <c r="DX2912" s="8">
        <v>402.35</v>
      </c>
      <c r="EC2912" s="7">
        <v>42252</v>
      </c>
      <c r="ED2912" s="8">
        <v>145</v>
      </c>
      <c r="EF2912" s="7">
        <v>42252</v>
      </c>
      <c r="EG2912" s="8">
        <v>332.95</v>
      </c>
      <c r="EI2912" s="7">
        <v>42252</v>
      </c>
      <c r="EJ2912" s="8">
        <v>12.45</v>
      </c>
      <c r="EL2912" s="7">
        <v>42252</v>
      </c>
      <c r="EM2912" s="8">
        <v>219.93</v>
      </c>
      <c r="EO2912" s="7">
        <v>42252</v>
      </c>
      <c r="EP2912" s="8">
        <v>152.80000000000001</v>
      </c>
      <c r="ER2912" s="7">
        <v>42252</v>
      </c>
      <c r="ES2912" s="8">
        <v>412.7</v>
      </c>
      <c r="EU2912" s="7">
        <v>42252</v>
      </c>
      <c r="EV2912" s="8">
        <v>55.81</v>
      </c>
      <c r="EX2912" s="7">
        <v>42252</v>
      </c>
      <c r="EY2912" s="8" t="s">
        <v>14</v>
      </c>
      <c r="FA2912" s="7">
        <v>42252</v>
      </c>
      <c r="FB2912" s="8">
        <v>753.7</v>
      </c>
      <c r="FD2912" s="7">
        <v>42252</v>
      </c>
      <c r="FE2912" s="8" t="s">
        <v>14</v>
      </c>
      <c r="FG2912" s="7">
        <v>42252</v>
      </c>
      <c r="FH2912" s="8">
        <v>49.05</v>
      </c>
      <c r="FJ2912" s="7">
        <v>42252</v>
      </c>
      <c r="FK2912" s="8">
        <v>75.900000000000006</v>
      </c>
    </row>
    <row r="2913" spans="1:167" x14ac:dyDescent="0.3">
      <c r="A2913" s="7">
        <v>42251</v>
      </c>
      <c r="B2913" s="8">
        <v>1072.07</v>
      </c>
      <c r="D2913" s="7">
        <v>42251</v>
      </c>
      <c r="E2913" s="8">
        <v>948</v>
      </c>
      <c r="G2913" s="7">
        <v>42251</v>
      </c>
      <c r="H2913" s="8">
        <v>15.7</v>
      </c>
      <c r="J2913" s="7">
        <v>42251</v>
      </c>
      <c r="K2913" s="8">
        <v>90.29</v>
      </c>
      <c r="M2913" s="7">
        <v>42251</v>
      </c>
      <c r="N2913" s="8">
        <v>1314.85</v>
      </c>
      <c r="P2913" s="7">
        <v>42251</v>
      </c>
      <c r="Q2913" s="8">
        <v>507.56</v>
      </c>
      <c r="S2913" s="7">
        <v>42251</v>
      </c>
      <c r="T2913" s="8">
        <v>14.1</v>
      </c>
      <c r="V2913" s="7">
        <v>42251</v>
      </c>
      <c r="W2913" s="8">
        <v>93.09</v>
      </c>
      <c r="Y2913" s="7">
        <v>42251</v>
      </c>
      <c r="Z2913" s="8">
        <v>44.95</v>
      </c>
      <c r="AB2913" s="7">
        <v>42251</v>
      </c>
      <c r="AC2913" s="8">
        <v>1083.95</v>
      </c>
      <c r="AE2913" s="7">
        <v>42251</v>
      </c>
      <c r="AF2913" s="8">
        <v>517.66999999999996</v>
      </c>
      <c r="AH2913" s="7">
        <v>42251</v>
      </c>
      <c r="AI2913" s="8">
        <v>32.61</v>
      </c>
      <c r="AK2913" s="7">
        <v>42251</v>
      </c>
      <c r="AL2913" s="8">
        <v>980.25</v>
      </c>
      <c r="AN2913" s="7">
        <v>42251</v>
      </c>
      <c r="AO2913" s="8">
        <v>137.47</v>
      </c>
      <c r="AQ2913" s="7">
        <v>42251</v>
      </c>
      <c r="AR2913" s="8">
        <v>171.6</v>
      </c>
      <c r="AT2913" s="7">
        <v>42251</v>
      </c>
      <c r="AU2913" s="8">
        <v>37.97</v>
      </c>
      <c r="AW2913" s="7">
        <v>42251</v>
      </c>
      <c r="AX2913" s="8">
        <v>56.3</v>
      </c>
      <c r="AZ2913" s="7">
        <v>42251</v>
      </c>
      <c r="BA2913" s="8">
        <v>217.6</v>
      </c>
      <c r="BC2913" s="7">
        <v>42251</v>
      </c>
      <c r="BD2913" s="8">
        <v>649.54999999999995</v>
      </c>
      <c r="BF2913" s="7">
        <v>42251</v>
      </c>
      <c r="BG2913" s="8">
        <v>1832.45</v>
      </c>
      <c r="BI2913" s="7">
        <v>42251</v>
      </c>
      <c r="BJ2913" s="8">
        <v>286.25</v>
      </c>
      <c r="BL2913" s="7">
        <v>42251</v>
      </c>
      <c r="BM2913" s="8">
        <v>18.8</v>
      </c>
      <c r="BO2913" s="7">
        <v>42251</v>
      </c>
      <c r="BP2913" s="8">
        <v>4052.85</v>
      </c>
      <c r="BR2913" s="7">
        <v>42251</v>
      </c>
      <c r="BS2913" s="8">
        <v>129.1</v>
      </c>
      <c r="BU2913" s="7">
        <v>42251</v>
      </c>
      <c r="BV2913" s="8">
        <v>17.100000000000001</v>
      </c>
      <c r="BX2913" s="7">
        <v>42251</v>
      </c>
      <c r="BY2913" s="8">
        <v>552.29999999999995</v>
      </c>
      <c r="CA2913" s="7">
        <v>42251</v>
      </c>
      <c r="CB2913" s="8">
        <v>147.80000000000001</v>
      </c>
      <c r="CD2913" s="7">
        <v>42251</v>
      </c>
      <c r="CE2913" s="8">
        <v>57.7</v>
      </c>
      <c r="CG2913" s="7">
        <v>42251</v>
      </c>
      <c r="CH2913" s="8">
        <v>233.8</v>
      </c>
      <c r="CJ2913" s="7">
        <v>42251</v>
      </c>
      <c r="CK2913" s="8">
        <v>113.47</v>
      </c>
      <c r="CM2913" s="7">
        <v>42251</v>
      </c>
      <c r="CN2913" s="8">
        <v>570.04999999999995</v>
      </c>
      <c r="CP2913" s="7">
        <v>42251</v>
      </c>
      <c r="CQ2913" s="8">
        <v>361.35</v>
      </c>
      <c r="CS2913" s="7">
        <v>42251</v>
      </c>
      <c r="CT2913" s="8">
        <v>174.06</v>
      </c>
      <c r="CV2913" s="7">
        <v>42251</v>
      </c>
      <c r="CW2913" s="8">
        <v>55.55</v>
      </c>
      <c r="CY2913" s="7">
        <v>42251</v>
      </c>
      <c r="CZ2913" s="8">
        <v>19.3</v>
      </c>
      <c r="DB2913" s="7">
        <v>42251</v>
      </c>
      <c r="DC2913" s="8">
        <v>164.47</v>
      </c>
      <c r="DE2913" s="7">
        <v>42251</v>
      </c>
      <c r="DF2913" s="8">
        <v>14.8</v>
      </c>
      <c r="DH2913" s="7">
        <v>42251</v>
      </c>
      <c r="DI2913" s="8">
        <v>124.5</v>
      </c>
      <c r="DK2913" s="7">
        <v>42251</v>
      </c>
      <c r="DL2913" s="8">
        <v>6174.45</v>
      </c>
      <c r="DN2913" s="7">
        <v>42251</v>
      </c>
      <c r="DO2913" s="8">
        <v>270.2</v>
      </c>
      <c r="DQ2913" s="7">
        <v>42251</v>
      </c>
      <c r="DR2913" s="8">
        <v>47.2</v>
      </c>
      <c r="DT2913" s="7">
        <v>42251</v>
      </c>
      <c r="DU2913" s="8">
        <v>225.15</v>
      </c>
      <c r="DW2913" s="7">
        <v>42251</v>
      </c>
      <c r="DX2913" s="8">
        <v>402.35</v>
      </c>
      <c r="EC2913" s="7">
        <v>42251</v>
      </c>
      <c r="ED2913" s="8">
        <v>145</v>
      </c>
      <c r="EF2913" s="7">
        <v>42251</v>
      </c>
      <c r="EG2913" s="8">
        <v>332.95</v>
      </c>
      <c r="EI2913" s="7">
        <v>42251</v>
      </c>
      <c r="EJ2913" s="8">
        <v>12.45</v>
      </c>
      <c r="EL2913" s="7">
        <v>42251</v>
      </c>
      <c r="EM2913" s="8">
        <v>219.93</v>
      </c>
      <c r="EO2913" s="7">
        <v>42251</v>
      </c>
      <c r="EP2913" s="8">
        <v>152.80000000000001</v>
      </c>
      <c r="ER2913" s="7">
        <v>42251</v>
      </c>
      <c r="ES2913" s="8">
        <v>412.7</v>
      </c>
      <c r="EU2913" s="7">
        <v>42251</v>
      </c>
      <c r="EV2913" s="8">
        <v>55.81</v>
      </c>
      <c r="EX2913" s="7">
        <v>42251</v>
      </c>
      <c r="EY2913" s="8" t="s">
        <v>14</v>
      </c>
      <c r="FA2913" s="7">
        <v>42251</v>
      </c>
      <c r="FB2913" s="8">
        <v>753.7</v>
      </c>
      <c r="FD2913" s="7">
        <v>42251</v>
      </c>
      <c r="FE2913" s="8" t="s">
        <v>14</v>
      </c>
      <c r="FG2913" s="7">
        <v>42251</v>
      </c>
      <c r="FH2913" s="8">
        <v>49.05</v>
      </c>
      <c r="FJ2913" s="7">
        <v>42251</v>
      </c>
      <c r="FK2913" s="8">
        <v>75.900000000000006</v>
      </c>
    </row>
    <row r="2914" spans="1:167" x14ac:dyDescent="0.3">
      <c r="A2914" s="7">
        <v>42250</v>
      </c>
      <c r="B2914" s="8">
        <v>1073.24</v>
      </c>
      <c r="D2914" s="7">
        <v>42250</v>
      </c>
      <c r="E2914" s="8">
        <v>974.2</v>
      </c>
      <c r="G2914" s="7">
        <v>42250</v>
      </c>
      <c r="H2914" s="8">
        <v>16</v>
      </c>
      <c r="J2914" s="7">
        <v>42250</v>
      </c>
      <c r="K2914" s="8">
        <v>93.21</v>
      </c>
      <c r="M2914" s="7">
        <v>42250</v>
      </c>
      <c r="N2914" s="8">
        <v>1352.25</v>
      </c>
      <c r="P2914" s="7">
        <v>42250</v>
      </c>
      <c r="Q2914" s="8">
        <v>520.22</v>
      </c>
      <c r="S2914" s="7">
        <v>42250</v>
      </c>
      <c r="T2914" s="8">
        <v>14.45</v>
      </c>
      <c r="V2914" s="7">
        <v>42250</v>
      </c>
      <c r="W2914" s="8">
        <v>97.5</v>
      </c>
      <c r="Y2914" s="7">
        <v>42250</v>
      </c>
      <c r="Z2914" s="8">
        <v>44.8</v>
      </c>
      <c r="AB2914" s="7">
        <v>42250</v>
      </c>
      <c r="AC2914" s="8">
        <v>1119.9000000000001</v>
      </c>
      <c r="AE2914" s="7">
        <v>42250</v>
      </c>
      <c r="AF2914" s="8">
        <v>514.58000000000004</v>
      </c>
      <c r="AH2914" s="7">
        <v>42250</v>
      </c>
      <c r="AI2914" s="8">
        <v>33.340000000000003</v>
      </c>
      <c r="AK2914" s="7">
        <v>42250</v>
      </c>
      <c r="AL2914" s="8">
        <v>996.99</v>
      </c>
      <c r="AN2914" s="7">
        <v>42250</v>
      </c>
      <c r="AO2914" s="8">
        <v>141.07</v>
      </c>
      <c r="AQ2914" s="7">
        <v>42250</v>
      </c>
      <c r="AR2914" s="8">
        <v>173.55</v>
      </c>
      <c r="AT2914" s="7">
        <v>42250</v>
      </c>
      <c r="AU2914" s="8">
        <v>39.54</v>
      </c>
      <c r="AW2914" s="7">
        <v>42250</v>
      </c>
      <c r="AX2914" s="8">
        <v>56.7</v>
      </c>
      <c r="AZ2914" s="7">
        <v>42250</v>
      </c>
      <c r="BA2914" s="8">
        <v>229.1</v>
      </c>
      <c r="BC2914" s="7">
        <v>42250</v>
      </c>
      <c r="BD2914" s="8">
        <v>655.65</v>
      </c>
      <c r="BF2914" s="7">
        <v>42250</v>
      </c>
      <c r="BG2914" s="8">
        <v>1873.5</v>
      </c>
      <c r="BI2914" s="7">
        <v>42250</v>
      </c>
      <c r="BJ2914" s="8">
        <v>285.10000000000002</v>
      </c>
      <c r="BL2914" s="7">
        <v>42250</v>
      </c>
      <c r="BM2914" s="8">
        <v>19.25</v>
      </c>
      <c r="BO2914" s="7">
        <v>42250</v>
      </c>
      <c r="BP2914" s="8">
        <v>4209.2</v>
      </c>
      <c r="BR2914" s="7">
        <v>42250</v>
      </c>
      <c r="BS2914" s="8">
        <v>130.30000000000001</v>
      </c>
      <c r="BU2914" s="7">
        <v>42250</v>
      </c>
      <c r="BV2914" s="8">
        <v>18.149999999999999</v>
      </c>
      <c r="BX2914" s="7">
        <v>42250</v>
      </c>
      <c r="BY2914" s="8">
        <v>559.70000000000005</v>
      </c>
      <c r="CA2914" s="7">
        <v>42250</v>
      </c>
      <c r="CB2914" s="8">
        <v>149.15</v>
      </c>
      <c r="CD2914" s="7">
        <v>42250</v>
      </c>
      <c r="CE2914" s="8">
        <v>59.35</v>
      </c>
      <c r="CG2914" s="7">
        <v>42250</v>
      </c>
      <c r="CH2914" s="8">
        <v>236.6</v>
      </c>
      <c r="CJ2914" s="7">
        <v>42250</v>
      </c>
      <c r="CK2914" s="8">
        <v>117.8</v>
      </c>
      <c r="CM2914" s="7">
        <v>42250</v>
      </c>
      <c r="CN2914" s="8">
        <v>576.5</v>
      </c>
      <c r="CP2914" s="7">
        <v>42250</v>
      </c>
      <c r="CQ2914" s="8">
        <v>365.25</v>
      </c>
      <c r="CS2914" s="7">
        <v>42250</v>
      </c>
      <c r="CT2914" s="8">
        <v>177.54</v>
      </c>
      <c r="CV2914" s="7">
        <v>42250</v>
      </c>
      <c r="CW2914" s="8">
        <v>58.45</v>
      </c>
      <c r="CY2914" s="7">
        <v>42250</v>
      </c>
      <c r="CZ2914" s="8">
        <v>20.2</v>
      </c>
      <c r="DB2914" s="7">
        <v>42250</v>
      </c>
      <c r="DC2914" s="8">
        <v>165.57</v>
      </c>
      <c r="DE2914" s="7">
        <v>42250</v>
      </c>
      <c r="DF2914" s="8">
        <v>15.3</v>
      </c>
      <c r="DH2914" s="7">
        <v>42250</v>
      </c>
      <c r="DI2914" s="8">
        <v>130</v>
      </c>
      <c r="DK2914" s="7">
        <v>42250</v>
      </c>
      <c r="DL2914" s="8">
        <v>6159.9</v>
      </c>
      <c r="DN2914" s="7">
        <v>42250</v>
      </c>
      <c r="DO2914" s="8">
        <v>274.10000000000002</v>
      </c>
      <c r="DQ2914" s="7">
        <v>42250</v>
      </c>
      <c r="DR2914" s="8">
        <v>48.8</v>
      </c>
      <c r="DT2914" s="7">
        <v>42250</v>
      </c>
      <c r="DU2914" s="8">
        <v>232.25</v>
      </c>
      <c r="DW2914" s="7">
        <v>42250</v>
      </c>
      <c r="DX2914" s="8">
        <v>408.7</v>
      </c>
      <c r="EC2914" s="7">
        <v>42250</v>
      </c>
      <c r="ED2914" s="8">
        <v>152.5</v>
      </c>
      <c r="EF2914" s="7">
        <v>42250</v>
      </c>
      <c r="EG2914" s="8">
        <v>327.2</v>
      </c>
      <c r="EI2914" s="7">
        <v>42250</v>
      </c>
      <c r="EJ2914" s="8">
        <v>12.7</v>
      </c>
      <c r="EL2914" s="7">
        <v>42250</v>
      </c>
      <c r="EM2914" s="8">
        <v>234.45</v>
      </c>
      <c r="EO2914" s="7">
        <v>42250</v>
      </c>
      <c r="EP2914" s="8">
        <v>161.30000000000001</v>
      </c>
      <c r="ER2914" s="7">
        <v>42250</v>
      </c>
      <c r="ES2914" s="8">
        <v>417.25</v>
      </c>
      <c r="EU2914" s="7">
        <v>42250</v>
      </c>
      <c r="EV2914" s="8">
        <v>57.47</v>
      </c>
      <c r="EX2914" s="7">
        <v>42250</v>
      </c>
      <c r="EY2914" s="8" t="s">
        <v>14</v>
      </c>
      <c r="FA2914" s="7">
        <v>42250</v>
      </c>
      <c r="FB2914" s="8">
        <v>767.65</v>
      </c>
      <c r="FD2914" s="7">
        <v>42250</v>
      </c>
      <c r="FE2914" s="8" t="s">
        <v>14</v>
      </c>
      <c r="FG2914" s="7">
        <v>42250</v>
      </c>
      <c r="FH2914" s="8">
        <v>50.6</v>
      </c>
      <c r="FJ2914" s="7">
        <v>42250</v>
      </c>
      <c r="FK2914" s="8">
        <v>77.5</v>
      </c>
    </row>
    <row r="2915" spans="1:167" x14ac:dyDescent="0.3">
      <c r="A2915" s="7">
        <v>42249</v>
      </c>
      <c r="B2915" s="8">
        <v>1044.02</v>
      </c>
      <c r="D2915" s="7">
        <v>42249</v>
      </c>
      <c r="E2915" s="8">
        <v>973.05</v>
      </c>
      <c r="G2915" s="7">
        <v>42249</v>
      </c>
      <c r="H2915" s="8">
        <v>15.55</v>
      </c>
      <c r="J2915" s="7">
        <v>42249</v>
      </c>
      <c r="K2915" s="8">
        <v>91.32</v>
      </c>
      <c r="M2915" s="7">
        <v>42249</v>
      </c>
      <c r="N2915" s="8">
        <v>1320.85</v>
      </c>
      <c r="P2915" s="7">
        <v>42249</v>
      </c>
      <c r="Q2915" s="8">
        <v>502.2</v>
      </c>
      <c r="S2915" s="7">
        <v>42249</v>
      </c>
      <c r="T2915" s="8">
        <v>14.35</v>
      </c>
      <c r="V2915" s="7">
        <v>42249</v>
      </c>
      <c r="W2915" s="8">
        <v>98.59</v>
      </c>
      <c r="Y2915" s="7">
        <v>42249</v>
      </c>
      <c r="Z2915" s="8">
        <v>42.45</v>
      </c>
      <c r="AB2915" s="7">
        <v>42249</v>
      </c>
      <c r="AC2915" s="8">
        <v>1100.8</v>
      </c>
      <c r="AE2915" s="7">
        <v>42249</v>
      </c>
      <c r="AF2915" s="8">
        <v>525.4</v>
      </c>
      <c r="AH2915" s="7">
        <v>42249</v>
      </c>
      <c r="AI2915" s="8">
        <v>33.08</v>
      </c>
      <c r="AK2915" s="7">
        <v>42249</v>
      </c>
      <c r="AL2915" s="8">
        <v>982.79</v>
      </c>
      <c r="AN2915" s="7">
        <v>42249</v>
      </c>
      <c r="AO2915" s="8">
        <v>137.66999999999999</v>
      </c>
      <c r="AQ2915" s="7">
        <v>42249</v>
      </c>
      <c r="AR2915" s="8">
        <v>170.98</v>
      </c>
      <c r="AT2915" s="7">
        <v>42249</v>
      </c>
      <c r="AU2915" s="8">
        <v>38.93</v>
      </c>
      <c r="AW2915" s="7">
        <v>42249</v>
      </c>
      <c r="AX2915" s="8">
        <v>57.75</v>
      </c>
      <c r="AZ2915" s="7">
        <v>42249</v>
      </c>
      <c r="BA2915" s="8">
        <v>227.2</v>
      </c>
      <c r="BC2915" s="7">
        <v>42249</v>
      </c>
      <c r="BD2915" s="8">
        <v>648.29999999999995</v>
      </c>
      <c r="BF2915" s="7">
        <v>42249</v>
      </c>
      <c r="BG2915" s="8">
        <v>1867.4</v>
      </c>
      <c r="BI2915" s="7">
        <v>42249</v>
      </c>
      <c r="BJ2915" s="8">
        <v>280.14999999999998</v>
      </c>
      <c r="BL2915" s="7">
        <v>42249</v>
      </c>
      <c r="BM2915" s="8">
        <v>18.899999999999999</v>
      </c>
      <c r="BO2915" s="7">
        <v>42249</v>
      </c>
      <c r="BP2915" s="8">
        <v>4200.1499999999996</v>
      </c>
      <c r="BR2915" s="7">
        <v>42249</v>
      </c>
      <c r="BS2915" s="8">
        <v>132.30000000000001</v>
      </c>
      <c r="BU2915" s="7">
        <v>42249</v>
      </c>
      <c r="BV2915" s="8">
        <v>18.3</v>
      </c>
      <c r="BX2915" s="7">
        <v>42249</v>
      </c>
      <c r="BY2915" s="8">
        <v>558</v>
      </c>
      <c r="CA2915" s="7">
        <v>42249</v>
      </c>
      <c r="CB2915" s="8">
        <v>148.80000000000001</v>
      </c>
      <c r="CD2915" s="7">
        <v>42249</v>
      </c>
      <c r="CE2915" s="8">
        <v>59.2</v>
      </c>
      <c r="CG2915" s="7">
        <v>42249</v>
      </c>
      <c r="CH2915" s="8">
        <v>239.4</v>
      </c>
      <c r="CJ2915" s="7">
        <v>42249</v>
      </c>
      <c r="CK2915" s="8">
        <v>112.25</v>
      </c>
      <c r="CM2915" s="7">
        <v>42249</v>
      </c>
      <c r="CN2915" s="8">
        <v>556</v>
      </c>
      <c r="CP2915" s="7">
        <v>42249</v>
      </c>
      <c r="CQ2915" s="8">
        <v>363.4</v>
      </c>
      <c r="CS2915" s="7">
        <v>42249</v>
      </c>
      <c r="CT2915" s="8">
        <v>175.41</v>
      </c>
      <c r="CV2915" s="7">
        <v>42249</v>
      </c>
      <c r="CW2915" s="8">
        <v>56.45</v>
      </c>
      <c r="CY2915" s="7">
        <v>42249</v>
      </c>
      <c r="CZ2915" s="8">
        <v>19.350000000000001</v>
      </c>
      <c r="DB2915" s="7">
        <v>42249</v>
      </c>
      <c r="DC2915" s="8">
        <v>165.77</v>
      </c>
      <c r="DE2915" s="7">
        <v>42249</v>
      </c>
      <c r="DF2915" s="8">
        <v>15.15</v>
      </c>
      <c r="DH2915" s="7">
        <v>42249</v>
      </c>
      <c r="DI2915" s="8">
        <v>127.25</v>
      </c>
      <c r="DK2915" s="7">
        <v>42249</v>
      </c>
      <c r="DL2915" s="8">
        <v>6066.7</v>
      </c>
      <c r="DN2915" s="7">
        <v>42249</v>
      </c>
      <c r="DO2915" s="8">
        <v>269.99</v>
      </c>
      <c r="DQ2915" s="7">
        <v>42249</v>
      </c>
      <c r="DR2915" s="8">
        <v>46.55</v>
      </c>
      <c r="DT2915" s="7">
        <v>42249</v>
      </c>
      <c r="DU2915" s="8">
        <v>230.55</v>
      </c>
      <c r="DW2915" s="7">
        <v>42249</v>
      </c>
      <c r="DX2915" s="8">
        <v>405</v>
      </c>
      <c r="EC2915" s="7">
        <v>42249</v>
      </c>
      <c r="ED2915" s="8">
        <v>149.85</v>
      </c>
      <c r="EF2915" s="7">
        <v>42249</v>
      </c>
      <c r="EG2915" s="8">
        <v>323.10000000000002</v>
      </c>
      <c r="EI2915" s="7">
        <v>42249</v>
      </c>
      <c r="EJ2915" s="8">
        <v>12.95</v>
      </c>
      <c r="EL2915" s="7">
        <v>42249</v>
      </c>
      <c r="EM2915" s="8">
        <v>230.06</v>
      </c>
      <c r="EO2915" s="7">
        <v>42249</v>
      </c>
      <c r="EP2915" s="8">
        <v>160</v>
      </c>
      <c r="ER2915" s="7">
        <v>42249</v>
      </c>
      <c r="ES2915" s="8">
        <v>417.7</v>
      </c>
      <c r="EU2915" s="7">
        <v>42249</v>
      </c>
      <c r="EV2915" s="8">
        <v>56.47</v>
      </c>
      <c r="EX2915" s="7">
        <v>42249</v>
      </c>
      <c r="EY2915" s="8" t="s">
        <v>14</v>
      </c>
      <c r="FA2915" s="7">
        <v>42249</v>
      </c>
      <c r="FB2915" s="8">
        <v>764</v>
      </c>
      <c r="FD2915" s="7">
        <v>42249</v>
      </c>
      <c r="FE2915" s="8" t="s">
        <v>14</v>
      </c>
      <c r="FG2915" s="7">
        <v>42249</v>
      </c>
      <c r="FH2915" s="8">
        <v>50.1</v>
      </c>
      <c r="FJ2915" s="7">
        <v>42249</v>
      </c>
      <c r="FK2915" s="8">
        <v>74.8</v>
      </c>
    </row>
    <row r="2916" spans="1:167" x14ac:dyDescent="0.3">
      <c r="A2916" s="7">
        <v>42248</v>
      </c>
      <c r="B2916" s="8">
        <v>1074.32</v>
      </c>
      <c r="D2916" s="7">
        <v>42248</v>
      </c>
      <c r="E2916" s="8">
        <v>988.5</v>
      </c>
      <c r="G2916" s="7">
        <v>42248</v>
      </c>
      <c r="H2916" s="8">
        <v>15.85</v>
      </c>
      <c r="J2916" s="7">
        <v>42248</v>
      </c>
      <c r="K2916" s="8">
        <v>90.87</v>
      </c>
      <c r="M2916" s="7">
        <v>42248</v>
      </c>
      <c r="N2916" s="8">
        <v>1327.15</v>
      </c>
      <c r="P2916" s="7">
        <v>42248</v>
      </c>
      <c r="Q2916" s="8">
        <v>493.5</v>
      </c>
      <c r="S2916" s="7">
        <v>42248</v>
      </c>
      <c r="T2916" s="8">
        <v>14.2</v>
      </c>
      <c r="V2916" s="7">
        <v>42248</v>
      </c>
      <c r="W2916" s="8">
        <v>98.35</v>
      </c>
      <c r="Y2916" s="7">
        <v>42248</v>
      </c>
      <c r="Z2916" s="8">
        <v>39.1</v>
      </c>
      <c r="AB2916" s="7">
        <v>42248</v>
      </c>
      <c r="AC2916" s="8">
        <v>1147.3</v>
      </c>
      <c r="AE2916" s="7">
        <v>42248</v>
      </c>
      <c r="AF2916" s="8">
        <v>539.5</v>
      </c>
      <c r="AH2916" s="7">
        <v>42248</v>
      </c>
      <c r="AI2916" s="8">
        <v>32.54</v>
      </c>
      <c r="AK2916" s="7">
        <v>42248</v>
      </c>
      <c r="AL2916" s="8">
        <v>995.26</v>
      </c>
      <c r="AN2916" s="7">
        <v>42248</v>
      </c>
      <c r="AO2916" s="8">
        <v>145.16999999999999</v>
      </c>
      <c r="AQ2916" s="7">
        <v>42248</v>
      </c>
      <c r="AR2916" s="8">
        <v>170.65</v>
      </c>
      <c r="AT2916" s="7">
        <v>42248</v>
      </c>
      <c r="AU2916" s="8">
        <v>39.74</v>
      </c>
      <c r="AW2916" s="7">
        <v>42248</v>
      </c>
      <c r="AX2916" s="8">
        <v>58.9</v>
      </c>
      <c r="AZ2916" s="7">
        <v>42248</v>
      </c>
      <c r="BA2916" s="8">
        <v>219.9</v>
      </c>
      <c r="BC2916" s="7">
        <v>42248</v>
      </c>
      <c r="BD2916" s="8">
        <v>663.15</v>
      </c>
      <c r="BF2916" s="7">
        <v>42248</v>
      </c>
      <c r="BG2916" s="8">
        <v>1859.55</v>
      </c>
      <c r="BI2916" s="7">
        <v>42248</v>
      </c>
      <c r="BJ2916" s="8">
        <v>270.10000000000002</v>
      </c>
      <c r="BL2916" s="7">
        <v>42248</v>
      </c>
      <c r="BM2916" s="8">
        <v>18.850000000000001</v>
      </c>
      <c r="BO2916" s="7">
        <v>42248</v>
      </c>
      <c r="BP2916" s="8">
        <v>4249.1000000000004</v>
      </c>
      <c r="BR2916" s="7">
        <v>42248</v>
      </c>
      <c r="BS2916" s="8">
        <v>128.9</v>
      </c>
      <c r="BU2916" s="7">
        <v>42248</v>
      </c>
      <c r="BV2916" s="8">
        <v>18.25</v>
      </c>
      <c r="BX2916" s="7">
        <v>42248</v>
      </c>
      <c r="BY2916" s="8">
        <v>550</v>
      </c>
      <c r="CA2916" s="7">
        <v>42248</v>
      </c>
      <c r="CB2916" s="8">
        <v>148.35</v>
      </c>
      <c r="CD2916" s="7">
        <v>42248</v>
      </c>
      <c r="CE2916" s="8">
        <v>59.25</v>
      </c>
      <c r="CG2916" s="7">
        <v>42248</v>
      </c>
      <c r="CH2916" s="8">
        <v>234.05</v>
      </c>
      <c r="CJ2916" s="7">
        <v>42248</v>
      </c>
      <c r="CK2916" s="8">
        <v>110.45</v>
      </c>
      <c r="CM2916" s="7">
        <v>42248</v>
      </c>
      <c r="CN2916" s="8">
        <v>551.6</v>
      </c>
      <c r="CP2916" s="7">
        <v>42248</v>
      </c>
      <c r="CQ2916" s="8">
        <v>366.15</v>
      </c>
      <c r="CS2916" s="7">
        <v>42248</v>
      </c>
      <c r="CT2916" s="8">
        <v>181.08</v>
      </c>
      <c r="CV2916" s="7">
        <v>42248</v>
      </c>
      <c r="CW2916" s="8">
        <v>57.05</v>
      </c>
      <c r="CY2916" s="7">
        <v>42248</v>
      </c>
      <c r="CZ2916" s="8">
        <v>19.8</v>
      </c>
      <c r="DB2916" s="7">
        <v>42248</v>
      </c>
      <c r="DC2916" s="8">
        <v>163.33000000000001</v>
      </c>
      <c r="DE2916" s="7">
        <v>42248</v>
      </c>
      <c r="DF2916" s="8">
        <v>15</v>
      </c>
      <c r="DH2916" s="7">
        <v>42248</v>
      </c>
      <c r="DI2916" s="8">
        <v>127</v>
      </c>
      <c r="DK2916" s="7">
        <v>42248</v>
      </c>
      <c r="DL2916" s="8">
        <v>6033.15</v>
      </c>
      <c r="DN2916" s="7">
        <v>42248</v>
      </c>
      <c r="DO2916" s="8">
        <v>256.81</v>
      </c>
      <c r="DQ2916" s="7">
        <v>42248</v>
      </c>
      <c r="DR2916" s="8">
        <v>46.95</v>
      </c>
      <c r="DT2916" s="7">
        <v>42248</v>
      </c>
      <c r="DU2916" s="8">
        <v>239.1</v>
      </c>
      <c r="DW2916" s="7">
        <v>42248</v>
      </c>
      <c r="DX2916" s="8">
        <v>409.5</v>
      </c>
      <c r="EC2916" s="7">
        <v>42248</v>
      </c>
      <c r="ED2916" s="8">
        <v>148.4</v>
      </c>
      <c r="EF2916" s="7">
        <v>42248</v>
      </c>
      <c r="EG2916" s="8">
        <v>334.95</v>
      </c>
      <c r="EI2916" s="7">
        <v>42248</v>
      </c>
      <c r="EJ2916" s="8">
        <v>12.15</v>
      </c>
      <c r="EL2916" s="7">
        <v>42248</v>
      </c>
      <c r="EM2916" s="8">
        <v>226.4</v>
      </c>
      <c r="EO2916" s="7">
        <v>42248</v>
      </c>
      <c r="EP2916" s="8">
        <v>158.75</v>
      </c>
      <c r="ER2916" s="7">
        <v>42248</v>
      </c>
      <c r="ES2916" s="8">
        <v>420.45</v>
      </c>
      <c r="EU2916" s="7">
        <v>42248</v>
      </c>
      <c r="EV2916" s="8">
        <v>57.38</v>
      </c>
      <c r="EX2916" s="7">
        <v>42248</v>
      </c>
      <c r="EY2916" s="8" t="s">
        <v>14</v>
      </c>
      <c r="FA2916" s="7">
        <v>42248</v>
      </c>
      <c r="FB2916" s="8">
        <v>753.2</v>
      </c>
      <c r="FD2916" s="7">
        <v>42248</v>
      </c>
      <c r="FE2916" s="8" t="s">
        <v>14</v>
      </c>
      <c r="FG2916" s="7">
        <v>42248</v>
      </c>
      <c r="FH2916" s="8">
        <v>50.8</v>
      </c>
      <c r="FJ2916" s="7">
        <v>42248</v>
      </c>
      <c r="FK2916" s="8">
        <v>75.099999999999994</v>
      </c>
    </row>
    <row r="2917" spans="1:167" x14ac:dyDescent="0.3">
      <c r="A2917" s="7">
        <v>42247</v>
      </c>
      <c r="B2917" s="8">
        <v>1105.29</v>
      </c>
      <c r="D2917" s="7">
        <v>42247</v>
      </c>
      <c r="E2917" s="8">
        <v>1008.05</v>
      </c>
      <c r="G2917" s="7">
        <v>42247</v>
      </c>
      <c r="H2917" s="8">
        <v>16.45</v>
      </c>
      <c r="J2917" s="7">
        <v>42247</v>
      </c>
      <c r="K2917" s="8">
        <v>95.89</v>
      </c>
      <c r="M2917" s="7">
        <v>42247</v>
      </c>
      <c r="N2917" s="8">
        <v>1352.85</v>
      </c>
      <c r="P2917" s="7">
        <v>42247</v>
      </c>
      <c r="Q2917" s="8">
        <v>502.12</v>
      </c>
      <c r="S2917" s="7">
        <v>42247</v>
      </c>
      <c r="T2917" s="8">
        <v>14.95</v>
      </c>
      <c r="V2917" s="7">
        <v>42247</v>
      </c>
      <c r="W2917" s="8">
        <v>99.97</v>
      </c>
      <c r="Y2917" s="7">
        <v>42247</v>
      </c>
      <c r="Z2917" s="8">
        <v>39.85</v>
      </c>
      <c r="AB2917" s="7">
        <v>42247</v>
      </c>
      <c r="AC2917" s="8">
        <v>1196.05</v>
      </c>
      <c r="AE2917" s="7">
        <v>42247</v>
      </c>
      <c r="AF2917" s="8">
        <v>536.29999999999995</v>
      </c>
      <c r="AH2917" s="7">
        <v>42247</v>
      </c>
      <c r="AI2917" s="8">
        <v>34.03</v>
      </c>
      <c r="AK2917" s="7">
        <v>42247</v>
      </c>
      <c r="AL2917" s="8">
        <v>1046.54</v>
      </c>
      <c r="AN2917" s="7">
        <v>42247</v>
      </c>
      <c r="AO2917" s="8">
        <v>150.97</v>
      </c>
      <c r="AQ2917" s="7">
        <v>42247</v>
      </c>
      <c r="AR2917" s="8">
        <v>176</v>
      </c>
      <c r="AT2917" s="7">
        <v>42247</v>
      </c>
      <c r="AU2917" s="8">
        <v>40.64</v>
      </c>
      <c r="AW2917" s="7">
        <v>42247</v>
      </c>
      <c r="AX2917" s="8">
        <v>60.85</v>
      </c>
      <c r="AZ2917" s="7">
        <v>42247</v>
      </c>
      <c r="BA2917" s="8">
        <v>230.9</v>
      </c>
      <c r="BC2917" s="7">
        <v>42247</v>
      </c>
      <c r="BD2917" s="8">
        <v>682.15</v>
      </c>
      <c r="BF2917" s="7">
        <v>42247</v>
      </c>
      <c r="BG2917" s="8">
        <v>1935.75</v>
      </c>
      <c r="BI2917" s="7">
        <v>42247</v>
      </c>
      <c r="BJ2917" s="8">
        <v>273.05</v>
      </c>
      <c r="BL2917" s="7">
        <v>42247</v>
      </c>
      <c r="BM2917" s="8">
        <v>19.7</v>
      </c>
      <c r="BO2917" s="7">
        <v>42247</v>
      </c>
      <c r="BP2917" s="8">
        <v>4302.6499999999996</v>
      </c>
      <c r="BR2917" s="7">
        <v>42247</v>
      </c>
      <c r="BS2917" s="8">
        <v>133.44999999999999</v>
      </c>
      <c r="BU2917" s="7">
        <v>42247</v>
      </c>
      <c r="BV2917" s="8">
        <v>18.899999999999999</v>
      </c>
      <c r="BX2917" s="7">
        <v>42247</v>
      </c>
      <c r="BY2917" s="8">
        <v>567.85</v>
      </c>
      <c r="CA2917" s="7">
        <v>42247</v>
      </c>
      <c r="CB2917" s="8">
        <v>153.6</v>
      </c>
      <c r="CD2917" s="7">
        <v>42247</v>
      </c>
      <c r="CE2917" s="8">
        <v>61.4</v>
      </c>
      <c r="CG2917" s="7">
        <v>42247</v>
      </c>
      <c r="CH2917" s="8">
        <v>238.7</v>
      </c>
      <c r="CJ2917" s="7">
        <v>42247</v>
      </c>
      <c r="CK2917" s="8">
        <v>112.4</v>
      </c>
      <c r="CM2917" s="7">
        <v>42247</v>
      </c>
      <c r="CN2917" s="8">
        <v>550.25</v>
      </c>
      <c r="CP2917" s="7">
        <v>42247</v>
      </c>
      <c r="CQ2917" s="8">
        <v>369.3</v>
      </c>
      <c r="CS2917" s="7">
        <v>42247</v>
      </c>
      <c r="CT2917" s="8">
        <v>187.44</v>
      </c>
      <c r="CV2917" s="7">
        <v>42247</v>
      </c>
      <c r="CW2917" s="8">
        <v>60.9</v>
      </c>
      <c r="CY2917" s="7">
        <v>42247</v>
      </c>
      <c r="CZ2917" s="8">
        <v>19.95</v>
      </c>
      <c r="DB2917" s="7">
        <v>42247</v>
      </c>
      <c r="DC2917" s="8">
        <v>171.53</v>
      </c>
      <c r="DE2917" s="7">
        <v>42247</v>
      </c>
      <c r="DF2917" s="8">
        <v>15.7</v>
      </c>
      <c r="DH2917" s="7">
        <v>42247</v>
      </c>
      <c r="DI2917" s="8">
        <v>136.05000000000001</v>
      </c>
      <c r="DK2917" s="7">
        <v>42247</v>
      </c>
      <c r="DL2917" s="8">
        <v>6045.45</v>
      </c>
      <c r="DN2917" s="7">
        <v>42247</v>
      </c>
      <c r="DO2917" s="8">
        <v>264.02999999999997</v>
      </c>
      <c r="DQ2917" s="7">
        <v>42247</v>
      </c>
      <c r="DR2917" s="8">
        <v>49.75</v>
      </c>
      <c r="DT2917" s="7">
        <v>42247</v>
      </c>
      <c r="DU2917" s="8">
        <v>247.35</v>
      </c>
      <c r="DW2917" s="7">
        <v>42247</v>
      </c>
      <c r="DX2917" s="8">
        <v>419.1</v>
      </c>
      <c r="EC2917" s="7">
        <v>42247</v>
      </c>
      <c r="ED2917" s="8">
        <v>154.85</v>
      </c>
      <c r="EF2917" s="7">
        <v>42247</v>
      </c>
      <c r="EG2917" s="8">
        <v>337.8</v>
      </c>
      <c r="EI2917" s="7">
        <v>42247</v>
      </c>
      <c r="EJ2917" s="8">
        <v>12.45</v>
      </c>
      <c r="EL2917" s="7">
        <v>42247</v>
      </c>
      <c r="EM2917" s="8">
        <v>239.1</v>
      </c>
      <c r="EO2917" s="7">
        <v>42247</v>
      </c>
      <c r="EP2917" s="8">
        <v>162.35</v>
      </c>
      <c r="ER2917" s="7">
        <v>42247</v>
      </c>
      <c r="ES2917" s="8">
        <v>433.4</v>
      </c>
      <c r="EU2917" s="7">
        <v>42247</v>
      </c>
      <c r="EV2917" s="8">
        <v>59.11</v>
      </c>
      <c r="EX2917" s="7">
        <v>42247</v>
      </c>
      <c r="EY2917" s="8" t="s">
        <v>14</v>
      </c>
      <c r="FA2917" s="7">
        <v>42247</v>
      </c>
      <c r="FB2917" s="8">
        <v>767.05</v>
      </c>
      <c r="FD2917" s="7">
        <v>42247</v>
      </c>
      <c r="FE2917" s="8" t="s">
        <v>14</v>
      </c>
      <c r="FG2917" s="7">
        <v>42247</v>
      </c>
      <c r="FH2917" s="8">
        <v>52.45</v>
      </c>
      <c r="FJ2917" s="7">
        <v>42247</v>
      </c>
      <c r="FK2917" s="8">
        <v>74.75</v>
      </c>
    </row>
    <row r="2918" spans="1:167" x14ac:dyDescent="0.3">
      <c r="A2918" s="7">
        <v>42246</v>
      </c>
      <c r="B2918" s="8">
        <v>1118.8499999999999</v>
      </c>
      <c r="D2918" s="7">
        <v>42246</v>
      </c>
      <c r="E2918" s="8">
        <v>1022.15</v>
      </c>
      <c r="G2918" s="7">
        <v>42246</v>
      </c>
      <c r="H2918" s="8">
        <v>16.95</v>
      </c>
      <c r="J2918" s="7">
        <v>42246</v>
      </c>
      <c r="K2918" s="8">
        <v>95.87</v>
      </c>
      <c r="M2918" s="7">
        <v>42246</v>
      </c>
      <c r="N2918" s="8">
        <v>1305.5999999999999</v>
      </c>
      <c r="P2918" s="7">
        <v>42246</v>
      </c>
      <c r="Q2918" s="8">
        <v>505.25</v>
      </c>
      <c r="S2918" s="7">
        <v>42246</v>
      </c>
      <c r="T2918" s="8">
        <v>14.6</v>
      </c>
      <c r="V2918" s="7">
        <v>42246</v>
      </c>
      <c r="W2918" s="8">
        <v>99.53</v>
      </c>
      <c r="Y2918" s="7">
        <v>42246</v>
      </c>
      <c r="Z2918" s="8">
        <v>40.299999999999997</v>
      </c>
      <c r="AB2918" s="7">
        <v>42246</v>
      </c>
      <c r="AC2918" s="8">
        <v>1203.8</v>
      </c>
      <c r="AE2918" s="7">
        <v>42246</v>
      </c>
      <c r="AF2918" s="8">
        <v>537.4</v>
      </c>
      <c r="AH2918" s="7">
        <v>42246</v>
      </c>
      <c r="AI2918" s="8">
        <v>35.1</v>
      </c>
      <c r="AK2918" s="7">
        <v>42246</v>
      </c>
      <c r="AL2918" s="8">
        <v>1019.79</v>
      </c>
      <c r="AN2918" s="7">
        <v>42246</v>
      </c>
      <c r="AO2918" s="8">
        <v>156.4</v>
      </c>
      <c r="AQ2918" s="7">
        <v>42246</v>
      </c>
      <c r="AR2918" s="8">
        <v>174.95</v>
      </c>
      <c r="AT2918" s="7">
        <v>42246</v>
      </c>
      <c r="AU2918" s="8">
        <v>40.590000000000003</v>
      </c>
      <c r="AW2918" s="7">
        <v>42246</v>
      </c>
      <c r="AX2918" s="8">
        <v>60.25</v>
      </c>
      <c r="AZ2918" s="7">
        <v>42246</v>
      </c>
      <c r="BA2918" s="8">
        <v>233.6</v>
      </c>
      <c r="BC2918" s="7">
        <v>42246</v>
      </c>
      <c r="BD2918" s="8">
        <v>659.85</v>
      </c>
      <c r="BF2918" s="7">
        <v>42246</v>
      </c>
      <c r="BG2918" s="8">
        <v>1880.65</v>
      </c>
      <c r="BI2918" s="7">
        <v>42246</v>
      </c>
      <c r="BJ2918" s="8">
        <v>280.3</v>
      </c>
      <c r="BL2918" s="7">
        <v>42246</v>
      </c>
      <c r="BM2918" s="8">
        <v>19.05</v>
      </c>
      <c r="BO2918" s="7">
        <v>42246</v>
      </c>
      <c r="BP2918" s="8">
        <v>4180.75</v>
      </c>
      <c r="BR2918" s="7">
        <v>42246</v>
      </c>
      <c r="BS2918" s="8">
        <v>138.25</v>
      </c>
      <c r="BU2918" s="7">
        <v>42246</v>
      </c>
      <c r="BV2918" s="8">
        <v>18.850000000000001</v>
      </c>
      <c r="BX2918" s="7">
        <v>42246</v>
      </c>
      <c r="BY2918" s="8">
        <v>580.9</v>
      </c>
      <c r="CA2918" s="7">
        <v>42246</v>
      </c>
      <c r="CB2918" s="8">
        <v>154.1</v>
      </c>
      <c r="CD2918" s="7">
        <v>42246</v>
      </c>
      <c r="CE2918" s="8">
        <v>62.45</v>
      </c>
      <c r="CG2918" s="7">
        <v>42246</v>
      </c>
      <c r="CH2918" s="8">
        <v>242.5</v>
      </c>
      <c r="CJ2918" s="7">
        <v>42246</v>
      </c>
      <c r="CK2918" s="8">
        <v>112.64</v>
      </c>
      <c r="CM2918" s="7">
        <v>42246</v>
      </c>
      <c r="CN2918" s="8">
        <v>561</v>
      </c>
      <c r="CP2918" s="7">
        <v>42246</v>
      </c>
      <c r="CQ2918" s="8">
        <v>369.45</v>
      </c>
      <c r="CS2918" s="7">
        <v>42246</v>
      </c>
      <c r="CT2918" s="8">
        <v>184.24</v>
      </c>
      <c r="CV2918" s="7">
        <v>42246</v>
      </c>
      <c r="CW2918" s="8">
        <v>58.55</v>
      </c>
      <c r="CY2918" s="7">
        <v>42246</v>
      </c>
      <c r="CZ2918" s="8">
        <v>20</v>
      </c>
      <c r="DB2918" s="7">
        <v>42246</v>
      </c>
      <c r="DC2918" s="8">
        <v>163.97</v>
      </c>
      <c r="DE2918" s="7">
        <v>42246</v>
      </c>
      <c r="DF2918" s="8">
        <v>15.35</v>
      </c>
      <c r="DH2918" s="7">
        <v>42246</v>
      </c>
      <c r="DI2918" s="8">
        <v>133.4</v>
      </c>
      <c r="DK2918" s="7">
        <v>42246</v>
      </c>
      <c r="DL2918" s="8">
        <v>6045.3</v>
      </c>
      <c r="DN2918" s="7">
        <v>42246</v>
      </c>
      <c r="DO2918" s="8">
        <v>258.61</v>
      </c>
      <c r="DQ2918" s="7">
        <v>42246</v>
      </c>
      <c r="DR2918" s="8">
        <v>52.05</v>
      </c>
      <c r="DT2918" s="7">
        <v>42246</v>
      </c>
      <c r="DU2918" s="8">
        <v>248.95</v>
      </c>
      <c r="DW2918" s="7">
        <v>42246</v>
      </c>
      <c r="DX2918" s="8">
        <v>409.05</v>
      </c>
      <c r="EC2918" s="7">
        <v>42246</v>
      </c>
      <c r="ED2918" s="8">
        <v>154.30000000000001</v>
      </c>
      <c r="EF2918" s="7">
        <v>42246</v>
      </c>
      <c r="EG2918" s="8">
        <v>341.6</v>
      </c>
      <c r="EI2918" s="7">
        <v>42246</v>
      </c>
      <c r="EJ2918" s="8">
        <v>12.45</v>
      </c>
      <c r="EL2918" s="7">
        <v>42246</v>
      </c>
      <c r="EM2918" s="8">
        <v>242.92</v>
      </c>
      <c r="EO2918" s="7">
        <v>42246</v>
      </c>
      <c r="EP2918" s="8">
        <v>161.25</v>
      </c>
      <c r="ER2918" s="7">
        <v>42246</v>
      </c>
      <c r="ES2918" s="8">
        <v>437.35</v>
      </c>
      <c r="EU2918" s="7">
        <v>42246</v>
      </c>
      <c r="EV2918" s="8">
        <v>61.29</v>
      </c>
      <c r="EX2918" s="7">
        <v>42246</v>
      </c>
      <c r="EY2918" s="8" t="s">
        <v>14</v>
      </c>
      <c r="FA2918" s="7">
        <v>42246</v>
      </c>
      <c r="FB2918" s="8">
        <v>760.8</v>
      </c>
      <c r="FD2918" s="7">
        <v>42246</v>
      </c>
      <c r="FE2918" s="8" t="s">
        <v>14</v>
      </c>
      <c r="FG2918" s="7">
        <v>42246</v>
      </c>
      <c r="FH2918" s="8">
        <v>52.85</v>
      </c>
      <c r="FJ2918" s="7">
        <v>42246</v>
      </c>
      <c r="FK2918" s="8">
        <v>75.05</v>
      </c>
    </row>
    <row r="2919" spans="1:167" x14ac:dyDescent="0.3">
      <c r="A2919" s="7">
        <v>42245</v>
      </c>
      <c r="B2919" s="8">
        <v>1118.8499999999999</v>
      </c>
      <c r="D2919" s="7">
        <v>42245</v>
      </c>
      <c r="E2919" s="8">
        <v>1022.15</v>
      </c>
      <c r="G2919" s="7">
        <v>42245</v>
      </c>
      <c r="H2919" s="8">
        <v>16.95</v>
      </c>
      <c r="J2919" s="7">
        <v>42245</v>
      </c>
      <c r="K2919" s="8">
        <v>95.87</v>
      </c>
      <c r="M2919" s="7">
        <v>42245</v>
      </c>
      <c r="N2919" s="8">
        <v>1305.5999999999999</v>
      </c>
      <c r="P2919" s="7">
        <v>42245</v>
      </c>
      <c r="Q2919" s="8">
        <v>505.25</v>
      </c>
      <c r="S2919" s="7">
        <v>42245</v>
      </c>
      <c r="T2919" s="8">
        <v>14.6</v>
      </c>
      <c r="V2919" s="7">
        <v>42245</v>
      </c>
      <c r="W2919" s="8">
        <v>99.53</v>
      </c>
      <c r="Y2919" s="7">
        <v>42245</v>
      </c>
      <c r="Z2919" s="8">
        <v>40.299999999999997</v>
      </c>
      <c r="AB2919" s="7">
        <v>42245</v>
      </c>
      <c r="AC2919" s="8">
        <v>1203.8</v>
      </c>
      <c r="AE2919" s="7">
        <v>42245</v>
      </c>
      <c r="AF2919" s="8">
        <v>537.4</v>
      </c>
      <c r="AH2919" s="7">
        <v>42245</v>
      </c>
      <c r="AI2919" s="8">
        <v>35.1</v>
      </c>
      <c r="AK2919" s="7">
        <v>42245</v>
      </c>
      <c r="AL2919" s="8">
        <v>1019.79</v>
      </c>
      <c r="AN2919" s="7">
        <v>42245</v>
      </c>
      <c r="AO2919" s="8">
        <v>156.4</v>
      </c>
      <c r="AQ2919" s="7">
        <v>42245</v>
      </c>
      <c r="AR2919" s="8">
        <v>174.95</v>
      </c>
      <c r="AT2919" s="7">
        <v>42245</v>
      </c>
      <c r="AU2919" s="8">
        <v>40.590000000000003</v>
      </c>
      <c r="AW2919" s="7">
        <v>42245</v>
      </c>
      <c r="AX2919" s="8">
        <v>60.25</v>
      </c>
      <c r="AZ2919" s="7">
        <v>42245</v>
      </c>
      <c r="BA2919" s="8">
        <v>233.6</v>
      </c>
      <c r="BC2919" s="7">
        <v>42245</v>
      </c>
      <c r="BD2919" s="8">
        <v>659.85</v>
      </c>
      <c r="BF2919" s="7">
        <v>42245</v>
      </c>
      <c r="BG2919" s="8">
        <v>1880.65</v>
      </c>
      <c r="BI2919" s="7">
        <v>42245</v>
      </c>
      <c r="BJ2919" s="8">
        <v>280.3</v>
      </c>
      <c r="BL2919" s="7">
        <v>42245</v>
      </c>
      <c r="BM2919" s="8">
        <v>19.05</v>
      </c>
      <c r="BO2919" s="7">
        <v>42245</v>
      </c>
      <c r="BP2919" s="8">
        <v>4180.75</v>
      </c>
      <c r="BR2919" s="7">
        <v>42245</v>
      </c>
      <c r="BS2919" s="8">
        <v>138.25</v>
      </c>
      <c r="BU2919" s="7">
        <v>42245</v>
      </c>
      <c r="BV2919" s="8">
        <v>18.850000000000001</v>
      </c>
      <c r="BX2919" s="7">
        <v>42245</v>
      </c>
      <c r="BY2919" s="8">
        <v>580.9</v>
      </c>
      <c r="CA2919" s="7">
        <v>42245</v>
      </c>
      <c r="CB2919" s="8">
        <v>154.1</v>
      </c>
      <c r="CD2919" s="7">
        <v>42245</v>
      </c>
      <c r="CE2919" s="8">
        <v>62.45</v>
      </c>
      <c r="CG2919" s="7">
        <v>42245</v>
      </c>
      <c r="CH2919" s="8">
        <v>242.5</v>
      </c>
      <c r="CJ2919" s="7">
        <v>42245</v>
      </c>
      <c r="CK2919" s="8">
        <v>112.64</v>
      </c>
      <c r="CM2919" s="7">
        <v>42245</v>
      </c>
      <c r="CN2919" s="8">
        <v>561</v>
      </c>
      <c r="CP2919" s="7">
        <v>42245</v>
      </c>
      <c r="CQ2919" s="8">
        <v>369.45</v>
      </c>
      <c r="CS2919" s="7">
        <v>42245</v>
      </c>
      <c r="CT2919" s="8">
        <v>184.24</v>
      </c>
      <c r="CV2919" s="7">
        <v>42245</v>
      </c>
      <c r="CW2919" s="8">
        <v>58.55</v>
      </c>
      <c r="CY2919" s="7">
        <v>42245</v>
      </c>
      <c r="CZ2919" s="8">
        <v>20</v>
      </c>
      <c r="DB2919" s="7">
        <v>42245</v>
      </c>
      <c r="DC2919" s="8">
        <v>163.97</v>
      </c>
      <c r="DE2919" s="7">
        <v>42245</v>
      </c>
      <c r="DF2919" s="8">
        <v>15.35</v>
      </c>
      <c r="DH2919" s="7">
        <v>42245</v>
      </c>
      <c r="DI2919" s="8">
        <v>133.4</v>
      </c>
      <c r="DK2919" s="7">
        <v>42245</v>
      </c>
      <c r="DL2919" s="8">
        <v>6045.3</v>
      </c>
      <c r="DN2919" s="7">
        <v>42245</v>
      </c>
      <c r="DO2919" s="8">
        <v>258.61</v>
      </c>
      <c r="DQ2919" s="7">
        <v>42245</v>
      </c>
      <c r="DR2919" s="8">
        <v>52.05</v>
      </c>
      <c r="DT2919" s="7">
        <v>42245</v>
      </c>
      <c r="DU2919" s="8">
        <v>248.95</v>
      </c>
      <c r="DW2919" s="7">
        <v>42245</v>
      </c>
      <c r="DX2919" s="8">
        <v>409.05</v>
      </c>
      <c r="EC2919" s="7">
        <v>42245</v>
      </c>
      <c r="ED2919" s="8">
        <v>154.30000000000001</v>
      </c>
      <c r="EF2919" s="7">
        <v>42245</v>
      </c>
      <c r="EG2919" s="8">
        <v>341.6</v>
      </c>
      <c r="EI2919" s="7">
        <v>42245</v>
      </c>
      <c r="EJ2919" s="8">
        <v>12.45</v>
      </c>
      <c r="EL2919" s="7">
        <v>42245</v>
      </c>
      <c r="EM2919" s="8">
        <v>242.92</v>
      </c>
      <c r="EO2919" s="7">
        <v>42245</v>
      </c>
      <c r="EP2919" s="8">
        <v>161.25</v>
      </c>
      <c r="ER2919" s="7">
        <v>42245</v>
      </c>
      <c r="ES2919" s="8">
        <v>437.35</v>
      </c>
      <c r="EU2919" s="7">
        <v>42245</v>
      </c>
      <c r="EV2919" s="8">
        <v>61.29</v>
      </c>
      <c r="EX2919" s="7">
        <v>42245</v>
      </c>
      <c r="EY2919" s="8" t="s">
        <v>14</v>
      </c>
      <c r="FA2919" s="7">
        <v>42245</v>
      </c>
      <c r="FB2919" s="8">
        <v>760.8</v>
      </c>
      <c r="FD2919" s="7">
        <v>42245</v>
      </c>
      <c r="FE2919" s="8" t="s">
        <v>14</v>
      </c>
      <c r="FG2919" s="7">
        <v>42245</v>
      </c>
      <c r="FH2919" s="8">
        <v>52.85</v>
      </c>
      <c r="FJ2919" s="7">
        <v>42245</v>
      </c>
      <c r="FK2919" s="8">
        <v>75.05</v>
      </c>
    </row>
    <row r="2920" spans="1:167" x14ac:dyDescent="0.3">
      <c r="A2920" s="7">
        <v>42244</v>
      </c>
      <c r="B2920" s="8">
        <v>1118.8499999999999</v>
      </c>
      <c r="D2920" s="7">
        <v>42244</v>
      </c>
      <c r="E2920" s="8">
        <v>1022.15</v>
      </c>
      <c r="G2920" s="7">
        <v>42244</v>
      </c>
      <c r="H2920" s="8">
        <v>16.95</v>
      </c>
      <c r="J2920" s="7">
        <v>42244</v>
      </c>
      <c r="K2920" s="8">
        <v>95.87</v>
      </c>
      <c r="M2920" s="7">
        <v>42244</v>
      </c>
      <c r="N2920" s="8">
        <v>1305.5999999999999</v>
      </c>
      <c r="P2920" s="7">
        <v>42244</v>
      </c>
      <c r="Q2920" s="8">
        <v>505.25</v>
      </c>
      <c r="S2920" s="7">
        <v>42244</v>
      </c>
      <c r="T2920" s="8">
        <v>14.6</v>
      </c>
      <c r="V2920" s="7">
        <v>42244</v>
      </c>
      <c r="W2920" s="8">
        <v>99.53</v>
      </c>
      <c r="Y2920" s="7">
        <v>42244</v>
      </c>
      <c r="Z2920" s="8">
        <v>40.299999999999997</v>
      </c>
      <c r="AB2920" s="7">
        <v>42244</v>
      </c>
      <c r="AC2920" s="8">
        <v>1203.8</v>
      </c>
      <c r="AE2920" s="7">
        <v>42244</v>
      </c>
      <c r="AF2920" s="8">
        <v>537.4</v>
      </c>
      <c r="AH2920" s="7">
        <v>42244</v>
      </c>
      <c r="AI2920" s="8">
        <v>35.1</v>
      </c>
      <c r="AK2920" s="7">
        <v>42244</v>
      </c>
      <c r="AL2920" s="8">
        <v>1019.79</v>
      </c>
      <c r="AN2920" s="7">
        <v>42244</v>
      </c>
      <c r="AO2920" s="8">
        <v>156.4</v>
      </c>
      <c r="AQ2920" s="7">
        <v>42244</v>
      </c>
      <c r="AR2920" s="8">
        <v>174.95</v>
      </c>
      <c r="AT2920" s="7">
        <v>42244</v>
      </c>
      <c r="AU2920" s="8">
        <v>40.590000000000003</v>
      </c>
      <c r="AW2920" s="7">
        <v>42244</v>
      </c>
      <c r="AX2920" s="8">
        <v>60.25</v>
      </c>
      <c r="AZ2920" s="7">
        <v>42244</v>
      </c>
      <c r="BA2920" s="8">
        <v>233.6</v>
      </c>
      <c r="BC2920" s="7">
        <v>42244</v>
      </c>
      <c r="BD2920" s="8">
        <v>659.85</v>
      </c>
      <c r="BF2920" s="7">
        <v>42244</v>
      </c>
      <c r="BG2920" s="8">
        <v>1880.65</v>
      </c>
      <c r="BI2920" s="7">
        <v>42244</v>
      </c>
      <c r="BJ2920" s="8">
        <v>280.3</v>
      </c>
      <c r="BL2920" s="7">
        <v>42244</v>
      </c>
      <c r="BM2920" s="8">
        <v>19.05</v>
      </c>
      <c r="BO2920" s="7">
        <v>42244</v>
      </c>
      <c r="BP2920" s="8">
        <v>4180.75</v>
      </c>
      <c r="BR2920" s="7">
        <v>42244</v>
      </c>
      <c r="BS2920" s="8">
        <v>138.25</v>
      </c>
      <c r="BU2920" s="7">
        <v>42244</v>
      </c>
      <c r="BV2920" s="8">
        <v>18.850000000000001</v>
      </c>
      <c r="BX2920" s="7">
        <v>42244</v>
      </c>
      <c r="BY2920" s="8">
        <v>580.9</v>
      </c>
      <c r="CA2920" s="7">
        <v>42244</v>
      </c>
      <c r="CB2920" s="8">
        <v>154.1</v>
      </c>
      <c r="CD2920" s="7">
        <v>42244</v>
      </c>
      <c r="CE2920" s="8">
        <v>62.45</v>
      </c>
      <c r="CG2920" s="7">
        <v>42244</v>
      </c>
      <c r="CH2920" s="8">
        <v>242.5</v>
      </c>
      <c r="CJ2920" s="7">
        <v>42244</v>
      </c>
      <c r="CK2920" s="8">
        <v>112.64</v>
      </c>
      <c r="CM2920" s="7">
        <v>42244</v>
      </c>
      <c r="CN2920" s="8">
        <v>561</v>
      </c>
      <c r="CP2920" s="7">
        <v>42244</v>
      </c>
      <c r="CQ2920" s="8">
        <v>369.45</v>
      </c>
      <c r="CS2920" s="7">
        <v>42244</v>
      </c>
      <c r="CT2920" s="8">
        <v>184.24</v>
      </c>
      <c r="CV2920" s="7">
        <v>42244</v>
      </c>
      <c r="CW2920" s="8">
        <v>58.55</v>
      </c>
      <c r="CY2920" s="7">
        <v>42244</v>
      </c>
      <c r="CZ2920" s="8">
        <v>20</v>
      </c>
      <c r="DB2920" s="7">
        <v>42244</v>
      </c>
      <c r="DC2920" s="8">
        <v>163.97</v>
      </c>
      <c r="DE2920" s="7">
        <v>42244</v>
      </c>
      <c r="DF2920" s="8">
        <v>15.35</v>
      </c>
      <c r="DH2920" s="7">
        <v>42244</v>
      </c>
      <c r="DI2920" s="8">
        <v>133.4</v>
      </c>
      <c r="DK2920" s="7">
        <v>42244</v>
      </c>
      <c r="DL2920" s="8">
        <v>6045.3</v>
      </c>
      <c r="DN2920" s="7">
        <v>42244</v>
      </c>
      <c r="DO2920" s="8">
        <v>258.61</v>
      </c>
      <c r="DQ2920" s="7">
        <v>42244</v>
      </c>
      <c r="DR2920" s="8">
        <v>52.05</v>
      </c>
      <c r="DT2920" s="7">
        <v>42244</v>
      </c>
      <c r="DU2920" s="8">
        <v>248.95</v>
      </c>
      <c r="DW2920" s="7">
        <v>42244</v>
      </c>
      <c r="DX2920" s="8">
        <v>409.05</v>
      </c>
      <c r="EC2920" s="7">
        <v>42244</v>
      </c>
      <c r="ED2920" s="8">
        <v>154.30000000000001</v>
      </c>
      <c r="EF2920" s="7">
        <v>42244</v>
      </c>
      <c r="EG2920" s="8">
        <v>341.6</v>
      </c>
      <c r="EI2920" s="7">
        <v>42244</v>
      </c>
      <c r="EJ2920" s="8">
        <v>12.45</v>
      </c>
      <c r="EL2920" s="7">
        <v>42244</v>
      </c>
      <c r="EM2920" s="8">
        <v>242.92</v>
      </c>
      <c r="EO2920" s="7">
        <v>42244</v>
      </c>
      <c r="EP2920" s="8">
        <v>161.25</v>
      </c>
      <c r="ER2920" s="7">
        <v>42244</v>
      </c>
      <c r="ES2920" s="8">
        <v>437.35</v>
      </c>
      <c r="EU2920" s="7">
        <v>42244</v>
      </c>
      <c r="EV2920" s="8">
        <v>61.29</v>
      </c>
      <c r="EX2920" s="7">
        <v>42244</v>
      </c>
      <c r="EY2920" s="8" t="s">
        <v>14</v>
      </c>
      <c r="FA2920" s="7">
        <v>42244</v>
      </c>
      <c r="FB2920" s="8">
        <v>760.8</v>
      </c>
      <c r="FD2920" s="7">
        <v>42244</v>
      </c>
      <c r="FE2920" s="8" t="s">
        <v>14</v>
      </c>
      <c r="FG2920" s="7">
        <v>42244</v>
      </c>
      <c r="FH2920" s="8">
        <v>52.85</v>
      </c>
      <c r="FJ2920" s="7">
        <v>42244</v>
      </c>
      <c r="FK2920" s="8">
        <v>75.05</v>
      </c>
    </row>
    <row r="2921" spans="1:167" x14ac:dyDescent="0.3">
      <c r="A2921" s="7">
        <v>42243</v>
      </c>
      <c r="B2921" s="8">
        <v>1080.44</v>
      </c>
      <c r="D2921" s="7">
        <v>42243</v>
      </c>
      <c r="E2921" s="8">
        <v>1062.3</v>
      </c>
      <c r="G2921" s="7">
        <v>42243</v>
      </c>
      <c r="H2921" s="8">
        <v>16.55</v>
      </c>
      <c r="J2921" s="7">
        <v>42243</v>
      </c>
      <c r="K2921" s="8">
        <v>93.59</v>
      </c>
      <c r="M2921" s="7">
        <v>42243</v>
      </c>
      <c r="N2921" s="8">
        <v>1289.8499999999999</v>
      </c>
      <c r="P2921" s="7">
        <v>42243</v>
      </c>
      <c r="Q2921" s="8">
        <v>510</v>
      </c>
      <c r="S2921" s="7">
        <v>42243</v>
      </c>
      <c r="T2921" s="8">
        <v>15.05</v>
      </c>
      <c r="V2921" s="7">
        <v>42243</v>
      </c>
      <c r="W2921" s="8">
        <v>98.88</v>
      </c>
      <c r="Y2921" s="7">
        <v>42243</v>
      </c>
      <c r="Z2921" s="8">
        <v>39.950000000000003</v>
      </c>
      <c r="AB2921" s="7">
        <v>42243</v>
      </c>
      <c r="AC2921" s="8">
        <v>1244.3</v>
      </c>
      <c r="AE2921" s="7">
        <v>42243</v>
      </c>
      <c r="AF2921" s="8">
        <v>558.13</v>
      </c>
      <c r="AH2921" s="7">
        <v>42243</v>
      </c>
      <c r="AI2921" s="8">
        <v>34.549999999999997</v>
      </c>
      <c r="AK2921" s="7">
        <v>42243</v>
      </c>
      <c r="AL2921" s="8">
        <v>1041.94</v>
      </c>
      <c r="AN2921" s="7">
        <v>42243</v>
      </c>
      <c r="AO2921" s="8">
        <v>154.4</v>
      </c>
      <c r="AQ2921" s="7">
        <v>42243</v>
      </c>
      <c r="AR2921" s="8">
        <v>176.15</v>
      </c>
      <c r="AT2921" s="7">
        <v>42243</v>
      </c>
      <c r="AU2921" s="8">
        <v>41.36</v>
      </c>
      <c r="AW2921" s="7">
        <v>42243</v>
      </c>
      <c r="AX2921" s="8">
        <v>61.55</v>
      </c>
      <c r="AZ2921" s="7">
        <v>42243</v>
      </c>
      <c r="BA2921" s="8">
        <v>233.35</v>
      </c>
      <c r="BC2921" s="7">
        <v>42243</v>
      </c>
      <c r="BD2921" s="8">
        <v>660.95</v>
      </c>
      <c r="BF2921" s="7">
        <v>42243</v>
      </c>
      <c r="BG2921" s="8">
        <v>1885.1</v>
      </c>
      <c r="BI2921" s="7">
        <v>42243</v>
      </c>
      <c r="BJ2921" s="8">
        <v>284.5</v>
      </c>
      <c r="BL2921" s="7">
        <v>42243</v>
      </c>
      <c r="BM2921" s="8">
        <v>18.7</v>
      </c>
      <c r="BO2921" s="7">
        <v>42243</v>
      </c>
      <c r="BP2921" s="8">
        <v>4130.1000000000004</v>
      </c>
      <c r="BR2921" s="7">
        <v>42243</v>
      </c>
      <c r="BS2921" s="8">
        <v>136.9</v>
      </c>
      <c r="BU2921" s="7">
        <v>42243</v>
      </c>
      <c r="BV2921" s="8">
        <v>18.8</v>
      </c>
      <c r="BX2921" s="7">
        <v>42243</v>
      </c>
      <c r="BY2921" s="8">
        <v>565.15</v>
      </c>
      <c r="CA2921" s="7">
        <v>42243</v>
      </c>
      <c r="CB2921" s="8">
        <v>156.75</v>
      </c>
      <c r="CD2921" s="7">
        <v>42243</v>
      </c>
      <c r="CE2921" s="8">
        <v>61.7</v>
      </c>
      <c r="CG2921" s="7">
        <v>42243</v>
      </c>
      <c r="CH2921" s="8">
        <v>244.1</v>
      </c>
      <c r="CJ2921" s="7">
        <v>42243</v>
      </c>
      <c r="CK2921" s="8">
        <v>119.17</v>
      </c>
      <c r="CM2921" s="7">
        <v>42243</v>
      </c>
      <c r="CN2921" s="8">
        <v>570.5</v>
      </c>
      <c r="CP2921" s="7">
        <v>42243</v>
      </c>
      <c r="CQ2921" s="8">
        <v>370.7</v>
      </c>
      <c r="CS2921" s="7">
        <v>42243</v>
      </c>
      <c r="CT2921" s="8">
        <v>184.73</v>
      </c>
      <c r="CV2921" s="7">
        <v>42243</v>
      </c>
      <c r="CW2921" s="8">
        <v>58.75</v>
      </c>
      <c r="CY2921" s="7">
        <v>42243</v>
      </c>
      <c r="CZ2921" s="8">
        <v>20</v>
      </c>
      <c r="DB2921" s="7">
        <v>42243</v>
      </c>
      <c r="DC2921" s="8">
        <v>164.13</v>
      </c>
      <c r="DE2921" s="7">
        <v>42243</v>
      </c>
      <c r="DF2921" s="8">
        <v>15.45</v>
      </c>
      <c r="DH2921" s="7">
        <v>42243</v>
      </c>
      <c r="DI2921" s="8">
        <v>133.94999999999999</v>
      </c>
      <c r="DK2921" s="7">
        <v>42243</v>
      </c>
      <c r="DL2921" s="8">
        <v>6013.25</v>
      </c>
      <c r="DN2921" s="7">
        <v>42243</v>
      </c>
      <c r="DO2921" s="8">
        <v>255.42</v>
      </c>
      <c r="DQ2921" s="7">
        <v>42243</v>
      </c>
      <c r="DR2921" s="8">
        <v>50.65</v>
      </c>
      <c r="DT2921" s="7">
        <v>42243</v>
      </c>
      <c r="DU2921" s="8">
        <v>249.45</v>
      </c>
      <c r="DW2921" s="7">
        <v>42243</v>
      </c>
      <c r="DX2921" s="8">
        <v>404.2</v>
      </c>
      <c r="EC2921" s="7">
        <v>42243</v>
      </c>
      <c r="ED2921" s="8">
        <v>153.69999999999999</v>
      </c>
      <c r="EF2921" s="7">
        <v>42243</v>
      </c>
      <c r="EG2921" s="8">
        <v>347.05</v>
      </c>
      <c r="EI2921" s="7">
        <v>42243</v>
      </c>
      <c r="EJ2921" s="8">
        <v>12.1</v>
      </c>
      <c r="EL2921" s="7">
        <v>42243</v>
      </c>
      <c r="EM2921" s="8">
        <v>248.79</v>
      </c>
      <c r="EO2921" s="7">
        <v>42243</v>
      </c>
      <c r="EP2921" s="8">
        <v>159.35</v>
      </c>
      <c r="ER2921" s="7">
        <v>42243</v>
      </c>
      <c r="ES2921" s="8">
        <v>439.2</v>
      </c>
      <c r="EU2921" s="7">
        <v>42243</v>
      </c>
      <c r="EV2921" s="8">
        <v>62.78</v>
      </c>
      <c r="EX2921" s="7">
        <v>42243</v>
      </c>
      <c r="EY2921" s="8" t="s">
        <v>14</v>
      </c>
      <c r="FA2921" s="7">
        <v>42243</v>
      </c>
      <c r="FB2921" s="8">
        <v>772.35</v>
      </c>
      <c r="FD2921" s="7">
        <v>42243</v>
      </c>
      <c r="FE2921" s="8" t="s">
        <v>14</v>
      </c>
      <c r="FG2921" s="7">
        <v>42243</v>
      </c>
      <c r="FH2921" s="8">
        <v>53.25</v>
      </c>
      <c r="FJ2921" s="7">
        <v>42243</v>
      </c>
      <c r="FK2921" s="8">
        <v>74.03</v>
      </c>
    </row>
    <row r="2922" spans="1:167" x14ac:dyDescent="0.3">
      <c r="A2922" s="7">
        <v>42242</v>
      </c>
      <c r="B2922" s="8">
        <v>1071.53</v>
      </c>
      <c r="D2922" s="7">
        <v>42242</v>
      </c>
      <c r="E2922" s="8">
        <v>1056.9000000000001</v>
      </c>
      <c r="G2922" s="7">
        <v>42242</v>
      </c>
      <c r="H2922" s="8">
        <v>16.05</v>
      </c>
      <c r="J2922" s="7">
        <v>42242</v>
      </c>
      <c r="K2922" s="8">
        <v>90.91</v>
      </c>
      <c r="M2922" s="7">
        <v>42242</v>
      </c>
      <c r="N2922" s="8">
        <v>1242.55</v>
      </c>
      <c r="P2922" s="7">
        <v>42242</v>
      </c>
      <c r="Q2922" s="8">
        <v>496.73</v>
      </c>
      <c r="S2922" s="7">
        <v>42242</v>
      </c>
      <c r="T2922" s="8">
        <v>14.9</v>
      </c>
      <c r="V2922" s="7">
        <v>42242</v>
      </c>
      <c r="W2922" s="8">
        <v>96.71</v>
      </c>
      <c r="Y2922" s="7">
        <v>42242</v>
      </c>
      <c r="Z2922" s="8">
        <v>39.799999999999997</v>
      </c>
      <c r="AB2922" s="7">
        <v>42242</v>
      </c>
      <c r="AC2922" s="8">
        <v>1136.8</v>
      </c>
      <c r="AE2922" s="7">
        <v>42242</v>
      </c>
      <c r="AF2922" s="8">
        <v>520.16999999999996</v>
      </c>
      <c r="AH2922" s="7">
        <v>42242</v>
      </c>
      <c r="AI2922" s="8">
        <v>33.99</v>
      </c>
      <c r="AK2922" s="7">
        <v>42242</v>
      </c>
      <c r="AL2922" s="8">
        <v>1022.25</v>
      </c>
      <c r="AN2922" s="7">
        <v>42242</v>
      </c>
      <c r="AO2922" s="8">
        <v>160.1</v>
      </c>
      <c r="AQ2922" s="7">
        <v>42242</v>
      </c>
      <c r="AR2922" s="8">
        <v>175.15</v>
      </c>
      <c r="AT2922" s="7">
        <v>42242</v>
      </c>
      <c r="AU2922" s="8">
        <v>41.69</v>
      </c>
      <c r="AW2922" s="7">
        <v>42242</v>
      </c>
      <c r="AX2922" s="8">
        <v>59.95</v>
      </c>
      <c r="AZ2922" s="7">
        <v>42242</v>
      </c>
      <c r="BA2922" s="8">
        <v>224.5</v>
      </c>
      <c r="BC2922" s="7">
        <v>42242</v>
      </c>
      <c r="BD2922" s="8">
        <v>637.45000000000005</v>
      </c>
      <c r="BF2922" s="7">
        <v>42242</v>
      </c>
      <c r="BG2922" s="8">
        <v>1832.4</v>
      </c>
      <c r="BI2922" s="7">
        <v>42242</v>
      </c>
      <c r="BJ2922" s="8">
        <v>275.05</v>
      </c>
      <c r="BL2922" s="7">
        <v>42242</v>
      </c>
      <c r="BM2922" s="8">
        <v>17.600000000000001</v>
      </c>
      <c r="BO2922" s="7">
        <v>42242</v>
      </c>
      <c r="BP2922" s="8">
        <v>4061.2</v>
      </c>
      <c r="BR2922" s="7">
        <v>42242</v>
      </c>
      <c r="BS2922" s="8">
        <v>138.6</v>
      </c>
      <c r="BU2922" s="7">
        <v>42242</v>
      </c>
      <c r="BV2922" s="8">
        <v>18.149999999999999</v>
      </c>
      <c r="BX2922" s="7">
        <v>42242</v>
      </c>
      <c r="BY2922" s="8">
        <v>558.20000000000005</v>
      </c>
      <c r="CA2922" s="7">
        <v>42242</v>
      </c>
      <c r="CB2922" s="8">
        <v>152.9</v>
      </c>
      <c r="CD2922" s="7">
        <v>42242</v>
      </c>
      <c r="CE2922" s="8">
        <v>60.75</v>
      </c>
      <c r="CG2922" s="7">
        <v>42242</v>
      </c>
      <c r="CH2922" s="8">
        <v>239.2</v>
      </c>
      <c r="CJ2922" s="7">
        <v>42242</v>
      </c>
      <c r="CK2922" s="8">
        <v>112.89</v>
      </c>
      <c r="CM2922" s="7">
        <v>42242</v>
      </c>
      <c r="CN2922" s="8">
        <v>566</v>
      </c>
      <c r="CP2922" s="7">
        <v>42242</v>
      </c>
      <c r="CQ2922" s="8">
        <v>340.95</v>
      </c>
      <c r="CS2922" s="7">
        <v>42242</v>
      </c>
      <c r="CT2922" s="8">
        <v>179.57</v>
      </c>
      <c r="CV2922" s="7">
        <v>42242</v>
      </c>
      <c r="CW2922" s="8">
        <v>56.05</v>
      </c>
      <c r="CY2922" s="7">
        <v>42242</v>
      </c>
      <c r="CZ2922" s="8">
        <v>19.55</v>
      </c>
      <c r="DB2922" s="7">
        <v>42242</v>
      </c>
      <c r="DC2922" s="8">
        <v>159.07</v>
      </c>
      <c r="DE2922" s="7">
        <v>42242</v>
      </c>
      <c r="DF2922" s="8">
        <v>15.2</v>
      </c>
      <c r="DH2922" s="7">
        <v>42242</v>
      </c>
      <c r="DI2922" s="8">
        <v>130.19999999999999</v>
      </c>
      <c r="DK2922" s="7">
        <v>42242</v>
      </c>
      <c r="DL2922" s="8">
        <v>6004.1</v>
      </c>
      <c r="DN2922" s="7">
        <v>42242</v>
      </c>
      <c r="DO2922" s="8">
        <v>247.24</v>
      </c>
      <c r="DQ2922" s="7">
        <v>42242</v>
      </c>
      <c r="DR2922" s="8">
        <v>49.05</v>
      </c>
      <c r="DT2922" s="7">
        <v>42242</v>
      </c>
      <c r="DU2922" s="8">
        <v>245.7</v>
      </c>
      <c r="DW2922" s="7">
        <v>42242</v>
      </c>
      <c r="DX2922" s="8">
        <v>401.8</v>
      </c>
      <c r="EC2922" s="7">
        <v>42242</v>
      </c>
      <c r="ED2922" s="8">
        <v>148.25</v>
      </c>
      <c r="EF2922" s="7">
        <v>42242</v>
      </c>
      <c r="EG2922" s="8">
        <v>324.75</v>
      </c>
      <c r="EI2922" s="7">
        <v>42242</v>
      </c>
      <c r="EJ2922" s="8">
        <v>11.9</v>
      </c>
      <c r="EL2922" s="7">
        <v>42242</v>
      </c>
      <c r="EM2922" s="8">
        <v>241.02</v>
      </c>
      <c r="EO2922" s="7">
        <v>42242</v>
      </c>
      <c r="EP2922" s="8">
        <v>151.44999999999999</v>
      </c>
      <c r="ER2922" s="7">
        <v>42242</v>
      </c>
      <c r="ES2922" s="8">
        <v>436.4</v>
      </c>
      <c r="EU2922" s="7">
        <v>42242</v>
      </c>
      <c r="EV2922" s="8">
        <v>59.89</v>
      </c>
      <c r="EX2922" s="7">
        <v>42242</v>
      </c>
      <c r="EY2922" s="8" t="s">
        <v>14</v>
      </c>
      <c r="FA2922" s="7">
        <v>42242</v>
      </c>
      <c r="FB2922" s="8">
        <v>745.15</v>
      </c>
      <c r="FD2922" s="7">
        <v>42242</v>
      </c>
      <c r="FE2922" s="8" t="s">
        <v>14</v>
      </c>
      <c r="FG2922" s="7">
        <v>42242</v>
      </c>
      <c r="FH2922" s="8">
        <v>51.35</v>
      </c>
      <c r="FJ2922" s="7">
        <v>42242</v>
      </c>
      <c r="FK2922" s="8">
        <v>70.97</v>
      </c>
    </row>
    <row r="2923" spans="1:167" x14ac:dyDescent="0.3">
      <c r="A2923" s="7">
        <v>42241</v>
      </c>
      <c r="B2923" s="8">
        <v>1075.76</v>
      </c>
      <c r="D2923" s="7">
        <v>42241</v>
      </c>
      <c r="E2923" s="8">
        <v>1081.45</v>
      </c>
      <c r="G2923" s="7">
        <v>42241</v>
      </c>
      <c r="H2923" s="8">
        <v>15.95</v>
      </c>
      <c r="J2923" s="7">
        <v>42241</v>
      </c>
      <c r="K2923" s="8">
        <v>93.35</v>
      </c>
      <c r="M2923" s="7">
        <v>42241</v>
      </c>
      <c r="N2923" s="8">
        <v>1247.1500000000001</v>
      </c>
      <c r="P2923" s="7">
        <v>42241</v>
      </c>
      <c r="Q2923" s="8">
        <v>491.55</v>
      </c>
      <c r="S2923" s="7">
        <v>42241</v>
      </c>
      <c r="T2923" s="8">
        <v>14.8</v>
      </c>
      <c r="V2923" s="7">
        <v>42241</v>
      </c>
      <c r="W2923" s="8">
        <v>95.78</v>
      </c>
      <c r="Y2923" s="7">
        <v>42241</v>
      </c>
      <c r="Z2923" s="8">
        <v>41</v>
      </c>
      <c r="AB2923" s="7">
        <v>42241</v>
      </c>
      <c r="AC2923" s="8">
        <v>1130.2</v>
      </c>
      <c r="AE2923" s="7">
        <v>42241</v>
      </c>
      <c r="AF2923" s="8">
        <v>507.2</v>
      </c>
      <c r="AH2923" s="7">
        <v>42241</v>
      </c>
      <c r="AI2923" s="8">
        <v>33.68</v>
      </c>
      <c r="AK2923" s="7">
        <v>42241</v>
      </c>
      <c r="AL2923" s="8">
        <v>1013.62</v>
      </c>
      <c r="AN2923" s="7">
        <v>42241</v>
      </c>
      <c r="AO2923" s="8">
        <v>154</v>
      </c>
      <c r="AQ2923" s="7">
        <v>42241</v>
      </c>
      <c r="AR2923" s="8">
        <v>175.08</v>
      </c>
      <c r="AT2923" s="7">
        <v>42241</v>
      </c>
      <c r="AU2923" s="8">
        <v>40.479999999999997</v>
      </c>
      <c r="AW2923" s="7">
        <v>42241</v>
      </c>
      <c r="AX2923" s="8">
        <v>60.45</v>
      </c>
      <c r="AZ2923" s="7">
        <v>42241</v>
      </c>
      <c r="BA2923" s="8">
        <v>224.45</v>
      </c>
      <c r="BC2923" s="7">
        <v>42241</v>
      </c>
      <c r="BD2923" s="8">
        <v>645.4</v>
      </c>
      <c r="BF2923" s="7">
        <v>42241</v>
      </c>
      <c r="BG2923" s="8">
        <v>1899.2</v>
      </c>
      <c r="BI2923" s="7">
        <v>42241</v>
      </c>
      <c r="BJ2923" s="8">
        <v>273.39999999999998</v>
      </c>
      <c r="BL2923" s="7">
        <v>42241</v>
      </c>
      <c r="BM2923" s="8">
        <v>17.649999999999999</v>
      </c>
      <c r="BO2923" s="7">
        <v>42241</v>
      </c>
      <c r="BP2923" s="8">
        <v>4105.3500000000004</v>
      </c>
      <c r="BR2923" s="7">
        <v>42241</v>
      </c>
      <c r="BS2923" s="8">
        <v>133.05000000000001</v>
      </c>
      <c r="BU2923" s="7">
        <v>42241</v>
      </c>
      <c r="BV2923" s="8">
        <v>18</v>
      </c>
      <c r="BX2923" s="7">
        <v>42241</v>
      </c>
      <c r="BY2923" s="8">
        <v>551.4</v>
      </c>
      <c r="CA2923" s="7">
        <v>42241</v>
      </c>
      <c r="CB2923" s="8">
        <v>153.30000000000001</v>
      </c>
      <c r="CD2923" s="7">
        <v>42241</v>
      </c>
      <c r="CE2923" s="8">
        <v>62.5</v>
      </c>
      <c r="CG2923" s="7">
        <v>42241</v>
      </c>
      <c r="CH2923" s="8">
        <v>228.75</v>
      </c>
      <c r="CJ2923" s="7">
        <v>42241</v>
      </c>
      <c r="CK2923" s="8">
        <v>115.37</v>
      </c>
      <c r="CM2923" s="7">
        <v>42241</v>
      </c>
      <c r="CN2923" s="8">
        <v>565.29999999999995</v>
      </c>
      <c r="CP2923" s="7">
        <v>42241</v>
      </c>
      <c r="CQ2923" s="8">
        <v>353.05</v>
      </c>
      <c r="CS2923" s="7">
        <v>42241</v>
      </c>
      <c r="CT2923" s="8">
        <v>182.51</v>
      </c>
      <c r="CV2923" s="7">
        <v>42241</v>
      </c>
      <c r="CW2923" s="8">
        <v>56.1</v>
      </c>
      <c r="CY2923" s="7">
        <v>42241</v>
      </c>
      <c r="CZ2923" s="8">
        <v>19.600000000000001</v>
      </c>
      <c r="DB2923" s="7">
        <v>42241</v>
      </c>
      <c r="DC2923" s="8">
        <v>153.47</v>
      </c>
      <c r="DE2923" s="7">
        <v>42241</v>
      </c>
      <c r="DF2923" s="8">
        <v>15.45</v>
      </c>
      <c r="DH2923" s="7">
        <v>42241</v>
      </c>
      <c r="DI2923" s="8">
        <v>133.9</v>
      </c>
      <c r="DK2923" s="7">
        <v>42241</v>
      </c>
      <c r="DL2923" s="8">
        <v>6042.5</v>
      </c>
      <c r="DN2923" s="7">
        <v>42241</v>
      </c>
      <c r="DO2923" s="8">
        <v>236.95</v>
      </c>
      <c r="DQ2923" s="7">
        <v>42241</v>
      </c>
      <c r="DR2923" s="8">
        <v>50.95</v>
      </c>
      <c r="DT2923" s="7">
        <v>42241</v>
      </c>
      <c r="DU2923" s="8">
        <v>253.35</v>
      </c>
      <c r="DW2923" s="7">
        <v>42241</v>
      </c>
      <c r="DX2923" s="8">
        <v>402.7</v>
      </c>
      <c r="EC2923" s="7">
        <v>42241</v>
      </c>
      <c r="ED2923" s="8">
        <v>149.05000000000001</v>
      </c>
      <c r="EF2923" s="7">
        <v>42241</v>
      </c>
      <c r="EG2923" s="8">
        <v>327</v>
      </c>
      <c r="EI2923" s="7">
        <v>42241</v>
      </c>
      <c r="EJ2923" s="8">
        <v>11.8</v>
      </c>
      <c r="EL2923" s="7">
        <v>42241</v>
      </c>
      <c r="EM2923" s="8">
        <v>236.74</v>
      </c>
      <c r="EO2923" s="7">
        <v>42241</v>
      </c>
      <c r="EP2923" s="8">
        <v>151.75</v>
      </c>
      <c r="ER2923" s="7">
        <v>42241</v>
      </c>
      <c r="ES2923" s="8">
        <v>431.65</v>
      </c>
      <c r="EU2923" s="7">
        <v>42241</v>
      </c>
      <c r="EV2923" s="8">
        <v>57.02</v>
      </c>
      <c r="EX2923" s="7">
        <v>42241</v>
      </c>
      <c r="EY2923" s="8" t="s">
        <v>14</v>
      </c>
      <c r="FA2923" s="7">
        <v>42241</v>
      </c>
      <c r="FB2923" s="8">
        <v>746.25</v>
      </c>
      <c r="FD2923" s="7">
        <v>42241</v>
      </c>
      <c r="FE2923" s="8" t="s">
        <v>14</v>
      </c>
      <c r="FG2923" s="7">
        <v>42241</v>
      </c>
      <c r="FH2923" s="8">
        <v>50.8</v>
      </c>
      <c r="FJ2923" s="7">
        <v>42241</v>
      </c>
      <c r="FK2923" s="8">
        <v>72.38</v>
      </c>
    </row>
    <row r="2924" spans="1:167" x14ac:dyDescent="0.3">
      <c r="A2924" s="7">
        <v>42240</v>
      </c>
      <c r="B2924" s="8">
        <v>1063.83</v>
      </c>
      <c r="D2924" s="7">
        <v>42240</v>
      </c>
      <c r="E2924" s="8">
        <v>991.75</v>
      </c>
      <c r="G2924" s="7">
        <v>42240</v>
      </c>
      <c r="H2924" s="8">
        <v>15.95</v>
      </c>
      <c r="J2924" s="7">
        <v>42240</v>
      </c>
      <c r="K2924" s="8">
        <v>88.12</v>
      </c>
      <c r="M2924" s="7">
        <v>42240</v>
      </c>
      <c r="N2924" s="8">
        <v>1242.45</v>
      </c>
      <c r="P2924" s="7">
        <v>42240</v>
      </c>
      <c r="Q2924" s="8">
        <v>487.08</v>
      </c>
      <c r="S2924" s="7">
        <v>42240</v>
      </c>
      <c r="T2924" s="8">
        <v>14.75</v>
      </c>
      <c r="V2924" s="7">
        <v>42240</v>
      </c>
      <c r="W2924" s="8">
        <v>94.67</v>
      </c>
      <c r="Y2924" s="7">
        <v>42240</v>
      </c>
      <c r="Z2924" s="8">
        <v>42.45</v>
      </c>
      <c r="AB2924" s="7">
        <v>42240</v>
      </c>
      <c r="AC2924" s="8">
        <v>1185.9000000000001</v>
      </c>
      <c r="AE2924" s="7">
        <v>42240</v>
      </c>
      <c r="AF2924" s="8">
        <v>509.75</v>
      </c>
      <c r="AH2924" s="7">
        <v>42240</v>
      </c>
      <c r="AI2924" s="8">
        <v>32.049999999999997</v>
      </c>
      <c r="AK2924" s="7">
        <v>42240</v>
      </c>
      <c r="AL2924" s="8">
        <v>973.91</v>
      </c>
      <c r="AN2924" s="7">
        <v>42240</v>
      </c>
      <c r="AO2924" s="8">
        <v>153.03</v>
      </c>
      <c r="AQ2924" s="7">
        <v>42240</v>
      </c>
      <c r="AR2924" s="8">
        <v>172.15</v>
      </c>
      <c r="AT2924" s="7">
        <v>42240</v>
      </c>
      <c r="AU2924" s="8">
        <v>38.270000000000003</v>
      </c>
      <c r="AW2924" s="7">
        <v>42240</v>
      </c>
      <c r="AX2924" s="8">
        <v>58.2</v>
      </c>
      <c r="AZ2924" s="7">
        <v>42240</v>
      </c>
      <c r="BA2924" s="8">
        <v>217.85</v>
      </c>
      <c r="BC2924" s="7">
        <v>42240</v>
      </c>
      <c r="BD2924" s="8">
        <v>635.85</v>
      </c>
      <c r="BF2924" s="7">
        <v>42240</v>
      </c>
      <c r="BG2924" s="8">
        <v>1809.8</v>
      </c>
      <c r="BI2924" s="7">
        <v>42240</v>
      </c>
      <c r="BJ2924" s="8">
        <v>273.45</v>
      </c>
      <c r="BL2924" s="7">
        <v>42240</v>
      </c>
      <c r="BM2924" s="8">
        <v>17.8</v>
      </c>
      <c r="BO2924" s="7">
        <v>42240</v>
      </c>
      <c r="BP2924" s="8">
        <v>4043.25</v>
      </c>
      <c r="BR2924" s="7">
        <v>42240</v>
      </c>
      <c r="BS2924" s="8">
        <v>132.85</v>
      </c>
      <c r="BU2924" s="7">
        <v>42240</v>
      </c>
      <c r="BV2924" s="8">
        <v>18.45</v>
      </c>
      <c r="BX2924" s="7">
        <v>42240</v>
      </c>
      <c r="BY2924" s="8">
        <v>564.04999999999995</v>
      </c>
      <c r="CA2924" s="7">
        <v>42240</v>
      </c>
      <c r="CB2924" s="8">
        <v>147.55000000000001</v>
      </c>
      <c r="CD2924" s="7">
        <v>42240</v>
      </c>
      <c r="CE2924" s="8">
        <v>60.95</v>
      </c>
      <c r="CG2924" s="7">
        <v>42240</v>
      </c>
      <c r="CH2924" s="8">
        <v>234.8</v>
      </c>
      <c r="CJ2924" s="7">
        <v>42240</v>
      </c>
      <c r="CK2924" s="8">
        <v>111.82</v>
      </c>
      <c r="CM2924" s="7">
        <v>42240</v>
      </c>
      <c r="CN2924" s="8">
        <v>561.6</v>
      </c>
      <c r="CP2924" s="7">
        <v>42240</v>
      </c>
      <c r="CQ2924" s="8">
        <v>334.7</v>
      </c>
      <c r="CS2924" s="7">
        <v>42240</v>
      </c>
      <c r="CT2924" s="8">
        <v>171.58</v>
      </c>
      <c r="CV2924" s="7">
        <v>42240</v>
      </c>
      <c r="CW2924" s="8">
        <v>57.1</v>
      </c>
      <c r="CY2924" s="7">
        <v>42240</v>
      </c>
      <c r="CZ2924" s="8">
        <v>18.649999999999999</v>
      </c>
      <c r="DB2924" s="7">
        <v>42240</v>
      </c>
      <c r="DC2924" s="8">
        <v>146.87</v>
      </c>
      <c r="DE2924" s="7">
        <v>42240</v>
      </c>
      <c r="DF2924" s="8">
        <v>15.75</v>
      </c>
      <c r="DH2924" s="7">
        <v>42240</v>
      </c>
      <c r="DI2924" s="8">
        <v>135.80000000000001</v>
      </c>
      <c r="DK2924" s="7">
        <v>42240</v>
      </c>
      <c r="DL2924" s="8">
        <v>6095.4</v>
      </c>
      <c r="DN2924" s="7">
        <v>42240</v>
      </c>
      <c r="DO2924" s="8">
        <v>239.56</v>
      </c>
      <c r="DQ2924" s="7">
        <v>42240</v>
      </c>
      <c r="DR2924" s="8">
        <v>50.35</v>
      </c>
      <c r="DT2924" s="7">
        <v>42240</v>
      </c>
      <c r="DU2924" s="8">
        <v>245.4</v>
      </c>
      <c r="DW2924" s="7">
        <v>42240</v>
      </c>
      <c r="DX2924" s="8">
        <v>398.5</v>
      </c>
      <c r="EC2924" s="7">
        <v>42240</v>
      </c>
      <c r="ED2924" s="8">
        <v>144.75</v>
      </c>
      <c r="EF2924" s="7">
        <v>42240</v>
      </c>
      <c r="EG2924" s="8">
        <v>332.6</v>
      </c>
      <c r="EI2924" s="7">
        <v>42240</v>
      </c>
      <c r="EJ2924" s="8">
        <v>12.5</v>
      </c>
      <c r="EL2924" s="7">
        <v>42240</v>
      </c>
      <c r="EM2924" s="8">
        <v>241.74</v>
      </c>
      <c r="EO2924" s="7">
        <v>42240</v>
      </c>
      <c r="EP2924" s="8">
        <v>160.1</v>
      </c>
      <c r="ER2924" s="7">
        <v>42240</v>
      </c>
      <c r="ES2924" s="8">
        <v>432.4</v>
      </c>
      <c r="EU2924" s="7">
        <v>42240</v>
      </c>
      <c r="EV2924" s="8">
        <v>55.33</v>
      </c>
      <c r="EX2924" s="7">
        <v>42240</v>
      </c>
      <c r="EY2924" s="8" t="s">
        <v>14</v>
      </c>
      <c r="FA2924" s="7">
        <v>42240</v>
      </c>
      <c r="FB2924" s="8">
        <v>763.15</v>
      </c>
      <c r="FD2924" s="7">
        <v>42240</v>
      </c>
      <c r="FE2924" s="8" t="s">
        <v>14</v>
      </c>
      <c r="FG2924" s="7">
        <v>42240</v>
      </c>
      <c r="FH2924" s="8">
        <v>50.2</v>
      </c>
      <c r="FJ2924" s="7">
        <v>42240</v>
      </c>
      <c r="FK2924" s="8">
        <v>69.33</v>
      </c>
    </row>
    <row r="2925" spans="1:167" x14ac:dyDescent="0.3">
      <c r="A2925" s="7">
        <v>42239</v>
      </c>
      <c r="B2925" s="8">
        <v>1144.1500000000001</v>
      </c>
      <c r="D2925" s="7">
        <v>42239</v>
      </c>
      <c r="E2925" s="8">
        <v>1073.25</v>
      </c>
      <c r="G2925" s="7">
        <v>42239</v>
      </c>
      <c r="H2925" s="8">
        <v>17.95</v>
      </c>
      <c r="J2925" s="7">
        <v>42239</v>
      </c>
      <c r="K2925" s="8">
        <v>99</v>
      </c>
      <c r="M2925" s="7">
        <v>42239</v>
      </c>
      <c r="N2925" s="8">
        <v>1459.5</v>
      </c>
      <c r="P2925" s="7">
        <v>42239</v>
      </c>
      <c r="Q2925" s="8">
        <v>534.44000000000005</v>
      </c>
      <c r="S2925" s="7">
        <v>42239</v>
      </c>
      <c r="T2925" s="8">
        <v>16.2</v>
      </c>
      <c r="V2925" s="7">
        <v>42239</v>
      </c>
      <c r="W2925" s="8">
        <v>102.34</v>
      </c>
      <c r="Y2925" s="7">
        <v>42239</v>
      </c>
      <c r="Z2925" s="8">
        <v>46.35</v>
      </c>
      <c r="AB2925" s="7">
        <v>42239</v>
      </c>
      <c r="AC2925" s="8">
        <v>1333.2</v>
      </c>
      <c r="AE2925" s="7">
        <v>42239</v>
      </c>
      <c r="AF2925" s="8">
        <v>563.66999999999996</v>
      </c>
      <c r="AH2925" s="7">
        <v>42239</v>
      </c>
      <c r="AI2925" s="8">
        <v>36.17</v>
      </c>
      <c r="AK2925" s="7">
        <v>42239</v>
      </c>
      <c r="AL2925" s="8">
        <v>1057.8800000000001</v>
      </c>
      <c r="AN2925" s="7">
        <v>42239</v>
      </c>
      <c r="AO2925" s="8">
        <v>165.9</v>
      </c>
      <c r="AQ2925" s="7">
        <v>42239</v>
      </c>
      <c r="AR2925" s="8">
        <v>178.48</v>
      </c>
      <c r="AT2925" s="7">
        <v>42239</v>
      </c>
      <c r="AU2925" s="8">
        <v>43.09</v>
      </c>
      <c r="AW2925" s="7">
        <v>42239</v>
      </c>
      <c r="AX2925" s="8">
        <v>63.9</v>
      </c>
      <c r="AZ2925" s="7">
        <v>42239</v>
      </c>
      <c r="BA2925" s="8">
        <v>253.35</v>
      </c>
      <c r="BC2925" s="7">
        <v>42239</v>
      </c>
      <c r="BD2925" s="8">
        <v>697.4</v>
      </c>
      <c r="BF2925" s="7">
        <v>42239</v>
      </c>
      <c r="BG2925" s="8">
        <v>1984.9</v>
      </c>
      <c r="BI2925" s="7">
        <v>42239</v>
      </c>
      <c r="BJ2925" s="8">
        <v>298.64999999999998</v>
      </c>
      <c r="BL2925" s="7">
        <v>42239</v>
      </c>
      <c r="BM2925" s="8">
        <v>19.95</v>
      </c>
      <c r="BO2925" s="7">
        <v>42239</v>
      </c>
      <c r="BP2925" s="8">
        <v>4244.05</v>
      </c>
      <c r="BR2925" s="7">
        <v>42239</v>
      </c>
      <c r="BS2925" s="8">
        <v>137.9</v>
      </c>
      <c r="BU2925" s="7">
        <v>42239</v>
      </c>
      <c r="BV2925" s="8">
        <v>20.9</v>
      </c>
      <c r="BX2925" s="7">
        <v>42239</v>
      </c>
      <c r="BY2925" s="8">
        <v>606.25</v>
      </c>
      <c r="CA2925" s="7">
        <v>42239</v>
      </c>
      <c r="CB2925" s="8">
        <v>154.30000000000001</v>
      </c>
      <c r="CD2925" s="7">
        <v>42239</v>
      </c>
      <c r="CE2925" s="8">
        <v>67</v>
      </c>
      <c r="CG2925" s="7">
        <v>42239</v>
      </c>
      <c r="CH2925" s="8">
        <v>248.45</v>
      </c>
      <c r="CJ2925" s="7">
        <v>42239</v>
      </c>
      <c r="CK2925" s="8">
        <v>124.23</v>
      </c>
      <c r="CM2925" s="7">
        <v>42239</v>
      </c>
      <c r="CN2925" s="8">
        <v>595.45000000000005</v>
      </c>
      <c r="CP2925" s="7">
        <v>42239</v>
      </c>
      <c r="CQ2925" s="8">
        <v>372.45</v>
      </c>
      <c r="CS2925" s="7">
        <v>42239</v>
      </c>
      <c r="CT2925" s="8">
        <v>191.2</v>
      </c>
      <c r="CV2925" s="7">
        <v>42239</v>
      </c>
      <c r="CW2925" s="8">
        <v>67.099999999999994</v>
      </c>
      <c r="CY2925" s="7">
        <v>42239</v>
      </c>
      <c r="CZ2925" s="8">
        <v>21.7</v>
      </c>
      <c r="DB2925" s="7">
        <v>42239</v>
      </c>
      <c r="DC2925" s="8">
        <v>157.16999999999999</v>
      </c>
      <c r="DE2925" s="7">
        <v>42239</v>
      </c>
      <c r="DF2925" s="8">
        <v>17.2</v>
      </c>
      <c r="DH2925" s="7">
        <v>42239</v>
      </c>
      <c r="DI2925" s="8">
        <v>159.85</v>
      </c>
      <c r="DK2925" s="7">
        <v>42239</v>
      </c>
      <c r="DL2925" s="8">
        <v>6283.1</v>
      </c>
      <c r="DN2925" s="7">
        <v>42239</v>
      </c>
      <c r="DO2925" s="8">
        <v>276.83</v>
      </c>
      <c r="DQ2925" s="7">
        <v>42239</v>
      </c>
      <c r="DR2925" s="8">
        <v>55.65</v>
      </c>
      <c r="DT2925" s="7">
        <v>42239</v>
      </c>
      <c r="DU2925" s="8">
        <v>267.5</v>
      </c>
      <c r="DW2925" s="7">
        <v>42239</v>
      </c>
      <c r="DX2925" s="8">
        <v>419.7</v>
      </c>
      <c r="EC2925" s="7">
        <v>42239</v>
      </c>
      <c r="ED2925" s="8">
        <v>171.85</v>
      </c>
      <c r="EF2925" s="7">
        <v>42239</v>
      </c>
      <c r="EG2925" s="8">
        <v>344.3</v>
      </c>
      <c r="EI2925" s="7">
        <v>42239</v>
      </c>
      <c r="EJ2925" s="8">
        <v>14.15</v>
      </c>
      <c r="EL2925" s="7">
        <v>42239</v>
      </c>
      <c r="EM2925" s="8">
        <v>289.94</v>
      </c>
      <c r="EO2925" s="7">
        <v>42239</v>
      </c>
      <c r="EP2925" s="8">
        <v>177.85</v>
      </c>
      <c r="ER2925" s="7">
        <v>42239</v>
      </c>
      <c r="ES2925" s="8">
        <v>450.2</v>
      </c>
      <c r="EU2925" s="7">
        <v>42239</v>
      </c>
      <c r="EV2925" s="8">
        <v>62.05</v>
      </c>
      <c r="EX2925" s="7">
        <v>42239</v>
      </c>
      <c r="EY2925" s="8" t="s">
        <v>14</v>
      </c>
      <c r="FA2925" s="7">
        <v>42239</v>
      </c>
      <c r="FB2925" s="8">
        <v>821.6</v>
      </c>
      <c r="FD2925" s="7">
        <v>42239</v>
      </c>
      <c r="FE2925" s="8" t="s">
        <v>14</v>
      </c>
      <c r="FG2925" s="7">
        <v>42239</v>
      </c>
      <c r="FH2925" s="8">
        <v>56.8</v>
      </c>
      <c r="FJ2925" s="7">
        <v>42239</v>
      </c>
      <c r="FK2925" s="8">
        <v>78.95</v>
      </c>
    </row>
    <row r="2926" spans="1:167" x14ac:dyDescent="0.3">
      <c r="A2926" s="7">
        <v>42238</v>
      </c>
      <c r="B2926" s="8">
        <v>1144.1500000000001</v>
      </c>
      <c r="D2926" s="7">
        <v>42238</v>
      </c>
      <c r="E2926" s="8">
        <v>1073.25</v>
      </c>
      <c r="G2926" s="7">
        <v>42238</v>
      </c>
      <c r="H2926" s="8">
        <v>17.95</v>
      </c>
      <c r="J2926" s="7">
        <v>42238</v>
      </c>
      <c r="K2926" s="8">
        <v>99</v>
      </c>
      <c r="M2926" s="7">
        <v>42238</v>
      </c>
      <c r="N2926" s="8">
        <v>1459.5</v>
      </c>
      <c r="P2926" s="7">
        <v>42238</v>
      </c>
      <c r="Q2926" s="8">
        <v>534.44000000000005</v>
      </c>
      <c r="S2926" s="7">
        <v>42238</v>
      </c>
      <c r="T2926" s="8">
        <v>16.2</v>
      </c>
      <c r="V2926" s="7">
        <v>42238</v>
      </c>
      <c r="W2926" s="8">
        <v>102.34</v>
      </c>
      <c r="Y2926" s="7">
        <v>42238</v>
      </c>
      <c r="Z2926" s="8">
        <v>46.35</v>
      </c>
      <c r="AB2926" s="7">
        <v>42238</v>
      </c>
      <c r="AC2926" s="8">
        <v>1333.2</v>
      </c>
      <c r="AE2926" s="7">
        <v>42238</v>
      </c>
      <c r="AF2926" s="8">
        <v>563.66999999999996</v>
      </c>
      <c r="AH2926" s="7">
        <v>42238</v>
      </c>
      <c r="AI2926" s="8">
        <v>36.17</v>
      </c>
      <c r="AK2926" s="7">
        <v>42238</v>
      </c>
      <c r="AL2926" s="8">
        <v>1057.8800000000001</v>
      </c>
      <c r="AN2926" s="7">
        <v>42238</v>
      </c>
      <c r="AO2926" s="8">
        <v>165.9</v>
      </c>
      <c r="AQ2926" s="7">
        <v>42238</v>
      </c>
      <c r="AR2926" s="8">
        <v>178.48</v>
      </c>
      <c r="AT2926" s="7">
        <v>42238</v>
      </c>
      <c r="AU2926" s="8">
        <v>43.09</v>
      </c>
      <c r="AW2926" s="7">
        <v>42238</v>
      </c>
      <c r="AX2926" s="8">
        <v>63.9</v>
      </c>
      <c r="AZ2926" s="7">
        <v>42238</v>
      </c>
      <c r="BA2926" s="8">
        <v>253.35</v>
      </c>
      <c r="BC2926" s="7">
        <v>42238</v>
      </c>
      <c r="BD2926" s="8">
        <v>697.4</v>
      </c>
      <c r="BF2926" s="7">
        <v>42238</v>
      </c>
      <c r="BG2926" s="8">
        <v>1984.9</v>
      </c>
      <c r="BI2926" s="7">
        <v>42238</v>
      </c>
      <c r="BJ2926" s="8">
        <v>298.64999999999998</v>
      </c>
      <c r="BL2926" s="7">
        <v>42238</v>
      </c>
      <c r="BM2926" s="8">
        <v>19.95</v>
      </c>
      <c r="BO2926" s="7">
        <v>42238</v>
      </c>
      <c r="BP2926" s="8">
        <v>4244.05</v>
      </c>
      <c r="BR2926" s="7">
        <v>42238</v>
      </c>
      <c r="BS2926" s="8">
        <v>137.9</v>
      </c>
      <c r="BU2926" s="7">
        <v>42238</v>
      </c>
      <c r="BV2926" s="8">
        <v>20.9</v>
      </c>
      <c r="BX2926" s="7">
        <v>42238</v>
      </c>
      <c r="BY2926" s="8">
        <v>606.25</v>
      </c>
      <c r="CA2926" s="7">
        <v>42238</v>
      </c>
      <c r="CB2926" s="8">
        <v>154.30000000000001</v>
      </c>
      <c r="CD2926" s="7">
        <v>42238</v>
      </c>
      <c r="CE2926" s="8">
        <v>67</v>
      </c>
      <c r="CG2926" s="7">
        <v>42238</v>
      </c>
      <c r="CH2926" s="8">
        <v>248.45</v>
      </c>
      <c r="CJ2926" s="7">
        <v>42238</v>
      </c>
      <c r="CK2926" s="8">
        <v>124.23</v>
      </c>
      <c r="CM2926" s="7">
        <v>42238</v>
      </c>
      <c r="CN2926" s="8">
        <v>595.45000000000005</v>
      </c>
      <c r="CP2926" s="7">
        <v>42238</v>
      </c>
      <c r="CQ2926" s="8">
        <v>372.45</v>
      </c>
      <c r="CS2926" s="7">
        <v>42238</v>
      </c>
      <c r="CT2926" s="8">
        <v>191.2</v>
      </c>
      <c r="CV2926" s="7">
        <v>42238</v>
      </c>
      <c r="CW2926" s="8">
        <v>67.099999999999994</v>
      </c>
      <c r="CY2926" s="7">
        <v>42238</v>
      </c>
      <c r="CZ2926" s="8">
        <v>21.7</v>
      </c>
      <c r="DB2926" s="7">
        <v>42238</v>
      </c>
      <c r="DC2926" s="8">
        <v>157.16999999999999</v>
      </c>
      <c r="DE2926" s="7">
        <v>42238</v>
      </c>
      <c r="DF2926" s="8">
        <v>17.2</v>
      </c>
      <c r="DH2926" s="7">
        <v>42238</v>
      </c>
      <c r="DI2926" s="8">
        <v>159.85</v>
      </c>
      <c r="DK2926" s="7">
        <v>42238</v>
      </c>
      <c r="DL2926" s="8">
        <v>6283.1</v>
      </c>
      <c r="DN2926" s="7">
        <v>42238</v>
      </c>
      <c r="DO2926" s="8">
        <v>276.83</v>
      </c>
      <c r="DQ2926" s="7">
        <v>42238</v>
      </c>
      <c r="DR2926" s="8">
        <v>55.65</v>
      </c>
      <c r="DT2926" s="7">
        <v>42238</v>
      </c>
      <c r="DU2926" s="8">
        <v>267.5</v>
      </c>
      <c r="DW2926" s="7">
        <v>42238</v>
      </c>
      <c r="DX2926" s="8">
        <v>419.7</v>
      </c>
      <c r="EC2926" s="7">
        <v>42238</v>
      </c>
      <c r="ED2926" s="8">
        <v>171.85</v>
      </c>
      <c r="EF2926" s="7">
        <v>42238</v>
      </c>
      <c r="EG2926" s="8">
        <v>344.3</v>
      </c>
      <c r="EI2926" s="7">
        <v>42238</v>
      </c>
      <c r="EJ2926" s="8">
        <v>14.15</v>
      </c>
      <c r="EL2926" s="7">
        <v>42238</v>
      </c>
      <c r="EM2926" s="8">
        <v>289.94</v>
      </c>
      <c r="EO2926" s="7">
        <v>42238</v>
      </c>
      <c r="EP2926" s="8">
        <v>177.85</v>
      </c>
      <c r="ER2926" s="7">
        <v>42238</v>
      </c>
      <c r="ES2926" s="8">
        <v>450.2</v>
      </c>
      <c r="EU2926" s="7">
        <v>42238</v>
      </c>
      <c r="EV2926" s="8">
        <v>62.05</v>
      </c>
      <c r="EX2926" s="7">
        <v>42238</v>
      </c>
      <c r="EY2926" s="8" t="s">
        <v>14</v>
      </c>
      <c r="FA2926" s="7">
        <v>42238</v>
      </c>
      <c r="FB2926" s="8">
        <v>821.6</v>
      </c>
      <c r="FD2926" s="7">
        <v>42238</v>
      </c>
      <c r="FE2926" s="8" t="s">
        <v>14</v>
      </c>
      <c r="FG2926" s="7">
        <v>42238</v>
      </c>
      <c r="FH2926" s="8">
        <v>56.8</v>
      </c>
      <c r="FJ2926" s="7">
        <v>42238</v>
      </c>
      <c r="FK2926" s="8">
        <v>78.95</v>
      </c>
    </row>
    <row r="2927" spans="1:167" x14ac:dyDescent="0.3">
      <c r="A2927" s="7">
        <v>42237</v>
      </c>
      <c r="B2927" s="8">
        <v>1144.1500000000001</v>
      </c>
      <c r="D2927" s="7">
        <v>42237</v>
      </c>
      <c r="E2927" s="8">
        <v>1073.25</v>
      </c>
      <c r="G2927" s="7">
        <v>42237</v>
      </c>
      <c r="H2927" s="8">
        <v>17.95</v>
      </c>
      <c r="J2927" s="7">
        <v>42237</v>
      </c>
      <c r="K2927" s="8">
        <v>99</v>
      </c>
      <c r="M2927" s="7">
        <v>42237</v>
      </c>
      <c r="N2927" s="8">
        <v>1459.5</v>
      </c>
      <c r="P2927" s="7">
        <v>42237</v>
      </c>
      <c r="Q2927" s="8">
        <v>534.44000000000005</v>
      </c>
      <c r="S2927" s="7">
        <v>42237</v>
      </c>
      <c r="T2927" s="8">
        <v>16.2</v>
      </c>
      <c r="V2927" s="7">
        <v>42237</v>
      </c>
      <c r="W2927" s="8">
        <v>102.34</v>
      </c>
      <c r="Y2927" s="7">
        <v>42237</v>
      </c>
      <c r="Z2927" s="8">
        <v>46.35</v>
      </c>
      <c r="AB2927" s="7">
        <v>42237</v>
      </c>
      <c r="AC2927" s="8">
        <v>1333.2</v>
      </c>
      <c r="AE2927" s="7">
        <v>42237</v>
      </c>
      <c r="AF2927" s="8">
        <v>563.66999999999996</v>
      </c>
      <c r="AH2927" s="7">
        <v>42237</v>
      </c>
      <c r="AI2927" s="8">
        <v>36.17</v>
      </c>
      <c r="AK2927" s="7">
        <v>42237</v>
      </c>
      <c r="AL2927" s="8">
        <v>1057.8800000000001</v>
      </c>
      <c r="AN2927" s="7">
        <v>42237</v>
      </c>
      <c r="AO2927" s="8">
        <v>165.9</v>
      </c>
      <c r="AQ2927" s="7">
        <v>42237</v>
      </c>
      <c r="AR2927" s="8">
        <v>178.48</v>
      </c>
      <c r="AT2927" s="7">
        <v>42237</v>
      </c>
      <c r="AU2927" s="8">
        <v>43.09</v>
      </c>
      <c r="AW2927" s="7">
        <v>42237</v>
      </c>
      <c r="AX2927" s="8">
        <v>63.9</v>
      </c>
      <c r="AZ2927" s="7">
        <v>42237</v>
      </c>
      <c r="BA2927" s="8">
        <v>253.35</v>
      </c>
      <c r="BC2927" s="7">
        <v>42237</v>
      </c>
      <c r="BD2927" s="8">
        <v>697.4</v>
      </c>
      <c r="BF2927" s="7">
        <v>42237</v>
      </c>
      <c r="BG2927" s="8">
        <v>1984.9</v>
      </c>
      <c r="BI2927" s="7">
        <v>42237</v>
      </c>
      <c r="BJ2927" s="8">
        <v>298.64999999999998</v>
      </c>
      <c r="BL2927" s="7">
        <v>42237</v>
      </c>
      <c r="BM2927" s="8">
        <v>19.95</v>
      </c>
      <c r="BO2927" s="7">
        <v>42237</v>
      </c>
      <c r="BP2927" s="8">
        <v>4244.05</v>
      </c>
      <c r="BR2927" s="7">
        <v>42237</v>
      </c>
      <c r="BS2927" s="8">
        <v>137.9</v>
      </c>
      <c r="BU2927" s="7">
        <v>42237</v>
      </c>
      <c r="BV2927" s="8">
        <v>20.9</v>
      </c>
      <c r="BX2927" s="7">
        <v>42237</v>
      </c>
      <c r="BY2927" s="8">
        <v>606.25</v>
      </c>
      <c r="CA2927" s="7">
        <v>42237</v>
      </c>
      <c r="CB2927" s="8">
        <v>154.30000000000001</v>
      </c>
      <c r="CD2927" s="7">
        <v>42237</v>
      </c>
      <c r="CE2927" s="8">
        <v>67</v>
      </c>
      <c r="CG2927" s="7">
        <v>42237</v>
      </c>
      <c r="CH2927" s="8">
        <v>248.45</v>
      </c>
      <c r="CJ2927" s="7">
        <v>42237</v>
      </c>
      <c r="CK2927" s="8">
        <v>124.23</v>
      </c>
      <c r="CM2927" s="7">
        <v>42237</v>
      </c>
      <c r="CN2927" s="8">
        <v>595.45000000000005</v>
      </c>
      <c r="CP2927" s="7">
        <v>42237</v>
      </c>
      <c r="CQ2927" s="8">
        <v>372.45</v>
      </c>
      <c r="CS2927" s="7">
        <v>42237</v>
      </c>
      <c r="CT2927" s="8">
        <v>191.2</v>
      </c>
      <c r="CV2927" s="7">
        <v>42237</v>
      </c>
      <c r="CW2927" s="8">
        <v>67.099999999999994</v>
      </c>
      <c r="CY2927" s="7">
        <v>42237</v>
      </c>
      <c r="CZ2927" s="8">
        <v>21.7</v>
      </c>
      <c r="DB2927" s="7">
        <v>42237</v>
      </c>
      <c r="DC2927" s="8">
        <v>157.16999999999999</v>
      </c>
      <c r="DE2927" s="7">
        <v>42237</v>
      </c>
      <c r="DF2927" s="8">
        <v>17.2</v>
      </c>
      <c r="DH2927" s="7">
        <v>42237</v>
      </c>
      <c r="DI2927" s="8">
        <v>159.85</v>
      </c>
      <c r="DK2927" s="7">
        <v>42237</v>
      </c>
      <c r="DL2927" s="8">
        <v>6283.1</v>
      </c>
      <c r="DN2927" s="7">
        <v>42237</v>
      </c>
      <c r="DO2927" s="8">
        <v>276.83</v>
      </c>
      <c r="DQ2927" s="7">
        <v>42237</v>
      </c>
      <c r="DR2927" s="8">
        <v>55.65</v>
      </c>
      <c r="DT2927" s="7">
        <v>42237</v>
      </c>
      <c r="DU2927" s="8">
        <v>267.5</v>
      </c>
      <c r="DW2927" s="7">
        <v>42237</v>
      </c>
      <c r="DX2927" s="8">
        <v>419.7</v>
      </c>
      <c r="EC2927" s="7">
        <v>42237</v>
      </c>
      <c r="ED2927" s="8">
        <v>171.85</v>
      </c>
      <c r="EF2927" s="7">
        <v>42237</v>
      </c>
      <c r="EG2927" s="8">
        <v>344.3</v>
      </c>
      <c r="EI2927" s="7">
        <v>42237</v>
      </c>
      <c r="EJ2927" s="8">
        <v>14.15</v>
      </c>
      <c r="EL2927" s="7">
        <v>42237</v>
      </c>
      <c r="EM2927" s="8">
        <v>289.94</v>
      </c>
      <c r="EO2927" s="7">
        <v>42237</v>
      </c>
      <c r="EP2927" s="8">
        <v>177.85</v>
      </c>
      <c r="ER2927" s="7">
        <v>42237</v>
      </c>
      <c r="ES2927" s="8">
        <v>450.2</v>
      </c>
      <c r="EU2927" s="7">
        <v>42237</v>
      </c>
      <c r="EV2927" s="8">
        <v>62.05</v>
      </c>
      <c r="EX2927" s="7">
        <v>42237</v>
      </c>
      <c r="EY2927" s="8" t="s">
        <v>14</v>
      </c>
      <c r="FA2927" s="7">
        <v>42237</v>
      </c>
      <c r="FB2927" s="8">
        <v>821.6</v>
      </c>
      <c r="FD2927" s="7">
        <v>42237</v>
      </c>
      <c r="FE2927" s="8" t="s">
        <v>14</v>
      </c>
      <c r="FG2927" s="7">
        <v>42237</v>
      </c>
      <c r="FH2927" s="8">
        <v>56.8</v>
      </c>
      <c r="FJ2927" s="7">
        <v>42237</v>
      </c>
      <c r="FK2927" s="8">
        <v>78.95</v>
      </c>
    </row>
    <row r="2928" spans="1:167" x14ac:dyDescent="0.3">
      <c r="A2928" s="7">
        <v>42236</v>
      </c>
      <c r="B2928" s="8">
        <v>1149.46</v>
      </c>
      <c r="D2928" s="7">
        <v>42236</v>
      </c>
      <c r="E2928" s="8">
        <v>1048.8499999999999</v>
      </c>
      <c r="G2928" s="7">
        <v>42236</v>
      </c>
      <c r="H2928" s="8">
        <v>17.899999999999999</v>
      </c>
      <c r="J2928" s="7">
        <v>42236</v>
      </c>
      <c r="K2928" s="8">
        <v>96.79</v>
      </c>
      <c r="M2928" s="7">
        <v>42236</v>
      </c>
      <c r="N2928" s="8">
        <v>1463.1</v>
      </c>
      <c r="P2928" s="7">
        <v>42236</v>
      </c>
      <c r="Q2928" s="8">
        <v>530.78</v>
      </c>
      <c r="S2928" s="7">
        <v>42236</v>
      </c>
      <c r="T2928" s="8">
        <v>16.45</v>
      </c>
      <c r="V2928" s="7">
        <v>42236</v>
      </c>
      <c r="W2928" s="8">
        <v>103.46</v>
      </c>
      <c r="Y2928" s="7">
        <v>42236</v>
      </c>
      <c r="Z2928" s="8">
        <v>48.8</v>
      </c>
      <c r="AB2928" s="7">
        <v>42236</v>
      </c>
      <c r="AC2928" s="8">
        <v>1288.6500000000001</v>
      </c>
      <c r="AE2928" s="7">
        <v>42236</v>
      </c>
      <c r="AF2928" s="8">
        <v>565.9</v>
      </c>
      <c r="AH2928" s="7">
        <v>42236</v>
      </c>
      <c r="AI2928" s="8">
        <v>36.590000000000003</v>
      </c>
      <c r="AK2928" s="7">
        <v>42236</v>
      </c>
      <c r="AL2928" s="8">
        <v>1065.71</v>
      </c>
      <c r="AN2928" s="7">
        <v>42236</v>
      </c>
      <c r="AO2928" s="8">
        <v>168.63</v>
      </c>
      <c r="AQ2928" s="7">
        <v>42236</v>
      </c>
      <c r="AR2928" s="8">
        <v>180.23</v>
      </c>
      <c r="AT2928" s="7">
        <v>42236</v>
      </c>
      <c r="AU2928" s="8">
        <v>42.5</v>
      </c>
      <c r="AW2928" s="7">
        <v>42236</v>
      </c>
      <c r="AX2928" s="8">
        <v>65.2</v>
      </c>
      <c r="AZ2928" s="7">
        <v>42236</v>
      </c>
      <c r="BA2928" s="8">
        <v>254.1</v>
      </c>
      <c r="BC2928" s="7">
        <v>42236</v>
      </c>
      <c r="BD2928" s="8">
        <v>691.6</v>
      </c>
      <c r="BF2928" s="7">
        <v>42236</v>
      </c>
      <c r="BG2928" s="8">
        <v>1979.15</v>
      </c>
      <c r="BI2928" s="7">
        <v>42236</v>
      </c>
      <c r="BJ2928" s="8">
        <v>297.64999999999998</v>
      </c>
      <c r="BL2928" s="7">
        <v>42236</v>
      </c>
      <c r="BM2928" s="8">
        <v>20.55</v>
      </c>
      <c r="BO2928" s="7">
        <v>42236</v>
      </c>
      <c r="BP2928" s="8">
        <v>4295.6000000000004</v>
      </c>
      <c r="BR2928" s="7">
        <v>42236</v>
      </c>
      <c r="BS2928" s="8">
        <v>141.65</v>
      </c>
      <c r="BU2928" s="7">
        <v>42236</v>
      </c>
      <c r="BV2928" s="8">
        <v>21.6</v>
      </c>
      <c r="BX2928" s="7">
        <v>42236</v>
      </c>
      <c r="BY2928" s="8">
        <v>602.15</v>
      </c>
      <c r="CA2928" s="7">
        <v>42236</v>
      </c>
      <c r="CB2928" s="8">
        <v>160.75</v>
      </c>
      <c r="CD2928" s="7">
        <v>42236</v>
      </c>
      <c r="CE2928" s="8">
        <v>66.7</v>
      </c>
      <c r="CG2928" s="7">
        <v>42236</v>
      </c>
      <c r="CH2928" s="8">
        <v>253.05</v>
      </c>
      <c r="CJ2928" s="7">
        <v>42236</v>
      </c>
      <c r="CK2928" s="8">
        <v>121.45</v>
      </c>
      <c r="CM2928" s="7">
        <v>42236</v>
      </c>
      <c r="CN2928" s="8">
        <v>592.5</v>
      </c>
      <c r="CP2928" s="7">
        <v>42236</v>
      </c>
      <c r="CQ2928" s="8">
        <v>375.75</v>
      </c>
      <c r="CS2928" s="7">
        <v>42236</v>
      </c>
      <c r="CT2928" s="8">
        <v>193.1</v>
      </c>
      <c r="CV2928" s="7">
        <v>42236</v>
      </c>
      <c r="CW2928" s="8">
        <v>66.45</v>
      </c>
      <c r="CY2928" s="7">
        <v>42236</v>
      </c>
      <c r="CZ2928" s="8">
        <v>22.3</v>
      </c>
      <c r="DB2928" s="7">
        <v>42236</v>
      </c>
      <c r="DC2928" s="8">
        <v>159.33000000000001</v>
      </c>
      <c r="DE2928" s="7">
        <v>42236</v>
      </c>
      <c r="DF2928" s="8">
        <v>17.8</v>
      </c>
      <c r="DH2928" s="7">
        <v>42236</v>
      </c>
      <c r="DI2928" s="8">
        <v>162.6</v>
      </c>
      <c r="DK2928" s="7">
        <v>42236</v>
      </c>
      <c r="DL2928" s="8">
        <v>6274.55</v>
      </c>
      <c r="DN2928" s="7">
        <v>42236</v>
      </c>
      <c r="DO2928" s="8">
        <v>275.7</v>
      </c>
      <c r="DQ2928" s="7">
        <v>42236</v>
      </c>
      <c r="DR2928" s="8">
        <v>56.25</v>
      </c>
      <c r="DT2928" s="7">
        <v>42236</v>
      </c>
      <c r="DU2928" s="8">
        <v>270.55</v>
      </c>
      <c r="DW2928" s="7">
        <v>42236</v>
      </c>
      <c r="DX2928" s="8">
        <v>418.3</v>
      </c>
      <c r="EC2928" s="7">
        <v>42236</v>
      </c>
      <c r="ED2928" s="8">
        <v>177.15</v>
      </c>
      <c r="EF2928" s="7">
        <v>42236</v>
      </c>
      <c r="EG2928" s="8">
        <v>341.2</v>
      </c>
      <c r="EI2928" s="7">
        <v>42236</v>
      </c>
      <c r="EJ2928" s="8">
        <v>14.4</v>
      </c>
      <c r="EL2928" s="7">
        <v>42236</v>
      </c>
      <c r="EM2928" s="8">
        <v>297.49</v>
      </c>
      <c r="EO2928" s="7">
        <v>42236</v>
      </c>
      <c r="EP2928" s="8">
        <v>183.5</v>
      </c>
      <c r="ER2928" s="7">
        <v>42236</v>
      </c>
      <c r="ES2928" s="8">
        <v>456.65</v>
      </c>
      <c r="EU2928" s="7">
        <v>42236</v>
      </c>
      <c r="EV2928" s="8">
        <v>62.09</v>
      </c>
      <c r="EX2928" s="7">
        <v>42236</v>
      </c>
      <c r="EY2928" s="8" t="s">
        <v>14</v>
      </c>
      <c r="FA2928" s="7">
        <v>42236</v>
      </c>
      <c r="FB2928" s="8">
        <v>836.05</v>
      </c>
      <c r="FD2928" s="7">
        <v>42236</v>
      </c>
      <c r="FE2928" s="8" t="s">
        <v>14</v>
      </c>
      <c r="FG2928" s="7">
        <v>42236</v>
      </c>
      <c r="FH2928" s="8">
        <v>56.7</v>
      </c>
      <c r="FJ2928" s="7">
        <v>42236</v>
      </c>
      <c r="FK2928" s="8">
        <v>78.53</v>
      </c>
    </row>
    <row r="2929" spans="1:167" x14ac:dyDescent="0.3">
      <c r="A2929" s="7">
        <v>42235</v>
      </c>
      <c r="B2929" s="8">
        <v>1190.2</v>
      </c>
      <c r="D2929" s="7">
        <v>42235</v>
      </c>
      <c r="E2929" s="8">
        <v>1057.8499999999999</v>
      </c>
      <c r="G2929" s="7">
        <v>42235</v>
      </c>
      <c r="H2929" s="8">
        <v>18.149999999999999</v>
      </c>
      <c r="J2929" s="7">
        <v>42235</v>
      </c>
      <c r="K2929" s="8">
        <v>102.22</v>
      </c>
      <c r="M2929" s="7">
        <v>42235</v>
      </c>
      <c r="N2929" s="8">
        <v>1499.75</v>
      </c>
      <c r="P2929" s="7">
        <v>42235</v>
      </c>
      <c r="Q2929" s="8">
        <v>539.1</v>
      </c>
      <c r="S2929" s="7">
        <v>42235</v>
      </c>
      <c r="T2929" s="8">
        <v>16.8</v>
      </c>
      <c r="V2929" s="7">
        <v>42235</v>
      </c>
      <c r="W2929" s="8">
        <v>105.08</v>
      </c>
      <c r="Y2929" s="7">
        <v>42235</v>
      </c>
      <c r="Z2929" s="8">
        <v>48.65</v>
      </c>
      <c r="AB2929" s="7">
        <v>42235</v>
      </c>
      <c r="AC2929" s="8">
        <v>1334.6</v>
      </c>
      <c r="AE2929" s="7">
        <v>42235</v>
      </c>
      <c r="AF2929" s="8">
        <v>589.85</v>
      </c>
      <c r="AH2929" s="7">
        <v>42235</v>
      </c>
      <c r="AI2929" s="8">
        <v>36.82</v>
      </c>
      <c r="AK2929" s="7">
        <v>42235</v>
      </c>
      <c r="AL2929" s="8">
        <v>1080.07</v>
      </c>
      <c r="AN2929" s="7">
        <v>42235</v>
      </c>
      <c r="AO2929" s="8">
        <v>174.83</v>
      </c>
      <c r="AQ2929" s="7">
        <v>42235</v>
      </c>
      <c r="AR2929" s="8">
        <v>185.05</v>
      </c>
      <c r="AT2929" s="7">
        <v>42235</v>
      </c>
      <c r="AU2929" s="8">
        <v>43.89</v>
      </c>
      <c r="AW2929" s="7">
        <v>42235</v>
      </c>
      <c r="AX2929" s="8">
        <v>65.95</v>
      </c>
      <c r="AZ2929" s="7">
        <v>42235</v>
      </c>
      <c r="BA2929" s="8">
        <v>239.65</v>
      </c>
      <c r="BC2929" s="7">
        <v>42235</v>
      </c>
      <c r="BD2929" s="8">
        <v>696.1</v>
      </c>
      <c r="BF2929" s="7">
        <v>42235</v>
      </c>
      <c r="BG2929" s="8">
        <v>1924.3</v>
      </c>
      <c r="BI2929" s="7">
        <v>42235</v>
      </c>
      <c r="BJ2929" s="8">
        <v>297.45</v>
      </c>
      <c r="BL2929" s="7">
        <v>42235</v>
      </c>
      <c r="BM2929" s="8">
        <v>21.35</v>
      </c>
      <c r="BO2929" s="7">
        <v>42235</v>
      </c>
      <c r="BP2929" s="8">
        <v>4231.3</v>
      </c>
      <c r="BR2929" s="7">
        <v>42235</v>
      </c>
      <c r="BS2929" s="8">
        <v>142.65</v>
      </c>
      <c r="BU2929" s="7">
        <v>42235</v>
      </c>
      <c r="BV2929" s="8">
        <v>23</v>
      </c>
      <c r="BX2929" s="7">
        <v>42235</v>
      </c>
      <c r="BY2929" s="8">
        <v>601.20000000000005</v>
      </c>
      <c r="CA2929" s="7">
        <v>42235</v>
      </c>
      <c r="CB2929" s="8">
        <v>160.65</v>
      </c>
      <c r="CD2929" s="7">
        <v>42235</v>
      </c>
      <c r="CE2929" s="8">
        <v>67.3</v>
      </c>
      <c r="CG2929" s="7">
        <v>42235</v>
      </c>
      <c r="CH2929" s="8">
        <v>252.7</v>
      </c>
      <c r="CJ2929" s="7">
        <v>42235</v>
      </c>
      <c r="CK2929" s="8">
        <v>125.74</v>
      </c>
      <c r="CM2929" s="7">
        <v>42235</v>
      </c>
      <c r="CN2929" s="8">
        <v>599.35</v>
      </c>
      <c r="CP2929" s="7">
        <v>42235</v>
      </c>
      <c r="CQ2929" s="8">
        <v>386.25</v>
      </c>
      <c r="CS2929" s="7">
        <v>42235</v>
      </c>
      <c r="CT2929" s="8">
        <v>194.99</v>
      </c>
      <c r="CV2929" s="7">
        <v>42235</v>
      </c>
      <c r="CW2929" s="8">
        <v>69.55</v>
      </c>
      <c r="CY2929" s="7">
        <v>42235</v>
      </c>
      <c r="CZ2929" s="8">
        <v>22.8</v>
      </c>
      <c r="DB2929" s="7">
        <v>42235</v>
      </c>
      <c r="DC2929" s="8">
        <v>160</v>
      </c>
      <c r="DE2929" s="7">
        <v>42235</v>
      </c>
      <c r="DF2929" s="8">
        <v>17.850000000000001</v>
      </c>
      <c r="DH2929" s="7">
        <v>42235</v>
      </c>
      <c r="DI2929" s="8">
        <v>174.25</v>
      </c>
      <c r="DK2929" s="7">
        <v>42235</v>
      </c>
      <c r="DL2929" s="8">
        <v>6278.2</v>
      </c>
      <c r="DN2929" s="7">
        <v>42235</v>
      </c>
      <c r="DO2929" s="8">
        <v>284.77</v>
      </c>
      <c r="DQ2929" s="7">
        <v>42235</v>
      </c>
      <c r="DR2929" s="8">
        <v>57.55</v>
      </c>
      <c r="DT2929" s="7">
        <v>42235</v>
      </c>
      <c r="DU2929" s="8">
        <v>278</v>
      </c>
      <c r="DW2929" s="7">
        <v>42235</v>
      </c>
      <c r="DX2929" s="8">
        <v>429.8</v>
      </c>
      <c r="EC2929" s="7">
        <v>42235</v>
      </c>
      <c r="ED2929" s="8">
        <v>187.7</v>
      </c>
      <c r="EF2929" s="7">
        <v>42235</v>
      </c>
      <c r="EG2929" s="8">
        <v>340.45</v>
      </c>
      <c r="EI2929" s="7">
        <v>42235</v>
      </c>
      <c r="EJ2929" s="8">
        <v>14.7</v>
      </c>
      <c r="EL2929" s="7">
        <v>42235</v>
      </c>
      <c r="EM2929" s="8">
        <v>309.37</v>
      </c>
      <c r="EO2929" s="7">
        <v>42235</v>
      </c>
      <c r="EP2929" s="8">
        <v>186.4</v>
      </c>
      <c r="ER2929" s="7">
        <v>42235</v>
      </c>
      <c r="ES2929" s="8">
        <v>470.15</v>
      </c>
      <c r="EU2929" s="7">
        <v>42235</v>
      </c>
      <c r="EV2929" s="8">
        <v>64.540000000000006</v>
      </c>
      <c r="EX2929" s="7">
        <v>42235</v>
      </c>
      <c r="EY2929" s="8" t="s">
        <v>14</v>
      </c>
      <c r="FA2929" s="7">
        <v>42235</v>
      </c>
      <c r="FB2929" s="8">
        <v>843.85</v>
      </c>
      <c r="FD2929" s="7">
        <v>42235</v>
      </c>
      <c r="FE2929" s="8" t="s">
        <v>14</v>
      </c>
      <c r="FG2929" s="7">
        <v>42235</v>
      </c>
      <c r="FH2929" s="8">
        <v>57.65</v>
      </c>
      <c r="FJ2929" s="7">
        <v>42235</v>
      </c>
      <c r="FK2929" s="8">
        <v>80.8</v>
      </c>
    </row>
    <row r="2930" spans="1:167" x14ac:dyDescent="0.3">
      <c r="A2930" s="7">
        <v>42234</v>
      </c>
      <c r="B2930" s="8">
        <v>1177.3699999999999</v>
      </c>
      <c r="D2930" s="7">
        <v>42234</v>
      </c>
      <c r="E2930" s="8">
        <v>1037.75</v>
      </c>
      <c r="G2930" s="7">
        <v>42234</v>
      </c>
      <c r="H2930" s="8">
        <v>18.05</v>
      </c>
      <c r="J2930" s="7">
        <v>42234</v>
      </c>
      <c r="K2930" s="8">
        <v>103.08</v>
      </c>
      <c r="M2930" s="7">
        <v>42234</v>
      </c>
      <c r="N2930" s="8">
        <v>1364.95</v>
      </c>
      <c r="P2930" s="7">
        <v>42234</v>
      </c>
      <c r="Q2930" s="8">
        <v>539.75</v>
      </c>
      <c r="S2930" s="7">
        <v>42234</v>
      </c>
      <c r="T2930" s="8">
        <v>16.25</v>
      </c>
      <c r="V2930" s="7">
        <v>42234</v>
      </c>
      <c r="W2930" s="8">
        <v>104.81</v>
      </c>
      <c r="Y2930" s="7">
        <v>42234</v>
      </c>
      <c r="Z2930" s="8">
        <v>47.25</v>
      </c>
      <c r="AB2930" s="7">
        <v>42234</v>
      </c>
      <c r="AC2930" s="8">
        <v>1313.75</v>
      </c>
      <c r="AE2930" s="7">
        <v>42234</v>
      </c>
      <c r="AF2930" s="8">
        <v>589.65</v>
      </c>
      <c r="AH2930" s="7">
        <v>42234</v>
      </c>
      <c r="AI2930" s="8">
        <v>37.5</v>
      </c>
      <c r="AK2930" s="7">
        <v>42234</v>
      </c>
      <c r="AL2930" s="8">
        <v>1100.24</v>
      </c>
      <c r="AN2930" s="7">
        <v>42234</v>
      </c>
      <c r="AO2930" s="8">
        <v>174.33</v>
      </c>
      <c r="AQ2930" s="7">
        <v>42234</v>
      </c>
      <c r="AR2930" s="8">
        <v>177.48</v>
      </c>
      <c r="AT2930" s="7">
        <v>42234</v>
      </c>
      <c r="AU2930" s="8">
        <v>44.09</v>
      </c>
      <c r="AW2930" s="7">
        <v>42234</v>
      </c>
      <c r="AX2930" s="8">
        <v>66.849999999999994</v>
      </c>
      <c r="AZ2930" s="7">
        <v>42234</v>
      </c>
      <c r="BA2930" s="8">
        <v>241.25</v>
      </c>
      <c r="BC2930" s="7">
        <v>42234</v>
      </c>
      <c r="BD2930" s="8">
        <v>683.8</v>
      </c>
      <c r="BF2930" s="7">
        <v>42234</v>
      </c>
      <c r="BG2930" s="8">
        <v>1937.95</v>
      </c>
      <c r="BI2930" s="7">
        <v>42234</v>
      </c>
      <c r="BJ2930" s="8">
        <v>303.10000000000002</v>
      </c>
      <c r="BL2930" s="7">
        <v>42234</v>
      </c>
      <c r="BM2930" s="8">
        <v>21.75</v>
      </c>
      <c r="BO2930" s="7">
        <v>42234</v>
      </c>
      <c r="BP2930" s="8">
        <v>4191.3500000000004</v>
      </c>
      <c r="BR2930" s="7">
        <v>42234</v>
      </c>
      <c r="BS2930" s="8">
        <v>144</v>
      </c>
      <c r="BU2930" s="7">
        <v>42234</v>
      </c>
      <c r="BV2930" s="8">
        <v>23.25</v>
      </c>
      <c r="BX2930" s="7">
        <v>42234</v>
      </c>
      <c r="BY2930" s="8">
        <v>599.95000000000005</v>
      </c>
      <c r="CA2930" s="7">
        <v>42234</v>
      </c>
      <c r="CB2930" s="8">
        <v>164.35</v>
      </c>
      <c r="CD2930" s="7">
        <v>42234</v>
      </c>
      <c r="CE2930" s="8">
        <v>67.45</v>
      </c>
      <c r="CG2930" s="7">
        <v>42234</v>
      </c>
      <c r="CH2930" s="8">
        <v>247.5</v>
      </c>
      <c r="CJ2930" s="7">
        <v>42234</v>
      </c>
      <c r="CK2930" s="8">
        <v>126.42</v>
      </c>
      <c r="CM2930" s="7">
        <v>42234</v>
      </c>
      <c r="CN2930" s="8">
        <v>598.54999999999995</v>
      </c>
      <c r="CP2930" s="7">
        <v>42234</v>
      </c>
      <c r="CQ2930" s="8">
        <v>385.1</v>
      </c>
      <c r="CS2930" s="7">
        <v>42234</v>
      </c>
      <c r="CT2930" s="8">
        <v>197.36</v>
      </c>
      <c r="CV2930" s="7">
        <v>42234</v>
      </c>
      <c r="CW2930" s="8">
        <v>70.150000000000006</v>
      </c>
      <c r="CY2930" s="7">
        <v>42234</v>
      </c>
      <c r="CZ2930" s="8">
        <v>23.25</v>
      </c>
      <c r="DB2930" s="7">
        <v>42234</v>
      </c>
      <c r="DC2930" s="8">
        <v>162.69999999999999</v>
      </c>
      <c r="DE2930" s="7">
        <v>42234</v>
      </c>
      <c r="DF2930" s="8">
        <v>18.100000000000001</v>
      </c>
      <c r="DH2930" s="7">
        <v>42234</v>
      </c>
      <c r="DI2930" s="8">
        <v>177.45</v>
      </c>
      <c r="DK2930" s="7">
        <v>42234</v>
      </c>
      <c r="DL2930" s="8">
        <v>6294.25</v>
      </c>
      <c r="DN2930" s="7">
        <v>42234</v>
      </c>
      <c r="DO2930" s="8">
        <v>286.32</v>
      </c>
      <c r="DQ2930" s="7">
        <v>42234</v>
      </c>
      <c r="DR2930" s="8">
        <v>57.15</v>
      </c>
      <c r="DT2930" s="7">
        <v>42234</v>
      </c>
      <c r="DU2930" s="8">
        <v>284.8</v>
      </c>
      <c r="DW2930" s="7">
        <v>42234</v>
      </c>
      <c r="DX2930" s="8">
        <v>439.95</v>
      </c>
      <c r="EC2930" s="7">
        <v>42234</v>
      </c>
      <c r="ED2930" s="8">
        <v>181.5</v>
      </c>
      <c r="EF2930" s="7">
        <v>42234</v>
      </c>
      <c r="EG2930" s="8">
        <v>336.15</v>
      </c>
      <c r="EI2930" s="7">
        <v>42234</v>
      </c>
      <c r="EJ2930" s="8">
        <v>14.8</v>
      </c>
      <c r="EL2930" s="7">
        <v>42234</v>
      </c>
      <c r="EM2930" s="8">
        <v>309.54000000000002</v>
      </c>
      <c r="EO2930" s="7">
        <v>42234</v>
      </c>
      <c r="EP2930" s="8">
        <v>192.25</v>
      </c>
      <c r="ER2930" s="7">
        <v>42234</v>
      </c>
      <c r="ES2930" s="8">
        <v>471.45</v>
      </c>
      <c r="EU2930" s="7">
        <v>42234</v>
      </c>
      <c r="EV2930" s="8">
        <v>64.760000000000005</v>
      </c>
      <c r="EX2930" s="7">
        <v>42234</v>
      </c>
      <c r="EY2930" s="8" t="s">
        <v>14</v>
      </c>
      <c r="FA2930" s="7">
        <v>42234</v>
      </c>
      <c r="FB2930" s="8">
        <v>818.7</v>
      </c>
      <c r="FD2930" s="7">
        <v>42234</v>
      </c>
      <c r="FE2930" s="8" t="s">
        <v>14</v>
      </c>
      <c r="FG2930" s="7">
        <v>42234</v>
      </c>
      <c r="FH2930" s="8">
        <v>59.1</v>
      </c>
      <c r="FJ2930" s="7">
        <v>42234</v>
      </c>
      <c r="FK2930" s="8">
        <v>81.83</v>
      </c>
    </row>
    <row r="2931" spans="1:167" x14ac:dyDescent="0.3">
      <c r="A2931" s="7">
        <v>42233</v>
      </c>
      <c r="B2931" s="8">
        <v>1152.57</v>
      </c>
      <c r="D2931" s="7">
        <v>42233</v>
      </c>
      <c r="E2931" s="8">
        <v>1056.05</v>
      </c>
      <c r="G2931" s="7">
        <v>42233</v>
      </c>
      <c r="H2931" s="8">
        <v>17.55</v>
      </c>
      <c r="J2931" s="7">
        <v>42233</v>
      </c>
      <c r="K2931" s="8">
        <v>101.23</v>
      </c>
      <c r="M2931" s="7">
        <v>42233</v>
      </c>
      <c r="N2931" s="8">
        <v>1337.85</v>
      </c>
      <c r="P2931" s="7">
        <v>42233</v>
      </c>
      <c r="Q2931" s="8">
        <v>540</v>
      </c>
      <c r="S2931" s="7">
        <v>42233</v>
      </c>
      <c r="T2931" s="8">
        <v>16.2</v>
      </c>
      <c r="V2931" s="7">
        <v>42233</v>
      </c>
      <c r="W2931" s="8">
        <v>105.53</v>
      </c>
      <c r="Y2931" s="7">
        <v>42233</v>
      </c>
      <c r="Z2931" s="8">
        <v>47.75</v>
      </c>
      <c r="AB2931" s="7">
        <v>42233</v>
      </c>
      <c r="AC2931" s="8">
        <v>1272.25</v>
      </c>
      <c r="AE2931" s="7">
        <v>42233</v>
      </c>
      <c r="AF2931" s="8">
        <v>587.97</v>
      </c>
      <c r="AH2931" s="7">
        <v>42233</v>
      </c>
      <c r="AI2931" s="8">
        <v>38.299999999999997</v>
      </c>
      <c r="AK2931" s="7">
        <v>42233</v>
      </c>
      <c r="AL2931" s="8">
        <v>1092.7</v>
      </c>
      <c r="AN2931" s="7">
        <v>42233</v>
      </c>
      <c r="AO2931" s="8">
        <v>174.63</v>
      </c>
      <c r="AQ2931" s="7">
        <v>42233</v>
      </c>
      <c r="AR2931" s="8">
        <v>180.75</v>
      </c>
      <c r="AT2931" s="7">
        <v>42233</v>
      </c>
      <c r="AU2931" s="8">
        <v>45.69</v>
      </c>
      <c r="AW2931" s="7">
        <v>42233</v>
      </c>
      <c r="AX2931" s="8">
        <v>65.75</v>
      </c>
      <c r="AZ2931" s="7">
        <v>42233</v>
      </c>
      <c r="BA2931" s="8">
        <v>241.45</v>
      </c>
      <c r="BC2931" s="7">
        <v>42233</v>
      </c>
      <c r="BD2931" s="8">
        <v>703.15</v>
      </c>
      <c r="BF2931" s="7">
        <v>42233</v>
      </c>
      <c r="BG2931" s="8">
        <v>1927.1</v>
      </c>
      <c r="BI2931" s="7">
        <v>42233</v>
      </c>
      <c r="BJ2931" s="8">
        <v>302.89999999999998</v>
      </c>
      <c r="BL2931" s="7">
        <v>42233</v>
      </c>
      <c r="BM2931" s="8">
        <v>21.25</v>
      </c>
      <c r="BO2931" s="7">
        <v>42233</v>
      </c>
      <c r="BP2931" s="8">
        <v>4181.45</v>
      </c>
      <c r="BR2931" s="7">
        <v>42233</v>
      </c>
      <c r="BS2931" s="8">
        <v>145.1</v>
      </c>
      <c r="BU2931" s="7">
        <v>42233</v>
      </c>
      <c r="BV2931" s="8">
        <v>22.55</v>
      </c>
      <c r="BX2931" s="7">
        <v>42233</v>
      </c>
      <c r="BY2931" s="8">
        <v>594.54999999999995</v>
      </c>
      <c r="CA2931" s="7">
        <v>42233</v>
      </c>
      <c r="CB2931" s="8">
        <v>162</v>
      </c>
      <c r="CD2931" s="7">
        <v>42233</v>
      </c>
      <c r="CE2931" s="8">
        <v>67.7</v>
      </c>
      <c r="CG2931" s="7">
        <v>42233</v>
      </c>
      <c r="CH2931" s="8">
        <v>250.55</v>
      </c>
      <c r="CJ2931" s="7">
        <v>42233</v>
      </c>
      <c r="CK2931" s="8">
        <v>118.73</v>
      </c>
      <c r="CM2931" s="7">
        <v>42233</v>
      </c>
      <c r="CN2931" s="8">
        <v>599.70000000000005</v>
      </c>
      <c r="CP2931" s="7">
        <v>42233</v>
      </c>
      <c r="CQ2931" s="8">
        <v>382.9</v>
      </c>
      <c r="CS2931" s="7">
        <v>42233</v>
      </c>
      <c r="CT2931" s="8">
        <v>192.41</v>
      </c>
      <c r="CV2931" s="7">
        <v>42233</v>
      </c>
      <c r="CW2931" s="8">
        <v>70.75</v>
      </c>
      <c r="CY2931" s="7">
        <v>42233</v>
      </c>
      <c r="CZ2931" s="8">
        <v>23.4</v>
      </c>
      <c r="DB2931" s="7">
        <v>42233</v>
      </c>
      <c r="DC2931" s="8">
        <v>160.4</v>
      </c>
      <c r="DE2931" s="7">
        <v>42233</v>
      </c>
      <c r="DF2931" s="8">
        <v>17.899999999999999</v>
      </c>
      <c r="DH2931" s="7">
        <v>42233</v>
      </c>
      <c r="DI2931" s="8">
        <v>181.15</v>
      </c>
      <c r="DK2931" s="7">
        <v>42233</v>
      </c>
      <c r="DL2931" s="8">
        <v>6298.6</v>
      </c>
      <c r="DN2931" s="7">
        <v>42233</v>
      </c>
      <c r="DO2931" s="8">
        <v>289.13</v>
      </c>
      <c r="DQ2931" s="7">
        <v>42233</v>
      </c>
      <c r="DR2931" s="8">
        <v>57.4</v>
      </c>
      <c r="DT2931" s="7">
        <v>42233</v>
      </c>
      <c r="DU2931" s="8">
        <v>279.75</v>
      </c>
      <c r="DW2931" s="7">
        <v>42233</v>
      </c>
      <c r="DX2931" s="8">
        <v>439</v>
      </c>
      <c r="EC2931" s="7">
        <v>42233</v>
      </c>
      <c r="ED2931" s="8">
        <v>165.7</v>
      </c>
      <c r="EF2931" s="7">
        <v>42233</v>
      </c>
      <c r="EG2931" s="8">
        <v>336.6</v>
      </c>
      <c r="EI2931" s="7">
        <v>42233</v>
      </c>
      <c r="EJ2931" s="8">
        <v>14.85</v>
      </c>
      <c r="EL2931" s="7">
        <v>42233</v>
      </c>
      <c r="EM2931" s="8">
        <v>295.14</v>
      </c>
      <c r="EO2931" s="7">
        <v>42233</v>
      </c>
      <c r="EP2931" s="8">
        <v>178.15</v>
      </c>
      <c r="ER2931" s="7">
        <v>42233</v>
      </c>
      <c r="ES2931" s="8">
        <v>474.95</v>
      </c>
      <c r="EU2931" s="7">
        <v>42233</v>
      </c>
      <c r="EV2931" s="8">
        <v>65.34</v>
      </c>
      <c r="EX2931" s="7">
        <v>42233</v>
      </c>
      <c r="EY2931" s="8" t="s">
        <v>14</v>
      </c>
      <c r="FA2931" s="7">
        <v>42233</v>
      </c>
      <c r="FB2931" s="8">
        <v>819.15</v>
      </c>
      <c r="FD2931" s="7">
        <v>42233</v>
      </c>
      <c r="FE2931" s="8" t="s">
        <v>14</v>
      </c>
      <c r="FG2931" s="7">
        <v>42233</v>
      </c>
      <c r="FH2931" s="8">
        <v>58.95</v>
      </c>
      <c r="FJ2931" s="7">
        <v>42233</v>
      </c>
      <c r="FK2931" s="8">
        <v>83.38</v>
      </c>
    </row>
    <row r="2932" spans="1:167" x14ac:dyDescent="0.3">
      <c r="A2932" s="7">
        <v>42232</v>
      </c>
      <c r="B2932" s="8">
        <v>1159.23</v>
      </c>
      <c r="D2932" s="7">
        <v>42232</v>
      </c>
      <c r="E2932" s="8">
        <v>973.9</v>
      </c>
      <c r="G2932" s="7">
        <v>42232</v>
      </c>
      <c r="H2932" s="8">
        <v>17.899999999999999</v>
      </c>
      <c r="J2932" s="7">
        <v>42232</v>
      </c>
      <c r="K2932" s="8">
        <v>103.79</v>
      </c>
      <c r="M2932" s="7">
        <v>42232</v>
      </c>
      <c r="N2932" s="8">
        <v>1316.95</v>
      </c>
      <c r="P2932" s="7">
        <v>42232</v>
      </c>
      <c r="Q2932" s="8">
        <v>541.16999999999996</v>
      </c>
      <c r="S2932" s="7">
        <v>42232</v>
      </c>
      <c r="T2932" s="8">
        <v>16.100000000000001</v>
      </c>
      <c r="V2932" s="7">
        <v>42232</v>
      </c>
      <c r="W2932" s="8">
        <v>105.32</v>
      </c>
      <c r="Y2932" s="7">
        <v>42232</v>
      </c>
      <c r="Z2932" s="8">
        <v>48.2</v>
      </c>
      <c r="AB2932" s="7">
        <v>42232</v>
      </c>
      <c r="AC2932" s="8">
        <v>1247.05</v>
      </c>
      <c r="AE2932" s="7">
        <v>42232</v>
      </c>
      <c r="AF2932" s="8">
        <v>581.53</v>
      </c>
      <c r="AH2932" s="7">
        <v>42232</v>
      </c>
      <c r="AI2932" s="8">
        <v>38.83</v>
      </c>
      <c r="AK2932" s="7">
        <v>42232</v>
      </c>
      <c r="AL2932" s="8">
        <v>1108.19</v>
      </c>
      <c r="AN2932" s="7">
        <v>42232</v>
      </c>
      <c r="AO2932" s="8">
        <v>174.33</v>
      </c>
      <c r="AQ2932" s="7">
        <v>42232</v>
      </c>
      <c r="AR2932" s="8">
        <v>186.13</v>
      </c>
      <c r="AT2932" s="7">
        <v>42232</v>
      </c>
      <c r="AU2932" s="8">
        <v>45.99</v>
      </c>
      <c r="AW2932" s="7">
        <v>42232</v>
      </c>
      <c r="AX2932" s="8">
        <v>65</v>
      </c>
      <c r="AZ2932" s="7">
        <v>42232</v>
      </c>
      <c r="BA2932" s="8">
        <v>240.25</v>
      </c>
      <c r="BC2932" s="7">
        <v>42232</v>
      </c>
      <c r="BD2932" s="8">
        <v>739.6</v>
      </c>
      <c r="BF2932" s="7">
        <v>42232</v>
      </c>
      <c r="BG2932" s="8">
        <v>1937.1</v>
      </c>
      <c r="BI2932" s="7">
        <v>42232</v>
      </c>
      <c r="BJ2932" s="8">
        <v>294.7</v>
      </c>
      <c r="BL2932" s="7">
        <v>42232</v>
      </c>
      <c r="BM2932" s="8">
        <v>20.65</v>
      </c>
      <c r="BO2932" s="7">
        <v>42232</v>
      </c>
      <c r="BP2932" s="8">
        <v>4257.75</v>
      </c>
      <c r="BR2932" s="7">
        <v>42232</v>
      </c>
      <c r="BS2932" s="8">
        <v>146.15</v>
      </c>
      <c r="BU2932" s="7">
        <v>42232</v>
      </c>
      <c r="BV2932" s="8">
        <v>22.6</v>
      </c>
      <c r="BX2932" s="7">
        <v>42232</v>
      </c>
      <c r="BY2932" s="8">
        <v>599.65</v>
      </c>
      <c r="CA2932" s="7">
        <v>42232</v>
      </c>
      <c r="CB2932" s="8">
        <v>159.6</v>
      </c>
      <c r="CD2932" s="7">
        <v>42232</v>
      </c>
      <c r="CE2932" s="8">
        <v>67.2</v>
      </c>
      <c r="CG2932" s="7">
        <v>42232</v>
      </c>
      <c r="CH2932" s="8">
        <v>252.9</v>
      </c>
      <c r="CJ2932" s="7">
        <v>42232</v>
      </c>
      <c r="CK2932" s="8">
        <v>116.88</v>
      </c>
      <c r="CM2932" s="7">
        <v>42232</v>
      </c>
      <c r="CN2932" s="8">
        <v>594.6</v>
      </c>
      <c r="CP2932" s="7">
        <v>42232</v>
      </c>
      <c r="CQ2932" s="8">
        <v>385.6</v>
      </c>
      <c r="CS2932" s="7">
        <v>42232</v>
      </c>
      <c r="CT2932" s="8">
        <v>194.41</v>
      </c>
      <c r="CV2932" s="7">
        <v>42232</v>
      </c>
      <c r="CW2932" s="8">
        <v>66.2</v>
      </c>
      <c r="CY2932" s="7">
        <v>42232</v>
      </c>
      <c r="CZ2932" s="8">
        <v>23.3</v>
      </c>
      <c r="DB2932" s="7">
        <v>42232</v>
      </c>
      <c r="DC2932" s="8">
        <v>160.30000000000001</v>
      </c>
      <c r="DE2932" s="7">
        <v>42232</v>
      </c>
      <c r="DF2932" s="8">
        <v>18.25</v>
      </c>
      <c r="DH2932" s="7">
        <v>42232</v>
      </c>
      <c r="DI2932" s="8">
        <v>171</v>
      </c>
      <c r="DK2932" s="7">
        <v>42232</v>
      </c>
      <c r="DL2932" s="8">
        <v>6365.05</v>
      </c>
      <c r="DN2932" s="7">
        <v>42232</v>
      </c>
      <c r="DO2932" s="8">
        <v>294.97000000000003</v>
      </c>
      <c r="DQ2932" s="7">
        <v>42232</v>
      </c>
      <c r="DR2932" s="8">
        <v>56.55</v>
      </c>
      <c r="DT2932" s="7">
        <v>42232</v>
      </c>
      <c r="DU2932" s="8">
        <v>268.5</v>
      </c>
      <c r="DW2932" s="7">
        <v>42232</v>
      </c>
      <c r="DX2932" s="8">
        <v>421.5</v>
      </c>
      <c r="EC2932" s="7">
        <v>42232</v>
      </c>
      <c r="ED2932" s="8">
        <v>173.55</v>
      </c>
      <c r="EF2932" s="7">
        <v>42232</v>
      </c>
      <c r="EG2932" s="8">
        <v>335.05</v>
      </c>
      <c r="EI2932" s="7">
        <v>42232</v>
      </c>
      <c r="EJ2932" s="8">
        <v>14.95</v>
      </c>
      <c r="EL2932" s="7">
        <v>42232</v>
      </c>
      <c r="EM2932" s="8">
        <v>301.23</v>
      </c>
      <c r="EO2932" s="7">
        <v>42232</v>
      </c>
      <c r="EP2932" s="8">
        <v>175.55</v>
      </c>
      <c r="ER2932" s="7">
        <v>42232</v>
      </c>
      <c r="ES2932" s="8">
        <v>460.9</v>
      </c>
      <c r="EU2932" s="7">
        <v>42232</v>
      </c>
      <c r="EV2932" s="8">
        <v>64.63</v>
      </c>
      <c r="EX2932" s="7">
        <v>42232</v>
      </c>
      <c r="EY2932" s="8" t="s">
        <v>14</v>
      </c>
      <c r="FA2932" s="7">
        <v>42232</v>
      </c>
      <c r="FB2932" s="8">
        <v>827.8</v>
      </c>
      <c r="FD2932" s="7">
        <v>42232</v>
      </c>
      <c r="FE2932" s="8" t="s">
        <v>14</v>
      </c>
      <c r="FG2932" s="7">
        <v>42232</v>
      </c>
      <c r="FH2932" s="8">
        <v>57.05</v>
      </c>
      <c r="FJ2932" s="7">
        <v>42232</v>
      </c>
      <c r="FK2932" s="8">
        <v>80.430000000000007</v>
      </c>
    </row>
    <row r="2933" spans="1:167" x14ac:dyDescent="0.3">
      <c r="A2933" s="7">
        <v>42231</v>
      </c>
      <c r="B2933" s="8">
        <v>1159.23</v>
      </c>
      <c r="D2933" s="7">
        <v>42231</v>
      </c>
      <c r="E2933" s="8">
        <v>973.9</v>
      </c>
      <c r="G2933" s="7">
        <v>42231</v>
      </c>
      <c r="H2933" s="8">
        <v>17.899999999999999</v>
      </c>
      <c r="J2933" s="7">
        <v>42231</v>
      </c>
      <c r="K2933" s="8">
        <v>103.79</v>
      </c>
      <c r="M2933" s="7">
        <v>42231</v>
      </c>
      <c r="N2933" s="8">
        <v>1316.95</v>
      </c>
      <c r="P2933" s="7">
        <v>42231</v>
      </c>
      <c r="Q2933" s="8">
        <v>541.16999999999996</v>
      </c>
      <c r="S2933" s="7">
        <v>42231</v>
      </c>
      <c r="T2933" s="8">
        <v>16.100000000000001</v>
      </c>
      <c r="V2933" s="7">
        <v>42231</v>
      </c>
      <c r="W2933" s="8">
        <v>105.32</v>
      </c>
      <c r="Y2933" s="7">
        <v>42231</v>
      </c>
      <c r="Z2933" s="8">
        <v>48.2</v>
      </c>
      <c r="AB2933" s="7">
        <v>42231</v>
      </c>
      <c r="AC2933" s="8">
        <v>1247.05</v>
      </c>
      <c r="AE2933" s="7">
        <v>42231</v>
      </c>
      <c r="AF2933" s="8">
        <v>581.53</v>
      </c>
      <c r="AH2933" s="7">
        <v>42231</v>
      </c>
      <c r="AI2933" s="8">
        <v>38.83</v>
      </c>
      <c r="AK2933" s="7">
        <v>42231</v>
      </c>
      <c r="AL2933" s="8">
        <v>1108.19</v>
      </c>
      <c r="AN2933" s="7">
        <v>42231</v>
      </c>
      <c r="AO2933" s="8">
        <v>174.33</v>
      </c>
      <c r="AQ2933" s="7">
        <v>42231</v>
      </c>
      <c r="AR2933" s="8">
        <v>186.13</v>
      </c>
      <c r="AT2933" s="7">
        <v>42231</v>
      </c>
      <c r="AU2933" s="8">
        <v>45.99</v>
      </c>
      <c r="AW2933" s="7">
        <v>42231</v>
      </c>
      <c r="AX2933" s="8">
        <v>65</v>
      </c>
      <c r="AZ2933" s="7">
        <v>42231</v>
      </c>
      <c r="BA2933" s="8">
        <v>240.25</v>
      </c>
      <c r="BC2933" s="7">
        <v>42231</v>
      </c>
      <c r="BD2933" s="8">
        <v>739.6</v>
      </c>
      <c r="BF2933" s="7">
        <v>42231</v>
      </c>
      <c r="BG2933" s="8">
        <v>1937.1</v>
      </c>
      <c r="BI2933" s="7">
        <v>42231</v>
      </c>
      <c r="BJ2933" s="8">
        <v>294.7</v>
      </c>
      <c r="BL2933" s="7">
        <v>42231</v>
      </c>
      <c r="BM2933" s="8">
        <v>20.65</v>
      </c>
      <c r="BO2933" s="7">
        <v>42231</v>
      </c>
      <c r="BP2933" s="8">
        <v>4257.75</v>
      </c>
      <c r="BR2933" s="7">
        <v>42231</v>
      </c>
      <c r="BS2933" s="8">
        <v>146.15</v>
      </c>
      <c r="BU2933" s="7">
        <v>42231</v>
      </c>
      <c r="BV2933" s="8">
        <v>22.6</v>
      </c>
      <c r="BX2933" s="7">
        <v>42231</v>
      </c>
      <c r="BY2933" s="8">
        <v>599.65</v>
      </c>
      <c r="CA2933" s="7">
        <v>42231</v>
      </c>
      <c r="CB2933" s="8">
        <v>159.6</v>
      </c>
      <c r="CD2933" s="7">
        <v>42231</v>
      </c>
      <c r="CE2933" s="8">
        <v>67.2</v>
      </c>
      <c r="CG2933" s="7">
        <v>42231</v>
      </c>
      <c r="CH2933" s="8">
        <v>252.9</v>
      </c>
      <c r="CJ2933" s="7">
        <v>42231</v>
      </c>
      <c r="CK2933" s="8">
        <v>116.88</v>
      </c>
      <c r="CM2933" s="7">
        <v>42231</v>
      </c>
      <c r="CN2933" s="8">
        <v>594.6</v>
      </c>
      <c r="CP2933" s="7">
        <v>42231</v>
      </c>
      <c r="CQ2933" s="8">
        <v>385.6</v>
      </c>
      <c r="CS2933" s="7">
        <v>42231</v>
      </c>
      <c r="CT2933" s="8">
        <v>194.41</v>
      </c>
      <c r="CV2933" s="7">
        <v>42231</v>
      </c>
      <c r="CW2933" s="8">
        <v>66.2</v>
      </c>
      <c r="CY2933" s="7">
        <v>42231</v>
      </c>
      <c r="CZ2933" s="8">
        <v>23.3</v>
      </c>
      <c r="DB2933" s="7">
        <v>42231</v>
      </c>
      <c r="DC2933" s="8">
        <v>160.30000000000001</v>
      </c>
      <c r="DE2933" s="7">
        <v>42231</v>
      </c>
      <c r="DF2933" s="8">
        <v>18.25</v>
      </c>
      <c r="DH2933" s="7">
        <v>42231</v>
      </c>
      <c r="DI2933" s="8">
        <v>171</v>
      </c>
      <c r="DK2933" s="7">
        <v>42231</v>
      </c>
      <c r="DL2933" s="8">
        <v>6365.05</v>
      </c>
      <c r="DN2933" s="7">
        <v>42231</v>
      </c>
      <c r="DO2933" s="8">
        <v>294.97000000000003</v>
      </c>
      <c r="DQ2933" s="7">
        <v>42231</v>
      </c>
      <c r="DR2933" s="8">
        <v>56.55</v>
      </c>
      <c r="DT2933" s="7">
        <v>42231</v>
      </c>
      <c r="DU2933" s="8">
        <v>268.5</v>
      </c>
      <c r="DW2933" s="7">
        <v>42231</v>
      </c>
      <c r="DX2933" s="8">
        <v>421.5</v>
      </c>
      <c r="EC2933" s="7">
        <v>42231</v>
      </c>
      <c r="ED2933" s="8">
        <v>173.55</v>
      </c>
      <c r="EF2933" s="7">
        <v>42231</v>
      </c>
      <c r="EG2933" s="8">
        <v>335.05</v>
      </c>
      <c r="EI2933" s="7">
        <v>42231</v>
      </c>
      <c r="EJ2933" s="8">
        <v>14.95</v>
      </c>
      <c r="EL2933" s="7">
        <v>42231</v>
      </c>
      <c r="EM2933" s="8">
        <v>301.23</v>
      </c>
      <c r="EO2933" s="7">
        <v>42231</v>
      </c>
      <c r="EP2933" s="8">
        <v>175.55</v>
      </c>
      <c r="ER2933" s="7">
        <v>42231</v>
      </c>
      <c r="ES2933" s="8">
        <v>460.9</v>
      </c>
      <c r="EU2933" s="7">
        <v>42231</v>
      </c>
      <c r="EV2933" s="8">
        <v>64.63</v>
      </c>
      <c r="EX2933" s="7">
        <v>42231</v>
      </c>
      <c r="EY2933" s="8" t="s">
        <v>14</v>
      </c>
      <c r="FA2933" s="7">
        <v>42231</v>
      </c>
      <c r="FB2933" s="8">
        <v>827.8</v>
      </c>
      <c r="FD2933" s="7">
        <v>42231</v>
      </c>
      <c r="FE2933" s="8" t="s">
        <v>14</v>
      </c>
      <c r="FG2933" s="7">
        <v>42231</v>
      </c>
      <c r="FH2933" s="8">
        <v>57.05</v>
      </c>
      <c r="FJ2933" s="7">
        <v>42231</v>
      </c>
      <c r="FK2933" s="8">
        <v>80.430000000000007</v>
      </c>
    </row>
    <row r="2934" spans="1:167" x14ac:dyDescent="0.3">
      <c r="A2934" s="7">
        <v>42230</v>
      </c>
      <c r="B2934" s="8">
        <v>1159.23</v>
      </c>
      <c r="D2934" s="7">
        <v>42230</v>
      </c>
      <c r="E2934" s="8">
        <v>973.9</v>
      </c>
      <c r="G2934" s="7">
        <v>42230</v>
      </c>
      <c r="H2934" s="8">
        <v>17.899999999999999</v>
      </c>
      <c r="J2934" s="7">
        <v>42230</v>
      </c>
      <c r="K2934" s="8">
        <v>103.79</v>
      </c>
      <c r="M2934" s="7">
        <v>42230</v>
      </c>
      <c r="N2934" s="8">
        <v>1316.95</v>
      </c>
      <c r="P2934" s="7">
        <v>42230</v>
      </c>
      <c r="Q2934" s="8">
        <v>541.16999999999996</v>
      </c>
      <c r="S2934" s="7">
        <v>42230</v>
      </c>
      <c r="T2934" s="8">
        <v>16.100000000000001</v>
      </c>
      <c r="V2934" s="7">
        <v>42230</v>
      </c>
      <c r="W2934" s="8">
        <v>105.32</v>
      </c>
      <c r="Y2934" s="7">
        <v>42230</v>
      </c>
      <c r="Z2934" s="8">
        <v>48.2</v>
      </c>
      <c r="AB2934" s="7">
        <v>42230</v>
      </c>
      <c r="AC2934" s="8">
        <v>1247.05</v>
      </c>
      <c r="AE2934" s="7">
        <v>42230</v>
      </c>
      <c r="AF2934" s="8">
        <v>581.53</v>
      </c>
      <c r="AH2934" s="7">
        <v>42230</v>
      </c>
      <c r="AI2934" s="8">
        <v>38.83</v>
      </c>
      <c r="AK2934" s="7">
        <v>42230</v>
      </c>
      <c r="AL2934" s="8">
        <v>1108.19</v>
      </c>
      <c r="AN2934" s="7">
        <v>42230</v>
      </c>
      <c r="AO2934" s="8">
        <v>174.33</v>
      </c>
      <c r="AQ2934" s="7">
        <v>42230</v>
      </c>
      <c r="AR2934" s="8">
        <v>186.13</v>
      </c>
      <c r="AT2934" s="7">
        <v>42230</v>
      </c>
      <c r="AU2934" s="8">
        <v>45.99</v>
      </c>
      <c r="AW2934" s="7">
        <v>42230</v>
      </c>
      <c r="AX2934" s="8">
        <v>65</v>
      </c>
      <c r="AZ2934" s="7">
        <v>42230</v>
      </c>
      <c r="BA2934" s="8">
        <v>240.25</v>
      </c>
      <c r="BC2934" s="7">
        <v>42230</v>
      </c>
      <c r="BD2934" s="8">
        <v>739.6</v>
      </c>
      <c r="BF2934" s="7">
        <v>42230</v>
      </c>
      <c r="BG2934" s="8">
        <v>1937.1</v>
      </c>
      <c r="BI2934" s="7">
        <v>42230</v>
      </c>
      <c r="BJ2934" s="8">
        <v>294.7</v>
      </c>
      <c r="BL2934" s="7">
        <v>42230</v>
      </c>
      <c r="BM2934" s="8">
        <v>20.65</v>
      </c>
      <c r="BO2934" s="7">
        <v>42230</v>
      </c>
      <c r="BP2934" s="8">
        <v>4257.75</v>
      </c>
      <c r="BR2934" s="7">
        <v>42230</v>
      </c>
      <c r="BS2934" s="8">
        <v>146.15</v>
      </c>
      <c r="BU2934" s="7">
        <v>42230</v>
      </c>
      <c r="BV2934" s="8">
        <v>22.6</v>
      </c>
      <c r="BX2934" s="7">
        <v>42230</v>
      </c>
      <c r="BY2934" s="8">
        <v>599.65</v>
      </c>
      <c r="CA2934" s="7">
        <v>42230</v>
      </c>
      <c r="CB2934" s="8">
        <v>159.6</v>
      </c>
      <c r="CD2934" s="7">
        <v>42230</v>
      </c>
      <c r="CE2934" s="8">
        <v>67.2</v>
      </c>
      <c r="CG2934" s="7">
        <v>42230</v>
      </c>
      <c r="CH2934" s="8">
        <v>252.9</v>
      </c>
      <c r="CJ2934" s="7">
        <v>42230</v>
      </c>
      <c r="CK2934" s="8">
        <v>116.88</v>
      </c>
      <c r="CM2934" s="7">
        <v>42230</v>
      </c>
      <c r="CN2934" s="8">
        <v>594.6</v>
      </c>
      <c r="CP2934" s="7">
        <v>42230</v>
      </c>
      <c r="CQ2934" s="8">
        <v>385.6</v>
      </c>
      <c r="CS2934" s="7">
        <v>42230</v>
      </c>
      <c r="CT2934" s="8">
        <v>194.41</v>
      </c>
      <c r="CV2934" s="7">
        <v>42230</v>
      </c>
      <c r="CW2934" s="8">
        <v>66.2</v>
      </c>
      <c r="CY2934" s="7">
        <v>42230</v>
      </c>
      <c r="CZ2934" s="8">
        <v>23.3</v>
      </c>
      <c r="DB2934" s="7">
        <v>42230</v>
      </c>
      <c r="DC2934" s="8">
        <v>160.30000000000001</v>
      </c>
      <c r="DE2934" s="7">
        <v>42230</v>
      </c>
      <c r="DF2934" s="8">
        <v>18.25</v>
      </c>
      <c r="DH2934" s="7">
        <v>42230</v>
      </c>
      <c r="DI2934" s="8">
        <v>171</v>
      </c>
      <c r="DK2934" s="7">
        <v>42230</v>
      </c>
      <c r="DL2934" s="8">
        <v>6365.05</v>
      </c>
      <c r="DN2934" s="7">
        <v>42230</v>
      </c>
      <c r="DO2934" s="8">
        <v>294.97000000000003</v>
      </c>
      <c r="DQ2934" s="7">
        <v>42230</v>
      </c>
      <c r="DR2934" s="8">
        <v>56.55</v>
      </c>
      <c r="DT2934" s="7">
        <v>42230</v>
      </c>
      <c r="DU2934" s="8">
        <v>268.5</v>
      </c>
      <c r="DW2934" s="7">
        <v>42230</v>
      </c>
      <c r="DX2934" s="8">
        <v>421.5</v>
      </c>
      <c r="EC2934" s="7">
        <v>42230</v>
      </c>
      <c r="ED2934" s="8">
        <v>173.55</v>
      </c>
      <c r="EF2934" s="7">
        <v>42230</v>
      </c>
      <c r="EG2934" s="8">
        <v>335.05</v>
      </c>
      <c r="EI2934" s="7">
        <v>42230</v>
      </c>
      <c r="EJ2934" s="8">
        <v>14.95</v>
      </c>
      <c r="EL2934" s="7">
        <v>42230</v>
      </c>
      <c r="EM2934" s="8">
        <v>301.23</v>
      </c>
      <c r="EO2934" s="7">
        <v>42230</v>
      </c>
      <c r="EP2934" s="8">
        <v>175.55</v>
      </c>
      <c r="ER2934" s="7">
        <v>42230</v>
      </c>
      <c r="ES2934" s="8">
        <v>460.9</v>
      </c>
      <c r="EU2934" s="7">
        <v>42230</v>
      </c>
      <c r="EV2934" s="8">
        <v>64.63</v>
      </c>
      <c r="EX2934" s="7">
        <v>42230</v>
      </c>
      <c r="EY2934" s="8" t="s">
        <v>14</v>
      </c>
      <c r="FA2934" s="7">
        <v>42230</v>
      </c>
      <c r="FB2934" s="8">
        <v>827.8</v>
      </c>
      <c r="FD2934" s="7">
        <v>42230</v>
      </c>
      <c r="FE2934" s="8" t="s">
        <v>14</v>
      </c>
      <c r="FG2934" s="7">
        <v>42230</v>
      </c>
      <c r="FH2934" s="8">
        <v>57.05</v>
      </c>
      <c r="FJ2934" s="7">
        <v>42230</v>
      </c>
      <c r="FK2934" s="8">
        <v>80.430000000000007</v>
      </c>
    </row>
    <row r="2935" spans="1:167" x14ac:dyDescent="0.3">
      <c r="A2935" s="7">
        <v>42229</v>
      </c>
      <c r="B2935" s="8">
        <v>1158.01</v>
      </c>
      <c r="D2935" s="7">
        <v>42229</v>
      </c>
      <c r="E2935" s="8">
        <v>937.8</v>
      </c>
      <c r="G2935" s="7">
        <v>42229</v>
      </c>
      <c r="H2935" s="8">
        <v>17.399999999999999</v>
      </c>
      <c r="J2935" s="7">
        <v>42229</v>
      </c>
      <c r="K2935" s="8">
        <v>99.14</v>
      </c>
      <c r="M2935" s="7">
        <v>42229</v>
      </c>
      <c r="N2935" s="8">
        <v>1313.7</v>
      </c>
      <c r="P2935" s="7">
        <v>42229</v>
      </c>
      <c r="Q2935" s="8">
        <v>535.6</v>
      </c>
      <c r="S2935" s="7">
        <v>42229</v>
      </c>
      <c r="T2935" s="8">
        <v>16</v>
      </c>
      <c r="V2935" s="7">
        <v>42229</v>
      </c>
      <c r="W2935" s="8">
        <v>105.38</v>
      </c>
      <c r="Y2935" s="7">
        <v>42229</v>
      </c>
      <c r="Z2935" s="8">
        <v>47.5</v>
      </c>
      <c r="AB2935" s="7">
        <v>42229</v>
      </c>
      <c r="AC2935" s="8">
        <v>1263.3</v>
      </c>
      <c r="AE2935" s="7">
        <v>42229</v>
      </c>
      <c r="AF2935" s="8">
        <v>575.75</v>
      </c>
      <c r="AH2935" s="7">
        <v>42229</v>
      </c>
      <c r="AI2935" s="8">
        <v>37.96</v>
      </c>
      <c r="AK2935" s="7">
        <v>42229</v>
      </c>
      <c r="AL2935" s="8">
        <v>1111.18</v>
      </c>
      <c r="AN2935" s="7">
        <v>42229</v>
      </c>
      <c r="AO2935" s="8">
        <v>172.4</v>
      </c>
      <c r="AQ2935" s="7">
        <v>42229</v>
      </c>
      <c r="AR2935" s="8">
        <v>185.55</v>
      </c>
      <c r="AT2935" s="7">
        <v>42229</v>
      </c>
      <c r="AU2935" s="8">
        <v>45.6</v>
      </c>
      <c r="AW2935" s="7">
        <v>42229</v>
      </c>
      <c r="AX2935" s="8">
        <v>65.8</v>
      </c>
      <c r="AZ2935" s="7">
        <v>42229</v>
      </c>
      <c r="BA2935" s="8">
        <v>244.55</v>
      </c>
      <c r="BC2935" s="7">
        <v>42229</v>
      </c>
      <c r="BD2935" s="8">
        <v>725.5</v>
      </c>
      <c r="BF2935" s="7">
        <v>42229</v>
      </c>
      <c r="BG2935" s="8">
        <v>1908.1</v>
      </c>
      <c r="BI2935" s="7">
        <v>42229</v>
      </c>
      <c r="BJ2935" s="8">
        <v>292</v>
      </c>
      <c r="BL2935" s="7">
        <v>42229</v>
      </c>
      <c r="BM2935" s="8">
        <v>21</v>
      </c>
      <c r="BO2935" s="7">
        <v>42229</v>
      </c>
      <c r="BP2935" s="8">
        <v>4291.75</v>
      </c>
      <c r="BR2935" s="7">
        <v>42229</v>
      </c>
      <c r="BS2935" s="8">
        <v>145.94999999999999</v>
      </c>
      <c r="BU2935" s="7">
        <v>42229</v>
      </c>
      <c r="BV2935" s="8">
        <v>22.3</v>
      </c>
      <c r="BX2935" s="7">
        <v>42229</v>
      </c>
      <c r="BY2935" s="8">
        <v>600.9</v>
      </c>
      <c r="CA2935" s="7">
        <v>42229</v>
      </c>
      <c r="CB2935" s="8">
        <v>156.05000000000001</v>
      </c>
      <c r="CD2935" s="7">
        <v>42229</v>
      </c>
      <c r="CE2935" s="8">
        <v>64.599999999999994</v>
      </c>
      <c r="CG2935" s="7">
        <v>42229</v>
      </c>
      <c r="CH2935" s="8">
        <v>250.8</v>
      </c>
      <c r="CJ2935" s="7">
        <v>42229</v>
      </c>
      <c r="CK2935" s="8">
        <v>115.37</v>
      </c>
      <c r="CM2935" s="7">
        <v>42229</v>
      </c>
      <c r="CN2935" s="8">
        <v>585</v>
      </c>
      <c r="CP2935" s="7">
        <v>42229</v>
      </c>
      <c r="CQ2935" s="8">
        <v>372.9</v>
      </c>
      <c r="CS2935" s="7">
        <v>42229</v>
      </c>
      <c r="CT2935" s="8">
        <v>195.19</v>
      </c>
      <c r="CV2935" s="7">
        <v>42229</v>
      </c>
      <c r="CW2935" s="8">
        <v>62.65</v>
      </c>
      <c r="CY2935" s="7">
        <v>42229</v>
      </c>
      <c r="CZ2935" s="8">
        <v>22.65</v>
      </c>
      <c r="DB2935" s="7">
        <v>42229</v>
      </c>
      <c r="DC2935" s="8">
        <v>157.30000000000001</v>
      </c>
      <c r="DE2935" s="7">
        <v>42229</v>
      </c>
      <c r="DF2935" s="8">
        <v>17.899999999999999</v>
      </c>
      <c r="DH2935" s="7">
        <v>42229</v>
      </c>
      <c r="DI2935" s="8">
        <v>158.4</v>
      </c>
      <c r="DK2935" s="7">
        <v>42229</v>
      </c>
      <c r="DL2935" s="8">
        <v>6370.2</v>
      </c>
      <c r="DN2935" s="7">
        <v>42229</v>
      </c>
      <c r="DO2935" s="8">
        <v>283.42</v>
      </c>
      <c r="DQ2935" s="7">
        <v>42229</v>
      </c>
      <c r="DR2935" s="8">
        <v>56.05</v>
      </c>
      <c r="DT2935" s="7">
        <v>42229</v>
      </c>
      <c r="DU2935" s="8">
        <v>259.3</v>
      </c>
      <c r="DW2935" s="7">
        <v>42229</v>
      </c>
      <c r="DX2935" s="8">
        <v>419.55</v>
      </c>
      <c r="EC2935" s="7">
        <v>42229</v>
      </c>
      <c r="ED2935" s="8">
        <v>164.3</v>
      </c>
      <c r="EF2935" s="7">
        <v>42229</v>
      </c>
      <c r="EG2935" s="8">
        <v>328.15</v>
      </c>
      <c r="EI2935" s="7">
        <v>42229</v>
      </c>
      <c r="EJ2935" s="8">
        <v>14.75</v>
      </c>
      <c r="EL2935" s="7">
        <v>42229</v>
      </c>
      <c r="EM2935" s="8">
        <v>288.74</v>
      </c>
      <c r="EO2935" s="7">
        <v>42229</v>
      </c>
      <c r="EP2935" s="8">
        <v>183</v>
      </c>
      <c r="ER2935" s="7">
        <v>42229</v>
      </c>
      <c r="ES2935" s="8">
        <v>460.1</v>
      </c>
      <c r="EU2935" s="7">
        <v>42229</v>
      </c>
      <c r="EV2935" s="8">
        <v>63.4</v>
      </c>
      <c r="EX2935" s="7">
        <v>42229</v>
      </c>
      <c r="EY2935" s="8" t="s">
        <v>14</v>
      </c>
      <c r="FA2935" s="7">
        <v>42229</v>
      </c>
      <c r="FB2935" s="8">
        <v>820.75</v>
      </c>
      <c r="FD2935" s="7">
        <v>42229</v>
      </c>
      <c r="FE2935" s="8" t="s">
        <v>14</v>
      </c>
      <c r="FG2935" s="7">
        <v>42229</v>
      </c>
      <c r="FH2935" s="8">
        <v>57.35</v>
      </c>
      <c r="FJ2935" s="7">
        <v>42229</v>
      </c>
      <c r="FK2935" s="8">
        <v>79.099999999999994</v>
      </c>
    </row>
    <row r="2936" spans="1:167" x14ac:dyDescent="0.3">
      <c r="A2936" s="7">
        <v>42228</v>
      </c>
      <c r="B2936" s="8">
        <v>1195.56</v>
      </c>
      <c r="D2936" s="7">
        <v>42228</v>
      </c>
      <c r="E2936" s="8">
        <v>911.95</v>
      </c>
      <c r="G2936" s="7">
        <v>42228</v>
      </c>
      <c r="H2936" s="8">
        <v>17.75</v>
      </c>
      <c r="J2936" s="7">
        <v>42228</v>
      </c>
      <c r="K2936" s="8">
        <v>98.89</v>
      </c>
      <c r="M2936" s="7">
        <v>42228</v>
      </c>
      <c r="N2936" s="8">
        <v>1320.85</v>
      </c>
      <c r="P2936" s="7">
        <v>42228</v>
      </c>
      <c r="Q2936" s="8">
        <v>531.19000000000005</v>
      </c>
      <c r="S2936" s="7">
        <v>42228</v>
      </c>
      <c r="T2936" s="8">
        <v>15.75</v>
      </c>
      <c r="V2936" s="7">
        <v>42228</v>
      </c>
      <c r="W2936" s="8">
        <v>107.38</v>
      </c>
      <c r="Y2936" s="7">
        <v>42228</v>
      </c>
      <c r="Z2936" s="8">
        <v>48.75</v>
      </c>
      <c r="AB2936" s="7">
        <v>42228</v>
      </c>
      <c r="AC2936" s="8">
        <v>1292.05</v>
      </c>
      <c r="AE2936" s="7">
        <v>42228</v>
      </c>
      <c r="AF2936" s="8">
        <v>575.15</v>
      </c>
      <c r="AH2936" s="7">
        <v>42228</v>
      </c>
      <c r="AI2936" s="8">
        <v>37.68</v>
      </c>
      <c r="AK2936" s="7">
        <v>42228</v>
      </c>
      <c r="AL2936" s="8">
        <v>1114.53</v>
      </c>
      <c r="AN2936" s="7">
        <v>42228</v>
      </c>
      <c r="AO2936" s="8">
        <v>173.27</v>
      </c>
      <c r="AQ2936" s="7">
        <v>42228</v>
      </c>
      <c r="AR2936" s="8">
        <v>183.65</v>
      </c>
      <c r="AT2936" s="7">
        <v>42228</v>
      </c>
      <c r="AU2936" s="8">
        <v>45.14</v>
      </c>
      <c r="AW2936" s="7">
        <v>42228</v>
      </c>
      <c r="AX2936" s="8">
        <v>67.349999999999994</v>
      </c>
      <c r="AZ2936" s="7">
        <v>42228</v>
      </c>
      <c r="BA2936" s="8">
        <v>233.3</v>
      </c>
      <c r="BC2936" s="7">
        <v>42228</v>
      </c>
      <c r="BD2936" s="8">
        <v>707.65</v>
      </c>
      <c r="BF2936" s="7">
        <v>42228</v>
      </c>
      <c r="BG2936" s="8">
        <v>1907.95</v>
      </c>
      <c r="BI2936" s="7">
        <v>42228</v>
      </c>
      <c r="BJ2936" s="8">
        <v>298.39999999999998</v>
      </c>
      <c r="BL2936" s="7">
        <v>42228</v>
      </c>
      <c r="BM2936" s="8">
        <v>21.4</v>
      </c>
      <c r="BO2936" s="7">
        <v>42228</v>
      </c>
      <c r="BP2936" s="8">
        <v>4275</v>
      </c>
      <c r="BR2936" s="7">
        <v>42228</v>
      </c>
      <c r="BS2936" s="8">
        <v>145.1</v>
      </c>
      <c r="BU2936" s="7">
        <v>42228</v>
      </c>
      <c r="BV2936" s="8">
        <v>22.5</v>
      </c>
      <c r="BX2936" s="7">
        <v>42228</v>
      </c>
      <c r="BY2936" s="8">
        <v>621</v>
      </c>
      <c r="CA2936" s="7">
        <v>42228</v>
      </c>
      <c r="CB2936" s="8">
        <v>158.25</v>
      </c>
      <c r="CD2936" s="7">
        <v>42228</v>
      </c>
      <c r="CE2936" s="8">
        <v>65.150000000000006</v>
      </c>
      <c r="CG2936" s="7">
        <v>42228</v>
      </c>
      <c r="CH2936" s="8">
        <v>258.64999999999998</v>
      </c>
      <c r="CJ2936" s="7">
        <v>42228</v>
      </c>
      <c r="CK2936" s="8">
        <v>127.59</v>
      </c>
      <c r="CM2936" s="7">
        <v>42228</v>
      </c>
      <c r="CN2936" s="8">
        <v>588.04999999999995</v>
      </c>
      <c r="CP2936" s="7">
        <v>42228</v>
      </c>
      <c r="CQ2936" s="8">
        <v>381.8</v>
      </c>
      <c r="CS2936" s="7">
        <v>42228</v>
      </c>
      <c r="CT2936" s="8">
        <v>196.01</v>
      </c>
      <c r="CV2936" s="7">
        <v>42228</v>
      </c>
      <c r="CW2936" s="8">
        <v>62.3</v>
      </c>
      <c r="CY2936" s="7">
        <v>42228</v>
      </c>
      <c r="CZ2936" s="8">
        <v>23.35</v>
      </c>
      <c r="DB2936" s="7">
        <v>42228</v>
      </c>
      <c r="DC2936" s="8">
        <v>162.4</v>
      </c>
      <c r="DE2936" s="7">
        <v>42228</v>
      </c>
      <c r="DF2936" s="8">
        <v>18.649999999999999</v>
      </c>
      <c r="DH2936" s="7">
        <v>42228</v>
      </c>
      <c r="DI2936" s="8">
        <v>161.5</v>
      </c>
      <c r="DK2936" s="7">
        <v>42228</v>
      </c>
      <c r="DL2936" s="8">
        <v>6466.6</v>
      </c>
      <c r="DN2936" s="7">
        <v>42228</v>
      </c>
      <c r="DO2936" s="8">
        <v>292.49</v>
      </c>
      <c r="DQ2936" s="7">
        <v>42228</v>
      </c>
      <c r="DR2936" s="8">
        <v>58.1</v>
      </c>
      <c r="DT2936" s="7">
        <v>42228</v>
      </c>
      <c r="DU2936" s="8">
        <v>256.35000000000002</v>
      </c>
      <c r="DW2936" s="7">
        <v>42228</v>
      </c>
      <c r="DX2936" s="8">
        <v>419.1</v>
      </c>
      <c r="EC2936" s="7">
        <v>42228</v>
      </c>
      <c r="ED2936" s="8">
        <v>174.4</v>
      </c>
      <c r="EF2936" s="7">
        <v>42228</v>
      </c>
      <c r="EG2936" s="8">
        <v>330.1</v>
      </c>
      <c r="EI2936" s="7">
        <v>42228</v>
      </c>
      <c r="EJ2936" s="8">
        <v>14.5</v>
      </c>
      <c r="EL2936" s="7">
        <v>42228</v>
      </c>
      <c r="EM2936" s="8">
        <v>291.93</v>
      </c>
      <c r="EO2936" s="7">
        <v>42228</v>
      </c>
      <c r="EP2936" s="8">
        <v>193.3</v>
      </c>
      <c r="ER2936" s="7">
        <v>42228</v>
      </c>
      <c r="ES2936" s="8">
        <v>460.65</v>
      </c>
      <c r="EU2936" s="7">
        <v>42228</v>
      </c>
      <c r="EV2936" s="8">
        <v>63.21</v>
      </c>
      <c r="EX2936" s="7">
        <v>42228</v>
      </c>
      <c r="EY2936" s="8" t="s">
        <v>14</v>
      </c>
      <c r="FA2936" s="7">
        <v>42228</v>
      </c>
      <c r="FB2936" s="8">
        <v>849.5</v>
      </c>
      <c r="FD2936" s="7">
        <v>42228</v>
      </c>
      <c r="FE2936" s="8" t="s">
        <v>14</v>
      </c>
      <c r="FG2936" s="7">
        <v>42228</v>
      </c>
      <c r="FH2936" s="8">
        <v>59.95</v>
      </c>
      <c r="FJ2936" s="7">
        <v>42228</v>
      </c>
      <c r="FK2936" s="8">
        <v>79.099999999999994</v>
      </c>
    </row>
    <row r="2937" spans="1:167" x14ac:dyDescent="0.3">
      <c r="A2937" s="7">
        <v>42227</v>
      </c>
      <c r="B2937" s="8">
        <v>1217.8499999999999</v>
      </c>
      <c r="D2937" s="7">
        <v>42227</v>
      </c>
      <c r="E2937" s="8">
        <v>954.65</v>
      </c>
      <c r="G2937" s="7">
        <v>42227</v>
      </c>
      <c r="H2937" s="8">
        <v>19.149999999999999</v>
      </c>
      <c r="J2937" s="7">
        <v>42227</v>
      </c>
      <c r="K2937" s="8">
        <v>103.38</v>
      </c>
      <c r="M2937" s="7">
        <v>42227</v>
      </c>
      <c r="N2937" s="8">
        <v>1362.4</v>
      </c>
      <c r="P2937" s="7">
        <v>42227</v>
      </c>
      <c r="Q2937" s="8">
        <v>545.23</v>
      </c>
      <c r="S2937" s="7">
        <v>42227</v>
      </c>
      <c r="T2937" s="8">
        <v>15.5</v>
      </c>
      <c r="V2937" s="7">
        <v>42227</v>
      </c>
      <c r="W2937" s="8">
        <v>107.16</v>
      </c>
      <c r="Y2937" s="7">
        <v>42227</v>
      </c>
      <c r="Z2937" s="8">
        <v>51.8</v>
      </c>
      <c r="AB2937" s="7">
        <v>42227</v>
      </c>
      <c r="AC2937" s="8">
        <v>1329.6</v>
      </c>
      <c r="AE2937" s="7">
        <v>42227</v>
      </c>
      <c r="AF2937" s="8">
        <v>590.45000000000005</v>
      </c>
      <c r="AH2937" s="7">
        <v>42227</v>
      </c>
      <c r="AI2937" s="8">
        <v>38.479999999999997</v>
      </c>
      <c r="AK2937" s="7">
        <v>42227</v>
      </c>
      <c r="AL2937" s="8">
        <v>1141.92</v>
      </c>
      <c r="AN2937" s="7">
        <v>42227</v>
      </c>
      <c r="AO2937" s="8">
        <v>178.03</v>
      </c>
      <c r="AQ2937" s="7">
        <v>42227</v>
      </c>
      <c r="AR2937" s="8">
        <v>186.08</v>
      </c>
      <c r="AT2937" s="7">
        <v>42227</v>
      </c>
      <c r="AU2937" s="8">
        <v>45.69</v>
      </c>
      <c r="AW2937" s="7">
        <v>42227</v>
      </c>
      <c r="AX2937" s="8">
        <v>67.55</v>
      </c>
      <c r="AZ2937" s="7">
        <v>42227</v>
      </c>
      <c r="BA2937" s="8">
        <v>241.4</v>
      </c>
      <c r="BC2937" s="7">
        <v>42227</v>
      </c>
      <c r="BD2937" s="8">
        <v>719.2</v>
      </c>
      <c r="BF2937" s="7">
        <v>42227</v>
      </c>
      <c r="BG2937" s="8">
        <v>1923.2</v>
      </c>
      <c r="BI2937" s="7">
        <v>42227</v>
      </c>
      <c r="BJ2937" s="8">
        <v>299.89999999999998</v>
      </c>
      <c r="BL2937" s="7">
        <v>42227</v>
      </c>
      <c r="BM2937" s="8">
        <v>22.45</v>
      </c>
      <c r="BO2937" s="7">
        <v>42227</v>
      </c>
      <c r="BP2937" s="8">
        <v>4223.8500000000004</v>
      </c>
      <c r="BR2937" s="7">
        <v>42227</v>
      </c>
      <c r="BS2937" s="8">
        <v>147.19999999999999</v>
      </c>
      <c r="BU2937" s="7">
        <v>42227</v>
      </c>
      <c r="BV2937" s="8">
        <v>23.7</v>
      </c>
      <c r="BX2937" s="7">
        <v>42227</v>
      </c>
      <c r="BY2937" s="8">
        <v>630.1</v>
      </c>
      <c r="CA2937" s="7">
        <v>42227</v>
      </c>
      <c r="CB2937" s="8">
        <v>159.44999999999999</v>
      </c>
      <c r="CD2937" s="7">
        <v>42227</v>
      </c>
      <c r="CE2937" s="8">
        <v>67.400000000000006</v>
      </c>
      <c r="CG2937" s="7">
        <v>42227</v>
      </c>
      <c r="CH2937" s="8">
        <v>266.55</v>
      </c>
      <c r="CJ2937" s="7">
        <v>42227</v>
      </c>
      <c r="CK2937" s="8">
        <v>129.54</v>
      </c>
      <c r="CM2937" s="7">
        <v>42227</v>
      </c>
      <c r="CN2937" s="8">
        <v>611.4</v>
      </c>
      <c r="CP2937" s="7">
        <v>42227</v>
      </c>
      <c r="CQ2937" s="8">
        <v>393.9</v>
      </c>
      <c r="CS2937" s="7">
        <v>42227</v>
      </c>
      <c r="CT2937" s="8">
        <v>212</v>
      </c>
      <c r="CV2937" s="7">
        <v>42227</v>
      </c>
      <c r="CW2937" s="8">
        <v>64.95</v>
      </c>
      <c r="CY2937" s="7">
        <v>42227</v>
      </c>
      <c r="CZ2937" s="8">
        <v>24.7</v>
      </c>
      <c r="DB2937" s="7">
        <v>42227</v>
      </c>
      <c r="DC2937" s="8">
        <v>166.17</v>
      </c>
      <c r="DE2937" s="7">
        <v>42227</v>
      </c>
      <c r="DF2937" s="8">
        <v>19.25</v>
      </c>
      <c r="DH2937" s="7">
        <v>42227</v>
      </c>
      <c r="DI2937" s="8">
        <v>170.7</v>
      </c>
      <c r="DK2937" s="7">
        <v>42227</v>
      </c>
      <c r="DL2937" s="8">
        <v>6529.2</v>
      </c>
      <c r="DN2937" s="7">
        <v>42227</v>
      </c>
      <c r="DO2937" s="8">
        <v>310.04000000000002</v>
      </c>
      <c r="DQ2937" s="7">
        <v>42227</v>
      </c>
      <c r="DR2937" s="8">
        <v>58.05</v>
      </c>
      <c r="DT2937" s="7">
        <v>42227</v>
      </c>
      <c r="DU2937" s="8">
        <v>268.8</v>
      </c>
      <c r="DW2937" s="7">
        <v>42227</v>
      </c>
      <c r="DX2937" s="8">
        <v>436.7</v>
      </c>
      <c r="EC2937" s="7">
        <v>42227</v>
      </c>
      <c r="ED2937" s="8">
        <v>181.55</v>
      </c>
      <c r="EF2937" s="7">
        <v>42227</v>
      </c>
      <c r="EG2937" s="8">
        <v>328.4</v>
      </c>
      <c r="EI2937" s="7">
        <v>42227</v>
      </c>
      <c r="EJ2937" s="8">
        <v>15.25</v>
      </c>
      <c r="EL2937" s="7">
        <v>42227</v>
      </c>
      <c r="EM2937" s="8">
        <v>296.52999999999997</v>
      </c>
      <c r="EO2937" s="7">
        <v>42227</v>
      </c>
      <c r="EP2937" s="8">
        <v>201.35</v>
      </c>
      <c r="ER2937" s="7">
        <v>42227</v>
      </c>
      <c r="ES2937" s="8">
        <v>471.65</v>
      </c>
      <c r="EU2937" s="7">
        <v>42227</v>
      </c>
      <c r="EV2937" s="8">
        <v>66.2</v>
      </c>
      <c r="EX2937" s="7">
        <v>42227</v>
      </c>
      <c r="EY2937" s="8" t="s">
        <v>14</v>
      </c>
      <c r="FA2937" s="7">
        <v>42227</v>
      </c>
      <c r="FB2937" s="8">
        <v>867.3</v>
      </c>
      <c r="FD2937" s="7">
        <v>42227</v>
      </c>
      <c r="FE2937" s="8" t="s">
        <v>14</v>
      </c>
      <c r="FG2937" s="7">
        <v>42227</v>
      </c>
      <c r="FH2937" s="8">
        <v>60.2</v>
      </c>
      <c r="FJ2937" s="7">
        <v>42227</v>
      </c>
      <c r="FK2937" s="8">
        <v>79.7</v>
      </c>
    </row>
    <row r="2938" spans="1:167" x14ac:dyDescent="0.3">
      <c r="A2938" s="7">
        <v>42226</v>
      </c>
      <c r="B2938" s="8">
        <v>1230.9000000000001</v>
      </c>
      <c r="D2938" s="7">
        <v>42226</v>
      </c>
      <c r="E2938" s="8">
        <v>964.65</v>
      </c>
      <c r="G2938" s="7">
        <v>42226</v>
      </c>
      <c r="H2938" s="8">
        <v>19.75</v>
      </c>
      <c r="J2938" s="7">
        <v>42226</v>
      </c>
      <c r="K2938" s="8">
        <v>106.24</v>
      </c>
      <c r="M2938" s="7">
        <v>42226</v>
      </c>
      <c r="N2938" s="8">
        <v>1406.2</v>
      </c>
      <c r="P2938" s="7">
        <v>42226</v>
      </c>
      <c r="Q2938" s="8">
        <v>543.87</v>
      </c>
      <c r="S2938" s="7">
        <v>42226</v>
      </c>
      <c r="T2938" s="8">
        <v>15.75</v>
      </c>
      <c r="V2938" s="7">
        <v>42226</v>
      </c>
      <c r="W2938" s="8">
        <v>108.13</v>
      </c>
      <c r="Y2938" s="7">
        <v>42226</v>
      </c>
      <c r="Z2938" s="8">
        <v>53.4</v>
      </c>
      <c r="AB2938" s="7">
        <v>42226</v>
      </c>
      <c r="AC2938" s="8">
        <v>1333.5</v>
      </c>
      <c r="AE2938" s="7">
        <v>42226</v>
      </c>
      <c r="AF2938" s="8">
        <v>593.95000000000005</v>
      </c>
      <c r="AH2938" s="7">
        <v>42226</v>
      </c>
      <c r="AI2938" s="8">
        <v>39.57</v>
      </c>
      <c r="AK2938" s="7">
        <v>42226</v>
      </c>
      <c r="AL2938" s="8">
        <v>1135.95</v>
      </c>
      <c r="AN2938" s="7">
        <v>42226</v>
      </c>
      <c r="AO2938" s="8">
        <v>181.63</v>
      </c>
      <c r="AQ2938" s="7">
        <v>42226</v>
      </c>
      <c r="AR2938" s="8">
        <v>186.9</v>
      </c>
      <c r="AT2938" s="7">
        <v>42226</v>
      </c>
      <c r="AU2938" s="8">
        <v>45.92</v>
      </c>
      <c r="AW2938" s="7">
        <v>42226</v>
      </c>
      <c r="AX2938" s="8">
        <v>69.349999999999994</v>
      </c>
      <c r="AZ2938" s="7">
        <v>42226</v>
      </c>
      <c r="BA2938" s="8">
        <v>205.1</v>
      </c>
      <c r="BC2938" s="7">
        <v>42226</v>
      </c>
      <c r="BD2938" s="8">
        <v>715.25</v>
      </c>
      <c r="BF2938" s="7">
        <v>42226</v>
      </c>
      <c r="BG2938" s="8">
        <v>1917.4</v>
      </c>
      <c r="BI2938" s="7">
        <v>42226</v>
      </c>
      <c r="BJ2938" s="8">
        <v>305.35000000000002</v>
      </c>
      <c r="BL2938" s="7">
        <v>42226</v>
      </c>
      <c r="BM2938" s="8">
        <v>23.4</v>
      </c>
      <c r="BO2938" s="7">
        <v>42226</v>
      </c>
      <c r="BP2938" s="8">
        <v>4259.7</v>
      </c>
      <c r="BR2938" s="7">
        <v>42226</v>
      </c>
      <c r="BS2938" s="8">
        <v>148.5</v>
      </c>
      <c r="BU2938" s="7">
        <v>42226</v>
      </c>
      <c r="BV2938" s="8">
        <v>24.85</v>
      </c>
      <c r="BX2938" s="7">
        <v>42226</v>
      </c>
      <c r="BY2938" s="8">
        <v>635.15</v>
      </c>
      <c r="CA2938" s="7">
        <v>42226</v>
      </c>
      <c r="CB2938" s="8">
        <v>158.75</v>
      </c>
      <c r="CD2938" s="7">
        <v>42226</v>
      </c>
      <c r="CE2938" s="8">
        <v>67.2</v>
      </c>
      <c r="CG2938" s="7">
        <v>42226</v>
      </c>
      <c r="CH2938" s="8">
        <v>264.55</v>
      </c>
      <c r="CJ2938" s="7">
        <v>42226</v>
      </c>
      <c r="CK2938" s="8">
        <v>128.16999999999999</v>
      </c>
      <c r="CM2938" s="7">
        <v>42226</v>
      </c>
      <c r="CN2938" s="8">
        <v>603.1</v>
      </c>
      <c r="CP2938" s="7">
        <v>42226</v>
      </c>
      <c r="CQ2938" s="8">
        <v>402</v>
      </c>
      <c r="CS2938" s="7">
        <v>42226</v>
      </c>
      <c r="CT2938" s="8">
        <v>214.18</v>
      </c>
      <c r="CV2938" s="7">
        <v>42226</v>
      </c>
      <c r="CW2938" s="8">
        <v>66.349999999999994</v>
      </c>
      <c r="CY2938" s="7">
        <v>42226</v>
      </c>
      <c r="CZ2938" s="8">
        <v>24.3</v>
      </c>
      <c r="DB2938" s="7">
        <v>42226</v>
      </c>
      <c r="DC2938" s="8">
        <v>167.93</v>
      </c>
      <c r="DE2938" s="7">
        <v>42226</v>
      </c>
      <c r="DF2938" s="8">
        <v>19.75</v>
      </c>
      <c r="DH2938" s="7">
        <v>42226</v>
      </c>
      <c r="DI2938" s="8">
        <v>175.5</v>
      </c>
      <c r="DK2938" s="7">
        <v>42226</v>
      </c>
      <c r="DL2938" s="8">
        <v>6520.1</v>
      </c>
      <c r="DN2938" s="7">
        <v>42226</v>
      </c>
      <c r="DO2938" s="8">
        <v>316</v>
      </c>
      <c r="DQ2938" s="7">
        <v>42226</v>
      </c>
      <c r="DR2938" s="8">
        <v>59.9</v>
      </c>
      <c r="DT2938" s="7">
        <v>42226</v>
      </c>
      <c r="DU2938" s="8">
        <v>282.75</v>
      </c>
      <c r="DW2938" s="7">
        <v>42226</v>
      </c>
      <c r="DX2938" s="8">
        <v>433.1</v>
      </c>
      <c r="EC2938" s="7">
        <v>42226</v>
      </c>
      <c r="ED2938" s="8">
        <v>187.3</v>
      </c>
      <c r="EF2938" s="7">
        <v>42226</v>
      </c>
      <c r="EG2938" s="8">
        <v>329.35</v>
      </c>
      <c r="EI2938" s="7">
        <v>42226</v>
      </c>
      <c r="EJ2938" s="8">
        <v>15.55</v>
      </c>
      <c r="EL2938" s="7">
        <v>42226</v>
      </c>
      <c r="EM2938" s="8">
        <v>309.5</v>
      </c>
      <c r="EO2938" s="7">
        <v>42226</v>
      </c>
      <c r="EP2938" s="8">
        <v>204.8</v>
      </c>
      <c r="ER2938" s="7">
        <v>42226</v>
      </c>
      <c r="ES2938" s="8">
        <v>477.95</v>
      </c>
      <c r="EU2938" s="7">
        <v>42226</v>
      </c>
      <c r="EV2938" s="8">
        <v>66.099999999999994</v>
      </c>
      <c r="EX2938" s="7">
        <v>42226</v>
      </c>
      <c r="EY2938" s="8" t="s">
        <v>14</v>
      </c>
      <c r="FA2938" s="7">
        <v>42226</v>
      </c>
      <c r="FB2938" s="8">
        <v>879.8</v>
      </c>
      <c r="FD2938" s="7">
        <v>42226</v>
      </c>
      <c r="FE2938" s="8" t="s">
        <v>14</v>
      </c>
      <c r="FG2938" s="7">
        <v>42226</v>
      </c>
      <c r="FH2938" s="8">
        <v>61.8</v>
      </c>
      <c r="FJ2938" s="7">
        <v>42226</v>
      </c>
      <c r="FK2938" s="8">
        <v>79.38</v>
      </c>
    </row>
    <row r="2939" spans="1:167" x14ac:dyDescent="0.3">
      <c r="A2939" s="7">
        <v>42225</v>
      </c>
      <c r="B2939" s="8">
        <v>1245.98</v>
      </c>
      <c r="D2939" s="7">
        <v>42225</v>
      </c>
      <c r="E2939" s="8">
        <v>972.35</v>
      </c>
      <c r="G2939" s="7">
        <v>42225</v>
      </c>
      <c r="H2939" s="8">
        <v>19.8</v>
      </c>
      <c r="J2939" s="7">
        <v>42225</v>
      </c>
      <c r="K2939" s="8">
        <v>107.71</v>
      </c>
      <c r="M2939" s="7">
        <v>42225</v>
      </c>
      <c r="N2939" s="8">
        <v>1407</v>
      </c>
      <c r="P2939" s="7">
        <v>42225</v>
      </c>
      <c r="Q2939" s="8">
        <v>548.26</v>
      </c>
      <c r="S2939" s="7">
        <v>42225</v>
      </c>
      <c r="T2939" s="8">
        <v>15.75</v>
      </c>
      <c r="V2939" s="7">
        <v>42225</v>
      </c>
      <c r="W2939" s="8">
        <v>108.61</v>
      </c>
      <c r="Y2939" s="7">
        <v>42225</v>
      </c>
      <c r="Z2939" s="8">
        <v>53.1</v>
      </c>
      <c r="AB2939" s="7">
        <v>42225</v>
      </c>
      <c r="AC2939" s="8">
        <v>1360.85</v>
      </c>
      <c r="AE2939" s="7">
        <v>42225</v>
      </c>
      <c r="AF2939" s="8">
        <v>592.78</v>
      </c>
      <c r="AH2939" s="7">
        <v>42225</v>
      </c>
      <c r="AI2939" s="8">
        <v>40.049999999999997</v>
      </c>
      <c r="AK2939" s="7">
        <v>42225</v>
      </c>
      <c r="AL2939" s="8">
        <v>1200.3900000000001</v>
      </c>
      <c r="AN2939" s="7">
        <v>42225</v>
      </c>
      <c r="AO2939" s="8">
        <v>177.43</v>
      </c>
      <c r="AQ2939" s="7">
        <v>42225</v>
      </c>
      <c r="AR2939" s="8">
        <v>188.73</v>
      </c>
      <c r="AT2939" s="7">
        <v>42225</v>
      </c>
      <c r="AU2939" s="8">
        <v>45.66</v>
      </c>
      <c r="AW2939" s="7">
        <v>42225</v>
      </c>
      <c r="AX2939" s="8">
        <v>62.8</v>
      </c>
      <c r="AZ2939" s="7">
        <v>42225</v>
      </c>
      <c r="BA2939" s="8">
        <v>178.65</v>
      </c>
      <c r="BC2939" s="7">
        <v>42225</v>
      </c>
      <c r="BD2939" s="8">
        <v>715.15</v>
      </c>
      <c r="BF2939" s="7">
        <v>42225</v>
      </c>
      <c r="BG2939" s="8">
        <v>1924.45</v>
      </c>
      <c r="BI2939" s="7">
        <v>42225</v>
      </c>
      <c r="BJ2939" s="8">
        <v>309.10000000000002</v>
      </c>
      <c r="BL2939" s="7">
        <v>42225</v>
      </c>
      <c r="BM2939" s="8">
        <v>23.4</v>
      </c>
      <c r="BO2939" s="7">
        <v>42225</v>
      </c>
      <c r="BP2939" s="8">
        <v>4258.8500000000004</v>
      </c>
      <c r="BR2939" s="7">
        <v>42225</v>
      </c>
      <c r="BS2939" s="8">
        <v>146.69999999999999</v>
      </c>
      <c r="BU2939" s="7">
        <v>42225</v>
      </c>
      <c r="BV2939" s="8">
        <v>24.7</v>
      </c>
      <c r="BX2939" s="7">
        <v>42225</v>
      </c>
      <c r="BY2939" s="8">
        <v>627.65</v>
      </c>
      <c r="CA2939" s="7">
        <v>42225</v>
      </c>
      <c r="CB2939" s="8">
        <v>159.15</v>
      </c>
      <c r="CD2939" s="7">
        <v>42225</v>
      </c>
      <c r="CE2939" s="8">
        <v>67.95</v>
      </c>
      <c r="CG2939" s="7">
        <v>42225</v>
      </c>
      <c r="CH2939" s="8">
        <v>260.7</v>
      </c>
      <c r="CJ2939" s="7">
        <v>42225</v>
      </c>
      <c r="CK2939" s="8">
        <v>114.06</v>
      </c>
      <c r="CM2939" s="7">
        <v>42225</v>
      </c>
      <c r="CN2939" s="8">
        <v>588.95000000000005</v>
      </c>
      <c r="CP2939" s="7">
        <v>42225</v>
      </c>
      <c r="CQ2939" s="8">
        <v>395.4</v>
      </c>
      <c r="CS2939" s="7">
        <v>42225</v>
      </c>
      <c r="CT2939" s="8">
        <v>215.66</v>
      </c>
      <c r="CV2939" s="7">
        <v>42225</v>
      </c>
      <c r="CW2939" s="8">
        <v>67.05</v>
      </c>
      <c r="CY2939" s="7">
        <v>42225</v>
      </c>
      <c r="CZ2939" s="8">
        <v>24.5</v>
      </c>
      <c r="DB2939" s="7">
        <v>42225</v>
      </c>
      <c r="DC2939" s="8">
        <v>166.93</v>
      </c>
      <c r="DE2939" s="7">
        <v>42225</v>
      </c>
      <c r="DF2939" s="8">
        <v>20.149999999999999</v>
      </c>
      <c r="DH2939" s="7">
        <v>42225</v>
      </c>
      <c r="DI2939" s="8">
        <v>180.35</v>
      </c>
      <c r="DK2939" s="7">
        <v>42225</v>
      </c>
      <c r="DL2939" s="8">
        <v>6532.55</v>
      </c>
      <c r="DN2939" s="7">
        <v>42225</v>
      </c>
      <c r="DO2939" s="8">
        <v>321.16000000000003</v>
      </c>
      <c r="DQ2939" s="7">
        <v>42225</v>
      </c>
      <c r="DR2939" s="8">
        <v>61.15</v>
      </c>
      <c r="DT2939" s="7">
        <v>42225</v>
      </c>
      <c r="DU2939" s="8">
        <v>281.3</v>
      </c>
      <c r="DW2939" s="7">
        <v>42225</v>
      </c>
      <c r="DX2939" s="8">
        <v>437.25</v>
      </c>
      <c r="EC2939" s="7">
        <v>42225</v>
      </c>
      <c r="ED2939" s="8">
        <v>187.45</v>
      </c>
      <c r="EF2939" s="7">
        <v>42225</v>
      </c>
      <c r="EG2939" s="8">
        <v>334</v>
      </c>
      <c r="EI2939" s="7">
        <v>42225</v>
      </c>
      <c r="EJ2939" s="8">
        <v>15.35</v>
      </c>
      <c r="EL2939" s="7">
        <v>42225</v>
      </c>
      <c r="EM2939" s="8">
        <v>313.23</v>
      </c>
      <c r="EO2939" s="7">
        <v>42225</v>
      </c>
      <c r="EP2939" s="8">
        <v>206.45</v>
      </c>
      <c r="ER2939" s="7">
        <v>42225</v>
      </c>
      <c r="ES2939" s="8">
        <v>480.55</v>
      </c>
      <c r="EU2939" s="7">
        <v>42225</v>
      </c>
      <c r="EV2939" s="8">
        <v>66.75</v>
      </c>
      <c r="EX2939" s="7">
        <v>42225</v>
      </c>
      <c r="EY2939" s="8" t="s">
        <v>14</v>
      </c>
      <c r="FA2939" s="7">
        <v>42225</v>
      </c>
      <c r="FB2939" s="8">
        <v>879.7</v>
      </c>
      <c r="FD2939" s="7">
        <v>42225</v>
      </c>
      <c r="FE2939" s="8" t="s">
        <v>14</v>
      </c>
      <c r="FG2939" s="7">
        <v>42225</v>
      </c>
      <c r="FH2939" s="8">
        <v>59.95</v>
      </c>
      <c r="FJ2939" s="7">
        <v>42225</v>
      </c>
      <c r="FK2939" s="8">
        <v>78.349999999999994</v>
      </c>
    </row>
    <row r="2940" spans="1:167" x14ac:dyDescent="0.3">
      <c r="A2940" s="7">
        <v>42224</v>
      </c>
      <c r="B2940" s="8">
        <v>1245.98</v>
      </c>
      <c r="D2940" s="7">
        <v>42224</v>
      </c>
      <c r="E2940" s="8">
        <v>972.35</v>
      </c>
      <c r="G2940" s="7">
        <v>42224</v>
      </c>
      <c r="H2940" s="8">
        <v>19.8</v>
      </c>
      <c r="J2940" s="7">
        <v>42224</v>
      </c>
      <c r="K2940" s="8">
        <v>107.71</v>
      </c>
      <c r="M2940" s="7">
        <v>42224</v>
      </c>
      <c r="N2940" s="8">
        <v>1407</v>
      </c>
      <c r="P2940" s="7">
        <v>42224</v>
      </c>
      <c r="Q2940" s="8">
        <v>548.26</v>
      </c>
      <c r="S2940" s="7">
        <v>42224</v>
      </c>
      <c r="T2940" s="8">
        <v>15.75</v>
      </c>
      <c r="V2940" s="7">
        <v>42224</v>
      </c>
      <c r="W2940" s="8">
        <v>108.61</v>
      </c>
      <c r="Y2940" s="7">
        <v>42224</v>
      </c>
      <c r="Z2940" s="8">
        <v>53.1</v>
      </c>
      <c r="AB2940" s="7">
        <v>42224</v>
      </c>
      <c r="AC2940" s="8">
        <v>1360.85</v>
      </c>
      <c r="AE2940" s="7">
        <v>42224</v>
      </c>
      <c r="AF2940" s="8">
        <v>592.78</v>
      </c>
      <c r="AH2940" s="7">
        <v>42224</v>
      </c>
      <c r="AI2940" s="8">
        <v>40.049999999999997</v>
      </c>
      <c r="AK2940" s="7">
        <v>42224</v>
      </c>
      <c r="AL2940" s="8">
        <v>1200.3900000000001</v>
      </c>
      <c r="AN2940" s="7">
        <v>42224</v>
      </c>
      <c r="AO2940" s="8">
        <v>177.43</v>
      </c>
      <c r="AQ2940" s="7">
        <v>42224</v>
      </c>
      <c r="AR2940" s="8">
        <v>188.73</v>
      </c>
      <c r="AT2940" s="7">
        <v>42224</v>
      </c>
      <c r="AU2940" s="8">
        <v>45.66</v>
      </c>
      <c r="AW2940" s="7">
        <v>42224</v>
      </c>
      <c r="AX2940" s="8">
        <v>62.8</v>
      </c>
      <c r="AZ2940" s="7">
        <v>42224</v>
      </c>
      <c r="BA2940" s="8">
        <v>178.65</v>
      </c>
      <c r="BC2940" s="7">
        <v>42224</v>
      </c>
      <c r="BD2940" s="8">
        <v>715.15</v>
      </c>
      <c r="BF2940" s="7">
        <v>42224</v>
      </c>
      <c r="BG2940" s="8">
        <v>1924.45</v>
      </c>
      <c r="BI2940" s="7">
        <v>42224</v>
      </c>
      <c r="BJ2940" s="8">
        <v>309.10000000000002</v>
      </c>
      <c r="BL2940" s="7">
        <v>42224</v>
      </c>
      <c r="BM2940" s="8">
        <v>23.4</v>
      </c>
      <c r="BO2940" s="7">
        <v>42224</v>
      </c>
      <c r="BP2940" s="8">
        <v>4258.8500000000004</v>
      </c>
      <c r="BR2940" s="7">
        <v>42224</v>
      </c>
      <c r="BS2940" s="8">
        <v>146.69999999999999</v>
      </c>
      <c r="BU2940" s="7">
        <v>42224</v>
      </c>
      <c r="BV2940" s="8">
        <v>24.7</v>
      </c>
      <c r="BX2940" s="7">
        <v>42224</v>
      </c>
      <c r="BY2940" s="8">
        <v>627.65</v>
      </c>
      <c r="CA2940" s="7">
        <v>42224</v>
      </c>
      <c r="CB2940" s="8">
        <v>159.15</v>
      </c>
      <c r="CD2940" s="7">
        <v>42224</v>
      </c>
      <c r="CE2940" s="8">
        <v>67.95</v>
      </c>
      <c r="CG2940" s="7">
        <v>42224</v>
      </c>
      <c r="CH2940" s="8">
        <v>260.7</v>
      </c>
      <c r="CJ2940" s="7">
        <v>42224</v>
      </c>
      <c r="CK2940" s="8">
        <v>114.06</v>
      </c>
      <c r="CM2940" s="7">
        <v>42224</v>
      </c>
      <c r="CN2940" s="8">
        <v>588.95000000000005</v>
      </c>
      <c r="CP2940" s="7">
        <v>42224</v>
      </c>
      <c r="CQ2940" s="8">
        <v>395.4</v>
      </c>
      <c r="CS2940" s="7">
        <v>42224</v>
      </c>
      <c r="CT2940" s="8">
        <v>215.66</v>
      </c>
      <c r="CV2940" s="7">
        <v>42224</v>
      </c>
      <c r="CW2940" s="8">
        <v>67.05</v>
      </c>
      <c r="CY2940" s="7">
        <v>42224</v>
      </c>
      <c r="CZ2940" s="8">
        <v>24.5</v>
      </c>
      <c r="DB2940" s="7">
        <v>42224</v>
      </c>
      <c r="DC2940" s="8">
        <v>166.93</v>
      </c>
      <c r="DE2940" s="7">
        <v>42224</v>
      </c>
      <c r="DF2940" s="8">
        <v>20.149999999999999</v>
      </c>
      <c r="DH2940" s="7">
        <v>42224</v>
      </c>
      <c r="DI2940" s="8">
        <v>180.35</v>
      </c>
      <c r="DK2940" s="7">
        <v>42224</v>
      </c>
      <c r="DL2940" s="8">
        <v>6532.55</v>
      </c>
      <c r="DN2940" s="7">
        <v>42224</v>
      </c>
      <c r="DO2940" s="8">
        <v>321.16000000000003</v>
      </c>
      <c r="DQ2940" s="7">
        <v>42224</v>
      </c>
      <c r="DR2940" s="8">
        <v>61.15</v>
      </c>
      <c r="DT2940" s="7">
        <v>42224</v>
      </c>
      <c r="DU2940" s="8">
        <v>281.3</v>
      </c>
      <c r="DW2940" s="7">
        <v>42224</v>
      </c>
      <c r="DX2940" s="8">
        <v>437.25</v>
      </c>
      <c r="EC2940" s="7">
        <v>42224</v>
      </c>
      <c r="ED2940" s="8">
        <v>187.45</v>
      </c>
      <c r="EF2940" s="7">
        <v>42224</v>
      </c>
      <c r="EG2940" s="8">
        <v>334</v>
      </c>
      <c r="EI2940" s="7">
        <v>42224</v>
      </c>
      <c r="EJ2940" s="8">
        <v>15.35</v>
      </c>
      <c r="EL2940" s="7">
        <v>42224</v>
      </c>
      <c r="EM2940" s="8">
        <v>313.23</v>
      </c>
      <c r="EO2940" s="7">
        <v>42224</v>
      </c>
      <c r="EP2940" s="8">
        <v>206.45</v>
      </c>
      <c r="ER2940" s="7">
        <v>42224</v>
      </c>
      <c r="ES2940" s="8">
        <v>480.55</v>
      </c>
      <c r="EU2940" s="7">
        <v>42224</v>
      </c>
      <c r="EV2940" s="8">
        <v>66.75</v>
      </c>
      <c r="EX2940" s="7">
        <v>42224</v>
      </c>
      <c r="EY2940" s="8" t="s">
        <v>14</v>
      </c>
      <c r="FA2940" s="7">
        <v>42224</v>
      </c>
      <c r="FB2940" s="8">
        <v>879.7</v>
      </c>
      <c r="FD2940" s="7">
        <v>42224</v>
      </c>
      <c r="FE2940" s="8" t="s">
        <v>14</v>
      </c>
      <c r="FG2940" s="7">
        <v>42224</v>
      </c>
      <c r="FH2940" s="8">
        <v>59.95</v>
      </c>
      <c r="FJ2940" s="7">
        <v>42224</v>
      </c>
      <c r="FK2940" s="8">
        <v>78.349999999999994</v>
      </c>
    </row>
    <row r="2941" spans="1:167" x14ac:dyDescent="0.3">
      <c r="A2941" s="7">
        <v>42223</v>
      </c>
      <c r="B2941" s="8">
        <v>1245.98</v>
      </c>
      <c r="D2941" s="7">
        <v>42223</v>
      </c>
      <c r="E2941" s="8">
        <v>972.35</v>
      </c>
      <c r="G2941" s="7">
        <v>42223</v>
      </c>
      <c r="H2941" s="8">
        <v>19.8</v>
      </c>
      <c r="J2941" s="7">
        <v>42223</v>
      </c>
      <c r="K2941" s="8">
        <v>107.71</v>
      </c>
      <c r="M2941" s="7">
        <v>42223</v>
      </c>
      <c r="N2941" s="8">
        <v>1407</v>
      </c>
      <c r="P2941" s="7">
        <v>42223</v>
      </c>
      <c r="Q2941" s="8">
        <v>548.26</v>
      </c>
      <c r="S2941" s="7">
        <v>42223</v>
      </c>
      <c r="T2941" s="8">
        <v>15.75</v>
      </c>
      <c r="V2941" s="7">
        <v>42223</v>
      </c>
      <c r="W2941" s="8">
        <v>108.61</v>
      </c>
      <c r="Y2941" s="7">
        <v>42223</v>
      </c>
      <c r="Z2941" s="8">
        <v>53.1</v>
      </c>
      <c r="AB2941" s="7">
        <v>42223</v>
      </c>
      <c r="AC2941" s="8">
        <v>1360.85</v>
      </c>
      <c r="AE2941" s="7">
        <v>42223</v>
      </c>
      <c r="AF2941" s="8">
        <v>592.78</v>
      </c>
      <c r="AH2941" s="7">
        <v>42223</v>
      </c>
      <c r="AI2941" s="8">
        <v>40.049999999999997</v>
      </c>
      <c r="AK2941" s="7">
        <v>42223</v>
      </c>
      <c r="AL2941" s="8">
        <v>1200.3900000000001</v>
      </c>
      <c r="AN2941" s="7">
        <v>42223</v>
      </c>
      <c r="AO2941" s="8">
        <v>177.43</v>
      </c>
      <c r="AQ2941" s="7">
        <v>42223</v>
      </c>
      <c r="AR2941" s="8">
        <v>188.73</v>
      </c>
      <c r="AT2941" s="7">
        <v>42223</v>
      </c>
      <c r="AU2941" s="8">
        <v>45.66</v>
      </c>
      <c r="AW2941" s="7">
        <v>42223</v>
      </c>
      <c r="AX2941" s="8">
        <v>62.8</v>
      </c>
      <c r="AZ2941" s="7">
        <v>42223</v>
      </c>
      <c r="BA2941" s="8">
        <v>178.65</v>
      </c>
      <c r="BC2941" s="7">
        <v>42223</v>
      </c>
      <c r="BD2941" s="8">
        <v>715.15</v>
      </c>
      <c r="BF2941" s="7">
        <v>42223</v>
      </c>
      <c r="BG2941" s="8">
        <v>1924.45</v>
      </c>
      <c r="BI2941" s="7">
        <v>42223</v>
      </c>
      <c r="BJ2941" s="8">
        <v>309.10000000000002</v>
      </c>
      <c r="BL2941" s="7">
        <v>42223</v>
      </c>
      <c r="BM2941" s="8">
        <v>23.4</v>
      </c>
      <c r="BO2941" s="7">
        <v>42223</v>
      </c>
      <c r="BP2941" s="8">
        <v>4258.8500000000004</v>
      </c>
      <c r="BR2941" s="7">
        <v>42223</v>
      </c>
      <c r="BS2941" s="8">
        <v>146.69999999999999</v>
      </c>
      <c r="BU2941" s="7">
        <v>42223</v>
      </c>
      <c r="BV2941" s="8">
        <v>24.7</v>
      </c>
      <c r="BX2941" s="7">
        <v>42223</v>
      </c>
      <c r="BY2941" s="8">
        <v>627.65</v>
      </c>
      <c r="CA2941" s="7">
        <v>42223</v>
      </c>
      <c r="CB2941" s="8">
        <v>159.15</v>
      </c>
      <c r="CD2941" s="7">
        <v>42223</v>
      </c>
      <c r="CE2941" s="8">
        <v>67.95</v>
      </c>
      <c r="CG2941" s="7">
        <v>42223</v>
      </c>
      <c r="CH2941" s="8">
        <v>260.7</v>
      </c>
      <c r="CJ2941" s="7">
        <v>42223</v>
      </c>
      <c r="CK2941" s="8">
        <v>114.06</v>
      </c>
      <c r="CM2941" s="7">
        <v>42223</v>
      </c>
      <c r="CN2941" s="8">
        <v>588.95000000000005</v>
      </c>
      <c r="CP2941" s="7">
        <v>42223</v>
      </c>
      <c r="CQ2941" s="8">
        <v>395.4</v>
      </c>
      <c r="CS2941" s="7">
        <v>42223</v>
      </c>
      <c r="CT2941" s="8">
        <v>215.66</v>
      </c>
      <c r="CV2941" s="7">
        <v>42223</v>
      </c>
      <c r="CW2941" s="8">
        <v>67.05</v>
      </c>
      <c r="CY2941" s="7">
        <v>42223</v>
      </c>
      <c r="CZ2941" s="8">
        <v>24.5</v>
      </c>
      <c r="DB2941" s="7">
        <v>42223</v>
      </c>
      <c r="DC2941" s="8">
        <v>166.93</v>
      </c>
      <c r="DE2941" s="7">
        <v>42223</v>
      </c>
      <c r="DF2941" s="8">
        <v>20.149999999999999</v>
      </c>
      <c r="DH2941" s="7">
        <v>42223</v>
      </c>
      <c r="DI2941" s="8">
        <v>180.35</v>
      </c>
      <c r="DK2941" s="7">
        <v>42223</v>
      </c>
      <c r="DL2941" s="8">
        <v>6532.55</v>
      </c>
      <c r="DN2941" s="7">
        <v>42223</v>
      </c>
      <c r="DO2941" s="8">
        <v>321.16000000000003</v>
      </c>
      <c r="DQ2941" s="7">
        <v>42223</v>
      </c>
      <c r="DR2941" s="8">
        <v>61.15</v>
      </c>
      <c r="DT2941" s="7">
        <v>42223</v>
      </c>
      <c r="DU2941" s="8">
        <v>281.3</v>
      </c>
      <c r="DW2941" s="7">
        <v>42223</v>
      </c>
      <c r="DX2941" s="8">
        <v>437.25</v>
      </c>
      <c r="EC2941" s="7">
        <v>42223</v>
      </c>
      <c r="ED2941" s="8">
        <v>187.45</v>
      </c>
      <c r="EF2941" s="7">
        <v>42223</v>
      </c>
      <c r="EG2941" s="8">
        <v>334</v>
      </c>
      <c r="EI2941" s="7">
        <v>42223</v>
      </c>
      <c r="EJ2941" s="8">
        <v>15.35</v>
      </c>
      <c r="EL2941" s="7">
        <v>42223</v>
      </c>
      <c r="EM2941" s="8">
        <v>313.23</v>
      </c>
      <c r="EO2941" s="7">
        <v>42223</v>
      </c>
      <c r="EP2941" s="8">
        <v>206.45</v>
      </c>
      <c r="ER2941" s="7">
        <v>42223</v>
      </c>
      <c r="ES2941" s="8">
        <v>480.55</v>
      </c>
      <c r="EU2941" s="7">
        <v>42223</v>
      </c>
      <c r="EV2941" s="8">
        <v>66.75</v>
      </c>
      <c r="EX2941" s="7">
        <v>42223</v>
      </c>
      <c r="EY2941" s="8" t="s">
        <v>14</v>
      </c>
      <c r="FA2941" s="7">
        <v>42223</v>
      </c>
      <c r="FB2941" s="8">
        <v>879.7</v>
      </c>
      <c r="FD2941" s="7">
        <v>42223</v>
      </c>
      <c r="FE2941" s="8" t="s">
        <v>14</v>
      </c>
      <c r="FG2941" s="7">
        <v>42223</v>
      </c>
      <c r="FH2941" s="8">
        <v>59.95</v>
      </c>
      <c r="FJ2941" s="7">
        <v>42223</v>
      </c>
      <c r="FK2941" s="8">
        <v>78.349999999999994</v>
      </c>
    </row>
    <row r="2942" spans="1:167" x14ac:dyDescent="0.3">
      <c r="A2942" s="7">
        <v>42222</v>
      </c>
      <c r="B2942" s="8">
        <v>1239.5899999999999</v>
      </c>
      <c r="D2942" s="7">
        <v>42222</v>
      </c>
      <c r="E2942" s="8">
        <v>948.35</v>
      </c>
      <c r="G2942" s="7">
        <v>42222</v>
      </c>
      <c r="H2942" s="8">
        <v>20.3</v>
      </c>
      <c r="J2942" s="7">
        <v>42222</v>
      </c>
      <c r="K2942" s="8">
        <v>109.49</v>
      </c>
      <c r="M2942" s="7">
        <v>42222</v>
      </c>
      <c r="N2942" s="8">
        <v>1305.5999999999999</v>
      </c>
      <c r="P2942" s="7">
        <v>42222</v>
      </c>
      <c r="Q2942" s="8">
        <v>546.04999999999995</v>
      </c>
      <c r="S2942" s="7">
        <v>42222</v>
      </c>
      <c r="T2942" s="8">
        <v>16.05</v>
      </c>
      <c r="V2942" s="7">
        <v>42222</v>
      </c>
      <c r="W2942" s="8">
        <v>107.78</v>
      </c>
      <c r="Y2942" s="7">
        <v>42222</v>
      </c>
      <c r="Z2942" s="8">
        <v>53.25</v>
      </c>
      <c r="AB2942" s="7">
        <v>42222</v>
      </c>
      <c r="AC2942" s="8">
        <v>1341.75</v>
      </c>
      <c r="AE2942" s="7">
        <v>42222</v>
      </c>
      <c r="AF2942" s="8">
        <v>584.88</v>
      </c>
      <c r="AH2942" s="7">
        <v>42222</v>
      </c>
      <c r="AI2942" s="8">
        <v>40.21</v>
      </c>
      <c r="AK2942" s="7">
        <v>42222</v>
      </c>
      <c r="AL2942" s="8">
        <v>1226.53</v>
      </c>
      <c r="AN2942" s="7">
        <v>42222</v>
      </c>
      <c r="AO2942" s="8">
        <v>188.3</v>
      </c>
      <c r="AQ2942" s="7">
        <v>42222</v>
      </c>
      <c r="AR2942" s="8">
        <v>184.78</v>
      </c>
      <c r="AT2942" s="7">
        <v>42222</v>
      </c>
      <c r="AU2942" s="8">
        <v>45.26</v>
      </c>
      <c r="AW2942" s="7">
        <v>42222</v>
      </c>
      <c r="AX2942" s="8">
        <v>63.1</v>
      </c>
      <c r="AZ2942" s="7">
        <v>42222</v>
      </c>
      <c r="BA2942" s="8">
        <v>175.5</v>
      </c>
      <c r="BC2942" s="7">
        <v>42222</v>
      </c>
      <c r="BD2942" s="8">
        <v>723.4</v>
      </c>
      <c r="BF2942" s="7">
        <v>42222</v>
      </c>
      <c r="BG2942" s="8">
        <v>2010.7</v>
      </c>
      <c r="BI2942" s="7">
        <v>42222</v>
      </c>
      <c r="BJ2942" s="8">
        <v>308.85000000000002</v>
      </c>
      <c r="BL2942" s="7">
        <v>42222</v>
      </c>
      <c r="BM2942" s="8">
        <v>23.2</v>
      </c>
      <c r="BO2942" s="7">
        <v>42222</v>
      </c>
      <c r="BP2942" s="8">
        <v>4266.6000000000004</v>
      </c>
      <c r="BR2942" s="7">
        <v>42222</v>
      </c>
      <c r="BS2942" s="8">
        <v>148.05000000000001</v>
      </c>
      <c r="BU2942" s="7">
        <v>42222</v>
      </c>
      <c r="BV2942" s="8">
        <v>25.25</v>
      </c>
      <c r="BX2942" s="7">
        <v>42222</v>
      </c>
      <c r="BY2942" s="8">
        <v>637.65</v>
      </c>
      <c r="CA2942" s="7">
        <v>42222</v>
      </c>
      <c r="CB2942" s="8">
        <v>156.25</v>
      </c>
      <c r="CD2942" s="7">
        <v>42222</v>
      </c>
      <c r="CE2942" s="8">
        <v>67.599999999999994</v>
      </c>
      <c r="CG2942" s="7">
        <v>42222</v>
      </c>
      <c r="CH2942" s="8">
        <v>255.15</v>
      </c>
      <c r="CJ2942" s="7">
        <v>42222</v>
      </c>
      <c r="CK2942" s="8">
        <v>95.07</v>
      </c>
      <c r="CM2942" s="7">
        <v>42222</v>
      </c>
      <c r="CN2942" s="8">
        <v>582.4</v>
      </c>
      <c r="CP2942" s="7">
        <v>42222</v>
      </c>
      <c r="CQ2942" s="8">
        <v>397.05</v>
      </c>
      <c r="CS2942" s="7">
        <v>42222</v>
      </c>
      <c r="CT2942" s="8">
        <v>201.93</v>
      </c>
      <c r="CV2942" s="7">
        <v>42222</v>
      </c>
      <c r="CW2942" s="8">
        <v>68.55</v>
      </c>
      <c r="CY2942" s="7">
        <v>42222</v>
      </c>
      <c r="CZ2942" s="8">
        <v>24.9</v>
      </c>
      <c r="DB2942" s="7">
        <v>42222</v>
      </c>
      <c r="DC2942" s="8">
        <v>170.63</v>
      </c>
      <c r="DE2942" s="7">
        <v>42222</v>
      </c>
      <c r="DF2942" s="8">
        <v>20.9</v>
      </c>
      <c r="DH2942" s="7">
        <v>42222</v>
      </c>
      <c r="DI2942" s="8">
        <v>183.4</v>
      </c>
      <c r="DK2942" s="7">
        <v>42222</v>
      </c>
      <c r="DL2942" s="8">
        <v>6468.95</v>
      </c>
      <c r="DN2942" s="7">
        <v>42222</v>
      </c>
      <c r="DO2942" s="8">
        <v>325.77999999999997</v>
      </c>
      <c r="DQ2942" s="7">
        <v>42222</v>
      </c>
      <c r="DR2942" s="8">
        <v>61.3</v>
      </c>
      <c r="DT2942" s="7">
        <v>42222</v>
      </c>
      <c r="DU2942" s="8">
        <v>289.05</v>
      </c>
      <c r="DW2942" s="7">
        <v>42222</v>
      </c>
      <c r="DX2942" s="8">
        <v>439.6</v>
      </c>
      <c r="EC2942" s="7">
        <v>42222</v>
      </c>
      <c r="ED2942" s="8">
        <v>175.2</v>
      </c>
      <c r="EF2942" s="7">
        <v>42222</v>
      </c>
      <c r="EG2942" s="8">
        <v>327.75</v>
      </c>
      <c r="EI2942" s="7">
        <v>42222</v>
      </c>
      <c r="EJ2942" s="8">
        <v>15.35</v>
      </c>
      <c r="EL2942" s="7">
        <v>42222</v>
      </c>
      <c r="EM2942" s="8">
        <v>312.64</v>
      </c>
      <c r="EO2942" s="7">
        <v>42222</v>
      </c>
      <c r="EP2942" s="8">
        <v>205.65</v>
      </c>
      <c r="ER2942" s="7">
        <v>42222</v>
      </c>
      <c r="ES2942" s="8">
        <v>483.15</v>
      </c>
      <c r="EU2942" s="7">
        <v>42222</v>
      </c>
      <c r="EV2942" s="8">
        <v>64.3</v>
      </c>
      <c r="EX2942" s="7">
        <v>42222</v>
      </c>
      <c r="EY2942" s="8" t="s">
        <v>14</v>
      </c>
      <c r="FA2942" s="7">
        <v>42222</v>
      </c>
      <c r="FB2942" s="8">
        <v>875.35</v>
      </c>
      <c r="FD2942" s="7">
        <v>42222</v>
      </c>
      <c r="FE2942" s="8" t="s">
        <v>14</v>
      </c>
      <c r="FG2942" s="7">
        <v>42222</v>
      </c>
      <c r="FH2942" s="8">
        <v>60.25</v>
      </c>
      <c r="FJ2942" s="7">
        <v>42222</v>
      </c>
      <c r="FK2942" s="8">
        <v>80.03</v>
      </c>
    </row>
    <row r="2943" spans="1:167" x14ac:dyDescent="0.3">
      <c r="A2943" s="7">
        <v>42221</v>
      </c>
      <c r="B2943" s="8">
        <v>1236.8900000000001</v>
      </c>
      <c r="D2943" s="7">
        <v>42221</v>
      </c>
      <c r="E2943" s="8">
        <v>982.2</v>
      </c>
      <c r="G2943" s="7">
        <v>42221</v>
      </c>
      <c r="H2943" s="8">
        <v>19.95</v>
      </c>
      <c r="J2943" s="7">
        <v>42221</v>
      </c>
      <c r="K2943" s="8">
        <v>109.49</v>
      </c>
      <c r="M2943" s="7">
        <v>42221</v>
      </c>
      <c r="N2943" s="8">
        <v>1335.65</v>
      </c>
      <c r="P2943" s="7">
        <v>42221</v>
      </c>
      <c r="Q2943" s="8">
        <v>556.20000000000005</v>
      </c>
      <c r="S2943" s="7">
        <v>42221</v>
      </c>
      <c r="T2943" s="8">
        <v>16.100000000000001</v>
      </c>
      <c r="V2943" s="7">
        <v>42221</v>
      </c>
      <c r="W2943" s="8">
        <v>109.23</v>
      </c>
      <c r="Y2943" s="7">
        <v>42221</v>
      </c>
      <c r="Z2943" s="8">
        <v>53.8</v>
      </c>
      <c r="AB2943" s="7">
        <v>42221</v>
      </c>
      <c r="AC2943" s="8">
        <v>1281.3</v>
      </c>
      <c r="AE2943" s="7">
        <v>42221</v>
      </c>
      <c r="AF2943" s="8">
        <v>616.58000000000004</v>
      </c>
      <c r="AH2943" s="7">
        <v>42221</v>
      </c>
      <c r="AI2943" s="8">
        <v>40.85</v>
      </c>
      <c r="AK2943" s="7">
        <v>42221</v>
      </c>
      <c r="AL2943" s="8">
        <v>1248.2</v>
      </c>
      <c r="AN2943" s="7">
        <v>42221</v>
      </c>
      <c r="AO2943" s="8">
        <v>187.03</v>
      </c>
      <c r="AQ2943" s="7">
        <v>42221</v>
      </c>
      <c r="AR2943" s="8">
        <v>187.1</v>
      </c>
      <c r="AT2943" s="7">
        <v>42221</v>
      </c>
      <c r="AU2943" s="8">
        <v>46.12</v>
      </c>
      <c r="AW2943" s="7">
        <v>42221</v>
      </c>
      <c r="AX2943" s="8">
        <v>62.85</v>
      </c>
      <c r="AZ2943" s="7">
        <v>42221</v>
      </c>
      <c r="BA2943" s="8">
        <v>179.2</v>
      </c>
      <c r="BC2943" s="7">
        <v>42221</v>
      </c>
      <c r="BD2943" s="8">
        <v>718.6</v>
      </c>
      <c r="BF2943" s="7">
        <v>42221</v>
      </c>
      <c r="BG2943" s="8">
        <v>2004.15</v>
      </c>
      <c r="BI2943" s="7">
        <v>42221</v>
      </c>
      <c r="BJ2943" s="8">
        <v>306.64999999999998</v>
      </c>
      <c r="BL2943" s="7">
        <v>42221</v>
      </c>
      <c r="BM2943" s="8">
        <v>22.55</v>
      </c>
      <c r="BO2943" s="7">
        <v>42221</v>
      </c>
      <c r="BP2943" s="8">
        <v>4191.8</v>
      </c>
      <c r="BR2943" s="7">
        <v>42221</v>
      </c>
      <c r="BS2943" s="8">
        <v>147.05000000000001</v>
      </c>
      <c r="BU2943" s="7">
        <v>42221</v>
      </c>
      <c r="BV2943" s="8">
        <v>26.2</v>
      </c>
      <c r="BX2943" s="7">
        <v>42221</v>
      </c>
      <c r="BY2943" s="8">
        <v>645.9</v>
      </c>
      <c r="CA2943" s="7">
        <v>42221</v>
      </c>
      <c r="CB2943" s="8">
        <v>154.75</v>
      </c>
      <c r="CD2943" s="7">
        <v>42221</v>
      </c>
      <c r="CE2943" s="8">
        <v>68.45</v>
      </c>
      <c r="CG2943" s="7">
        <v>42221</v>
      </c>
      <c r="CH2943" s="8">
        <v>254.55</v>
      </c>
      <c r="CJ2943" s="7">
        <v>42221</v>
      </c>
      <c r="CK2943" s="8">
        <v>89.76</v>
      </c>
      <c r="CM2943" s="7">
        <v>42221</v>
      </c>
      <c r="CN2943" s="8">
        <v>581.6</v>
      </c>
      <c r="CP2943" s="7">
        <v>42221</v>
      </c>
      <c r="CQ2943" s="8">
        <v>390.05</v>
      </c>
      <c r="CS2943" s="7">
        <v>42221</v>
      </c>
      <c r="CT2943" s="8">
        <v>201.68</v>
      </c>
      <c r="CV2943" s="7">
        <v>42221</v>
      </c>
      <c r="CW2943" s="8">
        <v>67.650000000000006</v>
      </c>
      <c r="CY2943" s="7">
        <v>42221</v>
      </c>
      <c r="CZ2943" s="8">
        <v>24.8</v>
      </c>
      <c r="DB2943" s="7">
        <v>42221</v>
      </c>
      <c r="DC2943" s="8">
        <v>172.43</v>
      </c>
      <c r="DE2943" s="7">
        <v>42221</v>
      </c>
      <c r="DF2943" s="8">
        <v>20.95</v>
      </c>
      <c r="DH2943" s="7">
        <v>42221</v>
      </c>
      <c r="DI2943" s="8">
        <v>182.65</v>
      </c>
      <c r="DK2943" s="7">
        <v>42221</v>
      </c>
      <c r="DL2943" s="8">
        <v>6453.05</v>
      </c>
      <c r="DN2943" s="7">
        <v>42221</v>
      </c>
      <c r="DO2943" s="8">
        <v>330.56</v>
      </c>
      <c r="DQ2943" s="7">
        <v>42221</v>
      </c>
      <c r="DR2943" s="8">
        <v>60.4</v>
      </c>
      <c r="DT2943" s="7">
        <v>42221</v>
      </c>
      <c r="DU2943" s="8">
        <v>285.39999999999998</v>
      </c>
      <c r="DW2943" s="7">
        <v>42221</v>
      </c>
      <c r="DX2943" s="8">
        <v>424.75</v>
      </c>
      <c r="EC2943" s="7">
        <v>42221</v>
      </c>
      <c r="ED2943" s="8">
        <v>172.95</v>
      </c>
      <c r="EF2943" s="7">
        <v>42221</v>
      </c>
      <c r="EG2943" s="8">
        <v>320.5</v>
      </c>
      <c r="EI2943" s="7">
        <v>42221</v>
      </c>
      <c r="EJ2943" s="8">
        <v>15.45</v>
      </c>
      <c r="EL2943" s="7">
        <v>42221</v>
      </c>
      <c r="EM2943" s="8">
        <v>313.52</v>
      </c>
      <c r="EO2943" s="7">
        <v>42221</v>
      </c>
      <c r="EP2943" s="8">
        <v>215.1</v>
      </c>
      <c r="ER2943" s="7">
        <v>42221</v>
      </c>
      <c r="ES2943" s="8">
        <v>477.65</v>
      </c>
      <c r="EU2943" s="7">
        <v>42221</v>
      </c>
      <c r="EV2943" s="8">
        <v>65.91</v>
      </c>
      <c r="EX2943" s="7">
        <v>42221</v>
      </c>
      <c r="EY2943" s="8" t="s">
        <v>14</v>
      </c>
      <c r="FA2943" s="7">
        <v>42221</v>
      </c>
      <c r="FB2943" s="8">
        <v>861.65</v>
      </c>
      <c r="FD2943" s="7">
        <v>42221</v>
      </c>
      <c r="FE2943" s="8" t="s">
        <v>14</v>
      </c>
      <c r="FG2943" s="7">
        <v>42221</v>
      </c>
      <c r="FH2943" s="8">
        <v>60.35</v>
      </c>
      <c r="FJ2943" s="7">
        <v>42221</v>
      </c>
      <c r="FK2943" s="8">
        <v>81.95</v>
      </c>
    </row>
    <row r="2944" spans="1:167" x14ac:dyDescent="0.3">
      <c r="A2944" s="7">
        <v>42220</v>
      </c>
      <c r="B2944" s="8">
        <v>1226.04</v>
      </c>
      <c r="D2944" s="7">
        <v>42220</v>
      </c>
      <c r="E2944" s="8">
        <v>975.4</v>
      </c>
      <c r="G2944" s="7">
        <v>42220</v>
      </c>
      <c r="H2944" s="8">
        <v>18.95</v>
      </c>
      <c r="J2944" s="7">
        <v>42220</v>
      </c>
      <c r="K2944" s="8">
        <v>111.6</v>
      </c>
      <c r="M2944" s="7">
        <v>42220</v>
      </c>
      <c r="N2944" s="8">
        <v>1239.3499999999999</v>
      </c>
      <c r="P2944" s="7">
        <v>42220</v>
      </c>
      <c r="Q2944" s="8">
        <v>562.69000000000005</v>
      </c>
      <c r="S2944" s="7">
        <v>42220</v>
      </c>
      <c r="T2944" s="8">
        <v>16.5</v>
      </c>
      <c r="V2944" s="7">
        <v>42220</v>
      </c>
      <c r="W2944" s="8">
        <v>110.58</v>
      </c>
      <c r="Y2944" s="7">
        <v>42220</v>
      </c>
      <c r="Z2944" s="8">
        <v>50.15</v>
      </c>
      <c r="AB2944" s="7">
        <v>42220</v>
      </c>
      <c r="AC2944" s="8">
        <v>1235.7</v>
      </c>
      <c r="AE2944" s="7">
        <v>42220</v>
      </c>
      <c r="AF2944" s="8">
        <v>612.15</v>
      </c>
      <c r="AH2944" s="7">
        <v>42220</v>
      </c>
      <c r="AI2944" s="8">
        <v>41.68</v>
      </c>
      <c r="AK2944" s="7">
        <v>42220</v>
      </c>
      <c r="AL2944" s="8">
        <v>1257.6400000000001</v>
      </c>
      <c r="AN2944" s="7">
        <v>42220</v>
      </c>
      <c r="AO2944" s="8">
        <v>187.87</v>
      </c>
      <c r="AQ2944" s="7">
        <v>42220</v>
      </c>
      <c r="AR2944" s="8">
        <v>185.73</v>
      </c>
      <c r="AT2944" s="7">
        <v>42220</v>
      </c>
      <c r="AU2944" s="8">
        <v>44.57</v>
      </c>
      <c r="AW2944" s="7">
        <v>42220</v>
      </c>
      <c r="AX2944" s="8">
        <v>61.6</v>
      </c>
      <c r="AZ2944" s="7">
        <v>42220</v>
      </c>
      <c r="BA2944" s="8">
        <v>186.15</v>
      </c>
      <c r="BC2944" s="7">
        <v>42220</v>
      </c>
      <c r="BD2944" s="8">
        <v>709.65</v>
      </c>
      <c r="BF2944" s="7">
        <v>42220</v>
      </c>
      <c r="BG2944" s="8">
        <v>1986</v>
      </c>
      <c r="BI2944" s="7">
        <v>42220</v>
      </c>
      <c r="BJ2944" s="8">
        <v>292.2</v>
      </c>
      <c r="BL2944" s="7">
        <v>42220</v>
      </c>
      <c r="BM2944" s="8">
        <v>22.7</v>
      </c>
      <c r="BO2944" s="7">
        <v>42220</v>
      </c>
      <c r="BP2944" s="8">
        <v>4161.75</v>
      </c>
      <c r="BR2944" s="7">
        <v>42220</v>
      </c>
      <c r="BS2944" s="8">
        <v>148.80000000000001</v>
      </c>
      <c r="BU2944" s="7">
        <v>42220</v>
      </c>
      <c r="BV2944" s="8">
        <v>24.85</v>
      </c>
      <c r="BX2944" s="7">
        <v>42220</v>
      </c>
      <c r="BY2944" s="8">
        <v>654.54999999999995</v>
      </c>
      <c r="CA2944" s="7">
        <v>42220</v>
      </c>
      <c r="CB2944" s="8">
        <v>155.5</v>
      </c>
      <c r="CD2944" s="7">
        <v>42220</v>
      </c>
      <c r="CE2944" s="8">
        <v>67.5</v>
      </c>
      <c r="CG2944" s="7">
        <v>42220</v>
      </c>
      <c r="CH2944" s="8">
        <v>252.5</v>
      </c>
      <c r="CJ2944" s="7">
        <v>42220</v>
      </c>
      <c r="CK2944" s="8">
        <v>88.3</v>
      </c>
      <c r="CM2944" s="7">
        <v>42220</v>
      </c>
      <c r="CN2944" s="8">
        <v>576.79999999999995</v>
      </c>
      <c r="CP2944" s="7">
        <v>42220</v>
      </c>
      <c r="CQ2944" s="8">
        <v>389.65</v>
      </c>
      <c r="CS2944" s="7">
        <v>42220</v>
      </c>
      <c r="CT2944" s="8">
        <v>203.33</v>
      </c>
      <c r="CV2944" s="7">
        <v>42220</v>
      </c>
      <c r="CW2944" s="8">
        <v>68.099999999999994</v>
      </c>
      <c r="CY2944" s="7">
        <v>42220</v>
      </c>
      <c r="CZ2944" s="8">
        <v>24.75</v>
      </c>
      <c r="DB2944" s="7">
        <v>42220</v>
      </c>
      <c r="DC2944" s="8">
        <v>172.3</v>
      </c>
      <c r="DE2944" s="7">
        <v>42220</v>
      </c>
      <c r="DF2944" s="8">
        <v>19.600000000000001</v>
      </c>
      <c r="DH2944" s="7">
        <v>42220</v>
      </c>
      <c r="DI2944" s="8">
        <v>182.2</v>
      </c>
      <c r="DK2944" s="7">
        <v>42220</v>
      </c>
      <c r="DL2944" s="8">
        <v>6325.85</v>
      </c>
      <c r="DN2944" s="7">
        <v>42220</v>
      </c>
      <c r="DO2944" s="8">
        <v>330.27</v>
      </c>
      <c r="DQ2944" s="7">
        <v>42220</v>
      </c>
      <c r="DR2944" s="8">
        <v>58.95</v>
      </c>
      <c r="DT2944" s="7">
        <v>42220</v>
      </c>
      <c r="DU2944" s="8">
        <v>288.60000000000002</v>
      </c>
      <c r="DW2944" s="7">
        <v>42220</v>
      </c>
      <c r="DX2944" s="8">
        <v>422.4</v>
      </c>
      <c r="EC2944" s="7">
        <v>42220</v>
      </c>
      <c r="ED2944" s="8">
        <v>177.85</v>
      </c>
      <c r="EF2944" s="7">
        <v>42220</v>
      </c>
      <c r="EG2944" s="8">
        <v>315.95</v>
      </c>
      <c r="EI2944" s="7">
        <v>42220</v>
      </c>
      <c r="EJ2944" s="8">
        <v>14.35</v>
      </c>
      <c r="EL2944" s="7">
        <v>42220</v>
      </c>
      <c r="EM2944" s="8">
        <v>303.48</v>
      </c>
      <c r="EO2944" s="7">
        <v>42220</v>
      </c>
      <c r="EP2944" s="8">
        <v>191</v>
      </c>
      <c r="ER2944" s="7">
        <v>42220</v>
      </c>
      <c r="ES2944" s="8">
        <v>479.5</v>
      </c>
      <c r="EU2944" s="7">
        <v>42220</v>
      </c>
      <c r="EV2944" s="8">
        <v>64.06</v>
      </c>
      <c r="EX2944" s="7">
        <v>42220</v>
      </c>
      <c r="EY2944" s="8" t="s">
        <v>14</v>
      </c>
      <c r="FA2944" s="7">
        <v>42220</v>
      </c>
      <c r="FB2944" s="8">
        <v>818.9</v>
      </c>
      <c r="FD2944" s="7">
        <v>42220</v>
      </c>
      <c r="FE2944" s="8" t="s">
        <v>14</v>
      </c>
      <c r="FG2944" s="7">
        <v>42220</v>
      </c>
      <c r="FH2944" s="8">
        <v>59.8</v>
      </c>
      <c r="FJ2944" s="7">
        <v>42220</v>
      </c>
      <c r="FK2944" s="8">
        <v>80.25</v>
      </c>
    </row>
    <row r="2945" spans="1:167" x14ac:dyDescent="0.3">
      <c r="A2945" s="7">
        <v>42219</v>
      </c>
      <c r="B2945" s="8">
        <v>1236.6199999999999</v>
      </c>
      <c r="D2945" s="7">
        <v>42219</v>
      </c>
      <c r="E2945" s="8">
        <v>949.3</v>
      </c>
      <c r="G2945" s="7">
        <v>42219</v>
      </c>
      <c r="H2945" s="8">
        <v>18.95</v>
      </c>
      <c r="J2945" s="7">
        <v>42219</v>
      </c>
      <c r="K2945" s="8">
        <v>113.15</v>
      </c>
      <c r="M2945" s="7">
        <v>42219</v>
      </c>
      <c r="N2945" s="8">
        <v>1248.7</v>
      </c>
      <c r="P2945" s="7">
        <v>42219</v>
      </c>
      <c r="Q2945" s="8">
        <v>568.24</v>
      </c>
      <c r="S2945" s="7">
        <v>42219</v>
      </c>
      <c r="T2945" s="8">
        <v>14.85</v>
      </c>
      <c r="V2945" s="7">
        <v>42219</v>
      </c>
      <c r="W2945" s="8">
        <v>112.16</v>
      </c>
      <c r="Y2945" s="7">
        <v>42219</v>
      </c>
      <c r="Z2945" s="8">
        <v>49.55</v>
      </c>
      <c r="AB2945" s="7">
        <v>42219</v>
      </c>
      <c r="AC2945" s="8">
        <v>1201.1500000000001</v>
      </c>
      <c r="AE2945" s="7">
        <v>42219</v>
      </c>
      <c r="AF2945" s="8">
        <v>605.72</v>
      </c>
      <c r="AH2945" s="7">
        <v>42219</v>
      </c>
      <c r="AI2945" s="8">
        <v>41.66</v>
      </c>
      <c r="AK2945" s="7">
        <v>42219</v>
      </c>
      <c r="AL2945" s="8">
        <v>1250.7</v>
      </c>
      <c r="AN2945" s="7">
        <v>42219</v>
      </c>
      <c r="AO2945" s="8">
        <v>188.63</v>
      </c>
      <c r="AQ2945" s="7">
        <v>42219</v>
      </c>
      <c r="AR2945" s="8">
        <v>186.48</v>
      </c>
      <c r="AT2945" s="7">
        <v>42219</v>
      </c>
      <c r="AU2945" s="8">
        <v>43.74</v>
      </c>
      <c r="AW2945" s="7">
        <v>42219</v>
      </c>
      <c r="AX2945" s="8">
        <v>60.75</v>
      </c>
      <c r="AZ2945" s="7">
        <v>42219</v>
      </c>
      <c r="BA2945" s="8">
        <v>181.15</v>
      </c>
      <c r="BC2945" s="7">
        <v>42219</v>
      </c>
      <c r="BD2945" s="8">
        <v>712.3</v>
      </c>
      <c r="BF2945" s="7">
        <v>42219</v>
      </c>
      <c r="BG2945" s="8">
        <v>1999.95</v>
      </c>
      <c r="BI2945" s="7">
        <v>42219</v>
      </c>
      <c r="BJ2945" s="8">
        <v>290.89999999999998</v>
      </c>
      <c r="BL2945" s="7">
        <v>42219</v>
      </c>
      <c r="BM2945" s="8">
        <v>22.65</v>
      </c>
      <c r="BO2945" s="7">
        <v>42219</v>
      </c>
      <c r="BP2945" s="8">
        <v>4143.8999999999996</v>
      </c>
      <c r="BR2945" s="7">
        <v>42219</v>
      </c>
      <c r="BS2945" s="8">
        <v>151.55000000000001</v>
      </c>
      <c r="BU2945" s="7">
        <v>42219</v>
      </c>
      <c r="BV2945" s="8">
        <v>22.55</v>
      </c>
      <c r="BX2945" s="7">
        <v>42219</v>
      </c>
      <c r="BY2945" s="8">
        <v>646.20000000000005</v>
      </c>
      <c r="CA2945" s="7">
        <v>42219</v>
      </c>
      <c r="CB2945" s="8">
        <v>149.85</v>
      </c>
      <c r="CD2945" s="7">
        <v>42219</v>
      </c>
      <c r="CE2945" s="8">
        <v>67.7</v>
      </c>
      <c r="CG2945" s="7">
        <v>42219</v>
      </c>
      <c r="CH2945" s="8">
        <v>251.6</v>
      </c>
      <c r="CJ2945" s="7">
        <v>42219</v>
      </c>
      <c r="CK2945" s="8">
        <v>88.94</v>
      </c>
      <c r="CM2945" s="7">
        <v>42219</v>
      </c>
      <c r="CN2945" s="8">
        <v>579.79999999999995</v>
      </c>
      <c r="CP2945" s="7">
        <v>42219</v>
      </c>
      <c r="CQ2945" s="8">
        <v>387.3</v>
      </c>
      <c r="CS2945" s="7">
        <v>42219</v>
      </c>
      <c r="CT2945" s="8">
        <v>202.03</v>
      </c>
      <c r="CV2945" s="7">
        <v>42219</v>
      </c>
      <c r="CW2945" s="8">
        <v>68.3</v>
      </c>
      <c r="CY2945" s="7">
        <v>42219</v>
      </c>
      <c r="CZ2945" s="8">
        <v>25.3</v>
      </c>
      <c r="DB2945" s="7">
        <v>42219</v>
      </c>
      <c r="DC2945" s="8">
        <v>171.2</v>
      </c>
      <c r="DE2945" s="7">
        <v>42219</v>
      </c>
      <c r="DF2945" s="8">
        <v>19.649999999999999</v>
      </c>
      <c r="DH2945" s="7">
        <v>42219</v>
      </c>
      <c r="DI2945" s="8">
        <v>174</v>
      </c>
      <c r="DK2945" s="7">
        <v>42219</v>
      </c>
      <c r="DL2945" s="8">
        <v>6231.8</v>
      </c>
      <c r="DN2945" s="7">
        <v>42219</v>
      </c>
      <c r="DO2945" s="8">
        <v>328.8</v>
      </c>
      <c r="DQ2945" s="7">
        <v>42219</v>
      </c>
      <c r="DR2945" s="8">
        <v>56.6</v>
      </c>
      <c r="DT2945" s="7">
        <v>42219</v>
      </c>
      <c r="DU2945" s="8">
        <v>281.05</v>
      </c>
      <c r="DW2945" s="7">
        <v>42219</v>
      </c>
      <c r="DX2945" s="8">
        <v>428.05</v>
      </c>
      <c r="EC2945" s="7">
        <v>42219</v>
      </c>
      <c r="ED2945" s="8">
        <v>186.65</v>
      </c>
      <c r="EF2945" s="7">
        <v>42219</v>
      </c>
      <c r="EG2945" s="8">
        <v>317.25</v>
      </c>
      <c r="EI2945" s="7">
        <v>42219</v>
      </c>
      <c r="EJ2945" s="8">
        <v>15</v>
      </c>
      <c r="EL2945" s="7">
        <v>42219</v>
      </c>
      <c r="EM2945" s="8">
        <v>307.99</v>
      </c>
      <c r="EO2945" s="7">
        <v>42219</v>
      </c>
      <c r="EP2945" s="8">
        <v>162.75</v>
      </c>
      <c r="ER2945" s="7">
        <v>42219</v>
      </c>
      <c r="ES2945" s="8">
        <v>482.45</v>
      </c>
      <c r="EU2945" s="7">
        <v>42219</v>
      </c>
      <c r="EV2945" s="8">
        <v>63.9</v>
      </c>
      <c r="EX2945" s="7">
        <v>42219</v>
      </c>
      <c r="EY2945" s="8" t="s">
        <v>14</v>
      </c>
      <c r="FA2945" s="7">
        <v>42219</v>
      </c>
      <c r="FB2945" s="8">
        <v>818.5</v>
      </c>
      <c r="FD2945" s="7">
        <v>42219</v>
      </c>
      <c r="FE2945" s="8" t="s">
        <v>14</v>
      </c>
      <c r="FG2945" s="7">
        <v>42219</v>
      </c>
      <c r="FH2945" s="8">
        <v>58.75</v>
      </c>
      <c r="FJ2945" s="7">
        <v>42219</v>
      </c>
      <c r="FK2945" s="8">
        <v>76.88</v>
      </c>
    </row>
    <row r="2946" spans="1:167" x14ac:dyDescent="0.3">
      <c r="A2946" s="7">
        <v>42218</v>
      </c>
      <c r="B2946" s="8">
        <v>1248.5</v>
      </c>
      <c r="D2946" s="7">
        <v>42218</v>
      </c>
      <c r="E2946" s="8">
        <v>882.4</v>
      </c>
      <c r="G2946" s="7">
        <v>42218</v>
      </c>
      <c r="H2946" s="8">
        <v>18.149999999999999</v>
      </c>
      <c r="J2946" s="7">
        <v>42218</v>
      </c>
      <c r="K2946" s="8">
        <v>112.51</v>
      </c>
      <c r="M2946" s="7">
        <v>42218</v>
      </c>
      <c r="N2946" s="8">
        <v>1270.55</v>
      </c>
      <c r="P2946" s="7">
        <v>42218</v>
      </c>
      <c r="Q2946" s="8">
        <v>551.13</v>
      </c>
      <c r="S2946" s="7">
        <v>42218</v>
      </c>
      <c r="T2946" s="8">
        <v>15</v>
      </c>
      <c r="V2946" s="7">
        <v>42218</v>
      </c>
      <c r="W2946" s="8">
        <v>105.35</v>
      </c>
      <c r="Y2946" s="7">
        <v>42218</v>
      </c>
      <c r="Z2946" s="8">
        <v>50.4</v>
      </c>
      <c r="AB2946" s="7">
        <v>42218</v>
      </c>
      <c r="AC2946" s="8">
        <v>1191.5999999999999</v>
      </c>
      <c r="AE2946" s="7">
        <v>42218</v>
      </c>
      <c r="AF2946" s="8">
        <v>600.20000000000005</v>
      </c>
      <c r="AH2946" s="7">
        <v>42218</v>
      </c>
      <c r="AI2946" s="8">
        <v>40.25</v>
      </c>
      <c r="AK2946" s="7">
        <v>42218</v>
      </c>
      <c r="AL2946" s="8">
        <v>1226.25</v>
      </c>
      <c r="AN2946" s="7">
        <v>42218</v>
      </c>
      <c r="AO2946" s="8">
        <v>185.57</v>
      </c>
      <c r="AQ2946" s="7">
        <v>42218</v>
      </c>
      <c r="AR2946" s="8">
        <v>187.73</v>
      </c>
      <c r="AT2946" s="7">
        <v>42218</v>
      </c>
      <c r="AU2946" s="8">
        <v>43.84</v>
      </c>
      <c r="AW2946" s="7">
        <v>42218</v>
      </c>
      <c r="AX2946" s="8">
        <v>60.35</v>
      </c>
      <c r="AZ2946" s="7">
        <v>42218</v>
      </c>
      <c r="BA2946" s="8">
        <v>191.9</v>
      </c>
      <c r="BC2946" s="7">
        <v>42218</v>
      </c>
      <c r="BD2946" s="8">
        <v>709.05</v>
      </c>
      <c r="BF2946" s="7">
        <v>42218</v>
      </c>
      <c r="BG2946" s="8">
        <v>2041.3</v>
      </c>
      <c r="BI2946" s="7">
        <v>42218</v>
      </c>
      <c r="BJ2946" s="8">
        <v>293.3</v>
      </c>
      <c r="BL2946" s="7">
        <v>42218</v>
      </c>
      <c r="BM2946" s="8">
        <v>22.65</v>
      </c>
      <c r="BO2946" s="7">
        <v>42218</v>
      </c>
      <c r="BP2946" s="8">
        <v>4076.1</v>
      </c>
      <c r="BR2946" s="7">
        <v>42218</v>
      </c>
      <c r="BS2946" s="8">
        <v>148.19999999999999</v>
      </c>
      <c r="BU2946" s="7">
        <v>42218</v>
      </c>
      <c r="BV2946" s="8">
        <v>21.2</v>
      </c>
      <c r="BX2946" s="7">
        <v>42218</v>
      </c>
      <c r="BY2946" s="8">
        <v>649.9</v>
      </c>
      <c r="CA2946" s="7">
        <v>42218</v>
      </c>
      <c r="CB2946" s="8">
        <v>146.25</v>
      </c>
      <c r="CD2946" s="7">
        <v>42218</v>
      </c>
      <c r="CE2946" s="8">
        <v>67.75</v>
      </c>
      <c r="CG2946" s="7">
        <v>42218</v>
      </c>
      <c r="CH2946" s="8">
        <v>255.6</v>
      </c>
      <c r="CJ2946" s="7">
        <v>42218</v>
      </c>
      <c r="CK2946" s="8">
        <v>87.62</v>
      </c>
      <c r="CM2946" s="7">
        <v>42218</v>
      </c>
      <c r="CN2946" s="8">
        <v>560.54999999999995</v>
      </c>
      <c r="CP2946" s="7">
        <v>42218</v>
      </c>
      <c r="CQ2946" s="8">
        <v>390.65</v>
      </c>
      <c r="CS2946" s="7">
        <v>42218</v>
      </c>
      <c r="CT2946" s="8">
        <v>204.81</v>
      </c>
      <c r="CV2946" s="7">
        <v>42218</v>
      </c>
      <c r="CW2946" s="8">
        <v>65.75</v>
      </c>
      <c r="CY2946" s="7">
        <v>42218</v>
      </c>
      <c r="CZ2946" s="8">
        <v>24.9</v>
      </c>
      <c r="DB2946" s="7">
        <v>42218</v>
      </c>
      <c r="DC2946" s="8">
        <v>170.33</v>
      </c>
      <c r="DE2946" s="7">
        <v>42218</v>
      </c>
      <c r="DF2946" s="8">
        <v>19</v>
      </c>
      <c r="DH2946" s="7">
        <v>42218</v>
      </c>
      <c r="DI2946" s="8">
        <v>171.6</v>
      </c>
      <c r="DK2946" s="7">
        <v>42218</v>
      </c>
      <c r="DL2946" s="8">
        <v>6365.95</v>
      </c>
      <c r="DN2946" s="7">
        <v>42218</v>
      </c>
      <c r="DO2946" s="8">
        <v>327.62</v>
      </c>
      <c r="DQ2946" s="7">
        <v>42218</v>
      </c>
      <c r="DR2946" s="8">
        <v>56.2</v>
      </c>
      <c r="DT2946" s="7">
        <v>42218</v>
      </c>
      <c r="DU2946" s="8">
        <v>270.05</v>
      </c>
      <c r="DW2946" s="7">
        <v>42218</v>
      </c>
      <c r="DX2946" s="8">
        <v>427</v>
      </c>
      <c r="EC2946" s="7">
        <v>42218</v>
      </c>
      <c r="ED2946" s="8">
        <v>159.05000000000001</v>
      </c>
      <c r="EF2946" s="7">
        <v>42218</v>
      </c>
      <c r="EG2946" s="8">
        <v>323.64999999999998</v>
      </c>
      <c r="EI2946" s="7">
        <v>42218</v>
      </c>
      <c r="EJ2946" s="8">
        <v>14.7</v>
      </c>
      <c r="EL2946" s="7">
        <v>42218</v>
      </c>
      <c r="EM2946" s="8">
        <v>307.51</v>
      </c>
      <c r="EO2946" s="7">
        <v>42218</v>
      </c>
      <c r="EP2946" s="8">
        <v>156.85</v>
      </c>
      <c r="ER2946" s="7">
        <v>42218</v>
      </c>
      <c r="ES2946" s="8">
        <v>479.2</v>
      </c>
      <c r="EU2946" s="7">
        <v>42218</v>
      </c>
      <c r="EV2946" s="8">
        <v>63.52</v>
      </c>
      <c r="EX2946" s="7">
        <v>42218</v>
      </c>
      <c r="EY2946" s="8" t="s">
        <v>14</v>
      </c>
      <c r="FA2946" s="7">
        <v>42218</v>
      </c>
      <c r="FB2946" s="8">
        <v>819.3</v>
      </c>
      <c r="FD2946" s="7">
        <v>42218</v>
      </c>
      <c r="FE2946" s="8" t="s">
        <v>14</v>
      </c>
      <c r="FG2946" s="7">
        <v>42218</v>
      </c>
      <c r="FH2946" s="8">
        <v>59</v>
      </c>
      <c r="FJ2946" s="7">
        <v>42218</v>
      </c>
      <c r="FK2946" s="8">
        <v>77.430000000000007</v>
      </c>
    </row>
    <row r="2947" spans="1:167" x14ac:dyDescent="0.3">
      <c r="A2947" s="7">
        <v>42217</v>
      </c>
      <c r="B2947" s="8">
        <v>1248.5</v>
      </c>
      <c r="D2947" s="7">
        <v>42217</v>
      </c>
      <c r="E2947" s="8">
        <v>882.4</v>
      </c>
      <c r="G2947" s="7">
        <v>42217</v>
      </c>
      <c r="H2947" s="8">
        <v>18.149999999999999</v>
      </c>
      <c r="J2947" s="7">
        <v>42217</v>
      </c>
      <c r="K2947" s="8">
        <v>112.51</v>
      </c>
      <c r="M2947" s="7">
        <v>42217</v>
      </c>
      <c r="N2947" s="8">
        <v>1270.55</v>
      </c>
      <c r="P2947" s="7">
        <v>42217</v>
      </c>
      <c r="Q2947" s="8">
        <v>551.13</v>
      </c>
      <c r="S2947" s="7">
        <v>42217</v>
      </c>
      <c r="T2947" s="8">
        <v>15</v>
      </c>
      <c r="V2947" s="7">
        <v>42217</v>
      </c>
      <c r="W2947" s="8">
        <v>105.35</v>
      </c>
      <c r="Y2947" s="7">
        <v>42217</v>
      </c>
      <c r="Z2947" s="8">
        <v>50.4</v>
      </c>
      <c r="AB2947" s="7">
        <v>42217</v>
      </c>
      <c r="AC2947" s="8">
        <v>1191.5999999999999</v>
      </c>
      <c r="AE2947" s="7">
        <v>42217</v>
      </c>
      <c r="AF2947" s="8">
        <v>600.20000000000005</v>
      </c>
      <c r="AH2947" s="7">
        <v>42217</v>
      </c>
      <c r="AI2947" s="8">
        <v>40.25</v>
      </c>
      <c r="AK2947" s="7">
        <v>42217</v>
      </c>
      <c r="AL2947" s="8">
        <v>1226.25</v>
      </c>
      <c r="AN2947" s="7">
        <v>42217</v>
      </c>
      <c r="AO2947" s="8">
        <v>185.57</v>
      </c>
      <c r="AQ2947" s="7">
        <v>42217</v>
      </c>
      <c r="AR2947" s="8">
        <v>187.73</v>
      </c>
      <c r="AT2947" s="7">
        <v>42217</v>
      </c>
      <c r="AU2947" s="8">
        <v>43.84</v>
      </c>
      <c r="AW2947" s="7">
        <v>42217</v>
      </c>
      <c r="AX2947" s="8">
        <v>60.35</v>
      </c>
      <c r="AZ2947" s="7">
        <v>42217</v>
      </c>
      <c r="BA2947" s="8">
        <v>191.9</v>
      </c>
      <c r="BC2947" s="7">
        <v>42217</v>
      </c>
      <c r="BD2947" s="8">
        <v>709.05</v>
      </c>
      <c r="BF2947" s="7">
        <v>42217</v>
      </c>
      <c r="BG2947" s="8">
        <v>2041.3</v>
      </c>
      <c r="BI2947" s="7">
        <v>42217</v>
      </c>
      <c r="BJ2947" s="8">
        <v>293.3</v>
      </c>
      <c r="BL2947" s="7">
        <v>42217</v>
      </c>
      <c r="BM2947" s="8">
        <v>22.65</v>
      </c>
      <c r="BO2947" s="7">
        <v>42217</v>
      </c>
      <c r="BP2947" s="8">
        <v>4076.1</v>
      </c>
      <c r="BR2947" s="7">
        <v>42217</v>
      </c>
      <c r="BS2947" s="8">
        <v>148.19999999999999</v>
      </c>
      <c r="BU2947" s="7">
        <v>42217</v>
      </c>
      <c r="BV2947" s="8">
        <v>21.2</v>
      </c>
      <c r="BX2947" s="7">
        <v>42217</v>
      </c>
      <c r="BY2947" s="8">
        <v>649.9</v>
      </c>
      <c r="CA2947" s="7">
        <v>42217</v>
      </c>
      <c r="CB2947" s="8">
        <v>146.25</v>
      </c>
      <c r="CD2947" s="7">
        <v>42217</v>
      </c>
      <c r="CE2947" s="8">
        <v>67.75</v>
      </c>
      <c r="CG2947" s="7">
        <v>42217</v>
      </c>
      <c r="CH2947" s="8">
        <v>255.6</v>
      </c>
      <c r="CJ2947" s="7">
        <v>42217</v>
      </c>
      <c r="CK2947" s="8">
        <v>87.62</v>
      </c>
      <c r="CM2947" s="7">
        <v>42217</v>
      </c>
      <c r="CN2947" s="8">
        <v>560.54999999999995</v>
      </c>
      <c r="CP2947" s="7">
        <v>42217</v>
      </c>
      <c r="CQ2947" s="8">
        <v>390.65</v>
      </c>
      <c r="CS2947" s="7">
        <v>42217</v>
      </c>
      <c r="CT2947" s="8">
        <v>204.81</v>
      </c>
      <c r="CV2947" s="7">
        <v>42217</v>
      </c>
      <c r="CW2947" s="8">
        <v>65.75</v>
      </c>
      <c r="CY2947" s="7">
        <v>42217</v>
      </c>
      <c r="CZ2947" s="8">
        <v>24.9</v>
      </c>
      <c r="DB2947" s="7">
        <v>42217</v>
      </c>
      <c r="DC2947" s="8">
        <v>170.33</v>
      </c>
      <c r="DE2947" s="7">
        <v>42217</v>
      </c>
      <c r="DF2947" s="8">
        <v>19</v>
      </c>
      <c r="DH2947" s="7">
        <v>42217</v>
      </c>
      <c r="DI2947" s="8">
        <v>171.6</v>
      </c>
      <c r="DK2947" s="7">
        <v>42217</v>
      </c>
      <c r="DL2947" s="8">
        <v>6365.95</v>
      </c>
      <c r="DN2947" s="7">
        <v>42217</v>
      </c>
      <c r="DO2947" s="8">
        <v>327.62</v>
      </c>
      <c r="DQ2947" s="7">
        <v>42217</v>
      </c>
      <c r="DR2947" s="8">
        <v>56.2</v>
      </c>
      <c r="DT2947" s="7">
        <v>42217</v>
      </c>
      <c r="DU2947" s="8">
        <v>270.05</v>
      </c>
      <c r="DW2947" s="7">
        <v>42217</v>
      </c>
      <c r="DX2947" s="8">
        <v>427</v>
      </c>
      <c r="EC2947" s="7">
        <v>42217</v>
      </c>
      <c r="ED2947" s="8">
        <v>159.05000000000001</v>
      </c>
      <c r="EF2947" s="7">
        <v>42217</v>
      </c>
      <c r="EG2947" s="8">
        <v>323.64999999999998</v>
      </c>
      <c r="EI2947" s="7">
        <v>42217</v>
      </c>
      <c r="EJ2947" s="8">
        <v>14.7</v>
      </c>
      <c r="EL2947" s="7">
        <v>42217</v>
      </c>
      <c r="EM2947" s="8">
        <v>307.51</v>
      </c>
      <c r="EO2947" s="7">
        <v>42217</v>
      </c>
      <c r="EP2947" s="8">
        <v>156.85</v>
      </c>
      <c r="ER2947" s="7">
        <v>42217</v>
      </c>
      <c r="ES2947" s="8">
        <v>479.2</v>
      </c>
      <c r="EU2947" s="7">
        <v>42217</v>
      </c>
      <c r="EV2947" s="8">
        <v>63.52</v>
      </c>
      <c r="EX2947" s="7">
        <v>42217</v>
      </c>
      <c r="EY2947" s="8" t="s">
        <v>14</v>
      </c>
      <c r="FA2947" s="7">
        <v>42217</v>
      </c>
      <c r="FB2947" s="8">
        <v>819.3</v>
      </c>
      <c r="FD2947" s="7">
        <v>42217</v>
      </c>
      <c r="FE2947" s="8" t="s">
        <v>14</v>
      </c>
      <c r="FG2947" s="7">
        <v>42217</v>
      </c>
      <c r="FH2947" s="8">
        <v>59</v>
      </c>
      <c r="FJ2947" s="7">
        <v>42217</v>
      </c>
      <c r="FK2947" s="8">
        <v>77.430000000000007</v>
      </c>
    </row>
    <row r="2948" spans="1:167" x14ac:dyDescent="0.3">
      <c r="A2948" s="7">
        <v>42216</v>
      </c>
      <c r="B2948" s="8">
        <v>1248.5</v>
      </c>
      <c r="D2948" s="7">
        <v>42216</v>
      </c>
      <c r="E2948" s="8">
        <v>882.4</v>
      </c>
      <c r="G2948" s="7">
        <v>42216</v>
      </c>
      <c r="H2948" s="8">
        <v>18.149999999999999</v>
      </c>
      <c r="J2948" s="7">
        <v>42216</v>
      </c>
      <c r="K2948" s="8">
        <v>112.51</v>
      </c>
      <c r="M2948" s="7">
        <v>42216</v>
      </c>
      <c r="N2948" s="8">
        <v>1270.55</v>
      </c>
      <c r="P2948" s="7">
        <v>42216</v>
      </c>
      <c r="Q2948" s="8">
        <v>551.13</v>
      </c>
      <c r="S2948" s="7">
        <v>42216</v>
      </c>
      <c r="T2948" s="8">
        <v>15</v>
      </c>
      <c r="V2948" s="7">
        <v>42216</v>
      </c>
      <c r="W2948" s="8">
        <v>105.35</v>
      </c>
      <c r="Y2948" s="7">
        <v>42216</v>
      </c>
      <c r="Z2948" s="8">
        <v>50.4</v>
      </c>
      <c r="AB2948" s="7">
        <v>42216</v>
      </c>
      <c r="AC2948" s="8">
        <v>1191.5999999999999</v>
      </c>
      <c r="AE2948" s="7">
        <v>42216</v>
      </c>
      <c r="AF2948" s="8">
        <v>600.20000000000005</v>
      </c>
      <c r="AH2948" s="7">
        <v>42216</v>
      </c>
      <c r="AI2948" s="8">
        <v>40.25</v>
      </c>
      <c r="AK2948" s="7">
        <v>42216</v>
      </c>
      <c r="AL2948" s="8">
        <v>1226.25</v>
      </c>
      <c r="AN2948" s="7">
        <v>42216</v>
      </c>
      <c r="AO2948" s="8">
        <v>185.57</v>
      </c>
      <c r="AQ2948" s="7">
        <v>42216</v>
      </c>
      <c r="AR2948" s="8">
        <v>187.73</v>
      </c>
      <c r="AT2948" s="7">
        <v>42216</v>
      </c>
      <c r="AU2948" s="8">
        <v>43.84</v>
      </c>
      <c r="AW2948" s="7">
        <v>42216</v>
      </c>
      <c r="AX2948" s="8">
        <v>60.35</v>
      </c>
      <c r="AZ2948" s="7">
        <v>42216</v>
      </c>
      <c r="BA2948" s="8">
        <v>191.9</v>
      </c>
      <c r="BC2948" s="7">
        <v>42216</v>
      </c>
      <c r="BD2948" s="8">
        <v>709.05</v>
      </c>
      <c r="BF2948" s="7">
        <v>42216</v>
      </c>
      <c r="BG2948" s="8">
        <v>2041.3</v>
      </c>
      <c r="BI2948" s="7">
        <v>42216</v>
      </c>
      <c r="BJ2948" s="8">
        <v>293.3</v>
      </c>
      <c r="BL2948" s="7">
        <v>42216</v>
      </c>
      <c r="BM2948" s="8">
        <v>22.65</v>
      </c>
      <c r="BO2948" s="7">
        <v>42216</v>
      </c>
      <c r="BP2948" s="8">
        <v>4076.1</v>
      </c>
      <c r="BR2948" s="7">
        <v>42216</v>
      </c>
      <c r="BS2948" s="8">
        <v>148.19999999999999</v>
      </c>
      <c r="BU2948" s="7">
        <v>42216</v>
      </c>
      <c r="BV2948" s="8">
        <v>21.2</v>
      </c>
      <c r="BX2948" s="7">
        <v>42216</v>
      </c>
      <c r="BY2948" s="8">
        <v>649.9</v>
      </c>
      <c r="CA2948" s="7">
        <v>42216</v>
      </c>
      <c r="CB2948" s="8">
        <v>146.25</v>
      </c>
      <c r="CD2948" s="7">
        <v>42216</v>
      </c>
      <c r="CE2948" s="8">
        <v>67.75</v>
      </c>
      <c r="CG2948" s="7">
        <v>42216</v>
      </c>
      <c r="CH2948" s="8">
        <v>255.6</v>
      </c>
      <c r="CJ2948" s="7">
        <v>42216</v>
      </c>
      <c r="CK2948" s="8">
        <v>87.62</v>
      </c>
      <c r="CM2948" s="7">
        <v>42216</v>
      </c>
      <c r="CN2948" s="8">
        <v>560.54999999999995</v>
      </c>
      <c r="CP2948" s="7">
        <v>42216</v>
      </c>
      <c r="CQ2948" s="8">
        <v>390.65</v>
      </c>
      <c r="CS2948" s="7">
        <v>42216</v>
      </c>
      <c r="CT2948" s="8">
        <v>204.81</v>
      </c>
      <c r="CV2948" s="7">
        <v>42216</v>
      </c>
      <c r="CW2948" s="8">
        <v>65.75</v>
      </c>
      <c r="CY2948" s="7">
        <v>42216</v>
      </c>
      <c r="CZ2948" s="8">
        <v>24.9</v>
      </c>
      <c r="DB2948" s="7">
        <v>42216</v>
      </c>
      <c r="DC2948" s="8">
        <v>170.33</v>
      </c>
      <c r="DE2948" s="7">
        <v>42216</v>
      </c>
      <c r="DF2948" s="8">
        <v>19</v>
      </c>
      <c r="DH2948" s="7">
        <v>42216</v>
      </c>
      <c r="DI2948" s="8">
        <v>171.6</v>
      </c>
      <c r="DK2948" s="7">
        <v>42216</v>
      </c>
      <c r="DL2948" s="8">
        <v>6365.95</v>
      </c>
      <c r="DN2948" s="7">
        <v>42216</v>
      </c>
      <c r="DO2948" s="8">
        <v>327.62</v>
      </c>
      <c r="DQ2948" s="7">
        <v>42216</v>
      </c>
      <c r="DR2948" s="8">
        <v>56.2</v>
      </c>
      <c r="DT2948" s="7">
        <v>42216</v>
      </c>
      <c r="DU2948" s="8">
        <v>270.05</v>
      </c>
      <c r="DW2948" s="7">
        <v>42216</v>
      </c>
      <c r="DX2948" s="8">
        <v>427</v>
      </c>
      <c r="EC2948" s="7">
        <v>42216</v>
      </c>
      <c r="ED2948" s="8">
        <v>159.05000000000001</v>
      </c>
      <c r="EF2948" s="7">
        <v>42216</v>
      </c>
      <c r="EG2948" s="8">
        <v>323.64999999999998</v>
      </c>
      <c r="EI2948" s="7">
        <v>42216</v>
      </c>
      <c r="EJ2948" s="8">
        <v>14.7</v>
      </c>
      <c r="EL2948" s="7">
        <v>42216</v>
      </c>
      <c r="EM2948" s="8">
        <v>307.51</v>
      </c>
      <c r="EO2948" s="7">
        <v>42216</v>
      </c>
      <c r="EP2948" s="8">
        <v>156.85</v>
      </c>
      <c r="ER2948" s="7">
        <v>42216</v>
      </c>
      <c r="ES2948" s="8">
        <v>479.2</v>
      </c>
      <c r="EU2948" s="7">
        <v>42216</v>
      </c>
      <c r="EV2948" s="8">
        <v>63.52</v>
      </c>
      <c r="EX2948" s="7">
        <v>42216</v>
      </c>
      <c r="EY2948" s="8" t="s">
        <v>14</v>
      </c>
      <c r="FA2948" s="7">
        <v>42216</v>
      </c>
      <c r="FB2948" s="8">
        <v>819.3</v>
      </c>
      <c r="FD2948" s="7">
        <v>42216</v>
      </c>
      <c r="FE2948" s="8" t="s">
        <v>14</v>
      </c>
      <c r="FG2948" s="7">
        <v>42216</v>
      </c>
      <c r="FH2948" s="8">
        <v>59</v>
      </c>
      <c r="FJ2948" s="7">
        <v>42216</v>
      </c>
      <c r="FK2948" s="8">
        <v>77.430000000000007</v>
      </c>
    </row>
    <row r="2949" spans="1:167" x14ac:dyDescent="0.3">
      <c r="A2949" s="7">
        <v>42215</v>
      </c>
      <c r="B2949" s="8">
        <v>1240.18</v>
      </c>
      <c r="D2949" s="7">
        <v>42215</v>
      </c>
      <c r="E2949" s="8">
        <v>879.8</v>
      </c>
      <c r="G2949" s="7">
        <v>42215</v>
      </c>
      <c r="H2949" s="8">
        <v>17.75</v>
      </c>
      <c r="J2949" s="7">
        <v>42215</v>
      </c>
      <c r="K2949" s="8">
        <v>113.26</v>
      </c>
      <c r="M2949" s="7">
        <v>42215</v>
      </c>
      <c r="N2949" s="8">
        <v>1238.55</v>
      </c>
      <c r="P2949" s="7">
        <v>42215</v>
      </c>
      <c r="Q2949" s="8">
        <v>544.05999999999995</v>
      </c>
      <c r="S2949" s="7">
        <v>42215</v>
      </c>
      <c r="T2949" s="8">
        <v>15.05</v>
      </c>
      <c r="V2949" s="7">
        <v>42215</v>
      </c>
      <c r="W2949" s="8">
        <v>106.69</v>
      </c>
      <c r="Y2949" s="7">
        <v>42215</v>
      </c>
      <c r="Z2949" s="8">
        <v>49.8</v>
      </c>
      <c r="AB2949" s="7">
        <v>42215</v>
      </c>
      <c r="AC2949" s="8">
        <v>1195.3499999999999</v>
      </c>
      <c r="AE2949" s="7">
        <v>42215</v>
      </c>
      <c r="AF2949" s="8">
        <v>594.33000000000004</v>
      </c>
      <c r="AH2949" s="7">
        <v>42215</v>
      </c>
      <c r="AI2949" s="8">
        <v>39.67</v>
      </c>
      <c r="AK2949" s="7">
        <v>42215</v>
      </c>
      <c r="AL2949" s="8">
        <v>1216.69</v>
      </c>
      <c r="AN2949" s="7">
        <v>42215</v>
      </c>
      <c r="AO2949" s="8">
        <v>191.27</v>
      </c>
      <c r="AQ2949" s="7">
        <v>42215</v>
      </c>
      <c r="AR2949" s="8">
        <v>186</v>
      </c>
      <c r="AT2949" s="7">
        <v>42215</v>
      </c>
      <c r="AU2949" s="8">
        <v>44.29</v>
      </c>
      <c r="AW2949" s="7">
        <v>42215</v>
      </c>
      <c r="AX2949" s="8">
        <v>60.05</v>
      </c>
      <c r="AZ2949" s="7">
        <v>42215</v>
      </c>
      <c r="BA2949" s="8">
        <v>206.95</v>
      </c>
      <c r="BC2949" s="7">
        <v>42215</v>
      </c>
      <c r="BD2949" s="8">
        <v>711.05</v>
      </c>
      <c r="BF2949" s="7">
        <v>42215</v>
      </c>
      <c r="BG2949" s="8">
        <v>1984.45</v>
      </c>
      <c r="BI2949" s="7">
        <v>42215</v>
      </c>
      <c r="BJ2949" s="8">
        <v>292.2</v>
      </c>
      <c r="BL2949" s="7">
        <v>42215</v>
      </c>
      <c r="BM2949" s="8">
        <v>23.25</v>
      </c>
      <c r="BO2949" s="7">
        <v>42215</v>
      </c>
      <c r="BP2949" s="8">
        <v>3913.1</v>
      </c>
      <c r="BR2949" s="7">
        <v>42215</v>
      </c>
      <c r="BS2949" s="8">
        <v>149.15</v>
      </c>
      <c r="BU2949" s="7">
        <v>42215</v>
      </c>
      <c r="BV2949" s="8">
        <v>22.6</v>
      </c>
      <c r="BX2949" s="7">
        <v>42215</v>
      </c>
      <c r="BY2949" s="8">
        <v>658.9</v>
      </c>
      <c r="CA2949" s="7">
        <v>42215</v>
      </c>
      <c r="CB2949" s="8">
        <v>143.85</v>
      </c>
      <c r="CD2949" s="7">
        <v>42215</v>
      </c>
      <c r="CE2949" s="8">
        <v>68.400000000000006</v>
      </c>
      <c r="CG2949" s="7">
        <v>42215</v>
      </c>
      <c r="CH2949" s="8">
        <v>253.55</v>
      </c>
      <c r="CJ2949" s="7">
        <v>42215</v>
      </c>
      <c r="CK2949" s="8">
        <v>86.55</v>
      </c>
      <c r="CM2949" s="7">
        <v>42215</v>
      </c>
      <c r="CN2949" s="8">
        <v>564.1</v>
      </c>
      <c r="CP2949" s="7">
        <v>42215</v>
      </c>
      <c r="CQ2949" s="8">
        <v>390.85</v>
      </c>
      <c r="CS2949" s="7">
        <v>42215</v>
      </c>
      <c r="CT2949" s="8">
        <v>208.66</v>
      </c>
      <c r="CV2949" s="7">
        <v>42215</v>
      </c>
      <c r="CW2949" s="8">
        <v>62</v>
      </c>
      <c r="CY2949" s="7">
        <v>42215</v>
      </c>
      <c r="CZ2949" s="8">
        <v>24.15</v>
      </c>
      <c r="DB2949" s="7">
        <v>42215</v>
      </c>
      <c r="DC2949" s="8">
        <v>167.6</v>
      </c>
      <c r="DE2949" s="7">
        <v>42215</v>
      </c>
      <c r="DF2949" s="8">
        <v>19.05</v>
      </c>
      <c r="DH2949" s="7">
        <v>42215</v>
      </c>
      <c r="DI2949" s="8">
        <v>164.3</v>
      </c>
      <c r="DK2949" s="7">
        <v>42215</v>
      </c>
      <c r="DL2949" s="8">
        <v>6324.6</v>
      </c>
      <c r="DN2949" s="7">
        <v>42215</v>
      </c>
      <c r="DO2949" s="8">
        <v>328.42</v>
      </c>
      <c r="DQ2949" s="7">
        <v>42215</v>
      </c>
      <c r="DR2949" s="8">
        <v>58.4</v>
      </c>
      <c r="DT2949" s="7">
        <v>42215</v>
      </c>
      <c r="DU2949" s="8">
        <v>256.8</v>
      </c>
      <c r="DW2949" s="7">
        <v>42215</v>
      </c>
      <c r="DX2949" s="8">
        <v>412.8</v>
      </c>
      <c r="EC2949" s="7">
        <v>42215</v>
      </c>
      <c r="ED2949" s="8">
        <v>150.1</v>
      </c>
      <c r="EF2949" s="7">
        <v>42215</v>
      </c>
      <c r="EG2949" s="8">
        <v>338.8</v>
      </c>
      <c r="EI2949" s="7">
        <v>42215</v>
      </c>
      <c r="EJ2949" s="8">
        <v>14.35</v>
      </c>
      <c r="EL2949" s="7">
        <v>42215</v>
      </c>
      <c r="EM2949" s="8">
        <v>305.89999999999998</v>
      </c>
      <c r="EO2949" s="7">
        <v>42215</v>
      </c>
      <c r="EP2949" s="8">
        <v>148.35</v>
      </c>
      <c r="ER2949" s="7">
        <v>42215</v>
      </c>
      <c r="ES2949" s="8">
        <v>481.3</v>
      </c>
      <c r="EU2949" s="7">
        <v>42215</v>
      </c>
      <c r="EV2949" s="8">
        <v>63.43</v>
      </c>
      <c r="EX2949" s="7">
        <v>42215</v>
      </c>
      <c r="EY2949" s="8" t="s">
        <v>14</v>
      </c>
      <c r="FA2949" s="7">
        <v>42215</v>
      </c>
      <c r="FB2949" s="8">
        <v>794.95</v>
      </c>
      <c r="FD2949" s="7">
        <v>42215</v>
      </c>
      <c r="FE2949" s="8" t="s">
        <v>14</v>
      </c>
      <c r="FG2949" s="7">
        <v>42215</v>
      </c>
      <c r="FH2949" s="8">
        <v>58.05</v>
      </c>
      <c r="FJ2949" s="7">
        <v>42215</v>
      </c>
      <c r="FK2949" s="8">
        <v>77.930000000000007</v>
      </c>
    </row>
    <row r="2950" spans="1:167" x14ac:dyDescent="0.3">
      <c r="A2950" s="7">
        <v>42214</v>
      </c>
      <c r="B2950" s="8">
        <v>1233.3800000000001</v>
      </c>
      <c r="D2950" s="7">
        <v>42214</v>
      </c>
      <c r="E2950" s="8">
        <v>886.9</v>
      </c>
      <c r="G2950" s="7">
        <v>42214</v>
      </c>
      <c r="H2950" s="8">
        <v>17.350000000000001</v>
      </c>
      <c r="J2950" s="7">
        <v>42214</v>
      </c>
      <c r="K2950" s="8">
        <v>107.59</v>
      </c>
      <c r="M2950" s="7">
        <v>42214</v>
      </c>
      <c r="N2950" s="8">
        <v>1237</v>
      </c>
      <c r="P2950" s="7">
        <v>42214</v>
      </c>
      <c r="Q2950" s="8">
        <v>543.95000000000005</v>
      </c>
      <c r="S2950" s="7">
        <v>42214</v>
      </c>
      <c r="T2950" s="8">
        <v>15.15</v>
      </c>
      <c r="V2950" s="7">
        <v>42214</v>
      </c>
      <c r="W2950" s="8">
        <v>106.62</v>
      </c>
      <c r="Y2950" s="7">
        <v>42214</v>
      </c>
      <c r="Z2950" s="8">
        <v>47.6</v>
      </c>
      <c r="AB2950" s="7">
        <v>42214</v>
      </c>
      <c r="AC2950" s="8">
        <v>1158</v>
      </c>
      <c r="AE2950" s="7">
        <v>42214</v>
      </c>
      <c r="AF2950" s="8">
        <v>562.53</v>
      </c>
      <c r="AH2950" s="7">
        <v>42214</v>
      </c>
      <c r="AI2950" s="8">
        <v>39.69</v>
      </c>
      <c r="AK2950" s="7">
        <v>42214</v>
      </c>
      <c r="AL2950" s="8">
        <v>1193.1199999999999</v>
      </c>
      <c r="AN2950" s="7">
        <v>42214</v>
      </c>
      <c r="AO2950" s="8">
        <v>189.07</v>
      </c>
      <c r="AQ2950" s="7">
        <v>42214</v>
      </c>
      <c r="AR2950" s="8">
        <v>170.73</v>
      </c>
      <c r="AT2950" s="7">
        <v>42214</v>
      </c>
      <c r="AU2950" s="8">
        <v>44.24</v>
      </c>
      <c r="AW2950" s="7">
        <v>42214</v>
      </c>
      <c r="AX2950" s="8">
        <v>59.3</v>
      </c>
      <c r="AZ2950" s="7">
        <v>42214</v>
      </c>
      <c r="BA2950" s="8">
        <v>191.7</v>
      </c>
      <c r="BC2950" s="7">
        <v>42214</v>
      </c>
      <c r="BD2950" s="8">
        <v>679.55</v>
      </c>
      <c r="BF2950" s="7">
        <v>42214</v>
      </c>
      <c r="BG2950" s="8">
        <v>1977.4</v>
      </c>
      <c r="BI2950" s="7">
        <v>42214</v>
      </c>
      <c r="BJ2950" s="8">
        <v>290.60000000000002</v>
      </c>
      <c r="BL2950" s="7">
        <v>42214</v>
      </c>
      <c r="BM2950" s="8">
        <v>23.1</v>
      </c>
      <c r="BO2950" s="7">
        <v>42214</v>
      </c>
      <c r="BP2950" s="8">
        <v>3712.35</v>
      </c>
      <c r="BR2950" s="7">
        <v>42214</v>
      </c>
      <c r="BS2950" s="8">
        <v>143.15</v>
      </c>
      <c r="BU2950" s="7">
        <v>42214</v>
      </c>
      <c r="BV2950" s="8">
        <v>21.55</v>
      </c>
      <c r="BX2950" s="7">
        <v>42214</v>
      </c>
      <c r="BY2950" s="8">
        <v>651.9</v>
      </c>
      <c r="CA2950" s="7">
        <v>42214</v>
      </c>
      <c r="CB2950" s="8">
        <v>142.80000000000001</v>
      </c>
      <c r="CD2950" s="7">
        <v>42214</v>
      </c>
      <c r="CE2950" s="8">
        <v>68.5</v>
      </c>
      <c r="CG2950" s="7">
        <v>42214</v>
      </c>
      <c r="CH2950" s="8">
        <v>251.8</v>
      </c>
      <c r="CJ2950" s="7">
        <v>42214</v>
      </c>
      <c r="CK2950" s="8">
        <v>90.35</v>
      </c>
      <c r="CM2950" s="7">
        <v>42214</v>
      </c>
      <c r="CN2950" s="8">
        <v>555.70000000000005</v>
      </c>
      <c r="CP2950" s="7">
        <v>42214</v>
      </c>
      <c r="CQ2950" s="8">
        <v>372.75</v>
      </c>
      <c r="CS2950" s="7">
        <v>42214</v>
      </c>
      <c r="CT2950" s="8">
        <v>206.79</v>
      </c>
      <c r="CV2950" s="7">
        <v>42214</v>
      </c>
      <c r="CW2950" s="8">
        <v>59.2</v>
      </c>
      <c r="CY2950" s="7">
        <v>42214</v>
      </c>
      <c r="CZ2950" s="8">
        <v>23.6</v>
      </c>
      <c r="DB2950" s="7">
        <v>42214</v>
      </c>
      <c r="DC2950" s="8">
        <v>171.83</v>
      </c>
      <c r="DE2950" s="7">
        <v>42214</v>
      </c>
      <c r="DF2950" s="8">
        <v>19.3</v>
      </c>
      <c r="DH2950" s="7">
        <v>42214</v>
      </c>
      <c r="DI2950" s="8">
        <v>157.44999999999999</v>
      </c>
      <c r="DK2950" s="7">
        <v>42214</v>
      </c>
      <c r="DL2950" s="8">
        <v>6247.8</v>
      </c>
      <c r="DN2950" s="7">
        <v>42214</v>
      </c>
      <c r="DO2950" s="8">
        <v>314.69</v>
      </c>
      <c r="DQ2950" s="7">
        <v>42214</v>
      </c>
      <c r="DR2950" s="8">
        <v>58.45</v>
      </c>
      <c r="DT2950" s="7">
        <v>42214</v>
      </c>
      <c r="DU2950" s="8">
        <v>253.6</v>
      </c>
      <c r="DW2950" s="7">
        <v>42214</v>
      </c>
      <c r="DX2950" s="8">
        <v>409.1</v>
      </c>
      <c r="EC2950" s="7">
        <v>42214</v>
      </c>
      <c r="ED2950" s="8">
        <v>152.5</v>
      </c>
      <c r="EF2950" s="7">
        <v>42214</v>
      </c>
      <c r="EG2950" s="8">
        <v>338.55</v>
      </c>
      <c r="EI2950" s="7">
        <v>42214</v>
      </c>
      <c r="EJ2950" s="8">
        <v>13.4</v>
      </c>
      <c r="EL2950" s="7">
        <v>42214</v>
      </c>
      <c r="EM2950" s="8">
        <v>297.23</v>
      </c>
      <c r="EO2950" s="7">
        <v>42214</v>
      </c>
      <c r="EP2950" s="8">
        <v>147.05000000000001</v>
      </c>
      <c r="ER2950" s="7">
        <v>42214</v>
      </c>
      <c r="ES2950" s="8">
        <v>464.2</v>
      </c>
      <c r="EU2950" s="7">
        <v>42214</v>
      </c>
      <c r="EV2950" s="8">
        <v>61.67</v>
      </c>
      <c r="EX2950" s="7">
        <v>42214</v>
      </c>
      <c r="EY2950" s="8" t="s">
        <v>14</v>
      </c>
      <c r="FA2950" s="7">
        <v>42214</v>
      </c>
      <c r="FB2950" s="8">
        <v>782.7</v>
      </c>
      <c r="FD2950" s="7">
        <v>42214</v>
      </c>
      <c r="FE2950" s="8" t="s">
        <v>14</v>
      </c>
      <c r="FG2950" s="7">
        <v>42214</v>
      </c>
      <c r="FH2950" s="8">
        <v>57.35</v>
      </c>
      <c r="FJ2950" s="7">
        <v>42214</v>
      </c>
      <c r="FK2950" s="8">
        <v>75.28</v>
      </c>
    </row>
    <row r="2951" spans="1:167" x14ac:dyDescent="0.3">
      <c r="A2951" s="7">
        <v>42213</v>
      </c>
      <c r="B2951" s="8">
        <v>1189.17</v>
      </c>
      <c r="D2951" s="7">
        <v>42213</v>
      </c>
      <c r="E2951" s="8">
        <v>864.4</v>
      </c>
      <c r="G2951" s="7">
        <v>42213</v>
      </c>
      <c r="H2951" s="8">
        <v>17.45</v>
      </c>
      <c r="J2951" s="7">
        <v>42213</v>
      </c>
      <c r="K2951" s="8">
        <v>102.78</v>
      </c>
      <c r="M2951" s="7">
        <v>42213</v>
      </c>
      <c r="N2951" s="8">
        <v>1242.2</v>
      </c>
      <c r="P2951" s="7">
        <v>42213</v>
      </c>
      <c r="Q2951" s="8">
        <v>533.94000000000005</v>
      </c>
      <c r="S2951" s="7">
        <v>42213</v>
      </c>
      <c r="T2951" s="8">
        <v>14.5</v>
      </c>
      <c r="V2951" s="7">
        <v>42213</v>
      </c>
      <c r="W2951" s="8">
        <v>101.2</v>
      </c>
      <c r="Y2951" s="7">
        <v>42213</v>
      </c>
      <c r="Z2951" s="8">
        <v>46.95</v>
      </c>
      <c r="AB2951" s="7">
        <v>42213</v>
      </c>
      <c r="AC2951" s="8">
        <v>1158.2</v>
      </c>
      <c r="AE2951" s="7">
        <v>42213</v>
      </c>
      <c r="AF2951" s="8">
        <v>558.20000000000005</v>
      </c>
      <c r="AH2951" s="7">
        <v>42213</v>
      </c>
      <c r="AI2951" s="8">
        <v>37.89</v>
      </c>
      <c r="AK2951" s="7">
        <v>42213</v>
      </c>
      <c r="AL2951" s="8">
        <v>1199.9000000000001</v>
      </c>
      <c r="AN2951" s="7">
        <v>42213</v>
      </c>
      <c r="AO2951" s="8">
        <v>185.93</v>
      </c>
      <c r="AQ2951" s="7">
        <v>42213</v>
      </c>
      <c r="AR2951" s="8">
        <v>167.68</v>
      </c>
      <c r="AT2951" s="7">
        <v>42213</v>
      </c>
      <c r="AU2951" s="8">
        <v>43.78</v>
      </c>
      <c r="AW2951" s="7">
        <v>42213</v>
      </c>
      <c r="AX2951" s="8">
        <v>58.85</v>
      </c>
      <c r="AZ2951" s="7">
        <v>42213</v>
      </c>
      <c r="BA2951" s="8">
        <v>174.85</v>
      </c>
      <c r="BC2951" s="7">
        <v>42213</v>
      </c>
      <c r="BD2951" s="8">
        <v>671.9</v>
      </c>
      <c r="BF2951" s="7">
        <v>42213</v>
      </c>
      <c r="BG2951" s="8">
        <v>1949.55</v>
      </c>
      <c r="BI2951" s="7">
        <v>42213</v>
      </c>
      <c r="BJ2951" s="8">
        <v>294.45</v>
      </c>
      <c r="BL2951" s="7">
        <v>42213</v>
      </c>
      <c r="BM2951" s="8">
        <v>22.25</v>
      </c>
      <c r="BO2951" s="7">
        <v>42213</v>
      </c>
      <c r="BP2951" s="8">
        <v>3749.1</v>
      </c>
      <c r="BR2951" s="7">
        <v>42213</v>
      </c>
      <c r="BS2951" s="8">
        <v>144.75</v>
      </c>
      <c r="BU2951" s="7">
        <v>42213</v>
      </c>
      <c r="BV2951" s="8">
        <v>19</v>
      </c>
      <c r="BX2951" s="7">
        <v>42213</v>
      </c>
      <c r="BY2951" s="8">
        <v>668.05</v>
      </c>
      <c r="CA2951" s="7">
        <v>42213</v>
      </c>
      <c r="CB2951" s="8">
        <v>141.69999999999999</v>
      </c>
      <c r="CD2951" s="7">
        <v>42213</v>
      </c>
      <c r="CE2951" s="8">
        <v>68.599999999999994</v>
      </c>
      <c r="CG2951" s="7">
        <v>42213</v>
      </c>
      <c r="CH2951" s="8">
        <v>250.45</v>
      </c>
      <c r="CJ2951" s="7">
        <v>42213</v>
      </c>
      <c r="CK2951" s="8">
        <v>89.42</v>
      </c>
      <c r="CM2951" s="7">
        <v>42213</v>
      </c>
      <c r="CN2951" s="8">
        <v>572.25</v>
      </c>
      <c r="CP2951" s="7">
        <v>42213</v>
      </c>
      <c r="CQ2951" s="8">
        <v>373.75</v>
      </c>
      <c r="CS2951" s="7">
        <v>42213</v>
      </c>
      <c r="CT2951" s="8">
        <v>207.84</v>
      </c>
      <c r="CV2951" s="7">
        <v>42213</v>
      </c>
      <c r="CW2951" s="8">
        <v>60</v>
      </c>
      <c r="CY2951" s="7">
        <v>42213</v>
      </c>
      <c r="CZ2951" s="8">
        <v>24.4</v>
      </c>
      <c r="DB2951" s="7">
        <v>42213</v>
      </c>
      <c r="DC2951" s="8">
        <v>164.83</v>
      </c>
      <c r="DE2951" s="7">
        <v>42213</v>
      </c>
      <c r="DF2951" s="8">
        <v>19.350000000000001</v>
      </c>
      <c r="DH2951" s="7">
        <v>42213</v>
      </c>
      <c r="DI2951" s="8">
        <v>161.6</v>
      </c>
      <c r="DK2951" s="7">
        <v>42213</v>
      </c>
      <c r="DL2951" s="8">
        <v>6191.6</v>
      </c>
      <c r="DN2951" s="7">
        <v>42213</v>
      </c>
      <c r="DO2951" s="8">
        <v>313.18</v>
      </c>
      <c r="DQ2951" s="7">
        <v>42213</v>
      </c>
      <c r="DR2951" s="8">
        <v>58</v>
      </c>
      <c r="DT2951" s="7">
        <v>42213</v>
      </c>
      <c r="DU2951" s="8">
        <v>259.2</v>
      </c>
      <c r="DW2951" s="7">
        <v>42213</v>
      </c>
      <c r="DX2951" s="8">
        <v>409.8</v>
      </c>
      <c r="EC2951" s="7">
        <v>42213</v>
      </c>
      <c r="ED2951" s="8">
        <v>144.9</v>
      </c>
      <c r="EF2951" s="7">
        <v>42213</v>
      </c>
      <c r="EG2951" s="8">
        <v>341.1</v>
      </c>
      <c r="EI2951" s="7">
        <v>42213</v>
      </c>
      <c r="EJ2951" s="8">
        <v>13.55</v>
      </c>
      <c r="EL2951" s="7">
        <v>42213</v>
      </c>
      <c r="EM2951" s="8">
        <v>286.38</v>
      </c>
      <c r="EO2951" s="7">
        <v>42213</v>
      </c>
      <c r="EP2951" s="8">
        <v>147.75</v>
      </c>
      <c r="ER2951" s="7">
        <v>42213</v>
      </c>
      <c r="ES2951" s="8">
        <v>458.7</v>
      </c>
      <c r="EU2951" s="7">
        <v>42213</v>
      </c>
      <c r="EV2951" s="8">
        <v>61.76</v>
      </c>
      <c r="EX2951" s="7">
        <v>42213</v>
      </c>
      <c r="EY2951" s="8" t="s">
        <v>14</v>
      </c>
      <c r="FA2951" s="7">
        <v>42213</v>
      </c>
      <c r="FB2951" s="8">
        <v>781.3</v>
      </c>
      <c r="FD2951" s="7">
        <v>42213</v>
      </c>
      <c r="FE2951" s="8" t="s">
        <v>14</v>
      </c>
      <c r="FG2951" s="7">
        <v>42213</v>
      </c>
      <c r="FH2951" s="8">
        <v>58.2</v>
      </c>
      <c r="FJ2951" s="7">
        <v>42213</v>
      </c>
      <c r="FK2951" s="8">
        <v>75</v>
      </c>
    </row>
    <row r="2952" spans="1:167" x14ac:dyDescent="0.3">
      <c r="A2952" s="7">
        <v>42212</v>
      </c>
      <c r="B2952" s="8">
        <v>1182.82</v>
      </c>
      <c r="D2952" s="7">
        <v>42212</v>
      </c>
      <c r="E2952" s="8">
        <v>844.45</v>
      </c>
      <c r="G2952" s="7">
        <v>42212</v>
      </c>
      <c r="H2952" s="8">
        <v>17.649999999999999</v>
      </c>
      <c r="J2952" s="7">
        <v>42212</v>
      </c>
      <c r="K2952" s="8">
        <v>103.38</v>
      </c>
      <c r="M2952" s="7">
        <v>42212</v>
      </c>
      <c r="N2952" s="8">
        <v>1246.7</v>
      </c>
      <c r="P2952" s="7">
        <v>42212</v>
      </c>
      <c r="Q2952" s="8">
        <v>522.82000000000005</v>
      </c>
      <c r="S2952" s="7">
        <v>42212</v>
      </c>
      <c r="T2952" s="8">
        <v>14.15</v>
      </c>
      <c r="V2952" s="7">
        <v>42212</v>
      </c>
      <c r="W2952" s="8">
        <v>100.2</v>
      </c>
      <c r="Y2952" s="7">
        <v>42212</v>
      </c>
      <c r="Z2952" s="8">
        <v>45.5</v>
      </c>
      <c r="AB2952" s="7">
        <v>42212</v>
      </c>
      <c r="AC2952" s="8">
        <v>1173.9000000000001</v>
      </c>
      <c r="AE2952" s="7">
        <v>42212</v>
      </c>
      <c r="AF2952" s="8">
        <v>575.70000000000005</v>
      </c>
      <c r="AH2952" s="7">
        <v>42212</v>
      </c>
      <c r="AI2952" s="8">
        <v>37.19</v>
      </c>
      <c r="AK2952" s="7">
        <v>42212</v>
      </c>
      <c r="AL2952" s="8">
        <v>1173.47</v>
      </c>
      <c r="AN2952" s="7">
        <v>42212</v>
      </c>
      <c r="AO2952" s="8">
        <v>181.33</v>
      </c>
      <c r="AQ2952" s="7">
        <v>42212</v>
      </c>
      <c r="AR2952" s="8">
        <v>165.7</v>
      </c>
      <c r="AT2952" s="7">
        <v>42212</v>
      </c>
      <c r="AU2952" s="8">
        <v>43.75</v>
      </c>
      <c r="AW2952" s="7">
        <v>42212</v>
      </c>
      <c r="AX2952" s="8">
        <v>60.1</v>
      </c>
      <c r="AZ2952" s="7">
        <v>42212</v>
      </c>
      <c r="BA2952" s="8">
        <v>172.7</v>
      </c>
      <c r="BC2952" s="7">
        <v>42212</v>
      </c>
      <c r="BD2952" s="8">
        <v>675.35</v>
      </c>
      <c r="BF2952" s="7">
        <v>42212</v>
      </c>
      <c r="BG2952" s="8">
        <v>1966.85</v>
      </c>
      <c r="BI2952" s="7">
        <v>42212</v>
      </c>
      <c r="BJ2952" s="8">
        <v>296.35000000000002</v>
      </c>
      <c r="BL2952" s="7">
        <v>42212</v>
      </c>
      <c r="BM2952" s="8">
        <v>21.7</v>
      </c>
      <c r="BO2952" s="7">
        <v>42212</v>
      </c>
      <c r="BP2952" s="8">
        <v>3854.85</v>
      </c>
      <c r="BR2952" s="7">
        <v>42212</v>
      </c>
      <c r="BS2952" s="8">
        <v>147.05000000000001</v>
      </c>
      <c r="BU2952" s="7">
        <v>42212</v>
      </c>
      <c r="BV2952" s="8">
        <v>19.05</v>
      </c>
      <c r="BX2952" s="7">
        <v>42212</v>
      </c>
      <c r="BY2952" s="8">
        <v>660.85</v>
      </c>
      <c r="CA2952" s="7">
        <v>42212</v>
      </c>
      <c r="CB2952" s="8">
        <v>144.80000000000001</v>
      </c>
      <c r="CD2952" s="7">
        <v>42212</v>
      </c>
      <c r="CE2952" s="8">
        <v>68.25</v>
      </c>
      <c r="CG2952" s="7">
        <v>42212</v>
      </c>
      <c r="CH2952" s="8">
        <v>252.7</v>
      </c>
      <c r="CJ2952" s="7">
        <v>42212</v>
      </c>
      <c r="CK2952" s="8">
        <v>80.47</v>
      </c>
      <c r="CM2952" s="7">
        <v>42212</v>
      </c>
      <c r="CN2952" s="8">
        <v>542.95000000000005</v>
      </c>
      <c r="CP2952" s="7">
        <v>42212</v>
      </c>
      <c r="CQ2952" s="8">
        <v>376.45</v>
      </c>
      <c r="CS2952" s="7">
        <v>42212</v>
      </c>
      <c r="CT2952" s="8">
        <v>204.54</v>
      </c>
      <c r="CV2952" s="7">
        <v>42212</v>
      </c>
      <c r="CW2952" s="8">
        <v>59.65</v>
      </c>
      <c r="CY2952" s="7">
        <v>42212</v>
      </c>
      <c r="CZ2952" s="8">
        <v>24.4</v>
      </c>
      <c r="DB2952" s="7">
        <v>42212</v>
      </c>
      <c r="DC2952" s="8">
        <v>165.4</v>
      </c>
      <c r="DE2952" s="7">
        <v>42212</v>
      </c>
      <c r="DF2952" s="8">
        <v>18.8</v>
      </c>
      <c r="DH2952" s="7">
        <v>42212</v>
      </c>
      <c r="DI2952" s="8">
        <v>161.05000000000001</v>
      </c>
      <c r="DK2952" s="7">
        <v>42212</v>
      </c>
      <c r="DL2952" s="8">
        <v>6209.65</v>
      </c>
      <c r="DN2952" s="7">
        <v>42212</v>
      </c>
      <c r="DO2952" s="8">
        <v>313.02</v>
      </c>
      <c r="DQ2952" s="7">
        <v>42212</v>
      </c>
      <c r="DR2952" s="8">
        <v>56.55</v>
      </c>
      <c r="DT2952" s="7">
        <v>42212</v>
      </c>
      <c r="DU2952" s="8">
        <v>258.45</v>
      </c>
      <c r="DW2952" s="7">
        <v>42212</v>
      </c>
      <c r="DX2952" s="8">
        <v>410.65</v>
      </c>
      <c r="EC2952" s="7">
        <v>42212</v>
      </c>
      <c r="ED2952" s="8">
        <v>145.55000000000001</v>
      </c>
      <c r="EF2952" s="7">
        <v>42212</v>
      </c>
      <c r="EG2952" s="8">
        <v>335.9</v>
      </c>
      <c r="EI2952" s="7">
        <v>42212</v>
      </c>
      <c r="EJ2952" s="8">
        <v>13.8</v>
      </c>
      <c r="EL2952" s="7">
        <v>42212</v>
      </c>
      <c r="EM2952" s="8">
        <v>302.58</v>
      </c>
      <c r="EO2952" s="7">
        <v>42212</v>
      </c>
      <c r="EP2952" s="8">
        <v>149.4</v>
      </c>
      <c r="ER2952" s="7">
        <v>42212</v>
      </c>
      <c r="ES2952" s="8">
        <v>458.45</v>
      </c>
      <c r="EU2952" s="7">
        <v>42212</v>
      </c>
      <c r="EV2952" s="8">
        <v>62.1</v>
      </c>
      <c r="EX2952" s="7">
        <v>42212</v>
      </c>
      <c r="EY2952" s="8" t="s">
        <v>14</v>
      </c>
      <c r="FA2952" s="7">
        <v>42212</v>
      </c>
      <c r="FB2952" s="8">
        <v>796.05</v>
      </c>
      <c r="FD2952" s="7">
        <v>42212</v>
      </c>
      <c r="FE2952" s="8" t="s">
        <v>14</v>
      </c>
      <c r="FG2952" s="7">
        <v>42212</v>
      </c>
      <c r="FH2952" s="8">
        <v>58.75</v>
      </c>
      <c r="FJ2952" s="7">
        <v>42212</v>
      </c>
      <c r="FK2952" s="8">
        <v>73.72</v>
      </c>
    </row>
    <row r="2953" spans="1:167" x14ac:dyDescent="0.3">
      <c r="A2953" s="7">
        <v>42211</v>
      </c>
      <c r="B2953" s="8">
        <v>1233.56</v>
      </c>
      <c r="D2953" s="7">
        <v>42211</v>
      </c>
      <c r="E2953" s="8">
        <v>861</v>
      </c>
      <c r="G2953" s="7">
        <v>42211</v>
      </c>
      <c r="H2953" s="8">
        <v>17.95</v>
      </c>
      <c r="J2953" s="7">
        <v>42211</v>
      </c>
      <c r="K2953" s="8">
        <v>107.09</v>
      </c>
      <c r="M2953" s="7">
        <v>42211</v>
      </c>
      <c r="N2953" s="8">
        <v>1211.3499999999999</v>
      </c>
      <c r="P2953" s="7">
        <v>42211</v>
      </c>
      <c r="Q2953" s="8">
        <v>517.01</v>
      </c>
      <c r="S2953" s="7">
        <v>42211</v>
      </c>
      <c r="T2953" s="8">
        <v>14.25</v>
      </c>
      <c r="V2953" s="7">
        <v>42211</v>
      </c>
      <c r="W2953" s="8">
        <v>101.49</v>
      </c>
      <c r="Y2953" s="7">
        <v>42211</v>
      </c>
      <c r="Z2953" s="8">
        <v>45.75</v>
      </c>
      <c r="AB2953" s="7">
        <v>42211</v>
      </c>
      <c r="AC2953" s="8">
        <v>1203.5</v>
      </c>
      <c r="AE2953" s="7">
        <v>42211</v>
      </c>
      <c r="AF2953" s="8">
        <v>579.25</v>
      </c>
      <c r="AH2953" s="7">
        <v>42211</v>
      </c>
      <c r="AI2953" s="8">
        <v>37.08</v>
      </c>
      <c r="AK2953" s="7">
        <v>42211</v>
      </c>
      <c r="AL2953" s="8">
        <v>1195.83</v>
      </c>
      <c r="AN2953" s="7">
        <v>42211</v>
      </c>
      <c r="AO2953" s="8">
        <v>186.9</v>
      </c>
      <c r="AQ2953" s="7">
        <v>42211</v>
      </c>
      <c r="AR2953" s="8">
        <v>167.08</v>
      </c>
      <c r="AT2953" s="7">
        <v>42211</v>
      </c>
      <c r="AU2953" s="8">
        <v>44.18</v>
      </c>
      <c r="AW2953" s="7">
        <v>42211</v>
      </c>
      <c r="AX2953" s="8">
        <v>61.75</v>
      </c>
      <c r="AZ2953" s="7">
        <v>42211</v>
      </c>
      <c r="BA2953" s="8">
        <v>179.55</v>
      </c>
      <c r="BC2953" s="7">
        <v>42211</v>
      </c>
      <c r="BD2953" s="8">
        <v>678.1</v>
      </c>
      <c r="BF2953" s="7">
        <v>42211</v>
      </c>
      <c r="BG2953" s="8">
        <v>1953.75</v>
      </c>
      <c r="BI2953" s="7">
        <v>42211</v>
      </c>
      <c r="BJ2953" s="8">
        <v>296.55</v>
      </c>
      <c r="BL2953" s="7">
        <v>42211</v>
      </c>
      <c r="BM2953" s="8">
        <v>22.6</v>
      </c>
      <c r="BO2953" s="7">
        <v>42211</v>
      </c>
      <c r="BP2953" s="8">
        <v>3908.9</v>
      </c>
      <c r="BR2953" s="7">
        <v>42211</v>
      </c>
      <c r="BS2953" s="8">
        <v>151.05000000000001</v>
      </c>
      <c r="BU2953" s="7">
        <v>42211</v>
      </c>
      <c r="BV2953" s="8">
        <v>18.600000000000001</v>
      </c>
      <c r="BX2953" s="7">
        <v>42211</v>
      </c>
      <c r="BY2953" s="8">
        <v>662</v>
      </c>
      <c r="CA2953" s="7">
        <v>42211</v>
      </c>
      <c r="CB2953" s="8">
        <v>150.65</v>
      </c>
      <c r="CD2953" s="7">
        <v>42211</v>
      </c>
      <c r="CE2953" s="8">
        <v>69.7</v>
      </c>
      <c r="CG2953" s="7">
        <v>42211</v>
      </c>
      <c r="CH2953" s="8">
        <v>265.14999999999998</v>
      </c>
      <c r="CJ2953" s="7">
        <v>42211</v>
      </c>
      <c r="CK2953" s="8">
        <v>80.709999999999994</v>
      </c>
      <c r="CM2953" s="7">
        <v>42211</v>
      </c>
      <c r="CN2953" s="8">
        <v>565.15</v>
      </c>
      <c r="CP2953" s="7">
        <v>42211</v>
      </c>
      <c r="CQ2953" s="8">
        <v>384.8</v>
      </c>
      <c r="CS2953" s="7">
        <v>42211</v>
      </c>
      <c r="CT2953" s="8">
        <v>202.96</v>
      </c>
      <c r="CV2953" s="7">
        <v>42211</v>
      </c>
      <c r="CW2953" s="8">
        <v>62.65</v>
      </c>
      <c r="CY2953" s="7">
        <v>42211</v>
      </c>
      <c r="CZ2953" s="8">
        <v>25.35</v>
      </c>
      <c r="DB2953" s="7">
        <v>42211</v>
      </c>
      <c r="DC2953" s="8">
        <v>166.03</v>
      </c>
      <c r="DE2953" s="7">
        <v>42211</v>
      </c>
      <c r="DF2953" s="8">
        <v>19.100000000000001</v>
      </c>
      <c r="DH2953" s="7">
        <v>42211</v>
      </c>
      <c r="DI2953" s="8">
        <v>169.55</v>
      </c>
      <c r="DK2953" s="7">
        <v>42211</v>
      </c>
      <c r="DL2953" s="8">
        <v>6295.8</v>
      </c>
      <c r="DN2953" s="7">
        <v>42211</v>
      </c>
      <c r="DO2953" s="8">
        <v>325.23</v>
      </c>
      <c r="DQ2953" s="7">
        <v>42211</v>
      </c>
      <c r="DR2953" s="8">
        <v>58.15</v>
      </c>
      <c r="DT2953" s="7">
        <v>42211</v>
      </c>
      <c r="DU2953" s="8">
        <v>263.25</v>
      </c>
      <c r="DW2953" s="7">
        <v>42211</v>
      </c>
      <c r="DX2953" s="8">
        <v>414.85</v>
      </c>
      <c r="EC2953" s="7">
        <v>42211</v>
      </c>
      <c r="ED2953" s="8">
        <v>146.5</v>
      </c>
      <c r="EF2953" s="7">
        <v>42211</v>
      </c>
      <c r="EG2953" s="8">
        <v>340.1</v>
      </c>
      <c r="EI2953" s="7">
        <v>42211</v>
      </c>
      <c r="EJ2953" s="8">
        <v>13.5</v>
      </c>
      <c r="EL2953" s="7">
        <v>42211</v>
      </c>
      <c r="EM2953" s="8">
        <v>314.08999999999997</v>
      </c>
      <c r="EO2953" s="7">
        <v>42211</v>
      </c>
      <c r="EP2953" s="8">
        <v>151.1</v>
      </c>
      <c r="ER2953" s="7">
        <v>42211</v>
      </c>
      <c r="ES2953" s="8">
        <v>461.1</v>
      </c>
      <c r="EU2953" s="7">
        <v>42211</v>
      </c>
      <c r="EV2953" s="8">
        <v>63.05</v>
      </c>
      <c r="EX2953" s="7">
        <v>42211</v>
      </c>
      <c r="EY2953" s="8" t="s">
        <v>14</v>
      </c>
      <c r="FA2953" s="7">
        <v>42211</v>
      </c>
      <c r="FB2953" s="8">
        <v>798.55</v>
      </c>
      <c r="FD2953" s="7">
        <v>42211</v>
      </c>
      <c r="FE2953" s="8" t="s">
        <v>14</v>
      </c>
      <c r="FG2953" s="7">
        <v>42211</v>
      </c>
      <c r="FH2953" s="8">
        <v>60.4</v>
      </c>
      <c r="FJ2953" s="7">
        <v>42211</v>
      </c>
      <c r="FK2953" s="8">
        <v>74.88</v>
      </c>
    </row>
    <row r="2954" spans="1:167" x14ac:dyDescent="0.3">
      <c r="A2954" s="7">
        <v>42210</v>
      </c>
      <c r="B2954" s="8">
        <v>1233.56</v>
      </c>
      <c r="D2954" s="7">
        <v>42210</v>
      </c>
      <c r="E2954" s="8">
        <v>861</v>
      </c>
      <c r="G2954" s="7">
        <v>42210</v>
      </c>
      <c r="H2954" s="8">
        <v>17.95</v>
      </c>
      <c r="J2954" s="7">
        <v>42210</v>
      </c>
      <c r="K2954" s="8">
        <v>107.09</v>
      </c>
      <c r="M2954" s="7">
        <v>42210</v>
      </c>
      <c r="N2954" s="8">
        <v>1211.3499999999999</v>
      </c>
      <c r="P2954" s="7">
        <v>42210</v>
      </c>
      <c r="Q2954" s="8">
        <v>517.01</v>
      </c>
      <c r="S2954" s="7">
        <v>42210</v>
      </c>
      <c r="T2954" s="8">
        <v>14.25</v>
      </c>
      <c r="V2954" s="7">
        <v>42210</v>
      </c>
      <c r="W2954" s="8">
        <v>101.49</v>
      </c>
      <c r="Y2954" s="7">
        <v>42210</v>
      </c>
      <c r="Z2954" s="8">
        <v>45.75</v>
      </c>
      <c r="AB2954" s="7">
        <v>42210</v>
      </c>
      <c r="AC2954" s="8">
        <v>1203.5</v>
      </c>
      <c r="AE2954" s="7">
        <v>42210</v>
      </c>
      <c r="AF2954" s="8">
        <v>579.25</v>
      </c>
      <c r="AH2954" s="7">
        <v>42210</v>
      </c>
      <c r="AI2954" s="8">
        <v>37.08</v>
      </c>
      <c r="AK2954" s="7">
        <v>42210</v>
      </c>
      <c r="AL2954" s="8">
        <v>1195.83</v>
      </c>
      <c r="AN2954" s="7">
        <v>42210</v>
      </c>
      <c r="AO2954" s="8">
        <v>186.9</v>
      </c>
      <c r="AQ2954" s="7">
        <v>42210</v>
      </c>
      <c r="AR2954" s="8">
        <v>167.08</v>
      </c>
      <c r="AT2954" s="7">
        <v>42210</v>
      </c>
      <c r="AU2954" s="8">
        <v>44.18</v>
      </c>
      <c r="AW2954" s="7">
        <v>42210</v>
      </c>
      <c r="AX2954" s="8">
        <v>61.75</v>
      </c>
      <c r="AZ2954" s="7">
        <v>42210</v>
      </c>
      <c r="BA2954" s="8">
        <v>179.55</v>
      </c>
      <c r="BC2954" s="7">
        <v>42210</v>
      </c>
      <c r="BD2954" s="8">
        <v>678.1</v>
      </c>
      <c r="BF2954" s="7">
        <v>42210</v>
      </c>
      <c r="BG2954" s="8">
        <v>1953.75</v>
      </c>
      <c r="BI2954" s="7">
        <v>42210</v>
      </c>
      <c r="BJ2954" s="8">
        <v>296.55</v>
      </c>
      <c r="BL2954" s="7">
        <v>42210</v>
      </c>
      <c r="BM2954" s="8">
        <v>22.6</v>
      </c>
      <c r="BO2954" s="7">
        <v>42210</v>
      </c>
      <c r="BP2954" s="8">
        <v>3908.9</v>
      </c>
      <c r="BR2954" s="7">
        <v>42210</v>
      </c>
      <c r="BS2954" s="8">
        <v>151.05000000000001</v>
      </c>
      <c r="BU2954" s="7">
        <v>42210</v>
      </c>
      <c r="BV2954" s="8">
        <v>18.600000000000001</v>
      </c>
      <c r="BX2954" s="7">
        <v>42210</v>
      </c>
      <c r="BY2954" s="8">
        <v>662</v>
      </c>
      <c r="CA2954" s="7">
        <v>42210</v>
      </c>
      <c r="CB2954" s="8">
        <v>150.65</v>
      </c>
      <c r="CD2954" s="7">
        <v>42210</v>
      </c>
      <c r="CE2954" s="8">
        <v>69.7</v>
      </c>
      <c r="CG2954" s="7">
        <v>42210</v>
      </c>
      <c r="CH2954" s="8">
        <v>265.14999999999998</v>
      </c>
      <c r="CJ2954" s="7">
        <v>42210</v>
      </c>
      <c r="CK2954" s="8">
        <v>80.709999999999994</v>
      </c>
      <c r="CM2954" s="7">
        <v>42210</v>
      </c>
      <c r="CN2954" s="8">
        <v>565.15</v>
      </c>
      <c r="CP2954" s="7">
        <v>42210</v>
      </c>
      <c r="CQ2954" s="8">
        <v>384.8</v>
      </c>
      <c r="CS2954" s="7">
        <v>42210</v>
      </c>
      <c r="CT2954" s="8">
        <v>202.96</v>
      </c>
      <c r="CV2954" s="7">
        <v>42210</v>
      </c>
      <c r="CW2954" s="8">
        <v>62.65</v>
      </c>
      <c r="CY2954" s="7">
        <v>42210</v>
      </c>
      <c r="CZ2954" s="8">
        <v>25.35</v>
      </c>
      <c r="DB2954" s="7">
        <v>42210</v>
      </c>
      <c r="DC2954" s="8">
        <v>166.03</v>
      </c>
      <c r="DE2954" s="7">
        <v>42210</v>
      </c>
      <c r="DF2954" s="8">
        <v>19.100000000000001</v>
      </c>
      <c r="DH2954" s="7">
        <v>42210</v>
      </c>
      <c r="DI2954" s="8">
        <v>169.55</v>
      </c>
      <c r="DK2954" s="7">
        <v>42210</v>
      </c>
      <c r="DL2954" s="8">
        <v>6295.8</v>
      </c>
      <c r="DN2954" s="7">
        <v>42210</v>
      </c>
      <c r="DO2954" s="8">
        <v>325.23</v>
      </c>
      <c r="DQ2954" s="7">
        <v>42210</v>
      </c>
      <c r="DR2954" s="8">
        <v>58.15</v>
      </c>
      <c r="DT2954" s="7">
        <v>42210</v>
      </c>
      <c r="DU2954" s="8">
        <v>263.25</v>
      </c>
      <c r="DW2954" s="7">
        <v>42210</v>
      </c>
      <c r="DX2954" s="8">
        <v>414.85</v>
      </c>
      <c r="EC2954" s="7">
        <v>42210</v>
      </c>
      <c r="ED2954" s="8">
        <v>146.5</v>
      </c>
      <c r="EF2954" s="7">
        <v>42210</v>
      </c>
      <c r="EG2954" s="8">
        <v>340.1</v>
      </c>
      <c r="EI2954" s="7">
        <v>42210</v>
      </c>
      <c r="EJ2954" s="8">
        <v>13.5</v>
      </c>
      <c r="EL2954" s="7">
        <v>42210</v>
      </c>
      <c r="EM2954" s="8">
        <v>314.08999999999997</v>
      </c>
      <c r="EO2954" s="7">
        <v>42210</v>
      </c>
      <c r="EP2954" s="8">
        <v>151.1</v>
      </c>
      <c r="ER2954" s="7">
        <v>42210</v>
      </c>
      <c r="ES2954" s="8">
        <v>461.1</v>
      </c>
      <c r="EU2954" s="7">
        <v>42210</v>
      </c>
      <c r="EV2954" s="8">
        <v>63.05</v>
      </c>
      <c r="EX2954" s="7">
        <v>42210</v>
      </c>
      <c r="EY2954" s="8" t="s">
        <v>14</v>
      </c>
      <c r="FA2954" s="7">
        <v>42210</v>
      </c>
      <c r="FB2954" s="8">
        <v>798.55</v>
      </c>
      <c r="FD2954" s="7">
        <v>42210</v>
      </c>
      <c r="FE2954" s="8" t="s">
        <v>14</v>
      </c>
      <c r="FG2954" s="7">
        <v>42210</v>
      </c>
      <c r="FH2954" s="8">
        <v>60.4</v>
      </c>
      <c r="FJ2954" s="7">
        <v>42210</v>
      </c>
      <c r="FK2954" s="8">
        <v>74.88</v>
      </c>
    </row>
    <row r="2955" spans="1:167" x14ac:dyDescent="0.3">
      <c r="A2955" s="7">
        <v>42209</v>
      </c>
      <c r="B2955" s="8">
        <v>1233.56</v>
      </c>
      <c r="D2955" s="7">
        <v>42209</v>
      </c>
      <c r="E2955" s="8">
        <v>861</v>
      </c>
      <c r="G2955" s="7">
        <v>42209</v>
      </c>
      <c r="H2955" s="8">
        <v>17.95</v>
      </c>
      <c r="J2955" s="7">
        <v>42209</v>
      </c>
      <c r="K2955" s="8">
        <v>107.09</v>
      </c>
      <c r="M2955" s="7">
        <v>42209</v>
      </c>
      <c r="N2955" s="8">
        <v>1211.3499999999999</v>
      </c>
      <c r="P2955" s="7">
        <v>42209</v>
      </c>
      <c r="Q2955" s="8">
        <v>517.01</v>
      </c>
      <c r="S2955" s="7">
        <v>42209</v>
      </c>
      <c r="T2955" s="8">
        <v>14.25</v>
      </c>
      <c r="V2955" s="7">
        <v>42209</v>
      </c>
      <c r="W2955" s="8">
        <v>101.49</v>
      </c>
      <c r="Y2955" s="7">
        <v>42209</v>
      </c>
      <c r="Z2955" s="8">
        <v>45.75</v>
      </c>
      <c r="AB2955" s="7">
        <v>42209</v>
      </c>
      <c r="AC2955" s="8">
        <v>1203.5</v>
      </c>
      <c r="AE2955" s="7">
        <v>42209</v>
      </c>
      <c r="AF2955" s="8">
        <v>579.25</v>
      </c>
      <c r="AH2955" s="7">
        <v>42209</v>
      </c>
      <c r="AI2955" s="8">
        <v>37.08</v>
      </c>
      <c r="AK2955" s="7">
        <v>42209</v>
      </c>
      <c r="AL2955" s="8">
        <v>1195.83</v>
      </c>
      <c r="AN2955" s="7">
        <v>42209</v>
      </c>
      <c r="AO2955" s="8">
        <v>186.9</v>
      </c>
      <c r="AQ2955" s="7">
        <v>42209</v>
      </c>
      <c r="AR2955" s="8">
        <v>167.08</v>
      </c>
      <c r="AT2955" s="7">
        <v>42209</v>
      </c>
      <c r="AU2955" s="8">
        <v>44.18</v>
      </c>
      <c r="AW2955" s="7">
        <v>42209</v>
      </c>
      <c r="AX2955" s="8">
        <v>61.75</v>
      </c>
      <c r="AZ2955" s="7">
        <v>42209</v>
      </c>
      <c r="BA2955" s="8">
        <v>179.55</v>
      </c>
      <c r="BC2955" s="7">
        <v>42209</v>
      </c>
      <c r="BD2955" s="8">
        <v>678.1</v>
      </c>
      <c r="BF2955" s="7">
        <v>42209</v>
      </c>
      <c r="BG2955" s="8">
        <v>1953.75</v>
      </c>
      <c r="BI2955" s="7">
        <v>42209</v>
      </c>
      <c r="BJ2955" s="8">
        <v>296.55</v>
      </c>
      <c r="BL2955" s="7">
        <v>42209</v>
      </c>
      <c r="BM2955" s="8">
        <v>22.6</v>
      </c>
      <c r="BO2955" s="7">
        <v>42209</v>
      </c>
      <c r="BP2955" s="8">
        <v>3908.9</v>
      </c>
      <c r="BR2955" s="7">
        <v>42209</v>
      </c>
      <c r="BS2955" s="8">
        <v>151.05000000000001</v>
      </c>
      <c r="BU2955" s="7">
        <v>42209</v>
      </c>
      <c r="BV2955" s="8">
        <v>18.600000000000001</v>
      </c>
      <c r="BX2955" s="7">
        <v>42209</v>
      </c>
      <c r="BY2955" s="8">
        <v>662</v>
      </c>
      <c r="CA2955" s="7">
        <v>42209</v>
      </c>
      <c r="CB2955" s="8">
        <v>150.65</v>
      </c>
      <c r="CD2955" s="7">
        <v>42209</v>
      </c>
      <c r="CE2955" s="8">
        <v>69.7</v>
      </c>
      <c r="CG2955" s="7">
        <v>42209</v>
      </c>
      <c r="CH2955" s="8">
        <v>265.14999999999998</v>
      </c>
      <c r="CJ2955" s="7">
        <v>42209</v>
      </c>
      <c r="CK2955" s="8">
        <v>80.709999999999994</v>
      </c>
      <c r="CM2955" s="7">
        <v>42209</v>
      </c>
      <c r="CN2955" s="8">
        <v>565.15</v>
      </c>
      <c r="CP2955" s="7">
        <v>42209</v>
      </c>
      <c r="CQ2955" s="8">
        <v>384.8</v>
      </c>
      <c r="CS2955" s="7">
        <v>42209</v>
      </c>
      <c r="CT2955" s="8">
        <v>202.96</v>
      </c>
      <c r="CV2955" s="7">
        <v>42209</v>
      </c>
      <c r="CW2955" s="8">
        <v>62.65</v>
      </c>
      <c r="CY2955" s="7">
        <v>42209</v>
      </c>
      <c r="CZ2955" s="8">
        <v>25.35</v>
      </c>
      <c r="DB2955" s="7">
        <v>42209</v>
      </c>
      <c r="DC2955" s="8">
        <v>166.03</v>
      </c>
      <c r="DE2955" s="7">
        <v>42209</v>
      </c>
      <c r="DF2955" s="8">
        <v>19.100000000000001</v>
      </c>
      <c r="DH2955" s="7">
        <v>42209</v>
      </c>
      <c r="DI2955" s="8">
        <v>169.55</v>
      </c>
      <c r="DK2955" s="7">
        <v>42209</v>
      </c>
      <c r="DL2955" s="8">
        <v>6295.8</v>
      </c>
      <c r="DN2955" s="7">
        <v>42209</v>
      </c>
      <c r="DO2955" s="8">
        <v>325.23</v>
      </c>
      <c r="DQ2955" s="7">
        <v>42209</v>
      </c>
      <c r="DR2955" s="8">
        <v>58.15</v>
      </c>
      <c r="DT2955" s="7">
        <v>42209</v>
      </c>
      <c r="DU2955" s="8">
        <v>263.25</v>
      </c>
      <c r="DW2955" s="7">
        <v>42209</v>
      </c>
      <c r="DX2955" s="8">
        <v>414.85</v>
      </c>
      <c r="EC2955" s="7">
        <v>42209</v>
      </c>
      <c r="ED2955" s="8">
        <v>146.5</v>
      </c>
      <c r="EF2955" s="7">
        <v>42209</v>
      </c>
      <c r="EG2955" s="8">
        <v>340.1</v>
      </c>
      <c r="EI2955" s="7">
        <v>42209</v>
      </c>
      <c r="EJ2955" s="8">
        <v>13.5</v>
      </c>
      <c r="EL2955" s="7">
        <v>42209</v>
      </c>
      <c r="EM2955" s="8">
        <v>314.08999999999997</v>
      </c>
      <c r="EO2955" s="7">
        <v>42209</v>
      </c>
      <c r="EP2955" s="8">
        <v>151.1</v>
      </c>
      <c r="ER2955" s="7">
        <v>42209</v>
      </c>
      <c r="ES2955" s="8">
        <v>461.1</v>
      </c>
      <c r="EU2955" s="7">
        <v>42209</v>
      </c>
      <c r="EV2955" s="8">
        <v>63.05</v>
      </c>
      <c r="EX2955" s="7">
        <v>42209</v>
      </c>
      <c r="EY2955" s="8" t="s">
        <v>14</v>
      </c>
      <c r="FA2955" s="7">
        <v>42209</v>
      </c>
      <c r="FB2955" s="8">
        <v>798.55</v>
      </c>
      <c r="FD2955" s="7">
        <v>42209</v>
      </c>
      <c r="FE2955" s="8" t="s">
        <v>14</v>
      </c>
      <c r="FG2955" s="7">
        <v>42209</v>
      </c>
      <c r="FH2955" s="8">
        <v>60.4</v>
      </c>
      <c r="FJ2955" s="7">
        <v>42209</v>
      </c>
      <c r="FK2955" s="8">
        <v>74.88</v>
      </c>
    </row>
    <row r="2956" spans="1:167" x14ac:dyDescent="0.3">
      <c r="A2956" s="7">
        <v>42208</v>
      </c>
      <c r="B2956" s="8">
        <v>1269.3499999999999</v>
      </c>
      <c r="D2956" s="7">
        <v>42208</v>
      </c>
      <c r="E2956" s="8">
        <v>869.7</v>
      </c>
      <c r="G2956" s="7">
        <v>42208</v>
      </c>
      <c r="H2956" s="8">
        <v>18.25</v>
      </c>
      <c r="J2956" s="7">
        <v>42208</v>
      </c>
      <c r="K2956" s="8">
        <v>109.28</v>
      </c>
      <c r="M2956" s="7">
        <v>42208</v>
      </c>
      <c r="N2956" s="8">
        <v>1277.8</v>
      </c>
      <c r="P2956" s="7">
        <v>42208</v>
      </c>
      <c r="Q2956" s="8">
        <v>514.02</v>
      </c>
      <c r="S2956" s="7">
        <v>42208</v>
      </c>
      <c r="T2956" s="8">
        <v>14.3</v>
      </c>
      <c r="V2956" s="7">
        <v>42208</v>
      </c>
      <c r="W2956" s="8">
        <v>101.1</v>
      </c>
      <c r="Y2956" s="7">
        <v>42208</v>
      </c>
      <c r="Z2956" s="8">
        <v>47.5</v>
      </c>
      <c r="AB2956" s="7">
        <v>42208</v>
      </c>
      <c r="AC2956" s="8">
        <v>1187.25</v>
      </c>
      <c r="AE2956" s="7">
        <v>42208</v>
      </c>
      <c r="AF2956" s="8">
        <v>578.54999999999995</v>
      </c>
      <c r="AH2956" s="7">
        <v>42208</v>
      </c>
      <c r="AI2956" s="8">
        <v>37.97</v>
      </c>
      <c r="AK2956" s="7">
        <v>42208</v>
      </c>
      <c r="AL2956" s="8">
        <v>1222.58</v>
      </c>
      <c r="AN2956" s="7">
        <v>42208</v>
      </c>
      <c r="AO2956" s="8">
        <v>189.77</v>
      </c>
      <c r="AQ2956" s="7">
        <v>42208</v>
      </c>
      <c r="AR2956" s="8">
        <v>167.33</v>
      </c>
      <c r="AT2956" s="7">
        <v>42208</v>
      </c>
      <c r="AU2956" s="8">
        <v>44.35</v>
      </c>
      <c r="AW2956" s="7">
        <v>42208</v>
      </c>
      <c r="AX2956" s="8">
        <v>62.55</v>
      </c>
      <c r="AZ2956" s="7">
        <v>42208</v>
      </c>
      <c r="BA2956" s="8">
        <v>180.2</v>
      </c>
      <c r="BC2956" s="7">
        <v>42208</v>
      </c>
      <c r="BD2956" s="8">
        <v>673.2</v>
      </c>
      <c r="BF2956" s="7">
        <v>42208</v>
      </c>
      <c r="BG2956" s="8">
        <v>1964.9</v>
      </c>
      <c r="BI2956" s="7">
        <v>42208</v>
      </c>
      <c r="BJ2956" s="8">
        <v>298.45</v>
      </c>
      <c r="BL2956" s="7">
        <v>42208</v>
      </c>
      <c r="BM2956" s="8">
        <v>23.55</v>
      </c>
      <c r="BO2956" s="7">
        <v>42208</v>
      </c>
      <c r="BP2956" s="8">
        <v>3913.4</v>
      </c>
      <c r="BR2956" s="7">
        <v>42208</v>
      </c>
      <c r="BS2956" s="8">
        <v>153.9</v>
      </c>
      <c r="BU2956" s="7">
        <v>42208</v>
      </c>
      <c r="BV2956" s="8">
        <v>18.850000000000001</v>
      </c>
      <c r="BX2956" s="7">
        <v>42208</v>
      </c>
      <c r="BY2956" s="8">
        <v>670.15</v>
      </c>
      <c r="CA2956" s="7">
        <v>42208</v>
      </c>
      <c r="CB2956" s="8">
        <v>152.94999999999999</v>
      </c>
      <c r="CD2956" s="7">
        <v>42208</v>
      </c>
      <c r="CE2956" s="8">
        <v>69.900000000000006</v>
      </c>
      <c r="CG2956" s="7">
        <v>42208</v>
      </c>
      <c r="CH2956" s="8">
        <v>265.75</v>
      </c>
      <c r="CJ2956" s="7">
        <v>42208</v>
      </c>
      <c r="CK2956" s="8">
        <v>81.39</v>
      </c>
      <c r="CM2956" s="7">
        <v>42208</v>
      </c>
      <c r="CN2956" s="8">
        <v>576.1</v>
      </c>
      <c r="CP2956" s="7">
        <v>42208</v>
      </c>
      <c r="CQ2956" s="8">
        <v>393.05</v>
      </c>
      <c r="CS2956" s="7">
        <v>42208</v>
      </c>
      <c r="CT2956" s="8">
        <v>200.97</v>
      </c>
      <c r="CV2956" s="7">
        <v>42208</v>
      </c>
      <c r="CW2956" s="8">
        <v>64.150000000000006</v>
      </c>
      <c r="CY2956" s="7">
        <v>42208</v>
      </c>
      <c r="CZ2956" s="8">
        <v>25.35</v>
      </c>
      <c r="DB2956" s="7">
        <v>42208</v>
      </c>
      <c r="DC2956" s="8">
        <v>169.8</v>
      </c>
      <c r="DE2956" s="7">
        <v>42208</v>
      </c>
      <c r="DF2956" s="8">
        <v>19.45</v>
      </c>
      <c r="DH2956" s="7">
        <v>42208</v>
      </c>
      <c r="DI2956" s="8">
        <v>174</v>
      </c>
      <c r="DK2956" s="7">
        <v>42208</v>
      </c>
      <c r="DL2956" s="8">
        <v>6367.95</v>
      </c>
      <c r="DN2956" s="7">
        <v>42208</v>
      </c>
      <c r="DO2956" s="8">
        <v>329.93</v>
      </c>
      <c r="DQ2956" s="7">
        <v>42208</v>
      </c>
      <c r="DR2956" s="8">
        <v>58.9</v>
      </c>
      <c r="DT2956" s="7">
        <v>42208</v>
      </c>
      <c r="DU2956" s="8">
        <v>270.05</v>
      </c>
      <c r="DW2956" s="7">
        <v>42208</v>
      </c>
      <c r="DX2956" s="8">
        <v>419</v>
      </c>
      <c r="EC2956" s="7">
        <v>42208</v>
      </c>
      <c r="ED2956" s="8">
        <v>144.05000000000001</v>
      </c>
      <c r="EF2956" s="7">
        <v>42208</v>
      </c>
      <c r="EG2956" s="8">
        <v>337.05</v>
      </c>
      <c r="EI2956" s="7">
        <v>42208</v>
      </c>
      <c r="EJ2956" s="8">
        <v>13.6</v>
      </c>
      <c r="EL2956" s="7">
        <v>42208</v>
      </c>
      <c r="EM2956" s="8">
        <v>317.58</v>
      </c>
      <c r="EO2956" s="7">
        <v>42208</v>
      </c>
      <c r="EP2956" s="8">
        <v>151</v>
      </c>
      <c r="ER2956" s="7">
        <v>42208</v>
      </c>
      <c r="ES2956" s="8">
        <v>465.3</v>
      </c>
      <c r="EU2956" s="7">
        <v>42208</v>
      </c>
      <c r="EV2956" s="8">
        <v>66.36</v>
      </c>
      <c r="EX2956" s="7">
        <v>42208</v>
      </c>
      <c r="EY2956" s="8" t="s">
        <v>14</v>
      </c>
      <c r="FA2956" s="7">
        <v>42208</v>
      </c>
      <c r="FB2956" s="8">
        <v>804.95</v>
      </c>
      <c r="FD2956" s="7">
        <v>42208</v>
      </c>
      <c r="FE2956" s="8" t="s">
        <v>14</v>
      </c>
      <c r="FG2956" s="7">
        <v>42208</v>
      </c>
      <c r="FH2956" s="8">
        <v>61.5</v>
      </c>
      <c r="FJ2956" s="7">
        <v>42208</v>
      </c>
      <c r="FK2956" s="8">
        <v>75.349999999999994</v>
      </c>
    </row>
    <row r="2957" spans="1:167" x14ac:dyDescent="0.3">
      <c r="A2957" s="7">
        <v>42207</v>
      </c>
      <c r="B2957" s="8">
        <v>1251.7</v>
      </c>
      <c r="D2957" s="7">
        <v>42207</v>
      </c>
      <c r="E2957" s="8">
        <v>869.6</v>
      </c>
      <c r="G2957" s="7">
        <v>42207</v>
      </c>
      <c r="H2957" s="8">
        <v>18.100000000000001</v>
      </c>
      <c r="J2957" s="7">
        <v>42207</v>
      </c>
      <c r="K2957" s="8">
        <v>109.23</v>
      </c>
      <c r="M2957" s="7">
        <v>42207</v>
      </c>
      <c r="N2957" s="8">
        <v>1215.3499999999999</v>
      </c>
      <c r="P2957" s="7">
        <v>42207</v>
      </c>
      <c r="Q2957" s="8">
        <v>513.13</v>
      </c>
      <c r="S2957" s="7">
        <v>42207</v>
      </c>
      <c r="T2957" s="8">
        <v>14.25</v>
      </c>
      <c r="V2957" s="7">
        <v>42207</v>
      </c>
      <c r="W2957" s="8">
        <v>100.86</v>
      </c>
      <c r="Y2957" s="7">
        <v>42207</v>
      </c>
      <c r="Z2957" s="8">
        <v>45.7</v>
      </c>
      <c r="AB2957" s="7">
        <v>42207</v>
      </c>
      <c r="AC2957" s="8">
        <v>1152.45</v>
      </c>
      <c r="AE2957" s="7">
        <v>42207</v>
      </c>
      <c r="AF2957" s="8">
        <v>570.35</v>
      </c>
      <c r="AH2957" s="7">
        <v>42207</v>
      </c>
      <c r="AI2957" s="8">
        <v>36.99</v>
      </c>
      <c r="AK2957" s="7">
        <v>42207</v>
      </c>
      <c r="AL2957" s="8">
        <v>1212.81</v>
      </c>
      <c r="AN2957" s="7">
        <v>42207</v>
      </c>
      <c r="AO2957" s="8">
        <v>189.97</v>
      </c>
      <c r="AQ2957" s="7">
        <v>42207</v>
      </c>
      <c r="AR2957" s="8">
        <v>167.03</v>
      </c>
      <c r="AT2957" s="7">
        <v>42207</v>
      </c>
      <c r="AU2957" s="8">
        <v>45.39</v>
      </c>
      <c r="AW2957" s="7">
        <v>42207</v>
      </c>
      <c r="AX2957" s="8">
        <v>64.599999999999994</v>
      </c>
      <c r="AZ2957" s="7">
        <v>42207</v>
      </c>
      <c r="BA2957" s="8">
        <v>187.7</v>
      </c>
      <c r="BC2957" s="7">
        <v>42207</v>
      </c>
      <c r="BD2957" s="8">
        <v>674.6</v>
      </c>
      <c r="BF2957" s="7">
        <v>42207</v>
      </c>
      <c r="BG2957" s="8">
        <v>2002.55</v>
      </c>
      <c r="BI2957" s="7">
        <v>42207</v>
      </c>
      <c r="BJ2957" s="8">
        <v>298.60000000000002</v>
      </c>
      <c r="BL2957" s="7">
        <v>42207</v>
      </c>
      <c r="BM2957" s="8">
        <v>21.4</v>
      </c>
      <c r="BO2957" s="7">
        <v>42207</v>
      </c>
      <c r="BP2957" s="8">
        <v>3847.75</v>
      </c>
      <c r="BR2957" s="7">
        <v>42207</v>
      </c>
      <c r="BS2957" s="8">
        <v>153.75</v>
      </c>
      <c r="BU2957" s="7">
        <v>42207</v>
      </c>
      <c r="BV2957" s="8">
        <v>18.649999999999999</v>
      </c>
      <c r="BX2957" s="7">
        <v>42207</v>
      </c>
      <c r="BY2957" s="8">
        <v>670</v>
      </c>
      <c r="CA2957" s="7">
        <v>42207</v>
      </c>
      <c r="CB2957" s="8">
        <v>152.55000000000001</v>
      </c>
      <c r="CD2957" s="7">
        <v>42207</v>
      </c>
      <c r="CE2957" s="8">
        <v>70.45</v>
      </c>
      <c r="CG2957" s="7">
        <v>42207</v>
      </c>
      <c r="CH2957" s="8">
        <v>260.25</v>
      </c>
      <c r="CJ2957" s="7">
        <v>42207</v>
      </c>
      <c r="CK2957" s="8">
        <v>80.81</v>
      </c>
      <c r="CM2957" s="7">
        <v>42207</v>
      </c>
      <c r="CN2957" s="8">
        <v>562.70000000000005</v>
      </c>
      <c r="CP2957" s="7">
        <v>42207</v>
      </c>
      <c r="CQ2957" s="8">
        <v>403.5</v>
      </c>
      <c r="CS2957" s="7">
        <v>42207</v>
      </c>
      <c r="CT2957" s="8">
        <v>200.4</v>
      </c>
      <c r="CV2957" s="7">
        <v>42207</v>
      </c>
      <c r="CW2957" s="8">
        <v>64.349999999999994</v>
      </c>
      <c r="CY2957" s="7">
        <v>42207</v>
      </c>
      <c r="CZ2957" s="8">
        <v>25.45</v>
      </c>
      <c r="DB2957" s="7">
        <v>42207</v>
      </c>
      <c r="DC2957" s="8">
        <v>171.33</v>
      </c>
      <c r="DE2957" s="7">
        <v>42207</v>
      </c>
      <c r="DF2957" s="8">
        <v>19.649999999999999</v>
      </c>
      <c r="DH2957" s="7">
        <v>42207</v>
      </c>
      <c r="DI2957" s="8">
        <v>175.05</v>
      </c>
      <c r="DK2957" s="7">
        <v>42207</v>
      </c>
      <c r="DL2957" s="8">
        <v>6366.25</v>
      </c>
      <c r="DN2957" s="7">
        <v>42207</v>
      </c>
      <c r="DO2957" s="8">
        <v>326.99</v>
      </c>
      <c r="DQ2957" s="7">
        <v>42207</v>
      </c>
      <c r="DR2957" s="8">
        <v>58</v>
      </c>
      <c r="DT2957" s="7">
        <v>42207</v>
      </c>
      <c r="DU2957" s="8">
        <v>268.55</v>
      </c>
      <c r="DW2957" s="7">
        <v>42207</v>
      </c>
      <c r="DX2957" s="8">
        <v>416.2</v>
      </c>
      <c r="EC2957" s="7">
        <v>42207</v>
      </c>
      <c r="ED2957" s="8">
        <v>141.65</v>
      </c>
      <c r="EF2957" s="7">
        <v>42207</v>
      </c>
      <c r="EG2957" s="8">
        <v>338</v>
      </c>
      <c r="EI2957" s="7">
        <v>42207</v>
      </c>
      <c r="EJ2957" s="8">
        <v>13.45</v>
      </c>
      <c r="EL2957" s="7">
        <v>42207</v>
      </c>
      <c r="EM2957" s="8">
        <v>323.69</v>
      </c>
      <c r="EO2957" s="7">
        <v>42207</v>
      </c>
      <c r="EP2957" s="8">
        <v>150.85</v>
      </c>
      <c r="ER2957" s="7">
        <v>42207</v>
      </c>
      <c r="ES2957" s="8">
        <v>459.1</v>
      </c>
      <c r="EU2957" s="7">
        <v>42207</v>
      </c>
      <c r="EV2957" s="8">
        <v>67.760000000000005</v>
      </c>
      <c r="EX2957" s="7">
        <v>42207</v>
      </c>
      <c r="EY2957" s="8" t="s">
        <v>14</v>
      </c>
      <c r="FA2957" s="7">
        <v>42207</v>
      </c>
      <c r="FB2957" s="8">
        <v>810.8</v>
      </c>
      <c r="FD2957" s="7">
        <v>42207</v>
      </c>
      <c r="FE2957" s="8" t="s">
        <v>14</v>
      </c>
      <c r="FG2957" s="7">
        <v>42207</v>
      </c>
      <c r="FH2957" s="8">
        <v>61.2</v>
      </c>
      <c r="FJ2957" s="7">
        <v>42207</v>
      </c>
      <c r="FK2957" s="8">
        <v>76.22</v>
      </c>
    </row>
    <row r="2958" spans="1:167" x14ac:dyDescent="0.3">
      <c r="A2958" s="7">
        <v>42206</v>
      </c>
      <c r="B2958" s="8">
        <v>1251.48</v>
      </c>
      <c r="D2958" s="7">
        <v>42206</v>
      </c>
      <c r="E2958" s="8">
        <v>861.25</v>
      </c>
      <c r="G2958" s="7">
        <v>42206</v>
      </c>
      <c r="H2958" s="8">
        <v>17.8</v>
      </c>
      <c r="J2958" s="7">
        <v>42206</v>
      </c>
      <c r="K2958" s="8">
        <v>102.67</v>
      </c>
      <c r="M2958" s="7">
        <v>42206</v>
      </c>
      <c r="N2958" s="8">
        <v>1204.0999999999999</v>
      </c>
      <c r="P2958" s="7">
        <v>42206</v>
      </c>
      <c r="Q2958" s="8">
        <v>510.68</v>
      </c>
      <c r="S2958" s="7">
        <v>42206</v>
      </c>
      <c r="T2958" s="8">
        <v>13.9</v>
      </c>
      <c r="V2958" s="7">
        <v>42206</v>
      </c>
      <c r="W2958" s="8">
        <v>99.92</v>
      </c>
      <c r="Y2958" s="7">
        <v>42206</v>
      </c>
      <c r="Z2958" s="8">
        <v>45.55</v>
      </c>
      <c r="AB2958" s="7">
        <v>42206</v>
      </c>
      <c r="AC2958" s="8">
        <v>1141.55</v>
      </c>
      <c r="AE2958" s="7">
        <v>42206</v>
      </c>
      <c r="AF2958" s="8">
        <v>586.13</v>
      </c>
      <c r="AH2958" s="7">
        <v>42206</v>
      </c>
      <c r="AI2958" s="8">
        <v>36.619999999999997</v>
      </c>
      <c r="AK2958" s="7">
        <v>42206</v>
      </c>
      <c r="AL2958" s="8">
        <v>1244</v>
      </c>
      <c r="AN2958" s="7">
        <v>42206</v>
      </c>
      <c r="AO2958" s="8">
        <v>189.1</v>
      </c>
      <c r="AQ2958" s="7">
        <v>42206</v>
      </c>
      <c r="AR2958" s="8">
        <v>165.78</v>
      </c>
      <c r="AT2958" s="7">
        <v>42206</v>
      </c>
      <c r="AU2958" s="8">
        <v>45.79</v>
      </c>
      <c r="AW2958" s="7">
        <v>42206</v>
      </c>
      <c r="AX2958" s="8">
        <v>64</v>
      </c>
      <c r="AZ2958" s="7">
        <v>42206</v>
      </c>
      <c r="BA2958" s="8">
        <v>184</v>
      </c>
      <c r="BC2958" s="7">
        <v>42206</v>
      </c>
      <c r="BD2958" s="8">
        <v>662.5</v>
      </c>
      <c r="BF2958" s="7">
        <v>42206</v>
      </c>
      <c r="BG2958" s="8">
        <v>1993.85</v>
      </c>
      <c r="BI2958" s="7">
        <v>42206</v>
      </c>
      <c r="BJ2958" s="8">
        <v>302.25</v>
      </c>
      <c r="BL2958" s="7">
        <v>42206</v>
      </c>
      <c r="BM2958" s="8">
        <v>19.899999999999999</v>
      </c>
      <c r="BO2958" s="7">
        <v>42206</v>
      </c>
      <c r="BP2958" s="8">
        <v>3853.15</v>
      </c>
      <c r="BR2958" s="7">
        <v>42206</v>
      </c>
      <c r="BS2958" s="8">
        <v>151.85</v>
      </c>
      <c r="BU2958" s="7">
        <v>42206</v>
      </c>
      <c r="BV2958" s="8">
        <v>18.649999999999999</v>
      </c>
      <c r="BX2958" s="7">
        <v>42206</v>
      </c>
      <c r="BY2958" s="8">
        <v>678.5</v>
      </c>
      <c r="CA2958" s="7">
        <v>42206</v>
      </c>
      <c r="CB2958" s="8">
        <v>153.1</v>
      </c>
      <c r="CD2958" s="7">
        <v>42206</v>
      </c>
      <c r="CE2958" s="8">
        <v>69.650000000000006</v>
      </c>
      <c r="CG2958" s="7">
        <v>42206</v>
      </c>
      <c r="CH2958" s="8">
        <v>259.05</v>
      </c>
      <c r="CJ2958" s="7">
        <v>42206</v>
      </c>
      <c r="CK2958" s="8">
        <v>80.52</v>
      </c>
      <c r="CM2958" s="7">
        <v>42206</v>
      </c>
      <c r="CN2958" s="8">
        <v>556.29999999999995</v>
      </c>
      <c r="CP2958" s="7">
        <v>42206</v>
      </c>
      <c r="CQ2958" s="8">
        <v>390.85</v>
      </c>
      <c r="CS2958" s="7">
        <v>42206</v>
      </c>
      <c r="CT2958" s="8">
        <v>193.86</v>
      </c>
      <c r="CV2958" s="7">
        <v>42206</v>
      </c>
      <c r="CW2958" s="8">
        <v>63.45</v>
      </c>
      <c r="CY2958" s="7">
        <v>42206</v>
      </c>
      <c r="CZ2958" s="8">
        <v>25.4</v>
      </c>
      <c r="DB2958" s="7">
        <v>42206</v>
      </c>
      <c r="DC2958" s="8">
        <v>170.67</v>
      </c>
      <c r="DE2958" s="7">
        <v>42206</v>
      </c>
      <c r="DF2958" s="8">
        <v>19.600000000000001</v>
      </c>
      <c r="DH2958" s="7">
        <v>42206</v>
      </c>
      <c r="DI2958" s="8">
        <v>171.5</v>
      </c>
      <c r="DK2958" s="7">
        <v>42206</v>
      </c>
      <c r="DL2958" s="8">
        <v>6362.3</v>
      </c>
      <c r="DN2958" s="7">
        <v>42206</v>
      </c>
      <c r="DO2958" s="8">
        <v>318.98</v>
      </c>
      <c r="DQ2958" s="7">
        <v>42206</v>
      </c>
      <c r="DR2958" s="8">
        <v>56.75</v>
      </c>
      <c r="DT2958" s="7">
        <v>42206</v>
      </c>
      <c r="DU2958" s="8">
        <v>264.3</v>
      </c>
      <c r="DW2958" s="7">
        <v>42206</v>
      </c>
      <c r="DX2958" s="8">
        <v>410.35</v>
      </c>
      <c r="EC2958" s="7">
        <v>42206</v>
      </c>
      <c r="ED2958" s="8">
        <v>137.35</v>
      </c>
      <c r="EF2958" s="7">
        <v>42206</v>
      </c>
      <c r="EG2958" s="8">
        <v>339.75</v>
      </c>
      <c r="EI2958" s="7">
        <v>42206</v>
      </c>
      <c r="EJ2958" s="8">
        <v>13.6</v>
      </c>
      <c r="EL2958" s="7">
        <v>42206</v>
      </c>
      <c r="EM2958" s="8">
        <v>310.31</v>
      </c>
      <c r="EO2958" s="7">
        <v>42206</v>
      </c>
      <c r="EP2958" s="8">
        <v>150.25</v>
      </c>
      <c r="ER2958" s="7">
        <v>42206</v>
      </c>
      <c r="ES2958" s="8">
        <v>457.35</v>
      </c>
      <c r="EU2958" s="7">
        <v>42206</v>
      </c>
      <c r="EV2958" s="8">
        <v>67.099999999999994</v>
      </c>
      <c r="EX2958" s="7">
        <v>42206</v>
      </c>
      <c r="EY2958" s="8" t="s">
        <v>14</v>
      </c>
      <c r="FA2958" s="7">
        <v>42206</v>
      </c>
      <c r="FB2958" s="8">
        <v>813.55</v>
      </c>
      <c r="FD2958" s="7">
        <v>42206</v>
      </c>
      <c r="FE2958" s="8" t="s">
        <v>14</v>
      </c>
      <c r="FG2958" s="7">
        <v>42206</v>
      </c>
      <c r="FH2958" s="8">
        <v>61.9</v>
      </c>
      <c r="FJ2958" s="7">
        <v>42206</v>
      </c>
      <c r="FK2958" s="8">
        <v>75.13</v>
      </c>
    </row>
    <row r="2959" spans="1:167" x14ac:dyDescent="0.3">
      <c r="A2959" s="7">
        <v>42205</v>
      </c>
      <c r="B2959" s="8">
        <v>1255.3900000000001</v>
      </c>
      <c r="D2959" s="7">
        <v>42205</v>
      </c>
      <c r="E2959" s="8">
        <v>867</v>
      </c>
      <c r="G2959" s="7">
        <v>42205</v>
      </c>
      <c r="H2959" s="8">
        <v>18.25</v>
      </c>
      <c r="J2959" s="7">
        <v>42205</v>
      </c>
      <c r="K2959" s="8">
        <v>107.14</v>
      </c>
      <c r="M2959" s="7">
        <v>42205</v>
      </c>
      <c r="N2959" s="8">
        <v>1225.3499999999999</v>
      </c>
      <c r="P2959" s="7">
        <v>42205</v>
      </c>
      <c r="Q2959" s="8">
        <v>517.15</v>
      </c>
      <c r="S2959" s="7">
        <v>42205</v>
      </c>
      <c r="T2959" s="8">
        <v>14.3</v>
      </c>
      <c r="V2959" s="7">
        <v>42205</v>
      </c>
      <c r="W2959" s="8">
        <v>102.84</v>
      </c>
      <c r="Y2959" s="7">
        <v>42205</v>
      </c>
      <c r="Z2959" s="8">
        <v>45.75</v>
      </c>
      <c r="AB2959" s="7">
        <v>42205</v>
      </c>
      <c r="AC2959" s="8">
        <v>1155.75</v>
      </c>
      <c r="AE2959" s="7">
        <v>42205</v>
      </c>
      <c r="AF2959" s="8">
        <v>597.53</v>
      </c>
      <c r="AH2959" s="7">
        <v>42205</v>
      </c>
      <c r="AI2959" s="8">
        <v>36.9</v>
      </c>
      <c r="AK2959" s="7">
        <v>42205</v>
      </c>
      <c r="AL2959" s="8">
        <v>1208.05</v>
      </c>
      <c r="AN2959" s="7">
        <v>42205</v>
      </c>
      <c r="AO2959" s="8">
        <v>188.23</v>
      </c>
      <c r="AQ2959" s="7">
        <v>42205</v>
      </c>
      <c r="AR2959" s="8">
        <v>165.3</v>
      </c>
      <c r="AT2959" s="7">
        <v>42205</v>
      </c>
      <c r="AU2959" s="8">
        <v>47.92</v>
      </c>
      <c r="AW2959" s="7">
        <v>42205</v>
      </c>
      <c r="AX2959" s="8">
        <v>63.75</v>
      </c>
      <c r="AZ2959" s="7">
        <v>42205</v>
      </c>
      <c r="BA2959" s="8">
        <v>189</v>
      </c>
      <c r="BC2959" s="7">
        <v>42205</v>
      </c>
      <c r="BD2959" s="8">
        <v>683.1</v>
      </c>
      <c r="BF2959" s="7">
        <v>42205</v>
      </c>
      <c r="BG2959" s="8">
        <v>2001.45</v>
      </c>
      <c r="BI2959" s="7">
        <v>42205</v>
      </c>
      <c r="BJ2959" s="8">
        <v>299.2</v>
      </c>
      <c r="BL2959" s="7">
        <v>42205</v>
      </c>
      <c r="BM2959" s="8">
        <v>20.45</v>
      </c>
      <c r="BO2959" s="7">
        <v>42205</v>
      </c>
      <c r="BP2959" s="8">
        <v>3930.25</v>
      </c>
      <c r="BR2959" s="7">
        <v>42205</v>
      </c>
      <c r="BS2959" s="8">
        <v>153.15</v>
      </c>
      <c r="BU2959" s="7">
        <v>42205</v>
      </c>
      <c r="BV2959" s="8">
        <v>18.95</v>
      </c>
      <c r="BX2959" s="7">
        <v>42205</v>
      </c>
      <c r="BY2959" s="8">
        <v>662.35</v>
      </c>
      <c r="CA2959" s="7">
        <v>42205</v>
      </c>
      <c r="CB2959" s="8">
        <v>155</v>
      </c>
      <c r="CD2959" s="7">
        <v>42205</v>
      </c>
      <c r="CE2959" s="8">
        <v>70.7</v>
      </c>
      <c r="CG2959" s="7">
        <v>42205</v>
      </c>
      <c r="CH2959" s="8">
        <v>264.85000000000002</v>
      </c>
      <c r="CJ2959" s="7">
        <v>42205</v>
      </c>
      <c r="CK2959" s="8">
        <v>82.8</v>
      </c>
      <c r="CM2959" s="7">
        <v>42205</v>
      </c>
      <c r="CN2959" s="8">
        <v>578.20000000000005</v>
      </c>
      <c r="CP2959" s="7">
        <v>42205</v>
      </c>
      <c r="CQ2959" s="8">
        <v>400.6</v>
      </c>
      <c r="CS2959" s="7">
        <v>42205</v>
      </c>
      <c r="CT2959" s="8">
        <v>195.14</v>
      </c>
      <c r="CV2959" s="7">
        <v>42205</v>
      </c>
      <c r="CW2959" s="8">
        <v>65.150000000000006</v>
      </c>
      <c r="CY2959" s="7">
        <v>42205</v>
      </c>
      <c r="CZ2959" s="8">
        <v>25.55</v>
      </c>
      <c r="DB2959" s="7">
        <v>42205</v>
      </c>
      <c r="DC2959" s="8">
        <v>177.3</v>
      </c>
      <c r="DE2959" s="7">
        <v>42205</v>
      </c>
      <c r="DF2959" s="8">
        <v>20.7</v>
      </c>
      <c r="DH2959" s="7">
        <v>42205</v>
      </c>
      <c r="DI2959" s="8">
        <v>173.45</v>
      </c>
      <c r="DK2959" s="7">
        <v>42205</v>
      </c>
      <c r="DL2959" s="8">
        <v>6443.25</v>
      </c>
      <c r="DN2959" s="7">
        <v>42205</v>
      </c>
      <c r="DO2959" s="8">
        <v>329.34</v>
      </c>
      <c r="DQ2959" s="7">
        <v>42205</v>
      </c>
      <c r="DR2959" s="8">
        <v>57.7</v>
      </c>
      <c r="DT2959" s="7">
        <v>42205</v>
      </c>
      <c r="DU2959" s="8">
        <v>267.45</v>
      </c>
      <c r="DW2959" s="7">
        <v>42205</v>
      </c>
      <c r="DX2959" s="8">
        <v>412</v>
      </c>
      <c r="EC2959" s="7">
        <v>42205</v>
      </c>
      <c r="ED2959" s="8">
        <v>144.9</v>
      </c>
      <c r="EF2959" s="7">
        <v>42205</v>
      </c>
      <c r="EG2959" s="8">
        <v>345.15</v>
      </c>
      <c r="EI2959" s="7">
        <v>42205</v>
      </c>
      <c r="EJ2959" s="8">
        <v>14.2</v>
      </c>
      <c r="EL2959" s="7">
        <v>42205</v>
      </c>
      <c r="EM2959" s="8">
        <v>318.58</v>
      </c>
      <c r="EO2959" s="7">
        <v>42205</v>
      </c>
      <c r="EP2959" s="8">
        <v>154.1</v>
      </c>
      <c r="ER2959" s="7">
        <v>42205</v>
      </c>
      <c r="ES2959" s="8">
        <v>462.55</v>
      </c>
      <c r="EU2959" s="7">
        <v>42205</v>
      </c>
      <c r="EV2959" s="8">
        <v>67.98</v>
      </c>
      <c r="EX2959" s="7">
        <v>42205</v>
      </c>
      <c r="EY2959" s="8" t="s">
        <v>14</v>
      </c>
      <c r="FA2959" s="7">
        <v>42205</v>
      </c>
      <c r="FB2959" s="8">
        <v>825.35</v>
      </c>
      <c r="FD2959" s="7">
        <v>42205</v>
      </c>
      <c r="FE2959" s="8" t="s">
        <v>14</v>
      </c>
      <c r="FG2959" s="7">
        <v>42205</v>
      </c>
      <c r="FH2959" s="8">
        <v>64.25</v>
      </c>
      <c r="FJ2959" s="7">
        <v>42205</v>
      </c>
      <c r="FK2959" s="8">
        <v>77.45</v>
      </c>
    </row>
    <row r="2960" spans="1:167" x14ac:dyDescent="0.3">
      <c r="A2960" s="7">
        <v>42204</v>
      </c>
      <c r="B2960" s="8">
        <v>1271.5999999999999</v>
      </c>
      <c r="D2960" s="7">
        <v>42204</v>
      </c>
      <c r="E2960" s="8">
        <v>869.7</v>
      </c>
      <c r="G2960" s="7">
        <v>42204</v>
      </c>
      <c r="H2960" s="8">
        <v>18.3</v>
      </c>
      <c r="J2960" s="7">
        <v>42204</v>
      </c>
      <c r="K2960" s="8">
        <v>105.85</v>
      </c>
      <c r="M2960" s="7">
        <v>42204</v>
      </c>
      <c r="N2960" s="8">
        <v>1223.45</v>
      </c>
      <c r="P2960" s="7">
        <v>42204</v>
      </c>
      <c r="Q2960" s="8">
        <v>517.89</v>
      </c>
      <c r="S2960" s="7">
        <v>42204</v>
      </c>
      <c r="T2960" s="8">
        <v>14.15</v>
      </c>
      <c r="V2960" s="7">
        <v>42204</v>
      </c>
      <c r="W2960" s="8">
        <v>101.98</v>
      </c>
      <c r="Y2960" s="7">
        <v>42204</v>
      </c>
      <c r="Z2960" s="8">
        <v>46</v>
      </c>
      <c r="AB2960" s="7">
        <v>42204</v>
      </c>
      <c r="AC2960" s="8">
        <v>1147.25</v>
      </c>
      <c r="AE2960" s="7">
        <v>42204</v>
      </c>
      <c r="AF2960" s="8">
        <v>605.6</v>
      </c>
      <c r="AH2960" s="7">
        <v>42204</v>
      </c>
      <c r="AI2960" s="8">
        <v>36.85</v>
      </c>
      <c r="AK2960" s="7">
        <v>42204</v>
      </c>
      <c r="AL2960" s="8">
        <v>1189.53</v>
      </c>
      <c r="AN2960" s="7">
        <v>42204</v>
      </c>
      <c r="AO2960" s="8">
        <v>191.03</v>
      </c>
      <c r="AQ2960" s="7">
        <v>42204</v>
      </c>
      <c r="AR2960" s="8">
        <v>164.05</v>
      </c>
      <c r="AT2960" s="7">
        <v>42204</v>
      </c>
      <c r="AU2960" s="8">
        <v>45.95</v>
      </c>
      <c r="AW2960" s="7">
        <v>42204</v>
      </c>
      <c r="AX2960" s="8">
        <v>62.75</v>
      </c>
      <c r="AZ2960" s="7">
        <v>42204</v>
      </c>
      <c r="BA2960" s="8">
        <v>182</v>
      </c>
      <c r="BC2960" s="7">
        <v>42204</v>
      </c>
      <c r="BD2960" s="8">
        <v>685.2</v>
      </c>
      <c r="BF2960" s="7">
        <v>42204</v>
      </c>
      <c r="BG2960" s="8">
        <v>1973.05</v>
      </c>
      <c r="BI2960" s="7">
        <v>42204</v>
      </c>
      <c r="BJ2960" s="8">
        <v>292.05</v>
      </c>
      <c r="BL2960" s="7">
        <v>42204</v>
      </c>
      <c r="BM2960" s="8">
        <v>20</v>
      </c>
      <c r="BO2960" s="7">
        <v>42204</v>
      </c>
      <c r="BP2960" s="8">
        <v>3877.05</v>
      </c>
      <c r="BR2960" s="7">
        <v>42204</v>
      </c>
      <c r="BS2960" s="8">
        <v>152.80000000000001</v>
      </c>
      <c r="BU2960" s="7">
        <v>42204</v>
      </c>
      <c r="BV2960" s="8">
        <v>19.600000000000001</v>
      </c>
      <c r="BX2960" s="7">
        <v>42204</v>
      </c>
      <c r="BY2960" s="8">
        <v>670.45</v>
      </c>
      <c r="CA2960" s="7">
        <v>42204</v>
      </c>
      <c r="CB2960" s="8">
        <v>154.9</v>
      </c>
      <c r="CD2960" s="7">
        <v>42204</v>
      </c>
      <c r="CE2960" s="8">
        <v>75.8</v>
      </c>
      <c r="CG2960" s="7">
        <v>42204</v>
      </c>
      <c r="CH2960" s="8">
        <v>261.2</v>
      </c>
      <c r="CJ2960" s="7">
        <v>42204</v>
      </c>
      <c r="CK2960" s="8">
        <v>81.98</v>
      </c>
      <c r="CM2960" s="7">
        <v>42204</v>
      </c>
      <c r="CN2960" s="8">
        <v>571.35</v>
      </c>
      <c r="CP2960" s="7">
        <v>42204</v>
      </c>
      <c r="CQ2960" s="8">
        <v>394.35</v>
      </c>
      <c r="CS2960" s="7">
        <v>42204</v>
      </c>
      <c r="CT2960" s="8">
        <v>193.02</v>
      </c>
      <c r="CV2960" s="7">
        <v>42204</v>
      </c>
      <c r="CW2960" s="8">
        <v>66.5</v>
      </c>
      <c r="CY2960" s="7">
        <v>42204</v>
      </c>
      <c r="CZ2960" s="8">
        <v>26.2</v>
      </c>
      <c r="DB2960" s="7">
        <v>42204</v>
      </c>
      <c r="DC2960" s="8">
        <v>174.73</v>
      </c>
      <c r="DE2960" s="7">
        <v>42204</v>
      </c>
      <c r="DF2960" s="8">
        <v>19.95</v>
      </c>
      <c r="DH2960" s="7">
        <v>42204</v>
      </c>
      <c r="DI2960" s="8">
        <v>179.8</v>
      </c>
      <c r="DK2960" s="7">
        <v>42204</v>
      </c>
      <c r="DL2960" s="8">
        <v>6429.4</v>
      </c>
      <c r="DN2960" s="7">
        <v>42204</v>
      </c>
      <c r="DO2960" s="8">
        <v>321.87</v>
      </c>
      <c r="DQ2960" s="7">
        <v>42204</v>
      </c>
      <c r="DR2960" s="8">
        <v>58.2</v>
      </c>
      <c r="DT2960" s="7">
        <v>42204</v>
      </c>
      <c r="DU2960" s="8">
        <v>271.10000000000002</v>
      </c>
      <c r="DW2960" s="7">
        <v>42204</v>
      </c>
      <c r="DX2960" s="8">
        <v>411.05</v>
      </c>
      <c r="EC2960" s="7">
        <v>42204</v>
      </c>
      <c r="ED2960" s="8">
        <v>141.05000000000001</v>
      </c>
      <c r="EF2960" s="7">
        <v>42204</v>
      </c>
      <c r="EG2960" s="8">
        <v>348.95</v>
      </c>
      <c r="EI2960" s="7">
        <v>42204</v>
      </c>
      <c r="EJ2960" s="8">
        <v>14.35</v>
      </c>
      <c r="EL2960" s="7">
        <v>42204</v>
      </c>
      <c r="EM2960" s="8">
        <v>317.18</v>
      </c>
      <c r="EO2960" s="7">
        <v>42204</v>
      </c>
      <c r="EP2960" s="8">
        <v>153.15</v>
      </c>
      <c r="ER2960" s="7">
        <v>42204</v>
      </c>
      <c r="ES2960" s="8">
        <v>468</v>
      </c>
      <c r="EU2960" s="7">
        <v>42204</v>
      </c>
      <c r="EV2960" s="8">
        <v>68.48</v>
      </c>
      <c r="EX2960" s="7">
        <v>42204</v>
      </c>
      <c r="EY2960" s="8" t="s">
        <v>14</v>
      </c>
      <c r="FA2960" s="7">
        <v>42204</v>
      </c>
      <c r="FB2960" s="8">
        <v>819.8</v>
      </c>
      <c r="FD2960" s="7">
        <v>42204</v>
      </c>
      <c r="FE2960" s="8" t="s">
        <v>14</v>
      </c>
      <c r="FG2960" s="7">
        <v>42204</v>
      </c>
      <c r="FH2960" s="8">
        <v>66.150000000000006</v>
      </c>
      <c r="FJ2960" s="7">
        <v>42204</v>
      </c>
      <c r="FK2960" s="8">
        <v>75.33</v>
      </c>
    </row>
    <row r="2961" spans="1:167" x14ac:dyDescent="0.3">
      <c r="A2961" s="7">
        <v>42203</v>
      </c>
      <c r="B2961" s="8">
        <v>1271.5999999999999</v>
      </c>
      <c r="D2961" s="7">
        <v>42203</v>
      </c>
      <c r="E2961" s="8">
        <v>869.7</v>
      </c>
      <c r="G2961" s="7">
        <v>42203</v>
      </c>
      <c r="H2961" s="8">
        <v>18.3</v>
      </c>
      <c r="J2961" s="7">
        <v>42203</v>
      </c>
      <c r="K2961" s="8">
        <v>105.85</v>
      </c>
      <c r="M2961" s="7">
        <v>42203</v>
      </c>
      <c r="N2961" s="8">
        <v>1223.45</v>
      </c>
      <c r="P2961" s="7">
        <v>42203</v>
      </c>
      <c r="Q2961" s="8">
        <v>517.89</v>
      </c>
      <c r="S2961" s="7">
        <v>42203</v>
      </c>
      <c r="T2961" s="8">
        <v>14.15</v>
      </c>
      <c r="V2961" s="7">
        <v>42203</v>
      </c>
      <c r="W2961" s="8">
        <v>101.98</v>
      </c>
      <c r="Y2961" s="7">
        <v>42203</v>
      </c>
      <c r="Z2961" s="8">
        <v>46</v>
      </c>
      <c r="AB2961" s="7">
        <v>42203</v>
      </c>
      <c r="AC2961" s="8">
        <v>1147.25</v>
      </c>
      <c r="AE2961" s="7">
        <v>42203</v>
      </c>
      <c r="AF2961" s="8">
        <v>605.6</v>
      </c>
      <c r="AH2961" s="7">
        <v>42203</v>
      </c>
      <c r="AI2961" s="8">
        <v>36.85</v>
      </c>
      <c r="AK2961" s="7">
        <v>42203</v>
      </c>
      <c r="AL2961" s="8">
        <v>1189.53</v>
      </c>
      <c r="AN2961" s="7">
        <v>42203</v>
      </c>
      <c r="AO2961" s="8">
        <v>191.03</v>
      </c>
      <c r="AQ2961" s="7">
        <v>42203</v>
      </c>
      <c r="AR2961" s="8">
        <v>164.05</v>
      </c>
      <c r="AT2961" s="7">
        <v>42203</v>
      </c>
      <c r="AU2961" s="8">
        <v>45.95</v>
      </c>
      <c r="AW2961" s="7">
        <v>42203</v>
      </c>
      <c r="AX2961" s="8">
        <v>62.75</v>
      </c>
      <c r="AZ2961" s="7">
        <v>42203</v>
      </c>
      <c r="BA2961" s="8">
        <v>182</v>
      </c>
      <c r="BC2961" s="7">
        <v>42203</v>
      </c>
      <c r="BD2961" s="8">
        <v>685.2</v>
      </c>
      <c r="BF2961" s="7">
        <v>42203</v>
      </c>
      <c r="BG2961" s="8">
        <v>1973.05</v>
      </c>
      <c r="BI2961" s="7">
        <v>42203</v>
      </c>
      <c r="BJ2961" s="8">
        <v>292.05</v>
      </c>
      <c r="BL2961" s="7">
        <v>42203</v>
      </c>
      <c r="BM2961" s="8">
        <v>20</v>
      </c>
      <c r="BO2961" s="7">
        <v>42203</v>
      </c>
      <c r="BP2961" s="8">
        <v>3877.05</v>
      </c>
      <c r="BR2961" s="7">
        <v>42203</v>
      </c>
      <c r="BS2961" s="8">
        <v>152.80000000000001</v>
      </c>
      <c r="BU2961" s="7">
        <v>42203</v>
      </c>
      <c r="BV2961" s="8">
        <v>19.600000000000001</v>
      </c>
      <c r="BX2961" s="7">
        <v>42203</v>
      </c>
      <c r="BY2961" s="8">
        <v>670.45</v>
      </c>
      <c r="CA2961" s="7">
        <v>42203</v>
      </c>
      <c r="CB2961" s="8">
        <v>154.9</v>
      </c>
      <c r="CD2961" s="7">
        <v>42203</v>
      </c>
      <c r="CE2961" s="8">
        <v>75.8</v>
      </c>
      <c r="CG2961" s="7">
        <v>42203</v>
      </c>
      <c r="CH2961" s="8">
        <v>261.2</v>
      </c>
      <c r="CJ2961" s="7">
        <v>42203</v>
      </c>
      <c r="CK2961" s="8">
        <v>81.98</v>
      </c>
      <c r="CM2961" s="7">
        <v>42203</v>
      </c>
      <c r="CN2961" s="8">
        <v>571.35</v>
      </c>
      <c r="CP2961" s="7">
        <v>42203</v>
      </c>
      <c r="CQ2961" s="8">
        <v>394.35</v>
      </c>
      <c r="CS2961" s="7">
        <v>42203</v>
      </c>
      <c r="CT2961" s="8">
        <v>193.02</v>
      </c>
      <c r="CV2961" s="7">
        <v>42203</v>
      </c>
      <c r="CW2961" s="8">
        <v>66.5</v>
      </c>
      <c r="CY2961" s="7">
        <v>42203</v>
      </c>
      <c r="CZ2961" s="8">
        <v>26.2</v>
      </c>
      <c r="DB2961" s="7">
        <v>42203</v>
      </c>
      <c r="DC2961" s="8">
        <v>174.73</v>
      </c>
      <c r="DE2961" s="7">
        <v>42203</v>
      </c>
      <c r="DF2961" s="8">
        <v>19.95</v>
      </c>
      <c r="DH2961" s="7">
        <v>42203</v>
      </c>
      <c r="DI2961" s="8">
        <v>179.8</v>
      </c>
      <c r="DK2961" s="7">
        <v>42203</v>
      </c>
      <c r="DL2961" s="8">
        <v>6429.4</v>
      </c>
      <c r="DN2961" s="7">
        <v>42203</v>
      </c>
      <c r="DO2961" s="8">
        <v>321.87</v>
      </c>
      <c r="DQ2961" s="7">
        <v>42203</v>
      </c>
      <c r="DR2961" s="8">
        <v>58.2</v>
      </c>
      <c r="DT2961" s="7">
        <v>42203</v>
      </c>
      <c r="DU2961" s="8">
        <v>271.10000000000002</v>
      </c>
      <c r="DW2961" s="7">
        <v>42203</v>
      </c>
      <c r="DX2961" s="8">
        <v>411.05</v>
      </c>
      <c r="EC2961" s="7">
        <v>42203</v>
      </c>
      <c r="ED2961" s="8">
        <v>141.05000000000001</v>
      </c>
      <c r="EF2961" s="7">
        <v>42203</v>
      </c>
      <c r="EG2961" s="8">
        <v>348.95</v>
      </c>
      <c r="EI2961" s="7">
        <v>42203</v>
      </c>
      <c r="EJ2961" s="8">
        <v>14.35</v>
      </c>
      <c r="EL2961" s="7">
        <v>42203</v>
      </c>
      <c r="EM2961" s="8">
        <v>317.18</v>
      </c>
      <c r="EO2961" s="7">
        <v>42203</v>
      </c>
      <c r="EP2961" s="8">
        <v>153.15</v>
      </c>
      <c r="ER2961" s="7">
        <v>42203</v>
      </c>
      <c r="ES2961" s="8">
        <v>468</v>
      </c>
      <c r="EU2961" s="7">
        <v>42203</v>
      </c>
      <c r="EV2961" s="8">
        <v>68.48</v>
      </c>
      <c r="EX2961" s="7">
        <v>42203</v>
      </c>
      <c r="EY2961" s="8" t="s">
        <v>14</v>
      </c>
      <c r="FA2961" s="7">
        <v>42203</v>
      </c>
      <c r="FB2961" s="8">
        <v>819.8</v>
      </c>
      <c r="FD2961" s="7">
        <v>42203</v>
      </c>
      <c r="FE2961" s="8" t="s">
        <v>14</v>
      </c>
      <c r="FG2961" s="7">
        <v>42203</v>
      </c>
      <c r="FH2961" s="8">
        <v>66.150000000000006</v>
      </c>
      <c r="FJ2961" s="7">
        <v>42203</v>
      </c>
      <c r="FK2961" s="8">
        <v>75.33</v>
      </c>
    </row>
    <row r="2962" spans="1:167" x14ac:dyDescent="0.3">
      <c r="A2962" s="7">
        <v>42202</v>
      </c>
      <c r="B2962" s="8">
        <v>1271.5999999999999</v>
      </c>
      <c r="D2962" s="7">
        <v>42202</v>
      </c>
      <c r="E2962" s="8">
        <v>869.7</v>
      </c>
      <c r="G2962" s="7">
        <v>42202</v>
      </c>
      <c r="H2962" s="8">
        <v>18.3</v>
      </c>
      <c r="J2962" s="7">
        <v>42202</v>
      </c>
      <c r="K2962" s="8">
        <v>105.85</v>
      </c>
      <c r="M2962" s="7">
        <v>42202</v>
      </c>
      <c r="N2962" s="8">
        <v>1223.45</v>
      </c>
      <c r="P2962" s="7">
        <v>42202</v>
      </c>
      <c r="Q2962" s="8">
        <v>517.89</v>
      </c>
      <c r="S2962" s="7">
        <v>42202</v>
      </c>
      <c r="T2962" s="8">
        <v>14.15</v>
      </c>
      <c r="V2962" s="7">
        <v>42202</v>
      </c>
      <c r="W2962" s="8">
        <v>101.98</v>
      </c>
      <c r="Y2962" s="7">
        <v>42202</v>
      </c>
      <c r="Z2962" s="8">
        <v>46</v>
      </c>
      <c r="AB2962" s="7">
        <v>42202</v>
      </c>
      <c r="AC2962" s="8">
        <v>1147.25</v>
      </c>
      <c r="AE2962" s="7">
        <v>42202</v>
      </c>
      <c r="AF2962" s="8">
        <v>605.6</v>
      </c>
      <c r="AH2962" s="7">
        <v>42202</v>
      </c>
      <c r="AI2962" s="8">
        <v>36.85</v>
      </c>
      <c r="AK2962" s="7">
        <v>42202</v>
      </c>
      <c r="AL2962" s="8">
        <v>1189.53</v>
      </c>
      <c r="AN2962" s="7">
        <v>42202</v>
      </c>
      <c r="AO2962" s="8">
        <v>191.03</v>
      </c>
      <c r="AQ2962" s="7">
        <v>42202</v>
      </c>
      <c r="AR2962" s="8">
        <v>164.05</v>
      </c>
      <c r="AT2962" s="7">
        <v>42202</v>
      </c>
      <c r="AU2962" s="8">
        <v>45.95</v>
      </c>
      <c r="AW2962" s="7">
        <v>42202</v>
      </c>
      <c r="AX2962" s="8">
        <v>62.75</v>
      </c>
      <c r="AZ2962" s="7">
        <v>42202</v>
      </c>
      <c r="BA2962" s="8">
        <v>182</v>
      </c>
      <c r="BC2962" s="7">
        <v>42202</v>
      </c>
      <c r="BD2962" s="8">
        <v>685.2</v>
      </c>
      <c r="BF2962" s="7">
        <v>42202</v>
      </c>
      <c r="BG2962" s="8">
        <v>1973.05</v>
      </c>
      <c r="BI2962" s="7">
        <v>42202</v>
      </c>
      <c r="BJ2962" s="8">
        <v>292.05</v>
      </c>
      <c r="BL2962" s="7">
        <v>42202</v>
      </c>
      <c r="BM2962" s="8">
        <v>20</v>
      </c>
      <c r="BO2962" s="7">
        <v>42202</v>
      </c>
      <c r="BP2962" s="8">
        <v>3877.05</v>
      </c>
      <c r="BR2962" s="7">
        <v>42202</v>
      </c>
      <c r="BS2962" s="8">
        <v>152.80000000000001</v>
      </c>
      <c r="BU2962" s="7">
        <v>42202</v>
      </c>
      <c r="BV2962" s="8">
        <v>19.600000000000001</v>
      </c>
      <c r="BX2962" s="7">
        <v>42202</v>
      </c>
      <c r="BY2962" s="8">
        <v>670.45</v>
      </c>
      <c r="CA2962" s="7">
        <v>42202</v>
      </c>
      <c r="CB2962" s="8">
        <v>154.9</v>
      </c>
      <c r="CD2962" s="7">
        <v>42202</v>
      </c>
      <c r="CE2962" s="8">
        <v>75.8</v>
      </c>
      <c r="CG2962" s="7">
        <v>42202</v>
      </c>
      <c r="CH2962" s="8">
        <v>261.2</v>
      </c>
      <c r="CJ2962" s="7">
        <v>42202</v>
      </c>
      <c r="CK2962" s="8">
        <v>81.98</v>
      </c>
      <c r="CM2962" s="7">
        <v>42202</v>
      </c>
      <c r="CN2962" s="8">
        <v>571.35</v>
      </c>
      <c r="CP2962" s="7">
        <v>42202</v>
      </c>
      <c r="CQ2962" s="8">
        <v>394.35</v>
      </c>
      <c r="CS2962" s="7">
        <v>42202</v>
      </c>
      <c r="CT2962" s="8">
        <v>193.02</v>
      </c>
      <c r="CV2962" s="7">
        <v>42202</v>
      </c>
      <c r="CW2962" s="8">
        <v>66.5</v>
      </c>
      <c r="CY2962" s="7">
        <v>42202</v>
      </c>
      <c r="CZ2962" s="8">
        <v>26.2</v>
      </c>
      <c r="DB2962" s="7">
        <v>42202</v>
      </c>
      <c r="DC2962" s="8">
        <v>174.73</v>
      </c>
      <c r="DE2962" s="7">
        <v>42202</v>
      </c>
      <c r="DF2962" s="8">
        <v>19.95</v>
      </c>
      <c r="DH2962" s="7">
        <v>42202</v>
      </c>
      <c r="DI2962" s="8">
        <v>179.8</v>
      </c>
      <c r="DK2962" s="7">
        <v>42202</v>
      </c>
      <c r="DL2962" s="8">
        <v>6429.4</v>
      </c>
      <c r="DN2962" s="7">
        <v>42202</v>
      </c>
      <c r="DO2962" s="8">
        <v>321.87</v>
      </c>
      <c r="DQ2962" s="7">
        <v>42202</v>
      </c>
      <c r="DR2962" s="8">
        <v>58.2</v>
      </c>
      <c r="DT2962" s="7">
        <v>42202</v>
      </c>
      <c r="DU2962" s="8">
        <v>271.10000000000002</v>
      </c>
      <c r="DW2962" s="7">
        <v>42202</v>
      </c>
      <c r="DX2962" s="8">
        <v>411.05</v>
      </c>
      <c r="EC2962" s="7">
        <v>42202</v>
      </c>
      <c r="ED2962" s="8">
        <v>141.05000000000001</v>
      </c>
      <c r="EF2962" s="7">
        <v>42202</v>
      </c>
      <c r="EG2962" s="8">
        <v>348.95</v>
      </c>
      <c r="EI2962" s="7">
        <v>42202</v>
      </c>
      <c r="EJ2962" s="8">
        <v>14.35</v>
      </c>
      <c r="EL2962" s="7">
        <v>42202</v>
      </c>
      <c r="EM2962" s="8">
        <v>317.18</v>
      </c>
      <c r="EO2962" s="7">
        <v>42202</v>
      </c>
      <c r="EP2962" s="8">
        <v>153.15</v>
      </c>
      <c r="ER2962" s="7">
        <v>42202</v>
      </c>
      <c r="ES2962" s="8">
        <v>468</v>
      </c>
      <c r="EU2962" s="7">
        <v>42202</v>
      </c>
      <c r="EV2962" s="8">
        <v>68.48</v>
      </c>
      <c r="EX2962" s="7">
        <v>42202</v>
      </c>
      <c r="EY2962" s="8" t="s">
        <v>14</v>
      </c>
      <c r="FA2962" s="7">
        <v>42202</v>
      </c>
      <c r="FB2962" s="8">
        <v>819.8</v>
      </c>
      <c r="FD2962" s="7">
        <v>42202</v>
      </c>
      <c r="FE2962" s="8" t="s">
        <v>14</v>
      </c>
      <c r="FG2962" s="7">
        <v>42202</v>
      </c>
      <c r="FH2962" s="8">
        <v>66.150000000000006</v>
      </c>
      <c r="FJ2962" s="7">
        <v>42202</v>
      </c>
      <c r="FK2962" s="8">
        <v>75.33</v>
      </c>
    </row>
    <row r="2963" spans="1:167" x14ac:dyDescent="0.3">
      <c r="A2963" s="7">
        <v>42201</v>
      </c>
      <c r="B2963" s="8">
        <v>1286.4100000000001</v>
      </c>
      <c r="D2963" s="7">
        <v>42201</v>
      </c>
      <c r="E2963" s="8">
        <v>877.9</v>
      </c>
      <c r="G2963" s="7">
        <v>42201</v>
      </c>
      <c r="H2963" s="8">
        <v>18.399999999999999</v>
      </c>
      <c r="J2963" s="7">
        <v>42201</v>
      </c>
      <c r="K2963" s="8">
        <v>103.95</v>
      </c>
      <c r="M2963" s="7">
        <v>42201</v>
      </c>
      <c r="N2963" s="8">
        <v>1220.05</v>
      </c>
      <c r="P2963" s="7">
        <v>42201</v>
      </c>
      <c r="Q2963" s="8">
        <v>524.89</v>
      </c>
      <c r="S2963" s="7">
        <v>42201</v>
      </c>
      <c r="T2963" s="8">
        <v>14.25</v>
      </c>
      <c r="V2963" s="7">
        <v>42201</v>
      </c>
      <c r="W2963" s="8">
        <v>98.43</v>
      </c>
      <c r="Y2963" s="7">
        <v>42201</v>
      </c>
      <c r="Z2963" s="8">
        <v>45.45</v>
      </c>
      <c r="AB2963" s="7">
        <v>42201</v>
      </c>
      <c r="AC2963" s="8">
        <v>1145.5999999999999</v>
      </c>
      <c r="AE2963" s="7">
        <v>42201</v>
      </c>
      <c r="AF2963" s="8">
        <v>598.97</v>
      </c>
      <c r="AH2963" s="7">
        <v>42201</v>
      </c>
      <c r="AI2963" s="8">
        <v>36.950000000000003</v>
      </c>
      <c r="AK2963" s="7">
        <v>42201</v>
      </c>
      <c r="AL2963" s="8">
        <v>1149.67</v>
      </c>
      <c r="AN2963" s="7">
        <v>42201</v>
      </c>
      <c r="AO2963" s="8">
        <v>186.8</v>
      </c>
      <c r="AQ2963" s="7">
        <v>42201</v>
      </c>
      <c r="AR2963" s="8">
        <v>165.05</v>
      </c>
      <c r="AT2963" s="7">
        <v>42201</v>
      </c>
      <c r="AU2963" s="8">
        <v>44.45</v>
      </c>
      <c r="AW2963" s="7">
        <v>42201</v>
      </c>
      <c r="AX2963" s="8">
        <v>61.35</v>
      </c>
      <c r="AZ2963" s="7">
        <v>42201</v>
      </c>
      <c r="BA2963" s="8">
        <v>181.25</v>
      </c>
      <c r="BC2963" s="7">
        <v>42201</v>
      </c>
      <c r="BD2963" s="8">
        <v>679.8</v>
      </c>
      <c r="BF2963" s="7">
        <v>42201</v>
      </c>
      <c r="BG2963" s="8">
        <v>1973</v>
      </c>
      <c r="BI2963" s="7">
        <v>42201</v>
      </c>
      <c r="BJ2963" s="8">
        <v>291.2</v>
      </c>
      <c r="BL2963" s="7">
        <v>42201</v>
      </c>
      <c r="BM2963" s="8">
        <v>20.350000000000001</v>
      </c>
      <c r="BO2963" s="7">
        <v>42201</v>
      </c>
      <c r="BP2963" s="8">
        <v>3866.5</v>
      </c>
      <c r="BR2963" s="7">
        <v>42201</v>
      </c>
      <c r="BS2963" s="8">
        <v>157.94999999999999</v>
      </c>
      <c r="BU2963" s="7">
        <v>42201</v>
      </c>
      <c r="BV2963" s="8">
        <v>19.95</v>
      </c>
      <c r="BX2963" s="7">
        <v>42201</v>
      </c>
      <c r="BY2963" s="8">
        <v>681</v>
      </c>
      <c r="CA2963" s="7">
        <v>42201</v>
      </c>
      <c r="CB2963" s="8">
        <v>153.15</v>
      </c>
      <c r="CD2963" s="7">
        <v>42201</v>
      </c>
      <c r="CE2963" s="8">
        <v>76.650000000000006</v>
      </c>
      <c r="CG2963" s="7">
        <v>42201</v>
      </c>
      <c r="CH2963" s="8">
        <v>257.10000000000002</v>
      </c>
      <c r="CJ2963" s="7">
        <v>42201</v>
      </c>
      <c r="CK2963" s="8">
        <v>82.37</v>
      </c>
      <c r="CM2963" s="7">
        <v>42201</v>
      </c>
      <c r="CN2963" s="8">
        <v>551.29999999999995</v>
      </c>
      <c r="CP2963" s="7">
        <v>42201</v>
      </c>
      <c r="CQ2963" s="8">
        <v>400.3</v>
      </c>
      <c r="CS2963" s="7">
        <v>42201</v>
      </c>
      <c r="CT2963" s="8">
        <v>193.08</v>
      </c>
      <c r="CV2963" s="7">
        <v>42201</v>
      </c>
      <c r="CW2963" s="8">
        <v>66.849999999999994</v>
      </c>
      <c r="CY2963" s="7">
        <v>42201</v>
      </c>
      <c r="CZ2963" s="8">
        <v>26.6</v>
      </c>
      <c r="DB2963" s="7">
        <v>42201</v>
      </c>
      <c r="DC2963" s="8">
        <v>172.23</v>
      </c>
      <c r="DE2963" s="7">
        <v>42201</v>
      </c>
      <c r="DF2963" s="8">
        <v>19.8</v>
      </c>
      <c r="DH2963" s="7">
        <v>42201</v>
      </c>
      <c r="DI2963" s="8">
        <v>181.6</v>
      </c>
      <c r="DK2963" s="7">
        <v>42201</v>
      </c>
      <c r="DL2963" s="8">
        <v>6434.85</v>
      </c>
      <c r="DN2963" s="7">
        <v>42201</v>
      </c>
      <c r="DO2963" s="8">
        <v>311.67</v>
      </c>
      <c r="DQ2963" s="7">
        <v>42201</v>
      </c>
      <c r="DR2963" s="8">
        <v>57.7</v>
      </c>
      <c r="DT2963" s="7">
        <v>42201</v>
      </c>
      <c r="DU2963" s="8">
        <v>272.2</v>
      </c>
      <c r="DW2963" s="7">
        <v>42201</v>
      </c>
      <c r="DX2963" s="8">
        <v>411.95</v>
      </c>
      <c r="EC2963" s="7">
        <v>42201</v>
      </c>
      <c r="ED2963" s="8">
        <v>143.44999999999999</v>
      </c>
      <c r="EF2963" s="7">
        <v>42201</v>
      </c>
      <c r="EG2963" s="8">
        <v>350.65</v>
      </c>
      <c r="EI2963" s="7">
        <v>42201</v>
      </c>
      <c r="EJ2963" s="8">
        <v>14.5</v>
      </c>
      <c r="EL2963" s="7">
        <v>42201</v>
      </c>
      <c r="EM2963" s="8">
        <v>316.60000000000002</v>
      </c>
      <c r="EO2963" s="7">
        <v>42201</v>
      </c>
      <c r="EP2963" s="8">
        <v>154.35</v>
      </c>
      <c r="ER2963" s="7">
        <v>42201</v>
      </c>
      <c r="ES2963" s="8">
        <v>456.55</v>
      </c>
      <c r="EU2963" s="7">
        <v>42201</v>
      </c>
      <c r="EV2963" s="8">
        <v>66.7</v>
      </c>
      <c r="EX2963" s="7">
        <v>42201</v>
      </c>
      <c r="EY2963" s="8" t="s">
        <v>14</v>
      </c>
      <c r="FA2963" s="7">
        <v>42201</v>
      </c>
      <c r="FB2963" s="8">
        <v>819.1</v>
      </c>
      <c r="FD2963" s="7">
        <v>42201</v>
      </c>
      <c r="FE2963" s="8" t="s">
        <v>14</v>
      </c>
      <c r="FG2963" s="7">
        <v>42201</v>
      </c>
      <c r="FH2963" s="8">
        <v>64.599999999999994</v>
      </c>
      <c r="FJ2963" s="7">
        <v>42201</v>
      </c>
      <c r="FK2963" s="8">
        <v>74.45</v>
      </c>
    </row>
    <row r="2964" spans="1:167" x14ac:dyDescent="0.3">
      <c r="A2964" s="7">
        <v>42200</v>
      </c>
      <c r="B2964" s="8">
        <v>1264.8499999999999</v>
      </c>
      <c r="D2964" s="7">
        <v>42200</v>
      </c>
      <c r="E2964" s="8">
        <v>868.35</v>
      </c>
      <c r="G2964" s="7">
        <v>42200</v>
      </c>
      <c r="H2964" s="8">
        <v>18.7</v>
      </c>
      <c r="J2964" s="7">
        <v>42200</v>
      </c>
      <c r="K2964" s="8">
        <v>102.83</v>
      </c>
      <c r="M2964" s="7">
        <v>42200</v>
      </c>
      <c r="N2964" s="8">
        <v>1217.8499999999999</v>
      </c>
      <c r="P2964" s="7">
        <v>42200</v>
      </c>
      <c r="Q2964" s="8">
        <v>515.78</v>
      </c>
      <c r="S2964" s="7">
        <v>42200</v>
      </c>
      <c r="T2964" s="8">
        <v>14.3</v>
      </c>
      <c r="V2964" s="7">
        <v>42200</v>
      </c>
      <c r="W2964" s="8">
        <v>96.22</v>
      </c>
      <c r="Y2964" s="7">
        <v>42200</v>
      </c>
      <c r="Z2964" s="8">
        <v>45.1</v>
      </c>
      <c r="AB2964" s="7">
        <v>42200</v>
      </c>
      <c r="AC2964" s="8">
        <v>1135.7</v>
      </c>
      <c r="AE2964" s="7">
        <v>42200</v>
      </c>
      <c r="AF2964" s="8">
        <v>597.9</v>
      </c>
      <c r="AH2964" s="7">
        <v>42200</v>
      </c>
      <c r="AI2964" s="8">
        <v>35.590000000000003</v>
      </c>
      <c r="AK2964" s="7">
        <v>42200</v>
      </c>
      <c r="AL2964" s="8">
        <v>1095.04</v>
      </c>
      <c r="AN2964" s="7">
        <v>42200</v>
      </c>
      <c r="AO2964" s="8">
        <v>182.37</v>
      </c>
      <c r="AQ2964" s="7">
        <v>42200</v>
      </c>
      <c r="AR2964" s="8">
        <v>161.88</v>
      </c>
      <c r="AT2964" s="7">
        <v>42200</v>
      </c>
      <c r="AU2964" s="8">
        <v>44.04</v>
      </c>
      <c r="AW2964" s="7">
        <v>42200</v>
      </c>
      <c r="AX2964" s="8">
        <v>59.2</v>
      </c>
      <c r="AZ2964" s="7">
        <v>42200</v>
      </c>
      <c r="BA2964" s="8">
        <v>175.3</v>
      </c>
      <c r="BC2964" s="7">
        <v>42200</v>
      </c>
      <c r="BD2964" s="8">
        <v>670.6</v>
      </c>
      <c r="BF2964" s="7">
        <v>42200</v>
      </c>
      <c r="BG2964" s="8">
        <v>2005.05</v>
      </c>
      <c r="BI2964" s="7">
        <v>42200</v>
      </c>
      <c r="BJ2964" s="8">
        <v>292.2</v>
      </c>
      <c r="BL2964" s="7">
        <v>42200</v>
      </c>
      <c r="BM2964" s="8">
        <v>19.899999999999999</v>
      </c>
      <c r="BO2964" s="7">
        <v>42200</v>
      </c>
      <c r="BP2964" s="8">
        <v>3815</v>
      </c>
      <c r="BR2964" s="7">
        <v>42200</v>
      </c>
      <c r="BS2964" s="8">
        <v>148.4</v>
      </c>
      <c r="BU2964" s="7">
        <v>42200</v>
      </c>
      <c r="BV2964" s="8">
        <v>19.7</v>
      </c>
      <c r="BX2964" s="7">
        <v>42200</v>
      </c>
      <c r="BY2964" s="8">
        <v>677.95</v>
      </c>
      <c r="CA2964" s="7">
        <v>42200</v>
      </c>
      <c r="CB2964" s="8">
        <v>152.5</v>
      </c>
      <c r="CD2964" s="7">
        <v>42200</v>
      </c>
      <c r="CE2964" s="8">
        <v>77.599999999999994</v>
      </c>
      <c r="CG2964" s="7">
        <v>42200</v>
      </c>
      <c r="CH2964" s="8">
        <v>258.95</v>
      </c>
      <c r="CJ2964" s="7">
        <v>42200</v>
      </c>
      <c r="CK2964" s="8">
        <v>83.14</v>
      </c>
      <c r="CM2964" s="7">
        <v>42200</v>
      </c>
      <c r="CN2964" s="8">
        <v>545.15</v>
      </c>
      <c r="CP2964" s="7">
        <v>42200</v>
      </c>
      <c r="CQ2964" s="8">
        <v>396.65</v>
      </c>
      <c r="CS2964" s="7">
        <v>42200</v>
      </c>
      <c r="CT2964" s="8">
        <v>188.67</v>
      </c>
      <c r="CV2964" s="7">
        <v>42200</v>
      </c>
      <c r="CW2964" s="8">
        <v>65.3</v>
      </c>
      <c r="CY2964" s="7">
        <v>42200</v>
      </c>
      <c r="CZ2964" s="8">
        <v>26.4</v>
      </c>
      <c r="DB2964" s="7">
        <v>42200</v>
      </c>
      <c r="DC2964" s="8">
        <v>166.03</v>
      </c>
      <c r="DE2964" s="7">
        <v>42200</v>
      </c>
      <c r="DF2964" s="8">
        <v>19.850000000000001</v>
      </c>
      <c r="DH2964" s="7">
        <v>42200</v>
      </c>
      <c r="DI2964" s="8">
        <v>179.75</v>
      </c>
      <c r="DK2964" s="7">
        <v>42200</v>
      </c>
      <c r="DL2964" s="8">
        <v>6360.65</v>
      </c>
      <c r="DN2964" s="7">
        <v>42200</v>
      </c>
      <c r="DO2964" s="8">
        <v>308.23</v>
      </c>
      <c r="DQ2964" s="7">
        <v>42200</v>
      </c>
      <c r="DR2964" s="8">
        <v>57.5</v>
      </c>
      <c r="DT2964" s="7">
        <v>42200</v>
      </c>
      <c r="DU2964" s="8">
        <v>268.05</v>
      </c>
      <c r="DW2964" s="7">
        <v>42200</v>
      </c>
      <c r="DX2964" s="8">
        <v>413.8</v>
      </c>
      <c r="EC2964" s="7">
        <v>42200</v>
      </c>
      <c r="ED2964" s="8">
        <v>143</v>
      </c>
      <c r="EF2964" s="7">
        <v>42200</v>
      </c>
      <c r="EG2964" s="8">
        <v>350.75</v>
      </c>
      <c r="EI2964" s="7">
        <v>42200</v>
      </c>
      <c r="EJ2964" s="8">
        <v>14.55</v>
      </c>
      <c r="EL2964" s="7">
        <v>42200</v>
      </c>
      <c r="EM2964" s="8">
        <v>311.51</v>
      </c>
      <c r="EO2964" s="7">
        <v>42200</v>
      </c>
      <c r="EP2964" s="8">
        <v>152.75</v>
      </c>
      <c r="ER2964" s="7">
        <v>42200</v>
      </c>
      <c r="ES2964" s="8">
        <v>450.55</v>
      </c>
      <c r="EU2964" s="7">
        <v>42200</v>
      </c>
      <c r="EV2964" s="8">
        <v>65.42</v>
      </c>
      <c r="EX2964" s="7">
        <v>42200</v>
      </c>
      <c r="EY2964" s="8" t="s">
        <v>14</v>
      </c>
      <c r="FA2964" s="7">
        <v>42200</v>
      </c>
      <c r="FB2964" s="8">
        <v>821.7</v>
      </c>
      <c r="FD2964" s="7">
        <v>42200</v>
      </c>
      <c r="FE2964" s="8" t="s">
        <v>14</v>
      </c>
      <c r="FG2964" s="7">
        <v>42200</v>
      </c>
      <c r="FH2964" s="8">
        <v>64.2</v>
      </c>
      <c r="FJ2964" s="7">
        <v>42200</v>
      </c>
      <c r="FK2964" s="8">
        <v>71.8</v>
      </c>
    </row>
    <row r="2965" spans="1:167" x14ac:dyDescent="0.3">
      <c r="A2965" s="7">
        <v>42199</v>
      </c>
      <c r="B2965" s="8">
        <v>1245.94</v>
      </c>
      <c r="D2965" s="7">
        <v>42199</v>
      </c>
      <c r="E2965" s="8">
        <v>879.25</v>
      </c>
      <c r="G2965" s="7">
        <v>42199</v>
      </c>
      <c r="H2965" s="8">
        <v>18.2</v>
      </c>
      <c r="J2965" s="7">
        <v>42199</v>
      </c>
      <c r="K2965" s="8">
        <v>101.28</v>
      </c>
      <c r="M2965" s="7">
        <v>42199</v>
      </c>
      <c r="N2965" s="8">
        <v>1213.45</v>
      </c>
      <c r="P2965" s="7">
        <v>42199</v>
      </c>
      <c r="Q2965" s="8">
        <v>508.23</v>
      </c>
      <c r="S2965" s="7">
        <v>42199</v>
      </c>
      <c r="T2965" s="8">
        <v>14.7</v>
      </c>
      <c r="V2965" s="7">
        <v>42199</v>
      </c>
      <c r="W2965" s="8">
        <v>96.36</v>
      </c>
      <c r="Y2965" s="7">
        <v>42199</v>
      </c>
      <c r="Z2965" s="8">
        <v>44.1</v>
      </c>
      <c r="AB2965" s="7">
        <v>42199</v>
      </c>
      <c r="AC2965" s="8">
        <v>1157.4000000000001</v>
      </c>
      <c r="AE2965" s="7">
        <v>42199</v>
      </c>
      <c r="AF2965" s="8">
        <v>586.66999999999996</v>
      </c>
      <c r="AH2965" s="7">
        <v>42199</v>
      </c>
      <c r="AI2965" s="8">
        <v>35.26</v>
      </c>
      <c r="AK2965" s="7">
        <v>42199</v>
      </c>
      <c r="AL2965" s="8">
        <v>1087.25</v>
      </c>
      <c r="AN2965" s="7">
        <v>42199</v>
      </c>
      <c r="AO2965" s="8">
        <v>182.1</v>
      </c>
      <c r="AQ2965" s="7">
        <v>42199</v>
      </c>
      <c r="AR2965" s="8">
        <v>163</v>
      </c>
      <c r="AT2965" s="7">
        <v>42199</v>
      </c>
      <c r="AU2965" s="8">
        <v>44.26</v>
      </c>
      <c r="AW2965" s="7">
        <v>42199</v>
      </c>
      <c r="AX2965" s="8">
        <v>58.7</v>
      </c>
      <c r="AZ2965" s="7">
        <v>42199</v>
      </c>
      <c r="BA2965" s="8">
        <v>178.15</v>
      </c>
      <c r="BC2965" s="7">
        <v>42199</v>
      </c>
      <c r="BD2965" s="8">
        <v>665.95</v>
      </c>
      <c r="BF2965" s="7">
        <v>42199</v>
      </c>
      <c r="BG2965" s="8">
        <v>1972.35</v>
      </c>
      <c r="BI2965" s="7">
        <v>42199</v>
      </c>
      <c r="BJ2965" s="8">
        <v>296.14999999999998</v>
      </c>
      <c r="BL2965" s="7">
        <v>42199</v>
      </c>
      <c r="BM2965" s="8">
        <v>21.5</v>
      </c>
      <c r="BO2965" s="7">
        <v>42199</v>
      </c>
      <c r="BP2965" s="8">
        <v>3772.95</v>
      </c>
      <c r="BR2965" s="7">
        <v>42199</v>
      </c>
      <c r="BS2965" s="8">
        <v>149.44999999999999</v>
      </c>
      <c r="BU2965" s="7">
        <v>42199</v>
      </c>
      <c r="BV2965" s="8">
        <v>19.899999999999999</v>
      </c>
      <c r="BX2965" s="7">
        <v>42199</v>
      </c>
      <c r="BY2965" s="8">
        <v>668.05</v>
      </c>
      <c r="CA2965" s="7">
        <v>42199</v>
      </c>
      <c r="CB2965" s="8">
        <v>152.05000000000001</v>
      </c>
      <c r="CD2965" s="7">
        <v>42199</v>
      </c>
      <c r="CE2965" s="8">
        <v>77.95</v>
      </c>
      <c r="CG2965" s="7">
        <v>42199</v>
      </c>
      <c r="CH2965" s="8">
        <v>259.3</v>
      </c>
      <c r="CJ2965" s="7">
        <v>42199</v>
      </c>
      <c r="CK2965" s="8">
        <v>84.46</v>
      </c>
      <c r="CM2965" s="7">
        <v>42199</v>
      </c>
      <c r="CN2965" s="8">
        <v>544.29999999999995</v>
      </c>
      <c r="CP2965" s="7">
        <v>42199</v>
      </c>
      <c r="CQ2965" s="8">
        <v>381.6</v>
      </c>
      <c r="CS2965" s="7">
        <v>42199</v>
      </c>
      <c r="CT2965" s="8">
        <v>188.62</v>
      </c>
      <c r="CV2965" s="7">
        <v>42199</v>
      </c>
      <c r="CW2965" s="8">
        <v>65.55</v>
      </c>
      <c r="CY2965" s="7">
        <v>42199</v>
      </c>
      <c r="CZ2965" s="8">
        <v>27.5</v>
      </c>
      <c r="DB2965" s="7">
        <v>42199</v>
      </c>
      <c r="DC2965" s="8">
        <v>166</v>
      </c>
      <c r="DE2965" s="7">
        <v>42199</v>
      </c>
      <c r="DF2965" s="8">
        <v>20.350000000000001</v>
      </c>
      <c r="DH2965" s="7">
        <v>42199</v>
      </c>
      <c r="DI2965" s="8">
        <v>184.5</v>
      </c>
      <c r="DK2965" s="7">
        <v>42199</v>
      </c>
      <c r="DL2965" s="8">
        <v>6425.35</v>
      </c>
      <c r="DN2965" s="7">
        <v>42199</v>
      </c>
      <c r="DO2965" s="8">
        <v>310.62</v>
      </c>
      <c r="DQ2965" s="7">
        <v>42199</v>
      </c>
      <c r="DR2965" s="8">
        <v>58</v>
      </c>
      <c r="DT2965" s="7">
        <v>42199</v>
      </c>
      <c r="DU2965" s="8">
        <v>268.2</v>
      </c>
      <c r="DW2965" s="7">
        <v>42199</v>
      </c>
      <c r="DX2965" s="8">
        <v>416.6</v>
      </c>
      <c r="EC2965" s="7">
        <v>42199</v>
      </c>
      <c r="ED2965" s="8">
        <v>139.4</v>
      </c>
      <c r="EF2965" s="7">
        <v>42199</v>
      </c>
      <c r="EG2965" s="8">
        <v>359.85</v>
      </c>
      <c r="EI2965" s="7">
        <v>42199</v>
      </c>
      <c r="EJ2965" s="8">
        <v>14.2</v>
      </c>
      <c r="EL2965" s="7">
        <v>42199</v>
      </c>
      <c r="EM2965" s="8">
        <v>313.74</v>
      </c>
      <c r="EO2965" s="7">
        <v>42199</v>
      </c>
      <c r="EP2965" s="8">
        <v>153.65</v>
      </c>
      <c r="ER2965" s="7">
        <v>42199</v>
      </c>
      <c r="ES2965" s="8">
        <v>449.6</v>
      </c>
      <c r="EU2965" s="7">
        <v>42199</v>
      </c>
      <c r="EV2965" s="8">
        <v>65.87</v>
      </c>
      <c r="EX2965" s="7">
        <v>42199</v>
      </c>
      <c r="EY2965" s="8" t="s">
        <v>14</v>
      </c>
      <c r="FA2965" s="7">
        <v>42199</v>
      </c>
      <c r="FB2965" s="8">
        <v>811.1</v>
      </c>
      <c r="FD2965" s="7">
        <v>42199</v>
      </c>
      <c r="FE2965" s="8" t="s">
        <v>14</v>
      </c>
      <c r="FG2965" s="7">
        <v>42199</v>
      </c>
      <c r="FH2965" s="8">
        <v>67.45</v>
      </c>
      <c r="FJ2965" s="7">
        <v>42199</v>
      </c>
      <c r="FK2965" s="8">
        <v>73.58</v>
      </c>
    </row>
    <row r="2966" spans="1:167" x14ac:dyDescent="0.3">
      <c r="A2966" s="7">
        <v>42198</v>
      </c>
      <c r="B2966" s="8">
        <v>1254.54</v>
      </c>
      <c r="D2966" s="7">
        <v>42198</v>
      </c>
      <c r="E2966" s="8">
        <v>861</v>
      </c>
      <c r="G2966" s="7">
        <v>42198</v>
      </c>
      <c r="H2966" s="8">
        <v>18.100000000000001</v>
      </c>
      <c r="J2966" s="7">
        <v>42198</v>
      </c>
      <c r="K2966" s="8">
        <v>98.7</v>
      </c>
      <c r="M2966" s="7">
        <v>42198</v>
      </c>
      <c r="N2966" s="8">
        <v>1232</v>
      </c>
      <c r="P2966" s="7">
        <v>42198</v>
      </c>
      <c r="Q2966" s="8">
        <v>509.54</v>
      </c>
      <c r="S2966" s="7">
        <v>42198</v>
      </c>
      <c r="T2966" s="8">
        <v>15.7</v>
      </c>
      <c r="V2966" s="7">
        <v>42198</v>
      </c>
      <c r="W2966" s="8">
        <v>95.86</v>
      </c>
      <c r="Y2966" s="7">
        <v>42198</v>
      </c>
      <c r="Z2966" s="8">
        <v>44.4</v>
      </c>
      <c r="AB2966" s="7">
        <v>42198</v>
      </c>
      <c r="AC2966" s="8">
        <v>1167</v>
      </c>
      <c r="AE2966" s="7">
        <v>42198</v>
      </c>
      <c r="AF2966" s="8">
        <v>591.33000000000004</v>
      </c>
      <c r="AH2966" s="7">
        <v>42198</v>
      </c>
      <c r="AI2966" s="8">
        <v>34.85</v>
      </c>
      <c r="AK2966" s="7">
        <v>42198</v>
      </c>
      <c r="AL2966" s="8">
        <v>1087.8599999999999</v>
      </c>
      <c r="AN2966" s="7">
        <v>42198</v>
      </c>
      <c r="AO2966" s="8">
        <v>179.57</v>
      </c>
      <c r="AQ2966" s="7">
        <v>42198</v>
      </c>
      <c r="AR2966" s="8">
        <v>163.05000000000001</v>
      </c>
      <c r="AT2966" s="7">
        <v>42198</v>
      </c>
      <c r="AU2966" s="8">
        <v>43.18</v>
      </c>
      <c r="AW2966" s="7">
        <v>42198</v>
      </c>
      <c r="AX2966" s="8">
        <v>58.6</v>
      </c>
      <c r="AZ2966" s="7">
        <v>42198</v>
      </c>
      <c r="BA2966" s="8">
        <v>181</v>
      </c>
      <c r="BC2966" s="7">
        <v>42198</v>
      </c>
      <c r="BD2966" s="8">
        <v>661.25</v>
      </c>
      <c r="BF2966" s="7">
        <v>42198</v>
      </c>
      <c r="BG2966" s="8">
        <v>1954.75</v>
      </c>
      <c r="BI2966" s="7">
        <v>42198</v>
      </c>
      <c r="BJ2966" s="8">
        <v>286.45</v>
      </c>
      <c r="BL2966" s="7">
        <v>42198</v>
      </c>
      <c r="BM2966" s="8">
        <v>19.399999999999999</v>
      </c>
      <c r="BO2966" s="7">
        <v>42198</v>
      </c>
      <c r="BP2966" s="8">
        <v>3758.15</v>
      </c>
      <c r="BR2966" s="7">
        <v>42198</v>
      </c>
      <c r="BS2966" s="8">
        <v>146.55000000000001</v>
      </c>
      <c r="BU2966" s="7">
        <v>42198</v>
      </c>
      <c r="BV2966" s="8">
        <v>19.899999999999999</v>
      </c>
      <c r="BX2966" s="7">
        <v>42198</v>
      </c>
      <c r="BY2966" s="8">
        <v>674.75</v>
      </c>
      <c r="CA2966" s="7">
        <v>42198</v>
      </c>
      <c r="CB2966" s="8">
        <v>154.25</v>
      </c>
      <c r="CD2966" s="7">
        <v>42198</v>
      </c>
      <c r="CE2966" s="8">
        <v>78.400000000000006</v>
      </c>
      <c r="CG2966" s="7">
        <v>42198</v>
      </c>
      <c r="CH2966" s="8">
        <v>261.25</v>
      </c>
      <c r="CJ2966" s="7">
        <v>42198</v>
      </c>
      <c r="CK2966" s="8">
        <v>83.48</v>
      </c>
      <c r="CM2966" s="7">
        <v>42198</v>
      </c>
      <c r="CN2966" s="8">
        <v>537</v>
      </c>
      <c r="CP2966" s="7">
        <v>42198</v>
      </c>
      <c r="CQ2966" s="8">
        <v>377.25</v>
      </c>
      <c r="CS2966" s="7">
        <v>42198</v>
      </c>
      <c r="CT2966" s="8">
        <v>182.42</v>
      </c>
      <c r="CV2966" s="7">
        <v>42198</v>
      </c>
      <c r="CW2966" s="8">
        <v>66.05</v>
      </c>
      <c r="CY2966" s="7">
        <v>42198</v>
      </c>
      <c r="CZ2966" s="8">
        <v>27.55</v>
      </c>
      <c r="DB2966" s="7">
        <v>42198</v>
      </c>
      <c r="DC2966" s="8">
        <v>167.77</v>
      </c>
      <c r="DE2966" s="7">
        <v>42198</v>
      </c>
      <c r="DF2966" s="8">
        <v>19.899999999999999</v>
      </c>
      <c r="DH2966" s="7">
        <v>42198</v>
      </c>
      <c r="DI2966" s="8">
        <v>186.45</v>
      </c>
      <c r="DK2966" s="7">
        <v>42198</v>
      </c>
      <c r="DL2966" s="8">
        <v>6440.3</v>
      </c>
      <c r="DN2966" s="7">
        <v>42198</v>
      </c>
      <c r="DO2966" s="8">
        <v>312.76</v>
      </c>
      <c r="DQ2966" s="7">
        <v>42198</v>
      </c>
      <c r="DR2966" s="8">
        <v>58.35</v>
      </c>
      <c r="DT2966" s="7">
        <v>42198</v>
      </c>
      <c r="DU2966" s="8">
        <v>273.7</v>
      </c>
      <c r="DW2966" s="7">
        <v>42198</v>
      </c>
      <c r="DX2966" s="8">
        <v>417.5</v>
      </c>
      <c r="EC2966" s="7">
        <v>42198</v>
      </c>
      <c r="ED2966" s="8">
        <v>139.65</v>
      </c>
      <c r="EF2966" s="7">
        <v>42198</v>
      </c>
      <c r="EG2966" s="8">
        <v>357.3</v>
      </c>
      <c r="EI2966" s="7">
        <v>42198</v>
      </c>
      <c r="EJ2966" s="8">
        <v>13.8</v>
      </c>
      <c r="EL2966" s="7">
        <v>42198</v>
      </c>
      <c r="EM2966" s="8">
        <v>315.08999999999997</v>
      </c>
      <c r="EO2966" s="7">
        <v>42198</v>
      </c>
      <c r="EP2966" s="8">
        <v>154.1</v>
      </c>
      <c r="ER2966" s="7">
        <v>42198</v>
      </c>
      <c r="ES2966" s="8">
        <v>453.4</v>
      </c>
      <c r="EU2966" s="7">
        <v>42198</v>
      </c>
      <c r="EV2966" s="8">
        <v>65.849999999999994</v>
      </c>
      <c r="EX2966" s="7">
        <v>42198</v>
      </c>
      <c r="EY2966" s="8" t="s">
        <v>14</v>
      </c>
      <c r="FA2966" s="7">
        <v>42198</v>
      </c>
      <c r="FB2966" s="8">
        <v>809.65</v>
      </c>
      <c r="FD2966" s="7">
        <v>42198</v>
      </c>
      <c r="FE2966" s="8" t="s">
        <v>14</v>
      </c>
      <c r="FG2966" s="7">
        <v>42198</v>
      </c>
      <c r="FH2966" s="8">
        <v>68.3</v>
      </c>
      <c r="FJ2966" s="7">
        <v>42198</v>
      </c>
      <c r="FK2966" s="8">
        <v>70.599999999999994</v>
      </c>
    </row>
    <row r="2967" spans="1:167" x14ac:dyDescent="0.3">
      <c r="A2967" s="7">
        <v>42197</v>
      </c>
      <c r="B2967" s="8">
        <v>1238.28</v>
      </c>
      <c r="D2967" s="7">
        <v>42197</v>
      </c>
      <c r="E2967" s="8">
        <v>852.95</v>
      </c>
      <c r="G2967" s="7">
        <v>42197</v>
      </c>
      <c r="H2967" s="8">
        <v>18.149999999999999</v>
      </c>
      <c r="J2967" s="7">
        <v>42197</v>
      </c>
      <c r="K2967" s="8">
        <v>100.36</v>
      </c>
      <c r="M2967" s="7">
        <v>42197</v>
      </c>
      <c r="N2967" s="8">
        <v>1204.3499999999999</v>
      </c>
      <c r="P2967" s="7">
        <v>42197</v>
      </c>
      <c r="Q2967" s="8">
        <v>502.47</v>
      </c>
      <c r="S2967" s="7">
        <v>42197</v>
      </c>
      <c r="T2967" s="8">
        <v>14.5</v>
      </c>
      <c r="V2967" s="7">
        <v>42197</v>
      </c>
      <c r="W2967" s="8">
        <v>96.16</v>
      </c>
      <c r="Y2967" s="7">
        <v>42197</v>
      </c>
      <c r="Z2967" s="8">
        <v>44.2</v>
      </c>
      <c r="AB2967" s="7">
        <v>42197</v>
      </c>
      <c r="AC2967" s="8">
        <v>1146.8499999999999</v>
      </c>
      <c r="AE2967" s="7">
        <v>42197</v>
      </c>
      <c r="AF2967" s="8">
        <v>578.66999999999996</v>
      </c>
      <c r="AH2967" s="7">
        <v>42197</v>
      </c>
      <c r="AI2967" s="8">
        <v>34.74</v>
      </c>
      <c r="AK2967" s="7">
        <v>42197</v>
      </c>
      <c r="AL2967" s="8">
        <v>1070.3499999999999</v>
      </c>
      <c r="AN2967" s="7">
        <v>42197</v>
      </c>
      <c r="AO2967" s="8">
        <v>179.07</v>
      </c>
      <c r="AQ2967" s="7">
        <v>42197</v>
      </c>
      <c r="AR2967" s="8">
        <v>161.97999999999999</v>
      </c>
      <c r="AT2967" s="7">
        <v>42197</v>
      </c>
      <c r="AU2967" s="8">
        <v>43.46</v>
      </c>
      <c r="AW2967" s="7">
        <v>42197</v>
      </c>
      <c r="AX2967" s="8">
        <v>57.95</v>
      </c>
      <c r="AZ2967" s="7">
        <v>42197</v>
      </c>
      <c r="BA2967" s="8">
        <v>178.75</v>
      </c>
      <c r="BC2967" s="7">
        <v>42197</v>
      </c>
      <c r="BD2967" s="8">
        <v>648</v>
      </c>
      <c r="BF2967" s="7">
        <v>42197</v>
      </c>
      <c r="BG2967" s="8">
        <v>1960.95</v>
      </c>
      <c r="BI2967" s="7">
        <v>42197</v>
      </c>
      <c r="BJ2967" s="8">
        <v>282.25</v>
      </c>
      <c r="BL2967" s="7">
        <v>42197</v>
      </c>
      <c r="BM2967" s="8">
        <v>19.649999999999999</v>
      </c>
      <c r="BO2967" s="7">
        <v>42197</v>
      </c>
      <c r="BP2967" s="8">
        <v>3750.5</v>
      </c>
      <c r="BR2967" s="7">
        <v>42197</v>
      </c>
      <c r="BS2967" s="8">
        <v>144.85</v>
      </c>
      <c r="BU2967" s="7">
        <v>42197</v>
      </c>
      <c r="BV2967" s="8">
        <v>20</v>
      </c>
      <c r="BX2967" s="7">
        <v>42197</v>
      </c>
      <c r="BY2967" s="8">
        <v>631.79999999999995</v>
      </c>
      <c r="CA2967" s="7">
        <v>42197</v>
      </c>
      <c r="CB2967" s="8">
        <v>152.05000000000001</v>
      </c>
      <c r="CD2967" s="7">
        <v>42197</v>
      </c>
      <c r="CE2967" s="8">
        <v>76.05</v>
      </c>
      <c r="CG2967" s="7">
        <v>42197</v>
      </c>
      <c r="CH2967" s="8">
        <v>253.1</v>
      </c>
      <c r="CJ2967" s="7">
        <v>42197</v>
      </c>
      <c r="CK2967" s="8">
        <v>82.85</v>
      </c>
      <c r="CM2967" s="7">
        <v>42197</v>
      </c>
      <c r="CN2967" s="8">
        <v>523.20000000000005</v>
      </c>
      <c r="CP2967" s="7">
        <v>42197</v>
      </c>
      <c r="CQ2967" s="8">
        <v>368.6</v>
      </c>
      <c r="CS2967" s="7">
        <v>42197</v>
      </c>
      <c r="CT2967" s="8">
        <v>178.72</v>
      </c>
      <c r="CV2967" s="7">
        <v>42197</v>
      </c>
      <c r="CW2967" s="8">
        <v>65</v>
      </c>
      <c r="CY2967" s="7">
        <v>42197</v>
      </c>
      <c r="CZ2967" s="8">
        <v>26.75</v>
      </c>
      <c r="DB2967" s="7">
        <v>42197</v>
      </c>
      <c r="DC2967" s="8">
        <v>163.83000000000001</v>
      </c>
      <c r="DE2967" s="7">
        <v>42197</v>
      </c>
      <c r="DF2967" s="8">
        <v>18.8</v>
      </c>
      <c r="DH2967" s="7">
        <v>42197</v>
      </c>
      <c r="DI2967" s="8">
        <v>184.95</v>
      </c>
      <c r="DK2967" s="7">
        <v>42197</v>
      </c>
      <c r="DL2967" s="8">
        <v>6410.65</v>
      </c>
      <c r="DN2967" s="7">
        <v>42197</v>
      </c>
      <c r="DO2967" s="8">
        <v>308.39999999999998</v>
      </c>
      <c r="DQ2967" s="7">
        <v>42197</v>
      </c>
      <c r="DR2967" s="8">
        <v>59.1</v>
      </c>
      <c r="DT2967" s="7">
        <v>42197</v>
      </c>
      <c r="DU2967" s="8">
        <v>270.55</v>
      </c>
      <c r="DW2967" s="7">
        <v>42197</v>
      </c>
      <c r="DX2967" s="8">
        <v>410.9</v>
      </c>
      <c r="EC2967" s="7">
        <v>42197</v>
      </c>
      <c r="ED2967" s="8">
        <v>133.44999999999999</v>
      </c>
      <c r="EF2967" s="7">
        <v>42197</v>
      </c>
      <c r="EG2967" s="8">
        <v>355.8</v>
      </c>
      <c r="EI2967" s="7">
        <v>42197</v>
      </c>
      <c r="EJ2967" s="8">
        <v>13.8</v>
      </c>
      <c r="EL2967" s="7">
        <v>42197</v>
      </c>
      <c r="EM2967" s="8">
        <v>311.55</v>
      </c>
      <c r="EO2967" s="7">
        <v>42197</v>
      </c>
      <c r="EP2967" s="8">
        <v>149.19999999999999</v>
      </c>
      <c r="ER2967" s="7">
        <v>42197</v>
      </c>
      <c r="ES2967" s="8">
        <v>449.15</v>
      </c>
      <c r="EU2967" s="7">
        <v>42197</v>
      </c>
      <c r="EV2967" s="8">
        <v>64.510000000000005</v>
      </c>
      <c r="EX2967" s="7">
        <v>42197</v>
      </c>
      <c r="EY2967" s="8" t="s">
        <v>14</v>
      </c>
      <c r="FA2967" s="7">
        <v>42197</v>
      </c>
      <c r="FB2967" s="8">
        <v>806.4</v>
      </c>
      <c r="FD2967" s="7">
        <v>42197</v>
      </c>
      <c r="FE2967" s="8" t="s">
        <v>14</v>
      </c>
      <c r="FG2967" s="7">
        <v>42197</v>
      </c>
      <c r="FH2967" s="8">
        <v>72.599999999999994</v>
      </c>
      <c r="FJ2967" s="7">
        <v>42197</v>
      </c>
      <c r="FK2967" s="8">
        <v>67.099999999999994</v>
      </c>
    </row>
    <row r="2968" spans="1:167" x14ac:dyDescent="0.3">
      <c r="A2968" s="7">
        <v>42196</v>
      </c>
      <c r="B2968" s="8">
        <v>1238.28</v>
      </c>
      <c r="D2968" s="7">
        <v>42196</v>
      </c>
      <c r="E2968" s="8">
        <v>852.95</v>
      </c>
      <c r="G2968" s="7">
        <v>42196</v>
      </c>
      <c r="H2968" s="8">
        <v>18.149999999999999</v>
      </c>
      <c r="J2968" s="7">
        <v>42196</v>
      </c>
      <c r="K2968" s="8">
        <v>100.36</v>
      </c>
      <c r="M2968" s="7">
        <v>42196</v>
      </c>
      <c r="N2968" s="8">
        <v>1204.3499999999999</v>
      </c>
      <c r="P2968" s="7">
        <v>42196</v>
      </c>
      <c r="Q2968" s="8">
        <v>502.47</v>
      </c>
      <c r="S2968" s="7">
        <v>42196</v>
      </c>
      <c r="T2968" s="8">
        <v>14.5</v>
      </c>
      <c r="V2968" s="7">
        <v>42196</v>
      </c>
      <c r="W2968" s="8">
        <v>96.16</v>
      </c>
      <c r="Y2968" s="7">
        <v>42196</v>
      </c>
      <c r="Z2968" s="8">
        <v>44.2</v>
      </c>
      <c r="AB2968" s="7">
        <v>42196</v>
      </c>
      <c r="AC2968" s="8">
        <v>1146.8499999999999</v>
      </c>
      <c r="AE2968" s="7">
        <v>42196</v>
      </c>
      <c r="AF2968" s="8">
        <v>578.66999999999996</v>
      </c>
      <c r="AH2968" s="7">
        <v>42196</v>
      </c>
      <c r="AI2968" s="8">
        <v>34.74</v>
      </c>
      <c r="AK2968" s="7">
        <v>42196</v>
      </c>
      <c r="AL2968" s="8">
        <v>1070.3499999999999</v>
      </c>
      <c r="AN2968" s="7">
        <v>42196</v>
      </c>
      <c r="AO2968" s="8">
        <v>179.07</v>
      </c>
      <c r="AQ2968" s="7">
        <v>42196</v>
      </c>
      <c r="AR2968" s="8">
        <v>161.97999999999999</v>
      </c>
      <c r="AT2968" s="7">
        <v>42196</v>
      </c>
      <c r="AU2968" s="8">
        <v>43.46</v>
      </c>
      <c r="AW2968" s="7">
        <v>42196</v>
      </c>
      <c r="AX2968" s="8">
        <v>57.95</v>
      </c>
      <c r="AZ2968" s="7">
        <v>42196</v>
      </c>
      <c r="BA2968" s="8">
        <v>178.75</v>
      </c>
      <c r="BC2968" s="7">
        <v>42196</v>
      </c>
      <c r="BD2968" s="8">
        <v>648</v>
      </c>
      <c r="BF2968" s="7">
        <v>42196</v>
      </c>
      <c r="BG2968" s="8">
        <v>1960.95</v>
      </c>
      <c r="BI2968" s="7">
        <v>42196</v>
      </c>
      <c r="BJ2968" s="8">
        <v>282.25</v>
      </c>
      <c r="BL2968" s="7">
        <v>42196</v>
      </c>
      <c r="BM2968" s="8">
        <v>19.649999999999999</v>
      </c>
      <c r="BO2968" s="7">
        <v>42196</v>
      </c>
      <c r="BP2968" s="8">
        <v>3750.5</v>
      </c>
      <c r="BR2968" s="7">
        <v>42196</v>
      </c>
      <c r="BS2968" s="8">
        <v>144.85</v>
      </c>
      <c r="BU2968" s="7">
        <v>42196</v>
      </c>
      <c r="BV2968" s="8">
        <v>20</v>
      </c>
      <c r="BX2968" s="7">
        <v>42196</v>
      </c>
      <c r="BY2968" s="8">
        <v>631.79999999999995</v>
      </c>
      <c r="CA2968" s="7">
        <v>42196</v>
      </c>
      <c r="CB2968" s="8">
        <v>152.05000000000001</v>
      </c>
      <c r="CD2968" s="7">
        <v>42196</v>
      </c>
      <c r="CE2968" s="8">
        <v>76.05</v>
      </c>
      <c r="CG2968" s="7">
        <v>42196</v>
      </c>
      <c r="CH2968" s="8">
        <v>253.1</v>
      </c>
      <c r="CJ2968" s="7">
        <v>42196</v>
      </c>
      <c r="CK2968" s="8">
        <v>82.85</v>
      </c>
      <c r="CM2968" s="7">
        <v>42196</v>
      </c>
      <c r="CN2968" s="8">
        <v>523.20000000000005</v>
      </c>
      <c r="CP2968" s="7">
        <v>42196</v>
      </c>
      <c r="CQ2968" s="8">
        <v>368.6</v>
      </c>
      <c r="CS2968" s="7">
        <v>42196</v>
      </c>
      <c r="CT2968" s="8">
        <v>178.72</v>
      </c>
      <c r="CV2968" s="7">
        <v>42196</v>
      </c>
      <c r="CW2968" s="8">
        <v>65</v>
      </c>
      <c r="CY2968" s="7">
        <v>42196</v>
      </c>
      <c r="CZ2968" s="8">
        <v>26.75</v>
      </c>
      <c r="DB2968" s="7">
        <v>42196</v>
      </c>
      <c r="DC2968" s="8">
        <v>163.83000000000001</v>
      </c>
      <c r="DE2968" s="7">
        <v>42196</v>
      </c>
      <c r="DF2968" s="8">
        <v>18.8</v>
      </c>
      <c r="DH2968" s="7">
        <v>42196</v>
      </c>
      <c r="DI2968" s="8">
        <v>184.95</v>
      </c>
      <c r="DK2968" s="7">
        <v>42196</v>
      </c>
      <c r="DL2968" s="8">
        <v>6410.65</v>
      </c>
      <c r="DN2968" s="7">
        <v>42196</v>
      </c>
      <c r="DO2968" s="8">
        <v>308.39999999999998</v>
      </c>
      <c r="DQ2968" s="7">
        <v>42196</v>
      </c>
      <c r="DR2968" s="8">
        <v>59.1</v>
      </c>
      <c r="DT2968" s="7">
        <v>42196</v>
      </c>
      <c r="DU2968" s="8">
        <v>270.55</v>
      </c>
      <c r="DW2968" s="7">
        <v>42196</v>
      </c>
      <c r="DX2968" s="8">
        <v>410.9</v>
      </c>
      <c r="EC2968" s="7">
        <v>42196</v>
      </c>
      <c r="ED2968" s="8">
        <v>133.44999999999999</v>
      </c>
      <c r="EF2968" s="7">
        <v>42196</v>
      </c>
      <c r="EG2968" s="8">
        <v>355.8</v>
      </c>
      <c r="EI2968" s="7">
        <v>42196</v>
      </c>
      <c r="EJ2968" s="8">
        <v>13.8</v>
      </c>
      <c r="EL2968" s="7">
        <v>42196</v>
      </c>
      <c r="EM2968" s="8">
        <v>311.55</v>
      </c>
      <c r="EO2968" s="7">
        <v>42196</v>
      </c>
      <c r="EP2968" s="8">
        <v>149.19999999999999</v>
      </c>
      <c r="ER2968" s="7">
        <v>42196</v>
      </c>
      <c r="ES2968" s="8">
        <v>449.15</v>
      </c>
      <c r="EU2968" s="7">
        <v>42196</v>
      </c>
      <c r="EV2968" s="8">
        <v>64.510000000000005</v>
      </c>
      <c r="EX2968" s="7">
        <v>42196</v>
      </c>
      <c r="EY2968" s="8" t="s">
        <v>14</v>
      </c>
      <c r="FA2968" s="7">
        <v>42196</v>
      </c>
      <c r="FB2968" s="8">
        <v>806.4</v>
      </c>
      <c r="FD2968" s="7">
        <v>42196</v>
      </c>
      <c r="FE2968" s="8" t="s">
        <v>14</v>
      </c>
      <c r="FG2968" s="7">
        <v>42196</v>
      </c>
      <c r="FH2968" s="8">
        <v>72.599999999999994</v>
      </c>
      <c r="FJ2968" s="7">
        <v>42196</v>
      </c>
      <c r="FK2968" s="8">
        <v>67.099999999999994</v>
      </c>
    </row>
    <row r="2969" spans="1:167" x14ac:dyDescent="0.3">
      <c r="A2969" s="7">
        <v>42195</v>
      </c>
      <c r="B2969" s="8">
        <v>1238.28</v>
      </c>
      <c r="D2969" s="7">
        <v>42195</v>
      </c>
      <c r="E2969" s="8">
        <v>852.95</v>
      </c>
      <c r="G2969" s="7">
        <v>42195</v>
      </c>
      <c r="H2969" s="8">
        <v>18.149999999999999</v>
      </c>
      <c r="J2969" s="7">
        <v>42195</v>
      </c>
      <c r="K2969" s="8">
        <v>100.36</v>
      </c>
      <c r="M2969" s="7">
        <v>42195</v>
      </c>
      <c r="N2969" s="8">
        <v>1204.3499999999999</v>
      </c>
      <c r="P2969" s="7">
        <v>42195</v>
      </c>
      <c r="Q2969" s="8">
        <v>502.47</v>
      </c>
      <c r="S2969" s="7">
        <v>42195</v>
      </c>
      <c r="T2969" s="8">
        <v>14.5</v>
      </c>
      <c r="V2969" s="7">
        <v>42195</v>
      </c>
      <c r="W2969" s="8">
        <v>96.16</v>
      </c>
      <c r="Y2969" s="7">
        <v>42195</v>
      </c>
      <c r="Z2969" s="8">
        <v>44.2</v>
      </c>
      <c r="AB2969" s="7">
        <v>42195</v>
      </c>
      <c r="AC2969" s="8">
        <v>1146.8499999999999</v>
      </c>
      <c r="AE2969" s="7">
        <v>42195</v>
      </c>
      <c r="AF2969" s="8">
        <v>578.66999999999996</v>
      </c>
      <c r="AH2969" s="7">
        <v>42195</v>
      </c>
      <c r="AI2969" s="8">
        <v>34.74</v>
      </c>
      <c r="AK2969" s="7">
        <v>42195</v>
      </c>
      <c r="AL2969" s="8">
        <v>1070.3499999999999</v>
      </c>
      <c r="AN2969" s="7">
        <v>42195</v>
      </c>
      <c r="AO2969" s="8">
        <v>179.07</v>
      </c>
      <c r="AQ2969" s="7">
        <v>42195</v>
      </c>
      <c r="AR2969" s="8">
        <v>161.97999999999999</v>
      </c>
      <c r="AT2969" s="7">
        <v>42195</v>
      </c>
      <c r="AU2969" s="8">
        <v>43.46</v>
      </c>
      <c r="AW2969" s="7">
        <v>42195</v>
      </c>
      <c r="AX2969" s="8">
        <v>57.95</v>
      </c>
      <c r="AZ2969" s="7">
        <v>42195</v>
      </c>
      <c r="BA2969" s="8">
        <v>178.75</v>
      </c>
      <c r="BC2969" s="7">
        <v>42195</v>
      </c>
      <c r="BD2969" s="8">
        <v>648</v>
      </c>
      <c r="BF2969" s="7">
        <v>42195</v>
      </c>
      <c r="BG2969" s="8">
        <v>1960.95</v>
      </c>
      <c r="BI2969" s="7">
        <v>42195</v>
      </c>
      <c r="BJ2969" s="8">
        <v>282.25</v>
      </c>
      <c r="BL2969" s="7">
        <v>42195</v>
      </c>
      <c r="BM2969" s="8">
        <v>19.649999999999999</v>
      </c>
      <c r="BO2969" s="7">
        <v>42195</v>
      </c>
      <c r="BP2969" s="8">
        <v>3750.5</v>
      </c>
      <c r="BR2969" s="7">
        <v>42195</v>
      </c>
      <c r="BS2969" s="8">
        <v>144.85</v>
      </c>
      <c r="BU2969" s="7">
        <v>42195</v>
      </c>
      <c r="BV2969" s="8">
        <v>20</v>
      </c>
      <c r="BX2969" s="7">
        <v>42195</v>
      </c>
      <c r="BY2969" s="8">
        <v>631.79999999999995</v>
      </c>
      <c r="CA2969" s="7">
        <v>42195</v>
      </c>
      <c r="CB2969" s="8">
        <v>152.05000000000001</v>
      </c>
      <c r="CD2969" s="7">
        <v>42195</v>
      </c>
      <c r="CE2969" s="8">
        <v>76.05</v>
      </c>
      <c r="CG2969" s="7">
        <v>42195</v>
      </c>
      <c r="CH2969" s="8">
        <v>253.1</v>
      </c>
      <c r="CJ2969" s="7">
        <v>42195</v>
      </c>
      <c r="CK2969" s="8">
        <v>82.85</v>
      </c>
      <c r="CM2969" s="7">
        <v>42195</v>
      </c>
      <c r="CN2969" s="8">
        <v>523.20000000000005</v>
      </c>
      <c r="CP2969" s="7">
        <v>42195</v>
      </c>
      <c r="CQ2969" s="8">
        <v>368.6</v>
      </c>
      <c r="CS2969" s="7">
        <v>42195</v>
      </c>
      <c r="CT2969" s="8">
        <v>178.72</v>
      </c>
      <c r="CV2969" s="7">
        <v>42195</v>
      </c>
      <c r="CW2969" s="8">
        <v>65</v>
      </c>
      <c r="CY2969" s="7">
        <v>42195</v>
      </c>
      <c r="CZ2969" s="8">
        <v>26.75</v>
      </c>
      <c r="DB2969" s="7">
        <v>42195</v>
      </c>
      <c r="DC2969" s="8">
        <v>163.83000000000001</v>
      </c>
      <c r="DE2969" s="7">
        <v>42195</v>
      </c>
      <c r="DF2969" s="8">
        <v>18.8</v>
      </c>
      <c r="DH2969" s="7">
        <v>42195</v>
      </c>
      <c r="DI2969" s="8">
        <v>184.95</v>
      </c>
      <c r="DK2969" s="7">
        <v>42195</v>
      </c>
      <c r="DL2969" s="8">
        <v>6410.65</v>
      </c>
      <c r="DN2969" s="7">
        <v>42195</v>
      </c>
      <c r="DO2969" s="8">
        <v>308.39999999999998</v>
      </c>
      <c r="DQ2969" s="7">
        <v>42195</v>
      </c>
      <c r="DR2969" s="8">
        <v>59.1</v>
      </c>
      <c r="DT2969" s="7">
        <v>42195</v>
      </c>
      <c r="DU2969" s="8">
        <v>270.55</v>
      </c>
      <c r="DW2969" s="7">
        <v>42195</v>
      </c>
      <c r="DX2969" s="8">
        <v>410.9</v>
      </c>
      <c r="EC2969" s="7">
        <v>42195</v>
      </c>
      <c r="ED2969" s="8">
        <v>133.44999999999999</v>
      </c>
      <c r="EF2969" s="7">
        <v>42195</v>
      </c>
      <c r="EG2969" s="8">
        <v>355.8</v>
      </c>
      <c r="EI2969" s="7">
        <v>42195</v>
      </c>
      <c r="EJ2969" s="8">
        <v>13.8</v>
      </c>
      <c r="EL2969" s="7">
        <v>42195</v>
      </c>
      <c r="EM2969" s="8">
        <v>311.55</v>
      </c>
      <c r="EO2969" s="7">
        <v>42195</v>
      </c>
      <c r="EP2969" s="8">
        <v>149.19999999999999</v>
      </c>
      <c r="ER2969" s="7">
        <v>42195</v>
      </c>
      <c r="ES2969" s="8">
        <v>449.15</v>
      </c>
      <c r="EU2969" s="7">
        <v>42195</v>
      </c>
      <c r="EV2969" s="8">
        <v>64.510000000000005</v>
      </c>
      <c r="EX2969" s="7">
        <v>42195</v>
      </c>
      <c r="EY2969" s="8" t="s">
        <v>14</v>
      </c>
      <c r="FA2969" s="7">
        <v>42195</v>
      </c>
      <c r="FB2969" s="8">
        <v>806.4</v>
      </c>
      <c r="FD2969" s="7">
        <v>42195</v>
      </c>
      <c r="FE2969" s="8" t="s">
        <v>14</v>
      </c>
      <c r="FG2969" s="7">
        <v>42195</v>
      </c>
      <c r="FH2969" s="8">
        <v>72.599999999999994</v>
      </c>
      <c r="FJ2969" s="7">
        <v>42195</v>
      </c>
      <c r="FK2969" s="8">
        <v>67.099999999999994</v>
      </c>
    </row>
    <row r="2970" spans="1:167" x14ac:dyDescent="0.3">
      <c r="A2970" s="7">
        <v>42194</v>
      </c>
      <c r="B2970" s="8">
        <v>1251.25</v>
      </c>
      <c r="D2970" s="7">
        <v>42194</v>
      </c>
      <c r="E2970" s="8">
        <v>864</v>
      </c>
      <c r="G2970" s="7">
        <v>42194</v>
      </c>
      <c r="H2970" s="8">
        <v>18.100000000000001</v>
      </c>
      <c r="J2970" s="7">
        <v>42194</v>
      </c>
      <c r="K2970" s="8">
        <v>100.43</v>
      </c>
      <c r="M2970" s="7">
        <v>42194</v>
      </c>
      <c r="N2970" s="8">
        <v>1200.3499999999999</v>
      </c>
      <c r="P2970" s="7">
        <v>42194</v>
      </c>
      <c r="Q2970" s="8">
        <v>502.14</v>
      </c>
      <c r="S2970" s="7">
        <v>42194</v>
      </c>
      <c r="T2970" s="8">
        <v>14</v>
      </c>
      <c r="V2970" s="7">
        <v>42194</v>
      </c>
      <c r="W2970" s="8">
        <v>96.06</v>
      </c>
      <c r="Y2970" s="7">
        <v>42194</v>
      </c>
      <c r="Z2970" s="8">
        <v>43.95</v>
      </c>
      <c r="AB2970" s="7">
        <v>42194</v>
      </c>
      <c r="AC2970" s="8">
        <v>1160.2</v>
      </c>
      <c r="AE2970" s="7">
        <v>42194</v>
      </c>
      <c r="AF2970" s="8">
        <v>579.16999999999996</v>
      </c>
      <c r="AH2970" s="7">
        <v>42194</v>
      </c>
      <c r="AI2970" s="8">
        <v>34.619999999999997</v>
      </c>
      <c r="AK2970" s="7">
        <v>42194</v>
      </c>
      <c r="AL2970" s="8">
        <v>1058.32</v>
      </c>
      <c r="AN2970" s="7">
        <v>42194</v>
      </c>
      <c r="AO2970" s="8">
        <v>176.2</v>
      </c>
      <c r="AQ2970" s="7">
        <v>42194</v>
      </c>
      <c r="AR2970" s="8">
        <v>164.9</v>
      </c>
      <c r="AT2970" s="7">
        <v>42194</v>
      </c>
      <c r="AU2970" s="8">
        <v>43.99</v>
      </c>
      <c r="AW2970" s="7">
        <v>42194</v>
      </c>
      <c r="AX2970" s="8">
        <v>58.35</v>
      </c>
      <c r="AZ2970" s="7">
        <v>42194</v>
      </c>
      <c r="BA2970" s="8">
        <v>170.95</v>
      </c>
      <c r="BC2970" s="7">
        <v>42194</v>
      </c>
      <c r="BD2970" s="8">
        <v>641.15</v>
      </c>
      <c r="BF2970" s="7">
        <v>42194</v>
      </c>
      <c r="BG2970" s="8">
        <v>1969.85</v>
      </c>
      <c r="BI2970" s="7">
        <v>42194</v>
      </c>
      <c r="BJ2970" s="8">
        <v>287.10000000000002</v>
      </c>
      <c r="BL2970" s="7">
        <v>42194</v>
      </c>
      <c r="BM2970" s="8">
        <v>18.899999999999999</v>
      </c>
      <c r="BO2970" s="7">
        <v>42194</v>
      </c>
      <c r="BP2970" s="8">
        <v>3732.05</v>
      </c>
      <c r="BR2970" s="7">
        <v>42194</v>
      </c>
      <c r="BS2970" s="8">
        <v>146.75</v>
      </c>
      <c r="BU2970" s="7">
        <v>42194</v>
      </c>
      <c r="BV2970" s="8">
        <v>20.05</v>
      </c>
      <c r="BX2970" s="7">
        <v>42194</v>
      </c>
      <c r="BY2970" s="8">
        <v>633</v>
      </c>
      <c r="CA2970" s="7">
        <v>42194</v>
      </c>
      <c r="CB2970" s="8">
        <v>152.75</v>
      </c>
      <c r="CD2970" s="7">
        <v>42194</v>
      </c>
      <c r="CE2970" s="8">
        <v>76.099999999999994</v>
      </c>
      <c r="CG2970" s="7">
        <v>42194</v>
      </c>
      <c r="CH2970" s="8">
        <v>255.05</v>
      </c>
      <c r="CJ2970" s="7">
        <v>42194</v>
      </c>
      <c r="CK2970" s="8">
        <v>83.19</v>
      </c>
      <c r="CM2970" s="7">
        <v>42194</v>
      </c>
      <c r="CN2970" s="8">
        <v>518.6</v>
      </c>
      <c r="CP2970" s="7">
        <v>42194</v>
      </c>
      <c r="CQ2970" s="8">
        <v>370</v>
      </c>
      <c r="CS2970" s="7">
        <v>42194</v>
      </c>
      <c r="CT2970" s="8">
        <v>178.9</v>
      </c>
      <c r="CV2970" s="7">
        <v>42194</v>
      </c>
      <c r="CW2970" s="8">
        <v>64.45</v>
      </c>
      <c r="CY2970" s="7">
        <v>42194</v>
      </c>
      <c r="CZ2970" s="8">
        <v>26.85</v>
      </c>
      <c r="DB2970" s="7">
        <v>42194</v>
      </c>
      <c r="DC2970" s="8">
        <v>160.53</v>
      </c>
      <c r="DE2970" s="7">
        <v>42194</v>
      </c>
      <c r="DF2970" s="8">
        <v>19.25</v>
      </c>
      <c r="DH2970" s="7">
        <v>42194</v>
      </c>
      <c r="DI2970" s="8">
        <v>179.3</v>
      </c>
      <c r="DK2970" s="7">
        <v>42194</v>
      </c>
      <c r="DL2970" s="8">
        <v>6515.75</v>
      </c>
      <c r="DN2970" s="7">
        <v>42194</v>
      </c>
      <c r="DO2970" s="8">
        <v>307.26</v>
      </c>
      <c r="DQ2970" s="7">
        <v>42194</v>
      </c>
      <c r="DR2970" s="8">
        <v>59.8</v>
      </c>
      <c r="DT2970" s="7">
        <v>42194</v>
      </c>
      <c r="DU2970" s="8">
        <v>267.75</v>
      </c>
      <c r="DW2970" s="7">
        <v>42194</v>
      </c>
      <c r="DX2970" s="8">
        <v>410.45</v>
      </c>
      <c r="EC2970" s="7">
        <v>42194</v>
      </c>
      <c r="ED2970" s="8">
        <v>135.25</v>
      </c>
      <c r="EF2970" s="7">
        <v>42194</v>
      </c>
      <c r="EG2970" s="8">
        <v>359.7</v>
      </c>
      <c r="EI2970" s="7">
        <v>42194</v>
      </c>
      <c r="EJ2970" s="8">
        <v>13.8</v>
      </c>
      <c r="EL2970" s="7">
        <v>42194</v>
      </c>
      <c r="EM2970" s="8">
        <v>309.94</v>
      </c>
      <c r="EO2970" s="7">
        <v>42194</v>
      </c>
      <c r="EP2970" s="8">
        <v>150.69999999999999</v>
      </c>
      <c r="ER2970" s="7">
        <v>42194</v>
      </c>
      <c r="ES2970" s="8">
        <v>453.5</v>
      </c>
      <c r="EU2970" s="7">
        <v>42194</v>
      </c>
      <c r="EV2970" s="8">
        <v>62.57</v>
      </c>
      <c r="EX2970" s="7">
        <v>42194</v>
      </c>
      <c r="EY2970" s="8" t="s">
        <v>14</v>
      </c>
      <c r="FA2970" s="7">
        <v>42194</v>
      </c>
      <c r="FB2970" s="8">
        <v>803.9</v>
      </c>
      <c r="FD2970" s="7">
        <v>42194</v>
      </c>
      <c r="FE2970" s="8" t="s">
        <v>14</v>
      </c>
      <c r="FG2970" s="7">
        <v>42194</v>
      </c>
      <c r="FH2970" s="8">
        <v>65.8</v>
      </c>
      <c r="FJ2970" s="7">
        <v>42194</v>
      </c>
      <c r="FK2970" s="8">
        <v>67.08</v>
      </c>
    </row>
    <row r="2971" spans="1:167" x14ac:dyDescent="0.3">
      <c r="A2971" s="7">
        <v>42193</v>
      </c>
      <c r="B2971" s="8">
        <v>1281.55</v>
      </c>
      <c r="D2971" s="7">
        <v>42193</v>
      </c>
      <c r="E2971" s="8">
        <v>864.75</v>
      </c>
      <c r="G2971" s="7">
        <v>42193</v>
      </c>
      <c r="H2971" s="8">
        <v>18.2</v>
      </c>
      <c r="J2971" s="7">
        <v>42193</v>
      </c>
      <c r="K2971" s="8">
        <v>99.79</v>
      </c>
      <c r="M2971" s="7">
        <v>42193</v>
      </c>
      <c r="N2971" s="8">
        <v>1203.95</v>
      </c>
      <c r="P2971" s="7">
        <v>42193</v>
      </c>
      <c r="Q2971" s="8">
        <v>522.59</v>
      </c>
      <c r="S2971" s="7">
        <v>42193</v>
      </c>
      <c r="T2971" s="8">
        <v>13.85</v>
      </c>
      <c r="V2971" s="7">
        <v>42193</v>
      </c>
      <c r="W2971" s="8">
        <v>97.48</v>
      </c>
      <c r="Y2971" s="7">
        <v>42193</v>
      </c>
      <c r="Z2971" s="8">
        <v>44.1</v>
      </c>
      <c r="AB2971" s="7">
        <v>42193</v>
      </c>
      <c r="AC2971" s="8">
        <v>1168.6500000000001</v>
      </c>
      <c r="AE2971" s="7">
        <v>42193</v>
      </c>
      <c r="AF2971" s="8">
        <v>574.38</v>
      </c>
      <c r="AH2971" s="7">
        <v>42193</v>
      </c>
      <c r="AI2971" s="8">
        <v>34.44</v>
      </c>
      <c r="AK2971" s="7">
        <v>42193</v>
      </c>
      <c r="AL2971" s="8">
        <v>1058.8900000000001</v>
      </c>
      <c r="AN2971" s="7">
        <v>42193</v>
      </c>
      <c r="AO2971" s="8">
        <v>170.47</v>
      </c>
      <c r="AQ2971" s="7">
        <v>42193</v>
      </c>
      <c r="AR2971" s="8">
        <v>165.1</v>
      </c>
      <c r="AT2971" s="7">
        <v>42193</v>
      </c>
      <c r="AU2971" s="8">
        <v>43.97</v>
      </c>
      <c r="AW2971" s="7">
        <v>42193</v>
      </c>
      <c r="AX2971" s="8">
        <v>58.05</v>
      </c>
      <c r="AZ2971" s="7">
        <v>42193</v>
      </c>
      <c r="BA2971" s="8">
        <v>178.05</v>
      </c>
      <c r="BC2971" s="7">
        <v>42193</v>
      </c>
      <c r="BD2971" s="8">
        <v>646.20000000000005</v>
      </c>
      <c r="BF2971" s="7">
        <v>42193</v>
      </c>
      <c r="BG2971" s="8">
        <v>1989.5</v>
      </c>
      <c r="BI2971" s="7">
        <v>42193</v>
      </c>
      <c r="BJ2971" s="8">
        <v>286.60000000000002</v>
      </c>
      <c r="BL2971" s="7">
        <v>42193</v>
      </c>
      <c r="BM2971" s="8">
        <v>18.899999999999999</v>
      </c>
      <c r="BO2971" s="7">
        <v>42193</v>
      </c>
      <c r="BP2971" s="8">
        <v>3720.85</v>
      </c>
      <c r="BR2971" s="7">
        <v>42193</v>
      </c>
      <c r="BS2971" s="8">
        <v>148.44999999999999</v>
      </c>
      <c r="BU2971" s="7">
        <v>42193</v>
      </c>
      <c r="BV2971" s="8">
        <v>20.5</v>
      </c>
      <c r="BX2971" s="7">
        <v>42193</v>
      </c>
      <c r="BY2971" s="8">
        <v>638.1</v>
      </c>
      <c r="CA2971" s="7">
        <v>42193</v>
      </c>
      <c r="CB2971" s="8">
        <v>152.1</v>
      </c>
      <c r="CD2971" s="7">
        <v>42193</v>
      </c>
      <c r="CE2971" s="8">
        <v>75.400000000000006</v>
      </c>
      <c r="CG2971" s="7">
        <v>42193</v>
      </c>
      <c r="CH2971" s="8">
        <v>256.39999999999998</v>
      </c>
      <c r="CJ2971" s="7">
        <v>42193</v>
      </c>
      <c r="CK2971" s="8">
        <v>82.95</v>
      </c>
      <c r="CM2971" s="7">
        <v>42193</v>
      </c>
      <c r="CN2971" s="8">
        <v>519.6</v>
      </c>
      <c r="CP2971" s="7">
        <v>42193</v>
      </c>
      <c r="CQ2971" s="8">
        <v>367.2</v>
      </c>
      <c r="CS2971" s="7">
        <v>42193</v>
      </c>
      <c r="CT2971" s="8">
        <v>182.92</v>
      </c>
      <c r="CV2971" s="7">
        <v>42193</v>
      </c>
      <c r="CW2971" s="8">
        <v>63</v>
      </c>
      <c r="CY2971" s="7">
        <v>42193</v>
      </c>
      <c r="CZ2971" s="8">
        <v>26.55</v>
      </c>
      <c r="DB2971" s="7">
        <v>42193</v>
      </c>
      <c r="DC2971" s="8">
        <v>160.13</v>
      </c>
      <c r="DE2971" s="7">
        <v>42193</v>
      </c>
      <c r="DF2971" s="8">
        <v>19.55</v>
      </c>
      <c r="DH2971" s="7">
        <v>42193</v>
      </c>
      <c r="DI2971" s="8">
        <v>174.65</v>
      </c>
      <c r="DK2971" s="7">
        <v>42193</v>
      </c>
      <c r="DL2971" s="8">
        <v>6592.2</v>
      </c>
      <c r="DN2971" s="7">
        <v>42193</v>
      </c>
      <c r="DO2971" s="8">
        <v>303.19</v>
      </c>
      <c r="DQ2971" s="7">
        <v>42193</v>
      </c>
      <c r="DR2971" s="8">
        <v>59.4</v>
      </c>
      <c r="DT2971" s="7">
        <v>42193</v>
      </c>
      <c r="DU2971" s="8">
        <v>267.35000000000002</v>
      </c>
      <c r="DW2971" s="7">
        <v>42193</v>
      </c>
      <c r="DX2971" s="8">
        <v>409.05</v>
      </c>
      <c r="EC2971" s="7">
        <v>42193</v>
      </c>
      <c r="ED2971" s="8">
        <v>122.4</v>
      </c>
      <c r="EF2971" s="7">
        <v>42193</v>
      </c>
      <c r="EG2971" s="8">
        <v>354.95</v>
      </c>
      <c r="EI2971" s="7">
        <v>42193</v>
      </c>
      <c r="EJ2971" s="8">
        <v>13.45</v>
      </c>
      <c r="EL2971" s="7">
        <v>42193</v>
      </c>
      <c r="EM2971" s="8">
        <v>305.29000000000002</v>
      </c>
      <c r="EO2971" s="7">
        <v>42193</v>
      </c>
      <c r="EP2971" s="8">
        <v>151.1</v>
      </c>
      <c r="ER2971" s="7">
        <v>42193</v>
      </c>
      <c r="ES2971" s="8">
        <v>455.15</v>
      </c>
      <c r="EU2971" s="7">
        <v>42193</v>
      </c>
      <c r="EV2971" s="8">
        <v>61.64</v>
      </c>
      <c r="EX2971" s="7">
        <v>42193</v>
      </c>
      <c r="EY2971" s="8" t="s">
        <v>14</v>
      </c>
      <c r="FA2971" s="7">
        <v>42193</v>
      </c>
      <c r="FB2971" s="8">
        <v>804.55</v>
      </c>
      <c r="FD2971" s="7">
        <v>42193</v>
      </c>
      <c r="FE2971" s="8" t="s">
        <v>14</v>
      </c>
      <c r="FG2971" s="7">
        <v>42193</v>
      </c>
      <c r="FH2971" s="8">
        <v>54.85</v>
      </c>
      <c r="FJ2971" s="7">
        <v>42193</v>
      </c>
      <c r="FK2971" s="8">
        <v>65.97</v>
      </c>
    </row>
    <row r="2972" spans="1:167" x14ac:dyDescent="0.3">
      <c r="A2972" s="7">
        <v>42192</v>
      </c>
      <c r="B2972" s="8">
        <v>1256.43</v>
      </c>
      <c r="D2972" s="7">
        <v>42192</v>
      </c>
      <c r="E2972" s="8">
        <v>880.4</v>
      </c>
      <c r="G2972" s="7">
        <v>42192</v>
      </c>
      <c r="H2972" s="8">
        <v>18.149999999999999</v>
      </c>
      <c r="J2972" s="7">
        <v>42192</v>
      </c>
      <c r="K2972" s="8">
        <v>103.61</v>
      </c>
      <c r="M2972" s="7">
        <v>42192</v>
      </c>
      <c r="N2972" s="8">
        <v>1210.8499999999999</v>
      </c>
      <c r="P2972" s="7">
        <v>42192</v>
      </c>
      <c r="Q2972" s="8">
        <v>555.79999999999995</v>
      </c>
      <c r="S2972" s="7">
        <v>42192</v>
      </c>
      <c r="T2972" s="8">
        <v>13.95</v>
      </c>
      <c r="V2972" s="7">
        <v>42192</v>
      </c>
      <c r="W2972" s="8">
        <v>98.43</v>
      </c>
      <c r="Y2972" s="7">
        <v>42192</v>
      </c>
      <c r="Z2972" s="8">
        <v>44.45</v>
      </c>
      <c r="AB2972" s="7">
        <v>42192</v>
      </c>
      <c r="AC2972" s="8">
        <v>1184.3</v>
      </c>
      <c r="AE2972" s="7">
        <v>42192</v>
      </c>
      <c r="AF2972" s="8">
        <v>578.63</v>
      </c>
      <c r="AH2972" s="7">
        <v>42192</v>
      </c>
      <c r="AI2972" s="8">
        <v>34.880000000000003</v>
      </c>
      <c r="AK2972" s="7">
        <v>42192</v>
      </c>
      <c r="AL2972" s="8">
        <v>1089.67</v>
      </c>
      <c r="AN2972" s="7">
        <v>42192</v>
      </c>
      <c r="AO2972" s="8">
        <v>172.67</v>
      </c>
      <c r="AQ2972" s="7">
        <v>42192</v>
      </c>
      <c r="AR2972" s="8">
        <v>166.1</v>
      </c>
      <c r="AT2972" s="7">
        <v>42192</v>
      </c>
      <c r="AU2972" s="8">
        <v>44.68</v>
      </c>
      <c r="AW2972" s="7">
        <v>42192</v>
      </c>
      <c r="AX2972" s="8">
        <v>58.6</v>
      </c>
      <c r="AZ2972" s="7">
        <v>42192</v>
      </c>
      <c r="BA2972" s="8">
        <v>182.4</v>
      </c>
      <c r="BC2972" s="7">
        <v>42192</v>
      </c>
      <c r="BD2972" s="8">
        <v>646.5</v>
      </c>
      <c r="BF2972" s="7">
        <v>42192</v>
      </c>
      <c r="BG2972" s="8">
        <v>2000.3</v>
      </c>
      <c r="BI2972" s="7">
        <v>42192</v>
      </c>
      <c r="BJ2972" s="8">
        <v>288.39999999999998</v>
      </c>
      <c r="BL2972" s="7">
        <v>42192</v>
      </c>
      <c r="BM2972" s="8">
        <v>19.850000000000001</v>
      </c>
      <c r="BO2972" s="7">
        <v>42192</v>
      </c>
      <c r="BP2972" s="8">
        <v>3739.95</v>
      </c>
      <c r="BR2972" s="7">
        <v>42192</v>
      </c>
      <c r="BS2972" s="8">
        <v>150.15</v>
      </c>
      <c r="BU2972" s="7">
        <v>42192</v>
      </c>
      <c r="BV2972" s="8">
        <v>20.95</v>
      </c>
      <c r="BX2972" s="7">
        <v>42192</v>
      </c>
      <c r="BY2972" s="8">
        <v>648.5</v>
      </c>
      <c r="CA2972" s="7">
        <v>42192</v>
      </c>
      <c r="CB2972" s="8">
        <v>150.35</v>
      </c>
      <c r="CD2972" s="7">
        <v>42192</v>
      </c>
      <c r="CE2972" s="8">
        <v>76.900000000000006</v>
      </c>
      <c r="CG2972" s="7">
        <v>42192</v>
      </c>
      <c r="CH2972" s="8">
        <v>261</v>
      </c>
      <c r="CJ2972" s="7">
        <v>42192</v>
      </c>
      <c r="CK2972" s="8">
        <v>82.75</v>
      </c>
      <c r="CM2972" s="7">
        <v>42192</v>
      </c>
      <c r="CN2972" s="8">
        <v>517.45000000000005</v>
      </c>
      <c r="CP2972" s="7">
        <v>42192</v>
      </c>
      <c r="CQ2972" s="8">
        <v>373.5</v>
      </c>
      <c r="CS2972" s="7">
        <v>42192</v>
      </c>
      <c r="CT2972" s="8">
        <v>183.22</v>
      </c>
      <c r="CV2972" s="7">
        <v>42192</v>
      </c>
      <c r="CW2972" s="8">
        <v>65.3</v>
      </c>
      <c r="CY2972" s="7">
        <v>42192</v>
      </c>
      <c r="CZ2972" s="8">
        <v>26.95</v>
      </c>
      <c r="DB2972" s="7">
        <v>42192</v>
      </c>
      <c r="DC2972" s="8">
        <v>163.53</v>
      </c>
      <c r="DE2972" s="7">
        <v>42192</v>
      </c>
      <c r="DF2972" s="8">
        <v>20.65</v>
      </c>
      <c r="DH2972" s="7">
        <v>42192</v>
      </c>
      <c r="DI2972" s="8">
        <v>182.2</v>
      </c>
      <c r="DK2972" s="7">
        <v>42192</v>
      </c>
      <c r="DL2972" s="8">
        <v>6692.6</v>
      </c>
      <c r="DN2972" s="7">
        <v>42192</v>
      </c>
      <c r="DO2972" s="8">
        <v>309.36</v>
      </c>
      <c r="DQ2972" s="7">
        <v>42192</v>
      </c>
      <c r="DR2972" s="8">
        <v>63.2</v>
      </c>
      <c r="DT2972" s="7">
        <v>42192</v>
      </c>
      <c r="DU2972" s="8">
        <v>272.89999999999998</v>
      </c>
      <c r="DW2972" s="7">
        <v>42192</v>
      </c>
      <c r="DX2972" s="8">
        <v>420.3</v>
      </c>
      <c r="EC2972" s="7">
        <v>42192</v>
      </c>
      <c r="ED2972" s="8">
        <v>124.8</v>
      </c>
      <c r="EF2972" s="7">
        <v>42192</v>
      </c>
      <c r="EG2972" s="8">
        <v>361.05</v>
      </c>
      <c r="EI2972" s="7">
        <v>42192</v>
      </c>
      <c r="EJ2972" s="8">
        <v>13.85</v>
      </c>
      <c r="EL2972" s="7">
        <v>42192</v>
      </c>
      <c r="EM2972" s="8">
        <v>314.64999999999998</v>
      </c>
      <c r="EO2972" s="7">
        <v>42192</v>
      </c>
      <c r="EP2972" s="8">
        <v>154.55000000000001</v>
      </c>
      <c r="ER2972" s="7">
        <v>42192</v>
      </c>
      <c r="ES2972" s="8">
        <v>467.1</v>
      </c>
      <c r="EU2972" s="7">
        <v>42192</v>
      </c>
      <c r="EV2972" s="8">
        <v>61</v>
      </c>
      <c r="EX2972" s="7">
        <v>42192</v>
      </c>
      <c r="EY2972" s="8" t="s">
        <v>14</v>
      </c>
      <c r="FA2972" s="7">
        <v>42192</v>
      </c>
      <c r="FB2972" s="8">
        <v>810.45</v>
      </c>
      <c r="FD2972" s="7">
        <v>42192</v>
      </c>
      <c r="FE2972" s="8" t="s">
        <v>14</v>
      </c>
      <c r="FG2972" s="7">
        <v>42192</v>
      </c>
      <c r="FH2972" s="8">
        <v>56.4</v>
      </c>
      <c r="FJ2972" s="7">
        <v>42192</v>
      </c>
      <c r="FK2972" s="8">
        <v>66.430000000000007</v>
      </c>
    </row>
    <row r="2973" spans="1:167" x14ac:dyDescent="0.3">
      <c r="A2973" s="7">
        <v>42191</v>
      </c>
      <c r="B2973" s="8">
        <v>1262.51</v>
      </c>
      <c r="D2973" s="7">
        <v>42191</v>
      </c>
      <c r="E2973" s="8">
        <v>883.85</v>
      </c>
      <c r="G2973" s="7">
        <v>42191</v>
      </c>
      <c r="H2973" s="8">
        <v>17.649999999999999</v>
      </c>
      <c r="J2973" s="7">
        <v>42191</v>
      </c>
      <c r="K2973" s="8">
        <v>101.63</v>
      </c>
      <c r="M2973" s="7">
        <v>42191</v>
      </c>
      <c r="N2973" s="8">
        <v>1226.05</v>
      </c>
      <c r="P2973" s="7">
        <v>42191</v>
      </c>
      <c r="Q2973" s="8">
        <v>556.41999999999996</v>
      </c>
      <c r="S2973" s="7">
        <v>42191</v>
      </c>
      <c r="T2973" s="8">
        <v>13.75</v>
      </c>
      <c r="V2973" s="7">
        <v>42191</v>
      </c>
      <c r="W2973" s="8">
        <v>97.28</v>
      </c>
      <c r="Y2973" s="7">
        <v>42191</v>
      </c>
      <c r="Z2973" s="8">
        <v>43.25</v>
      </c>
      <c r="AB2973" s="7">
        <v>42191</v>
      </c>
      <c r="AC2973" s="8">
        <v>1194.0999999999999</v>
      </c>
      <c r="AE2973" s="7">
        <v>42191</v>
      </c>
      <c r="AF2973" s="8">
        <v>567.75</v>
      </c>
      <c r="AH2973" s="7">
        <v>42191</v>
      </c>
      <c r="AI2973" s="8">
        <v>34.18</v>
      </c>
      <c r="AK2973" s="7">
        <v>42191</v>
      </c>
      <c r="AL2973" s="8">
        <v>1067.8399999999999</v>
      </c>
      <c r="AN2973" s="7">
        <v>42191</v>
      </c>
      <c r="AO2973" s="8">
        <v>173.33</v>
      </c>
      <c r="AQ2973" s="7">
        <v>42191</v>
      </c>
      <c r="AR2973" s="8">
        <v>167.65</v>
      </c>
      <c r="AT2973" s="7">
        <v>42191</v>
      </c>
      <c r="AU2973" s="8">
        <v>43.92</v>
      </c>
      <c r="AW2973" s="7">
        <v>42191</v>
      </c>
      <c r="AX2973" s="8">
        <v>58.55</v>
      </c>
      <c r="AZ2973" s="7">
        <v>42191</v>
      </c>
      <c r="BA2973" s="8">
        <v>168.3</v>
      </c>
      <c r="BC2973" s="7">
        <v>42191</v>
      </c>
      <c r="BD2973" s="8">
        <v>653.70000000000005</v>
      </c>
      <c r="BF2973" s="7">
        <v>42191</v>
      </c>
      <c r="BG2973" s="8">
        <v>1991.9</v>
      </c>
      <c r="BI2973" s="7">
        <v>42191</v>
      </c>
      <c r="BJ2973" s="8">
        <v>286.39999999999998</v>
      </c>
      <c r="BL2973" s="7">
        <v>42191</v>
      </c>
      <c r="BM2973" s="8">
        <v>18</v>
      </c>
      <c r="BO2973" s="7">
        <v>42191</v>
      </c>
      <c r="BP2973" s="8">
        <v>3716.7</v>
      </c>
      <c r="BR2973" s="7">
        <v>42191</v>
      </c>
      <c r="BS2973" s="8">
        <v>149.75</v>
      </c>
      <c r="BU2973" s="7">
        <v>42191</v>
      </c>
      <c r="BV2973" s="8">
        <v>21.1</v>
      </c>
      <c r="BX2973" s="7">
        <v>42191</v>
      </c>
      <c r="BY2973" s="8">
        <v>636.95000000000005</v>
      </c>
      <c r="CA2973" s="7">
        <v>42191</v>
      </c>
      <c r="CB2973" s="8">
        <v>149.4</v>
      </c>
      <c r="CD2973" s="7">
        <v>42191</v>
      </c>
      <c r="CE2973" s="8">
        <v>77.95</v>
      </c>
      <c r="CG2973" s="7">
        <v>42191</v>
      </c>
      <c r="CH2973" s="8">
        <v>260.39999999999998</v>
      </c>
      <c r="CJ2973" s="7">
        <v>42191</v>
      </c>
      <c r="CK2973" s="8">
        <v>76.62</v>
      </c>
      <c r="CM2973" s="7">
        <v>42191</v>
      </c>
      <c r="CN2973" s="8">
        <v>514.54999999999995</v>
      </c>
      <c r="CP2973" s="7">
        <v>42191</v>
      </c>
      <c r="CQ2973" s="8">
        <v>370.05</v>
      </c>
      <c r="CS2973" s="7">
        <v>42191</v>
      </c>
      <c r="CT2973" s="8">
        <v>177.78</v>
      </c>
      <c r="CV2973" s="7">
        <v>42191</v>
      </c>
      <c r="CW2973" s="8">
        <v>65.25</v>
      </c>
      <c r="CY2973" s="7">
        <v>42191</v>
      </c>
      <c r="CZ2973" s="8">
        <v>26.9</v>
      </c>
      <c r="DB2973" s="7">
        <v>42191</v>
      </c>
      <c r="DC2973" s="8">
        <v>154.13</v>
      </c>
      <c r="DE2973" s="7">
        <v>42191</v>
      </c>
      <c r="DF2973" s="8">
        <v>20.95</v>
      </c>
      <c r="DH2973" s="7">
        <v>42191</v>
      </c>
      <c r="DI2973" s="8">
        <v>182.85</v>
      </c>
      <c r="DK2973" s="7">
        <v>42191</v>
      </c>
      <c r="DL2973" s="8">
        <v>6566.85</v>
      </c>
      <c r="DN2973" s="7">
        <v>42191</v>
      </c>
      <c r="DO2973" s="8">
        <v>302.19</v>
      </c>
      <c r="DQ2973" s="7">
        <v>42191</v>
      </c>
      <c r="DR2973" s="8">
        <v>63.85</v>
      </c>
      <c r="DT2973" s="7">
        <v>42191</v>
      </c>
      <c r="DU2973" s="8">
        <v>270.8</v>
      </c>
      <c r="DW2973" s="7">
        <v>42191</v>
      </c>
      <c r="DX2973" s="8">
        <v>414.05</v>
      </c>
      <c r="EC2973" s="7">
        <v>42191</v>
      </c>
      <c r="ED2973" s="8">
        <v>120.55</v>
      </c>
      <c r="EF2973" s="7">
        <v>42191</v>
      </c>
      <c r="EG2973" s="8">
        <v>355.85</v>
      </c>
      <c r="EI2973" s="7">
        <v>42191</v>
      </c>
      <c r="EJ2973" s="8">
        <v>13.8</v>
      </c>
      <c r="EL2973" s="7">
        <v>42191</v>
      </c>
      <c r="EM2973" s="8">
        <v>317.01</v>
      </c>
      <c r="EO2973" s="7">
        <v>42191</v>
      </c>
      <c r="EP2973" s="8">
        <v>154.19999999999999</v>
      </c>
      <c r="ER2973" s="7">
        <v>42191</v>
      </c>
      <c r="ES2973" s="8">
        <v>450.85</v>
      </c>
      <c r="EU2973" s="7">
        <v>42191</v>
      </c>
      <c r="EV2973" s="8">
        <v>60.03</v>
      </c>
      <c r="EX2973" s="7">
        <v>42191</v>
      </c>
      <c r="EY2973" s="8" t="s">
        <v>14</v>
      </c>
      <c r="FA2973" s="7">
        <v>42191</v>
      </c>
      <c r="FB2973" s="8">
        <v>811.3</v>
      </c>
      <c r="FD2973" s="7">
        <v>42191</v>
      </c>
      <c r="FE2973" s="8" t="s">
        <v>14</v>
      </c>
      <c r="FG2973" s="7">
        <v>42191</v>
      </c>
      <c r="FH2973" s="8">
        <v>56.5</v>
      </c>
      <c r="FJ2973" s="7">
        <v>42191</v>
      </c>
      <c r="FK2973" s="8">
        <v>66</v>
      </c>
    </row>
    <row r="2974" spans="1:167" x14ac:dyDescent="0.3">
      <c r="A2974" s="7">
        <v>42190</v>
      </c>
      <c r="B2974" s="8">
        <v>1256.47</v>
      </c>
      <c r="D2974" s="7">
        <v>42190</v>
      </c>
      <c r="E2974" s="8">
        <v>880.9</v>
      </c>
      <c r="G2974" s="7">
        <v>42190</v>
      </c>
      <c r="H2974" s="8">
        <v>17.7</v>
      </c>
      <c r="J2974" s="7">
        <v>42190</v>
      </c>
      <c r="K2974" s="8">
        <v>96.26</v>
      </c>
      <c r="M2974" s="7">
        <v>42190</v>
      </c>
      <c r="N2974" s="8">
        <v>1222.3</v>
      </c>
      <c r="P2974" s="7">
        <v>42190</v>
      </c>
      <c r="Q2974" s="8">
        <v>556.11</v>
      </c>
      <c r="S2974" s="7">
        <v>42190</v>
      </c>
      <c r="T2974" s="8">
        <v>13.1</v>
      </c>
      <c r="V2974" s="7">
        <v>42190</v>
      </c>
      <c r="W2974" s="8">
        <v>95.98</v>
      </c>
      <c r="Y2974" s="7">
        <v>42190</v>
      </c>
      <c r="Z2974" s="8">
        <v>41.05</v>
      </c>
      <c r="AB2974" s="7">
        <v>42190</v>
      </c>
      <c r="AC2974" s="8">
        <v>1178.7</v>
      </c>
      <c r="AE2974" s="7">
        <v>42190</v>
      </c>
      <c r="AF2974" s="8">
        <v>541.78</v>
      </c>
      <c r="AH2974" s="7">
        <v>42190</v>
      </c>
      <c r="AI2974" s="8">
        <v>34.520000000000003</v>
      </c>
      <c r="AK2974" s="7">
        <v>42190</v>
      </c>
      <c r="AL2974" s="8">
        <v>1071.8800000000001</v>
      </c>
      <c r="AN2974" s="7">
        <v>42190</v>
      </c>
      <c r="AO2974" s="8">
        <v>172.73</v>
      </c>
      <c r="AQ2974" s="7">
        <v>42190</v>
      </c>
      <c r="AR2974" s="8">
        <v>169.63</v>
      </c>
      <c r="AT2974" s="7">
        <v>42190</v>
      </c>
      <c r="AU2974" s="8">
        <v>42.8</v>
      </c>
      <c r="AW2974" s="7">
        <v>42190</v>
      </c>
      <c r="AX2974" s="8">
        <v>59.35</v>
      </c>
      <c r="AZ2974" s="7">
        <v>42190</v>
      </c>
      <c r="BA2974" s="8">
        <v>165.6</v>
      </c>
      <c r="BC2974" s="7">
        <v>42190</v>
      </c>
      <c r="BD2974" s="8">
        <v>631.54999999999995</v>
      </c>
      <c r="BF2974" s="7">
        <v>42190</v>
      </c>
      <c r="BG2974" s="8">
        <v>2002</v>
      </c>
      <c r="BI2974" s="7">
        <v>42190</v>
      </c>
      <c r="BJ2974" s="8">
        <v>285.55</v>
      </c>
      <c r="BL2974" s="7">
        <v>42190</v>
      </c>
      <c r="BM2974" s="8">
        <v>17.8</v>
      </c>
      <c r="BO2974" s="7">
        <v>42190</v>
      </c>
      <c r="BP2974" s="8">
        <v>3587.75</v>
      </c>
      <c r="BR2974" s="7">
        <v>42190</v>
      </c>
      <c r="BS2974" s="8">
        <v>145.1</v>
      </c>
      <c r="BU2974" s="7">
        <v>42190</v>
      </c>
      <c r="BV2974" s="8">
        <v>18.75</v>
      </c>
      <c r="BX2974" s="7">
        <v>42190</v>
      </c>
      <c r="BY2974" s="8">
        <v>649.95000000000005</v>
      </c>
      <c r="CA2974" s="7">
        <v>42190</v>
      </c>
      <c r="CB2974" s="8">
        <v>150.30000000000001</v>
      </c>
      <c r="CD2974" s="7">
        <v>42190</v>
      </c>
      <c r="CE2974" s="8">
        <v>77.28</v>
      </c>
      <c r="CG2974" s="7">
        <v>42190</v>
      </c>
      <c r="CH2974" s="8">
        <v>259.8</v>
      </c>
      <c r="CJ2974" s="7">
        <v>42190</v>
      </c>
      <c r="CK2974" s="8">
        <v>76.09</v>
      </c>
      <c r="CM2974" s="7">
        <v>42190</v>
      </c>
      <c r="CN2974" s="8">
        <v>474.1</v>
      </c>
      <c r="CP2974" s="7">
        <v>42190</v>
      </c>
      <c r="CQ2974" s="8">
        <v>363.25</v>
      </c>
      <c r="CS2974" s="7">
        <v>42190</v>
      </c>
      <c r="CT2974" s="8">
        <v>171.53</v>
      </c>
      <c r="CV2974" s="7">
        <v>42190</v>
      </c>
      <c r="CW2974" s="8">
        <v>62.45</v>
      </c>
      <c r="CY2974" s="7">
        <v>42190</v>
      </c>
      <c r="CZ2974" s="8">
        <v>26.15</v>
      </c>
      <c r="DB2974" s="7">
        <v>42190</v>
      </c>
      <c r="DC2974" s="8">
        <v>151.97</v>
      </c>
      <c r="DE2974" s="7">
        <v>42190</v>
      </c>
      <c r="DF2974" s="8">
        <v>19.850000000000001</v>
      </c>
      <c r="DH2974" s="7">
        <v>42190</v>
      </c>
      <c r="DI2974" s="8">
        <v>180.95</v>
      </c>
      <c r="DK2974" s="7">
        <v>42190</v>
      </c>
      <c r="DL2974" s="8">
        <v>6592.75</v>
      </c>
      <c r="DN2974" s="7">
        <v>42190</v>
      </c>
      <c r="DO2974" s="8">
        <v>303.07</v>
      </c>
      <c r="DQ2974" s="7">
        <v>42190</v>
      </c>
      <c r="DR2974" s="8">
        <v>63.15</v>
      </c>
      <c r="DT2974" s="7">
        <v>42190</v>
      </c>
      <c r="DU2974" s="8">
        <v>269.39999999999998</v>
      </c>
      <c r="DW2974" s="7">
        <v>42190</v>
      </c>
      <c r="DX2974" s="8">
        <v>417</v>
      </c>
      <c r="EC2974" s="7">
        <v>42190</v>
      </c>
      <c r="ED2974" s="8">
        <v>121.3</v>
      </c>
      <c r="EF2974" s="7">
        <v>42190</v>
      </c>
      <c r="EG2974" s="8">
        <v>357.3</v>
      </c>
      <c r="EI2974" s="7">
        <v>42190</v>
      </c>
      <c r="EJ2974" s="8">
        <v>13.3</v>
      </c>
      <c r="EL2974" s="7">
        <v>42190</v>
      </c>
      <c r="EM2974" s="8">
        <v>310.52999999999997</v>
      </c>
      <c r="EO2974" s="7">
        <v>42190</v>
      </c>
      <c r="EP2974" s="8">
        <v>154.6</v>
      </c>
      <c r="ER2974" s="7">
        <v>42190</v>
      </c>
      <c r="ES2974" s="8">
        <v>450.6</v>
      </c>
      <c r="EU2974" s="7">
        <v>42190</v>
      </c>
      <c r="EV2974" s="8">
        <v>57.24</v>
      </c>
      <c r="EX2974" s="7">
        <v>42190</v>
      </c>
      <c r="EY2974" s="8" t="s">
        <v>14</v>
      </c>
      <c r="FA2974" s="7">
        <v>42190</v>
      </c>
      <c r="FB2974" s="8">
        <v>807.8</v>
      </c>
      <c r="FD2974" s="7">
        <v>42190</v>
      </c>
      <c r="FE2974" s="8" t="s">
        <v>14</v>
      </c>
      <c r="FG2974" s="7">
        <v>42190</v>
      </c>
      <c r="FH2974" s="8">
        <v>56.25</v>
      </c>
      <c r="FJ2974" s="7">
        <v>42190</v>
      </c>
      <c r="FK2974" s="8">
        <v>66.099999999999994</v>
      </c>
    </row>
    <row r="2975" spans="1:167" x14ac:dyDescent="0.3">
      <c r="A2975" s="7">
        <v>42189</v>
      </c>
      <c r="B2975" s="8">
        <v>1256.47</v>
      </c>
      <c r="D2975" s="7">
        <v>42189</v>
      </c>
      <c r="E2975" s="8">
        <v>880.9</v>
      </c>
      <c r="G2975" s="7">
        <v>42189</v>
      </c>
      <c r="H2975" s="8">
        <v>17.7</v>
      </c>
      <c r="J2975" s="7">
        <v>42189</v>
      </c>
      <c r="K2975" s="8">
        <v>96.26</v>
      </c>
      <c r="M2975" s="7">
        <v>42189</v>
      </c>
      <c r="N2975" s="8">
        <v>1222.3</v>
      </c>
      <c r="P2975" s="7">
        <v>42189</v>
      </c>
      <c r="Q2975" s="8">
        <v>556.11</v>
      </c>
      <c r="S2975" s="7">
        <v>42189</v>
      </c>
      <c r="T2975" s="8">
        <v>13.1</v>
      </c>
      <c r="V2975" s="7">
        <v>42189</v>
      </c>
      <c r="W2975" s="8">
        <v>95.98</v>
      </c>
      <c r="Y2975" s="7">
        <v>42189</v>
      </c>
      <c r="Z2975" s="8">
        <v>41.05</v>
      </c>
      <c r="AB2975" s="7">
        <v>42189</v>
      </c>
      <c r="AC2975" s="8">
        <v>1178.7</v>
      </c>
      <c r="AE2975" s="7">
        <v>42189</v>
      </c>
      <c r="AF2975" s="8">
        <v>541.78</v>
      </c>
      <c r="AH2975" s="7">
        <v>42189</v>
      </c>
      <c r="AI2975" s="8">
        <v>34.520000000000003</v>
      </c>
      <c r="AK2975" s="7">
        <v>42189</v>
      </c>
      <c r="AL2975" s="8">
        <v>1071.8800000000001</v>
      </c>
      <c r="AN2975" s="7">
        <v>42189</v>
      </c>
      <c r="AO2975" s="8">
        <v>172.73</v>
      </c>
      <c r="AQ2975" s="7">
        <v>42189</v>
      </c>
      <c r="AR2975" s="8">
        <v>169.63</v>
      </c>
      <c r="AT2975" s="7">
        <v>42189</v>
      </c>
      <c r="AU2975" s="8">
        <v>42.8</v>
      </c>
      <c r="AW2975" s="7">
        <v>42189</v>
      </c>
      <c r="AX2975" s="8">
        <v>59.35</v>
      </c>
      <c r="AZ2975" s="7">
        <v>42189</v>
      </c>
      <c r="BA2975" s="8">
        <v>165.6</v>
      </c>
      <c r="BC2975" s="7">
        <v>42189</v>
      </c>
      <c r="BD2975" s="8">
        <v>631.54999999999995</v>
      </c>
      <c r="BF2975" s="7">
        <v>42189</v>
      </c>
      <c r="BG2975" s="8">
        <v>2002</v>
      </c>
      <c r="BI2975" s="7">
        <v>42189</v>
      </c>
      <c r="BJ2975" s="8">
        <v>285.55</v>
      </c>
      <c r="BL2975" s="7">
        <v>42189</v>
      </c>
      <c r="BM2975" s="8">
        <v>17.8</v>
      </c>
      <c r="BO2975" s="7">
        <v>42189</v>
      </c>
      <c r="BP2975" s="8">
        <v>3587.75</v>
      </c>
      <c r="BR2975" s="7">
        <v>42189</v>
      </c>
      <c r="BS2975" s="8">
        <v>145.1</v>
      </c>
      <c r="BU2975" s="7">
        <v>42189</v>
      </c>
      <c r="BV2975" s="8">
        <v>18.75</v>
      </c>
      <c r="BX2975" s="7">
        <v>42189</v>
      </c>
      <c r="BY2975" s="8">
        <v>649.95000000000005</v>
      </c>
      <c r="CA2975" s="7">
        <v>42189</v>
      </c>
      <c r="CB2975" s="8">
        <v>150.30000000000001</v>
      </c>
      <c r="CD2975" s="7">
        <v>42189</v>
      </c>
      <c r="CE2975" s="8">
        <v>77.28</v>
      </c>
      <c r="CG2975" s="7">
        <v>42189</v>
      </c>
      <c r="CH2975" s="8">
        <v>259.8</v>
      </c>
      <c r="CJ2975" s="7">
        <v>42189</v>
      </c>
      <c r="CK2975" s="8">
        <v>76.09</v>
      </c>
      <c r="CM2975" s="7">
        <v>42189</v>
      </c>
      <c r="CN2975" s="8">
        <v>474.1</v>
      </c>
      <c r="CP2975" s="7">
        <v>42189</v>
      </c>
      <c r="CQ2975" s="8">
        <v>363.25</v>
      </c>
      <c r="CS2975" s="7">
        <v>42189</v>
      </c>
      <c r="CT2975" s="8">
        <v>171.53</v>
      </c>
      <c r="CV2975" s="7">
        <v>42189</v>
      </c>
      <c r="CW2975" s="8">
        <v>62.45</v>
      </c>
      <c r="CY2975" s="7">
        <v>42189</v>
      </c>
      <c r="CZ2975" s="8">
        <v>26.15</v>
      </c>
      <c r="DB2975" s="7">
        <v>42189</v>
      </c>
      <c r="DC2975" s="8">
        <v>151.97</v>
      </c>
      <c r="DE2975" s="7">
        <v>42189</v>
      </c>
      <c r="DF2975" s="8">
        <v>19.850000000000001</v>
      </c>
      <c r="DH2975" s="7">
        <v>42189</v>
      </c>
      <c r="DI2975" s="8">
        <v>180.95</v>
      </c>
      <c r="DK2975" s="7">
        <v>42189</v>
      </c>
      <c r="DL2975" s="8">
        <v>6592.75</v>
      </c>
      <c r="DN2975" s="7">
        <v>42189</v>
      </c>
      <c r="DO2975" s="8">
        <v>303.07</v>
      </c>
      <c r="DQ2975" s="7">
        <v>42189</v>
      </c>
      <c r="DR2975" s="8">
        <v>63.15</v>
      </c>
      <c r="DT2975" s="7">
        <v>42189</v>
      </c>
      <c r="DU2975" s="8">
        <v>269.39999999999998</v>
      </c>
      <c r="DW2975" s="7">
        <v>42189</v>
      </c>
      <c r="DX2975" s="8">
        <v>417</v>
      </c>
      <c r="EC2975" s="7">
        <v>42189</v>
      </c>
      <c r="ED2975" s="8">
        <v>121.3</v>
      </c>
      <c r="EF2975" s="7">
        <v>42189</v>
      </c>
      <c r="EG2975" s="8">
        <v>357.3</v>
      </c>
      <c r="EI2975" s="7">
        <v>42189</v>
      </c>
      <c r="EJ2975" s="8">
        <v>13.3</v>
      </c>
      <c r="EL2975" s="7">
        <v>42189</v>
      </c>
      <c r="EM2975" s="8">
        <v>310.52999999999997</v>
      </c>
      <c r="EO2975" s="7">
        <v>42189</v>
      </c>
      <c r="EP2975" s="8">
        <v>154.6</v>
      </c>
      <c r="ER2975" s="7">
        <v>42189</v>
      </c>
      <c r="ES2975" s="8">
        <v>450.6</v>
      </c>
      <c r="EU2975" s="7">
        <v>42189</v>
      </c>
      <c r="EV2975" s="8">
        <v>57.24</v>
      </c>
      <c r="EX2975" s="7">
        <v>42189</v>
      </c>
      <c r="EY2975" s="8" t="s">
        <v>14</v>
      </c>
      <c r="FA2975" s="7">
        <v>42189</v>
      </c>
      <c r="FB2975" s="8">
        <v>807.8</v>
      </c>
      <c r="FD2975" s="7">
        <v>42189</v>
      </c>
      <c r="FE2975" s="8" t="s">
        <v>14</v>
      </c>
      <c r="FG2975" s="7">
        <v>42189</v>
      </c>
      <c r="FH2975" s="8">
        <v>56.25</v>
      </c>
      <c r="FJ2975" s="7">
        <v>42189</v>
      </c>
      <c r="FK2975" s="8">
        <v>66.099999999999994</v>
      </c>
    </row>
    <row r="2976" spans="1:167" x14ac:dyDescent="0.3">
      <c r="A2976" s="7">
        <v>42188</v>
      </c>
      <c r="B2976" s="8">
        <v>1256.47</v>
      </c>
      <c r="D2976" s="7">
        <v>42188</v>
      </c>
      <c r="E2976" s="8">
        <v>880.9</v>
      </c>
      <c r="G2976" s="7">
        <v>42188</v>
      </c>
      <c r="H2976" s="8">
        <v>17.7</v>
      </c>
      <c r="J2976" s="7">
        <v>42188</v>
      </c>
      <c r="K2976" s="8">
        <v>96.26</v>
      </c>
      <c r="M2976" s="7">
        <v>42188</v>
      </c>
      <c r="N2976" s="8">
        <v>1222.3</v>
      </c>
      <c r="P2976" s="7">
        <v>42188</v>
      </c>
      <c r="Q2976" s="8">
        <v>556.11</v>
      </c>
      <c r="S2976" s="7">
        <v>42188</v>
      </c>
      <c r="T2976" s="8">
        <v>13.1</v>
      </c>
      <c r="V2976" s="7">
        <v>42188</v>
      </c>
      <c r="W2976" s="8">
        <v>95.98</v>
      </c>
      <c r="Y2976" s="7">
        <v>42188</v>
      </c>
      <c r="Z2976" s="8">
        <v>41.05</v>
      </c>
      <c r="AB2976" s="7">
        <v>42188</v>
      </c>
      <c r="AC2976" s="8">
        <v>1178.7</v>
      </c>
      <c r="AE2976" s="7">
        <v>42188</v>
      </c>
      <c r="AF2976" s="8">
        <v>541.78</v>
      </c>
      <c r="AH2976" s="7">
        <v>42188</v>
      </c>
      <c r="AI2976" s="8">
        <v>34.520000000000003</v>
      </c>
      <c r="AK2976" s="7">
        <v>42188</v>
      </c>
      <c r="AL2976" s="8">
        <v>1071.8800000000001</v>
      </c>
      <c r="AN2976" s="7">
        <v>42188</v>
      </c>
      <c r="AO2976" s="8">
        <v>172.73</v>
      </c>
      <c r="AQ2976" s="7">
        <v>42188</v>
      </c>
      <c r="AR2976" s="8">
        <v>169.63</v>
      </c>
      <c r="AT2976" s="7">
        <v>42188</v>
      </c>
      <c r="AU2976" s="8">
        <v>42.8</v>
      </c>
      <c r="AW2976" s="7">
        <v>42188</v>
      </c>
      <c r="AX2976" s="8">
        <v>59.35</v>
      </c>
      <c r="AZ2976" s="7">
        <v>42188</v>
      </c>
      <c r="BA2976" s="8">
        <v>165.6</v>
      </c>
      <c r="BC2976" s="7">
        <v>42188</v>
      </c>
      <c r="BD2976" s="8">
        <v>631.54999999999995</v>
      </c>
      <c r="BF2976" s="7">
        <v>42188</v>
      </c>
      <c r="BG2976" s="8">
        <v>2002</v>
      </c>
      <c r="BI2976" s="7">
        <v>42188</v>
      </c>
      <c r="BJ2976" s="8">
        <v>285.55</v>
      </c>
      <c r="BL2976" s="7">
        <v>42188</v>
      </c>
      <c r="BM2976" s="8">
        <v>17.8</v>
      </c>
      <c r="BO2976" s="7">
        <v>42188</v>
      </c>
      <c r="BP2976" s="8">
        <v>3587.75</v>
      </c>
      <c r="BR2976" s="7">
        <v>42188</v>
      </c>
      <c r="BS2976" s="8">
        <v>145.1</v>
      </c>
      <c r="BU2976" s="7">
        <v>42188</v>
      </c>
      <c r="BV2976" s="8">
        <v>18.75</v>
      </c>
      <c r="BX2976" s="7">
        <v>42188</v>
      </c>
      <c r="BY2976" s="8">
        <v>649.95000000000005</v>
      </c>
      <c r="CA2976" s="7">
        <v>42188</v>
      </c>
      <c r="CB2976" s="8">
        <v>150.30000000000001</v>
      </c>
      <c r="CD2976" s="7">
        <v>42188</v>
      </c>
      <c r="CE2976" s="8">
        <v>77.28</v>
      </c>
      <c r="CG2976" s="7">
        <v>42188</v>
      </c>
      <c r="CH2976" s="8">
        <v>259.8</v>
      </c>
      <c r="CJ2976" s="7">
        <v>42188</v>
      </c>
      <c r="CK2976" s="8">
        <v>76.09</v>
      </c>
      <c r="CM2976" s="7">
        <v>42188</v>
      </c>
      <c r="CN2976" s="8">
        <v>474.1</v>
      </c>
      <c r="CP2976" s="7">
        <v>42188</v>
      </c>
      <c r="CQ2976" s="8">
        <v>363.25</v>
      </c>
      <c r="CS2976" s="7">
        <v>42188</v>
      </c>
      <c r="CT2976" s="8">
        <v>171.53</v>
      </c>
      <c r="CV2976" s="7">
        <v>42188</v>
      </c>
      <c r="CW2976" s="8">
        <v>62.45</v>
      </c>
      <c r="CY2976" s="7">
        <v>42188</v>
      </c>
      <c r="CZ2976" s="8">
        <v>26.15</v>
      </c>
      <c r="DB2976" s="7">
        <v>42188</v>
      </c>
      <c r="DC2976" s="8">
        <v>151.97</v>
      </c>
      <c r="DE2976" s="7">
        <v>42188</v>
      </c>
      <c r="DF2976" s="8">
        <v>19.850000000000001</v>
      </c>
      <c r="DH2976" s="7">
        <v>42188</v>
      </c>
      <c r="DI2976" s="8">
        <v>180.95</v>
      </c>
      <c r="DK2976" s="7">
        <v>42188</v>
      </c>
      <c r="DL2976" s="8">
        <v>6592.75</v>
      </c>
      <c r="DN2976" s="7">
        <v>42188</v>
      </c>
      <c r="DO2976" s="8">
        <v>303.07</v>
      </c>
      <c r="DQ2976" s="7">
        <v>42188</v>
      </c>
      <c r="DR2976" s="8">
        <v>63.15</v>
      </c>
      <c r="DT2976" s="7">
        <v>42188</v>
      </c>
      <c r="DU2976" s="8">
        <v>269.39999999999998</v>
      </c>
      <c r="DW2976" s="7">
        <v>42188</v>
      </c>
      <c r="DX2976" s="8">
        <v>417</v>
      </c>
      <c r="EC2976" s="7">
        <v>42188</v>
      </c>
      <c r="ED2976" s="8">
        <v>121.3</v>
      </c>
      <c r="EF2976" s="7">
        <v>42188</v>
      </c>
      <c r="EG2976" s="8">
        <v>357.3</v>
      </c>
      <c r="EI2976" s="7">
        <v>42188</v>
      </c>
      <c r="EJ2976" s="8">
        <v>13.3</v>
      </c>
      <c r="EL2976" s="7">
        <v>42188</v>
      </c>
      <c r="EM2976" s="8">
        <v>310.52999999999997</v>
      </c>
      <c r="EO2976" s="7">
        <v>42188</v>
      </c>
      <c r="EP2976" s="8">
        <v>154.6</v>
      </c>
      <c r="ER2976" s="7">
        <v>42188</v>
      </c>
      <c r="ES2976" s="8">
        <v>450.6</v>
      </c>
      <c r="EU2976" s="7">
        <v>42188</v>
      </c>
      <c r="EV2976" s="8">
        <v>57.24</v>
      </c>
      <c r="EX2976" s="7">
        <v>42188</v>
      </c>
      <c r="EY2976" s="8" t="s">
        <v>14</v>
      </c>
      <c r="FA2976" s="7">
        <v>42188</v>
      </c>
      <c r="FB2976" s="8">
        <v>807.8</v>
      </c>
      <c r="FD2976" s="7">
        <v>42188</v>
      </c>
      <c r="FE2976" s="8" t="s">
        <v>14</v>
      </c>
      <c r="FG2976" s="7">
        <v>42188</v>
      </c>
      <c r="FH2976" s="8">
        <v>56.25</v>
      </c>
      <c r="FJ2976" s="7">
        <v>42188</v>
      </c>
      <c r="FK2976" s="8">
        <v>66.099999999999994</v>
      </c>
    </row>
    <row r="2977" spans="1:167" x14ac:dyDescent="0.3">
      <c r="A2977" s="7">
        <v>42187</v>
      </c>
      <c r="B2977" s="8">
        <v>1225.72</v>
      </c>
      <c r="D2977" s="7">
        <v>42187</v>
      </c>
      <c r="E2977" s="8">
        <v>881.95</v>
      </c>
      <c r="G2977" s="7">
        <v>42187</v>
      </c>
      <c r="H2977" s="8">
        <v>17.899999999999999</v>
      </c>
      <c r="J2977" s="7">
        <v>42187</v>
      </c>
      <c r="K2977" s="8">
        <v>95.96</v>
      </c>
      <c r="M2977" s="7">
        <v>42187</v>
      </c>
      <c r="N2977" s="8">
        <v>1221.75</v>
      </c>
      <c r="P2977" s="7">
        <v>42187</v>
      </c>
      <c r="Q2977" s="8">
        <v>545.05999999999995</v>
      </c>
      <c r="S2977" s="7">
        <v>42187</v>
      </c>
      <c r="T2977" s="8">
        <v>13.35</v>
      </c>
      <c r="V2977" s="7">
        <v>42187</v>
      </c>
      <c r="W2977" s="8">
        <v>94.92</v>
      </c>
      <c r="Y2977" s="7">
        <v>42187</v>
      </c>
      <c r="Z2977" s="8">
        <v>40.799999999999997</v>
      </c>
      <c r="AB2977" s="7">
        <v>42187</v>
      </c>
      <c r="AC2977" s="8">
        <v>1172.6500000000001</v>
      </c>
      <c r="AE2977" s="7">
        <v>42187</v>
      </c>
      <c r="AF2977" s="8">
        <v>536.28</v>
      </c>
      <c r="AH2977" s="7">
        <v>42187</v>
      </c>
      <c r="AI2977" s="8">
        <v>34.51</v>
      </c>
      <c r="AK2977" s="7">
        <v>42187</v>
      </c>
      <c r="AL2977" s="8">
        <v>1049.81</v>
      </c>
      <c r="AN2977" s="7">
        <v>42187</v>
      </c>
      <c r="AO2977" s="8">
        <v>170.53</v>
      </c>
      <c r="AQ2977" s="7">
        <v>42187</v>
      </c>
      <c r="AR2977" s="8">
        <v>166.98</v>
      </c>
      <c r="AT2977" s="7">
        <v>42187</v>
      </c>
      <c r="AU2977" s="8">
        <v>43.2</v>
      </c>
      <c r="AW2977" s="7">
        <v>42187</v>
      </c>
      <c r="AX2977" s="8">
        <v>59.05</v>
      </c>
      <c r="AZ2977" s="7">
        <v>42187</v>
      </c>
      <c r="BA2977" s="8">
        <v>166.7</v>
      </c>
      <c r="BC2977" s="7">
        <v>42187</v>
      </c>
      <c r="BD2977" s="8">
        <v>626.35</v>
      </c>
      <c r="BF2977" s="7">
        <v>42187</v>
      </c>
      <c r="BG2977" s="8">
        <v>1989.8</v>
      </c>
      <c r="BI2977" s="7">
        <v>42187</v>
      </c>
      <c r="BJ2977" s="8">
        <v>278.25</v>
      </c>
      <c r="BL2977" s="7">
        <v>42187</v>
      </c>
      <c r="BM2977" s="8">
        <v>17.45</v>
      </c>
      <c r="BO2977" s="7">
        <v>42187</v>
      </c>
      <c r="BP2977" s="8">
        <v>3547.7</v>
      </c>
      <c r="BR2977" s="7">
        <v>42187</v>
      </c>
      <c r="BS2977" s="8">
        <v>143.4</v>
      </c>
      <c r="BU2977" s="7">
        <v>42187</v>
      </c>
      <c r="BV2977" s="8">
        <v>18.7</v>
      </c>
      <c r="BX2977" s="7">
        <v>42187</v>
      </c>
      <c r="BY2977" s="8">
        <v>634</v>
      </c>
      <c r="CA2977" s="7">
        <v>42187</v>
      </c>
      <c r="CB2977" s="8">
        <v>150.1</v>
      </c>
      <c r="CD2977" s="7">
        <v>42187</v>
      </c>
      <c r="CE2977" s="8">
        <v>77.03</v>
      </c>
      <c r="CG2977" s="7">
        <v>42187</v>
      </c>
      <c r="CH2977" s="8">
        <v>257.95</v>
      </c>
      <c r="CJ2977" s="7">
        <v>42187</v>
      </c>
      <c r="CK2977" s="8">
        <v>75.790000000000006</v>
      </c>
      <c r="CM2977" s="7">
        <v>42187</v>
      </c>
      <c r="CN2977" s="8">
        <v>463.95</v>
      </c>
      <c r="CP2977" s="7">
        <v>42187</v>
      </c>
      <c r="CQ2977" s="8">
        <v>362.3</v>
      </c>
      <c r="CS2977" s="7">
        <v>42187</v>
      </c>
      <c r="CT2977" s="8">
        <v>173.48</v>
      </c>
      <c r="CV2977" s="7">
        <v>42187</v>
      </c>
      <c r="CW2977" s="8">
        <v>62.4</v>
      </c>
      <c r="CY2977" s="7">
        <v>42187</v>
      </c>
      <c r="CZ2977" s="8">
        <v>26.35</v>
      </c>
      <c r="DB2977" s="7">
        <v>42187</v>
      </c>
      <c r="DC2977" s="8">
        <v>149.83000000000001</v>
      </c>
      <c r="DE2977" s="7">
        <v>42187</v>
      </c>
      <c r="DF2977" s="8">
        <v>16.55</v>
      </c>
      <c r="DH2977" s="7">
        <v>42187</v>
      </c>
      <c r="DI2977" s="8">
        <v>173.5</v>
      </c>
      <c r="DK2977" s="7">
        <v>42187</v>
      </c>
      <c r="DL2977" s="8">
        <v>6683.2</v>
      </c>
      <c r="DN2977" s="7">
        <v>42187</v>
      </c>
      <c r="DO2977" s="8">
        <v>305.67</v>
      </c>
      <c r="DQ2977" s="7">
        <v>42187</v>
      </c>
      <c r="DR2977" s="8">
        <v>64.8</v>
      </c>
      <c r="DT2977" s="7">
        <v>42187</v>
      </c>
      <c r="DU2977" s="8">
        <v>267.85000000000002</v>
      </c>
      <c r="DW2977" s="7">
        <v>42187</v>
      </c>
      <c r="DX2977" s="8">
        <v>417.5</v>
      </c>
      <c r="EC2977" s="7">
        <v>42187</v>
      </c>
      <c r="ED2977" s="8">
        <v>122.2</v>
      </c>
      <c r="EF2977" s="7">
        <v>42187</v>
      </c>
      <c r="EG2977" s="8">
        <v>355.25</v>
      </c>
      <c r="EI2977" s="7">
        <v>42187</v>
      </c>
      <c r="EJ2977" s="8">
        <v>13.4</v>
      </c>
      <c r="EL2977" s="7">
        <v>42187</v>
      </c>
      <c r="EM2977" s="8">
        <v>307.73</v>
      </c>
      <c r="EO2977" s="7">
        <v>42187</v>
      </c>
      <c r="EP2977" s="8">
        <v>153.6</v>
      </c>
      <c r="ER2977" s="7">
        <v>42187</v>
      </c>
      <c r="ES2977" s="8">
        <v>452.15</v>
      </c>
      <c r="EU2977" s="7">
        <v>42187</v>
      </c>
      <c r="EV2977" s="8">
        <v>58.13</v>
      </c>
      <c r="EX2977" s="7">
        <v>42187</v>
      </c>
      <c r="EY2977" s="8" t="s">
        <v>14</v>
      </c>
      <c r="FA2977" s="7">
        <v>42187</v>
      </c>
      <c r="FB2977" s="8">
        <v>797.5</v>
      </c>
      <c r="FD2977" s="7">
        <v>42187</v>
      </c>
      <c r="FE2977" s="8" t="s">
        <v>14</v>
      </c>
      <c r="FG2977" s="7">
        <v>42187</v>
      </c>
      <c r="FH2977" s="8">
        <v>57.25</v>
      </c>
      <c r="FJ2977" s="7">
        <v>42187</v>
      </c>
      <c r="FK2977" s="8">
        <v>65.97</v>
      </c>
    </row>
    <row r="2978" spans="1:167" x14ac:dyDescent="0.3">
      <c r="A2978" s="7">
        <v>42186</v>
      </c>
      <c r="B2978" s="8">
        <v>1196.06</v>
      </c>
      <c r="D2978" s="7">
        <v>42186</v>
      </c>
      <c r="E2978" s="8">
        <v>882.4</v>
      </c>
      <c r="G2978" s="7">
        <v>42186</v>
      </c>
      <c r="H2978" s="8">
        <v>17.05</v>
      </c>
      <c r="J2978" s="7">
        <v>42186</v>
      </c>
      <c r="K2978" s="8">
        <v>94.57</v>
      </c>
      <c r="M2978" s="7">
        <v>42186</v>
      </c>
      <c r="N2978" s="8">
        <v>1207.2</v>
      </c>
      <c r="P2978" s="7">
        <v>42186</v>
      </c>
      <c r="Q2978" s="8">
        <v>549.82000000000005</v>
      </c>
      <c r="S2978" s="7">
        <v>42186</v>
      </c>
      <c r="T2978" s="8">
        <v>13.4</v>
      </c>
      <c r="V2978" s="7">
        <v>42186</v>
      </c>
      <c r="W2978" s="8">
        <v>92.44</v>
      </c>
      <c r="Y2978" s="7">
        <v>42186</v>
      </c>
      <c r="Z2978" s="8">
        <v>41</v>
      </c>
      <c r="AB2978" s="7">
        <v>42186</v>
      </c>
      <c r="AC2978" s="8">
        <v>1195.9000000000001</v>
      </c>
      <c r="AE2978" s="7">
        <v>42186</v>
      </c>
      <c r="AF2978" s="8">
        <v>532.88</v>
      </c>
      <c r="AH2978" s="7">
        <v>42186</v>
      </c>
      <c r="AI2978" s="8">
        <v>34.47</v>
      </c>
      <c r="AK2978" s="7">
        <v>42186</v>
      </c>
      <c r="AL2978" s="8">
        <v>1000.99</v>
      </c>
      <c r="AN2978" s="7">
        <v>42186</v>
      </c>
      <c r="AO2978" s="8">
        <v>171.8</v>
      </c>
      <c r="AQ2978" s="7">
        <v>42186</v>
      </c>
      <c r="AR2978" s="8">
        <v>165.68</v>
      </c>
      <c r="AT2978" s="7">
        <v>42186</v>
      </c>
      <c r="AU2978" s="8">
        <v>43.63</v>
      </c>
      <c r="AW2978" s="7">
        <v>42186</v>
      </c>
      <c r="AX2978" s="8">
        <v>58.35</v>
      </c>
      <c r="AZ2978" s="7">
        <v>42186</v>
      </c>
      <c r="BA2978" s="8">
        <v>163.44999999999999</v>
      </c>
      <c r="BC2978" s="7">
        <v>42186</v>
      </c>
      <c r="BD2978" s="8">
        <v>634.9</v>
      </c>
      <c r="BF2978" s="7">
        <v>42186</v>
      </c>
      <c r="BG2978" s="8">
        <v>1989.5</v>
      </c>
      <c r="BI2978" s="7">
        <v>42186</v>
      </c>
      <c r="BJ2978" s="8">
        <v>282.5</v>
      </c>
      <c r="BL2978" s="7">
        <v>42186</v>
      </c>
      <c r="BM2978" s="8">
        <v>17.5</v>
      </c>
      <c r="BO2978" s="7">
        <v>42186</v>
      </c>
      <c r="BP2978" s="8">
        <v>3573.6</v>
      </c>
      <c r="BR2978" s="7">
        <v>42186</v>
      </c>
      <c r="BS2978" s="8">
        <v>143.75</v>
      </c>
      <c r="BU2978" s="7">
        <v>42186</v>
      </c>
      <c r="BV2978" s="8">
        <v>18.350000000000001</v>
      </c>
      <c r="BX2978" s="7">
        <v>42186</v>
      </c>
      <c r="BY2978" s="8">
        <v>630.15</v>
      </c>
      <c r="CA2978" s="7">
        <v>42186</v>
      </c>
      <c r="CB2978" s="8">
        <v>151.4</v>
      </c>
      <c r="CD2978" s="7">
        <v>42186</v>
      </c>
      <c r="CE2978" s="8">
        <v>75.03</v>
      </c>
      <c r="CG2978" s="7">
        <v>42186</v>
      </c>
      <c r="CH2978" s="8">
        <v>253.2</v>
      </c>
      <c r="CJ2978" s="7">
        <v>42186</v>
      </c>
      <c r="CK2978" s="8">
        <v>76.52</v>
      </c>
      <c r="CM2978" s="7">
        <v>42186</v>
      </c>
      <c r="CN2978" s="8">
        <v>461.8</v>
      </c>
      <c r="CP2978" s="7">
        <v>42186</v>
      </c>
      <c r="CQ2978" s="8">
        <v>362.2</v>
      </c>
      <c r="CS2978" s="7">
        <v>42186</v>
      </c>
      <c r="CT2978" s="8">
        <v>164.12</v>
      </c>
      <c r="CV2978" s="7">
        <v>42186</v>
      </c>
      <c r="CW2978" s="8">
        <v>62.9</v>
      </c>
      <c r="CY2978" s="7">
        <v>42186</v>
      </c>
      <c r="CZ2978" s="8">
        <v>26.65</v>
      </c>
      <c r="DB2978" s="7">
        <v>42186</v>
      </c>
      <c r="DC2978" s="8">
        <v>145.93</v>
      </c>
      <c r="DE2978" s="7">
        <v>42186</v>
      </c>
      <c r="DF2978" s="8">
        <v>16.600000000000001</v>
      </c>
      <c r="DH2978" s="7">
        <v>42186</v>
      </c>
      <c r="DI2978" s="8">
        <v>173.8</v>
      </c>
      <c r="DK2978" s="7">
        <v>42186</v>
      </c>
      <c r="DL2978" s="8">
        <v>6770.4</v>
      </c>
      <c r="DN2978" s="7">
        <v>42186</v>
      </c>
      <c r="DO2978" s="8">
        <v>306.22000000000003</v>
      </c>
      <c r="DQ2978" s="7">
        <v>42186</v>
      </c>
      <c r="DR2978" s="8">
        <v>64.45</v>
      </c>
      <c r="DT2978" s="7">
        <v>42186</v>
      </c>
      <c r="DU2978" s="8">
        <v>267.75</v>
      </c>
      <c r="DW2978" s="7">
        <v>42186</v>
      </c>
      <c r="DX2978" s="8">
        <v>418.85</v>
      </c>
      <c r="EC2978" s="7">
        <v>42186</v>
      </c>
      <c r="ED2978" s="8">
        <v>125.55</v>
      </c>
      <c r="EF2978" s="7">
        <v>42186</v>
      </c>
      <c r="EG2978" s="8">
        <v>361.9</v>
      </c>
      <c r="EI2978" s="7">
        <v>42186</v>
      </c>
      <c r="EJ2978" s="8">
        <v>13.4</v>
      </c>
      <c r="EL2978" s="7">
        <v>42186</v>
      </c>
      <c r="EM2978" s="8">
        <v>310.58999999999997</v>
      </c>
      <c r="EO2978" s="7">
        <v>42186</v>
      </c>
      <c r="EP2978" s="8">
        <v>150.25</v>
      </c>
      <c r="ER2978" s="7">
        <v>42186</v>
      </c>
      <c r="ES2978" s="8">
        <v>446.4</v>
      </c>
      <c r="EU2978" s="7">
        <v>42186</v>
      </c>
      <c r="EV2978" s="8">
        <v>56.29</v>
      </c>
      <c r="EX2978" s="7">
        <v>42186</v>
      </c>
      <c r="EY2978" s="8" t="s">
        <v>14</v>
      </c>
      <c r="FA2978" s="7">
        <v>42186</v>
      </c>
      <c r="FB2978" s="8">
        <v>804.7</v>
      </c>
      <c r="FD2978" s="7">
        <v>42186</v>
      </c>
      <c r="FE2978" s="8" t="s">
        <v>14</v>
      </c>
      <c r="FG2978" s="7">
        <v>42186</v>
      </c>
      <c r="FH2978" s="8">
        <v>57.05</v>
      </c>
      <c r="FJ2978" s="7">
        <v>42186</v>
      </c>
      <c r="FK2978" s="8">
        <v>66.099999999999994</v>
      </c>
    </row>
    <row r="2979" spans="1:167" x14ac:dyDescent="0.3">
      <c r="A2979" s="7">
        <v>42185</v>
      </c>
      <c r="B2979" s="8">
        <v>1192.4100000000001</v>
      </c>
      <c r="D2979" s="7">
        <v>42185</v>
      </c>
      <c r="E2979" s="8">
        <v>883.35</v>
      </c>
      <c r="G2979" s="7">
        <v>42185</v>
      </c>
      <c r="H2979" s="8">
        <v>17.7</v>
      </c>
      <c r="J2979" s="7">
        <v>42185</v>
      </c>
      <c r="K2979" s="8">
        <v>94.99</v>
      </c>
      <c r="M2979" s="7">
        <v>42185</v>
      </c>
      <c r="N2979" s="8">
        <v>1195.2</v>
      </c>
      <c r="P2979" s="7">
        <v>42185</v>
      </c>
      <c r="Q2979" s="8">
        <v>544.34</v>
      </c>
      <c r="S2979" s="7">
        <v>42185</v>
      </c>
      <c r="T2979" s="8">
        <v>12.7</v>
      </c>
      <c r="V2979" s="7">
        <v>42185</v>
      </c>
      <c r="W2979" s="8">
        <v>93.23</v>
      </c>
      <c r="Y2979" s="7">
        <v>42185</v>
      </c>
      <c r="Z2979" s="8">
        <v>40.5</v>
      </c>
      <c r="AB2979" s="7">
        <v>42185</v>
      </c>
      <c r="AC2979" s="8">
        <v>1201.45</v>
      </c>
      <c r="AE2979" s="7">
        <v>42185</v>
      </c>
      <c r="AF2979" s="8">
        <v>528.85</v>
      </c>
      <c r="AH2979" s="7">
        <v>42185</v>
      </c>
      <c r="AI2979" s="8">
        <v>34</v>
      </c>
      <c r="AK2979" s="7">
        <v>42185</v>
      </c>
      <c r="AL2979" s="8">
        <v>977.22</v>
      </c>
      <c r="AN2979" s="7">
        <v>42185</v>
      </c>
      <c r="AO2979" s="8">
        <v>165.27</v>
      </c>
      <c r="AQ2979" s="7">
        <v>42185</v>
      </c>
      <c r="AR2979" s="8">
        <v>165.48</v>
      </c>
      <c r="AT2979" s="7">
        <v>42185</v>
      </c>
      <c r="AU2979" s="8">
        <v>43.34</v>
      </c>
      <c r="AW2979" s="7">
        <v>42185</v>
      </c>
      <c r="AX2979" s="8">
        <v>57.65</v>
      </c>
      <c r="AZ2979" s="7">
        <v>42185</v>
      </c>
      <c r="BA2979" s="8">
        <v>170.4</v>
      </c>
      <c r="BC2979" s="7">
        <v>42185</v>
      </c>
      <c r="BD2979" s="8">
        <v>615.4</v>
      </c>
      <c r="BF2979" s="7">
        <v>42185</v>
      </c>
      <c r="BG2979" s="8">
        <v>1935.55</v>
      </c>
      <c r="BI2979" s="7">
        <v>42185</v>
      </c>
      <c r="BJ2979" s="8">
        <v>280.10000000000002</v>
      </c>
      <c r="BL2979" s="7">
        <v>42185</v>
      </c>
      <c r="BM2979" s="8">
        <v>17.350000000000001</v>
      </c>
      <c r="BO2979" s="7">
        <v>42185</v>
      </c>
      <c r="BP2979" s="8">
        <v>3559.45</v>
      </c>
      <c r="BR2979" s="7">
        <v>42185</v>
      </c>
      <c r="BS2979" s="8">
        <v>140.94999999999999</v>
      </c>
      <c r="BU2979" s="7">
        <v>42185</v>
      </c>
      <c r="BV2979" s="8">
        <v>18.100000000000001</v>
      </c>
      <c r="BX2979" s="7">
        <v>42185</v>
      </c>
      <c r="BY2979" s="8">
        <v>618.79999999999995</v>
      </c>
      <c r="CA2979" s="7">
        <v>42185</v>
      </c>
      <c r="CB2979" s="8">
        <v>148.30000000000001</v>
      </c>
      <c r="CD2979" s="7">
        <v>42185</v>
      </c>
      <c r="CE2979" s="8">
        <v>73.900000000000006</v>
      </c>
      <c r="CG2979" s="7">
        <v>42185</v>
      </c>
      <c r="CH2979" s="8">
        <v>249.55</v>
      </c>
      <c r="CJ2979" s="7">
        <v>42185</v>
      </c>
      <c r="CK2979" s="8">
        <v>74.48</v>
      </c>
      <c r="CM2979" s="7">
        <v>42185</v>
      </c>
      <c r="CN2979" s="8">
        <v>457.8</v>
      </c>
      <c r="CP2979" s="7">
        <v>42185</v>
      </c>
      <c r="CQ2979" s="8">
        <v>355.7</v>
      </c>
      <c r="CS2979" s="7">
        <v>42185</v>
      </c>
      <c r="CT2979" s="8">
        <v>162.03</v>
      </c>
      <c r="CV2979" s="7">
        <v>42185</v>
      </c>
      <c r="CW2979" s="8">
        <v>60.7</v>
      </c>
      <c r="CY2979" s="7">
        <v>42185</v>
      </c>
      <c r="CZ2979" s="8">
        <v>25.8</v>
      </c>
      <c r="DB2979" s="7">
        <v>42185</v>
      </c>
      <c r="DC2979" s="8">
        <v>143.07</v>
      </c>
      <c r="DE2979" s="7">
        <v>42185</v>
      </c>
      <c r="DF2979" s="8">
        <v>15.95</v>
      </c>
      <c r="DH2979" s="7">
        <v>42185</v>
      </c>
      <c r="DI2979" s="8">
        <v>167.8</v>
      </c>
      <c r="DK2979" s="7">
        <v>42185</v>
      </c>
      <c r="DL2979" s="8">
        <v>6835</v>
      </c>
      <c r="DN2979" s="7">
        <v>42185</v>
      </c>
      <c r="DO2979" s="8">
        <v>304.45</v>
      </c>
      <c r="DQ2979" s="7">
        <v>42185</v>
      </c>
      <c r="DR2979" s="8">
        <v>61.45</v>
      </c>
      <c r="DT2979" s="7">
        <v>42185</v>
      </c>
      <c r="DU2979" s="8">
        <v>262.75</v>
      </c>
      <c r="DW2979" s="7">
        <v>42185</v>
      </c>
      <c r="DX2979" s="8">
        <v>420.35</v>
      </c>
      <c r="EC2979" s="7">
        <v>42185</v>
      </c>
      <c r="ED2979" s="8">
        <v>121.5</v>
      </c>
      <c r="EF2979" s="7">
        <v>42185</v>
      </c>
      <c r="EG2979" s="8">
        <v>366.3</v>
      </c>
      <c r="EI2979" s="7">
        <v>42185</v>
      </c>
      <c r="EJ2979" s="8">
        <v>13.45</v>
      </c>
      <c r="EL2979" s="7">
        <v>42185</v>
      </c>
      <c r="EM2979" s="8">
        <v>307.89</v>
      </c>
      <c r="EO2979" s="7">
        <v>42185</v>
      </c>
      <c r="EP2979" s="8">
        <v>148.69999999999999</v>
      </c>
      <c r="ER2979" s="7">
        <v>42185</v>
      </c>
      <c r="ES2979" s="8">
        <v>440.2</v>
      </c>
      <c r="EU2979" s="7">
        <v>42185</v>
      </c>
      <c r="EV2979" s="8">
        <v>56.19</v>
      </c>
      <c r="EX2979" s="7">
        <v>42185</v>
      </c>
      <c r="EY2979" s="8" t="s">
        <v>14</v>
      </c>
      <c r="FA2979" s="7">
        <v>42185</v>
      </c>
      <c r="FB2979" s="8">
        <v>801.15</v>
      </c>
      <c r="FD2979" s="7">
        <v>42185</v>
      </c>
      <c r="FE2979" s="8" t="s">
        <v>14</v>
      </c>
      <c r="FG2979" s="7">
        <v>42185</v>
      </c>
      <c r="FH2979" s="8">
        <v>56.55</v>
      </c>
      <c r="FJ2979" s="7">
        <v>42185</v>
      </c>
      <c r="FK2979" s="8">
        <v>65.03</v>
      </c>
    </row>
    <row r="2980" spans="1:167" x14ac:dyDescent="0.3">
      <c r="A2980" s="7">
        <v>42184</v>
      </c>
      <c r="B2980" s="8">
        <v>1189.3499999999999</v>
      </c>
      <c r="D2980" s="7">
        <v>42184</v>
      </c>
      <c r="E2980" s="8">
        <v>866.7</v>
      </c>
      <c r="G2980" s="7">
        <v>42184</v>
      </c>
      <c r="H2980" s="8">
        <v>19.25</v>
      </c>
      <c r="J2980" s="7">
        <v>42184</v>
      </c>
      <c r="K2980" s="8">
        <v>92</v>
      </c>
      <c r="M2980" s="7">
        <v>42184</v>
      </c>
      <c r="N2980" s="8">
        <v>1153.8</v>
      </c>
      <c r="P2980" s="7">
        <v>42184</v>
      </c>
      <c r="Q2980" s="8">
        <v>545.54</v>
      </c>
      <c r="S2980" s="7">
        <v>42184</v>
      </c>
      <c r="T2980" s="8">
        <v>12.55</v>
      </c>
      <c r="V2980" s="7">
        <v>42184</v>
      </c>
      <c r="W2980" s="8">
        <v>93.25</v>
      </c>
      <c r="Y2980" s="7">
        <v>42184</v>
      </c>
      <c r="Z2980" s="8">
        <v>39.25</v>
      </c>
      <c r="AB2980" s="7">
        <v>42184</v>
      </c>
      <c r="AC2980" s="8">
        <v>1204.55</v>
      </c>
      <c r="AE2980" s="7">
        <v>42184</v>
      </c>
      <c r="AF2980" s="8">
        <v>514.03</v>
      </c>
      <c r="AH2980" s="7">
        <v>42184</v>
      </c>
      <c r="AI2980" s="8">
        <v>33.67</v>
      </c>
      <c r="AK2980" s="7">
        <v>42184</v>
      </c>
      <c r="AL2980" s="8">
        <v>965.52</v>
      </c>
      <c r="AN2980" s="7">
        <v>42184</v>
      </c>
      <c r="AO2980" s="8">
        <v>164.83</v>
      </c>
      <c r="AQ2980" s="7">
        <v>42184</v>
      </c>
      <c r="AR2980" s="8">
        <v>167.63</v>
      </c>
      <c r="AT2980" s="7">
        <v>42184</v>
      </c>
      <c r="AU2980" s="8">
        <v>43</v>
      </c>
      <c r="AW2980" s="7">
        <v>42184</v>
      </c>
      <c r="AX2980" s="8">
        <v>57.9</v>
      </c>
      <c r="AZ2980" s="7">
        <v>42184</v>
      </c>
      <c r="BA2980" s="8">
        <v>168.6</v>
      </c>
      <c r="BC2980" s="7">
        <v>42184</v>
      </c>
      <c r="BD2980" s="8">
        <v>610.95000000000005</v>
      </c>
      <c r="BF2980" s="7">
        <v>42184</v>
      </c>
      <c r="BG2980" s="8">
        <v>1954.05</v>
      </c>
      <c r="BI2980" s="7">
        <v>42184</v>
      </c>
      <c r="BJ2980" s="8">
        <v>275.89999999999998</v>
      </c>
      <c r="BL2980" s="7">
        <v>42184</v>
      </c>
      <c r="BM2980" s="8">
        <v>16.850000000000001</v>
      </c>
      <c r="BO2980" s="7">
        <v>42184</v>
      </c>
      <c r="BP2980" s="8">
        <v>3521.15</v>
      </c>
      <c r="BR2980" s="7">
        <v>42184</v>
      </c>
      <c r="BS2980" s="8">
        <v>140.30000000000001</v>
      </c>
      <c r="BU2980" s="7">
        <v>42184</v>
      </c>
      <c r="BV2980" s="8">
        <v>17.95</v>
      </c>
      <c r="BX2980" s="7">
        <v>42184</v>
      </c>
      <c r="BY2980" s="8">
        <v>607.4</v>
      </c>
      <c r="CA2980" s="7">
        <v>42184</v>
      </c>
      <c r="CB2980" s="8">
        <v>146.25</v>
      </c>
      <c r="CD2980" s="7">
        <v>42184</v>
      </c>
      <c r="CE2980" s="8">
        <v>73.599999999999994</v>
      </c>
      <c r="CG2980" s="7">
        <v>42184</v>
      </c>
      <c r="CH2980" s="8">
        <v>246.3</v>
      </c>
      <c r="CJ2980" s="7">
        <v>42184</v>
      </c>
      <c r="CK2980" s="8">
        <v>74.19</v>
      </c>
      <c r="CM2980" s="7">
        <v>42184</v>
      </c>
      <c r="CN2980" s="8">
        <v>460.4</v>
      </c>
      <c r="CP2980" s="7">
        <v>42184</v>
      </c>
      <c r="CQ2980" s="8">
        <v>347.15</v>
      </c>
      <c r="CS2980" s="7">
        <v>42184</v>
      </c>
      <c r="CT2980" s="8">
        <v>162.02000000000001</v>
      </c>
      <c r="CV2980" s="7">
        <v>42184</v>
      </c>
      <c r="CW2980" s="8">
        <v>60.6</v>
      </c>
      <c r="CY2980" s="7">
        <v>42184</v>
      </c>
      <c r="CZ2980" s="8">
        <v>25.85</v>
      </c>
      <c r="DB2980" s="7">
        <v>42184</v>
      </c>
      <c r="DC2980" s="8">
        <v>141.66999999999999</v>
      </c>
      <c r="DE2980" s="7">
        <v>42184</v>
      </c>
      <c r="DF2980" s="8">
        <v>15.85</v>
      </c>
      <c r="DH2980" s="7">
        <v>42184</v>
      </c>
      <c r="DI2980" s="8">
        <v>167.7</v>
      </c>
      <c r="DK2980" s="7">
        <v>42184</v>
      </c>
      <c r="DL2980" s="8">
        <v>6512.05</v>
      </c>
      <c r="DN2980" s="7">
        <v>42184</v>
      </c>
      <c r="DO2980" s="8">
        <v>298.62</v>
      </c>
      <c r="DQ2980" s="7">
        <v>42184</v>
      </c>
      <c r="DR2980" s="8">
        <v>60.1</v>
      </c>
      <c r="DT2980" s="7">
        <v>42184</v>
      </c>
      <c r="DU2980" s="8">
        <v>259.64999999999998</v>
      </c>
      <c r="DW2980" s="7">
        <v>42184</v>
      </c>
      <c r="DX2980" s="8">
        <v>429.4</v>
      </c>
      <c r="EC2980" s="7">
        <v>42184</v>
      </c>
      <c r="ED2980" s="8">
        <v>121.6</v>
      </c>
      <c r="EF2980" s="7">
        <v>42184</v>
      </c>
      <c r="EG2980" s="8">
        <v>358.85</v>
      </c>
      <c r="EI2980" s="7">
        <v>42184</v>
      </c>
      <c r="EJ2980" s="8">
        <v>13.2</v>
      </c>
      <c r="EL2980" s="7">
        <v>42184</v>
      </c>
      <c r="EM2980" s="8">
        <v>300.62</v>
      </c>
      <c r="EO2980" s="7">
        <v>42184</v>
      </c>
      <c r="EP2980" s="8">
        <v>147.9</v>
      </c>
      <c r="ER2980" s="7">
        <v>42184</v>
      </c>
      <c r="ES2980" s="8">
        <v>444.15</v>
      </c>
      <c r="EU2980" s="7">
        <v>42184</v>
      </c>
      <c r="EV2980" s="8">
        <v>56.03</v>
      </c>
      <c r="EX2980" s="7">
        <v>42184</v>
      </c>
      <c r="EY2980" s="8" t="s">
        <v>14</v>
      </c>
      <c r="FA2980" s="7">
        <v>42184</v>
      </c>
      <c r="FB2980" s="8">
        <v>800.4</v>
      </c>
      <c r="FD2980" s="7">
        <v>42184</v>
      </c>
      <c r="FE2980" s="8" t="s">
        <v>14</v>
      </c>
      <c r="FG2980" s="7">
        <v>42184</v>
      </c>
      <c r="FH2980" s="8">
        <v>56.25</v>
      </c>
      <c r="FJ2980" s="7">
        <v>42184</v>
      </c>
      <c r="FK2980" s="8">
        <v>63.48</v>
      </c>
    </row>
    <row r="2981" spans="1:167" x14ac:dyDescent="0.3">
      <c r="A2981" s="7">
        <v>42183</v>
      </c>
      <c r="B2981" s="8">
        <v>1219.8699999999999</v>
      </c>
      <c r="D2981" s="7">
        <v>42183</v>
      </c>
      <c r="E2981" s="8">
        <v>873.2</v>
      </c>
      <c r="G2981" s="7">
        <v>42183</v>
      </c>
      <c r="H2981" s="8">
        <v>20.05</v>
      </c>
      <c r="J2981" s="7">
        <v>42183</v>
      </c>
      <c r="K2981" s="8">
        <v>93.97</v>
      </c>
      <c r="M2981" s="7">
        <v>42183</v>
      </c>
      <c r="N2981" s="8">
        <v>1171.55</v>
      </c>
      <c r="P2981" s="7">
        <v>42183</v>
      </c>
      <c r="Q2981" s="8">
        <v>543.58000000000004</v>
      </c>
      <c r="S2981" s="7">
        <v>42183</v>
      </c>
      <c r="T2981" s="8">
        <v>12.65</v>
      </c>
      <c r="V2981" s="7">
        <v>42183</v>
      </c>
      <c r="W2981" s="8">
        <v>92.39</v>
      </c>
      <c r="Y2981" s="7">
        <v>42183</v>
      </c>
      <c r="Z2981" s="8">
        <v>40.1</v>
      </c>
      <c r="AB2981" s="7">
        <v>42183</v>
      </c>
      <c r="AC2981" s="8">
        <v>1186.75</v>
      </c>
      <c r="AE2981" s="7">
        <v>42183</v>
      </c>
      <c r="AF2981" s="8">
        <v>522.20000000000005</v>
      </c>
      <c r="AH2981" s="7">
        <v>42183</v>
      </c>
      <c r="AI2981" s="8">
        <v>34.78</v>
      </c>
      <c r="AK2981" s="7">
        <v>42183</v>
      </c>
      <c r="AL2981" s="8">
        <v>981.86</v>
      </c>
      <c r="AN2981" s="7">
        <v>42183</v>
      </c>
      <c r="AO2981" s="8">
        <v>167.3</v>
      </c>
      <c r="AQ2981" s="7">
        <v>42183</v>
      </c>
      <c r="AR2981" s="8">
        <v>172.18</v>
      </c>
      <c r="AT2981" s="7">
        <v>42183</v>
      </c>
      <c r="AU2981" s="8">
        <v>42.99</v>
      </c>
      <c r="AW2981" s="7">
        <v>42183</v>
      </c>
      <c r="AX2981" s="8">
        <v>59.35</v>
      </c>
      <c r="AZ2981" s="7">
        <v>42183</v>
      </c>
      <c r="BA2981" s="8">
        <v>166.05</v>
      </c>
      <c r="BC2981" s="7">
        <v>42183</v>
      </c>
      <c r="BD2981" s="8">
        <v>619.29999999999995</v>
      </c>
      <c r="BF2981" s="7">
        <v>42183</v>
      </c>
      <c r="BG2981" s="8">
        <v>2007.95</v>
      </c>
      <c r="BI2981" s="7">
        <v>42183</v>
      </c>
      <c r="BJ2981" s="8">
        <v>275.7</v>
      </c>
      <c r="BL2981" s="7">
        <v>42183</v>
      </c>
      <c r="BM2981" s="8">
        <v>17.350000000000001</v>
      </c>
      <c r="BO2981" s="7">
        <v>42183</v>
      </c>
      <c r="BP2981" s="8">
        <v>3530.1</v>
      </c>
      <c r="BR2981" s="7">
        <v>42183</v>
      </c>
      <c r="BS2981" s="8">
        <v>143.1</v>
      </c>
      <c r="BU2981" s="7">
        <v>42183</v>
      </c>
      <c r="BV2981" s="8">
        <v>18.25</v>
      </c>
      <c r="BX2981" s="7">
        <v>42183</v>
      </c>
      <c r="BY2981" s="8">
        <v>627.79999999999995</v>
      </c>
      <c r="CA2981" s="7">
        <v>42183</v>
      </c>
      <c r="CB2981" s="8">
        <v>152.80000000000001</v>
      </c>
      <c r="CD2981" s="7">
        <v>42183</v>
      </c>
      <c r="CE2981" s="8">
        <v>73.72</v>
      </c>
      <c r="CG2981" s="7">
        <v>42183</v>
      </c>
      <c r="CH2981" s="8">
        <v>246.85</v>
      </c>
      <c r="CJ2981" s="7">
        <v>42183</v>
      </c>
      <c r="CK2981" s="8">
        <v>76.91</v>
      </c>
      <c r="CM2981" s="7">
        <v>42183</v>
      </c>
      <c r="CN2981" s="8">
        <v>465.95</v>
      </c>
      <c r="CP2981" s="7">
        <v>42183</v>
      </c>
      <c r="CQ2981" s="8">
        <v>354.45</v>
      </c>
      <c r="CS2981" s="7">
        <v>42183</v>
      </c>
      <c r="CT2981" s="8">
        <v>162.46</v>
      </c>
      <c r="CV2981" s="7">
        <v>42183</v>
      </c>
      <c r="CW2981" s="8">
        <v>62.05</v>
      </c>
      <c r="CY2981" s="7">
        <v>42183</v>
      </c>
      <c r="CZ2981" s="8">
        <v>26.3</v>
      </c>
      <c r="DB2981" s="7">
        <v>42183</v>
      </c>
      <c r="DC2981" s="8">
        <v>141.33000000000001</v>
      </c>
      <c r="DE2981" s="7">
        <v>42183</v>
      </c>
      <c r="DF2981" s="8">
        <v>16.5</v>
      </c>
      <c r="DH2981" s="7">
        <v>42183</v>
      </c>
      <c r="DI2981" s="8">
        <v>174.7</v>
      </c>
      <c r="DK2981" s="7">
        <v>42183</v>
      </c>
      <c r="DL2981" s="8">
        <v>6565.55</v>
      </c>
      <c r="DN2981" s="7">
        <v>42183</v>
      </c>
      <c r="DO2981" s="8">
        <v>311.29000000000002</v>
      </c>
      <c r="DQ2981" s="7">
        <v>42183</v>
      </c>
      <c r="DR2981" s="8">
        <v>62.45</v>
      </c>
      <c r="DT2981" s="7">
        <v>42183</v>
      </c>
      <c r="DU2981" s="8">
        <v>265.2</v>
      </c>
      <c r="DW2981" s="7">
        <v>42183</v>
      </c>
      <c r="DX2981" s="8">
        <v>433.6</v>
      </c>
      <c r="EC2981" s="7">
        <v>42183</v>
      </c>
      <c r="ED2981" s="8">
        <v>124.1</v>
      </c>
      <c r="EF2981" s="7">
        <v>42183</v>
      </c>
      <c r="EG2981" s="8">
        <v>360.15</v>
      </c>
      <c r="EI2981" s="7">
        <v>42183</v>
      </c>
      <c r="EJ2981" s="8">
        <v>13.45</v>
      </c>
      <c r="EL2981" s="7">
        <v>42183</v>
      </c>
      <c r="EM2981" s="8">
        <v>304.07</v>
      </c>
      <c r="EO2981" s="7">
        <v>42183</v>
      </c>
      <c r="EP2981" s="8">
        <v>154.4</v>
      </c>
      <c r="ER2981" s="7">
        <v>42183</v>
      </c>
      <c r="ES2981" s="8">
        <v>448.3</v>
      </c>
      <c r="EU2981" s="7">
        <v>42183</v>
      </c>
      <c r="EV2981" s="8">
        <v>57.18</v>
      </c>
      <c r="EX2981" s="7">
        <v>42183</v>
      </c>
      <c r="EY2981" s="8" t="s">
        <v>14</v>
      </c>
      <c r="FA2981" s="7">
        <v>42183</v>
      </c>
      <c r="FB2981" s="8">
        <v>804.95</v>
      </c>
      <c r="FD2981" s="7">
        <v>42183</v>
      </c>
      <c r="FE2981" s="8" t="s">
        <v>14</v>
      </c>
      <c r="FG2981" s="7">
        <v>42183</v>
      </c>
      <c r="FH2981" s="8">
        <v>58.6</v>
      </c>
      <c r="FJ2981" s="7">
        <v>42183</v>
      </c>
      <c r="FK2981" s="8">
        <v>64.58</v>
      </c>
    </row>
    <row r="2982" spans="1:167" x14ac:dyDescent="0.3">
      <c r="A2982" s="7">
        <v>42182</v>
      </c>
      <c r="B2982" s="8">
        <v>1219.8699999999999</v>
      </c>
      <c r="D2982" s="7">
        <v>42182</v>
      </c>
      <c r="E2982" s="8">
        <v>873.2</v>
      </c>
      <c r="G2982" s="7">
        <v>42182</v>
      </c>
      <c r="H2982" s="8">
        <v>20.05</v>
      </c>
      <c r="J2982" s="7">
        <v>42182</v>
      </c>
      <c r="K2982" s="8">
        <v>93.97</v>
      </c>
      <c r="M2982" s="7">
        <v>42182</v>
      </c>
      <c r="N2982" s="8">
        <v>1171.55</v>
      </c>
      <c r="P2982" s="7">
        <v>42182</v>
      </c>
      <c r="Q2982" s="8">
        <v>543.58000000000004</v>
      </c>
      <c r="S2982" s="7">
        <v>42182</v>
      </c>
      <c r="T2982" s="8">
        <v>12.65</v>
      </c>
      <c r="V2982" s="7">
        <v>42182</v>
      </c>
      <c r="W2982" s="8">
        <v>92.39</v>
      </c>
      <c r="Y2982" s="7">
        <v>42182</v>
      </c>
      <c r="Z2982" s="8">
        <v>40.1</v>
      </c>
      <c r="AB2982" s="7">
        <v>42182</v>
      </c>
      <c r="AC2982" s="8">
        <v>1186.75</v>
      </c>
      <c r="AE2982" s="7">
        <v>42182</v>
      </c>
      <c r="AF2982" s="8">
        <v>522.20000000000005</v>
      </c>
      <c r="AH2982" s="7">
        <v>42182</v>
      </c>
      <c r="AI2982" s="8">
        <v>34.78</v>
      </c>
      <c r="AK2982" s="7">
        <v>42182</v>
      </c>
      <c r="AL2982" s="8">
        <v>981.86</v>
      </c>
      <c r="AN2982" s="7">
        <v>42182</v>
      </c>
      <c r="AO2982" s="8">
        <v>167.3</v>
      </c>
      <c r="AQ2982" s="7">
        <v>42182</v>
      </c>
      <c r="AR2982" s="8">
        <v>172.18</v>
      </c>
      <c r="AT2982" s="7">
        <v>42182</v>
      </c>
      <c r="AU2982" s="8">
        <v>42.99</v>
      </c>
      <c r="AW2982" s="7">
        <v>42182</v>
      </c>
      <c r="AX2982" s="8">
        <v>59.35</v>
      </c>
      <c r="AZ2982" s="7">
        <v>42182</v>
      </c>
      <c r="BA2982" s="8">
        <v>166.05</v>
      </c>
      <c r="BC2982" s="7">
        <v>42182</v>
      </c>
      <c r="BD2982" s="8">
        <v>619.29999999999995</v>
      </c>
      <c r="BF2982" s="7">
        <v>42182</v>
      </c>
      <c r="BG2982" s="8">
        <v>2007.95</v>
      </c>
      <c r="BI2982" s="7">
        <v>42182</v>
      </c>
      <c r="BJ2982" s="8">
        <v>275.7</v>
      </c>
      <c r="BL2982" s="7">
        <v>42182</v>
      </c>
      <c r="BM2982" s="8">
        <v>17.350000000000001</v>
      </c>
      <c r="BO2982" s="7">
        <v>42182</v>
      </c>
      <c r="BP2982" s="8">
        <v>3530.1</v>
      </c>
      <c r="BR2982" s="7">
        <v>42182</v>
      </c>
      <c r="BS2982" s="8">
        <v>143.1</v>
      </c>
      <c r="BU2982" s="7">
        <v>42182</v>
      </c>
      <c r="BV2982" s="8">
        <v>18.25</v>
      </c>
      <c r="BX2982" s="7">
        <v>42182</v>
      </c>
      <c r="BY2982" s="8">
        <v>627.79999999999995</v>
      </c>
      <c r="CA2982" s="7">
        <v>42182</v>
      </c>
      <c r="CB2982" s="8">
        <v>152.80000000000001</v>
      </c>
      <c r="CD2982" s="7">
        <v>42182</v>
      </c>
      <c r="CE2982" s="8">
        <v>73.72</v>
      </c>
      <c r="CG2982" s="7">
        <v>42182</v>
      </c>
      <c r="CH2982" s="8">
        <v>246.85</v>
      </c>
      <c r="CJ2982" s="7">
        <v>42182</v>
      </c>
      <c r="CK2982" s="8">
        <v>76.91</v>
      </c>
      <c r="CM2982" s="7">
        <v>42182</v>
      </c>
      <c r="CN2982" s="8">
        <v>465.95</v>
      </c>
      <c r="CP2982" s="7">
        <v>42182</v>
      </c>
      <c r="CQ2982" s="8">
        <v>354.45</v>
      </c>
      <c r="CS2982" s="7">
        <v>42182</v>
      </c>
      <c r="CT2982" s="8">
        <v>162.46</v>
      </c>
      <c r="CV2982" s="7">
        <v>42182</v>
      </c>
      <c r="CW2982" s="8">
        <v>62.05</v>
      </c>
      <c r="CY2982" s="7">
        <v>42182</v>
      </c>
      <c r="CZ2982" s="8">
        <v>26.3</v>
      </c>
      <c r="DB2982" s="7">
        <v>42182</v>
      </c>
      <c r="DC2982" s="8">
        <v>141.33000000000001</v>
      </c>
      <c r="DE2982" s="7">
        <v>42182</v>
      </c>
      <c r="DF2982" s="8">
        <v>16.5</v>
      </c>
      <c r="DH2982" s="7">
        <v>42182</v>
      </c>
      <c r="DI2982" s="8">
        <v>174.7</v>
      </c>
      <c r="DK2982" s="7">
        <v>42182</v>
      </c>
      <c r="DL2982" s="8">
        <v>6565.55</v>
      </c>
      <c r="DN2982" s="7">
        <v>42182</v>
      </c>
      <c r="DO2982" s="8">
        <v>311.29000000000002</v>
      </c>
      <c r="DQ2982" s="7">
        <v>42182</v>
      </c>
      <c r="DR2982" s="8">
        <v>62.45</v>
      </c>
      <c r="DT2982" s="7">
        <v>42182</v>
      </c>
      <c r="DU2982" s="8">
        <v>265.2</v>
      </c>
      <c r="DW2982" s="7">
        <v>42182</v>
      </c>
      <c r="DX2982" s="8">
        <v>433.6</v>
      </c>
      <c r="EC2982" s="7">
        <v>42182</v>
      </c>
      <c r="ED2982" s="8">
        <v>124.1</v>
      </c>
      <c r="EF2982" s="7">
        <v>42182</v>
      </c>
      <c r="EG2982" s="8">
        <v>360.15</v>
      </c>
      <c r="EI2982" s="7">
        <v>42182</v>
      </c>
      <c r="EJ2982" s="8">
        <v>13.45</v>
      </c>
      <c r="EL2982" s="7">
        <v>42182</v>
      </c>
      <c r="EM2982" s="8">
        <v>304.07</v>
      </c>
      <c r="EO2982" s="7">
        <v>42182</v>
      </c>
      <c r="EP2982" s="8">
        <v>154.4</v>
      </c>
      <c r="ER2982" s="7">
        <v>42182</v>
      </c>
      <c r="ES2982" s="8">
        <v>448.3</v>
      </c>
      <c r="EU2982" s="7">
        <v>42182</v>
      </c>
      <c r="EV2982" s="8">
        <v>57.18</v>
      </c>
      <c r="EX2982" s="7">
        <v>42182</v>
      </c>
      <c r="EY2982" s="8" t="s">
        <v>14</v>
      </c>
      <c r="FA2982" s="7">
        <v>42182</v>
      </c>
      <c r="FB2982" s="8">
        <v>804.95</v>
      </c>
      <c r="FD2982" s="7">
        <v>42182</v>
      </c>
      <c r="FE2982" s="8" t="s">
        <v>14</v>
      </c>
      <c r="FG2982" s="7">
        <v>42182</v>
      </c>
      <c r="FH2982" s="8">
        <v>58.6</v>
      </c>
      <c r="FJ2982" s="7">
        <v>42182</v>
      </c>
      <c r="FK2982" s="8">
        <v>64.58</v>
      </c>
    </row>
    <row r="2983" spans="1:167" x14ac:dyDescent="0.3">
      <c r="A2983" s="7">
        <v>42181</v>
      </c>
      <c r="B2983" s="8">
        <v>1219.8699999999999</v>
      </c>
      <c r="D2983" s="7">
        <v>42181</v>
      </c>
      <c r="E2983" s="8">
        <v>873.2</v>
      </c>
      <c r="G2983" s="7">
        <v>42181</v>
      </c>
      <c r="H2983" s="8">
        <v>20.05</v>
      </c>
      <c r="J2983" s="7">
        <v>42181</v>
      </c>
      <c r="K2983" s="8">
        <v>93.97</v>
      </c>
      <c r="M2983" s="7">
        <v>42181</v>
      </c>
      <c r="N2983" s="8">
        <v>1171.55</v>
      </c>
      <c r="P2983" s="7">
        <v>42181</v>
      </c>
      <c r="Q2983" s="8">
        <v>543.58000000000004</v>
      </c>
      <c r="S2983" s="7">
        <v>42181</v>
      </c>
      <c r="T2983" s="8">
        <v>12.65</v>
      </c>
      <c r="V2983" s="7">
        <v>42181</v>
      </c>
      <c r="W2983" s="8">
        <v>92.39</v>
      </c>
      <c r="Y2983" s="7">
        <v>42181</v>
      </c>
      <c r="Z2983" s="8">
        <v>40.1</v>
      </c>
      <c r="AB2983" s="7">
        <v>42181</v>
      </c>
      <c r="AC2983" s="8">
        <v>1186.75</v>
      </c>
      <c r="AE2983" s="7">
        <v>42181</v>
      </c>
      <c r="AF2983" s="8">
        <v>522.20000000000005</v>
      </c>
      <c r="AH2983" s="7">
        <v>42181</v>
      </c>
      <c r="AI2983" s="8">
        <v>34.78</v>
      </c>
      <c r="AK2983" s="7">
        <v>42181</v>
      </c>
      <c r="AL2983" s="8">
        <v>981.86</v>
      </c>
      <c r="AN2983" s="7">
        <v>42181</v>
      </c>
      <c r="AO2983" s="8">
        <v>167.3</v>
      </c>
      <c r="AQ2983" s="7">
        <v>42181</v>
      </c>
      <c r="AR2983" s="8">
        <v>172.18</v>
      </c>
      <c r="AT2983" s="7">
        <v>42181</v>
      </c>
      <c r="AU2983" s="8">
        <v>42.99</v>
      </c>
      <c r="AW2983" s="7">
        <v>42181</v>
      </c>
      <c r="AX2983" s="8">
        <v>59.35</v>
      </c>
      <c r="AZ2983" s="7">
        <v>42181</v>
      </c>
      <c r="BA2983" s="8">
        <v>166.05</v>
      </c>
      <c r="BC2983" s="7">
        <v>42181</v>
      </c>
      <c r="BD2983" s="8">
        <v>619.29999999999995</v>
      </c>
      <c r="BF2983" s="7">
        <v>42181</v>
      </c>
      <c r="BG2983" s="8">
        <v>2007.95</v>
      </c>
      <c r="BI2983" s="7">
        <v>42181</v>
      </c>
      <c r="BJ2983" s="8">
        <v>275.7</v>
      </c>
      <c r="BL2983" s="7">
        <v>42181</v>
      </c>
      <c r="BM2983" s="8">
        <v>17.350000000000001</v>
      </c>
      <c r="BO2983" s="7">
        <v>42181</v>
      </c>
      <c r="BP2983" s="8">
        <v>3530.1</v>
      </c>
      <c r="BR2983" s="7">
        <v>42181</v>
      </c>
      <c r="BS2983" s="8">
        <v>143.1</v>
      </c>
      <c r="BU2983" s="7">
        <v>42181</v>
      </c>
      <c r="BV2983" s="8">
        <v>18.25</v>
      </c>
      <c r="BX2983" s="7">
        <v>42181</v>
      </c>
      <c r="BY2983" s="8">
        <v>627.79999999999995</v>
      </c>
      <c r="CA2983" s="7">
        <v>42181</v>
      </c>
      <c r="CB2983" s="8">
        <v>152.80000000000001</v>
      </c>
      <c r="CD2983" s="7">
        <v>42181</v>
      </c>
      <c r="CE2983" s="8">
        <v>73.72</v>
      </c>
      <c r="CG2983" s="7">
        <v>42181</v>
      </c>
      <c r="CH2983" s="8">
        <v>246.85</v>
      </c>
      <c r="CJ2983" s="7">
        <v>42181</v>
      </c>
      <c r="CK2983" s="8">
        <v>76.91</v>
      </c>
      <c r="CM2983" s="7">
        <v>42181</v>
      </c>
      <c r="CN2983" s="8">
        <v>465.95</v>
      </c>
      <c r="CP2983" s="7">
        <v>42181</v>
      </c>
      <c r="CQ2983" s="8">
        <v>354.45</v>
      </c>
      <c r="CS2983" s="7">
        <v>42181</v>
      </c>
      <c r="CT2983" s="8">
        <v>162.46</v>
      </c>
      <c r="CV2983" s="7">
        <v>42181</v>
      </c>
      <c r="CW2983" s="8">
        <v>62.05</v>
      </c>
      <c r="CY2983" s="7">
        <v>42181</v>
      </c>
      <c r="CZ2983" s="8">
        <v>26.3</v>
      </c>
      <c r="DB2983" s="7">
        <v>42181</v>
      </c>
      <c r="DC2983" s="8">
        <v>141.33000000000001</v>
      </c>
      <c r="DE2983" s="7">
        <v>42181</v>
      </c>
      <c r="DF2983" s="8">
        <v>16.5</v>
      </c>
      <c r="DH2983" s="7">
        <v>42181</v>
      </c>
      <c r="DI2983" s="8">
        <v>174.7</v>
      </c>
      <c r="DK2983" s="7">
        <v>42181</v>
      </c>
      <c r="DL2983" s="8">
        <v>6565.55</v>
      </c>
      <c r="DN2983" s="7">
        <v>42181</v>
      </c>
      <c r="DO2983" s="8">
        <v>311.29000000000002</v>
      </c>
      <c r="DQ2983" s="7">
        <v>42181</v>
      </c>
      <c r="DR2983" s="8">
        <v>62.45</v>
      </c>
      <c r="DT2983" s="7">
        <v>42181</v>
      </c>
      <c r="DU2983" s="8">
        <v>265.2</v>
      </c>
      <c r="DW2983" s="7">
        <v>42181</v>
      </c>
      <c r="DX2983" s="8">
        <v>433.6</v>
      </c>
      <c r="EC2983" s="7">
        <v>42181</v>
      </c>
      <c r="ED2983" s="8">
        <v>124.1</v>
      </c>
      <c r="EF2983" s="7">
        <v>42181</v>
      </c>
      <c r="EG2983" s="8">
        <v>360.15</v>
      </c>
      <c r="EI2983" s="7">
        <v>42181</v>
      </c>
      <c r="EJ2983" s="8">
        <v>13.45</v>
      </c>
      <c r="EL2983" s="7">
        <v>42181</v>
      </c>
      <c r="EM2983" s="8">
        <v>304.07</v>
      </c>
      <c r="EO2983" s="7">
        <v>42181</v>
      </c>
      <c r="EP2983" s="8">
        <v>154.4</v>
      </c>
      <c r="ER2983" s="7">
        <v>42181</v>
      </c>
      <c r="ES2983" s="8">
        <v>448.3</v>
      </c>
      <c r="EU2983" s="7">
        <v>42181</v>
      </c>
      <c r="EV2983" s="8">
        <v>57.18</v>
      </c>
      <c r="EX2983" s="7">
        <v>42181</v>
      </c>
      <c r="EY2983" s="8" t="s">
        <v>14</v>
      </c>
      <c r="FA2983" s="7">
        <v>42181</v>
      </c>
      <c r="FB2983" s="8">
        <v>804.95</v>
      </c>
      <c r="FD2983" s="7">
        <v>42181</v>
      </c>
      <c r="FE2983" s="8" t="s">
        <v>14</v>
      </c>
      <c r="FG2983" s="7">
        <v>42181</v>
      </c>
      <c r="FH2983" s="8">
        <v>58.6</v>
      </c>
      <c r="FJ2983" s="7">
        <v>42181</v>
      </c>
      <c r="FK2983" s="8">
        <v>64.58</v>
      </c>
    </row>
    <row r="2984" spans="1:167" x14ac:dyDescent="0.3">
      <c r="A2984" s="7">
        <v>42180</v>
      </c>
      <c r="B2984" s="8">
        <v>1230.18</v>
      </c>
      <c r="D2984" s="7">
        <v>42180</v>
      </c>
      <c r="E2984" s="8">
        <v>859.85</v>
      </c>
      <c r="G2984" s="7">
        <v>42180</v>
      </c>
      <c r="H2984" s="8">
        <v>20.3</v>
      </c>
      <c r="J2984" s="7">
        <v>42180</v>
      </c>
      <c r="K2984" s="8">
        <v>94.44</v>
      </c>
      <c r="M2984" s="7">
        <v>42180</v>
      </c>
      <c r="N2984" s="8">
        <v>1174.4000000000001</v>
      </c>
      <c r="P2984" s="7">
        <v>42180</v>
      </c>
      <c r="Q2984" s="8">
        <v>538.49</v>
      </c>
      <c r="S2984" s="7">
        <v>42180</v>
      </c>
      <c r="T2984" s="8">
        <v>12.5</v>
      </c>
      <c r="V2984" s="7">
        <v>42180</v>
      </c>
      <c r="W2984" s="8">
        <v>92.95</v>
      </c>
      <c r="Y2984" s="7">
        <v>42180</v>
      </c>
      <c r="Z2984" s="8">
        <v>40.65</v>
      </c>
      <c r="AB2984" s="7">
        <v>42180</v>
      </c>
      <c r="AC2984" s="8">
        <v>1192.6500000000001</v>
      </c>
      <c r="AE2984" s="7">
        <v>42180</v>
      </c>
      <c r="AF2984" s="8">
        <v>524.47</v>
      </c>
      <c r="AH2984" s="7">
        <v>42180</v>
      </c>
      <c r="AI2984" s="8">
        <v>34.03</v>
      </c>
      <c r="AK2984" s="7">
        <v>42180</v>
      </c>
      <c r="AL2984" s="8">
        <v>974.88</v>
      </c>
      <c r="AN2984" s="7">
        <v>42180</v>
      </c>
      <c r="AO2984" s="8">
        <v>170.67</v>
      </c>
      <c r="AQ2984" s="7">
        <v>42180</v>
      </c>
      <c r="AR2984" s="8">
        <v>172.55</v>
      </c>
      <c r="AT2984" s="7">
        <v>42180</v>
      </c>
      <c r="AU2984" s="8">
        <v>43.89</v>
      </c>
      <c r="AW2984" s="7">
        <v>42180</v>
      </c>
      <c r="AX2984" s="8">
        <v>59.15</v>
      </c>
      <c r="AZ2984" s="7">
        <v>42180</v>
      </c>
      <c r="BA2984" s="8">
        <v>175.65</v>
      </c>
      <c r="BC2984" s="7">
        <v>42180</v>
      </c>
      <c r="BD2984" s="8">
        <v>610.75</v>
      </c>
      <c r="BF2984" s="7">
        <v>42180</v>
      </c>
      <c r="BG2984" s="8">
        <v>1969.3</v>
      </c>
      <c r="BI2984" s="7">
        <v>42180</v>
      </c>
      <c r="BJ2984" s="8">
        <v>276.75</v>
      </c>
      <c r="BL2984" s="7">
        <v>42180</v>
      </c>
      <c r="BM2984" s="8">
        <v>17.350000000000001</v>
      </c>
      <c r="BO2984" s="7">
        <v>42180</v>
      </c>
      <c r="BP2984" s="8">
        <v>3485.45</v>
      </c>
      <c r="BR2984" s="7">
        <v>42180</v>
      </c>
      <c r="BS2984" s="8">
        <v>141.94999999999999</v>
      </c>
      <c r="BU2984" s="7">
        <v>42180</v>
      </c>
      <c r="BV2984" s="8">
        <v>18.399999999999999</v>
      </c>
      <c r="BX2984" s="7">
        <v>42180</v>
      </c>
      <c r="BY2984" s="8">
        <v>631.35</v>
      </c>
      <c r="CA2984" s="7">
        <v>42180</v>
      </c>
      <c r="CB2984" s="8">
        <v>151.5</v>
      </c>
      <c r="CD2984" s="7">
        <v>42180</v>
      </c>
      <c r="CE2984" s="8">
        <v>74.75</v>
      </c>
      <c r="CG2984" s="7">
        <v>42180</v>
      </c>
      <c r="CH2984" s="8">
        <v>242.7</v>
      </c>
      <c r="CJ2984" s="7">
        <v>42180</v>
      </c>
      <c r="CK2984" s="8">
        <v>78.86</v>
      </c>
      <c r="CM2984" s="7">
        <v>42180</v>
      </c>
      <c r="CN2984" s="8">
        <v>466.2</v>
      </c>
      <c r="CP2984" s="7">
        <v>42180</v>
      </c>
      <c r="CQ2984" s="8">
        <v>358.3</v>
      </c>
      <c r="CS2984" s="7">
        <v>42180</v>
      </c>
      <c r="CT2984" s="8">
        <v>161.52000000000001</v>
      </c>
      <c r="CV2984" s="7">
        <v>42180</v>
      </c>
      <c r="CW2984" s="8">
        <v>62.75</v>
      </c>
      <c r="CY2984" s="7">
        <v>42180</v>
      </c>
      <c r="CZ2984" s="8">
        <v>26.8</v>
      </c>
      <c r="DB2984" s="7">
        <v>42180</v>
      </c>
      <c r="DC2984" s="8">
        <v>140.69999999999999</v>
      </c>
      <c r="DE2984" s="7">
        <v>42180</v>
      </c>
      <c r="DF2984" s="8">
        <v>17.149999999999999</v>
      </c>
      <c r="DH2984" s="7">
        <v>42180</v>
      </c>
      <c r="DI2984" s="8">
        <v>182.05</v>
      </c>
      <c r="DK2984" s="7">
        <v>42180</v>
      </c>
      <c r="DL2984" s="8">
        <v>6464.55</v>
      </c>
      <c r="DN2984" s="7">
        <v>42180</v>
      </c>
      <c r="DO2984" s="8">
        <v>306.08999999999997</v>
      </c>
      <c r="DQ2984" s="7">
        <v>42180</v>
      </c>
      <c r="DR2984" s="8">
        <v>62.8</v>
      </c>
      <c r="DT2984" s="7">
        <v>42180</v>
      </c>
      <c r="DU2984" s="8">
        <v>264.8</v>
      </c>
      <c r="DW2984" s="7">
        <v>42180</v>
      </c>
      <c r="DX2984" s="8">
        <v>435.6</v>
      </c>
      <c r="EC2984" s="7">
        <v>42180</v>
      </c>
      <c r="ED2984" s="8">
        <v>125.1</v>
      </c>
      <c r="EF2984" s="7">
        <v>42180</v>
      </c>
      <c r="EG2984" s="8">
        <v>352.85</v>
      </c>
      <c r="EI2984" s="7">
        <v>42180</v>
      </c>
      <c r="EJ2984" s="8">
        <v>13.8</v>
      </c>
      <c r="EL2984" s="7">
        <v>42180</v>
      </c>
      <c r="EM2984" s="8">
        <v>297.3</v>
      </c>
      <c r="EO2984" s="7">
        <v>42180</v>
      </c>
      <c r="EP2984" s="8">
        <v>161.6</v>
      </c>
      <c r="ER2984" s="7">
        <v>42180</v>
      </c>
      <c r="ES2984" s="8">
        <v>457.9</v>
      </c>
      <c r="EU2984" s="7">
        <v>42180</v>
      </c>
      <c r="EV2984" s="8">
        <v>57.54</v>
      </c>
      <c r="EX2984" s="7">
        <v>42180</v>
      </c>
      <c r="EY2984" s="8" t="s">
        <v>14</v>
      </c>
      <c r="FA2984" s="7">
        <v>42180</v>
      </c>
      <c r="FB2984" s="8">
        <v>810.85</v>
      </c>
      <c r="FD2984" s="7">
        <v>42180</v>
      </c>
      <c r="FE2984" s="8" t="s">
        <v>14</v>
      </c>
      <c r="FG2984" s="7">
        <v>42180</v>
      </c>
      <c r="FH2984" s="8">
        <v>59.05</v>
      </c>
      <c r="FJ2984" s="7">
        <v>42180</v>
      </c>
      <c r="FK2984" s="8">
        <v>65</v>
      </c>
    </row>
    <row r="2985" spans="1:167" x14ac:dyDescent="0.3">
      <c r="A2985" s="7">
        <v>42179</v>
      </c>
      <c r="B2985" s="8">
        <v>1189.21</v>
      </c>
      <c r="D2985" s="7">
        <v>42179</v>
      </c>
      <c r="E2985" s="8">
        <v>870.95</v>
      </c>
      <c r="G2985" s="7">
        <v>42179</v>
      </c>
      <c r="H2985" s="8">
        <v>20.100000000000001</v>
      </c>
      <c r="J2985" s="7">
        <v>42179</v>
      </c>
      <c r="K2985" s="8">
        <v>91.86</v>
      </c>
      <c r="M2985" s="7">
        <v>42179</v>
      </c>
      <c r="N2985" s="8">
        <v>1170.5999999999999</v>
      </c>
      <c r="P2985" s="7">
        <v>42179</v>
      </c>
      <c r="Q2985" s="8">
        <v>525.37</v>
      </c>
      <c r="S2985" s="7">
        <v>42179</v>
      </c>
      <c r="T2985" s="8">
        <v>12.65</v>
      </c>
      <c r="V2985" s="7">
        <v>42179</v>
      </c>
      <c r="W2985" s="8">
        <v>92.93</v>
      </c>
      <c r="Y2985" s="7">
        <v>42179</v>
      </c>
      <c r="Z2985" s="8">
        <v>40.700000000000003</v>
      </c>
      <c r="AB2985" s="7">
        <v>42179</v>
      </c>
      <c r="AC2985" s="8">
        <v>1175.7</v>
      </c>
      <c r="AE2985" s="7">
        <v>42179</v>
      </c>
      <c r="AF2985" s="8">
        <v>517.65</v>
      </c>
      <c r="AH2985" s="7">
        <v>42179</v>
      </c>
      <c r="AI2985" s="8">
        <v>33.96</v>
      </c>
      <c r="AK2985" s="7">
        <v>42179</v>
      </c>
      <c r="AL2985" s="8">
        <v>1000.95</v>
      </c>
      <c r="AN2985" s="7">
        <v>42179</v>
      </c>
      <c r="AO2985" s="8">
        <v>169.4</v>
      </c>
      <c r="AQ2985" s="7">
        <v>42179</v>
      </c>
      <c r="AR2985" s="8">
        <v>173.93</v>
      </c>
      <c r="AT2985" s="7">
        <v>42179</v>
      </c>
      <c r="AU2985" s="8">
        <v>42.94</v>
      </c>
      <c r="AW2985" s="7">
        <v>42179</v>
      </c>
      <c r="AX2985" s="8">
        <v>59.45</v>
      </c>
      <c r="AZ2985" s="7">
        <v>42179</v>
      </c>
      <c r="BA2985" s="8">
        <v>179.15</v>
      </c>
      <c r="BC2985" s="7">
        <v>42179</v>
      </c>
      <c r="BD2985" s="8">
        <v>621.75</v>
      </c>
      <c r="BF2985" s="7">
        <v>42179</v>
      </c>
      <c r="BG2985" s="8">
        <v>1984.2</v>
      </c>
      <c r="BI2985" s="7">
        <v>42179</v>
      </c>
      <c r="BJ2985" s="8">
        <v>273.5</v>
      </c>
      <c r="BL2985" s="7">
        <v>42179</v>
      </c>
      <c r="BM2985" s="8">
        <v>17.55</v>
      </c>
      <c r="BO2985" s="7">
        <v>42179</v>
      </c>
      <c r="BP2985" s="8">
        <v>3434.55</v>
      </c>
      <c r="BR2985" s="7">
        <v>42179</v>
      </c>
      <c r="BS2985" s="8">
        <v>143.55000000000001</v>
      </c>
      <c r="BU2985" s="7">
        <v>42179</v>
      </c>
      <c r="BV2985" s="8">
        <v>18.45</v>
      </c>
      <c r="BX2985" s="7">
        <v>42179</v>
      </c>
      <c r="BY2985" s="8">
        <v>642.1</v>
      </c>
      <c r="CA2985" s="7">
        <v>42179</v>
      </c>
      <c r="CB2985" s="8">
        <v>150.75</v>
      </c>
      <c r="CD2985" s="7">
        <v>42179</v>
      </c>
      <c r="CE2985" s="8">
        <v>70.72</v>
      </c>
      <c r="CG2985" s="7">
        <v>42179</v>
      </c>
      <c r="CH2985" s="8">
        <v>239.25</v>
      </c>
      <c r="CJ2985" s="7">
        <v>42179</v>
      </c>
      <c r="CK2985" s="8">
        <v>76.23</v>
      </c>
      <c r="CM2985" s="7">
        <v>42179</v>
      </c>
      <c r="CN2985" s="8">
        <v>466.55</v>
      </c>
      <c r="CP2985" s="7">
        <v>42179</v>
      </c>
      <c r="CQ2985" s="8">
        <v>343.85</v>
      </c>
      <c r="CS2985" s="7">
        <v>42179</v>
      </c>
      <c r="CT2985" s="8">
        <v>161.30000000000001</v>
      </c>
      <c r="CV2985" s="7">
        <v>42179</v>
      </c>
      <c r="CW2985" s="8">
        <v>62.95</v>
      </c>
      <c r="CY2985" s="7">
        <v>42179</v>
      </c>
      <c r="CZ2985" s="8">
        <v>26.7</v>
      </c>
      <c r="DB2985" s="7">
        <v>42179</v>
      </c>
      <c r="DC2985" s="8">
        <v>142.57</v>
      </c>
      <c r="DE2985" s="7">
        <v>42179</v>
      </c>
      <c r="DF2985" s="8">
        <v>16.399999999999999</v>
      </c>
      <c r="DH2985" s="7">
        <v>42179</v>
      </c>
      <c r="DI2985" s="8">
        <v>181.05</v>
      </c>
      <c r="DK2985" s="7">
        <v>42179</v>
      </c>
      <c r="DL2985" s="8">
        <v>6408.85</v>
      </c>
      <c r="DN2985" s="7">
        <v>42179</v>
      </c>
      <c r="DO2985" s="8">
        <v>302.56</v>
      </c>
      <c r="DQ2985" s="7">
        <v>42179</v>
      </c>
      <c r="DR2985" s="8">
        <v>61.85</v>
      </c>
      <c r="DT2985" s="7">
        <v>42179</v>
      </c>
      <c r="DU2985" s="8">
        <v>262.35000000000002</v>
      </c>
      <c r="DW2985" s="7">
        <v>42179</v>
      </c>
      <c r="DX2985" s="8">
        <v>438.9</v>
      </c>
      <c r="EC2985" s="7">
        <v>42179</v>
      </c>
      <c r="ED2985" s="8">
        <v>126.9</v>
      </c>
      <c r="EF2985" s="7">
        <v>42179</v>
      </c>
      <c r="EG2985" s="8">
        <v>356.6</v>
      </c>
      <c r="EI2985" s="7">
        <v>42179</v>
      </c>
      <c r="EJ2985" s="8">
        <v>13.7</v>
      </c>
      <c r="EL2985" s="7">
        <v>42179</v>
      </c>
      <c r="EM2985" s="8">
        <v>286.16000000000003</v>
      </c>
      <c r="EO2985" s="7">
        <v>42179</v>
      </c>
      <c r="EP2985" s="8">
        <v>141.6</v>
      </c>
      <c r="ER2985" s="7">
        <v>42179</v>
      </c>
      <c r="ES2985" s="8">
        <v>466.7</v>
      </c>
      <c r="EU2985" s="7">
        <v>42179</v>
      </c>
      <c r="EV2985" s="8">
        <v>56.12</v>
      </c>
      <c r="EX2985" s="7">
        <v>42179</v>
      </c>
      <c r="EY2985" s="8" t="s">
        <v>14</v>
      </c>
      <c r="FA2985" s="7">
        <v>42179</v>
      </c>
      <c r="FB2985" s="8">
        <v>807.15</v>
      </c>
      <c r="FD2985" s="7">
        <v>42179</v>
      </c>
      <c r="FE2985" s="8" t="s">
        <v>14</v>
      </c>
      <c r="FG2985" s="7">
        <v>42179</v>
      </c>
      <c r="FH2985" s="8">
        <v>58.9</v>
      </c>
      <c r="FJ2985" s="7">
        <v>42179</v>
      </c>
      <c r="FK2985" s="8">
        <v>64.97</v>
      </c>
    </row>
    <row r="2986" spans="1:167" x14ac:dyDescent="0.3">
      <c r="A2986" s="7">
        <v>42178</v>
      </c>
      <c r="B2986" s="8">
        <v>1207.49</v>
      </c>
      <c r="D2986" s="7">
        <v>42178</v>
      </c>
      <c r="E2986" s="8">
        <v>875.15</v>
      </c>
      <c r="G2986" s="7">
        <v>42178</v>
      </c>
      <c r="H2986" s="8">
        <v>20.399999999999999</v>
      </c>
      <c r="J2986" s="7">
        <v>42178</v>
      </c>
      <c r="K2986" s="8">
        <v>92.8</v>
      </c>
      <c r="M2986" s="7">
        <v>42178</v>
      </c>
      <c r="N2986" s="8">
        <v>1167.3</v>
      </c>
      <c r="P2986" s="7">
        <v>42178</v>
      </c>
      <c r="Q2986" s="8">
        <v>531.91</v>
      </c>
      <c r="S2986" s="7">
        <v>42178</v>
      </c>
      <c r="T2986" s="8">
        <v>12.65</v>
      </c>
      <c r="V2986" s="7">
        <v>42178</v>
      </c>
      <c r="W2986" s="8">
        <v>93.53</v>
      </c>
      <c r="Y2986" s="7">
        <v>42178</v>
      </c>
      <c r="Z2986" s="8">
        <v>41.2</v>
      </c>
      <c r="AB2986" s="7">
        <v>42178</v>
      </c>
      <c r="AC2986" s="8">
        <v>1155.3499999999999</v>
      </c>
      <c r="AE2986" s="7">
        <v>42178</v>
      </c>
      <c r="AF2986" s="8">
        <v>523.16999999999996</v>
      </c>
      <c r="AH2986" s="7">
        <v>42178</v>
      </c>
      <c r="AI2986" s="8">
        <v>34.29</v>
      </c>
      <c r="AK2986" s="7">
        <v>42178</v>
      </c>
      <c r="AL2986" s="8">
        <v>1019.63</v>
      </c>
      <c r="AN2986" s="7">
        <v>42178</v>
      </c>
      <c r="AO2986" s="8">
        <v>162.53</v>
      </c>
      <c r="AQ2986" s="7">
        <v>42178</v>
      </c>
      <c r="AR2986" s="8">
        <v>177.33</v>
      </c>
      <c r="AT2986" s="7">
        <v>42178</v>
      </c>
      <c r="AU2986" s="8">
        <v>42.87</v>
      </c>
      <c r="AW2986" s="7">
        <v>42178</v>
      </c>
      <c r="AX2986" s="8">
        <v>59.35</v>
      </c>
      <c r="AZ2986" s="7">
        <v>42178</v>
      </c>
      <c r="BA2986" s="8">
        <v>175.15</v>
      </c>
      <c r="BC2986" s="7">
        <v>42178</v>
      </c>
      <c r="BD2986" s="8">
        <v>630.35</v>
      </c>
      <c r="BF2986" s="7">
        <v>42178</v>
      </c>
      <c r="BG2986" s="8">
        <v>1974.25</v>
      </c>
      <c r="BI2986" s="7">
        <v>42178</v>
      </c>
      <c r="BJ2986" s="8">
        <v>269.75</v>
      </c>
      <c r="BL2986" s="7">
        <v>42178</v>
      </c>
      <c r="BM2986" s="8">
        <v>17.75</v>
      </c>
      <c r="BO2986" s="7">
        <v>42178</v>
      </c>
      <c r="BP2986" s="8">
        <v>3443.35</v>
      </c>
      <c r="BR2986" s="7">
        <v>42178</v>
      </c>
      <c r="BS2986" s="8">
        <v>143.9</v>
      </c>
      <c r="BU2986" s="7">
        <v>42178</v>
      </c>
      <c r="BV2986" s="8">
        <v>18.399999999999999</v>
      </c>
      <c r="BX2986" s="7">
        <v>42178</v>
      </c>
      <c r="BY2986" s="8">
        <v>638.75</v>
      </c>
      <c r="CA2986" s="7">
        <v>42178</v>
      </c>
      <c r="CB2986" s="8">
        <v>150.15</v>
      </c>
      <c r="CD2986" s="7">
        <v>42178</v>
      </c>
      <c r="CE2986" s="8">
        <v>71.180000000000007</v>
      </c>
      <c r="CG2986" s="7">
        <v>42178</v>
      </c>
      <c r="CH2986" s="8">
        <v>237.8</v>
      </c>
      <c r="CJ2986" s="7">
        <v>42178</v>
      </c>
      <c r="CK2986" s="8">
        <v>75.790000000000006</v>
      </c>
      <c r="CM2986" s="7">
        <v>42178</v>
      </c>
      <c r="CN2986" s="8">
        <v>474.65</v>
      </c>
      <c r="CP2986" s="7">
        <v>42178</v>
      </c>
      <c r="CQ2986" s="8">
        <v>347.3</v>
      </c>
      <c r="CS2986" s="7">
        <v>42178</v>
      </c>
      <c r="CT2986" s="8">
        <v>163.87</v>
      </c>
      <c r="CV2986" s="7">
        <v>42178</v>
      </c>
      <c r="CW2986" s="8">
        <v>64.150000000000006</v>
      </c>
      <c r="CY2986" s="7">
        <v>42178</v>
      </c>
      <c r="CZ2986" s="8">
        <v>26.7</v>
      </c>
      <c r="DB2986" s="7">
        <v>42178</v>
      </c>
      <c r="DC2986" s="8">
        <v>144.83000000000001</v>
      </c>
      <c r="DE2986" s="7">
        <v>42178</v>
      </c>
      <c r="DF2986" s="8">
        <v>17</v>
      </c>
      <c r="DH2986" s="7">
        <v>42178</v>
      </c>
      <c r="DI2986" s="8">
        <v>186.85</v>
      </c>
      <c r="DK2986" s="7">
        <v>42178</v>
      </c>
      <c r="DL2986" s="8">
        <v>6498.65</v>
      </c>
      <c r="DN2986" s="7">
        <v>42178</v>
      </c>
      <c r="DO2986" s="8">
        <v>307.81</v>
      </c>
      <c r="DQ2986" s="7">
        <v>42178</v>
      </c>
      <c r="DR2986" s="8">
        <v>63</v>
      </c>
      <c r="DT2986" s="7">
        <v>42178</v>
      </c>
      <c r="DU2986" s="8">
        <v>267.75</v>
      </c>
      <c r="DW2986" s="7">
        <v>42178</v>
      </c>
      <c r="DX2986" s="8">
        <v>443.55</v>
      </c>
      <c r="EC2986" s="7">
        <v>42178</v>
      </c>
      <c r="ED2986" s="8">
        <v>126.2</v>
      </c>
      <c r="EF2986" s="7">
        <v>42178</v>
      </c>
      <c r="EG2986" s="8">
        <v>357.25</v>
      </c>
      <c r="EI2986" s="7">
        <v>42178</v>
      </c>
      <c r="EJ2986" s="8">
        <v>14.15</v>
      </c>
      <c r="EL2986" s="7">
        <v>42178</v>
      </c>
      <c r="EM2986" s="8">
        <v>293.77999999999997</v>
      </c>
      <c r="EO2986" s="7">
        <v>42178</v>
      </c>
      <c r="EP2986" s="8">
        <v>140.55000000000001</v>
      </c>
      <c r="ER2986" s="7">
        <v>42178</v>
      </c>
      <c r="ES2986" s="8">
        <v>469.25</v>
      </c>
      <c r="EU2986" s="7">
        <v>42178</v>
      </c>
      <c r="EV2986" s="8">
        <v>58.13</v>
      </c>
      <c r="EX2986" s="7">
        <v>42178</v>
      </c>
      <c r="EY2986" s="8" t="s">
        <v>14</v>
      </c>
      <c r="FA2986" s="7">
        <v>42178</v>
      </c>
      <c r="FB2986" s="8">
        <v>811.1</v>
      </c>
      <c r="FD2986" s="7">
        <v>42178</v>
      </c>
      <c r="FE2986" s="8" t="s">
        <v>14</v>
      </c>
      <c r="FG2986" s="7">
        <v>42178</v>
      </c>
      <c r="FH2986" s="8">
        <v>59.65</v>
      </c>
      <c r="FJ2986" s="7">
        <v>42178</v>
      </c>
      <c r="FK2986" s="8">
        <v>64.7</v>
      </c>
    </row>
    <row r="2987" spans="1:167" x14ac:dyDescent="0.3">
      <c r="A2987" s="7">
        <v>42177</v>
      </c>
      <c r="B2987" s="8">
        <v>1203.6199999999999</v>
      </c>
      <c r="D2987" s="7">
        <v>42177</v>
      </c>
      <c r="E2987" s="8">
        <v>880.35</v>
      </c>
      <c r="G2987" s="7">
        <v>42177</v>
      </c>
      <c r="H2987" s="8">
        <v>20.3</v>
      </c>
      <c r="J2987" s="7">
        <v>42177</v>
      </c>
      <c r="K2987" s="8">
        <v>89.3</v>
      </c>
      <c r="M2987" s="7">
        <v>42177</v>
      </c>
      <c r="N2987" s="8">
        <v>1165.3499999999999</v>
      </c>
      <c r="P2987" s="7">
        <v>42177</v>
      </c>
      <c r="Q2987" s="8">
        <v>538.63</v>
      </c>
      <c r="S2987" s="7">
        <v>42177</v>
      </c>
      <c r="T2987" s="8">
        <v>12.75</v>
      </c>
      <c r="V2987" s="7">
        <v>42177</v>
      </c>
      <c r="W2987" s="8">
        <v>95.09</v>
      </c>
      <c r="Y2987" s="7">
        <v>42177</v>
      </c>
      <c r="Z2987" s="8">
        <v>40.6</v>
      </c>
      <c r="AB2987" s="7">
        <v>42177</v>
      </c>
      <c r="AC2987" s="8">
        <v>1123.05</v>
      </c>
      <c r="AE2987" s="7">
        <v>42177</v>
      </c>
      <c r="AF2987" s="8">
        <v>520.03</v>
      </c>
      <c r="AH2987" s="7">
        <v>42177</v>
      </c>
      <c r="AI2987" s="8">
        <v>34.39</v>
      </c>
      <c r="AK2987" s="7">
        <v>42177</v>
      </c>
      <c r="AL2987" s="8">
        <v>1016.6</v>
      </c>
      <c r="AN2987" s="7">
        <v>42177</v>
      </c>
      <c r="AO2987" s="8">
        <v>164.43</v>
      </c>
      <c r="AQ2987" s="7">
        <v>42177</v>
      </c>
      <c r="AR2987" s="8">
        <v>175.25</v>
      </c>
      <c r="AT2987" s="7">
        <v>42177</v>
      </c>
      <c r="AU2987" s="8">
        <v>43.06</v>
      </c>
      <c r="AW2987" s="7">
        <v>42177</v>
      </c>
      <c r="AX2987" s="8">
        <v>59.55</v>
      </c>
      <c r="AZ2987" s="7">
        <v>42177</v>
      </c>
      <c r="BA2987" s="8">
        <v>157.44999999999999</v>
      </c>
      <c r="BC2987" s="7">
        <v>42177</v>
      </c>
      <c r="BD2987" s="8">
        <v>613.5</v>
      </c>
      <c r="BF2987" s="7">
        <v>42177</v>
      </c>
      <c r="BG2987" s="8">
        <v>1953.45</v>
      </c>
      <c r="BI2987" s="7">
        <v>42177</v>
      </c>
      <c r="BJ2987" s="8">
        <v>270.2</v>
      </c>
      <c r="BL2987" s="7">
        <v>42177</v>
      </c>
      <c r="BM2987" s="8">
        <v>17</v>
      </c>
      <c r="BO2987" s="7">
        <v>42177</v>
      </c>
      <c r="BP2987" s="8">
        <v>3425.9</v>
      </c>
      <c r="BR2987" s="7">
        <v>42177</v>
      </c>
      <c r="BS2987" s="8">
        <v>144.65</v>
      </c>
      <c r="BU2987" s="7">
        <v>42177</v>
      </c>
      <c r="BV2987" s="8">
        <v>18.55</v>
      </c>
      <c r="BX2987" s="7">
        <v>42177</v>
      </c>
      <c r="BY2987" s="8">
        <v>645.20000000000005</v>
      </c>
      <c r="CA2987" s="7">
        <v>42177</v>
      </c>
      <c r="CB2987" s="8">
        <v>149.19999999999999</v>
      </c>
      <c r="CD2987" s="7">
        <v>42177</v>
      </c>
      <c r="CE2987" s="8">
        <v>71.8</v>
      </c>
      <c r="CG2987" s="7">
        <v>42177</v>
      </c>
      <c r="CH2987" s="8">
        <v>232.75</v>
      </c>
      <c r="CJ2987" s="7">
        <v>42177</v>
      </c>
      <c r="CK2987" s="8">
        <v>74.87</v>
      </c>
      <c r="CM2987" s="7">
        <v>42177</v>
      </c>
      <c r="CN2987" s="8">
        <v>483.8</v>
      </c>
      <c r="CP2987" s="7">
        <v>42177</v>
      </c>
      <c r="CQ2987" s="8">
        <v>346.95</v>
      </c>
      <c r="CS2987" s="7">
        <v>42177</v>
      </c>
      <c r="CT2987" s="8">
        <v>163.28</v>
      </c>
      <c r="CV2987" s="7">
        <v>42177</v>
      </c>
      <c r="CW2987" s="8">
        <v>63.85</v>
      </c>
      <c r="CY2987" s="7">
        <v>42177</v>
      </c>
      <c r="CZ2987" s="8">
        <v>27.25</v>
      </c>
      <c r="DB2987" s="7">
        <v>42177</v>
      </c>
      <c r="DC2987" s="8">
        <v>142.43</v>
      </c>
      <c r="DE2987" s="7">
        <v>42177</v>
      </c>
      <c r="DF2987" s="8">
        <v>16.149999999999999</v>
      </c>
      <c r="DH2987" s="7">
        <v>42177</v>
      </c>
      <c r="DI2987" s="8">
        <v>183.1</v>
      </c>
      <c r="DK2987" s="7">
        <v>42177</v>
      </c>
      <c r="DL2987" s="8">
        <v>6433.55</v>
      </c>
      <c r="DN2987" s="7">
        <v>42177</v>
      </c>
      <c r="DO2987" s="8">
        <v>307.05</v>
      </c>
      <c r="DQ2987" s="7">
        <v>42177</v>
      </c>
      <c r="DR2987" s="8">
        <v>62.6</v>
      </c>
      <c r="DT2987" s="7">
        <v>42177</v>
      </c>
      <c r="DU2987" s="8">
        <v>266</v>
      </c>
      <c r="DW2987" s="7">
        <v>42177</v>
      </c>
      <c r="DX2987" s="8">
        <v>439.25</v>
      </c>
      <c r="EC2987" s="7">
        <v>42177</v>
      </c>
      <c r="ED2987" s="8">
        <v>121.95</v>
      </c>
      <c r="EF2987" s="7">
        <v>42177</v>
      </c>
      <c r="EG2987" s="8">
        <v>366.25</v>
      </c>
      <c r="EI2987" s="7">
        <v>42177</v>
      </c>
      <c r="EJ2987" s="8">
        <v>14.05</v>
      </c>
      <c r="EL2987" s="7">
        <v>42177</v>
      </c>
      <c r="EM2987" s="8">
        <v>295.92</v>
      </c>
      <c r="EO2987" s="7">
        <v>42177</v>
      </c>
      <c r="EP2987" s="8">
        <v>140.75</v>
      </c>
      <c r="ER2987" s="7">
        <v>42177</v>
      </c>
      <c r="ES2987" s="8">
        <v>468.85</v>
      </c>
      <c r="EU2987" s="7">
        <v>42177</v>
      </c>
      <c r="EV2987" s="8">
        <v>56.9</v>
      </c>
      <c r="EX2987" s="7">
        <v>42177</v>
      </c>
      <c r="EY2987" s="8" t="s">
        <v>14</v>
      </c>
      <c r="FA2987" s="7">
        <v>42177</v>
      </c>
      <c r="FB2987" s="8">
        <v>816.1</v>
      </c>
      <c r="FD2987" s="7">
        <v>42177</v>
      </c>
      <c r="FE2987" s="8" t="s">
        <v>14</v>
      </c>
      <c r="FG2987" s="7">
        <v>42177</v>
      </c>
      <c r="FH2987" s="8">
        <v>59.7</v>
      </c>
      <c r="FJ2987" s="7">
        <v>42177</v>
      </c>
      <c r="FK2987" s="8">
        <v>64.650000000000006</v>
      </c>
    </row>
    <row r="2988" spans="1:167" x14ac:dyDescent="0.3">
      <c r="A2988" s="7">
        <v>42176</v>
      </c>
      <c r="B2988" s="8">
        <v>1194.93</v>
      </c>
      <c r="D2988" s="7">
        <v>42176</v>
      </c>
      <c r="E2988" s="8">
        <v>878</v>
      </c>
      <c r="G2988" s="7">
        <v>42176</v>
      </c>
      <c r="H2988" s="8">
        <v>19.05</v>
      </c>
      <c r="J2988" s="7">
        <v>42176</v>
      </c>
      <c r="K2988" s="8">
        <v>85.89</v>
      </c>
      <c r="M2988" s="7">
        <v>42176</v>
      </c>
      <c r="N2988" s="8">
        <v>1156.9000000000001</v>
      </c>
      <c r="P2988" s="7">
        <v>42176</v>
      </c>
      <c r="Q2988" s="8">
        <v>515.79999999999995</v>
      </c>
      <c r="S2988" s="7">
        <v>42176</v>
      </c>
      <c r="T2988" s="8">
        <v>12.75</v>
      </c>
      <c r="V2988" s="7">
        <v>42176</v>
      </c>
      <c r="W2988" s="8">
        <v>93.66</v>
      </c>
      <c r="Y2988" s="7">
        <v>42176</v>
      </c>
      <c r="Z2988" s="8">
        <v>41.2</v>
      </c>
      <c r="AB2988" s="7">
        <v>42176</v>
      </c>
      <c r="AC2988" s="8">
        <v>1121</v>
      </c>
      <c r="AE2988" s="7">
        <v>42176</v>
      </c>
      <c r="AF2988" s="8">
        <v>511.28</v>
      </c>
      <c r="AH2988" s="7">
        <v>42176</v>
      </c>
      <c r="AI2988" s="8">
        <v>34.4</v>
      </c>
      <c r="AK2988" s="7">
        <v>42176</v>
      </c>
      <c r="AL2988" s="8">
        <v>1005.18</v>
      </c>
      <c r="AN2988" s="7">
        <v>42176</v>
      </c>
      <c r="AO2988" s="8">
        <v>160.83000000000001</v>
      </c>
      <c r="AQ2988" s="7">
        <v>42176</v>
      </c>
      <c r="AR2988" s="8">
        <v>173.13</v>
      </c>
      <c r="AT2988" s="7">
        <v>42176</v>
      </c>
      <c r="AU2988" s="8">
        <v>42.63</v>
      </c>
      <c r="AW2988" s="7">
        <v>42176</v>
      </c>
      <c r="AX2988" s="8">
        <v>58.6</v>
      </c>
      <c r="AZ2988" s="7">
        <v>42176</v>
      </c>
      <c r="BA2988" s="8">
        <v>153.5</v>
      </c>
      <c r="BC2988" s="7">
        <v>42176</v>
      </c>
      <c r="BD2988" s="8">
        <v>606.65</v>
      </c>
      <c r="BF2988" s="7">
        <v>42176</v>
      </c>
      <c r="BG2988" s="8">
        <v>1897.3</v>
      </c>
      <c r="BI2988" s="7">
        <v>42176</v>
      </c>
      <c r="BJ2988" s="8">
        <v>269.3</v>
      </c>
      <c r="BL2988" s="7">
        <v>42176</v>
      </c>
      <c r="BM2988" s="8">
        <v>16.8</v>
      </c>
      <c r="BO2988" s="7">
        <v>42176</v>
      </c>
      <c r="BP2988" s="8">
        <v>3384.75</v>
      </c>
      <c r="BR2988" s="7">
        <v>42176</v>
      </c>
      <c r="BS2988" s="8">
        <v>144.9</v>
      </c>
      <c r="BU2988" s="7">
        <v>42176</v>
      </c>
      <c r="BV2988" s="8">
        <v>18.5</v>
      </c>
      <c r="BX2988" s="7">
        <v>42176</v>
      </c>
      <c r="BY2988" s="8">
        <v>643.85</v>
      </c>
      <c r="CA2988" s="7">
        <v>42176</v>
      </c>
      <c r="CB2988" s="8">
        <v>146.85</v>
      </c>
      <c r="CD2988" s="7">
        <v>42176</v>
      </c>
      <c r="CE2988" s="8">
        <v>70.8</v>
      </c>
      <c r="CG2988" s="7">
        <v>42176</v>
      </c>
      <c r="CH2988" s="8">
        <v>230.75</v>
      </c>
      <c r="CJ2988" s="7">
        <v>42176</v>
      </c>
      <c r="CK2988" s="8">
        <v>72.97</v>
      </c>
      <c r="CM2988" s="7">
        <v>42176</v>
      </c>
      <c r="CN2988" s="8">
        <v>486.2</v>
      </c>
      <c r="CP2988" s="7">
        <v>42176</v>
      </c>
      <c r="CQ2988" s="8">
        <v>344.25</v>
      </c>
      <c r="CS2988" s="7">
        <v>42176</v>
      </c>
      <c r="CT2988" s="8">
        <v>162.9</v>
      </c>
      <c r="CV2988" s="7">
        <v>42176</v>
      </c>
      <c r="CW2988" s="8">
        <v>62.05</v>
      </c>
      <c r="CY2988" s="7">
        <v>42176</v>
      </c>
      <c r="CZ2988" s="8">
        <v>26.4</v>
      </c>
      <c r="DB2988" s="7">
        <v>42176</v>
      </c>
      <c r="DC2988" s="8">
        <v>137.27000000000001</v>
      </c>
      <c r="DE2988" s="7">
        <v>42176</v>
      </c>
      <c r="DF2988" s="8">
        <v>15.65</v>
      </c>
      <c r="DH2988" s="7">
        <v>42176</v>
      </c>
      <c r="DI2988" s="8">
        <v>177.95</v>
      </c>
      <c r="DK2988" s="7">
        <v>42176</v>
      </c>
      <c r="DL2988" s="8">
        <v>6389.2</v>
      </c>
      <c r="DN2988" s="7">
        <v>42176</v>
      </c>
      <c r="DO2988" s="8">
        <v>296.43</v>
      </c>
      <c r="DQ2988" s="7">
        <v>42176</v>
      </c>
      <c r="DR2988" s="8">
        <v>60.45</v>
      </c>
      <c r="DT2988" s="7">
        <v>42176</v>
      </c>
      <c r="DU2988" s="8">
        <v>260.14999999999998</v>
      </c>
      <c r="DW2988" s="7">
        <v>42176</v>
      </c>
      <c r="DX2988" s="8">
        <v>425.8</v>
      </c>
      <c r="EC2988" s="7">
        <v>42176</v>
      </c>
      <c r="ED2988" s="8">
        <v>119.95</v>
      </c>
      <c r="EF2988" s="7">
        <v>42176</v>
      </c>
      <c r="EG2988" s="8">
        <v>358.2</v>
      </c>
      <c r="EI2988" s="7">
        <v>42176</v>
      </c>
      <c r="EJ2988" s="8">
        <v>13.9</v>
      </c>
      <c r="EL2988" s="7">
        <v>42176</v>
      </c>
      <c r="EM2988" s="8">
        <v>291.93</v>
      </c>
      <c r="EO2988" s="7">
        <v>42176</v>
      </c>
      <c r="EP2988" s="8">
        <v>138.9</v>
      </c>
      <c r="ER2988" s="7">
        <v>42176</v>
      </c>
      <c r="ES2988" s="8">
        <v>459.95</v>
      </c>
      <c r="EU2988" s="7">
        <v>42176</v>
      </c>
      <c r="EV2988" s="8">
        <v>56.69</v>
      </c>
      <c r="EX2988" s="7">
        <v>42176</v>
      </c>
      <c r="EY2988" s="8" t="s">
        <v>14</v>
      </c>
      <c r="FA2988" s="7">
        <v>42176</v>
      </c>
      <c r="FB2988" s="8">
        <v>824.05</v>
      </c>
      <c r="FD2988" s="7">
        <v>42176</v>
      </c>
      <c r="FE2988" s="8" t="s">
        <v>14</v>
      </c>
      <c r="FG2988" s="7">
        <v>42176</v>
      </c>
      <c r="FH2988" s="8">
        <v>59.85</v>
      </c>
      <c r="FJ2988" s="7">
        <v>42176</v>
      </c>
      <c r="FK2988" s="8">
        <v>64</v>
      </c>
    </row>
    <row r="2989" spans="1:167" x14ac:dyDescent="0.3">
      <c r="A2989" s="7">
        <v>42175</v>
      </c>
      <c r="B2989" s="8">
        <v>1194.93</v>
      </c>
      <c r="D2989" s="7">
        <v>42175</v>
      </c>
      <c r="E2989" s="8">
        <v>878</v>
      </c>
      <c r="G2989" s="7">
        <v>42175</v>
      </c>
      <c r="H2989" s="8">
        <v>19.05</v>
      </c>
      <c r="J2989" s="7">
        <v>42175</v>
      </c>
      <c r="K2989" s="8">
        <v>85.89</v>
      </c>
      <c r="M2989" s="7">
        <v>42175</v>
      </c>
      <c r="N2989" s="8">
        <v>1156.9000000000001</v>
      </c>
      <c r="P2989" s="7">
        <v>42175</v>
      </c>
      <c r="Q2989" s="8">
        <v>515.79999999999995</v>
      </c>
      <c r="S2989" s="7">
        <v>42175</v>
      </c>
      <c r="T2989" s="8">
        <v>12.75</v>
      </c>
      <c r="V2989" s="7">
        <v>42175</v>
      </c>
      <c r="W2989" s="8">
        <v>93.66</v>
      </c>
      <c r="Y2989" s="7">
        <v>42175</v>
      </c>
      <c r="Z2989" s="8">
        <v>41.2</v>
      </c>
      <c r="AB2989" s="7">
        <v>42175</v>
      </c>
      <c r="AC2989" s="8">
        <v>1121</v>
      </c>
      <c r="AE2989" s="7">
        <v>42175</v>
      </c>
      <c r="AF2989" s="8">
        <v>511.28</v>
      </c>
      <c r="AH2989" s="7">
        <v>42175</v>
      </c>
      <c r="AI2989" s="8">
        <v>34.4</v>
      </c>
      <c r="AK2989" s="7">
        <v>42175</v>
      </c>
      <c r="AL2989" s="8">
        <v>1005.18</v>
      </c>
      <c r="AN2989" s="7">
        <v>42175</v>
      </c>
      <c r="AO2989" s="8">
        <v>160.83000000000001</v>
      </c>
      <c r="AQ2989" s="7">
        <v>42175</v>
      </c>
      <c r="AR2989" s="8">
        <v>173.13</v>
      </c>
      <c r="AT2989" s="7">
        <v>42175</v>
      </c>
      <c r="AU2989" s="8">
        <v>42.63</v>
      </c>
      <c r="AW2989" s="7">
        <v>42175</v>
      </c>
      <c r="AX2989" s="8">
        <v>58.6</v>
      </c>
      <c r="AZ2989" s="7">
        <v>42175</v>
      </c>
      <c r="BA2989" s="8">
        <v>153.5</v>
      </c>
      <c r="BC2989" s="7">
        <v>42175</v>
      </c>
      <c r="BD2989" s="8">
        <v>606.65</v>
      </c>
      <c r="BF2989" s="7">
        <v>42175</v>
      </c>
      <c r="BG2989" s="8">
        <v>1897.3</v>
      </c>
      <c r="BI2989" s="7">
        <v>42175</v>
      </c>
      <c r="BJ2989" s="8">
        <v>269.3</v>
      </c>
      <c r="BL2989" s="7">
        <v>42175</v>
      </c>
      <c r="BM2989" s="8">
        <v>16.8</v>
      </c>
      <c r="BO2989" s="7">
        <v>42175</v>
      </c>
      <c r="BP2989" s="8">
        <v>3384.75</v>
      </c>
      <c r="BR2989" s="7">
        <v>42175</v>
      </c>
      <c r="BS2989" s="8">
        <v>144.9</v>
      </c>
      <c r="BU2989" s="7">
        <v>42175</v>
      </c>
      <c r="BV2989" s="8">
        <v>18.5</v>
      </c>
      <c r="BX2989" s="7">
        <v>42175</v>
      </c>
      <c r="BY2989" s="8">
        <v>643.85</v>
      </c>
      <c r="CA2989" s="7">
        <v>42175</v>
      </c>
      <c r="CB2989" s="8">
        <v>146.85</v>
      </c>
      <c r="CD2989" s="7">
        <v>42175</v>
      </c>
      <c r="CE2989" s="8">
        <v>70.8</v>
      </c>
      <c r="CG2989" s="7">
        <v>42175</v>
      </c>
      <c r="CH2989" s="8">
        <v>230.75</v>
      </c>
      <c r="CJ2989" s="7">
        <v>42175</v>
      </c>
      <c r="CK2989" s="8">
        <v>72.97</v>
      </c>
      <c r="CM2989" s="7">
        <v>42175</v>
      </c>
      <c r="CN2989" s="8">
        <v>486.2</v>
      </c>
      <c r="CP2989" s="7">
        <v>42175</v>
      </c>
      <c r="CQ2989" s="8">
        <v>344.25</v>
      </c>
      <c r="CS2989" s="7">
        <v>42175</v>
      </c>
      <c r="CT2989" s="8">
        <v>162.9</v>
      </c>
      <c r="CV2989" s="7">
        <v>42175</v>
      </c>
      <c r="CW2989" s="8">
        <v>62.05</v>
      </c>
      <c r="CY2989" s="7">
        <v>42175</v>
      </c>
      <c r="CZ2989" s="8">
        <v>26.4</v>
      </c>
      <c r="DB2989" s="7">
        <v>42175</v>
      </c>
      <c r="DC2989" s="8">
        <v>137.27000000000001</v>
      </c>
      <c r="DE2989" s="7">
        <v>42175</v>
      </c>
      <c r="DF2989" s="8">
        <v>15.65</v>
      </c>
      <c r="DH2989" s="7">
        <v>42175</v>
      </c>
      <c r="DI2989" s="8">
        <v>177.95</v>
      </c>
      <c r="DK2989" s="7">
        <v>42175</v>
      </c>
      <c r="DL2989" s="8">
        <v>6389.2</v>
      </c>
      <c r="DN2989" s="7">
        <v>42175</v>
      </c>
      <c r="DO2989" s="8">
        <v>296.43</v>
      </c>
      <c r="DQ2989" s="7">
        <v>42175</v>
      </c>
      <c r="DR2989" s="8">
        <v>60.45</v>
      </c>
      <c r="DT2989" s="7">
        <v>42175</v>
      </c>
      <c r="DU2989" s="8">
        <v>260.14999999999998</v>
      </c>
      <c r="DW2989" s="7">
        <v>42175</v>
      </c>
      <c r="DX2989" s="8">
        <v>425.8</v>
      </c>
      <c r="EC2989" s="7">
        <v>42175</v>
      </c>
      <c r="ED2989" s="8">
        <v>119.95</v>
      </c>
      <c r="EF2989" s="7">
        <v>42175</v>
      </c>
      <c r="EG2989" s="8">
        <v>358.2</v>
      </c>
      <c r="EI2989" s="7">
        <v>42175</v>
      </c>
      <c r="EJ2989" s="8">
        <v>13.9</v>
      </c>
      <c r="EL2989" s="7">
        <v>42175</v>
      </c>
      <c r="EM2989" s="8">
        <v>291.93</v>
      </c>
      <c r="EO2989" s="7">
        <v>42175</v>
      </c>
      <c r="EP2989" s="8">
        <v>138.9</v>
      </c>
      <c r="ER2989" s="7">
        <v>42175</v>
      </c>
      <c r="ES2989" s="8">
        <v>459.95</v>
      </c>
      <c r="EU2989" s="7">
        <v>42175</v>
      </c>
      <c r="EV2989" s="8">
        <v>56.69</v>
      </c>
      <c r="EX2989" s="7">
        <v>42175</v>
      </c>
      <c r="EY2989" s="8" t="s">
        <v>14</v>
      </c>
      <c r="FA2989" s="7">
        <v>42175</v>
      </c>
      <c r="FB2989" s="8">
        <v>824.05</v>
      </c>
      <c r="FD2989" s="7">
        <v>42175</v>
      </c>
      <c r="FE2989" s="8" t="s">
        <v>14</v>
      </c>
      <c r="FG2989" s="7">
        <v>42175</v>
      </c>
      <c r="FH2989" s="8">
        <v>59.85</v>
      </c>
      <c r="FJ2989" s="7">
        <v>42175</v>
      </c>
      <c r="FK2989" s="8">
        <v>64</v>
      </c>
    </row>
    <row r="2990" spans="1:167" x14ac:dyDescent="0.3">
      <c r="A2990" s="7">
        <v>42174</v>
      </c>
      <c r="B2990" s="8">
        <v>1194.93</v>
      </c>
      <c r="D2990" s="7">
        <v>42174</v>
      </c>
      <c r="E2990" s="8">
        <v>878</v>
      </c>
      <c r="G2990" s="7">
        <v>42174</v>
      </c>
      <c r="H2990" s="8">
        <v>19.05</v>
      </c>
      <c r="J2990" s="7">
        <v>42174</v>
      </c>
      <c r="K2990" s="8">
        <v>85.89</v>
      </c>
      <c r="M2990" s="7">
        <v>42174</v>
      </c>
      <c r="N2990" s="8">
        <v>1156.9000000000001</v>
      </c>
      <c r="P2990" s="7">
        <v>42174</v>
      </c>
      <c r="Q2990" s="8">
        <v>515.79999999999995</v>
      </c>
      <c r="S2990" s="7">
        <v>42174</v>
      </c>
      <c r="T2990" s="8">
        <v>12.75</v>
      </c>
      <c r="V2990" s="7">
        <v>42174</v>
      </c>
      <c r="W2990" s="8">
        <v>93.66</v>
      </c>
      <c r="Y2990" s="7">
        <v>42174</v>
      </c>
      <c r="Z2990" s="8">
        <v>41.2</v>
      </c>
      <c r="AB2990" s="7">
        <v>42174</v>
      </c>
      <c r="AC2990" s="8">
        <v>1121</v>
      </c>
      <c r="AE2990" s="7">
        <v>42174</v>
      </c>
      <c r="AF2990" s="8">
        <v>511.28</v>
      </c>
      <c r="AH2990" s="7">
        <v>42174</v>
      </c>
      <c r="AI2990" s="8">
        <v>34.4</v>
      </c>
      <c r="AK2990" s="7">
        <v>42174</v>
      </c>
      <c r="AL2990" s="8">
        <v>1005.18</v>
      </c>
      <c r="AN2990" s="7">
        <v>42174</v>
      </c>
      <c r="AO2990" s="8">
        <v>160.83000000000001</v>
      </c>
      <c r="AQ2990" s="7">
        <v>42174</v>
      </c>
      <c r="AR2990" s="8">
        <v>173.13</v>
      </c>
      <c r="AT2990" s="7">
        <v>42174</v>
      </c>
      <c r="AU2990" s="8">
        <v>42.63</v>
      </c>
      <c r="AW2990" s="7">
        <v>42174</v>
      </c>
      <c r="AX2990" s="8">
        <v>58.6</v>
      </c>
      <c r="AZ2990" s="7">
        <v>42174</v>
      </c>
      <c r="BA2990" s="8">
        <v>153.5</v>
      </c>
      <c r="BC2990" s="7">
        <v>42174</v>
      </c>
      <c r="BD2990" s="8">
        <v>606.65</v>
      </c>
      <c r="BF2990" s="7">
        <v>42174</v>
      </c>
      <c r="BG2990" s="8">
        <v>1897.3</v>
      </c>
      <c r="BI2990" s="7">
        <v>42174</v>
      </c>
      <c r="BJ2990" s="8">
        <v>269.3</v>
      </c>
      <c r="BL2990" s="7">
        <v>42174</v>
      </c>
      <c r="BM2990" s="8">
        <v>16.8</v>
      </c>
      <c r="BO2990" s="7">
        <v>42174</v>
      </c>
      <c r="BP2990" s="8">
        <v>3384.75</v>
      </c>
      <c r="BR2990" s="7">
        <v>42174</v>
      </c>
      <c r="BS2990" s="8">
        <v>144.9</v>
      </c>
      <c r="BU2990" s="7">
        <v>42174</v>
      </c>
      <c r="BV2990" s="8">
        <v>18.5</v>
      </c>
      <c r="BX2990" s="7">
        <v>42174</v>
      </c>
      <c r="BY2990" s="8">
        <v>643.85</v>
      </c>
      <c r="CA2990" s="7">
        <v>42174</v>
      </c>
      <c r="CB2990" s="8">
        <v>146.85</v>
      </c>
      <c r="CD2990" s="7">
        <v>42174</v>
      </c>
      <c r="CE2990" s="8">
        <v>70.8</v>
      </c>
      <c r="CG2990" s="7">
        <v>42174</v>
      </c>
      <c r="CH2990" s="8">
        <v>230.75</v>
      </c>
      <c r="CJ2990" s="7">
        <v>42174</v>
      </c>
      <c r="CK2990" s="8">
        <v>72.97</v>
      </c>
      <c r="CM2990" s="7">
        <v>42174</v>
      </c>
      <c r="CN2990" s="8">
        <v>486.2</v>
      </c>
      <c r="CP2990" s="7">
        <v>42174</v>
      </c>
      <c r="CQ2990" s="8">
        <v>344.25</v>
      </c>
      <c r="CS2990" s="7">
        <v>42174</v>
      </c>
      <c r="CT2990" s="8">
        <v>162.9</v>
      </c>
      <c r="CV2990" s="7">
        <v>42174</v>
      </c>
      <c r="CW2990" s="8">
        <v>62.05</v>
      </c>
      <c r="CY2990" s="7">
        <v>42174</v>
      </c>
      <c r="CZ2990" s="8">
        <v>26.4</v>
      </c>
      <c r="DB2990" s="7">
        <v>42174</v>
      </c>
      <c r="DC2990" s="8">
        <v>137.27000000000001</v>
      </c>
      <c r="DE2990" s="7">
        <v>42174</v>
      </c>
      <c r="DF2990" s="8">
        <v>15.65</v>
      </c>
      <c r="DH2990" s="7">
        <v>42174</v>
      </c>
      <c r="DI2990" s="8">
        <v>177.95</v>
      </c>
      <c r="DK2990" s="7">
        <v>42174</v>
      </c>
      <c r="DL2990" s="8">
        <v>6389.2</v>
      </c>
      <c r="DN2990" s="7">
        <v>42174</v>
      </c>
      <c r="DO2990" s="8">
        <v>296.43</v>
      </c>
      <c r="DQ2990" s="7">
        <v>42174</v>
      </c>
      <c r="DR2990" s="8">
        <v>60.45</v>
      </c>
      <c r="DT2990" s="7">
        <v>42174</v>
      </c>
      <c r="DU2990" s="8">
        <v>260.14999999999998</v>
      </c>
      <c r="DW2990" s="7">
        <v>42174</v>
      </c>
      <c r="DX2990" s="8">
        <v>425.8</v>
      </c>
      <c r="EC2990" s="7">
        <v>42174</v>
      </c>
      <c r="ED2990" s="8">
        <v>119.95</v>
      </c>
      <c r="EF2990" s="7">
        <v>42174</v>
      </c>
      <c r="EG2990" s="8">
        <v>358.2</v>
      </c>
      <c r="EI2990" s="7">
        <v>42174</v>
      </c>
      <c r="EJ2990" s="8">
        <v>13.9</v>
      </c>
      <c r="EL2990" s="7">
        <v>42174</v>
      </c>
      <c r="EM2990" s="8">
        <v>291.93</v>
      </c>
      <c r="EO2990" s="7">
        <v>42174</v>
      </c>
      <c r="EP2990" s="8">
        <v>138.9</v>
      </c>
      <c r="ER2990" s="7">
        <v>42174</v>
      </c>
      <c r="ES2990" s="8">
        <v>459.95</v>
      </c>
      <c r="EU2990" s="7">
        <v>42174</v>
      </c>
      <c r="EV2990" s="8">
        <v>56.69</v>
      </c>
      <c r="EX2990" s="7">
        <v>42174</v>
      </c>
      <c r="EY2990" s="8" t="s">
        <v>14</v>
      </c>
      <c r="FA2990" s="7">
        <v>42174</v>
      </c>
      <c r="FB2990" s="8">
        <v>824.05</v>
      </c>
      <c r="FD2990" s="7">
        <v>42174</v>
      </c>
      <c r="FE2990" s="8" t="s">
        <v>14</v>
      </c>
      <c r="FG2990" s="7">
        <v>42174</v>
      </c>
      <c r="FH2990" s="8">
        <v>59.85</v>
      </c>
      <c r="FJ2990" s="7">
        <v>42174</v>
      </c>
      <c r="FK2990" s="8">
        <v>64</v>
      </c>
    </row>
    <row r="2991" spans="1:167" x14ac:dyDescent="0.3">
      <c r="A2991" s="7">
        <v>42173</v>
      </c>
      <c r="B2991" s="8">
        <v>1180.7</v>
      </c>
      <c r="D2991" s="7">
        <v>42173</v>
      </c>
      <c r="E2991" s="8">
        <v>886.45</v>
      </c>
      <c r="G2991" s="7">
        <v>42173</v>
      </c>
      <c r="H2991" s="8">
        <v>19</v>
      </c>
      <c r="J2991" s="7">
        <v>42173</v>
      </c>
      <c r="K2991" s="8">
        <v>83.38</v>
      </c>
      <c r="M2991" s="7">
        <v>42173</v>
      </c>
      <c r="N2991" s="8">
        <v>1169.55</v>
      </c>
      <c r="P2991" s="7">
        <v>42173</v>
      </c>
      <c r="Q2991" s="8">
        <v>490.29</v>
      </c>
      <c r="S2991" s="7">
        <v>42173</v>
      </c>
      <c r="T2991" s="8">
        <v>12.75</v>
      </c>
      <c r="V2991" s="7">
        <v>42173</v>
      </c>
      <c r="W2991" s="8">
        <v>93.58</v>
      </c>
      <c r="Y2991" s="7">
        <v>42173</v>
      </c>
      <c r="Z2991" s="8">
        <v>40.049999999999997</v>
      </c>
      <c r="AB2991" s="7">
        <v>42173</v>
      </c>
      <c r="AC2991" s="8">
        <v>1086</v>
      </c>
      <c r="AE2991" s="7">
        <v>42173</v>
      </c>
      <c r="AF2991" s="8">
        <v>501.13</v>
      </c>
      <c r="AH2991" s="7">
        <v>42173</v>
      </c>
      <c r="AI2991" s="8">
        <v>34.020000000000003</v>
      </c>
      <c r="AK2991" s="7">
        <v>42173</v>
      </c>
      <c r="AL2991" s="8">
        <v>1009.54</v>
      </c>
      <c r="AN2991" s="7">
        <v>42173</v>
      </c>
      <c r="AO2991" s="8">
        <v>162.16999999999999</v>
      </c>
      <c r="AQ2991" s="7">
        <v>42173</v>
      </c>
      <c r="AR2991" s="8">
        <v>176.08</v>
      </c>
      <c r="AT2991" s="7">
        <v>42173</v>
      </c>
      <c r="AU2991" s="8">
        <v>42.57</v>
      </c>
      <c r="AW2991" s="7">
        <v>42173</v>
      </c>
      <c r="AX2991" s="8">
        <v>59.1</v>
      </c>
      <c r="AZ2991" s="7">
        <v>42173</v>
      </c>
      <c r="BA2991" s="8">
        <v>151.65</v>
      </c>
      <c r="BC2991" s="7">
        <v>42173</v>
      </c>
      <c r="BD2991" s="8">
        <v>607.04999999999995</v>
      </c>
      <c r="BF2991" s="7">
        <v>42173</v>
      </c>
      <c r="BG2991" s="8">
        <v>1919.45</v>
      </c>
      <c r="BI2991" s="7">
        <v>42173</v>
      </c>
      <c r="BJ2991" s="8">
        <v>267.7</v>
      </c>
      <c r="BL2991" s="7">
        <v>42173</v>
      </c>
      <c r="BM2991" s="8">
        <v>16.600000000000001</v>
      </c>
      <c r="BO2991" s="7">
        <v>42173</v>
      </c>
      <c r="BP2991" s="8">
        <v>3377.45</v>
      </c>
      <c r="BR2991" s="7">
        <v>42173</v>
      </c>
      <c r="BS2991" s="8">
        <v>147</v>
      </c>
      <c r="BU2991" s="7">
        <v>42173</v>
      </c>
      <c r="BV2991" s="8">
        <v>18.7</v>
      </c>
      <c r="BX2991" s="7">
        <v>42173</v>
      </c>
      <c r="BY2991" s="8">
        <v>634.95000000000005</v>
      </c>
      <c r="CA2991" s="7">
        <v>42173</v>
      </c>
      <c r="CB2991" s="8">
        <v>147.9</v>
      </c>
      <c r="CD2991" s="7">
        <v>42173</v>
      </c>
      <c r="CE2991" s="8">
        <v>70.3</v>
      </c>
      <c r="CG2991" s="7">
        <v>42173</v>
      </c>
      <c r="CH2991" s="8">
        <v>230.95</v>
      </c>
      <c r="CJ2991" s="7">
        <v>42173</v>
      </c>
      <c r="CK2991" s="8">
        <v>72.819999999999993</v>
      </c>
      <c r="CM2991" s="7">
        <v>42173</v>
      </c>
      <c r="CN2991" s="8">
        <v>475.6</v>
      </c>
      <c r="CP2991" s="7">
        <v>42173</v>
      </c>
      <c r="CQ2991" s="8">
        <v>335.5</v>
      </c>
      <c r="CS2991" s="7">
        <v>42173</v>
      </c>
      <c r="CT2991" s="8">
        <v>158.79</v>
      </c>
      <c r="CV2991" s="7">
        <v>42173</v>
      </c>
      <c r="CW2991" s="8">
        <v>61.75</v>
      </c>
      <c r="CY2991" s="7">
        <v>42173</v>
      </c>
      <c r="CZ2991" s="8">
        <v>26.35</v>
      </c>
      <c r="DB2991" s="7">
        <v>42173</v>
      </c>
      <c r="DC2991" s="8">
        <v>138.72999999999999</v>
      </c>
      <c r="DE2991" s="7">
        <v>42173</v>
      </c>
      <c r="DF2991" s="8">
        <v>15.25</v>
      </c>
      <c r="DH2991" s="7">
        <v>42173</v>
      </c>
      <c r="DI2991" s="8">
        <v>176.55</v>
      </c>
      <c r="DK2991" s="7">
        <v>42173</v>
      </c>
      <c r="DL2991" s="8">
        <v>6360.7</v>
      </c>
      <c r="DN2991" s="7">
        <v>42173</v>
      </c>
      <c r="DO2991" s="8">
        <v>296.85000000000002</v>
      </c>
      <c r="DQ2991" s="7">
        <v>42173</v>
      </c>
      <c r="DR2991" s="8">
        <v>61.1</v>
      </c>
      <c r="DT2991" s="7">
        <v>42173</v>
      </c>
      <c r="DU2991" s="8">
        <v>258.10000000000002</v>
      </c>
      <c r="DW2991" s="7">
        <v>42173</v>
      </c>
      <c r="DX2991" s="8">
        <v>411.45</v>
      </c>
      <c r="EC2991" s="7">
        <v>42173</v>
      </c>
      <c r="ED2991" s="8">
        <v>117.65</v>
      </c>
      <c r="EF2991" s="7">
        <v>42173</v>
      </c>
      <c r="EG2991" s="8">
        <v>358.8</v>
      </c>
      <c r="EI2991" s="7">
        <v>42173</v>
      </c>
      <c r="EJ2991" s="8">
        <v>13.45</v>
      </c>
      <c r="EL2991" s="7">
        <v>42173</v>
      </c>
      <c r="EM2991" s="8">
        <v>288.74</v>
      </c>
      <c r="EO2991" s="7">
        <v>42173</v>
      </c>
      <c r="EP2991" s="8">
        <v>137.65</v>
      </c>
      <c r="ER2991" s="7">
        <v>42173</v>
      </c>
      <c r="ES2991" s="8">
        <v>450.55</v>
      </c>
      <c r="EU2991" s="7">
        <v>42173</v>
      </c>
      <c r="EV2991" s="8">
        <v>56.17</v>
      </c>
      <c r="EX2991" s="7">
        <v>42173</v>
      </c>
      <c r="EY2991" s="8" t="s">
        <v>14</v>
      </c>
      <c r="FA2991" s="7">
        <v>42173</v>
      </c>
      <c r="FB2991" s="8">
        <v>814.9</v>
      </c>
      <c r="FD2991" s="7">
        <v>42173</v>
      </c>
      <c r="FE2991" s="8" t="s">
        <v>14</v>
      </c>
      <c r="FG2991" s="7">
        <v>42173</v>
      </c>
      <c r="FH2991" s="8">
        <v>59.25</v>
      </c>
      <c r="FJ2991" s="7">
        <v>42173</v>
      </c>
      <c r="FK2991" s="8">
        <v>63.28</v>
      </c>
    </row>
    <row r="2992" spans="1:167" x14ac:dyDescent="0.3">
      <c r="A2992" s="7">
        <v>42172</v>
      </c>
      <c r="B2992" s="8">
        <v>1184.3499999999999</v>
      </c>
      <c r="D2992" s="7">
        <v>42172</v>
      </c>
      <c r="E2992" s="8">
        <v>872.5</v>
      </c>
      <c r="G2992" s="7">
        <v>42172</v>
      </c>
      <c r="H2992" s="8">
        <v>18.399999999999999</v>
      </c>
      <c r="J2992" s="7">
        <v>42172</v>
      </c>
      <c r="K2992" s="8">
        <v>83.21</v>
      </c>
      <c r="M2992" s="7">
        <v>42172</v>
      </c>
      <c r="N2992" s="8">
        <v>1152.05</v>
      </c>
      <c r="P2992" s="7">
        <v>42172</v>
      </c>
      <c r="Q2992" s="8">
        <v>477.62</v>
      </c>
      <c r="S2992" s="7">
        <v>42172</v>
      </c>
      <c r="T2992" s="8">
        <v>12.8</v>
      </c>
      <c r="V2992" s="7">
        <v>42172</v>
      </c>
      <c r="W2992" s="8">
        <v>93.8</v>
      </c>
      <c r="Y2992" s="7">
        <v>42172</v>
      </c>
      <c r="Z2992" s="8">
        <v>39.049999999999997</v>
      </c>
      <c r="AB2992" s="7">
        <v>42172</v>
      </c>
      <c r="AC2992" s="8">
        <v>1091.95</v>
      </c>
      <c r="AE2992" s="7">
        <v>42172</v>
      </c>
      <c r="AF2992" s="8">
        <v>504.9</v>
      </c>
      <c r="AH2992" s="7">
        <v>42172</v>
      </c>
      <c r="AI2992" s="8">
        <v>33.36</v>
      </c>
      <c r="AK2992" s="7">
        <v>42172</v>
      </c>
      <c r="AL2992" s="8">
        <v>1012.93</v>
      </c>
      <c r="AN2992" s="7">
        <v>42172</v>
      </c>
      <c r="AO2992" s="8">
        <v>160.53</v>
      </c>
      <c r="AQ2992" s="7">
        <v>42172</v>
      </c>
      <c r="AR2992" s="8">
        <v>170.88</v>
      </c>
      <c r="AT2992" s="7">
        <v>42172</v>
      </c>
      <c r="AU2992" s="8">
        <v>41.37</v>
      </c>
      <c r="AW2992" s="7">
        <v>42172</v>
      </c>
      <c r="AX2992" s="8">
        <v>59.15</v>
      </c>
      <c r="AZ2992" s="7">
        <v>42172</v>
      </c>
      <c r="BA2992" s="8">
        <v>143.80000000000001</v>
      </c>
      <c r="BC2992" s="7">
        <v>42172</v>
      </c>
      <c r="BD2992" s="8">
        <v>612.9</v>
      </c>
      <c r="BF2992" s="7">
        <v>42172</v>
      </c>
      <c r="BG2992" s="8">
        <v>1910.2</v>
      </c>
      <c r="BI2992" s="7">
        <v>42172</v>
      </c>
      <c r="BJ2992" s="8">
        <v>265.45</v>
      </c>
      <c r="BL2992" s="7">
        <v>42172</v>
      </c>
      <c r="BM2992" s="8">
        <v>15.7</v>
      </c>
      <c r="BO2992" s="7">
        <v>42172</v>
      </c>
      <c r="BP2992" s="8">
        <v>3347.2</v>
      </c>
      <c r="BR2992" s="7">
        <v>42172</v>
      </c>
      <c r="BS2992" s="8">
        <v>146.80000000000001</v>
      </c>
      <c r="BU2992" s="7">
        <v>42172</v>
      </c>
      <c r="BV2992" s="8">
        <v>18.45</v>
      </c>
      <c r="BX2992" s="7">
        <v>42172</v>
      </c>
      <c r="BY2992" s="8">
        <v>638.70000000000005</v>
      </c>
      <c r="CA2992" s="7">
        <v>42172</v>
      </c>
      <c r="CB2992" s="8">
        <v>146.69999999999999</v>
      </c>
      <c r="CD2992" s="7">
        <v>42172</v>
      </c>
      <c r="CE2992" s="8">
        <v>70.45</v>
      </c>
      <c r="CG2992" s="7">
        <v>42172</v>
      </c>
      <c r="CH2992" s="8">
        <v>236.6</v>
      </c>
      <c r="CJ2992" s="7">
        <v>42172</v>
      </c>
      <c r="CK2992" s="8">
        <v>69.27</v>
      </c>
      <c r="CM2992" s="7">
        <v>42172</v>
      </c>
      <c r="CN2992" s="8">
        <v>465.95</v>
      </c>
      <c r="CP2992" s="7">
        <v>42172</v>
      </c>
      <c r="CQ2992" s="8">
        <v>335.4</v>
      </c>
      <c r="CS2992" s="7">
        <v>42172</v>
      </c>
      <c r="CT2992" s="8">
        <v>154.19999999999999</v>
      </c>
      <c r="CV2992" s="7">
        <v>42172</v>
      </c>
      <c r="CW2992" s="8">
        <v>61.45</v>
      </c>
      <c r="CY2992" s="7">
        <v>42172</v>
      </c>
      <c r="CZ2992" s="8">
        <v>26.1</v>
      </c>
      <c r="DB2992" s="7">
        <v>42172</v>
      </c>
      <c r="DC2992" s="8">
        <v>137.9</v>
      </c>
      <c r="DE2992" s="7">
        <v>42172</v>
      </c>
      <c r="DF2992" s="8">
        <v>15.3</v>
      </c>
      <c r="DH2992" s="7">
        <v>42172</v>
      </c>
      <c r="DI2992" s="8">
        <v>173.8</v>
      </c>
      <c r="DK2992" s="7">
        <v>42172</v>
      </c>
      <c r="DL2992" s="8">
        <v>6322.75</v>
      </c>
      <c r="DN2992" s="7">
        <v>42172</v>
      </c>
      <c r="DO2992" s="8">
        <v>293.33</v>
      </c>
      <c r="DQ2992" s="7">
        <v>42172</v>
      </c>
      <c r="DR2992" s="8">
        <v>61.2</v>
      </c>
      <c r="DT2992" s="7">
        <v>42172</v>
      </c>
      <c r="DU2992" s="8">
        <v>255.1</v>
      </c>
      <c r="DW2992" s="7">
        <v>42172</v>
      </c>
      <c r="DX2992" s="8">
        <v>408.65</v>
      </c>
      <c r="EC2992" s="7">
        <v>42172</v>
      </c>
      <c r="ED2992" s="8">
        <v>119.1</v>
      </c>
      <c r="EF2992" s="7">
        <v>42172</v>
      </c>
      <c r="EG2992" s="8">
        <v>353.95</v>
      </c>
      <c r="EI2992" s="7">
        <v>42172</v>
      </c>
      <c r="EJ2992" s="8">
        <v>13.45</v>
      </c>
      <c r="EL2992" s="7">
        <v>42172</v>
      </c>
      <c r="EM2992" s="8">
        <v>284.79000000000002</v>
      </c>
      <c r="EO2992" s="7">
        <v>42172</v>
      </c>
      <c r="EP2992" s="8">
        <v>135.5</v>
      </c>
      <c r="ER2992" s="7">
        <v>42172</v>
      </c>
      <c r="ES2992" s="8">
        <v>448.95</v>
      </c>
      <c r="EU2992" s="7">
        <v>42172</v>
      </c>
      <c r="EV2992" s="8">
        <v>55.67</v>
      </c>
      <c r="EX2992" s="7">
        <v>42172</v>
      </c>
      <c r="EY2992" s="8" t="s">
        <v>14</v>
      </c>
      <c r="FA2992" s="7">
        <v>42172</v>
      </c>
      <c r="FB2992" s="8">
        <v>815.15</v>
      </c>
      <c r="FD2992" s="7">
        <v>42172</v>
      </c>
      <c r="FE2992" s="8" t="s">
        <v>14</v>
      </c>
      <c r="FG2992" s="7">
        <v>42172</v>
      </c>
      <c r="FH2992" s="8">
        <v>59.35</v>
      </c>
      <c r="FJ2992" s="7">
        <v>42172</v>
      </c>
      <c r="FK2992" s="8">
        <v>63.25</v>
      </c>
    </row>
    <row r="2993" spans="1:167" x14ac:dyDescent="0.3">
      <c r="A2993" s="7">
        <v>42171</v>
      </c>
      <c r="B2993" s="8">
        <v>1135.6400000000001</v>
      </c>
      <c r="D2993" s="7">
        <v>42171</v>
      </c>
      <c r="E2993" s="8">
        <v>853.35</v>
      </c>
      <c r="G2993" s="7">
        <v>42171</v>
      </c>
      <c r="H2993" s="8">
        <v>18.100000000000001</v>
      </c>
      <c r="J2993" s="7">
        <v>42171</v>
      </c>
      <c r="K2993" s="8">
        <v>78.7</v>
      </c>
      <c r="M2993" s="7">
        <v>42171</v>
      </c>
      <c r="N2993" s="8">
        <v>1115.4000000000001</v>
      </c>
      <c r="P2993" s="7">
        <v>42171</v>
      </c>
      <c r="Q2993" s="8">
        <v>470.01</v>
      </c>
      <c r="S2993" s="7">
        <v>42171</v>
      </c>
      <c r="T2993" s="8">
        <v>12.95</v>
      </c>
      <c r="V2993" s="7">
        <v>42171</v>
      </c>
      <c r="W2993" s="8">
        <v>92.11</v>
      </c>
      <c r="Y2993" s="7">
        <v>42171</v>
      </c>
      <c r="Z2993" s="8">
        <v>38.9</v>
      </c>
      <c r="AB2993" s="7">
        <v>42171</v>
      </c>
      <c r="AC2993" s="8">
        <v>1070.25</v>
      </c>
      <c r="AE2993" s="7">
        <v>42171</v>
      </c>
      <c r="AF2993" s="8">
        <v>508.7</v>
      </c>
      <c r="AH2993" s="7">
        <v>42171</v>
      </c>
      <c r="AI2993" s="8">
        <v>32.93</v>
      </c>
      <c r="AK2993" s="7">
        <v>42171</v>
      </c>
      <c r="AL2993" s="8">
        <v>999.13</v>
      </c>
      <c r="AN2993" s="7">
        <v>42171</v>
      </c>
      <c r="AO2993" s="8">
        <v>163.72999999999999</v>
      </c>
      <c r="AQ2993" s="7">
        <v>42171</v>
      </c>
      <c r="AR2993" s="8">
        <v>166.43</v>
      </c>
      <c r="AT2993" s="7">
        <v>42171</v>
      </c>
      <c r="AU2993" s="8">
        <v>41.09</v>
      </c>
      <c r="AW2993" s="7">
        <v>42171</v>
      </c>
      <c r="AX2993" s="8">
        <v>59.45</v>
      </c>
      <c r="AZ2993" s="7">
        <v>42171</v>
      </c>
      <c r="BA2993" s="8">
        <v>139.94999999999999</v>
      </c>
      <c r="BC2993" s="7">
        <v>42171</v>
      </c>
      <c r="BD2993" s="8">
        <v>590.35</v>
      </c>
      <c r="BF2993" s="7">
        <v>42171</v>
      </c>
      <c r="BG2993" s="8">
        <v>1905.65</v>
      </c>
      <c r="BI2993" s="7">
        <v>42171</v>
      </c>
      <c r="BJ2993" s="8">
        <v>256.55</v>
      </c>
      <c r="BL2993" s="7">
        <v>42171</v>
      </c>
      <c r="BM2993" s="8">
        <v>15.5</v>
      </c>
      <c r="BO2993" s="7">
        <v>42171</v>
      </c>
      <c r="BP2993" s="8">
        <v>3286.6</v>
      </c>
      <c r="BR2993" s="7">
        <v>42171</v>
      </c>
      <c r="BS2993" s="8">
        <v>148.9</v>
      </c>
      <c r="BU2993" s="7">
        <v>42171</v>
      </c>
      <c r="BV2993" s="8">
        <v>18.5</v>
      </c>
      <c r="BX2993" s="7">
        <v>42171</v>
      </c>
      <c r="BY2993" s="8">
        <v>636.79999999999995</v>
      </c>
      <c r="CA2993" s="7">
        <v>42171</v>
      </c>
      <c r="CB2993" s="8">
        <v>145.6</v>
      </c>
      <c r="CD2993" s="7">
        <v>42171</v>
      </c>
      <c r="CE2993" s="8">
        <v>67.599999999999994</v>
      </c>
      <c r="CG2993" s="7">
        <v>42171</v>
      </c>
      <c r="CH2993" s="8">
        <v>229.75</v>
      </c>
      <c r="CJ2993" s="7">
        <v>42171</v>
      </c>
      <c r="CK2993" s="8">
        <v>68.540000000000006</v>
      </c>
      <c r="CM2993" s="7">
        <v>42171</v>
      </c>
      <c r="CN2993" s="8">
        <v>463.1</v>
      </c>
      <c r="CP2993" s="7">
        <v>42171</v>
      </c>
      <c r="CQ2993" s="8">
        <v>332.3</v>
      </c>
      <c r="CS2993" s="7">
        <v>42171</v>
      </c>
      <c r="CT2993" s="8">
        <v>156.21</v>
      </c>
      <c r="CV2993" s="7">
        <v>42171</v>
      </c>
      <c r="CW2993" s="8">
        <v>61.45</v>
      </c>
      <c r="CY2993" s="7">
        <v>42171</v>
      </c>
      <c r="CZ2993" s="8">
        <v>26.05</v>
      </c>
      <c r="DB2993" s="7">
        <v>42171</v>
      </c>
      <c r="DC2993" s="8">
        <v>135.69999999999999</v>
      </c>
      <c r="DE2993" s="7">
        <v>42171</v>
      </c>
      <c r="DF2993" s="8">
        <v>14.9</v>
      </c>
      <c r="DH2993" s="7">
        <v>42171</v>
      </c>
      <c r="DI2993" s="8">
        <v>173.8</v>
      </c>
      <c r="DK2993" s="7">
        <v>42171</v>
      </c>
      <c r="DL2993" s="8">
        <v>6225.65</v>
      </c>
      <c r="DN2993" s="7">
        <v>42171</v>
      </c>
      <c r="DO2993" s="8">
        <v>293.08</v>
      </c>
      <c r="DQ2993" s="7">
        <v>42171</v>
      </c>
      <c r="DR2993" s="8">
        <v>59.9</v>
      </c>
      <c r="DT2993" s="7">
        <v>42171</v>
      </c>
      <c r="DU2993" s="8">
        <v>254.6</v>
      </c>
      <c r="DW2993" s="7">
        <v>42171</v>
      </c>
      <c r="DX2993" s="8">
        <v>408.9</v>
      </c>
      <c r="EC2993" s="7">
        <v>42171</v>
      </c>
      <c r="ED2993" s="8">
        <v>116.6</v>
      </c>
      <c r="EF2993" s="7">
        <v>42171</v>
      </c>
      <c r="EG2993" s="8">
        <v>347.15</v>
      </c>
      <c r="EI2993" s="7">
        <v>42171</v>
      </c>
      <c r="EJ2993" s="8">
        <v>13.35</v>
      </c>
      <c r="EL2993" s="7">
        <v>42171</v>
      </c>
      <c r="EM2993" s="8">
        <v>288.85000000000002</v>
      </c>
      <c r="EO2993" s="7">
        <v>42171</v>
      </c>
      <c r="EP2993" s="8">
        <v>132.80000000000001</v>
      </c>
      <c r="ER2993" s="7">
        <v>42171</v>
      </c>
      <c r="ES2993" s="8">
        <v>447.45</v>
      </c>
      <c r="EU2993" s="7">
        <v>42171</v>
      </c>
      <c r="EV2993" s="8">
        <v>55.83</v>
      </c>
      <c r="EX2993" s="7">
        <v>42171</v>
      </c>
      <c r="EY2993" s="8" t="s">
        <v>14</v>
      </c>
      <c r="FA2993" s="7">
        <v>42171</v>
      </c>
      <c r="FB2993" s="8">
        <v>820.05</v>
      </c>
      <c r="FD2993" s="7">
        <v>42171</v>
      </c>
      <c r="FE2993" s="8" t="s">
        <v>14</v>
      </c>
      <c r="FG2993" s="7">
        <v>42171</v>
      </c>
      <c r="FH2993" s="8">
        <v>57.45</v>
      </c>
      <c r="FJ2993" s="7">
        <v>42171</v>
      </c>
      <c r="FK2993" s="8">
        <v>63.28</v>
      </c>
    </row>
    <row r="2994" spans="1:167" x14ac:dyDescent="0.3">
      <c r="A2994" s="7">
        <v>42170</v>
      </c>
      <c r="B2994" s="8">
        <v>1138.74</v>
      </c>
      <c r="D2994" s="7">
        <v>42170</v>
      </c>
      <c r="E2994" s="8">
        <v>843.35</v>
      </c>
      <c r="G2994" s="7">
        <v>42170</v>
      </c>
      <c r="H2994" s="8">
        <v>18.5</v>
      </c>
      <c r="J2994" s="7">
        <v>42170</v>
      </c>
      <c r="K2994" s="8">
        <v>80.61</v>
      </c>
      <c r="M2994" s="7">
        <v>42170</v>
      </c>
      <c r="N2994" s="8">
        <v>1105.7</v>
      </c>
      <c r="P2994" s="7">
        <v>42170</v>
      </c>
      <c r="Q2994" s="8">
        <v>471.53</v>
      </c>
      <c r="S2994" s="7">
        <v>42170</v>
      </c>
      <c r="T2994" s="8">
        <v>12.8</v>
      </c>
      <c r="V2994" s="7">
        <v>42170</v>
      </c>
      <c r="W2994" s="8">
        <v>91.69</v>
      </c>
      <c r="Y2994" s="7">
        <v>42170</v>
      </c>
      <c r="Z2994" s="8">
        <v>39.5</v>
      </c>
      <c r="AB2994" s="7">
        <v>42170</v>
      </c>
      <c r="AC2994" s="8">
        <v>1065.1500000000001</v>
      </c>
      <c r="AE2994" s="7">
        <v>42170</v>
      </c>
      <c r="AF2994" s="8">
        <v>512.95000000000005</v>
      </c>
      <c r="AH2994" s="7">
        <v>42170</v>
      </c>
      <c r="AI2994" s="8">
        <v>33.01</v>
      </c>
      <c r="AK2994" s="7">
        <v>42170</v>
      </c>
      <c r="AL2994" s="8">
        <v>986.91</v>
      </c>
      <c r="AN2994" s="7">
        <v>42170</v>
      </c>
      <c r="AO2994" s="8">
        <v>165.2</v>
      </c>
      <c r="AQ2994" s="7">
        <v>42170</v>
      </c>
      <c r="AR2994" s="8">
        <v>162.72999999999999</v>
      </c>
      <c r="AT2994" s="7">
        <v>42170</v>
      </c>
      <c r="AU2994" s="8">
        <v>40.97</v>
      </c>
      <c r="AW2994" s="7">
        <v>42170</v>
      </c>
      <c r="AX2994" s="8">
        <v>58.4</v>
      </c>
      <c r="AZ2994" s="7">
        <v>42170</v>
      </c>
      <c r="BA2994" s="8">
        <v>135.35</v>
      </c>
      <c r="BC2994" s="7">
        <v>42170</v>
      </c>
      <c r="BD2994" s="8">
        <v>585.70000000000005</v>
      </c>
      <c r="BF2994" s="7">
        <v>42170</v>
      </c>
      <c r="BG2994" s="8">
        <v>1909.8</v>
      </c>
      <c r="BI2994" s="7">
        <v>42170</v>
      </c>
      <c r="BJ2994" s="8">
        <v>256.3</v>
      </c>
      <c r="BL2994" s="7">
        <v>42170</v>
      </c>
      <c r="BM2994" s="8">
        <v>15.45</v>
      </c>
      <c r="BO2994" s="7">
        <v>42170</v>
      </c>
      <c r="BP2994" s="8">
        <v>3320.6</v>
      </c>
      <c r="BR2994" s="7">
        <v>42170</v>
      </c>
      <c r="BS2994" s="8">
        <v>152.6</v>
      </c>
      <c r="BU2994" s="7">
        <v>42170</v>
      </c>
      <c r="BV2994" s="8">
        <v>18.600000000000001</v>
      </c>
      <c r="BX2994" s="7">
        <v>42170</v>
      </c>
      <c r="BY2994" s="8">
        <v>644.45000000000005</v>
      </c>
      <c r="CA2994" s="7">
        <v>42170</v>
      </c>
      <c r="CB2994" s="8">
        <v>144.65</v>
      </c>
      <c r="CD2994" s="7">
        <v>42170</v>
      </c>
      <c r="CE2994" s="8">
        <v>66.2</v>
      </c>
      <c r="CG2994" s="7">
        <v>42170</v>
      </c>
      <c r="CH2994" s="8">
        <v>226.35</v>
      </c>
      <c r="CJ2994" s="7">
        <v>42170</v>
      </c>
      <c r="CK2994" s="8">
        <v>68.44</v>
      </c>
      <c r="CM2994" s="7">
        <v>42170</v>
      </c>
      <c r="CN2994" s="8">
        <v>462.8</v>
      </c>
      <c r="CP2994" s="7">
        <v>42170</v>
      </c>
      <c r="CQ2994" s="8">
        <v>331</v>
      </c>
      <c r="CS2994" s="7">
        <v>42170</v>
      </c>
      <c r="CT2994" s="8">
        <v>153.91999999999999</v>
      </c>
      <c r="CV2994" s="7">
        <v>42170</v>
      </c>
      <c r="CW2994" s="8">
        <v>60.8</v>
      </c>
      <c r="CY2994" s="7">
        <v>42170</v>
      </c>
      <c r="CZ2994" s="8">
        <v>25.7</v>
      </c>
      <c r="DB2994" s="7">
        <v>42170</v>
      </c>
      <c r="DC2994" s="8">
        <v>138.6</v>
      </c>
      <c r="DE2994" s="7">
        <v>42170</v>
      </c>
      <c r="DF2994" s="8">
        <v>15.1</v>
      </c>
      <c r="DH2994" s="7">
        <v>42170</v>
      </c>
      <c r="DI2994" s="8">
        <v>171.1</v>
      </c>
      <c r="DK2994" s="7">
        <v>42170</v>
      </c>
      <c r="DL2994" s="8">
        <v>6315.45</v>
      </c>
      <c r="DN2994" s="7">
        <v>42170</v>
      </c>
      <c r="DO2994" s="8">
        <v>296.10000000000002</v>
      </c>
      <c r="DQ2994" s="7">
        <v>42170</v>
      </c>
      <c r="DR2994" s="8">
        <v>59.25</v>
      </c>
      <c r="DT2994" s="7">
        <v>42170</v>
      </c>
      <c r="DU2994" s="8">
        <v>250.25</v>
      </c>
      <c r="DW2994" s="7">
        <v>42170</v>
      </c>
      <c r="DX2994" s="8">
        <v>408.65</v>
      </c>
      <c r="EC2994" s="7">
        <v>42170</v>
      </c>
      <c r="ED2994" s="8">
        <v>116.9</v>
      </c>
      <c r="EF2994" s="7">
        <v>42170</v>
      </c>
      <c r="EG2994" s="8">
        <v>344.25</v>
      </c>
      <c r="EI2994" s="7">
        <v>42170</v>
      </c>
      <c r="EJ2994" s="8">
        <v>13.5</v>
      </c>
      <c r="EL2994" s="7">
        <v>42170</v>
      </c>
      <c r="EM2994" s="8">
        <v>268.31</v>
      </c>
      <c r="EO2994" s="7">
        <v>42170</v>
      </c>
      <c r="EP2994" s="8">
        <v>132.6</v>
      </c>
      <c r="ER2994" s="7">
        <v>42170</v>
      </c>
      <c r="ES2994" s="8">
        <v>449.85</v>
      </c>
      <c r="EU2994" s="7">
        <v>42170</v>
      </c>
      <c r="EV2994" s="8">
        <v>54.89</v>
      </c>
      <c r="EX2994" s="7">
        <v>42170</v>
      </c>
      <c r="EY2994" s="8" t="s">
        <v>14</v>
      </c>
      <c r="FA2994" s="7">
        <v>42170</v>
      </c>
      <c r="FB2994" s="8">
        <v>837.15</v>
      </c>
      <c r="FD2994" s="7">
        <v>42170</v>
      </c>
      <c r="FE2994" s="8" t="s">
        <v>14</v>
      </c>
      <c r="FG2994" s="7">
        <v>42170</v>
      </c>
      <c r="FH2994" s="8">
        <v>58.3</v>
      </c>
      <c r="FJ2994" s="7">
        <v>42170</v>
      </c>
      <c r="FK2994" s="8">
        <v>62.55</v>
      </c>
    </row>
    <row r="2995" spans="1:167" x14ac:dyDescent="0.3">
      <c r="A2995" s="7">
        <v>42169</v>
      </c>
      <c r="B2995" s="8">
        <v>1137.53</v>
      </c>
      <c r="D2995" s="7">
        <v>42169</v>
      </c>
      <c r="E2995" s="8">
        <v>846.6</v>
      </c>
      <c r="G2995" s="7">
        <v>42169</v>
      </c>
      <c r="H2995" s="8">
        <v>18.7</v>
      </c>
      <c r="J2995" s="7">
        <v>42169</v>
      </c>
      <c r="K2995" s="8">
        <v>83.17</v>
      </c>
      <c r="M2995" s="7">
        <v>42169</v>
      </c>
      <c r="N2995" s="8">
        <v>1096.25</v>
      </c>
      <c r="P2995" s="7">
        <v>42169</v>
      </c>
      <c r="Q2995" s="8">
        <v>467.65</v>
      </c>
      <c r="S2995" s="7">
        <v>42169</v>
      </c>
      <c r="T2995" s="8">
        <v>12.8</v>
      </c>
      <c r="V2995" s="7">
        <v>42169</v>
      </c>
      <c r="W2995" s="8">
        <v>91.91</v>
      </c>
      <c r="Y2995" s="7">
        <v>42169</v>
      </c>
      <c r="Z2995" s="8">
        <v>39.75</v>
      </c>
      <c r="AB2995" s="7">
        <v>42169</v>
      </c>
      <c r="AC2995" s="8">
        <v>1045.75</v>
      </c>
      <c r="AE2995" s="7">
        <v>42169</v>
      </c>
      <c r="AF2995" s="8">
        <v>496.1</v>
      </c>
      <c r="AH2995" s="7">
        <v>42169</v>
      </c>
      <c r="AI2995" s="8">
        <v>32.82</v>
      </c>
      <c r="AK2995" s="7">
        <v>42169</v>
      </c>
      <c r="AL2995" s="8">
        <v>1002.2</v>
      </c>
      <c r="AN2995" s="7">
        <v>42169</v>
      </c>
      <c r="AO2995" s="8">
        <v>165.53</v>
      </c>
      <c r="AQ2995" s="7">
        <v>42169</v>
      </c>
      <c r="AR2995" s="8">
        <v>163.93</v>
      </c>
      <c r="AT2995" s="7">
        <v>42169</v>
      </c>
      <c r="AU2995" s="8">
        <v>40.94</v>
      </c>
      <c r="AW2995" s="7">
        <v>42169</v>
      </c>
      <c r="AX2995" s="8">
        <v>58.5</v>
      </c>
      <c r="AZ2995" s="7">
        <v>42169</v>
      </c>
      <c r="BA2995" s="8">
        <v>134.15</v>
      </c>
      <c r="BC2995" s="7">
        <v>42169</v>
      </c>
      <c r="BD2995" s="8">
        <v>581.65</v>
      </c>
      <c r="BF2995" s="7">
        <v>42169</v>
      </c>
      <c r="BG2995" s="8">
        <v>1924.95</v>
      </c>
      <c r="BI2995" s="7">
        <v>42169</v>
      </c>
      <c r="BJ2995" s="8">
        <v>252</v>
      </c>
      <c r="BL2995" s="7">
        <v>42169</v>
      </c>
      <c r="BM2995" s="8">
        <v>15.3</v>
      </c>
      <c r="BO2995" s="7">
        <v>42169</v>
      </c>
      <c r="BP2995" s="8">
        <v>3317.55</v>
      </c>
      <c r="BR2995" s="7">
        <v>42169</v>
      </c>
      <c r="BS2995" s="8">
        <v>152.80000000000001</v>
      </c>
      <c r="BU2995" s="7">
        <v>42169</v>
      </c>
      <c r="BV2995" s="8">
        <v>18.5</v>
      </c>
      <c r="BX2995" s="7">
        <v>42169</v>
      </c>
      <c r="BY2995" s="8">
        <v>651.75</v>
      </c>
      <c r="CA2995" s="7">
        <v>42169</v>
      </c>
      <c r="CB2995" s="8">
        <v>142</v>
      </c>
      <c r="CD2995" s="7">
        <v>42169</v>
      </c>
      <c r="CE2995" s="8">
        <v>65.88</v>
      </c>
      <c r="CG2995" s="7">
        <v>42169</v>
      </c>
      <c r="CH2995" s="8">
        <v>223.45</v>
      </c>
      <c r="CJ2995" s="7">
        <v>42169</v>
      </c>
      <c r="CK2995" s="8">
        <v>68.150000000000006</v>
      </c>
      <c r="CM2995" s="7">
        <v>42169</v>
      </c>
      <c r="CN2995" s="8">
        <v>465.05</v>
      </c>
      <c r="CP2995" s="7">
        <v>42169</v>
      </c>
      <c r="CQ2995" s="8">
        <v>331.45</v>
      </c>
      <c r="CS2995" s="7">
        <v>42169</v>
      </c>
      <c r="CT2995" s="8">
        <v>153.12</v>
      </c>
      <c r="CV2995" s="7">
        <v>42169</v>
      </c>
      <c r="CW2995" s="8">
        <v>59.9</v>
      </c>
      <c r="CY2995" s="7">
        <v>42169</v>
      </c>
      <c r="CZ2995" s="8">
        <v>26.05</v>
      </c>
      <c r="DB2995" s="7">
        <v>42169</v>
      </c>
      <c r="DC2995" s="8">
        <v>136.37</v>
      </c>
      <c r="DE2995" s="7">
        <v>42169</v>
      </c>
      <c r="DF2995" s="8">
        <v>14.95</v>
      </c>
      <c r="DH2995" s="7">
        <v>42169</v>
      </c>
      <c r="DI2995" s="8">
        <v>174.4</v>
      </c>
      <c r="DK2995" s="7">
        <v>42169</v>
      </c>
      <c r="DL2995" s="8">
        <v>6261.45</v>
      </c>
      <c r="DN2995" s="7">
        <v>42169</v>
      </c>
      <c r="DO2995" s="8">
        <v>291.82</v>
      </c>
      <c r="DQ2995" s="7">
        <v>42169</v>
      </c>
      <c r="DR2995" s="8">
        <v>60.25</v>
      </c>
      <c r="DT2995" s="7">
        <v>42169</v>
      </c>
      <c r="DU2995" s="8">
        <v>253.95</v>
      </c>
      <c r="DW2995" s="7">
        <v>42169</v>
      </c>
      <c r="DX2995" s="8">
        <v>408.7</v>
      </c>
      <c r="EC2995" s="7">
        <v>42169</v>
      </c>
      <c r="ED2995" s="8">
        <v>112.5</v>
      </c>
      <c r="EF2995" s="7">
        <v>42169</v>
      </c>
      <c r="EG2995" s="8">
        <v>347.95</v>
      </c>
      <c r="EI2995" s="7">
        <v>42169</v>
      </c>
      <c r="EJ2995" s="8">
        <v>13.5</v>
      </c>
      <c r="EL2995" s="7">
        <v>42169</v>
      </c>
      <c r="EM2995" s="8">
        <v>263.16000000000003</v>
      </c>
      <c r="EO2995" s="7">
        <v>42169</v>
      </c>
      <c r="EP2995" s="8">
        <v>132.94999999999999</v>
      </c>
      <c r="ER2995" s="7">
        <v>42169</v>
      </c>
      <c r="ES2995" s="8">
        <v>452.95</v>
      </c>
      <c r="EU2995" s="7">
        <v>42169</v>
      </c>
      <c r="EV2995" s="8">
        <v>55.39</v>
      </c>
      <c r="EX2995" s="7">
        <v>42169</v>
      </c>
      <c r="EY2995" s="8" t="s">
        <v>14</v>
      </c>
      <c r="FA2995" s="7">
        <v>42169</v>
      </c>
      <c r="FB2995" s="8">
        <v>826.95</v>
      </c>
      <c r="FD2995" s="7">
        <v>42169</v>
      </c>
      <c r="FE2995" s="8" t="s">
        <v>14</v>
      </c>
      <c r="FG2995" s="7">
        <v>42169</v>
      </c>
      <c r="FH2995" s="8">
        <v>57.65</v>
      </c>
      <c r="FJ2995" s="7">
        <v>42169</v>
      </c>
      <c r="FK2995" s="8">
        <v>61.4</v>
      </c>
    </row>
    <row r="2996" spans="1:167" x14ac:dyDescent="0.3">
      <c r="A2996" s="7">
        <v>42168</v>
      </c>
      <c r="B2996" s="8">
        <v>1137.53</v>
      </c>
      <c r="D2996" s="7">
        <v>42168</v>
      </c>
      <c r="E2996" s="8">
        <v>846.6</v>
      </c>
      <c r="G2996" s="7">
        <v>42168</v>
      </c>
      <c r="H2996" s="8">
        <v>18.7</v>
      </c>
      <c r="J2996" s="7">
        <v>42168</v>
      </c>
      <c r="K2996" s="8">
        <v>83.17</v>
      </c>
      <c r="M2996" s="7">
        <v>42168</v>
      </c>
      <c r="N2996" s="8">
        <v>1096.25</v>
      </c>
      <c r="P2996" s="7">
        <v>42168</v>
      </c>
      <c r="Q2996" s="8">
        <v>467.65</v>
      </c>
      <c r="S2996" s="7">
        <v>42168</v>
      </c>
      <c r="T2996" s="8">
        <v>12.8</v>
      </c>
      <c r="V2996" s="7">
        <v>42168</v>
      </c>
      <c r="W2996" s="8">
        <v>91.91</v>
      </c>
      <c r="Y2996" s="7">
        <v>42168</v>
      </c>
      <c r="Z2996" s="8">
        <v>39.75</v>
      </c>
      <c r="AB2996" s="7">
        <v>42168</v>
      </c>
      <c r="AC2996" s="8">
        <v>1045.75</v>
      </c>
      <c r="AE2996" s="7">
        <v>42168</v>
      </c>
      <c r="AF2996" s="8">
        <v>496.1</v>
      </c>
      <c r="AH2996" s="7">
        <v>42168</v>
      </c>
      <c r="AI2996" s="8">
        <v>32.82</v>
      </c>
      <c r="AK2996" s="7">
        <v>42168</v>
      </c>
      <c r="AL2996" s="8">
        <v>1002.2</v>
      </c>
      <c r="AN2996" s="7">
        <v>42168</v>
      </c>
      <c r="AO2996" s="8">
        <v>165.53</v>
      </c>
      <c r="AQ2996" s="7">
        <v>42168</v>
      </c>
      <c r="AR2996" s="8">
        <v>163.93</v>
      </c>
      <c r="AT2996" s="7">
        <v>42168</v>
      </c>
      <c r="AU2996" s="8">
        <v>40.94</v>
      </c>
      <c r="AW2996" s="7">
        <v>42168</v>
      </c>
      <c r="AX2996" s="8">
        <v>58.5</v>
      </c>
      <c r="AZ2996" s="7">
        <v>42168</v>
      </c>
      <c r="BA2996" s="8">
        <v>134.15</v>
      </c>
      <c r="BC2996" s="7">
        <v>42168</v>
      </c>
      <c r="BD2996" s="8">
        <v>581.65</v>
      </c>
      <c r="BF2996" s="7">
        <v>42168</v>
      </c>
      <c r="BG2996" s="8">
        <v>1924.95</v>
      </c>
      <c r="BI2996" s="7">
        <v>42168</v>
      </c>
      <c r="BJ2996" s="8">
        <v>252</v>
      </c>
      <c r="BL2996" s="7">
        <v>42168</v>
      </c>
      <c r="BM2996" s="8">
        <v>15.3</v>
      </c>
      <c r="BO2996" s="7">
        <v>42168</v>
      </c>
      <c r="BP2996" s="8">
        <v>3317.55</v>
      </c>
      <c r="BR2996" s="7">
        <v>42168</v>
      </c>
      <c r="BS2996" s="8">
        <v>152.80000000000001</v>
      </c>
      <c r="BU2996" s="7">
        <v>42168</v>
      </c>
      <c r="BV2996" s="8">
        <v>18.5</v>
      </c>
      <c r="BX2996" s="7">
        <v>42168</v>
      </c>
      <c r="BY2996" s="8">
        <v>651.75</v>
      </c>
      <c r="CA2996" s="7">
        <v>42168</v>
      </c>
      <c r="CB2996" s="8">
        <v>142</v>
      </c>
      <c r="CD2996" s="7">
        <v>42168</v>
      </c>
      <c r="CE2996" s="8">
        <v>65.88</v>
      </c>
      <c r="CG2996" s="7">
        <v>42168</v>
      </c>
      <c r="CH2996" s="8">
        <v>223.45</v>
      </c>
      <c r="CJ2996" s="7">
        <v>42168</v>
      </c>
      <c r="CK2996" s="8">
        <v>68.150000000000006</v>
      </c>
      <c r="CM2996" s="7">
        <v>42168</v>
      </c>
      <c r="CN2996" s="8">
        <v>465.05</v>
      </c>
      <c r="CP2996" s="7">
        <v>42168</v>
      </c>
      <c r="CQ2996" s="8">
        <v>331.45</v>
      </c>
      <c r="CS2996" s="7">
        <v>42168</v>
      </c>
      <c r="CT2996" s="8">
        <v>153.12</v>
      </c>
      <c r="CV2996" s="7">
        <v>42168</v>
      </c>
      <c r="CW2996" s="8">
        <v>59.9</v>
      </c>
      <c r="CY2996" s="7">
        <v>42168</v>
      </c>
      <c r="CZ2996" s="8">
        <v>26.05</v>
      </c>
      <c r="DB2996" s="7">
        <v>42168</v>
      </c>
      <c r="DC2996" s="8">
        <v>136.37</v>
      </c>
      <c r="DE2996" s="7">
        <v>42168</v>
      </c>
      <c r="DF2996" s="8">
        <v>14.95</v>
      </c>
      <c r="DH2996" s="7">
        <v>42168</v>
      </c>
      <c r="DI2996" s="8">
        <v>174.4</v>
      </c>
      <c r="DK2996" s="7">
        <v>42168</v>
      </c>
      <c r="DL2996" s="8">
        <v>6261.45</v>
      </c>
      <c r="DN2996" s="7">
        <v>42168</v>
      </c>
      <c r="DO2996" s="8">
        <v>291.82</v>
      </c>
      <c r="DQ2996" s="7">
        <v>42168</v>
      </c>
      <c r="DR2996" s="8">
        <v>60.25</v>
      </c>
      <c r="DT2996" s="7">
        <v>42168</v>
      </c>
      <c r="DU2996" s="8">
        <v>253.95</v>
      </c>
      <c r="DW2996" s="7">
        <v>42168</v>
      </c>
      <c r="DX2996" s="8">
        <v>408.7</v>
      </c>
      <c r="EC2996" s="7">
        <v>42168</v>
      </c>
      <c r="ED2996" s="8">
        <v>112.5</v>
      </c>
      <c r="EF2996" s="7">
        <v>42168</v>
      </c>
      <c r="EG2996" s="8">
        <v>347.95</v>
      </c>
      <c r="EI2996" s="7">
        <v>42168</v>
      </c>
      <c r="EJ2996" s="8">
        <v>13.5</v>
      </c>
      <c r="EL2996" s="7">
        <v>42168</v>
      </c>
      <c r="EM2996" s="8">
        <v>263.16000000000003</v>
      </c>
      <c r="EO2996" s="7">
        <v>42168</v>
      </c>
      <c r="EP2996" s="8">
        <v>132.94999999999999</v>
      </c>
      <c r="ER2996" s="7">
        <v>42168</v>
      </c>
      <c r="ES2996" s="8">
        <v>452.95</v>
      </c>
      <c r="EU2996" s="7">
        <v>42168</v>
      </c>
      <c r="EV2996" s="8">
        <v>55.39</v>
      </c>
      <c r="EX2996" s="7">
        <v>42168</v>
      </c>
      <c r="EY2996" s="8" t="s">
        <v>14</v>
      </c>
      <c r="FA2996" s="7">
        <v>42168</v>
      </c>
      <c r="FB2996" s="8">
        <v>826.95</v>
      </c>
      <c r="FD2996" s="7">
        <v>42168</v>
      </c>
      <c r="FE2996" s="8" t="s">
        <v>14</v>
      </c>
      <c r="FG2996" s="7">
        <v>42168</v>
      </c>
      <c r="FH2996" s="8">
        <v>57.65</v>
      </c>
      <c r="FJ2996" s="7">
        <v>42168</v>
      </c>
      <c r="FK2996" s="8">
        <v>61.4</v>
      </c>
    </row>
    <row r="2997" spans="1:167" x14ac:dyDescent="0.3">
      <c r="A2997" s="7">
        <v>42167</v>
      </c>
      <c r="B2997" s="8">
        <v>1137.53</v>
      </c>
      <c r="D2997" s="7">
        <v>42167</v>
      </c>
      <c r="E2997" s="8">
        <v>846.6</v>
      </c>
      <c r="G2997" s="7">
        <v>42167</v>
      </c>
      <c r="H2997" s="8">
        <v>18.7</v>
      </c>
      <c r="J2997" s="7">
        <v>42167</v>
      </c>
      <c r="K2997" s="8">
        <v>83.17</v>
      </c>
      <c r="M2997" s="7">
        <v>42167</v>
      </c>
      <c r="N2997" s="8">
        <v>1096.25</v>
      </c>
      <c r="P2997" s="7">
        <v>42167</v>
      </c>
      <c r="Q2997" s="8">
        <v>467.65</v>
      </c>
      <c r="S2997" s="7">
        <v>42167</v>
      </c>
      <c r="T2997" s="8">
        <v>12.8</v>
      </c>
      <c r="V2997" s="7">
        <v>42167</v>
      </c>
      <c r="W2997" s="8">
        <v>91.91</v>
      </c>
      <c r="Y2997" s="7">
        <v>42167</v>
      </c>
      <c r="Z2997" s="8">
        <v>39.75</v>
      </c>
      <c r="AB2997" s="7">
        <v>42167</v>
      </c>
      <c r="AC2997" s="8">
        <v>1045.75</v>
      </c>
      <c r="AE2997" s="7">
        <v>42167</v>
      </c>
      <c r="AF2997" s="8">
        <v>496.1</v>
      </c>
      <c r="AH2997" s="7">
        <v>42167</v>
      </c>
      <c r="AI2997" s="8">
        <v>32.82</v>
      </c>
      <c r="AK2997" s="7">
        <v>42167</v>
      </c>
      <c r="AL2997" s="8">
        <v>1002.2</v>
      </c>
      <c r="AN2997" s="7">
        <v>42167</v>
      </c>
      <c r="AO2997" s="8">
        <v>165.53</v>
      </c>
      <c r="AQ2997" s="7">
        <v>42167</v>
      </c>
      <c r="AR2997" s="8">
        <v>163.93</v>
      </c>
      <c r="AT2997" s="7">
        <v>42167</v>
      </c>
      <c r="AU2997" s="8">
        <v>40.94</v>
      </c>
      <c r="AW2997" s="7">
        <v>42167</v>
      </c>
      <c r="AX2997" s="8">
        <v>58.5</v>
      </c>
      <c r="AZ2997" s="7">
        <v>42167</v>
      </c>
      <c r="BA2997" s="8">
        <v>134.15</v>
      </c>
      <c r="BC2997" s="7">
        <v>42167</v>
      </c>
      <c r="BD2997" s="8">
        <v>581.65</v>
      </c>
      <c r="BF2997" s="7">
        <v>42167</v>
      </c>
      <c r="BG2997" s="8">
        <v>1924.95</v>
      </c>
      <c r="BI2997" s="7">
        <v>42167</v>
      </c>
      <c r="BJ2997" s="8">
        <v>252</v>
      </c>
      <c r="BL2997" s="7">
        <v>42167</v>
      </c>
      <c r="BM2997" s="8">
        <v>15.3</v>
      </c>
      <c r="BO2997" s="7">
        <v>42167</v>
      </c>
      <c r="BP2997" s="8">
        <v>3317.55</v>
      </c>
      <c r="BR2997" s="7">
        <v>42167</v>
      </c>
      <c r="BS2997" s="8">
        <v>152.80000000000001</v>
      </c>
      <c r="BU2997" s="7">
        <v>42167</v>
      </c>
      <c r="BV2997" s="8">
        <v>18.5</v>
      </c>
      <c r="BX2997" s="7">
        <v>42167</v>
      </c>
      <c r="BY2997" s="8">
        <v>651.75</v>
      </c>
      <c r="CA2997" s="7">
        <v>42167</v>
      </c>
      <c r="CB2997" s="8">
        <v>142</v>
      </c>
      <c r="CD2997" s="7">
        <v>42167</v>
      </c>
      <c r="CE2997" s="8">
        <v>65.88</v>
      </c>
      <c r="CG2997" s="7">
        <v>42167</v>
      </c>
      <c r="CH2997" s="8">
        <v>223.45</v>
      </c>
      <c r="CJ2997" s="7">
        <v>42167</v>
      </c>
      <c r="CK2997" s="8">
        <v>68.150000000000006</v>
      </c>
      <c r="CM2997" s="7">
        <v>42167</v>
      </c>
      <c r="CN2997" s="8">
        <v>465.05</v>
      </c>
      <c r="CP2997" s="7">
        <v>42167</v>
      </c>
      <c r="CQ2997" s="8">
        <v>331.45</v>
      </c>
      <c r="CS2997" s="7">
        <v>42167</v>
      </c>
      <c r="CT2997" s="8">
        <v>153.12</v>
      </c>
      <c r="CV2997" s="7">
        <v>42167</v>
      </c>
      <c r="CW2997" s="8">
        <v>59.9</v>
      </c>
      <c r="CY2997" s="7">
        <v>42167</v>
      </c>
      <c r="CZ2997" s="8">
        <v>26.05</v>
      </c>
      <c r="DB2997" s="7">
        <v>42167</v>
      </c>
      <c r="DC2997" s="8">
        <v>136.37</v>
      </c>
      <c r="DE2997" s="7">
        <v>42167</v>
      </c>
      <c r="DF2997" s="8">
        <v>14.95</v>
      </c>
      <c r="DH2997" s="7">
        <v>42167</v>
      </c>
      <c r="DI2997" s="8">
        <v>174.4</v>
      </c>
      <c r="DK2997" s="7">
        <v>42167</v>
      </c>
      <c r="DL2997" s="8">
        <v>6261.45</v>
      </c>
      <c r="DN2997" s="7">
        <v>42167</v>
      </c>
      <c r="DO2997" s="8">
        <v>291.82</v>
      </c>
      <c r="DQ2997" s="7">
        <v>42167</v>
      </c>
      <c r="DR2997" s="8">
        <v>60.25</v>
      </c>
      <c r="DT2997" s="7">
        <v>42167</v>
      </c>
      <c r="DU2997" s="8">
        <v>253.95</v>
      </c>
      <c r="DW2997" s="7">
        <v>42167</v>
      </c>
      <c r="DX2997" s="8">
        <v>408.7</v>
      </c>
      <c r="EC2997" s="7">
        <v>42167</v>
      </c>
      <c r="ED2997" s="8">
        <v>112.5</v>
      </c>
      <c r="EF2997" s="7">
        <v>42167</v>
      </c>
      <c r="EG2997" s="8">
        <v>347.95</v>
      </c>
      <c r="EI2997" s="7">
        <v>42167</v>
      </c>
      <c r="EJ2997" s="8">
        <v>13.5</v>
      </c>
      <c r="EL2997" s="7">
        <v>42167</v>
      </c>
      <c r="EM2997" s="8">
        <v>263.16000000000003</v>
      </c>
      <c r="EO2997" s="7">
        <v>42167</v>
      </c>
      <c r="EP2997" s="8">
        <v>132.94999999999999</v>
      </c>
      <c r="ER2997" s="7">
        <v>42167</v>
      </c>
      <c r="ES2997" s="8">
        <v>452.95</v>
      </c>
      <c r="EU2997" s="7">
        <v>42167</v>
      </c>
      <c r="EV2997" s="8">
        <v>55.39</v>
      </c>
      <c r="EX2997" s="7">
        <v>42167</v>
      </c>
      <c r="EY2997" s="8" t="s">
        <v>14</v>
      </c>
      <c r="FA2997" s="7">
        <v>42167</v>
      </c>
      <c r="FB2997" s="8">
        <v>826.95</v>
      </c>
      <c r="FD2997" s="7">
        <v>42167</v>
      </c>
      <c r="FE2997" s="8" t="s">
        <v>14</v>
      </c>
      <c r="FG2997" s="7">
        <v>42167</v>
      </c>
      <c r="FH2997" s="8">
        <v>57.65</v>
      </c>
      <c r="FJ2997" s="7">
        <v>42167</v>
      </c>
      <c r="FK2997" s="8">
        <v>61.4</v>
      </c>
    </row>
    <row r="2998" spans="1:167" x14ac:dyDescent="0.3">
      <c r="A2998" s="7">
        <v>42166</v>
      </c>
      <c r="B2998" s="8">
        <v>1138.79</v>
      </c>
      <c r="D2998" s="7">
        <v>42166</v>
      </c>
      <c r="E2998" s="8">
        <v>875.5</v>
      </c>
      <c r="G2998" s="7">
        <v>42166</v>
      </c>
      <c r="H2998" s="8">
        <v>19.2</v>
      </c>
      <c r="J2998" s="7">
        <v>42166</v>
      </c>
      <c r="K2998" s="8">
        <v>81.489999999999995</v>
      </c>
      <c r="M2998" s="7">
        <v>42166</v>
      </c>
      <c r="N2998" s="8">
        <v>1096</v>
      </c>
      <c r="P2998" s="7">
        <v>42166</v>
      </c>
      <c r="Q2998" s="8">
        <v>466.53</v>
      </c>
      <c r="S2998" s="7">
        <v>42166</v>
      </c>
      <c r="T2998" s="8">
        <v>12.8</v>
      </c>
      <c r="V2998" s="7">
        <v>42166</v>
      </c>
      <c r="W2998" s="8">
        <v>91.91</v>
      </c>
      <c r="Y2998" s="7">
        <v>42166</v>
      </c>
      <c r="Z2998" s="8">
        <v>40.35</v>
      </c>
      <c r="AB2998" s="7">
        <v>42166</v>
      </c>
      <c r="AC2998" s="8">
        <v>1041.25</v>
      </c>
      <c r="AE2998" s="7">
        <v>42166</v>
      </c>
      <c r="AF2998" s="8">
        <v>497.48</v>
      </c>
      <c r="AH2998" s="7">
        <v>42166</v>
      </c>
      <c r="AI2998" s="8">
        <v>32.39</v>
      </c>
      <c r="AK2998" s="7">
        <v>42166</v>
      </c>
      <c r="AL2998" s="8">
        <v>990.7</v>
      </c>
      <c r="AN2998" s="7">
        <v>42166</v>
      </c>
      <c r="AO2998" s="8">
        <v>162.5</v>
      </c>
      <c r="AQ2998" s="7">
        <v>42166</v>
      </c>
      <c r="AR2998" s="8">
        <v>164.73</v>
      </c>
      <c r="AT2998" s="7">
        <v>42166</v>
      </c>
      <c r="AU2998" s="8">
        <v>40.1</v>
      </c>
      <c r="AW2998" s="7">
        <v>42166</v>
      </c>
      <c r="AX2998" s="8">
        <v>59.45</v>
      </c>
      <c r="AZ2998" s="7">
        <v>42166</v>
      </c>
      <c r="BA2998" s="8">
        <v>133.1</v>
      </c>
      <c r="BC2998" s="7">
        <v>42166</v>
      </c>
      <c r="BD2998" s="8">
        <v>574.35</v>
      </c>
      <c r="BF2998" s="7">
        <v>42166</v>
      </c>
      <c r="BG2998" s="8">
        <v>1908.25</v>
      </c>
      <c r="BI2998" s="7">
        <v>42166</v>
      </c>
      <c r="BJ2998" s="8">
        <v>251.4</v>
      </c>
      <c r="BL2998" s="7">
        <v>42166</v>
      </c>
      <c r="BM2998" s="8">
        <v>15.7</v>
      </c>
      <c r="BO2998" s="7">
        <v>42166</v>
      </c>
      <c r="BP2998" s="8">
        <v>3312.75</v>
      </c>
      <c r="BR2998" s="7">
        <v>42166</v>
      </c>
      <c r="BS2998" s="8">
        <v>152.75</v>
      </c>
      <c r="BU2998" s="7">
        <v>42166</v>
      </c>
      <c r="BV2998" s="8">
        <v>18.600000000000001</v>
      </c>
      <c r="BX2998" s="7">
        <v>42166</v>
      </c>
      <c r="BY2998" s="8">
        <v>641.95000000000005</v>
      </c>
      <c r="CA2998" s="7">
        <v>42166</v>
      </c>
      <c r="CB2998" s="8">
        <v>142.80000000000001</v>
      </c>
      <c r="CD2998" s="7">
        <v>42166</v>
      </c>
      <c r="CE2998" s="8">
        <v>65.97</v>
      </c>
      <c r="CG2998" s="7">
        <v>42166</v>
      </c>
      <c r="CH2998" s="8">
        <v>226.6</v>
      </c>
      <c r="CJ2998" s="7">
        <v>42166</v>
      </c>
      <c r="CK2998" s="8">
        <v>67.23</v>
      </c>
      <c r="CM2998" s="7">
        <v>42166</v>
      </c>
      <c r="CN2998" s="8">
        <v>470.8</v>
      </c>
      <c r="CP2998" s="7">
        <v>42166</v>
      </c>
      <c r="CQ2998" s="8">
        <v>329.3</v>
      </c>
      <c r="CS2998" s="7">
        <v>42166</v>
      </c>
      <c r="CT2998" s="8">
        <v>153.57</v>
      </c>
      <c r="CV2998" s="7">
        <v>42166</v>
      </c>
      <c r="CW2998" s="8">
        <v>60.15</v>
      </c>
      <c r="CY2998" s="7">
        <v>42166</v>
      </c>
      <c r="CZ2998" s="8">
        <v>24.95</v>
      </c>
      <c r="DB2998" s="7">
        <v>42166</v>
      </c>
      <c r="DC2998" s="8">
        <v>137.83000000000001</v>
      </c>
      <c r="DE2998" s="7">
        <v>42166</v>
      </c>
      <c r="DF2998" s="8">
        <v>15.15</v>
      </c>
      <c r="DH2998" s="7">
        <v>42166</v>
      </c>
      <c r="DI2998" s="8">
        <v>174.7</v>
      </c>
      <c r="DK2998" s="7">
        <v>42166</v>
      </c>
      <c r="DL2998" s="8">
        <v>6306.65</v>
      </c>
      <c r="DN2998" s="7">
        <v>42166</v>
      </c>
      <c r="DO2998" s="8">
        <v>289.13</v>
      </c>
      <c r="DQ2998" s="7">
        <v>42166</v>
      </c>
      <c r="DR2998" s="8">
        <v>60.85</v>
      </c>
      <c r="DT2998" s="7">
        <v>42166</v>
      </c>
      <c r="DU2998" s="8">
        <v>254</v>
      </c>
      <c r="DW2998" s="7">
        <v>42166</v>
      </c>
      <c r="DX2998" s="8">
        <v>420.05</v>
      </c>
      <c r="EC2998" s="7">
        <v>42166</v>
      </c>
      <c r="ED2998" s="8">
        <v>114.35</v>
      </c>
      <c r="EF2998" s="7">
        <v>42166</v>
      </c>
      <c r="EG2998" s="8">
        <v>353.7</v>
      </c>
      <c r="EI2998" s="7">
        <v>42166</v>
      </c>
      <c r="EJ2998" s="8">
        <v>13.75</v>
      </c>
      <c r="EL2998" s="7">
        <v>42166</v>
      </c>
      <c r="EM2998" s="8">
        <v>255.1</v>
      </c>
      <c r="EO2998" s="7">
        <v>42166</v>
      </c>
      <c r="EP2998" s="8">
        <v>133.9</v>
      </c>
      <c r="ER2998" s="7">
        <v>42166</v>
      </c>
      <c r="ES2998" s="8">
        <v>451.65</v>
      </c>
      <c r="EU2998" s="7">
        <v>42166</v>
      </c>
      <c r="EV2998" s="8">
        <v>55.03</v>
      </c>
      <c r="EX2998" s="7">
        <v>42166</v>
      </c>
      <c r="EY2998" s="8" t="s">
        <v>14</v>
      </c>
      <c r="FA2998" s="7">
        <v>42166</v>
      </c>
      <c r="FB2998" s="8">
        <v>831.35</v>
      </c>
      <c r="FD2998" s="7">
        <v>42166</v>
      </c>
      <c r="FE2998" s="8" t="s">
        <v>14</v>
      </c>
      <c r="FG2998" s="7">
        <v>42166</v>
      </c>
      <c r="FH2998" s="8">
        <v>60.4</v>
      </c>
      <c r="FJ2998" s="7">
        <v>42166</v>
      </c>
      <c r="FK2998" s="8">
        <v>61.08</v>
      </c>
    </row>
    <row r="2999" spans="1:167" x14ac:dyDescent="0.3">
      <c r="A2999" s="7">
        <v>42165</v>
      </c>
      <c r="B2999" s="8">
        <v>1164.32</v>
      </c>
      <c r="D2999" s="7">
        <v>42165</v>
      </c>
      <c r="E2999" s="8">
        <v>902.2</v>
      </c>
      <c r="G2999" s="7">
        <v>42165</v>
      </c>
      <c r="H2999" s="8">
        <v>19.95</v>
      </c>
      <c r="J2999" s="7">
        <v>42165</v>
      </c>
      <c r="K2999" s="8">
        <v>84.73</v>
      </c>
      <c r="M2999" s="7">
        <v>42165</v>
      </c>
      <c r="N2999" s="8">
        <v>1117.7</v>
      </c>
      <c r="P2999" s="7">
        <v>42165</v>
      </c>
      <c r="Q2999" s="8">
        <v>455.32</v>
      </c>
      <c r="S2999" s="7">
        <v>42165</v>
      </c>
      <c r="T2999" s="8">
        <v>12.9</v>
      </c>
      <c r="V2999" s="7">
        <v>42165</v>
      </c>
      <c r="W2999" s="8">
        <v>93.93</v>
      </c>
      <c r="Y2999" s="7">
        <v>42165</v>
      </c>
      <c r="Z2999" s="8">
        <v>41.8</v>
      </c>
      <c r="AB2999" s="7">
        <v>42165</v>
      </c>
      <c r="AC2999" s="8">
        <v>1053.1500000000001</v>
      </c>
      <c r="AE2999" s="7">
        <v>42165</v>
      </c>
      <c r="AF2999" s="8">
        <v>496.7</v>
      </c>
      <c r="AH2999" s="7">
        <v>42165</v>
      </c>
      <c r="AI2999" s="8">
        <v>33.04</v>
      </c>
      <c r="AK2999" s="7">
        <v>42165</v>
      </c>
      <c r="AL2999" s="8">
        <v>983.88</v>
      </c>
      <c r="AN2999" s="7">
        <v>42165</v>
      </c>
      <c r="AO2999" s="8">
        <v>167.5</v>
      </c>
      <c r="AQ2999" s="7">
        <v>42165</v>
      </c>
      <c r="AR2999" s="8">
        <v>164.9</v>
      </c>
      <c r="AT2999" s="7">
        <v>42165</v>
      </c>
      <c r="AU2999" s="8">
        <v>41.07</v>
      </c>
      <c r="AW2999" s="7">
        <v>42165</v>
      </c>
      <c r="AX2999" s="8">
        <v>61</v>
      </c>
      <c r="AZ2999" s="7">
        <v>42165</v>
      </c>
      <c r="BA2999" s="8">
        <v>125.1</v>
      </c>
      <c r="BC2999" s="7">
        <v>42165</v>
      </c>
      <c r="BD2999" s="8">
        <v>592.75</v>
      </c>
      <c r="BF2999" s="7">
        <v>42165</v>
      </c>
      <c r="BG2999" s="8">
        <v>1946.05</v>
      </c>
      <c r="BI2999" s="7">
        <v>42165</v>
      </c>
      <c r="BJ2999" s="8">
        <v>253.4</v>
      </c>
      <c r="BL2999" s="7">
        <v>42165</v>
      </c>
      <c r="BM2999" s="8">
        <v>16.100000000000001</v>
      </c>
      <c r="BO2999" s="7">
        <v>42165</v>
      </c>
      <c r="BP2999" s="8">
        <v>3366.6</v>
      </c>
      <c r="BR2999" s="7">
        <v>42165</v>
      </c>
      <c r="BS2999" s="8">
        <v>160.25</v>
      </c>
      <c r="BU2999" s="7">
        <v>42165</v>
      </c>
      <c r="BV2999" s="8">
        <v>18.5</v>
      </c>
      <c r="BX2999" s="7">
        <v>42165</v>
      </c>
      <c r="BY2999" s="8">
        <v>644.85</v>
      </c>
      <c r="CA2999" s="7">
        <v>42165</v>
      </c>
      <c r="CB2999" s="8">
        <v>144.69999999999999</v>
      </c>
      <c r="CD2999" s="7">
        <v>42165</v>
      </c>
      <c r="CE2999" s="8">
        <v>68.180000000000007</v>
      </c>
      <c r="CG2999" s="7">
        <v>42165</v>
      </c>
      <c r="CH2999" s="8">
        <v>233</v>
      </c>
      <c r="CJ2999" s="7">
        <v>42165</v>
      </c>
      <c r="CK2999" s="8">
        <v>70</v>
      </c>
      <c r="CM2999" s="7">
        <v>42165</v>
      </c>
      <c r="CN2999" s="8">
        <v>476.75</v>
      </c>
      <c r="CP2999" s="7">
        <v>42165</v>
      </c>
      <c r="CQ2999" s="8">
        <v>335.85</v>
      </c>
      <c r="CS2999" s="7">
        <v>42165</v>
      </c>
      <c r="CT2999" s="8">
        <v>155.19</v>
      </c>
      <c r="CV2999" s="7">
        <v>42165</v>
      </c>
      <c r="CW2999" s="8">
        <v>62.4</v>
      </c>
      <c r="CY2999" s="7">
        <v>42165</v>
      </c>
      <c r="CZ2999" s="8">
        <v>25.1</v>
      </c>
      <c r="DB2999" s="7">
        <v>42165</v>
      </c>
      <c r="DC2999" s="8">
        <v>142.5</v>
      </c>
      <c r="DE2999" s="7">
        <v>42165</v>
      </c>
      <c r="DF2999" s="8">
        <v>15.45</v>
      </c>
      <c r="DH2999" s="7">
        <v>42165</v>
      </c>
      <c r="DI2999" s="8">
        <v>181.95</v>
      </c>
      <c r="DK2999" s="7">
        <v>42165</v>
      </c>
      <c r="DL2999" s="8">
        <v>6328.25</v>
      </c>
      <c r="DN2999" s="7">
        <v>42165</v>
      </c>
      <c r="DO2999" s="8">
        <v>304.62</v>
      </c>
      <c r="DQ2999" s="7">
        <v>42165</v>
      </c>
      <c r="DR2999" s="8">
        <v>62.95</v>
      </c>
      <c r="DT2999" s="7">
        <v>42165</v>
      </c>
      <c r="DU2999" s="8">
        <v>260.60000000000002</v>
      </c>
      <c r="DW2999" s="7">
        <v>42165</v>
      </c>
      <c r="DX2999" s="8">
        <v>428</v>
      </c>
      <c r="EC2999" s="7">
        <v>42165</v>
      </c>
      <c r="ED2999" s="8">
        <v>116.25</v>
      </c>
      <c r="EF2999" s="7">
        <v>42165</v>
      </c>
      <c r="EG2999" s="8">
        <v>364.7</v>
      </c>
      <c r="EI2999" s="7">
        <v>42165</v>
      </c>
      <c r="EJ2999" s="8">
        <v>14.65</v>
      </c>
      <c r="EL2999" s="7">
        <v>42165</v>
      </c>
      <c r="EM2999" s="8">
        <v>267.64999999999998</v>
      </c>
      <c r="EO2999" s="7">
        <v>42165</v>
      </c>
      <c r="EP2999" s="8">
        <v>137.5</v>
      </c>
      <c r="ER2999" s="7">
        <v>42165</v>
      </c>
      <c r="ES2999" s="8">
        <v>457.7</v>
      </c>
      <c r="EU2999" s="7">
        <v>42165</v>
      </c>
      <c r="EV2999" s="8">
        <v>56.93</v>
      </c>
      <c r="EX2999" s="7">
        <v>42165</v>
      </c>
      <c r="EY2999" s="8" t="s">
        <v>14</v>
      </c>
      <c r="FA2999" s="7">
        <v>42165</v>
      </c>
      <c r="FB2999" s="8">
        <v>809.1</v>
      </c>
      <c r="FD2999" s="7">
        <v>42165</v>
      </c>
      <c r="FE2999" s="8" t="s">
        <v>14</v>
      </c>
      <c r="FG2999" s="7">
        <v>42165</v>
      </c>
      <c r="FH2999" s="8">
        <v>66.349999999999994</v>
      </c>
      <c r="FJ2999" s="7">
        <v>42165</v>
      </c>
      <c r="FK2999" s="8">
        <v>62.5</v>
      </c>
    </row>
    <row r="3000" spans="1:167" x14ac:dyDescent="0.3">
      <c r="A3000" s="7">
        <v>42164</v>
      </c>
      <c r="B3000" s="8">
        <v>1171.6099999999999</v>
      </c>
      <c r="D3000" s="7">
        <v>42164</v>
      </c>
      <c r="E3000" s="8">
        <v>883.55</v>
      </c>
      <c r="G3000" s="7">
        <v>42164</v>
      </c>
      <c r="H3000" s="8">
        <v>19.5</v>
      </c>
      <c r="J3000" s="7">
        <v>42164</v>
      </c>
      <c r="K3000" s="8">
        <v>82.32</v>
      </c>
      <c r="M3000" s="7">
        <v>42164</v>
      </c>
      <c r="N3000" s="8">
        <v>1145.55</v>
      </c>
      <c r="P3000" s="7">
        <v>42164</v>
      </c>
      <c r="Q3000" s="8">
        <v>458.24</v>
      </c>
      <c r="S3000" s="7">
        <v>42164</v>
      </c>
      <c r="T3000" s="8">
        <v>12.95</v>
      </c>
      <c r="V3000" s="7">
        <v>42164</v>
      </c>
      <c r="W3000" s="8">
        <v>91.4</v>
      </c>
      <c r="Y3000" s="7">
        <v>42164</v>
      </c>
      <c r="Z3000" s="8">
        <v>40.85</v>
      </c>
      <c r="AB3000" s="7">
        <v>42164</v>
      </c>
      <c r="AC3000" s="8">
        <v>1040.9000000000001</v>
      </c>
      <c r="AE3000" s="7">
        <v>42164</v>
      </c>
      <c r="AF3000" s="8">
        <v>489.1</v>
      </c>
      <c r="AH3000" s="7">
        <v>42164</v>
      </c>
      <c r="AI3000" s="8">
        <v>32.68</v>
      </c>
      <c r="AK3000" s="7">
        <v>42164</v>
      </c>
      <c r="AL3000" s="8">
        <v>981.22</v>
      </c>
      <c r="AN3000" s="7">
        <v>42164</v>
      </c>
      <c r="AO3000" s="8">
        <v>160.9</v>
      </c>
      <c r="AQ3000" s="7">
        <v>42164</v>
      </c>
      <c r="AR3000" s="8">
        <v>160.88</v>
      </c>
      <c r="AT3000" s="7">
        <v>42164</v>
      </c>
      <c r="AU3000" s="8">
        <v>40.619999999999997</v>
      </c>
      <c r="AW3000" s="7">
        <v>42164</v>
      </c>
      <c r="AX3000" s="8">
        <v>59.7</v>
      </c>
      <c r="AZ3000" s="7">
        <v>42164</v>
      </c>
      <c r="BA3000" s="8">
        <v>104.25</v>
      </c>
      <c r="BC3000" s="7">
        <v>42164</v>
      </c>
      <c r="BD3000" s="8">
        <v>591.95000000000005</v>
      </c>
      <c r="BF3000" s="7">
        <v>42164</v>
      </c>
      <c r="BG3000" s="8">
        <v>1965.55</v>
      </c>
      <c r="BI3000" s="7">
        <v>42164</v>
      </c>
      <c r="BJ3000" s="8">
        <v>253.75</v>
      </c>
      <c r="BL3000" s="7">
        <v>42164</v>
      </c>
      <c r="BM3000" s="8">
        <v>15.9</v>
      </c>
      <c r="BO3000" s="7">
        <v>42164</v>
      </c>
      <c r="BP3000" s="8">
        <v>3321.9</v>
      </c>
      <c r="BR3000" s="7">
        <v>42164</v>
      </c>
      <c r="BS3000" s="8">
        <v>151.6</v>
      </c>
      <c r="BU3000" s="7">
        <v>42164</v>
      </c>
      <c r="BV3000" s="8">
        <v>18.100000000000001</v>
      </c>
      <c r="BX3000" s="7">
        <v>42164</v>
      </c>
      <c r="BY3000" s="8">
        <v>640.45000000000005</v>
      </c>
      <c r="CA3000" s="7">
        <v>42164</v>
      </c>
      <c r="CB3000" s="8">
        <v>144.75</v>
      </c>
      <c r="CD3000" s="7">
        <v>42164</v>
      </c>
      <c r="CE3000" s="8">
        <v>67.97</v>
      </c>
      <c r="CG3000" s="7">
        <v>42164</v>
      </c>
      <c r="CH3000" s="8">
        <v>237.4</v>
      </c>
      <c r="CJ3000" s="7">
        <v>42164</v>
      </c>
      <c r="CK3000" s="8">
        <v>68.349999999999994</v>
      </c>
      <c r="CM3000" s="7">
        <v>42164</v>
      </c>
      <c r="CN3000" s="8">
        <v>471.45</v>
      </c>
      <c r="CP3000" s="7">
        <v>42164</v>
      </c>
      <c r="CQ3000" s="8">
        <v>332.55</v>
      </c>
      <c r="CS3000" s="7">
        <v>42164</v>
      </c>
      <c r="CT3000" s="8">
        <v>155.04</v>
      </c>
      <c r="CV3000" s="7">
        <v>42164</v>
      </c>
      <c r="CW3000" s="8">
        <v>61.85</v>
      </c>
      <c r="CY3000" s="7">
        <v>42164</v>
      </c>
      <c r="CZ3000" s="8">
        <v>25.65</v>
      </c>
      <c r="DB3000" s="7">
        <v>42164</v>
      </c>
      <c r="DC3000" s="8">
        <v>140.1</v>
      </c>
      <c r="DE3000" s="7">
        <v>42164</v>
      </c>
      <c r="DF3000" s="8">
        <v>15.65</v>
      </c>
      <c r="DH3000" s="7">
        <v>42164</v>
      </c>
      <c r="DI3000" s="8">
        <v>181.8</v>
      </c>
      <c r="DK3000" s="7">
        <v>42164</v>
      </c>
      <c r="DL3000" s="8">
        <v>6381.75</v>
      </c>
      <c r="DN3000" s="7">
        <v>42164</v>
      </c>
      <c r="DO3000" s="8">
        <v>300.55</v>
      </c>
      <c r="DQ3000" s="7">
        <v>42164</v>
      </c>
      <c r="DR3000" s="8">
        <v>62.65</v>
      </c>
      <c r="DT3000" s="7">
        <v>42164</v>
      </c>
      <c r="DU3000" s="8">
        <v>257.60000000000002</v>
      </c>
      <c r="DW3000" s="7">
        <v>42164</v>
      </c>
      <c r="DX3000" s="8">
        <v>426.15</v>
      </c>
      <c r="EC3000" s="7">
        <v>42164</v>
      </c>
      <c r="ED3000" s="8">
        <v>115.55</v>
      </c>
      <c r="EF3000" s="7">
        <v>42164</v>
      </c>
      <c r="EG3000" s="8">
        <v>359.55</v>
      </c>
      <c r="EI3000" s="7">
        <v>42164</v>
      </c>
      <c r="EJ3000" s="8">
        <v>13.2</v>
      </c>
      <c r="EL3000" s="7">
        <v>42164</v>
      </c>
      <c r="EM3000" s="8">
        <v>259.38</v>
      </c>
      <c r="EO3000" s="7">
        <v>42164</v>
      </c>
      <c r="EP3000" s="8">
        <v>136.1</v>
      </c>
      <c r="ER3000" s="7">
        <v>42164</v>
      </c>
      <c r="ES3000" s="8">
        <v>458</v>
      </c>
      <c r="EU3000" s="7">
        <v>42164</v>
      </c>
      <c r="EV3000" s="8">
        <v>55.76</v>
      </c>
      <c r="EX3000" s="7">
        <v>42164</v>
      </c>
      <c r="EY3000" s="8" t="s">
        <v>14</v>
      </c>
      <c r="FA3000" s="7">
        <v>42164</v>
      </c>
      <c r="FB3000" s="8">
        <v>781.85</v>
      </c>
      <c r="FD3000" s="7">
        <v>42164</v>
      </c>
      <c r="FE3000" s="8" t="s">
        <v>14</v>
      </c>
      <c r="FG3000" s="7">
        <v>42164</v>
      </c>
      <c r="FH3000" s="8">
        <v>72.2</v>
      </c>
      <c r="FJ3000" s="7">
        <v>42164</v>
      </c>
      <c r="FK3000" s="8">
        <v>61.6</v>
      </c>
    </row>
    <row r="3001" spans="1:167" x14ac:dyDescent="0.3">
      <c r="A3001" s="7">
        <v>42163</v>
      </c>
      <c r="B3001" s="8">
        <v>1136.18</v>
      </c>
      <c r="D3001" s="7">
        <v>42163</v>
      </c>
      <c r="E3001" s="8">
        <v>877.65</v>
      </c>
      <c r="G3001" s="7">
        <v>42163</v>
      </c>
      <c r="H3001" s="8">
        <v>19.95</v>
      </c>
      <c r="J3001" s="7">
        <v>42163</v>
      </c>
      <c r="K3001" s="8">
        <v>81.99</v>
      </c>
      <c r="M3001" s="7">
        <v>42163</v>
      </c>
      <c r="N3001" s="8">
        <v>1149.1500000000001</v>
      </c>
      <c r="P3001" s="7">
        <v>42163</v>
      </c>
      <c r="Q3001" s="8">
        <v>447.27</v>
      </c>
      <c r="S3001" s="7">
        <v>42163</v>
      </c>
      <c r="T3001" s="8">
        <v>12.95</v>
      </c>
      <c r="V3001" s="7">
        <v>42163</v>
      </c>
      <c r="W3001" s="8">
        <v>91.69</v>
      </c>
      <c r="Y3001" s="7">
        <v>42163</v>
      </c>
      <c r="Z3001" s="8">
        <v>40.799999999999997</v>
      </c>
      <c r="AB3001" s="7">
        <v>42163</v>
      </c>
      <c r="AC3001" s="8">
        <v>1079.4000000000001</v>
      </c>
      <c r="AE3001" s="7">
        <v>42163</v>
      </c>
      <c r="AF3001" s="8">
        <v>496.63</v>
      </c>
      <c r="AH3001" s="7">
        <v>42163</v>
      </c>
      <c r="AI3001" s="8">
        <v>33.24</v>
      </c>
      <c r="AK3001" s="7">
        <v>42163</v>
      </c>
      <c r="AL3001" s="8">
        <v>955.39</v>
      </c>
      <c r="AN3001" s="7">
        <v>42163</v>
      </c>
      <c r="AO3001" s="8">
        <v>162.03</v>
      </c>
      <c r="AQ3001" s="7">
        <v>42163</v>
      </c>
      <c r="AR3001" s="8">
        <v>160.18</v>
      </c>
      <c r="AT3001" s="7">
        <v>42163</v>
      </c>
      <c r="AU3001" s="8">
        <v>39.78</v>
      </c>
      <c r="AW3001" s="7">
        <v>42163</v>
      </c>
      <c r="AX3001" s="8">
        <v>58.6</v>
      </c>
      <c r="AZ3001" s="7">
        <v>42163</v>
      </c>
      <c r="BA3001" s="8">
        <v>106.9</v>
      </c>
      <c r="BC3001" s="7">
        <v>42163</v>
      </c>
      <c r="BD3001" s="8">
        <v>614.70000000000005</v>
      </c>
      <c r="BF3001" s="7">
        <v>42163</v>
      </c>
      <c r="BG3001" s="8">
        <v>1998</v>
      </c>
      <c r="BI3001" s="7">
        <v>42163</v>
      </c>
      <c r="BJ3001" s="8">
        <v>251.5</v>
      </c>
      <c r="BL3001" s="7">
        <v>42163</v>
      </c>
      <c r="BM3001" s="8">
        <v>16.100000000000001</v>
      </c>
      <c r="BO3001" s="7">
        <v>42163</v>
      </c>
      <c r="BP3001" s="8">
        <v>3407.05</v>
      </c>
      <c r="BR3001" s="7">
        <v>42163</v>
      </c>
      <c r="BS3001" s="8">
        <v>152.55000000000001</v>
      </c>
      <c r="BU3001" s="7">
        <v>42163</v>
      </c>
      <c r="BV3001" s="8">
        <v>17.850000000000001</v>
      </c>
      <c r="BX3001" s="7">
        <v>42163</v>
      </c>
      <c r="BY3001" s="8">
        <v>653.6</v>
      </c>
      <c r="CA3001" s="7">
        <v>42163</v>
      </c>
      <c r="CB3001" s="8">
        <v>144.9</v>
      </c>
      <c r="CD3001" s="7">
        <v>42163</v>
      </c>
      <c r="CE3001" s="8">
        <v>66.38</v>
      </c>
      <c r="CG3001" s="7">
        <v>42163</v>
      </c>
      <c r="CH3001" s="8">
        <v>238.6</v>
      </c>
      <c r="CJ3001" s="7">
        <v>42163</v>
      </c>
      <c r="CK3001" s="8">
        <v>70.2</v>
      </c>
      <c r="CM3001" s="7">
        <v>42163</v>
      </c>
      <c r="CN3001" s="8">
        <v>470.1</v>
      </c>
      <c r="CP3001" s="7">
        <v>42163</v>
      </c>
      <c r="CQ3001" s="8">
        <v>332.05</v>
      </c>
      <c r="CS3001" s="7">
        <v>42163</v>
      </c>
      <c r="CT3001" s="8">
        <v>148.91999999999999</v>
      </c>
      <c r="CV3001" s="7">
        <v>42163</v>
      </c>
      <c r="CW3001" s="8">
        <v>61</v>
      </c>
      <c r="CY3001" s="7">
        <v>42163</v>
      </c>
      <c r="CZ3001" s="8">
        <v>25.75</v>
      </c>
      <c r="DB3001" s="7">
        <v>42163</v>
      </c>
      <c r="DC3001" s="8">
        <v>143.9</v>
      </c>
      <c r="DE3001" s="7">
        <v>42163</v>
      </c>
      <c r="DF3001" s="8">
        <v>15.85</v>
      </c>
      <c r="DH3001" s="7">
        <v>42163</v>
      </c>
      <c r="DI3001" s="8">
        <v>181.5</v>
      </c>
      <c r="DK3001" s="7">
        <v>42163</v>
      </c>
      <c r="DL3001" s="8">
        <v>6379.9</v>
      </c>
      <c r="DN3001" s="7">
        <v>42163</v>
      </c>
      <c r="DO3001" s="8">
        <v>295.93</v>
      </c>
      <c r="DQ3001" s="7">
        <v>42163</v>
      </c>
      <c r="DR3001" s="8">
        <v>62.65</v>
      </c>
      <c r="DT3001" s="7">
        <v>42163</v>
      </c>
      <c r="DU3001" s="8">
        <v>254.95</v>
      </c>
      <c r="DW3001" s="7">
        <v>42163</v>
      </c>
      <c r="DX3001" s="8">
        <v>430.7</v>
      </c>
      <c r="EC3001" s="7">
        <v>42163</v>
      </c>
      <c r="ED3001" s="8">
        <v>114.1</v>
      </c>
      <c r="EF3001" s="7">
        <v>42163</v>
      </c>
      <c r="EG3001" s="8">
        <v>352.95</v>
      </c>
      <c r="EI3001" s="7">
        <v>42163</v>
      </c>
      <c r="EJ3001" s="8">
        <v>13.25</v>
      </c>
      <c r="EL3001" s="7">
        <v>42163</v>
      </c>
      <c r="EM3001" s="8">
        <v>260.70999999999998</v>
      </c>
      <c r="EO3001" s="7">
        <v>42163</v>
      </c>
      <c r="EP3001" s="8">
        <v>137.15</v>
      </c>
      <c r="ER3001" s="7">
        <v>42163</v>
      </c>
      <c r="ES3001" s="8">
        <v>459.65</v>
      </c>
      <c r="EU3001" s="7">
        <v>42163</v>
      </c>
      <c r="EV3001" s="8">
        <v>56.9</v>
      </c>
      <c r="EX3001" s="7">
        <v>42163</v>
      </c>
      <c r="EY3001" s="8" t="s">
        <v>14</v>
      </c>
      <c r="FA3001" s="7">
        <v>42163</v>
      </c>
      <c r="FB3001" s="8">
        <v>772.3</v>
      </c>
      <c r="FD3001" s="7">
        <v>42163</v>
      </c>
      <c r="FE3001" s="8" t="s">
        <v>14</v>
      </c>
      <c r="FG3001" s="7">
        <v>42163</v>
      </c>
      <c r="FH3001" s="8">
        <v>71.400000000000006</v>
      </c>
      <c r="FJ3001" s="7">
        <v>42163</v>
      </c>
      <c r="FK3001" s="8">
        <v>61.35</v>
      </c>
    </row>
    <row r="3002" spans="1:167" x14ac:dyDescent="0.3">
      <c r="A3002" s="7">
        <v>42162</v>
      </c>
      <c r="B3002" s="8">
        <v>1139.96</v>
      </c>
      <c r="D3002" s="7">
        <v>42162</v>
      </c>
      <c r="E3002" s="8">
        <v>880.45</v>
      </c>
      <c r="G3002" s="7">
        <v>42162</v>
      </c>
      <c r="H3002" s="8">
        <v>20.25</v>
      </c>
      <c r="J3002" s="7">
        <v>42162</v>
      </c>
      <c r="K3002" s="8">
        <v>85.41</v>
      </c>
      <c r="M3002" s="7">
        <v>42162</v>
      </c>
      <c r="N3002" s="8">
        <v>1153.3499999999999</v>
      </c>
      <c r="P3002" s="7">
        <v>42162</v>
      </c>
      <c r="Q3002" s="8">
        <v>445.06</v>
      </c>
      <c r="S3002" s="7">
        <v>42162</v>
      </c>
      <c r="T3002" s="8">
        <v>13.35</v>
      </c>
      <c r="V3002" s="7">
        <v>42162</v>
      </c>
      <c r="W3002" s="8">
        <v>93.58</v>
      </c>
      <c r="Y3002" s="7">
        <v>42162</v>
      </c>
      <c r="Z3002" s="8">
        <v>40.700000000000003</v>
      </c>
      <c r="AB3002" s="7">
        <v>42162</v>
      </c>
      <c r="AC3002" s="8">
        <v>1098.75</v>
      </c>
      <c r="AE3002" s="7">
        <v>42162</v>
      </c>
      <c r="AF3002" s="8">
        <v>501.13</v>
      </c>
      <c r="AH3002" s="7">
        <v>42162</v>
      </c>
      <c r="AI3002" s="8">
        <v>33.56</v>
      </c>
      <c r="AK3002" s="7">
        <v>42162</v>
      </c>
      <c r="AL3002" s="8">
        <v>957.13</v>
      </c>
      <c r="AN3002" s="7">
        <v>42162</v>
      </c>
      <c r="AO3002" s="8">
        <v>164.5</v>
      </c>
      <c r="AQ3002" s="7">
        <v>42162</v>
      </c>
      <c r="AR3002" s="8">
        <v>160.35</v>
      </c>
      <c r="AT3002" s="7">
        <v>42162</v>
      </c>
      <c r="AU3002" s="8">
        <v>40.26</v>
      </c>
      <c r="AW3002" s="7">
        <v>42162</v>
      </c>
      <c r="AX3002" s="8">
        <v>60</v>
      </c>
      <c r="AZ3002" s="7">
        <v>42162</v>
      </c>
      <c r="BA3002" s="8">
        <v>106</v>
      </c>
      <c r="BC3002" s="7">
        <v>42162</v>
      </c>
      <c r="BD3002" s="8">
        <v>622.65</v>
      </c>
      <c r="BF3002" s="7">
        <v>42162</v>
      </c>
      <c r="BG3002" s="8">
        <v>1982.65</v>
      </c>
      <c r="BI3002" s="7">
        <v>42162</v>
      </c>
      <c r="BJ3002" s="8">
        <v>257.8</v>
      </c>
      <c r="BL3002" s="7">
        <v>42162</v>
      </c>
      <c r="BM3002" s="8">
        <v>16.350000000000001</v>
      </c>
      <c r="BO3002" s="7">
        <v>42162</v>
      </c>
      <c r="BP3002" s="8">
        <v>3415.6</v>
      </c>
      <c r="BR3002" s="7">
        <v>42162</v>
      </c>
      <c r="BS3002" s="8">
        <v>156.65</v>
      </c>
      <c r="BU3002" s="7">
        <v>42162</v>
      </c>
      <c r="BV3002" s="8">
        <v>18.100000000000001</v>
      </c>
      <c r="BX3002" s="7">
        <v>42162</v>
      </c>
      <c r="BY3002" s="8">
        <v>658.65</v>
      </c>
      <c r="CA3002" s="7">
        <v>42162</v>
      </c>
      <c r="CB3002" s="8">
        <v>148.35</v>
      </c>
      <c r="CD3002" s="7">
        <v>42162</v>
      </c>
      <c r="CE3002" s="8">
        <v>67.680000000000007</v>
      </c>
      <c r="CG3002" s="7">
        <v>42162</v>
      </c>
      <c r="CH3002" s="8">
        <v>236.8</v>
      </c>
      <c r="CJ3002" s="7">
        <v>42162</v>
      </c>
      <c r="CK3002" s="8">
        <v>70.150000000000006</v>
      </c>
      <c r="CM3002" s="7">
        <v>42162</v>
      </c>
      <c r="CN3002" s="8">
        <v>474</v>
      </c>
      <c r="CP3002" s="7">
        <v>42162</v>
      </c>
      <c r="CQ3002" s="8">
        <v>337.9</v>
      </c>
      <c r="CS3002" s="7">
        <v>42162</v>
      </c>
      <c r="CT3002" s="8">
        <v>151.77000000000001</v>
      </c>
      <c r="CV3002" s="7">
        <v>42162</v>
      </c>
      <c r="CW3002" s="8">
        <v>63.45</v>
      </c>
      <c r="CY3002" s="7">
        <v>42162</v>
      </c>
      <c r="CZ3002" s="8">
        <v>26.9</v>
      </c>
      <c r="DB3002" s="7">
        <v>42162</v>
      </c>
      <c r="DC3002" s="8">
        <v>139.80000000000001</v>
      </c>
      <c r="DE3002" s="7">
        <v>42162</v>
      </c>
      <c r="DF3002" s="8">
        <v>15.85</v>
      </c>
      <c r="DH3002" s="7">
        <v>42162</v>
      </c>
      <c r="DI3002" s="8">
        <v>189.45</v>
      </c>
      <c r="DK3002" s="7">
        <v>42162</v>
      </c>
      <c r="DL3002" s="8">
        <v>6386.4</v>
      </c>
      <c r="DN3002" s="7">
        <v>42162</v>
      </c>
      <c r="DO3002" s="8">
        <v>305.33</v>
      </c>
      <c r="DQ3002" s="7">
        <v>42162</v>
      </c>
      <c r="DR3002" s="8">
        <v>63.9</v>
      </c>
      <c r="DT3002" s="7">
        <v>42162</v>
      </c>
      <c r="DU3002" s="8">
        <v>257.8</v>
      </c>
      <c r="DW3002" s="7">
        <v>42162</v>
      </c>
      <c r="DX3002" s="8">
        <v>440.4</v>
      </c>
      <c r="EC3002" s="7">
        <v>42162</v>
      </c>
      <c r="ED3002" s="8">
        <v>119.1</v>
      </c>
      <c r="EF3002" s="7">
        <v>42162</v>
      </c>
      <c r="EG3002" s="8">
        <v>363.75</v>
      </c>
      <c r="EI3002" s="7">
        <v>42162</v>
      </c>
      <c r="EJ3002" s="8">
        <v>13.4</v>
      </c>
      <c r="EL3002" s="7">
        <v>42162</v>
      </c>
      <c r="EM3002" s="8">
        <v>266.58</v>
      </c>
      <c r="EO3002" s="7">
        <v>42162</v>
      </c>
      <c r="EP3002" s="8">
        <v>137.69999999999999</v>
      </c>
      <c r="ER3002" s="7">
        <v>42162</v>
      </c>
      <c r="ES3002" s="8">
        <v>459.35</v>
      </c>
      <c r="EU3002" s="7">
        <v>42162</v>
      </c>
      <c r="EV3002" s="8">
        <v>56.59</v>
      </c>
      <c r="EX3002" s="7">
        <v>42162</v>
      </c>
      <c r="EY3002" s="8" t="s">
        <v>14</v>
      </c>
      <c r="FA3002" s="7">
        <v>42162</v>
      </c>
      <c r="FB3002" s="8">
        <v>792.4</v>
      </c>
      <c r="FD3002" s="7">
        <v>42162</v>
      </c>
      <c r="FE3002" s="8" t="s">
        <v>14</v>
      </c>
      <c r="FG3002" s="7">
        <v>42162</v>
      </c>
      <c r="FH3002" s="8">
        <v>60.4</v>
      </c>
      <c r="FJ3002" s="7">
        <v>42162</v>
      </c>
      <c r="FK3002" s="8">
        <v>62.93</v>
      </c>
    </row>
    <row r="3003" spans="1:167" x14ac:dyDescent="0.3">
      <c r="A3003" s="7">
        <v>42161</v>
      </c>
      <c r="B3003" s="8">
        <v>1139.96</v>
      </c>
      <c r="D3003" s="7">
        <v>42161</v>
      </c>
      <c r="E3003" s="8">
        <v>880.45</v>
      </c>
      <c r="G3003" s="7">
        <v>42161</v>
      </c>
      <c r="H3003" s="8">
        <v>20.25</v>
      </c>
      <c r="J3003" s="7">
        <v>42161</v>
      </c>
      <c r="K3003" s="8">
        <v>85.41</v>
      </c>
      <c r="M3003" s="7">
        <v>42161</v>
      </c>
      <c r="N3003" s="8">
        <v>1153.3499999999999</v>
      </c>
      <c r="P3003" s="7">
        <v>42161</v>
      </c>
      <c r="Q3003" s="8">
        <v>445.06</v>
      </c>
      <c r="S3003" s="7">
        <v>42161</v>
      </c>
      <c r="T3003" s="8">
        <v>13.35</v>
      </c>
      <c r="V3003" s="7">
        <v>42161</v>
      </c>
      <c r="W3003" s="8">
        <v>93.58</v>
      </c>
      <c r="Y3003" s="7">
        <v>42161</v>
      </c>
      <c r="Z3003" s="8">
        <v>40.700000000000003</v>
      </c>
      <c r="AB3003" s="7">
        <v>42161</v>
      </c>
      <c r="AC3003" s="8">
        <v>1098.75</v>
      </c>
      <c r="AE3003" s="7">
        <v>42161</v>
      </c>
      <c r="AF3003" s="8">
        <v>501.13</v>
      </c>
      <c r="AH3003" s="7">
        <v>42161</v>
      </c>
      <c r="AI3003" s="8">
        <v>33.56</v>
      </c>
      <c r="AK3003" s="7">
        <v>42161</v>
      </c>
      <c r="AL3003" s="8">
        <v>957.13</v>
      </c>
      <c r="AN3003" s="7">
        <v>42161</v>
      </c>
      <c r="AO3003" s="8">
        <v>164.5</v>
      </c>
      <c r="AQ3003" s="7">
        <v>42161</v>
      </c>
      <c r="AR3003" s="8">
        <v>160.35</v>
      </c>
      <c r="AT3003" s="7">
        <v>42161</v>
      </c>
      <c r="AU3003" s="8">
        <v>40.26</v>
      </c>
      <c r="AW3003" s="7">
        <v>42161</v>
      </c>
      <c r="AX3003" s="8">
        <v>60</v>
      </c>
      <c r="AZ3003" s="7">
        <v>42161</v>
      </c>
      <c r="BA3003" s="8">
        <v>106</v>
      </c>
      <c r="BC3003" s="7">
        <v>42161</v>
      </c>
      <c r="BD3003" s="8">
        <v>622.65</v>
      </c>
      <c r="BF3003" s="7">
        <v>42161</v>
      </c>
      <c r="BG3003" s="8">
        <v>1982.65</v>
      </c>
      <c r="BI3003" s="7">
        <v>42161</v>
      </c>
      <c r="BJ3003" s="8">
        <v>257.8</v>
      </c>
      <c r="BL3003" s="7">
        <v>42161</v>
      </c>
      <c r="BM3003" s="8">
        <v>16.350000000000001</v>
      </c>
      <c r="BO3003" s="7">
        <v>42161</v>
      </c>
      <c r="BP3003" s="8">
        <v>3415.6</v>
      </c>
      <c r="BR3003" s="7">
        <v>42161</v>
      </c>
      <c r="BS3003" s="8">
        <v>156.65</v>
      </c>
      <c r="BU3003" s="7">
        <v>42161</v>
      </c>
      <c r="BV3003" s="8">
        <v>18.100000000000001</v>
      </c>
      <c r="BX3003" s="7">
        <v>42161</v>
      </c>
      <c r="BY3003" s="8">
        <v>658.65</v>
      </c>
      <c r="CA3003" s="7">
        <v>42161</v>
      </c>
      <c r="CB3003" s="8">
        <v>148.35</v>
      </c>
      <c r="CD3003" s="7">
        <v>42161</v>
      </c>
      <c r="CE3003" s="8">
        <v>67.680000000000007</v>
      </c>
      <c r="CG3003" s="7">
        <v>42161</v>
      </c>
      <c r="CH3003" s="8">
        <v>236.8</v>
      </c>
      <c r="CJ3003" s="7">
        <v>42161</v>
      </c>
      <c r="CK3003" s="8">
        <v>70.150000000000006</v>
      </c>
      <c r="CM3003" s="7">
        <v>42161</v>
      </c>
      <c r="CN3003" s="8">
        <v>474</v>
      </c>
      <c r="CP3003" s="7">
        <v>42161</v>
      </c>
      <c r="CQ3003" s="8">
        <v>337.9</v>
      </c>
      <c r="CS3003" s="7">
        <v>42161</v>
      </c>
      <c r="CT3003" s="8">
        <v>151.77000000000001</v>
      </c>
      <c r="CV3003" s="7">
        <v>42161</v>
      </c>
      <c r="CW3003" s="8">
        <v>63.45</v>
      </c>
      <c r="CY3003" s="7">
        <v>42161</v>
      </c>
      <c r="CZ3003" s="8">
        <v>26.9</v>
      </c>
      <c r="DB3003" s="7">
        <v>42161</v>
      </c>
      <c r="DC3003" s="8">
        <v>139.80000000000001</v>
      </c>
      <c r="DE3003" s="7">
        <v>42161</v>
      </c>
      <c r="DF3003" s="8">
        <v>15.85</v>
      </c>
      <c r="DH3003" s="7">
        <v>42161</v>
      </c>
      <c r="DI3003" s="8">
        <v>189.45</v>
      </c>
      <c r="DK3003" s="7">
        <v>42161</v>
      </c>
      <c r="DL3003" s="8">
        <v>6386.4</v>
      </c>
      <c r="DN3003" s="7">
        <v>42161</v>
      </c>
      <c r="DO3003" s="8">
        <v>305.33</v>
      </c>
      <c r="DQ3003" s="7">
        <v>42161</v>
      </c>
      <c r="DR3003" s="8">
        <v>63.9</v>
      </c>
      <c r="DT3003" s="7">
        <v>42161</v>
      </c>
      <c r="DU3003" s="8">
        <v>257.8</v>
      </c>
      <c r="DW3003" s="7">
        <v>42161</v>
      </c>
      <c r="DX3003" s="8">
        <v>440.4</v>
      </c>
      <c r="EC3003" s="7">
        <v>42161</v>
      </c>
      <c r="ED3003" s="8">
        <v>119.1</v>
      </c>
      <c r="EF3003" s="7">
        <v>42161</v>
      </c>
      <c r="EG3003" s="8">
        <v>363.75</v>
      </c>
      <c r="EI3003" s="7">
        <v>42161</v>
      </c>
      <c r="EJ3003" s="8">
        <v>13.4</v>
      </c>
      <c r="EL3003" s="7">
        <v>42161</v>
      </c>
      <c r="EM3003" s="8">
        <v>266.58</v>
      </c>
      <c r="EO3003" s="7">
        <v>42161</v>
      </c>
      <c r="EP3003" s="8">
        <v>137.69999999999999</v>
      </c>
      <c r="ER3003" s="7">
        <v>42161</v>
      </c>
      <c r="ES3003" s="8">
        <v>459.35</v>
      </c>
      <c r="EU3003" s="7">
        <v>42161</v>
      </c>
      <c r="EV3003" s="8">
        <v>56.59</v>
      </c>
      <c r="EX3003" s="7">
        <v>42161</v>
      </c>
      <c r="EY3003" s="8" t="s">
        <v>14</v>
      </c>
      <c r="FA3003" s="7">
        <v>42161</v>
      </c>
      <c r="FB3003" s="8">
        <v>792.4</v>
      </c>
      <c r="FD3003" s="7">
        <v>42161</v>
      </c>
      <c r="FE3003" s="8" t="s">
        <v>14</v>
      </c>
      <c r="FG3003" s="7">
        <v>42161</v>
      </c>
      <c r="FH3003" s="8">
        <v>60.4</v>
      </c>
      <c r="FJ3003" s="7">
        <v>42161</v>
      </c>
      <c r="FK3003" s="8">
        <v>62.93</v>
      </c>
    </row>
    <row r="3004" spans="1:167" x14ac:dyDescent="0.3">
      <c r="A3004" s="7">
        <v>42160</v>
      </c>
      <c r="B3004" s="8">
        <v>1139.96</v>
      </c>
      <c r="D3004" s="7">
        <v>42160</v>
      </c>
      <c r="E3004" s="8">
        <v>880.45</v>
      </c>
      <c r="G3004" s="7">
        <v>42160</v>
      </c>
      <c r="H3004" s="8">
        <v>20.25</v>
      </c>
      <c r="J3004" s="7">
        <v>42160</v>
      </c>
      <c r="K3004" s="8">
        <v>85.41</v>
      </c>
      <c r="M3004" s="7">
        <v>42160</v>
      </c>
      <c r="N3004" s="8">
        <v>1153.3499999999999</v>
      </c>
      <c r="P3004" s="7">
        <v>42160</v>
      </c>
      <c r="Q3004" s="8">
        <v>445.06</v>
      </c>
      <c r="S3004" s="7">
        <v>42160</v>
      </c>
      <c r="T3004" s="8">
        <v>13.35</v>
      </c>
      <c r="V3004" s="7">
        <v>42160</v>
      </c>
      <c r="W3004" s="8">
        <v>93.58</v>
      </c>
      <c r="Y3004" s="7">
        <v>42160</v>
      </c>
      <c r="Z3004" s="8">
        <v>40.700000000000003</v>
      </c>
      <c r="AB3004" s="7">
        <v>42160</v>
      </c>
      <c r="AC3004" s="8">
        <v>1098.75</v>
      </c>
      <c r="AE3004" s="7">
        <v>42160</v>
      </c>
      <c r="AF3004" s="8">
        <v>501.13</v>
      </c>
      <c r="AH3004" s="7">
        <v>42160</v>
      </c>
      <c r="AI3004" s="8">
        <v>33.56</v>
      </c>
      <c r="AK3004" s="7">
        <v>42160</v>
      </c>
      <c r="AL3004" s="8">
        <v>957.13</v>
      </c>
      <c r="AN3004" s="7">
        <v>42160</v>
      </c>
      <c r="AO3004" s="8">
        <v>164.5</v>
      </c>
      <c r="AQ3004" s="7">
        <v>42160</v>
      </c>
      <c r="AR3004" s="8">
        <v>160.35</v>
      </c>
      <c r="AT3004" s="7">
        <v>42160</v>
      </c>
      <c r="AU3004" s="8">
        <v>40.26</v>
      </c>
      <c r="AW3004" s="7">
        <v>42160</v>
      </c>
      <c r="AX3004" s="8">
        <v>60</v>
      </c>
      <c r="AZ3004" s="7">
        <v>42160</v>
      </c>
      <c r="BA3004" s="8">
        <v>106</v>
      </c>
      <c r="BC3004" s="7">
        <v>42160</v>
      </c>
      <c r="BD3004" s="8">
        <v>622.65</v>
      </c>
      <c r="BF3004" s="7">
        <v>42160</v>
      </c>
      <c r="BG3004" s="8">
        <v>1982.65</v>
      </c>
      <c r="BI3004" s="7">
        <v>42160</v>
      </c>
      <c r="BJ3004" s="8">
        <v>257.8</v>
      </c>
      <c r="BL3004" s="7">
        <v>42160</v>
      </c>
      <c r="BM3004" s="8">
        <v>16.350000000000001</v>
      </c>
      <c r="BO3004" s="7">
        <v>42160</v>
      </c>
      <c r="BP3004" s="8">
        <v>3415.6</v>
      </c>
      <c r="BR3004" s="7">
        <v>42160</v>
      </c>
      <c r="BS3004" s="8">
        <v>156.65</v>
      </c>
      <c r="BU3004" s="7">
        <v>42160</v>
      </c>
      <c r="BV3004" s="8">
        <v>18.100000000000001</v>
      </c>
      <c r="BX3004" s="7">
        <v>42160</v>
      </c>
      <c r="BY3004" s="8">
        <v>658.65</v>
      </c>
      <c r="CA3004" s="7">
        <v>42160</v>
      </c>
      <c r="CB3004" s="8">
        <v>148.35</v>
      </c>
      <c r="CD3004" s="7">
        <v>42160</v>
      </c>
      <c r="CE3004" s="8">
        <v>67.680000000000007</v>
      </c>
      <c r="CG3004" s="7">
        <v>42160</v>
      </c>
      <c r="CH3004" s="8">
        <v>236.8</v>
      </c>
      <c r="CJ3004" s="7">
        <v>42160</v>
      </c>
      <c r="CK3004" s="8">
        <v>70.150000000000006</v>
      </c>
      <c r="CM3004" s="7">
        <v>42160</v>
      </c>
      <c r="CN3004" s="8">
        <v>474</v>
      </c>
      <c r="CP3004" s="7">
        <v>42160</v>
      </c>
      <c r="CQ3004" s="8">
        <v>337.9</v>
      </c>
      <c r="CS3004" s="7">
        <v>42160</v>
      </c>
      <c r="CT3004" s="8">
        <v>151.77000000000001</v>
      </c>
      <c r="CV3004" s="7">
        <v>42160</v>
      </c>
      <c r="CW3004" s="8">
        <v>63.45</v>
      </c>
      <c r="CY3004" s="7">
        <v>42160</v>
      </c>
      <c r="CZ3004" s="8">
        <v>26.9</v>
      </c>
      <c r="DB3004" s="7">
        <v>42160</v>
      </c>
      <c r="DC3004" s="8">
        <v>139.80000000000001</v>
      </c>
      <c r="DE3004" s="7">
        <v>42160</v>
      </c>
      <c r="DF3004" s="8">
        <v>15.85</v>
      </c>
      <c r="DH3004" s="7">
        <v>42160</v>
      </c>
      <c r="DI3004" s="8">
        <v>189.45</v>
      </c>
      <c r="DK3004" s="7">
        <v>42160</v>
      </c>
      <c r="DL3004" s="8">
        <v>6386.4</v>
      </c>
      <c r="DN3004" s="7">
        <v>42160</v>
      </c>
      <c r="DO3004" s="8">
        <v>305.33</v>
      </c>
      <c r="DQ3004" s="7">
        <v>42160</v>
      </c>
      <c r="DR3004" s="8">
        <v>63.9</v>
      </c>
      <c r="DT3004" s="7">
        <v>42160</v>
      </c>
      <c r="DU3004" s="8">
        <v>257.8</v>
      </c>
      <c r="DW3004" s="7">
        <v>42160</v>
      </c>
      <c r="DX3004" s="8">
        <v>440.4</v>
      </c>
      <c r="EC3004" s="7">
        <v>42160</v>
      </c>
      <c r="ED3004" s="8">
        <v>119.1</v>
      </c>
      <c r="EF3004" s="7">
        <v>42160</v>
      </c>
      <c r="EG3004" s="8">
        <v>363.75</v>
      </c>
      <c r="EI3004" s="7">
        <v>42160</v>
      </c>
      <c r="EJ3004" s="8">
        <v>13.4</v>
      </c>
      <c r="EL3004" s="7">
        <v>42160</v>
      </c>
      <c r="EM3004" s="8">
        <v>266.58</v>
      </c>
      <c r="EO3004" s="7">
        <v>42160</v>
      </c>
      <c r="EP3004" s="8">
        <v>137.69999999999999</v>
      </c>
      <c r="ER3004" s="7">
        <v>42160</v>
      </c>
      <c r="ES3004" s="8">
        <v>459.35</v>
      </c>
      <c r="EU3004" s="7">
        <v>42160</v>
      </c>
      <c r="EV3004" s="8">
        <v>56.59</v>
      </c>
      <c r="EX3004" s="7">
        <v>42160</v>
      </c>
      <c r="EY3004" s="8" t="s">
        <v>14</v>
      </c>
      <c r="FA3004" s="7">
        <v>42160</v>
      </c>
      <c r="FB3004" s="8">
        <v>792.4</v>
      </c>
      <c r="FD3004" s="7">
        <v>42160</v>
      </c>
      <c r="FE3004" s="8" t="s">
        <v>14</v>
      </c>
      <c r="FG3004" s="7">
        <v>42160</v>
      </c>
      <c r="FH3004" s="8">
        <v>60.4</v>
      </c>
      <c r="FJ3004" s="7">
        <v>42160</v>
      </c>
      <c r="FK3004" s="8">
        <v>62.93</v>
      </c>
    </row>
    <row r="3005" spans="1:167" x14ac:dyDescent="0.3">
      <c r="A3005" s="7">
        <v>42159</v>
      </c>
      <c r="B3005" s="8">
        <v>1152.3</v>
      </c>
      <c r="D3005" s="7">
        <v>42159</v>
      </c>
      <c r="E3005" s="8">
        <v>876.35</v>
      </c>
      <c r="G3005" s="7">
        <v>42159</v>
      </c>
      <c r="H3005" s="8">
        <v>20.05</v>
      </c>
      <c r="J3005" s="7">
        <v>42159</v>
      </c>
      <c r="K3005" s="8">
        <v>83.56</v>
      </c>
      <c r="M3005" s="7">
        <v>42159</v>
      </c>
      <c r="N3005" s="8">
        <v>1154.3499999999999</v>
      </c>
      <c r="P3005" s="7">
        <v>42159</v>
      </c>
      <c r="Q3005" s="8">
        <v>435.23</v>
      </c>
      <c r="S3005" s="7">
        <v>42159</v>
      </c>
      <c r="T3005" s="8">
        <v>13.15</v>
      </c>
      <c r="V3005" s="7">
        <v>42159</v>
      </c>
      <c r="W3005" s="8">
        <v>93.44</v>
      </c>
      <c r="Y3005" s="7">
        <v>42159</v>
      </c>
      <c r="Z3005" s="8">
        <v>41</v>
      </c>
      <c r="AB3005" s="7">
        <v>42159</v>
      </c>
      <c r="AC3005" s="8">
        <v>1099.9000000000001</v>
      </c>
      <c r="AE3005" s="7">
        <v>42159</v>
      </c>
      <c r="AF3005" s="8">
        <v>515.29999999999995</v>
      </c>
      <c r="AH3005" s="7">
        <v>42159</v>
      </c>
      <c r="AI3005" s="8">
        <v>33.43</v>
      </c>
      <c r="AK3005" s="7">
        <v>42159</v>
      </c>
      <c r="AL3005" s="8">
        <v>916.66</v>
      </c>
      <c r="AN3005" s="7">
        <v>42159</v>
      </c>
      <c r="AO3005" s="8">
        <v>165.33</v>
      </c>
      <c r="AQ3005" s="7">
        <v>42159</v>
      </c>
      <c r="AR3005" s="8">
        <v>162.82</v>
      </c>
      <c r="AT3005" s="7">
        <v>42159</v>
      </c>
      <c r="AU3005" s="8">
        <v>40.53</v>
      </c>
      <c r="AW3005" s="7">
        <v>42159</v>
      </c>
      <c r="AX3005" s="8">
        <v>59.5</v>
      </c>
      <c r="AZ3005" s="7">
        <v>42159</v>
      </c>
      <c r="BA3005" s="8">
        <v>103.8</v>
      </c>
      <c r="BC3005" s="7">
        <v>42159</v>
      </c>
      <c r="BD3005" s="8">
        <v>630.45000000000005</v>
      </c>
      <c r="BF3005" s="7">
        <v>42159</v>
      </c>
      <c r="BG3005" s="8">
        <v>2008.8</v>
      </c>
      <c r="BI3005" s="7">
        <v>42159</v>
      </c>
      <c r="BJ3005" s="8">
        <v>255.75</v>
      </c>
      <c r="BL3005" s="7">
        <v>42159</v>
      </c>
      <c r="BM3005" s="8">
        <v>16.350000000000001</v>
      </c>
      <c r="BO3005" s="7">
        <v>42159</v>
      </c>
      <c r="BP3005" s="8">
        <v>3422</v>
      </c>
      <c r="BR3005" s="7">
        <v>42159</v>
      </c>
      <c r="BS3005" s="8">
        <v>157</v>
      </c>
      <c r="BU3005" s="7">
        <v>42159</v>
      </c>
      <c r="BV3005" s="8">
        <v>17.55</v>
      </c>
      <c r="BX3005" s="7">
        <v>42159</v>
      </c>
      <c r="BY3005" s="8">
        <v>672.5</v>
      </c>
      <c r="CA3005" s="7">
        <v>42159</v>
      </c>
      <c r="CB3005" s="8">
        <v>148.75</v>
      </c>
      <c r="CD3005" s="7">
        <v>42159</v>
      </c>
      <c r="CE3005" s="8">
        <v>67.900000000000006</v>
      </c>
      <c r="CG3005" s="7">
        <v>42159</v>
      </c>
      <c r="CH3005" s="8">
        <v>237.35</v>
      </c>
      <c r="CJ3005" s="7">
        <v>42159</v>
      </c>
      <c r="CK3005" s="8">
        <v>70.2</v>
      </c>
      <c r="CM3005" s="7">
        <v>42159</v>
      </c>
      <c r="CN3005" s="8">
        <v>482.3</v>
      </c>
      <c r="CP3005" s="7">
        <v>42159</v>
      </c>
      <c r="CQ3005" s="8">
        <v>332.9</v>
      </c>
      <c r="CS3005" s="7">
        <v>42159</v>
      </c>
      <c r="CT3005" s="8">
        <v>150.81</v>
      </c>
      <c r="CV3005" s="7">
        <v>42159</v>
      </c>
      <c r="CW3005" s="8">
        <v>63.85</v>
      </c>
      <c r="CY3005" s="7">
        <v>42159</v>
      </c>
      <c r="CZ3005" s="8">
        <v>27.3</v>
      </c>
      <c r="DB3005" s="7">
        <v>42159</v>
      </c>
      <c r="DC3005" s="8">
        <v>141.47</v>
      </c>
      <c r="DE3005" s="7">
        <v>42159</v>
      </c>
      <c r="DF3005" s="8">
        <v>15.6</v>
      </c>
      <c r="DH3005" s="7">
        <v>42159</v>
      </c>
      <c r="DI3005" s="8">
        <v>190.95</v>
      </c>
      <c r="DK3005" s="7">
        <v>42159</v>
      </c>
      <c r="DL3005" s="8">
        <v>6371.55</v>
      </c>
      <c r="DN3005" s="7">
        <v>42159</v>
      </c>
      <c r="DO3005" s="8">
        <v>302.61</v>
      </c>
      <c r="DQ3005" s="7">
        <v>42159</v>
      </c>
      <c r="DR3005" s="8">
        <v>62.25</v>
      </c>
      <c r="DT3005" s="7">
        <v>42159</v>
      </c>
      <c r="DU3005" s="8">
        <v>257.60000000000002</v>
      </c>
      <c r="DW3005" s="7">
        <v>42159</v>
      </c>
      <c r="DX3005" s="8">
        <v>446.2</v>
      </c>
      <c r="EC3005" s="7">
        <v>42159</v>
      </c>
      <c r="ED3005" s="8">
        <v>118</v>
      </c>
      <c r="EF3005" s="7">
        <v>42159</v>
      </c>
      <c r="EG3005" s="8">
        <v>361.5</v>
      </c>
      <c r="EI3005" s="7">
        <v>42159</v>
      </c>
      <c r="EJ3005" s="8">
        <v>13.15</v>
      </c>
      <c r="EL3005" s="7">
        <v>42159</v>
      </c>
      <c r="EM3005" s="8">
        <v>269.44</v>
      </c>
      <c r="EO3005" s="7">
        <v>42159</v>
      </c>
      <c r="EP3005" s="8">
        <v>137.80000000000001</v>
      </c>
      <c r="ER3005" s="7">
        <v>42159</v>
      </c>
      <c r="ES3005" s="8">
        <v>459</v>
      </c>
      <c r="EU3005" s="7">
        <v>42159</v>
      </c>
      <c r="EV3005" s="8">
        <v>56.54</v>
      </c>
      <c r="EX3005" s="7">
        <v>42159</v>
      </c>
      <c r="EY3005" s="8" t="s">
        <v>14</v>
      </c>
      <c r="FA3005" s="7">
        <v>42159</v>
      </c>
      <c r="FB3005" s="8">
        <v>780.85</v>
      </c>
      <c r="FD3005" s="7">
        <v>42159</v>
      </c>
      <c r="FE3005" s="8" t="s">
        <v>14</v>
      </c>
      <c r="FG3005" s="7">
        <v>42159</v>
      </c>
      <c r="FH3005" s="8">
        <v>50.35</v>
      </c>
      <c r="FJ3005" s="7">
        <v>42159</v>
      </c>
      <c r="FK3005" s="8">
        <v>62.33</v>
      </c>
    </row>
    <row r="3006" spans="1:167" x14ac:dyDescent="0.3">
      <c r="A3006" s="7">
        <v>42158</v>
      </c>
      <c r="B3006" s="8">
        <v>1140.68</v>
      </c>
      <c r="D3006" s="7">
        <v>42158</v>
      </c>
      <c r="E3006" s="8">
        <v>872.5</v>
      </c>
      <c r="G3006" s="7">
        <v>42158</v>
      </c>
      <c r="H3006" s="8">
        <v>20.45</v>
      </c>
      <c r="J3006" s="7">
        <v>42158</v>
      </c>
      <c r="K3006" s="8">
        <v>81.62</v>
      </c>
      <c r="M3006" s="7">
        <v>42158</v>
      </c>
      <c r="N3006" s="8">
        <v>1141.2</v>
      </c>
      <c r="P3006" s="7">
        <v>42158</v>
      </c>
      <c r="Q3006" s="8">
        <v>432.49</v>
      </c>
      <c r="S3006" s="7">
        <v>42158</v>
      </c>
      <c r="T3006" s="8">
        <v>13.25</v>
      </c>
      <c r="V3006" s="7">
        <v>42158</v>
      </c>
      <c r="W3006" s="8">
        <v>91.93</v>
      </c>
      <c r="Y3006" s="7">
        <v>42158</v>
      </c>
      <c r="Z3006" s="8">
        <v>41.55</v>
      </c>
      <c r="AB3006" s="7">
        <v>42158</v>
      </c>
      <c r="AC3006" s="8">
        <v>1050.0999999999999</v>
      </c>
      <c r="AE3006" s="7">
        <v>42158</v>
      </c>
      <c r="AF3006" s="8">
        <v>513</v>
      </c>
      <c r="AH3006" s="7">
        <v>42158</v>
      </c>
      <c r="AI3006" s="8">
        <v>32.869999999999997</v>
      </c>
      <c r="AK3006" s="7">
        <v>42158</v>
      </c>
      <c r="AL3006" s="8">
        <v>856.46</v>
      </c>
      <c r="AN3006" s="7">
        <v>42158</v>
      </c>
      <c r="AO3006" s="8">
        <v>163.9</v>
      </c>
      <c r="AQ3006" s="7">
        <v>42158</v>
      </c>
      <c r="AR3006" s="8">
        <v>164.8</v>
      </c>
      <c r="AT3006" s="7">
        <v>42158</v>
      </c>
      <c r="AU3006" s="8">
        <v>40.71</v>
      </c>
      <c r="AW3006" s="7">
        <v>42158</v>
      </c>
      <c r="AX3006" s="8">
        <v>60.75</v>
      </c>
      <c r="AZ3006" s="7">
        <v>42158</v>
      </c>
      <c r="BA3006" s="8">
        <v>104.3</v>
      </c>
      <c r="BC3006" s="7">
        <v>42158</v>
      </c>
      <c r="BD3006" s="8">
        <v>635.15</v>
      </c>
      <c r="BF3006" s="7">
        <v>42158</v>
      </c>
      <c r="BG3006" s="8">
        <v>2027.3</v>
      </c>
      <c r="BI3006" s="7">
        <v>42158</v>
      </c>
      <c r="BJ3006" s="8">
        <v>261.5</v>
      </c>
      <c r="BL3006" s="7">
        <v>42158</v>
      </c>
      <c r="BM3006" s="8">
        <v>16.399999999999999</v>
      </c>
      <c r="BO3006" s="7">
        <v>42158</v>
      </c>
      <c r="BP3006" s="8">
        <v>3428.05</v>
      </c>
      <c r="BR3006" s="7">
        <v>42158</v>
      </c>
      <c r="BS3006" s="8">
        <v>155.69999999999999</v>
      </c>
      <c r="BU3006" s="7">
        <v>42158</v>
      </c>
      <c r="BV3006" s="8">
        <v>17.100000000000001</v>
      </c>
      <c r="BX3006" s="7">
        <v>42158</v>
      </c>
      <c r="BY3006" s="8">
        <v>658</v>
      </c>
      <c r="CA3006" s="7">
        <v>42158</v>
      </c>
      <c r="CB3006" s="8">
        <v>146.1</v>
      </c>
      <c r="CD3006" s="7">
        <v>42158</v>
      </c>
      <c r="CE3006" s="8">
        <v>68.95</v>
      </c>
      <c r="CG3006" s="7">
        <v>42158</v>
      </c>
      <c r="CH3006" s="8">
        <v>235.9</v>
      </c>
      <c r="CJ3006" s="7">
        <v>42158</v>
      </c>
      <c r="CK3006" s="8">
        <v>70.680000000000007</v>
      </c>
      <c r="CM3006" s="7">
        <v>42158</v>
      </c>
      <c r="CN3006" s="8">
        <v>487.95</v>
      </c>
      <c r="CP3006" s="7">
        <v>42158</v>
      </c>
      <c r="CQ3006" s="8">
        <v>342.5</v>
      </c>
      <c r="CS3006" s="7">
        <v>42158</v>
      </c>
      <c r="CT3006" s="8">
        <v>149.93</v>
      </c>
      <c r="CV3006" s="7">
        <v>42158</v>
      </c>
      <c r="CW3006" s="8">
        <v>64.900000000000006</v>
      </c>
      <c r="CY3006" s="7">
        <v>42158</v>
      </c>
      <c r="CZ3006" s="8">
        <v>27.65</v>
      </c>
      <c r="DB3006" s="7">
        <v>42158</v>
      </c>
      <c r="DC3006" s="8">
        <v>140.16999999999999</v>
      </c>
      <c r="DE3006" s="7">
        <v>42158</v>
      </c>
      <c r="DF3006" s="8">
        <v>15.75</v>
      </c>
      <c r="DH3006" s="7">
        <v>42158</v>
      </c>
      <c r="DI3006" s="8">
        <v>197.35</v>
      </c>
      <c r="DK3006" s="7">
        <v>42158</v>
      </c>
      <c r="DL3006" s="8">
        <v>6471.65</v>
      </c>
      <c r="DN3006" s="7">
        <v>42158</v>
      </c>
      <c r="DO3006" s="8">
        <v>305.20999999999998</v>
      </c>
      <c r="DQ3006" s="7">
        <v>42158</v>
      </c>
      <c r="DR3006" s="8">
        <v>65</v>
      </c>
      <c r="DT3006" s="7">
        <v>42158</v>
      </c>
      <c r="DU3006" s="8">
        <v>257.39999999999998</v>
      </c>
      <c r="DW3006" s="7">
        <v>42158</v>
      </c>
      <c r="DX3006" s="8">
        <v>430.45</v>
      </c>
      <c r="EC3006" s="7">
        <v>42158</v>
      </c>
      <c r="ED3006" s="8">
        <v>119.65</v>
      </c>
      <c r="EF3006" s="7">
        <v>42158</v>
      </c>
      <c r="EG3006" s="8">
        <v>367.65</v>
      </c>
      <c r="EI3006" s="7">
        <v>42158</v>
      </c>
      <c r="EJ3006" s="8">
        <v>13.5</v>
      </c>
      <c r="EL3006" s="7">
        <v>42158</v>
      </c>
      <c r="EM3006" s="8">
        <v>263.81</v>
      </c>
      <c r="EO3006" s="7">
        <v>42158</v>
      </c>
      <c r="EP3006" s="8">
        <v>141.4</v>
      </c>
      <c r="ER3006" s="7">
        <v>42158</v>
      </c>
      <c r="ES3006" s="8">
        <v>463.25</v>
      </c>
      <c r="EU3006" s="7">
        <v>42158</v>
      </c>
      <c r="EV3006" s="8">
        <v>55.86</v>
      </c>
      <c r="EX3006" s="7">
        <v>42158</v>
      </c>
      <c r="EY3006" s="8" t="s">
        <v>14</v>
      </c>
      <c r="FA3006" s="7">
        <v>42158</v>
      </c>
      <c r="FB3006" s="8">
        <v>782.4</v>
      </c>
      <c r="FD3006" s="7">
        <v>42158</v>
      </c>
      <c r="FE3006" s="8" t="s">
        <v>14</v>
      </c>
      <c r="FG3006" s="7">
        <v>42158</v>
      </c>
      <c r="FH3006" s="8">
        <v>51.15</v>
      </c>
      <c r="FJ3006" s="7">
        <v>42158</v>
      </c>
      <c r="FK3006" s="8">
        <v>62.55</v>
      </c>
    </row>
    <row r="3007" spans="1:167" x14ac:dyDescent="0.3">
      <c r="A3007" s="7">
        <v>42157</v>
      </c>
      <c r="B3007" s="8">
        <v>1185.52</v>
      </c>
      <c r="D3007" s="7">
        <v>42157</v>
      </c>
      <c r="E3007" s="8">
        <v>878.45</v>
      </c>
      <c r="G3007" s="7">
        <v>42157</v>
      </c>
      <c r="H3007" s="8">
        <v>21.9</v>
      </c>
      <c r="J3007" s="7">
        <v>42157</v>
      </c>
      <c r="K3007" s="8">
        <v>83.42</v>
      </c>
      <c r="M3007" s="7">
        <v>42157</v>
      </c>
      <c r="N3007" s="8">
        <v>1185.05</v>
      </c>
      <c r="P3007" s="7">
        <v>42157</v>
      </c>
      <c r="Q3007" s="8">
        <v>428.47</v>
      </c>
      <c r="S3007" s="7">
        <v>42157</v>
      </c>
      <c r="T3007" s="8">
        <v>14.35</v>
      </c>
      <c r="V3007" s="7">
        <v>42157</v>
      </c>
      <c r="W3007" s="8">
        <v>95.84</v>
      </c>
      <c r="Y3007" s="7">
        <v>42157</v>
      </c>
      <c r="Z3007" s="8">
        <v>41.8</v>
      </c>
      <c r="AB3007" s="7">
        <v>42157</v>
      </c>
      <c r="AC3007" s="8">
        <v>1069.7</v>
      </c>
      <c r="AE3007" s="7">
        <v>42157</v>
      </c>
      <c r="AF3007" s="8">
        <v>517.47</v>
      </c>
      <c r="AH3007" s="7">
        <v>42157</v>
      </c>
      <c r="AI3007" s="8">
        <v>35.08</v>
      </c>
      <c r="AK3007" s="7">
        <v>42157</v>
      </c>
      <c r="AL3007" s="8">
        <v>837.86</v>
      </c>
      <c r="AN3007" s="7">
        <v>42157</v>
      </c>
      <c r="AO3007" s="8">
        <v>167.4</v>
      </c>
      <c r="AQ3007" s="7">
        <v>42157</v>
      </c>
      <c r="AR3007" s="8">
        <v>170.58</v>
      </c>
      <c r="AT3007" s="7">
        <v>42157</v>
      </c>
      <c r="AU3007" s="8">
        <v>41.71</v>
      </c>
      <c r="AW3007" s="7">
        <v>42157</v>
      </c>
      <c r="AX3007" s="8">
        <v>60.9</v>
      </c>
      <c r="AZ3007" s="7">
        <v>42157</v>
      </c>
      <c r="BA3007" s="8">
        <v>108.7</v>
      </c>
      <c r="BC3007" s="7">
        <v>42157</v>
      </c>
      <c r="BD3007" s="8">
        <v>641.29999999999995</v>
      </c>
      <c r="BF3007" s="7">
        <v>42157</v>
      </c>
      <c r="BG3007" s="8">
        <v>2043.25</v>
      </c>
      <c r="BI3007" s="7">
        <v>42157</v>
      </c>
      <c r="BJ3007" s="8">
        <v>266.75</v>
      </c>
      <c r="BL3007" s="7">
        <v>42157</v>
      </c>
      <c r="BM3007" s="8">
        <v>17.05</v>
      </c>
      <c r="BO3007" s="7">
        <v>42157</v>
      </c>
      <c r="BP3007" s="8">
        <v>3473.75</v>
      </c>
      <c r="BR3007" s="7">
        <v>42157</v>
      </c>
      <c r="BS3007" s="8">
        <v>158.4</v>
      </c>
      <c r="BU3007" s="7">
        <v>42157</v>
      </c>
      <c r="BV3007" s="8">
        <v>18</v>
      </c>
      <c r="BX3007" s="7">
        <v>42157</v>
      </c>
      <c r="BY3007" s="8">
        <v>653.1</v>
      </c>
      <c r="CA3007" s="7">
        <v>42157</v>
      </c>
      <c r="CB3007" s="8">
        <v>150.85</v>
      </c>
      <c r="CD3007" s="7">
        <v>42157</v>
      </c>
      <c r="CE3007" s="8">
        <v>69.45</v>
      </c>
      <c r="CG3007" s="7">
        <v>42157</v>
      </c>
      <c r="CH3007" s="8">
        <v>241.2</v>
      </c>
      <c r="CJ3007" s="7">
        <v>42157</v>
      </c>
      <c r="CK3007" s="8">
        <v>73.209999999999994</v>
      </c>
      <c r="CM3007" s="7">
        <v>42157</v>
      </c>
      <c r="CN3007" s="8">
        <v>511.3</v>
      </c>
      <c r="CP3007" s="7">
        <v>42157</v>
      </c>
      <c r="CQ3007" s="8">
        <v>350.75</v>
      </c>
      <c r="CS3007" s="7">
        <v>42157</v>
      </c>
      <c r="CT3007" s="8">
        <v>151.32</v>
      </c>
      <c r="CV3007" s="7">
        <v>42157</v>
      </c>
      <c r="CW3007" s="8">
        <v>67.7</v>
      </c>
      <c r="CY3007" s="7">
        <v>42157</v>
      </c>
      <c r="CZ3007" s="8">
        <v>29.7</v>
      </c>
      <c r="DB3007" s="7">
        <v>42157</v>
      </c>
      <c r="DC3007" s="8">
        <v>142.19999999999999</v>
      </c>
      <c r="DE3007" s="7">
        <v>42157</v>
      </c>
      <c r="DF3007" s="8">
        <v>16.55</v>
      </c>
      <c r="DH3007" s="7">
        <v>42157</v>
      </c>
      <c r="DI3007" s="8">
        <v>199.3</v>
      </c>
      <c r="DK3007" s="7">
        <v>42157</v>
      </c>
      <c r="DL3007" s="8">
        <v>6423.4</v>
      </c>
      <c r="DN3007" s="7">
        <v>42157</v>
      </c>
      <c r="DO3007" s="8">
        <v>322.29000000000002</v>
      </c>
      <c r="DQ3007" s="7">
        <v>42157</v>
      </c>
      <c r="DR3007" s="8">
        <v>65.75</v>
      </c>
      <c r="DT3007" s="7">
        <v>42157</v>
      </c>
      <c r="DU3007" s="8">
        <v>266.25</v>
      </c>
      <c r="DW3007" s="7">
        <v>42157</v>
      </c>
      <c r="DX3007" s="8">
        <v>437.85</v>
      </c>
      <c r="EC3007" s="7">
        <v>42157</v>
      </c>
      <c r="ED3007" s="8">
        <v>124.95</v>
      </c>
      <c r="EF3007" s="7">
        <v>42157</v>
      </c>
      <c r="EG3007" s="8">
        <v>368.95</v>
      </c>
      <c r="EI3007" s="7">
        <v>42157</v>
      </c>
      <c r="EJ3007" s="8">
        <v>14.45</v>
      </c>
      <c r="EL3007" s="7">
        <v>42157</v>
      </c>
      <c r="EM3007" s="8">
        <v>276.67</v>
      </c>
      <c r="EO3007" s="7">
        <v>42157</v>
      </c>
      <c r="EP3007" s="8">
        <v>150.55000000000001</v>
      </c>
      <c r="ER3007" s="7">
        <v>42157</v>
      </c>
      <c r="ES3007" s="8">
        <v>472.1</v>
      </c>
      <c r="EU3007" s="7">
        <v>42157</v>
      </c>
      <c r="EV3007" s="8">
        <v>57.76</v>
      </c>
      <c r="EX3007" s="7">
        <v>42157</v>
      </c>
      <c r="EY3007" s="8" t="s">
        <v>14</v>
      </c>
      <c r="FA3007" s="7">
        <v>42157</v>
      </c>
      <c r="FB3007" s="8">
        <v>796.05</v>
      </c>
      <c r="FD3007" s="7">
        <v>42157</v>
      </c>
      <c r="FE3007" s="8" t="s">
        <v>14</v>
      </c>
      <c r="FG3007" s="7">
        <v>42157</v>
      </c>
      <c r="FH3007" s="8">
        <v>54.8</v>
      </c>
      <c r="FJ3007" s="7">
        <v>42157</v>
      </c>
      <c r="FK3007" s="8">
        <v>65.05</v>
      </c>
    </row>
    <row r="3008" spans="1:167" x14ac:dyDescent="0.3">
      <c r="A3008" s="7">
        <v>42156</v>
      </c>
      <c r="B3008" s="8">
        <v>1199.1199999999999</v>
      </c>
      <c r="D3008" s="7">
        <v>42156</v>
      </c>
      <c r="E3008" s="8">
        <v>875.75</v>
      </c>
      <c r="G3008" s="7">
        <v>42156</v>
      </c>
      <c r="H3008" s="8">
        <v>22.3</v>
      </c>
      <c r="J3008" s="7">
        <v>42156</v>
      </c>
      <c r="K3008" s="8">
        <v>86.99</v>
      </c>
      <c r="M3008" s="7">
        <v>42156</v>
      </c>
      <c r="N3008" s="8">
        <v>1181.1500000000001</v>
      </c>
      <c r="P3008" s="7">
        <v>42156</v>
      </c>
      <c r="Q3008" s="8">
        <v>437.99</v>
      </c>
      <c r="S3008" s="7">
        <v>42156</v>
      </c>
      <c r="T3008" s="8">
        <v>14.5</v>
      </c>
      <c r="V3008" s="7">
        <v>42156</v>
      </c>
      <c r="W3008" s="8">
        <v>95.78</v>
      </c>
      <c r="Y3008" s="7">
        <v>42156</v>
      </c>
      <c r="Z3008" s="8">
        <v>42.2</v>
      </c>
      <c r="AB3008" s="7">
        <v>42156</v>
      </c>
      <c r="AC3008" s="8">
        <v>1082.05</v>
      </c>
      <c r="AE3008" s="7">
        <v>42156</v>
      </c>
      <c r="AF3008" s="8">
        <v>528.58000000000004</v>
      </c>
      <c r="AH3008" s="7">
        <v>42156</v>
      </c>
      <c r="AI3008" s="8">
        <v>36.450000000000003</v>
      </c>
      <c r="AK3008" s="7">
        <v>42156</v>
      </c>
      <c r="AL3008" s="8">
        <v>854.61</v>
      </c>
      <c r="AN3008" s="7">
        <v>42156</v>
      </c>
      <c r="AO3008" s="8">
        <v>169.37</v>
      </c>
      <c r="AQ3008" s="7">
        <v>42156</v>
      </c>
      <c r="AR3008" s="8">
        <v>174.48</v>
      </c>
      <c r="AT3008" s="7">
        <v>42156</v>
      </c>
      <c r="AU3008" s="8">
        <v>42.4</v>
      </c>
      <c r="AW3008" s="7">
        <v>42156</v>
      </c>
      <c r="AX3008" s="8">
        <v>61.8</v>
      </c>
      <c r="AZ3008" s="7">
        <v>42156</v>
      </c>
      <c r="BA3008" s="8">
        <v>111.85</v>
      </c>
      <c r="BC3008" s="7">
        <v>42156</v>
      </c>
      <c r="BD3008" s="8">
        <v>662.1</v>
      </c>
      <c r="BF3008" s="7">
        <v>42156</v>
      </c>
      <c r="BG3008" s="8">
        <v>2047.35</v>
      </c>
      <c r="BI3008" s="7">
        <v>42156</v>
      </c>
      <c r="BJ3008" s="8">
        <v>272.7</v>
      </c>
      <c r="BL3008" s="7">
        <v>42156</v>
      </c>
      <c r="BM3008" s="8">
        <v>17.2</v>
      </c>
      <c r="BO3008" s="7">
        <v>42156</v>
      </c>
      <c r="BP3008" s="8">
        <v>3538.45</v>
      </c>
      <c r="BR3008" s="7">
        <v>42156</v>
      </c>
      <c r="BS3008" s="8">
        <v>162.65</v>
      </c>
      <c r="BU3008" s="7">
        <v>42156</v>
      </c>
      <c r="BV3008" s="8">
        <v>18.149999999999999</v>
      </c>
      <c r="BX3008" s="7">
        <v>42156</v>
      </c>
      <c r="BY3008" s="8">
        <v>665</v>
      </c>
      <c r="CA3008" s="7">
        <v>42156</v>
      </c>
      <c r="CB3008" s="8">
        <v>154.19999999999999</v>
      </c>
      <c r="CD3008" s="7">
        <v>42156</v>
      </c>
      <c r="CE3008" s="8">
        <v>71.430000000000007</v>
      </c>
      <c r="CG3008" s="7">
        <v>42156</v>
      </c>
      <c r="CH3008" s="8">
        <v>250.25</v>
      </c>
      <c r="CJ3008" s="7">
        <v>42156</v>
      </c>
      <c r="CK3008" s="8">
        <v>78.67</v>
      </c>
      <c r="CM3008" s="7">
        <v>42156</v>
      </c>
      <c r="CN3008" s="8">
        <v>526.79999999999995</v>
      </c>
      <c r="CP3008" s="7">
        <v>42156</v>
      </c>
      <c r="CQ3008" s="8">
        <v>374.4</v>
      </c>
      <c r="CS3008" s="7">
        <v>42156</v>
      </c>
      <c r="CT3008" s="8">
        <v>154.34</v>
      </c>
      <c r="CV3008" s="7">
        <v>42156</v>
      </c>
      <c r="CW3008" s="8">
        <v>70.900000000000006</v>
      </c>
      <c r="CY3008" s="7">
        <v>42156</v>
      </c>
      <c r="CZ3008" s="8">
        <v>30.8</v>
      </c>
      <c r="DB3008" s="7">
        <v>42156</v>
      </c>
      <c r="DC3008" s="8">
        <v>147.43</v>
      </c>
      <c r="DE3008" s="7">
        <v>42156</v>
      </c>
      <c r="DF3008" s="8">
        <v>17.05</v>
      </c>
      <c r="DH3008" s="7">
        <v>42156</v>
      </c>
      <c r="DI3008" s="8">
        <v>214.4</v>
      </c>
      <c r="DK3008" s="7">
        <v>42156</v>
      </c>
      <c r="DL3008" s="8">
        <v>6431.3</v>
      </c>
      <c r="DN3008" s="7">
        <v>42156</v>
      </c>
      <c r="DO3008" s="8">
        <v>334.84</v>
      </c>
      <c r="DQ3008" s="7">
        <v>42156</v>
      </c>
      <c r="DR3008" s="8">
        <v>66.3</v>
      </c>
      <c r="DT3008" s="7">
        <v>42156</v>
      </c>
      <c r="DU3008" s="8">
        <v>278.2</v>
      </c>
      <c r="DW3008" s="7">
        <v>42156</v>
      </c>
      <c r="DX3008" s="8">
        <v>443</v>
      </c>
      <c r="EC3008" s="7">
        <v>42156</v>
      </c>
      <c r="ED3008" s="8">
        <v>127.5</v>
      </c>
      <c r="EF3008" s="7">
        <v>42156</v>
      </c>
      <c r="EG3008" s="8">
        <v>376.3</v>
      </c>
      <c r="EI3008" s="7">
        <v>42156</v>
      </c>
      <c r="EJ3008" s="8">
        <v>14.7</v>
      </c>
      <c r="EL3008" s="7">
        <v>42156</v>
      </c>
      <c r="EM3008" s="8">
        <v>286.62</v>
      </c>
      <c r="EO3008" s="7">
        <v>42156</v>
      </c>
      <c r="EP3008" s="8">
        <v>154.55000000000001</v>
      </c>
      <c r="ER3008" s="7">
        <v>42156</v>
      </c>
      <c r="ES3008" s="8">
        <v>477.15</v>
      </c>
      <c r="EU3008" s="7">
        <v>42156</v>
      </c>
      <c r="EV3008" s="8">
        <v>58.56</v>
      </c>
      <c r="EX3008" s="7">
        <v>42156</v>
      </c>
      <c r="EY3008" s="8" t="s">
        <v>14</v>
      </c>
      <c r="FA3008" s="7">
        <v>42156</v>
      </c>
      <c r="FB3008" s="8">
        <v>814.75</v>
      </c>
      <c r="FD3008" s="7">
        <v>42156</v>
      </c>
      <c r="FE3008" s="8" t="s">
        <v>14</v>
      </c>
      <c r="FG3008" s="7">
        <v>42156</v>
      </c>
      <c r="FH3008" s="8">
        <v>56.65</v>
      </c>
      <c r="FJ3008" s="7">
        <v>42156</v>
      </c>
      <c r="FK3008" s="8">
        <v>65</v>
      </c>
    </row>
    <row r="3009" spans="1:167" x14ac:dyDescent="0.3">
      <c r="A3009" s="7">
        <v>42155</v>
      </c>
      <c r="B3009" s="8">
        <v>1203.03</v>
      </c>
      <c r="D3009" s="7">
        <v>42155</v>
      </c>
      <c r="E3009" s="8">
        <v>885.6</v>
      </c>
      <c r="G3009" s="7">
        <v>42155</v>
      </c>
      <c r="H3009" s="8">
        <v>22.65</v>
      </c>
      <c r="J3009" s="7">
        <v>42155</v>
      </c>
      <c r="K3009" s="8">
        <v>84.13</v>
      </c>
      <c r="M3009" s="7">
        <v>42155</v>
      </c>
      <c r="N3009" s="8">
        <v>1171.3</v>
      </c>
      <c r="P3009" s="7">
        <v>42155</v>
      </c>
      <c r="Q3009" s="8">
        <v>421.65</v>
      </c>
      <c r="S3009" s="7">
        <v>42155</v>
      </c>
      <c r="T3009" s="8">
        <v>14.2</v>
      </c>
      <c r="V3009" s="7">
        <v>42155</v>
      </c>
      <c r="W3009" s="8">
        <v>95.28</v>
      </c>
      <c r="Y3009" s="7">
        <v>42155</v>
      </c>
      <c r="Z3009" s="8">
        <v>42.05</v>
      </c>
      <c r="AB3009" s="7">
        <v>42155</v>
      </c>
      <c r="AC3009" s="8">
        <v>1081.55</v>
      </c>
      <c r="AE3009" s="7">
        <v>42155</v>
      </c>
      <c r="AF3009" s="8">
        <v>535.47</v>
      </c>
      <c r="AH3009" s="7">
        <v>42155</v>
      </c>
      <c r="AI3009" s="8">
        <v>36.15</v>
      </c>
      <c r="AK3009" s="7">
        <v>42155</v>
      </c>
      <c r="AL3009" s="8">
        <v>836.93</v>
      </c>
      <c r="AN3009" s="7">
        <v>42155</v>
      </c>
      <c r="AO3009" s="8">
        <v>167.77</v>
      </c>
      <c r="AQ3009" s="7">
        <v>42155</v>
      </c>
      <c r="AR3009" s="8">
        <v>179.58</v>
      </c>
      <c r="AT3009" s="7">
        <v>42155</v>
      </c>
      <c r="AU3009" s="8">
        <v>42.52</v>
      </c>
      <c r="AW3009" s="7">
        <v>42155</v>
      </c>
      <c r="AX3009" s="8">
        <v>61.75</v>
      </c>
      <c r="AZ3009" s="7">
        <v>42155</v>
      </c>
      <c r="BA3009" s="8">
        <v>117.35</v>
      </c>
      <c r="BC3009" s="7">
        <v>42155</v>
      </c>
      <c r="BD3009" s="8">
        <v>650.45000000000005</v>
      </c>
      <c r="BF3009" s="7">
        <v>42155</v>
      </c>
      <c r="BG3009" s="8">
        <v>2101.1</v>
      </c>
      <c r="BI3009" s="7">
        <v>42155</v>
      </c>
      <c r="BJ3009" s="8">
        <v>269.85000000000002</v>
      </c>
      <c r="BL3009" s="7">
        <v>42155</v>
      </c>
      <c r="BM3009" s="8">
        <v>17.649999999999999</v>
      </c>
      <c r="BO3009" s="7">
        <v>42155</v>
      </c>
      <c r="BP3009" s="8">
        <v>3535.25</v>
      </c>
      <c r="BR3009" s="7">
        <v>42155</v>
      </c>
      <c r="BS3009" s="8">
        <v>162.1</v>
      </c>
      <c r="BU3009" s="7">
        <v>42155</v>
      </c>
      <c r="BV3009" s="8">
        <v>18.2</v>
      </c>
      <c r="BX3009" s="7">
        <v>42155</v>
      </c>
      <c r="BY3009" s="8">
        <v>665.15</v>
      </c>
      <c r="CA3009" s="7">
        <v>42155</v>
      </c>
      <c r="CB3009" s="8">
        <v>153.69999999999999</v>
      </c>
      <c r="CD3009" s="7">
        <v>42155</v>
      </c>
      <c r="CE3009" s="8">
        <v>71.45</v>
      </c>
      <c r="CG3009" s="7">
        <v>42155</v>
      </c>
      <c r="CH3009" s="8">
        <v>248.1</v>
      </c>
      <c r="CJ3009" s="7">
        <v>42155</v>
      </c>
      <c r="CK3009" s="8">
        <v>79.790000000000006</v>
      </c>
      <c r="CM3009" s="7">
        <v>42155</v>
      </c>
      <c r="CN3009" s="8">
        <v>496.7</v>
      </c>
      <c r="CP3009" s="7">
        <v>42155</v>
      </c>
      <c r="CQ3009" s="8">
        <v>379.05</v>
      </c>
      <c r="CS3009" s="7">
        <v>42155</v>
      </c>
      <c r="CT3009" s="8">
        <v>149.97</v>
      </c>
      <c r="CV3009" s="7">
        <v>42155</v>
      </c>
      <c r="CW3009" s="8">
        <v>71.3</v>
      </c>
      <c r="CY3009" s="7">
        <v>42155</v>
      </c>
      <c r="CZ3009" s="8">
        <v>31</v>
      </c>
      <c r="DB3009" s="7">
        <v>42155</v>
      </c>
      <c r="DC3009" s="8">
        <v>146.87</v>
      </c>
      <c r="DE3009" s="7">
        <v>42155</v>
      </c>
      <c r="DF3009" s="8">
        <v>17.05</v>
      </c>
      <c r="DH3009" s="7">
        <v>42155</v>
      </c>
      <c r="DI3009" s="8">
        <v>214.35</v>
      </c>
      <c r="DK3009" s="7">
        <v>42155</v>
      </c>
      <c r="DL3009" s="8">
        <v>6375.3</v>
      </c>
      <c r="DN3009" s="7">
        <v>42155</v>
      </c>
      <c r="DO3009" s="8">
        <v>331.74</v>
      </c>
      <c r="DQ3009" s="7">
        <v>42155</v>
      </c>
      <c r="DR3009" s="8">
        <v>65.900000000000006</v>
      </c>
      <c r="DT3009" s="7">
        <v>42155</v>
      </c>
      <c r="DU3009" s="8">
        <v>278.14999999999998</v>
      </c>
      <c r="DW3009" s="7">
        <v>42155</v>
      </c>
      <c r="DX3009" s="8">
        <v>441.25</v>
      </c>
      <c r="EC3009" s="7">
        <v>42155</v>
      </c>
      <c r="ED3009" s="8">
        <v>129.55000000000001</v>
      </c>
      <c r="EF3009" s="7">
        <v>42155</v>
      </c>
      <c r="EG3009" s="8">
        <v>378.3</v>
      </c>
      <c r="EI3009" s="7">
        <v>42155</v>
      </c>
      <c r="EJ3009" s="8">
        <v>14.85</v>
      </c>
      <c r="EL3009" s="7">
        <v>42155</v>
      </c>
      <c r="EM3009" s="8">
        <v>293.87</v>
      </c>
      <c r="EO3009" s="7">
        <v>42155</v>
      </c>
      <c r="EP3009" s="8">
        <v>155.6</v>
      </c>
      <c r="ER3009" s="7">
        <v>42155</v>
      </c>
      <c r="ES3009" s="8">
        <v>472.5</v>
      </c>
      <c r="EU3009" s="7">
        <v>42155</v>
      </c>
      <c r="EV3009" s="8">
        <v>58.14</v>
      </c>
      <c r="EX3009" s="7">
        <v>42155</v>
      </c>
      <c r="EY3009" s="8" t="s">
        <v>14</v>
      </c>
      <c r="FA3009" s="7">
        <v>42155</v>
      </c>
      <c r="FB3009" s="8">
        <v>817</v>
      </c>
      <c r="FD3009" s="7">
        <v>42155</v>
      </c>
      <c r="FE3009" s="8" t="s">
        <v>14</v>
      </c>
      <c r="FG3009" s="7">
        <v>42155</v>
      </c>
      <c r="FH3009" s="8">
        <v>56.2</v>
      </c>
      <c r="FJ3009" s="7">
        <v>42155</v>
      </c>
      <c r="FK3009" s="8">
        <v>64.97</v>
      </c>
    </row>
    <row r="3010" spans="1:167" x14ac:dyDescent="0.3">
      <c r="A3010" s="7">
        <v>42154</v>
      </c>
      <c r="B3010" s="8">
        <v>1203.03</v>
      </c>
      <c r="D3010" s="7">
        <v>42154</v>
      </c>
      <c r="E3010" s="8">
        <v>885.6</v>
      </c>
      <c r="G3010" s="7">
        <v>42154</v>
      </c>
      <c r="H3010" s="8">
        <v>22.65</v>
      </c>
      <c r="J3010" s="7">
        <v>42154</v>
      </c>
      <c r="K3010" s="8">
        <v>84.13</v>
      </c>
      <c r="M3010" s="7">
        <v>42154</v>
      </c>
      <c r="N3010" s="8">
        <v>1171.3</v>
      </c>
      <c r="P3010" s="7">
        <v>42154</v>
      </c>
      <c r="Q3010" s="8">
        <v>421.65</v>
      </c>
      <c r="S3010" s="7">
        <v>42154</v>
      </c>
      <c r="T3010" s="8">
        <v>14.2</v>
      </c>
      <c r="V3010" s="7">
        <v>42154</v>
      </c>
      <c r="W3010" s="8">
        <v>95.28</v>
      </c>
      <c r="Y3010" s="7">
        <v>42154</v>
      </c>
      <c r="Z3010" s="8">
        <v>42.05</v>
      </c>
      <c r="AB3010" s="7">
        <v>42154</v>
      </c>
      <c r="AC3010" s="8">
        <v>1081.55</v>
      </c>
      <c r="AE3010" s="7">
        <v>42154</v>
      </c>
      <c r="AF3010" s="8">
        <v>535.47</v>
      </c>
      <c r="AH3010" s="7">
        <v>42154</v>
      </c>
      <c r="AI3010" s="8">
        <v>36.15</v>
      </c>
      <c r="AK3010" s="7">
        <v>42154</v>
      </c>
      <c r="AL3010" s="8">
        <v>836.93</v>
      </c>
      <c r="AN3010" s="7">
        <v>42154</v>
      </c>
      <c r="AO3010" s="8">
        <v>167.77</v>
      </c>
      <c r="AQ3010" s="7">
        <v>42154</v>
      </c>
      <c r="AR3010" s="8">
        <v>179.58</v>
      </c>
      <c r="AT3010" s="7">
        <v>42154</v>
      </c>
      <c r="AU3010" s="8">
        <v>42.52</v>
      </c>
      <c r="AW3010" s="7">
        <v>42154</v>
      </c>
      <c r="AX3010" s="8">
        <v>61.75</v>
      </c>
      <c r="AZ3010" s="7">
        <v>42154</v>
      </c>
      <c r="BA3010" s="8">
        <v>117.35</v>
      </c>
      <c r="BC3010" s="7">
        <v>42154</v>
      </c>
      <c r="BD3010" s="8">
        <v>650.45000000000005</v>
      </c>
      <c r="BF3010" s="7">
        <v>42154</v>
      </c>
      <c r="BG3010" s="8">
        <v>2101.1</v>
      </c>
      <c r="BI3010" s="7">
        <v>42154</v>
      </c>
      <c r="BJ3010" s="8">
        <v>269.85000000000002</v>
      </c>
      <c r="BL3010" s="7">
        <v>42154</v>
      </c>
      <c r="BM3010" s="8">
        <v>17.649999999999999</v>
      </c>
      <c r="BO3010" s="7">
        <v>42154</v>
      </c>
      <c r="BP3010" s="8">
        <v>3535.25</v>
      </c>
      <c r="BR3010" s="7">
        <v>42154</v>
      </c>
      <c r="BS3010" s="8">
        <v>162.1</v>
      </c>
      <c r="BU3010" s="7">
        <v>42154</v>
      </c>
      <c r="BV3010" s="8">
        <v>18.2</v>
      </c>
      <c r="BX3010" s="7">
        <v>42154</v>
      </c>
      <c r="BY3010" s="8">
        <v>665.15</v>
      </c>
      <c r="CA3010" s="7">
        <v>42154</v>
      </c>
      <c r="CB3010" s="8">
        <v>153.69999999999999</v>
      </c>
      <c r="CD3010" s="7">
        <v>42154</v>
      </c>
      <c r="CE3010" s="8">
        <v>71.45</v>
      </c>
      <c r="CG3010" s="7">
        <v>42154</v>
      </c>
      <c r="CH3010" s="8">
        <v>248.1</v>
      </c>
      <c r="CJ3010" s="7">
        <v>42154</v>
      </c>
      <c r="CK3010" s="8">
        <v>79.790000000000006</v>
      </c>
      <c r="CM3010" s="7">
        <v>42154</v>
      </c>
      <c r="CN3010" s="8">
        <v>496.7</v>
      </c>
      <c r="CP3010" s="7">
        <v>42154</v>
      </c>
      <c r="CQ3010" s="8">
        <v>379.05</v>
      </c>
      <c r="CS3010" s="7">
        <v>42154</v>
      </c>
      <c r="CT3010" s="8">
        <v>149.97</v>
      </c>
      <c r="CV3010" s="7">
        <v>42154</v>
      </c>
      <c r="CW3010" s="8">
        <v>71.3</v>
      </c>
      <c r="CY3010" s="7">
        <v>42154</v>
      </c>
      <c r="CZ3010" s="8">
        <v>31</v>
      </c>
      <c r="DB3010" s="7">
        <v>42154</v>
      </c>
      <c r="DC3010" s="8">
        <v>146.87</v>
      </c>
      <c r="DE3010" s="7">
        <v>42154</v>
      </c>
      <c r="DF3010" s="8">
        <v>17.05</v>
      </c>
      <c r="DH3010" s="7">
        <v>42154</v>
      </c>
      <c r="DI3010" s="8">
        <v>214.35</v>
      </c>
      <c r="DK3010" s="7">
        <v>42154</v>
      </c>
      <c r="DL3010" s="8">
        <v>6375.3</v>
      </c>
      <c r="DN3010" s="7">
        <v>42154</v>
      </c>
      <c r="DO3010" s="8">
        <v>331.74</v>
      </c>
      <c r="DQ3010" s="7">
        <v>42154</v>
      </c>
      <c r="DR3010" s="8">
        <v>65.900000000000006</v>
      </c>
      <c r="DT3010" s="7">
        <v>42154</v>
      </c>
      <c r="DU3010" s="8">
        <v>278.14999999999998</v>
      </c>
      <c r="DW3010" s="7">
        <v>42154</v>
      </c>
      <c r="DX3010" s="8">
        <v>441.25</v>
      </c>
      <c r="EC3010" s="7">
        <v>42154</v>
      </c>
      <c r="ED3010" s="8">
        <v>129.55000000000001</v>
      </c>
      <c r="EF3010" s="7">
        <v>42154</v>
      </c>
      <c r="EG3010" s="8">
        <v>378.3</v>
      </c>
      <c r="EI3010" s="7">
        <v>42154</v>
      </c>
      <c r="EJ3010" s="8">
        <v>14.85</v>
      </c>
      <c r="EL3010" s="7">
        <v>42154</v>
      </c>
      <c r="EM3010" s="8">
        <v>293.87</v>
      </c>
      <c r="EO3010" s="7">
        <v>42154</v>
      </c>
      <c r="EP3010" s="8">
        <v>155.6</v>
      </c>
      <c r="ER3010" s="7">
        <v>42154</v>
      </c>
      <c r="ES3010" s="8">
        <v>472.5</v>
      </c>
      <c r="EU3010" s="7">
        <v>42154</v>
      </c>
      <c r="EV3010" s="8">
        <v>58.14</v>
      </c>
      <c r="EX3010" s="7">
        <v>42154</v>
      </c>
      <c r="EY3010" s="8" t="s">
        <v>14</v>
      </c>
      <c r="FA3010" s="7">
        <v>42154</v>
      </c>
      <c r="FB3010" s="8">
        <v>817</v>
      </c>
      <c r="FD3010" s="7">
        <v>42154</v>
      </c>
      <c r="FE3010" s="8" t="s">
        <v>14</v>
      </c>
      <c r="FG3010" s="7">
        <v>42154</v>
      </c>
      <c r="FH3010" s="8">
        <v>56.2</v>
      </c>
      <c r="FJ3010" s="7">
        <v>42154</v>
      </c>
      <c r="FK3010" s="8">
        <v>64.97</v>
      </c>
    </row>
    <row r="3011" spans="1:167" x14ac:dyDescent="0.3">
      <c r="A3011" s="7">
        <v>42153</v>
      </c>
      <c r="B3011" s="8">
        <v>1203.03</v>
      </c>
      <c r="D3011" s="7">
        <v>42153</v>
      </c>
      <c r="E3011" s="8">
        <v>885.6</v>
      </c>
      <c r="G3011" s="7">
        <v>42153</v>
      </c>
      <c r="H3011" s="8">
        <v>22.65</v>
      </c>
      <c r="J3011" s="7">
        <v>42153</v>
      </c>
      <c r="K3011" s="8">
        <v>84.13</v>
      </c>
      <c r="M3011" s="7">
        <v>42153</v>
      </c>
      <c r="N3011" s="8">
        <v>1171.3</v>
      </c>
      <c r="P3011" s="7">
        <v>42153</v>
      </c>
      <c r="Q3011" s="8">
        <v>421.65</v>
      </c>
      <c r="S3011" s="7">
        <v>42153</v>
      </c>
      <c r="T3011" s="8">
        <v>14.2</v>
      </c>
      <c r="V3011" s="7">
        <v>42153</v>
      </c>
      <c r="W3011" s="8">
        <v>95.28</v>
      </c>
      <c r="Y3011" s="7">
        <v>42153</v>
      </c>
      <c r="Z3011" s="8">
        <v>42.05</v>
      </c>
      <c r="AB3011" s="7">
        <v>42153</v>
      </c>
      <c r="AC3011" s="8">
        <v>1081.55</v>
      </c>
      <c r="AE3011" s="7">
        <v>42153</v>
      </c>
      <c r="AF3011" s="8">
        <v>535.47</v>
      </c>
      <c r="AH3011" s="7">
        <v>42153</v>
      </c>
      <c r="AI3011" s="8">
        <v>36.15</v>
      </c>
      <c r="AK3011" s="7">
        <v>42153</v>
      </c>
      <c r="AL3011" s="8">
        <v>836.93</v>
      </c>
      <c r="AN3011" s="7">
        <v>42153</v>
      </c>
      <c r="AO3011" s="8">
        <v>167.77</v>
      </c>
      <c r="AQ3011" s="7">
        <v>42153</v>
      </c>
      <c r="AR3011" s="8">
        <v>179.58</v>
      </c>
      <c r="AT3011" s="7">
        <v>42153</v>
      </c>
      <c r="AU3011" s="8">
        <v>42.52</v>
      </c>
      <c r="AW3011" s="7">
        <v>42153</v>
      </c>
      <c r="AX3011" s="8">
        <v>61.75</v>
      </c>
      <c r="AZ3011" s="7">
        <v>42153</v>
      </c>
      <c r="BA3011" s="8">
        <v>117.35</v>
      </c>
      <c r="BC3011" s="7">
        <v>42153</v>
      </c>
      <c r="BD3011" s="8">
        <v>650.45000000000005</v>
      </c>
      <c r="BF3011" s="7">
        <v>42153</v>
      </c>
      <c r="BG3011" s="8">
        <v>2101.1</v>
      </c>
      <c r="BI3011" s="7">
        <v>42153</v>
      </c>
      <c r="BJ3011" s="8">
        <v>269.85000000000002</v>
      </c>
      <c r="BL3011" s="7">
        <v>42153</v>
      </c>
      <c r="BM3011" s="8">
        <v>17.649999999999999</v>
      </c>
      <c r="BO3011" s="7">
        <v>42153</v>
      </c>
      <c r="BP3011" s="8">
        <v>3535.25</v>
      </c>
      <c r="BR3011" s="7">
        <v>42153</v>
      </c>
      <c r="BS3011" s="8">
        <v>162.1</v>
      </c>
      <c r="BU3011" s="7">
        <v>42153</v>
      </c>
      <c r="BV3011" s="8">
        <v>18.2</v>
      </c>
      <c r="BX3011" s="7">
        <v>42153</v>
      </c>
      <c r="BY3011" s="8">
        <v>665.15</v>
      </c>
      <c r="CA3011" s="7">
        <v>42153</v>
      </c>
      <c r="CB3011" s="8">
        <v>153.69999999999999</v>
      </c>
      <c r="CD3011" s="7">
        <v>42153</v>
      </c>
      <c r="CE3011" s="8">
        <v>71.45</v>
      </c>
      <c r="CG3011" s="7">
        <v>42153</v>
      </c>
      <c r="CH3011" s="8">
        <v>248.1</v>
      </c>
      <c r="CJ3011" s="7">
        <v>42153</v>
      </c>
      <c r="CK3011" s="8">
        <v>79.790000000000006</v>
      </c>
      <c r="CM3011" s="7">
        <v>42153</v>
      </c>
      <c r="CN3011" s="8">
        <v>496.7</v>
      </c>
      <c r="CP3011" s="7">
        <v>42153</v>
      </c>
      <c r="CQ3011" s="8">
        <v>379.05</v>
      </c>
      <c r="CS3011" s="7">
        <v>42153</v>
      </c>
      <c r="CT3011" s="8">
        <v>149.97</v>
      </c>
      <c r="CV3011" s="7">
        <v>42153</v>
      </c>
      <c r="CW3011" s="8">
        <v>71.3</v>
      </c>
      <c r="CY3011" s="7">
        <v>42153</v>
      </c>
      <c r="CZ3011" s="8">
        <v>31</v>
      </c>
      <c r="DB3011" s="7">
        <v>42153</v>
      </c>
      <c r="DC3011" s="8">
        <v>146.87</v>
      </c>
      <c r="DE3011" s="7">
        <v>42153</v>
      </c>
      <c r="DF3011" s="8">
        <v>17.05</v>
      </c>
      <c r="DH3011" s="7">
        <v>42153</v>
      </c>
      <c r="DI3011" s="8">
        <v>214.35</v>
      </c>
      <c r="DK3011" s="7">
        <v>42153</v>
      </c>
      <c r="DL3011" s="8">
        <v>6375.3</v>
      </c>
      <c r="DN3011" s="7">
        <v>42153</v>
      </c>
      <c r="DO3011" s="8">
        <v>331.74</v>
      </c>
      <c r="DQ3011" s="7">
        <v>42153</v>
      </c>
      <c r="DR3011" s="8">
        <v>65.900000000000006</v>
      </c>
      <c r="DT3011" s="7">
        <v>42153</v>
      </c>
      <c r="DU3011" s="8">
        <v>278.14999999999998</v>
      </c>
      <c r="DW3011" s="7">
        <v>42153</v>
      </c>
      <c r="DX3011" s="8">
        <v>441.25</v>
      </c>
      <c r="EC3011" s="7">
        <v>42153</v>
      </c>
      <c r="ED3011" s="8">
        <v>129.55000000000001</v>
      </c>
      <c r="EF3011" s="7">
        <v>42153</v>
      </c>
      <c r="EG3011" s="8">
        <v>378.3</v>
      </c>
      <c r="EI3011" s="7">
        <v>42153</v>
      </c>
      <c r="EJ3011" s="8">
        <v>14.85</v>
      </c>
      <c r="EL3011" s="7">
        <v>42153</v>
      </c>
      <c r="EM3011" s="8">
        <v>293.87</v>
      </c>
      <c r="EO3011" s="7">
        <v>42153</v>
      </c>
      <c r="EP3011" s="8">
        <v>155.6</v>
      </c>
      <c r="ER3011" s="7">
        <v>42153</v>
      </c>
      <c r="ES3011" s="8">
        <v>472.5</v>
      </c>
      <c r="EU3011" s="7">
        <v>42153</v>
      </c>
      <c r="EV3011" s="8">
        <v>58.14</v>
      </c>
      <c r="EX3011" s="7">
        <v>42153</v>
      </c>
      <c r="EY3011" s="8" t="s">
        <v>14</v>
      </c>
      <c r="FA3011" s="7">
        <v>42153</v>
      </c>
      <c r="FB3011" s="8">
        <v>817</v>
      </c>
      <c r="FD3011" s="7">
        <v>42153</v>
      </c>
      <c r="FE3011" s="8" t="s">
        <v>14</v>
      </c>
      <c r="FG3011" s="7">
        <v>42153</v>
      </c>
      <c r="FH3011" s="8">
        <v>56.2</v>
      </c>
      <c r="FJ3011" s="7">
        <v>42153</v>
      </c>
      <c r="FK3011" s="8">
        <v>64.97</v>
      </c>
    </row>
    <row r="3012" spans="1:167" x14ac:dyDescent="0.3">
      <c r="A3012" s="7">
        <v>42152</v>
      </c>
      <c r="B3012" s="8">
        <v>1208.6600000000001</v>
      </c>
      <c r="D3012" s="7">
        <v>42152</v>
      </c>
      <c r="E3012" s="8">
        <v>864</v>
      </c>
      <c r="G3012" s="7">
        <v>42152</v>
      </c>
      <c r="H3012" s="8">
        <v>22.45</v>
      </c>
      <c r="J3012" s="7">
        <v>42152</v>
      </c>
      <c r="K3012" s="8">
        <v>84.16</v>
      </c>
      <c r="M3012" s="7">
        <v>42152</v>
      </c>
      <c r="N3012" s="8">
        <v>1150.0999999999999</v>
      </c>
      <c r="P3012" s="7">
        <v>42152</v>
      </c>
      <c r="Q3012" s="8">
        <v>442.42</v>
      </c>
      <c r="S3012" s="7">
        <v>42152</v>
      </c>
      <c r="T3012" s="8">
        <v>13.9</v>
      </c>
      <c r="V3012" s="7">
        <v>42152</v>
      </c>
      <c r="W3012" s="8">
        <v>95.83</v>
      </c>
      <c r="Y3012" s="7">
        <v>42152</v>
      </c>
      <c r="Z3012" s="8">
        <v>43.6</v>
      </c>
      <c r="AB3012" s="7">
        <v>42152</v>
      </c>
      <c r="AC3012" s="8">
        <v>1066</v>
      </c>
      <c r="AE3012" s="7">
        <v>42152</v>
      </c>
      <c r="AF3012" s="8">
        <v>526.72</v>
      </c>
      <c r="AH3012" s="7">
        <v>42152</v>
      </c>
      <c r="AI3012" s="8">
        <v>33.700000000000003</v>
      </c>
      <c r="AK3012" s="7">
        <v>42152</v>
      </c>
      <c r="AL3012" s="8">
        <v>788.6</v>
      </c>
      <c r="AN3012" s="7">
        <v>42152</v>
      </c>
      <c r="AO3012" s="8">
        <v>168.47</v>
      </c>
      <c r="AQ3012" s="7">
        <v>42152</v>
      </c>
      <c r="AR3012" s="8">
        <v>172.83</v>
      </c>
      <c r="AT3012" s="7">
        <v>42152</v>
      </c>
      <c r="AU3012" s="8">
        <v>42.47</v>
      </c>
      <c r="AW3012" s="7">
        <v>42152</v>
      </c>
      <c r="AX3012" s="8">
        <v>62.45</v>
      </c>
      <c r="AZ3012" s="7">
        <v>42152</v>
      </c>
      <c r="BA3012" s="8">
        <v>109.9</v>
      </c>
      <c r="BC3012" s="7">
        <v>42152</v>
      </c>
      <c r="BD3012" s="8">
        <v>644</v>
      </c>
      <c r="BF3012" s="7">
        <v>42152</v>
      </c>
      <c r="BG3012" s="8">
        <v>2040.2</v>
      </c>
      <c r="BI3012" s="7">
        <v>42152</v>
      </c>
      <c r="BJ3012" s="8">
        <v>271.7</v>
      </c>
      <c r="BL3012" s="7">
        <v>42152</v>
      </c>
      <c r="BM3012" s="8">
        <v>17.8</v>
      </c>
      <c r="BO3012" s="7">
        <v>42152</v>
      </c>
      <c r="BP3012" s="8">
        <v>3527.95</v>
      </c>
      <c r="BR3012" s="7">
        <v>42152</v>
      </c>
      <c r="BS3012" s="8">
        <v>157.35</v>
      </c>
      <c r="BU3012" s="7">
        <v>42152</v>
      </c>
      <c r="BV3012" s="8">
        <v>17.95</v>
      </c>
      <c r="BX3012" s="7">
        <v>42152</v>
      </c>
      <c r="BY3012" s="8">
        <v>660.3</v>
      </c>
      <c r="CA3012" s="7">
        <v>42152</v>
      </c>
      <c r="CB3012" s="8">
        <v>154</v>
      </c>
      <c r="CD3012" s="7">
        <v>42152</v>
      </c>
      <c r="CE3012" s="8">
        <v>71.430000000000007</v>
      </c>
      <c r="CG3012" s="7">
        <v>42152</v>
      </c>
      <c r="CH3012" s="8">
        <v>251.2</v>
      </c>
      <c r="CJ3012" s="7">
        <v>42152</v>
      </c>
      <c r="CK3012" s="8">
        <v>79.88</v>
      </c>
      <c r="CM3012" s="7">
        <v>42152</v>
      </c>
      <c r="CN3012" s="8">
        <v>491.45</v>
      </c>
      <c r="CP3012" s="7">
        <v>42152</v>
      </c>
      <c r="CQ3012" s="8">
        <v>377.5</v>
      </c>
      <c r="CS3012" s="7">
        <v>42152</v>
      </c>
      <c r="CT3012" s="8">
        <v>141.30000000000001</v>
      </c>
      <c r="CV3012" s="7">
        <v>42152</v>
      </c>
      <c r="CW3012" s="8">
        <v>70.650000000000006</v>
      </c>
      <c r="CY3012" s="7">
        <v>42152</v>
      </c>
      <c r="CZ3012" s="8">
        <v>30.85</v>
      </c>
      <c r="DB3012" s="7">
        <v>42152</v>
      </c>
      <c r="DC3012" s="8">
        <v>140.93</v>
      </c>
      <c r="DE3012" s="7">
        <v>42152</v>
      </c>
      <c r="DF3012" s="8">
        <v>17</v>
      </c>
      <c r="DH3012" s="7">
        <v>42152</v>
      </c>
      <c r="DI3012" s="8">
        <v>206.45</v>
      </c>
      <c r="DK3012" s="7">
        <v>42152</v>
      </c>
      <c r="DL3012" s="8">
        <v>6423.2</v>
      </c>
      <c r="DN3012" s="7">
        <v>42152</v>
      </c>
      <c r="DO3012" s="8">
        <v>324.89</v>
      </c>
      <c r="DQ3012" s="7">
        <v>42152</v>
      </c>
      <c r="DR3012" s="8">
        <v>65.8</v>
      </c>
      <c r="DT3012" s="7">
        <v>42152</v>
      </c>
      <c r="DU3012" s="8">
        <v>277.60000000000002</v>
      </c>
      <c r="DW3012" s="7">
        <v>42152</v>
      </c>
      <c r="DX3012" s="8">
        <v>441.6</v>
      </c>
      <c r="EC3012" s="7">
        <v>42152</v>
      </c>
      <c r="ED3012" s="8">
        <v>136.65</v>
      </c>
      <c r="EF3012" s="7">
        <v>42152</v>
      </c>
      <c r="EG3012" s="8">
        <v>380.25</v>
      </c>
      <c r="EI3012" s="7">
        <v>42152</v>
      </c>
      <c r="EJ3012" s="8">
        <v>15</v>
      </c>
      <c r="EL3012" s="7">
        <v>42152</v>
      </c>
      <c r="EM3012" s="8">
        <v>289.68</v>
      </c>
      <c r="EO3012" s="7">
        <v>42152</v>
      </c>
      <c r="EP3012" s="8">
        <v>157.30000000000001</v>
      </c>
      <c r="ER3012" s="7">
        <v>42152</v>
      </c>
      <c r="ES3012" s="8">
        <v>473.4</v>
      </c>
      <c r="EU3012" s="7">
        <v>42152</v>
      </c>
      <c r="EV3012" s="8">
        <v>57.31</v>
      </c>
      <c r="EX3012" s="7">
        <v>42152</v>
      </c>
      <c r="EY3012" s="8" t="s">
        <v>14</v>
      </c>
      <c r="FA3012" s="7">
        <v>42152</v>
      </c>
      <c r="FB3012" s="8">
        <v>819.1</v>
      </c>
      <c r="FD3012" s="7">
        <v>42152</v>
      </c>
      <c r="FE3012" s="8" t="s">
        <v>14</v>
      </c>
      <c r="FG3012" s="7">
        <v>42152</v>
      </c>
      <c r="FH3012" s="8">
        <v>57</v>
      </c>
      <c r="FJ3012" s="7">
        <v>42152</v>
      </c>
      <c r="FK3012" s="8">
        <v>64.97</v>
      </c>
    </row>
    <row r="3013" spans="1:167" x14ac:dyDescent="0.3">
      <c r="A3013" s="7">
        <v>42151</v>
      </c>
      <c r="B3013" s="8">
        <v>1220.68</v>
      </c>
      <c r="D3013" s="7">
        <v>42151</v>
      </c>
      <c r="E3013" s="8">
        <v>867</v>
      </c>
      <c r="G3013" s="7">
        <v>42151</v>
      </c>
      <c r="H3013" s="8">
        <v>22.6</v>
      </c>
      <c r="J3013" s="7">
        <v>42151</v>
      </c>
      <c r="K3013" s="8">
        <v>79.16</v>
      </c>
      <c r="M3013" s="7">
        <v>42151</v>
      </c>
      <c r="N3013" s="8">
        <v>1147.1500000000001</v>
      </c>
      <c r="P3013" s="7">
        <v>42151</v>
      </c>
      <c r="Q3013" s="8">
        <v>441.16</v>
      </c>
      <c r="S3013" s="7">
        <v>42151</v>
      </c>
      <c r="T3013" s="8">
        <v>14.45</v>
      </c>
      <c r="V3013" s="7">
        <v>42151</v>
      </c>
      <c r="W3013" s="8">
        <v>95.85</v>
      </c>
      <c r="Y3013" s="7">
        <v>42151</v>
      </c>
      <c r="Z3013" s="8">
        <v>44.85</v>
      </c>
      <c r="AB3013" s="7">
        <v>42151</v>
      </c>
      <c r="AC3013" s="8">
        <v>1076.3</v>
      </c>
      <c r="AE3013" s="7">
        <v>42151</v>
      </c>
      <c r="AF3013" s="8">
        <v>519.41999999999996</v>
      </c>
      <c r="AH3013" s="7">
        <v>42151</v>
      </c>
      <c r="AI3013" s="8">
        <v>33.46</v>
      </c>
      <c r="AK3013" s="7">
        <v>42151</v>
      </c>
      <c r="AL3013" s="8">
        <v>762.49</v>
      </c>
      <c r="AN3013" s="7">
        <v>42151</v>
      </c>
      <c r="AO3013" s="8">
        <v>166.57</v>
      </c>
      <c r="AQ3013" s="7">
        <v>42151</v>
      </c>
      <c r="AR3013" s="8">
        <v>167.7</v>
      </c>
      <c r="AT3013" s="7">
        <v>42151</v>
      </c>
      <c r="AU3013" s="8">
        <v>42.22</v>
      </c>
      <c r="AW3013" s="7">
        <v>42151</v>
      </c>
      <c r="AX3013" s="8">
        <v>63.6</v>
      </c>
      <c r="AZ3013" s="7">
        <v>42151</v>
      </c>
      <c r="BA3013" s="8">
        <v>111.25</v>
      </c>
      <c r="BC3013" s="7">
        <v>42151</v>
      </c>
      <c r="BD3013" s="8">
        <v>661.1</v>
      </c>
      <c r="BF3013" s="7">
        <v>42151</v>
      </c>
      <c r="BG3013" s="8">
        <v>2090.9</v>
      </c>
      <c r="BI3013" s="7">
        <v>42151</v>
      </c>
      <c r="BJ3013" s="8">
        <v>269.35000000000002</v>
      </c>
      <c r="BL3013" s="7">
        <v>42151</v>
      </c>
      <c r="BM3013" s="8">
        <v>17.95</v>
      </c>
      <c r="BO3013" s="7">
        <v>42151</v>
      </c>
      <c r="BP3013" s="8">
        <v>3586.65</v>
      </c>
      <c r="BR3013" s="7">
        <v>42151</v>
      </c>
      <c r="BS3013" s="8">
        <v>159.05000000000001</v>
      </c>
      <c r="BU3013" s="7">
        <v>42151</v>
      </c>
      <c r="BV3013" s="8">
        <v>17.899999999999999</v>
      </c>
      <c r="BX3013" s="7">
        <v>42151</v>
      </c>
      <c r="BY3013" s="8">
        <v>673.45</v>
      </c>
      <c r="CA3013" s="7">
        <v>42151</v>
      </c>
      <c r="CB3013" s="8">
        <v>155</v>
      </c>
      <c r="CD3013" s="7">
        <v>42151</v>
      </c>
      <c r="CE3013" s="8">
        <v>72.22</v>
      </c>
      <c r="CG3013" s="7">
        <v>42151</v>
      </c>
      <c r="CH3013" s="8">
        <v>251.1</v>
      </c>
      <c r="CJ3013" s="7">
        <v>42151</v>
      </c>
      <c r="CK3013" s="8">
        <v>81.34</v>
      </c>
      <c r="CM3013" s="7">
        <v>42151</v>
      </c>
      <c r="CN3013" s="8">
        <v>494.9</v>
      </c>
      <c r="CP3013" s="7">
        <v>42151</v>
      </c>
      <c r="CQ3013" s="8">
        <v>363.2</v>
      </c>
      <c r="CS3013" s="7">
        <v>42151</v>
      </c>
      <c r="CT3013" s="8">
        <v>140</v>
      </c>
      <c r="CV3013" s="7">
        <v>42151</v>
      </c>
      <c r="CW3013" s="8">
        <v>70.599999999999994</v>
      </c>
      <c r="CY3013" s="7">
        <v>42151</v>
      </c>
      <c r="CZ3013" s="8">
        <v>30.8</v>
      </c>
      <c r="DB3013" s="7">
        <v>42151</v>
      </c>
      <c r="DC3013" s="8">
        <v>142.53</v>
      </c>
      <c r="DE3013" s="7">
        <v>42151</v>
      </c>
      <c r="DF3013" s="8">
        <v>17.05</v>
      </c>
      <c r="DH3013" s="7">
        <v>42151</v>
      </c>
      <c r="DI3013" s="8">
        <v>205.35</v>
      </c>
      <c r="DK3013" s="7">
        <v>42151</v>
      </c>
      <c r="DL3013" s="8">
        <v>6535.9</v>
      </c>
      <c r="DN3013" s="7">
        <v>42151</v>
      </c>
      <c r="DO3013" s="8">
        <v>329.34</v>
      </c>
      <c r="DQ3013" s="7">
        <v>42151</v>
      </c>
      <c r="DR3013" s="8">
        <v>66.3</v>
      </c>
      <c r="DT3013" s="7">
        <v>42151</v>
      </c>
      <c r="DU3013" s="8">
        <v>280.75</v>
      </c>
      <c r="DW3013" s="7">
        <v>42151</v>
      </c>
      <c r="DX3013" s="8">
        <v>444.05</v>
      </c>
      <c r="EC3013" s="7">
        <v>42151</v>
      </c>
      <c r="ED3013" s="8">
        <v>134.94999999999999</v>
      </c>
      <c r="EF3013" s="7">
        <v>42151</v>
      </c>
      <c r="EG3013" s="8">
        <v>372.2</v>
      </c>
      <c r="EI3013" s="7">
        <v>42151</v>
      </c>
      <c r="EJ3013" s="8">
        <v>15.25</v>
      </c>
      <c r="EL3013" s="7">
        <v>42151</v>
      </c>
      <c r="EM3013" s="8">
        <v>291.73</v>
      </c>
      <c r="EO3013" s="7">
        <v>42151</v>
      </c>
      <c r="EP3013" s="8">
        <v>154.25</v>
      </c>
      <c r="ER3013" s="7">
        <v>42151</v>
      </c>
      <c r="ES3013" s="8">
        <v>473</v>
      </c>
      <c r="EU3013" s="7">
        <v>42151</v>
      </c>
      <c r="EV3013" s="8">
        <v>58.04</v>
      </c>
      <c r="EX3013" s="7">
        <v>42151</v>
      </c>
      <c r="EY3013" s="8" t="s">
        <v>14</v>
      </c>
      <c r="FA3013" s="7">
        <v>42151</v>
      </c>
      <c r="FB3013" s="8">
        <v>817.8</v>
      </c>
      <c r="FD3013" s="7">
        <v>42151</v>
      </c>
      <c r="FE3013" s="8" t="s">
        <v>14</v>
      </c>
      <c r="FG3013" s="7">
        <v>42151</v>
      </c>
      <c r="FH3013" s="8">
        <v>58.1</v>
      </c>
      <c r="FJ3013" s="7">
        <v>42151</v>
      </c>
      <c r="FK3013" s="8">
        <v>64.45</v>
      </c>
    </row>
    <row r="3014" spans="1:167" x14ac:dyDescent="0.3">
      <c r="A3014" s="7">
        <v>42150</v>
      </c>
      <c r="B3014" s="8">
        <v>1232.07</v>
      </c>
      <c r="D3014" s="7">
        <v>42150</v>
      </c>
      <c r="E3014" s="8">
        <v>877.65</v>
      </c>
      <c r="G3014" s="7">
        <v>42150</v>
      </c>
      <c r="H3014" s="8">
        <v>22.65</v>
      </c>
      <c r="J3014" s="7">
        <v>42150</v>
      </c>
      <c r="K3014" s="8">
        <v>82.29</v>
      </c>
      <c r="M3014" s="7">
        <v>42150</v>
      </c>
      <c r="N3014" s="8">
        <v>1157.9000000000001</v>
      </c>
      <c r="P3014" s="7">
        <v>42150</v>
      </c>
      <c r="Q3014" s="8">
        <v>448.33</v>
      </c>
      <c r="S3014" s="7">
        <v>42150</v>
      </c>
      <c r="T3014" s="8">
        <v>13.45</v>
      </c>
      <c r="V3014" s="7">
        <v>42150</v>
      </c>
      <c r="W3014" s="8">
        <v>96.47</v>
      </c>
      <c r="Y3014" s="7">
        <v>42150</v>
      </c>
      <c r="Z3014" s="8">
        <v>43</v>
      </c>
      <c r="AB3014" s="7">
        <v>42150</v>
      </c>
      <c r="AC3014" s="8">
        <v>1076.45</v>
      </c>
      <c r="AE3014" s="7">
        <v>42150</v>
      </c>
      <c r="AF3014" s="8">
        <v>536.85</v>
      </c>
      <c r="AH3014" s="7">
        <v>42150</v>
      </c>
      <c r="AI3014" s="8">
        <v>33.32</v>
      </c>
      <c r="AK3014" s="7">
        <v>42150</v>
      </c>
      <c r="AL3014" s="8">
        <v>764.83</v>
      </c>
      <c r="AN3014" s="7">
        <v>42150</v>
      </c>
      <c r="AO3014" s="8">
        <v>160.97</v>
      </c>
      <c r="AQ3014" s="7">
        <v>42150</v>
      </c>
      <c r="AR3014" s="8">
        <v>174.6</v>
      </c>
      <c r="AT3014" s="7">
        <v>42150</v>
      </c>
      <c r="AU3014" s="8">
        <v>43.56</v>
      </c>
      <c r="AW3014" s="7">
        <v>42150</v>
      </c>
      <c r="AX3014" s="8">
        <v>62.65</v>
      </c>
      <c r="AZ3014" s="7">
        <v>42150</v>
      </c>
      <c r="BA3014" s="8">
        <v>118.5</v>
      </c>
      <c r="BC3014" s="7">
        <v>42150</v>
      </c>
      <c r="BD3014" s="8">
        <v>659.05</v>
      </c>
      <c r="BF3014" s="7">
        <v>42150</v>
      </c>
      <c r="BG3014" s="8">
        <v>2081.0500000000002</v>
      </c>
      <c r="BI3014" s="7">
        <v>42150</v>
      </c>
      <c r="BJ3014" s="8">
        <v>270.64999999999998</v>
      </c>
      <c r="BL3014" s="7">
        <v>42150</v>
      </c>
      <c r="BM3014" s="8">
        <v>18.55</v>
      </c>
      <c r="BO3014" s="7">
        <v>42150</v>
      </c>
      <c r="BP3014" s="8">
        <v>3547.25</v>
      </c>
      <c r="BR3014" s="7">
        <v>42150</v>
      </c>
      <c r="BS3014" s="8">
        <v>157.15</v>
      </c>
      <c r="BU3014" s="7">
        <v>42150</v>
      </c>
      <c r="BV3014" s="8">
        <v>18</v>
      </c>
      <c r="BX3014" s="7">
        <v>42150</v>
      </c>
      <c r="BY3014" s="8">
        <v>703.05</v>
      </c>
      <c r="CA3014" s="7">
        <v>42150</v>
      </c>
      <c r="CB3014" s="8">
        <v>157.19999999999999</v>
      </c>
      <c r="CD3014" s="7">
        <v>42150</v>
      </c>
      <c r="CE3014" s="8">
        <v>70.75</v>
      </c>
      <c r="CG3014" s="7">
        <v>42150</v>
      </c>
      <c r="CH3014" s="8">
        <v>250.5</v>
      </c>
      <c r="CJ3014" s="7">
        <v>42150</v>
      </c>
      <c r="CK3014" s="8">
        <v>82.32</v>
      </c>
      <c r="CM3014" s="7">
        <v>42150</v>
      </c>
      <c r="CN3014" s="8">
        <v>490.35</v>
      </c>
      <c r="CP3014" s="7">
        <v>42150</v>
      </c>
      <c r="CQ3014" s="8">
        <v>363.9</v>
      </c>
      <c r="CS3014" s="7">
        <v>42150</v>
      </c>
      <c r="CT3014" s="8">
        <v>136.86000000000001</v>
      </c>
      <c r="CV3014" s="7">
        <v>42150</v>
      </c>
      <c r="CW3014" s="8">
        <v>66.8</v>
      </c>
      <c r="CY3014" s="7">
        <v>42150</v>
      </c>
      <c r="CZ3014" s="8">
        <v>30.8</v>
      </c>
      <c r="DB3014" s="7">
        <v>42150</v>
      </c>
      <c r="DC3014" s="8">
        <v>144.5</v>
      </c>
      <c r="DE3014" s="7">
        <v>42150</v>
      </c>
      <c r="DF3014" s="8">
        <v>17.149999999999999</v>
      </c>
      <c r="DH3014" s="7">
        <v>42150</v>
      </c>
      <c r="DI3014" s="8">
        <v>199.4</v>
      </c>
      <c r="DK3014" s="7">
        <v>42150</v>
      </c>
      <c r="DL3014" s="8">
        <v>6508.25</v>
      </c>
      <c r="DN3014" s="7">
        <v>42150</v>
      </c>
      <c r="DO3014" s="8">
        <v>325.69</v>
      </c>
      <c r="DQ3014" s="7">
        <v>42150</v>
      </c>
      <c r="DR3014" s="8">
        <v>66</v>
      </c>
      <c r="DT3014" s="7">
        <v>42150</v>
      </c>
      <c r="DU3014" s="8">
        <v>277.14999999999998</v>
      </c>
      <c r="DW3014" s="7">
        <v>42150</v>
      </c>
      <c r="DX3014" s="8">
        <v>443.55</v>
      </c>
      <c r="EC3014" s="7">
        <v>42150</v>
      </c>
      <c r="ED3014" s="8">
        <v>131.30000000000001</v>
      </c>
      <c r="EF3014" s="7">
        <v>42150</v>
      </c>
      <c r="EG3014" s="8">
        <v>370.6</v>
      </c>
      <c r="EI3014" s="7">
        <v>42150</v>
      </c>
      <c r="EJ3014" s="8">
        <v>15.05</v>
      </c>
      <c r="EL3014" s="7">
        <v>42150</v>
      </c>
      <c r="EM3014" s="8">
        <v>293.91000000000003</v>
      </c>
      <c r="EO3014" s="7">
        <v>42150</v>
      </c>
      <c r="EP3014" s="8">
        <v>152.05000000000001</v>
      </c>
      <c r="ER3014" s="7">
        <v>42150</v>
      </c>
      <c r="ES3014" s="8">
        <v>473.7</v>
      </c>
      <c r="EU3014" s="7">
        <v>42150</v>
      </c>
      <c r="EV3014" s="8">
        <v>59.99</v>
      </c>
      <c r="EX3014" s="7">
        <v>42150</v>
      </c>
      <c r="EY3014" s="8" t="s">
        <v>14</v>
      </c>
      <c r="FA3014" s="7">
        <v>42150</v>
      </c>
      <c r="FB3014" s="8">
        <v>824.5</v>
      </c>
      <c r="FD3014" s="7">
        <v>42150</v>
      </c>
      <c r="FE3014" s="8" t="s">
        <v>14</v>
      </c>
      <c r="FG3014" s="7">
        <v>42150</v>
      </c>
      <c r="FH3014" s="8">
        <v>58.35</v>
      </c>
      <c r="FJ3014" s="7">
        <v>42150</v>
      </c>
      <c r="FK3014" s="8">
        <v>64.7</v>
      </c>
    </row>
    <row r="3015" spans="1:167" x14ac:dyDescent="0.3">
      <c r="A3015" s="7">
        <v>42149</v>
      </c>
      <c r="B3015" s="8">
        <v>1247.3800000000001</v>
      </c>
      <c r="D3015" s="7">
        <v>42149</v>
      </c>
      <c r="E3015" s="8">
        <v>883.9</v>
      </c>
      <c r="G3015" s="7">
        <v>42149</v>
      </c>
      <c r="H3015" s="8">
        <v>22.6</v>
      </c>
      <c r="J3015" s="7">
        <v>42149</v>
      </c>
      <c r="K3015" s="8">
        <v>84.9</v>
      </c>
      <c r="M3015" s="7">
        <v>42149</v>
      </c>
      <c r="N3015" s="8">
        <v>1155.55</v>
      </c>
      <c r="P3015" s="7">
        <v>42149</v>
      </c>
      <c r="Q3015" s="8">
        <v>450.34</v>
      </c>
      <c r="S3015" s="7">
        <v>42149</v>
      </c>
      <c r="T3015" s="8">
        <v>13.5</v>
      </c>
      <c r="V3015" s="7">
        <v>42149</v>
      </c>
      <c r="W3015" s="8">
        <v>94.83</v>
      </c>
      <c r="Y3015" s="7">
        <v>42149</v>
      </c>
      <c r="Z3015" s="8">
        <v>43.45</v>
      </c>
      <c r="AB3015" s="7">
        <v>42149</v>
      </c>
      <c r="AC3015" s="8">
        <v>1074.95</v>
      </c>
      <c r="AE3015" s="7">
        <v>42149</v>
      </c>
      <c r="AF3015" s="8">
        <v>556.53</v>
      </c>
      <c r="AH3015" s="7">
        <v>42149</v>
      </c>
      <c r="AI3015" s="8">
        <v>32.450000000000003</v>
      </c>
      <c r="AK3015" s="7">
        <v>42149</v>
      </c>
      <c r="AL3015" s="8">
        <v>758.46</v>
      </c>
      <c r="AN3015" s="7">
        <v>42149</v>
      </c>
      <c r="AO3015" s="8">
        <v>156.1</v>
      </c>
      <c r="AQ3015" s="7">
        <v>42149</v>
      </c>
      <c r="AR3015" s="8">
        <v>176.55</v>
      </c>
      <c r="AT3015" s="7">
        <v>42149</v>
      </c>
      <c r="AU3015" s="8">
        <v>43.39</v>
      </c>
      <c r="AW3015" s="7">
        <v>42149</v>
      </c>
      <c r="AX3015" s="8">
        <v>63.3</v>
      </c>
      <c r="AZ3015" s="7">
        <v>42149</v>
      </c>
      <c r="BA3015" s="8">
        <v>108.65</v>
      </c>
      <c r="BC3015" s="7">
        <v>42149</v>
      </c>
      <c r="BD3015" s="8">
        <v>660.2</v>
      </c>
      <c r="BF3015" s="7">
        <v>42149</v>
      </c>
      <c r="BG3015" s="8">
        <v>2068.75</v>
      </c>
      <c r="BI3015" s="7">
        <v>42149</v>
      </c>
      <c r="BJ3015" s="8">
        <v>268.39999999999998</v>
      </c>
      <c r="BL3015" s="7">
        <v>42149</v>
      </c>
      <c r="BM3015" s="8">
        <v>18.55</v>
      </c>
      <c r="BO3015" s="7">
        <v>42149</v>
      </c>
      <c r="BP3015" s="8">
        <v>3585.45</v>
      </c>
      <c r="BR3015" s="7">
        <v>42149</v>
      </c>
      <c r="BS3015" s="8">
        <v>158.85</v>
      </c>
      <c r="BU3015" s="7">
        <v>42149</v>
      </c>
      <c r="BV3015" s="8">
        <v>18.05</v>
      </c>
      <c r="BX3015" s="7">
        <v>42149</v>
      </c>
      <c r="BY3015" s="8">
        <v>724.2</v>
      </c>
      <c r="CA3015" s="7">
        <v>42149</v>
      </c>
      <c r="CB3015" s="8">
        <v>158.9</v>
      </c>
      <c r="CD3015" s="7">
        <v>42149</v>
      </c>
      <c r="CE3015" s="8">
        <v>70.53</v>
      </c>
      <c r="CG3015" s="7">
        <v>42149</v>
      </c>
      <c r="CH3015" s="8">
        <v>252.05</v>
      </c>
      <c r="CJ3015" s="7">
        <v>42149</v>
      </c>
      <c r="CK3015" s="8">
        <v>82.66</v>
      </c>
      <c r="CM3015" s="7">
        <v>42149</v>
      </c>
      <c r="CN3015" s="8">
        <v>487.8</v>
      </c>
      <c r="CP3015" s="7">
        <v>42149</v>
      </c>
      <c r="CQ3015" s="8">
        <v>363.4</v>
      </c>
      <c r="CS3015" s="7">
        <v>42149</v>
      </c>
      <c r="CT3015" s="8">
        <v>138.09</v>
      </c>
      <c r="CV3015" s="7">
        <v>42149</v>
      </c>
      <c r="CW3015" s="8">
        <v>68</v>
      </c>
      <c r="CY3015" s="7">
        <v>42149</v>
      </c>
      <c r="CZ3015" s="8">
        <v>31.4</v>
      </c>
      <c r="DB3015" s="7">
        <v>42149</v>
      </c>
      <c r="DC3015" s="8">
        <v>143.77000000000001</v>
      </c>
      <c r="DE3015" s="7">
        <v>42149</v>
      </c>
      <c r="DF3015" s="8">
        <v>17.350000000000001</v>
      </c>
      <c r="DH3015" s="7">
        <v>42149</v>
      </c>
      <c r="DI3015" s="8">
        <v>201.6</v>
      </c>
      <c r="DK3015" s="7">
        <v>42149</v>
      </c>
      <c r="DL3015" s="8">
        <v>6614.8</v>
      </c>
      <c r="DN3015" s="7">
        <v>42149</v>
      </c>
      <c r="DO3015" s="8">
        <v>328.88</v>
      </c>
      <c r="DQ3015" s="7">
        <v>42149</v>
      </c>
      <c r="DR3015" s="8">
        <v>65.7</v>
      </c>
      <c r="DT3015" s="7">
        <v>42149</v>
      </c>
      <c r="DU3015" s="8">
        <v>277.64999999999998</v>
      </c>
      <c r="DW3015" s="7">
        <v>42149</v>
      </c>
      <c r="DX3015" s="8">
        <v>442.3</v>
      </c>
      <c r="EC3015" s="7">
        <v>42149</v>
      </c>
      <c r="ED3015" s="8">
        <v>129.35</v>
      </c>
      <c r="EF3015" s="7">
        <v>42149</v>
      </c>
      <c r="EG3015" s="8">
        <v>371</v>
      </c>
      <c r="EI3015" s="7">
        <v>42149</v>
      </c>
      <c r="EJ3015" s="8">
        <v>15.3</v>
      </c>
      <c r="EL3015" s="7">
        <v>42149</v>
      </c>
      <c r="EM3015" s="8">
        <v>284.27</v>
      </c>
      <c r="EO3015" s="7">
        <v>42149</v>
      </c>
      <c r="EP3015" s="8">
        <v>153.05000000000001</v>
      </c>
      <c r="ER3015" s="7">
        <v>42149</v>
      </c>
      <c r="ES3015" s="8">
        <v>471.3</v>
      </c>
      <c r="EU3015" s="7">
        <v>42149</v>
      </c>
      <c r="EV3015" s="8">
        <v>59.84</v>
      </c>
      <c r="EX3015" s="7">
        <v>42149</v>
      </c>
      <c r="EY3015" s="8" t="s">
        <v>14</v>
      </c>
      <c r="FA3015" s="7">
        <v>42149</v>
      </c>
      <c r="FB3015" s="8">
        <v>828.7</v>
      </c>
      <c r="FD3015" s="7">
        <v>42149</v>
      </c>
      <c r="FE3015" s="8" t="s">
        <v>14</v>
      </c>
      <c r="FG3015" s="7">
        <v>42149</v>
      </c>
      <c r="FH3015" s="8">
        <v>59</v>
      </c>
      <c r="FJ3015" s="7">
        <v>42149</v>
      </c>
      <c r="FK3015" s="8">
        <v>65.53</v>
      </c>
    </row>
    <row r="3016" spans="1:167" x14ac:dyDescent="0.3">
      <c r="A3016" s="7">
        <v>42148</v>
      </c>
      <c r="B3016" s="8">
        <v>1257.8699999999999</v>
      </c>
      <c r="D3016" s="7">
        <v>42148</v>
      </c>
      <c r="E3016" s="8">
        <v>867.15</v>
      </c>
      <c r="G3016" s="7">
        <v>42148</v>
      </c>
      <c r="H3016" s="8">
        <v>22.7</v>
      </c>
      <c r="J3016" s="7">
        <v>42148</v>
      </c>
      <c r="K3016" s="8">
        <v>85.49</v>
      </c>
      <c r="M3016" s="7">
        <v>42148</v>
      </c>
      <c r="N3016" s="8">
        <v>1166.0999999999999</v>
      </c>
      <c r="P3016" s="7">
        <v>42148</v>
      </c>
      <c r="Q3016" s="8">
        <v>450.7</v>
      </c>
      <c r="S3016" s="7">
        <v>42148</v>
      </c>
      <c r="T3016" s="8">
        <v>13.55</v>
      </c>
      <c r="V3016" s="7">
        <v>42148</v>
      </c>
      <c r="W3016" s="8">
        <v>96.68</v>
      </c>
      <c r="Y3016" s="7">
        <v>42148</v>
      </c>
      <c r="Z3016" s="8">
        <v>43.95</v>
      </c>
      <c r="AB3016" s="7">
        <v>42148</v>
      </c>
      <c r="AC3016" s="8">
        <v>1102.6500000000001</v>
      </c>
      <c r="AE3016" s="7">
        <v>42148</v>
      </c>
      <c r="AF3016" s="8">
        <v>560.08000000000004</v>
      </c>
      <c r="AH3016" s="7">
        <v>42148</v>
      </c>
      <c r="AI3016" s="8">
        <v>32.270000000000003</v>
      </c>
      <c r="AK3016" s="7">
        <v>42148</v>
      </c>
      <c r="AL3016" s="8">
        <v>762.9</v>
      </c>
      <c r="AN3016" s="7">
        <v>42148</v>
      </c>
      <c r="AO3016" s="8">
        <v>156</v>
      </c>
      <c r="AQ3016" s="7">
        <v>42148</v>
      </c>
      <c r="AR3016" s="8">
        <v>172.75</v>
      </c>
      <c r="AT3016" s="7">
        <v>42148</v>
      </c>
      <c r="AU3016" s="8">
        <v>43.45</v>
      </c>
      <c r="AW3016" s="7">
        <v>42148</v>
      </c>
      <c r="AX3016" s="8">
        <v>62.4</v>
      </c>
      <c r="AZ3016" s="7">
        <v>42148</v>
      </c>
      <c r="BA3016" s="8">
        <v>90.6</v>
      </c>
      <c r="BC3016" s="7">
        <v>42148</v>
      </c>
      <c r="BD3016" s="8">
        <v>673.9</v>
      </c>
      <c r="BF3016" s="7">
        <v>42148</v>
      </c>
      <c r="BG3016" s="8">
        <v>2093.5</v>
      </c>
      <c r="BI3016" s="7">
        <v>42148</v>
      </c>
      <c r="BJ3016" s="8">
        <v>265.25</v>
      </c>
      <c r="BL3016" s="7">
        <v>42148</v>
      </c>
      <c r="BM3016" s="8">
        <v>17.600000000000001</v>
      </c>
      <c r="BO3016" s="7">
        <v>42148</v>
      </c>
      <c r="BP3016" s="8">
        <v>3642.65</v>
      </c>
      <c r="BR3016" s="7">
        <v>42148</v>
      </c>
      <c r="BS3016" s="8">
        <v>158.25</v>
      </c>
      <c r="BU3016" s="7">
        <v>42148</v>
      </c>
      <c r="BV3016" s="8">
        <v>18.600000000000001</v>
      </c>
      <c r="BX3016" s="7">
        <v>42148</v>
      </c>
      <c r="BY3016" s="8">
        <v>715.4</v>
      </c>
      <c r="CA3016" s="7">
        <v>42148</v>
      </c>
      <c r="CB3016" s="8">
        <v>159</v>
      </c>
      <c r="CD3016" s="7">
        <v>42148</v>
      </c>
      <c r="CE3016" s="8">
        <v>70.22</v>
      </c>
      <c r="CG3016" s="7">
        <v>42148</v>
      </c>
      <c r="CH3016" s="8">
        <v>250.35</v>
      </c>
      <c r="CJ3016" s="7">
        <v>42148</v>
      </c>
      <c r="CK3016" s="8">
        <v>88.01</v>
      </c>
      <c r="CM3016" s="7">
        <v>42148</v>
      </c>
      <c r="CN3016" s="8">
        <v>500.8</v>
      </c>
      <c r="CP3016" s="7">
        <v>42148</v>
      </c>
      <c r="CQ3016" s="8">
        <v>359.5</v>
      </c>
      <c r="CS3016" s="7">
        <v>42148</v>
      </c>
      <c r="CT3016" s="8">
        <v>136.22999999999999</v>
      </c>
      <c r="CV3016" s="7">
        <v>42148</v>
      </c>
      <c r="CW3016" s="8">
        <v>68.849999999999994</v>
      </c>
      <c r="CY3016" s="7">
        <v>42148</v>
      </c>
      <c r="CZ3016" s="8">
        <v>31</v>
      </c>
      <c r="DB3016" s="7">
        <v>42148</v>
      </c>
      <c r="DC3016" s="8">
        <v>145.30000000000001</v>
      </c>
      <c r="DE3016" s="7">
        <v>42148</v>
      </c>
      <c r="DF3016" s="8">
        <v>17.600000000000001</v>
      </c>
      <c r="DH3016" s="7">
        <v>42148</v>
      </c>
      <c r="DI3016" s="8">
        <v>202.55</v>
      </c>
      <c r="DK3016" s="7">
        <v>42148</v>
      </c>
      <c r="DL3016" s="8">
        <v>6651.55</v>
      </c>
      <c r="DN3016" s="7">
        <v>42148</v>
      </c>
      <c r="DO3016" s="8">
        <v>333.92</v>
      </c>
      <c r="DQ3016" s="7">
        <v>42148</v>
      </c>
      <c r="DR3016" s="8">
        <v>66.05</v>
      </c>
      <c r="DT3016" s="7">
        <v>42148</v>
      </c>
      <c r="DU3016" s="8">
        <v>282.45</v>
      </c>
      <c r="DW3016" s="7">
        <v>42148</v>
      </c>
      <c r="DX3016" s="8">
        <v>439.85</v>
      </c>
      <c r="EC3016" s="7">
        <v>42148</v>
      </c>
      <c r="ED3016" s="8">
        <v>126.15</v>
      </c>
      <c r="EF3016" s="7">
        <v>42148</v>
      </c>
      <c r="EG3016" s="8">
        <v>370.45</v>
      </c>
      <c r="EI3016" s="7">
        <v>42148</v>
      </c>
      <c r="EJ3016" s="8">
        <v>15.75</v>
      </c>
      <c r="EL3016" s="7">
        <v>42148</v>
      </c>
      <c r="EM3016" s="8">
        <v>293.81</v>
      </c>
      <c r="EO3016" s="7">
        <v>42148</v>
      </c>
      <c r="EP3016" s="8">
        <v>153.6</v>
      </c>
      <c r="ER3016" s="7">
        <v>42148</v>
      </c>
      <c r="ES3016" s="8">
        <v>471.9</v>
      </c>
      <c r="EU3016" s="7">
        <v>42148</v>
      </c>
      <c r="EV3016" s="8">
        <v>58.73</v>
      </c>
      <c r="EX3016" s="7">
        <v>42148</v>
      </c>
      <c r="EY3016" s="8" t="s">
        <v>14</v>
      </c>
      <c r="FA3016" s="7">
        <v>42148</v>
      </c>
      <c r="FB3016" s="8">
        <v>840.55</v>
      </c>
      <c r="FD3016" s="7">
        <v>42148</v>
      </c>
      <c r="FE3016" s="8" t="s">
        <v>14</v>
      </c>
      <c r="FG3016" s="7">
        <v>42148</v>
      </c>
      <c r="FH3016" s="8">
        <v>59.85</v>
      </c>
      <c r="FJ3016" s="7">
        <v>42148</v>
      </c>
      <c r="FK3016" s="8">
        <v>65.599999999999994</v>
      </c>
    </row>
    <row r="3017" spans="1:167" x14ac:dyDescent="0.3">
      <c r="A3017" s="7">
        <v>42147</v>
      </c>
      <c r="B3017" s="8">
        <v>1257.8699999999999</v>
      </c>
      <c r="D3017" s="7">
        <v>42147</v>
      </c>
      <c r="E3017" s="8">
        <v>867.15</v>
      </c>
      <c r="G3017" s="7">
        <v>42147</v>
      </c>
      <c r="H3017" s="8">
        <v>22.7</v>
      </c>
      <c r="J3017" s="7">
        <v>42147</v>
      </c>
      <c r="K3017" s="8">
        <v>85.49</v>
      </c>
      <c r="M3017" s="7">
        <v>42147</v>
      </c>
      <c r="N3017" s="8">
        <v>1166.0999999999999</v>
      </c>
      <c r="P3017" s="7">
        <v>42147</v>
      </c>
      <c r="Q3017" s="8">
        <v>450.7</v>
      </c>
      <c r="S3017" s="7">
        <v>42147</v>
      </c>
      <c r="T3017" s="8">
        <v>13.55</v>
      </c>
      <c r="V3017" s="7">
        <v>42147</v>
      </c>
      <c r="W3017" s="8">
        <v>96.68</v>
      </c>
      <c r="Y3017" s="7">
        <v>42147</v>
      </c>
      <c r="Z3017" s="8">
        <v>43.95</v>
      </c>
      <c r="AB3017" s="7">
        <v>42147</v>
      </c>
      <c r="AC3017" s="8">
        <v>1102.6500000000001</v>
      </c>
      <c r="AE3017" s="7">
        <v>42147</v>
      </c>
      <c r="AF3017" s="8">
        <v>560.08000000000004</v>
      </c>
      <c r="AH3017" s="7">
        <v>42147</v>
      </c>
      <c r="AI3017" s="8">
        <v>32.270000000000003</v>
      </c>
      <c r="AK3017" s="7">
        <v>42147</v>
      </c>
      <c r="AL3017" s="8">
        <v>762.9</v>
      </c>
      <c r="AN3017" s="7">
        <v>42147</v>
      </c>
      <c r="AO3017" s="8">
        <v>156</v>
      </c>
      <c r="AQ3017" s="7">
        <v>42147</v>
      </c>
      <c r="AR3017" s="8">
        <v>172.75</v>
      </c>
      <c r="AT3017" s="7">
        <v>42147</v>
      </c>
      <c r="AU3017" s="8">
        <v>43.45</v>
      </c>
      <c r="AW3017" s="7">
        <v>42147</v>
      </c>
      <c r="AX3017" s="8">
        <v>62.4</v>
      </c>
      <c r="AZ3017" s="7">
        <v>42147</v>
      </c>
      <c r="BA3017" s="8">
        <v>90.6</v>
      </c>
      <c r="BC3017" s="7">
        <v>42147</v>
      </c>
      <c r="BD3017" s="8">
        <v>673.9</v>
      </c>
      <c r="BF3017" s="7">
        <v>42147</v>
      </c>
      <c r="BG3017" s="8">
        <v>2093.5</v>
      </c>
      <c r="BI3017" s="7">
        <v>42147</v>
      </c>
      <c r="BJ3017" s="8">
        <v>265.25</v>
      </c>
      <c r="BL3017" s="7">
        <v>42147</v>
      </c>
      <c r="BM3017" s="8">
        <v>17.600000000000001</v>
      </c>
      <c r="BO3017" s="7">
        <v>42147</v>
      </c>
      <c r="BP3017" s="8">
        <v>3642.65</v>
      </c>
      <c r="BR3017" s="7">
        <v>42147</v>
      </c>
      <c r="BS3017" s="8">
        <v>158.25</v>
      </c>
      <c r="BU3017" s="7">
        <v>42147</v>
      </c>
      <c r="BV3017" s="8">
        <v>18.600000000000001</v>
      </c>
      <c r="BX3017" s="7">
        <v>42147</v>
      </c>
      <c r="BY3017" s="8">
        <v>715.4</v>
      </c>
      <c r="CA3017" s="7">
        <v>42147</v>
      </c>
      <c r="CB3017" s="8">
        <v>159</v>
      </c>
      <c r="CD3017" s="7">
        <v>42147</v>
      </c>
      <c r="CE3017" s="8">
        <v>70.22</v>
      </c>
      <c r="CG3017" s="7">
        <v>42147</v>
      </c>
      <c r="CH3017" s="8">
        <v>250.35</v>
      </c>
      <c r="CJ3017" s="7">
        <v>42147</v>
      </c>
      <c r="CK3017" s="8">
        <v>88.01</v>
      </c>
      <c r="CM3017" s="7">
        <v>42147</v>
      </c>
      <c r="CN3017" s="8">
        <v>500.8</v>
      </c>
      <c r="CP3017" s="7">
        <v>42147</v>
      </c>
      <c r="CQ3017" s="8">
        <v>359.5</v>
      </c>
      <c r="CS3017" s="7">
        <v>42147</v>
      </c>
      <c r="CT3017" s="8">
        <v>136.22999999999999</v>
      </c>
      <c r="CV3017" s="7">
        <v>42147</v>
      </c>
      <c r="CW3017" s="8">
        <v>68.849999999999994</v>
      </c>
      <c r="CY3017" s="7">
        <v>42147</v>
      </c>
      <c r="CZ3017" s="8">
        <v>31</v>
      </c>
      <c r="DB3017" s="7">
        <v>42147</v>
      </c>
      <c r="DC3017" s="8">
        <v>145.30000000000001</v>
      </c>
      <c r="DE3017" s="7">
        <v>42147</v>
      </c>
      <c r="DF3017" s="8">
        <v>17.600000000000001</v>
      </c>
      <c r="DH3017" s="7">
        <v>42147</v>
      </c>
      <c r="DI3017" s="8">
        <v>202.55</v>
      </c>
      <c r="DK3017" s="7">
        <v>42147</v>
      </c>
      <c r="DL3017" s="8">
        <v>6651.55</v>
      </c>
      <c r="DN3017" s="7">
        <v>42147</v>
      </c>
      <c r="DO3017" s="8">
        <v>333.92</v>
      </c>
      <c r="DQ3017" s="7">
        <v>42147</v>
      </c>
      <c r="DR3017" s="8">
        <v>66.05</v>
      </c>
      <c r="DT3017" s="7">
        <v>42147</v>
      </c>
      <c r="DU3017" s="8">
        <v>282.45</v>
      </c>
      <c r="DW3017" s="7">
        <v>42147</v>
      </c>
      <c r="DX3017" s="8">
        <v>439.85</v>
      </c>
      <c r="EC3017" s="7">
        <v>42147</v>
      </c>
      <c r="ED3017" s="8">
        <v>126.15</v>
      </c>
      <c r="EF3017" s="7">
        <v>42147</v>
      </c>
      <c r="EG3017" s="8">
        <v>370.45</v>
      </c>
      <c r="EI3017" s="7">
        <v>42147</v>
      </c>
      <c r="EJ3017" s="8">
        <v>15.75</v>
      </c>
      <c r="EL3017" s="7">
        <v>42147</v>
      </c>
      <c r="EM3017" s="8">
        <v>293.81</v>
      </c>
      <c r="EO3017" s="7">
        <v>42147</v>
      </c>
      <c r="EP3017" s="8">
        <v>153.6</v>
      </c>
      <c r="ER3017" s="7">
        <v>42147</v>
      </c>
      <c r="ES3017" s="8">
        <v>471.9</v>
      </c>
      <c r="EU3017" s="7">
        <v>42147</v>
      </c>
      <c r="EV3017" s="8">
        <v>58.73</v>
      </c>
      <c r="EX3017" s="7">
        <v>42147</v>
      </c>
      <c r="EY3017" s="8" t="s">
        <v>14</v>
      </c>
      <c r="FA3017" s="7">
        <v>42147</v>
      </c>
      <c r="FB3017" s="8">
        <v>840.55</v>
      </c>
      <c r="FD3017" s="7">
        <v>42147</v>
      </c>
      <c r="FE3017" s="8" t="s">
        <v>14</v>
      </c>
      <c r="FG3017" s="7">
        <v>42147</v>
      </c>
      <c r="FH3017" s="8">
        <v>59.85</v>
      </c>
      <c r="FJ3017" s="7">
        <v>42147</v>
      </c>
      <c r="FK3017" s="8">
        <v>65.599999999999994</v>
      </c>
    </row>
    <row r="3018" spans="1:167" x14ac:dyDescent="0.3">
      <c r="A3018" s="7">
        <v>42146</v>
      </c>
      <c r="B3018" s="8">
        <v>1257.8699999999999</v>
      </c>
      <c r="D3018" s="7">
        <v>42146</v>
      </c>
      <c r="E3018" s="8">
        <v>867.15</v>
      </c>
      <c r="G3018" s="7">
        <v>42146</v>
      </c>
      <c r="H3018" s="8">
        <v>22.7</v>
      </c>
      <c r="J3018" s="7">
        <v>42146</v>
      </c>
      <c r="K3018" s="8">
        <v>85.49</v>
      </c>
      <c r="M3018" s="7">
        <v>42146</v>
      </c>
      <c r="N3018" s="8">
        <v>1166.0999999999999</v>
      </c>
      <c r="P3018" s="7">
        <v>42146</v>
      </c>
      <c r="Q3018" s="8">
        <v>450.7</v>
      </c>
      <c r="S3018" s="7">
        <v>42146</v>
      </c>
      <c r="T3018" s="8">
        <v>13.55</v>
      </c>
      <c r="V3018" s="7">
        <v>42146</v>
      </c>
      <c r="W3018" s="8">
        <v>96.68</v>
      </c>
      <c r="Y3018" s="7">
        <v>42146</v>
      </c>
      <c r="Z3018" s="8">
        <v>43.95</v>
      </c>
      <c r="AB3018" s="7">
        <v>42146</v>
      </c>
      <c r="AC3018" s="8">
        <v>1102.6500000000001</v>
      </c>
      <c r="AE3018" s="7">
        <v>42146</v>
      </c>
      <c r="AF3018" s="8">
        <v>560.08000000000004</v>
      </c>
      <c r="AH3018" s="7">
        <v>42146</v>
      </c>
      <c r="AI3018" s="8">
        <v>32.270000000000003</v>
      </c>
      <c r="AK3018" s="7">
        <v>42146</v>
      </c>
      <c r="AL3018" s="8">
        <v>762.9</v>
      </c>
      <c r="AN3018" s="7">
        <v>42146</v>
      </c>
      <c r="AO3018" s="8">
        <v>156</v>
      </c>
      <c r="AQ3018" s="7">
        <v>42146</v>
      </c>
      <c r="AR3018" s="8">
        <v>172.75</v>
      </c>
      <c r="AT3018" s="7">
        <v>42146</v>
      </c>
      <c r="AU3018" s="8">
        <v>43.45</v>
      </c>
      <c r="AW3018" s="7">
        <v>42146</v>
      </c>
      <c r="AX3018" s="8">
        <v>62.4</v>
      </c>
      <c r="AZ3018" s="7">
        <v>42146</v>
      </c>
      <c r="BA3018" s="8">
        <v>90.6</v>
      </c>
      <c r="BC3018" s="7">
        <v>42146</v>
      </c>
      <c r="BD3018" s="8">
        <v>673.9</v>
      </c>
      <c r="BF3018" s="7">
        <v>42146</v>
      </c>
      <c r="BG3018" s="8">
        <v>2093.5</v>
      </c>
      <c r="BI3018" s="7">
        <v>42146</v>
      </c>
      <c r="BJ3018" s="8">
        <v>265.25</v>
      </c>
      <c r="BL3018" s="7">
        <v>42146</v>
      </c>
      <c r="BM3018" s="8">
        <v>17.600000000000001</v>
      </c>
      <c r="BO3018" s="7">
        <v>42146</v>
      </c>
      <c r="BP3018" s="8">
        <v>3642.65</v>
      </c>
      <c r="BR3018" s="7">
        <v>42146</v>
      </c>
      <c r="BS3018" s="8">
        <v>158.25</v>
      </c>
      <c r="BU3018" s="7">
        <v>42146</v>
      </c>
      <c r="BV3018" s="8">
        <v>18.600000000000001</v>
      </c>
      <c r="BX3018" s="7">
        <v>42146</v>
      </c>
      <c r="BY3018" s="8">
        <v>715.4</v>
      </c>
      <c r="CA3018" s="7">
        <v>42146</v>
      </c>
      <c r="CB3018" s="8">
        <v>159</v>
      </c>
      <c r="CD3018" s="7">
        <v>42146</v>
      </c>
      <c r="CE3018" s="8">
        <v>70.22</v>
      </c>
      <c r="CG3018" s="7">
        <v>42146</v>
      </c>
      <c r="CH3018" s="8">
        <v>250.35</v>
      </c>
      <c r="CJ3018" s="7">
        <v>42146</v>
      </c>
      <c r="CK3018" s="8">
        <v>88.01</v>
      </c>
      <c r="CM3018" s="7">
        <v>42146</v>
      </c>
      <c r="CN3018" s="8">
        <v>500.8</v>
      </c>
      <c r="CP3018" s="7">
        <v>42146</v>
      </c>
      <c r="CQ3018" s="8">
        <v>359.5</v>
      </c>
      <c r="CS3018" s="7">
        <v>42146</v>
      </c>
      <c r="CT3018" s="8">
        <v>136.22999999999999</v>
      </c>
      <c r="CV3018" s="7">
        <v>42146</v>
      </c>
      <c r="CW3018" s="8">
        <v>68.849999999999994</v>
      </c>
      <c r="CY3018" s="7">
        <v>42146</v>
      </c>
      <c r="CZ3018" s="8">
        <v>31</v>
      </c>
      <c r="DB3018" s="7">
        <v>42146</v>
      </c>
      <c r="DC3018" s="8">
        <v>145.30000000000001</v>
      </c>
      <c r="DE3018" s="7">
        <v>42146</v>
      </c>
      <c r="DF3018" s="8">
        <v>17.600000000000001</v>
      </c>
      <c r="DH3018" s="7">
        <v>42146</v>
      </c>
      <c r="DI3018" s="8">
        <v>202.55</v>
      </c>
      <c r="DK3018" s="7">
        <v>42146</v>
      </c>
      <c r="DL3018" s="8">
        <v>6651.55</v>
      </c>
      <c r="DN3018" s="7">
        <v>42146</v>
      </c>
      <c r="DO3018" s="8">
        <v>333.92</v>
      </c>
      <c r="DQ3018" s="7">
        <v>42146</v>
      </c>
      <c r="DR3018" s="8">
        <v>66.05</v>
      </c>
      <c r="DT3018" s="7">
        <v>42146</v>
      </c>
      <c r="DU3018" s="8">
        <v>282.45</v>
      </c>
      <c r="DW3018" s="7">
        <v>42146</v>
      </c>
      <c r="DX3018" s="8">
        <v>439.85</v>
      </c>
      <c r="EC3018" s="7">
        <v>42146</v>
      </c>
      <c r="ED3018" s="8">
        <v>126.15</v>
      </c>
      <c r="EF3018" s="7">
        <v>42146</v>
      </c>
      <c r="EG3018" s="8">
        <v>370.45</v>
      </c>
      <c r="EI3018" s="7">
        <v>42146</v>
      </c>
      <c r="EJ3018" s="8">
        <v>15.75</v>
      </c>
      <c r="EL3018" s="7">
        <v>42146</v>
      </c>
      <c r="EM3018" s="8">
        <v>293.81</v>
      </c>
      <c r="EO3018" s="7">
        <v>42146</v>
      </c>
      <c r="EP3018" s="8">
        <v>153.6</v>
      </c>
      <c r="ER3018" s="7">
        <v>42146</v>
      </c>
      <c r="ES3018" s="8">
        <v>471.9</v>
      </c>
      <c r="EU3018" s="7">
        <v>42146</v>
      </c>
      <c r="EV3018" s="8">
        <v>58.73</v>
      </c>
      <c r="EX3018" s="7">
        <v>42146</v>
      </c>
      <c r="EY3018" s="8" t="s">
        <v>14</v>
      </c>
      <c r="FA3018" s="7">
        <v>42146</v>
      </c>
      <c r="FB3018" s="8">
        <v>840.55</v>
      </c>
      <c r="FD3018" s="7">
        <v>42146</v>
      </c>
      <c r="FE3018" s="8" t="s">
        <v>14</v>
      </c>
      <c r="FG3018" s="7">
        <v>42146</v>
      </c>
      <c r="FH3018" s="8">
        <v>59.85</v>
      </c>
      <c r="FJ3018" s="7">
        <v>42146</v>
      </c>
      <c r="FK3018" s="8">
        <v>65.599999999999994</v>
      </c>
    </row>
    <row r="3019" spans="1:167" x14ac:dyDescent="0.3">
      <c r="A3019" s="7">
        <v>42145</v>
      </c>
      <c r="B3019" s="8">
        <v>1209.02</v>
      </c>
      <c r="D3019" s="7">
        <v>42145</v>
      </c>
      <c r="E3019" s="8">
        <v>833.8</v>
      </c>
      <c r="G3019" s="7">
        <v>42145</v>
      </c>
      <c r="H3019" s="8">
        <v>22.75</v>
      </c>
      <c r="J3019" s="7">
        <v>42145</v>
      </c>
      <c r="K3019" s="8">
        <v>84.66</v>
      </c>
      <c r="M3019" s="7">
        <v>42145</v>
      </c>
      <c r="N3019" s="8">
        <v>1174.0999999999999</v>
      </c>
      <c r="P3019" s="7">
        <v>42145</v>
      </c>
      <c r="Q3019" s="8">
        <v>457.7</v>
      </c>
      <c r="S3019" s="7">
        <v>42145</v>
      </c>
      <c r="T3019" s="8">
        <v>13.75</v>
      </c>
      <c r="V3019" s="7">
        <v>42145</v>
      </c>
      <c r="W3019" s="8">
        <v>96.55</v>
      </c>
      <c r="Y3019" s="7">
        <v>42145</v>
      </c>
      <c r="Z3019" s="8">
        <v>44.1</v>
      </c>
      <c r="AB3019" s="7">
        <v>42145</v>
      </c>
      <c r="AC3019" s="8">
        <v>1123.4000000000001</v>
      </c>
      <c r="AE3019" s="7">
        <v>42145</v>
      </c>
      <c r="AF3019" s="8">
        <v>560.33000000000004</v>
      </c>
      <c r="AH3019" s="7">
        <v>42145</v>
      </c>
      <c r="AI3019" s="8">
        <v>32.520000000000003</v>
      </c>
      <c r="AK3019" s="7">
        <v>42145</v>
      </c>
      <c r="AL3019" s="8">
        <v>754.22</v>
      </c>
      <c r="AN3019" s="7">
        <v>42145</v>
      </c>
      <c r="AO3019" s="8">
        <v>154.97</v>
      </c>
      <c r="AQ3019" s="7">
        <v>42145</v>
      </c>
      <c r="AR3019" s="8">
        <v>169.63</v>
      </c>
      <c r="AT3019" s="7">
        <v>42145</v>
      </c>
      <c r="AU3019" s="8">
        <v>45.53</v>
      </c>
      <c r="AW3019" s="7">
        <v>42145</v>
      </c>
      <c r="AX3019" s="8">
        <v>61.7</v>
      </c>
      <c r="AZ3019" s="7">
        <v>42145</v>
      </c>
      <c r="BA3019" s="8">
        <v>89.6</v>
      </c>
      <c r="BC3019" s="7">
        <v>42145</v>
      </c>
      <c r="BD3019" s="8">
        <v>674.35</v>
      </c>
      <c r="BF3019" s="7">
        <v>42145</v>
      </c>
      <c r="BG3019" s="8">
        <v>2060.1999999999998</v>
      </c>
      <c r="BI3019" s="7">
        <v>42145</v>
      </c>
      <c r="BJ3019" s="8">
        <v>259.05</v>
      </c>
      <c r="BL3019" s="7">
        <v>42145</v>
      </c>
      <c r="BM3019" s="8">
        <v>17.899999999999999</v>
      </c>
      <c r="BO3019" s="7">
        <v>42145</v>
      </c>
      <c r="BP3019" s="8">
        <v>3619.2</v>
      </c>
      <c r="BR3019" s="7">
        <v>42145</v>
      </c>
      <c r="BS3019" s="8">
        <v>158.5</v>
      </c>
      <c r="BU3019" s="7">
        <v>42145</v>
      </c>
      <c r="BV3019" s="8">
        <v>18.8</v>
      </c>
      <c r="BX3019" s="7">
        <v>42145</v>
      </c>
      <c r="BY3019" s="8">
        <v>692.1</v>
      </c>
      <c r="CA3019" s="7">
        <v>42145</v>
      </c>
      <c r="CB3019" s="8">
        <v>157.15</v>
      </c>
      <c r="CD3019" s="7">
        <v>42145</v>
      </c>
      <c r="CE3019" s="8">
        <v>71.25</v>
      </c>
      <c r="CG3019" s="7">
        <v>42145</v>
      </c>
      <c r="CH3019" s="8">
        <v>253.5</v>
      </c>
      <c r="CJ3019" s="7">
        <v>42145</v>
      </c>
      <c r="CK3019" s="8">
        <v>90.06</v>
      </c>
      <c r="CM3019" s="7">
        <v>42145</v>
      </c>
      <c r="CN3019" s="8">
        <v>499.85</v>
      </c>
      <c r="CP3019" s="7">
        <v>42145</v>
      </c>
      <c r="CQ3019" s="8">
        <v>362.8</v>
      </c>
      <c r="CS3019" s="7">
        <v>42145</v>
      </c>
      <c r="CT3019" s="8">
        <v>136.80000000000001</v>
      </c>
      <c r="CV3019" s="7">
        <v>42145</v>
      </c>
      <c r="CW3019" s="8">
        <v>68.900000000000006</v>
      </c>
      <c r="CY3019" s="7">
        <v>42145</v>
      </c>
      <c r="CZ3019" s="8">
        <v>31.3</v>
      </c>
      <c r="DB3019" s="7">
        <v>42145</v>
      </c>
      <c r="DC3019" s="8">
        <v>143.27000000000001</v>
      </c>
      <c r="DE3019" s="7">
        <v>42145</v>
      </c>
      <c r="DF3019" s="8">
        <v>17.75</v>
      </c>
      <c r="DH3019" s="7">
        <v>42145</v>
      </c>
      <c r="DI3019" s="8">
        <v>203.05</v>
      </c>
      <c r="DK3019" s="7">
        <v>42145</v>
      </c>
      <c r="DL3019" s="8">
        <v>6609.7</v>
      </c>
      <c r="DN3019" s="7">
        <v>42145</v>
      </c>
      <c r="DO3019" s="8">
        <v>338.83</v>
      </c>
      <c r="DQ3019" s="7">
        <v>42145</v>
      </c>
      <c r="DR3019" s="8">
        <v>66.3</v>
      </c>
      <c r="DT3019" s="7">
        <v>42145</v>
      </c>
      <c r="DU3019" s="8">
        <v>290.25</v>
      </c>
      <c r="DW3019" s="7">
        <v>42145</v>
      </c>
      <c r="DX3019" s="8">
        <v>438.4</v>
      </c>
      <c r="EC3019" s="7">
        <v>42145</v>
      </c>
      <c r="ED3019" s="8">
        <v>128.85</v>
      </c>
      <c r="EF3019" s="7">
        <v>42145</v>
      </c>
      <c r="EG3019" s="8">
        <v>376</v>
      </c>
      <c r="EI3019" s="7">
        <v>42145</v>
      </c>
      <c r="EJ3019" s="8">
        <v>15.7</v>
      </c>
      <c r="EL3019" s="7">
        <v>42145</v>
      </c>
      <c r="EM3019" s="8">
        <v>291.77999999999997</v>
      </c>
      <c r="EO3019" s="7">
        <v>42145</v>
      </c>
      <c r="EP3019" s="8">
        <v>155</v>
      </c>
      <c r="ER3019" s="7">
        <v>42145</v>
      </c>
      <c r="ES3019" s="8">
        <v>474.65</v>
      </c>
      <c r="EU3019" s="7">
        <v>42145</v>
      </c>
      <c r="EV3019" s="8">
        <v>57.99</v>
      </c>
      <c r="EX3019" s="7">
        <v>42145</v>
      </c>
      <c r="EY3019" s="8" t="s">
        <v>14</v>
      </c>
      <c r="FA3019" s="7">
        <v>42145</v>
      </c>
      <c r="FB3019" s="8">
        <v>837.9</v>
      </c>
      <c r="FD3019" s="7">
        <v>42145</v>
      </c>
      <c r="FE3019" s="8" t="s">
        <v>14</v>
      </c>
      <c r="FG3019" s="7">
        <v>42145</v>
      </c>
      <c r="FH3019" s="8">
        <v>60.4</v>
      </c>
      <c r="FJ3019" s="7">
        <v>42145</v>
      </c>
      <c r="FK3019" s="8">
        <v>66.55</v>
      </c>
    </row>
    <row r="3020" spans="1:167" x14ac:dyDescent="0.3">
      <c r="A3020" s="7">
        <v>42144</v>
      </c>
      <c r="B3020" s="8">
        <v>1207.0899999999999</v>
      </c>
      <c r="D3020" s="7">
        <v>42144</v>
      </c>
      <c r="E3020" s="8">
        <v>838.5</v>
      </c>
      <c r="G3020" s="7">
        <v>42144</v>
      </c>
      <c r="H3020" s="8">
        <v>22.7</v>
      </c>
      <c r="J3020" s="7">
        <v>42144</v>
      </c>
      <c r="K3020" s="8">
        <v>85.63</v>
      </c>
      <c r="M3020" s="7">
        <v>42144</v>
      </c>
      <c r="N3020" s="8">
        <v>1162.4000000000001</v>
      </c>
      <c r="P3020" s="7">
        <v>42144</v>
      </c>
      <c r="Q3020" s="8">
        <v>449.88</v>
      </c>
      <c r="S3020" s="7">
        <v>42144</v>
      </c>
      <c r="T3020" s="8">
        <v>13.6</v>
      </c>
      <c r="V3020" s="7">
        <v>42144</v>
      </c>
      <c r="W3020" s="8">
        <v>96.73</v>
      </c>
      <c r="Y3020" s="7">
        <v>42144</v>
      </c>
      <c r="Z3020" s="8">
        <v>43.6</v>
      </c>
      <c r="AB3020" s="7">
        <v>42144</v>
      </c>
      <c r="AC3020" s="8">
        <v>1054.9000000000001</v>
      </c>
      <c r="AE3020" s="7">
        <v>42144</v>
      </c>
      <c r="AF3020" s="8">
        <v>549.72</v>
      </c>
      <c r="AH3020" s="7">
        <v>42144</v>
      </c>
      <c r="AI3020" s="8">
        <v>32.119999999999997</v>
      </c>
      <c r="AK3020" s="7">
        <v>42144</v>
      </c>
      <c r="AL3020" s="8">
        <v>763.38</v>
      </c>
      <c r="AN3020" s="7">
        <v>42144</v>
      </c>
      <c r="AO3020" s="8">
        <v>154.1</v>
      </c>
      <c r="AQ3020" s="7">
        <v>42144</v>
      </c>
      <c r="AR3020" s="8">
        <v>170.03</v>
      </c>
      <c r="AT3020" s="7">
        <v>42144</v>
      </c>
      <c r="AU3020" s="8">
        <v>45.74</v>
      </c>
      <c r="AW3020" s="7">
        <v>42144</v>
      </c>
      <c r="AX3020" s="8">
        <v>61.45</v>
      </c>
      <c r="AZ3020" s="7">
        <v>42144</v>
      </c>
      <c r="BA3020" s="8">
        <v>90.35</v>
      </c>
      <c r="BC3020" s="7">
        <v>42144</v>
      </c>
      <c r="BD3020" s="8">
        <v>688.55</v>
      </c>
      <c r="BF3020" s="7">
        <v>42144</v>
      </c>
      <c r="BG3020" s="8">
        <v>2068.6999999999998</v>
      </c>
      <c r="BI3020" s="7">
        <v>42144</v>
      </c>
      <c r="BJ3020" s="8">
        <v>264.10000000000002</v>
      </c>
      <c r="BL3020" s="7">
        <v>42144</v>
      </c>
      <c r="BM3020" s="8">
        <v>17.95</v>
      </c>
      <c r="BO3020" s="7">
        <v>42144</v>
      </c>
      <c r="BP3020" s="8">
        <v>3608.75</v>
      </c>
      <c r="BR3020" s="7">
        <v>42144</v>
      </c>
      <c r="BS3020" s="8">
        <v>159.6</v>
      </c>
      <c r="BU3020" s="7">
        <v>42144</v>
      </c>
      <c r="BV3020" s="8">
        <v>19</v>
      </c>
      <c r="BX3020" s="7">
        <v>42144</v>
      </c>
      <c r="BY3020" s="8">
        <v>697.75</v>
      </c>
      <c r="CA3020" s="7">
        <v>42144</v>
      </c>
      <c r="CB3020" s="8">
        <v>158.94999999999999</v>
      </c>
      <c r="CD3020" s="7">
        <v>42144</v>
      </c>
      <c r="CE3020" s="8">
        <v>70.47</v>
      </c>
      <c r="CG3020" s="7">
        <v>42144</v>
      </c>
      <c r="CH3020" s="8">
        <v>246.95</v>
      </c>
      <c r="CJ3020" s="7">
        <v>42144</v>
      </c>
      <c r="CK3020" s="8">
        <v>84.02</v>
      </c>
      <c r="CM3020" s="7">
        <v>42144</v>
      </c>
      <c r="CN3020" s="8">
        <v>509.95</v>
      </c>
      <c r="CP3020" s="7">
        <v>42144</v>
      </c>
      <c r="CQ3020" s="8">
        <v>362.65</v>
      </c>
      <c r="CS3020" s="7">
        <v>42144</v>
      </c>
      <c r="CT3020" s="8">
        <v>140.02000000000001</v>
      </c>
      <c r="CV3020" s="7">
        <v>42144</v>
      </c>
      <c r="CW3020" s="8">
        <v>69.45</v>
      </c>
      <c r="CY3020" s="7">
        <v>42144</v>
      </c>
      <c r="CZ3020" s="8">
        <v>31.05</v>
      </c>
      <c r="DB3020" s="7">
        <v>42144</v>
      </c>
      <c r="DC3020" s="8">
        <v>144.72999999999999</v>
      </c>
      <c r="DE3020" s="7">
        <v>42144</v>
      </c>
      <c r="DF3020" s="8">
        <v>17.850000000000001</v>
      </c>
      <c r="DH3020" s="7">
        <v>42144</v>
      </c>
      <c r="DI3020" s="8">
        <v>204.7</v>
      </c>
      <c r="DK3020" s="7">
        <v>42144</v>
      </c>
      <c r="DL3020" s="8">
        <v>6618.7</v>
      </c>
      <c r="DN3020" s="7">
        <v>42144</v>
      </c>
      <c r="DO3020" s="8">
        <v>343.24</v>
      </c>
      <c r="DQ3020" s="7">
        <v>42144</v>
      </c>
      <c r="DR3020" s="8">
        <v>67.05</v>
      </c>
      <c r="DT3020" s="7">
        <v>42144</v>
      </c>
      <c r="DU3020" s="8">
        <v>292.60000000000002</v>
      </c>
      <c r="DW3020" s="7">
        <v>42144</v>
      </c>
      <c r="DX3020" s="8">
        <v>441.1</v>
      </c>
      <c r="EC3020" s="7">
        <v>42144</v>
      </c>
      <c r="ED3020" s="8">
        <v>126.95</v>
      </c>
      <c r="EF3020" s="7">
        <v>42144</v>
      </c>
      <c r="EG3020" s="8">
        <v>376.15</v>
      </c>
      <c r="EI3020" s="7">
        <v>42144</v>
      </c>
      <c r="EJ3020" s="8">
        <v>15.6</v>
      </c>
      <c r="EL3020" s="7">
        <v>42144</v>
      </c>
      <c r="EM3020" s="8">
        <v>293.35000000000002</v>
      </c>
      <c r="EO3020" s="7">
        <v>42144</v>
      </c>
      <c r="EP3020" s="8">
        <v>154.80000000000001</v>
      </c>
      <c r="ER3020" s="7">
        <v>42144</v>
      </c>
      <c r="ES3020" s="8">
        <v>470.8</v>
      </c>
      <c r="EU3020" s="7">
        <v>42144</v>
      </c>
      <c r="EV3020" s="8">
        <v>58.85</v>
      </c>
      <c r="EX3020" s="7">
        <v>42144</v>
      </c>
      <c r="EY3020" s="8" t="s">
        <v>14</v>
      </c>
      <c r="FA3020" s="7">
        <v>42144</v>
      </c>
      <c r="FB3020" s="8">
        <v>838.15</v>
      </c>
      <c r="FD3020" s="7">
        <v>42144</v>
      </c>
      <c r="FE3020" s="8" t="s">
        <v>14</v>
      </c>
      <c r="FG3020" s="7">
        <v>42144</v>
      </c>
      <c r="FH3020" s="8">
        <v>60.5</v>
      </c>
      <c r="FJ3020" s="7">
        <v>42144</v>
      </c>
      <c r="FK3020" s="8">
        <v>66.400000000000006</v>
      </c>
    </row>
    <row r="3021" spans="1:167" x14ac:dyDescent="0.3">
      <c r="A3021" s="7">
        <v>42143</v>
      </c>
      <c r="B3021" s="8">
        <v>1210.06</v>
      </c>
      <c r="D3021" s="7">
        <v>42143</v>
      </c>
      <c r="E3021" s="8">
        <v>838.9</v>
      </c>
      <c r="G3021" s="7">
        <v>42143</v>
      </c>
      <c r="H3021" s="8">
        <v>22.75</v>
      </c>
      <c r="J3021" s="7">
        <v>42143</v>
      </c>
      <c r="K3021" s="8">
        <v>86.93</v>
      </c>
      <c r="M3021" s="7">
        <v>42143</v>
      </c>
      <c r="N3021" s="8">
        <v>1173.05</v>
      </c>
      <c r="P3021" s="7">
        <v>42143</v>
      </c>
      <c r="Q3021" s="8">
        <v>448.15</v>
      </c>
      <c r="S3021" s="7">
        <v>42143</v>
      </c>
      <c r="T3021" s="8">
        <v>13.6</v>
      </c>
      <c r="V3021" s="7">
        <v>42143</v>
      </c>
      <c r="W3021" s="8">
        <v>96.58</v>
      </c>
      <c r="Y3021" s="7">
        <v>42143</v>
      </c>
      <c r="Z3021" s="8">
        <v>44</v>
      </c>
      <c r="AB3021" s="7">
        <v>42143</v>
      </c>
      <c r="AC3021" s="8">
        <v>1075.7</v>
      </c>
      <c r="AE3021" s="7">
        <v>42143</v>
      </c>
      <c r="AF3021" s="8">
        <v>555.16999999999996</v>
      </c>
      <c r="AH3021" s="7">
        <v>42143</v>
      </c>
      <c r="AI3021" s="8">
        <v>32.18</v>
      </c>
      <c r="AK3021" s="7">
        <v>42143</v>
      </c>
      <c r="AL3021" s="8">
        <v>761.2</v>
      </c>
      <c r="AN3021" s="7">
        <v>42143</v>
      </c>
      <c r="AO3021" s="8">
        <v>156.77000000000001</v>
      </c>
      <c r="AQ3021" s="7">
        <v>42143</v>
      </c>
      <c r="AR3021" s="8">
        <v>166.55</v>
      </c>
      <c r="AT3021" s="7">
        <v>42143</v>
      </c>
      <c r="AU3021" s="8">
        <v>44.89</v>
      </c>
      <c r="AW3021" s="7">
        <v>42143</v>
      </c>
      <c r="AX3021" s="8">
        <v>62.15</v>
      </c>
      <c r="AZ3021" s="7">
        <v>42143</v>
      </c>
      <c r="BA3021" s="8">
        <v>90.7</v>
      </c>
      <c r="BC3021" s="7">
        <v>42143</v>
      </c>
      <c r="BD3021" s="8">
        <v>682.7</v>
      </c>
      <c r="BF3021" s="7">
        <v>42143</v>
      </c>
      <c r="BG3021" s="8">
        <v>2107.1</v>
      </c>
      <c r="BI3021" s="7">
        <v>42143</v>
      </c>
      <c r="BJ3021" s="8">
        <v>264.7</v>
      </c>
      <c r="BL3021" s="7">
        <v>42143</v>
      </c>
      <c r="BM3021" s="8">
        <v>17.850000000000001</v>
      </c>
      <c r="BO3021" s="7">
        <v>42143</v>
      </c>
      <c r="BP3021" s="8">
        <v>3636</v>
      </c>
      <c r="BR3021" s="7">
        <v>42143</v>
      </c>
      <c r="BS3021" s="8">
        <v>163</v>
      </c>
      <c r="BU3021" s="7">
        <v>42143</v>
      </c>
      <c r="BV3021" s="8">
        <v>19.05</v>
      </c>
      <c r="BX3021" s="7">
        <v>42143</v>
      </c>
      <c r="BY3021" s="8">
        <v>701.75</v>
      </c>
      <c r="CA3021" s="7">
        <v>42143</v>
      </c>
      <c r="CB3021" s="8">
        <v>158.80000000000001</v>
      </c>
      <c r="CD3021" s="7">
        <v>42143</v>
      </c>
      <c r="CE3021" s="8">
        <v>69.2</v>
      </c>
      <c r="CG3021" s="7">
        <v>42143</v>
      </c>
      <c r="CH3021" s="8">
        <v>247.2</v>
      </c>
      <c r="CJ3021" s="7">
        <v>42143</v>
      </c>
      <c r="CK3021" s="8">
        <v>87.87</v>
      </c>
      <c r="CM3021" s="7">
        <v>42143</v>
      </c>
      <c r="CN3021" s="8">
        <v>509.8</v>
      </c>
      <c r="CP3021" s="7">
        <v>42143</v>
      </c>
      <c r="CQ3021" s="8">
        <v>360.4</v>
      </c>
      <c r="CS3021" s="7">
        <v>42143</v>
      </c>
      <c r="CT3021" s="8">
        <v>139.69999999999999</v>
      </c>
      <c r="CV3021" s="7">
        <v>42143</v>
      </c>
      <c r="CW3021" s="8">
        <v>69.400000000000006</v>
      </c>
      <c r="CY3021" s="7">
        <v>42143</v>
      </c>
      <c r="CZ3021" s="8">
        <v>31.4</v>
      </c>
      <c r="DB3021" s="7">
        <v>42143</v>
      </c>
      <c r="DC3021" s="8">
        <v>145.16999999999999</v>
      </c>
      <c r="DE3021" s="7">
        <v>42143</v>
      </c>
      <c r="DF3021" s="8">
        <v>18</v>
      </c>
      <c r="DH3021" s="7">
        <v>42143</v>
      </c>
      <c r="DI3021" s="8">
        <v>203.9</v>
      </c>
      <c r="DK3021" s="7">
        <v>42143</v>
      </c>
      <c r="DL3021" s="8">
        <v>6679.45</v>
      </c>
      <c r="DN3021" s="7">
        <v>42143</v>
      </c>
      <c r="DO3021" s="8">
        <v>344.46</v>
      </c>
      <c r="DQ3021" s="7">
        <v>42143</v>
      </c>
      <c r="DR3021" s="8">
        <v>67.2</v>
      </c>
      <c r="DT3021" s="7">
        <v>42143</v>
      </c>
      <c r="DU3021" s="8">
        <v>288.45</v>
      </c>
      <c r="DW3021" s="7">
        <v>42143</v>
      </c>
      <c r="DX3021" s="8">
        <v>443.05</v>
      </c>
      <c r="EC3021" s="7">
        <v>42143</v>
      </c>
      <c r="ED3021" s="8">
        <v>128.15</v>
      </c>
      <c r="EF3021" s="7">
        <v>42143</v>
      </c>
      <c r="EG3021" s="8">
        <v>379.55</v>
      </c>
      <c r="EI3021" s="7">
        <v>42143</v>
      </c>
      <c r="EJ3021" s="8">
        <v>15.5</v>
      </c>
      <c r="EL3021" s="7">
        <v>42143</v>
      </c>
      <c r="EM3021" s="8">
        <v>276.49</v>
      </c>
      <c r="EO3021" s="7">
        <v>42143</v>
      </c>
      <c r="EP3021" s="8">
        <v>153.19999999999999</v>
      </c>
      <c r="ER3021" s="7">
        <v>42143</v>
      </c>
      <c r="ES3021" s="8">
        <v>469.75</v>
      </c>
      <c r="EU3021" s="7">
        <v>42143</v>
      </c>
      <c r="EV3021" s="8">
        <v>59.8</v>
      </c>
      <c r="EX3021" s="7">
        <v>42143</v>
      </c>
      <c r="EY3021" s="8" t="s">
        <v>14</v>
      </c>
      <c r="FA3021" s="7">
        <v>42143</v>
      </c>
      <c r="FB3021" s="8">
        <v>832.9</v>
      </c>
      <c r="FD3021" s="7">
        <v>42143</v>
      </c>
      <c r="FE3021" s="8" t="s">
        <v>14</v>
      </c>
      <c r="FG3021" s="7">
        <v>42143</v>
      </c>
      <c r="FH3021" s="8">
        <v>61.1</v>
      </c>
      <c r="FJ3021" s="7">
        <v>42143</v>
      </c>
      <c r="FK3021" s="8">
        <v>66.88</v>
      </c>
    </row>
    <row r="3022" spans="1:167" x14ac:dyDescent="0.3">
      <c r="A3022" s="7">
        <v>42142</v>
      </c>
      <c r="B3022" s="8">
        <v>1207.45</v>
      </c>
      <c r="D3022" s="7">
        <v>42142</v>
      </c>
      <c r="E3022" s="8">
        <v>842.85</v>
      </c>
      <c r="G3022" s="7">
        <v>42142</v>
      </c>
      <c r="H3022" s="8">
        <v>22.85</v>
      </c>
      <c r="J3022" s="7">
        <v>42142</v>
      </c>
      <c r="K3022" s="8">
        <v>88.1</v>
      </c>
      <c r="M3022" s="7">
        <v>42142</v>
      </c>
      <c r="N3022" s="8">
        <v>1165.9000000000001</v>
      </c>
      <c r="P3022" s="7">
        <v>42142</v>
      </c>
      <c r="Q3022" s="8">
        <v>446.05</v>
      </c>
      <c r="S3022" s="7">
        <v>42142</v>
      </c>
      <c r="T3022" s="8">
        <v>13.5</v>
      </c>
      <c r="V3022" s="7">
        <v>42142</v>
      </c>
      <c r="W3022" s="8">
        <v>94.35</v>
      </c>
      <c r="Y3022" s="7">
        <v>42142</v>
      </c>
      <c r="Z3022" s="8">
        <v>43.3</v>
      </c>
      <c r="AB3022" s="7">
        <v>42142</v>
      </c>
      <c r="AC3022" s="8">
        <v>1057.6500000000001</v>
      </c>
      <c r="AE3022" s="7">
        <v>42142</v>
      </c>
      <c r="AF3022" s="8">
        <v>532.04999999999995</v>
      </c>
      <c r="AH3022" s="7">
        <v>42142</v>
      </c>
      <c r="AI3022" s="8">
        <v>31.97</v>
      </c>
      <c r="AK3022" s="7">
        <v>42142</v>
      </c>
      <c r="AL3022" s="8">
        <v>758.54</v>
      </c>
      <c r="AN3022" s="7">
        <v>42142</v>
      </c>
      <c r="AO3022" s="8">
        <v>156.37</v>
      </c>
      <c r="AQ3022" s="7">
        <v>42142</v>
      </c>
      <c r="AR3022" s="8">
        <v>165.93</v>
      </c>
      <c r="AT3022" s="7">
        <v>42142</v>
      </c>
      <c r="AU3022" s="8">
        <v>44.96</v>
      </c>
      <c r="AW3022" s="7">
        <v>42142</v>
      </c>
      <c r="AX3022" s="8">
        <v>61.35</v>
      </c>
      <c r="AZ3022" s="7">
        <v>42142</v>
      </c>
      <c r="BA3022" s="8">
        <v>91.35</v>
      </c>
      <c r="BC3022" s="7">
        <v>42142</v>
      </c>
      <c r="BD3022" s="8">
        <v>685.55</v>
      </c>
      <c r="BF3022" s="7">
        <v>42142</v>
      </c>
      <c r="BG3022" s="8">
        <v>2092.35</v>
      </c>
      <c r="BI3022" s="7">
        <v>42142</v>
      </c>
      <c r="BJ3022" s="8">
        <v>265.7</v>
      </c>
      <c r="BL3022" s="7">
        <v>42142</v>
      </c>
      <c r="BM3022" s="8">
        <v>17.649999999999999</v>
      </c>
      <c r="BO3022" s="7">
        <v>42142</v>
      </c>
      <c r="BP3022" s="8">
        <v>3622.45</v>
      </c>
      <c r="BR3022" s="7">
        <v>42142</v>
      </c>
      <c r="BS3022" s="8">
        <v>163.6</v>
      </c>
      <c r="BU3022" s="7">
        <v>42142</v>
      </c>
      <c r="BV3022" s="8">
        <v>18.3</v>
      </c>
      <c r="BX3022" s="7">
        <v>42142</v>
      </c>
      <c r="BY3022" s="8">
        <v>667.95</v>
      </c>
      <c r="CA3022" s="7">
        <v>42142</v>
      </c>
      <c r="CB3022" s="8">
        <v>159.6</v>
      </c>
      <c r="CD3022" s="7">
        <v>42142</v>
      </c>
      <c r="CE3022" s="8">
        <v>68.38</v>
      </c>
      <c r="CG3022" s="7">
        <v>42142</v>
      </c>
      <c r="CH3022" s="8">
        <v>248.05</v>
      </c>
      <c r="CJ3022" s="7">
        <v>42142</v>
      </c>
      <c r="CK3022" s="8">
        <v>88.45</v>
      </c>
      <c r="CM3022" s="7">
        <v>42142</v>
      </c>
      <c r="CN3022" s="8">
        <v>506.95</v>
      </c>
      <c r="CP3022" s="7">
        <v>42142</v>
      </c>
      <c r="CQ3022" s="8">
        <v>363.65</v>
      </c>
      <c r="CS3022" s="7">
        <v>42142</v>
      </c>
      <c r="CT3022" s="8">
        <v>139.62</v>
      </c>
      <c r="CV3022" s="7">
        <v>42142</v>
      </c>
      <c r="CW3022" s="8">
        <v>68.55</v>
      </c>
      <c r="CY3022" s="7">
        <v>42142</v>
      </c>
      <c r="CZ3022" s="8">
        <v>31.35</v>
      </c>
      <c r="DB3022" s="7">
        <v>42142</v>
      </c>
      <c r="DC3022" s="8">
        <v>145.19999999999999</v>
      </c>
      <c r="DE3022" s="7">
        <v>42142</v>
      </c>
      <c r="DF3022" s="8">
        <v>17.850000000000001</v>
      </c>
      <c r="DH3022" s="7">
        <v>42142</v>
      </c>
      <c r="DI3022" s="8">
        <v>206.5</v>
      </c>
      <c r="DK3022" s="7">
        <v>42142</v>
      </c>
      <c r="DL3022" s="8">
        <v>6721.8</v>
      </c>
      <c r="DN3022" s="7">
        <v>42142</v>
      </c>
      <c r="DO3022" s="8">
        <v>338.58</v>
      </c>
      <c r="DQ3022" s="7">
        <v>42142</v>
      </c>
      <c r="DR3022" s="8">
        <v>67.3</v>
      </c>
      <c r="DT3022" s="7">
        <v>42142</v>
      </c>
      <c r="DU3022" s="8">
        <v>289.75</v>
      </c>
      <c r="DW3022" s="7">
        <v>42142</v>
      </c>
      <c r="DX3022" s="8">
        <v>443.8</v>
      </c>
      <c r="EC3022" s="7">
        <v>42142</v>
      </c>
      <c r="ED3022" s="8">
        <v>123.1</v>
      </c>
      <c r="EF3022" s="7">
        <v>42142</v>
      </c>
      <c r="EG3022" s="8">
        <v>378.75</v>
      </c>
      <c r="EI3022" s="7">
        <v>42142</v>
      </c>
      <c r="EJ3022" s="8">
        <v>15.3</v>
      </c>
      <c r="EL3022" s="7">
        <v>42142</v>
      </c>
      <c r="EM3022" s="8">
        <v>273.14999999999998</v>
      </c>
      <c r="EO3022" s="7">
        <v>42142</v>
      </c>
      <c r="EP3022" s="8">
        <v>152.69999999999999</v>
      </c>
      <c r="ER3022" s="7">
        <v>42142</v>
      </c>
      <c r="ES3022" s="8">
        <v>471.4</v>
      </c>
      <c r="EU3022" s="7">
        <v>42142</v>
      </c>
      <c r="EV3022" s="8">
        <v>60.49</v>
      </c>
      <c r="EX3022" s="7">
        <v>42142</v>
      </c>
      <c r="EY3022" s="8" t="s">
        <v>14</v>
      </c>
      <c r="FA3022" s="7">
        <v>42142</v>
      </c>
      <c r="FB3022" s="8">
        <v>823.35</v>
      </c>
      <c r="FD3022" s="7">
        <v>42142</v>
      </c>
      <c r="FE3022" s="8" t="s">
        <v>14</v>
      </c>
      <c r="FG3022" s="7">
        <v>42142</v>
      </c>
      <c r="FH3022" s="8">
        <v>60.7</v>
      </c>
      <c r="FJ3022" s="7">
        <v>42142</v>
      </c>
      <c r="FK3022" s="8">
        <v>67.58</v>
      </c>
    </row>
    <row r="3023" spans="1:167" x14ac:dyDescent="0.3">
      <c r="A3023" s="7">
        <v>42141</v>
      </c>
      <c r="B3023" s="8">
        <v>1217.76</v>
      </c>
      <c r="D3023" s="7">
        <v>42141</v>
      </c>
      <c r="E3023" s="8">
        <v>839.95</v>
      </c>
      <c r="G3023" s="7">
        <v>42141</v>
      </c>
      <c r="H3023" s="8">
        <v>22.85</v>
      </c>
      <c r="J3023" s="7">
        <v>42141</v>
      </c>
      <c r="K3023" s="8">
        <v>89.41</v>
      </c>
      <c r="M3023" s="7">
        <v>42141</v>
      </c>
      <c r="N3023" s="8">
        <v>1164.1500000000001</v>
      </c>
      <c r="P3023" s="7">
        <v>42141</v>
      </c>
      <c r="Q3023" s="8">
        <v>448.39</v>
      </c>
      <c r="S3023" s="7">
        <v>42141</v>
      </c>
      <c r="T3023" s="8">
        <v>13.15</v>
      </c>
      <c r="V3023" s="7">
        <v>42141</v>
      </c>
      <c r="W3023" s="8">
        <v>91.25</v>
      </c>
      <c r="Y3023" s="7">
        <v>42141</v>
      </c>
      <c r="Z3023" s="8">
        <v>42.65</v>
      </c>
      <c r="AB3023" s="7">
        <v>42141</v>
      </c>
      <c r="AC3023" s="8">
        <v>1060.5999999999999</v>
      </c>
      <c r="AE3023" s="7">
        <v>42141</v>
      </c>
      <c r="AF3023" s="8">
        <v>529.1</v>
      </c>
      <c r="AH3023" s="7">
        <v>42141</v>
      </c>
      <c r="AI3023" s="8">
        <v>31.89</v>
      </c>
      <c r="AK3023" s="7">
        <v>42141</v>
      </c>
      <c r="AL3023" s="8">
        <v>746.07</v>
      </c>
      <c r="AN3023" s="7">
        <v>42141</v>
      </c>
      <c r="AO3023" s="8">
        <v>153.97</v>
      </c>
      <c r="AQ3023" s="7">
        <v>42141</v>
      </c>
      <c r="AR3023" s="8">
        <v>161.4</v>
      </c>
      <c r="AT3023" s="7">
        <v>42141</v>
      </c>
      <c r="AU3023" s="8">
        <v>44.2</v>
      </c>
      <c r="AW3023" s="7">
        <v>42141</v>
      </c>
      <c r="AX3023" s="8">
        <v>63.1</v>
      </c>
      <c r="AZ3023" s="7">
        <v>42141</v>
      </c>
      <c r="BA3023" s="8">
        <v>90.35</v>
      </c>
      <c r="BC3023" s="7">
        <v>42141</v>
      </c>
      <c r="BD3023" s="8">
        <v>683.35</v>
      </c>
      <c r="BF3023" s="7">
        <v>42141</v>
      </c>
      <c r="BG3023" s="8">
        <v>2072.6</v>
      </c>
      <c r="BI3023" s="7">
        <v>42141</v>
      </c>
      <c r="BJ3023" s="8">
        <v>264.85000000000002</v>
      </c>
      <c r="BL3023" s="7">
        <v>42141</v>
      </c>
      <c r="BM3023" s="8">
        <v>17.2</v>
      </c>
      <c r="BO3023" s="7">
        <v>42141</v>
      </c>
      <c r="BP3023" s="8">
        <v>3496.45</v>
      </c>
      <c r="BR3023" s="7">
        <v>42141</v>
      </c>
      <c r="BS3023" s="8">
        <v>161.94999999999999</v>
      </c>
      <c r="BU3023" s="7">
        <v>42141</v>
      </c>
      <c r="BV3023" s="8">
        <v>18.05</v>
      </c>
      <c r="BX3023" s="7">
        <v>42141</v>
      </c>
      <c r="BY3023" s="8">
        <v>667.8</v>
      </c>
      <c r="CA3023" s="7">
        <v>42141</v>
      </c>
      <c r="CB3023" s="8">
        <v>158.25</v>
      </c>
      <c r="CD3023" s="7">
        <v>42141</v>
      </c>
      <c r="CE3023" s="8">
        <v>69.400000000000006</v>
      </c>
      <c r="CG3023" s="7">
        <v>42141</v>
      </c>
      <c r="CH3023" s="8">
        <v>251.25</v>
      </c>
      <c r="CJ3023" s="7">
        <v>42141</v>
      </c>
      <c r="CK3023" s="8">
        <v>81.680000000000007</v>
      </c>
      <c r="CM3023" s="7">
        <v>42141</v>
      </c>
      <c r="CN3023" s="8">
        <v>497.05</v>
      </c>
      <c r="CP3023" s="7">
        <v>42141</v>
      </c>
      <c r="CQ3023" s="8">
        <v>359.3</v>
      </c>
      <c r="CS3023" s="7">
        <v>42141</v>
      </c>
      <c r="CT3023" s="8">
        <v>134.16999999999999</v>
      </c>
      <c r="CV3023" s="7">
        <v>42141</v>
      </c>
      <c r="CW3023" s="8">
        <v>68.8</v>
      </c>
      <c r="CY3023" s="7">
        <v>42141</v>
      </c>
      <c r="CZ3023" s="8">
        <v>31.05</v>
      </c>
      <c r="DB3023" s="7">
        <v>42141</v>
      </c>
      <c r="DC3023" s="8">
        <v>146.5</v>
      </c>
      <c r="DE3023" s="7">
        <v>42141</v>
      </c>
      <c r="DF3023" s="8">
        <v>17.649999999999999</v>
      </c>
      <c r="DH3023" s="7">
        <v>42141</v>
      </c>
      <c r="DI3023" s="8">
        <v>211.7</v>
      </c>
      <c r="DK3023" s="7">
        <v>42141</v>
      </c>
      <c r="DL3023" s="8">
        <v>6788.8</v>
      </c>
      <c r="DN3023" s="7">
        <v>42141</v>
      </c>
      <c r="DO3023" s="8">
        <v>331.61</v>
      </c>
      <c r="DQ3023" s="7">
        <v>42141</v>
      </c>
      <c r="DR3023" s="8">
        <v>67.05</v>
      </c>
      <c r="DT3023" s="7">
        <v>42141</v>
      </c>
      <c r="DU3023" s="8">
        <v>287.45</v>
      </c>
      <c r="DW3023" s="7">
        <v>42141</v>
      </c>
      <c r="DX3023" s="8">
        <v>445.2</v>
      </c>
      <c r="EC3023" s="7">
        <v>42141</v>
      </c>
      <c r="ED3023" s="8">
        <v>122.3</v>
      </c>
      <c r="EF3023" s="7">
        <v>42141</v>
      </c>
      <c r="EG3023" s="8">
        <v>367.95</v>
      </c>
      <c r="EI3023" s="7">
        <v>42141</v>
      </c>
      <c r="EJ3023" s="8">
        <v>15.15</v>
      </c>
      <c r="EL3023" s="7">
        <v>42141</v>
      </c>
      <c r="EM3023" s="8">
        <v>274.2</v>
      </c>
      <c r="EO3023" s="7">
        <v>42141</v>
      </c>
      <c r="EP3023" s="8">
        <v>155.35</v>
      </c>
      <c r="ER3023" s="7">
        <v>42141</v>
      </c>
      <c r="ES3023" s="8">
        <v>469.85</v>
      </c>
      <c r="EU3023" s="7">
        <v>42141</v>
      </c>
      <c r="EV3023" s="8">
        <v>59.08</v>
      </c>
      <c r="EX3023" s="7">
        <v>42141</v>
      </c>
      <c r="EY3023" s="8" t="s">
        <v>14</v>
      </c>
      <c r="FA3023" s="7">
        <v>42141</v>
      </c>
      <c r="FB3023" s="8">
        <v>818.9</v>
      </c>
      <c r="FD3023" s="7">
        <v>42141</v>
      </c>
      <c r="FE3023" s="8" t="s">
        <v>14</v>
      </c>
      <c r="FG3023" s="7">
        <v>42141</v>
      </c>
      <c r="FH3023" s="8">
        <v>60.3</v>
      </c>
      <c r="FJ3023" s="7">
        <v>42141</v>
      </c>
      <c r="FK3023" s="8">
        <v>67.5</v>
      </c>
    </row>
    <row r="3024" spans="1:167" x14ac:dyDescent="0.3">
      <c r="A3024" s="7">
        <v>42140</v>
      </c>
      <c r="B3024" s="8">
        <v>1217.76</v>
      </c>
      <c r="D3024" s="7">
        <v>42140</v>
      </c>
      <c r="E3024" s="8">
        <v>839.95</v>
      </c>
      <c r="G3024" s="7">
        <v>42140</v>
      </c>
      <c r="H3024" s="8">
        <v>22.85</v>
      </c>
      <c r="J3024" s="7">
        <v>42140</v>
      </c>
      <c r="K3024" s="8">
        <v>89.41</v>
      </c>
      <c r="M3024" s="7">
        <v>42140</v>
      </c>
      <c r="N3024" s="8">
        <v>1164.1500000000001</v>
      </c>
      <c r="P3024" s="7">
        <v>42140</v>
      </c>
      <c r="Q3024" s="8">
        <v>448.39</v>
      </c>
      <c r="S3024" s="7">
        <v>42140</v>
      </c>
      <c r="T3024" s="8">
        <v>13.15</v>
      </c>
      <c r="V3024" s="7">
        <v>42140</v>
      </c>
      <c r="W3024" s="8">
        <v>91.25</v>
      </c>
      <c r="Y3024" s="7">
        <v>42140</v>
      </c>
      <c r="Z3024" s="8">
        <v>42.65</v>
      </c>
      <c r="AB3024" s="7">
        <v>42140</v>
      </c>
      <c r="AC3024" s="8">
        <v>1060.5999999999999</v>
      </c>
      <c r="AE3024" s="7">
        <v>42140</v>
      </c>
      <c r="AF3024" s="8">
        <v>529.1</v>
      </c>
      <c r="AH3024" s="7">
        <v>42140</v>
      </c>
      <c r="AI3024" s="8">
        <v>31.89</v>
      </c>
      <c r="AK3024" s="7">
        <v>42140</v>
      </c>
      <c r="AL3024" s="8">
        <v>746.07</v>
      </c>
      <c r="AN3024" s="7">
        <v>42140</v>
      </c>
      <c r="AO3024" s="8">
        <v>153.97</v>
      </c>
      <c r="AQ3024" s="7">
        <v>42140</v>
      </c>
      <c r="AR3024" s="8">
        <v>161.4</v>
      </c>
      <c r="AT3024" s="7">
        <v>42140</v>
      </c>
      <c r="AU3024" s="8">
        <v>44.2</v>
      </c>
      <c r="AW3024" s="7">
        <v>42140</v>
      </c>
      <c r="AX3024" s="8">
        <v>63.1</v>
      </c>
      <c r="AZ3024" s="7">
        <v>42140</v>
      </c>
      <c r="BA3024" s="8">
        <v>90.35</v>
      </c>
      <c r="BC3024" s="7">
        <v>42140</v>
      </c>
      <c r="BD3024" s="8">
        <v>683.35</v>
      </c>
      <c r="BF3024" s="7">
        <v>42140</v>
      </c>
      <c r="BG3024" s="8">
        <v>2072.6</v>
      </c>
      <c r="BI3024" s="7">
        <v>42140</v>
      </c>
      <c r="BJ3024" s="8">
        <v>264.85000000000002</v>
      </c>
      <c r="BL3024" s="7">
        <v>42140</v>
      </c>
      <c r="BM3024" s="8">
        <v>17.2</v>
      </c>
      <c r="BO3024" s="7">
        <v>42140</v>
      </c>
      <c r="BP3024" s="8">
        <v>3496.45</v>
      </c>
      <c r="BR3024" s="7">
        <v>42140</v>
      </c>
      <c r="BS3024" s="8">
        <v>161.94999999999999</v>
      </c>
      <c r="BU3024" s="7">
        <v>42140</v>
      </c>
      <c r="BV3024" s="8">
        <v>18.05</v>
      </c>
      <c r="BX3024" s="7">
        <v>42140</v>
      </c>
      <c r="BY3024" s="8">
        <v>667.8</v>
      </c>
      <c r="CA3024" s="7">
        <v>42140</v>
      </c>
      <c r="CB3024" s="8">
        <v>158.25</v>
      </c>
      <c r="CD3024" s="7">
        <v>42140</v>
      </c>
      <c r="CE3024" s="8">
        <v>69.400000000000006</v>
      </c>
      <c r="CG3024" s="7">
        <v>42140</v>
      </c>
      <c r="CH3024" s="8">
        <v>251.25</v>
      </c>
      <c r="CJ3024" s="7">
        <v>42140</v>
      </c>
      <c r="CK3024" s="8">
        <v>81.680000000000007</v>
      </c>
      <c r="CM3024" s="7">
        <v>42140</v>
      </c>
      <c r="CN3024" s="8">
        <v>497.05</v>
      </c>
      <c r="CP3024" s="7">
        <v>42140</v>
      </c>
      <c r="CQ3024" s="8">
        <v>359.3</v>
      </c>
      <c r="CS3024" s="7">
        <v>42140</v>
      </c>
      <c r="CT3024" s="8">
        <v>134.16999999999999</v>
      </c>
      <c r="CV3024" s="7">
        <v>42140</v>
      </c>
      <c r="CW3024" s="8">
        <v>68.8</v>
      </c>
      <c r="CY3024" s="7">
        <v>42140</v>
      </c>
      <c r="CZ3024" s="8">
        <v>31.05</v>
      </c>
      <c r="DB3024" s="7">
        <v>42140</v>
      </c>
      <c r="DC3024" s="8">
        <v>146.5</v>
      </c>
      <c r="DE3024" s="7">
        <v>42140</v>
      </c>
      <c r="DF3024" s="8">
        <v>17.649999999999999</v>
      </c>
      <c r="DH3024" s="7">
        <v>42140</v>
      </c>
      <c r="DI3024" s="8">
        <v>211.7</v>
      </c>
      <c r="DK3024" s="7">
        <v>42140</v>
      </c>
      <c r="DL3024" s="8">
        <v>6788.8</v>
      </c>
      <c r="DN3024" s="7">
        <v>42140</v>
      </c>
      <c r="DO3024" s="8">
        <v>331.61</v>
      </c>
      <c r="DQ3024" s="7">
        <v>42140</v>
      </c>
      <c r="DR3024" s="8">
        <v>67.05</v>
      </c>
      <c r="DT3024" s="7">
        <v>42140</v>
      </c>
      <c r="DU3024" s="8">
        <v>287.45</v>
      </c>
      <c r="DW3024" s="7">
        <v>42140</v>
      </c>
      <c r="DX3024" s="8">
        <v>445.2</v>
      </c>
      <c r="EC3024" s="7">
        <v>42140</v>
      </c>
      <c r="ED3024" s="8">
        <v>122.3</v>
      </c>
      <c r="EF3024" s="7">
        <v>42140</v>
      </c>
      <c r="EG3024" s="8">
        <v>367.95</v>
      </c>
      <c r="EI3024" s="7">
        <v>42140</v>
      </c>
      <c r="EJ3024" s="8">
        <v>15.15</v>
      </c>
      <c r="EL3024" s="7">
        <v>42140</v>
      </c>
      <c r="EM3024" s="8">
        <v>274.2</v>
      </c>
      <c r="EO3024" s="7">
        <v>42140</v>
      </c>
      <c r="EP3024" s="8">
        <v>155.35</v>
      </c>
      <c r="ER3024" s="7">
        <v>42140</v>
      </c>
      <c r="ES3024" s="8">
        <v>469.85</v>
      </c>
      <c r="EU3024" s="7">
        <v>42140</v>
      </c>
      <c r="EV3024" s="8">
        <v>59.08</v>
      </c>
      <c r="EX3024" s="7">
        <v>42140</v>
      </c>
      <c r="EY3024" s="8" t="s">
        <v>14</v>
      </c>
      <c r="FA3024" s="7">
        <v>42140</v>
      </c>
      <c r="FB3024" s="8">
        <v>818.9</v>
      </c>
      <c r="FD3024" s="7">
        <v>42140</v>
      </c>
      <c r="FE3024" s="8" t="s">
        <v>14</v>
      </c>
      <c r="FG3024" s="7">
        <v>42140</v>
      </c>
      <c r="FH3024" s="8">
        <v>60.3</v>
      </c>
      <c r="FJ3024" s="7">
        <v>42140</v>
      </c>
      <c r="FK3024" s="8">
        <v>67.5</v>
      </c>
    </row>
    <row r="3025" spans="1:167" x14ac:dyDescent="0.3">
      <c r="A3025" s="7">
        <v>42139</v>
      </c>
      <c r="B3025" s="8">
        <v>1217.76</v>
      </c>
      <c r="D3025" s="7">
        <v>42139</v>
      </c>
      <c r="E3025" s="8">
        <v>839.95</v>
      </c>
      <c r="G3025" s="7">
        <v>42139</v>
      </c>
      <c r="H3025" s="8">
        <v>22.85</v>
      </c>
      <c r="J3025" s="7">
        <v>42139</v>
      </c>
      <c r="K3025" s="8">
        <v>89.41</v>
      </c>
      <c r="M3025" s="7">
        <v>42139</v>
      </c>
      <c r="N3025" s="8">
        <v>1164.1500000000001</v>
      </c>
      <c r="P3025" s="7">
        <v>42139</v>
      </c>
      <c r="Q3025" s="8">
        <v>448.39</v>
      </c>
      <c r="S3025" s="7">
        <v>42139</v>
      </c>
      <c r="T3025" s="8">
        <v>13.15</v>
      </c>
      <c r="V3025" s="7">
        <v>42139</v>
      </c>
      <c r="W3025" s="8">
        <v>91.25</v>
      </c>
      <c r="Y3025" s="7">
        <v>42139</v>
      </c>
      <c r="Z3025" s="8">
        <v>42.65</v>
      </c>
      <c r="AB3025" s="7">
        <v>42139</v>
      </c>
      <c r="AC3025" s="8">
        <v>1060.5999999999999</v>
      </c>
      <c r="AE3025" s="7">
        <v>42139</v>
      </c>
      <c r="AF3025" s="8">
        <v>529.1</v>
      </c>
      <c r="AH3025" s="7">
        <v>42139</v>
      </c>
      <c r="AI3025" s="8">
        <v>31.89</v>
      </c>
      <c r="AK3025" s="7">
        <v>42139</v>
      </c>
      <c r="AL3025" s="8">
        <v>746.07</v>
      </c>
      <c r="AN3025" s="7">
        <v>42139</v>
      </c>
      <c r="AO3025" s="8">
        <v>153.97</v>
      </c>
      <c r="AQ3025" s="7">
        <v>42139</v>
      </c>
      <c r="AR3025" s="8">
        <v>161.4</v>
      </c>
      <c r="AT3025" s="7">
        <v>42139</v>
      </c>
      <c r="AU3025" s="8">
        <v>44.2</v>
      </c>
      <c r="AW3025" s="7">
        <v>42139</v>
      </c>
      <c r="AX3025" s="8">
        <v>63.1</v>
      </c>
      <c r="AZ3025" s="7">
        <v>42139</v>
      </c>
      <c r="BA3025" s="8">
        <v>90.35</v>
      </c>
      <c r="BC3025" s="7">
        <v>42139</v>
      </c>
      <c r="BD3025" s="8">
        <v>683.35</v>
      </c>
      <c r="BF3025" s="7">
        <v>42139</v>
      </c>
      <c r="BG3025" s="8">
        <v>2072.6</v>
      </c>
      <c r="BI3025" s="7">
        <v>42139</v>
      </c>
      <c r="BJ3025" s="8">
        <v>264.85000000000002</v>
      </c>
      <c r="BL3025" s="7">
        <v>42139</v>
      </c>
      <c r="BM3025" s="8">
        <v>17.2</v>
      </c>
      <c r="BO3025" s="7">
        <v>42139</v>
      </c>
      <c r="BP3025" s="8">
        <v>3496.45</v>
      </c>
      <c r="BR3025" s="7">
        <v>42139</v>
      </c>
      <c r="BS3025" s="8">
        <v>161.94999999999999</v>
      </c>
      <c r="BU3025" s="7">
        <v>42139</v>
      </c>
      <c r="BV3025" s="8">
        <v>18.05</v>
      </c>
      <c r="BX3025" s="7">
        <v>42139</v>
      </c>
      <c r="BY3025" s="8">
        <v>667.8</v>
      </c>
      <c r="CA3025" s="7">
        <v>42139</v>
      </c>
      <c r="CB3025" s="8">
        <v>158.25</v>
      </c>
      <c r="CD3025" s="7">
        <v>42139</v>
      </c>
      <c r="CE3025" s="8">
        <v>69.400000000000006</v>
      </c>
      <c r="CG3025" s="7">
        <v>42139</v>
      </c>
      <c r="CH3025" s="8">
        <v>251.25</v>
      </c>
      <c r="CJ3025" s="7">
        <v>42139</v>
      </c>
      <c r="CK3025" s="8">
        <v>81.680000000000007</v>
      </c>
      <c r="CM3025" s="7">
        <v>42139</v>
      </c>
      <c r="CN3025" s="8">
        <v>497.05</v>
      </c>
      <c r="CP3025" s="7">
        <v>42139</v>
      </c>
      <c r="CQ3025" s="8">
        <v>359.3</v>
      </c>
      <c r="CS3025" s="7">
        <v>42139</v>
      </c>
      <c r="CT3025" s="8">
        <v>134.16999999999999</v>
      </c>
      <c r="CV3025" s="7">
        <v>42139</v>
      </c>
      <c r="CW3025" s="8">
        <v>68.8</v>
      </c>
      <c r="CY3025" s="7">
        <v>42139</v>
      </c>
      <c r="CZ3025" s="8">
        <v>31.05</v>
      </c>
      <c r="DB3025" s="7">
        <v>42139</v>
      </c>
      <c r="DC3025" s="8">
        <v>146.5</v>
      </c>
      <c r="DE3025" s="7">
        <v>42139</v>
      </c>
      <c r="DF3025" s="8">
        <v>17.649999999999999</v>
      </c>
      <c r="DH3025" s="7">
        <v>42139</v>
      </c>
      <c r="DI3025" s="8">
        <v>211.7</v>
      </c>
      <c r="DK3025" s="7">
        <v>42139</v>
      </c>
      <c r="DL3025" s="8">
        <v>6788.8</v>
      </c>
      <c r="DN3025" s="7">
        <v>42139</v>
      </c>
      <c r="DO3025" s="8">
        <v>331.61</v>
      </c>
      <c r="DQ3025" s="7">
        <v>42139</v>
      </c>
      <c r="DR3025" s="8">
        <v>67.05</v>
      </c>
      <c r="DT3025" s="7">
        <v>42139</v>
      </c>
      <c r="DU3025" s="8">
        <v>287.45</v>
      </c>
      <c r="DW3025" s="7">
        <v>42139</v>
      </c>
      <c r="DX3025" s="8">
        <v>445.2</v>
      </c>
      <c r="EC3025" s="7">
        <v>42139</v>
      </c>
      <c r="ED3025" s="8">
        <v>122.3</v>
      </c>
      <c r="EF3025" s="7">
        <v>42139</v>
      </c>
      <c r="EG3025" s="8">
        <v>367.95</v>
      </c>
      <c r="EI3025" s="7">
        <v>42139</v>
      </c>
      <c r="EJ3025" s="8">
        <v>15.15</v>
      </c>
      <c r="EL3025" s="7">
        <v>42139</v>
      </c>
      <c r="EM3025" s="8">
        <v>274.2</v>
      </c>
      <c r="EO3025" s="7">
        <v>42139</v>
      </c>
      <c r="EP3025" s="8">
        <v>155.35</v>
      </c>
      <c r="ER3025" s="7">
        <v>42139</v>
      </c>
      <c r="ES3025" s="8">
        <v>469.85</v>
      </c>
      <c r="EU3025" s="7">
        <v>42139</v>
      </c>
      <c r="EV3025" s="8">
        <v>59.08</v>
      </c>
      <c r="EX3025" s="7">
        <v>42139</v>
      </c>
      <c r="EY3025" s="8" t="s">
        <v>14</v>
      </c>
      <c r="FA3025" s="7">
        <v>42139</v>
      </c>
      <c r="FB3025" s="8">
        <v>818.9</v>
      </c>
      <c r="FD3025" s="7">
        <v>42139</v>
      </c>
      <c r="FE3025" s="8" t="s">
        <v>14</v>
      </c>
      <c r="FG3025" s="7">
        <v>42139</v>
      </c>
      <c r="FH3025" s="8">
        <v>60.3</v>
      </c>
      <c r="FJ3025" s="7">
        <v>42139</v>
      </c>
      <c r="FK3025" s="8">
        <v>67.5</v>
      </c>
    </row>
    <row r="3026" spans="1:167" x14ac:dyDescent="0.3">
      <c r="A3026" s="7">
        <v>42138</v>
      </c>
      <c r="B3026" s="8">
        <v>1210.19</v>
      </c>
      <c r="D3026" s="7">
        <v>42138</v>
      </c>
      <c r="E3026" s="8">
        <v>834.85</v>
      </c>
      <c r="G3026" s="7">
        <v>42138</v>
      </c>
      <c r="H3026" s="8">
        <v>22.65</v>
      </c>
      <c r="J3026" s="7">
        <v>42138</v>
      </c>
      <c r="K3026" s="8">
        <v>90.96</v>
      </c>
      <c r="M3026" s="7">
        <v>42138</v>
      </c>
      <c r="N3026" s="8">
        <v>1165.45</v>
      </c>
      <c r="P3026" s="7">
        <v>42138</v>
      </c>
      <c r="Q3026" s="8">
        <v>438.47</v>
      </c>
      <c r="S3026" s="7">
        <v>42138</v>
      </c>
      <c r="T3026" s="8">
        <v>13.3</v>
      </c>
      <c r="V3026" s="7">
        <v>42138</v>
      </c>
      <c r="W3026" s="8">
        <v>90.88</v>
      </c>
      <c r="Y3026" s="7">
        <v>42138</v>
      </c>
      <c r="Z3026" s="8">
        <v>42.5</v>
      </c>
      <c r="AB3026" s="7">
        <v>42138</v>
      </c>
      <c r="AC3026" s="8">
        <v>1050.8499999999999</v>
      </c>
      <c r="AE3026" s="7">
        <v>42138</v>
      </c>
      <c r="AF3026" s="8">
        <v>534.20000000000005</v>
      </c>
      <c r="AH3026" s="7">
        <v>42138</v>
      </c>
      <c r="AI3026" s="8">
        <v>31.75</v>
      </c>
      <c r="AK3026" s="7">
        <v>42138</v>
      </c>
      <c r="AL3026" s="8">
        <v>743.12</v>
      </c>
      <c r="AN3026" s="7">
        <v>42138</v>
      </c>
      <c r="AO3026" s="8">
        <v>153.33000000000001</v>
      </c>
      <c r="AQ3026" s="7">
        <v>42138</v>
      </c>
      <c r="AR3026" s="8">
        <v>161.43</v>
      </c>
      <c r="AT3026" s="7">
        <v>42138</v>
      </c>
      <c r="AU3026" s="8">
        <v>42.13</v>
      </c>
      <c r="AW3026" s="7">
        <v>42138</v>
      </c>
      <c r="AX3026" s="8">
        <v>63.85</v>
      </c>
      <c r="AZ3026" s="7">
        <v>42138</v>
      </c>
      <c r="BA3026" s="8">
        <v>93.05</v>
      </c>
      <c r="BC3026" s="7">
        <v>42138</v>
      </c>
      <c r="BD3026" s="8">
        <v>686</v>
      </c>
      <c r="BF3026" s="7">
        <v>42138</v>
      </c>
      <c r="BG3026" s="8">
        <v>2094.6</v>
      </c>
      <c r="BI3026" s="7">
        <v>42138</v>
      </c>
      <c r="BJ3026" s="8">
        <v>263.85000000000002</v>
      </c>
      <c r="BL3026" s="7">
        <v>42138</v>
      </c>
      <c r="BM3026" s="8">
        <v>17.149999999999999</v>
      </c>
      <c r="BO3026" s="7">
        <v>42138</v>
      </c>
      <c r="BP3026" s="8">
        <v>3519.4</v>
      </c>
      <c r="BR3026" s="7">
        <v>42138</v>
      </c>
      <c r="BS3026" s="8">
        <v>159.25</v>
      </c>
      <c r="BU3026" s="7">
        <v>42138</v>
      </c>
      <c r="BV3026" s="8">
        <v>17.899999999999999</v>
      </c>
      <c r="BX3026" s="7">
        <v>42138</v>
      </c>
      <c r="BY3026" s="8">
        <v>652.45000000000005</v>
      </c>
      <c r="CA3026" s="7">
        <v>42138</v>
      </c>
      <c r="CB3026" s="8">
        <v>154.94999999999999</v>
      </c>
      <c r="CD3026" s="7">
        <v>42138</v>
      </c>
      <c r="CE3026" s="8">
        <v>68.430000000000007</v>
      </c>
      <c r="CG3026" s="7">
        <v>42138</v>
      </c>
      <c r="CH3026" s="8">
        <v>245.35</v>
      </c>
      <c r="CJ3026" s="7">
        <v>42138</v>
      </c>
      <c r="CK3026" s="8">
        <v>75.989999999999995</v>
      </c>
      <c r="CM3026" s="7">
        <v>42138</v>
      </c>
      <c r="CN3026" s="8">
        <v>496.65</v>
      </c>
      <c r="CP3026" s="7">
        <v>42138</v>
      </c>
      <c r="CQ3026" s="8">
        <v>364.1</v>
      </c>
      <c r="CS3026" s="7">
        <v>42138</v>
      </c>
      <c r="CT3026" s="8">
        <v>133.12</v>
      </c>
      <c r="CV3026" s="7">
        <v>42138</v>
      </c>
      <c r="CW3026" s="8">
        <v>69.650000000000006</v>
      </c>
      <c r="CY3026" s="7">
        <v>42138</v>
      </c>
      <c r="CZ3026" s="8">
        <v>31.45</v>
      </c>
      <c r="DB3026" s="7">
        <v>42138</v>
      </c>
      <c r="DC3026" s="8">
        <v>146.5</v>
      </c>
      <c r="DE3026" s="7">
        <v>42138</v>
      </c>
      <c r="DF3026" s="8">
        <v>17.8</v>
      </c>
      <c r="DH3026" s="7">
        <v>42138</v>
      </c>
      <c r="DI3026" s="8">
        <v>212.7</v>
      </c>
      <c r="DK3026" s="7">
        <v>42138</v>
      </c>
      <c r="DL3026" s="8">
        <v>6823.3</v>
      </c>
      <c r="DN3026" s="7">
        <v>42138</v>
      </c>
      <c r="DO3026" s="8">
        <v>337.45</v>
      </c>
      <c r="DQ3026" s="7">
        <v>42138</v>
      </c>
      <c r="DR3026" s="8">
        <v>66.95</v>
      </c>
      <c r="DT3026" s="7">
        <v>42138</v>
      </c>
      <c r="DU3026" s="8">
        <v>280.95</v>
      </c>
      <c r="DW3026" s="7">
        <v>42138</v>
      </c>
      <c r="DX3026" s="8">
        <v>447.35</v>
      </c>
      <c r="EC3026" s="7">
        <v>42138</v>
      </c>
      <c r="ED3026" s="8">
        <v>121.9</v>
      </c>
      <c r="EF3026" s="7">
        <v>42138</v>
      </c>
      <c r="EG3026" s="8">
        <v>362.9</v>
      </c>
      <c r="EI3026" s="7">
        <v>42138</v>
      </c>
      <c r="EJ3026" s="8">
        <v>15.4</v>
      </c>
      <c r="EL3026" s="7">
        <v>42138</v>
      </c>
      <c r="EM3026" s="8">
        <v>274.27</v>
      </c>
      <c r="EO3026" s="7">
        <v>42138</v>
      </c>
      <c r="EP3026" s="8">
        <v>154.85</v>
      </c>
      <c r="ER3026" s="7">
        <v>42138</v>
      </c>
      <c r="ES3026" s="8">
        <v>476.5</v>
      </c>
      <c r="EU3026" s="7">
        <v>42138</v>
      </c>
      <c r="EV3026" s="8">
        <v>59.79</v>
      </c>
      <c r="EX3026" s="7">
        <v>42138</v>
      </c>
      <c r="EY3026" s="8" t="s">
        <v>14</v>
      </c>
      <c r="FA3026" s="7">
        <v>42138</v>
      </c>
      <c r="FB3026" s="8">
        <v>820.7</v>
      </c>
      <c r="FD3026" s="7">
        <v>42138</v>
      </c>
      <c r="FE3026" s="8" t="s">
        <v>14</v>
      </c>
      <c r="FG3026" s="7">
        <v>42138</v>
      </c>
      <c r="FH3026" s="8">
        <v>60.4</v>
      </c>
      <c r="FJ3026" s="7">
        <v>42138</v>
      </c>
      <c r="FK3026" s="8">
        <v>66.38</v>
      </c>
    </row>
    <row r="3027" spans="1:167" x14ac:dyDescent="0.3">
      <c r="A3027" s="7">
        <v>42137</v>
      </c>
      <c r="B3027" s="8">
        <v>1215.4100000000001</v>
      </c>
      <c r="D3027" s="7">
        <v>42137</v>
      </c>
      <c r="E3027" s="8">
        <v>815.3</v>
      </c>
      <c r="G3027" s="7">
        <v>42137</v>
      </c>
      <c r="H3027" s="8">
        <v>22.4</v>
      </c>
      <c r="J3027" s="7">
        <v>42137</v>
      </c>
      <c r="K3027" s="8">
        <v>90.4</v>
      </c>
      <c r="M3027" s="7">
        <v>42137</v>
      </c>
      <c r="N3027" s="8">
        <v>1160.55</v>
      </c>
      <c r="P3027" s="7">
        <v>42137</v>
      </c>
      <c r="Q3027" s="8">
        <v>432.71</v>
      </c>
      <c r="S3027" s="7">
        <v>42137</v>
      </c>
      <c r="T3027" s="8">
        <v>13.35</v>
      </c>
      <c r="V3027" s="7">
        <v>42137</v>
      </c>
      <c r="W3027" s="8">
        <v>91.17</v>
      </c>
      <c r="Y3027" s="7">
        <v>42137</v>
      </c>
      <c r="Z3027" s="8">
        <v>42.6</v>
      </c>
      <c r="AB3027" s="7">
        <v>42137</v>
      </c>
      <c r="AC3027" s="8">
        <v>1031.95</v>
      </c>
      <c r="AE3027" s="7">
        <v>42137</v>
      </c>
      <c r="AF3027" s="8">
        <v>529.83000000000004</v>
      </c>
      <c r="AH3027" s="7">
        <v>42137</v>
      </c>
      <c r="AI3027" s="8">
        <v>32</v>
      </c>
      <c r="AK3027" s="7">
        <v>42137</v>
      </c>
      <c r="AL3027" s="8">
        <v>737.76</v>
      </c>
      <c r="AN3027" s="7">
        <v>42137</v>
      </c>
      <c r="AO3027" s="8">
        <v>151.83000000000001</v>
      </c>
      <c r="AQ3027" s="7">
        <v>42137</v>
      </c>
      <c r="AR3027" s="8">
        <v>162.1</v>
      </c>
      <c r="AT3027" s="7">
        <v>42137</v>
      </c>
      <c r="AU3027" s="8">
        <v>41.48</v>
      </c>
      <c r="AW3027" s="7">
        <v>42137</v>
      </c>
      <c r="AX3027" s="8">
        <v>63.75</v>
      </c>
      <c r="AZ3027" s="7">
        <v>42137</v>
      </c>
      <c r="BA3027" s="8">
        <v>90.65</v>
      </c>
      <c r="BC3027" s="7">
        <v>42137</v>
      </c>
      <c r="BD3027" s="8">
        <v>676.6</v>
      </c>
      <c r="BF3027" s="7">
        <v>42137</v>
      </c>
      <c r="BG3027" s="8">
        <v>2095.85</v>
      </c>
      <c r="BI3027" s="7">
        <v>42137</v>
      </c>
      <c r="BJ3027" s="8">
        <v>261.39999999999998</v>
      </c>
      <c r="BL3027" s="7">
        <v>42137</v>
      </c>
      <c r="BM3027" s="8">
        <v>17.25</v>
      </c>
      <c r="BO3027" s="7">
        <v>42137</v>
      </c>
      <c r="BP3027" s="8">
        <v>3494.15</v>
      </c>
      <c r="BR3027" s="7">
        <v>42137</v>
      </c>
      <c r="BS3027" s="8">
        <v>160.94999999999999</v>
      </c>
      <c r="BU3027" s="7">
        <v>42137</v>
      </c>
      <c r="BV3027" s="8">
        <v>17.899999999999999</v>
      </c>
      <c r="BX3027" s="7">
        <v>42137</v>
      </c>
      <c r="BY3027" s="8">
        <v>654.70000000000005</v>
      </c>
      <c r="CA3027" s="7">
        <v>42137</v>
      </c>
      <c r="CB3027" s="8">
        <v>152.25</v>
      </c>
      <c r="CD3027" s="7">
        <v>42137</v>
      </c>
      <c r="CE3027" s="8">
        <v>65.95</v>
      </c>
      <c r="CG3027" s="7">
        <v>42137</v>
      </c>
      <c r="CH3027" s="8">
        <v>247.95</v>
      </c>
      <c r="CJ3027" s="7">
        <v>42137</v>
      </c>
      <c r="CK3027" s="8">
        <v>75.650000000000006</v>
      </c>
      <c r="CM3027" s="7">
        <v>42137</v>
      </c>
      <c r="CN3027" s="8">
        <v>494.7</v>
      </c>
      <c r="CP3027" s="7">
        <v>42137</v>
      </c>
      <c r="CQ3027" s="8">
        <v>347.95</v>
      </c>
      <c r="CS3027" s="7">
        <v>42137</v>
      </c>
      <c r="CT3027" s="8">
        <v>129.81</v>
      </c>
      <c r="CV3027" s="7">
        <v>42137</v>
      </c>
      <c r="CW3027" s="8">
        <v>68</v>
      </c>
      <c r="CY3027" s="7">
        <v>42137</v>
      </c>
      <c r="CZ3027" s="8">
        <v>30.65</v>
      </c>
      <c r="DB3027" s="7">
        <v>42137</v>
      </c>
      <c r="DC3027" s="8">
        <v>146.87</v>
      </c>
      <c r="DE3027" s="7">
        <v>42137</v>
      </c>
      <c r="DF3027" s="8">
        <v>17.95</v>
      </c>
      <c r="DH3027" s="7">
        <v>42137</v>
      </c>
      <c r="DI3027" s="8">
        <v>193.8</v>
      </c>
      <c r="DK3027" s="7">
        <v>42137</v>
      </c>
      <c r="DL3027" s="8">
        <v>6707.9</v>
      </c>
      <c r="DN3027" s="7">
        <v>42137</v>
      </c>
      <c r="DO3027" s="8">
        <v>328.71</v>
      </c>
      <c r="DQ3027" s="7">
        <v>42137</v>
      </c>
      <c r="DR3027" s="8">
        <v>66.849999999999994</v>
      </c>
      <c r="DT3027" s="7">
        <v>42137</v>
      </c>
      <c r="DU3027" s="8">
        <v>274.3</v>
      </c>
      <c r="DW3027" s="7">
        <v>42137</v>
      </c>
      <c r="DX3027" s="8">
        <v>448.6</v>
      </c>
      <c r="EC3027" s="7">
        <v>42137</v>
      </c>
      <c r="ED3027" s="8">
        <v>121</v>
      </c>
      <c r="EF3027" s="7">
        <v>42137</v>
      </c>
      <c r="EG3027" s="8">
        <v>367.4</v>
      </c>
      <c r="EI3027" s="7">
        <v>42137</v>
      </c>
      <c r="EJ3027" s="8">
        <v>15.25</v>
      </c>
      <c r="EL3027" s="7">
        <v>42137</v>
      </c>
      <c r="EM3027" s="8">
        <v>272.94</v>
      </c>
      <c r="EO3027" s="7">
        <v>42137</v>
      </c>
      <c r="EP3027" s="8">
        <v>154.69999999999999</v>
      </c>
      <c r="ER3027" s="7">
        <v>42137</v>
      </c>
      <c r="ES3027" s="8">
        <v>476.55</v>
      </c>
      <c r="EU3027" s="7">
        <v>42137</v>
      </c>
      <c r="EV3027" s="8">
        <v>59.84</v>
      </c>
      <c r="EX3027" s="7">
        <v>42137</v>
      </c>
      <c r="EY3027" s="8" t="s">
        <v>14</v>
      </c>
      <c r="FA3027" s="7">
        <v>42137</v>
      </c>
      <c r="FB3027" s="8">
        <v>826.55</v>
      </c>
      <c r="FD3027" s="7">
        <v>42137</v>
      </c>
      <c r="FE3027" s="8" t="s">
        <v>14</v>
      </c>
      <c r="FG3027" s="7">
        <v>42137</v>
      </c>
      <c r="FH3027" s="8">
        <v>60.05</v>
      </c>
      <c r="FJ3027" s="7">
        <v>42137</v>
      </c>
      <c r="FK3027" s="8">
        <v>66.08</v>
      </c>
    </row>
    <row r="3028" spans="1:167" x14ac:dyDescent="0.3">
      <c r="A3028" s="7">
        <v>42136</v>
      </c>
      <c r="B3028" s="8">
        <v>1190.97</v>
      </c>
      <c r="D3028" s="7">
        <v>42136</v>
      </c>
      <c r="E3028" s="8">
        <v>810.35</v>
      </c>
      <c r="G3028" s="7">
        <v>42136</v>
      </c>
      <c r="H3028" s="8">
        <v>22.3</v>
      </c>
      <c r="J3028" s="7">
        <v>42136</v>
      </c>
      <c r="K3028" s="8">
        <v>88.4</v>
      </c>
      <c r="M3028" s="7">
        <v>42136</v>
      </c>
      <c r="N3028" s="8">
        <v>1159.9000000000001</v>
      </c>
      <c r="P3028" s="7">
        <v>42136</v>
      </c>
      <c r="Q3028" s="8">
        <v>434.15</v>
      </c>
      <c r="S3028" s="7">
        <v>42136</v>
      </c>
      <c r="T3028" s="8">
        <v>13.35</v>
      </c>
      <c r="V3028" s="7">
        <v>42136</v>
      </c>
      <c r="W3028" s="8">
        <v>91.5</v>
      </c>
      <c r="Y3028" s="7">
        <v>42136</v>
      </c>
      <c r="Z3028" s="8">
        <v>42.75</v>
      </c>
      <c r="AB3028" s="7">
        <v>42136</v>
      </c>
      <c r="AC3028" s="8">
        <v>1024</v>
      </c>
      <c r="AE3028" s="7">
        <v>42136</v>
      </c>
      <c r="AF3028" s="8">
        <v>524.20000000000005</v>
      </c>
      <c r="AH3028" s="7">
        <v>42136</v>
      </c>
      <c r="AI3028" s="8">
        <v>31.73</v>
      </c>
      <c r="AK3028" s="7">
        <v>42136</v>
      </c>
      <c r="AL3028" s="8">
        <v>709.23</v>
      </c>
      <c r="AN3028" s="7">
        <v>42136</v>
      </c>
      <c r="AO3028" s="8">
        <v>148.4</v>
      </c>
      <c r="AQ3028" s="7">
        <v>42136</v>
      </c>
      <c r="AR3028" s="8">
        <v>160.05000000000001</v>
      </c>
      <c r="AT3028" s="7">
        <v>42136</v>
      </c>
      <c r="AU3028" s="8">
        <v>41.35</v>
      </c>
      <c r="AW3028" s="7">
        <v>42136</v>
      </c>
      <c r="AX3028" s="8">
        <v>62.75</v>
      </c>
      <c r="AZ3028" s="7">
        <v>42136</v>
      </c>
      <c r="BA3028" s="8">
        <v>87.5</v>
      </c>
      <c r="BC3028" s="7">
        <v>42136</v>
      </c>
      <c r="BD3028" s="8">
        <v>664.1</v>
      </c>
      <c r="BF3028" s="7">
        <v>42136</v>
      </c>
      <c r="BG3028" s="8">
        <v>2160.1</v>
      </c>
      <c r="BI3028" s="7">
        <v>42136</v>
      </c>
      <c r="BJ3028" s="8">
        <v>260.64999999999998</v>
      </c>
      <c r="BL3028" s="7">
        <v>42136</v>
      </c>
      <c r="BM3028" s="8">
        <v>17</v>
      </c>
      <c r="BO3028" s="7">
        <v>42136</v>
      </c>
      <c r="BP3028" s="8">
        <v>3468.9</v>
      </c>
      <c r="BR3028" s="7">
        <v>42136</v>
      </c>
      <c r="BS3028" s="8">
        <v>162.35</v>
      </c>
      <c r="BU3028" s="7">
        <v>42136</v>
      </c>
      <c r="BV3028" s="8">
        <v>17.75</v>
      </c>
      <c r="BX3028" s="7">
        <v>42136</v>
      </c>
      <c r="BY3028" s="8">
        <v>649.04999999999995</v>
      </c>
      <c r="CA3028" s="7">
        <v>42136</v>
      </c>
      <c r="CB3028" s="8">
        <v>151.5</v>
      </c>
      <c r="CD3028" s="7">
        <v>42136</v>
      </c>
      <c r="CE3028" s="8">
        <v>65.13</v>
      </c>
      <c r="CG3028" s="7">
        <v>42136</v>
      </c>
      <c r="CH3028" s="8">
        <v>242.2</v>
      </c>
      <c r="CJ3028" s="7">
        <v>42136</v>
      </c>
      <c r="CK3028" s="8">
        <v>74.58</v>
      </c>
      <c r="CM3028" s="7">
        <v>42136</v>
      </c>
      <c r="CN3028" s="8">
        <v>504.6</v>
      </c>
      <c r="CP3028" s="7">
        <v>42136</v>
      </c>
      <c r="CQ3028" s="8">
        <v>340.5</v>
      </c>
      <c r="CS3028" s="7">
        <v>42136</v>
      </c>
      <c r="CT3028" s="8">
        <v>130.30000000000001</v>
      </c>
      <c r="CV3028" s="7">
        <v>42136</v>
      </c>
      <c r="CW3028" s="8">
        <v>66.7</v>
      </c>
      <c r="CY3028" s="7">
        <v>42136</v>
      </c>
      <c r="CZ3028" s="8">
        <v>30.25</v>
      </c>
      <c r="DB3028" s="7">
        <v>42136</v>
      </c>
      <c r="DC3028" s="8">
        <v>144.27000000000001</v>
      </c>
      <c r="DE3028" s="7">
        <v>42136</v>
      </c>
      <c r="DF3028" s="8">
        <v>17.75</v>
      </c>
      <c r="DH3028" s="7">
        <v>42136</v>
      </c>
      <c r="DI3028" s="8">
        <v>186.5</v>
      </c>
      <c r="DK3028" s="7">
        <v>42136</v>
      </c>
      <c r="DL3028" s="8">
        <v>6802.85</v>
      </c>
      <c r="DN3028" s="7">
        <v>42136</v>
      </c>
      <c r="DO3028" s="8">
        <v>321.79000000000002</v>
      </c>
      <c r="DQ3028" s="7">
        <v>42136</v>
      </c>
      <c r="DR3028" s="8">
        <v>67</v>
      </c>
      <c r="DT3028" s="7">
        <v>42136</v>
      </c>
      <c r="DU3028" s="8">
        <v>267.39999999999998</v>
      </c>
      <c r="DW3028" s="7">
        <v>42136</v>
      </c>
      <c r="DX3028" s="8">
        <v>442.3</v>
      </c>
      <c r="EC3028" s="7">
        <v>42136</v>
      </c>
      <c r="ED3028" s="8">
        <v>117.6</v>
      </c>
      <c r="EF3028" s="7">
        <v>42136</v>
      </c>
      <c r="EG3028" s="8">
        <v>362.75</v>
      </c>
      <c r="EI3028" s="7">
        <v>42136</v>
      </c>
      <c r="EJ3028" s="8">
        <v>15.3</v>
      </c>
      <c r="EL3028" s="7">
        <v>42136</v>
      </c>
      <c r="EM3028" s="8">
        <v>269.95</v>
      </c>
      <c r="EO3028" s="7">
        <v>42136</v>
      </c>
      <c r="EP3028" s="8">
        <v>142.65</v>
      </c>
      <c r="ER3028" s="7">
        <v>42136</v>
      </c>
      <c r="ES3028" s="8">
        <v>471.2</v>
      </c>
      <c r="EU3028" s="7">
        <v>42136</v>
      </c>
      <c r="EV3028" s="8">
        <v>57</v>
      </c>
      <c r="EX3028" s="7">
        <v>42136</v>
      </c>
      <c r="EY3028" s="8" t="s">
        <v>14</v>
      </c>
      <c r="FA3028" s="7">
        <v>42136</v>
      </c>
      <c r="FB3028" s="8">
        <v>818.65</v>
      </c>
      <c r="FD3028" s="7">
        <v>42136</v>
      </c>
      <c r="FE3028" s="8" t="s">
        <v>14</v>
      </c>
      <c r="FG3028" s="7">
        <v>42136</v>
      </c>
      <c r="FH3028" s="8">
        <v>59.4</v>
      </c>
      <c r="FJ3028" s="7">
        <v>42136</v>
      </c>
      <c r="FK3028" s="8">
        <v>66.47</v>
      </c>
    </row>
    <row r="3029" spans="1:167" x14ac:dyDescent="0.3">
      <c r="A3029" s="7">
        <v>42135</v>
      </c>
      <c r="B3029" s="8">
        <v>1197.27</v>
      </c>
      <c r="D3029" s="7">
        <v>42135</v>
      </c>
      <c r="E3029" s="8">
        <v>810.3</v>
      </c>
      <c r="G3029" s="7">
        <v>42135</v>
      </c>
      <c r="H3029" s="8">
        <v>22.75</v>
      </c>
      <c r="J3029" s="7">
        <v>42135</v>
      </c>
      <c r="K3029" s="8">
        <v>90.68</v>
      </c>
      <c r="M3029" s="7">
        <v>42135</v>
      </c>
      <c r="N3029" s="8">
        <v>1192.95</v>
      </c>
      <c r="P3029" s="7">
        <v>42135</v>
      </c>
      <c r="Q3029" s="8">
        <v>434.71</v>
      </c>
      <c r="S3029" s="7">
        <v>42135</v>
      </c>
      <c r="T3029" s="8">
        <v>13.75</v>
      </c>
      <c r="V3029" s="7">
        <v>42135</v>
      </c>
      <c r="W3029" s="8">
        <v>92.81</v>
      </c>
      <c r="Y3029" s="7">
        <v>42135</v>
      </c>
      <c r="Z3029" s="8">
        <v>42.55</v>
      </c>
      <c r="AB3029" s="7">
        <v>42135</v>
      </c>
      <c r="AC3029" s="8">
        <v>1036</v>
      </c>
      <c r="AE3029" s="7">
        <v>42135</v>
      </c>
      <c r="AF3029" s="8">
        <v>525.72</v>
      </c>
      <c r="AH3029" s="7">
        <v>42135</v>
      </c>
      <c r="AI3029" s="8">
        <v>31.61</v>
      </c>
      <c r="AK3029" s="7">
        <v>42135</v>
      </c>
      <c r="AL3029" s="8">
        <v>732.07</v>
      </c>
      <c r="AN3029" s="7">
        <v>42135</v>
      </c>
      <c r="AO3029" s="8">
        <v>156.47</v>
      </c>
      <c r="AQ3029" s="7">
        <v>42135</v>
      </c>
      <c r="AR3029" s="8">
        <v>160.88</v>
      </c>
      <c r="AT3029" s="7">
        <v>42135</v>
      </c>
      <c r="AU3029" s="8">
        <v>42.23</v>
      </c>
      <c r="AW3029" s="7">
        <v>42135</v>
      </c>
      <c r="AX3029" s="8">
        <v>63.05</v>
      </c>
      <c r="AZ3029" s="7">
        <v>42135</v>
      </c>
      <c r="BA3029" s="8">
        <v>90.3</v>
      </c>
      <c r="BC3029" s="7">
        <v>42135</v>
      </c>
      <c r="BD3029" s="8">
        <v>666.1</v>
      </c>
      <c r="BF3029" s="7">
        <v>42135</v>
      </c>
      <c r="BG3029" s="8">
        <v>2095.1</v>
      </c>
      <c r="BI3029" s="7">
        <v>42135</v>
      </c>
      <c r="BJ3029" s="8">
        <v>257.2</v>
      </c>
      <c r="BL3029" s="7">
        <v>42135</v>
      </c>
      <c r="BM3029" s="8">
        <v>17.399999999999999</v>
      </c>
      <c r="BO3029" s="7">
        <v>42135</v>
      </c>
      <c r="BP3029" s="8">
        <v>3359.7</v>
      </c>
      <c r="BR3029" s="7">
        <v>42135</v>
      </c>
      <c r="BS3029" s="8">
        <v>163.80000000000001</v>
      </c>
      <c r="BU3029" s="7">
        <v>42135</v>
      </c>
      <c r="BV3029" s="8">
        <v>18.5</v>
      </c>
      <c r="BX3029" s="7">
        <v>42135</v>
      </c>
      <c r="BY3029" s="8">
        <v>675</v>
      </c>
      <c r="CA3029" s="7">
        <v>42135</v>
      </c>
      <c r="CB3029" s="8">
        <v>157.6</v>
      </c>
      <c r="CD3029" s="7">
        <v>42135</v>
      </c>
      <c r="CE3029" s="8">
        <v>67.53</v>
      </c>
      <c r="CG3029" s="7">
        <v>42135</v>
      </c>
      <c r="CH3029" s="8">
        <v>259.45</v>
      </c>
      <c r="CJ3029" s="7">
        <v>42135</v>
      </c>
      <c r="CK3029" s="8">
        <v>75.650000000000006</v>
      </c>
      <c r="CM3029" s="7">
        <v>42135</v>
      </c>
      <c r="CN3029" s="8">
        <v>511.5</v>
      </c>
      <c r="CP3029" s="7">
        <v>42135</v>
      </c>
      <c r="CQ3029" s="8">
        <v>355.05</v>
      </c>
      <c r="CS3029" s="7">
        <v>42135</v>
      </c>
      <c r="CT3029" s="8">
        <v>134.56</v>
      </c>
      <c r="CV3029" s="7">
        <v>42135</v>
      </c>
      <c r="CW3029" s="8">
        <v>70.849999999999994</v>
      </c>
      <c r="CY3029" s="7">
        <v>42135</v>
      </c>
      <c r="CZ3029" s="8">
        <v>31.45</v>
      </c>
      <c r="DB3029" s="7">
        <v>42135</v>
      </c>
      <c r="DC3029" s="8">
        <v>145.72999999999999</v>
      </c>
      <c r="DE3029" s="7">
        <v>42135</v>
      </c>
      <c r="DF3029" s="8">
        <v>18.649999999999999</v>
      </c>
      <c r="DH3029" s="7">
        <v>42135</v>
      </c>
      <c r="DI3029" s="8">
        <v>196.35</v>
      </c>
      <c r="DK3029" s="7">
        <v>42135</v>
      </c>
      <c r="DL3029" s="8">
        <v>6874</v>
      </c>
      <c r="DN3029" s="7">
        <v>42135</v>
      </c>
      <c r="DO3029" s="8">
        <v>335.09</v>
      </c>
      <c r="DQ3029" s="7">
        <v>42135</v>
      </c>
      <c r="DR3029" s="8">
        <v>68.849999999999994</v>
      </c>
      <c r="DT3029" s="7">
        <v>42135</v>
      </c>
      <c r="DU3029" s="8">
        <v>276.05</v>
      </c>
      <c r="DW3029" s="7">
        <v>42135</v>
      </c>
      <c r="DX3029" s="8">
        <v>453.5</v>
      </c>
      <c r="EC3029" s="7">
        <v>42135</v>
      </c>
      <c r="ED3029" s="8">
        <v>121.4</v>
      </c>
      <c r="EF3029" s="7">
        <v>42135</v>
      </c>
      <c r="EG3029" s="8">
        <v>367.65</v>
      </c>
      <c r="EI3029" s="7">
        <v>42135</v>
      </c>
      <c r="EJ3029" s="8">
        <v>15.5</v>
      </c>
      <c r="EL3029" s="7">
        <v>42135</v>
      </c>
      <c r="EM3029" s="8">
        <v>285.2</v>
      </c>
      <c r="EO3029" s="7">
        <v>42135</v>
      </c>
      <c r="EP3029" s="8">
        <v>146.65</v>
      </c>
      <c r="ER3029" s="7">
        <v>42135</v>
      </c>
      <c r="ES3029" s="8">
        <v>479.15</v>
      </c>
      <c r="EU3029" s="7">
        <v>42135</v>
      </c>
      <c r="EV3029" s="8">
        <v>58.89</v>
      </c>
      <c r="EX3029" s="7">
        <v>42135</v>
      </c>
      <c r="EY3029" s="8" t="s">
        <v>14</v>
      </c>
      <c r="FA3029" s="7">
        <v>42135</v>
      </c>
      <c r="FB3029" s="8">
        <v>817.45</v>
      </c>
      <c r="FD3029" s="7">
        <v>42135</v>
      </c>
      <c r="FE3029" s="8" t="s">
        <v>14</v>
      </c>
      <c r="FG3029" s="7">
        <v>42135</v>
      </c>
      <c r="FH3029" s="8">
        <v>61.25</v>
      </c>
      <c r="FJ3029" s="7">
        <v>42135</v>
      </c>
      <c r="FK3029" s="8">
        <v>67.33</v>
      </c>
    </row>
    <row r="3030" spans="1:167" x14ac:dyDescent="0.3">
      <c r="A3030" s="7">
        <v>42134</v>
      </c>
      <c r="B3030" s="8">
        <v>1225.68</v>
      </c>
      <c r="D3030" s="7">
        <v>42134</v>
      </c>
      <c r="E3030" s="8">
        <v>817.1</v>
      </c>
      <c r="G3030" s="7">
        <v>42134</v>
      </c>
      <c r="H3030" s="8">
        <v>22.65</v>
      </c>
      <c r="J3030" s="7">
        <v>42134</v>
      </c>
      <c r="K3030" s="8">
        <v>88.01</v>
      </c>
      <c r="M3030" s="7">
        <v>42134</v>
      </c>
      <c r="N3030" s="8">
        <v>1172.8499999999999</v>
      </c>
      <c r="P3030" s="7">
        <v>42134</v>
      </c>
      <c r="Q3030" s="8">
        <v>434.45</v>
      </c>
      <c r="S3030" s="7">
        <v>42134</v>
      </c>
      <c r="T3030" s="8">
        <v>13.35</v>
      </c>
      <c r="V3030" s="7">
        <v>42134</v>
      </c>
      <c r="W3030" s="8">
        <v>92.76</v>
      </c>
      <c r="Y3030" s="7">
        <v>42134</v>
      </c>
      <c r="Z3030" s="8">
        <v>41.75</v>
      </c>
      <c r="AB3030" s="7">
        <v>42134</v>
      </c>
      <c r="AC3030" s="8">
        <v>1009.6</v>
      </c>
      <c r="AE3030" s="7">
        <v>42134</v>
      </c>
      <c r="AF3030" s="8">
        <v>522.75</v>
      </c>
      <c r="AH3030" s="7">
        <v>42134</v>
      </c>
      <c r="AI3030" s="8">
        <v>31.36</v>
      </c>
      <c r="AK3030" s="7">
        <v>42134</v>
      </c>
      <c r="AL3030" s="8">
        <v>711.45</v>
      </c>
      <c r="AN3030" s="7">
        <v>42134</v>
      </c>
      <c r="AO3030" s="8">
        <v>154.22999999999999</v>
      </c>
      <c r="AQ3030" s="7">
        <v>42134</v>
      </c>
      <c r="AR3030" s="8">
        <v>157.93</v>
      </c>
      <c r="AT3030" s="7">
        <v>42134</v>
      </c>
      <c r="AU3030" s="8">
        <v>41.73</v>
      </c>
      <c r="AW3030" s="7">
        <v>42134</v>
      </c>
      <c r="AX3030" s="8">
        <v>62.5</v>
      </c>
      <c r="AZ3030" s="7">
        <v>42134</v>
      </c>
      <c r="BA3030" s="8">
        <v>91.25</v>
      </c>
      <c r="BC3030" s="7">
        <v>42134</v>
      </c>
      <c r="BD3030" s="8">
        <v>654.70000000000005</v>
      </c>
      <c r="BF3030" s="7">
        <v>42134</v>
      </c>
      <c r="BG3030" s="8">
        <v>2008</v>
      </c>
      <c r="BI3030" s="7">
        <v>42134</v>
      </c>
      <c r="BJ3030" s="8">
        <v>260.85000000000002</v>
      </c>
      <c r="BL3030" s="7">
        <v>42134</v>
      </c>
      <c r="BM3030" s="8">
        <v>17.3</v>
      </c>
      <c r="BO3030" s="7">
        <v>42134</v>
      </c>
      <c r="BP3030" s="8">
        <v>3350.45</v>
      </c>
      <c r="BR3030" s="7">
        <v>42134</v>
      </c>
      <c r="BS3030" s="8">
        <v>159.5</v>
      </c>
      <c r="BU3030" s="7">
        <v>42134</v>
      </c>
      <c r="BV3030" s="8">
        <v>18.649999999999999</v>
      </c>
      <c r="BX3030" s="7">
        <v>42134</v>
      </c>
      <c r="BY3030" s="8">
        <v>662.2</v>
      </c>
      <c r="CA3030" s="7">
        <v>42134</v>
      </c>
      <c r="CB3030" s="8">
        <v>153.35</v>
      </c>
      <c r="CD3030" s="7">
        <v>42134</v>
      </c>
      <c r="CE3030" s="8">
        <v>65.650000000000006</v>
      </c>
      <c r="CG3030" s="7">
        <v>42134</v>
      </c>
      <c r="CH3030" s="8">
        <v>260.64999999999998</v>
      </c>
      <c r="CJ3030" s="7">
        <v>42134</v>
      </c>
      <c r="CK3030" s="8">
        <v>73.02</v>
      </c>
      <c r="CM3030" s="7">
        <v>42134</v>
      </c>
      <c r="CN3030" s="8">
        <v>496.6</v>
      </c>
      <c r="CP3030" s="7">
        <v>42134</v>
      </c>
      <c r="CQ3030" s="8">
        <v>340.3</v>
      </c>
      <c r="CS3030" s="7">
        <v>42134</v>
      </c>
      <c r="CT3030" s="8">
        <v>131.44</v>
      </c>
      <c r="CV3030" s="7">
        <v>42134</v>
      </c>
      <c r="CW3030" s="8">
        <v>68.45</v>
      </c>
      <c r="CY3030" s="7">
        <v>42134</v>
      </c>
      <c r="CZ3030" s="8">
        <v>31.05</v>
      </c>
      <c r="DB3030" s="7">
        <v>42134</v>
      </c>
      <c r="DC3030" s="8">
        <v>147.22999999999999</v>
      </c>
      <c r="DE3030" s="7">
        <v>42134</v>
      </c>
      <c r="DF3030" s="8">
        <v>18.2</v>
      </c>
      <c r="DH3030" s="7">
        <v>42134</v>
      </c>
      <c r="DI3030" s="8">
        <v>187.9</v>
      </c>
      <c r="DK3030" s="7">
        <v>42134</v>
      </c>
      <c r="DL3030" s="8">
        <v>6870.95</v>
      </c>
      <c r="DN3030" s="7">
        <v>42134</v>
      </c>
      <c r="DO3030" s="8">
        <v>329.3</v>
      </c>
      <c r="DQ3030" s="7">
        <v>42134</v>
      </c>
      <c r="DR3030" s="8">
        <v>67.5</v>
      </c>
      <c r="DT3030" s="7">
        <v>42134</v>
      </c>
      <c r="DU3030" s="8">
        <v>261.95</v>
      </c>
      <c r="DW3030" s="7">
        <v>42134</v>
      </c>
      <c r="DX3030" s="8">
        <v>450.95</v>
      </c>
      <c r="EC3030" s="7">
        <v>42134</v>
      </c>
      <c r="ED3030" s="8">
        <v>117.95</v>
      </c>
      <c r="EF3030" s="7">
        <v>42134</v>
      </c>
      <c r="EG3030" s="8">
        <v>353.6</v>
      </c>
      <c r="EI3030" s="7">
        <v>42134</v>
      </c>
      <c r="EJ3030" s="8">
        <v>15.35</v>
      </c>
      <c r="EL3030" s="7">
        <v>42134</v>
      </c>
      <c r="EM3030" s="8">
        <v>278.14999999999998</v>
      </c>
      <c r="EO3030" s="7">
        <v>42134</v>
      </c>
      <c r="EP3030" s="8">
        <v>142.65</v>
      </c>
      <c r="ER3030" s="7">
        <v>42134</v>
      </c>
      <c r="ES3030" s="8">
        <v>470.85</v>
      </c>
      <c r="EU3030" s="7">
        <v>42134</v>
      </c>
      <c r="EV3030" s="8">
        <v>57.28</v>
      </c>
      <c r="EX3030" s="7">
        <v>42134</v>
      </c>
      <c r="EY3030" s="8" t="s">
        <v>14</v>
      </c>
      <c r="FA3030" s="7">
        <v>42134</v>
      </c>
      <c r="FB3030" s="8">
        <v>814.5</v>
      </c>
      <c r="FD3030" s="7">
        <v>42134</v>
      </c>
      <c r="FE3030" s="8" t="s">
        <v>14</v>
      </c>
      <c r="FG3030" s="7">
        <v>42134</v>
      </c>
      <c r="FH3030" s="8">
        <v>60.45</v>
      </c>
      <c r="FJ3030" s="7">
        <v>42134</v>
      </c>
      <c r="FK3030" s="8">
        <v>63.93</v>
      </c>
    </row>
    <row r="3031" spans="1:167" x14ac:dyDescent="0.3">
      <c r="A3031" s="7">
        <v>42133</v>
      </c>
      <c r="B3031" s="8">
        <v>1225.68</v>
      </c>
      <c r="D3031" s="7">
        <v>42133</v>
      </c>
      <c r="E3031" s="8">
        <v>817.1</v>
      </c>
      <c r="G3031" s="7">
        <v>42133</v>
      </c>
      <c r="H3031" s="8">
        <v>22.65</v>
      </c>
      <c r="J3031" s="7">
        <v>42133</v>
      </c>
      <c r="K3031" s="8">
        <v>88.01</v>
      </c>
      <c r="M3031" s="7">
        <v>42133</v>
      </c>
      <c r="N3031" s="8">
        <v>1172.8499999999999</v>
      </c>
      <c r="P3031" s="7">
        <v>42133</v>
      </c>
      <c r="Q3031" s="8">
        <v>434.45</v>
      </c>
      <c r="S3031" s="7">
        <v>42133</v>
      </c>
      <c r="T3031" s="8">
        <v>13.35</v>
      </c>
      <c r="V3031" s="7">
        <v>42133</v>
      </c>
      <c r="W3031" s="8">
        <v>92.76</v>
      </c>
      <c r="Y3031" s="7">
        <v>42133</v>
      </c>
      <c r="Z3031" s="8">
        <v>41.75</v>
      </c>
      <c r="AB3031" s="7">
        <v>42133</v>
      </c>
      <c r="AC3031" s="8">
        <v>1009.6</v>
      </c>
      <c r="AE3031" s="7">
        <v>42133</v>
      </c>
      <c r="AF3031" s="8">
        <v>522.75</v>
      </c>
      <c r="AH3031" s="7">
        <v>42133</v>
      </c>
      <c r="AI3031" s="8">
        <v>31.36</v>
      </c>
      <c r="AK3031" s="7">
        <v>42133</v>
      </c>
      <c r="AL3031" s="8">
        <v>711.45</v>
      </c>
      <c r="AN3031" s="7">
        <v>42133</v>
      </c>
      <c r="AO3031" s="8">
        <v>154.22999999999999</v>
      </c>
      <c r="AQ3031" s="7">
        <v>42133</v>
      </c>
      <c r="AR3031" s="8">
        <v>157.93</v>
      </c>
      <c r="AT3031" s="7">
        <v>42133</v>
      </c>
      <c r="AU3031" s="8">
        <v>41.73</v>
      </c>
      <c r="AW3031" s="7">
        <v>42133</v>
      </c>
      <c r="AX3031" s="8">
        <v>62.5</v>
      </c>
      <c r="AZ3031" s="7">
        <v>42133</v>
      </c>
      <c r="BA3031" s="8">
        <v>91.25</v>
      </c>
      <c r="BC3031" s="7">
        <v>42133</v>
      </c>
      <c r="BD3031" s="8">
        <v>654.70000000000005</v>
      </c>
      <c r="BF3031" s="7">
        <v>42133</v>
      </c>
      <c r="BG3031" s="8">
        <v>2008</v>
      </c>
      <c r="BI3031" s="7">
        <v>42133</v>
      </c>
      <c r="BJ3031" s="8">
        <v>260.85000000000002</v>
      </c>
      <c r="BL3031" s="7">
        <v>42133</v>
      </c>
      <c r="BM3031" s="8">
        <v>17.3</v>
      </c>
      <c r="BO3031" s="7">
        <v>42133</v>
      </c>
      <c r="BP3031" s="8">
        <v>3350.45</v>
      </c>
      <c r="BR3031" s="7">
        <v>42133</v>
      </c>
      <c r="BS3031" s="8">
        <v>159.5</v>
      </c>
      <c r="BU3031" s="7">
        <v>42133</v>
      </c>
      <c r="BV3031" s="8">
        <v>18.649999999999999</v>
      </c>
      <c r="BX3031" s="7">
        <v>42133</v>
      </c>
      <c r="BY3031" s="8">
        <v>662.2</v>
      </c>
      <c r="CA3031" s="7">
        <v>42133</v>
      </c>
      <c r="CB3031" s="8">
        <v>153.35</v>
      </c>
      <c r="CD3031" s="7">
        <v>42133</v>
      </c>
      <c r="CE3031" s="8">
        <v>65.650000000000006</v>
      </c>
      <c r="CG3031" s="7">
        <v>42133</v>
      </c>
      <c r="CH3031" s="8">
        <v>260.64999999999998</v>
      </c>
      <c r="CJ3031" s="7">
        <v>42133</v>
      </c>
      <c r="CK3031" s="8">
        <v>73.02</v>
      </c>
      <c r="CM3031" s="7">
        <v>42133</v>
      </c>
      <c r="CN3031" s="8">
        <v>496.6</v>
      </c>
      <c r="CP3031" s="7">
        <v>42133</v>
      </c>
      <c r="CQ3031" s="8">
        <v>340.3</v>
      </c>
      <c r="CS3031" s="7">
        <v>42133</v>
      </c>
      <c r="CT3031" s="8">
        <v>131.44</v>
      </c>
      <c r="CV3031" s="7">
        <v>42133</v>
      </c>
      <c r="CW3031" s="8">
        <v>68.45</v>
      </c>
      <c r="CY3031" s="7">
        <v>42133</v>
      </c>
      <c r="CZ3031" s="8">
        <v>31.05</v>
      </c>
      <c r="DB3031" s="7">
        <v>42133</v>
      </c>
      <c r="DC3031" s="8">
        <v>147.22999999999999</v>
      </c>
      <c r="DE3031" s="7">
        <v>42133</v>
      </c>
      <c r="DF3031" s="8">
        <v>18.2</v>
      </c>
      <c r="DH3031" s="7">
        <v>42133</v>
      </c>
      <c r="DI3031" s="8">
        <v>187.9</v>
      </c>
      <c r="DK3031" s="7">
        <v>42133</v>
      </c>
      <c r="DL3031" s="8">
        <v>6870.95</v>
      </c>
      <c r="DN3031" s="7">
        <v>42133</v>
      </c>
      <c r="DO3031" s="8">
        <v>329.3</v>
      </c>
      <c r="DQ3031" s="7">
        <v>42133</v>
      </c>
      <c r="DR3031" s="8">
        <v>67.5</v>
      </c>
      <c r="DT3031" s="7">
        <v>42133</v>
      </c>
      <c r="DU3031" s="8">
        <v>261.95</v>
      </c>
      <c r="DW3031" s="7">
        <v>42133</v>
      </c>
      <c r="DX3031" s="8">
        <v>450.95</v>
      </c>
      <c r="EC3031" s="7">
        <v>42133</v>
      </c>
      <c r="ED3031" s="8">
        <v>117.95</v>
      </c>
      <c r="EF3031" s="7">
        <v>42133</v>
      </c>
      <c r="EG3031" s="8">
        <v>353.6</v>
      </c>
      <c r="EI3031" s="7">
        <v>42133</v>
      </c>
      <c r="EJ3031" s="8">
        <v>15.35</v>
      </c>
      <c r="EL3031" s="7">
        <v>42133</v>
      </c>
      <c r="EM3031" s="8">
        <v>278.14999999999998</v>
      </c>
      <c r="EO3031" s="7">
        <v>42133</v>
      </c>
      <c r="EP3031" s="8">
        <v>142.65</v>
      </c>
      <c r="ER3031" s="7">
        <v>42133</v>
      </c>
      <c r="ES3031" s="8">
        <v>470.85</v>
      </c>
      <c r="EU3031" s="7">
        <v>42133</v>
      </c>
      <c r="EV3031" s="8">
        <v>57.28</v>
      </c>
      <c r="EX3031" s="7">
        <v>42133</v>
      </c>
      <c r="EY3031" s="8" t="s">
        <v>14</v>
      </c>
      <c r="FA3031" s="7">
        <v>42133</v>
      </c>
      <c r="FB3031" s="8">
        <v>814.5</v>
      </c>
      <c r="FD3031" s="7">
        <v>42133</v>
      </c>
      <c r="FE3031" s="8" t="s">
        <v>14</v>
      </c>
      <c r="FG3031" s="7">
        <v>42133</v>
      </c>
      <c r="FH3031" s="8">
        <v>60.45</v>
      </c>
      <c r="FJ3031" s="7">
        <v>42133</v>
      </c>
      <c r="FK3031" s="8">
        <v>63.93</v>
      </c>
    </row>
    <row r="3032" spans="1:167" x14ac:dyDescent="0.3">
      <c r="A3032" s="7">
        <v>42132</v>
      </c>
      <c r="B3032" s="8">
        <v>1225.68</v>
      </c>
      <c r="D3032" s="7">
        <v>42132</v>
      </c>
      <c r="E3032" s="8">
        <v>817.1</v>
      </c>
      <c r="G3032" s="7">
        <v>42132</v>
      </c>
      <c r="H3032" s="8">
        <v>22.65</v>
      </c>
      <c r="J3032" s="7">
        <v>42132</v>
      </c>
      <c r="K3032" s="8">
        <v>88.01</v>
      </c>
      <c r="M3032" s="7">
        <v>42132</v>
      </c>
      <c r="N3032" s="8">
        <v>1172.8499999999999</v>
      </c>
      <c r="P3032" s="7">
        <v>42132</v>
      </c>
      <c r="Q3032" s="8">
        <v>434.45</v>
      </c>
      <c r="S3032" s="7">
        <v>42132</v>
      </c>
      <c r="T3032" s="8">
        <v>13.35</v>
      </c>
      <c r="V3032" s="7">
        <v>42132</v>
      </c>
      <c r="W3032" s="8">
        <v>92.76</v>
      </c>
      <c r="Y3032" s="7">
        <v>42132</v>
      </c>
      <c r="Z3032" s="8">
        <v>41.75</v>
      </c>
      <c r="AB3032" s="7">
        <v>42132</v>
      </c>
      <c r="AC3032" s="8">
        <v>1009.6</v>
      </c>
      <c r="AE3032" s="7">
        <v>42132</v>
      </c>
      <c r="AF3032" s="8">
        <v>522.75</v>
      </c>
      <c r="AH3032" s="7">
        <v>42132</v>
      </c>
      <c r="AI3032" s="8">
        <v>31.36</v>
      </c>
      <c r="AK3032" s="7">
        <v>42132</v>
      </c>
      <c r="AL3032" s="8">
        <v>711.45</v>
      </c>
      <c r="AN3032" s="7">
        <v>42132</v>
      </c>
      <c r="AO3032" s="8">
        <v>154.22999999999999</v>
      </c>
      <c r="AQ3032" s="7">
        <v>42132</v>
      </c>
      <c r="AR3032" s="8">
        <v>157.93</v>
      </c>
      <c r="AT3032" s="7">
        <v>42132</v>
      </c>
      <c r="AU3032" s="8">
        <v>41.73</v>
      </c>
      <c r="AW3032" s="7">
        <v>42132</v>
      </c>
      <c r="AX3032" s="8">
        <v>62.5</v>
      </c>
      <c r="AZ3032" s="7">
        <v>42132</v>
      </c>
      <c r="BA3032" s="8">
        <v>91.25</v>
      </c>
      <c r="BC3032" s="7">
        <v>42132</v>
      </c>
      <c r="BD3032" s="8">
        <v>654.70000000000005</v>
      </c>
      <c r="BF3032" s="7">
        <v>42132</v>
      </c>
      <c r="BG3032" s="8">
        <v>2008</v>
      </c>
      <c r="BI3032" s="7">
        <v>42132</v>
      </c>
      <c r="BJ3032" s="8">
        <v>260.85000000000002</v>
      </c>
      <c r="BL3032" s="7">
        <v>42132</v>
      </c>
      <c r="BM3032" s="8">
        <v>17.3</v>
      </c>
      <c r="BO3032" s="7">
        <v>42132</v>
      </c>
      <c r="BP3032" s="8">
        <v>3350.45</v>
      </c>
      <c r="BR3032" s="7">
        <v>42132</v>
      </c>
      <c r="BS3032" s="8">
        <v>159.5</v>
      </c>
      <c r="BU3032" s="7">
        <v>42132</v>
      </c>
      <c r="BV3032" s="8">
        <v>18.649999999999999</v>
      </c>
      <c r="BX3032" s="7">
        <v>42132</v>
      </c>
      <c r="BY3032" s="8">
        <v>662.2</v>
      </c>
      <c r="CA3032" s="7">
        <v>42132</v>
      </c>
      <c r="CB3032" s="8">
        <v>153.35</v>
      </c>
      <c r="CD3032" s="7">
        <v>42132</v>
      </c>
      <c r="CE3032" s="8">
        <v>65.650000000000006</v>
      </c>
      <c r="CG3032" s="7">
        <v>42132</v>
      </c>
      <c r="CH3032" s="8">
        <v>260.64999999999998</v>
      </c>
      <c r="CJ3032" s="7">
        <v>42132</v>
      </c>
      <c r="CK3032" s="8">
        <v>73.02</v>
      </c>
      <c r="CM3032" s="7">
        <v>42132</v>
      </c>
      <c r="CN3032" s="8">
        <v>496.6</v>
      </c>
      <c r="CP3032" s="7">
        <v>42132</v>
      </c>
      <c r="CQ3032" s="8">
        <v>340.3</v>
      </c>
      <c r="CS3032" s="7">
        <v>42132</v>
      </c>
      <c r="CT3032" s="8">
        <v>131.44</v>
      </c>
      <c r="CV3032" s="7">
        <v>42132</v>
      </c>
      <c r="CW3032" s="8">
        <v>68.45</v>
      </c>
      <c r="CY3032" s="7">
        <v>42132</v>
      </c>
      <c r="CZ3032" s="8">
        <v>31.05</v>
      </c>
      <c r="DB3032" s="7">
        <v>42132</v>
      </c>
      <c r="DC3032" s="8">
        <v>147.22999999999999</v>
      </c>
      <c r="DE3032" s="7">
        <v>42132</v>
      </c>
      <c r="DF3032" s="8">
        <v>18.2</v>
      </c>
      <c r="DH3032" s="7">
        <v>42132</v>
      </c>
      <c r="DI3032" s="8">
        <v>187.9</v>
      </c>
      <c r="DK3032" s="7">
        <v>42132</v>
      </c>
      <c r="DL3032" s="8">
        <v>6870.95</v>
      </c>
      <c r="DN3032" s="7">
        <v>42132</v>
      </c>
      <c r="DO3032" s="8">
        <v>329.3</v>
      </c>
      <c r="DQ3032" s="7">
        <v>42132</v>
      </c>
      <c r="DR3032" s="8">
        <v>67.5</v>
      </c>
      <c r="DT3032" s="7">
        <v>42132</v>
      </c>
      <c r="DU3032" s="8">
        <v>261.95</v>
      </c>
      <c r="DW3032" s="7">
        <v>42132</v>
      </c>
      <c r="DX3032" s="8">
        <v>450.95</v>
      </c>
      <c r="EC3032" s="7">
        <v>42132</v>
      </c>
      <c r="ED3032" s="8">
        <v>117.95</v>
      </c>
      <c r="EF3032" s="7">
        <v>42132</v>
      </c>
      <c r="EG3032" s="8">
        <v>353.6</v>
      </c>
      <c r="EI3032" s="7">
        <v>42132</v>
      </c>
      <c r="EJ3032" s="8">
        <v>15.35</v>
      </c>
      <c r="EL3032" s="7">
        <v>42132</v>
      </c>
      <c r="EM3032" s="8">
        <v>278.14999999999998</v>
      </c>
      <c r="EO3032" s="7">
        <v>42132</v>
      </c>
      <c r="EP3032" s="8">
        <v>142.65</v>
      </c>
      <c r="ER3032" s="7">
        <v>42132</v>
      </c>
      <c r="ES3032" s="8">
        <v>470.85</v>
      </c>
      <c r="EU3032" s="7">
        <v>42132</v>
      </c>
      <c r="EV3032" s="8">
        <v>57.28</v>
      </c>
      <c r="EX3032" s="7">
        <v>42132</v>
      </c>
      <c r="EY3032" s="8" t="s">
        <v>14</v>
      </c>
      <c r="FA3032" s="7">
        <v>42132</v>
      </c>
      <c r="FB3032" s="8">
        <v>814.5</v>
      </c>
      <c r="FD3032" s="7">
        <v>42132</v>
      </c>
      <c r="FE3032" s="8" t="s">
        <v>14</v>
      </c>
      <c r="FG3032" s="7">
        <v>42132</v>
      </c>
      <c r="FH3032" s="8">
        <v>60.45</v>
      </c>
      <c r="FJ3032" s="7">
        <v>42132</v>
      </c>
      <c r="FK3032" s="8">
        <v>63.93</v>
      </c>
    </row>
    <row r="3033" spans="1:167" x14ac:dyDescent="0.3">
      <c r="A3033" s="7">
        <v>42131</v>
      </c>
      <c r="B3033" s="8">
        <v>1239.05</v>
      </c>
      <c r="D3033" s="7">
        <v>42131</v>
      </c>
      <c r="E3033" s="8">
        <v>824</v>
      </c>
      <c r="G3033" s="7">
        <v>42131</v>
      </c>
      <c r="H3033" s="8">
        <v>22.1</v>
      </c>
      <c r="J3033" s="7">
        <v>42131</v>
      </c>
      <c r="K3033" s="8">
        <v>84.32</v>
      </c>
      <c r="M3033" s="7">
        <v>42131</v>
      </c>
      <c r="N3033" s="8">
        <v>1118.95</v>
      </c>
      <c r="P3033" s="7">
        <v>42131</v>
      </c>
      <c r="Q3033" s="8">
        <v>418.05</v>
      </c>
      <c r="S3033" s="7">
        <v>42131</v>
      </c>
      <c r="T3033" s="8">
        <v>13.2</v>
      </c>
      <c r="V3033" s="7">
        <v>42131</v>
      </c>
      <c r="W3033" s="8">
        <v>91.77</v>
      </c>
      <c r="Y3033" s="7">
        <v>42131</v>
      </c>
      <c r="Z3033" s="8">
        <v>42.5</v>
      </c>
      <c r="AB3033" s="7">
        <v>42131</v>
      </c>
      <c r="AC3033" s="8">
        <v>1051.25</v>
      </c>
      <c r="AE3033" s="7">
        <v>42131</v>
      </c>
      <c r="AF3033" s="8">
        <v>518</v>
      </c>
      <c r="AH3033" s="7">
        <v>42131</v>
      </c>
      <c r="AI3033" s="8">
        <v>30.35</v>
      </c>
      <c r="AK3033" s="7">
        <v>42131</v>
      </c>
      <c r="AL3033" s="8">
        <v>701.41</v>
      </c>
      <c r="AN3033" s="7">
        <v>42131</v>
      </c>
      <c r="AO3033" s="8">
        <v>152.47</v>
      </c>
      <c r="AQ3033" s="7">
        <v>42131</v>
      </c>
      <c r="AR3033" s="8">
        <v>156.03</v>
      </c>
      <c r="AT3033" s="7">
        <v>42131</v>
      </c>
      <c r="AU3033" s="8">
        <v>41.38</v>
      </c>
      <c r="AW3033" s="7">
        <v>42131</v>
      </c>
      <c r="AX3033" s="8">
        <v>62.3</v>
      </c>
      <c r="AZ3033" s="7">
        <v>42131</v>
      </c>
      <c r="BA3033" s="8">
        <v>84.05</v>
      </c>
      <c r="BC3033" s="7">
        <v>42131</v>
      </c>
      <c r="BD3033" s="8">
        <v>627.79999999999995</v>
      </c>
      <c r="BF3033" s="7">
        <v>42131</v>
      </c>
      <c r="BG3033" s="8">
        <v>1966.55</v>
      </c>
      <c r="BI3033" s="7">
        <v>42131</v>
      </c>
      <c r="BJ3033" s="8">
        <v>257.2</v>
      </c>
      <c r="BL3033" s="7">
        <v>42131</v>
      </c>
      <c r="BM3033" s="8">
        <v>17.05</v>
      </c>
      <c r="BO3033" s="7">
        <v>42131</v>
      </c>
      <c r="BP3033" s="8">
        <v>3282.9</v>
      </c>
      <c r="BR3033" s="7">
        <v>42131</v>
      </c>
      <c r="BS3033" s="8">
        <v>156.69999999999999</v>
      </c>
      <c r="BU3033" s="7">
        <v>42131</v>
      </c>
      <c r="BV3033" s="8">
        <v>18.05</v>
      </c>
      <c r="BX3033" s="7">
        <v>42131</v>
      </c>
      <c r="BY3033" s="8">
        <v>667.3</v>
      </c>
      <c r="CA3033" s="7">
        <v>42131</v>
      </c>
      <c r="CB3033" s="8">
        <v>151.25</v>
      </c>
      <c r="CD3033" s="7">
        <v>42131</v>
      </c>
      <c r="CE3033" s="8">
        <v>62.93</v>
      </c>
      <c r="CG3033" s="7">
        <v>42131</v>
      </c>
      <c r="CH3033" s="8">
        <v>261.2</v>
      </c>
      <c r="CJ3033" s="7">
        <v>42131</v>
      </c>
      <c r="CK3033" s="8">
        <v>71.459999999999994</v>
      </c>
      <c r="CM3033" s="7">
        <v>42131</v>
      </c>
      <c r="CN3033" s="8">
        <v>484.1</v>
      </c>
      <c r="CP3033" s="7">
        <v>42131</v>
      </c>
      <c r="CQ3033" s="8">
        <v>355.75</v>
      </c>
      <c r="CS3033" s="7">
        <v>42131</v>
      </c>
      <c r="CT3033" s="8">
        <v>125.6</v>
      </c>
      <c r="CV3033" s="7">
        <v>42131</v>
      </c>
      <c r="CW3033" s="8">
        <v>68</v>
      </c>
      <c r="CY3033" s="7">
        <v>42131</v>
      </c>
      <c r="CZ3033" s="8">
        <v>29.8</v>
      </c>
      <c r="DB3033" s="7">
        <v>42131</v>
      </c>
      <c r="DC3033" s="8">
        <v>145.19999999999999</v>
      </c>
      <c r="DE3033" s="7">
        <v>42131</v>
      </c>
      <c r="DF3033" s="8">
        <v>17.45</v>
      </c>
      <c r="DH3033" s="7">
        <v>42131</v>
      </c>
      <c r="DI3033" s="8">
        <v>189.45</v>
      </c>
      <c r="DK3033" s="7">
        <v>42131</v>
      </c>
      <c r="DL3033" s="8">
        <v>6807.35</v>
      </c>
      <c r="DN3033" s="7">
        <v>42131</v>
      </c>
      <c r="DO3033" s="8">
        <v>321.62</v>
      </c>
      <c r="DQ3033" s="7">
        <v>42131</v>
      </c>
      <c r="DR3033" s="8">
        <v>67.150000000000006</v>
      </c>
      <c r="DT3033" s="7">
        <v>42131</v>
      </c>
      <c r="DU3033" s="8">
        <v>260.95</v>
      </c>
      <c r="DW3033" s="7">
        <v>42131</v>
      </c>
      <c r="DX3033" s="8">
        <v>442.55</v>
      </c>
      <c r="EC3033" s="7">
        <v>42131</v>
      </c>
      <c r="ED3033" s="8">
        <v>113.8</v>
      </c>
      <c r="EF3033" s="7">
        <v>42131</v>
      </c>
      <c r="EG3033" s="8">
        <v>369.55</v>
      </c>
      <c r="EI3033" s="7">
        <v>42131</v>
      </c>
      <c r="EJ3033" s="8">
        <v>15.05</v>
      </c>
      <c r="EL3033" s="7">
        <v>42131</v>
      </c>
      <c r="EM3033" s="8">
        <v>268.83</v>
      </c>
      <c r="EO3033" s="7">
        <v>42131</v>
      </c>
      <c r="EP3033" s="8">
        <v>140.85</v>
      </c>
      <c r="ER3033" s="7">
        <v>42131</v>
      </c>
      <c r="ES3033" s="8">
        <v>463.35</v>
      </c>
      <c r="EU3033" s="7">
        <v>42131</v>
      </c>
      <c r="EV3033" s="8">
        <v>55.79</v>
      </c>
      <c r="EX3033" s="7">
        <v>42131</v>
      </c>
      <c r="EY3033" s="8" t="s">
        <v>14</v>
      </c>
      <c r="FA3033" s="7">
        <v>42131</v>
      </c>
      <c r="FB3033" s="8">
        <v>798.95</v>
      </c>
      <c r="FD3033" s="7">
        <v>42131</v>
      </c>
      <c r="FE3033" s="8" t="s">
        <v>14</v>
      </c>
      <c r="FG3033" s="7">
        <v>42131</v>
      </c>
      <c r="FH3033" s="8">
        <v>60.2</v>
      </c>
      <c r="FJ3033" s="7">
        <v>42131</v>
      </c>
      <c r="FK3033" s="8">
        <v>62.9</v>
      </c>
    </row>
    <row r="3034" spans="1:167" x14ac:dyDescent="0.3">
      <c r="A3034" s="7">
        <v>42130</v>
      </c>
      <c r="B3034" s="8">
        <v>1231.8</v>
      </c>
      <c r="D3034" s="7">
        <v>42130</v>
      </c>
      <c r="E3034" s="8">
        <v>811.75</v>
      </c>
      <c r="G3034" s="7">
        <v>42130</v>
      </c>
      <c r="H3034" s="8">
        <v>23</v>
      </c>
      <c r="J3034" s="7">
        <v>42130</v>
      </c>
      <c r="K3034" s="8">
        <v>89.73</v>
      </c>
      <c r="M3034" s="7">
        <v>42130</v>
      </c>
      <c r="N3034" s="8">
        <v>1171.3499999999999</v>
      </c>
      <c r="P3034" s="7">
        <v>42130</v>
      </c>
      <c r="Q3034" s="8">
        <v>428.54</v>
      </c>
      <c r="S3034" s="7">
        <v>42130</v>
      </c>
      <c r="T3034" s="8">
        <v>13.65</v>
      </c>
      <c r="V3034" s="7">
        <v>42130</v>
      </c>
      <c r="W3034" s="8">
        <v>95.85</v>
      </c>
      <c r="Y3034" s="7">
        <v>42130</v>
      </c>
      <c r="Z3034" s="8">
        <v>42.7</v>
      </c>
      <c r="AB3034" s="7">
        <v>42130</v>
      </c>
      <c r="AC3034" s="8">
        <v>1110.55</v>
      </c>
      <c r="AE3034" s="7">
        <v>42130</v>
      </c>
      <c r="AF3034" s="8">
        <v>520.38</v>
      </c>
      <c r="AH3034" s="7">
        <v>42130</v>
      </c>
      <c r="AI3034" s="8">
        <v>31.75</v>
      </c>
      <c r="AK3034" s="7">
        <v>42130</v>
      </c>
      <c r="AL3034" s="8">
        <v>765.88</v>
      </c>
      <c r="AN3034" s="7">
        <v>42130</v>
      </c>
      <c r="AO3034" s="8">
        <v>153.13</v>
      </c>
      <c r="AQ3034" s="7">
        <v>42130</v>
      </c>
      <c r="AR3034" s="8">
        <v>150.63</v>
      </c>
      <c r="AT3034" s="7">
        <v>42130</v>
      </c>
      <c r="AU3034" s="8">
        <v>41.58</v>
      </c>
      <c r="AW3034" s="7">
        <v>42130</v>
      </c>
      <c r="AX3034" s="8">
        <v>63.7</v>
      </c>
      <c r="AZ3034" s="7">
        <v>42130</v>
      </c>
      <c r="BA3034" s="8">
        <v>86.7</v>
      </c>
      <c r="BC3034" s="7">
        <v>42130</v>
      </c>
      <c r="BD3034" s="8">
        <v>636.25</v>
      </c>
      <c r="BF3034" s="7">
        <v>42130</v>
      </c>
      <c r="BG3034" s="8">
        <v>2000.85</v>
      </c>
      <c r="BI3034" s="7">
        <v>42130</v>
      </c>
      <c r="BJ3034" s="8">
        <v>263.10000000000002</v>
      </c>
      <c r="BL3034" s="7">
        <v>42130</v>
      </c>
      <c r="BM3034" s="8">
        <v>17.55</v>
      </c>
      <c r="BO3034" s="7">
        <v>42130</v>
      </c>
      <c r="BP3034" s="8">
        <v>3353.4</v>
      </c>
      <c r="BR3034" s="7">
        <v>42130</v>
      </c>
      <c r="BS3034" s="8">
        <v>160.15</v>
      </c>
      <c r="BU3034" s="7">
        <v>42130</v>
      </c>
      <c r="BV3034" s="8">
        <v>18.350000000000001</v>
      </c>
      <c r="BX3034" s="7">
        <v>42130</v>
      </c>
      <c r="BY3034" s="8">
        <v>680.55</v>
      </c>
      <c r="CA3034" s="7">
        <v>42130</v>
      </c>
      <c r="CB3034" s="8">
        <v>155.19999999999999</v>
      </c>
      <c r="CD3034" s="7">
        <v>42130</v>
      </c>
      <c r="CE3034" s="8">
        <v>64.150000000000006</v>
      </c>
      <c r="CG3034" s="7">
        <v>42130</v>
      </c>
      <c r="CH3034" s="8">
        <v>265.3</v>
      </c>
      <c r="CJ3034" s="7">
        <v>42130</v>
      </c>
      <c r="CK3034" s="8">
        <v>72.05</v>
      </c>
      <c r="CM3034" s="7">
        <v>42130</v>
      </c>
      <c r="CN3034" s="8">
        <v>486</v>
      </c>
      <c r="CP3034" s="7">
        <v>42130</v>
      </c>
      <c r="CQ3034" s="8">
        <v>366.45</v>
      </c>
      <c r="CS3034" s="7">
        <v>42130</v>
      </c>
      <c r="CT3034" s="8">
        <v>132.02000000000001</v>
      </c>
      <c r="CV3034" s="7">
        <v>42130</v>
      </c>
      <c r="CW3034" s="8">
        <v>70.45</v>
      </c>
      <c r="CY3034" s="7">
        <v>42130</v>
      </c>
      <c r="CZ3034" s="8">
        <v>32</v>
      </c>
      <c r="DB3034" s="7">
        <v>42130</v>
      </c>
      <c r="DC3034" s="8">
        <v>146.19999999999999</v>
      </c>
      <c r="DE3034" s="7">
        <v>42130</v>
      </c>
      <c r="DF3034" s="8">
        <v>17.899999999999999</v>
      </c>
      <c r="DH3034" s="7">
        <v>42130</v>
      </c>
      <c r="DI3034" s="8">
        <v>201.9</v>
      </c>
      <c r="DK3034" s="7">
        <v>42130</v>
      </c>
      <c r="DL3034" s="8">
        <v>6759.3</v>
      </c>
      <c r="DN3034" s="7">
        <v>42130</v>
      </c>
      <c r="DO3034" s="8">
        <v>328.67</v>
      </c>
      <c r="DQ3034" s="7">
        <v>42130</v>
      </c>
      <c r="DR3034" s="8">
        <v>70.650000000000006</v>
      </c>
      <c r="DT3034" s="7">
        <v>42130</v>
      </c>
      <c r="DU3034" s="8">
        <v>265.39999999999998</v>
      </c>
      <c r="DW3034" s="7">
        <v>42130</v>
      </c>
      <c r="DX3034" s="8">
        <v>454</v>
      </c>
      <c r="EC3034" s="7">
        <v>42130</v>
      </c>
      <c r="ED3034" s="8">
        <v>116.7</v>
      </c>
      <c r="EF3034" s="7">
        <v>42130</v>
      </c>
      <c r="EG3034" s="8">
        <v>383.4</v>
      </c>
      <c r="EI3034" s="7">
        <v>42130</v>
      </c>
      <c r="EJ3034" s="8">
        <v>15.55</v>
      </c>
      <c r="EL3034" s="7">
        <v>42130</v>
      </c>
      <c r="EM3034" s="8">
        <v>278.52</v>
      </c>
      <c r="EO3034" s="7">
        <v>42130</v>
      </c>
      <c r="EP3034" s="8">
        <v>144.5</v>
      </c>
      <c r="ER3034" s="7">
        <v>42130</v>
      </c>
      <c r="ES3034" s="8">
        <v>471.1</v>
      </c>
      <c r="EU3034" s="7">
        <v>42130</v>
      </c>
      <c r="EV3034" s="8">
        <v>57.3</v>
      </c>
      <c r="EX3034" s="7">
        <v>42130</v>
      </c>
      <c r="EY3034" s="8" t="s">
        <v>14</v>
      </c>
      <c r="FA3034" s="7">
        <v>42130</v>
      </c>
      <c r="FB3034" s="8">
        <v>827.4</v>
      </c>
      <c r="FD3034" s="7">
        <v>42130</v>
      </c>
      <c r="FE3034" s="8" t="s">
        <v>14</v>
      </c>
      <c r="FG3034" s="7">
        <v>42130</v>
      </c>
      <c r="FH3034" s="8">
        <v>61.15</v>
      </c>
      <c r="FJ3034" s="7">
        <v>42130</v>
      </c>
      <c r="FK3034" s="8">
        <v>63.5</v>
      </c>
    </row>
    <row r="3035" spans="1:167" x14ac:dyDescent="0.3">
      <c r="A3035" s="7">
        <v>42129</v>
      </c>
      <c r="B3035" s="8">
        <v>1262.96</v>
      </c>
      <c r="D3035" s="7">
        <v>42129</v>
      </c>
      <c r="E3035" s="8">
        <v>821.75</v>
      </c>
      <c r="G3035" s="7">
        <v>42129</v>
      </c>
      <c r="H3035" s="8">
        <v>24.35</v>
      </c>
      <c r="J3035" s="7">
        <v>42129</v>
      </c>
      <c r="K3035" s="8">
        <v>95.8</v>
      </c>
      <c r="M3035" s="7">
        <v>42129</v>
      </c>
      <c r="N3035" s="8">
        <v>1167.25</v>
      </c>
      <c r="P3035" s="7">
        <v>42129</v>
      </c>
      <c r="Q3035" s="8">
        <v>429.01</v>
      </c>
      <c r="S3035" s="7">
        <v>42129</v>
      </c>
      <c r="T3035" s="8">
        <v>13.95</v>
      </c>
      <c r="V3035" s="7">
        <v>42129</v>
      </c>
      <c r="W3035" s="8">
        <v>96.52</v>
      </c>
      <c r="Y3035" s="7">
        <v>42129</v>
      </c>
      <c r="Z3035" s="8">
        <v>44.6</v>
      </c>
      <c r="AB3035" s="7">
        <v>42129</v>
      </c>
      <c r="AC3035" s="8">
        <v>1139.9000000000001</v>
      </c>
      <c r="AE3035" s="7">
        <v>42129</v>
      </c>
      <c r="AF3035" s="8">
        <v>532.63</v>
      </c>
      <c r="AH3035" s="7">
        <v>42129</v>
      </c>
      <c r="AI3035" s="8">
        <v>33.06</v>
      </c>
      <c r="AK3035" s="7">
        <v>42129</v>
      </c>
      <c r="AL3035" s="8">
        <v>828.34</v>
      </c>
      <c r="AN3035" s="7">
        <v>42129</v>
      </c>
      <c r="AO3035" s="8">
        <v>163.43</v>
      </c>
      <c r="AQ3035" s="7">
        <v>42129</v>
      </c>
      <c r="AR3035" s="8">
        <v>153.65</v>
      </c>
      <c r="AT3035" s="7">
        <v>42129</v>
      </c>
      <c r="AU3035" s="8">
        <v>42</v>
      </c>
      <c r="AW3035" s="7">
        <v>42129</v>
      </c>
      <c r="AX3035" s="8">
        <v>64.7</v>
      </c>
      <c r="AZ3035" s="7">
        <v>42129</v>
      </c>
      <c r="BA3035" s="8">
        <v>90.75</v>
      </c>
      <c r="BC3035" s="7">
        <v>42129</v>
      </c>
      <c r="BD3035" s="8">
        <v>662.3</v>
      </c>
      <c r="BF3035" s="7">
        <v>42129</v>
      </c>
      <c r="BG3035" s="8">
        <v>2001.05</v>
      </c>
      <c r="BI3035" s="7">
        <v>42129</v>
      </c>
      <c r="BJ3035" s="8">
        <v>264.60000000000002</v>
      </c>
      <c r="BL3035" s="7">
        <v>42129</v>
      </c>
      <c r="BM3035" s="8">
        <v>18.100000000000001</v>
      </c>
      <c r="BO3035" s="7">
        <v>42129</v>
      </c>
      <c r="BP3035" s="8">
        <v>3402.65</v>
      </c>
      <c r="BR3035" s="7">
        <v>42129</v>
      </c>
      <c r="BS3035" s="8">
        <v>165.5</v>
      </c>
      <c r="BU3035" s="7">
        <v>42129</v>
      </c>
      <c r="BV3035" s="8">
        <v>19.100000000000001</v>
      </c>
      <c r="BX3035" s="7">
        <v>42129</v>
      </c>
      <c r="BY3035" s="8">
        <v>696.15</v>
      </c>
      <c r="CA3035" s="7">
        <v>42129</v>
      </c>
      <c r="CB3035" s="8">
        <v>161.9</v>
      </c>
      <c r="CD3035" s="7">
        <v>42129</v>
      </c>
      <c r="CE3035" s="8">
        <v>67.349999999999994</v>
      </c>
      <c r="CG3035" s="7">
        <v>42129</v>
      </c>
      <c r="CH3035" s="8">
        <v>270.2</v>
      </c>
      <c r="CJ3035" s="7">
        <v>42129</v>
      </c>
      <c r="CK3035" s="8">
        <v>74.239999999999995</v>
      </c>
      <c r="CM3035" s="7">
        <v>42129</v>
      </c>
      <c r="CN3035" s="8">
        <v>494.3</v>
      </c>
      <c r="CP3035" s="7">
        <v>42129</v>
      </c>
      <c r="CQ3035" s="8">
        <v>369.1</v>
      </c>
      <c r="CS3035" s="7">
        <v>42129</v>
      </c>
      <c r="CT3035" s="8">
        <v>139.72</v>
      </c>
      <c r="CV3035" s="7">
        <v>42129</v>
      </c>
      <c r="CW3035" s="8">
        <v>75.3</v>
      </c>
      <c r="CY3035" s="7">
        <v>42129</v>
      </c>
      <c r="CZ3035" s="8">
        <v>34.049999999999997</v>
      </c>
      <c r="DB3035" s="7">
        <v>42129</v>
      </c>
      <c r="DC3035" s="8">
        <v>150.37</v>
      </c>
      <c r="DE3035" s="7">
        <v>42129</v>
      </c>
      <c r="DF3035" s="8">
        <v>18.55</v>
      </c>
      <c r="DH3035" s="7">
        <v>42129</v>
      </c>
      <c r="DI3035" s="8">
        <v>211.35</v>
      </c>
      <c r="DK3035" s="7">
        <v>42129</v>
      </c>
      <c r="DL3035" s="8">
        <v>6836.8</v>
      </c>
      <c r="DN3035" s="7">
        <v>42129</v>
      </c>
      <c r="DO3035" s="8">
        <v>352.1</v>
      </c>
      <c r="DQ3035" s="7">
        <v>42129</v>
      </c>
      <c r="DR3035" s="8">
        <v>73.45</v>
      </c>
      <c r="DT3035" s="7">
        <v>42129</v>
      </c>
      <c r="DU3035" s="8">
        <v>272.05</v>
      </c>
      <c r="DW3035" s="7">
        <v>42129</v>
      </c>
      <c r="DX3035" s="8">
        <v>446.75</v>
      </c>
      <c r="EC3035" s="7">
        <v>42129</v>
      </c>
      <c r="ED3035" s="8">
        <v>121.6</v>
      </c>
      <c r="EF3035" s="7">
        <v>42129</v>
      </c>
      <c r="EG3035" s="8">
        <v>384.4</v>
      </c>
      <c r="EI3035" s="7">
        <v>42129</v>
      </c>
      <c r="EJ3035" s="8">
        <v>16.149999999999999</v>
      </c>
      <c r="EL3035" s="7">
        <v>42129</v>
      </c>
      <c r="EM3035" s="8">
        <v>309.24</v>
      </c>
      <c r="EO3035" s="7">
        <v>42129</v>
      </c>
      <c r="EP3035" s="8">
        <v>151.69999999999999</v>
      </c>
      <c r="ER3035" s="7">
        <v>42129</v>
      </c>
      <c r="ES3035" s="8">
        <v>492.65</v>
      </c>
      <c r="EU3035" s="7">
        <v>42129</v>
      </c>
      <c r="EV3035" s="8">
        <v>59.02</v>
      </c>
      <c r="EX3035" s="7">
        <v>42129</v>
      </c>
      <c r="EY3035" s="8" t="s">
        <v>14</v>
      </c>
      <c r="FA3035" s="7">
        <v>42129</v>
      </c>
      <c r="FB3035" s="8">
        <v>859</v>
      </c>
      <c r="FD3035" s="7">
        <v>42129</v>
      </c>
      <c r="FE3035" s="8" t="s">
        <v>14</v>
      </c>
      <c r="FG3035" s="7">
        <v>42129</v>
      </c>
      <c r="FH3035" s="8">
        <v>62.85</v>
      </c>
      <c r="FJ3035" s="7">
        <v>42129</v>
      </c>
      <c r="FK3035" s="8">
        <v>64.849999999999994</v>
      </c>
    </row>
    <row r="3036" spans="1:167" x14ac:dyDescent="0.3">
      <c r="A3036" s="7">
        <v>42128</v>
      </c>
      <c r="B3036" s="8">
        <v>1243.28</v>
      </c>
      <c r="D3036" s="7">
        <v>42128</v>
      </c>
      <c r="E3036" s="8">
        <v>798.35</v>
      </c>
      <c r="G3036" s="7">
        <v>42128</v>
      </c>
      <c r="H3036" s="8">
        <v>24.75</v>
      </c>
      <c r="J3036" s="7">
        <v>42128</v>
      </c>
      <c r="K3036" s="8">
        <v>96.21</v>
      </c>
      <c r="M3036" s="7">
        <v>42128</v>
      </c>
      <c r="N3036" s="8">
        <v>1164.2</v>
      </c>
      <c r="P3036" s="7">
        <v>42128</v>
      </c>
      <c r="Q3036" s="8">
        <v>419.26</v>
      </c>
      <c r="S3036" s="7">
        <v>42128</v>
      </c>
      <c r="T3036" s="8">
        <v>13.9</v>
      </c>
      <c r="V3036" s="7">
        <v>42128</v>
      </c>
      <c r="W3036" s="8">
        <v>96.28</v>
      </c>
      <c r="Y3036" s="7">
        <v>42128</v>
      </c>
      <c r="Z3036" s="8">
        <v>44.75</v>
      </c>
      <c r="AB3036" s="7">
        <v>42128</v>
      </c>
      <c r="AC3036" s="8">
        <v>1147.5999999999999</v>
      </c>
      <c r="AE3036" s="7">
        <v>42128</v>
      </c>
      <c r="AF3036" s="8">
        <v>515.66999999999996</v>
      </c>
      <c r="AH3036" s="7">
        <v>42128</v>
      </c>
      <c r="AI3036" s="8">
        <v>31.65</v>
      </c>
      <c r="AK3036" s="7">
        <v>42128</v>
      </c>
      <c r="AL3036" s="8">
        <v>807.92</v>
      </c>
      <c r="AN3036" s="7">
        <v>42128</v>
      </c>
      <c r="AO3036" s="8">
        <v>163.43</v>
      </c>
      <c r="AQ3036" s="7">
        <v>42128</v>
      </c>
      <c r="AR3036" s="8">
        <v>153.22999999999999</v>
      </c>
      <c r="AT3036" s="7">
        <v>42128</v>
      </c>
      <c r="AU3036" s="8">
        <v>42.56</v>
      </c>
      <c r="AW3036" s="7">
        <v>42128</v>
      </c>
      <c r="AX3036" s="8">
        <v>65.95</v>
      </c>
      <c r="AZ3036" s="7">
        <v>42128</v>
      </c>
      <c r="BA3036" s="8">
        <v>92.55</v>
      </c>
      <c r="BC3036" s="7">
        <v>42128</v>
      </c>
      <c r="BD3036" s="8">
        <v>673.7</v>
      </c>
      <c r="BF3036" s="7">
        <v>42128</v>
      </c>
      <c r="BG3036" s="8">
        <v>2002.1</v>
      </c>
      <c r="BI3036" s="7">
        <v>42128</v>
      </c>
      <c r="BJ3036" s="8">
        <v>261.45</v>
      </c>
      <c r="BL3036" s="7">
        <v>42128</v>
      </c>
      <c r="BM3036" s="8">
        <v>18.100000000000001</v>
      </c>
      <c r="BO3036" s="7">
        <v>42128</v>
      </c>
      <c r="BP3036" s="8">
        <v>3395.05</v>
      </c>
      <c r="BR3036" s="7">
        <v>42128</v>
      </c>
      <c r="BS3036" s="8">
        <v>169.75</v>
      </c>
      <c r="BU3036" s="7">
        <v>42128</v>
      </c>
      <c r="BV3036" s="8">
        <v>18.649999999999999</v>
      </c>
      <c r="BX3036" s="7">
        <v>42128</v>
      </c>
      <c r="BY3036" s="8">
        <v>670.1</v>
      </c>
      <c r="CA3036" s="7">
        <v>42128</v>
      </c>
      <c r="CB3036" s="8">
        <v>161.9</v>
      </c>
      <c r="CD3036" s="7">
        <v>42128</v>
      </c>
      <c r="CE3036" s="8">
        <v>68.25</v>
      </c>
      <c r="CG3036" s="7">
        <v>42128</v>
      </c>
      <c r="CH3036" s="8">
        <v>272.55</v>
      </c>
      <c r="CJ3036" s="7">
        <v>42128</v>
      </c>
      <c r="CK3036" s="8">
        <v>76.13</v>
      </c>
      <c r="CM3036" s="7">
        <v>42128</v>
      </c>
      <c r="CN3036" s="8">
        <v>485.75</v>
      </c>
      <c r="CP3036" s="7">
        <v>42128</v>
      </c>
      <c r="CQ3036" s="8">
        <v>376.4</v>
      </c>
      <c r="CS3036" s="7">
        <v>42128</v>
      </c>
      <c r="CT3036" s="8">
        <v>140</v>
      </c>
      <c r="CV3036" s="7">
        <v>42128</v>
      </c>
      <c r="CW3036" s="8">
        <v>76.650000000000006</v>
      </c>
      <c r="CY3036" s="7">
        <v>42128</v>
      </c>
      <c r="CZ3036" s="8">
        <v>34.15</v>
      </c>
      <c r="DB3036" s="7">
        <v>42128</v>
      </c>
      <c r="DC3036" s="8">
        <v>153.27000000000001</v>
      </c>
      <c r="DE3036" s="7">
        <v>42128</v>
      </c>
      <c r="DF3036" s="8">
        <v>18.5</v>
      </c>
      <c r="DH3036" s="7">
        <v>42128</v>
      </c>
      <c r="DI3036" s="8">
        <v>211.7</v>
      </c>
      <c r="DK3036" s="7">
        <v>42128</v>
      </c>
      <c r="DL3036" s="8">
        <v>6797.05</v>
      </c>
      <c r="DN3036" s="7">
        <v>42128</v>
      </c>
      <c r="DO3036" s="8">
        <v>347.69</v>
      </c>
      <c r="DQ3036" s="7">
        <v>42128</v>
      </c>
      <c r="DR3036" s="8">
        <v>71.55</v>
      </c>
      <c r="DT3036" s="7">
        <v>42128</v>
      </c>
      <c r="DU3036" s="8">
        <v>277.14999999999998</v>
      </c>
      <c r="DW3036" s="7">
        <v>42128</v>
      </c>
      <c r="DX3036" s="8">
        <v>445.9</v>
      </c>
      <c r="EC3036" s="7">
        <v>42128</v>
      </c>
      <c r="ED3036" s="8">
        <v>122.1</v>
      </c>
      <c r="EF3036" s="7">
        <v>42128</v>
      </c>
      <c r="EG3036" s="8">
        <v>385.25</v>
      </c>
      <c r="EI3036" s="7">
        <v>42128</v>
      </c>
      <c r="EJ3036" s="8">
        <v>16.3</v>
      </c>
      <c r="EL3036" s="7">
        <v>42128</v>
      </c>
      <c r="EM3036" s="8">
        <v>325.92</v>
      </c>
      <c r="EO3036" s="7">
        <v>42128</v>
      </c>
      <c r="EP3036" s="8">
        <v>146.4</v>
      </c>
      <c r="ER3036" s="7">
        <v>42128</v>
      </c>
      <c r="ES3036" s="8">
        <v>498.6</v>
      </c>
      <c r="EU3036" s="7">
        <v>42128</v>
      </c>
      <c r="EV3036" s="8">
        <v>58.78</v>
      </c>
      <c r="EX3036" s="7">
        <v>42128</v>
      </c>
      <c r="EY3036" s="8" t="s">
        <v>14</v>
      </c>
      <c r="FA3036" s="7">
        <v>42128</v>
      </c>
      <c r="FB3036" s="8">
        <v>846.95</v>
      </c>
      <c r="FD3036" s="7">
        <v>42128</v>
      </c>
      <c r="FE3036" s="8" t="s">
        <v>14</v>
      </c>
      <c r="FG3036" s="7">
        <v>42128</v>
      </c>
      <c r="FH3036" s="8">
        <v>62.8</v>
      </c>
      <c r="FJ3036" s="7">
        <v>42128</v>
      </c>
      <c r="FK3036" s="8">
        <v>65.150000000000006</v>
      </c>
    </row>
    <row r="3037" spans="1:167" x14ac:dyDescent="0.3">
      <c r="A3037" s="7">
        <v>42127</v>
      </c>
      <c r="B3037" s="8">
        <v>1202.81</v>
      </c>
      <c r="D3037" s="7">
        <v>42127</v>
      </c>
      <c r="E3037" s="8">
        <v>794.8</v>
      </c>
      <c r="G3037" s="7">
        <v>42127</v>
      </c>
      <c r="H3037" s="8">
        <v>23.2</v>
      </c>
      <c r="J3037" s="7">
        <v>42127</v>
      </c>
      <c r="K3037" s="8">
        <v>89.78</v>
      </c>
      <c r="M3037" s="7">
        <v>42127</v>
      </c>
      <c r="N3037" s="8">
        <v>1158.05</v>
      </c>
      <c r="P3037" s="7">
        <v>42127</v>
      </c>
      <c r="Q3037" s="8">
        <v>404.43</v>
      </c>
      <c r="S3037" s="7">
        <v>42127</v>
      </c>
      <c r="T3037" s="8">
        <v>13.75</v>
      </c>
      <c r="V3037" s="7">
        <v>42127</v>
      </c>
      <c r="W3037" s="8">
        <v>94.88</v>
      </c>
      <c r="Y3037" s="7">
        <v>42127</v>
      </c>
      <c r="Z3037" s="8">
        <v>45.95</v>
      </c>
      <c r="AB3037" s="7">
        <v>42127</v>
      </c>
      <c r="AC3037" s="8">
        <v>1113.0999999999999</v>
      </c>
      <c r="AE3037" s="7">
        <v>42127</v>
      </c>
      <c r="AF3037" s="8">
        <v>509.6</v>
      </c>
      <c r="AH3037" s="7">
        <v>42127</v>
      </c>
      <c r="AI3037" s="8">
        <v>31.16</v>
      </c>
      <c r="AK3037" s="7">
        <v>42127</v>
      </c>
      <c r="AL3037" s="8">
        <v>791.22</v>
      </c>
      <c r="AN3037" s="7">
        <v>42127</v>
      </c>
      <c r="AO3037" s="8">
        <v>158.69999999999999</v>
      </c>
      <c r="AQ3037" s="7">
        <v>42127</v>
      </c>
      <c r="AR3037" s="8">
        <v>153.22999999999999</v>
      </c>
      <c r="AT3037" s="7">
        <v>42127</v>
      </c>
      <c r="AU3037" s="8">
        <v>42.5</v>
      </c>
      <c r="AW3037" s="7">
        <v>42127</v>
      </c>
      <c r="AX3037" s="8">
        <v>64.55</v>
      </c>
      <c r="AZ3037" s="7">
        <v>42127</v>
      </c>
      <c r="BA3037" s="8">
        <v>91.3</v>
      </c>
      <c r="BC3037" s="7">
        <v>42127</v>
      </c>
      <c r="BD3037" s="8">
        <v>636</v>
      </c>
      <c r="BF3037" s="7">
        <v>42127</v>
      </c>
      <c r="BG3037" s="8">
        <v>1979.4</v>
      </c>
      <c r="BI3037" s="7">
        <v>42127</v>
      </c>
      <c r="BJ3037" s="8">
        <v>251.9</v>
      </c>
      <c r="BL3037" s="7">
        <v>42127</v>
      </c>
      <c r="BM3037" s="8">
        <v>17.75</v>
      </c>
      <c r="BO3037" s="7">
        <v>42127</v>
      </c>
      <c r="BP3037" s="8">
        <v>3310.25</v>
      </c>
      <c r="BR3037" s="7">
        <v>42127</v>
      </c>
      <c r="BS3037" s="8">
        <v>163.44999999999999</v>
      </c>
      <c r="BU3037" s="7">
        <v>42127</v>
      </c>
      <c r="BV3037" s="8">
        <v>17.95</v>
      </c>
      <c r="BX3037" s="7">
        <v>42127</v>
      </c>
      <c r="BY3037" s="8">
        <v>634.9</v>
      </c>
      <c r="CA3037" s="7">
        <v>42127</v>
      </c>
      <c r="CB3037" s="8">
        <v>171.55</v>
      </c>
      <c r="CD3037" s="7">
        <v>42127</v>
      </c>
      <c r="CE3037" s="8">
        <v>65.7</v>
      </c>
      <c r="CG3037" s="7">
        <v>42127</v>
      </c>
      <c r="CH3037" s="8">
        <v>269.05</v>
      </c>
      <c r="CJ3037" s="7">
        <v>42127</v>
      </c>
      <c r="CK3037" s="8">
        <v>75.260000000000005</v>
      </c>
      <c r="CM3037" s="7">
        <v>42127</v>
      </c>
      <c r="CN3037" s="8">
        <v>487.85</v>
      </c>
      <c r="CP3037" s="7">
        <v>42127</v>
      </c>
      <c r="CQ3037" s="8">
        <v>361.15</v>
      </c>
      <c r="CS3037" s="7">
        <v>42127</v>
      </c>
      <c r="CT3037" s="8">
        <v>138.91999999999999</v>
      </c>
      <c r="CV3037" s="7">
        <v>42127</v>
      </c>
      <c r="CW3037" s="8">
        <v>74.5</v>
      </c>
      <c r="CY3037" s="7">
        <v>42127</v>
      </c>
      <c r="CZ3037" s="8">
        <v>33.549999999999997</v>
      </c>
      <c r="DB3037" s="7">
        <v>42127</v>
      </c>
      <c r="DC3037" s="8">
        <v>148.83000000000001</v>
      </c>
      <c r="DE3037" s="7">
        <v>42127</v>
      </c>
      <c r="DF3037" s="8">
        <v>18.149999999999999</v>
      </c>
      <c r="DH3037" s="7">
        <v>42127</v>
      </c>
      <c r="DI3037" s="8">
        <v>203.75</v>
      </c>
      <c r="DK3037" s="7">
        <v>42127</v>
      </c>
      <c r="DL3037" s="8">
        <v>6859.2</v>
      </c>
      <c r="DN3037" s="7">
        <v>42127</v>
      </c>
      <c r="DO3037" s="8">
        <v>339.04</v>
      </c>
      <c r="DQ3037" s="7">
        <v>42127</v>
      </c>
      <c r="DR3037" s="8">
        <v>69.45</v>
      </c>
      <c r="DT3037" s="7">
        <v>42127</v>
      </c>
      <c r="DU3037" s="8">
        <v>269.75</v>
      </c>
      <c r="DW3037" s="7">
        <v>42127</v>
      </c>
      <c r="DX3037" s="8">
        <v>437.9</v>
      </c>
      <c r="EC3037" s="7">
        <v>42127</v>
      </c>
      <c r="ED3037" s="8">
        <v>119.15</v>
      </c>
      <c r="EF3037" s="7">
        <v>42127</v>
      </c>
      <c r="EG3037" s="8">
        <v>382.8</v>
      </c>
      <c r="EI3037" s="7">
        <v>42127</v>
      </c>
      <c r="EJ3037" s="8">
        <v>17.2</v>
      </c>
      <c r="EL3037" s="7">
        <v>42127</v>
      </c>
      <c r="EM3037" s="8">
        <v>319.08</v>
      </c>
      <c r="EO3037" s="7">
        <v>42127</v>
      </c>
      <c r="EP3037" s="8">
        <v>142.85</v>
      </c>
      <c r="ER3037" s="7">
        <v>42127</v>
      </c>
      <c r="ES3037" s="8">
        <v>493.5</v>
      </c>
      <c r="EU3037" s="7">
        <v>42127</v>
      </c>
      <c r="EV3037" s="8">
        <v>58.33</v>
      </c>
      <c r="EX3037" s="7">
        <v>42127</v>
      </c>
      <c r="EY3037" s="8" t="s">
        <v>14</v>
      </c>
      <c r="FA3037" s="7">
        <v>42127</v>
      </c>
      <c r="FB3037" s="8">
        <v>835.85</v>
      </c>
      <c r="FD3037" s="7">
        <v>42127</v>
      </c>
      <c r="FE3037" s="8" t="s">
        <v>14</v>
      </c>
      <c r="FG3037" s="7">
        <v>42127</v>
      </c>
      <c r="FH3037" s="8">
        <v>61.45</v>
      </c>
      <c r="FJ3037" s="7">
        <v>42127</v>
      </c>
      <c r="FK3037" s="8">
        <v>63.78</v>
      </c>
    </row>
    <row r="3038" spans="1:167" x14ac:dyDescent="0.3">
      <c r="A3038" s="7">
        <v>42126</v>
      </c>
      <c r="B3038" s="8">
        <v>1202.81</v>
      </c>
      <c r="D3038" s="7">
        <v>42126</v>
      </c>
      <c r="E3038" s="8">
        <v>794.8</v>
      </c>
      <c r="G3038" s="7">
        <v>42126</v>
      </c>
      <c r="H3038" s="8">
        <v>23.2</v>
      </c>
      <c r="J3038" s="7">
        <v>42126</v>
      </c>
      <c r="K3038" s="8">
        <v>89.78</v>
      </c>
      <c r="M3038" s="7">
        <v>42126</v>
      </c>
      <c r="N3038" s="8">
        <v>1158.05</v>
      </c>
      <c r="P3038" s="7">
        <v>42126</v>
      </c>
      <c r="Q3038" s="8">
        <v>404.43</v>
      </c>
      <c r="S3038" s="7">
        <v>42126</v>
      </c>
      <c r="T3038" s="8">
        <v>13.75</v>
      </c>
      <c r="V3038" s="7">
        <v>42126</v>
      </c>
      <c r="W3038" s="8">
        <v>94.88</v>
      </c>
      <c r="Y3038" s="7">
        <v>42126</v>
      </c>
      <c r="Z3038" s="8">
        <v>45.95</v>
      </c>
      <c r="AB3038" s="7">
        <v>42126</v>
      </c>
      <c r="AC3038" s="8">
        <v>1113.0999999999999</v>
      </c>
      <c r="AE3038" s="7">
        <v>42126</v>
      </c>
      <c r="AF3038" s="8">
        <v>509.6</v>
      </c>
      <c r="AH3038" s="7">
        <v>42126</v>
      </c>
      <c r="AI3038" s="8">
        <v>31.16</v>
      </c>
      <c r="AK3038" s="7">
        <v>42126</v>
      </c>
      <c r="AL3038" s="8">
        <v>791.22</v>
      </c>
      <c r="AN3038" s="7">
        <v>42126</v>
      </c>
      <c r="AO3038" s="8">
        <v>158.69999999999999</v>
      </c>
      <c r="AQ3038" s="7">
        <v>42126</v>
      </c>
      <c r="AR3038" s="8">
        <v>153.22999999999999</v>
      </c>
      <c r="AT3038" s="7">
        <v>42126</v>
      </c>
      <c r="AU3038" s="8">
        <v>42.5</v>
      </c>
      <c r="AW3038" s="7">
        <v>42126</v>
      </c>
      <c r="AX3038" s="8">
        <v>64.55</v>
      </c>
      <c r="AZ3038" s="7">
        <v>42126</v>
      </c>
      <c r="BA3038" s="8">
        <v>91.3</v>
      </c>
      <c r="BC3038" s="7">
        <v>42126</v>
      </c>
      <c r="BD3038" s="8">
        <v>636</v>
      </c>
      <c r="BF3038" s="7">
        <v>42126</v>
      </c>
      <c r="BG3038" s="8">
        <v>1979.4</v>
      </c>
      <c r="BI3038" s="7">
        <v>42126</v>
      </c>
      <c r="BJ3038" s="8">
        <v>251.9</v>
      </c>
      <c r="BL3038" s="7">
        <v>42126</v>
      </c>
      <c r="BM3038" s="8">
        <v>17.75</v>
      </c>
      <c r="BO3038" s="7">
        <v>42126</v>
      </c>
      <c r="BP3038" s="8">
        <v>3310.25</v>
      </c>
      <c r="BR3038" s="7">
        <v>42126</v>
      </c>
      <c r="BS3038" s="8">
        <v>163.44999999999999</v>
      </c>
      <c r="BU3038" s="7">
        <v>42126</v>
      </c>
      <c r="BV3038" s="8">
        <v>17.95</v>
      </c>
      <c r="BX3038" s="7">
        <v>42126</v>
      </c>
      <c r="BY3038" s="8">
        <v>634.9</v>
      </c>
      <c r="CA3038" s="7">
        <v>42126</v>
      </c>
      <c r="CB3038" s="8">
        <v>171.55</v>
      </c>
      <c r="CD3038" s="7">
        <v>42126</v>
      </c>
      <c r="CE3038" s="8">
        <v>65.7</v>
      </c>
      <c r="CG3038" s="7">
        <v>42126</v>
      </c>
      <c r="CH3038" s="8">
        <v>269.05</v>
      </c>
      <c r="CJ3038" s="7">
        <v>42126</v>
      </c>
      <c r="CK3038" s="8">
        <v>75.260000000000005</v>
      </c>
      <c r="CM3038" s="7">
        <v>42126</v>
      </c>
      <c r="CN3038" s="8">
        <v>487.85</v>
      </c>
      <c r="CP3038" s="7">
        <v>42126</v>
      </c>
      <c r="CQ3038" s="8">
        <v>361.15</v>
      </c>
      <c r="CS3038" s="7">
        <v>42126</v>
      </c>
      <c r="CT3038" s="8">
        <v>138.91999999999999</v>
      </c>
      <c r="CV3038" s="7">
        <v>42126</v>
      </c>
      <c r="CW3038" s="8">
        <v>74.5</v>
      </c>
      <c r="CY3038" s="7">
        <v>42126</v>
      </c>
      <c r="CZ3038" s="8">
        <v>33.549999999999997</v>
      </c>
      <c r="DB3038" s="7">
        <v>42126</v>
      </c>
      <c r="DC3038" s="8">
        <v>148.83000000000001</v>
      </c>
      <c r="DE3038" s="7">
        <v>42126</v>
      </c>
      <c r="DF3038" s="8">
        <v>18.149999999999999</v>
      </c>
      <c r="DH3038" s="7">
        <v>42126</v>
      </c>
      <c r="DI3038" s="8">
        <v>203.75</v>
      </c>
      <c r="DK3038" s="7">
        <v>42126</v>
      </c>
      <c r="DL3038" s="8">
        <v>6859.2</v>
      </c>
      <c r="DN3038" s="7">
        <v>42126</v>
      </c>
      <c r="DO3038" s="8">
        <v>339.04</v>
      </c>
      <c r="DQ3038" s="7">
        <v>42126</v>
      </c>
      <c r="DR3038" s="8">
        <v>69.45</v>
      </c>
      <c r="DT3038" s="7">
        <v>42126</v>
      </c>
      <c r="DU3038" s="8">
        <v>269.75</v>
      </c>
      <c r="DW3038" s="7">
        <v>42126</v>
      </c>
      <c r="DX3038" s="8">
        <v>437.9</v>
      </c>
      <c r="EC3038" s="7">
        <v>42126</v>
      </c>
      <c r="ED3038" s="8">
        <v>119.15</v>
      </c>
      <c r="EF3038" s="7">
        <v>42126</v>
      </c>
      <c r="EG3038" s="8">
        <v>382.8</v>
      </c>
      <c r="EI3038" s="7">
        <v>42126</v>
      </c>
      <c r="EJ3038" s="8">
        <v>17.2</v>
      </c>
      <c r="EL3038" s="7">
        <v>42126</v>
      </c>
      <c r="EM3038" s="8">
        <v>319.08</v>
      </c>
      <c r="EO3038" s="7">
        <v>42126</v>
      </c>
      <c r="EP3038" s="8">
        <v>142.85</v>
      </c>
      <c r="ER3038" s="7">
        <v>42126</v>
      </c>
      <c r="ES3038" s="8">
        <v>493.5</v>
      </c>
      <c r="EU3038" s="7">
        <v>42126</v>
      </c>
      <c r="EV3038" s="8">
        <v>58.33</v>
      </c>
      <c r="EX3038" s="7">
        <v>42126</v>
      </c>
      <c r="EY3038" s="8" t="s">
        <v>14</v>
      </c>
      <c r="FA3038" s="7">
        <v>42126</v>
      </c>
      <c r="FB3038" s="8">
        <v>835.85</v>
      </c>
      <c r="FD3038" s="7">
        <v>42126</v>
      </c>
      <c r="FE3038" s="8" t="s">
        <v>14</v>
      </c>
      <c r="FG3038" s="7">
        <v>42126</v>
      </c>
      <c r="FH3038" s="8">
        <v>61.45</v>
      </c>
      <c r="FJ3038" s="7">
        <v>42126</v>
      </c>
      <c r="FK3038" s="8">
        <v>63.78</v>
      </c>
    </row>
    <row r="3039" spans="1:167" x14ac:dyDescent="0.3">
      <c r="A3039" s="7">
        <v>42125</v>
      </c>
      <c r="B3039" s="8">
        <v>1202.81</v>
      </c>
      <c r="D3039" s="7">
        <v>42125</v>
      </c>
      <c r="E3039" s="8">
        <v>794.8</v>
      </c>
      <c r="G3039" s="7">
        <v>42125</v>
      </c>
      <c r="H3039" s="8">
        <v>23.2</v>
      </c>
      <c r="J3039" s="7">
        <v>42125</v>
      </c>
      <c r="K3039" s="8">
        <v>89.78</v>
      </c>
      <c r="M3039" s="7">
        <v>42125</v>
      </c>
      <c r="N3039" s="8">
        <v>1158.05</v>
      </c>
      <c r="P3039" s="7">
        <v>42125</v>
      </c>
      <c r="Q3039" s="8">
        <v>404.43</v>
      </c>
      <c r="S3039" s="7">
        <v>42125</v>
      </c>
      <c r="T3039" s="8">
        <v>13.75</v>
      </c>
      <c r="V3039" s="7">
        <v>42125</v>
      </c>
      <c r="W3039" s="8">
        <v>94.88</v>
      </c>
      <c r="Y3039" s="7">
        <v>42125</v>
      </c>
      <c r="Z3039" s="8">
        <v>45.95</v>
      </c>
      <c r="AB3039" s="7">
        <v>42125</v>
      </c>
      <c r="AC3039" s="8">
        <v>1113.0999999999999</v>
      </c>
      <c r="AE3039" s="7">
        <v>42125</v>
      </c>
      <c r="AF3039" s="8">
        <v>509.6</v>
      </c>
      <c r="AH3039" s="7">
        <v>42125</v>
      </c>
      <c r="AI3039" s="8">
        <v>31.16</v>
      </c>
      <c r="AK3039" s="7">
        <v>42125</v>
      </c>
      <c r="AL3039" s="8">
        <v>791.22</v>
      </c>
      <c r="AN3039" s="7">
        <v>42125</v>
      </c>
      <c r="AO3039" s="8">
        <v>158.69999999999999</v>
      </c>
      <c r="AQ3039" s="7">
        <v>42125</v>
      </c>
      <c r="AR3039" s="8">
        <v>153.22999999999999</v>
      </c>
      <c r="AT3039" s="7">
        <v>42125</v>
      </c>
      <c r="AU3039" s="8">
        <v>42.5</v>
      </c>
      <c r="AW3039" s="7">
        <v>42125</v>
      </c>
      <c r="AX3039" s="8">
        <v>64.55</v>
      </c>
      <c r="AZ3039" s="7">
        <v>42125</v>
      </c>
      <c r="BA3039" s="8">
        <v>91.3</v>
      </c>
      <c r="BC3039" s="7">
        <v>42125</v>
      </c>
      <c r="BD3039" s="8">
        <v>636</v>
      </c>
      <c r="BF3039" s="7">
        <v>42125</v>
      </c>
      <c r="BG3039" s="8">
        <v>1979.4</v>
      </c>
      <c r="BI3039" s="7">
        <v>42125</v>
      </c>
      <c r="BJ3039" s="8">
        <v>251.9</v>
      </c>
      <c r="BL3039" s="7">
        <v>42125</v>
      </c>
      <c r="BM3039" s="8">
        <v>17.75</v>
      </c>
      <c r="BO3039" s="7">
        <v>42125</v>
      </c>
      <c r="BP3039" s="8">
        <v>3310.25</v>
      </c>
      <c r="BR3039" s="7">
        <v>42125</v>
      </c>
      <c r="BS3039" s="8">
        <v>163.44999999999999</v>
      </c>
      <c r="BU3039" s="7">
        <v>42125</v>
      </c>
      <c r="BV3039" s="8">
        <v>17.95</v>
      </c>
      <c r="BX3039" s="7">
        <v>42125</v>
      </c>
      <c r="BY3039" s="8">
        <v>634.9</v>
      </c>
      <c r="CA3039" s="7">
        <v>42125</v>
      </c>
      <c r="CB3039" s="8">
        <v>171.55</v>
      </c>
      <c r="CD3039" s="7">
        <v>42125</v>
      </c>
      <c r="CE3039" s="8">
        <v>65.7</v>
      </c>
      <c r="CG3039" s="7">
        <v>42125</v>
      </c>
      <c r="CH3039" s="8">
        <v>269.05</v>
      </c>
      <c r="CJ3039" s="7">
        <v>42125</v>
      </c>
      <c r="CK3039" s="8">
        <v>75.260000000000005</v>
      </c>
      <c r="CM3039" s="7">
        <v>42125</v>
      </c>
      <c r="CN3039" s="8">
        <v>487.85</v>
      </c>
      <c r="CP3039" s="7">
        <v>42125</v>
      </c>
      <c r="CQ3039" s="8">
        <v>361.15</v>
      </c>
      <c r="CS3039" s="7">
        <v>42125</v>
      </c>
      <c r="CT3039" s="8">
        <v>138.91999999999999</v>
      </c>
      <c r="CV3039" s="7">
        <v>42125</v>
      </c>
      <c r="CW3039" s="8">
        <v>74.5</v>
      </c>
      <c r="CY3039" s="7">
        <v>42125</v>
      </c>
      <c r="CZ3039" s="8">
        <v>33.549999999999997</v>
      </c>
      <c r="DB3039" s="7">
        <v>42125</v>
      </c>
      <c r="DC3039" s="8">
        <v>148.83000000000001</v>
      </c>
      <c r="DE3039" s="7">
        <v>42125</v>
      </c>
      <c r="DF3039" s="8">
        <v>18.149999999999999</v>
      </c>
      <c r="DH3039" s="7">
        <v>42125</v>
      </c>
      <c r="DI3039" s="8">
        <v>203.75</v>
      </c>
      <c r="DK3039" s="7">
        <v>42125</v>
      </c>
      <c r="DL3039" s="8">
        <v>6859.2</v>
      </c>
      <c r="DN3039" s="7">
        <v>42125</v>
      </c>
      <c r="DO3039" s="8">
        <v>339.04</v>
      </c>
      <c r="DQ3039" s="7">
        <v>42125</v>
      </c>
      <c r="DR3039" s="8">
        <v>69.45</v>
      </c>
      <c r="DT3039" s="7">
        <v>42125</v>
      </c>
      <c r="DU3039" s="8">
        <v>269.75</v>
      </c>
      <c r="DW3039" s="7">
        <v>42125</v>
      </c>
      <c r="DX3039" s="8">
        <v>437.9</v>
      </c>
      <c r="EC3039" s="7">
        <v>42125</v>
      </c>
      <c r="ED3039" s="8">
        <v>119.15</v>
      </c>
      <c r="EF3039" s="7">
        <v>42125</v>
      </c>
      <c r="EG3039" s="8">
        <v>382.8</v>
      </c>
      <c r="EI3039" s="7">
        <v>42125</v>
      </c>
      <c r="EJ3039" s="8">
        <v>17.2</v>
      </c>
      <c r="EL3039" s="7">
        <v>42125</v>
      </c>
      <c r="EM3039" s="8">
        <v>319.08</v>
      </c>
      <c r="EO3039" s="7">
        <v>42125</v>
      </c>
      <c r="EP3039" s="8">
        <v>142.85</v>
      </c>
      <c r="ER3039" s="7">
        <v>42125</v>
      </c>
      <c r="ES3039" s="8">
        <v>493.5</v>
      </c>
      <c r="EU3039" s="7">
        <v>42125</v>
      </c>
      <c r="EV3039" s="8">
        <v>58.33</v>
      </c>
      <c r="EX3039" s="7">
        <v>42125</v>
      </c>
      <c r="EY3039" s="8" t="s">
        <v>14</v>
      </c>
      <c r="FA3039" s="7">
        <v>42125</v>
      </c>
      <c r="FB3039" s="8">
        <v>835.85</v>
      </c>
      <c r="FD3039" s="7">
        <v>42125</v>
      </c>
      <c r="FE3039" s="8" t="s">
        <v>14</v>
      </c>
      <c r="FG3039" s="7">
        <v>42125</v>
      </c>
      <c r="FH3039" s="8">
        <v>61.45</v>
      </c>
      <c r="FJ3039" s="7">
        <v>42125</v>
      </c>
      <c r="FK3039" s="8">
        <v>63.78</v>
      </c>
    </row>
    <row r="3040" spans="1:167" x14ac:dyDescent="0.3">
      <c r="A3040" s="7">
        <v>42124</v>
      </c>
      <c r="B3040" s="8">
        <v>1202.81</v>
      </c>
      <c r="D3040" s="7">
        <v>42124</v>
      </c>
      <c r="E3040" s="8">
        <v>794.8</v>
      </c>
      <c r="G3040" s="7">
        <v>42124</v>
      </c>
      <c r="H3040" s="8">
        <v>23.2</v>
      </c>
      <c r="J3040" s="7">
        <v>42124</v>
      </c>
      <c r="K3040" s="8">
        <v>89.78</v>
      </c>
      <c r="M3040" s="7">
        <v>42124</v>
      </c>
      <c r="N3040" s="8">
        <v>1158.05</v>
      </c>
      <c r="P3040" s="7">
        <v>42124</v>
      </c>
      <c r="Q3040" s="8">
        <v>404.43</v>
      </c>
      <c r="S3040" s="7">
        <v>42124</v>
      </c>
      <c r="T3040" s="8">
        <v>13.75</v>
      </c>
      <c r="V3040" s="7">
        <v>42124</v>
      </c>
      <c r="W3040" s="8">
        <v>94.88</v>
      </c>
      <c r="Y3040" s="7">
        <v>42124</v>
      </c>
      <c r="Z3040" s="8">
        <v>45.95</v>
      </c>
      <c r="AB3040" s="7">
        <v>42124</v>
      </c>
      <c r="AC3040" s="8">
        <v>1113.0999999999999</v>
      </c>
      <c r="AE3040" s="7">
        <v>42124</v>
      </c>
      <c r="AF3040" s="8">
        <v>509.6</v>
      </c>
      <c r="AH3040" s="7">
        <v>42124</v>
      </c>
      <c r="AI3040" s="8">
        <v>31.16</v>
      </c>
      <c r="AK3040" s="7">
        <v>42124</v>
      </c>
      <c r="AL3040" s="8">
        <v>791.22</v>
      </c>
      <c r="AN3040" s="7">
        <v>42124</v>
      </c>
      <c r="AO3040" s="8">
        <v>158.69999999999999</v>
      </c>
      <c r="AQ3040" s="7">
        <v>42124</v>
      </c>
      <c r="AR3040" s="8">
        <v>153.22999999999999</v>
      </c>
      <c r="AT3040" s="7">
        <v>42124</v>
      </c>
      <c r="AU3040" s="8">
        <v>42.5</v>
      </c>
      <c r="AW3040" s="7">
        <v>42124</v>
      </c>
      <c r="AX3040" s="8">
        <v>64.55</v>
      </c>
      <c r="AZ3040" s="7">
        <v>42124</v>
      </c>
      <c r="BA3040" s="8">
        <v>91.3</v>
      </c>
      <c r="BC3040" s="7">
        <v>42124</v>
      </c>
      <c r="BD3040" s="8">
        <v>636</v>
      </c>
      <c r="BF3040" s="7">
        <v>42124</v>
      </c>
      <c r="BG3040" s="8">
        <v>1979.4</v>
      </c>
      <c r="BI3040" s="7">
        <v>42124</v>
      </c>
      <c r="BJ3040" s="8">
        <v>251.9</v>
      </c>
      <c r="BL3040" s="7">
        <v>42124</v>
      </c>
      <c r="BM3040" s="8">
        <v>17.75</v>
      </c>
      <c r="BO3040" s="7">
        <v>42124</v>
      </c>
      <c r="BP3040" s="8">
        <v>3310.25</v>
      </c>
      <c r="BR3040" s="7">
        <v>42124</v>
      </c>
      <c r="BS3040" s="8">
        <v>163.44999999999999</v>
      </c>
      <c r="BU3040" s="7">
        <v>42124</v>
      </c>
      <c r="BV3040" s="8">
        <v>17.95</v>
      </c>
      <c r="BX3040" s="7">
        <v>42124</v>
      </c>
      <c r="BY3040" s="8">
        <v>634.9</v>
      </c>
      <c r="CA3040" s="7">
        <v>42124</v>
      </c>
      <c r="CB3040" s="8">
        <v>171.55</v>
      </c>
      <c r="CD3040" s="7">
        <v>42124</v>
      </c>
      <c r="CE3040" s="8">
        <v>65.7</v>
      </c>
      <c r="CG3040" s="7">
        <v>42124</v>
      </c>
      <c r="CH3040" s="8">
        <v>269.05</v>
      </c>
      <c r="CJ3040" s="7">
        <v>42124</v>
      </c>
      <c r="CK3040" s="8">
        <v>75.260000000000005</v>
      </c>
      <c r="CM3040" s="7">
        <v>42124</v>
      </c>
      <c r="CN3040" s="8">
        <v>487.85</v>
      </c>
      <c r="CP3040" s="7">
        <v>42124</v>
      </c>
      <c r="CQ3040" s="8">
        <v>361.15</v>
      </c>
      <c r="CS3040" s="7">
        <v>42124</v>
      </c>
      <c r="CT3040" s="8">
        <v>138.91999999999999</v>
      </c>
      <c r="CV3040" s="7">
        <v>42124</v>
      </c>
      <c r="CW3040" s="8">
        <v>74.5</v>
      </c>
      <c r="CY3040" s="7">
        <v>42124</v>
      </c>
      <c r="CZ3040" s="8">
        <v>33.549999999999997</v>
      </c>
      <c r="DB3040" s="7">
        <v>42124</v>
      </c>
      <c r="DC3040" s="8">
        <v>148.83000000000001</v>
      </c>
      <c r="DE3040" s="7">
        <v>42124</v>
      </c>
      <c r="DF3040" s="8">
        <v>18.149999999999999</v>
      </c>
      <c r="DH3040" s="7">
        <v>42124</v>
      </c>
      <c r="DI3040" s="8">
        <v>203.75</v>
      </c>
      <c r="DK3040" s="7">
        <v>42124</v>
      </c>
      <c r="DL3040" s="8">
        <v>6859.2</v>
      </c>
      <c r="DN3040" s="7">
        <v>42124</v>
      </c>
      <c r="DO3040" s="8">
        <v>339.04</v>
      </c>
      <c r="DQ3040" s="7">
        <v>42124</v>
      </c>
      <c r="DR3040" s="8">
        <v>69.45</v>
      </c>
      <c r="DT3040" s="7">
        <v>42124</v>
      </c>
      <c r="DU3040" s="8">
        <v>269.75</v>
      </c>
      <c r="DW3040" s="7">
        <v>42124</v>
      </c>
      <c r="DX3040" s="8">
        <v>437.9</v>
      </c>
      <c r="EC3040" s="7">
        <v>42124</v>
      </c>
      <c r="ED3040" s="8">
        <v>119.15</v>
      </c>
      <c r="EF3040" s="7">
        <v>42124</v>
      </c>
      <c r="EG3040" s="8">
        <v>382.8</v>
      </c>
      <c r="EI3040" s="7">
        <v>42124</v>
      </c>
      <c r="EJ3040" s="8">
        <v>17.2</v>
      </c>
      <c r="EL3040" s="7">
        <v>42124</v>
      </c>
      <c r="EM3040" s="8">
        <v>319.08</v>
      </c>
      <c r="EO3040" s="7">
        <v>42124</v>
      </c>
      <c r="EP3040" s="8">
        <v>142.85</v>
      </c>
      <c r="ER3040" s="7">
        <v>42124</v>
      </c>
      <c r="ES3040" s="8">
        <v>493.5</v>
      </c>
      <c r="EU3040" s="7">
        <v>42124</v>
      </c>
      <c r="EV3040" s="8">
        <v>58.33</v>
      </c>
      <c r="EX3040" s="7">
        <v>42124</v>
      </c>
      <c r="EY3040" s="8" t="s">
        <v>14</v>
      </c>
      <c r="FA3040" s="7">
        <v>42124</v>
      </c>
      <c r="FB3040" s="8">
        <v>835.85</v>
      </c>
      <c r="FD3040" s="7">
        <v>42124</v>
      </c>
      <c r="FE3040" s="8" t="s">
        <v>14</v>
      </c>
      <c r="FG3040" s="7">
        <v>42124</v>
      </c>
      <c r="FH3040" s="8">
        <v>61.45</v>
      </c>
      <c r="FJ3040" s="7">
        <v>42124</v>
      </c>
      <c r="FK3040" s="8">
        <v>63.78</v>
      </c>
    </row>
    <row r="3041" spans="1:167" x14ac:dyDescent="0.3">
      <c r="A3041" s="7">
        <v>42123</v>
      </c>
      <c r="B3041" s="8">
        <v>1206.4100000000001</v>
      </c>
      <c r="D3041" s="7">
        <v>42123</v>
      </c>
      <c r="E3041" s="8">
        <v>798.85</v>
      </c>
      <c r="G3041" s="7">
        <v>42123</v>
      </c>
      <c r="H3041" s="8">
        <v>23.15</v>
      </c>
      <c r="J3041" s="7">
        <v>42123</v>
      </c>
      <c r="K3041" s="8">
        <v>90.89</v>
      </c>
      <c r="M3041" s="7">
        <v>42123</v>
      </c>
      <c r="N3041" s="8">
        <v>1252.0999999999999</v>
      </c>
      <c r="P3041" s="7">
        <v>42123</v>
      </c>
      <c r="Q3041" s="8">
        <v>398.95</v>
      </c>
      <c r="S3041" s="7">
        <v>42123</v>
      </c>
      <c r="T3041" s="8">
        <v>14</v>
      </c>
      <c r="V3041" s="7">
        <v>42123</v>
      </c>
      <c r="W3041" s="8">
        <v>94.38</v>
      </c>
      <c r="Y3041" s="7">
        <v>42123</v>
      </c>
      <c r="Z3041" s="8">
        <v>46.8</v>
      </c>
      <c r="AB3041" s="7">
        <v>42123</v>
      </c>
      <c r="AC3041" s="8">
        <v>1099</v>
      </c>
      <c r="AE3041" s="7">
        <v>42123</v>
      </c>
      <c r="AF3041" s="8">
        <v>509.33</v>
      </c>
      <c r="AH3041" s="7">
        <v>42123</v>
      </c>
      <c r="AI3041" s="8">
        <v>30.32</v>
      </c>
      <c r="AK3041" s="7">
        <v>42123</v>
      </c>
      <c r="AL3041" s="8">
        <v>779.76</v>
      </c>
      <c r="AN3041" s="7">
        <v>42123</v>
      </c>
      <c r="AO3041" s="8">
        <v>154.77000000000001</v>
      </c>
      <c r="AQ3041" s="7">
        <v>42123</v>
      </c>
      <c r="AR3041" s="8">
        <v>153.69999999999999</v>
      </c>
      <c r="AT3041" s="7">
        <v>42123</v>
      </c>
      <c r="AU3041" s="8">
        <v>42.13</v>
      </c>
      <c r="AW3041" s="7">
        <v>42123</v>
      </c>
      <c r="AX3041" s="8">
        <v>65.900000000000006</v>
      </c>
      <c r="AZ3041" s="7">
        <v>42123</v>
      </c>
      <c r="BA3041" s="8">
        <v>86.15</v>
      </c>
      <c r="BC3041" s="7">
        <v>42123</v>
      </c>
      <c r="BD3041" s="8">
        <v>629.25</v>
      </c>
      <c r="BF3041" s="7">
        <v>42123</v>
      </c>
      <c r="BG3041" s="8">
        <v>1981.1</v>
      </c>
      <c r="BI3041" s="7">
        <v>42123</v>
      </c>
      <c r="BJ3041" s="8">
        <v>255.3</v>
      </c>
      <c r="BL3041" s="7">
        <v>42123</v>
      </c>
      <c r="BM3041" s="8">
        <v>18</v>
      </c>
      <c r="BO3041" s="7">
        <v>42123</v>
      </c>
      <c r="BP3041" s="8">
        <v>3382.45</v>
      </c>
      <c r="BR3041" s="7">
        <v>42123</v>
      </c>
      <c r="BS3041" s="8">
        <v>163.55000000000001</v>
      </c>
      <c r="BU3041" s="7">
        <v>42123</v>
      </c>
      <c r="BV3041" s="8">
        <v>18.3</v>
      </c>
      <c r="BX3041" s="7">
        <v>42123</v>
      </c>
      <c r="BY3041" s="8">
        <v>647.20000000000005</v>
      </c>
      <c r="CA3041" s="7">
        <v>42123</v>
      </c>
      <c r="CB3041" s="8">
        <v>181.25</v>
      </c>
      <c r="CD3041" s="7">
        <v>42123</v>
      </c>
      <c r="CE3041" s="8">
        <v>65.38</v>
      </c>
      <c r="CG3041" s="7">
        <v>42123</v>
      </c>
      <c r="CH3041" s="8">
        <v>272.8</v>
      </c>
      <c r="CJ3041" s="7">
        <v>42123</v>
      </c>
      <c r="CK3041" s="8">
        <v>75.11</v>
      </c>
      <c r="CM3041" s="7">
        <v>42123</v>
      </c>
      <c r="CN3041" s="8">
        <v>496.15</v>
      </c>
      <c r="CP3041" s="7">
        <v>42123</v>
      </c>
      <c r="CQ3041" s="8">
        <v>339</v>
      </c>
      <c r="CS3041" s="7">
        <v>42123</v>
      </c>
      <c r="CT3041" s="8">
        <v>137.44</v>
      </c>
      <c r="CV3041" s="7">
        <v>42123</v>
      </c>
      <c r="CW3041" s="8">
        <v>75.150000000000006</v>
      </c>
      <c r="CY3041" s="7">
        <v>42123</v>
      </c>
      <c r="CZ3041" s="8">
        <v>32.549999999999997</v>
      </c>
      <c r="DB3041" s="7">
        <v>42123</v>
      </c>
      <c r="DC3041" s="8">
        <v>146.07</v>
      </c>
      <c r="DE3041" s="7">
        <v>42123</v>
      </c>
      <c r="DF3041" s="8">
        <v>18.100000000000001</v>
      </c>
      <c r="DH3041" s="7">
        <v>42123</v>
      </c>
      <c r="DI3041" s="8">
        <v>205.95</v>
      </c>
      <c r="DK3041" s="7">
        <v>42123</v>
      </c>
      <c r="DL3041" s="8">
        <v>6741.1</v>
      </c>
      <c r="DN3041" s="7">
        <v>42123</v>
      </c>
      <c r="DO3041" s="8">
        <v>339.8</v>
      </c>
      <c r="DQ3041" s="7">
        <v>42123</v>
      </c>
      <c r="DR3041" s="8">
        <v>73.7</v>
      </c>
      <c r="DT3041" s="7">
        <v>42123</v>
      </c>
      <c r="DU3041" s="8">
        <v>271.89999999999998</v>
      </c>
      <c r="DW3041" s="7">
        <v>42123</v>
      </c>
      <c r="DX3041" s="8">
        <v>429.25</v>
      </c>
      <c r="EC3041" s="7">
        <v>42123</v>
      </c>
      <c r="ED3041" s="8">
        <v>120.05</v>
      </c>
      <c r="EF3041" s="7">
        <v>42123</v>
      </c>
      <c r="EG3041" s="8">
        <v>381.85</v>
      </c>
      <c r="EI3041" s="7">
        <v>42123</v>
      </c>
      <c r="EJ3041" s="8">
        <v>17.75</v>
      </c>
      <c r="EL3041" s="7">
        <v>42123</v>
      </c>
      <c r="EM3041" s="8">
        <v>309.64999999999998</v>
      </c>
      <c r="EO3041" s="7">
        <v>42123</v>
      </c>
      <c r="EP3041" s="8">
        <v>144.5</v>
      </c>
      <c r="ER3041" s="7">
        <v>42123</v>
      </c>
      <c r="ES3041" s="8">
        <v>492.35</v>
      </c>
      <c r="EU3041" s="7">
        <v>42123</v>
      </c>
      <c r="EV3041" s="8">
        <v>58.45</v>
      </c>
      <c r="EX3041" s="7">
        <v>42123</v>
      </c>
      <c r="EY3041" s="8" t="s">
        <v>14</v>
      </c>
      <c r="FA3041" s="7">
        <v>42123</v>
      </c>
      <c r="FB3041" s="8">
        <v>829.9</v>
      </c>
      <c r="FD3041" s="7">
        <v>42123</v>
      </c>
      <c r="FE3041" s="8" t="s">
        <v>14</v>
      </c>
      <c r="FG3041" s="7">
        <v>42123</v>
      </c>
      <c r="FH3041" s="8">
        <v>62.05</v>
      </c>
      <c r="FJ3041" s="7">
        <v>42123</v>
      </c>
      <c r="FK3041" s="8">
        <v>64.13</v>
      </c>
    </row>
    <row r="3042" spans="1:167" x14ac:dyDescent="0.3">
      <c r="A3042" s="7">
        <v>42122</v>
      </c>
      <c r="B3042" s="8">
        <v>1206.5</v>
      </c>
      <c r="D3042" s="7">
        <v>42122</v>
      </c>
      <c r="E3042" s="8">
        <v>800.05</v>
      </c>
      <c r="G3042" s="7">
        <v>42122</v>
      </c>
      <c r="H3042" s="8">
        <v>22.8</v>
      </c>
      <c r="J3042" s="7">
        <v>42122</v>
      </c>
      <c r="K3042" s="8">
        <v>89.32</v>
      </c>
      <c r="M3042" s="7">
        <v>42122</v>
      </c>
      <c r="N3042" s="8">
        <v>1211.8499999999999</v>
      </c>
      <c r="P3042" s="7">
        <v>42122</v>
      </c>
      <c r="Q3042" s="8">
        <v>400.78</v>
      </c>
      <c r="S3042" s="7">
        <v>42122</v>
      </c>
      <c r="T3042" s="8">
        <v>14</v>
      </c>
      <c r="V3042" s="7">
        <v>42122</v>
      </c>
      <c r="W3042" s="8">
        <v>93.45</v>
      </c>
      <c r="Y3042" s="7">
        <v>42122</v>
      </c>
      <c r="Z3042" s="8">
        <v>47</v>
      </c>
      <c r="AB3042" s="7">
        <v>42122</v>
      </c>
      <c r="AC3042" s="8">
        <v>1085.3</v>
      </c>
      <c r="AE3042" s="7">
        <v>42122</v>
      </c>
      <c r="AF3042" s="8">
        <v>509.1</v>
      </c>
      <c r="AH3042" s="7">
        <v>42122</v>
      </c>
      <c r="AI3042" s="8">
        <v>30.12</v>
      </c>
      <c r="AK3042" s="7">
        <v>42122</v>
      </c>
      <c r="AL3042" s="8">
        <v>751.44</v>
      </c>
      <c r="AN3042" s="7">
        <v>42122</v>
      </c>
      <c r="AO3042" s="8">
        <v>155.30000000000001</v>
      </c>
      <c r="AQ3042" s="7">
        <v>42122</v>
      </c>
      <c r="AR3042" s="8">
        <v>151.57</v>
      </c>
      <c r="AT3042" s="7">
        <v>42122</v>
      </c>
      <c r="AU3042" s="8">
        <v>42.15</v>
      </c>
      <c r="AW3042" s="7">
        <v>42122</v>
      </c>
      <c r="AX3042" s="8">
        <v>65.95</v>
      </c>
      <c r="AZ3042" s="7">
        <v>42122</v>
      </c>
      <c r="BA3042" s="8">
        <v>83.55</v>
      </c>
      <c r="BC3042" s="7">
        <v>42122</v>
      </c>
      <c r="BD3042" s="8">
        <v>631.65</v>
      </c>
      <c r="BF3042" s="7">
        <v>42122</v>
      </c>
      <c r="BG3042" s="8">
        <v>1945.05</v>
      </c>
      <c r="BI3042" s="7">
        <v>42122</v>
      </c>
      <c r="BJ3042" s="8">
        <v>259.10000000000002</v>
      </c>
      <c r="BL3042" s="7">
        <v>42122</v>
      </c>
      <c r="BM3042" s="8">
        <v>18.25</v>
      </c>
      <c r="BO3042" s="7">
        <v>42122</v>
      </c>
      <c r="BP3042" s="8">
        <v>3412.25</v>
      </c>
      <c r="BR3042" s="7">
        <v>42122</v>
      </c>
      <c r="BS3042" s="8">
        <v>160</v>
      </c>
      <c r="BU3042" s="7">
        <v>42122</v>
      </c>
      <c r="BV3042" s="8">
        <v>18.350000000000001</v>
      </c>
      <c r="BX3042" s="7">
        <v>42122</v>
      </c>
      <c r="BY3042" s="8">
        <v>652.85</v>
      </c>
      <c r="CA3042" s="7">
        <v>42122</v>
      </c>
      <c r="CB3042" s="8">
        <v>176.1</v>
      </c>
      <c r="CD3042" s="7">
        <v>42122</v>
      </c>
      <c r="CE3042" s="8">
        <v>63.6</v>
      </c>
      <c r="CG3042" s="7">
        <v>42122</v>
      </c>
      <c r="CH3042" s="8">
        <v>275.3</v>
      </c>
      <c r="CJ3042" s="7">
        <v>42122</v>
      </c>
      <c r="CK3042" s="8">
        <v>75.599999999999994</v>
      </c>
      <c r="CM3042" s="7">
        <v>42122</v>
      </c>
      <c r="CN3042" s="8">
        <v>489.7</v>
      </c>
      <c r="CP3042" s="7">
        <v>42122</v>
      </c>
      <c r="CQ3042" s="8">
        <v>351.45</v>
      </c>
      <c r="CS3042" s="7">
        <v>42122</v>
      </c>
      <c r="CT3042" s="8">
        <v>138</v>
      </c>
      <c r="CV3042" s="7">
        <v>42122</v>
      </c>
      <c r="CW3042" s="8">
        <v>74.599999999999994</v>
      </c>
      <c r="CY3042" s="7">
        <v>42122</v>
      </c>
      <c r="CZ3042" s="8">
        <v>32.049999999999997</v>
      </c>
      <c r="DB3042" s="7">
        <v>42122</v>
      </c>
      <c r="DC3042" s="8">
        <v>144.1</v>
      </c>
      <c r="DE3042" s="7">
        <v>42122</v>
      </c>
      <c r="DF3042" s="8">
        <v>18.149999999999999</v>
      </c>
      <c r="DH3042" s="7">
        <v>42122</v>
      </c>
      <c r="DI3042" s="8">
        <v>206.05</v>
      </c>
      <c r="DK3042" s="7">
        <v>42122</v>
      </c>
      <c r="DL3042" s="8">
        <v>6695.5</v>
      </c>
      <c r="DN3042" s="7">
        <v>42122</v>
      </c>
      <c r="DO3042" s="8">
        <v>341.14</v>
      </c>
      <c r="DQ3042" s="7">
        <v>42122</v>
      </c>
      <c r="DR3042" s="8">
        <v>73.900000000000006</v>
      </c>
      <c r="DT3042" s="7">
        <v>42122</v>
      </c>
      <c r="DU3042" s="8">
        <v>272.5</v>
      </c>
      <c r="DW3042" s="7">
        <v>42122</v>
      </c>
      <c r="DX3042" s="8">
        <v>427.6</v>
      </c>
      <c r="EC3042" s="7">
        <v>42122</v>
      </c>
      <c r="ED3042" s="8">
        <v>116.65</v>
      </c>
      <c r="EF3042" s="7">
        <v>42122</v>
      </c>
      <c r="EG3042" s="8">
        <v>386.15</v>
      </c>
      <c r="EI3042" s="7">
        <v>42122</v>
      </c>
      <c r="EJ3042" s="8">
        <v>17.649999999999999</v>
      </c>
      <c r="EL3042" s="7">
        <v>42122</v>
      </c>
      <c r="EM3042" s="8">
        <v>291.82</v>
      </c>
      <c r="EO3042" s="7">
        <v>42122</v>
      </c>
      <c r="EP3042" s="8">
        <v>143.6</v>
      </c>
      <c r="ER3042" s="7">
        <v>42122</v>
      </c>
      <c r="ES3042" s="8">
        <v>490.6</v>
      </c>
      <c r="EU3042" s="7">
        <v>42122</v>
      </c>
      <c r="EV3042" s="8">
        <v>57.87</v>
      </c>
      <c r="EX3042" s="7">
        <v>42122</v>
      </c>
      <c r="EY3042" s="8" t="s">
        <v>14</v>
      </c>
      <c r="FA3042" s="7">
        <v>42122</v>
      </c>
      <c r="FB3042" s="8">
        <v>810.8</v>
      </c>
      <c r="FD3042" s="7">
        <v>42122</v>
      </c>
      <c r="FE3042" s="8" t="s">
        <v>14</v>
      </c>
      <c r="FG3042" s="7">
        <v>42122</v>
      </c>
      <c r="FH3042" s="8">
        <v>62.3</v>
      </c>
      <c r="FJ3042" s="7">
        <v>42122</v>
      </c>
      <c r="FK3042" s="8">
        <v>62.4</v>
      </c>
    </row>
    <row r="3043" spans="1:167" x14ac:dyDescent="0.3">
      <c r="A3043" s="7">
        <v>42121</v>
      </c>
      <c r="B3043" s="8">
        <v>1186.74</v>
      </c>
      <c r="D3043" s="7">
        <v>42121</v>
      </c>
      <c r="E3043" s="8">
        <v>790.9</v>
      </c>
      <c r="G3043" s="7">
        <v>42121</v>
      </c>
      <c r="H3043" s="8">
        <v>21.95</v>
      </c>
      <c r="J3043" s="7">
        <v>42121</v>
      </c>
      <c r="K3043" s="8">
        <v>87.52</v>
      </c>
      <c r="M3043" s="7">
        <v>42121</v>
      </c>
      <c r="N3043" s="8">
        <v>1195.3</v>
      </c>
      <c r="P3043" s="7">
        <v>42121</v>
      </c>
      <c r="Q3043" s="8">
        <v>399.52</v>
      </c>
      <c r="S3043" s="7">
        <v>42121</v>
      </c>
      <c r="T3043" s="8">
        <v>13.75</v>
      </c>
      <c r="V3043" s="7">
        <v>42121</v>
      </c>
      <c r="W3043" s="8">
        <v>92.26</v>
      </c>
      <c r="Y3043" s="7">
        <v>42121</v>
      </c>
      <c r="Z3043" s="8">
        <v>46.55</v>
      </c>
      <c r="AB3043" s="7">
        <v>42121</v>
      </c>
      <c r="AC3043" s="8">
        <v>1043.45</v>
      </c>
      <c r="AE3043" s="7">
        <v>42121</v>
      </c>
      <c r="AF3043" s="8">
        <v>503.98</v>
      </c>
      <c r="AH3043" s="7">
        <v>42121</v>
      </c>
      <c r="AI3043" s="8">
        <v>30.1</v>
      </c>
      <c r="AK3043" s="7">
        <v>42121</v>
      </c>
      <c r="AL3043" s="8">
        <v>750.23</v>
      </c>
      <c r="AN3043" s="7">
        <v>42121</v>
      </c>
      <c r="AO3043" s="8">
        <v>150.87</v>
      </c>
      <c r="AQ3043" s="7">
        <v>42121</v>
      </c>
      <c r="AR3043" s="8">
        <v>151.69999999999999</v>
      </c>
      <c r="AT3043" s="7">
        <v>42121</v>
      </c>
      <c r="AU3043" s="8">
        <v>42.03</v>
      </c>
      <c r="AW3043" s="7">
        <v>42121</v>
      </c>
      <c r="AX3043" s="8">
        <v>64.900000000000006</v>
      </c>
      <c r="AZ3043" s="7">
        <v>42121</v>
      </c>
      <c r="BA3043" s="8">
        <v>81.650000000000006</v>
      </c>
      <c r="BC3043" s="7">
        <v>42121</v>
      </c>
      <c r="BD3043" s="8">
        <v>628.45000000000005</v>
      </c>
      <c r="BF3043" s="7">
        <v>42121</v>
      </c>
      <c r="BG3043" s="8">
        <v>1968.4</v>
      </c>
      <c r="BI3043" s="7">
        <v>42121</v>
      </c>
      <c r="BJ3043" s="8">
        <v>263.45</v>
      </c>
      <c r="BL3043" s="7">
        <v>42121</v>
      </c>
      <c r="BM3043" s="8">
        <v>18.100000000000001</v>
      </c>
      <c r="BO3043" s="7">
        <v>42121</v>
      </c>
      <c r="BP3043" s="8">
        <v>3385.6</v>
      </c>
      <c r="BR3043" s="7">
        <v>42121</v>
      </c>
      <c r="BS3043" s="8">
        <v>159.85</v>
      </c>
      <c r="BU3043" s="7">
        <v>42121</v>
      </c>
      <c r="BV3043" s="8">
        <v>18.45</v>
      </c>
      <c r="BX3043" s="7">
        <v>42121</v>
      </c>
      <c r="BY3043" s="8">
        <v>660.85</v>
      </c>
      <c r="CA3043" s="7">
        <v>42121</v>
      </c>
      <c r="CB3043" s="8">
        <v>170.95</v>
      </c>
      <c r="CD3043" s="7">
        <v>42121</v>
      </c>
      <c r="CE3043" s="8">
        <v>61.3</v>
      </c>
      <c r="CG3043" s="7">
        <v>42121</v>
      </c>
      <c r="CH3043" s="8">
        <v>268.45</v>
      </c>
      <c r="CJ3043" s="7">
        <v>42121</v>
      </c>
      <c r="CK3043" s="8">
        <v>70.930000000000007</v>
      </c>
      <c r="CM3043" s="7">
        <v>42121</v>
      </c>
      <c r="CN3043" s="8">
        <v>478.7</v>
      </c>
      <c r="CP3043" s="7">
        <v>42121</v>
      </c>
      <c r="CQ3043" s="8">
        <v>341.2</v>
      </c>
      <c r="CS3043" s="7">
        <v>42121</v>
      </c>
      <c r="CT3043" s="8">
        <v>132.26</v>
      </c>
      <c r="CV3043" s="7">
        <v>42121</v>
      </c>
      <c r="CW3043" s="8">
        <v>73.25</v>
      </c>
      <c r="CY3043" s="7">
        <v>42121</v>
      </c>
      <c r="CZ3043" s="8">
        <v>32.35</v>
      </c>
      <c r="DB3043" s="7">
        <v>42121</v>
      </c>
      <c r="DC3043" s="8">
        <v>133.83000000000001</v>
      </c>
      <c r="DE3043" s="7">
        <v>42121</v>
      </c>
      <c r="DF3043" s="8">
        <v>18.3</v>
      </c>
      <c r="DH3043" s="7">
        <v>42121</v>
      </c>
      <c r="DI3043" s="8">
        <v>202.65</v>
      </c>
      <c r="DK3043" s="7">
        <v>42121</v>
      </c>
      <c r="DL3043" s="8">
        <v>6462.75</v>
      </c>
      <c r="DN3043" s="7">
        <v>42121</v>
      </c>
      <c r="DO3043" s="8">
        <v>339.59</v>
      </c>
      <c r="DQ3043" s="7">
        <v>42121</v>
      </c>
      <c r="DR3043" s="8">
        <v>74</v>
      </c>
      <c r="DT3043" s="7">
        <v>42121</v>
      </c>
      <c r="DU3043" s="8">
        <v>267.05</v>
      </c>
      <c r="DW3043" s="7">
        <v>42121</v>
      </c>
      <c r="DX3043" s="8">
        <v>416.8</v>
      </c>
      <c r="EC3043" s="7">
        <v>42121</v>
      </c>
      <c r="ED3043" s="8">
        <v>115.45</v>
      </c>
      <c r="EF3043" s="7">
        <v>42121</v>
      </c>
      <c r="EG3043" s="8">
        <v>386.5</v>
      </c>
      <c r="EI3043" s="7">
        <v>42121</v>
      </c>
      <c r="EJ3043" s="8">
        <v>16.5</v>
      </c>
      <c r="EL3043" s="7">
        <v>42121</v>
      </c>
      <c r="EM3043" s="8">
        <v>282.5</v>
      </c>
      <c r="EO3043" s="7">
        <v>42121</v>
      </c>
      <c r="EP3043" s="8">
        <v>143.75</v>
      </c>
      <c r="ER3043" s="7">
        <v>42121</v>
      </c>
      <c r="ES3043" s="8">
        <v>489</v>
      </c>
      <c r="EU3043" s="7">
        <v>42121</v>
      </c>
      <c r="EV3043" s="8">
        <v>57.16</v>
      </c>
      <c r="EX3043" s="7">
        <v>42121</v>
      </c>
      <c r="EY3043" s="8" t="s">
        <v>14</v>
      </c>
      <c r="FA3043" s="7">
        <v>42121</v>
      </c>
      <c r="FB3043" s="8">
        <v>806.5</v>
      </c>
      <c r="FD3043" s="7">
        <v>42121</v>
      </c>
      <c r="FE3043" s="8" t="s">
        <v>14</v>
      </c>
      <c r="FG3043" s="7">
        <v>42121</v>
      </c>
      <c r="FH3043" s="8">
        <v>61.95</v>
      </c>
      <c r="FJ3043" s="7">
        <v>42121</v>
      </c>
      <c r="FK3043" s="8">
        <v>60.58</v>
      </c>
    </row>
    <row r="3044" spans="1:167" x14ac:dyDescent="0.3">
      <c r="A3044" s="7">
        <v>42120</v>
      </c>
      <c r="B3044" s="8">
        <v>1200.02</v>
      </c>
      <c r="D3044" s="7">
        <v>42120</v>
      </c>
      <c r="E3044" s="8">
        <v>816.8</v>
      </c>
      <c r="G3044" s="7">
        <v>42120</v>
      </c>
      <c r="H3044" s="8">
        <v>23.55</v>
      </c>
      <c r="J3044" s="7">
        <v>42120</v>
      </c>
      <c r="K3044" s="8">
        <v>90.86</v>
      </c>
      <c r="M3044" s="7">
        <v>42120</v>
      </c>
      <c r="N3044" s="8">
        <v>1251.05</v>
      </c>
      <c r="P3044" s="7">
        <v>42120</v>
      </c>
      <c r="Q3044" s="8">
        <v>413.99</v>
      </c>
      <c r="S3044" s="7">
        <v>42120</v>
      </c>
      <c r="T3044" s="8">
        <v>14.25</v>
      </c>
      <c r="V3044" s="7">
        <v>42120</v>
      </c>
      <c r="W3044" s="8">
        <v>94.38</v>
      </c>
      <c r="Y3044" s="7">
        <v>42120</v>
      </c>
      <c r="Z3044" s="8">
        <v>47.5</v>
      </c>
      <c r="AB3044" s="7">
        <v>42120</v>
      </c>
      <c r="AC3044" s="8">
        <v>1122.3</v>
      </c>
      <c r="AE3044" s="7">
        <v>42120</v>
      </c>
      <c r="AF3044" s="8">
        <v>507.95</v>
      </c>
      <c r="AH3044" s="7">
        <v>42120</v>
      </c>
      <c r="AI3044" s="8">
        <v>31.47</v>
      </c>
      <c r="AK3044" s="7">
        <v>42120</v>
      </c>
      <c r="AL3044" s="8">
        <v>802.48</v>
      </c>
      <c r="AN3044" s="7">
        <v>42120</v>
      </c>
      <c r="AO3044" s="8">
        <v>156</v>
      </c>
      <c r="AQ3044" s="7">
        <v>42120</v>
      </c>
      <c r="AR3044" s="8">
        <v>155.5</v>
      </c>
      <c r="AT3044" s="7">
        <v>42120</v>
      </c>
      <c r="AU3044" s="8">
        <v>41.94</v>
      </c>
      <c r="AW3044" s="7">
        <v>42120</v>
      </c>
      <c r="AX3044" s="8">
        <v>66.2</v>
      </c>
      <c r="AZ3044" s="7">
        <v>42120</v>
      </c>
      <c r="BA3044" s="8">
        <v>86.65</v>
      </c>
      <c r="BC3044" s="7">
        <v>42120</v>
      </c>
      <c r="BD3044" s="8">
        <v>637.65</v>
      </c>
      <c r="BF3044" s="7">
        <v>42120</v>
      </c>
      <c r="BG3044" s="8">
        <v>1895.25</v>
      </c>
      <c r="BI3044" s="7">
        <v>42120</v>
      </c>
      <c r="BJ3044" s="8">
        <v>270.10000000000002</v>
      </c>
      <c r="BL3044" s="7">
        <v>42120</v>
      </c>
      <c r="BM3044" s="8">
        <v>18.75</v>
      </c>
      <c r="BO3044" s="7">
        <v>42120</v>
      </c>
      <c r="BP3044" s="8">
        <v>3484.15</v>
      </c>
      <c r="BR3044" s="7">
        <v>42120</v>
      </c>
      <c r="BS3044" s="8">
        <v>160.69999999999999</v>
      </c>
      <c r="BU3044" s="7">
        <v>42120</v>
      </c>
      <c r="BV3044" s="8">
        <v>18.25</v>
      </c>
      <c r="BX3044" s="7">
        <v>42120</v>
      </c>
      <c r="BY3044" s="8">
        <v>667.8</v>
      </c>
      <c r="CA3044" s="7">
        <v>42120</v>
      </c>
      <c r="CB3044" s="8">
        <v>175</v>
      </c>
      <c r="CD3044" s="7">
        <v>42120</v>
      </c>
      <c r="CE3044" s="8">
        <v>63.15</v>
      </c>
      <c r="CG3044" s="7">
        <v>42120</v>
      </c>
      <c r="CH3044" s="8">
        <v>273.5</v>
      </c>
      <c r="CJ3044" s="7">
        <v>42120</v>
      </c>
      <c r="CK3044" s="8">
        <v>72.680000000000007</v>
      </c>
      <c r="CM3044" s="7">
        <v>42120</v>
      </c>
      <c r="CN3044" s="8">
        <v>504.05</v>
      </c>
      <c r="CP3044" s="7">
        <v>42120</v>
      </c>
      <c r="CQ3044" s="8">
        <v>360.65</v>
      </c>
      <c r="CS3044" s="7">
        <v>42120</v>
      </c>
      <c r="CT3044" s="8">
        <v>138.84</v>
      </c>
      <c r="CV3044" s="7">
        <v>42120</v>
      </c>
      <c r="CW3044" s="8">
        <v>76.3</v>
      </c>
      <c r="CY3044" s="7">
        <v>42120</v>
      </c>
      <c r="CZ3044" s="8">
        <v>33.9</v>
      </c>
      <c r="DB3044" s="7">
        <v>42120</v>
      </c>
      <c r="DC3044" s="8">
        <v>138.63</v>
      </c>
      <c r="DE3044" s="7">
        <v>42120</v>
      </c>
      <c r="DF3044" s="8">
        <v>18.3</v>
      </c>
      <c r="DH3044" s="7">
        <v>42120</v>
      </c>
      <c r="DI3044" s="8">
        <v>210.65</v>
      </c>
      <c r="DK3044" s="7">
        <v>42120</v>
      </c>
      <c r="DL3044" s="8">
        <v>6675.95</v>
      </c>
      <c r="DN3044" s="7">
        <v>42120</v>
      </c>
      <c r="DO3044" s="8">
        <v>352.05</v>
      </c>
      <c r="DQ3044" s="7">
        <v>42120</v>
      </c>
      <c r="DR3044" s="8">
        <v>74</v>
      </c>
      <c r="DT3044" s="7">
        <v>42120</v>
      </c>
      <c r="DU3044" s="8">
        <v>275.55</v>
      </c>
      <c r="DW3044" s="7">
        <v>42120</v>
      </c>
      <c r="DX3044" s="8">
        <v>427.5</v>
      </c>
      <c r="EC3044" s="7">
        <v>42120</v>
      </c>
      <c r="ED3044" s="8">
        <v>121.1</v>
      </c>
      <c r="EF3044" s="7">
        <v>42120</v>
      </c>
      <c r="EG3044" s="8">
        <v>395.9</v>
      </c>
      <c r="EI3044" s="7">
        <v>42120</v>
      </c>
      <c r="EJ3044" s="8">
        <v>16.100000000000001</v>
      </c>
      <c r="EL3044" s="7">
        <v>42120</v>
      </c>
      <c r="EM3044" s="8">
        <v>300.66000000000003</v>
      </c>
      <c r="EO3044" s="7">
        <v>42120</v>
      </c>
      <c r="EP3044" s="8">
        <v>149.05000000000001</v>
      </c>
      <c r="ER3044" s="7">
        <v>42120</v>
      </c>
      <c r="ES3044" s="8">
        <v>508.95</v>
      </c>
      <c r="EU3044" s="7">
        <v>42120</v>
      </c>
      <c r="EV3044" s="8">
        <v>56.76</v>
      </c>
      <c r="EX3044" s="7">
        <v>42120</v>
      </c>
      <c r="EY3044" s="8" t="s">
        <v>14</v>
      </c>
      <c r="FA3044" s="7">
        <v>42120</v>
      </c>
      <c r="FB3044" s="8">
        <v>838.15</v>
      </c>
      <c r="FD3044" s="7">
        <v>42120</v>
      </c>
      <c r="FE3044" s="8" t="s">
        <v>14</v>
      </c>
      <c r="FG3044" s="7">
        <v>42120</v>
      </c>
      <c r="FH3044" s="8">
        <v>63.55</v>
      </c>
      <c r="FJ3044" s="7">
        <v>42120</v>
      </c>
      <c r="FK3044" s="8">
        <v>62.73</v>
      </c>
    </row>
    <row r="3045" spans="1:167" x14ac:dyDescent="0.3">
      <c r="A3045" s="7">
        <v>42119</v>
      </c>
      <c r="B3045" s="8">
        <v>1200.02</v>
      </c>
      <c r="D3045" s="7">
        <v>42119</v>
      </c>
      <c r="E3045" s="8">
        <v>816.8</v>
      </c>
      <c r="G3045" s="7">
        <v>42119</v>
      </c>
      <c r="H3045" s="8">
        <v>23.55</v>
      </c>
      <c r="J3045" s="7">
        <v>42119</v>
      </c>
      <c r="K3045" s="8">
        <v>90.86</v>
      </c>
      <c r="M3045" s="7">
        <v>42119</v>
      </c>
      <c r="N3045" s="8">
        <v>1251.05</v>
      </c>
      <c r="P3045" s="7">
        <v>42119</v>
      </c>
      <c r="Q3045" s="8">
        <v>413.99</v>
      </c>
      <c r="S3045" s="7">
        <v>42119</v>
      </c>
      <c r="T3045" s="8">
        <v>14.25</v>
      </c>
      <c r="V3045" s="7">
        <v>42119</v>
      </c>
      <c r="W3045" s="8">
        <v>94.38</v>
      </c>
      <c r="Y3045" s="7">
        <v>42119</v>
      </c>
      <c r="Z3045" s="8">
        <v>47.5</v>
      </c>
      <c r="AB3045" s="7">
        <v>42119</v>
      </c>
      <c r="AC3045" s="8">
        <v>1122.3</v>
      </c>
      <c r="AE3045" s="7">
        <v>42119</v>
      </c>
      <c r="AF3045" s="8">
        <v>507.95</v>
      </c>
      <c r="AH3045" s="7">
        <v>42119</v>
      </c>
      <c r="AI3045" s="8">
        <v>31.47</v>
      </c>
      <c r="AK3045" s="7">
        <v>42119</v>
      </c>
      <c r="AL3045" s="8">
        <v>802.48</v>
      </c>
      <c r="AN3045" s="7">
        <v>42119</v>
      </c>
      <c r="AO3045" s="8">
        <v>156</v>
      </c>
      <c r="AQ3045" s="7">
        <v>42119</v>
      </c>
      <c r="AR3045" s="8">
        <v>155.5</v>
      </c>
      <c r="AT3045" s="7">
        <v>42119</v>
      </c>
      <c r="AU3045" s="8">
        <v>41.94</v>
      </c>
      <c r="AW3045" s="7">
        <v>42119</v>
      </c>
      <c r="AX3045" s="8">
        <v>66.2</v>
      </c>
      <c r="AZ3045" s="7">
        <v>42119</v>
      </c>
      <c r="BA3045" s="8">
        <v>86.65</v>
      </c>
      <c r="BC3045" s="7">
        <v>42119</v>
      </c>
      <c r="BD3045" s="8">
        <v>637.65</v>
      </c>
      <c r="BF3045" s="7">
        <v>42119</v>
      </c>
      <c r="BG3045" s="8">
        <v>1895.25</v>
      </c>
      <c r="BI3045" s="7">
        <v>42119</v>
      </c>
      <c r="BJ3045" s="8">
        <v>270.10000000000002</v>
      </c>
      <c r="BL3045" s="7">
        <v>42119</v>
      </c>
      <c r="BM3045" s="8">
        <v>18.75</v>
      </c>
      <c r="BO3045" s="7">
        <v>42119</v>
      </c>
      <c r="BP3045" s="8">
        <v>3484.15</v>
      </c>
      <c r="BR3045" s="7">
        <v>42119</v>
      </c>
      <c r="BS3045" s="8">
        <v>160.69999999999999</v>
      </c>
      <c r="BU3045" s="7">
        <v>42119</v>
      </c>
      <c r="BV3045" s="8">
        <v>18.25</v>
      </c>
      <c r="BX3045" s="7">
        <v>42119</v>
      </c>
      <c r="BY3045" s="8">
        <v>667.8</v>
      </c>
      <c r="CA3045" s="7">
        <v>42119</v>
      </c>
      <c r="CB3045" s="8">
        <v>175</v>
      </c>
      <c r="CD3045" s="7">
        <v>42119</v>
      </c>
      <c r="CE3045" s="8">
        <v>63.15</v>
      </c>
      <c r="CG3045" s="7">
        <v>42119</v>
      </c>
      <c r="CH3045" s="8">
        <v>273.5</v>
      </c>
      <c r="CJ3045" s="7">
        <v>42119</v>
      </c>
      <c r="CK3045" s="8">
        <v>72.680000000000007</v>
      </c>
      <c r="CM3045" s="7">
        <v>42119</v>
      </c>
      <c r="CN3045" s="8">
        <v>504.05</v>
      </c>
      <c r="CP3045" s="7">
        <v>42119</v>
      </c>
      <c r="CQ3045" s="8">
        <v>360.65</v>
      </c>
      <c r="CS3045" s="7">
        <v>42119</v>
      </c>
      <c r="CT3045" s="8">
        <v>138.84</v>
      </c>
      <c r="CV3045" s="7">
        <v>42119</v>
      </c>
      <c r="CW3045" s="8">
        <v>76.3</v>
      </c>
      <c r="CY3045" s="7">
        <v>42119</v>
      </c>
      <c r="CZ3045" s="8">
        <v>33.9</v>
      </c>
      <c r="DB3045" s="7">
        <v>42119</v>
      </c>
      <c r="DC3045" s="8">
        <v>138.63</v>
      </c>
      <c r="DE3045" s="7">
        <v>42119</v>
      </c>
      <c r="DF3045" s="8">
        <v>18.3</v>
      </c>
      <c r="DH3045" s="7">
        <v>42119</v>
      </c>
      <c r="DI3045" s="8">
        <v>210.65</v>
      </c>
      <c r="DK3045" s="7">
        <v>42119</v>
      </c>
      <c r="DL3045" s="8">
        <v>6675.95</v>
      </c>
      <c r="DN3045" s="7">
        <v>42119</v>
      </c>
      <c r="DO3045" s="8">
        <v>352.05</v>
      </c>
      <c r="DQ3045" s="7">
        <v>42119</v>
      </c>
      <c r="DR3045" s="8">
        <v>74</v>
      </c>
      <c r="DT3045" s="7">
        <v>42119</v>
      </c>
      <c r="DU3045" s="8">
        <v>275.55</v>
      </c>
      <c r="DW3045" s="7">
        <v>42119</v>
      </c>
      <c r="DX3045" s="8">
        <v>427.5</v>
      </c>
      <c r="EC3045" s="7">
        <v>42119</v>
      </c>
      <c r="ED3045" s="8">
        <v>121.1</v>
      </c>
      <c r="EF3045" s="7">
        <v>42119</v>
      </c>
      <c r="EG3045" s="8">
        <v>395.9</v>
      </c>
      <c r="EI3045" s="7">
        <v>42119</v>
      </c>
      <c r="EJ3045" s="8">
        <v>16.100000000000001</v>
      </c>
      <c r="EL3045" s="7">
        <v>42119</v>
      </c>
      <c r="EM3045" s="8">
        <v>300.66000000000003</v>
      </c>
      <c r="EO3045" s="7">
        <v>42119</v>
      </c>
      <c r="EP3045" s="8">
        <v>149.05000000000001</v>
      </c>
      <c r="ER3045" s="7">
        <v>42119</v>
      </c>
      <c r="ES3045" s="8">
        <v>508.95</v>
      </c>
      <c r="EU3045" s="7">
        <v>42119</v>
      </c>
      <c r="EV3045" s="8">
        <v>56.76</v>
      </c>
      <c r="EX3045" s="7">
        <v>42119</v>
      </c>
      <c r="EY3045" s="8" t="s">
        <v>14</v>
      </c>
      <c r="FA3045" s="7">
        <v>42119</v>
      </c>
      <c r="FB3045" s="8">
        <v>838.15</v>
      </c>
      <c r="FD3045" s="7">
        <v>42119</v>
      </c>
      <c r="FE3045" s="8" t="s">
        <v>14</v>
      </c>
      <c r="FG3045" s="7">
        <v>42119</v>
      </c>
      <c r="FH3045" s="8">
        <v>63.55</v>
      </c>
      <c r="FJ3045" s="7">
        <v>42119</v>
      </c>
      <c r="FK3045" s="8">
        <v>62.73</v>
      </c>
    </row>
    <row r="3046" spans="1:167" x14ac:dyDescent="0.3">
      <c r="A3046" s="7">
        <v>42118</v>
      </c>
      <c r="B3046" s="8">
        <v>1200.02</v>
      </c>
      <c r="D3046" s="7">
        <v>42118</v>
      </c>
      <c r="E3046" s="8">
        <v>816.8</v>
      </c>
      <c r="G3046" s="7">
        <v>42118</v>
      </c>
      <c r="H3046" s="8">
        <v>23.55</v>
      </c>
      <c r="J3046" s="7">
        <v>42118</v>
      </c>
      <c r="K3046" s="8">
        <v>90.86</v>
      </c>
      <c r="M3046" s="7">
        <v>42118</v>
      </c>
      <c r="N3046" s="8">
        <v>1251.05</v>
      </c>
      <c r="P3046" s="7">
        <v>42118</v>
      </c>
      <c r="Q3046" s="8">
        <v>413.99</v>
      </c>
      <c r="S3046" s="7">
        <v>42118</v>
      </c>
      <c r="T3046" s="8">
        <v>14.25</v>
      </c>
      <c r="V3046" s="7">
        <v>42118</v>
      </c>
      <c r="W3046" s="8">
        <v>94.38</v>
      </c>
      <c r="Y3046" s="7">
        <v>42118</v>
      </c>
      <c r="Z3046" s="8">
        <v>47.5</v>
      </c>
      <c r="AB3046" s="7">
        <v>42118</v>
      </c>
      <c r="AC3046" s="8">
        <v>1122.3</v>
      </c>
      <c r="AE3046" s="7">
        <v>42118</v>
      </c>
      <c r="AF3046" s="8">
        <v>507.95</v>
      </c>
      <c r="AH3046" s="7">
        <v>42118</v>
      </c>
      <c r="AI3046" s="8">
        <v>31.47</v>
      </c>
      <c r="AK3046" s="7">
        <v>42118</v>
      </c>
      <c r="AL3046" s="8">
        <v>802.48</v>
      </c>
      <c r="AN3046" s="7">
        <v>42118</v>
      </c>
      <c r="AO3046" s="8">
        <v>156</v>
      </c>
      <c r="AQ3046" s="7">
        <v>42118</v>
      </c>
      <c r="AR3046" s="8">
        <v>155.5</v>
      </c>
      <c r="AT3046" s="7">
        <v>42118</v>
      </c>
      <c r="AU3046" s="8">
        <v>41.94</v>
      </c>
      <c r="AW3046" s="7">
        <v>42118</v>
      </c>
      <c r="AX3046" s="8">
        <v>66.2</v>
      </c>
      <c r="AZ3046" s="7">
        <v>42118</v>
      </c>
      <c r="BA3046" s="8">
        <v>86.65</v>
      </c>
      <c r="BC3046" s="7">
        <v>42118</v>
      </c>
      <c r="BD3046" s="8">
        <v>637.65</v>
      </c>
      <c r="BF3046" s="7">
        <v>42118</v>
      </c>
      <c r="BG3046" s="8">
        <v>1895.25</v>
      </c>
      <c r="BI3046" s="7">
        <v>42118</v>
      </c>
      <c r="BJ3046" s="8">
        <v>270.10000000000002</v>
      </c>
      <c r="BL3046" s="7">
        <v>42118</v>
      </c>
      <c r="BM3046" s="8">
        <v>18.75</v>
      </c>
      <c r="BO3046" s="7">
        <v>42118</v>
      </c>
      <c r="BP3046" s="8">
        <v>3484.15</v>
      </c>
      <c r="BR3046" s="7">
        <v>42118</v>
      </c>
      <c r="BS3046" s="8">
        <v>160.69999999999999</v>
      </c>
      <c r="BU3046" s="7">
        <v>42118</v>
      </c>
      <c r="BV3046" s="8">
        <v>18.25</v>
      </c>
      <c r="BX3046" s="7">
        <v>42118</v>
      </c>
      <c r="BY3046" s="8">
        <v>667.8</v>
      </c>
      <c r="CA3046" s="7">
        <v>42118</v>
      </c>
      <c r="CB3046" s="8">
        <v>175</v>
      </c>
      <c r="CD3046" s="7">
        <v>42118</v>
      </c>
      <c r="CE3046" s="8">
        <v>63.15</v>
      </c>
      <c r="CG3046" s="7">
        <v>42118</v>
      </c>
      <c r="CH3046" s="8">
        <v>273.5</v>
      </c>
      <c r="CJ3046" s="7">
        <v>42118</v>
      </c>
      <c r="CK3046" s="8">
        <v>72.680000000000007</v>
      </c>
      <c r="CM3046" s="7">
        <v>42118</v>
      </c>
      <c r="CN3046" s="8">
        <v>504.05</v>
      </c>
      <c r="CP3046" s="7">
        <v>42118</v>
      </c>
      <c r="CQ3046" s="8">
        <v>360.65</v>
      </c>
      <c r="CS3046" s="7">
        <v>42118</v>
      </c>
      <c r="CT3046" s="8">
        <v>138.84</v>
      </c>
      <c r="CV3046" s="7">
        <v>42118</v>
      </c>
      <c r="CW3046" s="8">
        <v>76.3</v>
      </c>
      <c r="CY3046" s="7">
        <v>42118</v>
      </c>
      <c r="CZ3046" s="8">
        <v>33.9</v>
      </c>
      <c r="DB3046" s="7">
        <v>42118</v>
      </c>
      <c r="DC3046" s="8">
        <v>138.63</v>
      </c>
      <c r="DE3046" s="7">
        <v>42118</v>
      </c>
      <c r="DF3046" s="8">
        <v>18.3</v>
      </c>
      <c r="DH3046" s="7">
        <v>42118</v>
      </c>
      <c r="DI3046" s="8">
        <v>210.65</v>
      </c>
      <c r="DK3046" s="7">
        <v>42118</v>
      </c>
      <c r="DL3046" s="8">
        <v>6675.95</v>
      </c>
      <c r="DN3046" s="7">
        <v>42118</v>
      </c>
      <c r="DO3046" s="8">
        <v>352.05</v>
      </c>
      <c r="DQ3046" s="7">
        <v>42118</v>
      </c>
      <c r="DR3046" s="8">
        <v>74</v>
      </c>
      <c r="DT3046" s="7">
        <v>42118</v>
      </c>
      <c r="DU3046" s="8">
        <v>275.55</v>
      </c>
      <c r="DW3046" s="7">
        <v>42118</v>
      </c>
      <c r="DX3046" s="8">
        <v>427.5</v>
      </c>
      <c r="EC3046" s="7">
        <v>42118</v>
      </c>
      <c r="ED3046" s="8">
        <v>121.1</v>
      </c>
      <c r="EF3046" s="7">
        <v>42118</v>
      </c>
      <c r="EG3046" s="8">
        <v>395.9</v>
      </c>
      <c r="EI3046" s="7">
        <v>42118</v>
      </c>
      <c r="EJ3046" s="8">
        <v>16.100000000000001</v>
      </c>
      <c r="EL3046" s="7">
        <v>42118</v>
      </c>
      <c r="EM3046" s="8">
        <v>300.66000000000003</v>
      </c>
      <c r="EO3046" s="7">
        <v>42118</v>
      </c>
      <c r="EP3046" s="8">
        <v>149.05000000000001</v>
      </c>
      <c r="ER3046" s="7">
        <v>42118</v>
      </c>
      <c r="ES3046" s="8">
        <v>508.95</v>
      </c>
      <c r="EU3046" s="7">
        <v>42118</v>
      </c>
      <c r="EV3046" s="8">
        <v>56.76</v>
      </c>
      <c r="EX3046" s="7">
        <v>42118</v>
      </c>
      <c r="EY3046" s="8" t="s">
        <v>14</v>
      </c>
      <c r="FA3046" s="7">
        <v>42118</v>
      </c>
      <c r="FB3046" s="8">
        <v>838.15</v>
      </c>
      <c r="FD3046" s="7">
        <v>42118</v>
      </c>
      <c r="FE3046" s="8" t="s">
        <v>14</v>
      </c>
      <c r="FG3046" s="7">
        <v>42118</v>
      </c>
      <c r="FH3046" s="8">
        <v>63.55</v>
      </c>
      <c r="FJ3046" s="7">
        <v>42118</v>
      </c>
      <c r="FK3046" s="8">
        <v>62.73</v>
      </c>
    </row>
    <row r="3047" spans="1:167" x14ac:dyDescent="0.3">
      <c r="A3047" s="7">
        <v>42117</v>
      </c>
      <c r="B3047" s="8">
        <v>1224.96</v>
      </c>
      <c r="D3047" s="7">
        <v>42117</v>
      </c>
      <c r="E3047" s="8">
        <v>829.9</v>
      </c>
      <c r="G3047" s="7">
        <v>42117</v>
      </c>
      <c r="H3047" s="8">
        <v>24.25</v>
      </c>
      <c r="J3047" s="7">
        <v>42117</v>
      </c>
      <c r="K3047" s="8">
        <v>93.21</v>
      </c>
      <c r="M3047" s="7">
        <v>42117</v>
      </c>
      <c r="N3047" s="8">
        <v>1294.7</v>
      </c>
      <c r="P3047" s="7">
        <v>42117</v>
      </c>
      <c r="Q3047" s="8">
        <v>427.46</v>
      </c>
      <c r="S3047" s="7">
        <v>42117</v>
      </c>
      <c r="T3047" s="8">
        <v>14.6</v>
      </c>
      <c r="V3047" s="7">
        <v>42117</v>
      </c>
      <c r="W3047" s="8">
        <v>96.16</v>
      </c>
      <c r="Y3047" s="7">
        <v>42117</v>
      </c>
      <c r="Z3047" s="8">
        <v>48.2</v>
      </c>
      <c r="AB3047" s="7">
        <v>42117</v>
      </c>
      <c r="AC3047" s="8">
        <v>1215.25</v>
      </c>
      <c r="AE3047" s="7">
        <v>42117</v>
      </c>
      <c r="AF3047" s="8">
        <v>510.33</v>
      </c>
      <c r="AH3047" s="7">
        <v>42117</v>
      </c>
      <c r="AI3047" s="8">
        <v>32.28</v>
      </c>
      <c r="AK3047" s="7">
        <v>42117</v>
      </c>
      <c r="AL3047" s="8">
        <v>827.33</v>
      </c>
      <c r="AN3047" s="7">
        <v>42117</v>
      </c>
      <c r="AO3047" s="8">
        <v>155.53</v>
      </c>
      <c r="AQ3047" s="7">
        <v>42117</v>
      </c>
      <c r="AR3047" s="8">
        <v>160.05000000000001</v>
      </c>
      <c r="AT3047" s="7">
        <v>42117</v>
      </c>
      <c r="AU3047" s="8">
        <v>41.38</v>
      </c>
      <c r="AW3047" s="7">
        <v>42117</v>
      </c>
      <c r="AX3047" s="8">
        <v>68.650000000000006</v>
      </c>
      <c r="AZ3047" s="7">
        <v>42117</v>
      </c>
      <c r="BA3047" s="8">
        <v>91.35</v>
      </c>
      <c r="BC3047" s="7">
        <v>42117</v>
      </c>
      <c r="BD3047" s="8">
        <v>663.95</v>
      </c>
      <c r="BF3047" s="7">
        <v>42117</v>
      </c>
      <c r="BG3047" s="8">
        <v>1996.1</v>
      </c>
      <c r="BI3047" s="7">
        <v>42117</v>
      </c>
      <c r="BJ3047" s="8">
        <v>271.05</v>
      </c>
      <c r="BL3047" s="7">
        <v>42117</v>
      </c>
      <c r="BM3047" s="8">
        <v>19.100000000000001</v>
      </c>
      <c r="BO3047" s="7">
        <v>42117</v>
      </c>
      <c r="BP3047" s="8">
        <v>3528.8</v>
      </c>
      <c r="BR3047" s="7">
        <v>42117</v>
      </c>
      <c r="BS3047" s="8">
        <v>167.85</v>
      </c>
      <c r="BU3047" s="7">
        <v>42117</v>
      </c>
      <c r="BV3047" s="8">
        <v>18.8</v>
      </c>
      <c r="BX3047" s="7">
        <v>42117</v>
      </c>
      <c r="BY3047" s="8">
        <v>669.8</v>
      </c>
      <c r="CA3047" s="7">
        <v>42117</v>
      </c>
      <c r="CB3047" s="8">
        <v>177.45</v>
      </c>
      <c r="CD3047" s="7">
        <v>42117</v>
      </c>
      <c r="CE3047" s="8">
        <v>64.53</v>
      </c>
      <c r="CG3047" s="7">
        <v>42117</v>
      </c>
      <c r="CH3047" s="8">
        <v>279.64999999999998</v>
      </c>
      <c r="CJ3047" s="7">
        <v>42117</v>
      </c>
      <c r="CK3047" s="8">
        <v>76.77</v>
      </c>
      <c r="CM3047" s="7">
        <v>42117</v>
      </c>
      <c r="CN3047" s="8">
        <v>505.8</v>
      </c>
      <c r="CP3047" s="7">
        <v>42117</v>
      </c>
      <c r="CQ3047" s="8">
        <v>367.75</v>
      </c>
      <c r="CS3047" s="7">
        <v>42117</v>
      </c>
      <c r="CT3047" s="8">
        <v>143.38999999999999</v>
      </c>
      <c r="CV3047" s="7">
        <v>42117</v>
      </c>
      <c r="CW3047" s="8">
        <v>78.5</v>
      </c>
      <c r="CY3047" s="7">
        <v>42117</v>
      </c>
      <c r="CZ3047" s="8">
        <v>33.9</v>
      </c>
      <c r="DB3047" s="7">
        <v>42117</v>
      </c>
      <c r="DC3047" s="8">
        <v>145.13</v>
      </c>
      <c r="DE3047" s="7">
        <v>42117</v>
      </c>
      <c r="DF3047" s="8">
        <v>18.850000000000001</v>
      </c>
      <c r="DH3047" s="7">
        <v>42117</v>
      </c>
      <c r="DI3047" s="8">
        <v>221.9</v>
      </c>
      <c r="DK3047" s="7">
        <v>42117</v>
      </c>
      <c r="DL3047" s="8">
        <v>6815.8</v>
      </c>
      <c r="DN3047" s="7">
        <v>42117</v>
      </c>
      <c r="DO3047" s="8">
        <v>355.08</v>
      </c>
      <c r="DQ3047" s="7">
        <v>42117</v>
      </c>
      <c r="DR3047" s="8">
        <v>74</v>
      </c>
      <c r="DT3047" s="7">
        <v>42117</v>
      </c>
      <c r="DU3047" s="8">
        <v>277.64999999999998</v>
      </c>
      <c r="DW3047" s="7">
        <v>42117</v>
      </c>
      <c r="DX3047" s="8">
        <v>437.15</v>
      </c>
      <c r="EC3047" s="7">
        <v>42117</v>
      </c>
      <c r="ED3047" s="8">
        <v>125.9</v>
      </c>
      <c r="EF3047" s="7">
        <v>42117</v>
      </c>
      <c r="EG3047" s="8">
        <v>403.45</v>
      </c>
      <c r="EI3047" s="7">
        <v>42117</v>
      </c>
      <c r="EJ3047" s="8">
        <v>16.3</v>
      </c>
      <c r="EL3047" s="7">
        <v>42117</v>
      </c>
      <c r="EM3047" s="8">
        <v>320.52</v>
      </c>
      <c r="EO3047" s="7">
        <v>42117</v>
      </c>
      <c r="EP3047" s="8">
        <v>151.5</v>
      </c>
      <c r="ER3047" s="7">
        <v>42117</v>
      </c>
      <c r="ES3047" s="8">
        <v>529.70000000000005</v>
      </c>
      <c r="EU3047" s="7">
        <v>42117</v>
      </c>
      <c r="EV3047" s="8">
        <v>58.28</v>
      </c>
      <c r="EX3047" s="7">
        <v>42117</v>
      </c>
      <c r="EY3047" s="8" t="s">
        <v>14</v>
      </c>
      <c r="FA3047" s="7">
        <v>42117</v>
      </c>
      <c r="FB3047" s="8">
        <v>876.45</v>
      </c>
      <c r="FD3047" s="7">
        <v>42117</v>
      </c>
      <c r="FE3047" s="8" t="s">
        <v>14</v>
      </c>
      <c r="FG3047" s="7">
        <v>42117</v>
      </c>
      <c r="FH3047" s="8">
        <v>66.349999999999994</v>
      </c>
      <c r="FJ3047" s="7">
        <v>42117</v>
      </c>
      <c r="FK3047" s="8">
        <v>63.58</v>
      </c>
    </row>
    <row r="3048" spans="1:167" x14ac:dyDescent="0.3">
      <c r="A3048" s="7">
        <v>42116</v>
      </c>
      <c r="B3048" s="8">
        <v>1226.76</v>
      </c>
      <c r="D3048" s="7">
        <v>42116</v>
      </c>
      <c r="E3048" s="8">
        <v>834.15</v>
      </c>
      <c r="G3048" s="7">
        <v>42116</v>
      </c>
      <c r="H3048" s="8">
        <v>24.1</v>
      </c>
      <c r="J3048" s="7">
        <v>42116</v>
      </c>
      <c r="K3048" s="8">
        <v>93.95</v>
      </c>
      <c r="M3048" s="7">
        <v>42116</v>
      </c>
      <c r="N3048" s="8">
        <v>1296.55</v>
      </c>
      <c r="P3048" s="7">
        <v>42116</v>
      </c>
      <c r="Q3048" s="8">
        <v>427.99</v>
      </c>
      <c r="S3048" s="7">
        <v>42116</v>
      </c>
      <c r="T3048" s="8">
        <v>14.45</v>
      </c>
      <c r="V3048" s="7">
        <v>42116</v>
      </c>
      <c r="W3048" s="8">
        <v>96.38</v>
      </c>
      <c r="Y3048" s="7">
        <v>42116</v>
      </c>
      <c r="Z3048" s="8">
        <v>47.9</v>
      </c>
      <c r="AB3048" s="7">
        <v>42116</v>
      </c>
      <c r="AC3048" s="8">
        <v>1190.45</v>
      </c>
      <c r="AE3048" s="7">
        <v>42116</v>
      </c>
      <c r="AF3048" s="8">
        <v>501.13</v>
      </c>
      <c r="AH3048" s="7">
        <v>42116</v>
      </c>
      <c r="AI3048" s="8">
        <v>32.1</v>
      </c>
      <c r="AK3048" s="7">
        <v>42116</v>
      </c>
      <c r="AL3048" s="8">
        <v>824.71</v>
      </c>
      <c r="AN3048" s="7">
        <v>42116</v>
      </c>
      <c r="AO3048" s="8">
        <v>153.87</v>
      </c>
      <c r="AQ3048" s="7">
        <v>42116</v>
      </c>
      <c r="AR3048" s="8">
        <v>161.97999999999999</v>
      </c>
      <c r="AT3048" s="7">
        <v>42116</v>
      </c>
      <c r="AU3048" s="8">
        <v>42.86</v>
      </c>
      <c r="AW3048" s="7">
        <v>42116</v>
      </c>
      <c r="AX3048" s="8">
        <v>68.849999999999994</v>
      </c>
      <c r="AZ3048" s="7">
        <v>42116</v>
      </c>
      <c r="BA3048" s="8">
        <v>83.65</v>
      </c>
      <c r="BC3048" s="7">
        <v>42116</v>
      </c>
      <c r="BD3048" s="8">
        <v>656.7</v>
      </c>
      <c r="BF3048" s="7">
        <v>42116</v>
      </c>
      <c r="BG3048" s="8">
        <v>2006.65</v>
      </c>
      <c r="BI3048" s="7">
        <v>42116</v>
      </c>
      <c r="BJ3048" s="8">
        <v>265.25</v>
      </c>
      <c r="BL3048" s="7">
        <v>42116</v>
      </c>
      <c r="BM3048" s="8">
        <v>18.3</v>
      </c>
      <c r="BO3048" s="7">
        <v>42116</v>
      </c>
      <c r="BP3048" s="8">
        <v>3570.3</v>
      </c>
      <c r="BR3048" s="7">
        <v>42116</v>
      </c>
      <c r="BS3048" s="8">
        <v>164.3</v>
      </c>
      <c r="BU3048" s="7">
        <v>42116</v>
      </c>
      <c r="BV3048" s="8">
        <v>18.05</v>
      </c>
      <c r="BX3048" s="7">
        <v>42116</v>
      </c>
      <c r="BY3048" s="8">
        <v>670.15</v>
      </c>
      <c r="CA3048" s="7">
        <v>42116</v>
      </c>
      <c r="CB3048" s="8">
        <v>179.25</v>
      </c>
      <c r="CD3048" s="7">
        <v>42116</v>
      </c>
      <c r="CE3048" s="8">
        <v>63.95</v>
      </c>
      <c r="CG3048" s="7">
        <v>42116</v>
      </c>
      <c r="CH3048" s="8">
        <v>271.60000000000002</v>
      </c>
      <c r="CJ3048" s="7">
        <v>42116</v>
      </c>
      <c r="CK3048" s="8">
        <v>77.400000000000006</v>
      </c>
      <c r="CM3048" s="7">
        <v>42116</v>
      </c>
      <c r="CN3048" s="8">
        <v>508.3</v>
      </c>
      <c r="CP3048" s="7">
        <v>42116</v>
      </c>
      <c r="CQ3048" s="8">
        <v>371.25</v>
      </c>
      <c r="CS3048" s="7">
        <v>42116</v>
      </c>
      <c r="CT3048" s="8">
        <v>143.91999999999999</v>
      </c>
      <c r="CV3048" s="7">
        <v>42116</v>
      </c>
      <c r="CW3048" s="8">
        <v>80.5</v>
      </c>
      <c r="CY3048" s="7">
        <v>42116</v>
      </c>
      <c r="CZ3048" s="8">
        <v>34.15</v>
      </c>
      <c r="DB3048" s="7">
        <v>42116</v>
      </c>
      <c r="DC3048" s="8">
        <v>143.33000000000001</v>
      </c>
      <c r="DE3048" s="7">
        <v>42116</v>
      </c>
      <c r="DF3048" s="8">
        <v>19.100000000000001</v>
      </c>
      <c r="DH3048" s="7">
        <v>42116</v>
      </c>
      <c r="DI3048" s="8">
        <v>225.6</v>
      </c>
      <c r="DK3048" s="7">
        <v>42116</v>
      </c>
      <c r="DL3048" s="8">
        <v>6772.25</v>
      </c>
      <c r="DN3048" s="7">
        <v>42116</v>
      </c>
      <c r="DO3048" s="8">
        <v>356.92</v>
      </c>
      <c r="DQ3048" s="7">
        <v>42116</v>
      </c>
      <c r="DR3048" s="8">
        <v>72.650000000000006</v>
      </c>
      <c r="DT3048" s="7">
        <v>42116</v>
      </c>
      <c r="DU3048" s="8">
        <v>283.85000000000002</v>
      </c>
      <c r="DW3048" s="7">
        <v>42116</v>
      </c>
      <c r="DX3048" s="8">
        <v>432.4</v>
      </c>
      <c r="EC3048" s="7">
        <v>42116</v>
      </c>
      <c r="ED3048" s="8">
        <v>125.3</v>
      </c>
      <c r="EF3048" s="7">
        <v>42116</v>
      </c>
      <c r="EG3048" s="8">
        <v>396.1</v>
      </c>
      <c r="EI3048" s="7">
        <v>42116</v>
      </c>
      <c r="EJ3048" s="8">
        <v>16.05</v>
      </c>
      <c r="EL3048" s="7">
        <v>42116</v>
      </c>
      <c r="EM3048" s="8">
        <v>322.01</v>
      </c>
      <c r="EO3048" s="7">
        <v>42116</v>
      </c>
      <c r="EP3048" s="8">
        <v>153.30000000000001</v>
      </c>
      <c r="ER3048" s="7">
        <v>42116</v>
      </c>
      <c r="ES3048" s="8">
        <v>479.55</v>
      </c>
      <c r="EU3048" s="7">
        <v>42116</v>
      </c>
      <c r="EV3048" s="8">
        <v>57.66</v>
      </c>
      <c r="EX3048" s="7">
        <v>42116</v>
      </c>
      <c r="EY3048" s="8" t="s">
        <v>14</v>
      </c>
      <c r="FA3048" s="7">
        <v>42116</v>
      </c>
      <c r="FB3048" s="8">
        <v>877.8</v>
      </c>
      <c r="FD3048" s="7">
        <v>42116</v>
      </c>
      <c r="FE3048" s="8" t="s">
        <v>14</v>
      </c>
      <c r="FG3048" s="7">
        <v>42116</v>
      </c>
      <c r="FH3048" s="8">
        <v>65.75</v>
      </c>
      <c r="FJ3048" s="7">
        <v>42116</v>
      </c>
      <c r="FK3048" s="8">
        <v>63.53</v>
      </c>
    </row>
    <row r="3049" spans="1:167" x14ac:dyDescent="0.3">
      <c r="A3049" s="7">
        <v>42115</v>
      </c>
      <c r="B3049" s="8">
        <v>1230.05</v>
      </c>
      <c r="D3049" s="7">
        <v>42115</v>
      </c>
      <c r="E3049" s="8">
        <v>825.75</v>
      </c>
      <c r="G3049" s="7">
        <v>42115</v>
      </c>
      <c r="H3049" s="8">
        <v>24.9</v>
      </c>
      <c r="J3049" s="7">
        <v>42115</v>
      </c>
      <c r="K3049" s="8">
        <v>92.52</v>
      </c>
      <c r="M3049" s="7">
        <v>42115</v>
      </c>
      <c r="N3049" s="8">
        <v>1296.9000000000001</v>
      </c>
      <c r="P3049" s="7">
        <v>42115</v>
      </c>
      <c r="Q3049" s="8">
        <v>437.34</v>
      </c>
      <c r="S3049" s="7">
        <v>42115</v>
      </c>
      <c r="T3049" s="8">
        <v>14.55</v>
      </c>
      <c r="V3049" s="7">
        <v>42115</v>
      </c>
      <c r="W3049" s="8">
        <v>97.1</v>
      </c>
      <c r="Y3049" s="7">
        <v>42115</v>
      </c>
      <c r="Z3049" s="8">
        <v>47.15</v>
      </c>
      <c r="AB3049" s="7">
        <v>42115</v>
      </c>
      <c r="AC3049" s="8">
        <v>1189.5</v>
      </c>
      <c r="AE3049" s="7">
        <v>42115</v>
      </c>
      <c r="AF3049" s="8">
        <v>504.9</v>
      </c>
      <c r="AH3049" s="7">
        <v>42115</v>
      </c>
      <c r="AI3049" s="8">
        <v>31.6</v>
      </c>
      <c r="AK3049" s="7">
        <v>42115</v>
      </c>
      <c r="AL3049" s="8">
        <v>857.51</v>
      </c>
      <c r="AN3049" s="7">
        <v>42115</v>
      </c>
      <c r="AO3049" s="8">
        <v>151.33000000000001</v>
      </c>
      <c r="AQ3049" s="7">
        <v>42115</v>
      </c>
      <c r="AR3049" s="8">
        <v>160.43</v>
      </c>
      <c r="AT3049" s="7">
        <v>42115</v>
      </c>
      <c r="AU3049" s="8">
        <v>42.94</v>
      </c>
      <c r="AW3049" s="7">
        <v>42115</v>
      </c>
      <c r="AX3049" s="8">
        <v>68.8</v>
      </c>
      <c r="AZ3049" s="7">
        <v>42115</v>
      </c>
      <c r="BA3049" s="8">
        <v>81.599999999999994</v>
      </c>
      <c r="BC3049" s="7">
        <v>42115</v>
      </c>
      <c r="BD3049" s="8">
        <v>652.6</v>
      </c>
      <c r="BF3049" s="7">
        <v>42115</v>
      </c>
      <c r="BG3049" s="8">
        <v>1973.55</v>
      </c>
      <c r="BI3049" s="7">
        <v>42115</v>
      </c>
      <c r="BJ3049" s="8">
        <v>268.55</v>
      </c>
      <c r="BL3049" s="7">
        <v>42115</v>
      </c>
      <c r="BM3049" s="8">
        <v>18.75</v>
      </c>
      <c r="BO3049" s="7">
        <v>42115</v>
      </c>
      <c r="BP3049" s="8">
        <v>3462</v>
      </c>
      <c r="BR3049" s="7">
        <v>42115</v>
      </c>
      <c r="BS3049" s="8">
        <v>167.15</v>
      </c>
      <c r="BU3049" s="7">
        <v>42115</v>
      </c>
      <c r="BV3049" s="8">
        <v>18.149999999999999</v>
      </c>
      <c r="BX3049" s="7">
        <v>42115</v>
      </c>
      <c r="BY3049" s="8">
        <v>675.55</v>
      </c>
      <c r="CA3049" s="7">
        <v>42115</v>
      </c>
      <c r="CB3049" s="8">
        <v>179.35</v>
      </c>
      <c r="CD3049" s="7">
        <v>42115</v>
      </c>
      <c r="CE3049" s="8">
        <v>63.98</v>
      </c>
      <c r="CG3049" s="7">
        <v>42115</v>
      </c>
      <c r="CH3049" s="8">
        <v>265.8</v>
      </c>
      <c r="CJ3049" s="7">
        <v>42115</v>
      </c>
      <c r="CK3049" s="8">
        <v>75.650000000000006</v>
      </c>
      <c r="CM3049" s="7">
        <v>42115</v>
      </c>
      <c r="CN3049" s="8">
        <v>510.85</v>
      </c>
      <c r="CP3049" s="7">
        <v>42115</v>
      </c>
      <c r="CQ3049" s="8">
        <v>368.65</v>
      </c>
      <c r="CS3049" s="7">
        <v>42115</v>
      </c>
      <c r="CT3049" s="8">
        <v>139.88999999999999</v>
      </c>
      <c r="CV3049" s="7">
        <v>42115</v>
      </c>
      <c r="CW3049" s="8">
        <v>82.15</v>
      </c>
      <c r="CY3049" s="7">
        <v>42115</v>
      </c>
      <c r="CZ3049" s="8">
        <v>34.049999999999997</v>
      </c>
      <c r="DB3049" s="7">
        <v>42115</v>
      </c>
      <c r="DC3049" s="8">
        <v>149.63</v>
      </c>
      <c r="DE3049" s="7">
        <v>42115</v>
      </c>
      <c r="DF3049" s="8">
        <v>19.149999999999999</v>
      </c>
      <c r="DH3049" s="7">
        <v>42115</v>
      </c>
      <c r="DI3049" s="8">
        <v>224.75</v>
      </c>
      <c r="DK3049" s="7">
        <v>42115</v>
      </c>
      <c r="DL3049" s="8">
        <v>6963.85</v>
      </c>
      <c r="DN3049" s="7">
        <v>42115</v>
      </c>
      <c r="DO3049" s="8">
        <v>356.08</v>
      </c>
      <c r="DQ3049" s="7">
        <v>42115</v>
      </c>
      <c r="DR3049" s="8">
        <v>73.95</v>
      </c>
      <c r="DT3049" s="7">
        <v>42115</v>
      </c>
      <c r="DU3049" s="8">
        <v>289.2</v>
      </c>
      <c r="DW3049" s="7">
        <v>42115</v>
      </c>
      <c r="DX3049" s="8">
        <v>431.5</v>
      </c>
      <c r="EC3049" s="7">
        <v>42115</v>
      </c>
      <c r="ED3049" s="8">
        <v>126.3</v>
      </c>
      <c r="EF3049" s="7">
        <v>42115</v>
      </c>
      <c r="EG3049" s="8">
        <v>392.25</v>
      </c>
      <c r="EI3049" s="7">
        <v>42115</v>
      </c>
      <c r="EJ3049" s="8">
        <v>15.95</v>
      </c>
      <c r="EL3049" s="7">
        <v>42115</v>
      </c>
      <c r="EM3049" s="8">
        <v>312.08</v>
      </c>
      <c r="EO3049" s="7">
        <v>42115</v>
      </c>
      <c r="EP3049" s="8">
        <v>151.69999999999999</v>
      </c>
      <c r="ER3049" s="7">
        <v>42115</v>
      </c>
      <c r="ES3049" s="8">
        <v>481</v>
      </c>
      <c r="EU3049" s="7">
        <v>42115</v>
      </c>
      <c r="EV3049" s="8">
        <v>57.26</v>
      </c>
      <c r="EX3049" s="7">
        <v>42115</v>
      </c>
      <c r="EY3049" s="8" t="s">
        <v>14</v>
      </c>
      <c r="FA3049" s="7">
        <v>42115</v>
      </c>
      <c r="FB3049" s="8">
        <v>871.2</v>
      </c>
      <c r="FD3049" s="7">
        <v>42115</v>
      </c>
      <c r="FE3049" s="8" t="s">
        <v>14</v>
      </c>
      <c r="FG3049" s="7">
        <v>42115</v>
      </c>
      <c r="FH3049" s="8">
        <v>66.3</v>
      </c>
      <c r="FJ3049" s="7">
        <v>42115</v>
      </c>
      <c r="FK3049" s="8">
        <v>63.53</v>
      </c>
    </row>
    <row r="3050" spans="1:167" x14ac:dyDescent="0.3">
      <c r="A3050" s="7">
        <v>42114</v>
      </c>
      <c r="B3050" s="8">
        <v>1192.68</v>
      </c>
      <c r="D3050" s="7">
        <v>42114</v>
      </c>
      <c r="E3050" s="8">
        <v>850.15</v>
      </c>
      <c r="G3050" s="7">
        <v>42114</v>
      </c>
      <c r="H3050" s="8">
        <v>25.05</v>
      </c>
      <c r="J3050" s="7">
        <v>42114</v>
      </c>
      <c r="K3050" s="8">
        <v>92.8</v>
      </c>
      <c r="M3050" s="7">
        <v>42114</v>
      </c>
      <c r="N3050" s="8">
        <v>1276.5999999999999</v>
      </c>
      <c r="P3050" s="7">
        <v>42114</v>
      </c>
      <c r="Q3050" s="8">
        <v>455.83</v>
      </c>
      <c r="S3050" s="7">
        <v>42114</v>
      </c>
      <c r="T3050" s="8">
        <v>14.55</v>
      </c>
      <c r="V3050" s="7">
        <v>42114</v>
      </c>
      <c r="W3050" s="8">
        <v>97.08</v>
      </c>
      <c r="Y3050" s="7">
        <v>42114</v>
      </c>
      <c r="Z3050" s="8">
        <v>48.15</v>
      </c>
      <c r="AB3050" s="7">
        <v>42114</v>
      </c>
      <c r="AC3050" s="8">
        <v>1195.05</v>
      </c>
      <c r="AE3050" s="7">
        <v>42114</v>
      </c>
      <c r="AF3050" s="8">
        <v>528.83000000000004</v>
      </c>
      <c r="AH3050" s="7">
        <v>42114</v>
      </c>
      <c r="AI3050" s="8">
        <v>31.52</v>
      </c>
      <c r="AK3050" s="7">
        <v>42114</v>
      </c>
      <c r="AL3050" s="8">
        <v>861.18</v>
      </c>
      <c r="AN3050" s="7">
        <v>42114</v>
      </c>
      <c r="AO3050" s="8">
        <v>153.27000000000001</v>
      </c>
      <c r="AQ3050" s="7">
        <v>42114</v>
      </c>
      <c r="AR3050" s="8">
        <v>162.03</v>
      </c>
      <c r="AT3050" s="7">
        <v>42114</v>
      </c>
      <c r="AU3050" s="8">
        <v>42.18</v>
      </c>
      <c r="AW3050" s="7">
        <v>42114</v>
      </c>
      <c r="AX3050" s="8">
        <v>69.599999999999994</v>
      </c>
      <c r="AZ3050" s="7">
        <v>42114</v>
      </c>
      <c r="BA3050" s="8">
        <v>79.599999999999994</v>
      </c>
      <c r="BC3050" s="7">
        <v>42114</v>
      </c>
      <c r="BD3050" s="8">
        <v>660</v>
      </c>
      <c r="BF3050" s="7">
        <v>42114</v>
      </c>
      <c r="BG3050" s="8">
        <v>2049.9</v>
      </c>
      <c r="BI3050" s="7">
        <v>42114</v>
      </c>
      <c r="BJ3050" s="8">
        <v>268.89999999999998</v>
      </c>
      <c r="BL3050" s="7">
        <v>42114</v>
      </c>
      <c r="BM3050" s="8">
        <v>18.5</v>
      </c>
      <c r="BO3050" s="7">
        <v>42114</v>
      </c>
      <c r="BP3050" s="8">
        <v>3567</v>
      </c>
      <c r="BR3050" s="7">
        <v>42114</v>
      </c>
      <c r="BS3050" s="8">
        <v>168.6</v>
      </c>
      <c r="BU3050" s="7">
        <v>42114</v>
      </c>
      <c r="BV3050" s="8">
        <v>17.850000000000001</v>
      </c>
      <c r="BX3050" s="7">
        <v>42114</v>
      </c>
      <c r="BY3050" s="8">
        <v>664.75</v>
      </c>
      <c r="CA3050" s="7">
        <v>42114</v>
      </c>
      <c r="CB3050" s="8">
        <v>180.85</v>
      </c>
      <c r="CD3050" s="7">
        <v>42114</v>
      </c>
      <c r="CE3050" s="8">
        <v>64</v>
      </c>
      <c r="CG3050" s="7">
        <v>42114</v>
      </c>
      <c r="CH3050" s="8">
        <v>267</v>
      </c>
      <c r="CJ3050" s="7">
        <v>42114</v>
      </c>
      <c r="CK3050" s="8">
        <v>76.33</v>
      </c>
      <c r="CM3050" s="7">
        <v>42114</v>
      </c>
      <c r="CN3050" s="8">
        <v>515.5</v>
      </c>
      <c r="CP3050" s="7">
        <v>42114</v>
      </c>
      <c r="CQ3050" s="8">
        <v>350.75</v>
      </c>
      <c r="CS3050" s="7">
        <v>42114</v>
      </c>
      <c r="CT3050" s="8">
        <v>141.13</v>
      </c>
      <c r="CV3050" s="7">
        <v>42114</v>
      </c>
      <c r="CW3050" s="8">
        <v>80.150000000000006</v>
      </c>
      <c r="CY3050" s="7">
        <v>42114</v>
      </c>
      <c r="CZ3050" s="8">
        <v>34.1</v>
      </c>
      <c r="DB3050" s="7">
        <v>42114</v>
      </c>
      <c r="DC3050" s="8">
        <v>149</v>
      </c>
      <c r="DE3050" s="7">
        <v>42114</v>
      </c>
      <c r="DF3050" s="8">
        <v>19.350000000000001</v>
      </c>
      <c r="DH3050" s="7">
        <v>42114</v>
      </c>
      <c r="DI3050" s="8">
        <v>223.05</v>
      </c>
      <c r="DK3050" s="7">
        <v>42114</v>
      </c>
      <c r="DL3050" s="8">
        <v>6983.65</v>
      </c>
      <c r="DN3050" s="7">
        <v>42114</v>
      </c>
      <c r="DO3050" s="8">
        <v>360.07</v>
      </c>
      <c r="DQ3050" s="7">
        <v>42114</v>
      </c>
      <c r="DR3050" s="8">
        <v>73.45</v>
      </c>
      <c r="DT3050" s="7">
        <v>42114</v>
      </c>
      <c r="DU3050" s="8">
        <v>287.64999999999998</v>
      </c>
      <c r="DW3050" s="7">
        <v>42114</v>
      </c>
      <c r="DX3050" s="8">
        <v>434.45</v>
      </c>
      <c r="EC3050" s="7">
        <v>42114</v>
      </c>
      <c r="ED3050" s="8">
        <v>123.8</v>
      </c>
      <c r="EF3050" s="7">
        <v>42114</v>
      </c>
      <c r="EG3050" s="8">
        <v>394.95</v>
      </c>
      <c r="EI3050" s="7">
        <v>42114</v>
      </c>
      <c r="EJ3050" s="8">
        <v>16.100000000000001</v>
      </c>
      <c r="EL3050" s="7">
        <v>42114</v>
      </c>
      <c r="EM3050" s="8">
        <v>298.63</v>
      </c>
      <c r="EO3050" s="7">
        <v>42114</v>
      </c>
      <c r="EP3050" s="8">
        <v>152.44999999999999</v>
      </c>
      <c r="ER3050" s="7">
        <v>42114</v>
      </c>
      <c r="ES3050" s="8">
        <v>476.05</v>
      </c>
      <c r="EU3050" s="7">
        <v>42114</v>
      </c>
      <c r="EV3050" s="8">
        <v>59.66</v>
      </c>
      <c r="EX3050" s="7">
        <v>42114</v>
      </c>
      <c r="EY3050" s="8" t="s">
        <v>14</v>
      </c>
      <c r="FA3050" s="7">
        <v>42114</v>
      </c>
      <c r="FB3050" s="8">
        <v>880.45</v>
      </c>
      <c r="FD3050" s="7">
        <v>42114</v>
      </c>
      <c r="FE3050" s="8" t="s">
        <v>14</v>
      </c>
      <c r="FG3050" s="7">
        <v>42114</v>
      </c>
      <c r="FH3050" s="8">
        <v>69.150000000000006</v>
      </c>
      <c r="FJ3050" s="7">
        <v>42114</v>
      </c>
      <c r="FK3050" s="8">
        <v>62.8</v>
      </c>
    </row>
    <row r="3051" spans="1:167" x14ac:dyDescent="0.3">
      <c r="A3051" s="7">
        <v>42113</v>
      </c>
      <c r="B3051" s="8">
        <v>1220.55</v>
      </c>
      <c r="D3051" s="7">
        <v>42113</v>
      </c>
      <c r="E3051" s="8">
        <v>864.65</v>
      </c>
      <c r="G3051" s="7">
        <v>42113</v>
      </c>
      <c r="H3051" s="8">
        <v>25.55</v>
      </c>
      <c r="J3051" s="7">
        <v>42113</v>
      </c>
      <c r="K3051" s="8">
        <v>97.15</v>
      </c>
      <c r="M3051" s="7">
        <v>42113</v>
      </c>
      <c r="N3051" s="8">
        <v>1308.0999999999999</v>
      </c>
      <c r="P3051" s="7">
        <v>42113</v>
      </c>
      <c r="Q3051" s="8">
        <v>452.95</v>
      </c>
      <c r="S3051" s="7">
        <v>42113</v>
      </c>
      <c r="T3051" s="8">
        <v>14.8</v>
      </c>
      <c r="V3051" s="7">
        <v>42113</v>
      </c>
      <c r="W3051" s="8">
        <v>98.04</v>
      </c>
      <c r="Y3051" s="7">
        <v>42113</v>
      </c>
      <c r="Z3051" s="8">
        <v>49.3</v>
      </c>
      <c r="AB3051" s="7">
        <v>42113</v>
      </c>
      <c r="AC3051" s="8">
        <v>1250.8499999999999</v>
      </c>
      <c r="AE3051" s="7">
        <v>42113</v>
      </c>
      <c r="AF3051" s="8">
        <v>549.85</v>
      </c>
      <c r="AH3051" s="7">
        <v>42113</v>
      </c>
      <c r="AI3051" s="8">
        <v>32.42</v>
      </c>
      <c r="AK3051" s="7">
        <v>42113</v>
      </c>
      <c r="AL3051" s="8">
        <v>880.87</v>
      </c>
      <c r="AN3051" s="7">
        <v>42113</v>
      </c>
      <c r="AO3051" s="8">
        <v>156.57</v>
      </c>
      <c r="AQ3051" s="7">
        <v>42113</v>
      </c>
      <c r="AR3051" s="8">
        <v>166.78</v>
      </c>
      <c r="AT3051" s="7">
        <v>42113</v>
      </c>
      <c r="AU3051" s="8">
        <v>44.4</v>
      </c>
      <c r="AW3051" s="7">
        <v>42113</v>
      </c>
      <c r="AX3051" s="8">
        <v>70.45</v>
      </c>
      <c r="AZ3051" s="7">
        <v>42113</v>
      </c>
      <c r="BA3051" s="8">
        <v>77.3</v>
      </c>
      <c r="BC3051" s="7">
        <v>42113</v>
      </c>
      <c r="BD3051" s="8">
        <v>680.4</v>
      </c>
      <c r="BF3051" s="7">
        <v>42113</v>
      </c>
      <c r="BG3051" s="8">
        <v>2192.5</v>
      </c>
      <c r="BI3051" s="7">
        <v>42113</v>
      </c>
      <c r="BJ3051" s="8">
        <v>272.95</v>
      </c>
      <c r="BL3051" s="7">
        <v>42113</v>
      </c>
      <c r="BM3051" s="8">
        <v>19.05</v>
      </c>
      <c r="BO3051" s="7">
        <v>42113</v>
      </c>
      <c r="BP3051" s="8">
        <v>3647.15</v>
      </c>
      <c r="BR3051" s="7">
        <v>42113</v>
      </c>
      <c r="BS3051" s="8">
        <v>171.95</v>
      </c>
      <c r="BU3051" s="7">
        <v>42113</v>
      </c>
      <c r="BV3051" s="8">
        <v>18.100000000000001</v>
      </c>
      <c r="BX3051" s="7">
        <v>42113</v>
      </c>
      <c r="BY3051" s="8">
        <v>680.75</v>
      </c>
      <c r="CA3051" s="7">
        <v>42113</v>
      </c>
      <c r="CB3051" s="8">
        <v>188.45</v>
      </c>
      <c r="CD3051" s="7">
        <v>42113</v>
      </c>
      <c r="CE3051" s="8">
        <v>65.83</v>
      </c>
      <c r="CG3051" s="7">
        <v>42113</v>
      </c>
      <c r="CH3051" s="8">
        <v>269.95</v>
      </c>
      <c r="CJ3051" s="7">
        <v>42113</v>
      </c>
      <c r="CK3051" s="8">
        <v>79.739999999999995</v>
      </c>
      <c r="CM3051" s="7">
        <v>42113</v>
      </c>
      <c r="CN3051" s="8">
        <v>537.35</v>
      </c>
      <c r="CP3051" s="7">
        <v>42113</v>
      </c>
      <c r="CQ3051" s="8">
        <v>370.75</v>
      </c>
      <c r="CS3051" s="7">
        <v>42113</v>
      </c>
      <c r="CT3051" s="8">
        <v>141.38</v>
      </c>
      <c r="CV3051" s="7">
        <v>42113</v>
      </c>
      <c r="CW3051" s="8">
        <v>81.8</v>
      </c>
      <c r="CY3051" s="7">
        <v>42113</v>
      </c>
      <c r="CZ3051" s="8">
        <v>35.450000000000003</v>
      </c>
      <c r="DB3051" s="7">
        <v>42113</v>
      </c>
      <c r="DC3051" s="8">
        <v>153.33000000000001</v>
      </c>
      <c r="DE3051" s="7">
        <v>42113</v>
      </c>
      <c r="DF3051" s="8">
        <v>20.100000000000001</v>
      </c>
      <c r="DH3051" s="7">
        <v>42113</v>
      </c>
      <c r="DI3051" s="8">
        <v>229.2</v>
      </c>
      <c r="DK3051" s="7">
        <v>42113</v>
      </c>
      <c r="DL3051" s="8">
        <v>7115.65</v>
      </c>
      <c r="DN3051" s="7">
        <v>42113</v>
      </c>
      <c r="DO3051" s="8">
        <v>375.18</v>
      </c>
      <c r="DQ3051" s="7">
        <v>42113</v>
      </c>
      <c r="DR3051" s="8">
        <v>77.150000000000006</v>
      </c>
      <c r="DT3051" s="7">
        <v>42113</v>
      </c>
      <c r="DU3051" s="8">
        <v>291.75</v>
      </c>
      <c r="DW3051" s="7">
        <v>42113</v>
      </c>
      <c r="DX3051" s="8">
        <v>427.7</v>
      </c>
      <c r="EC3051" s="7">
        <v>42113</v>
      </c>
      <c r="ED3051" s="8">
        <v>127.55</v>
      </c>
      <c r="EF3051" s="7">
        <v>42113</v>
      </c>
      <c r="EG3051" s="8">
        <v>395.05</v>
      </c>
      <c r="EI3051" s="7">
        <v>42113</v>
      </c>
      <c r="EJ3051" s="8">
        <v>16.350000000000001</v>
      </c>
      <c r="EL3051" s="7">
        <v>42113</v>
      </c>
      <c r="EM3051" s="8">
        <v>309.37</v>
      </c>
      <c r="EO3051" s="7">
        <v>42113</v>
      </c>
      <c r="EP3051" s="8">
        <v>154.9</v>
      </c>
      <c r="ER3051" s="7">
        <v>42113</v>
      </c>
      <c r="ES3051" s="8">
        <v>479.25</v>
      </c>
      <c r="EU3051" s="7">
        <v>42113</v>
      </c>
      <c r="EV3051" s="8">
        <v>59.89</v>
      </c>
      <c r="EX3051" s="7">
        <v>42113</v>
      </c>
      <c r="EY3051" s="8" t="s">
        <v>14</v>
      </c>
      <c r="FA3051" s="7">
        <v>42113</v>
      </c>
      <c r="FB3051" s="8">
        <v>906.65</v>
      </c>
      <c r="FD3051" s="7">
        <v>42113</v>
      </c>
      <c r="FE3051" s="8" t="s">
        <v>14</v>
      </c>
      <c r="FG3051" s="7">
        <v>42113</v>
      </c>
      <c r="FH3051" s="8">
        <v>70.099999999999994</v>
      </c>
      <c r="FJ3051" s="7">
        <v>42113</v>
      </c>
      <c r="FK3051" s="8">
        <v>65.33</v>
      </c>
    </row>
    <row r="3052" spans="1:167" x14ac:dyDescent="0.3">
      <c r="A3052" s="7">
        <v>42112</v>
      </c>
      <c r="B3052" s="8">
        <v>1220.55</v>
      </c>
      <c r="D3052" s="7">
        <v>42112</v>
      </c>
      <c r="E3052" s="8">
        <v>864.65</v>
      </c>
      <c r="G3052" s="7">
        <v>42112</v>
      </c>
      <c r="H3052" s="8">
        <v>25.55</v>
      </c>
      <c r="J3052" s="7">
        <v>42112</v>
      </c>
      <c r="K3052" s="8">
        <v>97.15</v>
      </c>
      <c r="M3052" s="7">
        <v>42112</v>
      </c>
      <c r="N3052" s="8">
        <v>1308.0999999999999</v>
      </c>
      <c r="P3052" s="7">
        <v>42112</v>
      </c>
      <c r="Q3052" s="8">
        <v>452.95</v>
      </c>
      <c r="S3052" s="7">
        <v>42112</v>
      </c>
      <c r="T3052" s="8">
        <v>14.8</v>
      </c>
      <c r="V3052" s="7">
        <v>42112</v>
      </c>
      <c r="W3052" s="8">
        <v>98.04</v>
      </c>
      <c r="Y3052" s="7">
        <v>42112</v>
      </c>
      <c r="Z3052" s="8">
        <v>49.3</v>
      </c>
      <c r="AB3052" s="7">
        <v>42112</v>
      </c>
      <c r="AC3052" s="8">
        <v>1250.8499999999999</v>
      </c>
      <c r="AE3052" s="7">
        <v>42112</v>
      </c>
      <c r="AF3052" s="8">
        <v>549.85</v>
      </c>
      <c r="AH3052" s="7">
        <v>42112</v>
      </c>
      <c r="AI3052" s="8">
        <v>32.42</v>
      </c>
      <c r="AK3052" s="7">
        <v>42112</v>
      </c>
      <c r="AL3052" s="8">
        <v>880.87</v>
      </c>
      <c r="AN3052" s="7">
        <v>42112</v>
      </c>
      <c r="AO3052" s="8">
        <v>156.57</v>
      </c>
      <c r="AQ3052" s="7">
        <v>42112</v>
      </c>
      <c r="AR3052" s="8">
        <v>166.78</v>
      </c>
      <c r="AT3052" s="7">
        <v>42112</v>
      </c>
      <c r="AU3052" s="8">
        <v>44.4</v>
      </c>
      <c r="AW3052" s="7">
        <v>42112</v>
      </c>
      <c r="AX3052" s="8">
        <v>70.45</v>
      </c>
      <c r="AZ3052" s="7">
        <v>42112</v>
      </c>
      <c r="BA3052" s="8">
        <v>77.3</v>
      </c>
      <c r="BC3052" s="7">
        <v>42112</v>
      </c>
      <c r="BD3052" s="8">
        <v>680.4</v>
      </c>
      <c r="BF3052" s="7">
        <v>42112</v>
      </c>
      <c r="BG3052" s="8">
        <v>2192.5</v>
      </c>
      <c r="BI3052" s="7">
        <v>42112</v>
      </c>
      <c r="BJ3052" s="8">
        <v>272.95</v>
      </c>
      <c r="BL3052" s="7">
        <v>42112</v>
      </c>
      <c r="BM3052" s="8">
        <v>19.05</v>
      </c>
      <c r="BO3052" s="7">
        <v>42112</v>
      </c>
      <c r="BP3052" s="8">
        <v>3647.15</v>
      </c>
      <c r="BR3052" s="7">
        <v>42112</v>
      </c>
      <c r="BS3052" s="8">
        <v>171.95</v>
      </c>
      <c r="BU3052" s="7">
        <v>42112</v>
      </c>
      <c r="BV3052" s="8">
        <v>18.100000000000001</v>
      </c>
      <c r="BX3052" s="7">
        <v>42112</v>
      </c>
      <c r="BY3052" s="8">
        <v>680.75</v>
      </c>
      <c r="CA3052" s="7">
        <v>42112</v>
      </c>
      <c r="CB3052" s="8">
        <v>188.45</v>
      </c>
      <c r="CD3052" s="7">
        <v>42112</v>
      </c>
      <c r="CE3052" s="8">
        <v>65.83</v>
      </c>
      <c r="CG3052" s="7">
        <v>42112</v>
      </c>
      <c r="CH3052" s="8">
        <v>269.95</v>
      </c>
      <c r="CJ3052" s="7">
        <v>42112</v>
      </c>
      <c r="CK3052" s="8">
        <v>79.739999999999995</v>
      </c>
      <c r="CM3052" s="7">
        <v>42112</v>
      </c>
      <c r="CN3052" s="8">
        <v>537.35</v>
      </c>
      <c r="CP3052" s="7">
        <v>42112</v>
      </c>
      <c r="CQ3052" s="8">
        <v>370.75</v>
      </c>
      <c r="CS3052" s="7">
        <v>42112</v>
      </c>
      <c r="CT3052" s="8">
        <v>141.38</v>
      </c>
      <c r="CV3052" s="7">
        <v>42112</v>
      </c>
      <c r="CW3052" s="8">
        <v>81.8</v>
      </c>
      <c r="CY3052" s="7">
        <v>42112</v>
      </c>
      <c r="CZ3052" s="8">
        <v>35.450000000000003</v>
      </c>
      <c r="DB3052" s="7">
        <v>42112</v>
      </c>
      <c r="DC3052" s="8">
        <v>153.33000000000001</v>
      </c>
      <c r="DE3052" s="7">
        <v>42112</v>
      </c>
      <c r="DF3052" s="8">
        <v>20.100000000000001</v>
      </c>
      <c r="DH3052" s="7">
        <v>42112</v>
      </c>
      <c r="DI3052" s="8">
        <v>229.2</v>
      </c>
      <c r="DK3052" s="7">
        <v>42112</v>
      </c>
      <c r="DL3052" s="8">
        <v>7115.65</v>
      </c>
      <c r="DN3052" s="7">
        <v>42112</v>
      </c>
      <c r="DO3052" s="8">
        <v>375.18</v>
      </c>
      <c r="DQ3052" s="7">
        <v>42112</v>
      </c>
      <c r="DR3052" s="8">
        <v>77.150000000000006</v>
      </c>
      <c r="DT3052" s="7">
        <v>42112</v>
      </c>
      <c r="DU3052" s="8">
        <v>291.75</v>
      </c>
      <c r="DW3052" s="7">
        <v>42112</v>
      </c>
      <c r="DX3052" s="8">
        <v>427.7</v>
      </c>
      <c r="EC3052" s="7">
        <v>42112</v>
      </c>
      <c r="ED3052" s="8">
        <v>127.55</v>
      </c>
      <c r="EF3052" s="7">
        <v>42112</v>
      </c>
      <c r="EG3052" s="8">
        <v>395.05</v>
      </c>
      <c r="EI3052" s="7">
        <v>42112</v>
      </c>
      <c r="EJ3052" s="8">
        <v>16.350000000000001</v>
      </c>
      <c r="EL3052" s="7">
        <v>42112</v>
      </c>
      <c r="EM3052" s="8">
        <v>309.37</v>
      </c>
      <c r="EO3052" s="7">
        <v>42112</v>
      </c>
      <c r="EP3052" s="8">
        <v>154.9</v>
      </c>
      <c r="ER3052" s="7">
        <v>42112</v>
      </c>
      <c r="ES3052" s="8">
        <v>479.25</v>
      </c>
      <c r="EU3052" s="7">
        <v>42112</v>
      </c>
      <c r="EV3052" s="8">
        <v>59.89</v>
      </c>
      <c r="EX3052" s="7">
        <v>42112</v>
      </c>
      <c r="EY3052" s="8" t="s">
        <v>14</v>
      </c>
      <c r="FA3052" s="7">
        <v>42112</v>
      </c>
      <c r="FB3052" s="8">
        <v>906.65</v>
      </c>
      <c r="FD3052" s="7">
        <v>42112</v>
      </c>
      <c r="FE3052" s="8" t="s">
        <v>14</v>
      </c>
      <c r="FG3052" s="7">
        <v>42112</v>
      </c>
      <c r="FH3052" s="8">
        <v>70.099999999999994</v>
      </c>
      <c r="FJ3052" s="7">
        <v>42112</v>
      </c>
      <c r="FK3052" s="8">
        <v>65.33</v>
      </c>
    </row>
    <row r="3053" spans="1:167" x14ac:dyDescent="0.3">
      <c r="A3053" s="7">
        <v>42111</v>
      </c>
      <c r="B3053" s="8">
        <v>1220.55</v>
      </c>
      <c r="D3053" s="7">
        <v>42111</v>
      </c>
      <c r="E3053" s="8">
        <v>864.65</v>
      </c>
      <c r="G3053" s="7">
        <v>42111</v>
      </c>
      <c r="H3053" s="8">
        <v>25.55</v>
      </c>
      <c r="J3053" s="7">
        <v>42111</v>
      </c>
      <c r="K3053" s="8">
        <v>97.15</v>
      </c>
      <c r="M3053" s="7">
        <v>42111</v>
      </c>
      <c r="N3053" s="8">
        <v>1308.0999999999999</v>
      </c>
      <c r="P3053" s="7">
        <v>42111</v>
      </c>
      <c r="Q3053" s="8">
        <v>452.95</v>
      </c>
      <c r="S3053" s="7">
        <v>42111</v>
      </c>
      <c r="T3053" s="8">
        <v>14.8</v>
      </c>
      <c r="V3053" s="7">
        <v>42111</v>
      </c>
      <c r="W3053" s="8">
        <v>98.04</v>
      </c>
      <c r="Y3053" s="7">
        <v>42111</v>
      </c>
      <c r="Z3053" s="8">
        <v>49.3</v>
      </c>
      <c r="AB3053" s="7">
        <v>42111</v>
      </c>
      <c r="AC3053" s="8">
        <v>1250.8499999999999</v>
      </c>
      <c r="AE3053" s="7">
        <v>42111</v>
      </c>
      <c r="AF3053" s="8">
        <v>549.85</v>
      </c>
      <c r="AH3053" s="7">
        <v>42111</v>
      </c>
      <c r="AI3053" s="8">
        <v>32.42</v>
      </c>
      <c r="AK3053" s="7">
        <v>42111</v>
      </c>
      <c r="AL3053" s="8">
        <v>880.87</v>
      </c>
      <c r="AN3053" s="7">
        <v>42111</v>
      </c>
      <c r="AO3053" s="8">
        <v>156.57</v>
      </c>
      <c r="AQ3053" s="7">
        <v>42111</v>
      </c>
      <c r="AR3053" s="8">
        <v>166.78</v>
      </c>
      <c r="AT3053" s="7">
        <v>42111</v>
      </c>
      <c r="AU3053" s="8">
        <v>44.4</v>
      </c>
      <c r="AW3053" s="7">
        <v>42111</v>
      </c>
      <c r="AX3053" s="8">
        <v>70.45</v>
      </c>
      <c r="AZ3053" s="7">
        <v>42111</v>
      </c>
      <c r="BA3053" s="8">
        <v>77.3</v>
      </c>
      <c r="BC3053" s="7">
        <v>42111</v>
      </c>
      <c r="BD3053" s="8">
        <v>680.4</v>
      </c>
      <c r="BF3053" s="7">
        <v>42111</v>
      </c>
      <c r="BG3053" s="8">
        <v>2192.5</v>
      </c>
      <c r="BI3053" s="7">
        <v>42111</v>
      </c>
      <c r="BJ3053" s="8">
        <v>272.95</v>
      </c>
      <c r="BL3053" s="7">
        <v>42111</v>
      </c>
      <c r="BM3053" s="8">
        <v>19.05</v>
      </c>
      <c r="BO3053" s="7">
        <v>42111</v>
      </c>
      <c r="BP3053" s="8">
        <v>3647.15</v>
      </c>
      <c r="BR3053" s="7">
        <v>42111</v>
      </c>
      <c r="BS3053" s="8">
        <v>171.95</v>
      </c>
      <c r="BU3053" s="7">
        <v>42111</v>
      </c>
      <c r="BV3053" s="8">
        <v>18.100000000000001</v>
      </c>
      <c r="BX3053" s="7">
        <v>42111</v>
      </c>
      <c r="BY3053" s="8">
        <v>680.75</v>
      </c>
      <c r="CA3053" s="7">
        <v>42111</v>
      </c>
      <c r="CB3053" s="8">
        <v>188.45</v>
      </c>
      <c r="CD3053" s="7">
        <v>42111</v>
      </c>
      <c r="CE3053" s="8">
        <v>65.83</v>
      </c>
      <c r="CG3053" s="7">
        <v>42111</v>
      </c>
      <c r="CH3053" s="8">
        <v>269.95</v>
      </c>
      <c r="CJ3053" s="7">
        <v>42111</v>
      </c>
      <c r="CK3053" s="8">
        <v>79.739999999999995</v>
      </c>
      <c r="CM3053" s="7">
        <v>42111</v>
      </c>
      <c r="CN3053" s="8">
        <v>537.35</v>
      </c>
      <c r="CP3053" s="7">
        <v>42111</v>
      </c>
      <c r="CQ3053" s="8">
        <v>370.75</v>
      </c>
      <c r="CS3053" s="7">
        <v>42111</v>
      </c>
      <c r="CT3053" s="8">
        <v>141.38</v>
      </c>
      <c r="CV3053" s="7">
        <v>42111</v>
      </c>
      <c r="CW3053" s="8">
        <v>81.8</v>
      </c>
      <c r="CY3053" s="7">
        <v>42111</v>
      </c>
      <c r="CZ3053" s="8">
        <v>35.450000000000003</v>
      </c>
      <c r="DB3053" s="7">
        <v>42111</v>
      </c>
      <c r="DC3053" s="8">
        <v>153.33000000000001</v>
      </c>
      <c r="DE3053" s="7">
        <v>42111</v>
      </c>
      <c r="DF3053" s="8">
        <v>20.100000000000001</v>
      </c>
      <c r="DH3053" s="7">
        <v>42111</v>
      </c>
      <c r="DI3053" s="8">
        <v>229.2</v>
      </c>
      <c r="DK3053" s="7">
        <v>42111</v>
      </c>
      <c r="DL3053" s="8">
        <v>7115.65</v>
      </c>
      <c r="DN3053" s="7">
        <v>42111</v>
      </c>
      <c r="DO3053" s="8">
        <v>375.18</v>
      </c>
      <c r="DQ3053" s="7">
        <v>42111</v>
      </c>
      <c r="DR3053" s="8">
        <v>77.150000000000006</v>
      </c>
      <c r="DT3053" s="7">
        <v>42111</v>
      </c>
      <c r="DU3053" s="8">
        <v>291.75</v>
      </c>
      <c r="DW3053" s="7">
        <v>42111</v>
      </c>
      <c r="DX3053" s="8">
        <v>427.7</v>
      </c>
      <c r="EC3053" s="7">
        <v>42111</v>
      </c>
      <c r="ED3053" s="8">
        <v>127.55</v>
      </c>
      <c r="EF3053" s="7">
        <v>42111</v>
      </c>
      <c r="EG3053" s="8">
        <v>395.05</v>
      </c>
      <c r="EI3053" s="7">
        <v>42111</v>
      </c>
      <c r="EJ3053" s="8">
        <v>16.350000000000001</v>
      </c>
      <c r="EL3053" s="7">
        <v>42111</v>
      </c>
      <c r="EM3053" s="8">
        <v>309.37</v>
      </c>
      <c r="EO3053" s="7">
        <v>42111</v>
      </c>
      <c r="EP3053" s="8">
        <v>154.9</v>
      </c>
      <c r="ER3053" s="7">
        <v>42111</v>
      </c>
      <c r="ES3053" s="8">
        <v>479.25</v>
      </c>
      <c r="EU3053" s="7">
        <v>42111</v>
      </c>
      <c r="EV3053" s="8">
        <v>59.89</v>
      </c>
      <c r="EX3053" s="7">
        <v>42111</v>
      </c>
      <c r="EY3053" s="8" t="s">
        <v>14</v>
      </c>
      <c r="FA3053" s="7">
        <v>42111</v>
      </c>
      <c r="FB3053" s="8">
        <v>906.65</v>
      </c>
      <c r="FD3053" s="7">
        <v>42111</v>
      </c>
      <c r="FE3053" s="8" t="s">
        <v>14</v>
      </c>
      <c r="FG3053" s="7">
        <v>42111</v>
      </c>
      <c r="FH3053" s="8">
        <v>70.099999999999994</v>
      </c>
      <c r="FJ3053" s="7">
        <v>42111</v>
      </c>
      <c r="FK3053" s="8">
        <v>65.33</v>
      </c>
    </row>
    <row r="3054" spans="1:167" x14ac:dyDescent="0.3">
      <c r="A3054" s="7">
        <v>42110</v>
      </c>
      <c r="B3054" s="8">
        <v>1245.04</v>
      </c>
      <c r="D3054" s="7">
        <v>42110</v>
      </c>
      <c r="E3054" s="8">
        <v>861.05</v>
      </c>
      <c r="G3054" s="7">
        <v>42110</v>
      </c>
      <c r="H3054" s="8">
        <v>26</v>
      </c>
      <c r="J3054" s="7">
        <v>42110</v>
      </c>
      <c r="K3054" s="8">
        <v>99.19</v>
      </c>
      <c r="M3054" s="7">
        <v>42110</v>
      </c>
      <c r="N3054" s="8">
        <v>1285.05</v>
      </c>
      <c r="P3054" s="7">
        <v>42110</v>
      </c>
      <c r="Q3054" s="8">
        <v>458.5</v>
      </c>
      <c r="S3054" s="7">
        <v>42110</v>
      </c>
      <c r="T3054" s="8">
        <v>15.05</v>
      </c>
      <c r="V3054" s="7">
        <v>42110</v>
      </c>
      <c r="W3054" s="8">
        <v>98.65</v>
      </c>
      <c r="Y3054" s="7">
        <v>42110</v>
      </c>
      <c r="Z3054" s="8">
        <v>50.15</v>
      </c>
      <c r="AB3054" s="7">
        <v>42110</v>
      </c>
      <c r="AC3054" s="8">
        <v>1288.55</v>
      </c>
      <c r="AE3054" s="7">
        <v>42110</v>
      </c>
      <c r="AF3054" s="8">
        <v>567.79999999999995</v>
      </c>
      <c r="AH3054" s="7">
        <v>42110</v>
      </c>
      <c r="AI3054" s="8">
        <v>33.32</v>
      </c>
      <c r="AK3054" s="7">
        <v>42110</v>
      </c>
      <c r="AL3054" s="8">
        <v>859.49</v>
      </c>
      <c r="AN3054" s="7">
        <v>42110</v>
      </c>
      <c r="AO3054" s="8">
        <v>154.66999999999999</v>
      </c>
      <c r="AQ3054" s="7">
        <v>42110</v>
      </c>
      <c r="AR3054" s="8">
        <v>165.15</v>
      </c>
      <c r="AT3054" s="7">
        <v>42110</v>
      </c>
      <c r="AU3054" s="8">
        <v>45.61</v>
      </c>
      <c r="AW3054" s="7">
        <v>42110</v>
      </c>
      <c r="AX3054" s="8">
        <v>73.25</v>
      </c>
      <c r="AZ3054" s="7">
        <v>42110</v>
      </c>
      <c r="BA3054" s="8">
        <v>73.55</v>
      </c>
      <c r="BC3054" s="7">
        <v>42110</v>
      </c>
      <c r="BD3054" s="8">
        <v>678.85</v>
      </c>
      <c r="BF3054" s="7">
        <v>42110</v>
      </c>
      <c r="BG3054" s="8">
        <v>2348.5500000000002</v>
      </c>
      <c r="BI3054" s="7">
        <v>42110</v>
      </c>
      <c r="BJ3054" s="8">
        <v>276.14999999999998</v>
      </c>
      <c r="BL3054" s="7">
        <v>42110</v>
      </c>
      <c r="BM3054" s="8">
        <v>18</v>
      </c>
      <c r="BO3054" s="7">
        <v>42110</v>
      </c>
      <c r="BP3054" s="8">
        <v>3680.3</v>
      </c>
      <c r="BR3054" s="7">
        <v>42110</v>
      </c>
      <c r="BS3054" s="8">
        <v>170</v>
      </c>
      <c r="BU3054" s="7">
        <v>42110</v>
      </c>
      <c r="BV3054" s="8">
        <v>18</v>
      </c>
      <c r="BX3054" s="7">
        <v>42110</v>
      </c>
      <c r="BY3054" s="8">
        <v>677.05</v>
      </c>
      <c r="CA3054" s="7">
        <v>42110</v>
      </c>
      <c r="CB3054" s="8">
        <v>188.6</v>
      </c>
      <c r="CD3054" s="7">
        <v>42110</v>
      </c>
      <c r="CE3054" s="8">
        <v>65.55</v>
      </c>
      <c r="CG3054" s="7">
        <v>42110</v>
      </c>
      <c r="CH3054" s="8">
        <v>278</v>
      </c>
      <c r="CJ3054" s="7">
        <v>42110</v>
      </c>
      <c r="CK3054" s="8">
        <v>75.650000000000006</v>
      </c>
      <c r="CM3054" s="7">
        <v>42110</v>
      </c>
      <c r="CN3054" s="8">
        <v>530.25</v>
      </c>
      <c r="CP3054" s="7">
        <v>42110</v>
      </c>
      <c r="CQ3054" s="8">
        <v>374.6</v>
      </c>
      <c r="CS3054" s="7">
        <v>42110</v>
      </c>
      <c r="CT3054" s="8">
        <v>140.79</v>
      </c>
      <c r="CV3054" s="7">
        <v>42110</v>
      </c>
      <c r="CW3054" s="8">
        <v>78.2</v>
      </c>
      <c r="CY3054" s="7">
        <v>42110</v>
      </c>
      <c r="CZ3054" s="8">
        <v>35.4</v>
      </c>
      <c r="DB3054" s="7">
        <v>42110</v>
      </c>
      <c r="DC3054" s="8">
        <v>154</v>
      </c>
      <c r="DE3054" s="7">
        <v>42110</v>
      </c>
      <c r="DF3054" s="8">
        <v>20.25</v>
      </c>
      <c r="DH3054" s="7">
        <v>42110</v>
      </c>
      <c r="DI3054" s="8">
        <v>228.25</v>
      </c>
      <c r="DK3054" s="7">
        <v>42110</v>
      </c>
      <c r="DL3054" s="8">
        <v>7147.9</v>
      </c>
      <c r="DN3054" s="7">
        <v>42110</v>
      </c>
      <c r="DO3054" s="8">
        <v>374.97</v>
      </c>
      <c r="DQ3054" s="7">
        <v>42110</v>
      </c>
      <c r="DR3054" s="8">
        <v>75.75</v>
      </c>
      <c r="DT3054" s="7">
        <v>42110</v>
      </c>
      <c r="DU3054" s="8">
        <v>292.39999999999998</v>
      </c>
      <c r="DW3054" s="7">
        <v>42110</v>
      </c>
      <c r="DX3054" s="8">
        <v>437.65</v>
      </c>
      <c r="EC3054" s="7">
        <v>42110</v>
      </c>
      <c r="ED3054" s="8">
        <v>128.65</v>
      </c>
      <c r="EF3054" s="7">
        <v>42110</v>
      </c>
      <c r="EG3054" s="8">
        <v>406.25</v>
      </c>
      <c r="EI3054" s="7">
        <v>42110</v>
      </c>
      <c r="EJ3054" s="8">
        <v>16.649999999999999</v>
      </c>
      <c r="EL3054" s="7">
        <v>42110</v>
      </c>
      <c r="EM3054" s="8">
        <v>333.21</v>
      </c>
      <c r="EO3054" s="7">
        <v>42110</v>
      </c>
      <c r="EP3054" s="8">
        <v>156.80000000000001</v>
      </c>
      <c r="ER3054" s="7">
        <v>42110</v>
      </c>
      <c r="ES3054" s="8">
        <v>482.3</v>
      </c>
      <c r="EU3054" s="7">
        <v>42110</v>
      </c>
      <c r="EV3054" s="8">
        <v>60.13</v>
      </c>
      <c r="EX3054" s="7">
        <v>42110</v>
      </c>
      <c r="EY3054" s="8" t="s">
        <v>14</v>
      </c>
      <c r="FA3054" s="7">
        <v>42110</v>
      </c>
      <c r="FB3054" s="8">
        <v>920.6</v>
      </c>
      <c r="FD3054" s="7">
        <v>42110</v>
      </c>
      <c r="FE3054" s="8" t="s">
        <v>14</v>
      </c>
      <c r="FG3054" s="7">
        <v>42110</v>
      </c>
      <c r="FH3054" s="8">
        <v>70.05</v>
      </c>
      <c r="FJ3054" s="7">
        <v>42110</v>
      </c>
      <c r="FK3054" s="8">
        <v>66.8</v>
      </c>
    </row>
    <row r="3055" spans="1:167" x14ac:dyDescent="0.3">
      <c r="A3055" s="7">
        <v>42109</v>
      </c>
      <c r="B3055" s="8">
        <v>1255.98</v>
      </c>
      <c r="D3055" s="7">
        <v>42109</v>
      </c>
      <c r="E3055" s="8">
        <v>865</v>
      </c>
      <c r="G3055" s="7">
        <v>42109</v>
      </c>
      <c r="H3055" s="8">
        <v>26.7</v>
      </c>
      <c r="J3055" s="7">
        <v>42109</v>
      </c>
      <c r="K3055" s="8">
        <v>100.2</v>
      </c>
      <c r="M3055" s="7">
        <v>42109</v>
      </c>
      <c r="N3055" s="8">
        <v>1275.25</v>
      </c>
      <c r="P3055" s="7">
        <v>42109</v>
      </c>
      <c r="Q3055" s="8">
        <v>445.6</v>
      </c>
      <c r="S3055" s="7">
        <v>42109</v>
      </c>
      <c r="T3055" s="8">
        <v>15.4</v>
      </c>
      <c r="V3055" s="7">
        <v>42109</v>
      </c>
      <c r="W3055" s="8">
        <v>98.36</v>
      </c>
      <c r="Y3055" s="7">
        <v>42109</v>
      </c>
      <c r="Z3055" s="8">
        <v>50</v>
      </c>
      <c r="AB3055" s="7">
        <v>42109</v>
      </c>
      <c r="AC3055" s="8">
        <v>1272.05</v>
      </c>
      <c r="AE3055" s="7">
        <v>42109</v>
      </c>
      <c r="AF3055" s="8">
        <v>573.79999999999995</v>
      </c>
      <c r="AH3055" s="7">
        <v>42109</v>
      </c>
      <c r="AI3055" s="8">
        <v>33.58</v>
      </c>
      <c r="AK3055" s="7">
        <v>42109</v>
      </c>
      <c r="AL3055" s="8">
        <v>886.08</v>
      </c>
      <c r="AN3055" s="7">
        <v>42109</v>
      </c>
      <c r="AO3055" s="8">
        <v>154.93</v>
      </c>
      <c r="AQ3055" s="7">
        <v>42109</v>
      </c>
      <c r="AR3055" s="8">
        <v>161.9</v>
      </c>
      <c r="AT3055" s="7">
        <v>42109</v>
      </c>
      <c r="AU3055" s="8">
        <v>46.57</v>
      </c>
      <c r="AW3055" s="7">
        <v>42109</v>
      </c>
      <c r="AX3055" s="8">
        <v>69.95</v>
      </c>
      <c r="AZ3055" s="7">
        <v>42109</v>
      </c>
      <c r="BA3055" s="8">
        <v>74.650000000000006</v>
      </c>
      <c r="BC3055" s="7">
        <v>42109</v>
      </c>
      <c r="BD3055" s="8">
        <v>692.9</v>
      </c>
      <c r="BF3055" s="7">
        <v>42109</v>
      </c>
      <c r="BG3055" s="8">
        <v>2294.1999999999998</v>
      </c>
      <c r="BI3055" s="7">
        <v>42109</v>
      </c>
      <c r="BJ3055" s="8">
        <v>275.35000000000002</v>
      </c>
      <c r="BL3055" s="7">
        <v>42109</v>
      </c>
      <c r="BM3055" s="8">
        <v>18.8</v>
      </c>
      <c r="BO3055" s="7">
        <v>42109</v>
      </c>
      <c r="BP3055" s="8">
        <v>3753.6</v>
      </c>
      <c r="BR3055" s="7">
        <v>42109</v>
      </c>
      <c r="BS3055" s="8">
        <v>171.5</v>
      </c>
      <c r="BU3055" s="7">
        <v>42109</v>
      </c>
      <c r="BV3055" s="8">
        <v>18.8</v>
      </c>
      <c r="BX3055" s="7">
        <v>42109</v>
      </c>
      <c r="BY3055" s="8">
        <v>686</v>
      </c>
      <c r="CA3055" s="7">
        <v>42109</v>
      </c>
      <c r="CB3055" s="8">
        <v>188.95</v>
      </c>
      <c r="CD3055" s="7">
        <v>42109</v>
      </c>
      <c r="CE3055" s="8">
        <v>66.28</v>
      </c>
      <c r="CG3055" s="7">
        <v>42109</v>
      </c>
      <c r="CH3055" s="8">
        <v>279.39999999999998</v>
      </c>
      <c r="CJ3055" s="7">
        <v>42109</v>
      </c>
      <c r="CK3055" s="8">
        <v>76.569999999999993</v>
      </c>
      <c r="CM3055" s="7">
        <v>42109</v>
      </c>
      <c r="CN3055" s="8">
        <v>529</v>
      </c>
      <c r="CP3055" s="7">
        <v>42109</v>
      </c>
      <c r="CQ3055" s="8">
        <v>370</v>
      </c>
      <c r="CS3055" s="7">
        <v>42109</v>
      </c>
      <c r="CT3055" s="8">
        <v>143.96</v>
      </c>
      <c r="CV3055" s="7">
        <v>42109</v>
      </c>
      <c r="CW3055" s="8">
        <v>78.5</v>
      </c>
      <c r="CY3055" s="7">
        <v>42109</v>
      </c>
      <c r="CZ3055" s="8">
        <v>36</v>
      </c>
      <c r="DB3055" s="7">
        <v>42109</v>
      </c>
      <c r="DC3055" s="8">
        <v>158.53</v>
      </c>
      <c r="DE3055" s="7">
        <v>42109</v>
      </c>
      <c r="DF3055" s="8">
        <v>20.95</v>
      </c>
      <c r="DH3055" s="7">
        <v>42109</v>
      </c>
      <c r="DI3055" s="8">
        <v>229.3</v>
      </c>
      <c r="DK3055" s="7">
        <v>42109</v>
      </c>
      <c r="DL3055" s="8">
        <v>7118.8</v>
      </c>
      <c r="DN3055" s="7">
        <v>42109</v>
      </c>
      <c r="DO3055" s="8">
        <v>381.23</v>
      </c>
      <c r="DQ3055" s="7">
        <v>42109</v>
      </c>
      <c r="DR3055" s="8">
        <v>75</v>
      </c>
      <c r="DT3055" s="7">
        <v>42109</v>
      </c>
      <c r="DU3055" s="8">
        <v>290</v>
      </c>
      <c r="DW3055" s="7">
        <v>42109</v>
      </c>
      <c r="DX3055" s="8">
        <v>442.75</v>
      </c>
      <c r="EC3055" s="7">
        <v>42109</v>
      </c>
      <c r="ED3055" s="8">
        <v>132.5</v>
      </c>
      <c r="EF3055" s="7">
        <v>42109</v>
      </c>
      <c r="EG3055" s="8">
        <v>411.35</v>
      </c>
      <c r="EI3055" s="7">
        <v>42109</v>
      </c>
      <c r="EJ3055" s="8">
        <v>16.399999999999999</v>
      </c>
      <c r="EL3055" s="7">
        <v>42109</v>
      </c>
      <c r="EM3055" s="8">
        <v>327.25</v>
      </c>
      <c r="EO3055" s="7">
        <v>42109</v>
      </c>
      <c r="EP3055" s="8">
        <v>161.05000000000001</v>
      </c>
      <c r="ER3055" s="7">
        <v>42109</v>
      </c>
      <c r="ES3055" s="8">
        <v>483.05</v>
      </c>
      <c r="EU3055" s="7">
        <v>42109</v>
      </c>
      <c r="EV3055" s="8">
        <v>60.74</v>
      </c>
      <c r="EX3055" s="7">
        <v>42109</v>
      </c>
      <c r="EY3055" s="8" t="s">
        <v>14</v>
      </c>
      <c r="FA3055" s="7">
        <v>42109</v>
      </c>
      <c r="FB3055" s="8">
        <v>938.65</v>
      </c>
      <c r="FD3055" s="7">
        <v>42109</v>
      </c>
      <c r="FE3055" s="8" t="s">
        <v>14</v>
      </c>
      <c r="FG3055" s="7">
        <v>42109</v>
      </c>
      <c r="FH3055" s="8">
        <v>71.45</v>
      </c>
      <c r="FJ3055" s="7">
        <v>42109</v>
      </c>
      <c r="FK3055" s="8">
        <v>65.53</v>
      </c>
    </row>
    <row r="3056" spans="1:167" x14ac:dyDescent="0.3">
      <c r="A3056" s="7">
        <v>42108</v>
      </c>
      <c r="B3056" s="8">
        <v>1255.57</v>
      </c>
      <c r="D3056" s="7">
        <v>42108</v>
      </c>
      <c r="E3056" s="8">
        <v>875.4</v>
      </c>
      <c r="G3056" s="7">
        <v>42108</v>
      </c>
      <c r="H3056" s="8">
        <v>26.9</v>
      </c>
      <c r="J3056" s="7">
        <v>42108</v>
      </c>
      <c r="K3056" s="8">
        <v>99.41</v>
      </c>
      <c r="M3056" s="7">
        <v>42108</v>
      </c>
      <c r="N3056" s="8">
        <v>1213.45</v>
      </c>
      <c r="P3056" s="7">
        <v>42108</v>
      </c>
      <c r="Q3056" s="8">
        <v>445.38</v>
      </c>
      <c r="S3056" s="7">
        <v>42108</v>
      </c>
      <c r="T3056" s="8">
        <v>15.6</v>
      </c>
      <c r="V3056" s="7">
        <v>42108</v>
      </c>
      <c r="W3056" s="8">
        <v>98.23</v>
      </c>
      <c r="Y3056" s="7">
        <v>42108</v>
      </c>
      <c r="Z3056" s="8">
        <v>50</v>
      </c>
      <c r="AB3056" s="7">
        <v>42108</v>
      </c>
      <c r="AC3056" s="8">
        <v>1203.3</v>
      </c>
      <c r="AE3056" s="7">
        <v>42108</v>
      </c>
      <c r="AF3056" s="8">
        <v>579.95000000000005</v>
      </c>
      <c r="AH3056" s="7">
        <v>42108</v>
      </c>
      <c r="AI3056" s="8">
        <v>34.78</v>
      </c>
      <c r="AK3056" s="7">
        <v>42108</v>
      </c>
      <c r="AL3056" s="8">
        <v>916.66</v>
      </c>
      <c r="AN3056" s="7">
        <v>42108</v>
      </c>
      <c r="AO3056" s="8">
        <v>161.77000000000001</v>
      </c>
      <c r="AQ3056" s="7">
        <v>42108</v>
      </c>
      <c r="AR3056" s="8">
        <v>159.97999999999999</v>
      </c>
      <c r="AT3056" s="7">
        <v>42108</v>
      </c>
      <c r="AU3056" s="8">
        <v>46.94</v>
      </c>
      <c r="AW3056" s="7">
        <v>42108</v>
      </c>
      <c r="AX3056" s="8">
        <v>71.900000000000006</v>
      </c>
      <c r="AZ3056" s="7">
        <v>42108</v>
      </c>
      <c r="BA3056" s="8">
        <v>77.05</v>
      </c>
      <c r="BC3056" s="7">
        <v>42108</v>
      </c>
      <c r="BD3056" s="8">
        <v>712.4</v>
      </c>
      <c r="BF3056" s="7">
        <v>42108</v>
      </c>
      <c r="BG3056" s="8">
        <v>2295.35</v>
      </c>
      <c r="BI3056" s="7">
        <v>42108</v>
      </c>
      <c r="BJ3056" s="8">
        <v>283.60000000000002</v>
      </c>
      <c r="BL3056" s="7">
        <v>42108</v>
      </c>
      <c r="BM3056" s="8">
        <v>19.350000000000001</v>
      </c>
      <c r="BO3056" s="7">
        <v>42108</v>
      </c>
      <c r="BP3056" s="8">
        <v>3795.35</v>
      </c>
      <c r="BR3056" s="7">
        <v>42108</v>
      </c>
      <c r="BS3056" s="8">
        <v>170.15</v>
      </c>
      <c r="BU3056" s="7">
        <v>42108</v>
      </c>
      <c r="BV3056" s="8">
        <v>18.55</v>
      </c>
      <c r="BX3056" s="7">
        <v>42108</v>
      </c>
      <c r="BY3056" s="8">
        <v>682.35</v>
      </c>
      <c r="CA3056" s="7">
        <v>42108</v>
      </c>
      <c r="CB3056" s="8">
        <v>190.25</v>
      </c>
      <c r="CD3056" s="7">
        <v>42108</v>
      </c>
      <c r="CE3056" s="8">
        <v>64.650000000000006</v>
      </c>
      <c r="CG3056" s="7">
        <v>42108</v>
      </c>
      <c r="CH3056" s="8">
        <v>285.14999999999998</v>
      </c>
      <c r="CJ3056" s="7">
        <v>42108</v>
      </c>
      <c r="CK3056" s="8">
        <v>71.510000000000005</v>
      </c>
      <c r="CM3056" s="7">
        <v>42108</v>
      </c>
      <c r="CN3056" s="8">
        <v>479</v>
      </c>
      <c r="CP3056" s="7">
        <v>42108</v>
      </c>
      <c r="CQ3056" s="8">
        <v>381.6</v>
      </c>
      <c r="CS3056" s="7">
        <v>42108</v>
      </c>
      <c r="CT3056" s="8">
        <v>145.41999999999999</v>
      </c>
      <c r="CV3056" s="7">
        <v>42108</v>
      </c>
      <c r="CW3056" s="8">
        <v>75.849999999999994</v>
      </c>
      <c r="CY3056" s="7">
        <v>42108</v>
      </c>
      <c r="CZ3056" s="8">
        <v>36.049999999999997</v>
      </c>
      <c r="DB3056" s="7">
        <v>42108</v>
      </c>
      <c r="DC3056" s="8">
        <v>160</v>
      </c>
      <c r="DE3056" s="7">
        <v>42108</v>
      </c>
      <c r="DF3056" s="8">
        <v>21</v>
      </c>
      <c r="DH3056" s="7">
        <v>42108</v>
      </c>
      <c r="DI3056" s="8">
        <v>220.7</v>
      </c>
      <c r="DK3056" s="7">
        <v>42108</v>
      </c>
      <c r="DL3056" s="8">
        <v>7129.8</v>
      </c>
      <c r="DN3056" s="7">
        <v>42108</v>
      </c>
      <c r="DO3056" s="8">
        <v>383.49</v>
      </c>
      <c r="DQ3056" s="7">
        <v>42108</v>
      </c>
      <c r="DR3056" s="8">
        <v>75.900000000000006</v>
      </c>
      <c r="DT3056" s="7">
        <v>42108</v>
      </c>
      <c r="DU3056" s="8">
        <v>286.3</v>
      </c>
      <c r="DW3056" s="7">
        <v>42108</v>
      </c>
      <c r="DX3056" s="8">
        <v>455.85</v>
      </c>
      <c r="EC3056" s="7">
        <v>42108</v>
      </c>
      <c r="ED3056" s="8">
        <v>129.05000000000001</v>
      </c>
      <c r="EF3056" s="7">
        <v>42108</v>
      </c>
      <c r="EG3056" s="8">
        <v>414.85</v>
      </c>
      <c r="EI3056" s="7">
        <v>42108</v>
      </c>
      <c r="EJ3056" s="8">
        <v>16.649999999999999</v>
      </c>
      <c r="EL3056" s="7">
        <v>42108</v>
      </c>
      <c r="EM3056" s="8">
        <v>343.01</v>
      </c>
      <c r="EO3056" s="7">
        <v>42108</v>
      </c>
      <c r="EP3056" s="8">
        <v>161.30000000000001</v>
      </c>
      <c r="ER3056" s="7">
        <v>42108</v>
      </c>
      <c r="ES3056" s="8">
        <v>485.9</v>
      </c>
      <c r="EU3056" s="7">
        <v>42108</v>
      </c>
      <c r="EV3056" s="8">
        <v>61.03</v>
      </c>
      <c r="EX3056" s="7">
        <v>42108</v>
      </c>
      <c r="EY3056" s="8" t="s">
        <v>14</v>
      </c>
      <c r="FA3056" s="7">
        <v>42108</v>
      </c>
      <c r="FB3056" s="8">
        <v>954.05</v>
      </c>
      <c r="FD3056" s="7">
        <v>42108</v>
      </c>
      <c r="FE3056" s="8" t="s">
        <v>14</v>
      </c>
      <c r="FG3056" s="7">
        <v>42108</v>
      </c>
      <c r="FH3056" s="8">
        <v>72.7</v>
      </c>
      <c r="FJ3056" s="7">
        <v>42108</v>
      </c>
      <c r="FK3056" s="8">
        <v>66.63</v>
      </c>
    </row>
    <row r="3057" spans="1:167" x14ac:dyDescent="0.3">
      <c r="A3057" s="7">
        <v>42107</v>
      </c>
      <c r="B3057" s="8">
        <v>1255.57</v>
      </c>
      <c r="D3057" s="7">
        <v>42107</v>
      </c>
      <c r="E3057" s="8">
        <v>875.4</v>
      </c>
      <c r="G3057" s="7">
        <v>42107</v>
      </c>
      <c r="H3057" s="8">
        <v>26.9</v>
      </c>
      <c r="J3057" s="7">
        <v>42107</v>
      </c>
      <c r="K3057" s="8">
        <v>99.41</v>
      </c>
      <c r="M3057" s="7">
        <v>42107</v>
      </c>
      <c r="N3057" s="8">
        <v>1213.45</v>
      </c>
      <c r="P3057" s="7">
        <v>42107</v>
      </c>
      <c r="Q3057" s="8">
        <v>445.38</v>
      </c>
      <c r="S3057" s="7">
        <v>42107</v>
      </c>
      <c r="T3057" s="8">
        <v>15.6</v>
      </c>
      <c r="V3057" s="7">
        <v>42107</v>
      </c>
      <c r="W3057" s="8">
        <v>98.23</v>
      </c>
      <c r="Y3057" s="7">
        <v>42107</v>
      </c>
      <c r="Z3057" s="8">
        <v>50</v>
      </c>
      <c r="AB3057" s="7">
        <v>42107</v>
      </c>
      <c r="AC3057" s="8">
        <v>1203.3</v>
      </c>
      <c r="AE3057" s="7">
        <v>42107</v>
      </c>
      <c r="AF3057" s="8">
        <v>579.95000000000005</v>
      </c>
      <c r="AH3057" s="7">
        <v>42107</v>
      </c>
      <c r="AI3057" s="8">
        <v>34.78</v>
      </c>
      <c r="AK3057" s="7">
        <v>42107</v>
      </c>
      <c r="AL3057" s="8">
        <v>916.66</v>
      </c>
      <c r="AN3057" s="7">
        <v>42107</v>
      </c>
      <c r="AO3057" s="8">
        <v>161.77000000000001</v>
      </c>
      <c r="AQ3057" s="7">
        <v>42107</v>
      </c>
      <c r="AR3057" s="8">
        <v>159.97999999999999</v>
      </c>
      <c r="AT3057" s="7">
        <v>42107</v>
      </c>
      <c r="AU3057" s="8">
        <v>46.94</v>
      </c>
      <c r="AW3057" s="7">
        <v>42107</v>
      </c>
      <c r="AX3057" s="8">
        <v>71.900000000000006</v>
      </c>
      <c r="AZ3057" s="7">
        <v>42107</v>
      </c>
      <c r="BA3057" s="8">
        <v>77.05</v>
      </c>
      <c r="BC3057" s="7">
        <v>42107</v>
      </c>
      <c r="BD3057" s="8">
        <v>712.4</v>
      </c>
      <c r="BF3057" s="7">
        <v>42107</v>
      </c>
      <c r="BG3057" s="8">
        <v>2295.35</v>
      </c>
      <c r="BI3057" s="7">
        <v>42107</v>
      </c>
      <c r="BJ3057" s="8">
        <v>283.60000000000002</v>
      </c>
      <c r="BL3057" s="7">
        <v>42107</v>
      </c>
      <c r="BM3057" s="8">
        <v>19.350000000000001</v>
      </c>
      <c r="BO3057" s="7">
        <v>42107</v>
      </c>
      <c r="BP3057" s="8">
        <v>3795.35</v>
      </c>
      <c r="BR3057" s="7">
        <v>42107</v>
      </c>
      <c r="BS3057" s="8">
        <v>170.15</v>
      </c>
      <c r="BU3057" s="7">
        <v>42107</v>
      </c>
      <c r="BV3057" s="8">
        <v>18.55</v>
      </c>
      <c r="BX3057" s="7">
        <v>42107</v>
      </c>
      <c r="BY3057" s="8">
        <v>682.35</v>
      </c>
      <c r="CA3057" s="7">
        <v>42107</v>
      </c>
      <c r="CB3057" s="8">
        <v>190.25</v>
      </c>
      <c r="CD3057" s="7">
        <v>42107</v>
      </c>
      <c r="CE3057" s="8">
        <v>64.650000000000006</v>
      </c>
      <c r="CG3057" s="7">
        <v>42107</v>
      </c>
      <c r="CH3057" s="8">
        <v>285.14999999999998</v>
      </c>
      <c r="CJ3057" s="7">
        <v>42107</v>
      </c>
      <c r="CK3057" s="8">
        <v>71.510000000000005</v>
      </c>
      <c r="CM3057" s="7">
        <v>42107</v>
      </c>
      <c r="CN3057" s="8">
        <v>479</v>
      </c>
      <c r="CP3057" s="7">
        <v>42107</v>
      </c>
      <c r="CQ3057" s="8">
        <v>381.6</v>
      </c>
      <c r="CS3057" s="7">
        <v>42107</v>
      </c>
      <c r="CT3057" s="8">
        <v>145.41999999999999</v>
      </c>
      <c r="CV3057" s="7">
        <v>42107</v>
      </c>
      <c r="CW3057" s="8">
        <v>75.849999999999994</v>
      </c>
      <c r="CY3057" s="7">
        <v>42107</v>
      </c>
      <c r="CZ3057" s="8">
        <v>36.049999999999997</v>
      </c>
      <c r="DB3057" s="7">
        <v>42107</v>
      </c>
      <c r="DC3057" s="8">
        <v>160</v>
      </c>
      <c r="DE3057" s="7">
        <v>42107</v>
      </c>
      <c r="DF3057" s="8">
        <v>21</v>
      </c>
      <c r="DH3057" s="7">
        <v>42107</v>
      </c>
      <c r="DI3057" s="8">
        <v>220.7</v>
      </c>
      <c r="DK3057" s="7">
        <v>42107</v>
      </c>
      <c r="DL3057" s="8">
        <v>7129.8</v>
      </c>
      <c r="DN3057" s="7">
        <v>42107</v>
      </c>
      <c r="DO3057" s="8">
        <v>383.49</v>
      </c>
      <c r="DQ3057" s="7">
        <v>42107</v>
      </c>
      <c r="DR3057" s="8">
        <v>75.900000000000006</v>
      </c>
      <c r="DT3057" s="7">
        <v>42107</v>
      </c>
      <c r="DU3057" s="8">
        <v>286.3</v>
      </c>
      <c r="DW3057" s="7">
        <v>42107</v>
      </c>
      <c r="DX3057" s="8">
        <v>455.85</v>
      </c>
      <c r="EC3057" s="7">
        <v>42107</v>
      </c>
      <c r="ED3057" s="8">
        <v>129.05000000000001</v>
      </c>
      <c r="EF3057" s="7">
        <v>42107</v>
      </c>
      <c r="EG3057" s="8">
        <v>414.85</v>
      </c>
      <c r="EI3057" s="7">
        <v>42107</v>
      </c>
      <c r="EJ3057" s="8">
        <v>16.649999999999999</v>
      </c>
      <c r="EL3057" s="7">
        <v>42107</v>
      </c>
      <c r="EM3057" s="8">
        <v>343.01</v>
      </c>
      <c r="EO3057" s="7">
        <v>42107</v>
      </c>
      <c r="EP3057" s="8">
        <v>161.30000000000001</v>
      </c>
      <c r="ER3057" s="7">
        <v>42107</v>
      </c>
      <c r="ES3057" s="8">
        <v>485.9</v>
      </c>
      <c r="EU3057" s="7">
        <v>42107</v>
      </c>
      <c r="EV3057" s="8">
        <v>61.03</v>
      </c>
      <c r="EX3057" s="7">
        <v>42107</v>
      </c>
      <c r="EY3057" s="8" t="s">
        <v>14</v>
      </c>
      <c r="FA3057" s="7">
        <v>42107</v>
      </c>
      <c r="FB3057" s="8">
        <v>954.05</v>
      </c>
      <c r="FD3057" s="7">
        <v>42107</v>
      </c>
      <c r="FE3057" s="8" t="s">
        <v>14</v>
      </c>
      <c r="FG3057" s="7">
        <v>42107</v>
      </c>
      <c r="FH3057" s="8">
        <v>72.7</v>
      </c>
      <c r="FJ3057" s="7">
        <v>42107</v>
      </c>
      <c r="FK3057" s="8">
        <v>66.63</v>
      </c>
    </row>
    <row r="3058" spans="1:167" x14ac:dyDescent="0.3">
      <c r="A3058" s="7">
        <v>42106</v>
      </c>
      <c r="B3058" s="8">
        <v>1219.56</v>
      </c>
      <c r="D3058" s="7">
        <v>42106</v>
      </c>
      <c r="E3058" s="8">
        <v>870.1</v>
      </c>
      <c r="G3058" s="7">
        <v>42106</v>
      </c>
      <c r="H3058" s="8">
        <v>27.15</v>
      </c>
      <c r="J3058" s="7">
        <v>42106</v>
      </c>
      <c r="K3058" s="8">
        <v>100.08</v>
      </c>
      <c r="M3058" s="7">
        <v>42106</v>
      </c>
      <c r="N3058" s="8">
        <v>1169</v>
      </c>
      <c r="P3058" s="7">
        <v>42106</v>
      </c>
      <c r="Q3058" s="8">
        <v>452.21</v>
      </c>
      <c r="S3058" s="7">
        <v>42106</v>
      </c>
      <c r="T3058" s="8">
        <v>15.1</v>
      </c>
      <c r="V3058" s="7">
        <v>42106</v>
      </c>
      <c r="W3058" s="8">
        <v>99.93</v>
      </c>
      <c r="Y3058" s="7">
        <v>42106</v>
      </c>
      <c r="Z3058" s="8">
        <v>51.1</v>
      </c>
      <c r="AB3058" s="7">
        <v>42106</v>
      </c>
      <c r="AC3058" s="8">
        <v>1165.3499999999999</v>
      </c>
      <c r="AE3058" s="7">
        <v>42106</v>
      </c>
      <c r="AF3058" s="8">
        <v>578.97</v>
      </c>
      <c r="AH3058" s="7">
        <v>42106</v>
      </c>
      <c r="AI3058" s="8">
        <v>36.71</v>
      </c>
      <c r="AK3058" s="7">
        <v>42106</v>
      </c>
      <c r="AL3058" s="8">
        <v>934.82</v>
      </c>
      <c r="AN3058" s="7">
        <v>42106</v>
      </c>
      <c r="AO3058" s="8">
        <v>156.4</v>
      </c>
      <c r="AQ3058" s="7">
        <v>42106</v>
      </c>
      <c r="AR3058" s="8">
        <v>158.5</v>
      </c>
      <c r="AT3058" s="7">
        <v>42106</v>
      </c>
      <c r="AU3058" s="8">
        <v>46.47</v>
      </c>
      <c r="AW3058" s="7">
        <v>42106</v>
      </c>
      <c r="AX3058" s="8">
        <v>72.3</v>
      </c>
      <c r="AZ3058" s="7">
        <v>42106</v>
      </c>
      <c r="BA3058" s="8">
        <v>76.3</v>
      </c>
      <c r="BC3058" s="7">
        <v>42106</v>
      </c>
      <c r="BD3058" s="8">
        <v>701.15</v>
      </c>
      <c r="BF3058" s="7">
        <v>42106</v>
      </c>
      <c r="BG3058" s="8">
        <v>2227.4</v>
      </c>
      <c r="BI3058" s="7">
        <v>42106</v>
      </c>
      <c r="BJ3058" s="8">
        <v>280.3</v>
      </c>
      <c r="BL3058" s="7">
        <v>42106</v>
      </c>
      <c r="BM3058" s="8">
        <v>19.600000000000001</v>
      </c>
      <c r="BO3058" s="7">
        <v>42106</v>
      </c>
      <c r="BP3058" s="8">
        <v>3797.4</v>
      </c>
      <c r="BR3058" s="7">
        <v>42106</v>
      </c>
      <c r="BS3058" s="8">
        <v>172.55</v>
      </c>
      <c r="BU3058" s="7">
        <v>42106</v>
      </c>
      <c r="BV3058" s="8">
        <v>18.7</v>
      </c>
      <c r="BX3058" s="7">
        <v>42106</v>
      </c>
      <c r="BY3058" s="8">
        <v>668.5</v>
      </c>
      <c r="CA3058" s="7">
        <v>42106</v>
      </c>
      <c r="CB3058" s="8">
        <v>188.85</v>
      </c>
      <c r="CD3058" s="7">
        <v>42106</v>
      </c>
      <c r="CE3058" s="8">
        <v>64.349999999999994</v>
      </c>
      <c r="CG3058" s="7">
        <v>42106</v>
      </c>
      <c r="CH3058" s="8">
        <v>287.35000000000002</v>
      </c>
      <c r="CJ3058" s="7">
        <v>42106</v>
      </c>
      <c r="CK3058" s="8">
        <v>71.069999999999993</v>
      </c>
      <c r="CM3058" s="7">
        <v>42106</v>
      </c>
      <c r="CN3058" s="8">
        <v>477.4</v>
      </c>
      <c r="CP3058" s="7">
        <v>42106</v>
      </c>
      <c r="CQ3058" s="8">
        <v>382.25</v>
      </c>
      <c r="CS3058" s="7">
        <v>42106</v>
      </c>
      <c r="CT3058" s="8">
        <v>147.28</v>
      </c>
      <c r="CV3058" s="7">
        <v>42106</v>
      </c>
      <c r="CW3058" s="8">
        <v>76.099999999999994</v>
      </c>
      <c r="CY3058" s="7">
        <v>42106</v>
      </c>
      <c r="CZ3058" s="8">
        <v>35.700000000000003</v>
      </c>
      <c r="DB3058" s="7">
        <v>42106</v>
      </c>
      <c r="DC3058" s="8">
        <v>160.07</v>
      </c>
      <c r="DE3058" s="7">
        <v>42106</v>
      </c>
      <c r="DF3058" s="8">
        <v>21.4</v>
      </c>
      <c r="DH3058" s="7">
        <v>42106</v>
      </c>
      <c r="DI3058" s="8">
        <v>220.95</v>
      </c>
      <c r="DK3058" s="7">
        <v>42106</v>
      </c>
      <c r="DL3058" s="8">
        <v>7149.9</v>
      </c>
      <c r="DN3058" s="7">
        <v>42106</v>
      </c>
      <c r="DO3058" s="8">
        <v>382.53</v>
      </c>
      <c r="DQ3058" s="7">
        <v>42106</v>
      </c>
      <c r="DR3058" s="8">
        <v>75.099999999999994</v>
      </c>
      <c r="DT3058" s="7">
        <v>42106</v>
      </c>
      <c r="DU3058" s="8">
        <v>285.75</v>
      </c>
      <c r="DW3058" s="7">
        <v>42106</v>
      </c>
      <c r="DX3058" s="8">
        <v>456.15</v>
      </c>
      <c r="EC3058" s="7">
        <v>42106</v>
      </c>
      <c r="ED3058" s="8">
        <v>128</v>
      </c>
      <c r="EF3058" s="7">
        <v>42106</v>
      </c>
      <c r="EG3058" s="8">
        <v>400.55</v>
      </c>
      <c r="EI3058" s="7">
        <v>42106</v>
      </c>
      <c r="EJ3058" s="8">
        <v>16.899999999999999</v>
      </c>
      <c r="EL3058" s="7">
        <v>42106</v>
      </c>
      <c r="EM3058" s="8">
        <v>333.49</v>
      </c>
      <c r="EO3058" s="7">
        <v>42106</v>
      </c>
      <c r="EP3058" s="8">
        <v>161.5</v>
      </c>
      <c r="ER3058" s="7">
        <v>42106</v>
      </c>
      <c r="ES3058" s="8">
        <v>493.65</v>
      </c>
      <c r="EU3058" s="7">
        <v>42106</v>
      </c>
      <c r="EV3058" s="8">
        <v>60.87</v>
      </c>
      <c r="EX3058" s="7">
        <v>42106</v>
      </c>
      <c r="EY3058" s="8" t="s">
        <v>14</v>
      </c>
      <c r="FA3058" s="7">
        <v>42106</v>
      </c>
      <c r="FB3058" s="8">
        <v>955.35</v>
      </c>
      <c r="FD3058" s="7">
        <v>42106</v>
      </c>
      <c r="FE3058" s="8" t="s">
        <v>14</v>
      </c>
      <c r="FG3058" s="7">
        <v>42106</v>
      </c>
      <c r="FH3058" s="8">
        <v>72.8</v>
      </c>
      <c r="FJ3058" s="7">
        <v>42106</v>
      </c>
      <c r="FK3058" s="8">
        <v>62.73</v>
      </c>
    </row>
    <row r="3059" spans="1:167" x14ac:dyDescent="0.3">
      <c r="A3059" s="7">
        <v>42105</v>
      </c>
      <c r="B3059" s="8">
        <v>1219.56</v>
      </c>
      <c r="D3059" s="7">
        <v>42105</v>
      </c>
      <c r="E3059" s="8">
        <v>870.1</v>
      </c>
      <c r="G3059" s="7">
        <v>42105</v>
      </c>
      <c r="H3059" s="8">
        <v>27.15</v>
      </c>
      <c r="J3059" s="7">
        <v>42105</v>
      </c>
      <c r="K3059" s="8">
        <v>100.08</v>
      </c>
      <c r="M3059" s="7">
        <v>42105</v>
      </c>
      <c r="N3059" s="8">
        <v>1169</v>
      </c>
      <c r="P3059" s="7">
        <v>42105</v>
      </c>
      <c r="Q3059" s="8">
        <v>452.21</v>
      </c>
      <c r="S3059" s="7">
        <v>42105</v>
      </c>
      <c r="T3059" s="8">
        <v>15.1</v>
      </c>
      <c r="V3059" s="7">
        <v>42105</v>
      </c>
      <c r="W3059" s="8">
        <v>99.93</v>
      </c>
      <c r="Y3059" s="7">
        <v>42105</v>
      </c>
      <c r="Z3059" s="8">
        <v>51.1</v>
      </c>
      <c r="AB3059" s="7">
        <v>42105</v>
      </c>
      <c r="AC3059" s="8">
        <v>1165.3499999999999</v>
      </c>
      <c r="AE3059" s="7">
        <v>42105</v>
      </c>
      <c r="AF3059" s="8">
        <v>578.97</v>
      </c>
      <c r="AH3059" s="7">
        <v>42105</v>
      </c>
      <c r="AI3059" s="8">
        <v>36.71</v>
      </c>
      <c r="AK3059" s="7">
        <v>42105</v>
      </c>
      <c r="AL3059" s="8">
        <v>934.82</v>
      </c>
      <c r="AN3059" s="7">
        <v>42105</v>
      </c>
      <c r="AO3059" s="8">
        <v>156.4</v>
      </c>
      <c r="AQ3059" s="7">
        <v>42105</v>
      </c>
      <c r="AR3059" s="8">
        <v>158.5</v>
      </c>
      <c r="AT3059" s="7">
        <v>42105</v>
      </c>
      <c r="AU3059" s="8">
        <v>46.47</v>
      </c>
      <c r="AW3059" s="7">
        <v>42105</v>
      </c>
      <c r="AX3059" s="8">
        <v>72.3</v>
      </c>
      <c r="AZ3059" s="7">
        <v>42105</v>
      </c>
      <c r="BA3059" s="8">
        <v>76.3</v>
      </c>
      <c r="BC3059" s="7">
        <v>42105</v>
      </c>
      <c r="BD3059" s="8">
        <v>701.15</v>
      </c>
      <c r="BF3059" s="7">
        <v>42105</v>
      </c>
      <c r="BG3059" s="8">
        <v>2227.4</v>
      </c>
      <c r="BI3059" s="7">
        <v>42105</v>
      </c>
      <c r="BJ3059" s="8">
        <v>280.3</v>
      </c>
      <c r="BL3059" s="7">
        <v>42105</v>
      </c>
      <c r="BM3059" s="8">
        <v>19.600000000000001</v>
      </c>
      <c r="BO3059" s="7">
        <v>42105</v>
      </c>
      <c r="BP3059" s="8">
        <v>3797.4</v>
      </c>
      <c r="BR3059" s="7">
        <v>42105</v>
      </c>
      <c r="BS3059" s="8">
        <v>172.55</v>
      </c>
      <c r="BU3059" s="7">
        <v>42105</v>
      </c>
      <c r="BV3059" s="8">
        <v>18.7</v>
      </c>
      <c r="BX3059" s="7">
        <v>42105</v>
      </c>
      <c r="BY3059" s="8">
        <v>668.5</v>
      </c>
      <c r="CA3059" s="7">
        <v>42105</v>
      </c>
      <c r="CB3059" s="8">
        <v>188.85</v>
      </c>
      <c r="CD3059" s="7">
        <v>42105</v>
      </c>
      <c r="CE3059" s="8">
        <v>64.349999999999994</v>
      </c>
      <c r="CG3059" s="7">
        <v>42105</v>
      </c>
      <c r="CH3059" s="8">
        <v>287.35000000000002</v>
      </c>
      <c r="CJ3059" s="7">
        <v>42105</v>
      </c>
      <c r="CK3059" s="8">
        <v>71.069999999999993</v>
      </c>
      <c r="CM3059" s="7">
        <v>42105</v>
      </c>
      <c r="CN3059" s="8">
        <v>477.4</v>
      </c>
      <c r="CP3059" s="7">
        <v>42105</v>
      </c>
      <c r="CQ3059" s="8">
        <v>382.25</v>
      </c>
      <c r="CS3059" s="7">
        <v>42105</v>
      </c>
      <c r="CT3059" s="8">
        <v>147.28</v>
      </c>
      <c r="CV3059" s="7">
        <v>42105</v>
      </c>
      <c r="CW3059" s="8">
        <v>76.099999999999994</v>
      </c>
      <c r="CY3059" s="7">
        <v>42105</v>
      </c>
      <c r="CZ3059" s="8">
        <v>35.700000000000003</v>
      </c>
      <c r="DB3059" s="7">
        <v>42105</v>
      </c>
      <c r="DC3059" s="8">
        <v>160.07</v>
      </c>
      <c r="DE3059" s="7">
        <v>42105</v>
      </c>
      <c r="DF3059" s="8">
        <v>21.4</v>
      </c>
      <c r="DH3059" s="7">
        <v>42105</v>
      </c>
      <c r="DI3059" s="8">
        <v>220.95</v>
      </c>
      <c r="DK3059" s="7">
        <v>42105</v>
      </c>
      <c r="DL3059" s="8">
        <v>7149.9</v>
      </c>
      <c r="DN3059" s="7">
        <v>42105</v>
      </c>
      <c r="DO3059" s="8">
        <v>382.53</v>
      </c>
      <c r="DQ3059" s="7">
        <v>42105</v>
      </c>
      <c r="DR3059" s="8">
        <v>75.099999999999994</v>
      </c>
      <c r="DT3059" s="7">
        <v>42105</v>
      </c>
      <c r="DU3059" s="8">
        <v>285.75</v>
      </c>
      <c r="DW3059" s="7">
        <v>42105</v>
      </c>
      <c r="DX3059" s="8">
        <v>456.15</v>
      </c>
      <c r="EC3059" s="7">
        <v>42105</v>
      </c>
      <c r="ED3059" s="8">
        <v>128</v>
      </c>
      <c r="EF3059" s="7">
        <v>42105</v>
      </c>
      <c r="EG3059" s="8">
        <v>400.55</v>
      </c>
      <c r="EI3059" s="7">
        <v>42105</v>
      </c>
      <c r="EJ3059" s="8">
        <v>16.899999999999999</v>
      </c>
      <c r="EL3059" s="7">
        <v>42105</v>
      </c>
      <c r="EM3059" s="8">
        <v>333.49</v>
      </c>
      <c r="EO3059" s="7">
        <v>42105</v>
      </c>
      <c r="EP3059" s="8">
        <v>161.5</v>
      </c>
      <c r="ER3059" s="7">
        <v>42105</v>
      </c>
      <c r="ES3059" s="8">
        <v>493.65</v>
      </c>
      <c r="EU3059" s="7">
        <v>42105</v>
      </c>
      <c r="EV3059" s="8">
        <v>60.87</v>
      </c>
      <c r="EX3059" s="7">
        <v>42105</v>
      </c>
      <c r="EY3059" s="8" t="s">
        <v>14</v>
      </c>
      <c r="FA3059" s="7">
        <v>42105</v>
      </c>
      <c r="FB3059" s="8">
        <v>955.35</v>
      </c>
      <c r="FD3059" s="7">
        <v>42105</v>
      </c>
      <c r="FE3059" s="8" t="s">
        <v>14</v>
      </c>
      <c r="FG3059" s="7">
        <v>42105</v>
      </c>
      <c r="FH3059" s="8">
        <v>72.8</v>
      </c>
      <c r="FJ3059" s="7">
        <v>42105</v>
      </c>
      <c r="FK3059" s="8">
        <v>62.73</v>
      </c>
    </row>
    <row r="3060" spans="1:167" x14ac:dyDescent="0.3">
      <c r="A3060" s="7">
        <v>42104</v>
      </c>
      <c r="B3060" s="8">
        <v>1219.56</v>
      </c>
      <c r="D3060" s="7">
        <v>42104</v>
      </c>
      <c r="E3060" s="8">
        <v>870.1</v>
      </c>
      <c r="G3060" s="7">
        <v>42104</v>
      </c>
      <c r="H3060" s="8">
        <v>27.15</v>
      </c>
      <c r="J3060" s="7">
        <v>42104</v>
      </c>
      <c r="K3060" s="8">
        <v>100.08</v>
      </c>
      <c r="M3060" s="7">
        <v>42104</v>
      </c>
      <c r="N3060" s="8">
        <v>1169</v>
      </c>
      <c r="P3060" s="7">
        <v>42104</v>
      </c>
      <c r="Q3060" s="8">
        <v>452.21</v>
      </c>
      <c r="S3060" s="7">
        <v>42104</v>
      </c>
      <c r="T3060" s="8">
        <v>15.1</v>
      </c>
      <c r="V3060" s="7">
        <v>42104</v>
      </c>
      <c r="W3060" s="8">
        <v>99.93</v>
      </c>
      <c r="Y3060" s="7">
        <v>42104</v>
      </c>
      <c r="Z3060" s="8">
        <v>51.1</v>
      </c>
      <c r="AB3060" s="7">
        <v>42104</v>
      </c>
      <c r="AC3060" s="8">
        <v>1165.3499999999999</v>
      </c>
      <c r="AE3060" s="7">
        <v>42104</v>
      </c>
      <c r="AF3060" s="8">
        <v>578.97</v>
      </c>
      <c r="AH3060" s="7">
        <v>42104</v>
      </c>
      <c r="AI3060" s="8">
        <v>36.71</v>
      </c>
      <c r="AK3060" s="7">
        <v>42104</v>
      </c>
      <c r="AL3060" s="8">
        <v>934.82</v>
      </c>
      <c r="AN3060" s="7">
        <v>42104</v>
      </c>
      <c r="AO3060" s="8">
        <v>156.4</v>
      </c>
      <c r="AQ3060" s="7">
        <v>42104</v>
      </c>
      <c r="AR3060" s="8">
        <v>158.5</v>
      </c>
      <c r="AT3060" s="7">
        <v>42104</v>
      </c>
      <c r="AU3060" s="8">
        <v>46.47</v>
      </c>
      <c r="AW3060" s="7">
        <v>42104</v>
      </c>
      <c r="AX3060" s="8">
        <v>72.3</v>
      </c>
      <c r="AZ3060" s="7">
        <v>42104</v>
      </c>
      <c r="BA3060" s="8">
        <v>76.3</v>
      </c>
      <c r="BC3060" s="7">
        <v>42104</v>
      </c>
      <c r="BD3060" s="8">
        <v>701.15</v>
      </c>
      <c r="BF3060" s="7">
        <v>42104</v>
      </c>
      <c r="BG3060" s="8">
        <v>2227.4</v>
      </c>
      <c r="BI3060" s="7">
        <v>42104</v>
      </c>
      <c r="BJ3060" s="8">
        <v>280.3</v>
      </c>
      <c r="BL3060" s="7">
        <v>42104</v>
      </c>
      <c r="BM3060" s="8">
        <v>19.600000000000001</v>
      </c>
      <c r="BO3060" s="7">
        <v>42104</v>
      </c>
      <c r="BP3060" s="8">
        <v>3797.4</v>
      </c>
      <c r="BR3060" s="7">
        <v>42104</v>
      </c>
      <c r="BS3060" s="8">
        <v>172.55</v>
      </c>
      <c r="BU3060" s="7">
        <v>42104</v>
      </c>
      <c r="BV3060" s="8">
        <v>18.7</v>
      </c>
      <c r="BX3060" s="7">
        <v>42104</v>
      </c>
      <c r="BY3060" s="8">
        <v>668.5</v>
      </c>
      <c r="CA3060" s="7">
        <v>42104</v>
      </c>
      <c r="CB3060" s="8">
        <v>188.85</v>
      </c>
      <c r="CD3060" s="7">
        <v>42104</v>
      </c>
      <c r="CE3060" s="8">
        <v>64.349999999999994</v>
      </c>
      <c r="CG3060" s="7">
        <v>42104</v>
      </c>
      <c r="CH3060" s="8">
        <v>287.35000000000002</v>
      </c>
      <c r="CJ3060" s="7">
        <v>42104</v>
      </c>
      <c r="CK3060" s="8">
        <v>71.069999999999993</v>
      </c>
      <c r="CM3060" s="7">
        <v>42104</v>
      </c>
      <c r="CN3060" s="8">
        <v>477.4</v>
      </c>
      <c r="CP3060" s="7">
        <v>42104</v>
      </c>
      <c r="CQ3060" s="8">
        <v>382.25</v>
      </c>
      <c r="CS3060" s="7">
        <v>42104</v>
      </c>
      <c r="CT3060" s="8">
        <v>147.28</v>
      </c>
      <c r="CV3060" s="7">
        <v>42104</v>
      </c>
      <c r="CW3060" s="8">
        <v>76.099999999999994</v>
      </c>
      <c r="CY3060" s="7">
        <v>42104</v>
      </c>
      <c r="CZ3060" s="8">
        <v>35.700000000000003</v>
      </c>
      <c r="DB3060" s="7">
        <v>42104</v>
      </c>
      <c r="DC3060" s="8">
        <v>160.07</v>
      </c>
      <c r="DE3060" s="7">
        <v>42104</v>
      </c>
      <c r="DF3060" s="8">
        <v>21.4</v>
      </c>
      <c r="DH3060" s="7">
        <v>42104</v>
      </c>
      <c r="DI3060" s="8">
        <v>220.95</v>
      </c>
      <c r="DK3060" s="7">
        <v>42104</v>
      </c>
      <c r="DL3060" s="8">
        <v>7149.9</v>
      </c>
      <c r="DN3060" s="7">
        <v>42104</v>
      </c>
      <c r="DO3060" s="8">
        <v>382.53</v>
      </c>
      <c r="DQ3060" s="7">
        <v>42104</v>
      </c>
      <c r="DR3060" s="8">
        <v>75.099999999999994</v>
      </c>
      <c r="DT3060" s="7">
        <v>42104</v>
      </c>
      <c r="DU3060" s="8">
        <v>285.75</v>
      </c>
      <c r="DW3060" s="7">
        <v>42104</v>
      </c>
      <c r="DX3060" s="8">
        <v>456.15</v>
      </c>
      <c r="EC3060" s="7">
        <v>42104</v>
      </c>
      <c r="ED3060" s="8">
        <v>128</v>
      </c>
      <c r="EF3060" s="7">
        <v>42104</v>
      </c>
      <c r="EG3060" s="8">
        <v>400.55</v>
      </c>
      <c r="EI3060" s="7">
        <v>42104</v>
      </c>
      <c r="EJ3060" s="8">
        <v>16.899999999999999</v>
      </c>
      <c r="EL3060" s="7">
        <v>42104</v>
      </c>
      <c r="EM3060" s="8">
        <v>333.49</v>
      </c>
      <c r="EO3060" s="7">
        <v>42104</v>
      </c>
      <c r="EP3060" s="8">
        <v>161.5</v>
      </c>
      <c r="ER3060" s="7">
        <v>42104</v>
      </c>
      <c r="ES3060" s="8">
        <v>493.65</v>
      </c>
      <c r="EU3060" s="7">
        <v>42104</v>
      </c>
      <c r="EV3060" s="8">
        <v>60.87</v>
      </c>
      <c r="EX3060" s="7">
        <v>42104</v>
      </c>
      <c r="EY3060" s="8" t="s">
        <v>14</v>
      </c>
      <c r="FA3060" s="7">
        <v>42104</v>
      </c>
      <c r="FB3060" s="8">
        <v>955.35</v>
      </c>
      <c r="FD3060" s="7">
        <v>42104</v>
      </c>
      <c r="FE3060" s="8" t="s">
        <v>14</v>
      </c>
      <c r="FG3060" s="7">
        <v>42104</v>
      </c>
      <c r="FH3060" s="8">
        <v>72.8</v>
      </c>
      <c r="FJ3060" s="7">
        <v>42104</v>
      </c>
      <c r="FK3060" s="8">
        <v>62.73</v>
      </c>
    </row>
    <row r="3061" spans="1:167" x14ac:dyDescent="0.3">
      <c r="A3061" s="7">
        <v>42103</v>
      </c>
      <c r="B3061" s="8">
        <v>1225.81</v>
      </c>
      <c r="D3061" s="7">
        <v>42103</v>
      </c>
      <c r="E3061" s="8">
        <v>877.65</v>
      </c>
      <c r="G3061" s="7">
        <v>42103</v>
      </c>
      <c r="H3061" s="8">
        <v>26</v>
      </c>
      <c r="J3061" s="7">
        <v>42103</v>
      </c>
      <c r="K3061" s="8">
        <v>99.04</v>
      </c>
      <c r="M3061" s="7">
        <v>42103</v>
      </c>
      <c r="N3061" s="8">
        <v>1168.05</v>
      </c>
      <c r="P3061" s="7">
        <v>42103</v>
      </c>
      <c r="Q3061" s="8">
        <v>450.46</v>
      </c>
      <c r="S3061" s="7">
        <v>42103</v>
      </c>
      <c r="T3061" s="8">
        <v>15.25</v>
      </c>
      <c r="V3061" s="7">
        <v>42103</v>
      </c>
      <c r="W3061" s="8">
        <v>100.2</v>
      </c>
      <c r="Y3061" s="7">
        <v>42103</v>
      </c>
      <c r="Z3061" s="8">
        <v>52.6</v>
      </c>
      <c r="AB3061" s="7">
        <v>42103</v>
      </c>
      <c r="AC3061" s="8">
        <v>1140.3499999999999</v>
      </c>
      <c r="AE3061" s="7">
        <v>42103</v>
      </c>
      <c r="AF3061" s="8">
        <v>580.15</v>
      </c>
      <c r="AH3061" s="7">
        <v>42103</v>
      </c>
      <c r="AI3061" s="8">
        <v>37.32</v>
      </c>
      <c r="AK3061" s="7">
        <v>42103</v>
      </c>
      <c r="AL3061" s="8">
        <v>943.17</v>
      </c>
      <c r="AN3061" s="7">
        <v>42103</v>
      </c>
      <c r="AO3061" s="8">
        <v>155.1</v>
      </c>
      <c r="AQ3061" s="7">
        <v>42103</v>
      </c>
      <c r="AR3061" s="8">
        <v>160</v>
      </c>
      <c r="AT3061" s="7">
        <v>42103</v>
      </c>
      <c r="AU3061" s="8">
        <v>46.76</v>
      </c>
      <c r="AW3061" s="7">
        <v>42103</v>
      </c>
      <c r="AX3061" s="8">
        <v>72.55</v>
      </c>
      <c r="AZ3061" s="7">
        <v>42103</v>
      </c>
      <c r="BA3061" s="8">
        <v>75.75</v>
      </c>
      <c r="BC3061" s="7">
        <v>42103</v>
      </c>
      <c r="BD3061" s="8">
        <v>719.45</v>
      </c>
      <c r="BF3061" s="7">
        <v>42103</v>
      </c>
      <c r="BG3061" s="8">
        <v>2163.65</v>
      </c>
      <c r="BI3061" s="7">
        <v>42103</v>
      </c>
      <c r="BJ3061" s="8">
        <v>279.89999999999998</v>
      </c>
      <c r="BL3061" s="7">
        <v>42103</v>
      </c>
      <c r="BM3061" s="8">
        <v>19.95</v>
      </c>
      <c r="BO3061" s="7">
        <v>42103</v>
      </c>
      <c r="BP3061" s="8">
        <v>3740.25</v>
      </c>
      <c r="BR3061" s="7">
        <v>42103</v>
      </c>
      <c r="BS3061" s="8">
        <v>172.9</v>
      </c>
      <c r="BU3061" s="7">
        <v>42103</v>
      </c>
      <c r="BV3061" s="8">
        <v>18.899999999999999</v>
      </c>
      <c r="BX3061" s="7">
        <v>42103</v>
      </c>
      <c r="BY3061" s="8">
        <v>677.35</v>
      </c>
      <c r="CA3061" s="7">
        <v>42103</v>
      </c>
      <c r="CB3061" s="8">
        <v>188.95</v>
      </c>
      <c r="CD3061" s="7">
        <v>42103</v>
      </c>
      <c r="CE3061" s="8">
        <v>65.13</v>
      </c>
      <c r="CG3061" s="7">
        <v>42103</v>
      </c>
      <c r="CH3061" s="8">
        <v>288.45</v>
      </c>
      <c r="CJ3061" s="7">
        <v>42103</v>
      </c>
      <c r="CK3061" s="8">
        <v>68</v>
      </c>
      <c r="CM3061" s="7">
        <v>42103</v>
      </c>
      <c r="CN3061" s="8">
        <v>461.65</v>
      </c>
      <c r="CP3061" s="7">
        <v>42103</v>
      </c>
      <c r="CQ3061" s="8">
        <v>369</v>
      </c>
      <c r="CS3061" s="7">
        <v>42103</v>
      </c>
      <c r="CT3061" s="8">
        <v>148.07</v>
      </c>
      <c r="CV3061" s="7">
        <v>42103</v>
      </c>
      <c r="CW3061" s="8">
        <v>74.8</v>
      </c>
      <c r="CY3061" s="7">
        <v>42103</v>
      </c>
      <c r="CZ3061" s="8">
        <v>35.299999999999997</v>
      </c>
      <c r="DB3061" s="7">
        <v>42103</v>
      </c>
      <c r="DC3061" s="8">
        <v>157.22999999999999</v>
      </c>
      <c r="DE3061" s="7">
        <v>42103</v>
      </c>
      <c r="DF3061" s="8">
        <v>20</v>
      </c>
      <c r="DH3061" s="7">
        <v>42103</v>
      </c>
      <c r="DI3061" s="8">
        <v>212.05</v>
      </c>
      <c r="DK3061" s="7">
        <v>42103</v>
      </c>
      <c r="DL3061" s="8">
        <v>7160</v>
      </c>
      <c r="DN3061" s="7">
        <v>42103</v>
      </c>
      <c r="DO3061" s="8">
        <v>371.95</v>
      </c>
      <c r="DQ3061" s="7">
        <v>42103</v>
      </c>
      <c r="DR3061" s="8">
        <v>73.45</v>
      </c>
      <c r="DT3061" s="7">
        <v>42103</v>
      </c>
      <c r="DU3061" s="8">
        <v>280.85000000000002</v>
      </c>
      <c r="DW3061" s="7">
        <v>42103</v>
      </c>
      <c r="DX3061" s="8">
        <v>457.65</v>
      </c>
      <c r="EC3061" s="7">
        <v>42103</v>
      </c>
      <c r="ED3061" s="8">
        <v>127.05</v>
      </c>
      <c r="EF3061" s="7">
        <v>42103</v>
      </c>
      <c r="EG3061" s="8">
        <v>399.95</v>
      </c>
      <c r="EI3061" s="7">
        <v>42103</v>
      </c>
      <c r="EJ3061" s="8">
        <v>16.8</v>
      </c>
      <c r="EL3061" s="7">
        <v>42103</v>
      </c>
      <c r="EM3061" s="8">
        <v>304.52</v>
      </c>
      <c r="EO3061" s="7">
        <v>42103</v>
      </c>
      <c r="EP3061" s="8">
        <v>159.80000000000001</v>
      </c>
      <c r="ER3061" s="7">
        <v>42103</v>
      </c>
      <c r="ES3061" s="8">
        <v>494.2</v>
      </c>
      <c r="EU3061" s="7">
        <v>42103</v>
      </c>
      <c r="EV3061" s="8">
        <v>60.72</v>
      </c>
      <c r="EX3061" s="7">
        <v>42103</v>
      </c>
      <c r="EY3061" s="8" t="s">
        <v>14</v>
      </c>
      <c r="FA3061" s="7">
        <v>42103</v>
      </c>
      <c r="FB3061" s="8">
        <v>955.95</v>
      </c>
      <c r="FD3061" s="7">
        <v>42103</v>
      </c>
      <c r="FE3061" s="8" t="s">
        <v>14</v>
      </c>
      <c r="FG3061" s="7">
        <v>42103</v>
      </c>
      <c r="FH3061" s="8">
        <v>73.05</v>
      </c>
      <c r="FJ3061" s="7">
        <v>42103</v>
      </c>
      <c r="FK3061" s="8">
        <v>62.08</v>
      </c>
    </row>
    <row r="3062" spans="1:167" x14ac:dyDescent="0.3">
      <c r="A3062" s="7">
        <v>42102</v>
      </c>
      <c r="B3062" s="8">
        <v>1245.1300000000001</v>
      </c>
      <c r="D3062" s="7">
        <v>42102</v>
      </c>
      <c r="E3062" s="8">
        <v>852.2</v>
      </c>
      <c r="G3062" s="7">
        <v>42102</v>
      </c>
      <c r="H3062" s="8">
        <v>26.05</v>
      </c>
      <c r="J3062" s="7">
        <v>42102</v>
      </c>
      <c r="K3062" s="8">
        <v>99</v>
      </c>
      <c r="M3062" s="7">
        <v>42102</v>
      </c>
      <c r="N3062" s="8">
        <v>1112.95</v>
      </c>
      <c r="P3062" s="7">
        <v>42102</v>
      </c>
      <c r="Q3062" s="8">
        <v>448.92</v>
      </c>
      <c r="S3062" s="7">
        <v>42102</v>
      </c>
      <c r="T3062" s="8">
        <v>15.1</v>
      </c>
      <c r="V3062" s="7">
        <v>42102</v>
      </c>
      <c r="W3062" s="8">
        <v>100.59</v>
      </c>
      <c r="Y3062" s="7">
        <v>42102</v>
      </c>
      <c r="Z3062" s="8">
        <v>53.95</v>
      </c>
      <c r="AB3062" s="7">
        <v>42102</v>
      </c>
      <c r="AC3062" s="8">
        <v>1081.25</v>
      </c>
      <c r="AE3062" s="7">
        <v>42102</v>
      </c>
      <c r="AF3062" s="8">
        <v>564.38</v>
      </c>
      <c r="AH3062" s="7">
        <v>42102</v>
      </c>
      <c r="AI3062" s="8">
        <v>37.200000000000003</v>
      </c>
      <c r="AK3062" s="7">
        <v>42102</v>
      </c>
      <c r="AL3062" s="8">
        <v>935.3</v>
      </c>
      <c r="AN3062" s="7">
        <v>42102</v>
      </c>
      <c r="AO3062" s="8">
        <v>157.27000000000001</v>
      </c>
      <c r="AQ3062" s="7">
        <v>42102</v>
      </c>
      <c r="AR3062" s="8">
        <v>161.13</v>
      </c>
      <c r="AT3062" s="7">
        <v>42102</v>
      </c>
      <c r="AU3062" s="8">
        <v>47.84</v>
      </c>
      <c r="AW3062" s="7">
        <v>42102</v>
      </c>
      <c r="AX3062" s="8">
        <v>74.55</v>
      </c>
      <c r="AZ3062" s="7">
        <v>42102</v>
      </c>
      <c r="BA3062" s="8">
        <v>73.7</v>
      </c>
      <c r="BC3062" s="7">
        <v>42102</v>
      </c>
      <c r="BD3062" s="8">
        <v>736.7</v>
      </c>
      <c r="BF3062" s="7">
        <v>42102</v>
      </c>
      <c r="BG3062" s="8">
        <v>2109.75</v>
      </c>
      <c r="BI3062" s="7">
        <v>42102</v>
      </c>
      <c r="BJ3062" s="8">
        <v>284.35000000000002</v>
      </c>
      <c r="BL3062" s="7">
        <v>42102</v>
      </c>
      <c r="BM3062" s="8">
        <v>18.45</v>
      </c>
      <c r="BO3062" s="7">
        <v>42102</v>
      </c>
      <c r="BP3062" s="8">
        <v>3755.45</v>
      </c>
      <c r="BR3062" s="7">
        <v>42102</v>
      </c>
      <c r="BS3062" s="8">
        <v>172.9</v>
      </c>
      <c r="BU3062" s="7">
        <v>42102</v>
      </c>
      <c r="BV3062" s="8">
        <v>18.899999999999999</v>
      </c>
      <c r="BX3062" s="7">
        <v>42102</v>
      </c>
      <c r="BY3062" s="8">
        <v>681.8</v>
      </c>
      <c r="CA3062" s="7">
        <v>42102</v>
      </c>
      <c r="CB3062" s="8">
        <v>184.2</v>
      </c>
      <c r="CD3062" s="7">
        <v>42102</v>
      </c>
      <c r="CE3062" s="8">
        <v>65.25</v>
      </c>
      <c r="CG3062" s="7">
        <v>42102</v>
      </c>
      <c r="CH3062" s="8">
        <v>292.25</v>
      </c>
      <c r="CJ3062" s="7">
        <v>42102</v>
      </c>
      <c r="CK3062" s="8">
        <v>63.28</v>
      </c>
      <c r="CM3062" s="7">
        <v>42102</v>
      </c>
      <c r="CN3062" s="8">
        <v>458.7</v>
      </c>
      <c r="CP3062" s="7">
        <v>42102</v>
      </c>
      <c r="CQ3062" s="8">
        <v>372.6</v>
      </c>
      <c r="CS3062" s="7">
        <v>42102</v>
      </c>
      <c r="CT3062" s="8">
        <v>149.5</v>
      </c>
      <c r="CV3062" s="7">
        <v>42102</v>
      </c>
      <c r="CW3062" s="8">
        <v>73.5</v>
      </c>
      <c r="CY3062" s="7">
        <v>42102</v>
      </c>
      <c r="CZ3062" s="8">
        <v>34.9</v>
      </c>
      <c r="DB3062" s="7">
        <v>42102</v>
      </c>
      <c r="DC3062" s="8">
        <v>154.33000000000001</v>
      </c>
      <c r="DE3062" s="7">
        <v>42102</v>
      </c>
      <c r="DF3062" s="8">
        <v>19.850000000000001</v>
      </c>
      <c r="DH3062" s="7">
        <v>42102</v>
      </c>
      <c r="DI3062" s="8">
        <v>201.65</v>
      </c>
      <c r="DK3062" s="7">
        <v>42102</v>
      </c>
      <c r="DL3062" s="8">
        <v>7169.6</v>
      </c>
      <c r="DN3062" s="7">
        <v>42102</v>
      </c>
      <c r="DO3062" s="8">
        <v>366.74</v>
      </c>
      <c r="DQ3062" s="7">
        <v>42102</v>
      </c>
      <c r="DR3062" s="8">
        <v>72.3</v>
      </c>
      <c r="DT3062" s="7">
        <v>42102</v>
      </c>
      <c r="DU3062" s="8">
        <v>273.89999999999998</v>
      </c>
      <c r="DW3062" s="7">
        <v>42102</v>
      </c>
      <c r="DX3062" s="8">
        <v>456.5</v>
      </c>
      <c r="EC3062" s="7">
        <v>42102</v>
      </c>
      <c r="ED3062" s="8">
        <v>126.7</v>
      </c>
      <c r="EF3062" s="7">
        <v>42102</v>
      </c>
      <c r="EG3062" s="8">
        <v>407.45</v>
      </c>
      <c r="EI3062" s="7">
        <v>42102</v>
      </c>
      <c r="EJ3062" s="8">
        <v>17.149999999999999</v>
      </c>
      <c r="EL3062" s="7">
        <v>42102</v>
      </c>
      <c r="EM3062" s="8">
        <v>308.5</v>
      </c>
      <c r="EO3062" s="7">
        <v>42102</v>
      </c>
      <c r="EP3062" s="8">
        <v>158.35</v>
      </c>
      <c r="ER3062" s="7">
        <v>42102</v>
      </c>
      <c r="ES3062" s="8">
        <v>495.85</v>
      </c>
      <c r="EU3062" s="7">
        <v>42102</v>
      </c>
      <c r="EV3062" s="8">
        <v>60.62</v>
      </c>
      <c r="EX3062" s="7">
        <v>42102</v>
      </c>
      <c r="EY3062" s="8" t="s">
        <v>14</v>
      </c>
      <c r="FA3062" s="7">
        <v>42102</v>
      </c>
      <c r="FB3062" s="8">
        <v>987.45</v>
      </c>
      <c r="FD3062" s="7">
        <v>42102</v>
      </c>
      <c r="FE3062" s="8" t="s">
        <v>14</v>
      </c>
      <c r="FG3062" s="7">
        <v>42102</v>
      </c>
      <c r="FH3062" s="8">
        <v>70.400000000000006</v>
      </c>
      <c r="FJ3062" s="7">
        <v>42102</v>
      </c>
      <c r="FK3062" s="8">
        <v>61.45</v>
      </c>
    </row>
    <row r="3063" spans="1:167" x14ac:dyDescent="0.3">
      <c r="A3063" s="7">
        <v>42101</v>
      </c>
      <c r="B3063" s="8">
        <v>1211.9000000000001</v>
      </c>
      <c r="D3063" s="7">
        <v>42101</v>
      </c>
      <c r="E3063" s="8">
        <v>849.55</v>
      </c>
      <c r="G3063" s="7">
        <v>42101</v>
      </c>
      <c r="H3063" s="8">
        <v>25.3</v>
      </c>
      <c r="J3063" s="7">
        <v>42101</v>
      </c>
      <c r="K3063" s="8">
        <v>98.58</v>
      </c>
      <c r="M3063" s="7">
        <v>42101</v>
      </c>
      <c r="N3063" s="8">
        <v>1111.8499999999999</v>
      </c>
      <c r="P3063" s="7">
        <v>42101</v>
      </c>
      <c r="Q3063" s="8">
        <v>434.12</v>
      </c>
      <c r="S3063" s="7">
        <v>42101</v>
      </c>
      <c r="T3063" s="8">
        <v>14.5</v>
      </c>
      <c r="V3063" s="7">
        <v>42101</v>
      </c>
      <c r="W3063" s="8">
        <v>98.47</v>
      </c>
      <c r="Y3063" s="7">
        <v>42101</v>
      </c>
      <c r="Z3063" s="8">
        <v>50.4</v>
      </c>
      <c r="AB3063" s="7">
        <v>42101</v>
      </c>
      <c r="AC3063" s="8">
        <v>1100.8499999999999</v>
      </c>
      <c r="AE3063" s="7">
        <v>42101</v>
      </c>
      <c r="AF3063" s="8">
        <v>566.13</v>
      </c>
      <c r="AH3063" s="7">
        <v>42101</v>
      </c>
      <c r="AI3063" s="8">
        <v>36.22</v>
      </c>
      <c r="AK3063" s="7">
        <v>42101</v>
      </c>
      <c r="AL3063" s="8">
        <v>938.73</v>
      </c>
      <c r="AN3063" s="7">
        <v>42101</v>
      </c>
      <c r="AO3063" s="8">
        <v>155.66999999999999</v>
      </c>
      <c r="AQ3063" s="7">
        <v>42101</v>
      </c>
      <c r="AR3063" s="8">
        <v>155.53</v>
      </c>
      <c r="AT3063" s="7">
        <v>42101</v>
      </c>
      <c r="AU3063" s="8">
        <v>47.49</v>
      </c>
      <c r="AW3063" s="7">
        <v>42101</v>
      </c>
      <c r="AX3063" s="8">
        <v>75</v>
      </c>
      <c r="AZ3063" s="7">
        <v>42101</v>
      </c>
      <c r="BA3063" s="8">
        <v>73.150000000000006</v>
      </c>
      <c r="BC3063" s="7">
        <v>42101</v>
      </c>
      <c r="BD3063" s="8">
        <v>728.2</v>
      </c>
      <c r="BF3063" s="7">
        <v>42101</v>
      </c>
      <c r="BG3063" s="8">
        <v>2049.1</v>
      </c>
      <c r="BI3063" s="7">
        <v>42101</v>
      </c>
      <c r="BJ3063" s="8">
        <v>274.3</v>
      </c>
      <c r="BL3063" s="7">
        <v>42101</v>
      </c>
      <c r="BM3063" s="8">
        <v>17.399999999999999</v>
      </c>
      <c r="BO3063" s="7">
        <v>42101</v>
      </c>
      <c r="BP3063" s="8">
        <v>3684.85</v>
      </c>
      <c r="BR3063" s="7">
        <v>42101</v>
      </c>
      <c r="BS3063" s="8">
        <v>169.85</v>
      </c>
      <c r="BU3063" s="7">
        <v>42101</v>
      </c>
      <c r="BV3063" s="8">
        <v>19.05</v>
      </c>
      <c r="BX3063" s="7">
        <v>42101</v>
      </c>
      <c r="BY3063" s="8">
        <v>673.5</v>
      </c>
      <c r="CA3063" s="7">
        <v>42101</v>
      </c>
      <c r="CB3063" s="8">
        <v>183.4</v>
      </c>
      <c r="CD3063" s="7">
        <v>42101</v>
      </c>
      <c r="CE3063" s="8">
        <v>65.25</v>
      </c>
      <c r="CG3063" s="7">
        <v>42101</v>
      </c>
      <c r="CH3063" s="8">
        <v>286.55</v>
      </c>
      <c r="CJ3063" s="7">
        <v>42101</v>
      </c>
      <c r="CK3063" s="8">
        <v>62.89</v>
      </c>
      <c r="CM3063" s="7">
        <v>42101</v>
      </c>
      <c r="CN3063" s="8">
        <v>456.6</v>
      </c>
      <c r="CP3063" s="7">
        <v>42101</v>
      </c>
      <c r="CQ3063" s="8">
        <v>361.7</v>
      </c>
      <c r="CS3063" s="7">
        <v>42101</v>
      </c>
      <c r="CT3063" s="8">
        <v>143</v>
      </c>
      <c r="CV3063" s="7">
        <v>42101</v>
      </c>
      <c r="CW3063" s="8">
        <v>74.150000000000006</v>
      </c>
      <c r="CY3063" s="7">
        <v>42101</v>
      </c>
      <c r="CZ3063" s="8">
        <v>33.85</v>
      </c>
      <c r="DB3063" s="7">
        <v>42101</v>
      </c>
      <c r="DC3063" s="8">
        <v>149.97</v>
      </c>
      <c r="DE3063" s="7">
        <v>42101</v>
      </c>
      <c r="DF3063" s="8">
        <v>19.649999999999999</v>
      </c>
      <c r="DH3063" s="7">
        <v>42101</v>
      </c>
      <c r="DI3063" s="8">
        <v>205.05</v>
      </c>
      <c r="DK3063" s="7">
        <v>42101</v>
      </c>
      <c r="DL3063" s="8">
        <v>7162.75</v>
      </c>
      <c r="DN3063" s="7">
        <v>42101</v>
      </c>
      <c r="DO3063" s="8">
        <v>367.67</v>
      </c>
      <c r="DQ3063" s="7">
        <v>42101</v>
      </c>
      <c r="DR3063" s="8">
        <v>72.8</v>
      </c>
      <c r="DT3063" s="7">
        <v>42101</v>
      </c>
      <c r="DU3063" s="8">
        <v>272.05</v>
      </c>
      <c r="DW3063" s="7">
        <v>42101</v>
      </c>
      <c r="DX3063" s="8">
        <v>455</v>
      </c>
      <c r="EC3063" s="7">
        <v>42101</v>
      </c>
      <c r="ED3063" s="8">
        <v>125.85</v>
      </c>
      <c r="EF3063" s="7">
        <v>42101</v>
      </c>
      <c r="EG3063" s="8">
        <v>406.6</v>
      </c>
      <c r="EI3063" s="7">
        <v>42101</v>
      </c>
      <c r="EJ3063" s="8">
        <v>15.3</v>
      </c>
      <c r="EL3063" s="7">
        <v>42101</v>
      </c>
      <c r="EM3063" s="8">
        <v>316.81</v>
      </c>
      <c r="EO3063" s="7">
        <v>42101</v>
      </c>
      <c r="EP3063" s="8">
        <v>155.44999999999999</v>
      </c>
      <c r="ER3063" s="7">
        <v>42101</v>
      </c>
      <c r="ES3063" s="8">
        <v>491.75</v>
      </c>
      <c r="EU3063" s="7">
        <v>42101</v>
      </c>
      <c r="EV3063" s="8">
        <v>58.23</v>
      </c>
      <c r="EX3063" s="7">
        <v>42101</v>
      </c>
      <c r="EY3063" s="8" t="s">
        <v>14</v>
      </c>
      <c r="FA3063" s="7">
        <v>42101</v>
      </c>
      <c r="FB3063" s="8">
        <v>939.15</v>
      </c>
      <c r="FD3063" s="7">
        <v>42101</v>
      </c>
      <c r="FE3063" s="8" t="s">
        <v>14</v>
      </c>
      <c r="FG3063" s="7">
        <v>42101</v>
      </c>
      <c r="FH3063" s="8">
        <v>62.4</v>
      </c>
      <c r="FJ3063" s="7">
        <v>42101</v>
      </c>
      <c r="FK3063" s="8">
        <v>61.45</v>
      </c>
    </row>
    <row r="3064" spans="1:167" x14ac:dyDescent="0.3">
      <c r="A3064" s="7">
        <v>42100</v>
      </c>
      <c r="B3064" s="8">
        <v>1210.28</v>
      </c>
      <c r="D3064" s="7">
        <v>42100</v>
      </c>
      <c r="E3064" s="8">
        <v>852.05</v>
      </c>
      <c r="G3064" s="7">
        <v>42100</v>
      </c>
      <c r="H3064" s="8">
        <v>25.85</v>
      </c>
      <c r="J3064" s="7">
        <v>42100</v>
      </c>
      <c r="K3064" s="8">
        <v>95.33</v>
      </c>
      <c r="M3064" s="7">
        <v>42100</v>
      </c>
      <c r="N3064" s="8">
        <v>1124</v>
      </c>
      <c r="P3064" s="7">
        <v>42100</v>
      </c>
      <c r="Q3064" s="8">
        <v>424.09</v>
      </c>
      <c r="S3064" s="7">
        <v>42100</v>
      </c>
      <c r="T3064" s="8">
        <v>14.25</v>
      </c>
      <c r="V3064" s="7">
        <v>42100</v>
      </c>
      <c r="W3064" s="8">
        <v>98.33</v>
      </c>
      <c r="Y3064" s="7">
        <v>42100</v>
      </c>
      <c r="Z3064" s="8">
        <v>50.95</v>
      </c>
      <c r="AB3064" s="7">
        <v>42100</v>
      </c>
      <c r="AC3064" s="8">
        <v>1126.5999999999999</v>
      </c>
      <c r="AE3064" s="7">
        <v>42100</v>
      </c>
      <c r="AF3064" s="8">
        <v>566.15</v>
      </c>
      <c r="AH3064" s="7">
        <v>42100</v>
      </c>
      <c r="AI3064" s="8">
        <v>36.299999999999997</v>
      </c>
      <c r="AK3064" s="7">
        <v>42100</v>
      </c>
      <c r="AL3064" s="8">
        <v>937.16</v>
      </c>
      <c r="AN3064" s="7">
        <v>42100</v>
      </c>
      <c r="AO3064" s="8">
        <v>156.72999999999999</v>
      </c>
      <c r="AQ3064" s="7">
        <v>42100</v>
      </c>
      <c r="AR3064" s="8">
        <v>157.44999999999999</v>
      </c>
      <c r="AT3064" s="7">
        <v>42100</v>
      </c>
      <c r="AU3064" s="8">
        <v>47.4</v>
      </c>
      <c r="AW3064" s="7">
        <v>42100</v>
      </c>
      <c r="AX3064" s="8">
        <v>70.55</v>
      </c>
      <c r="AZ3064" s="7">
        <v>42100</v>
      </c>
      <c r="BA3064" s="8">
        <v>71.8</v>
      </c>
      <c r="BC3064" s="7">
        <v>42100</v>
      </c>
      <c r="BD3064" s="8">
        <v>735.65</v>
      </c>
      <c r="BF3064" s="7">
        <v>42100</v>
      </c>
      <c r="BG3064" s="8">
        <v>2056.5500000000002</v>
      </c>
      <c r="BI3064" s="7">
        <v>42100</v>
      </c>
      <c r="BJ3064" s="8">
        <v>272.95</v>
      </c>
      <c r="BL3064" s="7">
        <v>42100</v>
      </c>
      <c r="BM3064" s="8">
        <v>17.350000000000001</v>
      </c>
      <c r="BO3064" s="7">
        <v>42100</v>
      </c>
      <c r="BP3064" s="8">
        <v>3677.85</v>
      </c>
      <c r="BR3064" s="7">
        <v>42100</v>
      </c>
      <c r="BS3064" s="8">
        <v>171.95</v>
      </c>
      <c r="BU3064" s="7">
        <v>42100</v>
      </c>
      <c r="BV3064" s="8">
        <v>18.95</v>
      </c>
      <c r="BX3064" s="7">
        <v>42100</v>
      </c>
      <c r="BY3064" s="8">
        <v>672.9</v>
      </c>
      <c r="CA3064" s="7">
        <v>42100</v>
      </c>
      <c r="CB3064" s="8">
        <v>177.8</v>
      </c>
      <c r="CD3064" s="7">
        <v>42100</v>
      </c>
      <c r="CE3064" s="8">
        <v>65.099999999999994</v>
      </c>
      <c r="CG3064" s="7">
        <v>42100</v>
      </c>
      <c r="CH3064" s="8">
        <v>291.55</v>
      </c>
      <c r="CJ3064" s="7">
        <v>42100</v>
      </c>
      <c r="CK3064" s="8">
        <v>64.89</v>
      </c>
      <c r="CM3064" s="7">
        <v>42100</v>
      </c>
      <c r="CN3064" s="8">
        <v>456.5</v>
      </c>
      <c r="CP3064" s="7">
        <v>42100</v>
      </c>
      <c r="CQ3064" s="8">
        <v>360.8</v>
      </c>
      <c r="CS3064" s="7">
        <v>42100</v>
      </c>
      <c r="CT3064" s="8">
        <v>145.57</v>
      </c>
      <c r="CV3064" s="7">
        <v>42100</v>
      </c>
      <c r="CW3064" s="8">
        <v>72.05</v>
      </c>
      <c r="CY3064" s="7">
        <v>42100</v>
      </c>
      <c r="CZ3064" s="8">
        <v>33.950000000000003</v>
      </c>
      <c r="DB3064" s="7">
        <v>42100</v>
      </c>
      <c r="DC3064" s="8">
        <v>148.77000000000001</v>
      </c>
      <c r="DE3064" s="7">
        <v>42100</v>
      </c>
      <c r="DF3064" s="8">
        <v>19.8</v>
      </c>
      <c r="DH3064" s="7">
        <v>42100</v>
      </c>
      <c r="DI3064" s="8">
        <v>207.8</v>
      </c>
      <c r="DK3064" s="7">
        <v>42100</v>
      </c>
      <c r="DL3064" s="8">
        <v>7232.05</v>
      </c>
      <c r="DN3064" s="7">
        <v>42100</v>
      </c>
      <c r="DO3064" s="8">
        <v>361.67</v>
      </c>
      <c r="DQ3064" s="7">
        <v>42100</v>
      </c>
      <c r="DR3064" s="8">
        <v>69.3</v>
      </c>
      <c r="DT3064" s="7">
        <v>42100</v>
      </c>
      <c r="DU3064" s="8">
        <v>274.64999999999998</v>
      </c>
      <c r="DW3064" s="7">
        <v>42100</v>
      </c>
      <c r="DX3064" s="8">
        <v>450.1</v>
      </c>
      <c r="EC3064" s="7">
        <v>42100</v>
      </c>
      <c r="ED3064" s="8">
        <v>124.75</v>
      </c>
      <c r="EF3064" s="7">
        <v>42100</v>
      </c>
      <c r="EG3064" s="8">
        <v>403.6</v>
      </c>
      <c r="EI3064" s="7">
        <v>42100</v>
      </c>
      <c r="EJ3064" s="8">
        <v>15.3</v>
      </c>
      <c r="EL3064" s="7">
        <v>42100</v>
      </c>
      <c r="EM3064" s="8">
        <v>300.42</v>
      </c>
      <c r="EO3064" s="7">
        <v>42100</v>
      </c>
      <c r="EP3064" s="8">
        <v>151.05000000000001</v>
      </c>
      <c r="ER3064" s="7">
        <v>42100</v>
      </c>
      <c r="ES3064" s="8">
        <v>487.05</v>
      </c>
      <c r="EU3064" s="7">
        <v>42100</v>
      </c>
      <c r="EV3064" s="8">
        <v>57.73</v>
      </c>
      <c r="EX3064" s="7">
        <v>42100</v>
      </c>
      <c r="EY3064" s="8" t="s">
        <v>14</v>
      </c>
      <c r="FA3064" s="7">
        <v>42100</v>
      </c>
      <c r="FB3064" s="8">
        <v>934.75</v>
      </c>
      <c r="FD3064" s="7">
        <v>42100</v>
      </c>
      <c r="FE3064" s="8" t="s">
        <v>14</v>
      </c>
      <c r="FG3064" s="7">
        <v>42100</v>
      </c>
      <c r="FH3064" s="8">
        <v>60.6</v>
      </c>
      <c r="FJ3064" s="7">
        <v>42100</v>
      </c>
      <c r="FK3064" s="8">
        <v>60.55</v>
      </c>
    </row>
    <row r="3065" spans="1:167" x14ac:dyDescent="0.3">
      <c r="A3065" s="7">
        <v>42099</v>
      </c>
      <c r="B3065" s="8">
        <v>1150.22</v>
      </c>
      <c r="D3065" s="7">
        <v>42099</v>
      </c>
      <c r="E3065" s="8">
        <v>843.9</v>
      </c>
      <c r="G3065" s="7">
        <v>42099</v>
      </c>
      <c r="H3065" s="8">
        <v>23.8</v>
      </c>
      <c r="J3065" s="7">
        <v>42099</v>
      </c>
      <c r="K3065" s="8">
        <v>94.41</v>
      </c>
      <c r="M3065" s="7">
        <v>42099</v>
      </c>
      <c r="N3065" s="8">
        <v>1153.05</v>
      </c>
      <c r="P3065" s="7">
        <v>42099</v>
      </c>
      <c r="Q3065" s="8">
        <v>414</v>
      </c>
      <c r="S3065" s="7">
        <v>42099</v>
      </c>
      <c r="T3065" s="8">
        <v>13.9</v>
      </c>
      <c r="V3065" s="7">
        <v>42099</v>
      </c>
      <c r="W3065" s="8">
        <v>96.13</v>
      </c>
      <c r="Y3065" s="7">
        <v>42099</v>
      </c>
      <c r="Z3065" s="8">
        <v>50</v>
      </c>
      <c r="AB3065" s="7">
        <v>42099</v>
      </c>
      <c r="AC3065" s="8">
        <v>1124.6500000000001</v>
      </c>
      <c r="AE3065" s="7">
        <v>42099</v>
      </c>
      <c r="AF3065" s="8">
        <v>547.35</v>
      </c>
      <c r="AH3065" s="7">
        <v>42099</v>
      </c>
      <c r="AI3065" s="8">
        <v>35.29</v>
      </c>
      <c r="AK3065" s="7">
        <v>42099</v>
      </c>
      <c r="AL3065" s="8">
        <v>919.28</v>
      </c>
      <c r="AN3065" s="7">
        <v>42099</v>
      </c>
      <c r="AO3065" s="8">
        <v>153.80000000000001</v>
      </c>
      <c r="AQ3065" s="7">
        <v>42099</v>
      </c>
      <c r="AR3065" s="8">
        <v>155.68</v>
      </c>
      <c r="AT3065" s="7">
        <v>42099</v>
      </c>
      <c r="AU3065" s="8">
        <v>47.29</v>
      </c>
      <c r="AW3065" s="7">
        <v>42099</v>
      </c>
      <c r="AX3065" s="8">
        <v>72.650000000000006</v>
      </c>
      <c r="AZ3065" s="7">
        <v>42099</v>
      </c>
      <c r="BA3065" s="8">
        <v>68.95</v>
      </c>
      <c r="BC3065" s="7">
        <v>42099</v>
      </c>
      <c r="BD3065" s="8">
        <v>709.6</v>
      </c>
      <c r="BF3065" s="7">
        <v>42099</v>
      </c>
      <c r="BG3065" s="8">
        <v>2030.7</v>
      </c>
      <c r="BI3065" s="7">
        <v>42099</v>
      </c>
      <c r="BJ3065" s="8">
        <v>266.55</v>
      </c>
      <c r="BL3065" s="7">
        <v>42099</v>
      </c>
      <c r="BM3065" s="8">
        <v>17.149999999999999</v>
      </c>
      <c r="BO3065" s="7">
        <v>42099</v>
      </c>
      <c r="BP3065" s="8">
        <v>3533.65</v>
      </c>
      <c r="BR3065" s="7">
        <v>42099</v>
      </c>
      <c r="BS3065" s="8">
        <v>171.2</v>
      </c>
      <c r="BU3065" s="7">
        <v>42099</v>
      </c>
      <c r="BV3065" s="8">
        <v>19.399999999999999</v>
      </c>
      <c r="BX3065" s="7">
        <v>42099</v>
      </c>
      <c r="BY3065" s="8">
        <v>695.35</v>
      </c>
      <c r="CA3065" s="7">
        <v>42099</v>
      </c>
      <c r="CB3065" s="8">
        <v>178.15</v>
      </c>
      <c r="CD3065" s="7">
        <v>42099</v>
      </c>
      <c r="CE3065" s="8">
        <v>66.599999999999994</v>
      </c>
      <c r="CG3065" s="7">
        <v>42099</v>
      </c>
      <c r="CH3065" s="8">
        <v>289.60000000000002</v>
      </c>
      <c r="CJ3065" s="7">
        <v>42099</v>
      </c>
      <c r="CK3065" s="8">
        <v>64.06</v>
      </c>
      <c r="CM3065" s="7">
        <v>42099</v>
      </c>
      <c r="CN3065" s="8">
        <v>442.35</v>
      </c>
      <c r="CP3065" s="7">
        <v>42099</v>
      </c>
      <c r="CQ3065" s="8">
        <v>359.2</v>
      </c>
      <c r="CS3065" s="7">
        <v>42099</v>
      </c>
      <c r="CT3065" s="8">
        <v>145.19999999999999</v>
      </c>
      <c r="CV3065" s="7">
        <v>42099</v>
      </c>
      <c r="CW3065" s="8">
        <v>72.8</v>
      </c>
      <c r="CY3065" s="7">
        <v>42099</v>
      </c>
      <c r="CZ3065" s="8">
        <v>34.200000000000003</v>
      </c>
      <c r="DB3065" s="7">
        <v>42099</v>
      </c>
      <c r="DC3065" s="8">
        <v>145.43</v>
      </c>
      <c r="DE3065" s="7">
        <v>42099</v>
      </c>
      <c r="DF3065" s="8">
        <v>18.850000000000001</v>
      </c>
      <c r="DH3065" s="7">
        <v>42099</v>
      </c>
      <c r="DI3065" s="8">
        <v>210.3</v>
      </c>
      <c r="DK3065" s="7">
        <v>42099</v>
      </c>
      <c r="DL3065" s="8">
        <v>7188.95</v>
      </c>
      <c r="DN3065" s="7">
        <v>42099</v>
      </c>
      <c r="DO3065" s="8">
        <v>363.13</v>
      </c>
      <c r="DQ3065" s="7">
        <v>42099</v>
      </c>
      <c r="DR3065" s="8">
        <v>70.2</v>
      </c>
      <c r="DT3065" s="7">
        <v>42099</v>
      </c>
      <c r="DU3065" s="8">
        <v>273.45</v>
      </c>
      <c r="DW3065" s="7">
        <v>42099</v>
      </c>
      <c r="DX3065" s="8">
        <v>448.25</v>
      </c>
      <c r="EC3065" s="7">
        <v>42099</v>
      </c>
      <c r="ED3065" s="8">
        <v>123.05</v>
      </c>
      <c r="EF3065" s="7">
        <v>42099</v>
      </c>
      <c r="EG3065" s="8">
        <v>390.4</v>
      </c>
      <c r="EI3065" s="7">
        <v>42099</v>
      </c>
      <c r="EJ3065" s="8">
        <v>14.6</v>
      </c>
      <c r="EL3065" s="7">
        <v>42099</v>
      </c>
      <c r="EM3065" s="8">
        <v>294.85000000000002</v>
      </c>
      <c r="EO3065" s="7">
        <v>42099</v>
      </c>
      <c r="EP3065" s="8">
        <v>151.5</v>
      </c>
      <c r="ER3065" s="7">
        <v>42099</v>
      </c>
      <c r="ES3065" s="8">
        <v>477.1</v>
      </c>
      <c r="EU3065" s="7">
        <v>42099</v>
      </c>
      <c r="EV3065" s="8">
        <v>57.43</v>
      </c>
      <c r="EX3065" s="7">
        <v>42099</v>
      </c>
      <c r="EY3065" s="8" t="s">
        <v>14</v>
      </c>
      <c r="FA3065" s="7">
        <v>42099</v>
      </c>
      <c r="FB3065" s="8">
        <v>913.3</v>
      </c>
      <c r="FD3065" s="7">
        <v>42099</v>
      </c>
      <c r="FE3065" s="8" t="s">
        <v>14</v>
      </c>
      <c r="FG3065" s="7">
        <v>42099</v>
      </c>
      <c r="FH3065" s="8">
        <v>64</v>
      </c>
      <c r="FJ3065" s="7">
        <v>42099</v>
      </c>
      <c r="FK3065" s="8">
        <v>61.5</v>
      </c>
    </row>
    <row r="3066" spans="1:167" x14ac:dyDescent="0.3">
      <c r="A3066" s="7">
        <v>42098</v>
      </c>
      <c r="B3066" s="8">
        <v>1150.22</v>
      </c>
      <c r="D3066" s="7">
        <v>42098</v>
      </c>
      <c r="E3066" s="8">
        <v>843.9</v>
      </c>
      <c r="G3066" s="7">
        <v>42098</v>
      </c>
      <c r="H3066" s="8">
        <v>23.8</v>
      </c>
      <c r="J3066" s="7">
        <v>42098</v>
      </c>
      <c r="K3066" s="8">
        <v>94.41</v>
      </c>
      <c r="M3066" s="7">
        <v>42098</v>
      </c>
      <c r="N3066" s="8">
        <v>1153.05</v>
      </c>
      <c r="P3066" s="7">
        <v>42098</v>
      </c>
      <c r="Q3066" s="8">
        <v>414</v>
      </c>
      <c r="S3066" s="7">
        <v>42098</v>
      </c>
      <c r="T3066" s="8">
        <v>13.9</v>
      </c>
      <c r="V3066" s="7">
        <v>42098</v>
      </c>
      <c r="W3066" s="8">
        <v>96.13</v>
      </c>
      <c r="Y3066" s="7">
        <v>42098</v>
      </c>
      <c r="Z3066" s="8">
        <v>50</v>
      </c>
      <c r="AB3066" s="7">
        <v>42098</v>
      </c>
      <c r="AC3066" s="8">
        <v>1124.6500000000001</v>
      </c>
      <c r="AE3066" s="7">
        <v>42098</v>
      </c>
      <c r="AF3066" s="8">
        <v>547.35</v>
      </c>
      <c r="AH3066" s="7">
        <v>42098</v>
      </c>
      <c r="AI3066" s="8">
        <v>35.29</v>
      </c>
      <c r="AK3066" s="7">
        <v>42098</v>
      </c>
      <c r="AL3066" s="8">
        <v>919.28</v>
      </c>
      <c r="AN3066" s="7">
        <v>42098</v>
      </c>
      <c r="AO3066" s="8">
        <v>153.80000000000001</v>
      </c>
      <c r="AQ3066" s="7">
        <v>42098</v>
      </c>
      <c r="AR3066" s="8">
        <v>155.68</v>
      </c>
      <c r="AT3066" s="7">
        <v>42098</v>
      </c>
      <c r="AU3066" s="8">
        <v>47.29</v>
      </c>
      <c r="AW3066" s="7">
        <v>42098</v>
      </c>
      <c r="AX3066" s="8">
        <v>72.650000000000006</v>
      </c>
      <c r="AZ3066" s="7">
        <v>42098</v>
      </c>
      <c r="BA3066" s="8">
        <v>68.95</v>
      </c>
      <c r="BC3066" s="7">
        <v>42098</v>
      </c>
      <c r="BD3066" s="8">
        <v>709.6</v>
      </c>
      <c r="BF3066" s="7">
        <v>42098</v>
      </c>
      <c r="BG3066" s="8">
        <v>2030.7</v>
      </c>
      <c r="BI3066" s="7">
        <v>42098</v>
      </c>
      <c r="BJ3066" s="8">
        <v>266.55</v>
      </c>
      <c r="BL3066" s="7">
        <v>42098</v>
      </c>
      <c r="BM3066" s="8">
        <v>17.149999999999999</v>
      </c>
      <c r="BO3066" s="7">
        <v>42098</v>
      </c>
      <c r="BP3066" s="8">
        <v>3533.65</v>
      </c>
      <c r="BR3066" s="7">
        <v>42098</v>
      </c>
      <c r="BS3066" s="8">
        <v>171.2</v>
      </c>
      <c r="BU3066" s="7">
        <v>42098</v>
      </c>
      <c r="BV3066" s="8">
        <v>19.399999999999999</v>
      </c>
      <c r="BX3066" s="7">
        <v>42098</v>
      </c>
      <c r="BY3066" s="8">
        <v>695.35</v>
      </c>
      <c r="CA3066" s="7">
        <v>42098</v>
      </c>
      <c r="CB3066" s="8">
        <v>178.15</v>
      </c>
      <c r="CD3066" s="7">
        <v>42098</v>
      </c>
      <c r="CE3066" s="8">
        <v>66.599999999999994</v>
      </c>
      <c r="CG3066" s="7">
        <v>42098</v>
      </c>
      <c r="CH3066" s="8">
        <v>289.60000000000002</v>
      </c>
      <c r="CJ3066" s="7">
        <v>42098</v>
      </c>
      <c r="CK3066" s="8">
        <v>64.06</v>
      </c>
      <c r="CM3066" s="7">
        <v>42098</v>
      </c>
      <c r="CN3066" s="8">
        <v>442.35</v>
      </c>
      <c r="CP3066" s="7">
        <v>42098</v>
      </c>
      <c r="CQ3066" s="8">
        <v>359.2</v>
      </c>
      <c r="CS3066" s="7">
        <v>42098</v>
      </c>
      <c r="CT3066" s="8">
        <v>145.19999999999999</v>
      </c>
      <c r="CV3066" s="7">
        <v>42098</v>
      </c>
      <c r="CW3066" s="8">
        <v>72.8</v>
      </c>
      <c r="CY3066" s="7">
        <v>42098</v>
      </c>
      <c r="CZ3066" s="8">
        <v>34.200000000000003</v>
      </c>
      <c r="DB3066" s="7">
        <v>42098</v>
      </c>
      <c r="DC3066" s="8">
        <v>145.43</v>
      </c>
      <c r="DE3066" s="7">
        <v>42098</v>
      </c>
      <c r="DF3066" s="8">
        <v>18.850000000000001</v>
      </c>
      <c r="DH3066" s="7">
        <v>42098</v>
      </c>
      <c r="DI3066" s="8">
        <v>210.3</v>
      </c>
      <c r="DK3066" s="7">
        <v>42098</v>
      </c>
      <c r="DL3066" s="8">
        <v>7188.95</v>
      </c>
      <c r="DN3066" s="7">
        <v>42098</v>
      </c>
      <c r="DO3066" s="8">
        <v>363.13</v>
      </c>
      <c r="DQ3066" s="7">
        <v>42098</v>
      </c>
      <c r="DR3066" s="8">
        <v>70.2</v>
      </c>
      <c r="DT3066" s="7">
        <v>42098</v>
      </c>
      <c r="DU3066" s="8">
        <v>273.45</v>
      </c>
      <c r="DW3066" s="7">
        <v>42098</v>
      </c>
      <c r="DX3066" s="8">
        <v>448.25</v>
      </c>
      <c r="EC3066" s="7">
        <v>42098</v>
      </c>
      <c r="ED3066" s="8">
        <v>123.05</v>
      </c>
      <c r="EF3066" s="7">
        <v>42098</v>
      </c>
      <c r="EG3066" s="8">
        <v>390.4</v>
      </c>
      <c r="EI3066" s="7">
        <v>42098</v>
      </c>
      <c r="EJ3066" s="8">
        <v>14.6</v>
      </c>
      <c r="EL3066" s="7">
        <v>42098</v>
      </c>
      <c r="EM3066" s="8">
        <v>294.85000000000002</v>
      </c>
      <c r="EO3066" s="7">
        <v>42098</v>
      </c>
      <c r="EP3066" s="8">
        <v>151.5</v>
      </c>
      <c r="ER3066" s="7">
        <v>42098</v>
      </c>
      <c r="ES3066" s="8">
        <v>477.1</v>
      </c>
      <c r="EU3066" s="7">
        <v>42098</v>
      </c>
      <c r="EV3066" s="8">
        <v>57.43</v>
      </c>
      <c r="EX3066" s="7">
        <v>42098</v>
      </c>
      <c r="EY3066" s="8" t="s">
        <v>14</v>
      </c>
      <c r="FA3066" s="7">
        <v>42098</v>
      </c>
      <c r="FB3066" s="8">
        <v>913.3</v>
      </c>
      <c r="FD3066" s="7">
        <v>42098</v>
      </c>
      <c r="FE3066" s="8" t="s">
        <v>14</v>
      </c>
      <c r="FG3066" s="7">
        <v>42098</v>
      </c>
      <c r="FH3066" s="8">
        <v>64</v>
      </c>
      <c r="FJ3066" s="7">
        <v>42098</v>
      </c>
      <c r="FK3066" s="8">
        <v>61.5</v>
      </c>
    </row>
    <row r="3067" spans="1:167" x14ac:dyDescent="0.3">
      <c r="A3067" s="7">
        <v>42097</v>
      </c>
      <c r="B3067" s="8">
        <v>1150.22</v>
      </c>
      <c r="D3067" s="7">
        <v>42097</v>
      </c>
      <c r="E3067" s="8">
        <v>843.9</v>
      </c>
      <c r="G3067" s="7">
        <v>42097</v>
      </c>
      <c r="H3067" s="8">
        <v>23.8</v>
      </c>
      <c r="J3067" s="7">
        <v>42097</v>
      </c>
      <c r="K3067" s="8">
        <v>94.41</v>
      </c>
      <c r="M3067" s="7">
        <v>42097</v>
      </c>
      <c r="N3067" s="8">
        <v>1153.05</v>
      </c>
      <c r="P3067" s="7">
        <v>42097</v>
      </c>
      <c r="Q3067" s="8">
        <v>414</v>
      </c>
      <c r="S3067" s="7">
        <v>42097</v>
      </c>
      <c r="T3067" s="8">
        <v>13.9</v>
      </c>
      <c r="V3067" s="7">
        <v>42097</v>
      </c>
      <c r="W3067" s="8">
        <v>96.13</v>
      </c>
      <c r="Y3067" s="7">
        <v>42097</v>
      </c>
      <c r="Z3067" s="8">
        <v>50</v>
      </c>
      <c r="AB3067" s="7">
        <v>42097</v>
      </c>
      <c r="AC3067" s="8">
        <v>1124.6500000000001</v>
      </c>
      <c r="AE3067" s="7">
        <v>42097</v>
      </c>
      <c r="AF3067" s="8">
        <v>547.35</v>
      </c>
      <c r="AH3067" s="7">
        <v>42097</v>
      </c>
      <c r="AI3067" s="8">
        <v>35.29</v>
      </c>
      <c r="AK3067" s="7">
        <v>42097</v>
      </c>
      <c r="AL3067" s="8">
        <v>919.28</v>
      </c>
      <c r="AN3067" s="7">
        <v>42097</v>
      </c>
      <c r="AO3067" s="8">
        <v>153.80000000000001</v>
      </c>
      <c r="AQ3067" s="7">
        <v>42097</v>
      </c>
      <c r="AR3067" s="8">
        <v>155.68</v>
      </c>
      <c r="AT3067" s="7">
        <v>42097</v>
      </c>
      <c r="AU3067" s="8">
        <v>47.29</v>
      </c>
      <c r="AW3067" s="7">
        <v>42097</v>
      </c>
      <c r="AX3067" s="8">
        <v>72.650000000000006</v>
      </c>
      <c r="AZ3067" s="7">
        <v>42097</v>
      </c>
      <c r="BA3067" s="8">
        <v>68.95</v>
      </c>
      <c r="BC3067" s="7">
        <v>42097</v>
      </c>
      <c r="BD3067" s="8">
        <v>709.6</v>
      </c>
      <c r="BF3067" s="7">
        <v>42097</v>
      </c>
      <c r="BG3067" s="8">
        <v>2030.7</v>
      </c>
      <c r="BI3067" s="7">
        <v>42097</v>
      </c>
      <c r="BJ3067" s="8">
        <v>266.55</v>
      </c>
      <c r="BL3067" s="7">
        <v>42097</v>
      </c>
      <c r="BM3067" s="8">
        <v>17.149999999999999</v>
      </c>
      <c r="BO3067" s="7">
        <v>42097</v>
      </c>
      <c r="BP3067" s="8">
        <v>3533.65</v>
      </c>
      <c r="BR3067" s="7">
        <v>42097</v>
      </c>
      <c r="BS3067" s="8">
        <v>171.2</v>
      </c>
      <c r="BU3067" s="7">
        <v>42097</v>
      </c>
      <c r="BV3067" s="8">
        <v>19.399999999999999</v>
      </c>
      <c r="BX3067" s="7">
        <v>42097</v>
      </c>
      <c r="BY3067" s="8">
        <v>695.35</v>
      </c>
      <c r="CA3067" s="7">
        <v>42097</v>
      </c>
      <c r="CB3067" s="8">
        <v>178.15</v>
      </c>
      <c r="CD3067" s="7">
        <v>42097</v>
      </c>
      <c r="CE3067" s="8">
        <v>66.599999999999994</v>
      </c>
      <c r="CG3067" s="7">
        <v>42097</v>
      </c>
      <c r="CH3067" s="8">
        <v>289.60000000000002</v>
      </c>
      <c r="CJ3067" s="7">
        <v>42097</v>
      </c>
      <c r="CK3067" s="8">
        <v>64.06</v>
      </c>
      <c r="CM3067" s="7">
        <v>42097</v>
      </c>
      <c r="CN3067" s="8">
        <v>442.35</v>
      </c>
      <c r="CP3067" s="7">
        <v>42097</v>
      </c>
      <c r="CQ3067" s="8">
        <v>359.2</v>
      </c>
      <c r="CS3067" s="7">
        <v>42097</v>
      </c>
      <c r="CT3067" s="8">
        <v>145.19999999999999</v>
      </c>
      <c r="CV3067" s="7">
        <v>42097</v>
      </c>
      <c r="CW3067" s="8">
        <v>72.8</v>
      </c>
      <c r="CY3067" s="7">
        <v>42097</v>
      </c>
      <c r="CZ3067" s="8">
        <v>34.200000000000003</v>
      </c>
      <c r="DB3067" s="7">
        <v>42097</v>
      </c>
      <c r="DC3067" s="8">
        <v>145.43</v>
      </c>
      <c r="DE3067" s="7">
        <v>42097</v>
      </c>
      <c r="DF3067" s="8">
        <v>18.850000000000001</v>
      </c>
      <c r="DH3067" s="7">
        <v>42097</v>
      </c>
      <c r="DI3067" s="8">
        <v>210.3</v>
      </c>
      <c r="DK3067" s="7">
        <v>42097</v>
      </c>
      <c r="DL3067" s="8">
        <v>7188.95</v>
      </c>
      <c r="DN3067" s="7">
        <v>42097</v>
      </c>
      <c r="DO3067" s="8">
        <v>363.13</v>
      </c>
      <c r="DQ3067" s="7">
        <v>42097</v>
      </c>
      <c r="DR3067" s="8">
        <v>70.2</v>
      </c>
      <c r="DT3067" s="7">
        <v>42097</v>
      </c>
      <c r="DU3067" s="8">
        <v>273.45</v>
      </c>
      <c r="DW3067" s="7">
        <v>42097</v>
      </c>
      <c r="DX3067" s="8">
        <v>448.25</v>
      </c>
      <c r="EC3067" s="7">
        <v>42097</v>
      </c>
      <c r="ED3067" s="8">
        <v>123.05</v>
      </c>
      <c r="EF3067" s="7">
        <v>42097</v>
      </c>
      <c r="EG3067" s="8">
        <v>390.4</v>
      </c>
      <c r="EI3067" s="7">
        <v>42097</v>
      </c>
      <c r="EJ3067" s="8">
        <v>14.6</v>
      </c>
      <c r="EL3067" s="7">
        <v>42097</v>
      </c>
      <c r="EM3067" s="8">
        <v>294.85000000000002</v>
      </c>
      <c r="EO3067" s="7">
        <v>42097</v>
      </c>
      <c r="EP3067" s="8">
        <v>151.5</v>
      </c>
      <c r="ER3067" s="7">
        <v>42097</v>
      </c>
      <c r="ES3067" s="8">
        <v>477.1</v>
      </c>
      <c r="EU3067" s="7">
        <v>42097</v>
      </c>
      <c r="EV3067" s="8">
        <v>57.43</v>
      </c>
      <c r="EX3067" s="7">
        <v>42097</v>
      </c>
      <c r="EY3067" s="8" t="s">
        <v>14</v>
      </c>
      <c r="FA3067" s="7">
        <v>42097</v>
      </c>
      <c r="FB3067" s="8">
        <v>913.3</v>
      </c>
      <c r="FD3067" s="7">
        <v>42097</v>
      </c>
      <c r="FE3067" s="8" t="s">
        <v>14</v>
      </c>
      <c r="FG3067" s="7">
        <v>42097</v>
      </c>
      <c r="FH3067" s="8">
        <v>64</v>
      </c>
      <c r="FJ3067" s="7">
        <v>42097</v>
      </c>
      <c r="FK3067" s="8">
        <v>61.5</v>
      </c>
    </row>
    <row r="3068" spans="1:167" x14ac:dyDescent="0.3">
      <c r="A3068" s="7">
        <v>42096</v>
      </c>
      <c r="B3068" s="8">
        <v>1150.22</v>
      </c>
      <c r="D3068" s="7">
        <v>42096</v>
      </c>
      <c r="E3068" s="8">
        <v>843.9</v>
      </c>
      <c r="G3068" s="7">
        <v>42096</v>
      </c>
      <c r="H3068" s="8">
        <v>23.8</v>
      </c>
      <c r="J3068" s="7">
        <v>42096</v>
      </c>
      <c r="K3068" s="8">
        <v>94.41</v>
      </c>
      <c r="M3068" s="7">
        <v>42096</v>
      </c>
      <c r="N3068" s="8">
        <v>1153.05</v>
      </c>
      <c r="P3068" s="7">
        <v>42096</v>
      </c>
      <c r="Q3068" s="8">
        <v>414</v>
      </c>
      <c r="S3068" s="7">
        <v>42096</v>
      </c>
      <c r="T3068" s="8">
        <v>13.9</v>
      </c>
      <c r="V3068" s="7">
        <v>42096</v>
      </c>
      <c r="W3068" s="8">
        <v>96.13</v>
      </c>
      <c r="Y3068" s="7">
        <v>42096</v>
      </c>
      <c r="Z3068" s="8">
        <v>50</v>
      </c>
      <c r="AB3068" s="7">
        <v>42096</v>
      </c>
      <c r="AC3068" s="8">
        <v>1124.6500000000001</v>
      </c>
      <c r="AE3068" s="7">
        <v>42096</v>
      </c>
      <c r="AF3068" s="8">
        <v>547.35</v>
      </c>
      <c r="AH3068" s="7">
        <v>42096</v>
      </c>
      <c r="AI3068" s="8">
        <v>35.29</v>
      </c>
      <c r="AK3068" s="7">
        <v>42096</v>
      </c>
      <c r="AL3068" s="8">
        <v>919.28</v>
      </c>
      <c r="AN3068" s="7">
        <v>42096</v>
      </c>
      <c r="AO3068" s="8">
        <v>153.80000000000001</v>
      </c>
      <c r="AQ3068" s="7">
        <v>42096</v>
      </c>
      <c r="AR3068" s="8">
        <v>155.68</v>
      </c>
      <c r="AT3068" s="7">
        <v>42096</v>
      </c>
      <c r="AU3068" s="8">
        <v>47.29</v>
      </c>
      <c r="AW3068" s="7">
        <v>42096</v>
      </c>
      <c r="AX3068" s="8">
        <v>72.650000000000006</v>
      </c>
      <c r="AZ3068" s="7">
        <v>42096</v>
      </c>
      <c r="BA3068" s="8">
        <v>68.95</v>
      </c>
      <c r="BC3068" s="7">
        <v>42096</v>
      </c>
      <c r="BD3068" s="8">
        <v>709.6</v>
      </c>
      <c r="BF3068" s="7">
        <v>42096</v>
      </c>
      <c r="BG3068" s="8">
        <v>2030.7</v>
      </c>
      <c r="BI3068" s="7">
        <v>42096</v>
      </c>
      <c r="BJ3068" s="8">
        <v>266.55</v>
      </c>
      <c r="BL3068" s="7">
        <v>42096</v>
      </c>
      <c r="BM3068" s="8">
        <v>17.149999999999999</v>
      </c>
      <c r="BO3068" s="7">
        <v>42096</v>
      </c>
      <c r="BP3068" s="8">
        <v>3533.65</v>
      </c>
      <c r="BR3068" s="7">
        <v>42096</v>
      </c>
      <c r="BS3068" s="8">
        <v>171.2</v>
      </c>
      <c r="BU3068" s="7">
        <v>42096</v>
      </c>
      <c r="BV3068" s="8">
        <v>19.399999999999999</v>
      </c>
      <c r="BX3068" s="7">
        <v>42096</v>
      </c>
      <c r="BY3068" s="8">
        <v>695.35</v>
      </c>
      <c r="CA3068" s="7">
        <v>42096</v>
      </c>
      <c r="CB3068" s="8">
        <v>178.15</v>
      </c>
      <c r="CD3068" s="7">
        <v>42096</v>
      </c>
      <c r="CE3068" s="8">
        <v>66.599999999999994</v>
      </c>
      <c r="CG3068" s="7">
        <v>42096</v>
      </c>
      <c r="CH3068" s="8">
        <v>289.60000000000002</v>
      </c>
      <c r="CJ3068" s="7">
        <v>42096</v>
      </c>
      <c r="CK3068" s="8">
        <v>64.06</v>
      </c>
      <c r="CM3068" s="7">
        <v>42096</v>
      </c>
      <c r="CN3068" s="8">
        <v>442.35</v>
      </c>
      <c r="CP3068" s="7">
        <v>42096</v>
      </c>
      <c r="CQ3068" s="8">
        <v>359.2</v>
      </c>
      <c r="CS3068" s="7">
        <v>42096</v>
      </c>
      <c r="CT3068" s="8">
        <v>145.19999999999999</v>
      </c>
      <c r="CV3068" s="7">
        <v>42096</v>
      </c>
      <c r="CW3068" s="8">
        <v>72.8</v>
      </c>
      <c r="CY3068" s="7">
        <v>42096</v>
      </c>
      <c r="CZ3068" s="8">
        <v>34.200000000000003</v>
      </c>
      <c r="DB3068" s="7">
        <v>42096</v>
      </c>
      <c r="DC3068" s="8">
        <v>145.43</v>
      </c>
      <c r="DE3068" s="7">
        <v>42096</v>
      </c>
      <c r="DF3068" s="8">
        <v>18.850000000000001</v>
      </c>
      <c r="DH3068" s="7">
        <v>42096</v>
      </c>
      <c r="DI3068" s="8">
        <v>210.3</v>
      </c>
      <c r="DK3068" s="7">
        <v>42096</v>
      </c>
      <c r="DL3068" s="8">
        <v>7188.95</v>
      </c>
      <c r="DN3068" s="7">
        <v>42096</v>
      </c>
      <c r="DO3068" s="8">
        <v>363.13</v>
      </c>
      <c r="DQ3068" s="7">
        <v>42096</v>
      </c>
      <c r="DR3068" s="8">
        <v>70.2</v>
      </c>
      <c r="DT3068" s="7">
        <v>42096</v>
      </c>
      <c r="DU3068" s="8">
        <v>273.45</v>
      </c>
      <c r="DW3068" s="7">
        <v>42096</v>
      </c>
      <c r="DX3068" s="8">
        <v>448.25</v>
      </c>
      <c r="EC3068" s="7">
        <v>42096</v>
      </c>
      <c r="ED3068" s="8">
        <v>123.05</v>
      </c>
      <c r="EF3068" s="7">
        <v>42096</v>
      </c>
      <c r="EG3068" s="8">
        <v>390.4</v>
      </c>
      <c r="EI3068" s="7">
        <v>42096</v>
      </c>
      <c r="EJ3068" s="8">
        <v>14.6</v>
      </c>
      <c r="EL3068" s="7">
        <v>42096</v>
      </c>
      <c r="EM3068" s="8">
        <v>294.85000000000002</v>
      </c>
      <c r="EO3068" s="7">
        <v>42096</v>
      </c>
      <c r="EP3068" s="8">
        <v>151.5</v>
      </c>
      <c r="ER3068" s="7">
        <v>42096</v>
      </c>
      <c r="ES3068" s="8">
        <v>477.1</v>
      </c>
      <c r="EU3068" s="7">
        <v>42096</v>
      </c>
      <c r="EV3068" s="8">
        <v>57.43</v>
      </c>
      <c r="EX3068" s="7">
        <v>42096</v>
      </c>
      <c r="EY3068" s="8" t="s">
        <v>14</v>
      </c>
      <c r="FA3068" s="7">
        <v>42096</v>
      </c>
      <c r="FB3068" s="8">
        <v>913.3</v>
      </c>
      <c r="FD3068" s="7">
        <v>42096</v>
      </c>
      <c r="FE3068" s="8" t="s">
        <v>14</v>
      </c>
      <c r="FG3068" s="7">
        <v>42096</v>
      </c>
      <c r="FH3068" s="8">
        <v>64</v>
      </c>
      <c r="FJ3068" s="7">
        <v>42096</v>
      </c>
      <c r="FK3068" s="8">
        <v>61.5</v>
      </c>
    </row>
    <row r="3069" spans="1:167" x14ac:dyDescent="0.3">
      <c r="A3069" s="7">
        <v>42095</v>
      </c>
      <c r="B3069" s="8">
        <v>1150.22</v>
      </c>
      <c r="D3069" s="7">
        <v>42095</v>
      </c>
      <c r="E3069" s="8">
        <v>843.9</v>
      </c>
      <c r="G3069" s="7">
        <v>42095</v>
      </c>
      <c r="H3069" s="8">
        <v>23.8</v>
      </c>
      <c r="J3069" s="7">
        <v>42095</v>
      </c>
      <c r="K3069" s="8">
        <v>94.41</v>
      </c>
      <c r="M3069" s="7">
        <v>42095</v>
      </c>
      <c r="N3069" s="8">
        <v>1153.05</v>
      </c>
      <c r="P3069" s="7">
        <v>42095</v>
      </c>
      <c r="Q3069" s="8">
        <v>414</v>
      </c>
      <c r="S3069" s="7">
        <v>42095</v>
      </c>
      <c r="T3069" s="8">
        <v>13.9</v>
      </c>
      <c r="V3069" s="7">
        <v>42095</v>
      </c>
      <c r="W3069" s="8">
        <v>96.13</v>
      </c>
      <c r="Y3069" s="7">
        <v>42095</v>
      </c>
      <c r="Z3069" s="8">
        <v>50</v>
      </c>
      <c r="AB3069" s="7">
        <v>42095</v>
      </c>
      <c r="AC3069" s="8">
        <v>1124.6500000000001</v>
      </c>
      <c r="AE3069" s="7">
        <v>42095</v>
      </c>
      <c r="AF3069" s="8">
        <v>547.35</v>
      </c>
      <c r="AH3069" s="7">
        <v>42095</v>
      </c>
      <c r="AI3069" s="8">
        <v>35.29</v>
      </c>
      <c r="AK3069" s="7">
        <v>42095</v>
      </c>
      <c r="AL3069" s="8">
        <v>919.28</v>
      </c>
      <c r="AN3069" s="7">
        <v>42095</v>
      </c>
      <c r="AO3069" s="8">
        <v>153.80000000000001</v>
      </c>
      <c r="AQ3069" s="7">
        <v>42095</v>
      </c>
      <c r="AR3069" s="8">
        <v>155.68</v>
      </c>
      <c r="AT3069" s="7">
        <v>42095</v>
      </c>
      <c r="AU3069" s="8">
        <v>47.29</v>
      </c>
      <c r="AW3069" s="7">
        <v>42095</v>
      </c>
      <c r="AX3069" s="8">
        <v>72.650000000000006</v>
      </c>
      <c r="AZ3069" s="7">
        <v>42095</v>
      </c>
      <c r="BA3069" s="8">
        <v>68.95</v>
      </c>
      <c r="BC3069" s="7">
        <v>42095</v>
      </c>
      <c r="BD3069" s="8">
        <v>709.6</v>
      </c>
      <c r="BF3069" s="7">
        <v>42095</v>
      </c>
      <c r="BG3069" s="8">
        <v>2030.7</v>
      </c>
      <c r="BI3069" s="7">
        <v>42095</v>
      </c>
      <c r="BJ3069" s="8">
        <v>266.55</v>
      </c>
      <c r="BL3069" s="7">
        <v>42095</v>
      </c>
      <c r="BM3069" s="8">
        <v>17.149999999999999</v>
      </c>
      <c r="BO3069" s="7">
        <v>42095</v>
      </c>
      <c r="BP3069" s="8">
        <v>3533.65</v>
      </c>
      <c r="BR3069" s="7">
        <v>42095</v>
      </c>
      <c r="BS3069" s="8">
        <v>171.2</v>
      </c>
      <c r="BU3069" s="7">
        <v>42095</v>
      </c>
      <c r="BV3069" s="8">
        <v>19.399999999999999</v>
      </c>
      <c r="BX3069" s="7">
        <v>42095</v>
      </c>
      <c r="BY3069" s="8">
        <v>695.35</v>
      </c>
      <c r="CA3069" s="7">
        <v>42095</v>
      </c>
      <c r="CB3069" s="8">
        <v>178.15</v>
      </c>
      <c r="CD3069" s="7">
        <v>42095</v>
      </c>
      <c r="CE3069" s="8">
        <v>66.599999999999994</v>
      </c>
      <c r="CG3069" s="7">
        <v>42095</v>
      </c>
      <c r="CH3069" s="8">
        <v>289.60000000000002</v>
      </c>
      <c r="CJ3069" s="7">
        <v>42095</v>
      </c>
      <c r="CK3069" s="8">
        <v>64.06</v>
      </c>
      <c r="CM3069" s="7">
        <v>42095</v>
      </c>
      <c r="CN3069" s="8">
        <v>442.35</v>
      </c>
      <c r="CP3069" s="7">
        <v>42095</v>
      </c>
      <c r="CQ3069" s="8">
        <v>359.2</v>
      </c>
      <c r="CS3069" s="7">
        <v>42095</v>
      </c>
      <c r="CT3069" s="8">
        <v>145.19999999999999</v>
      </c>
      <c r="CV3069" s="7">
        <v>42095</v>
      </c>
      <c r="CW3069" s="8">
        <v>72.8</v>
      </c>
      <c r="CY3069" s="7">
        <v>42095</v>
      </c>
      <c r="CZ3069" s="8">
        <v>34.200000000000003</v>
      </c>
      <c r="DB3069" s="7">
        <v>42095</v>
      </c>
      <c r="DC3069" s="8">
        <v>145.43</v>
      </c>
      <c r="DE3069" s="7">
        <v>42095</v>
      </c>
      <c r="DF3069" s="8">
        <v>18.850000000000001</v>
      </c>
      <c r="DH3069" s="7">
        <v>42095</v>
      </c>
      <c r="DI3069" s="8">
        <v>210.3</v>
      </c>
      <c r="DK3069" s="7">
        <v>42095</v>
      </c>
      <c r="DL3069" s="8">
        <v>7188.95</v>
      </c>
      <c r="DN3069" s="7">
        <v>42095</v>
      </c>
      <c r="DO3069" s="8">
        <v>363.13</v>
      </c>
      <c r="DQ3069" s="7">
        <v>42095</v>
      </c>
      <c r="DR3069" s="8">
        <v>70.2</v>
      </c>
      <c r="DT3069" s="7">
        <v>42095</v>
      </c>
      <c r="DU3069" s="8">
        <v>273.45</v>
      </c>
      <c r="DW3069" s="7">
        <v>42095</v>
      </c>
      <c r="DX3069" s="8">
        <v>448.25</v>
      </c>
      <c r="EC3069" s="7">
        <v>42095</v>
      </c>
      <c r="ED3069" s="8">
        <v>123.05</v>
      </c>
      <c r="EF3069" s="7">
        <v>42095</v>
      </c>
      <c r="EG3069" s="8">
        <v>390.4</v>
      </c>
      <c r="EI3069" s="7">
        <v>42095</v>
      </c>
      <c r="EJ3069" s="8">
        <v>14.6</v>
      </c>
      <c r="EL3069" s="7">
        <v>42095</v>
      </c>
      <c r="EM3069" s="8">
        <v>294.85000000000002</v>
      </c>
      <c r="EO3069" s="7">
        <v>42095</v>
      </c>
      <c r="EP3069" s="8">
        <v>151.5</v>
      </c>
      <c r="ER3069" s="7">
        <v>42095</v>
      </c>
      <c r="ES3069" s="8">
        <v>477.1</v>
      </c>
      <c r="EU3069" s="7">
        <v>42095</v>
      </c>
      <c r="EV3069" s="8">
        <v>57.43</v>
      </c>
      <c r="EX3069" s="7">
        <v>42095</v>
      </c>
      <c r="EY3069" s="8" t="s">
        <v>14</v>
      </c>
      <c r="FA3069" s="7">
        <v>42095</v>
      </c>
      <c r="FB3069" s="8">
        <v>913.3</v>
      </c>
      <c r="FD3069" s="7">
        <v>42095</v>
      </c>
      <c r="FE3069" s="8" t="s">
        <v>14</v>
      </c>
      <c r="FG3069" s="7">
        <v>42095</v>
      </c>
      <c r="FH3069" s="8">
        <v>64</v>
      </c>
      <c r="FJ3069" s="7">
        <v>42095</v>
      </c>
      <c r="FK3069" s="8">
        <v>61.5</v>
      </c>
    </row>
    <row r="3070" spans="1:167" x14ac:dyDescent="0.3">
      <c r="A3070" s="7">
        <v>42094</v>
      </c>
      <c r="B3070" s="8">
        <v>1134.5999999999999</v>
      </c>
      <c r="D3070" s="7">
        <v>42094</v>
      </c>
      <c r="E3070" s="8">
        <v>833.05</v>
      </c>
      <c r="G3070" s="7">
        <v>42094</v>
      </c>
      <c r="H3070" s="8">
        <v>23.55</v>
      </c>
      <c r="J3070" s="7">
        <v>42094</v>
      </c>
      <c r="K3070" s="8">
        <v>92.46</v>
      </c>
      <c r="M3070" s="7">
        <v>42094</v>
      </c>
      <c r="N3070" s="8">
        <v>1132</v>
      </c>
      <c r="P3070" s="7">
        <v>42094</v>
      </c>
      <c r="Q3070" s="8">
        <v>410.85</v>
      </c>
      <c r="S3070" s="7">
        <v>42094</v>
      </c>
      <c r="T3070" s="8">
        <v>13.6</v>
      </c>
      <c r="V3070" s="7">
        <v>42094</v>
      </c>
      <c r="W3070" s="8">
        <v>93.44</v>
      </c>
      <c r="Y3070" s="7">
        <v>42094</v>
      </c>
      <c r="Z3070" s="8">
        <v>49.55</v>
      </c>
      <c r="AB3070" s="7">
        <v>42094</v>
      </c>
      <c r="AC3070" s="8">
        <v>1120.75</v>
      </c>
      <c r="AE3070" s="7">
        <v>42094</v>
      </c>
      <c r="AF3070" s="8">
        <v>545.41999999999996</v>
      </c>
      <c r="AH3070" s="7">
        <v>42094</v>
      </c>
      <c r="AI3070" s="8">
        <v>33.840000000000003</v>
      </c>
      <c r="AK3070" s="7">
        <v>42094</v>
      </c>
      <c r="AL3070" s="8">
        <v>885.23</v>
      </c>
      <c r="AN3070" s="7">
        <v>42094</v>
      </c>
      <c r="AO3070" s="8">
        <v>156.9</v>
      </c>
      <c r="AQ3070" s="7">
        <v>42094</v>
      </c>
      <c r="AR3070" s="8">
        <v>153.85</v>
      </c>
      <c r="AT3070" s="7">
        <v>42094</v>
      </c>
      <c r="AU3070" s="8">
        <v>46.84</v>
      </c>
      <c r="AW3070" s="7">
        <v>42094</v>
      </c>
      <c r="AX3070" s="8">
        <v>67.55</v>
      </c>
      <c r="AZ3070" s="7">
        <v>42094</v>
      </c>
      <c r="BA3070" s="8">
        <v>68.349999999999994</v>
      </c>
      <c r="BC3070" s="7">
        <v>42094</v>
      </c>
      <c r="BD3070" s="8">
        <v>712.45</v>
      </c>
      <c r="BF3070" s="7">
        <v>42094</v>
      </c>
      <c r="BG3070" s="8">
        <v>2010.2</v>
      </c>
      <c r="BI3070" s="7">
        <v>42094</v>
      </c>
      <c r="BJ3070" s="8">
        <v>265.55</v>
      </c>
      <c r="BL3070" s="7">
        <v>42094</v>
      </c>
      <c r="BM3070" s="8">
        <v>16.649999999999999</v>
      </c>
      <c r="BO3070" s="7">
        <v>42094</v>
      </c>
      <c r="BP3070" s="8">
        <v>3488.75</v>
      </c>
      <c r="BR3070" s="7">
        <v>42094</v>
      </c>
      <c r="BS3070" s="8">
        <v>175.15</v>
      </c>
      <c r="BU3070" s="7">
        <v>42094</v>
      </c>
      <c r="BV3070" s="8">
        <v>19</v>
      </c>
      <c r="BX3070" s="7">
        <v>42094</v>
      </c>
      <c r="BY3070" s="8">
        <v>688</v>
      </c>
      <c r="CA3070" s="7">
        <v>42094</v>
      </c>
      <c r="CB3070" s="8">
        <v>177.75</v>
      </c>
      <c r="CD3070" s="7">
        <v>42094</v>
      </c>
      <c r="CE3070" s="8">
        <v>66.03</v>
      </c>
      <c r="CG3070" s="7">
        <v>42094</v>
      </c>
      <c r="CH3070" s="8">
        <v>284.75</v>
      </c>
      <c r="CJ3070" s="7">
        <v>42094</v>
      </c>
      <c r="CK3070" s="8">
        <v>59.92</v>
      </c>
      <c r="CM3070" s="7">
        <v>42094</v>
      </c>
      <c r="CN3070" s="8">
        <v>421.5</v>
      </c>
      <c r="CP3070" s="7">
        <v>42094</v>
      </c>
      <c r="CQ3070" s="8">
        <v>345.85</v>
      </c>
      <c r="CS3070" s="7">
        <v>42094</v>
      </c>
      <c r="CT3070" s="8">
        <v>144.4</v>
      </c>
      <c r="CV3070" s="7">
        <v>42094</v>
      </c>
      <c r="CW3070" s="8">
        <v>71</v>
      </c>
      <c r="CY3070" s="7">
        <v>42094</v>
      </c>
      <c r="CZ3070" s="8">
        <v>33.35</v>
      </c>
      <c r="DB3070" s="7">
        <v>42094</v>
      </c>
      <c r="DC3070" s="8">
        <v>144.03</v>
      </c>
      <c r="DE3070" s="7">
        <v>42094</v>
      </c>
      <c r="DF3070" s="8">
        <v>18.2</v>
      </c>
      <c r="DH3070" s="7">
        <v>42094</v>
      </c>
      <c r="DI3070" s="8">
        <v>204.6</v>
      </c>
      <c r="DK3070" s="7">
        <v>42094</v>
      </c>
      <c r="DL3070" s="8">
        <v>7225.15</v>
      </c>
      <c r="DN3070" s="7">
        <v>42094</v>
      </c>
      <c r="DO3070" s="8">
        <v>356.42</v>
      </c>
      <c r="DQ3070" s="7">
        <v>42094</v>
      </c>
      <c r="DR3070" s="8">
        <v>67.400000000000006</v>
      </c>
      <c r="DT3070" s="7">
        <v>42094</v>
      </c>
      <c r="DU3070" s="8">
        <v>267.05</v>
      </c>
      <c r="DW3070" s="7">
        <v>42094</v>
      </c>
      <c r="DX3070" s="8">
        <v>438.35</v>
      </c>
      <c r="EC3070" s="7">
        <v>42094</v>
      </c>
      <c r="ED3070" s="8">
        <v>117.45</v>
      </c>
      <c r="EF3070" s="7">
        <v>42094</v>
      </c>
      <c r="EG3070" s="8">
        <v>391.6</v>
      </c>
      <c r="EI3070" s="7">
        <v>42094</v>
      </c>
      <c r="EJ3070" s="8">
        <v>14.45</v>
      </c>
      <c r="EL3070" s="7">
        <v>42094</v>
      </c>
      <c r="EM3070" s="8">
        <v>278.18</v>
      </c>
      <c r="EO3070" s="7">
        <v>42094</v>
      </c>
      <c r="EP3070" s="8">
        <v>146.30000000000001</v>
      </c>
      <c r="ER3070" s="7">
        <v>42094</v>
      </c>
      <c r="ES3070" s="8">
        <v>469.5</v>
      </c>
      <c r="EU3070" s="7">
        <v>42094</v>
      </c>
      <c r="EV3070" s="8">
        <v>57.4</v>
      </c>
      <c r="EX3070" s="7">
        <v>42094</v>
      </c>
      <c r="EY3070" s="8" t="s">
        <v>14</v>
      </c>
      <c r="FA3070" s="7">
        <v>42094</v>
      </c>
      <c r="FB3070" s="8">
        <v>910.25</v>
      </c>
      <c r="FD3070" s="7">
        <v>42094</v>
      </c>
      <c r="FE3070" s="8" t="s">
        <v>14</v>
      </c>
      <c r="FG3070" s="7">
        <v>42094</v>
      </c>
      <c r="FH3070" s="8">
        <v>65.2</v>
      </c>
      <c r="FJ3070" s="7">
        <v>42094</v>
      </c>
      <c r="FK3070" s="8">
        <v>62.48</v>
      </c>
    </row>
    <row r="3071" spans="1:167" x14ac:dyDescent="0.3">
      <c r="A3071" s="7">
        <v>42093</v>
      </c>
      <c r="B3071" s="8">
        <v>1094.58</v>
      </c>
      <c r="D3071" s="7">
        <v>42093</v>
      </c>
      <c r="E3071" s="8">
        <v>815.4</v>
      </c>
      <c r="G3071" s="7">
        <v>42093</v>
      </c>
      <c r="H3071" s="8">
        <v>23.6</v>
      </c>
      <c r="J3071" s="7">
        <v>42093</v>
      </c>
      <c r="K3071" s="8">
        <v>94.85</v>
      </c>
      <c r="M3071" s="7">
        <v>42093</v>
      </c>
      <c r="N3071" s="8">
        <v>1139.4000000000001</v>
      </c>
      <c r="P3071" s="7">
        <v>42093</v>
      </c>
      <c r="Q3071" s="8">
        <v>399.96</v>
      </c>
      <c r="S3071" s="7">
        <v>42093</v>
      </c>
      <c r="T3071" s="8">
        <v>13.6</v>
      </c>
      <c r="V3071" s="7">
        <v>42093</v>
      </c>
      <c r="W3071" s="8">
        <v>94.13</v>
      </c>
      <c r="Y3071" s="7">
        <v>42093</v>
      </c>
      <c r="Z3071" s="8">
        <v>49</v>
      </c>
      <c r="AB3071" s="7">
        <v>42093</v>
      </c>
      <c r="AC3071" s="8">
        <v>1088.05</v>
      </c>
      <c r="AE3071" s="7">
        <v>42093</v>
      </c>
      <c r="AF3071" s="8">
        <v>538.47</v>
      </c>
      <c r="AH3071" s="7">
        <v>42093</v>
      </c>
      <c r="AI3071" s="8">
        <v>32.81</v>
      </c>
      <c r="AK3071" s="7">
        <v>42093</v>
      </c>
      <c r="AL3071" s="8">
        <v>860.7</v>
      </c>
      <c r="AN3071" s="7">
        <v>42093</v>
      </c>
      <c r="AO3071" s="8">
        <v>159.16999999999999</v>
      </c>
      <c r="AQ3071" s="7">
        <v>42093</v>
      </c>
      <c r="AR3071" s="8">
        <v>154.75</v>
      </c>
      <c r="AT3071" s="7">
        <v>42093</v>
      </c>
      <c r="AU3071" s="8">
        <v>46.39</v>
      </c>
      <c r="AW3071" s="7">
        <v>42093</v>
      </c>
      <c r="AX3071" s="8">
        <v>64.650000000000006</v>
      </c>
      <c r="AZ3071" s="7">
        <v>42093</v>
      </c>
      <c r="BA3071" s="8">
        <v>67.2</v>
      </c>
      <c r="BC3071" s="7">
        <v>42093</v>
      </c>
      <c r="BD3071" s="8">
        <v>702.2</v>
      </c>
      <c r="BF3071" s="7">
        <v>42093</v>
      </c>
      <c r="BG3071" s="8">
        <v>2044.7</v>
      </c>
      <c r="BI3071" s="7">
        <v>42093</v>
      </c>
      <c r="BJ3071" s="8">
        <v>266.05</v>
      </c>
      <c r="BL3071" s="7">
        <v>42093</v>
      </c>
      <c r="BM3071" s="8">
        <v>16.55</v>
      </c>
      <c r="BO3071" s="7">
        <v>42093</v>
      </c>
      <c r="BP3071" s="8">
        <v>3425.3</v>
      </c>
      <c r="BR3071" s="7">
        <v>42093</v>
      </c>
      <c r="BS3071" s="8">
        <v>169.3</v>
      </c>
      <c r="BU3071" s="7">
        <v>42093</v>
      </c>
      <c r="BV3071" s="8">
        <v>17.350000000000001</v>
      </c>
      <c r="BX3071" s="7">
        <v>42093</v>
      </c>
      <c r="BY3071" s="8">
        <v>685.4</v>
      </c>
      <c r="CA3071" s="7">
        <v>42093</v>
      </c>
      <c r="CB3071" s="8">
        <v>180.1</v>
      </c>
      <c r="CD3071" s="7">
        <v>42093</v>
      </c>
      <c r="CE3071" s="8">
        <v>65.97</v>
      </c>
      <c r="CG3071" s="7">
        <v>42093</v>
      </c>
      <c r="CH3071" s="8">
        <v>280.10000000000002</v>
      </c>
      <c r="CJ3071" s="7">
        <v>42093</v>
      </c>
      <c r="CK3071" s="8">
        <v>59.49</v>
      </c>
      <c r="CM3071" s="7">
        <v>42093</v>
      </c>
      <c r="CN3071" s="8">
        <v>426.35</v>
      </c>
      <c r="CP3071" s="7">
        <v>42093</v>
      </c>
      <c r="CQ3071" s="8">
        <v>345.15</v>
      </c>
      <c r="CS3071" s="7">
        <v>42093</v>
      </c>
      <c r="CT3071" s="8">
        <v>139.41</v>
      </c>
      <c r="CV3071" s="7">
        <v>42093</v>
      </c>
      <c r="CW3071" s="8">
        <v>71.8</v>
      </c>
      <c r="CY3071" s="7">
        <v>42093</v>
      </c>
      <c r="CZ3071" s="8">
        <v>33.799999999999997</v>
      </c>
      <c r="DB3071" s="7">
        <v>42093</v>
      </c>
      <c r="DC3071" s="8">
        <v>145.33000000000001</v>
      </c>
      <c r="DE3071" s="7">
        <v>42093</v>
      </c>
      <c r="DF3071" s="8">
        <v>18.5</v>
      </c>
      <c r="DH3071" s="7">
        <v>42093</v>
      </c>
      <c r="DI3071" s="8">
        <v>210</v>
      </c>
      <c r="DK3071" s="7">
        <v>42093</v>
      </c>
      <c r="DL3071" s="8">
        <v>7209.2</v>
      </c>
      <c r="DN3071" s="7">
        <v>42093</v>
      </c>
      <c r="DO3071" s="8">
        <v>360.95</v>
      </c>
      <c r="DQ3071" s="7">
        <v>42093</v>
      </c>
      <c r="DR3071" s="8">
        <v>69</v>
      </c>
      <c r="DT3071" s="7">
        <v>42093</v>
      </c>
      <c r="DU3071" s="8">
        <v>267.89999999999998</v>
      </c>
      <c r="DW3071" s="7">
        <v>42093</v>
      </c>
      <c r="DX3071" s="8">
        <v>434.8</v>
      </c>
      <c r="EC3071" s="7">
        <v>42093</v>
      </c>
      <c r="ED3071" s="8">
        <v>114.45</v>
      </c>
      <c r="EF3071" s="7">
        <v>42093</v>
      </c>
      <c r="EG3071" s="8">
        <v>391.35</v>
      </c>
      <c r="EI3071" s="7">
        <v>42093</v>
      </c>
      <c r="EJ3071" s="8">
        <v>13.8</v>
      </c>
      <c r="EL3071" s="7">
        <v>42093</v>
      </c>
      <c r="EM3071" s="8">
        <v>278.94</v>
      </c>
      <c r="EO3071" s="7">
        <v>42093</v>
      </c>
      <c r="EP3071" s="8">
        <v>145.44999999999999</v>
      </c>
      <c r="ER3071" s="7">
        <v>42093</v>
      </c>
      <c r="ES3071" s="8">
        <v>466.7</v>
      </c>
      <c r="EU3071" s="7">
        <v>42093</v>
      </c>
      <c r="EV3071" s="8">
        <v>58.37</v>
      </c>
      <c r="EX3071" s="7">
        <v>42093</v>
      </c>
      <c r="EY3071" s="8" t="s">
        <v>14</v>
      </c>
      <c r="FA3071" s="7">
        <v>42093</v>
      </c>
      <c r="FB3071" s="8">
        <v>891</v>
      </c>
      <c r="FD3071" s="7">
        <v>42093</v>
      </c>
      <c r="FE3071" s="8" t="s">
        <v>14</v>
      </c>
      <c r="FG3071" s="7">
        <v>42093</v>
      </c>
      <c r="FH3071" s="8">
        <v>61.55</v>
      </c>
      <c r="FJ3071" s="7">
        <v>42093</v>
      </c>
      <c r="FK3071" s="8">
        <v>61.93</v>
      </c>
    </row>
    <row r="3072" spans="1:167" x14ac:dyDescent="0.3">
      <c r="A3072" s="7">
        <v>42092</v>
      </c>
      <c r="B3072" s="8">
        <v>1081.07</v>
      </c>
      <c r="D3072" s="7">
        <v>42092</v>
      </c>
      <c r="E3072" s="8">
        <v>810.3</v>
      </c>
      <c r="G3072" s="7">
        <v>42092</v>
      </c>
      <c r="H3072" s="8">
        <v>22.85</v>
      </c>
      <c r="J3072" s="7">
        <v>42092</v>
      </c>
      <c r="K3072" s="8">
        <v>93.06</v>
      </c>
      <c r="M3072" s="7">
        <v>42092</v>
      </c>
      <c r="N3072" s="8">
        <v>1113.6500000000001</v>
      </c>
      <c r="P3072" s="7">
        <v>42092</v>
      </c>
      <c r="Q3072" s="8">
        <v>396.16</v>
      </c>
      <c r="S3072" s="7">
        <v>42092</v>
      </c>
      <c r="T3072" s="8">
        <v>13.25</v>
      </c>
      <c r="V3072" s="7">
        <v>42092</v>
      </c>
      <c r="W3072" s="8">
        <v>90.78</v>
      </c>
      <c r="Y3072" s="7">
        <v>42092</v>
      </c>
      <c r="Z3072" s="8">
        <v>48.65</v>
      </c>
      <c r="AB3072" s="7">
        <v>42092</v>
      </c>
      <c r="AC3072" s="8">
        <v>1044.95</v>
      </c>
      <c r="AE3072" s="7">
        <v>42092</v>
      </c>
      <c r="AF3072" s="8">
        <v>539.75</v>
      </c>
      <c r="AH3072" s="7">
        <v>42092</v>
      </c>
      <c r="AI3072" s="8">
        <v>31.33</v>
      </c>
      <c r="AK3072" s="7">
        <v>42092</v>
      </c>
      <c r="AL3072" s="8">
        <v>814.22</v>
      </c>
      <c r="AN3072" s="7">
        <v>42092</v>
      </c>
      <c r="AO3072" s="8">
        <v>155.19999999999999</v>
      </c>
      <c r="AQ3072" s="7">
        <v>42092</v>
      </c>
      <c r="AR3072" s="8">
        <v>155.15</v>
      </c>
      <c r="AT3072" s="7">
        <v>42092</v>
      </c>
      <c r="AU3072" s="8">
        <v>44.62</v>
      </c>
      <c r="AW3072" s="7">
        <v>42092</v>
      </c>
      <c r="AX3072" s="8">
        <v>65</v>
      </c>
      <c r="AZ3072" s="7">
        <v>42092</v>
      </c>
      <c r="BA3072" s="8">
        <v>64.900000000000006</v>
      </c>
      <c r="BC3072" s="7">
        <v>42092</v>
      </c>
      <c r="BD3072" s="8">
        <v>694</v>
      </c>
      <c r="BF3072" s="7">
        <v>42092</v>
      </c>
      <c r="BG3072" s="8">
        <v>2022.05</v>
      </c>
      <c r="BI3072" s="7">
        <v>42092</v>
      </c>
      <c r="BJ3072" s="8">
        <v>264.8</v>
      </c>
      <c r="BL3072" s="7">
        <v>42092</v>
      </c>
      <c r="BM3072" s="8">
        <v>16.25</v>
      </c>
      <c r="BO3072" s="7">
        <v>42092</v>
      </c>
      <c r="BP3072" s="8">
        <v>3415.4</v>
      </c>
      <c r="BR3072" s="7">
        <v>42092</v>
      </c>
      <c r="BS3072" s="8">
        <v>167.6</v>
      </c>
      <c r="BU3072" s="7">
        <v>42092</v>
      </c>
      <c r="BV3072" s="8">
        <v>16.8</v>
      </c>
      <c r="BX3072" s="7">
        <v>42092</v>
      </c>
      <c r="BY3072" s="8">
        <v>646.45000000000005</v>
      </c>
      <c r="CA3072" s="7">
        <v>42092</v>
      </c>
      <c r="CB3072" s="8">
        <v>178.4</v>
      </c>
      <c r="CD3072" s="7">
        <v>42092</v>
      </c>
      <c r="CE3072" s="8">
        <v>65.78</v>
      </c>
      <c r="CG3072" s="7">
        <v>42092</v>
      </c>
      <c r="CH3072" s="8">
        <v>272.55</v>
      </c>
      <c r="CJ3072" s="7">
        <v>42092</v>
      </c>
      <c r="CK3072" s="8">
        <v>58.61</v>
      </c>
      <c r="CM3072" s="7">
        <v>42092</v>
      </c>
      <c r="CN3072" s="8">
        <v>425.35</v>
      </c>
      <c r="CP3072" s="7">
        <v>42092</v>
      </c>
      <c r="CQ3072" s="8">
        <v>345.5</v>
      </c>
      <c r="CS3072" s="7">
        <v>42092</v>
      </c>
      <c r="CT3072" s="8">
        <v>137.69</v>
      </c>
      <c r="CV3072" s="7">
        <v>42092</v>
      </c>
      <c r="CW3072" s="8">
        <v>70.099999999999994</v>
      </c>
      <c r="CY3072" s="7">
        <v>42092</v>
      </c>
      <c r="CZ3072" s="8">
        <v>32.9</v>
      </c>
      <c r="DB3072" s="7">
        <v>42092</v>
      </c>
      <c r="DC3072" s="8">
        <v>143.30000000000001</v>
      </c>
      <c r="DE3072" s="7">
        <v>42092</v>
      </c>
      <c r="DF3072" s="8">
        <v>17.3</v>
      </c>
      <c r="DH3072" s="7">
        <v>42092</v>
      </c>
      <c r="DI3072" s="8">
        <v>208.55</v>
      </c>
      <c r="DK3072" s="7">
        <v>42092</v>
      </c>
      <c r="DL3072" s="8">
        <v>7158.25</v>
      </c>
      <c r="DN3072" s="7">
        <v>42092</v>
      </c>
      <c r="DO3072" s="8">
        <v>354.45</v>
      </c>
      <c r="DQ3072" s="7">
        <v>42092</v>
      </c>
      <c r="DR3072" s="8">
        <v>68.900000000000006</v>
      </c>
      <c r="DT3072" s="7">
        <v>42092</v>
      </c>
      <c r="DU3072" s="8">
        <v>263.60000000000002</v>
      </c>
      <c r="DW3072" s="7">
        <v>42092</v>
      </c>
      <c r="DX3072" s="8">
        <v>427.4</v>
      </c>
      <c r="EC3072" s="7">
        <v>42092</v>
      </c>
      <c r="ED3072" s="8">
        <v>110.6</v>
      </c>
      <c r="EF3072" s="7">
        <v>42092</v>
      </c>
      <c r="EG3072" s="8">
        <v>392.85</v>
      </c>
      <c r="EI3072" s="7">
        <v>42092</v>
      </c>
      <c r="EJ3072" s="8">
        <v>13.35</v>
      </c>
      <c r="EL3072" s="7">
        <v>42092</v>
      </c>
      <c r="EM3072" s="8">
        <v>265.62</v>
      </c>
      <c r="EO3072" s="7">
        <v>42092</v>
      </c>
      <c r="EP3072" s="8">
        <v>141.65</v>
      </c>
      <c r="ER3072" s="7">
        <v>42092</v>
      </c>
      <c r="ES3072" s="8">
        <v>460.3</v>
      </c>
      <c r="EU3072" s="7">
        <v>42092</v>
      </c>
      <c r="EV3072" s="8">
        <v>56.81</v>
      </c>
      <c r="EX3072" s="7">
        <v>42092</v>
      </c>
      <c r="EY3072" s="8" t="s">
        <v>14</v>
      </c>
      <c r="FA3072" s="7">
        <v>42092</v>
      </c>
      <c r="FB3072" s="8">
        <v>884.4</v>
      </c>
      <c r="FD3072" s="7">
        <v>42092</v>
      </c>
      <c r="FE3072" s="8" t="s">
        <v>14</v>
      </c>
      <c r="FG3072" s="7">
        <v>42092</v>
      </c>
      <c r="FH3072" s="8">
        <v>60.7</v>
      </c>
      <c r="FJ3072" s="7">
        <v>42092</v>
      </c>
      <c r="FK3072" s="8">
        <v>60.13</v>
      </c>
    </row>
    <row r="3073" spans="1:167" x14ac:dyDescent="0.3">
      <c r="A3073" s="7">
        <v>42091</v>
      </c>
      <c r="B3073" s="8">
        <v>1081.07</v>
      </c>
      <c r="D3073" s="7">
        <v>42091</v>
      </c>
      <c r="E3073" s="8">
        <v>810.3</v>
      </c>
      <c r="G3073" s="7">
        <v>42091</v>
      </c>
      <c r="H3073" s="8">
        <v>22.85</v>
      </c>
      <c r="J3073" s="7">
        <v>42091</v>
      </c>
      <c r="K3073" s="8">
        <v>93.06</v>
      </c>
      <c r="M3073" s="7">
        <v>42091</v>
      </c>
      <c r="N3073" s="8">
        <v>1113.6500000000001</v>
      </c>
      <c r="P3073" s="7">
        <v>42091</v>
      </c>
      <c r="Q3073" s="8">
        <v>396.16</v>
      </c>
      <c r="S3073" s="7">
        <v>42091</v>
      </c>
      <c r="T3073" s="8">
        <v>13.25</v>
      </c>
      <c r="V3073" s="7">
        <v>42091</v>
      </c>
      <c r="W3073" s="8">
        <v>90.78</v>
      </c>
      <c r="Y3073" s="7">
        <v>42091</v>
      </c>
      <c r="Z3073" s="8">
        <v>48.65</v>
      </c>
      <c r="AB3073" s="7">
        <v>42091</v>
      </c>
      <c r="AC3073" s="8">
        <v>1044.95</v>
      </c>
      <c r="AE3073" s="7">
        <v>42091</v>
      </c>
      <c r="AF3073" s="8">
        <v>539.75</v>
      </c>
      <c r="AH3073" s="7">
        <v>42091</v>
      </c>
      <c r="AI3073" s="8">
        <v>31.33</v>
      </c>
      <c r="AK3073" s="7">
        <v>42091</v>
      </c>
      <c r="AL3073" s="8">
        <v>814.22</v>
      </c>
      <c r="AN3073" s="7">
        <v>42091</v>
      </c>
      <c r="AO3073" s="8">
        <v>155.19999999999999</v>
      </c>
      <c r="AQ3073" s="7">
        <v>42091</v>
      </c>
      <c r="AR3073" s="8">
        <v>155.15</v>
      </c>
      <c r="AT3073" s="7">
        <v>42091</v>
      </c>
      <c r="AU3073" s="8">
        <v>44.62</v>
      </c>
      <c r="AW3073" s="7">
        <v>42091</v>
      </c>
      <c r="AX3073" s="8">
        <v>65</v>
      </c>
      <c r="AZ3073" s="7">
        <v>42091</v>
      </c>
      <c r="BA3073" s="8">
        <v>64.900000000000006</v>
      </c>
      <c r="BC3073" s="7">
        <v>42091</v>
      </c>
      <c r="BD3073" s="8">
        <v>694</v>
      </c>
      <c r="BF3073" s="7">
        <v>42091</v>
      </c>
      <c r="BG3073" s="8">
        <v>2022.05</v>
      </c>
      <c r="BI3073" s="7">
        <v>42091</v>
      </c>
      <c r="BJ3073" s="8">
        <v>264.8</v>
      </c>
      <c r="BL3073" s="7">
        <v>42091</v>
      </c>
      <c r="BM3073" s="8">
        <v>16.25</v>
      </c>
      <c r="BO3073" s="7">
        <v>42091</v>
      </c>
      <c r="BP3073" s="8">
        <v>3415.4</v>
      </c>
      <c r="BR3073" s="7">
        <v>42091</v>
      </c>
      <c r="BS3073" s="8">
        <v>167.6</v>
      </c>
      <c r="BU3073" s="7">
        <v>42091</v>
      </c>
      <c r="BV3073" s="8">
        <v>16.8</v>
      </c>
      <c r="BX3073" s="7">
        <v>42091</v>
      </c>
      <c r="BY3073" s="8">
        <v>646.45000000000005</v>
      </c>
      <c r="CA3073" s="7">
        <v>42091</v>
      </c>
      <c r="CB3073" s="8">
        <v>178.4</v>
      </c>
      <c r="CD3073" s="7">
        <v>42091</v>
      </c>
      <c r="CE3073" s="8">
        <v>65.78</v>
      </c>
      <c r="CG3073" s="7">
        <v>42091</v>
      </c>
      <c r="CH3073" s="8">
        <v>272.55</v>
      </c>
      <c r="CJ3073" s="7">
        <v>42091</v>
      </c>
      <c r="CK3073" s="8">
        <v>58.61</v>
      </c>
      <c r="CM3073" s="7">
        <v>42091</v>
      </c>
      <c r="CN3073" s="8">
        <v>425.35</v>
      </c>
      <c r="CP3073" s="7">
        <v>42091</v>
      </c>
      <c r="CQ3073" s="8">
        <v>345.5</v>
      </c>
      <c r="CS3073" s="7">
        <v>42091</v>
      </c>
      <c r="CT3073" s="8">
        <v>137.69</v>
      </c>
      <c r="CV3073" s="7">
        <v>42091</v>
      </c>
      <c r="CW3073" s="8">
        <v>70.099999999999994</v>
      </c>
      <c r="CY3073" s="7">
        <v>42091</v>
      </c>
      <c r="CZ3073" s="8">
        <v>32.9</v>
      </c>
      <c r="DB3073" s="7">
        <v>42091</v>
      </c>
      <c r="DC3073" s="8">
        <v>143.30000000000001</v>
      </c>
      <c r="DE3073" s="7">
        <v>42091</v>
      </c>
      <c r="DF3073" s="8">
        <v>17.3</v>
      </c>
      <c r="DH3073" s="7">
        <v>42091</v>
      </c>
      <c r="DI3073" s="8">
        <v>208.55</v>
      </c>
      <c r="DK3073" s="7">
        <v>42091</v>
      </c>
      <c r="DL3073" s="8">
        <v>7158.25</v>
      </c>
      <c r="DN3073" s="7">
        <v>42091</v>
      </c>
      <c r="DO3073" s="8">
        <v>354.45</v>
      </c>
      <c r="DQ3073" s="7">
        <v>42091</v>
      </c>
      <c r="DR3073" s="8">
        <v>68.900000000000006</v>
      </c>
      <c r="DT3073" s="7">
        <v>42091</v>
      </c>
      <c r="DU3073" s="8">
        <v>263.60000000000002</v>
      </c>
      <c r="DW3073" s="7">
        <v>42091</v>
      </c>
      <c r="DX3073" s="8">
        <v>427.4</v>
      </c>
      <c r="EC3073" s="7">
        <v>42091</v>
      </c>
      <c r="ED3073" s="8">
        <v>110.6</v>
      </c>
      <c r="EF3073" s="7">
        <v>42091</v>
      </c>
      <c r="EG3073" s="8">
        <v>392.85</v>
      </c>
      <c r="EI3073" s="7">
        <v>42091</v>
      </c>
      <c r="EJ3073" s="8">
        <v>13.35</v>
      </c>
      <c r="EL3073" s="7">
        <v>42091</v>
      </c>
      <c r="EM3073" s="8">
        <v>265.62</v>
      </c>
      <c r="EO3073" s="7">
        <v>42091</v>
      </c>
      <c r="EP3073" s="8">
        <v>141.65</v>
      </c>
      <c r="ER3073" s="7">
        <v>42091</v>
      </c>
      <c r="ES3073" s="8">
        <v>460.3</v>
      </c>
      <c r="EU3073" s="7">
        <v>42091</v>
      </c>
      <c r="EV3073" s="8">
        <v>56.81</v>
      </c>
      <c r="EX3073" s="7">
        <v>42091</v>
      </c>
      <c r="EY3073" s="8" t="s">
        <v>14</v>
      </c>
      <c r="FA3073" s="7">
        <v>42091</v>
      </c>
      <c r="FB3073" s="8">
        <v>884.4</v>
      </c>
      <c r="FD3073" s="7">
        <v>42091</v>
      </c>
      <c r="FE3073" s="8" t="s">
        <v>14</v>
      </c>
      <c r="FG3073" s="7">
        <v>42091</v>
      </c>
      <c r="FH3073" s="8">
        <v>60.7</v>
      </c>
      <c r="FJ3073" s="7">
        <v>42091</v>
      </c>
      <c r="FK3073" s="8">
        <v>60.13</v>
      </c>
    </row>
    <row r="3074" spans="1:167" x14ac:dyDescent="0.3">
      <c r="A3074" s="7">
        <v>42090</v>
      </c>
      <c r="B3074" s="8">
        <v>1081.07</v>
      </c>
      <c r="D3074" s="7">
        <v>42090</v>
      </c>
      <c r="E3074" s="8">
        <v>810.3</v>
      </c>
      <c r="G3074" s="7">
        <v>42090</v>
      </c>
      <c r="H3074" s="8">
        <v>22.85</v>
      </c>
      <c r="J3074" s="7">
        <v>42090</v>
      </c>
      <c r="K3074" s="8">
        <v>93.06</v>
      </c>
      <c r="M3074" s="7">
        <v>42090</v>
      </c>
      <c r="N3074" s="8">
        <v>1113.6500000000001</v>
      </c>
      <c r="P3074" s="7">
        <v>42090</v>
      </c>
      <c r="Q3074" s="8">
        <v>396.16</v>
      </c>
      <c r="S3074" s="7">
        <v>42090</v>
      </c>
      <c r="T3074" s="8">
        <v>13.25</v>
      </c>
      <c r="V3074" s="7">
        <v>42090</v>
      </c>
      <c r="W3074" s="8">
        <v>90.78</v>
      </c>
      <c r="Y3074" s="7">
        <v>42090</v>
      </c>
      <c r="Z3074" s="8">
        <v>48.65</v>
      </c>
      <c r="AB3074" s="7">
        <v>42090</v>
      </c>
      <c r="AC3074" s="8">
        <v>1044.95</v>
      </c>
      <c r="AE3074" s="7">
        <v>42090</v>
      </c>
      <c r="AF3074" s="8">
        <v>539.75</v>
      </c>
      <c r="AH3074" s="7">
        <v>42090</v>
      </c>
      <c r="AI3074" s="8">
        <v>31.33</v>
      </c>
      <c r="AK3074" s="7">
        <v>42090</v>
      </c>
      <c r="AL3074" s="8">
        <v>814.22</v>
      </c>
      <c r="AN3074" s="7">
        <v>42090</v>
      </c>
      <c r="AO3074" s="8">
        <v>155.19999999999999</v>
      </c>
      <c r="AQ3074" s="7">
        <v>42090</v>
      </c>
      <c r="AR3074" s="8">
        <v>155.15</v>
      </c>
      <c r="AT3074" s="7">
        <v>42090</v>
      </c>
      <c r="AU3074" s="8">
        <v>44.62</v>
      </c>
      <c r="AW3074" s="7">
        <v>42090</v>
      </c>
      <c r="AX3074" s="8">
        <v>65</v>
      </c>
      <c r="AZ3074" s="7">
        <v>42090</v>
      </c>
      <c r="BA3074" s="8">
        <v>64.900000000000006</v>
      </c>
      <c r="BC3074" s="7">
        <v>42090</v>
      </c>
      <c r="BD3074" s="8">
        <v>694</v>
      </c>
      <c r="BF3074" s="7">
        <v>42090</v>
      </c>
      <c r="BG3074" s="8">
        <v>2022.05</v>
      </c>
      <c r="BI3074" s="7">
        <v>42090</v>
      </c>
      <c r="BJ3074" s="8">
        <v>264.8</v>
      </c>
      <c r="BL3074" s="7">
        <v>42090</v>
      </c>
      <c r="BM3074" s="8">
        <v>16.25</v>
      </c>
      <c r="BO3074" s="7">
        <v>42090</v>
      </c>
      <c r="BP3074" s="8">
        <v>3415.4</v>
      </c>
      <c r="BR3074" s="7">
        <v>42090</v>
      </c>
      <c r="BS3074" s="8">
        <v>167.6</v>
      </c>
      <c r="BU3074" s="7">
        <v>42090</v>
      </c>
      <c r="BV3074" s="8">
        <v>16.8</v>
      </c>
      <c r="BX3074" s="7">
        <v>42090</v>
      </c>
      <c r="BY3074" s="8">
        <v>646.45000000000005</v>
      </c>
      <c r="CA3074" s="7">
        <v>42090</v>
      </c>
      <c r="CB3074" s="8">
        <v>178.4</v>
      </c>
      <c r="CD3074" s="7">
        <v>42090</v>
      </c>
      <c r="CE3074" s="8">
        <v>65.78</v>
      </c>
      <c r="CG3074" s="7">
        <v>42090</v>
      </c>
      <c r="CH3074" s="8">
        <v>272.55</v>
      </c>
      <c r="CJ3074" s="7">
        <v>42090</v>
      </c>
      <c r="CK3074" s="8">
        <v>58.61</v>
      </c>
      <c r="CM3074" s="7">
        <v>42090</v>
      </c>
      <c r="CN3074" s="8">
        <v>425.35</v>
      </c>
      <c r="CP3074" s="7">
        <v>42090</v>
      </c>
      <c r="CQ3074" s="8">
        <v>345.5</v>
      </c>
      <c r="CS3074" s="7">
        <v>42090</v>
      </c>
      <c r="CT3074" s="8">
        <v>137.69</v>
      </c>
      <c r="CV3074" s="7">
        <v>42090</v>
      </c>
      <c r="CW3074" s="8">
        <v>70.099999999999994</v>
      </c>
      <c r="CY3074" s="7">
        <v>42090</v>
      </c>
      <c r="CZ3074" s="8">
        <v>32.9</v>
      </c>
      <c r="DB3074" s="7">
        <v>42090</v>
      </c>
      <c r="DC3074" s="8">
        <v>143.30000000000001</v>
      </c>
      <c r="DE3074" s="7">
        <v>42090</v>
      </c>
      <c r="DF3074" s="8">
        <v>17.3</v>
      </c>
      <c r="DH3074" s="7">
        <v>42090</v>
      </c>
      <c r="DI3074" s="8">
        <v>208.55</v>
      </c>
      <c r="DK3074" s="7">
        <v>42090</v>
      </c>
      <c r="DL3074" s="8">
        <v>7158.25</v>
      </c>
      <c r="DN3074" s="7">
        <v>42090</v>
      </c>
      <c r="DO3074" s="8">
        <v>354.45</v>
      </c>
      <c r="DQ3074" s="7">
        <v>42090</v>
      </c>
      <c r="DR3074" s="8">
        <v>68.900000000000006</v>
      </c>
      <c r="DT3074" s="7">
        <v>42090</v>
      </c>
      <c r="DU3074" s="8">
        <v>263.60000000000002</v>
      </c>
      <c r="DW3074" s="7">
        <v>42090</v>
      </c>
      <c r="DX3074" s="8">
        <v>427.4</v>
      </c>
      <c r="EC3074" s="7">
        <v>42090</v>
      </c>
      <c r="ED3074" s="8">
        <v>110.6</v>
      </c>
      <c r="EF3074" s="7">
        <v>42090</v>
      </c>
      <c r="EG3074" s="8">
        <v>392.85</v>
      </c>
      <c r="EI3074" s="7">
        <v>42090</v>
      </c>
      <c r="EJ3074" s="8">
        <v>13.35</v>
      </c>
      <c r="EL3074" s="7">
        <v>42090</v>
      </c>
      <c r="EM3074" s="8">
        <v>265.62</v>
      </c>
      <c r="EO3074" s="7">
        <v>42090</v>
      </c>
      <c r="EP3074" s="8">
        <v>141.65</v>
      </c>
      <c r="ER3074" s="7">
        <v>42090</v>
      </c>
      <c r="ES3074" s="8">
        <v>460.3</v>
      </c>
      <c r="EU3074" s="7">
        <v>42090</v>
      </c>
      <c r="EV3074" s="8">
        <v>56.81</v>
      </c>
      <c r="EX3074" s="7">
        <v>42090</v>
      </c>
      <c r="EY3074" s="8" t="s">
        <v>14</v>
      </c>
      <c r="FA3074" s="7">
        <v>42090</v>
      </c>
      <c r="FB3074" s="8">
        <v>884.4</v>
      </c>
      <c r="FD3074" s="7">
        <v>42090</v>
      </c>
      <c r="FE3074" s="8" t="s">
        <v>14</v>
      </c>
      <c r="FG3074" s="7">
        <v>42090</v>
      </c>
      <c r="FH3074" s="8">
        <v>60.7</v>
      </c>
      <c r="FJ3074" s="7">
        <v>42090</v>
      </c>
      <c r="FK3074" s="8">
        <v>60.13</v>
      </c>
    </row>
    <row r="3075" spans="1:167" x14ac:dyDescent="0.3">
      <c r="A3075" s="7">
        <v>42089</v>
      </c>
      <c r="B3075" s="8">
        <v>1096.52</v>
      </c>
      <c r="D3075" s="7">
        <v>42089</v>
      </c>
      <c r="E3075" s="8">
        <v>817.15</v>
      </c>
      <c r="G3075" s="7">
        <v>42089</v>
      </c>
      <c r="H3075" s="8">
        <v>22.2</v>
      </c>
      <c r="J3075" s="7">
        <v>42089</v>
      </c>
      <c r="K3075" s="8">
        <v>92.07</v>
      </c>
      <c r="M3075" s="7">
        <v>42089</v>
      </c>
      <c r="N3075" s="8">
        <v>1060.9000000000001</v>
      </c>
      <c r="P3075" s="7">
        <v>42089</v>
      </c>
      <c r="Q3075" s="8">
        <v>395.66</v>
      </c>
      <c r="S3075" s="7">
        <v>42089</v>
      </c>
      <c r="T3075" s="8">
        <v>13.4</v>
      </c>
      <c r="V3075" s="7">
        <v>42089</v>
      </c>
      <c r="W3075" s="8">
        <v>92.56</v>
      </c>
      <c r="Y3075" s="7">
        <v>42089</v>
      </c>
      <c r="Z3075" s="8">
        <v>50.25</v>
      </c>
      <c r="AB3075" s="7">
        <v>42089</v>
      </c>
      <c r="AC3075" s="8">
        <v>1018.8</v>
      </c>
      <c r="AE3075" s="7">
        <v>42089</v>
      </c>
      <c r="AF3075" s="8">
        <v>559.91999999999996</v>
      </c>
      <c r="AH3075" s="7">
        <v>42089</v>
      </c>
      <c r="AI3075" s="8">
        <v>31.93</v>
      </c>
      <c r="AK3075" s="7">
        <v>42089</v>
      </c>
      <c r="AL3075" s="8">
        <v>823.34</v>
      </c>
      <c r="AN3075" s="7">
        <v>42089</v>
      </c>
      <c r="AO3075" s="8">
        <v>157.22999999999999</v>
      </c>
      <c r="AQ3075" s="7">
        <v>42089</v>
      </c>
      <c r="AR3075" s="8">
        <v>152.97999999999999</v>
      </c>
      <c r="AT3075" s="7">
        <v>42089</v>
      </c>
      <c r="AU3075" s="8">
        <v>44.51</v>
      </c>
      <c r="AW3075" s="7">
        <v>42089</v>
      </c>
      <c r="AX3075" s="8">
        <v>65.650000000000006</v>
      </c>
      <c r="AZ3075" s="7">
        <v>42089</v>
      </c>
      <c r="BA3075" s="8">
        <v>64.7</v>
      </c>
      <c r="BC3075" s="7">
        <v>42089</v>
      </c>
      <c r="BD3075" s="8">
        <v>700.95</v>
      </c>
      <c r="BF3075" s="7">
        <v>42089</v>
      </c>
      <c r="BG3075" s="8">
        <v>2026.1</v>
      </c>
      <c r="BI3075" s="7">
        <v>42089</v>
      </c>
      <c r="BJ3075" s="8">
        <v>262.75</v>
      </c>
      <c r="BL3075" s="7">
        <v>42089</v>
      </c>
      <c r="BM3075" s="8">
        <v>16.600000000000001</v>
      </c>
      <c r="BO3075" s="7">
        <v>42089</v>
      </c>
      <c r="BP3075" s="8">
        <v>3445.7</v>
      </c>
      <c r="BR3075" s="7">
        <v>42089</v>
      </c>
      <c r="BS3075" s="8">
        <v>162.75</v>
      </c>
      <c r="BU3075" s="7">
        <v>42089</v>
      </c>
      <c r="BV3075" s="8">
        <v>17.100000000000001</v>
      </c>
      <c r="BX3075" s="7">
        <v>42089</v>
      </c>
      <c r="BY3075" s="8">
        <v>616.9</v>
      </c>
      <c r="CA3075" s="7">
        <v>42089</v>
      </c>
      <c r="CB3075" s="8">
        <v>180.2</v>
      </c>
      <c r="CD3075" s="7">
        <v>42089</v>
      </c>
      <c r="CE3075" s="8">
        <v>66.650000000000006</v>
      </c>
      <c r="CG3075" s="7">
        <v>42089</v>
      </c>
      <c r="CH3075" s="8">
        <v>266.14999999999998</v>
      </c>
      <c r="CJ3075" s="7">
        <v>42089</v>
      </c>
      <c r="CK3075" s="8">
        <v>56.66</v>
      </c>
      <c r="CM3075" s="7">
        <v>42089</v>
      </c>
      <c r="CN3075" s="8">
        <v>437.35</v>
      </c>
      <c r="CP3075" s="7">
        <v>42089</v>
      </c>
      <c r="CQ3075" s="8">
        <v>334.6</v>
      </c>
      <c r="CS3075" s="7">
        <v>42089</v>
      </c>
      <c r="CT3075" s="8">
        <v>136.74</v>
      </c>
      <c r="CV3075" s="7">
        <v>42089</v>
      </c>
      <c r="CW3075" s="8">
        <v>72.099999999999994</v>
      </c>
      <c r="CY3075" s="7">
        <v>42089</v>
      </c>
      <c r="CZ3075" s="8">
        <v>33.049999999999997</v>
      </c>
      <c r="DB3075" s="7">
        <v>42089</v>
      </c>
      <c r="DC3075" s="8">
        <v>142.87</v>
      </c>
      <c r="DE3075" s="7">
        <v>42089</v>
      </c>
      <c r="DF3075" s="8">
        <v>16.8</v>
      </c>
      <c r="DH3075" s="7">
        <v>42089</v>
      </c>
      <c r="DI3075" s="8">
        <v>208.1</v>
      </c>
      <c r="DK3075" s="7">
        <v>42089</v>
      </c>
      <c r="DL3075" s="8">
        <v>7134.15</v>
      </c>
      <c r="DN3075" s="7">
        <v>42089</v>
      </c>
      <c r="DO3075" s="8">
        <v>357.68</v>
      </c>
      <c r="DQ3075" s="7">
        <v>42089</v>
      </c>
      <c r="DR3075" s="8">
        <v>70.8</v>
      </c>
      <c r="DT3075" s="7">
        <v>42089</v>
      </c>
      <c r="DU3075" s="8">
        <v>256.64999999999998</v>
      </c>
      <c r="DW3075" s="7">
        <v>42089</v>
      </c>
      <c r="DX3075" s="8">
        <v>435.45</v>
      </c>
      <c r="EC3075" s="7">
        <v>42089</v>
      </c>
      <c r="ED3075" s="8">
        <v>110.55</v>
      </c>
      <c r="EF3075" s="7">
        <v>42089</v>
      </c>
      <c r="EG3075" s="8">
        <v>389.75</v>
      </c>
      <c r="EI3075" s="7">
        <v>42089</v>
      </c>
      <c r="EJ3075" s="8">
        <v>13.4</v>
      </c>
      <c r="EL3075" s="7">
        <v>42089</v>
      </c>
      <c r="EM3075" s="8">
        <v>252.35</v>
      </c>
      <c r="EO3075" s="7">
        <v>42089</v>
      </c>
      <c r="EP3075" s="8">
        <v>143.55000000000001</v>
      </c>
      <c r="ER3075" s="7">
        <v>42089</v>
      </c>
      <c r="ES3075" s="8">
        <v>454.3</v>
      </c>
      <c r="EU3075" s="7">
        <v>42089</v>
      </c>
      <c r="EV3075" s="8">
        <v>57.11</v>
      </c>
      <c r="EX3075" s="7">
        <v>42089</v>
      </c>
      <c r="EY3075" s="8" t="s">
        <v>14</v>
      </c>
      <c r="FA3075" s="7">
        <v>42089</v>
      </c>
      <c r="FB3075" s="8">
        <v>889.55</v>
      </c>
      <c r="FD3075" s="7">
        <v>42089</v>
      </c>
      <c r="FE3075" s="8" t="s">
        <v>14</v>
      </c>
      <c r="FG3075" s="7">
        <v>42089</v>
      </c>
      <c r="FH3075" s="8">
        <v>65.650000000000006</v>
      </c>
      <c r="FJ3075" s="7">
        <v>42089</v>
      </c>
      <c r="FK3075" s="8">
        <v>59.98</v>
      </c>
    </row>
    <row r="3076" spans="1:167" x14ac:dyDescent="0.3">
      <c r="A3076" s="7">
        <v>42088</v>
      </c>
      <c r="B3076" s="8">
        <v>1077.43</v>
      </c>
      <c r="D3076" s="7">
        <v>42088</v>
      </c>
      <c r="E3076" s="8">
        <v>819.75</v>
      </c>
      <c r="G3076" s="7">
        <v>42088</v>
      </c>
      <c r="H3076" s="8">
        <v>22.7</v>
      </c>
      <c r="J3076" s="7">
        <v>42088</v>
      </c>
      <c r="K3076" s="8">
        <v>92.55</v>
      </c>
      <c r="M3076" s="7">
        <v>42088</v>
      </c>
      <c r="N3076" s="8">
        <v>1070.8499999999999</v>
      </c>
      <c r="P3076" s="7">
        <v>42088</v>
      </c>
      <c r="Q3076" s="8">
        <v>394.82</v>
      </c>
      <c r="S3076" s="7">
        <v>42088</v>
      </c>
      <c r="T3076" s="8">
        <v>13.3</v>
      </c>
      <c r="V3076" s="7">
        <v>42088</v>
      </c>
      <c r="W3076" s="8">
        <v>94.08</v>
      </c>
      <c r="Y3076" s="7">
        <v>42088</v>
      </c>
      <c r="Z3076" s="8">
        <v>49.25</v>
      </c>
      <c r="AB3076" s="7">
        <v>42088</v>
      </c>
      <c r="AC3076" s="8">
        <v>1014.95</v>
      </c>
      <c r="AE3076" s="7">
        <v>42088</v>
      </c>
      <c r="AF3076" s="8">
        <v>577.08000000000004</v>
      </c>
      <c r="AH3076" s="7">
        <v>42088</v>
      </c>
      <c r="AI3076" s="8">
        <v>32.229999999999997</v>
      </c>
      <c r="AK3076" s="7">
        <v>42088</v>
      </c>
      <c r="AL3076" s="8">
        <v>827.33</v>
      </c>
      <c r="AN3076" s="7">
        <v>42088</v>
      </c>
      <c r="AO3076" s="8">
        <v>157.77000000000001</v>
      </c>
      <c r="AQ3076" s="7">
        <v>42088</v>
      </c>
      <c r="AR3076" s="8">
        <v>155.53</v>
      </c>
      <c r="AT3076" s="7">
        <v>42088</v>
      </c>
      <c r="AU3076" s="8">
        <v>45.92</v>
      </c>
      <c r="AW3076" s="7">
        <v>42088</v>
      </c>
      <c r="AX3076" s="8">
        <v>64.3</v>
      </c>
      <c r="AZ3076" s="7">
        <v>42088</v>
      </c>
      <c r="BA3076" s="8">
        <v>64.099999999999994</v>
      </c>
      <c r="BC3076" s="7">
        <v>42088</v>
      </c>
      <c r="BD3076" s="8">
        <v>711.45</v>
      </c>
      <c r="BF3076" s="7">
        <v>42088</v>
      </c>
      <c r="BG3076" s="8">
        <v>2018.65</v>
      </c>
      <c r="BI3076" s="7">
        <v>42088</v>
      </c>
      <c r="BJ3076" s="8">
        <v>268.2</v>
      </c>
      <c r="BL3076" s="7">
        <v>42088</v>
      </c>
      <c r="BM3076" s="8">
        <v>16.850000000000001</v>
      </c>
      <c r="BO3076" s="7">
        <v>42088</v>
      </c>
      <c r="BP3076" s="8">
        <v>3510.6</v>
      </c>
      <c r="BR3076" s="7">
        <v>42088</v>
      </c>
      <c r="BS3076" s="8">
        <v>163.44999999999999</v>
      </c>
      <c r="BU3076" s="7">
        <v>42088</v>
      </c>
      <c r="BV3076" s="8">
        <v>17.3</v>
      </c>
      <c r="BX3076" s="7">
        <v>42088</v>
      </c>
      <c r="BY3076" s="8">
        <v>623.95000000000005</v>
      </c>
      <c r="CA3076" s="7">
        <v>42088</v>
      </c>
      <c r="CB3076" s="8">
        <v>183.05</v>
      </c>
      <c r="CD3076" s="7">
        <v>42088</v>
      </c>
      <c r="CE3076" s="8">
        <v>68.180000000000007</v>
      </c>
      <c r="CG3076" s="7">
        <v>42088</v>
      </c>
      <c r="CH3076" s="8">
        <v>269.39999999999998</v>
      </c>
      <c r="CJ3076" s="7">
        <v>42088</v>
      </c>
      <c r="CK3076" s="8">
        <v>54.42</v>
      </c>
      <c r="CM3076" s="7">
        <v>42088</v>
      </c>
      <c r="CN3076" s="8">
        <v>436.1</v>
      </c>
      <c r="CP3076" s="7">
        <v>42088</v>
      </c>
      <c r="CQ3076" s="8">
        <v>334.15</v>
      </c>
      <c r="CS3076" s="7">
        <v>42088</v>
      </c>
      <c r="CT3076" s="8">
        <v>139.81</v>
      </c>
      <c r="CV3076" s="7">
        <v>42088</v>
      </c>
      <c r="CW3076" s="8">
        <v>72.95</v>
      </c>
      <c r="CY3076" s="7">
        <v>42088</v>
      </c>
      <c r="CZ3076" s="8">
        <v>33.5</v>
      </c>
      <c r="DB3076" s="7">
        <v>42088</v>
      </c>
      <c r="DC3076" s="8">
        <v>144.61000000000001</v>
      </c>
      <c r="DE3076" s="7">
        <v>42088</v>
      </c>
      <c r="DF3076" s="8">
        <v>16.7</v>
      </c>
      <c r="DH3076" s="7">
        <v>42088</v>
      </c>
      <c r="DI3076" s="8">
        <v>214</v>
      </c>
      <c r="DK3076" s="7">
        <v>42088</v>
      </c>
      <c r="DL3076" s="8">
        <v>7198.15</v>
      </c>
      <c r="DN3076" s="7">
        <v>42088</v>
      </c>
      <c r="DO3076" s="8">
        <v>366.79</v>
      </c>
      <c r="DQ3076" s="7">
        <v>42088</v>
      </c>
      <c r="DR3076" s="8">
        <v>70.05</v>
      </c>
      <c r="DT3076" s="7">
        <v>42088</v>
      </c>
      <c r="DU3076" s="8">
        <v>265.39999999999998</v>
      </c>
      <c r="DW3076" s="7">
        <v>42088</v>
      </c>
      <c r="DX3076" s="8">
        <v>429.2</v>
      </c>
      <c r="EC3076" s="7">
        <v>42088</v>
      </c>
      <c r="ED3076" s="8">
        <v>112.1</v>
      </c>
      <c r="EF3076" s="7">
        <v>42088</v>
      </c>
      <c r="EG3076" s="8">
        <v>390.45</v>
      </c>
      <c r="EI3076" s="7">
        <v>42088</v>
      </c>
      <c r="EJ3076" s="8">
        <v>13.55</v>
      </c>
      <c r="EL3076" s="7">
        <v>42088</v>
      </c>
      <c r="EM3076" s="8">
        <v>247.9</v>
      </c>
      <c r="EO3076" s="7">
        <v>42088</v>
      </c>
      <c r="EP3076" s="8">
        <v>150.15</v>
      </c>
      <c r="ER3076" s="7">
        <v>42088</v>
      </c>
      <c r="ES3076" s="8">
        <v>458.7</v>
      </c>
      <c r="EU3076" s="7">
        <v>42088</v>
      </c>
      <c r="EV3076" s="8">
        <v>56.45</v>
      </c>
      <c r="EX3076" s="7">
        <v>42088</v>
      </c>
      <c r="EY3076" s="8" t="s">
        <v>14</v>
      </c>
      <c r="FA3076" s="7">
        <v>42088</v>
      </c>
      <c r="FB3076" s="8">
        <v>901.05</v>
      </c>
      <c r="FD3076" s="7">
        <v>42088</v>
      </c>
      <c r="FE3076" s="8" t="s">
        <v>14</v>
      </c>
      <c r="FG3076" s="7">
        <v>42088</v>
      </c>
      <c r="FH3076" s="8">
        <v>68.55</v>
      </c>
      <c r="FJ3076" s="7">
        <v>42088</v>
      </c>
      <c r="FK3076" s="8">
        <v>59.58</v>
      </c>
    </row>
    <row r="3077" spans="1:167" x14ac:dyDescent="0.3">
      <c r="A3077" s="7">
        <v>42087</v>
      </c>
      <c r="B3077" s="8">
        <v>1098.72</v>
      </c>
      <c r="D3077" s="7">
        <v>42087</v>
      </c>
      <c r="E3077" s="8">
        <v>829.8</v>
      </c>
      <c r="G3077" s="7">
        <v>42087</v>
      </c>
      <c r="H3077" s="8">
        <v>23</v>
      </c>
      <c r="J3077" s="7">
        <v>42087</v>
      </c>
      <c r="K3077" s="8">
        <v>90.52</v>
      </c>
      <c r="M3077" s="7">
        <v>42087</v>
      </c>
      <c r="N3077" s="8">
        <v>1088.6500000000001</v>
      </c>
      <c r="P3077" s="7">
        <v>42087</v>
      </c>
      <c r="Q3077" s="8">
        <v>396.81</v>
      </c>
      <c r="S3077" s="7">
        <v>42087</v>
      </c>
      <c r="T3077" s="8">
        <v>13.35</v>
      </c>
      <c r="V3077" s="7">
        <v>42087</v>
      </c>
      <c r="W3077" s="8">
        <v>95.1</v>
      </c>
      <c r="Y3077" s="7">
        <v>42087</v>
      </c>
      <c r="Z3077" s="8">
        <v>50.85</v>
      </c>
      <c r="AB3077" s="7">
        <v>42087</v>
      </c>
      <c r="AC3077" s="8">
        <v>1054.2</v>
      </c>
      <c r="AE3077" s="7">
        <v>42087</v>
      </c>
      <c r="AF3077" s="8">
        <v>581.79999999999995</v>
      </c>
      <c r="AH3077" s="7">
        <v>42087</v>
      </c>
      <c r="AI3077" s="8">
        <v>32.840000000000003</v>
      </c>
      <c r="AK3077" s="7">
        <v>42087</v>
      </c>
      <c r="AL3077" s="8">
        <v>853.92</v>
      </c>
      <c r="AN3077" s="7">
        <v>42087</v>
      </c>
      <c r="AO3077" s="8">
        <v>160</v>
      </c>
      <c r="AQ3077" s="7">
        <v>42087</v>
      </c>
      <c r="AR3077" s="8">
        <v>149.68</v>
      </c>
      <c r="AT3077" s="7">
        <v>42087</v>
      </c>
      <c r="AU3077" s="8">
        <v>46.87</v>
      </c>
      <c r="AW3077" s="7">
        <v>42087</v>
      </c>
      <c r="AX3077" s="8">
        <v>66</v>
      </c>
      <c r="AZ3077" s="7">
        <v>42087</v>
      </c>
      <c r="BA3077" s="8">
        <v>63.6</v>
      </c>
      <c r="BC3077" s="7">
        <v>42087</v>
      </c>
      <c r="BD3077" s="8">
        <v>710.25</v>
      </c>
      <c r="BF3077" s="7">
        <v>42087</v>
      </c>
      <c r="BG3077" s="8">
        <v>2029.35</v>
      </c>
      <c r="BI3077" s="7">
        <v>42087</v>
      </c>
      <c r="BJ3077" s="8">
        <v>266.5</v>
      </c>
      <c r="BL3077" s="7">
        <v>42087</v>
      </c>
      <c r="BM3077" s="8">
        <v>17.100000000000001</v>
      </c>
      <c r="BO3077" s="7">
        <v>42087</v>
      </c>
      <c r="BP3077" s="8">
        <v>3511.45</v>
      </c>
      <c r="BR3077" s="7">
        <v>42087</v>
      </c>
      <c r="BS3077" s="8">
        <v>163.9</v>
      </c>
      <c r="BU3077" s="7">
        <v>42087</v>
      </c>
      <c r="BV3077" s="8">
        <v>17.7</v>
      </c>
      <c r="BX3077" s="7">
        <v>42087</v>
      </c>
      <c r="BY3077" s="8">
        <v>630</v>
      </c>
      <c r="CA3077" s="7">
        <v>42087</v>
      </c>
      <c r="CB3077" s="8">
        <v>184.1</v>
      </c>
      <c r="CD3077" s="7">
        <v>42087</v>
      </c>
      <c r="CE3077" s="8">
        <v>66.25</v>
      </c>
      <c r="CG3077" s="7">
        <v>42087</v>
      </c>
      <c r="CH3077" s="8">
        <v>269.25</v>
      </c>
      <c r="CJ3077" s="7">
        <v>42087</v>
      </c>
      <c r="CK3077" s="8">
        <v>55.84</v>
      </c>
      <c r="CM3077" s="7">
        <v>42087</v>
      </c>
      <c r="CN3077" s="8">
        <v>445.4</v>
      </c>
      <c r="CP3077" s="7">
        <v>42087</v>
      </c>
      <c r="CQ3077" s="8">
        <v>333.2</v>
      </c>
      <c r="CS3077" s="7">
        <v>42087</v>
      </c>
      <c r="CT3077" s="8">
        <v>140.58000000000001</v>
      </c>
      <c r="CV3077" s="7">
        <v>42087</v>
      </c>
      <c r="CW3077" s="8">
        <v>73.5</v>
      </c>
      <c r="CY3077" s="7">
        <v>42087</v>
      </c>
      <c r="CZ3077" s="8">
        <v>33.549999999999997</v>
      </c>
      <c r="DB3077" s="7">
        <v>42087</v>
      </c>
      <c r="DC3077" s="8">
        <v>141.02000000000001</v>
      </c>
      <c r="DE3077" s="7">
        <v>42087</v>
      </c>
      <c r="DF3077" s="8">
        <v>17.5</v>
      </c>
      <c r="DH3077" s="7">
        <v>42087</v>
      </c>
      <c r="DI3077" s="8">
        <v>218.7</v>
      </c>
      <c r="DK3077" s="7">
        <v>42087</v>
      </c>
      <c r="DL3077" s="8">
        <v>7249.4</v>
      </c>
      <c r="DN3077" s="7">
        <v>42087</v>
      </c>
      <c r="DO3077" s="8">
        <v>368.21</v>
      </c>
      <c r="DQ3077" s="7">
        <v>42087</v>
      </c>
      <c r="DR3077" s="8">
        <v>69.650000000000006</v>
      </c>
      <c r="DT3077" s="7">
        <v>42087</v>
      </c>
      <c r="DU3077" s="8">
        <v>270.55</v>
      </c>
      <c r="DW3077" s="7">
        <v>42087</v>
      </c>
      <c r="DX3077" s="8">
        <v>418.65</v>
      </c>
      <c r="EC3077" s="7">
        <v>42087</v>
      </c>
      <c r="ED3077" s="8">
        <v>114.25</v>
      </c>
      <c r="EF3077" s="7">
        <v>42087</v>
      </c>
      <c r="EG3077" s="8">
        <v>387.25</v>
      </c>
      <c r="EI3077" s="7">
        <v>42087</v>
      </c>
      <c r="EJ3077" s="8">
        <v>13.85</v>
      </c>
      <c r="EL3077" s="7">
        <v>42087</v>
      </c>
      <c r="EM3077" s="8">
        <v>243.77</v>
      </c>
      <c r="EO3077" s="7">
        <v>42087</v>
      </c>
      <c r="EP3077" s="8">
        <v>154</v>
      </c>
      <c r="ER3077" s="7">
        <v>42087</v>
      </c>
      <c r="ES3077" s="8">
        <v>466.95</v>
      </c>
      <c r="EU3077" s="7">
        <v>42087</v>
      </c>
      <c r="EV3077" s="8">
        <v>57.05</v>
      </c>
      <c r="EX3077" s="7">
        <v>42087</v>
      </c>
      <c r="EY3077" s="8" t="s">
        <v>14</v>
      </c>
      <c r="FA3077" s="7">
        <v>42087</v>
      </c>
      <c r="FB3077" s="8">
        <v>896.05</v>
      </c>
      <c r="FD3077" s="7">
        <v>42087</v>
      </c>
      <c r="FE3077" s="8" t="s">
        <v>14</v>
      </c>
      <c r="FG3077" s="7">
        <v>42087</v>
      </c>
      <c r="FH3077" s="8">
        <v>71.400000000000006</v>
      </c>
      <c r="FJ3077" s="7">
        <v>42087</v>
      </c>
      <c r="FK3077" s="8">
        <v>58.3</v>
      </c>
    </row>
    <row r="3078" spans="1:167" x14ac:dyDescent="0.3">
      <c r="A3078" s="7">
        <v>42086</v>
      </c>
      <c r="B3078" s="8">
        <v>1120.56</v>
      </c>
      <c r="D3078" s="7">
        <v>42086</v>
      </c>
      <c r="E3078" s="8">
        <v>850.55</v>
      </c>
      <c r="G3078" s="7">
        <v>42086</v>
      </c>
      <c r="H3078" s="8">
        <v>23.3</v>
      </c>
      <c r="J3078" s="7">
        <v>42086</v>
      </c>
      <c r="K3078" s="8">
        <v>94.23</v>
      </c>
      <c r="M3078" s="7">
        <v>42086</v>
      </c>
      <c r="N3078" s="8">
        <v>1110.3</v>
      </c>
      <c r="P3078" s="7">
        <v>42086</v>
      </c>
      <c r="Q3078" s="8">
        <v>399.3</v>
      </c>
      <c r="S3078" s="7">
        <v>42086</v>
      </c>
      <c r="T3078" s="8">
        <v>13.3</v>
      </c>
      <c r="V3078" s="7">
        <v>42086</v>
      </c>
      <c r="W3078" s="8">
        <v>95.7</v>
      </c>
      <c r="Y3078" s="7">
        <v>42086</v>
      </c>
      <c r="Z3078" s="8">
        <v>51.05</v>
      </c>
      <c r="AB3078" s="7">
        <v>42086</v>
      </c>
      <c r="AC3078" s="8">
        <v>1070</v>
      </c>
      <c r="AE3078" s="7">
        <v>42086</v>
      </c>
      <c r="AF3078" s="8">
        <v>579.6</v>
      </c>
      <c r="AH3078" s="7">
        <v>42086</v>
      </c>
      <c r="AI3078" s="8">
        <v>32.200000000000003</v>
      </c>
      <c r="AK3078" s="7">
        <v>42086</v>
      </c>
      <c r="AL3078" s="8">
        <v>840.36</v>
      </c>
      <c r="AN3078" s="7">
        <v>42086</v>
      </c>
      <c r="AO3078" s="8">
        <v>157.87</v>
      </c>
      <c r="AQ3078" s="7">
        <v>42086</v>
      </c>
      <c r="AR3078" s="8">
        <v>149.55000000000001</v>
      </c>
      <c r="AT3078" s="7">
        <v>42086</v>
      </c>
      <c r="AU3078" s="8">
        <v>46.63</v>
      </c>
      <c r="AW3078" s="7">
        <v>42086</v>
      </c>
      <c r="AX3078" s="8">
        <v>65.099999999999994</v>
      </c>
      <c r="AZ3078" s="7">
        <v>42086</v>
      </c>
      <c r="BA3078" s="8">
        <v>67.349999999999994</v>
      </c>
      <c r="BC3078" s="7">
        <v>42086</v>
      </c>
      <c r="BD3078" s="8">
        <v>701.3</v>
      </c>
      <c r="BF3078" s="7">
        <v>42086</v>
      </c>
      <c r="BG3078" s="8">
        <v>2020.45</v>
      </c>
      <c r="BI3078" s="7">
        <v>42086</v>
      </c>
      <c r="BJ3078" s="8">
        <v>269.10000000000002</v>
      </c>
      <c r="BL3078" s="7">
        <v>42086</v>
      </c>
      <c r="BM3078" s="8">
        <v>16.899999999999999</v>
      </c>
      <c r="BO3078" s="7">
        <v>42086</v>
      </c>
      <c r="BP3078" s="8">
        <v>3458.65</v>
      </c>
      <c r="BR3078" s="7">
        <v>42086</v>
      </c>
      <c r="BS3078" s="8">
        <v>164.95</v>
      </c>
      <c r="BU3078" s="7">
        <v>42086</v>
      </c>
      <c r="BV3078" s="8">
        <v>17.7</v>
      </c>
      <c r="BX3078" s="7">
        <v>42086</v>
      </c>
      <c r="BY3078" s="8">
        <v>637.75</v>
      </c>
      <c r="CA3078" s="7">
        <v>42086</v>
      </c>
      <c r="CB3078" s="8">
        <v>179.85</v>
      </c>
      <c r="CD3078" s="7">
        <v>42086</v>
      </c>
      <c r="CE3078" s="8">
        <v>67.8</v>
      </c>
      <c r="CG3078" s="7">
        <v>42086</v>
      </c>
      <c r="CH3078" s="8">
        <v>272.45</v>
      </c>
      <c r="CJ3078" s="7">
        <v>42086</v>
      </c>
      <c r="CK3078" s="8">
        <v>56.42</v>
      </c>
      <c r="CM3078" s="7">
        <v>42086</v>
      </c>
      <c r="CN3078" s="8">
        <v>455.3</v>
      </c>
      <c r="CP3078" s="7">
        <v>42086</v>
      </c>
      <c r="CQ3078" s="8">
        <v>333.5</v>
      </c>
      <c r="CS3078" s="7">
        <v>42086</v>
      </c>
      <c r="CT3078" s="8">
        <v>138.51</v>
      </c>
      <c r="CV3078" s="7">
        <v>42086</v>
      </c>
      <c r="CW3078" s="8">
        <v>73</v>
      </c>
      <c r="CY3078" s="7">
        <v>42086</v>
      </c>
      <c r="CZ3078" s="8">
        <v>33.6</v>
      </c>
      <c r="DB3078" s="7">
        <v>42086</v>
      </c>
      <c r="DC3078" s="8">
        <v>140.08000000000001</v>
      </c>
      <c r="DE3078" s="7">
        <v>42086</v>
      </c>
      <c r="DF3078" s="8">
        <v>18.05</v>
      </c>
      <c r="DH3078" s="7">
        <v>42086</v>
      </c>
      <c r="DI3078" s="8">
        <v>221.15</v>
      </c>
      <c r="DK3078" s="7">
        <v>42086</v>
      </c>
      <c r="DL3078" s="8">
        <v>7215.3</v>
      </c>
      <c r="DN3078" s="7">
        <v>42086</v>
      </c>
      <c r="DO3078" s="8">
        <v>370.31</v>
      </c>
      <c r="DQ3078" s="7">
        <v>42086</v>
      </c>
      <c r="DR3078" s="8">
        <v>69.75</v>
      </c>
      <c r="DT3078" s="7">
        <v>42086</v>
      </c>
      <c r="DU3078" s="8">
        <v>274.75</v>
      </c>
      <c r="DW3078" s="7">
        <v>42086</v>
      </c>
      <c r="DX3078" s="8">
        <v>421.65</v>
      </c>
      <c r="EC3078" s="7">
        <v>42086</v>
      </c>
      <c r="ED3078" s="8">
        <v>110.2</v>
      </c>
      <c r="EF3078" s="7">
        <v>42086</v>
      </c>
      <c r="EG3078" s="8">
        <v>390.85</v>
      </c>
      <c r="EI3078" s="7">
        <v>42086</v>
      </c>
      <c r="EJ3078" s="8">
        <v>14.1</v>
      </c>
      <c r="EL3078" s="7">
        <v>42086</v>
      </c>
      <c r="EM3078" s="8">
        <v>246.43</v>
      </c>
      <c r="EO3078" s="7">
        <v>42086</v>
      </c>
      <c r="EP3078" s="8">
        <v>154.19999999999999</v>
      </c>
      <c r="ER3078" s="7">
        <v>42086</v>
      </c>
      <c r="ES3078" s="8">
        <v>471.3</v>
      </c>
      <c r="EU3078" s="7">
        <v>42086</v>
      </c>
      <c r="EV3078" s="8">
        <v>56.69</v>
      </c>
      <c r="EX3078" s="7">
        <v>42086</v>
      </c>
      <c r="EY3078" s="8" t="s">
        <v>14</v>
      </c>
      <c r="FA3078" s="7">
        <v>42086</v>
      </c>
      <c r="FB3078" s="8">
        <v>901.4</v>
      </c>
      <c r="FD3078" s="7">
        <v>42086</v>
      </c>
      <c r="FE3078" s="8" t="s">
        <v>14</v>
      </c>
      <c r="FG3078" s="7">
        <v>42086</v>
      </c>
      <c r="FH3078" s="8">
        <v>75.3</v>
      </c>
      <c r="FJ3078" s="7">
        <v>42086</v>
      </c>
      <c r="FK3078" s="8">
        <v>57.78</v>
      </c>
    </row>
    <row r="3079" spans="1:167" x14ac:dyDescent="0.3">
      <c r="A3079" s="7">
        <v>42085</v>
      </c>
      <c r="B3079" s="8">
        <v>1145.99</v>
      </c>
      <c r="D3079" s="7">
        <v>42085</v>
      </c>
      <c r="E3079" s="8">
        <v>858.1</v>
      </c>
      <c r="G3079" s="7">
        <v>42085</v>
      </c>
      <c r="H3079" s="8">
        <v>23.85</v>
      </c>
      <c r="J3079" s="7">
        <v>42085</v>
      </c>
      <c r="K3079" s="8">
        <v>96.81</v>
      </c>
      <c r="M3079" s="7">
        <v>42085</v>
      </c>
      <c r="N3079" s="8">
        <v>1118.05</v>
      </c>
      <c r="P3079" s="7">
        <v>42085</v>
      </c>
      <c r="Q3079" s="8">
        <v>402.05</v>
      </c>
      <c r="S3079" s="7">
        <v>42085</v>
      </c>
      <c r="T3079" s="8">
        <v>13.7</v>
      </c>
      <c r="V3079" s="7">
        <v>42085</v>
      </c>
      <c r="W3079" s="8">
        <v>97.73</v>
      </c>
      <c r="Y3079" s="7">
        <v>42085</v>
      </c>
      <c r="Z3079" s="8">
        <v>52.15</v>
      </c>
      <c r="AB3079" s="7">
        <v>42085</v>
      </c>
      <c r="AC3079" s="8">
        <v>1120.4000000000001</v>
      </c>
      <c r="AE3079" s="7">
        <v>42085</v>
      </c>
      <c r="AF3079" s="8">
        <v>584.29999999999995</v>
      </c>
      <c r="AH3079" s="7">
        <v>42085</v>
      </c>
      <c r="AI3079" s="8">
        <v>32.229999999999997</v>
      </c>
      <c r="AK3079" s="7">
        <v>42085</v>
      </c>
      <c r="AL3079" s="8">
        <v>852.27</v>
      </c>
      <c r="AN3079" s="7">
        <v>42085</v>
      </c>
      <c r="AO3079" s="8">
        <v>163.83000000000001</v>
      </c>
      <c r="AQ3079" s="7">
        <v>42085</v>
      </c>
      <c r="AR3079" s="8">
        <v>150.35</v>
      </c>
      <c r="AT3079" s="7">
        <v>42085</v>
      </c>
      <c r="AU3079" s="8">
        <v>45.88</v>
      </c>
      <c r="AW3079" s="7">
        <v>42085</v>
      </c>
      <c r="AX3079" s="8">
        <v>65.8</v>
      </c>
      <c r="AZ3079" s="7">
        <v>42085</v>
      </c>
      <c r="BA3079" s="8">
        <v>73</v>
      </c>
      <c r="BC3079" s="7">
        <v>42085</v>
      </c>
      <c r="BD3079" s="8">
        <v>699.8</v>
      </c>
      <c r="BF3079" s="7">
        <v>42085</v>
      </c>
      <c r="BG3079" s="8">
        <v>1992.2</v>
      </c>
      <c r="BI3079" s="7">
        <v>42085</v>
      </c>
      <c r="BJ3079" s="8">
        <v>266</v>
      </c>
      <c r="BL3079" s="7">
        <v>42085</v>
      </c>
      <c r="BM3079" s="8">
        <v>17.75</v>
      </c>
      <c r="BO3079" s="7">
        <v>42085</v>
      </c>
      <c r="BP3079" s="8">
        <v>3426.6</v>
      </c>
      <c r="BR3079" s="7">
        <v>42085</v>
      </c>
      <c r="BS3079" s="8">
        <v>173.3</v>
      </c>
      <c r="BU3079" s="7">
        <v>42085</v>
      </c>
      <c r="BV3079" s="8">
        <v>18.149999999999999</v>
      </c>
      <c r="BX3079" s="7">
        <v>42085</v>
      </c>
      <c r="BY3079" s="8">
        <v>650.1</v>
      </c>
      <c r="CA3079" s="7">
        <v>42085</v>
      </c>
      <c r="CB3079" s="8">
        <v>180.9</v>
      </c>
      <c r="CD3079" s="7">
        <v>42085</v>
      </c>
      <c r="CE3079" s="8">
        <v>68.75</v>
      </c>
      <c r="CG3079" s="7">
        <v>42085</v>
      </c>
      <c r="CH3079" s="8">
        <v>276.64999999999998</v>
      </c>
      <c r="CJ3079" s="7">
        <v>42085</v>
      </c>
      <c r="CK3079" s="8">
        <v>58.71</v>
      </c>
      <c r="CM3079" s="7">
        <v>42085</v>
      </c>
      <c r="CN3079" s="8">
        <v>457.05</v>
      </c>
      <c r="CP3079" s="7">
        <v>42085</v>
      </c>
      <c r="CQ3079" s="8">
        <v>336.45</v>
      </c>
      <c r="CS3079" s="7">
        <v>42085</v>
      </c>
      <c r="CT3079" s="8">
        <v>139.57</v>
      </c>
      <c r="CV3079" s="7">
        <v>42085</v>
      </c>
      <c r="CW3079" s="8">
        <v>74.75</v>
      </c>
      <c r="CY3079" s="7">
        <v>42085</v>
      </c>
      <c r="CZ3079" s="8">
        <v>34.1</v>
      </c>
      <c r="DB3079" s="7">
        <v>42085</v>
      </c>
      <c r="DC3079" s="8">
        <v>145.34</v>
      </c>
      <c r="DE3079" s="7">
        <v>42085</v>
      </c>
      <c r="DF3079" s="8">
        <v>19.25</v>
      </c>
      <c r="DH3079" s="7">
        <v>42085</v>
      </c>
      <c r="DI3079" s="8">
        <v>223.3</v>
      </c>
      <c r="DK3079" s="7">
        <v>42085</v>
      </c>
      <c r="DL3079" s="8">
        <v>7349.15</v>
      </c>
      <c r="DN3079" s="7">
        <v>42085</v>
      </c>
      <c r="DO3079" s="8">
        <v>368.21</v>
      </c>
      <c r="DQ3079" s="7">
        <v>42085</v>
      </c>
      <c r="DR3079" s="8">
        <v>68.849999999999994</v>
      </c>
      <c r="DT3079" s="7">
        <v>42085</v>
      </c>
      <c r="DU3079" s="8">
        <v>278.25</v>
      </c>
      <c r="DW3079" s="7">
        <v>42085</v>
      </c>
      <c r="DX3079" s="8">
        <v>432.8</v>
      </c>
      <c r="EC3079" s="7">
        <v>42085</v>
      </c>
      <c r="ED3079" s="8">
        <v>112.05</v>
      </c>
      <c r="EF3079" s="7">
        <v>42085</v>
      </c>
      <c r="EG3079" s="8">
        <v>392.7</v>
      </c>
      <c r="EI3079" s="7">
        <v>42085</v>
      </c>
      <c r="EJ3079" s="8">
        <v>15.15</v>
      </c>
      <c r="EL3079" s="7">
        <v>42085</v>
      </c>
      <c r="EM3079" s="8">
        <v>239.71</v>
      </c>
      <c r="EO3079" s="7">
        <v>42085</v>
      </c>
      <c r="EP3079" s="8">
        <v>158.15</v>
      </c>
      <c r="ER3079" s="7">
        <v>42085</v>
      </c>
      <c r="ES3079" s="8">
        <v>482.95</v>
      </c>
      <c r="EU3079" s="7">
        <v>42085</v>
      </c>
      <c r="EV3079" s="8">
        <v>56.88</v>
      </c>
      <c r="EX3079" s="7">
        <v>42085</v>
      </c>
      <c r="EY3079" s="8" t="s">
        <v>14</v>
      </c>
      <c r="FA3079" s="7">
        <v>42085</v>
      </c>
      <c r="FB3079" s="8">
        <v>901.65</v>
      </c>
      <c r="FD3079" s="7">
        <v>42085</v>
      </c>
      <c r="FE3079" s="8" t="s">
        <v>14</v>
      </c>
      <c r="FG3079" s="7">
        <v>42085</v>
      </c>
      <c r="FH3079" s="8">
        <v>78.05</v>
      </c>
      <c r="FJ3079" s="7">
        <v>42085</v>
      </c>
      <c r="FK3079" s="8">
        <v>58.13</v>
      </c>
    </row>
    <row r="3080" spans="1:167" x14ac:dyDescent="0.3">
      <c r="A3080" s="7">
        <v>42084</v>
      </c>
      <c r="B3080" s="8">
        <v>1145.99</v>
      </c>
      <c r="D3080" s="7">
        <v>42084</v>
      </c>
      <c r="E3080" s="8">
        <v>858.1</v>
      </c>
      <c r="G3080" s="7">
        <v>42084</v>
      </c>
      <c r="H3080" s="8">
        <v>23.85</v>
      </c>
      <c r="J3080" s="7">
        <v>42084</v>
      </c>
      <c r="K3080" s="8">
        <v>96.81</v>
      </c>
      <c r="M3080" s="7">
        <v>42084</v>
      </c>
      <c r="N3080" s="8">
        <v>1118.05</v>
      </c>
      <c r="P3080" s="7">
        <v>42084</v>
      </c>
      <c r="Q3080" s="8">
        <v>402.05</v>
      </c>
      <c r="S3080" s="7">
        <v>42084</v>
      </c>
      <c r="T3080" s="8">
        <v>13.7</v>
      </c>
      <c r="V3080" s="7">
        <v>42084</v>
      </c>
      <c r="W3080" s="8">
        <v>97.73</v>
      </c>
      <c r="Y3080" s="7">
        <v>42084</v>
      </c>
      <c r="Z3080" s="8">
        <v>52.15</v>
      </c>
      <c r="AB3080" s="7">
        <v>42084</v>
      </c>
      <c r="AC3080" s="8">
        <v>1120.4000000000001</v>
      </c>
      <c r="AE3080" s="7">
        <v>42084</v>
      </c>
      <c r="AF3080" s="8">
        <v>584.29999999999995</v>
      </c>
      <c r="AH3080" s="7">
        <v>42084</v>
      </c>
      <c r="AI3080" s="8">
        <v>32.229999999999997</v>
      </c>
      <c r="AK3080" s="7">
        <v>42084</v>
      </c>
      <c r="AL3080" s="8">
        <v>852.27</v>
      </c>
      <c r="AN3080" s="7">
        <v>42084</v>
      </c>
      <c r="AO3080" s="8">
        <v>163.83000000000001</v>
      </c>
      <c r="AQ3080" s="7">
        <v>42084</v>
      </c>
      <c r="AR3080" s="8">
        <v>150.35</v>
      </c>
      <c r="AT3080" s="7">
        <v>42084</v>
      </c>
      <c r="AU3080" s="8">
        <v>45.88</v>
      </c>
      <c r="AW3080" s="7">
        <v>42084</v>
      </c>
      <c r="AX3080" s="8">
        <v>65.8</v>
      </c>
      <c r="AZ3080" s="7">
        <v>42084</v>
      </c>
      <c r="BA3080" s="8">
        <v>73</v>
      </c>
      <c r="BC3080" s="7">
        <v>42084</v>
      </c>
      <c r="BD3080" s="8">
        <v>699.8</v>
      </c>
      <c r="BF3080" s="7">
        <v>42084</v>
      </c>
      <c r="BG3080" s="8">
        <v>1992.2</v>
      </c>
      <c r="BI3080" s="7">
        <v>42084</v>
      </c>
      <c r="BJ3080" s="8">
        <v>266</v>
      </c>
      <c r="BL3080" s="7">
        <v>42084</v>
      </c>
      <c r="BM3080" s="8">
        <v>17.75</v>
      </c>
      <c r="BO3080" s="7">
        <v>42084</v>
      </c>
      <c r="BP3080" s="8">
        <v>3426.6</v>
      </c>
      <c r="BR3080" s="7">
        <v>42084</v>
      </c>
      <c r="BS3080" s="8">
        <v>173.3</v>
      </c>
      <c r="BU3080" s="7">
        <v>42084</v>
      </c>
      <c r="BV3080" s="8">
        <v>18.149999999999999</v>
      </c>
      <c r="BX3080" s="7">
        <v>42084</v>
      </c>
      <c r="BY3080" s="8">
        <v>650.1</v>
      </c>
      <c r="CA3080" s="7">
        <v>42084</v>
      </c>
      <c r="CB3080" s="8">
        <v>180.9</v>
      </c>
      <c r="CD3080" s="7">
        <v>42084</v>
      </c>
      <c r="CE3080" s="8">
        <v>68.75</v>
      </c>
      <c r="CG3080" s="7">
        <v>42084</v>
      </c>
      <c r="CH3080" s="8">
        <v>276.64999999999998</v>
      </c>
      <c r="CJ3080" s="7">
        <v>42084</v>
      </c>
      <c r="CK3080" s="8">
        <v>58.71</v>
      </c>
      <c r="CM3080" s="7">
        <v>42084</v>
      </c>
      <c r="CN3080" s="8">
        <v>457.05</v>
      </c>
      <c r="CP3080" s="7">
        <v>42084</v>
      </c>
      <c r="CQ3080" s="8">
        <v>336.45</v>
      </c>
      <c r="CS3080" s="7">
        <v>42084</v>
      </c>
      <c r="CT3080" s="8">
        <v>139.57</v>
      </c>
      <c r="CV3080" s="7">
        <v>42084</v>
      </c>
      <c r="CW3080" s="8">
        <v>74.75</v>
      </c>
      <c r="CY3080" s="7">
        <v>42084</v>
      </c>
      <c r="CZ3080" s="8">
        <v>34.1</v>
      </c>
      <c r="DB3080" s="7">
        <v>42084</v>
      </c>
      <c r="DC3080" s="8">
        <v>145.34</v>
      </c>
      <c r="DE3080" s="7">
        <v>42084</v>
      </c>
      <c r="DF3080" s="8">
        <v>19.25</v>
      </c>
      <c r="DH3080" s="7">
        <v>42084</v>
      </c>
      <c r="DI3080" s="8">
        <v>223.3</v>
      </c>
      <c r="DK3080" s="7">
        <v>42084</v>
      </c>
      <c r="DL3080" s="8">
        <v>7349.15</v>
      </c>
      <c r="DN3080" s="7">
        <v>42084</v>
      </c>
      <c r="DO3080" s="8">
        <v>368.21</v>
      </c>
      <c r="DQ3080" s="7">
        <v>42084</v>
      </c>
      <c r="DR3080" s="8">
        <v>68.849999999999994</v>
      </c>
      <c r="DT3080" s="7">
        <v>42084</v>
      </c>
      <c r="DU3080" s="8">
        <v>278.25</v>
      </c>
      <c r="DW3080" s="7">
        <v>42084</v>
      </c>
      <c r="DX3080" s="8">
        <v>432.8</v>
      </c>
      <c r="EC3080" s="7">
        <v>42084</v>
      </c>
      <c r="ED3080" s="8">
        <v>112.05</v>
      </c>
      <c r="EF3080" s="7">
        <v>42084</v>
      </c>
      <c r="EG3080" s="8">
        <v>392.7</v>
      </c>
      <c r="EI3080" s="7">
        <v>42084</v>
      </c>
      <c r="EJ3080" s="8">
        <v>15.15</v>
      </c>
      <c r="EL3080" s="7">
        <v>42084</v>
      </c>
      <c r="EM3080" s="8">
        <v>239.71</v>
      </c>
      <c r="EO3080" s="7">
        <v>42084</v>
      </c>
      <c r="EP3080" s="8">
        <v>158.15</v>
      </c>
      <c r="ER3080" s="7">
        <v>42084</v>
      </c>
      <c r="ES3080" s="8">
        <v>482.95</v>
      </c>
      <c r="EU3080" s="7">
        <v>42084</v>
      </c>
      <c r="EV3080" s="8">
        <v>56.88</v>
      </c>
      <c r="EX3080" s="7">
        <v>42084</v>
      </c>
      <c r="EY3080" s="8" t="s">
        <v>14</v>
      </c>
      <c r="FA3080" s="7">
        <v>42084</v>
      </c>
      <c r="FB3080" s="8">
        <v>901.65</v>
      </c>
      <c r="FD3080" s="7">
        <v>42084</v>
      </c>
      <c r="FE3080" s="8" t="s">
        <v>14</v>
      </c>
      <c r="FG3080" s="7">
        <v>42084</v>
      </c>
      <c r="FH3080" s="8">
        <v>78.05</v>
      </c>
      <c r="FJ3080" s="7">
        <v>42084</v>
      </c>
      <c r="FK3080" s="8">
        <v>58.13</v>
      </c>
    </row>
    <row r="3081" spans="1:167" x14ac:dyDescent="0.3">
      <c r="A3081" s="7">
        <v>42083</v>
      </c>
      <c r="B3081" s="8">
        <v>1145.99</v>
      </c>
      <c r="D3081" s="7">
        <v>42083</v>
      </c>
      <c r="E3081" s="8">
        <v>858.1</v>
      </c>
      <c r="G3081" s="7">
        <v>42083</v>
      </c>
      <c r="H3081" s="8">
        <v>23.85</v>
      </c>
      <c r="J3081" s="7">
        <v>42083</v>
      </c>
      <c r="K3081" s="8">
        <v>96.81</v>
      </c>
      <c r="M3081" s="7">
        <v>42083</v>
      </c>
      <c r="N3081" s="8">
        <v>1118.05</v>
      </c>
      <c r="P3081" s="7">
        <v>42083</v>
      </c>
      <c r="Q3081" s="8">
        <v>402.05</v>
      </c>
      <c r="S3081" s="7">
        <v>42083</v>
      </c>
      <c r="T3081" s="8">
        <v>13.7</v>
      </c>
      <c r="V3081" s="7">
        <v>42083</v>
      </c>
      <c r="W3081" s="8">
        <v>97.73</v>
      </c>
      <c r="Y3081" s="7">
        <v>42083</v>
      </c>
      <c r="Z3081" s="8">
        <v>52.15</v>
      </c>
      <c r="AB3081" s="7">
        <v>42083</v>
      </c>
      <c r="AC3081" s="8">
        <v>1120.4000000000001</v>
      </c>
      <c r="AE3081" s="7">
        <v>42083</v>
      </c>
      <c r="AF3081" s="8">
        <v>584.29999999999995</v>
      </c>
      <c r="AH3081" s="7">
        <v>42083</v>
      </c>
      <c r="AI3081" s="8">
        <v>32.229999999999997</v>
      </c>
      <c r="AK3081" s="7">
        <v>42083</v>
      </c>
      <c r="AL3081" s="8">
        <v>852.27</v>
      </c>
      <c r="AN3081" s="7">
        <v>42083</v>
      </c>
      <c r="AO3081" s="8">
        <v>163.83000000000001</v>
      </c>
      <c r="AQ3081" s="7">
        <v>42083</v>
      </c>
      <c r="AR3081" s="8">
        <v>150.35</v>
      </c>
      <c r="AT3081" s="7">
        <v>42083</v>
      </c>
      <c r="AU3081" s="8">
        <v>45.88</v>
      </c>
      <c r="AW3081" s="7">
        <v>42083</v>
      </c>
      <c r="AX3081" s="8">
        <v>65.8</v>
      </c>
      <c r="AZ3081" s="7">
        <v>42083</v>
      </c>
      <c r="BA3081" s="8">
        <v>73</v>
      </c>
      <c r="BC3081" s="7">
        <v>42083</v>
      </c>
      <c r="BD3081" s="8">
        <v>699.8</v>
      </c>
      <c r="BF3081" s="7">
        <v>42083</v>
      </c>
      <c r="BG3081" s="8">
        <v>1992.2</v>
      </c>
      <c r="BI3081" s="7">
        <v>42083</v>
      </c>
      <c r="BJ3081" s="8">
        <v>266</v>
      </c>
      <c r="BL3081" s="7">
        <v>42083</v>
      </c>
      <c r="BM3081" s="8">
        <v>17.75</v>
      </c>
      <c r="BO3081" s="7">
        <v>42083</v>
      </c>
      <c r="BP3081" s="8">
        <v>3426.6</v>
      </c>
      <c r="BR3081" s="7">
        <v>42083</v>
      </c>
      <c r="BS3081" s="8">
        <v>173.3</v>
      </c>
      <c r="BU3081" s="7">
        <v>42083</v>
      </c>
      <c r="BV3081" s="8">
        <v>18.149999999999999</v>
      </c>
      <c r="BX3081" s="7">
        <v>42083</v>
      </c>
      <c r="BY3081" s="8">
        <v>650.1</v>
      </c>
      <c r="CA3081" s="7">
        <v>42083</v>
      </c>
      <c r="CB3081" s="8">
        <v>180.9</v>
      </c>
      <c r="CD3081" s="7">
        <v>42083</v>
      </c>
      <c r="CE3081" s="8">
        <v>68.75</v>
      </c>
      <c r="CG3081" s="7">
        <v>42083</v>
      </c>
      <c r="CH3081" s="8">
        <v>276.64999999999998</v>
      </c>
      <c r="CJ3081" s="7">
        <v>42083</v>
      </c>
      <c r="CK3081" s="8">
        <v>58.71</v>
      </c>
      <c r="CM3081" s="7">
        <v>42083</v>
      </c>
      <c r="CN3081" s="8">
        <v>457.05</v>
      </c>
      <c r="CP3081" s="7">
        <v>42083</v>
      </c>
      <c r="CQ3081" s="8">
        <v>336.45</v>
      </c>
      <c r="CS3081" s="7">
        <v>42083</v>
      </c>
      <c r="CT3081" s="8">
        <v>139.57</v>
      </c>
      <c r="CV3081" s="7">
        <v>42083</v>
      </c>
      <c r="CW3081" s="8">
        <v>74.75</v>
      </c>
      <c r="CY3081" s="7">
        <v>42083</v>
      </c>
      <c r="CZ3081" s="8">
        <v>34.1</v>
      </c>
      <c r="DB3081" s="7">
        <v>42083</v>
      </c>
      <c r="DC3081" s="8">
        <v>145.34</v>
      </c>
      <c r="DE3081" s="7">
        <v>42083</v>
      </c>
      <c r="DF3081" s="8">
        <v>19.25</v>
      </c>
      <c r="DH3081" s="7">
        <v>42083</v>
      </c>
      <c r="DI3081" s="8">
        <v>223.3</v>
      </c>
      <c r="DK3081" s="7">
        <v>42083</v>
      </c>
      <c r="DL3081" s="8">
        <v>7349.15</v>
      </c>
      <c r="DN3081" s="7">
        <v>42083</v>
      </c>
      <c r="DO3081" s="8">
        <v>368.21</v>
      </c>
      <c r="DQ3081" s="7">
        <v>42083</v>
      </c>
      <c r="DR3081" s="8">
        <v>68.849999999999994</v>
      </c>
      <c r="DT3081" s="7">
        <v>42083</v>
      </c>
      <c r="DU3081" s="8">
        <v>278.25</v>
      </c>
      <c r="DW3081" s="7">
        <v>42083</v>
      </c>
      <c r="DX3081" s="8">
        <v>432.8</v>
      </c>
      <c r="EC3081" s="7">
        <v>42083</v>
      </c>
      <c r="ED3081" s="8">
        <v>112.05</v>
      </c>
      <c r="EF3081" s="7">
        <v>42083</v>
      </c>
      <c r="EG3081" s="8">
        <v>392.7</v>
      </c>
      <c r="EI3081" s="7">
        <v>42083</v>
      </c>
      <c r="EJ3081" s="8">
        <v>15.15</v>
      </c>
      <c r="EL3081" s="7">
        <v>42083</v>
      </c>
      <c r="EM3081" s="8">
        <v>239.71</v>
      </c>
      <c r="EO3081" s="7">
        <v>42083</v>
      </c>
      <c r="EP3081" s="8">
        <v>158.15</v>
      </c>
      <c r="ER3081" s="7">
        <v>42083</v>
      </c>
      <c r="ES3081" s="8">
        <v>482.95</v>
      </c>
      <c r="EU3081" s="7">
        <v>42083</v>
      </c>
      <c r="EV3081" s="8">
        <v>56.88</v>
      </c>
      <c r="EX3081" s="7">
        <v>42083</v>
      </c>
      <c r="EY3081" s="8" t="s">
        <v>14</v>
      </c>
      <c r="FA3081" s="7">
        <v>42083</v>
      </c>
      <c r="FB3081" s="8">
        <v>901.65</v>
      </c>
      <c r="FD3081" s="7">
        <v>42083</v>
      </c>
      <c r="FE3081" s="8" t="s">
        <v>14</v>
      </c>
      <c r="FG3081" s="7">
        <v>42083</v>
      </c>
      <c r="FH3081" s="8">
        <v>78.05</v>
      </c>
      <c r="FJ3081" s="7">
        <v>42083</v>
      </c>
      <c r="FK3081" s="8">
        <v>58.13</v>
      </c>
    </row>
    <row r="3082" spans="1:167" x14ac:dyDescent="0.3">
      <c r="A3082" s="7">
        <v>42082</v>
      </c>
      <c r="B3082" s="8">
        <v>1152.8399999999999</v>
      </c>
      <c r="D3082" s="7">
        <v>42082</v>
      </c>
      <c r="E3082" s="8">
        <v>865.3</v>
      </c>
      <c r="G3082" s="7">
        <v>42082</v>
      </c>
      <c r="H3082" s="8">
        <v>24.85</v>
      </c>
      <c r="J3082" s="7">
        <v>42082</v>
      </c>
      <c r="K3082" s="8">
        <v>101.07</v>
      </c>
      <c r="M3082" s="7">
        <v>42082</v>
      </c>
      <c r="N3082" s="8">
        <v>1161.5</v>
      </c>
      <c r="P3082" s="7">
        <v>42082</v>
      </c>
      <c r="Q3082" s="8">
        <v>403.55</v>
      </c>
      <c r="S3082" s="7">
        <v>42082</v>
      </c>
      <c r="T3082" s="8">
        <v>13.9</v>
      </c>
      <c r="V3082" s="7">
        <v>42082</v>
      </c>
      <c r="W3082" s="8">
        <v>99.05</v>
      </c>
      <c r="Y3082" s="7">
        <v>42082</v>
      </c>
      <c r="Z3082" s="8">
        <v>53.95</v>
      </c>
      <c r="AB3082" s="7">
        <v>42082</v>
      </c>
      <c r="AC3082" s="8">
        <v>1131.05</v>
      </c>
      <c r="AE3082" s="7">
        <v>42082</v>
      </c>
      <c r="AF3082" s="8">
        <v>583.47</v>
      </c>
      <c r="AH3082" s="7">
        <v>42082</v>
      </c>
      <c r="AI3082" s="8">
        <v>32.770000000000003</v>
      </c>
      <c r="AK3082" s="7">
        <v>42082</v>
      </c>
      <c r="AL3082" s="8">
        <v>883.21</v>
      </c>
      <c r="AN3082" s="7">
        <v>42082</v>
      </c>
      <c r="AO3082" s="8">
        <v>170.4</v>
      </c>
      <c r="AQ3082" s="7">
        <v>42082</v>
      </c>
      <c r="AR3082" s="8">
        <v>153.4</v>
      </c>
      <c r="AT3082" s="7">
        <v>42082</v>
      </c>
      <c r="AU3082" s="8">
        <v>46.14</v>
      </c>
      <c r="AW3082" s="7">
        <v>42082</v>
      </c>
      <c r="AX3082" s="8">
        <v>66.150000000000006</v>
      </c>
      <c r="AZ3082" s="7">
        <v>42082</v>
      </c>
      <c r="BA3082" s="8">
        <v>74.849999999999994</v>
      </c>
      <c r="BC3082" s="7">
        <v>42082</v>
      </c>
      <c r="BD3082" s="8">
        <v>710.35</v>
      </c>
      <c r="BF3082" s="7">
        <v>42082</v>
      </c>
      <c r="BG3082" s="8">
        <v>2015.3</v>
      </c>
      <c r="BI3082" s="7">
        <v>42082</v>
      </c>
      <c r="BJ3082" s="8">
        <v>275.39999999999998</v>
      </c>
      <c r="BL3082" s="7">
        <v>42082</v>
      </c>
      <c r="BM3082" s="8">
        <v>18</v>
      </c>
      <c r="BO3082" s="7">
        <v>42082</v>
      </c>
      <c r="BP3082" s="8">
        <v>3424.7</v>
      </c>
      <c r="BR3082" s="7">
        <v>42082</v>
      </c>
      <c r="BS3082" s="8">
        <v>183.4</v>
      </c>
      <c r="BU3082" s="7">
        <v>42082</v>
      </c>
      <c r="BV3082" s="8">
        <v>18.75</v>
      </c>
      <c r="BX3082" s="7">
        <v>42082</v>
      </c>
      <c r="BY3082" s="8">
        <v>654.9</v>
      </c>
      <c r="CA3082" s="7">
        <v>42082</v>
      </c>
      <c r="CB3082" s="8">
        <v>183.15</v>
      </c>
      <c r="CD3082" s="7">
        <v>42082</v>
      </c>
      <c r="CE3082" s="8">
        <v>69.680000000000007</v>
      </c>
      <c r="CG3082" s="7">
        <v>42082</v>
      </c>
      <c r="CH3082" s="8">
        <v>282.3</v>
      </c>
      <c r="CJ3082" s="7">
        <v>42082</v>
      </c>
      <c r="CK3082" s="8">
        <v>61</v>
      </c>
      <c r="CM3082" s="7">
        <v>42082</v>
      </c>
      <c r="CN3082" s="8">
        <v>468.75</v>
      </c>
      <c r="CP3082" s="7">
        <v>42082</v>
      </c>
      <c r="CQ3082" s="8">
        <v>340.5</v>
      </c>
      <c r="CS3082" s="7">
        <v>42082</v>
      </c>
      <c r="CT3082" s="8">
        <v>143.44</v>
      </c>
      <c r="CV3082" s="7">
        <v>42082</v>
      </c>
      <c r="CW3082" s="8">
        <v>74.25</v>
      </c>
      <c r="CY3082" s="7">
        <v>42082</v>
      </c>
      <c r="CZ3082" s="8">
        <v>34.700000000000003</v>
      </c>
      <c r="DB3082" s="7">
        <v>42082</v>
      </c>
      <c r="DC3082" s="8">
        <v>152.32</v>
      </c>
      <c r="DE3082" s="7">
        <v>42082</v>
      </c>
      <c r="DF3082" s="8">
        <v>20.350000000000001</v>
      </c>
      <c r="DH3082" s="7">
        <v>42082</v>
      </c>
      <c r="DI3082" s="8">
        <v>226.8</v>
      </c>
      <c r="DK3082" s="7">
        <v>42082</v>
      </c>
      <c r="DL3082" s="8">
        <v>7355.85</v>
      </c>
      <c r="DN3082" s="7">
        <v>42082</v>
      </c>
      <c r="DO3082" s="8">
        <v>384.08</v>
      </c>
      <c r="DQ3082" s="7">
        <v>42082</v>
      </c>
      <c r="DR3082" s="8">
        <v>68.05</v>
      </c>
      <c r="DT3082" s="7">
        <v>42082</v>
      </c>
      <c r="DU3082" s="8">
        <v>281.60000000000002</v>
      </c>
      <c r="DW3082" s="7">
        <v>42082</v>
      </c>
      <c r="DX3082" s="8">
        <v>442.4</v>
      </c>
      <c r="EC3082" s="7">
        <v>42082</v>
      </c>
      <c r="ED3082" s="8">
        <v>116.4</v>
      </c>
      <c r="EF3082" s="7">
        <v>42082</v>
      </c>
      <c r="EG3082" s="8">
        <v>404.8</v>
      </c>
      <c r="EI3082" s="7">
        <v>42082</v>
      </c>
      <c r="EJ3082" s="8">
        <v>15.8</v>
      </c>
      <c r="EL3082" s="7">
        <v>42082</v>
      </c>
      <c r="EM3082" s="8">
        <v>246.04</v>
      </c>
      <c r="EO3082" s="7">
        <v>42082</v>
      </c>
      <c r="EP3082" s="8">
        <v>164.45</v>
      </c>
      <c r="ER3082" s="7">
        <v>42082</v>
      </c>
      <c r="ES3082" s="8">
        <v>492.1</v>
      </c>
      <c r="EU3082" s="7">
        <v>42082</v>
      </c>
      <c r="EV3082" s="8">
        <v>59.23</v>
      </c>
      <c r="EX3082" s="7">
        <v>42082</v>
      </c>
      <c r="EY3082" s="8" t="s">
        <v>14</v>
      </c>
      <c r="FA3082" s="7">
        <v>42082</v>
      </c>
      <c r="FB3082" s="8">
        <v>932.35</v>
      </c>
      <c r="FD3082" s="7">
        <v>42082</v>
      </c>
      <c r="FE3082" s="8" t="s">
        <v>14</v>
      </c>
      <c r="FG3082" s="7">
        <v>42082</v>
      </c>
      <c r="FH3082" s="8">
        <v>78.650000000000006</v>
      </c>
      <c r="FJ3082" s="7">
        <v>42082</v>
      </c>
      <c r="FK3082" s="8">
        <v>58.23</v>
      </c>
    </row>
    <row r="3083" spans="1:167" x14ac:dyDescent="0.3">
      <c r="A3083" s="7">
        <v>42081</v>
      </c>
      <c r="B3083" s="8">
        <v>1142.03</v>
      </c>
      <c r="D3083" s="7">
        <v>42081</v>
      </c>
      <c r="E3083" s="8">
        <v>862.75</v>
      </c>
      <c r="G3083" s="7">
        <v>42081</v>
      </c>
      <c r="H3083" s="8">
        <v>25.65</v>
      </c>
      <c r="J3083" s="7">
        <v>42081</v>
      </c>
      <c r="K3083" s="8">
        <v>103.7</v>
      </c>
      <c r="M3083" s="7">
        <v>42081</v>
      </c>
      <c r="N3083" s="8">
        <v>1185.3499999999999</v>
      </c>
      <c r="P3083" s="7">
        <v>42081</v>
      </c>
      <c r="Q3083" s="8">
        <v>404.81</v>
      </c>
      <c r="S3083" s="7">
        <v>42081</v>
      </c>
      <c r="T3083" s="8">
        <v>14.15</v>
      </c>
      <c r="V3083" s="7">
        <v>42081</v>
      </c>
      <c r="W3083" s="8">
        <v>100.58</v>
      </c>
      <c r="Y3083" s="7">
        <v>42081</v>
      </c>
      <c r="Z3083" s="8">
        <v>54.65</v>
      </c>
      <c r="AB3083" s="7">
        <v>42081</v>
      </c>
      <c r="AC3083" s="8">
        <v>1157.3499999999999</v>
      </c>
      <c r="AE3083" s="7">
        <v>42081</v>
      </c>
      <c r="AF3083" s="8">
        <v>594.75</v>
      </c>
      <c r="AH3083" s="7">
        <v>42081</v>
      </c>
      <c r="AI3083" s="8">
        <v>33.28</v>
      </c>
      <c r="AK3083" s="7">
        <v>42081</v>
      </c>
      <c r="AL3083" s="8">
        <v>893.74</v>
      </c>
      <c r="AN3083" s="7">
        <v>42081</v>
      </c>
      <c r="AO3083" s="8">
        <v>171.8</v>
      </c>
      <c r="AQ3083" s="7">
        <v>42081</v>
      </c>
      <c r="AR3083" s="8">
        <v>155.57</v>
      </c>
      <c r="AT3083" s="7">
        <v>42081</v>
      </c>
      <c r="AU3083" s="8">
        <v>46.5</v>
      </c>
      <c r="AW3083" s="7">
        <v>42081</v>
      </c>
      <c r="AX3083" s="8">
        <v>67.650000000000006</v>
      </c>
      <c r="AZ3083" s="7">
        <v>42081</v>
      </c>
      <c r="BA3083" s="8">
        <v>77.25</v>
      </c>
      <c r="BC3083" s="7">
        <v>42081</v>
      </c>
      <c r="BD3083" s="8">
        <v>711.95</v>
      </c>
      <c r="BF3083" s="7">
        <v>42081</v>
      </c>
      <c r="BG3083" s="8">
        <v>1998.65</v>
      </c>
      <c r="BI3083" s="7">
        <v>42081</v>
      </c>
      <c r="BJ3083" s="8">
        <v>284.10000000000002</v>
      </c>
      <c r="BL3083" s="7">
        <v>42081</v>
      </c>
      <c r="BM3083" s="8">
        <v>18.2</v>
      </c>
      <c r="BO3083" s="7">
        <v>42081</v>
      </c>
      <c r="BP3083" s="8">
        <v>3427.05</v>
      </c>
      <c r="BR3083" s="7">
        <v>42081</v>
      </c>
      <c r="BS3083" s="8">
        <v>178.3</v>
      </c>
      <c r="BU3083" s="7">
        <v>42081</v>
      </c>
      <c r="BV3083" s="8">
        <v>18.75</v>
      </c>
      <c r="BX3083" s="7">
        <v>42081</v>
      </c>
      <c r="BY3083" s="8">
        <v>658.6</v>
      </c>
      <c r="CA3083" s="7">
        <v>42081</v>
      </c>
      <c r="CB3083" s="8">
        <v>183.75</v>
      </c>
      <c r="CD3083" s="7">
        <v>42081</v>
      </c>
      <c r="CE3083" s="8">
        <v>70.38</v>
      </c>
      <c r="CG3083" s="7">
        <v>42081</v>
      </c>
      <c r="CH3083" s="8">
        <v>292.05</v>
      </c>
      <c r="CJ3083" s="7">
        <v>42081</v>
      </c>
      <c r="CK3083" s="8">
        <v>61.09</v>
      </c>
      <c r="CM3083" s="7">
        <v>42081</v>
      </c>
      <c r="CN3083" s="8">
        <v>471.2</v>
      </c>
      <c r="CP3083" s="7">
        <v>42081</v>
      </c>
      <c r="CQ3083" s="8">
        <v>345</v>
      </c>
      <c r="CS3083" s="7">
        <v>42081</v>
      </c>
      <c r="CT3083" s="8">
        <v>145.21</v>
      </c>
      <c r="CV3083" s="7">
        <v>42081</v>
      </c>
      <c r="CW3083" s="8">
        <v>77.349999999999994</v>
      </c>
      <c r="CY3083" s="7">
        <v>42081</v>
      </c>
      <c r="CZ3083" s="8">
        <v>35.549999999999997</v>
      </c>
      <c r="DB3083" s="7">
        <v>42081</v>
      </c>
      <c r="DC3083" s="8">
        <v>153.30000000000001</v>
      </c>
      <c r="DE3083" s="7">
        <v>42081</v>
      </c>
      <c r="DF3083" s="8">
        <v>21.15</v>
      </c>
      <c r="DH3083" s="7">
        <v>42081</v>
      </c>
      <c r="DI3083" s="8">
        <v>237</v>
      </c>
      <c r="DK3083" s="7">
        <v>42081</v>
      </c>
      <c r="DL3083" s="8">
        <v>7383</v>
      </c>
      <c r="DN3083" s="7">
        <v>42081</v>
      </c>
      <c r="DO3083" s="8">
        <v>395.58</v>
      </c>
      <c r="DQ3083" s="7">
        <v>42081</v>
      </c>
      <c r="DR3083" s="8">
        <v>68.05</v>
      </c>
      <c r="DT3083" s="7">
        <v>42081</v>
      </c>
      <c r="DU3083" s="8">
        <v>287.3</v>
      </c>
      <c r="DW3083" s="7">
        <v>42081</v>
      </c>
      <c r="DX3083" s="8">
        <v>442.1</v>
      </c>
      <c r="EC3083" s="7">
        <v>42081</v>
      </c>
      <c r="ED3083" s="8">
        <v>122.15</v>
      </c>
      <c r="EF3083" s="7">
        <v>42081</v>
      </c>
      <c r="EG3083" s="8">
        <v>401.8</v>
      </c>
      <c r="EI3083" s="7">
        <v>42081</v>
      </c>
      <c r="EJ3083" s="8">
        <v>16.05</v>
      </c>
      <c r="EL3083" s="7">
        <v>42081</v>
      </c>
      <c r="EM3083" s="8">
        <v>251.89</v>
      </c>
      <c r="EO3083" s="7">
        <v>42081</v>
      </c>
      <c r="EP3083" s="8">
        <v>166.7</v>
      </c>
      <c r="ER3083" s="7">
        <v>42081</v>
      </c>
      <c r="ES3083" s="8">
        <v>492.2</v>
      </c>
      <c r="EU3083" s="7">
        <v>42081</v>
      </c>
      <c r="EV3083" s="8">
        <v>59.44</v>
      </c>
      <c r="EX3083" s="7">
        <v>42081</v>
      </c>
      <c r="EY3083" s="8" t="s">
        <v>14</v>
      </c>
      <c r="FA3083" s="7">
        <v>42081</v>
      </c>
      <c r="FB3083" s="8">
        <v>929.6</v>
      </c>
      <c r="FD3083" s="7">
        <v>42081</v>
      </c>
      <c r="FE3083" s="8" t="s">
        <v>14</v>
      </c>
      <c r="FG3083" s="7">
        <v>42081</v>
      </c>
      <c r="FH3083" s="8">
        <v>81.150000000000006</v>
      </c>
      <c r="FJ3083" s="7">
        <v>42081</v>
      </c>
      <c r="FK3083" s="8">
        <v>60.83</v>
      </c>
    </row>
    <row r="3084" spans="1:167" x14ac:dyDescent="0.3">
      <c r="A3084" s="7">
        <v>42080</v>
      </c>
      <c r="B3084" s="8">
        <v>1150.22</v>
      </c>
      <c r="D3084" s="7">
        <v>42080</v>
      </c>
      <c r="E3084" s="8">
        <v>869.75</v>
      </c>
      <c r="G3084" s="7">
        <v>42080</v>
      </c>
      <c r="H3084" s="8">
        <v>25.5</v>
      </c>
      <c r="J3084" s="7">
        <v>42080</v>
      </c>
      <c r="K3084" s="8">
        <v>104.58</v>
      </c>
      <c r="M3084" s="7">
        <v>42080</v>
      </c>
      <c r="N3084" s="8">
        <v>1197.45</v>
      </c>
      <c r="P3084" s="7">
        <v>42080</v>
      </c>
      <c r="Q3084" s="8">
        <v>403.39</v>
      </c>
      <c r="S3084" s="7">
        <v>42080</v>
      </c>
      <c r="T3084" s="8">
        <v>14.3</v>
      </c>
      <c r="V3084" s="7">
        <v>42080</v>
      </c>
      <c r="W3084" s="8">
        <v>100.84</v>
      </c>
      <c r="Y3084" s="7">
        <v>42080</v>
      </c>
      <c r="Z3084" s="8">
        <v>55</v>
      </c>
      <c r="AB3084" s="7">
        <v>42080</v>
      </c>
      <c r="AC3084" s="8">
        <v>1179.0999999999999</v>
      </c>
      <c r="AE3084" s="7">
        <v>42080</v>
      </c>
      <c r="AF3084" s="8">
        <v>591.20000000000005</v>
      </c>
      <c r="AH3084" s="7">
        <v>42080</v>
      </c>
      <c r="AI3084" s="8">
        <v>34</v>
      </c>
      <c r="AK3084" s="7">
        <v>42080</v>
      </c>
      <c r="AL3084" s="8">
        <v>888.3</v>
      </c>
      <c r="AN3084" s="7">
        <v>42080</v>
      </c>
      <c r="AO3084" s="8">
        <v>176.53</v>
      </c>
      <c r="AQ3084" s="7">
        <v>42080</v>
      </c>
      <c r="AR3084" s="8">
        <v>159.4</v>
      </c>
      <c r="AT3084" s="7">
        <v>42080</v>
      </c>
      <c r="AU3084" s="8">
        <v>46.53</v>
      </c>
      <c r="AW3084" s="7">
        <v>42080</v>
      </c>
      <c r="AX3084" s="8">
        <v>66.5</v>
      </c>
      <c r="AZ3084" s="7">
        <v>42080</v>
      </c>
      <c r="BA3084" s="8">
        <v>76.849999999999994</v>
      </c>
      <c r="BC3084" s="7">
        <v>42080</v>
      </c>
      <c r="BD3084" s="8">
        <v>710.55</v>
      </c>
      <c r="BF3084" s="7">
        <v>42080</v>
      </c>
      <c r="BG3084" s="8">
        <v>2038.55</v>
      </c>
      <c r="BI3084" s="7">
        <v>42080</v>
      </c>
      <c r="BJ3084" s="8">
        <v>283.3</v>
      </c>
      <c r="BL3084" s="7">
        <v>42080</v>
      </c>
      <c r="BM3084" s="8">
        <v>17.45</v>
      </c>
      <c r="BO3084" s="7">
        <v>42080</v>
      </c>
      <c r="BP3084" s="8">
        <v>3437.45</v>
      </c>
      <c r="BR3084" s="7">
        <v>42080</v>
      </c>
      <c r="BS3084" s="8">
        <v>177</v>
      </c>
      <c r="BU3084" s="7">
        <v>42080</v>
      </c>
      <c r="BV3084" s="8">
        <v>19.350000000000001</v>
      </c>
      <c r="BX3084" s="7">
        <v>42080</v>
      </c>
      <c r="BY3084" s="8">
        <v>682.05</v>
      </c>
      <c r="CA3084" s="7">
        <v>42080</v>
      </c>
      <c r="CB3084" s="8">
        <v>186.85</v>
      </c>
      <c r="CD3084" s="7">
        <v>42080</v>
      </c>
      <c r="CE3084" s="8">
        <v>70.349999999999994</v>
      </c>
      <c r="CG3084" s="7">
        <v>42080</v>
      </c>
      <c r="CH3084" s="8">
        <v>294.95</v>
      </c>
      <c r="CJ3084" s="7">
        <v>42080</v>
      </c>
      <c r="CK3084" s="8">
        <v>60.75</v>
      </c>
      <c r="CM3084" s="7">
        <v>42080</v>
      </c>
      <c r="CN3084" s="8">
        <v>471.7</v>
      </c>
      <c r="CP3084" s="7">
        <v>42080</v>
      </c>
      <c r="CQ3084" s="8">
        <v>345</v>
      </c>
      <c r="CS3084" s="7">
        <v>42080</v>
      </c>
      <c r="CT3084" s="8">
        <v>140.71</v>
      </c>
      <c r="CV3084" s="7">
        <v>42080</v>
      </c>
      <c r="CW3084" s="8">
        <v>75.55</v>
      </c>
      <c r="CY3084" s="7">
        <v>42080</v>
      </c>
      <c r="CZ3084" s="8">
        <v>35.4</v>
      </c>
      <c r="DB3084" s="7">
        <v>42080</v>
      </c>
      <c r="DC3084" s="8">
        <v>153.25</v>
      </c>
      <c r="DE3084" s="7">
        <v>42080</v>
      </c>
      <c r="DF3084" s="8">
        <v>20.100000000000001</v>
      </c>
      <c r="DH3084" s="7">
        <v>42080</v>
      </c>
      <c r="DI3084" s="8">
        <v>235</v>
      </c>
      <c r="DK3084" s="7">
        <v>42080</v>
      </c>
      <c r="DL3084" s="8">
        <v>7299.45</v>
      </c>
      <c r="DN3084" s="7">
        <v>42080</v>
      </c>
      <c r="DO3084" s="8">
        <v>392.94</v>
      </c>
      <c r="DQ3084" s="7">
        <v>42080</v>
      </c>
      <c r="DR3084" s="8">
        <v>68.8</v>
      </c>
      <c r="DT3084" s="7">
        <v>42080</v>
      </c>
      <c r="DU3084" s="8">
        <v>283.10000000000002</v>
      </c>
      <c r="DW3084" s="7">
        <v>42080</v>
      </c>
      <c r="DX3084" s="8">
        <v>440.7</v>
      </c>
      <c r="EC3084" s="7">
        <v>42080</v>
      </c>
      <c r="ED3084" s="8">
        <v>123.6</v>
      </c>
      <c r="EF3084" s="7">
        <v>42080</v>
      </c>
      <c r="EG3084" s="8">
        <v>404.45</v>
      </c>
      <c r="EI3084" s="7">
        <v>42080</v>
      </c>
      <c r="EJ3084" s="8">
        <v>16.149999999999999</v>
      </c>
      <c r="EL3084" s="7">
        <v>42080</v>
      </c>
      <c r="EM3084" s="8">
        <v>251.96</v>
      </c>
      <c r="EO3084" s="7">
        <v>42080</v>
      </c>
      <c r="EP3084" s="8">
        <v>161.65</v>
      </c>
      <c r="ER3084" s="7">
        <v>42080</v>
      </c>
      <c r="ES3084" s="8">
        <v>494.9</v>
      </c>
      <c r="EU3084" s="7">
        <v>42080</v>
      </c>
      <c r="EV3084" s="8">
        <v>60.25</v>
      </c>
      <c r="EX3084" s="7">
        <v>42080</v>
      </c>
      <c r="EY3084" s="8" t="s">
        <v>14</v>
      </c>
      <c r="FA3084" s="7">
        <v>42080</v>
      </c>
      <c r="FB3084" s="8">
        <v>901.15</v>
      </c>
      <c r="FD3084" s="7">
        <v>42080</v>
      </c>
      <c r="FE3084" s="8" t="s">
        <v>14</v>
      </c>
      <c r="FG3084" s="7">
        <v>42080</v>
      </c>
      <c r="FH3084" s="8">
        <v>81.099999999999994</v>
      </c>
      <c r="FJ3084" s="7">
        <v>42080</v>
      </c>
      <c r="FK3084" s="8">
        <v>64.03</v>
      </c>
    </row>
    <row r="3085" spans="1:167" x14ac:dyDescent="0.3">
      <c r="A3085" s="7">
        <v>42079</v>
      </c>
      <c r="B3085" s="8">
        <v>1155.3599999999999</v>
      </c>
      <c r="D3085" s="7">
        <v>42079</v>
      </c>
      <c r="E3085" s="8">
        <v>867.25</v>
      </c>
      <c r="G3085" s="7">
        <v>42079</v>
      </c>
      <c r="H3085" s="8">
        <v>25.85</v>
      </c>
      <c r="J3085" s="7">
        <v>42079</v>
      </c>
      <c r="K3085" s="8">
        <v>102.6</v>
      </c>
      <c r="M3085" s="7">
        <v>42079</v>
      </c>
      <c r="N3085" s="8">
        <v>1197.8</v>
      </c>
      <c r="P3085" s="7">
        <v>42079</v>
      </c>
      <c r="Q3085" s="8">
        <v>400.51</v>
      </c>
      <c r="S3085" s="7">
        <v>42079</v>
      </c>
      <c r="T3085" s="8">
        <v>14.25</v>
      </c>
      <c r="V3085" s="7">
        <v>42079</v>
      </c>
      <c r="W3085" s="8">
        <v>99.4</v>
      </c>
      <c r="Y3085" s="7">
        <v>42079</v>
      </c>
      <c r="Z3085" s="8">
        <v>53.8</v>
      </c>
      <c r="AB3085" s="7">
        <v>42079</v>
      </c>
      <c r="AC3085" s="8">
        <v>1174.3</v>
      </c>
      <c r="AE3085" s="7">
        <v>42079</v>
      </c>
      <c r="AF3085" s="8">
        <v>587.78</v>
      </c>
      <c r="AH3085" s="7">
        <v>42079</v>
      </c>
      <c r="AI3085" s="8">
        <v>32.97</v>
      </c>
      <c r="AK3085" s="7">
        <v>42079</v>
      </c>
      <c r="AL3085" s="8">
        <v>824.22</v>
      </c>
      <c r="AN3085" s="7">
        <v>42079</v>
      </c>
      <c r="AO3085" s="8">
        <v>172.73</v>
      </c>
      <c r="AQ3085" s="7">
        <v>42079</v>
      </c>
      <c r="AR3085" s="8">
        <v>160.9</v>
      </c>
      <c r="AT3085" s="7">
        <v>42079</v>
      </c>
      <c r="AU3085" s="8">
        <v>45.66</v>
      </c>
      <c r="AW3085" s="7">
        <v>42079</v>
      </c>
      <c r="AX3085" s="8">
        <v>65.900000000000006</v>
      </c>
      <c r="AZ3085" s="7">
        <v>42079</v>
      </c>
      <c r="BA3085" s="8">
        <v>76.7</v>
      </c>
      <c r="BC3085" s="7">
        <v>42079</v>
      </c>
      <c r="BD3085" s="8">
        <v>693.65</v>
      </c>
      <c r="BF3085" s="7">
        <v>42079</v>
      </c>
      <c r="BG3085" s="8">
        <v>2084.1</v>
      </c>
      <c r="BI3085" s="7">
        <v>42079</v>
      </c>
      <c r="BJ3085" s="8">
        <v>271.25</v>
      </c>
      <c r="BL3085" s="7">
        <v>42079</v>
      </c>
      <c r="BM3085" s="8">
        <v>18</v>
      </c>
      <c r="BO3085" s="7">
        <v>42079</v>
      </c>
      <c r="BP3085" s="8">
        <v>3313</v>
      </c>
      <c r="BR3085" s="7">
        <v>42079</v>
      </c>
      <c r="BS3085" s="8">
        <v>178.9</v>
      </c>
      <c r="BU3085" s="7">
        <v>42079</v>
      </c>
      <c r="BV3085" s="8">
        <v>19.45</v>
      </c>
      <c r="BX3085" s="7">
        <v>42079</v>
      </c>
      <c r="BY3085" s="8">
        <v>669.95</v>
      </c>
      <c r="CA3085" s="7">
        <v>42079</v>
      </c>
      <c r="CB3085" s="8">
        <v>186.85</v>
      </c>
      <c r="CD3085" s="7">
        <v>42079</v>
      </c>
      <c r="CE3085" s="8">
        <v>68.3</v>
      </c>
      <c r="CG3085" s="7">
        <v>42079</v>
      </c>
      <c r="CH3085" s="8">
        <v>286.8</v>
      </c>
      <c r="CJ3085" s="7">
        <v>42079</v>
      </c>
      <c r="CK3085" s="8">
        <v>61.34</v>
      </c>
      <c r="CM3085" s="7">
        <v>42079</v>
      </c>
      <c r="CN3085" s="8">
        <v>470.4</v>
      </c>
      <c r="CP3085" s="7">
        <v>42079</v>
      </c>
      <c r="CQ3085" s="8">
        <v>333.05</v>
      </c>
      <c r="CS3085" s="7">
        <v>42079</v>
      </c>
      <c r="CT3085" s="8">
        <v>139.44</v>
      </c>
      <c r="CV3085" s="7">
        <v>42079</v>
      </c>
      <c r="CW3085" s="8">
        <v>75.3</v>
      </c>
      <c r="CY3085" s="7">
        <v>42079</v>
      </c>
      <c r="CZ3085" s="8">
        <v>35.4</v>
      </c>
      <c r="DB3085" s="7">
        <v>42079</v>
      </c>
      <c r="DC3085" s="8">
        <v>153.35</v>
      </c>
      <c r="DE3085" s="7">
        <v>42079</v>
      </c>
      <c r="DF3085" s="8">
        <v>21.3</v>
      </c>
      <c r="DH3085" s="7">
        <v>42079</v>
      </c>
      <c r="DI3085" s="8">
        <v>234.4</v>
      </c>
      <c r="DK3085" s="7">
        <v>42079</v>
      </c>
      <c r="DL3085" s="8">
        <v>7163.65</v>
      </c>
      <c r="DN3085" s="7">
        <v>42079</v>
      </c>
      <c r="DO3085" s="8">
        <v>394.49</v>
      </c>
      <c r="DQ3085" s="7">
        <v>42079</v>
      </c>
      <c r="DR3085" s="8">
        <v>67.5</v>
      </c>
      <c r="DT3085" s="7">
        <v>42079</v>
      </c>
      <c r="DU3085" s="8">
        <v>281.64999999999998</v>
      </c>
      <c r="DW3085" s="7">
        <v>42079</v>
      </c>
      <c r="DX3085" s="8">
        <v>455.4</v>
      </c>
      <c r="EC3085" s="7">
        <v>42079</v>
      </c>
      <c r="ED3085" s="8">
        <v>124.15</v>
      </c>
      <c r="EF3085" s="7">
        <v>42079</v>
      </c>
      <c r="EG3085" s="8">
        <v>397.6</v>
      </c>
      <c r="EI3085" s="7">
        <v>42079</v>
      </c>
      <c r="EJ3085" s="8">
        <v>16.25</v>
      </c>
      <c r="EL3085" s="7">
        <v>42079</v>
      </c>
      <c r="EM3085" s="8">
        <v>261.41000000000003</v>
      </c>
      <c r="EO3085" s="7">
        <v>42079</v>
      </c>
      <c r="EP3085" s="8">
        <v>163.80000000000001</v>
      </c>
      <c r="ER3085" s="7">
        <v>42079</v>
      </c>
      <c r="ES3085" s="8">
        <v>499.55</v>
      </c>
      <c r="EU3085" s="7">
        <v>42079</v>
      </c>
      <c r="EV3085" s="8">
        <v>58.92</v>
      </c>
      <c r="EX3085" s="7">
        <v>42079</v>
      </c>
      <c r="EY3085" s="8" t="s">
        <v>14</v>
      </c>
      <c r="FA3085" s="7">
        <v>42079</v>
      </c>
      <c r="FB3085" s="8">
        <v>899.45</v>
      </c>
      <c r="FD3085" s="7">
        <v>42079</v>
      </c>
      <c r="FE3085" s="8" t="s">
        <v>14</v>
      </c>
      <c r="FG3085" s="7">
        <v>42079</v>
      </c>
      <c r="FH3085" s="8">
        <v>81.900000000000006</v>
      </c>
      <c r="FJ3085" s="7">
        <v>42079</v>
      </c>
      <c r="FK3085" s="8">
        <v>63.93</v>
      </c>
    </row>
    <row r="3086" spans="1:167" x14ac:dyDescent="0.3">
      <c r="A3086" s="7">
        <v>42078</v>
      </c>
      <c r="B3086" s="8">
        <v>1187.1400000000001</v>
      </c>
      <c r="D3086" s="7">
        <v>42078</v>
      </c>
      <c r="E3086" s="8">
        <v>860.45</v>
      </c>
      <c r="G3086" s="7">
        <v>42078</v>
      </c>
      <c r="H3086" s="8">
        <v>26.15</v>
      </c>
      <c r="J3086" s="7">
        <v>42078</v>
      </c>
      <c r="K3086" s="8">
        <v>101.23</v>
      </c>
      <c r="M3086" s="7">
        <v>42078</v>
      </c>
      <c r="N3086" s="8">
        <v>1208.3499999999999</v>
      </c>
      <c r="P3086" s="7">
        <v>42078</v>
      </c>
      <c r="Q3086" s="8">
        <v>410.76</v>
      </c>
      <c r="S3086" s="7">
        <v>42078</v>
      </c>
      <c r="T3086" s="8">
        <v>14.5</v>
      </c>
      <c r="V3086" s="7">
        <v>42078</v>
      </c>
      <c r="W3086" s="8">
        <v>100.51</v>
      </c>
      <c r="Y3086" s="7">
        <v>42078</v>
      </c>
      <c r="Z3086" s="8">
        <v>54.6</v>
      </c>
      <c r="AB3086" s="7">
        <v>42078</v>
      </c>
      <c r="AC3086" s="8">
        <v>1174.0999999999999</v>
      </c>
      <c r="AE3086" s="7">
        <v>42078</v>
      </c>
      <c r="AF3086" s="8">
        <v>578.72</v>
      </c>
      <c r="AH3086" s="7">
        <v>42078</v>
      </c>
      <c r="AI3086" s="8">
        <v>33.630000000000003</v>
      </c>
      <c r="AK3086" s="7">
        <v>42078</v>
      </c>
      <c r="AL3086" s="8">
        <v>825.19</v>
      </c>
      <c r="AN3086" s="7">
        <v>42078</v>
      </c>
      <c r="AO3086" s="8">
        <v>169.83</v>
      </c>
      <c r="AQ3086" s="7">
        <v>42078</v>
      </c>
      <c r="AR3086" s="8">
        <v>162.22999999999999</v>
      </c>
      <c r="AT3086" s="7">
        <v>42078</v>
      </c>
      <c r="AU3086" s="8">
        <v>45.69</v>
      </c>
      <c r="AW3086" s="7">
        <v>42078</v>
      </c>
      <c r="AX3086" s="8">
        <v>65.599999999999994</v>
      </c>
      <c r="AZ3086" s="7">
        <v>42078</v>
      </c>
      <c r="BA3086" s="8">
        <v>77.3</v>
      </c>
      <c r="BC3086" s="7">
        <v>42078</v>
      </c>
      <c r="BD3086" s="8">
        <v>703.85</v>
      </c>
      <c r="BF3086" s="7">
        <v>42078</v>
      </c>
      <c r="BG3086" s="8">
        <v>2057.1</v>
      </c>
      <c r="BI3086" s="7">
        <v>42078</v>
      </c>
      <c r="BJ3086" s="8">
        <v>272.45</v>
      </c>
      <c r="BL3086" s="7">
        <v>42078</v>
      </c>
      <c r="BM3086" s="8">
        <v>17.899999999999999</v>
      </c>
      <c r="BO3086" s="7">
        <v>42078</v>
      </c>
      <c r="BP3086" s="8">
        <v>3376.55</v>
      </c>
      <c r="BR3086" s="7">
        <v>42078</v>
      </c>
      <c r="BS3086" s="8">
        <v>179.55</v>
      </c>
      <c r="BU3086" s="7">
        <v>42078</v>
      </c>
      <c r="BV3086" s="8">
        <v>20.85</v>
      </c>
      <c r="BX3086" s="7">
        <v>42078</v>
      </c>
      <c r="BY3086" s="8">
        <v>683.2</v>
      </c>
      <c r="CA3086" s="7">
        <v>42078</v>
      </c>
      <c r="CB3086" s="8">
        <v>188.15</v>
      </c>
      <c r="CD3086" s="7">
        <v>42078</v>
      </c>
      <c r="CE3086" s="8">
        <v>68</v>
      </c>
      <c r="CG3086" s="7">
        <v>42078</v>
      </c>
      <c r="CH3086" s="8">
        <v>291.2</v>
      </c>
      <c r="CJ3086" s="7">
        <v>42078</v>
      </c>
      <c r="CK3086" s="8">
        <v>62.36</v>
      </c>
      <c r="CM3086" s="7">
        <v>42078</v>
      </c>
      <c r="CN3086" s="8">
        <v>470.05</v>
      </c>
      <c r="CP3086" s="7">
        <v>42078</v>
      </c>
      <c r="CQ3086" s="8">
        <v>335.55</v>
      </c>
      <c r="CS3086" s="7">
        <v>42078</v>
      </c>
      <c r="CT3086" s="8">
        <v>138.41999999999999</v>
      </c>
      <c r="CV3086" s="7">
        <v>42078</v>
      </c>
      <c r="CW3086" s="8">
        <v>74.2</v>
      </c>
      <c r="CY3086" s="7">
        <v>42078</v>
      </c>
      <c r="CZ3086" s="8">
        <v>35.4</v>
      </c>
      <c r="DB3086" s="7">
        <v>42078</v>
      </c>
      <c r="DC3086" s="8">
        <v>150.96</v>
      </c>
      <c r="DE3086" s="7">
        <v>42078</v>
      </c>
      <c r="DF3086" s="8">
        <v>22.3</v>
      </c>
      <c r="DH3086" s="7">
        <v>42078</v>
      </c>
      <c r="DI3086" s="8">
        <v>234.1</v>
      </c>
      <c r="DK3086" s="7">
        <v>42078</v>
      </c>
      <c r="DL3086" s="8">
        <v>7194.8</v>
      </c>
      <c r="DN3086" s="7">
        <v>42078</v>
      </c>
      <c r="DO3086" s="8">
        <v>398.14</v>
      </c>
      <c r="DQ3086" s="7">
        <v>42078</v>
      </c>
      <c r="DR3086" s="8">
        <v>67.75</v>
      </c>
      <c r="DT3086" s="7">
        <v>42078</v>
      </c>
      <c r="DU3086" s="8">
        <v>280.75</v>
      </c>
      <c r="DW3086" s="7">
        <v>42078</v>
      </c>
      <c r="DX3086" s="8">
        <v>465.85</v>
      </c>
      <c r="EC3086" s="7">
        <v>42078</v>
      </c>
      <c r="ED3086" s="8">
        <v>125.9</v>
      </c>
      <c r="EF3086" s="7">
        <v>42078</v>
      </c>
      <c r="EG3086" s="8">
        <v>398.75</v>
      </c>
      <c r="EI3086" s="7">
        <v>42078</v>
      </c>
      <c r="EJ3086" s="8">
        <v>16.7</v>
      </c>
      <c r="EL3086" s="7">
        <v>42078</v>
      </c>
      <c r="EM3086" s="8">
        <v>250.28</v>
      </c>
      <c r="EO3086" s="7">
        <v>42078</v>
      </c>
      <c r="EP3086" s="8">
        <v>167.1</v>
      </c>
      <c r="ER3086" s="7">
        <v>42078</v>
      </c>
      <c r="ES3086" s="8">
        <v>505.95</v>
      </c>
      <c r="EU3086" s="7">
        <v>42078</v>
      </c>
      <c r="EV3086" s="8">
        <v>59.23</v>
      </c>
      <c r="EX3086" s="7">
        <v>42078</v>
      </c>
      <c r="EY3086" s="8" t="s">
        <v>14</v>
      </c>
      <c r="FA3086" s="7">
        <v>42078</v>
      </c>
      <c r="FB3086" s="8">
        <v>898.15</v>
      </c>
      <c r="FD3086" s="7">
        <v>42078</v>
      </c>
      <c r="FE3086" s="8" t="s">
        <v>14</v>
      </c>
      <c r="FG3086" s="7">
        <v>42078</v>
      </c>
      <c r="FH3086" s="8">
        <v>83.9</v>
      </c>
      <c r="FJ3086" s="7">
        <v>42078</v>
      </c>
      <c r="FK3086" s="8">
        <v>61.88</v>
      </c>
    </row>
    <row r="3087" spans="1:167" x14ac:dyDescent="0.3">
      <c r="A3087" s="7">
        <v>42077</v>
      </c>
      <c r="B3087" s="8">
        <v>1187.1400000000001</v>
      </c>
      <c r="D3087" s="7">
        <v>42077</v>
      </c>
      <c r="E3087" s="8">
        <v>860.45</v>
      </c>
      <c r="G3087" s="7">
        <v>42077</v>
      </c>
      <c r="H3087" s="8">
        <v>26.15</v>
      </c>
      <c r="J3087" s="7">
        <v>42077</v>
      </c>
      <c r="K3087" s="8">
        <v>101.23</v>
      </c>
      <c r="M3087" s="7">
        <v>42077</v>
      </c>
      <c r="N3087" s="8">
        <v>1208.3499999999999</v>
      </c>
      <c r="P3087" s="7">
        <v>42077</v>
      </c>
      <c r="Q3087" s="8">
        <v>410.76</v>
      </c>
      <c r="S3087" s="7">
        <v>42077</v>
      </c>
      <c r="T3087" s="8">
        <v>14.5</v>
      </c>
      <c r="V3087" s="7">
        <v>42077</v>
      </c>
      <c r="W3087" s="8">
        <v>100.51</v>
      </c>
      <c r="Y3087" s="7">
        <v>42077</v>
      </c>
      <c r="Z3087" s="8">
        <v>54.6</v>
      </c>
      <c r="AB3087" s="7">
        <v>42077</v>
      </c>
      <c r="AC3087" s="8">
        <v>1174.0999999999999</v>
      </c>
      <c r="AE3087" s="7">
        <v>42077</v>
      </c>
      <c r="AF3087" s="8">
        <v>578.72</v>
      </c>
      <c r="AH3087" s="7">
        <v>42077</v>
      </c>
      <c r="AI3087" s="8">
        <v>33.630000000000003</v>
      </c>
      <c r="AK3087" s="7">
        <v>42077</v>
      </c>
      <c r="AL3087" s="8">
        <v>825.19</v>
      </c>
      <c r="AN3087" s="7">
        <v>42077</v>
      </c>
      <c r="AO3087" s="8">
        <v>169.83</v>
      </c>
      <c r="AQ3087" s="7">
        <v>42077</v>
      </c>
      <c r="AR3087" s="8">
        <v>162.22999999999999</v>
      </c>
      <c r="AT3087" s="7">
        <v>42077</v>
      </c>
      <c r="AU3087" s="8">
        <v>45.69</v>
      </c>
      <c r="AW3087" s="7">
        <v>42077</v>
      </c>
      <c r="AX3087" s="8">
        <v>65.599999999999994</v>
      </c>
      <c r="AZ3087" s="7">
        <v>42077</v>
      </c>
      <c r="BA3087" s="8">
        <v>77.3</v>
      </c>
      <c r="BC3087" s="7">
        <v>42077</v>
      </c>
      <c r="BD3087" s="8">
        <v>703.85</v>
      </c>
      <c r="BF3087" s="7">
        <v>42077</v>
      </c>
      <c r="BG3087" s="8">
        <v>2057.1</v>
      </c>
      <c r="BI3087" s="7">
        <v>42077</v>
      </c>
      <c r="BJ3087" s="8">
        <v>272.45</v>
      </c>
      <c r="BL3087" s="7">
        <v>42077</v>
      </c>
      <c r="BM3087" s="8">
        <v>17.899999999999999</v>
      </c>
      <c r="BO3087" s="7">
        <v>42077</v>
      </c>
      <c r="BP3087" s="8">
        <v>3376.55</v>
      </c>
      <c r="BR3087" s="7">
        <v>42077</v>
      </c>
      <c r="BS3087" s="8">
        <v>179.55</v>
      </c>
      <c r="BU3087" s="7">
        <v>42077</v>
      </c>
      <c r="BV3087" s="8">
        <v>20.85</v>
      </c>
      <c r="BX3087" s="7">
        <v>42077</v>
      </c>
      <c r="BY3087" s="8">
        <v>683.2</v>
      </c>
      <c r="CA3087" s="7">
        <v>42077</v>
      </c>
      <c r="CB3087" s="8">
        <v>188.15</v>
      </c>
      <c r="CD3087" s="7">
        <v>42077</v>
      </c>
      <c r="CE3087" s="8">
        <v>68</v>
      </c>
      <c r="CG3087" s="7">
        <v>42077</v>
      </c>
      <c r="CH3087" s="8">
        <v>291.2</v>
      </c>
      <c r="CJ3087" s="7">
        <v>42077</v>
      </c>
      <c r="CK3087" s="8">
        <v>62.36</v>
      </c>
      <c r="CM3087" s="7">
        <v>42077</v>
      </c>
      <c r="CN3087" s="8">
        <v>470.05</v>
      </c>
      <c r="CP3087" s="7">
        <v>42077</v>
      </c>
      <c r="CQ3087" s="8">
        <v>335.55</v>
      </c>
      <c r="CS3087" s="7">
        <v>42077</v>
      </c>
      <c r="CT3087" s="8">
        <v>138.41999999999999</v>
      </c>
      <c r="CV3087" s="7">
        <v>42077</v>
      </c>
      <c r="CW3087" s="8">
        <v>74.2</v>
      </c>
      <c r="CY3087" s="7">
        <v>42077</v>
      </c>
      <c r="CZ3087" s="8">
        <v>35.4</v>
      </c>
      <c r="DB3087" s="7">
        <v>42077</v>
      </c>
      <c r="DC3087" s="8">
        <v>150.96</v>
      </c>
      <c r="DE3087" s="7">
        <v>42077</v>
      </c>
      <c r="DF3087" s="8">
        <v>22.3</v>
      </c>
      <c r="DH3087" s="7">
        <v>42077</v>
      </c>
      <c r="DI3087" s="8">
        <v>234.1</v>
      </c>
      <c r="DK3087" s="7">
        <v>42077</v>
      </c>
      <c r="DL3087" s="8">
        <v>7194.8</v>
      </c>
      <c r="DN3087" s="7">
        <v>42077</v>
      </c>
      <c r="DO3087" s="8">
        <v>398.14</v>
      </c>
      <c r="DQ3087" s="7">
        <v>42077</v>
      </c>
      <c r="DR3087" s="8">
        <v>67.75</v>
      </c>
      <c r="DT3087" s="7">
        <v>42077</v>
      </c>
      <c r="DU3087" s="8">
        <v>280.75</v>
      </c>
      <c r="DW3087" s="7">
        <v>42077</v>
      </c>
      <c r="DX3087" s="8">
        <v>465.85</v>
      </c>
      <c r="EC3087" s="7">
        <v>42077</v>
      </c>
      <c r="ED3087" s="8">
        <v>125.9</v>
      </c>
      <c r="EF3087" s="7">
        <v>42077</v>
      </c>
      <c r="EG3087" s="8">
        <v>398.75</v>
      </c>
      <c r="EI3087" s="7">
        <v>42077</v>
      </c>
      <c r="EJ3087" s="8">
        <v>16.7</v>
      </c>
      <c r="EL3087" s="7">
        <v>42077</v>
      </c>
      <c r="EM3087" s="8">
        <v>250.28</v>
      </c>
      <c r="EO3087" s="7">
        <v>42077</v>
      </c>
      <c r="EP3087" s="8">
        <v>167.1</v>
      </c>
      <c r="ER3087" s="7">
        <v>42077</v>
      </c>
      <c r="ES3087" s="8">
        <v>505.95</v>
      </c>
      <c r="EU3087" s="7">
        <v>42077</v>
      </c>
      <c r="EV3087" s="8">
        <v>59.23</v>
      </c>
      <c r="EX3087" s="7">
        <v>42077</v>
      </c>
      <c r="EY3087" s="8" t="s">
        <v>14</v>
      </c>
      <c r="FA3087" s="7">
        <v>42077</v>
      </c>
      <c r="FB3087" s="8">
        <v>898.15</v>
      </c>
      <c r="FD3087" s="7">
        <v>42077</v>
      </c>
      <c r="FE3087" s="8" t="s">
        <v>14</v>
      </c>
      <c r="FG3087" s="7">
        <v>42077</v>
      </c>
      <c r="FH3087" s="8">
        <v>83.9</v>
      </c>
      <c r="FJ3087" s="7">
        <v>42077</v>
      </c>
      <c r="FK3087" s="8">
        <v>61.88</v>
      </c>
    </row>
    <row r="3088" spans="1:167" x14ac:dyDescent="0.3">
      <c r="A3088" s="7">
        <v>42076</v>
      </c>
      <c r="B3088" s="8">
        <v>1187.1400000000001</v>
      </c>
      <c r="D3088" s="7">
        <v>42076</v>
      </c>
      <c r="E3088" s="8">
        <v>860.45</v>
      </c>
      <c r="G3088" s="7">
        <v>42076</v>
      </c>
      <c r="H3088" s="8">
        <v>26.15</v>
      </c>
      <c r="J3088" s="7">
        <v>42076</v>
      </c>
      <c r="K3088" s="8">
        <v>101.23</v>
      </c>
      <c r="M3088" s="7">
        <v>42076</v>
      </c>
      <c r="N3088" s="8">
        <v>1208.3499999999999</v>
      </c>
      <c r="P3088" s="7">
        <v>42076</v>
      </c>
      <c r="Q3088" s="8">
        <v>410.76</v>
      </c>
      <c r="S3088" s="7">
        <v>42076</v>
      </c>
      <c r="T3088" s="8">
        <v>14.5</v>
      </c>
      <c r="V3088" s="7">
        <v>42076</v>
      </c>
      <c r="W3088" s="8">
        <v>100.51</v>
      </c>
      <c r="Y3088" s="7">
        <v>42076</v>
      </c>
      <c r="Z3088" s="8">
        <v>54.6</v>
      </c>
      <c r="AB3088" s="7">
        <v>42076</v>
      </c>
      <c r="AC3088" s="8">
        <v>1174.0999999999999</v>
      </c>
      <c r="AE3088" s="7">
        <v>42076</v>
      </c>
      <c r="AF3088" s="8">
        <v>578.72</v>
      </c>
      <c r="AH3088" s="7">
        <v>42076</v>
      </c>
      <c r="AI3088" s="8">
        <v>33.630000000000003</v>
      </c>
      <c r="AK3088" s="7">
        <v>42076</v>
      </c>
      <c r="AL3088" s="8">
        <v>825.19</v>
      </c>
      <c r="AN3088" s="7">
        <v>42076</v>
      </c>
      <c r="AO3088" s="8">
        <v>169.83</v>
      </c>
      <c r="AQ3088" s="7">
        <v>42076</v>
      </c>
      <c r="AR3088" s="8">
        <v>162.22999999999999</v>
      </c>
      <c r="AT3088" s="7">
        <v>42076</v>
      </c>
      <c r="AU3088" s="8">
        <v>45.69</v>
      </c>
      <c r="AW3088" s="7">
        <v>42076</v>
      </c>
      <c r="AX3088" s="8">
        <v>65.599999999999994</v>
      </c>
      <c r="AZ3088" s="7">
        <v>42076</v>
      </c>
      <c r="BA3088" s="8">
        <v>77.3</v>
      </c>
      <c r="BC3088" s="7">
        <v>42076</v>
      </c>
      <c r="BD3088" s="8">
        <v>703.85</v>
      </c>
      <c r="BF3088" s="7">
        <v>42076</v>
      </c>
      <c r="BG3088" s="8">
        <v>2057.1</v>
      </c>
      <c r="BI3088" s="7">
        <v>42076</v>
      </c>
      <c r="BJ3088" s="8">
        <v>272.45</v>
      </c>
      <c r="BL3088" s="7">
        <v>42076</v>
      </c>
      <c r="BM3088" s="8">
        <v>17.899999999999999</v>
      </c>
      <c r="BO3088" s="7">
        <v>42076</v>
      </c>
      <c r="BP3088" s="8">
        <v>3376.55</v>
      </c>
      <c r="BR3088" s="7">
        <v>42076</v>
      </c>
      <c r="BS3088" s="8">
        <v>179.55</v>
      </c>
      <c r="BU3088" s="7">
        <v>42076</v>
      </c>
      <c r="BV3088" s="8">
        <v>20.85</v>
      </c>
      <c r="BX3088" s="7">
        <v>42076</v>
      </c>
      <c r="BY3088" s="8">
        <v>683.2</v>
      </c>
      <c r="CA3088" s="7">
        <v>42076</v>
      </c>
      <c r="CB3088" s="8">
        <v>188.15</v>
      </c>
      <c r="CD3088" s="7">
        <v>42076</v>
      </c>
      <c r="CE3088" s="8">
        <v>68</v>
      </c>
      <c r="CG3088" s="7">
        <v>42076</v>
      </c>
      <c r="CH3088" s="8">
        <v>291.2</v>
      </c>
      <c r="CJ3088" s="7">
        <v>42076</v>
      </c>
      <c r="CK3088" s="8">
        <v>62.36</v>
      </c>
      <c r="CM3088" s="7">
        <v>42076</v>
      </c>
      <c r="CN3088" s="8">
        <v>470.05</v>
      </c>
      <c r="CP3088" s="7">
        <v>42076</v>
      </c>
      <c r="CQ3088" s="8">
        <v>335.55</v>
      </c>
      <c r="CS3088" s="7">
        <v>42076</v>
      </c>
      <c r="CT3088" s="8">
        <v>138.41999999999999</v>
      </c>
      <c r="CV3088" s="7">
        <v>42076</v>
      </c>
      <c r="CW3088" s="8">
        <v>74.2</v>
      </c>
      <c r="CY3088" s="7">
        <v>42076</v>
      </c>
      <c r="CZ3088" s="8">
        <v>35.4</v>
      </c>
      <c r="DB3088" s="7">
        <v>42076</v>
      </c>
      <c r="DC3088" s="8">
        <v>150.96</v>
      </c>
      <c r="DE3088" s="7">
        <v>42076</v>
      </c>
      <c r="DF3088" s="8">
        <v>22.3</v>
      </c>
      <c r="DH3088" s="7">
        <v>42076</v>
      </c>
      <c r="DI3088" s="8">
        <v>234.1</v>
      </c>
      <c r="DK3088" s="7">
        <v>42076</v>
      </c>
      <c r="DL3088" s="8">
        <v>7194.8</v>
      </c>
      <c r="DN3088" s="7">
        <v>42076</v>
      </c>
      <c r="DO3088" s="8">
        <v>398.14</v>
      </c>
      <c r="DQ3088" s="7">
        <v>42076</v>
      </c>
      <c r="DR3088" s="8">
        <v>67.75</v>
      </c>
      <c r="DT3088" s="7">
        <v>42076</v>
      </c>
      <c r="DU3088" s="8">
        <v>280.75</v>
      </c>
      <c r="DW3088" s="7">
        <v>42076</v>
      </c>
      <c r="DX3088" s="8">
        <v>465.85</v>
      </c>
      <c r="EC3088" s="7">
        <v>42076</v>
      </c>
      <c r="ED3088" s="8">
        <v>125.9</v>
      </c>
      <c r="EF3088" s="7">
        <v>42076</v>
      </c>
      <c r="EG3088" s="8">
        <v>398.75</v>
      </c>
      <c r="EI3088" s="7">
        <v>42076</v>
      </c>
      <c r="EJ3088" s="8">
        <v>16.7</v>
      </c>
      <c r="EL3088" s="7">
        <v>42076</v>
      </c>
      <c r="EM3088" s="8">
        <v>250.28</v>
      </c>
      <c r="EO3088" s="7">
        <v>42076</v>
      </c>
      <c r="EP3088" s="8">
        <v>167.1</v>
      </c>
      <c r="ER3088" s="7">
        <v>42076</v>
      </c>
      <c r="ES3088" s="8">
        <v>505.95</v>
      </c>
      <c r="EU3088" s="7">
        <v>42076</v>
      </c>
      <c r="EV3088" s="8">
        <v>59.23</v>
      </c>
      <c r="EX3088" s="7">
        <v>42076</v>
      </c>
      <c r="EY3088" s="8" t="s">
        <v>14</v>
      </c>
      <c r="FA3088" s="7">
        <v>42076</v>
      </c>
      <c r="FB3088" s="8">
        <v>898.15</v>
      </c>
      <c r="FD3088" s="7">
        <v>42076</v>
      </c>
      <c r="FE3088" s="8" t="s">
        <v>14</v>
      </c>
      <c r="FG3088" s="7">
        <v>42076</v>
      </c>
      <c r="FH3088" s="8">
        <v>83.9</v>
      </c>
      <c r="FJ3088" s="7">
        <v>42076</v>
      </c>
      <c r="FK3088" s="8">
        <v>61.88</v>
      </c>
    </row>
    <row r="3089" spans="1:167" x14ac:dyDescent="0.3">
      <c r="A3089" s="7">
        <v>42075</v>
      </c>
      <c r="B3089" s="8">
        <v>1185.93</v>
      </c>
      <c r="D3089" s="7">
        <v>42075</v>
      </c>
      <c r="E3089" s="8">
        <v>851.6</v>
      </c>
      <c r="G3089" s="7">
        <v>42075</v>
      </c>
      <c r="H3089" s="8">
        <v>27</v>
      </c>
      <c r="J3089" s="7">
        <v>42075</v>
      </c>
      <c r="K3089" s="8">
        <v>105.01</v>
      </c>
      <c r="M3089" s="7">
        <v>42075</v>
      </c>
      <c r="N3089" s="8">
        <v>1249.3</v>
      </c>
      <c r="P3089" s="7">
        <v>42075</v>
      </c>
      <c r="Q3089" s="8">
        <v>413.95</v>
      </c>
      <c r="S3089" s="7">
        <v>42075</v>
      </c>
      <c r="T3089" s="8">
        <v>14.75</v>
      </c>
      <c r="V3089" s="7">
        <v>42075</v>
      </c>
      <c r="W3089" s="8">
        <v>103.75</v>
      </c>
      <c r="Y3089" s="7">
        <v>42075</v>
      </c>
      <c r="Z3089" s="8">
        <v>54</v>
      </c>
      <c r="AB3089" s="7">
        <v>42075</v>
      </c>
      <c r="AC3089" s="8">
        <v>1170</v>
      </c>
      <c r="AE3089" s="7">
        <v>42075</v>
      </c>
      <c r="AF3089" s="8">
        <v>611.83000000000004</v>
      </c>
      <c r="AH3089" s="7">
        <v>42075</v>
      </c>
      <c r="AI3089" s="8">
        <v>34.19</v>
      </c>
      <c r="AK3089" s="7">
        <v>42075</v>
      </c>
      <c r="AL3089" s="8">
        <v>819.7</v>
      </c>
      <c r="AN3089" s="7">
        <v>42075</v>
      </c>
      <c r="AO3089" s="8">
        <v>176.03</v>
      </c>
      <c r="AQ3089" s="7">
        <v>42075</v>
      </c>
      <c r="AR3089" s="8">
        <v>164.55</v>
      </c>
      <c r="AT3089" s="7">
        <v>42075</v>
      </c>
      <c r="AU3089" s="8">
        <v>46.48</v>
      </c>
      <c r="AW3089" s="7">
        <v>42075</v>
      </c>
      <c r="AX3089" s="8">
        <v>66.150000000000006</v>
      </c>
      <c r="AZ3089" s="7">
        <v>42075</v>
      </c>
      <c r="BA3089" s="8">
        <v>80.099999999999994</v>
      </c>
      <c r="BC3089" s="7">
        <v>42075</v>
      </c>
      <c r="BD3089" s="8">
        <v>720.2</v>
      </c>
      <c r="BF3089" s="7">
        <v>42075</v>
      </c>
      <c r="BG3089" s="8">
        <v>2085.1</v>
      </c>
      <c r="BI3089" s="7">
        <v>42075</v>
      </c>
      <c r="BJ3089" s="8">
        <v>271.2</v>
      </c>
      <c r="BL3089" s="7">
        <v>42075</v>
      </c>
      <c r="BM3089" s="8">
        <v>18.399999999999999</v>
      </c>
      <c r="BO3089" s="7">
        <v>42075</v>
      </c>
      <c r="BP3089" s="8">
        <v>3432.8</v>
      </c>
      <c r="BR3089" s="7">
        <v>42075</v>
      </c>
      <c r="BS3089" s="8">
        <v>184.4</v>
      </c>
      <c r="BU3089" s="7">
        <v>42075</v>
      </c>
      <c r="BV3089" s="8">
        <v>21.7</v>
      </c>
      <c r="BX3089" s="7">
        <v>42075</v>
      </c>
      <c r="BY3089" s="8">
        <v>695.55</v>
      </c>
      <c r="CA3089" s="7">
        <v>42075</v>
      </c>
      <c r="CB3089" s="8">
        <v>192.45</v>
      </c>
      <c r="CD3089" s="7">
        <v>42075</v>
      </c>
      <c r="CE3089" s="8">
        <v>69.8</v>
      </c>
      <c r="CG3089" s="7">
        <v>42075</v>
      </c>
      <c r="CH3089" s="8">
        <v>268.55</v>
      </c>
      <c r="CJ3089" s="7">
        <v>42075</v>
      </c>
      <c r="CK3089" s="8">
        <v>62.7</v>
      </c>
      <c r="CM3089" s="7">
        <v>42075</v>
      </c>
      <c r="CN3089" s="8">
        <v>475.05</v>
      </c>
      <c r="CP3089" s="7">
        <v>42075</v>
      </c>
      <c r="CQ3089" s="8">
        <v>339.25</v>
      </c>
      <c r="CS3089" s="7">
        <v>42075</v>
      </c>
      <c r="CT3089" s="8">
        <v>138.69999999999999</v>
      </c>
      <c r="CV3089" s="7">
        <v>42075</v>
      </c>
      <c r="CW3089" s="8">
        <v>77.45</v>
      </c>
      <c r="CY3089" s="7">
        <v>42075</v>
      </c>
      <c r="CZ3089" s="8">
        <v>36.200000000000003</v>
      </c>
      <c r="DB3089" s="7">
        <v>42075</v>
      </c>
      <c r="DC3089" s="8">
        <v>150.78</v>
      </c>
      <c r="DE3089" s="7">
        <v>42075</v>
      </c>
      <c r="DF3089" s="8">
        <v>22.4</v>
      </c>
      <c r="DH3089" s="7">
        <v>42075</v>
      </c>
      <c r="DI3089" s="8">
        <v>238.3</v>
      </c>
      <c r="DK3089" s="7">
        <v>42075</v>
      </c>
      <c r="DL3089" s="8">
        <v>7293.2</v>
      </c>
      <c r="DN3089" s="7">
        <v>42075</v>
      </c>
      <c r="DO3089" s="8">
        <v>410.95</v>
      </c>
      <c r="DQ3089" s="7">
        <v>42075</v>
      </c>
      <c r="DR3089" s="8">
        <v>68.650000000000006</v>
      </c>
      <c r="DT3089" s="7">
        <v>42075</v>
      </c>
      <c r="DU3089" s="8">
        <v>286.85000000000002</v>
      </c>
      <c r="DW3089" s="7">
        <v>42075</v>
      </c>
      <c r="DX3089" s="8">
        <v>484.2</v>
      </c>
      <c r="EC3089" s="7">
        <v>42075</v>
      </c>
      <c r="ED3089" s="8">
        <v>129.1</v>
      </c>
      <c r="EF3089" s="7">
        <v>42075</v>
      </c>
      <c r="EG3089" s="8">
        <v>404.6</v>
      </c>
      <c r="EI3089" s="7">
        <v>42075</v>
      </c>
      <c r="EJ3089" s="8">
        <v>17.100000000000001</v>
      </c>
      <c r="EL3089" s="7">
        <v>42075</v>
      </c>
      <c r="EM3089" s="8">
        <v>257.52</v>
      </c>
      <c r="EO3089" s="7">
        <v>42075</v>
      </c>
      <c r="EP3089" s="8">
        <v>170.7</v>
      </c>
      <c r="ER3089" s="7">
        <v>42075</v>
      </c>
      <c r="ES3089" s="8">
        <v>511.65</v>
      </c>
      <c r="EU3089" s="7">
        <v>42075</v>
      </c>
      <c r="EV3089" s="8">
        <v>62</v>
      </c>
      <c r="EX3089" s="7">
        <v>42075</v>
      </c>
      <c r="EY3089" s="8" t="s">
        <v>14</v>
      </c>
      <c r="FA3089" s="7">
        <v>42075</v>
      </c>
      <c r="FB3089" s="8">
        <v>911.55</v>
      </c>
      <c r="FD3089" s="7">
        <v>42075</v>
      </c>
      <c r="FE3089" s="8" t="s">
        <v>14</v>
      </c>
      <c r="FG3089" s="7">
        <v>42075</v>
      </c>
      <c r="FH3089" s="8">
        <v>86.45</v>
      </c>
      <c r="FJ3089" s="7">
        <v>42075</v>
      </c>
      <c r="FK3089" s="8">
        <v>58.98</v>
      </c>
    </row>
    <row r="3090" spans="1:167" x14ac:dyDescent="0.3">
      <c r="A3090" s="7">
        <v>42074</v>
      </c>
      <c r="B3090" s="8">
        <v>1182.4100000000001</v>
      </c>
      <c r="D3090" s="7">
        <v>42074</v>
      </c>
      <c r="E3090" s="8">
        <v>852.9</v>
      </c>
      <c r="G3090" s="7">
        <v>42074</v>
      </c>
      <c r="H3090" s="8">
        <v>26.85</v>
      </c>
      <c r="J3090" s="7">
        <v>42074</v>
      </c>
      <c r="K3090" s="8">
        <v>104.05</v>
      </c>
      <c r="M3090" s="7">
        <v>42074</v>
      </c>
      <c r="N3090" s="8">
        <v>1252.9000000000001</v>
      </c>
      <c r="P3090" s="7">
        <v>42074</v>
      </c>
      <c r="Q3090" s="8">
        <v>413.27</v>
      </c>
      <c r="S3090" s="7">
        <v>42074</v>
      </c>
      <c r="T3090" s="8">
        <v>14.5</v>
      </c>
      <c r="V3090" s="7">
        <v>42074</v>
      </c>
      <c r="W3090" s="8">
        <v>99.96</v>
      </c>
      <c r="Y3090" s="7">
        <v>42074</v>
      </c>
      <c r="Z3090" s="8">
        <v>54.7</v>
      </c>
      <c r="AB3090" s="7">
        <v>42074</v>
      </c>
      <c r="AC3090" s="8">
        <v>1158.6500000000001</v>
      </c>
      <c r="AE3090" s="7">
        <v>42074</v>
      </c>
      <c r="AF3090" s="8">
        <v>611.16999999999996</v>
      </c>
      <c r="AH3090" s="7">
        <v>42074</v>
      </c>
      <c r="AI3090" s="8">
        <v>33.89</v>
      </c>
      <c r="AK3090" s="7">
        <v>42074</v>
      </c>
      <c r="AL3090" s="8">
        <v>817.73</v>
      </c>
      <c r="AN3090" s="7">
        <v>42074</v>
      </c>
      <c r="AO3090" s="8">
        <v>171.93</v>
      </c>
      <c r="AQ3090" s="7">
        <v>42074</v>
      </c>
      <c r="AR3090" s="8">
        <v>160.55000000000001</v>
      </c>
      <c r="AT3090" s="7">
        <v>42074</v>
      </c>
      <c r="AU3090" s="8">
        <v>45.98</v>
      </c>
      <c r="AW3090" s="7">
        <v>42074</v>
      </c>
      <c r="AX3090" s="8">
        <v>66</v>
      </c>
      <c r="AZ3090" s="7">
        <v>42074</v>
      </c>
      <c r="BA3090" s="8">
        <v>73.8</v>
      </c>
      <c r="BC3090" s="7">
        <v>42074</v>
      </c>
      <c r="BD3090" s="8">
        <v>717.7</v>
      </c>
      <c r="BF3090" s="7">
        <v>42074</v>
      </c>
      <c r="BG3090" s="8">
        <v>2038.15</v>
      </c>
      <c r="BI3090" s="7">
        <v>42074</v>
      </c>
      <c r="BJ3090" s="8">
        <v>267.5</v>
      </c>
      <c r="BL3090" s="7">
        <v>42074</v>
      </c>
      <c r="BM3090" s="8">
        <v>18</v>
      </c>
      <c r="BO3090" s="7">
        <v>42074</v>
      </c>
      <c r="BP3090" s="8">
        <v>3468</v>
      </c>
      <c r="BR3090" s="7">
        <v>42074</v>
      </c>
      <c r="BS3090" s="8">
        <v>176.95</v>
      </c>
      <c r="BU3090" s="7">
        <v>42074</v>
      </c>
      <c r="BV3090" s="8">
        <v>22.05</v>
      </c>
      <c r="BX3090" s="7">
        <v>42074</v>
      </c>
      <c r="BY3090" s="8">
        <v>709.5</v>
      </c>
      <c r="CA3090" s="7">
        <v>42074</v>
      </c>
      <c r="CB3090" s="8">
        <v>183.6</v>
      </c>
      <c r="CD3090" s="7">
        <v>42074</v>
      </c>
      <c r="CE3090" s="8">
        <v>69.22</v>
      </c>
      <c r="CG3090" s="7">
        <v>42074</v>
      </c>
      <c r="CH3090" s="8">
        <v>269.05</v>
      </c>
      <c r="CJ3090" s="7">
        <v>42074</v>
      </c>
      <c r="CK3090" s="8">
        <v>62.84</v>
      </c>
      <c r="CM3090" s="7">
        <v>42074</v>
      </c>
      <c r="CN3090" s="8">
        <v>474.45</v>
      </c>
      <c r="CP3090" s="7">
        <v>42074</v>
      </c>
      <c r="CQ3090" s="8">
        <v>330.5</v>
      </c>
      <c r="CS3090" s="7">
        <v>42074</v>
      </c>
      <c r="CT3090" s="8">
        <v>137.61000000000001</v>
      </c>
      <c r="CV3090" s="7">
        <v>42074</v>
      </c>
      <c r="CW3090" s="8">
        <v>76.2</v>
      </c>
      <c r="CY3090" s="7">
        <v>42074</v>
      </c>
      <c r="CZ3090" s="8">
        <v>35.5</v>
      </c>
      <c r="DB3090" s="7">
        <v>42074</v>
      </c>
      <c r="DC3090" s="8">
        <v>149.52000000000001</v>
      </c>
      <c r="DE3090" s="7">
        <v>42074</v>
      </c>
      <c r="DF3090" s="8">
        <v>21.05</v>
      </c>
      <c r="DH3090" s="7">
        <v>42074</v>
      </c>
      <c r="DI3090" s="8">
        <v>234</v>
      </c>
      <c r="DK3090" s="7">
        <v>42074</v>
      </c>
      <c r="DL3090" s="8">
        <v>7278.2</v>
      </c>
      <c r="DN3090" s="7">
        <v>42074</v>
      </c>
      <c r="DO3090" s="8">
        <v>370.94</v>
      </c>
      <c r="DQ3090" s="7">
        <v>42074</v>
      </c>
      <c r="DR3090" s="8">
        <v>66.05</v>
      </c>
      <c r="DT3090" s="7">
        <v>42074</v>
      </c>
      <c r="DU3090" s="8">
        <v>285.14999999999998</v>
      </c>
      <c r="DW3090" s="7">
        <v>42074</v>
      </c>
      <c r="DX3090" s="8">
        <v>481.1</v>
      </c>
      <c r="EC3090" s="7">
        <v>42074</v>
      </c>
      <c r="ED3090" s="8">
        <v>128.65</v>
      </c>
      <c r="EF3090" s="7">
        <v>42074</v>
      </c>
      <c r="EG3090" s="8">
        <v>399.85</v>
      </c>
      <c r="EI3090" s="7">
        <v>42074</v>
      </c>
      <c r="EJ3090" s="8">
        <v>16.899999999999999</v>
      </c>
      <c r="EL3090" s="7">
        <v>42074</v>
      </c>
      <c r="EM3090" s="8">
        <v>250.28</v>
      </c>
      <c r="EO3090" s="7">
        <v>42074</v>
      </c>
      <c r="EP3090" s="8">
        <v>169.5</v>
      </c>
      <c r="ER3090" s="7">
        <v>42074</v>
      </c>
      <c r="ES3090" s="8">
        <v>511.7</v>
      </c>
      <c r="EU3090" s="7">
        <v>42074</v>
      </c>
      <c r="EV3090" s="8">
        <v>60.7</v>
      </c>
      <c r="EX3090" s="7">
        <v>42074</v>
      </c>
      <c r="EY3090" s="8" t="s">
        <v>14</v>
      </c>
      <c r="FA3090" s="7">
        <v>42074</v>
      </c>
      <c r="FB3090" s="8">
        <v>914.35</v>
      </c>
      <c r="FD3090" s="7">
        <v>42074</v>
      </c>
      <c r="FE3090" s="8" t="s">
        <v>14</v>
      </c>
      <c r="FG3090" s="7">
        <v>42074</v>
      </c>
      <c r="FH3090" s="8">
        <v>87.2</v>
      </c>
      <c r="FJ3090" s="7">
        <v>42074</v>
      </c>
      <c r="FK3090" s="8">
        <v>58.7</v>
      </c>
    </row>
    <row r="3091" spans="1:167" x14ac:dyDescent="0.3">
      <c r="A3091" s="7">
        <v>42073</v>
      </c>
      <c r="B3091" s="8">
        <v>1196.0999999999999</v>
      </c>
      <c r="D3091" s="7">
        <v>42073</v>
      </c>
      <c r="E3091" s="8">
        <v>845.35</v>
      </c>
      <c r="G3091" s="7">
        <v>42073</v>
      </c>
      <c r="H3091" s="8">
        <v>27.15</v>
      </c>
      <c r="J3091" s="7">
        <v>42073</v>
      </c>
      <c r="K3091" s="8">
        <v>106.1</v>
      </c>
      <c r="M3091" s="7">
        <v>42073</v>
      </c>
      <c r="N3091" s="8">
        <v>1273.75</v>
      </c>
      <c r="P3091" s="7">
        <v>42073</v>
      </c>
      <c r="Q3091" s="8">
        <v>418.25</v>
      </c>
      <c r="S3091" s="7">
        <v>42073</v>
      </c>
      <c r="T3091" s="8">
        <v>14.75</v>
      </c>
      <c r="V3091" s="7">
        <v>42073</v>
      </c>
      <c r="W3091" s="8">
        <v>100.63</v>
      </c>
      <c r="Y3091" s="7">
        <v>42073</v>
      </c>
      <c r="Z3091" s="8">
        <v>55.7</v>
      </c>
      <c r="AB3091" s="7">
        <v>42073</v>
      </c>
      <c r="AC3091" s="8">
        <v>1141.3499999999999</v>
      </c>
      <c r="AE3091" s="7">
        <v>42073</v>
      </c>
      <c r="AF3091" s="8">
        <v>612.33000000000004</v>
      </c>
      <c r="AH3091" s="7">
        <v>42073</v>
      </c>
      <c r="AI3091" s="8">
        <v>33.49</v>
      </c>
      <c r="AK3091" s="7">
        <v>42073</v>
      </c>
      <c r="AL3091" s="8">
        <v>822.61</v>
      </c>
      <c r="AN3091" s="7">
        <v>42073</v>
      </c>
      <c r="AO3091" s="8">
        <v>172.73</v>
      </c>
      <c r="AQ3091" s="7">
        <v>42073</v>
      </c>
      <c r="AR3091" s="8">
        <v>162.93</v>
      </c>
      <c r="AT3091" s="7">
        <v>42073</v>
      </c>
      <c r="AU3091" s="8">
        <v>46.08</v>
      </c>
      <c r="AW3091" s="7">
        <v>42073</v>
      </c>
      <c r="AX3091" s="8">
        <v>66.349999999999994</v>
      </c>
      <c r="AZ3091" s="7">
        <v>42073</v>
      </c>
      <c r="BA3091" s="8">
        <v>73.8</v>
      </c>
      <c r="BC3091" s="7">
        <v>42073</v>
      </c>
      <c r="BD3091" s="8">
        <v>729.45</v>
      </c>
      <c r="BF3091" s="7">
        <v>42073</v>
      </c>
      <c r="BG3091" s="8">
        <v>2073.0500000000002</v>
      </c>
      <c r="BI3091" s="7">
        <v>42073</v>
      </c>
      <c r="BJ3091" s="8">
        <v>265.8</v>
      </c>
      <c r="BL3091" s="7">
        <v>42073</v>
      </c>
      <c r="BM3091" s="8">
        <v>18.149999999999999</v>
      </c>
      <c r="BO3091" s="7">
        <v>42073</v>
      </c>
      <c r="BP3091" s="8">
        <v>3437.3</v>
      </c>
      <c r="BR3091" s="7">
        <v>42073</v>
      </c>
      <c r="BS3091" s="8">
        <v>179.05</v>
      </c>
      <c r="BU3091" s="7">
        <v>42073</v>
      </c>
      <c r="BV3091" s="8">
        <v>22.4</v>
      </c>
      <c r="BX3091" s="7">
        <v>42073</v>
      </c>
      <c r="BY3091" s="8">
        <v>695.85</v>
      </c>
      <c r="CA3091" s="7">
        <v>42073</v>
      </c>
      <c r="CB3091" s="8">
        <v>182</v>
      </c>
      <c r="CD3091" s="7">
        <v>42073</v>
      </c>
      <c r="CE3091" s="8">
        <v>69.38</v>
      </c>
      <c r="CG3091" s="7">
        <v>42073</v>
      </c>
      <c r="CH3091" s="8">
        <v>268.25</v>
      </c>
      <c r="CJ3091" s="7">
        <v>42073</v>
      </c>
      <c r="CK3091" s="8">
        <v>64.31</v>
      </c>
      <c r="CM3091" s="7">
        <v>42073</v>
      </c>
      <c r="CN3091" s="8">
        <v>473.9</v>
      </c>
      <c r="CP3091" s="7">
        <v>42073</v>
      </c>
      <c r="CQ3091" s="8">
        <v>329.3</v>
      </c>
      <c r="CS3091" s="7">
        <v>42073</v>
      </c>
      <c r="CT3091" s="8">
        <v>141.34</v>
      </c>
      <c r="CV3091" s="7">
        <v>42073</v>
      </c>
      <c r="CW3091" s="8">
        <v>74</v>
      </c>
      <c r="CY3091" s="7">
        <v>42073</v>
      </c>
      <c r="CZ3091" s="8">
        <v>35.950000000000003</v>
      </c>
      <c r="DB3091" s="7">
        <v>42073</v>
      </c>
      <c r="DC3091" s="8">
        <v>150.81</v>
      </c>
      <c r="DE3091" s="7">
        <v>42073</v>
      </c>
      <c r="DF3091" s="8">
        <v>26</v>
      </c>
      <c r="DH3091" s="7">
        <v>42073</v>
      </c>
      <c r="DI3091" s="8">
        <v>236.35</v>
      </c>
      <c r="DK3091" s="7">
        <v>42073</v>
      </c>
      <c r="DL3091" s="8">
        <v>6976.3</v>
      </c>
      <c r="DN3091" s="7">
        <v>42073</v>
      </c>
      <c r="DO3091" s="8">
        <v>375.56</v>
      </c>
      <c r="DQ3091" s="7">
        <v>42073</v>
      </c>
      <c r="DR3091" s="8">
        <v>67</v>
      </c>
      <c r="DT3091" s="7">
        <v>42073</v>
      </c>
      <c r="DU3091" s="8">
        <v>287.60000000000002</v>
      </c>
      <c r="DW3091" s="7">
        <v>42073</v>
      </c>
      <c r="DX3091" s="8">
        <v>459.95</v>
      </c>
      <c r="EC3091" s="7">
        <v>42073</v>
      </c>
      <c r="ED3091" s="8">
        <v>131.44999999999999</v>
      </c>
      <c r="EF3091" s="7">
        <v>42073</v>
      </c>
      <c r="EG3091" s="8">
        <v>405.4</v>
      </c>
      <c r="EI3091" s="7">
        <v>42073</v>
      </c>
      <c r="EJ3091" s="8">
        <v>17</v>
      </c>
      <c r="EL3091" s="7">
        <v>42073</v>
      </c>
      <c r="EM3091" s="8">
        <v>241.09</v>
      </c>
      <c r="EO3091" s="7">
        <v>42073</v>
      </c>
      <c r="EP3091" s="8">
        <v>171.85</v>
      </c>
      <c r="ER3091" s="7">
        <v>42073</v>
      </c>
      <c r="ES3091" s="8">
        <v>519.1</v>
      </c>
      <c r="EU3091" s="7">
        <v>42073</v>
      </c>
      <c r="EV3091" s="8">
        <v>61.07</v>
      </c>
      <c r="EX3091" s="7">
        <v>42073</v>
      </c>
      <c r="EY3091" s="8" t="s">
        <v>14</v>
      </c>
      <c r="FA3091" s="7">
        <v>42073</v>
      </c>
      <c r="FB3091" s="8">
        <v>888.35</v>
      </c>
      <c r="FD3091" s="7">
        <v>42073</v>
      </c>
      <c r="FE3091" s="8" t="s">
        <v>14</v>
      </c>
      <c r="FG3091" s="7">
        <v>42073</v>
      </c>
      <c r="FH3091" s="8">
        <v>88.7</v>
      </c>
      <c r="FJ3091" s="7">
        <v>42073</v>
      </c>
      <c r="FK3091" s="8">
        <v>58.48</v>
      </c>
    </row>
    <row r="3092" spans="1:167" x14ac:dyDescent="0.3">
      <c r="A3092" s="7">
        <v>42072</v>
      </c>
      <c r="B3092" s="8">
        <v>1206.32</v>
      </c>
      <c r="D3092" s="7">
        <v>42072</v>
      </c>
      <c r="E3092" s="8">
        <v>864.55</v>
      </c>
      <c r="G3092" s="7">
        <v>42072</v>
      </c>
      <c r="H3092" s="8">
        <v>27.55</v>
      </c>
      <c r="J3092" s="7">
        <v>42072</v>
      </c>
      <c r="K3092" s="8">
        <v>107.07</v>
      </c>
      <c r="M3092" s="7">
        <v>42072</v>
      </c>
      <c r="N3092" s="8">
        <v>1248.9000000000001</v>
      </c>
      <c r="P3092" s="7">
        <v>42072</v>
      </c>
      <c r="Q3092" s="8">
        <v>421.49</v>
      </c>
      <c r="S3092" s="7">
        <v>42072</v>
      </c>
      <c r="T3092" s="8">
        <v>14.75</v>
      </c>
      <c r="V3092" s="7">
        <v>42072</v>
      </c>
      <c r="W3092" s="8">
        <v>102.73</v>
      </c>
      <c r="Y3092" s="7">
        <v>42072</v>
      </c>
      <c r="Z3092" s="8">
        <v>57.2</v>
      </c>
      <c r="AB3092" s="7">
        <v>42072</v>
      </c>
      <c r="AC3092" s="8">
        <v>1146.9000000000001</v>
      </c>
      <c r="AE3092" s="7">
        <v>42072</v>
      </c>
      <c r="AF3092" s="8">
        <v>614.88</v>
      </c>
      <c r="AH3092" s="7">
        <v>42072</v>
      </c>
      <c r="AI3092" s="8">
        <v>34.79</v>
      </c>
      <c r="AK3092" s="7">
        <v>42072</v>
      </c>
      <c r="AL3092" s="8">
        <v>812.04</v>
      </c>
      <c r="AN3092" s="7">
        <v>42072</v>
      </c>
      <c r="AO3092" s="8">
        <v>172.4</v>
      </c>
      <c r="AQ3092" s="7">
        <v>42072</v>
      </c>
      <c r="AR3092" s="8">
        <v>157.22999999999999</v>
      </c>
      <c r="AT3092" s="7">
        <v>42072</v>
      </c>
      <c r="AU3092" s="8">
        <v>45.45</v>
      </c>
      <c r="AW3092" s="7">
        <v>42072</v>
      </c>
      <c r="AX3092" s="8">
        <v>64.599999999999994</v>
      </c>
      <c r="AZ3092" s="7">
        <v>42072</v>
      </c>
      <c r="BA3092" s="8">
        <v>75.349999999999994</v>
      </c>
      <c r="BC3092" s="7">
        <v>42072</v>
      </c>
      <c r="BD3092" s="8">
        <v>734.2</v>
      </c>
      <c r="BF3092" s="7">
        <v>42072</v>
      </c>
      <c r="BG3092" s="8">
        <v>2109.0500000000002</v>
      </c>
      <c r="BI3092" s="7">
        <v>42072</v>
      </c>
      <c r="BJ3092" s="8">
        <v>274.35000000000002</v>
      </c>
      <c r="BL3092" s="7">
        <v>42072</v>
      </c>
      <c r="BM3092" s="8">
        <v>18.55</v>
      </c>
      <c r="BO3092" s="7">
        <v>42072</v>
      </c>
      <c r="BP3092" s="8">
        <v>3467.55</v>
      </c>
      <c r="BR3092" s="7">
        <v>42072</v>
      </c>
      <c r="BS3092" s="8">
        <v>178.05</v>
      </c>
      <c r="BU3092" s="7">
        <v>42072</v>
      </c>
      <c r="BV3092" s="8">
        <v>21.3</v>
      </c>
      <c r="BX3092" s="7">
        <v>42072</v>
      </c>
      <c r="BY3092" s="8">
        <v>714.3</v>
      </c>
      <c r="CA3092" s="7">
        <v>42072</v>
      </c>
      <c r="CB3092" s="8">
        <v>177.9</v>
      </c>
      <c r="CD3092" s="7">
        <v>42072</v>
      </c>
      <c r="CE3092" s="8">
        <v>71.5</v>
      </c>
      <c r="CG3092" s="7">
        <v>42072</v>
      </c>
      <c r="CH3092" s="8">
        <v>273.25</v>
      </c>
      <c r="CJ3092" s="7">
        <v>42072</v>
      </c>
      <c r="CK3092" s="8">
        <v>65.08</v>
      </c>
      <c r="CM3092" s="7">
        <v>42072</v>
      </c>
      <c r="CN3092" s="8">
        <v>472.85</v>
      </c>
      <c r="CP3092" s="7">
        <v>42072</v>
      </c>
      <c r="CQ3092" s="8">
        <v>330.75</v>
      </c>
      <c r="CS3092" s="7">
        <v>42072</v>
      </c>
      <c r="CT3092" s="8">
        <v>140.72</v>
      </c>
      <c r="CV3092" s="7">
        <v>42072</v>
      </c>
      <c r="CW3092" s="8">
        <v>75.95</v>
      </c>
      <c r="CY3092" s="7">
        <v>42072</v>
      </c>
      <c r="CZ3092" s="8">
        <v>36.200000000000003</v>
      </c>
      <c r="DB3092" s="7">
        <v>42072</v>
      </c>
      <c r="DC3092" s="8">
        <v>150.99</v>
      </c>
      <c r="DE3092" s="7">
        <v>42072</v>
      </c>
      <c r="DF3092" s="8">
        <v>25.5</v>
      </c>
      <c r="DH3092" s="7">
        <v>42072</v>
      </c>
      <c r="DI3092" s="8">
        <v>236.1</v>
      </c>
      <c r="DK3092" s="7">
        <v>42072</v>
      </c>
      <c r="DL3092" s="8">
        <v>6990</v>
      </c>
      <c r="DN3092" s="7">
        <v>42072</v>
      </c>
      <c r="DO3092" s="8">
        <v>386.35</v>
      </c>
      <c r="DQ3092" s="7">
        <v>42072</v>
      </c>
      <c r="DR3092" s="8">
        <v>65.75</v>
      </c>
      <c r="DT3092" s="7">
        <v>42072</v>
      </c>
      <c r="DU3092" s="8">
        <v>290.64999999999998</v>
      </c>
      <c r="DW3092" s="7">
        <v>42072</v>
      </c>
      <c r="DX3092" s="8">
        <v>476.1</v>
      </c>
      <c r="EC3092" s="7">
        <v>42072</v>
      </c>
      <c r="ED3092" s="8">
        <v>133.80000000000001</v>
      </c>
      <c r="EF3092" s="7">
        <v>42072</v>
      </c>
      <c r="EG3092" s="8">
        <v>399.7</v>
      </c>
      <c r="EI3092" s="7">
        <v>42072</v>
      </c>
      <c r="EJ3092" s="8">
        <v>17.25</v>
      </c>
      <c r="EL3092" s="7">
        <v>42072</v>
      </c>
      <c r="EM3092" s="8">
        <v>231.42</v>
      </c>
      <c r="EO3092" s="7">
        <v>42072</v>
      </c>
      <c r="EP3092" s="8">
        <v>172.7</v>
      </c>
      <c r="ER3092" s="7">
        <v>42072</v>
      </c>
      <c r="ES3092" s="8">
        <v>526.35</v>
      </c>
      <c r="EU3092" s="7">
        <v>42072</v>
      </c>
      <c r="EV3092" s="8">
        <v>60.48</v>
      </c>
      <c r="EX3092" s="7">
        <v>42072</v>
      </c>
      <c r="EY3092" s="8" t="s">
        <v>14</v>
      </c>
      <c r="FA3092" s="7">
        <v>42072</v>
      </c>
      <c r="FB3092" s="8">
        <v>862.8</v>
      </c>
      <c r="FD3092" s="7">
        <v>42072</v>
      </c>
      <c r="FE3092" s="8" t="s">
        <v>14</v>
      </c>
      <c r="FG3092" s="7">
        <v>42072</v>
      </c>
      <c r="FH3092" s="8">
        <v>90.2</v>
      </c>
      <c r="FJ3092" s="7">
        <v>42072</v>
      </c>
      <c r="FK3092" s="8">
        <v>58.98</v>
      </c>
    </row>
    <row r="3093" spans="1:167" x14ac:dyDescent="0.3">
      <c r="A3093" s="7">
        <v>42071</v>
      </c>
      <c r="B3093" s="8">
        <v>1237.29</v>
      </c>
      <c r="D3093" s="7">
        <v>42071</v>
      </c>
      <c r="E3093" s="8">
        <v>905.1</v>
      </c>
      <c r="G3093" s="7">
        <v>42071</v>
      </c>
      <c r="H3093" s="8">
        <v>28.2</v>
      </c>
      <c r="J3093" s="7">
        <v>42071</v>
      </c>
      <c r="K3093" s="8">
        <v>109.85</v>
      </c>
      <c r="M3093" s="7">
        <v>42071</v>
      </c>
      <c r="N3093" s="8">
        <v>1270.0999999999999</v>
      </c>
      <c r="P3093" s="7">
        <v>42071</v>
      </c>
      <c r="Q3093" s="8">
        <v>434.19</v>
      </c>
      <c r="S3093" s="7">
        <v>42071</v>
      </c>
      <c r="T3093" s="8">
        <v>14.85</v>
      </c>
      <c r="V3093" s="7">
        <v>42071</v>
      </c>
      <c r="W3093" s="8">
        <v>103.28</v>
      </c>
      <c r="Y3093" s="7">
        <v>42071</v>
      </c>
      <c r="Z3093" s="8">
        <v>58.45</v>
      </c>
      <c r="AB3093" s="7">
        <v>42071</v>
      </c>
      <c r="AC3093" s="8">
        <v>1167</v>
      </c>
      <c r="AE3093" s="7">
        <v>42071</v>
      </c>
      <c r="AF3093" s="8">
        <v>617.45000000000005</v>
      </c>
      <c r="AH3093" s="7">
        <v>42071</v>
      </c>
      <c r="AI3093" s="8">
        <v>36.19</v>
      </c>
      <c r="AK3093" s="7">
        <v>42071</v>
      </c>
      <c r="AL3093" s="8">
        <v>839.52</v>
      </c>
      <c r="AN3093" s="7">
        <v>42071</v>
      </c>
      <c r="AO3093" s="8">
        <v>180.23</v>
      </c>
      <c r="AQ3093" s="7">
        <v>42071</v>
      </c>
      <c r="AR3093" s="8">
        <v>157.5</v>
      </c>
      <c r="AT3093" s="7">
        <v>42071</v>
      </c>
      <c r="AU3093" s="8">
        <v>46.38</v>
      </c>
      <c r="AW3093" s="7">
        <v>42071</v>
      </c>
      <c r="AX3093" s="8">
        <v>63.45</v>
      </c>
      <c r="AZ3093" s="7">
        <v>42071</v>
      </c>
      <c r="BA3093" s="8">
        <v>76.349999999999994</v>
      </c>
      <c r="BC3093" s="7">
        <v>42071</v>
      </c>
      <c r="BD3093" s="8">
        <v>739.5</v>
      </c>
      <c r="BF3093" s="7">
        <v>42071</v>
      </c>
      <c r="BG3093" s="8">
        <v>2118.4</v>
      </c>
      <c r="BI3093" s="7">
        <v>42071</v>
      </c>
      <c r="BJ3093" s="8">
        <v>266.7</v>
      </c>
      <c r="BL3093" s="7">
        <v>42071</v>
      </c>
      <c r="BM3093" s="8">
        <v>18.3</v>
      </c>
      <c r="BO3093" s="7">
        <v>42071</v>
      </c>
      <c r="BP3093" s="8">
        <v>3441.5</v>
      </c>
      <c r="BR3093" s="7">
        <v>42071</v>
      </c>
      <c r="BS3093" s="8">
        <v>179.55</v>
      </c>
      <c r="BU3093" s="7">
        <v>42071</v>
      </c>
      <c r="BV3093" s="8">
        <v>20.05</v>
      </c>
      <c r="BX3093" s="7">
        <v>42071</v>
      </c>
      <c r="BY3093" s="8">
        <v>735.2</v>
      </c>
      <c r="CA3093" s="7">
        <v>42071</v>
      </c>
      <c r="CB3093" s="8">
        <v>180.85</v>
      </c>
      <c r="CD3093" s="7">
        <v>42071</v>
      </c>
      <c r="CE3093" s="8">
        <v>73.349999999999994</v>
      </c>
      <c r="CG3093" s="7">
        <v>42071</v>
      </c>
      <c r="CH3093" s="8">
        <v>279.95</v>
      </c>
      <c r="CJ3093" s="7">
        <v>42071</v>
      </c>
      <c r="CK3093" s="8">
        <v>67.13</v>
      </c>
      <c r="CM3093" s="7">
        <v>42071</v>
      </c>
      <c r="CN3093" s="8">
        <v>465.2</v>
      </c>
      <c r="CP3093" s="7">
        <v>42071</v>
      </c>
      <c r="CQ3093" s="8">
        <v>335.05</v>
      </c>
      <c r="CS3093" s="7">
        <v>42071</v>
      </c>
      <c r="CT3093" s="8">
        <v>142.9</v>
      </c>
      <c r="CV3093" s="7">
        <v>42071</v>
      </c>
      <c r="CW3093" s="8">
        <v>78.900000000000006</v>
      </c>
      <c r="CY3093" s="7">
        <v>42071</v>
      </c>
      <c r="CZ3093" s="8">
        <v>37.9</v>
      </c>
      <c r="DB3093" s="7">
        <v>42071</v>
      </c>
      <c r="DC3093" s="8">
        <v>153.41999999999999</v>
      </c>
      <c r="DE3093" s="7">
        <v>42071</v>
      </c>
      <c r="DF3093" s="8">
        <v>26.6</v>
      </c>
      <c r="DH3093" s="7">
        <v>42071</v>
      </c>
      <c r="DI3093" s="8">
        <v>242.55</v>
      </c>
      <c r="DK3093" s="7">
        <v>42071</v>
      </c>
      <c r="DL3093" s="8">
        <v>6990.45</v>
      </c>
      <c r="DN3093" s="7">
        <v>42071</v>
      </c>
      <c r="DO3093" s="8">
        <v>401.37</v>
      </c>
      <c r="DQ3093" s="7">
        <v>42071</v>
      </c>
      <c r="DR3093" s="8">
        <v>66.849999999999994</v>
      </c>
      <c r="DT3093" s="7">
        <v>42071</v>
      </c>
      <c r="DU3093" s="8">
        <v>293.8</v>
      </c>
      <c r="DW3093" s="7">
        <v>42071</v>
      </c>
      <c r="DX3093" s="8">
        <v>498.55</v>
      </c>
      <c r="EC3093" s="7">
        <v>42071</v>
      </c>
      <c r="ED3093" s="8">
        <v>136.19999999999999</v>
      </c>
      <c r="EF3093" s="7">
        <v>42071</v>
      </c>
      <c r="EG3093" s="8">
        <v>405.75</v>
      </c>
      <c r="EI3093" s="7">
        <v>42071</v>
      </c>
      <c r="EJ3093" s="8">
        <v>17.600000000000001</v>
      </c>
      <c r="EL3093" s="7">
        <v>42071</v>
      </c>
      <c r="EM3093" s="8">
        <v>244.47</v>
      </c>
      <c r="EO3093" s="7">
        <v>42071</v>
      </c>
      <c r="EP3093" s="8">
        <v>177.8</v>
      </c>
      <c r="ER3093" s="7">
        <v>42071</v>
      </c>
      <c r="ES3093" s="8">
        <v>533.65</v>
      </c>
      <c r="EU3093" s="7">
        <v>42071</v>
      </c>
      <c r="EV3093" s="8">
        <v>62.59</v>
      </c>
      <c r="EX3093" s="7">
        <v>42071</v>
      </c>
      <c r="EY3093" s="8" t="s">
        <v>14</v>
      </c>
      <c r="FA3093" s="7">
        <v>42071</v>
      </c>
      <c r="FB3093" s="8">
        <v>877.8</v>
      </c>
      <c r="FD3093" s="7">
        <v>42071</v>
      </c>
      <c r="FE3093" s="8" t="s">
        <v>14</v>
      </c>
      <c r="FG3093" s="7">
        <v>42071</v>
      </c>
      <c r="FH3093" s="8">
        <v>92.05</v>
      </c>
      <c r="FJ3093" s="7">
        <v>42071</v>
      </c>
      <c r="FK3093" s="8">
        <v>59.2</v>
      </c>
    </row>
    <row r="3094" spans="1:167" x14ac:dyDescent="0.3">
      <c r="A3094" s="7">
        <v>42070</v>
      </c>
      <c r="B3094" s="8">
        <v>1237.29</v>
      </c>
      <c r="D3094" s="7">
        <v>42070</v>
      </c>
      <c r="E3094" s="8">
        <v>905.1</v>
      </c>
      <c r="G3094" s="7">
        <v>42070</v>
      </c>
      <c r="H3094" s="8">
        <v>28.2</v>
      </c>
      <c r="J3094" s="7">
        <v>42070</v>
      </c>
      <c r="K3094" s="8">
        <v>109.85</v>
      </c>
      <c r="M3094" s="7">
        <v>42070</v>
      </c>
      <c r="N3094" s="8">
        <v>1270.0999999999999</v>
      </c>
      <c r="P3094" s="7">
        <v>42070</v>
      </c>
      <c r="Q3094" s="8">
        <v>434.19</v>
      </c>
      <c r="S3094" s="7">
        <v>42070</v>
      </c>
      <c r="T3094" s="8">
        <v>14.85</v>
      </c>
      <c r="V3094" s="7">
        <v>42070</v>
      </c>
      <c r="W3094" s="8">
        <v>103.28</v>
      </c>
      <c r="Y3094" s="7">
        <v>42070</v>
      </c>
      <c r="Z3094" s="8">
        <v>58.45</v>
      </c>
      <c r="AB3094" s="7">
        <v>42070</v>
      </c>
      <c r="AC3094" s="8">
        <v>1167</v>
      </c>
      <c r="AE3094" s="7">
        <v>42070</v>
      </c>
      <c r="AF3094" s="8">
        <v>617.45000000000005</v>
      </c>
      <c r="AH3094" s="7">
        <v>42070</v>
      </c>
      <c r="AI3094" s="8">
        <v>36.19</v>
      </c>
      <c r="AK3094" s="7">
        <v>42070</v>
      </c>
      <c r="AL3094" s="8">
        <v>839.52</v>
      </c>
      <c r="AN3094" s="7">
        <v>42070</v>
      </c>
      <c r="AO3094" s="8">
        <v>180.23</v>
      </c>
      <c r="AQ3094" s="7">
        <v>42070</v>
      </c>
      <c r="AR3094" s="8">
        <v>157.5</v>
      </c>
      <c r="AT3094" s="7">
        <v>42070</v>
      </c>
      <c r="AU3094" s="8">
        <v>46.38</v>
      </c>
      <c r="AW3094" s="7">
        <v>42070</v>
      </c>
      <c r="AX3094" s="8">
        <v>63.45</v>
      </c>
      <c r="AZ3094" s="7">
        <v>42070</v>
      </c>
      <c r="BA3094" s="8">
        <v>76.349999999999994</v>
      </c>
      <c r="BC3094" s="7">
        <v>42070</v>
      </c>
      <c r="BD3094" s="8">
        <v>739.5</v>
      </c>
      <c r="BF3094" s="7">
        <v>42070</v>
      </c>
      <c r="BG3094" s="8">
        <v>2118.4</v>
      </c>
      <c r="BI3094" s="7">
        <v>42070</v>
      </c>
      <c r="BJ3094" s="8">
        <v>266.7</v>
      </c>
      <c r="BL3094" s="7">
        <v>42070</v>
      </c>
      <c r="BM3094" s="8">
        <v>18.3</v>
      </c>
      <c r="BO3094" s="7">
        <v>42070</v>
      </c>
      <c r="BP3094" s="8">
        <v>3441.5</v>
      </c>
      <c r="BR3094" s="7">
        <v>42070</v>
      </c>
      <c r="BS3094" s="8">
        <v>179.55</v>
      </c>
      <c r="BU3094" s="7">
        <v>42070</v>
      </c>
      <c r="BV3094" s="8">
        <v>20.05</v>
      </c>
      <c r="BX3094" s="7">
        <v>42070</v>
      </c>
      <c r="BY3094" s="8">
        <v>735.2</v>
      </c>
      <c r="CA3094" s="7">
        <v>42070</v>
      </c>
      <c r="CB3094" s="8">
        <v>180.85</v>
      </c>
      <c r="CD3094" s="7">
        <v>42070</v>
      </c>
      <c r="CE3094" s="8">
        <v>73.349999999999994</v>
      </c>
      <c r="CG3094" s="7">
        <v>42070</v>
      </c>
      <c r="CH3094" s="8">
        <v>279.95</v>
      </c>
      <c r="CJ3094" s="7">
        <v>42070</v>
      </c>
      <c r="CK3094" s="8">
        <v>67.13</v>
      </c>
      <c r="CM3094" s="7">
        <v>42070</v>
      </c>
      <c r="CN3094" s="8">
        <v>465.2</v>
      </c>
      <c r="CP3094" s="7">
        <v>42070</v>
      </c>
      <c r="CQ3094" s="8">
        <v>335.05</v>
      </c>
      <c r="CS3094" s="7">
        <v>42070</v>
      </c>
      <c r="CT3094" s="8">
        <v>142.9</v>
      </c>
      <c r="CV3094" s="7">
        <v>42070</v>
      </c>
      <c r="CW3094" s="8">
        <v>78.900000000000006</v>
      </c>
      <c r="CY3094" s="7">
        <v>42070</v>
      </c>
      <c r="CZ3094" s="8">
        <v>37.9</v>
      </c>
      <c r="DB3094" s="7">
        <v>42070</v>
      </c>
      <c r="DC3094" s="8">
        <v>153.41999999999999</v>
      </c>
      <c r="DE3094" s="7">
        <v>42070</v>
      </c>
      <c r="DF3094" s="8">
        <v>26.6</v>
      </c>
      <c r="DH3094" s="7">
        <v>42070</v>
      </c>
      <c r="DI3094" s="8">
        <v>242.55</v>
      </c>
      <c r="DK3094" s="7">
        <v>42070</v>
      </c>
      <c r="DL3094" s="8">
        <v>6990.45</v>
      </c>
      <c r="DN3094" s="7">
        <v>42070</v>
      </c>
      <c r="DO3094" s="8">
        <v>401.37</v>
      </c>
      <c r="DQ3094" s="7">
        <v>42070</v>
      </c>
      <c r="DR3094" s="8">
        <v>66.849999999999994</v>
      </c>
      <c r="DT3094" s="7">
        <v>42070</v>
      </c>
      <c r="DU3094" s="8">
        <v>293.8</v>
      </c>
      <c r="DW3094" s="7">
        <v>42070</v>
      </c>
      <c r="DX3094" s="8">
        <v>498.55</v>
      </c>
      <c r="EC3094" s="7">
        <v>42070</v>
      </c>
      <c r="ED3094" s="8">
        <v>136.19999999999999</v>
      </c>
      <c r="EF3094" s="7">
        <v>42070</v>
      </c>
      <c r="EG3094" s="8">
        <v>405.75</v>
      </c>
      <c r="EI3094" s="7">
        <v>42070</v>
      </c>
      <c r="EJ3094" s="8">
        <v>17.600000000000001</v>
      </c>
      <c r="EL3094" s="7">
        <v>42070</v>
      </c>
      <c r="EM3094" s="8">
        <v>244.47</v>
      </c>
      <c r="EO3094" s="7">
        <v>42070</v>
      </c>
      <c r="EP3094" s="8">
        <v>177.8</v>
      </c>
      <c r="ER3094" s="7">
        <v>42070</v>
      </c>
      <c r="ES3094" s="8">
        <v>533.65</v>
      </c>
      <c r="EU3094" s="7">
        <v>42070</v>
      </c>
      <c r="EV3094" s="8">
        <v>62.59</v>
      </c>
      <c r="EX3094" s="7">
        <v>42070</v>
      </c>
      <c r="EY3094" s="8" t="s">
        <v>14</v>
      </c>
      <c r="FA3094" s="7">
        <v>42070</v>
      </c>
      <c r="FB3094" s="8">
        <v>877.8</v>
      </c>
      <c r="FD3094" s="7">
        <v>42070</v>
      </c>
      <c r="FE3094" s="8" t="s">
        <v>14</v>
      </c>
      <c r="FG3094" s="7">
        <v>42070</v>
      </c>
      <c r="FH3094" s="8">
        <v>92.05</v>
      </c>
      <c r="FJ3094" s="7">
        <v>42070</v>
      </c>
      <c r="FK3094" s="8">
        <v>59.2</v>
      </c>
    </row>
    <row r="3095" spans="1:167" x14ac:dyDescent="0.3">
      <c r="A3095" s="7">
        <v>42069</v>
      </c>
      <c r="B3095" s="8">
        <v>1237.29</v>
      </c>
      <c r="D3095" s="7">
        <v>42069</v>
      </c>
      <c r="E3095" s="8">
        <v>905.1</v>
      </c>
      <c r="G3095" s="7">
        <v>42069</v>
      </c>
      <c r="H3095" s="8">
        <v>28.2</v>
      </c>
      <c r="J3095" s="7">
        <v>42069</v>
      </c>
      <c r="K3095" s="8">
        <v>109.85</v>
      </c>
      <c r="M3095" s="7">
        <v>42069</v>
      </c>
      <c r="N3095" s="8">
        <v>1270.0999999999999</v>
      </c>
      <c r="P3095" s="7">
        <v>42069</v>
      </c>
      <c r="Q3095" s="8">
        <v>434.19</v>
      </c>
      <c r="S3095" s="7">
        <v>42069</v>
      </c>
      <c r="T3095" s="8">
        <v>14.85</v>
      </c>
      <c r="V3095" s="7">
        <v>42069</v>
      </c>
      <c r="W3095" s="8">
        <v>103.28</v>
      </c>
      <c r="Y3095" s="7">
        <v>42069</v>
      </c>
      <c r="Z3095" s="8">
        <v>58.45</v>
      </c>
      <c r="AB3095" s="7">
        <v>42069</v>
      </c>
      <c r="AC3095" s="8">
        <v>1167</v>
      </c>
      <c r="AE3095" s="7">
        <v>42069</v>
      </c>
      <c r="AF3095" s="8">
        <v>617.45000000000005</v>
      </c>
      <c r="AH3095" s="7">
        <v>42069</v>
      </c>
      <c r="AI3095" s="8">
        <v>36.19</v>
      </c>
      <c r="AK3095" s="7">
        <v>42069</v>
      </c>
      <c r="AL3095" s="8">
        <v>839.52</v>
      </c>
      <c r="AN3095" s="7">
        <v>42069</v>
      </c>
      <c r="AO3095" s="8">
        <v>180.23</v>
      </c>
      <c r="AQ3095" s="7">
        <v>42069</v>
      </c>
      <c r="AR3095" s="8">
        <v>157.5</v>
      </c>
      <c r="AT3095" s="7">
        <v>42069</v>
      </c>
      <c r="AU3095" s="8">
        <v>46.38</v>
      </c>
      <c r="AW3095" s="7">
        <v>42069</v>
      </c>
      <c r="AX3095" s="8">
        <v>63.45</v>
      </c>
      <c r="AZ3095" s="7">
        <v>42069</v>
      </c>
      <c r="BA3095" s="8">
        <v>76.349999999999994</v>
      </c>
      <c r="BC3095" s="7">
        <v>42069</v>
      </c>
      <c r="BD3095" s="8">
        <v>739.5</v>
      </c>
      <c r="BF3095" s="7">
        <v>42069</v>
      </c>
      <c r="BG3095" s="8">
        <v>2118.4</v>
      </c>
      <c r="BI3095" s="7">
        <v>42069</v>
      </c>
      <c r="BJ3095" s="8">
        <v>266.7</v>
      </c>
      <c r="BL3095" s="7">
        <v>42069</v>
      </c>
      <c r="BM3095" s="8">
        <v>18.3</v>
      </c>
      <c r="BO3095" s="7">
        <v>42069</v>
      </c>
      <c r="BP3095" s="8">
        <v>3441.5</v>
      </c>
      <c r="BR3095" s="7">
        <v>42069</v>
      </c>
      <c r="BS3095" s="8">
        <v>179.55</v>
      </c>
      <c r="BU3095" s="7">
        <v>42069</v>
      </c>
      <c r="BV3095" s="8">
        <v>20.05</v>
      </c>
      <c r="BX3095" s="7">
        <v>42069</v>
      </c>
      <c r="BY3095" s="8">
        <v>735.2</v>
      </c>
      <c r="CA3095" s="7">
        <v>42069</v>
      </c>
      <c r="CB3095" s="8">
        <v>180.85</v>
      </c>
      <c r="CD3095" s="7">
        <v>42069</v>
      </c>
      <c r="CE3095" s="8">
        <v>73.349999999999994</v>
      </c>
      <c r="CG3095" s="7">
        <v>42069</v>
      </c>
      <c r="CH3095" s="8">
        <v>279.95</v>
      </c>
      <c r="CJ3095" s="7">
        <v>42069</v>
      </c>
      <c r="CK3095" s="8">
        <v>67.13</v>
      </c>
      <c r="CM3095" s="7">
        <v>42069</v>
      </c>
      <c r="CN3095" s="8">
        <v>465.2</v>
      </c>
      <c r="CP3095" s="7">
        <v>42069</v>
      </c>
      <c r="CQ3095" s="8">
        <v>335.05</v>
      </c>
      <c r="CS3095" s="7">
        <v>42069</v>
      </c>
      <c r="CT3095" s="8">
        <v>142.9</v>
      </c>
      <c r="CV3095" s="7">
        <v>42069</v>
      </c>
      <c r="CW3095" s="8">
        <v>78.900000000000006</v>
      </c>
      <c r="CY3095" s="7">
        <v>42069</v>
      </c>
      <c r="CZ3095" s="8">
        <v>37.9</v>
      </c>
      <c r="DB3095" s="7">
        <v>42069</v>
      </c>
      <c r="DC3095" s="8">
        <v>153.41999999999999</v>
      </c>
      <c r="DE3095" s="7">
        <v>42069</v>
      </c>
      <c r="DF3095" s="8">
        <v>26.6</v>
      </c>
      <c r="DH3095" s="7">
        <v>42069</v>
      </c>
      <c r="DI3095" s="8">
        <v>242.55</v>
      </c>
      <c r="DK3095" s="7">
        <v>42069</v>
      </c>
      <c r="DL3095" s="8">
        <v>6990.45</v>
      </c>
      <c r="DN3095" s="7">
        <v>42069</v>
      </c>
      <c r="DO3095" s="8">
        <v>401.37</v>
      </c>
      <c r="DQ3095" s="7">
        <v>42069</v>
      </c>
      <c r="DR3095" s="8">
        <v>66.849999999999994</v>
      </c>
      <c r="DT3095" s="7">
        <v>42069</v>
      </c>
      <c r="DU3095" s="8">
        <v>293.8</v>
      </c>
      <c r="DW3095" s="7">
        <v>42069</v>
      </c>
      <c r="DX3095" s="8">
        <v>498.55</v>
      </c>
      <c r="EC3095" s="7">
        <v>42069</v>
      </c>
      <c r="ED3095" s="8">
        <v>136.19999999999999</v>
      </c>
      <c r="EF3095" s="7">
        <v>42069</v>
      </c>
      <c r="EG3095" s="8">
        <v>405.75</v>
      </c>
      <c r="EI3095" s="7">
        <v>42069</v>
      </c>
      <c r="EJ3095" s="8">
        <v>17.600000000000001</v>
      </c>
      <c r="EL3095" s="7">
        <v>42069</v>
      </c>
      <c r="EM3095" s="8">
        <v>244.47</v>
      </c>
      <c r="EO3095" s="7">
        <v>42069</v>
      </c>
      <c r="EP3095" s="8">
        <v>177.8</v>
      </c>
      <c r="ER3095" s="7">
        <v>42069</v>
      </c>
      <c r="ES3095" s="8">
        <v>533.65</v>
      </c>
      <c r="EU3095" s="7">
        <v>42069</v>
      </c>
      <c r="EV3095" s="8">
        <v>62.59</v>
      </c>
      <c r="EX3095" s="7">
        <v>42069</v>
      </c>
      <c r="EY3095" s="8" t="s">
        <v>14</v>
      </c>
      <c r="FA3095" s="7">
        <v>42069</v>
      </c>
      <c r="FB3095" s="8">
        <v>877.8</v>
      </c>
      <c r="FD3095" s="7">
        <v>42069</v>
      </c>
      <c r="FE3095" s="8" t="s">
        <v>14</v>
      </c>
      <c r="FG3095" s="7">
        <v>42069</v>
      </c>
      <c r="FH3095" s="8">
        <v>92.05</v>
      </c>
      <c r="FJ3095" s="7">
        <v>42069</v>
      </c>
      <c r="FK3095" s="8">
        <v>59.2</v>
      </c>
    </row>
    <row r="3096" spans="1:167" x14ac:dyDescent="0.3">
      <c r="A3096" s="7">
        <v>42068</v>
      </c>
      <c r="B3096" s="8">
        <v>1237.29</v>
      </c>
      <c r="D3096" s="7">
        <v>42068</v>
      </c>
      <c r="E3096" s="8">
        <v>905.1</v>
      </c>
      <c r="G3096" s="7">
        <v>42068</v>
      </c>
      <c r="H3096" s="8">
        <v>28.2</v>
      </c>
      <c r="J3096" s="7">
        <v>42068</v>
      </c>
      <c r="K3096" s="8">
        <v>109.85</v>
      </c>
      <c r="M3096" s="7">
        <v>42068</v>
      </c>
      <c r="N3096" s="8">
        <v>1270.0999999999999</v>
      </c>
      <c r="P3096" s="7">
        <v>42068</v>
      </c>
      <c r="Q3096" s="8">
        <v>434.19</v>
      </c>
      <c r="S3096" s="7">
        <v>42068</v>
      </c>
      <c r="T3096" s="8">
        <v>14.85</v>
      </c>
      <c r="V3096" s="7">
        <v>42068</v>
      </c>
      <c r="W3096" s="8">
        <v>103.28</v>
      </c>
      <c r="Y3096" s="7">
        <v>42068</v>
      </c>
      <c r="Z3096" s="8">
        <v>58.45</v>
      </c>
      <c r="AB3096" s="7">
        <v>42068</v>
      </c>
      <c r="AC3096" s="8">
        <v>1167</v>
      </c>
      <c r="AE3096" s="7">
        <v>42068</v>
      </c>
      <c r="AF3096" s="8">
        <v>617.45000000000005</v>
      </c>
      <c r="AH3096" s="7">
        <v>42068</v>
      </c>
      <c r="AI3096" s="8">
        <v>36.19</v>
      </c>
      <c r="AK3096" s="7">
        <v>42068</v>
      </c>
      <c r="AL3096" s="8">
        <v>839.52</v>
      </c>
      <c r="AN3096" s="7">
        <v>42068</v>
      </c>
      <c r="AO3096" s="8">
        <v>180.23</v>
      </c>
      <c r="AQ3096" s="7">
        <v>42068</v>
      </c>
      <c r="AR3096" s="8">
        <v>157.5</v>
      </c>
      <c r="AT3096" s="7">
        <v>42068</v>
      </c>
      <c r="AU3096" s="8">
        <v>46.38</v>
      </c>
      <c r="AW3096" s="7">
        <v>42068</v>
      </c>
      <c r="AX3096" s="8">
        <v>63.45</v>
      </c>
      <c r="AZ3096" s="7">
        <v>42068</v>
      </c>
      <c r="BA3096" s="8">
        <v>76.349999999999994</v>
      </c>
      <c r="BC3096" s="7">
        <v>42068</v>
      </c>
      <c r="BD3096" s="8">
        <v>739.5</v>
      </c>
      <c r="BF3096" s="7">
        <v>42068</v>
      </c>
      <c r="BG3096" s="8">
        <v>2118.4</v>
      </c>
      <c r="BI3096" s="7">
        <v>42068</v>
      </c>
      <c r="BJ3096" s="8">
        <v>266.7</v>
      </c>
      <c r="BL3096" s="7">
        <v>42068</v>
      </c>
      <c r="BM3096" s="8">
        <v>18.3</v>
      </c>
      <c r="BO3096" s="7">
        <v>42068</v>
      </c>
      <c r="BP3096" s="8">
        <v>3441.5</v>
      </c>
      <c r="BR3096" s="7">
        <v>42068</v>
      </c>
      <c r="BS3096" s="8">
        <v>179.55</v>
      </c>
      <c r="BU3096" s="7">
        <v>42068</v>
      </c>
      <c r="BV3096" s="8">
        <v>20.05</v>
      </c>
      <c r="BX3096" s="7">
        <v>42068</v>
      </c>
      <c r="BY3096" s="8">
        <v>735.2</v>
      </c>
      <c r="CA3096" s="7">
        <v>42068</v>
      </c>
      <c r="CB3096" s="8">
        <v>180.85</v>
      </c>
      <c r="CD3096" s="7">
        <v>42068</v>
      </c>
      <c r="CE3096" s="8">
        <v>73.349999999999994</v>
      </c>
      <c r="CG3096" s="7">
        <v>42068</v>
      </c>
      <c r="CH3096" s="8">
        <v>279.95</v>
      </c>
      <c r="CJ3096" s="7">
        <v>42068</v>
      </c>
      <c r="CK3096" s="8">
        <v>67.13</v>
      </c>
      <c r="CM3096" s="7">
        <v>42068</v>
      </c>
      <c r="CN3096" s="8">
        <v>465.2</v>
      </c>
      <c r="CP3096" s="7">
        <v>42068</v>
      </c>
      <c r="CQ3096" s="8">
        <v>335.05</v>
      </c>
      <c r="CS3096" s="7">
        <v>42068</v>
      </c>
      <c r="CT3096" s="8">
        <v>142.9</v>
      </c>
      <c r="CV3096" s="7">
        <v>42068</v>
      </c>
      <c r="CW3096" s="8">
        <v>78.900000000000006</v>
      </c>
      <c r="CY3096" s="7">
        <v>42068</v>
      </c>
      <c r="CZ3096" s="8">
        <v>37.9</v>
      </c>
      <c r="DB3096" s="7">
        <v>42068</v>
      </c>
      <c r="DC3096" s="8">
        <v>153.41999999999999</v>
      </c>
      <c r="DE3096" s="7">
        <v>42068</v>
      </c>
      <c r="DF3096" s="8">
        <v>26.6</v>
      </c>
      <c r="DH3096" s="7">
        <v>42068</v>
      </c>
      <c r="DI3096" s="8">
        <v>242.55</v>
      </c>
      <c r="DK3096" s="7">
        <v>42068</v>
      </c>
      <c r="DL3096" s="8">
        <v>6990.45</v>
      </c>
      <c r="DN3096" s="7">
        <v>42068</v>
      </c>
      <c r="DO3096" s="8">
        <v>401.37</v>
      </c>
      <c r="DQ3096" s="7">
        <v>42068</v>
      </c>
      <c r="DR3096" s="8">
        <v>66.849999999999994</v>
      </c>
      <c r="DT3096" s="7">
        <v>42068</v>
      </c>
      <c r="DU3096" s="8">
        <v>293.8</v>
      </c>
      <c r="DW3096" s="7">
        <v>42068</v>
      </c>
      <c r="DX3096" s="8">
        <v>498.55</v>
      </c>
      <c r="EC3096" s="7">
        <v>42068</v>
      </c>
      <c r="ED3096" s="8">
        <v>136.19999999999999</v>
      </c>
      <c r="EF3096" s="7">
        <v>42068</v>
      </c>
      <c r="EG3096" s="8">
        <v>405.75</v>
      </c>
      <c r="EI3096" s="7">
        <v>42068</v>
      </c>
      <c r="EJ3096" s="8">
        <v>17.600000000000001</v>
      </c>
      <c r="EL3096" s="7">
        <v>42068</v>
      </c>
      <c r="EM3096" s="8">
        <v>244.47</v>
      </c>
      <c r="EO3096" s="7">
        <v>42068</v>
      </c>
      <c r="EP3096" s="8">
        <v>177.8</v>
      </c>
      <c r="ER3096" s="7">
        <v>42068</v>
      </c>
      <c r="ES3096" s="8">
        <v>533.65</v>
      </c>
      <c r="EU3096" s="7">
        <v>42068</v>
      </c>
      <c r="EV3096" s="8">
        <v>62.59</v>
      </c>
      <c r="EX3096" s="7">
        <v>42068</v>
      </c>
      <c r="EY3096" s="8" t="s">
        <v>14</v>
      </c>
      <c r="FA3096" s="7">
        <v>42068</v>
      </c>
      <c r="FB3096" s="8">
        <v>877.8</v>
      </c>
      <c r="FD3096" s="7">
        <v>42068</v>
      </c>
      <c r="FE3096" s="8" t="s">
        <v>14</v>
      </c>
      <c r="FG3096" s="7">
        <v>42068</v>
      </c>
      <c r="FH3096" s="8">
        <v>92.05</v>
      </c>
      <c r="FJ3096" s="7">
        <v>42068</v>
      </c>
      <c r="FK3096" s="8">
        <v>59.2</v>
      </c>
    </row>
    <row r="3097" spans="1:167" x14ac:dyDescent="0.3">
      <c r="A3097" s="7">
        <v>42067</v>
      </c>
      <c r="B3097" s="8">
        <v>1251.03</v>
      </c>
      <c r="D3097" s="7">
        <v>42067</v>
      </c>
      <c r="E3097" s="8">
        <v>897.45</v>
      </c>
      <c r="G3097" s="7">
        <v>42067</v>
      </c>
      <c r="H3097" s="8">
        <v>28.35</v>
      </c>
      <c r="J3097" s="7">
        <v>42067</v>
      </c>
      <c r="K3097" s="8">
        <v>109.02</v>
      </c>
      <c r="M3097" s="7">
        <v>42067</v>
      </c>
      <c r="N3097" s="8">
        <v>1286.75</v>
      </c>
      <c r="P3097" s="7">
        <v>42067</v>
      </c>
      <c r="Q3097" s="8">
        <v>431.3</v>
      </c>
      <c r="S3097" s="7">
        <v>42067</v>
      </c>
      <c r="T3097" s="8">
        <v>14.9</v>
      </c>
      <c r="V3097" s="7">
        <v>42067</v>
      </c>
      <c r="W3097" s="8">
        <v>99.48</v>
      </c>
      <c r="Y3097" s="7">
        <v>42067</v>
      </c>
      <c r="Z3097" s="8">
        <v>58.65</v>
      </c>
      <c r="AB3097" s="7">
        <v>42067</v>
      </c>
      <c r="AC3097" s="8">
        <v>1146.4000000000001</v>
      </c>
      <c r="AE3097" s="7">
        <v>42067</v>
      </c>
      <c r="AF3097" s="8">
        <v>616.58000000000004</v>
      </c>
      <c r="AH3097" s="7">
        <v>42067</v>
      </c>
      <c r="AI3097" s="8">
        <v>36.99</v>
      </c>
      <c r="AK3097" s="7">
        <v>42067</v>
      </c>
      <c r="AL3097" s="8">
        <v>836.81</v>
      </c>
      <c r="AN3097" s="7">
        <v>42067</v>
      </c>
      <c r="AO3097" s="8">
        <v>180.6</v>
      </c>
      <c r="AQ3097" s="7">
        <v>42067</v>
      </c>
      <c r="AR3097" s="8">
        <v>156.82</v>
      </c>
      <c r="AT3097" s="7">
        <v>42067</v>
      </c>
      <c r="AU3097" s="8">
        <v>45.89</v>
      </c>
      <c r="AW3097" s="7">
        <v>42067</v>
      </c>
      <c r="AX3097" s="8">
        <v>64.75</v>
      </c>
      <c r="AZ3097" s="7">
        <v>42067</v>
      </c>
      <c r="BA3097" s="8">
        <v>75.7</v>
      </c>
      <c r="BC3097" s="7">
        <v>42067</v>
      </c>
      <c r="BD3097" s="8">
        <v>727.05</v>
      </c>
      <c r="BF3097" s="7">
        <v>42067</v>
      </c>
      <c r="BG3097" s="8">
        <v>2153.15</v>
      </c>
      <c r="BI3097" s="7">
        <v>42067</v>
      </c>
      <c r="BJ3097" s="8">
        <v>264.14999999999998</v>
      </c>
      <c r="BL3097" s="7">
        <v>42067</v>
      </c>
      <c r="BM3097" s="8">
        <v>17.7</v>
      </c>
      <c r="BO3097" s="7">
        <v>42067</v>
      </c>
      <c r="BP3097" s="8">
        <v>3390.45</v>
      </c>
      <c r="BR3097" s="7">
        <v>42067</v>
      </c>
      <c r="BS3097" s="8">
        <v>176.25</v>
      </c>
      <c r="BU3097" s="7">
        <v>42067</v>
      </c>
      <c r="BV3097" s="8">
        <v>19.3</v>
      </c>
      <c r="BX3097" s="7">
        <v>42067</v>
      </c>
      <c r="BY3097" s="8">
        <v>721.15</v>
      </c>
      <c r="CA3097" s="7">
        <v>42067</v>
      </c>
      <c r="CB3097" s="8">
        <v>176.35</v>
      </c>
      <c r="CD3097" s="7">
        <v>42067</v>
      </c>
      <c r="CE3097" s="8">
        <v>73.03</v>
      </c>
      <c r="CG3097" s="7">
        <v>42067</v>
      </c>
      <c r="CH3097" s="8">
        <v>273.60000000000002</v>
      </c>
      <c r="CJ3097" s="7">
        <v>42067</v>
      </c>
      <c r="CK3097" s="8">
        <v>66.98</v>
      </c>
      <c r="CM3097" s="7">
        <v>42067</v>
      </c>
      <c r="CN3097" s="8">
        <v>477.45</v>
      </c>
      <c r="CP3097" s="7">
        <v>42067</v>
      </c>
      <c r="CQ3097" s="8">
        <v>335.45</v>
      </c>
      <c r="CS3097" s="7">
        <v>42067</v>
      </c>
      <c r="CT3097" s="8">
        <v>141.72</v>
      </c>
      <c r="CV3097" s="7">
        <v>42067</v>
      </c>
      <c r="CW3097" s="8">
        <v>78.099999999999994</v>
      </c>
      <c r="CY3097" s="7">
        <v>42067</v>
      </c>
      <c r="CZ3097" s="8">
        <v>37.35</v>
      </c>
      <c r="DB3097" s="7">
        <v>42067</v>
      </c>
      <c r="DC3097" s="8">
        <v>155.15</v>
      </c>
      <c r="DE3097" s="7">
        <v>42067</v>
      </c>
      <c r="DF3097" s="8">
        <v>26.6</v>
      </c>
      <c r="DH3097" s="7">
        <v>42067</v>
      </c>
      <c r="DI3097" s="8">
        <v>246.35</v>
      </c>
      <c r="DK3097" s="7">
        <v>42067</v>
      </c>
      <c r="DL3097" s="8">
        <v>7021.5</v>
      </c>
      <c r="DN3097" s="7">
        <v>42067</v>
      </c>
      <c r="DO3097" s="8">
        <v>390.5</v>
      </c>
      <c r="DQ3097" s="7">
        <v>42067</v>
      </c>
      <c r="DR3097" s="8">
        <v>67.8</v>
      </c>
      <c r="DT3097" s="7">
        <v>42067</v>
      </c>
      <c r="DU3097" s="8">
        <v>293.85000000000002</v>
      </c>
      <c r="DW3097" s="7">
        <v>42067</v>
      </c>
      <c r="DX3097" s="8">
        <v>510.55</v>
      </c>
      <c r="EC3097" s="7">
        <v>42067</v>
      </c>
      <c r="ED3097" s="8">
        <v>138.05000000000001</v>
      </c>
      <c r="EF3097" s="7">
        <v>42067</v>
      </c>
      <c r="EG3097" s="8">
        <v>411.4</v>
      </c>
      <c r="EI3097" s="7">
        <v>42067</v>
      </c>
      <c r="EJ3097" s="8">
        <v>17.5</v>
      </c>
      <c r="EL3097" s="7">
        <v>42067</v>
      </c>
      <c r="EM3097" s="8">
        <v>238.82</v>
      </c>
      <c r="EO3097" s="7">
        <v>42067</v>
      </c>
      <c r="EP3097" s="8">
        <v>177.65</v>
      </c>
      <c r="ER3097" s="7">
        <v>42067</v>
      </c>
      <c r="ES3097" s="8">
        <v>533.6</v>
      </c>
      <c r="EU3097" s="7">
        <v>42067</v>
      </c>
      <c r="EV3097" s="8">
        <v>62.38</v>
      </c>
      <c r="EX3097" s="7">
        <v>42067</v>
      </c>
      <c r="EY3097" s="8" t="s">
        <v>14</v>
      </c>
      <c r="FA3097" s="7">
        <v>42067</v>
      </c>
      <c r="FB3097" s="8">
        <v>852.1</v>
      </c>
      <c r="FD3097" s="7">
        <v>42067</v>
      </c>
      <c r="FE3097" s="8" t="s">
        <v>14</v>
      </c>
      <c r="FG3097" s="7">
        <v>42067</v>
      </c>
      <c r="FH3097" s="8">
        <v>92.5</v>
      </c>
      <c r="FJ3097" s="7">
        <v>42067</v>
      </c>
      <c r="FK3097" s="8">
        <v>59.03</v>
      </c>
    </row>
    <row r="3098" spans="1:167" x14ac:dyDescent="0.3">
      <c r="A3098" s="7">
        <v>42066</v>
      </c>
      <c r="B3098" s="8">
        <v>1250.8900000000001</v>
      </c>
      <c r="D3098" s="7">
        <v>42066</v>
      </c>
      <c r="E3098" s="8">
        <v>880.45</v>
      </c>
      <c r="G3098" s="7">
        <v>42066</v>
      </c>
      <c r="H3098" s="8">
        <v>29.15</v>
      </c>
      <c r="J3098" s="7">
        <v>42066</v>
      </c>
      <c r="K3098" s="8">
        <v>113.22</v>
      </c>
      <c r="M3098" s="7">
        <v>42066</v>
      </c>
      <c r="N3098" s="8">
        <v>1319.7</v>
      </c>
      <c r="P3098" s="7">
        <v>42066</v>
      </c>
      <c r="Q3098" s="8">
        <v>432.99</v>
      </c>
      <c r="S3098" s="7">
        <v>42066</v>
      </c>
      <c r="T3098" s="8">
        <v>15</v>
      </c>
      <c r="V3098" s="7">
        <v>42066</v>
      </c>
      <c r="W3098" s="8">
        <v>101.06</v>
      </c>
      <c r="Y3098" s="7">
        <v>42066</v>
      </c>
      <c r="Z3098" s="8">
        <v>59.05</v>
      </c>
      <c r="AB3098" s="7">
        <v>42066</v>
      </c>
      <c r="AC3098" s="8">
        <v>1173.0999999999999</v>
      </c>
      <c r="AE3098" s="7">
        <v>42066</v>
      </c>
      <c r="AF3098" s="8">
        <v>631</v>
      </c>
      <c r="AH3098" s="7">
        <v>42066</v>
      </c>
      <c r="AI3098" s="8">
        <v>36.770000000000003</v>
      </c>
      <c r="AK3098" s="7">
        <v>42066</v>
      </c>
      <c r="AL3098" s="8">
        <v>791.1</v>
      </c>
      <c r="AN3098" s="7">
        <v>42066</v>
      </c>
      <c r="AO3098" s="8">
        <v>183.17</v>
      </c>
      <c r="AQ3098" s="7">
        <v>42066</v>
      </c>
      <c r="AR3098" s="8">
        <v>154.38</v>
      </c>
      <c r="AT3098" s="7">
        <v>42066</v>
      </c>
      <c r="AU3098" s="8">
        <v>47.05</v>
      </c>
      <c r="AW3098" s="7">
        <v>42066</v>
      </c>
      <c r="AX3098" s="8">
        <v>64</v>
      </c>
      <c r="AZ3098" s="7">
        <v>42066</v>
      </c>
      <c r="BA3098" s="8">
        <v>77.349999999999994</v>
      </c>
      <c r="BC3098" s="7">
        <v>42066</v>
      </c>
      <c r="BD3098" s="8">
        <v>731.9</v>
      </c>
      <c r="BF3098" s="7">
        <v>42066</v>
      </c>
      <c r="BG3098" s="8">
        <v>2151.85</v>
      </c>
      <c r="BI3098" s="7">
        <v>42066</v>
      </c>
      <c r="BJ3098" s="8">
        <v>264.05</v>
      </c>
      <c r="BL3098" s="7">
        <v>42066</v>
      </c>
      <c r="BM3098" s="8">
        <v>18.25</v>
      </c>
      <c r="BO3098" s="7">
        <v>42066</v>
      </c>
      <c r="BP3098" s="8">
        <v>3407.9</v>
      </c>
      <c r="BR3098" s="7">
        <v>42066</v>
      </c>
      <c r="BS3098" s="8">
        <v>179.6</v>
      </c>
      <c r="BU3098" s="7">
        <v>42066</v>
      </c>
      <c r="BV3098" s="8">
        <v>18.95</v>
      </c>
      <c r="BX3098" s="7">
        <v>42066</v>
      </c>
      <c r="BY3098" s="8">
        <v>724.1</v>
      </c>
      <c r="CA3098" s="7">
        <v>42066</v>
      </c>
      <c r="CB3098" s="8">
        <v>181.05</v>
      </c>
      <c r="CD3098" s="7">
        <v>42066</v>
      </c>
      <c r="CE3098" s="8">
        <v>75.45</v>
      </c>
      <c r="CG3098" s="7">
        <v>42066</v>
      </c>
      <c r="CH3098" s="8">
        <v>279.14999999999998</v>
      </c>
      <c r="CJ3098" s="7">
        <v>42066</v>
      </c>
      <c r="CK3098" s="8">
        <v>68.39</v>
      </c>
      <c r="CM3098" s="7">
        <v>42066</v>
      </c>
      <c r="CN3098" s="8">
        <v>481.8</v>
      </c>
      <c r="CP3098" s="7">
        <v>42066</v>
      </c>
      <c r="CQ3098" s="8">
        <v>339.35</v>
      </c>
      <c r="CS3098" s="7">
        <v>42066</v>
      </c>
      <c r="CT3098" s="8">
        <v>145.80000000000001</v>
      </c>
      <c r="CV3098" s="7">
        <v>42066</v>
      </c>
      <c r="CW3098" s="8">
        <v>81.95</v>
      </c>
      <c r="CY3098" s="7">
        <v>42066</v>
      </c>
      <c r="CZ3098" s="8">
        <v>39.049999999999997</v>
      </c>
      <c r="DB3098" s="7">
        <v>42066</v>
      </c>
      <c r="DC3098" s="8">
        <v>156.58000000000001</v>
      </c>
      <c r="DE3098" s="7">
        <v>42066</v>
      </c>
      <c r="DF3098" s="8">
        <v>27.05</v>
      </c>
      <c r="DH3098" s="7">
        <v>42066</v>
      </c>
      <c r="DI3098" s="8">
        <v>254.4</v>
      </c>
      <c r="DK3098" s="7">
        <v>42066</v>
      </c>
      <c r="DL3098" s="8">
        <v>7018.25</v>
      </c>
      <c r="DN3098" s="7">
        <v>42066</v>
      </c>
      <c r="DO3098" s="8">
        <v>401.46</v>
      </c>
      <c r="DQ3098" s="7">
        <v>42066</v>
      </c>
      <c r="DR3098" s="8">
        <v>69.349999999999994</v>
      </c>
      <c r="DT3098" s="7">
        <v>42066</v>
      </c>
      <c r="DU3098" s="8">
        <v>302.60000000000002</v>
      </c>
      <c r="DW3098" s="7">
        <v>42066</v>
      </c>
      <c r="DX3098" s="8">
        <v>519.5</v>
      </c>
      <c r="EC3098" s="7">
        <v>42066</v>
      </c>
      <c r="ED3098" s="8">
        <v>137.30000000000001</v>
      </c>
      <c r="EF3098" s="7">
        <v>42066</v>
      </c>
      <c r="EG3098" s="8">
        <v>415.9</v>
      </c>
      <c r="EI3098" s="7">
        <v>42066</v>
      </c>
      <c r="EJ3098" s="8">
        <v>18.05</v>
      </c>
      <c r="EL3098" s="7">
        <v>42066</v>
      </c>
      <c r="EM3098" s="8">
        <v>242.92</v>
      </c>
      <c r="EO3098" s="7">
        <v>42066</v>
      </c>
      <c r="EP3098" s="8">
        <v>182.3</v>
      </c>
      <c r="ER3098" s="7">
        <v>42066</v>
      </c>
      <c r="ES3098" s="8">
        <v>537</v>
      </c>
      <c r="EU3098" s="7">
        <v>42066</v>
      </c>
      <c r="EV3098" s="8">
        <v>62.67</v>
      </c>
      <c r="EX3098" s="7">
        <v>42066</v>
      </c>
      <c r="EY3098" s="8" t="s">
        <v>14</v>
      </c>
      <c r="FA3098" s="7">
        <v>42066</v>
      </c>
      <c r="FB3098" s="8">
        <v>840.55</v>
      </c>
      <c r="FD3098" s="7">
        <v>42066</v>
      </c>
      <c r="FE3098" s="8" t="s">
        <v>14</v>
      </c>
      <c r="FG3098" s="7">
        <v>42066</v>
      </c>
      <c r="FH3098" s="8">
        <v>100.8</v>
      </c>
      <c r="FJ3098" s="7">
        <v>42066</v>
      </c>
      <c r="FK3098" s="8">
        <v>60</v>
      </c>
    </row>
    <row r="3099" spans="1:167" x14ac:dyDescent="0.3">
      <c r="A3099" s="7">
        <v>42065</v>
      </c>
      <c r="B3099" s="8">
        <v>1261.02</v>
      </c>
      <c r="D3099" s="7">
        <v>42065</v>
      </c>
      <c r="E3099" s="8">
        <v>875.4</v>
      </c>
      <c r="G3099" s="7">
        <v>42065</v>
      </c>
      <c r="H3099" s="8">
        <v>29.35</v>
      </c>
      <c r="J3099" s="7">
        <v>42065</v>
      </c>
      <c r="K3099" s="8">
        <v>111.21</v>
      </c>
      <c r="M3099" s="7">
        <v>42065</v>
      </c>
      <c r="N3099" s="8">
        <v>1290.75</v>
      </c>
      <c r="P3099" s="7">
        <v>42065</v>
      </c>
      <c r="Q3099" s="8">
        <v>437.14</v>
      </c>
      <c r="S3099" s="7">
        <v>42065</v>
      </c>
      <c r="T3099" s="8">
        <v>14.95</v>
      </c>
      <c r="V3099" s="7">
        <v>42065</v>
      </c>
      <c r="W3099" s="8">
        <v>98.84</v>
      </c>
      <c r="Y3099" s="7">
        <v>42065</v>
      </c>
      <c r="Z3099" s="8">
        <v>58.45</v>
      </c>
      <c r="AB3099" s="7">
        <v>42065</v>
      </c>
      <c r="AC3099" s="8">
        <v>1122.9000000000001</v>
      </c>
      <c r="AE3099" s="7">
        <v>42065</v>
      </c>
      <c r="AF3099" s="8">
        <v>637.79999999999995</v>
      </c>
      <c r="AH3099" s="7">
        <v>42065</v>
      </c>
      <c r="AI3099" s="8">
        <v>36.79</v>
      </c>
      <c r="AK3099" s="7">
        <v>42065</v>
      </c>
      <c r="AL3099" s="8">
        <v>788.52</v>
      </c>
      <c r="AN3099" s="7">
        <v>42065</v>
      </c>
      <c r="AO3099" s="8">
        <v>182.5</v>
      </c>
      <c r="AQ3099" s="7">
        <v>42065</v>
      </c>
      <c r="AR3099" s="8">
        <v>156.35</v>
      </c>
      <c r="AT3099" s="7">
        <v>42065</v>
      </c>
      <c r="AU3099" s="8">
        <v>45.4</v>
      </c>
      <c r="AW3099" s="7">
        <v>42065</v>
      </c>
      <c r="AX3099" s="8">
        <v>63.25</v>
      </c>
      <c r="AZ3099" s="7">
        <v>42065</v>
      </c>
      <c r="BA3099" s="8">
        <v>79.25</v>
      </c>
      <c r="BC3099" s="7">
        <v>42065</v>
      </c>
      <c r="BD3099" s="8">
        <v>716.95</v>
      </c>
      <c r="BF3099" s="7">
        <v>42065</v>
      </c>
      <c r="BG3099" s="8">
        <v>2117</v>
      </c>
      <c r="BI3099" s="7">
        <v>42065</v>
      </c>
      <c r="BJ3099" s="8">
        <v>262.60000000000002</v>
      </c>
      <c r="BL3099" s="7">
        <v>42065</v>
      </c>
      <c r="BM3099" s="8">
        <v>18.55</v>
      </c>
      <c r="BO3099" s="7">
        <v>42065</v>
      </c>
      <c r="BP3099" s="8">
        <v>3386.65</v>
      </c>
      <c r="BR3099" s="7">
        <v>42065</v>
      </c>
      <c r="BS3099" s="8">
        <v>175.6</v>
      </c>
      <c r="BU3099" s="7">
        <v>42065</v>
      </c>
      <c r="BV3099" s="8">
        <v>17.850000000000001</v>
      </c>
      <c r="BX3099" s="7">
        <v>42065</v>
      </c>
      <c r="BY3099" s="8">
        <v>711</v>
      </c>
      <c r="CA3099" s="7">
        <v>42065</v>
      </c>
      <c r="CB3099" s="8">
        <v>181.65</v>
      </c>
      <c r="CD3099" s="7">
        <v>42065</v>
      </c>
      <c r="CE3099" s="8">
        <v>75.08</v>
      </c>
      <c r="CG3099" s="7">
        <v>42065</v>
      </c>
      <c r="CH3099" s="8">
        <v>270.95</v>
      </c>
      <c r="CJ3099" s="7">
        <v>42065</v>
      </c>
      <c r="CK3099" s="8">
        <v>67.91</v>
      </c>
      <c r="CM3099" s="7">
        <v>42065</v>
      </c>
      <c r="CN3099" s="8">
        <v>465.25</v>
      </c>
      <c r="CP3099" s="7">
        <v>42065</v>
      </c>
      <c r="CQ3099" s="8">
        <v>340.3</v>
      </c>
      <c r="CS3099" s="7">
        <v>42065</v>
      </c>
      <c r="CT3099" s="8">
        <v>145.43</v>
      </c>
      <c r="CV3099" s="7">
        <v>42065</v>
      </c>
      <c r="CW3099" s="8">
        <v>73.55</v>
      </c>
      <c r="CY3099" s="7">
        <v>42065</v>
      </c>
      <c r="CZ3099" s="8">
        <v>37.65</v>
      </c>
      <c r="DB3099" s="7">
        <v>42065</v>
      </c>
      <c r="DC3099" s="8">
        <v>157.57</v>
      </c>
      <c r="DE3099" s="7">
        <v>42065</v>
      </c>
      <c r="DF3099" s="8">
        <v>27.35</v>
      </c>
      <c r="DH3099" s="7">
        <v>42065</v>
      </c>
      <c r="DI3099" s="8">
        <v>241.4</v>
      </c>
      <c r="DK3099" s="7">
        <v>42065</v>
      </c>
      <c r="DL3099" s="8">
        <v>7043.1</v>
      </c>
      <c r="DN3099" s="7">
        <v>42065</v>
      </c>
      <c r="DO3099" s="8">
        <v>386.81</v>
      </c>
      <c r="DQ3099" s="7">
        <v>42065</v>
      </c>
      <c r="DR3099" s="8">
        <v>69.8</v>
      </c>
      <c r="DT3099" s="7">
        <v>42065</v>
      </c>
      <c r="DU3099" s="8">
        <v>302</v>
      </c>
      <c r="DW3099" s="7">
        <v>42065</v>
      </c>
      <c r="DX3099" s="8">
        <v>537.41999999999996</v>
      </c>
      <c r="EC3099" s="7">
        <v>42065</v>
      </c>
      <c r="ED3099" s="8">
        <v>135.44999999999999</v>
      </c>
      <c r="EF3099" s="7">
        <v>42065</v>
      </c>
      <c r="EG3099" s="8">
        <v>412.5</v>
      </c>
      <c r="EI3099" s="7">
        <v>42065</v>
      </c>
      <c r="EJ3099" s="8">
        <v>17.850000000000001</v>
      </c>
      <c r="EL3099" s="7">
        <v>42065</v>
      </c>
      <c r="EM3099" s="8">
        <v>248.03</v>
      </c>
      <c r="EO3099" s="7">
        <v>42065</v>
      </c>
      <c r="EP3099" s="8">
        <v>177.5</v>
      </c>
      <c r="ER3099" s="7">
        <v>42065</v>
      </c>
      <c r="ES3099" s="8">
        <v>545.35</v>
      </c>
      <c r="EU3099" s="7">
        <v>42065</v>
      </c>
      <c r="EV3099" s="8">
        <v>62.19</v>
      </c>
      <c r="EX3099" s="7">
        <v>42065</v>
      </c>
      <c r="EY3099" s="8" t="s">
        <v>14</v>
      </c>
      <c r="FA3099" s="7">
        <v>42065</v>
      </c>
      <c r="FB3099" s="8">
        <v>834.4</v>
      </c>
      <c r="FD3099" s="7">
        <v>42065</v>
      </c>
      <c r="FE3099" s="8" t="s">
        <v>14</v>
      </c>
      <c r="FG3099" s="7">
        <v>42065</v>
      </c>
      <c r="FH3099" s="8">
        <v>87.1</v>
      </c>
      <c r="FJ3099" s="7">
        <v>42065</v>
      </c>
      <c r="FK3099" s="8">
        <v>59.13</v>
      </c>
    </row>
    <row r="3100" spans="1:167" x14ac:dyDescent="0.3">
      <c r="A3100" s="7">
        <v>42064</v>
      </c>
      <c r="B3100" s="8">
        <v>1260.1600000000001</v>
      </c>
      <c r="D3100" s="7">
        <v>42064</v>
      </c>
      <c r="E3100" s="8">
        <v>879.2</v>
      </c>
      <c r="G3100" s="7">
        <v>42064</v>
      </c>
      <c r="H3100" s="8">
        <v>28.45</v>
      </c>
      <c r="J3100" s="7">
        <v>42064</v>
      </c>
      <c r="K3100" s="8">
        <v>108.31</v>
      </c>
      <c r="M3100" s="7">
        <v>42064</v>
      </c>
      <c r="N3100" s="8">
        <v>1286.1500000000001</v>
      </c>
      <c r="P3100" s="7">
        <v>42064</v>
      </c>
      <c r="Q3100" s="8">
        <v>438.5</v>
      </c>
      <c r="S3100" s="7">
        <v>42064</v>
      </c>
      <c r="T3100" s="8">
        <v>14.55</v>
      </c>
      <c r="V3100" s="7">
        <v>42064</v>
      </c>
      <c r="W3100" s="8">
        <v>96.94</v>
      </c>
      <c r="Y3100" s="7">
        <v>42064</v>
      </c>
      <c r="Z3100" s="8">
        <v>58.45</v>
      </c>
      <c r="AB3100" s="7">
        <v>42064</v>
      </c>
      <c r="AC3100" s="8">
        <v>1138.6500000000001</v>
      </c>
      <c r="AE3100" s="7">
        <v>42064</v>
      </c>
      <c r="AF3100" s="8">
        <v>641.16999999999996</v>
      </c>
      <c r="AH3100" s="7">
        <v>42064</v>
      </c>
      <c r="AI3100" s="8">
        <v>37.69</v>
      </c>
      <c r="AK3100" s="7">
        <v>42064</v>
      </c>
      <c r="AL3100" s="8">
        <v>787.59</v>
      </c>
      <c r="AN3100" s="7">
        <v>42064</v>
      </c>
      <c r="AO3100" s="8">
        <v>174.77</v>
      </c>
      <c r="AQ3100" s="7">
        <v>42064</v>
      </c>
      <c r="AR3100" s="8">
        <v>158.13</v>
      </c>
      <c r="AT3100" s="7">
        <v>42064</v>
      </c>
      <c r="AU3100" s="8">
        <v>46.07</v>
      </c>
      <c r="AW3100" s="7">
        <v>42064</v>
      </c>
      <c r="AX3100" s="8">
        <v>62.55</v>
      </c>
      <c r="AZ3100" s="7">
        <v>42064</v>
      </c>
      <c r="BA3100" s="8">
        <v>74.849999999999994</v>
      </c>
      <c r="BC3100" s="7">
        <v>42064</v>
      </c>
      <c r="BD3100" s="8">
        <v>682.05</v>
      </c>
      <c r="BF3100" s="7">
        <v>42064</v>
      </c>
      <c r="BG3100" s="8">
        <v>2100.1</v>
      </c>
      <c r="BI3100" s="7">
        <v>42064</v>
      </c>
      <c r="BJ3100" s="8">
        <v>263.60000000000002</v>
      </c>
      <c r="BL3100" s="7">
        <v>42064</v>
      </c>
      <c r="BM3100" s="8">
        <v>18.399999999999999</v>
      </c>
      <c r="BO3100" s="7">
        <v>42064</v>
      </c>
      <c r="BP3100" s="8">
        <v>3349.05</v>
      </c>
      <c r="BR3100" s="7">
        <v>42064</v>
      </c>
      <c r="BS3100" s="8">
        <v>176.05</v>
      </c>
      <c r="BU3100" s="7">
        <v>42064</v>
      </c>
      <c r="BV3100" s="8">
        <v>17.5</v>
      </c>
      <c r="BX3100" s="7">
        <v>42064</v>
      </c>
      <c r="BY3100" s="8">
        <v>704.6</v>
      </c>
      <c r="CA3100" s="7">
        <v>42064</v>
      </c>
      <c r="CB3100" s="8">
        <v>179.7</v>
      </c>
      <c r="CD3100" s="7">
        <v>42064</v>
      </c>
      <c r="CE3100" s="8">
        <v>71.349999999999994</v>
      </c>
      <c r="CG3100" s="7">
        <v>42064</v>
      </c>
      <c r="CH3100" s="8">
        <v>267.64999999999998</v>
      </c>
      <c r="CJ3100" s="7">
        <v>42064</v>
      </c>
      <c r="CK3100" s="8">
        <v>68.349999999999994</v>
      </c>
      <c r="CM3100" s="7">
        <v>42064</v>
      </c>
      <c r="CN3100" s="8">
        <v>469.5</v>
      </c>
      <c r="CP3100" s="7">
        <v>42064</v>
      </c>
      <c r="CQ3100" s="8">
        <v>332.6</v>
      </c>
      <c r="CS3100" s="7">
        <v>42064</v>
      </c>
      <c r="CT3100" s="8">
        <v>137.9</v>
      </c>
      <c r="CV3100" s="7">
        <v>42064</v>
      </c>
      <c r="CW3100" s="8">
        <v>73.95</v>
      </c>
      <c r="CY3100" s="7">
        <v>42064</v>
      </c>
      <c r="CZ3100" s="8">
        <v>38.6</v>
      </c>
      <c r="DB3100" s="7">
        <v>42064</v>
      </c>
      <c r="DC3100" s="8">
        <v>154.94</v>
      </c>
      <c r="DE3100" s="7">
        <v>42064</v>
      </c>
      <c r="DF3100" s="8">
        <v>28</v>
      </c>
      <c r="DH3100" s="7">
        <v>42064</v>
      </c>
      <c r="DI3100" s="8">
        <v>239.7</v>
      </c>
      <c r="DK3100" s="7">
        <v>42064</v>
      </c>
      <c r="DL3100" s="8">
        <v>6923.6</v>
      </c>
      <c r="DN3100" s="7">
        <v>42064</v>
      </c>
      <c r="DO3100" s="8">
        <v>383.24</v>
      </c>
      <c r="DQ3100" s="7">
        <v>42064</v>
      </c>
      <c r="DR3100" s="8">
        <v>70.45</v>
      </c>
      <c r="DT3100" s="7">
        <v>42064</v>
      </c>
      <c r="DU3100" s="8">
        <v>301.64999999999998</v>
      </c>
      <c r="DW3100" s="7">
        <v>42064</v>
      </c>
      <c r="DX3100" s="8">
        <v>532.71</v>
      </c>
      <c r="EC3100" s="7">
        <v>42064</v>
      </c>
      <c r="ED3100" s="8">
        <v>136.4</v>
      </c>
      <c r="EF3100" s="7">
        <v>42064</v>
      </c>
      <c r="EG3100" s="8">
        <v>421.4</v>
      </c>
      <c r="EI3100" s="7">
        <v>42064</v>
      </c>
      <c r="EJ3100" s="8">
        <v>17.8</v>
      </c>
      <c r="EL3100" s="7">
        <v>42064</v>
      </c>
      <c r="EM3100" s="8">
        <v>231.77</v>
      </c>
      <c r="EO3100" s="7">
        <v>42064</v>
      </c>
      <c r="EP3100" s="8">
        <v>179.45</v>
      </c>
      <c r="ER3100" s="7">
        <v>42064</v>
      </c>
      <c r="ES3100" s="8">
        <v>549.70000000000005</v>
      </c>
      <c r="EU3100" s="7">
        <v>42064</v>
      </c>
      <c r="EV3100" s="8">
        <v>61.15</v>
      </c>
      <c r="EX3100" s="7">
        <v>42064</v>
      </c>
      <c r="EY3100" s="8" t="s">
        <v>14</v>
      </c>
      <c r="FA3100" s="7">
        <v>42064</v>
      </c>
      <c r="FB3100" s="8">
        <v>833.6</v>
      </c>
      <c r="FD3100" s="7">
        <v>42064</v>
      </c>
      <c r="FE3100" s="8" t="s">
        <v>14</v>
      </c>
      <c r="FG3100" s="7">
        <v>42064</v>
      </c>
      <c r="FH3100" s="8">
        <v>87.6</v>
      </c>
      <c r="FJ3100" s="7">
        <v>42064</v>
      </c>
      <c r="FK3100" s="8">
        <v>58.48</v>
      </c>
    </row>
    <row r="3101" spans="1:167" x14ac:dyDescent="0.3">
      <c r="A3101" s="7">
        <v>42063</v>
      </c>
      <c r="B3101" s="8">
        <v>1260.1600000000001</v>
      </c>
      <c r="D3101" s="7">
        <v>42063</v>
      </c>
      <c r="E3101" s="8">
        <v>879.2</v>
      </c>
      <c r="G3101" s="7">
        <v>42063</v>
      </c>
      <c r="H3101" s="8">
        <v>28.45</v>
      </c>
      <c r="J3101" s="7">
        <v>42063</v>
      </c>
      <c r="K3101" s="8">
        <v>108.31</v>
      </c>
      <c r="M3101" s="7">
        <v>42063</v>
      </c>
      <c r="N3101" s="8">
        <v>1286.1500000000001</v>
      </c>
      <c r="P3101" s="7">
        <v>42063</v>
      </c>
      <c r="Q3101" s="8">
        <v>438.5</v>
      </c>
      <c r="S3101" s="7">
        <v>42063</v>
      </c>
      <c r="T3101" s="8">
        <v>14.55</v>
      </c>
      <c r="V3101" s="7">
        <v>42063</v>
      </c>
      <c r="W3101" s="8">
        <v>96.94</v>
      </c>
      <c r="Y3101" s="7">
        <v>42063</v>
      </c>
      <c r="Z3101" s="8">
        <v>58.45</v>
      </c>
      <c r="AB3101" s="7">
        <v>42063</v>
      </c>
      <c r="AC3101" s="8">
        <v>1138.6500000000001</v>
      </c>
      <c r="AE3101" s="7">
        <v>42063</v>
      </c>
      <c r="AF3101" s="8">
        <v>641.16999999999996</v>
      </c>
      <c r="AH3101" s="7">
        <v>42063</v>
      </c>
      <c r="AI3101" s="8">
        <v>37.69</v>
      </c>
      <c r="AK3101" s="7">
        <v>42063</v>
      </c>
      <c r="AL3101" s="8">
        <v>787.59</v>
      </c>
      <c r="AN3101" s="7">
        <v>42063</v>
      </c>
      <c r="AO3101" s="8">
        <v>174.77</v>
      </c>
      <c r="AQ3101" s="7">
        <v>42063</v>
      </c>
      <c r="AR3101" s="8">
        <v>158.13</v>
      </c>
      <c r="AT3101" s="7">
        <v>42063</v>
      </c>
      <c r="AU3101" s="8">
        <v>46.07</v>
      </c>
      <c r="AW3101" s="7">
        <v>42063</v>
      </c>
      <c r="AX3101" s="8">
        <v>62.55</v>
      </c>
      <c r="AZ3101" s="7">
        <v>42063</v>
      </c>
      <c r="BA3101" s="8">
        <v>74.849999999999994</v>
      </c>
      <c r="BC3101" s="7">
        <v>42063</v>
      </c>
      <c r="BD3101" s="8">
        <v>682.05</v>
      </c>
      <c r="BF3101" s="7">
        <v>42063</v>
      </c>
      <c r="BG3101" s="8">
        <v>2100.1</v>
      </c>
      <c r="BI3101" s="7">
        <v>42063</v>
      </c>
      <c r="BJ3101" s="8">
        <v>263.60000000000002</v>
      </c>
      <c r="BL3101" s="7">
        <v>42063</v>
      </c>
      <c r="BM3101" s="8">
        <v>18.399999999999999</v>
      </c>
      <c r="BO3101" s="7">
        <v>42063</v>
      </c>
      <c r="BP3101" s="8">
        <v>3349.05</v>
      </c>
      <c r="BR3101" s="7">
        <v>42063</v>
      </c>
      <c r="BS3101" s="8">
        <v>176.05</v>
      </c>
      <c r="BU3101" s="7">
        <v>42063</v>
      </c>
      <c r="BV3101" s="8">
        <v>17.5</v>
      </c>
      <c r="BX3101" s="7">
        <v>42063</v>
      </c>
      <c r="BY3101" s="8">
        <v>704.6</v>
      </c>
      <c r="CA3101" s="7">
        <v>42063</v>
      </c>
      <c r="CB3101" s="8">
        <v>179.7</v>
      </c>
      <c r="CD3101" s="7">
        <v>42063</v>
      </c>
      <c r="CE3101" s="8">
        <v>71.349999999999994</v>
      </c>
      <c r="CG3101" s="7">
        <v>42063</v>
      </c>
      <c r="CH3101" s="8">
        <v>267.64999999999998</v>
      </c>
      <c r="CJ3101" s="7">
        <v>42063</v>
      </c>
      <c r="CK3101" s="8">
        <v>68.349999999999994</v>
      </c>
      <c r="CM3101" s="7">
        <v>42063</v>
      </c>
      <c r="CN3101" s="8">
        <v>469.5</v>
      </c>
      <c r="CP3101" s="7">
        <v>42063</v>
      </c>
      <c r="CQ3101" s="8">
        <v>332.6</v>
      </c>
      <c r="CS3101" s="7">
        <v>42063</v>
      </c>
      <c r="CT3101" s="8">
        <v>137.9</v>
      </c>
      <c r="CV3101" s="7">
        <v>42063</v>
      </c>
      <c r="CW3101" s="8">
        <v>73.95</v>
      </c>
      <c r="CY3101" s="7">
        <v>42063</v>
      </c>
      <c r="CZ3101" s="8">
        <v>38.6</v>
      </c>
      <c r="DB3101" s="7">
        <v>42063</v>
      </c>
      <c r="DC3101" s="8">
        <v>154.94</v>
      </c>
      <c r="DE3101" s="7">
        <v>42063</v>
      </c>
      <c r="DF3101" s="8">
        <v>28</v>
      </c>
      <c r="DH3101" s="7">
        <v>42063</v>
      </c>
      <c r="DI3101" s="8">
        <v>239.7</v>
      </c>
      <c r="DK3101" s="7">
        <v>42063</v>
      </c>
      <c r="DL3101" s="8">
        <v>6923.6</v>
      </c>
      <c r="DN3101" s="7">
        <v>42063</v>
      </c>
      <c r="DO3101" s="8">
        <v>383.24</v>
      </c>
      <c r="DQ3101" s="7">
        <v>42063</v>
      </c>
      <c r="DR3101" s="8">
        <v>70.45</v>
      </c>
      <c r="DT3101" s="7">
        <v>42063</v>
      </c>
      <c r="DU3101" s="8">
        <v>301.64999999999998</v>
      </c>
      <c r="DW3101" s="7">
        <v>42063</v>
      </c>
      <c r="DX3101" s="8">
        <v>532.71</v>
      </c>
      <c r="EC3101" s="7">
        <v>42063</v>
      </c>
      <c r="ED3101" s="8">
        <v>136.4</v>
      </c>
      <c r="EF3101" s="7">
        <v>42063</v>
      </c>
      <c r="EG3101" s="8">
        <v>421.4</v>
      </c>
      <c r="EI3101" s="7">
        <v>42063</v>
      </c>
      <c r="EJ3101" s="8">
        <v>17.8</v>
      </c>
      <c r="EL3101" s="7">
        <v>42063</v>
      </c>
      <c r="EM3101" s="8">
        <v>231.77</v>
      </c>
      <c r="EO3101" s="7">
        <v>42063</v>
      </c>
      <c r="EP3101" s="8">
        <v>179.45</v>
      </c>
      <c r="ER3101" s="7">
        <v>42063</v>
      </c>
      <c r="ES3101" s="8">
        <v>549.70000000000005</v>
      </c>
      <c r="EU3101" s="7">
        <v>42063</v>
      </c>
      <c r="EV3101" s="8">
        <v>61.15</v>
      </c>
      <c r="EX3101" s="7">
        <v>42063</v>
      </c>
      <c r="EY3101" s="8" t="s">
        <v>14</v>
      </c>
      <c r="FA3101" s="7">
        <v>42063</v>
      </c>
      <c r="FB3101" s="8">
        <v>833.6</v>
      </c>
      <c r="FD3101" s="7">
        <v>42063</v>
      </c>
      <c r="FE3101" s="8" t="s">
        <v>14</v>
      </c>
      <c r="FG3101" s="7">
        <v>42063</v>
      </c>
      <c r="FH3101" s="8">
        <v>87.6</v>
      </c>
      <c r="FJ3101" s="7">
        <v>42063</v>
      </c>
      <c r="FK3101" s="8">
        <v>58.48</v>
      </c>
    </row>
    <row r="3102" spans="1:167" x14ac:dyDescent="0.3">
      <c r="A3102" s="7">
        <v>42062</v>
      </c>
      <c r="B3102" s="8">
        <v>1269.26</v>
      </c>
      <c r="D3102" s="7">
        <v>42062</v>
      </c>
      <c r="E3102" s="8">
        <v>887.2</v>
      </c>
      <c r="G3102" s="7">
        <v>42062</v>
      </c>
      <c r="H3102" s="8">
        <v>29.6</v>
      </c>
      <c r="J3102" s="7">
        <v>42062</v>
      </c>
      <c r="K3102" s="8">
        <v>108.38</v>
      </c>
      <c r="M3102" s="7">
        <v>42062</v>
      </c>
      <c r="N3102" s="8">
        <v>1302</v>
      </c>
      <c r="P3102" s="7">
        <v>42062</v>
      </c>
      <c r="Q3102" s="8">
        <v>410.71</v>
      </c>
      <c r="S3102" s="7">
        <v>42062</v>
      </c>
      <c r="T3102" s="8">
        <v>14.55</v>
      </c>
      <c r="V3102" s="7">
        <v>42062</v>
      </c>
      <c r="W3102" s="8">
        <v>96.02</v>
      </c>
      <c r="Y3102" s="7">
        <v>42062</v>
      </c>
      <c r="Z3102" s="8">
        <v>60.6</v>
      </c>
      <c r="AB3102" s="7">
        <v>42062</v>
      </c>
      <c r="AC3102" s="8">
        <v>1148.05</v>
      </c>
      <c r="AE3102" s="7">
        <v>42062</v>
      </c>
      <c r="AF3102" s="8">
        <v>612.58000000000004</v>
      </c>
      <c r="AH3102" s="7">
        <v>42062</v>
      </c>
      <c r="AI3102" s="8">
        <v>38.06</v>
      </c>
      <c r="AK3102" s="7">
        <v>42062</v>
      </c>
      <c r="AL3102" s="8">
        <v>790.69</v>
      </c>
      <c r="AN3102" s="7">
        <v>42062</v>
      </c>
      <c r="AO3102" s="8">
        <v>180.6</v>
      </c>
      <c r="AQ3102" s="7">
        <v>42062</v>
      </c>
      <c r="AR3102" s="8">
        <v>160.1</v>
      </c>
      <c r="AT3102" s="7">
        <v>42062</v>
      </c>
      <c r="AU3102" s="8">
        <v>46.58</v>
      </c>
      <c r="AW3102" s="7">
        <v>42062</v>
      </c>
      <c r="AX3102" s="8">
        <v>66.150000000000006</v>
      </c>
      <c r="AZ3102" s="7">
        <v>42062</v>
      </c>
      <c r="BA3102" s="8">
        <v>76.599999999999994</v>
      </c>
      <c r="BC3102" s="7">
        <v>42062</v>
      </c>
      <c r="BD3102" s="8">
        <v>669.85</v>
      </c>
      <c r="BF3102" s="7">
        <v>42062</v>
      </c>
      <c r="BG3102" s="8">
        <v>2070.35</v>
      </c>
      <c r="BI3102" s="7">
        <v>42062</v>
      </c>
      <c r="BJ3102" s="8">
        <v>265.14999999999998</v>
      </c>
      <c r="BL3102" s="7">
        <v>42062</v>
      </c>
      <c r="BM3102" s="8">
        <v>18.899999999999999</v>
      </c>
      <c r="BO3102" s="7">
        <v>42062</v>
      </c>
      <c r="BP3102" s="8">
        <v>3278.05</v>
      </c>
      <c r="BR3102" s="7">
        <v>42062</v>
      </c>
      <c r="BS3102" s="8">
        <v>177.95</v>
      </c>
      <c r="BU3102" s="7">
        <v>42062</v>
      </c>
      <c r="BV3102" s="8">
        <v>17.649999999999999</v>
      </c>
      <c r="BX3102" s="7">
        <v>42062</v>
      </c>
      <c r="BY3102" s="8">
        <v>706.85</v>
      </c>
      <c r="CA3102" s="7">
        <v>42062</v>
      </c>
      <c r="CB3102" s="8">
        <v>180.4</v>
      </c>
      <c r="CD3102" s="7">
        <v>42062</v>
      </c>
      <c r="CE3102" s="8">
        <v>71.099999999999994</v>
      </c>
      <c r="CG3102" s="7">
        <v>42062</v>
      </c>
      <c r="CH3102" s="8">
        <v>272.95</v>
      </c>
      <c r="CJ3102" s="7">
        <v>42062</v>
      </c>
      <c r="CK3102" s="8">
        <v>69.08</v>
      </c>
      <c r="CM3102" s="7">
        <v>42062</v>
      </c>
      <c r="CN3102" s="8">
        <v>480.05</v>
      </c>
      <c r="CP3102" s="7">
        <v>42062</v>
      </c>
      <c r="CQ3102" s="8">
        <v>331.2</v>
      </c>
      <c r="CS3102" s="7">
        <v>42062</v>
      </c>
      <c r="CT3102" s="8">
        <v>134.63</v>
      </c>
      <c r="CV3102" s="7">
        <v>42062</v>
      </c>
      <c r="CW3102" s="8">
        <v>75.2</v>
      </c>
      <c r="CY3102" s="7">
        <v>42062</v>
      </c>
      <c r="CZ3102" s="8">
        <v>40</v>
      </c>
      <c r="DB3102" s="7">
        <v>42062</v>
      </c>
      <c r="DC3102" s="8">
        <v>154.94999999999999</v>
      </c>
      <c r="DE3102" s="7">
        <v>42062</v>
      </c>
      <c r="DF3102" s="8">
        <v>29.15</v>
      </c>
      <c r="DH3102" s="7">
        <v>42062</v>
      </c>
      <c r="DI3102" s="8">
        <v>241.05</v>
      </c>
      <c r="DK3102" s="7">
        <v>42062</v>
      </c>
      <c r="DL3102" s="8">
        <v>7003.75</v>
      </c>
      <c r="DN3102" s="7">
        <v>42062</v>
      </c>
      <c r="DO3102" s="8">
        <v>387.27</v>
      </c>
      <c r="DQ3102" s="7">
        <v>42062</v>
      </c>
      <c r="DR3102" s="8">
        <v>70.3</v>
      </c>
      <c r="DT3102" s="7">
        <v>42062</v>
      </c>
      <c r="DU3102" s="8">
        <v>299.89999999999998</v>
      </c>
      <c r="DW3102" s="7">
        <v>42062</v>
      </c>
      <c r="DX3102" s="8">
        <v>525.29</v>
      </c>
      <c r="EC3102" s="7">
        <v>42062</v>
      </c>
      <c r="ED3102" s="8">
        <v>136.85</v>
      </c>
      <c r="EF3102" s="7">
        <v>42062</v>
      </c>
      <c r="EG3102" s="8">
        <v>435.35</v>
      </c>
      <c r="EI3102" s="7">
        <v>42062</v>
      </c>
      <c r="EJ3102" s="8">
        <v>18.350000000000001</v>
      </c>
      <c r="EL3102" s="7">
        <v>42062</v>
      </c>
      <c r="EM3102" s="8">
        <v>221.99</v>
      </c>
      <c r="EO3102" s="7">
        <v>42062</v>
      </c>
      <c r="EP3102" s="8">
        <v>182.5</v>
      </c>
      <c r="ER3102" s="7">
        <v>42062</v>
      </c>
      <c r="ES3102" s="8">
        <v>543.54999999999995</v>
      </c>
      <c r="EU3102" s="7">
        <v>42062</v>
      </c>
      <c r="EV3102" s="8">
        <v>62.34</v>
      </c>
      <c r="EX3102" s="7">
        <v>42062</v>
      </c>
      <c r="EY3102" s="8" t="s">
        <v>14</v>
      </c>
      <c r="FA3102" s="7">
        <v>42062</v>
      </c>
      <c r="FB3102" s="8">
        <v>821.15</v>
      </c>
      <c r="FD3102" s="7">
        <v>42062</v>
      </c>
      <c r="FE3102" s="8" t="s">
        <v>14</v>
      </c>
      <c r="FG3102" s="7">
        <v>42062</v>
      </c>
      <c r="FH3102" s="8">
        <v>87.2</v>
      </c>
      <c r="FJ3102" s="7">
        <v>42062</v>
      </c>
      <c r="FK3102" s="8">
        <v>59.23</v>
      </c>
    </row>
    <row r="3103" spans="1:167" x14ac:dyDescent="0.3">
      <c r="A3103" s="7">
        <v>42061</v>
      </c>
      <c r="B3103" s="8">
        <v>1245.98</v>
      </c>
      <c r="D3103" s="7">
        <v>42061</v>
      </c>
      <c r="E3103" s="8">
        <v>857.55</v>
      </c>
      <c r="G3103" s="7">
        <v>42061</v>
      </c>
      <c r="H3103" s="8">
        <v>28</v>
      </c>
      <c r="J3103" s="7">
        <v>42061</v>
      </c>
      <c r="K3103" s="8">
        <v>106.33</v>
      </c>
      <c r="M3103" s="7">
        <v>42061</v>
      </c>
      <c r="N3103" s="8">
        <v>1304.3</v>
      </c>
      <c r="P3103" s="7">
        <v>42061</v>
      </c>
      <c r="Q3103" s="8">
        <v>409.69</v>
      </c>
      <c r="S3103" s="7">
        <v>42061</v>
      </c>
      <c r="T3103" s="8">
        <v>14.6</v>
      </c>
      <c r="V3103" s="7">
        <v>42061</v>
      </c>
      <c r="W3103" s="8">
        <v>95.32</v>
      </c>
      <c r="Y3103" s="7">
        <v>42061</v>
      </c>
      <c r="Z3103" s="8">
        <v>60.35</v>
      </c>
      <c r="AB3103" s="7">
        <v>42061</v>
      </c>
      <c r="AC3103" s="8">
        <v>1136.1500000000001</v>
      </c>
      <c r="AE3103" s="7">
        <v>42061</v>
      </c>
      <c r="AF3103" s="8">
        <v>602.66999999999996</v>
      </c>
      <c r="AH3103" s="7">
        <v>42061</v>
      </c>
      <c r="AI3103" s="8">
        <v>36.840000000000003</v>
      </c>
      <c r="AK3103" s="7">
        <v>42061</v>
      </c>
      <c r="AL3103" s="8">
        <v>777.06</v>
      </c>
      <c r="AN3103" s="7">
        <v>42061</v>
      </c>
      <c r="AO3103" s="8">
        <v>176.3</v>
      </c>
      <c r="AQ3103" s="7">
        <v>42061</v>
      </c>
      <c r="AR3103" s="8">
        <v>154.80000000000001</v>
      </c>
      <c r="AT3103" s="7">
        <v>42061</v>
      </c>
      <c r="AU3103" s="8">
        <v>45.67</v>
      </c>
      <c r="AW3103" s="7">
        <v>42061</v>
      </c>
      <c r="AX3103" s="8">
        <v>67.2</v>
      </c>
      <c r="AZ3103" s="7">
        <v>42061</v>
      </c>
      <c r="BA3103" s="8">
        <v>76.650000000000006</v>
      </c>
      <c r="BC3103" s="7">
        <v>42061</v>
      </c>
      <c r="BD3103" s="8">
        <v>659.45</v>
      </c>
      <c r="BF3103" s="7">
        <v>42061</v>
      </c>
      <c r="BG3103" s="8">
        <v>2088.9499999999998</v>
      </c>
      <c r="BI3103" s="7">
        <v>42061</v>
      </c>
      <c r="BJ3103" s="8">
        <v>263.45</v>
      </c>
      <c r="BL3103" s="7">
        <v>42061</v>
      </c>
      <c r="BM3103" s="8">
        <v>18.55</v>
      </c>
      <c r="BO3103" s="7">
        <v>42061</v>
      </c>
      <c r="BP3103" s="8">
        <v>3252.2</v>
      </c>
      <c r="BR3103" s="7">
        <v>42061</v>
      </c>
      <c r="BS3103" s="8">
        <v>177.2</v>
      </c>
      <c r="BU3103" s="7">
        <v>42061</v>
      </c>
      <c r="BV3103" s="8">
        <v>17.25</v>
      </c>
      <c r="BX3103" s="7">
        <v>42061</v>
      </c>
      <c r="BY3103" s="8">
        <v>710.05</v>
      </c>
      <c r="CA3103" s="7">
        <v>42061</v>
      </c>
      <c r="CB3103" s="8">
        <v>176.05</v>
      </c>
      <c r="CD3103" s="7">
        <v>42061</v>
      </c>
      <c r="CE3103" s="8">
        <v>69.47</v>
      </c>
      <c r="CG3103" s="7">
        <v>42061</v>
      </c>
      <c r="CH3103" s="8">
        <v>269.7</v>
      </c>
      <c r="CJ3103" s="7">
        <v>42061</v>
      </c>
      <c r="CK3103" s="8">
        <v>67.86</v>
      </c>
      <c r="CM3103" s="7">
        <v>42061</v>
      </c>
      <c r="CN3103" s="8">
        <v>470.45</v>
      </c>
      <c r="CP3103" s="7">
        <v>42061</v>
      </c>
      <c r="CQ3103" s="8">
        <v>328.2</v>
      </c>
      <c r="CS3103" s="7">
        <v>42061</v>
      </c>
      <c r="CT3103" s="8">
        <v>132.19</v>
      </c>
      <c r="CV3103" s="7">
        <v>42061</v>
      </c>
      <c r="CW3103" s="8">
        <v>73.099999999999994</v>
      </c>
      <c r="CY3103" s="7">
        <v>42061</v>
      </c>
      <c r="CZ3103" s="8">
        <v>37.85</v>
      </c>
      <c r="DB3103" s="7">
        <v>42061</v>
      </c>
      <c r="DC3103" s="8">
        <v>154.35</v>
      </c>
      <c r="DE3103" s="7">
        <v>42061</v>
      </c>
      <c r="DF3103" s="8">
        <v>28.4</v>
      </c>
      <c r="DH3103" s="7">
        <v>42061</v>
      </c>
      <c r="DI3103" s="8">
        <v>229.15</v>
      </c>
      <c r="DK3103" s="7">
        <v>42061</v>
      </c>
      <c r="DL3103" s="8">
        <v>6880.3</v>
      </c>
      <c r="DN3103" s="7">
        <v>42061</v>
      </c>
      <c r="DO3103" s="8">
        <v>373.13</v>
      </c>
      <c r="DQ3103" s="7">
        <v>42061</v>
      </c>
      <c r="DR3103" s="8">
        <v>67.650000000000006</v>
      </c>
      <c r="DT3103" s="7">
        <v>42061</v>
      </c>
      <c r="DU3103" s="8">
        <v>289.39999999999998</v>
      </c>
      <c r="DW3103" s="7">
        <v>42061</v>
      </c>
      <c r="DX3103" s="8">
        <v>519.66999999999996</v>
      </c>
      <c r="EC3103" s="7">
        <v>42061</v>
      </c>
      <c r="ED3103" s="8">
        <v>135.30000000000001</v>
      </c>
      <c r="EF3103" s="7">
        <v>42061</v>
      </c>
      <c r="EG3103" s="8">
        <v>423.6</v>
      </c>
      <c r="EI3103" s="7">
        <v>42061</v>
      </c>
      <c r="EJ3103" s="8">
        <v>17.75</v>
      </c>
      <c r="EL3103" s="7">
        <v>42061</v>
      </c>
      <c r="EM3103" s="8">
        <v>217.27</v>
      </c>
      <c r="EO3103" s="7">
        <v>42061</v>
      </c>
      <c r="EP3103" s="8">
        <v>176.95</v>
      </c>
      <c r="ER3103" s="7">
        <v>42061</v>
      </c>
      <c r="ES3103" s="8">
        <v>536.4</v>
      </c>
      <c r="EU3103" s="7">
        <v>42061</v>
      </c>
      <c r="EV3103" s="8">
        <v>60.29</v>
      </c>
      <c r="EX3103" s="7">
        <v>42061</v>
      </c>
      <c r="EY3103" s="8" t="s">
        <v>14</v>
      </c>
      <c r="FA3103" s="7">
        <v>42061</v>
      </c>
      <c r="FB3103" s="8">
        <v>810.7</v>
      </c>
      <c r="FD3103" s="7">
        <v>42061</v>
      </c>
      <c r="FE3103" s="8" t="s">
        <v>14</v>
      </c>
      <c r="FG3103" s="7">
        <v>42061</v>
      </c>
      <c r="FH3103" s="8">
        <v>87.85</v>
      </c>
      <c r="FJ3103" s="7">
        <v>42061</v>
      </c>
      <c r="FK3103" s="8">
        <v>58.33</v>
      </c>
    </row>
    <row r="3104" spans="1:167" x14ac:dyDescent="0.3">
      <c r="A3104" s="7">
        <v>42060</v>
      </c>
      <c r="B3104" s="8">
        <v>1278.49</v>
      </c>
      <c r="D3104" s="7">
        <v>42060</v>
      </c>
      <c r="E3104" s="8">
        <v>880</v>
      </c>
      <c r="G3104" s="7">
        <v>42060</v>
      </c>
      <c r="H3104" s="8">
        <v>28.25</v>
      </c>
      <c r="J3104" s="7">
        <v>42060</v>
      </c>
      <c r="K3104" s="8">
        <v>105.01</v>
      </c>
      <c r="M3104" s="7">
        <v>42060</v>
      </c>
      <c r="N3104" s="8">
        <v>1318.45</v>
      </c>
      <c r="P3104" s="7">
        <v>42060</v>
      </c>
      <c r="Q3104" s="8">
        <v>408.15</v>
      </c>
      <c r="S3104" s="7">
        <v>42060</v>
      </c>
      <c r="T3104" s="8">
        <v>14.7</v>
      </c>
      <c r="V3104" s="7">
        <v>42060</v>
      </c>
      <c r="W3104" s="8">
        <v>96.15</v>
      </c>
      <c r="Y3104" s="7">
        <v>42060</v>
      </c>
      <c r="Z3104" s="8">
        <v>60</v>
      </c>
      <c r="AB3104" s="7">
        <v>42060</v>
      </c>
      <c r="AC3104" s="8">
        <v>1148.1500000000001</v>
      </c>
      <c r="AE3104" s="7">
        <v>42060</v>
      </c>
      <c r="AF3104" s="8">
        <v>621.47</v>
      </c>
      <c r="AH3104" s="7">
        <v>42060</v>
      </c>
      <c r="AI3104" s="8">
        <v>37.44</v>
      </c>
      <c r="AK3104" s="7">
        <v>42060</v>
      </c>
      <c r="AL3104" s="8">
        <v>792.19</v>
      </c>
      <c r="AN3104" s="7">
        <v>42060</v>
      </c>
      <c r="AO3104" s="8">
        <v>182.8</v>
      </c>
      <c r="AQ3104" s="7">
        <v>42060</v>
      </c>
      <c r="AR3104" s="8">
        <v>154</v>
      </c>
      <c r="AT3104" s="7">
        <v>42060</v>
      </c>
      <c r="AU3104" s="8">
        <v>44.41</v>
      </c>
      <c r="AW3104" s="7">
        <v>42060</v>
      </c>
      <c r="AX3104" s="8">
        <v>65.3</v>
      </c>
      <c r="AZ3104" s="7">
        <v>42060</v>
      </c>
      <c r="BA3104" s="8">
        <v>76.2</v>
      </c>
      <c r="BC3104" s="7">
        <v>42060</v>
      </c>
      <c r="BD3104" s="8">
        <v>676.35</v>
      </c>
      <c r="BF3104" s="7">
        <v>42060</v>
      </c>
      <c r="BG3104" s="8">
        <v>2086.6</v>
      </c>
      <c r="BI3104" s="7">
        <v>42060</v>
      </c>
      <c r="BJ3104" s="8">
        <v>264.35000000000002</v>
      </c>
      <c r="BL3104" s="7">
        <v>42060</v>
      </c>
      <c r="BM3104" s="8">
        <v>18.25</v>
      </c>
      <c r="BO3104" s="7">
        <v>42060</v>
      </c>
      <c r="BP3104" s="8">
        <v>3279.35</v>
      </c>
      <c r="BR3104" s="7">
        <v>42060</v>
      </c>
      <c r="BS3104" s="8">
        <v>176.7</v>
      </c>
      <c r="BU3104" s="7">
        <v>42060</v>
      </c>
      <c r="BV3104" s="8">
        <v>17.399999999999999</v>
      </c>
      <c r="BX3104" s="7">
        <v>42060</v>
      </c>
      <c r="BY3104" s="8">
        <v>713.95</v>
      </c>
      <c r="CA3104" s="7">
        <v>42060</v>
      </c>
      <c r="CB3104" s="8">
        <v>178.15</v>
      </c>
      <c r="CD3104" s="7">
        <v>42060</v>
      </c>
      <c r="CE3104" s="8">
        <v>70.2</v>
      </c>
      <c r="CG3104" s="7">
        <v>42060</v>
      </c>
      <c r="CH3104" s="8">
        <v>272.05</v>
      </c>
      <c r="CJ3104" s="7">
        <v>42060</v>
      </c>
      <c r="CK3104" s="8">
        <v>69.03</v>
      </c>
      <c r="CM3104" s="7">
        <v>42060</v>
      </c>
      <c r="CN3104" s="8">
        <v>477.25</v>
      </c>
      <c r="CP3104" s="7">
        <v>42060</v>
      </c>
      <c r="CQ3104" s="8">
        <v>334.05</v>
      </c>
      <c r="CS3104" s="7">
        <v>42060</v>
      </c>
      <c r="CT3104" s="8">
        <v>136.5</v>
      </c>
      <c r="CV3104" s="7">
        <v>42060</v>
      </c>
      <c r="CW3104" s="8">
        <v>74.849999999999994</v>
      </c>
      <c r="CY3104" s="7">
        <v>42060</v>
      </c>
      <c r="CZ3104" s="8">
        <v>37.75</v>
      </c>
      <c r="DB3104" s="7">
        <v>42060</v>
      </c>
      <c r="DC3104" s="8">
        <v>157.08000000000001</v>
      </c>
      <c r="DE3104" s="7">
        <v>42060</v>
      </c>
      <c r="DF3104" s="8">
        <v>28.95</v>
      </c>
      <c r="DH3104" s="7">
        <v>42060</v>
      </c>
      <c r="DI3104" s="8">
        <v>236.95</v>
      </c>
      <c r="DK3104" s="7">
        <v>42060</v>
      </c>
      <c r="DL3104" s="8">
        <v>6941.5</v>
      </c>
      <c r="DN3104" s="7">
        <v>42060</v>
      </c>
      <c r="DO3104" s="8">
        <v>375.81</v>
      </c>
      <c r="DQ3104" s="7">
        <v>42060</v>
      </c>
      <c r="DR3104" s="8">
        <v>70.05</v>
      </c>
      <c r="DT3104" s="7">
        <v>42060</v>
      </c>
      <c r="DU3104" s="8">
        <v>295.55</v>
      </c>
      <c r="DW3104" s="7">
        <v>42060</v>
      </c>
      <c r="DX3104" s="8">
        <v>516.15</v>
      </c>
      <c r="EC3104" s="7">
        <v>42060</v>
      </c>
      <c r="ED3104" s="8">
        <v>137.05000000000001</v>
      </c>
      <c r="EF3104" s="7">
        <v>42060</v>
      </c>
      <c r="EG3104" s="8">
        <v>422.25</v>
      </c>
      <c r="EI3104" s="7">
        <v>42060</v>
      </c>
      <c r="EJ3104" s="8">
        <v>17.75</v>
      </c>
      <c r="EL3104" s="7">
        <v>42060</v>
      </c>
      <c r="EM3104" s="8">
        <v>210.39</v>
      </c>
      <c r="EO3104" s="7">
        <v>42060</v>
      </c>
      <c r="EP3104" s="8">
        <v>181</v>
      </c>
      <c r="ER3104" s="7">
        <v>42060</v>
      </c>
      <c r="ES3104" s="8">
        <v>535.25</v>
      </c>
      <c r="EU3104" s="7">
        <v>42060</v>
      </c>
      <c r="EV3104" s="8">
        <v>60.24</v>
      </c>
      <c r="EX3104" s="7">
        <v>42060</v>
      </c>
      <c r="EY3104" s="8" t="s">
        <v>14</v>
      </c>
      <c r="FA3104" s="7">
        <v>42060</v>
      </c>
      <c r="FB3104" s="8">
        <v>823.2</v>
      </c>
      <c r="FD3104" s="7">
        <v>42060</v>
      </c>
      <c r="FE3104" s="8" t="s">
        <v>14</v>
      </c>
      <c r="FG3104" s="7">
        <v>42060</v>
      </c>
      <c r="FH3104" s="8">
        <v>87.85</v>
      </c>
      <c r="FJ3104" s="7">
        <v>42060</v>
      </c>
      <c r="FK3104" s="8">
        <v>58.93</v>
      </c>
    </row>
    <row r="3105" spans="1:167" x14ac:dyDescent="0.3">
      <c r="A3105" s="7">
        <v>42059</v>
      </c>
      <c r="B3105" s="8">
        <v>1238.82</v>
      </c>
      <c r="D3105" s="7">
        <v>42059</v>
      </c>
      <c r="E3105" s="8">
        <v>880.1</v>
      </c>
      <c r="G3105" s="7">
        <v>42059</v>
      </c>
      <c r="H3105" s="8">
        <v>28.7</v>
      </c>
      <c r="J3105" s="7">
        <v>42059</v>
      </c>
      <c r="K3105" s="8">
        <v>106.61</v>
      </c>
      <c r="M3105" s="7">
        <v>42059</v>
      </c>
      <c r="N3105" s="8">
        <v>1296.7</v>
      </c>
      <c r="P3105" s="7">
        <v>42059</v>
      </c>
      <c r="Q3105" s="8">
        <v>412.04</v>
      </c>
      <c r="S3105" s="7">
        <v>42059</v>
      </c>
      <c r="T3105" s="8">
        <v>14.75</v>
      </c>
      <c r="V3105" s="7">
        <v>42059</v>
      </c>
      <c r="W3105" s="8">
        <v>97.34</v>
      </c>
      <c r="Y3105" s="7">
        <v>42059</v>
      </c>
      <c r="Z3105" s="8">
        <v>58.85</v>
      </c>
      <c r="AB3105" s="7">
        <v>42059</v>
      </c>
      <c r="AC3105" s="8">
        <v>1145</v>
      </c>
      <c r="AE3105" s="7">
        <v>42059</v>
      </c>
      <c r="AF3105" s="8">
        <v>622.95000000000005</v>
      </c>
      <c r="AH3105" s="7">
        <v>42059</v>
      </c>
      <c r="AI3105" s="8">
        <v>37.369999999999997</v>
      </c>
      <c r="AK3105" s="7">
        <v>42059</v>
      </c>
      <c r="AL3105" s="8">
        <v>796.02</v>
      </c>
      <c r="AN3105" s="7">
        <v>42059</v>
      </c>
      <c r="AO3105" s="8">
        <v>185.17</v>
      </c>
      <c r="AQ3105" s="7">
        <v>42059</v>
      </c>
      <c r="AR3105" s="8">
        <v>152.18</v>
      </c>
      <c r="AT3105" s="7">
        <v>42059</v>
      </c>
      <c r="AU3105" s="8">
        <v>45.51</v>
      </c>
      <c r="AW3105" s="7">
        <v>42059</v>
      </c>
      <c r="AX3105" s="8">
        <v>66.2</v>
      </c>
      <c r="AZ3105" s="7">
        <v>42059</v>
      </c>
      <c r="BA3105" s="8">
        <v>77.75</v>
      </c>
      <c r="BC3105" s="7">
        <v>42059</v>
      </c>
      <c r="BD3105" s="8">
        <v>677.3</v>
      </c>
      <c r="BF3105" s="7">
        <v>42059</v>
      </c>
      <c r="BG3105" s="8">
        <v>2025.2</v>
      </c>
      <c r="BI3105" s="7">
        <v>42059</v>
      </c>
      <c r="BJ3105" s="8">
        <v>268.14999999999998</v>
      </c>
      <c r="BL3105" s="7">
        <v>42059</v>
      </c>
      <c r="BM3105" s="8">
        <v>18.05</v>
      </c>
      <c r="BO3105" s="7">
        <v>42059</v>
      </c>
      <c r="BP3105" s="8">
        <v>3359.75</v>
      </c>
      <c r="BR3105" s="7">
        <v>42059</v>
      </c>
      <c r="BS3105" s="8">
        <v>175.65</v>
      </c>
      <c r="BU3105" s="7">
        <v>42059</v>
      </c>
      <c r="BV3105" s="8">
        <v>17.350000000000001</v>
      </c>
      <c r="BX3105" s="7">
        <v>42059</v>
      </c>
      <c r="BY3105" s="8">
        <v>698</v>
      </c>
      <c r="CA3105" s="7">
        <v>42059</v>
      </c>
      <c r="CB3105" s="8">
        <v>182.5</v>
      </c>
      <c r="CD3105" s="7">
        <v>42059</v>
      </c>
      <c r="CE3105" s="8">
        <v>70.930000000000007</v>
      </c>
      <c r="CG3105" s="7">
        <v>42059</v>
      </c>
      <c r="CH3105" s="8">
        <v>276.60000000000002</v>
      </c>
      <c r="CJ3105" s="7">
        <v>42059</v>
      </c>
      <c r="CK3105" s="8">
        <v>68.44</v>
      </c>
      <c r="CM3105" s="7">
        <v>42059</v>
      </c>
      <c r="CN3105" s="8">
        <v>486.2</v>
      </c>
      <c r="CP3105" s="7">
        <v>42059</v>
      </c>
      <c r="CQ3105" s="8">
        <v>331.65</v>
      </c>
      <c r="CS3105" s="7">
        <v>42059</v>
      </c>
      <c r="CT3105" s="8">
        <v>134.97999999999999</v>
      </c>
      <c r="CV3105" s="7">
        <v>42059</v>
      </c>
      <c r="CW3105" s="8">
        <v>74.150000000000006</v>
      </c>
      <c r="CY3105" s="7">
        <v>42059</v>
      </c>
      <c r="CZ3105" s="8">
        <v>37.299999999999997</v>
      </c>
      <c r="DB3105" s="7">
        <v>42059</v>
      </c>
      <c r="DC3105" s="8">
        <v>157.75</v>
      </c>
      <c r="DE3105" s="7">
        <v>42059</v>
      </c>
      <c r="DF3105" s="8">
        <v>29.05</v>
      </c>
      <c r="DH3105" s="7">
        <v>42059</v>
      </c>
      <c r="DI3105" s="8">
        <v>240.4</v>
      </c>
      <c r="DK3105" s="7">
        <v>42059</v>
      </c>
      <c r="DL3105" s="8">
        <v>6849.8</v>
      </c>
      <c r="DN3105" s="7">
        <v>42059</v>
      </c>
      <c r="DO3105" s="8">
        <v>372.5</v>
      </c>
      <c r="DQ3105" s="7">
        <v>42059</v>
      </c>
      <c r="DR3105" s="8">
        <v>70.650000000000006</v>
      </c>
      <c r="DT3105" s="7">
        <v>42059</v>
      </c>
      <c r="DU3105" s="8">
        <v>296.25</v>
      </c>
      <c r="DW3105" s="7">
        <v>42059</v>
      </c>
      <c r="DX3105" s="8">
        <v>528.04999999999995</v>
      </c>
      <c r="EC3105" s="7">
        <v>42059</v>
      </c>
      <c r="ED3105" s="8">
        <v>140.65</v>
      </c>
      <c r="EF3105" s="7">
        <v>42059</v>
      </c>
      <c r="EG3105" s="8">
        <v>422.45</v>
      </c>
      <c r="EI3105" s="7">
        <v>42059</v>
      </c>
      <c r="EJ3105" s="8">
        <v>18.2</v>
      </c>
      <c r="EL3105" s="7">
        <v>42059</v>
      </c>
      <c r="EM3105" s="8">
        <v>214.41</v>
      </c>
      <c r="EO3105" s="7">
        <v>42059</v>
      </c>
      <c r="EP3105" s="8">
        <v>181.95</v>
      </c>
      <c r="ER3105" s="7">
        <v>42059</v>
      </c>
      <c r="ES3105" s="8">
        <v>539.75</v>
      </c>
      <c r="EU3105" s="7">
        <v>42059</v>
      </c>
      <c r="EV3105" s="8">
        <v>60.41</v>
      </c>
      <c r="EX3105" s="7">
        <v>42059</v>
      </c>
      <c r="EY3105" s="8" t="s">
        <v>14</v>
      </c>
      <c r="FA3105" s="7">
        <v>42059</v>
      </c>
      <c r="FB3105" s="8">
        <v>821.65</v>
      </c>
      <c r="FD3105" s="7">
        <v>42059</v>
      </c>
      <c r="FE3105" s="8" t="s">
        <v>14</v>
      </c>
      <c r="FG3105" s="7">
        <v>42059</v>
      </c>
      <c r="FH3105" s="8">
        <v>88.45</v>
      </c>
      <c r="FJ3105" s="7">
        <v>42059</v>
      </c>
      <c r="FK3105" s="8">
        <v>59</v>
      </c>
    </row>
    <row r="3106" spans="1:167" x14ac:dyDescent="0.3">
      <c r="A3106" s="7">
        <v>42058</v>
      </c>
      <c r="B3106" s="8">
        <v>1271.33</v>
      </c>
      <c r="D3106" s="7">
        <v>42058</v>
      </c>
      <c r="E3106" s="8">
        <v>877.35</v>
      </c>
      <c r="G3106" s="7">
        <v>42058</v>
      </c>
      <c r="H3106" s="8">
        <v>28.25</v>
      </c>
      <c r="J3106" s="7">
        <v>42058</v>
      </c>
      <c r="K3106" s="8">
        <v>106.3</v>
      </c>
      <c r="M3106" s="7">
        <v>42058</v>
      </c>
      <c r="N3106" s="8">
        <v>1310.55</v>
      </c>
      <c r="P3106" s="7">
        <v>42058</v>
      </c>
      <c r="Q3106" s="8">
        <v>416.25</v>
      </c>
      <c r="S3106" s="7">
        <v>42058</v>
      </c>
      <c r="T3106" s="8">
        <v>15</v>
      </c>
      <c r="V3106" s="7">
        <v>42058</v>
      </c>
      <c r="W3106" s="8">
        <v>97.52</v>
      </c>
      <c r="Y3106" s="7">
        <v>42058</v>
      </c>
      <c r="Z3106" s="8">
        <v>60.05</v>
      </c>
      <c r="AB3106" s="7">
        <v>42058</v>
      </c>
      <c r="AC3106" s="8">
        <v>1159.3499999999999</v>
      </c>
      <c r="AE3106" s="7">
        <v>42058</v>
      </c>
      <c r="AF3106" s="8">
        <v>636.58000000000004</v>
      </c>
      <c r="AH3106" s="7">
        <v>42058</v>
      </c>
      <c r="AI3106" s="8">
        <v>37.619999999999997</v>
      </c>
      <c r="AK3106" s="7">
        <v>42058</v>
      </c>
      <c r="AL3106" s="8">
        <v>798.56</v>
      </c>
      <c r="AN3106" s="7">
        <v>42058</v>
      </c>
      <c r="AO3106" s="8">
        <v>181.7</v>
      </c>
      <c r="AQ3106" s="7">
        <v>42058</v>
      </c>
      <c r="AR3106" s="8">
        <v>156.07</v>
      </c>
      <c r="AT3106" s="7">
        <v>42058</v>
      </c>
      <c r="AU3106" s="8">
        <v>46.63</v>
      </c>
      <c r="AW3106" s="7">
        <v>42058</v>
      </c>
      <c r="AX3106" s="8">
        <v>68.3</v>
      </c>
      <c r="AZ3106" s="7">
        <v>42058</v>
      </c>
      <c r="BA3106" s="8">
        <v>74.7</v>
      </c>
      <c r="BC3106" s="7">
        <v>42058</v>
      </c>
      <c r="BD3106" s="8">
        <v>669.15</v>
      </c>
      <c r="BF3106" s="7">
        <v>42058</v>
      </c>
      <c r="BG3106" s="8">
        <v>2069.6</v>
      </c>
      <c r="BI3106" s="7">
        <v>42058</v>
      </c>
      <c r="BJ3106" s="8">
        <v>265.7</v>
      </c>
      <c r="BL3106" s="7">
        <v>42058</v>
      </c>
      <c r="BM3106" s="8">
        <v>18.100000000000001</v>
      </c>
      <c r="BO3106" s="7">
        <v>42058</v>
      </c>
      <c r="BP3106" s="8">
        <v>3389.8</v>
      </c>
      <c r="BR3106" s="7">
        <v>42058</v>
      </c>
      <c r="BS3106" s="8">
        <v>178.6</v>
      </c>
      <c r="BU3106" s="7">
        <v>42058</v>
      </c>
      <c r="BV3106" s="8">
        <v>17.95</v>
      </c>
      <c r="BX3106" s="7">
        <v>42058</v>
      </c>
      <c r="BY3106" s="8">
        <v>694</v>
      </c>
      <c r="CA3106" s="7">
        <v>42058</v>
      </c>
      <c r="CB3106" s="8">
        <v>182.2</v>
      </c>
      <c r="CD3106" s="7">
        <v>42058</v>
      </c>
      <c r="CE3106" s="8">
        <v>71.430000000000007</v>
      </c>
      <c r="CG3106" s="7">
        <v>42058</v>
      </c>
      <c r="CH3106" s="8">
        <v>276</v>
      </c>
      <c r="CJ3106" s="7">
        <v>42058</v>
      </c>
      <c r="CK3106" s="8">
        <v>69.37</v>
      </c>
      <c r="CM3106" s="7">
        <v>42058</v>
      </c>
      <c r="CN3106" s="8">
        <v>496.35</v>
      </c>
      <c r="CP3106" s="7">
        <v>42058</v>
      </c>
      <c r="CQ3106" s="8">
        <v>329.25</v>
      </c>
      <c r="CS3106" s="7">
        <v>42058</v>
      </c>
      <c r="CT3106" s="8">
        <v>132.37</v>
      </c>
      <c r="CV3106" s="7">
        <v>42058</v>
      </c>
      <c r="CW3106" s="8">
        <v>74.2</v>
      </c>
      <c r="CY3106" s="7">
        <v>42058</v>
      </c>
      <c r="CZ3106" s="8">
        <v>37</v>
      </c>
      <c r="DB3106" s="7">
        <v>42058</v>
      </c>
      <c r="DC3106" s="8">
        <v>158.38</v>
      </c>
      <c r="DE3106" s="7">
        <v>42058</v>
      </c>
      <c r="DF3106" s="8">
        <v>29.55</v>
      </c>
      <c r="DH3106" s="7">
        <v>42058</v>
      </c>
      <c r="DI3106" s="8">
        <v>239.05</v>
      </c>
      <c r="DK3106" s="7">
        <v>42058</v>
      </c>
      <c r="DL3106" s="8">
        <v>6836.95</v>
      </c>
      <c r="DN3106" s="7">
        <v>42058</v>
      </c>
      <c r="DO3106" s="8">
        <v>376.74</v>
      </c>
      <c r="DQ3106" s="7">
        <v>42058</v>
      </c>
      <c r="DR3106" s="8">
        <v>73.5</v>
      </c>
      <c r="DT3106" s="7">
        <v>42058</v>
      </c>
      <c r="DU3106" s="8">
        <v>296.55</v>
      </c>
      <c r="DW3106" s="7">
        <v>42058</v>
      </c>
      <c r="DX3106" s="8">
        <v>530.19000000000005</v>
      </c>
      <c r="EC3106" s="7">
        <v>42058</v>
      </c>
      <c r="ED3106" s="8">
        <v>140.1</v>
      </c>
      <c r="EF3106" s="7">
        <v>42058</v>
      </c>
      <c r="EG3106" s="8">
        <v>419.75</v>
      </c>
      <c r="EI3106" s="7">
        <v>42058</v>
      </c>
      <c r="EJ3106" s="8">
        <v>18.55</v>
      </c>
      <c r="EL3106" s="7">
        <v>42058</v>
      </c>
      <c r="EM3106" s="8">
        <v>222.23</v>
      </c>
      <c r="EO3106" s="7">
        <v>42058</v>
      </c>
      <c r="EP3106" s="8">
        <v>185.75</v>
      </c>
      <c r="ER3106" s="7">
        <v>42058</v>
      </c>
      <c r="ES3106" s="8">
        <v>533.15</v>
      </c>
      <c r="EU3106" s="7">
        <v>42058</v>
      </c>
      <c r="EV3106" s="8">
        <v>61</v>
      </c>
      <c r="EX3106" s="7">
        <v>42058</v>
      </c>
      <c r="EY3106" s="8" t="s">
        <v>14</v>
      </c>
      <c r="FA3106" s="7">
        <v>42058</v>
      </c>
      <c r="FB3106" s="8">
        <v>818.85</v>
      </c>
      <c r="FD3106" s="7">
        <v>42058</v>
      </c>
      <c r="FE3106" s="8" t="s">
        <v>14</v>
      </c>
      <c r="FG3106" s="7">
        <v>42058</v>
      </c>
      <c r="FH3106" s="8">
        <v>90.4</v>
      </c>
      <c r="FJ3106" s="7">
        <v>42058</v>
      </c>
      <c r="FK3106" s="8">
        <v>60.4</v>
      </c>
    </row>
    <row r="3107" spans="1:167" x14ac:dyDescent="0.3">
      <c r="A3107" s="7">
        <v>42057</v>
      </c>
      <c r="B3107" s="8">
        <v>1274.3900000000001</v>
      </c>
      <c r="D3107" s="7">
        <v>42057</v>
      </c>
      <c r="E3107" s="8">
        <v>898.65</v>
      </c>
      <c r="G3107" s="7">
        <v>42057</v>
      </c>
      <c r="H3107" s="8">
        <v>29.45</v>
      </c>
      <c r="J3107" s="7">
        <v>42057</v>
      </c>
      <c r="K3107" s="8">
        <v>109.55</v>
      </c>
      <c r="M3107" s="7">
        <v>42057</v>
      </c>
      <c r="N3107" s="8">
        <v>1299.5999999999999</v>
      </c>
      <c r="P3107" s="7">
        <v>42057</v>
      </c>
      <c r="Q3107" s="8">
        <v>419.12</v>
      </c>
      <c r="S3107" s="7">
        <v>42057</v>
      </c>
      <c r="T3107" s="8">
        <v>15.35</v>
      </c>
      <c r="V3107" s="7">
        <v>42057</v>
      </c>
      <c r="W3107" s="8">
        <v>100.83</v>
      </c>
      <c r="Y3107" s="7">
        <v>42057</v>
      </c>
      <c r="Z3107" s="8">
        <v>60.4</v>
      </c>
      <c r="AB3107" s="7">
        <v>42057</v>
      </c>
      <c r="AC3107" s="8">
        <v>1158.8</v>
      </c>
      <c r="AE3107" s="7">
        <v>42057</v>
      </c>
      <c r="AF3107" s="8">
        <v>650.04999999999995</v>
      </c>
      <c r="AH3107" s="7">
        <v>42057</v>
      </c>
      <c r="AI3107" s="8">
        <v>38.65</v>
      </c>
      <c r="AK3107" s="7">
        <v>42057</v>
      </c>
      <c r="AL3107" s="8">
        <v>790.86</v>
      </c>
      <c r="AN3107" s="7">
        <v>42057</v>
      </c>
      <c r="AO3107" s="8">
        <v>183.5</v>
      </c>
      <c r="AQ3107" s="7">
        <v>42057</v>
      </c>
      <c r="AR3107" s="8">
        <v>159.32</v>
      </c>
      <c r="AT3107" s="7">
        <v>42057</v>
      </c>
      <c r="AU3107" s="8">
        <v>47.57</v>
      </c>
      <c r="AW3107" s="7">
        <v>42057</v>
      </c>
      <c r="AX3107" s="8">
        <v>68.400000000000006</v>
      </c>
      <c r="AZ3107" s="7">
        <v>42057</v>
      </c>
      <c r="BA3107" s="8">
        <v>76</v>
      </c>
      <c r="BC3107" s="7">
        <v>42057</v>
      </c>
      <c r="BD3107" s="8">
        <v>675.95</v>
      </c>
      <c r="BF3107" s="7">
        <v>42057</v>
      </c>
      <c r="BG3107" s="8">
        <v>2113.1</v>
      </c>
      <c r="BI3107" s="7">
        <v>42057</v>
      </c>
      <c r="BJ3107" s="8">
        <v>265.45</v>
      </c>
      <c r="BL3107" s="7">
        <v>42057</v>
      </c>
      <c r="BM3107" s="8">
        <v>17.55</v>
      </c>
      <c r="BO3107" s="7">
        <v>42057</v>
      </c>
      <c r="BP3107" s="8">
        <v>3403.9</v>
      </c>
      <c r="BR3107" s="7">
        <v>42057</v>
      </c>
      <c r="BS3107" s="8">
        <v>180.85</v>
      </c>
      <c r="BU3107" s="7">
        <v>42057</v>
      </c>
      <c r="BV3107" s="8">
        <v>18</v>
      </c>
      <c r="BX3107" s="7">
        <v>42057</v>
      </c>
      <c r="BY3107" s="8">
        <v>693.8</v>
      </c>
      <c r="CA3107" s="7">
        <v>42057</v>
      </c>
      <c r="CB3107" s="8">
        <v>183.8</v>
      </c>
      <c r="CD3107" s="7">
        <v>42057</v>
      </c>
      <c r="CE3107" s="8">
        <v>69.430000000000007</v>
      </c>
      <c r="CG3107" s="7">
        <v>42057</v>
      </c>
      <c r="CH3107" s="8">
        <v>274.10000000000002</v>
      </c>
      <c r="CJ3107" s="7">
        <v>42057</v>
      </c>
      <c r="CK3107" s="8">
        <v>69.709999999999994</v>
      </c>
      <c r="CM3107" s="7">
        <v>42057</v>
      </c>
      <c r="CN3107" s="8">
        <v>500.3</v>
      </c>
      <c r="CP3107" s="7">
        <v>42057</v>
      </c>
      <c r="CQ3107" s="8">
        <v>330.85</v>
      </c>
      <c r="CS3107" s="7">
        <v>42057</v>
      </c>
      <c r="CT3107" s="8">
        <v>133.66999999999999</v>
      </c>
      <c r="CV3107" s="7">
        <v>42057</v>
      </c>
      <c r="CW3107" s="8">
        <v>76.25</v>
      </c>
      <c r="CY3107" s="7">
        <v>42057</v>
      </c>
      <c r="CZ3107" s="8">
        <v>38.700000000000003</v>
      </c>
      <c r="DB3107" s="7">
        <v>42057</v>
      </c>
      <c r="DC3107" s="8">
        <v>159.41</v>
      </c>
      <c r="DE3107" s="7">
        <v>42057</v>
      </c>
      <c r="DF3107" s="8">
        <v>29.9</v>
      </c>
      <c r="DH3107" s="7">
        <v>42057</v>
      </c>
      <c r="DI3107" s="8">
        <v>243.4</v>
      </c>
      <c r="DK3107" s="7">
        <v>42057</v>
      </c>
      <c r="DL3107" s="8">
        <v>7056.95</v>
      </c>
      <c r="DN3107" s="7">
        <v>42057</v>
      </c>
      <c r="DO3107" s="8">
        <v>384.25</v>
      </c>
      <c r="DQ3107" s="7">
        <v>42057</v>
      </c>
      <c r="DR3107" s="8">
        <v>74.349999999999994</v>
      </c>
      <c r="DT3107" s="7">
        <v>42057</v>
      </c>
      <c r="DU3107" s="8">
        <v>302.3</v>
      </c>
      <c r="DW3107" s="7">
        <v>42057</v>
      </c>
      <c r="DX3107" s="8">
        <v>515.77</v>
      </c>
      <c r="EC3107" s="7">
        <v>42057</v>
      </c>
      <c r="ED3107" s="8">
        <v>140.75</v>
      </c>
      <c r="EF3107" s="7">
        <v>42057</v>
      </c>
      <c r="EG3107" s="8">
        <v>435.35</v>
      </c>
      <c r="EI3107" s="7">
        <v>42057</v>
      </c>
      <c r="EJ3107" s="8">
        <v>19</v>
      </c>
      <c r="EL3107" s="7">
        <v>42057</v>
      </c>
      <c r="EM3107" s="8">
        <v>228.69</v>
      </c>
      <c r="EO3107" s="7">
        <v>42057</v>
      </c>
      <c r="EP3107" s="8">
        <v>185.25</v>
      </c>
      <c r="ER3107" s="7">
        <v>42057</v>
      </c>
      <c r="ES3107" s="8">
        <v>536.1</v>
      </c>
      <c r="EU3107" s="7">
        <v>42057</v>
      </c>
      <c r="EV3107" s="8">
        <v>62.33</v>
      </c>
      <c r="EX3107" s="7">
        <v>42057</v>
      </c>
      <c r="EY3107" s="8" t="s">
        <v>14</v>
      </c>
      <c r="FA3107" s="7">
        <v>42057</v>
      </c>
      <c r="FB3107" s="8">
        <v>842.8</v>
      </c>
      <c r="FD3107" s="7">
        <v>42057</v>
      </c>
      <c r="FE3107" s="8" t="s">
        <v>14</v>
      </c>
      <c r="FG3107" s="7">
        <v>42057</v>
      </c>
      <c r="FH3107" s="8">
        <v>90.3</v>
      </c>
      <c r="FJ3107" s="7">
        <v>42057</v>
      </c>
      <c r="FK3107" s="8">
        <v>61.43</v>
      </c>
    </row>
    <row r="3108" spans="1:167" x14ac:dyDescent="0.3">
      <c r="A3108" s="7">
        <v>42056</v>
      </c>
      <c r="B3108" s="8">
        <v>1274.3900000000001</v>
      </c>
      <c r="D3108" s="7">
        <v>42056</v>
      </c>
      <c r="E3108" s="8">
        <v>898.65</v>
      </c>
      <c r="G3108" s="7">
        <v>42056</v>
      </c>
      <c r="H3108" s="8">
        <v>29.45</v>
      </c>
      <c r="J3108" s="7">
        <v>42056</v>
      </c>
      <c r="K3108" s="8">
        <v>109.55</v>
      </c>
      <c r="M3108" s="7">
        <v>42056</v>
      </c>
      <c r="N3108" s="8">
        <v>1299.5999999999999</v>
      </c>
      <c r="P3108" s="7">
        <v>42056</v>
      </c>
      <c r="Q3108" s="8">
        <v>419.12</v>
      </c>
      <c r="S3108" s="7">
        <v>42056</v>
      </c>
      <c r="T3108" s="8">
        <v>15.35</v>
      </c>
      <c r="V3108" s="7">
        <v>42056</v>
      </c>
      <c r="W3108" s="8">
        <v>100.83</v>
      </c>
      <c r="Y3108" s="7">
        <v>42056</v>
      </c>
      <c r="Z3108" s="8">
        <v>60.4</v>
      </c>
      <c r="AB3108" s="7">
        <v>42056</v>
      </c>
      <c r="AC3108" s="8">
        <v>1158.8</v>
      </c>
      <c r="AE3108" s="7">
        <v>42056</v>
      </c>
      <c r="AF3108" s="8">
        <v>650.04999999999995</v>
      </c>
      <c r="AH3108" s="7">
        <v>42056</v>
      </c>
      <c r="AI3108" s="8">
        <v>38.65</v>
      </c>
      <c r="AK3108" s="7">
        <v>42056</v>
      </c>
      <c r="AL3108" s="8">
        <v>790.86</v>
      </c>
      <c r="AN3108" s="7">
        <v>42056</v>
      </c>
      <c r="AO3108" s="8">
        <v>183.5</v>
      </c>
      <c r="AQ3108" s="7">
        <v>42056</v>
      </c>
      <c r="AR3108" s="8">
        <v>159.32</v>
      </c>
      <c r="AT3108" s="7">
        <v>42056</v>
      </c>
      <c r="AU3108" s="8">
        <v>47.57</v>
      </c>
      <c r="AW3108" s="7">
        <v>42056</v>
      </c>
      <c r="AX3108" s="8">
        <v>68.400000000000006</v>
      </c>
      <c r="AZ3108" s="7">
        <v>42056</v>
      </c>
      <c r="BA3108" s="8">
        <v>76</v>
      </c>
      <c r="BC3108" s="7">
        <v>42056</v>
      </c>
      <c r="BD3108" s="8">
        <v>675.95</v>
      </c>
      <c r="BF3108" s="7">
        <v>42056</v>
      </c>
      <c r="BG3108" s="8">
        <v>2113.1</v>
      </c>
      <c r="BI3108" s="7">
        <v>42056</v>
      </c>
      <c r="BJ3108" s="8">
        <v>265.45</v>
      </c>
      <c r="BL3108" s="7">
        <v>42056</v>
      </c>
      <c r="BM3108" s="8">
        <v>17.55</v>
      </c>
      <c r="BO3108" s="7">
        <v>42056</v>
      </c>
      <c r="BP3108" s="8">
        <v>3403.9</v>
      </c>
      <c r="BR3108" s="7">
        <v>42056</v>
      </c>
      <c r="BS3108" s="8">
        <v>180.85</v>
      </c>
      <c r="BU3108" s="7">
        <v>42056</v>
      </c>
      <c r="BV3108" s="8">
        <v>18</v>
      </c>
      <c r="BX3108" s="7">
        <v>42056</v>
      </c>
      <c r="BY3108" s="8">
        <v>693.8</v>
      </c>
      <c r="CA3108" s="7">
        <v>42056</v>
      </c>
      <c r="CB3108" s="8">
        <v>183.8</v>
      </c>
      <c r="CD3108" s="7">
        <v>42056</v>
      </c>
      <c r="CE3108" s="8">
        <v>69.430000000000007</v>
      </c>
      <c r="CG3108" s="7">
        <v>42056</v>
      </c>
      <c r="CH3108" s="8">
        <v>274.10000000000002</v>
      </c>
      <c r="CJ3108" s="7">
        <v>42056</v>
      </c>
      <c r="CK3108" s="8">
        <v>69.709999999999994</v>
      </c>
      <c r="CM3108" s="7">
        <v>42056</v>
      </c>
      <c r="CN3108" s="8">
        <v>500.3</v>
      </c>
      <c r="CP3108" s="7">
        <v>42056</v>
      </c>
      <c r="CQ3108" s="8">
        <v>330.85</v>
      </c>
      <c r="CS3108" s="7">
        <v>42056</v>
      </c>
      <c r="CT3108" s="8">
        <v>133.66999999999999</v>
      </c>
      <c r="CV3108" s="7">
        <v>42056</v>
      </c>
      <c r="CW3108" s="8">
        <v>76.25</v>
      </c>
      <c r="CY3108" s="7">
        <v>42056</v>
      </c>
      <c r="CZ3108" s="8">
        <v>38.700000000000003</v>
      </c>
      <c r="DB3108" s="7">
        <v>42056</v>
      </c>
      <c r="DC3108" s="8">
        <v>159.41</v>
      </c>
      <c r="DE3108" s="7">
        <v>42056</v>
      </c>
      <c r="DF3108" s="8">
        <v>29.9</v>
      </c>
      <c r="DH3108" s="7">
        <v>42056</v>
      </c>
      <c r="DI3108" s="8">
        <v>243.4</v>
      </c>
      <c r="DK3108" s="7">
        <v>42056</v>
      </c>
      <c r="DL3108" s="8">
        <v>7056.95</v>
      </c>
      <c r="DN3108" s="7">
        <v>42056</v>
      </c>
      <c r="DO3108" s="8">
        <v>384.25</v>
      </c>
      <c r="DQ3108" s="7">
        <v>42056</v>
      </c>
      <c r="DR3108" s="8">
        <v>74.349999999999994</v>
      </c>
      <c r="DT3108" s="7">
        <v>42056</v>
      </c>
      <c r="DU3108" s="8">
        <v>302.3</v>
      </c>
      <c r="DW3108" s="7">
        <v>42056</v>
      </c>
      <c r="DX3108" s="8">
        <v>515.77</v>
      </c>
      <c r="EC3108" s="7">
        <v>42056</v>
      </c>
      <c r="ED3108" s="8">
        <v>140.75</v>
      </c>
      <c r="EF3108" s="7">
        <v>42056</v>
      </c>
      <c r="EG3108" s="8">
        <v>435.35</v>
      </c>
      <c r="EI3108" s="7">
        <v>42056</v>
      </c>
      <c r="EJ3108" s="8">
        <v>19</v>
      </c>
      <c r="EL3108" s="7">
        <v>42056</v>
      </c>
      <c r="EM3108" s="8">
        <v>228.69</v>
      </c>
      <c r="EO3108" s="7">
        <v>42056</v>
      </c>
      <c r="EP3108" s="8">
        <v>185.25</v>
      </c>
      <c r="ER3108" s="7">
        <v>42056</v>
      </c>
      <c r="ES3108" s="8">
        <v>536.1</v>
      </c>
      <c r="EU3108" s="7">
        <v>42056</v>
      </c>
      <c r="EV3108" s="8">
        <v>62.33</v>
      </c>
      <c r="EX3108" s="7">
        <v>42056</v>
      </c>
      <c r="EY3108" s="8" t="s">
        <v>14</v>
      </c>
      <c r="FA3108" s="7">
        <v>42056</v>
      </c>
      <c r="FB3108" s="8">
        <v>842.8</v>
      </c>
      <c r="FD3108" s="7">
        <v>42056</v>
      </c>
      <c r="FE3108" s="8" t="s">
        <v>14</v>
      </c>
      <c r="FG3108" s="7">
        <v>42056</v>
      </c>
      <c r="FH3108" s="8">
        <v>90.3</v>
      </c>
      <c r="FJ3108" s="7">
        <v>42056</v>
      </c>
      <c r="FK3108" s="8">
        <v>61.43</v>
      </c>
    </row>
    <row r="3109" spans="1:167" x14ac:dyDescent="0.3">
      <c r="A3109" s="7">
        <v>42055</v>
      </c>
      <c r="B3109" s="8">
        <v>1274.3900000000001</v>
      </c>
      <c r="D3109" s="7">
        <v>42055</v>
      </c>
      <c r="E3109" s="8">
        <v>898.65</v>
      </c>
      <c r="G3109" s="7">
        <v>42055</v>
      </c>
      <c r="H3109" s="8">
        <v>29.45</v>
      </c>
      <c r="J3109" s="7">
        <v>42055</v>
      </c>
      <c r="K3109" s="8">
        <v>109.55</v>
      </c>
      <c r="M3109" s="7">
        <v>42055</v>
      </c>
      <c r="N3109" s="8">
        <v>1299.5999999999999</v>
      </c>
      <c r="P3109" s="7">
        <v>42055</v>
      </c>
      <c r="Q3109" s="8">
        <v>419.12</v>
      </c>
      <c r="S3109" s="7">
        <v>42055</v>
      </c>
      <c r="T3109" s="8">
        <v>15.35</v>
      </c>
      <c r="V3109" s="7">
        <v>42055</v>
      </c>
      <c r="W3109" s="8">
        <v>100.83</v>
      </c>
      <c r="Y3109" s="7">
        <v>42055</v>
      </c>
      <c r="Z3109" s="8">
        <v>60.4</v>
      </c>
      <c r="AB3109" s="7">
        <v>42055</v>
      </c>
      <c r="AC3109" s="8">
        <v>1158.8</v>
      </c>
      <c r="AE3109" s="7">
        <v>42055</v>
      </c>
      <c r="AF3109" s="8">
        <v>650.04999999999995</v>
      </c>
      <c r="AH3109" s="7">
        <v>42055</v>
      </c>
      <c r="AI3109" s="8">
        <v>38.65</v>
      </c>
      <c r="AK3109" s="7">
        <v>42055</v>
      </c>
      <c r="AL3109" s="8">
        <v>790.86</v>
      </c>
      <c r="AN3109" s="7">
        <v>42055</v>
      </c>
      <c r="AO3109" s="8">
        <v>183.5</v>
      </c>
      <c r="AQ3109" s="7">
        <v>42055</v>
      </c>
      <c r="AR3109" s="8">
        <v>159.32</v>
      </c>
      <c r="AT3109" s="7">
        <v>42055</v>
      </c>
      <c r="AU3109" s="8">
        <v>47.57</v>
      </c>
      <c r="AW3109" s="7">
        <v>42055</v>
      </c>
      <c r="AX3109" s="8">
        <v>68.400000000000006</v>
      </c>
      <c r="AZ3109" s="7">
        <v>42055</v>
      </c>
      <c r="BA3109" s="8">
        <v>76</v>
      </c>
      <c r="BC3109" s="7">
        <v>42055</v>
      </c>
      <c r="BD3109" s="8">
        <v>675.95</v>
      </c>
      <c r="BF3109" s="7">
        <v>42055</v>
      </c>
      <c r="BG3109" s="8">
        <v>2113.1</v>
      </c>
      <c r="BI3109" s="7">
        <v>42055</v>
      </c>
      <c r="BJ3109" s="8">
        <v>265.45</v>
      </c>
      <c r="BL3109" s="7">
        <v>42055</v>
      </c>
      <c r="BM3109" s="8">
        <v>17.55</v>
      </c>
      <c r="BO3109" s="7">
        <v>42055</v>
      </c>
      <c r="BP3109" s="8">
        <v>3403.9</v>
      </c>
      <c r="BR3109" s="7">
        <v>42055</v>
      </c>
      <c r="BS3109" s="8">
        <v>180.85</v>
      </c>
      <c r="BU3109" s="7">
        <v>42055</v>
      </c>
      <c r="BV3109" s="8">
        <v>18</v>
      </c>
      <c r="BX3109" s="7">
        <v>42055</v>
      </c>
      <c r="BY3109" s="8">
        <v>693.8</v>
      </c>
      <c r="CA3109" s="7">
        <v>42055</v>
      </c>
      <c r="CB3109" s="8">
        <v>183.8</v>
      </c>
      <c r="CD3109" s="7">
        <v>42055</v>
      </c>
      <c r="CE3109" s="8">
        <v>69.430000000000007</v>
      </c>
      <c r="CG3109" s="7">
        <v>42055</v>
      </c>
      <c r="CH3109" s="8">
        <v>274.10000000000002</v>
      </c>
      <c r="CJ3109" s="7">
        <v>42055</v>
      </c>
      <c r="CK3109" s="8">
        <v>69.709999999999994</v>
      </c>
      <c r="CM3109" s="7">
        <v>42055</v>
      </c>
      <c r="CN3109" s="8">
        <v>500.3</v>
      </c>
      <c r="CP3109" s="7">
        <v>42055</v>
      </c>
      <c r="CQ3109" s="8">
        <v>330.85</v>
      </c>
      <c r="CS3109" s="7">
        <v>42055</v>
      </c>
      <c r="CT3109" s="8">
        <v>133.66999999999999</v>
      </c>
      <c r="CV3109" s="7">
        <v>42055</v>
      </c>
      <c r="CW3109" s="8">
        <v>76.25</v>
      </c>
      <c r="CY3109" s="7">
        <v>42055</v>
      </c>
      <c r="CZ3109" s="8">
        <v>38.700000000000003</v>
      </c>
      <c r="DB3109" s="7">
        <v>42055</v>
      </c>
      <c r="DC3109" s="8">
        <v>159.41</v>
      </c>
      <c r="DE3109" s="7">
        <v>42055</v>
      </c>
      <c r="DF3109" s="8">
        <v>29.9</v>
      </c>
      <c r="DH3109" s="7">
        <v>42055</v>
      </c>
      <c r="DI3109" s="8">
        <v>243.4</v>
      </c>
      <c r="DK3109" s="7">
        <v>42055</v>
      </c>
      <c r="DL3109" s="8">
        <v>7056.95</v>
      </c>
      <c r="DN3109" s="7">
        <v>42055</v>
      </c>
      <c r="DO3109" s="8">
        <v>384.25</v>
      </c>
      <c r="DQ3109" s="7">
        <v>42055</v>
      </c>
      <c r="DR3109" s="8">
        <v>74.349999999999994</v>
      </c>
      <c r="DT3109" s="7">
        <v>42055</v>
      </c>
      <c r="DU3109" s="8">
        <v>302.3</v>
      </c>
      <c r="DW3109" s="7">
        <v>42055</v>
      </c>
      <c r="DX3109" s="8">
        <v>515.77</v>
      </c>
      <c r="EC3109" s="7">
        <v>42055</v>
      </c>
      <c r="ED3109" s="8">
        <v>140.75</v>
      </c>
      <c r="EF3109" s="7">
        <v>42055</v>
      </c>
      <c r="EG3109" s="8">
        <v>435.35</v>
      </c>
      <c r="EI3109" s="7">
        <v>42055</v>
      </c>
      <c r="EJ3109" s="8">
        <v>19</v>
      </c>
      <c r="EL3109" s="7">
        <v>42055</v>
      </c>
      <c r="EM3109" s="8">
        <v>228.69</v>
      </c>
      <c r="EO3109" s="7">
        <v>42055</v>
      </c>
      <c r="EP3109" s="8">
        <v>185.25</v>
      </c>
      <c r="ER3109" s="7">
        <v>42055</v>
      </c>
      <c r="ES3109" s="8">
        <v>536.1</v>
      </c>
      <c r="EU3109" s="7">
        <v>42055</v>
      </c>
      <c r="EV3109" s="8">
        <v>62.33</v>
      </c>
      <c r="EX3109" s="7">
        <v>42055</v>
      </c>
      <c r="EY3109" s="8" t="s">
        <v>14</v>
      </c>
      <c r="FA3109" s="7">
        <v>42055</v>
      </c>
      <c r="FB3109" s="8">
        <v>842.8</v>
      </c>
      <c r="FD3109" s="7">
        <v>42055</v>
      </c>
      <c r="FE3109" s="8" t="s">
        <v>14</v>
      </c>
      <c r="FG3109" s="7">
        <v>42055</v>
      </c>
      <c r="FH3109" s="8">
        <v>90.3</v>
      </c>
      <c r="FJ3109" s="7">
        <v>42055</v>
      </c>
      <c r="FK3109" s="8">
        <v>61.43</v>
      </c>
    </row>
    <row r="3110" spans="1:167" x14ac:dyDescent="0.3">
      <c r="A3110" s="7">
        <v>42054</v>
      </c>
      <c r="B3110" s="8">
        <v>1281.32</v>
      </c>
      <c r="D3110" s="7">
        <v>42054</v>
      </c>
      <c r="E3110" s="8">
        <v>875.25</v>
      </c>
      <c r="G3110" s="7">
        <v>42054</v>
      </c>
      <c r="H3110" s="8">
        <v>29.2</v>
      </c>
      <c r="J3110" s="7">
        <v>42054</v>
      </c>
      <c r="K3110" s="8">
        <v>109.12</v>
      </c>
      <c r="M3110" s="7">
        <v>42054</v>
      </c>
      <c r="N3110" s="8">
        <v>1299.75</v>
      </c>
      <c r="P3110" s="7">
        <v>42054</v>
      </c>
      <c r="Q3110" s="8">
        <v>430.95</v>
      </c>
      <c r="S3110" s="7">
        <v>42054</v>
      </c>
      <c r="T3110" s="8">
        <v>15</v>
      </c>
      <c r="V3110" s="7">
        <v>42054</v>
      </c>
      <c r="W3110" s="8">
        <v>96.26</v>
      </c>
      <c r="Y3110" s="7">
        <v>42054</v>
      </c>
      <c r="Z3110" s="8">
        <v>61.15</v>
      </c>
      <c r="AB3110" s="7">
        <v>42054</v>
      </c>
      <c r="AC3110" s="8">
        <v>1168.7</v>
      </c>
      <c r="AE3110" s="7">
        <v>42054</v>
      </c>
      <c r="AF3110" s="8">
        <v>640.04999999999995</v>
      </c>
      <c r="AH3110" s="7">
        <v>42054</v>
      </c>
      <c r="AI3110" s="8">
        <v>38.76</v>
      </c>
      <c r="AK3110" s="7">
        <v>42054</v>
      </c>
      <c r="AL3110" s="8">
        <v>798.36</v>
      </c>
      <c r="AN3110" s="7">
        <v>42054</v>
      </c>
      <c r="AO3110" s="8">
        <v>174.53</v>
      </c>
      <c r="AQ3110" s="7">
        <v>42054</v>
      </c>
      <c r="AR3110" s="8">
        <v>162.97999999999999</v>
      </c>
      <c r="AT3110" s="7">
        <v>42054</v>
      </c>
      <c r="AU3110" s="8">
        <v>48.09</v>
      </c>
      <c r="AW3110" s="7">
        <v>42054</v>
      </c>
      <c r="AX3110" s="8">
        <v>71.8</v>
      </c>
      <c r="AZ3110" s="7">
        <v>42054</v>
      </c>
      <c r="BA3110" s="8">
        <v>77.349999999999994</v>
      </c>
      <c r="BC3110" s="7">
        <v>42054</v>
      </c>
      <c r="BD3110" s="8">
        <v>682.45</v>
      </c>
      <c r="BF3110" s="7">
        <v>42054</v>
      </c>
      <c r="BG3110" s="8">
        <v>2133</v>
      </c>
      <c r="BI3110" s="7">
        <v>42054</v>
      </c>
      <c r="BJ3110" s="8">
        <v>266.95</v>
      </c>
      <c r="BL3110" s="7">
        <v>42054</v>
      </c>
      <c r="BM3110" s="8">
        <v>16.45</v>
      </c>
      <c r="BO3110" s="7">
        <v>42054</v>
      </c>
      <c r="BP3110" s="8">
        <v>3382.9</v>
      </c>
      <c r="BR3110" s="7">
        <v>42054</v>
      </c>
      <c r="BS3110" s="8">
        <v>180.5</v>
      </c>
      <c r="BU3110" s="7">
        <v>42054</v>
      </c>
      <c r="BV3110" s="8">
        <v>18.2</v>
      </c>
      <c r="BX3110" s="7">
        <v>42054</v>
      </c>
      <c r="BY3110" s="8">
        <v>675.8</v>
      </c>
      <c r="CA3110" s="7">
        <v>42054</v>
      </c>
      <c r="CB3110" s="8">
        <v>184.25</v>
      </c>
      <c r="CD3110" s="7">
        <v>42054</v>
      </c>
      <c r="CE3110" s="8">
        <v>68.349999999999994</v>
      </c>
      <c r="CG3110" s="7">
        <v>42054</v>
      </c>
      <c r="CH3110" s="8">
        <v>270.2</v>
      </c>
      <c r="CJ3110" s="7">
        <v>42054</v>
      </c>
      <c r="CK3110" s="8">
        <v>70.05</v>
      </c>
      <c r="CM3110" s="7">
        <v>42054</v>
      </c>
      <c r="CN3110" s="8">
        <v>496.6</v>
      </c>
      <c r="CP3110" s="7">
        <v>42054</v>
      </c>
      <c r="CQ3110" s="8">
        <v>331.6</v>
      </c>
      <c r="CS3110" s="7">
        <v>42054</v>
      </c>
      <c r="CT3110" s="8">
        <v>132.19999999999999</v>
      </c>
      <c r="CV3110" s="7">
        <v>42054</v>
      </c>
      <c r="CW3110" s="8">
        <v>70.349999999999994</v>
      </c>
      <c r="CY3110" s="7">
        <v>42054</v>
      </c>
      <c r="CZ3110" s="8">
        <v>37.700000000000003</v>
      </c>
      <c r="DB3110" s="7">
        <v>42054</v>
      </c>
      <c r="DC3110" s="8">
        <v>159.06</v>
      </c>
      <c r="DE3110" s="7">
        <v>42054</v>
      </c>
      <c r="DF3110" s="8">
        <v>29.05</v>
      </c>
      <c r="DH3110" s="7">
        <v>42054</v>
      </c>
      <c r="DI3110" s="8">
        <v>237.6</v>
      </c>
      <c r="DK3110" s="7">
        <v>42054</v>
      </c>
      <c r="DL3110" s="8">
        <v>7143.9</v>
      </c>
      <c r="DN3110" s="7">
        <v>42054</v>
      </c>
      <c r="DO3110" s="8">
        <v>383.28</v>
      </c>
      <c r="DQ3110" s="7">
        <v>42054</v>
      </c>
      <c r="DR3110" s="8">
        <v>74.8</v>
      </c>
      <c r="DT3110" s="7">
        <v>42054</v>
      </c>
      <c r="DU3110" s="8">
        <v>302.35000000000002</v>
      </c>
      <c r="DW3110" s="7">
        <v>42054</v>
      </c>
      <c r="DX3110" s="8">
        <v>506.07</v>
      </c>
      <c r="EC3110" s="7">
        <v>42054</v>
      </c>
      <c r="ED3110" s="8">
        <v>142.30000000000001</v>
      </c>
      <c r="EF3110" s="7">
        <v>42054</v>
      </c>
      <c r="EG3110" s="8">
        <v>432.75</v>
      </c>
      <c r="EI3110" s="7">
        <v>42054</v>
      </c>
      <c r="EJ3110" s="8">
        <v>19.05</v>
      </c>
      <c r="EL3110" s="7">
        <v>42054</v>
      </c>
      <c r="EM3110" s="8">
        <v>230.26</v>
      </c>
      <c r="EO3110" s="7">
        <v>42054</v>
      </c>
      <c r="EP3110" s="8">
        <v>188.15</v>
      </c>
      <c r="ER3110" s="7">
        <v>42054</v>
      </c>
      <c r="ES3110" s="8">
        <v>536.5</v>
      </c>
      <c r="EU3110" s="7">
        <v>42054</v>
      </c>
      <c r="EV3110" s="8">
        <v>62</v>
      </c>
      <c r="EX3110" s="7">
        <v>42054</v>
      </c>
      <c r="EY3110" s="8" t="s">
        <v>14</v>
      </c>
      <c r="FA3110" s="7">
        <v>42054</v>
      </c>
      <c r="FB3110" s="8">
        <v>831.2</v>
      </c>
      <c r="FD3110" s="7">
        <v>42054</v>
      </c>
      <c r="FE3110" s="8" t="s">
        <v>14</v>
      </c>
      <c r="FG3110" s="7">
        <v>42054</v>
      </c>
      <c r="FH3110" s="8">
        <v>91.9</v>
      </c>
      <c r="FJ3110" s="7">
        <v>42054</v>
      </c>
      <c r="FK3110" s="8">
        <v>60.95</v>
      </c>
    </row>
    <row r="3111" spans="1:167" x14ac:dyDescent="0.3">
      <c r="A3111" s="7">
        <v>42053</v>
      </c>
      <c r="B3111" s="8">
        <v>1310.68</v>
      </c>
      <c r="D3111" s="7">
        <v>42053</v>
      </c>
      <c r="E3111" s="8">
        <v>880.4</v>
      </c>
      <c r="G3111" s="7">
        <v>42053</v>
      </c>
      <c r="H3111" s="8">
        <v>29.85</v>
      </c>
      <c r="J3111" s="7">
        <v>42053</v>
      </c>
      <c r="K3111" s="8">
        <v>111.19</v>
      </c>
      <c r="M3111" s="7">
        <v>42053</v>
      </c>
      <c r="N3111" s="8">
        <v>1299.55</v>
      </c>
      <c r="P3111" s="7">
        <v>42053</v>
      </c>
      <c r="Q3111" s="8">
        <v>431.9</v>
      </c>
      <c r="S3111" s="7">
        <v>42053</v>
      </c>
      <c r="T3111" s="8">
        <v>15.05</v>
      </c>
      <c r="V3111" s="7">
        <v>42053</v>
      </c>
      <c r="W3111" s="8">
        <v>95.28</v>
      </c>
      <c r="Y3111" s="7">
        <v>42053</v>
      </c>
      <c r="Z3111" s="8">
        <v>61.6</v>
      </c>
      <c r="AB3111" s="7">
        <v>42053</v>
      </c>
      <c r="AC3111" s="8">
        <v>1186.75</v>
      </c>
      <c r="AE3111" s="7">
        <v>42053</v>
      </c>
      <c r="AF3111" s="8">
        <v>642.58000000000004</v>
      </c>
      <c r="AH3111" s="7">
        <v>42053</v>
      </c>
      <c r="AI3111" s="8">
        <v>40.340000000000003</v>
      </c>
      <c r="AK3111" s="7">
        <v>42053</v>
      </c>
      <c r="AL3111" s="8">
        <v>799.57</v>
      </c>
      <c r="AN3111" s="7">
        <v>42053</v>
      </c>
      <c r="AO3111" s="8">
        <v>173.47</v>
      </c>
      <c r="AQ3111" s="7">
        <v>42053</v>
      </c>
      <c r="AR3111" s="8">
        <v>164.68</v>
      </c>
      <c r="AT3111" s="7">
        <v>42053</v>
      </c>
      <c r="AU3111" s="8">
        <v>47.11</v>
      </c>
      <c r="AW3111" s="7">
        <v>42053</v>
      </c>
      <c r="AX3111" s="8">
        <v>69.599999999999994</v>
      </c>
      <c r="AZ3111" s="7">
        <v>42053</v>
      </c>
      <c r="BA3111" s="8">
        <v>76.8</v>
      </c>
      <c r="BC3111" s="7">
        <v>42053</v>
      </c>
      <c r="BD3111" s="8">
        <v>677.65</v>
      </c>
      <c r="BF3111" s="7">
        <v>42053</v>
      </c>
      <c r="BG3111" s="8">
        <v>2099.0500000000002</v>
      </c>
      <c r="BI3111" s="7">
        <v>42053</v>
      </c>
      <c r="BJ3111" s="8">
        <v>268.8</v>
      </c>
      <c r="BL3111" s="7">
        <v>42053</v>
      </c>
      <c r="BM3111" s="8">
        <v>16.350000000000001</v>
      </c>
      <c r="BO3111" s="7">
        <v>42053</v>
      </c>
      <c r="BP3111" s="8">
        <v>3354.25</v>
      </c>
      <c r="BR3111" s="7">
        <v>42053</v>
      </c>
      <c r="BS3111" s="8">
        <v>182.55</v>
      </c>
      <c r="BU3111" s="7">
        <v>42053</v>
      </c>
      <c r="BV3111" s="8">
        <v>17.55</v>
      </c>
      <c r="BX3111" s="7">
        <v>42053</v>
      </c>
      <c r="BY3111" s="8">
        <v>680.7</v>
      </c>
      <c r="CA3111" s="7">
        <v>42053</v>
      </c>
      <c r="CB3111" s="8">
        <v>182.35</v>
      </c>
      <c r="CD3111" s="7">
        <v>42053</v>
      </c>
      <c r="CE3111" s="8">
        <v>68.349999999999994</v>
      </c>
      <c r="CG3111" s="7">
        <v>42053</v>
      </c>
      <c r="CH3111" s="8">
        <v>274.95</v>
      </c>
      <c r="CJ3111" s="7">
        <v>42053</v>
      </c>
      <c r="CK3111" s="8">
        <v>70.05</v>
      </c>
      <c r="CM3111" s="7">
        <v>42053</v>
      </c>
      <c r="CN3111" s="8">
        <v>503.45</v>
      </c>
      <c r="CP3111" s="7">
        <v>42053</v>
      </c>
      <c r="CQ3111" s="8">
        <v>330.75</v>
      </c>
      <c r="CS3111" s="7">
        <v>42053</v>
      </c>
      <c r="CT3111" s="8">
        <v>131.02000000000001</v>
      </c>
      <c r="CV3111" s="7">
        <v>42053</v>
      </c>
      <c r="CW3111" s="8">
        <v>69.55</v>
      </c>
      <c r="CY3111" s="7">
        <v>42053</v>
      </c>
      <c r="CZ3111" s="8">
        <v>37.6</v>
      </c>
      <c r="DB3111" s="7">
        <v>42053</v>
      </c>
      <c r="DC3111" s="8">
        <v>161.43</v>
      </c>
      <c r="DE3111" s="7">
        <v>42053</v>
      </c>
      <c r="DF3111" s="8">
        <v>29.65</v>
      </c>
      <c r="DH3111" s="7">
        <v>42053</v>
      </c>
      <c r="DI3111" s="8">
        <v>240.35</v>
      </c>
      <c r="DK3111" s="7">
        <v>42053</v>
      </c>
      <c r="DL3111" s="8">
        <v>7165.7</v>
      </c>
      <c r="DN3111" s="7">
        <v>42053</v>
      </c>
      <c r="DO3111" s="8">
        <v>384.79</v>
      </c>
      <c r="DQ3111" s="7">
        <v>42053</v>
      </c>
      <c r="DR3111" s="8">
        <v>72.75</v>
      </c>
      <c r="DT3111" s="7">
        <v>42053</v>
      </c>
      <c r="DU3111" s="8">
        <v>305.7</v>
      </c>
      <c r="DW3111" s="7">
        <v>42053</v>
      </c>
      <c r="DX3111" s="8">
        <v>503.07</v>
      </c>
      <c r="EC3111" s="7">
        <v>42053</v>
      </c>
      <c r="ED3111" s="8">
        <v>144.4</v>
      </c>
      <c r="EF3111" s="7">
        <v>42053</v>
      </c>
      <c r="EG3111" s="8">
        <v>429.75</v>
      </c>
      <c r="EI3111" s="7">
        <v>42053</v>
      </c>
      <c r="EJ3111" s="8">
        <v>19.05</v>
      </c>
      <c r="EL3111" s="7">
        <v>42053</v>
      </c>
      <c r="EM3111" s="8">
        <v>233.84</v>
      </c>
      <c r="EO3111" s="7">
        <v>42053</v>
      </c>
      <c r="EP3111" s="8">
        <v>173.45</v>
      </c>
      <c r="ER3111" s="7">
        <v>42053</v>
      </c>
      <c r="ES3111" s="8">
        <v>539.29999999999995</v>
      </c>
      <c r="EU3111" s="7">
        <v>42053</v>
      </c>
      <c r="EV3111" s="8">
        <v>60.36</v>
      </c>
      <c r="EX3111" s="7">
        <v>42053</v>
      </c>
      <c r="EY3111" s="8" t="s">
        <v>14</v>
      </c>
      <c r="FA3111" s="7">
        <v>42053</v>
      </c>
      <c r="FB3111" s="8">
        <v>836.95</v>
      </c>
      <c r="FD3111" s="7">
        <v>42053</v>
      </c>
      <c r="FE3111" s="8" t="s">
        <v>14</v>
      </c>
      <c r="FG3111" s="7">
        <v>42053</v>
      </c>
      <c r="FH3111" s="8">
        <v>88.9</v>
      </c>
      <c r="FJ3111" s="7">
        <v>42053</v>
      </c>
      <c r="FK3111" s="8">
        <v>59.73</v>
      </c>
    </row>
    <row r="3112" spans="1:167" x14ac:dyDescent="0.3">
      <c r="A3112" s="7">
        <v>42052</v>
      </c>
      <c r="B3112" s="8">
        <v>1298.1600000000001</v>
      </c>
      <c r="D3112" s="7">
        <v>42052</v>
      </c>
      <c r="E3112" s="8">
        <v>881.25</v>
      </c>
      <c r="G3112" s="7">
        <v>42052</v>
      </c>
      <c r="H3112" s="8">
        <v>29.35</v>
      </c>
      <c r="J3112" s="7">
        <v>42052</v>
      </c>
      <c r="K3112" s="8">
        <v>108.54</v>
      </c>
      <c r="M3112" s="7">
        <v>42052</v>
      </c>
      <c r="N3112" s="8">
        <v>1269.3</v>
      </c>
      <c r="P3112" s="7">
        <v>42052</v>
      </c>
      <c r="Q3112" s="8">
        <v>430.63</v>
      </c>
      <c r="S3112" s="7">
        <v>42052</v>
      </c>
      <c r="T3112" s="8">
        <v>14.9</v>
      </c>
      <c r="V3112" s="7">
        <v>42052</v>
      </c>
      <c r="W3112" s="8">
        <v>97.04</v>
      </c>
      <c r="Y3112" s="7">
        <v>42052</v>
      </c>
      <c r="Z3112" s="8">
        <v>57.05</v>
      </c>
      <c r="AB3112" s="7">
        <v>42052</v>
      </c>
      <c r="AC3112" s="8">
        <v>1204.8499999999999</v>
      </c>
      <c r="AE3112" s="7">
        <v>42052</v>
      </c>
      <c r="AF3112" s="8">
        <v>643.16999999999996</v>
      </c>
      <c r="AH3112" s="7">
        <v>42052</v>
      </c>
      <c r="AI3112" s="8">
        <v>36.97</v>
      </c>
      <c r="AK3112" s="7">
        <v>42052</v>
      </c>
      <c r="AL3112" s="8">
        <v>771.37</v>
      </c>
      <c r="AN3112" s="7">
        <v>42052</v>
      </c>
      <c r="AO3112" s="8">
        <v>173.03</v>
      </c>
      <c r="AQ3112" s="7">
        <v>42052</v>
      </c>
      <c r="AR3112" s="8">
        <v>164.9</v>
      </c>
      <c r="AT3112" s="7">
        <v>42052</v>
      </c>
      <c r="AU3112" s="8">
        <v>47.38</v>
      </c>
      <c r="AW3112" s="7">
        <v>42052</v>
      </c>
      <c r="AX3112" s="8">
        <v>65.45</v>
      </c>
      <c r="AZ3112" s="7">
        <v>42052</v>
      </c>
      <c r="BA3112" s="8">
        <v>77.849999999999994</v>
      </c>
      <c r="BC3112" s="7">
        <v>42052</v>
      </c>
      <c r="BD3112" s="8">
        <v>671.55</v>
      </c>
      <c r="BF3112" s="7">
        <v>42052</v>
      </c>
      <c r="BG3112" s="8">
        <v>2125.9499999999998</v>
      </c>
      <c r="BI3112" s="7">
        <v>42052</v>
      </c>
      <c r="BJ3112" s="8">
        <v>266.85000000000002</v>
      </c>
      <c r="BL3112" s="7">
        <v>42052</v>
      </c>
      <c r="BM3112" s="8">
        <v>15.85</v>
      </c>
      <c r="BO3112" s="7">
        <v>42052</v>
      </c>
      <c r="BP3112" s="8">
        <v>3351.25</v>
      </c>
      <c r="BR3112" s="7">
        <v>42052</v>
      </c>
      <c r="BS3112" s="8">
        <v>175.15</v>
      </c>
      <c r="BU3112" s="7">
        <v>42052</v>
      </c>
      <c r="BV3112" s="8">
        <v>17.45</v>
      </c>
      <c r="BX3112" s="7">
        <v>42052</v>
      </c>
      <c r="BY3112" s="8">
        <v>668.6</v>
      </c>
      <c r="CA3112" s="7">
        <v>42052</v>
      </c>
      <c r="CB3112" s="8">
        <v>180.25</v>
      </c>
      <c r="CD3112" s="7">
        <v>42052</v>
      </c>
      <c r="CE3112" s="8">
        <v>69.5</v>
      </c>
      <c r="CG3112" s="7">
        <v>42052</v>
      </c>
      <c r="CH3112" s="8">
        <v>276.10000000000002</v>
      </c>
      <c r="CJ3112" s="7">
        <v>42052</v>
      </c>
      <c r="CK3112" s="8">
        <v>69.12</v>
      </c>
      <c r="CM3112" s="7">
        <v>42052</v>
      </c>
      <c r="CN3112" s="8">
        <v>499.55</v>
      </c>
      <c r="CP3112" s="7">
        <v>42052</v>
      </c>
      <c r="CQ3112" s="8">
        <v>323.60000000000002</v>
      </c>
      <c r="CS3112" s="7">
        <v>42052</v>
      </c>
      <c r="CT3112" s="8">
        <v>132.69</v>
      </c>
      <c r="CV3112" s="7">
        <v>42052</v>
      </c>
      <c r="CW3112" s="8">
        <v>68.650000000000006</v>
      </c>
      <c r="CY3112" s="7">
        <v>42052</v>
      </c>
      <c r="CZ3112" s="8">
        <v>37.15</v>
      </c>
      <c r="DB3112" s="7">
        <v>42052</v>
      </c>
      <c r="DC3112" s="8">
        <v>161.22999999999999</v>
      </c>
      <c r="DE3112" s="7">
        <v>42052</v>
      </c>
      <c r="DF3112" s="8">
        <v>27.55</v>
      </c>
      <c r="DH3112" s="7">
        <v>42052</v>
      </c>
      <c r="DI3112" s="8">
        <v>240.55</v>
      </c>
      <c r="DK3112" s="7">
        <v>42052</v>
      </c>
      <c r="DL3112" s="8">
        <v>7081.35</v>
      </c>
      <c r="DN3112" s="7">
        <v>42052</v>
      </c>
      <c r="DO3112" s="8">
        <v>381.48</v>
      </c>
      <c r="DQ3112" s="7">
        <v>42052</v>
      </c>
      <c r="DR3112" s="8">
        <v>74.95</v>
      </c>
      <c r="DT3112" s="7">
        <v>42052</v>
      </c>
      <c r="DU3112" s="8">
        <v>306.7</v>
      </c>
      <c r="DW3112" s="7">
        <v>42052</v>
      </c>
      <c r="DX3112" s="8">
        <v>502.03</v>
      </c>
      <c r="EC3112" s="7">
        <v>42052</v>
      </c>
      <c r="ED3112" s="8">
        <v>147</v>
      </c>
      <c r="EF3112" s="7">
        <v>42052</v>
      </c>
      <c r="EG3112" s="8">
        <v>417.5</v>
      </c>
      <c r="EI3112" s="7">
        <v>42052</v>
      </c>
      <c r="EJ3112" s="8">
        <v>17.5</v>
      </c>
      <c r="EL3112" s="7">
        <v>42052</v>
      </c>
      <c r="EM3112" s="8">
        <v>230.61</v>
      </c>
      <c r="EO3112" s="7">
        <v>42052</v>
      </c>
      <c r="EP3112" s="8">
        <v>174.15</v>
      </c>
      <c r="ER3112" s="7">
        <v>42052</v>
      </c>
      <c r="ES3112" s="8">
        <v>539</v>
      </c>
      <c r="EU3112" s="7">
        <v>42052</v>
      </c>
      <c r="EV3112" s="8">
        <v>59.41</v>
      </c>
      <c r="EX3112" s="7">
        <v>42052</v>
      </c>
      <c r="EY3112" s="8" t="s">
        <v>14</v>
      </c>
      <c r="FA3112" s="7">
        <v>42052</v>
      </c>
      <c r="FB3112" s="8">
        <v>838.55</v>
      </c>
      <c r="FD3112" s="7">
        <v>42052</v>
      </c>
      <c r="FE3112" s="8" t="s">
        <v>14</v>
      </c>
      <c r="FG3112" s="7">
        <v>42052</v>
      </c>
      <c r="FH3112" s="8">
        <v>89.1</v>
      </c>
      <c r="FJ3112" s="7">
        <v>42052</v>
      </c>
      <c r="FK3112" s="8">
        <v>59.8</v>
      </c>
    </row>
    <row r="3113" spans="1:167" x14ac:dyDescent="0.3">
      <c r="A3113" s="7">
        <v>42051</v>
      </c>
      <c r="B3113" s="8">
        <v>1298.1600000000001</v>
      </c>
      <c r="D3113" s="7">
        <v>42051</v>
      </c>
      <c r="E3113" s="8">
        <v>881.25</v>
      </c>
      <c r="G3113" s="7">
        <v>42051</v>
      </c>
      <c r="H3113" s="8">
        <v>29.35</v>
      </c>
      <c r="J3113" s="7">
        <v>42051</v>
      </c>
      <c r="K3113" s="8">
        <v>108.54</v>
      </c>
      <c r="M3113" s="7">
        <v>42051</v>
      </c>
      <c r="N3113" s="8">
        <v>1269.3</v>
      </c>
      <c r="P3113" s="7">
        <v>42051</v>
      </c>
      <c r="Q3113" s="8">
        <v>430.63</v>
      </c>
      <c r="S3113" s="7">
        <v>42051</v>
      </c>
      <c r="T3113" s="8">
        <v>14.9</v>
      </c>
      <c r="V3113" s="7">
        <v>42051</v>
      </c>
      <c r="W3113" s="8">
        <v>97.04</v>
      </c>
      <c r="Y3113" s="7">
        <v>42051</v>
      </c>
      <c r="Z3113" s="8">
        <v>57.05</v>
      </c>
      <c r="AB3113" s="7">
        <v>42051</v>
      </c>
      <c r="AC3113" s="8">
        <v>1204.8499999999999</v>
      </c>
      <c r="AE3113" s="7">
        <v>42051</v>
      </c>
      <c r="AF3113" s="8">
        <v>643.16999999999996</v>
      </c>
      <c r="AH3113" s="7">
        <v>42051</v>
      </c>
      <c r="AI3113" s="8">
        <v>36.97</v>
      </c>
      <c r="AK3113" s="7">
        <v>42051</v>
      </c>
      <c r="AL3113" s="8">
        <v>771.37</v>
      </c>
      <c r="AN3113" s="7">
        <v>42051</v>
      </c>
      <c r="AO3113" s="8">
        <v>173.03</v>
      </c>
      <c r="AQ3113" s="7">
        <v>42051</v>
      </c>
      <c r="AR3113" s="8">
        <v>164.9</v>
      </c>
      <c r="AT3113" s="7">
        <v>42051</v>
      </c>
      <c r="AU3113" s="8">
        <v>47.38</v>
      </c>
      <c r="AW3113" s="7">
        <v>42051</v>
      </c>
      <c r="AX3113" s="8">
        <v>65.45</v>
      </c>
      <c r="AZ3113" s="7">
        <v>42051</v>
      </c>
      <c r="BA3113" s="8">
        <v>77.849999999999994</v>
      </c>
      <c r="BC3113" s="7">
        <v>42051</v>
      </c>
      <c r="BD3113" s="8">
        <v>671.55</v>
      </c>
      <c r="BF3113" s="7">
        <v>42051</v>
      </c>
      <c r="BG3113" s="8">
        <v>2125.9499999999998</v>
      </c>
      <c r="BI3113" s="7">
        <v>42051</v>
      </c>
      <c r="BJ3113" s="8">
        <v>266.85000000000002</v>
      </c>
      <c r="BL3113" s="7">
        <v>42051</v>
      </c>
      <c r="BM3113" s="8">
        <v>15.85</v>
      </c>
      <c r="BO3113" s="7">
        <v>42051</v>
      </c>
      <c r="BP3113" s="8">
        <v>3351.25</v>
      </c>
      <c r="BR3113" s="7">
        <v>42051</v>
      </c>
      <c r="BS3113" s="8">
        <v>175.15</v>
      </c>
      <c r="BU3113" s="7">
        <v>42051</v>
      </c>
      <c r="BV3113" s="8">
        <v>17.45</v>
      </c>
      <c r="BX3113" s="7">
        <v>42051</v>
      </c>
      <c r="BY3113" s="8">
        <v>668.6</v>
      </c>
      <c r="CA3113" s="7">
        <v>42051</v>
      </c>
      <c r="CB3113" s="8">
        <v>180.25</v>
      </c>
      <c r="CD3113" s="7">
        <v>42051</v>
      </c>
      <c r="CE3113" s="8">
        <v>69.5</v>
      </c>
      <c r="CG3113" s="7">
        <v>42051</v>
      </c>
      <c r="CH3113" s="8">
        <v>276.10000000000002</v>
      </c>
      <c r="CJ3113" s="7">
        <v>42051</v>
      </c>
      <c r="CK3113" s="8">
        <v>69.12</v>
      </c>
      <c r="CM3113" s="7">
        <v>42051</v>
      </c>
      <c r="CN3113" s="8">
        <v>499.55</v>
      </c>
      <c r="CP3113" s="7">
        <v>42051</v>
      </c>
      <c r="CQ3113" s="8">
        <v>323.60000000000002</v>
      </c>
      <c r="CS3113" s="7">
        <v>42051</v>
      </c>
      <c r="CT3113" s="8">
        <v>132.69</v>
      </c>
      <c r="CV3113" s="7">
        <v>42051</v>
      </c>
      <c r="CW3113" s="8">
        <v>68.650000000000006</v>
      </c>
      <c r="CY3113" s="7">
        <v>42051</v>
      </c>
      <c r="CZ3113" s="8">
        <v>37.15</v>
      </c>
      <c r="DB3113" s="7">
        <v>42051</v>
      </c>
      <c r="DC3113" s="8">
        <v>161.22999999999999</v>
      </c>
      <c r="DE3113" s="7">
        <v>42051</v>
      </c>
      <c r="DF3113" s="8">
        <v>27.55</v>
      </c>
      <c r="DH3113" s="7">
        <v>42051</v>
      </c>
      <c r="DI3113" s="8">
        <v>240.55</v>
      </c>
      <c r="DK3113" s="7">
        <v>42051</v>
      </c>
      <c r="DL3113" s="8">
        <v>7081.35</v>
      </c>
      <c r="DN3113" s="7">
        <v>42051</v>
      </c>
      <c r="DO3113" s="8">
        <v>381.48</v>
      </c>
      <c r="DQ3113" s="7">
        <v>42051</v>
      </c>
      <c r="DR3113" s="8">
        <v>74.95</v>
      </c>
      <c r="DT3113" s="7">
        <v>42051</v>
      </c>
      <c r="DU3113" s="8">
        <v>306.7</v>
      </c>
      <c r="DW3113" s="7">
        <v>42051</v>
      </c>
      <c r="DX3113" s="8">
        <v>502.03</v>
      </c>
      <c r="EC3113" s="7">
        <v>42051</v>
      </c>
      <c r="ED3113" s="8">
        <v>147</v>
      </c>
      <c r="EF3113" s="7">
        <v>42051</v>
      </c>
      <c r="EG3113" s="8">
        <v>417.5</v>
      </c>
      <c r="EI3113" s="7">
        <v>42051</v>
      </c>
      <c r="EJ3113" s="8">
        <v>17.5</v>
      </c>
      <c r="EL3113" s="7">
        <v>42051</v>
      </c>
      <c r="EM3113" s="8">
        <v>230.61</v>
      </c>
      <c r="EO3113" s="7">
        <v>42051</v>
      </c>
      <c r="EP3113" s="8">
        <v>174.15</v>
      </c>
      <c r="ER3113" s="7">
        <v>42051</v>
      </c>
      <c r="ES3113" s="8">
        <v>539</v>
      </c>
      <c r="EU3113" s="7">
        <v>42051</v>
      </c>
      <c r="EV3113" s="8">
        <v>59.41</v>
      </c>
      <c r="EX3113" s="7">
        <v>42051</v>
      </c>
      <c r="EY3113" s="8" t="s">
        <v>14</v>
      </c>
      <c r="FA3113" s="7">
        <v>42051</v>
      </c>
      <c r="FB3113" s="8">
        <v>838.55</v>
      </c>
      <c r="FD3113" s="7">
        <v>42051</v>
      </c>
      <c r="FE3113" s="8" t="s">
        <v>14</v>
      </c>
      <c r="FG3113" s="7">
        <v>42051</v>
      </c>
      <c r="FH3113" s="8">
        <v>89.1</v>
      </c>
      <c r="FJ3113" s="7">
        <v>42051</v>
      </c>
      <c r="FK3113" s="8">
        <v>59.8</v>
      </c>
    </row>
    <row r="3114" spans="1:167" x14ac:dyDescent="0.3">
      <c r="A3114" s="7">
        <v>42050</v>
      </c>
      <c r="B3114" s="8">
        <v>1238.78</v>
      </c>
      <c r="D3114" s="7">
        <v>42050</v>
      </c>
      <c r="E3114" s="8">
        <v>886.5</v>
      </c>
      <c r="G3114" s="7">
        <v>42050</v>
      </c>
      <c r="H3114" s="8">
        <v>29.9</v>
      </c>
      <c r="J3114" s="7">
        <v>42050</v>
      </c>
      <c r="K3114" s="8">
        <v>110.68</v>
      </c>
      <c r="M3114" s="7">
        <v>42050</v>
      </c>
      <c r="N3114" s="8">
        <v>1295.0999999999999</v>
      </c>
      <c r="P3114" s="7">
        <v>42050</v>
      </c>
      <c r="Q3114" s="8">
        <v>418.44</v>
      </c>
      <c r="S3114" s="7">
        <v>42050</v>
      </c>
      <c r="T3114" s="8">
        <v>15.1</v>
      </c>
      <c r="V3114" s="7">
        <v>42050</v>
      </c>
      <c r="W3114" s="8">
        <v>98.33</v>
      </c>
      <c r="Y3114" s="7">
        <v>42050</v>
      </c>
      <c r="Z3114" s="8">
        <v>57.85</v>
      </c>
      <c r="AB3114" s="7">
        <v>42050</v>
      </c>
      <c r="AC3114" s="8">
        <v>1193</v>
      </c>
      <c r="AE3114" s="7">
        <v>42050</v>
      </c>
      <c r="AF3114" s="8">
        <v>628.29999999999995</v>
      </c>
      <c r="AH3114" s="7">
        <v>42050</v>
      </c>
      <c r="AI3114" s="8">
        <v>36.57</v>
      </c>
      <c r="AK3114" s="7">
        <v>42050</v>
      </c>
      <c r="AL3114" s="8">
        <v>744.7</v>
      </c>
      <c r="AN3114" s="7">
        <v>42050</v>
      </c>
      <c r="AO3114" s="8">
        <v>172.9</v>
      </c>
      <c r="AQ3114" s="7">
        <v>42050</v>
      </c>
      <c r="AR3114" s="8">
        <v>162.30000000000001</v>
      </c>
      <c r="AT3114" s="7">
        <v>42050</v>
      </c>
      <c r="AU3114" s="8">
        <v>54</v>
      </c>
      <c r="AW3114" s="7">
        <v>42050</v>
      </c>
      <c r="AX3114" s="8">
        <v>65.25</v>
      </c>
      <c r="AZ3114" s="7">
        <v>42050</v>
      </c>
      <c r="BA3114" s="8">
        <v>80.45</v>
      </c>
      <c r="BC3114" s="7">
        <v>42050</v>
      </c>
      <c r="BD3114" s="8">
        <v>667.25</v>
      </c>
      <c r="BF3114" s="7">
        <v>42050</v>
      </c>
      <c r="BG3114" s="8">
        <v>2102.1999999999998</v>
      </c>
      <c r="BI3114" s="7">
        <v>42050</v>
      </c>
      <c r="BJ3114" s="8">
        <v>272.25</v>
      </c>
      <c r="BL3114" s="7">
        <v>42050</v>
      </c>
      <c r="BM3114" s="8">
        <v>16.600000000000001</v>
      </c>
      <c r="BO3114" s="7">
        <v>42050</v>
      </c>
      <c r="BP3114" s="8">
        <v>3343.95</v>
      </c>
      <c r="BR3114" s="7">
        <v>42050</v>
      </c>
      <c r="BS3114" s="8">
        <v>181.35</v>
      </c>
      <c r="BU3114" s="7">
        <v>42050</v>
      </c>
      <c r="BV3114" s="8">
        <v>17.5</v>
      </c>
      <c r="BX3114" s="7">
        <v>42050</v>
      </c>
      <c r="BY3114" s="8">
        <v>663</v>
      </c>
      <c r="CA3114" s="7">
        <v>42050</v>
      </c>
      <c r="CB3114" s="8">
        <v>176.35</v>
      </c>
      <c r="CD3114" s="7">
        <v>42050</v>
      </c>
      <c r="CE3114" s="8">
        <v>69.97</v>
      </c>
      <c r="CG3114" s="7">
        <v>42050</v>
      </c>
      <c r="CH3114" s="8">
        <v>265.55</v>
      </c>
      <c r="CJ3114" s="7">
        <v>42050</v>
      </c>
      <c r="CK3114" s="8">
        <v>69.510000000000005</v>
      </c>
      <c r="CM3114" s="7">
        <v>42050</v>
      </c>
      <c r="CN3114" s="8">
        <v>500.5</v>
      </c>
      <c r="CP3114" s="7">
        <v>42050</v>
      </c>
      <c r="CQ3114" s="8">
        <v>328.05</v>
      </c>
      <c r="CS3114" s="7">
        <v>42050</v>
      </c>
      <c r="CT3114" s="8">
        <v>139.11000000000001</v>
      </c>
      <c r="CV3114" s="7">
        <v>42050</v>
      </c>
      <c r="CW3114" s="8">
        <v>67.349999999999994</v>
      </c>
      <c r="CY3114" s="7">
        <v>42050</v>
      </c>
      <c r="CZ3114" s="8">
        <v>37.65</v>
      </c>
      <c r="DB3114" s="7">
        <v>42050</v>
      </c>
      <c r="DC3114" s="8">
        <v>160.76</v>
      </c>
      <c r="DE3114" s="7">
        <v>42050</v>
      </c>
      <c r="DF3114" s="8">
        <v>27.35</v>
      </c>
      <c r="DH3114" s="7">
        <v>42050</v>
      </c>
      <c r="DI3114" s="8">
        <v>243.6</v>
      </c>
      <c r="DK3114" s="7">
        <v>42050</v>
      </c>
      <c r="DL3114" s="8">
        <v>6897.2</v>
      </c>
      <c r="DN3114" s="7">
        <v>42050</v>
      </c>
      <c r="DO3114" s="8">
        <v>388.91</v>
      </c>
      <c r="DQ3114" s="7">
        <v>42050</v>
      </c>
      <c r="DR3114" s="8">
        <v>75.150000000000006</v>
      </c>
      <c r="DT3114" s="7">
        <v>42050</v>
      </c>
      <c r="DU3114" s="8">
        <v>306.95</v>
      </c>
      <c r="DW3114" s="7">
        <v>42050</v>
      </c>
      <c r="DX3114" s="8">
        <v>508.31</v>
      </c>
      <c r="EC3114" s="7">
        <v>42050</v>
      </c>
      <c r="ED3114" s="8">
        <v>145.65</v>
      </c>
      <c r="EF3114" s="7">
        <v>42050</v>
      </c>
      <c r="EG3114" s="8">
        <v>426.7</v>
      </c>
      <c r="EI3114" s="7">
        <v>42050</v>
      </c>
      <c r="EJ3114" s="8">
        <v>17.5</v>
      </c>
      <c r="EL3114" s="7">
        <v>42050</v>
      </c>
      <c r="EM3114" s="8">
        <v>227.07</v>
      </c>
      <c r="EO3114" s="7">
        <v>42050</v>
      </c>
      <c r="EP3114" s="8">
        <v>172.05</v>
      </c>
      <c r="ER3114" s="7">
        <v>42050</v>
      </c>
      <c r="ES3114" s="8">
        <v>550.29999999999995</v>
      </c>
      <c r="EU3114" s="7">
        <v>42050</v>
      </c>
      <c r="EV3114" s="8">
        <v>60.29</v>
      </c>
      <c r="EX3114" s="7">
        <v>42050</v>
      </c>
      <c r="EY3114" s="8" t="s">
        <v>14</v>
      </c>
      <c r="FA3114" s="7">
        <v>42050</v>
      </c>
      <c r="FB3114" s="8">
        <v>859.65</v>
      </c>
      <c r="FD3114" s="7">
        <v>42050</v>
      </c>
      <c r="FE3114" s="8" t="s">
        <v>14</v>
      </c>
      <c r="FG3114" s="7">
        <v>42050</v>
      </c>
      <c r="FH3114" s="8">
        <v>88.8</v>
      </c>
      <c r="FJ3114" s="7">
        <v>42050</v>
      </c>
      <c r="FK3114" s="8">
        <v>60.03</v>
      </c>
    </row>
    <row r="3115" spans="1:167" x14ac:dyDescent="0.3">
      <c r="A3115" s="7">
        <v>42049</v>
      </c>
      <c r="B3115" s="8">
        <v>1238.78</v>
      </c>
      <c r="D3115" s="7">
        <v>42049</v>
      </c>
      <c r="E3115" s="8">
        <v>886.5</v>
      </c>
      <c r="G3115" s="7">
        <v>42049</v>
      </c>
      <c r="H3115" s="8">
        <v>29.9</v>
      </c>
      <c r="J3115" s="7">
        <v>42049</v>
      </c>
      <c r="K3115" s="8">
        <v>110.68</v>
      </c>
      <c r="M3115" s="7">
        <v>42049</v>
      </c>
      <c r="N3115" s="8">
        <v>1295.0999999999999</v>
      </c>
      <c r="P3115" s="7">
        <v>42049</v>
      </c>
      <c r="Q3115" s="8">
        <v>418.44</v>
      </c>
      <c r="S3115" s="7">
        <v>42049</v>
      </c>
      <c r="T3115" s="8">
        <v>15.1</v>
      </c>
      <c r="V3115" s="7">
        <v>42049</v>
      </c>
      <c r="W3115" s="8">
        <v>98.33</v>
      </c>
      <c r="Y3115" s="7">
        <v>42049</v>
      </c>
      <c r="Z3115" s="8">
        <v>57.85</v>
      </c>
      <c r="AB3115" s="7">
        <v>42049</v>
      </c>
      <c r="AC3115" s="8">
        <v>1193</v>
      </c>
      <c r="AE3115" s="7">
        <v>42049</v>
      </c>
      <c r="AF3115" s="8">
        <v>628.29999999999995</v>
      </c>
      <c r="AH3115" s="7">
        <v>42049</v>
      </c>
      <c r="AI3115" s="8">
        <v>36.57</v>
      </c>
      <c r="AK3115" s="7">
        <v>42049</v>
      </c>
      <c r="AL3115" s="8">
        <v>744.7</v>
      </c>
      <c r="AN3115" s="7">
        <v>42049</v>
      </c>
      <c r="AO3115" s="8">
        <v>172.9</v>
      </c>
      <c r="AQ3115" s="7">
        <v>42049</v>
      </c>
      <c r="AR3115" s="8">
        <v>162.30000000000001</v>
      </c>
      <c r="AT3115" s="7">
        <v>42049</v>
      </c>
      <c r="AU3115" s="8">
        <v>54</v>
      </c>
      <c r="AW3115" s="7">
        <v>42049</v>
      </c>
      <c r="AX3115" s="8">
        <v>65.25</v>
      </c>
      <c r="AZ3115" s="7">
        <v>42049</v>
      </c>
      <c r="BA3115" s="8">
        <v>80.45</v>
      </c>
      <c r="BC3115" s="7">
        <v>42049</v>
      </c>
      <c r="BD3115" s="8">
        <v>667.25</v>
      </c>
      <c r="BF3115" s="7">
        <v>42049</v>
      </c>
      <c r="BG3115" s="8">
        <v>2102.1999999999998</v>
      </c>
      <c r="BI3115" s="7">
        <v>42049</v>
      </c>
      <c r="BJ3115" s="8">
        <v>272.25</v>
      </c>
      <c r="BL3115" s="7">
        <v>42049</v>
      </c>
      <c r="BM3115" s="8">
        <v>16.600000000000001</v>
      </c>
      <c r="BO3115" s="7">
        <v>42049</v>
      </c>
      <c r="BP3115" s="8">
        <v>3343.95</v>
      </c>
      <c r="BR3115" s="7">
        <v>42049</v>
      </c>
      <c r="BS3115" s="8">
        <v>181.35</v>
      </c>
      <c r="BU3115" s="7">
        <v>42049</v>
      </c>
      <c r="BV3115" s="8">
        <v>17.5</v>
      </c>
      <c r="BX3115" s="7">
        <v>42049</v>
      </c>
      <c r="BY3115" s="8">
        <v>663</v>
      </c>
      <c r="CA3115" s="7">
        <v>42049</v>
      </c>
      <c r="CB3115" s="8">
        <v>176.35</v>
      </c>
      <c r="CD3115" s="7">
        <v>42049</v>
      </c>
      <c r="CE3115" s="8">
        <v>69.97</v>
      </c>
      <c r="CG3115" s="7">
        <v>42049</v>
      </c>
      <c r="CH3115" s="8">
        <v>265.55</v>
      </c>
      <c r="CJ3115" s="7">
        <v>42049</v>
      </c>
      <c r="CK3115" s="8">
        <v>69.510000000000005</v>
      </c>
      <c r="CM3115" s="7">
        <v>42049</v>
      </c>
      <c r="CN3115" s="8">
        <v>500.5</v>
      </c>
      <c r="CP3115" s="7">
        <v>42049</v>
      </c>
      <c r="CQ3115" s="8">
        <v>328.05</v>
      </c>
      <c r="CS3115" s="7">
        <v>42049</v>
      </c>
      <c r="CT3115" s="8">
        <v>139.11000000000001</v>
      </c>
      <c r="CV3115" s="7">
        <v>42049</v>
      </c>
      <c r="CW3115" s="8">
        <v>67.349999999999994</v>
      </c>
      <c r="CY3115" s="7">
        <v>42049</v>
      </c>
      <c r="CZ3115" s="8">
        <v>37.65</v>
      </c>
      <c r="DB3115" s="7">
        <v>42049</v>
      </c>
      <c r="DC3115" s="8">
        <v>160.76</v>
      </c>
      <c r="DE3115" s="7">
        <v>42049</v>
      </c>
      <c r="DF3115" s="8">
        <v>27.35</v>
      </c>
      <c r="DH3115" s="7">
        <v>42049</v>
      </c>
      <c r="DI3115" s="8">
        <v>243.6</v>
      </c>
      <c r="DK3115" s="7">
        <v>42049</v>
      </c>
      <c r="DL3115" s="8">
        <v>6897.2</v>
      </c>
      <c r="DN3115" s="7">
        <v>42049</v>
      </c>
      <c r="DO3115" s="8">
        <v>388.91</v>
      </c>
      <c r="DQ3115" s="7">
        <v>42049</v>
      </c>
      <c r="DR3115" s="8">
        <v>75.150000000000006</v>
      </c>
      <c r="DT3115" s="7">
        <v>42049</v>
      </c>
      <c r="DU3115" s="8">
        <v>306.95</v>
      </c>
      <c r="DW3115" s="7">
        <v>42049</v>
      </c>
      <c r="DX3115" s="8">
        <v>508.31</v>
      </c>
      <c r="EC3115" s="7">
        <v>42049</v>
      </c>
      <c r="ED3115" s="8">
        <v>145.65</v>
      </c>
      <c r="EF3115" s="7">
        <v>42049</v>
      </c>
      <c r="EG3115" s="8">
        <v>426.7</v>
      </c>
      <c r="EI3115" s="7">
        <v>42049</v>
      </c>
      <c r="EJ3115" s="8">
        <v>17.5</v>
      </c>
      <c r="EL3115" s="7">
        <v>42049</v>
      </c>
      <c r="EM3115" s="8">
        <v>227.07</v>
      </c>
      <c r="EO3115" s="7">
        <v>42049</v>
      </c>
      <c r="EP3115" s="8">
        <v>172.05</v>
      </c>
      <c r="ER3115" s="7">
        <v>42049</v>
      </c>
      <c r="ES3115" s="8">
        <v>550.29999999999995</v>
      </c>
      <c r="EU3115" s="7">
        <v>42049</v>
      </c>
      <c r="EV3115" s="8">
        <v>60.29</v>
      </c>
      <c r="EX3115" s="7">
        <v>42049</v>
      </c>
      <c r="EY3115" s="8" t="s">
        <v>14</v>
      </c>
      <c r="FA3115" s="7">
        <v>42049</v>
      </c>
      <c r="FB3115" s="8">
        <v>859.65</v>
      </c>
      <c r="FD3115" s="7">
        <v>42049</v>
      </c>
      <c r="FE3115" s="8" t="s">
        <v>14</v>
      </c>
      <c r="FG3115" s="7">
        <v>42049</v>
      </c>
      <c r="FH3115" s="8">
        <v>88.8</v>
      </c>
      <c r="FJ3115" s="7">
        <v>42049</v>
      </c>
      <c r="FK3115" s="8">
        <v>60.03</v>
      </c>
    </row>
    <row r="3116" spans="1:167" x14ac:dyDescent="0.3">
      <c r="A3116" s="7">
        <v>42048</v>
      </c>
      <c r="B3116" s="8">
        <v>1238.78</v>
      </c>
      <c r="D3116" s="7">
        <v>42048</v>
      </c>
      <c r="E3116" s="8">
        <v>886.5</v>
      </c>
      <c r="G3116" s="7">
        <v>42048</v>
      </c>
      <c r="H3116" s="8">
        <v>29.9</v>
      </c>
      <c r="J3116" s="7">
        <v>42048</v>
      </c>
      <c r="K3116" s="8">
        <v>110.68</v>
      </c>
      <c r="M3116" s="7">
        <v>42048</v>
      </c>
      <c r="N3116" s="8">
        <v>1295.0999999999999</v>
      </c>
      <c r="P3116" s="7">
        <v>42048</v>
      </c>
      <c r="Q3116" s="8">
        <v>418.44</v>
      </c>
      <c r="S3116" s="7">
        <v>42048</v>
      </c>
      <c r="T3116" s="8">
        <v>15.1</v>
      </c>
      <c r="V3116" s="7">
        <v>42048</v>
      </c>
      <c r="W3116" s="8">
        <v>98.33</v>
      </c>
      <c r="Y3116" s="7">
        <v>42048</v>
      </c>
      <c r="Z3116" s="8">
        <v>57.85</v>
      </c>
      <c r="AB3116" s="7">
        <v>42048</v>
      </c>
      <c r="AC3116" s="8">
        <v>1193</v>
      </c>
      <c r="AE3116" s="7">
        <v>42048</v>
      </c>
      <c r="AF3116" s="8">
        <v>628.29999999999995</v>
      </c>
      <c r="AH3116" s="7">
        <v>42048</v>
      </c>
      <c r="AI3116" s="8">
        <v>36.57</v>
      </c>
      <c r="AK3116" s="7">
        <v>42048</v>
      </c>
      <c r="AL3116" s="8">
        <v>744.7</v>
      </c>
      <c r="AN3116" s="7">
        <v>42048</v>
      </c>
      <c r="AO3116" s="8">
        <v>172.9</v>
      </c>
      <c r="AQ3116" s="7">
        <v>42048</v>
      </c>
      <c r="AR3116" s="8">
        <v>162.30000000000001</v>
      </c>
      <c r="AT3116" s="7">
        <v>42048</v>
      </c>
      <c r="AU3116" s="8">
        <v>54</v>
      </c>
      <c r="AW3116" s="7">
        <v>42048</v>
      </c>
      <c r="AX3116" s="8">
        <v>65.25</v>
      </c>
      <c r="AZ3116" s="7">
        <v>42048</v>
      </c>
      <c r="BA3116" s="8">
        <v>80.45</v>
      </c>
      <c r="BC3116" s="7">
        <v>42048</v>
      </c>
      <c r="BD3116" s="8">
        <v>667.25</v>
      </c>
      <c r="BF3116" s="7">
        <v>42048</v>
      </c>
      <c r="BG3116" s="8">
        <v>2102.1999999999998</v>
      </c>
      <c r="BI3116" s="7">
        <v>42048</v>
      </c>
      <c r="BJ3116" s="8">
        <v>272.25</v>
      </c>
      <c r="BL3116" s="7">
        <v>42048</v>
      </c>
      <c r="BM3116" s="8">
        <v>16.600000000000001</v>
      </c>
      <c r="BO3116" s="7">
        <v>42048</v>
      </c>
      <c r="BP3116" s="8">
        <v>3343.95</v>
      </c>
      <c r="BR3116" s="7">
        <v>42048</v>
      </c>
      <c r="BS3116" s="8">
        <v>181.35</v>
      </c>
      <c r="BU3116" s="7">
        <v>42048</v>
      </c>
      <c r="BV3116" s="8">
        <v>17.5</v>
      </c>
      <c r="BX3116" s="7">
        <v>42048</v>
      </c>
      <c r="BY3116" s="8">
        <v>663</v>
      </c>
      <c r="CA3116" s="7">
        <v>42048</v>
      </c>
      <c r="CB3116" s="8">
        <v>176.35</v>
      </c>
      <c r="CD3116" s="7">
        <v>42048</v>
      </c>
      <c r="CE3116" s="8">
        <v>69.97</v>
      </c>
      <c r="CG3116" s="7">
        <v>42048</v>
      </c>
      <c r="CH3116" s="8">
        <v>265.55</v>
      </c>
      <c r="CJ3116" s="7">
        <v>42048</v>
      </c>
      <c r="CK3116" s="8">
        <v>69.510000000000005</v>
      </c>
      <c r="CM3116" s="7">
        <v>42048</v>
      </c>
      <c r="CN3116" s="8">
        <v>500.5</v>
      </c>
      <c r="CP3116" s="7">
        <v>42048</v>
      </c>
      <c r="CQ3116" s="8">
        <v>328.05</v>
      </c>
      <c r="CS3116" s="7">
        <v>42048</v>
      </c>
      <c r="CT3116" s="8">
        <v>139.11000000000001</v>
      </c>
      <c r="CV3116" s="7">
        <v>42048</v>
      </c>
      <c r="CW3116" s="8">
        <v>67.349999999999994</v>
      </c>
      <c r="CY3116" s="7">
        <v>42048</v>
      </c>
      <c r="CZ3116" s="8">
        <v>37.65</v>
      </c>
      <c r="DB3116" s="7">
        <v>42048</v>
      </c>
      <c r="DC3116" s="8">
        <v>160.76</v>
      </c>
      <c r="DE3116" s="7">
        <v>42048</v>
      </c>
      <c r="DF3116" s="8">
        <v>27.35</v>
      </c>
      <c r="DH3116" s="7">
        <v>42048</v>
      </c>
      <c r="DI3116" s="8">
        <v>243.6</v>
      </c>
      <c r="DK3116" s="7">
        <v>42048</v>
      </c>
      <c r="DL3116" s="8">
        <v>6897.2</v>
      </c>
      <c r="DN3116" s="7">
        <v>42048</v>
      </c>
      <c r="DO3116" s="8">
        <v>388.91</v>
      </c>
      <c r="DQ3116" s="7">
        <v>42048</v>
      </c>
      <c r="DR3116" s="8">
        <v>75.150000000000006</v>
      </c>
      <c r="DT3116" s="7">
        <v>42048</v>
      </c>
      <c r="DU3116" s="8">
        <v>306.95</v>
      </c>
      <c r="DW3116" s="7">
        <v>42048</v>
      </c>
      <c r="DX3116" s="8">
        <v>508.31</v>
      </c>
      <c r="EC3116" s="7">
        <v>42048</v>
      </c>
      <c r="ED3116" s="8">
        <v>145.65</v>
      </c>
      <c r="EF3116" s="7">
        <v>42048</v>
      </c>
      <c r="EG3116" s="8">
        <v>426.7</v>
      </c>
      <c r="EI3116" s="7">
        <v>42048</v>
      </c>
      <c r="EJ3116" s="8">
        <v>17.5</v>
      </c>
      <c r="EL3116" s="7">
        <v>42048</v>
      </c>
      <c r="EM3116" s="8">
        <v>227.07</v>
      </c>
      <c r="EO3116" s="7">
        <v>42048</v>
      </c>
      <c r="EP3116" s="8">
        <v>172.05</v>
      </c>
      <c r="ER3116" s="7">
        <v>42048</v>
      </c>
      <c r="ES3116" s="8">
        <v>550.29999999999995</v>
      </c>
      <c r="EU3116" s="7">
        <v>42048</v>
      </c>
      <c r="EV3116" s="8">
        <v>60.29</v>
      </c>
      <c r="EX3116" s="7">
        <v>42048</v>
      </c>
      <c r="EY3116" s="8" t="s">
        <v>14</v>
      </c>
      <c r="FA3116" s="7">
        <v>42048</v>
      </c>
      <c r="FB3116" s="8">
        <v>859.65</v>
      </c>
      <c r="FD3116" s="7">
        <v>42048</v>
      </c>
      <c r="FE3116" s="8" t="s">
        <v>14</v>
      </c>
      <c r="FG3116" s="7">
        <v>42048</v>
      </c>
      <c r="FH3116" s="8">
        <v>88.8</v>
      </c>
      <c r="FJ3116" s="7">
        <v>42048</v>
      </c>
      <c r="FK3116" s="8">
        <v>60.03</v>
      </c>
    </row>
    <row r="3117" spans="1:167" x14ac:dyDescent="0.3">
      <c r="A3117" s="7">
        <v>42047</v>
      </c>
      <c r="B3117" s="8">
        <v>1226.17</v>
      </c>
      <c r="D3117" s="7">
        <v>42047</v>
      </c>
      <c r="E3117" s="8">
        <v>855.65</v>
      </c>
      <c r="G3117" s="7">
        <v>42047</v>
      </c>
      <c r="H3117" s="8">
        <v>28.55</v>
      </c>
      <c r="J3117" s="7">
        <v>42047</v>
      </c>
      <c r="K3117" s="8">
        <v>110.02</v>
      </c>
      <c r="M3117" s="7">
        <v>42047</v>
      </c>
      <c r="N3117" s="8">
        <v>1293.0999999999999</v>
      </c>
      <c r="P3117" s="7">
        <v>42047</v>
      </c>
      <c r="Q3117" s="8">
        <v>412.63</v>
      </c>
      <c r="S3117" s="7">
        <v>42047</v>
      </c>
      <c r="T3117" s="8">
        <v>15.1</v>
      </c>
      <c r="V3117" s="7">
        <v>42047</v>
      </c>
      <c r="W3117" s="8">
        <v>96.67</v>
      </c>
      <c r="Y3117" s="7">
        <v>42047</v>
      </c>
      <c r="Z3117" s="8">
        <v>58.5</v>
      </c>
      <c r="AB3117" s="7">
        <v>42047</v>
      </c>
      <c r="AC3117" s="8">
        <v>1219.45</v>
      </c>
      <c r="AE3117" s="7">
        <v>42047</v>
      </c>
      <c r="AF3117" s="8">
        <v>625.70000000000005</v>
      </c>
      <c r="AH3117" s="7">
        <v>42047</v>
      </c>
      <c r="AI3117" s="8">
        <v>37.25</v>
      </c>
      <c r="AK3117" s="7">
        <v>42047</v>
      </c>
      <c r="AL3117" s="8">
        <v>752.97</v>
      </c>
      <c r="AN3117" s="7">
        <v>42047</v>
      </c>
      <c r="AO3117" s="8">
        <v>178.47</v>
      </c>
      <c r="AQ3117" s="7">
        <v>42047</v>
      </c>
      <c r="AR3117" s="8">
        <v>160.35</v>
      </c>
      <c r="AT3117" s="7">
        <v>42047</v>
      </c>
      <c r="AU3117" s="8">
        <v>53.29</v>
      </c>
      <c r="AW3117" s="7">
        <v>42047</v>
      </c>
      <c r="AX3117" s="8">
        <v>63.65</v>
      </c>
      <c r="AZ3117" s="7">
        <v>42047</v>
      </c>
      <c r="BA3117" s="8">
        <v>76.25</v>
      </c>
      <c r="BC3117" s="7">
        <v>42047</v>
      </c>
      <c r="BD3117" s="8">
        <v>660.65</v>
      </c>
      <c r="BF3117" s="7">
        <v>42047</v>
      </c>
      <c r="BG3117" s="8">
        <v>2098.75</v>
      </c>
      <c r="BI3117" s="7">
        <v>42047</v>
      </c>
      <c r="BJ3117" s="8">
        <v>267.14999999999998</v>
      </c>
      <c r="BL3117" s="7">
        <v>42047</v>
      </c>
      <c r="BM3117" s="8">
        <v>17.25</v>
      </c>
      <c r="BO3117" s="7">
        <v>42047</v>
      </c>
      <c r="BP3117" s="8">
        <v>3331.2</v>
      </c>
      <c r="BR3117" s="7">
        <v>42047</v>
      </c>
      <c r="BS3117" s="8">
        <v>181.25</v>
      </c>
      <c r="BU3117" s="7">
        <v>42047</v>
      </c>
      <c r="BV3117" s="8">
        <v>17.649999999999999</v>
      </c>
      <c r="BX3117" s="7">
        <v>42047</v>
      </c>
      <c r="BY3117" s="8">
        <v>642.15</v>
      </c>
      <c r="CA3117" s="7">
        <v>42047</v>
      </c>
      <c r="CB3117" s="8">
        <v>177.95</v>
      </c>
      <c r="CD3117" s="7">
        <v>42047</v>
      </c>
      <c r="CE3117" s="8">
        <v>70.349999999999994</v>
      </c>
      <c r="CG3117" s="7">
        <v>42047</v>
      </c>
      <c r="CH3117" s="8">
        <v>253.2</v>
      </c>
      <c r="CJ3117" s="7">
        <v>42047</v>
      </c>
      <c r="CK3117" s="8">
        <v>70.58</v>
      </c>
      <c r="CM3117" s="7">
        <v>42047</v>
      </c>
      <c r="CN3117" s="8">
        <v>501.15</v>
      </c>
      <c r="CP3117" s="7">
        <v>42047</v>
      </c>
      <c r="CQ3117" s="8">
        <v>314.85000000000002</v>
      </c>
      <c r="CS3117" s="7">
        <v>42047</v>
      </c>
      <c r="CT3117" s="8">
        <v>132.77000000000001</v>
      </c>
      <c r="CV3117" s="7">
        <v>42047</v>
      </c>
      <c r="CW3117" s="8">
        <v>66.45</v>
      </c>
      <c r="CY3117" s="7">
        <v>42047</v>
      </c>
      <c r="CZ3117" s="8">
        <v>37.6</v>
      </c>
      <c r="DB3117" s="7">
        <v>42047</v>
      </c>
      <c r="DC3117" s="8">
        <v>156.13999999999999</v>
      </c>
      <c r="DE3117" s="7">
        <v>42047</v>
      </c>
      <c r="DF3117" s="8">
        <v>28.25</v>
      </c>
      <c r="DH3117" s="7">
        <v>42047</v>
      </c>
      <c r="DI3117" s="8">
        <v>234.1</v>
      </c>
      <c r="DK3117" s="7">
        <v>42047</v>
      </c>
      <c r="DL3117" s="8">
        <v>6939.1</v>
      </c>
      <c r="DN3117" s="7">
        <v>42047</v>
      </c>
      <c r="DO3117" s="8">
        <v>393.57</v>
      </c>
      <c r="DQ3117" s="7">
        <v>42047</v>
      </c>
      <c r="DR3117" s="8">
        <v>73.3</v>
      </c>
      <c r="DT3117" s="7">
        <v>42047</v>
      </c>
      <c r="DU3117" s="8">
        <v>284.3</v>
      </c>
      <c r="DW3117" s="7">
        <v>42047</v>
      </c>
      <c r="DX3117" s="8">
        <v>507.64</v>
      </c>
      <c r="EC3117" s="7">
        <v>42047</v>
      </c>
      <c r="ED3117" s="8">
        <v>146.6</v>
      </c>
      <c r="EF3117" s="7">
        <v>42047</v>
      </c>
      <c r="EG3117" s="8">
        <v>425.75</v>
      </c>
      <c r="EI3117" s="7">
        <v>42047</v>
      </c>
      <c r="EJ3117" s="8">
        <v>17.5</v>
      </c>
      <c r="EL3117" s="7">
        <v>42047</v>
      </c>
      <c r="EM3117" s="8">
        <v>224.67</v>
      </c>
      <c r="EO3117" s="7">
        <v>42047</v>
      </c>
      <c r="EP3117" s="8">
        <v>172.85</v>
      </c>
      <c r="ER3117" s="7">
        <v>42047</v>
      </c>
      <c r="ES3117" s="8">
        <v>536.54999999999995</v>
      </c>
      <c r="EU3117" s="7">
        <v>42047</v>
      </c>
      <c r="EV3117" s="8">
        <v>58.73</v>
      </c>
      <c r="EX3117" s="7">
        <v>42047</v>
      </c>
      <c r="EY3117" s="8" t="s">
        <v>14</v>
      </c>
      <c r="FA3117" s="7">
        <v>42047</v>
      </c>
      <c r="FB3117" s="8">
        <v>862.2</v>
      </c>
      <c r="FD3117" s="7">
        <v>42047</v>
      </c>
      <c r="FE3117" s="8" t="s">
        <v>14</v>
      </c>
      <c r="FG3117" s="7">
        <v>42047</v>
      </c>
      <c r="FH3117" s="8">
        <v>90.25</v>
      </c>
      <c r="FJ3117" s="7">
        <v>42047</v>
      </c>
      <c r="FK3117" s="8">
        <v>59.9</v>
      </c>
    </row>
    <row r="3118" spans="1:167" x14ac:dyDescent="0.3">
      <c r="A3118" s="7">
        <v>42046</v>
      </c>
      <c r="B3118" s="8">
        <v>1224.3699999999999</v>
      </c>
      <c r="D3118" s="7">
        <v>42046</v>
      </c>
      <c r="E3118" s="8">
        <v>839.7</v>
      </c>
      <c r="G3118" s="7">
        <v>42046</v>
      </c>
      <c r="H3118" s="8">
        <v>26.9</v>
      </c>
      <c r="J3118" s="7">
        <v>42046</v>
      </c>
      <c r="K3118" s="8">
        <v>104.95</v>
      </c>
      <c r="M3118" s="7">
        <v>42046</v>
      </c>
      <c r="N3118" s="8">
        <v>1304</v>
      </c>
      <c r="P3118" s="7">
        <v>42046</v>
      </c>
      <c r="Q3118" s="8">
        <v>411.24</v>
      </c>
      <c r="S3118" s="7">
        <v>42046</v>
      </c>
      <c r="T3118" s="8">
        <v>14.8</v>
      </c>
      <c r="V3118" s="7">
        <v>42046</v>
      </c>
      <c r="W3118" s="8">
        <v>97.21</v>
      </c>
      <c r="Y3118" s="7">
        <v>42046</v>
      </c>
      <c r="Z3118" s="8">
        <v>56.8</v>
      </c>
      <c r="AB3118" s="7">
        <v>42046</v>
      </c>
      <c r="AC3118" s="8">
        <v>1207.4000000000001</v>
      </c>
      <c r="AE3118" s="7">
        <v>42046</v>
      </c>
      <c r="AF3118" s="8">
        <v>645.41999999999996</v>
      </c>
      <c r="AH3118" s="7">
        <v>42046</v>
      </c>
      <c r="AI3118" s="8">
        <v>35.340000000000003</v>
      </c>
      <c r="AK3118" s="7">
        <v>42046</v>
      </c>
      <c r="AL3118" s="8">
        <v>774.19</v>
      </c>
      <c r="AN3118" s="7">
        <v>42046</v>
      </c>
      <c r="AO3118" s="8">
        <v>170.3</v>
      </c>
      <c r="AQ3118" s="7">
        <v>42046</v>
      </c>
      <c r="AR3118" s="8">
        <v>160</v>
      </c>
      <c r="AT3118" s="7">
        <v>42046</v>
      </c>
      <c r="AU3118" s="8">
        <v>55.6</v>
      </c>
      <c r="AW3118" s="7">
        <v>42046</v>
      </c>
      <c r="AX3118" s="8">
        <v>62.15</v>
      </c>
      <c r="AZ3118" s="7">
        <v>42046</v>
      </c>
      <c r="BA3118" s="8">
        <v>75</v>
      </c>
      <c r="BC3118" s="7">
        <v>42046</v>
      </c>
      <c r="BD3118" s="8">
        <v>636.45000000000005</v>
      </c>
      <c r="BF3118" s="7">
        <v>42046</v>
      </c>
      <c r="BG3118" s="8">
        <v>2045.3</v>
      </c>
      <c r="BI3118" s="7">
        <v>42046</v>
      </c>
      <c r="BJ3118" s="8">
        <v>272</v>
      </c>
      <c r="BL3118" s="7">
        <v>42046</v>
      </c>
      <c r="BM3118" s="8">
        <v>17.25</v>
      </c>
      <c r="BO3118" s="7">
        <v>42046</v>
      </c>
      <c r="BP3118" s="8">
        <v>3152.4</v>
      </c>
      <c r="BR3118" s="7">
        <v>42046</v>
      </c>
      <c r="BS3118" s="8">
        <v>185.05</v>
      </c>
      <c r="BU3118" s="7">
        <v>42046</v>
      </c>
      <c r="BV3118" s="8">
        <v>17.350000000000001</v>
      </c>
      <c r="BX3118" s="7">
        <v>42046</v>
      </c>
      <c r="BY3118" s="8">
        <v>636.45000000000005</v>
      </c>
      <c r="CA3118" s="7">
        <v>42046</v>
      </c>
      <c r="CB3118" s="8">
        <v>177.6</v>
      </c>
      <c r="CD3118" s="7">
        <v>42046</v>
      </c>
      <c r="CE3118" s="8">
        <v>69.88</v>
      </c>
      <c r="CG3118" s="7">
        <v>42046</v>
      </c>
      <c r="CH3118" s="8">
        <v>248.4</v>
      </c>
      <c r="CJ3118" s="7">
        <v>42046</v>
      </c>
      <c r="CK3118" s="8">
        <v>69.760000000000005</v>
      </c>
      <c r="CM3118" s="7">
        <v>42046</v>
      </c>
      <c r="CN3118" s="8">
        <v>497.2</v>
      </c>
      <c r="CP3118" s="7">
        <v>42046</v>
      </c>
      <c r="CQ3118" s="8">
        <v>309.64999999999998</v>
      </c>
      <c r="CS3118" s="7">
        <v>42046</v>
      </c>
      <c r="CT3118" s="8">
        <v>132.93</v>
      </c>
      <c r="CV3118" s="7">
        <v>42046</v>
      </c>
      <c r="CW3118" s="8">
        <v>66.8</v>
      </c>
      <c r="CY3118" s="7">
        <v>42046</v>
      </c>
      <c r="CZ3118" s="8">
        <v>36.85</v>
      </c>
      <c r="DB3118" s="7">
        <v>42046</v>
      </c>
      <c r="DC3118" s="8">
        <v>155.72</v>
      </c>
      <c r="DE3118" s="7">
        <v>42046</v>
      </c>
      <c r="DF3118" s="8">
        <v>27.5</v>
      </c>
      <c r="DH3118" s="7">
        <v>42046</v>
      </c>
      <c r="DI3118" s="8">
        <v>241.7</v>
      </c>
      <c r="DK3118" s="7">
        <v>42046</v>
      </c>
      <c r="DL3118" s="8">
        <v>6766.05</v>
      </c>
      <c r="DN3118" s="7">
        <v>42046</v>
      </c>
      <c r="DO3118" s="8">
        <v>374.22</v>
      </c>
      <c r="DQ3118" s="7">
        <v>42046</v>
      </c>
      <c r="DR3118" s="8">
        <v>73.2</v>
      </c>
      <c r="DT3118" s="7">
        <v>42046</v>
      </c>
      <c r="DU3118" s="8">
        <v>285.95</v>
      </c>
      <c r="DW3118" s="7">
        <v>42046</v>
      </c>
      <c r="DX3118" s="8">
        <v>508.31</v>
      </c>
      <c r="EC3118" s="7">
        <v>42046</v>
      </c>
      <c r="ED3118" s="8">
        <v>145.15</v>
      </c>
      <c r="EF3118" s="7">
        <v>42046</v>
      </c>
      <c r="EG3118" s="8">
        <v>426.25</v>
      </c>
      <c r="EI3118" s="7">
        <v>42046</v>
      </c>
      <c r="EJ3118" s="8">
        <v>17.399999999999999</v>
      </c>
      <c r="EL3118" s="7">
        <v>42046</v>
      </c>
      <c r="EM3118" s="8">
        <v>218.25</v>
      </c>
      <c r="EO3118" s="7">
        <v>42046</v>
      </c>
      <c r="EP3118" s="8">
        <v>171.45</v>
      </c>
      <c r="ER3118" s="7">
        <v>42046</v>
      </c>
      <c r="ES3118" s="8">
        <v>539.79999999999995</v>
      </c>
      <c r="EU3118" s="7">
        <v>42046</v>
      </c>
      <c r="EV3118" s="8">
        <v>58.61</v>
      </c>
      <c r="EX3118" s="7">
        <v>42046</v>
      </c>
      <c r="EY3118" s="8" t="s">
        <v>14</v>
      </c>
      <c r="FA3118" s="7">
        <v>42046</v>
      </c>
      <c r="FB3118" s="8">
        <v>856.3</v>
      </c>
      <c r="FD3118" s="7">
        <v>42046</v>
      </c>
      <c r="FE3118" s="8" t="s">
        <v>14</v>
      </c>
      <c r="FG3118" s="7">
        <v>42046</v>
      </c>
      <c r="FH3118" s="8">
        <v>91.7</v>
      </c>
      <c r="FJ3118" s="7">
        <v>42046</v>
      </c>
      <c r="FK3118" s="8">
        <v>59.43</v>
      </c>
    </row>
    <row r="3119" spans="1:167" x14ac:dyDescent="0.3">
      <c r="A3119" s="7">
        <v>42045</v>
      </c>
      <c r="B3119" s="8">
        <v>1228.1099999999999</v>
      </c>
      <c r="D3119" s="7">
        <v>42045</v>
      </c>
      <c r="E3119" s="8">
        <v>837.85</v>
      </c>
      <c r="G3119" s="7">
        <v>42045</v>
      </c>
      <c r="H3119" s="8">
        <v>25.7</v>
      </c>
      <c r="J3119" s="7">
        <v>42045</v>
      </c>
      <c r="K3119" s="8">
        <v>101.4</v>
      </c>
      <c r="M3119" s="7">
        <v>42045</v>
      </c>
      <c r="N3119" s="8">
        <v>1301.5</v>
      </c>
      <c r="P3119" s="7">
        <v>42045</v>
      </c>
      <c r="Q3119" s="8">
        <v>400.38</v>
      </c>
      <c r="S3119" s="7">
        <v>42045</v>
      </c>
      <c r="T3119" s="8">
        <v>14.65</v>
      </c>
      <c r="V3119" s="7">
        <v>42045</v>
      </c>
      <c r="W3119" s="8">
        <v>97.66</v>
      </c>
      <c r="Y3119" s="7">
        <v>42045</v>
      </c>
      <c r="Z3119" s="8">
        <v>55.9</v>
      </c>
      <c r="AB3119" s="7">
        <v>42045</v>
      </c>
      <c r="AC3119" s="8">
        <v>1204.2</v>
      </c>
      <c r="AE3119" s="7">
        <v>42045</v>
      </c>
      <c r="AF3119" s="8">
        <v>661.63</v>
      </c>
      <c r="AH3119" s="7">
        <v>42045</v>
      </c>
      <c r="AI3119" s="8">
        <v>33.729999999999997</v>
      </c>
      <c r="AK3119" s="7">
        <v>42045</v>
      </c>
      <c r="AL3119" s="8">
        <v>699.11</v>
      </c>
      <c r="AN3119" s="7">
        <v>42045</v>
      </c>
      <c r="AO3119" s="8">
        <v>174.33</v>
      </c>
      <c r="AQ3119" s="7">
        <v>42045</v>
      </c>
      <c r="AR3119" s="8">
        <v>161.07</v>
      </c>
      <c r="AT3119" s="7">
        <v>42045</v>
      </c>
      <c r="AU3119" s="8">
        <v>52.41</v>
      </c>
      <c r="AW3119" s="7">
        <v>42045</v>
      </c>
      <c r="AX3119" s="8">
        <v>61.55</v>
      </c>
      <c r="AZ3119" s="7">
        <v>42045</v>
      </c>
      <c r="BA3119" s="8">
        <v>74.5</v>
      </c>
      <c r="BC3119" s="7">
        <v>42045</v>
      </c>
      <c r="BD3119" s="8">
        <v>640.15</v>
      </c>
      <c r="BF3119" s="7">
        <v>42045</v>
      </c>
      <c r="BG3119" s="8">
        <v>2017.95</v>
      </c>
      <c r="BI3119" s="7">
        <v>42045</v>
      </c>
      <c r="BJ3119" s="8">
        <v>270.5</v>
      </c>
      <c r="BL3119" s="7">
        <v>42045</v>
      </c>
      <c r="BM3119" s="8">
        <v>16.7</v>
      </c>
      <c r="BO3119" s="7">
        <v>42045</v>
      </c>
      <c r="BP3119" s="8">
        <v>3130.5</v>
      </c>
      <c r="BR3119" s="7">
        <v>42045</v>
      </c>
      <c r="BS3119" s="8">
        <v>185.75</v>
      </c>
      <c r="BU3119" s="7">
        <v>42045</v>
      </c>
      <c r="BV3119" s="8">
        <v>17.05</v>
      </c>
      <c r="BX3119" s="7">
        <v>42045</v>
      </c>
      <c r="BY3119" s="8">
        <v>634.5</v>
      </c>
      <c r="CA3119" s="7">
        <v>42045</v>
      </c>
      <c r="CB3119" s="8">
        <v>174.2</v>
      </c>
      <c r="CD3119" s="7">
        <v>42045</v>
      </c>
      <c r="CE3119" s="8">
        <v>68.849999999999994</v>
      </c>
      <c r="CG3119" s="7">
        <v>42045</v>
      </c>
      <c r="CH3119" s="8">
        <v>252.15</v>
      </c>
      <c r="CJ3119" s="7">
        <v>42045</v>
      </c>
      <c r="CK3119" s="8">
        <v>68.44</v>
      </c>
      <c r="CM3119" s="7">
        <v>42045</v>
      </c>
      <c r="CN3119" s="8">
        <v>499.5</v>
      </c>
      <c r="CP3119" s="7">
        <v>42045</v>
      </c>
      <c r="CQ3119" s="8">
        <v>308.10000000000002</v>
      </c>
      <c r="CS3119" s="7">
        <v>42045</v>
      </c>
      <c r="CT3119" s="8">
        <v>129.61000000000001</v>
      </c>
      <c r="CV3119" s="7">
        <v>42045</v>
      </c>
      <c r="CW3119" s="8">
        <v>65</v>
      </c>
      <c r="CY3119" s="7">
        <v>42045</v>
      </c>
      <c r="CZ3119" s="8">
        <v>35.299999999999997</v>
      </c>
      <c r="DB3119" s="7">
        <v>42045</v>
      </c>
      <c r="DC3119" s="8">
        <v>157.54</v>
      </c>
      <c r="DE3119" s="7">
        <v>42045</v>
      </c>
      <c r="DF3119" s="8">
        <v>27.3</v>
      </c>
      <c r="DH3119" s="7">
        <v>42045</v>
      </c>
      <c r="DI3119" s="8">
        <v>234</v>
      </c>
      <c r="DK3119" s="7">
        <v>42045</v>
      </c>
      <c r="DL3119" s="8">
        <v>6603</v>
      </c>
      <c r="DN3119" s="7">
        <v>42045</v>
      </c>
      <c r="DO3119" s="8">
        <v>365.86</v>
      </c>
      <c r="DQ3119" s="7">
        <v>42045</v>
      </c>
      <c r="DR3119" s="8">
        <v>69.7</v>
      </c>
      <c r="DT3119" s="7">
        <v>42045</v>
      </c>
      <c r="DU3119" s="8">
        <v>287.3</v>
      </c>
      <c r="DW3119" s="7">
        <v>42045</v>
      </c>
      <c r="DX3119" s="8">
        <v>511.92</v>
      </c>
      <c r="EC3119" s="7">
        <v>42045</v>
      </c>
      <c r="ED3119" s="8">
        <v>140.94999999999999</v>
      </c>
      <c r="EF3119" s="7">
        <v>42045</v>
      </c>
      <c r="EG3119" s="8">
        <v>425.2</v>
      </c>
      <c r="EI3119" s="7">
        <v>42045</v>
      </c>
      <c r="EJ3119" s="8">
        <v>17.149999999999999</v>
      </c>
      <c r="EL3119" s="7">
        <v>42045</v>
      </c>
      <c r="EM3119" s="8">
        <v>211.97</v>
      </c>
      <c r="EO3119" s="7">
        <v>42045</v>
      </c>
      <c r="EP3119" s="8">
        <v>169.45</v>
      </c>
      <c r="ER3119" s="7">
        <v>42045</v>
      </c>
      <c r="ES3119" s="8">
        <v>532.85</v>
      </c>
      <c r="EU3119" s="7">
        <v>42045</v>
      </c>
      <c r="EV3119" s="8">
        <v>56.24</v>
      </c>
      <c r="EX3119" s="7">
        <v>42045</v>
      </c>
      <c r="EY3119" s="8" t="s">
        <v>14</v>
      </c>
      <c r="FA3119" s="7">
        <v>42045</v>
      </c>
      <c r="FB3119" s="8">
        <v>851.15</v>
      </c>
      <c r="FD3119" s="7">
        <v>42045</v>
      </c>
      <c r="FE3119" s="8" t="s">
        <v>14</v>
      </c>
      <c r="FG3119" s="7">
        <v>42045</v>
      </c>
      <c r="FH3119" s="8">
        <v>88.75</v>
      </c>
      <c r="FJ3119" s="7">
        <v>42045</v>
      </c>
      <c r="FK3119" s="8">
        <v>58.88</v>
      </c>
    </row>
    <row r="3120" spans="1:167" x14ac:dyDescent="0.3">
      <c r="A3120" s="7">
        <v>42044</v>
      </c>
      <c r="B3120" s="8">
        <v>1141.81</v>
      </c>
      <c r="D3120" s="7">
        <v>42044</v>
      </c>
      <c r="E3120" s="8">
        <v>864.55</v>
      </c>
      <c r="G3120" s="7">
        <v>42044</v>
      </c>
      <c r="H3120" s="8">
        <v>25.3</v>
      </c>
      <c r="J3120" s="7">
        <v>42044</v>
      </c>
      <c r="K3120" s="8">
        <v>99.26</v>
      </c>
      <c r="M3120" s="7">
        <v>42044</v>
      </c>
      <c r="N3120" s="8">
        <v>1290.45</v>
      </c>
      <c r="P3120" s="7">
        <v>42044</v>
      </c>
      <c r="Q3120" s="8">
        <v>400.7</v>
      </c>
      <c r="S3120" s="7">
        <v>42044</v>
      </c>
      <c r="T3120" s="8">
        <v>14.75</v>
      </c>
      <c r="V3120" s="7">
        <v>42044</v>
      </c>
      <c r="W3120" s="8">
        <v>100.48</v>
      </c>
      <c r="Y3120" s="7">
        <v>42044</v>
      </c>
      <c r="Z3120" s="8">
        <v>56.2</v>
      </c>
      <c r="AB3120" s="7">
        <v>42044</v>
      </c>
      <c r="AC3120" s="8">
        <v>1202.7</v>
      </c>
      <c r="AE3120" s="7">
        <v>42044</v>
      </c>
      <c r="AF3120" s="8">
        <v>665.2</v>
      </c>
      <c r="AH3120" s="7">
        <v>42044</v>
      </c>
      <c r="AI3120" s="8">
        <v>33.380000000000003</v>
      </c>
      <c r="AK3120" s="7">
        <v>42044</v>
      </c>
      <c r="AL3120" s="8">
        <v>690.27</v>
      </c>
      <c r="AN3120" s="7">
        <v>42044</v>
      </c>
      <c r="AO3120" s="8">
        <v>172.37</v>
      </c>
      <c r="AQ3120" s="7">
        <v>42044</v>
      </c>
      <c r="AR3120" s="8">
        <v>157.15</v>
      </c>
      <c r="AT3120" s="7">
        <v>42044</v>
      </c>
      <c r="AU3120" s="8">
        <v>51.2</v>
      </c>
      <c r="AW3120" s="7">
        <v>42044</v>
      </c>
      <c r="AX3120" s="8">
        <v>60.95</v>
      </c>
      <c r="AZ3120" s="7">
        <v>42044</v>
      </c>
      <c r="BA3120" s="8">
        <v>74.150000000000006</v>
      </c>
      <c r="BC3120" s="7">
        <v>42044</v>
      </c>
      <c r="BD3120" s="8">
        <v>629.65</v>
      </c>
      <c r="BF3120" s="7">
        <v>42044</v>
      </c>
      <c r="BG3120" s="8">
        <v>2019.2</v>
      </c>
      <c r="BI3120" s="7">
        <v>42044</v>
      </c>
      <c r="BJ3120" s="8">
        <v>261.05</v>
      </c>
      <c r="BL3120" s="7">
        <v>42044</v>
      </c>
      <c r="BM3120" s="8">
        <v>16.55</v>
      </c>
      <c r="BO3120" s="7">
        <v>42044</v>
      </c>
      <c r="BP3120" s="8">
        <v>3099.1</v>
      </c>
      <c r="BR3120" s="7">
        <v>42044</v>
      </c>
      <c r="BS3120" s="8">
        <v>176.3</v>
      </c>
      <c r="BU3120" s="7">
        <v>42044</v>
      </c>
      <c r="BV3120" s="8">
        <v>16.899999999999999</v>
      </c>
      <c r="BX3120" s="7">
        <v>42044</v>
      </c>
      <c r="BY3120" s="8">
        <v>651.54999999999995</v>
      </c>
      <c r="CA3120" s="7">
        <v>42044</v>
      </c>
      <c r="CB3120" s="8">
        <v>177</v>
      </c>
      <c r="CD3120" s="7">
        <v>42044</v>
      </c>
      <c r="CE3120" s="8">
        <v>70.349999999999994</v>
      </c>
      <c r="CG3120" s="7">
        <v>42044</v>
      </c>
      <c r="CH3120" s="8">
        <v>250.15</v>
      </c>
      <c r="CJ3120" s="7">
        <v>42044</v>
      </c>
      <c r="CK3120" s="8">
        <v>67.66</v>
      </c>
      <c r="CM3120" s="7">
        <v>42044</v>
      </c>
      <c r="CN3120" s="8">
        <v>499.1</v>
      </c>
      <c r="CP3120" s="7">
        <v>42044</v>
      </c>
      <c r="CQ3120" s="8">
        <v>292.14999999999998</v>
      </c>
      <c r="CS3120" s="7">
        <v>42044</v>
      </c>
      <c r="CT3120" s="8">
        <v>127.72</v>
      </c>
      <c r="CV3120" s="7">
        <v>42044</v>
      </c>
      <c r="CW3120" s="8">
        <v>64.3</v>
      </c>
      <c r="CY3120" s="7">
        <v>42044</v>
      </c>
      <c r="CZ3120" s="8">
        <v>35.049999999999997</v>
      </c>
      <c r="DB3120" s="7">
        <v>42044</v>
      </c>
      <c r="DC3120" s="8">
        <v>156.56</v>
      </c>
      <c r="DE3120" s="7">
        <v>42044</v>
      </c>
      <c r="DF3120" s="8">
        <v>27.25</v>
      </c>
      <c r="DH3120" s="7">
        <v>42044</v>
      </c>
      <c r="DI3120" s="8">
        <v>231.55</v>
      </c>
      <c r="DK3120" s="7">
        <v>42044</v>
      </c>
      <c r="DL3120" s="8">
        <v>6251.45</v>
      </c>
      <c r="DN3120" s="7">
        <v>42044</v>
      </c>
      <c r="DO3120" s="8">
        <v>368.63</v>
      </c>
      <c r="DQ3120" s="7">
        <v>42044</v>
      </c>
      <c r="DR3120" s="8">
        <v>71.150000000000006</v>
      </c>
      <c r="DT3120" s="7">
        <v>42044</v>
      </c>
      <c r="DU3120" s="8">
        <v>279.5</v>
      </c>
      <c r="DW3120" s="7">
        <v>42044</v>
      </c>
      <c r="DX3120" s="8">
        <v>509.11</v>
      </c>
      <c r="EC3120" s="7">
        <v>42044</v>
      </c>
      <c r="ED3120" s="8">
        <v>142.05000000000001</v>
      </c>
      <c r="EF3120" s="7">
        <v>42044</v>
      </c>
      <c r="EG3120" s="8">
        <v>412.25</v>
      </c>
      <c r="EI3120" s="7">
        <v>42044</v>
      </c>
      <c r="EJ3120" s="8">
        <v>17.149999999999999</v>
      </c>
      <c r="EL3120" s="7">
        <v>42044</v>
      </c>
      <c r="EM3120" s="8">
        <v>216.07</v>
      </c>
      <c r="EO3120" s="7">
        <v>42044</v>
      </c>
      <c r="EP3120" s="8">
        <v>169.35</v>
      </c>
      <c r="ER3120" s="7">
        <v>42044</v>
      </c>
      <c r="ES3120" s="8">
        <v>524.4</v>
      </c>
      <c r="EU3120" s="7">
        <v>42044</v>
      </c>
      <c r="EV3120" s="8">
        <v>56.21</v>
      </c>
      <c r="EX3120" s="7">
        <v>42044</v>
      </c>
      <c r="EY3120" s="8" t="s">
        <v>14</v>
      </c>
      <c r="FA3120" s="7">
        <v>42044</v>
      </c>
      <c r="FB3120" s="8">
        <v>849.05</v>
      </c>
      <c r="FD3120" s="7">
        <v>42044</v>
      </c>
      <c r="FE3120" s="8" t="s">
        <v>14</v>
      </c>
      <c r="FG3120" s="7">
        <v>42044</v>
      </c>
      <c r="FH3120" s="8">
        <v>93.2</v>
      </c>
      <c r="FJ3120" s="7">
        <v>42044</v>
      </c>
      <c r="FK3120" s="8">
        <v>58.78</v>
      </c>
    </row>
    <row r="3121" spans="1:167" x14ac:dyDescent="0.3">
      <c r="A3121" s="7">
        <v>42043</v>
      </c>
      <c r="B3121" s="8">
        <v>1152.93</v>
      </c>
      <c r="D3121" s="7">
        <v>42043</v>
      </c>
      <c r="E3121" s="8">
        <v>886.8</v>
      </c>
      <c r="G3121" s="7">
        <v>42043</v>
      </c>
      <c r="H3121" s="8">
        <v>26.25</v>
      </c>
      <c r="J3121" s="7">
        <v>42043</v>
      </c>
      <c r="K3121" s="8">
        <v>100.02</v>
      </c>
      <c r="M3121" s="7">
        <v>42043</v>
      </c>
      <c r="N3121" s="8">
        <v>1268.95</v>
      </c>
      <c r="P3121" s="7">
        <v>42043</v>
      </c>
      <c r="Q3121" s="8">
        <v>404.25</v>
      </c>
      <c r="S3121" s="7">
        <v>42043</v>
      </c>
      <c r="T3121" s="8">
        <v>14.85</v>
      </c>
      <c r="V3121" s="7">
        <v>42043</v>
      </c>
      <c r="W3121" s="8">
        <v>97.32</v>
      </c>
      <c r="Y3121" s="7">
        <v>42043</v>
      </c>
      <c r="Z3121" s="8">
        <v>57.3</v>
      </c>
      <c r="AB3121" s="7">
        <v>42043</v>
      </c>
      <c r="AC3121" s="8">
        <v>1214.1500000000001</v>
      </c>
      <c r="AE3121" s="7">
        <v>42043</v>
      </c>
      <c r="AF3121" s="8">
        <v>680.95</v>
      </c>
      <c r="AH3121" s="7">
        <v>42043</v>
      </c>
      <c r="AI3121" s="8">
        <v>34.43</v>
      </c>
      <c r="AK3121" s="7">
        <v>42043</v>
      </c>
      <c r="AL3121" s="8">
        <v>728.16</v>
      </c>
      <c r="AN3121" s="7">
        <v>42043</v>
      </c>
      <c r="AO3121" s="8">
        <v>176.1</v>
      </c>
      <c r="AQ3121" s="7">
        <v>42043</v>
      </c>
      <c r="AR3121" s="8">
        <v>167.5</v>
      </c>
      <c r="AT3121" s="7">
        <v>42043</v>
      </c>
      <c r="AU3121" s="8">
        <v>53.01</v>
      </c>
      <c r="AW3121" s="7">
        <v>42043</v>
      </c>
      <c r="AX3121" s="8">
        <v>60.95</v>
      </c>
      <c r="AZ3121" s="7">
        <v>42043</v>
      </c>
      <c r="BA3121" s="8">
        <v>77.5</v>
      </c>
      <c r="BC3121" s="7">
        <v>42043</v>
      </c>
      <c r="BD3121" s="8">
        <v>655.04999999999995</v>
      </c>
      <c r="BF3121" s="7">
        <v>42043</v>
      </c>
      <c r="BG3121" s="8">
        <v>2041</v>
      </c>
      <c r="BI3121" s="7">
        <v>42043</v>
      </c>
      <c r="BJ3121" s="8">
        <v>273.45</v>
      </c>
      <c r="BL3121" s="7">
        <v>42043</v>
      </c>
      <c r="BM3121" s="8">
        <v>16.899999999999999</v>
      </c>
      <c r="BO3121" s="7">
        <v>42043</v>
      </c>
      <c r="BP3121" s="8">
        <v>3044.3</v>
      </c>
      <c r="BR3121" s="7">
        <v>42043</v>
      </c>
      <c r="BS3121" s="8">
        <v>169.2</v>
      </c>
      <c r="BU3121" s="7">
        <v>42043</v>
      </c>
      <c r="BV3121" s="8">
        <v>16.899999999999999</v>
      </c>
      <c r="BX3121" s="7">
        <v>42043</v>
      </c>
      <c r="BY3121" s="8">
        <v>656.1</v>
      </c>
      <c r="CA3121" s="7">
        <v>42043</v>
      </c>
      <c r="CB3121" s="8">
        <v>184.5</v>
      </c>
      <c r="CD3121" s="7">
        <v>42043</v>
      </c>
      <c r="CE3121" s="8">
        <v>69.83</v>
      </c>
      <c r="CG3121" s="7">
        <v>42043</v>
      </c>
      <c r="CH3121" s="8">
        <v>251.2</v>
      </c>
      <c r="CJ3121" s="7">
        <v>42043</v>
      </c>
      <c r="CK3121" s="8">
        <v>69.12</v>
      </c>
      <c r="CM3121" s="7">
        <v>42043</v>
      </c>
      <c r="CN3121" s="8">
        <v>522.45000000000005</v>
      </c>
      <c r="CP3121" s="7">
        <v>42043</v>
      </c>
      <c r="CQ3121" s="8">
        <v>303.89999999999998</v>
      </c>
      <c r="CS3121" s="7">
        <v>42043</v>
      </c>
      <c r="CT3121" s="8">
        <v>129.69</v>
      </c>
      <c r="CV3121" s="7">
        <v>42043</v>
      </c>
      <c r="CW3121" s="8">
        <v>65.8</v>
      </c>
      <c r="CY3121" s="7">
        <v>42043</v>
      </c>
      <c r="CZ3121" s="8">
        <v>37.049999999999997</v>
      </c>
      <c r="DB3121" s="7">
        <v>42043</v>
      </c>
      <c r="DC3121" s="8">
        <v>156.83000000000001</v>
      </c>
      <c r="DE3121" s="7">
        <v>42043</v>
      </c>
      <c r="DF3121" s="8">
        <v>27.6</v>
      </c>
      <c r="DH3121" s="7">
        <v>42043</v>
      </c>
      <c r="DI3121" s="8">
        <v>246.5</v>
      </c>
      <c r="DK3121" s="7">
        <v>42043</v>
      </c>
      <c r="DL3121" s="8">
        <v>6323.3</v>
      </c>
      <c r="DN3121" s="7">
        <v>42043</v>
      </c>
      <c r="DO3121" s="8">
        <v>385.3</v>
      </c>
      <c r="DQ3121" s="7">
        <v>42043</v>
      </c>
      <c r="DR3121" s="8">
        <v>73.650000000000006</v>
      </c>
      <c r="DT3121" s="7">
        <v>42043</v>
      </c>
      <c r="DU3121" s="8">
        <v>290.3</v>
      </c>
      <c r="DW3121" s="7">
        <v>42043</v>
      </c>
      <c r="DX3121" s="8">
        <v>511.63</v>
      </c>
      <c r="EC3121" s="7">
        <v>42043</v>
      </c>
      <c r="ED3121" s="8">
        <v>146.30000000000001</v>
      </c>
      <c r="EF3121" s="7">
        <v>42043</v>
      </c>
      <c r="EG3121" s="8">
        <v>416.7</v>
      </c>
      <c r="EI3121" s="7">
        <v>42043</v>
      </c>
      <c r="EJ3121" s="8">
        <v>17.850000000000001</v>
      </c>
      <c r="EL3121" s="7">
        <v>42043</v>
      </c>
      <c r="EM3121" s="8">
        <v>220.87</v>
      </c>
      <c r="EO3121" s="7">
        <v>42043</v>
      </c>
      <c r="EP3121" s="8">
        <v>176.5</v>
      </c>
      <c r="ER3121" s="7">
        <v>42043</v>
      </c>
      <c r="ES3121" s="8">
        <v>531.29999999999995</v>
      </c>
      <c r="EU3121" s="7">
        <v>42043</v>
      </c>
      <c r="EV3121" s="8">
        <v>54.98</v>
      </c>
      <c r="EX3121" s="7">
        <v>42043</v>
      </c>
      <c r="EY3121" s="8" t="s">
        <v>14</v>
      </c>
      <c r="FA3121" s="7">
        <v>42043</v>
      </c>
      <c r="FB3121" s="8">
        <v>856.5</v>
      </c>
      <c r="FD3121" s="7">
        <v>42043</v>
      </c>
      <c r="FE3121" s="8" t="s">
        <v>14</v>
      </c>
      <c r="FG3121" s="7">
        <v>42043</v>
      </c>
      <c r="FH3121" s="8">
        <v>92</v>
      </c>
      <c r="FJ3121" s="7">
        <v>42043</v>
      </c>
      <c r="FK3121" s="8">
        <v>61.88</v>
      </c>
    </row>
    <row r="3122" spans="1:167" x14ac:dyDescent="0.3">
      <c r="A3122" s="7">
        <v>42042</v>
      </c>
      <c r="B3122" s="8">
        <v>1152.93</v>
      </c>
      <c r="D3122" s="7">
        <v>42042</v>
      </c>
      <c r="E3122" s="8">
        <v>886.8</v>
      </c>
      <c r="G3122" s="7">
        <v>42042</v>
      </c>
      <c r="H3122" s="8">
        <v>26.25</v>
      </c>
      <c r="J3122" s="7">
        <v>42042</v>
      </c>
      <c r="K3122" s="8">
        <v>100.02</v>
      </c>
      <c r="M3122" s="7">
        <v>42042</v>
      </c>
      <c r="N3122" s="8">
        <v>1268.95</v>
      </c>
      <c r="P3122" s="7">
        <v>42042</v>
      </c>
      <c r="Q3122" s="8">
        <v>404.25</v>
      </c>
      <c r="S3122" s="7">
        <v>42042</v>
      </c>
      <c r="T3122" s="8">
        <v>14.85</v>
      </c>
      <c r="V3122" s="7">
        <v>42042</v>
      </c>
      <c r="W3122" s="8">
        <v>97.32</v>
      </c>
      <c r="Y3122" s="7">
        <v>42042</v>
      </c>
      <c r="Z3122" s="8">
        <v>57.3</v>
      </c>
      <c r="AB3122" s="7">
        <v>42042</v>
      </c>
      <c r="AC3122" s="8">
        <v>1214.1500000000001</v>
      </c>
      <c r="AE3122" s="7">
        <v>42042</v>
      </c>
      <c r="AF3122" s="8">
        <v>680.95</v>
      </c>
      <c r="AH3122" s="7">
        <v>42042</v>
      </c>
      <c r="AI3122" s="8">
        <v>34.43</v>
      </c>
      <c r="AK3122" s="7">
        <v>42042</v>
      </c>
      <c r="AL3122" s="8">
        <v>728.16</v>
      </c>
      <c r="AN3122" s="7">
        <v>42042</v>
      </c>
      <c r="AO3122" s="8">
        <v>176.1</v>
      </c>
      <c r="AQ3122" s="7">
        <v>42042</v>
      </c>
      <c r="AR3122" s="8">
        <v>167.5</v>
      </c>
      <c r="AT3122" s="7">
        <v>42042</v>
      </c>
      <c r="AU3122" s="8">
        <v>53.01</v>
      </c>
      <c r="AW3122" s="7">
        <v>42042</v>
      </c>
      <c r="AX3122" s="8">
        <v>60.95</v>
      </c>
      <c r="AZ3122" s="7">
        <v>42042</v>
      </c>
      <c r="BA3122" s="8">
        <v>77.5</v>
      </c>
      <c r="BC3122" s="7">
        <v>42042</v>
      </c>
      <c r="BD3122" s="8">
        <v>655.04999999999995</v>
      </c>
      <c r="BF3122" s="7">
        <v>42042</v>
      </c>
      <c r="BG3122" s="8">
        <v>2041</v>
      </c>
      <c r="BI3122" s="7">
        <v>42042</v>
      </c>
      <c r="BJ3122" s="8">
        <v>273.45</v>
      </c>
      <c r="BL3122" s="7">
        <v>42042</v>
      </c>
      <c r="BM3122" s="8">
        <v>16.899999999999999</v>
      </c>
      <c r="BO3122" s="7">
        <v>42042</v>
      </c>
      <c r="BP3122" s="8">
        <v>3044.3</v>
      </c>
      <c r="BR3122" s="7">
        <v>42042</v>
      </c>
      <c r="BS3122" s="8">
        <v>169.2</v>
      </c>
      <c r="BU3122" s="7">
        <v>42042</v>
      </c>
      <c r="BV3122" s="8">
        <v>16.899999999999999</v>
      </c>
      <c r="BX3122" s="7">
        <v>42042</v>
      </c>
      <c r="BY3122" s="8">
        <v>656.1</v>
      </c>
      <c r="CA3122" s="7">
        <v>42042</v>
      </c>
      <c r="CB3122" s="8">
        <v>184.5</v>
      </c>
      <c r="CD3122" s="7">
        <v>42042</v>
      </c>
      <c r="CE3122" s="8">
        <v>69.83</v>
      </c>
      <c r="CG3122" s="7">
        <v>42042</v>
      </c>
      <c r="CH3122" s="8">
        <v>251.2</v>
      </c>
      <c r="CJ3122" s="7">
        <v>42042</v>
      </c>
      <c r="CK3122" s="8">
        <v>69.12</v>
      </c>
      <c r="CM3122" s="7">
        <v>42042</v>
      </c>
      <c r="CN3122" s="8">
        <v>522.45000000000005</v>
      </c>
      <c r="CP3122" s="7">
        <v>42042</v>
      </c>
      <c r="CQ3122" s="8">
        <v>303.89999999999998</v>
      </c>
      <c r="CS3122" s="7">
        <v>42042</v>
      </c>
      <c r="CT3122" s="8">
        <v>129.69</v>
      </c>
      <c r="CV3122" s="7">
        <v>42042</v>
      </c>
      <c r="CW3122" s="8">
        <v>65.8</v>
      </c>
      <c r="CY3122" s="7">
        <v>42042</v>
      </c>
      <c r="CZ3122" s="8">
        <v>37.049999999999997</v>
      </c>
      <c r="DB3122" s="7">
        <v>42042</v>
      </c>
      <c r="DC3122" s="8">
        <v>156.83000000000001</v>
      </c>
      <c r="DE3122" s="7">
        <v>42042</v>
      </c>
      <c r="DF3122" s="8">
        <v>27.6</v>
      </c>
      <c r="DH3122" s="7">
        <v>42042</v>
      </c>
      <c r="DI3122" s="8">
        <v>246.5</v>
      </c>
      <c r="DK3122" s="7">
        <v>42042</v>
      </c>
      <c r="DL3122" s="8">
        <v>6323.3</v>
      </c>
      <c r="DN3122" s="7">
        <v>42042</v>
      </c>
      <c r="DO3122" s="8">
        <v>385.3</v>
      </c>
      <c r="DQ3122" s="7">
        <v>42042</v>
      </c>
      <c r="DR3122" s="8">
        <v>73.650000000000006</v>
      </c>
      <c r="DT3122" s="7">
        <v>42042</v>
      </c>
      <c r="DU3122" s="8">
        <v>290.3</v>
      </c>
      <c r="DW3122" s="7">
        <v>42042</v>
      </c>
      <c r="DX3122" s="8">
        <v>511.63</v>
      </c>
      <c r="EC3122" s="7">
        <v>42042</v>
      </c>
      <c r="ED3122" s="8">
        <v>146.30000000000001</v>
      </c>
      <c r="EF3122" s="7">
        <v>42042</v>
      </c>
      <c r="EG3122" s="8">
        <v>416.7</v>
      </c>
      <c r="EI3122" s="7">
        <v>42042</v>
      </c>
      <c r="EJ3122" s="8">
        <v>17.850000000000001</v>
      </c>
      <c r="EL3122" s="7">
        <v>42042</v>
      </c>
      <c r="EM3122" s="8">
        <v>220.87</v>
      </c>
      <c r="EO3122" s="7">
        <v>42042</v>
      </c>
      <c r="EP3122" s="8">
        <v>176.5</v>
      </c>
      <c r="ER3122" s="7">
        <v>42042</v>
      </c>
      <c r="ES3122" s="8">
        <v>531.29999999999995</v>
      </c>
      <c r="EU3122" s="7">
        <v>42042</v>
      </c>
      <c r="EV3122" s="8">
        <v>54.98</v>
      </c>
      <c r="EX3122" s="7">
        <v>42042</v>
      </c>
      <c r="EY3122" s="8" t="s">
        <v>14</v>
      </c>
      <c r="FA3122" s="7">
        <v>42042</v>
      </c>
      <c r="FB3122" s="8">
        <v>856.5</v>
      </c>
      <c r="FD3122" s="7">
        <v>42042</v>
      </c>
      <c r="FE3122" s="8" t="s">
        <v>14</v>
      </c>
      <c r="FG3122" s="7">
        <v>42042</v>
      </c>
      <c r="FH3122" s="8">
        <v>92</v>
      </c>
      <c r="FJ3122" s="7">
        <v>42042</v>
      </c>
      <c r="FK3122" s="8">
        <v>61.88</v>
      </c>
    </row>
    <row r="3123" spans="1:167" x14ac:dyDescent="0.3">
      <c r="A3123" s="7">
        <v>42041</v>
      </c>
      <c r="B3123" s="8">
        <v>1152.93</v>
      </c>
      <c r="D3123" s="7">
        <v>42041</v>
      </c>
      <c r="E3123" s="8">
        <v>886.8</v>
      </c>
      <c r="G3123" s="7">
        <v>42041</v>
      </c>
      <c r="H3123" s="8">
        <v>26.25</v>
      </c>
      <c r="J3123" s="7">
        <v>42041</v>
      </c>
      <c r="K3123" s="8">
        <v>100.02</v>
      </c>
      <c r="M3123" s="7">
        <v>42041</v>
      </c>
      <c r="N3123" s="8">
        <v>1268.95</v>
      </c>
      <c r="P3123" s="7">
        <v>42041</v>
      </c>
      <c r="Q3123" s="8">
        <v>404.25</v>
      </c>
      <c r="S3123" s="7">
        <v>42041</v>
      </c>
      <c r="T3123" s="8">
        <v>14.85</v>
      </c>
      <c r="V3123" s="7">
        <v>42041</v>
      </c>
      <c r="W3123" s="8">
        <v>97.32</v>
      </c>
      <c r="Y3123" s="7">
        <v>42041</v>
      </c>
      <c r="Z3123" s="8">
        <v>57.3</v>
      </c>
      <c r="AB3123" s="7">
        <v>42041</v>
      </c>
      <c r="AC3123" s="8">
        <v>1214.1500000000001</v>
      </c>
      <c r="AE3123" s="7">
        <v>42041</v>
      </c>
      <c r="AF3123" s="8">
        <v>680.95</v>
      </c>
      <c r="AH3123" s="7">
        <v>42041</v>
      </c>
      <c r="AI3123" s="8">
        <v>34.43</v>
      </c>
      <c r="AK3123" s="7">
        <v>42041</v>
      </c>
      <c r="AL3123" s="8">
        <v>728.16</v>
      </c>
      <c r="AN3123" s="7">
        <v>42041</v>
      </c>
      <c r="AO3123" s="8">
        <v>176.1</v>
      </c>
      <c r="AQ3123" s="7">
        <v>42041</v>
      </c>
      <c r="AR3123" s="8">
        <v>167.5</v>
      </c>
      <c r="AT3123" s="7">
        <v>42041</v>
      </c>
      <c r="AU3123" s="8">
        <v>53.01</v>
      </c>
      <c r="AW3123" s="7">
        <v>42041</v>
      </c>
      <c r="AX3123" s="8">
        <v>60.95</v>
      </c>
      <c r="AZ3123" s="7">
        <v>42041</v>
      </c>
      <c r="BA3123" s="8">
        <v>77.5</v>
      </c>
      <c r="BC3123" s="7">
        <v>42041</v>
      </c>
      <c r="BD3123" s="8">
        <v>655.04999999999995</v>
      </c>
      <c r="BF3123" s="7">
        <v>42041</v>
      </c>
      <c r="BG3123" s="8">
        <v>2041</v>
      </c>
      <c r="BI3123" s="7">
        <v>42041</v>
      </c>
      <c r="BJ3123" s="8">
        <v>273.45</v>
      </c>
      <c r="BL3123" s="7">
        <v>42041</v>
      </c>
      <c r="BM3123" s="8">
        <v>16.899999999999999</v>
      </c>
      <c r="BO3123" s="7">
        <v>42041</v>
      </c>
      <c r="BP3123" s="8">
        <v>3044.3</v>
      </c>
      <c r="BR3123" s="7">
        <v>42041</v>
      </c>
      <c r="BS3123" s="8">
        <v>169.2</v>
      </c>
      <c r="BU3123" s="7">
        <v>42041</v>
      </c>
      <c r="BV3123" s="8">
        <v>16.899999999999999</v>
      </c>
      <c r="BX3123" s="7">
        <v>42041</v>
      </c>
      <c r="BY3123" s="8">
        <v>656.1</v>
      </c>
      <c r="CA3123" s="7">
        <v>42041</v>
      </c>
      <c r="CB3123" s="8">
        <v>184.5</v>
      </c>
      <c r="CD3123" s="7">
        <v>42041</v>
      </c>
      <c r="CE3123" s="8">
        <v>69.83</v>
      </c>
      <c r="CG3123" s="7">
        <v>42041</v>
      </c>
      <c r="CH3123" s="8">
        <v>251.2</v>
      </c>
      <c r="CJ3123" s="7">
        <v>42041</v>
      </c>
      <c r="CK3123" s="8">
        <v>69.12</v>
      </c>
      <c r="CM3123" s="7">
        <v>42041</v>
      </c>
      <c r="CN3123" s="8">
        <v>522.45000000000005</v>
      </c>
      <c r="CP3123" s="7">
        <v>42041</v>
      </c>
      <c r="CQ3123" s="8">
        <v>303.89999999999998</v>
      </c>
      <c r="CS3123" s="7">
        <v>42041</v>
      </c>
      <c r="CT3123" s="8">
        <v>129.69</v>
      </c>
      <c r="CV3123" s="7">
        <v>42041</v>
      </c>
      <c r="CW3123" s="8">
        <v>65.8</v>
      </c>
      <c r="CY3123" s="7">
        <v>42041</v>
      </c>
      <c r="CZ3123" s="8">
        <v>37.049999999999997</v>
      </c>
      <c r="DB3123" s="7">
        <v>42041</v>
      </c>
      <c r="DC3123" s="8">
        <v>156.83000000000001</v>
      </c>
      <c r="DE3123" s="7">
        <v>42041</v>
      </c>
      <c r="DF3123" s="8">
        <v>27.6</v>
      </c>
      <c r="DH3123" s="7">
        <v>42041</v>
      </c>
      <c r="DI3123" s="8">
        <v>246.5</v>
      </c>
      <c r="DK3123" s="7">
        <v>42041</v>
      </c>
      <c r="DL3123" s="8">
        <v>6323.3</v>
      </c>
      <c r="DN3123" s="7">
        <v>42041</v>
      </c>
      <c r="DO3123" s="8">
        <v>385.3</v>
      </c>
      <c r="DQ3123" s="7">
        <v>42041</v>
      </c>
      <c r="DR3123" s="8">
        <v>73.650000000000006</v>
      </c>
      <c r="DT3123" s="7">
        <v>42041</v>
      </c>
      <c r="DU3123" s="8">
        <v>290.3</v>
      </c>
      <c r="DW3123" s="7">
        <v>42041</v>
      </c>
      <c r="DX3123" s="8">
        <v>511.63</v>
      </c>
      <c r="EC3123" s="7">
        <v>42041</v>
      </c>
      <c r="ED3123" s="8">
        <v>146.30000000000001</v>
      </c>
      <c r="EF3123" s="7">
        <v>42041</v>
      </c>
      <c r="EG3123" s="8">
        <v>416.7</v>
      </c>
      <c r="EI3123" s="7">
        <v>42041</v>
      </c>
      <c r="EJ3123" s="8">
        <v>17.850000000000001</v>
      </c>
      <c r="EL3123" s="7">
        <v>42041</v>
      </c>
      <c r="EM3123" s="8">
        <v>220.87</v>
      </c>
      <c r="EO3123" s="7">
        <v>42041</v>
      </c>
      <c r="EP3123" s="8">
        <v>176.5</v>
      </c>
      <c r="ER3123" s="7">
        <v>42041</v>
      </c>
      <c r="ES3123" s="8">
        <v>531.29999999999995</v>
      </c>
      <c r="EU3123" s="7">
        <v>42041</v>
      </c>
      <c r="EV3123" s="8">
        <v>54.98</v>
      </c>
      <c r="EX3123" s="7">
        <v>42041</v>
      </c>
      <c r="EY3123" s="8" t="s">
        <v>14</v>
      </c>
      <c r="FA3123" s="7">
        <v>42041</v>
      </c>
      <c r="FB3123" s="8">
        <v>856.5</v>
      </c>
      <c r="FD3123" s="7">
        <v>42041</v>
      </c>
      <c r="FE3123" s="8" t="s">
        <v>14</v>
      </c>
      <c r="FG3123" s="7">
        <v>42041</v>
      </c>
      <c r="FH3123" s="8">
        <v>92</v>
      </c>
      <c r="FJ3123" s="7">
        <v>42041</v>
      </c>
      <c r="FK3123" s="8">
        <v>61.88</v>
      </c>
    </row>
    <row r="3124" spans="1:167" x14ac:dyDescent="0.3">
      <c r="A3124" s="7">
        <v>42040</v>
      </c>
      <c r="B3124" s="8">
        <v>1139.42</v>
      </c>
      <c r="D3124" s="7">
        <v>42040</v>
      </c>
      <c r="E3124" s="8">
        <v>910.7</v>
      </c>
      <c r="G3124" s="7">
        <v>42040</v>
      </c>
      <c r="H3124" s="8">
        <v>26.7</v>
      </c>
      <c r="J3124" s="7">
        <v>42040</v>
      </c>
      <c r="K3124" s="8">
        <v>101.6</v>
      </c>
      <c r="M3124" s="7">
        <v>42040</v>
      </c>
      <c r="N3124" s="8">
        <v>1295.4000000000001</v>
      </c>
      <c r="P3124" s="7">
        <v>42040</v>
      </c>
      <c r="Q3124" s="8">
        <v>413.05</v>
      </c>
      <c r="S3124" s="7">
        <v>42040</v>
      </c>
      <c r="T3124" s="8">
        <v>16.100000000000001</v>
      </c>
      <c r="V3124" s="7">
        <v>42040</v>
      </c>
      <c r="W3124" s="8">
        <v>97.49</v>
      </c>
      <c r="Y3124" s="7">
        <v>42040</v>
      </c>
      <c r="Z3124" s="8">
        <v>59.4</v>
      </c>
      <c r="AB3124" s="7">
        <v>42040</v>
      </c>
      <c r="AC3124" s="8">
        <v>1212.3499999999999</v>
      </c>
      <c r="AE3124" s="7">
        <v>42040</v>
      </c>
      <c r="AF3124" s="8">
        <v>680.35</v>
      </c>
      <c r="AH3124" s="7">
        <v>42040</v>
      </c>
      <c r="AI3124" s="8">
        <v>35.270000000000003</v>
      </c>
      <c r="AK3124" s="7">
        <v>42040</v>
      </c>
      <c r="AL3124" s="8">
        <v>736.23</v>
      </c>
      <c r="AN3124" s="7">
        <v>42040</v>
      </c>
      <c r="AO3124" s="8">
        <v>184.57</v>
      </c>
      <c r="AQ3124" s="7">
        <v>42040</v>
      </c>
      <c r="AR3124" s="8">
        <v>170.28</v>
      </c>
      <c r="AT3124" s="7">
        <v>42040</v>
      </c>
      <c r="AU3124" s="8">
        <v>52.14</v>
      </c>
      <c r="AW3124" s="7">
        <v>42040</v>
      </c>
      <c r="AX3124" s="8">
        <v>59.7</v>
      </c>
      <c r="AZ3124" s="7">
        <v>42040</v>
      </c>
      <c r="BA3124" s="8">
        <v>80.5</v>
      </c>
      <c r="BC3124" s="7">
        <v>42040</v>
      </c>
      <c r="BD3124" s="8">
        <v>662.4</v>
      </c>
      <c r="BF3124" s="7">
        <v>42040</v>
      </c>
      <c r="BG3124" s="8">
        <v>2099.9499999999998</v>
      </c>
      <c r="BI3124" s="7">
        <v>42040</v>
      </c>
      <c r="BJ3124" s="8">
        <v>267.89999999999998</v>
      </c>
      <c r="BL3124" s="7">
        <v>42040</v>
      </c>
      <c r="BM3124" s="8">
        <v>17.399999999999999</v>
      </c>
      <c r="BO3124" s="7">
        <v>42040</v>
      </c>
      <c r="BP3124" s="8">
        <v>3072.05</v>
      </c>
      <c r="BR3124" s="7">
        <v>42040</v>
      </c>
      <c r="BS3124" s="8">
        <v>172.65</v>
      </c>
      <c r="BU3124" s="7">
        <v>42040</v>
      </c>
      <c r="BV3124" s="8">
        <v>17.5</v>
      </c>
      <c r="BX3124" s="7">
        <v>42040</v>
      </c>
      <c r="BY3124" s="8">
        <v>659.2</v>
      </c>
      <c r="CA3124" s="7">
        <v>42040</v>
      </c>
      <c r="CB3124" s="8">
        <v>191.65</v>
      </c>
      <c r="CD3124" s="7">
        <v>42040</v>
      </c>
      <c r="CE3124" s="8">
        <v>68.53</v>
      </c>
      <c r="CG3124" s="7">
        <v>42040</v>
      </c>
      <c r="CH3124" s="8">
        <v>255.1</v>
      </c>
      <c r="CJ3124" s="7">
        <v>42040</v>
      </c>
      <c r="CK3124" s="8">
        <v>71.12</v>
      </c>
      <c r="CM3124" s="7">
        <v>42040</v>
      </c>
      <c r="CN3124" s="8">
        <v>580.75</v>
      </c>
      <c r="CP3124" s="7">
        <v>42040</v>
      </c>
      <c r="CQ3124" s="8">
        <v>305.35000000000002</v>
      </c>
      <c r="CS3124" s="7">
        <v>42040</v>
      </c>
      <c r="CT3124" s="8">
        <v>134.51</v>
      </c>
      <c r="CV3124" s="7">
        <v>42040</v>
      </c>
      <c r="CW3124" s="8">
        <v>65.75</v>
      </c>
      <c r="CY3124" s="7">
        <v>42040</v>
      </c>
      <c r="CZ3124" s="8">
        <v>37.75</v>
      </c>
      <c r="DB3124" s="7">
        <v>42040</v>
      </c>
      <c r="DC3124" s="8">
        <v>158.69999999999999</v>
      </c>
      <c r="DE3124" s="7">
        <v>42040</v>
      </c>
      <c r="DF3124" s="8">
        <v>28.8</v>
      </c>
      <c r="DH3124" s="7">
        <v>42040</v>
      </c>
      <c r="DI3124" s="8">
        <v>248.35</v>
      </c>
      <c r="DK3124" s="7">
        <v>42040</v>
      </c>
      <c r="DL3124" s="8">
        <v>6255.4</v>
      </c>
      <c r="DN3124" s="7">
        <v>42040</v>
      </c>
      <c r="DO3124" s="8">
        <v>389.33</v>
      </c>
      <c r="DQ3124" s="7">
        <v>42040</v>
      </c>
      <c r="DR3124" s="8">
        <v>74</v>
      </c>
      <c r="DT3124" s="7">
        <v>42040</v>
      </c>
      <c r="DU3124" s="8">
        <v>290.8</v>
      </c>
      <c r="DW3124" s="7">
        <v>42040</v>
      </c>
      <c r="DX3124" s="8">
        <v>528.19000000000005</v>
      </c>
      <c r="EC3124" s="7">
        <v>42040</v>
      </c>
      <c r="ED3124" s="8">
        <v>150.85</v>
      </c>
      <c r="EF3124" s="7">
        <v>42040</v>
      </c>
      <c r="EG3124" s="8">
        <v>417.8</v>
      </c>
      <c r="EI3124" s="7">
        <v>42040</v>
      </c>
      <c r="EJ3124" s="8">
        <v>18.2</v>
      </c>
      <c r="EL3124" s="7">
        <v>42040</v>
      </c>
      <c r="EM3124" s="8">
        <v>229.21</v>
      </c>
      <c r="EO3124" s="7">
        <v>42040</v>
      </c>
      <c r="EP3124" s="8">
        <v>180.85</v>
      </c>
      <c r="ER3124" s="7">
        <v>42040</v>
      </c>
      <c r="ES3124" s="8">
        <v>544.35</v>
      </c>
      <c r="EU3124" s="7">
        <v>42040</v>
      </c>
      <c r="EV3124" s="8">
        <v>55.93</v>
      </c>
      <c r="EX3124" s="7">
        <v>42040</v>
      </c>
      <c r="EY3124" s="8" t="s">
        <v>14</v>
      </c>
      <c r="FA3124" s="7">
        <v>42040</v>
      </c>
      <c r="FB3124" s="8">
        <v>928.15</v>
      </c>
      <c r="FD3124" s="7">
        <v>42040</v>
      </c>
      <c r="FE3124" s="8" t="s">
        <v>14</v>
      </c>
      <c r="FG3124" s="7">
        <v>42040</v>
      </c>
      <c r="FH3124" s="8">
        <v>82.2</v>
      </c>
      <c r="FJ3124" s="7">
        <v>42040</v>
      </c>
      <c r="FK3124" s="8">
        <v>61.25</v>
      </c>
    </row>
    <row r="3125" spans="1:167" x14ac:dyDescent="0.3">
      <c r="A3125" s="7">
        <v>42039</v>
      </c>
      <c r="B3125" s="8">
        <v>1141.58</v>
      </c>
      <c r="D3125" s="7">
        <v>42039</v>
      </c>
      <c r="E3125" s="8">
        <v>922.15</v>
      </c>
      <c r="G3125" s="7">
        <v>42039</v>
      </c>
      <c r="H3125" s="8">
        <v>27.6</v>
      </c>
      <c r="J3125" s="7">
        <v>42039</v>
      </c>
      <c r="K3125" s="8">
        <v>103.17</v>
      </c>
      <c r="M3125" s="7">
        <v>42039</v>
      </c>
      <c r="N3125" s="8">
        <v>1292.8499999999999</v>
      </c>
      <c r="P3125" s="7">
        <v>42039</v>
      </c>
      <c r="Q3125" s="8">
        <v>410.72</v>
      </c>
      <c r="S3125" s="7">
        <v>42039</v>
      </c>
      <c r="T3125" s="8">
        <v>16.600000000000001</v>
      </c>
      <c r="V3125" s="7">
        <v>42039</v>
      </c>
      <c r="W3125" s="8">
        <v>96.71</v>
      </c>
      <c r="Y3125" s="7">
        <v>42039</v>
      </c>
      <c r="Z3125" s="8">
        <v>60.2</v>
      </c>
      <c r="AB3125" s="7">
        <v>42039</v>
      </c>
      <c r="AC3125" s="8">
        <v>1224.2</v>
      </c>
      <c r="AE3125" s="7">
        <v>42039</v>
      </c>
      <c r="AF3125" s="8">
        <v>681.1</v>
      </c>
      <c r="AH3125" s="7">
        <v>42039</v>
      </c>
      <c r="AI3125" s="8">
        <v>35.89</v>
      </c>
      <c r="AK3125" s="7">
        <v>42039</v>
      </c>
      <c r="AL3125" s="8">
        <v>737.4</v>
      </c>
      <c r="AN3125" s="7">
        <v>42039</v>
      </c>
      <c r="AO3125" s="8">
        <v>190</v>
      </c>
      <c r="AQ3125" s="7">
        <v>42039</v>
      </c>
      <c r="AR3125" s="8">
        <v>171.05</v>
      </c>
      <c r="AT3125" s="7">
        <v>42039</v>
      </c>
      <c r="AU3125" s="8">
        <v>54.51</v>
      </c>
      <c r="AW3125" s="7">
        <v>42039</v>
      </c>
      <c r="AX3125" s="8">
        <v>60</v>
      </c>
      <c r="AZ3125" s="7">
        <v>42039</v>
      </c>
      <c r="BA3125" s="8">
        <v>80.349999999999994</v>
      </c>
      <c r="BC3125" s="7">
        <v>42039</v>
      </c>
      <c r="BD3125" s="8">
        <v>678</v>
      </c>
      <c r="BF3125" s="7">
        <v>42039</v>
      </c>
      <c r="BG3125" s="8">
        <v>2129.8000000000002</v>
      </c>
      <c r="BI3125" s="7">
        <v>42039</v>
      </c>
      <c r="BJ3125" s="8">
        <v>267.64999999999998</v>
      </c>
      <c r="BL3125" s="7">
        <v>42039</v>
      </c>
      <c r="BM3125" s="8">
        <v>17.850000000000001</v>
      </c>
      <c r="BO3125" s="7">
        <v>42039</v>
      </c>
      <c r="BP3125" s="8">
        <v>3096.9</v>
      </c>
      <c r="BR3125" s="7">
        <v>42039</v>
      </c>
      <c r="BS3125" s="8">
        <v>179.85</v>
      </c>
      <c r="BU3125" s="7">
        <v>42039</v>
      </c>
      <c r="BV3125" s="8">
        <v>18.149999999999999</v>
      </c>
      <c r="BX3125" s="7">
        <v>42039</v>
      </c>
      <c r="BY3125" s="8">
        <v>669.1</v>
      </c>
      <c r="CA3125" s="7">
        <v>42039</v>
      </c>
      <c r="CB3125" s="8">
        <v>193</v>
      </c>
      <c r="CD3125" s="7">
        <v>42039</v>
      </c>
      <c r="CE3125" s="8">
        <v>70.05</v>
      </c>
      <c r="CG3125" s="7">
        <v>42039</v>
      </c>
      <c r="CH3125" s="8">
        <v>258.45</v>
      </c>
      <c r="CJ3125" s="7">
        <v>42039</v>
      </c>
      <c r="CK3125" s="8">
        <v>72.34</v>
      </c>
      <c r="CM3125" s="7">
        <v>42039</v>
      </c>
      <c r="CN3125" s="8">
        <v>587.25</v>
      </c>
      <c r="CP3125" s="7">
        <v>42039</v>
      </c>
      <c r="CQ3125" s="8">
        <v>307.39999999999998</v>
      </c>
      <c r="CS3125" s="7">
        <v>42039</v>
      </c>
      <c r="CT3125" s="8">
        <v>133.83000000000001</v>
      </c>
      <c r="CV3125" s="7">
        <v>42039</v>
      </c>
      <c r="CW3125" s="8">
        <v>68.55</v>
      </c>
      <c r="CY3125" s="7">
        <v>42039</v>
      </c>
      <c r="CZ3125" s="8">
        <v>39.15</v>
      </c>
      <c r="DB3125" s="7">
        <v>42039</v>
      </c>
      <c r="DC3125" s="8">
        <v>158.24</v>
      </c>
      <c r="DE3125" s="7">
        <v>42039</v>
      </c>
      <c r="DF3125" s="8">
        <v>30.4</v>
      </c>
      <c r="DH3125" s="7">
        <v>42039</v>
      </c>
      <c r="DI3125" s="8">
        <v>261.7</v>
      </c>
      <c r="DK3125" s="7">
        <v>42039</v>
      </c>
      <c r="DL3125" s="8">
        <v>6266.6</v>
      </c>
      <c r="DN3125" s="7">
        <v>42039</v>
      </c>
      <c r="DO3125" s="8">
        <v>407.76</v>
      </c>
      <c r="DQ3125" s="7">
        <v>42039</v>
      </c>
      <c r="DR3125" s="8">
        <v>74.099999999999994</v>
      </c>
      <c r="DT3125" s="7">
        <v>42039</v>
      </c>
      <c r="DU3125" s="8">
        <v>293.05</v>
      </c>
      <c r="DW3125" s="7">
        <v>42039</v>
      </c>
      <c r="DX3125" s="8">
        <v>530.33000000000004</v>
      </c>
      <c r="EC3125" s="7">
        <v>42039</v>
      </c>
      <c r="ED3125" s="8">
        <v>154.75</v>
      </c>
      <c r="EF3125" s="7">
        <v>42039</v>
      </c>
      <c r="EG3125" s="8">
        <v>430.05</v>
      </c>
      <c r="EI3125" s="7">
        <v>42039</v>
      </c>
      <c r="EJ3125" s="8">
        <v>18.850000000000001</v>
      </c>
      <c r="EL3125" s="7">
        <v>42039</v>
      </c>
      <c r="EM3125" s="8">
        <v>232.07</v>
      </c>
      <c r="EO3125" s="7">
        <v>42039</v>
      </c>
      <c r="EP3125" s="8">
        <v>183.4</v>
      </c>
      <c r="ER3125" s="7">
        <v>42039</v>
      </c>
      <c r="ES3125" s="8">
        <v>546.95000000000005</v>
      </c>
      <c r="EU3125" s="7">
        <v>42039</v>
      </c>
      <c r="EV3125" s="8">
        <v>58.07</v>
      </c>
      <c r="EX3125" s="7">
        <v>42039</v>
      </c>
      <c r="EY3125" s="8" t="s">
        <v>14</v>
      </c>
      <c r="FA3125" s="7">
        <v>42039</v>
      </c>
      <c r="FB3125" s="8">
        <v>968.8</v>
      </c>
      <c r="FD3125" s="7">
        <v>42039</v>
      </c>
      <c r="FE3125" s="8" t="s">
        <v>14</v>
      </c>
      <c r="FG3125" s="7">
        <v>42039</v>
      </c>
      <c r="FH3125" s="8">
        <v>83.05</v>
      </c>
      <c r="FJ3125" s="7">
        <v>42039</v>
      </c>
      <c r="FK3125" s="8">
        <v>61.8</v>
      </c>
    </row>
    <row r="3126" spans="1:167" x14ac:dyDescent="0.3">
      <c r="A3126" s="7">
        <v>42038</v>
      </c>
      <c r="B3126" s="8">
        <v>1138.25</v>
      </c>
      <c r="D3126" s="7">
        <v>42038</v>
      </c>
      <c r="E3126" s="8">
        <v>917.5</v>
      </c>
      <c r="G3126" s="7">
        <v>42038</v>
      </c>
      <c r="H3126" s="8">
        <v>27.05</v>
      </c>
      <c r="J3126" s="7">
        <v>42038</v>
      </c>
      <c r="K3126" s="8">
        <v>106.05</v>
      </c>
      <c r="M3126" s="7">
        <v>42038</v>
      </c>
      <c r="N3126" s="8">
        <v>1325.15</v>
      </c>
      <c r="P3126" s="7">
        <v>42038</v>
      </c>
      <c r="Q3126" s="8">
        <v>417.23</v>
      </c>
      <c r="S3126" s="7">
        <v>42038</v>
      </c>
      <c r="T3126" s="8">
        <v>15.95</v>
      </c>
      <c r="V3126" s="7">
        <v>42038</v>
      </c>
      <c r="W3126" s="8">
        <v>98.3</v>
      </c>
      <c r="Y3126" s="7">
        <v>42038</v>
      </c>
      <c r="Z3126" s="8">
        <v>60.7</v>
      </c>
      <c r="AB3126" s="7">
        <v>42038</v>
      </c>
      <c r="AC3126" s="8">
        <v>1233.6500000000001</v>
      </c>
      <c r="AE3126" s="7">
        <v>42038</v>
      </c>
      <c r="AF3126" s="8">
        <v>687.22</v>
      </c>
      <c r="AH3126" s="7">
        <v>42038</v>
      </c>
      <c r="AI3126" s="8">
        <v>36.369999999999997</v>
      </c>
      <c r="AK3126" s="7">
        <v>42038</v>
      </c>
      <c r="AL3126" s="8">
        <v>756.32</v>
      </c>
      <c r="AN3126" s="7">
        <v>42038</v>
      </c>
      <c r="AO3126" s="8">
        <v>198.07</v>
      </c>
      <c r="AQ3126" s="7">
        <v>42038</v>
      </c>
      <c r="AR3126" s="8">
        <v>171.98</v>
      </c>
      <c r="AT3126" s="7">
        <v>42038</v>
      </c>
      <c r="AU3126" s="8">
        <v>55.25</v>
      </c>
      <c r="AW3126" s="7">
        <v>42038</v>
      </c>
      <c r="AX3126" s="8">
        <v>61</v>
      </c>
      <c r="AZ3126" s="7">
        <v>42038</v>
      </c>
      <c r="BA3126" s="8">
        <v>78.45</v>
      </c>
      <c r="BC3126" s="7">
        <v>42038</v>
      </c>
      <c r="BD3126" s="8">
        <v>677.4</v>
      </c>
      <c r="BF3126" s="7">
        <v>42038</v>
      </c>
      <c r="BG3126" s="8">
        <v>2118.5</v>
      </c>
      <c r="BI3126" s="7">
        <v>42038</v>
      </c>
      <c r="BJ3126" s="8">
        <v>265.85000000000002</v>
      </c>
      <c r="BL3126" s="7">
        <v>42038</v>
      </c>
      <c r="BM3126" s="8">
        <v>18.149999999999999</v>
      </c>
      <c r="BO3126" s="7">
        <v>42038</v>
      </c>
      <c r="BP3126" s="8">
        <v>3087.15</v>
      </c>
      <c r="BR3126" s="7">
        <v>42038</v>
      </c>
      <c r="BS3126" s="8">
        <v>183.65</v>
      </c>
      <c r="BU3126" s="7">
        <v>42038</v>
      </c>
      <c r="BV3126" s="8">
        <v>17.75</v>
      </c>
      <c r="BX3126" s="7">
        <v>42038</v>
      </c>
      <c r="BY3126" s="8">
        <v>677.3</v>
      </c>
      <c r="CA3126" s="7">
        <v>42038</v>
      </c>
      <c r="CB3126" s="8">
        <v>197.55</v>
      </c>
      <c r="CD3126" s="7">
        <v>42038</v>
      </c>
      <c r="CE3126" s="8">
        <v>71.55</v>
      </c>
      <c r="CG3126" s="7">
        <v>42038</v>
      </c>
      <c r="CH3126" s="8">
        <v>256.5</v>
      </c>
      <c r="CJ3126" s="7">
        <v>42038</v>
      </c>
      <c r="CK3126" s="8">
        <v>72.53</v>
      </c>
      <c r="CM3126" s="7">
        <v>42038</v>
      </c>
      <c r="CN3126" s="8">
        <v>590.1</v>
      </c>
      <c r="CP3126" s="7">
        <v>42038</v>
      </c>
      <c r="CQ3126" s="8">
        <v>321.39999999999998</v>
      </c>
      <c r="CS3126" s="7">
        <v>42038</v>
      </c>
      <c r="CT3126" s="8">
        <v>133.22</v>
      </c>
      <c r="CV3126" s="7">
        <v>42038</v>
      </c>
      <c r="CW3126" s="8">
        <v>69.45</v>
      </c>
      <c r="CY3126" s="7">
        <v>42038</v>
      </c>
      <c r="CZ3126" s="8">
        <v>39.35</v>
      </c>
      <c r="DB3126" s="7">
        <v>42038</v>
      </c>
      <c r="DC3126" s="8">
        <v>159.31</v>
      </c>
      <c r="DE3126" s="7">
        <v>42038</v>
      </c>
      <c r="DF3126" s="8">
        <v>28.35</v>
      </c>
      <c r="DH3126" s="7">
        <v>42038</v>
      </c>
      <c r="DI3126" s="8">
        <v>266.3</v>
      </c>
      <c r="DK3126" s="7">
        <v>42038</v>
      </c>
      <c r="DL3126" s="8">
        <v>6301.5</v>
      </c>
      <c r="DN3126" s="7">
        <v>42038</v>
      </c>
      <c r="DO3126" s="8">
        <v>405.11</v>
      </c>
      <c r="DQ3126" s="7">
        <v>42038</v>
      </c>
      <c r="DR3126" s="8">
        <v>73.650000000000006</v>
      </c>
      <c r="DT3126" s="7">
        <v>42038</v>
      </c>
      <c r="DU3126" s="8">
        <v>300.3</v>
      </c>
      <c r="DW3126" s="7">
        <v>42038</v>
      </c>
      <c r="DX3126" s="8">
        <v>528.57000000000005</v>
      </c>
      <c r="EC3126" s="7">
        <v>42038</v>
      </c>
      <c r="ED3126" s="8">
        <v>155.75</v>
      </c>
      <c r="EF3126" s="7">
        <v>42038</v>
      </c>
      <c r="EG3126" s="8">
        <v>432.3</v>
      </c>
      <c r="EI3126" s="7">
        <v>42038</v>
      </c>
      <c r="EJ3126" s="8">
        <v>18.899999999999999</v>
      </c>
      <c r="EL3126" s="7">
        <v>42038</v>
      </c>
      <c r="EM3126" s="8">
        <v>243.6</v>
      </c>
      <c r="EO3126" s="7">
        <v>42038</v>
      </c>
      <c r="EP3126" s="8">
        <v>182.3</v>
      </c>
      <c r="ER3126" s="7">
        <v>42038</v>
      </c>
      <c r="ES3126" s="8">
        <v>549.20000000000005</v>
      </c>
      <c r="EU3126" s="7">
        <v>42038</v>
      </c>
      <c r="EV3126" s="8">
        <v>61.83</v>
      </c>
      <c r="EX3126" s="7">
        <v>42038</v>
      </c>
      <c r="EY3126" s="8" t="s">
        <v>14</v>
      </c>
      <c r="FA3126" s="7">
        <v>42038</v>
      </c>
      <c r="FB3126" s="8">
        <v>976.35</v>
      </c>
      <c r="FD3126" s="7">
        <v>42038</v>
      </c>
      <c r="FE3126" s="8" t="s">
        <v>14</v>
      </c>
      <c r="FG3126" s="7">
        <v>42038</v>
      </c>
      <c r="FH3126" s="8">
        <v>83.75</v>
      </c>
      <c r="FJ3126" s="7">
        <v>42038</v>
      </c>
      <c r="FK3126" s="8">
        <v>60.13</v>
      </c>
    </row>
    <row r="3127" spans="1:167" x14ac:dyDescent="0.3">
      <c r="A3127" s="7">
        <v>42037</v>
      </c>
      <c r="B3127" s="8">
        <v>1134.47</v>
      </c>
      <c r="D3127" s="7">
        <v>42037</v>
      </c>
      <c r="E3127" s="8">
        <v>893.25</v>
      </c>
      <c r="G3127" s="7">
        <v>42037</v>
      </c>
      <c r="H3127" s="8">
        <v>28.2</v>
      </c>
      <c r="J3127" s="7">
        <v>42037</v>
      </c>
      <c r="K3127" s="8">
        <v>100.2</v>
      </c>
      <c r="M3127" s="7">
        <v>42037</v>
      </c>
      <c r="N3127" s="8">
        <v>1325.55</v>
      </c>
      <c r="P3127" s="7">
        <v>42037</v>
      </c>
      <c r="Q3127" s="8">
        <v>416.01</v>
      </c>
      <c r="S3127" s="7">
        <v>42037</v>
      </c>
      <c r="T3127" s="8">
        <v>16.149999999999999</v>
      </c>
      <c r="V3127" s="7">
        <v>42037</v>
      </c>
      <c r="W3127" s="8">
        <v>97.3</v>
      </c>
      <c r="Y3127" s="7">
        <v>42037</v>
      </c>
      <c r="Z3127" s="8">
        <v>61.45</v>
      </c>
      <c r="AB3127" s="7">
        <v>42037</v>
      </c>
      <c r="AC3127" s="8">
        <v>1232</v>
      </c>
      <c r="AE3127" s="7">
        <v>42037</v>
      </c>
      <c r="AF3127" s="8">
        <v>694.08</v>
      </c>
      <c r="AH3127" s="7">
        <v>42037</v>
      </c>
      <c r="AI3127" s="8">
        <v>34.58</v>
      </c>
      <c r="AK3127" s="7">
        <v>42037</v>
      </c>
      <c r="AL3127" s="8">
        <v>746.96</v>
      </c>
      <c r="AN3127" s="7">
        <v>42037</v>
      </c>
      <c r="AO3127" s="8">
        <v>195.9</v>
      </c>
      <c r="AQ3127" s="7">
        <v>42037</v>
      </c>
      <c r="AR3127" s="8">
        <v>168.08</v>
      </c>
      <c r="AT3127" s="7">
        <v>42037</v>
      </c>
      <c r="AU3127" s="8">
        <v>56.9</v>
      </c>
      <c r="AW3127" s="7">
        <v>42037</v>
      </c>
      <c r="AX3127" s="8">
        <v>60.9</v>
      </c>
      <c r="AZ3127" s="7">
        <v>42037</v>
      </c>
      <c r="BA3127" s="8">
        <v>81.3</v>
      </c>
      <c r="BC3127" s="7">
        <v>42037</v>
      </c>
      <c r="BD3127" s="8">
        <v>695.5</v>
      </c>
      <c r="BF3127" s="7">
        <v>42037</v>
      </c>
      <c r="BG3127" s="8">
        <v>2086.15</v>
      </c>
      <c r="BI3127" s="7">
        <v>42037</v>
      </c>
      <c r="BJ3127" s="8">
        <v>261.64999999999998</v>
      </c>
      <c r="BL3127" s="7">
        <v>42037</v>
      </c>
      <c r="BM3127" s="8">
        <v>18.350000000000001</v>
      </c>
      <c r="BO3127" s="7">
        <v>42037</v>
      </c>
      <c r="BP3127" s="8">
        <v>3139.1</v>
      </c>
      <c r="BR3127" s="7">
        <v>42037</v>
      </c>
      <c r="BS3127" s="8">
        <v>186.45</v>
      </c>
      <c r="BU3127" s="7">
        <v>42037</v>
      </c>
      <c r="BV3127" s="8">
        <v>17.7</v>
      </c>
      <c r="BX3127" s="7">
        <v>42037</v>
      </c>
      <c r="BY3127" s="8">
        <v>677.55</v>
      </c>
      <c r="CA3127" s="7">
        <v>42037</v>
      </c>
      <c r="CB3127" s="8">
        <v>195.05</v>
      </c>
      <c r="CD3127" s="7">
        <v>42037</v>
      </c>
      <c r="CE3127" s="8">
        <v>72.400000000000006</v>
      </c>
      <c r="CG3127" s="7">
        <v>42037</v>
      </c>
      <c r="CH3127" s="8">
        <v>257.05</v>
      </c>
      <c r="CJ3127" s="7">
        <v>42037</v>
      </c>
      <c r="CK3127" s="8">
        <v>73.41</v>
      </c>
      <c r="CM3127" s="7">
        <v>42037</v>
      </c>
      <c r="CN3127" s="8">
        <v>589.45000000000005</v>
      </c>
      <c r="CP3127" s="7">
        <v>42037</v>
      </c>
      <c r="CQ3127" s="8">
        <v>312.35000000000002</v>
      </c>
      <c r="CS3127" s="7">
        <v>42037</v>
      </c>
      <c r="CT3127" s="8">
        <v>139.72999999999999</v>
      </c>
      <c r="CV3127" s="7">
        <v>42037</v>
      </c>
      <c r="CW3127" s="8">
        <v>71.95</v>
      </c>
      <c r="CY3127" s="7">
        <v>42037</v>
      </c>
      <c r="CZ3127" s="8">
        <v>40.700000000000003</v>
      </c>
      <c r="DB3127" s="7">
        <v>42037</v>
      </c>
      <c r="DC3127" s="8">
        <v>155.72999999999999</v>
      </c>
      <c r="DE3127" s="7">
        <v>42037</v>
      </c>
      <c r="DF3127" s="8">
        <v>29</v>
      </c>
      <c r="DH3127" s="7">
        <v>42037</v>
      </c>
      <c r="DI3127" s="8">
        <v>265.05</v>
      </c>
      <c r="DK3127" s="7">
        <v>42037</v>
      </c>
      <c r="DL3127" s="8">
        <v>6311.45</v>
      </c>
      <c r="DN3127" s="7">
        <v>42037</v>
      </c>
      <c r="DO3127" s="8">
        <v>411.16</v>
      </c>
      <c r="DQ3127" s="7">
        <v>42037</v>
      </c>
      <c r="DR3127" s="8">
        <v>75.55</v>
      </c>
      <c r="DT3127" s="7">
        <v>42037</v>
      </c>
      <c r="DU3127" s="8">
        <v>307.5</v>
      </c>
      <c r="DW3127" s="7">
        <v>42037</v>
      </c>
      <c r="DX3127" s="8">
        <v>528.24</v>
      </c>
      <c r="EC3127" s="7">
        <v>42037</v>
      </c>
      <c r="ED3127" s="8">
        <v>158.94999999999999</v>
      </c>
      <c r="EF3127" s="7">
        <v>42037</v>
      </c>
      <c r="EG3127" s="8">
        <v>433.2</v>
      </c>
      <c r="EI3127" s="7">
        <v>42037</v>
      </c>
      <c r="EJ3127" s="8">
        <v>19.25</v>
      </c>
      <c r="EL3127" s="7">
        <v>42037</v>
      </c>
      <c r="EM3127" s="8">
        <v>251.91</v>
      </c>
      <c r="EO3127" s="7">
        <v>42037</v>
      </c>
      <c r="EP3127" s="8">
        <v>185.35</v>
      </c>
      <c r="ER3127" s="7">
        <v>42037</v>
      </c>
      <c r="ES3127" s="8">
        <v>552.20000000000005</v>
      </c>
      <c r="EU3127" s="7">
        <v>42037</v>
      </c>
      <c r="EV3127" s="8">
        <v>63.74</v>
      </c>
      <c r="EX3127" s="7">
        <v>42037</v>
      </c>
      <c r="EY3127" s="8" t="s">
        <v>14</v>
      </c>
      <c r="FA3127" s="7">
        <v>42037</v>
      </c>
      <c r="FB3127" s="8">
        <v>964.5</v>
      </c>
      <c r="FD3127" s="7">
        <v>42037</v>
      </c>
      <c r="FE3127" s="8" t="s">
        <v>14</v>
      </c>
      <c r="FG3127" s="7">
        <v>42037</v>
      </c>
      <c r="FH3127" s="8">
        <v>84.1</v>
      </c>
      <c r="FJ3127" s="7">
        <v>42037</v>
      </c>
      <c r="FK3127" s="8">
        <v>59.25</v>
      </c>
    </row>
    <row r="3128" spans="1:167" x14ac:dyDescent="0.3">
      <c r="A3128" s="7">
        <v>42036</v>
      </c>
      <c r="B3128" s="8">
        <v>1156.03</v>
      </c>
      <c r="D3128" s="7">
        <v>42036</v>
      </c>
      <c r="E3128" s="8">
        <v>860.45</v>
      </c>
      <c r="G3128" s="7">
        <v>42036</v>
      </c>
      <c r="H3128" s="8">
        <v>26.6</v>
      </c>
      <c r="J3128" s="7">
        <v>42036</v>
      </c>
      <c r="K3128" s="8">
        <v>102.73</v>
      </c>
      <c r="M3128" s="7">
        <v>42036</v>
      </c>
      <c r="N3128" s="8">
        <v>1292.75</v>
      </c>
      <c r="P3128" s="7">
        <v>42036</v>
      </c>
      <c r="Q3128" s="8">
        <v>405.06</v>
      </c>
      <c r="S3128" s="7">
        <v>42036</v>
      </c>
      <c r="T3128" s="8">
        <v>15.75</v>
      </c>
      <c r="V3128" s="7">
        <v>42036</v>
      </c>
      <c r="W3128" s="8">
        <v>97.5</v>
      </c>
      <c r="Y3128" s="7">
        <v>42036</v>
      </c>
      <c r="Z3128" s="8">
        <v>61.75</v>
      </c>
      <c r="AB3128" s="7">
        <v>42036</v>
      </c>
      <c r="AC3128" s="8">
        <v>1233.8</v>
      </c>
      <c r="AE3128" s="7">
        <v>42036</v>
      </c>
      <c r="AF3128" s="8">
        <v>711.53</v>
      </c>
      <c r="AH3128" s="7">
        <v>42036</v>
      </c>
      <c r="AI3128" s="8">
        <v>33.72</v>
      </c>
      <c r="AK3128" s="7">
        <v>42036</v>
      </c>
      <c r="AL3128" s="8">
        <v>730.33</v>
      </c>
      <c r="AN3128" s="7">
        <v>42036</v>
      </c>
      <c r="AO3128" s="8">
        <v>194.5</v>
      </c>
      <c r="AQ3128" s="7">
        <v>42036</v>
      </c>
      <c r="AR3128" s="8">
        <v>167.95</v>
      </c>
      <c r="AT3128" s="7">
        <v>42036</v>
      </c>
      <c r="AU3128" s="8">
        <v>56.72</v>
      </c>
      <c r="AW3128" s="7">
        <v>42036</v>
      </c>
      <c r="AX3128" s="8">
        <v>60.5</v>
      </c>
      <c r="AZ3128" s="7">
        <v>42036</v>
      </c>
      <c r="BA3128" s="8">
        <v>77.349999999999994</v>
      </c>
      <c r="BC3128" s="7">
        <v>42036</v>
      </c>
      <c r="BD3128" s="8">
        <v>695.75</v>
      </c>
      <c r="BF3128" s="7">
        <v>42036</v>
      </c>
      <c r="BG3128" s="8">
        <v>2099.5500000000002</v>
      </c>
      <c r="BI3128" s="7">
        <v>42036</v>
      </c>
      <c r="BJ3128" s="8">
        <v>256.25</v>
      </c>
      <c r="BL3128" s="7">
        <v>42036</v>
      </c>
      <c r="BM3128" s="8">
        <v>18.100000000000001</v>
      </c>
      <c r="BO3128" s="7">
        <v>42036</v>
      </c>
      <c r="BP3128" s="8">
        <v>3233.25</v>
      </c>
      <c r="BR3128" s="7">
        <v>42036</v>
      </c>
      <c r="BS3128" s="8">
        <v>192.9</v>
      </c>
      <c r="BU3128" s="7">
        <v>42036</v>
      </c>
      <c r="BV3128" s="8">
        <v>16.55</v>
      </c>
      <c r="BX3128" s="7">
        <v>42036</v>
      </c>
      <c r="BY3128" s="8">
        <v>688.4</v>
      </c>
      <c r="CA3128" s="7">
        <v>42036</v>
      </c>
      <c r="CB3128" s="8">
        <v>186.05</v>
      </c>
      <c r="CD3128" s="7">
        <v>42036</v>
      </c>
      <c r="CE3128" s="8">
        <v>70.930000000000007</v>
      </c>
      <c r="CG3128" s="7">
        <v>42036</v>
      </c>
      <c r="CH3128" s="8">
        <v>253.55</v>
      </c>
      <c r="CJ3128" s="7">
        <v>42036</v>
      </c>
      <c r="CK3128" s="8">
        <v>73.02</v>
      </c>
      <c r="CM3128" s="7">
        <v>42036</v>
      </c>
      <c r="CN3128" s="8">
        <v>590.6</v>
      </c>
      <c r="CP3128" s="7">
        <v>42036</v>
      </c>
      <c r="CQ3128" s="8">
        <v>310.75</v>
      </c>
      <c r="CS3128" s="7">
        <v>42036</v>
      </c>
      <c r="CT3128" s="8">
        <v>146.21</v>
      </c>
      <c r="CV3128" s="7">
        <v>42036</v>
      </c>
      <c r="CW3128" s="8">
        <v>70.8</v>
      </c>
      <c r="CY3128" s="7">
        <v>42036</v>
      </c>
      <c r="CZ3128" s="8">
        <v>37.6</v>
      </c>
      <c r="DB3128" s="7">
        <v>42036</v>
      </c>
      <c r="DC3128" s="8">
        <v>161.13</v>
      </c>
      <c r="DE3128" s="7">
        <v>42036</v>
      </c>
      <c r="DF3128" s="8">
        <v>28.9</v>
      </c>
      <c r="DH3128" s="7">
        <v>42036</v>
      </c>
      <c r="DI3128" s="8">
        <v>265.64999999999998</v>
      </c>
      <c r="DK3128" s="7">
        <v>42036</v>
      </c>
      <c r="DL3128" s="8">
        <v>6263.7</v>
      </c>
      <c r="DN3128" s="7">
        <v>42036</v>
      </c>
      <c r="DO3128" s="8">
        <v>408.09</v>
      </c>
      <c r="DQ3128" s="7">
        <v>42036</v>
      </c>
      <c r="DR3128" s="8">
        <v>77.150000000000006</v>
      </c>
      <c r="DT3128" s="7">
        <v>42036</v>
      </c>
      <c r="DU3128" s="8">
        <v>308.95</v>
      </c>
      <c r="DW3128" s="7">
        <v>42036</v>
      </c>
      <c r="DX3128" s="8">
        <v>508.97</v>
      </c>
      <c r="EC3128" s="7">
        <v>42036</v>
      </c>
      <c r="ED3128" s="8">
        <v>151.80000000000001</v>
      </c>
      <c r="EF3128" s="7">
        <v>42036</v>
      </c>
      <c r="EG3128" s="8">
        <v>430.6</v>
      </c>
      <c r="EI3128" s="7">
        <v>42036</v>
      </c>
      <c r="EJ3128" s="8">
        <v>19.05</v>
      </c>
      <c r="EL3128" s="7">
        <v>42036</v>
      </c>
      <c r="EM3128" s="8">
        <v>250.71</v>
      </c>
      <c r="EO3128" s="7">
        <v>42036</v>
      </c>
      <c r="EP3128" s="8">
        <v>185.6</v>
      </c>
      <c r="ER3128" s="7">
        <v>42036</v>
      </c>
      <c r="ES3128" s="8">
        <v>553.79999999999995</v>
      </c>
      <c r="EU3128" s="7">
        <v>42036</v>
      </c>
      <c r="EV3128" s="8">
        <v>65.540000000000006</v>
      </c>
      <c r="EX3128" s="7">
        <v>42036</v>
      </c>
      <c r="EY3128" s="8" t="s">
        <v>14</v>
      </c>
      <c r="FA3128" s="7">
        <v>42036</v>
      </c>
      <c r="FB3128" s="8">
        <v>949.95</v>
      </c>
      <c r="FD3128" s="7">
        <v>42036</v>
      </c>
      <c r="FE3128" s="8" t="s">
        <v>14</v>
      </c>
      <c r="FG3128" s="7">
        <v>42036</v>
      </c>
      <c r="FH3128" s="8">
        <v>83.35</v>
      </c>
      <c r="FJ3128" s="7">
        <v>42036</v>
      </c>
      <c r="FK3128" s="8">
        <v>60.25</v>
      </c>
    </row>
    <row r="3129" spans="1:167" x14ac:dyDescent="0.3">
      <c r="A3129" s="7">
        <v>42035</v>
      </c>
      <c r="B3129" s="8">
        <v>1156.03</v>
      </c>
      <c r="D3129" s="7">
        <v>42035</v>
      </c>
      <c r="E3129" s="8">
        <v>860.45</v>
      </c>
      <c r="G3129" s="7">
        <v>42035</v>
      </c>
      <c r="H3129" s="8">
        <v>26.6</v>
      </c>
      <c r="J3129" s="7">
        <v>42035</v>
      </c>
      <c r="K3129" s="8">
        <v>102.73</v>
      </c>
      <c r="M3129" s="7">
        <v>42035</v>
      </c>
      <c r="N3129" s="8">
        <v>1292.75</v>
      </c>
      <c r="P3129" s="7">
        <v>42035</v>
      </c>
      <c r="Q3129" s="8">
        <v>405.06</v>
      </c>
      <c r="S3129" s="7">
        <v>42035</v>
      </c>
      <c r="T3129" s="8">
        <v>15.75</v>
      </c>
      <c r="V3129" s="7">
        <v>42035</v>
      </c>
      <c r="W3129" s="8">
        <v>97.5</v>
      </c>
      <c r="Y3129" s="7">
        <v>42035</v>
      </c>
      <c r="Z3129" s="8">
        <v>61.75</v>
      </c>
      <c r="AB3129" s="7">
        <v>42035</v>
      </c>
      <c r="AC3129" s="8">
        <v>1233.8</v>
      </c>
      <c r="AE3129" s="7">
        <v>42035</v>
      </c>
      <c r="AF3129" s="8">
        <v>711.53</v>
      </c>
      <c r="AH3129" s="7">
        <v>42035</v>
      </c>
      <c r="AI3129" s="8">
        <v>33.72</v>
      </c>
      <c r="AK3129" s="7">
        <v>42035</v>
      </c>
      <c r="AL3129" s="8">
        <v>730.33</v>
      </c>
      <c r="AN3129" s="7">
        <v>42035</v>
      </c>
      <c r="AO3129" s="8">
        <v>194.5</v>
      </c>
      <c r="AQ3129" s="7">
        <v>42035</v>
      </c>
      <c r="AR3129" s="8">
        <v>167.95</v>
      </c>
      <c r="AT3129" s="7">
        <v>42035</v>
      </c>
      <c r="AU3129" s="8">
        <v>56.72</v>
      </c>
      <c r="AW3129" s="7">
        <v>42035</v>
      </c>
      <c r="AX3129" s="8">
        <v>60.5</v>
      </c>
      <c r="AZ3129" s="7">
        <v>42035</v>
      </c>
      <c r="BA3129" s="8">
        <v>77.349999999999994</v>
      </c>
      <c r="BC3129" s="7">
        <v>42035</v>
      </c>
      <c r="BD3129" s="8">
        <v>695.75</v>
      </c>
      <c r="BF3129" s="7">
        <v>42035</v>
      </c>
      <c r="BG3129" s="8">
        <v>2099.5500000000002</v>
      </c>
      <c r="BI3129" s="7">
        <v>42035</v>
      </c>
      <c r="BJ3129" s="8">
        <v>256.25</v>
      </c>
      <c r="BL3129" s="7">
        <v>42035</v>
      </c>
      <c r="BM3129" s="8">
        <v>18.100000000000001</v>
      </c>
      <c r="BO3129" s="7">
        <v>42035</v>
      </c>
      <c r="BP3129" s="8">
        <v>3233.25</v>
      </c>
      <c r="BR3129" s="7">
        <v>42035</v>
      </c>
      <c r="BS3129" s="8">
        <v>192.9</v>
      </c>
      <c r="BU3129" s="7">
        <v>42035</v>
      </c>
      <c r="BV3129" s="8">
        <v>16.55</v>
      </c>
      <c r="BX3129" s="7">
        <v>42035</v>
      </c>
      <c r="BY3129" s="8">
        <v>688.4</v>
      </c>
      <c r="CA3129" s="7">
        <v>42035</v>
      </c>
      <c r="CB3129" s="8">
        <v>186.05</v>
      </c>
      <c r="CD3129" s="7">
        <v>42035</v>
      </c>
      <c r="CE3129" s="8">
        <v>70.930000000000007</v>
      </c>
      <c r="CG3129" s="7">
        <v>42035</v>
      </c>
      <c r="CH3129" s="8">
        <v>253.55</v>
      </c>
      <c r="CJ3129" s="7">
        <v>42035</v>
      </c>
      <c r="CK3129" s="8">
        <v>73.02</v>
      </c>
      <c r="CM3129" s="7">
        <v>42035</v>
      </c>
      <c r="CN3129" s="8">
        <v>590.6</v>
      </c>
      <c r="CP3129" s="7">
        <v>42035</v>
      </c>
      <c r="CQ3129" s="8">
        <v>310.75</v>
      </c>
      <c r="CS3129" s="7">
        <v>42035</v>
      </c>
      <c r="CT3129" s="8">
        <v>146.21</v>
      </c>
      <c r="CV3129" s="7">
        <v>42035</v>
      </c>
      <c r="CW3129" s="8">
        <v>70.8</v>
      </c>
      <c r="CY3129" s="7">
        <v>42035</v>
      </c>
      <c r="CZ3129" s="8">
        <v>37.6</v>
      </c>
      <c r="DB3129" s="7">
        <v>42035</v>
      </c>
      <c r="DC3129" s="8">
        <v>161.13</v>
      </c>
      <c r="DE3129" s="7">
        <v>42035</v>
      </c>
      <c r="DF3129" s="8">
        <v>28.9</v>
      </c>
      <c r="DH3129" s="7">
        <v>42035</v>
      </c>
      <c r="DI3129" s="8">
        <v>265.64999999999998</v>
      </c>
      <c r="DK3129" s="7">
        <v>42035</v>
      </c>
      <c r="DL3129" s="8">
        <v>6263.7</v>
      </c>
      <c r="DN3129" s="7">
        <v>42035</v>
      </c>
      <c r="DO3129" s="8">
        <v>408.09</v>
      </c>
      <c r="DQ3129" s="7">
        <v>42035</v>
      </c>
      <c r="DR3129" s="8">
        <v>77.150000000000006</v>
      </c>
      <c r="DT3129" s="7">
        <v>42035</v>
      </c>
      <c r="DU3129" s="8">
        <v>308.95</v>
      </c>
      <c r="DW3129" s="7">
        <v>42035</v>
      </c>
      <c r="DX3129" s="8">
        <v>508.97</v>
      </c>
      <c r="EC3129" s="7">
        <v>42035</v>
      </c>
      <c r="ED3129" s="8">
        <v>151.80000000000001</v>
      </c>
      <c r="EF3129" s="7">
        <v>42035</v>
      </c>
      <c r="EG3129" s="8">
        <v>430.6</v>
      </c>
      <c r="EI3129" s="7">
        <v>42035</v>
      </c>
      <c r="EJ3129" s="8">
        <v>19.05</v>
      </c>
      <c r="EL3129" s="7">
        <v>42035</v>
      </c>
      <c r="EM3129" s="8">
        <v>250.71</v>
      </c>
      <c r="EO3129" s="7">
        <v>42035</v>
      </c>
      <c r="EP3129" s="8">
        <v>185.6</v>
      </c>
      <c r="ER3129" s="7">
        <v>42035</v>
      </c>
      <c r="ES3129" s="8">
        <v>553.79999999999995</v>
      </c>
      <c r="EU3129" s="7">
        <v>42035</v>
      </c>
      <c r="EV3129" s="8">
        <v>65.540000000000006</v>
      </c>
      <c r="EX3129" s="7">
        <v>42035</v>
      </c>
      <c r="EY3129" s="8" t="s">
        <v>14</v>
      </c>
      <c r="FA3129" s="7">
        <v>42035</v>
      </c>
      <c r="FB3129" s="8">
        <v>949.95</v>
      </c>
      <c r="FD3129" s="7">
        <v>42035</v>
      </c>
      <c r="FE3129" s="8" t="s">
        <v>14</v>
      </c>
      <c r="FG3129" s="7">
        <v>42035</v>
      </c>
      <c r="FH3129" s="8">
        <v>83.35</v>
      </c>
      <c r="FJ3129" s="7">
        <v>42035</v>
      </c>
      <c r="FK3129" s="8">
        <v>60.25</v>
      </c>
    </row>
    <row r="3130" spans="1:167" x14ac:dyDescent="0.3">
      <c r="A3130" s="7">
        <v>42034</v>
      </c>
      <c r="B3130" s="8">
        <v>1156.03</v>
      </c>
      <c r="D3130" s="7">
        <v>42034</v>
      </c>
      <c r="E3130" s="8">
        <v>860.45</v>
      </c>
      <c r="G3130" s="7">
        <v>42034</v>
      </c>
      <c r="H3130" s="8">
        <v>26.6</v>
      </c>
      <c r="J3130" s="7">
        <v>42034</v>
      </c>
      <c r="K3130" s="8">
        <v>102.73</v>
      </c>
      <c r="M3130" s="7">
        <v>42034</v>
      </c>
      <c r="N3130" s="8">
        <v>1292.75</v>
      </c>
      <c r="P3130" s="7">
        <v>42034</v>
      </c>
      <c r="Q3130" s="8">
        <v>405.06</v>
      </c>
      <c r="S3130" s="7">
        <v>42034</v>
      </c>
      <c r="T3130" s="8">
        <v>15.75</v>
      </c>
      <c r="V3130" s="7">
        <v>42034</v>
      </c>
      <c r="W3130" s="8">
        <v>97.5</v>
      </c>
      <c r="Y3130" s="7">
        <v>42034</v>
      </c>
      <c r="Z3130" s="8">
        <v>61.75</v>
      </c>
      <c r="AB3130" s="7">
        <v>42034</v>
      </c>
      <c r="AC3130" s="8">
        <v>1233.8</v>
      </c>
      <c r="AE3130" s="7">
        <v>42034</v>
      </c>
      <c r="AF3130" s="8">
        <v>711.53</v>
      </c>
      <c r="AH3130" s="7">
        <v>42034</v>
      </c>
      <c r="AI3130" s="8">
        <v>33.72</v>
      </c>
      <c r="AK3130" s="7">
        <v>42034</v>
      </c>
      <c r="AL3130" s="8">
        <v>730.33</v>
      </c>
      <c r="AN3130" s="7">
        <v>42034</v>
      </c>
      <c r="AO3130" s="8">
        <v>194.5</v>
      </c>
      <c r="AQ3130" s="7">
        <v>42034</v>
      </c>
      <c r="AR3130" s="8">
        <v>167.95</v>
      </c>
      <c r="AT3130" s="7">
        <v>42034</v>
      </c>
      <c r="AU3130" s="8">
        <v>56.72</v>
      </c>
      <c r="AW3130" s="7">
        <v>42034</v>
      </c>
      <c r="AX3130" s="8">
        <v>60.5</v>
      </c>
      <c r="AZ3130" s="7">
        <v>42034</v>
      </c>
      <c r="BA3130" s="8">
        <v>77.349999999999994</v>
      </c>
      <c r="BC3130" s="7">
        <v>42034</v>
      </c>
      <c r="BD3130" s="8">
        <v>695.75</v>
      </c>
      <c r="BF3130" s="7">
        <v>42034</v>
      </c>
      <c r="BG3130" s="8">
        <v>2099.5500000000002</v>
      </c>
      <c r="BI3130" s="7">
        <v>42034</v>
      </c>
      <c r="BJ3130" s="8">
        <v>256.25</v>
      </c>
      <c r="BL3130" s="7">
        <v>42034</v>
      </c>
      <c r="BM3130" s="8">
        <v>18.100000000000001</v>
      </c>
      <c r="BO3130" s="7">
        <v>42034</v>
      </c>
      <c r="BP3130" s="8">
        <v>3233.25</v>
      </c>
      <c r="BR3130" s="7">
        <v>42034</v>
      </c>
      <c r="BS3130" s="8">
        <v>192.9</v>
      </c>
      <c r="BU3130" s="7">
        <v>42034</v>
      </c>
      <c r="BV3130" s="8">
        <v>16.55</v>
      </c>
      <c r="BX3130" s="7">
        <v>42034</v>
      </c>
      <c r="BY3130" s="8">
        <v>688.4</v>
      </c>
      <c r="CA3130" s="7">
        <v>42034</v>
      </c>
      <c r="CB3130" s="8">
        <v>186.05</v>
      </c>
      <c r="CD3130" s="7">
        <v>42034</v>
      </c>
      <c r="CE3130" s="8">
        <v>70.930000000000007</v>
      </c>
      <c r="CG3130" s="7">
        <v>42034</v>
      </c>
      <c r="CH3130" s="8">
        <v>253.55</v>
      </c>
      <c r="CJ3130" s="7">
        <v>42034</v>
      </c>
      <c r="CK3130" s="8">
        <v>73.02</v>
      </c>
      <c r="CM3130" s="7">
        <v>42034</v>
      </c>
      <c r="CN3130" s="8">
        <v>590.6</v>
      </c>
      <c r="CP3130" s="7">
        <v>42034</v>
      </c>
      <c r="CQ3130" s="8">
        <v>310.75</v>
      </c>
      <c r="CS3130" s="7">
        <v>42034</v>
      </c>
      <c r="CT3130" s="8">
        <v>146.21</v>
      </c>
      <c r="CV3130" s="7">
        <v>42034</v>
      </c>
      <c r="CW3130" s="8">
        <v>70.8</v>
      </c>
      <c r="CY3130" s="7">
        <v>42034</v>
      </c>
      <c r="CZ3130" s="8">
        <v>37.6</v>
      </c>
      <c r="DB3130" s="7">
        <v>42034</v>
      </c>
      <c r="DC3130" s="8">
        <v>161.13</v>
      </c>
      <c r="DE3130" s="7">
        <v>42034</v>
      </c>
      <c r="DF3130" s="8">
        <v>28.9</v>
      </c>
      <c r="DH3130" s="7">
        <v>42034</v>
      </c>
      <c r="DI3130" s="8">
        <v>265.64999999999998</v>
      </c>
      <c r="DK3130" s="7">
        <v>42034</v>
      </c>
      <c r="DL3130" s="8">
        <v>6263.7</v>
      </c>
      <c r="DN3130" s="7">
        <v>42034</v>
      </c>
      <c r="DO3130" s="8">
        <v>408.09</v>
      </c>
      <c r="DQ3130" s="7">
        <v>42034</v>
      </c>
      <c r="DR3130" s="8">
        <v>77.150000000000006</v>
      </c>
      <c r="DT3130" s="7">
        <v>42034</v>
      </c>
      <c r="DU3130" s="8">
        <v>308.95</v>
      </c>
      <c r="DW3130" s="7">
        <v>42034</v>
      </c>
      <c r="DX3130" s="8">
        <v>508.97</v>
      </c>
      <c r="EC3130" s="7">
        <v>42034</v>
      </c>
      <c r="ED3130" s="8">
        <v>151.80000000000001</v>
      </c>
      <c r="EF3130" s="7">
        <v>42034</v>
      </c>
      <c r="EG3130" s="8">
        <v>430.6</v>
      </c>
      <c r="EI3130" s="7">
        <v>42034</v>
      </c>
      <c r="EJ3130" s="8">
        <v>19.05</v>
      </c>
      <c r="EL3130" s="7">
        <v>42034</v>
      </c>
      <c r="EM3130" s="8">
        <v>250.71</v>
      </c>
      <c r="EO3130" s="7">
        <v>42034</v>
      </c>
      <c r="EP3130" s="8">
        <v>185.6</v>
      </c>
      <c r="ER3130" s="7">
        <v>42034</v>
      </c>
      <c r="ES3130" s="8">
        <v>553.79999999999995</v>
      </c>
      <c r="EU3130" s="7">
        <v>42034</v>
      </c>
      <c r="EV3130" s="8">
        <v>65.540000000000006</v>
      </c>
      <c r="EX3130" s="7">
        <v>42034</v>
      </c>
      <c r="EY3130" s="8" t="s">
        <v>14</v>
      </c>
      <c r="FA3130" s="7">
        <v>42034</v>
      </c>
      <c r="FB3130" s="8">
        <v>949.95</v>
      </c>
      <c r="FD3130" s="7">
        <v>42034</v>
      </c>
      <c r="FE3130" s="8" t="s">
        <v>14</v>
      </c>
      <c r="FG3130" s="7">
        <v>42034</v>
      </c>
      <c r="FH3130" s="8">
        <v>83.35</v>
      </c>
      <c r="FJ3130" s="7">
        <v>42034</v>
      </c>
      <c r="FK3130" s="8">
        <v>60.25</v>
      </c>
    </row>
    <row r="3131" spans="1:167" x14ac:dyDescent="0.3">
      <c r="A3131" s="7">
        <v>42033</v>
      </c>
      <c r="B3131" s="8">
        <v>1176.1600000000001</v>
      </c>
      <c r="D3131" s="7">
        <v>42033</v>
      </c>
      <c r="E3131" s="8">
        <v>895</v>
      </c>
      <c r="G3131" s="7">
        <v>42033</v>
      </c>
      <c r="H3131" s="8">
        <v>26.05</v>
      </c>
      <c r="J3131" s="7">
        <v>42033</v>
      </c>
      <c r="K3131" s="8">
        <v>104.23</v>
      </c>
      <c r="M3131" s="7">
        <v>42033</v>
      </c>
      <c r="N3131" s="8">
        <v>1295.8</v>
      </c>
      <c r="P3131" s="7">
        <v>42033</v>
      </c>
      <c r="Q3131" s="8">
        <v>412.84</v>
      </c>
      <c r="S3131" s="7">
        <v>42033</v>
      </c>
      <c r="T3131" s="8">
        <v>15.8</v>
      </c>
      <c r="V3131" s="7">
        <v>42033</v>
      </c>
      <c r="W3131" s="8">
        <v>98.48</v>
      </c>
      <c r="Y3131" s="7">
        <v>42033</v>
      </c>
      <c r="Z3131" s="8">
        <v>61.4</v>
      </c>
      <c r="AB3131" s="7">
        <v>42033</v>
      </c>
      <c r="AC3131" s="8">
        <v>1233.8</v>
      </c>
      <c r="AE3131" s="7">
        <v>42033</v>
      </c>
      <c r="AF3131" s="8">
        <v>730.47</v>
      </c>
      <c r="AH3131" s="7">
        <v>42033</v>
      </c>
      <c r="AI3131" s="8">
        <v>33.799999999999997</v>
      </c>
      <c r="AK3131" s="7">
        <v>42033</v>
      </c>
      <c r="AL3131" s="8">
        <v>733.16</v>
      </c>
      <c r="AN3131" s="7">
        <v>42033</v>
      </c>
      <c r="AO3131" s="8">
        <v>191.93</v>
      </c>
      <c r="AQ3131" s="7">
        <v>42033</v>
      </c>
      <c r="AR3131" s="8">
        <v>165.38</v>
      </c>
      <c r="AT3131" s="7">
        <v>42033</v>
      </c>
      <c r="AU3131" s="8">
        <v>56.44</v>
      </c>
      <c r="AW3131" s="7">
        <v>42033</v>
      </c>
      <c r="AX3131" s="8">
        <v>61.95</v>
      </c>
      <c r="AZ3131" s="7">
        <v>42033</v>
      </c>
      <c r="BA3131" s="8">
        <v>75.45</v>
      </c>
      <c r="BC3131" s="7">
        <v>42033</v>
      </c>
      <c r="BD3131" s="8">
        <v>697.45</v>
      </c>
      <c r="BF3131" s="7">
        <v>42033</v>
      </c>
      <c r="BG3131" s="8">
        <v>2047.7</v>
      </c>
      <c r="BI3131" s="7">
        <v>42033</v>
      </c>
      <c r="BJ3131" s="8">
        <v>258.39999999999998</v>
      </c>
      <c r="BL3131" s="7">
        <v>42033</v>
      </c>
      <c r="BM3131" s="8">
        <v>18.149999999999999</v>
      </c>
      <c r="BO3131" s="7">
        <v>42033</v>
      </c>
      <c r="BP3131" s="8">
        <v>3363.3</v>
      </c>
      <c r="BR3131" s="7">
        <v>42033</v>
      </c>
      <c r="BS3131" s="8">
        <v>190.25</v>
      </c>
      <c r="BU3131" s="7">
        <v>42033</v>
      </c>
      <c r="BV3131" s="8">
        <v>16.850000000000001</v>
      </c>
      <c r="BX3131" s="7">
        <v>42033</v>
      </c>
      <c r="BY3131" s="8">
        <v>715.75</v>
      </c>
      <c r="CA3131" s="7">
        <v>42033</v>
      </c>
      <c r="CB3131" s="8">
        <v>193.8</v>
      </c>
      <c r="CD3131" s="7">
        <v>42033</v>
      </c>
      <c r="CE3131" s="8">
        <v>72.13</v>
      </c>
      <c r="CG3131" s="7">
        <v>42033</v>
      </c>
      <c r="CH3131" s="8">
        <v>252</v>
      </c>
      <c r="CJ3131" s="7">
        <v>42033</v>
      </c>
      <c r="CK3131" s="8">
        <v>74.87</v>
      </c>
      <c r="CM3131" s="7">
        <v>42033</v>
      </c>
      <c r="CN3131" s="8">
        <v>599.70000000000005</v>
      </c>
      <c r="CP3131" s="7">
        <v>42033</v>
      </c>
      <c r="CQ3131" s="8">
        <v>315.05</v>
      </c>
      <c r="CS3131" s="7">
        <v>42033</v>
      </c>
      <c r="CT3131" s="8">
        <v>141.47</v>
      </c>
      <c r="CV3131" s="7">
        <v>42033</v>
      </c>
      <c r="CW3131" s="8">
        <v>72.75</v>
      </c>
      <c r="CY3131" s="7">
        <v>42033</v>
      </c>
      <c r="CZ3131" s="8">
        <v>37.75</v>
      </c>
      <c r="DB3131" s="7">
        <v>42033</v>
      </c>
      <c r="DC3131" s="8">
        <v>164.53</v>
      </c>
      <c r="DE3131" s="7">
        <v>42033</v>
      </c>
      <c r="DF3131" s="8">
        <v>28.7</v>
      </c>
      <c r="DH3131" s="7">
        <v>42033</v>
      </c>
      <c r="DI3131" s="8">
        <v>281.14999999999998</v>
      </c>
      <c r="DK3131" s="7">
        <v>42033</v>
      </c>
      <c r="DL3131" s="8">
        <v>6330.25</v>
      </c>
      <c r="DN3131" s="7">
        <v>42033</v>
      </c>
      <c r="DO3131" s="8">
        <v>391.34</v>
      </c>
      <c r="DQ3131" s="7">
        <v>42033</v>
      </c>
      <c r="DR3131" s="8">
        <v>78.7</v>
      </c>
      <c r="DT3131" s="7">
        <v>42033</v>
      </c>
      <c r="DU3131" s="8">
        <v>327</v>
      </c>
      <c r="DW3131" s="7">
        <v>42033</v>
      </c>
      <c r="DX3131" s="8">
        <v>521.1</v>
      </c>
      <c r="EC3131" s="7">
        <v>42033</v>
      </c>
      <c r="ED3131" s="8">
        <v>151.69999999999999</v>
      </c>
      <c r="EF3131" s="7">
        <v>42033</v>
      </c>
      <c r="EG3131" s="8">
        <v>441.8</v>
      </c>
      <c r="EI3131" s="7">
        <v>42033</v>
      </c>
      <c r="EJ3131" s="8">
        <v>19.25</v>
      </c>
      <c r="EL3131" s="7">
        <v>42033</v>
      </c>
      <c r="EM3131" s="8">
        <v>249.1</v>
      </c>
      <c r="EO3131" s="7">
        <v>42033</v>
      </c>
      <c r="EP3131" s="8">
        <v>186.7</v>
      </c>
      <c r="ER3131" s="7">
        <v>42033</v>
      </c>
      <c r="ES3131" s="8">
        <v>558.75</v>
      </c>
      <c r="EU3131" s="7">
        <v>42033</v>
      </c>
      <c r="EV3131" s="8">
        <v>64.97</v>
      </c>
      <c r="EX3131" s="7">
        <v>42033</v>
      </c>
      <c r="EY3131" s="8" t="s">
        <v>14</v>
      </c>
      <c r="FA3131" s="7">
        <v>42033</v>
      </c>
      <c r="FB3131" s="8">
        <v>945</v>
      </c>
      <c r="FD3131" s="7">
        <v>42033</v>
      </c>
      <c r="FE3131" s="8" t="s">
        <v>14</v>
      </c>
      <c r="FG3131" s="7">
        <v>42033</v>
      </c>
      <c r="FH3131" s="8">
        <v>83.05</v>
      </c>
      <c r="FJ3131" s="7">
        <v>42033</v>
      </c>
      <c r="FK3131" s="8">
        <v>63.63</v>
      </c>
    </row>
    <row r="3132" spans="1:167" x14ac:dyDescent="0.3">
      <c r="A3132" s="7">
        <v>42032</v>
      </c>
      <c r="B3132" s="8">
        <v>1200.92</v>
      </c>
      <c r="D3132" s="7">
        <v>42032</v>
      </c>
      <c r="E3132" s="8">
        <v>919.6</v>
      </c>
      <c r="G3132" s="7">
        <v>42032</v>
      </c>
      <c r="H3132" s="8">
        <v>25.25</v>
      </c>
      <c r="J3132" s="7">
        <v>42032</v>
      </c>
      <c r="K3132" s="8">
        <v>96.07</v>
      </c>
      <c r="M3132" s="7">
        <v>42032</v>
      </c>
      <c r="N3132" s="8">
        <v>1305.25</v>
      </c>
      <c r="P3132" s="7">
        <v>42032</v>
      </c>
      <c r="Q3132" s="8">
        <v>432.26</v>
      </c>
      <c r="S3132" s="7">
        <v>42032</v>
      </c>
      <c r="T3132" s="8">
        <v>15.65</v>
      </c>
      <c r="V3132" s="7">
        <v>42032</v>
      </c>
      <c r="W3132" s="8">
        <v>98.7</v>
      </c>
      <c r="Y3132" s="7">
        <v>42032</v>
      </c>
      <c r="Z3132" s="8">
        <v>62.6</v>
      </c>
      <c r="AB3132" s="7">
        <v>42032</v>
      </c>
      <c r="AC3132" s="8">
        <v>1241.4000000000001</v>
      </c>
      <c r="AE3132" s="7">
        <v>42032</v>
      </c>
      <c r="AF3132" s="8">
        <v>721.22</v>
      </c>
      <c r="AH3132" s="7">
        <v>42032</v>
      </c>
      <c r="AI3132" s="8">
        <v>34.43</v>
      </c>
      <c r="AK3132" s="7">
        <v>42032</v>
      </c>
      <c r="AL3132" s="8">
        <v>736.75</v>
      </c>
      <c r="AN3132" s="7">
        <v>42032</v>
      </c>
      <c r="AO3132" s="8">
        <v>186.17</v>
      </c>
      <c r="AQ3132" s="7">
        <v>42032</v>
      </c>
      <c r="AR3132" s="8">
        <v>167.83</v>
      </c>
      <c r="AT3132" s="7">
        <v>42032</v>
      </c>
      <c r="AU3132" s="8">
        <v>55.25</v>
      </c>
      <c r="AW3132" s="7">
        <v>42032</v>
      </c>
      <c r="AX3132" s="8">
        <v>63.6</v>
      </c>
      <c r="AZ3132" s="7">
        <v>42032</v>
      </c>
      <c r="BA3132" s="8">
        <v>71.599999999999994</v>
      </c>
      <c r="BC3132" s="7">
        <v>42032</v>
      </c>
      <c r="BD3132" s="8">
        <v>703.55</v>
      </c>
      <c r="BF3132" s="7">
        <v>42032</v>
      </c>
      <c r="BG3132" s="8">
        <v>2109.9499999999998</v>
      </c>
      <c r="BI3132" s="7">
        <v>42032</v>
      </c>
      <c r="BJ3132" s="8">
        <v>251.75</v>
      </c>
      <c r="BL3132" s="7">
        <v>42032</v>
      </c>
      <c r="BM3132" s="8">
        <v>18.350000000000001</v>
      </c>
      <c r="BO3132" s="7">
        <v>42032</v>
      </c>
      <c r="BP3132" s="8">
        <v>3239.05</v>
      </c>
      <c r="BR3132" s="7">
        <v>42032</v>
      </c>
      <c r="BS3132" s="8">
        <v>189.65</v>
      </c>
      <c r="BU3132" s="7">
        <v>42032</v>
      </c>
      <c r="BV3132" s="8">
        <v>16.649999999999999</v>
      </c>
      <c r="BX3132" s="7">
        <v>42032</v>
      </c>
      <c r="BY3132" s="8">
        <v>713.85</v>
      </c>
      <c r="CA3132" s="7">
        <v>42032</v>
      </c>
      <c r="CB3132" s="8">
        <v>198.05</v>
      </c>
      <c r="CD3132" s="7">
        <v>42032</v>
      </c>
      <c r="CE3132" s="8">
        <v>72.55</v>
      </c>
      <c r="CG3132" s="7">
        <v>42032</v>
      </c>
      <c r="CH3132" s="8">
        <v>255.55</v>
      </c>
      <c r="CJ3132" s="7">
        <v>42032</v>
      </c>
      <c r="CK3132" s="8">
        <v>77.400000000000006</v>
      </c>
      <c r="CM3132" s="7">
        <v>42032</v>
      </c>
      <c r="CN3132" s="8">
        <v>560.1</v>
      </c>
      <c r="CP3132" s="7">
        <v>42032</v>
      </c>
      <c r="CQ3132" s="8">
        <v>312.10000000000002</v>
      </c>
      <c r="CS3132" s="7">
        <v>42032</v>
      </c>
      <c r="CT3132" s="8">
        <v>132.71</v>
      </c>
      <c r="CV3132" s="7">
        <v>42032</v>
      </c>
      <c r="CW3132" s="8">
        <v>74.75</v>
      </c>
      <c r="CY3132" s="7">
        <v>42032</v>
      </c>
      <c r="CZ3132" s="8">
        <v>37.4</v>
      </c>
      <c r="DB3132" s="7">
        <v>42032</v>
      </c>
      <c r="DC3132" s="8">
        <v>163.93</v>
      </c>
      <c r="DE3132" s="7">
        <v>42032</v>
      </c>
      <c r="DF3132" s="8">
        <v>28.1</v>
      </c>
      <c r="DH3132" s="7">
        <v>42032</v>
      </c>
      <c r="DI3132" s="8">
        <v>313.3</v>
      </c>
      <c r="DK3132" s="7">
        <v>42032</v>
      </c>
      <c r="DL3132" s="8">
        <v>6189.35</v>
      </c>
      <c r="DN3132" s="7">
        <v>42032</v>
      </c>
      <c r="DO3132" s="8">
        <v>395.37</v>
      </c>
      <c r="DQ3132" s="7">
        <v>42032</v>
      </c>
      <c r="DR3132" s="8">
        <v>78.25</v>
      </c>
      <c r="DT3132" s="7">
        <v>42032</v>
      </c>
      <c r="DU3132" s="8">
        <v>334.6</v>
      </c>
      <c r="DW3132" s="7">
        <v>42032</v>
      </c>
      <c r="DX3132" s="8">
        <v>525.38</v>
      </c>
      <c r="EC3132" s="7">
        <v>42032</v>
      </c>
      <c r="ED3132" s="8">
        <v>153.35</v>
      </c>
      <c r="EF3132" s="7">
        <v>42032</v>
      </c>
      <c r="EG3132" s="8">
        <v>433.25</v>
      </c>
      <c r="EI3132" s="7">
        <v>42032</v>
      </c>
      <c r="EJ3132" s="8">
        <v>19.350000000000001</v>
      </c>
      <c r="EL3132" s="7">
        <v>42032</v>
      </c>
      <c r="EM3132" s="8">
        <v>243.12</v>
      </c>
      <c r="EO3132" s="7">
        <v>42032</v>
      </c>
      <c r="EP3132" s="8">
        <v>185.95</v>
      </c>
      <c r="ER3132" s="7">
        <v>42032</v>
      </c>
      <c r="ES3132" s="8">
        <v>554.6</v>
      </c>
      <c r="EU3132" s="7">
        <v>42032</v>
      </c>
      <c r="EV3132" s="8">
        <v>65.63</v>
      </c>
      <c r="EX3132" s="7">
        <v>42032</v>
      </c>
      <c r="EY3132" s="8" t="s">
        <v>14</v>
      </c>
      <c r="FA3132" s="7">
        <v>42032</v>
      </c>
      <c r="FB3132" s="8">
        <v>944.35</v>
      </c>
      <c r="FD3132" s="7">
        <v>42032</v>
      </c>
      <c r="FE3132" s="8" t="s">
        <v>14</v>
      </c>
      <c r="FG3132" s="7">
        <v>42032</v>
      </c>
      <c r="FH3132" s="8">
        <v>83.2</v>
      </c>
      <c r="FJ3132" s="7">
        <v>42032</v>
      </c>
      <c r="FK3132" s="8">
        <v>64</v>
      </c>
    </row>
    <row r="3133" spans="1:167" x14ac:dyDescent="0.3">
      <c r="A3133" s="7">
        <v>42031</v>
      </c>
      <c r="B3133" s="8">
        <v>1185.93</v>
      </c>
      <c r="D3133" s="7">
        <v>42031</v>
      </c>
      <c r="E3133" s="8">
        <v>892.65</v>
      </c>
      <c r="G3133" s="7">
        <v>42031</v>
      </c>
      <c r="H3133" s="8">
        <v>25.75</v>
      </c>
      <c r="J3133" s="7">
        <v>42031</v>
      </c>
      <c r="K3133" s="8">
        <v>95.59</v>
      </c>
      <c r="M3133" s="7">
        <v>42031</v>
      </c>
      <c r="N3133" s="8">
        <v>1337.85</v>
      </c>
      <c r="P3133" s="7">
        <v>42031</v>
      </c>
      <c r="Q3133" s="8">
        <v>416.95</v>
      </c>
      <c r="S3133" s="7">
        <v>42031</v>
      </c>
      <c r="T3133" s="8">
        <v>15.85</v>
      </c>
      <c r="V3133" s="7">
        <v>42031</v>
      </c>
      <c r="W3133" s="8">
        <v>98.62</v>
      </c>
      <c r="Y3133" s="7">
        <v>42031</v>
      </c>
      <c r="Z3133" s="8">
        <v>64.2</v>
      </c>
      <c r="AB3133" s="7">
        <v>42031</v>
      </c>
      <c r="AC3133" s="8">
        <v>1236.0999999999999</v>
      </c>
      <c r="AE3133" s="7">
        <v>42031</v>
      </c>
      <c r="AF3133" s="8">
        <v>720.05</v>
      </c>
      <c r="AH3133" s="7">
        <v>42031</v>
      </c>
      <c r="AI3133" s="8">
        <v>34.39</v>
      </c>
      <c r="AK3133" s="7">
        <v>42031</v>
      </c>
      <c r="AL3133" s="8">
        <v>745.91</v>
      </c>
      <c r="AN3133" s="7">
        <v>42031</v>
      </c>
      <c r="AO3133" s="8">
        <v>187.93</v>
      </c>
      <c r="AQ3133" s="7">
        <v>42031</v>
      </c>
      <c r="AR3133" s="8">
        <v>165.4</v>
      </c>
      <c r="AT3133" s="7">
        <v>42031</v>
      </c>
      <c r="AU3133" s="8">
        <v>55.01</v>
      </c>
      <c r="AW3133" s="7">
        <v>42031</v>
      </c>
      <c r="AX3133" s="8">
        <v>63.75</v>
      </c>
      <c r="AZ3133" s="7">
        <v>42031</v>
      </c>
      <c r="BA3133" s="8">
        <v>70.75</v>
      </c>
      <c r="BC3133" s="7">
        <v>42031</v>
      </c>
      <c r="BD3133" s="8">
        <v>707.05</v>
      </c>
      <c r="BF3133" s="7">
        <v>42031</v>
      </c>
      <c r="BG3133" s="8">
        <v>2117.0500000000002</v>
      </c>
      <c r="BI3133" s="7">
        <v>42031</v>
      </c>
      <c r="BJ3133" s="8">
        <v>248.75</v>
      </c>
      <c r="BL3133" s="7">
        <v>42031</v>
      </c>
      <c r="BM3133" s="8">
        <v>18.7</v>
      </c>
      <c r="BO3133" s="7">
        <v>42031</v>
      </c>
      <c r="BP3133" s="8">
        <v>3212.4</v>
      </c>
      <c r="BR3133" s="7">
        <v>42031</v>
      </c>
      <c r="BS3133" s="8">
        <v>193.65</v>
      </c>
      <c r="BU3133" s="7">
        <v>42031</v>
      </c>
      <c r="BV3133" s="8">
        <v>16.899999999999999</v>
      </c>
      <c r="BX3133" s="7">
        <v>42031</v>
      </c>
      <c r="BY3133" s="8">
        <v>703.55</v>
      </c>
      <c r="CA3133" s="7">
        <v>42031</v>
      </c>
      <c r="CB3133" s="8">
        <v>198.75</v>
      </c>
      <c r="CD3133" s="7">
        <v>42031</v>
      </c>
      <c r="CE3133" s="8">
        <v>72.599999999999994</v>
      </c>
      <c r="CG3133" s="7">
        <v>42031</v>
      </c>
      <c r="CH3133" s="8">
        <v>259.55</v>
      </c>
      <c r="CJ3133" s="7">
        <v>42031</v>
      </c>
      <c r="CK3133" s="8">
        <v>73.260000000000005</v>
      </c>
      <c r="CM3133" s="7">
        <v>42031</v>
      </c>
      <c r="CN3133" s="8">
        <v>560.70000000000005</v>
      </c>
      <c r="CP3133" s="7">
        <v>42031</v>
      </c>
      <c r="CQ3133" s="8">
        <v>316.55</v>
      </c>
      <c r="CS3133" s="7">
        <v>42031</v>
      </c>
      <c r="CT3133" s="8">
        <v>127.24</v>
      </c>
      <c r="CV3133" s="7">
        <v>42031</v>
      </c>
      <c r="CW3133" s="8">
        <v>75.25</v>
      </c>
      <c r="CY3133" s="7">
        <v>42031</v>
      </c>
      <c r="CZ3133" s="8">
        <v>37.25</v>
      </c>
      <c r="DB3133" s="7">
        <v>42031</v>
      </c>
      <c r="DC3133" s="8">
        <v>162.82</v>
      </c>
      <c r="DE3133" s="7">
        <v>42031</v>
      </c>
      <c r="DF3133" s="8">
        <v>26.95</v>
      </c>
      <c r="DH3133" s="7">
        <v>42031</v>
      </c>
      <c r="DI3133" s="8">
        <v>317.7</v>
      </c>
      <c r="DK3133" s="7">
        <v>42031</v>
      </c>
      <c r="DL3133" s="8">
        <v>6124.25</v>
      </c>
      <c r="DN3133" s="7">
        <v>42031</v>
      </c>
      <c r="DO3133" s="8">
        <v>399.15</v>
      </c>
      <c r="DQ3133" s="7">
        <v>42031</v>
      </c>
      <c r="DR3133" s="8">
        <v>78.75</v>
      </c>
      <c r="DT3133" s="7">
        <v>42031</v>
      </c>
      <c r="DU3133" s="8">
        <v>330.05</v>
      </c>
      <c r="DW3133" s="7">
        <v>42031</v>
      </c>
      <c r="DX3133" s="8">
        <v>526.62</v>
      </c>
      <c r="EC3133" s="7">
        <v>42031</v>
      </c>
      <c r="ED3133" s="8">
        <v>156.25</v>
      </c>
      <c r="EF3133" s="7">
        <v>42031</v>
      </c>
      <c r="EG3133" s="8">
        <v>400.65</v>
      </c>
      <c r="EI3133" s="7">
        <v>42031</v>
      </c>
      <c r="EJ3133" s="8">
        <v>20.350000000000001</v>
      </c>
      <c r="EL3133" s="7">
        <v>42031</v>
      </c>
      <c r="EM3133" s="8">
        <v>248.29</v>
      </c>
      <c r="EO3133" s="7">
        <v>42031</v>
      </c>
      <c r="EP3133" s="8">
        <v>188.05</v>
      </c>
      <c r="ER3133" s="7">
        <v>42031</v>
      </c>
      <c r="ES3133" s="8">
        <v>564.9</v>
      </c>
      <c r="EU3133" s="7">
        <v>42031</v>
      </c>
      <c r="EV3133" s="8">
        <v>66.58</v>
      </c>
      <c r="EX3133" s="7">
        <v>42031</v>
      </c>
      <c r="EY3133" s="8" t="s">
        <v>14</v>
      </c>
      <c r="FA3133" s="7">
        <v>42031</v>
      </c>
      <c r="FB3133" s="8">
        <v>932.9</v>
      </c>
      <c r="FD3133" s="7">
        <v>42031</v>
      </c>
      <c r="FE3133" s="8" t="s">
        <v>14</v>
      </c>
      <c r="FG3133" s="7">
        <v>42031</v>
      </c>
      <c r="FH3133" s="8">
        <v>84.6</v>
      </c>
      <c r="FJ3133" s="7">
        <v>42031</v>
      </c>
      <c r="FK3133" s="8">
        <v>64.680000000000007</v>
      </c>
    </row>
    <row r="3134" spans="1:167" x14ac:dyDescent="0.3">
      <c r="A3134" s="7">
        <v>42030</v>
      </c>
      <c r="B3134" s="8">
        <v>1167.29</v>
      </c>
      <c r="D3134" s="7">
        <v>42030</v>
      </c>
      <c r="E3134" s="8">
        <v>849.4</v>
      </c>
      <c r="G3134" s="7">
        <v>42030</v>
      </c>
      <c r="H3134" s="8">
        <v>26.4</v>
      </c>
      <c r="J3134" s="7">
        <v>42030</v>
      </c>
      <c r="K3134" s="8">
        <v>95.5</v>
      </c>
      <c r="M3134" s="7">
        <v>42030</v>
      </c>
      <c r="N3134" s="8">
        <v>1324.1</v>
      </c>
      <c r="P3134" s="7">
        <v>42030</v>
      </c>
      <c r="Q3134" s="8">
        <v>387.01</v>
      </c>
      <c r="S3134" s="7">
        <v>42030</v>
      </c>
      <c r="T3134" s="8">
        <v>16.05</v>
      </c>
      <c r="V3134" s="7">
        <v>42030</v>
      </c>
      <c r="W3134" s="8">
        <v>99.12</v>
      </c>
      <c r="Y3134" s="7">
        <v>42030</v>
      </c>
      <c r="Z3134" s="8">
        <v>60.1</v>
      </c>
      <c r="AB3134" s="7">
        <v>42030</v>
      </c>
      <c r="AC3134" s="8">
        <v>1306.55</v>
      </c>
      <c r="AE3134" s="7">
        <v>42030</v>
      </c>
      <c r="AF3134" s="8">
        <v>725.22</v>
      </c>
      <c r="AH3134" s="7">
        <v>42030</v>
      </c>
      <c r="AI3134" s="8">
        <v>32.49</v>
      </c>
      <c r="AK3134" s="7">
        <v>42030</v>
      </c>
      <c r="AL3134" s="8">
        <v>736.14</v>
      </c>
      <c r="AN3134" s="7">
        <v>42030</v>
      </c>
      <c r="AO3134" s="8">
        <v>186.07</v>
      </c>
      <c r="AQ3134" s="7">
        <v>42030</v>
      </c>
      <c r="AR3134" s="8">
        <v>168.88</v>
      </c>
      <c r="AT3134" s="7">
        <v>42030</v>
      </c>
      <c r="AU3134" s="8">
        <v>55.39</v>
      </c>
      <c r="AW3134" s="7">
        <v>42030</v>
      </c>
      <c r="AX3134" s="8">
        <v>65.2</v>
      </c>
      <c r="AZ3134" s="7">
        <v>42030</v>
      </c>
      <c r="BA3134" s="8">
        <v>70.7</v>
      </c>
      <c r="BC3134" s="7">
        <v>42030</v>
      </c>
      <c r="BD3134" s="8">
        <v>677.65</v>
      </c>
      <c r="BF3134" s="7">
        <v>42030</v>
      </c>
      <c r="BG3134" s="8">
        <v>2100.4499999999998</v>
      </c>
      <c r="BI3134" s="7">
        <v>42030</v>
      </c>
      <c r="BJ3134" s="8">
        <v>249.6</v>
      </c>
      <c r="BL3134" s="7">
        <v>42030</v>
      </c>
      <c r="BM3134" s="8">
        <v>18.95</v>
      </c>
      <c r="BO3134" s="7">
        <v>42030</v>
      </c>
      <c r="BP3134" s="8">
        <v>3349.6</v>
      </c>
      <c r="BR3134" s="7">
        <v>42030</v>
      </c>
      <c r="BS3134" s="8">
        <v>187.65</v>
      </c>
      <c r="BU3134" s="7">
        <v>42030</v>
      </c>
      <c r="BV3134" s="8">
        <v>17.05</v>
      </c>
      <c r="BX3134" s="7">
        <v>42030</v>
      </c>
      <c r="BY3134" s="8">
        <v>682.6</v>
      </c>
      <c r="CA3134" s="7">
        <v>42030</v>
      </c>
      <c r="CB3134" s="8">
        <v>201.75</v>
      </c>
      <c r="CD3134" s="7">
        <v>42030</v>
      </c>
      <c r="CE3134" s="8">
        <v>71.95</v>
      </c>
      <c r="CG3134" s="7">
        <v>42030</v>
      </c>
      <c r="CH3134" s="8">
        <v>260.2</v>
      </c>
      <c r="CJ3134" s="7">
        <v>42030</v>
      </c>
      <c r="CK3134" s="8">
        <v>69.47</v>
      </c>
      <c r="CM3134" s="7">
        <v>42030</v>
      </c>
      <c r="CN3134" s="8">
        <v>553.70000000000005</v>
      </c>
      <c r="CP3134" s="7">
        <v>42030</v>
      </c>
      <c r="CQ3134" s="8">
        <v>314.55</v>
      </c>
      <c r="CS3134" s="7">
        <v>42030</v>
      </c>
      <c r="CT3134" s="8">
        <v>128.36000000000001</v>
      </c>
      <c r="CV3134" s="7">
        <v>42030</v>
      </c>
      <c r="CW3134" s="8">
        <v>75.8</v>
      </c>
      <c r="CY3134" s="7">
        <v>42030</v>
      </c>
      <c r="CZ3134" s="8">
        <v>37.9</v>
      </c>
      <c r="DB3134" s="7">
        <v>42030</v>
      </c>
      <c r="DC3134" s="8">
        <v>164.45</v>
      </c>
      <c r="DE3134" s="7">
        <v>42030</v>
      </c>
      <c r="DF3134" s="8">
        <v>27.55</v>
      </c>
      <c r="DH3134" s="7">
        <v>42030</v>
      </c>
      <c r="DI3134" s="8">
        <v>322.14999999999998</v>
      </c>
      <c r="DK3134" s="7">
        <v>42030</v>
      </c>
      <c r="DL3134" s="8">
        <v>6120.8</v>
      </c>
      <c r="DN3134" s="7">
        <v>42030</v>
      </c>
      <c r="DO3134" s="8">
        <v>399.65</v>
      </c>
      <c r="DQ3134" s="7">
        <v>42030</v>
      </c>
      <c r="DR3134" s="8">
        <v>78.150000000000006</v>
      </c>
      <c r="DT3134" s="7">
        <v>42030</v>
      </c>
      <c r="DU3134" s="8">
        <v>327.45</v>
      </c>
      <c r="DW3134" s="7">
        <v>42030</v>
      </c>
      <c r="DX3134" s="8">
        <v>532.04</v>
      </c>
      <c r="EC3134" s="7">
        <v>42030</v>
      </c>
      <c r="ED3134" s="8">
        <v>158.25</v>
      </c>
      <c r="EF3134" s="7">
        <v>42030</v>
      </c>
      <c r="EG3134" s="8">
        <v>398.85</v>
      </c>
      <c r="EI3134" s="7">
        <v>42030</v>
      </c>
      <c r="EJ3134" s="8">
        <v>18.8</v>
      </c>
      <c r="EL3134" s="7">
        <v>42030</v>
      </c>
      <c r="EM3134" s="8">
        <v>246.35</v>
      </c>
      <c r="EO3134" s="7">
        <v>42030</v>
      </c>
      <c r="EP3134" s="8">
        <v>186.65</v>
      </c>
      <c r="ER3134" s="7">
        <v>42030</v>
      </c>
      <c r="ES3134" s="8">
        <v>568.6</v>
      </c>
      <c r="EU3134" s="7">
        <v>42030</v>
      </c>
      <c r="EV3134" s="8">
        <v>67.010000000000005</v>
      </c>
      <c r="EX3134" s="7">
        <v>42030</v>
      </c>
      <c r="EY3134" s="8" t="s">
        <v>14</v>
      </c>
      <c r="FA3134" s="7">
        <v>42030</v>
      </c>
      <c r="FB3134" s="8">
        <v>909.75</v>
      </c>
      <c r="FD3134" s="7">
        <v>42030</v>
      </c>
      <c r="FE3134" s="8" t="s">
        <v>14</v>
      </c>
      <c r="FG3134" s="7">
        <v>42030</v>
      </c>
      <c r="FH3134" s="8">
        <v>85.55</v>
      </c>
      <c r="FJ3134" s="7">
        <v>42030</v>
      </c>
      <c r="FK3134" s="8">
        <v>64.63</v>
      </c>
    </row>
    <row r="3135" spans="1:167" x14ac:dyDescent="0.3">
      <c r="A3135" s="7">
        <v>42029</v>
      </c>
      <c r="B3135" s="8">
        <v>1167.29</v>
      </c>
      <c r="D3135" s="7">
        <v>42029</v>
      </c>
      <c r="E3135" s="8">
        <v>849.4</v>
      </c>
      <c r="G3135" s="7">
        <v>42029</v>
      </c>
      <c r="H3135" s="8">
        <v>26.4</v>
      </c>
      <c r="J3135" s="7">
        <v>42029</v>
      </c>
      <c r="K3135" s="8">
        <v>95.5</v>
      </c>
      <c r="M3135" s="7">
        <v>42029</v>
      </c>
      <c r="N3135" s="8">
        <v>1324.1</v>
      </c>
      <c r="P3135" s="7">
        <v>42029</v>
      </c>
      <c r="Q3135" s="8">
        <v>387.01</v>
      </c>
      <c r="S3135" s="7">
        <v>42029</v>
      </c>
      <c r="T3135" s="8">
        <v>16.05</v>
      </c>
      <c r="V3135" s="7">
        <v>42029</v>
      </c>
      <c r="W3135" s="8">
        <v>99.12</v>
      </c>
      <c r="Y3135" s="7">
        <v>42029</v>
      </c>
      <c r="Z3135" s="8">
        <v>60.1</v>
      </c>
      <c r="AB3135" s="7">
        <v>42029</v>
      </c>
      <c r="AC3135" s="8">
        <v>1306.55</v>
      </c>
      <c r="AE3135" s="7">
        <v>42029</v>
      </c>
      <c r="AF3135" s="8">
        <v>725.22</v>
      </c>
      <c r="AH3135" s="7">
        <v>42029</v>
      </c>
      <c r="AI3135" s="8">
        <v>32.49</v>
      </c>
      <c r="AK3135" s="7">
        <v>42029</v>
      </c>
      <c r="AL3135" s="8">
        <v>736.14</v>
      </c>
      <c r="AN3135" s="7">
        <v>42029</v>
      </c>
      <c r="AO3135" s="8">
        <v>186.07</v>
      </c>
      <c r="AQ3135" s="7">
        <v>42029</v>
      </c>
      <c r="AR3135" s="8">
        <v>168.88</v>
      </c>
      <c r="AT3135" s="7">
        <v>42029</v>
      </c>
      <c r="AU3135" s="8">
        <v>55.39</v>
      </c>
      <c r="AW3135" s="7">
        <v>42029</v>
      </c>
      <c r="AX3135" s="8">
        <v>65.2</v>
      </c>
      <c r="AZ3135" s="7">
        <v>42029</v>
      </c>
      <c r="BA3135" s="8">
        <v>70.7</v>
      </c>
      <c r="BC3135" s="7">
        <v>42029</v>
      </c>
      <c r="BD3135" s="8">
        <v>677.65</v>
      </c>
      <c r="BF3135" s="7">
        <v>42029</v>
      </c>
      <c r="BG3135" s="8">
        <v>2100.4499999999998</v>
      </c>
      <c r="BI3135" s="7">
        <v>42029</v>
      </c>
      <c r="BJ3135" s="8">
        <v>249.6</v>
      </c>
      <c r="BL3135" s="7">
        <v>42029</v>
      </c>
      <c r="BM3135" s="8">
        <v>18.95</v>
      </c>
      <c r="BO3135" s="7">
        <v>42029</v>
      </c>
      <c r="BP3135" s="8">
        <v>3349.6</v>
      </c>
      <c r="BR3135" s="7">
        <v>42029</v>
      </c>
      <c r="BS3135" s="8">
        <v>187.65</v>
      </c>
      <c r="BU3135" s="7">
        <v>42029</v>
      </c>
      <c r="BV3135" s="8">
        <v>17.05</v>
      </c>
      <c r="BX3135" s="7">
        <v>42029</v>
      </c>
      <c r="BY3135" s="8">
        <v>682.6</v>
      </c>
      <c r="CA3135" s="7">
        <v>42029</v>
      </c>
      <c r="CB3135" s="8">
        <v>201.75</v>
      </c>
      <c r="CD3135" s="7">
        <v>42029</v>
      </c>
      <c r="CE3135" s="8">
        <v>71.95</v>
      </c>
      <c r="CG3135" s="7">
        <v>42029</v>
      </c>
      <c r="CH3135" s="8">
        <v>260.2</v>
      </c>
      <c r="CJ3135" s="7">
        <v>42029</v>
      </c>
      <c r="CK3135" s="8">
        <v>69.47</v>
      </c>
      <c r="CM3135" s="7">
        <v>42029</v>
      </c>
      <c r="CN3135" s="8">
        <v>553.70000000000005</v>
      </c>
      <c r="CP3135" s="7">
        <v>42029</v>
      </c>
      <c r="CQ3135" s="8">
        <v>314.55</v>
      </c>
      <c r="CS3135" s="7">
        <v>42029</v>
      </c>
      <c r="CT3135" s="8">
        <v>128.36000000000001</v>
      </c>
      <c r="CV3135" s="7">
        <v>42029</v>
      </c>
      <c r="CW3135" s="8">
        <v>75.8</v>
      </c>
      <c r="CY3135" s="7">
        <v>42029</v>
      </c>
      <c r="CZ3135" s="8">
        <v>37.9</v>
      </c>
      <c r="DB3135" s="7">
        <v>42029</v>
      </c>
      <c r="DC3135" s="8">
        <v>164.45</v>
      </c>
      <c r="DE3135" s="7">
        <v>42029</v>
      </c>
      <c r="DF3135" s="8">
        <v>27.55</v>
      </c>
      <c r="DH3135" s="7">
        <v>42029</v>
      </c>
      <c r="DI3135" s="8">
        <v>322.14999999999998</v>
      </c>
      <c r="DK3135" s="7">
        <v>42029</v>
      </c>
      <c r="DL3135" s="8">
        <v>6120.8</v>
      </c>
      <c r="DN3135" s="7">
        <v>42029</v>
      </c>
      <c r="DO3135" s="8">
        <v>399.65</v>
      </c>
      <c r="DQ3135" s="7">
        <v>42029</v>
      </c>
      <c r="DR3135" s="8">
        <v>78.150000000000006</v>
      </c>
      <c r="DT3135" s="7">
        <v>42029</v>
      </c>
      <c r="DU3135" s="8">
        <v>327.45</v>
      </c>
      <c r="DW3135" s="7">
        <v>42029</v>
      </c>
      <c r="DX3135" s="8">
        <v>532.04</v>
      </c>
      <c r="EC3135" s="7">
        <v>42029</v>
      </c>
      <c r="ED3135" s="8">
        <v>158.25</v>
      </c>
      <c r="EF3135" s="7">
        <v>42029</v>
      </c>
      <c r="EG3135" s="8">
        <v>398.85</v>
      </c>
      <c r="EI3135" s="7">
        <v>42029</v>
      </c>
      <c r="EJ3135" s="8">
        <v>18.8</v>
      </c>
      <c r="EL3135" s="7">
        <v>42029</v>
      </c>
      <c r="EM3135" s="8">
        <v>246.35</v>
      </c>
      <c r="EO3135" s="7">
        <v>42029</v>
      </c>
      <c r="EP3135" s="8">
        <v>186.65</v>
      </c>
      <c r="ER3135" s="7">
        <v>42029</v>
      </c>
      <c r="ES3135" s="8">
        <v>568.6</v>
      </c>
      <c r="EU3135" s="7">
        <v>42029</v>
      </c>
      <c r="EV3135" s="8">
        <v>67.010000000000005</v>
      </c>
      <c r="EX3135" s="7">
        <v>42029</v>
      </c>
      <c r="EY3135" s="8" t="s">
        <v>14</v>
      </c>
      <c r="FA3135" s="7">
        <v>42029</v>
      </c>
      <c r="FB3135" s="8">
        <v>909.75</v>
      </c>
      <c r="FD3135" s="7">
        <v>42029</v>
      </c>
      <c r="FE3135" s="8" t="s">
        <v>14</v>
      </c>
      <c r="FG3135" s="7">
        <v>42029</v>
      </c>
      <c r="FH3135" s="8">
        <v>85.55</v>
      </c>
      <c r="FJ3135" s="7">
        <v>42029</v>
      </c>
      <c r="FK3135" s="8">
        <v>64.63</v>
      </c>
    </row>
    <row r="3136" spans="1:167" x14ac:dyDescent="0.3">
      <c r="A3136" s="7">
        <v>42028</v>
      </c>
      <c r="B3136" s="8">
        <v>1167.29</v>
      </c>
      <c r="D3136" s="7">
        <v>42028</v>
      </c>
      <c r="E3136" s="8">
        <v>849.4</v>
      </c>
      <c r="G3136" s="7">
        <v>42028</v>
      </c>
      <c r="H3136" s="8">
        <v>26.4</v>
      </c>
      <c r="J3136" s="7">
        <v>42028</v>
      </c>
      <c r="K3136" s="8">
        <v>95.5</v>
      </c>
      <c r="M3136" s="7">
        <v>42028</v>
      </c>
      <c r="N3136" s="8">
        <v>1324.1</v>
      </c>
      <c r="P3136" s="7">
        <v>42028</v>
      </c>
      <c r="Q3136" s="8">
        <v>387.01</v>
      </c>
      <c r="S3136" s="7">
        <v>42028</v>
      </c>
      <c r="T3136" s="8">
        <v>16.05</v>
      </c>
      <c r="V3136" s="7">
        <v>42028</v>
      </c>
      <c r="W3136" s="8">
        <v>99.12</v>
      </c>
      <c r="Y3136" s="7">
        <v>42028</v>
      </c>
      <c r="Z3136" s="8">
        <v>60.1</v>
      </c>
      <c r="AB3136" s="7">
        <v>42028</v>
      </c>
      <c r="AC3136" s="8">
        <v>1306.55</v>
      </c>
      <c r="AE3136" s="7">
        <v>42028</v>
      </c>
      <c r="AF3136" s="8">
        <v>725.22</v>
      </c>
      <c r="AH3136" s="7">
        <v>42028</v>
      </c>
      <c r="AI3136" s="8">
        <v>32.49</v>
      </c>
      <c r="AK3136" s="7">
        <v>42028</v>
      </c>
      <c r="AL3136" s="8">
        <v>736.14</v>
      </c>
      <c r="AN3136" s="7">
        <v>42028</v>
      </c>
      <c r="AO3136" s="8">
        <v>186.07</v>
      </c>
      <c r="AQ3136" s="7">
        <v>42028</v>
      </c>
      <c r="AR3136" s="8">
        <v>168.88</v>
      </c>
      <c r="AT3136" s="7">
        <v>42028</v>
      </c>
      <c r="AU3136" s="8">
        <v>55.39</v>
      </c>
      <c r="AW3136" s="7">
        <v>42028</v>
      </c>
      <c r="AX3136" s="8">
        <v>65.2</v>
      </c>
      <c r="AZ3136" s="7">
        <v>42028</v>
      </c>
      <c r="BA3136" s="8">
        <v>70.7</v>
      </c>
      <c r="BC3136" s="7">
        <v>42028</v>
      </c>
      <c r="BD3136" s="8">
        <v>677.65</v>
      </c>
      <c r="BF3136" s="7">
        <v>42028</v>
      </c>
      <c r="BG3136" s="8">
        <v>2100.4499999999998</v>
      </c>
      <c r="BI3136" s="7">
        <v>42028</v>
      </c>
      <c r="BJ3136" s="8">
        <v>249.6</v>
      </c>
      <c r="BL3136" s="7">
        <v>42028</v>
      </c>
      <c r="BM3136" s="8">
        <v>18.95</v>
      </c>
      <c r="BO3136" s="7">
        <v>42028</v>
      </c>
      <c r="BP3136" s="8">
        <v>3349.6</v>
      </c>
      <c r="BR3136" s="7">
        <v>42028</v>
      </c>
      <c r="BS3136" s="8">
        <v>187.65</v>
      </c>
      <c r="BU3136" s="7">
        <v>42028</v>
      </c>
      <c r="BV3136" s="8">
        <v>17.05</v>
      </c>
      <c r="BX3136" s="7">
        <v>42028</v>
      </c>
      <c r="BY3136" s="8">
        <v>682.6</v>
      </c>
      <c r="CA3136" s="7">
        <v>42028</v>
      </c>
      <c r="CB3136" s="8">
        <v>201.75</v>
      </c>
      <c r="CD3136" s="7">
        <v>42028</v>
      </c>
      <c r="CE3136" s="8">
        <v>71.95</v>
      </c>
      <c r="CG3136" s="7">
        <v>42028</v>
      </c>
      <c r="CH3136" s="8">
        <v>260.2</v>
      </c>
      <c r="CJ3136" s="7">
        <v>42028</v>
      </c>
      <c r="CK3136" s="8">
        <v>69.47</v>
      </c>
      <c r="CM3136" s="7">
        <v>42028</v>
      </c>
      <c r="CN3136" s="8">
        <v>553.70000000000005</v>
      </c>
      <c r="CP3136" s="7">
        <v>42028</v>
      </c>
      <c r="CQ3136" s="8">
        <v>314.55</v>
      </c>
      <c r="CS3136" s="7">
        <v>42028</v>
      </c>
      <c r="CT3136" s="8">
        <v>128.36000000000001</v>
      </c>
      <c r="CV3136" s="7">
        <v>42028</v>
      </c>
      <c r="CW3136" s="8">
        <v>75.8</v>
      </c>
      <c r="CY3136" s="7">
        <v>42028</v>
      </c>
      <c r="CZ3136" s="8">
        <v>37.9</v>
      </c>
      <c r="DB3136" s="7">
        <v>42028</v>
      </c>
      <c r="DC3136" s="8">
        <v>164.45</v>
      </c>
      <c r="DE3136" s="7">
        <v>42028</v>
      </c>
      <c r="DF3136" s="8">
        <v>27.55</v>
      </c>
      <c r="DH3136" s="7">
        <v>42028</v>
      </c>
      <c r="DI3136" s="8">
        <v>322.14999999999998</v>
      </c>
      <c r="DK3136" s="7">
        <v>42028</v>
      </c>
      <c r="DL3136" s="8">
        <v>6120.8</v>
      </c>
      <c r="DN3136" s="7">
        <v>42028</v>
      </c>
      <c r="DO3136" s="8">
        <v>399.65</v>
      </c>
      <c r="DQ3136" s="7">
        <v>42028</v>
      </c>
      <c r="DR3136" s="8">
        <v>78.150000000000006</v>
      </c>
      <c r="DT3136" s="7">
        <v>42028</v>
      </c>
      <c r="DU3136" s="8">
        <v>327.45</v>
      </c>
      <c r="DW3136" s="7">
        <v>42028</v>
      </c>
      <c r="DX3136" s="8">
        <v>532.04</v>
      </c>
      <c r="EC3136" s="7">
        <v>42028</v>
      </c>
      <c r="ED3136" s="8">
        <v>158.25</v>
      </c>
      <c r="EF3136" s="7">
        <v>42028</v>
      </c>
      <c r="EG3136" s="8">
        <v>398.85</v>
      </c>
      <c r="EI3136" s="7">
        <v>42028</v>
      </c>
      <c r="EJ3136" s="8">
        <v>18.8</v>
      </c>
      <c r="EL3136" s="7">
        <v>42028</v>
      </c>
      <c r="EM3136" s="8">
        <v>246.35</v>
      </c>
      <c r="EO3136" s="7">
        <v>42028</v>
      </c>
      <c r="EP3136" s="8">
        <v>186.65</v>
      </c>
      <c r="ER3136" s="7">
        <v>42028</v>
      </c>
      <c r="ES3136" s="8">
        <v>568.6</v>
      </c>
      <c r="EU3136" s="7">
        <v>42028</v>
      </c>
      <c r="EV3136" s="8">
        <v>67.010000000000005</v>
      </c>
      <c r="EX3136" s="7">
        <v>42028</v>
      </c>
      <c r="EY3136" s="8" t="s">
        <v>14</v>
      </c>
      <c r="FA3136" s="7">
        <v>42028</v>
      </c>
      <c r="FB3136" s="8">
        <v>909.75</v>
      </c>
      <c r="FD3136" s="7">
        <v>42028</v>
      </c>
      <c r="FE3136" s="8" t="s">
        <v>14</v>
      </c>
      <c r="FG3136" s="7">
        <v>42028</v>
      </c>
      <c r="FH3136" s="8">
        <v>85.55</v>
      </c>
      <c r="FJ3136" s="7">
        <v>42028</v>
      </c>
      <c r="FK3136" s="8">
        <v>64.63</v>
      </c>
    </row>
    <row r="3137" spans="1:167" x14ac:dyDescent="0.3">
      <c r="A3137" s="7">
        <v>42027</v>
      </c>
      <c r="B3137" s="8">
        <v>1167.29</v>
      </c>
      <c r="D3137" s="7">
        <v>42027</v>
      </c>
      <c r="E3137" s="8">
        <v>849.4</v>
      </c>
      <c r="G3137" s="7">
        <v>42027</v>
      </c>
      <c r="H3137" s="8">
        <v>26.4</v>
      </c>
      <c r="J3137" s="7">
        <v>42027</v>
      </c>
      <c r="K3137" s="8">
        <v>95.5</v>
      </c>
      <c r="M3137" s="7">
        <v>42027</v>
      </c>
      <c r="N3137" s="8">
        <v>1324.1</v>
      </c>
      <c r="P3137" s="7">
        <v>42027</v>
      </c>
      <c r="Q3137" s="8">
        <v>387.01</v>
      </c>
      <c r="S3137" s="7">
        <v>42027</v>
      </c>
      <c r="T3137" s="8">
        <v>16.05</v>
      </c>
      <c r="V3137" s="7">
        <v>42027</v>
      </c>
      <c r="W3137" s="8">
        <v>99.12</v>
      </c>
      <c r="Y3137" s="7">
        <v>42027</v>
      </c>
      <c r="Z3137" s="8">
        <v>60.1</v>
      </c>
      <c r="AB3137" s="7">
        <v>42027</v>
      </c>
      <c r="AC3137" s="8">
        <v>1306.55</v>
      </c>
      <c r="AE3137" s="7">
        <v>42027</v>
      </c>
      <c r="AF3137" s="8">
        <v>725.22</v>
      </c>
      <c r="AH3137" s="7">
        <v>42027</v>
      </c>
      <c r="AI3137" s="8">
        <v>32.49</v>
      </c>
      <c r="AK3137" s="7">
        <v>42027</v>
      </c>
      <c r="AL3137" s="8">
        <v>736.14</v>
      </c>
      <c r="AN3137" s="7">
        <v>42027</v>
      </c>
      <c r="AO3137" s="8">
        <v>186.07</v>
      </c>
      <c r="AQ3137" s="7">
        <v>42027</v>
      </c>
      <c r="AR3137" s="8">
        <v>168.88</v>
      </c>
      <c r="AT3137" s="7">
        <v>42027</v>
      </c>
      <c r="AU3137" s="8">
        <v>55.39</v>
      </c>
      <c r="AW3137" s="7">
        <v>42027</v>
      </c>
      <c r="AX3137" s="8">
        <v>65.2</v>
      </c>
      <c r="AZ3137" s="7">
        <v>42027</v>
      </c>
      <c r="BA3137" s="8">
        <v>70.7</v>
      </c>
      <c r="BC3137" s="7">
        <v>42027</v>
      </c>
      <c r="BD3137" s="8">
        <v>677.65</v>
      </c>
      <c r="BF3137" s="7">
        <v>42027</v>
      </c>
      <c r="BG3137" s="8">
        <v>2100.4499999999998</v>
      </c>
      <c r="BI3137" s="7">
        <v>42027</v>
      </c>
      <c r="BJ3137" s="8">
        <v>249.6</v>
      </c>
      <c r="BL3137" s="7">
        <v>42027</v>
      </c>
      <c r="BM3137" s="8">
        <v>18.95</v>
      </c>
      <c r="BO3137" s="7">
        <v>42027</v>
      </c>
      <c r="BP3137" s="8">
        <v>3349.6</v>
      </c>
      <c r="BR3137" s="7">
        <v>42027</v>
      </c>
      <c r="BS3137" s="8">
        <v>187.65</v>
      </c>
      <c r="BU3137" s="7">
        <v>42027</v>
      </c>
      <c r="BV3137" s="8">
        <v>17.05</v>
      </c>
      <c r="BX3137" s="7">
        <v>42027</v>
      </c>
      <c r="BY3137" s="8">
        <v>682.6</v>
      </c>
      <c r="CA3137" s="7">
        <v>42027</v>
      </c>
      <c r="CB3137" s="8">
        <v>201.75</v>
      </c>
      <c r="CD3137" s="7">
        <v>42027</v>
      </c>
      <c r="CE3137" s="8">
        <v>71.95</v>
      </c>
      <c r="CG3137" s="7">
        <v>42027</v>
      </c>
      <c r="CH3137" s="8">
        <v>260.2</v>
      </c>
      <c r="CJ3137" s="7">
        <v>42027</v>
      </c>
      <c r="CK3137" s="8">
        <v>69.47</v>
      </c>
      <c r="CM3137" s="7">
        <v>42027</v>
      </c>
      <c r="CN3137" s="8">
        <v>553.70000000000005</v>
      </c>
      <c r="CP3137" s="7">
        <v>42027</v>
      </c>
      <c r="CQ3137" s="8">
        <v>314.55</v>
      </c>
      <c r="CS3137" s="7">
        <v>42027</v>
      </c>
      <c r="CT3137" s="8">
        <v>128.36000000000001</v>
      </c>
      <c r="CV3137" s="7">
        <v>42027</v>
      </c>
      <c r="CW3137" s="8">
        <v>75.8</v>
      </c>
      <c r="CY3137" s="7">
        <v>42027</v>
      </c>
      <c r="CZ3137" s="8">
        <v>37.9</v>
      </c>
      <c r="DB3137" s="7">
        <v>42027</v>
      </c>
      <c r="DC3137" s="8">
        <v>164.45</v>
      </c>
      <c r="DE3137" s="7">
        <v>42027</v>
      </c>
      <c r="DF3137" s="8">
        <v>27.55</v>
      </c>
      <c r="DH3137" s="7">
        <v>42027</v>
      </c>
      <c r="DI3137" s="8">
        <v>322.14999999999998</v>
      </c>
      <c r="DK3137" s="7">
        <v>42027</v>
      </c>
      <c r="DL3137" s="8">
        <v>6120.8</v>
      </c>
      <c r="DN3137" s="7">
        <v>42027</v>
      </c>
      <c r="DO3137" s="8">
        <v>399.65</v>
      </c>
      <c r="DQ3137" s="7">
        <v>42027</v>
      </c>
      <c r="DR3137" s="8">
        <v>78.150000000000006</v>
      </c>
      <c r="DT3137" s="7">
        <v>42027</v>
      </c>
      <c r="DU3137" s="8">
        <v>327.45</v>
      </c>
      <c r="DW3137" s="7">
        <v>42027</v>
      </c>
      <c r="DX3137" s="8">
        <v>532.04</v>
      </c>
      <c r="EC3137" s="7">
        <v>42027</v>
      </c>
      <c r="ED3137" s="8">
        <v>158.25</v>
      </c>
      <c r="EF3137" s="7">
        <v>42027</v>
      </c>
      <c r="EG3137" s="8">
        <v>398.85</v>
      </c>
      <c r="EI3137" s="7">
        <v>42027</v>
      </c>
      <c r="EJ3137" s="8">
        <v>18.8</v>
      </c>
      <c r="EL3137" s="7">
        <v>42027</v>
      </c>
      <c r="EM3137" s="8">
        <v>246.35</v>
      </c>
      <c r="EO3137" s="7">
        <v>42027</v>
      </c>
      <c r="EP3137" s="8">
        <v>186.65</v>
      </c>
      <c r="ER3137" s="7">
        <v>42027</v>
      </c>
      <c r="ES3137" s="8">
        <v>568.6</v>
      </c>
      <c r="EU3137" s="7">
        <v>42027</v>
      </c>
      <c r="EV3137" s="8">
        <v>67.010000000000005</v>
      </c>
      <c r="EX3137" s="7">
        <v>42027</v>
      </c>
      <c r="EY3137" s="8" t="s">
        <v>14</v>
      </c>
      <c r="FA3137" s="7">
        <v>42027</v>
      </c>
      <c r="FB3137" s="8">
        <v>909.75</v>
      </c>
      <c r="FD3137" s="7">
        <v>42027</v>
      </c>
      <c r="FE3137" s="8" t="s">
        <v>14</v>
      </c>
      <c r="FG3137" s="7">
        <v>42027</v>
      </c>
      <c r="FH3137" s="8">
        <v>85.55</v>
      </c>
      <c r="FJ3137" s="7">
        <v>42027</v>
      </c>
      <c r="FK3137" s="8">
        <v>64.63</v>
      </c>
    </row>
    <row r="3138" spans="1:167" x14ac:dyDescent="0.3">
      <c r="A3138" s="7">
        <v>42026</v>
      </c>
      <c r="B3138" s="8">
        <v>1148.83</v>
      </c>
      <c r="D3138" s="7">
        <v>42026</v>
      </c>
      <c r="E3138" s="8">
        <v>823.05</v>
      </c>
      <c r="G3138" s="7">
        <v>42026</v>
      </c>
      <c r="H3138" s="8">
        <v>26.75</v>
      </c>
      <c r="J3138" s="7">
        <v>42026</v>
      </c>
      <c r="K3138" s="8">
        <v>96.44</v>
      </c>
      <c r="M3138" s="7">
        <v>42026</v>
      </c>
      <c r="N3138" s="8">
        <v>1383.05</v>
      </c>
      <c r="P3138" s="7">
        <v>42026</v>
      </c>
      <c r="Q3138" s="8">
        <v>384.06</v>
      </c>
      <c r="S3138" s="7">
        <v>42026</v>
      </c>
      <c r="T3138" s="8">
        <v>16.649999999999999</v>
      </c>
      <c r="V3138" s="7">
        <v>42026</v>
      </c>
      <c r="W3138" s="8">
        <v>100.98</v>
      </c>
      <c r="Y3138" s="7">
        <v>42026</v>
      </c>
      <c r="Z3138" s="8">
        <v>61.4</v>
      </c>
      <c r="AB3138" s="7">
        <v>42026</v>
      </c>
      <c r="AC3138" s="8">
        <v>1306.75</v>
      </c>
      <c r="AE3138" s="7">
        <v>42026</v>
      </c>
      <c r="AF3138" s="8">
        <v>734.15</v>
      </c>
      <c r="AH3138" s="7">
        <v>42026</v>
      </c>
      <c r="AI3138" s="8">
        <v>32.409999999999997</v>
      </c>
      <c r="AK3138" s="7">
        <v>42026</v>
      </c>
      <c r="AL3138" s="8">
        <v>737.11</v>
      </c>
      <c r="AN3138" s="7">
        <v>42026</v>
      </c>
      <c r="AO3138" s="8">
        <v>189.63</v>
      </c>
      <c r="AQ3138" s="7">
        <v>42026</v>
      </c>
      <c r="AR3138" s="8">
        <v>170.65</v>
      </c>
      <c r="AT3138" s="7">
        <v>42026</v>
      </c>
      <c r="AU3138" s="8">
        <v>55.66</v>
      </c>
      <c r="AW3138" s="7">
        <v>42026</v>
      </c>
      <c r="AX3138" s="8">
        <v>64.3</v>
      </c>
      <c r="AZ3138" s="7">
        <v>42026</v>
      </c>
      <c r="BA3138" s="8">
        <v>70.95</v>
      </c>
      <c r="BC3138" s="7">
        <v>42026</v>
      </c>
      <c r="BD3138" s="8">
        <v>654.79999999999995</v>
      </c>
      <c r="BF3138" s="7">
        <v>42026</v>
      </c>
      <c r="BG3138" s="8">
        <v>2105.1999999999998</v>
      </c>
      <c r="BI3138" s="7">
        <v>42026</v>
      </c>
      <c r="BJ3138" s="8">
        <v>250.2</v>
      </c>
      <c r="BL3138" s="7">
        <v>42026</v>
      </c>
      <c r="BM3138" s="8">
        <v>19.350000000000001</v>
      </c>
      <c r="BO3138" s="7">
        <v>42026</v>
      </c>
      <c r="BP3138" s="8">
        <v>3361.25</v>
      </c>
      <c r="BR3138" s="7">
        <v>42026</v>
      </c>
      <c r="BS3138" s="8">
        <v>191.8</v>
      </c>
      <c r="BU3138" s="7">
        <v>42026</v>
      </c>
      <c r="BV3138" s="8">
        <v>17.05</v>
      </c>
      <c r="BX3138" s="7">
        <v>42026</v>
      </c>
      <c r="BY3138" s="8">
        <v>691.8</v>
      </c>
      <c r="CA3138" s="7">
        <v>42026</v>
      </c>
      <c r="CB3138" s="8">
        <v>192.05</v>
      </c>
      <c r="CD3138" s="7">
        <v>42026</v>
      </c>
      <c r="CE3138" s="8">
        <v>71.930000000000007</v>
      </c>
      <c r="CG3138" s="7">
        <v>42026</v>
      </c>
      <c r="CH3138" s="8">
        <v>264.64999999999998</v>
      </c>
      <c r="CJ3138" s="7">
        <v>42026</v>
      </c>
      <c r="CK3138" s="8">
        <v>69.81</v>
      </c>
      <c r="CM3138" s="7">
        <v>42026</v>
      </c>
      <c r="CN3138" s="8">
        <v>562.54999999999995</v>
      </c>
      <c r="CP3138" s="7">
        <v>42026</v>
      </c>
      <c r="CQ3138" s="8">
        <v>309.10000000000002</v>
      </c>
      <c r="CS3138" s="7">
        <v>42026</v>
      </c>
      <c r="CT3138" s="8">
        <v>124.31</v>
      </c>
      <c r="CV3138" s="7">
        <v>42026</v>
      </c>
      <c r="CW3138" s="8">
        <v>75.75</v>
      </c>
      <c r="CY3138" s="7">
        <v>42026</v>
      </c>
      <c r="CZ3138" s="8">
        <v>37.450000000000003</v>
      </c>
      <c r="DB3138" s="7">
        <v>42026</v>
      </c>
      <c r="DC3138" s="8">
        <v>159.43</v>
      </c>
      <c r="DE3138" s="7">
        <v>42026</v>
      </c>
      <c r="DF3138" s="8">
        <v>27.65</v>
      </c>
      <c r="DH3138" s="7">
        <v>42026</v>
      </c>
      <c r="DI3138" s="8">
        <v>325.05</v>
      </c>
      <c r="DK3138" s="7">
        <v>42026</v>
      </c>
      <c r="DL3138" s="8">
        <v>6166.75</v>
      </c>
      <c r="DN3138" s="7">
        <v>42026</v>
      </c>
      <c r="DO3138" s="8">
        <v>388.61</v>
      </c>
      <c r="DQ3138" s="7">
        <v>42026</v>
      </c>
      <c r="DR3138" s="8">
        <v>77.900000000000006</v>
      </c>
      <c r="DT3138" s="7">
        <v>42026</v>
      </c>
      <c r="DU3138" s="8">
        <v>324.64999999999998</v>
      </c>
      <c r="DW3138" s="7">
        <v>42026</v>
      </c>
      <c r="DX3138" s="8">
        <v>531.79999999999995</v>
      </c>
      <c r="EC3138" s="7">
        <v>42026</v>
      </c>
      <c r="ED3138" s="8">
        <v>160.65</v>
      </c>
      <c r="EF3138" s="7">
        <v>42026</v>
      </c>
      <c r="EG3138" s="8">
        <v>399.75</v>
      </c>
      <c r="EI3138" s="7">
        <v>42026</v>
      </c>
      <c r="EJ3138" s="8">
        <v>19.2</v>
      </c>
      <c r="EL3138" s="7">
        <v>42026</v>
      </c>
      <c r="EM3138" s="8">
        <v>246.57</v>
      </c>
      <c r="EO3138" s="7">
        <v>42026</v>
      </c>
      <c r="EP3138" s="8">
        <v>186.75</v>
      </c>
      <c r="ER3138" s="7">
        <v>42026</v>
      </c>
      <c r="ES3138" s="8">
        <v>575.04999999999995</v>
      </c>
      <c r="EU3138" s="7">
        <v>42026</v>
      </c>
      <c r="EV3138" s="8">
        <v>67.19</v>
      </c>
      <c r="EX3138" s="7">
        <v>42026</v>
      </c>
      <c r="EY3138" s="8" t="s">
        <v>14</v>
      </c>
      <c r="FA3138" s="7">
        <v>42026</v>
      </c>
      <c r="FB3138" s="8">
        <v>918.35</v>
      </c>
      <c r="FD3138" s="7">
        <v>42026</v>
      </c>
      <c r="FE3138" s="8" t="s">
        <v>14</v>
      </c>
      <c r="FG3138" s="7">
        <v>42026</v>
      </c>
      <c r="FH3138" s="8">
        <v>86</v>
      </c>
      <c r="FJ3138" s="7">
        <v>42026</v>
      </c>
      <c r="FK3138" s="8">
        <v>65.650000000000006</v>
      </c>
    </row>
    <row r="3139" spans="1:167" x14ac:dyDescent="0.3">
      <c r="A3139" s="7">
        <v>42025</v>
      </c>
      <c r="B3139" s="8">
        <v>1144.96</v>
      </c>
      <c r="D3139" s="7">
        <v>42025</v>
      </c>
      <c r="E3139" s="8">
        <v>820.85</v>
      </c>
      <c r="G3139" s="7">
        <v>42025</v>
      </c>
      <c r="H3139" s="8">
        <v>26.85</v>
      </c>
      <c r="J3139" s="7">
        <v>42025</v>
      </c>
      <c r="K3139" s="8">
        <v>97.23</v>
      </c>
      <c r="M3139" s="7">
        <v>42025</v>
      </c>
      <c r="N3139" s="8">
        <v>1369.8</v>
      </c>
      <c r="P3139" s="7">
        <v>42025</v>
      </c>
      <c r="Q3139" s="8">
        <v>381.74</v>
      </c>
      <c r="S3139" s="7">
        <v>42025</v>
      </c>
      <c r="T3139" s="8">
        <v>16.899999999999999</v>
      </c>
      <c r="V3139" s="7">
        <v>42025</v>
      </c>
      <c r="W3139" s="8">
        <v>98.73</v>
      </c>
      <c r="Y3139" s="7">
        <v>42025</v>
      </c>
      <c r="Z3139" s="8">
        <v>61.7</v>
      </c>
      <c r="AB3139" s="7">
        <v>42025</v>
      </c>
      <c r="AC3139" s="8">
        <v>1293.0999999999999</v>
      </c>
      <c r="AE3139" s="7">
        <v>42025</v>
      </c>
      <c r="AF3139" s="8">
        <v>740.28</v>
      </c>
      <c r="AH3139" s="7">
        <v>42025</v>
      </c>
      <c r="AI3139" s="8">
        <v>31.83</v>
      </c>
      <c r="AK3139" s="7">
        <v>42025</v>
      </c>
      <c r="AL3139" s="8">
        <v>738.89</v>
      </c>
      <c r="AN3139" s="7">
        <v>42025</v>
      </c>
      <c r="AO3139" s="8">
        <v>188.37</v>
      </c>
      <c r="AQ3139" s="7">
        <v>42025</v>
      </c>
      <c r="AR3139" s="8">
        <v>172.78</v>
      </c>
      <c r="AT3139" s="7">
        <v>42025</v>
      </c>
      <c r="AU3139" s="8">
        <v>55.98</v>
      </c>
      <c r="AW3139" s="7">
        <v>42025</v>
      </c>
      <c r="AX3139" s="8">
        <v>61.05</v>
      </c>
      <c r="AZ3139" s="7">
        <v>42025</v>
      </c>
      <c r="BA3139" s="8">
        <v>70.599999999999994</v>
      </c>
      <c r="BC3139" s="7">
        <v>42025</v>
      </c>
      <c r="BD3139" s="8">
        <v>643.45000000000005</v>
      </c>
      <c r="BF3139" s="7">
        <v>42025</v>
      </c>
      <c r="BG3139" s="8">
        <v>2044.75</v>
      </c>
      <c r="BI3139" s="7">
        <v>42025</v>
      </c>
      <c r="BJ3139" s="8">
        <v>250.2</v>
      </c>
      <c r="BL3139" s="7">
        <v>42025</v>
      </c>
      <c r="BM3139" s="8">
        <v>19.3</v>
      </c>
      <c r="BO3139" s="7">
        <v>42025</v>
      </c>
      <c r="BP3139" s="8">
        <v>3335.85</v>
      </c>
      <c r="BR3139" s="7">
        <v>42025</v>
      </c>
      <c r="BS3139" s="8">
        <v>189.9</v>
      </c>
      <c r="BU3139" s="7">
        <v>42025</v>
      </c>
      <c r="BV3139" s="8">
        <v>17.149999999999999</v>
      </c>
      <c r="BX3139" s="7">
        <v>42025</v>
      </c>
      <c r="BY3139" s="8">
        <v>699.75</v>
      </c>
      <c r="CA3139" s="7">
        <v>42025</v>
      </c>
      <c r="CB3139" s="8">
        <v>185.5</v>
      </c>
      <c r="CD3139" s="7">
        <v>42025</v>
      </c>
      <c r="CE3139" s="8">
        <v>72.2</v>
      </c>
      <c r="CG3139" s="7">
        <v>42025</v>
      </c>
      <c r="CH3139" s="8">
        <v>263.95</v>
      </c>
      <c r="CJ3139" s="7">
        <v>42025</v>
      </c>
      <c r="CK3139" s="8">
        <v>70.239999999999995</v>
      </c>
      <c r="CM3139" s="7">
        <v>42025</v>
      </c>
      <c r="CN3139" s="8">
        <v>561.85</v>
      </c>
      <c r="CP3139" s="7">
        <v>42025</v>
      </c>
      <c r="CQ3139" s="8">
        <v>308.7</v>
      </c>
      <c r="CS3139" s="7">
        <v>42025</v>
      </c>
      <c r="CT3139" s="8">
        <v>126.07</v>
      </c>
      <c r="CV3139" s="7">
        <v>42025</v>
      </c>
      <c r="CW3139" s="8">
        <v>76.599999999999994</v>
      </c>
      <c r="CY3139" s="7">
        <v>42025</v>
      </c>
      <c r="CZ3139" s="8">
        <v>37.35</v>
      </c>
      <c r="DB3139" s="7">
        <v>42025</v>
      </c>
      <c r="DC3139" s="8">
        <v>156.55000000000001</v>
      </c>
      <c r="DE3139" s="7">
        <v>42025</v>
      </c>
      <c r="DF3139" s="8">
        <v>27.95</v>
      </c>
      <c r="DH3139" s="7">
        <v>42025</v>
      </c>
      <c r="DI3139" s="8">
        <v>334.05</v>
      </c>
      <c r="DK3139" s="7">
        <v>42025</v>
      </c>
      <c r="DL3139" s="8">
        <v>6120.5</v>
      </c>
      <c r="DN3139" s="7">
        <v>42025</v>
      </c>
      <c r="DO3139" s="8">
        <v>392.31</v>
      </c>
      <c r="DQ3139" s="7">
        <v>42025</v>
      </c>
      <c r="DR3139" s="8">
        <v>76.900000000000006</v>
      </c>
      <c r="DT3139" s="7">
        <v>42025</v>
      </c>
      <c r="DU3139" s="8">
        <v>326.2</v>
      </c>
      <c r="DW3139" s="7">
        <v>42025</v>
      </c>
      <c r="DX3139" s="8">
        <v>531.79999999999995</v>
      </c>
      <c r="EC3139" s="7">
        <v>42025</v>
      </c>
      <c r="ED3139" s="8">
        <v>158.80000000000001</v>
      </c>
      <c r="EF3139" s="7">
        <v>42025</v>
      </c>
      <c r="EG3139" s="8">
        <v>406.95</v>
      </c>
      <c r="EI3139" s="7">
        <v>42025</v>
      </c>
      <c r="EJ3139" s="8">
        <v>19.5</v>
      </c>
      <c r="EL3139" s="7">
        <v>42025</v>
      </c>
      <c r="EM3139" s="8">
        <v>246.35</v>
      </c>
      <c r="EO3139" s="7">
        <v>42025</v>
      </c>
      <c r="EP3139" s="8">
        <v>184.6</v>
      </c>
      <c r="ER3139" s="7">
        <v>42025</v>
      </c>
      <c r="ES3139" s="8">
        <v>579.4</v>
      </c>
      <c r="EU3139" s="7">
        <v>42025</v>
      </c>
      <c r="EV3139" s="8">
        <v>67.430000000000007</v>
      </c>
      <c r="EX3139" s="7">
        <v>42025</v>
      </c>
      <c r="EY3139" s="8" t="s">
        <v>14</v>
      </c>
      <c r="FA3139" s="7">
        <v>42025</v>
      </c>
      <c r="FB3139" s="8">
        <v>910.85</v>
      </c>
      <c r="FD3139" s="7">
        <v>42025</v>
      </c>
      <c r="FE3139" s="8" t="s">
        <v>14</v>
      </c>
      <c r="FG3139" s="7">
        <v>42025</v>
      </c>
      <c r="FH3139" s="8">
        <v>86.35</v>
      </c>
      <c r="FJ3139" s="7">
        <v>42025</v>
      </c>
      <c r="FK3139" s="8">
        <v>63.7</v>
      </c>
    </row>
    <row r="3140" spans="1:167" x14ac:dyDescent="0.3">
      <c r="A3140" s="7">
        <v>42024</v>
      </c>
      <c r="B3140" s="8">
        <v>1147.3900000000001</v>
      </c>
      <c r="D3140" s="7">
        <v>42024</v>
      </c>
      <c r="E3140" s="8">
        <v>832.05</v>
      </c>
      <c r="G3140" s="7">
        <v>42024</v>
      </c>
      <c r="H3140" s="8">
        <v>27.2</v>
      </c>
      <c r="J3140" s="7">
        <v>42024</v>
      </c>
      <c r="K3140" s="8">
        <v>98.59</v>
      </c>
      <c r="M3140" s="7">
        <v>42024</v>
      </c>
      <c r="N3140" s="8">
        <v>1398.4</v>
      </c>
      <c r="P3140" s="7">
        <v>42024</v>
      </c>
      <c r="Q3140" s="8">
        <v>390.48</v>
      </c>
      <c r="S3140" s="7">
        <v>42024</v>
      </c>
      <c r="T3140" s="8">
        <v>16.600000000000001</v>
      </c>
      <c r="V3140" s="7">
        <v>42024</v>
      </c>
      <c r="W3140" s="8">
        <v>99.45</v>
      </c>
      <c r="Y3140" s="7">
        <v>42024</v>
      </c>
      <c r="Z3140" s="8">
        <v>62</v>
      </c>
      <c r="AB3140" s="7">
        <v>42024</v>
      </c>
      <c r="AC3140" s="8">
        <v>1365.25</v>
      </c>
      <c r="AE3140" s="7">
        <v>42024</v>
      </c>
      <c r="AF3140" s="8">
        <v>716.9</v>
      </c>
      <c r="AH3140" s="7">
        <v>42024</v>
      </c>
      <c r="AI3140" s="8">
        <v>31.95</v>
      </c>
      <c r="AK3140" s="7">
        <v>42024</v>
      </c>
      <c r="AL3140" s="8">
        <v>734.49</v>
      </c>
      <c r="AN3140" s="7">
        <v>42024</v>
      </c>
      <c r="AO3140" s="8">
        <v>187.5</v>
      </c>
      <c r="AQ3140" s="7">
        <v>42024</v>
      </c>
      <c r="AR3140" s="8">
        <v>179.73</v>
      </c>
      <c r="AT3140" s="7">
        <v>42024</v>
      </c>
      <c r="AU3140" s="8">
        <v>56.22</v>
      </c>
      <c r="AW3140" s="7">
        <v>42024</v>
      </c>
      <c r="AX3140" s="8">
        <v>61.6</v>
      </c>
      <c r="AZ3140" s="7">
        <v>42024</v>
      </c>
      <c r="BA3140" s="8">
        <v>70.400000000000006</v>
      </c>
      <c r="BC3140" s="7">
        <v>42024</v>
      </c>
      <c r="BD3140" s="8">
        <v>661.8</v>
      </c>
      <c r="BF3140" s="7">
        <v>42024</v>
      </c>
      <c r="BG3140" s="8">
        <v>1990.5</v>
      </c>
      <c r="BI3140" s="7">
        <v>42024</v>
      </c>
      <c r="BJ3140" s="8">
        <v>254.15</v>
      </c>
      <c r="BL3140" s="7">
        <v>42024</v>
      </c>
      <c r="BM3140" s="8">
        <v>18.899999999999999</v>
      </c>
      <c r="BO3140" s="7">
        <v>42024</v>
      </c>
      <c r="BP3140" s="8">
        <v>3306.2</v>
      </c>
      <c r="BR3140" s="7">
        <v>42024</v>
      </c>
      <c r="BS3140" s="8">
        <v>189.85</v>
      </c>
      <c r="BU3140" s="7">
        <v>42024</v>
      </c>
      <c r="BV3140" s="8">
        <v>17.350000000000001</v>
      </c>
      <c r="BX3140" s="7">
        <v>42024</v>
      </c>
      <c r="BY3140" s="8">
        <v>708.9</v>
      </c>
      <c r="CA3140" s="7">
        <v>42024</v>
      </c>
      <c r="CB3140" s="8">
        <v>179.9</v>
      </c>
      <c r="CD3140" s="7">
        <v>42024</v>
      </c>
      <c r="CE3140" s="8">
        <v>72.430000000000007</v>
      </c>
      <c r="CG3140" s="7">
        <v>42024</v>
      </c>
      <c r="CH3140" s="8">
        <v>265.85000000000002</v>
      </c>
      <c r="CJ3140" s="7">
        <v>42024</v>
      </c>
      <c r="CK3140" s="8">
        <v>70.97</v>
      </c>
      <c r="CM3140" s="7">
        <v>42024</v>
      </c>
      <c r="CN3140" s="8">
        <v>559.9</v>
      </c>
      <c r="CP3140" s="7">
        <v>42024</v>
      </c>
      <c r="CQ3140" s="8">
        <v>310.95</v>
      </c>
      <c r="CS3140" s="7">
        <v>42024</v>
      </c>
      <c r="CT3140" s="8">
        <v>125.57</v>
      </c>
      <c r="CV3140" s="7">
        <v>42024</v>
      </c>
      <c r="CW3140" s="8">
        <v>75.900000000000006</v>
      </c>
      <c r="CY3140" s="7">
        <v>42024</v>
      </c>
      <c r="CZ3140" s="8">
        <v>37.5</v>
      </c>
      <c r="DB3140" s="7">
        <v>42024</v>
      </c>
      <c r="DC3140" s="8">
        <v>156.29</v>
      </c>
      <c r="DE3140" s="7">
        <v>42024</v>
      </c>
      <c r="DF3140" s="8">
        <v>28.25</v>
      </c>
      <c r="DH3140" s="7">
        <v>42024</v>
      </c>
      <c r="DI3140" s="8">
        <v>328.65</v>
      </c>
      <c r="DK3140" s="7">
        <v>42024</v>
      </c>
      <c r="DL3140" s="8">
        <v>6083.9</v>
      </c>
      <c r="DN3140" s="7">
        <v>42024</v>
      </c>
      <c r="DO3140" s="8">
        <v>393.74</v>
      </c>
      <c r="DQ3140" s="7">
        <v>42024</v>
      </c>
      <c r="DR3140" s="8">
        <v>77.95</v>
      </c>
      <c r="DT3140" s="7">
        <v>42024</v>
      </c>
      <c r="DU3140" s="8">
        <v>318.14999999999998</v>
      </c>
      <c r="DW3140" s="7">
        <v>42024</v>
      </c>
      <c r="DX3140" s="8">
        <v>530.85</v>
      </c>
      <c r="EC3140" s="7">
        <v>42024</v>
      </c>
      <c r="ED3140" s="8">
        <v>155.5</v>
      </c>
      <c r="EF3140" s="7">
        <v>42024</v>
      </c>
      <c r="EG3140" s="8">
        <v>393.6</v>
      </c>
      <c r="EI3140" s="7">
        <v>42024</v>
      </c>
      <c r="EJ3140" s="8">
        <v>19</v>
      </c>
      <c r="EL3140" s="7">
        <v>42024</v>
      </c>
      <c r="EM3140" s="8">
        <v>251.41</v>
      </c>
      <c r="EO3140" s="7">
        <v>42024</v>
      </c>
      <c r="EP3140" s="8">
        <v>186.1</v>
      </c>
      <c r="ER3140" s="7">
        <v>42024</v>
      </c>
      <c r="ES3140" s="8">
        <v>572.45000000000005</v>
      </c>
      <c r="EU3140" s="7">
        <v>42024</v>
      </c>
      <c r="EV3140" s="8">
        <v>66.739999999999995</v>
      </c>
      <c r="EX3140" s="7">
        <v>42024</v>
      </c>
      <c r="EY3140" s="8" t="s">
        <v>14</v>
      </c>
      <c r="FA3140" s="7">
        <v>42024</v>
      </c>
      <c r="FB3140" s="8">
        <v>919.35</v>
      </c>
      <c r="FD3140" s="7">
        <v>42024</v>
      </c>
      <c r="FE3140" s="8" t="s">
        <v>14</v>
      </c>
      <c r="FG3140" s="7">
        <v>42024</v>
      </c>
      <c r="FH3140" s="8">
        <v>87.2</v>
      </c>
      <c r="FJ3140" s="7">
        <v>42024</v>
      </c>
      <c r="FK3140" s="8">
        <v>63.95</v>
      </c>
    </row>
    <row r="3141" spans="1:167" x14ac:dyDescent="0.3">
      <c r="A3141" s="7">
        <v>42023</v>
      </c>
      <c r="B3141" s="8">
        <v>1146.31</v>
      </c>
      <c r="D3141" s="7">
        <v>42023</v>
      </c>
      <c r="E3141" s="8">
        <v>828.5</v>
      </c>
      <c r="G3141" s="7">
        <v>42023</v>
      </c>
      <c r="H3141" s="8">
        <v>26.3</v>
      </c>
      <c r="J3141" s="7">
        <v>42023</v>
      </c>
      <c r="K3141" s="8">
        <v>98.45</v>
      </c>
      <c r="M3141" s="7">
        <v>42023</v>
      </c>
      <c r="N3141" s="8">
        <v>1375</v>
      </c>
      <c r="P3141" s="7">
        <v>42023</v>
      </c>
      <c r="Q3141" s="8">
        <v>390.18</v>
      </c>
      <c r="S3141" s="7">
        <v>42023</v>
      </c>
      <c r="T3141" s="8">
        <v>16.100000000000001</v>
      </c>
      <c r="V3141" s="7">
        <v>42023</v>
      </c>
      <c r="W3141" s="8">
        <v>98.21</v>
      </c>
      <c r="Y3141" s="7">
        <v>42023</v>
      </c>
      <c r="Z3141" s="8">
        <v>63.1</v>
      </c>
      <c r="AB3141" s="7">
        <v>42023</v>
      </c>
      <c r="AC3141" s="8">
        <v>1441.85</v>
      </c>
      <c r="AE3141" s="7">
        <v>42023</v>
      </c>
      <c r="AF3141" s="8">
        <v>723.78</v>
      </c>
      <c r="AH3141" s="7">
        <v>42023</v>
      </c>
      <c r="AI3141" s="8">
        <v>32.840000000000003</v>
      </c>
      <c r="AK3141" s="7">
        <v>42023</v>
      </c>
      <c r="AL3141" s="8">
        <v>747.56</v>
      </c>
      <c r="AN3141" s="7">
        <v>42023</v>
      </c>
      <c r="AO3141" s="8">
        <v>187.37</v>
      </c>
      <c r="AQ3141" s="7">
        <v>42023</v>
      </c>
      <c r="AR3141" s="8">
        <v>179.58</v>
      </c>
      <c r="AT3141" s="7">
        <v>42023</v>
      </c>
      <c r="AU3141" s="8">
        <v>56.33</v>
      </c>
      <c r="AW3141" s="7">
        <v>42023</v>
      </c>
      <c r="AX3141" s="8">
        <v>61.45</v>
      </c>
      <c r="AZ3141" s="7">
        <v>42023</v>
      </c>
      <c r="BA3141" s="8">
        <v>70.3</v>
      </c>
      <c r="BC3141" s="7">
        <v>42023</v>
      </c>
      <c r="BD3141" s="8">
        <v>657.8</v>
      </c>
      <c r="BF3141" s="7">
        <v>42023</v>
      </c>
      <c r="BG3141" s="8">
        <v>2023.2</v>
      </c>
      <c r="BI3141" s="7">
        <v>42023</v>
      </c>
      <c r="BJ3141" s="8">
        <v>257.8</v>
      </c>
      <c r="BL3141" s="7">
        <v>42023</v>
      </c>
      <c r="BM3141" s="8">
        <v>19</v>
      </c>
      <c r="BO3141" s="7">
        <v>42023</v>
      </c>
      <c r="BP3141" s="8">
        <v>3323.9</v>
      </c>
      <c r="BR3141" s="7">
        <v>42023</v>
      </c>
      <c r="BS3141" s="8">
        <v>189.7</v>
      </c>
      <c r="BU3141" s="7">
        <v>42023</v>
      </c>
      <c r="BV3141" s="8">
        <v>18.100000000000001</v>
      </c>
      <c r="BX3141" s="7">
        <v>42023</v>
      </c>
      <c r="BY3141" s="8">
        <v>696.5</v>
      </c>
      <c r="CA3141" s="7">
        <v>42023</v>
      </c>
      <c r="CB3141" s="8">
        <v>184.05</v>
      </c>
      <c r="CD3141" s="7">
        <v>42023</v>
      </c>
      <c r="CE3141" s="8">
        <v>73.47</v>
      </c>
      <c r="CG3141" s="7">
        <v>42023</v>
      </c>
      <c r="CH3141" s="8">
        <v>268.7</v>
      </c>
      <c r="CJ3141" s="7">
        <v>42023</v>
      </c>
      <c r="CK3141" s="8">
        <v>69.81</v>
      </c>
      <c r="CM3141" s="7">
        <v>42023</v>
      </c>
      <c r="CN3141" s="8">
        <v>556.54999999999995</v>
      </c>
      <c r="CP3141" s="7">
        <v>42023</v>
      </c>
      <c r="CQ3141" s="8">
        <v>309.39999999999998</v>
      </c>
      <c r="CS3141" s="7">
        <v>42023</v>
      </c>
      <c r="CT3141" s="8">
        <v>124.34</v>
      </c>
      <c r="CV3141" s="7">
        <v>42023</v>
      </c>
      <c r="CW3141" s="8">
        <v>75.2</v>
      </c>
      <c r="CY3141" s="7">
        <v>42023</v>
      </c>
      <c r="CZ3141" s="8">
        <v>37.450000000000003</v>
      </c>
      <c r="DB3141" s="7">
        <v>42023</v>
      </c>
      <c r="DC3141" s="8">
        <v>150.81</v>
      </c>
      <c r="DE3141" s="7">
        <v>42023</v>
      </c>
      <c r="DF3141" s="8">
        <v>28.2</v>
      </c>
      <c r="DH3141" s="7">
        <v>42023</v>
      </c>
      <c r="DI3141" s="8">
        <v>327.05</v>
      </c>
      <c r="DK3141" s="7">
        <v>42023</v>
      </c>
      <c r="DL3141" s="8">
        <v>6122.25</v>
      </c>
      <c r="DN3141" s="7">
        <v>42023</v>
      </c>
      <c r="DO3141" s="8">
        <v>393.27</v>
      </c>
      <c r="DQ3141" s="7">
        <v>42023</v>
      </c>
      <c r="DR3141" s="8">
        <v>76.8</v>
      </c>
      <c r="DT3141" s="7">
        <v>42023</v>
      </c>
      <c r="DU3141" s="8">
        <v>313.14999999999998</v>
      </c>
      <c r="DW3141" s="7">
        <v>42023</v>
      </c>
      <c r="DX3141" s="8">
        <v>527.09</v>
      </c>
      <c r="EC3141" s="7">
        <v>42023</v>
      </c>
      <c r="ED3141" s="8">
        <v>154.69999999999999</v>
      </c>
      <c r="EF3141" s="7">
        <v>42023</v>
      </c>
      <c r="EG3141" s="8">
        <v>394.5</v>
      </c>
      <c r="EI3141" s="7">
        <v>42023</v>
      </c>
      <c r="EJ3141" s="8">
        <v>18.649999999999999</v>
      </c>
      <c r="EL3141" s="7">
        <v>42023</v>
      </c>
      <c r="EM3141" s="8">
        <v>244.95</v>
      </c>
      <c r="EO3141" s="7">
        <v>42023</v>
      </c>
      <c r="EP3141" s="8">
        <v>184.35</v>
      </c>
      <c r="ER3141" s="7">
        <v>42023</v>
      </c>
      <c r="ES3141" s="8">
        <v>567.29999999999995</v>
      </c>
      <c r="EU3141" s="7">
        <v>42023</v>
      </c>
      <c r="EV3141" s="8">
        <v>65.56</v>
      </c>
      <c r="EX3141" s="7">
        <v>42023</v>
      </c>
      <c r="EY3141" s="8" t="s">
        <v>14</v>
      </c>
      <c r="FA3141" s="7">
        <v>42023</v>
      </c>
      <c r="FB3141" s="8">
        <v>925.15</v>
      </c>
      <c r="FD3141" s="7">
        <v>42023</v>
      </c>
      <c r="FE3141" s="8" t="s">
        <v>14</v>
      </c>
      <c r="FG3141" s="7">
        <v>42023</v>
      </c>
      <c r="FH3141" s="8">
        <v>87.5</v>
      </c>
      <c r="FJ3141" s="7">
        <v>42023</v>
      </c>
      <c r="FK3141" s="8">
        <v>63.5</v>
      </c>
    </row>
    <row r="3142" spans="1:167" x14ac:dyDescent="0.3">
      <c r="A3142" s="7">
        <v>42022</v>
      </c>
      <c r="B3142" s="8">
        <v>1149.32</v>
      </c>
      <c r="D3142" s="7">
        <v>42022</v>
      </c>
      <c r="E3142" s="8">
        <v>848.15</v>
      </c>
      <c r="G3142" s="7">
        <v>42022</v>
      </c>
      <c r="H3142" s="8">
        <v>26.4</v>
      </c>
      <c r="J3142" s="7">
        <v>42022</v>
      </c>
      <c r="K3142" s="8">
        <v>96.49</v>
      </c>
      <c r="M3142" s="7">
        <v>42022</v>
      </c>
      <c r="N3142" s="8">
        <v>1405.25</v>
      </c>
      <c r="P3142" s="7">
        <v>42022</v>
      </c>
      <c r="Q3142" s="8">
        <v>393.78</v>
      </c>
      <c r="S3142" s="7">
        <v>42022</v>
      </c>
      <c r="T3142" s="8">
        <v>15.9</v>
      </c>
      <c r="V3142" s="7">
        <v>42022</v>
      </c>
      <c r="W3142" s="8">
        <v>99.19</v>
      </c>
      <c r="Y3142" s="7">
        <v>42022</v>
      </c>
      <c r="Z3142" s="8">
        <v>62.5</v>
      </c>
      <c r="AB3142" s="7">
        <v>42022</v>
      </c>
      <c r="AC3142" s="8">
        <v>1322.35</v>
      </c>
      <c r="AE3142" s="7">
        <v>42022</v>
      </c>
      <c r="AF3142" s="8">
        <v>718.13</v>
      </c>
      <c r="AH3142" s="7">
        <v>42022</v>
      </c>
      <c r="AI3142" s="8">
        <v>33.270000000000003</v>
      </c>
      <c r="AK3142" s="7">
        <v>42022</v>
      </c>
      <c r="AL3142" s="8">
        <v>741.87</v>
      </c>
      <c r="AN3142" s="7">
        <v>42022</v>
      </c>
      <c r="AO3142" s="8">
        <v>182.57</v>
      </c>
      <c r="AQ3142" s="7">
        <v>42022</v>
      </c>
      <c r="AR3142" s="8">
        <v>177.23</v>
      </c>
      <c r="AT3142" s="7">
        <v>42022</v>
      </c>
      <c r="AU3142" s="8">
        <v>56.47</v>
      </c>
      <c r="AW3142" s="7">
        <v>42022</v>
      </c>
      <c r="AX3142" s="8">
        <v>59.7</v>
      </c>
      <c r="AZ3142" s="7">
        <v>42022</v>
      </c>
      <c r="BA3142" s="8">
        <v>70</v>
      </c>
      <c r="BC3142" s="7">
        <v>42022</v>
      </c>
      <c r="BD3142" s="8">
        <v>647.35</v>
      </c>
      <c r="BF3142" s="7">
        <v>42022</v>
      </c>
      <c r="BG3142" s="8">
        <v>1980.65</v>
      </c>
      <c r="BI3142" s="7">
        <v>42022</v>
      </c>
      <c r="BJ3142" s="8">
        <v>251.4</v>
      </c>
      <c r="BL3142" s="7">
        <v>42022</v>
      </c>
      <c r="BM3142" s="8">
        <v>18.8</v>
      </c>
      <c r="BO3142" s="7">
        <v>42022</v>
      </c>
      <c r="BP3142" s="8">
        <v>3285.8</v>
      </c>
      <c r="BR3142" s="7">
        <v>42022</v>
      </c>
      <c r="BS3142" s="8">
        <v>190.35</v>
      </c>
      <c r="BU3142" s="7">
        <v>42022</v>
      </c>
      <c r="BV3142" s="8">
        <v>18.350000000000001</v>
      </c>
      <c r="BX3142" s="7">
        <v>42022</v>
      </c>
      <c r="BY3142" s="8">
        <v>693.2</v>
      </c>
      <c r="CA3142" s="7">
        <v>42022</v>
      </c>
      <c r="CB3142" s="8">
        <v>185.2</v>
      </c>
      <c r="CD3142" s="7">
        <v>42022</v>
      </c>
      <c r="CE3142" s="8">
        <v>72.38</v>
      </c>
      <c r="CG3142" s="7">
        <v>42022</v>
      </c>
      <c r="CH3142" s="8">
        <v>272.2</v>
      </c>
      <c r="CJ3142" s="7">
        <v>42022</v>
      </c>
      <c r="CK3142" s="8">
        <v>69.03</v>
      </c>
      <c r="CM3142" s="7">
        <v>42022</v>
      </c>
      <c r="CN3142" s="8">
        <v>557.95000000000005</v>
      </c>
      <c r="CP3142" s="7">
        <v>42022</v>
      </c>
      <c r="CQ3142" s="8">
        <v>314.85000000000002</v>
      </c>
      <c r="CS3142" s="7">
        <v>42022</v>
      </c>
      <c r="CT3142" s="8">
        <v>127.14</v>
      </c>
      <c r="CV3142" s="7">
        <v>42022</v>
      </c>
      <c r="CW3142" s="8">
        <v>75.45</v>
      </c>
      <c r="CY3142" s="7">
        <v>42022</v>
      </c>
      <c r="CZ3142" s="8">
        <v>37.6</v>
      </c>
      <c r="DB3142" s="7">
        <v>42022</v>
      </c>
      <c r="DC3142" s="8">
        <v>149.33000000000001</v>
      </c>
      <c r="DE3142" s="7">
        <v>42022</v>
      </c>
      <c r="DF3142" s="8">
        <v>27.65</v>
      </c>
      <c r="DH3142" s="7">
        <v>42022</v>
      </c>
      <c r="DI3142" s="8">
        <v>328.45</v>
      </c>
      <c r="DK3142" s="7">
        <v>42022</v>
      </c>
      <c r="DL3142" s="8">
        <v>6141.85</v>
      </c>
      <c r="DN3142" s="7">
        <v>42022</v>
      </c>
      <c r="DO3142" s="8">
        <v>390.71</v>
      </c>
      <c r="DQ3142" s="7">
        <v>42022</v>
      </c>
      <c r="DR3142" s="8">
        <v>76.95</v>
      </c>
      <c r="DT3142" s="7">
        <v>42022</v>
      </c>
      <c r="DU3142" s="8">
        <v>315.45</v>
      </c>
      <c r="DW3142" s="7">
        <v>42022</v>
      </c>
      <c r="DX3142" s="8">
        <v>523.29</v>
      </c>
      <c r="EC3142" s="7">
        <v>42022</v>
      </c>
      <c r="ED3142" s="8">
        <v>154.75</v>
      </c>
      <c r="EF3142" s="7">
        <v>42022</v>
      </c>
      <c r="EG3142" s="8">
        <v>387.2</v>
      </c>
      <c r="EI3142" s="7">
        <v>42022</v>
      </c>
      <c r="EJ3142" s="8">
        <v>19</v>
      </c>
      <c r="EL3142" s="7">
        <v>42022</v>
      </c>
      <c r="EM3142" s="8">
        <v>249.82</v>
      </c>
      <c r="EO3142" s="7">
        <v>42022</v>
      </c>
      <c r="EP3142" s="8">
        <v>183.45</v>
      </c>
      <c r="ER3142" s="7">
        <v>42022</v>
      </c>
      <c r="ES3142" s="8">
        <v>559.85</v>
      </c>
      <c r="EU3142" s="7">
        <v>42022</v>
      </c>
      <c r="EV3142" s="8">
        <v>65.53</v>
      </c>
      <c r="EX3142" s="7">
        <v>42022</v>
      </c>
      <c r="EY3142" s="8" t="s">
        <v>14</v>
      </c>
      <c r="FA3142" s="7">
        <v>42022</v>
      </c>
      <c r="FB3142" s="8">
        <v>859.35</v>
      </c>
      <c r="FD3142" s="7">
        <v>42022</v>
      </c>
      <c r="FE3142" s="8" t="s">
        <v>14</v>
      </c>
      <c r="FG3142" s="7">
        <v>42022</v>
      </c>
      <c r="FH3142" s="8">
        <v>86.95</v>
      </c>
      <c r="FJ3142" s="7">
        <v>42022</v>
      </c>
      <c r="FK3142" s="8">
        <v>64.930000000000007</v>
      </c>
    </row>
    <row r="3143" spans="1:167" x14ac:dyDescent="0.3">
      <c r="A3143" s="7">
        <v>42021</v>
      </c>
      <c r="B3143" s="8">
        <v>1149.32</v>
      </c>
      <c r="D3143" s="7">
        <v>42021</v>
      </c>
      <c r="E3143" s="8">
        <v>848.15</v>
      </c>
      <c r="G3143" s="7">
        <v>42021</v>
      </c>
      <c r="H3143" s="8">
        <v>26.4</v>
      </c>
      <c r="J3143" s="7">
        <v>42021</v>
      </c>
      <c r="K3143" s="8">
        <v>96.49</v>
      </c>
      <c r="M3143" s="7">
        <v>42021</v>
      </c>
      <c r="N3143" s="8">
        <v>1405.25</v>
      </c>
      <c r="P3143" s="7">
        <v>42021</v>
      </c>
      <c r="Q3143" s="8">
        <v>393.78</v>
      </c>
      <c r="S3143" s="7">
        <v>42021</v>
      </c>
      <c r="T3143" s="8">
        <v>15.9</v>
      </c>
      <c r="V3143" s="7">
        <v>42021</v>
      </c>
      <c r="W3143" s="8">
        <v>99.19</v>
      </c>
      <c r="Y3143" s="7">
        <v>42021</v>
      </c>
      <c r="Z3143" s="8">
        <v>62.5</v>
      </c>
      <c r="AB3143" s="7">
        <v>42021</v>
      </c>
      <c r="AC3143" s="8">
        <v>1322.35</v>
      </c>
      <c r="AE3143" s="7">
        <v>42021</v>
      </c>
      <c r="AF3143" s="8">
        <v>718.13</v>
      </c>
      <c r="AH3143" s="7">
        <v>42021</v>
      </c>
      <c r="AI3143" s="8">
        <v>33.270000000000003</v>
      </c>
      <c r="AK3143" s="7">
        <v>42021</v>
      </c>
      <c r="AL3143" s="8">
        <v>741.87</v>
      </c>
      <c r="AN3143" s="7">
        <v>42021</v>
      </c>
      <c r="AO3143" s="8">
        <v>182.57</v>
      </c>
      <c r="AQ3143" s="7">
        <v>42021</v>
      </c>
      <c r="AR3143" s="8">
        <v>177.23</v>
      </c>
      <c r="AT3143" s="7">
        <v>42021</v>
      </c>
      <c r="AU3143" s="8">
        <v>56.47</v>
      </c>
      <c r="AW3143" s="7">
        <v>42021</v>
      </c>
      <c r="AX3143" s="8">
        <v>59.7</v>
      </c>
      <c r="AZ3143" s="7">
        <v>42021</v>
      </c>
      <c r="BA3143" s="8">
        <v>70</v>
      </c>
      <c r="BC3143" s="7">
        <v>42021</v>
      </c>
      <c r="BD3143" s="8">
        <v>647.35</v>
      </c>
      <c r="BF3143" s="7">
        <v>42021</v>
      </c>
      <c r="BG3143" s="8">
        <v>1980.65</v>
      </c>
      <c r="BI3143" s="7">
        <v>42021</v>
      </c>
      <c r="BJ3143" s="8">
        <v>251.4</v>
      </c>
      <c r="BL3143" s="7">
        <v>42021</v>
      </c>
      <c r="BM3143" s="8">
        <v>18.8</v>
      </c>
      <c r="BO3143" s="7">
        <v>42021</v>
      </c>
      <c r="BP3143" s="8">
        <v>3285.8</v>
      </c>
      <c r="BR3143" s="7">
        <v>42021</v>
      </c>
      <c r="BS3143" s="8">
        <v>190.35</v>
      </c>
      <c r="BU3143" s="7">
        <v>42021</v>
      </c>
      <c r="BV3143" s="8">
        <v>18.350000000000001</v>
      </c>
      <c r="BX3143" s="7">
        <v>42021</v>
      </c>
      <c r="BY3143" s="8">
        <v>693.2</v>
      </c>
      <c r="CA3143" s="7">
        <v>42021</v>
      </c>
      <c r="CB3143" s="8">
        <v>185.2</v>
      </c>
      <c r="CD3143" s="7">
        <v>42021</v>
      </c>
      <c r="CE3143" s="8">
        <v>72.38</v>
      </c>
      <c r="CG3143" s="7">
        <v>42021</v>
      </c>
      <c r="CH3143" s="8">
        <v>272.2</v>
      </c>
      <c r="CJ3143" s="7">
        <v>42021</v>
      </c>
      <c r="CK3143" s="8">
        <v>69.03</v>
      </c>
      <c r="CM3143" s="7">
        <v>42021</v>
      </c>
      <c r="CN3143" s="8">
        <v>557.95000000000005</v>
      </c>
      <c r="CP3143" s="7">
        <v>42021</v>
      </c>
      <c r="CQ3143" s="8">
        <v>314.85000000000002</v>
      </c>
      <c r="CS3143" s="7">
        <v>42021</v>
      </c>
      <c r="CT3143" s="8">
        <v>127.14</v>
      </c>
      <c r="CV3143" s="7">
        <v>42021</v>
      </c>
      <c r="CW3143" s="8">
        <v>75.45</v>
      </c>
      <c r="CY3143" s="7">
        <v>42021</v>
      </c>
      <c r="CZ3143" s="8">
        <v>37.6</v>
      </c>
      <c r="DB3143" s="7">
        <v>42021</v>
      </c>
      <c r="DC3143" s="8">
        <v>149.33000000000001</v>
      </c>
      <c r="DE3143" s="7">
        <v>42021</v>
      </c>
      <c r="DF3143" s="8">
        <v>27.65</v>
      </c>
      <c r="DH3143" s="7">
        <v>42021</v>
      </c>
      <c r="DI3143" s="8">
        <v>328.45</v>
      </c>
      <c r="DK3143" s="7">
        <v>42021</v>
      </c>
      <c r="DL3143" s="8">
        <v>6141.85</v>
      </c>
      <c r="DN3143" s="7">
        <v>42021</v>
      </c>
      <c r="DO3143" s="8">
        <v>390.71</v>
      </c>
      <c r="DQ3143" s="7">
        <v>42021</v>
      </c>
      <c r="DR3143" s="8">
        <v>76.95</v>
      </c>
      <c r="DT3143" s="7">
        <v>42021</v>
      </c>
      <c r="DU3143" s="8">
        <v>315.45</v>
      </c>
      <c r="DW3143" s="7">
        <v>42021</v>
      </c>
      <c r="DX3143" s="8">
        <v>523.29</v>
      </c>
      <c r="EC3143" s="7">
        <v>42021</v>
      </c>
      <c r="ED3143" s="8">
        <v>154.75</v>
      </c>
      <c r="EF3143" s="7">
        <v>42021</v>
      </c>
      <c r="EG3143" s="8">
        <v>387.2</v>
      </c>
      <c r="EI3143" s="7">
        <v>42021</v>
      </c>
      <c r="EJ3143" s="8">
        <v>19</v>
      </c>
      <c r="EL3143" s="7">
        <v>42021</v>
      </c>
      <c r="EM3143" s="8">
        <v>249.82</v>
      </c>
      <c r="EO3143" s="7">
        <v>42021</v>
      </c>
      <c r="EP3143" s="8">
        <v>183.45</v>
      </c>
      <c r="ER3143" s="7">
        <v>42021</v>
      </c>
      <c r="ES3143" s="8">
        <v>559.85</v>
      </c>
      <c r="EU3143" s="7">
        <v>42021</v>
      </c>
      <c r="EV3143" s="8">
        <v>65.53</v>
      </c>
      <c r="EX3143" s="7">
        <v>42021</v>
      </c>
      <c r="EY3143" s="8" t="s">
        <v>14</v>
      </c>
      <c r="FA3143" s="7">
        <v>42021</v>
      </c>
      <c r="FB3143" s="8">
        <v>859.35</v>
      </c>
      <c r="FD3143" s="7">
        <v>42021</v>
      </c>
      <c r="FE3143" s="8" t="s">
        <v>14</v>
      </c>
      <c r="FG3143" s="7">
        <v>42021</v>
      </c>
      <c r="FH3143" s="8">
        <v>86.95</v>
      </c>
      <c r="FJ3143" s="7">
        <v>42021</v>
      </c>
      <c r="FK3143" s="8">
        <v>64.930000000000007</v>
      </c>
    </row>
    <row r="3144" spans="1:167" x14ac:dyDescent="0.3">
      <c r="A3144" s="7">
        <v>42020</v>
      </c>
      <c r="B3144" s="8">
        <v>1149.32</v>
      </c>
      <c r="D3144" s="7">
        <v>42020</v>
      </c>
      <c r="E3144" s="8">
        <v>848.15</v>
      </c>
      <c r="G3144" s="7">
        <v>42020</v>
      </c>
      <c r="H3144" s="8">
        <v>26.4</v>
      </c>
      <c r="J3144" s="7">
        <v>42020</v>
      </c>
      <c r="K3144" s="8">
        <v>96.49</v>
      </c>
      <c r="M3144" s="7">
        <v>42020</v>
      </c>
      <c r="N3144" s="8">
        <v>1405.25</v>
      </c>
      <c r="P3144" s="7">
        <v>42020</v>
      </c>
      <c r="Q3144" s="8">
        <v>393.78</v>
      </c>
      <c r="S3144" s="7">
        <v>42020</v>
      </c>
      <c r="T3144" s="8">
        <v>15.9</v>
      </c>
      <c r="V3144" s="7">
        <v>42020</v>
      </c>
      <c r="W3144" s="8">
        <v>99.19</v>
      </c>
      <c r="Y3144" s="7">
        <v>42020</v>
      </c>
      <c r="Z3144" s="8">
        <v>62.5</v>
      </c>
      <c r="AB3144" s="7">
        <v>42020</v>
      </c>
      <c r="AC3144" s="8">
        <v>1322.35</v>
      </c>
      <c r="AE3144" s="7">
        <v>42020</v>
      </c>
      <c r="AF3144" s="8">
        <v>718.13</v>
      </c>
      <c r="AH3144" s="7">
        <v>42020</v>
      </c>
      <c r="AI3144" s="8">
        <v>33.270000000000003</v>
      </c>
      <c r="AK3144" s="7">
        <v>42020</v>
      </c>
      <c r="AL3144" s="8">
        <v>741.87</v>
      </c>
      <c r="AN3144" s="7">
        <v>42020</v>
      </c>
      <c r="AO3144" s="8">
        <v>182.57</v>
      </c>
      <c r="AQ3144" s="7">
        <v>42020</v>
      </c>
      <c r="AR3144" s="8">
        <v>177.23</v>
      </c>
      <c r="AT3144" s="7">
        <v>42020</v>
      </c>
      <c r="AU3144" s="8">
        <v>56.47</v>
      </c>
      <c r="AW3144" s="7">
        <v>42020</v>
      </c>
      <c r="AX3144" s="8">
        <v>59.7</v>
      </c>
      <c r="AZ3144" s="7">
        <v>42020</v>
      </c>
      <c r="BA3144" s="8">
        <v>70</v>
      </c>
      <c r="BC3144" s="7">
        <v>42020</v>
      </c>
      <c r="BD3144" s="8">
        <v>647.35</v>
      </c>
      <c r="BF3144" s="7">
        <v>42020</v>
      </c>
      <c r="BG3144" s="8">
        <v>1980.65</v>
      </c>
      <c r="BI3144" s="7">
        <v>42020</v>
      </c>
      <c r="BJ3144" s="8">
        <v>251.4</v>
      </c>
      <c r="BL3144" s="7">
        <v>42020</v>
      </c>
      <c r="BM3144" s="8">
        <v>18.8</v>
      </c>
      <c r="BO3144" s="7">
        <v>42020</v>
      </c>
      <c r="BP3144" s="8">
        <v>3285.8</v>
      </c>
      <c r="BR3144" s="7">
        <v>42020</v>
      </c>
      <c r="BS3144" s="8">
        <v>190.35</v>
      </c>
      <c r="BU3144" s="7">
        <v>42020</v>
      </c>
      <c r="BV3144" s="8">
        <v>18.350000000000001</v>
      </c>
      <c r="BX3144" s="7">
        <v>42020</v>
      </c>
      <c r="BY3144" s="8">
        <v>693.2</v>
      </c>
      <c r="CA3144" s="7">
        <v>42020</v>
      </c>
      <c r="CB3144" s="8">
        <v>185.2</v>
      </c>
      <c r="CD3144" s="7">
        <v>42020</v>
      </c>
      <c r="CE3144" s="8">
        <v>72.38</v>
      </c>
      <c r="CG3144" s="7">
        <v>42020</v>
      </c>
      <c r="CH3144" s="8">
        <v>272.2</v>
      </c>
      <c r="CJ3144" s="7">
        <v>42020</v>
      </c>
      <c r="CK3144" s="8">
        <v>69.03</v>
      </c>
      <c r="CM3144" s="7">
        <v>42020</v>
      </c>
      <c r="CN3144" s="8">
        <v>557.95000000000005</v>
      </c>
      <c r="CP3144" s="7">
        <v>42020</v>
      </c>
      <c r="CQ3144" s="8">
        <v>314.85000000000002</v>
      </c>
      <c r="CS3144" s="7">
        <v>42020</v>
      </c>
      <c r="CT3144" s="8">
        <v>127.14</v>
      </c>
      <c r="CV3144" s="7">
        <v>42020</v>
      </c>
      <c r="CW3144" s="8">
        <v>75.45</v>
      </c>
      <c r="CY3144" s="7">
        <v>42020</v>
      </c>
      <c r="CZ3144" s="8">
        <v>37.6</v>
      </c>
      <c r="DB3144" s="7">
        <v>42020</v>
      </c>
      <c r="DC3144" s="8">
        <v>149.33000000000001</v>
      </c>
      <c r="DE3144" s="7">
        <v>42020</v>
      </c>
      <c r="DF3144" s="8">
        <v>27.65</v>
      </c>
      <c r="DH3144" s="7">
        <v>42020</v>
      </c>
      <c r="DI3144" s="8">
        <v>328.45</v>
      </c>
      <c r="DK3144" s="7">
        <v>42020</v>
      </c>
      <c r="DL3144" s="8">
        <v>6141.85</v>
      </c>
      <c r="DN3144" s="7">
        <v>42020</v>
      </c>
      <c r="DO3144" s="8">
        <v>390.71</v>
      </c>
      <c r="DQ3144" s="7">
        <v>42020</v>
      </c>
      <c r="DR3144" s="8">
        <v>76.95</v>
      </c>
      <c r="DT3144" s="7">
        <v>42020</v>
      </c>
      <c r="DU3144" s="8">
        <v>315.45</v>
      </c>
      <c r="DW3144" s="7">
        <v>42020</v>
      </c>
      <c r="DX3144" s="8">
        <v>523.29</v>
      </c>
      <c r="EC3144" s="7">
        <v>42020</v>
      </c>
      <c r="ED3144" s="8">
        <v>154.75</v>
      </c>
      <c r="EF3144" s="7">
        <v>42020</v>
      </c>
      <c r="EG3144" s="8">
        <v>387.2</v>
      </c>
      <c r="EI3144" s="7">
        <v>42020</v>
      </c>
      <c r="EJ3144" s="8">
        <v>19</v>
      </c>
      <c r="EL3144" s="7">
        <v>42020</v>
      </c>
      <c r="EM3144" s="8">
        <v>249.82</v>
      </c>
      <c r="EO3144" s="7">
        <v>42020</v>
      </c>
      <c r="EP3144" s="8">
        <v>183.45</v>
      </c>
      <c r="ER3144" s="7">
        <v>42020</v>
      </c>
      <c r="ES3144" s="8">
        <v>559.85</v>
      </c>
      <c r="EU3144" s="7">
        <v>42020</v>
      </c>
      <c r="EV3144" s="8">
        <v>65.53</v>
      </c>
      <c r="EX3144" s="7">
        <v>42020</v>
      </c>
      <c r="EY3144" s="8" t="s">
        <v>14</v>
      </c>
      <c r="FA3144" s="7">
        <v>42020</v>
      </c>
      <c r="FB3144" s="8">
        <v>859.35</v>
      </c>
      <c r="FD3144" s="7">
        <v>42020</v>
      </c>
      <c r="FE3144" s="8" t="s">
        <v>14</v>
      </c>
      <c r="FG3144" s="7">
        <v>42020</v>
      </c>
      <c r="FH3144" s="8">
        <v>86.95</v>
      </c>
      <c r="FJ3144" s="7">
        <v>42020</v>
      </c>
      <c r="FK3144" s="8">
        <v>64.930000000000007</v>
      </c>
    </row>
    <row r="3145" spans="1:167" x14ac:dyDescent="0.3">
      <c r="A3145" s="7">
        <v>42019</v>
      </c>
      <c r="B3145" s="8">
        <v>1141.8499999999999</v>
      </c>
      <c r="D3145" s="7">
        <v>42019</v>
      </c>
      <c r="E3145" s="8">
        <v>847.8</v>
      </c>
      <c r="G3145" s="7">
        <v>42019</v>
      </c>
      <c r="H3145" s="8">
        <v>27.05</v>
      </c>
      <c r="J3145" s="7">
        <v>42019</v>
      </c>
      <c r="K3145" s="8">
        <v>95.96</v>
      </c>
      <c r="M3145" s="7">
        <v>42019</v>
      </c>
      <c r="N3145" s="8">
        <v>1409.5</v>
      </c>
      <c r="P3145" s="7">
        <v>42019</v>
      </c>
      <c r="Q3145" s="8">
        <v>386.02</v>
      </c>
      <c r="S3145" s="7">
        <v>42019</v>
      </c>
      <c r="T3145" s="8">
        <v>15.8</v>
      </c>
      <c r="V3145" s="7">
        <v>42019</v>
      </c>
      <c r="W3145" s="8">
        <v>100.9</v>
      </c>
      <c r="Y3145" s="7">
        <v>42019</v>
      </c>
      <c r="Z3145" s="8">
        <v>63</v>
      </c>
      <c r="AB3145" s="7">
        <v>42019</v>
      </c>
      <c r="AC3145" s="8">
        <v>1295.45</v>
      </c>
      <c r="AE3145" s="7">
        <v>42019</v>
      </c>
      <c r="AF3145" s="8">
        <v>710.38</v>
      </c>
      <c r="AH3145" s="7">
        <v>42019</v>
      </c>
      <c r="AI3145" s="8">
        <v>33.04</v>
      </c>
      <c r="AK3145" s="7">
        <v>42019</v>
      </c>
      <c r="AL3145" s="8">
        <v>716.45</v>
      </c>
      <c r="AN3145" s="7">
        <v>42019</v>
      </c>
      <c r="AO3145" s="8">
        <v>179.3</v>
      </c>
      <c r="AQ3145" s="7">
        <v>42019</v>
      </c>
      <c r="AR3145" s="8">
        <v>170.3</v>
      </c>
      <c r="AT3145" s="7">
        <v>42019</v>
      </c>
      <c r="AU3145" s="8">
        <v>56.65</v>
      </c>
      <c r="AW3145" s="7">
        <v>42019</v>
      </c>
      <c r="AX3145" s="8">
        <v>60.7</v>
      </c>
      <c r="AZ3145" s="7">
        <v>42019</v>
      </c>
      <c r="BA3145" s="8">
        <v>71.650000000000006</v>
      </c>
      <c r="BC3145" s="7">
        <v>42019</v>
      </c>
      <c r="BD3145" s="8">
        <v>638.04999999999995</v>
      </c>
      <c r="BF3145" s="7">
        <v>42019</v>
      </c>
      <c r="BG3145" s="8">
        <v>1944.95</v>
      </c>
      <c r="BI3145" s="7">
        <v>42019</v>
      </c>
      <c r="BJ3145" s="8">
        <v>249.9</v>
      </c>
      <c r="BL3145" s="7">
        <v>42019</v>
      </c>
      <c r="BM3145" s="8">
        <v>18.899999999999999</v>
      </c>
      <c r="BO3145" s="7">
        <v>42019</v>
      </c>
      <c r="BP3145" s="8">
        <v>3240.55</v>
      </c>
      <c r="BR3145" s="7">
        <v>42019</v>
      </c>
      <c r="BS3145" s="8">
        <v>187.6</v>
      </c>
      <c r="BU3145" s="7">
        <v>42019</v>
      </c>
      <c r="BV3145" s="8">
        <v>18.55</v>
      </c>
      <c r="BX3145" s="7">
        <v>42019</v>
      </c>
      <c r="BY3145" s="8">
        <v>713.45</v>
      </c>
      <c r="CA3145" s="7">
        <v>42019</v>
      </c>
      <c r="CB3145" s="8">
        <v>186.85</v>
      </c>
      <c r="CD3145" s="7">
        <v>42019</v>
      </c>
      <c r="CE3145" s="8">
        <v>72.33</v>
      </c>
      <c r="CG3145" s="7">
        <v>42019</v>
      </c>
      <c r="CH3145" s="8">
        <v>274.35000000000002</v>
      </c>
      <c r="CJ3145" s="7">
        <v>42019</v>
      </c>
      <c r="CK3145" s="8">
        <v>69.08</v>
      </c>
      <c r="CM3145" s="7">
        <v>42019</v>
      </c>
      <c r="CN3145" s="8">
        <v>561.79999999999995</v>
      </c>
      <c r="CP3145" s="7">
        <v>42019</v>
      </c>
      <c r="CQ3145" s="8">
        <v>306.14999999999998</v>
      </c>
      <c r="CS3145" s="7">
        <v>42019</v>
      </c>
      <c r="CT3145" s="8">
        <v>128.88999999999999</v>
      </c>
      <c r="CV3145" s="7">
        <v>42019</v>
      </c>
      <c r="CW3145" s="8">
        <v>76.25</v>
      </c>
      <c r="CY3145" s="7">
        <v>42019</v>
      </c>
      <c r="CZ3145" s="8">
        <v>37.9</v>
      </c>
      <c r="DB3145" s="7">
        <v>42019</v>
      </c>
      <c r="DC3145" s="8">
        <v>148.94</v>
      </c>
      <c r="DE3145" s="7">
        <v>42019</v>
      </c>
      <c r="DF3145" s="8">
        <v>28.2</v>
      </c>
      <c r="DH3145" s="7">
        <v>42019</v>
      </c>
      <c r="DI3145" s="8">
        <v>334.2</v>
      </c>
      <c r="DK3145" s="7">
        <v>42019</v>
      </c>
      <c r="DL3145" s="8">
        <v>6096.8</v>
      </c>
      <c r="DN3145" s="7">
        <v>42019</v>
      </c>
      <c r="DO3145" s="8">
        <v>388.61</v>
      </c>
      <c r="DQ3145" s="7">
        <v>42019</v>
      </c>
      <c r="DR3145" s="8">
        <v>77.55</v>
      </c>
      <c r="DT3145" s="7">
        <v>42019</v>
      </c>
      <c r="DU3145" s="8">
        <v>320.3</v>
      </c>
      <c r="DW3145" s="7">
        <v>42019</v>
      </c>
      <c r="DX3145" s="8">
        <v>527.9</v>
      </c>
      <c r="EC3145" s="7">
        <v>42019</v>
      </c>
      <c r="ED3145" s="8">
        <v>153.75</v>
      </c>
      <c r="EF3145" s="7">
        <v>42019</v>
      </c>
      <c r="EG3145" s="8">
        <v>375.9</v>
      </c>
      <c r="EI3145" s="7">
        <v>42019</v>
      </c>
      <c r="EJ3145" s="8">
        <v>19</v>
      </c>
      <c r="EL3145" s="7">
        <v>42019</v>
      </c>
      <c r="EM3145" s="8">
        <v>242.83</v>
      </c>
      <c r="EO3145" s="7">
        <v>42019</v>
      </c>
      <c r="EP3145" s="8">
        <v>184.85</v>
      </c>
      <c r="ER3145" s="7">
        <v>42019</v>
      </c>
      <c r="ES3145" s="8">
        <v>563.04999999999995</v>
      </c>
      <c r="EU3145" s="7">
        <v>42019</v>
      </c>
      <c r="EV3145" s="8">
        <v>65.180000000000007</v>
      </c>
      <c r="EX3145" s="7">
        <v>42019</v>
      </c>
      <c r="EY3145" s="8" t="s">
        <v>14</v>
      </c>
      <c r="FA3145" s="7">
        <v>42019</v>
      </c>
      <c r="FB3145" s="8">
        <v>857.95</v>
      </c>
      <c r="FD3145" s="7">
        <v>42019</v>
      </c>
      <c r="FE3145" s="8" t="s">
        <v>14</v>
      </c>
      <c r="FG3145" s="7">
        <v>42019</v>
      </c>
      <c r="FH3145" s="8">
        <v>85.15</v>
      </c>
      <c r="FJ3145" s="7">
        <v>42019</v>
      </c>
      <c r="FK3145" s="8">
        <v>65.22</v>
      </c>
    </row>
    <row r="3146" spans="1:167" x14ac:dyDescent="0.3">
      <c r="A3146" s="7">
        <v>42018</v>
      </c>
      <c r="B3146" s="8">
        <v>1136.76</v>
      </c>
      <c r="D3146" s="7">
        <v>42018</v>
      </c>
      <c r="E3146" s="8">
        <v>841.1</v>
      </c>
      <c r="G3146" s="7">
        <v>42018</v>
      </c>
      <c r="H3146" s="8">
        <v>25.6</v>
      </c>
      <c r="J3146" s="7">
        <v>42018</v>
      </c>
      <c r="K3146" s="8">
        <v>95.64</v>
      </c>
      <c r="M3146" s="7">
        <v>42018</v>
      </c>
      <c r="N3146" s="8">
        <v>1355.2</v>
      </c>
      <c r="P3146" s="7">
        <v>42018</v>
      </c>
      <c r="Q3146" s="8">
        <v>377.39</v>
      </c>
      <c r="S3146" s="7">
        <v>42018</v>
      </c>
      <c r="T3146" s="8">
        <v>15.75</v>
      </c>
      <c r="V3146" s="7">
        <v>42018</v>
      </c>
      <c r="W3146" s="8">
        <v>97.56</v>
      </c>
      <c r="Y3146" s="7">
        <v>42018</v>
      </c>
      <c r="Z3146" s="8">
        <v>63</v>
      </c>
      <c r="AB3146" s="7">
        <v>42018</v>
      </c>
      <c r="AC3146" s="8">
        <v>1286.6500000000001</v>
      </c>
      <c r="AE3146" s="7">
        <v>42018</v>
      </c>
      <c r="AF3146" s="8">
        <v>706.78</v>
      </c>
      <c r="AH3146" s="7">
        <v>42018</v>
      </c>
      <c r="AI3146" s="8">
        <v>33.22</v>
      </c>
      <c r="AK3146" s="7">
        <v>42018</v>
      </c>
      <c r="AL3146" s="8">
        <v>716.33</v>
      </c>
      <c r="AN3146" s="7">
        <v>42018</v>
      </c>
      <c r="AO3146" s="8">
        <v>179.17</v>
      </c>
      <c r="AQ3146" s="7">
        <v>42018</v>
      </c>
      <c r="AR3146" s="8">
        <v>162.57</v>
      </c>
      <c r="AT3146" s="7">
        <v>42018</v>
      </c>
      <c r="AU3146" s="8">
        <v>56.66</v>
      </c>
      <c r="AW3146" s="7">
        <v>42018</v>
      </c>
      <c r="AX3146" s="8">
        <v>60.3</v>
      </c>
      <c r="AZ3146" s="7">
        <v>42018</v>
      </c>
      <c r="BA3146" s="8">
        <v>71.150000000000006</v>
      </c>
      <c r="BC3146" s="7">
        <v>42018</v>
      </c>
      <c r="BD3146" s="8">
        <v>631.4</v>
      </c>
      <c r="BF3146" s="7">
        <v>42018</v>
      </c>
      <c r="BG3146" s="8">
        <v>1933.7</v>
      </c>
      <c r="BI3146" s="7">
        <v>42018</v>
      </c>
      <c r="BJ3146" s="8">
        <v>251.05</v>
      </c>
      <c r="BL3146" s="7">
        <v>42018</v>
      </c>
      <c r="BM3146" s="8">
        <v>19.05</v>
      </c>
      <c r="BO3146" s="7">
        <v>42018</v>
      </c>
      <c r="BP3146" s="8">
        <v>3208.25</v>
      </c>
      <c r="BR3146" s="7">
        <v>42018</v>
      </c>
      <c r="BS3146" s="8">
        <v>184.8</v>
      </c>
      <c r="BU3146" s="7">
        <v>42018</v>
      </c>
      <c r="BV3146" s="8">
        <v>18.600000000000001</v>
      </c>
      <c r="BX3146" s="7">
        <v>42018</v>
      </c>
      <c r="BY3146" s="8">
        <v>669</v>
      </c>
      <c r="CA3146" s="7">
        <v>42018</v>
      </c>
      <c r="CB3146" s="8">
        <v>185.4</v>
      </c>
      <c r="CD3146" s="7">
        <v>42018</v>
      </c>
      <c r="CE3146" s="8">
        <v>74.08</v>
      </c>
      <c r="CG3146" s="7">
        <v>42018</v>
      </c>
      <c r="CH3146" s="8">
        <v>269.2</v>
      </c>
      <c r="CJ3146" s="7">
        <v>42018</v>
      </c>
      <c r="CK3146" s="8">
        <v>68.739999999999995</v>
      </c>
      <c r="CM3146" s="7">
        <v>42018</v>
      </c>
      <c r="CN3146" s="8">
        <v>561.35</v>
      </c>
      <c r="CP3146" s="7">
        <v>42018</v>
      </c>
      <c r="CQ3146" s="8">
        <v>294.85000000000002</v>
      </c>
      <c r="CS3146" s="7">
        <v>42018</v>
      </c>
      <c r="CT3146" s="8">
        <v>127.38</v>
      </c>
      <c r="CV3146" s="7">
        <v>42018</v>
      </c>
      <c r="CW3146" s="8">
        <v>73.25</v>
      </c>
      <c r="CY3146" s="7">
        <v>42018</v>
      </c>
      <c r="CZ3146" s="8">
        <v>35.9</v>
      </c>
      <c r="DB3146" s="7">
        <v>42018</v>
      </c>
      <c r="DC3146" s="8">
        <v>149.65</v>
      </c>
      <c r="DE3146" s="7">
        <v>42018</v>
      </c>
      <c r="DF3146" s="8">
        <v>28.55</v>
      </c>
      <c r="DH3146" s="7">
        <v>42018</v>
      </c>
      <c r="DI3146" s="8">
        <v>314.5</v>
      </c>
      <c r="DK3146" s="7">
        <v>42018</v>
      </c>
      <c r="DL3146" s="8">
        <v>6122.95</v>
      </c>
      <c r="DN3146" s="7">
        <v>42018</v>
      </c>
      <c r="DO3146" s="8">
        <v>376.9</v>
      </c>
      <c r="DQ3146" s="7">
        <v>42018</v>
      </c>
      <c r="DR3146" s="8">
        <v>77.05</v>
      </c>
      <c r="DT3146" s="7">
        <v>42018</v>
      </c>
      <c r="DU3146" s="8">
        <v>304.7</v>
      </c>
      <c r="DW3146" s="7">
        <v>42018</v>
      </c>
      <c r="DX3146" s="8">
        <v>526.42999999999995</v>
      </c>
      <c r="EC3146" s="7">
        <v>42018</v>
      </c>
      <c r="ED3146" s="8">
        <v>153.6</v>
      </c>
      <c r="EF3146" s="7">
        <v>42018</v>
      </c>
      <c r="EG3146" s="8">
        <v>371.6</v>
      </c>
      <c r="EI3146" s="7">
        <v>42018</v>
      </c>
      <c r="EJ3146" s="8">
        <v>18.75</v>
      </c>
      <c r="EL3146" s="7">
        <v>42018</v>
      </c>
      <c r="EM3146" s="8">
        <v>238.45</v>
      </c>
      <c r="EO3146" s="7">
        <v>42018</v>
      </c>
      <c r="EP3146" s="8">
        <v>183.45</v>
      </c>
      <c r="ER3146" s="7">
        <v>42018</v>
      </c>
      <c r="ES3146" s="8">
        <v>568.6</v>
      </c>
      <c r="EU3146" s="7">
        <v>42018</v>
      </c>
      <c r="EV3146" s="8">
        <v>63.99</v>
      </c>
      <c r="EX3146" s="7">
        <v>42018</v>
      </c>
      <c r="EY3146" s="8" t="s">
        <v>14</v>
      </c>
      <c r="FA3146" s="7">
        <v>42018</v>
      </c>
      <c r="FB3146" s="8">
        <v>841.4</v>
      </c>
      <c r="FD3146" s="7">
        <v>42018</v>
      </c>
      <c r="FE3146" s="8" t="s">
        <v>14</v>
      </c>
      <c r="FG3146" s="7">
        <v>42018</v>
      </c>
      <c r="FH3146" s="8">
        <v>85.35</v>
      </c>
      <c r="FJ3146" s="7">
        <v>42018</v>
      </c>
      <c r="FK3146" s="8">
        <v>65.099999999999994</v>
      </c>
    </row>
    <row r="3147" spans="1:167" x14ac:dyDescent="0.3">
      <c r="A3147" s="7">
        <v>42017</v>
      </c>
      <c r="B3147" s="8">
        <v>1144.69</v>
      </c>
      <c r="D3147" s="7">
        <v>42017</v>
      </c>
      <c r="E3147" s="8">
        <v>821.95</v>
      </c>
      <c r="G3147" s="7">
        <v>42017</v>
      </c>
      <c r="H3147" s="8">
        <v>24.7</v>
      </c>
      <c r="J3147" s="7">
        <v>42017</v>
      </c>
      <c r="K3147" s="8">
        <v>93.29</v>
      </c>
      <c r="M3147" s="7">
        <v>42017</v>
      </c>
      <c r="N3147" s="8">
        <v>1374.9</v>
      </c>
      <c r="P3147" s="7">
        <v>42017</v>
      </c>
      <c r="Q3147" s="8">
        <v>348.3</v>
      </c>
      <c r="S3147" s="7">
        <v>42017</v>
      </c>
      <c r="T3147" s="8">
        <v>16.149999999999999</v>
      </c>
      <c r="V3147" s="7">
        <v>42017</v>
      </c>
      <c r="W3147" s="8">
        <v>97.77</v>
      </c>
      <c r="Y3147" s="7">
        <v>42017</v>
      </c>
      <c r="Z3147" s="8">
        <v>63.1</v>
      </c>
      <c r="AB3147" s="7">
        <v>42017</v>
      </c>
      <c r="AC3147" s="8">
        <v>1263.7</v>
      </c>
      <c r="AE3147" s="7">
        <v>42017</v>
      </c>
      <c r="AF3147" s="8">
        <v>697.2</v>
      </c>
      <c r="AH3147" s="7">
        <v>42017</v>
      </c>
      <c r="AI3147" s="8">
        <v>33.67</v>
      </c>
      <c r="AK3147" s="7">
        <v>42017</v>
      </c>
      <c r="AL3147" s="8">
        <v>703.38</v>
      </c>
      <c r="AN3147" s="7">
        <v>42017</v>
      </c>
      <c r="AO3147" s="8">
        <v>171.67</v>
      </c>
      <c r="AQ3147" s="7">
        <v>42017</v>
      </c>
      <c r="AR3147" s="8">
        <v>161.82</v>
      </c>
      <c r="AT3147" s="7">
        <v>42017</v>
      </c>
      <c r="AU3147" s="8">
        <v>55.19</v>
      </c>
      <c r="AW3147" s="7">
        <v>42017</v>
      </c>
      <c r="AX3147" s="8">
        <v>60.8</v>
      </c>
      <c r="AZ3147" s="7">
        <v>42017</v>
      </c>
      <c r="BA3147" s="8">
        <v>72.5</v>
      </c>
      <c r="BC3147" s="7">
        <v>42017</v>
      </c>
      <c r="BD3147" s="8">
        <v>636.4</v>
      </c>
      <c r="BF3147" s="7">
        <v>42017</v>
      </c>
      <c r="BG3147" s="8">
        <v>1903.75</v>
      </c>
      <c r="BI3147" s="7">
        <v>42017</v>
      </c>
      <c r="BJ3147" s="8">
        <v>235.75</v>
      </c>
      <c r="BL3147" s="7">
        <v>42017</v>
      </c>
      <c r="BM3147" s="8">
        <v>19.600000000000001</v>
      </c>
      <c r="BO3147" s="7">
        <v>42017</v>
      </c>
      <c r="BP3147" s="8">
        <v>3223.35</v>
      </c>
      <c r="BR3147" s="7">
        <v>42017</v>
      </c>
      <c r="BS3147" s="8">
        <v>186.5</v>
      </c>
      <c r="BU3147" s="7">
        <v>42017</v>
      </c>
      <c r="BV3147" s="8">
        <v>18.7</v>
      </c>
      <c r="BX3147" s="7">
        <v>42017</v>
      </c>
      <c r="BY3147" s="8">
        <v>670.8</v>
      </c>
      <c r="CA3147" s="7">
        <v>42017</v>
      </c>
      <c r="CB3147" s="8">
        <v>185.2</v>
      </c>
      <c r="CD3147" s="7">
        <v>42017</v>
      </c>
      <c r="CE3147" s="8">
        <v>74.180000000000007</v>
      </c>
      <c r="CG3147" s="7">
        <v>42017</v>
      </c>
      <c r="CH3147" s="8">
        <v>272.89999999999998</v>
      </c>
      <c r="CJ3147" s="7">
        <v>42017</v>
      </c>
      <c r="CK3147" s="8">
        <v>68.88</v>
      </c>
      <c r="CM3147" s="7">
        <v>42017</v>
      </c>
      <c r="CN3147" s="8">
        <v>573.04999999999995</v>
      </c>
      <c r="CP3147" s="7">
        <v>42017</v>
      </c>
      <c r="CQ3147" s="8">
        <v>293.10000000000002</v>
      </c>
      <c r="CS3147" s="7">
        <v>42017</v>
      </c>
      <c r="CT3147" s="8">
        <v>130.69</v>
      </c>
      <c r="CV3147" s="7">
        <v>42017</v>
      </c>
      <c r="CW3147" s="8">
        <v>73.900000000000006</v>
      </c>
      <c r="CY3147" s="7">
        <v>42017</v>
      </c>
      <c r="CZ3147" s="8">
        <v>36.4</v>
      </c>
      <c r="DB3147" s="7">
        <v>42017</v>
      </c>
      <c r="DC3147" s="8">
        <v>148.34</v>
      </c>
      <c r="DE3147" s="7">
        <v>42017</v>
      </c>
      <c r="DF3147" s="8">
        <v>28</v>
      </c>
      <c r="DH3147" s="7">
        <v>42017</v>
      </c>
      <c r="DI3147" s="8">
        <v>321.14999999999998</v>
      </c>
      <c r="DK3147" s="7">
        <v>42017</v>
      </c>
      <c r="DL3147" s="8">
        <v>6097.5</v>
      </c>
      <c r="DN3147" s="7">
        <v>42017</v>
      </c>
      <c r="DO3147" s="8">
        <v>392.01</v>
      </c>
      <c r="DQ3147" s="7">
        <v>42017</v>
      </c>
      <c r="DR3147" s="8">
        <v>78.25</v>
      </c>
      <c r="DT3147" s="7">
        <v>42017</v>
      </c>
      <c r="DU3147" s="8">
        <v>305.10000000000002</v>
      </c>
      <c r="DW3147" s="7">
        <v>42017</v>
      </c>
      <c r="DX3147" s="8">
        <v>517.25</v>
      </c>
      <c r="EC3147" s="7">
        <v>42017</v>
      </c>
      <c r="ED3147" s="8">
        <v>154.75</v>
      </c>
      <c r="EF3147" s="7">
        <v>42017</v>
      </c>
      <c r="EG3147" s="8">
        <v>372.2</v>
      </c>
      <c r="EI3147" s="7">
        <v>42017</v>
      </c>
      <c r="EJ3147" s="8">
        <v>19.25</v>
      </c>
      <c r="EL3147" s="7">
        <v>42017</v>
      </c>
      <c r="EM3147" s="8">
        <v>239.8</v>
      </c>
      <c r="EO3147" s="7">
        <v>42017</v>
      </c>
      <c r="EP3147" s="8">
        <v>186.1</v>
      </c>
      <c r="ER3147" s="7">
        <v>42017</v>
      </c>
      <c r="ES3147" s="8">
        <v>551.65</v>
      </c>
      <c r="EU3147" s="7">
        <v>42017</v>
      </c>
      <c r="EV3147" s="8">
        <v>64.75</v>
      </c>
      <c r="EX3147" s="7">
        <v>42017</v>
      </c>
      <c r="EY3147" s="8" t="s">
        <v>14</v>
      </c>
      <c r="FA3147" s="7">
        <v>42017</v>
      </c>
      <c r="FB3147" s="8">
        <v>862.8</v>
      </c>
      <c r="FD3147" s="7">
        <v>42017</v>
      </c>
      <c r="FE3147" s="8" t="s">
        <v>14</v>
      </c>
      <c r="FG3147" s="7">
        <v>42017</v>
      </c>
      <c r="FH3147" s="8">
        <v>86.25</v>
      </c>
      <c r="FJ3147" s="7">
        <v>42017</v>
      </c>
      <c r="FK3147" s="8">
        <v>64.78</v>
      </c>
    </row>
    <row r="3148" spans="1:167" x14ac:dyDescent="0.3">
      <c r="A3148" s="7">
        <v>42016</v>
      </c>
      <c r="B3148" s="8">
        <v>1140.82</v>
      </c>
      <c r="D3148" s="7">
        <v>42016</v>
      </c>
      <c r="E3148" s="8">
        <v>816.3</v>
      </c>
      <c r="G3148" s="7">
        <v>42016</v>
      </c>
      <c r="H3148" s="8">
        <v>25.65</v>
      </c>
      <c r="J3148" s="7">
        <v>42016</v>
      </c>
      <c r="K3148" s="8">
        <v>94.99</v>
      </c>
      <c r="M3148" s="7">
        <v>42016</v>
      </c>
      <c r="N3148" s="8">
        <v>1369.75</v>
      </c>
      <c r="P3148" s="7">
        <v>42016</v>
      </c>
      <c r="Q3148" s="8">
        <v>343.82</v>
      </c>
      <c r="S3148" s="7">
        <v>42016</v>
      </c>
      <c r="T3148" s="8">
        <v>16.25</v>
      </c>
      <c r="V3148" s="7">
        <v>42016</v>
      </c>
      <c r="W3148" s="8">
        <v>99.34</v>
      </c>
      <c r="Y3148" s="7">
        <v>42016</v>
      </c>
      <c r="Z3148" s="8">
        <v>62.5</v>
      </c>
      <c r="AB3148" s="7">
        <v>42016</v>
      </c>
      <c r="AC3148" s="8">
        <v>1274.05</v>
      </c>
      <c r="AE3148" s="7">
        <v>42016</v>
      </c>
      <c r="AF3148" s="8">
        <v>687.13</v>
      </c>
      <c r="AH3148" s="7">
        <v>42016</v>
      </c>
      <c r="AI3148" s="8">
        <v>32.479999999999997</v>
      </c>
      <c r="AK3148" s="7">
        <v>42016</v>
      </c>
      <c r="AL3148" s="8">
        <v>704.47</v>
      </c>
      <c r="AN3148" s="7">
        <v>42016</v>
      </c>
      <c r="AO3148" s="8">
        <v>171.77</v>
      </c>
      <c r="AQ3148" s="7">
        <v>42016</v>
      </c>
      <c r="AR3148" s="8">
        <v>163.05000000000001</v>
      </c>
      <c r="AT3148" s="7">
        <v>42016</v>
      </c>
      <c r="AU3148" s="8">
        <v>56.09</v>
      </c>
      <c r="AW3148" s="7">
        <v>42016</v>
      </c>
      <c r="AX3148" s="8">
        <v>61.75</v>
      </c>
      <c r="AZ3148" s="7">
        <v>42016</v>
      </c>
      <c r="BA3148" s="8">
        <v>73.900000000000006</v>
      </c>
      <c r="BC3148" s="7">
        <v>42016</v>
      </c>
      <c r="BD3148" s="8">
        <v>630.75</v>
      </c>
      <c r="BF3148" s="7">
        <v>42016</v>
      </c>
      <c r="BG3148" s="8">
        <v>1938.45</v>
      </c>
      <c r="BI3148" s="7">
        <v>42016</v>
      </c>
      <c r="BJ3148" s="8">
        <v>234.75</v>
      </c>
      <c r="BL3148" s="7">
        <v>42016</v>
      </c>
      <c r="BM3148" s="8">
        <v>19.100000000000001</v>
      </c>
      <c r="BO3148" s="7">
        <v>42016</v>
      </c>
      <c r="BP3148" s="8">
        <v>3207.25</v>
      </c>
      <c r="BR3148" s="7">
        <v>42016</v>
      </c>
      <c r="BS3148" s="8">
        <v>188.3</v>
      </c>
      <c r="BU3148" s="7">
        <v>42016</v>
      </c>
      <c r="BV3148" s="8">
        <v>18.399999999999999</v>
      </c>
      <c r="BX3148" s="7">
        <v>42016</v>
      </c>
      <c r="BY3148" s="8">
        <v>667.45</v>
      </c>
      <c r="CA3148" s="7">
        <v>42016</v>
      </c>
      <c r="CB3148" s="8">
        <v>188.7</v>
      </c>
      <c r="CD3148" s="7">
        <v>42016</v>
      </c>
      <c r="CE3148" s="8">
        <v>74.930000000000007</v>
      </c>
      <c r="CG3148" s="7">
        <v>42016</v>
      </c>
      <c r="CH3148" s="8">
        <v>268.45</v>
      </c>
      <c r="CJ3148" s="7">
        <v>42016</v>
      </c>
      <c r="CK3148" s="8">
        <v>69.08</v>
      </c>
      <c r="CM3148" s="7">
        <v>42016</v>
      </c>
      <c r="CN3148" s="8">
        <v>570.1</v>
      </c>
      <c r="CP3148" s="7">
        <v>42016</v>
      </c>
      <c r="CQ3148" s="8">
        <v>288.45</v>
      </c>
      <c r="CS3148" s="7">
        <v>42016</v>
      </c>
      <c r="CT3148" s="8">
        <v>130</v>
      </c>
      <c r="CV3148" s="7">
        <v>42016</v>
      </c>
      <c r="CW3148" s="8">
        <v>74.849999999999994</v>
      </c>
      <c r="CY3148" s="7">
        <v>42016</v>
      </c>
      <c r="CZ3148" s="8">
        <v>36.75</v>
      </c>
      <c r="DB3148" s="7">
        <v>42016</v>
      </c>
      <c r="DC3148" s="8">
        <v>145.93</v>
      </c>
      <c r="DE3148" s="7">
        <v>42016</v>
      </c>
      <c r="DF3148" s="8">
        <v>27.4</v>
      </c>
      <c r="DH3148" s="7">
        <v>42016</v>
      </c>
      <c r="DI3148" s="8">
        <v>328.5</v>
      </c>
      <c r="DK3148" s="7">
        <v>42016</v>
      </c>
      <c r="DL3148" s="8">
        <v>6120</v>
      </c>
      <c r="DN3148" s="7">
        <v>42016</v>
      </c>
      <c r="DO3148" s="8">
        <v>394.57</v>
      </c>
      <c r="DQ3148" s="7">
        <v>42016</v>
      </c>
      <c r="DR3148" s="8">
        <v>80</v>
      </c>
      <c r="DT3148" s="7">
        <v>42016</v>
      </c>
      <c r="DU3148" s="8">
        <v>307.10000000000002</v>
      </c>
      <c r="DW3148" s="7">
        <v>42016</v>
      </c>
      <c r="DX3148" s="8">
        <v>522.72</v>
      </c>
      <c r="EC3148" s="7">
        <v>42016</v>
      </c>
      <c r="ED3148" s="8">
        <v>156.1</v>
      </c>
      <c r="EF3148" s="7">
        <v>42016</v>
      </c>
      <c r="EG3148" s="8">
        <v>376.8</v>
      </c>
      <c r="EI3148" s="7">
        <v>42016</v>
      </c>
      <c r="EJ3148" s="8">
        <v>19.45</v>
      </c>
      <c r="EL3148" s="7">
        <v>42016</v>
      </c>
      <c r="EM3148" s="8">
        <v>237.22</v>
      </c>
      <c r="EO3148" s="7">
        <v>42016</v>
      </c>
      <c r="EP3148" s="8">
        <v>179.95</v>
      </c>
      <c r="ER3148" s="7">
        <v>42016</v>
      </c>
      <c r="ES3148" s="8">
        <v>553.75</v>
      </c>
      <c r="EU3148" s="7">
        <v>42016</v>
      </c>
      <c r="EV3148" s="8">
        <v>65.73</v>
      </c>
      <c r="EX3148" s="7">
        <v>42016</v>
      </c>
      <c r="EY3148" s="8" t="s">
        <v>14</v>
      </c>
      <c r="FA3148" s="7">
        <v>42016</v>
      </c>
      <c r="FB3148" s="8">
        <v>851.6</v>
      </c>
      <c r="FD3148" s="7">
        <v>42016</v>
      </c>
      <c r="FE3148" s="8" t="s">
        <v>14</v>
      </c>
      <c r="FG3148" s="7">
        <v>42016</v>
      </c>
      <c r="FH3148" s="8">
        <v>87.35</v>
      </c>
      <c r="FJ3148" s="7">
        <v>42016</v>
      </c>
      <c r="FK3148" s="8">
        <v>64.849999999999994</v>
      </c>
    </row>
    <row r="3149" spans="1:167" x14ac:dyDescent="0.3">
      <c r="A3149" s="7">
        <v>42015</v>
      </c>
      <c r="B3149" s="8">
        <v>1139.06</v>
      </c>
      <c r="D3149" s="7">
        <v>42015</v>
      </c>
      <c r="E3149" s="8">
        <v>815.75</v>
      </c>
      <c r="G3149" s="7">
        <v>42015</v>
      </c>
      <c r="H3149" s="8">
        <v>25.35</v>
      </c>
      <c r="J3149" s="7">
        <v>42015</v>
      </c>
      <c r="K3149" s="8">
        <v>94.25</v>
      </c>
      <c r="M3149" s="7">
        <v>42015</v>
      </c>
      <c r="N3149" s="8">
        <v>1325.45</v>
      </c>
      <c r="P3149" s="7">
        <v>42015</v>
      </c>
      <c r="Q3149" s="8">
        <v>345.01</v>
      </c>
      <c r="S3149" s="7">
        <v>42015</v>
      </c>
      <c r="T3149" s="8">
        <v>15.5</v>
      </c>
      <c r="V3149" s="7">
        <v>42015</v>
      </c>
      <c r="W3149" s="8">
        <v>100.73</v>
      </c>
      <c r="Y3149" s="7">
        <v>42015</v>
      </c>
      <c r="Z3149" s="8">
        <v>60.55</v>
      </c>
      <c r="AB3149" s="7">
        <v>42015</v>
      </c>
      <c r="AC3149" s="8">
        <v>1267.4000000000001</v>
      </c>
      <c r="AE3149" s="7">
        <v>42015</v>
      </c>
      <c r="AF3149" s="8">
        <v>678.45</v>
      </c>
      <c r="AH3149" s="7">
        <v>42015</v>
      </c>
      <c r="AI3149" s="8">
        <v>32.35</v>
      </c>
      <c r="AK3149" s="7">
        <v>42015</v>
      </c>
      <c r="AL3149" s="8">
        <v>640.28</v>
      </c>
      <c r="AN3149" s="7">
        <v>42015</v>
      </c>
      <c r="AO3149" s="8">
        <v>169.83</v>
      </c>
      <c r="AQ3149" s="7">
        <v>42015</v>
      </c>
      <c r="AR3149" s="8">
        <v>162.72999999999999</v>
      </c>
      <c r="AT3149" s="7">
        <v>42015</v>
      </c>
      <c r="AU3149" s="8">
        <v>53.37</v>
      </c>
      <c r="AW3149" s="7">
        <v>42015</v>
      </c>
      <c r="AX3149" s="8">
        <v>62.4</v>
      </c>
      <c r="AZ3149" s="7">
        <v>42015</v>
      </c>
      <c r="BA3149" s="8">
        <v>74.75</v>
      </c>
      <c r="BC3149" s="7">
        <v>42015</v>
      </c>
      <c r="BD3149" s="8">
        <v>632.35</v>
      </c>
      <c r="BF3149" s="7">
        <v>42015</v>
      </c>
      <c r="BG3149" s="8">
        <v>1949.95</v>
      </c>
      <c r="BI3149" s="7">
        <v>42015</v>
      </c>
      <c r="BJ3149" s="8">
        <v>229.45</v>
      </c>
      <c r="BL3149" s="7">
        <v>42015</v>
      </c>
      <c r="BM3149" s="8">
        <v>19.600000000000001</v>
      </c>
      <c r="BO3149" s="7">
        <v>42015</v>
      </c>
      <c r="BP3149" s="8">
        <v>3163.8</v>
      </c>
      <c r="BR3149" s="7">
        <v>42015</v>
      </c>
      <c r="BS3149" s="8">
        <v>187.8</v>
      </c>
      <c r="BU3149" s="7">
        <v>42015</v>
      </c>
      <c r="BV3149" s="8">
        <v>18.399999999999999</v>
      </c>
      <c r="BX3149" s="7">
        <v>42015</v>
      </c>
      <c r="BY3149" s="8">
        <v>670.1</v>
      </c>
      <c r="CA3149" s="7">
        <v>42015</v>
      </c>
      <c r="CB3149" s="8">
        <v>189.5</v>
      </c>
      <c r="CD3149" s="7">
        <v>42015</v>
      </c>
      <c r="CE3149" s="8">
        <v>74.63</v>
      </c>
      <c r="CG3149" s="7">
        <v>42015</v>
      </c>
      <c r="CH3149" s="8">
        <v>270.45</v>
      </c>
      <c r="CJ3149" s="7">
        <v>42015</v>
      </c>
      <c r="CK3149" s="8">
        <v>69.849999999999994</v>
      </c>
      <c r="CM3149" s="7">
        <v>42015</v>
      </c>
      <c r="CN3149" s="8">
        <v>569</v>
      </c>
      <c r="CP3149" s="7">
        <v>42015</v>
      </c>
      <c r="CQ3149" s="8">
        <v>284.60000000000002</v>
      </c>
      <c r="CS3149" s="7">
        <v>42015</v>
      </c>
      <c r="CT3149" s="8">
        <v>130.91</v>
      </c>
      <c r="CV3149" s="7">
        <v>42015</v>
      </c>
      <c r="CW3149" s="8">
        <v>72.400000000000006</v>
      </c>
      <c r="CY3149" s="7">
        <v>42015</v>
      </c>
      <c r="CZ3149" s="8">
        <v>36.450000000000003</v>
      </c>
      <c r="DB3149" s="7">
        <v>42015</v>
      </c>
      <c r="DC3149" s="8">
        <v>140.91999999999999</v>
      </c>
      <c r="DE3149" s="7">
        <v>42015</v>
      </c>
      <c r="DF3149" s="8">
        <v>27.3</v>
      </c>
      <c r="DH3149" s="7">
        <v>42015</v>
      </c>
      <c r="DI3149" s="8">
        <v>320.89999999999998</v>
      </c>
      <c r="DK3149" s="7">
        <v>42015</v>
      </c>
      <c r="DL3149" s="8">
        <v>6148.2</v>
      </c>
      <c r="DN3149" s="7">
        <v>42015</v>
      </c>
      <c r="DO3149" s="8">
        <v>392.06</v>
      </c>
      <c r="DQ3149" s="7">
        <v>42015</v>
      </c>
      <c r="DR3149" s="8">
        <v>78.55</v>
      </c>
      <c r="DT3149" s="7">
        <v>42015</v>
      </c>
      <c r="DU3149" s="8">
        <v>303.2</v>
      </c>
      <c r="DW3149" s="7">
        <v>42015</v>
      </c>
      <c r="DX3149" s="8">
        <v>517.77</v>
      </c>
      <c r="EC3149" s="7">
        <v>42015</v>
      </c>
      <c r="ED3149" s="8">
        <v>155.6</v>
      </c>
      <c r="EF3149" s="7">
        <v>42015</v>
      </c>
      <c r="EG3149" s="8">
        <v>372.9</v>
      </c>
      <c r="EI3149" s="7">
        <v>42015</v>
      </c>
      <c r="EJ3149" s="8">
        <v>18.8</v>
      </c>
      <c r="EL3149" s="7">
        <v>42015</v>
      </c>
      <c r="EM3149" s="8">
        <v>230.43</v>
      </c>
      <c r="EO3149" s="7">
        <v>42015</v>
      </c>
      <c r="EP3149" s="8">
        <v>180.6</v>
      </c>
      <c r="ER3149" s="7">
        <v>42015</v>
      </c>
      <c r="ES3149" s="8">
        <v>546</v>
      </c>
      <c r="EU3149" s="7">
        <v>42015</v>
      </c>
      <c r="EV3149" s="8">
        <v>65.87</v>
      </c>
      <c r="EX3149" s="7">
        <v>42015</v>
      </c>
      <c r="EY3149" s="8" t="s">
        <v>14</v>
      </c>
      <c r="FA3149" s="7">
        <v>42015</v>
      </c>
      <c r="FB3149" s="8">
        <v>843.55</v>
      </c>
      <c r="FD3149" s="7">
        <v>42015</v>
      </c>
      <c r="FE3149" s="8" t="s">
        <v>14</v>
      </c>
      <c r="FG3149" s="7">
        <v>42015</v>
      </c>
      <c r="FH3149" s="8">
        <v>87.2</v>
      </c>
      <c r="FJ3149" s="7">
        <v>42015</v>
      </c>
      <c r="FK3149" s="8">
        <v>63.68</v>
      </c>
    </row>
    <row r="3150" spans="1:167" x14ac:dyDescent="0.3">
      <c r="A3150" s="7">
        <v>42014</v>
      </c>
      <c r="B3150" s="8">
        <v>1139.06</v>
      </c>
      <c r="D3150" s="7">
        <v>42014</v>
      </c>
      <c r="E3150" s="8">
        <v>815.75</v>
      </c>
      <c r="G3150" s="7">
        <v>42014</v>
      </c>
      <c r="H3150" s="8">
        <v>25.35</v>
      </c>
      <c r="J3150" s="7">
        <v>42014</v>
      </c>
      <c r="K3150" s="8">
        <v>94.25</v>
      </c>
      <c r="M3150" s="7">
        <v>42014</v>
      </c>
      <c r="N3150" s="8">
        <v>1325.45</v>
      </c>
      <c r="P3150" s="7">
        <v>42014</v>
      </c>
      <c r="Q3150" s="8">
        <v>345.01</v>
      </c>
      <c r="S3150" s="7">
        <v>42014</v>
      </c>
      <c r="T3150" s="8">
        <v>15.5</v>
      </c>
      <c r="V3150" s="7">
        <v>42014</v>
      </c>
      <c r="W3150" s="8">
        <v>100.73</v>
      </c>
      <c r="Y3150" s="7">
        <v>42014</v>
      </c>
      <c r="Z3150" s="8">
        <v>60.55</v>
      </c>
      <c r="AB3150" s="7">
        <v>42014</v>
      </c>
      <c r="AC3150" s="8">
        <v>1267.4000000000001</v>
      </c>
      <c r="AE3150" s="7">
        <v>42014</v>
      </c>
      <c r="AF3150" s="8">
        <v>678.45</v>
      </c>
      <c r="AH3150" s="7">
        <v>42014</v>
      </c>
      <c r="AI3150" s="8">
        <v>32.35</v>
      </c>
      <c r="AK3150" s="7">
        <v>42014</v>
      </c>
      <c r="AL3150" s="8">
        <v>640.28</v>
      </c>
      <c r="AN3150" s="7">
        <v>42014</v>
      </c>
      <c r="AO3150" s="8">
        <v>169.83</v>
      </c>
      <c r="AQ3150" s="7">
        <v>42014</v>
      </c>
      <c r="AR3150" s="8">
        <v>162.72999999999999</v>
      </c>
      <c r="AT3150" s="7">
        <v>42014</v>
      </c>
      <c r="AU3150" s="8">
        <v>53.37</v>
      </c>
      <c r="AW3150" s="7">
        <v>42014</v>
      </c>
      <c r="AX3150" s="8">
        <v>62.4</v>
      </c>
      <c r="AZ3150" s="7">
        <v>42014</v>
      </c>
      <c r="BA3150" s="8">
        <v>74.75</v>
      </c>
      <c r="BC3150" s="7">
        <v>42014</v>
      </c>
      <c r="BD3150" s="8">
        <v>632.35</v>
      </c>
      <c r="BF3150" s="7">
        <v>42014</v>
      </c>
      <c r="BG3150" s="8">
        <v>1949.95</v>
      </c>
      <c r="BI3150" s="7">
        <v>42014</v>
      </c>
      <c r="BJ3150" s="8">
        <v>229.45</v>
      </c>
      <c r="BL3150" s="7">
        <v>42014</v>
      </c>
      <c r="BM3150" s="8">
        <v>19.600000000000001</v>
      </c>
      <c r="BO3150" s="7">
        <v>42014</v>
      </c>
      <c r="BP3150" s="8">
        <v>3163.8</v>
      </c>
      <c r="BR3150" s="7">
        <v>42014</v>
      </c>
      <c r="BS3150" s="8">
        <v>187.8</v>
      </c>
      <c r="BU3150" s="7">
        <v>42014</v>
      </c>
      <c r="BV3150" s="8">
        <v>18.399999999999999</v>
      </c>
      <c r="BX3150" s="7">
        <v>42014</v>
      </c>
      <c r="BY3150" s="8">
        <v>670.1</v>
      </c>
      <c r="CA3150" s="7">
        <v>42014</v>
      </c>
      <c r="CB3150" s="8">
        <v>189.5</v>
      </c>
      <c r="CD3150" s="7">
        <v>42014</v>
      </c>
      <c r="CE3150" s="8">
        <v>74.63</v>
      </c>
      <c r="CG3150" s="7">
        <v>42014</v>
      </c>
      <c r="CH3150" s="8">
        <v>270.45</v>
      </c>
      <c r="CJ3150" s="7">
        <v>42014</v>
      </c>
      <c r="CK3150" s="8">
        <v>69.849999999999994</v>
      </c>
      <c r="CM3150" s="7">
        <v>42014</v>
      </c>
      <c r="CN3150" s="8">
        <v>569</v>
      </c>
      <c r="CP3150" s="7">
        <v>42014</v>
      </c>
      <c r="CQ3150" s="8">
        <v>284.60000000000002</v>
      </c>
      <c r="CS3150" s="7">
        <v>42014</v>
      </c>
      <c r="CT3150" s="8">
        <v>130.91</v>
      </c>
      <c r="CV3150" s="7">
        <v>42014</v>
      </c>
      <c r="CW3150" s="8">
        <v>72.400000000000006</v>
      </c>
      <c r="CY3150" s="7">
        <v>42014</v>
      </c>
      <c r="CZ3150" s="8">
        <v>36.450000000000003</v>
      </c>
      <c r="DB3150" s="7">
        <v>42014</v>
      </c>
      <c r="DC3150" s="8">
        <v>140.91999999999999</v>
      </c>
      <c r="DE3150" s="7">
        <v>42014</v>
      </c>
      <c r="DF3150" s="8">
        <v>27.3</v>
      </c>
      <c r="DH3150" s="7">
        <v>42014</v>
      </c>
      <c r="DI3150" s="8">
        <v>320.89999999999998</v>
      </c>
      <c r="DK3150" s="7">
        <v>42014</v>
      </c>
      <c r="DL3150" s="8">
        <v>6148.2</v>
      </c>
      <c r="DN3150" s="7">
        <v>42014</v>
      </c>
      <c r="DO3150" s="8">
        <v>392.06</v>
      </c>
      <c r="DQ3150" s="7">
        <v>42014</v>
      </c>
      <c r="DR3150" s="8">
        <v>78.55</v>
      </c>
      <c r="DT3150" s="7">
        <v>42014</v>
      </c>
      <c r="DU3150" s="8">
        <v>303.2</v>
      </c>
      <c r="DW3150" s="7">
        <v>42014</v>
      </c>
      <c r="DX3150" s="8">
        <v>517.77</v>
      </c>
      <c r="EC3150" s="7">
        <v>42014</v>
      </c>
      <c r="ED3150" s="8">
        <v>155.6</v>
      </c>
      <c r="EF3150" s="7">
        <v>42014</v>
      </c>
      <c r="EG3150" s="8">
        <v>372.9</v>
      </c>
      <c r="EI3150" s="7">
        <v>42014</v>
      </c>
      <c r="EJ3150" s="8">
        <v>18.8</v>
      </c>
      <c r="EL3150" s="7">
        <v>42014</v>
      </c>
      <c r="EM3150" s="8">
        <v>230.43</v>
      </c>
      <c r="EO3150" s="7">
        <v>42014</v>
      </c>
      <c r="EP3150" s="8">
        <v>180.6</v>
      </c>
      <c r="ER3150" s="7">
        <v>42014</v>
      </c>
      <c r="ES3150" s="8">
        <v>546</v>
      </c>
      <c r="EU3150" s="7">
        <v>42014</v>
      </c>
      <c r="EV3150" s="8">
        <v>65.87</v>
      </c>
      <c r="EX3150" s="7">
        <v>42014</v>
      </c>
      <c r="EY3150" s="8" t="s">
        <v>14</v>
      </c>
      <c r="FA3150" s="7">
        <v>42014</v>
      </c>
      <c r="FB3150" s="8">
        <v>843.55</v>
      </c>
      <c r="FD3150" s="7">
        <v>42014</v>
      </c>
      <c r="FE3150" s="8" t="s">
        <v>14</v>
      </c>
      <c r="FG3150" s="7">
        <v>42014</v>
      </c>
      <c r="FH3150" s="8">
        <v>87.2</v>
      </c>
      <c r="FJ3150" s="7">
        <v>42014</v>
      </c>
      <c r="FK3150" s="8">
        <v>63.68</v>
      </c>
    </row>
    <row r="3151" spans="1:167" x14ac:dyDescent="0.3">
      <c r="A3151" s="7">
        <v>42013</v>
      </c>
      <c r="B3151" s="8">
        <v>1139.06</v>
      </c>
      <c r="D3151" s="7">
        <v>42013</v>
      </c>
      <c r="E3151" s="8">
        <v>815.75</v>
      </c>
      <c r="G3151" s="7">
        <v>42013</v>
      </c>
      <c r="H3151" s="8">
        <v>25.35</v>
      </c>
      <c r="J3151" s="7">
        <v>42013</v>
      </c>
      <c r="K3151" s="8">
        <v>94.25</v>
      </c>
      <c r="M3151" s="7">
        <v>42013</v>
      </c>
      <c r="N3151" s="8">
        <v>1325.45</v>
      </c>
      <c r="P3151" s="7">
        <v>42013</v>
      </c>
      <c r="Q3151" s="8">
        <v>345.01</v>
      </c>
      <c r="S3151" s="7">
        <v>42013</v>
      </c>
      <c r="T3151" s="8">
        <v>15.5</v>
      </c>
      <c r="V3151" s="7">
        <v>42013</v>
      </c>
      <c r="W3151" s="8">
        <v>100.73</v>
      </c>
      <c r="Y3151" s="7">
        <v>42013</v>
      </c>
      <c r="Z3151" s="8">
        <v>60.55</v>
      </c>
      <c r="AB3151" s="7">
        <v>42013</v>
      </c>
      <c r="AC3151" s="8">
        <v>1267.4000000000001</v>
      </c>
      <c r="AE3151" s="7">
        <v>42013</v>
      </c>
      <c r="AF3151" s="8">
        <v>678.45</v>
      </c>
      <c r="AH3151" s="7">
        <v>42013</v>
      </c>
      <c r="AI3151" s="8">
        <v>32.35</v>
      </c>
      <c r="AK3151" s="7">
        <v>42013</v>
      </c>
      <c r="AL3151" s="8">
        <v>640.28</v>
      </c>
      <c r="AN3151" s="7">
        <v>42013</v>
      </c>
      <c r="AO3151" s="8">
        <v>169.83</v>
      </c>
      <c r="AQ3151" s="7">
        <v>42013</v>
      </c>
      <c r="AR3151" s="8">
        <v>162.72999999999999</v>
      </c>
      <c r="AT3151" s="7">
        <v>42013</v>
      </c>
      <c r="AU3151" s="8">
        <v>53.37</v>
      </c>
      <c r="AW3151" s="7">
        <v>42013</v>
      </c>
      <c r="AX3151" s="8">
        <v>62.4</v>
      </c>
      <c r="AZ3151" s="7">
        <v>42013</v>
      </c>
      <c r="BA3151" s="8">
        <v>74.75</v>
      </c>
      <c r="BC3151" s="7">
        <v>42013</v>
      </c>
      <c r="BD3151" s="8">
        <v>632.35</v>
      </c>
      <c r="BF3151" s="7">
        <v>42013</v>
      </c>
      <c r="BG3151" s="8">
        <v>1949.95</v>
      </c>
      <c r="BI3151" s="7">
        <v>42013</v>
      </c>
      <c r="BJ3151" s="8">
        <v>229.45</v>
      </c>
      <c r="BL3151" s="7">
        <v>42013</v>
      </c>
      <c r="BM3151" s="8">
        <v>19.600000000000001</v>
      </c>
      <c r="BO3151" s="7">
        <v>42013</v>
      </c>
      <c r="BP3151" s="8">
        <v>3163.8</v>
      </c>
      <c r="BR3151" s="7">
        <v>42013</v>
      </c>
      <c r="BS3151" s="8">
        <v>187.8</v>
      </c>
      <c r="BU3151" s="7">
        <v>42013</v>
      </c>
      <c r="BV3151" s="8">
        <v>18.399999999999999</v>
      </c>
      <c r="BX3151" s="7">
        <v>42013</v>
      </c>
      <c r="BY3151" s="8">
        <v>670.1</v>
      </c>
      <c r="CA3151" s="7">
        <v>42013</v>
      </c>
      <c r="CB3151" s="8">
        <v>189.5</v>
      </c>
      <c r="CD3151" s="7">
        <v>42013</v>
      </c>
      <c r="CE3151" s="8">
        <v>74.63</v>
      </c>
      <c r="CG3151" s="7">
        <v>42013</v>
      </c>
      <c r="CH3151" s="8">
        <v>270.45</v>
      </c>
      <c r="CJ3151" s="7">
        <v>42013</v>
      </c>
      <c r="CK3151" s="8">
        <v>69.849999999999994</v>
      </c>
      <c r="CM3151" s="7">
        <v>42013</v>
      </c>
      <c r="CN3151" s="8">
        <v>569</v>
      </c>
      <c r="CP3151" s="7">
        <v>42013</v>
      </c>
      <c r="CQ3151" s="8">
        <v>284.60000000000002</v>
      </c>
      <c r="CS3151" s="7">
        <v>42013</v>
      </c>
      <c r="CT3151" s="8">
        <v>130.91</v>
      </c>
      <c r="CV3151" s="7">
        <v>42013</v>
      </c>
      <c r="CW3151" s="8">
        <v>72.400000000000006</v>
      </c>
      <c r="CY3151" s="7">
        <v>42013</v>
      </c>
      <c r="CZ3151" s="8">
        <v>36.450000000000003</v>
      </c>
      <c r="DB3151" s="7">
        <v>42013</v>
      </c>
      <c r="DC3151" s="8">
        <v>140.91999999999999</v>
      </c>
      <c r="DE3151" s="7">
        <v>42013</v>
      </c>
      <c r="DF3151" s="8">
        <v>27.3</v>
      </c>
      <c r="DH3151" s="7">
        <v>42013</v>
      </c>
      <c r="DI3151" s="8">
        <v>320.89999999999998</v>
      </c>
      <c r="DK3151" s="7">
        <v>42013</v>
      </c>
      <c r="DL3151" s="8">
        <v>6148.2</v>
      </c>
      <c r="DN3151" s="7">
        <v>42013</v>
      </c>
      <c r="DO3151" s="8">
        <v>392.06</v>
      </c>
      <c r="DQ3151" s="7">
        <v>42013</v>
      </c>
      <c r="DR3151" s="8">
        <v>78.55</v>
      </c>
      <c r="DT3151" s="7">
        <v>42013</v>
      </c>
      <c r="DU3151" s="8">
        <v>303.2</v>
      </c>
      <c r="DW3151" s="7">
        <v>42013</v>
      </c>
      <c r="DX3151" s="8">
        <v>517.77</v>
      </c>
      <c r="EC3151" s="7">
        <v>42013</v>
      </c>
      <c r="ED3151" s="8">
        <v>155.6</v>
      </c>
      <c r="EF3151" s="7">
        <v>42013</v>
      </c>
      <c r="EG3151" s="8">
        <v>372.9</v>
      </c>
      <c r="EI3151" s="7">
        <v>42013</v>
      </c>
      <c r="EJ3151" s="8">
        <v>18.8</v>
      </c>
      <c r="EL3151" s="7">
        <v>42013</v>
      </c>
      <c r="EM3151" s="8">
        <v>230.43</v>
      </c>
      <c r="EO3151" s="7">
        <v>42013</v>
      </c>
      <c r="EP3151" s="8">
        <v>180.6</v>
      </c>
      <c r="ER3151" s="7">
        <v>42013</v>
      </c>
      <c r="ES3151" s="8">
        <v>546</v>
      </c>
      <c r="EU3151" s="7">
        <v>42013</v>
      </c>
      <c r="EV3151" s="8">
        <v>65.87</v>
      </c>
      <c r="EX3151" s="7">
        <v>42013</v>
      </c>
      <c r="EY3151" s="8" t="s">
        <v>14</v>
      </c>
      <c r="FA3151" s="7">
        <v>42013</v>
      </c>
      <c r="FB3151" s="8">
        <v>843.55</v>
      </c>
      <c r="FD3151" s="7">
        <v>42013</v>
      </c>
      <c r="FE3151" s="8" t="s">
        <v>14</v>
      </c>
      <c r="FG3151" s="7">
        <v>42013</v>
      </c>
      <c r="FH3151" s="8">
        <v>87.2</v>
      </c>
      <c r="FJ3151" s="7">
        <v>42013</v>
      </c>
      <c r="FK3151" s="8">
        <v>63.68</v>
      </c>
    </row>
    <row r="3152" spans="1:167" x14ac:dyDescent="0.3">
      <c r="A3152" s="7">
        <v>42012</v>
      </c>
      <c r="B3152" s="8">
        <v>1159.72</v>
      </c>
      <c r="D3152" s="7">
        <v>42012</v>
      </c>
      <c r="E3152" s="8">
        <v>825</v>
      </c>
      <c r="G3152" s="7">
        <v>42012</v>
      </c>
      <c r="H3152" s="8">
        <v>25.6</v>
      </c>
      <c r="J3152" s="7">
        <v>42012</v>
      </c>
      <c r="K3152" s="8">
        <v>95.27</v>
      </c>
      <c r="M3152" s="7">
        <v>42012</v>
      </c>
      <c r="N3152" s="8">
        <v>1296</v>
      </c>
      <c r="P3152" s="7">
        <v>42012</v>
      </c>
      <c r="Q3152" s="8">
        <v>348.96</v>
      </c>
      <c r="S3152" s="7">
        <v>42012</v>
      </c>
      <c r="T3152" s="8">
        <v>15.6</v>
      </c>
      <c r="V3152" s="7">
        <v>42012</v>
      </c>
      <c r="W3152" s="8">
        <v>99.69</v>
      </c>
      <c r="Y3152" s="7">
        <v>42012</v>
      </c>
      <c r="Z3152" s="8">
        <v>61.75</v>
      </c>
      <c r="AB3152" s="7">
        <v>42012</v>
      </c>
      <c r="AC3152" s="8">
        <v>1270.8499999999999</v>
      </c>
      <c r="AE3152" s="7">
        <v>42012</v>
      </c>
      <c r="AF3152" s="8">
        <v>661.53</v>
      </c>
      <c r="AH3152" s="7">
        <v>42012</v>
      </c>
      <c r="AI3152" s="8">
        <v>31.76</v>
      </c>
      <c r="AK3152" s="7">
        <v>42012</v>
      </c>
      <c r="AL3152" s="8">
        <v>637.49</v>
      </c>
      <c r="AN3152" s="7">
        <v>42012</v>
      </c>
      <c r="AO3152" s="8">
        <v>171.7</v>
      </c>
      <c r="AQ3152" s="7">
        <v>42012</v>
      </c>
      <c r="AR3152" s="8">
        <v>163.13</v>
      </c>
      <c r="AT3152" s="7">
        <v>42012</v>
      </c>
      <c r="AU3152" s="8">
        <v>53.68</v>
      </c>
      <c r="AW3152" s="7">
        <v>42012</v>
      </c>
      <c r="AX3152" s="8">
        <v>61.25</v>
      </c>
      <c r="AZ3152" s="7">
        <v>42012</v>
      </c>
      <c r="BA3152" s="8">
        <v>72</v>
      </c>
      <c r="BC3152" s="7">
        <v>42012</v>
      </c>
      <c r="BD3152" s="8">
        <v>618.20000000000005</v>
      </c>
      <c r="BF3152" s="7">
        <v>42012</v>
      </c>
      <c r="BG3152" s="8">
        <v>1971.25</v>
      </c>
      <c r="BI3152" s="7">
        <v>42012</v>
      </c>
      <c r="BJ3152" s="8">
        <v>230</v>
      </c>
      <c r="BL3152" s="7">
        <v>42012</v>
      </c>
      <c r="BM3152" s="8">
        <v>17.5</v>
      </c>
      <c r="BO3152" s="7">
        <v>42012</v>
      </c>
      <c r="BP3152" s="8">
        <v>3066.3</v>
      </c>
      <c r="BR3152" s="7">
        <v>42012</v>
      </c>
      <c r="BS3152" s="8">
        <v>191.7</v>
      </c>
      <c r="BU3152" s="7">
        <v>42012</v>
      </c>
      <c r="BV3152" s="8">
        <v>18.649999999999999</v>
      </c>
      <c r="BX3152" s="7">
        <v>42012</v>
      </c>
      <c r="BY3152" s="8">
        <v>666.25</v>
      </c>
      <c r="CA3152" s="7">
        <v>42012</v>
      </c>
      <c r="CB3152" s="8">
        <v>185.6</v>
      </c>
      <c r="CD3152" s="7">
        <v>42012</v>
      </c>
      <c r="CE3152" s="8">
        <v>74.25</v>
      </c>
      <c r="CG3152" s="7">
        <v>42012</v>
      </c>
      <c r="CH3152" s="8">
        <v>262.25</v>
      </c>
      <c r="CJ3152" s="7">
        <v>42012</v>
      </c>
      <c r="CK3152" s="8">
        <v>69.510000000000005</v>
      </c>
      <c r="CM3152" s="7">
        <v>42012</v>
      </c>
      <c r="CN3152" s="8">
        <v>572.04999999999995</v>
      </c>
      <c r="CP3152" s="7">
        <v>42012</v>
      </c>
      <c r="CQ3152" s="8">
        <v>284.05</v>
      </c>
      <c r="CS3152" s="7">
        <v>42012</v>
      </c>
      <c r="CT3152" s="8">
        <v>132.9</v>
      </c>
      <c r="CV3152" s="7">
        <v>42012</v>
      </c>
      <c r="CW3152" s="8">
        <v>72.8</v>
      </c>
      <c r="CY3152" s="7">
        <v>42012</v>
      </c>
      <c r="CZ3152" s="8">
        <v>36.4</v>
      </c>
      <c r="DB3152" s="7">
        <v>42012</v>
      </c>
      <c r="DC3152" s="8">
        <v>138.80000000000001</v>
      </c>
      <c r="DE3152" s="7">
        <v>42012</v>
      </c>
      <c r="DF3152" s="8">
        <v>27.7</v>
      </c>
      <c r="DH3152" s="7">
        <v>42012</v>
      </c>
      <c r="DI3152" s="8">
        <v>320.55</v>
      </c>
      <c r="DK3152" s="7">
        <v>42012</v>
      </c>
      <c r="DL3152" s="8">
        <v>5964.9</v>
      </c>
      <c r="DN3152" s="7">
        <v>42012</v>
      </c>
      <c r="DO3152" s="8">
        <v>396.38</v>
      </c>
      <c r="DQ3152" s="7">
        <v>42012</v>
      </c>
      <c r="DR3152" s="8">
        <v>79.150000000000006</v>
      </c>
      <c r="DT3152" s="7">
        <v>42012</v>
      </c>
      <c r="DU3152" s="8">
        <v>304.85000000000002</v>
      </c>
      <c r="DW3152" s="7">
        <v>42012</v>
      </c>
      <c r="DX3152" s="8">
        <v>513.91999999999996</v>
      </c>
      <c r="EC3152" s="7">
        <v>42012</v>
      </c>
      <c r="ED3152" s="8">
        <v>155</v>
      </c>
      <c r="EF3152" s="7">
        <v>42012</v>
      </c>
      <c r="EG3152" s="8">
        <v>372.9</v>
      </c>
      <c r="EI3152" s="7">
        <v>42012</v>
      </c>
      <c r="EJ3152" s="8">
        <v>18.95</v>
      </c>
      <c r="EL3152" s="7">
        <v>42012</v>
      </c>
      <c r="EM3152" s="8">
        <v>232.81</v>
      </c>
      <c r="EO3152" s="7">
        <v>42012</v>
      </c>
      <c r="EP3152" s="8">
        <v>183.4</v>
      </c>
      <c r="ER3152" s="7">
        <v>42012</v>
      </c>
      <c r="ES3152" s="8">
        <v>551</v>
      </c>
      <c r="EU3152" s="7">
        <v>42012</v>
      </c>
      <c r="EV3152" s="8">
        <v>63.92</v>
      </c>
      <c r="EX3152" s="7">
        <v>42012</v>
      </c>
      <c r="EY3152" s="8" t="s">
        <v>14</v>
      </c>
      <c r="FA3152" s="7">
        <v>42012</v>
      </c>
      <c r="FB3152" s="8">
        <v>839.75</v>
      </c>
      <c r="FD3152" s="7">
        <v>42012</v>
      </c>
      <c r="FE3152" s="8" t="s">
        <v>14</v>
      </c>
      <c r="FG3152" s="7">
        <v>42012</v>
      </c>
      <c r="FH3152" s="8">
        <v>88</v>
      </c>
      <c r="FJ3152" s="7">
        <v>42012</v>
      </c>
      <c r="FK3152" s="8">
        <v>64.72</v>
      </c>
    </row>
    <row r="3153" spans="1:167" x14ac:dyDescent="0.3">
      <c r="A3153" s="7">
        <v>42011</v>
      </c>
      <c r="B3153" s="8">
        <v>1132.8900000000001</v>
      </c>
      <c r="D3153" s="7">
        <v>42011</v>
      </c>
      <c r="E3153" s="8">
        <v>814.5</v>
      </c>
      <c r="G3153" s="7">
        <v>42011</v>
      </c>
      <c r="H3153" s="8">
        <v>24.95</v>
      </c>
      <c r="J3153" s="7">
        <v>42011</v>
      </c>
      <c r="K3153" s="8">
        <v>93.31</v>
      </c>
      <c r="M3153" s="7">
        <v>42011</v>
      </c>
      <c r="N3153" s="8">
        <v>1312.65</v>
      </c>
      <c r="P3153" s="7">
        <v>42011</v>
      </c>
      <c r="Q3153" s="8">
        <v>349.56</v>
      </c>
      <c r="S3153" s="7">
        <v>42011</v>
      </c>
      <c r="T3153" s="8">
        <v>15.15</v>
      </c>
      <c r="V3153" s="7">
        <v>42011</v>
      </c>
      <c r="W3153" s="8">
        <v>97.36</v>
      </c>
      <c r="Y3153" s="7">
        <v>42011</v>
      </c>
      <c r="Z3153" s="8">
        <v>61.55</v>
      </c>
      <c r="AB3153" s="7">
        <v>42011</v>
      </c>
      <c r="AC3153" s="8">
        <v>1268.8499999999999</v>
      </c>
      <c r="AE3153" s="7">
        <v>42011</v>
      </c>
      <c r="AF3153" s="8">
        <v>640.45000000000005</v>
      </c>
      <c r="AH3153" s="7">
        <v>42011</v>
      </c>
      <c r="AI3153" s="8">
        <v>32.450000000000003</v>
      </c>
      <c r="AK3153" s="7">
        <v>42011</v>
      </c>
      <c r="AL3153" s="8">
        <v>639.39</v>
      </c>
      <c r="AN3153" s="7">
        <v>42011</v>
      </c>
      <c r="AO3153" s="8">
        <v>169.23</v>
      </c>
      <c r="AQ3153" s="7">
        <v>42011</v>
      </c>
      <c r="AR3153" s="8">
        <v>160.93</v>
      </c>
      <c r="AT3153" s="7">
        <v>42011</v>
      </c>
      <c r="AU3153" s="8">
        <v>51.41</v>
      </c>
      <c r="AW3153" s="7">
        <v>42011</v>
      </c>
      <c r="AX3153" s="8">
        <v>60.3</v>
      </c>
      <c r="AZ3153" s="7">
        <v>42011</v>
      </c>
      <c r="BA3153" s="8">
        <v>70.05</v>
      </c>
      <c r="BC3153" s="7">
        <v>42011</v>
      </c>
      <c r="BD3153" s="8">
        <v>611.95000000000005</v>
      </c>
      <c r="BF3153" s="7">
        <v>42011</v>
      </c>
      <c r="BG3153" s="8">
        <v>1962</v>
      </c>
      <c r="BI3153" s="7">
        <v>42011</v>
      </c>
      <c r="BJ3153" s="8">
        <v>227.75</v>
      </c>
      <c r="BL3153" s="7">
        <v>42011</v>
      </c>
      <c r="BM3153" s="8">
        <v>17.350000000000001</v>
      </c>
      <c r="BO3153" s="7">
        <v>42011</v>
      </c>
      <c r="BP3153" s="8">
        <v>3039.2</v>
      </c>
      <c r="BR3153" s="7">
        <v>42011</v>
      </c>
      <c r="BS3153" s="8">
        <v>190.7</v>
      </c>
      <c r="BU3153" s="7">
        <v>42011</v>
      </c>
      <c r="BV3153" s="8">
        <v>18.350000000000001</v>
      </c>
      <c r="BX3153" s="7">
        <v>42011</v>
      </c>
      <c r="BY3153" s="8">
        <v>667.25</v>
      </c>
      <c r="CA3153" s="7">
        <v>42011</v>
      </c>
      <c r="CB3153" s="8">
        <v>183.65</v>
      </c>
      <c r="CD3153" s="7">
        <v>42011</v>
      </c>
      <c r="CE3153" s="8">
        <v>73.08</v>
      </c>
      <c r="CG3153" s="7">
        <v>42011</v>
      </c>
      <c r="CH3153" s="8">
        <v>256.8</v>
      </c>
      <c r="CJ3153" s="7">
        <v>42011</v>
      </c>
      <c r="CK3153" s="8">
        <v>68.05</v>
      </c>
      <c r="CM3153" s="7">
        <v>42011</v>
      </c>
      <c r="CN3153" s="8">
        <v>571.20000000000005</v>
      </c>
      <c r="CP3153" s="7">
        <v>42011</v>
      </c>
      <c r="CQ3153" s="8">
        <v>277.2</v>
      </c>
      <c r="CS3153" s="7">
        <v>42011</v>
      </c>
      <c r="CT3153" s="8">
        <v>126.36</v>
      </c>
      <c r="CV3153" s="7">
        <v>42011</v>
      </c>
      <c r="CW3153" s="8">
        <v>70.849999999999994</v>
      </c>
      <c r="CY3153" s="7">
        <v>42011</v>
      </c>
      <c r="CZ3153" s="8">
        <v>35.85</v>
      </c>
      <c r="DB3153" s="7">
        <v>42011</v>
      </c>
      <c r="DC3153" s="8">
        <v>133.62</v>
      </c>
      <c r="DE3153" s="7">
        <v>42011</v>
      </c>
      <c r="DF3153" s="8">
        <v>27.1</v>
      </c>
      <c r="DH3153" s="7">
        <v>42011</v>
      </c>
      <c r="DI3153" s="8">
        <v>314.35000000000002</v>
      </c>
      <c r="DK3153" s="7">
        <v>42011</v>
      </c>
      <c r="DL3153" s="8">
        <v>5845.65</v>
      </c>
      <c r="DN3153" s="7">
        <v>42011</v>
      </c>
      <c r="DO3153" s="8">
        <v>390.13</v>
      </c>
      <c r="DQ3153" s="7">
        <v>42011</v>
      </c>
      <c r="DR3153" s="8">
        <v>77.8</v>
      </c>
      <c r="DT3153" s="7">
        <v>42011</v>
      </c>
      <c r="DU3153" s="8">
        <v>300.14999999999998</v>
      </c>
      <c r="DW3153" s="7">
        <v>42011</v>
      </c>
      <c r="DX3153" s="8">
        <v>498.55</v>
      </c>
      <c r="EC3153" s="7">
        <v>42011</v>
      </c>
      <c r="ED3153" s="8">
        <v>151.69999999999999</v>
      </c>
      <c r="EF3153" s="7">
        <v>42011</v>
      </c>
      <c r="EG3153" s="8">
        <v>374.6</v>
      </c>
      <c r="EI3153" s="7">
        <v>42011</v>
      </c>
      <c r="EJ3153" s="8">
        <v>18.7</v>
      </c>
      <c r="EL3153" s="7">
        <v>42011</v>
      </c>
      <c r="EM3153" s="8">
        <v>223.91</v>
      </c>
      <c r="EO3153" s="7">
        <v>42011</v>
      </c>
      <c r="EP3153" s="8">
        <v>180.55</v>
      </c>
      <c r="ER3153" s="7">
        <v>42011</v>
      </c>
      <c r="ES3153" s="8">
        <v>544.54999999999995</v>
      </c>
      <c r="EU3153" s="7">
        <v>42011</v>
      </c>
      <c r="EV3153" s="8">
        <v>61.95</v>
      </c>
      <c r="EX3153" s="7">
        <v>42011</v>
      </c>
      <c r="EY3153" s="8" t="s">
        <v>14</v>
      </c>
      <c r="FA3153" s="7">
        <v>42011</v>
      </c>
      <c r="FB3153" s="8">
        <v>835.45</v>
      </c>
      <c r="FD3153" s="7">
        <v>42011</v>
      </c>
      <c r="FE3153" s="8" t="s">
        <v>14</v>
      </c>
      <c r="FG3153" s="7">
        <v>42011</v>
      </c>
      <c r="FH3153" s="8">
        <v>87.55</v>
      </c>
      <c r="FJ3153" s="7">
        <v>42011</v>
      </c>
      <c r="FK3153" s="8">
        <v>63.05</v>
      </c>
    </row>
    <row r="3154" spans="1:167" x14ac:dyDescent="0.3">
      <c r="A3154" s="7">
        <v>42010</v>
      </c>
      <c r="B3154" s="8">
        <v>1149.46</v>
      </c>
      <c r="D3154" s="7">
        <v>42010</v>
      </c>
      <c r="E3154" s="8">
        <v>790.7</v>
      </c>
      <c r="G3154" s="7">
        <v>42010</v>
      </c>
      <c r="H3154" s="8">
        <v>25.05</v>
      </c>
      <c r="J3154" s="7">
        <v>42010</v>
      </c>
      <c r="K3154" s="8">
        <v>92.73</v>
      </c>
      <c r="M3154" s="7">
        <v>42010</v>
      </c>
      <c r="N3154" s="8">
        <v>1295.3</v>
      </c>
      <c r="P3154" s="7">
        <v>42010</v>
      </c>
      <c r="Q3154" s="8">
        <v>342.59</v>
      </c>
      <c r="S3154" s="7">
        <v>42010</v>
      </c>
      <c r="T3154" s="8">
        <v>15.35</v>
      </c>
      <c r="V3154" s="7">
        <v>42010</v>
      </c>
      <c r="W3154" s="8">
        <v>99.97</v>
      </c>
      <c r="Y3154" s="7">
        <v>42010</v>
      </c>
      <c r="Z3154" s="8">
        <v>60.8</v>
      </c>
      <c r="AB3154" s="7">
        <v>42010</v>
      </c>
      <c r="AC3154" s="8">
        <v>1262.55</v>
      </c>
      <c r="AE3154" s="7">
        <v>42010</v>
      </c>
      <c r="AF3154" s="8">
        <v>637.75</v>
      </c>
      <c r="AH3154" s="7">
        <v>42010</v>
      </c>
      <c r="AI3154" s="8">
        <v>28.6</v>
      </c>
      <c r="AK3154" s="7">
        <v>42010</v>
      </c>
      <c r="AL3154" s="8">
        <v>611.95000000000005</v>
      </c>
      <c r="AN3154" s="7">
        <v>42010</v>
      </c>
      <c r="AO3154" s="8">
        <v>173.97</v>
      </c>
      <c r="AQ3154" s="7">
        <v>42010</v>
      </c>
      <c r="AR3154" s="8">
        <v>160.85</v>
      </c>
      <c r="AT3154" s="7">
        <v>42010</v>
      </c>
      <c r="AU3154" s="8">
        <v>52.05</v>
      </c>
      <c r="AW3154" s="7">
        <v>42010</v>
      </c>
      <c r="AX3154" s="8">
        <v>59.85</v>
      </c>
      <c r="AZ3154" s="7">
        <v>42010</v>
      </c>
      <c r="BA3154" s="8">
        <v>70.55</v>
      </c>
      <c r="BC3154" s="7">
        <v>42010</v>
      </c>
      <c r="BD3154" s="8">
        <v>614.35</v>
      </c>
      <c r="BF3154" s="7">
        <v>42010</v>
      </c>
      <c r="BG3154" s="8">
        <v>1881</v>
      </c>
      <c r="BI3154" s="7">
        <v>42010</v>
      </c>
      <c r="BJ3154" s="8">
        <v>224.35</v>
      </c>
      <c r="BL3154" s="7">
        <v>42010</v>
      </c>
      <c r="BM3154" s="8">
        <v>17.399999999999999</v>
      </c>
      <c r="BO3154" s="7">
        <v>42010</v>
      </c>
      <c r="BP3154" s="8">
        <v>3065.55</v>
      </c>
      <c r="BR3154" s="7">
        <v>42010</v>
      </c>
      <c r="BS3154" s="8">
        <v>192.8</v>
      </c>
      <c r="BU3154" s="7">
        <v>42010</v>
      </c>
      <c r="BV3154" s="8">
        <v>18.350000000000001</v>
      </c>
      <c r="BX3154" s="7">
        <v>42010</v>
      </c>
      <c r="BY3154" s="8">
        <v>662.65</v>
      </c>
      <c r="CA3154" s="7">
        <v>42010</v>
      </c>
      <c r="CB3154" s="8">
        <v>185.15</v>
      </c>
      <c r="CD3154" s="7">
        <v>42010</v>
      </c>
      <c r="CE3154" s="8">
        <v>72.849999999999994</v>
      </c>
      <c r="CG3154" s="7">
        <v>42010</v>
      </c>
      <c r="CH3154" s="8">
        <v>256.60000000000002</v>
      </c>
      <c r="CJ3154" s="7">
        <v>42010</v>
      </c>
      <c r="CK3154" s="8">
        <v>69.08</v>
      </c>
      <c r="CM3154" s="7">
        <v>42010</v>
      </c>
      <c r="CN3154" s="8">
        <v>576.15</v>
      </c>
      <c r="CP3154" s="7">
        <v>42010</v>
      </c>
      <c r="CQ3154" s="8">
        <v>278.7</v>
      </c>
      <c r="CS3154" s="7">
        <v>42010</v>
      </c>
      <c r="CT3154" s="8">
        <v>123.59</v>
      </c>
      <c r="CV3154" s="7">
        <v>42010</v>
      </c>
      <c r="CW3154" s="8">
        <v>71.900000000000006</v>
      </c>
      <c r="CY3154" s="7">
        <v>42010</v>
      </c>
      <c r="CZ3154" s="8">
        <v>36.049999999999997</v>
      </c>
      <c r="DB3154" s="7">
        <v>42010</v>
      </c>
      <c r="DC3154" s="8">
        <v>133.16999999999999</v>
      </c>
      <c r="DE3154" s="7">
        <v>42010</v>
      </c>
      <c r="DF3154" s="8">
        <v>26.75</v>
      </c>
      <c r="DH3154" s="7">
        <v>42010</v>
      </c>
      <c r="DI3154" s="8">
        <v>322.39999999999998</v>
      </c>
      <c r="DK3154" s="7">
        <v>42010</v>
      </c>
      <c r="DL3154" s="8">
        <v>5799.35</v>
      </c>
      <c r="DN3154" s="7">
        <v>42010</v>
      </c>
      <c r="DO3154" s="8">
        <v>400.45</v>
      </c>
      <c r="DQ3154" s="7">
        <v>42010</v>
      </c>
      <c r="DR3154" s="8">
        <v>78.650000000000006</v>
      </c>
      <c r="DT3154" s="7">
        <v>42010</v>
      </c>
      <c r="DU3154" s="8">
        <v>299.89999999999998</v>
      </c>
      <c r="DW3154" s="7">
        <v>42010</v>
      </c>
      <c r="DX3154" s="8">
        <v>501.5</v>
      </c>
      <c r="EC3154" s="7">
        <v>42010</v>
      </c>
      <c r="ED3154" s="8">
        <v>153.35</v>
      </c>
      <c r="EF3154" s="7">
        <v>42010</v>
      </c>
      <c r="EG3154" s="8">
        <v>372.7</v>
      </c>
      <c r="EI3154" s="7">
        <v>42010</v>
      </c>
      <c r="EJ3154" s="8">
        <v>18.850000000000001</v>
      </c>
      <c r="EL3154" s="7">
        <v>42010</v>
      </c>
      <c r="EM3154" s="8">
        <v>224.63</v>
      </c>
      <c r="EO3154" s="7">
        <v>42010</v>
      </c>
      <c r="EP3154" s="8">
        <v>181.9</v>
      </c>
      <c r="ER3154" s="7">
        <v>42010</v>
      </c>
      <c r="ES3154" s="8">
        <v>551.6</v>
      </c>
      <c r="EU3154" s="7">
        <v>42010</v>
      </c>
      <c r="EV3154" s="8">
        <v>61.89</v>
      </c>
      <c r="EX3154" s="7">
        <v>42010</v>
      </c>
      <c r="EY3154" s="8" t="s">
        <v>14</v>
      </c>
      <c r="FA3154" s="7">
        <v>42010</v>
      </c>
      <c r="FB3154" s="8">
        <v>814.8</v>
      </c>
      <c r="FD3154" s="7">
        <v>42010</v>
      </c>
      <c r="FE3154" s="8" t="s">
        <v>14</v>
      </c>
      <c r="FG3154" s="7">
        <v>42010</v>
      </c>
      <c r="FH3154" s="8">
        <v>88.45</v>
      </c>
      <c r="FJ3154" s="7">
        <v>42010</v>
      </c>
      <c r="FK3154" s="8">
        <v>61.43</v>
      </c>
    </row>
    <row r="3155" spans="1:167" x14ac:dyDescent="0.3">
      <c r="A3155" s="7">
        <v>42009</v>
      </c>
      <c r="B3155" s="8">
        <v>1159.99</v>
      </c>
      <c r="D3155" s="7">
        <v>42009</v>
      </c>
      <c r="E3155" s="8">
        <v>811.5</v>
      </c>
      <c r="G3155" s="7">
        <v>42009</v>
      </c>
      <c r="H3155" s="8">
        <v>26.15</v>
      </c>
      <c r="J3155" s="7">
        <v>42009</v>
      </c>
      <c r="K3155" s="8">
        <v>99.35</v>
      </c>
      <c r="M3155" s="7">
        <v>42009</v>
      </c>
      <c r="N3155" s="8">
        <v>1325.75</v>
      </c>
      <c r="P3155" s="7">
        <v>42009</v>
      </c>
      <c r="Q3155" s="8">
        <v>343.48</v>
      </c>
      <c r="S3155" s="7">
        <v>42009</v>
      </c>
      <c r="T3155" s="8">
        <v>15.8</v>
      </c>
      <c r="V3155" s="7">
        <v>42009</v>
      </c>
      <c r="W3155" s="8">
        <v>105.93</v>
      </c>
      <c r="Y3155" s="7">
        <v>42009</v>
      </c>
      <c r="Z3155" s="8">
        <v>60.55</v>
      </c>
      <c r="AB3155" s="7">
        <v>42009</v>
      </c>
      <c r="AC3155" s="8">
        <v>1298.3499999999999</v>
      </c>
      <c r="AE3155" s="7">
        <v>42009</v>
      </c>
      <c r="AF3155" s="8">
        <v>662.15</v>
      </c>
      <c r="AH3155" s="7">
        <v>42009</v>
      </c>
      <c r="AI3155" s="8">
        <v>28.98</v>
      </c>
      <c r="AK3155" s="7">
        <v>42009</v>
      </c>
      <c r="AL3155" s="8">
        <v>625.03</v>
      </c>
      <c r="AN3155" s="7">
        <v>42009</v>
      </c>
      <c r="AO3155" s="8">
        <v>182.27</v>
      </c>
      <c r="AQ3155" s="7">
        <v>42009</v>
      </c>
      <c r="AR3155" s="8">
        <v>164</v>
      </c>
      <c r="AT3155" s="7">
        <v>42009</v>
      </c>
      <c r="AU3155" s="8">
        <v>52.7</v>
      </c>
      <c r="AW3155" s="7">
        <v>42009</v>
      </c>
      <c r="AX3155" s="8">
        <v>61.45</v>
      </c>
      <c r="AZ3155" s="7">
        <v>42009</v>
      </c>
      <c r="BA3155" s="8">
        <v>74.2</v>
      </c>
      <c r="BC3155" s="7">
        <v>42009</v>
      </c>
      <c r="BD3155" s="8">
        <v>633</v>
      </c>
      <c r="BF3155" s="7">
        <v>42009</v>
      </c>
      <c r="BG3155" s="8">
        <v>1964.5</v>
      </c>
      <c r="BI3155" s="7">
        <v>42009</v>
      </c>
      <c r="BJ3155" s="8">
        <v>231.45</v>
      </c>
      <c r="BL3155" s="7">
        <v>42009</v>
      </c>
      <c r="BM3155" s="8">
        <v>18.149999999999999</v>
      </c>
      <c r="BO3155" s="7">
        <v>42009</v>
      </c>
      <c r="BP3155" s="8">
        <v>3148.4</v>
      </c>
      <c r="BR3155" s="7">
        <v>42009</v>
      </c>
      <c r="BS3155" s="8">
        <v>198.5</v>
      </c>
      <c r="BU3155" s="7">
        <v>42009</v>
      </c>
      <c r="BV3155" s="8">
        <v>18.75</v>
      </c>
      <c r="BX3155" s="7">
        <v>42009</v>
      </c>
      <c r="BY3155" s="8">
        <v>672.2</v>
      </c>
      <c r="CA3155" s="7">
        <v>42009</v>
      </c>
      <c r="CB3155" s="8">
        <v>185.5</v>
      </c>
      <c r="CD3155" s="7">
        <v>42009</v>
      </c>
      <c r="CE3155" s="8">
        <v>73.900000000000006</v>
      </c>
      <c r="CG3155" s="7">
        <v>42009</v>
      </c>
      <c r="CH3155" s="8">
        <v>268.64999999999998</v>
      </c>
      <c r="CJ3155" s="7">
        <v>42009</v>
      </c>
      <c r="CK3155" s="8">
        <v>72.290000000000006</v>
      </c>
      <c r="CM3155" s="7">
        <v>42009</v>
      </c>
      <c r="CN3155" s="8">
        <v>586.35</v>
      </c>
      <c r="CP3155" s="7">
        <v>42009</v>
      </c>
      <c r="CQ3155" s="8">
        <v>294.8</v>
      </c>
      <c r="CS3155" s="7">
        <v>42009</v>
      </c>
      <c r="CT3155" s="8">
        <v>124.82</v>
      </c>
      <c r="CV3155" s="7">
        <v>42009</v>
      </c>
      <c r="CW3155" s="8">
        <v>76</v>
      </c>
      <c r="CY3155" s="7">
        <v>42009</v>
      </c>
      <c r="CZ3155" s="8">
        <v>38.049999999999997</v>
      </c>
      <c r="DB3155" s="7">
        <v>42009</v>
      </c>
      <c r="DC3155" s="8">
        <v>135.54</v>
      </c>
      <c r="DE3155" s="7">
        <v>42009</v>
      </c>
      <c r="DF3155" s="8">
        <v>27.35</v>
      </c>
      <c r="DH3155" s="7">
        <v>42009</v>
      </c>
      <c r="DI3155" s="8">
        <v>332.75</v>
      </c>
      <c r="DK3155" s="7">
        <v>42009</v>
      </c>
      <c r="DL3155" s="8">
        <v>5839.7</v>
      </c>
      <c r="DN3155" s="7">
        <v>42009</v>
      </c>
      <c r="DO3155" s="8">
        <v>422.91</v>
      </c>
      <c r="DQ3155" s="7">
        <v>42009</v>
      </c>
      <c r="DR3155" s="8">
        <v>82.7</v>
      </c>
      <c r="DT3155" s="7">
        <v>42009</v>
      </c>
      <c r="DU3155" s="8">
        <v>312.75</v>
      </c>
      <c r="DW3155" s="7">
        <v>42009</v>
      </c>
      <c r="DX3155" s="8">
        <v>517.05999999999995</v>
      </c>
      <c r="EC3155" s="7">
        <v>42009</v>
      </c>
      <c r="ED3155" s="8">
        <v>160</v>
      </c>
      <c r="EF3155" s="7">
        <v>42009</v>
      </c>
      <c r="EG3155" s="8">
        <v>385.9</v>
      </c>
      <c r="EI3155" s="7">
        <v>42009</v>
      </c>
      <c r="EJ3155" s="8">
        <v>19.2</v>
      </c>
      <c r="EL3155" s="7">
        <v>42009</v>
      </c>
      <c r="EM3155" s="8">
        <v>233.95</v>
      </c>
      <c r="EO3155" s="7">
        <v>42009</v>
      </c>
      <c r="EP3155" s="8">
        <v>188.95</v>
      </c>
      <c r="ER3155" s="7">
        <v>42009</v>
      </c>
      <c r="ES3155" s="8">
        <v>568.6</v>
      </c>
      <c r="EU3155" s="7">
        <v>42009</v>
      </c>
      <c r="EV3155" s="8">
        <v>64.849999999999994</v>
      </c>
      <c r="EX3155" s="7">
        <v>42009</v>
      </c>
      <c r="EY3155" s="8" t="s">
        <v>14</v>
      </c>
      <c r="FA3155" s="7">
        <v>42009</v>
      </c>
      <c r="FB3155" s="8">
        <v>836.15</v>
      </c>
      <c r="FD3155" s="7">
        <v>42009</v>
      </c>
      <c r="FE3155" s="8" t="s">
        <v>14</v>
      </c>
      <c r="FG3155" s="7">
        <v>42009</v>
      </c>
      <c r="FH3155" s="8">
        <v>91</v>
      </c>
      <c r="FJ3155" s="7">
        <v>42009</v>
      </c>
      <c r="FK3155" s="8">
        <v>67.5</v>
      </c>
    </row>
    <row r="3156" spans="1:167" x14ac:dyDescent="0.3">
      <c r="A3156" s="7">
        <v>42008</v>
      </c>
      <c r="B3156" s="8">
        <v>1159.72</v>
      </c>
      <c r="D3156" s="7">
        <v>42008</v>
      </c>
      <c r="E3156" s="8">
        <v>806.85</v>
      </c>
      <c r="G3156" s="7">
        <v>42008</v>
      </c>
      <c r="H3156" s="8">
        <v>26.6</v>
      </c>
      <c r="J3156" s="7">
        <v>42008</v>
      </c>
      <c r="K3156" s="8">
        <v>99.57</v>
      </c>
      <c r="M3156" s="7">
        <v>42008</v>
      </c>
      <c r="N3156" s="8">
        <v>1356.2</v>
      </c>
      <c r="P3156" s="7">
        <v>42008</v>
      </c>
      <c r="Q3156" s="8">
        <v>344.38</v>
      </c>
      <c r="S3156" s="7">
        <v>42008</v>
      </c>
      <c r="T3156" s="8">
        <v>15.95</v>
      </c>
      <c r="V3156" s="7">
        <v>42008</v>
      </c>
      <c r="W3156" s="8">
        <v>104.36</v>
      </c>
      <c r="Y3156" s="7">
        <v>42008</v>
      </c>
      <c r="Z3156" s="8">
        <v>60.1</v>
      </c>
      <c r="AB3156" s="7">
        <v>42008</v>
      </c>
      <c r="AC3156" s="8">
        <v>1272.8499999999999</v>
      </c>
      <c r="AE3156" s="7">
        <v>42008</v>
      </c>
      <c r="AF3156" s="8">
        <v>660.15</v>
      </c>
      <c r="AH3156" s="7">
        <v>42008</v>
      </c>
      <c r="AI3156" s="8">
        <v>29.54</v>
      </c>
      <c r="AK3156" s="7">
        <v>42008</v>
      </c>
      <c r="AL3156" s="8">
        <v>633.9</v>
      </c>
      <c r="AN3156" s="7">
        <v>42008</v>
      </c>
      <c r="AO3156" s="8">
        <v>183.53</v>
      </c>
      <c r="AQ3156" s="7">
        <v>42008</v>
      </c>
      <c r="AR3156" s="8">
        <v>165.43</v>
      </c>
      <c r="AT3156" s="7">
        <v>42008</v>
      </c>
      <c r="AU3156" s="8">
        <v>52.36</v>
      </c>
      <c r="AW3156" s="7">
        <v>42008</v>
      </c>
      <c r="AX3156" s="8">
        <v>61.9</v>
      </c>
      <c r="AZ3156" s="7">
        <v>42008</v>
      </c>
      <c r="BA3156" s="8">
        <v>73.3</v>
      </c>
      <c r="BC3156" s="7">
        <v>42008</v>
      </c>
      <c r="BD3156" s="8">
        <v>630.15</v>
      </c>
      <c r="BF3156" s="7">
        <v>42008</v>
      </c>
      <c r="BG3156" s="8">
        <v>1938.75</v>
      </c>
      <c r="BI3156" s="7">
        <v>42008</v>
      </c>
      <c r="BJ3156" s="8">
        <v>234.7</v>
      </c>
      <c r="BL3156" s="7">
        <v>42008</v>
      </c>
      <c r="BM3156" s="8">
        <v>18</v>
      </c>
      <c r="BO3156" s="7">
        <v>42008</v>
      </c>
      <c r="BP3156" s="8">
        <v>3221.4</v>
      </c>
      <c r="BR3156" s="7">
        <v>42008</v>
      </c>
      <c r="BS3156" s="8">
        <v>199.5</v>
      </c>
      <c r="BU3156" s="7">
        <v>42008</v>
      </c>
      <c r="BV3156" s="8">
        <v>18.5</v>
      </c>
      <c r="BX3156" s="7">
        <v>42008</v>
      </c>
      <c r="BY3156" s="8">
        <v>692.6</v>
      </c>
      <c r="CA3156" s="7">
        <v>42008</v>
      </c>
      <c r="CB3156" s="8">
        <v>184.55</v>
      </c>
      <c r="CD3156" s="7">
        <v>42008</v>
      </c>
      <c r="CE3156" s="8">
        <v>74.5</v>
      </c>
      <c r="CG3156" s="7">
        <v>42008</v>
      </c>
      <c r="CH3156" s="8">
        <v>268.7</v>
      </c>
      <c r="CJ3156" s="7">
        <v>42008</v>
      </c>
      <c r="CK3156" s="8">
        <v>73.55</v>
      </c>
      <c r="CM3156" s="7">
        <v>42008</v>
      </c>
      <c r="CN3156" s="8">
        <v>592.54999999999995</v>
      </c>
      <c r="CP3156" s="7">
        <v>42008</v>
      </c>
      <c r="CQ3156" s="8">
        <v>295.31</v>
      </c>
      <c r="CS3156" s="7">
        <v>42008</v>
      </c>
      <c r="CT3156" s="8">
        <v>121.39</v>
      </c>
      <c r="CV3156" s="7">
        <v>42008</v>
      </c>
      <c r="CW3156" s="8">
        <v>76.95</v>
      </c>
      <c r="CY3156" s="7">
        <v>42008</v>
      </c>
      <c r="CZ3156" s="8">
        <v>38.1</v>
      </c>
      <c r="DB3156" s="7">
        <v>42008</v>
      </c>
      <c r="DC3156" s="8">
        <v>136.28</v>
      </c>
      <c r="DE3156" s="7">
        <v>42008</v>
      </c>
      <c r="DF3156" s="8">
        <v>27.55</v>
      </c>
      <c r="DH3156" s="7">
        <v>42008</v>
      </c>
      <c r="DI3156" s="8">
        <v>334.75</v>
      </c>
      <c r="DK3156" s="7">
        <v>42008</v>
      </c>
      <c r="DL3156" s="8">
        <v>5836.05</v>
      </c>
      <c r="DN3156" s="7">
        <v>42008</v>
      </c>
      <c r="DO3156" s="8">
        <v>418.75</v>
      </c>
      <c r="DQ3156" s="7">
        <v>42008</v>
      </c>
      <c r="DR3156" s="8">
        <v>82.85</v>
      </c>
      <c r="DT3156" s="7">
        <v>42008</v>
      </c>
      <c r="DU3156" s="8">
        <v>315.25</v>
      </c>
      <c r="DW3156" s="7">
        <v>42008</v>
      </c>
      <c r="DX3156" s="8">
        <v>510.54</v>
      </c>
      <c r="EC3156" s="7">
        <v>42008</v>
      </c>
      <c r="ED3156" s="8">
        <v>160.15</v>
      </c>
      <c r="EF3156" s="7">
        <v>42008</v>
      </c>
      <c r="EG3156" s="8">
        <v>382.8</v>
      </c>
      <c r="EI3156" s="7">
        <v>42008</v>
      </c>
      <c r="EJ3156" s="8">
        <v>18.95</v>
      </c>
      <c r="EL3156" s="7">
        <v>42008</v>
      </c>
      <c r="EM3156" s="8">
        <v>232.86</v>
      </c>
      <c r="EO3156" s="7">
        <v>42008</v>
      </c>
      <c r="EP3156" s="8">
        <v>188.4</v>
      </c>
      <c r="ER3156" s="7">
        <v>42008</v>
      </c>
      <c r="ES3156" s="8">
        <v>569.35</v>
      </c>
      <c r="EU3156" s="7">
        <v>42008</v>
      </c>
      <c r="EV3156" s="8">
        <v>64.52</v>
      </c>
      <c r="EX3156" s="7">
        <v>42008</v>
      </c>
      <c r="EY3156" s="8" t="s">
        <v>14</v>
      </c>
      <c r="FA3156" s="7">
        <v>42008</v>
      </c>
      <c r="FB3156" s="8">
        <v>805.95</v>
      </c>
      <c r="FD3156" s="7">
        <v>42008</v>
      </c>
      <c r="FE3156" s="8" t="s">
        <v>14</v>
      </c>
      <c r="FG3156" s="7">
        <v>42008</v>
      </c>
      <c r="FH3156" s="8">
        <v>89.45</v>
      </c>
      <c r="FJ3156" s="7">
        <v>42008</v>
      </c>
      <c r="FK3156" s="8">
        <v>67.03</v>
      </c>
    </row>
    <row r="3157" spans="1:167" x14ac:dyDescent="0.3">
      <c r="A3157" s="7">
        <v>42007</v>
      </c>
      <c r="B3157" s="8">
        <v>1159.72</v>
      </c>
      <c r="D3157" s="7">
        <v>42007</v>
      </c>
      <c r="E3157" s="8">
        <v>806.85</v>
      </c>
      <c r="G3157" s="7">
        <v>42007</v>
      </c>
      <c r="H3157" s="8">
        <v>26.6</v>
      </c>
      <c r="J3157" s="7">
        <v>42007</v>
      </c>
      <c r="K3157" s="8">
        <v>99.57</v>
      </c>
      <c r="M3157" s="7">
        <v>42007</v>
      </c>
      <c r="N3157" s="8">
        <v>1356.2</v>
      </c>
      <c r="P3157" s="7">
        <v>42007</v>
      </c>
      <c r="Q3157" s="8">
        <v>344.38</v>
      </c>
      <c r="S3157" s="7">
        <v>42007</v>
      </c>
      <c r="T3157" s="8">
        <v>15.95</v>
      </c>
      <c r="V3157" s="7">
        <v>42007</v>
      </c>
      <c r="W3157" s="8">
        <v>104.36</v>
      </c>
      <c r="Y3157" s="7">
        <v>42007</v>
      </c>
      <c r="Z3157" s="8">
        <v>60.1</v>
      </c>
      <c r="AB3157" s="7">
        <v>42007</v>
      </c>
      <c r="AC3157" s="8">
        <v>1272.8499999999999</v>
      </c>
      <c r="AE3157" s="7">
        <v>42007</v>
      </c>
      <c r="AF3157" s="8">
        <v>660.15</v>
      </c>
      <c r="AH3157" s="7">
        <v>42007</v>
      </c>
      <c r="AI3157" s="8">
        <v>29.54</v>
      </c>
      <c r="AK3157" s="7">
        <v>42007</v>
      </c>
      <c r="AL3157" s="8">
        <v>633.9</v>
      </c>
      <c r="AN3157" s="7">
        <v>42007</v>
      </c>
      <c r="AO3157" s="8">
        <v>183.53</v>
      </c>
      <c r="AQ3157" s="7">
        <v>42007</v>
      </c>
      <c r="AR3157" s="8">
        <v>165.43</v>
      </c>
      <c r="AT3157" s="7">
        <v>42007</v>
      </c>
      <c r="AU3157" s="8">
        <v>52.36</v>
      </c>
      <c r="AW3157" s="7">
        <v>42007</v>
      </c>
      <c r="AX3157" s="8">
        <v>61.9</v>
      </c>
      <c r="AZ3157" s="7">
        <v>42007</v>
      </c>
      <c r="BA3157" s="8">
        <v>73.3</v>
      </c>
      <c r="BC3157" s="7">
        <v>42007</v>
      </c>
      <c r="BD3157" s="8">
        <v>630.15</v>
      </c>
      <c r="BF3157" s="7">
        <v>42007</v>
      </c>
      <c r="BG3157" s="8">
        <v>1938.75</v>
      </c>
      <c r="BI3157" s="7">
        <v>42007</v>
      </c>
      <c r="BJ3157" s="8">
        <v>234.7</v>
      </c>
      <c r="BL3157" s="7">
        <v>42007</v>
      </c>
      <c r="BM3157" s="8">
        <v>18</v>
      </c>
      <c r="BO3157" s="7">
        <v>42007</v>
      </c>
      <c r="BP3157" s="8">
        <v>3221.4</v>
      </c>
      <c r="BR3157" s="7">
        <v>42007</v>
      </c>
      <c r="BS3157" s="8">
        <v>199.5</v>
      </c>
      <c r="BU3157" s="7">
        <v>42007</v>
      </c>
      <c r="BV3157" s="8">
        <v>18.5</v>
      </c>
      <c r="BX3157" s="7">
        <v>42007</v>
      </c>
      <c r="BY3157" s="8">
        <v>692.6</v>
      </c>
      <c r="CA3157" s="7">
        <v>42007</v>
      </c>
      <c r="CB3157" s="8">
        <v>184.55</v>
      </c>
      <c r="CD3157" s="7">
        <v>42007</v>
      </c>
      <c r="CE3157" s="8">
        <v>74.5</v>
      </c>
      <c r="CG3157" s="7">
        <v>42007</v>
      </c>
      <c r="CH3157" s="8">
        <v>268.7</v>
      </c>
      <c r="CJ3157" s="7">
        <v>42007</v>
      </c>
      <c r="CK3157" s="8">
        <v>73.55</v>
      </c>
      <c r="CM3157" s="7">
        <v>42007</v>
      </c>
      <c r="CN3157" s="8">
        <v>592.54999999999995</v>
      </c>
      <c r="CP3157" s="7">
        <v>42007</v>
      </c>
      <c r="CQ3157" s="8">
        <v>295.31</v>
      </c>
      <c r="CS3157" s="7">
        <v>42007</v>
      </c>
      <c r="CT3157" s="8">
        <v>121.39</v>
      </c>
      <c r="CV3157" s="7">
        <v>42007</v>
      </c>
      <c r="CW3157" s="8">
        <v>76.95</v>
      </c>
      <c r="CY3157" s="7">
        <v>42007</v>
      </c>
      <c r="CZ3157" s="8">
        <v>38.1</v>
      </c>
      <c r="DB3157" s="7">
        <v>42007</v>
      </c>
      <c r="DC3157" s="8">
        <v>136.28</v>
      </c>
      <c r="DE3157" s="7">
        <v>42007</v>
      </c>
      <c r="DF3157" s="8">
        <v>27.55</v>
      </c>
      <c r="DH3157" s="7">
        <v>42007</v>
      </c>
      <c r="DI3157" s="8">
        <v>334.75</v>
      </c>
      <c r="DK3157" s="7">
        <v>42007</v>
      </c>
      <c r="DL3157" s="8">
        <v>5836.05</v>
      </c>
      <c r="DN3157" s="7">
        <v>42007</v>
      </c>
      <c r="DO3157" s="8">
        <v>418.75</v>
      </c>
      <c r="DQ3157" s="7">
        <v>42007</v>
      </c>
      <c r="DR3157" s="8">
        <v>82.85</v>
      </c>
      <c r="DT3157" s="7">
        <v>42007</v>
      </c>
      <c r="DU3157" s="8">
        <v>315.25</v>
      </c>
      <c r="DW3157" s="7">
        <v>42007</v>
      </c>
      <c r="DX3157" s="8">
        <v>510.54</v>
      </c>
      <c r="EC3157" s="7">
        <v>42007</v>
      </c>
      <c r="ED3157" s="8">
        <v>160.15</v>
      </c>
      <c r="EF3157" s="7">
        <v>42007</v>
      </c>
      <c r="EG3157" s="8">
        <v>382.8</v>
      </c>
      <c r="EI3157" s="7">
        <v>42007</v>
      </c>
      <c r="EJ3157" s="8">
        <v>18.95</v>
      </c>
      <c r="EL3157" s="7">
        <v>42007</v>
      </c>
      <c r="EM3157" s="8">
        <v>232.86</v>
      </c>
      <c r="EO3157" s="7">
        <v>42007</v>
      </c>
      <c r="EP3157" s="8">
        <v>188.4</v>
      </c>
      <c r="ER3157" s="7">
        <v>42007</v>
      </c>
      <c r="ES3157" s="8">
        <v>569.35</v>
      </c>
      <c r="EU3157" s="7">
        <v>42007</v>
      </c>
      <c r="EV3157" s="8">
        <v>64.52</v>
      </c>
      <c r="EX3157" s="7">
        <v>42007</v>
      </c>
      <c r="EY3157" s="8" t="s">
        <v>14</v>
      </c>
      <c r="FA3157" s="7">
        <v>42007</v>
      </c>
      <c r="FB3157" s="8">
        <v>805.95</v>
      </c>
      <c r="FD3157" s="7">
        <v>42007</v>
      </c>
      <c r="FE3157" s="8" t="s">
        <v>14</v>
      </c>
      <c r="FG3157" s="7">
        <v>42007</v>
      </c>
      <c r="FH3157" s="8">
        <v>89.45</v>
      </c>
      <c r="FJ3157" s="7">
        <v>42007</v>
      </c>
      <c r="FK3157" s="8">
        <v>67.03</v>
      </c>
    </row>
    <row r="3158" spans="1:167" x14ac:dyDescent="0.3">
      <c r="A3158" s="7">
        <v>42006</v>
      </c>
      <c r="B3158" s="8">
        <v>1159.72</v>
      </c>
      <c r="D3158" s="7">
        <v>42006</v>
      </c>
      <c r="E3158" s="8">
        <v>806.85</v>
      </c>
      <c r="G3158" s="7">
        <v>42006</v>
      </c>
      <c r="H3158" s="8">
        <v>26.6</v>
      </c>
      <c r="J3158" s="7">
        <v>42006</v>
      </c>
      <c r="K3158" s="8">
        <v>99.57</v>
      </c>
      <c r="M3158" s="7">
        <v>42006</v>
      </c>
      <c r="N3158" s="8">
        <v>1356.2</v>
      </c>
      <c r="P3158" s="7">
        <v>42006</v>
      </c>
      <c r="Q3158" s="8">
        <v>344.38</v>
      </c>
      <c r="S3158" s="7">
        <v>42006</v>
      </c>
      <c r="T3158" s="8">
        <v>15.95</v>
      </c>
      <c r="V3158" s="7">
        <v>42006</v>
      </c>
      <c r="W3158" s="8">
        <v>104.36</v>
      </c>
      <c r="Y3158" s="7">
        <v>42006</v>
      </c>
      <c r="Z3158" s="8">
        <v>60.1</v>
      </c>
      <c r="AB3158" s="7">
        <v>42006</v>
      </c>
      <c r="AC3158" s="8">
        <v>1272.8499999999999</v>
      </c>
      <c r="AE3158" s="7">
        <v>42006</v>
      </c>
      <c r="AF3158" s="8">
        <v>660.15</v>
      </c>
      <c r="AH3158" s="7">
        <v>42006</v>
      </c>
      <c r="AI3158" s="8">
        <v>29.54</v>
      </c>
      <c r="AK3158" s="7">
        <v>42006</v>
      </c>
      <c r="AL3158" s="8">
        <v>633.9</v>
      </c>
      <c r="AN3158" s="7">
        <v>42006</v>
      </c>
      <c r="AO3158" s="8">
        <v>183.53</v>
      </c>
      <c r="AQ3158" s="7">
        <v>42006</v>
      </c>
      <c r="AR3158" s="8">
        <v>165.43</v>
      </c>
      <c r="AT3158" s="7">
        <v>42006</v>
      </c>
      <c r="AU3158" s="8">
        <v>52.36</v>
      </c>
      <c r="AW3158" s="7">
        <v>42006</v>
      </c>
      <c r="AX3158" s="8">
        <v>61.9</v>
      </c>
      <c r="AZ3158" s="7">
        <v>42006</v>
      </c>
      <c r="BA3158" s="8">
        <v>73.3</v>
      </c>
      <c r="BC3158" s="7">
        <v>42006</v>
      </c>
      <c r="BD3158" s="8">
        <v>630.15</v>
      </c>
      <c r="BF3158" s="7">
        <v>42006</v>
      </c>
      <c r="BG3158" s="8">
        <v>1938.75</v>
      </c>
      <c r="BI3158" s="7">
        <v>42006</v>
      </c>
      <c r="BJ3158" s="8">
        <v>234.7</v>
      </c>
      <c r="BL3158" s="7">
        <v>42006</v>
      </c>
      <c r="BM3158" s="8">
        <v>18</v>
      </c>
      <c r="BO3158" s="7">
        <v>42006</v>
      </c>
      <c r="BP3158" s="8">
        <v>3221.4</v>
      </c>
      <c r="BR3158" s="7">
        <v>42006</v>
      </c>
      <c r="BS3158" s="8">
        <v>199.5</v>
      </c>
      <c r="BU3158" s="7">
        <v>42006</v>
      </c>
      <c r="BV3158" s="8">
        <v>18.5</v>
      </c>
      <c r="BX3158" s="7">
        <v>42006</v>
      </c>
      <c r="BY3158" s="8">
        <v>692.6</v>
      </c>
      <c r="CA3158" s="7">
        <v>42006</v>
      </c>
      <c r="CB3158" s="8">
        <v>184.55</v>
      </c>
      <c r="CD3158" s="7">
        <v>42006</v>
      </c>
      <c r="CE3158" s="8">
        <v>74.5</v>
      </c>
      <c r="CG3158" s="7">
        <v>42006</v>
      </c>
      <c r="CH3158" s="8">
        <v>268.7</v>
      </c>
      <c r="CJ3158" s="7">
        <v>42006</v>
      </c>
      <c r="CK3158" s="8">
        <v>73.55</v>
      </c>
      <c r="CM3158" s="7">
        <v>42006</v>
      </c>
      <c r="CN3158" s="8">
        <v>592.54999999999995</v>
      </c>
      <c r="CP3158" s="7">
        <v>42006</v>
      </c>
      <c r="CQ3158" s="8">
        <v>295.31</v>
      </c>
      <c r="CS3158" s="7">
        <v>42006</v>
      </c>
      <c r="CT3158" s="8">
        <v>121.39</v>
      </c>
      <c r="CV3158" s="7">
        <v>42006</v>
      </c>
      <c r="CW3158" s="8">
        <v>76.95</v>
      </c>
      <c r="CY3158" s="7">
        <v>42006</v>
      </c>
      <c r="CZ3158" s="8">
        <v>38.1</v>
      </c>
      <c r="DB3158" s="7">
        <v>42006</v>
      </c>
      <c r="DC3158" s="8">
        <v>136.28</v>
      </c>
      <c r="DE3158" s="7">
        <v>42006</v>
      </c>
      <c r="DF3158" s="8">
        <v>27.55</v>
      </c>
      <c r="DH3158" s="7">
        <v>42006</v>
      </c>
      <c r="DI3158" s="8">
        <v>334.75</v>
      </c>
      <c r="DK3158" s="7">
        <v>42006</v>
      </c>
      <c r="DL3158" s="8">
        <v>5836.05</v>
      </c>
      <c r="DN3158" s="7">
        <v>42006</v>
      </c>
      <c r="DO3158" s="8">
        <v>418.75</v>
      </c>
      <c r="DQ3158" s="7">
        <v>42006</v>
      </c>
      <c r="DR3158" s="8">
        <v>82.85</v>
      </c>
      <c r="DT3158" s="7">
        <v>42006</v>
      </c>
      <c r="DU3158" s="8">
        <v>315.25</v>
      </c>
      <c r="DW3158" s="7">
        <v>42006</v>
      </c>
      <c r="DX3158" s="8">
        <v>510.54</v>
      </c>
      <c r="EC3158" s="7">
        <v>42006</v>
      </c>
      <c r="ED3158" s="8">
        <v>160.15</v>
      </c>
      <c r="EF3158" s="7">
        <v>42006</v>
      </c>
      <c r="EG3158" s="8">
        <v>382.8</v>
      </c>
      <c r="EI3158" s="7">
        <v>42006</v>
      </c>
      <c r="EJ3158" s="8">
        <v>18.95</v>
      </c>
      <c r="EL3158" s="7">
        <v>42006</v>
      </c>
      <c r="EM3158" s="8">
        <v>232.86</v>
      </c>
      <c r="EO3158" s="7">
        <v>42006</v>
      </c>
      <c r="EP3158" s="8">
        <v>188.4</v>
      </c>
      <c r="ER3158" s="7">
        <v>42006</v>
      </c>
      <c r="ES3158" s="8">
        <v>569.35</v>
      </c>
      <c r="EU3158" s="7">
        <v>42006</v>
      </c>
      <c r="EV3158" s="8">
        <v>64.52</v>
      </c>
      <c r="EX3158" s="7">
        <v>42006</v>
      </c>
      <c r="EY3158" s="8" t="s">
        <v>14</v>
      </c>
      <c r="FA3158" s="7">
        <v>42006</v>
      </c>
      <c r="FB3158" s="8">
        <v>805.95</v>
      </c>
      <c r="FD3158" s="7">
        <v>42006</v>
      </c>
      <c r="FE3158" s="8" t="s">
        <v>14</v>
      </c>
      <c r="FG3158" s="7">
        <v>42006</v>
      </c>
      <c r="FH3158" s="8">
        <v>89.45</v>
      </c>
      <c r="FJ3158" s="7">
        <v>42006</v>
      </c>
      <c r="FK3158" s="8">
        <v>67.03</v>
      </c>
    </row>
    <row r="3159" spans="1:167" x14ac:dyDescent="0.3">
      <c r="A3159" s="7">
        <v>42005</v>
      </c>
      <c r="B3159" s="8">
        <v>1171.8800000000001</v>
      </c>
      <c r="D3159" s="7">
        <v>42005</v>
      </c>
      <c r="E3159" s="8">
        <v>815.2</v>
      </c>
      <c r="G3159" s="7">
        <v>42005</v>
      </c>
      <c r="H3159" s="8">
        <v>24.55</v>
      </c>
      <c r="J3159" s="7">
        <v>42005</v>
      </c>
      <c r="K3159" s="8">
        <v>99.46</v>
      </c>
      <c r="M3159" s="7">
        <v>42005</v>
      </c>
      <c r="N3159" s="8">
        <v>1374.55</v>
      </c>
      <c r="P3159" s="7">
        <v>42005</v>
      </c>
      <c r="Q3159" s="8">
        <v>349.97</v>
      </c>
      <c r="S3159" s="7">
        <v>42005</v>
      </c>
      <c r="T3159" s="8">
        <v>15.8</v>
      </c>
      <c r="V3159" s="7">
        <v>42005</v>
      </c>
      <c r="W3159" s="8">
        <v>101.25</v>
      </c>
      <c r="Y3159" s="7">
        <v>42005</v>
      </c>
      <c r="Z3159" s="8">
        <v>60.05</v>
      </c>
      <c r="AB3159" s="7">
        <v>42005</v>
      </c>
      <c r="AC3159" s="8">
        <v>1289.95</v>
      </c>
      <c r="AE3159" s="7">
        <v>42005</v>
      </c>
      <c r="AF3159" s="8">
        <v>648.91999999999996</v>
      </c>
      <c r="AH3159" s="7">
        <v>42005</v>
      </c>
      <c r="AI3159" s="8">
        <v>29.69</v>
      </c>
      <c r="AK3159" s="7">
        <v>42005</v>
      </c>
      <c r="AL3159" s="8">
        <v>637.25</v>
      </c>
      <c r="AN3159" s="7">
        <v>42005</v>
      </c>
      <c r="AO3159" s="8">
        <v>179.03</v>
      </c>
      <c r="AQ3159" s="7">
        <v>42005</v>
      </c>
      <c r="AR3159" s="8">
        <v>166.1</v>
      </c>
      <c r="AT3159" s="7">
        <v>42005</v>
      </c>
      <c r="AU3159" s="8">
        <v>51.44</v>
      </c>
      <c r="AW3159" s="7">
        <v>42005</v>
      </c>
      <c r="AX3159" s="8">
        <v>61.2</v>
      </c>
      <c r="AZ3159" s="7">
        <v>42005</v>
      </c>
      <c r="BA3159" s="8">
        <v>73.099999999999994</v>
      </c>
      <c r="BC3159" s="7">
        <v>42005</v>
      </c>
      <c r="BD3159" s="8">
        <v>628.4</v>
      </c>
      <c r="BF3159" s="7">
        <v>42005</v>
      </c>
      <c r="BG3159" s="8">
        <v>1925.75</v>
      </c>
      <c r="BI3159" s="7">
        <v>42005</v>
      </c>
      <c r="BJ3159" s="8">
        <v>232.4</v>
      </c>
      <c r="BL3159" s="7">
        <v>42005</v>
      </c>
      <c r="BM3159" s="8">
        <v>17.8</v>
      </c>
      <c r="BO3159" s="7">
        <v>42005</v>
      </c>
      <c r="BP3159" s="8">
        <v>3210.5</v>
      </c>
      <c r="BR3159" s="7">
        <v>42005</v>
      </c>
      <c r="BS3159" s="8">
        <v>199.05</v>
      </c>
      <c r="BU3159" s="7">
        <v>42005</v>
      </c>
      <c r="BV3159" s="8">
        <v>18.25</v>
      </c>
      <c r="BX3159" s="7">
        <v>42005</v>
      </c>
      <c r="BY3159" s="8">
        <v>714.6</v>
      </c>
      <c r="CA3159" s="7">
        <v>42005</v>
      </c>
      <c r="CB3159" s="8">
        <v>188.4</v>
      </c>
      <c r="CD3159" s="7">
        <v>42005</v>
      </c>
      <c r="CE3159" s="8">
        <v>75.05</v>
      </c>
      <c r="CG3159" s="7">
        <v>42005</v>
      </c>
      <c r="CH3159" s="8">
        <v>262.64999999999998</v>
      </c>
      <c r="CJ3159" s="7">
        <v>42005</v>
      </c>
      <c r="CK3159" s="8">
        <v>73.260000000000005</v>
      </c>
      <c r="CM3159" s="7">
        <v>42005</v>
      </c>
      <c r="CN3159" s="8">
        <v>590.95000000000005</v>
      </c>
      <c r="CP3159" s="7">
        <v>42005</v>
      </c>
      <c r="CQ3159" s="8">
        <v>291.92</v>
      </c>
      <c r="CS3159" s="7">
        <v>42005</v>
      </c>
      <c r="CT3159" s="8">
        <v>122.34</v>
      </c>
      <c r="CV3159" s="7">
        <v>42005</v>
      </c>
      <c r="CW3159" s="8">
        <v>74.75</v>
      </c>
      <c r="CY3159" s="7">
        <v>42005</v>
      </c>
      <c r="CZ3159" s="8">
        <v>37.799999999999997</v>
      </c>
      <c r="DB3159" s="7">
        <v>42005</v>
      </c>
      <c r="DC3159" s="8">
        <v>134.77000000000001</v>
      </c>
      <c r="DE3159" s="7">
        <v>42005</v>
      </c>
      <c r="DF3159" s="8">
        <v>27.65</v>
      </c>
      <c r="DH3159" s="7">
        <v>42005</v>
      </c>
      <c r="DI3159" s="8">
        <v>338.15</v>
      </c>
      <c r="DK3159" s="7">
        <v>42005</v>
      </c>
      <c r="DL3159" s="8">
        <v>5811.1</v>
      </c>
      <c r="DN3159" s="7">
        <v>42005</v>
      </c>
      <c r="DO3159" s="8">
        <v>417.87</v>
      </c>
      <c r="DQ3159" s="7">
        <v>42005</v>
      </c>
      <c r="DR3159" s="8">
        <v>82.75</v>
      </c>
      <c r="DT3159" s="7">
        <v>42005</v>
      </c>
      <c r="DU3159" s="8">
        <v>314</v>
      </c>
      <c r="DW3159" s="7">
        <v>42005</v>
      </c>
      <c r="DX3159" s="8">
        <v>518.39</v>
      </c>
      <c r="EC3159" s="7">
        <v>42005</v>
      </c>
      <c r="ED3159" s="8">
        <v>153.6</v>
      </c>
      <c r="EF3159" s="7">
        <v>42005</v>
      </c>
      <c r="EG3159" s="8">
        <v>379.8</v>
      </c>
      <c r="EI3159" s="7">
        <v>42005</v>
      </c>
      <c r="EJ3159" s="8">
        <v>19</v>
      </c>
      <c r="EL3159" s="7">
        <v>42005</v>
      </c>
      <c r="EM3159" s="8">
        <v>228.95</v>
      </c>
      <c r="EO3159" s="7">
        <v>42005</v>
      </c>
      <c r="EP3159" s="8">
        <v>191.5</v>
      </c>
      <c r="ER3159" s="7">
        <v>42005</v>
      </c>
      <c r="ES3159" s="8">
        <v>580.45000000000005</v>
      </c>
      <c r="EU3159" s="7">
        <v>42005</v>
      </c>
      <c r="EV3159" s="8">
        <v>64.510000000000005</v>
      </c>
      <c r="EX3159" s="7">
        <v>42005</v>
      </c>
      <c r="EY3159" s="8" t="s">
        <v>14</v>
      </c>
      <c r="FA3159" s="7">
        <v>42005</v>
      </c>
      <c r="FB3159" s="8">
        <v>802.35</v>
      </c>
      <c r="FD3159" s="7">
        <v>42005</v>
      </c>
      <c r="FE3159" s="8" t="s">
        <v>14</v>
      </c>
      <c r="FG3159" s="7">
        <v>42005</v>
      </c>
      <c r="FH3159" s="8">
        <v>88.45</v>
      </c>
      <c r="FJ3159" s="7">
        <v>42005</v>
      </c>
      <c r="FK3159" s="8">
        <v>65.88</v>
      </c>
    </row>
    <row r="3160" spans="1:167" x14ac:dyDescent="0.3">
      <c r="A3160" s="7">
        <v>42004</v>
      </c>
      <c r="B3160" s="8">
        <v>1159.99</v>
      </c>
      <c r="D3160" s="7">
        <v>42004</v>
      </c>
      <c r="E3160" s="8">
        <v>821.4</v>
      </c>
      <c r="G3160" s="7">
        <v>42004</v>
      </c>
      <c r="H3160" s="8">
        <v>23.85</v>
      </c>
      <c r="J3160" s="7">
        <v>42004</v>
      </c>
      <c r="K3160" s="8">
        <v>100.02</v>
      </c>
      <c r="M3160" s="7">
        <v>42004</v>
      </c>
      <c r="N3160" s="8">
        <v>1388</v>
      </c>
      <c r="P3160" s="7">
        <v>42004</v>
      </c>
      <c r="Q3160" s="8">
        <v>348.39</v>
      </c>
      <c r="S3160" s="7">
        <v>42004</v>
      </c>
      <c r="T3160" s="8">
        <v>15.45</v>
      </c>
      <c r="V3160" s="7">
        <v>42004</v>
      </c>
      <c r="W3160" s="8">
        <v>101.77</v>
      </c>
      <c r="Y3160" s="7">
        <v>42004</v>
      </c>
      <c r="Z3160" s="8">
        <v>59.65</v>
      </c>
      <c r="AB3160" s="7">
        <v>42004</v>
      </c>
      <c r="AC3160" s="8">
        <v>1287.5</v>
      </c>
      <c r="AE3160" s="7">
        <v>42004</v>
      </c>
      <c r="AF3160" s="8">
        <v>653.41999999999996</v>
      </c>
      <c r="AH3160" s="7">
        <v>42004</v>
      </c>
      <c r="AI3160" s="8">
        <v>29.77</v>
      </c>
      <c r="AK3160" s="7">
        <v>42004</v>
      </c>
      <c r="AL3160" s="8">
        <v>640.55999999999995</v>
      </c>
      <c r="AN3160" s="7">
        <v>42004</v>
      </c>
      <c r="AO3160" s="8">
        <v>176.83</v>
      </c>
      <c r="AQ3160" s="7">
        <v>42004</v>
      </c>
      <c r="AR3160" s="8">
        <v>165.43</v>
      </c>
      <c r="AT3160" s="7">
        <v>42004</v>
      </c>
      <c r="AU3160" s="8">
        <v>52</v>
      </c>
      <c r="AW3160" s="7">
        <v>42004</v>
      </c>
      <c r="AX3160" s="8">
        <v>60.75</v>
      </c>
      <c r="AZ3160" s="7">
        <v>42004</v>
      </c>
      <c r="BA3160" s="8">
        <v>70.45</v>
      </c>
      <c r="BC3160" s="7">
        <v>42004</v>
      </c>
      <c r="BD3160" s="8">
        <v>626.4</v>
      </c>
      <c r="BF3160" s="7">
        <v>42004</v>
      </c>
      <c r="BG3160" s="8">
        <v>1899.1</v>
      </c>
      <c r="BI3160" s="7">
        <v>42004</v>
      </c>
      <c r="BJ3160" s="8">
        <v>233.75</v>
      </c>
      <c r="BL3160" s="7">
        <v>42004</v>
      </c>
      <c r="BM3160" s="8">
        <v>17.25</v>
      </c>
      <c r="BO3160" s="7">
        <v>42004</v>
      </c>
      <c r="BP3160" s="8">
        <v>3246.2</v>
      </c>
      <c r="BR3160" s="7">
        <v>42004</v>
      </c>
      <c r="BS3160" s="8">
        <v>201.75</v>
      </c>
      <c r="BU3160" s="7">
        <v>42004</v>
      </c>
      <c r="BV3160" s="8">
        <v>17.8</v>
      </c>
      <c r="BX3160" s="7">
        <v>42004</v>
      </c>
      <c r="BY3160" s="8">
        <v>691.6</v>
      </c>
      <c r="CA3160" s="7">
        <v>42004</v>
      </c>
      <c r="CB3160" s="8">
        <v>177.8</v>
      </c>
      <c r="CD3160" s="7">
        <v>42004</v>
      </c>
      <c r="CE3160" s="8">
        <v>75.849999999999994</v>
      </c>
      <c r="CG3160" s="7">
        <v>42004</v>
      </c>
      <c r="CH3160" s="8">
        <v>262.39999999999998</v>
      </c>
      <c r="CJ3160" s="7">
        <v>42004</v>
      </c>
      <c r="CK3160" s="8">
        <v>70.239999999999995</v>
      </c>
      <c r="CM3160" s="7">
        <v>42004</v>
      </c>
      <c r="CN3160" s="8">
        <v>598</v>
      </c>
      <c r="CP3160" s="7">
        <v>42004</v>
      </c>
      <c r="CQ3160" s="8">
        <v>293.67</v>
      </c>
      <c r="CS3160" s="7">
        <v>42004</v>
      </c>
      <c r="CT3160" s="8">
        <v>121.66</v>
      </c>
      <c r="CV3160" s="7">
        <v>42004</v>
      </c>
      <c r="CW3160" s="8">
        <v>73.150000000000006</v>
      </c>
      <c r="CY3160" s="7">
        <v>42004</v>
      </c>
      <c r="CZ3160" s="8">
        <v>37.85</v>
      </c>
      <c r="DB3160" s="7">
        <v>42004</v>
      </c>
      <c r="DC3160" s="8">
        <v>132.41999999999999</v>
      </c>
      <c r="DE3160" s="7">
        <v>42004</v>
      </c>
      <c r="DF3160" s="8">
        <v>27.3</v>
      </c>
      <c r="DH3160" s="7">
        <v>42004</v>
      </c>
      <c r="DI3160" s="8">
        <v>339.55</v>
      </c>
      <c r="DK3160" s="7">
        <v>42004</v>
      </c>
      <c r="DL3160" s="8">
        <v>5795.15</v>
      </c>
      <c r="DN3160" s="7">
        <v>42004</v>
      </c>
      <c r="DO3160" s="8">
        <v>415.39</v>
      </c>
      <c r="DQ3160" s="7">
        <v>42004</v>
      </c>
      <c r="DR3160" s="8">
        <v>82.55</v>
      </c>
      <c r="DT3160" s="7">
        <v>42004</v>
      </c>
      <c r="DU3160" s="8">
        <v>311.85000000000002</v>
      </c>
      <c r="DW3160" s="7">
        <v>42004</v>
      </c>
      <c r="DX3160" s="8">
        <v>498.17</v>
      </c>
      <c r="EC3160" s="7">
        <v>42004</v>
      </c>
      <c r="ED3160" s="8">
        <v>153.15</v>
      </c>
      <c r="EF3160" s="7">
        <v>42004</v>
      </c>
      <c r="EG3160" s="8">
        <v>381.65</v>
      </c>
      <c r="EI3160" s="7">
        <v>42004</v>
      </c>
      <c r="EJ3160" s="8">
        <v>18.899999999999999</v>
      </c>
      <c r="EL3160" s="7">
        <v>42004</v>
      </c>
      <c r="EM3160" s="8">
        <v>228.88</v>
      </c>
      <c r="EO3160" s="7">
        <v>42004</v>
      </c>
      <c r="EP3160" s="8">
        <v>185.4</v>
      </c>
      <c r="ER3160" s="7">
        <v>42004</v>
      </c>
      <c r="ES3160" s="8">
        <v>570</v>
      </c>
      <c r="EU3160" s="7">
        <v>42004</v>
      </c>
      <c r="EV3160" s="8">
        <v>65.02</v>
      </c>
      <c r="EX3160" s="7">
        <v>42004</v>
      </c>
      <c r="EY3160" s="8" t="s">
        <v>14</v>
      </c>
      <c r="FA3160" s="7">
        <v>42004</v>
      </c>
      <c r="FB3160" s="8">
        <v>795.15</v>
      </c>
      <c r="FD3160" s="7">
        <v>42004</v>
      </c>
      <c r="FE3160" s="8" t="s">
        <v>14</v>
      </c>
      <c r="FG3160" s="7">
        <v>42004</v>
      </c>
      <c r="FH3160" s="8">
        <v>88.15</v>
      </c>
      <c r="FJ3160" s="7">
        <v>42004</v>
      </c>
      <c r="FK3160" s="8">
        <v>65.5</v>
      </c>
    </row>
    <row r="3161" spans="1:167" x14ac:dyDescent="0.3">
      <c r="A3161" s="7">
        <v>42003</v>
      </c>
      <c r="B3161" s="8">
        <v>1179.08</v>
      </c>
      <c r="D3161" s="7">
        <v>42003</v>
      </c>
      <c r="E3161" s="8">
        <v>817.2</v>
      </c>
      <c r="G3161" s="7">
        <v>42003</v>
      </c>
      <c r="H3161" s="8">
        <v>23.2</v>
      </c>
      <c r="J3161" s="7">
        <v>42003</v>
      </c>
      <c r="K3161" s="8">
        <v>99.35</v>
      </c>
      <c r="M3161" s="7">
        <v>42003</v>
      </c>
      <c r="N3161" s="8">
        <v>1395.15</v>
      </c>
      <c r="P3161" s="7">
        <v>42003</v>
      </c>
      <c r="Q3161" s="8">
        <v>345.91</v>
      </c>
      <c r="S3161" s="7">
        <v>42003</v>
      </c>
      <c r="T3161" s="8">
        <v>15.35</v>
      </c>
      <c r="V3161" s="7">
        <v>42003</v>
      </c>
      <c r="W3161" s="8">
        <v>100.63</v>
      </c>
      <c r="Y3161" s="7">
        <v>42003</v>
      </c>
      <c r="Z3161" s="8">
        <v>58.2</v>
      </c>
      <c r="AB3161" s="7">
        <v>42003</v>
      </c>
      <c r="AC3161" s="8">
        <v>1250.8</v>
      </c>
      <c r="AE3161" s="7">
        <v>42003</v>
      </c>
      <c r="AF3161" s="8">
        <v>651.25</v>
      </c>
      <c r="AH3161" s="7">
        <v>42003</v>
      </c>
      <c r="AI3161" s="8">
        <v>28.37</v>
      </c>
      <c r="AK3161" s="7">
        <v>42003</v>
      </c>
      <c r="AL3161" s="8">
        <v>605.98</v>
      </c>
      <c r="AN3161" s="7">
        <v>42003</v>
      </c>
      <c r="AO3161" s="8">
        <v>172.23</v>
      </c>
      <c r="AQ3161" s="7">
        <v>42003</v>
      </c>
      <c r="AR3161" s="8">
        <v>158.13</v>
      </c>
      <c r="AT3161" s="7">
        <v>42003</v>
      </c>
      <c r="AU3161" s="8">
        <v>51.55</v>
      </c>
      <c r="AW3161" s="7">
        <v>42003</v>
      </c>
      <c r="AX3161" s="8">
        <v>60.5</v>
      </c>
      <c r="AZ3161" s="7">
        <v>42003</v>
      </c>
      <c r="BA3161" s="8">
        <v>70.7</v>
      </c>
      <c r="BC3161" s="7">
        <v>42003</v>
      </c>
      <c r="BD3161" s="8">
        <v>625.25</v>
      </c>
      <c r="BF3161" s="7">
        <v>42003</v>
      </c>
      <c r="BG3161" s="8">
        <v>1918.85</v>
      </c>
      <c r="BI3161" s="7">
        <v>42003</v>
      </c>
      <c r="BJ3161" s="8">
        <v>232.3</v>
      </c>
      <c r="BL3161" s="7">
        <v>42003</v>
      </c>
      <c r="BM3161" s="8">
        <v>16.95</v>
      </c>
      <c r="BO3161" s="7">
        <v>42003</v>
      </c>
      <c r="BP3161" s="8">
        <v>3182.55</v>
      </c>
      <c r="BR3161" s="7">
        <v>42003</v>
      </c>
      <c r="BS3161" s="8">
        <v>198.1</v>
      </c>
      <c r="BU3161" s="7">
        <v>42003</v>
      </c>
      <c r="BV3161" s="8">
        <v>17.850000000000001</v>
      </c>
      <c r="BX3161" s="7">
        <v>42003</v>
      </c>
      <c r="BY3161" s="8">
        <v>666.15</v>
      </c>
      <c r="CA3161" s="7">
        <v>42003</v>
      </c>
      <c r="CB3161" s="8">
        <v>179.5</v>
      </c>
      <c r="CD3161" s="7">
        <v>42003</v>
      </c>
      <c r="CE3161" s="8">
        <v>75.08</v>
      </c>
      <c r="CG3161" s="7">
        <v>42003</v>
      </c>
      <c r="CH3161" s="8">
        <v>260.05</v>
      </c>
      <c r="CJ3161" s="7">
        <v>42003</v>
      </c>
      <c r="CK3161" s="8">
        <v>66.16</v>
      </c>
      <c r="CM3161" s="7">
        <v>42003</v>
      </c>
      <c r="CN3161" s="8">
        <v>588.25</v>
      </c>
      <c r="CP3161" s="7">
        <v>42003</v>
      </c>
      <c r="CQ3161" s="8">
        <v>290.12</v>
      </c>
      <c r="CS3161" s="7">
        <v>42003</v>
      </c>
      <c r="CT3161" s="8">
        <v>122.21</v>
      </c>
      <c r="CV3161" s="7">
        <v>42003</v>
      </c>
      <c r="CW3161" s="8">
        <v>73</v>
      </c>
      <c r="CY3161" s="7">
        <v>42003</v>
      </c>
      <c r="CZ3161" s="8">
        <v>37.75</v>
      </c>
      <c r="DB3161" s="7">
        <v>42003</v>
      </c>
      <c r="DC3161" s="8">
        <v>132.06</v>
      </c>
      <c r="DE3161" s="7">
        <v>42003</v>
      </c>
      <c r="DF3161" s="8">
        <v>27.15</v>
      </c>
      <c r="DH3161" s="7">
        <v>42003</v>
      </c>
      <c r="DI3161" s="8">
        <v>341.5</v>
      </c>
      <c r="DK3161" s="7">
        <v>42003</v>
      </c>
      <c r="DL3161" s="8">
        <v>5784.75</v>
      </c>
      <c r="DN3161" s="7">
        <v>42003</v>
      </c>
      <c r="DO3161" s="8">
        <v>415.06</v>
      </c>
      <c r="DQ3161" s="7">
        <v>42003</v>
      </c>
      <c r="DR3161" s="8">
        <v>82.35</v>
      </c>
      <c r="DT3161" s="7">
        <v>42003</v>
      </c>
      <c r="DU3161" s="8">
        <v>309.75</v>
      </c>
      <c r="DW3161" s="7">
        <v>42003</v>
      </c>
      <c r="DX3161" s="8">
        <v>511.02</v>
      </c>
      <c r="EC3161" s="7">
        <v>42003</v>
      </c>
      <c r="ED3161" s="8">
        <v>151.75</v>
      </c>
      <c r="EF3161" s="7">
        <v>42003</v>
      </c>
      <c r="EG3161" s="8">
        <v>377.1</v>
      </c>
      <c r="EI3161" s="7">
        <v>42003</v>
      </c>
      <c r="EJ3161" s="8">
        <v>18.600000000000001</v>
      </c>
      <c r="EL3161" s="7">
        <v>42003</v>
      </c>
      <c r="EM3161" s="8">
        <v>225.54</v>
      </c>
      <c r="EO3161" s="7">
        <v>42003</v>
      </c>
      <c r="EP3161" s="8">
        <v>185.2</v>
      </c>
      <c r="ER3161" s="7">
        <v>42003</v>
      </c>
      <c r="ES3161" s="8">
        <v>576.75</v>
      </c>
      <c r="EU3161" s="7">
        <v>42003</v>
      </c>
      <c r="EV3161" s="8">
        <v>64.47</v>
      </c>
      <c r="EX3161" s="7">
        <v>42003</v>
      </c>
      <c r="EY3161" s="8" t="s">
        <v>14</v>
      </c>
      <c r="FA3161" s="7">
        <v>42003</v>
      </c>
      <c r="FB3161" s="8">
        <v>801.25</v>
      </c>
      <c r="FD3161" s="7">
        <v>42003</v>
      </c>
      <c r="FE3161" s="8" t="s">
        <v>14</v>
      </c>
      <c r="FG3161" s="7">
        <v>42003</v>
      </c>
      <c r="FH3161" s="8">
        <v>87.1</v>
      </c>
      <c r="FJ3161" s="7">
        <v>42003</v>
      </c>
      <c r="FK3161" s="8">
        <v>65</v>
      </c>
    </row>
    <row r="3162" spans="1:167" x14ac:dyDescent="0.3">
      <c r="A3162" s="7">
        <v>42002</v>
      </c>
      <c r="B3162" s="8">
        <v>1103.9000000000001</v>
      </c>
      <c r="D3162" s="7">
        <v>42002</v>
      </c>
      <c r="E3162" s="8">
        <v>803.25</v>
      </c>
      <c r="G3162" s="7">
        <v>42002</v>
      </c>
      <c r="H3162" s="8">
        <v>23.95</v>
      </c>
      <c r="J3162" s="7">
        <v>42002</v>
      </c>
      <c r="K3162" s="8">
        <v>99.07</v>
      </c>
      <c r="M3162" s="7">
        <v>42002</v>
      </c>
      <c r="N3162" s="8">
        <v>1352.45</v>
      </c>
      <c r="P3162" s="7">
        <v>42002</v>
      </c>
      <c r="Q3162" s="8">
        <v>346.71</v>
      </c>
      <c r="S3162" s="7">
        <v>42002</v>
      </c>
      <c r="T3162" s="8">
        <v>15.45</v>
      </c>
      <c r="V3162" s="7">
        <v>42002</v>
      </c>
      <c r="W3162" s="8">
        <v>101.24</v>
      </c>
      <c r="Y3162" s="7">
        <v>42002</v>
      </c>
      <c r="Z3162" s="8">
        <v>58</v>
      </c>
      <c r="AB3162" s="7">
        <v>42002</v>
      </c>
      <c r="AC3162" s="8">
        <v>1213.3499999999999</v>
      </c>
      <c r="AE3162" s="7">
        <v>42002</v>
      </c>
      <c r="AF3162" s="8">
        <v>653.25</v>
      </c>
      <c r="AH3162" s="7">
        <v>42002</v>
      </c>
      <c r="AI3162" s="8">
        <v>27.58</v>
      </c>
      <c r="AK3162" s="7">
        <v>42002</v>
      </c>
      <c r="AL3162" s="8">
        <v>565.07000000000005</v>
      </c>
      <c r="AN3162" s="7">
        <v>42002</v>
      </c>
      <c r="AO3162" s="8">
        <v>169.67</v>
      </c>
      <c r="AQ3162" s="7">
        <v>42002</v>
      </c>
      <c r="AR3162" s="8">
        <v>155</v>
      </c>
      <c r="AT3162" s="7">
        <v>42002</v>
      </c>
      <c r="AU3162" s="8">
        <v>51.62</v>
      </c>
      <c r="AW3162" s="7">
        <v>42002</v>
      </c>
      <c r="AX3162" s="8">
        <v>59.9</v>
      </c>
      <c r="AZ3162" s="7">
        <v>42002</v>
      </c>
      <c r="BA3162" s="8">
        <v>71.099999999999994</v>
      </c>
      <c r="BC3162" s="7">
        <v>42002</v>
      </c>
      <c r="BD3162" s="8">
        <v>622.85</v>
      </c>
      <c r="BF3162" s="7">
        <v>42002</v>
      </c>
      <c r="BG3162" s="8">
        <v>1927.95</v>
      </c>
      <c r="BI3162" s="7">
        <v>42002</v>
      </c>
      <c r="BJ3162" s="8">
        <v>228.45</v>
      </c>
      <c r="BL3162" s="7">
        <v>42002</v>
      </c>
      <c r="BM3162" s="8">
        <v>17.05</v>
      </c>
      <c r="BO3162" s="7">
        <v>42002</v>
      </c>
      <c r="BP3162" s="8">
        <v>3140.85</v>
      </c>
      <c r="BR3162" s="7">
        <v>42002</v>
      </c>
      <c r="BS3162" s="8">
        <v>198.55</v>
      </c>
      <c r="BU3162" s="7">
        <v>42002</v>
      </c>
      <c r="BV3162" s="8">
        <v>18</v>
      </c>
      <c r="BX3162" s="7">
        <v>42002</v>
      </c>
      <c r="BY3162" s="8">
        <v>641.15</v>
      </c>
      <c r="CA3162" s="7">
        <v>42002</v>
      </c>
      <c r="CB3162" s="8">
        <v>176.3</v>
      </c>
      <c r="CD3162" s="7">
        <v>42002</v>
      </c>
      <c r="CE3162" s="8">
        <v>74.72</v>
      </c>
      <c r="CG3162" s="7">
        <v>42002</v>
      </c>
      <c r="CH3162" s="8">
        <v>258.45</v>
      </c>
      <c r="CJ3162" s="7">
        <v>42002</v>
      </c>
      <c r="CK3162" s="8">
        <v>69.08</v>
      </c>
      <c r="CM3162" s="7">
        <v>42002</v>
      </c>
      <c r="CN3162" s="8">
        <v>582.9</v>
      </c>
      <c r="CP3162" s="7">
        <v>42002</v>
      </c>
      <c r="CQ3162" s="8">
        <v>289.82</v>
      </c>
      <c r="CS3162" s="7">
        <v>42002</v>
      </c>
      <c r="CT3162" s="8">
        <v>120.93</v>
      </c>
      <c r="CV3162" s="7">
        <v>42002</v>
      </c>
      <c r="CW3162" s="8">
        <v>71.150000000000006</v>
      </c>
      <c r="CY3162" s="7">
        <v>42002</v>
      </c>
      <c r="CZ3162" s="8">
        <v>37.75</v>
      </c>
      <c r="DB3162" s="7">
        <v>42002</v>
      </c>
      <c r="DC3162" s="8">
        <v>131.12</v>
      </c>
      <c r="DE3162" s="7">
        <v>42002</v>
      </c>
      <c r="DF3162" s="8">
        <v>27.2</v>
      </c>
      <c r="DH3162" s="7">
        <v>42002</v>
      </c>
      <c r="DI3162" s="8">
        <v>338.7</v>
      </c>
      <c r="DK3162" s="7">
        <v>42002</v>
      </c>
      <c r="DL3162" s="8">
        <v>5818.7</v>
      </c>
      <c r="DN3162" s="7">
        <v>42002</v>
      </c>
      <c r="DO3162" s="8">
        <v>416.4</v>
      </c>
      <c r="DQ3162" s="7">
        <v>42002</v>
      </c>
      <c r="DR3162" s="8">
        <v>82.8</v>
      </c>
      <c r="DT3162" s="7">
        <v>42002</v>
      </c>
      <c r="DU3162" s="8">
        <v>307.55</v>
      </c>
      <c r="DW3162" s="7">
        <v>42002</v>
      </c>
      <c r="DX3162" s="8">
        <v>475.53</v>
      </c>
      <c r="EC3162" s="7">
        <v>42002</v>
      </c>
      <c r="ED3162" s="8">
        <v>152.69999999999999</v>
      </c>
      <c r="EF3162" s="7">
        <v>42002</v>
      </c>
      <c r="EG3162" s="8">
        <v>373.95</v>
      </c>
      <c r="EI3162" s="7">
        <v>42002</v>
      </c>
      <c r="EJ3162" s="8">
        <v>18.850000000000001</v>
      </c>
      <c r="EL3162" s="7">
        <v>42002</v>
      </c>
      <c r="EM3162" s="8">
        <v>226.46</v>
      </c>
      <c r="EO3162" s="7">
        <v>42002</v>
      </c>
      <c r="EP3162" s="8">
        <v>183.1</v>
      </c>
      <c r="ER3162" s="7">
        <v>42002</v>
      </c>
      <c r="ES3162" s="8">
        <v>543.85</v>
      </c>
      <c r="EU3162" s="7">
        <v>42002</v>
      </c>
      <c r="EV3162" s="8">
        <v>63.45</v>
      </c>
      <c r="EX3162" s="7">
        <v>42002</v>
      </c>
      <c r="EY3162" s="8" t="s">
        <v>14</v>
      </c>
      <c r="FA3162" s="7">
        <v>42002</v>
      </c>
      <c r="FB3162" s="8">
        <v>808.8</v>
      </c>
      <c r="FD3162" s="7">
        <v>42002</v>
      </c>
      <c r="FE3162" s="8" t="s">
        <v>14</v>
      </c>
      <c r="FG3162" s="7">
        <v>42002</v>
      </c>
      <c r="FH3162" s="8">
        <v>88.3</v>
      </c>
      <c r="FJ3162" s="7">
        <v>42002</v>
      </c>
      <c r="FK3162" s="8">
        <v>65.2</v>
      </c>
    </row>
    <row r="3163" spans="1:167" x14ac:dyDescent="0.3">
      <c r="A3163" s="7">
        <v>42001</v>
      </c>
      <c r="B3163" s="8">
        <v>1082.8699999999999</v>
      </c>
      <c r="D3163" s="7">
        <v>42001</v>
      </c>
      <c r="E3163" s="8">
        <v>818.65</v>
      </c>
      <c r="G3163" s="7">
        <v>42001</v>
      </c>
      <c r="H3163" s="8">
        <v>23.85</v>
      </c>
      <c r="J3163" s="7">
        <v>42001</v>
      </c>
      <c r="K3163" s="8">
        <v>98.01</v>
      </c>
      <c r="M3163" s="7">
        <v>42001</v>
      </c>
      <c r="N3163" s="8">
        <v>1352.2</v>
      </c>
      <c r="P3163" s="7">
        <v>42001</v>
      </c>
      <c r="Q3163" s="8">
        <v>345.94</v>
      </c>
      <c r="S3163" s="7">
        <v>42001</v>
      </c>
      <c r="T3163" s="8">
        <v>15.45</v>
      </c>
      <c r="V3163" s="7">
        <v>42001</v>
      </c>
      <c r="W3163" s="8">
        <v>101.93</v>
      </c>
      <c r="Y3163" s="7">
        <v>42001</v>
      </c>
      <c r="Z3163" s="8">
        <v>58.5</v>
      </c>
      <c r="AB3163" s="7">
        <v>42001</v>
      </c>
      <c r="AC3163" s="8">
        <v>1200.6500000000001</v>
      </c>
      <c r="AE3163" s="7">
        <v>42001</v>
      </c>
      <c r="AF3163" s="8">
        <v>639.72</v>
      </c>
      <c r="AH3163" s="7">
        <v>42001</v>
      </c>
      <c r="AI3163" s="8">
        <v>27.54</v>
      </c>
      <c r="AK3163" s="7">
        <v>42001</v>
      </c>
      <c r="AL3163" s="8">
        <v>563.54</v>
      </c>
      <c r="AN3163" s="7">
        <v>42001</v>
      </c>
      <c r="AO3163" s="8">
        <v>167.7</v>
      </c>
      <c r="AQ3163" s="7">
        <v>42001</v>
      </c>
      <c r="AR3163" s="8">
        <v>155.63</v>
      </c>
      <c r="AT3163" s="7">
        <v>42001</v>
      </c>
      <c r="AU3163" s="8">
        <v>50.47</v>
      </c>
      <c r="AW3163" s="7">
        <v>42001</v>
      </c>
      <c r="AX3163" s="8">
        <v>59.95</v>
      </c>
      <c r="AZ3163" s="7">
        <v>42001</v>
      </c>
      <c r="BA3163" s="8">
        <v>69.7</v>
      </c>
      <c r="BC3163" s="7">
        <v>42001</v>
      </c>
      <c r="BD3163" s="8">
        <v>622.79999999999995</v>
      </c>
      <c r="BF3163" s="7">
        <v>42001</v>
      </c>
      <c r="BG3163" s="8">
        <v>1948.15</v>
      </c>
      <c r="BI3163" s="7">
        <v>42001</v>
      </c>
      <c r="BJ3163" s="8">
        <v>229.95</v>
      </c>
      <c r="BL3163" s="7">
        <v>42001</v>
      </c>
      <c r="BM3163" s="8">
        <v>17</v>
      </c>
      <c r="BO3163" s="7">
        <v>42001</v>
      </c>
      <c r="BP3163" s="8">
        <v>3134.1</v>
      </c>
      <c r="BR3163" s="7">
        <v>42001</v>
      </c>
      <c r="BS3163" s="8">
        <v>196.85</v>
      </c>
      <c r="BU3163" s="7">
        <v>42001</v>
      </c>
      <c r="BV3163" s="8">
        <v>17.899999999999999</v>
      </c>
      <c r="BX3163" s="7">
        <v>42001</v>
      </c>
      <c r="BY3163" s="8">
        <v>651.79999999999995</v>
      </c>
      <c r="CA3163" s="7">
        <v>42001</v>
      </c>
      <c r="CB3163" s="8">
        <v>176.5</v>
      </c>
      <c r="CD3163" s="7">
        <v>42001</v>
      </c>
      <c r="CE3163" s="8">
        <v>73.930000000000007</v>
      </c>
      <c r="CG3163" s="7">
        <v>42001</v>
      </c>
      <c r="CH3163" s="8">
        <v>256.05</v>
      </c>
      <c r="CJ3163" s="7">
        <v>42001</v>
      </c>
      <c r="CK3163" s="8">
        <v>69.17</v>
      </c>
      <c r="CM3163" s="7">
        <v>42001</v>
      </c>
      <c r="CN3163" s="8">
        <v>581.79999999999995</v>
      </c>
      <c r="CP3163" s="7">
        <v>42001</v>
      </c>
      <c r="CQ3163" s="8">
        <v>285.87</v>
      </c>
      <c r="CS3163" s="7">
        <v>42001</v>
      </c>
      <c r="CT3163" s="8">
        <v>120.26</v>
      </c>
      <c r="CV3163" s="7">
        <v>42001</v>
      </c>
      <c r="CW3163" s="8">
        <v>71.349999999999994</v>
      </c>
      <c r="CY3163" s="7">
        <v>42001</v>
      </c>
      <c r="CZ3163" s="8">
        <v>36.1</v>
      </c>
      <c r="DB3163" s="7">
        <v>42001</v>
      </c>
      <c r="DC3163" s="8">
        <v>133.53</v>
      </c>
      <c r="DE3163" s="7">
        <v>42001</v>
      </c>
      <c r="DF3163" s="8">
        <v>27.45</v>
      </c>
      <c r="DH3163" s="7">
        <v>42001</v>
      </c>
      <c r="DI3163" s="8">
        <v>340.8</v>
      </c>
      <c r="DK3163" s="7">
        <v>42001</v>
      </c>
      <c r="DL3163" s="8">
        <v>5814.4</v>
      </c>
      <c r="DN3163" s="7">
        <v>42001</v>
      </c>
      <c r="DO3163" s="8">
        <v>419.21</v>
      </c>
      <c r="DQ3163" s="7">
        <v>42001</v>
      </c>
      <c r="DR3163" s="8">
        <v>80.900000000000006</v>
      </c>
      <c r="DT3163" s="7">
        <v>42001</v>
      </c>
      <c r="DU3163" s="8">
        <v>307.64999999999998</v>
      </c>
      <c r="DW3163" s="7">
        <v>42001</v>
      </c>
      <c r="DX3163" s="8">
        <v>466.11</v>
      </c>
      <c r="EC3163" s="7">
        <v>42001</v>
      </c>
      <c r="ED3163" s="8">
        <v>151.05000000000001</v>
      </c>
      <c r="EF3163" s="7">
        <v>42001</v>
      </c>
      <c r="EG3163" s="8">
        <v>367.25</v>
      </c>
      <c r="EI3163" s="7">
        <v>42001</v>
      </c>
      <c r="EJ3163" s="8">
        <v>18.75</v>
      </c>
      <c r="EL3163" s="7">
        <v>42001</v>
      </c>
      <c r="EM3163" s="8">
        <v>223.99</v>
      </c>
      <c r="EO3163" s="7">
        <v>42001</v>
      </c>
      <c r="EP3163" s="8">
        <v>182.15</v>
      </c>
      <c r="ER3163" s="7">
        <v>42001</v>
      </c>
      <c r="ES3163" s="8">
        <v>542.20000000000005</v>
      </c>
      <c r="EU3163" s="7">
        <v>42001</v>
      </c>
      <c r="EV3163" s="8">
        <v>62.55</v>
      </c>
      <c r="EX3163" s="7">
        <v>42001</v>
      </c>
      <c r="EY3163" s="8" t="s">
        <v>14</v>
      </c>
      <c r="FA3163" s="7">
        <v>42001</v>
      </c>
      <c r="FB3163" s="8">
        <v>797.8</v>
      </c>
      <c r="FD3163" s="7">
        <v>42001</v>
      </c>
      <c r="FE3163" s="8" t="s">
        <v>14</v>
      </c>
      <c r="FG3163" s="7">
        <v>42001</v>
      </c>
      <c r="FH3163" s="8">
        <v>88.15</v>
      </c>
      <c r="FJ3163" s="7">
        <v>42001</v>
      </c>
      <c r="FK3163" s="8">
        <v>67.47</v>
      </c>
    </row>
    <row r="3164" spans="1:167" x14ac:dyDescent="0.3">
      <c r="A3164" s="7">
        <v>42000</v>
      </c>
      <c r="B3164" s="8">
        <v>1082.8699999999999</v>
      </c>
      <c r="D3164" s="7">
        <v>42000</v>
      </c>
      <c r="E3164" s="8">
        <v>818.65</v>
      </c>
      <c r="G3164" s="7">
        <v>42000</v>
      </c>
      <c r="H3164" s="8">
        <v>23.85</v>
      </c>
      <c r="J3164" s="7">
        <v>42000</v>
      </c>
      <c r="K3164" s="8">
        <v>98.01</v>
      </c>
      <c r="M3164" s="7">
        <v>42000</v>
      </c>
      <c r="N3164" s="8">
        <v>1352.2</v>
      </c>
      <c r="P3164" s="7">
        <v>42000</v>
      </c>
      <c r="Q3164" s="8">
        <v>345.94</v>
      </c>
      <c r="S3164" s="7">
        <v>42000</v>
      </c>
      <c r="T3164" s="8">
        <v>15.45</v>
      </c>
      <c r="V3164" s="7">
        <v>42000</v>
      </c>
      <c r="W3164" s="8">
        <v>101.93</v>
      </c>
      <c r="Y3164" s="7">
        <v>42000</v>
      </c>
      <c r="Z3164" s="8">
        <v>58.5</v>
      </c>
      <c r="AB3164" s="7">
        <v>42000</v>
      </c>
      <c r="AC3164" s="8">
        <v>1200.6500000000001</v>
      </c>
      <c r="AE3164" s="7">
        <v>42000</v>
      </c>
      <c r="AF3164" s="8">
        <v>639.72</v>
      </c>
      <c r="AH3164" s="7">
        <v>42000</v>
      </c>
      <c r="AI3164" s="8">
        <v>27.54</v>
      </c>
      <c r="AK3164" s="7">
        <v>42000</v>
      </c>
      <c r="AL3164" s="8">
        <v>563.54</v>
      </c>
      <c r="AN3164" s="7">
        <v>42000</v>
      </c>
      <c r="AO3164" s="8">
        <v>167.7</v>
      </c>
      <c r="AQ3164" s="7">
        <v>42000</v>
      </c>
      <c r="AR3164" s="8">
        <v>155.63</v>
      </c>
      <c r="AT3164" s="7">
        <v>42000</v>
      </c>
      <c r="AU3164" s="8">
        <v>50.47</v>
      </c>
      <c r="AW3164" s="7">
        <v>42000</v>
      </c>
      <c r="AX3164" s="8">
        <v>59.95</v>
      </c>
      <c r="AZ3164" s="7">
        <v>42000</v>
      </c>
      <c r="BA3164" s="8">
        <v>69.7</v>
      </c>
      <c r="BC3164" s="7">
        <v>42000</v>
      </c>
      <c r="BD3164" s="8">
        <v>622.79999999999995</v>
      </c>
      <c r="BF3164" s="7">
        <v>42000</v>
      </c>
      <c r="BG3164" s="8">
        <v>1948.15</v>
      </c>
      <c r="BI3164" s="7">
        <v>42000</v>
      </c>
      <c r="BJ3164" s="8">
        <v>229.95</v>
      </c>
      <c r="BL3164" s="7">
        <v>42000</v>
      </c>
      <c r="BM3164" s="8">
        <v>17</v>
      </c>
      <c r="BO3164" s="7">
        <v>42000</v>
      </c>
      <c r="BP3164" s="8">
        <v>3134.1</v>
      </c>
      <c r="BR3164" s="7">
        <v>42000</v>
      </c>
      <c r="BS3164" s="8">
        <v>196.85</v>
      </c>
      <c r="BU3164" s="7">
        <v>42000</v>
      </c>
      <c r="BV3164" s="8">
        <v>17.899999999999999</v>
      </c>
      <c r="BX3164" s="7">
        <v>42000</v>
      </c>
      <c r="BY3164" s="8">
        <v>651.79999999999995</v>
      </c>
      <c r="CA3164" s="7">
        <v>42000</v>
      </c>
      <c r="CB3164" s="8">
        <v>176.5</v>
      </c>
      <c r="CD3164" s="7">
        <v>42000</v>
      </c>
      <c r="CE3164" s="8">
        <v>73.930000000000007</v>
      </c>
      <c r="CG3164" s="7">
        <v>42000</v>
      </c>
      <c r="CH3164" s="8">
        <v>256.05</v>
      </c>
      <c r="CJ3164" s="7">
        <v>42000</v>
      </c>
      <c r="CK3164" s="8">
        <v>69.17</v>
      </c>
      <c r="CM3164" s="7">
        <v>42000</v>
      </c>
      <c r="CN3164" s="8">
        <v>581.79999999999995</v>
      </c>
      <c r="CP3164" s="7">
        <v>42000</v>
      </c>
      <c r="CQ3164" s="8">
        <v>285.87</v>
      </c>
      <c r="CS3164" s="7">
        <v>42000</v>
      </c>
      <c r="CT3164" s="8">
        <v>120.26</v>
      </c>
      <c r="CV3164" s="7">
        <v>42000</v>
      </c>
      <c r="CW3164" s="8">
        <v>71.349999999999994</v>
      </c>
      <c r="CY3164" s="7">
        <v>42000</v>
      </c>
      <c r="CZ3164" s="8">
        <v>36.1</v>
      </c>
      <c r="DB3164" s="7">
        <v>42000</v>
      </c>
      <c r="DC3164" s="8">
        <v>133.53</v>
      </c>
      <c r="DE3164" s="7">
        <v>42000</v>
      </c>
      <c r="DF3164" s="8">
        <v>27.45</v>
      </c>
      <c r="DH3164" s="7">
        <v>42000</v>
      </c>
      <c r="DI3164" s="8">
        <v>340.8</v>
      </c>
      <c r="DK3164" s="7">
        <v>42000</v>
      </c>
      <c r="DL3164" s="8">
        <v>5814.4</v>
      </c>
      <c r="DN3164" s="7">
        <v>42000</v>
      </c>
      <c r="DO3164" s="8">
        <v>419.21</v>
      </c>
      <c r="DQ3164" s="7">
        <v>42000</v>
      </c>
      <c r="DR3164" s="8">
        <v>80.900000000000006</v>
      </c>
      <c r="DT3164" s="7">
        <v>42000</v>
      </c>
      <c r="DU3164" s="8">
        <v>307.64999999999998</v>
      </c>
      <c r="DW3164" s="7">
        <v>42000</v>
      </c>
      <c r="DX3164" s="8">
        <v>466.11</v>
      </c>
      <c r="EC3164" s="7">
        <v>42000</v>
      </c>
      <c r="ED3164" s="8">
        <v>151.05000000000001</v>
      </c>
      <c r="EF3164" s="7">
        <v>42000</v>
      </c>
      <c r="EG3164" s="8">
        <v>367.25</v>
      </c>
      <c r="EI3164" s="7">
        <v>42000</v>
      </c>
      <c r="EJ3164" s="8">
        <v>18.75</v>
      </c>
      <c r="EL3164" s="7">
        <v>42000</v>
      </c>
      <c r="EM3164" s="8">
        <v>223.99</v>
      </c>
      <c r="EO3164" s="7">
        <v>42000</v>
      </c>
      <c r="EP3164" s="8">
        <v>182.15</v>
      </c>
      <c r="ER3164" s="7">
        <v>42000</v>
      </c>
      <c r="ES3164" s="8">
        <v>542.20000000000005</v>
      </c>
      <c r="EU3164" s="7">
        <v>42000</v>
      </c>
      <c r="EV3164" s="8">
        <v>62.55</v>
      </c>
      <c r="EX3164" s="7">
        <v>42000</v>
      </c>
      <c r="EY3164" s="8" t="s">
        <v>14</v>
      </c>
      <c r="FA3164" s="7">
        <v>42000</v>
      </c>
      <c r="FB3164" s="8">
        <v>797.8</v>
      </c>
      <c r="FD3164" s="7">
        <v>42000</v>
      </c>
      <c r="FE3164" s="8" t="s">
        <v>14</v>
      </c>
      <c r="FG3164" s="7">
        <v>42000</v>
      </c>
      <c r="FH3164" s="8">
        <v>88.15</v>
      </c>
      <c r="FJ3164" s="7">
        <v>42000</v>
      </c>
      <c r="FK3164" s="8">
        <v>67.47</v>
      </c>
    </row>
    <row r="3165" spans="1:167" x14ac:dyDescent="0.3">
      <c r="A3165" s="7">
        <v>41999</v>
      </c>
      <c r="B3165" s="8">
        <v>1082.8699999999999</v>
      </c>
      <c r="D3165" s="7">
        <v>41999</v>
      </c>
      <c r="E3165" s="8">
        <v>818.65</v>
      </c>
      <c r="G3165" s="7">
        <v>41999</v>
      </c>
      <c r="H3165" s="8">
        <v>23.85</v>
      </c>
      <c r="J3165" s="7">
        <v>41999</v>
      </c>
      <c r="K3165" s="8">
        <v>98.01</v>
      </c>
      <c r="M3165" s="7">
        <v>41999</v>
      </c>
      <c r="N3165" s="8">
        <v>1352.2</v>
      </c>
      <c r="P3165" s="7">
        <v>41999</v>
      </c>
      <c r="Q3165" s="8">
        <v>345.94</v>
      </c>
      <c r="S3165" s="7">
        <v>41999</v>
      </c>
      <c r="T3165" s="8">
        <v>15.45</v>
      </c>
      <c r="V3165" s="7">
        <v>41999</v>
      </c>
      <c r="W3165" s="8">
        <v>101.93</v>
      </c>
      <c r="Y3165" s="7">
        <v>41999</v>
      </c>
      <c r="Z3165" s="8">
        <v>58.5</v>
      </c>
      <c r="AB3165" s="7">
        <v>41999</v>
      </c>
      <c r="AC3165" s="8">
        <v>1200.6500000000001</v>
      </c>
      <c r="AE3165" s="7">
        <v>41999</v>
      </c>
      <c r="AF3165" s="8">
        <v>639.72</v>
      </c>
      <c r="AH3165" s="7">
        <v>41999</v>
      </c>
      <c r="AI3165" s="8">
        <v>27.54</v>
      </c>
      <c r="AK3165" s="7">
        <v>41999</v>
      </c>
      <c r="AL3165" s="8">
        <v>563.54</v>
      </c>
      <c r="AN3165" s="7">
        <v>41999</v>
      </c>
      <c r="AO3165" s="8">
        <v>167.7</v>
      </c>
      <c r="AQ3165" s="7">
        <v>41999</v>
      </c>
      <c r="AR3165" s="8">
        <v>155.63</v>
      </c>
      <c r="AT3165" s="7">
        <v>41999</v>
      </c>
      <c r="AU3165" s="8">
        <v>50.47</v>
      </c>
      <c r="AW3165" s="7">
        <v>41999</v>
      </c>
      <c r="AX3165" s="8">
        <v>59.95</v>
      </c>
      <c r="AZ3165" s="7">
        <v>41999</v>
      </c>
      <c r="BA3165" s="8">
        <v>69.7</v>
      </c>
      <c r="BC3165" s="7">
        <v>41999</v>
      </c>
      <c r="BD3165" s="8">
        <v>622.79999999999995</v>
      </c>
      <c r="BF3165" s="7">
        <v>41999</v>
      </c>
      <c r="BG3165" s="8">
        <v>1948.15</v>
      </c>
      <c r="BI3165" s="7">
        <v>41999</v>
      </c>
      <c r="BJ3165" s="8">
        <v>229.95</v>
      </c>
      <c r="BL3165" s="7">
        <v>41999</v>
      </c>
      <c r="BM3165" s="8">
        <v>17</v>
      </c>
      <c r="BO3165" s="7">
        <v>41999</v>
      </c>
      <c r="BP3165" s="8">
        <v>3134.1</v>
      </c>
      <c r="BR3165" s="7">
        <v>41999</v>
      </c>
      <c r="BS3165" s="8">
        <v>196.85</v>
      </c>
      <c r="BU3165" s="7">
        <v>41999</v>
      </c>
      <c r="BV3165" s="8">
        <v>17.899999999999999</v>
      </c>
      <c r="BX3165" s="7">
        <v>41999</v>
      </c>
      <c r="BY3165" s="8">
        <v>651.79999999999995</v>
      </c>
      <c r="CA3165" s="7">
        <v>41999</v>
      </c>
      <c r="CB3165" s="8">
        <v>176.5</v>
      </c>
      <c r="CD3165" s="7">
        <v>41999</v>
      </c>
      <c r="CE3165" s="8">
        <v>73.930000000000007</v>
      </c>
      <c r="CG3165" s="7">
        <v>41999</v>
      </c>
      <c r="CH3165" s="8">
        <v>256.05</v>
      </c>
      <c r="CJ3165" s="7">
        <v>41999</v>
      </c>
      <c r="CK3165" s="8">
        <v>69.17</v>
      </c>
      <c r="CM3165" s="7">
        <v>41999</v>
      </c>
      <c r="CN3165" s="8">
        <v>581.79999999999995</v>
      </c>
      <c r="CP3165" s="7">
        <v>41999</v>
      </c>
      <c r="CQ3165" s="8">
        <v>285.87</v>
      </c>
      <c r="CS3165" s="7">
        <v>41999</v>
      </c>
      <c r="CT3165" s="8">
        <v>120.26</v>
      </c>
      <c r="CV3165" s="7">
        <v>41999</v>
      </c>
      <c r="CW3165" s="8">
        <v>71.349999999999994</v>
      </c>
      <c r="CY3165" s="7">
        <v>41999</v>
      </c>
      <c r="CZ3165" s="8">
        <v>36.1</v>
      </c>
      <c r="DB3165" s="7">
        <v>41999</v>
      </c>
      <c r="DC3165" s="8">
        <v>133.53</v>
      </c>
      <c r="DE3165" s="7">
        <v>41999</v>
      </c>
      <c r="DF3165" s="8">
        <v>27.45</v>
      </c>
      <c r="DH3165" s="7">
        <v>41999</v>
      </c>
      <c r="DI3165" s="8">
        <v>340.8</v>
      </c>
      <c r="DK3165" s="7">
        <v>41999</v>
      </c>
      <c r="DL3165" s="8">
        <v>5814.4</v>
      </c>
      <c r="DN3165" s="7">
        <v>41999</v>
      </c>
      <c r="DO3165" s="8">
        <v>419.21</v>
      </c>
      <c r="DQ3165" s="7">
        <v>41999</v>
      </c>
      <c r="DR3165" s="8">
        <v>80.900000000000006</v>
      </c>
      <c r="DT3165" s="7">
        <v>41999</v>
      </c>
      <c r="DU3165" s="8">
        <v>307.64999999999998</v>
      </c>
      <c r="DW3165" s="7">
        <v>41999</v>
      </c>
      <c r="DX3165" s="8">
        <v>466.11</v>
      </c>
      <c r="EC3165" s="7">
        <v>41999</v>
      </c>
      <c r="ED3165" s="8">
        <v>151.05000000000001</v>
      </c>
      <c r="EF3165" s="7">
        <v>41999</v>
      </c>
      <c r="EG3165" s="8">
        <v>367.25</v>
      </c>
      <c r="EI3165" s="7">
        <v>41999</v>
      </c>
      <c r="EJ3165" s="8">
        <v>18.75</v>
      </c>
      <c r="EL3165" s="7">
        <v>41999</v>
      </c>
      <c r="EM3165" s="8">
        <v>223.99</v>
      </c>
      <c r="EO3165" s="7">
        <v>41999</v>
      </c>
      <c r="EP3165" s="8">
        <v>182.15</v>
      </c>
      <c r="ER3165" s="7">
        <v>41999</v>
      </c>
      <c r="ES3165" s="8">
        <v>542.20000000000005</v>
      </c>
      <c r="EU3165" s="7">
        <v>41999</v>
      </c>
      <c r="EV3165" s="8">
        <v>62.55</v>
      </c>
      <c r="EX3165" s="7">
        <v>41999</v>
      </c>
      <c r="EY3165" s="8" t="s">
        <v>14</v>
      </c>
      <c r="FA3165" s="7">
        <v>41999</v>
      </c>
      <c r="FB3165" s="8">
        <v>797.8</v>
      </c>
      <c r="FD3165" s="7">
        <v>41999</v>
      </c>
      <c r="FE3165" s="8" t="s">
        <v>14</v>
      </c>
      <c r="FG3165" s="7">
        <v>41999</v>
      </c>
      <c r="FH3165" s="8">
        <v>88.15</v>
      </c>
      <c r="FJ3165" s="7">
        <v>41999</v>
      </c>
      <c r="FK3165" s="8">
        <v>67.47</v>
      </c>
    </row>
    <row r="3166" spans="1:167" x14ac:dyDescent="0.3">
      <c r="A3166" s="7">
        <v>41998</v>
      </c>
      <c r="B3166" s="8">
        <v>1079.4100000000001</v>
      </c>
      <c r="D3166" s="7">
        <v>41998</v>
      </c>
      <c r="E3166" s="8">
        <v>794.45</v>
      </c>
      <c r="G3166" s="7">
        <v>41998</v>
      </c>
      <c r="H3166" s="8">
        <v>24.1</v>
      </c>
      <c r="J3166" s="7">
        <v>41998</v>
      </c>
      <c r="K3166" s="8">
        <v>95.18</v>
      </c>
      <c r="M3166" s="7">
        <v>41998</v>
      </c>
      <c r="N3166" s="8">
        <v>1364.85</v>
      </c>
      <c r="P3166" s="7">
        <v>41998</v>
      </c>
      <c r="Q3166" s="8">
        <v>342.48</v>
      </c>
      <c r="S3166" s="7">
        <v>41998</v>
      </c>
      <c r="T3166" s="8">
        <v>15.4</v>
      </c>
      <c r="V3166" s="7">
        <v>41998</v>
      </c>
      <c r="W3166" s="8">
        <v>96.03</v>
      </c>
      <c r="Y3166" s="7">
        <v>41998</v>
      </c>
      <c r="Z3166" s="8">
        <v>57.6</v>
      </c>
      <c r="AB3166" s="7">
        <v>41998</v>
      </c>
      <c r="AC3166" s="8">
        <v>1204.8499999999999</v>
      </c>
      <c r="AE3166" s="7">
        <v>41998</v>
      </c>
      <c r="AF3166" s="8">
        <v>637.5</v>
      </c>
      <c r="AH3166" s="7">
        <v>41998</v>
      </c>
      <c r="AI3166" s="8">
        <v>27.54</v>
      </c>
      <c r="AK3166" s="7">
        <v>41998</v>
      </c>
      <c r="AL3166" s="8">
        <v>556.27</v>
      </c>
      <c r="AN3166" s="7">
        <v>41998</v>
      </c>
      <c r="AO3166" s="8">
        <v>169.7</v>
      </c>
      <c r="AQ3166" s="7">
        <v>41998</v>
      </c>
      <c r="AR3166" s="8">
        <v>157.03</v>
      </c>
      <c r="AT3166" s="7">
        <v>41998</v>
      </c>
      <c r="AU3166" s="8">
        <v>50.29</v>
      </c>
      <c r="AW3166" s="7">
        <v>41998</v>
      </c>
      <c r="AX3166" s="8">
        <v>60.15</v>
      </c>
      <c r="AZ3166" s="7">
        <v>41998</v>
      </c>
      <c r="BA3166" s="8">
        <v>70.05</v>
      </c>
      <c r="BC3166" s="7">
        <v>41998</v>
      </c>
      <c r="BD3166" s="8">
        <v>625.1</v>
      </c>
      <c r="BF3166" s="7">
        <v>41998</v>
      </c>
      <c r="BG3166" s="8">
        <v>1963.75</v>
      </c>
      <c r="BI3166" s="7">
        <v>41998</v>
      </c>
      <c r="BJ3166" s="8">
        <v>228.4</v>
      </c>
      <c r="BL3166" s="7">
        <v>41998</v>
      </c>
      <c r="BM3166" s="8">
        <v>17.100000000000001</v>
      </c>
      <c r="BO3166" s="7">
        <v>41998</v>
      </c>
      <c r="BP3166" s="8">
        <v>3134.45</v>
      </c>
      <c r="BR3166" s="7">
        <v>41998</v>
      </c>
      <c r="BS3166" s="8">
        <v>197.5</v>
      </c>
      <c r="BU3166" s="7">
        <v>41998</v>
      </c>
      <c r="BV3166" s="8">
        <v>17.850000000000001</v>
      </c>
      <c r="BX3166" s="7">
        <v>41998</v>
      </c>
      <c r="BY3166" s="8">
        <v>649.15</v>
      </c>
      <c r="CA3166" s="7">
        <v>41998</v>
      </c>
      <c r="CB3166" s="8">
        <v>170.25</v>
      </c>
      <c r="CD3166" s="7">
        <v>41998</v>
      </c>
      <c r="CE3166" s="8">
        <v>73.849999999999994</v>
      </c>
      <c r="CG3166" s="7">
        <v>41998</v>
      </c>
      <c r="CH3166" s="8">
        <v>253.75</v>
      </c>
      <c r="CJ3166" s="7">
        <v>41998</v>
      </c>
      <c r="CK3166" s="8">
        <v>69.319999999999993</v>
      </c>
      <c r="CM3166" s="7">
        <v>41998</v>
      </c>
      <c r="CN3166" s="8">
        <v>581.1</v>
      </c>
      <c r="CP3166" s="7">
        <v>41998</v>
      </c>
      <c r="CQ3166" s="8">
        <v>284.07</v>
      </c>
      <c r="CS3166" s="7">
        <v>41998</v>
      </c>
      <c r="CT3166" s="8">
        <v>122.06</v>
      </c>
      <c r="CV3166" s="7">
        <v>41998</v>
      </c>
      <c r="CW3166" s="8">
        <v>69.099999999999994</v>
      </c>
      <c r="CY3166" s="7">
        <v>41998</v>
      </c>
      <c r="CZ3166" s="8">
        <v>35.85</v>
      </c>
      <c r="DB3166" s="7">
        <v>41998</v>
      </c>
      <c r="DC3166" s="8">
        <v>132.71</v>
      </c>
      <c r="DE3166" s="7">
        <v>41998</v>
      </c>
      <c r="DF3166" s="8">
        <v>28.55</v>
      </c>
      <c r="DH3166" s="7">
        <v>41998</v>
      </c>
      <c r="DI3166" s="8">
        <v>329.45</v>
      </c>
      <c r="DK3166" s="7">
        <v>41998</v>
      </c>
      <c r="DL3166" s="8">
        <v>5863.65</v>
      </c>
      <c r="DN3166" s="7">
        <v>41998</v>
      </c>
      <c r="DO3166" s="8">
        <v>417.66</v>
      </c>
      <c r="DQ3166" s="7">
        <v>41998</v>
      </c>
      <c r="DR3166" s="8">
        <v>82</v>
      </c>
      <c r="DT3166" s="7">
        <v>41998</v>
      </c>
      <c r="DU3166" s="8">
        <v>305.75</v>
      </c>
      <c r="DW3166" s="7">
        <v>41998</v>
      </c>
      <c r="DX3166" s="8">
        <v>466.54</v>
      </c>
      <c r="EC3166" s="7">
        <v>41998</v>
      </c>
      <c r="ED3166" s="8">
        <v>152.30000000000001</v>
      </c>
      <c r="EF3166" s="7">
        <v>41998</v>
      </c>
      <c r="EG3166" s="8">
        <v>368.75</v>
      </c>
      <c r="EI3166" s="7">
        <v>41998</v>
      </c>
      <c r="EJ3166" s="8">
        <v>18.600000000000001</v>
      </c>
      <c r="EL3166" s="7">
        <v>41998</v>
      </c>
      <c r="EM3166" s="8">
        <v>222.58</v>
      </c>
      <c r="EO3166" s="7">
        <v>41998</v>
      </c>
      <c r="EP3166" s="8">
        <v>182.45</v>
      </c>
      <c r="ER3166" s="7">
        <v>41998</v>
      </c>
      <c r="ES3166" s="8">
        <v>531.9</v>
      </c>
      <c r="EU3166" s="7">
        <v>41998</v>
      </c>
      <c r="EV3166" s="8">
        <v>62.21</v>
      </c>
      <c r="EX3166" s="7">
        <v>41998</v>
      </c>
      <c r="EY3166" s="8" t="s">
        <v>14</v>
      </c>
      <c r="FA3166" s="7">
        <v>41998</v>
      </c>
      <c r="FB3166" s="8">
        <v>801.25</v>
      </c>
      <c r="FD3166" s="7">
        <v>41998</v>
      </c>
      <c r="FE3166" s="8" t="s">
        <v>14</v>
      </c>
      <c r="FG3166" s="7">
        <v>41998</v>
      </c>
      <c r="FH3166" s="8">
        <v>86.85</v>
      </c>
      <c r="FJ3166" s="7">
        <v>41998</v>
      </c>
      <c r="FK3166" s="8">
        <v>65.5</v>
      </c>
    </row>
    <row r="3167" spans="1:167" x14ac:dyDescent="0.3">
      <c r="A3167" s="7">
        <v>41997</v>
      </c>
      <c r="B3167" s="8">
        <v>1079.4100000000001</v>
      </c>
      <c r="D3167" s="7">
        <v>41997</v>
      </c>
      <c r="E3167" s="8">
        <v>794.45</v>
      </c>
      <c r="G3167" s="7">
        <v>41997</v>
      </c>
      <c r="H3167" s="8">
        <v>24.1</v>
      </c>
      <c r="J3167" s="7">
        <v>41997</v>
      </c>
      <c r="K3167" s="8">
        <v>95.18</v>
      </c>
      <c r="M3167" s="7">
        <v>41997</v>
      </c>
      <c r="N3167" s="8">
        <v>1364.85</v>
      </c>
      <c r="P3167" s="7">
        <v>41997</v>
      </c>
      <c r="Q3167" s="8">
        <v>342.48</v>
      </c>
      <c r="S3167" s="7">
        <v>41997</v>
      </c>
      <c r="T3167" s="8">
        <v>15.4</v>
      </c>
      <c r="V3167" s="7">
        <v>41997</v>
      </c>
      <c r="W3167" s="8">
        <v>96.03</v>
      </c>
      <c r="Y3167" s="7">
        <v>41997</v>
      </c>
      <c r="Z3167" s="8">
        <v>57.6</v>
      </c>
      <c r="AB3167" s="7">
        <v>41997</v>
      </c>
      <c r="AC3167" s="8">
        <v>1204.8499999999999</v>
      </c>
      <c r="AE3167" s="7">
        <v>41997</v>
      </c>
      <c r="AF3167" s="8">
        <v>637.5</v>
      </c>
      <c r="AH3167" s="7">
        <v>41997</v>
      </c>
      <c r="AI3167" s="8">
        <v>27.54</v>
      </c>
      <c r="AK3167" s="7">
        <v>41997</v>
      </c>
      <c r="AL3167" s="8">
        <v>556.27</v>
      </c>
      <c r="AN3167" s="7">
        <v>41997</v>
      </c>
      <c r="AO3167" s="8">
        <v>169.7</v>
      </c>
      <c r="AQ3167" s="7">
        <v>41997</v>
      </c>
      <c r="AR3167" s="8">
        <v>157.03</v>
      </c>
      <c r="AT3167" s="7">
        <v>41997</v>
      </c>
      <c r="AU3167" s="8">
        <v>50.29</v>
      </c>
      <c r="AW3167" s="7">
        <v>41997</v>
      </c>
      <c r="AX3167" s="8">
        <v>60.15</v>
      </c>
      <c r="AZ3167" s="7">
        <v>41997</v>
      </c>
      <c r="BA3167" s="8">
        <v>70.05</v>
      </c>
      <c r="BC3167" s="7">
        <v>41997</v>
      </c>
      <c r="BD3167" s="8">
        <v>625.1</v>
      </c>
      <c r="BF3167" s="7">
        <v>41997</v>
      </c>
      <c r="BG3167" s="8">
        <v>1963.75</v>
      </c>
      <c r="BI3167" s="7">
        <v>41997</v>
      </c>
      <c r="BJ3167" s="8">
        <v>228.4</v>
      </c>
      <c r="BL3167" s="7">
        <v>41997</v>
      </c>
      <c r="BM3167" s="8">
        <v>17.100000000000001</v>
      </c>
      <c r="BO3167" s="7">
        <v>41997</v>
      </c>
      <c r="BP3167" s="8">
        <v>3134.45</v>
      </c>
      <c r="BR3167" s="7">
        <v>41997</v>
      </c>
      <c r="BS3167" s="8">
        <v>197.5</v>
      </c>
      <c r="BU3167" s="7">
        <v>41997</v>
      </c>
      <c r="BV3167" s="8">
        <v>17.850000000000001</v>
      </c>
      <c r="BX3167" s="7">
        <v>41997</v>
      </c>
      <c r="BY3167" s="8">
        <v>649.15</v>
      </c>
      <c r="CA3167" s="7">
        <v>41997</v>
      </c>
      <c r="CB3167" s="8">
        <v>170.25</v>
      </c>
      <c r="CD3167" s="7">
        <v>41997</v>
      </c>
      <c r="CE3167" s="8">
        <v>73.849999999999994</v>
      </c>
      <c r="CG3167" s="7">
        <v>41997</v>
      </c>
      <c r="CH3167" s="8">
        <v>253.75</v>
      </c>
      <c r="CJ3167" s="7">
        <v>41997</v>
      </c>
      <c r="CK3167" s="8">
        <v>69.319999999999993</v>
      </c>
      <c r="CM3167" s="7">
        <v>41997</v>
      </c>
      <c r="CN3167" s="8">
        <v>581.1</v>
      </c>
      <c r="CP3167" s="7">
        <v>41997</v>
      </c>
      <c r="CQ3167" s="8">
        <v>284.07</v>
      </c>
      <c r="CS3167" s="7">
        <v>41997</v>
      </c>
      <c r="CT3167" s="8">
        <v>122.06</v>
      </c>
      <c r="CV3167" s="7">
        <v>41997</v>
      </c>
      <c r="CW3167" s="8">
        <v>69.099999999999994</v>
      </c>
      <c r="CY3167" s="7">
        <v>41997</v>
      </c>
      <c r="CZ3167" s="8">
        <v>35.85</v>
      </c>
      <c r="DB3167" s="7">
        <v>41997</v>
      </c>
      <c r="DC3167" s="8">
        <v>132.71</v>
      </c>
      <c r="DE3167" s="7">
        <v>41997</v>
      </c>
      <c r="DF3167" s="8">
        <v>28.55</v>
      </c>
      <c r="DH3167" s="7">
        <v>41997</v>
      </c>
      <c r="DI3167" s="8">
        <v>329.45</v>
      </c>
      <c r="DK3167" s="7">
        <v>41997</v>
      </c>
      <c r="DL3167" s="8">
        <v>5863.65</v>
      </c>
      <c r="DN3167" s="7">
        <v>41997</v>
      </c>
      <c r="DO3167" s="8">
        <v>417.66</v>
      </c>
      <c r="DQ3167" s="7">
        <v>41997</v>
      </c>
      <c r="DR3167" s="8">
        <v>82</v>
      </c>
      <c r="DT3167" s="7">
        <v>41997</v>
      </c>
      <c r="DU3167" s="8">
        <v>305.75</v>
      </c>
      <c r="DW3167" s="7">
        <v>41997</v>
      </c>
      <c r="DX3167" s="8">
        <v>466.54</v>
      </c>
      <c r="EC3167" s="7">
        <v>41997</v>
      </c>
      <c r="ED3167" s="8">
        <v>152.30000000000001</v>
      </c>
      <c r="EF3167" s="7">
        <v>41997</v>
      </c>
      <c r="EG3167" s="8">
        <v>368.75</v>
      </c>
      <c r="EI3167" s="7">
        <v>41997</v>
      </c>
      <c r="EJ3167" s="8">
        <v>18.600000000000001</v>
      </c>
      <c r="EL3167" s="7">
        <v>41997</v>
      </c>
      <c r="EM3167" s="8">
        <v>222.58</v>
      </c>
      <c r="EO3167" s="7">
        <v>41997</v>
      </c>
      <c r="EP3167" s="8">
        <v>182.45</v>
      </c>
      <c r="ER3167" s="7">
        <v>41997</v>
      </c>
      <c r="ES3167" s="8">
        <v>531.9</v>
      </c>
      <c r="EU3167" s="7">
        <v>41997</v>
      </c>
      <c r="EV3167" s="8">
        <v>62.21</v>
      </c>
      <c r="EX3167" s="7">
        <v>41997</v>
      </c>
      <c r="EY3167" s="8" t="s">
        <v>14</v>
      </c>
      <c r="FA3167" s="7">
        <v>41997</v>
      </c>
      <c r="FB3167" s="8">
        <v>801.25</v>
      </c>
      <c r="FD3167" s="7">
        <v>41997</v>
      </c>
      <c r="FE3167" s="8" t="s">
        <v>14</v>
      </c>
      <c r="FG3167" s="7">
        <v>41997</v>
      </c>
      <c r="FH3167" s="8">
        <v>86.85</v>
      </c>
      <c r="FJ3167" s="7">
        <v>41997</v>
      </c>
      <c r="FK3167" s="8">
        <v>65.5</v>
      </c>
    </row>
    <row r="3168" spans="1:167" x14ac:dyDescent="0.3">
      <c r="A3168" s="7">
        <v>41996</v>
      </c>
      <c r="B3168" s="8">
        <v>1049.74</v>
      </c>
      <c r="D3168" s="7">
        <v>41996</v>
      </c>
      <c r="E3168" s="8">
        <v>797.7</v>
      </c>
      <c r="G3168" s="7">
        <v>41996</v>
      </c>
      <c r="H3168" s="8">
        <v>24.35</v>
      </c>
      <c r="J3168" s="7">
        <v>41996</v>
      </c>
      <c r="K3168" s="8">
        <v>94.23</v>
      </c>
      <c r="M3168" s="7">
        <v>41996</v>
      </c>
      <c r="N3168" s="8">
        <v>1385.45</v>
      </c>
      <c r="P3168" s="7">
        <v>41996</v>
      </c>
      <c r="Q3168" s="8">
        <v>348.36</v>
      </c>
      <c r="S3168" s="7">
        <v>41996</v>
      </c>
      <c r="T3168" s="8">
        <v>15.6</v>
      </c>
      <c r="V3168" s="7">
        <v>41996</v>
      </c>
      <c r="W3168" s="8">
        <v>95.31</v>
      </c>
      <c r="Y3168" s="7">
        <v>41996</v>
      </c>
      <c r="Z3168" s="8">
        <v>57.75</v>
      </c>
      <c r="AB3168" s="7">
        <v>41996</v>
      </c>
      <c r="AC3168" s="8">
        <v>1189.0999999999999</v>
      </c>
      <c r="AE3168" s="7">
        <v>41996</v>
      </c>
      <c r="AF3168" s="8">
        <v>649.16999999999996</v>
      </c>
      <c r="AH3168" s="7">
        <v>41996</v>
      </c>
      <c r="AI3168" s="8">
        <v>27.64</v>
      </c>
      <c r="AK3168" s="7">
        <v>41996</v>
      </c>
      <c r="AL3168" s="8">
        <v>549.09</v>
      </c>
      <c r="AN3168" s="7">
        <v>41996</v>
      </c>
      <c r="AO3168" s="8">
        <v>174.4</v>
      </c>
      <c r="AQ3168" s="7">
        <v>41996</v>
      </c>
      <c r="AR3168" s="8">
        <v>156.30000000000001</v>
      </c>
      <c r="AT3168" s="7">
        <v>41996</v>
      </c>
      <c r="AU3168" s="8">
        <v>49.89</v>
      </c>
      <c r="AW3168" s="7">
        <v>41996</v>
      </c>
      <c r="AX3168" s="8">
        <v>60</v>
      </c>
      <c r="AZ3168" s="7">
        <v>41996</v>
      </c>
      <c r="BA3168" s="8">
        <v>70.900000000000006</v>
      </c>
      <c r="BC3168" s="7">
        <v>41996</v>
      </c>
      <c r="BD3168" s="8">
        <v>630.1</v>
      </c>
      <c r="BF3168" s="7">
        <v>41996</v>
      </c>
      <c r="BG3168" s="8">
        <v>1952.1</v>
      </c>
      <c r="BI3168" s="7">
        <v>41996</v>
      </c>
      <c r="BJ3168" s="8">
        <v>232.8</v>
      </c>
      <c r="BL3168" s="7">
        <v>41996</v>
      </c>
      <c r="BM3168" s="8">
        <v>16.55</v>
      </c>
      <c r="BO3168" s="7">
        <v>41996</v>
      </c>
      <c r="BP3168" s="8">
        <v>3206.35</v>
      </c>
      <c r="BR3168" s="7">
        <v>41996</v>
      </c>
      <c r="BS3168" s="8">
        <v>198.55</v>
      </c>
      <c r="BU3168" s="7">
        <v>41996</v>
      </c>
      <c r="BV3168" s="8">
        <v>17.75</v>
      </c>
      <c r="BX3168" s="7">
        <v>41996</v>
      </c>
      <c r="BY3168" s="8">
        <v>645.25</v>
      </c>
      <c r="CA3168" s="7">
        <v>41996</v>
      </c>
      <c r="CB3168" s="8">
        <v>168.85</v>
      </c>
      <c r="CD3168" s="7">
        <v>41996</v>
      </c>
      <c r="CE3168" s="8">
        <v>73.3</v>
      </c>
      <c r="CG3168" s="7">
        <v>41996</v>
      </c>
      <c r="CH3168" s="8">
        <v>259.14999999999998</v>
      </c>
      <c r="CJ3168" s="7">
        <v>41996</v>
      </c>
      <c r="CK3168" s="8">
        <v>69.03</v>
      </c>
      <c r="CM3168" s="7">
        <v>41996</v>
      </c>
      <c r="CN3168" s="8">
        <v>583.6</v>
      </c>
      <c r="CP3168" s="7">
        <v>41996</v>
      </c>
      <c r="CQ3168" s="8">
        <v>288.92</v>
      </c>
      <c r="CS3168" s="7">
        <v>41996</v>
      </c>
      <c r="CT3168" s="8">
        <v>125.73</v>
      </c>
      <c r="CV3168" s="7">
        <v>41996</v>
      </c>
      <c r="CW3168" s="8">
        <v>68.2</v>
      </c>
      <c r="CY3168" s="7">
        <v>41996</v>
      </c>
      <c r="CZ3168" s="8">
        <v>35.35</v>
      </c>
      <c r="DB3168" s="7">
        <v>41996</v>
      </c>
      <c r="DC3168" s="8">
        <v>132</v>
      </c>
      <c r="DE3168" s="7">
        <v>41996</v>
      </c>
      <c r="DF3168" s="8">
        <v>25.45</v>
      </c>
      <c r="DH3168" s="7">
        <v>41996</v>
      </c>
      <c r="DI3168" s="8">
        <v>314.95</v>
      </c>
      <c r="DK3168" s="7">
        <v>41996</v>
      </c>
      <c r="DL3168" s="8">
        <v>5891.55</v>
      </c>
      <c r="DN3168" s="7">
        <v>41996</v>
      </c>
      <c r="DO3168" s="8">
        <v>402.38</v>
      </c>
      <c r="DQ3168" s="7">
        <v>41996</v>
      </c>
      <c r="DR3168" s="8">
        <v>82.3</v>
      </c>
      <c r="DT3168" s="7">
        <v>41996</v>
      </c>
      <c r="DU3168" s="8">
        <v>307.2</v>
      </c>
      <c r="DW3168" s="7">
        <v>41996</v>
      </c>
      <c r="DX3168" s="8">
        <v>468.06</v>
      </c>
      <c r="EC3168" s="7">
        <v>41996</v>
      </c>
      <c r="ED3168" s="8">
        <v>152.19999999999999</v>
      </c>
      <c r="EF3168" s="7">
        <v>41996</v>
      </c>
      <c r="EG3168" s="8">
        <v>374.85</v>
      </c>
      <c r="EI3168" s="7">
        <v>41996</v>
      </c>
      <c r="EJ3168" s="8">
        <v>18.7</v>
      </c>
      <c r="EL3168" s="7">
        <v>41996</v>
      </c>
      <c r="EM3168" s="8">
        <v>216.42</v>
      </c>
      <c r="EO3168" s="7">
        <v>41996</v>
      </c>
      <c r="EP3168" s="8">
        <v>182.75</v>
      </c>
      <c r="ER3168" s="7">
        <v>41996</v>
      </c>
      <c r="ES3168" s="8">
        <v>530.85</v>
      </c>
      <c r="EU3168" s="7">
        <v>41996</v>
      </c>
      <c r="EV3168" s="8">
        <v>61.74</v>
      </c>
      <c r="EX3168" s="7">
        <v>41996</v>
      </c>
      <c r="EY3168" s="8" t="s">
        <v>14</v>
      </c>
      <c r="FA3168" s="7">
        <v>41996</v>
      </c>
      <c r="FB3168" s="8">
        <v>800.3</v>
      </c>
      <c r="FD3168" s="7">
        <v>41996</v>
      </c>
      <c r="FE3168" s="8" t="s">
        <v>14</v>
      </c>
      <c r="FG3168" s="7">
        <v>41996</v>
      </c>
      <c r="FH3168" s="8">
        <v>86.55</v>
      </c>
      <c r="FJ3168" s="7">
        <v>41996</v>
      </c>
      <c r="FK3168" s="8">
        <v>65.13</v>
      </c>
    </row>
    <row r="3169" spans="1:167" x14ac:dyDescent="0.3">
      <c r="A3169" s="7">
        <v>41995</v>
      </c>
      <c r="B3169" s="8">
        <v>1048.7</v>
      </c>
      <c r="D3169" s="7">
        <v>41995</v>
      </c>
      <c r="E3169" s="8">
        <v>817.15</v>
      </c>
      <c r="G3169" s="7">
        <v>41995</v>
      </c>
      <c r="H3169" s="8">
        <v>24.45</v>
      </c>
      <c r="J3169" s="7">
        <v>41995</v>
      </c>
      <c r="K3169" s="8">
        <v>96.09</v>
      </c>
      <c r="M3169" s="7">
        <v>41995</v>
      </c>
      <c r="N3169" s="8">
        <v>1335.45</v>
      </c>
      <c r="P3169" s="7">
        <v>41995</v>
      </c>
      <c r="Q3169" s="8">
        <v>332.92</v>
      </c>
      <c r="S3169" s="7">
        <v>41995</v>
      </c>
      <c r="T3169" s="8">
        <v>15.7</v>
      </c>
      <c r="V3169" s="7">
        <v>41995</v>
      </c>
      <c r="W3169" s="8">
        <v>95.98</v>
      </c>
      <c r="Y3169" s="7">
        <v>41995</v>
      </c>
      <c r="Z3169" s="8">
        <v>57.8</v>
      </c>
      <c r="AB3169" s="7">
        <v>41995</v>
      </c>
      <c r="AC3169" s="8">
        <v>1168.95</v>
      </c>
      <c r="AE3169" s="7">
        <v>41995</v>
      </c>
      <c r="AF3169" s="8">
        <v>641.13</v>
      </c>
      <c r="AH3169" s="7">
        <v>41995</v>
      </c>
      <c r="AI3169" s="8">
        <v>27.96</v>
      </c>
      <c r="AK3169" s="7">
        <v>41995</v>
      </c>
      <c r="AL3169" s="8">
        <v>559.78</v>
      </c>
      <c r="AN3169" s="7">
        <v>41995</v>
      </c>
      <c r="AO3169" s="8">
        <v>177.3</v>
      </c>
      <c r="AQ3169" s="7">
        <v>41995</v>
      </c>
      <c r="AR3169" s="8">
        <v>158.88</v>
      </c>
      <c r="AT3169" s="7">
        <v>41995</v>
      </c>
      <c r="AU3169" s="8">
        <v>49.67</v>
      </c>
      <c r="AW3169" s="7">
        <v>41995</v>
      </c>
      <c r="AX3169" s="8">
        <v>60.9</v>
      </c>
      <c r="AZ3169" s="7">
        <v>41995</v>
      </c>
      <c r="BA3169" s="8">
        <v>72.95</v>
      </c>
      <c r="BC3169" s="7">
        <v>41995</v>
      </c>
      <c r="BD3169" s="8">
        <v>618.25</v>
      </c>
      <c r="BF3169" s="7">
        <v>41995</v>
      </c>
      <c r="BG3169" s="8">
        <v>1893.25</v>
      </c>
      <c r="BI3169" s="7">
        <v>41995</v>
      </c>
      <c r="BJ3169" s="8">
        <v>231.05</v>
      </c>
      <c r="BL3169" s="7">
        <v>41995</v>
      </c>
      <c r="BM3169" s="8">
        <v>17.600000000000001</v>
      </c>
      <c r="BO3169" s="7">
        <v>41995</v>
      </c>
      <c r="BP3169" s="8">
        <v>3237.9</v>
      </c>
      <c r="BR3169" s="7">
        <v>41995</v>
      </c>
      <c r="BS3169" s="8">
        <v>199.65</v>
      </c>
      <c r="BU3169" s="7">
        <v>41995</v>
      </c>
      <c r="BV3169" s="8">
        <v>16.649999999999999</v>
      </c>
      <c r="BX3169" s="7">
        <v>41995</v>
      </c>
      <c r="BY3169" s="8">
        <v>643.70000000000005</v>
      </c>
      <c r="CA3169" s="7">
        <v>41995</v>
      </c>
      <c r="CB3169" s="8">
        <v>172</v>
      </c>
      <c r="CD3169" s="7">
        <v>41995</v>
      </c>
      <c r="CE3169" s="8">
        <v>72.95</v>
      </c>
      <c r="CG3169" s="7">
        <v>41995</v>
      </c>
      <c r="CH3169" s="8">
        <v>259.55</v>
      </c>
      <c r="CJ3169" s="7">
        <v>41995</v>
      </c>
      <c r="CK3169" s="8">
        <v>71.069999999999993</v>
      </c>
      <c r="CM3169" s="7">
        <v>41995</v>
      </c>
      <c r="CN3169" s="8">
        <v>590.29999999999995</v>
      </c>
      <c r="CP3169" s="7">
        <v>41995</v>
      </c>
      <c r="CQ3169" s="8">
        <v>284.47000000000003</v>
      </c>
      <c r="CS3169" s="7">
        <v>41995</v>
      </c>
      <c r="CT3169" s="8">
        <v>127.14</v>
      </c>
      <c r="CV3169" s="7">
        <v>41995</v>
      </c>
      <c r="CW3169" s="8">
        <v>69.5</v>
      </c>
      <c r="CY3169" s="7">
        <v>41995</v>
      </c>
      <c r="CZ3169" s="8">
        <v>36.25</v>
      </c>
      <c r="DB3169" s="7">
        <v>41995</v>
      </c>
      <c r="DC3169" s="8">
        <v>130.28</v>
      </c>
      <c r="DE3169" s="7">
        <v>41995</v>
      </c>
      <c r="DF3169" s="8">
        <v>25.85</v>
      </c>
      <c r="DH3169" s="7">
        <v>41995</v>
      </c>
      <c r="DI3169" s="8">
        <v>318.95</v>
      </c>
      <c r="DK3169" s="7">
        <v>41995</v>
      </c>
      <c r="DL3169" s="8">
        <v>5776.45</v>
      </c>
      <c r="DN3169" s="7">
        <v>41995</v>
      </c>
      <c r="DO3169" s="8">
        <v>415.94</v>
      </c>
      <c r="DQ3169" s="7">
        <v>41995</v>
      </c>
      <c r="DR3169" s="8">
        <v>82.3</v>
      </c>
      <c r="DT3169" s="7">
        <v>41995</v>
      </c>
      <c r="DU3169" s="8">
        <v>307.7</v>
      </c>
      <c r="DW3169" s="7">
        <v>41995</v>
      </c>
      <c r="DX3169" s="8">
        <v>461.97</v>
      </c>
      <c r="EC3169" s="7">
        <v>41995</v>
      </c>
      <c r="ED3169" s="8">
        <v>153.69999999999999</v>
      </c>
      <c r="EF3169" s="7">
        <v>41995</v>
      </c>
      <c r="EG3169" s="8">
        <v>381.95</v>
      </c>
      <c r="EI3169" s="7">
        <v>41995</v>
      </c>
      <c r="EJ3169" s="8">
        <v>18.600000000000001</v>
      </c>
      <c r="EL3169" s="7">
        <v>41995</v>
      </c>
      <c r="EM3169" s="8">
        <v>222.38</v>
      </c>
      <c r="EO3169" s="7">
        <v>41995</v>
      </c>
      <c r="EP3169" s="8">
        <v>185.8</v>
      </c>
      <c r="ER3169" s="7">
        <v>41995</v>
      </c>
      <c r="ES3169" s="8">
        <v>532.75</v>
      </c>
      <c r="EU3169" s="7">
        <v>41995</v>
      </c>
      <c r="EV3169" s="8">
        <v>63.23</v>
      </c>
      <c r="EX3169" s="7">
        <v>41995</v>
      </c>
      <c r="EY3169" s="8" t="s">
        <v>14</v>
      </c>
      <c r="FA3169" s="7">
        <v>41995</v>
      </c>
      <c r="FB3169" s="8">
        <v>807.35</v>
      </c>
      <c r="FD3169" s="7">
        <v>41995</v>
      </c>
      <c r="FE3169" s="8" t="s">
        <v>14</v>
      </c>
      <c r="FG3169" s="7">
        <v>41995</v>
      </c>
      <c r="FH3169" s="8">
        <v>89.45</v>
      </c>
      <c r="FJ3169" s="7">
        <v>41995</v>
      </c>
      <c r="FK3169" s="8">
        <v>65.099999999999994</v>
      </c>
    </row>
    <row r="3170" spans="1:167" x14ac:dyDescent="0.3">
      <c r="A3170" s="7">
        <v>41994</v>
      </c>
      <c r="B3170" s="8">
        <v>1052.71</v>
      </c>
      <c r="D3170" s="7">
        <v>41994</v>
      </c>
      <c r="E3170" s="8">
        <v>796.65</v>
      </c>
      <c r="G3170" s="7">
        <v>41994</v>
      </c>
      <c r="H3170" s="8">
        <v>24.9</v>
      </c>
      <c r="J3170" s="7">
        <v>41994</v>
      </c>
      <c r="K3170" s="8">
        <v>95.47</v>
      </c>
      <c r="M3170" s="7">
        <v>41994</v>
      </c>
      <c r="N3170" s="8">
        <v>1342.2</v>
      </c>
      <c r="P3170" s="7">
        <v>41994</v>
      </c>
      <c r="Q3170" s="8">
        <v>332.67</v>
      </c>
      <c r="S3170" s="7">
        <v>41994</v>
      </c>
      <c r="T3170" s="8">
        <v>15.45</v>
      </c>
      <c r="V3170" s="7">
        <v>41994</v>
      </c>
      <c r="W3170" s="8">
        <v>96.87</v>
      </c>
      <c r="Y3170" s="7">
        <v>41994</v>
      </c>
      <c r="Z3170" s="8">
        <v>57.85</v>
      </c>
      <c r="AB3170" s="7">
        <v>41994</v>
      </c>
      <c r="AC3170" s="8">
        <v>1159.55</v>
      </c>
      <c r="AE3170" s="7">
        <v>41994</v>
      </c>
      <c r="AF3170" s="8">
        <v>637.08000000000004</v>
      </c>
      <c r="AH3170" s="7">
        <v>41994</v>
      </c>
      <c r="AI3170" s="8">
        <v>28.26</v>
      </c>
      <c r="AK3170" s="7">
        <v>41994</v>
      </c>
      <c r="AL3170" s="8">
        <v>555.05999999999995</v>
      </c>
      <c r="AN3170" s="7">
        <v>41994</v>
      </c>
      <c r="AO3170" s="8">
        <v>172.7</v>
      </c>
      <c r="AQ3170" s="7">
        <v>41994</v>
      </c>
      <c r="AR3170" s="8">
        <v>158.44999999999999</v>
      </c>
      <c r="AT3170" s="7">
        <v>41994</v>
      </c>
      <c r="AU3170" s="8">
        <v>49.29</v>
      </c>
      <c r="AW3170" s="7">
        <v>41994</v>
      </c>
      <c r="AX3170" s="8">
        <v>60.55</v>
      </c>
      <c r="AZ3170" s="7">
        <v>41994</v>
      </c>
      <c r="BA3170" s="8">
        <v>70.2</v>
      </c>
      <c r="BC3170" s="7">
        <v>41994</v>
      </c>
      <c r="BD3170" s="8">
        <v>618.95000000000005</v>
      </c>
      <c r="BF3170" s="7">
        <v>41994</v>
      </c>
      <c r="BG3170" s="8">
        <v>1875.8</v>
      </c>
      <c r="BI3170" s="7">
        <v>41994</v>
      </c>
      <c r="BJ3170" s="8">
        <v>227.8</v>
      </c>
      <c r="BL3170" s="7">
        <v>41994</v>
      </c>
      <c r="BM3170" s="8">
        <v>18.05</v>
      </c>
      <c r="BO3170" s="7">
        <v>41994</v>
      </c>
      <c r="BP3170" s="8">
        <v>3199.45</v>
      </c>
      <c r="BR3170" s="7">
        <v>41994</v>
      </c>
      <c r="BS3170" s="8">
        <v>200.45</v>
      </c>
      <c r="BU3170" s="7">
        <v>41994</v>
      </c>
      <c r="BV3170" s="8">
        <v>18.850000000000001</v>
      </c>
      <c r="BX3170" s="7">
        <v>41994</v>
      </c>
      <c r="BY3170" s="8">
        <v>640.79999999999995</v>
      </c>
      <c r="CA3170" s="7">
        <v>41994</v>
      </c>
      <c r="CB3170" s="8">
        <v>169.35</v>
      </c>
      <c r="CD3170" s="7">
        <v>41994</v>
      </c>
      <c r="CE3170" s="8">
        <v>72.900000000000006</v>
      </c>
      <c r="CG3170" s="7">
        <v>41994</v>
      </c>
      <c r="CH3170" s="8">
        <v>265.55</v>
      </c>
      <c r="CJ3170" s="7">
        <v>41994</v>
      </c>
      <c r="CK3170" s="8">
        <v>73.260000000000005</v>
      </c>
      <c r="CM3170" s="7">
        <v>41994</v>
      </c>
      <c r="CN3170" s="8">
        <v>581.95000000000005</v>
      </c>
      <c r="CP3170" s="7">
        <v>41994</v>
      </c>
      <c r="CQ3170" s="8">
        <v>280.68</v>
      </c>
      <c r="CS3170" s="7">
        <v>41994</v>
      </c>
      <c r="CT3170" s="8">
        <v>126.93</v>
      </c>
      <c r="CV3170" s="7">
        <v>41994</v>
      </c>
      <c r="CW3170" s="8">
        <v>67.900000000000006</v>
      </c>
      <c r="CY3170" s="7">
        <v>41994</v>
      </c>
      <c r="CZ3170" s="8">
        <v>35.5</v>
      </c>
      <c r="DB3170" s="7">
        <v>41994</v>
      </c>
      <c r="DC3170" s="8">
        <v>128.58000000000001</v>
      </c>
      <c r="DE3170" s="7">
        <v>41994</v>
      </c>
      <c r="DF3170" s="8">
        <v>25.4</v>
      </c>
      <c r="DH3170" s="7">
        <v>41994</v>
      </c>
      <c r="DI3170" s="8">
        <v>316.7</v>
      </c>
      <c r="DK3170" s="7">
        <v>41994</v>
      </c>
      <c r="DL3170" s="8">
        <v>5800.25</v>
      </c>
      <c r="DN3170" s="7">
        <v>41994</v>
      </c>
      <c r="DO3170" s="8">
        <v>414.05</v>
      </c>
      <c r="DQ3170" s="7">
        <v>41994</v>
      </c>
      <c r="DR3170" s="8">
        <v>81.900000000000006</v>
      </c>
      <c r="DT3170" s="7">
        <v>41994</v>
      </c>
      <c r="DU3170" s="8">
        <v>304.14999999999998</v>
      </c>
      <c r="DW3170" s="7">
        <v>41994</v>
      </c>
      <c r="DX3170" s="8">
        <v>467.73</v>
      </c>
      <c r="EC3170" s="7">
        <v>41994</v>
      </c>
      <c r="ED3170" s="8">
        <v>152.1</v>
      </c>
      <c r="EF3170" s="7">
        <v>41994</v>
      </c>
      <c r="EG3170" s="8">
        <v>376.6</v>
      </c>
      <c r="EI3170" s="7">
        <v>41994</v>
      </c>
      <c r="EJ3170" s="8">
        <v>18.7</v>
      </c>
      <c r="EL3170" s="7">
        <v>41994</v>
      </c>
      <c r="EM3170" s="8">
        <v>219</v>
      </c>
      <c r="EO3170" s="7">
        <v>41994</v>
      </c>
      <c r="EP3170" s="8">
        <v>185.5</v>
      </c>
      <c r="ER3170" s="7">
        <v>41994</v>
      </c>
      <c r="ES3170" s="8">
        <v>535.65</v>
      </c>
      <c r="EU3170" s="7">
        <v>41994</v>
      </c>
      <c r="EV3170" s="8">
        <v>62.52</v>
      </c>
      <c r="EX3170" s="7">
        <v>41994</v>
      </c>
      <c r="EY3170" s="8" t="s">
        <v>14</v>
      </c>
      <c r="FA3170" s="7">
        <v>41994</v>
      </c>
      <c r="FB3170" s="8">
        <v>807.1</v>
      </c>
      <c r="FD3170" s="7">
        <v>41994</v>
      </c>
      <c r="FE3170" s="8" t="s">
        <v>14</v>
      </c>
      <c r="FG3170" s="7">
        <v>41994</v>
      </c>
      <c r="FH3170" s="8">
        <v>90.55</v>
      </c>
      <c r="FJ3170" s="7">
        <v>41994</v>
      </c>
      <c r="FK3170" s="8">
        <v>62.4</v>
      </c>
    </row>
    <row r="3171" spans="1:167" x14ac:dyDescent="0.3">
      <c r="A3171" s="7">
        <v>41993</v>
      </c>
      <c r="B3171" s="8">
        <v>1052.71</v>
      </c>
      <c r="D3171" s="7">
        <v>41993</v>
      </c>
      <c r="E3171" s="8">
        <v>796.65</v>
      </c>
      <c r="G3171" s="7">
        <v>41993</v>
      </c>
      <c r="H3171" s="8">
        <v>24.9</v>
      </c>
      <c r="J3171" s="7">
        <v>41993</v>
      </c>
      <c r="K3171" s="8">
        <v>95.47</v>
      </c>
      <c r="M3171" s="7">
        <v>41993</v>
      </c>
      <c r="N3171" s="8">
        <v>1342.2</v>
      </c>
      <c r="P3171" s="7">
        <v>41993</v>
      </c>
      <c r="Q3171" s="8">
        <v>332.67</v>
      </c>
      <c r="S3171" s="7">
        <v>41993</v>
      </c>
      <c r="T3171" s="8">
        <v>15.45</v>
      </c>
      <c r="V3171" s="7">
        <v>41993</v>
      </c>
      <c r="W3171" s="8">
        <v>96.87</v>
      </c>
      <c r="Y3171" s="7">
        <v>41993</v>
      </c>
      <c r="Z3171" s="8">
        <v>57.85</v>
      </c>
      <c r="AB3171" s="7">
        <v>41993</v>
      </c>
      <c r="AC3171" s="8">
        <v>1159.55</v>
      </c>
      <c r="AE3171" s="7">
        <v>41993</v>
      </c>
      <c r="AF3171" s="8">
        <v>637.08000000000004</v>
      </c>
      <c r="AH3171" s="7">
        <v>41993</v>
      </c>
      <c r="AI3171" s="8">
        <v>28.26</v>
      </c>
      <c r="AK3171" s="7">
        <v>41993</v>
      </c>
      <c r="AL3171" s="8">
        <v>555.05999999999995</v>
      </c>
      <c r="AN3171" s="7">
        <v>41993</v>
      </c>
      <c r="AO3171" s="8">
        <v>172.7</v>
      </c>
      <c r="AQ3171" s="7">
        <v>41993</v>
      </c>
      <c r="AR3171" s="8">
        <v>158.44999999999999</v>
      </c>
      <c r="AT3171" s="7">
        <v>41993</v>
      </c>
      <c r="AU3171" s="8">
        <v>49.29</v>
      </c>
      <c r="AW3171" s="7">
        <v>41993</v>
      </c>
      <c r="AX3171" s="8">
        <v>60.55</v>
      </c>
      <c r="AZ3171" s="7">
        <v>41993</v>
      </c>
      <c r="BA3171" s="8">
        <v>70.2</v>
      </c>
      <c r="BC3171" s="7">
        <v>41993</v>
      </c>
      <c r="BD3171" s="8">
        <v>618.95000000000005</v>
      </c>
      <c r="BF3171" s="7">
        <v>41993</v>
      </c>
      <c r="BG3171" s="8">
        <v>1875.8</v>
      </c>
      <c r="BI3171" s="7">
        <v>41993</v>
      </c>
      <c r="BJ3171" s="8">
        <v>227.8</v>
      </c>
      <c r="BL3171" s="7">
        <v>41993</v>
      </c>
      <c r="BM3171" s="8">
        <v>18.05</v>
      </c>
      <c r="BO3171" s="7">
        <v>41993</v>
      </c>
      <c r="BP3171" s="8">
        <v>3199.45</v>
      </c>
      <c r="BR3171" s="7">
        <v>41993</v>
      </c>
      <c r="BS3171" s="8">
        <v>200.45</v>
      </c>
      <c r="BU3171" s="7">
        <v>41993</v>
      </c>
      <c r="BV3171" s="8">
        <v>18.850000000000001</v>
      </c>
      <c r="BX3171" s="7">
        <v>41993</v>
      </c>
      <c r="BY3171" s="8">
        <v>640.79999999999995</v>
      </c>
      <c r="CA3171" s="7">
        <v>41993</v>
      </c>
      <c r="CB3171" s="8">
        <v>169.35</v>
      </c>
      <c r="CD3171" s="7">
        <v>41993</v>
      </c>
      <c r="CE3171" s="8">
        <v>72.900000000000006</v>
      </c>
      <c r="CG3171" s="7">
        <v>41993</v>
      </c>
      <c r="CH3171" s="8">
        <v>265.55</v>
      </c>
      <c r="CJ3171" s="7">
        <v>41993</v>
      </c>
      <c r="CK3171" s="8">
        <v>73.260000000000005</v>
      </c>
      <c r="CM3171" s="7">
        <v>41993</v>
      </c>
      <c r="CN3171" s="8">
        <v>581.95000000000005</v>
      </c>
      <c r="CP3171" s="7">
        <v>41993</v>
      </c>
      <c r="CQ3171" s="8">
        <v>280.68</v>
      </c>
      <c r="CS3171" s="7">
        <v>41993</v>
      </c>
      <c r="CT3171" s="8">
        <v>126.93</v>
      </c>
      <c r="CV3171" s="7">
        <v>41993</v>
      </c>
      <c r="CW3171" s="8">
        <v>67.900000000000006</v>
      </c>
      <c r="CY3171" s="7">
        <v>41993</v>
      </c>
      <c r="CZ3171" s="8">
        <v>35.5</v>
      </c>
      <c r="DB3171" s="7">
        <v>41993</v>
      </c>
      <c r="DC3171" s="8">
        <v>128.58000000000001</v>
      </c>
      <c r="DE3171" s="7">
        <v>41993</v>
      </c>
      <c r="DF3171" s="8">
        <v>25.4</v>
      </c>
      <c r="DH3171" s="7">
        <v>41993</v>
      </c>
      <c r="DI3171" s="8">
        <v>316.7</v>
      </c>
      <c r="DK3171" s="7">
        <v>41993</v>
      </c>
      <c r="DL3171" s="8">
        <v>5800.25</v>
      </c>
      <c r="DN3171" s="7">
        <v>41993</v>
      </c>
      <c r="DO3171" s="8">
        <v>414.05</v>
      </c>
      <c r="DQ3171" s="7">
        <v>41993</v>
      </c>
      <c r="DR3171" s="8">
        <v>81.900000000000006</v>
      </c>
      <c r="DT3171" s="7">
        <v>41993</v>
      </c>
      <c r="DU3171" s="8">
        <v>304.14999999999998</v>
      </c>
      <c r="DW3171" s="7">
        <v>41993</v>
      </c>
      <c r="DX3171" s="8">
        <v>467.73</v>
      </c>
      <c r="EC3171" s="7">
        <v>41993</v>
      </c>
      <c r="ED3171" s="8">
        <v>152.1</v>
      </c>
      <c r="EF3171" s="7">
        <v>41993</v>
      </c>
      <c r="EG3171" s="8">
        <v>376.6</v>
      </c>
      <c r="EI3171" s="7">
        <v>41993</v>
      </c>
      <c r="EJ3171" s="8">
        <v>18.7</v>
      </c>
      <c r="EL3171" s="7">
        <v>41993</v>
      </c>
      <c r="EM3171" s="8">
        <v>219</v>
      </c>
      <c r="EO3171" s="7">
        <v>41993</v>
      </c>
      <c r="EP3171" s="8">
        <v>185.5</v>
      </c>
      <c r="ER3171" s="7">
        <v>41993</v>
      </c>
      <c r="ES3171" s="8">
        <v>535.65</v>
      </c>
      <c r="EU3171" s="7">
        <v>41993</v>
      </c>
      <c r="EV3171" s="8">
        <v>62.52</v>
      </c>
      <c r="EX3171" s="7">
        <v>41993</v>
      </c>
      <c r="EY3171" s="8" t="s">
        <v>14</v>
      </c>
      <c r="FA3171" s="7">
        <v>41993</v>
      </c>
      <c r="FB3171" s="8">
        <v>807.1</v>
      </c>
      <c r="FD3171" s="7">
        <v>41993</v>
      </c>
      <c r="FE3171" s="8" t="s">
        <v>14</v>
      </c>
      <c r="FG3171" s="7">
        <v>41993</v>
      </c>
      <c r="FH3171" s="8">
        <v>90.55</v>
      </c>
      <c r="FJ3171" s="7">
        <v>41993</v>
      </c>
      <c r="FK3171" s="8">
        <v>62.4</v>
      </c>
    </row>
    <row r="3172" spans="1:167" x14ac:dyDescent="0.3">
      <c r="A3172" s="7">
        <v>41992</v>
      </c>
      <c r="B3172" s="8">
        <v>1052.71</v>
      </c>
      <c r="D3172" s="7">
        <v>41992</v>
      </c>
      <c r="E3172" s="8">
        <v>796.65</v>
      </c>
      <c r="G3172" s="7">
        <v>41992</v>
      </c>
      <c r="H3172" s="8">
        <v>24.9</v>
      </c>
      <c r="J3172" s="7">
        <v>41992</v>
      </c>
      <c r="K3172" s="8">
        <v>95.47</v>
      </c>
      <c r="M3172" s="7">
        <v>41992</v>
      </c>
      <c r="N3172" s="8">
        <v>1342.2</v>
      </c>
      <c r="P3172" s="7">
        <v>41992</v>
      </c>
      <c r="Q3172" s="8">
        <v>332.67</v>
      </c>
      <c r="S3172" s="7">
        <v>41992</v>
      </c>
      <c r="T3172" s="8">
        <v>15.45</v>
      </c>
      <c r="V3172" s="7">
        <v>41992</v>
      </c>
      <c r="W3172" s="8">
        <v>96.87</v>
      </c>
      <c r="Y3172" s="7">
        <v>41992</v>
      </c>
      <c r="Z3172" s="8">
        <v>57.85</v>
      </c>
      <c r="AB3172" s="7">
        <v>41992</v>
      </c>
      <c r="AC3172" s="8">
        <v>1159.55</v>
      </c>
      <c r="AE3172" s="7">
        <v>41992</v>
      </c>
      <c r="AF3172" s="8">
        <v>637.08000000000004</v>
      </c>
      <c r="AH3172" s="7">
        <v>41992</v>
      </c>
      <c r="AI3172" s="8">
        <v>28.26</v>
      </c>
      <c r="AK3172" s="7">
        <v>41992</v>
      </c>
      <c r="AL3172" s="8">
        <v>555.05999999999995</v>
      </c>
      <c r="AN3172" s="7">
        <v>41992</v>
      </c>
      <c r="AO3172" s="8">
        <v>172.7</v>
      </c>
      <c r="AQ3172" s="7">
        <v>41992</v>
      </c>
      <c r="AR3172" s="8">
        <v>158.44999999999999</v>
      </c>
      <c r="AT3172" s="7">
        <v>41992</v>
      </c>
      <c r="AU3172" s="8">
        <v>49.29</v>
      </c>
      <c r="AW3172" s="7">
        <v>41992</v>
      </c>
      <c r="AX3172" s="8">
        <v>60.55</v>
      </c>
      <c r="AZ3172" s="7">
        <v>41992</v>
      </c>
      <c r="BA3172" s="8">
        <v>70.2</v>
      </c>
      <c r="BC3172" s="7">
        <v>41992</v>
      </c>
      <c r="BD3172" s="8">
        <v>618.95000000000005</v>
      </c>
      <c r="BF3172" s="7">
        <v>41992</v>
      </c>
      <c r="BG3172" s="8">
        <v>1875.8</v>
      </c>
      <c r="BI3172" s="7">
        <v>41992</v>
      </c>
      <c r="BJ3172" s="8">
        <v>227.8</v>
      </c>
      <c r="BL3172" s="7">
        <v>41992</v>
      </c>
      <c r="BM3172" s="8">
        <v>18.05</v>
      </c>
      <c r="BO3172" s="7">
        <v>41992</v>
      </c>
      <c r="BP3172" s="8">
        <v>3199.45</v>
      </c>
      <c r="BR3172" s="7">
        <v>41992</v>
      </c>
      <c r="BS3172" s="8">
        <v>200.45</v>
      </c>
      <c r="BU3172" s="7">
        <v>41992</v>
      </c>
      <c r="BV3172" s="8">
        <v>18.850000000000001</v>
      </c>
      <c r="BX3172" s="7">
        <v>41992</v>
      </c>
      <c r="BY3172" s="8">
        <v>640.79999999999995</v>
      </c>
      <c r="CA3172" s="7">
        <v>41992</v>
      </c>
      <c r="CB3172" s="8">
        <v>169.35</v>
      </c>
      <c r="CD3172" s="7">
        <v>41992</v>
      </c>
      <c r="CE3172" s="8">
        <v>72.900000000000006</v>
      </c>
      <c r="CG3172" s="7">
        <v>41992</v>
      </c>
      <c r="CH3172" s="8">
        <v>265.55</v>
      </c>
      <c r="CJ3172" s="7">
        <v>41992</v>
      </c>
      <c r="CK3172" s="8">
        <v>73.260000000000005</v>
      </c>
      <c r="CM3172" s="7">
        <v>41992</v>
      </c>
      <c r="CN3172" s="8">
        <v>581.95000000000005</v>
      </c>
      <c r="CP3172" s="7">
        <v>41992</v>
      </c>
      <c r="CQ3172" s="8">
        <v>280.68</v>
      </c>
      <c r="CS3172" s="7">
        <v>41992</v>
      </c>
      <c r="CT3172" s="8">
        <v>126.93</v>
      </c>
      <c r="CV3172" s="7">
        <v>41992</v>
      </c>
      <c r="CW3172" s="8">
        <v>67.900000000000006</v>
      </c>
      <c r="CY3172" s="7">
        <v>41992</v>
      </c>
      <c r="CZ3172" s="8">
        <v>35.5</v>
      </c>
      <c r="DB3172" s="7">
        <v>41992</v>
      </c>
      <c r="DC3172" s="8">
        <v>128.58000000000001</v>
      </c>
      <c r="DE3172" s="7">
        <v>41992</v>
      </c>
      <c r="DF3172" s="8">
        <v>25.4</v>
      </c>
      <c r="DH3172" s="7">
        <v>41992</v>
      </c>
      <c r="DI3172" s="8">
        <v>316.7</v>
      </c>
      <c r="DK3172" s="7">
        <v>41992</v>
      </c>
      <c r="DL3172" s="8">
        <v>5800.25</v>
      </c>
      <c r="DN3172" s="7">
        <v>41992</v>
      </c>
      <c r="DO3172" s="8">
        <v>414.05</v>
      </c>
      <c r="DQ3172" s="7">
        <v>41992</v>
      </c>
      <c r="DR3172" s="8">
        <v>81.900000000000006</v>
      </c>
      <c r="DT3172" s="7">
        <v>41992</v>
      </c>
      <c r="DU3172" s="8">
        <v>304.14999999999998</v>
      </c>
      <c r="DW3172" s="7">
        <v>41992</v>
      </c>
      <c r="DX3172" s="8">
        <v>467.73</v>
      </c>
      <c r="EC3172" s="7">
        <v>41992</v>
      </c>
      <c r="ED3172" s="8">
        <v>152.1</v>
      </c>
      <c r="EF3172" s="7">
        <v>41992</v>
      </c>
      <c r="EG3172" s="8">
        <v>376.6</v>
      </c>
      <c r="EI3172" s="7">
        <v>41992</v>
      </c>
      <c r="EJ3172" s="8">
        <v>18.7</v>
      </c>
      <c r="EL3172" s="7">
        <v>41992</v>
      </c>
      <c r="EM3172" s="8">
        <v>219</v>
      </c>
      <c r="EO3172" s="7">
        <v>41992</v>
      </c>
      <c r="EP3172" s="8">
        <v>185.5</v>
      </c>
      <c r="ER3172" s="7">
        <v>41992</v>
      </c>
      <c r="ES3172" s="8">
        <v>535.65</v>
      </c>
      <c r="EU3172" s="7">
        <v>41992</v>
      </c>
      <c r="EV3172" s="8">
        <v>62.52</v>
      </c>
      <c r="EX3172" s="7">
        <v>41992</v>
      </c>
      <c r="EY3172" s="8" t="s">
        <v>14</v>
      </c>
      <c r="FA3172" s="7">
        <v>41992</v>
      </c>
      <c r="FB3172" s="8">
        <v>807.1</v>
      </c>
      <c r="FD3172" s="7">
        <v>41992</v>
      </c>
      <c r="FE3172" s="8" t="s">
        <v>14</v>
      </c>
      <c r="FG3172" s="7">
        <v>41992</v>
      </c>
      <c r="FH3172" s="8">
        <v>90.55</v>
      </c>
      <c r="FJ3172" s="7">
        <v>41992</v>
      </c>
      <c r="FK3172" s="8">
        <v>62.4</v>
      </c>
    </row>
    <row r="3173" spans="1:167" x14ac:dyDescent="0.3">
      <c r="A3173" s="7">
        <v>41991</v>
      </c>
      <c r="B3173" s="8">
        <v>1053.8800000000001</v>
      </c>
      <c r="D3173" s="7">
        <v>41991</v>
      </c>
      <c r="E3173" s="8">
        <v>758.05</v>
      </c>
      <c r="G3173" s="7">
        <v>41991</v>
      </c>
      <c r="H3173" s="8">
        <v>26.05</v>
      </c>
      <c r="J3173" s="7">
        <v>41991</v>
      </c>
      <c r="K3173" s="8">
        <v>94.57</v>
      </c>
      <c r="M3173" s="7">
        <v>41991</v>
      </c>
      <c r="N3173" s="8">
        <v>1238.45</v>
      </c>
      <c r="P3173" s="7">
        <v>41991</v>
      </c>
      <c r="Q3173" s="8">
        <v>332.46</v>
      </c>
      <c r="S3173" s="7">
        <v>41991</v>
      </c>
      <c r="T3173" s="8">
        <v>15.55</v>
      </c>
      <c r="V3173" s="7">
        <v>41991</v>
      </c>
      <c r="W3173" s="8">
        <v>95.07</v>
      </c>
      <c r="Y3173" s="7">
        <v>41991</v>
      </c>
      <c r="Z3173" s="8">
        <v>58.2</v>
      </c>
      <c r="AB3173" s="7">
        <v>41991</v>
      </c>
      <c r="AC3173" s="8">
        <v>1155.05</v>
      </c>
      <c r="AE3173" s="7">
        <v>41991</v>
      </c>
      <c r="AF3173" s="8">
        <v>637.65</v>
      </c>
      <c r="AH3173" s="7">
        <v>41991</v>
      </c>
      <c r="AI3173" s="8">
        <v>28.13</v>
      </c>
      <c r="AK3173" s="7">
        <v>41991</v>
      </c>
      <c r="AL3173" s="8">
        <v>573.5</v>
      </c>
      <c r="AN3173" s="7">
        <v>41991</v>
      </c>
      <c r="AO3173" s="8">
        <v>171.57</v>
      </c>
      <c r="AQ3173" s="7">
        <v>41991</v>
      </c>
      <c r="AR3173" s="8">
        <v>159.72999999999999</v>
      </c>
      <c r="AT3173" s="7">
        <v>41991</v>
      </c>
      <c r="AU3173" s="8">
        <v>48.81</v>
      </c>
      <c r="AW3173" s="7">
        <v>41991</v>
      </c>
      <c r="AX3173" s="8">
        <v>60.85</v>
      </c>
      <c r="AZ3173" s="7">
        <v>41991</v>
      </c>
      <c r="BA3173" s="8">
        <v>69</v>
      </c>
      <c r="BC3173" s="7">
        <v>41991</v>
      </c>
      <c r="BD3173" s="8">
        <v>625.35</v>
      </c>
      <c r="BF3173" s="7">
        <v>41991</v>
      </c>
      <c r="BG3173" s="8">
        <v>1813.05</v>
      </c>
      <c r="BI3173" s="7">
        <v>41991</v>
      </c>
      <c r="BJ3173" s="8">
        <v>231.65</v>
      </c>
      <c r="BL3173" s="7">
        <v>41991</v>
      </c>
      <c r="BM3173" s="8">
        <v>18.100000000000001</v>
      </c>
      <c r="BO3173" s="7">
        <v>41991</v>
      </c>
      <c r="BP3173" s="8">
        <v>3151.25</v>
      </c>
      <c r="BR3173" s="7">
        <v>41991</v>
      </c>
      <c r="BS3173" s="8">
        <v>199.3</v>
      </c>
      <c r="BU3173" s="7">
        <v>41991</v>
      </c>
      <c r="BV3173" s="8">
        <v>18.649999999999999</v>
      </c>
      <c r="BX3173" s="7">
        <v>41991</v>
      </c>
      <c r="BY3173" s="8">
        <v>638.6</v>
      </c>
      <c r="CA3173" s="7">
        <v>41991</v>
      </c>
      <c r="CB3173" s="8">
        <v>170.05</v>
      </c>
      <c r="CD3173" s="7">
        <v>41991</v>
      </c>
      <c r="CE3173" s="8">
        <v>70.83</v>
      </c>
      <c r="CG3173" s="7">
        <v>41991</v>
      </c>
      <c r="CH3173" s="8">
        <v>245.65</v>
      </c>
      <c r="CJ3173" s="7">
        <v>41991</v>
      </c>
      <c r="CK3173" s="8">
        <v>71.27</v>
      </c>
      <c r="CM3173" s="7">
        <v>41991</v>
      </c>
      <c r="CN3173" s="8">
        <v>578</v>
      </c>
      <c r="CP3173" s="7">
        <v>41991</v>
      </c>
      <c r="CQ3173" s="8">
        <v>276.18</v>
      </c>
      <c r="CS3173" s="7">
        <v>41991</v>
      </c>
      <c r="CT3173" s="8">
        <v>127.99</v>
      </c>
      <c r="CV3173" s="7">
        <v>41991</v>
      </c>
      <c r="CW3173" s="8">
        <v>67.7</v>
      </c>
      <c r="CY3173" s="7">
        <v>41991</v>
      </c>
      <c r="CZ3173" s="8">
        <v>35.9</v>
      </c>
      <c r="DB3173" s="7">
        <v>41991</v>
      </c>
      <c r="DC3173" s="8">
        <v>127.64</v>
      </c>
      <c r="DE3173" s="7">
        <v>41991</v>
      </c>
      <c r="DF3173" s="8">
        <v>26.15</v>
      </c>
      <c r="DH3173" s="7">
        <v>41991</v>
      </c>
      <c r="DI3173" s="8">
        <v>321.75</v>
      </c>
      <c r="DK3173" s="7">
        <v>41991</v>
      </c>
      <c r="DL3173" s="8">
        <v>5719.45</v>
      </c>
      <c r="DN3173" s="7">
        <v>41991</v>
      </c>
      <c r="DO3173" s="8">
        <v>404.65</v>
      </c>
      <c r="DQ3173" s="7">
        <v>41991</v>
      </c>
      <c r="DR3173" s="8">
        <v>79.25</v>
      </c>
      <c r="DT3173" s="7">
        <v>41991</v>
      </c>
      <c r="DU3173" s="8">
        <v>307.10000000000002</v>
      </c>
      <c r="DW3173" s="7">
        <v>41991</v>
      </c>
      <c r="DX3173" s="8">
        <v>451.27</v>
      </c>
      <c r="EC3173" s="7">
        <v>41991</v>
      </c>
      <c r="ED3173" s="8">
        <v>152.44999999999999</v>
      </c>
      <c r="EF3173" s="7">
        <v>41991</v>
      </c>
      <c r="EG3173" s="8">
        <v>377.25</v>
      </c>
      <c r="EI3173" s="7">
        <v>41991</v>
      </c>
      <c r="EJ3173" s="8">
        <v>19.45</v>
      </c>
      <c r="EL3173" s="7">
        <v>41991</v>
      </c>
      <c r="EM3173" s="8">
        <v>220.63</v>
      </c>
      <c r="EO3173" s="7">
        <v>41991</v>
      </c>
      <c r="EP3173" s="8">
        <v>184.85</v>
      </c>
      <c r="ER3173" s="7">
        <v>41991</v>
      </c>
      <c r="ES3173" s="8">
        <v>531.1</v>
      </c>
      <c r="EU3173" s="7">
        <v>41991</v>
      </c>
      <c r="EV3173" s="8">
        <v>61.74</v>
      </c>
      <c r="EX3173" s="7">
        <v>41991</v>
      </c>
      <c r="EY3173" s="8" t="s">
        <v>14</v>
      </c>
      <c r="FA3173" s="7">
        <v>41991</v>
      </c>
      <c r="FB3173" s="8">
        <v>800.3</v>
      </c>
      <c r="FD3173" s="7">
        <v>41991</v>
      </c>
      <c r="FE3173" s="8" t="s">
        <v>14</v>
      </c>
      <c r="FG3173" s="7">
        <v>41991</v>
      </c>
      <c r="FH3173" s="8">
        <v>89.5</v>
      </c>
      <c r="FJ3173" s="7">
        <v>41991</v>
      </c>
      <c r="FK3173" s="8">
        <v>63.48</v>
      </c>
    </row>
    <row r="3174" spans="1:167" x14ac:dyDescent="0.3">
      <c r="A3174" s="7">
        <v>41990</v>
      </c>
      <c r="B3174" s="8">
        <v>1045.82</v>
      </c>
      <c r="D3174" s="7">
        <v>41990</v>
      </c>
      <c r="E3174" s="8">
        <v>719.35</v>
      </c>
      <c r="G3174" s="7">
        <v>41990</v>
      </c>
      <c r="H3174" s="8">
        <v>25.45</v>
      </c>
      <c r="J3174" s="7">
        <v>41990</v>
      </c>
      <c r="K3174" s="8">
        <v>87.08</v>
      </c>
      <c r="M3174" s="7">
        <v>41990</v>
      </c>
      <c r="N3174" s="8">
        <v>1225.55</v>
      </c>
      <c r="P3174" s="7">
        <v>41990</v>
      </c>
      <c r="Q3174" s="8">
        <v>320.08</v>
      </c>
      <c r="S3174" s="7">
        <v>41990</v>
      </c>
      <c r="T3174" s="8">
        <v>15.05</v>
      </c>
      <c r="V3174" s="7">
        <v>41990</v>
      </c>
      <c r="W3174" s="8">
        <v>93.17</v>
      </c>
      <c r="Y3174" s="7">
        <v>41990</v>
      </c>
      <c r="Z3174" s="8">
        <v>56.35</v>
      </c>
      <c r="AB3174" s="7">
        <v>41990</v>
      </c>
      <c r="AC3174" s="8">
        <v>1149.3</v>
      </c>
      <c r="AE3174" s="7">
        <v>41990</v>
      </c>
      <c r="AF3174" s="8">
        <v>630.5</v>
      </c>
      <c r="AH3174" s="7">
        <v>41990</v>
      </c>
      <c r="AI3174" s="8">
        <v>26.78</v>
      </c>
      <c r="AK3174" s="7">
        <v>41990</v>
      </c>
      <c r="AL3174" s="8">
        <v>552.79999999999995</v>
      </c>
      <c r="AN3174" s="7">
        <v>41990</v>
      </c>
      <c r="AO3174" s="8">
        <v>163.37</v>
      </c>
      <c r="AQ3174" s="7">
        <v>41990</v>
      </c>
      <c r="AR3174" s="8">
        <v>150.38</v>
      </c>
      <c r="AT3174" s="7">
        <v>41990</v>
      </c>
      <c r="AU3174" s="8">
        <v>47.2</v>
      </c>
      <c r="AW3174" s="7">
        <v>41990</v>
      </c>
      <c r="AX3174" s="8">
        <v>59.75</v>
      </c>
      <c r="AZ3174" s="7">
        <v>41990</v>
      </c>
      <c r="BA3174" s="8">
        <v>66.400000000000006</v>
      </c>
      <c r="BC3174" s="7">
        <v>41990</v>
      </c>
      <c r="BD3174" s="8">
        <v>605.5</v>
      </c>
      <c r="BF3174" s="7">
        <v>41990</v>
      </c>
      <c r="BG3174" s="8">
        <v>1810.65</v>
      </c>
      <c r="BI3174" s="7">
        <v>41990</v>
      </c>
      <c r="BJ3174" s="8">
        <v>219.7</v>
      </c>
      <c r="BL3174" s="7">
        <v>41990</v>
      </c>
      <c r="BM3174" s="8">
        <v>16.55</v>
      </c>
      <c r="BO3174" s="7">
        <v>41990</v>
      </c>
      <c r="BP3174" s="8">
        <v>3160.35</v>
      </c>
      <c r="BR3174" s="7">
        <v>41990</v>
      </c>
      <c r="BS3174" s="8">
        <v>193.6</v>
      </c>
      <c r="BU3174" s="7">
        <v>41990</v>
      </c>
      <c r="BV3174" s="8">
        <v>17.7</v>
      </c>
      <c r="BX3174" s="7">
        <v>41990</v>
      </c>
      <c r="BY3174" s="8">
        <v>643.6</v>
      </c>
      <c r="CA3174" s="7">
        <v>41990</v>
      </c>
      <c r="CB3174" s="8">
        <v>161.05000000000001</v>
      </c>
      <c r="CD3174" s="7">
        <v>41990</v>
      </c>
      <c r="CE3174" s="8">
        <v>69.38</v>
      </c>
      <c r="CG3174" s="7">
        <v>41990</v>
      </c>
      <c r="CH3174" s="8">
        <v>241.25</v>
      </c>
      <c r="CJ3174" s="7">
        <v>41990</v>
      </c>
      <c r="CK3174" s="8">
        <v>70.2</v>
      </c>
      <c r="CM3174" s="7">
        <v>41990</v>
      </c>
      <c r="CN3174" s="8">
        <v>570.9</v>
      </c>
      <c r="CP3174" s="7">
        <v>41990</v>
      </c>
      <c r="CQ3174" s="8">
        <v>273.98</v>
      </c>
      <c r="CS3174" s="7">
        <v>41990</v>
      </c>
      <c r="CT3174" s="8">
        <v>122.13</v>
      </c>
      <c r="CV3174" s="7">
        <v>41990</v>
      </c>
      <c r="CW3174" s="8">
        <v>65.2</v>
      </c>
      <c r="CY3174" s="7">
        <v>41990</v>
      </c>
      <c r="CZ3174" s="8">
        <v>34.799999999999997</v>
      </c>
      <c r="DB3174" s="7">
        <v>41990</v>
      </c>
      <c r="DC3174" s="8">
        <v>127.58</v>
      </c>
      <c r="DE3174" s="7">
        <v>41990</v>
      </c>
      <c r="DF3174" s="8">
        <v>25.3</v>
      </c>
      <c r="DH3174" s="7">
        <v>41990</v>
      </c>
      <c r="DI3174" s="8">
        <v>307.75</v>
      </c>
      <c r="DK3174" s="7">
        <v>41990</v>
      </c>
      <c r="DL3174" s="8">
        <v>5709.35</v>
      </c>
      <c r="DN3174" s="7">
        <v>41990</v>
      </c>
      <c r="DO3174" s="8">
        <v>393.61</v>
      </c>
      <c r="DQ3174" s="7">
        <v>41990</v>
      </c>
      <c r="DR3174" s="8">
        <v>75.8</v>
      </c>
      <c r="DT3174" s="7">
        <v>41990</v>
      </c>
      <c r="DU3174" s="8">
        <v>301.75</v>
      </c>
      <c r="DW3174" s="7">
        <v>41990</v>
      </c>
      <c r="DX3174" s="8">
        <v>429.72</v>
      </c>
      <c r="EC3174" s="7">
        <v>41990</v>
      </c>
      <c r="ED3174" s="8">
        <v>144.05000000000001</v>
      </c>
      <c r="EF3174" s="7">
        <v>41990</v>
      </c>
      <c r="EG3174" s="8">
        <v>355</v>
      </c>
      <c r="EI3174" s="7">
        <v>41990</v>
      </c>
      <c r="EJ3174" s="8">
        <v>18.55</v>
      </c>
      <c r="EL3174" s="7">
        <v>41990</v>
      </c>
      <c r="EM3174" s="8">
        <v>212.36</v>
      </c>
      <c r="EO3174" s="7">
        <v>41990</v>
      </c>
      <c r="EP3174" s="8">
        <v>180.2</v>
      </c>
      <c r="ER3174" s="7">
        <v>41990</v>
      </c>
      <c r="ES3174" s="8">
        <v>520.9</v>
      </c>
      <c r="EU3174" s="7">
        <v>41990</v>
      </c>
      <c r="EV3174" s="8">
        <v>59.04</v>
      </c>
      <c r="EX3174" s="7">
        <v>41990</v>
      </c>
      <c r="EY3174" s="8" t="s">
        <v>14</v>
      </c>
      <c r="FA3174" s="7">
        <v>41990</v>
      </c>
      <c r="FB3174" s="8">
        <v>781.9</v>
      </c>
      <c r="FD3174" s="7">
        <v>41990</v>
      </c>
      <c r="FE3174" s="8" t="s">
        <v>14</v>
      </c>
      <c r="FG3174" s="7">
        <v>41990</v>
      </c>
      <c r="FH3174" s="8">
        <v>86.55</v>
      </c>
      <c r="FJ3174" s="7">
        <v>41990</v>
      </c>
      <c r="FK3174" s="8">
        <v>58.3</v>
      </c>
    </row>
    <row r="3175" spans="1:167" x14ac:dyDescent="0.3">
      <c r="A3175" s="7">
        <v>41989</v>
      </c>
      <c r="B3175" s="8">
        <v>1064.06</v>
      </c>
      <c r="D3175" s="7">
        <v>41989</v>
      </c>
      <c r="E3175" s="8">
        <v>743.8</v>
      </c>
      <c r="G3175" s="7">
        <v>41989</v>
      </c>
      <c r="H3175" s="8">
        <v>26.3</v>
      </c>
      <c r="J3175" s="7">
        <v>41989</v>
      </c>
      <c r="K3175" s="8">
        <v>89.12</v>
      </c>
      <c r="M3175" s="7">
        <v>41989</v>
      </c>
      <c r="N3175" s="8">
        <v>1312.55</v>
      </c>
      <c r="P3175" s="7">
        <v>41989</v>
      </c>
      <c r="Q3175" s="8">
        <v>315.81</v>
      </c>
      <c r="S3175" s="7">
        <v>41989</v>
      </c>
      <c r="T3175" s="8">
        <v>14.95</v>
      </c>
      <c r="V3175" s="7">
        <v>41989</v>
      </c>
      <c r="W3175" s="8">
        <v>93.43</v>
      </c>
      <c r="Y3175" s="7">
        <v>41989</v>
      </c>
      <c r="Z3175" s="8">
        <v>55.65</v>
      </c>
      <c r="AB3175" s="7">
        <v>41989</v>
      </c>
      <c r="AC3175" s="8">
        <v>1182</v>
      </c>
      <c r="AE3175" s="7">
        <v>41989</v>
      </c>
      <c r="AF3175" s="8">
        <v>634.78</v>
      </c>
      <c r="AH3175" s="7">
        <v>41989</v>
      </c>
      <c r="AI3175" s="8">
        <v>26.79</v>
      </c>
      <c r="AK3175" s="7">
        <v>41989</v>
      </c>
      <c r="AL3175" s="8">
        <v>543</v>
      </c>
      <c r="AN3175" s="7">
        <v>41989</v>
      </c>
      <c r="AO3175" s="8">
        <v>165.2</v>
      </c>
      <c r="AQ3175" s="7">
        <v>41989</v>
      </c>
      <c r="AR3175" s="8">
        <v>152.80000000000001</v>
      </c>
      <c r="AT3175" s="7">
        <v>41989</v>
      </c>
      <c r="AU3175" s="8">
        <v>48.8</v>
      </c>
      <c r="AW3175" s="7">
        <v>41989</v>
      </c>
      <c r="AX3175" s="8">
        <v>60.8</v>
      </c>
      <c r="AZ3175" s="7">
        <v>41989</v>
      </c>
      <c r="BA3175" s="8">
        <v>66.95</v>
      </c>
      <c r="BC3175" s="7">
        <v>41989</v>
      </c>
      <c r="BD3175" s="8">
        <v>623.4</v>
      </c>
      <c r="BF3175" s="7">
        <v>41989</v>
      </c>
      <c r="BG3175" s="8">
        <v>1809.95</v>
      </c>
      <c r="BI3175" s="7">
        <v>41989</v>
      </c>
      <c r="BJ3175" s="8">
        <v>223.3</v>
      </c>
      <c r="BL3175" s="7">
        <v>41989</v>
      </c>
      <c r="BM3175" s="8">
        <v>16.8</v>
      </c>
      <c r="BO3175" s="7">
        <v>41989</v>
      </c>
      <c r="BP3175" s="8">
        <v>3142.35</v>
      </c>
      <c r="BR3175" s="7">
        <v>41989</v>
      </c>
      <c r="BS3175" s="8">
        <v>197</v>
      </c>
      <c r="BU3175" s="7">
        <v>41989</v>
      </c>
      <c r="BV3175" s="8">
        <v>18.05</v>
      </c>
      <c r="BX3175" s="7">
        <v>41989</v>
      </c>
      <c r="BY3175" s="8">
        <v>631.9</v>
      </c>
      <c r="CA3175" s="7">
        <v>41989</v>
      </c>
      <c r="CB3175" s="8">
        <v>166.75</v>
      </c>
      <c r="CD3175" s="7">
        <v>41989</v>
      </c>
      <c r="CE3175" s="8">
        <v>66.95</v>
      </c>
      <c r="CG3175" s="7">
        <v>41989</v>
      </c>
      <c r="CH3175" s="8">
        <v>239.6</v>
      </c>
      <c r="CJ3175" s="7">
        <v>41989</v>
      </c>
      <c r="CK3175" s="8">
        <v>72.92</v>
      </c>
      <c r="CM3175" s="7">
        <v>41989</v>
      </c>
      <c r="CN3175" s="8">
        <v>554</v>
      </c>
      <c r="CP3175" s="7">
        <v>41989</v>
      </c>
      <c r="CQ3175" s="8">
        <v>264.99</v>
      </c>
      <c r="CS3175" s="7">
        <v>41989</v>
      </c>
      <c r="CT3175" s="8">
        <v>122.51</v>
      </c>
      <c r="CV3175" s="7">
        <v>41989</v>
      </c>
      <c r="CW3175" s="8">
        <v>65.25</v>
      </c>
      <c r="CY3175" s="7">
        <v>41989</v>
      </c>
      <c r="CZ3175" s="8">
        <v>33.85</v>
      </c>
      <c r="DB3175" s="7">
        <v>41989</v>
      </c>
      <c r="DC3175" s="8">
        <v>129</v>
      </c>
      <c r="DE3175" s="7">
        <v>41989</v>
      </c>
      <c r="DF3175" s="8">
        <v>25.15</v>
      </c>
      <c r="DH3175" s="7">
        <v>41989</v>
      </c>
      <c r="DI3175" s="8">
        <v>295.75</v>
      </c>
      <c r="DK3175" s="7">
        <v>41989</v>
      </c>
      <c r="DL3175" s="8">
        <v>5802.45</v>
      </c>
      <c r="DN3175" s="7">
        <v>41989</v>
      </c>
      <c r="DO3175" s="8">
        <v>402.97</v>
      </c>
      <c r="DQ3175" s="7">
        <v>41989</v>
      </c>
      <c r="DR3175" s="8">
        <v>77.55</v>
      </c>
      <c r="DT3175" s="7">
        <v>41989</v>
      </c>
      <c r="DU3175" s="8">
        <v>295.60000000000002</v>
      </c>
      <c r="DW3175" s="7">
        <v>41989</v>
      </c>
      <c r="DX3175" s="8">
        <v>425.59</v>
      </c>
      <c r="EC3175" s="7">
        <v>41989</v>
      </c>
      <c r="ED3175" s="8">
        <v>144.4</v>
      </c>
      <c r="EF3175" s="7">
        <v>41989</v>
      </c>
      <c r="EG3175" s="8">
        <v>360</v>
      </c>
      <c r="EI3175" s="7">
        <v>41989</v>
      </c>
      <c r="EJ3175" s="8">
        <v>18.8</v>
      </c>
      <c r="EL3175" s="7">
        <v>41989</v>
      </c>
      <c r="EM3175" s="8">
        <v>215.02</v>
      </c>
      <c r="EO3175" s="7">
        <v>41989</v>
      </c>
      <c r="EP3175" s="8">
        <v>181.45</v>
      </c>
      <c r="ER3175" s="7">
        <v>41989</v>
      </c>
      <c r="ES3175" s="8">
        <v>514.35</v>
      </c>
      <c r="EU3175" s="7">
        <v>41989</v>
      </c>
      <c r="EV3175" s="8">
        <v>58.39</v>
      </c>
      <c r="EX3175" s="7">
        <v>41989</v>
      </c>
      <c r="EY3175" s="8" t="s">
        <v>14</v>
      </c>
      <c r="FA3175" s="7">
        <v>41989</v>
      </c>
      <c r="FB3175" s="8">
        <v>793.6</v>
      </c>
      <c r="FD3175" s="7">
        <v>41989</v>
      </c>
      <c r="FE3175" s="8" t="s">
        <v>14</v>
      </c>
      <c r="FG3175" s="7">
        <v>41989</v>
      </c>
      <c r="FH3175" s="8">
        <v>89.1</v>
      </c>
      <c r="FJ3175" s="7">
        <v>41989</v>
      </c>
      <c r="FK3175" s="8">
        <v>59.45</v>
      </c>
    </row>
    <row r="3176" spans="1:167" x14ac:dyDescent="0.3">
      <c r="A3176" s="7">
        <v>41988</v>
      </c>
      <c r="B3176" s="8">
        <v>1047.53</v>
      </c>
      <c r="D3176" s="7">
        <v>41988</v>
      </c>
      <c r="E3176" s="8">
        <v>770.35</v>
      </c>
      <c r="G3176" s="7">
        <v>41988</v>
      </c>
      <c r="H3176" s="8">
        <v>27.45</v>
      </c>
      <c r="J3176" s="7">
        <v>41988</v>
      </c>
      <c r="K3176" s="8">
        <v>90.68</v>
      </c>
      <c r="M3176" s="7">
        <v>41988</v>
      </c>
      <c r="N3176" s="8">
        <v>1307.8</v>
      </c>
      <c r="P3176" s="7">
        <v>41988</v>
      </c>
      <c r="Q3176" s="8">
        <v>334.34</v>
      </c>
      <c r="S3176" s="7">
        <v>41988</v>
      </c>
      <c r="T3176" s="8">
        <v>15.65</v>
      </c>
      <c r="V3176" s="7">
        <v>41988</v>
      </c>
      <c r="W3176" s="8">
        <v>96.95</v>
      </c>
      <c r="Y3176" s="7">
        <v>41988</v>
      </c>
      <c r="Z3176" s="8">
        <v>57.3</v>
      </c>
      <c r="AB3176" s="7">
        <v>41988</v>
      </c>
      <c r="AC3176" s="8">
        <v>1253.7</v>
      </c>
      <c r="AE3176" s="7">
        <v>41988</v>
      </c>
      <c r="AF3176" s="8">
        <v>645.16999999999996</v>
      </c>
      <c r="AH3176" s="7">
        <v>41988</v>
      </c>
      <c r="AI3176" s="8">
        <v>27.44</v>
      </c>
      <c r="AK3176" s="7">
        <v>41988</v>
      </c>
      <c r="AL3176" s="8">
        <v>587.62</v>
      </c>
      <c r="AN3176" s="7">
        <v>41988</v>
      </c>
      <c r="AO3176" s="8">
        <v>165.87</v>
      </c>
      <c r="AQ3176" s="7">
        <v>41988</v>
      </c>
      <c r="AR3176" s="8">
        <v>158.93</v>
      </c>
      <c r="AT3176" s="7">
        <v>41988</v>
      </c>
      <c r="AU3176" s="8">
        <v>48.97</v>
      </c>
      <c r="AW3176" s="7">
        <v>41988</v>
      </c>
      <c r="AX3176" s="8">
        <v>63.2</v>
      </c>
      <c r="AZ3176" s="7">
        <v>41988</v>
      </c>
      <c r="BA3176" s="8">
        <v>69.900000000000006</v>
      </c>
      <c r="BC3176" s="7">
        <v>41988</v>
      </c>
      <c r="BD3176" s="8">
        <v>632.1</v>
      </c>
      <c r="BF3176" s="7">
        <v>41988</v>
      </c>
      <c r="BG3176" s="8">
        <v>1854.65</v>
      </c>
      <c r="BI3176" s="7">
        <v>41988</v>
      </c>
      <c r="BJ3176" s="8">
        <v>230.4</v>
      </c>
      <c r="BL3176" s="7">
        <v>41988</v>
      </c>
      <c r="BM3176" s="8">
        <v>18.25</v>
      </c>
      <c r="BO3176" s="7">
        <v>41988</v>
      </c>
      <c r="BP3176" s="8">
        <v>3355.65</v>
      </c>
      <c r="BR3176" s="7">
        <v>41988</v>
      </c>
      <c r="BS3176" s="8">
        <v>200.5</v>
      </c>
      <c r="BU3176" s="7">
        <v>41988</v>
      </c>
      <c r="BV3176" s="8">
        <v>18.95</v>
      </c>
      <c r="BX3176" s="7">
        <v>41988</v>
      </c>
      <c r="BY3176" s="8">
        <v>647.6</v>
      </c>
      <c r="CA3176" s="7">
        <v>41988</v>
      </c>
      <c r="CB3176" s="8">
        <v>175</v>
      </c>
      <c r="CD3176" s="7">
        <v>41988</v>
      </c>
      <c r="CE3176" s="8">
        <v>70.13</v>
      </c>
      <c r="CG3176" s="7">
        <v>41988</v>
      </c>
      <c r="CH3176" s="8">
        <v>248.65</v>
      </c>
      <c r="CJ3176" s="7">
        <v>41988</v>
      </c>
      <c r="CK3176" s="8">
        <v>78.23</v>
      </c>
      <c r="CM3176" s="7">
        <v>41988</v>
      </c>
      <c r="CN3176" s="8">
        <v>577.04999999999995</v>
      </c>
      <c r="CP3176" s="7">
        <v>41988</v>
      </c>
      <c r="CQ3176" s="8">
        <v>270.52999999999997</v>
      </c>
      <c r="CS3176" s="7">
        <v>41988</v>
      </c>
      <c r="CT3176" s="8">
        <v>120.28</v>
      </c>
      <c r="CV3176" s="7">
        <v>41988</v>
      </c>
      <c r="CW3176" s="8">
        <v>68.75</v>
      </c>
      <c r="CY3176" s="7">
        <v>41988</v>
      </c>
      <c r="CZ3176" s="8">
        <v>36.65</v>
      </c>
      <c r="DB3176" s="7">
        <v>41988</v>
      </c>
      <c r="DC3176" s="8">
        <v>130.25</v>
      </c>
      <c r="DE3176" s="7">
        <v>41988</v>
      </c>
      <c r="DF3176" s="8">
        <v>26.65</v>
      </c>
      <c r="DH3176" s="7">
        <v>41988</v>
      </c>
      <c r="DI3176" s="8">
        <v>307.8</v>
      </c>
      <c r="DK3176" s="7">
        <v>41988</v>
      </c>
      <c r="DL3176" s="8">
        <v>5814.55</v>
      </c>
      <c r="DN3176" s="7">
        <v>41988</v>
      </c>
      <c r="DO3176" s="8">
        <v>437.05</v>
      </c>
      <c r="DQ3176" s="7">
        <v>41988</v>
      </c>
      <c r="DR3176" s="8">
        <v>78</v>
      </c>
      <c r="DT3176" s="7">
        <v>41988</v>
      </c>
      <c r="DU3176" s="8">
        <v>310.55</v>
      </c>
      <c r="DW3176" s="7">
        <v>41988</v>
      </c>
      <c r="DX3176" s="8">
        <v>439.38</v>
      </c>
      <c r="EC3176" s="7">
        <v>41988</v>
      </c>
      <c r="ED3176" s="8">
        <v>153.5</v>
      </c>
      <c r="EF3176" s="7">
        <v>41988</v>
      </c>
      <c r="EG3176" s="8">
        <v>366.55</v>
      </c>
      <c r="EI3176" s="7">
        <v>41988</v>
      </c>
      <c r="EJ3176" s="8">
        <v>19.899999999999999</v>
      </c>
      <c r="EL3176" s="7">
        <v>41988</v>
      </c>
      <c r="EM3176" s="8">
        <v>220.44</v>
      </c>
      <c r="EO3176" s="7">
        <v>41988</v>
      </c>
      <c r="EP3176" s="8">
        <v>193.9</v>
      </c>
      <c r="ER3176" s="7">
        <v>41988</v>
      </c>
      <c r="ES3176" s="8">
        <v>530.9</v>
      </c>
      <c r="EU3176" s="7">
        <v>41988</v>
      </c>
      <c r="EV3176" s="8">
        <v>58.94</v>
      </c>
      <c r="EX3176" s="7">
        <v>41988</v>
      </c>
      <c r="EY3176" s="8" t="s">
        <v>14</v>
      </c>
      <c r="FA3176" s="7">
        <v>41988</v>
      </c>
      <c r="FB3176" s="8">
        <v>826.35</v>
      </c>
      <c r="FD3176" s="7">
        <v>41988</v>
      </c>
      <c r="FE3176" s="8" t="s">
        <v>14</v>
      </c>
      <c r="FG3176" s="7">
        <v>41988</v>
      </c>
      <c r="FH3176" s="8">
        <v>93.3</v>
      </c>
      <c r="FJ3176" s="7">
        <v>41988</v>
      </c>
      <c r="FK3176" s="8">
        <v>61.73</v>
      </c>
    </row>
    <row r="3177" spans="1:167" x14ac:dyDescent="0.3">
      <c r="A3177" s="7">
        <v>41987</v>
      </c>
      <c r="B3177" s="8">
        <v>1084.32</v>
      </c>
      <c r="D3177" s="7">
        <v>41987</v>
      </c>
      <c r="E3177" s="8">
        <v>759.1</v>
      </c>
      <c r="G3177" s="7">
        <v>41987</v>
      </c>
      <c r="H3177" s="8">
        <v>28.2</v>
      </c>
      <c r="J3177" s="7">
        <v>41987</v>
      </c>
      <c r="K3177" s="8">
        <v>93.98</v>
      </c>
      <c r="M3177" s="7">
        <v>41987</v>
      </c>
      <c r="N3177" s="8">
        <v>1222</v>
      </c>
      <c r="P3177" s="7">
        <v>41987</v>
      </c>
      <c r="Q3177" s="8">
        <v>330.38</v>
      </c>
      <c r="S3177" s="7">
        <v>41987</v>
      </c>
      <c r="T3177" s="8">
        <v>15.95</v>
      </c>
      <c r="V3177" s="7">
        <v>41987</v>
      </c>
      <c r="W3177" s="8">
        <v>96.91</v>
      </c>
      <c r="Y3177" s="7">
        <v>41987</v>
      </c>
      <c r="Z3177" s="8">
        <v>60</v>
      </c>
      <c r="AB3177" s="7">
        <v>41987</v>
      </c>
      <c r="AC3177" s="8">
        <v>1253.8</v>
      </c>
      <c r="AE3177" s="7">
        <v>41987</v>
      </c>
      <c r="AF3177" s="8">
        <v>639.20000000000005</v>
      </c>
      <c r="AH3177" s="7">
        <v>41987</v>
      </c>
      <c r="AI3177" s="8">
        <v>28.27</v>
      </c>
      <c r="AK3177" s="7">
        <v>41987</v>
      </c>
      <c r="AL3177" s="8">
        <v>604.69000000000005</v>
      </c>
      <c r="AN3177" s="7">
        <v>41987</v>
      </c>
      <c r="AO3177" s="8">
        <v>164.9</v>
      </c>
      <c r="AQ3177" s="7">
        <v>41987</v>
      </c>
      <c r="AR3177" s="8">
        <v>161.88</v>
      </c>
      <c r="AT3177" s="7">
        <v>41987</v>
      </c>
      <c r="AU3177" s="8">
        <v>50.89</v>
      </c>
      <c r="AW3177" s="7">
        <v>41987</v>
      </c>
      <c r="AX3177" s="8">
        <v>64</v>
      </c>
      <c r="AZ3177" s="7">
        <v>41987</v>
      </c>
      <c r="BA3177" s="8">
        <v>70.5</v>
      </c>
      <c r="BC3177" s="7">
        <v>41987</v>
      </c>
      <c r="BD3177" s="8">
        <v>640.9</v>
      </c>
      <c r="BF3177" s="7">
        <v>41987</v>
      </c>
      <c r="BG3177" s="8">
        <v>1875.2</v>
      </c>
      <c r="BI3177" s="7">
        <v>41987</v>
      </c>
      <c r="BJ3177" s="8">
        <v>234.7</v>
      </c>
      <c r="BL3177" s="7">
        <v>41987</v>
      </c>
      <c r="BM3177" s="8">
        <v>18.899999999999999</v>
      </c>
      <c r="BO3177" s="7">
        <v>41987</v>
      </c>
      <c r="BP3177" s="8">
        <v>3377.75</v>
      </c>
      <c r="BR3177" s="7">
        <v>41987</v>
      </c>
      <c r="BS3177" s="8">
        <v>202.3</v>
      </c>
      <c r="BU3177" s="7">
        <v>41987</v>
      </c>
      <c r="BV3177" s="8">
        <v>19.3</v>
      </c>
      <c r="BX3177" s="7">
        <v>41987</v>
      </c>
      <c r="BY3177" s="8">
        <v>665</v>
      </c>
      <c r="CA3177" s="7">
        <v>41987</v>
      </c>
      <c r="CB3177" s="8">
        <v>170.6</v>
      </c>
      <c r="CD3177" s="7">
        <v>41987</v>
      </c>
      <c r="CE3177" s="8">
        <v>71.099999999999994</v>
      </c>
      <c r="CG3177" s="7">
        <v>41987</v>
      </c>
      <c r="CH3177" s="8">
        <v>244.7</v>
      </c>
      <c r="CJ3177" s="7">
        <v>41987</v>
      </c>
      <c r="CK3177" s="8">
        <v>80.42</v>
      </c>
      <c r="CM3177" s="7">
        <v>41987</v>
      </c>
      <c r="CN3177" s="8">
        <v>592.20000000000005</v>
      </c>
      <c r="CP3177" s="7">
        <v>41987</v>
      </c>
      <c r="CQ3177" s="8">
        <v>275.93</v>
      </c>
      <c r="CS3177" s="7">
        <v>41987</v>
      </c>
      <c r="CT3177" s="8">
        <v>124.93</v>
      </c>
      <c r="CV3177" s="7">
        <v>41987</v>
      </c>
      <c r="CW3177" s="8">
        <v>69.099999999999994</v>
      </c>
      <c r="CY3177" s="7">
        <v>41987</v>
      </c>
      <c r="CZ3177" s="8">
        <v>37.1</v>
      </c>
      <c r="DB3177" s="7">
        <v>41987</v>
      </c>
      <c r="DC3177" s="8">
        <v>131.35</v>
      </c>
      <c r="DE3177" s="7">
        <v>41987</v>
      </c>
      <c r="DF3177" s="8">
        <v>26.8</v>
      </c>
      <c r="DH3177" s="7">
        <v>41987</v>
      </c>
      <c r="DI3177" s="8">
        <v>305.5</v>
      </c>
      <c r="DK3177" s="7">
        <v>41987</v>
      </c>
      <c r="DL3177" s="8">
        <v>5841.6</v>
      </c>
      <c r="DN3177" s="7">
        <v>41987</v>
      </c>
      <c r="DO3177" s="8">
        <v>441.25</v>
      </c>
      <c r="DQ3177" s="7">
        <v>41987</v>
      </c>
      <c r="DR3177" s="8">
        <v>78.8</v>
      </c>
      <c r="DT3177" s="7">
        <v>41987</v>
      </c>
      <c r="DU3177" s="8">
        <v>311.35000000000002</v>
      </c>
      <c r="DW3177" s="7">
        <v>41987</v>
      </c>
      <c r="DX3177" s="8">
        <v>450.8</v>
      </c>
      <c r="EC3177" s="7">
        <v>41987</v>
      </c>
      <c r="ED3177" s="8">
        <v>158.75</v>
      </c>
      <c r="EF3177" s="7">
        <v>41987</v>
      </c>
      <c r="EG3177" s="8">
        <v>373.9</v>
      </c>
      <c r="EI3177" s="7">
        <v>41987</v>
      </c>
      <c r="EJ3177" s="8">
        <v>20.45</v>
      </c>
      <c r="EL3177" s="7">
        <v>41987</v>
      </c>
      <c r="EM3177" s="8">
        <v>225.17</v>
      </c>
      <c r="EO3177" s="7">
        <v>41987</v>
      </c>
      <c r="EP3177" s="8">
        <v>184.75</v>
      </c>
      <c r="ER3177" s="7">
        <v>41987</v>
      </c>
      <c r="ES3177" s="8">
        <v>540.4</v>
      </c>
      <c r="EU3177" s="7">
        <v>41987</v>
      </c>
      <c r="EV3177" s="8">
        <v>59.6</v>
      </c>
      <c r="EX3177" s="7">
        <v>41987</v>
      </c>
      <c r="EY3177" s="8" t="s">
        <v>14</v>
      </c>
      <c r="FA3177" s="7">
        <v>41987</v>
      </c>
      <c r="FB3177" s="8">
        <v>836.45</v>
      </c>
      <c r="FD3177" s="7">
        <v>41987</v>
      </c>
      <c r="FE3177" s="8" t="s">
        <v>14</v>
      </c>
      <c r="FG3177" s="7">
        <v>41987</v>
      </c>
      <c r="FH3177" s="8">
        <v>95.25</v>
      </c>
      <c r="FJ3177" s="7">
        <v>41987</v>
      </c>
      <c r="FK3177" s="8">
        <v>61.43</v>
      </c>
    </row>
    <row r="3178" spans="1:167" x14ac:dyDescent="0.3">
      <c r="A3178" s="7">
        <v>41986</v>
      </c>
      <c r="B3178" s="8">
        <v>1084.32</v>
      </c>
      <c r="D3178" s="7">
        <v>41986</v>
      </c>
      <c r="E3178" s="8">
        <v>759.1</v>
      </c>
      <c r="G3178" s="7">
        <v>41986</v>
      </c>
      <c r="H3178" s="8">
        <v>28.2</v>
      </c>
      <c r="J3178" s="7">
        <v>41986</v>
      </c>
      <c r="K3178" s="8">
        <v>93.98</v>
      </c>
      <c r="M3178" s="7">
        <v>41986</v>
      </c>
      <c r="N3178" s="8">
        <v>1222</v>
      </c>
      <c r="P3178" s="7">
        <v>41986</v>
      </c>
      <c r="Q3178" s="8">
        <v>330.38</v>
      </c>
      <c r="S3178" s="7">
        <v>41986</v>
      </c>
      <c r="T3178" s="8">
        <v>15.95</v>
      </c>
      <c r="V3178" s="7">
        <v>41986</v>
      </c>
      <c r="W3178" s="8">
        <v>96.91</v>
      </c>
      <c r="Y3178" s="7">
        <v>41986</v>
      </c>
      <c r="Z3178" s="8">
        <v>60</v>
      </c>
      <c r="AB3178" s="7">
        <v>41986</v>
      </c>
      <c r="AC3178" s="8">
        <v>1253.8</v>
      </c>
      <c r="AE3178" s="7">
        <v>41986</v>
      </c>
      <c r="AF3178" s="8">
        <v>639.20000000000005</v>
      </c>
      <c r="AH3178" s="7">
        <v>41986</v>
      </c>
      <c r="AI3178" s="8">
        <v>28.27</v>
      </c>
      <c r="AK3178" s="7">
        <v>41986</v>
      </c>
      <c r="AL3178" s="8">
        <v>604.69000000000005</v>
      </c>
      <c r="AN3178" s="7">
        <v>41986</v>
      </c>
      <c r="AO3178" s="8">
        <v>164.9</v>
      </c>
      <c r="AQ3178" s="7">
        <v>41986</v>
      </c>
      <c r="AR3178" s="8">
        <v>161.88</v>
      </c>
      <c r="AT3178" s="7">
        <v>41986</v>
      </c>
      <c r="AU3178" s="8">
        <v>50.89</v>
      </c>
      <c r="AW3178" s="7">
        <v>41986</v>
      </c>
      <c r="AX3178" s="8">
        <v>64</v>
      </c>
      <c r="AZ3178" s="7">
        <v>41986</v>
      </c>
      <c r="BA3178" s="8">
        <v>70.5</v>
      </c>
      <c r="BC3178" s="7">
        <v>41986</v>
      </c>
      <c r="BD3178" s="8">
        <v>640.9</v>
      </c>
      <c r="BF3178" s="7">
        <v>41986</v>
      </c>
      <c r="BG3178" s="8">
        <v>1875.2</v>
      </c>
      <c r="BI3178" s="7">
        <v>41986</v>
      </c>
      <c r="BJ3178" s="8">
        <v>234.7</v>
      </c>
      <c r="BL3178" s="7">
        <v>41986</v>
      </c>
      <c r="BM3178" s="8">
        <v>18.899999999999999</v>
      </c>
      <c r="BO3178" s="7">
        <v>41986</v>
      </c>
      <c r="BP3178" s="8">
        <v>3377.75</v>
      </c>
      <c r="BR3178" s="7">
        <v>41986</v>
      </c>
      <c r="BS3178" s="8">
        <v>202.3</v>
      </c>
      <c r="BU3178" s="7">
        <v>41986</v>
      </c>
      <c r="BV3178" s="8">
        <v>19.3</v>
      </c>
      <c r="BX3178" s="7">
        <v>41986</v>
      </c>
      <c r="BY3178" s="8">
        <v>665</v>
      </c>
      <c r="CA3178" s="7">
        <v>41986</v>
      </c>
      <c r="CB3178" s="8">
        <v>170.6</v>
      </c>
      <c r="CD3178" s="7">
        <v>41986</v>
      </c>
      <c r="CE3178" s="8">
        <v>71.099999999999994</v>
      </c>
      <c r="CG3178" s="7">
        <v>41986</v>
      </c>
      <c r="CH3178" s="8">
        <v>244.7</v>
      </c>
      <c r="CJ3178" s="7">
        <v>41986</v>
      </c>
      <c r="CK3178" s="8">
        <v>80.42</v>
      </c>
      <c r="CM3178" s="7">
        <v>41986</v>
      </c>
      <c r="CN3178" s="8">
        <v>592.20000000000005</v>
      </c>
      <c r="CP3178" s="7">
        <v>41986</v>
      </c>
      <c r="CQ3178" s="8">
        <v>275.93</v>
      </c>
      <c r="CS3178" s="7">
        <v>41986</v>
      </c>
      <c r="CT3178" s="8">
        <v>124.93</v>
      </c>
      <c r="CV3178" s="7">
        <v>41986</v>
      </c>
      <c r="CW3178" s="8">
        <v>69.099999999999994</v>
      </c>
      <c r="CY3178" s="7">
        <v>41986</v>
      </c>
      <c r="CZ3178" s="8">
        <v>37.1</v>
      </c>
      <c r="DB3178" s="7">
        <v>41986</v>
      </c>
      <c r="DC3178" s="8">
        <v>131.35</v>
      </c>
      <c r="DE3178" s="7">
        <v>41986</v>
      </c>
      <c r="DF3178" s="8">
        <v>26.8</v>
      </c>
      <c r="DH3178" s="7">
        <v>41986</v>
      </c>
      <c r="DI3178" s="8">
        <v>305.5</v>
      </c>
      <c r="DK3178" s="7">
        <v>41986</v>
      </c>
      <c r="DL3178" s="8">
        <v>5841.6</v>
      </c>
      <c r="DN3178" s="7">
        <v>41986</v>
      </c>
      <c r="DO3178" s="8">
        <v>441.25</v>
      </c>
      <c r="DQ3178" s="7">
        <v>41986</v>
      </c>
      <c r="DR3178" s="8">
        <v>78.8</v>
      </c>
      <c r="DT3178" s="7">
        <v>41986</v>
      </c>
      <c r="DU3178" s="8">
        <v>311.35000000000002</v>
      </c>
      <c r="DW3178" s="7">
        <v>41986</v>
      </c>
      <c r="DX3178" s="8">
        <v>450.8</v>
      </c>
      <c r="EC3178" s="7">
        <v>41986</v>
      </c>
      <c r="ED3178" s="8">
        <v>158.75</v>
      </c>
      <c r="EF3178" s="7">
        <v>41986</v>
      </c>
      <c r="EG3178" s="8">
        <v>373.9</v>
      </c>
      <c r="EI3178" s="7">
        <v>41986</v>
      </c>
      <c r="EJ3178" s="8">
        <v>20.45</v>
      </c>
      <c r="EL3178" s="7">
        <v>41986</v>
      </c>
      <c r="EM3178" s="8">
        <v>225.17</v>
      </c>
      <c r="EO3178" s="7">
        <v>41986</v>
      </c>
      <c r="EP3178" s="8">
        <v>184.75</v>
      </c>
      <c r="ER3178" s="7">
        <v>41986</v>
      </c>
      <c r="ES3178" s="8">
        <v>540.4</v>
      </c>
      <c r="EU3178" s="7">
        <v>41986</v>
      </c>
      <c r="EV3178" s="8">
        <v>59.6</v>
      </c>
      <c r="EX3178" s="7">
        <v>41986</v>
      </c>
      <c r="EY3178" s="8" t="s">
        <v>14</v>
      </c>
      <c r="FA3178" s="7">
        <v>41986</v>
      </c>
      <c r="FB3178" s="8">
        <v>836.45</v>
      </c>
      <c r="FD3178" s="7">
        <v>41986</v>
      </c>
      <c r="FE3178" s="8" t="s">
        <v>14</v>
      </c>
      <c r="FG3178" s="7">
        <v>41986</v>
      </c>
      <c r="FH3178" s="8">
        <v>95.25</v>
      </c>
      <c r="FJ3178" s="7">
        <v>41986</v>
      </c>
      <c r="FK3178" s="8">
        <v>61.43</v>
      </c>
    </row>
    <row r="3179" spans="1:167" x14ac:dyDescent="0.3">
      <c r="A3179" s="7">
        <v>41985</v>
      </c>
      <c r="B3179" s="8">
        <v>1084.32</v>
      </c>
      <c r="D3179" s="7">
        <v>41985</v>
      </c>
      <c r="E3179" s="8">
        <v>759.1</v>
      </c>
      <c r="G3179" s="7">
        <v>41985</v>
      </c>
      <c r="H3179" s="8">
        <v>28.2</v>
      </c>
      <c r="J3179" s="7">
        <v>41985</v>
      </c>
      <c r="K3179" s="8">
        <v>93.98</v>
      </c>
      <c r="M3179" s="7">
        <v>41985</v>
      </c>
      <c r="N3179" s="8">
        <v>1222</v>
      </c>
      <c r="P3179" s="7">
        <v>41985</v>
      </c>
      <c r="Q3179" s="8">
        <v>330.38</v>
      </c>
      <c r="S3179" s="7">
        <v>41985</v>
      </c>
      <c r="T3179" s="8">
        <v>15.95</v>
      </c>
      <c r="V3179" s="7">
        <v>41985</v>
      </c>
      <c r="W3179" s="8">
        <v>96.91</v>
      </c>
      <c r="Y3179" s="7">
        <v>41985</v>
      </c>
      <c r="Z3179" s="8">
        <v>60</v>
      </c>
      <c r="AB3179" s="7">
        <v>41985</v>
      </c>
      <c r="AC3179" s="8">
        <v>1253.8</v>
      </c>
      <c r="AE3179" s="7">
        <v>41985</v>
      </c>
      <c r="AF3179" s="8">
        <v>639.20000000000005</v>
      </c>
      <c r="AH3179" s="7">
        <v>41985</v>
      </c>
      <c r="AI3179" s="8">
        <v>28.27</v>
      </c>
      <c r="AK3179" s="7">
        <v>41985</v>
      </c>
      <c r="AL3179" s="8">
        <v>604.69000000000005</v>
      </c>
      <c r="AN3179" s="7">
        <v>41985</v>
      </c>
      <c r="AO3179" s="8">
        <v>164.9</v>
      </c>
      <c r="AQ3179" s="7">
        <v>41985</v>
      </c>
      <c r="AR3179" s="8">
        <v>161.88</v>
      </c>
      <c r="AT3179" s="7">
        <v>41985</v>
      </c>
      <c r="AU3179" s="8">
        <v>50.89</v>
      </c>
      <c r="AW3179" s="7">
        <v>41985</v>
      </c>
      <c r="AX3179" s="8">
        <v>64</v>
      </c>
      <c r="AZ3179" s="7">
        <v>41985</v>
      </c>
      <c r="BA3179" s="8">
        <v>70.5</v>
      </c>
      <c r="BC3179" s="7">
        <v>41985</v>
      </c>
      <c r="BD3179" s="8">
        <v>640.9</v>
      </c>
      <c r="BF3179" s="7">
        <v>41985</v>
      </c>
      <c r="BG3179" s="8">
        <v>1875.2</v>
      </c>
      <c r="BI3179" s="7">
        <v>41985</v>
      </c>
      <c r="BJ3179" s="8">
        <v>234.7</v>
      </c>
      <c r="BL3179" s="7">
        <v>41985</v>
      </c>
      <c r="BM3179" s="8">
        <v>18.899999999999999</v>
      </c>
      <c r="BO3179" s="7">
        <v>41985</v>
      </c>
      <c r="BP3179" s="8">
        <v>3377.75</v>
      </c>
      <c r="BR3179" s="7">
        <v>41985</v>
      </c>
      <c r="BS3179" s="8">
        <v>202.3</v>
      </c>
      <c r="BU3179" s="7">
        <v>41985</v>
      </c>
      <c r="BV3179" s="8">
        <v>19.3</v>
      </c>
      <c r="BX3179" s="7">
        <v>41985</v>
      </c>
      <c r="BY3179" s="8">
        <v>665</v>
      </c>
      <c r="CA3179" s="7">
        <v>41985</v>
      </c>
      <c r="CB3179" s="8">
        <v>170.6</v>
      </c>
      <c r="CD3179" s="7">
        <v>41985</v>
      </c>
      <c r="CE3179" s="8">
        <v>71.099999999999994</v>
      </c>
      <c r="CG3179" s="7">
        <v>41985</v>
      </c>
      <c r="CH3179" s="8">
        <v>244.7</v>
      </c>
      <c r="CJ3179" s="7">
        <v>41985</v>
      </c>
      <c r="CK3179" s="8">
        <v>80.42</v>
      </c>
      <c r="CM3179" s="7">
        <v>41985</v>
      </c>
      <c r="CN3179" s="8">
        <v>592.20000000000005</v>
      </c>
      <c r="CP3179" s="7">
        <v>41985</v>
      </c>
      <c r="CQ3179" s="8">
        <v>275.93</v>
      </c>
      <c r="CS3179" s="7">
        <v>41985</v>
      </c>
      <c r="CT3179" s="8">
        <v>124.93</v>
      </c>
      <c r="CV3179" s="7">
        <v>41985</v>
      </c>
      <c r="CW3179" s="8">
        <v>69.099999999999994</v>
      </c>
      <c r="CY3179" s="7">
        <v>41985</v>
      </c>
      <c r="CZ3179" s="8">
        <v>37.1</v>
      </c>
      <c r="DB3179" s="7">
        <v>41985</v>
      </c>
      <c r="DC3179" s="8">
        <v>131.35</v>
      </c>
      <c r="DE3179" s="7">
        <v>41985</v>
      </c>
      <c r="DF3179" s="8">
        <v>26.8</v>
      </c>
      <c r="DH3179" s="7">
        <v>41985</v>
      </c>
      <c r="DI3179" s="8">
        <v>305.5</v>
      </c>
      <c r="DK3179" s="7">
        <v>41985</v>
      </c>
      <c r="DL3179" s="8">
        <v>5841.6</v>
      </c>
      <c r="DN3179" s="7">
        <v>41985</v>
      </c>
      <c r="DO3179" s="8">
        <v>441.25</v>
      </c>
      <c r="DQ3179" s="7">
        <v>41985</v>
      </c>
      <c r="DR3179" s="8">
        <v>78.8</v>
      </c>
      <c r="DT3179" s="7">
        <v>41985</v>
      </c>
      <c r="DU3179" s="8">
        <v>311.35000000000002</v>
      </c>
      <c r="DW3179" s="7">
        <v>41985</v>
      </c>
      <c r="DX3179" s="8">
        <v>450.8</v>
      </c>
      <c r="EC3179" s="7">
        <v>41985</v>
      </c>
      <c r="ED3179" s="8">
        <v>158.75</v>
      </c>
      <c r="EF3179" s="7">
        <v>41985</v>
      </c>
      <c r="EG3179" s="8">
        <v>373.9</v>
      </c>
      <c r="EI3179" s="7">
        <v>41985</v>
      </c>
      <c r="EJ3179" s="8">
        <v>20.45</v>
      </c>
      <c r="EL3179" s="7">
        <v>41985</v>
      </c>
      <c r="EM3179" s="8">
        <v>225.17</v>
      </c>
      <c r="EO3179" s="7">
        <v>41985</v>
      </c>
      <c r="EP3179" s="8">
        <v>184.75</v>
      </c>
      <c r="ER3179" s="7">
        <v>41985</v>
      </c>
      <c r="ES3179" s="8">
        <v>540.4</v>
      </c>
      <c r="EU3179" s="7">
        <v>41985</v>
      </c>
      <c r="EV3179" s="8">
        <v>59.6</v>
      </c>
      <c r="EX3179" s="7">
        <v>41985</v>
      </c>
      <c r="EY3179" s="8" t="s">
        <v>14</v>
      </c>
      <c r="FA3179" s="7">
        <v>41985</v>
      </c>
      <c r="FB3179" s="8">
        <v>836.45</v>
      </c>
      <c r="FD3179" s="7">
        <v>41985</v>
      </c>
      <c r="FE3179" s="8" t="s">
        <v>14</v>
      </c>
      <c r="FG3179" s="7">
        <v>41985</v>
      </c>
      <c r="FH3179" s="8">
        <v>95.25</v>
      </c>
      <c r="FJ3179" s="7">
        <v>41985</v>
      </c>
      <c r="FK3179" s="8">
        <v>61.43</v>
      </c>
    </row>
    <row r="3180" spans="1:167" x14ac:dyDescent="0.3">
      <c r="A3180" s="7">
        <v>41984</v>
      </c>
      <c r="B3180" s="8">
        <v>1099.76</v>
      </c>
      <c r="D3180" s="7">
        <v>41984</v>
      </c>
      <c r="E3180" s="8">
        <v>724.05</v>
      </c>
      <c r="G3180" s="7">
        <v>41984</v>
      </c>
      <c r="H3180" s="8">
        <v>29.35</v>
      </c>
      <c r="J3180" s="7">
        <v>41984</v>
      </c>
      <c r="K3180" s="8">
        <v>96.6</v>
      </c>
      <c r="M3180" s="7">
        <v>41984</v>
      </c>
      <c r="N3180" s="8">
        <v>1215.3</v>
      </c>
      <c r="P3180" s="7">
        <v>41984</v>
      </c>
      <c r="Q3180" s="8">
        <v>330.25</v>
      </c>
      <c r="S3180" s="7">
        <v>41984</v>
      </c>
      <c r="T3180" s="8">
        <v>16.55</v>
      </c>
      <c r="V3180" s="7">
        <v>41984</v>
      </c>
      <c r="W3180" s="8">
        <v>100.03</v>
      </c>
      <c r="Y3180" s="7">
        <v>41984</v>
      </c>
      <c r="Z3180" s="8">
        <v>61.8</v>
      </c>
      <c r="AB3180" s="7">
        <v>41984</v>
      </c>
      <c r="AC3180" s="8">
        <v>1277.5999999999999</v>
      </c>
      <c r="AE3180" s="7">
        <v>41984</v>
      </c>
      <c r="AF3180" s="8">
        <v>656.22</v>
      </c>
      <c r="AH3180" s="7">
        <v>41984</v>
      </c>
      <c r="AI3180" s="8">
        <v>29.21</v>
      </c>
      <c r="AK3180" s="7">
        <v>41984</v>
      </c>
      <c r="AL3180" s="8">
        <v>615.02</v>
      </c>
      <c r="AN3180" s="7">
        <v>41984</v>
      </c>
      <c r="AO3180" s="8">
        <v>169.3</v>
      </c>
      <c r="AQ3180" s="7">
        <v>41984</v>
      </c>
      <c r="AR3180" s="8">
        <v>163.80000000000001</v>
      </c>
      <c r="AT3180" s="7">
        <v>41984</v>
      </c>
      <c r="AU3180" s="8">
        <v>50.97</v>
      </c>
      <c r="AW3180" s="7">
        <v>41984</v>
      </c>
      <c r="AX3180" s="8">
        <v>64.3</v>
      </c>
      <c r="AZ3180" s="7">
        <v>41984</v>
      </c>
      <c r="BA3180" s="8">
        <v>76.849999999999994</v>
      </c>
      <c r="BC3180" s="7">
        <v>41984</v>
      </c>
      <c r="BD3180" s="8">
        <v>642.45000000000005</v>
      </c>
      <c r="BF3180" s="7">
        <v>41984</v>
      </c>
      <c r="BG3180" s="8">
        <v>1909.95</v>
      </c>
      <c r="BI3180" s="7">
        <v>41984</v>
      </c>
      <c r="BJ3180" s="8">
        <v>235.65</v>
      </c>
      <c r="BL3180" s="7">
        <v>41984</v>
      </c>
      <c r="BM3180" s="8">
        <v>19.2</v>
      </c>
      <c r="BO3180" s="7">
        <v>41984</v>
      </c>
      <c r="BP3180" s="8">
        <v>3429.5</v>
      </c>
      <c r="BR3180" s="7">
        <v>41984</v>
      </c>
      <c r="BS3180" s="8">
        <v>206.45</v>
      </c>
      <c r="BU3180" s="7">
        <v>41984</v>
      </c>
      <c r="BV3180" s="8">
        <v>19.649999999999999</v>
      </c>
      <c r="BX3180" s="7">
        <v>41984</v>
      </c>
      <c r="BY3180" s="8">
        <v>668</v>
      </c>
      <c r="CA3180" s="7">
        <v>41984</v>
      </c>
      <c r="CB3180" s="8">
        <v>171.9</v>
      </c>
      <c r="CD3180" s="7">
        <v>41984</v>
      </c>
      <c r="CE3180" s="8">
        <v>71.2</v>
      </c>
      <c r="CG3180" s="7">
        <v>41984</v>
      </c>
      <c r="CH3180" s="8">
        <v>257.55</v>
      </c>
      <c r="CJ3180" s="7">
        <v>41984</v>
      </c>
      <c r="CK3180" s="8">
        <v>82.22</v>
      </c>
      <c r="CM3180" s="7">
        <v>41984</v>
      </c>
      <c r="CN3180" s="8">
        <v>593</v>
      </c>
      <c r="CP3180" s="7">
        <v>41984</v>
      </c>
      <c r="CQ3180" s="8">
        <v>285.32</v>
      </c>
      <c r="CS3180" s="7">
        <v>41984</v>
      </c>
      <c r="CT3180" s="8">
        <v>126.8</v>
      </c>
      <c r="CV3180" s="7">
        <v>41984</v>
      </c>
      <c r="CW3180" s="8">
        <v>70.900000000000006</v>
      </c>
      <c r="CY3180" s="7">
        <v>41984</v>
      </c>
      <c r="CZ3180" s="8">
        <v>37.799999999999997</v>
      </c>
      <c r="DB3180" s="7">
        <v>41984</v>
      </c>
      <c r="DC3180" s="8">
        <v>130.76</v>
      </c>
      <c r="DE3180" s="7">
        <v>41984</v>
      </c>
      <c r="DF3180" s="8">
        <v>27.6</v>
      </c>
      <c r="DH3180" s="7">
        <v>41984</v>
      </c>
      <c r="DI3180" s="8">
        <v>312.2</v>
      </c>
      <c r="DK3180" s="7">
        <v>41984</v>
      </c>
      <c r="DL3180" s="8">
        <v>5877.35</v>
      </c>
      <c r="DN3180" s="7">
        <v>41984</v>
      </c>
      <c r="DO3180" s="8">
        <v>442.93</v>
      </c>
      <c r="DQ3180" s="7">
        <v>41984</v>
      </c>
      <c r="DR3180" s="8">
        <v>79.45</v>
      </c>
      <c r="DT3180" s="7">
        <v>41984</v>
      </c>
      <c r="DU3180" s="8">
        <v>314.05</v>
      </c>
      <c r="DW3180" s="7">
        <v>41984</v>
      </c>
      <c r="DX3180" s="8">
        <v>459.79</v>
      </c>
      <c r="EC3180" s="7">
        <v>41984</v>
      </c>
      <c r="ED3180" s="8">
        <v>162.44999999999999</v>
      </c>
      <c r="EF3180" s="7">
        <v>41984</v>
      </c>
      <c r="EG3180" s="8">
        <v>385.35</v>
      </c>
      <c r="EI3180" s="7">
        <v>41984</v>
      </c>
      <c r="EJ3180" s="8">
        <v>22</v>
      </c>
      <c r="EL3180" s="7">
        <v>41984</v>
      </c>
      <c r="EM3180" s="8">
        <v>226.53</v>
      </c>
      <c r="EO3180" s="7">
        <v>41984</v>
      </c>
      <c r="EP3180" s="8">
        <v>190.7</v>
      </c>
      <c r="ER3180" s="7">
        <v>41984</v>
      </c>
      <c r="ES3180" s="8">
        <v>545.6</v>
      </c>
      <c r="EU3180" s="7">
        <v>41984</v>
      </c>
      <c r="EV3180" s="8">
        <v>61.81</v>
      </c>
      <c r="EX3180" s="7">
        <v>41984</v>
      </c>
      <c r="EY3180" s="8" t="s">
        <v>14</v>
      </c>
      <c r="FA3180" s="7">
        <v>41984</v>
      </c>
      <c r="FB3180" s="8">
        <v>842.45</v>
      </c>
      <c r="FD3180" s="7">
        <v>41984</v>
      </c>
      <c r="FE3180" s="8" t="s">
        <v>14</v>
      </c>
      <c r="FG3180" s="7">
        <v>41984</v>
      </c>
      <c r="FH3180" s="8">
        <v>96.85</v>
      </c>
      <c r="FJ3180" s="7">
        <v>41984</v>
      </c>
      <c r="FK3180" s="8">
        <v>63.78</v>
      </c>
    </row>
    <row r="3181" spans="1:167" x14ac:dyDescent="0.3">
      <c r="A3181" s="7">
        <v>41983</v>
      </c>
      <c r="B3181" s="8">
        <v>1111.33</v>
      </c>
      <c r="D3181" s="7">
        <v>41983</v>
      </c>
      <c r="E3181" s="8">
        <v>721.4</v>
      </c>
      <c r="G3181" s="7">
        <v>41983</v>
      </c>
      <c r="H3181" s="8">
        <v>29.55</v>
      </c>
      <c r="J3181" s="7">
        <v>41983</v>
      </c>
      <c r="K3181" s="8">
        <v>96.31</v>
      </c>
      <c r="M3181" s="7">
        <v>41983</v>
      </c>
      <c r="N3181" s="8">
        <v>1225.5</v>
      </c>
      <c r="P3181" s="7">
        <v>41983</v>
      </c>
      <c r="Q3181" s="8">
        <v>319.56</v>
      </c>
      <c r="S3181" s="7">
        <v>41983</v>
      </c>
      <c r="T3181" s="8">
        <v>16.5</v>
      </c>
      <c r="V3181" s="7">
        <v>41983</v>
      </c>
      <c r="W3181" s="8">
        <v>99.86</v>
      </c>
      <c r="Y3181" s="7">
        <v>41983</v>
      </c>
      <c r="Z3181" s="8">
        <v>58.45</v>
      </c>
      <c r="AB3181" s="7">
        <v>41983</v>
      </c>
      <c r="AC3181" s="8">
        <v>1300.0999999999999</v>
      </c>
      <c r="AE3181" s="7">
        <v>41983</v>
      </c>
      <c r="AF3181" s="8">
        <v>641.20000000000005</v>
      </c>
      <c r="AH3181" s="7">
        <v>41983</v>
      </c>
      <c r="AI3181" s="8">
        <v>28.41</v>
      </c>
      <c r="AK3181" s="7">
        <v>41983</v>
      </c>
      <c r="AL3181" s="8">
        <v>645.64</v>
      </c>
      <c r="AN3181" s="7">
        <v>41983</v>
      </c>
      <c r="AO3181" s="8">
        <v>168.73</v>
      </c>
      <c r="AQ3181" s="7">
        <v>41983</v>
      </c>
      <c r="AR3181" s="8">
        <v>166.05</v>
      </c>
      <c r="AT3181" s="7">
        <v>41983</v>
      </c>
      <c r="AU3181" s="8">
        <v>50.85</v>
      </c>
      <c r="AW3181" s="7">
        <v>41983</v>
      </c>
      <c r="AX3181" s="8">
        <v>64.400000000000006</v>
      </c>
      <c r="AZ3181" s="7">
        <v>41983</v>
      </c>
      <c r="BA3181" s="8">
        <v>79.599999999999994</v>
      </c>
      <c r="BC3181" s="7">
        <v>41983</v>
      </c>
      <c r="BD3181" s="8">
        <v>649.85</v>
      </c>
      <c r="BF3181" s="7">
        <v>41983</v>
      </c>
      <c r="BG3181" s="8">
        <v>1917.4</v>
      </c>
      <c r="BI3181" s="7">
        <v>41983</v>
      </c>
      <c r="BJ3181" s="8">
        <v>238.75</v>
      </c>
      <c r="BL3181" s="7">
        <v>41983</v>
      </c>
      <c r="BM3181" s="8">
        <v>19.45</v>
      </c>
      <c r="BO3181" s="7">
        <v>41983</v>
      </c>
      <c r="BP3181" s="8">
        <v>3401.6</v>
      </c>
      <c r="BR3181" s="7">
        <v>41983</v>
      </c>
      <c r="BS3181" s="8">
        <v>208.7</v>
      </c>
      <c r="BU3181" s="7">
        <v>41983</v>
      </c>
      <c r="BV3181" s="8">
        <v>19.850000000000001</v>
      </c>
      <c r="BX3181" s="7">
        <v>41983</v>
      </c>
      <c r="BY3181" s="8">
        <v>676.15</v>
      </c>
      <c r="CA3181" s="7">
        <v>41983</v>
      </c>
      <c r="CB3181" s="8">
        <v>174.65</v>
      </c>
      <c r="CD3181" s="7">
        <v>41983</v>
      </c>
      <c r="CE3181" s="8">
        <v>70.38</v>
      </c>
      <c r="CG3181" s="7">
        <v>41983</v>
      </c>
      <c r="CH3181" s="8">
        <v>266.39999999999998</v>
      </c>
      <c r="CJ3181" s="7">
        <v>41983</v>
      </c>
      <c r="CK3181" s="8">
        <v>85.24</v>
      </c>
      <c r="CM3181" s="7">
        <v>41983</v>
      </c>
      <c r="CN3181" s="8">
        <v>604</v>
      </c>
      <c r="CP3181" s="7">
        <v>41983</v>
      </c>
      <c r="CQ3181" s="8">
        <v>284.67</v>
      </c>
      <c r="CS3181" s="7">
        <v>41983</v>
      </c>
      <c r="CT3181" s="8">
        <v>127.62</v>
      </c>
      <c r="CV3181" s="7">
        <v>41983</v>
      </c>
      <c r="CW3181" s="8">
        <v>71.25</v>
      </c>
      <c r="CY3181" s="7">
        <v>41983</v>
      </c>
      <c r="CZ3181" s="8">
        <v>38.049999999999997</v>
      </c>
      <c r="DB3181" s="7">
        <v>41983</v>
      </c>
      <c r="DC3181" s="8">
        <v>133.22999999999999</v>
      </c>
      <c r="DE3181" s="7">
        <v>41983</v>
      </c>
      <c r="DF3181" s="8">
        <v>28.25</v>
      </c>
      <c r="DH3181" s="7">
        <v>41983</v>
      </c>
      <c r="DI3181" s="8">
        <v>320.2</v>
      </c>
      <c r="DK3181" s="7">
        <v>41983</v>
      </c>
      <c r="DL3181" s="8">
        <v>5859.65</v>
      </c>
      <c r="DN3181" s="7">
        <v>41983</v>
      </c>
      <c r="DO3181" s="8">
        <v>451.91</v>
      </c>
      <c r="DQ3181" s="7">
        <v>41983</v>
      </c>
      <c r="DR3181" s="8">
        <v>79.900000000000006</v>
      </c>
      <c r="DT3181" s="7">
        <v>41983</v>
      </c>
      <c r="DU3181" s="8">
        <v>315.95</v>
      </c>
      <c r="DW3181" s="7">
        <v>41983</v>
      </c>
      <c r="DX3181" s="8">
        <v>458.79</v>
      </c>
      <c r="EC3181" s="7">
        <v>41983</v>
      </c>
      <c r="ED3181" s="8">
        <v>164.05</v>
      </c>
      <c r="EF3181" s="7">
        <v>41983</v>
      </c>
      <c r="EG3181" s="8">
        <v>385.6</v>
      </c>
      <c r="EI3181" s="7">
        <v>41983</v>
      </c>
      <c r="EJ3181" s="8">
        <v>20.95</v>
      </c>
      <c r="EL3181" s="7">
        <v>41983</v>
      </c>
      <c r="EM3181" s="8">
        <v>228.43</v>
      </c>
      <c r="EO3181" s="7">
        <v>41983</v>
      </c>
      <c r="EP3181" s="8">
        <v>194.2</v>
      </c>
      <c r="ER3181" s="7">
        <v>41983</v>
      </c>
      <c r="ES3181" s="8">
        <v>543.65</v>
      </c>
      <c r="EU3181" s="7">
        <v>41983</v>
      </c>
      <c r="EV3181" s="8">
        <v>63.05</v>
      </c>
      <c r="EX3181" s="7">
        <v>41983</v>
      </c>
      <c r="EY3181" s="8" t="s">
        <v>14</v>
      </c>
      <c r="FA3181" s="7">
        <v>41983</v>
      </c>
      <c r="FB3181" s="8">
        <v>859.95</v>
      </c>
      <c r="FD3181" s="7">
        <v>41983</v>
      </c>
      <c r="FE3181" s="8" t="s">
        <v>14</v>
      </c>
      <c r="FG3181" s="7">
        <v>41983</v>
      </c>
      <c r="FH3181" s="8">
        <v>97.65</v>
      </c>
      <c r="FJ3181" s="7">
        <v>41983</v>
      </c>
      <c r="FK3181" s="8">
        <v>64.72</v>
      </c>
    </row>
    <row r="3182" spans="1:167" x14ac:dyDescent="0.3">
      <c r="A3182" s="7">
        <v>41982</v>
      </c>
      <c r="B3182" s="8">
        <v>1104.48</v>
      </c>
      <c r="D3182" s="7">
        <v>41982</v>
      </c>
      <c r="E3182" s="8">
        <v>728.5</v>
      </c>
      <c r="G3182" s="7">
        <v>41982</v>
      </c>
      <c r="H3182" s="8">
        <v>29.4</v>
      </c>
      <c r="J3182" s="7">
        <v>41982</v>
      </c>
      <c r="K3182" s="8">
        <v>94.99</v>
      </c>
      <c r="M3182" s="7">
        <v>41982</v>
      </c>
      <c r="N3182" s="8">
        <v>1246.9000000000001</v>
      </c>
      <c r="P3182" s="7">
        <v>41982</v>
      </c>
      <c r="Q3182" s="8">
        <v>325.14</v>
      </c>
      <c r="S3182" s="7">
        <v>41982</v>
      </c>
      <c r="T3182" s="8">
        <v>15.9</v>
      </c>
      <c r="V3182" s="7">
        <v>41982</v>
      </c>
      <c r="W3182" s="8">
        <v>99.23</v>
      </c>
      <c r="Y3182" s="7">
        <v>41982</v>
      </c>
      <c r="Z3182" s="8">
        <v>55.9</v>
      </c>
      <c r="AB3182" s="7">
        <v>41982</v>
      </c>
      <c r="AC3182" s="8">
        <v>1272.5999999999999</v>
      </c>
      <c r="AE3182" s="7">
        <v>41982</v>
      </c>
      <c r="AF3182" s="8">
        <v>639.88</v>
      </c>
      <c r="AH3182" s="7">
        <v>41982</v>
      </c>
      <c r="AI3182" s="8">
        <v>28.74</v>
      </c>
      <c r="AK3182" s="7">
        <v>41982</v>
      </c>
      <c r="AL3182" s="8">
        <v>630.96</v>
      </c>
      <c r="AN3182" s="7">
        <v>41982</v>
      </c>
      <c r="AO3182" s="8">
        <v>172.87</v>
      </c>
      <c r="AQ3182" s="7">
        <v>41982</v>
      </c>
      <c r="AR3182" s="8">
        <v>166.95</v>
      </c>
      <c r="AT3182" s="7">
        <v>41982</v>
      </c>
      <c r="AU3182" s="8">
        <v>49.46</v>
      </c>
      <c r="AW3182" s="7">
        <v>41982</v>
      </c>
      <c r="AX3182" s="8">
        <v>64.2</v>
      </c>
      <c r="AZ3182" s="7">
        <v>41982</v>
      </c>
      <c r="BA3182" s="8">
        <v>80.8</v>
      </c>
      <c r="BC3182" s="7">
        <v>41982</v>
      </c>
      <c r="BD3182" s="8">
        <v>640</v>
      </c>
      <c r="BF3182" s="7">
        <v>41982</v>
      </c>
      <c r="BG3182" s="8">
        <v>1899.45</v>
      </c>
      <c r="BI3182" s="7">
        <v>41982</v>
      </c>
      <c r="BJ3182" s="8">
        <v>239.25</v>
      </c>
      <c r="BL3182" s="7">
        <v>41982</v>
      </c>
      <c r="BM3182" s="8">
        <v>19.3</v>
      </c>
      <c r="BO3182" s="7">
        <v>41982</v>
      </c>
      <c r="BP3182" s="8">
        <v>3354.85</v>
      </c>
      <c r="BR3182" s="7">
        <v>41982</v>
      </c>
      <c r="BS3182" s="8">
        <v>206.8</v>
      </c>
      <c r="BU3182" s="7">
        <v>41982</v>
      </c>
      <c r="BV3182" s="8">
        <v>19.850000000000001</v>
      </c>
      <c r="BX3182" s="7">
        <v>41982</v>
      </c>
      <c r="BY3182" s="8">
        <v>666.6</v>
      </c>
      <c r="CA3182" s="7">
        <v>41982</v>
      </c>
      <c r="CB3182" s="8">
        <v>171.55</v>
      </c>
      <c r="CD3182" s="7">
        <v>41982</v>
      </c>
      <c r="CE3182" s="8">
        <v>69.13</v>
      </c>
      <c r="CG3182" s="7">
        <v>41982</v>
      </c>
      <c r="CH3182" s="8">
        <v>261.8</v>
      </c>
      <c r="CJ3182" s="7">
        <v>41982</v>
      </c>
      <c r="CK3182" s="8">
        <v>81.88</v>
      </c>
      <c r="CM3182" s="7">
        <v>41982</v>
      </c>
      <c r="CN3182" s="8">
        <v>601.75</v>
      </c>
      <c r="CP3182" s="7">
        <v>41982</v>
      </c>
      <c r="CQ3182" s="8">
        <v>282.72000000000003</v>
      </c>
      <c r="CS3182" s="7">
        <v>41982</v>
      </c>
      <c r="CT3182" s="8">
        <v>129.46</v>
      </c>
      <c r="CV3182" s="7">
        <v>41982</v>
      </c>
      <c r="CW3182" s="8">
        <v>69.05</v>
      </c>
      <c r="CY3182" s="7">
        <v>41982</v>
      </c>
      <c r="CZ3182" s="8">
        <v>37.450000000000003</v>
      </c>
      <c r="DB3182" s="7">
        <v>41982</v>
      </c>
      <c r="DC3182" s="8">
        <v>133.51</v>
      </c>
      <c r="DE3182" s="7">
        <v>41982</v>
      </c>
      <c r="DF3182" s="8">
        <v>27.75</v>
      </c>
      <c r="DH3182" s="7">
        <v>41982</v>
      </c>
      <c r="DI3182" s="8">
        <v>308.60000000000002</v>
      </c>
      <c r="DK3182" s="7">
        <v>41982</v>
      </c>
      <c r="DL3182" s="8">
        <v>5829.85</v>
      </c>
      <c r="DN3182" s="7">
        <v>41982</v>
      </c>
      <c r="DO3182" s="8">
        <v>432.77</v>
      </c>
      <c r="DQ3182" s="7">
        <v>41982</v>
      </c>
      <c r="DR3182" s="8">
        <v>79.45</v>
      </c>
      <c r="DT3182" s="7">
        <v>41982</v>
      </c>
      <c r="DU3182" s="8">
        <v>306.55</v>
      </c>
      <c r="DW3182" s="7">
        <v>41982</v>
      </c>
      <c r="DX3182" s="8">
        <v>464.07</v>
      </c>
      <c r="EC3182" s="7">
        <v>41982</v>
      </c>
      <c r="ED3182" s="8">
        <v>162.19999999999999</v>
      </c>
      <c r="EF3182" s="7">
        <v>41982</v>
      </c>
      <c r="EG3182" s="8">
        <v>370.95</v>
      </c>
      <c r="EI3182" s="7">
        <v>41982</v>
      </c>
      <c r="EJ3182" s="8">
        <v>18.899999999999999</v>
      </c>
      <c r="EL3182" s="7">
        <v>41982</v>
      </c>
      <c r="EM3182" s="8">
        <v>225.63</v>
      </c>
      <c r="EO3182" s="7">
        <v>41982</v>
      </c>
      <c r="EP3182" s="8">
        <v>194.6</v>
      </c>
      <c r="ER3182" s="7">
        <v>41982</v>
      </c>
      <c r="ES3182" s="8">
        <v>544.1</v>
      </c>
      <c r="EU3182" s="7">
        <v>41982</v>
      </c>
      <c r="EV3182" s="8">
        <v>61.55</v>
      </c>
      <c r="EX3182" s="7">
        <v>41982</v>
      </c>
      <c r="EY3182" s="8" t="s">
        <v>14</v>
      </c>
      <c r="FA3182" s="7">
        <v>41982</v>
      </c>
      <c r="FB3182" s="8">
        <v>849.65</v>
      </c>
      <c r="FD3182" s="7">
        <v>41982</v>
      </c>
      <c r="FE3182" s="8" t="s">
        <v>14</v>
      </c>
      <c r="FG3182" s="7">
        <v>41982</v>
      </c>
      <c r="FH3182" s="8">
        <v>97.25</v>
      </c>
      <c r="FJ3182" s="7">
        <v>41982</v>
      </c>
      <c r="FK3182" s="8">
        <v>62.15</v>
      </c>
    </row>
    <row r="3183" spans="1:167" x14ac:dyDescent="0.3">
      <c r="A3183" s="7">
        <v>41981</v>
      </c>
      <c r="B3183" s="8">
        <v>1139.47</v>
      </c>
      <c r="D3183" s="7">
        <v>41981</v>
      </c>
      <c r="E3183" s="8">
        <v>733.45</v>
      </c>
      <c r="G3183" s="7">
        <v>41981</v>
      </c>
      <c r="H3183" s="8">
        <v>30.3</v>
      </c>
      <c r="J3183" s="7">
        <v>41981</v>
      </c>
      <c r="K3183" s="8">
        <v>98.15</v>
      </c>
      <c r="M3183" s="7">
        <v>41981</v>
      </c>
      <c r="N3183" s="8">
        <v>1278</v>
      </c>
      <c r="P3183" s="7">
        <v>41981</v>
      </c>
      <c r="Q3183" s="8">
        <v>325.47000000000003</v>
      </c>
      <c r="S3183" s="7">
        <v>41981</v>
      </c>
      <c r="T3183" s="8">
        <v>16.45</v>
      </c>
      <c r="V3183" s="7">
        <v>41981</v>
      </c>
      <c r="W3183" s="8">
        <v>100.45</v>
      </c>
      <c r="Y3183" s="7">
        <v>41981</v>
      </c>
      <c r="Z3183" s="8">
        <v>57.35</v>
      </c>
      <c r="AB3183" s="7">
        <v>41981</v>
      </c>
      <c r="AC3183" s="8">
        <v>1281.0999999999999</v>
      </c>
      <c r="AE3183" s="7">
        <v>41981</v>
      </c>
      <c r="AF3183" s="8">
        <v>654.13</v>
      </c>
      <c r="AH3183" s="7">
        <v>41981</v>
      </c>
      <c r="AI3183" s="8">
        <v>28.42</v>
      </c>
      <c r="AK3183" s="7">
        <v>41981</v>
      </c>
      <c r="AL3183" s="8">
        <v>625.95000000000005</v>
      </c>
      <c r="AN3183" s="7">
        <v>41981</v>
      </c>
      <c r="AO3183" s="8">
        <v>177.97</v>
      </c>
      <c r="AQ3183" s="7">
        <v>41981</v>
      </c>
      <c r="AR3183" s="8">
        <v>169.73</v>
      </c>
      <c r="AT3183" s="7">
        <v>41981</v>
      </c>
      <c r="AU3183" s="8">
        <v>51.64</v>
      </c>
      <c r="AW3183" s="7">
        <v>41981</v>
      </c>
      <c r="AX3183" s="8">
        <v>65.25</v>
      </c>
      <c r="AZ3183" s="7">
        <v>41981</v>
      </c>
      <c r="BA3183" s="8">
        <v>82.45</v>
      </c>
      <c r="BC3183" s="7">
        <v>41981</v>
      </c>
      <c r="BD3183" s="8">
        <v>651.9</v>
      </c>
      <c r="BF3183" s="7">
        <v>41981</v>
      </c>
      <c r="BG3183" s="8">
        <v>1908.4</v>
      </c>
      <c r="BI3183" s="7">
        <v>41981</v>
      </c>
      <c r="BJ3183" s="8">
        <v>240.15</v>
      </c>
      <c r="BL3183" s="7">
        <v>41981</v>
      </c>
      <c r="BM3183" s="8">
        <v>20.149999999999999</v>
      </c>
      <c r="BO3183" s="7">
        <v>41981</v>
      </c>
      <c r="BP3183" s="8">
        <v>3315.4</v>
      </c>
      <c r="BR3183" s="7">
        <v>41981</v>
      </c>
      <c r="BS3183" s="8">
        <v>210.1</v>
      </c>
      <c r="BU3183" s="7">
        <v>41981</v>
      </c>
      <c r="BV3183" s="8">
        <v>20.45</v>
      </c>
      <c r="BX3183" s="7">
        <v>41981</v>
      </c>
      <c r="BY3183" s="8">
        <v>666.4</v>
      </c>
      <c r="CA3183" s="7">
        <v>41981</v>
      </c>
      <c r="CB3183" s="8">
        <v>169.6</v>
      </c>
      <c r="CD3183" s="7">
        <v>41981</v>
      </c>
      <c r="CE3183" s="8">
        <v>70.650000000000006</v>
      </c>
      <c r="CG3183" s="7">
        <v>41981</v>
      </c>
      <c r="CH3183" s="8">
        <v>266.25</v>
      </c>
      <c r="CJ3183" s="7">
        <v>41981</v>
      </c>
      <c r="CK3183" s="8">
        <v>83.83</v>
      </c>
      <c r="CM3183" s="7">
        <v>41981</v>
      </c>
      <c r="CN3183" s="8">
        <v>613.29999999999995</v>
      </c>
      <c r="CP3183" s="7">
        <v>41981</v>
      </c>
      <c r="CQ3183" s="8">
        <v>288.27</v>
      </c>
      <c r="CS3183" s="7">
        <v>41981</v>
      </c>
      <c r="CT3183" s="8">
        <v>126.22</v>
      </c>
      <c r="CV3183" s="7">
        <v>41981</v>
      </c>
      <c r="CW3183" s="8">
        <v>72.349999999999994</v>
      </c>
      <c r="CY3183" s="7">
        <v>41981</v>
      </c>
      <c r="CZ3183" s="8">
        <v>39.549999999999997</v>
      </c>
      <c r="DB3183" s="7">
        <v>41981</v>
      </c>
      <c r="DC3183" s="8">
        <v>133.19999999999999</v>
      </c>
      <c r="DE3183" s="7">
        <v>41981</v>
      </c>
      <c r="DF3183" s="8">
        <v>28.55</v>
      </c>
      <c r="DH3183" s="7">
        <v>41981</v>
      </c>
      <c r="DI3183" s="8">
        <v>318.64999999999998</v>
      </c>
      <c r="DK3183" s="7">
        <v>41981</v>
      </c>
      <c r="DL3183" s="8">
        <v>5938.8</v>
      </c>
      <c r="DN3183" s="7">
        <v>41981</v>
      </c>
      <c r="DO3183" s="8">
        <v>441.71</v>
      </c>
      <c r="DQ3183" s="7">
        <v>41981</v>
      </c>
      <c r="DR3183" s="8">
        <v>82.25</v>
      </c>
      <c r="DT3183" s="7">
        <v>41981</v>
      </c>
      <c r="DU3183" s="8">
        <v>312.89999999999998</v>
      </c>
      <c r="DW3183" s="7">
        <v>41981</v>
      </c>
      <c r="DX3183" s="8">
        <v>470.77</v>
      </c>
      <c r="EC3183" s="7">
        <v>41981</v>
      </c>
      <c r="ED3183" s="8">
        <v>169.7</v>
      </c>
      <c r="EF3183" s="7">
        <v>41981</v>
      </c>
      <c r="EG3183" s="8">
        <v>381.15</v>
      </c>
      <c r="EI3183" s="7">
        <v>41981</v>
      </c>
      <c r="EJ3183" s="8">
        <v>19.45</v>
      </c>
      <c r="EL3183" s="7">
        <v>41981</v>
      </c>
      <c r="EM3183" s="8">
        <v>233.1</v>
      </c>
      <c r="EO3183" s="7">
        <v>41981</v>
      </c>
      <c r="EP3183" s="8">
        <v>199.5</v>
      </c>
      <c r="ER3183" s="7">
        <v>41981</v>
      </c>
      <c r="ES3183" s="8">
        <v>546.70000000000005</v>
      </c>
      <c r="EU3183" s="7">
        <v>41981</v>
      </c>
      <c r="EV3183" s="8">
        <v>63.61</v>
      </c>
      <c r="EX3183" s="7">
        <v>41981</v>
      </c>
      <c r="EY3183" s="8" t="s">
        <v>14</v>
      </c>
      <c r="FA3183" s="7">
        <v>41981</v>
      </c>
      <c r="FB3183" s="8">
        <v>888.35</v>
      </c>
      <c r="FD3183" s="7">
        <v>41981</v>
      </c>
      <c r="FE3183" s="8" t="s">
        <v>14</v>
      </c>
      <c r="FG3183" s="7">
        <v>41981</v>
      </c>
      <c r="FH3183" s="8">
        <v>98.8</v>
      </c>
      <c r="FJ3183" s="7">
        <v>41981</v>
      </c>
      <c r="FK3183" s="8">
        <v>62.78</v>
      </c>
    </row>
    <row r="3184" spans="1:167" x14ac:dyDescent="0.3">
      <c r="A3184" s="7">
        <v>41980</v>
      </c>
      <c r="B3184" s="8">
        <v>1177.46</v>
      </c>
      <c r="D3184" s="7">
        <v>41980</v>
      </c>
      <c r="E3184" s="8">
        <v>740.1</v>
      </c>
      <c r="G3184" s="7">
        <v>41980</v>
      </c>
      <c r="H3184" s="8">
        <v>31.5</v>
      </c>
      <c r="J3184" s="7">
        <v>41980</v>
      </c>
      <c r="K3184" s="8">
        <v>102.87</v>
      </c>
      <c r="M3184" s="7">
        <v>41980</v>
      </c>
      <c r="N3184" s="8">
        <v>1281.6500000000001</v>
      </c>
      <c r="P3184" s="7">
        <v>41980</v>
      </c>
      <c r="Q3184" s="8">
        <v>319.98</v>
      </c>
      <c r="S3184" s="7">
        <v>41980</v>
      </c>
      <c r="T3184" s="8">
        <v>17</v>
      </c>
      <c r="V3184" s="7">
        <v>41980</v>
      </c>
      <c r="W3184" s="8">
        <v>100.48</v>
      </c>
      <c r="Y3184" s="7">
        <v>41980</v>
      </c>
      <c r="Z3184" s="8">
        <v>57.8</v>
      </c>
      <c r="AB3184" s="7">
        <v>41980</v>
      </c>
      <c r="AC3184" s="8">
        <v>1309.3499999999999</v>
      </c>
      <c r="AE3184" s="7">
        <v>41980</v>
      </c>
      <c r="AF3184" s="8">
        <v>664.95</v>
      </c>
      <c r="AH3184" s="7">
        <v>41980</v>
      </c>
      <c r="AI3184" s="8">
        <v>29.24</v>
      </c>
      <c r="AK3184" s="7">
        <v>41980</v>
      </c>
      <c r="AL3184" s="8">
        <v>654.20000000000005</v>
      </c>
      <c r="AN3184" s="7">
        <v>41980</v>
      </c>
      <c r="AO3184" s="8">
        <v>181.47</v>
      </c>
      <c r="AQ3184" s="7">
        <v>41980</v>
      </c>
      <c r="AR3184" s="8">
        <v>171.65</v>
      </c>
      <c r="AT3184" s="7">
        <v>41980</v>
      </c>
      <c r="AU3184" s="8">
        <v>54.31</v>
      </c>
      <c r="AW3184" s="7">
        <v>41980</v>
      </c>
      <c r="AX3184" s="8">
        <v>64.8</v>
      </c>
      <c r="AZ3184" s="7">
        <v>41980</v>
      </c>
      <c r="BA3184" s="8">
        <v>86.05</v>
      </c>
      <c r="BC3184" s="7">
        <v>41980</v>
      </c>
      <c r="BD3184" s="8">
        <v>647.29999999999995</v>
      </c>
      <c r="BF3184" s="7">
        <v>41980</v>
      </c>
      <c r="BG3184" s="8">
        <v>1906.6</v>
      </c>
      <c r="BI3184" s="7">
        <v>41980</v>
      </c>
      <c r="BJ3184" s="8">
        <v>243.4</v>
      </c>
      <c r="BL3184" s="7">
        <v>41980</v>
      </c>
      <c r="BM3184" s="8">
        <v>21.4</v>
      </c>
      <c r="BO3184" s="7">
        <v>41980</v>
      </c>
      <c r="BP3184" s="8">
        <v>3395.5</v>
      </c>
      <c r="BR3184" s="7">
        <v>41980</v>
      </c>
      <c r="BS3184" s="8">
        <v>214.1</v>
      </c>
      <c r="BU3184" s="7">
        <v>41980</v>
      </c>
      <c r="BV3184" s="8">
        <v>20.9</v>
      </c>
      <c r="BX3184" s="7">
        <v>41980</v>
      </c>
      <c r="BY3184" s="8">
        <v>660.5</v>
      </c>
      <c r="CA3184" s="7">
        <v>41980</v>
      </c>
      <c r="CB3184" s="8">
        <v>170.05</v>
      </c>
      <c r="CD3184" s="7">
        <v>41980</v>
      </c>
      <c r="CE3184" s="8">
        <v>72.97</v>
      </c>
      <c r="CG3184" s="7">
        <v>41980</v>
      </c>
      <c r="CH3184" s="8">
        <v>266.39999999999998</v>
      </c>
      <c r="CJ3184" s="7">
        <v>41980</v>
      </c>
      <c r="CK3184" s="8">
        <v>86.36</v>
      </c>
      <c r="CM3184" s="7">
        <v>41980</v>
      </c>
      <c r="CN3184" s="8">
        <v>612.45000000000005</v>
      </c>
      <c r="CP3184" s="7">
        <v>41980</v>
      </c>
      <c r="CQ3184" s="8">
        <v>296.16000000000003</v>
      </c>
      <c r="CS3184" s="7">
        <v>41980</v>
      </c>
      <c r="CT3184" s="8">
        <v>126.63</v>
      </c>
      <c r="CV3184" s="7">
        <v>41980</v>
      </c>
      <c r="CW3184" s="8">
        <v>72.8</v>
      </c>
      <c r="CY3184" s="7">
        <v>41980</v>
      </c>
      <c r="CZ3184" s="8">
        <v>40.35</v>
      </c>
      <c r="DB3184" s="7">
        <v>41980</v>
      </c>
      <c r="DC3184" s="8">
        <v>135.21</v>
      </c>
      <c r="DE3184" s="7">
        <v>41980</v>
      </c>
      <c r="DF3184" s="8">
        <v>28.55</v>
      </c>
      <c r="DH3184" s="7">
        <v>41980</v>
      </c>
      <c r="DI3184" s="8">
        <v>314.64999999999998</v>
      </c>
      <c r="DK3184" s="7">
        <v>41980</v>
      </c>
      <c r="DL3184" s="8">
        <v>6036.6</v>
      </c>
      <c r="DN3184" s="7">
        <v>41980</v>
      </c>
      <c r="DO3184" s="8">
        <v>435.63</v>
      </c>
      <c r="DQ3184" s="7">
        <v>41980</v>
      </c>
      <c r="DR3184" s="8">
        <v>82.9</v>
      </c>
      <c r="DT3184" s="7">
        <v>41980</v>
      </c>
      <c r="DU3184" s="8">
        <v>317.55</v>
      </c>
      <c r="DW3184" s="7">
        <v>41980</v>
      </c>
      <c r="DX3184" s="8">
        <v>469.54</v>
      </c>
      <c r="EC3184" s="7">
        <v>41980</v>
      </c>
      <c r="ED3184" s="8">
        <v>175.7</v>
      </c>
      <c r="EF3184" s="7">
        <v>41980</v>
      </c>
      <c r="EG3184" s="8">
        <v>387</v>
      </c>
      <c r="EI3184" s="7">
        <v>41980</v>
      </c>
      <c r="EJ3184" s="8">
        <v>20.149999999999999</v>
      </c>
      <c r="EL3184" s="7">
        <v>41980</v>
      </c>
      <c r="EM3184" s="8">
        <v>238.86</v>
      </c>
      <c r="EO3184" s="7">
        <v>41980</v>
      </c>
      <c r="EP3184" s="8">
        <v>202.75</v>
      </c>
      <c r="ER3184" s="7">
        <v>41980</v>
      </c>
      <c r="ES3184" s="8">
        <v>555.20000000000005</v>
      </c>
      <c r="EU3184" s="7">
        <v>41980</v>
      </c>
      <c r="EV3184" s="8">
        <v>66.06</v>
      </c>
      <c r="EX3184" s="7">
        <v>41980</v>
      </c>
      <c r="EY3184" s="8" t="s">
        <v>14</v>
      </c>
      <c r="FA3184" s="7">
        <v>41980</v>
      </c>
      <c r="FB3184" s="8">
        <v>844.95</v>
      </c>
      <c r="FD3184" s="7">
        <v>41980</v>
      </c>
      <c r="FE3184" s="8" t="s">
        <v>14</v>
      </c>
      <c r="FG3184" s="7">
        <v>41980</v>
      </c>
      <c r="FH3184" s="8">
        <v>100.25</v>
      </c>
      <c r="FJ3184" s="7">
        <v>41980</v>
      </c>
      <c r="FK3184" s="8">
        <v>63.85</v>
      </c>
    </row>
    <row r="3185" spans="1:167" x14ac:dyDescent="0.3">
      <c r="A3185" s="7">
        <v>41979</v>
      </c>
      <c r="B3185" s="8">
        <v>1177.46</v>
      </c>
      <c r="D3185" s="7">
        <v>41979</v>
      </c>
      <c r="E3185" s="8">
        <v>740.1</v>
      </c>
      <c r="G3185" s="7">
        <v>41979</v>
      </c>
      <c r="H3185" s="8">
        <v>31.5</v>
      </c>
      <c r="J3185" s="7">
        <v>41979</v>
      </c>
      <c r="K3185" s="8">
        <v>102.87</v>
      </c>
      <c r="M3185" s="7">
        <v>41979</v>
      </c>
      <c r="N3185" s="8">
        <v>1281.6500000000001</v>
      </c>
      <c r="P3185" s="7">
        <v>41979</v>
      </c>
      <c r="Q3185" s="8">
        <v>319.98</v>
      </c>
      <c r="S3185" s="7">
        <v>41979</v>
      </c>
      <c r="T3185" s="8">
        <v>17</v>
      </c>
      <c r="V3185" s="7">
        <v>41979</v>
      </c>
      <c r="W3185" s="8">
        <v>100.48</v>
      </c>
      <c r="Y3185" s="7">
        <v>41979</v>
      </c>
      <c r="Z3185" s="8">
        <v>57.8</v>
      </c>
      <c r="AB3185" s="7">
        <v>41979</v>
      </c>
      <c r="AC3185" s="8">
        <v>1309.3499999999999</v>
      </c>
      <c r="AE3185" s="7">
        <v>41979</v>
      </c>
      <c r="AF3185" s="8">
        <v>664.95</v>
      </c>
      <c r="AH3185" s="7">
        <v>41979</v>
      </c>
      <c r="AI3185" s="8">
        <v>29.24</v>
      </c>
      <c r="AK3185" s="7">
        <v>41979</v>
      </c>
      <c r="AL3185" s="8">
        <v>654.20000000000005</v>
      </c>
      <c r="AN3185" s="7">
        <v>41979</v>
      </c>
      <c r="AO3185" s="8">
        <v>181.47</v>
      </c>
      <c r="AQ3185" s="7">
        <v>41979</v>
      </c>
      <c r="AR3185" s="8">
        <v>171.65</v>
      </c>
      <c r="AT3185" s="7">
        <v>41979</v>
      </c>
      <c r="AU3185" s="8">
        <v>54.31</v>
      </c>
      <c r="AW3185" s="7">
        <v>41979</v>
      </c>
      <c r="AX3185" s="8">
        <v>64.8</v>
      </c>
      <c r="AZ3185" s="7">
        <v>41979</v>
      </c>
      <c r="BA3185" s="8">
        <v>86.05</v>
      </c>
      <c r="BC3185" s="7">
        <v>41979</v>
      </c>
      <c r="BD3185" s="8">
        <v>647.29999999999995</v>
      </c>
      <c r="BF3185" s="7">
        <v>41979</v>
      </c>
      <c r="BG3185" s="8">
        <v>1906.6</v>
      </c>
      <c r="BI3185" s="7">
        <v>41979</v>
      </c>
      <c r="BJ3185" s="8">
        <v>243.4</v>
      </c>
      <c r="BL3185" s="7">
        <v>41979</v>
      </c>
      <c r="BM3185" s="8">
        <v>21.4</v>
      </c>
      <c r="BO3185" s="7">
        <v>41979</v>
      </c>
      <c r="BP3185" s="8">
        <v>3395.5</v>
      </c>
      <c r="BR3185" s="7">
        <v>41979</v>
      </c>
      <c r="BS3185" s="8">
        <v>214.1</v>
      </c>
      <c r="BU3185" s="7">
        <v>41979</v>
      </c>
      <c r="BV3185" s="8">
        <v>20.9</v>
      </c>
      <c r="BX3185" s="7">
        <v>41979</v>
      </c>
      <c r="BY3185" s="8">
        <v>660.5</v>
      </c>
      <c r="CA3185" s="7">
        <v>41979</v>
      </c>
      <c r="CB3185" s="8">
        <v>170.05</v>
      </c>
      <c r="CD3185" s="7">
        <v>41979</v>
      </c>
      <c r="CE3185" s="8">
        <v>72.97</v>
      </c>
      <c r="CG3185" s="7">
        <v>41979</v>
      </c>
      <c r="CH3185" s="8">
        <v>266.39999999999998</v>
      </c>
      <c r="CJ3185" s="7">
        <v>41979</v>
      </c>
      <c r="CK3185" s="8">
        <v>86.36</v>
      </c>
      <c r="CM3185" s="7">
        <v>41979</v>
      </c>
      <c r="CN3185" s="8">
        <v>612.45000000000005</v>
      </c>
      <c r="CP3185" s="7">
        <v>41979</v>
      </c>
      <c r="CQ3185" s="8">
        <v>296.16000000000003</v>
      </c>
      <c r="CS3185" s="7">
        <v>41979</v>
      </c>
      <c r="CT3185" s="8">
        <v>126.63</v>
      </c>
      <c r="CV3185" s="7">
        <v>41979</v>
      </c>
      <c r="CW3185" s="8">
        <v>72.8</v>
      </c>
      <c r="CY3185" s="7">
        <v>41979</v>
      </c>
      <c r="CZ3185" s="8">
        <v>40.35</v>
      </c>
      <c r="DB3185" s="7">
        <v>41979</v>
      </c>
      <c r="DC3185" s="8">
        <v>135.21</v>
      </c>
      <c r="DE3185" s="7">
        <v>41979</v>
      </c>
      <c r="DF3185" s="8">
        <v>28.55</v>
      </c>
      <c r="DH3185" s="7">
        <v>41979</v>
      </c>
      <c r="DI3185" s="8">
        <v>314.64999999999998</v>
      </c>
      <c r="DK3185" s="7">
        <v>41979</v>
      </c>
      <c r="DL3185" s="8">
        <v>6036.6</v>
      </c>
      <c r="DN3185" s="7">
        <v>41979</v>
      </c>
      <c r="DO3185" s="8">
        <v>435.63</v>
      </c>
      <c r="DQ3185" s="7">
        <v>41979</v>
      </c>
      <c r="DR3185" s="8">
        <v>82.9</v>
      </c>
      <c r="DT3185" s="7">
        <v>41979</v>
      </c>
      <c r="DU3185" s="8">
        <v>317.55</v>
      </c>
      <c r="DW3185" s="7">
        <v>41979</v>
      </c>
      <c r="DX3185" s="8">
        <v>469.54</v>
      </c>
      <c r="EC3185" s="7">
        <v>41979</v>
      </c>
      <c r="ED3185" s="8">
        <v>175.7</v>
      </c>
      <c r="EF3185" s="7">
        <v>41979</v>
      </c>
      <c r="EG3185" s="8">
        <v>387</v>
      </c>
      <c r="EI3185" s="7">
        <v>41979</v>
      </c>
      <c r="EJ3185" s="8">
        <v>20.149999999999999</v>
      </c>
      <c r="EL3185" s="7">
        <v>41979</v>
      </c>
      <c r="EM3185" s="8">
        <v>238.86</v>
      </c>
      <c r="EO3185" s="7">
        <v>41979</v>
      </c>
      <c r="EP3185" s="8">
        <v>202.75</v>
      </c>
      <c r="ER3185" s="7">
        <v>41979</v>
      </c>
      <c r="ES3185" s="8">
        <v>555.20000000000005</v>
      </c>
      <c r="EU3185" s="7">
        <v>41979</v>
      </c>
      <c r="EV3185" s="8">
        <v>66.06</v>
      </c>
      <c r="EX3185" s="7">
        <v>41979</v>
      </c>
      <c r="EY3185" s="8" t="s">
        <v>14</v>
      </c>
      <c r="FA3185" s="7">
        <v>41979</v>
      </c>
      <c r="FB3185" s="8">
        <v>844.95</v>
      </c>
      <c r="FD3185" s="7">
        <v>41979</v>
      </c>
      <c r="FE3185" s="8" t="s">
        <v>14</v>
      </c>
      <c r="FG3185" s="7">
        <v>41979</v>
      </c>
      <c r="FH3185" s="8">
        <v>100.25</v>
      </c>
      <c r="FJ3185" s="7">
        <v>41979</v>
      </c>
      <c r="FK3185" s="8">
        <v>63.85</v>
      </c>
    </row>
    <row r="3186" spans="1:167" x14ac:dyDescent="0.3">
      <c r="A3186" s="7">
        <v>41978</v>
      </c>
      <c r="B3186" s="8">
        <v>1177.46</v>
      </c>
      <c r="D3186" s="7">
        <v>41978</v>
      </c>
      <c r="E3186" s="8">
        <v>740.1</v>
      </c>
      <c r="G3186" s="7">
        <v>41978</v>
      </c>
      <c r="H3186" s="8">
        <v>31.5</v>
      </c>
      <c r="J3186" s="7">
        <v>41978</v>
      </c>
      <c r="K3186" s="8">
        <v>102.87</v>
      </c>
      <c r="M3186" s="7">
        <v>41978</v>
      </c>
      <c r="N3186" s="8">
        <v>1281.6500000000001</v>
      </c>
      <c r="P3186" s="7">
        <v>41978</v>
      </c>
      <c r="Q3186" s="8">
        <v>319.98</v>
      </c>
      <c r="S3186" s="7">
        <v>41978</v>
      </c>
      <c r="T3186" s="8">
        <v>17</v>
      </c>
      <c r="V3186" s="7">
        <v>41978</v>
      </c>
      <c r="W3186" s="8">
        <v>100.48</v>
      </c>
      <c r="Y3186" s="7">
        <v>41978</v>
      </c>
      <c r="Z3186" s="8">
        <v>57.8</v>
      </c>
      <c r="AB3186" s="7">
        <v>41978</v>
      </c>
      <c r="AC3186" s="8">
        <v>1309.3499999999999</v>
      </c>
      <c r="AE3186" s="7">
        <v>41978</v>
      </c>
      <c r="AF3186" s="8">
        <v>664.95</v>
      </c>
      <c r="AH3186" s="7">
        <v>41978</v>
      </c>
      <c r="AI3186" s="8">
        <v>29.24</v>
      </c>
      <c r="AK3186" s="7">
        <v>41978</v>
      </c>
      <c r="AL3186" s="8">
        <v>654.20000000000005</v>
      </c>
      <c r="AN3186" s="7">
        <v>41978</v>
      </c>
      <c r="AO3186" s="8">
        <v>181.47</v>
      </c>
      <c r="AQ3186" s="7">
        <v>41978</v>
      </c>
      <c r="AR3186" s="8">
        <v>171.65</v>
      </c>
      <c r="AT3186" s="7">
        <v>41978</v>
      </c>
      <c r="AU3186" s="8">
        <v>54.31</v>
      </c>
      <c r="AW3186" s="7">
        <v>41978</v>
      </c>
      <c r="AX3186" s="8">
        <v>64.8</v>
      </c>
      <c r="AZ3186" s="7">
        <v>41978</v>
      </c>
      <c r="BA3186" s="8">
        <v>86.05</v>
      </c>
      <c r="BC3186" s="7">
        <v>41978</v>
      </c>
      <c r="BD3186" s="8">
        <v>647.29999999999995</v>
      </c>
      <c r="BF3186" s="7">
        <v>41978</v>
      </c>
      <c r="BG3186" s="8">
        <v>1906.6</v>
      </c>
      <c r="BI3186" s="7">
        <v>41978</v>
      </c>
      <c r="BJ3186" s="8">
        <v>243.4</v>
      </c>
      <c r="BL3186" s="7">
        <v>41978</v>
      </c>
      <c r="BM3186" s="8">
        <v>21.4</v>
      </c>
      <c r="BO3186" s="7">
        <v>41978</v>
      </c>
      <c r="BP3186" s="8">
        <v>3395.5</v>
      </c>
      <c r="BR3186" s="7">
        <v>41978</v>
      </c>
      <c r="BS3186" s="8">
        <v>214.1</v>
      </c>
      <c r="BU3186" s="7">
        <v>41978</v>
      </c>
      <c r="BV3186" s="8">
        <v>20.9</v>
      </c>
      <c r="BX3186" s="7">
        <v>41978</v>
      </c>
      <c r="BY3186" s="8">
        <v>660.5</v>
      </c>
      <c r="CA3186" s="7">
        <v>41978</v>
      </c>
      <c r="CB3186" s="8">
        <v>170.05</v>
      </c>
      <c r="CD3186" s="7">
        <v>41978</v>
      </c>
      <c r="CE3186" s="8">
        <v>72.97</v>
      </c>
      <c r="CG3186" s="7">
        <v>41978</v>
      </c>
      <c r="CH3186" s="8">
        <v>266.39999999999998</v>
      </c>
      <c r="CJ3186" s="7">
        <v>41978</v>
      </c>
      <c r="CK3186" s="8">
        <v>86.36</v>
      </c>
      <c r="CM3186" s="7">
        <v>41978</v>
      </c>
      <c r="CN3186" s="8">
        <v>612.45000000000005</v>
      </c>
      <c r="CP3186" s="7">
        <v>41978</v>
      </c>
      <c r="CQ3186" s="8">
        <v>296.16000000000003</v>
      </c>
      <c r="CS3186" s="7">
        <v>41978</v>
      </c>
      <c r="CT3186" s="8">
        <v>126.63</v>
      </c>
      <c r="CV3186" s="7">
        <v>41978</v>
      </c>
      <c r="CW3186" s="8">
        <v>72.8</v>
      </c>
      <c r="CY3186" s="7">
        <v>41978</v>
      </c>
      <c r="CZ3186" s="8">
        <v>40.35</v>
      </c>
      <c r="DB3186" s="7">
        <v>41978</v>
      </c>
      <c r="DC3186" s="8">
        <v>135.21</v>
      </c>
      <c r="DE3186" s="7">
        <v>41978</v>
      </c>
      <c r="DF3186" s="8">
        <v>28.55</v>
      </c>
      <c r="DH3186" s="7">
        <v>41978</v>
      </c>
      <c r="DI3186" s="8">
        <v>314.64999999999998</v>
      </c>
      <c r="DK3186" s="7">
        <v>41978</v>
      </c>
      <c r="DL3186" s="8">
        <v>6036.6</v>
      </c>
      <c r="DN3186" s="7">
        <v>41978</v>
      </c>
      <c r="DO3186" s="8">
        <v>435.63</v>
      </c>
      <c r="DQ3186" s="7">
        <v>41978</v>
      </c>
      <c r="DR3186" s="8">
        <v>82.9</v>
      </c>
      <c r="DT3186" s="7">
        <v>41978</v>
      </c>
      <c r="DU3186" s="8">
        <v>317.55</v>
      </c>
      <c r="DW3186" s="7">
        <v>41978</v>
      </c>
      <c r="DX3186" s="8">
        <v>469.54</v>
      </c>
      <c r="EC3186" s="7">
        <v>41978</v>
      </c>
      <c r="ED3186" s="8">
        <v>175.7</v>
      </c>
      <c r="EF3186" s="7">
        <v>41978</v>
      </c>
      <c r="EG3186" s="8">
        <v>387</v>
      </c>
      <c r="EI3186" s="7">
        <v>41978</v>
      </c>
      <c r="EJ3186" s="8">
        <v>20.149999999999999</v>
      </c>
      <c r="EL3186" s="7">
        <v>41978</v>
      </c>
      <c r="EM3186" s="8">
        <v>238.86</v>
      </c>
      <c r="EO3186" s="7">
        <v>41978</v>
      </c>
      <c r="EP3186" s="8">
        <v>202.75</v>
      </c>
      <c r="ER3186" s="7">
        <v>41978</v>
      </c>
      <c r="ES3186" s="8">
        <v>555.20000000000005</v>
      </c>
      <c r="EU3186" s="7">
        <v>41978</v>
      </c>
      <c r="EV3186" s="8">
        <v>66.06</v>
      </c>
      <c r="EX3186" s="7">
        <v>41978</v>
      </c>
      <c r="EY3186" s="8" t="s">
        <v>14</v>
      </c>
      <c r="FA3186" s="7">
        <v>41978</v>
      </c>
      <c r="FB3186" s="8">
        <v>844.95</v>
      </c>
      <c r="FD3186" s="7">
        <v>41978</v>
      </c>
      <c r="FE3186" s="8" t="s">
        <v>14</v>
      </c>
      <c r="FG3186" s="7">
        <v>41978</v>
      </c>
      <c r="FH3186" s="8">
        <v>100.25</v>
      </c>
      <c r="FJ3186" s="7">
        <v>41978</v>
      </c>
      <c r="FK3186" s="8">
        <v>63.85</v>
      </c>
    </row>
    <row r="3187" spans="1:167" x14ac:dyDescent="0.3">
      <c r="A3187" s="7">
        <v>41977</v>
      </c>
      <c r="B3187" s="8">
        <v>1185.79</v>
      </c>
      <c r="D3187" s="7">
        <v>41977</v>
      </c>
      <c r="E3187" s="8">
        <v>743.1</v>
      </c>
      <c r="G3187" s="7">
        <v>41977</v>
      </c>
      <c r="H3187" s="8">
        <v>30.5</v>
      </c>
      <c r="J3187" s="7">
        <v>41977</v>
      </c>
      <c r="K3187" s="8">
        <v>104.76</v>
      </c>
      <c r="M3187" s="7">
        <v>41977</v>
      </c>
      <c r="N3187" s="8">
        <v>1263.1500000000001</v>
      </c>
      <c r="P3187" s="7">
        <v>41977</v>
      </c>
      <c r="Q3187" s="8">
        <v>313.10000000000002</v>
      </c>
      <c r="S3187" s="7">
        <v>41977</v>
      </c>
      <c r="T3187" s="8">
        <v>17.100000000000001</v>
      </c>
      <c r="V3187" s="7">
        <v>41977</v>
      </c>
      <c r="W3187" s="8">
        <v>101.98</v>
      </c>
      <c r="Y3187" s="7">
        <v>41977</v>
      </c>
      <c r="Z3187" s="8">
        <v>56.85</v>
      </c>
      <c r="AB3187" s="7">
        <v>41977</v>
      </c>
      <c r="AC3187" s="8">
        <v>1334.2</v>
      </c>
      <c r="AE3187" s="7">
        <v>41977</v>
      </c>
      <c r="AF3187" s="8">
        <v>664.93</v>
      </c>
      <c r="AH3187" s="7">
        <v>41977</v>
      </c>
      <c r="AI3187" s="8">
        <v>29.59</v>
      </c>
      <c r="AK3187" s="7">
        <v>41977</v>
      </c>
      <c r="AL3187" s="8">
        <v>670.26</v>
      </c>
      <c r="AN3187" s="7">
        <v>41977</v>
      </c>
      <c r="AO3187" s="8">
        <v>182.6</v>
      </c>
      <c r="AQ3187" s="7">
        <v>41977</v>
      </c>
      <c r="AR3187" s="8">
        <v>171.18</v>
      </c>
      <c r="AT3187" s="7">
        <v>41977</v>
      </c>
      <c r="AU3187" s="8">
        <v>54.69</v>
      </c>
      <c r="AW3187" s="7">
        <v>41977</v>
      </c>
      <c r="AX3187" s="8">
        <v>65.8</v>
      </c>
      <c r="AZ3187" s="7">
        <v>41977</v>
      </c>
      <c r="BA3187" s="8">
        <v>88.05</v>
      </c>
      <c r="BC3187" s="7">
        <v>41977</v>
      </c>
      <c r="BD3187" s="8">
        <v>659.25</v>
      </c>
      <c r="BF3187" s="7">
        <v>41977</v>
      </c>
      <c r="BG3187" s="8">
        <v>1902.1</v>
      </c>
      <c r="BI3187" s="7">
        <v>41977</v>
      </c>
      <c r="BJ3187" s="8">
        <v>244.95</v>
      </c>
      <c r="BL3187" s="7">
        <v>41977</v>
      </c>
      <c r="BM3187" s="8">
        <v>22.1</v>
      </c>
      <c r="BO3187" s="7">
        <v>41977</v>
      </c>
      <c r="BP3187" s="8">
        <v>3475.55</v>
      </c>
      <c r="BR3187" s="7">
        <v>41977</v>
      </c>
      <c r="BS3187" s="8">
        <v>217.95</v>
      </c>
      <c r="BU3187" s="7">
        <v>41977</v>
      </c>
      <c r="BV3187" s="8">
        <v>20.85</v>
      </c>
      <c r="BX3187" s="7">
        <v>41977</v>
      </c>
      <c r="BY3187" s="8">
        <v>649.54999999999995</v>
      </c>
      <c r="CA3187" s="7">
        <v>41977</v>
      </c>
      <c r="CB3187" s="8">
        <v>171.35</v>
      </c>
      <c r="CD3187" s="7">
        <v>41977</v>
      </c>
      <c r="CE3187" s="8">
        <v>73.650000000000006</v>
      </c>
      <c r="CG3187" s="7">
        <v>41977</v>
      </c>
      <c r="CH3187" s="8">
        <v>266.64999999999998</v>
      </c>
      <c r="CJ3187" s="7">
        <v>41977</v>
      </c>
      <c r="CK3187" s="8">
        <v>81</v>
      </c>
      <c r="CM3187" s="7">
        <v>41977</v>
      </c>
      <c r="CN3187" s="8">
        <v>618.9</v>
      </c>
      <c r="CP3187" s="7">
        <v>41977</v>
      </c>
      <c r="CQ3187" s="8">
        <v>299.31</v>
      </c>
      <c r="CS3187" s="7">
        <v>41977</v>
      </c>
      <c r="CT3187" s="8">
        <v>129.54</v>
      </c>
      <c r="CV3187" s="7">
        <v>41977</v>
      </c>
      <c r="CW3187" s="8">
        <v>73.05</v>
      </c>
      <c r="CY3187" s="7">
        <v>41977</v>
      </c>
      <c r="CZ3187" s="8">
        <v>40.1</v>
      </c>
      <c r="DB3187" s="7">
        <v>41977</v>
      </c>
      <c r="DC3187" s="8">
        <v>136.18</v>
      </c>
      <c r="DE3187" s="7">
        <v>41977</v>
      </c>
      <c r="DF3187" s="8">
        <v>28.6</v>
      </c>
      <c r="DH3187" s="7">
        <v>41977</v>
      </c>
      <c r="DI3187" s="8">
        <v>317.10000000000002</v>
      </c>
      <c r="DK3187" s="7">
        <v>41977</v>
      </c>
      <c r="DL3187" s="8">
        <v>5765.25</v>
      </c>
      <c r="DN3187" s="7">
        <v>41977</v>
      </c>
      <c r="DO3187" s="8">
        <v>449.9</v>
      </c>
      <c r="DQ3187" s="7">
        <v>41977</v>
      </c>
      <c r="DR3187" s="8">
        <v>85.25</v>
      </c>
      <c r="DT3187" s="7">
        <v>41977</v>
      </c>
      <c r="DU3187" s="8">
        <v>320.3</v>
      </c>
      <c r="DW3187" s="7">
        <v>41977</v>
      </c>
      <c r="DX3187" s="8">
        <v>469.3</v>
      </c>
      <c r="EC3187" s="7">
        <v>41977</v>
      </c>
      <c r="ED3187" s="8">
        <v>173.45</v>
      </c>
      <c r="EF3187" s="7">
        <v>41977</v>
      </c>
      <c r="EG3187" s="8">
        <v>385.6</v>
      </c>
      <c r="EI3187" s="7">
        <v>41977</v>
      </c>
      <c r="EJ3187" s="8">
        <v>20.399999999999999</v>
      </c>
      <c r="EL3187" s="7">
        <v>41977</v>
      </c>
      <c r="EM3187" s="8">
        <v>245.58</v>
      </c>
      <c r="EO3187" s="7">
        <v>41977</v>
      </c>
      <c r="EP3187" s="8">
        <v>202.2</v>
      </c>
      <c r="ER3187" s="7">
        <v>41977</v>
      </c>
      <c r="ES3187" s="8">
        <v>552.25</v>
      </c>
      <c r="EU3187" s="7">
        <v>41977</v>
      </c>
      <c r="EV3187" s="8">
        <v>66.489999999999995</v>
      </c>
      <c r="EX3187" s="7">
        <v>41977</v>
      </c>
      <c r="EY3187" s="8" t="s">
        <v>14</v>
      </c>
      <c r="FA3187" s="7">
        <v>41977</v>
      </c>
      <c r="FB3187" s="8">
        <v>823.85</v>
      </c>
      <c r="FD3187" s="7">
        <v>41977</v>
      </c>
      <c r="FE3187" s="8" t="s">
        <v>14</v>
      </c>
      <c r="FG3187" s="7">
        <v>41977</v>
      </c>
      <c r="FH3187" s="8">
        <v>100.7</v>
      </c>
      <c r="FJ3187" s="7">
        <v>41977</v>
      </c>
      <c r="FK3187" s="8">
        <v>65.58</v>
      </c>
    </row>
    <row r="3188" spans="1:167" x14ac:dyDescent="0.3">
      <c r="A3188" s="7">
        <v>41976</v>
      </c>
      <c r="B3188" s="8">
        <v>1049.42</v>
      </c>
      <c r="D3188" s="7">
        <v>41976</v>
      </c>
      <c r="E3188" s="8">
        <v>756.6</v>
      </c>
      <c r="G3188" s="7">
        <v>41976</v>
      </c>
      <c r="H3188" s="8">
        <v>30.4</v>
      </c>
      <c r="J3188" s="7">
        <v>41976</v>
      </c>
      <c r="K3188" s="8">
        <v>101.53</v>
      </c>
      <c r="M3188" s="7">
        <v>41976</v>
      </c>
      <c r="N3188" s="8">
        <v>1250.5999999999999</v>
      </c>
      <c r="P3188" s="7">
        <v>41976</v>
      </c>
      <c r="Q3188" s="8">
        <v>310.54000000000002</v>
      </c>
      <c r="S3188" s="7">
        <v>41976</v>
      </c>
      <c r="T3188" s="8">
        <v>16.600000000000001</v>
      </c>
      <c r="V3188" s="7">
        <v>41976</v>
      </c>
      <c r="W3188" s="8">
        <v>103.18</v>
      </c>
      <c r="Y3188" s="7">
        <v>41976</v>
      </c>
      <c r="Z3188" s="8">
        <v>56.9</v>
      </c>
      <c r="AB3188" s="7">
        <v>41976</v>
      </c>
      <c r="AC3188" s="8">
        <v>1289.5999999999999</v>
      </c>
      <c r="AE3188" s="7">
        <v>41976</v>
      </c>
      <c r="AF3188" s="8">
        <v>655.65</v>
      </c>
      <c r="AH3188" s="7">
        <v>41976</v>
      </c>
      <c r="AI3188" s="8">
        <v>26.6</v>
      </c>
      <c r="AK3188" s="7">
        <v>41976</v>
      </c>
      <c r="AL3188" s="8">
        <v>638.17999999999995</v>
      </c>
      <c r="AN3188" s="7">
        <v>41976</v>
      </c>
      <c r="AO3188" s="8">
        <v>185.53</v>
      </c>
      <c r="AQ3188" s="7">
        <v>41976</v>
      </c>
      <c r="AR3188" s="8">
        <v>172.25</v>
      </c>
      <c r="AT3188" s="7">
        <v>41976</v>
      </c>
      <c r="AU3188" s="8">
        <v>55.51</v>
      </c>
      <c r="AW3188" s="7">
        <v>41976</v>
      </c>
      <c r="AX3188" s="8">
        <v>66.400000000000006</v>
      </c>
      <c r="AZ3188" s="7">
        <v>41976</v>
      </c>
      <c r="BA3188" s="8">
        <v>87.65</v>
      </c>
      <c r="BC3188" s="7">
        <v>41976</v>
      </c>
      <c r="BD3188" s="8">
        <v>650.20000000000005</v>
      </c>
      <c r="BF3188" s="7">
        <v>41976</v>
      </c>
      <c r="BG3188" s="8">
        <v>1894.35</v>
      </c>
      <c r="BI3188" s="7">
        <v>41976</v>
      </c>
      <c r="BJ3188" s="8">
        <v>244.6</v>
      </c>
      <c r="BL3188" s="7">
        <v>41976</v>
      </c>
      <c r="BM3188" s="8">
        <v>21.75</v>
      </c>
      <c r="BO3188" s="7">
        <v>41976</v>
      </c>
      <c r="BP3188" s="8">
        <v>3501.95</v>
      </c>
      <c r="BR3188" s="7">
        <v>41976</v>
      </c>
      <c r="BS3188" s="8">
        <v>211.8</v>
      </c>
      <c r="BU3188" s="7">
        <v>41976</v>
      </c>
      <c r="BV3188" s="8">
        <v>21.6</v>
      </c>
      <c r="BX3188" s="7">
        <v>41976</v>
      </c>
      <c r="BY3188" s="8">
        <v>652.5</v>
      </c>
      <c r="CA3188" s="7">
        <v>41976</v>
      </c>
      <c r="CB3188" s="8">
        <v>173.1</v>
      </c>
      <c r="CD3188" s="7">
        <v>41976</v>
      </c>
      <c r="CE3188" s="8">
        <v>74.930000000000007</v>
      </c>
      <c r="CG3188" s="7">
        <v>41976</v>
      </c>
      <c r="CH3188" s="8">
        <v>269.45</v>
      </c>
      <c r="CJ3188" s="7">
        <v>41976</v>
      </c>
      <c r="CK3188" s="8">
        <v>81.83</v>
      </c>
      <c r="CM3188" s="7">
        <v>41976</v>
      </c>
      <c r="CN3188" s="8">
        <v>590.65</v>
      </c>
      <c r="CP3188" s="7">
        <v>41976</v>
      </c>
      <c r="CQ3188" s="8">
        <v>293.72000000000003</v>
      </c>
      <c r="CS3188" s="7">
        <v>41976</v>
      </c>
      <c r="CT3188" s="8">
        <v>128.72999999999999</v>
      </c>
      <c r="CV3188" s="7">
        <v>41976</v>
      </c>
      <c r="CW3188" s="8">
        <v>73.2</v>
      </c>
      <c r="CY3188" s="7">
        <v>41976</v>
      </c>
      <c r="CZ3188" s="8">
        <v>39.450000000000003</v>
      </c>
      <c r="DB3188" s="7">
        <v>41976</v>
      </c>
      <c r="DC3188" s="8">
        <v>137.21</v>
      </c>
      <c r="DE3188" s="7">
        <v>41976</v>
      </c>
      <c r="DF3188" s="8">
        <v>28.95</v>
      </c>
      <c r="DH3188" s="7">
        <v>41976</v>
      </c>
      <c r="DI3188" s="8">
        <v>313.75</v>
      </c>
      <c r="DK3188" s="7">
        <v>41976</v>
      </c>
      <c r="DL3188" s="8">
        <v>5715.1</v>
      </c>
      <c r="DN3188" s="7">
        <v>41976</v>
      </c>
      <c r="DO3188" s="8">
        <v>453.51</v>
      </c>
      <c r="DQ3188" s="7">
        <v>41976</v>
      </c>
      <c r="DR3188" s="8">
        <v>85.65</v>
      </c>
      <c r="DT3188" s="7">
        <v>41976</v>
      </c>
      <c r="DU3188" s="8">
        <v>317.95</v>
      </c>
      <c r="DW3188" s="7">
        <v>41976</v>
      </c>
      <c r="DX3188" s="8">
        <v>474.2</v>
      </c>
      <c r="EC3188" s="7">
        <v>41976</v>
      </c>
      <c r="ED3188" s="8">
        <v>169.85</v>
      </c>
      <c r="EF3188" s="7">
        <v>41976</v>
      </c>
      <c r="EG3188" s="8">
        <v>386.45</v>
      </c>
      <c r="EI3188" s="7">
        <v>41976</v>
      </c>
      <c r="EJ3188" s="8">
        <v>20.399999999999999</v>
      </c>
      <c r="EL3188" s="7">
        <v>41976</v>
      </c>
      <c r="EM3188" s="8">
        <v>241.22</v>
      </c>
      <c r="EO3188" s="7">
        <v>41976</v>
      </c>
      <c r="EP3188" s="8">
        <v>200.55</v>
      </c>
      <c r="ER3188" s="7">
        <v>41976</v>
      </c>
      <c r="ES3188" s="8">
        <v>548.79999999999995</v>
      </c>
      <c r="EU3188" s="7">
        <v>41976</v>
      </c>
      <c r="EV3188" s="8">
        <v>66.27</v>
      </c>
      <c r="EX3188" s="7">
        <v>41976</v>
      </c>
      <c r="EY3188" s="8" t="s">
        <v>14</v>
      </c>
      <c r="FA3188" s="7">
        <v>41976</v>
      </c>
      <c r="FB3188" s="8">
        <v>818.1</v>
      </c>
      <c r="FD3188" s="7">
        <v>41976</v>
      </c>
      <c r="FE3188" s="8" t="s">
        <v>14</v>
      </c>
      <c r="FG3188" s="7">
        <v>41976</v>
      </c>
      <c r="FH3188" s="8">
        <v>101.3</v>
      </c>
      <c r="FJ3188" s="7">
        <v>41976</v>
      </c>
      <c r="FK3188" s="8">
        <v>67.349999999999994</v>
      </c>
    </row>
    <row r="3189" spans="1:167" x14ac:dyDescent="0.3">
      <c r="A3189" s="7">
        <v>41975</v>
      </c>
      <c r="B3189" s="8">
        <v>1018.18</v>
      </c>
      <c r="D3189" s="7">
        <v>41975</v>
      </c>
      <c r="E3189" s="8">
        <v>726.1</v>
      </c>
      <c r="G3189" s="7">
        <v>41975</v>
      </c>
      <c r="H3189" s="8">
        <v>29.95</v>
      </c>
      <c r="J3189" s="7">
        <v>41975</v>
      </c>
      <c r="K3189" s="8">
        <v>100.77</v>
      </c>
      <c r="M3189" s="7">
        <v>41975</v>
      </c>
      <c r="N3189" s="8">
        <v>1262.5999999999999</v>
      </c>
      <c r="P3189" s="7">
        <v>41975</v>
      </c>
      <c r="Q3189" s="8">
        <v>309.51</v>
      </c>
      <c r="S3189" s="7">
        <v>41975</v>
      </c>
      <c r="T3189" s="8">
        <v>16.55</v>
      </c>
      <c r="V3189" s="7">
        <v>41975</v>
      </c>
      <c r="W3189" s="8">
        <v>101.46</v>
      </c>
      <c r="Y3189" s="7">
        <v>41975</v>
      </c>
      <c r="Z3189" s="8">
        <v>56.95</v>
      </c>
      <c r="AB3189" s="7">
        <v>41975</v>
      </c>
      <c r="AC3189" s="8">
        <v>1280.05</v>
      </c>
      <c r="AE3189" s="7">
        <v>41975</v>
      </c>
      <c r="AF3189" s="8">
        <v>636.53</v>
      </c>
      <c r="AH3189" s="7">
        <v>41975</v>
      </c>
      <c r="AI3189" s="8">
        <v>25.4</v>
      </c>
      <c r="AK3189" s="7">
        <v>41975</v>
      </c>
      <c r="AL3189" s="8">
        <v>599.57000000000005</v>
      </c>
      <c r="AN3189" s="7">
        <v>41975</v>
      </c>
      <c r="AO3189" s="8">
        <v>180.97</v>
      </c>
      <c r="AQ3189" s="7">
        <v>41975</v>
      </c>
      <c r="AR3189" s="8">
        <v>174.6</v>
      </c>
      <c r="AT3189" s="7">
        <v>41975</v>
      </c>
      <c r="AU3189" s="8">
        <v>55.11</v>
      </c>
      <c r="AW3189" s="7">
        <v>41975</v>
      </c>
      <c r="AX3189" s="8">
        <v>66.2</v>
      </c>
      <c r="AZ3189" s="7">
        <v>41975</v>
      </c>
      <c r="BA3189" s="8">
        <v>85.95</v>
      </c>
      <c r="BC3189" s="7">
        <v>41975</v>
      </c>
      <c r="BD3189" s="8">
        <v>639.45000000000005</v>
      </c>
      <c r="BF3189" s="7">
        <v>41975</v>
      </c>
      <c r="BG3189" s="8">
        <v>1903.75</v>
      </c>
      <c r="BI3189" s="7">
        <v>41975</v>
      </c>
      <c r="BJ3189" s="8">
        <v>243.05</v>
      </c>
      <c r="BL3189" s="7">
        <v>41975</v>
      </c>
      <c r="BM3189" s="8">
        <v>21.1</v>
      </c>
      <c r="BO3189" s="7">
        <v>41975</v>
      </c>
      <c r="BP3189" s="8">
        <v>3591.4</v>
      </c>
      <c r="BR3189" s="7">
        <v>41975</v>
      </c>
      <c r="BS3189" s="8">
        <v>211.85</v>
      </c>
      <c r="BU3189" s="7">
        <v>41975</v>
      </c>
      <c r="BV3189" s="8">
        <v>21.15</v>
      </c>
      <c r="BX3189" s="7">
        <v>41975</v>
      </c>
      <c r="BY3189" s="8">
        <v>660</v>
      </c>
      <c r="CA3189" s="7">
        <v>41975</v>
      </c>
      <c r="CB3189" s="8">
        <v>174.4</v>
      </c>
      <c r="CD3189" s="7">
        <v>41975</v>
      </c>
      <c r="CE3189" s="8">
        <v>73.28</v>
      </c>
      <c r="CG3189" s="7">
        <v>41975</v>
      </c>
      <c r="CH3189" s="8">
        <v>261.8</v>
      </c>
      <c r="CJ3189" s="7">
        <v>41975</v>
      </c>
      <c r="CK3189" s="8">
        <v>80.900000000000006</v>
      </c>
      <c r="CM3189" s="7">
        <v>41975</v>
      </c>
      <c r="CN3189" s="8">
        <v>598.85</v>
      </c>
      <c r="CP3189" s="7">
        <v>41975</v>
      </c>
      <c r="CQ3189" s="8">
        <v>288.97000000000003</v>
      </c>
      <c r="CS3189" s="7">
        <v>41975</v>
      </c>
      <c r="CT3189" s="8">
        <v>131.69999999999999</v>
      </c>
      <c r="CV3189" s="7">
        <v>41975</v>
      </c>
      <c r="CW3189" s="8">
        <v>73.400000000000006</v>
      </c>
      <c r="CY3189" s="7">
        <v>41975</v>
      </c>
      <c r="CZ3189" s="8">
        <v>39.75</v>
      </c>
      <c r="DB3189" s="7">
        <v>41975</v>
      </c>
      <c r="DC3189" s="8">
        <v>135.72</v>
      </c>
      <c r="DE3189" s="7">
        <v>41975</v>
      </c>
      <c r="DF3189" s="8">
        <v>26.65</v>
      </c>
      <c r="DH3189" s="7">
        <v>41975</v>
      </c>
      <c r="DI3189" s="8">
        <v>309.89999999999998</v>
      </c>
      <c r="DK3189" s="7">
        <v>41975</v>
      </c>
      <c r="DL3189" s="8">
        <v>5526.95</v>
      </c>
      <c r="DN3189" s="7">
        <v>41975</v>
      </c>
      <c r="DO3189" s="8">
        <v>436.93</v>
      </c>
      <c r="DQ3189" s="7">
        <v>41975</v>
      </c>
      <c r="DR3189" s="8">
        <v>89.4</v>
      </c>
      <c r="DT3189" s="7">
        <v>41975</v>
      </c>
      <c r="DU3189" s="8">
        <v>318.7</v>
      </c>
      <c r="DW3189" s="7">
        <v>41975</v>
      </c>
      <c r="DX3189" s="8">
        <v>465.49</v>
      </c>
      <c r="EC3189" s="7">
        <v>41975</v>
      </c>
      <c r="ED3189" s="8">
        <v>168.7</v>
      </c>
      <c r="EF3189" s="7">
        <v>41975</v>
      </c>
      <c r="EG3189" s="8">
        <v>388.3</v>
      </c>
      <c r="EI3189" s="7">
        <v>41975</v>
      </c>
      <c r="EJ3189" s="8">
        <v>20.25</v>
      </c>
      <c r="EL3189" s="7">
        <v>41975</v>
      </c>
      <c r="EM3189" s="8">
        <v>240.28</v>
      </c>
      <c r="EO3189" s="7">
        <v>41975</v>
      </c>
      <c r="EP3189" s="8">
        <v>195.6</v>
      </c>
      <c r="ER3189" s="7">
        <v>41975</v>
      </c>
      <c r="ES3189" s="8">
        <v>547.45000000000005</v>
      </c>
      <c r="EU3189" s="7">
        <v>41975</v>
      </c>
      <c r="EV3189" s="8">
        <v>65.25</v>
      </c>
      <c r="EX3189" s="7">
        <v>41975</v>
      </c>
      <c r="EY3189" s="8" t="s">
        <v>14</v>
      </c>
      <c r="FA3189" s="7">
        <v>41975</v>
      </c>
      <c r="FB3189" s="8">
        <v>779.3</v>
      </c>
      <c r="FD3189" s="7">
        <v>41975</v>
      </c>
      <c r="FE3189" s="8" t="s">
        <v>14</v>
      </c>
      <c r="FG3189" s="7">
        <v>41975</v>
      </c>
      <c r="FH3189" s="8">
        <v>100.6</v>
      </c>
      <c r="FJ3189" s="7">
        <v>41975</v>
      </c>
      <c r="FK3189" s="8">
        <v>62.65</v>
      </c>
    </row>
    <row r="3190" spans="1:167" x14ac:dyDescent="0.3">
      <c r="A3190" s="7">
        <v>41974</v>
      </c>
      <c r="B3190" s="8">
        <v>1009.94</v>
      </c>
      <c r="D3190" s="7">
        <v>41974</v>
      </c>
      <c r="E3190" s="8">
        <v>733.1</v>
      </c>
      <c r="G3190" s="7">
        <v>41974</v>
      </c>
      <c r="H3190" s="8">
        <v>30.25</v>
      </c>
      <c r="J3190" s="7">
        <v>41974</v>
      </c>
      <c r="K3190" s="8">
        <v>97.39</v>
      </c>
      <c r="M3190" s="7">
        <v>41974</v>
      </c>
      <c r="N3190" s="8">
        <v>1270.3499999999999</v>
      </c>
      <c r="P3190" s="7">
        <v>41974</v>
      </c>
      <c r="Q3190" s="8">
        <v>308.70999999999998</v>
      </c>
      <c r="S3190" s="7">
        <v>41974</v>
      </c>
      <c r="T3190" s="8">
        <v>16.350000000000001</v>
      </c>
      <c r="V3190" s="7">
        <v>41974</v>
      </c>
      <c r="W3190" s="8">
        <v>99.52</v>
      </c>
      <c r="Y3190" s="7">
        <v>41974</v>
      </c>
      <c r="Z3190" s="8">
        <v>59.15</v>
      </c>
      <c r="AB3190" s="7">
        <v>41974</v>
      </c>
      <c r="AC3190" s="8">
        <v>1272.0999999999999</v>
      </c>
      <c r="AE3190" s="7">
        <v>41974</v>
      </c>
      <c r="AF3190" s="8">
        <v>625</v>
      </c>
      <c r="AH3190" s="7">
        <v>41974</v>
      </c>
      <c r="AI3190" s="8">
        <v>23.29</v>
      </c>
      <c r="AK3190" s="7">
        <v>41974</v>
      </c>
      <c r="AL3190" s="8">
        <v>566.08000000000004</v>
      </c>
      <c r="AN3190" s="7">
        <v>41974</v>
      </c>
      <c r="AO3190" s="8">
        <v>182.8</v>
      </c>
      <c r="AQ3190" s="7">
        <v>41974</v>
      </c>
      <c r="AR3190" s="8">
        <v>172.75</v>
      </c>
      <c r="AT3190" s="7">
        <v>41974</v>
      </c>
      <c r="AU3190" s="8">
        <v>55.71</v>
      </c>
      <c r="AW3190" s="7">
        <v>41974</v>
      </c>
      <c r="AX3190" s="8">
        <v>66.150000000000006</v>
      </c>
      <c r="AZ3190" s="7">
        <v>41974</v>
      </c>
      <c r="BA3190" s="8">
        <v>87.3</v>
      </c>
      <c r="BC3190" s="7">
        <v>41974</v>
      </c>
      <c r="BD3190" s="8">
        <v>643.04999999999995</v>
      </c>
      <c r="BF3190" s="7">
        <v>41974</v>
      </c>
      <c r="BG3190" s="8">
        <v>1886.85</v>
      </c>
      <c r="BI3190" s="7">
        <v>41974</v>
      </c>
      <c r="BJ3190" s="8">
        <v>245.7</v>
      </c>
      <c r="BL3190" s="7">
        <v>41974</v>
      </c>
      <c r="BM3190" s="8">
        <v>21.75</v>
      </c>
      <c r="BO3190" s="7">
        <v>41974</v>
      </c>
      <c r="BP3190" s="8">
        <v>3628.45</v>
      </c>
      <c r="BR3190" s="7">
        <v>41974</v>
      </c>
      <c r="BS3190" s="8">
        <v>212.6</v>
      </c>
      <c r="BU3190" s="7">
        <v>41974</v>
      </c>
      <c r="BV3190" s="8">
        <v>20.9</v>
      </c>
      <c r="BX3190" s="7">
        <v>41974</v>
      </c>
      <c r="BY3190" s="8">
        <v>649.15</v>
      </c>
      <c r="CA3190" s="7">
        <v>41974</v>
      </c>
      <c r="CB3190" s="8">
        <v>167.9</v>
      </c>
      <c r="CD3190" s="7">
        <v>41974</v>
      </c>
      <c r="CE3190" s="8">
        <v>73.849999999999994</v>
      </c>
      <c r="CG3190" s="7">
        <v>41974</v>
      </c>
      <c r="CH3190" s="8">
        <v>260.55</v>
      </c>
      <c r="CJ3190" s="7">
        <v>41974</v>
      </c>
      <c r="CK3190" s="8">
        <v>81.290000000000006</v>
      </c>
      <c r="CM3190" s="7">
        <v>41974</v>
      </c>
      <c r="CN3190" s="8">
        <v>606.45000000000005</v>
      </c>
      <c r="CP3190" s="7">
        <v>41974</v>
      </c>
      <c r="CQ3190" s="8">
        <v>285.47000000000003</v>
      </c>
      <c r="CS3190" s="7">
        <v>41974</v>
      </c>
      <c r="CT3190" s="8">
        <v>134.12</v>
      </c>
      <c r="CV3190" s="7">
        <v>41974</v>
      </c>
      <c r="CW3190" s="8">
        <v>70.650000000000006</v>
      </c>
      <c r="CY3190" s="7">
        <v>41974</v>
      </c>
      <c r="CZ3190" s="8">
        <v>39.049999999999997</v>
      </c>
      <c r="DB3190" s="7">
        <v>41974</v>
      </c>
      <c r="DC3190" s="8">
        <v>137.76</v>
      </c>
      <c r="DE3190" s="7">
        <v>41974</v>
      </c>
      <c r="DF3190" s="8">
        <v>27.1</v>
      </c>
      <c r="DH3190" s="7">
        <v>41974</v>
      </c>
      <c r="DI3190" s="8">
        <v>307.39999999999998</v>
      </c>
      <c r="DK3190" s="7">
        <v>41974</v>
      </c>
      <c r="DL3190" s="8">
        <v>5525.45</v>
      </c>
      <c r="DN3190" s="7">
        <v>41974</v>
      </c>
      <c r="DO3190" s="8">
        <v>431.47</v>
      </c>
      <c r="DQ3190" s="7">
        <v>41974</v>
      </c>
      <c r="DR3190" s="8">
        <v>87.85</v>
      </c>
      <c r="DT3190" s="7">
        <v>41974</v>
      </c>
      <c r="DU3190" s="8">
        <v>319.60000000000002</v>
      </c>
      <c r="DW3190" s="7">
        <v>41974</v>
      </c>
      <c r="DX3190" s="8">
        <v>463.12</v>
      </c>
      <c r="EC3190" s="7">
        <v>41974</v>
      </c>
      <c r="ED3190" s="8">
        <v>169.15</v>
      </c>
      <c r="EF3190" s="7">
        <v>41974</v>
      </c>
      <c r="EG3190" s="8">
        <v>390.2</v>
      </c>
      <c r="EI3190" s="7">
        <v>41974</v>
      </c>
      <c r="EJ3190" s="8">
        <v>20.05</v>
      </c>
      <c r="EL3190" s="7">
        <v>41974</v>
      </c>
      <c r="EM3190" s="8">
        <v>232.7</v>
      </c>
      <c r="EO3190" s="7">
        <v>41974</v>
      </c>
      <c r="EP3190" s="8">
        <v>196.35</v>
      </c>
      <c r="ER3190" s="7">
        <v>41974</v>
      </c>
      <c r="ES3190" s="8">
        <v>549.25</v>
      </c>
      <c r="EU3190" s="7">
        <v>41974</v>
      </c>
      <c r="EV3190" s="8">
        <v>64.56</v>
      </c>
      <c r="EX3190" s="7">
        <v>41974</v>
      </c>
      <c r="EY3190" s="8" t="s">
        <v>14</v>
      </c>
      <c r="FA3190" s="7">
        <v>41974</v>
      </c>
      <c r="FB3190" s="8">
        <v>774.1</v>
      </c>
      <c r="FD3190" s="7">
        <v>41974</v>
      </c>
      <c r="FE3190" s="8" t="s">
        <v>14</v>
      </c>
      <c r="FG3190" s="7">
        <v>41974</v>
      </c>
      <c r="FH3190" s="8">
        <v>101.8</v>
      </c>
      <c r="FJ3190" s="7">
        <v>41974</v>
      </c>
      <c r="FK3190" s="8">
        <v>60.53</v>
      </c>
    </row>
    <row r="3191" spans="1:167" x14ac:dyDescent="0.3">
      <c r="A3191" s="7">
        <v>41973</v>
      </c>
      <c r="B3191" s="8">
        <v>1002.42</v>
      </c>
      <c r="D3191" s="7">
        <v>41973</v>
      </c>
      <c r="E3191" s="8">
        <v>747.45</v>
      </c>
      <c r="G3191" s="7">
        <v>41973</v>
      </c>
      <c r="H3191" s="8">
        <v>31.3</v>
      </c>
      <c r="J3191" s="7">
        <v>41973</v>
      </c>
      <c r="K3191" s="8">
        <v>99.21</v>
      </c>
      <c r="M3191" s="7">
        <v>41973</v>
      </c>
      <c r="N3191" s="8">
        <v>1279.2</v>
      </c>
      <c r="P3191" s="7">
        <v>41973</v>
      </c>
      <c r="Q3191" s="8">
        <v>309.19</v>
      </c>
      <c r="S3191" s="7">
        <v>41973</v>
      </c>
      <c r="T3191" s="8">
        <v>16.7</v>
      </c>
      <c r="V3191" s="7">
        <v>41973</v>
      </c>
      <c r="W3191" s="8">
        <v>101.84</v>
      </c>
      <c r="Y3191" s="7">
        <v>41973</v>
      </c>
      <c r="Z3191" s="8">
        <v>59.8</v>
      </c>
      <c r="AB3191" s="7">
        <v>41973</v>
      </c>
      <c r="AC3191" s="8">
        <v>1267.95</v>
      </c>
      <c r="AE3191" s="7">
        <v>41973</v>
      </c>
      <c r="AF3191" s="8">
        <v>625.54999999999995</v>
      </c>
      <c r="AH3191" s="7">
        <v>41973</v>
      </c>
      <c r="AI3191" s="8">
        <v>23.45</v>
      </c>
      <c r="AK3191" s="7">
        <v>41973</v>
      </c>
      <c r="AL3191" s="8">
        <v>573.17999999999995</v>
      </c>
      <c r="AN3191" s="7">
        <v>41973</v>
      </c>
      <c r="AO3191" s="8">
        <v>189.2</v>
      </c>
      <c r="AQ3191" s="7">
        <v>41973</v>
      </c>
      <c r="AR3191" s="8">
        <v>171.85</v>
      </c>
      <c r="AT3191" s="7">
        <v>41973</v>
      </c>
      <c r="AU3191" s="8">
        <v>55.06</v>
      </c>
      <c r="AW3191" s="7">
        <v>41973</v>
      </c>
      <c r="AX3191" s="8">
        <v>66.05</v>
      </c>
      <c r="AZ3191" s="7">
        <v>41973</v>
      </c>
      <c r="BA3191" s="8">
        <v>90.2</v>
      </c>
      <c r="BC3191" s="7">
        <v>41973</v>
      </c>
      <c r="BD3191" s="8">
        <v>635.15</v>
      </c>
      <c r="BF3191" s="7">
        <v>41973</v>
      </c>
      <c r="BG3191" s="8">
        <v>1930.35</v>
      </c>
      <c r="BI3191" s="7">
        <v>41973</v>
      </c>
      <c r="BJ3191" s="8">
        <v>240.9</v>
      </c>
      <c r="BL3191" s="7">
        <v>41973</v>
      </c>
      <c r="BM3191" s="8">
        <v>21.35</v>
      </c>
      <c r="BO3191" s="7">
        <v>41973</v>
      </c>
      <c r="BP3191" s="8">
        <v>3606.25</v>
      </c>
      <c r="BR3191" s="7">
        <v>41973</v>
      </c>
      <c r="BS3191" s="8">
        <v>215.15</v>
      </c>
      <c r="BU3191" s="7">
        <v>41973</v>
      </c>
      <c r="BV3191" s="8">
        <v>21.55</v>
      </c>
      <c r="BX3191" s="7">
        <v>41973</v>
      </c>
      <c r="BY3191" s="8">
        <v>636.79999999999995</v>
      </c>
      <c r="CA3191" s="7">
        <v>41973</v>
      </c>
      <c r="CB3191" s="8">
        <v>166.05</v>
      </c>
      <c r="CD3191" s="7">
        <v>41973</v>
      </c>
      <c r="CE3191" s="8">
        <v>75.900000000000006</v>
      </c>
      <c r="CG3191" s="7">
        <v>41973</v>
      </c>
      <c r="CH3191" s="8">
        <v>263.25</v>
      </c>
      <c r="CJ3191" s="7">
        <v>41973</v>
      </c>
      <c r="CK3191" s="8">
        <v>81.05</v>
      </c>
      <c r="CM3191" s="7">
        <v>41973</v>
      </c>
      <c r="CN3191" s="8">
        <v>616.45000000000005</v>
      </c>
      <c r="CP3191" s="7">
        <v>41973</v>
      </c>
      <c r="CQ3191" s="8">
        <v>285.97000000000003</v>
      </c>
      <c r="CS3191" s="7">
        <v>41973</v>
      </c>
      <c r="CT3191" s="8">
        <v>132.57</v>
      </c>
      <c r="CV3191" s="7">
        <v>41973</v>
      </c>
      <c r="CW3191" s="8">
        <v>72.400000000000006</v>
      </c>
      <c r="CY3191" s="7">
        <v>41973</v>
      </c>
      <c r="CZ3191" s="8">
        <v>39.950000000000003</v>
      </c>
      <c r="DB3191" s="7">
        <v>41973</v>
      </c>
      <c r="DC3191" s="8">
        <v>134.38999999999999</v>
      </c>
      <c r="DE3191" s="7">
        <v>41973</v>
      </c>
      <c r="DF3191" s="8">
        <v>27.75</v>
      </c>
      <c r="DH3191" s="7">
        <v>41973</v>
      </c>
      <c r="DI3191" s="8">
        <v>305.35000000000002</v>
      </c>
      <c r="DK3191" s="7">
        <v>41973</v>
      </c>
      <c r="DL3191" s="8">
        <v>5576.95</v>
      </c>
      <c r="DN3191" s="7">
        <v>41973</v>
      </c>
      <c r="DO3191" s="8">
        <v>441.17</v>
      </c>
      <c r="DQ3191" s="7">
        <v>41973</v>
      </c>
      <c r="DR3191" s="8">
        <v>89.05</v>
      </c>
      <c r="DT3191" s="7">
        <v>41973</v>
      </c>
      <c r="DU3191" s="8">
        <v>321.39999999999998</v>
      </c>
      <c r="DW3191" s="7">
        <v>41973</v>
      </c>
      <c r="DX3191" s="8">
        <v>466.21</v>
      </c>
      <c r="EC3191" s="7">
        <v>41973</v>
      </c>
      <c r="ED3191" s="8">
        <v>168.25</v>
      </c>
      <c r="EF3191" s="7">
        <v>41973</v>
      </c>
      <c r="EG3191" s="8">
        <v>370.85</v>
      </c>
      <c r="EI3191" s="7">
        <v>41973</v>
      </c>
      <c r="EJ3191" s="8">
        <v>20.65</v>
      </c>
      <c r="EL3191" s="7">
        <v>41973</v>
      </c>
      <c r="EM3191" s="8">
        <v>236.5</v>
      </c>
      <c r="EO3191" s="7">
        <v>41973</v>
      </c>
      <c r="EP3191" s="8">
        <v>196.35</v>
      </c>
      <c r="ER3191" s="7">
        <v>41973</v>
      </c>
      <c r="ES3191" s="8">
        <v>554.45000000000005</v>
      </c>
      <c r="EU3191" s="7">
        <v>41973</v>
      </c>
      <c r="EV3191" s="8">
        <v>65.92</v>
      </c>
      <c r="EX3191" s="7">
        <v>41973</v>
      </c>
      <c r="EY3191" s="8" t="s">
        <v>14</v>
      </c>
      <c r="FA3191" s="7">
        <v>41973</v>
      </c>
      <c r="FB3191" s="8">
        <v>782.55</v>
      </c>
      <c r="FD3191" s="7">
        <v>41973</v>
      </c>
      <c r="FE3191" s="8" t="s">
        <v>14</v>
      </c>
      <c r="FG3191" s="7">
        <v>41973</v>
      </c>
      <c r="FH3191" s="8">
        <v>97.05</v>
      </c>
      <c r="FJ3191" s="7">
        <v>41973</v>
      </c>
      <c r="FK3191" s="8">
        <v>63.08</v>
      </c>
    </row>
    <row r="3192" spans="1:167" x14ac:dyDescent="0.3">
      <c r="A3192" s="7">
        <v>41972</v>
      </c>
      <c r="B3192" s="8">
        <v>1002.42</v>
      </c>
      <c r="D3192" s="7">
        <v>41972</v>
      </c>
      <c r="E3192" s="8">
        <v>747.45</v>
      </c>
      <c r="G3192" s="7">
        <v>41972</v>
      </c>
      <c r="H3192" s="8">
        <v>31.3</v>
      </c>
      <c r="J3192" s="7">
        <v>41972</v>
      </c>
      <c r="K3192" s="8">
        <v>99.21</v>
      </c>
      <c r="M3192" s="7">
        <v>41972</v>
      </c>
      <c r="N3192" s="8">
        <v>1279.2</v>
      </c>
      <c r="P3192" s="7">
        <v>41972</v>
      </c>
      <c r="Q3192" s="8">
        <v>309.19</v>
      </c>
      <c r="S3192" s="7">
        <v>41972</v>
      </c>
      <c r="T3192" s="8">
        <v>16.7</v>
      </c>
      <c r="V3192" s="7">
        <v>41972</v>
      </c>
      <c r="W3192" s="8">
        <v>101.84</v>
      </c>
      <c r="Y3192" s="7">
        <v>41972</v>
      </c>
      <c r="Z3192" s="8">
        <v>59.8</v>
      </c>
      <c r="AB3192" s="7">
        <v>41972</v>
      </c>
      <c r="AC3192" s="8">
        <v>1267.95</v>
      </c>
      <c r="AE3192" s="7">
        <v>41972</v>
      </c>
      <c r="AF3192" s="8">
        <v>625.54999999999995</v>
      </c>
      <c r="AH3192" s="7">
        <v>41972</v>
      </c>
      <c r="AI3192" s="8">
        <v>23.45</v>
      </c>
      <c r="AK3192" s="7">
        <v>41972</v>
      </c>
      <c r="AL3192" s="8">
        <v>573.17999999999995</v>
      </c>
      <c r="AN3192" s="7">
        <v>41972</v>
      </c>
      <c r="AO3192" s="8">
        <v>189.2</v>
      </c>
      <c r="AQ3192" s="7">
        <v>41972</v>
      </c>
      <c r="AR3192" s="8">
        <v>171.85</v>
      </c>
      <c r="AT3192" s="7">
        <v>41972</v>
      </c>
      <c r="AU3192" s="8">
        <v>55.06</v>
      </c>
      <c r="AW3192" s="7">
        <v>41972</v>
      </c>
      <c r="AX3192" s="8">
        <v>66.05</v>
      </c>
      <c r="AZ3192" s="7">
        <v>41972</v>
      </c>
      <c r="BA3192" s="8">
        <v>90.2</v>
      </c>
      <c r="BC3192" s="7">
        <v>41972</v>
      </c>
      <c r="BD3192" s="8">
        <v>635.15</v>
      </c>
      <c r="BF3192" s="7">
        <v>41972</v>
      </c>
      <c r="BG3192" s="8">
        <v>1930.35</v>
      </c>
      <c r="BI3192" s="7">
        <v>41972</v>
      </c>
      <c r="BJ3192" s="8">
        <v>240.9</v>
      </c>
      <c r="BL3192" s="7">
        <v>41972</v>
      </c>
      <c r="BM3192" s="8">
        <v>21.35</v>
      </c>
      <c r="BO3192" s="7">
        <v>41972</v>
      </c>
      <c r="BP3192" s="8">
        <v>3606.25</v>
      </c>
      <c r="BR3192" s="7">
        <v>41972</v>
      </c>
      <c r="BS3192" s="8">
        <v>215.15</v>
      </c>
      <c r="BU3192" s="7">
        <v>41972</v>
      </c>
      <c r="BV3192" s="8">
        <v>21.55</v>
      </c>
      <c r="BX3192" s="7">
        <v>41972</v>
      </c>
      <c r="BY3192" s="8">
        <v>636.79999999999995</v>
      </c>
      <c r="CA3192" s="7">
        <v>41972</v>
      </c>
      <c r="CB3192" s="8">
        <v>166.05</v>
      </c>
      <c r="CD3192" s="7">
        <v>41972</v>
      </c>
      <c r="CE3192" s="8">
        <v>75.900000000000006</v>
      </c>
      <c r="CG3192" s="7">
        <v>41972</v>
      </c>
      <c r="CH3192" s="8">
        <v>263.25</v>
      </c>
      <c r="CJ3192" s="7">
        <v>41972</v>
      </c>
      <c r="CK3192" s="8">
        <v>81.05</v>
      </c>
      <c r="CM3192" s="7">
        <v>41972</v>
      </c>
      <c r="CN3192" s="8">
        <v>616.45000000000005</v>
      </c>
      <c r="CP3192" s="7">
        <v>41972</v>
      </c>
      <c r="CQ3192" s="8">
        <v>285.97000000000003</v>
      </c>
      <c r="CS3192" s="7">
        <v>41972</v>
      </c>
      <c r="CT3192" s="8">
        <v>132.57</v>
      </c>
      <c r="CV3192" s="7">
        <v>41972</v>
      </c>
      <c r="CW3192" s="8">
        <v>72.400000000000006</v>
      </c>
      <c r="CY3192" s="7">
        <v>41972</v>
      </c>
      <c r="CZ3192" s="8">
        <v>39.950000000000003</v>
      </c>
      <c r="DB3192" s="7">
        <v>41972</v>
      </c>
      <c r="DC3192" s="8">
        <v>134.38999999999999</v>
      </c>
      <c r="DE3192" s="7">
        <v>41972</v>
      </c>
      <c r="DF3192" s="8">
        <v>27.75</v>
      </c>
      <c r="DH3192" s="7">
        <v>41972</v>
      </c>
      <c r="DI3192" s="8">
        <v>305.35000000000002</v>
      </c>
      <c r="DK3192" s="7">
        <v>41972</v>
      </c>
      <c r="DL3192" s="8">
        <v>5576.95</v>
      </c>
      <c r="DN3192" s="7">
        <v>41972</v>
      </c>
      <c r="DO3192" s="8">
        <v>441.17</v>
      </c>
      <c r="DQ3192" s="7">
        <v>41972</v>
      </c>
      <c r="DR3192" s="8">
        <v>89.05</v>
      </c>
      <c r="DT3192" s="7">
        <v>41972</v>
      </c>
      <c r="DU3192" s="8">
        <v>321.39999999999998</v>
      </c>
      <c r="DW3192" s="7">
        <v>41972</v>
      </c>
      <c r="DX3192" s="8">
        <v>466.21</v>
      </c>
      <c r="EC3192" s="7">
        <v>41972</v>
      </c>
      <c r="ED3192" s="8">
        <v>168.25</v>
      </c>
      <c r="EF3192" s="7">
        <v>41972</v>
      </c>
      <c r="EG3192" s="8">
        <v>370.85</v>
      </c>
      <c r="EI3192" s="7">
        <v>41972</v>
      </c>
      <c r="EJ3192" s="8">
        <v>20.65</v>
      </c>
      <c r="EL3192" s="7">
        <v>41972</v>
      </c>
      <c r="EM3192" s="8">
        <v>236.5</v>
      </c>
      <c r="EO3192" s="7">
        <v>41972</v>
      </c>
      <c r="EP3192" s="8">
        <v>196.35</v>
      </c>
      <c r="ER3192" s="7">
        <v>41972</v>
      </c>
      <c r="ES3192" s="8">
        <v>554.45000000000005</v>
      </c>
      <c r="EU3192" s="7">
        <v>41972</v>
      </c>
      <c r="EV3192" s="8">
        <v>65.92</v>
      </c>
      <c r="EX3192" s="7">
        <v>41972</v>
      </c>
      <c r="EY3192" s="8" t="s">
        <v>14</v>
      </c>
      <c r="FA3192" s="7">
        <v>41972</v>
      </c>
      <c r="FB3192" s="8">
        <v>782.55</v>
      </c>
      <c r="FD3192" s="7">
        <v>41972</v>
      </c>
      <c r="FE3192" s="8" t="s">
        <v>14</v>
      </c>
      <c r="FG3192" s="7">
        <v>41972</v>
      </c>
      <c r="FH3192" s="8">
        <v>97.05</v>
      </c>
      <c r="FJ3192" s="7">
        <v>41972</v>
      </c>
      <c r="FK3192" s="8">
        <v>63.08</v>
      </c>
    </row>
    <row r="3193" spans="1:167" x14ac:dyDescent="0.3">
      <c r="A3193" s="7">
        <v>41971</v>
      </c>
      <c r="B3193" s="8">
        <v>1002.42</v>
      </c>
      <c r="D3193" s="7">
        <v>41971</v>
      </c>
      <c r="E3193" s="8">
        <v>747.45</v>
      </c>
      <c r="G3193" s="7">
        <v>41971</v>
      </c>
      <c r="H3193" s="8">
        <v>31.3</v>
      </c>
      <c r="J3193" s="7">
        <v>41971</v>
      </c>
      <c r="K3193" s="8">
        <v>99.21</v>
      </c>
      <c r="M3193" s="7">
        <v>41971</v>
      </c>
      <c r="N3193" s="8">
        <v>1279.2</v>
      </c>
      <c r="P3193" s="7">
        <v>41971</v>
      </c>
      <c r="Q3193" s="8">
        <v>309.19</v>
      </c>
      <c r="S3193" s="7">
        <v>41971</v>
      </c>
      <c r="T3193" s="8">
        <v>16.7</v>
      </c>
      <c r="V3193" s="7">
        <v>41971</v>
      </c>
      <c r="W3193" s="8">
        <v>101.84</v>
      </c>
      <c r="Y3193" s="7">
        <v>41971</v>
      </c>
      <c r="Z3193" s="8">
        <v>59.8</v>
      </c>
      <c r="AB3193" s="7">
        <v>41971</v>
      </c>
      <c r="AC3193" s="8">
        <v>1267.95</v>
      </c>
      <c r="AE3193" s="7">
        <v>41971</v>
      </c>
      <c r="AF3193" s="8">
        <v>625.54999999999995</v>
      </c>
      <c r="AH3193" s="7">
        <v>41971</v>
      </c>
      <c r="AI3193" s="8">
        <v>23.45</v>
      </c>
      <c r="AK3193" s="7">
        <v>41971</v>
      </c>
      <c r="AL3193" s="8">
        <v>573.17999999999995</v>
      </c>
      <c r="AN3193" s="7">
        <v>41971</v>
      </c>
      <c r="AO3193" s="8">
        <v>189.2</v>
      </c>
      <c r="AQ3193" s="7">
        <v>41971</v>
      </c>
      <c r="AR3193" s="8">
        <v>171.85</v>
      </c>
      <c r="AT3193" s="7">
        <v>41971</v>
      </c>
      <c r="AU3193" s="8">
        <v>55.06</v>
      </c>
      <c r="AW3193" s="7">
        <v>41971</v>
      </c>
      <c r="AX3193" s="8">
        <v>66.05</v>
      </c>
      <c r="AZ3193" s="7">
        <v>41971</v>
      </c>
      <c r="BA3193" s="8">
        <v>90.2</v>
      </c>
      <c r="BC3193" s="7">
        <v>41971</v>
      </c>
      <c r="BD3193" s="8">
        <v>635.15</v>
      </c>
      <c r="BF3193" s="7">
        <v>41971</v>
      </c>
      <c r="BG3193" s="8">
        <v>1930.35</v>
      </c>
      <c r="BI3193" s="7">
        <v>41971</v>
      </c>
      <c r="BJ3193" s="8">
        <v>240.9</v>
      </c>
      <c r="BL3193" s="7">
        <v>41971</v>
      </c>
      <c r="BM3193" s="8">
        <v>21.35</v>
      </c>
      <c r="BO3193" s="7">
        <v>41971</v>
      </c>
      <c r="BP3193" s="8">
        <v>3606.25</v>
      </c>
      <c r="BR3193" s="7">
        <v>41971</v>
      </c>
      <c r="BS3193" s="8">
        <v>215.15</v>
      </c>
      <c r="BU3193" s="7">
        <v>41971</v>
      </c>
      <c r="BV3193" s="8">
        <v>21.55</v>
      </c>
      <c r="BX3193" s="7">
        <v>41971</v>
      </c>
      <c r="BY3193" s="8">
        <v>636.79999999999995</v>
      </c>
      <c r="CA3193" s="7">
        <v>41971</v>
      </c>
      <c r="CB3193" s="8">
        <v>166.05</v>
      </c>
      <c r="CD3193" s="7">
        <v>41971</v>
      </c>
      <c r="CE3193" s="8">
        <v>75.900000000000006</v>
      </c>
      <c r="CG3193" s="7">
        <v>41971</v>
      </c>
      <c r="CH3193" s="8">
        <v>263.25</v>
      </c>
      <c r="CJ3193" s="7">
        <v>41971</v>
      </c>
      <c r="CK3193" s="8">
        <v>81.05</v>
      </c>
      <c r="CM3193" s="7">
        <v>41971</v>
      </c>
      <c r="CN3193" s="8">
        <v>616.45000000000005</v>
      </c>
      <c r="CP3193" s="7">
        <v>41971</v>
      </c>
      <c r="CQ3193" s="8">
        <v>285.97000000000003</v>
      </c>
      <c r="CS3193" s="7">
        <v>41971</v>
      </c>
      <c r="CT3193" s="8">
        <v>132.57</v>
      </c>
      <c r="CV3193" s="7">
        <v>41971</v>
      </c>
      <c r="CW3193" s="8">
        <v>72.400000000000006</v>
      </c>
      <c r="CY3193" s="7">
        <v>41971</v>
      </c>
      <c r="CZ3193" s="8">
        <v>39.950000000000003</v>
      </c>
      <c r="DB3193" s="7">
        <v>41971</v>
      </c>
      <c r="DC3193" s="8">
        <v>134.38999999999999</v>
      </c>
      <c r="DE3193" s="7">
        <v>41971</v>
      </c>
      <c r="DF3193" s="8">
        <v>27.75</v>
      </c>
      <c r="DH3193" s="7">
        <v>41971</v>
      </c>
      <c r="DI3193" s="8">
        <v>305.35000000000002</v>
      </c>
      <c r="DK3193" s="7">
        <v>41971</v>
      </c>
      <c r="DL3193" s="8">
        <v>5576.95</v>
      </c>
      <c r="DN3193" s="7">
        <v>41971</v>
      </c>
      <c r="DO3193" s="8">
        <v>441.17</v>
      </c>
      <c r="DQ3193" s="7">
        <v>41971</v>
      </c>
      <c r="DR3193" s="8">
        <v>89.05</v>
      </c>
      <c r="DT3193" s="7">
        <v>41971</v>
      </c>
      <c r="DU3193" s="8">
        <v>321.39999999999998</v>
      </c>
      <c r="DW3193" s="7">
        <v>41971</v>
      </c>
      <c r="DX3193" s="8">
        <v>466.21</v>
      </c>
      <c r="EC3193" s="7">
        <v>41971</v>
      </c>
      <c r="ED3193" s="8">
        <v>168.25</v>
      </c>
      <c r="EF3193" s="7">
        <v>41971</v>
      </c>
      <c r="EG3193" s="8">
        <v>370.85</v>
      </c>
      <c r="EI3193" s="7">
        <v>41971</v>
      </c>
      <c r="EJ3193" s="8">
        <v>20.65</v>
      </c>
      <c r="EL3193" s="7">
        <v>41971</v>
      </c>
      <c r="EM3193" s="8">
        <v>236.5</v>
      </c>
      <c r="EO3193" s="7">
        <v>41971</v>
      </c>
      <c r="EP3193" s="8">
        <v>196.35</v>
      </c>
      <c r="ER3193" s="7">
        <v>41971</v>
      </c>
      <c r="ES3193" s="8">
        <v>554.45000000000005</v>
      </c>
      <c r="EU3193" s="7">
        <v>41971</v>
      </c>
      <c r="EV3193" s="8">
        <v>65.92</v>
      </c>
      <c r="EX3193" s="7">
        <v>41971</v>
      </c>
      <c r="EY3193" s="8" t="s">
        <v>14</v>
      </c>
      <c r="FA3193" s="7">
        <v>41971</v>
      </c>
      <c r="FB3193" s="8">
        <v>782.55</v>
      </c>
      <c r="FD3193" s="7">
        <v>41971</v>
      </c>
      <c r="FE3193" s="8" t="s">
        <v>14</v>
      </c>
      <c r="FG3193" s="7">
        <v>41971</v>
      </c>
      <c r="FH3193" s="8">
        <v>97.05</v>
      </c>
      <c r="FJ3193" s="7">
        <v>41971</v>
      </c>
      <c r="FK3193" s="8">
        <v>63.08</v>
      </c>
    </row>
    <row r="3194" spans="1:167" x14ac:dyDescent="0.3">
      <c r="A3194" s="7">
        <v>41970</v>
      </c>
      <c r="B3194" s="8">
        <v>982.61</v>
      </c>
      <c r="D3194" s="7">
        <v>41970</v>
      </c>
      <c r="E3194" s="8">
        <v>771.1</v>
      </c>
      <c r="G3194" s="7">
        <v>41970</v>
      </c>
      <c r="H3194" s="8">
        <v>31.35</v>
      </c>
      <c r="J3194" s="7">
        <v>41970</v>
      </c>
      <c r="K3194" s="8">
        <v>98.29</v>
      </c>
      <c r="M3194" s="7">
        <v>41970</v>
      </c>
      <c r="N3194" s="8">
        <v>1265.8</v>
      </c>
      <c r="P3194" s="7">
        <v>41970</v>
      </c>
      <c r="Q3194" s="8">
        <v>304.55</v>
      </c>
      <c r="S3194" s="7">
        <v>41970</v>
      </c>
      <c r="T3194" s="8">
        <v>16.55</v>
      </c>
      <c r="V3194" s="7">
        <v>41970</v>
      </c>
      <c r="W3194" s="8">
        <v>101.98</v>
      </c>
      <c r="Y3194" s="7">
        <v>41970</v>
      </c>
      <c r="Z3194" s="8">
        <v>59.95</v>
      </c>
      <c r="AB3194" s="7">
        <v>41970</v>
      </c>
      <c r="AC3194" s="8">
        <v>1261.55</v>
      </c>
      <c r="AE3194" s="7">
        <v>41970</v>
      </c>
      <c r="AF3194" s="8">
        <v>630.91999999999996</v>
      </c>
      <c r="AH3194" s="7">
        <v>41970</v>
      </c>
      <c r="AI3194" s="8">
        <v>23.28</v>
      </c>
      <c r="AK3194" s="7">
        <v>41970</v>
      </c>
      <c r="AL3194" s="8">
        <v>564.14</v>
      </c>
      <c r="AN3194" s="7">
        <v>41970</v>
      </c>
      <c r="AO3194" s="8">
        <v>189.47</v>
      </c>
      <c r="AQ3194" s="7">
        <v>41970</v>
      </c>
      <c r="AR3194" s="8">
        <v>173.7</v>
      </c>
      <c r="AT3194" s="7">
        <v>41970</v>
      </c>
      <c r="AU3194" s="8">
        <v>53.79</v>
      </c>
      <c r="AW3194" s="7">
        <v>41970</v>
      </c>
      <c r="AX3194" s="8">
        <v>65.099999999999994</v>
      </c>
      <c r="AZ3194" s="7">
        <v>41970</v>
      </c>
      <c r="BA3194" s="8">
        <v>89.35</v>
      </c>
      <c r="BC3194" s="7">
        <v>41970</v>
      </c>
      <c r="BD3194" s="8">
        <v>637.54999999999995</v>
      </c>
      <c r="BF3194" s="7">
        <v>41970</v>
      </c>
      <c r="BG3194" s="8">
        <v>1893.4</v>
      </c>
      <c r="BI3194" s="7">
        <v>41970</v>
      </c>
      <c r="BJ3194" s="8">
        <v>243.5</v>
      </c>
      <c r="BL3194" s="7">
        <v>41970</v>
      </c>
      <c r="BM3194" s="8">
        <v>19.7</v>
      </c>
      <c r="BO3194" s="7">
        <v>41970</v>
      </c>
      <c r="BP3194" s="8">
        <v>3610.9</v>
      </c>
      <c r="BR3194" s="7">
        <v>41970</v>
      </c>
      <c r="BS3194" s="8">
        <v>217.8</v>
      </c>
      <c r="BU3194" s="7">
        <v>41970</v>
      </c>
      <c r="BV3194" s="8">
        <v>20.05</v>
      </c>
      <c r="BX3194" s="7">
        <v>41970</v>
      </c>
      <c r="BY3194" s="8">
        <v>634.1</v>
      </c>
      <c r="CA3194" s="7">
        <v>41970</v>
      </c>
      <c r="CB3194" s="8">
        <v>163.05000000000001</v>
      </c>
      <c r="CD3194" s="7">
        <v>41970</v>
      </c>
      <c r="CE3194" s="8">
        <v>73.95</v>
      </c>
      <c r="CG3194" s="7">
        <v>41970</v>
      </c>
      <c r="CH3194" s="8">
        <v>263.05</v>
      </c>
      <c r="CJ3194" s="7">
        <v>41970</v>
      </c>
      <c r="CK3194" s="8">
        <v>80.56</v>
      </c>
      <c r="CM3194" s="7">
        <v>41970</v>
      </c>
      <c r="CN3194" s="8">
        <v>610.73</v>
      </c>
      <c r="CP3194" s="7">
        <v>41970</v>
      </c>
      <c r="CQ3194" s="8">
        <v>279.88</v>
      </c>
      <c r="CS3194" s="7">
        <v>41970</v>
      </c>
      <c r="CT3194" s="8">
        <v>121.68</v>
      </c>
      <c r="CV3194" s="7">
        <v>41970</v>
      </c>
      <c r="CW3194" s="8">
        <v>68.849999999999994</v>
      </c>
      <c r="CY3194" s="7">
        <v>41970</v>
      </c>
      <c r="CZ3194" s="8">
        <v>39.75</v>
      </c>
      <c r="DB3194" s="7">
        <v>41970</v>
      </c>
      <c r="DC3194" s="8">
        <v>132.22</v>
      </c>
      <c r="DE3194" s="7">
        <v>41970</v>
      </c>
      <c r="DF3194" s="8">
        <v>27.6</v>
      </c>
      <c r="DH3194" s="7">
        <v>41970</v>
      </c>
      <c r="DI3194" s="8">
        <v>286.14999999999998</v>
      </c>
      <c r="DK3194" s="7">
        <v>41970</v>
      </c>
      <c r="DL3194" s="8">
        <v>5644.85</v>
      </c>
      <c r="DN3194" s="7">
        <v>41970</v>
      </c>
      <c r="DO3194" s="8">
        <v>443.39</v>
      </c>
      <c r="DQ3194" s="7">
        <v>41970</v>
      </c>
      <c r="DR3194" s="8">
        <v>89.65</v>
      </c>
      <c r="DT3194" s="7">
        <v>41970</v>
      </c>
      <c r="DU3194" s="8">
        <v>305.85000000000002</v>
      </c>
      <c r="DW3194" s="7">
        <v>41970</v>
      </c>
      <c r="DX3194" s="8">
        <v>455.89</v>
      </c>
      <c r="EC3194" s="7">
        <v>41970</v>
      </c>
      <c r="ED3194" s="8">
        <v>162.19999999999999</v>
      </c>
      <c r="EF3194" s="7">
        <v>41970</v>
      </c>
      <c r="EG3194" s="8">
        <v>364.3</v>
      </c>
      <c r="EI3194" s="7">
        <v>41970</v>
      </c>
      <c r="EJ3194" s="8">
        <v>20.85</v>
      </c>
      <c r="EL3194" s="7">
        <v>41970</v>
      </c>
      <c r="EM3194" s="8">
        <v>233.16</v>
      </c>
      <c r="EO3194" s="7">
        <v>41970</v>
      </c>
      <c r="EP3194" s="8">
        <v>193.75</v>
      </c>
      <c r="ER3194" s="7">
        <v>41970</v>
      </c>
      <c r="ES3194" s="8">
        <v>551.85</v>
      </c>
      <c r="EU3194" s="7">
        <v>41970</v>
      </c>
      <c r="EV3194" s="8">
        <v>66.290000000000006</v>
      </c>
      <c r="EX3194" s="7">
        <v>41970</v>
      </c>
      <c r="EY3194" s="8" t="s">
        <v>14</v>
      </c>
      <c r="FA3194" s="7">
        <v>41970</v>
      </c>
      <c r="FB3194" s="8">
        <v>783.6</v>
      </c>
      <c r="FD3194" s="7">
        <v>41970</v>
      </c>
      <c r="FE3194" s="8" t="s">
        <v>14</v>
      </c>
      <c r="FG3194" s="7">
        <v>41970</v>
      </c>
      <c r="FH3194" s="8">
        <v>98.2</v>
      </c>
      <c r="FJ3194" s="7">
        <v>41970</v>
      </c>
      <c r="FK3194" s="8">
        <v>63.23</v>
      </c>
    </row>
    <row r="3195" spans="1:167" x14ac:dyDescent="0.3">
      <c r="A3195" s="7">
        <v>41969</v>
      </c>
      <c r="B3195" s="8">
        <v>986.4</v>
      </c>
      <c r="D3195" s="7">
        <v>41969</v>
      </c>
      <c r="E3195" s="8">
        <v>749.1</v>
      </c>
      <c r="G3195" s="7">
        <v>41969</v>
      </c>
      <c r="H3195" s="8">
        <v>32.15</v>
      </c>
      <c r="J3195" s="7">
        <v>41969</v>
      </c>
      <c r="K3195" s="8">
        <v>99.3</v>
      </c>
      <c r="M3195" s="7">
        <v>41969</v>
      </c>
      <c r="N3195" s="8">
        <v>1274.0999999999999</v>
      </c>
      <c r="P3195" s="7">
        <v>41969</v>
      </c>
      <c r="Q3195" s="8">
        <v>300.11</v>
      </c>
      <c r="S3195" s="7">
        <v>41969</v>
      </c>
      <c r="T3195" s="8">
        <v>16.8</v>
      </c>
      <c r="V3195" s="7">
        <v>41969</v>
      </c>
      <c r="W3195" s="8">
        <v>101.38</v>
      </c>
      <c r="Y3195" s="7">
        <v>41969</v>
      </c>
      <c r="Z3195" s="8">
        <v>60.3</v>
      </c>
      <c r="AB3195" s="7">
        <v>41969</v>
      </c>
      <c r="AC3195" s="8">
        <v>1265.25</v>
      </c>
      <c r="AE3195" s="7">
        <v>41969</v>
      </c>
      <c r="AF3195" s="8">
        <v>618.9</v>
      </c>
      <c r="AH3195" s="7">
        <v>41969</v>
      </c>
      <c r="AI3195" s="8">
        <v>23.25</v>
      </c>
      <c r="AK3195" s="7">
        <v>41969</v>
      </c>
      <c r="AL3195" s="8">
        <v>565.03</v>
      </c>
      <c r="AN3195" s="7">
        <v>41969</v>
      </c>
      <c r="AO3195" s="8">
        <v>180.73</v>
      </c>
      <c r="AQ3195" s="7">
        <v>41969</v>
      </c>
      <c r="AR3195" s="8">
        <v>172.23</v>
      </c>
      <c r="AT3195" s="7">
        <v>41969</v>
      </c>
      <c r="AU3195" s="8">
        <v>53.14</v>
      </c>
      <c r="AW3195" s="7">
        <v>41969</v>
      </c>
      <c r="AX3195" s="8">
        <v>62.8</v>
      </c>
      <c r="AZ3195" s="7">
        <v>41969</v>
      </c>
      <c r="BA3195" s="8">
        <v>89.65</v>
      </c>
      <c r="BC3195" s="7">
        <v>41969</v>
      </c>
      <c r="BD3195" s="8">
        <v>628.95000000000005</v>
      </c>
      <c r="BF3195" s="7">
        <v>41969</v>
      </c>
      <c r="BG3195" s="8">
        <v>1870.05</v>
      </c>
      <c r="BI3195" s="7">
        <v>41969</v>
      </c>
      <c r="BJ3195" s="8">
        <v>240.7</v>
      </c>
      <c r="BL3195" s="7">
        <v>41969</v>
      </c>
      <c r="BM3195" s="8">
        <v>19.8</v>
      </c>
      <c r="BO3195" s="7">
        <v>41969</v>
      </c>
      <c r="BP3195" s="8">
        <v>3575.25</v>
      </c>
      <c r="BR3195" s="7">
        <v>41969</v>
      </c>
      <c r="BS3195" s="8">
        <v>222.8</v>
      </c>
      <c r="BU3195" s="7">
        <v>41969</v>
      </c>
      <c r="BV3195" s="8">
        <v>20.149999999999999</v>
      </c>
      <c r="BX3195" s="7">
        <v>41969</v>
      </c>
      <c r="BY3195" s="8">
        <v>628.20000000000005</v>
      </c>
      <c r="CA3195" s="7">
        <v>41969</v>
      </c>
      <c r="CB3195" s="8">
        <v>157.4</v>
      </c>
      <c r="CD3195" s="7">
        <v>41969</v>
      </c>
      <c r="CE3195" s="8">
        <v>71.75</v>
      </c>
      <c r="CG3195" s="7">
        <v>41969</v>
      </c>
      <c r="CH3195" s="8">
        <v>263</v>
      </c>
      <c r="CJ3195" s="7">
        <v>41969</v>
      </c>
      <c r="CK3195" s="8">
        <v>80.81</v>
      </c>
      <c r="CM3195" s="7">
        <v>41969</v>
      </c>
      <c r="CN3195" s="8">
        <v>605.99</v>
      </c>
      <c r="CP3195" s="7">
        <v>41969</v>
      </c>
      <c r="CQ3195" s="8">
        <v>283.07</v>
      </c>
      <c r="CS3195" s="7">
        <v>41969</v>
      </c>
      <c r="CT3195" s="8">
        <v>117.74</v>
      </c>
      <c r="CV3195" s="7">
        <v>41969</v>
      </c>
      <c r="CW3195" s="8">
        <v>68.099999999999994</v>
      </c>
      <c r="CY3195" s="7">
        <v>41969</v>
      </c>
      <c r="CZ3195" s="8">
        <v>38.85</v>
      </c>
      <c r="DB3195" s="7">
        <v>41969</v>
      </c>
      <c r="DC3195" s="8">
        <v>132.03</v>
      </c>
      <c r="DE3195" s="7">
        <v>41969</v>
      </c>
      <c r="DF3195" s="8">
        <v>27.7</v>
      </c>
      <c r="DH3195" s="7">
        <v>41969</v>
      </c>
      <c r="DI3195" s="8">
        <v>275.55</v>
      </c>
      <c r="DK3195" s="7">
        <v>41969</v>
      </c>
      <c r="DL3195" s="8">
        <v>5614.15</v>
      </c>
      <c r="DN3195" s="7">
        <v>41969</v>
      </c>
      <c r="DO3195" s="8">
        <v>421.23</v>
      </c>
      <c r="DQ3195" s="7">
        <v>41969</v>
      </c>
      <c r="DR3195" s="8">
        <v>87.35</v>
      </c>
      <c r="DT3195" s="7">
        <v>41969</v>
      </c>
      <c r="DU3195" s="8">
        <v>306.25</v>
      </c>
      <c r="DW3195" s="7">
        <v>41969</v>
      </c>
      <c r="DX3195" s="8">
        <v>455.55</v>
      </c>
      <c r="EC3195" s="7">
        <v>41969</v>
      </c>
      <c r="ED3195" s="8">
        <v>160.55000000000001</v>
      </c>
      <c r="EF3195" s="7">
        <v>41969</v>
      </c>
      <c r="EG3195" s="8">
        <v>370.7</v>
      </c>
      <c r="EI3195" s="7">
        <v>41969</v>
      </c>
      <c r="EJ3195" s="8">
        <v>20.75</v>
      </c>
      <c r="EL3195" s="7">
        <v>41969</v>
      </c>
      <c r="EM3195" s="8">
        <v>237.7</v>
      </c>
      <c r="EO3195" s="7">
        <v>41969</v>
      </c>
      <c r="EP3195" s="8">
        <v>196.75</v>
      </c>
      <c r="ER3195" s="7">
        <v>41969</v>
      </c>
      <c r="ES3195" s="8">
        <v>551.1</v>
      </c>
      <c r="EU3195" s="7">
        <v>41969</v>
      </c>
      <c r="EV3195" s="8">
        <v>70.709999999999994</v>
      </c>
      <c r="EX3195" s="7">
        <v>41969</v>
      </c>
      <c r="EY3195" s="8" t="s">
        <v>14</v>
      </c>
      <c r="FA3195" s="7">
        <v>41969</v>
      </c>
      <c r="FB3195" s="8">
        <v>777.85</v>
      </c>
      <c r="FD3195" s="7">
        <v>41969</v>
      </c>
      <c r="FE3195" s="8" t="s">
        <v>14</v>
      </c>
      <c r="FG3195" s="7">
        <v>41969</v>
      </c>
      <c r="FH3195" s="8">
        <v>99.5</v>
      </c>
      <c r="FJ3195" s="7">
        <v>41969</v>
      </c>
      <c r="FK3195" s="8">
        <v>63.38</v>
      </c>
    </row>
    <row r="3196" spans="1:167" x14ac:dyDescent="0.3">
      <c r="A3196" s="7">
        <v>41968</v>
      </c>
      <c r="B3196" s="8">
        <v>993.91</v>
      </c>
      <c r="D3196" s="7">
        <v>41968</v>
      </c>
      <c r="E3196" s="8">
        <v>765.55</v>
      </c>
      <c r="G3196" s="7">
        <v>41968</v>
      </c>
      <c r="H3196" s="8">
        <v>29.75</v>
      </c>
      <c r="J3196" s="7">
        <v>41968</v>
      </c>
      <c r="K3196" s="8">
        <v>98.13</v>
      </c>
      <c r="M3196" s="7">
        <v>41968</v>
      </c>
      <c r="N3196" s="8">
        <v>1296.55</v>
      </c>
      <c r="P3196" s="7">
        <v>41968</v>
      </c>
      <c r="Q3196" s="8">
        <v>300.56</v>
      </c>
      <c r="S3196" s="7">
        <v>41968</v>
      </c>
      <c r="T3196" s="8">
        <v>16.5</v>
      </c>
      <c r="V3196" s="7">
        <v>41968</v>
      </c>
      <c r="W3196" s="8">
        <v>101.69</v>
      </c>
      <c r="Y3196" s="7">
        <v>41968</v>
      </c>
      <c r="Z3196" s="8">
        <v>60.1</v>
      </c>
      <c r="AB3196" s="7">
        <v>41968</v>
      </c>
      <c r="AC3196" s="8">
        <v>1265.5999999999999</v>
      </c>
      <c r="AE3196" s="7">
        <v>41968</v>
      </c>
      <c r="AF3196" s="8">
        <v>631.97</v>
      </c>
      <c r="AH3196" s="7">
        <v>41968</v>
      </c>
      <c r="AI3196" s="8">
        <v>23.03</v>
      </c>
      <c r="AK3196" s="7">
        <v>41968</v>
      </c>
      <c r="AL3196" s="8">
        <v>559.38</v>
      </c>
      <c r="AN3196" s="7">
        <v>41968</v>
      </c>
      <c r="AO3196" s="8">
        <v>177</v>
      </c>
      <c r="AQ3196" s="7">
        <v>41968</v>
      </c>
      <c r="AR3196" s="8">
        <v>174.45</v>
      </c>
      <c r="AT3196" s="7">
        <v>41968</v>
      </c>
      <c r="AU3196" s="8">
        <v>52.47</v>
      </c>
      <c r="AW3196" s="7">
        <v>41968</v>
      </c>
      <c r="AX3196" s="8">
        <v>62.05</v>
      </c>
      <c r="AZ3196" s="7">
        <v>41968</v>
      </c>
      <c r="BA3196" s="8">
        <v>89.55</v>
      </c>
      <c r="BC3196" s="7">
        <v>41968</v>
      </c>
      <c r="BD3196" s="8">
        <v>624.25</v>
      </c>
      <c r="BF3196" s="7">
        <v>41968</v>
      </c>
      <c r="BG3196" s="8">
        <v>1852.8</v>
      </c>
      <c r="BI3196" s="7">
        <v>41968</v>
      </c>
      <c r="BJ3196" s="8">
        <v>242.9</v>
      </c>
      <c r="BL3196" s="7">
        <v>41968</v>
      </c>
      <c r="BM3196" s="8">
        <v>19.45</v>
      </c>
      <c r="BO3196" s="7">
        <v>41968</v>
      </c>
      <c r="BP3196" s="8">
        <v>3573.2</v>
      </c>
      <c r="BR3196" s="7">
        <v>41968</v>
      </c>
      <c r="BS3196" s="8">
        <v>219.75</v>
      </c>
      <c r="BU3196" s="7">
        <v>41968</v>
      </c>
      <c r="BV3196" s="8">
        <v>20.100000000000001</v>
      </c>
      <c r="BX3196" s="7">
        <v>41968</v>
      </c>
      <c r="BY3196" s="8">
        <v>635.35</v>
      </c>
      <c r="CA3196" s="7">
        <v>41968</v>
      </c>
      <c r="CB3196" s="8">
        <v>152</v>
      </c>
      <c r="CD3196" s="7">
        <v>41968</v>
      </c>
      <c r="CE3196" s="8">
        <v>72.05</v>
      </c>
      <c r="CG3196" s="7">
        <v>41968</v>
      </c>
      <c r="CH3196" s="8">
        <v>274.95</v>
      </c>
      <c r="CJ3196" s="7">
        <v>41968</v>
      </c>
      <c r="CK3196" s="8">
        <v>80.66</v>
      </c>
      <c r="CM3196" s="7">
        <v>41968</v>
      </c>
      <c r="CN3196" s="8">
        <v>594.23</v>
      </c>
      <c r="CP3196" s="7">
        <v>41968</v>
      </c>
      <c r="CQ3196" s="8">
        <v>279.08</v>
      </c>
      <c r="CS3196" s="7">
        <v>41968</v>
      </c>
      <c r="CT3196" s="8">
        <v>117.26</v>
      </c>
      <c r="CV3196" s="7">
        <v>41968</v>
      </c>
      <c r="CW3196" s="8">
        <v>68.150000000000006</v>
      </c>
      <c r="CY3196" s="7">
        <v>41968</v>
      </c>
      <c r="CZ3196" s="8">
        <v>38.4</v>
      </c>
      <c r="DB3196" s="7">
        <v>41968</v>
      </c>
      <c r="DC3196" s="8">
        <v>131.87</v>
      </c>
      <c r="DE3196" s="7">
        <v>41968</v>
      </c>
      <c r="DF3196" s="8">
        <v>27.45</v>
      </c>
      <c r="DH3196" s="7">
        <v>41968</v>
      </c>
      <c r="DI3196" s="8">
        <v>273.39999999999998</v>
      </c>
      <c r="DK3196" s="7">
        <v>41968</v>
      </c>
      <c r="DL3196" s="8">
        <v>5563.15</v>
      </c>
      <c r="DN3196" s="7">
        <v>41968</v>
      </c>
      <c r="DO3196" s="8">
        <v>403.56</v>
      </c>
      <c r="DQ3196" s="7">
        <v>41968</v>
      </c>
      <c r="DR3196" s="8">
        <v>84.2</v>
      </c>
      <c r="DT3196" s="7">
        <v>41968</v>
      </c>
      <c r="DU3196" s="8">
        <v>304.45</v>
      </c>
      <c r="DW3196" s="7">
        <v>41968</v>
      </c>
      <c r="DX3196" s="8">
        <v>450.18</v>
      </c>
      <c r="EC3196" s="7">
        <v>41968</v>
      </c>
      <c r="ED3196" s="8">
        <v>161.25</v>
      </c>
      <c r="EF3196" s="7">
        <v>41968</v>
      </c>
      <c r="EG3196" s="8">
        <v>370.3</v>
      </c>
      <c r="EI3196" s="7">
        <v>41968</v>
      </c>
      <c r="EJ3196" s="8">
        <v>20.100000000000001</v>
      </c>
      <c r="EL3196" s="7">
        <v>41968</v>
      </c>
      <c r="EM3196" s="8">
        <v>234.36</v>
      </c>
      <c r="EO3196" s="7">
        <v>41968</v>
      </c>
      <c r="EP3196" s="8">
        <v>194.9</v>
      </c>
      <c r="ER3196" s="7">
        <v>41968</v>
      </c>
      <c r="ES3196" s="8">
        <v>555.45000000000005</v>
      </c>
      <c r="EU3196" s="7">
        <v>41968</v>
      </c>
      <c r="EV3196" s="8">
        <v>68.5</v>
      </c>
      <c r="EX3196" s="7">
        <v>41968</v>
      </c>
      <c r="EY3196" s="8" t="s">
        <v>14</v>
      </c>
      <c r="FA3196" s="7">
        <v>41968</v>
      </c>
      <c r="FB3196" s="8">
        <v>762.05</v>
      </c>
      <c r="FD3196" s="7">
        <v>41968</v>
      </c>
      <c r="FE3196" s="8" t="s">
        <v>14</v>
      </c>
      <c r="FG3196" s="7">
        <v>41968</v>
      </c>
      <c r="FH3196" s="8">
        <v>99.05</v>
      </c>
      <c r="FJ3196" s="7">
        <v>41968</v>
      </c>
      <c r="FK3196" s="8">
        <v>61.5</v>
      </c>
    </row>
    <row r="3197" spans="1:167" x14ac:dyDescent="0.3">
      <c r="A3197" s="7">
        <v>41967</v>
      </c>
      <c r="B3197" s="8">
        <v>1008.86</v>
      </c>
      <c r="D3197" s="7">
        <v>41967</v>
      </c>
      <c r="E3197" s="8">
        <v>744.05</v>
      </c>
      <c r="G3197" s="7">
        <v>41967</v>
      </c>
      <c r="H3197" s="8">
        <v>31.05</v>
      </c>
      <c r="J3197" s="7">
        <v>41967</v>
      </c>
      <c r="K3197" s="8">
        <v>101.74</v>
      </c>
      <c r="M3197" s="7">
        <v>41967</v>
      </c>
      <c r="N3197" s="8">
        <v>1311.1</v>
      </c>
      <c r="P3197" s="7">
        <v>41967</v>
      </c>
      <c r="Q3197" s="8">
        <v>304.95999999999998</v>
      </c>
      <c r="S3197" s="7">
        <v>41967</v>
      </c>
      <c r="T3197" s="8">
        <v>17.25</v>
      </c>
      <c r="V3197" s="7">
        <v>41967</v>
      </c>
      <c r="W3197" s="8">
        <v>106.78</v>
      </c>
      <c r="Y3197" s="7">
        <v>41967</v>
      </c>
      <c r="Z3197" s="8">
        <v>62.55</v>
      </c>
      <c r="AB3197" s="7">
        <v>41967</v>
      </c>
      <c r="AC3197" s="8">
        <v>1271.4000000000001</v>
      </c>
      <c r="AE3197" s="7">
        <v>41967</v>
      </c>
      <c r="AF3197" s="8">
        <v>644.41999999999996</v>
      </c>
      <c r="AH3197" s="7">
        <v>41967</v>
      </c>
      <c r="AI3197" s="8">
        <v>23.27</v>
      </c>
      <c r="AK3197" s="7">
        <v>41967</v>
      </c>
      <c r="AL3197" s="8">
        <v>579.27</v>
      </c>
      <c r="AN3197" s="7">
        <v>41967</v>
      </c>
      <c r="AO3197" s="8">
        <v>171.77</v>
      </c>
      <c r="AQ3197" s="7">
        <v>41967</v>
      </c>
      <c r="AR3197" s="8">
        <v>172.93</v>
      </c>
      <c r="AT3197" s="7">
        <v>41967</v>
      </c>
      <c r="AU3197" s="8">
        <v>54.17</v>
      </c>
      <c r="AW3197" s="7">
        <v>41967</v>
      </c>
      <c r="AX3197" s="8">
        <v>65.349999999999994</v>
      </c>
      <c r="AZ3197" s="7">
        <v>41967</v>
      </c>
      <c r="BA3197" s="8">
        <v>91.95</v>
      </c>
      <c r="BC3197" s="7">
        <v>41967</v>
      </c>
      <c r="BD3197" s="8">
        <v>618.15</v>
      </c>
      <c r="BF3197" s="7">
        <v>41967</v>
      </c>
      <c r="BG3197" s="8">
        <v>1856.75</v>
      </c>
      <c r="BI3197" s="7">
        <v>41967</v>
      </c>
      <c r="BJ3197" s="8">
        <v>236.65</v>
      </c>
      <c r="BL3197" s="7">
        <v>41967</v>
      </c>
      <c r="BM3197" s="8">
        <v>20.55</v>
      </c>
      <c r="BO3197" s="7">
        <v>41967</v>
      </c>
      <c r="BP3197" s="8">
        <v>3522</v>
      </c>
      <c r="BR3197" s="7">
        <v>41967</v>
      </c>
      <c r="BS3197" s="8">
        <v>223.75</v>
      </c>
      <c r="BU3197" s="7">
        <v>41967</v>
      </c>
      <c r="BV3197" s="8">
        <v>21.2</v>
      </c>
      <c r="BX3197" s="7">
        <v>41967</v>
      </c>
      <c r="BY3197" s="8">
        <v>663.7</v>
      </c>
      <c r="CA3197" s="7">
        <v>41967</v>
      </c>
      <c r="CB3197" s="8">
        <v>157.44999999999999</v>
      </c>
      <c r="CD3197" s="7">
        <v>41967</v>
      </c>
      <c r="CE3197" s="8">
        <v>73.05</v>
      </c>
      <c r="CG3197" s="7">
        <v>41967</v>
      </c>
      <c r="CH3197" s="8">
        <v>263.39999999999998</v>
      </c>
      <c r="CJ3197" s="7">
        <v>41967</v>
      </c>
      <c r="CK3197" s="8">
        <v>81.93</v>
      </c>
      <c r="CM3197" s="7">
        <v>41967</v>
      </c>
      <c r="CN3197" s="8">
        <v>651.36</v>
      </c>
      <c r="CP3197" s="7">
        <v>41967</v>
      </c>
      <c r="CQ3197" s="8">
        <v>283.52</v>
      </c>
      <c r="CS3197" s="7">
        <v>41967</v>
      </c>
      <c r="CT3197" s="8">
        <v>117.56</v>
      </c>
      <c r="CV3197" s="7">
        <v>41967</v>
      </c>
      <c r="CW3197" s="8">
        <v>71.650000000000006</v>
      </c>
      <c r="CY3197" s="7">
        <v>41967</v>
      </c>
      <c r="CZ3197" s="8">
        <v>39.700000000000003</v>
      </c>
      <c r="DB3197" s="7">
        <v>41967</v>
      </c>
      <c r="DC3197" s="8">
        <v>132.16</v>
      </c>
      <c r="DE3197" s="7">
        <v>41967</v>
      </c>
      <c r="DF3197" s="8">
        <v>28.55</v>
      </c>
      <c r="DH3197" s="7">
        <v>41967</v>
      </c>
      <c r="DI3197" s="8">
        <v>282.95</v>
      </c>
      <c r="DK3197" s="7">
        <v>41967</v>
      </c>
      <c r="DL3197" s="8">
        <v>5609.75</v>
      </c>
      <c r="DN3197" s="7">
        <v>41967</v>
      </c>
      <c r="DO3197" s="8">
        <v>422.78</v>
      </c>
      <c r="DQ3197" s="7">
        <v>41967</v>
      </c>
      <c r="DR3197" s="8">
        <v>87.25</v>
      </c>
      <c r="DT3197" s="7">
        <v>41967</v>
      </c>
      <c r="DU3197" s="8">
        <v>308.85000000000002</v>
      </c>
      <c r="DW3197" s="7">
        <v>41967</v>
      </c>
      <c r="DX3197" s="8">
        <v>460.36</v>
      </c>
      <c r="EC3197" s="7">
        <v>41967</v>
      </c>
      <c r="ED3197" s="8">
        <v>159.6</v>
      </c>
      <c r="EF3197" s="7">
        <v>41967</v>
      </c>
      <c r="EG3197" s="8">
        <v>371.7</v>
      </c>
      <c r="EI3197" s="7">
        <v>41967</v>
      </c>
      <c r="EJ3197" s="8">
        <v>21.25</v>
      </c>
      <c r="EL3197" s="7">
        <v>41967</v>
      </c>
      <c r="EM3197" s="8">
        <v>240.1</v>
      </c>
      <c r="EO3197" s="7">
        <v>41967</v>
      </c>
      <c r="EP3197" s="8">
        <v>202.3</v>
      </c>
      <c r="ER3197" s="7">
        <v>41967</v>
      </c>
      <c r="ES3197" s="8">
        <v>564.15</v>
      </c>
      <c r="EU3197" s="7">
        <v>41967</v>
      </c>
      <c r="EV3197" s="8">
        <v>70.52</v>
      </c>
      <c r="EX3197" s="7">
        <v>41967</v>
      </c>
      <c r="EY3197" s="8" t="s">
        <v>14</v>
      </c>
      <c r="FA3197" s="7">
        <v>41967</v>
      </c>
      <c r="FB3197" s="8">
        <v>780.25</v>
      </c>
      <c r="FD3197" s="7">
        <v>41967</v>
      </c>
      <c r="FE3197" s="8" t="s">
        <v>14</v>
      </c>
      <c r="FG3197" s="7">
        <v>41967</v>
      </c>
      <c r="FH3197" s="8">
        <v>101.5</v>
      </c>
      <c r="FJ3197" s="7">
        <v>41967</v>
      </c>
      <c r="FK3197" s="8">
        <v>64.45</v>
      </c>
    </row>
    <row r="3198" spans="1:167" x14ac:dyDescent="0.3">
      <c r="A3198" s="7">
        <v>41966</v>
      </c>
      <c r="B3198" s="8">
        <v>991.62</v>
      </c>
      <c r="D3198" s="7">
        <v>41966</v>
      </c>
      <c r="E3198" s="8">
        <v>721.55</v>
      </c>
      <c r="G3198" s="7">
        <v>41966</v>
      </c>
      <c r="H3198" s="8">
        <v>31.15</v>
      </c>
      <c r="J3198" s="7">
        <v>41966</v>
      </c>
      <c r="K3198" s="8">
        <v>103.13</v>
      </c>
      <c r="M3198" s="7">
        <v>41966</v>
      </c>
      <c r="N3198" s="8">
        <v>1350.05</v>
      </c>
      <c r="P3198" s="7">
        <v>41966</v>
      </c>
      <c r="Q3198" s="8">
        <v>309.56</v>
      </c>
      <c r="S3198" s="7">
        <v>41966</v>
      </c>
      <c r="T3198" s="8">
        <v>17.2</v>
      </c>
      <c r="V3198" s="7">
        <v>41966</v>
      </c>
      <c r="W3198" s="8">
        <v>104.48</v>
      </c>
      <c r="Y3198" s="7">
        <v>41966</v>
      </c>
      <c r="Z3198" s="8">
        <v>61.75</v>
      </c>
      <c r="AB3198" s="7">
        <v>41966</v>
      </c>
      <c r="AC3198" s="8">
        <v>1291.45</v>
      </c>
      <c r="AE3198" s="7">
        <v>41966</v>
      </c>
      <c r="AF3198" s="8">
        <v>646.33000000000004</v>
      </c>
      <c r="AH3198" s="7">
        <v>41966</v>
      </c>
      <c r="AI3198" s="8">
        <v>22.14</v>
      </c>
      <c r="AK3198" s="7">
        <v>41966</v>
      </c>
      <c r="AL3198" s="8">
        <v>570.48</v>
      </c>
      <c r="AN3198" s="7">
        <v>41966</v>
      </c>
      <c r="AO3198" s="8">
        <v>168.17</v>
      </c>
      <c r="AQ3198" s="7">
        <v>41966</v>
      </c>
      <c r="AR3198" s="8">
        <v>176.6</v>
      </c>
      <c r="AT3198" s="7">
        <v>41966</v>
      </c>
      <c r="AU3198" s="8">
        <v>53.43</v>
      </c>
      <c r="AW3198" s="7">
        <v>41966</v>
      </c>
      <c r="AX3198" s="8">
        <v>64.8</v>
      </c>
      <c r="AZ3198" s="7">
        <v>41966</v>
      </c>
      <c r="BA3198" s="8">
        <v>93.75</v>
      </c>
      <c r="BC3198" s="7">
        <v>41966</v>
      </c>
      <c r="BD3198" s="8">
        <v>627.04999999999995</v>
      </c>
      <c r="BF3198" s="7">
        <v>41966</v>
      </c>
      <c r="BG3198" s="8">
        <v>1890</v>
      </c>
      <c r="BI3198" s="7">
        <v>41966</v>
      </c>
      <c r="BJ3198" s="8">
        <v>230.65</v>
      </c>
      <c r="BL3198" s="7">
        <v>41966</v>
      </c>
      <c r="BM3198" s="8">
        <v>21.4</v>
      </c>
      <c r="BO3198" s="7">
        <v>41966</v>
      </c>
      <c r="BP3198" s="8">
        <v>3530.8</v>
      </c>
      <c r="BR3198" s="7">
        <v>41966</v>
      </c>
      <c r="BS3198" s="8">
        <v>227.7</v>
      </c>
      <c r="BU3198" s="7">
        <v>41966</v>
      </c>
      <c r="BV3198" s="8">
        <v>20.05</v>
      </c>
      <c r="BX3198" s="7">
        <v>41966</v>
      </c>
      <c r="BY3198" s="8">
        <v>640</v>
      </c>
      <c r="CA3198" s="7">
        <v>41966</v>
      </c>
      <c r="CB3198" s="8">
        <v>155.80000000000001</v>
      </c>
      <c r="CD3198" s="7">
        <v>41966</v>
      </c>
      <c r="CE3198" s="8">
        <v>73.8</v>
      </c>
      <c r="CG3198" s="7">
        <v>41966</v>
      </c>
      <c r="CH3198" s="8">
        <v>258.89999999999998</v>
      </c>
      <c r="CJ3198" s="7">
        <v>41966</v>
      </c>
      <c r="CK3198" s="8">
        <v>81.73</v>
      </c>
      <c r="CM3198" s="7">
        <v>41966</v>
      </c>
      <c r="CN3198" s="8">
        <v>640.59</v>
      </c>
      <c r="CP3198" s="7">
        <v>41966</v>
      </c>
      <c r="CQ3198" s="8">
        <v>286.27</v>
      </c>
      <c r="CS3198" s="7">
        <v>41966</v>
      </c>
      <c r="CT3198" s="8">
        <v>118.79</v>
      </c>
      <c r="CV3198" s="7">
        <v>41966</v>
      </c>
      <c r="CW3198" s="8">
        <v>71.099999999999994</v>
      </c>
      <c r="CY3198" s="7">
        <v>41966</v>
      </c>
      <c r="CZ3198" s="8">
        <v>40</v>
      </c>
      <c r="DB3198" s="7">
        <v>41966</v>
      </c>
      <c r="DC3198" s="8">
        <v>134.5</v>
      </c>
      <c r="DE3198" s="7">
        <v>41966</v>
      </c>
      <c r="DF3198" s="8">
        <v>27.85</v>
      </c>
      <c r="DH3198" s="7">
        <v>41966</v>
      </c>
      <c r="DI3198" s="8">
        <v>279.85000000000002</v>
      </c>
      <c r="DK3198" s="7">
        <v>41966</v>
      </c>
      <c r="DL3198" s="8">
        <v>5624.6</v>
      </c>
      <c r="DN3198" s="7">
        <v>41966</v>
      </c>
      <c r="DO3198" s="8">
        <v>421.94</v>
      </c>
      <c r="DQ3198" s="7">
        <v>41966</v>
      </c>
      <c r="DR3198" s="8">
        <v>84</v>
      </c>
      <c r="DT3198" s="7">
        <v>41966</v>
      </c>
      <c r="DU3198" s="8">
        <v>305.5</v>
      </c>
      <c r="DW3198" s="7">
        <v>41966</v>
      </c>
      <c r="DX3198" s="8">
        <v>469.87</v>
      </c>
      <c r="EC3198" s="7">
        <v>41966</v>
      </c>
      <c r="ED3198" s="8">
        <v>161.15</v>
      </c>
      <c r="EF3198" s="7">
        <v>41966</v>
      </c>
      <c r="EG3198" s="8">
        <v>367.35</v>
      </c>
      <c r="EI3198" s="7">
        <v>41966</v>
      </c>
      <c r="EJ3198" s="8">
        <v>21.15</v>
      </c>
      <c r="EL3198" s="7">
        <v>41966</v>
      </c>
      <c r="EM3198" s="8">
        <v>241.65</v>
      </c>
      <c r="EO3198" s="7">
        <v>41966</v>
      </c>
      <c r="EP3198" s="8">
        <v>207</v>
      </c>
      <c r="ER3198" s="7">
        <v>41966</v>
      </c>
      <c r="ES3198" s="8">
        <v>571.95000000000005</v>
      </c>
      <c r="EU3198" s="7">
        <v>41966</v>
      </c>
      <c r="EV3198" s="8">
        <v>67.760000000000005</v>
      </c>
      <c r="EX3198" s="7">
        <v>41966</v>
      </c>
      <c r="EY3198" s="8" t="s">
        <v>14</v>
      </c>
      <c r="FA3198" s="7">
        <v>41966</v>
      </c>
      <c r="FB3198" s="8">
        <v>791.45</v>
      </c>
      <c r="FD3198" s="7">
        <v>41966</v>
      </c>
      <c r="FE3198" s="8" t="s">
        <v>14</v>
      </c>
      <c r="FG3198" s="7">
        <v>41966</v>
      </c>
      <c r="FH3198" s="8">
        <v>101.4</v>
      </c>
      <c r="FJ3198" s="7">
        <v>41966</v>
      </c>
      <c r="FK3198" s="8">
        <v>64.349999999999994</v>
      </c>
    </row>
    <row r="3199" spans="1:167" x14ac:dyDescent="0.3">
      <c r="A3199" s="7">
        <v>41965</v>
      </c>
      <c r="B3199" s="8">
        <v>991.62</v>
      </c>
      <c r="D3199" s="7">
        <v>41965</v>
      </c>
      <c r="E3199" s="8">
        <v>721.55</v>
      </c>
      <c r="G3199" s="7">
        <v>41965</v>
      </c>
      <c r="H3199" s="8">
        <v>31.15</v>
      </c>
      <c r="J3199" s="7">
        <v>41965</v>
      </c>
      <c r="K3199" s="8">
        <v>103.13</v>
      </c>
      <c r="M3199" s="7">
        <v>41965</v>
      </c>
      <c r="N3199" s="8">
        <v>1350.05</v>
      </c>
      <c r="P3199" s="7">
        <v>41965</v>
      </c>
      <c r="Q3199" s="8">
        <v>309.56</v>
      </c>
      <c r="S3199" s="7">
        <v>41965</v>
      </c>
      <c r="T3199" s="8">
        <v>17.2</v>
      </c>
      <c r="V3199" s="7">
        <v>41965</v>
      </c>
      <c r="W3199" s="8">
        <v>104.48</v>
      </c>
      <c r="Y3199" s="7">
        <v>41965</v>
      </c>
      <c r="Z3199" s="8">
        <v>61.75</v>
      </c>
      <c r="AB3199" s="7">
        <v>41965</v>
      </c>
      <c r="AC3199" s="8">
        <v>1291.45</v>
      </c>
      <c r="AE3199" s="7">
        <v>41965</v>
      </c>
      <c r="AF3199" s="8">
        <v>646.33000000000004</v>
      </c>
      <c r="AH3199" s="7">
        <v>41965</v>
      </c>
      <c r="AI3199" s="8">
        <v>22.14</v>
      </c>
      <c r="AK3199" s="7">
        <v>41965</v>
      </c>
      <c r="AL3199" s="8">
        <v>570.48</v>
      </c>
      <c r="AN3199" s="7">
        <v>41965</v>
      </c>
      <c r="AO3199" s="8">
        <v>168.17</v>
      </c>
      <c r="AQ3199" s="7">
        <v>41965</v>
      </c>
      <c r="AR3199" s="8">
        <v>176.6</v>
      </c>
      <c r="AT3199" s="7">
        <v>41965</v>
      </c>
      <c r="AU3199" s="8">
        <v>53.43</v>
      </c>
      <c r="AW3199" s="7">
        <v>41965</v>
      </c>
      <c r="AX3199" s="8">
        <v>64.8</v>
      </c>
      <c r="AZ3199" s="7">
        <v>41965</v>
      </c>
      <c r="BA3199" s="8">
        <v>93.75</v>
      </c>
      <c r="BC3199" s="7">
        <v>41965</v>
      </c>
      <c r="BD3199" s="8">
        <v>627.04999999999995</v>
      </c>
      <c r="BF3199" s="7">
        <v>41965</v>
      </c>
      <c r="BG3199" s="8">
        <v>1890</v>
      </c>
      <c r="BI3199" s="7">
        <v>41965</v>
      </c>
      <c r="BJ3199" s="8">
        <v>230.65</v>
      </c>
      <c r="BL3199" s="7">
        <v>41965</v>
      </c>
      <c r="BM3199" s="8">
        <v>21.4</v>
      </c>
      <c r="BO3199" s="7">
        <v>41965</v>
      </c>
      <c r="BP3199" s="8">
        <v>3530.8</v>
      </c>
      <c r="BR3199" s="7">
        <v>41965</v>
      </c>
      <c r="BS3199" s="8">
        <v>227.7</v>
      </c>
      <c r="BU3199" s="7">
        <v>41965</v>
      </c>
      <c r="BV3199" s="8">
        <v>20.05</v>
      </c>
      <c r="BX3199" s="7">
        <v>41965</v>
      </c>
      <c r="BY3199" s="8">
        <v>640</v>
      </c>
      <c r="CA3199" s="7">
        <v>41965</v>
      </c>
      <c r="CB3199" s="8">
        <v>155.80000000000001</v>
      </c>
      <c r="CD3199" s="7">
        <v>41965</v>
      </c>
      <c r="CE3199" s="8">
        <v>73.8</v>
      </c>
      <c r="CG3199" s="7">
        <v>41965</v>
      </c>
      <c r="CH3199" s="8">
        <v>258.89999999999998</v>
      </c>
      <c r="CJ3199" s="7">
        <v>41965</v>
      </c>
      <c r="CK3199" s="8">
        <v>81.73</v>
      </c>
      <c r="CM3199" s="7">
        <v>41965</v>
      </c>
      <c r="CN3199" s="8">
        <v>640.59</v>
      </c>
      <c r="CP3199" s="7">
        <v>41965</v>
      </c>
      <c r="CQ3199" s="8">
        <v>286.27</v>
      </c>
      <c r="CS3199" s="7">
        <v>41965</v>
      </c>
      <c r="CT3199" s="8">
        <v>118.79</v>
      </c>
      <c r="CV3199" s="7">
        <v>41965</v>
      </c>
      <c r="CW3199" s="8">
        <v>71.099999999999994</v>
      </c>
      <c r="CY3199" s="7">
        <v>41965</v>
      </c>
      <c r="CZ3199" s="8">
        <v>40</v>
      </c>
      <c r="DB3199" s="7">
        <v>41965</v>
      </c>
      <c r="DC3199" s="8">
        <v>134.5</v>
      </c>
      <c r="DE3199" s="7">
        <v>41965</v>
      </c>
      <c r="DF3199" s="8">
        <v>27.85</v>
      </c>
      <c r="DH3199" s="7">
        <v>41965</v>
      </c>
      <c r="DI3199" s="8">
        <v>279.85000000000002</v>
      </c>
      <c r="DK3199" s="7">
        <v>41965</v>
      </c>
      <c r="DL3199" s="8">
        <v>5624.6</v>
      </c>
      <c r="DN3199" s="7">
        <v>41965</v>
      </c>
      <c r="DO3199" s="8">
        <v>421.94</v>
      </c>
      <c r="DQ3199" s="7">
        <v>41965</v>
      </c>
      <c r="DR3199" s="8">
        <v>84</v>
      </c>
      <c r="DT3199" s="7">
        <v>41965</v>
      </c>
      <c r="DU3199" s="8">
        <v>305.5</v>
      </c>
      <c r="DW3199" s="7">
        <v>41965</v>
      </c>
      <c r="DX3199" s="8">
        <v>469.87</v>
      </c>
      <c r="EC3199" s="7">
        <v>41965</v>
      </c>
      <c r="ED3199" s="8">
        <v>161.15</v>
      </c>
      <c r="EF3199" s="7">
        <v>41965</v>
      </c>
      <c r="EG3199" s="8">
        <v>367.35</v>
      </c>
      <c r="EI3199" s="7">
        <v>41965</v>
      </c>
      <c r="EJ3199" s="8">
        <v>21.15</v>
      </c>
      <c r="EL3199" s="7">
        <v>41965</v>
      </c>
      <c r="EM3199" s="8">
        <v>241.65</v>
      </c>
      <c r="EO3199" s="7">
        <v>41965</v>
      </c>
      <c r="EP3199" s="8">
        <v>207</v>
      </c>
      <c r="ER3199" s="7">
        <v>41965</v>
      </c>
      <c r="ES3199" s="8">
        <v>571.95000000000005</v>
      </c>
      <c r="EU3199" s="7">
        <v>41965</v>
      </c>
      <c r="EV3199" s="8">
        <v>67.760000000000005</v>
      </c>
      <c r="EX3199" s="7">
        <v>41965</v>
      </c>
      <c r="EY3199" s="8" t="s">
        <v>14</v>
      </c>
      <c r="FA3199" s="7">
        <v>41965</v>
      </c>
      <c r="FB3199" s="8">
        <v>791.45</v>
      </c>
      <c r="FD3199" s="7">
        <v>41965</v>
      </c>
      <c r="FE3199" s="8" t="s">
        <v>14</v>
      </c>
      <c r="FG3199" s="7">
        <v>41965</v>
      </c>
      <c r="FH3199" s="8">
        <v>101.4</v>
      </c>
      <c r="FJ3199" s="7">
        <v>41965</v>
      </c>
      <c r="FK3199" s="8">
        <v>64.349999999999994</v>
      </c>
    </row>
    <row r="3200" spans="1:167" x14ac:dyDescent="0.3">
      <c r="A3200" s="7">
        <v>41964</v>
      </c>
      <c r="B3200" s="8">
        <v>991.62</v>
      </c>
      <c r="D3200" s="7">
        <v>41964</v>
      </c>
      <c r="E3200" s="8">
        <v>721.55</v>
      </c>
      <c r="G3200" s="7">
        <v>41964</v>
      </c>
      <c r="H3200" s="8">
        <v>31.15</v>
      </c>
      <c r="J3200" s="7">
        <v>41964</v>
      </c>
      <c r="K3200" s="8">
        <v>103.13</v>
      </c>
      <c r="M3200" s="7">
        <v>41964</v>
      </c>
      <c r="N3200" s="8">
        <v>1350.05</v>
      </c>
      <c r="P3200" s="7">
        <v>41964</v>
      </c>
      <c r="Q3200" s="8">
        <v>309.56</v>
      </c>
      <c r="S3200" s="7">
        <v>41964</v>
      </c>
      <c r="T3200" s="8">
        <v>17.2</v>
      </c>
      <c r="V3200" s="7">
        <v>41964</v>
      </c>
      <c r="W3200" s="8">
        <v>104.48</v>
      </c>
      <c r="Y3200" s="7">
        <v>41964</v>
      </c>
      <c r="Z3200" s="8">
        <v>61.75</v>
      </c>
      <c r="AB3200" s="7">
        <v>41964</v>
      </c>
      <c r="AC3200" s="8">
        <v>1291.45</v>
      </c>
      <c r="AE3200" s="7">
        <v>41964</v>
      </c>
      <c r="AF3200" s="8">
        <v>646.33000000000004</v>
      </c>
      <c r="AH3200" s="7">
        <v>41964</v>
      </c>
      <c r="AI3200" s="8">
        <v>22.14</v>
      </c>
      <c r="AK3200" s="7">
        <v>41964</v>
      </c>
      <c r="AL3200" s="8">
        <v>570.48</v>
      </c>
      <c r="AN3200" s="7">
        <v>41964</v>
      </c>
      <c r="AO3200" s="8">
        <v>168.17</v>
      </c>
      <c r="AQ3200" s="7">
        <v>41964</v>
      </c>
      <c r="AR3200" s="8">
        <v>176.6</v>
      </c>
      <c r="AT3200" s="7">
        <v>41964</v>
      </c>
      <c r="AU3200" s="8">
        <v>53.43</v>
      </c>
      <c r="AW3200" s="7">
        <v>41964</v>
      </c>
      <c r="AX3200" s="8">
        <v>64.8</v>
      </c>
      <c r="AZ3200" s="7">
        <v>41964</v>
      </c>
      <c r="BA3200" s="8">
        <v>93.75</v>
      </c>
      <c r="BC3200" s="7">
        <v>41964</v>
      </c>
      <c r="BD3200" s="8">
        <v>627.04999999999995</v>
      </c>
      <c r="BF3200" s="7">
        <v>41964</v>
      </c>
      <c r="BG3200" s="8">
        <v>1890</v>
      </c>
      <c r="BI3200" s="7">
        <v>41964</v>
      </c>
      <c r="BJ3200" s="8">
        <v>230.65</v>
      </c>
      <c r="BL3200" s="7">
        <v>41964</v>
      </c>
      <c r="BM3200" s="8">
        <v>21.4</v>
      </c>
      <c r="BO3200" s="7">
        <v>41964</v>
      </c>
      <c r="BP3200" s="8">
        <v>3530.8</v>
      </c>
      <c r="BR3200" s="7">
        <v>41964</v>
      </c>
      <c r="BS3200" s="8">
        <v>227.7</v>
      </c>
      <c r="BU3200" s="7">
        <v>41964</v>
      </c>
      <c r="BV3200" s="8">
        <v>20.05</v>
      </c>
      <c r="BX3200" s="7">
        <v>41964</v>
      </c>
      <c r="BY3200" s="8">
        <v>640</v>
      </c>
      <c r="CA3200" s="7">
        <v>41964</v>
      </c>
      <c r="CB3200" s="8">
        <v>155.80000000000001</v>
      </c>
      <c r="CD3200" s="7">
        <v>41964</v>
      </c>
      <c r="CE3200" s="8">
        <v>73.8</v>
      </c>
      <c r="CG3200" s="7">
        <v>41964</v>
      </c>
      <c r="CH3200" s="8">
        <v>258.89999999999998</v>
      </c>
      <c r="CJ3200" s="7">
        <v>41964</v>
      </c>
      <c r="CK3200" s="8">
        <v>81.73</v>
      </c>
      <c r="CM3200" s="7">
        <v>41964</v>
      </c>
      <c r="CN3200" s="8">
        <v>640.59</v>
      </c>
      <c r="CP3200" s="7">
        <v>41964</v>
      </c>
      <c r="CQ3200" s="8">
        <v>286.27</v>
      </c>
      <c r="CS3200" s="7">
        <v>41964</v>
      </c>
      <c r="CT3200" s="8">
        <v>118.79</v>
      </c>
      <c r="CV3200" s="7">
        <v>41964</v>
      </c>
      <c r="CW3200" s="8">
        <v>71.099999999999994</v>
      </c>
      <c r="CY3200" s="7">
        <v>41964</v>
      </c>
      <c r="CZ3200" s="8">
        <v>40</v>
      </c>
      <c r="DB3200" s="7">
        <v>41964</v>
      </c>
      <c r="DC3200" s="8">
        <v>134.5</v>
      </c>
      <c r="DE3200" s="7">
        <v>41964</v>
      </c>
      <c r="DF3200" s="8">
        <v>27.85</v>
      </c>
      <c r="DH3200" s="7">
        <v>41964</v>
      </c>
      <c r="DI3200" s="8">
        <v>279.85000000000002</v>
      </c>
      <c r="DK3200" s="7">
        <v>41964</v>
      </c>
      <c r="DL3200" s="8">
        <v>5624.6</v>
      </c>
      <c r="DN3200" s="7">
        <v>41964</v>
      </c>
      <c r="DO3200" s="8">
        <v>421.94</v>
      </c>
      <c r="DQ3200" s="7">
        <v>41964</v>
      </c>
      <c r="DR3200" s="8">
        <v>84</v>
      </c>
      <c r="DT3200" s="7">
        <v>41964</v>
      </c>
      <c r="DU3200" s="8">
        <v>305.5</v>
      </c>
      <c r="DW3200" s="7">
        <v>41964</v>
      </c>
      <c r="DX3200" s="8">
        <v>469.87</v>
      </c>
      <c r="EC3200" s="7">
        <v>41964</v>
      </c>
      <c r="ED3200" s="8">
        <v>161.15</v>
      </c>
      <c r="EF3200" s="7">
        <v>41964</v>
      </c>
      <c r="EG3200" s="8">
        <v>367.35</v>
      </c>
      <c r="EI3200" s="7">
        <v>41964</v>
      </c>
      <c r="EJ3200" s="8">
        <v>21.15</v>
      </c>
      <c r="EL3200" s="7">
        <v>41964</v>
      </c>
      <c r="EM3200" s="8">
        <v>241.65</v>
      </c>
      <c r="EO3200" s="7">
        <v>41964</v>
      </c>
      <c r="EP3200" s="8">
        <v>207</v>
      </c>
      <c r="ER3200" s="7">
        <v>41964</v>
      </c>
      <c r="ES3200" s="8">
        <v>571.95000000000005</v>
      </c>
      <c r="EU3200" s="7">
        <v>41964</v>
      </c>
      <c r="EV3200" s="8">
        <v>67.760000000000005</v>
      </c>
      <c r="EX3200" s="7">
        <v>41964</v>
      </c>
      <c r="EY3200" s="8" t="s">
        <v>14</v>
      </c>
      <c r="FA3200" s="7">
        <v>41964</v>
      </c>
      <c r="FB3200" s="8">
        <v>791.45</v>
      </c>
      <c r="FD3200" s="7">
        <v>41964</v>
      </c>
      <c r="FE3200" s="8" t="s">
        <v>14</v>
      </c>
      <c r="FG3200" s="7">
        <v>41964</v>
      </c>
      <c r="FH3200" s="8">
        <v>101.4</v>
      </c>
      <c r="FJ3200" s="7">
        <v>41964</v>
      </c>
      <c r="FK3200" s="8">
        <v>64.349999999999994</v>
      </c>
    </row>
    <row r="3201" spans="1:167" x14ac:dyDescent="0.3">
      <c r="A3201" s="7">
        <v>41963</v>
      </c>
      <c r="B3201" s="8">
        <v>993.28</v>
      </c>
      <c r="D3201" s="7">
        <v>41963</v>
      </c>
      <c r="E3201" s="8">
        <v>734.75</v>
      </c>
      <c r="G3201" s="7">
        <v>41963</v>
      </c>
      <c r="H3201" s="8">
        <v>31.05</v>
      </c>
      <c r="J3201" s="7">
        <v>41963</v>
      </c>
      <c r="K3201" s="8">
        <v>103.22</v>
      </c>
      <c r="M3201" s="7">
        <v>41963</v>
      </c>
      <c r="N3201" s="8">
        <v>1350.65</v>
      </c>
      <c r="P3201" s="7">
        <v>41963</v>
      </c>
      <c r="Q3201" s="8">
        <v>311.64</v>
      </c>
      <c r="S3201" s="7">
        <v>41963</v>
      </c>
      <c r="T3201" s="8">
        <v>17.45</v>
      </c>
      <c r="V3201" s="7">
        <v>41963</v>
      </c>
      <c r="W3201" s="8">
        <v>107.83</v>
      </c>
      <c r="Y3201" s="7">
        <v>41963</v>
      </c>
      <c r="Z3201" s="8">
        <v>65.3</v>
      </c>
      <c r="AB3201" s="7">
        <v>41963</v>
      </c>
      <c r="AC3201" s="8">
        <v>1252.6500000000001</v>
      </c>
      <c r="AE3201" s="7">
        <v>41963</v>
      </c>
      <c r="AF3201" s="8">
        <v>651.83000000000004</v>
      </c>
      <c r="AH3201" s="7">
        <v>41963</v>
      </c>
      <c r="AI3201" s="8">
        <v>22.2</v>
      </c>
      <c r="AK3201" s="7">
        <v>41963</v>
      </c>
      <c r="AL3201" s="8">
        <v>570.36</v>
      </c>
      <c r="AN3201" s="7">
        <v>41963</v>
      </c>
      <c r="AO3201" s="8">
        <v>163.87</v>
      </c>
      <c r="AQ3201" s="7">
        <v>41963</v>
      </c>
      <c r="AR3201" s="8">
        <v>182.25</v>
      </c>
      <c r="AT3201" s="7">
        <v>41963</v>
      </c>
      <c r="AU3201" s="8">
        <v>55.38</v>
      </c>
      <c r="AW3201" s="7">
        <v>41963</v>
      </c>
      <c r="AX3201" s="8">
        <v>65.75</v>
      </c>
      <c r="AZ3201" s="7">
        <v>41963</v>
      </c>
      <c r="BA3201" s="8">
        <v>94.4</v>
      </c>
      <c r="BC3201" s="7">
        <v>41963</v>
      </c>
      <c r="BD3201" s="8">
        <v>618.5</v>
      </c>
      <c r="BF3201" s="7">
        <v>41963</v>
      </c>
      <c r="BG3201" s="8">
        <v>1888.45</v>
      </c>
      <c r="BI3201" s="7">
        <v>41963</v>
      </c>
      <c r="BJ3201" s="8">
        <v>235.45</v>
      </c>
      <c r="BL3201" s="7">
        <v>41963</v>
      </c>
      <c r="BM3201" s="8">
        <v>21.5</v>
      </c>
      <c r="BO3201" s="7">
        <v>41963</v>
      </c>
      <c r="BP3201" s="8">
        <v>3528.65</v>
      </c>
      <c r="BR3201" s="7">
        <v>41963</v>
      </c>
      <c r="BS3201" s="8">
        <v>228.25</v>
      </c>
      <c r="BU3201" s="7">
        <v>41963</v>
      </c>
      <c r="BV3201" s="8">
        <v>20.5</v>
      </c>
      <c r="BX3201" s="7">
        <v>41963</v>
      </c>
      <c r="BY3201" s="8">
        <v>632.45000000000005</v>
      </c>
      <c r="CA3201" s="7">
        <v>41963</v>
      </c>
      <c r="CB3201" s="8">
        <v>156.69999999999999</v>
      </c>
      <c r="CD3201" s="7">
        <v>41963</v>
      </c>
      <c r="CE3201" s="8">
        <v>71.150000000000006</v>
      </c>
      <c r="CG3201" s="7">
        <v>41963</v>
      </c>
      <c r="CH3201" s="8">
        <v>270.39999999999998</v>
      </c>
      <c r="CJ3201" s="7">
        <v>41963</v>
      </c>
      <c r="CK3201" s="8">
        <v>80.52</v>
      </c>
      <c r="CM3201" s="7">
        <v>41963</v>
      </c>
      <c r="CN3201" s="8">
        <v>617.26</v>
      </c>
      <c r="CP3201" s="7">
        <v>41963</v>
      </c>
      <c r="CQ3201" s="8">
        <v>290.07</v>
      </c>
      <c r="CS3201" s="7">
        <v>41963</v>
      </c>
      <c r="CT3201" s="8">
        <v>118.62</v>
      </c>
      <c r="CV3201" s="7">
        <v>41963</v>
      </c>
      <c r="CW3201" s="8">
        <v>71.25</v>
      </c>
      <c r="CY3201" s="7">
        <v>41963</v>
      </c>
      <c r="CZ3201" s="8">
        <v>39.5</v>
      </c>
      <c r="DB3201" s="7">
        <v>41963</v>
      </c>
      <c r="DC3201" s="8">
        <v>131.41</v>
      </c>
      <c r="DE3201" s="7">
        <v>41963</v>
      </c>
      <c r="DF3201" s="8">
        <v>27.95</v>
      </c>
      <c r="DH3201" s="7">
        <v>41963</v>
      </c>
      <c r="DI3201" s="8">
        <v>273.60000000000002</v>
      </c>
      <c r="DK3201" s="7">
        <v>41963</v>
      </c>
      <c r="DL3201" s="8">
        <v>5765.05</v>
      </c>
      <c r="DN3201" s="7">
        <v>41963</v>
      </c>
      <c r="DO3201" s="8">
        <v>421.19</v>
      </c>
      <c r="DQ3201" s="7">
        <v>41963</v>
      </c>
      <c r="DR3201" s="8">
        <v>85.5</v>
      </c>
      <c r="DT3201" s="7">
        <v>41963</v>
      </c>
      <c r="DU3201" s="8">
        <v>297.10000000000002</v>
      </c>
      <c r="DW3201" s="7">
        <v>41963</v>
      </c>
      <c r="DX3201" s="8">
        <v>476.77</v>
      </c>
      <c r="EC3201" s="7">
        <v>41963</v>
      </c>
      <c r="ED3201" s="8">
        <v>162.5</v>
      </c>
      <c r="EF3201" s="7">
        <v>41963</v>
      </c>
      <c r="EG3201" s="8">
        <v>361.8</v>
      </c>
      <c r="EI3201" s="7">
        <v>41963</v>
      </c>
      <c r="EJ3201" s="8">
        <v>21.4</v>
      </c>
      <c r="EL3201" s="7">
        <v>41963</v>
      </c>
      <c r="EM3201" s="8">
        <v>241.92</v>
      </c>
      <c r="EO3201" s="7">
        <v>41963</v>
      </c>
      <c r="EP3201" s="8">
        <v>198.45</v>
      </c>
      <c r="ER3201" s="7">
        <v>41963</v>
      </c>
      <c r="ES3201" s="8">
        <v>572.25</v>
      </c>
      <c r="EU3201" s="7">
        <v>41963</v>
      </c>
      <c r="EV3201" s="8">
        <v>67.599999999999994</v>
      </c>
      <c r="EX3201" s="7">
        <v>41963</v>
      </c>
      <c r="EY3201" s="8" t="s">
        <v>14</v>
      </c>
      <c r="FA3201" s="7">
        <v>41963</v>
      </c>
      <c r="FB3201" s="8">
        <v>791.25</v>
      </c>
      <c r="FD3201" s="7">
        <v>41963</v>
      </c>
      <c r="FE3201" s="8" t="s">
        <v>14</v>
      </c>
      <c r="FG3201" s="7">
        <v>41963</v>
      </c>
      <c r="FH3201" s="8">
        <v>103.35</v>
      </c>
      <c r="FJ3201" s="7">
        <v>41963</v>
      </c>
      <c r="FK3201" s="8">
        <v>66</v>
      </c>
    </row>
    <row r="3202" spans="1:167" x14ac:dyDescent="0.3">
      <c r="A3202" s="7">
        <v>41962</v>
      </c>
      <c r="B3202" s="8">
        <v>1003.23</v>
      </c>
      <c r="D3202" s="7">
        <v>41962</v>
      </c>
      <c r="E3202" s="8">
        <v>782</v>
      </c>
      <c r="G3202" s="7">
        <v>41962</v>
      </c>
      <c r="H3202" s="8">
        <v>31.95</v>
      </c>
      <c r="J3202" s="7">
        <v>41962</v>
      </c>
      <c r="K3202" s="8">
        <v>104.41</v>
      </c>
      <c r="M3202" s="7">
        <v>41962</v>
      </c>
      <c r="N3202" s="8">
        <v>1350.3</v>
      </c>
      <c r="P3202" s="7">
        <v>41962</v>
      </c>
      <c r="Q3202" s="8">
        <v>302.49</v>
      </c>
      <c r="S3202" s="7">
        <v>41962</v>
      </c>
      <c r="T3202" s="8">
        <v>17.3</v>
      </c>
      <c r="V3202" s="7">
        <v>41962</v>
      </c>
      <c r="W3202" s="8">
        <v>107.93</v>
      </c>
      <c r="Y3202" s="7">
        <v>41962</v>
      </c>
      <c r="Z3202" s="8">
        <v>67</v>
      </c>
      <c r="AB3202" s="7">
        <v>41962</v>
      </c>
      <c r="AC3202" s="8">
        <v>1267.5999999999999</v>
      </c>
      <c r="AE3202" s="7">
        <v>41962</v>
      </c>
      <c r="AF3202" s="8">
        <v>652.47</v>
      </c>
      <c r="AH3202" s="7">
        <v>41962</v>
      </c>
      <c r="AI3202" s="8">
        <v>22.62</v>
      </c>
      <c r="AK3202" s="7">
        <v>41962</v>
      </c>
      <c r="AL3202" s="8">
        <v>576.16999999999996</v>
      </c>
      <c r="AN3202" s="7">
        <v>41962</v>
      </c>
      <c r="AO3202" s="8">
        <v>166.07</v>
      </c>
      <c r="AQ3202" s="7">
        <v>41962</v>
      </c>
      <c r="AR3202" s="8">
        <v>186.1</v>
      </c>
      <c r="AT3202" s="7">
        <v>41962</v>
      </c>
      <c r="AU3202" s="8">
        <v>55.89</v>
      </c>
      <c r="AW3202" s="7">
        <v>41962</v>
      </c>
      <c r="AX3202" s="8">
        <v>66.05</v>
      </c>
      <c r="AZ3202" s="7">
        <v>41962</v>
      </c>
      <c r="BA3202" s="8">
        <v>96.9</v>
      </c>
      <c r="BC3202" s="7">
        <v>41962</v>
      </c>
      <c r="BD3202" s="8">
        <v>599.20000000000005</v>
      </c>
      <c r="BF3202" s="7">
        <v>41962</v>
      </c>
      <c r="BG3202" s="8">
        <v>1890.75</v>
      </c>
      <c r="BI3202" s="7">
        <v>41962</v>
      </c>
      <c r="BJ3202" s="8">
        <v>232.05</v>
      </c>
      <c r="BL3202" s="7">
        <v>41962</v>
      </c>
      <c r="BM3202" s="8">
        <v>21.85</v>
      </c>
      <c r="BO3202" s="7">
        <v>41962</v>
      </c>
      <c r="BP3202" s="8">
        <v>3523.05</v>
      </c>
      <c r="BR3202" s="7">
        <v>41962</v>
      </c>
      <c r="BS3202" s="8">
        <v>224.7</v>
      </c>
      <c r="BU3202" s="7">
        <v>41962</v>
      </c>
      <c r="BV3202" s="8">
        <v>21.3</v>
      </c>
      <c r="BX3202" s="7">
        <v>41962</v>
      </c>
      <c r="BY3202" s="8">
        <v>648.35</v>
      </c>
      <c r="CA3202" s="7">
        <v>41962</v>
      </c>
      <c r="CB3202" s="8">
        <v>158.5</v>
      </c>
      <c r="CD3202" s="7">
        <v>41962</v>
      </c>
      <c r="CE3202" s="8">
        <v>71.45</v>
      </c>
      <c r="CG3202" s="7">
        <v>41962</v>
      </c>
      <c r="CH3202" s="8">
        <v>276.75</v>
      </c>
      <c r="CJ3202" s="7">
        <v>41962</v>
      </c>
      <c r="CK3202" s="8">
        <v>81.540000000000006</v>
      </c>
      <c r="CM3202" s="7">
        <v>41962</v>
      </c>
      <c r="CN3202" s="8">
        <v>619.85</v>
      </c>
      <c r="CP3202" s="7">
        <v>41962</v>
      </c>
      <c r="CQ3202" s="8">
        <v>297.11</v>
      </c>
      <c r="CS3202" s="7">
        <v>41962</v>
      </c>
      <c r="CT3202" s="8">
        <v>119.18</v>
      </c>
      <c r="CV3202" s="7">
        <v>41962</v>
      </c>
      <c r="CW3202" s="8">
        <v>72.25</v>
      </c>
      <c r="CY3202" s="7">
        <v>41962</v>
      </c>
      <c r="CZ3202" s="8">
        <v>39.700000000000003</v>
      </c>
      <c r="DB3202" s="7">
        <v>41962</v>
      </c>
      <c r="DC3202" s="8">
        <v>126.15</v>
      </c>
      <c r="DE3202" s="7">
        <v>41962</v>
      </c>
      <c r="DF3202" s="8">
        <v>28.5</v>
      </c>
      <c r="DH3202" s="7">
        <v>41962</v>
      </c>
      <c r="DI3202" s="8">
        <v>281.60000000000002</v>
      </c>
      <c r="DK3202" s="7">
        <v>41962</v>
      </c>
      <c r="DL3202" s="8">
        <v>5660.5</v>
      </c>
      <c r="DN3202" s="7">
        <v>41962</v>
      </c>
      <c r="DO3202" s="8">
        <v>428.28</v>
      </c>
      <c r="DQ3202" s="7">
        <v>41962</v>
      </c>
      <c r="DR3202" s="8">
        <v>85.25</v>
      </c>
      <c r="DT3202" s="7">
        <v>41962</v>
      </c>
      <c r="DU3202" s="8">
        <v>291.05</v>
      </c>
      <c r="DW3202" s="7">
        <v>41962</v>
      </c>
      <c r="DX3202" s="8">
        <v>461.69</v>
      </c>
      <c r="EC3202" s="7">
        <v>41962</v>
      </c>
      <c r="ED3202" s="8">
        <v>164.45</v>
      </c>
      <c r="EF3202" s="7">
        <v>41962</v>
      </c>
      <c r="EG3202" s="8">
        <v>366.4</v>
      </c>
      <c r="EI3202" s="7">
        <v>41962</v>
      </c>
      <c r="EJ3202" s="8">
        <v>23.15</v>
      </c>
      <c r="EL3202" s="7">
        <v>41962</v>
      </c>
      <c r="EM3202" s="8">
        <v>240.34</v>
      </c>
      <c r="EO3202" s="7">
        <v>41962</v>
      </c>
      <c r="EP3202" s="8">
        <v>199.55</v>
      </c>
      <c r="ER3202" s="7">
        <v>41962</v>
      </c>
      <c r="ES3202" s="8">
        <v>552.65</v>
      </c>
      <c r="EU3202" s="7">
        <v>41962</v>
      </c>
      <c r="EV3202" s="8">
        <v>67.77</v>
      </c>
      <c r="EX3202" s="7">
        <v>41962</v>
      </c>
      <c r="EY3202" s="8" t="s">
        <v>14</v>
      </c>
      <c r="FA3202" s="7">
        <v>41962</v>
      </c>
      <c r="FB3202" s="8">
        <v>797.15</v>
      </c>
      <c r="FD3202" s="7">
        <v>41962</v>
      </c>
      <c r="FE3202" s="8" t="s">
        <v>14</v>
      </c>
      <c r="FG3202" s="7">
        <v>41962</v>
      </c>
      <c r="FH3202" s="8">
        <v>104.15</v>
      </c>
      <c r="FJ3202" s="7">
        <v>41962</v>
      </c>
      <c r="FK3202" s="8">
        <v>66.13</v>
      </c>
    </row>
    <row r="3203" spans="1:167" x14ac:dyDescent="0.3">
      <c r="A3203" s="7">
        <v>41961</v>
      </c>
      <c r="B3203" s="8">
        <v>1013.81</v>
      </c>
      <c r="D3203" s="7">
        <v>41961</v>
      </c>
      <c r="E3203" s="8">
        <v>726.75</v>
      </c>
      <c r="G3203" s="7">
        <v>41961</v>
      </c>
      <c r="H3203" s="8">
        <v>32.450000000000003</v>
      </c>
      <c r="J3203" s="7">
        <v>41961</v>
      </c>
      <c r="K3203" s="8">
        <v>103.43</v>
      </c>
      <c r="M3203" s="7">
        <v>41961</v>
      </c>
      <c r="N3203" s="8">
        <v>1349.35</v>
      </c>
      <c r="P3203" s="7">
        <v>41961</v>
      </c>
      <c r="Q3203" s="8">
        <v>316.77</v>
      </c>
      <c r="S3203" s="7">
        <v>41961</v>
      </c>
      <c r="T3203" s="8">
        <v>17.7</v>
      </c>
      <c r="V3203" s="7">
        <v>41961</v>
      </c>
      <c r="W3203" s="8">
        <v>107.55</v>
      </c>
      <c r="Y3203" s="7">
        <v>41961</v>
      </c>
      <c r="Z3203" s="8">
        <v>68.05</v>
      </c>
      <c r="AB3203" s="7">
        <v>41961</v>
      </c>
      <c r="AC3203" s="8">
        <v>1309.6500000000001</v>
      </c>
      <c r="AE3203" s="7">
        <v>41961</v>
      </c>
      <c r="AF3203" s="8">
        <v>657.2</v>
      </c>
      <c r="AH3203" s="7">
        <v>41961</v>
      </c>
      <c r="AI3203" s="8">
        <v>22.87</v>
      </c>
      <c r="AK3203" s="7">
        <v>41961</v>
      </c>
      <c r="AL3203" s="8">
        <v>573.46</v>
      </c>
      <c r="AN3203" s="7">
        <v>41961</v>
      </c>
      <c r="AO3203" s="8">
        <v>169.47</v>
      </c>
      <c r="AQ3203" s="7">
        <v>41961</v>
      </c>
      <c r="AR3203" s="8">
        <v>185.63</v>
      </c>
      <c r="AT3203" s="7">
        <v>41961</v>
      </c>
      <c r="AU3203" s="8">
        <v>56.98</v>
      </c>
      <c r="AW3203" s="7">
        <v>41961</v>
      </c>
      <c r="AX3203" s="8">
        <v>68.55</v>
      </c>
      <c r="AZ3203" s="7">
        <v>41961</v>
      </c>
      <c r="BA3203" s="8">
        <v>93.35</v>
      </c>
      <c r="BC3203" s="7">
        <v>41961</v>
      </c>
      <c r="BD3203" s="8">
        <v>607.85</v>
      </c>
      <c r="BF3203" s="7">
        <v>41961</v>
      </c>
      <c r="BG3203" s="8">
        <v>1913.8</v>
      </c>
      <c r="BI3203" s="7">
        <v>41961</v>
      </c>
      <c r="BJ3203" s="8">
        <v>232.1</v>
      </c>
      <c r="BL3203" s="7">
        <v>41961</v>
      </c>
      <c r="BM3203" s="8">
        <v>21.65</v>
      </c>
      <c r="BO3203" s="7">
        <v>41961</v>
      </c>
      <c r="BP3203" s="8">
        <v>3432.95</v>
      </c>
      <c r="BR3203" s="7">
        <v>41961</v>
      </c>
      <c r="BS3203" s="8">
        <v>233.85</v>
      </c>
      <c r="BU3203" s="7">
        <v>41961</v>
      </c>
      <c r="BV3203" s="8">
        <v>21.65</v>
      </c>
      <c r="BX3203" s="7">
        <v>41961</v>
      </c>
      <c r="BY3203" s="8">
        <v>632.65</v>
      </c>
      <c r="CA3203" s="7">
        <v>41961</v>
      </c>
      <c r="CB3203" s="8">
        <v>162.1</v>
      </c>
      <c r="CD3203" s="7">
        <v>41961</v>
      </c>
      <c r="CE3203" s="8">
        <v>71.83</v>
      </c>
      <c r="CG3203" s="7">
        <v>41961</v>
      </c>
      <c r="CH3203" s="8">
        <v>271.85000000000002</v>
      </c>
      <c r="CJ3203" s="7">
        <v>41961</v>
      </c>
      <c r="CK3203" s="8">
        <v>81.25</v>
      </c>
      <c r="CM3203" s="7">
        <v>41961</v>
      </c>
      <c r="CN3203" s="8">
        <v>626.58000000000004</v>
      </c>
      <c r="CP3203" s="7">
        <v>41961</v>
      </c>
      <c r="CQ3203" s="8">
        <v>303.36</v>
      </c>
      <c r="CS3203" s="7">
        <v>41961</v>
      </c>
      <c r="CT3203" s="8">
        <v>119.4</v>
      </c>
      <c r="CV3203" s="7">
        <v>41961</v>
      </c>
      <c r="CW3203" s="8">
        <v>73.900000000000006</v>
      </c>
      <c r="CY3203" s="7">
        <v>41961</v>
      </c>
      <c r="CZ3203" s="8">
        <v>40.9</v>
      </c>
      <c r="DB3203" s="7">
        <v>41961</v>
      </c>
      <c r="DC3203" s="8">
        <v>127.26</v>
      </c>
      <c r="DE3203" s="7">
        <v>41961</v>
      </c>
      <c r="DF3203" s="8">
        <v>29.3</v>
      </c>
      <c r="DH3203" s="7">
        <v>41961</v>
      </c>
      <c r="DI3203" s="8">
        <v>290.60000000000002</v>
      </c>
      <c r="DK3203" s="7">
        <v>41961</v>
      </c>
      <c r="DL3203" s="8">
        <v>5714.55</v>
      </c>
      <c r="DN3203" s="7">
        <v>41961</v>
      </c>
      <c r="DO3203" s="8">
        <v>439.83</v>
      </c>
      <c r="DQ3203" s="7">
        <v>41961</v>
      </c>
      <c r="DR3203" s="8">
        <v>87.35</v>
      </c>
      <c r="DT3203" s="7">
        <v>41961</v>
      </c>
      <c r="DU3203" s="8">
        <v>294.58</v>
      </c>
      <c r="DW3203" s="7">
        <v>41961</v>
      </c>
      <c r="DX3203" s="8">
        <v>443.09</v>
      </c>
      <c r="EC3203" s="7">
        <v>41961</v>
      </c>
      <c r="ED3203" s="8">
        <v>163.15</v>
      </c>
      <c r="EF3203" s="7">
        <v>41961</v>
      </c>
      <c r="EG3203" s="8">
        <v>373.45</v>
      </c>
      <c r="EI3203" s="7">
        <v>41961</v>
      </c>
      <c r="EJ3203" s="8">
        <v>23.9</v>
      </c>
      <c r="EL3203" s="7">
        <v>41961</v>
      </c>
      <c r="EM3203" s="8">
        <v>253.51</v>
      </c>
      <c r="EO3203" s="7">
        <v>41961</v>
      </c>
      <c r="EP3203" s="8">
        <v>201.95</v>
      </c>
      <c r="ER3203" s="7">
        <v>41961</v>
      </c>
      <c r="ES3203" s="8">
        <v>550.35</v>
      </c>
      <c r="EU3203" s="7">
        <v>41961</v>
      </c>
      <c r="EV3203" s="8">
        <v>70.11</v>
      </c>
      <c r="EX3203" s="7">
        <v>41961</v>
      </c>
      <c r="EY3203" s="8" t="s">
        <v>14</v>
      </c>
      <c r="FA3203" s="7">
        <v>41961</v>
      </c>
      <c r="FB3203" s="8">
        <v>795.7</v>
      </c>
      <c r="FD3203" s="7">
        <v>41961</v>
      </c>
      <c r="FE3203" s="8" t="s">
        <v>14</v>
      </c>
      <c r="FG3203" s="7">
        <v>41961</v>
      </c>
      <c r="FH3203" s="8">
        <v>104.6</v>
      </c>
      <c r="FJ3203" s="7">
        <v>41961</v>
      </c>
      <c r="FK3203" s="8">
        <v>64.8</v>
      </c>
    </row>
    <row r="3204" spans="1:167" x14ac:dyDescent="0.3">
      <c r="A3204" s="7">
        <v>41960</v>
      </c>
      <c r="B3204" s="8">
        <v>1008.23</v>
      </c>
      <c r="D3204" s="7">
        <v>41960</v>
      </c>
      <c r="E3204" s="8">
        <v>699.95</v>
      </c>
      <c r="G3204" s="7">
        <v>41960</v>
      </c>
      <c r="H3204" s="8">
        <v>32.1</v>
      </c>
      <c r="J3204" s="7">
        <v>41960</v>
      </c>
      <c r="K3204" s="8">
        <v>101.44</v>
      </c>
      <c r="M3204" s="7">
        <v>41960</v>
      </c>
      <c r="N3204" s="8">
        <v>1354.85</v>
      </c>
      <c r="P3204" s="7">
        <v>41960</v>
      </c>
      <c r="Q3204" s="8">
        <v>327.81</v>
      </c>
      <c r="S3204" s="7">
        <v>41960</v>
      </c>
      <c r="T3204" s="8">
        <v>17.2</v>
      </c>
      <c r="V3204" s="7">
        <v>41960</v>
      </c>
      <c r="W3204" s="8">
        <v>96.8</v>
      </c>
      <c r="Y3204" s="7">
        <v>41960</v>
      </c>
      <c r="Z3204" s="8">
        <v>65.150000000000006</v>
      </c>
      <c r="AB3204" s="7">
        <v>41960</v>
      </c>
      <c r="AC3204" s="8">
        <v>1293.9000000000001</v>
      </c>
      <c r="AE3204" s="7">
        <v>41960</v>
      </c>
      <c r="AF3204" s="8">
        <v>664.72</v>
      </c>
      <c r="AH3204" s="7">
        <v>41960</v>
      </c>
      <c r="AI3204" s="8">
        <v>23.03</v>
      </c>
      <c r="AK3204" s="7">
        <v>41960</v>
      </c>
      <c r="AL3204" s="8">
        <v>566.76</v>
      </c>
      <c r="AN3204" s="7">
        <v>41960</v>
      </c>
      <c r="AO3204" s="8">
        <v>166.1</v>
      </c>
      <c r="AQ3204" s="7">
        <v>41960</v>
      </c>
      <c r="AR3204" s="8">
        <v>183.35</v>
      </c>
      <c r="AT3204" s="7">
        <v>41960</v>
      </c>
      <c r="AU3204" s="8">
        <v>57.96</v>
      </c>
      <c r="AW3204" s="7">
        <v>41960</v>
      </c>
      <c r="AX3204" s="8">
        <v>70.599999999999994</v>
      </c>
      <c r="AZ3204" s="7">
        <v>41960</v>
      </c>
      <c r="BA3204" s="8">
        <v>94.55</v>
      </c>
      <c r="BC3204" s="7">
        <v>41960</v>
      </c>
      <c r="BD3204" s="8">
        <v>613.29999999999995</v>
      </c>
      <c r="BF3204" s="7">
        <v>41960</v>
      </c>
      <c r="BG3204" s="8">
        <v>1937.55</v>
      </c>
      <c r="BI3204" s="7">
        <v>41960</v>
      </c>
      <c r="BJ3204" s="8">
        <v>235.75</v>
      </c>
      <c r="BL3204" s="7">
        <v>41960</v>
      </c>
      <c r="BM3204" s="8">
        <v>21.85</v>
      </c>
      <c r="BO3204" s="7">
        <v>41960</v>
      </c>
      <c r="BP3204" s="8">
        <v>3439.75</v>
      </c>
      <c r="BR3204" s="7">
        <v>41960</v>
      </c>
      <c r="BS3204" s="8">
        <v>238.1</v>
      </c>
      <c r="BU3204" s="7">
        <v>41960</v>
      </c>
      <c r="BV3204" s="8">
        <v>21.5</v>
      </c>
      <c r="BX3204" s="7">
        <v>41960</v>
      </c>
      <c r="BY3204" s="8">
        <v>624.1</v>
      </c>
      <c r="CA3204" s="7">
        <v>41960</v>
      </c>
      <c r="CB3204" s="8">
        <v>162.30000000000001</v>
      </c>
      <c r="CD3204" s="7">
        <v>41960</v>
      </c>
      <c r="CE3204" s="8">
        <v>72</v>
      </c>
      <c r="CG3204" s="7">
        <v>41960</v>
      </c>
      <c r="CH3204" s="8">
        <v>256.64999999999998</v>
      </c>
      <c r="CJ3204" s="7">
        <v>41960</v>
      </c>
      <c r="CK3204" s="8">
        <v>81.64</v>
      </c>
      <c r="CM3204" s="7">
        <v>41960</v>
      </c>
      <c r="CN3204" s="8">
        <v>606.67999999999995</v>
      </c>
      <c r="CP3204" s="7">
        <v>41960</v>
      </c>
      <c r="CQ3204" s="8">
        <v>297.81</v>
      </c>
      <c r="CS3204" s="7">
        <v>41960</v>
      </c>
      <c r="CT3204" s="8">
        <v>122.19</v>
      </c>
      <c r="CV3204" s="7">
        <v>41960</v>
      </c>
      <c r="CW3204" s="8">
        <v>70.900000000000006</v>
      </c>
      <c r="CY3204" s="7">
        <v>41960</v>
      </c>
      <c r="CZ3204" s="8">
        <v>39.15</v>
      </c>
      <c r="DB3204" s="7">
        <v>41960</v>
      </c>
      <c r="DC3204" s="8">
        <v>127.66</v>
      </c>
      <c r="DE3204" s="7">
        <v>41960</v>
      </c>
      <c r="DF3204" s="8">
        <v>28.1</v>
      </c>
      <c r="DH3204" s="7">
        <v>41960</v>
      </c>
      <c r="DI3204" s="8">
        <v>295.39999999999998</v>
      </c>
      <c r="DK3204" s="7">
        <v>41960</v>
      </c>
      <c r="DL3204" s="8">
        <v>5758.2</v>
      </c>
      <c r="DN3204" s="7">
        <v>41960</v>
      </c>
      <c r="DO3204" s="8">
        <v>421.48</v>
      </c>
      <c r="DQ3204" s="7">
        <v>41960</v>
      </c>
      <c r="DR3204" s="8">
        <v>85.6</v>
      </c>
      <c r="DT3204" s="7">
        <v>41960</v>
      </c>
      <c r="DU3204" s="8">
        <v>294.06</v>
      </c>
      <c r="DW3204" s="7">
        <v>41960</v>
      </c>
      <c r="DX3204" s="8">
        <v>447.23</v>
      </c>
      <c r="EC3204" s="7">
        <v>41960</v>
      </c>
      <c r="ED3204" s="8">
        <v>165.75</v>
      </c>
      <c r="EF3204" s="7">
        <v>41960</v>
      </c>
      <c r="EG3204" s="8">
        <v>377.6</v>
      </c>
      <c r="EI3204" s="7">
        <v>41960</v>
      </c>
      <c r="EJ3204" s="8">
        <v>22.5</v>
      </c>
      <c r="EL3204" s="7">
        <v>41960</v>
      </c>
      <c r="EM3204" s="8">
        <v>255.08</v>
      </c>
      <c r="EO3204" s="7">
        <v>41960</v>
      </c>
      <c r="EP3204" s="8">
        <v>202.5</v>
      </c>
      <c r="ER3204" s="7">
        <v>41960</v>
      </c>
      <c r="ES3204" s="8">
        <v>553.4</v>
      </c>
      <c r="EU3204" s="7">
        <v>41960</v>
      </c>
      <c r="EV3204" s="8">
        <v>67.12</v>
      </c>
      <c r="EX3204" s="7">
        <v>41960</v>
      </c>
      <c r="EY3204" s="8" t="s">
        <v>14</v>
      </c>
      <c r="FA3204" s="7">
        <v>41960</v>
      </c>
      <c r="FB3204" s="8">
        <v>800.3</v>
      </c>
      <c r="FD3204" s="7">
        <v>41960</v>
      </c>
      <c r="FE3204" s="8" t="s">
        <v>14</v>
      </c>
      <c r="FG3204" s="7">
        <v>41960</v>
      </c>
      <c r="FH3204" s="8">
        <v>104.5</v>
      </c>
      <c r="FJ3204" s="7">
        <v>41960</v>
      </c>
      <c r="FK3204" s="8">
        <v>66.78</v>
      </c>
    </row>
    <row r="3205" spans="1:167" x14ac:dyDescent="0.3">
      <c r="A3205" s="7">
        <v>41959</v>
      </c>
      <c r="B3205" s="8">
        <v>1019.13</v>
      </c>
      <c r="D3205" s="7">
        <v>41959</v>
      </c>
      <c r="E3205" s="8">
        <v>698.55</v>
      </c>
      <c r="G3205" s="7">
        <v>41959</v>
      </c>
      <c r="H3205" s="8">
        <v>32</v>
      </c>
      <c r="J3205" s="7">
        <v>41959</v>
      </c>
      <c r="K3205" s="8">
        <v>99.65</v>
      </c>
      <c r="M3205" s="7">
        <v>41959</v>
      </c>
      <c r="N3205" s="8">
        <v>1344.9</v>
      </c>
      <c r="P3205" s="7">
        <v>41959</v>
      </c>
      <c r="Q3205" s="8">
        <v>297.68</v>
      </c>
      <c r="S3205" s="7">
        <v>41959</v>
      </c>
      <c r="T3205" s="8">
        <v>17.149999999999999</v>
      </c>
      <c r="V3205" s="7">
        <v>41959</v>
      </c>
      <c r="W3205" s="8">
        <v>94.26</v>
      </c>
      <c r="Y3205" s="7">
        <v>41959</v>
      </c>
      <c r="Z3205" s="8">
        <v>64.3</v>
      </c>
      <c r="AB3205" s="7">
        <v>41959</v>
      </c>
      <c r="AC3205" s="8">
        <v>1324.35</v>
      </c>
      <c r="AE3205" s="7">
        <v>41959</v>
      </c>
      <c r="AF3205" s="8">
        <v>656.83</v>
      </c>
      <c r="AH3205" s="7">
        <v>41959</v>
      </c>
      <c r="AI3205" s="8">
        <v>22.68</v>
      </c>
      <c r="AK3205" s="7">
        <v>41959</v>
      </c>
      <c r="AL3205" s="8">
        <v>587.46</v>
      </c>
      <c r="AN3205" s="7">
        <v>41959</v>
      </c>
      <c r="AO3205" s="8">
        <v>163.9</v>
      </c>
      <c r="AQ3205" s="7">
        <v>41959</v>
      </c>
      <c r="AR3205" s="8">
        <v>177.18</v>
      </c>
      <c r="AT3205" s="7">
        <v>41959</v>
      </c>
      <c r="AU3205" s="8">
        <v>58.74</v>
      </c>
      <c r="AW3205" s="7">
        <v>41959</v>
      </c>
      <c r="AX3205" s="8">
        <v>68.7</v>
      </c>
      <c r="AZ3205" s="7">
        <v>41959</v>
      </c>
      <c r="BA3205" s="8">
        <v>94.35</v>
      </c>
      <c r="BC3205" s="7">
        <v>41959</v>
      </c>
      <c r="BD3205" s="8">
        <v>609.20000000000005</v>
      </c>
      <c r="BF3205" s="7">
        <v>41959</v>
      </c>
      <c r="BG3205" s="8">
        <v>1954.55</v>
      </c>
      <c r="BI3205" s="7">
        <v>41959</v>
      </c>
      <c r="BJ3205" s="8">
        <v>231.35</v>
      </c>
      <c r="BL3205" s="7">
        <v>41959</v>
      </c>
      <c r="BM3205" s="8">
        <v>21.8</v>
      </c>
      <c r="BO3205" s="7">
        <v>41959</v>
      </c>
      <c r="BP3205" s="8">
        <v>3435.05</v>
      </c>
      <c r="BR3205" s="7">
        <v>41959</v>
      </c>
      <c r="BS3205" s="8">
        <v>235.6</v>
      </c>
      <c r="BU3205" s="7">
        <v>41959</v>
      </c>
      <c r="BV3205" s="8">
        <v>21.15</v>
      </c>
      <c r="BX3205" s="7">
        <v>41959</v>
      </c>
      <c r="BY3205" s="8">
        <v>623.75</v>
      </c>
      <c r="CA3205" s="7">
        <v>41959</v>
      </c>
      <c r="CB3205" s="8">
        <v>161</v>
      </c>
      <c r="CD3205" s="7">
        <v>41959</v>
      </c>
      <c r="CE3205" s="8">
        <v>69.8</v>
      </c>
      <c r="CG3205" s="7">
        <v>41959</v>
      </c>
      <c r="CH3205" s="8">
        <v>247.9</v>
      </c>
      <c r="CJ3205" s="7">
        <v>41959</v>
      </c>
      <c r="CK3205" s="8">
        <v>83.44</v>
      </c>
      <c r="CM3205" s="7">
        <v>41959</v>
      </c>
      <c r="CN3205" s="8">
        <v>596.52</v>
      </c>
      <c r="CP3205" s="7">
        <v>41959</v>
      </c>
      <c r="CQ3205" s="8">
        <v>298.11</v>
      </c>
      <c r="CS3205" s="7">
        <v>41959</v>
      </c>
      <c r="CT3205" s="8">
        <v>123.37</v>
      </c>
      <c r="CV3205" s="7">
        <v>41959</v>
      </c>
      <c r="CW3205" s="8">
        <v>71.7</v>
      </c>
      <c r="CY3205" s="7">
        <v>41959</v>
      </c>
      <c r="CZ3205" s="8">
        <v>38.6</v>
      </c>
      <c r="DB3205" s="7">
        <v>41959</v>
      </c>
      <c r="DC3205" s="8">
        <v>126.71</v>
      </c>
      <c r="DE3205" s="7">
        <v>41959</v>
      </c>
      <c r="DF3205" s="8">
        <v>28.45</v>
      </c>
      <c r="DH3205" s="7">
        <v>41959</v>
      </c>
      <c r="DI3205" s="8">
        <v>289.7</v>
      </c>
      <c r="DK3205" s="7">
        <v>41959</v>
      </c>
      <c r="DL3205" s="8">
        <v>5691.6</v>
      </c>
      <c r="DN3205" s="7">
        <v>41959</v>
      </c>
      <c r="DO3205" s="8">
        <v>403.01</v>
      </c>
      <c r="DQ3205" s="7">
        <v>41959</v>
      </c>
      <c r="DR3205" s="8">
        <v>86.3</v>
      </c>
      <c r="DT3205" s="7">
        <v>41959</v>
      </c>
      <c r="DU3205" s="8">
        <v>278.79000000000002</v>
      </c>
      <c r="DW3205" s="7">
        <v>41959</v>
      </c>
      <c r="DX3205" s="8">
        <v>442.23</v>
      </c>
      <c r="EC3205" s="7">
        <v>41959</v>
      </c>
      <c r="ED3205" s="8">
        <v>168.2</v>
      </c>
      <c r="EF3205" s="7">
        <v>41959</v>
      </c>
      <c r="EG3205" s="8">
        <v>374.65</v>
      </c>
      <c r="EI3205" s="7">
        <v>41959</v>
      </c>
      <c r="EJ3205" s="8">
        <v>22.1</v>
      </c>
      <c r="EL3205" s="7">
        <v>41959</v>
      </c>
      <c r="EM3205" s="8">
        <v>251.15</v>
      </c>
      <c r="EO3205" s="7">
        <v>41959</v>
      </c>
      <c r="EP3205" s="8">
        <v>199.75</v>
      </c>
      <c r="ER3205" s="7">
        <v>41959</v>
      </c>
      <c r="ES3205" s="8">
        <v>549.85</v>
      </c>
      <c r="EU3205" s="7">
        <v>41959</v>
      </c>
      <c r="EV3205" s="8">
        <v>65.7</v>
      </c>
      <c r="EX3205" s="7">
        <v>41959</v>
      </c>
      <c r="EY3205" s="8" t="s">
        <v>14</v>
      </c>
      <c r="FA3205" s="7">
        <v>41959</v>
      </c>
      <c r="FB3205" s="8">
        <v>796.2</v>
      </c>
      <c r="FD3205" s="7">
        <v>41959</v>
      </c>
      <c r="FE3205" s="8" t="s">
        <v>14</v>
      </c>
      <c r="FG3205" s="7">
        <v>41959</v>
      </c>
      <c r="FH3205" s="8">
        <v>106.75</v>
      </c>
      <c r="FJ3205" s="7">
        <v>41959</v>
      </c>
      <c r="FK3205" s="8">
        <v>62.38</v>
      </c>
    </row>
    <row r="3206" spans="1:167" x14ac:dyDescent="0.3">
      <c r="A3206" s="7">
        <v>41958</v>
      </c>
      <c r="B3206" s="8">
        <v>1019.13</v>
      </c>
      <c r="D3206" s="7">
        <v>41958</v>
      </c>
      <c r="E3206" s="8">
        <v>698.55</v>
      </c>
      <c r="G3206" s="7">
        <v>41958</v>
      </c>
      <c r="H3206" s="8">
        <v>32</v>
      </c>
      <c r="J3206" s="7">
        <v>41958</v>
      </c>
      <c r="K3206" s="8">
        <v>99.65</v>
      </c>
      <c r="M3206" s="7">
        <v>41958</v>
      </c>
      <c r="N3206" s="8">
        <v>1344.9</v>
      </c>
      <c r="P3206" s="7">
        <v>41958</v>
      </c>
      <c r="Q3206" s="8">
        <v>297.68</v>
      </c>
      <c r="S3206" s="7">
        <v>41958</v>
      </c>
      <c r="T3206" s="8">
        <v>17.149999999999999</v>
      </c>
      <c r="V3206" s="7">
        <v>41958</v>
      </c>
      <c r="W3206" s="8">
        <v>94.26</v>
      </c>
      <c r="Y3206" s="7">
        <v>41958</v>
      </c>
      <c r="Z3206" s="8">
        <v>64.3</v>
      </c>
      <c r="AB3206" s="7">
        <v>41958</v>
      </c>
      <c r="AC3206" s="8">
        <v>1324.35</v>
      </c>
      <c r="AE3206" s="7">
        <v>41958</v>
      </c>
      <c r="AF3206" s="8">
        <v>656.83</v>
      </c>
      <c r="AH3206" s="7">
        <v>41958</v>
      </c>
      <c r="AI3206" s="8">
        <v>22.68</v>
      </c>
      <c r="AK3206" s="7">
        <v>41958</v>
      </c>
      <c r="AL3206" s="8">
        <v>587.46</v>
      </c>
      <c r="AN3206" s="7">
        <v>41958</v>
      </c>
      <c r="AO3206" s="8">
        <v>163.9</v>
      </c>
      <c r="AQ3206" s="7">
        <v>41958</v>
      </c>
      <c r="AR3206" s="8">
        <v>177.18</v>
      </c>
      <c r="AT3206" s="7">
        <v>41958</v>
      </c>
      <c r="AU3206" s="8">
        <v>58.74</v>
      </c>
      <c r="AW3206" s="7">
        <v>41958</v>
      </c>
      <c r="AX3206" s="8">
        <v>68.7</v>
      </c>
      <c r="AZ3206" s="7">
        <v>41958</v>
      </c>
      <c r="BA3206" s="8">
        <v>94.35</v>
      </c>
      <c r="BC3206" s="7">
        <v>41958</v>
      </c>
      <c r="BD3206" s="8">
        <v>609.20000000000005</v>
      </c>
      <c r="BF3206" s="7">
        <v>41958</v>
      </c>
      <c r="BG3206" s="8">
        <v>1954.55</v>
      </c>
      <c r="BI3206" s="7">
        <v>41958</v>
      </c>
      <c r="BJ3206" s="8">
        <v>231.35</v>
      </c>
      <c r="BL3206" s="7">
        <v>41958</v>
      </c>
      <c r="BM3206" s="8">
        <v>21.8</v>
      </c>
      <c r="BO3206" s="7">
        <v>41958</v>
      </c>
      <c r="BP3206" s="8">
        <v>3435.05</v>
      </c>
      <c r="BR3206" s="7">
        <v>41958</v>
      </c>
      <c r="BS3206" s="8">
        <v>235.6</v>
      </c>
      <c r="BU3206" s="7">
        <v>41958</v>
      </c>
      <c r="BV3206" s="8">
        <v>21.15</v>
      </c>
      <c r="BX3206" s="7">
        <v>41958</v>
      </c>
      <c r="BY3206" s="8">
        <v>623.75</v>
      </c>
      <c r="CA3206" s="7">
        <v>41958</v>
      </c>
      <c r="CB3206" s="8">
        <v>161</v>
      </c>
      <c r="CD3206" s="7">
        <v>41958</v>
      </c>
      <c r="CE3206" s="8">
        <v>69.8</v>
      </c>
      <c r="CG3206" s="7">
        <v>41958</v>
      </c>
      <c r="CH3206" s="8">
        <v>247.9</v>
      </c>
      <c r="CJ3206" s="7">
        <v>41958</v>
      </c>
      <c r="CK3206" s="8">
        <v>83.44</v>
      </c>
      <c r="CM3206" s="7">
        <v>41958</v>
      </c>
      <c r="CN3206" s="8">
        <v>596.52</v>
      </c>
      <c r="CP3206" s="7">
        <v>41958</v>
      </c>
      <c r="CQ3206" s="8">
        <v>298.11</v>
      </c>
      <c r="CS3206" s="7">
        <v>41958</v>
      </c>
      <c r="CT3206" s="8">
        <v>123.37</v>
      </c>
      <c r="CV3206" s="7">
        <v>41958</v>
      </c>
      <c r="CW3206" s="8">
        <v>71.7</v>
      </c>
      <c r="CY3206" s="7">
        <v>41958</v>
      </c>
      <c r="CZ3206" s="8">
        <v>38.6</v>
      </c>
      <c r="DB3206" s="7">
        <v>41958</v>
      </c>
      <c r="DC3206" s="8">
        <v>126.71</v>
      </c>
      <c r="DE3206" s="7">
        <v>41958</v>
      </c>
      <c r="DF3206" s="8">
        <v>28.45</v>
      </c>
      <c r="DH3206" s="7">
        <v>41958</v>
      </c>
      <c r="DI3206" s="8">
        <v>289.7</v>
      </c>
      <c r="DK3206" s="7">
        <v>41958</v>
      </c>
      <c r="DL3206" s="8">
        <v>5691.6</v>
      </c>
      <c r="DN3206" s="7">
        <v>41958</v>
      </c>
      <c r="DO3206" s="8">
        <v>403.01</v>
      </c>
      <c r="DQ3206" s="7">
        <v>41958</v>
      </c>
      <c r="DR3206" s="8">
        <v>86.3</v>
      </c>
      <c r="DT3206" s="7">
        <v>41958</v>
      </c>
      <c r="DU3206" s="8">
        <v>278.79000000000002</v>
      </c>
      <c r="DW3206" s="7">
        <v>41958</v>
      </c>
      <c r="DX3206" s="8">
        <v>442.23</v>
      </c>
      <c r="EC3206" s="7">
        <v>41958</v>
      </c>
      <c r="ED3206" s="8">
        <v>168.2</v>
      </c>
      <c r="EF3206" s="7">
        <v>41958</v>
      </c>
      <c r="EG3206" s="8">
        <v>374.65</v>
      </c>
      <c r="EI3206" s="7">
        <v>41958</v>
      </c>
      <c r="EJ3206" s="8">
        <v>22.1</v>
      </c>
      <c r="EL3206" s="7">
        <v>41958</v>
      </c>
      <c r="EM3206" s="8">
        <v>251.15</v>
      </c>
      <c r="EO3206" s="7">
        <v>41958</v>
      </c>
      <c r="EP3206" s="8">
        <v>199.75</v>
      </c>
      <c r="ER3206" s="7">
        <v>41958</v>
      </c>
      <c r="ES3206" s="8">
        <v>549.85</v>
      </c>
      <c r="EU3206" s="7">
        <v>41958</v>
      </c>
      <c r="EV3206" s="8">
        <v>65.7</v>
      </c>
      <c r="EX3206" s="7">
        <v>41958</v>
      </c>
      <c r="EY3206" s="8" t="s">
        <v>14</v>
      </c>
      <c r="FA3206" s="7">
        <v>41958</v>
      </c>
      <c r="FB3206" s="8">
        <v>796.2</v>
      </c>
      <c r="FD3206" s="7">
        <v>41958</v>
      </c>
      <c r="FE3206" s="8" t="s">
        <v>14</v>
      </c>
      <c r="FG3206" s="7">
        <v>41958</v>
      </c>
      <c r="FH3206" s="8">
        <v>106.75</v>
      </c>
      <c r="FJ3206" s="7">
        <v>41958</v>
      </c>
      <c r="FK3206" s="8">
        <v>62.38</v>
      </c>
    </row>
    <row r="3207" spans="1:167" x14ac:dyDescent="0.3">
      <c r="A3207" s="7">
        <v>41957</v>
      </c>
      <c r="B3207" s="8">
        <v>1019.13</v>
      </c>
      <c r="D3207" s="7">
        <v>41957</v>
      </c>
      <c r="E3207" s="8">
        <v>698.55</v>
      </c>
      <c r="G3207" s="7">
        <v>41957</v>
      </c>
      <c r="H3207" s="8">
        <v>32</v>
      </c>
      <c r="J3207" s="7">
        <v>41957</v>
      </c>
      <c r="K3207" s="8">
        <v>99.65</v>
      </c>
      <c r="M3207" s="7">
        <v>41957</v>
      </c>
      <c r="N3207" s="8">
        <v>1344.9</v>
      </c>
      <c r="P3207" s="7">
        <v>41957</v>
      </c>
      <c r="Q3207" s="8">
        <v>297.68</v>
      </c>
      <c r="S3207" s="7">
        <v>41957</v>
      </c>
      <c r="T3207" s="8">
        <v>17.149999999999999</v>
      </c>
      <c r="V3207" s="7">
        <v>41957</v>
      </c>
      <c r="W3207" s="8">
        <v>94.26</v>
      </c>
      <c r="Y3207" s="7">
        <v>41957</v>
      </c>
      <c r="Z3207" s="8">
        <v>64.3</v>
      </c>
      <c r="AB3207" s="7">
        <v>41957</v>
      </c>
      <c r="AC3207" s="8">
        <v>1324.35</v>
      </c>
      <c r="AE3207" s="7">
        <v>41957</v>
      </c>
      <c r="AF3207" s="8">
        <v>656.83</v>
      </c>
      <c r="AH3207" s="7">
        <v>41957</v>
      </c>
      <c r="AI3207" s="8">
        <v>22.68</v>
      </c>
      <c r="AK3207" s="7">
        <v>41957</v>
      </c>
      <c r="AL3207" s="8">
        <v>587.46</v>
      </c>
      <c r="AN3207" s="7">
        <v>41957</v>
      </c>
      <c r="AO3207" s="8">
        <v>163.9</v>
      </c>
      <c r="AQ3207" s="7">
        <v>41957</v>
      </c>
      <c r="AR3207" s="8">
        <v>177.18</v>
      </c>
      <c r="AT3207" s="7">
        <v>41957</v>
      </c>
      <c r="AU3207" s="8">
        <v>58.74</v>
      </c>
      <c r="AW3207" s="7">
        <v>41957</v>
      </c>
      <c r="AX3207" s="8">
        <v>68.7</v>
      </c>
      <c r="AZ3207" s="7">
        <v>41957</v>
      </c>
      <c r="BA3207" s="8">
        <v>94.35</v>
      </c>
      <c r="BC3207" s="7">
        <v>41957</v>
      </c>
      <c r="BD3207" s="8">
        <v>609.20000000000005</v>
      </c>
      <c r="BF3207" s="7">
        <v>41957</v>
      </c>
      <c r="BG3207" s="8">
        <v>1954.55</v>
      </c>
      <c r="BI3207" s="7">
        <v>41957</v>
      </c>
      <c r="BJ3207" s="8">
        <v>231.35</v>
      </c>
      <c r="BL3207" s="7">
        <v>41957</v>
      </c>
      <c r="BM3207" s="8">
        <v>21.8</v>
      </c>
      <c r="BO3207" s="7">
        <v>41957</v>
      </c>
      <c r="BP3207" s="8">
        <v>3435.05</v>
      </c>
      <c r="BR3207" s="7">
        <v>41957</v>
      </c>
      <c r="BS3207" s="8">
        <v>235.6</v>
      </c>
      <c r="BU3207" s="7">
        <v>41957</v>
      </c>
      <c r="BV3207" s="8">
        <v>21.15</v>
      </c>
      <c r="BX3207" s="7">
        <v>41957</v>
      </c>
      <c r="BY3207" s="8">
        <v>623.75</v>
      </c>
      <c r="CA3207" s="7">
        <v>41957</v>
      </c>
      <c r="CB3207" s="8">
        <v>161</v>
      </c>
      <c r="CD3207" s="7">
        <v>41957</v>
      </c>
      <c r="CE3207" s="8">
        <v>69.8</v>
      </c>
      <c r="CG3207" s="7">
        <v>41957</v>
      </c>
      <c r="CH3207" s="8">
        <v>247.9</v>
      </c>
      <c r="CJ3207" s="7">
        <v>41957</v>
      </c>
      <c r="CK3207" s="8">
        <v>83.44</v>
      </c>
      <c r="CM3207" s="7">
        <v>41957</v>
      </c>
      <c r="CN3207" s="8">
        <v>596.52</v>
      </c>
      <c r="CP3207" s="7">
        <v>41957</v>
      </c>
      <c r="CQ3207" s="8">
        <v>298.11</v>
      </c>
      <c r="CS3207" s="7">
        <v>41957</v>
      </c>
      <c r="CT3207" s="8">
        <v>123.37</v>
      </c>
      <c r="CV3207" s="7">
        <v>41957</v>
      </c>
      <c r="CW3207" s="8">
        <v>71.7</v>
      </c>
      <c r="CY3207" s="7">
        <v>41957</v>
      </c>
      <c r="CZ3207" s="8">
        <v>38.6</v>
      </c>
      <c r="DB3207" s="7">
        <v>41957</v>
      </c>
      <c r="DC3207" s="8">
        <v>126.71</v>
      </c>
      <c r="DE3207" s="7">
        <v>41957</v>
      </c>
      <c r="DF3207" s="8">
        <v>28.45</v>
      </c>
      <c r="DH3207" s="7">
        <v>41957</v>
      </c>
      <c r="DI3207" s="8">
        <v>289.7</v>
      </c>
      <c r="DK3207" s="7">
        <v>41957</v>
      </c>
      <c r="DL3207" s="8">
        <v>5691.6</v>
      </c>
      <c r="DN3207" s="7">
        <v>41957</v>
      </c>
      <c r="DO3207" s="8">
        <v>403.01</v>
      </c>
      <c r="DQ3207" s="7">
        <v>41957</v>
      </c>
      <c r="DR3207" s="8">
        <v>86.3</v>
      </c>
      <c r="DT3207" s="7">
        <v>41957</v>
      </c>
      <c r="DU3207" s="8">
        <v>278.79000000000002</v>
      </c>
      <c r="DW3207" s="7">
        <v>41957</v>
      </c>
      <c r="DX3207" s="8">
        <v>442.23</v>
      </c>
      <c r="EC3207" s="7">
        <v>41957</v>
      </c>
      <c r="ED3207" s="8">
        <v>168.2</v>
      </c>
      <c r="EF3207" s="7">
        <v>41957</v>
      </c>
      <c r="EG3207" s="8">
        <v>374.65</v>
      </c>
      <c r="EI3207" s="7">
        <v>41957</v>
      </c>
      <c r="EJ3207" s="8">
        <v>22.1</v>
      </c>
      <c r="EL3207" s="7">
        <v>41957</v>
      </c>
      <c r="EM3207" s="8">
        <v>251.15</v>
      </c>
      <c r="EO3207" s="7">
        <v>41957</v>
      </c>
      <c r="EP3207" s="8">
        <v>199.75</v>
      </c>
      <c r="ER3207" s="7">
        <v>41957</v>
      </c>
      <c r="ES3207" s="8">
        <v>549.85</v>
      </c>
      <c r="EU3207" s="7">
        <v>41957</v>
      </c>
      <c r="EV3207" s="8">
        <v>65.7</v>
      </c>
      <c r="EX3207" s="7">
        <v>41957</v>
      </c>
      <c r="EY3207" s="8" t="s">
        <v>14</v>
      </c>
      <c r="FA3207" s="7">
        <v>41957</v>
      </c>
      <c r="FB3207" s="8">
        <v>796.2</v>
      </c>
      <c r="FD3207" s="7">
        <v>41957</v>
      </c>
      <c r="FE3207" s="8" t="s">
        <v>14</v>
      </c>
      <c r="FG3207" s="7">
        <v>41957</v>
      </c>
      <c r="FH3207" s="8">
        <v>106.75</v>
      </c>
      <c r="FJ3207" s="7">
        <v>41957</v>
      </c>
      <c r="FK3207" s="8">
        <v>62.38</v>
      </c>
    </row>
    <row r="3208" spans="1:167" x14ac:dyDescent="0.3">
      <c r="A3208" s="7">
        <v>41956</v>
      </c>
      <c r="B3208" s="8">
        <v>984.23</v>
      </c>
      <c r="D3208" s="7">
        <v>41956</v>
      </c>
      <c r="E3208" s="8">
        <v>702.15</v>
      </c>
      <c r="G3208" s="7">
        <v>41956</v>
      </c>
      <c r="H3208" s="8">
        <v>31.65</v>
      </c>
      <c r="J3208" s="7">
        <v>41956</v>
      </c>
      <c r="K3208" s="8">
        <v>98.29</v>
      </c>
      <c r="M3208" s="7">
        <v>41956</v>
      </c>
      <c r="N3208" s="8">
        <v>1335.95</v>
      </c>
      <c r="P3208" s="7">
        <v>41956</v>
      </c>
      <c r="Q3208" s="8">
        <v>298.56</v>
      </c>
      <c r="S3208" s="7">
        <v>41956</v>
      </c>
      <c r="T3208" s="8">
        <v>17.2</v>
      </c>
      <c r="V3208" s="7">
        <v>41956</v>
      </c>
      <c r="W3208" s="8">
        <v>95.16</v>
      </c>
      <c r="Y3208" s="7">
        <v>41956</v>
      </c>
      <c r="Z3208" s="8">
        <v>63.95</v>
      </c>
      <c r="AB3208" s="7">
        <v>41956</v>
      </c>
      <c r="AC3208" s="8">
        <v>1305.3499999999999</v>
      </c>
      <c r="AE3208" s="7">
        <v>41956</v>
      </c>
      <c r="AF3208" s="8">
        <v>638.29999999999995</v>
      </c>
      <c r="AH3208" s="7">
        <v>41956</v>
      </c>
      <c r="AI3208" s="8">
        <v>22.91</v>
      </c>
      <c r="AK3208" s="7">
        <v>41956</v>
      </c>
      <c r="AL3208" s="8">
        <v>574.75</v>
      </c>
      <c r="AN3208" s="7">
        <v>41956</v>
      </c>
      <c r="AO3208" s="8">
        <v>165.2</v>
      </c>
      <c r="AQ3208" s="7">
        <v>41956</v>
      </c>
      <c r="AR3208" s="8">
        <v>177.7</v>
      </c>
      <c r="AT3208" s="7">
        <v>41956</v>
      </c>
      <c r="AU3208" s="8">
        <v>55.33</v>
      </c>
      <c r="AW3208" s="7">
        <v>41956</v>
      </c>
      <c r="AX3208" s="8">
        <v>66.5</v>
      </c>
      <c r="AZ3208" s="7">
        <v>41956</v>
      </c>
      <c r="BA3208" s="8">
        <v>95.15</v>
      </c>
      <c r="BC3208" s="7">
        <v>41956</v>
      </c>
      <c r="BD3208" s="8">
        <v>623.65</v>
      </c>
      <c r="BF3208" s="7">
        <v>41956</v>
      </c>
      <c r="BG3208" s="8">
        <v>1911.8</v>
      </c>
      <c r="BI3208" s="7">
        <v>41956</v>
      </c>
      <c r="BJ3208" s="8">
        <v>232.1</v>
      </c>
      <c r="BL3208" s="7">
        <v>41956</v>
      </c>
      <c r="BM3208" s="8">
        <v>21.5</v>
      </c>
      <c r="BO3208" s="7">
        <v>41956</v>
      </c>
      <c r="BP3208" s="8">
        <v>3468.25</v>
      </c>
      <c r="BR3208" s="7">
        <v>41956</v>
      </c>
      <c r="BS3208" s="8">
        <v>234.05</v>
      </c>
      <c r="BU3208" s="7">
        <v>41956</v>
      </c>
      <c r="BV3208" s="8">
        <v>21.15</v>
      </c>
      <c r="BX3208" s="7">
        <v>41956</v>
      </c>
      <c r="BY3208" s="8">
        <v>610.35</v>
      </c>
      <c r="CA3208" s="7">
        <v>41956</v>
      </c>
      <c r="CB3208" s="8">
        <v>161.75</v>
      </c>
      <c r="CD3208" s="7">
        <v>41956</v>
      </c>
      <c r="CE3208" s="8">
        <v>71.05</v>
      </c>
      <c r="CG3208" s="7">
        <v>41956</v>
      </c>
      <c r="CH3208" s="8">
        <v>261.55</v>
      </c>
      <c r="CJ3208" s="7">
        <v>41956</v>
      </c>
      <c r="CK3208" s="8">
        <v>83.34</v>
      </c>
      <c r="CM3208" s="7">
        <v>41956</v>
      </c>
      <c r="CN3208" s="8">
        <v>596.59</v>
      </c>
      <c r="CP3208" s="7">
        <v>41956</v>
      </c>
      <c r="CQ3208" s="8">
        <v>294.20999999999998</v>
      </c>
      <c r="CS3208" s="7">
        <v>41956</v>
      </c>
      <c r="CT3208" s="8">
        <v>120.51</v>
      </c>
      <c r="CV3208" s="7">
        <v>41956</v>
      </c>
      <c r="CW3208" s="8">
        <v>69.95</v>
      </c>
      <c r="CY3208" s="7">
        <v>41956</v>
      </c>
      <c r="CZ3208" s="8">
        <v>38.15</v>
      </c>
      <c r="DB3208" s="7">
        <v>41956</v>
      </c>
      <c r="DC3208" s="8">
        <v>126.01</v>
      </c>
      <c r="DE3208" s="7">
        <v>41956</v>
      </c>
      <c r="DF3208" s="8">
        <v>29.55</v>
      </c>
      <c r="DH3208" s="7">
        <v>41956</v>
      </c>
      <c r="DI3208" s="8">
        <v>284.05</v>
      </c>
      <c r="DK3208" s="7">
        <v>41956</v>
      </c>
      <c r="DL3208" s="8">
        <v>5685.45</v>
      </c>
      <c r="DN3208" s="7">
        <v>41956</v>
      </c>
      <c r="DO3208" s="8">
        <v>399.07</v>
      </c>
      <c r="DQ3208" s="7">
        <v>41956</v>
      </c>
      <c r="DR3208" s="8">
        <v>80.3</v>
      </c>
      <c r="DT3208" s="7">
        <v>41956</v>
      </c>
      <c r="DU3208" s="8">
        <v>271.93</v>
      </c>
      <c r="DW3208" s="7">
        <v>41956</v>
      </c>
      <c r="DX3208" s="8">
        <v>414.79</v>
      </c>
      <c r="EC3208" s="7">
        <v>41956</v>
      </c>
      <c r="ED3208" s="8">
        <v>168</v>
      </c>
      <c r="EF3208" s="7">
        <v>41956</v>
      </c>
      <c r="EG3208" s="8">
        <v>376.5</v>
      </c>
      <c r="EI3208" s="7">
        <v>41956</v>
      </c>
      <c r="EJ3208" s="8">
        <v>22.6</v>
      </c>
      <c r="EL3208" s="7">
        <v>41956</v>
      </c>
      <c r="EM3208" s="8">
        <v>248.88</v>
      </c>
      <c r="EO3208" s="7">
        <v>41956</v>
      </c>
      <c r="EP3208" s="8">
        <v>200.5</v>
      </c>
      <c r="ER3208" s="7">
        <v>41956</v>
      </c>
      <c r="ES3208" s="8">
        <v>520.5</v>
      </c>
      <c r="EU3208" s="7">
        <v>41956</v>
      </c>
      <c r="EV3208" s="8">
        <v>64.73</v>
      </c>
      <c r="EX3208" s="7">
        <v>41956</v>
      </c>
      <c r="EY3208" s="8" t="s">
        <v>14</v>
      </c>
      <c r="FA3208" s="7">
        <v>41956</v>
      </c>
      <c r="FB3208" s="8">
        <v>814</v>
      </c>
      <c r="FD3208" s="7">
        <v>41956</v>
      </c>
      <c r="FE3208" s="8" t="s">
        <v>14</v>
      </c>
      <c r="FG3208" s="7">
        <v>41956</v>
      </c>
      <c r="FH3208" s="8">
        <v>107.25</v>
      </c>
      <c r="FJ3208" s="7">
        <v>41956</v>
      </c>
      <c r="FK3208" s="8">
        <v>62.7</v>
      </c>
    </row>
    <row r="3209" spans="1:167" x14ac:dyDescent="0.3">
      <c r="A3209" s="7">
        <v>41955</v>
      </c>
      <c r="B3209" s="8">
        <v>995.31</v>
      </c>
      <c r="D3209" s="7">
        <v>41955</v>
      </c>
      <c r="E3209" s="8">
        <v>718.45</v>
      </c>
      <c r="G3209" s="7">
        <v>41955</v>
      </c>
      <c r="H3209" s="8">
        <v>30.7</v>
      </c>
      <c r="J3209" s="7">
        <v>41955</v>
      </c>
      <c r="K3209" s="8">
        <v>100.93</v>
      </c>
      <c r="M3209" s="7">
        <v>41955</v>
      </c>
      <c r="N3209" s="8">
        <v>1345.45</v>
      </c>
      <c r="P3209" s="7">
        <v>41955</v>
      </c>
      <c r="Q3209" s="8">
        <v>298.73</v>
      </c>
      <c r="S3209" s="7">
        <v>41955</v>
      </c>
      <c r="T3209" s="8">
        <v>16.95</v>
      </c>
      <c r="V3209" s="7">
        <v>41955</v>
      </c>
      <c r="W3209" s="8">
        <v>94.58</v>
      </c>
      <c r="Y3209" s="7">
        <v>41955</v>
      </c>
      <c r="Z3209" s="8">
        <v>54.25</v>
      </c>
      <c r="AB3209" s="7">
        <v>41955</v>
      </c>
      <c r="AC3209" s="8">
        <v>1266.7</v>
      </c>
      <c r="AE3209" s="7">
        <v>41955</v>
      </c>
      <c r="AF3209" s="8">
        <v>623.70000000000005</v>
      </c>
      <c r="AH3209" s="7">
        <v>41955</v>
      </c>
      <c r="AI3209" s="8">
        <v>23.31</v>
      </c>
      <c r="AK3209" s="7">
        <v>41955</v>
      </c>
      <c r="AL3209" s="8">
        <v>587.22</v>
      </c>
      <c r="AN3209" s="7">
        <v>41955</v>
      </c>
      <c r="AO3209" s="8">
        <v>164.97</v>
      </c>
      <c r="AQ3209" s="7">
        <v>41955</v>
      </c>
      <c r="AR3209" s="8">
        <v>175.53</v>
      </c>
      <c r="AT3209" s="7">
        <v>41955</v>
      </c>
      <c r="AU3209" s="8">
        <v>54.86</v>
      </c>
      <c r="AW3209" s="7">
        <v>41955</v>
      </c>
      <c r="AX3209" s="8">
        <v>66.95</v>
      </c>
      <c r="AZ3209" s="7">
        <v>41955</v>
      </c>
      <c r="BA3209" s="8">
        <v>96.65</v>
      </c>
      <c r="BC3209" s="7">
        <v>41955</v>
      </c>
      <c r="BD3209" s="8">
        <v>618.29999999999995</v>
      </c>
      <c r="BF3209" s="7">
        <v>41955</v>
      </c>
      <c r="BG3209" s="8">
        <v>1894.6</v>
      </c>
      <c r="BI3209" s="7">
        <v>41955</v>
      </c>
      <c r="BJ3209" s="8">
        <v>234.15</v>
      </c>
      <c r="BL3209" s="7">
        <v>41955</v>
      </c>
      <c r="BM3209" s="8">
        <v>23.15</v>
      </c>
      <c r="BO3209" s="7">
        <v>41955</v>
      </c>
      <c r="BP3209" s="8">
        <v>3439.7</v>
      </c>
      <c r="BR3209" s="7">
        <v>41955</v>
      </c>
      <c r="BS3209" s="8">
        <v>232.85</v>
      </c>
      <c r="BU3209" s="7">
        <v>41955</v>
      </c>
      <c r="BV3209" s="8">
        <v>21.7</v>
      </c>
      <c r="BX3209" s="7">
        <v>41955</v>
      </c>
      <c r="BY3209" s="8">
        <v>611.25</v>
      </c>
      <c r="CA3209" s="7">
        <v>41955</v>
      </c>
      <c r="CB3209" s="8">
        <v>164.4</v>
      </c>
      <c r="CD3209" s="7">
        <v>41955</v>
      </c>
      <c r="CE3209" s="8">
        <v>72.650000000000006</v>
      </c>
      <c r="CG3209" s="7">
        <v>41955</v>
      </c>
      <c r="CH3209" s="8">
        <v>261.8</v>
      </c>
      <c r="CJ3209" s="7">
        <v>41955</v>
      </c>
      <c r="CK3209" s="8">
        <v>84.9</v>
      </c>
      <c r="CM3209" s="7">
        <v>41955</v>
      </c>
      <c r="CN3209" s="8">
        <v>603.11</v>
      </c>
      <c r="CP3209" s="7">
        <v>41955</v>
      </c>
      <c r="CQ3209" s="8">
        <v>298.45999999999998</v>
      </c>
      <c r="CS3209" s="7">
        <v>41955</v>
      </c>
      <c r="CT3209" s="8">
        <v>128.59</v>
      </c>
      <c r="CV3209" s="7">
        <v>41955</v>
      </c>
      <c r="CW3209" s="8">
        <v>71.7</v>
      </c>
      <c r="CY3209" s="7">
        <v>41955</v>
      </c>
      <c r="CZ3209" s="8">
        <v>39.299999999999997</v>
      </c>
      <c r="DB3209" s="7">
        <v>41955</v>
      </c>
      <c r="DC3209" s="8">
        <v>126.61</v>
      </c>
      <c r="DE3209" s="7">
        <v>41955</v>
      </c>
      <c r="DF3209" s="8">
        <v>30.1</v>
      </c>
      <c r="DH3209" s="7">
        <v>41955</v>
      </c>
      <c r="DI3209" s="8">
        <v>293.64999999999998</v>
      </c>
      <c r="DK3209" s="7">
        <v>41955</v>
      </c>
      <c r="DL3209" s="8">
        <v>5678.75</v>
      </c>
      <c r="DN3209" s="7">
        <v>41955</v>
      </c>
      <c r="DO3209" s="8">
        <v>400.96</v>
      </c>
      <c r="DQ3209" s="7">
        <v>41955</v>
      </c>
      <c r="DR3209" s="8">
        <v>81</v>
      </c>
      <c r="DT3209" s="7">
        <v>41955</v>
      </c>
      <c r="DU3209" s="8">
        <v>274.61</v>
      </c>
      <c r="DW3209" s="7">
        <v>41955</v>
      </c>
      <c r="DX3209" s="8">
        <v>424.16</v>
      </c>
      <c r="EC3209" s="7">
        <v>41955</v>
      </c>
      <c r="ED3209" s="8">
        <v>172</v>
      </c>
      <c r="EF3209" s="7">
        <v>41955</v>
      </c>
      <c r="EG3209" s="8">
        <v>378.45</v>
      </c>
      <c r="EI3209" s="7">
        <v>41955</v>
      </c>
      <c r="EJ3209" s="8">
        <v>20.5</v>
      </c>
      <c r="EL3209" s="7">
        <v>41955</v>
      </c>
      <c r="EM3209" s="8">
        <v>253.68</v>
      </c>
      <c r="EO3209" s="7">
        <v>41955</v>
      </c>
      <c r="EP3209" s="8">
        <v>204.15</v>
      </c>
      <c r="ER3209" s="7">
        <v>41955</v>
      </c>
      <c r="ES3209" s="8">
        <v>523.54999999999995</v>
      </c>
      <c r="EU3209" s="7">
        <v>41955</v>
      </c>
      <c r="EV3209" s="8">
        <v>66.3</v>
      </c>
      <c r="EX3209" s="7">
        <v>41955</v>
      </c>
      <c r="EY3209" s="8" t="s">
        <v>14</v>
      </c>
      <c r="FA3209" s="7">
        <v>41955</v>
      </c>
      <c r="FB3209" s="8">
        <v>822.8</v>
      </c>
      <c r="FD3209" s="7">
        <v>41955</v>
      </c>
      <c r="FE3209" s="8" t="s">
        <v>14</v>
      </c>
      <c r="FG3209" s="7">
        <v>41955</v>
      </c>
      <c r="FH3209" s="8">
        <v>108.4</v>
      </c>
      <c r="FJ3209" s="7">
        <v>41955</v>
      </c>
      <c r="FK3209" s="8">
        <v>62.25</v>
      </c>
    </row>
    <row r="3210" spans="1:167" x14ac:dyDescent="0.3">
      <c r="A3210" s="7">
        <v>41954</v>
      </c>
      <c r="B3210" s="8">
        <v>1007.87</v>
      </c>
      <c r="D3210" s="7">
        <v>41954</v>
      </c>
      <c r="E3210" s="8">
        <v>703.6</v>
      </c>
      <c r="G3210" s="7">
        <v>41954</v>
      </c>
      <c r="H3210" s="8">
        <v>31.2</v>
      </c>
      <c r="J3210" s="7">
        <v>41954</v>
      </c>
      <c r="K3210" s="8">
        <v>100.84</v>
      </c>
      <c r="M3210" s="7">
        <v>41954</v>
      </c>
      <c r="N3210" s="8">
        <v>1337.05</v>
      </c>
      <c r="P3210" s="7">
        <v>41954</v>
      </c>
      <c r="Q3210" s="8">
        <v>289.73</v>
      </c>
      <c r="S3210" s="7">
        <v>41954</v>
      </c>
      <c r="T3210" s="8">
        <v>18.5</v>
      </c>
      <c r="V3210" s="7">
        <v>41954</v>
      </c>
      <c r="W3210" s="8">
        <v>95.73</v>
      </c>
      <c r="Y3210" s="7">
        <v>41954</v>
      </c>
      <c r="Z3210" s="8">
        <v>54.75</v>
      </c>
      <c r="AB3210" s="7">
        <v>41954</v>
      </c>
      <c r="AC3210" s="8">
        <v>1198.9000000000001</v>
      </c>
      <c r="AE3210" s="7">
        <v>41954</v>
      </c>
      <c r="AF3210" s="8">
        <v>627.66999999999996</v>
      </c>
      <c r="AH3210" s="7">
        <v>41954</v>
      </c>
      <c r="AI3210" s="8">
        <v>23.2</v>
      </c>
      <c r="AK3210" s="7">
        <v>41954</v>
      </c>
      <c r="AL3210" s="8">
        <v>597.51</v>
      </c>
      <c r="AN3210" s="7">
        <v>41954</v>
      </c>
      <c r="AO3210" s="8">
        <v>163.53</v>
      </c>
      <c r="AQ3210" s="7">
        <v>41954</v>
      </c>
      <c r="AR3210" s="8">
        <v>178.2</v>
      </c>
      <c r="AT3210" s="7">
        <v>41954</v>
      </c>
      <c r="AU3210" s="8">
        <v>53.24</v>
      </c>
      <c r="AW3210" s="7">
        <v>41954</v>
      </c>
      <c r="AX3210" s="8">
        <v>68.349999999999994</v>
      </c>
      <c r="AZ3210" s="7">
        <v>41954</v>
      </c>
      <c r="BA3210" s="8">
        <v>93.5</v>
      </c>
      <c r="BC3210" s="7">
        <v>41954</v>
      </c>
      <c r="BD3210" s="8">
        <v>637</v>
      </c>
      <c r="BF3210" s="7">
        <v>41954</v>
      </c>
      <c r="BG3210" s="8">
        <v>1921.2</v>
      </c>
      <c r="BI3210" s="7">
        <v>41954</v>
      </c>
      <c r="BJ3210" s="8">
        <v>229.15</v>
      </c>
      <c r="BL3210" s="7">
        <v>41954</v>
      </c>
      <c r="BM3210" s="8">
        <v>23.6</v>
      </c>
      <c r="BO3210" s="7">
        <v>41954</v>
      </c>
      <c r="BP3210" s="8">
        <v>3418.35</v>
      </c>
      <c r="BR3210" s="7">
        <v>41954</v>
      </c>
      <c r="BS3210" s="8">
        <v>237.7</v>
      </c>
      <c r="BU3210" s="7">
        <v>41954</v>
      </c>
      <c r="BV3210" s="8">
        <v>21.05</v>
      </c>
      <c r="BX3210" s="7">
        <v>41954</v>
      </c>
      <c r="BY3210" s="8">
        <v>621.20000000000005</v>
      </c>
      <c r="CA3210" s="7">
        <v>41954</v>
      </c>
      <c r="CB3210" s="8">
        <v>163.75</v>
      </c>
      <c r="CD3210" s="7">
        <v>41954</v>
      </c>
      <c r="CE3210" s="8">
        <v>73.25</v>
      </c>
      <c r="CG3210" s="7">
        <v>41954</v>
      </c>
      <c r="CH3210" s="8">
        <v>246</v>
      </c>
      <c r="CJ3210" s="7">
        <v>41954</v>
      </c>
      <c r="CK3210" s="8">
        <v>82.32</v>
      </c>
      <c r="CM3210" s="7">
        <v>41954</v>
      </c>
      <c r="CN3210" s="8">
        <v>595.05999999999995</v>
      </c>
      <c r="CP3210" s="7">
        <v>41954</v>
      </c>
      <c r="CQ3210" s="8">
        <v>298.01</v>
      </c>
      <c r="CS3210" s="7">
        <v>41954</v>
      </c>
      <c r="CT3210" s="8">
        <v>128.34</v>
      </c>
      <c r="CV3210" s="7">
        <v>41954</v>
      </c>
      <c r="CW3210" s="8">
        <v>72.45</v>
      </c>
      <c r="CY3210" s="7">
        <v>41954</v>
      </c>
      <c r="CZ3210" s="8">
        <v>39.15</v>
      </c>
      <c r="DB3210" s="7">
        <v>41954</v>
      </c>
      <c r="DC3210" s="8">
        <v>127.16</v>
      </c>
      <c r="DE3210" s="7">
        <v>41954</v>
      </c>
      <c r="DF3210" s="8">
        <v>30.25</v>
      </c>
      <c r="DH3210" s="7">
        <v>41954</v>
      </c>
      <c r="DI3210" s="8">
        <v>295.95</v>
      </c>
      <c r="DK3210" s="7">
        <v>41954</v>
      </c>
      <c r="DL3210" s="8">
        <v>5697.65</v>
      </c>
      <c r="DN3210" s="7">
        <v>41954</v>
      </c>
      <c r="DO3210" s="8">
        <v>398.44</v>
      </c>
      <c r="DQ3210" s="7">
        <v>41954</v>
      </c>
      <c r="DR3210" s="8">
        <v>82.6</v>
      </c>
      <c r="DT3210" s="7">
        <v>41954</v>
      </c>
      <c r="DU3210" s="8">
        <v>274.04000000000002</v>
      </c>
      <c r="DW3210" s="7">
        <v>41954</v>
      </c>
      <c r="DX3210" s="8">
        <v>418.59</v>
      </c>
      <c r="EC3210" s="7">
        <v>41954</v>
      </c>
      <c r="ED3210" s="8">
        <v>158.05000000000001</v>
      </c>
      <c r="EF3210" s="7">
        <v>41954</v>
      </c>
      <c r="EG3210" s="8">
        <v>372.95</v>
      </c>
      <c r="EI3210" s="7">
        <v>41954</v>
      </c>
      <c r="EJ3210" s="8">
        <v>19.399999999999999</v>
      </c>
      <c r="EL3210" s="7">
        <v>41954</v>
      </c>
      <c r="EM3210" s="8">
        <v>254.47</v>
      </c>
      <c r="EO3210" s="7">
        <v>41954</v>
      </c>
      <c r="EP3210" s="8">
        <v>202.55</v>
      </c>
      <c r="ER3210" s="7">
        <v>41954</v>
      </c>
      <c r="ES3210" s="8">
        <v>524.70000000000005</v>
      </c>
      <c r="EU3210" s="7">
        <v>41954</v>
      </c>
      <c r="EV3210" s="8">
        <v>67.7</v>
      </c>
      <c r="EX3210" s="7">
        <v>41954</v>
      </c>
      <c r="EY3210" s="8" t="s">
        <v>14</v>
      </c>
      <c r="FA3210" s="7">
        <v>41954</v>
      </c>
      <c r="FB3210" s="8">
        <v>824.2</v>
      </c>
      <c r="FD3210" s="7">
        <v>41954</v>
      </c>
      <c r="FE3210" s="8" t="s">
        <v>14</v>
      </c>
      <c r="FG3210" s="7">
        <v>41954</v>
      </c>
      <c r="FH3210" s="8">
        <v>109.6</v>
      </c>
      <c r="FJ3210" s="7">
        <v>41954</v>
      </c>
      <c r="FK3210" s="8">
        <v>61.18</v>
      </c>
    </row>
    <row r="3211" spans="1:167" x14ac:dyDescent="0.3">
      <c r="A3211" s="7">
        <v>41953</v>
      </c>
      <c r="B3211" s="8">
        <v>963.53</v>
      </c>
      <c r="D3211" s="7">
        <v>41953</v>
      </c>
      <c r="E3211" s="8">
        <v>694.85</v>
      </c>
      <c r="G3211" s="7">
        <v>41953</v>
      </c>
      <c r="H3211" s="8">
        <v>31.2</v>
      </c>
      <c r="J3211" s="7">
        <v>41953</v>
      </c>
      <c r="K3211" s="8">
        <v>102.39</v>
      </c>
      <c r="M3211" s="7">
        <v>41953</v>
      </c>
      <c r="N3211" s="8">
        <v>1328.2</v>
      </c>
      <c r="P3211" s="7">
        <v>41953</v>
      </c>
      <c r="Q3211" s="8">
        <v>289.14999999999998</v>
      </c>
      <c r="S3211" s="7">
        <v>41953</v>
      </c>
      <c r="T3211" s="8">
        <v>19</v>
      </c>
      <c r="V3211" s="7">
        <v>41953</v>
      </c>
      <c r="W3211" s="8">
        <v>93.2</v>
      </c>
      <c r="Y3211" s="7">
        <v>41953</v>
      </c>
      <c r="Z3211" s="8">
        <v>55.1</v>
      </c>
      <c r="AB3211" s="7">
        <v>41953</v>
      </c>
      <c r="AC3211" s="8">
        <v>1188.0999999999999</v>
      </c>
      <c r="AE3211" s="7">
        <v>41953</v>
      </c>
      <c r="AF3211" s="8">
        <v>619.5</v>
      </c>
      <c r="AH3211" s="7">
        <v>41953</v>
      </c>
      <c r="AI3211" s="8">
        <v>23.03</v>
      </c>
      <c r="AK3211" s="7">
        <v>41953</v>
      </c>
      <c r="AL3211" s="8">
        <v>589.91999999999996</v>
      </c>
      <c r="AN3211" s="7">
        <v>41953</v>
      </c>
      <c r="AO3211" s="8">
        <v>167.27</v>
      </c>
      <c r="AQ3211" s="7">
        <v>41953</v>
      </c>
      <c r="AR3211" s="8">
        <v>175.88</v>
      </c>
      <c r="AT3211" s="7">
        <v>41953</v>
      </c>
      <c r="AU3211" s="8">
        <v>51.42</v>
      </c>
      <c r="AW3211" s="7">
        <v>41953</v>
      </c>
      <c r="AX3211" s="8">
        <v>65.3</v>
      </c>
      <c r="AZ3211" s="7">
        <v>41953</v>
      </c>
      <c r="BA3211" s="8">
        <v>94.1</v>
      </c>
      <c r="BC3211" s="7">
        <v>41953</v>
      </c>
      <c r="BD3211" s="8">
        <v>643</v>
      </c>
      <c r="BF3211" s="7">
        <v>41953</v>
      </c>
      <c r="BG3211" s="8">
        <v>1915.05</v>
      </c>
      <c r="BI3211" s="7">
        <v>41953</v>
      </c>
      <c r="BJ3211" s="8">
        <v>226.55</v>
      </c>
      <c r="BL3211" s="7">
        <v>41953</v>
      </c>
      <c r="BM3211" s="8">
        <v>23.8</v>
      </c>
      <c r="BO3211" s="7">
        <v>41953</v>
      </c>
      <c r="BP3211" s="8">
        <v>3442.25</v>
      </c>
      <c r="BR3211" s="7">
        <v>41953</v>
      </c>
      <c r="BS3211" s="8">
        <v>221.7</v>
      </c>
      <c r="BU3211" s="7">
        <v>41953</v>
      </c>
      <c r="BV3211" s="8">
        <v>20.350000000000001</v>
      </c>
      <c r="BX3211" s="7">
        <v>41953</v>
      </c>
      <c r="BY3211" s="8">
        <v>625.45000000000005</v>
      </c>
      <c r="CA3211" s="7">
        <v>41953</v>
      </c>
      <c r="CB3211" s="8">
        <v>162.85</v>
      </c>
      <c r="CD3211" s="7">
        <v>41953</v>
      </c>
      <c r="CE3211" s="8">
        <v>72.680000000000007</v>
      </c>
      <c r="CG3211" s="7">
        <v>41953</v>
      </c>
      <c r="CH3211" s="8">
        <v>237.2</v>
      </c>
      <c r="CJ3211" s="7">
        <v>41953</v>
      </c>
      <c r="CK3211" s="8">
        <v>79.25</v>
      </c>
      <c r="CM3211" s="7">
        <v>41953</v>
      </c>
      <c r="CN3211" s="8">
        <v>591.5</v>
      </c>
      <c r="CP3211" s="7">
        <v>41953</v>
      </c>
      <c r="CQ3211" s="8">
        <v>301.06</v>
      </c>
      <c r="CS3211" s="7">
        <v>41953</v>
      </c>
      <c r="CT3211" s="8">
        <v>128.59</v>
      </c>
      <c r="CV3211" s="7">
        <v>41953</v>
      </c>
      <c r="CW3211" s="8">
        <v>69.599999999999994</v>
      </c>
      <c r="CY3211" s="7">
        <v>41953</v>
      </c>
      <c r="CZ3211" s="8">
        <v>38.75</v>
      </c>
      <c r="DB3211" s="7">
        <v>41953</v>
      </c>
      <c r="DC3211" s="8">
        <v>126.73</v>
      </c>
      <c r="DE3211" s="7">
        <v>41953</v>
      </c>
      <c r="DF3211" s="8">
        <v>30.25</v>
      </c>
      <c r="DH3211" s="7">
        <v>41953</v>
      </c>
      <c r="DI3211" s="8">
        <v>288.10000000000002</v>
      </c>
      <c r="DK3211" s="7">
        <v>41953</v>
      </c>
      <c r="DL3211" s="8">
        <v>5776.3</v>
      </c>
      <c r="DN3211" s="7">
        <v>41953</v>
      </c>
      <c r="DO3211" s="8">
        <v>392.73</v>
      </c>
      <c r="DQ3211" s="7">
        <v>41953</v>
      </c>
      <c r="DR3211" s="8">
        <v>83</v>
      </c>
      <c r="DT3211" s="7">
        <v>41953</v>
      </c>
      <c r="DU3211" s="8">
        <v>273.95</v>
      </c>
      <c r="DW3211" s="7">
        <v>41953</v>
      </c>
      <c r="DX3211" s="8">
        <v>405.13</v>
      </c>
      <c r="EC3211" s="7">
        <v>41953</v>
      </c>
      <c r="ED3211" s="8">
        <v>163.69999999999999</v>
      </c>
      <c r="EF3211" s="7">
        <v>41953</v>
      </c>
      <c r="EG3211" s="8">
        <v>378.95</v>
      </c>
      <c r="EI3211" s="7">
        <v>41953</v>
      </c>
      <c r="EJ3211" s="8">
        <v>19.2</v>
      </c>
      <c r="EL3211" s="7">
        <v>41953</v>
      </c>
      <c r="EM3211" s="8">
        <v>254.08</v>
      </c>
      <c r="EO3211" s="7">
        <v>41953</v>
      </c>
      <c r="EP3211" s="8">
        <v>202.1</v>
      </c>
      <c r="ER3211" s="7">
        <v>41953</v>
      </c>
      <c r="ES3211" s="8">
        <v>522.85</v>
      </c>
      <c r="EU3211" s="7">
        <v>41953</v>
      </c>
      <c r="EV3211" s="8">
        <v>66.819999999999993</v>
      </c>
      <c r="EX3211" s="7">
        <v>41953</v>
      </c>
      <c r="EY3211" s="8" t="s">
        <v>14</v>
      </c>
      <c r="FA3211" s="7">
        <v>41953</v>
      </c>
      <c r="FB3211" s="8">
        <v>829.25</v>
      </c>
      <c r="FD3211" s="7">
        <v>41953</v>
      </c>
      <c r="FE3211" s="8" t="s">
        <v>14</v>
      </c>
      <c r="FG3211" s="7">
        <v>41953</v>
      </c>
      <c r="FH3211" s="8">
        <v>109.85</v>
      </c>
      <c r="FJ3211" s="7">
        <v>41953</v>
      </c>
      <c r="FK3211" s="8">
        <v>60.85</v>
      </c>
    </row>
    <row r="3212" spans="1:167" x14ac:dyDescent="0.3">
      <c r="A3212" s="7">
        <v>41952</v>
      </c>
      <c r="B3212" s="8">
        <v>977.44</v>
      </c>
      <c r="D3212" s="7">
        <v>41952</v>
      </c>
      <c r="E3212" s="8">
        <v>665</v>
      </c>
      <c r="G3212" s="7">
        <v>41952</v>
      </c>
      <c r="H3212" s="8">
        <v>32.35</v>
      </c>
      <c r="J3212" s="7">
        <v>41952</v>
      </c>
      <c r="K3212" s="8">
        <v>105.75</v>
      </c>
      <c r="M3212" s="7">
        <v>41952</v>
      </c>
      <c r="N3212" s="8">
        <v>1327.6</v>
      </c>
      <c r="P3212" s="7">
        <v>41952</v>
      </c>
      <c r="Q3212" s="8">
        <v>288.31</v>
      </c>
      <c r="S3212" s="7">
        <v>41952</v>
      </c>
      <c r="T3212" s="8">
        <v>18.55</v>
      </c>
      <c r="V3212" s="7">
        <v>41952</v>
      </c>
      <c r="W3212" s="8">
        <v>95.82</v>
      </c>
      <c r="Y3212" s="7">
        <v>41952</v>
      </c>
      <c r="Z3212" s="8">
        <v>56.05</v>
      </c>
      <c r="AB3212" s="7">
        <v>41952</v>
      </c>
      <c r="AC3212" s="8">
        <v>1198.1500000000001</v>
      </c>
      <c r="AE3212" s="7">
        <v>41952</v>
      </c>
      <c r="AF3212" s="8">
        <v>622.78</v>
      </c>
      <c r="AH3212" s="7">
        <v>41952</v>
      </c>
      <c r="AI3212" s="8">
        <v>22.54</v>
      </c>
      <c r="AK3212" s="7">
        <v>41952</v>
      </c>
      <c r="AL3212" s="8">
        <v>550.22</v>
      </c>
      <c r="AN3212" s="7">
        <v>41952</v>
      </c>
      <c r="AO3212" s="8">
        <v>166</v>
      </c>
      <c r="AQ3212" s="7">
        <v>41952</v>
      </c>
      <c r="AR3212" s="8">
        <v>177.15</v>
      </c>
      <c r="AT3212" s="7">
        <v>41952</v>
      </c>
      <c r="AU3212" s="8">
        <v>53.57</v>
      </c>
      <c r="AW3212" s="7">
        <v>41952</v>
      </c>
      <c r="AX3212" s="8">
        <v>64.95</v>
      </c>
      <c r="AZ3212" s="7">
        <v>41952</v>
      </c>
      <c r="BA3212" s="8">
        <v>94.35</v>
      </c>
      <c r="BC3212" s="7">
        <v>41952</v>
      </c>
      <c r="BD3212" s="8">
        <v>650.15</v>
      </c>
      <c r="BF3212" s="7">
        <v>41952</v>
      </c>
      <c r="BG3212" s="8">
        <v>1890.85</v>
      </c>
      <c r="BI3212" s="7">
        <v>41952</v>
      </c>
      <c r="BJ3212" s="8">
        <v>227.85</v>
      </c>
      <c r="BL3212" s="7">
        <v>41952</v>
      </c>
      <c r="BM3212" s="8">
        <v>24.15</v>
      </c>
      <c r="BO3212" s="7">
        <v>41952</v>
      </c>
      <c r="BP3212" s="8">
        <v>3397.15</v>
      </c>
      <c r="BR3212" s="7">
        <v>41952</v>
      </c>
      <c r="BS3212" s="8">
        <v>220.65</v>
      </c>
      <c r="BU3212" s="7">
        <v>41952</v>
      </c>
      <c r="BV3212" s="8">
        <v>19.75</v>
      </c>
      <c r="BX3212" s="7">
        <v>41952</v>
      </c>
      <c r="BY3212" s="8">
        <v>635.1</v>
      </c>
      <c r="CA3212" s="7">
        <v>41952</v>
      </c>
      <c r="CB3212" s="8">
        <v>160.75</v>
      </c>
      <c r="CD3212" s="7">
        <v>41952</v>
      </c>
      <c r="CE3212" s="8">
        <v>72.38</v>
      </c>
      <c r="CG3212" s="7">
        <v>41952</v>
      </c>
      <c r="CH3212" s="8">
        <v>245.45</v>
      </c>
      <c r="CJ3212" s="7">
        <v>41952</v>
      </c>
      <c r="CK3212" s="8">
        <v>82.02</v>
      </c>
      <c r="CM3212" s="7">
        <v>41952</v>
      </c>
      <c r="CN3212" s="8">
        <v>618.58000000000004</v>
      </c>
      <c r="CP3212" s="7">
        <v>41952</v>
      </c>
      <c r="CQ3212" s="8">
        <v>305.11</v>
      </c>
      <c r="CS3212" s="7">
        <v>41952</v>
      </c>
      <c r="CT3212" s="8">
        <v>126.92</v>
      </c>
      <c r="CV3212" s="7">
        <v>41952</v>
      </c>
      <c r="CW3212" s="8">
        <v>70.349999999999994</v>
      </c>
      <c r="CY3212" s="7">
        <v>41952</v>
      </c>
      <c r="CZ3212" s="8">
        <v>38.65</v>
      </c>
      <c r="DB3212" s="7">
        <v>41952</v>
      </c>
      <c r="DC3212" s="8">
        <v>127.09</v>
      </c>
      <c r="DE3212" s="7">
        <v>41952</v>
      </c>
      <c r="DF3212" s="8">
        <v>30.65</v>
      </c>
      <c r="DH3212" s="7">
        <v>41952</v>
      </c>
      <c r="DI3212" s="8">
        <v>291.39999999999998</v>
      </c>
      <c r="DK3212" s="7">
        <v>41952</v>
      </c>
      <c r="DL3212" s="8">
        <v>5833.55</v>
      </c>
      <c r="DN3212" s="7">
        <v>41952</v>
      </c>
      <c r="DO3212" s="8">
        <v>392.43</v>
      </c>
      <c r="DQ3212" s="7">
        <v>41952</v>
      </c>
      <c r="DR3212" s="8">
        <v>83.5</v>
      </c>
      <c r="DT3212" s="7">
        <v>41952</v>
      </c>
      <c r="DU3212" s="8">
        <v>274.25</v>
      </c>
      <c r="DW3212" s="7">
        <v>41952</v>
      </c>
      <c r="DX3212" s="8">
        <v>406.27</v>
      </c>
      <c r="EC3212" s="7">
        <v>41952</v>
      </c>
      <c r="ED3212" s="8">
        <v>163.44999999999999</v>
      </c>
      <c r="EF3212" s="7">
        <v>41952</v>
      </c>
      <c r="EG3212" s="8">
        <v>378.85</v>
      </c>
      <c r="EI3212" s="7">
        <v>41952</v>
      </c>
      <c r="EJ3212" s="8">
        <v>19.95</v>
      </c>
      <c r="EL3212" s="7">
        <v>41952</v>
      </c>
      <c r="EM3212" s="8">
        <v>256.39</v>
      </c>
      <c r="EO3212" s="7">
        <v>41952</v>
      </c>
      <c r="EP3212" s="8">
        <v>203.4</v>
      </c>
      <c r="ER3212" s="7">
        <v>41952</v>
      </c>
      <c r="ES3212" s="8">
        <v>530.75</v>
      </c>
      <c r="EU3212" s="7">
        <v>41952</v>
      </c>
      <c r="EV3212" s="8">
        <v>65.010000000000005</v>
      </c>
      <c r="EX3212" s="7">
        <v>41952</v>
      </c>
      <c r="EY3212" s="8" t="s">
        <v>14</v>
      </c>
      <c r="FA3212" s="7">
        <v>41952</v>
      </c>
      <c r="FB3212" s="8">
        <v>825.85</v>
      </c>
      <c r="FD3212" s="7">
        <v>41952</v>
      </c>
      <c r="FE3212" s="8" t="s">
        <v>14</v>
      </c>
      <c r="FG3212" s="7">
        <v>41952</v>
      </c>
      <c r="FH3212" s="8">
        <v>111.95</v>
      </c>
      <c r="FJ3212" s="7">
        <v>41952</v>
      </c>
      <c r="FK3212" s="8">
        <v>58.78</v>
      </c>
    </row>
    <row r="3213" spans="1:167" x14ac:dyDescent="0.3">
      <c r="A3213" s="7">
        <v>41951</v>
      </c>
      <c r="B3213" s="8">
        <v>977.44</v>
      </c>
      <c r="D3213" s="7">
        <v>41951</v>
      </c>
      <c r="E3213" s="8">
        <v>665</v>
      </c>
      <c r="G3213" s="7">
        <v>41951</v>
      </c>
      <c r="H3213" s="8">
        <v>32.35</v>
      </c>
      <c r="J3213" s="7">
        <v>41951</v>
      </c>
      <c r="K3213" s="8">
        <v>105.75</v>
      </c>
      <c r="M3213" s="7">
        <v>41951</v>
      </c>
      <c r="N3213" s="8">
        <v>1327.6</v>
      </c>
      <c r="P3213" s="7">
        <v>41951</v>
      </c>
      <c r="Q3213" s="8">
        <v>288.31</v>
      </c>
      <c r="S3213" s="7">
        <v>41951</v>
      </c>
      <c r="T3213" s="8">
        <v>18.55</v>
      </c>
      <c r="V3213" s="7">
        <v>41951</v>
      </c>
      <c r="W3213" s="8">
        <v>95.82</v>
      </c>
      <c r="Y3213" s="7">
        <v>41951</v>
      </c>
      <c r="Z3213" s="8">
        <v>56.05</v>
      </c>
      <c r="AB3213" s="7">
        <v>41951</v>
      </c>
      <c r="AC3213" s="8">
        <v>1198.1500000000001</v>
      </c>
      <c r="AE3213" s="7">
        <v>41951</v>
      </c>
      <c r="AF3213" s="8">
        <v>622.78</v>
      </c>
      <c r="AH3213" s="7">
        <v>41951</v>
      </c>
      <c r="AI3213" s="8">
        <v>22.54</v>
      </c>
      <c r="AK3213" s="7">
        <v>41951</v>
      </c>
      <c r="AL3213" s="8">
        <v>550.22</v>
      </c>
      <c r="AN3213" s="7">
        <v>41951</v>
      </c>
      <c r="AO3213" s="8">
        <v>166</v>
      </c>
      <c r="AQ3213" s="7">
        <v>41951</v>
      </c>
      <c r="AR3213" s="8">
        <v>177.15</v>
      </c>
      <c r="AT3213" s="7">
        <v>41951</v>
      </c>
      <c r="AU3213" s="8">
        <v>53.57</v>
      </c>
      <c r="AW3213" s="7">
        <v>41951</v>
      </c>
      <c r="AX3213" s="8">
        <v>64.95</v>
      </c>
      <c r="AZ3213" s="7">
        <v>41951</v>
      </c>
      <c r="BA3213" s="8">
        <v>94.35</v>
      </c>
      <c r="BC3213" s="7">
        <v>41951</v>
      </c>
      <c r="BD3213" s="8">
        <v>650.15</v>
      </c>
      <c r="BF3213" s="7">
        <v>41951</v>
      </c>
      <c r="BG3213" s="8">
        <v>1890.85</v>
      </c>
      <c r="BI3213" s="7">
        <v>41951</v>
      </c>
      <c r="BJ3213" s="8">
        <v>227.85</v>
      </c>
      <c r="BL3213" s="7">
        <v>41951</v>
      </c>
      <c r="BM3213" s="8">
        <v>24.15</v>
      </c>
      <c r="BO3213" s="7">
        <v>41951</v>
      </c>
      <c r="BP3213" s="8">
        <v>3397.15</v>
      </c>
      <c r="BR3213" s="7">
        <v>41951</v>
      </c>
      <c r="BS3213" s="8">
        <v>220.65</v>
      </c>
      <c r="BU3213" s="7">
        <v>41951</v>
      </c>
      <c r="BV3213" s="8">
        <v>19.75</v>
      </c>
      <c r="BX3213" s="7">
        <v>41951</v>
      </c>
      <c r="BY3213" s="8">
        <v>635.1</v>
      </c>
      <c r="CA3213" s="7">
        <v>41951</v>
      </c>
      <c r="CB3213" s="8">
        <v>160.75</v>
      </c>
      <c r="CD3213" s="7">
        <v>41951</v>
      </c>
      <c r="CE3213" s="8">
        <v>72.38</v>
      </c>
      <c r="CG3213" s="7">
        <v>41951</v>
      </c>
      <c r="CH3213" s="8">
        <v>245.45</v>
      </c>
      <c r="CJ3213" s="7">
        <v>41951</v>
      </c>
      <c r="CK3213" s="8">
        <v>82.02</v>
      </c>
      <c r="CM3213" s="7">
        <v>41951</v>
      </c>
      <c r="CN3213" s="8">
        <v>618.58000000000004</v>
      </c>
      <c r="CP3213" s="7">
        <v>41951</v>
      </c>
      <c r="CQ3213" s="8">
        <v>305.11</v>
      </c>
      <c r="CS3213" s="7">
        <v>41951</v>
      </c>
      <c r="CT3213" s="8">
        <v>126.92</v>
      </c>
      <c r="CV3213" s="7">
        <v>41951</v>
      </c>
      <c r="CW3213" s="8">
        <v>70.349999999999994</v>
      </c>
      <c r="CY3213" s="7">
        <v>41951</v>
      </c>
      <c r="CZ3213" s="8">
        <v>38.65</v>
      </c>
      <c r="DB3213" s="7">
        <v>41951</v>
      </c>
      <c r="DC3213" s="8">
        <v>127.09</v>
      </c>
      <c r="DE3213" s="7">
        <v>41951</v>
      </c>
      <c r="DF3213" s="8">
        <v>30.65</v>
      </c>
      <c r="DH3213" s="7">
        <v>41951</v>
      </c>
      <c r="DI3213" s="8">
        <v>291.39999999999998</v>
      </c>
      <c r="DK3213" s="7">
        <v>41951</v>
      </c>
      <c r="DL3213" s="8">
        <v>5833.55</v>
      </c>
      <c r="DN3213" s="7">
        <v>41951</v>
      </c>
      <c r="DO3213" s="8">
        <v>392.43</v>
      </c>
      <c r="DQ3213" s="7">
        <v>41951</v>
      </c>
      <c r="DR3213" s="8">
        <v>83.5</v>
      </c>
      <c r="DT3213" s="7">
        <v>41951</v>
      </c>
      <c r="DU3213" s="8">
        <v>274.25</v>
      </c>
      <c r="DW3213" s="7">
        <v>41951</v>
      </c>
      <c r="DX3213" s="8">
        <v>406.27</v>
      </c>
      <c r="EC3213" s="7">
        <v>41951</v>
      </c>
      <c r="ED3213" s="8">
        <v>163.44999999999999</v>
      </c>
      <c r="EF3213" s="7">
        <v>41951</v>
      </c>
      <c r="EG3213" s="8">
        <v>378.85</v>
      </c>
      <c r="EI3213" s="7">
        <v>41951</v>
      </c>
      <c r="EJ3213" s="8">
        <v>19.95</v>
      </c>
      <c r="EL3213" s="7">
        <v>41951</v>
      </c>
      <c r="EM3213" s="8">
        <v>256.39</v>
      </c>
      <c r="EO3213" s="7">
        <v>41951</v>
      </c>
      <c r="EP3213" s="8">
        <v>203.4</v>
      </c>
      <c r="ER3213" s="7">
        <v>41951</v>
      </c>
      <c r="ES3213" s="8">
        <v>530.75</v>
      </c>
      <c r="EU3213" s="7">
        <v>41951</v>
      </c>
      <c r="EV3213" s="8">
        <v>65.010000000000005</v>
      </c>
      <c r="EX3213" s="7">
        <v>41951</v>
      </c>
      <c r="EY3213" s="8" t="s">
        <v>14</v>
      </c>
      <c r="FA3213" s="7">
        <v>41951</v>
      </c>
      <c r="FB3213" s="8">
        <v>825.85</v>
      </c>
      <c r="FD3213" s="7">
        <v>41951</v>
      </c>
      <c r="FE3213" s="8" t="s">
        <v>14</v>
      </c>
      <c r="FG3213" s="7">
        <v>41951</v>
      </c>
      <c r="FH3213" s="8">
        <v>111.95</v>
      </c>
      <c r="FJ3213" s="7">
        <v>41951</v>
      </c>
      <c r="FK3213" s="8">
        <v>58.78</v>
      </c>
    </row>
    <row r="3214" spans="1:167" x14ac:dyDescent="0.3">
      <c r="A3214" s="7">
        <v>41950</v>
      </c>
      <c r="B3214" s="8">
        <v>977.44</v>
      </c>
      <c r="D3214" s="7">
        <v>41950</v>
      </c>
      <c r="E3214" s="8">
        <v>665</v>
      </c>
      <c r="G3214" s="7">
        <v>41950</v>
      </c>
      <c r="H3214" s="8">
        <v>32.35</v>
      </c>
      <c r="J3214" s="7">
        <v>41950</v>
      </c>
      <c r="K3214" s="8">
        <v>105.75</v>
      </c>
      <c r="M3214" s="7">
        <v>41950</v>
      </c>
      <c r="N3214" s="8">
        <v>1327.6</v>
      </c>
      <c r="P3214" s="7">
        <v>41950</v>
      </c>
      <c r="Q3214" s="8">
        <v>288.31</v>
      </c>
      <c r="S3214" s="7">
        <v>41950</v>
      </c>
      <c r="T3214" s="8">
        <v>18.55</v>
      </c>
      <c r="V3214" s="7">
        <v>41950</v>
      </c>
      <c r="W3214" s="8">
        <v>95.82</v>
      </c>
      <c r="Y3214" s="7">
        <v>41950</v>
      </c>
      <c r="Z3214" s="8">
        <v>56.05</v>
      </c>
      <c r="AB3214" s="7">
        <v>41950</v>
      </c>
      <c r="AC3214" s="8">
        <v>1198.1500000000001</v>
      </c>
      <c r="AE3214" s="7">
        <v>41950</v>
      </c>
      <c r="AF3214" s="8">
        <v>622.78</v>
      </c>
      <c r="AH3214" s="7">
        <v>41950</v>
      </c>
      <c r="AI3214" s="8">
        <v>22.54</v>
      </c>
      <c r="AK3214" s="7">
        <v>41950</v>
      </c>
      <c r="AL3214" s="8">
        <v>550.22</v>
      </c>
      <c r="AN3214" s="7">
        <v>41950</v>
      </c>
      <c r="AO3214" s="8">
        <v>166</v>
      </c>
      <c r="AQ3214" s="7">
        <v>41950</v>
      </c>
      <c r="AR3214" s="8">
        <v>177.15</v>
      </c>
      <c r="AT3214" s="7">
        <v>41950</v>
      </c>
      <c r="AU3214" s="8">
        <v>53.57</v>
      </c>
      <c r="AW3214" s="7">
        <v>41950</v>
      </c>
      <c r="AX3214" s="8">
        <v>64.95</v>
      </c>
      <c r="AZ3214" s="7">
        <v>41950</v>
      </c>
      <c r="BA3214" s="8">
        <v>94.35</v>
      </c>
      <c r="BC3214" s="7">
        <v>41950</v>
      </c>
      <c r="BD3214" s="8">
        <v>650.15</v>
      </c>
      <c r="BF3214" s="7">
        <v>41950</v>
      </c>
      <c r="BG3214" s="8">
        <v>1890.85</v>
      </c>
      <c r="BI3214" s="7">
        <v>41950</v>
      </c>
      <c r="BJ3214" s="8">
        <v>227.85</v>
      </c>
      <c r="BL3214" s="7">
        <v>41950</v>
      </c>
      <c r="BM3214" s="8">
        <v>24.15</v>
      </c>
      <c r="BO3214" s="7">
        <v>41950</v>
      </c>
      <c r="BP3214" s="8">
        <v>3397.15</v>
      </c>
      <c r="BR3214" s="7">
        <v>41950</v>
      </c>
      <c r="BS3214" s="8">
        <v>220.65</v>
      </c>
      <c r="BU3214" s="7">
        <v>41950</v>
      </c>
      <c r="BV3214" s="8">
        <v>19.75</v>
      </c>
      <c r="BX3214" s="7">
        <v>41950</v>
      </c>
      <c r="BY3214" s="8">
        <v>635.1</v>
      </c>
      <c r="CA3214" s="7">
        <v>41950</v>
      </c>
      <c r="CB3214" s="8">
        <v>160.75</v>
      </c>
      <c r="CD3214" s="7">
        <v>41950</v>
      </c>
      <c r="CE3214" s="8">
        <v>72.38</v>
      </c>
      <c r="CG3214" s="7">
        <v>41950</v>
      </c>
      <c r="CH3214" s="8">
        <v>245.45</v>
      </c>
      <c r="CJ3214" s="7">
        <v>41950</v>
      </c>
      <c r="CK3214" s="8">
        <v>82.02</v>
      </c>
      <c r="CM3214" s="7">
        <v>41950</v>
      </c>
      <c r="CN3214" s="8">
        <v>618.58000000000004</v>
      </c>
      <c r="CP3214" s="7">
        <v>41950</v>
      </c>
      <c r="CQ3214" s="8">
        <v>305.11</v>
      </c>
      <c r="CS3214" s="7">
        <v>41950</v>
      </c>
      <c r="CT3214" s="8">
        <v>126.92</v>
      </c>
      <c r="CV3214" s="7">
        <v>41950</v>
      </c>
      <c r="CW3214" s="8">
        <v>70.349999999999994</v>
      </c>
      <c r="CY3214" s="7">
        <v>41950</v>
      </c>
      <c r="CZ3214" s="8">
        <v>38.65</v>
      </c>
      <c r="DB3214" s="7">
        <v>41950</v>
      </c>
      <c r="DC3214" s="8">
        <v>127.09</v>
      </c>
      <c r="DE3214" s="7">
        <v>41950</v>
      </c>
      <c r="DF3214" s="8">
        <v>30.65</v>
      </c>
      <c r="DH3214" s="7">
        <v>41950</v>
      </c>
      <c r="DI3214" s="8">
        <v>291.39999999999998</v>
      </c>
      <c r="DK3214" s="7">
        <v>41950</v>
      </c>
      <c r="DL3214" s="8">
        <v>5833.55</v>
      </c>
      <c r="DN3214" s="7">
        <v>41950</v>
      </c>
      <c r="DO3214" s="8">
        <v>392.43</v>
      </c>
      <c r="DQ3214" s="7">
        <v>41950</v>
      </c>
      <c r="DR3214" s="8">
        <v>83.5</v>
      </c>
      <c r="DT3214" s="7">
        <v>41950</v>
      </c>
      <c r="DU3214" s="8">
        <v>274.25</v>
      </c>
      <c r="DW3214" s="7">
        <v>41950</v>
      </c>
      <c r="DX3214" s="8">
        <v>406.27</v>
      </c>
      <c r="EC3214" s="7">
        <v>41950</v>
      </c>
      <c r="ED3214" s="8">
        <v>163.44999999999999</v>
      </c>
      <c r="EF3214" s="7">
        <v>41950</v>
      </c>
      <c r="EG3214" s="8">
        <v>378.85</v>
      </c>
      <c r="EI3214" s="7">
        <v>41950</v>
      </c>
      <c r="EJ3214" s="8">
        <v>19.95</v>
      </c>
      <c r="EL3214" s="7">
        <v>41950</v>
      </c>
      <c r="EM3214" s="8">
        <v>256.39</v>
      </c>
      <c r="EO3214" s="7">
        <v>41950</v>
      </c>
      <c r="EP3214" s="8">
        <v>203.4</v>
      </c>
      <c r="ER3214" s="7">
        <v>41950</v>
      </c>
      <c r="ES3214" s="8">
        <v>530.75</v>
      </c>
      <c r="EU3214" s="7">
        <v>41950</v>
      </c>
      <c r="EV3214" s="8">
        <v>65.010000000000005</v>
      </c>
      <c r="EX3214" s="7">
        <v>41950</v>
      </c>
      <c r="EY3214" s="8" t="s">
        <v>14</v>
      </c>
      <c r="FA3214" s="7">
        <v>41950</v>
      </c>
      <c r="FB3214" s="8">
        <v>825.85</v>
      </c>
      <c r="FD3214" s="7">
        <v>41950</v>
      </c>
      <c r="FE3214" s="8" t="s">
        <v>14</v>
      </c>
      <c r="FG3214" s="7">
        <v>41950</v>
      </c>
      <c r="FH3214" s="8">
        <v>111.95</v>
      </c>
      <c r="FJ3214" s="7">
        <v>41950</v>
      </c>
      <c r="FK3214" s="8">
        <v>58.78</v>
      </c>
    </row>
    <row r="3215" spans="1:167" x14ac:dyDescent="0.3">
      <c r="A3215" s="7">
        <v>41949</v>
      </c>
      <c r="B3215" s="8">
        <v>1009.72</v>
      </c>
      <c r="D3215" s="7">
        <v>41949</v>
      </c>
      <c r="E3215" s="8">
        <v>650.9</v>
      </c>
      <c r="G3215" s="7">
        <v>41949</v>
      </c>
      <c r="H3215" s="8">
        <v>32.65</v>
      </c>
      <c r="J3215" s="7">
        <v>41949</v>
      </c>
      <c r="K3215" s="8">
        <v>109.02</v>
      </c>
      <c r="M3215" s="7">
        <v>41949</v>
      </c>
      <c r="N3215" s="8">
        <v>1337</v>
      </c>
      <c r="P3215" s="7">
        <v>41949</v>
      </c>
      <c r="Q3215" s="8">
        <v>285.43</v>
      </c>
      <c r="S3215" s="7">
        <v>41949</v>
      </c>
      <c r="T3215" s="8">
        <v>18.5</v>
      </c>
      <c r="V3215" s="7">
        <v>41949</v>
      </c>
      <c r="W3215" s="8">
        <v>100.4</v>
      </c>
      <c r="Y3215" s="7">
        <v>41949</v>
      </c>
      <c r="Z3215" s="8">
        <v>56.9</v>
      </c>
      <c r="AB3215" s="7">
        <v>41949</v>
      </c>
      <c r="AC3215" s="8">
        <v>1207.7</v>
      </c>
      <c r="AE3215" s="7">
        <v>41949</v>
      </c>
      <c r="AF3215" s="8">
        <v>636.97</v>
      </c>
      <c r="AH3215" s="7">
        <v>41949</v>
      </c>
      <c r="AI3215" s="8">
        <v>20.86</v>
      </c>
      <c r="AK3215" s="7">
        <v>41949</v>
      </c>
      <c r="AL3215" s="8">
        <v>542.27</v>
      </c>
      <c r="AN3215" s="7">
        <v>41949</v>
      </c>
      <c r="AO3215" s="8">
        <v>171.97</v>
      </c>
      <c r="AQ3215" s="7">
        <v>41949</v>
      </c>
      <c r="AR3215" s="8">
        <v>172.58</v>
      </c>
      <c r="AT3215" s="7">
        <v>41949</v>
      </c>
      <c r="AU3215" s="8">
        <v>53.57</v>
      </c>
      <c r="AW3215" s="7">
        <v>41949</v>
      </c>
      <c r="AX3215" s="8">
        <v>65.25</v>
      </c>
      <c r="AZ3215" s="7">
        <v>41949</v>
      </c>
      <c r="BA3215" s="8">
        <v>95.3</v>
      </c>
      <c r="BC3215" s="7">
        <v>41949</v>
      </c>
      <c r="BD3215" s="8">
        <v>658.5</v>
      </c>
      <c r="BF3215" s="7">
        <v>41949</v>
      </c>
      <c r="BG3215" s="8">
        <v>1814.15</v>
      </c>
      <c r="BI3215" s="7">
        <v>41949</v>
      </c>
      <c r="BJ3215" s="8">
        <v>226</v>
      </c>
      <c r="BL3215" s="7">
        <v>41949</v>
      </c>
      <c r="BM3215" s="8">
        <v>24.7</v>
      </c>
      <c r="BO3215" s="7">
        <v>41949</v>
      </c>
      <c r="BP3215" s="8">
        <v>3252.05</v>
      </c>
      <c r="BR3215" s="7">
        <v>41949</v>
      </c>
      <c r="BS3215" s="8">
        <v>219.2</v>
      </c>
      <c r="BU3215" s="7">
        <v>41949</v>
      </c>
      <c r="BV3215" s="8">
        <v>20.149999999999999</v>
      </c>
      <c r="BX3215" s="7">
        <v>41949</v>
      </c>
      <c r="BY3215" s="8">
        <v>670</v>
      </c>
      <c r="CA3215" s="7">
        <v>41949</v>
      </c>
      <c r="CB3215" s="8">
        <v>160.05000000000001</v>
      </c>
      <c r="CD3215" s="7">
        <v>41949</v>
      </c>
      <c r="CE3215" s="8">
        <v>73</v>
      </c>
      <c r="CG3215" s="7">
        <v>41949</v>
      </c>
      <c r="CH3215" s="8">
        <v>242.55</v>
      </c>
      <c r="CJ3215" s="7">
        <v>41949</v>
      </c>
      <c r="CK3215" s="8">
        <v>84.02</v>
      </c>
      <c r="CM3215" s="7">
        <v>41949</v>
      </c>
      <c r="CN3215" s="8">
        <v>615.05999999999995</v>
      </c>
      <c r="CP3215" s="7">
        <v>41949</v>
      </c>
      <c r="CQ3215" s="8">
        <v>305.61</v>
      </c>
      <c r="CS3215" s="7">
        <v>41949</v>
      </c>
      <c r="CT3215" s="8">
        <v>121.4</v>
      </c>
      <c r="CV3215" s="7">
        <v>41949</v>
      </c>
      <c r="CW3215" s="8">
        <v>71.3</v>
      </c>
      <c r="CY3215" s="7">
        <v>41949</v>
      </c>
      <c r="CZ3215" s="8">
        <v>39.799999999999997</v>
      </c>
      <c r="DB3215" s="7">
        <v>41949</v>
      </c>
      <c r="DC3215" s="8">
        <v>127.87</v>
      </c>
      <c r="DE3215" s="7">
        <v>41949</v>
      </c>
      <c r="DF3215" s="8">
        <v>31.05</v>
      </c>
      <c r="DH3215" s="7">
        <v>41949</v>
      </c>
      <c r="DI3215" s="8">
        <v>286</v>
      </c>
      <c r="DK3215" s="7">
        <v>41949</v>
      </c>
      <c r="DL3215" s="8">
        <v>5613.35</v>
      </c>
      <c r="DN3215" s="7">
        <v>41949</v>
      </c>
      <c r="DO3215" s="8">
        <v>404.73</v>
      </c>
      <c r="DQ3215" s="7">
        <v>41949</v>
      </c>
      <c r="DR3215" s="8">
        <v>84.5</v>
      </c>
      <c r="DT3215" s="7">
        <v>41949</v>
      </c>
      <c r="DU3215" s="8">
        <v>278.19</v>
      </c>
      <c r="DW3215" s="7">
        <v>41949</v>
      </c>
      <c r="DX3215" s="8">
        <v>405.51</v>
      </c>
      <c r="EC3215" s="7">
        <v>41949</v>
      </c>
      <c r="ED3215" s="8">
        <v>163.35</v>
      </c>
      <c r="EF3215" s="7">
        <v>41949</v>
      </c>
      <c r="EG3215" s="8">
        <v>375.2</v>
      </c>
      <c r="EI3215" s="7">
        <v>41949</v>
      </c>
      <c r="EJ3215" s="8">
        <v>20.55</v>
      </c>
      <c r="EL3215" s="7">
        <v>41949</v>
      </c>
      <c r="EM3215" s="8">
        <v>260.3</v>
      </c>
      <c r="EO3215" s="7">
        <v>41949</v>
      </c>
      <c r="EP3215" s="8">
        <v>206.95</v>
      </c>
      <c r="ER3215" s="7">
        <v>41949</v>
      </c>
      <c r="ES3215" s="8">
        <v>534.65</v>
      </c>
      <c r="EU3215" s="7">
        <v>41949</v>
      </c>
      <c r="EV3215" s="8">
        <v>66.34</v>
      </c>
      <c r="EX3215" s="7">
        <v>41949</v>
      </c>
      <c r="EY3215" s="8" t="s">
        <v>14</v>
      </c>
      <c r="FA3215" s="7">
        <v>41949</v>
      </c>
      <c r="FB3215" s="8">
        <v>827.25</v>
      </c>
      <c r="FD3215" s="7">
        <v>41949</v>
      </c>
      <c r="FE3215" s="8" t="s">
        <v>14</v>
      </c>
      <c r="FG3215" s="7">
        <v>41949</v>
      </c>
      <c r="FH3215" s="8">
        <v>117.35</v>
      </c>
      <c r="FJ3215" s="7">
        <v>41949</v>
      </c>
      <c r="FK3215" s="8">
        <v>56.78</v>
      </c>
    </row>
    <row r="3216" spans="1:167" x14ac:dyDescent="0.3">
      <c r="A3216" s="7">
        <v>41948</v>
      </c>
      <c r="B3216" s="8">
        <v>1009.72</v>
      </c>
      <c r="D3216" s="7">
        <v>41948</v>
      </c>
      <c r="E3216" s="8">
        <v>650.9</v>
      </c>
      <c r="G3216" s="7">
        <v>41948</v>
      </c>
      <c r="H3216" s="8">
        <v>32.65</v>
      </c>
      <c r="J3216" s="7">
        <v>41948</v>
      </c>
      <c r="K3216" s="8">
        <v>109.02</v>
      </c>
      <c r="M3216" s="7">
        <v>41948</v>
      </c>
      <c r="N3216" s="8">
        <v>1337</v>
      </c>
      <c r="P3216" s="7">
        <v>41948</v>
      </c>
      <c r="Q3216" s="8">
        <v>285.43</v>
      </c>
      <c r="S3216" s="7">
        <v>41948</v>
      </c>
      <c r="T3216" s="8">
        <v>18.5</v>
      </c>
      <c r="V3216" s="7">
        <v>41948</v>
      </c>
      <c r="W3216" s="8">
        <v>100.4</v>
      </c>
      <c r="Y3216" s="7">
        <v>41948</v>
      </c>
      <c r="Z3216" s="8">
        <v>56.9</v>
      </c>
      <c r="AB3216" s="7">
        <v>41948</v>
      </c>
      <c r="AC3216" s="8">
        <v>1207.7</v>
      </c>
      <c r="AE3216" s="7">
        <v>41948</v>
      </c>
      <c r="AF3216" s="8">
        <v>636.97</v>
      </c>
      <c r="AH3216" s="7">
        <v>41948</v>
      </c>
      <c r="AI3216" s="8">
        <v>20.86</v>
      </c>
      <c r="AK3216" s="7">
        <v>41948</v>
      </c>
      <c r="AL3216" s="8">
        <v>542.27</v>
      </c>
      <c r="AN3216" s="7">
        <v>41948</v>
      </c>
      <c r="AO3216" s="8">
        <v>171.97</v>
      </c>
      <c r="AQ3216" s="7">
        <v>41948</v>
      </c>
      <c r="AR3216" s="8">
        <v>172.58</v>
      </c>
      <c r="AT3216" s="7">
        <v>41948</v>
      </c>
      <c r="AU3216" s="8">
        <v>53.57</v>
      </c>
      <c r="AW3216" s="7">
        <v>41948</v>
      </c>
      <c r="AX3216" s="8">
        <v>65.25</v>
      </c>
      <c r="AZ3216" s="7">
        <v>41948</v>
      </c>
      <c r="BA3216" s="8">
        <v>95.3</v>
      </c>
      <c r="BC3216" s="7">
        <v>41948</v>
      </c>
      <c r="BD3216" s="8">
        <v>658.5</v>
      </c>
      <c r="BF3216" s="7">
        <v>41948</v>
      </c>
      <c r="BG3216" s="8">
        <v>1814.15</v>
      </c>
      <c r="BI3216" s="7">
        <v>41948</v>
      </c>
      <c r="BJ3216" s="8">
        <v>226</v>
      </c>
      <c r="BL3216" s="7">
        <v>41948</v>
      </c>
      <c r="BM3216" s="8">
        <v>24.7</v>
      </c>
      <c r="BO3216" s="7">
        <v>41948</v>
      </c>
      <c r="BP3216" s="8">
        <v>3252.05</v>
      </c>
      <c r="BR3216" s="7">
        <v>41948</v>
      </c>
      <c r="BS3216" s="8">
        <v>219.2</v>
      </c>
      <c r="BU3216" s="7">
        <v>41948</v>
      </c>
      <c r="BV3216" s="8">
        <v>20.149999999999999</v>
      </c>
      <c r="BX3216" s="7">
        <v>41948</v>
      </c>
      <c r="BY3216" s="8">
        <v>670</v>
      </c>
      <c r="CA3216" s="7">
        <v>41948</v>
      </c>
      <c r="CB3216" s="8">
        <v>160.05000000000001</v>
      </c>
      <c r="CD3216" s="7">
        <v>41948</v>
      </c>
      <c r="CE3216" s="8">
        <v>73</v>
      </c>
      <c r="CG3216" s="7">
        <v>41948</v>
      </c>
      <c r="CH3216" s="8">
        <v>242.55</v>
      </c>
      <c r="CJ3216" s="7">
        <v>41948</v>
      </c>
      <c r="CK3216" s="8">
        <v>84.02</v>
      </c>
      <c r="CM3216" s="7">
        <v>41948</v>
      </c>
      <c r="CN3216" s="8">
        <v>615.05999999999995</v>
      </c>
      <c r="CP3216" s="7">
        <v>41948</v>
      </c>
      <c r="CQ3216" s="8">
        <v>305.61</v>
      </c>
      <c r="CS3216" s="7">
        <v>41948</v>
      </c>
      <c r="CT3216" s="8">
        <v>121.4</v>
      </c>
      <c r="CV3216" s="7">
        <v>41948</v>
      </c>
      <c r="CW3216" s="8">
        <v>71.3</v>
      </c>
      <c r="CY3216" s="7">
        <v>41948</v>
      </c>
      <c r="CZ3216" s="8">
        <v>39.799999999999997</v>
      </c>
      <c r="DB3216" s="7">
        <v>41948</v>
      </c>
      <c r="DC3216" s="8">
        <v>127.87</v>
      </c>
      <c r="DE3216" s="7">
        <v>41948</v>
      </c>
      <c r="DF3216" s="8">
        <v>31.05</v>
      </c>
      <c r="DH3216" s="7">
        <v>41948</v>
      </c>
      <c r="DI3216" s="8">
        <v>286</v>
      </c>
      <c r="DK3216" s="7">
        <v>41948</v>
      </c>
      <c r="DL3216" s="8">
        <v>5613.35</v>
      </c>
      <c r="DN3216" s="7">
        <v>41948</v>
      </c>
      <c r="DO3216" s="8">
        <v>404.73</v>
      </c>
      <c r="DQ3216" s="7">
        <v>41948</v>
      </c>
      <c r="DR3216" s="8">
        <v>84.5</v>
      </c>
      <c r="DT3216" s="7">
        <v>41948</v>
      </c>
      <c r="DU3216" s="8">
        <v>278.19</v>
      </c>
      <c r="DW3216" s="7">
        <v>41948</v>
      </c>
      <c r="DX3216" s="8">
        <v>405.51</v>
      </c>
      <c r="EC3216" s="7">
        <v>41948</v>
      </c>
      <c r="ED3216" s="8">
        <v>163.35</v>
      </c>
      <c r="EF3216" s="7">
        <v>41948</v>
      </c>
      <c r="EG3216" s="8">
        <v>375.2</v>
      </c>
      <c r="EI3216" s="7">
        <v>41948</v>
      </c>
      <c r="EJ3216" s="8">
        <v>20.55</v>
      </c>
      <c r="EL3216" s="7">
        <v>41948</v>
      </c>
      <c r="EM3216" s="8">
        <v>260.3</v>
      </c>
      <c r="EO3216" s="7">
        <v>41948</v>
      </c>
      <c r="EP3216" s="8">
        <v>206.95</v>
      </c>
      <c r="ER3216" s="7">
        <v>41948</v>
      </c>
      <c r="ES3216" s="8">
        <v>534.65</v>
      </c>
      <c r="EU3216" s="7">
        <v>41948</v>
      </c>
      <c r="EV3216" s="8">
        <v>66.34</v>
      </c>
      <c r="EX3216" s="7">
        <v>41948</v>
      </c>
      <c r="EY3216" s="8" t="s">
        <v>14</v>
      </c>
      <c r="FA3216" s="7">
        <v>41948</v>
      </c>
      <c r="FB3216" s="8">
        <v>827.25</v>
      </c>
      <c r="FD3216" s="7">
        <v>41948</v>
      </c>
      <c r="FE3216" s="8" t="s">
        <v>14</v>
      </c>
      <c r="FG3216" s="7">
        <v>41948</v>
      </c>
      <c r="FH3216" s="8">
        <v>117.35</v>
      </c>
      <c r="FJ3216" s="7">
        <v>41948</v>
      </c>
      <c r="FK3216" s="8">
        <v>56.78</v>
      </c>
    </row>
    <row r="3217" spans="1:167" x14ac:dyDescent="0.3">
      <c r="A3217" s="7">
        <v>41947</v>
      </c>
      <c r="B3217" s="8">
        <v>1035.6500000000001</v>
      </c>
      <c r="D3217" s="7">
        <v>41947</v>
      </c>
      <c r="E3217" s="8">
        <v>643.35</v>
      </c>
      <c r="G3217" s="7">
        <v>41947</v>
      </c>
      <c r="H3217" s="8">
        <v>33.299999999999997</v>
      </c>
      <c r="J3217" s="7">
        <v>41947</v>
      </c>
      <c r="K3217" s="8">
        <v>106.3</v>
      </c>
      <c r="M3217" s="7">
        <v>41947</v>
      </c>
      <c r="N3217" s="8">
        <v>1329.05</v>
      </c>
      <c r="P3217" s="7">
        <v>41947</v>
      </c>
      <c r="Q3217" s="8">
        <v>278.97000000000003</v>
      </c>
      <c r="S3217" s="7">
        <v>41947</v>
      </c>
      <c r="T3217" s="8">
        <v>17.8</v>
      </c>
      <c r="V3217" s="7">
        <v>41947</v>
      </c>
      <c r="W3217" s="8">
        <v>106.87</v>
      </c>
      <c r="Y3217" s="7">
        <v>41947</v>
      </c>
      <c r="Z3217" s="8">
        <v>55.6</v>
      </c>
      <c r="AB3217" s="7">
        <v>41947</v>
      </c>
      <c r="AC3217" s="8">
        <v>1223.45</v>
      </c>
      <c r="AE3217" s="7">
        <v>41947</v>
      </c>
      <c r="AF3217" s="8">
        <v>640.78</v>
      </c>
      <c r="AH3217" s="7">
        <v>41947</v>
      </c>
      <c r="AI3217" s="8">
        <v>21.09</v>
      </c>
      <c r="AK3217" s="7">
        <v>41947</v>
      </c>
      <c r="AL3217" s="8">
        <v>548.08000000000004</v>
      </c>
      <c r="AN3217" s="7">
        <v>41947</v>
      </c>
      <c r="AO3217" s="8">
        <v>168.9</v>
      </c>
      <c r="AQ3217" s="7">
        <v>41947</v>
      </c>
      <c r="AR3217" s="8">
        <v>171.45</v>
      </c>
      <c r="AT3217" s="7">
        <v>41947</v>
      </c>
      <c r="AU3217" s="8">
        <v>53.17</v>
      </c>
      <c r="AW3217" s="7">
        <v>41947</v>
      </c>
      <c r="AX3217" s="8">
        <v>63.05</v>
      </c>
      <c r="AZ3217" s="7">
        <v>41947</v>
      </c>
      <c r="BA3217" s="8">
        <v>103</v>
      </c>
      <c r="BC3217" s="7">
        <v>41947</v>
      </c>
      <c r="BD3217" s="8">
        <v>663.1</v>
      </c>
      <c r="BF3217" s="7">
        <v>41947</v>
      </c>
      <c r="BG3217" s="8">
        <v>1813.8</v>
      </c>
      <c r="BI3217" s="7">
        <v>41947</v>
      </c>
      <c r="BJ3217" s="8">
        <v>230.35</v>
      </c>
      <c r="BL3217" s="7">
        <v>41947</v>
      </c>
      <c r="BM3217" s="8">
        <v>25.1</v>
      </c>
      <c r="BO3217" s="7">
        <v>41947</v>
      </c>
      <c r="BP3217" s="8">
        <v>3181.3</v>
      </c>
      <c r="BR3217" s="7">
        <v>41947</v>
      </c>
      <c r="BS3217" s="8">
        <v>218.75</v>
      </c>
      <c r="BU3217" s="7">
        <v>41947</v>
      </c>
      <c r="BV3217" s="8">
        <v>20.05</v>
      </c>
      <c r="BX3217" s="7">
        <v>41947</v>
      </c>
      <c r="BY3217" s="8">
        <v>685.65</v>
      </c>
      <c r="CA3217" s="7">
        <v>41947</v>
      </c>
      <c r="CB3217" s="8">
        <v>159.69999999999999</v>
      </c>
      <c r="CD3217" s="7">
        <v>41947</v>
      </c>
      <c r="CE3217" s="8">
        <v>72.08</v>
      </c>
      <c r="CG3217" s="7">
        <v>41947</v>
      </c>
      <c r="CH3217" s="8">
        <v>234.7</v>
      </c>
      <c r="CJ3217" s="7">
        <v>41947</v>
      </c>
      <c r="CK3217" s="8">
        <v>84.41</v>
      </c>
      <c r="CM3217" s="7">
        <v>41947</v>
      </c>
      <c r="CN3217" s="8">
        <v>597.73</v>
      </c>
      <c r="CP3217" s="7">
        <v>41947</v>
      </c>
      <c r="CQ3217" s="8">
        <v>304.36</v>
      </c>
      <c r="CS3217" s="7">
        <v>41947</v>
      </c>
      <c r="CT3217" s="8">
        <v>119</v>
      </c>
      <c r="CV3217" s="7">
        <v>41947</v>
      </c>
      <c r="CW3217" s="8">
        <v>72.3</v>
      </c>
      <c r="CY3217" s="7">
        <v>41947</v>
      </c>
      <c r="CZ3217" s="8">
        <v>38.25</v>
      </c>
      <c r="DB3217" s="7">
        <v>41947</v>
      </c>
      <c r="DC3217" s="8">
        <v>128.49</v>
      </c>
      <c r="DE3217" s="7">
        <v>41947</v>
      </c>
      <c r="DF3217" s="8">
        <v>30.15</v>
      </c>
      <c r="DH3217" s="7">
        <v>41947</v>
      </c>
      <c r="DI3217" s="8">
        <v>285.25</v>
      </c>
      <c r="DK3217" s="7">
        <v>41947</v>
      </c>
      <c r="DL3217" s="8">
        <v>5502.9</v>
      </c>
      <c r="DN3217" s="7">
        <v>41947</v>
      </c>
      <c r="DO3217" s="8">
        <v>411.95</v>
      </c>
      <c r="DQ3217" s="7">
        <v>41947</v>
      </c>
      <c r="DR3217" s="8">
        <v>86.7</v>
      </c>
      <c r="DT3217" s="7">
        <v>41947</v>
      </c>
      <c r="DU3217" s="8">
        <v>272.33999999999997</v>
      </c>
      <c r="DW3217" s="7">
        <v>41947</v>
      </c>
      <c r="DX3217" s="8">
        <v>402.13</v>
      </c>
      <c r="EC3217" s="7">
        <v>41947</v>
      </c>
      <c r="ED3217" s="8">
        <v>165.75</v>
      </c>
      <c r="EF3217" s="7">
        <v>41947</v>
      </c>
      <c r="EG3217" s="8">
        <v>382.65</v>
      </c>
      <c r="EI3217" s="7">
        <v>41947</v>
      </c>
      <c r="EJ3217" s="8">
        <v>19.899999999999999</v>
      </c>
      <c r="EL3217" s="7">
        <v>41947</v>
      </c>
      <c r="EM3217" s="8">
        <v>255.54</v>
      </c>
      <c r="EO3217" s="7">
        <v>41947</v>
      </c>
      <c r="EP3217" s="8">
        <v>205.1</v>
      </c>
      <c r="ER3217" s="7">
        <v>41947</v>
      </c>
      <c r="ES3217" s="8">
        <v>532.75</v>
      </c>
      <c r="EU3217" s="7">
        <v>41947</v>
      </c>
      <c r="EV3217" s="8">
        <v>66.599999999999994</v>
      </c>
      <c r="EX3217" s="7">
        <v>41947</v>
      </c>
      <c r="EY3217" s="8" t="s">
        <v>14</v>
      </c>
      <c r="FA3217" s="7">
        <v>41947</v>
      </c>
      <c r="FB3217" s="8">
        <v>818.9</v>
      </c>
      <c r="FD3217" s="7">
        <v>41947</v>
      </c>
      <c r="FE3217" s="8" t="s">
        <v>14</v>
      </c>
      <c r="FG3217" s="7">
        <v>41947</v>
      </c>
      <c r="FH3217" s="8">
        <v>106.7</v>
      </c>
      <c r="FJ3217" s="7">
        <v>41947</v>
      </c>
      <c r="FK3217" s="8">
        <v>57.45</v>
      </c>
    </row>
    <row r="3218" spans="1:167" x14ac:dyDescent="0.3">
      <c r="A3218" s="7">
        <v>41946</v>
      </c>
      <c r="B3218" s="8">
        <v>1035.6500000000001</v>
      </c>
      <c r="D3218" s="7">
        <v>41946</v>
      </c>
      <c r="E3218" s="8">
        <v>643.35</v>
      </c>
      <c r="G3218" s="7">
        <v>41946</v>
      </c>
      <c r="H3218" s="8">
        <v>33.299999999999997</v>
      </c>
      <c r="J3218" s="7">
        <v>41946</v>
      </c>
      <c r="K3218" s="8">
        <v>106.3</v>
      </c>
      <c r="M3218" s="7">
        <v>41946</v>
      </c>
      <c r="N3218" s="8">
        <v>1329.05</v>
      </c>
      <c r="P3218" s="7">
        <v>41946</v>
      </c>
      <c r="Q3218" s="8">
        <v>278.97000000000003</v>
      </c>
      <c r="S3218" s="7">
        <v>41946</v>
      </c>
      <c r="T3218" s="8">
        <v>17.8</v>
      </c>
      <c r="V3218" s="7">
        <v>41946</v>
      </c>
      <c r="W3218" s="8">
        <v>106.87</v>
      </c>
      <c r="Y3218" s="7">
        <v>41946</v>
      </c>
      <c r="Z3218" s="8">
        <v>55.6</v>
      </c>
      <c r="AB3218" s="7">
        <v>41946</v>
      </c>
      <c r="AC3218" s="8">
        <v>1223.45</v>
      </c>
      <c r="AE3218" s="7">
        <v>41946</v>
      </c>
      <c r="AF3218" s="8">
        <v>640.78</v>
      </c>
      <c r="AH3218" s="7">
        <v>41946</v>
      </c>
      <c r="AI3218" s="8">
        <v>21.09</v>
      </c>
      <c r="AK3218" s="7">
        <v>41946</v>
      </c>
      <c r="AL3218" s="8">
        <v>548.08000000000004</v>
      </c>
      <c r="AN3218" s="7">
        <v>41946</v>
      </c>
      <c r="AO3218" s="8">
        <v>168.9</v>
      </c>
      <c r="AQ3218" s="7">
        <v>41946</v>
      </c>
      <c r="AR3218" s="8">
        <v>171.45</v>
      </c>
      <c r="AT3218" s="7">
        <v>41946</v>
      </c>
      <c r="AU3218" s="8">
        <v>53.17</v>
      </c>
      <c r="AW3218" s="7">
        <v>41946</v>
      </c>
      <c r="AX3218" s="8">
        <v>63.05</v>
      </c>
      <c r="AZ3218" s="7">
        <v>41946</v>
      </c>
      <c r="BA3218" s="8">
        <v>103</v>
      </c>
      <c r="BC3218" s="7">
        <v>41946</v>
      </c>
      <c r="BD3218" s="8">
        <v>663.1</v>
      </c>
      <c r="BF3218" s="7">
        <v>41946</v>
      </c>
      <c r="BG3218" s="8">
        <v>1813.8</v>
      </c>
      <c r="BI3218" s="7">
        <v>41946</v>
      </c>
      <c r="BJ3218" s="8">
        <v>230.35</v>
      </c>
      <c r="BL3218" s="7">
        <v>41946</v>
      </c>
      <c r="BM3218" s="8">
        <v>25.1</v>
      </c>
      <c r="BO3218" s="7">
        <v>41946</v>
      </c>
      <c r="BP3218" s="8">
        <v>3181.3</v>
      </c>
      <c r="BR3218" s="7">
        <v>41946</v>
      </c>
      <c r="BS3218" s="8">
        <v>218.75</v>
      </c>
      <c r="BU3218" s="7">
        <v>41946</v>
      </c>
      <c r="BV3218" s="8">
        <v>20.05</v>
      </c>
      <c r="BX3218" s="7">
        <v>41946</v>
      </c>
      <c r="BY3218" s="8">
        <v>685.65</v>
      </c>
      <c r="CA3218" s="7">
        <v>41946</v>
      </c>
      <c r="CB3218" s="8">
        <v>159.69999999999999</v>
      </c>
      <c r="CD3218" s="7">
        <v>41946</v>
      </c>
      <c r="CE3218" s="8">
        <v>72.08</v>
      </c>
      <c r="CG3218" s="7">
        <v>41946</v>
      </c>
      <c r="CH3218" s="8">
        <v>234.7</v>
      </c>
      <c r="CJ3218" s="7">
        <v>41946</v>
      </c>
      <c r="CK3218" s="8">
        <v>84.41</v>
      </c>
      <c r="CM3218" s="7">
        <v>41946</v>
      </c>
      <c r="CN3218" s="8">
        <v>597.73</v>
      </c>
      <c r="CP3218" s="7">
        <v>41946</v>
      </c>
      <c r="CQ3218" s="8">
        <v>304.36</v>
      </c>
      <c r="CS3218" s="7">
        <v>41946</v>
      </c>
      <c r="CT3218" s="8">
        <v>119</v>
      </c>
      <c r="CV3218" s="7">
        <v>41946</v>
      </c>
      <c r="CW3218" s="8">
        <v>72.3</v>
      </c>
      <c r="CY3218" s="7">
        <v>41946</v>
      </c>
      <c r="CZ3218" s="8">
        <v>38.25</v>
      </c>
      <c r="DB3218" s="7">
        <v>41946</v>
      </c>
      <c r="DC3218" s="8">
        <v>128.49</v>
      </c>
      <c r="DE3218" s="7">
        <v>41946</v>
      </c>
      <c r="DF3218" s="8">
        <v>30.15</v>
      </c>
      <c r="DH3218" s="7">
        <v>41946</v>
      </c>
      <c r="DI3218" s="8">
        <v>285.25</v>
      </c>
      <c r="DK3218" s="7">
        <v>41946</v>
      </c>
      <c r="DL3218" s="8">
        <v>5502.9</v>
      </c>
      <c r="DN3218" s="7">
        <v>41946</v>
      </c>
      <c r="DO3218" s="8">
        <v>411.95</v>
      </c>
      <c r="DQ3218" s="7">
        <v>41946</v>
      </c>
      <c r="DR3218" s="8">
        <v>86.7</v>
      </c>
      <c r="DT3218" s="7">
        <v>41946</v>
      </c>
      <c r="DU3218" s="8">
        <v>272.33999999999997</v>
      </c>
      <c r="DW3218" s="7">
        <v>41946</v>
      </c>
      <c r="DX3218" s="8">
        <v>402.13</v>
      </c>
      <c r="EC3218" s="7">
        <v>41946</v>
      </c>
      <c r="ED3218" s="8">
        <v>165.75</v>
      </c>
      <c r="EF3218" s="7">
        <v>41946</v>
      </c>
      <c r="EG3218" s="8">
        <v>382.65</v>
      </c>
      <c r="EI3218" s="7">
        <v>41946</v>
      </c>
      <c r="EJ3218" s="8">
        <v>19.899999999999999</v>
      </c>
      <c r="EL3218" s="7">
        <v>41946</v>
      </c>
      <c r="EM3218" s="8">
        <v>255.54</v>
      </c>
      <c r="EO3218" s="7">
        <v>41946</v>
      </c>
      <c r="EP3218" s="8">
        <v>205.1</v>
      </c>
      <c r="ER3218" s="7">
        <v>41946</v>
      </c>
      <c r="ES3218" s="8">
        <v>532.75</v>
      </c>
      <c r="EU3218" s="7">
        <v>41946</v>
      </c>
      <c r="EV3218" s="8">
        <v>66.599999999999994</v>
      </c>
      <c r="EX3218" s="7">
        <v>41946</v>
      </c>
      <c r="EY3218" s="8" t="s">
        <v>14</v>
      </c>
      <c r="FA3218" s="7">
        <v>41946</v>
      </c>
      <c r="FB3218" s="8">
        <v>818.9</v>
      </c>
      <c r="FD3218" s="7">
        <v>41946</v>
      </c>
      <c r="FE3218" s="8" t="s">
        <v>14</v>
      </c>
      <c r="FG3218" s="7">
        <v>41946</v>
      </c>
      <c r="FH3218" s="8">
        <v>106.7</v>
      </c>
      <c r="FJ3218" s="7">
        <v>41946</v>
      </c>
      <c r="FK3218" s="8">
        <v>57.45</v>
      </c>
    </row>
    <row r="3219" spans="1:167" x14ac:dyDescent="0.3">
      <c r="A3219" s="7">
        <v>41945</v>
      </c>
      <c r="B3219" s="8">
        <v>1052.3499999999999</v>
      </c>
      <c r="D3219" s="7">
        <v>41945</v>
      </c>
      <c r="E3219" s="8">
        <v>654.65</v>
      </c>
      <c r="G3219" s="7">
        <v>41945</v>
      </c>
      <c r="H3219" s="8">
        <v>32.450000000000003</v>
      </c>
      <c r="J3219" s="7">
        <v>41945</v>
      </c>
      <c r="K3219" s="8">
        <v>105.38</v>
      </c>
      <c r="M3219" s="7">
        <v>41945</v>
      </c>
      <c r="N3219" s="8">
        <v>1275.75</v>
      </c>
      <c r="P3219" s="7">
        <v>41945</v>
      </c>
      <c r="Q3219" s="8">
        <v>280.85000000000002</v>
      </c>
      <c r="S3219" s="7">
        <v>41945</v>
      </c>
      <c r="T3219" s="8">
        <v>17.05</v>
      </c>
      <c r="V3219" s="7">
        <v>41945</v>
      </c>
      <c r="W3219" s="8">
        <v>103.8</v>
      </c>
      <c r="Y3219" s="7">
        <v>41945</v>
      </c>
      <c r="Z3219" s="8">
        <v>54.9</v>
      </c>
      <c r="AB3219" s="7">
        <v>41945</v>
      </c>
      <c r="AC3219" s="8">
        <v>1217.0999999999999</v>
      </c>
      <c r="AE3219" s="7">
        <v>41945</v>
      </c>
      <c r="AF3219" s="8">
        <v>636.54999999999995</v>
      </c>
      <c r="AH3219" s="7">
        <v>41945</v>
      </c>
      <c r="AI3219" s="8">
        <v>21.05</v>
      </c>
      <c r="AK3219" s="7">
        <v>41945</v>
      </c>
      <c r="AL3219" s="8">
        <v>546.66999999999996</v>
      </c>
      <c r="AN3219" s="7">
        <v>41945</v>
      </c>
      <c r="AO3219" s="8">
        <v>171.13</v>
      </c>
      <c r="AQ3219" s="7">
        <v>41945</v>
      </c>
      <c r="AR3219" s="8">
        <v>169.03</v>
      </c>
      <c r="AT3219" s="7">
        <v>41945</v>
      </c>
      <c r="AU3219" s="8">
        <v>52.59</v>
      </c>
      <c r="AW3219" s="7">
        <v>41945</v>
      </c>
      <c r="AX3219" s="8">
        <v>61.7</v>
      </c>
      <c r="AZ3219" s="7">
        <v>41945</v>
      </c>
      <c r="BA3219" s="8">
        <v>102.15</v>
      </c>
      <c r="BC3219" s="7">
        <v>41945</v>
      </c>
      <c r="BD3219" s="8">
        <v>666.55</v>
      </c>
      <c r="BF3219" s="7">
        <v>41945</v>
      </c>
      <c r="BG3219" s="8">
        <v>1823.3</v>
      </c>
      <c r="BI3219" s="7">
        <v>41945</v>
      </c>
      <c r="BJ3219" s="8">
        <v>226.5</v>
      </c>
      <c r="BL3219" s="7">
        <v>41945</v>
      </c>
      <c r="BM3219" s="8">
        <v>24.25</v>
      </c>
      <c r="BO3219" s="7">
        <v>41945</v>
      </c>
      <c r="BP3219" s="8">
        <v>3168.3</v>
      </c>
      <c r="BR3219" s="7">
        <v>41945</v>
      </c>
      <c r="BS3219" s="8">
        <v>219.6</v>
      </c>
      <c r="BU3219" s="7">
        <v>41945</v>
      </c>
      <c r="BV3219" s="8">
        <v>19</v>
      </c>
      <c r="BX3219" s="7">
        <v>41945</v>
      </c>
      <c r="BY3219" s="8">
        <v>662.05</v>
      </c>
      <c r="CA3219" s="7">
        <v>41945</v>
      </c>
      <c r="CB3219" s="8">
        <v>157.6</v>
      </c>
      <c r="CD3219" s="7">
        <v>41945</v>
      </c>
      <c r="CE3219" s="8">
        <v>71.03</v>
      </c>
      <c r="CG3219" s="7">
        <v>41945</v>
      </c>
      <c r="CH3219" s="8">
        <v>224.15</v>
      </c>
      <c r="CJ3219" s="7">
        <v>41945</v>
      </c>
      <c r="CK3219" s="8">
        <v>83.24</v>
      </c>
      <c r="CM3219" s="7">
        <v>41945</v>
      </c>
      <c r="CN3219" s="8">
        <v>595.79</v>
      </c>
      <c r="CP3219" s="7">
        <v>41945</v>
      </c>
      <c r="CQ3219" s="8">
        <v>301.41000000000003</v>
      </c>
      <c r="CS3219" s="7">
        <v>41945</v>
      </c>
      <c r="CT3219" s="8">
        <v>117.87</v>
      </c>
      <c r="CV3219" s="7">
        <v>41945</v>
      </c>
      <c r="CW3219" s="8">
        <v>70.599999999999994</v>
      </c>
      <c r="CY3219" s="7">
        <v>41945</v>
      </c>
      <c r="CZ3219" s="8">
        <v>36.799999999999997</v>
      </c>
      <c r="DB3219" s="7">
        <v>41945</v>
      </c>
      <c r="DC3219" s="8">
        <v>128.52000000000001</v>
      </c>
      <c r="DE3219" s="7">
        <v>41945</v>
      </c>
      <c r="DF3219" s="8">
        <v>29.8</v>
      </c>
      <c r="DH3219" s="7">
        <v>41945</v>
      </c>
      <c r="DI3219" s="8">
        <v>285.39999999999998</v>
      </c>
      <c r="DK3219" s="7">
        <v>41945</v>
      </c>
      <c r="DL3219" s="8">
        <v>5398.1</v>
      </c>
      <c r="DN3219" s="7">
        <v>41945</v>
      </c>
      <c r="DO3219" s="8">
        <v>398.81</v>
      </c>
      <c r="DQ3219" s="7">
        <v>41945</v>
      </c>
      <c r="DR3219" s="8">
        <v>83.1</v>
      </c>
      <c r="DT3219" s="7">
        <v>41945</v>
      </c>
      <c r="DU3219" s="8">
        <v>270.27999999999997</v>
      </c>
      <c r="DW3219" s="7">
        <v>41945</v>
      </c>
      <c r="DX3219" s="8">
        <v>404.09</v>
      </c>
      <c r="EC3219" s="7">
        <v>41945</v>
      </c>
      <c r="ED3219" s="8">
        <v>159.5</v>
      </c>
      <c r="EF3219" s="7">
        <v>41945</v>
      </c>
      <c r="EG3219" s="8">
        <v>393.5</v>
      </c>
      <c r="EI3219" s="7">
        <v>41945</v>
      </c>
      <c r="EJ3219" s="8">
        <v>19.5</v>
      </c>
      <c r="EL3219" s="7">
        <v>41945</v>
      </c>
      <c r="EM3219" s="8">
        <v>242.61</v>
      </c>
      <c r="EO3219" s="7">
        <v>41945</v>
      </c>
      <c r="EP3219" s="8">
        <v>201.85</v>
      </c>
      <c r="ER3219" s="7">
        <v>41945</v>
      </c>
      <c r="ES3219" s="8">
        <v>523.20000000000005</v>
      </c>
      <c r="EU3219" s="7">
        <v>41945</v>
      </c>
      <c r="EV3219" s="8">
        <v>65.180000000000007</v>
      </c>
      <c r="EX3219" s="7">
        <v>41945</v>
      </c>
      <c r="EY3219" s="8" t="s">
        <v>14</v>
      </c>
      <c r="FA3219" s="7">
        <v>41945</v>
      </c>
      <c r="FB3219" s="8">
        <v>817.05</v>
      </c>
      <c r="FD3219" s="7">
        <v>41945</v>
      </c>
      <c r="FE3219" s="8" t="s">
        <v>14</v>
      </c>
      <c r="FG3219" s="7">
        <v>41945</v>
      </c>
      <c r="FH3219" s="8">
        <v>105.85</v>
      </c>
      <c r="FJ3219" s="7">
        <v>41945</v>
      </c>
      <c r="FK3219" s="8">
        <v>57.35</v>
      </c>
    </row>
    <row r="3220" spans="1:167" x14ac:dyDescent="0.3">
      <c r="A3220" s="7">
        <v>41944</v>
      </c>
      <c r="B3220" s="8">
        <v>1052.3499999999999</v>
      </c>
      <c r="D3220" s="7">
        <v>41944</v>
      </c>
      <c r="E3220" s="8">
        <v>654.65</v>
      </c>
      <c r="G3220" s="7">
        <v>41944</v>
      </c>
      <c r="H3220" s="8">
        <v>32.450000000000003</v>
      </c>
      <c r="J3220" s="7">
        <v>41944</v>
      </c>
      <c r="K3220" s="8">
        <v>105.38</v>
      </c>
      <c r="M3220" s="7">
        <v>41944</v>
      </c>
      <c r="N3220" s="8">
        <v>1275.75</v>
      </c>
      <c r="P3220" s="7">
        <v>41944</v>
      </c>
      <c r="Q3220" s="8">
        <v>280.85000000000002</v>
      </c>
      <c r="S3220" s="7">
        <v>41944</v>
      </c>
      <c r="T3220" s="8">
        <v>17.05</v>
      </c>
      <c r="V3220" s="7">
        <v>41944</v>
      </c>
      <c r="W3220" s="8">
        <v>103.8</v>
      </c>
      <c r="Y3220" s="7">
        <v>41944</v>
      </c>
      <c r="Z3220" s="8">
        <v>54.9</v>
      </c>
      <c r="AB3220" s="7">
        <v>41944</v>
      </c>
      <c r="AC3220" s="8">
        <v>1217.0999999999999</v>
      </c>
      <c r="AE3220" s="7">
        <v>41944</v>
      </c>
      <c r="AF3220" s="8">
        <v>636.54999999999995</v>
      </c>
      <c r="AH3220" s="7">
        <v>41944</v>
      </c>
      <c r="AI3220" s="8">
        <v>21.05</v>
      </c>
      <c r="AK3220" s="7">
        <v>41944</v>
      </c>
      <c r="AL3220" s="8">
        <v>546.66999999999996</v>
      </c>
      <c r="AN3220" s="7">
        <v>41944</v>
      </c>
      <c r="AO3220" s="8">
        <v>171.13</v>
      </c>
      <c r="AQ3220" s="7">
        <v>41944</v>
      </c>
      <c r="AR3220" s="8">
        <v>169.03</v>
      </c>
      <c r="AT3220" s="7">
        <v>41944</v>
      </c>
      <c r="AU3220" s="8">
        <v>52.59</v>
      </c>
      <c r="AW3220" s="7">
        <v>41944</v>
      </c>
      <c r="AX3220" s="8">
        <v>61.7</v>
      </c>
      <c r="AZ3220" s="7">
        <v>41944</v>
      </c>
      <c r="BA3220" s="8">
        <v>102.15</v>
      </c>
      <c r="BC3220" s="7">
        <v>41944</v>
      </c>
      <c r="BD3220" s="8">
        <v>666.55</v>
      </c>
      <c r="BF3220" s="7">
        <v>41944</v>
      </c>
      <c r="BG3220" s="8">
        <v>1823.3</v>
      </c>
      <c r="BI3220" s="7">
        <v>41944</v>
      </c>
      <c r="BJ3220" s="8">
        <v>226.5</v>
      </c>
      <c r="BL3220" s="7">
        <v>41944</v>
      </c>
      <c r="BM3220" s="8">
        <v>24.25</v>
      </c>
      <c r="BO3220" s="7">
        <v>41944</v>
      </c>
      <c r="BP3220" s="8">
        <v>3168.3</v>
      </c>
      <c r="BR3220" s="7">
        <v>41944</v>
      </c>
      <c r="BS3220" s="8">
        <v>219.6</v>
      </c>
      <c r="BU3220" s="7">
        <v>41944</v>
      </c>
      <c r="BV3220" s="8">
        <v>19</v>
      </c>
      <c r="BX3220" s="7">
        <v>41944</v>
      </c>
      <c r="BY3220" s="8">
        <v>662.05</v>
      </c>
      <c r="CA3220" s="7">
        <v>41944</v>
      </c>
      <c r="CB3220" s="8">
        <v>157.6</v>
      </c>
      <c r="CD3220" s="7">
        <v>41944</v>
      </c>
      <c r="CE3220" s="8">
        <v>71.03</v>
      </c>
      <c r="CG3220" s="7">
        <v>41944</v>
      </c>
      <c r="CH3220" s="8">
        <v>224.15</v>
      </c>
      <c r="CJ3220" s="7">
        <v>41944</v>
      </c>
      <c r="CK3220" s="8">
        <v>83.24</v>
      </c>
      <c r="CM3220" s="7">
        <v>41944</v>
      </c>
      <c r="CN3220" s="8">
        <v>595.79</v>
      </c>
      <c r="CP3220" s="7">
        <v>41944</v>
      </c>
      <c r="CQ3220" s="8">
        <v>301.41000000000003</v>
      </c>
      <c r="CS3220" s="7">
        <v>41944</v>
      </c>
      <c r="CT3220" s="8">
        <v>117.87</v>
      </c>
      <c r="CV3220" s="7">
        <v>41944</v>
      </c>
      <c r="CW3220" s="8">
        <v>70.599999999999994</v>
      </c>
      <c r="CY3220" s="7">
        <v>41944</v>
      </c>
      <c r="CZ3220" s="8">
        <v>36.799999999999997</v>
      </c>
      <c r="DB3220" s="7">
        <v>41944</v>
      </c>
      <c r="DC3220" s="8">
        <v>128.52000000000001</v>
      </c>
      <c r="DE3220" s="7">
        <v>41944</v>
      </c>
      <c r="DF3220" s="8">
        <v>29.8</v>
      </c>
      <c r="DH3220" s="7">
        <v>41944</v>
      </c>
      <c r="DI3220" s="8">
        <v>285.39999999999998</v>
      </c>
      <c r="DK3220" s="7">
        <v>41944</v>
      </c>
      <c r="DL3220" s="8">
        <v>5398.1</v>
      </c>
      <c r="DN3220" s="7">
        <v>41944</v>
      </c>
      <c r="DO3220" s="8">
        <v>398.81</v>
      </c>
      <c r="DQ3220" s="7">
        <v>41944</v>
      </c>
      <c r="DR3220" s="8">
        <v>83.1</v>
      </c>
      <c r="DT3220" s="7">
        <v>41944</v>
      </c>
      <c r="DU3220" s="8">
        <v>270.27999999999997</v>
      </c>
      <c r="DW3220" s="7">
        <v>41944</v>
      </c>
      <c r="DX3220" s="8">
        <v>404.09</v>
      </c>
      <c r="EC3220" s="7">
        <v>41944</v>
      </c>
      <c r="ED3220" s="8">
        <v>159.5</v>
      </c>
      <c r="EF3220" s="7">
        <v>41944</v>
      </c>
      <c r="EG3220" s="8">
        <v>393.5</v>
      </c>
      <c r="EI3220" s="7">
        <v>41944</v>
      </c>
      <c r="EJ3220" s="8">
        <v>19.5</v>
      </c>
      <c r="EL3220" s="7">
        <v>41944</v>
      </c>
      <c r="EM3220" s="8">
        <v>242.61</v>
      </c>
      <c r="EO3220" s="7">
        <v>41944</v>
      </c>
      <c r="EP3220" s="8">
        <v>201.85</v>
      </c>
      <c r="ER3220" s="7">
        <v>41944</v>
      </c>
      <c r="ES3220" s="8">
        <v>523.20000000000005</v>
      </c>
      <c r="EU3220" s="7">
        <v>41944</v>
      </c>
      <c r="EV3220" s="8">
        <v>65.180000000000007</v>
      </c>
      <c r="EX3220" s="7">
        <v>41944</v>
      </c>
      <c r="EY3220" s="8" t="s">
        <v>14</v>
      </c>
      <c r="FA3220" s="7">
        <v>41944</v>
      </c>
      <c r="FB3220" s="8">
        <v>817.05</v>
      </c>
      <c r="FD3220" s="7">
        <v>41944</v>
      </c>
      <c r="FE3220" s="8" t="s">
        <v>14</v>
      </c>
      <c r="FG3220" s="7">
        <v>41944</v>
      </c>
      <c r="FH3220" s="8">
        <v>105.85</v>
      </c>
      <c r="FJ3220" s="7">
        <v>41944</v>
      </c>
      <c r="FK3220" s="8">
        <v>57.35</v>
      </c>
    </row>
    <row r="3221" spans="1:167" x14ac:dyDescent="0.3">
      <c r="A3221" s="7">
        <v>41943</v>
      </c>
      <c r="B3221" s="8">
        <v>1052.3499999999999</v>
      </c>
      <c r="D3221" s="7">
        <v>41943</v>
      </c>
      <c r="E3221" s="8">
        <v>654.65</v>
      </c>
      <c r="G3221" s="7">
        <v>41943</v>
      </c>
      <c r="H3221" s="8">
        <v>32.450000000000003</v>
      </c>
      <c r="J3221" s="7">
        <v>41943</v>
      </c>
      <c r="K3221" s="8">
        <v>105.38</v>
      </c>
      <c r="M3221" s="7">
        <v>41943</v>
      </c>
      <c r="N3221" s="8">
        <v>1275.75</v>
      </c>
      <c r="P3221" s="7">
        <v>41943</v>
      </c>
      <c r="Q3221" s="8">
        <v>280.85000000000002</v>
      </c>
      <c r="S3221" s="7">
        <v>41943</v>
      </c>
      <c r="T3221" s="8">
        <v>17.05</v>
      </c>
      <c r="V3221" s="7">
        <v>41943</v>
      </c>
      <c r="W3221" s="8">
        <v>103.8</v>
      </c>
      <c r="Y3221" s="7">
        <v>41943</v>
      </c>
      <c r="Z3221" s="8">
        <v>54.9</v>
      </c>
      <c r="AB3221" s="7">
        <v>41943</v>
      </c>
      <c r="AC3221" s="8">
        <v>1217.0999999999999</v>
      </c>
      <c r="AE3221" s="7">
        <v>41943</v>
      </c>
      <c r="AF3221" s="8">
        <v>636.54999999999995</v>
      </c>
      <c r="AH3221" s="7">
        <v>41943</v>
      </c>
      <c r="AI3221" s="8">
        <v>21.05</v>
      </c>
      <c r="AK3221" s="7">
        <v>41943</v>
      </c>
      <c r="AL3221" s="8">
        <v>546.66999999999996</v>
      </c>
      <c r="AN3221" s="7">
        <v>41943</v>
      </c>
      <c r="AO3221" s="8">
        <v>171.13</v>
      </c>
      <c r="AQ3221" s="7">
        <v>41943</v>
      </c>
      <c r="AR3221" s="8">
        <v>169.03</v>
      </c>
      <c r="AT3221" s="7">
        <v>41943</v>
      </c>
      <c r="AU3221" s="8">
        <v>52.59</v>
      </c>
      <c r="AW3221" s="7">
        <v>41943</v>
      </c>
      <c r="AX3221" s="8">
        <v>61.7</v>
      </c>
      <c r="AZ3221" s="7">
        <v>41943</v>
      </c>
      <c r="BA3221" s="8">
        <v>102.15</v>
      </c>
      <c r="BC3221" s="7">
        <v>41943</v>
      </c>
      <c r="BD3221" s="8">
        <v>666.55</v>
      </c>
      <c r="BF3221" s="7">
        <v>41943</v>
      </c>
      <c r="BG3221" s="8">
        <v>1823.3</v>
      </c>
      <c r="BI3221" s="7">
        <v>41943</v>
      </c>
      <c r="BJ3221" s="8">
        <v>226.5</v>
      </c>
      <c r="BL3221" s="7">
        <v>41943</v>
      </c>
      <c r="BM3221" s="8">
        <v>24.25</v>
      </c>
      <c r="BO3221" s="7">
        <v>41943</v>
      </c>
      <c r="BP3221" s="8">
        <v>3168.3</v>
      </c>
      <c r="BR3221" s="7">
        <v>41943</v>
      </c>
      <c r="BS3221" s="8">
        <v>219.6</v>
      </c>
      <c r="BU3221" s="7">
        <v>41943</v>
      </c>
      <c r="BV3221" s="8">
        <v>19</v>
      </c>
      <c r="BX3221" s="7">
        <v>41943</v>
      </c>
      <c r="BY3221" s="8">
        <v>662.05</v>
      </c>
      <c r="CA3221" s="7">
        <v>41943</v>
      </c>
      <c r="CB3221" s="8">
        <v>157.6</v>
      </c>
      <c r="CD3221" s="7">
        <v>41943</v>
      </c>
      <c r="CE3221" s="8">
        <v>71.03</v>
      </c>
      <c r="CG3221" s="7">
        <v>41943</v>
      </c>
      <c r="CH3221" s="8">
        <v>224.15</v>
      </c>
      <c r="CJ3221" s="7">
        <v>41943</v>
      </c>
      <c r="CK3221" s="8">
        <v>83.24</v>
      </c>
      <c r="CM3221" s="7">
        <v>41943</v>
      </c>
      <c r="CN3221" s="8">
        <v>595.79</v>
      </c>
      <c r="CP3221" s="7">
        <v>41943</v>
      </c>
      <c r="CQ3221" s="8">
        <v>301.41000000000003</v>
      </c>
      <c r="CS3221" s="7">
        <v>41943</v>
      </c>
      <c r="CT3221" s="8">
        <v>117.87</v>
      </c>
      <c r="CV3221" s="7">
        <v>41943</v>
      </c>
      <c r="CW3221" s="8">
        <v>70.599999999999994</v>
      </c>
      <c r="CY3221" s="7">
        <v>41943</v>
      </c>
      <c r="CZ3221" s="8">
        <v>36.799999999999997</v>
      </c>
      <c r="DB3221" s="7">
        <v>41943</v>
      </c>
      <c r="DC3221" s="8">
        <v>128.52000000000001</v>
      </c>
      <c r="DE3221" s="7">
        <v>41943</v>
      </c>
      <c r="DF3221" s="8">
        <v>29.8</v>
      </c>
      <c r="DH3221" s="7">
        <v>41943</v>
      </c>
      <c r="DI3221" s="8">
        <v>285.39999999999998</v>
      </c>
      <c r="DK3221" s="7">
        <v>41943</v>
      </c>
      <c r="DL3221" s="8">
        <v>5398.1</v>
      </c>
      <c r="DN3221" s="7">
        <v>41943</v>
      </c>
      <c r="DO3221" s="8">
        <v>398.81</v>
      </c>
      <c r="DQ3221" s="7">
        <v>41943</v>
      </c>
      <c r="DR3221" s="8">
        <v>83.1</v>
      </c>
      <c r="DT3221" s="7">
        <v>41943</v>
      </c>
      <c r="DU3221" s="8">
        <v>270.27999999999997</v>
      </c>
      <c r="DW3221" s="7">
        <v>41943</v>
      </c>
      <c r="DX3221" s="8">
        <v>404.09</v>
      </c>
      <c r="EC3221" s="7">
        <v>41943</v>
      </c>
      <c r="ED3221" s="8">
        <v>159.5</v>
      </c>
      <c r="EF3221" s="7">
        <v>41943</v>
      </c>
      <c r="EG3221" s="8">
        <v>393.5</v>
      </c>
      <c r="EI3221" s="7">
        <v>41943</v>
      </c>
      <c r="EJ3221" s="8">
        <v>19.5</v>
      </c>
      <c r="EL3221" s="7">
        <v>41943</v>
      </c>
      <c r="EM3221" s="8">
        <v>242.61</v>
      </c>
      <c r="EO3221" s="7">
        <v>41943</v>
      </c>
      <c r="EP3221" s="8">
        <v>201.85</v>
      </c>
      <c r="ER3221" s="7">
        <v>41943</v>
      </c>
      <c r="ES3221" s="8">
        <v>523.20000000000005</v>
      </c>
      <c r="EU3221" s="7">
        <v>41943</v>
      </c>
      <c r="EV3221" s="8">
        <v>65.180000000000007</v>
      </c>
      <c r="EX3221" s="7">
        <v>41943</v>
      </c>
      <c r="EY3221" s="8" t="s">
        <v>14</v>
      </c>
      <c r="FA3221" s="7">
        <v>41943</v>
      </c>
      <c r="FB3221" s="8">
        <v>817.05</v>
      </c>
      <c r="FD3221" s="7">
        <v>41943</v>
      </c>
      <c r="FE3221" s="8" t="s">
        <v>14</v>
      </c>
      <c r="FG3221" s="7">
        <v>41943</v>
      </c>
      <c r="FH3221" s="8">
        <v>105.85</v>
      </c>
      <c r="FJ3221" s="7">
        <v>41943</v>
      </c>
      <c r="FK3221" s="8">
        <v>57.35</v>
      </c>
    </row>
    <row r="3222" spans="1:167" x14ac:dyDescent="0.3">
      <c r="A3222" s="7">
        <v>41942</v>
      </c>
      <c r="B3222" s="8">
        <v>1053.3399999999999</v>
      </c>
      <c r="D3222" s="7">
        <v>41942</v>
      </c>
      <c r="E3222" s="8">
        <v>650.75</v>
      </c>
      <c r="G3222" s="7">
        <v>41942</v>
      </c>
      <c r="H3222" s="8">
        <v>32.299999999999997</v>
      </c>
      <c r="J3222" s="7">
        <v>41942</v>
      </c>
      <c r="K3222" s="8">
        <v>104.99</v>
      </c>
      <c r="M3222" s="7">
        <v>41942</v>
      </c>
      <c r="N3222" s="8">
        <v>1261.8</v>
      </c>
      <c r="P3222" s="7">
        <v>41942</v>
      </c>
      <c r="Q3222" s="8">
        <v>279.51</v>
      </c>
      <c r="S3222" s="7">
        <v>41942</v>
      </c>
      <c r="T3222" s="8">
        <v>17.2</v>
      </c>
      <c r="V3222" s="7">
        <v>41942</v>
      </c>
      <c r="W3222" s="8">
        <v>104.64</v>
      </c>
      <c r="Y3222" s="7">
        <v>41942</v>
      </c>
      <c r="Z3222" s="8">
        <v>54.15</v>
      </c>
      <c r="AB3222" s="7">
        <v>41942</v>
      </c>
      <c r="AC3222" s="8">
        <v>1199.8</v>
      </c>
      <c r="AE3222" s="7">
        <v>41942</v>
      </c>
      <c r="AF3222" s="8">
        <v>628</v>
      </c>
      <c r="AH3222" s="7">
        <v>41942</v>
      </c>
      <c r="AI3222" s="8">
        <v>20.62</v>
      </c>
      <c r="AK3222" s="7">
        <v>41942</v>
      </c>
      <c r="AL3222" s="8">
        <v>542.39</v>
      </c>
      <c r="AN3222" s="7">
        <v>41942</v>
      </c>
      <c r="AO3222" s="8">
        <v>170.07</v>
      </c>
      <c r="AQ3222" s="7">
        <v>41942</v>
      </c>
      <c r="AR3222" s="8">
        <v>169.85</v>
      </c>
      <c r="AT3222" s="7">
        <v>41942</v>
      </c>
      <c r="AU3222" s="8">
        <v>51.11</v>
      </c>
      <c r="AW3222" s="7">
        <v>41942</v>
      </c>
      <c r="AX3222" s="8">
        <v>61.35</v>
      </c>
      <c r="AZ3222" s="7">
        <v>41942</v>
      </c>
      <c r="BA3222" s="8">
        <v>102.1</v>
      </c>
      <c r="BC3222" s="7">
        <v>41942</v>
      </c>
      <c r="BD3222" s="8">
        <v>650.6</v>
      </c>
      <c r="BF3222" s="7">
        <v>41942</v>
      </c>
      <c r="BG3222" s="8">
        <v>1816.1</v>
      </c>
      <c r="BI3222" s="7">
        <v>41942</v>
      </c>
      <c r="BJ3222" s="8">
        <v>220.2</v>
      </c>
      <c r="BL3222" s="7">
        <v>41942</v>
      </c>
      <c r="BM3222" s="8">
        <v>23.9</v>
      </c>
      <c r="BO3222" s="7">
        <v>41942</v>
      </c>
      <c r="BP3222" s="8">
        <v>3094.9</v>
      </c>
      <c r="BR3222" s="7">
        <v>41942</v>
      </c>
      <c r="BS3222" s="8">
        <v>218.85</v>
      </c>
      <c r="BU3222" s="7">
        <v>41942</v>
      </c>
      <c r="BV3222" s="8">
        <v>18.899999999999999</v>
      </c>
      <c r="BX3222" s="7">
        <v>41942</v>
      </c>
      <c r="BY3222" s="8">
        <v>671.85</v>
      </c>
      <c r="CA3222" s="7">
        <v>41942</v>
      </c>
      <c r="CB3222" s="8">
        <v>156.44999999999999</v>
      </c>
      <c r="CD3222" s="7">
        <v>41942</v>
      </c>
      <c r="CE3222" s="8">
        <v>69.8</v>
      </c>
      <c r="CG3222" s="7">
        <v>41942</v>
      </c>
      <c r="CH3222" s="8">
        <v>218.7</v>
      </c>
      <c r="CJ3222" s="7">
        <v>41942</v>
      </c>
      <c r="CK3222" s="8">
        <v>81.64</v>
      </c>
      <c r="CM3222" s="7">
        <v>41942</v>
      </c>
      <c r="CN3222" s="8">
        <v>589.29</v>
      </c>
      <c r="CP3222" s="7">
        <v>41942</v>
      </c>
      <c r="CQ3222" s="8">
        <v>293.42</v>
      </c>
      <c r="CS3222" s="7">
        <v>41942</v>
      </c>
      <c r="CT3222" s="8">
        <v>116.03</v>
      </c>
      <c r="CV3222" s="7">
        <v>41942</v>
      </c>
      <c r="CW3222" s="8">
        <v>68.349999999999994</v>
      </c>
      <c r="CY3222" s="7">
        <v>41942</v>
      </c>
      <c r="CZ3222" s="8">
        <v>36.549999999999997</v>
      </c>
      <c r="DB3222" s="7">
        <v>41942</v>
      </c>
      <c r="DC3222" s="8">
        <v>127.59</v>
      </c>
      <c r="DE3222" s="7">
        <v>41942</v>
      </c>
      <c r="DF3222" s="8">
        <v>29.8</v>
      </c>
      <c r="DH3222" s="7">
        <v>41942</v>
      </c>
      <c r="DI3222" s="8">
        <v>271.39999999999998</v>
      </c>
      <c r="DK3222" s="7">
        <v>41942</v>
      </c>
      <c r="DL3222" s="8">
        <v>5322.2</v>
      </c>
      <c r="DN3222" s="7">
        <v>41942</v>
      </c>
      <c r="DO3222" s="8">
        <v>383.79</v>
      </c>
      <c r="DQ3222" s="7">
        <v>41942</v>
      </c>
      <c r="DR3222" s="8">
        <v>83.4</v>
      </c>
      <c r="DT3222" s="7">
        <v>41942</v>
      </c>
      <c r="DU3222" s="8">
        <v>263.8</v>
      </c>
      <c r="DW3222" s="7">
        <v>41942</v>
      </c>
      <c r="DX3222" s="8">
        <v>402.75</v>
      </c>
      <c r="EC3222" s="7">
        <v>41942</v>
      </c>
      <c r="ED3222" s="8">
        <v>153.85</v>
      </c>
      <c r="EF3222" s="7">
        <v>41942</v>
      </c>
      <c r="EG3222" s="8">
        <v>419.4</v>
      </c>
      <c r="EI3222" s="7">
        <v>41942</v>
      </c>
      <c r="EJ3222" s="8">
        <v>19.25</v>
      </c>
      <c r="EL3222" s="7">
        <v>41942</v>
      </c>
      <c r="EM3222" s="8">
        <v>244.27</v>
      </c>
      <c r="EO3222" s="7">
        <v>41942</v>
      </c>
      <c r="EP3222" s="8">
        <v>201.45</v>
      </c>
      <c r="ER3222" s="7">
        <v>41942</v>
      </c>
      <c r="ES3222" s="8">
        <v>528.65</v>
      </c>
      <c r="EU3222" s="7">
        <v>41942</v>
      </c>
      <c r="EV3222" s="8">
        <v>63.69</v>
      </c>
      <c r="EX3222" s="7">
        <v>41942</v>
      </c>
      <c r="EY3222" s="8" t="s">
        <v>14</v>
      </c>
      <c r="FA3222" s="7">
        <v>41942</v>
      </c>
      <c r="FB3222" s="8">
        <v>829.5</v>
      </c>
      <c r="FD3222" s="7">
        <v>41942</v>
      </c>
      <c r="FE3222" s="8" t="s">
        <v>14</v>
      </c>
      <c r="FG3222" s="7">
        <v>41942</v>
      </c>
      <c r="FH3222" s="8">
        <v>105.55</v>
      </c>
      <c r="FJ3222" s="7">
        <v>41942</v>
      </c>
      <c r="FK3222" s="8">
        <v>57.5</v>
      </c>
    </row>
    <row r="3223" spans="1:167" x14ac:dyDescent="0.3">
      <c r="A3223" s="7">
        <v>41941</v>
      </c>
      <c r="B3223" s="8">
        <v>1049.96</v>
      </c>
      <c r="D3223" s="7">
        <v>41941</v>
      </c>
      <c r="E3223" s="8">
        <v>653</v>
      </c>
      <c r="G3223" s="7">
        <v>41941</v>
      </c>
      <c r="H3223" s="8">
        <v>32</v>
      </c>
      <c r="J3223" s="7">
        <v>41941</v>
      </c>
      <c r="K3223" s="8">
        <v>104.87</v>
      </c>
      <c r="M3223" s="7">
        <v>41941</v>
      </c>
      <c r="N3223" s="8">
        <v>1210.8499999999999</v>
      </c>
      <c r="P3223" s="7">
        <v>41941</v>
      </c>
      <c r="Q3223" s="8">
        <v>274.54000000000002</v>
      </c>
      <c r="S3223" s="7">
        <v>41941</v>
      </c>
      <c r="T3223" s="8">
        <v>17.100000000000001</v>
      </c>
      <c r="V3223" s="7">
        <v>41941</v>
      </c>
      <c r="W3223" s="8">
        <v>103.05</v>
      </c>
      <c r="Y3223" s="7">
        <v>41941</v>
      </c>
      <c r="Z3223" s="8">
        <v>54.8</v>
      </c>
      <c r="AB3223" s="7">
        <v>41941</v>
      </c>
      <c r="AC3223" s="8">
        <v>1177.7</v>
      </c>
      <c r="AE3223" s="7">
        <v>41941</v>
      </c>
      <c r="AF3223" s="8">
        <v>633.08000000000004</v>
      </c>
      <c r="AH3223" s="7">
        <v>41941</v>
      </c>
      <c r="AI3223" s="8">
        <v>20.61</v>
      </c>
      <c r="AK3223" s="7">
        <v>41941</v>
      </c>
      <c r="AL3223" s="8">
        <v>534</v>
      </c>
      <c r="AN3223" s="7">
        <v>41941</v>
      </c>
      <c r="AO3223" s="8">
        <v>169.77</v>
      </c>
      <c r="AQ3223" s="7">
        <v>41941</v>
      </c>
      <c r="AR3223" s="8">
        <v>169.55</v>
      </c>
      <c r="AT3223" s="7">
        <v>41941</v>
      </c>
      <c r="AU3223" s="8">
        <v>51.15</v>
      </c>
      <c r="AW3223" s="7">
        <v>41941</v>
      </c>
      <c r="AX3223" s="8">
        <v>61.8</v>
      </c>
      <c r="AZ3223" s="7">
        <v>41941</v>
      </c>
      <c r="BA3223" s="8">
        <v>101.85</v>
      </c>
      <c r="BC3223" s="7">
        <v>41941</v>
      </c>
      <c r="BD3223" s="8">
        <v>656.9</v>
      </c>
      <c r="BF3223" s="7">
        <v>41941</v>
      </c>
      <c r="BG3223" s="8">
        <v>1815.85</v>
      </c>
      <c r="BI3223" s="7">
        <v>41941</v>
      </c>
      <c r="BJ3223" s="8">
        <v>217.95</v>
      </c>
      <c r="BL3223" s="7">
        <v>41941</v>
      </c>
      <c r="BM3223" s="8">
        <v>24.25</v>
      </c>
      <c r="BO3223" s="7">
        <v>41941</v>
      </c>
      <c r="BP3223" s="8">
        <v>3045.6</v>
      </c>
      <c r="BR3223" s="7">
        <v>41941</v>
      </c>
      <c r="BS3223" s="8">
        <v>215.25</v>
      </c>
      <c r="BU3223" s="7">
        <v>41941</v>
      </c>
      <c r="BV3223" s="8">
        <v>19.7</v>
      </c>
      <c r="BX3223" s="7">
        <v>41941</v>
      </c>
      <c r="BY3223" s="8">
        <v>689.5</v>
      </c>
      <c r="CA3223" s="7">
        <v>41941</v>
      </c>
      <c r="CB3223" s="8">
        <v>154.55000000000001</v>
      </c>
      <c r="CD3223" s="7">
        <v>41941</v>
      </c>
      <c r="CE3223" s="8">
        <v>69.53</v>
      </c>
      <c r="CG3223" s="7">
        <v>41941</v>
      </c>
      <c r="CH3223" s="8">
        <v>220.8</v>
      </c>
      <c r="CJ3223" s="7">
        <v>41941</v>
      </c>
      <c r="CK3223" s="8">
        <v>82.61</v>
      </c>
      <c r="CM3223" s="7">
        <v>41941</v>
      </c>
      <c r="CN3223" s="8">
        <v>569.59</v>
      </c>
      <c r="CP3223" s="7">
        <v>41941</v>
      </c>
      <c r="CQ3223" s="8">
        <v>293.32</v>
      </c>
      <c r="CS3223" s="7">
        <v>41941</v>
      </c>
      <c r="CT3223" s="8">
        <v>115.52</v>
      </c>
      <c r="CV3223" s="7">
        <v>41941</v>
      </c>
      <c r="CW3223" s="8">
        <v>67.849999999999994</v>
      </c>
      <c r="CY3223" s="7">
        <v>41941</v>
      </c>
      <c r="CZ3223" s="8">
        <v>35.549999999999997</v>
      </c>
      <c r="DB3223" s="7">
        <v>41941</v>
      </c>
      <c r="DC3223" s="8">
        <v>127.74</v>
      </c>
      <c r="DE3223" s="7">
        <v>41941</v>
      </c>
      <c r="DF3223" s="8">
        <v>30.35</v>
      </c>
      <c r="DH3223" s="7">
        <v>41941</v>
      </c>
      <c r="DI3223" s="8">
        <v>267</v>
      </c>
      <c r="DK3223" s="7">
        <v>41941</v>
      </c>
      <c r="DL3223" s="8">
        <v>5417.35</v>
      </c>
      <c r="DN3223" s="7">
        <v>41941</v>
      </c>
      <c r="DO3223" s="8">
        <v>376.11</v>
      </c>
      <c r="DQ3223" s="7">
        <v>41941</v>
      </c>
      <c r="DR3223" s="8">
        <v>83.1</v>
      </c>
      <c r="DT3223" s="7">
        <v>41941</v>
      </c>
      <c r="DU3223" s="8">
        <v>264.38</v>
      </c>
      <c r="DW3223" s="7">
        <v>41941</v>
      </c>
      <c r="DX3223" s="8">
        <v>423.73</v>
      </c>
      <c r="EC3223" s="7">
        <v>41941</v>
      </c>
      <c r="ED3223" s="8">
        <v>153</v>
      </c>
      <c r="EF3223" s="7">
        <v>41941</v>
      </c>
      <c r="EG3223" s="8">
        <v>411.7</v>
      </c>
      <c r="EI3223" s="7">
        <v>41941</v>
      </c>
      <c r="EJ3223" s="8">
        <v>19.45</v>
      </c>
      <c r="EL3223" s="7">
        <v>41941</v>
      </c>
      <c r="EM3223" s="8">
        <v>227.81</v>
      </c>
      <c r="EO3223" s="7">
        <v>41941</v>
      </c>
      <c r="EP3223" s="8">
        <v>203.25</v>
      </c>
      <c r="ER3223" s="7">
        <v>41941</v>
      </c>
      <c r="ES3223" s="8">
        <v>531.75</v>
      </c>
      <c r="EU3223" s="7">
        <v>41941</v>
      </c>
      <c r="EV3223" s="8">
        <v>62.66</v>
      </c>
      <c r="EX3223" s="7">
        <v>41941</v>
      </c>
      <c r="EY3223" s="8" t="s">
        <v>14</v>
      </c>
      <c r="FA3223" s="7">
        <v>41941</v>
      </c>
      <c r="FB3223" s="8">
        <v>832.3</v>
      </c>
      <c r="FD3223" s="7">
        <v>41941</v>
      </c>
      <c r="FE3223" s="8" t="s">
        <v>14</v>
      </c>
      <c r="FG3223" s="7">
        <v>41941</v>
      </c>
      <c r="FH3223" s="8">
        <v>105.65</v>
      </c>
      <c r="FJ3223" s="7">
        <v>41941</v>
      </c>
      <c r="FK3223" s="8">
        <v>57.78</v>
      </c>
    </row>
    <row r="3224" spans="1:167" x14ac:dyDescent="0.3">
      <c r="A3224" s="7">
        <v>41940</v>
      </c>
      <c r="B3224" s="8">
        <v>1035.42</v>
      </c>
      <c r="D3224" s="7">
        <v>41940</v>
      </c>
      <c r="E3224" s="8">
        <v>659.3</v>
      </c>
      <c r="G3224" s="7">
        <v>41940</v>
      </c>
      <c r="H3224" s="8">
        <v>31.15</v>
      </c>
      <c r="J3224" s="7">
        <v>41940</v>
      </c>
      <c r="K3224" s="8">
        <v>102.09</v>
      </c>
      <c r="M3224" s="7">
        <v>41940</v>
      </c>
      <c r="N3224" s="8">
        <v>1211.45</v>
      </c>
      <c r="P3224" s="7">
        <v>41940</v>
      </c>
      <c r="Q3224" s="8">
        <v>281.66000000000003</v>
      </c>
      <c r="S3224" s="7">
        <v>41940</v>
      </c>
      <c r="T3224" s="8">
        <v>17.05</v>
      </c>
      <c r="V3224" s="7">
        <v>41940</v>
      </c>
      <c r="W3224" s="8">
        <v>96.79</v>
      </c>
      <c r="Y3224" s="7">
        <v>41940</v>
      </c>
      <c r="Z3224" s="8">
        <v>56.05</v>
      </c>
      <c r="AB3224" s="7">
        <v>41940</v>
      </c>
      <c r="AC3224" s="8">
        <v>1193.5999999999999</v>
      </c>
      <c r="AE3224" s="7">
        <v>41940</v>
      </c>
      <c r="AF3224" s="8">
        <v>621</v>
      </c>
      <c r="AH3224" s="7">
        <v>41940</v>
      </c>
      <c r="AI3224" s="8">
        <v>20.67</v>
      </c>
      <c r="AK3224" s="7">
        <v>41940</v>
      </c>
      <c r="AL3224" s="8">
        <v>534.20000000000005</v>
      </c>
      <c r="AN3224" s="7">
        <v>41940</v>
      </c>
      <c r="AO3224" s="8">
        <v>170.2</v>
      </c>
      <c r="AQ3224" s="7">
        <v>41940</v>
      </c>
      <c r="AR3224" s="8">
        <v>170.35</v>
      </c>
      <c r="AT3224" s="7">
        <v>41940</v>
      </c>
      <c r="AU3224" s="8">
        <v>51.52</v>
      </c>
      <c r="AW3224" s="7">
        <v>41940</v>
      </c>
      <c r="AX3224" s="8">
        <v>62.2</v>
      </c>
      <c r="AZ3224" s="7">
        <v>41940</v>
      </c>
      <c r="BA3224" s="8">
        <v>102.15</v>
      </c>
      <c r="BC3224" s="7">
        <v>41940</v>
      </c>
      <c r="BD3224" s="8">
        <v>646.15</v>
      </c>
      <c r="BF3224" s="7">
        <v>41940</v>
      </c>
      <c r="BG3224" s="8">
        <v>1816</v>
      </c>
      <c r="BI3224" s="7">
        <v>41940</v>
      </c>
      <c r="BJ3224" s="8">
        <v>213.45</v>
      </c>
      <c r="BL3224" s="7">
        <v>41940</v>
      </c>
      <c r="BM3224" s="8">
        <v>24.2</v>
      </c>
      <c r="BO3224" s="7">
        <v>41940</v>
      </c>
      <c r="BP3224" s="8">
        <v>3081.1</v>
      </c>
      <c r="BR3224" s="7">
        <v>41940</v>
      </c>
      <c r="BS3224" s="8">
        <v>217.9</v>
      </c>
      <c r="BU3224" s="7">
        <v>41940</v>
      </c>
      <c r="BV3224" s="8">
        <v>20.3</v>
      </c>
      <c r="BX3224" s="7">
        <v>41940</v>
      </c>
      <c r="BY3224" s="8">
        <v>671.1</v>
      </c>
      <c r="CA3224" s="7">
        <v>41940</v>
      </c>
      <c r="CB3224" s="8">
        <v>155.65</v>
      </c>
      <c r="CD3224" s="7">
        <v>41940</v>
      </c>
      <c r="CE3224" s="8">
        <v>69.83</v>
      </c>
      <c r="CG3224" s="7">
        <v>41940</v>
      </c>
      <c r="CH3224" s="8">
        <v>223.6</v>
      </c>
      <c r="CJ3224" s="7">
        <v>41940</v>
      </c>
      <c r="CK3224" s="8">
        <v>84.46</v>
      </c>
      <c r="CM3224" s="7">
        <v>41940</v>
      </c>
      <c r="CN3224" s="8">
        <v>563.74</v>
      </c>
      <c r="CP3224" s="7">
        <v>41940</v>
      </c>
      <c r="CQ3224" s="8">
        <v>291.92</v>
      </c>
      <c r="CS3224" s="7">
        <v>41940</v>
      </c>
      <c r="CT3224" s="8">
        <v>115.14</v>
      </c>
      <c r="CV3224" s="7">
        <v>41940</v>
      </c>
      <c r="CW3224" s="8">
        <v>68.2</v>
      </c>
      <c r="CY3224" s="7">
        <v>41940</v>
      </c>
      <c r="CZ3224" s="8">
        <v>35.799999999999997</v>
      </c>
      <c r="DB3224" s="7">
        <v>41940</v>
      </c>
      <c r="DC3224" s="8">
        <v>128.87</v>
      </c>
      <c r="DE3224" s="7">
        <v>41940</v>
      </c>
      <c r="DF3224" s="8">
        <v>27.25</v>
      </c>
      <c r="DH3224" s="7">
        <v>41940</v>
      </c>
      <c r="DI3224" s="8">
        <v>278.3</v>
      </c>
      <c r="DK3224" s="7">
        <v>41940</v>
      </c>
      <c r="DL3224" s="8">
        <v>5208.6000000000004</v>
      </c>
      <c r="DN3224" s="7">
        <v>41940</v>
      </c>
      <c r="DO3224" s="8">
        <v>379.63</v>
      </c>
      <c r="DQ3224" s="7">
        <v>41940</v>
      </c>
      <c r="DR3224" s="8">
        <v>81.400000000000006</v>
      </c>
      <c r="DT3224" s="7">
        <v>41940</v>
      </c>
      <c r="DU3224" s="8">
        <v>265.68</v>
      </c>
      <c r="DW3224" s="7">
        <v>41940</v>
      </c>
      <c r="DX3224" s="8">
        <v>427.77</v>
      </c>
      <c r="EC3224" s="7">
        <v>41940</v>
      </c>
      <c r="ED3224" s="8">
        <v>152.94999999999999</v>
      </c>
      <c r="EF3224" s="7">
        <v>41940</v>
      </c>
      <c r="EG3224" s="8">
        <v>405.75</v>
      </c>
      <c r="EI3224" s="7">
        <v>41940</v>
      </c>
      <c r="EJ3224" s="8">
        <v>19.850000000000001</v>
      </c>
      <c r="EL3224" s="7">
        <v>41940</v>
      </c>
      <c r="EM3224" s="8">
        <v>228.14</v>
      </c>
      <c r="EO3224" s="7">
        <v>41940</v>
      </c>
      <c r="EP3224" s="8">
        <v>202.95</v>
      </c>
      <c r="ER3224" s="7">
        <v>41940</v>
      </c>
      <c r="ES3224" s="8">
        <v>541</v>
      </c>
      <c r="EU3224" s="7">
        <v>41940</v>
      </c>
      <c r="EV3224" s="8">
        <v>62.53</v>
      </c>
      <c r="EX3224" s="7">
        <v>41940</v>
      </c>
      <c r="EY3224" s="8" t="s">
        <v>14</v>
      </c>
      <c r="FA3224" s="7">
        <v>41940</v>
      </c>
      <c r="FB3224" s="8">
        <v>835.65</v>
      </c>
      <c r="FD3224" s="7">
        <v>41940</v>
      </c>
      <c r="FE3224" s="8" t="s">
        <v>14</v>
      </c>
      <c r="FG3224" s="7">
        <v>41940</v>
      </c>
      <c r="FH3224" s="8">
        <v>105.5</v>
      </c>
      <c r="FJ3224" s="7">
        <v>41940</v>
      </c>
      <c r="FK3224" s="8">
        <v>58.48</v>
      </c>
    </row>
    <row r="3225" spans="1:167" x14ac:dyDescent="0.3">
      <c r="A3225" s="7">
        <v>41939</v>
      </c>
      <c r="B3225" s="8">
        <v>1039.43</v>
      </c>
      <c r="D3225" s="7">
        <v>41939</v>
      </c>
      <c r="E3225" s="8">
        <v>627.29999999999995</v>
      </c>
      <c r="G3225" s="7">
        <v>41939</v>
      </c>
      <c r="H3225" s="8">
        <v>30.05</v>
      </c>
      <c r="J3225" s="7">
        <v>41939</v>
      </c>
      <c r="K3225" s="8">
        <v>104.41</v>
      </c>
      <c r="M3225" s="7">
        <v>41939</v>
      </c>
      <c r="N3225" s="8">
        <v>1251.7</v>
      </c>
      <c r="P3225" s="7">
        <v>41939</v>
      </c>
      <c r="Q3225" s="8">
        <v>284.19</v>
      </c>
      <c r="S3225" s="7">
        <v>41939</v>
      </c>
      <c r="T3225" s="8">
        <v>16.3</v>
      </c>
      <c r="V3225" s="7">
        <v>41939</v>
      </c>
      <c r="W3225" s="8">
        <v>97.42</v>
      </c>
      <c r="Y3225" s="7">
        <v>41939</v>
      </c>
      <c r="Z3225" s="8">
        <v>56.35</v>
      </c>
      <c r="AB3225" s="7">
        <v>41939</v>
      </c>
      <c r="AC3225" s="8">
        <v>1203.4000000000001</v>
      </c>
      <c r="AE3225" s="7">
        <v>41939</v>
      </c>
      <c r="AF3225" s="8">
        <v>618.38</v>
      </c>
      <c r="AH3225" s="7">
        <v>41939</v>
      </c>
      <c r="AI3225" s="8">
        <v>20.76</v>
      </c>
      <c r="AK3225" s="7">
        <v>41939</v>
      </c>
      <c r="AL3225" s="8">
        <v>550.63</v>
      </c>
      <c r="AN3225" s="7">
        <v>41939</v>
      </c>
      <c r="AO3225" s="8">
        <v>168.43</v>
      </c>
      <c r="AQ3225" s="7">
        <v>41939</v>
      </c>
      <c r="AR3225" s="8">
        <v>171.75</v>
      </c>
      <c r="AT3225" s="7">
        <v>41939</v>
      </c>
      <c r="AU3225" s="8">
        <v>52.1</v>
      </c>
      <c r="AW3225" s="7">
        <v>41939</v>
      </c>
      <c r="AX3225" s="8">
        <v>61.35</v>
      </c>
      <c r="AZ3225" s="7">
        <v>41939</v>
      </c>
      <c r="BA3225" s="8">
        <v>100.6</v>
      </c>
      <c r="BC3225" s="7">
        <v>41939</v>
      </c>
      <c r="BD3225" s="8">
        <v>628.1</v>
      </c>
      <c r="BF3225" s="7">
        <v>41939</v>
      </c>
      <c r="BG3225" s="8">
        <v>1840.2</v>
      </c>
      <c r="BI3225" s="7">
        <v>41939</v>
      </c>
      <c r="BJ3225" s="8">
        <v>209.4</v>
      </c>
      <c r="BL3225" s="7">
        <v>41939</v>
      </c>
      <c r="BM3225" s="8">
        <v>23.75</v>
      </c>
      <c r="BO3225" s="7">
        <v>41939</v>
      </c>
      <c r="BP3225" s="8">
        <v>3105.8</v>
      </c>
      <c r="BR3225" s="7">
        <v>41939</v>
      </c>
      <c r="BS3225" s="8">
        <v>220.6</v>
      </c>
      <c r="BU3225" s="7">
        <v>41939</v>
      </c>
      <c r="BV3225" s="8">
        <v>19.95</v>
      </c>
      <c r="BX3225" s="7">
        <v>41939</v>
      </c>
      <c r="BY3225" s="8">
        <v>719.05</v>
      </c>
      <c r="CA3225" s="7">
        <v>41939</v>
      </c>
      <c r="CB3225" s="8">
        <v>156.4</v>
      </c>
      <c r="CD3225" s="7">
        <v>41939</v>
      </c>
      <c r="CE3225" s="8">
        <v>69.180000000000007</v>
      </c>
      <c r="CG3225" s="7">
        <v>41939</v>
      </c>
      <c r="CH3225" s="8">
        <v>225.15</v>
      </c>
      <c r="CJ3225" s="7">
        <v>41939</v>
      </c>
      <c r="CK3225" s="8">
        <v>81.93</v>
      </c>
      <c r="CM3225" s="7">
        <v>41939</v>
      </c>
      <c r="CN3225" s="8">
        <v>566.89</v>
      </c>
      <c r="CP3225" s="7">
        <v>41939</v>
      </c>
      <c r="CQ3225" s="8">
        <v>289.47000000000003</v>
      </c>
      <c r="CS3225" s="7">
        <v>41939</v>
      </c>
      <c r="CT3225" s="8">
        <v>114.63</v>
      </c>
      <c r="CV3225" s="7">
        <v>41939</v>
      </c>
      <c r="CW3225" s="8">
        <v>68.349999999999994</v>
      </c>
      <c r="CY3225" s="7">
        <v>41939</v>
      </c>
      <c r="CZ3225" s="8">
        <v>35.6</v>
      </c>
      <c r="DB3225" s="7">
        <v>41939</v>
      </c>
      <c r="DC3225" s="8">
        <v>131.61000000000001</v>
      </c>
      <c r="DE3225" s="7">
        <v>41939</v>
      </c>
      <c r="DF3225" s="8">
        <v>27.15</v>
      </c>
      <c r="DH3225" s="7">
        <v>41939</v>
      </c>
      <c r="DI3225" s="8">
        <v>265.39999999999998</v>
      </c>
      <c r="DK3225" s="7">
        <v>41939</v>
      </c>
      <c r="DL3225" s="8">
        <v>5217.1000000000004</v>
      </c>
      <c r="DN3225" s="7">
        <v>41939</v>
      </c>
      <c r="DO3225" s="8">
        <v>384.88</v>
      </c>
      <c r="DQ3225" s="7">
        <v>41939</v>
      </c>
      <c r="DR3225" s="8">
        <v>82.25</v>
      </c>
      <c r="DT3225" s="7">
        <v>41939</v>
      </c>
      <c r="DU3225" s="8">
        <v>259.77999999999997</v>
      </c>
      <c r="DW3225" s="7">
        <v>41939</v>
      </c>
      <c r="DX3225" s="8">
        <v>418.55</v>
      </c>
      <c r="EC3225" s="7">
        <v>41939</v>
      </c>
      <c r="ED3225" s="8">
        <v>150.65</v>
      </c>
      <c r="EF3225" s="7">
        <v>41939</v>
      </c>
      <c r="EG3225" s="8">
        <v>400.8</v>
      </c>
      <c r="EI3225" s="7">
        <v>41939</v>
      </c>
      <c r="EJ3225" s="8">
        <v>19.850000000000001</v>
      </c>
      <c r="EL3225" s="7">
        <v>41939</v>
      </c>
      <c r="EM3225" s="8">
        <v>228.64</v>
      </c>
      <c r="EO3225" s="7">
        <v>41939</v>
      </c>
      <c r="EP3225" s="8">
        <v>205.2</v>
      </c>
      <c r="ER3225" s="7">
        <v>41939</v>
      </c>
      <c r="ES3225" s="8">
        <v>489.05</v>
      </c>
      <c r="EU3225" s="7">
        <v>41939</v>
      </c>
      <c r="EV3225" s="8">
        <v>61.74</v>
      </c>
      <c r="EX3225" s="7">
        <v>41939</v>
      </c>
      <c r="EY3225" s="8" t="s">
        <v>14</v>
      </c>
      <c r="FA3225" s="7">
        <v>41939</v>
      </c>
      <c r="FB3225" s="8">
        <v>837.85</v>
      </c>
      <c r="FD3225" s="7">
        <v>41939</v>
      </c>
      <c r="FE3225" s="8" t="s">
        <v>14</v>
      </c>
      <c r="FG3225" s="7">
        <v>41939</v>
      </c>
      <c r="FH3225" s="8">
        <v>106.6</v>
      </c>
      <c r="FJ3225" s="7">
        <v>41939</v>
      </c>
      <c r="FK3225" s="8">
        <v>57.58</v>
      </c>
    </row>
    <row r="3226" spans="1:167" x14ac:dyDescent="0.3">
      <c r="A3226" s="7">
        <v>41938</v>
      </c>
      <c r="B3226" s="8">
        <v>1010.53</v>
      </c>
      <c r="D3226" s="7">
        <v>41938</v>
      </c>
      <c r="E3226" s="8">
        <v>628.04999999999995</v>
      </c>
      <c r="G3226" s="7">
        <v>41938</v>
      </c>
      <c r="H3226" s="8">
        <v>29.25</v>
      </c>
      <c r="J3226" s="7">
        <v>41938</v>
      </c>
      <c r="K3226" s="8">
        <v>104.97</v>
      </c>
      <c r="M3226" s="7">
        <v>41938</v>
      </c>
      <c r="N3226" s="8">
        <v>1275.5999999999999</v>
      </c>
      <c r="P3226" s="7">
        <v>41938</v>
      </c>
      <c r="Q3226" s="8">
        <v>272.64</v>
      </c>
      <c r="S3226" s="7">
        <v>41938</v>
      </c>
      <c r="T3226" s="8">
        <v>16.55</v>
      </c>
      <c r="V3226" s="7">
        <v>41938</v>
      </c>
      <c r="W3226" s="8">
        <v>96.65</v>
      </c>
      <c r="Y3226" s="7">
        <v>41938</v>
      </c>
      <c r="Z3226" s="8">
        <v>56.35</v>
      </c>
      <c r="AB3226" s="7">
        <v>41938</v>
      </c>
      <c r="AC3226" s="8">
        <v>1235.7</v>
      </c>
      <c r="AE3226" s="7">
        <v>41938</v>
      </c>
      <c r="AF3226" s="8">
        <v>627.53</v>
      </c>
      <c r="AH3226" s="7">
        <v>41938</v>
      </c>
      <c r="AI3226" s="8">
        <v>20.78</v>
      </c>
      <c r="AK3226" s="7">
        <v>41938</v>
      </c>
      <c r="AL3226" s="8">
        <v>522.99</v>
      </c>
      <c r="AN3226" s="7">
        <v>41938</v>
      </c>
      <c r="AO3226" s="8">
        <v>160.27000000000001</v>
      </c>
      <c r="AQ3226" s="7">
        <v>41938</v>
      </c>
      <c r="AR3226" s="8">
        <v>168.9</v>
      </c>
      <c r="AT3226" s="7">
        <v>41938</v>
      </c>
      <c r="AU3226" s="8">
        <v>53.03</v>
      </c>
      <c r="AW3226" s="7">
        <v>41938</v>
      </c>
      <c r="AX3226" s="8">
        <v>61.05</v>
      </c>
      <c r="AZ3226" s="7">
        <v>41938</v>
      </c>
      <c r="BA3226" s="8">
        <v>105.05</v>
      </c>
      <c r="BC3226" s="7">
        <v>41938</v>
      </c>
      <c r="BD3226" s="8">
        <v>628.45000000000005</v>
      </c>
      <c r="BF3226" s="7">
        <v>41938</v>
      </c>
      <c r="BG3226" s="8">
        <v>1857.55</v>
      </c>
      <c r="BI3226" s="7">
        <v>41938</v>
      </c>
      <c r="BJ3226" s="8">
        <v>215.85</v>
      </c>
      <c r="BL3226" s="7">
        <v>41938</v>
      </c>
      <c r="BM3226" s="8">
        <v>24.3</v>
      </c>
      <c r="BO3226" s="7">
        <v>41938</v>
      </c>
      <c r="BP3226" s="8">
        <v>3057.65</v>
      </c>
      <c r="BR3226" s="7">
        <v>41938</v>
      </c>
      <c r="BS3226" s="8">
        <v>218.5</v>
      </c>
      <c r="BU3226" s="7">
        <v>41938</v>
      </c>
      <c r="BV3226" s="8">
        <v>19.7</v>
      </c>
      <c r="BX3226" s="7">
        <v>41938</v>
      </c>
      <c r="BY3226" s="8">
        <v>600.45000000000005</v>
      </c>
      <c r="CA3226" s="7">
        <v>41938</v>
      </c>
      <c r="CB3226" s="8">
        <v>159.55000000000001</v>
      </c>
      <c r="CD3226" s="7">
        <v>41938</v>
      </c>
      <c r="CE3226" s="8">
        <v>70.88</v>
      </c>
      <c r="CG3226" s="7">
        <v>41938</v>
      </c>
      <c r="CH3226" s="8">
        <v>224.25</v>
      </c>
      <c r="CJ3226" s="7">
        <v>41938</v>
      </c>
      <c r="CK3226" s="8">
        <v>83.29</v>
      </c>
      <c r="CM3226" s="7">
        <v>41938</v>
      </c>
      <c r="CN3226" s="8">
        <v>563.75</v>
      </c>
      <c r="CP3226" s="7">
        <v>41938</v>
      </c>
      <c r="CQ3226" s="8">
        <v>293.12</v>
      </c>
      <c r="CS3226" s="7">
        <v>41938</v>
      </c>
      <c r="CT3226" s="8">
        <v>117.02</v>
      </c>
      <c r="CV3226" s="7">
        <v>41938</v>
      </c>
      <c r="CW3226" s="8">
        <v>67.2</v>
      </c>
      <c r="CY3226" s="7">
        <v>41938</v>
      </c>
      <c r="CZ3226" s="8">
        <v>35.299999999999997</v>
      </c>
      <c r="DB3226" s="7">
        <v>41938</v>
      </c>
      <c r="DC3226" s="8">
        <v>133.05000000000001</v>
      </c>
      <c r="DE3226" s="7">
        <v>41938</v>
      </c>
      <c r="DF3226" s="8">
        <v>26.9</v>
      </c>
      <c r="DH3226" s="7">
        <v>41938</v>
      </c>
      <c r="DI3226" s="8">
        <v>263.3</v>
      </c>
      <c r="DK3226" s="7">
        <v>41938</v>
      </c>
      <c r="DL3226" s="8">
        <v>5217.7</v>
      </c>
      <c r="DN3226" s="7">
        <v>41938</v>
      </c>
      <c r="DO3226" s="8">
        <v>391.68</v>
      </c>
      <c r="DQ3226" s="7">
        <v>41938</v>
      </c>
      <c r="DR3226" s="8">
        <v>83.1</v>
      </c>
      <c r="DT3226" s="7">
        <v>41938</v>
      </c>
      <c r="DU3226" s="8">
        <v>257.86</v>
      </c>
      <c r="DW3226" s="7">
        <v>41938</v>
      </c>
      <c r="DX3226" s="8">
        <v>422.26</v>
      </c>
      <c r="EC3226" s="7">
        <v>41938</v>
      </c>
      <c r="ED3226" s="8">
        <v>152.30000000000001</v>
      </c>
      <c r="EF3226" s="7">
        <v>41938</v>
      </c>
      <c r="EG3226" s="8">
        <v>395.65</v>
      </c>
      <c r="EI3226" s="7">
        <v>41938</v>
      </c>
      <c r="EJ3226" s="8">
        <v>19.100000000000001</v>
      </c>
      <c r="EL3226" s="7">
        <v>41938</v>
      </c>
      <c r="EM3226" s="8">
        <v>233.86</v>
      </c>
      <c r="EO3226" s="7">
        <v>41938</v>
      </c>
      <c r="EP3226" s="8">
        <v>203.4</v>
      </c>
      <c r="ER3226" s="7">
        <v>41938</v>
      </c>
      <c r="ES3226" s="8">
        <v>502.85</v>
      </c>
      <c r="EU3226" s="7">
        <v>41938</v>
      </c>
      <c r="EV3226" s="8">
        <v>65.180000000000007</v>
      </c>
      <c r="EX3226" s="7">
        <v>41938</v>
      </c>
      <c r="EY3226" s="8" t="s">
        <v>14</v>
      </c>
      <c r="FA3226" s="7">
        <v>41938</v>
      </c>
      <c r="FB3226" s="8">
        <v>838.25</v>
      </c>
      <c r="FD3226" s="7">
        <v>41938</v>
      </c>
      <c r="FE3226" s="8" t="s">
        <v>14</v>
      </c>
      <c r="FG3226" s="7">
        <v>41938</v>
      </c>
      <c r="FH3226" s="8">
        <v>107.8</v>
      </c>
      <c r="FJ3226" s="7">
        <v>41938</v>
      </c>
      <c r="FK3226" s="8">
        <v>57.5</v>
      </c>
    </row>
    <row r="3227" spans="1:167" x14ac:dyDescent="0.3">
      <c r="A3227" s="7">
        <v>41937</v>
      </c>
      <c r="B3227" s="8">
        <v>1010.53</v>
      </c>
      <c r="D3227" s="7">
        <v>41937</v>
      </c>
      <c r="E3227" s="8">
        <v>628.04999999999995</v>
      </c>
      <c r="G3227" s="7">
        <v>41937</v>
      </c>
      <c r="H3227" s="8">
        <v>29.25</v>
      </c>
      <c r="J3227" s="7">
        <v>41937</v>
      </c>
      <c r="K3227" s="8">
        <v>104.97</v>
      </c>
      <c r="M3227" s="7">
        <v>41937</v>
      </c>
      <c r="N3227" s="8">
        <v>1275.5999999999999</v>
      </c>
      <c r="P3227" s="7">
        <v>41937</v>
      </c>
      <c r="Q3227" s="8">
        <v>272.64</v>
      </c>
      <c r="S3227" s="7">
        <v>41937</v>
      </c>
      <c r="T3227" s="8">
        <v>16.55</v>
      </c>
      <c r="V3227" s="7">
        <v>41937</v>
      </c>
      <c r="W3227" s="8">
        <v>96.65</v>
      </c>
      <c r="Y3227" s="7">
        <v>41937</v>
      </c>
      <c r="Z3227" s="8">
        <v>56.35</v>
      </c>
      <c r="AB3227" s="7">
        <v>41937</v>
      </c>
      <c r="AC3227" s="8">
        <v>1235.7</v>
      </c>
      <c r="AE3227" s="7">
        <v>41937</v>
      </c>
      <c r="AF3227" s="8">
        <v>627.53</v>
      </c>
      <c r="AH3227" s="7">
        <v>41937</v>
      </c>
      <c r="AI3227" s="8">
        <v>20.78</v>
      </c>
      <c r="AK3227" s="7">
        <v>41937</v>
      </c>
      <c r="AL3227" s="8">
        <v>522.99</v>
      </c>
      <c r="AN3227" s="7">
        <v>41937</v>
      </c>
      <c r="AO3227" s="8">
        <v>160.27000000000001</v>
      </c>
      <c r="AQ3227" s="7">
        <v>41937</v>
      </c>
      <c r="AR3227" s="8">
        <v>168.9</v>
      </c>
      <c r="AT3227" s="7">
        <v>41937</v>
      </c>
      <c r="AU3227" s="8">
        <v>53.03</v>
      </c>
      <c r="AW3227" s="7">
        <v>41937</v>
      </c>
      <c r="AX3227" s="8">
        <v>61.05</v>
      </c>
      <c r="AZ3227" s="7">
        <v>41937</v>
      </c>
      <c r="BA3227" s="8">
        <v>105.05</v>
      </c>
      <c r="BC3227" s="7">
        <v>41937</v>
      </c>
      <c r="BD3227" s="8">
        <v>628.45000000000005</v>
      </c>
      <c r="BF3227" s="7">
        <v>41937</v>
      </c>
      <c r="BG3227" s="8">
        <v>1857.55</v>
      </c>
      <c r="BI3227" s="7">
        <v>41937</v>
      </c>
      <c r="BJ3227" s="8">
        <v>215.85</v>
      </c>
      <c r="BL3227" s="7">
        <v>41937</v>
      </c>
      <c r="BM3227" s="8">
        <v>24.3</v>
      </c>
      <c r="BO3227" s="7">
        <v>41937</v>
      </c>
      <c r="BP3227" s="8">
        <v>3057.65</v>
      </c>
      <c r="BR3227" s="7">
        <v>41937</v>
      </c>
      <c r="BS3227" s="8">
        <v>218.5</v>
      </c>
      <c r="BU3227" s="7">
        <v>41937</v>
      </c>
      <c r="BV3227" s="8">
        <v>19.7</v>
      </c>
      <c r="BX3227" s="7">
        <v>41937</v>
      </c>
      <c r="BY3227" s="8">
        <v>600.45000000000005</v>
      </c>
      <c r="CA3227" s="7">
        <v>41937</v>
      </c>
      <c r="CB3227" s="8">
        <v>159.55000000000001</v>
      </c>
      <c r="CD3227" s="7">
        <v>41937</v>
      </c>
      <c r="CE3227" s="8">
        <v>70.88</v>
      </c>
      <c r="CG3227" s="7">
        <v>41937</v>
      </c>
      <c r="CH3227" s="8">
        <v>224.25</v>
      </c>
      <c r="CJ3227" s="7">
        <v>41937</v>
      </c>
      <c r="CK3227" s="8">
        <v>83.29</v>
      </c>
      <c r="CM3227" s="7">
        <v>41937</v>
      </c>
      <c r="CN3227" s="8">
        <v>563.75</v>
      </c>
      <c r="CP3227" s="7">
        <v>41937</v>
      </c>
      <c r="CQ3227" s="8">
        <v>293.12</v>
      </c>
      <c r="CS3227" s="7">
        <v>41937</v>
      </c>
      <c r="CT3227" s="8">
        <v>117.02</v>
      </c>
      <c r="CV3227" s="7">
        <v>41937</v>
      </c>
      <c r="CW3227" s="8">
        <v>67.2</v>
      </c>
      <c r="CY3227" s="7">
        <v>41937</v>
      </c>
      <c r="CZ3227" s="8">
        <v>35.299999999999997</v>
      </c>
      <c r="DB3227" s="7">
        <v>41937</v>
      </c>
      <c r="DC3227" s="8">
        <v>133.05000000000001</v>
      </c>
      <c r="DE3227" s="7">
        <v>41937</v>
      </c>
      <c r="DF3227" s="8">
        <v>26.9</v>
      </c>
      <c r="DH3227" s="7">
        <v>41937</v>
      </c>
      <c r="DI3227" s="8">
        <v>263.3</v>
      </c>
      <c r="DK3227" s="7">
        <v>41937</v>
      </c>
      <c r="DL3227" s="8">
        <v>5217.7</v>
      </c>
      <c r="DN3227" s="7">
        <v>41937</v>
      </c>
      <c r="DO3227" s="8">
        <v>391.68</v>
      </c>
      <c r="DQ3227" s="7">
        <v>41937</v>
      </c>
      <c r="DR3227" s="8">
        <v>83.1</v>
      </c>
      <c r="DT3227" s="7">
        <v>41937</v>
      </c>
      <c r="DU3227" s="8">
        <v>257.86</v>
      </c>
      <c r="DW3227" s="7">
        <v>41937</v>
      </c>
      <c r="DX3227" s="8">
        <v>422.26</v>
      </c>
      <c r="EC3227" s="7">
        <v>41937</v>
      </c>
      <c r="ED3227" s="8">
        <v>152.30000000000001</v>
      </c>
      <c r="EF3227" s="7">
        <v>41937</v>
      </c>
      <c r="EG3227" s="8">
        <v>395.65</v>
      </c>
      <c r="EI3227" s="7">
        <v>41937</v>
      </c>
      <c r="EJ3227" s="8">
        <v>19.100000000000001</v>
      </c>
      <c r="EL3227" s="7">
        <v>41937</v>
      </c>
      <c r="EM3227" s="8">
        <v>233.86</v>
      </c>
      <c r="EO3227" s="7">
        <v>41937</v>
      </c>
      <c r="EP3227" s="8">
        <v>203.4</v>
      </c>
      <c r="ER3227" s="7">
        <v>41937</v>
      </c>
      <c r="ES3227" s="8">
        <v>502.85</v>
      </c>
      <c r="EU3227" s="7">
        <v>41937</v>
      </c>
      <c r="EV3227" s="8">
        <v>65.180000000000007</v>
      </c>
      <c r="EX3227" s="7">
        <v>41937</v>
      </c>
      <c r="EY3227" s="8" t="s">
        <v>14</v>
      </c>
      <c r="FA3227" s="7">
        <v>41937</v>
      </c>
      <c r="FB3227" s="8">
        <v>838.25</v>
      </c>
      <c r="FD3227" s="7">
        <v>41937</v>
      </c>
      <c r="FE3227" s="8" t="s">
        <v>14</v>
      </c>
      <c r="FG3227" s="7">
        <v>41937</v>
      </c>
      <c r="FH3227" s="8">
        <v>107.8</v>
      </c>
      <c r="FJ3227" s="7">
        <v>41937</v>
      </c>
      <c r="FK3227" s="8">
        <v>57.5</v>
      </c>
    </row>
    <row r="3228" spans="1:167" x14ac:dyDescent="0.3">
      <c r="A3228" s="7">
        <v>41936</v>
      </c>
      <c r="B3228" s="8">
        <v>1010.53</v>
      </c>
      <c r="D3228" s="7">
        <v>41936</v>
      </c>
      <c r="E3228" s="8">
        <v>628.04999999999995</v>
      </c>
      <c r="G3228" s="7">
        <v>41936</v>
      </c>
      <c r="H3228" s="8">
        <v>29.25</v>
      </c>
      <c r="J3228" s="7">
        <v>41936</v>
      </c>
      <c r="K3228" s="8">
        <v>104.97</v>
      </c>
      <c r="M3228" s="7">
        <v>41936</v>
      </c>
      <c r="N3228" s="8">
        <v>1275.5999999999999</v>
      </c>
      <c r="P3228" s="7">
        <v>41936</v>
      </c>
      <c r="Q3228" s="8">
        <v>272.64</v>
      </c>
      <c r="S3228" s="7">
        <v>41936</v>
      </c>
      <c r="T3228" s="8">
        <v>16.55</v>
      </c>
      <c r="V3228" s="7">
        <v>41936</v>
      </c>
      <c r="W3228" s="8">
        <v>96.65</v>
      </c>
      <c r="Y3228" s="7">
        <v>41936</v>
      </c>
      <c r="Z3228" s="8">
        <v>56.35</v>
      </c>
      <c r="AB3228" s="7">
        <v>41936</v>
      </c>
      <c r="AC3228" s="8">
        <v>1235.7</v>
      </c>
      <c r="AE3228" s="7">
        <v>41936</v>
      </c>
      <c r="AF3228" s="8">
        <v>627.53</v>
      </c>
      <c r="AH3228" s="7">
        <v>41936</v>
      </c>
      <c r="AI3228" s="8">
        <v>20.78</v>
      </c>
      <c r="AK3228" s="7">
        <v>41936</v>
      </c>
      <c r="AL3228" s="8">
        <v>522.99</v>
      </c>
      <c r="AN3228" s="7">
        <v>41936</v>
      </c>
      <c r="AO3228" s="8">
        <v>160.27000000000001</v>
      </c>
      <c r="AQ3228" s="7">
        <v>41936</v>
      </c>
      <c r="AR3228" s="8">
        <v>168.9</v>
      </c>
      <c r="AT3228" s="7">
        <v>41936</v>
      </c>
      <c r="AU3228" s="8">
        <v>53.03</v>
      </c>
      <c r="AW3228" s="7">
        <v>41936</v>
      </c>
      <c r="AX3228" s="8">
        <v>61.05</v>
      </c>
      <c r="AZ3228" s="7">
        <v>41936</v>
      </c>
      <c r="BA3228" s="8">
        <v>105.05</v>
      </c>
      <c r="BC3228" s="7">
        <v>41936</v>
      </c>
      <c r="BD3228" s="8">
        <v>628.45000000000005</v>
      </c>
      <c r="BF3228" s="7">
        <v>41936</v>
      </c>
      <c r="BG3228" s="8">
        <v>1857.55</v>
      </c>
      <c r="BI3228" s="7">
        <v>41936</v>
      </c>
      <c r="BJ3228" s="8">
        <v>215.85</v>
      </c>
      <c r="BL3228" s="7">
        <v>41936</v>
      </c>
      <c r="BM3228" s="8">
        <v>24.3</v>
      </c>
      <c r="BO3228" s="7">
        <v>41936</v>
      </c>
      <c r="BP3228" s="8">
        <v>3057.65</v>
      </c>
      <c r="BR3228" s="7">
        <v>41936</v>
      </c>
      <c r="BS3228" s="8">
        <v>218.5</v>
      </c>
      <c r="BU3228" s="7">
        <v>41936</v>
      </c>
      <c r="BV3228" s="8">
        <v>19.7</v>
      </c>
      <c r="BX3228" s="7">
        <v>41936</v>
      </c>
      <c r="BY3228" s="8">
        <v>600.45000000000005</v>
      </c>
      <c r="CA3228" s="7">
        <v>41936</v>
      </c>
      <c r="CB3228" s="8">
        <v>159.55000000000001</v>
      </c>
      <c r="CD3228" s="7">
        <v>41936</v>
      </c>
      <c r="CE3228" s="8">
        <v>70.88</v>
      </c>
      <c r="CG3228" s="7">
        <v>41936</v>
      </c>
      <c r="CH3228" s="8">
        <v>224.25</v>
      </c>
      <c r="CJ3228" s="7">
        <v>41936</v>
      </c>
      <c r="CK3228" s="8">
        <v>83.29</v>
      </c>
      <c r="CM3228" s="7">
        <v>41936</v>
      </c>
      <c r="CN3228" s="8">
        <v>563.75</v>
      </c>
      <c r="CP3228" s="7">
        <v>41936</v>
      </c>
      <c r="CQ3228" s="8">
        <v>293.12</v>
      </c>
      <c r="CS3228" s="7">
        <v>41936</v>
      </c>
      <c r="CT3228" s="8">
        <v>117.02</v>
      </c>
      <c r="CV3228" s="7">
        <v>41936</v>
      </c>
      <c r="CW3228" s="8">
        <v>67.2</v>
      </c>
      <c r="CY3228" s="7">
        <v>41936</v>
      </c>
      <c r="CZ3228" s="8">
        <v>35.299999999999997</v>
      </c>
      <c r="DB3228" s="7">
        <v>41936</v>
      </c>
      <c r="DC3228" s="8">
        <v>133.05000000000001</v>
      </c>
      <c r="DE3228" s="7">
        <v>41936</v>
      </c>
      <c r="DF3228" s="8">
        <v>26.9</v>
      </c>
      <c r="DH3228" s="7">
        <v>41936</v>
      </c>
      <c r="DI3228" s="8">
        <v>263.3</v>
      </c>
      <c r="DK3228" s="7">
        <v>41936</v>
      </c>
      <c r="DL3228" s="8">
        <v>5217.7</v>
      </c>
      <c r="DN3228" s="7">
        <v>41936</v>
      </c>
      <c r="DO3228" s="8">
        <v>391.68</v>
      </c>
      <c r="DQ3228" s="7">
        <v>41936</v>
      </c>
      <c r="DR3228" s="8">
        <v>83.1</v>
      </c>
      <c r="DT3228" s="7">
        <v>41936</v>
      </c>
      <c r="DU3228" s="8">
        <v>257.86</v>
      </c>
      <c r="DW3228" s="7">
        <v>41936</v>
      </c>
      <c r="DX3228" s="8">
        <v>422.26</v>
      </c>
      <c r="EC3228" s="7">
        <v>41936</v>
      </c>
      <c r="ED3228" s="8">
        <v>152.30000000000001</v>
      </c>
      <c r="EF3228" s="7">
        <v>41936</v>
      </c>
      <c r="EG3228" s="8">
        <v>395.65</v>
      </c>
      <c r="EI3228" s="7">
        <v>41936</v>
      </c>
      <c r="EJ3228" s="8">
        <v>19.100000000000001</v>
      </c>
      <c r="EL3228" s="7">
        <v>41936</v>
      </c>
      <c r="EM3228" s="8">
        <v>233.86</v>
      </c>
      <c r="EO3228" s="7">
        <v>41936</v>
      </c>
      <c r="EP3228" s="8">
        <v>203.4</v>
      </c>
      <c r="ER3228" s="7">
        <v>41936</v>
      </c>
      <c r="ES3228" s="8">
        <v>502.85</v>
      </c>
      <c r="EU3228" s="7">
        <v>41936</v>
      </c>
      <c r="EV3228" s="8">
        <v>65.180000000000007</v>
      </c>
      <c r="EX3228" s="7">
        <v>41936</v>
      </c>
      <c r="EY3228" s="8" t="s">
        <v>14</v>
      </c>
      <c r="FA3228" s="7">
        <v>41936</v>
      </c>
      <c r="FB3228" s="8">
        <v>838.25</v>
      </c>
      <c r="FD3228" s="7">
        <v>41936</v>
      </c>
      <c r="FE3228" s="8" t="s">
        <v>14</v>
      </c>
      <c r="FG3228" s="7">
        <v>41936</v>
      </c>
      <c r="FH3228" s="8">
        <v>107.8</v>
      </c>
      <c r="FJ3228" s="7">
        <v>41936</v>
      </c>
      <c r="FK3228" s="8">
        <v>57.5</v>
      </c>
    </row>
    <row r="3229" spans="1:167" x14ac:dyDescent="0.3">
      <c r="A3229" s="7">
        <v>41935</v>
      </c>
      <c r="B3229" s="8">
        <v>1010.53</v>
      </c>
      <c r="D3229" s="7">
        <v>41935</v>
      </c>
      <c r="E3229" s="8">
        <v>628.04999999999995</v>
      </c>
      <c r="G3229" s="7">
        <v>41935</v>
      </c>
      <c r="H3229" s="8">
        <v>29.25</v>
      </c>
      <c r="J3229" s="7">
        <v>41935</v>
      </c>
      <c r="K3229" s="8">
        <v>104.97</v>
      </c>
      <c r="M3229" s="7">
        <v>41935</v>
      </c>
      <c r="N3229" s="8">
        <v>1275.5999999999999</v>
      </c>
      <c r="P3229" s="7">
        <v>41935</v>
      </c>
      <c r="Q3229" s="8">
        <v>272.64</v>
      </c>
      <c r="S3229" s="7">
        <v>41935</v>
      </c>
      <c r="T3229" s="8">
        <v>16.55</v>
      </c>
      <c r="V3229" s="7">
        <v>41935</v>
      </c>
      <c r="W3229" s="8">
        <v>96.65</v>
      </c>
      <c r="Y3229" s="7">
        <v>41935</v>
      </c>
      <c r="Z3229" s="8">
        <v>56.35</v>
      </c>
      <c r="AB3229" s="7">
        <v>41935</v>
      </c>
      <c r="AC3229" s="8">
        <v>1235.7</v>
      </c>
      <c r="AE3229" s="7">
        <v>41935</v>
      </c>
      <c r="AF3229" s="8">
        <v>627.53</v>
      </c>
      <c r="AH3229" s="7">
        <v>41935</v>
      </c>
      <c r="AI3229" s="8">
        <v>20.78</v>
      </c>
      <c r="AK3229" s="7">
        <v>41935</v>
      </c>
      <c r="AL3229" s="8">
        <v>522.99</v>
      </c>
      <c r="AN3229" s="7">
        <v>41935</v>
      </c>
      <c r="AO3229" s="8">
        <v>160.27000000000001</v>
      </c>
      <c r="AQ3229" s="7">
        <v>41935</v>
      </c>
      <c r="AR3229" s="8">
        <v>168.9</v>
      </c>
      <c r="AT3229" s="7">
        <v>41935</v>
      </c>
      <c r="AU3229" s="8">
        <v>53.03</v>
      </c>
      <c r="AW3229" s="7">
        <v>41935</v>
      </c>
      <c r="AX3229" s="8">
        <v>61.05</v>
      </c>
      <c r="AZ3229" s="7">
        <v>41935</v>
      </c>
      <c r="BA3229" s="8">
        <v>105.05</v>
      </c>
      <c r="BC3229" s="7">
        <v>41935</v>
      </c>
      <c r="BD3229" s="8">
        <v>628.45000000000005</v>
      </c>
      <c r="BF3229" s="7">
        <v>41935</v>
      </c>
      <c r="BG3229" s="8">
        <v>1857.55</v>
      </c>
      <c r="BI3229" s="7">
        <v>41935</v>
      </c>
      <c r="BJ3229" s="8">
        <v>215.85</v>
      </c>
      <c r="BL3229" s="7">
        <v>41935</v>
      </c>
      <c r="BM3229" s="8">
        <v>24.3</v>
      </c>
      <c r="BO3229" s="7">
        <v>41935</v>
      </c>
      <c r="BP3229" s="8">
        <v>3057.65</v>
      </c>
      <c r="BR3229" s="7">
        <v>41935</v>
      </c>
      <c r="BS3229" s="8">
        <v>218.5</v>
      </c>
      <c r="BU3229" s="7">
        <v>41935</v>
      </c>
      <c r="BV3229" s="8">
        <v>19.7</v>
      </c>
      <c r="BX3229" s="7">
        <v>41935</v>
      </c>
      <c r="BY3229" s="8">
        <v>600.45000000000005</v>
      </c>
      <c r="CA3229" s="7">
        <v>41935</v>
      </c>
      <c r="CB3229" s="8">
        <v>159.55000000000001</v>
      </c>
      <c r="CD3229" s="7">
        <v>41935</v>
      </c>
      <c r="CE3229" s="8">
        <v>70.88</v>
      </c>
      <c r="CG3229" s="7">
        <v>41935</v>
      </c>
      <c r="CH3229" s="8">
        <v>224.25</v>
      </c>
      <c r="CJ3229" s="7">
        <v>41935</v>
      </c>
      <c r="CK3229" s="8">
        <v>83.29</v>
      </c>
      <c r="CM3229" s="7">
        <v>41935</v>
      </c>
      <c r="CN3229" s="8">
        <v>563.75</v>
      </c>
      <c r="CP3229" s="7">
        <v>41935</v>
      </c>
      <c r="CQ3229" s="8">
        <v>293.12</v>
      </c>
      <c r="CS3229" s="7">
        <v>41935</v>
      </c>
      <c r="CT3229" s="8">
        <v>117.02</v>
      </c>
      <c r="CV3229" s="7">
        <v>41935</v>
      </c>
      <c r="CW3229" s="8">
        <v>67.2</v>
      </c>
      <c r="CY3229" s="7">
        <v>41935</v>
      </c>
      <c r="CZ3229" s="8">
        <v>35.299999999999997</v>
      </c>
      <c r="DB3229" s="7">
        <v>41935</v>
      </c>
      <c r="DC3229" s="8">
        <v>133.05000000000001</v>
      </c>
      <c r="DE3229" s="7">
        <v>41935</v>
      </c>
      <c r="DF3229" s="8">
        <v>26.9</v>
      </c>
      <c r="DH3229" s="7">
        <v>41935</v>
      </c>
      <c r="DI3229" s="8">
        <v>263.3</v>
      </c>
      <c r="DK3229" s="7">
        <v>41935</v>
      </c>
      <c r="DL3229" s="8">
        <v>5217.7</v>
      </c>
      <c r="DN3229" s="7">
        <v>41935</v>
      </c>
      <c r="DO3229" s="8">
        <v>391.68</v>
      </c>
      <c r="DQ3229" s="7">
        <v>41935</v>
      </c>
      <c r="DR3229" s="8">
        <v>83.1</v>
      </c>
      <c r="DT3229" s="7">
        <v>41935</v>
      </c>
      <c r="DU3229" s="8">
        <v>257.86</v>
      </c>
      <c r="DW3229" s="7">
        <v>41935</v>
      </c>
      <c r="DX3229" s="8">
        <v>422.26</v>
      </c>
      <c r="EC3229" s="7">
        <v>41935</v>
      </c>
      <c r="ED3229" s="8">
        <v>152.30000000000001</v>
      </c>
      <c r="EF3229" s="7">
        <v>41935</v>
      </c>
      <c r="EG3229" s="8">
        <v>395.65</v>
      </c>
      <c r="EI3229" s="7">
        <v>41935</v>
      </c>
      <c r="EJ3229" s="8">
        <v>19.100000000000001</v>
      </c>
      <c r="EL3229" s="7">
        <v>41935</v>
      </c>
      <c r="EM3229" s="8">
        <v>233.86</v>
      </c>
      <c r="EO3229" s="7">
        <v>41935</v>
      </c>
      <c r="EP3229" s="8">
        <v>203.4</v>
      </c>
      <c r="ER3229" s="7">
        <v>41935</v>
      </c>
      <c r="ES3229" s="8">
        <v>502.85</v>
      </c>
      <c r="EU3229" s="7">
        <v>41935</v>
      </c>
      <c r="EV3229" s="8">
        <v>65.180000000000007</v>
      </c>
      <c r="EX3229" s="7">
        <v>41935</v>
      </c>
      <c r="EY3229" s="8" t="s">
        <v>14</v>
      </c>
      <c r="FA3229" s="7">
        <v>41935</v>
      </c>
      <c r="FB3229" s="8">
        <v>838.25</v>
      </c>
      <c r="FD3229" s="7">
        <v>41935</v>
      </c>
      <c r="FE3229" s="8" t="s">
        <v>14</v>
      </c>
      <c r="FG3229" s="7">
        <v>41935</v>
      </c>
      <c r="FH3229" s="8">
        <v>107.8</v>
      </c>
      <c r="FJ3229" s="7">
        <v>41935</v>
      </c>
      <c r="FK3229" s="8">
        <v>57.5</v>
      </c>
    </row>
    <row r="3230" spans="1:167" x14ac:dyDescent="0.3">
      <c r="A3230" s="7">
        <v>41934</v>
      </c>
      <c r="B3230" s="8">
        <v>993.78</v>
      </c>
      <c r="D3230" s="7">
        <v>41934</v>
      </c>
      <c r="E3230" s="8">
        <v>629.20000000000005</v>
      </c>
      <c r="G3230" s="7">
        <v>41934</v>
      </c>
      <c r="H3230" s="8">
        <v>28.5</v>
      </c>
      <c r="J3230" s="7">
        <v>41934</v>
      </c>
      <c r="K3230" s="8">
        <v>104.9</v>
      </c>
      <c r="M3230" s="7">
        <v>41934</v>
      </c>
      <c r="N3230" s="8">
        <v>1277.05</v>
      </c>
      <c r="P3230" s="7">
        <v>41934</v>
      </c>
      <c r="Q3230" s="8">
        <v>269.83</v>
      </c>
      <c r="S3230" s="7">
        <v>41934</v>
      </c>
      <c r="T3230" s="8">
        <v>16.350000000000001</v>
      </c>
      <c r="V3230" s="7">
        <v>41934</v>
      </c>
      <c r="W3230" s="8">
        <v>96.99</v>
      </c>
      <c r="Y3230" s="7">
        <v>41934</v>
      </c>
      <c r="Z3230" s="8">
        <v>56</v>
      </c>
      <c r="AB3230" s="7">
        <v>41934</v>
      </c>
      <c r="AC3230" s="8">
        <v>1205.2</v>
      </c>
      <c r="AE3230" s="7">
        <v>41934</v>
      </c>
      <c r="AF3230" s="8">
        <v>623.9</v>
      </c>
      <c r="AH3230" s="7">
        <v>41934</v>
      </c>
      <c r="AI3230" s="8">
        <v>20.89</v>
      </c>
      <c r="AK3230" s="7">
        <v>41934</v>
      </c>
      <c r="AL3230" s="8">
        <v>528.11</v>
      </c>
      <c r="AN3230" s="7">
        <v>41934</v>
      </c>
      <c r="AO3230" s="8">
        <v>161.13</v>
      </c>
      <c r="AQ3230" s="7">
        <v>41934</v>
      </c>
      <c r="AR3230" s="8">
        <v>169.5</v>
      </c>
      <c r="AT3230" s="7">
        <v>41934</v>
      </c>
      <c r="AU3230" s="8">
        <v>52.31</v>
      </c>
      <c r="AW3230" s="7">
        <v>41934</v>
      </c>
      <c r="AX3230" s="8">
        <v>60.6</v>
      </c>
      <c r="AZ3230" s="7">
        <v>41934</v>
      </c>
      <c r="BA3230" s="8">
        <v>105.05</v>
      </c>
      <c r="BC3230" s="7">
        <v>41934</v>
      </c>
      <c r="BD3230" s="8">
        <v>628.4</v>
      </c>
      <c r="BF3230" s="7">
        <v>41934</v>
      </c>
      <c r="BG3230" s="8">
        <v>1815.7</v>
      </c>
      <c r="BI3230" s="7">
        <v>41934</v>
      </c>
      <c r="BJ3230" s="8">
        <v>214.85</v>
      </c>
      <c r="BL3230" s="7">
        <v>41934</v>
      </c>
      <c r="BM3230" s="8">
        <v>24.1</v>
      </c>
      <c r="BO3230" s="7">
        <v>41934</v>
      </c>
      <c r="BP3230" s="8">
        <v>3037.75</v>
      </c>
      <c r="BR3230" s="7">
        <v>41934</v>
      </c>
      <c r="BS3230" s="8">
        <v>214.65</v>
      </c>
      <c r="BU3230" s="7">
        <v>41934</v>
      </c>
      <c r="BV3230" s="8">
        <v>19</v>
      </c>
      <c r="BX3230" s="7">
        <v>41934</v>
      </c>
      <c r="BY3230" s="8">
        <v>597.45000000000005</v>
      </c>
      <c r="CA3230" s="7">
        <v>41934</v>
      </c>
      <c r="CB3230" s="8">
        <v>155.69999999999999</v>
      </c>
      <c r="CD3230" s="7">
        <v>41934</v>
      </c>
      <c r="CE3230" s="8">
        <v>70.83</v>
      </c>
      <c r="CG3230" s="7">
        <v>41934</v>
      </c>
      <c r="CH3230" s="8">
        <v>222.95</v>
      </c>
      <c r="CJ3230" s="7">
        <v>41934</v>
      </c>
      <c r="CK3230" s="8">
        <v>83.29</v>
      </c>
      <c r="CM3230" s="7">
        <v>41934</v>
      </c>
      <c r="CN3230" s="8">
        <v>562.1</v>
      </c>
      <c r="CP3230" s="7">
        <v>41934</v>
      </c>
      <c r="CQ3230" s="8">
        <v>289.57</v>
      </c>
      <c r="CS3230" s="7">
        <v>41934</v>
      </c>
      <c r="CT3230" s="8">
        <v>116.16</v>
      </c>
      <c r="CV3230" s="7">
        <v>41934</v>
      </c>
      <c r="CW3230" s="8">
        <v>66.849999999999994</v>
      </c>
      <c r="CY3230" s="7">
        <v>41934</v>
      </c>
      <c r="CZ3230" s="8">
        <v>35.049999999999997</v>
      </c>
      <c r="DB3230" s="7">
        <v>41934</v>
      </c>
      <c r="DC3230" s="8">
        <v>125.47</v>
      </c>
      <c r="DE3230" s="7">
        <v>41934</v>
      </c>
      <c r="DF3230" s="8">
        <v>26.75</v>
      </c>
      <c r="DH3230" s="7">
        <v>41934</v>
      </c>
      <c r="DI3230" s="8">
        <v>263.10000000000002</v>
      </c>
      <c r="DK3230" s="7">
        <v>41934</v>
      </c>
      <c r="DL3230" s="8">
        <v>5160.5</v>
      </c>
      <c r="DN3230" s="7">
        <v>41934</v>
      </c>
      <c r="DO3230" s="8">
        <v>390.63</v>
      </c>
      <c r="DQ3230" s="7">
        <v>41934</v>
      </c>
      <c r="DR3230" s="8">
        <v>83.35</v>
      </c>
      <c r="DT3230" s="7">
        <v>41934</v>
      </c>
      <c r="DU3230" s="8">
        <v>257.52</v>
      </c>
      <c r="DW3230" s="7">
        <v>41934</v>
      </c>
      <c r="DX3230" s="8">
        <v>416.5</v>
      </c>
      <c r="EC3230" s="7">
        <v>41934</v>
      </c>
      <c r="ED3230" s="8">
        <v>150.4</v>
      </c>
      <c r="EF3230" s="7">
        <v>41934</v>
      </c>
      <c r="EG3230" s="8">
        <v>394.9</v>
      </c>
      <c r="EI3230" s="7">
        <v>41934</v>
      </c>
      <c r="EJ3230" s="8">
        <v>18.850000000000001</v>
      </c>
      <c r="EL3230" s="7">
        <v>41934</v>
      </c>
      <c r="EM3230" s="8">
        <v>233.49</v>
      </c>
      <c r="EO3230" s="7">
        <v>41934</v>
      </c>
      <c r="EP3230" s="8">
        <v>203.7</v>
      </c>
      <c r="ER3230" s="7">
        <v>41934</v>
      </c>
      <c r="ES3230" s="8">
        <v>499.2</v>
      </c>
      <c r="EU3230" s="7">
        <v>41934</v>
      </c>
      <c r="EV3230" s="8">
        <v>64.819999999999993</v>
      </c>
      <c r="EX3230" s="7">
        <v>41934</v>
      </c>
      <c r="EY3230" s="8" t="s">
        <v>14</v>
      </c>
      <c r="FA3230" s="7">
        <v>41934</v>
      </c>
      <c r="FB3230" s="8">
        <v>837.1</v>
      </c>
      <c r="FD3230" s="7">
        <v>41934</v>
      </c>
      <c r="FE3230" s="8" t="s">
        <v>14</v>
      </c>
      <c r="FG3230" s="7">
        <v>41934</v>
      </c>
      <c r="FH3230" s="8">
        <v>106.2</v>
      </c>
      <c r="FJ3230" s="7">
        <v>41934</v>
      </c>
      <c r="FK3230" s="8">
        <v>55.48</v>
      </c>
    </row>
    <row r="3231" spans="1:167" x14ac:dyDescent="0.3">
      <c r="A3231" s="7">
        <v>41933</v>
      </c>
      <c r="B3231" s="8">
        <v>954.12</v>
      </c>
      <c r="D3231" s="7">
        <v>41933</v>
      </c>
      <c r="E3231" s="8">
        <v>610.79999999999995</v>
      </c>
      <c r="G3231" s="7">
        <v>41933</v>
      </c>
      <c r="H3231" s="8">
        <v>28.95</v>
      </c>
      <c r="J3231" s="7">
        <v>41933</v>
      </c>
      <c r="K3231" s="8">
        <v>103.17</v>
      </c>
      <c r="M3231" s="7">
        <v>41933</v>
      </c>
      <c r="N3231" s="8">
        <v>1282.7</v>
      </c>
      <c r="P3231" s="7">
        <v>41933</v>
      </c>
      <c r="Q3231" s="8">
        <v>264.38</v>
      </c>
      <c r="S3231" s="7">
        <v>41933</v>
      </c>
      <c r="T3231" s="8">
        <v>16.100000000000001</v>
      </c>
      <c r="V3231" s="7">
        <v>41933</v>
      </c>
      <c r="W3231" s="8">
        <v>97.48</v>
      </c>
      <c r="Y3231" s="7">
        <v>41933</v>
      </c>
      <c r="Z3231" s="8">
        <v>55.5</v>
      </c>
      <c r="AB3231" s="7">
        <v>41933</v>
      </c>
      <c r="AC3231" s="8">
        <v>1244.05</v>
      </c>
      <c r="AE3231" s="7">
        <v>41933</v>
      </c>
      <c r="AF3231" s="8">
        <v>623.33000000000004</v>
      </c>
      <c r="AH3231" s="7">
        <v>41933</v>
      </c>
      <c r="AI3231" s="8">
        <v>20.28</v>
      </c>
      <c r="AK3231" s="7">
        <v>41933</v>
      </c>
      <c r="AL3231" s="8">
        <v>527.51</v>
      </c>
      <c r="AN3231" s="7">
        <v>41933</v>
      </c>
      <c r="AO3231" s="8">
        <v>158.97</v>
      </c>
      <c r="AQ3231" s="7">
        <v>41933</v>
      </c>
      <c r="AR3231" s="8">
        <v>170.25</v>
      </c>
      <c r="AT3231" s="7">
        <v>41933</v>
      </c>
      <c r="AU3231" s="8">
        <v>51.32</v>
      </c>
      <c r="AW3231" s="7">
        <v>41933</v>
      </c>
      <c r="AX3231" s="8">
        <v>61.6</v>
      </c>
      <c r="AZ3231" s="7">
        <v>41933</v>
      </c>
      <c r="BA3231" s="8">
        <v>100.05</v>
      </c>
      <c r="BC3231" s="7">
        <v>41933</v>
      </c>
      <c r="BD3231" s="8">
        <v>608.29999999999995</v>
      </c>
      <c r="BF3231" s="7">
        <v>41933</v>
      </c>
      <c r="BG3231" s="8">
        <v>1810</v>
      </c>
      <c r="BI3231" s="7">
        <v>41933</v>
      </c>
      <c r="BJ3231" s="8">
        <v>209.45</v>
      </c>
      <c r="BL3231" s="7">
        <v>41933</v>
      </c>
      <c r="BM3231" s="8">
        <v>23.45</v>
      </c>
      <c r="BO3231" s="7">
        <v>41933</v>
      </c>
      <c r="BP3231" s="8">
        <v>2964.3</v>
      </c>
      <c r="BR3231" s="7">
        <v>41933</v>
      </c>
      <c r="BS3231" s="8">
        <v>213.8</v>
      </c>
      <c r="BU3231" s="7">
        <v>41933</v>
      </c>
      <c r="BV3231" s="8">
        <v>18.95</v>
      </c>
      <c r="BX3231" s="7">
        <v>41933</v>
      </c>
      <c r="BY3231" s="8">
        <v>592.45000000000005</v>
      </c>
      <c r="CA3231" s="7">
        <v>41933</v>
      </c>
      <c r="CB3231" s="8">
        <v>151.55000000000001</v>
      </c>
      <c r="CD3231" s="7">
        <v>41933</v>
      </c>
      <c r="CE3231" s="8">
        <v>70.25</v>
      </c>
      <c r="CG3231" s="7">
        <v>41933</v>
      </c>
      <c r="CH3231" s="8">
        <v>220.7</v>
      </c>
      <c r="CJ3231" s="7">
        <v>41933</v>
      </c>
      <c r="CK3231" s="8">
        <v>80.56</v>
      </c>
      <c r="CM3231" s="7">
        <v>41933</v>
      </c>
      <c r="CN3231" s="8">
        <v>560.38</v>
      </c>
      <c r="CP3231" s="7">
        <v>41933</v>
      </c>
      <c r="CQ3231" s="8">
        <v>287.67</v>
      </c>
      <c r="CS3231" s="7">
        <v>41933</v>
      </c>
      <c r="CT3231" s="8">
        <v>115.36</v>
      </c>
      <c r="CV3231" s="7">
        <v>41933</v>
      </c>
      <c r="CW3231" s="8">
        <v>65.900000000000006</v>
      </c>
      <c r="CY3231" s="7">
        <v>41933</v>
      </c>
      <c r="CZ3231" s="8">
        <v>34.450000000000003</v>
      </c>
      <c r="DB3231" s="7">
        <v>41933</v>
      </c>
      <c r="DC3231" s="8">
        <v>124.98</v>
      </c>
      <c r="DE3231" s="7">
        <v>41933</v>
      </c>
      <c r="DF3231" s="8">
        <v>26.65</v>
      </c>
      <c r="DH3231" s="7">
        <v>41933</v>
      </c>
      <c r="DI3231" s="8">
        <v>263.55</v>
      </c>
      <c r="DK3231" s="7">
        <v>41933</v>
      </c>
      <c r="DL3231" s="8">
        <v>5200.05</v>
      </c>
      <c r="DN3231" s="7">
        <v>41933</v>
      </c>
      <c r="DO3231" s="8">
        <v>382.86</v>
      </c>
      <c r="DQ3231" s="7">
        <v>41933</v>
      </c>
      <c r="DR3231" s="8">
        <v>82.4</v>
      </c>
      <c r="DT3231" s="7">
        <v>41933</v>
      </c>
      <c r="DU3231" s="8">
        <v>258.41000000000003</v>
      </c>
      <c r="DW3231" s="7">
        <v>41933</v>
      </c>
      <c r="DX3231" s="8">
        <v>417.36</v>
      </c>
      <c r="EC3231" s="7">
        <v>41933</v>
      </c>
      <c r="ED3231" s="8">
        <v>149.35</v>
      </c>
      <c r="EF3231" s="7">
        <v>41933</v>
      </c>
      <c r="EG3231" s="8">
        <v>389.95</v>
      </c>
      <c r="EI3231" s="7">
        <v>41933</v>
      </c>
      <c r="EJ3231" s="8">
        <v>18.2</v>
      </c>
      <c r="EL3231" s="7">
        <v>41933</v>
      </c>
      <c r="EM3231" s="8">
        <v>230.43</v>
      </c>
      <c r="EO3231" s="7">
        <v>41933</v>
      </c>
      <c r="EP3231" s="8">
        <v>193.85</v>
      </c>
      <c r="ER3231" s="7">
        <v>41933</v>
      </c>
      <c r="ES3231" s="8">
        <v>497.45</v>
      </c>
      <c r="EU3231" s="7">
        <v>41933</v>
      </c>
      <c r="EV3231" s="8">
        <v>64.7</v>
      </c>
      <c r="EX3231" s="7">
        <v>41933</v>
      </c>
      <c r="EY3231" s="8" t="s">
        <v>14</v>
      </c>
      <c r="FA3231" s="7">
        <v>41933</v>
      </c>
      <c r="FB3231" s="8">
        <v>830</v>
      </c>
      <c r="FD3231" s="7">
        <v>41933</v>
      </c>
      <c r="FE3231" s="8" t="s">
        <v>14</v>
      </c>
      <c r="FG3231" s="7">
        <v>41933</v>
      </c>
      <c r="FH3231" s="8">
        <v>106.4</v>
      </c>
      <c r="FJ3231" s="7">
        <v>41933</v>
      </c>
      <c r="FK3231" s="8">
        <v>55.65</v>
      </c>
    </row>
    <row r="3232" spans="1:167" x14ac:dyDescent="0.3">
      <c r="A3232" s="7">
        <v>41932</v>
      </c>
      <c r="B3232" s="8">
        <v>931.83</v>
      </c>
      <c r="D3232" s="7">
        <v>41932</v>
      </c>
      <c r="E3232" s="8">
        <v>597.75</v>
      </c>
      <c r="G3232" s="7">
        <v>41932</v>
      </c>
      <c r="H3232" s="8">
        <v>28.75</v>
      </c>
      <c r="J3232" s="7">
        <v>41932</v>
      </c>
      <c r="K3232" s="8">
        <v>100.25</v>
      </c>
      <c r="M3232" s="7">
        <v>41932</v>
      </c>
      <c r="N3232" s="8">
        <v>1264.5</v>
      </c>
      <c r="P3232" s="7">
        <v>41932</v>
      </c>
      <c r="Q3232" s="8">
        <v>258.79000000000002</v>
      </c>
      <c r="S3232" s="7">
        <v>41932</v>
      </c>
      <c r="T3232" s="8">
        <v>15.95</v>
      </c>
      <c r="V3232" s="7">
        <v>41932</v>
      </c>
      <c r="W3232" s="8">
        <v>95.46</v>
      </c>
      <c r="Y3232" s="7">
        <v>41932</v>
      </c>
      <c r="Z3232" s="8">
        <v>53.7</v>
      </c>
      <c r="AB3232" s="7">
        <v>41932</v>
      </c>
      <c r="AC3232" s="8">
        <v>1243.2</v>
      </c>
      <c r="AE3232" s="7">
        <v>41932</v>
      </c>
      <c r="AF3232" s="8">
        <v>607.08000000000004</v>
      </c>
      <c r="AH3232" s="7">
        <v>41932</v>
      </c>
      <c r="AI3232" s="8">
        <v>20.41</v>
      </c>
      <c r="AK3232" s="7">
        <v>41932</v>
      </c>
      <c r="AL3232" s="8">
        <v>450.2</v>
      </c>
      <c r="AN3232" s="7">
        <v>41932</v>
      </c>
      <c r="AO3232" s="8">
        <v>152.03</v>
      </c>
      <c r="AQ3232" s="7">
        <v>41932</v>
      </c>
      <c r="AR3232" s="8">
        <v>170.65</v>
      </c>
      <c r="AT3232" s="7">
        <v>41932</v>
      </c>
      <c r="AU3232" s="8">
        <v>50.87</v>
      </c>
      <c r="AW3232" s="7">
        <v>41932</v>
      </c>
      <c r="AX3232" s="8">
        <v>60.15</v>
      </c>
      <c r="AZ3232" s="7">
        <v>41932</v>
      </c>
      <c r="BA3232" s="8">
        <v>101.65</v>
      </c>
      <c r="BC3232" s="7">
        <v>41932</v>
      </c>
      <c r="BD3232" s="8">
        <v>604.25</v>
      </c>
      <c r="BF3232" s="7">
        <v>41932</v>
      </c>
      <c r="BG3232" s="8">
        <v>1821.5</v>
      </c>
      <c r="BI3232" s="7">
        <v>41932</v>
      </c>
      <c r="BJ3232" s="8">
        <v>205.95</v>
      </c>
      <c r="BL3232" s="7">
        <v>41932</v>
      </c>
      <c r="BM3232" s="8">
        <v>23.8</v>
      </c>
      <c r="BO3232" s="7">
        <v>41932</v>
      </c>
      <c r="BP3232" s="8">
        <v>2966.25</v>
      </c>
      <c r="BR3232" s="7">
        <v>41932</v>
      </c>
      <c r="BS3232" s="8">
        <v>210.95</v>
      </c>
      <c r="BU3232" s="7">
        <v>41932</v>
      </c>
      <c r="BV3232" s="8">
        <v>18.8</v>
      </c>
      <c r="BX3232" s="7">
        <v>41932</v>
      </c>
      <c r="BY3232" s="8">
        <v>610.35</v>
      </c>
      <c r="CA3232" s="7">
        <v>41932</v>
      </c>
      <c r="CB3232" s="8">
        <v>158.35</v>
      </c>
      <c r="CD3232" s="7">
        <v>41932</v>
      </c>
      <c r="CE3232" s="8">
        <v>69.33</v>
      </c>
      <c r="CG3232" s="7">
        <v>41932</v>
      </c>
      <c r="CH3232" s="8">
        <v>219.75</v>
      </c>
      <c r="CJ3232" s="7">
        <v>41932</v>
      </c>
      <c r="CK3232" s="8">
        <v>79.150000000000006</v>
      </c>
      <c r="CM3232" s="7">
        <v>41932</v>
      </c>
      <c r="CN3232" s="8">
        <v>554.38</v>
      </c>
      <c r="CP3232" s="7">
        <v>41932</v>
      </c>
      <c r="CQ3232" s="8">
        <v>284.27</v>
      </c>
      <c r="CS3232" s="7">
        <v>41932</v>
      </c>
      <c r="CT3232" s="8">
        <v>117.33</v>
      </c>
      <c r="CV3232" s="7">
        <v>41932</v>
      </c>
      <c r="CW3232" s="8">
        <v>63.75</v>
      </c>
      <c r="CY3232" s="7">
        <v>41932</v>
      </c>
      <c r="CZ3232" s="8">
        <v>34.25</v>
      </c>
      <c r="DB3232" s="7">
        <v>41932</v>
      </c>
      <c r="DC3232" s="8">
        <v>124.91</v>
      </c>
      <c r="DE3232" s="7">
        <v>41932</v>
      </c>
      <c r="DF3232" s="8">
        <v>26.65</v>
      </c>
      <c r="DH3232" s="7">
        <v>41932</v>
      </c>
      <c r="DI3232" s="8">
        <v>255.75</v>
      </c>
      <c r="DK3232" s="7">
        <v>41932</v>
      </c>
      <c r="DL3232" s="8">
        <v>5216.5</v>
      </c>
      <c r="DN3232" s="7">
        <v>41932</v>
      </c>
      <c r="DO3232" s="8">
        <v>376.74</v>
      </c>
      <c r="DQ3232" s="7">
        <v>41932</v>
      </c>
      <c r="DR3232" s="8">
        <v>78.349999999999994</v>
      </c>
      <c r="DT3232" s="7">
        <v>41932</v>
      </c>
      <c r="DU3232" s="8">
        <v>256.94</v>
      </c>
      <c r="DW3232" s="7">
        <v>41932</v>
      </c>
      <c r="DX3232" s="8">
        <v>415.45</v>
      </c>
      <c r="EC3232" s="7">
        <v>41932</v>
      </c>
      <c r="ED3232" s="8">
        <v>151.15</v>
      </c>
      <c r="EF3232" s="7">
        <v>41932</v>
      </c>
      <c r="EG3232" s="8">
        <v>382.8</v>
      </c>
      <c r="EI3232" s="7">
        <v>41932</v>
      </c>
      <c r="EJ3232" s="8">
        <v>17.649999999999999</v>
      </c>
      <c r="EL3232" s="7">
        <v>41932</v>
      </c>
      <c r="EM3232" s="8">
        <v>226.9</v>
      </c>
      <c r="EO3232" s="7">
        <v>41932</v>
      </c>
      <c r="EP3232" s="8">
        <v>189.75</v>
      </c>
      <c r="ER3232" s="7">
        <v>41932</v>
      </c>
      <c r="ES3232" s="8">
        <v>483.45</v>
      </c>
      <c r="EU3232" s="7">
        <v>41932</v>
      </c>
      <c r="EV3232" s="8">
        <v>65.400000000000006</v>
      </c>
      <c r="EX3232" s="7">
        <v>41932</v>
      </c>
      <c r="EY3232" s="8" t="s">
        <v>14</v>
      </c>
      <c r="FA3232" s="7">
        <v>41932</v>
      </c>
      <c r="FB3232" s="8">
        <v>806.4</v>
      </c>
      <c r="FD3232" s="7">
        <v>41932</v>
      </c>
      <c r="FE3232" s="8" t="s">
        <v>14</v>
      </c>
      <c r="FG3232" s="7">
        <v>41932</v>
      </c>
      <c r="FH3232" s="8">
        <v>107</v>
      </c>
      <c r="FJ3232" s="7">
        <v>41932</v>
      </c>
      <c r="FK3232" s="8">
        <v>55.6</v>
      </c>
    </row>
    <row r="3233" spans="1:167" x14ac:dyDescent="0.3">
      <c r="A3233" s="7">
        <v>41931</v>
      </c>
      <c r="B3233" s="8">
        <v>894.01</v>
      </c>
      <c r="D3233" s="7">
        <v>41931</v>
      </c>
      <c r="E3233" s="8">
        <v>590.15</v>
      </c>
      <c r="G3233" s="7">
        <v>41931</v>
      </c>
      <c r="H3233" s="8">
        <v>28.85</v>
      </c>
      <c r="J3233" s="7">
        <v>41931</v>
      </c>
      <c r="K3233" s="8">
        <v>96.47</v>
      </c>
      <c r="M3233" s="7">
        <v>41931</v>
      </c>
      <c r="N3233" s="8">
        <v>1285.5999999999999</v>
      </c>
      <c r="P3233" s="7">
        <v>41931</v>
      </c>
      <c r="Q3233" s="8">
        <v>256.57</v>
      </c>
      <c r="S3233" s="7">
        <v>41931</v>
      </c>
      <c r="T3233" s="8">
        <v>15.85</v>
      </c>
      <c r="V3233" s="7">
        <v>41931</v>
      </c>
      <c r="W3233" s="8">
        <v>94.83</v>
      </c>
      <c r="Y3233" s="7">
        <v>41931</v>
      </c>
      <c r="Z3233" s="8">
        <v>50.9</v>
      </c>
      <c r="AB3233" s="7">
        <v>41931</v>
      </c>
      <c r="AC3233" s="8">
        <v>1236.1500000000001</v>
      </c>
      <c r="AE3233" s="7">
        <v>41931</v>
      </c>
      <c r="AF3233" s="8">
        <v>605.70000000000005</v>
      </c>
      <c r="AH3233" s="7">
        <v>41931</v>
      </c>
      <c r="AI3233" s="8">
        <v>20.2</v>
      </c>
      <c r="AK3233" s="7">
        <v>41931</v>
      </c>
      <c r="AL3233" s="8">
        <v>444.51</v>
      </c>
      <c r="AN3233" s="7">
        <v>41931</v>
      </c>
      <c r="AO3233" s="8">
        <v>151.16999999999999</v>
      </c>
      <c r="AQ3233" s="7">
        <v>41931</v>
      </c>
      <c r="AR3233" s="8">
        <v>166.45</v>
      </c>
      <c r="AT3233" s="7">
        <v>41931</v>
      </c>
      <c r="AU3233" s="8">
        <v>52.06</v>
      </c>
      <c r="AW3233" s="7">
        <v>41931</v>
      </c>
      <c r="AX3233" s="8">
        <v>59.85</v>
      </c>
      <c r="AZ3233" s="7">
        <v>41931</v>
      </c>
      <c r="BA3233" s="8">
        <v>99.8</v>
      </c>
      <c r="BC3233" s="7">
        <v>41931</v>
      </c>
      <c r="BD3233" s="8">
        <v>595.6</v>
      </c>
      <c r="BF3233" s="7">
        <v>41931</v>
      </c>
      <c r="BG3233" s="8">
        <v>1828.55</v>
      </c>
      <c r="BI3233" s="7">
        <v>41931</v>
      </c>
      <c r="BJ3233" s="8">
        <v>205.85</v>
      </c>
      <c r="BL3233" s="7">
        <v>41931</v>
      </c>
      <c r="BM3233" s="8">
        <v>23.2</v>
      </c>
      <c r="BO3233" s="7">
        <v>41931</v>
      </c>
      <c r="BP3233" s="8">
        <v>2918.6</v>
      </c>
      <c r="BR3233" s="7">
        <v>41931</v>
      </c>
      <c r="BS3233" s="8">
        <v>211.35</v>
      </c>
      <c r="BU3233" s="7">
        <v>41931</v>
      </c>
      <c r="BV3233" s="8">
        <v>19.2</v>
      </c>
      <c r="BX3233" s="7">
        <v>41931</v>
      </c>
      <c r="BY3233" s="8">
        <v>612.9</v>
      </c>
      <c r="CA3233" s="7">
        <v>41931</v>
      </c>
      <c r="CB3233" s="8">
        <v>164.5</v>
      </c>
      <c r="CD3233" s="7">
        <v>41931</v>
      </c>
      <c r="CE3233" s="8">
        <v>67.930000000000007</v>
      </c>
      <c r="CG3233" s="7">
        <v>41931</v>
      </c>
      <c r="CH3233" s="8">
        <v>215.45</v>
      </c>
      <c r="CJ3233" s="7">
        <v>41931</v>
      </c>
      <c r="CK3233" s="8">
        <v>85.63</v>
      </c>
      <c r="CM3233" s="7">
        <v>41931</v>
      </c>
      <c r="CN3233" s="8">
        <v>558.39</v>
      </c>
      <c r="CP3233" s="7">
        <v>41931</v>
      </c>
      <c r="CQ3233" s="8">
        <v>282.97000000000003</v>
      </c>
      <c r="CS3233" s="7">
        <v>41931</v>
      </c>
      <c r="CT3233" s="8">
        <v>109.27</v>
      </c>
      <c r="CV3233" s="7">
        <v>41931</v>
      </c>
      <c r="CW3233" s="8">
        <v>61.6</v>
      </c>
      <c r="CY3233" s="7">
        <v>41931</v>
      </c>
      <c r="CZ3233" s="8">
        <v>33.15</v>
      </c>
      <c r="DB3233" s="7">
        <v>41931</v>
      </c>
      <c r="DC3233" s="8">
        <v>122.86</v>
      </c>
      <c r="DE3233" s="7">
        <v>41931</v>
      </c>
      <c r="DF3233" s="8">
        <v>26.15</v>
      </c>
      <c r="DH3233" s="7">
        <v>41931</v>
      </c>
      <c r="DI3233" s="8">
        <v>247.45</v>
      </c>
      <c r="DK3233" s="7">
        <v>41931</v>
      </c>
      <c r="DL3233" s="8">
        <v>5177.2</v>
      </c>
      <c r="DN3233" s="7">
        <v>41931</v>
      </c>
      <c r="DO3233" s="8">
        <v>379.21</v>
      </c>
      <c r="DQ3233" s="7">
        <v>41931</v>
      </c>
      <c r="DR3233" s="8">
        <v>77</v>
      </c>
      <c r="DT3233" s="7">
        <v>41931</v>
      </c>
      <c r="DU3233" s="8">
        <v>252.19</v>
      </c>
      <c r="DW3233" s="7">
        <v>41931</v>
      </c>
      <c r="DX3233" s="8">
        <v>411.32</v>
      </c>
      <c r="EC3233" s="7">
        <v>41931</v>
      </c>
      <c r="ED3233" s="8">
        <v>151.80000000000001</v>
      </c>
      <c r="EF3233" s="7">
        <v>41931</v>
      </c>
      <c r="EG3233" s="8">
        <v>380.5</v>
      </c>
      <c r="EI3233" s="7">
        <v>41931</v>
      </c>
      <c r="EJ3233" s="8">
        <v>16.8</v>
      </c>
      <c r="EL3233" s="7">
        <v>41931</v>
      </c>
      <c r="EM3233" s="8">
        <v>223.45</v>
      </c>
      <c r="EO3233" s="7">
        <v>41931</v>
      </c>
      <c r="EP3233" s="8">
        <v>187.05</v>
      </c>
      <c r="ER3233" s="7">
        <v>41931</v>
      </c>
      <c r="ES3233" s="8">
        <v>482.45</v>
      </c>
      <c r="EU3233" s="7">
        <v>41931</v>
      </c>
      <c r="EV3233" s="8">
        <v>66.03</v>
      </c>
      <c r="EX3233" s="7">
        <v>41931</v>
      </c>
      <c r="EY3233" s="8" t="s">
        <v>14</v>
      </c>
      <c r="FA3233" s="7">
        <v>41931</v>
      </c>
      <c r="FB3233" s="8">
        <v>825.15</v>
      </c>
      <c r="FD3233" s="7">
        <v>41931</v>
      </c>
      <c r="FE3233" s="8" t="s">
        <v>14</v>
      </c>
      <c r="FG3233" s="7">
        <v>41931</v>
      </c>
      <c r="FH3233" s="8">
        <v>107.4</v>
      </c>
      <c r="FJ3233" s="7">
        <v>41931</v>
      </c>
      <c r="FK3233" s="8">
        <v>55.35</v>
      </c>
    </row>
    <row r="3234" spans="1:167" x14ac:dyDescent="0.3">
      <c r="A3234" s="7">
        <v>41930</v>
      </c>
      <c r="B3234" s="8">
        <v>894.01</v>
      </c>
      <c r="D3234" s="7">
        <v>41930</v>
      </c>
      <c r="E3234" s="8">
        <v>590.15</v>
      </c>
      <c r="G3234" s="7">
        <v>41930</v>
      </c>
      <c r="H3234" s="8">
        <v>28.85</v>
      </c>
      <c r="J3234" s="7">
        <v>41930</v>
      </c>
      <c r="K3234" s="8">
        <v>96.47</v>
      </c>
      <c r="M3234" s="7">
        <v>41930</v>
      </c>
      <c r="N3234" s="8">
        <v>1285.5999999999999</v>
      </c>
      <c r="P3234" s="7">
        <v>41930</v>
      </c>
      <c r="Q3234" s="8">
        <v>256.57</v>
      </c>
      <c r="S3234" s="7">
        <v>41930</v>
      </c>
      <c r="T3234" s="8">
        <v>15.85</v>
      </c>
      <c r="V3234" s="7">
        <v>41930</v>
      </c>
      <c r="W3234" s="8">
        <v>94.83</v>
      </c>
      <c r="Y3234" s="7">
        <v>41930</v>
      </c>
      <c r="Z3234" s="8">
        <v>50.9</v>
      </c>
      <c r="AB3234" s="7">
        <v>41930</v>
      </c>
      <c r="AC3234" s="8">
        <v>1236.1500000000001</v>
      </c>
      <c r="AE3234" s="7">
        <v>41930</v>
      </c>
      <c r="AF3234" s="8">
        <v>605.70000000000005</v>
      </c>
      <c r="AH3234" s="7">
        <v>41930</v>
      </c>
      <c r="AI3234" s="8">
        <v>20.2</v>
      </c>
      <c r="AK3234" s="7">
        <v>41930</v>
      </c>
      <c r="AL3234" s="8">
        <v>444.51</v>
      </c>
      <c r="AN3234" s="7">
        <v>41930</v>
      </c>
      <c r="AO3234" s="8">
        <v>151.16999999999999</v>
      </c>
      <c r="AQ3234" s="7">
        <v>41930</v>
      </c>
      <c r="AR3234" s="8">
        <v>166.45</v>
      </c>
      <c r="AT3234" s="7">
        <v>41930</v>
      </c>
      <c r="AU3234" s="8">
        <v>52.06</v>
      </c>
      <c r="AW3234" s="7">
        <v>41930</v>
      </c>
      <c r="AX3234" s="8">
        <v>59.85</v>
      </c>
      <c r="AZ3234" s="7">
        <v>41930</v>
      </c>
      <c r="BA3234" s="8">
        <v>99.8</v>
      </c>
      <c r="BC3234" s="7">
        <v>41930</v>
      </c>
      <c r="BD3234" s="8">
        <v>595.6</v>
      </c>
      <c r="BF3234" s="7">
        <v>41930</v>
      </c>
      <c r="BG3234" s="8">
        <v>1828.55</v>
      </c>
      <c r="BI3234" s="7">
        <v>41930</v>
      </c>
      <c r="BJ3234" s="8">
        <v>205.85</v>
      </c>
      <c r="BL3234" s="7">
        <v>41930</v>
      </c>
      <c r="BM3234" s="8">
        <v>23.2</v>
      </c>
      <c r="BO3234" s="7">
        <v>41930</v>
      </c>
      <c r="BP3234" s="8">
        <v>2918.6</v>
      </c>
      <c r="BR3234" s="7">
        <v>41930</v>
      </c>
      <c r="BS3234" s="8">
        <v>211.35</v>
      </c>
      <c r="BU3234" s="7">
        <v>41930</v>
      </c>
      <c r="BV3234" s="8">
        <v>19.2</v>
      </c>
      <c r="BX3234" s="7">
        <v>41930</v>
      </c>
      <c r="BY3234" s="8">
        <v>612.9</v>
      </c>
      <c r="CA3234" s="7">
        <v>41930</v>
      </c>
      <c r="CB3234" s="8">
        <v>164.5</v>
      </c>
      <c r="CD3234" s="7">
        <v>41930</v>
      </c>
      <c r="CE3234" s="8">
        <v>67.930000000000007</v>
      </c>
      <c r="CG3234" s="7">
        <v>41930</v>
      </c>
      <c r="CH3234" s="8">
        <v>215.45</v>
      </c>
      <c r="CJ3234" s="7">
        <v>41930</v>
      </c>
      <c r="CK3234" s="8">
        <v>85.63</v>
      </c>
      <c r="CM3234" s="7">
        <v>41930</v>
      </c>
      <c r="CN3234" s="8">
        <v>558.39</v>
      </c>
      <c r="CP3234" s="7">
        <v>41930</v>
      </c>
      <c r="CQ3234" s="8">
        <v>282.97000000000003</v>
      </c>
      <c r="CS3234" s="7">
        <v>41930</v>
      </c>
      <c r="CT3234" s="8">
        <v>109.27</v>
      </c>
      <c r="CV3234" s="7">
        <v>41930</v>
      </c>
      <c r="CW3234" s="8">
        <v>61.6</v>
      </c>
      <c r="CY3234" s="7">
        <v>41930</v>
      </c>
      <c r="CZ3234" s="8">
        <v>33.15</v>
      </c>
      <c r="DB3234" s="7">
        <v>41930</v>
      </c>
      <c r="DC3234" s="8">
        <v>122.86</v>
      </c>
      <c r="DE3234" s="7">
        <v>41930</v>
      </c>
      <c r="DF3234" s="8">
        <v>26.15</v>
      </c>
      <c r="DH3234" s="7">
        <v>41930</v>
      </c>
      <c r="DI3234" s="8">
        <v>247.45</v>
      </c>
      <c r="DK3234" s="7">
        <v>41930</v>
      </c>
      <c r="DL3234" s="8">
        <v>5177.2</v>
      </c>
      <c r="DN3234" s="7">
        <v>41930</v>
      </c>
      <c r="DO3234" s="8">
        <v>379.21</v>
      </c>
      <c r="DQ3234" s="7">
        <v>41930</v>
      </c>
      <c r="DR3234" s="8">
        <v>77</v>
      </c>
      <c r="DT3234" s="7">
        <v>41930</v>
      </c>
      <c r="DU3234" s="8">
        <v>252.19</v>
      </c>
      <c r="DW3234" s="7">
        <v>41930</v>
      </c>
      <c r="DX3234" s="8">
        <v>411.32</v>
      </c>
      <c r="EC3234" s="7">
        <v>41930</v>
      </c>
      <c r="ED3234" s="8">
        <v>151.80000000000001</v>
      </c>
      <c r="EF3234" s="7">
        <v>41930</v>
      </c>
      <c r="EG3234" s="8">
        <v>380.5</v>
      </c>
      <c r="EI3234" s="7">
        <v>41930</v>
      </c>
      <c r="EJ3234" s="8">
        <v>16.8</v>
      </c>
      <c r="EL3234" s="7">
        <v>41930</v>
      </c>
      <c r="EM3234" s="8">
        <v>223.45</v>
      </c>
      <c r="EO3234" s="7">
        <v>41930</v>
      </c>
      <c r="EP3234" s="8">
        <v>187.05</v>
      </c>
      <c r="ER3234" s="7">
        <v>41930</v>
      </c>
      <c r="ES3234" s="8">
        <v>482.45</v>
      </c>
      <c r="EU3234" s="7">
        <v>41930</v>
      </c>
      <c r="EV3234" s="8">
        <v>66.03</v>
      </c>
      <c r="EX3234" s="7">
        <v>41930</v>
      </c>
      <c r="EY3234" s="8" t="s">
        <v>14</v>
      </c>
      <c r="FA3234" s="7">
        <v>41930</v>
      </c>
      <c r="FB3234" s="8">
        <v>825.15</v>
      </c>
      <c r="FD3234" s="7">
        <v>41930</v>
      </c>
      <c r="FE3234" s="8" t="s">
        <v>14</v>
      </c>
      <c r="FG3234" s="7">
        <v>41930</v>
      </c>
      <c r="FH3234" s="8">
        <v>107.4</v>
      </c>
      <c r="FJ3234" s="7">
        <v>41930</v>
      </c>
      <c r="FK3234" s="8">
        <v>55.35</v>
      </c>
    </row>
    <row r="3235" spans="1:167" x14ac:dyDescent="0.3">
      <c r="A3235" s="7">
        <v>41929</v>
      </c>
      <c r="B3235" s="8">
        <v>894.01</v>
      </c>
      <c r="D3235" s="7">
        <v>41929</v>
      </c>
      <c r="E3235" s="8">
        <v>590.15</v>
      </c>
      <c r="G3235" s="7">
        <v>41929</v>
      </c>
      <c r="H3235" s="8">
        <v>28.85</v>
      </c>
      <c r="J3235" s="7">
        <v>41929</v>
      </c>
      <c r="K3235" s="8">
        <v>96.47</v>
      </c>
      <c r="M3235" s="7">
        <v>41929</v>
      </c>
      <c r="N3235" s="8">
        <v>1285.5999999999999</v>
      </c>
      <c r="P3235" s="7">
        <v>41929</v>
      </c>
      <c r="Q3235" s="8">
        <v>256.57</v>
      </c>
      <c r="S3235" s="7">
        <v>41929</v>
      </c>
      <c r="T3235" s="8">
        <v>15.85</v>
      </c>
      <c r="V3235" s="7">
        <v>41929</v>
      </c>
      <c r="W3235" s="8">
        <v>94.83</v>
      </c>
      <c r="Y3235" s="7">
        <v>41929</v>
      </c>
      <c r="Z3235" s="8">
        <v>50.9</v>
      </c>
      <c r="AB3235" s="7">
        <v>41929</v>
      </c>
      <c r="AC3235" s="8">
        <v>1236.1500000000001</v>
      </c>
      <c r="AE3235" s="7">
        <v>41929</v>
      </c>
      <c r="AF3235" s="8">
        <v>605.70000000000005</v>
      </c>
      <c r="AH3235" s="7">
        <v>41929</v>
      </c>
      <c r="AI3235" s="8">
        <v>20.2</v>
      </c>
      <c r="AK3235" s="7">
        <v>41929</v>
      </c>
      <c r="AL3235" s="8">
        <v>444.51</v>
      </c>
      <c r="AN3235" s="7">
        <v>41929</v>
      </c>
      <c r="AO3235" s="8">
        <v>151.16999999999999</v>
      </c>
      <c r="AQ3235" s="7">
        <v>41929</v>
      </c>
      <c r="AR3235" s="8">
        <v>166.45</v>
      </c>
      <c r="AT3235" s="7">
        <v>41929</v>
      </c>
      <c r="AU3235" s="8">
        <v>52.06</v>
      </c>
      <c r="AW3235" s="7">
        <v>41929</v>
      </c>
      <c r="AX3235" s="8">
        <v>59.85</v>
      </c>
      <c r="AZ3235" s="7">
        <v>41929</v>
      </c>
      <c r="BA3235" s="8">
        <v>99.8</v>
      </c>
      <c r="BC3235" s="7">
        <v>41929</v>
      </c>
      <c r="BD3235" s="8">
        <v>595.6</v>
      </c>
      <c r="BF3235" s="7">
        <v>41929</v>
      </c>
      <c r="BG3235" s="8">
        <v>1828.55</v>
      </c>
      <c r="BI3235" s="7">
        <v>41929</v>
      </c>
      <c r="BJ3235" s="8">
        <v>205.85</v>
      </c>
      <c r="BL3235" s="7">
        <v>41929</v>
      </c>
      <c r="BM3235" s="8">
        <v>23.2</v>
      </c>
      <c r="BO3235" s="7">
        <v>41929</v>
      </c>
      <c r="BP3235" s="8">
        <v>2918.6</v>
      </c>
      <c r="BR3235" s="7">
        <v>41929</v>
      </c>
      <c r="BS3235" s="8">
        <v>211.35</v>
      </c>
      <c r="BU3235" s="7">
        <v>41929</v>
      </c>
      <c r="BV3235" s="8">
        <v>19.2</v>
      </c>
      <c r="BX3235" s="7">
        <v>41929</v>
      </c>
      <c r="BY3235" s="8">
        <v>612.9</v>
      </c>
      <c r="CA3235" s="7">
        <v>41929</v>
      </c>
      <c r="CB3235" s="8">
        <v>164.5</v>
      </c>
      <c r="CD3235" s="7">
        <v>41929</v>
      </c>
      <c r="CE3235" s="8">
        <v>67.930000000000007</v>
      </c>
      <c r="CG3235" s="7">
        <v>41929</v>
      </c>
      <c r="CH3235" s="8">
        <v>215.45</v>
      </c>
      <c r="CJ3235" s="7">
        <v>41929</v>
      </c>
      <c r="CK3235" s="8">
        <v>85.63</v>
      </c>
      <c r="CM3235" s="7">
        <v>41929</v>
      </c>
      <c r="CN3235" s="8">
        <v>558.39</v>
      </c>
      <c r="CP3235" s="7">
        <v>41929</v>
      </c>
      <c r="CQ3235" s="8">
        <v>282.97000000000003</v>
      </c>
      <c r="CS3235" s="7">
        <v>41929</v>
      </c>
      <c r="CT3235" s="8">
        <v>109.27</v>
      </c>
      <c r="CV3235" s="7">
        <v>41929</v>
      </c>
      <c r="CW3235" s="8">
        <v>61.6</v>
      </c>
      <c r="CY3235" s="7">
        <v>41929</v>
      </c>
      <c r="CZ3235" s="8">
        <v>33.15</v>
      </c>
      <c r="DB3235" s="7">
        <v>41929</v>
      </c>
      <c r="DC3235" s="8">
        <v>122.86</v>
      </c>
      <c r="DE3235" s="7">
        <v>41929</v>
      </c>
      <c r="DF3235" s="8">
        <v>26.15</v>
      </c>
      <c r="DH3235" s="7">
        <v>41929</v>
      </c>
      <c r="DI3235" s="8">
        <v>247.45</v>
      </c>
      <c r="DK3235" s="7">
        <v>41929</v>
      </c>
      <c r="DL3235" s="8">
        <v>5177.2</v>
      </c>
      <c r="DN3235" s="7">
        <v>41929</v>
      </c>
      <c r="DO3235" s="8">
        <v>379.21</v>
      </c>
      <c r="DQ3235" s="7">
        <v>41929</v>
      </c>
      <c r="DR3235" s="8">
        <v>77</v>
      </c>
      <c r="DT3235" s="7">
        <v>41929</v>
      </c>
      <c r="DU3235" s="8">
        <v>252.19</v>
      </c>
      <c r="DW3235" s="7">
        <v>41929</v>
      </c>
      <c r="DX3235" s="8">
        <v>411.32</v>
      </c>
      <c r="EC3235" s="7">
        <v>41929</v>
      </c>
      <c r="ED3235" s="8">
        <v>151.80000000000001</v>
      </c>
      <c r="EF3235" s="7">
        <v>41929</v>
      </c>
      <c r="EG3235" s="8">
        <v>380.5</v>
      </c>
      <c r="EI3235" s="7">
        <v>41929</v>
      </c>
      <c r="EJ3235" s="8">
        <v>16.8</v>
      </c>
      <c r="EL3235" s="7">
        <v>41929</v>
      </c>
      <c r="EM3235" s="8">
        <v>223.45</v>
      </c>
      <c r="EO3235" s="7">
        <v>41929</v>
      </c>
      <c r="EP3235" s="8">
        <v>187.05</v>
      </c>
      <c r="ER3235" s="7">
        <v>41929</v>
      </c>
      <c r="ES3235" s="8">
        <v>482.45</v>
      </c>
      <c r="EU3235" s="7">
        <v>41929</v>
      </c>
      <c r="EV3235" s="8">
        <v>66.03</v>
      </c>
      <c r="EX3235" s="7">
        <v>41929</v>
      </c>
      <c r="EY3235" s="8" t="s">
        <v>14</v>
      </c>
      <c r="FA3235" s="7">
        <v>41929</v>
      </c>
      <c r="FB3235" s="8">
        <v>825.15</v>
      </c>
      <c r="FD3235" s="7">
        <v>41929</v>
      </c>
      <c r="FE3235" s="8" t="s">
        <v>14</v>
      </c>
      <c r="FG3235" s="7">
        <v>41929</v>
      </c>
      <c r="FH3235" s="8">
        <v>107.4</v>
      </c>
      <c r="FJ3235" s="7">
        <v>41929</v>
      </c>
      <c r="FK3235" s="8">
        <v>55.35</v>
      </c>
    </row>
    <row r="3236" spans="1:167" x14ac:dyDescent="0.3">
      <c r="A3236" s="7">
        <v>41928</v>
      </c>
      <c r="B3236" s="8">
        <v>911.66</v>
      </c>
      <c r="D3236" s="7">
        <v>41928</v>
      </c>
      <c r="E3236" s="8">
        <v>586.75</v>
      </c>
      <c r="G3236" s="7">
        <v>41928</v>
      </c>
      <c r="H3236" s="8">
        <v>28.8</v>
      </c>
      <c r="J3236" s="7">
        <v>41928</v>
      </c>
      <c r="K3236" s="8">
        <v>94.72</v>
      </c>
      <c r="M3236" s="7">
        <v>41928</v>
      </c>
      <c r="N3236" s="8">
        <v>1435.1</v>
      </c>
      <c r="P3236" s="7">
        <v>41928</v>
      </c>
      <c r="Q3236" s="8">
        <v>264.02</v>
      </c>
      <c r="S3236" s="7">
        <v>41928</v>
      </c>
      <c r="T3236" s="8">
        <v>16</v>
      </c>
      <c r="V3236" s="7">
        <v>41928</v>
      </c>
      <c r="W3236" s="8">
        <v>94.86</v>
      </c>
      <c r="Y3236" s="7">
        <v>41928</v>
      </c>
      <c r="Z3236" s="8">
        <v>51.65</v>
      </c>
      <c r="AB3236" s="7">
        <v>41928</v>
      </c>
      <c r="AC3236" s="8">
        <v>1244.5</v>
      </c>
      <c r="AE3236" s="7">
        <v>41928</v>
      </c>
      <c r="AF3236" s="8">
        <v>612.85</v>
      </c>
      <c r="AH3236" s="7">
        <v>41928</v>
      </c>
      <c r="AI3236" s="8">
        <v>20.04</v>
      </c>
      <c r="AK3236" s="7">
        <v>41928</v>
      </c>
      <c r="AL3236" s="8">
        <v>443.74</v>
      </c>
      <c r="AN3236" s="7">
        <v>41928</v>
      </c>
      <c r="AO3236" s="8">
        <v>146.4</v>
      </c>
      <c r="AQ3236" s="7">
        <v>41928</v>
      </c>
      <c r="AR3236" s="8">
        <v>169.53</v>
      </c>
      <c r="AT3236" s="7">
        <v>41928</v>
      </c>
      <c r="AU3236" s="8">
        <v>53.43</v>
      </c>
      <c r="AW3236" s="7">
        <v>41928</v>
      </c>
      <c r="AX3236" s="8">
        <v>61</v>
      </c>
      <c r="AZ3236" s="7">
        <v>41928</v>
      </c>
      <c r="BA3236" s="8">
        <v>99.3</v>
      </c>
      <c r="BC3236" s="7">
        <v>41928</v>
      </c>
      <c r="BD3236" s="8">
        <v>578.65</v>
      </c>
      <c r="BF3236" s="7">
        <v>41928</v>
      </c>
      <c r="BG3236" s="8">
        <v>1808.05</v>
      </c>
      <c r="BI3236" s="7">
        <v>41928</v>
      </c>
      <c r="BJ3236" s="8">
        <v>207.95</v>
      </c>
      <c r="BL3236" s="7">
        <v>41928</v>
      </c>
      <c r="BM3236" s="8">
        <v>23.05</v>
      </c>
      <c r="BO3236" s="7">
        <v>41928</v>
      </c>
      <c r="BP3236" s="8">
        <v>2904.85</v>
      </c>
      <c r="BR3236" s="7">
        <v>41928</v>
      </c>
      <c r="BS3236" s="8">
        <v>212.85</v>
      </c>
      <c r="BU3236" s="7">
        <v>41928</v>
      </c>
      <c r="BV3236" s="8">
        <v>19.350000000000001</v>
      </c>
      <c r="BX3236" s="7">
        <v>41928</v>
      </c>
      <c r="BY3236" s="8">
        <v>591.20000000000005</v>
      </c>
      <c r="CA3236" s="7">
        <v>41928</v>
      </c>
      <c r="CB3236" s="8">
        <v>166.6</v>
      </c>
      <c r="CD3236" s="7">
        <v>41928</v>
      </c>
      <c r="CE3236" s="8">
        <v>65.75</v>
      </c>
      <c r="CG3236" s="7">
        <v>41928</v>
      </c>
      <c r="CH3236" s="8">
        <v>213.2</v>
      </c>
      <c r="CJ3236" s="7">
        <v>41928</v>
      </c>
      <c r="CK3236" s="8">
        <v>85.09</v>
      </c>
      <c r="CM3236" s="7">
        <v>41928</v>
      </c>
      <c r="CN3236" s="8">
        <v>562.34</v>
      </c>
      <c r="CP3236" s="7">
        <v>41928</v>
      </c>
      <c r="CQ3236" s="8">
        <v>280.93</v>
      </c>
      <c r="CS3236" s="7">
        <v>41928</v>
      </c>
      <c r="CT3236" s="8">
        <v>110.27</v>
      </c>
      <c r="CV3236" s="7">
        <v>41928</v>
      </c>
      <c r="CW3236" s="8">
        <v>60.1</v>
      </c>
      <c r="CY3236" s="7">
        <v>41928</v>
      </c>
      <c r="CZ3236" s="8">
        <v>32.450000000000003</v>
      </c>
      <c r="DB3236" s="7">
        <v>41928</v>
      </c>
      <c r="DC3236" s="8">
        <v>123.67</v>
      </c>
      <c r="DE3236" s="7">
        <v>41928</v>
      </c>
      <c r="DF3236" s="8">
        <v>26.25</v>
      </c>
      <c r="DH3236" s="7">
        <v>41928</v>
      </c>
      <c r="DI3236" s="8">
        <v>234.8</v>
      </c>
      <c r="DK3236" s="7">
        <v>41928</v>
      </c>
      <c r="DL3236" s="8">
        <v>5200.3</v>
      </c>
      <c r="DN3236" s="7">
        <v>41928</v>
      </c>
      <c r="DO3236" s="8">
        <v>366.07</v>
      </c>
      <c r="DQ3236" s="7">
        <v>41928</v>
      </c>
      <c r="DR3236" s="8">
        <v>76.349999999999994</v>
      </c>
      <c r="DT3236" s="7">
        <v>41928</v>
      </c>
      <c r="DU3236" s="8">
        <v>246.64</v>
      </c>
      <c r="DW3236" s="7">
        <v>41928</v>
      </c>
      <c r="DX3236" s="8">
        <v>409.27</v>
      </c>
      <c r="EC3236" s="7">
        <v>41928</v>
      </c>
      <c r="ED3236" s="8">
        <v>151.25</v>
      </c>
      <c r="EF3236" s="7">
        <v>41928</v>
      </c>
      <c r="EG3236" s="8">
        <v>369.05</v>
      </c>
      <c r="EI3236" s="7">
        <v>41928</v>
      </c>
      <c r="EJ3236" s="8">
        <v>16.95</v>
      </c>
      <c r="EL3236" s="7">
        <v>41928</v>
      </c>
      <c r="EM3236" s="8">
        <v>219.5</v>
      </c>
      <c r="EO3236" s="7">
        <v>41928</v>
      </c>
      <c r="EP3236" s="8">
        <v>187.4</v>
      </c>
      <c r="ER3236" s="7">
        <v>41928</v>
      </c>
      <c r="ES3236" s="8">
        <v>473.9</v>
      </c>
      <c r="EU3236" s="7">
        <v>41928</v>
      </c>
      <c r="EV3236" s="8">
        <v>65.3</v>
      </c>
      <c r="EX3236" s="7">
        <v>41928</v>
      </c>
      <c r="EY3236" s="8" t="s">
        <v>14</v>
      </c>
      <c r="FA3236" s="7">
        <v>41928</v>
      </c>
      <c r="FB3236" s="8">
        <v>796.25</v>
      </c>
      <c r="FD3236" s="7">
        <v>41928</v>
      </c>
      <c r="FE3236" s="8" t="s">
        <v>14</v>
      </c>
      <c r="FG3236" s="7">
        <v>41928</v>
      </c>
      <c r="FH3236" s="8">
        <v>108</v>
      </c>
      <c r="FJ3236" s="7">
        <v>41928</v>
      </c>
      <c r="FK3236" s="8">
        <v>54.38</v>
      </c>
    </row>
    <row r="3237" spans="1:167" x14ac:dyDescent="0.3">
      <c r="A3237" s="7">
        <v>41927</v>
      </c>
      <c r="B3237" s="8">
        <v>947.99</v>
      </c>
      <c r="D3237" s="7">
        <v>41927</v>
      </c>
      <c r="E3237" s="8">
        <v>582.1</v>
      </c>
      <c r="G3237" s="7">
        <v>41927</v>
      </c>
      <c r="H3237" s="8">
        <v>29.8</v>
      </c>
      <c r="J3237" s="7">
        <v>41927</v>
      </c>
      <c r="K3237" s="8">
        <v>99.35</v>
      </c>
      <c r="M3237" s="7">
        <v>41927</v>
      </c>
      <c r="N3237" s="8">
        <v>1445.55</v>
      </c>
      <c r="P3237" s="7">
        <v>41927</v>
      </c>
      <c r="Q3237" s="8">
        <v>272.77</v>
      </c>
      <c r="S3237" s="7">
        <v>41927</v>
      </c>
      <c r="T3237" s="8">
        <v>16.600000000000001</v>
      </c>
      <c r="V3237" s="7">
        <v>41927</v>
      </c>
      <c r="W3237" s="8">
        <v>97.71</v>
      </c>
      <c r="Y3237" s="7">
        <v>41927</v>
      </c>
      <c r="Z3237" s="8">
        <v>54</v>
      </c>
      <c r="AB3237" s="7">
        <v>41927</v>
      </c>
      <c r="AC3237" s="8">
        <v>1300.75</v>
      </c>
      <c r="AE3237" s="7">
        <v>41927</v>
      </c>
      <c r="AF3237" s="8">
        <v>639.85</v>
      </c>
      <c r="AH3237" s="7">
        <v>41927</v>
      </c>
      <c r="AI3237" s="8">
        <v>20.29</v>
      </c>
      <c r="AK3237" s="7">
        <v>41927</v>
      </c>
      <c r="AL3237" s="8">
        <v>466.1</v>
      </c>
      <c r="AN3237" s="7">
        <v>41927</v>
      </c>
      <c r="AO3237" s="8">
        <v>150.66999999999999</v>
      </c>
      <c r="AQ3237" s="7">
        <v>41927</v>
      </c>
      <c r="AR3237" s="8">
        <v>175.8</v>
      </c>
      <c r="AT3237" s="7">
        <v>41927</v>
      </c>
      <c r="AU3237" s="8">
        <v>55.09</v>
      </c>
      <c r="AW3237" s="7">
        <v>41927</v>
      </c>
      <c r="AX3237" s="8">
        <v>62.15</v>
      </c>
      <c r="AZ3237" s="7">
        <v>41927</v>
      </c>
      <c r="BA3237" s="8">
        <v>101.55</v>
      </c>
      <c r="BC3237" s="7">
        <v>41927</v>
      </c>
      <c r="BD3237" s="8">
        <v>578.5</v>
      </c>
      <c r="BF3237" s="7">
        <v>41927</v>
      </c>
      <c r="BG3237" s="8">
        <v>1780.15</v>
      </c>
      <c r="BI3237" s="7">
        <v>41927</v>
      </c>
      <c r="BJ3237" s="8">
        <v>210</v>
      </c>
      <c r="BL3237" s="7">
        <v>41927</v>
      </c>
      <c r="BM3237" s="8">
        <v>23.95</v>
      </c>
      <c r="BO3237" s="7">
        <v>41927</v>
      </c>
      <c r="BP3237" s="8">
        <v>2935.3</v>
      </c>
      <c r="BR3237" s="7">
        <v>41927</v>
      </c>
      <c r="BS3237" s="8">
        <v>218.3</v>
      </c>
      <c r="BU3237" s="7">
        <v>41927</v>
      </c>
      <c r="BV3237" s="8">
        <v>20.6</v>
      </c>
      <c r="BX3237" s="7">
        <v>41927</v>
      </c>
      <c r="BY3237" s="8">
        <v>603.54999999999995</v>
      </c>
      <c r="CA3237" s="7">
        <v>41927</v>
      </c>
      <c r="CB3237" s="8">
        <v>170.05</v>
      </c>
      <c r="CD3237" s="7">
        <v>41927</v>
      </c>
      <c r="CE3237" s="8">
        <v>69.53</v>
      </c>
      <c r="CG3237" s="7">
        <v>41927</v>
      </c>
      <c r="CH3237" s="8">
        <v>226.15</v>
      </c>
      <c r="CJ3237" s="7">
        <v>41927</v>
      </c>
      <c r="CK3237" s="8">
        <v>89.08</v>
      </c>
      <c r="CM3237" s="7">
        <v>41927</v>
      </c>
      <c r="CN3237" s="8">
        <v>566.26</v>
      </c>
      <c r="CP3237" s="7">
        <v>41927</v>
      </c>
      <c r="CQ3237" s="8">
        <v>291.72000000000003</v>
      </c>
      <c r="CS3237" s="7">
        <v>41927</v>
      </c>
      <c r="CT3237" s="8">
        <v>110.59</v>
      </c>
      <c r="CV3237" s="7">
        <v>41927</v>
      </c>
      <c r="CW3237" s="8">
        <v>61.55</v>
      </c>
      <c r="CY3237" s="7">
        <v>41927</v>
      </c>
      <c r="CZ3237" s="8">
        <v>33.700000000000003</v>
      </c>
      <c r="DB3237" s="7">
        <v>41927</v>
      </c>
      <c r="DC3237" s="8">
        <v>124.8</v>
      </c>
      <c r="DE3237" s="7">
        <v>41927</v>
      </c>
      <c r="DF3237" s="8">
        <v>27.15</v>
      </c>
      <c r="DH3237" s="7">
        <v>41927</v>
      </c>
      <c r="DI3237" s="8">
        <v>241.25</v>
      </c>
      <c r="DK3237" s="7">
        <v>41927</v>
      </c>
      <c r="DL3237" s="8">
        <v>5299.45</v>
      </c>
      <c r="DN3237" s="7">
        <v>41927</v>
      </c>
      <c r="DO3237" s="8">
        <v>375.69</v>
      </c>
      <c r="DQ3237" s="7">
        <v>41927</v>
      </c>
      <c r="DR3237" s="8">
        <v>77.45</v>
      </c>
      <c r="DT3237" s="7">
        <v>41927</v>
      </c>
      <c r="DU3237" s="8">
        <v>252.36</v>
      </c>
      <c r="DW3237" s="7">
        <v>41927</v>
      </c>
      <c r="DX3237" s="8">
        <v>417.12</v>
      </c>
      <c r="EC3237" s="7">
        <v>41927</v>
      </c>
      <c r="ED3237" s="8">
        <v>159.30000000000001</v>
      </c>
      <c r="EF3237" s="7">
        <v>41927</v>
      </c>
      <c r="EG3237" s="8">
        <v>388.35</v>
      </c>
      <c r="EI3237" s="7">
        <v>41927</v>
      </c>
      <c r="EJ3237" s="8">
        <v>17.850000000000001</v>
      </c>
      <c r="EL3237" s="7">
        <v>41927</v>
      </c>
      <c r="EM3237" s="8">
        <v>233.25</v>
      </c>
      <c r="EO3237" s="7">
        <v>41927</v>
      </c>
      <c r="EP3237" s="8">
        <v>194</v>
      </c>
      <c r="ER3237" s="7">
        <v>41927</v>
      </c>
      <c r="ES3237" s="8">
        <v>480.65</v>
      </c>
      <c r="EU3237" s="7">
        <v>41927</v>
      </c>
      <c r="EV3237" s="8">
        <v>71.040000000000006</v>
      </c>
      <c r="EX3237" s="7">
        <v>41927</v>
      </c>
      <c r="EY3237" s="8" t="s">
        <v>14</v>
      </c>
      <c r="FA3237" s="7">
        <v>41927</v>
      </c>
      <c r="FB3237" s="8">
        <v>803.5</v>
      </c>
      <c r="FD3237" s="7">
        <v>41927</v>
      </c>
      <c r="FE3237" s="8" t="s">
        <v>14</v>
      </c>
      <c r="FG3237" s="7">
        <v>41927</v>
      </c>
      <c r="FH3237" s="8">
        <v>111.55</v>
      </c>
      <c r="FJ3237" s="7">
        <v>41927</v>
      </c>
      <c r="FK3237" s="8">
        <v>54.7</v>
      </c>
    </row>
    <row r="3238" spans="1:167" x14ac:dyDescent="0.3">
      <c r="A3238" s="7">
        <v>41926</v>
      </c>
      <c r="B3238" s="8">
        <v>947.99</v>
      </c>
      <c r="D3238" s="7">
        <v>41926</v>
      </c>
      <c r="E3238" s="8">
        <v>582.1</v>
      </c>
      <c r="G3238" s="7">
        <v>41926</v>
      </c>
      <c r="H3238" s="8">
        <v>29.8</v>
      </c>
      <c r="J3238" s="7">
        <v>41926</v>
      </c>
      <c r="K3238" s="8">
        <v>99.35</v>
      </c>
      <c r="M3238" s="7">
        <v>41926</v>
      </c>
      <c r="N3238" s="8">
        <v>1445.55</v>
      </c>
      <c r="P3238" s="7">
        <v>41926</v>
      </c>
      <c r="Q3238" s="8">
        <v>272.77</v>
      </c>
      <c r="S3238" s="7">
        <v>41926</v>
      </c>
      <c r="T3238" s="8">
        <v>16.600000000000001</v>
      </c>
      <c r="V3238" s="7">
        <v>41926</v>
      </c>
      <c r="W3238" s="8">
        <v>97.71</v>
      </c>
      <c r="Y3238" s="7">
        <v>41926</v>
      </c>
      <c r="Z3238" s="8">
        <v>54</v>
      </c>
      <c r="AB3238" s="7">
        <v>41926</v>
      </c>
      <c r="AC3238" s="8">
        <v>1300.75</v>
      </c>
      <c r="AE3238" s="7">
        <v>41926</v>
      </c>
      <c r="AF3238" s="8">
        <v>639.85</v>
      </c>
      <c r="AH3238" s="7">
        <v>41926</v>
      </c>
      <c r="AI3238" s="8">
        <v>20.29</v>
      </c>
      <c r="AK3238" s="7">
        <v>41926</v>
      </c>
      <c r="AL3238" s="8">
        <v>466.1</v>
      </c>
      <c r="AN3238" s="7">
        <v>41926</v>
      </c>
      <c r="AO3238" s="8">
        <v>150.66999999999999</v>
      </c>
      <c r="AQ3238" s="7">
        <v>41926</v>
      </c>
      <c r="AR3238" s="8">
        <v>175.8</v>
      </c>
      <c r="AT3238" s="7">
        <v>41926</v>
      </c>
      <c r="AU3238" s="8">
        <v>55.09</v>
      </c>
      <c r="AW3238" s="7">
        <v>41926</v>
      </c>
      <c r="AX3238" s="8">
        <v>62.15</v>
      </c>
      <c r="AZ3238" s="7">
        <v>41926</v>
      </c>
      <c r="BA3238" s="8">
        <v>101.55</v>
      </c>
      <c r="BC3238" s="7">
        <v>41926</v>
      </c>
      <c r="BD3238" s="8">
        <v>578.5</v>
      </c>
      <c r="BF3238" s="7">
        <v>41926</v>
      </c>
      <c r="BG3238" s="8">
        <v>1780.15</v>
      </c>
      <c r="BI3238" s="7">
        <v>41926</v>
      </c>
      <c r="BJ3238" s="8">
        <v>210</v>
      </c>
      <c r="BL3238" s="7">
        <v>41926</v>
      </c>
      <c r="BM3238" s="8">
        <v>23.95</v>
      </c>
      <c r="BO3238" s="7">
        <v>41926</v>
      </c>
      <c r="BP3238" s="8">
        <v>2935.3</v>
      </c>
      <c r="BR3238" s="7">
        <v>41926</v>
      </c>
      <c r="BS3238" s="8">
        <v>218.3</v>
      </c>
      <c r="BU3238" s="7">
        <v>41926</v>
      </c>
      <c r="BV3238" s="8">
        <v>20.6</v>
      </c>
      <c r="BX3238" s="7">
        <v>41926</v>
      </c>
      <c r="BY3238" s="8">
        <v>603.54999999999995</v>
      </c>
      <c r="CA3238" s="7">
        <v>41926</v>
      </c>
      <c r="CB3238" s="8">
        <v>170.05</v>
      </c>
      <c r="CD3238" s="7">
        <v>41926</v>
      </c>
      <c r="CE3238" s="8">
        <v>69.53</v>
      </c>
      <c r="CG3238" s="7">
        <v>41926</v>
      </c>
      <c r="CH3238" s="8">
        <v>226.15</v>
      </c>
      <c r="CJ3238" s="7">
        <v>41926</v>
      </c>
      <c r="CK3238" s="8">
        <v>89.08</v>
      </c>
      <c r="CM3238" s="7">
        <v>41926</v>
      </c>
      <c r="CN3238" s="8">
        <v>566.26</v>
      </c>
      <c r="CP3238" s="7">
        <v>41926</v>
      </c>
      <c r="CQ3238" s="8">
        <v>291.72000000000003</v>
      </c>
      <c r="CS3238" s="7">
        <v>41926</v>
      </c>
      <c r="CT3238" s="8">
        <v>110.59</v>
      </c>
      <c r="CV3238" s="7">
        <v>41926</v>
      </c>
      <c r="CW3238" s="8">
        <v>61.55</v>
      </c>
      <c r="CY3238" s="7">
        <v>41926</v>
      </c>
      <c r="CZ3238" s="8">
        <v>33.700000000000003</v>
      </c>
      <c r="DB3238" s="7">
        <v>41926</v>
      </c>
      <c r="DC3238" s="8">
        <v>124.8</v>
      </c>
      <c r="DE3238" s="7">
        <v>41926</v>
      </c>
      <c r="DF3238" s="8">
        <v>27.15</v>
      </c>
      <c r="DH3238" s="7">
        <v>41926</v>
      </c>
      <c r="DI3238" s="8">
        <v>241.25</v>
      </c>
      <c r="DK3238" s="7">
        <v>41926</v>
      </c>
      <c r="DL3238" s="8">
        <v>5299.45</v>
      </c>
      <c r="DN3238" s="7">
        <v>41926</v>
      </c>
      <c r="DO3238" s="8">
        <v>375.69</v>
      </c>
      <c r="DQ3238" s="7">
        <v>41926</v>
      </c>
      <c r="DR3238" s="8">
        <v>77.45</v>
      </c>
      <c r="DT3238" s="7">
        <v>41926</v>
      </c>
      <c r="DU3238" s="8">
        <v>252.36</v>
      </c>
      <c r="DW3238" s="7">
        <v>41926</v>
      </c>
      <c r="DX3238" s="8">
        <v>417.12</v>
      </c>
      <c r="EC3238" s="7">
        <v>41926</v>
      </c>
      <c r="ED3238" s="8">
        <v>159.30000000000001</v>
      </c>
      <c r="EF3238" s="7">
        <v>41926</v>
      </c>
      <c r="EG3238" s="8">
        <v>388.35</v>
      </c>
      <c r="EI3238" s="7">
        <v>41926</v>
      </c>
      <c r="EJ3238" s="8">
        <v>17.850000000000001</v>
      </c>
      <c r="EL3238" s="7">
        <v>41926</v>
      </c>
      <c r="EM3238" s="8">
        <v>233.25</v>
      </c>
      <c r="EO3238" s="7">
        <v>41926</v>
      </c>
      <c r="EP3238" s="8">
        <v>194</v>
      </c>
      <c r="ER3238" s="7">
        <v>41926</v>
      </c>
      <c r="ES3238" s="8">
        <v>480.65</v>
      </c>
      <c r="EU3238" s="7">
        <v>41926</v>
      </c>
      <c r="EV3238" s="8">
        <v>71.040000000000006</v>
      </c>
      <c r="EX3238" s="7">
        <v>41926</v>
      </c>
      <c r="EY3238" s="8" t="s">
        <v>14</v>
      </c>
      <c r="FA3238" s="7">
        <v>41926</v>
      </c>
      <c r="FB3238" s="8">
        <v>803.5</v>
      </c>
      <c r="FD3238" s="7">
        <v>41926</v>
      </c>
      <c r="FE3238" s="8" t="s">
        <v>14</v>
      </c>
      <c r="FG3238" s="7">
        <v>41926</v>
      </c>
      <c r="FH3238" s="8">
        <v>111.55</v>
      </c>
      <c r="FJ3238" s="7">
        <v>41926</v>
      </c>
      <c r="FK3238" s="8">
        <v>54.7</v>
      </c>
    </row>
    <row r="3239" spans="1:167" x14ac:dyDescent="0.3">
      <c r="A3239" s="7">
        <v>41925</v>
      </c>
      <c r="B3239" s="8">
        <v>964.38</v>
      </c>
      <c r="D3239" s="7">
        <v>41925</v>
      </c>
      <c r="E3239" s="8">
        <v>582.04999999999995</v>
      </c>
      <c r="G3239" s="7">
        <v>41925</v>
      </c>
      <c r="H3239" s="8">
        <v>30.45</v>
      </c>
      <c r="J3239" s="7">
        <v>41925</v>
      </c>
      <c r="K3239" s="8">
        <v>99.79</v>
      </c>
      <c r="M3239" s="7">
        <v>41925</v>
      </c>
      <c r="N3239" s="8">
        <v>1382.9</v>
      </c>
      <c r="P3239" s="7">
        <v>41925</v>
      </c>
      <c r="Q3239" s="8">
        <v>268.73</v>
      </c>
      <c r="S3239" s="7">
        <v>41925</v>
      </c>
      <c r="T3239" s="8">
        <v>16.8</v>
      </c>
      <c r="V3239" s="7">
        <v>41925</v>
      </c>
      <c r="W3239" s="8">
        <v>97.28</v>
      </c>
      <c r="Y3239" s="7">
        <v>41925</v>
      </c>
      <c r="Z3239" s="8">
        <v>55.25</v>
      </c>
      <c r="AB3239" s="7">
        <v>41925</v>
      </c>
      <c r="AC3239" s="8">
        <v>1278.3</v>
      </c>
      <c r="AE3239" s="7">
        <v>41925</v>
      </c>
      <c r="AF3239" s="8">
        <v>649.97</v>
      </c>
      <c r="AH3239" s="7">
        <v>41925</v>
      </c>
      <c r="AI3239" s="8">
        <v>20.22</v>
      </c>
      <c r="AK3239" s="7">
        <v>41925</v>
      </c>
      <c r="AL3239" s="8">
        <v>469.77</v>
      </c>
      <c r="AN3239" s="7">
        <v>41925</v>
      </c>
      <c r="AO3239" s="8">
        <v>145.47</v>
      </c>
      <c r="AQ3239" s="7">
        <v>41925</v>
      </c>
      <c r="AR3239" s="8">
        <v>171.48</v>
      </c>
      <c r="AT3239" s="7">
        <v>41925</v>
      </c>
      <c r="AU3239" s="8">
        <v>55.66</v>
      </c>
      <c r="AW3239" s="7">
        <v>41925</v>
      </c>
      <c r="AX3239" s="8">
        <v>62.15</v>
      </c>
      <c r="AZ3239" s="7">
        <v>41925</v>
      </c>
      <c r="BA3239" s="8">
        <v>104.2</v>
      </c>
      <c r="BC3239" s="7">
        <v>41925</v>
      </c>
      <c r="BD3239" s="8">
        <v>575.95000000000005</v>
      </c>
      <c r="BF3239" s="7">
        <v>41925</v>
      </c>
      <c r="BG3239" s="8">
        <v>1772.25</v>
      </c>
      <c r="BI3239" s="7">
        <v>41925</v>
      </c>
      <c r="BJ3239" s="8">
        <v>210.9</v>
      </c>
      <c r="BL3239" s="7">
        <v>41925</v>
      </c>
      <c r="BM3239" s="8">
        <v>24.75</v>
      </c>
      <c r="BO3239" s="7">
        <v>41925</v>
      </c>
      <c r="BP3239" s="8">
        <v>2943.15</v>
      </c>
      <c r="BR3239" s="7">
        <v>41925</v>
      </c>
      <c r="BS3239" s="8">
        <v>221.35</v>
      </c>
      <c r="BU3239" s="7">
        <v>41925</v>
      </c>
      <c r="BV3239" s="8">
        <v>20.350000000000001</v>
      </c>
      <c r="BX3239" s="7">
        <v>41925</v>
      </c>
      <c r="BY3239" s="8">
        <v>591.04999999999995</v>
      </c>
      <c r="CA3239" s="7">
        <v>41925</v>
      </c>
      <c r="CB3239" s="8">
        <v>170.7</v>
      </c>
      <c r="CD3239" s="7">
        <v>41925</v>
      </c>
      <c r="CE3239" s="8">
        <v>67.849999999999994</v>
      </c>
      <c r="CG3239" s="7">
        <v>41925</v>
      </c>
      <c r="CH3239" s="8">
        <v>231.2</v>
      </c>
      <c r="CJ3239" s="7">
        <v>41925</v>
      </c>
      <c r="CK3239" s="8">
        <v>91.13</v>
      </c>
      <c r="CM3239" s="7">
        <v>41925</v>
      </c>
      <c r="CN3239" s="8">
        <v>564.1</v>
      </c>
      <c r="CP3239" s="7">
        <v>41925</v>
      </c>
      <c r="CQ3239" s="8">
        <v>292.07</v>
      </c>
      <c r="CS3239" s="7">
        <v>41925</v>
      </c>
      <c r="CT3239" s="8">
        <v>113.03</v>
      </c>
      <c r="CV3239" s="7">
        <v>41925</v>
      </c>
      <c r="CW3239" s="8">
        <v>61.35</v>
      </c>
      <c r="CY3239" s="7">
        <v>41925</v>
      </c>
      <c r="CZ3239" s="8">
        <v>34</v>
      </c>
      <c r="DB3239" s="7">
        <v>41925</v>
      </c>
      <c r="DC3239" s="8">
        <v>125.21</v>
      </c>
      <c r="DE3239" s="7">
        <v>41925</v>
      </c>
      <c r="DF3239" s="8">
        <v>27.4</v>
      </c>
      <c r="DH3239" s="7">
        <v>41925</v>
      </c>
      <c r="DI3239" s="8">
        <v>233.35</v>
      </c>
      <c r="DK3239" s="7">
        <v>41925</v>
      </c>
      <c r="DL3239" s="8">
        <v>5297.25</v>
      </c>
      <c r="DN3239" s="7">
        <v>41925</v>
      </c>
      <c r="DO3239" s="8">
        <v>380.39</v>
      </c>
      <c r="DQ3239" s="7">
        <v>41925</v>
      </c>
      <c r="DR3239" s="8">
        <v>75.95</v>
      </c>
      <c r="DT3239" s="7">
        <v>41925</v>
      </c>
      <c r="DU3239" s="8">
        <v>248.54</v>
      </c>
      <c r="DW3239" s="7">
        <v>41925</v>
      </c>
      <c r="DX3239" s="8">
        <v>415.07</v>
      </c>
      <c r="EC3239" s="7">
        <v>41925</v>
      </c>
      <c r="ED3239" s="8">
        <v>160.15</v>
      </c>
      <c r="EF3239" s="7">
        <v>41925</v>
      </c>
      <c r="EG3239" s="8">
        <v>394.6</v>
      </c>
      <c r="EI3239" s="7">
        <v>41925</v>
      </c>
      <c r="EJ3239" s="8">
        <v>18.149999999999999</v>
      </c>
      <c r="EL3239" s="7">
        <v>41925</v>
      </c>
      <c r="EM3239" s="8">
        <v>234.56</v>
      </c>
      <c r="EO3239" s="7">
        <v>41925</v>
      </c>
      <c r="EP3239" s="8">
        <v>196.55</v>
      </c>
      <c r="ER3239" s="7">
        <v>41925</v>
      </c>
      <c r="ES3239" s="8">
        <v>489.25</v>
      </c>
      <c r="EU3239" s="7">
        <v>41925</v>
      </c>
      <c r="EV3239" s="8">
        <v>70.87</v>
      </c>
      <c r="EX3239" s="7">
        <v>41925</v>
      </c>
      <c r="EY3239" s="8" t="s">
        <v>14</v>
      </c>
      <c r="FA3239" s="7">
        <v>41925</v>
      </c>
      <c r="FB3239" s="8">
        <v>822.55</v>
      </c>
      <c r="FD3239" s="7">
        <v>41925</v>
      </c>
      <c r="FE3239" s="8" t="s">
        <v>14</v>
      </c>
      <c r="FG3239" s="7">
        <v>41925</v>
      </c>
      <c r="FH3239" s="8">
        <v>107.3</v>
      </c>
      <c r="FJ3239" s="7">
        <v>41925</v>
      </c>
      <c r="FK3239" s="8">
        <v>55.8</v>
      </c>
    </row>
    <row r="3240" spans="1:167" x14ac:dyDescent="0.3">
      <c r="A3240" s="7">
        <v>41924</v>
      </c>
      <c r="B3240" s="8">
        <v>950.11</v>
      </c>
      <c r="D3240" s="7">
        <v>41924</v>
      </c>
      <c r="E3240" s="8">
        <v>580.4</v>
      </c>
      <c r="G3240" s="7">
        <v>41924</v>
      </c>
      <c r="H3240" s="8">
        <v>30.35</v>
      </c>
      <c r="J3240" s="7">
        <v>41924</v>
      </c>
      <c r="K3240" s="8">
        <v>99.37</v>
      </c>
      <c r="M3240" s="7">
        <v>41924</v>
      </c>
      <c r="N3240" s="8">
        <v>1367.5</v>
      </c>
      <c r="P3240" s="7">
        <v>41924</v>
      </c>
      <c r="Q3240" s="8">
        <v>273.17</v>
      </c>
      <c r="S3240" s="7">
        <v>41924</v>
      </c>
      <c r="T3240" s="8">
        <v>16.7</v>
      </c>
      <c r="V3240" s="7">
        <v>41924</v>
      </c>
      <c r="W3240" s="8">
        <v>98.09</v>
      </c>
      <c r="Y3240" s="7">
        <v>41924</v>
      </c>
      <c r="Z3240" s="8">
        <v>55.45</v>
      </c>
      <c r="AB3240" s="7">
        <v>41924</v>
      </c>
      <c r="AC3240" s="8">
        <v>1284.0999999999999</v>
      </c>
      <c r="AE3240" s="7">
        <v>41924</v>
      </c>
      <c r="AF3240" s="8">
        <v>649.4</v>
      </c>
      <c r="AH3240" s="7">
        <v>41924</v>
      </c>
      <c r="AI3240" s="8">
        <v>20.27</v>
      </c>
      <c r="AK3240" s="7">
        <v>41924</v>
      </c>
      <c r="AL3240" s="8">
        <v>472.67</v>
      </c>
      <c r="AN3240" s="7">
        <v>41924</v>
      </c>
      <c r="AO3240" s="8">
        <v>147.72999999999999</v>
      </c>
      <c r="AQ3240" s="7">
        <v>41924</v>
      </c>
      <c r="AR3240" s="8">
        <v>170.88</v>
      </c>
      <c r="AT3240" s="7">
        <v>41924</v>
      </c>
      <c r="AU3240" s="8">
        <v>57.04</v>
      </c>
      <c r="AW3240" s="7">
        <v>41924</v>
      </c>
      <c r="AX3240" s="8">
        <v>61.4</v>
      </c>
      <c r="AZ3240" s="7">
        <v>41924</v>
      </c>
      <c r="BA3240" s="8">
        <v>104.25</v>
      </c>
      <c r="BC3240" s="7">
        <v>41924</v>
      </c>
      <c r="BD3240" s="8">
        <v>592.4</v>
      </c>
      <c r="BF3240" s="7">
        <v>41924</v>
      </c>
      <c r="BG3240" s="8">
        <v>1827.2</v>
      </c>
      <c r="BI3240" s="7">
        <v>41924</v>
      </c>
      <c r="BJ3240" s="8">
        <v>215.1</v>
      </c>
      <c r="BL3240" s="7">
        <v>41924</v>
      </c>
      <c r="BM3240" s="8">
        <v>25</v>
      </c>
      <c r="BO3240" s="7">
        <v>41924</v>
      </c>
      <c r="BP3240" s="8">
        <v>2998.85</v>
      </c>
      <c r="BR3240" s="7">
        <v>41924</v>
      </c>
      <c r="BS3240" s="8">
        <v>217.8</v>
      </c>
      <c r="BU3240" s="7">
        <v>41924</v>
      </c>
      <c r="BV3240" s="8">
        <v>19.95</v>
      </c>
      <c r="BX3240" s="7">
        <v>41924</v>
      </c>
      <c r="BY3240" s="8">
        <v>603.4</v>
      </c>
      <c r="CA3240" s="7">
        <v>41924</v>
      </c>
      <c r="CB3240" s="8">
        <v>167.45</v>
      </c>
      <c r="CD3240" s="7">
        <v>41924</v>
      </c>
      <c r="CE3240" s="8">
        <v>64.2</v>
      </c>
      <c r="CG3240" s="7">
        <v>41924</v>
      </c>
      <c r="CH3240" s="8">
        <v>219.55</v>
      </c>
      <c r="CJ3240" s="7">
        <v>41924</v>
      </c>
      <c r="CK3240" s="8">
        <v>90.69</v>
      </c>
      <c r="CM3240" s="7">
        <v>41924</v>
      </c>
      <c r="CN3240" s="8">
        <v>565.79999999999995</v>
      </c>
      <c r="CP3240" s="7">
        <v>41924</v>
      </c>
      <c r="CQ3240" s="8">
        <v>289.72000000000003</v>
      </c>
      <c r="CS3240" s="7">
        <v>41924</v>
      </c>
      <c r="CT3240" s="8">
        <v>113.02</v>
      </c>
      <c r="CV3240" s="7">
        <v>41924</v>
      </c>
      <c r="CW3240" s="8">
        <v>60.75</v>
      </c>
      <c r="CY3240" s="7">
        <v>41924</v>
      </c>
      <c r="CZ3240" s="8">
        <v>33.549999999999997</v>
      </c>
      <c r="DB3240" s="7">
        <v>41924</v>
      </c>
      <c r="DC3240" s="8">
        <v>127.27</v>
      </c>
      <c r="DE3240" s="7">
        <v>41924</v>
      </c>
      <c r="DF3240" s="8">
        <v>26.1</v>
      </c>
      <c r="DH3240" s="7">
        <v>41924</v>
      </c>
      <c r="DI3240" s="8">
        <v>224.1</v>
      </c>
      <c r="DK3240" s="7">
        <v>41924</v>
      </c>
      <c r="DL3240" s="8">
        <v>5339.3</v>
      </c>
      <c r="DN3240" s="7">
        <v>41924</v>
      </c>
      <c r="DO3240" s="8">
        <v>372.12</v>
      </c>
      <c r="DQ3240" s="7">
        <v>41924</v>
      </c>
      <c r="DR3240" s="8">
        <v>73.25</v>
      </c>
      <c r="DT3240" s="7">
        <v>41924</v>
      </c>
      <c r="DU3240" s="8">
        <v>245.12</v>
      </c>
      <c r="DW3240" s="7">
        <v>41924</v>
      </c>
      <c r="DX3240" s="8">
        <v>412.89</v>
      </c>
      <c r="EC3240" s="7">
        <v>41924</v>
      </c>
      <c r="ED3240" s="8">
        <v>154.55000000000001</v>
      </c>
      <c r="EF3240" s="7">
        <v>41924</v>
      </c>
      <c r="EG3240" s="8">
        <v>397.9</v>
      </c>
      <c r="EI3240" s="7">
        <v>41924</v>
      </c>
      <c r="EJ3240" s="8">
        <v>18.25</v>
      </c>
      <c r="EL3240" s="7">
        <v>41924</v>
      </c>
      <c r="EM3240" s="8">
        <v>230.85</v>
      </c>
      <c r="EO3240" s="7">
        <v>41924</v>
      </c>
      <c r="EP3240" s="8">
        <v>195.15</v>
      </c>
      <c r="ER3240" s="7">
        <v>41924</v>
      </c>
      <c r="ES3240" s="8">
        <v>484.6</v>
      </c>
      <c r="EU3240" s="7">
        <v>41924</v>
      </c>
      <c r="EV3240" s="8">
        <v>70</v>
      </c>
      <c r="EX3240" s="7">
        <v>41924</v>
      </c>
      <c r="EY3240" s="8" t="s">
        <v>14</v>
      </c>
      <c r="FA3240" s="7">
        <v>41924</v>
      </c>
      <c r="FB3240" s="8">
        <v>824.55</v>
      </c>
      <c r="FD3240" s="7">
        <v>41924</v>
      </c>
      <c r="FE3240" s="8" t="s">
        <v>14</v>
      </c>
      <c r="FG3240" s="7">
        <v>41924</v>
      </c>
      <c r="FH3240" s="8">
        <v>107.1</v>
      </c>
      <c r="FJ3240" s="7">
        <v>41924</v>
      </c>
      <c r="FK3240" s="8">
        <v>56.1</v>
      </c>
    </row>
    <row r="3241" spans="1:167" x14ac:dyDescent="0.3">
      <c r="A3241" s="7">
        <v>41923</v>
      </c>
      <c r="B3241" s="8">
        <v>950.11</v>
      </c>
      <c r="D3241" s="7">
        <v>41923</v>
      </c>
      <c r="E3241" s="8">
        <v>580.4</v>
      </c>
      <c r="G3241" s="7">
        <v>41923</v>
      </c>
      <c r="H3241" s="8">
        <v>30.35</v>
      </c>
      <c r="J3241" s="7">
        <v>41923</v>
      </c>
      <c r="K3241" s="8">
        <v>99.37</v>
      </c>
      <c r="M3241" s="7">
        <v>41923</v>
      </c>
      <c r="N3241" s="8">
        <v>1367.5</v>
      </c>
      <c r="P3241" s="7">
        <v>41923</v>
      </c>
      <c r="Q3241" s="8">
        <v>273.17</v>
      </c>
      <c r="S3241" s="7">
        <v>41923</v>
      </c>
      <c r="T3241" s="8">
        <v>16.7</v>
      </c>
      <c r="V3241" s="7">
        <v>41923</v>
      </c>
      <c r="W3241" s="8">
        <v>98.09</v>
      </c>
      <c r="Y3241" s="7">
        <v>41923</v>
      </c>
      <c r="Z3241" s="8">
        <v>55.45</v>
      </c>
      <c r="AB3241" s="7">
        <v>41923</v>
      </c>
      <c r="AC3241" s="8">
        <v>1284.0999999999999</v>
      </c>
      <c r="AE3241" s="7">
        <v>41923</v>
      </c>
      <c r="AF3241" s="8">
        <v>649.4</v>
      </c>
      <c r="AH3241" s="7">
        <v>41923</v>
      </c>
      <c r="AI3241" s="8">
        <v>20.27</v>
      </c>
      <c r="AK3241" s="7">
        <v>41923</v>
      </c>
      <c r="AL3241" s="8">
        <v>472.67</v>
      </c>
      <c r="AN3241" s="7">
        <v>41923</v>
      </c>
      <c r="AO3241" s="8">
        <v>147.72999999999999</v>
      </c>
      <c r="AQ3241" s="7">
        <v>41923</v>
      </c>
      <c r="AR3241" s="8">
        <v>170.88</v>
      </c>
      <c r="AT3241" s="7">
        <v>41923</v>
      </c>
      <c r="AU3241" s="8">
        <v>57.04</v>
      </c>
      <c r="AW3241" s="7">
        <v>41923</v>
      </c>
      <c r="AX3241" s="8">
        <v>61.4</v>
      </c>
      <c r="AZ3241" s="7">
        <v>41923</v>
      </c>
      <c r="BA3241" s="8">
        <v>104.25</v>
      </c>
      <c r="BC3241" s="7">
        <v>41923</v>
      </c>
      <c r="BD3241" s="8">
        <v>592.4</v>
      </c>
      <c r="BF3241" s="7">
        <v>41923</v>
      </c>
      <c r="BG3241" s="8">
        <v>1827.2</v>
      </c>
      <c r="BI3241" s="7">
        <v>41923</v>
      </c>
      <c r="BJ3241" s="8">
        <v>215.1</v>
      </c>
      <c r="BL3241" s="7">
        <v>41923</v>
      </c>
      <c r="BM3241" s="8">
        <v>25</v>
      </c>
      <c r="BO3241" s="7">
        <v>41923</v>
      </c>
      <c r="BP3241" s="8">
        <v>2998.85</v>
      </c>
      <c r="BR3241" s="7">
        <v>41923</v>
      </c>
      <c r="BS3241" s="8">
        <v>217.8</v>
      </c>
      <c r="BU3241" s="7">
        <v>41923</v>
      </c>
      <c r="BV3241" s="8">
        <v>19.95</v>
      </c>
      <c r="BX3241" s="7">
        <v>41923</v>
      </c>
      <c r="BY3241" s="8">
        <v>603.4</v>
      </c>
      <c r="CA3241" s="7">
        <v>41923</v>
      </c>
      <c r="CB3241" s="8">
        <v>167.45</v>
      </c>
      <c r="CD3241" s="7">
        <v>41923</v>
      </c>
      <c r="CE3241" s="8">
        <v>64.2</v>
      </c>
      <c r="CG3241" s="7">
        <v>41923</v>
      </c>
      <c r="CH3241" s="8">
        <v>219.55</v>
      </c>
      <c r="CJ3241" s="7">
        <v>41923</v>
      </c>
      <c r="CK3241" s="8">
        <v>90.69</v>
      </c>
      <c r="CM3241" s="7">
        <v>41923</v>
      </c>
      <c r="CN3241" s="8">
        <v>565.79999999999995</v>
      </c>
      <c r="CP3241" s="7">
        <v>41923</v>
      </c>
      <c r="CQ3241" s="8">
        <v>289.72000000000003</v>
      </c>
      <c r="CS3241" s="7">
        <v>41923</v>
      </c>
      <c r="CT3241" s="8">
        <v>113.02</v>
      </c>
      <c r="CV3241" s="7">
        <v>41923</v>
      </c>
      <c r="CW3241" s="8">
        <v>60.75</v>
      </c>
      <c r="CY3241" s="7">
        <v>41923</v>
      </c>
      <c r="CZ3241" s="8">
        <v>33.549999999999997</v>
      </c>
      <c r="DB3241" s="7">
        <v>41923</v>
      </c>
      <c r="DC3241" s="8">
        <v>127.27</v>
      </c>
      <c r="DE3241" s="7">
        <v>41923</v>
      </c>
      <c r="DF3241" s="8">
        <v>26.1</v>
      </c>
      <c r="DH3241" s="7">
        <v>41923</v>
      </c>
      <c r="DI3241" s="8">
        <v>224.1</v>
      </c>
      <c r="DK3241" s="7">
        <v>41923</v>
      </c>
      <c r="DL3241" s="8">
        <v>5339.3</v>
      </c>
      <c r="DN3241" s="7">
        <v>41923</v>
      </c>
      <c r="DO3241" s="8">
        <v>372.12</v>
      </c>
      <c r="DQ3241" s="7">
        <v>41923</v>
      </c>
      <c r="DR3241" s="8">
        <v>73.25</v>
      </c>
      <c r="DT3241" s="7">
        <v>41923</v>
      </c>
      <c r="DU3241" s="8">
        <v>245.12</v>
      </c>
      <c r="DW3241" s="7">
        <v>41923</v>
      </c>
      <c r="DX3241" s="8">
        <v>412.89</v>
      </c>
      <c r="EC3241" s="7">
        <v>41923</v>
      </c>
      <c r="ED3241" s="8">
        <v>154.55000000000001</v>
      </c>
      <c r="EF3241" s="7">
        <v>41923</v>
      </c>
      <c r="EG3241" s="8">
        <v>397.9</v>
      </c>
      <c r="EI3241" s="7">
        <v>41923</v>
      </c>
      <c r="EJ3241" s="8">
        <v>18.25</v>
      </c>
      <c r="EL3241" s="7">
        <v>41923</v>
      </c>
      <c r="EM3241" s="8">
        <v>230.85</v>
      </c>
      <c r="EO3241" s="7">
        <v>41923</v>
      </c>
      <c r="EP3241" s="8">
        <v>195.15</v>
      </c>
      <c r="ER3241" s="7">
        <v>41923</v>
      </c>
      <c r="ES3241" s="8">
        <v>484.6</v>
      </c>
      <c r="EU3241" s="7">
        <v>41923</v>
      </c>
      <c r="EV3241" s="8">
        <v>70</v>
      </c>
      <c r="EX3241" s="7">
        <v>41923</v>
      </c>
      <c r="EY3241" s="8" t="s">
        <v>14</v>
      </c>
      <c r="FA3241" s="7">
        <v>41923</v>
      </c>
      <c r="FB3241" s="8">
        <v>824.55</v>
      </c>
      <c r="FD3241" s="7">
        <v>41923</v>
      </c>
      <c r="FE3241" s="8" t="s">
        <v>14</v>
      </c>
      <c r="FG3241" s="7">
        <v>41923</v>
      </c>
      <c r="FH3241" s="8">
        <v>107.1</v>
      </c>
      <c r="FJ3241" s="7">
        <v>41923</v>
      </c>
      <c r="FK3241" s="8">
        <v>56.1</v>
      </c>
    </row>
    <row r="3242" spans="1:167" x14ac:dyDescent="0.3">
      <c r="A3242" s="7">
        <v>41922</v>
      </c>
      <c r="B3242" s="8">
        <v>950.11</v>
      </c>
      <c r="D3242" s="7">
        <v>41922</v>
      </c>
      <c r="E3242" s="8">
        <v>580.4</v>
      </c>
      <c r="G3242" s="7">
        <v>41922</v>
      </c>
      <c r="H3242" s="8">
        <v>30.35</v>
      </c>
      <c r="J3242" s="7">
        <v>41922</v>
      </c>
      <c r="K3242" s="8">
        <v>99.37</v>
      </c>
      <c r="M3242" s="7">
        <v>41922</v>
      </c>
      <c r="N3242" s="8">
        <v>1367.5</v>
      </c>
      <c r="P3242" s="7">
        <v>41922</v>
      </c>
      <c r="Q3242" s="8">
        <v>273.17</v>
      </c>
      <c r="S3242" s="7">
        <v>41922</v>
      </c>
      <c r="T3242" s="8">
        <v>16.7</v>
      </c>
      <c r="V3242" s="7">
        <v>41922</v>
      </c>
      <c r="W3242" s="8">
        <v>98.09</v>
      </c>
      <c r="Y3242" s="7">
        <v>41922</v>
      </c>
      <c r="Z3242" s="8">
        <v>55.45</v>
      </c>
      <c r="AB3242" s="7">
        <v>41922</v>
      </c>
      <c r="AC3242" s="8">
        <v>1284.0999999999999</v>
      </c>
      <c r="AE3242" s="7">
        <v>41922</v>
      </c>
      <c r="AF3242" s="8">
        <v>649.4</v>
      </c>
      <c r="AH3242" s="7">
        <v>41922</v>
      </c>
      <c r="AI3242" s="8">
        <v>20.27</v>
      </c>
      <c r="AK3242" s="7">
        <v>41922</v>
      </c>
      <c r="AL3242" s="8">
        <v>472.67</v>
      </c>
      <c r="AN3242" s="7">
        <v>41922</v>
      </c>
      <c r="AO3242" s="8">
        <v>147.72999999999999</v>
      </c>
      <c r="AQ3242" s="7">
        <v>41922</v>
      </c>
      <c r="AR3242" s="8">
        <v>170.88</v>
      </c>
      <c r="AT3242" s="7">
        <v>41922</v>
      </c>
      <c r="AU3242" s="8">
        <v>57.04</v>
      </c>
      <c r="AW3242" s="7">
        <v>41922</v>
      </c>
      <c r="AX3242" s="8">
        <v>61.4</v>
      </c>
      <c r="AZ3242" s="7">
        <v>41922</v>
      </c>
      <c r="BA3242" s="8">
        <v>104.25</v>
      </c>
      <c r="BC3242" s="7">
        <v>41922</v>
      </c>
      <c r="BD3242" s="8">
        <v>592.4</v>
      </c>
      <c r="BF3242" s="7">
        <v>41922</v>
      </c>
      <c r="BG3242" s="8">
        <v>1827.2</v>
      </c>
      <c r="BI3242" s="7">
        <v>41922</v>
      </c>
      <c r="BJ3242" s="8">
        <v>215.1</v>
      </c>
      <c r="BL3242" s="7">
        <v>41922</v>
      </c>
      <c r="BM3242" s="8">
        <v>25</v>
      </c>
      <c r="BO3242" s="7">
        <v>41922</v>
      </c>
      <c r="BP3242" s="8">
        <v>2998.85</v>
      </c>
      <c r="BR3242" s="7">
        <v>41922</v>
      </c>
      <c r="BS3242" s="8">
        <v>217.8</v>
      </c>
      <c r="BU3242" s="7">
        <v>41922</v>
      </c>
      <c r="BV3242" s="8">
        <v>19.95</v>
      </c>
      <c r="BX3242" s="7">
        <v>41922</v>
      </c>
      <c r="BY3242" s="8">
        <v>603.4</v>
      </c>
      <c r="CA3242" s="7">
        <v>41922</v>
      </c>
      <c r="CB3242" s="8">
        <v>167.45</v>
      </c>
      <c r="CD3242" s="7">
        <v>41922</v>
      </c>
      <c r="CE3242" s="8">
        <v>64.2</v>
      </c>
      <c r="CG3242" s="7">
        <v>41922</v>
      </c>
      <c r="CH3242" s="8">
        <v>219.55</v>
      </c>
      <c r="CJ3242" s="7">
        <v>41922</v>
      </c>
      <c r="CK3242" s="8">
        <v>90.69</v>
      </c>
      <c r="CM3242" s="7">
        <v>41922</v>
      </c>
      <c r="CN3242" s="8">
        <v>565.79999999999995</v>
      </c>
      <c r="CP3242" s="7">
        <v>41922</v>
      </c>
      <c r="CQ3242" s="8">
        <v>289.72000000000003</v>
      </c>
      <c r="CS3242" s="7">
        <v>41922</v>
      </c>
      <c r="CT3242" s="8">
        <v>113.02</v>
      </c>
      <c r="CV3242" s="7">
        <v>41922</v>
      </c>
      <c r="CW3242" s="8">
        <v>60.75</v>
      </c>
      <c r="CY3242" s="7">
        <v>41922</v>
      </c>
      <c r="CZ3242" s="8">
        <v>33.549999999999997</v>
      </c>
      <c r="DB3242" s="7">
        <v>41922</v>
      </c>
      <c r="DC3242" s="8">
        <v>127.27</v>
      </c>
      <c r="DE3242" s="7">
        <v>41922</v>
      </c>
      <c r="DF3242" s="8">
        <v>26.1</v>
      </c>
      <c r="DH3242" s="7">
        <v>41922</v>
      </c>
      <c r="DI3242" s="8">
        <v>224.1</v>
      </c>
      <c r="DK3242" s="7">
        <v>41922</v>
      </c>
      <c r="DL3242" s="8">
        <v>5339.3</v>
      </c>
      <c r="DN3242" s="7">
        <v>41922</v>
      </c>
      <c r="DO3242" s="8">
        <v>372.12</v>
      </c>
      <c r="DQ3242" s="7">
        <v>41922</v>
      </c>
      <c r="DR3242" s="8">
        <v>73.25</v>
      </c>
      <c r="DT3242" s="7">
        <v>41922</v>
      </c>
      <c r="DU3242" s="8">
        <v>245.12</v>
      </c>
      <c r="DW3242" s="7">
        <v>41922</v>
      </c>
      <c r="DX3242" s="8">
        <v>412.89</v>
      </c>
      <c r="EC3242" s="7">
        <v>41922</v>
      </c>
      <c r="ED3242" s="8">
        <v>154.55000000000001</v>
      </c>
      <c r="EF3242" s="7">
        <v>41922</v>
      </c>
      <c r="EG3242" s="8">
        <v>397.9</v>
      </c>
      <c r="EI3242" s="7">
        <v>41922</v>
      </c>
      <c r="EJ3242" s="8">
        <v>18.25</v>
      </c>
      <c r="EL3242" s="7">
        <v>41922</v>
      </c>
      <c r="EM3242" s="8">
        <v>230.85</v>
      </c>
      <c r="EO3242" s="7">
        <v>41922</v>
      </c>
      <c r="EP3242" s="8">
        <v>195.15</v>
      </c>
      <c r="ER3242" s="7">
        <v>41922</v>
      </c>
      <c r="ES3242" s="8">
        <v>484.6</v>
      </c>
      <c r="EU3242" s="7">
        <v>41922</v>
      </c>
      <c r="EV3242" s="8">
        <v>70</v>
      </c>
      <c r="EX3242" s="7">
        <v>41922</v>
      </c>
      <c r="EY3242" s="8" t="s">
        <v>14</v>
      </c>
      <c r="FA3242" s="7">
        <v>41922</v>
      </c>
      <c r="FB3242" s="8">
        <v>824.55</v>
      </c>
      <c r="FD3242" s="7">
        <v>41922</v>
      </c>
      <c r="FE3242" s="8" t="s">
        <v>14</v>
      </c>
      <c r="FG3242" s="7">
        <v>41922</v>
      </c>
      <c r="FH3242" s="8">
        <v>107.1</v>
      </c>
      <c r="FJ3242" s="7">
        <v>41922</v>
      </c>
      <c r="FK3242" s="8">
        <v>56.1</v>
      </c>
    </row>
    <row r="3243" spans="1:167" x14ac:dyDescent="0.3">
      <c r="A3243" s="7">
        <v>41921</v>
      </c>
      <c r="B3243" s="8">
        <v>972.62</v>
      </c>
      <c r="D3243" s="7">
        <v>41921</v>
      </c>
      <c r="E3243" s="8">
        <v>587.79999999999995</v>
      </c>
      <c r="G3243" s="7">
        <v>41921</v>
      </c>
      <c r="H3243" s="8">
        <v>31.65</v>
      </c>
      <c r="J3243" s="7">
        <v>41921</v>
      </c>
      <c r="K3243" s="8">
        <v>104.28</v>
      </c>
      <c r="M3243" s="7">
        <v>41921</v>
      </c>
      <c r="N3243" s="8">
        <v>1384.95</v>
      </c>
      <c r="P3243" s="7">
        <v>41921</v>
      </c>
      <c r="Q3243" s="8">
        <v>277.07</v>
      </c>
      <c r="S3243" s="7">
        <v>41921</v>
      </c>
      <c r="T3243" s="8">
        <v>17.100000000000001</v>
      </c>
      <c r="V3243" s="7">
        <v>41921</v>
      </c>
      <c r="W3243" s="8">
        <v>99.33</v>
      </c>
      <c r="Y3243" s="7">
        <v>41921</v>
      </c>
      <c r="Z3243" s="8">
        <v>55.1</v>
      </c>
      <c r="AB3243" s="7">
        <v>41921</v>
      </c>
      <c r="AC3243" s="8">
        <v>1289.3</v>
      </c>
      <c r="AE3243" s="7">
        <v>41921</v>
      </c>
      <c r="AF3243" s="8">
        <v>668.45</v>
      </c>
      <c r="AH3243" s="7">
        <v>41921</v>
      </c>
      <c r="AI3243" s="8">
        <v>20.66</v>
      </c>
      <c r="AK3243" s="7">
        <v>41921</v>
      </c>
      <c r="AL3243" s="8">
        <v>481.19</v>
      </c>
      <c r="AN3243" s="7">
        <v>41921</v>
      </c>
      <c r="AO3243" s="8">
        <v>146.03</v>
      </c>
      <c r="AQ3243" s="7">
        <v>41921</v>
      </c>
      <c r="AR3243" s="8">
        <v>172.95</v>
      </c>
      <c r="AT3243" s="7">
        <v>41921</v>
      </c>
      <c r="AU3243" s="8">
        <v>58.08</v>
      </c>
      <c r="AW3243" s="7">
        <v>41921</v>
      </c>
      <c r="AX3243" s="8">
        <v>60.85</v>
      </c>
      <c r="AZ3243" s="7">
        <v>41921</v>
      </c>
      <c r="BA3243" s="8">
        <v>106.35</v>
      </c>
      <c r="BC3243" s="7">
        <v>41921</v>
      </c>
      <c r="BD3243" s="8">
        <v>591.70000000000005</v>
      </c>
      <c r="BF3243" s="7">
        <v>41921</v>
      </c>
      <c r="BG3243" s="8">
        <v>1898.7</v>
      </c>
      <c r="BI3243" s="7">
        <v>41921</v>
      </c>
      <c r="BJ3243" s="8">
        <v>216.95</v>
      </c>
      <c r="BL3243" s="7">
        <v>41921</v>
      </c>
      <c r="BM3243" s="8">
        <v>25.15</v>
      </c>
      <c r="BO3243" s="7">
        <v>41921</v>
      </c>
      <c r="BP3243" s="8">
        <v>2986.55</v>
      </c>
      <c r="BR3243" s="7">
        <v>41921</v>
      </c>
      <c r="BS3243" s="8">
        <v>219.2</v>
      </c>
      <c r="BU3243" s="7">
        <v>41921</v>
      </c>
      <c r="BV3243" s="8">
        <v>20.5</v>
      </c>
      <c r="BX3243" s="7">
        <v>41921</v>
      </c>
      <c r="BY3243" s="8">
        <v>609.75</v>
      </c>
      <c r="CA3243" s="7">
        <v>41921</v>
      </c>
      <c r="CB3243" s="8">
        <v>171.1</v>
      </c>
      <c r="CD3243" s="7">
        <v>41921</v>
      </c>
      <c r="CE3243" s="8">
        <v>65.95</v>
      </c>
      <c r="CG3243" s="7">
        <v>41921</v>
      </c>
      <c r="CH3243" s="8">
        <v>214.2</v>
      </c>
      <c r="CJ3243" s="7">
        <v>41921</v>
      </c>
      <c r="CK3243" s="8">
        <v>94.05</v>
      </c>
      <c r="CM3243" s="7">
        <v>41921</v>
      </c>
      <c r="CN3243" s="8">
        <v>576.91999999999996</v>
      </c>
      <c r="CP3243" s="7">
        <v>41921</v>
      </c>
      <c r="CQ3243" s="8">
        <v>298.81</v>
      </c>
      <c r="CS3243" s="7">
        <v>41921</v>
      </c>
      <c r="CT3243" s="8">
        <v>113.71</v>
      </c>
      <c r="CV3243" s="7">
        <v>41921</v>
      </c>
      <c r="CW3243" s="8">
        <v>62.2</v>
      </c>
      <c r="CY3243" s="7">
        <v>41921</v>
      </c>
      <c r="CZ3243" s="8">
        <v>34.75</v>
      </c>
      <c r="DB3243" s="7">
        <v>41921</v>
      </c>
      <c r="DC3243" s="8">
        <v>125.95</v>
      </c>
      <c r="DE3243" s="7">
        <v>41921</v>
      </c>
      <c r="DF3243" s="8">
        <v>26.9</v>
      </c>
      <c r="DH3243" s="7">
        <v>41921</v>
      </c>
      <c r="DI3243" s="8">
        <v>235.2</v>
      </c>
      <c r="DK3243" s="7">
        <v>41921</v>
      </c>
      <c r="DL3243" s="8">
        <v>5391.85</v>
      </c>
      <c r="DN3243" s="7">
        <v>41921</v>
      </c>
      <c r="DO3243" s="8">
        <v>382.19</v>
      </c>
      <c r="DQ3243" s="7">
        <v>41921</v>
      </c>
      <c r="DR3243" s="8">
        <v>73.55</v>
      </c>
      <c r="DT3243" s="7">
        <v>41921</v>
      </c>
      <c r="DU3243" s="8">
        <v>247.96</v>
      </c>
      <c r="DW3243" s="7">
        <v>41921</v>
      </c>
      <c r="DX3243" s="8">
        <v>424.82</v>
      </c>
      <c r="EC3243" s="7">
        <v>41921</v>
      </c>
      <c r="ED3243" s="8">
        <v>153.6</v>
      </c>
      <c r="EF3243" s="7">
        <v>41921</v>
      </c>
      <c r="EG3243" s="8">
        <v>401.15</v>
      </c>
      <c r="EI3243" s="7">
        <v>41921</v>
      </c>
      <c r="EJ3243" s="8">
        <v>18.899999999999999</v>
      </c>
      <c r="EL3243" s="7">
        <v>41921</v>
      </c>
      <c r="EM3243" s="8">
        <v>238.12</v>
      </c>
      <c r="EO3243" s="7">
        <v>41921</v>
      </c>
      <c r="EP3243" s="8">
        <v>200.4</v>
      </c>
      <c r="ER3243" s="7">
        <v>41921</v>
      </c>
      <c r="ES3243" s="8">
        <v>492.7</v>
      </c>
      <c r="EU3243" s="7">
        <v>41921</v>
      </c>
      <c r="EV3243" s="8">
        <v>72.48</v>
      </c>
      <c r="EX3243" s="7">
        <v>41921</v>
      </c>
      <c r="EY3243" s="8" t="s">
        <v>14</v>
      </c>
      <c r="FA3243" s="7">
        <v>41921</v>
      </c>
      <c r="FB3243" s="8">
        <v>829.95</v>
      </c>
      <c r="FD3243" s="7">
        <v>41921</v>
      </c>
      <c r="FE3243" s="8" t="s">
        <v>14</v>
      </c>
      <c r="FG3243" s="7">
        <v>41921</v>
      </c>
      <c r="FH3243" s="8">
        <v>108.4</v>
      </c>
      <c r="FJ3243" s="7">
        <v>41921</v>
      </c>
      <c r="FK3243" s="8">
        <v>56.55</v>
      </c>
    </row>
    <row r="3244" spans="1:167" x14ac:dyDescent="0.3">
      <c r="A3244" s="7">
        <v>41920</v>
      </c>
      <c r="B3244" s="8">
        <v>966.72</v>
      </c>
      <c r="D3244" s="7">
        <v>41920</v>
      </c>
      <c r="E3244" s="8">
        <v>567.95000000000005</v>
      </c>
      <c r="G3244" s="7">
        <v>41920</v>
      </c>
      <c r="H3244" s="8">
        <v>30.95</v>
      </c>
      <c r="J3244" s="7">
        <v>41920</v>
      </c>
      <c r="K3244" s="8">
        <v>101.65</v>
      </c>
      <c r="M3244" s="7">
        <v>41920</v>
      </c>
      <c r="N3244" s="8">
        <v>1375.4</v>
      </c>
      <c r="P3244" s="7">
        <v>41920</v>
      </c>
      <c r="Q3244" s="8">
        <v>270.14</v>
      </c>
      <c r="S3244" s="7">
        <v>41920</v>
      </c>
      <c r="T3244" s="8">
        <v>16.95</v>
      </c>
      <c r="V3244" s="7">
        <v>41920</v>
      </c>
      <c r="W3244" s="8">
        <v>98.33</v>
      </c>
      <c r="Y3244" s="7">
        <v>41920</v>
      </c>
      <c r="Z3244" s="8">
        <v>54</v>
      </c>
      <c r="AB3244" s="7">
        <v>41920</v>
      </c>
      <c r="AC3244" s="8">
        <v>1297.45</v>
      </c>
      <c r="AE3244" s="7">
        <v>41920</v>
      </c>
      <c r="AF3244" s="8">
        <v>672.28</v>
      </c>
      <c r="AH3244" s="7">
        <v>41920</v>
      </c>
      <c r="AI3244" s="8">
        <v>20.010000000000002</v>
      </c>
      <c r="AK3244" s="7">
        <v>41920</v>
      </c>
      <c r="AL3244" s="8">
        <v>469.65</v>
      </c>
      <c r="AN3244" s="7">
        <v>41920</v>
      </c>
      <c r="AO3244" s="8">
        <v>134.72999999999999</v>
      </c>
      <c r="AQ3244" s="7">
        <v>41920</v>
      </c>
      <c r="AR3244" s="8">
        <v>170.93</v>
      </c>
      <c r="AT3244" s="7">
        <v>41920</v>
      </c>
      <c r="AU3244" s="8">
        <v>57.12</v>
      </c>
      <c r="AW3244" s="7">
        <v>41920</v>
      </c>
      <c r="AX3244" s="8">
        <v>61.35</v>
      </c>
      <c r="AZ3244" s="7">
        <v>41920</v>
      </c>
      <c r="BA3244" s="8">
        <v>102</v>
      </c>
      <c r="BC3244" s="7">
        <v>41920</v>
      </c>
      <c r="BD3244" s="8">
        <v>585.65</v>
      </c>
      <c r="BF3244" s="7">
        <v>41920</v>
      </c>
      <c r="BG3244" s="8">
        <v>1869.1</v>
      </c>
      <c r="BI3244" s="7">
        <v>41920</v>
      </c>
      <c r="BJ3244" s="8">
        <v>216.75</v>
      </c>
      <c r="BL3244" s="7">
        <v>41920</v>
      </c>
      <c r="BM3244" s="8">
        <v>23.8</v>
      </c>
      <c r="BO3244" s="7">
        <v>41920</v>
      </c>
      <c r="BP3244" s="8">
        <v>2966.2</v>
      </c>
      <c r="BR3244" s="7">
        <v>41920</v>
      </c>
      <c r="BS3244" s="8">
        <v>215.55</v>
      </c>
      <c r="BU3244" s="7">
        <v>41920</v>
      </c>
      <c r="BV3244" s="8">
        <v>20.5</v>
      </c>
      <c r="BX3244" s="7">
        <v>41920</v>
      </c>
      <c r="BY3244" s="8">
        <v>586.29999999999995</v>
      </c>
      <c r="CA3244" s="7">
        <v>41920</v>
      </c>
      <c r="CB3244" s="8">
        <v>167.9</v>
      </c>
      <c r="CD3244" s="7">
        <v>41920</v>
      </c>
      <c r="CE3244" s="8">
        <v>61.18</v>
      </c>
      <c r="CG3244" s="7">
        <v>41920</v>
      </c>
      <c r="CH3244" s="8">
        <v>208.55</v>
      </c>
      <c r="CJ3244" s="7">
        <v>41920</v>
      </c>
      <c r="CK3244" s="8">
        <v>92.73</v>
      </c>
      <c r="CM3244" s="7">
        <v>41920</v>
      </c>
      <c r="CN3244" s="8">
        <v>567.38</v>
      </c>
      <c r="CP3244" s="7">
        <v>41920</v>
      </c>
      <c r="CQ3244" s="8">
        <v>291.12</v>
      </c>
      <c r="CS3244" s="7">
        <v>41920</v>
      </c>
      <c r="CT3244" s="8">
        <v>113.77</v>
      </c>
      <c r="CV3244" s="7">
        <v>41920</v>
      </c>
      <c r="CW3244" s="8">
        <v>60.25</v>
      </c>
      <c r="CY3244" s="7">
        <v>41920</v>
      </c>
      <c r="CZ3244" s="8">
        <v>33.9</v>
      </c>
      <c r="DB3244" s="7">
        <v>41920</v>
      </c>
      <c r="DC3244" s="8">
        <v>127.74</v>
      </c>
      <c r="DE3244" s="7">
        <v>41920</v>
      </c>
      <c r="DF3244" s="8">
        <v>26.2</v>
      </c>
      <c r="DH3244" s="7">
        <v>41920</v>
      </c>
      <c r="DI3244" s="8">
        <v>221.6</v>
      </c>
      <c r="DK3244" s="7">
        <v>41920</v>
      </c>
      <c r="DL3244" s="8">
        <v>5374.75</v>
      </c>
      <c r="DN3244" s="7">
        <v>41920</v>
      </c>
      <c r="DO3244" s="8">
        <v>371.45</v>
      </c>
      <c r="DQ3244" s="7">
        <v>41920</v>
      </c>
      <c r="DR3244" s="8">
        <v>72.25</v>
      </c>
      <c r="DT3244" s="7">
        <v>41920</v>
      </c>
      <c r="DU3244" s="8">
        <v>241.13</v>
      </c>
      <c r="DW3244" s="7">
        <v>41920</v>
      </c>
      <c r="DX3244" s="8">
        <v>415.93</v>
      </c>
      <c r="EC3244" s="7">
        <v>41920</v>
      </c>
      <c r="ED3244" s="8">
        <v>146.85</v>
      </c>
      <c r="EF3244" s="7">
        <v>41920</v>
      </c>
      <c r="EG3244" s="8">
        <v>402.45</v>
      </c>
      <c r="EI3244" s="7">
        <v>41920</v>
      </c>
      <c r="EJ3244" s="8">
        <v>18.5</v>
      </c>
      <c r="EL3244" s="7">
        <v>41920</v>
      </c>
      <c r="EM3244" s="8">
        <v>231.29</v>
      </c>
      <c r="EO3244" s="7">
        <v>41920</v>
      </c>
      <c r="EP3244" s="8">
        <v>196.15</v>
      </c>
      <c r="ER3244" s="7">
        <v>41920</v>
      </c>
      <c r="ES3244" s="8">
        <v>480.65</v>
      </c>
      <c r="EU3244" s="7">
        <v>41920</v>
      </c>
      <c r="EV3244" s="8">
        <v>69.81</v>
      </c>
      <c r="EX3244" s="7">
        <v>41920</v>
      </c>
      <c r="EY3244" s="8" t="s">
        <v>14</v>
      </c>
      <c r="FA3244" s="7">
        <v>41920</v>
      </c>
      <c r="FB3244" s="8">
        <v>822.1</v>
      </c>
      <c r="FD3244" s="7">
        <v>41920</v>
      </c>
      <c r="FE3244" s="8" t="s">
        <v>14</v>
      </c>
      <c r="FG3244" s="7">
        <v>41920</v>
      </c>
      <c r="FH3244" s="8">
        <v>106.6</v>
      </c>
      <c r="FJ3244" s="7">
        <v>41920</v>
      </c>
      <c r="FK3244" s="8">
        <v>56.1</v>
      </c>
    </row>
    <row r="3245" spans="1:167" x14ac:dyDescent="0.3">
      <c r="A3245" s="7">
        <v>41919</v>
      </c>
      <c r="B3245" s="8">
        <v>977.39</v>
      </c>
      <c r="D3245" s="7">
        <v>41919</v>
      </c>
      <c r="E3245" s="8">
        <v>578.65</v>
      </c>
      <c r="G3245" s="7">
        <v>41919</v>
      </c>
      <c r="H3245" s="8">
        <v>30.95</v>
      </c>
      <c r="J3245" s="7">
        <v>41919</v>
      </c>
      <c r="K3245" s="8">
        <v>101.01</v>
      </c>
      <c r="M3245" s="7">
        <v>41919</v>
      </c>
      <c r="N3245" s="8">
        <v>1392.05</v>
      </c>
      <c r="P3245" s="7">
        <v>41919</v>
      </c>
      <c r="Q3245" s="8">
        <v>268.38</v>
      </c>
      <c r="S3245" s="7">
        <v>41919</v>
      </c>
      <c r="T3245" s="8">
        <v>17.45</v>
      </c>
      <c r="V3245" s="7">
        <v>41919</v>
      </c>
      <c r="W3245" s="8">
        <v>99.89</v>
      </c>
      <c r="Y3245" s="7">
        <v>41919</v>
      </c>
      <c r="Z3245" s="8">
        <v>55.7</v>
      </c>
      <c r="AB3245" s="7">
        <v>41919</v>
      </c>
      <c r="AC3245" s="8">
        <v>1318.9</v>
      </c>
      <c r="AE3245" s="7">
        <v>41919</v>
      </c>
      <c r="AF3245" s="8">
        <v>693.43</v>
      </c>
      <c r="AH3245" s="7">
        <v>41919</v>
      </c>
      <c r="AI3245" s="8">
        <v>20.22</v>
      </c>
      <c r="AK3245" s="7">
        <v>41919</v>
      </c>
      <c r="AL3245" s="8">
        <v>465.53</v>
      </c>
      <c r="AN3245" s="7">
        <v>41919</v>
      </c>
      <c r="AO3245" s="8">
        <v>131.63</v>
      </c>
      <c r="AQ3245" s="7">
        <v>41919</v>
      </c>
      <c r="AR3245" s="8">
        <v>171.58</v>
      </c>
      <c r="AT3245" s="7">
        <v>41919</v>
      </c>
      <c r="AU3245" s="8">
        <v>57.64</v>
      </c>
      <c r="AW3245" s="7">
        <v>41919</v>
      </c>
      <c r="AX3245" s="8">
        <v>60.65</v>
      </c>
      <c r="AZ3245" s="7">
        <v>41919</v>
      </c>
      <c r="BA3245" s="8">
        <v>97.6</v>
      </c>
      <c r="BC3245" s="7">
        <v>41919</v>
      </c>
      <c r="BD3245" s="8">
        <v>602.20000000000005</v>
      </c>
      <c r="BF3245" s="7">
        <v>41919</v>
      </c>
      <c r="BG3245" s="8">
        <v>1898.45</v>
      </c>
      <c r="BI3245" s="7">
        <v>41919</v>
      </c>
      <c r="BJ3245" s="8">
        <v>215.75</v>
      </c>
      <c r="BL3245" s="7">
        <v>41919</v>
      </c>
      <c r="BM3245" s="8">
        <v>23.95</v>
      </c>
      <c r="BO3245" s="7">
        <v>41919</v>
      </c>
      <c r="BP3245" s="8">
        <v>3099.3</v>
      </c>
      <c r="BR3245" s="7">
        <v>41919</v>
      </c>
      <c r="BS3245" s="8">
        <v>222.6</v>
      </c>
      <c r="BU3245" s="7">
        <v>41919</v>
      </c>
      <c r="BV3245" s="8">
        <v>20.399999999999999</v>
      </c>
      <c r="BX3245" s="7">
        <v>41919</v>
      </c>
      <c r="BY3245" s="8">
        <v>600.9</v>
      </c>
      <c r="CA3245" s="7">
        <v>41919</v>
      </c>
      <c r="CB3245" s="8">
        <v>167.25</v>
      </c>
      <c r="CD3245" s="7">
        <v>41919</v>
      </c>
      <c r="CE3245" s="8">
        <v>60.8</v>
      </c>
      <c r="CG3245" s="7">
        <v>41919</v>
      </c>
      <c r="CH3245" s="8">
        <v>209.75</v>
      </c>
      <c r="CJ3245" s="7">
        <v>41919</v>
      </c>
      <c r="CK3245" s="8">
        <v>95.95</v>
      </c>
      <c r="CM3245" s="7">
        <v>41919</v>
      </c>
      <c r="CN3245" s="8">
        <v>573.4</v>
      </c>
      <c r="CP3245" s="7">
        <v>41919</v>
      </c>
      <c r="CQ3245" s="8">
        <v>299.81</v>
      </c>
      <c r="CS3245" s="7">
        <v>41919</v>
      </c>
      <c r="CT3245" s="8">
        <v>107.79</v>
      </c>
      <c r="CV3245" s="7">
        <v>41919</v>
      </c>
      <c r="CW3245" s="8">
        <v>60</v>
      </c>
      <c r="CY3245" s="7">
        <v>41919</v>
      </c>
      <c r="CZ3245" s="8">
        <v>33.799999999999997</v>
      </c>
      <c r="DB3245" s="7">
        <v>41919</v>
      </c>
      <c r="DC3245" s="8">
        <v>127.54</v>
      </c>
      <c r="DE3245" s="7">
        <v>41919</v>
      </c>
      <c r="DF3245" s="8">
        <v>25.95</v>
      </c>
      <c r="DH3245" s="7">
        <v>41919</v>
      </c>
      <c r="DI3245" s="8">
        <v>221.3</v>
      </c>
      <c r="DK3245" s="7">
        <v>41919</v>
      </c>
      <c r="DL3245" s="8">
        <v>5269.5</v>
      </c>
      <c r="DN3245" s="7">
        <v>41919</v>
      </c>
      <c r="DO3245" s="8">
        <v>369.22</v>
      </c>
      <c r="DQ3245" s="7">
        <v>41919</v>
      </c>
      <c r="DR3245" s="8">
        <v>71.8</v>
      </c>
      <c r="DT3245" s="7">
        <v>41919</v>
      </c>
      <c r="DU3245" s="8">
        <v>236.64</v>
      </c>
      <c r="DW3245" s="7">
        <v>41919</v>
      </c>
      <c r="DX3245" s="8">
        <v>412.17</v>
      </c>
      <c r="EC3245" s="7">
        <v>41919</v>
      </c>
      <c r="ED3245" s="8">
        <v>147.15</v>
      </c>
      <c r="EF3245" s="7">
        <v>41919</v>
      </c>
      <c r="EG3245" s="8">
        <v>397.25</v>
      </c>
      <c r="EI3245" s="7">
        <v>41919</v>
      </c>
      <c r="EJ3245" s="8">
        <v>18.600000000000001</v>
      </c>
      <c r="EL3245" s="7">
        <v>41919</v>
      </c>
      <c r="EM3245" s="8">
        <v>227.97</v>
      </c>
      <c r="EO3245" s="7">
        <v>41919</v>
      </c>
      <c r="EP3245" s="8">
        <v>197.3</v>
      </c>
      <c r="ER3245" s="7">
        <v>41919</v>
      </c>
      <c r="ES3245" s="8">
        <v>467.8</v>
      </c>
      <c r="EU3245" s="7">
        <v>41919</v>
      </c>
      <c r="EV3245" s="8">
        <v>67.31</v>
      </c>
      <c r="EX3245" s="7">
        <v>41919</v>
      </c>
      <c r="EY3245" s="8" t="s">
        <v>14</v>
      </c>
      <c r="FA3245" s="7">
        <v>41919</v>
      </c>
      <c r="FB3245" s="8">
        <v>838.9</v>
      </c>
      <c r="FD3245" s="7">
        <v>41919</v>
      </c>
      <c r="FE3245" s="8" t="s">
        <v>14</v>
      </c>
      <c r="FG3245" s="7">
        <v>41919</v>
      </c>
      <c r="FH3245" s="8">
        <v>111.25</v>
      </c>
      <c r="FJ3245" s="7">
        <v>41919</v>
      </c>
      <c r="FK3245" s="8">
        <v>54.85</v>
      </c>
    </row>
    <row r="3246" spans="1:167" x14ac:dyDescent="0.3">
      <c r="A3246" s="7">
        <v>41918</v>
      </c>
      <c r="B3246" s="8">
        <v>1001.52</v>
      </c>
      <c r="D3246" s="7">
        <v>41918</v>
      </c>
      <c r="E3246" s="8">
        <v>609.75</v>
      </c>
      <c r="G3246" s="7">
        <v>41918</v>
      </c>
      <c r="H3246" s="8">
        <v>31.7</v>
      </c>
      <c r="J3246" s="7">
        <v>41918</v>
      </c>
      <c r="K3246" s="8">
        <v>104.28</v>
      </c>
      <c r="M3246" s="7">
        <v>41918</v>
      </c>
      <c r="N3246" s="8">
        <v>1381.65</v>
      </c>
      <c r="P3246" s="7">
        <v>41918</v>
      </c>
      <c r="Q3246" s="8">
        <v>277.01</v>
      </c>
      <c r="S3246" s="7">
        <v>41918</v>
      </c>
      <c r="T3246" s="8">
        <v>16.25</v>
      </c>
      <c r="V3246" s="7">
        <v>41918</v>
      </c>
      <c r="W3246" s="8">
        <v>99.89</v>
      </c>
      <c r="Y3246" s="7">
        <v>41918</v>
      </c>
      <c r="Z3246" s="8">
        <v>54.25</v>
      </c>
      <c r="AB3246" s="7">
        <v>41918</v>
      </c>
      <c r="AC3246" s="8">
        <v>1311.25</v>
      </c>
      <c r="AE3246" s="7">
        <v>41918</v>
      </c>
      <c r="AF3246" s="8">
        <v>696.1</v>
      </c>
      <c r="AH3246" s="7">
        <v>41918</v>
      </c>
      <c r="AI3246" s="8">
        <v>20.75</v>
      </c>
      <c r="AK3246" s="7">
        <v>41918</v>
      </c>
      <c r="AL3246" s="8">
        <v>491.88</v>
      </c>
      <c r="AN3246" s="7">
        <v>41918</v>
      </c>
      <c r="AO3246" s="8">
        <v>132.97</v>
      </c>
      <c r="AQ3246" s="7">
        <v>41918</v>
      </c>
      <c r="AR3246" s="8">
        <v>181.93</v>
      </c>
      <c r="AT3246" s="7">
        <v>41918</v>
      </c>
      <c r="AU3246" s="8">
        <v>58.15</v>
      </c>
      <c r="AW3246" s="7">
        <v>41918</v>
      </c>
      <c r="AX3246" s="8">
        <v>58.5</v>
      </c>
      <c r="AZ3246" s="7">
        <v>41918</v>
      </c>
      <c r="BA3246" s="8">
        <v>100.25</v>
      </c>
      <c r="BC3246" s="7">
        <v>41918</v>
      </c>
      <c r="BD3246" s="8">
        <v>624.29999999999995</v>
      </c>
      <c r="BF3246" s="7">
        <v>41918</v>
      </c>
      <c r="BG3246" s="8">
        <v>1985.95</v>
      </c>
      <c r="BI3246" s="7">
        <v>41918</v>
      </c>
      <c r="BJ3246" s="8">
        <v>221.1</v>
      </c>
      <c r="BL3246" s="7">
        <v>41918</v>
      </c>
      <c r="BM3246" s="8">
        <v>24.05</v>
      </c>
      <c r="BO3246" s="7">
        <v>41918</v>
      </c>
      <c r="BP3246" s="8">
        <v>3200.4</v>
      </c>
      <c r="BR3246" s="7">
        <v>41918</v>
      </c>
      <c r="BS3246" s="8">
        <v>224.95</v>
      </c>
      <c r="BU3246" s="7">
        <v>41918</v>
      </c>
      <c r="BV3246" s="8">
        <v>20.95</v>
      </c>
      <c r="BX3246" s="7">
        <v>41918</v>
      </c>
      <c r="BY3246" s="8">
        <v>598.54999999999995</v>
      </c>
      <c r="CA3246" s="7">
        <v>41918</v>
      </c>
      <c r="CB3246" s="8">
        <v>172.15</v>
      </c>
      <c r="CD3246" s="7">
        <v>41918</v>
      </c>
      <c r="CE3246" s="8">
        <v>61.85</v>
      </c>
      <c r="CG3246" s="7">
        <v>41918</v>
      </c>
      <c r="CH3246" s="8">
        <v>214.35</v>
      </c>
      <c r="CJ3246" s="7">
        <v>41918</v>
      </c>
      <c r="CK3246" s="8">
        <v>97.21</v>
      </c>
      <c r="CM3246" s="7">
        <v>41918</v>
      </c>
      <c r="CN3246" s="8">
        <v>570.51</v>
      </c>
      <c r="CP3246" s="7">
        <v>41918</v>
      </c>
      <c r="CQ3246" s="8">
        <v>299.56</v>
      </c>
      <c r="CS3246" s="7">
        <v>41918</v>
      </c>
      <c r="CT3246" s="8">
        <v>108.54</v>
      </c>
      <c r="CV3246" s="7">
        <v>41918</v>
      </c>
      <c r="CW3246" s="8">
        <v>60.45</v>
      </c>
      <c r="CY3246" s="7">
        <v>41918</v>
      </c>
      <c r="CZ3246" s="8">
        <v>35.6</v>
      </c>
      <c r="DB3246" s="7">
        <v>41918</v>
      </c>
      <c r="DC3246" s="8">
        <v>125.3</v>
      </c>
      <c r="DE3246" s="7">
        <v>41918</v>
      </c>
      <c r="DF3246" s="8">
        <v>26.6</v>
      </c>
      <c r="DH3246" s="7">
        <v>41918</v>
      </c>
      <c r="DI3246" s="8">
        <v>229.3</v>
      </c>
      <c r="DK3246" s="7">
        <v>41918</v>
      </c>
      <c r="DL3246" s="8">
        <v>5350</v>
      </c>
      <c r="DN3246" s="7">
        <v>41918</v>
      </c>
      <c r="DO3246" s="8">
        <v>384.75</v>
      </c>
      <c r="DQ3246" s="7">
        <v>41918</v>
      </c>
      <c r="DR3246" s="8">
        <v>70.55</v>
      </c>
      <c r="DT3246" s="7">
        <v>41918</v>
      </c>
      <c r="DU3246" s="8">
        <v>242.34</v>
      </c>
      <c r="DW3246" s="7">
        <v>41918</v>
      </c>
      <c r="DX3246" s="8">
        <v>419.31</v>
      </c>
      <c r="EC3246" s="7">
        <v>41918</v>
      </c>
      <c r="ED3246" s="8">
        <v>148.25</v>
      </c>
      <c r="EF3246" s="7">
        <v>41918</v>
      </c>
      <c r="EG3246" s="8">
        <v>404.85</v>
      </c>
      <c r="EI3246" s="7">
        <v>41918</v>
      </c>
      <c r="EJ3246" s="8">
        <v>18.350000000000001</v>
      </c>
      <c r="EL3246" s="7">
        <v>41918</v>
      </c>
      <c r="EM3246" s="8">
        <v>232.38</v>
      </c>
      <c r="EO3246" s="7">
        <v>41918</v>
      </c>
      <c r="EP3246" s="8">
        <v>197.8</v>
      </c>
      <c r="ER3246" s="7">
        <v>41918</v>
      </c>
      <c r="ES3246" s="8">
        <v>480.1</v>
      </c>
      <c r="EU3246" s="7">
        <v>41918</v>
      </c>
      <c r="EV3246" s="8">
        <v>69.17</v>
      </c>
      <c r="EX3246" s="7">
        <v>41918</v>
      </c>
      <c r="EY3246" s="8" t="s">
        <v>14</v>
      </c>
      <c r="FA3246" s="7">
        <v>41918</v>
      </c>
      <c r="FB3246" s="8">
        <v>833.35</v>
      </c>
      <c r="FD3246" s="7">
        <v>41918</v>
      </c>
      <c r="FE3246" s="8" t="s">
        <v>14</v>
      </c>
      <c r="FG3246" s="7">
        <v>41918</v>
      </c>
      <c r="FH3246" s="8">
        <v>114.7</v>
      </c>
      <c r="FJ3246" s="7">
        <v>41918</v>
      </c>
      <c r="FK3246" s="8">
        <v>56.58</v>
      </c>
    </row>
    <row r="3247" spans="1:167" x14ac:dyDescent="0.3">
      <c r="A3247" s="7">
        <v>41917</v>
      </c>
      <c r="B3247" s="8">
        <v>1001.52</v>
      </c>
      <c r="D3247" s="7">
        <v>41917</v>
      </c>
      <c r="E3247" s="8">
        <v>609.75</v>
      </c>
      <c r="G3247" s="7">
        <v>41917</v>
      </c>
      <c r="H3247" s="8">
        <v>31.7</v>
      </c>
      <c r="J3247" s="7">
        <v>41917</v>
      </c>
      <c r="K3247" s="8">
        <v>104.28</v>
      </c>
      <c r="M3247" s="7">
        <v>41917</v>
      </c>
      <c r="N3247" s="8">
        <v>1381.65</v>
      </c>
      <c r="P3247" s="7">
        <v>41917</v>
      </c>
      <c r="Q3247" s="8">
        <v>277.01</v>
      </c>
      <c r="S3247" s="7">
        <v>41917</v>
      </c>
      <c r="T3247" s="8">
        <v>16.25</v>
      </c>
      <c r="V3247" s="7">
        <v>41917</v>
      </c>
      <c r="W3247" s="8">
        <v>99.89</v>
      </c>
      <c r="Y3247" s="7">
        <v>41917</v>
      </c>
      <c r="Z3247" s="8">
        <v>54.25</v>
      </c>
      <c r="AB3247" s="7">
        <v>41917</v>
      </c>
      <c r="AC3247" s="8">
        <v>1311.25</v>
      </c>
      <c r="AE3247" s="7">
        <v>41917</v>
      </c>
      <c r="AF3247" s="8">
        <v>696.1</v>
      </c>
      <c r="AH3247" s="7">
        <v>41917</v>
      </c>
      <c r="AI3247" s="8">
        <v>20.75</v>
      </c>
      <c r="AK3247" s="7">
        <v>41917</v>
      </c>
      <c r="AL3247" s="8">
        <v>491.88</v>
      </c>
      <c r="AN3247" s="7">
        <v>41917</v>
      </c>
      <c r="AO3247" s="8">
        <v>132.97</v>
      </c>
      <c r="AQ3247" s="7">
        <v>41917</v>
      </c>
      <c r="AR3247" s="8">
        <v>181.93</v>
      </c>
      <c r="AT3247" s="7">
        <v>41917</v>
      </c>
      <c r="AU3247" s="8">
        <v>58.15</v>
      </c>
      <c r="AW3247" s="7">
        <v>41917</v>
      </c>
      <c r="AX3247" s="8">
        <v>58.5</v>
      </c>
      <c r="AZ3247" s="7">
        <v>41917</v>
      </c>
      <c r="BA3247" s="8">
        <v>100.25</v>
      </c>
      <c r="BC3247" s="7">
        <v>41917</v>
      </c>
      <c r="BD3247" s="8">
        <v>624.29999999999995</v>
      </c>
      <c r="BF3247" s="7">
        <v>41917</v>
      </c>
      <c r="BG3247" s="8">
        <v>1985.95</v>
      </c>
      <c r="BI3247" s="7">
        <v>41917</v>
      </c>
      <c r="BJ3247" s="8">
        <v>221.1</v>
      </c>
      <c r="BL3247" s="7">
        <v>41917</v>
      </c>
      <c r="BM3247" s="8">
        <v>24.05</v>
      </c>
      <c r="BO3247" s="7">
        <v>41917</v>
      </c>
      <c r="BP3247" s="8">
        <v>3200.4</v>
      </c>
      <c r="BR3247" s="7">
        <v>41917</v>
      </c>
      <c r="BS3247" s="8">
        <v>224.95</v>
      </c>
      <c r="BU3247" s="7">
        <v>41917</v>
      </c>
      <c r="BV3247" s="8">
        <v>20.95</v>
      </c>
      <c r="BX3247" s="7">
        <v>41917</v>
      </c>
      <c r="BY3247" s="8">
        <v>598.54999999999995</v>
      </c>
      <c r="CA3247" s="7">
        <v>41917</v>
      </c>
      <c r="CB3247" s="8">
        <v>172.15</v>
      </c>
      <c r="CD3247" s="7">
        <v>41917</v>
      </c>
      <c r="CE3247" s="8">
        <v>61.85</v>
      </c>
      <c r="CG3247" s="7">
        <v>41917</v>
      </c>
      <c r="CH3247" s="8">
        <v>214.35</v>
      </c>
      <c r="CJ3247" s="7">
        <v>41917</v>
      </c>
      <c r="CK3247" s="8">
        <v>97.21</v>
      </c>
      <c r="CM3247" s="7">
        <v>41917</v>
      </c>
      <c r="CN3247" s="8">
        <v>570.51</v>
      </c>
      <c r="CP3247" s="7">
        <v>41917</v>
      </c>
      <c r="CQ3247" s="8">
        <v>299.56</v>
      </c>
      <c r="CS3247" s="7">
        <v>41917</v>
      </c>
      <c r="CT3247" s="8">
        <v>108.54</v>
      </c>
      <c r="CV3247" s="7">
        <v>41917</v>
      </c>
      <c r="CW3247" s="8">
        <v>60.45</v>
      </c>
      <c r="CY3247" s="7">
        <v>41917</v>
      </c>
      <c r="CZ3247" s="8">
        <v>35.6</v>
      </c>
      <c r="DB3247" s="7">
        <v>41917</v>
      </c>
      <c r="DC3247" s="8">
        <v>125.3</v>
      </c>
      <c r="DE3247" s="7">
        <v>41917</v>
      </c>
      <c r="DF3247" s="8">
        <v>26.6</v>
      </c>
      <c r="DH3247" s="7">
        <v>41917</v>
      </c>
      <c r="DI3247" s="8">
        <v>229.3</v>
      </c>
      <c r="DK3247" s="7">
        <v>41917</v>
      </c>
      <c r="DL3247" s="8">
        <v>5350</v>
      </c>
      <c r="DN3247" s="7">
        <v>41917</v>
      </c>
      <c r="DO3247" s="8">
        <v>384.75</v>
      </c>
      <c r="DQ3247" s="7">
        <v>41917</v>
      </c>
      <c r="DR3247" s="8">
        <v>70.55</v>
      </c>
      <c r="DT3247" s="7">
        <v>41917</v>
      </c>
      <c r="DU3247" s="8">
        <v>242.34</v>
      </c>
      <c r="DW3247" s="7">
        <v>41917</v>
      </c>
      <c r="DX3247" s="8">
        <v>419.31</v>
      </c>
      <c r="EC3247" s="7">
        <v>41917</v>
      </c>
      <c r="ED3247" s="8">
        <v>148.25</v>
      </c>
      <c r="EF3247" s="7">
        <v>41917</v>
      </c>
      <c r="EG3247" s="8">
        <v>404.85</v>
      </c>
      <c r="EI3247" s="7">
        <v>41917</v>
      </c>
      <c r="EJ3247" s="8">
        <v>18.350000000000001</v>
      </c>
      <c r="EL3247" s="7">
        <v>41917</v>
      </c>
      <c r="EM3247" s="8">
        <v>232.38</v>
      </c>
      <c r="EO3247" s="7">
        <v>41917</v>
      </c>
      <c r="EP3247" s="8">
        <v>197.8</v>
      </c>
      <c r="ER3247" s="7">
        <v>41917</v>
      </c>
      <c r="ES3247" s="8">
        <v>480.1</v>
      </c>
      <c r="EU3247" s="7">
        <v>41917</v>
      </c>
      <c r="EV3247" s="8">
        <v>69.17</v>
      </c>
      <c r="EX3247" s="7">
        <v>41917</v>
      </c>
      <c r="EY3247" s="8" t="s">
        <v>14</v>
      </c>
      <c r="FA3247" s="7">
        <v>41917</v>
      </c>
      <c r="FB3247" s="8">
        <v>833.35</v>
      </c>
      <c r="FD3247" s="7">
        <v>41917</v>
      </c>
      <c r="FE3247" s="8" t="s">
        <v>14</v>
      </c>
      <c r="FG3247" s="7">
        <v>41917</v>
      </c>
      <c r="FH3247" s="8">
        <v>114.7</v>
      </c>
      <c r="FJ3247" s="7">
        <v>41917</v>
      </c>
      <c r="FK3247" s="8">
        <v>56.58</v>
      </c>
    </row>
    <row r="3248" spans="1:167" x14ac:dyDescent="0.3">
      <c r="A3248" s="7">
        <v>41916</v>
      </c>
      <c r="B3248" s="8">
        <v>1001.52</v>
      </c>
      <c r="D3248" s="7">
        <v>41916</v>
      </c>
      <c r="E3248" s="8">
        <v>609.75</v>
      </c>
      <c r="G3248" s="7">
        <v>41916</v>
      </c>
      <c r="H3248" s="8">
        <v>31.7</v>
      </c>
      <c r="J3248" s="7">
        <v>41916</v>
      </c>
      <c r="K3248" s="8">
        <v>104.28</v>
      </c>
      <c r="M3248" s="7">
        <v>41916</v>
      </c>
      <c r="N3248" s="8">
        <v>1381.65</v>
      </c>
      <c r="P3248" s="7">
        <v>41916</v>
      </c>
      <c r="Q3248" s="8">
        <v>277.01</v>
      </c>
      <c r="S3248" s="7">
        <v>41916</v>
      </c>
      <c r="T3248" s="8">
        <v>16.25</v>
      </c>
      <c r="V3248" s="7">
        <v>41916</v>
      </c>
      <c r="W3248" s="8">
        <v>99.89</v>
      </c>
      <c r="Y3248" s="7">
        <v>41916</v>
      </c>
      <c r="Z3248" s="8">
        <v>54.25</v>
      </c>
      <c r="AB3248" s="7">
        <v>41916</v>
      </c>
      <c r="AC3248" s="8">
        <v>1311.25</v>
      </c>
      <c r="AE3248" s="7">
        <v>41916</v>
      </c>
      <c r="AF3248" s="8">
        <v>696.1</v>
      </c>
      <c r="AH3248" s="7">
        <v>41916</v>
      </c>
      <c r="AI3248" s="8">
        <v>20.75</v>
      </c>
      <c r="AK3248" s="7">
        <v>41916</v>
      </c>
      <c r="AL3248" s="8">
        <v>491.88</v>
      </c>
      <c r="AN3248" s="7">
        <v>41916</v>
      </c>
      <c r="AO3248" s="8">
        <v>132.97</v>
      </c>
      <c r="AQ3248" s="7">
        <v>41916</v>
      </c>
      <c r="AR3248" s="8">
        <v>181.93</v>
      </c>
      <c r="AT3248" s="7">
        <v>41916</v>
      </c>
      <c r="AU3248" s="8">
        <v>58.15</v>
      </c>
      <c r="AW3248" s="7">
        <v>41916</v>
      </c>
      <c r="AX3248" s="8">
        <v>58.5</v>
      </c>
      <c r="AZ3248" s="7">
        <v>41916</v>
      </c>
      <c r="BA3248" s="8">
        <v>100.25</v>
      </c>
      <c r="BC3248" s="7">
        <v>41916</v>
      </c>
      <c r="BD3248" s="8">
        <v>624.29999999999995</v>
      </c>
      <c r="BF3248" s="7">
        <v>41916</v>
      </c>
      <c r="BG3248" s="8">
        <v>1985.95</v>
      </c>
      <c r="BI3248" s="7">
        <v>41916</v>
      </c>
      <c r="BJ3248" s="8">
        <v>221.1</v>
      </c>
      <c r="BL3248" s="7">
        <v>41916</v>
      </c>
      <c r="BM3248" s="8">
        <v>24.05</v>
      </c>
      <c r="BO3248" s="7">
        <v>41916</v>
      </c>
      <c r="BP3248" s="8">
        <v>3200.4</v>
      </c>
      <c r="BR3248" s="7">
        <v>41916</v>
      </c>
      <c r="BS3248" s="8">
        <v>224.95</v>
      </c>
      <c r="BU3248" s="7">
        <v>41916</v>
      </c>
      <c r="BV3248" s="8">
        <v>20.95</v>
      </c>
      <c r="BX3248" s="7">
        <v>41916</v>
      </c>
      <c r="BY3248" s="8">
        <v>598.54999999999995</v>
      </c>
      <c r="CA3248" s="7">
        <v>41916</v>
      </c>
      <c r="CB3248" s="8">
        <v>172.15</v>
      </c>
      <c r="CD3248" s="7">
        <v>41916</v>
      </c>
      <c r="CE3248" s="8">
        <v>61.85</v>
      </c>
      <c r="CG3248" s="7">
        <v>41916</v>
      </c>
      <c r="CH3248" s="8">
        <v>214.35</v>
      </c>
      <c r="CJ3248" s="7">
        <v>41916</v>
      </c>
      <c r="CK3248" s="8">
        <v>97.21</v>
      </c>
      <c r="CM3248" s="7">
        <v>41916</v>
      </c>
      <c r="CN3248" s="8">
        <v>570.51</v>
      </c>
      <c r="CP3248" s="7">
        <v>41916</v>
      </c>
      <c r="CQ3248" s="8">
        <v>299.56</v>
      </c>
      <c r="CS3248" s="7">
        <v>41916</v>
      </c>
      <c r="CT3248" s="8">
        <v>108.54</v>
      </c>
      <c r="CV3248" s="7">
        <v>41916</v>
      </c>
      <c r="CW3248" s="8">
        <v>60.45</v>
      </c>
      <c r="CY3248" s="7">
        <v>41916</v>
      </c>
      <c r="CZ3248" s="8">
        <v>35.6</v>
      </c>
      <c r="DB3248" s="7">
        <v>41916</v>
      </c>
      <c r="DC3248" s="8">
        <v>125.3</v>
      </c>
      <c r="DE3248" s="7">
        <v>41916</v>
      </c>
      <c r="DF3248" s="8">
        <v>26.6</v>
      </c>
      <c r="DH3248" s="7">
        <v>41916</v>
      </c>
      <c r="DI3248" s="8">
        <v>229.3</v>
      </c>
      <c r="DK3248" s="7">
        <v>41916</v>
      </c>
      <c r="DL3248" s="8">
        <v>5350</v>
      </c>
      <c r="DN3248" s="7">
        <v>41916</v>
      </c>
      <c r="DO3248" s="8">
        <v>384.75</v>
      </c>
      <c r="DQ3248" s="7">
        <v>41916</v>
      </c>
      <c r="DR3248" s="8">
        <v>70.55</v>
      </c>
      <c r="DT3248" s="7">
        <v>41916</v>
      </c>
      <c r="DU3248" s="8">
        <v>242.34</v>
      </c>
      <c r="DW3248" s="7">
        <v>41916</v>
      </c>
      <c r="DX3248" s="8">
        <v>419.31</v>
      </c>
      <c r="EC3248" s="7">
        <v>41916</v>
      </c>
      <c r="ED3248" s="8">
        <v>148.25</v>
      </c>
      <c r="EF3248" s="7">
        <v>41916</v>
      </c>
      <c r="EG3248" s="8">
        <v>404.85</v>
      </c>
      <c r="EI3248" s="7">
        <v>41916</v>
      </c>
      <c r="EJ3248" s="8">
        <v>18.350000000000001</v>
      </c>
      <c r="EL3248" s="7">
        <v>41916</v>
      </c>
      <c r="EM3248" s="8">
        <v>232.38</v>
      </c>
      <c r="EO3248" s="7">
        <v>41916</v>
      </c>
      <c r="EP3248" s="8">
        <v>197.8</v>
      </c>
      <c r="ER3248" s="7">
        <v>41916</v>
      </c>
      <c r="ES3248" s="8">
        <v>480.1</v>
      </c>
      <c r="EU3248" s="7">
        <v>41916</v>
      </c>
      <c r="EV3248" s="8">
        <v>69.17</v>
      </c>
      <c r="EX3248" s="7">
        <v>41916</v>
      </c>
      <c r="EY3248" s="8" t="s">
        <v>14</v>
      </c>
      <c r="FA3248" s="7">
        <v>41916</v>
      </c>
      <c r="FB3248" s="8">
        <v>833.35</v>
      </c>
      <c r="FD3248" s="7">
        <v>41916</v>
      </c>
      <c r="FE3248" s="8" t="s">
        <v>14</v>
      </c>
      <c r="FG3248" s="7">
        <v>41916</v>
      </c>
      <c r="FH3248" s="8">
        <v>114.7</v>
      </c>
      <c r="FJ3248" s="7">
        <v>41916</v>
      </c>
      <c r="FK3248" s="8">
        <v>56.58</v>
      </c>
    </row>
    <row r="3249" spans="1:167" x14ac:dyDescent="0.3">
      <c r="A3249" s="7">
        <v>41915</v>
      </c>
      <c r="B3249" s="8">
        <v>1001.52</v>
      </c>
      <c r="D3249" s="7">
        <v>41915</v>
      </c>
      <c r="E3249" s="8">
        <v>609.75</v>
      </c>
      <c r="G3249" s="7">
        <v>41915</v>
      </c>
      <c r="H3249" s="8">
        <v>31.7</v>
      </c>
      <c r="J3249" s="7">
        <v>41915</v>
      </c>
      <c r="K3249" s="8">
        <v>104.28</v>
      </c>
      <c r="M3249" s="7">
        <v>41915</v>
      </c>
      <c r="N3249" s="8">
        <v>1381.65</v>
      </c>
      <c r="P3249" s="7">
        <v>41915</v>
      </c>
      <c r="Q3249" s="8">
        <v>277.01</v>
      </c>
      <c r="S3249" s="7">
        <v>41915</v>
      </c>
      <c r="T3249" s="8">
        <v>16.25</v>
      </c>
      <c r="V3249" s="7">
        <v>41915</v>
      </c>
      <c r="W3249" s="8">
        <v>99.89</v>
      </c>
      <c r="Y3249" s="7">
        <v>41915</v>
      </c>
      <c r="Z3249" s="8">
        <v>54.25</v>
      </c>
      <c r="AB3249" s="7">
        <v>41915</v>
      </c>
      <c r="AC3249" s="8">
        <v>1311.25</v>
      </c>
      <c r="AE3249" s="7">
        <v>41915</v>
      </c>
      <c r="AF3249" s="8">
        <v>696.1</v>
      </c>
      <c r="AH3249" s="7">
        <v>41915</v>
      </c>
      <c r="AI3249" s="8">
        <v>20.75</v>
      </c>
      <c r="AK3249" s="7">
        <v>41915</v>
      </c>
      <c r="AL3249" s="8">
        <v>491.88</v>
      </c>
      <c r="AN3249" s="7">
        <v>41915</v>
      </c>
      <c r="AO3249" s="8">
        <v>132.97</v>
      </c>
      <c r="AQ3249" s="7">
        <v>41915</v>
      </c>
      <c r="AR3249" s="8">
        <v>181.93</v>
      </c>
      <c r="AT3249" s="7">
        <v>41915</v>
      </c>
      <c r="AU3249" s="8">
        <v>58.15</v>
      </c>
      <c r="AW3249" s="7">
        <v>41915</v>
      </c>
      <c r="AX3249" s="8">
        <v>58.5</v>
      </c>
      <c r="AZ3249" s="7">
        <v>41915</v>
      </c>
      <c r="BA3249" s="8">
        <v>100.25</v>
      </c>
      <c r="BC3249" s="7">
        <v>41915</v>
      </c>
      <c r="BD3249" s="8">
        <v>624.29999999999995</v>
      </c>
      <c r="BF3249" s="7">
        <v>41915</v>
      </c>
      <c r="BG3249" s="8">
        <v>1985.95</v>
      </c>
      <c r="BI3249" s="7">
        <v>41915</v>
      </c>
      <c r="BJ3249" s="8">
        <v>221.1</v>
      </c>
      <c r="BL3249" s="7">
        <v>41915</v>
      </c>
      <c r="BM3249" s="8">
        <v>24.05</v>
      </c>
      <c r="BO3249" s="7">
        <v>41915</v>
      </c>
      <c r="BP3249" s="8">
        <v>3200.4</v>
      </c>
      <c r="BR3249" s="7">
        <v>41915</v>
      </c>
      <c r="BS3249" s="8">
        <v>224.95</v>
      </c>
      <c r="BU3249" s="7">
        <v>41915</v>
      </c>
      <c r="BV3249" s="8">
        <v>20.95</v>
      </c>
      <c r="BX3249" s="7">
        <v>41915</v>
      </c>
      <c r="BY3249" s="8">
        <v>598.54999999999995</v>
      </c>
      <c r="CA3249" s="7">
        <v>41915</v>
      </c>
      <c r="CB3249" s="8">
        <v>172.15</v>
      </c>
      <c r="CD3249" s="7">
        <v>41915</v>
      </c>
      <c r="CE3249" s="8">
        <v>61.85</v>
      </c>
      <c r="CG3249" s="7">
        <v>41915</v>
      </c>
      <c r="CH3249" s="8">
        <v>214.35</v>
      </c>
      <c r="CJ3249" s="7">
        <v>41915</v>
      </c>
      <c r="CK3249" s="8">
        <v>97.21</v>
      </c>
      <c r="CM3249" s="7">
        <v>41915</v>
      </c>
      <c r="CN3249" s="8">
        <v>570.51</v>
      </c>
      <c r="CP3249" s="7">
        <v>41915</v>
      </c>
      <c r="CQ3249" s="8">
        <v>299.56</v>
      </c>
      <c r="CS3249" s="7">
        <v>41915</v>
      </c>
      <c r="CT3249" s="8">
        <v>108.54</v>
      </c>
      <c r="CV3249" s="7">
        <v>41915</v>
      </c>
      <c r="CW3249" s="8">
        <v>60.45</v>
      </c>
      <c r="CY3249" s="7">
        <v>41915</v>
      </c>
      <c r="CZ3249" s="8">
        <v>35.6</v>
      </c>
      <c r="DB3249" s="7">
        <v>41915</v>
      </c>
      <c r="DC3249" s="8">
        <v>125.3</v>
      </c>
      <c r="DE3249" s="7">
        <v>41915</v>
      </c>
      <c r="DF3249" s="8">
        <v>26.6</v>
      </c>
      <c r="DH3249" s="7">
        <v>41915</v>
      </c>
      <c r="DI3249" s="8">
        <v>229.3</v>
      </c>
      <c r="DK3249" s="7">
        <v>41915</v>
      </c>
      <c r="DL3249" s="8">
        <v>5350</v>
      </c>
      <c r="DN3249" s="7">
        <v>41915</v>
      </c>
      <c r="DO3249" s="8">
        <v>384.75</v>
      </c>
      <c r="DQ3249" s="7">
        <v>41915</v>
      </c>
      <c r="DR3249" s="8">
        <v>70.55</v>
      </c>
      <c r="DT3249" s="7">
        <v>41915</v>
      </c>
      <c r="DU3249" s="8">
        <v>242.34</v>
      </c>
      <c r="DW3249" s="7">
        <v>41915</v>
      </c>
      <c r="DX3249" s="8">
        <v>419.31</v>
      </c>
      <c r="EC3249" s="7">
        <v>41915</v>
      </c>
      <c r="ED3249" s="8">
        <v>148.25</v>
      </c>
      <c r="EF3249" s="7">
        <v>41915</v>
      </c>
      <c r="EG3249" s="8">
        <v>404.85</v>
      </c>
      <c r="EI3249" s="7">
        <v>41915</v>
      </c>
      <c r="EJ3249" s="8">
        <v>18.350000000000001</v>
      </c>
      <c r="EL3249" s="7">
        <v>41915</v>
      </c>
      <c r="EM3249" s="8">
        <v>232.38</v>
      </c>
      <c r="EO3249" s="7">
        <v>41915</v>
      </c>
      <c r="EP3249" s="8">
        <v>197.8</v>
      </c>
      <c r="ER3249" s="7">
        <v>41915</v>
      </c>
      <c r="ES3249" s="8">
        <v>480.1</v>
      </c>
      <c r="EU3249" s="7">
        <v>41915</v>
      </c>
      <c r="EV3249" s="8">
        <v>69.17</v>
      </c>
      <c r="EX3249" s="7">
        <v>41915</v>
      </c>
      <c r="EY3249" s="8" t="s">
        <v>14</v>
      </c>
      <c r="FA3249" s="7">
        <v>41915</v>
      </c>
      <c r="FB3249" s="8">
        <v>833.35</v>
      </c>
      <c r="FD3249" s="7">
        <v>41915</v>
      </c>
      <c r="FE3249" s="8" t="s">
        <v>14</v>
      </c>
      <c r="FG3249" s="7">
        <v>41915</v>
      </c>
      <c r="FH3249" s="8">
        <v>114.7</v>
      </c>
      <c r="FJ3249" s="7">
        <v>41915</v>
      </c>
      <c r="FK3249" s="8">
        <v>56.58</v>
      </c>
    </row>
    <row r="3250" spans="1:167" x14ac:dyDescent="0.3">
      <c r="A3250" s="7">
        <v>41914</v>
      </c>
      <c r="B3250" s="8">
        <v>1001.52</v>
      </c>
      <c r="D3250" s="7">
        <v>41914</v>
      </c>
      <c r="E3250" s="8">
        <v>609.75</v>
      </c>
      <c r="G3250" s="7">
        <v>41914</v>
      </c>
      <c r="H3250" s="8">
        <v>31.7</v>
      </c>
      <c r="J3250" s="7">
        <v>41914</v>
      </c>
      <c r="K3250" s="8">
        <v>104.28</v>
      </c>
      <c r="M3250" s="7">
        <v>41914</v>
      </c>
      <c r="N3250" s="8">
        <v>1381.65</v>
      </c>
      <c r="P3250" s="7">
        <v>41914</v>
      </c>
      <c r="Q3250" s="8">
        <v>277.01</v>
      </c>
      <c r="S3250" s="7">
        <v>41914</v>
      </c>
      <c r="T3250" s="8">
        <v>16.25</v>
      </c>
      <c r="V3250" s="7">
        <v>41914</v>
      </c>
      <c r="W3250" s="8">
        <v>99.89</v>
      </c>
      <c r="Y3250" s="7">
        <v>41914</v>
      </c>
      <c r="Z3250" s="8">
        <v>54.25</v>
      </c>
      <c r="AB3250" s="7">
        <v>41914</v>
      </c>
      <c r="AC3250" s="8">
        <v>1311.25</v>
      </c>
      <c r="AE3250" s="7">
        <v>41914</v>
      </c>
      <c r="AF3250" s="8">
        <v>696.1</v>
      </c>
      <c r="AH3250" s="7">
        <v>41914</v>
      </c>
      <c r="AI3250" s="8">
        <v>20.75</v>
      </c>
      <c r="AK3250" s="7">
        <v>41914</v>
      </c>
      <c r="AL3250" s="8">
        <v>491.88</v>
      </c>
      <c r="AN3250" s="7">
        <v>41914</v>
      </c>
      <c r="AO3250" s="8">
        <v>132.97</v>
      </c>
      <c r="AQ3250" s="7">
        <v>41914</v>
      </c>
      <c r="AR3250" s="8">
        <v>181.93</v>
      </c>
      <c r="AT3250" s="7">
        <v>41914</v>
      </c>
      <c r="AU3250" s="8">
        <v>58.15</v>
      </c>
      <c r="AW3250" s="7">
        <v>41914</v>
      </c>
      <c r="AX3250" s="8">
        <v>58.5</v>
      </c>
      <c r="AZ3250" s="7">
        <v>41914</v>
      </c>
      <c r="BA3250" s="8">
        <v>100.25</v>
      </c>
      <c r="BC3250" s="7">
        <v>41914</v>
      </c>
      <c r="BD3250" s="8">
        <v>624.29999999999995</v>
      </c>
      <c r="BF3250" s="7">
        <v>41914</v>
      </c>
      <c r="BG3250" s="8">
        <v>1985.95</v>
      </c>
      <c r="BI3250" s="7">
        <v>41914</v>
      </c>
      <c r="BJ3250" s="8">
        <v>221.1</v>
      </c>
      <c r="BL3250" s="7">
        <v>41914</v>
      </c>
      <c r="BM3250" s="8">
        <v>24.05</v>
      </c>
      <c r="BO3250" s="7">
        <v>41914</v>
      </c>
      <c r="BP3250" s="8">
        <v>3200.4</v>
      </c>
      <c r="BR3250" s="7">
        <v>41914</v>
      </c>
      <c r="BS3250" s="8">
        <v>224.95</v>
      </c>
      <c r="BU3250" s="7">
        <v>41914</v>
      </c>
      <c r="BV3250" s="8">
        <v>20.95</v>
      </c>
      <c r="BX3250" s="7">
        <v>41914</v>
      </c>
      <c r="BY3250" s="8">
        <v>598.54999999999995</v>
      </c>
      <c r="CA3250" s="7">
        <v>41914</v>
      </c>
      <c r="CB3250" s="8">
        <v>172.15</v>
      </c>
      <c r="CD3250" s="7">
        <v>41914</v>
      </c>
      <c r="CE3250" s="8">
        <v>61.85</v>
      </c>
      <c r="CG3250" s="7">
        <v>41914</v>
      </c>
      <c r="CH3250" s="8">
        <v>214.35</v>
      </c>
      <c r="CJ3250" s="7">
        <v>41914</v>
      </c>
      <c r="CK3250" s="8">
        <v>97.21</v>
      </c>
      <c r="CM3250" s="7">
        <v>41914</v>
      </c>
      <c r="CN3250" s="8">
        <v>570.51</v>
      </c>
      <c r="CP3250" s="7">
        <v>41914</v>
      </c>
      <c r="CQ3250" s="8">
        <v>299.56</v>
      </c>
      <c r="CS3250" s="7">
        <v>41914</v>
      </c>
      <c r="CT3250" s="8">
        <v>108.54</v>
      </c>
      <c r="CV3250" s="7">
        <v>41914</v>
      </c>
      <c r="CW3250" s="8">
        <v>60.45</v>
      </c>
      <c r="CY3250" s="7">
        <v>41914</v>
      </c>
      <c r="CZ3250" s="8">
        <v>35.6</v>
      </c>
      <c r="DB3250" s="7">
        <v>41914</v>
      </c>
      <c r="DC3250" s="8">
        <v>125.3</v>
      </c>
      <c r="DE3250" s="7">
        <v>41914</v>
      </c>
      <c r="DF3250" s="8">
        <v>26.6</v>
      </c>
      <c r="DH3250" s="7">
        <v>41914</v>
      </c>
      <c r="DI3250" s="8">
        <v>229.3</v>
      </c>
      <c r="DK3250" s="7">
        <v>41914</v>
      </c>
      <c r="DL3250" s="8">
        <v>5350</v>
      </c>
      <c r="DN3250" s="7">
        <v>41914</v>
      </c>
      <c r="DO3250" s="8">
        <v>384.75</v>
      </c>
      <c r="DQ3250" s="7">
        <v>41914</v>
      </c>
      <c r="DR3250" s="8">
        <v>70.55</v>
      </c>
      <c r="DT3250" s="7">
        <v>41914</v>
      </c>
      <c r="DU3250" s="8">
        <v>242.34</v>
      </c>
      <c r="DW3250" s="7">
        <v>41914</v>
      </c>
      <c r="DX3250" s="8">
        <v>419.31</v>
      </c>
      <c r="EC3250" s="7">
        <v>41914</v>
      </c>
      <c r="ED3250" s="8">
        <v>148.25</v>
      </c>
      <c r="EF3250" s="7">
        <v>41914</v>
      </c>
      <c r="EG3250" s="8">
        <v>404.85</v>
      </c>
      <c r="EI3250" s="7">
        <v>41914</v>
      </c>
      <c r="EJ3250" s="8">
        <v>18.350000000000001</v>
      </c>
      <c r="EL3250" s="7">
        <v>41914</v>
      </c>
      <c r="EM3250" s="8">
        <v>232.38</v>
      </c>
      <c r="EO3250" s="7">
        <v>41914</v>
      </c>
      <c r="EP3250" s="8">
        <v>197.8</v>
      </c>
      <c r="ER3250" s="7">
        <v>41914</v>
      </c>
      <c r="ES3250" s="8">
        <v>480.1</v>
      </c>
      <c r="EU3250" s="7">
        <v>41914</v>
      </c>
      <c r="EV3250" s="8">
        <v>69.17</v>
      </c>
      <c r="EX3250" s="7">
        <v>41914</v>
      </c>
      <c r="EY3250" s="8" t="s">
        <v>14</v>
      </c>
      <c r="FA3250" s="7">
        <v>41914</v>
      </c>
      <c r="FB3250" s="8">
        <v>833.35</v>
      </c>
      <c r="FD3250" s="7">
        <v>41914</v>
      </c>
      <c r="FE3250" s="8" t="s">
        <v>14</v>
      </c>
      <c r="FG3250" s="7">
        <v>41914</v>
      </c>
      <c r="FH3250" s="8">
        <v>114.7</v>
      </c>
      <c r="FJ3250" s="7">
        <v>41914</v>
      </c>
      <c r="FK3250" s="8">
        <v>56.58</v>
      </c>
    </row>
    <row r="3251" spans="1:167" x14ac:dyDescent="0.3">
      <c r="A3251" s="7">
        <v>41913</v>
      </c>
      <c r="B3251" s="8">
        <v>1001.52</v>
      </c>
      <c r="D3251" s="7">
        <v>41913</v>
      </c>
      <c r="E3251" s="8">
        <v>609.75</v>
      </c>
      <c r="G3251" s="7">
        <v>41913</v>
      </c>
      <c r="H3251" s="8">
        <v>31.7</v>
      </c>
      <c r="J3251" s="7">
        <v>41913</v>
      </c>
      <c r="K3251" s="8">
        <v>104.28</v>
      </c>
      <c r="M3251" s="7">
        <v>41913</v>
      </c>
      <c r="N3251" s="8">
        <v>1381.65</v>
      </c>
      <c r="P3251" s="7">
        <v>41913</v>
      </c>
      <c r="Q3251" s="8">
        <v>277.01</v>
      </c>
      <c r="S3251" s="7">
        <v>41913</v>
      </c>
      <c r="T3251" s="8">
        <v>16.25</v>
      </c>
      <c r="V3251" s="7">
        <v>41913</v>
      </c>
      <c r="W3251" s="8">
        <v>99.89</v>
      </c>
      <c r="Y3251" s="7">
        <v>41913</v>
      </c>
      <c r="Z3251" s="8">
        <v>54.25</v>
      </c>
      <c r="AB3251" s="7">
        <v>41913</v>
      </c>
      <c r="AC3251" s="8">
        <v>1311.25</v>
      </c>
      <c r="AE3251" s="7">
        <v>41913</v>
      </c>
      <c r="AF3251" s="8">
        <v>696.1</v>
      </c>
      <c r="AH3251" s="7">
        <v>41913</v>
      </c>
      <c r="AI3251" s="8">
        <v>20.75</v>
      </c>
      <c r="AK3251" s="7">
        <v>41913</v>
      </c>
      <c r="AL3251" s="8">
        <v>491.88</v>
      </c>
      <c r="AN3251" s="7">
        <v>41913</v>
      </c>
      <c r="AO3251" s="8">
        <v>132.97</v>
      </c>
      <c r="AQ3251" s="7">
        <v>41913</v>
      </c>
      <c r="AR3251" s="8">
        <v>181.93</v>
      </c>
      <c r="AT3251" s="7">
        <v>41913</v>
      </c>
      <c r="AU3251" s="8">
        <v>58.15</v>
      </c>
      <c r="AW3251" s="7">
        <v>41913</v>
      </c>
      <c r="AX3251" s="8">
        <v>58.5</v>
      </c>
      <c r="AZ3251" s="7">
        <v>41913</v>
      </c>
      <c r="BA3251" s="8">
        <v>100.25</v>
      </c>
      <c r="BC3251" s="7">
        <v>41913</v>
      </c>
      <c r="BD3251" s="8">
        <v>624.29999999999995</v>
      </c>
      <c r="BF3251" s="7">
        <v>41913</v>
      </c>
      <c r="BG3251" s="8">
        <v>1985.95</v>
      </c>
      <c r="BI3251" s="7">
        <v>41913</v>
      </c>
      <c r="BJ3251" s="8">
        <v>221.1</v>
      </c>
      <c r="BL3251" s="7">
        <v>41913</v>
      </c>
      <c r="BM3251" s="8">
        <v>24.05</v>
      </c>
      <c r="BO3251" s="7">
        <v>41913</v>
      </c>
      <c r="BP3251" s="8">
        <v>3200.4</v>
      </c>
      <c r="BR3251" s="7">
        <v>41913</v>
      </c>
      <c r="BS3251" s="8">
        <v>224.95</v>
      </c>
      <c r="BU3251" s="7">
        <v>41913</v>
      </c>
      <c r="BV3251" s="8">
        <v>20.95</v>
      </c>
      <c r="BX3251" s="7">
        <v>41913</v>
      </c>
      <c r="BY3251" s="8">
        <v>598.54999999999995</v>
      </c>
      <c r="CA3251" s="7">
        <v>41913</v>
      </c>
      <c r="CB3251" s="8">
        <v>172.15</v>
      </c>
      <c r="CD3251" s="7">
        <v>41913</v>
      </c>
      <c r="CE3251" s="8">
        <v>61.85</v>
      </c>
      <c r="CG3251" s="7">
        <v>41913</v>
      </c>
      <c r="CH3251" s="8">
        <v>214.35</v>
      </c>
      <c r="CJ3251" s="7">
        <v>41913</v>
      </c>
      <c r="CK3251" s="8">
        <v>97.21</v>
      </c>
      <c r="CM3251" s="7">
        <v>41913</v>
      </c>
      <c r="CN3251" s="8">
        <v>570.51</v>
      </c>
      <c r="CP3251" s="7">
        <v>41913</v>
      </c>
      <c r="CQ3251" s="8">
        <v>299.56</v>
      </c>
      <c r="CS3251" s="7">
        <v>41913</v>
      </c>
      <c r="CT3251" s="8">
        <v>108.54</v>
      </c>
      <c r="CV3251" s="7">
        <v>41913</v>
      </c>
      <c r="CW3251" s="8">
        <v>60.45</v>
      </c>
      <c r="CY3251" s="7">
        <v>41913</v>
      </c>
      <c r="CZ3251" s="8">
        <v>35.6</v>
      </c>
      <c r="DB3251" s="7">
        <v>41913</v>
      </c>
      <c r="DC3251" s="8">
        <v>125.3</v>
      </c>
      <c r="DE3251" s="7">
        <v>41913</v>
      </c>
      <c r="DF3251" s="8">
        <v>26.6</v>
      </c>
      <c r="DH3251" s="7">
        <v>41913</v>
      </c>
      <c r="DI3251" s="8">
        <v>229.3</v>
      </c>
      <c r="DK3251" s="7">
        <v>41913</v>
      </c>
      <c r="DL3251" s="8">
        <v>5350</v>
      </c>
      <c r="DN3251" s="7">
        <v>41913</v>
      </c>
      <c r="DO3251" s="8">
        <v>384.75</v>
      </c>
      <c r="DQ3251" s="7">
        <v>41913</v>
      </c>
      <c r="DR3251" s="8">
        <v>70.55</v>
      </c>
      <c r="DT3251" s="7">
        <v>41913</v>
      </c>
      <c r="DU3251" s="8">
        <v>242.34</v>
      </c>
      <c r="DW3251" s="7">
        <v>41913</v>
      </c>
      <c r="DX3251" s="8">
        <v>419.31</v>
      </c>
      <c r="EC3251" s="7">
        <v>41913</v>
      </c>
      <c r="ED3251" s="8">
        <v>148.25</v>
      </c>
      <c r="EF3251" s="7">
        <v>41913</v>
      </c>
      <c r="EG3251" s="8">
        <v>404.85</v>
      </c>
      <c r="EI3251" s="7">
        <v>41913</v>
      </c>
      <c r="EJ3251" s="8">
        <v>18.350000000000001</v>
      </c>
      <c r="EL3251" s="7">
        <v>41913</v>
      </c>
      <c r="EM3251" s="8">
        <v>232.38</v>
      </c>
      <c r="EO3251" s="7">
        <v>41913</v>
      </c>
      <c r="EP3251" s="8">
        <v>197.8</v>
      </c>
      <c r="ER3251" s="7">
        <v>41913</v>
      </c>
      <c r="ES3251" s="8">
        <v>480.1</v>
      </c>
      <c r="EU3251" s="7">
        <v>41913</v>
      </c>
      <c r="EV3251" s="8">
        <v>69.17</v>
      </c>
      <c r="EX3251" s="7">
        <v>41913</v>
      </c>
      <c r="EY3251" s="8" t="s">
        <v>14</v>
      </c>
      <c r="FA3251" s="7">
        <v>41913</v>
      </c>
      <c r="FB3251" s="8">
        <v>833.35</v>
      </c>
      <c r="FD3251" s="7">
        <v>41913</v>
      </c>
      <c r="FE3251" s="8" t="s">
        <v>14</v>
      </c>
      <c r="FG3251" s="7">
        <v>41913</v>
      </c>
      <c r="FH3251" s="8">
        <v>114.7</v>
      </c>
      <c r="FJ3251" s="7">
        <v>41913</v>
      </c>
      <c r="FK3251" s="8">
        <v>56.58</v>
      </c>
    </row>
    <row r="3252" spans="1:167" x14ac:dyDescent="0.3">
      <c r="A3252" s="7">
        <v>41912</v>
      </c>
      <c r="B3252" s="8">
        <v>1035.78</v>
      </c>
      <c r="D3252" s="7">
        <v>41912</v>
      </c>
      <c r="E3252" s="8">
        <v>598.45000000000005</v>
      </c>
      <c r="G3252" s="7">
        <v>41912</v>
      </c>
      <c r="H3252" s="8">
        <v>32.25</v>
      </c>
      <c r="J3252" s="7">
        <v>41912</v>
      </c>
      <c r="K3252" s="8">
        <v>104.9</v>
      </c>
      <c r="M3252" s="7">
        <v>41912</v>
      </c>
      <c r="N3252" s="8">
        <v>1389.6</v>
      </c>
      <c r="P3252" s="7">
        <v>41912</v>
      </c>
      <c r="Q3252" s="8">
        <v>272.13</v>
      </c>
      <c r="S3252" s="7">
        <v>41912</v>
      </c>
      <c r="T3252" s="8">
        <v>16.45</v>
      </c>
      <c r="V3252" s="7">
        <v>41912</v>
      </c>
      <c r="W3252" s="8">
        <v>100.78</v>
      </c>
      <c r="Y3252" s="7">
        <v>41912</v>
      </c>
      <c r="Z3252" s="8">
        <v>50</v>
      </c>
      <c r="AB3252" s="7">
        <v>41912</v>
      </c>
      <c r="AC3252" s="8">
        <v>1321.7</v>
      </c>
      <c r="AE3252" s="7">
        <v>41912</v>
      </c>
      <c r="AF3252" s="8">
        <v>662.28</v>
      </c>
      <c r="AH3252" s="7">
        <v>41912</v>
      </c>
      <c r="AI3252" s="8">
        <v>20.100000000000001</v>
      </c>
      <c r="AK3252" s="7">
        <v>41912</v>
      </c>
      <c r="AL3252" s="8">
        <v>496.24</v>
      </c>
      <c r="AN3252" s="7">
        <v>41912</v>
      </c>
      <c r="AO3252" s="8">
        <v>133.63</v>
      </c>
      <c r="AQ3252" s="7">
        <v>41912</v>
      </c>
      <c r="AR3252" s="8">
        <v>181.2</v>
      </c>
      <c r="AT3252" s="7">
        <v>41912</v>
      </c>
      <c r="AU3252" s="8">
        <v>58.18</v>
      </c>
      <c r="AW3252" s="7">
        <v>41912</v>
      </c>
      <c r="AX3252" s="8">
        <v>58.3</v>
      </c>
      <c r="AZ3252" s="7">
        <v>41912</v>
      </c>
      <c r="BA3252" s="8">
        <v>102</v>
      </c>
      <c r="BC3252" s="7">
        <v>41912</v>
      </c>
      <c r="BD3252" s="8">
        <v>626.79999999999995</v>
      </c>
      <c r="BF3252" s="7">
        <v>41912</v>
      </c>
      <c r="BG3252" s="8">
        <v>2015.55</v>
      </c>
      <c r="BI3252" s="7">
        <v>41912</v>
      </c>
      <c r="BJ3252" s="8">
        <v>222.15</v>
      </c>
      <c r="BL3252" s="7">
        <v>41912</v>
      </c>
      <c r="BM3252" s="8">
        <v>24.75</v>
      </c>
      <c r="BO3252" s="7">
        <v>41912</v>
      </c>
      <c r="BP3252" s="8">
        <v>3229.6</v>
      </c>
      <c r="BR3252" s="7">
        <v>41912</v>
      </c>
      <c r="BS3252" s="8">
        <v>230.1</v>
      </c>
      <c r="BU3252" s="7">
        <v>41912</v>
      </c>
      <c r="BV3252" s="8">
        <v>21.55</v>
      </c>
      <c r="BX3252" s="7">
        <v>41912</v>
      </c>
      <c r="BY3252" s="8">
        <v>584.5</v>
      </c>
      <c r="CA3252" s="7">
        <v>41912</v>
      </c>
      <c r="CB3252" s="8">
        <v>169.6</v>
      </c>
      <c r="CD3252" s="7">
        <v>41912</v>
      </c>
      <c r="CE3252" s="8">
        <v>62.93</v>
      </c>
      <c r="CG3252" s="7">
        <v>41912</v>
      </c>
      <c r="CH3252" s="8">
        <v>213.45</v>
      </c>
      <c r="CJ3252" s="7">
        <v>41912</v>
      </c>
      <c r="CK3252" s="8">
        <v>93.42</v>
      </c>
      <c r="CM3252" s="7">
        <v>41912</v>
      </c>
      <c r="CN3252" s="8">
        <v>568.21</v>
      </c>
      <c r="CP3252" s="7">
        <v>41912</v>
      </c>
      <c r="CQ3252" s="8">
        <v>307.45</v>
      </c>
      <c r="CS3252" s="7">
        <v>41912</v>
      </c>
      <c r="CT3252" s="8">
        <v>107.14</v>
      </c>
      <c r="CV3252" s="7">
        <v>41912</v>
      </c>
      <c r="CW3252" s="8">
        <v>60.85</v>
      </c>
      <c r="CY3252" s="7">
        <v>41912</v>
      </c>
      <c r="CZ3252" s="8">
        <v>35.75</v>
      </c>
      <c r="DB3252" s="7">
        <v>41912</v>
      </c>
      <c r="DC3252" s="8">
        <v>125.67</v>
      </c>
      <c r="DE3252" s="7">
        <v>41912</v>
      </c>
      <c r="DF3252" s="8">
        <v>27.05</v>
      </c>
      <c r="DH3252" s="7">
        <v>41912</v>
      </c>
      <c r="DI3252" s="8">
        <v>229.65</v>
      </c>
      <c r="DK3252" s="7">
        <v>41912</v>
      </c>
      <c r="DL3252" s="8">
        <v>5377.5</v>
      </c>
      <c r="DN3252" s="7">
        <v>41912</v>
      </c>
      <c r="DO3252" s="8">
        <v>382.28</v>
      </c>
      <c r="DQ3252" s="7">
        <v>41912</v>
      </c>
      <c r="DR3252" s="8">
        <v>69.599999999999994</v>
      </c>
      <c r="DT3252" s="7">
        <v>41912</v>
      </c>
      <c r="DU3252" s="8">
        <v>244.57</v>
      </c>
      <c r="DW3252" s="7">
        <v>41912</v>
      </c>
      <c r="DX3252" s="8">
        <v>419.97</v>
      </c>
      <c r="EC3252" s="7">
        <v>41912</v>
      </c>
      <c r="ED3252" s="8">
        <v>148.19999999999999</v>
      </c>
      <c r="EF3252" s="7">
        <v>41912</v>
      </c>
      <c r="EG3252" s="8">
        <v>407.95</v>
      </c>
      <c r="EI3252" s="7">
        <v>41912</v>
      </c>
      <c r="EJ3252" s="8">
        <v>17.75</v>
      </c>
      <c r="EL3252" s="7">
        <v>41912</v>
      </c>
      <c r="EM3252" s="8">
        <v>237.51</v>
      </c>
      <c r="EO3252" s="7">
        <v>41912</v>
      </c>
      <c r="EP3252" s="8">
        <v>199.6</v>
      </c>
      <c r="ER3252" s="7">
        <v>41912</v>
      </c>
      <c r="ES3252" s="8">
        <v>481.75</v>
      </c>
      <c r="EU3252" s="7">
        <v>41912</v>
      </c>
      <c r="EV3252" s="8">
        <v>69.540000000000006</v>
      </c>
      <c r="EX3252" s="7">
        <v>41912</v>
      </c>
      <c r="EY3252" s="8" t="s">
        <v>14</v>
      </c>
      <c r="FA3252" s="7">
        <v>41912</v>
      </c>
      <c r="FB3252" s="8">
        <v>850.45</v>
      </c>
      <c r="FD3252" s="7">
        <v>41912</v>
      </c>
      <c r="FE3252" s="8" t="s">
        <v>14</v>
      </c>
      <c r="FG3252" s="7">
        <v>41912</v>
      </c>
      <c r="FH3252" s="8">
        <v>117.6</v>
      </c>
      <c r="FJ3252" s="7">
        <v>41912</v>
      </c>
      <c r="FK3252" s="8">
        <v>57.33</v>
      </c>
    </row>
    <row r="3253" spans="1:167" x14ac:dyDescent="0.3">
      <c r="A3253" s="7">
        <v>41911</v>
      </c>
      <c r="B3253" s="8">
        <v>1039.7</v>
      </c>
      <c r="D3253" s="7">
        <v>41911</v>
      </c>
      <c r="E3253" s="8">
        <v>593.85</v>
      </c>
      <c r="G3253" s="7">
        <v>41911</v>
      </c>
      <c r="H3253" s="8">
        <v>33.15</v>
      </c>
      <c r="J3253" s="7">
        <v>41911</v>
      </c>
      <c r="K3253" s="8">
        <v>106.63</v>
      </c>
      <c r="M3253" s="7">
        <v>41911</v>
      </c>
      <c r="N3253" s="8">
        <v>1369.05</v>
      </c>
      <c r="P3253" s="7">
        <v>41911</v>
      </c>
      <c r="Q3253" s="8">
        <v>265.36</v>
      </c>
      <c r="S3253" s="7">
        <v>41911</v>
      </c>
      <c r="T3253" s="8">
        <v>16.45</v>
      </c>
      <c r="V3253" s="7">
        <v>41911</v>
      </c>
      <c r="W3253" s="8">
        <v>101.86</v>
      </c>
      <c r="Y3253" s="7">
        <v>41911</v>
      </c>
      <c r="Z3253" s="8">
        <v>49.3</v>
      </c>
      <c r="AB3253" s="7">
        <v>41911</v>
      </c>
      <c r="AC3253" s="8">
        <v>1329</v>
      </c>
      <c r="AE3253" s="7">
        <v>41911</v>
      </c>
      <c r="AF3253" s="8">
        <v>655.29999999999995</v>
      </c>
      <c r="AH3253" s="7">
        <v>41911</v>
      </c>
      <c r="AI3253" s="8">
        <v>20.399999999999999</v>
      </c>
      <c r="AK3253" s="7">
        <v>41911</v>
      </c>
      <c r="AL3253" s="8">
        <v>493.25</v>
      </c>
      <c r="AN3253" s="7">
        <v>41911</v>
      </c>
      <c r="AO3253" s="8">
        <v>138.5</v>
      </c>
      <c r="AQ3253" s="7">
        <v>41911</v>
      </c>
      <c r="AR3253" s="8">
        <v>173.48</v>
      </c>
      <c r="AT3253" s="7">
        <v>41911</v>
      </c>
      <c r="AU3253" s="8">
        <v>59.17</v>
      </c>
      <c r="AW3253" s="7">
        <v>41911</v>
      </c>
      <c r="AX3253" s="8">
        <v>58.2</v>
      </c>
      <c r="AZ3253" s="7">
        <v>41911</v>
      </c>
      <c r="BA3253" s="8">
        <v>101.55</v>
      </c>
      <c r="BC3253" s="7">
        <v>41911</v>
      </c>
      <c r="BD3253" s="8">
        <v>616.85</v>
      </c>
      <c r="BF3253" s="7">
        <v>41911</v>
      </c>
      <c r="BG3253" s="8">
        <v>2031.9</v>
      </c>
      <c r="BI3253" s="7">
        <v>41911</v>
      </c>
      <c r="BJ3253" s="8">
        <v>220.3</v>
      </c>
      <c r="BL3253" s="7">
        <v>41911</v>
      </c>
      <c r="BM3253" s="8">
        <v>26</v>
      </c>
      <c r="BO3253" s="7">
        <v>41911</v>
      </c>
      <c r="BP3253" s="8">
        <v>3208.2</v>
      </c>
      <c r="BR3253" s="7">
        <v>41911</v>
      </c>
      <c r="BS3253" s="8">
        <v>234</v>
      </c>
      <c r="BU3253" s="7">
        <v>41911</v>
      </c>
      <c r="BV3253" s="8">
        <v>22.45</v>
      </c>
      <c r="BX3253" s="7">
        <v>41911</v>
      </c>
      <c r="BY3253" s="8">
        <v>595.35</v>
      </c>
      <c r="CA3253" s="7">
        <v>41911</v>
      </c>
      <c r="CB3253" s="8">
        <v>169.5</v>
      </c>
      <c r="CD3253" s="7">
        <v>41911</v>
      </c>
      <c r="CE3253" s="8">
        <v>62.73</v>
      </c>
      <c r="CG3253" s="7">
        <v>41911</v>
      </c>
      <c r="CH3253" s="8">
        <v>209.45</v>
      </c>
      <c r="CJ3253" s="7">
        <v>41911</v>
      </c>
      <c r="CK3253" s="8">
        <v>91.61</v>
      </c>
      <c r="CM3253" s="7">
        <v>41911</v>
      </c>
      <c r="CN3253" s="8">
        <v>571.28</v>
      </c>
      <c r="CP3253" s="7">
        <v>41911</v>
      </c>
      <c r="CQ3253" s="8">
        <v>307.85000000000002</v>
      </c>
      <c r="CS3253" s="7">
        <v>41911</v>
      </c>
      <c r="CT3253" s="8">
        <v>104.34</v>
      </c>
      <c r="CV3253" s="7">
        <v>41911</v>
      </c>
      <c r="CW3253" s="8">
        <v>62.6</v>
      </c>
      <c r="CY3253" s="7">
        <v>41911</v>
      </c>
      <c r="CZ3253" s="8">
        <v>36.9</v>
      </c>
      <c r="DB3253" s="7">
        <v>41911</v>
      </c>
      <c r="DC3253" s="8">
        <v>124.01</v>
      </c>
      <c r="DE3253" s="7">
        <v>41911</v>
      </c>
      <c r="DF3253" s="8">
        <v>27.4</v>
      </c>
      <c r="DH3253" s="7">
        <v>41911</v>
      </c>
      <c r="DI3253" s="8">
        <v>238.1</v>
      </c>
      <c r="DK3253" s="7">
        <v>41911</v>
      </c>
      <c r="DL3253" s="8">
        <v>5367.4</v>
      </c>
      <c r="DN3253" s="7">
        <v>41911</v>
      </c>
      <c r="DO3253" s="8">
        <v>394.62</v>
      </c>
      <c r="DQ3253" s="7">
        <v>41911</v>
      </c>
      <c r="DR3253" s="8">
        <v>70.5</v>
      </c>
      <c r="DT3253" s="7">
        <v>41911</v>
      </c>
      <c r="DU3253" s="8">
        <v>244.97</v>
      </c>
      <c r="DW3253" s="7">
        <v>41911</v>
      </c>
      <c r="DX3253" s="8">
        <v>429.58</v>
      </c>
      <c r="EC3253" s="7">
        <v>41911</v>
      </c>
      <c r="ED3253" s="8">
        <v>147.65</v>
      </c>
      <c r="EF3253" s="7">
        <v>41911</v>
      </c>
      <c r="EG3253" s="8">
        <v>397.95</v>
      </c>
      <c r="EI3253" s="7">
        <v>41911</v>
      </c>
      <c r="EJ3253" s="8">
        <v>17.899999999999999</v>
      </c>
      <c r="EL3253" s="7">
        <v>41911</v>
      </c>
      <c r="EM3253" s="8">
        <v>238.97</v>
      </c>
      <c r="EO3253" s="7">
        <v>41911</v>
      </c>
      <c r="EP3253" s="8">
        <v>201.9</v>
      </c>
      <c r="ER3253" s="7">
        <v>41911</v>
      </c>
      <c r="ES3253" s="8">
        <v>487.3</v>
      </c>
      <c r="EU3253" s="7">
        <v>41911</v>
      </c>
      <c r="EV3253" s="8">
        <v>68.81</v>
      </c>
      <c r="EX3253" s="7">
        <v>41911</v>
      </c>
      <c r="EY3253" s="8" t="s">
        <v>14</v>
      </c>
      <c r="FA3253" s="7">
        <v>41911</v>
      </c>
      <c r="FB3253" s="8">
        <v>829.6</v>
      </c>
      <c r="FD3253" s="7">
        <v>41911</v>
      </c>
      <c r="FE3253" s="8" t="s">
        <v>14</v>
      </c>
      <c r="FG3253" s="7">
        <v>41911</v>
      </c>
      <c r="FH3253" s="8">
        <v>112</v>
      </c>
      <c r="FJ3253" s="7">
        <v>41911</v>
      </c>
      <c r="FK3253" s="8">
        <v>58.33</v>
      </c>
    </row>
    <row r="3254" spans="1:167" x14ac:dyDescent="0.3">
      <c r="A3254" s="7">
        <v>41910</v>
      </c>
      <c r="B3254" s="8">
        <v>1045.1500000000001</v>
      </c>
      <c r="D3254" s="7">
        <v>41910</v>
      </c>
      <c r="E3254" s="8">
        <v>593.15</v>
      </c>
      <c r="G3254" s="7">
        <v>41910</v>
      </c>
      <c r="H3254" s="8">
        <v>32.700000000000003</v>
      </c>
      <c r="J3254" s="7">
        <v>41910</v>
      </c>
      <c r="K3254" s="8">
        <v>105.06</v>
      </c>
      <c r="M3254" s="7">
        <v>41910</v>
      </c>
      <c r="N3254" s="8">
        <v>1347.3</v>
      </c>
      <c r="P3254" s="7">
        <v>41910</v>
      </c>
      <c r="Q3254" s="8">
        <v>255.69</v>
      </c>
      <c r="S3254" s="7">
        <v>41910</v>
      </c>
      <c r="T3254" s="8">
        <v>16.45</v>
      </c>
      <c r="V3254" s="7">
        <v>41910</v>
      </c>
      <c r="W3254" s="8">
        <v>99.2</v>
      </c>
      <c r="Y3254" s="7">
        <v>41910</v>
      </c>
      <c r="Z3254" s="8">
        <v>49.45</v>
      </c>
      <c r="AB3254" s="7">
        <v>41910</v>
      </c>
      <c r="AC3254" s="8">
        <v>1216.3</v>
      </c>
      <c r="AE3254" s="7">
        <v>41910</v>
      </c>
      <c r="AF3254" s="8">
        <v>633.5</v>
      </c>
      <c r="AH3254" s="7">
        <v>41910</v>
      </c>
      <c r="AI3254" s="8">
        <v>20.32</v>
      </c>
      <c r="AK3254" s="7">
        <v>41910</v>
      </c>
      <c r="AL3254" s="8">
        <v>479.29</v>
      </c>
      <c r="AN3254" s="7">
        <v>41910</v>
      </c>
      <c r="AO3254" s="8">
        <v>136.9</v>
      </c>
      <c r="AQ3254" s="7">
        <v>41910</v>
      </c>
      <c r="AR3254" s="8">
        <v>170.23</v>
      </c>
      <c r="AT3254" s="7">
        <v>41910</v>
      </c>
      <c r="AU3254" s="8">
        <v>58.34</v>
      </c>
      <c r="AW3254" s="7">
        <v>41910</v>
      </c>
      <c r="AX3254" s="8">
        <v>55.8</v>
      </c>
      <c r="AZ3254" s="7">
        <v>41910</v>
      </c>
      <c r="BA3254" s="8">
        <v>102.3</v>
      </c>
      <c r="BC3254" s="7">
        <v>41910</v>
      </c>
      <c r="BD3254" s="8">
        <v>611.95000000000005</v>
      </c>
      <c r="BF3254" s="7">
        <v>41910</v>
      </c>
      <c r="BG3254" s="8">
        <v>1999.65</v>
      </c>
      <c r="BI3254" s="7">
        <v>41910</v>
      </c>
      <c r="BJ3254" s="8">
        <v>223.75</v>
      </c>
      <c r="BL3254" s="7">
        <v>41910</v>
      </c>
      <c r="BM3254" s="8">
        <v>24.25</v>
      </c>
      <c r="BO3254" s="7">
        <v>41910</v>
      </c>
      <c r="BP3254" s="8">
        <v>3222.45</v>
      </c>
      <c r="BR3254" s="7">
        <v>41910</v>
      </c>
      <c r="BS3254" s="8">
        <v>222.1</v>
      </c>
      <c r="BU3254" s="7">
        <v>41910</v>
      </c>
      <c r="BV3254" s="8">
        <v>21.05</v>
      </c>
      <c r="BX3254" s="7">
        <v>41910</v>
      </c>
      <c r="BY3254" s="8">
        <v>585.4</v>
      </c>
      <c r="CA3254" s="7">
        <v>41910</v>
      </c>
      <c r="CB3254" s="8">
        <v>170.45</v>
      </c>
      <c r="CD3254" s="7">
        <v>41910</v>
      </c>
      <c r="CE3254" s="8">
        <v>62.85</v>
      </c>
      <c r="CG3254" s="7">
        <v>41910</v>
      </c>
      <c r="CH3254" s="8">
        <v>208.5</v>
      </c>
      <c r="CJ3254" s="7">
        <v>41910</v>
      </c>
      <c r="CK3254" s="8">
        <v>91.18</v>
      </c>
      <c r="CM3254" s="7">
        <v>41910</v>
      </c>
      <c r="CN3254" s="8">
        <v>554.04</v>
      </c>
      <c r="CP3254" s="7">
        <v>41910</v>
      </c>
      <c r="CQ3254" s="8">
        <v>307.55</v>
      </c>
      <c r="CS3254" s="7">
        <v>41910</v>
      </c>
      <c r="CT3254" s="8">
        <v>105.46</v>
      </c>
      <c r="CV3254" s="7">
        <v>41910</v>
      </c>
      <c r="CW3254" s="8">
        <v>62.7</v>
      </c>
      <c r="CY3254" s="7">
        <v>41910</v>
      </c>
      <c r="CZ3254" s="8">
        <v>35.299999999999997</v>
      </c>
      <c r="DB3254" s="7">
        <v>41910</v>
      </c>
      <c r="DC3254" s="8">
        <v>123.41</v>
      </c>
      <c r="DE3254" s="7">
        <v>41910</v>
      </c>
      <c r="DF3254" s="8">
        <v>26.5</v>
      </c>
      <c r="DH3254" s="7">
        <v>41910</v>
      </c>
      <c r="DI3254" s="8">
        <v>243.25</v>
      </c>
      <c r="DK3254" s="7">
        <v>41910</v>
      </c>
      <c r="DL3254" s="8">
        <v>5110.3999999999996</v>
      </c>
      <c r="DN3254" s="7">
        <v>41910</v>
      </c>
      <c r="DO3254" s="8">
        <v>396</v>
      </c>
      <c r="DQ3254" s="7">
        <v>41910</v>
      </c>
      <c r="DR3254" s="8">
        <v>71.650000000000006</v>
      </c>
      <c r="DT3254" s="7">
        <v>41910</v>
      </c>
      <c r="DU3254" s="8">
        <v>244.53</v>
      </c>
      <c r="DW3254" s="7">
        <v>41910</v>
      </c>
      <c r="DX3254" s="8">
        <v>430.72</v>
      </c>
      <c r="EC3254" s="7">
        <v>41910</v>
      </c>
      <c r="ED3254" s="8">
        <v>146.75</v>
      </c>
      <c r="EF3254" s="7">
        <v>41910</v>
      </c>
      <c r="EG3254" s="8">
        <v>389.2</v>
      </c>
      <c r="EI3254" s="7">
        <v>41910</v>
      </c>
      <c r="EJ3254" s="8">
        <v>17.45</v>
      </c>
      <c r="EL3254" s="7">
        <v>41910</v>
      </c>
      <c r="EM3254" s="8">
        <v>239.1</v>
      </c>
      <c r="EO3254" s="7">
        <v>41910</v>
      </c>
      <c r="EP3254" s="8">
        <v>199.45</v>
      </c>
      <c r="ER3254" s="7">
        <v>41910</v>
      </c>
      <c r="ES3254" s="8">
        <v>484.55</v>
      </c>
      <c r="EU3254" s="7">
        <v>41910</v>
      </c>
      <c r="EV3254" s="8">
        <v>69.239999999999995</v>
      </c>
      <c r="EX3254" s="7">
        <v>41910</v>
      </c>
      <c r="EY3254" s="8" t="s">
        <v>14</v>
      </c>
      <c r="FA3254" s="7">
        <v>41910</v>
      </c>
      <c r="FB3254" s="8">
        <v>821.85</v>
      </c>
      <c r="FD3254" s="7">
        <v>41910</v>
      </c>
      <c r="FE3254" s="8" t="s">
        <v>14</v>
      </c>
      <c r="FG3254" s="7">
        <v>41910</v>
      </c>
      <c r="FH3254" s="8">
        <v>106.7</v>
      </c>
      <c r="FJ3254" s="7">
        <v>41910</v>
      </c>
      <c r="FK3254" s="8">
        <v>58.6</v>
      </c>
    </row>
    <row r="3255" spans="1:167" x14ac:dyDescent="0.3">
      <c r="A3255" s="7">
        <v>41909</v>
      </c>
      <c r="B3255" s="8">
        <v>1045.1500000000001</v>
      </c>
      <c r="D3255" s="7">
        <v>41909</v>
      </c>
      <c r="E3255" s="8">
        <v>593.15</v>
      </c>
      <c r="G3255" s="7">
        <v>41909</v>
      </c>
      <c r="H3255" s="8">
        <v>32.700000000000003</v>
      </c>
      <c r="J3255" s="7">
        <v>41909</v>
      </c>
      <c r="K3255" s="8">
        <v>105.06</v>
      </c>
      <c r="M3255" s="7">
        <v>41909</v>
      </c>
      <c r="N3255" s="8">
        <v>1347.3</v>
      </c>
      <c r="P3255" s="7">
        <v>41909</v>
      </c>
      <c r="Q3255" s="8">
        <v>255.69</v>
      </c>
      <c r="S3255" s="7">
        <v>41909</v>
      </c>
      <c r="T3255" s="8">
        <v>16.45</v>
      </c>
      <c r="V3255" s="7">
        <v>41909</v>
      </c>
      <c r="W3255" s="8">
        <v>99.2</v>
      </c>
      <c r="Y3255" s="7">
        <v>41909</v>
      </c>
      <c r="Z3255" s="8">
        <v>49.45</v>
      </c>
      <c r="AB3255" s="7">
        <v>41909</v>
      </c>
      <c r="AC3255" s="8">
        <v>1216.3</v>
      </c>
      <c r="AE3255" s="7">
        <v>41909</v>
      </c>
      <c r="AF3255" s="8">
        <v>633.5</v>
      </c>
      <c r="AH3255" s="7">
        <v>41909</v>
      </c>
      <c r="AI3255" s="8">
        <v>20.32</v>
      </c>
      <c r="AK3255" s="7">
        <v>41909</v>
      </c>
      <c r="AL3255" s="8">
        <v>479.29</v>
      </c>
      <c r="AN3255" s="7">
        <v>41909</v>
      </c>
      <c r="AO3255" s="8">
        <v>136.9</v>
      </c>
      <c r="AQ3255" s="7">
        <v>41909</v>
      </c>
      <c r="AR3255" s="8">
        <v>170.23</v>
      </c>
      <c r="AT3255" s="7">
        <v>41909</v>
      </c>
      <c r="AU3255" s="8">
        <v>58.34</v>
      </c>
      <c r="AW3255" s="7">
        <v>41909</v>
      </c>
      <c r="AX3255" s="8">
        <v>55.8</v>
      </c>
      <c r="AZ3255" s="7">
        <v>41909</v>
      </c>
      <c r="BA3255" s="8">
        <v>102.3</v>
      </c>
      <c r="BC3255" s="7">
        <v>41909</v>
      </c>
      <c r="BD3255" s="8">
        <v>611.95000000000005</v>
      </c>
      <c r="BF3255" s="7">
        <v>41909</v>
      </c>
      <c r="BG3255" s="8">
        <v>1999.65</v>
      </c>
      <c r="BI3255" s="7">
        <v>41909</v>
      </c>
      <c r="BJ3255" s="8">
        <v>223.75</v>
      </c>
      <c r="BL3255" s="7">
        <v>41909</v>
      </c>
      <c r="BM3255" s="8">
        <v>24.25</v>
      </c>
      <c r="BO3255" s="7">
        <v>41909</v>
      </c>
      <c r="BP3255" s="8">
        <v>3222.45</v>
      </c>
      <c r="BR3255" s="7">
        <v>41909</v>
      </c>
      <c r="BS3255" s="8">
        <v>222.1</v>
      </c>
      <c r="BU3255" s="7">
        <v>41909</v>
      </c>
      <c r="BV3255" s="8">
        <v>21.05</v>
      </c>
      <c r="BX3255" s="7">
        <v>41909</v>
      </c>
      <c r="BY3255" s="8">
        <v>585.4</v>
      </c>
      <c r="CA3255" s="7">
        <v>41909</v>
      </c>
      <c r="CB3255" s="8">
        <v>170.45</v>
      </c>
      <c r="CD3255" s="7">
        <v>41909</v>
      </c>
      <c r="CE3255" s="8">
        <v>62.85</v>
      </c>
      <c r="CG3255" s="7">
        <v>41909</v>
      </c>
      <c r="CH3255" s="8">
        <v>208.5</v>
      </c>
      <c r="CJ3255" s="7">
        <v>41909</v>
      </c>
      <c r="CK3255" s="8">
        <v>91.18</v>
      </c>
      <c r="CM3255" s="7">
        <v>41909</v>
      </c>
      <c r="CN3255" s="8">
        <v>554.04</v>
      </c>
      <c r="CP3255" s="7">
        <v>41909</v>
      </c>
      <c r="CQ3255" s="8">
        <v>307.55</v>
      </c>
      <c r="CS3255" s="7">
        <v>41909</v>
      </c>
      <c r="CT3255" s="8">
        <v>105.46</v>
      </c>
      <c r="CV3255" s="7">
        <v>41909</v>
      </c>
      <c r="CW3255" s="8">
        <v>62.7</v>
      </c>
      <c r="CY3255" s="7">
        <v>41909</v>
      </c>
      <c r="CZ3255" s="8">
        <v>35.299999999999997</v>
      </c>
      <c r="DB3255" s="7">
        <v>41909</v>
      </c>
      <c r="DC3255" s="8">
        <v>123.41</v>
      </c>
      <c r="DE3255" s="7">
        <v>41909</v>
      </c>
      <c r="DF3255" s="8">
        <v>26.5</v>
      </c>
      <c r="DH3255" s="7">
        <v>41909</v>
      </c>
      <c r="DI3255" s="8">
        <v>243.25</v>
      </c>
      <c r="DK3255" s="7">
        <v>41909</v>
      </c>
      <c r="DL3255" s="8">
        <v>5110.3999999999996</v>
      </c>
      <c r="DN3255" s="7">
        <v>41909</v>
      </c>
      <c r="DO3255" s="8">
        <v>396</v>
      </c>
      <c r="DQ3255" s="7">
        <v>41909</v>
      </c>
      <c r="DR3255" s="8">
        <v>71.650000000000006</v>
      </c>
      <c r="DT3255" s="7">
        <v>41909</v>
      </c>
      <c r="DU3255" s="8">
        <v>244.53</v>
      </c>
      <c r="DW3255" s="7">
        <v>41909</v>
      </c>
      <c r="DX3255" s="8">
        <v>430.72</v>
      </c>
      <c r="EC3255" s="7">
        <v>41909</v>
      </c>
      <c r="ED3255" s="8">
        <v>146.75</v>
      </c>
      <c r="EF3255" s="7">
        <v>41909</v>
      </c>
      <c r="EG3255" s="8">
        <v>389.2</v>
      </c>
      <c r="EI3255" s="7">
        <v>41909</v>
      </c>
      <c r="EJ3255" s="8">
        <v>17.45</v>
      </c>
      <c r="EL3255" s="7">
        <v>41909</v>
      </c>
      <c r="EM3255" s="8">
        <v>239.1</v>
      </c>
      <c r="EO3255" s="7">
        <v>41909</v>
      </c>
      <c r="EP3255" s="8">
        <v>199.45</v>
      </c>
      <c r="ER3255" s="7">
        <v>41909</v>
      </c>
      <c r="ES3255" s="8">
        <v>484.55</v>
      </c>
      <c r="EU3255" s="7">
        <v>41909</v>
      </c>
      <c r="EV3255" s="8">
        <v>69.239999999999995</v>
      </c>
      <c r="EX3255" s="7">
        <v>41909</v>
      </c>
      <c r="EY3255" s="8" t="s">
        <v>14</v>
      </c>
      <c r="FA3255" s="7">
        <v>41909</v>
      </c>
      <c r="FB3255" s="8">
        <v>821.85</v>
      </c>
      <c r="FD3255" s="7">
        <v>41909</v>
      </c>
      <c r="FE3255" s="8" t="s">
        <v>14</v>
      </c>
      <c r="FG3255" s="7">
        <v>41909</v>
      </c>
      <c r="FH3255" s="8">
        <v>106.7</v>
      </c>
      <c r="FJ3255" s="7">
        <v>41909</v>
      </c>
      <c r="FK3255" s="8">
        <v>58.6</v>
      </c>
    </row>
    <row r="3256" spans="1:167" x14ac:dyDescent="0.3">
      <c r="A3256" s="7">
        <v>41908</v>
      </c>
      <c r="B3256" s="8">
        <v>1045.1500000000001</v>
      </c>
      <c r="D3256" s="7">
        <v>41908</v>
      </c>
      <c r="E3256" s="8">
        <v>593.15</v>
      </c>
      <c r="G3256" s="7">
        <v>41908</v>
      </c>
      <c r="H3256" s="8">
        <v>32.700000000000003</v>
      </c>
      <c r="J3256" s="7">
        <v>41908</v>
      </c>
      <c r="K3256" s="8">
        <v>105.06</v>
      </c>
      <c r="M3256" s="7">
        <v>41908</v>
      </c>
      <c r="N3256" s="8">
        <v>1347.3</v>
      </c>
      <c r="P3256" s="7">
        <v>41908</v>
      </c>
      <c r="Q3256" s="8">
        <v>255.69</v>
      </c>
      <c r="S3256" s="7">
        <v>41908</v>
      </c>
      <c r="T3256" s="8">
        <v>16.45</v>
      </c>
      <c r="V3256" s="7">
        <v>41908</v>
      </c>
      <c r="W3256" s="8">
        <v>99.2</v>
      </c>
      <c r="Y3256" s="7">
        <v>41908</v>
      </c>
      <c r="Z3256" s="8">
        <v>49.45</v>
      </c>
      <c r="AB3256" s="7">
        <v>41908</v>
      </c>
      <c r="AC3256" s="8">
        <v>1216.3</v>
      </c>
      <c r="AE3256" s="7">
        <v>41908</v>
      </c>
      <c r="AF3256" s="8">
        <v>633.5</v>
      </c>
      <c r="AH3256" s="7">
        <v>41908</v>
      </c>
      <c r="AI3256" s="8">
        <v>20.32</v>
      </c>
      <c r="AK3256" s="7">
        <v>41908</v>
      </c>
      <c r="AL3256" s="8">
        <v>479.29</v>
      </c>
      <c r="AN3256" s="7">
        <v>41908</v>
      </c>
      <c r="AO3256" s="8">
        <v>136.9</v>
      </c>
      <c r="AQ3256" s="7">
        <v>41908</v>
      </c>
      <c r="AR3256" s="8">
        <v>170.23</v>
      </c>
      <c r="AT3256" s="7">
        <v>41908</v>
      </c>
      <c r="AU3256" s="8">
        <v>58.34</v>
      </c>
      <c r="AW3256" s="7">
        <v>41908</v>
      </c>
      <c r="AX3256" s="8">
        <v>55.8</v>
      </c>
      <c r="AZ3256" s="7">
        <v>41908</v>
      </c>
      <c r="BA3256" s="8">
        <v>102.3</v>
      </c>
      <c r="BC3256" s="7">
        <v>41908</v>
      </c>
      <c r="BD3256" s="8">
        <v>611.95000000000005</v>
      </c>
      <c r="BF3256" s="7">
        <v>41908</v>
      </c>
      <c r="BG3256" s="8">
        <v>1999.65</v>
      </c>
      <c r="BI3256" s="7">
        <v>41908</v>
      </c>
      <c r="BJ3256" s="8">
        <v>223.75</v>
      </c>
      <c r="BL3256" s="7">
        <v>41908</v>
      </c>
      <c r="BM3256" s="8">
        <v>24.25</v>
      </c>
      <c r="BO3256" s="7">
        <v>41908</v>
      </c>
      <c r="BP3256" s="8">
        <v>3222.45</v>
      </c>
      <c r="BR3256" s="7">
        <v>41908</v>
      </c>
      <c r="BS3256" s="8">
        <v>222.1</v>
      </c>
      <c r="BU3256" s="7">
        <v>41908</v>
      </c>
      <c r="BV3256" s="8">
        <v>21.05</v>
      </c>
      <c r="BX3256" s="7">
        <v>41908</v>
      </c>
      <c r="BY3256" s="8">
        <v>585.4</v>
      </c>
      <c r="CA3256" s="7">
        <v>41908</v>
      </c>
      <c r="CB3256" s="8">
        <v>170.45</v>
      </c>
      <c r="CD3256" s="7">
        <v>41908</v>
      </c>
      <c r="CE3256" s="8">
        <v>62.85</v>
      </c>
      <c r="CG3256" s="7">
        <v>41908</v>
      </c>
      <c r="CH3256" s="8">
        <v>208.5</v>
      </c>
      <c r="CJ3256" s="7">
        <v>41908</v>
      </c>
      <c r="CK3256" s="8">
        <v>91.18</v>
      </c>
      <c r="CM3256" s="7">
        <v>41908</v>
      </c>
      <c r="CN3256" s="8">
        <v>554.04</v>
      </c>
      <c r="CP3256" s="7">
        <v>41908</v>
      </c>
      <c r="CQ3256" s="8">
        <v>307.55</v>
      </c>
      <c r="CS3256" s="7">
        <v>41908</v>
      </c>
      <c r="CT3256" s="8">
        <v>105.46</v>
      </c>
      <c r="CV3256" s="7">
        <v>41908</v>
      </c>
      <c r="CW3256" s="8">
        <v>62.7</v>
      </c>
      <c r="CY3256" s="7">
        <v>41908</v>
      </c>
      <c r="CZ3256" s="8">
        <v>35.299999999999997</v>
      </c>
      <c r="DB3256" s="7">
        <v>41908</v>
      </c>
      <c r="DC3256" s="8">
        <v>123.41</v>
      </c>
      <c r="DE3256" s="7">
        <v>41908</v>
      </c>
      <c r="DF3256" s="8">
        <v>26.5</v>
      </c>
      <c r="DH3256" s="7">
        <v>41908</v>
      </c>
      <c r="DI3256" s="8">
        <v>243.25</v>
      </c>
      <c r="DK3256" s="7">
        <v>41908</v>
      </c>
      <c r="DL3256" s="8">
        <v>5110.3999999999996</v>
      </c>
      <c r="DN3256" s="7">
        <v>41908</v>
      </c>
      <c r="DO3256" s="8">
        <v>396</v>
      </c>
      <c r="DQ3256" s="7">
        <v>41908</v>
      </c>
      <c r="DR3256" s="8">
        <v>71.650000000000006</v>
      </c>
      <c r="DT3256" s="7">
        <v>41908</v>
      </c>
      <c r="DU3256" s="8">
        <v>244.53</v>
      </c>
      <c r="DW3256" s="7">
        <v>41908</v>
      </c>
      <c r="DX3256" s="8">
        <v>430.72</v>
      </c>
      <c r="EC3256" s="7">
        <v>41908</v>
      </c>
      <c r="ED3256" s="8">
        <v>146.75</v>
      </c>
      <c r="EF3256" s="7">
        <v>41908</v>
      </c>
      <c r="EG3256" s="8">
        <v>389.2</v>
      </c>
      <c r="EI3256" s="7">
        <v>41908</v>
      </c>
      <c r="EJ3256" s="8">
        <v>17.45</v>
      </c>
      <c r="EL3256" s="7">
        <v>41908</v>
      </c>
      <c r="EM3256" s="8">
        <v>239.1</v>
      </c>
      <c r="EO3256" s="7">
        <v>41908</v>
      </c>
      <c r="EP3256" s="8">
        <v>199.45</v>
      </c>
      <c r="ER3256" s="7">
        <v>41908</v>
      </c>
      <c r="ES3256" s="8">
        <v>484.55</v>
      </c>
      <c r="EU3256" s="7">
        <v>41908</v>
      </c>
      <c r="EV3256" s="8">
        <v>69.239999999999995</v>
      </c>
      <c r="EX3256" s="7">
        <v>41908</v>
      </c>
      <c r="EY3256" s="8" t="s">
        <v>14</v>
      </c>
      <c r="FA3256" s="7">
        <v>41908</v>
      </c>
      <c r="FB3256" s="8">
        <v>821.85</v>
      </c>
      <c r="FD3256" s="7">
        <v>41908</v>
      </c>
      <c r="FE3256" s="8" t="s">
        <v>14</v>
      </c>
      <c r="FG3256" s="7">
        <v>41908</v>
      </c>
      <c r="FH3256" s="8">
        <v>106.7</v>
      </c>
      <c r="FJ3256" s="7">
        <v>41908</v>
      </c>
      <c r="FK3256" s="8">
        <v>58.6</v>
      </c>
    </row>
    <row r="3257" spans="1:167" x14ac:dyDescent="0.3">
      <c r="A3257" s="7">
        <v>41907</v>
      </c>
      <c r="B3257" s="8">
        <v>1037.04</v>
      </c>
      <c r="D3257" s="7">
        <v>41907</v>
      </c>
      <c r="E3257" s="8">
        <v>613.70000000000005</v>
      </c>
      <c r="G3257" s="7">
        <v>41907</v>
      </c>
      <c r="H3257" s="8">
        <v>32.299999999999997</v>
      </c>
      <c r="J3257" s="7">
        <v>41907</v>
      </c>
      <c r="K3257" s="8">
        <v>102.67</v>
      </c>
      <c r="M3257" s="7">
        <v>41907</v>
      </c>
      <c r="N3257" s="8">
        <v>1387.1</v>
      </c>
      <c r="P3257" s="7">
        <v>41907</v>
      </c>
      <c r="Q3257" s="8">
        <v>252.54</v>
      </c>
      <c r="S3257" s="7">
        <v>41907</v>
      </c>
      <c r="T3257" s="8">
        <v>16.2</v>
      </c>
      <c r="V3257" s="7">
        <v>41907</v>
      </c>
      <c r="W3257" s="8">
        <v>97.33</v>
      </c>
      <c r="Y3257" s="7">
        <v>41907</v>
      </c>
      <c r="Z3257" s="8">
        <v>50.1</v>
      </c>
      <c r="AB3257" s="7">
        <v>41907</v>
      </c>
      <c r="AC3257" s="8">
        <v>1220.2</v>
      </c>
      <c r="AE3257" s="7">
        <v>41907</v>
      </c>
      <c r="AF3257" s="8">
        <v>628.91999999999996</v>
      </c>
      <c r="AH3257" s="7">
        <v>41907</v>
      </c>
      <c r="AI3257" s="8">
        <v>20.71</v>
      </c>
      <c r="AK3257" s="7">
        <v>41907</v>
      </c>
      <c r="AL3257" s="8">
        <v>468.68</v>
      </c>
      <c r="AN3257" s="7">
        <v>41907</v>
      </c>
      <c r="AO3257" s="8">
        <v>135.37</v>
      </c>
      <c r="AQ3257" s="7">
        <v>41907</v>
      </c>
      <c r="AR3257" s="8">
        <v>170.08</v>
      </c>
      <c r="AT3257" s="7">
        <v>41907</v>
      </c>
      <c r="AU3257" s="8">
        <v>57.39</v>
      </c>
      <c r="AW3257" s="7">
        <v>41907</v>
      </c>
      <c r="AX3257" s="8">
        <v>57.2</v>
      </c>
      <c r="AZ3257" s="7">
        <v>41907</v>
      </c>
      <c r="BA3257" s="8">
        <v>98.6</v>
      </c>
      <c r="BC3257" s="7">
        <v>41907</v>
      </c>
      <c r="BD3257" s="8">
        <v>608.45000000000005</v>
      </c>
      <c r="BF3257" s="7">
        <v>41907</v>
      </c>
      <c r="BG3257" s="8">
        <v>2090.75</v>
      </c>
      <c r="BI3257" s="7">
        <v>41907</v>
      </c>
      <c r="BJ3257" s="8">
        <v>225.6</v>
      </c>
      <c r="BL3257" s="7">
        <v>41907</v>
      </c>
      <c r="BM3257" s="8">
        <v>23.65</v>
      </c>
      <c r="BO3257" s="7">
        <v>41907</v>
      </c>
      <c r="BP3257" s="8">
        <v>3310.4</v>
      </c>
      <c r="BR3257" s="7">
        <v>41907</v>
      </c>
      <c r="BS3257" s="8">
        <v>226.2</v>
      </c>
      <c r="BU3257" s="7">
        <v>41907</v>
      </c>
      <c r="BV3257" s="8">
        <v>20.149999999999999</v>
      </c>
      <c r="BX3257" s="7">
        <v>41907</v>
      </c>
      <c r="BY3257" s="8">
        <v>586.1</v>
      </c>
      <c r="CA3257" s="7">
        <v>41907</v>
      </c>
      <c r="CB3257" s="8">
        <v>165.75</v>
      </c>
      <c r="CD3257" s="7">
        <v>41907</v>
      </c>
      <c r="CE3257" s="8">
        <v>61.08</v>
      </c>
      <c r="CG3257" s="7">
        <v>41907</v>
      </c>
      <c r="CH3257" s="8">
        <v>208.2</v>
      </c>
      <c r="CJ3257" s="7">
        <v>41907</v>
      </c>
      <c r="CK3257" s="8">
        <v>84.12</v>
      </c>
      <c r="CM3257" s="7">
        <v>41907</v>
      </c>
      <c r="CN3257" s="8">
        <v>555.91999999999996</v>
      </c>
      <c r="CP3257" s="7">
        <v>41907</v>
      </c>
      <c r="CQ3257" s="8">
        <v>301.41000000000003</v>
      </c>
      <c r="CS3257" s="7">
        <v>41907</v>
      </c>
      <c r="CT3257" s="8">
        <v>101.99</v>
      </c>
      <c r="CV3257" s="7">
        <v>41907</v>
      </c>
      <c r="CW3257" s="8">
        <v>59.5</v>
      </c>
      <c r="CY3257" s="7">
        <v>41907</v>
      </c>
      <c r="CZ3257" s="8">
        <v>34.450000000000003</v>
      </c>
      <c r="DB3257" s="7">
        <v>41907</v>
      </c>
      <c r="DC3257" s="8">
        <v>123.14</v>
      </c>
      <c r="DE3257" s="7">
        <v>41907</v>
      </c>
      <c r="DF3257" s="8">
        <v>26.45</v>
      </c>
      <c r="DH3257" s="7">
        <v>41907</v>
      </c>
      <c r="DI3257" s="8">
        <v>233</v>
      </c>
      <c r="DK3257" s="7">
        <v>41907</v>
      </c>
      <c r="DL3257" s="8">
        <v>5021.25</v>
      </c>
      <c r="DN3257" s="7">
        <v>41907</v>
      </c>
      <c r="DO3257" s="8">
        <v>384.92</v>
      </c>
      <c r="DQ3257" s="7">
        <v>41907</v>
      </c>
      <c r="DR3257" s="8">
        <v>67.400000000000006</v>
      </c>
      <c r="DT3257" s="7">
        <v>41907</v>
      </c>
      <c r="DU3257" s="8">
        <v>237.77</v>
      </c>
      <c r="DW3257" s="7">
        <v>41907</v>
      </c>
      <c r="DX3257" s="8">
        <v>439.28</v>
      </c>
      <c r="EC3257" s="7">
        <v>41907</v>
      </c>
      <c r="ED3257" s="8">
        <v>148.30000000000001</v>
      </c>
      <c r="EF3257" s="7">
        <v>41907</v>
      </c>
      <c r="EG3257" s="8">
        <v>389</v>
      </c>
      <c r="EI3257" s="7">
        <v>41907</v>
      </c>
      <c r="EJ3257" s="8">
        <v>18.2</v>
      </c>
      <c r="EL3257" s="7">
        <v>41907</v>
      </c>
      <c r="EM3257" s="8">
        <v>233.14</v>
      </c>
      <c r="EO3257" s="7">
        <v>41907</v>
      </c>
      <c r="EP3257" s="8">
        <v>196.2</v>
      </c>
      <c r="ER3257" s="7">
        <v>41907</v>
      </c>
      <c r="ES3257" s="8">
        <v>471.2</v>
      </c>
      <c r="EU3257" s="7">
        <v>41907</v>
      </c>
      <c r="EV3257" s="8">
        <v>68.36</v>
      </c>
      <c r="EX3257" s="7">
        <v>41907</v>
      </c>
      <c r="EY3257" s="8" t="s">
        <v>14</v>
      </c>
      <c r="FA3257" s="7">
        <v>41907</v>
      </c>
      <c r="FB3257" s="8">
        <v>818.55</v>
      </c>
      <c r="FD3257" s="7">
        <v>41907</v>
      </c>
      <c r="FE3257" s="8" t="s">
        <v>14</v>
      </c>
      <c r="FG3257" s="7">
        <v>41907</v>
      </c>
      <c r="FH3257" s="8">
        <v>101.65</v>
      </c>
      <c r="FJ3257" s="7">
        <v>41907</v>
      </c>
      <c r="FK3257" s="8">
        <v>56.98</v>
      </c>
    </row>
    <row r="3258" spans="1:167" x14ac:dyDescent="0.3">
      <c r="A3258" s="7">
        <v>41906</v>
      </c>
      <c r="B3258" s="8">
        <v>1048.93</v>
      </c>
      <c r="D3258" s="7">
        <v>41906</v>
      </c>
      <c r="E3258" s="8">
        <v>629.70000000000005</v>
      </c>
      <c r="G3258" s="7">
        <v>41906</v>
      </c>
      <c r="H3258" s="8">
        <v>32.700000000000003</v>
      </c>
      <c r="J3258" s="7">
        <v>41906</v>
      </c>
      <c r="K3258" s="8">
        <v>103.79</v>
      </c>
      <c r="M3258" s="7">
        <v>41906</v>
      </c>
      <c r="N3258" s="8">
        <v>1453</v>
      </c>
      <c r="P3258" s="7">
        <v>41906</v>
      </c>
      <c r="Q3258" s="8">
        <v>261.20999999999998</v>
      </c>
      <c r="S3258" s="7">
        <v>41906</v>
      </c>
      <c r="T3258" s="8">
        <v>16.8</v>
      </c>
      <c r="V3258" s="7">
        <v>41906</v>
      </c>
      <c r="W3258" s="8">
        <v>101.58</v>
      </c>
      <c r="Y3258" s="7">
        <v>41906</v>
      </c>
      <c r="Z3258" s="8">
        <v>50.15</v>
      </c>
      <c r="AB3258" s="7">
        <v>41906</v>
      </c>
      <c r="AC3258" s="8">
        <v>1232.8</v>
      </c>
      <c r="AE3258" s="7">
        <v>41906</v>
      </c>
      <c r="AF3258" s="8">
        <v>634.20000000000005</v>
      </c>
      <c r="AH3258" s="7">
        <v>41906</v>
      </c>
      <c r="AI3258" s="8">
        <v>21.22</v>
      </c>
      <c r="AK3258" s="7">
        <v>41906</v>
      </c>
      <c r="AL3258" s="8">
        <v>506.77</v>
      </c>
      <c r="AN3258" s="7">
        <v>41906</v>
      </c>
      <c r="AO3258" s="8">
        <v>141.1</v>
      </c>
      <c r="AQ3258" s="7">
        <v>41906</v>
      </c>
      <c r="AR3258" s="8">
        <v>171.1</v>
      </c>
      <c r="AT3258" s="7">
        <v>41906</v>
      </c>
      <c r="AU3258" s="8">
        <v>60.23</v>
      </c>
      <c r="AW3258" s="7">
        <v>41906</v>
      </c>
      <c r="AX3258" s="8">
        <v>58.55</v>
      </c>
      <c r="AZ3258" s="7">
        <v>41906</v>
      </c>
      <c r="BA3258" s="8">
        <v>103.8</v>
      </c>
      <c r="BC3258" s="7">
        <v>41906</v>
      </c>
      <c r="BD3258" s="8">
        <v>600</v>
      </c>
      <c r="BF3258" s="7">
        <v>41906</v>
      </c>
      <c r="BG3258" s="8">
        <v>2098.9499999999998</v>
      </c>
      <c r="BI3258" s="7">
        <v>41906</v>
      </c>
      <c r="BJ3258" s="8">
        <v>224.9</v>
      </c>
      <c r="BL3258" s="7">
        <v>41906</v>
      </c>
      <c r="BM3258" s="8">
        <v>25.05</v>
      </c>
      <c r="BO3258" s="7">
        <v>41906</v>
      </c>
      <c r="BP3258" s="8">
        <v>3229.15</v>
      </c>
      <c r="BR3258" s="7">
        <v>41906</v>
      </c>
      <c r="BS3258" s="8">
        <v>226</v>
      </c>
      <c r="BU3258" s="7">
        <v>41906</v>
      </c>
      <c r="BV3258" s="8">
        <v>23.5</v>
      </c>
      <c r="BX3258" s="7">
        <v>41906</v>
      </c>
      <c r="BY3258" s="8">
        <v>586.20000000000005</v>
      </c>
      <c r="CA3258" s="7">
        <v>41906</v>
      </c>
      <c r="CB3258" s="8">
        <v>169.65</v>
      </c>
      <c r="CD3258" s="7">
        <v>41906</v>
      </c>
      <c r="CE3258" s="8">
        <v>63.33</v>
      </c>
      <c r="CG3258" s="7">
        <v>41906</v>
      </c>
      <c r="CH3258" s="8">
        <v>206.45</v>
      </c>
      <c r="CJ3258" s="7">
        <v>41906</v>
      </c>
      <c r="CK3258" s="8">
        <v>84.85</v>
      </c>
      <c r="CM3258" s="7">
        <v>41906</v>
      </c>
      <c r="CN3258" s="8">
        <v>568.64</v>
      </c>
      <c r="CP3258" s="7">
        <v>41906</v>
      </c>
      <c r="CQ3258" s="8">
        <v>313.55</v>
      </c>
      <c r="CS3258" s="7">
        <v>41906</v>
      </c>
      <c r="CT3258" s="8">
        <v>106.44</v>
      </c>
      <c r="CV3258" s="7">
        <v>41906</v>
      </c>
      <c r="CW3258" s="8">
        <v>67.5</v>
      </c>
      <c r="CY3258" s="7">
        <v>41906</v>
      </c>
      <c r="CZ3258" s="8">
        <v>35.799999999999997</v>
      </c>
      <c r="DB3258" s="7">
        <v>41906</v>
      </c>
      <c r="DC3258" s="8">
        <v>122.88</v>
      </c>
      <c r="DE3258" s="7">
        <v>41906</v>
      </c>
      <c r="DF3258" s="8">
        <v>28.25</v>
      </c>
      <c r="DH3258" s="7">
        <v>41906</v>
      </c>
      <c r="DI3258" s="8">
        <v>254</v>
      </c>
      <c r="DK3258" s="7">
        <v>41906</v>
      </c>
      <c r="DL3258" s="8">
        <v>4854</v>
      </c>
      <c r="DN3258" s="7">
        <v>41906</v>
      </c>
      <c r="DO3258" s="8">
        <v>405.4</v>
      </c>
      <c r="DQ3258" s="7">
        <v>41906</v>
      </c>
      <c r="DR3258" s="8">
        <v>68.95</v>
      </c>
      <c r="DT3258" s="7">
        <v>41906</v>
      </c>
      <c r="DU3258" s="8">
        <v>248.64</v>
      </c>
      <c r="DW3258" s="7">
        <v>41906</v>
      </c>
      <c r="DX3258" s="8">
        <v>453.41</v>
      </c>
      <c r="EC3258" s="7">
        <v>41906</v>
      </c>
      <c r="ED3258" s="8">
        <v>151.19999999999999</v>
      </c>
      <c r="EF3258" s="7">
        <v>41906</v>
      </c>
      <c r="EG3258" s="8">
        <v>393.15</v>
      </c>
      <c r="EI3258" s="7">
        <v>41906</v>
      </c>
      <c r="EJ3258" s="8">
        <v>19.5</v>
      </c>
      <c r="EL3258" s="7">
        <v>41906</v>
      </c>
      <c r="EM3258" s="8">
        <v>236.74</v>
      </c>
      <c r="EO3258" s="7">
        <v>41906</v>
      </c>
      <c r="EP3258" s="8">
        <v>204.8</v>
      </c>
      <c r="ER3258" s="7">
        <v>41906</v>
      </c>
      <c r="ES3258" s="8">
        <v>494.45</v>
      </c>
      <c r="EU3258" s="7">
        <v>41906</v>
      </c>
      <c r="EV3258" s="8">
        <v>71.33</v>
      </c>
      <c r="EX3258" s="7">
        <v>41906</v>
      </c>
      <c r="EY3258" s="8" t="s">
        <v>14</v>
      </c>
      <c r="FA3258" s="7">
        <v>41906</v>
      </c>
      <c r="FB3258" s="8">
        <v>840.6</v>
      </c>
      <c r="FD3258" s="7">
        <v>41906</v>
      </c>
      <c r="FE3258" s="8" t="s">
        <v>14</v>
      </c>
      <c r="FG3258" s="7">
        <v>41906</v>
      </c>
      <c r="FH3258" s="8">
        <v>107</v>
      </c>
      <c r="FJ3258" s="7">
        <v>41906</v>
      </c>
      <c r="FK3258" s="8">
        <v>59.48</v>
      </c>
    </row>
    <row r="3259" spans="1:167" x14ac:dyDescent="0.3">
      <c r="A3259" s="7">
        <v>41905</v>
      </c>
      <c r="B3259" s="8">
        <v>1084.45</v>
      </c>
      <c r="D3259" s="7">
        <v>41905</v>
      </c>
      <c r="E3259" s="8">
        <v>636.79999999999995</v>
      </c>
      <c r="G3259" s="7">
        <v>41905</v>
      </c>
      <c r="H3259" s="8">
        <v>33.950000000000003</v>
      </c>
      <c r="J3259" s="7">
        <v>41905</v>
      </c>
      <c r="K3259" s="8">
        <v>107.2</v>
      </c>
      <c r="M3259" s="7">
        <v>41905</v>
      </c>
      <c r="N3259" s="8">
        <v>1403.9</v>
      </c>
      <c r="P3259" s="7">
        <v>41905</v>
      </c>
      <c r="Q3259" s="8">
        <v>264.54000000000002</v>
      </c>
      <c r="S3259" s="7">
        <v>41905</v>
      </c>
      <c r="T3259" s="8">
        <v>17</v>
      </c>
      <c r="V3259" s="7">
        <v>41905</v>
      </c>
      <c r="W3259" s="8">
        <v>103.13</v>
      </c>
      <c r="Y3259" s="7">
        <v>41905</v>
      </c>
      <c r="Z3259" s="8">
        <v>52.4</v>
      </c>
      <c r="AB3259" s="7">
        <v>41905</v>
      </c>
      <c r="AC3259" s="8">
        <v>1227.8499999999999</v>
      </c>
      <c r="AE3259" s="7">
        <v>41905</v>
      </c>
      <c r="AF3259" s="8">
        <v>638.13</v>
      </c>
      <c r="AH3259" s="7">
        <v>41905</v>
      </c>
      <c r="AI3259" s="8">
        <v>21.05</v>
      </c>
      <c r="AK3259" s="7">
        <v>41905</v>
      </c>
      <c r="AL3259" s="8">
        <v>522.29999999999995</v>
      </c>
      <c r="AN3259" s="7">
        <v>41905</v>
      </c>
      <c r="AO3259" s="8">
        <v>144.30000000000001</v>
      </c>
      <c r="AQ3259" s="7">
        <v>41905</v>
      </c>
      <c r="AR3259" s="8">
        <v>174.28</v>
      </c>
      <c r="AT3259" s="7">
        <v>41905</v>
      </c>
      <c r="AU3259" s="8">
        <v>59.31</v>
      </c>
      <c r="AW3259" s="7">
        <v>41905</v>
      </c>
      <c r="AX3259" s="8">
        <v>58.75</v>
      </c>
      <c r="AZ3259" s="7">
        <v>41905</v>
      </c>
      <c r="BA3259" s="8">
        <v>101.05</v>
      </c>
      <c r="BC3259" s="7">
        <v>41905</v>
      </c>
      <c r="BD3259" s="8">
        <v>584.29999999999995</v>
      </c>
      <c r="BF3259" s="7">
        <v>41905</v>
      </c>
      <c r="BG3259" s="8">
        <v>2176.0500000000002</v>
      </c>
      <c r="BI3259" s="7">
        <v>41905</v>
      </c>
      <c r="BJ3259" s="8">
        <v>220.5</v>
      </c>
      <c r="BL3259" s="7">
        <v>41905</v>
      </c>
      <c r="BM3259" s="8">
        <v>25.25</v>
      </c>
      <c r="BO3259" s="7">
        <v>41905</v>
      </c>
      <c r="BP3259" s="8">
        <v>3199.1</v>
      </c>
      <c r="BR3259" s="7">
        <v>41905</v>
      </c>
      <c r="BS3259" s="8">
        <v>227.75</v>
      </c>
      <c r="BU3259" s="7">
        <v>41905</v>
      </c>
      <c r="BV3259" s="8">
        <v>25.55</v>
      </c>
      <c r="BX3259" s="7">
        <v>41905</v>
      </c>
      <c r="BY3259" s="8">
        <v>600.95000000000005</v>
      </c>
      <c r="CA3259" s="7">
        <v>41905</v>
      </c>
      <c r="CB3259" s="8">
        <v>169.8</v>
      </c>
      <c r="CD3259" s="7">
        <v>41905</v>
      </c>
      <c r="CE3259" s="8">
        <v>63.03</v>
      </c>
      <c r="CG3259" s="7">
        <v>41905</v>
      </c>
      <c r="CH3259" s="8">
        <v>217.05</v>
      </c>
      <c r="CJ3259" s="7">
        <v>41905</v>
      </c>
      <c r="CK3259" s="8">
        <v>91.22</v>
      </c>
      <c r="CM3259" s="7">
        <v>41905</v>
      </c>
      <c r="CN3259" s="8">
        <v>573.09</v>
      </c>
      <c r="CP3259" s="7">
        <v>41905</v>
      </c>
      <c r="CQ3259" s="8">
        <v>317.7</v>
      </c>
      <c r="CS3259" s="7">
        <v>41905</v>
      </c>
      <c r="CT3259" s="8">
        <v>105.52</v>
      </c>
      <c r="CV3259" s="7">
        <v>41905</v>
      </c>
      <c r="CW3259" s="8">
        <v>71.400000000000006</v>
      </c>
      <c r="CY3259" s="7">
        <v>41905</v>
      </c>
      <c r="CZ3259" s="8">
        <v>34.5</v>
      </c>
      <c r="DB3259" s="7">
        <v>41905</v>
      </c>
      <c r="DC3259" s="8">
        <v>123.68</v>
      </c>
      <c r="DE3259" s="7">
        <v>41905</v>
      </c>
      <c r="DF3259" s="8">
        <v>28.9</v>
      </c>
      <c r="DH3259" s="7">
        <v>41905</v>
      </c>
      <c r="DI3259" s="8">
        <v>263</v>
      </c>
      <c r="DK3259" s="7">
        <v>41905</v>
      </c>
      <c r="DL3259" s="8">
        <v>4847.2</v>
      </c>
      <c r="DN3259" s="7">
        <v>41905</v>
      </c>
      <c r="DO3259" s="8">
        <v>416.28</v>
      </c>
      <c r="DQ3259" s="7">
        <v>41905</v>
      </c>
      <c r="DR3259" s="8">
        <v>71</v>
      </c>
      <c r="DT3259" s="7">
        <v>41905</v>
      </c>
      <c r="DU3259" s="8">
        <v>255.62</v>
      </c>
      <c r="DW3259" s="7">
        <v>41905</v>
      </c>
      <c r="DX3259" s="8">
        <v>462.74</v>
      </c>
      <c r="EC3259" s="7">
        <v>41905</v>
      </c>
      <c r="ED3259" s="8">
        <v>160.80000000000001</v>
      </c>
      <c r="EF3259" s="7">
        <v>41905</v>
      </c>
      <c r="EG3259" s="8">
        <v>390.85</v>
      </c>
      <c r="EI3259" s="7">
        <v>41905</v>
      </c>
      <c r="EJ3259" s="8">
        <v>20.5</v>
      </c>
      <c r="EL3259" s="7">
        <v>41905</v>
      </c>
      <c r="EM3259" s="8">
        <v>241.55</v>
      </c>
      <c r="EO3259" s="7">
        <v>41905</v>
      </c>
      <c r="EP3259" s="8">
        <v>205.05</v>
      </c>
      <c r="ER3259" s="7">
        <v>41905</v>
      </c>
      <c r="ES3259" s="8">
        <v>504.25</v>
      </c>
      <c r="EU3259" s="7">
        <v>41905</v>
      </c>
      <c r="EV3259" s="8">
        <v>71.680000000000007</v>
      </c>
      <c r="EX3259" s="7">
        <v>41905</v>
      </c>
      <c r="EY3259" s="8" t="s">
        <v>14</v>
      </c>
      <c r="FA3259" s="7">
        <v>41905</v>
      </c>
      <c r="FB3259" s="8">
        <v>849.85</v>
      </c>
      <c r="FD3259" s="7">
        <v>41905</v>
      </c>
      <c r="FE3259" s="8" t="s">
        <v>14</v>
      </c>
      <c r="FG3259" s="7">
        <v>41905</v>
      </c>
      <c r="FH3259" s="8">
        <v>112.6</v>
      </c>
      <c r="FJ3259" s="7">
        <v>41905</v>
      </c>
      <c r="FK3259" s="8">
        <v>59.68</v>
      </c>
    </row>
    <row r="3260" spans="1:167" x14ac:dyDescent="0.3">
      <c r="A3260" s="7">
        <v>41904</v>
      </c>
      <c r="B3260" s="8">
        <v>1113.8</v>
      </c>
      <c r="D3260" s="7">
        <v>41904</v>
      </c>
      <c r="E3260" s="8">
        <v>642.4</v>
      </c>
      <c r="G3260" s="7">
        <v>41904</v>
      </c>
      <c r="H3260" s="8">
        <v>36.049999999999997</v>
      </c>
      <c r="J3260" s="7">
        <v>41904</v>
      </c>
      <c r="K3260" s="8">
        <v>111.91</v>
      </c>
      <c r="M3260" s="7">
        <v>41904</v>
      </c>
      <c r="N3260" s="8">
        <v>1442.05</v>
      </c>
      <c r="P3260" s="7">
        <v>41904</v>
      </c>
      <c r="Q3260" s="8">
        <v>268.24</v>
      </c>
      <c r="S3260" s="7">
        <v>41904</v>
      </c>
      <c r="T3260" s="8">
        <v>17.95</v>
      </c>
      <c r="V3260" s="7">
        <v>41904</v>
      </c>
      <c r="W3260" s="8">
        <v>105.78</v>
      </c>
      <c r="Y3260" s="7">
        <v>41904</v>
      </c>
      <c r="Z3260" s="8">
        <v>55.1</v>
      </c>
      <c r="AB3260" s="7">
        <v>41904</v>
      </c>
      <c r="AC3260" s="8">
        <v>1233.7</v>
      </c>
      <c r="AE3260" s="7">
        <v>41904</v>
      </c>
      <c r="AF3260" s="8">
        <v>651.58000000000004</v>
      </c>
      <c r="AH3260" s="7">
        <v>41904</v>
      </c>
      <c r="AI3260" s="8">
        <v>21.23</v>
      </c>
      <c r="AK3260" s="7">
        <v>41904</v>
      </c>
      <c r="AL3260" s="8">
        <v>538.28</v>
      </c>
      <c r="AN3260" s="7">
        <v>41904</v>
      </c>
      <c r="AO3260" s="8">
        <v>147.77000000000001</v>
      </c>
      <c r="AQ3260" s="7">
        <v>41904</v>
      </c>
      <c r="AR3260" s="8">
        <v>173</v>
      </c>
      <c r="AT3260" s="7">
        <v>41904</v>
      </c>
      <c r="AU3260" s="8">
        <v>59.32</v>
      </c>
      <c r="AW3260" s="7">
        <v>41904</v>
      </c>
      <c r="AX3260" s="8">
        <v>62.35</v>
      </c>
      <c r="AZ3260" s="7">
        <v>41904</v>
      </c>
      <c r="BA3260" s="8">
        <v>106.7</v>
      </c>
      <c r="BC3260" s="7">
        <v>41904</v>
      </c>
      <c r="BD3260" s="8">
        <v>612.9</v>
      </c>
      <c r="BF3260" s="7">
        <v>41904</v>
      </c>
      <c r="BG3260" s="8">
        <v>2155.4</v>
      </c>
      <c r="BI3260" s="7">
        <v>41904</v>
      </c>
      <c r="BJ3260" s="8">
        <v>224.25</v>
      </c>
      <c r="BL3260" s="7">
        <v>41904</v>
      </c>
      <c r="BM3260" s="8">
        <v>27.4</v>
      </c>
      <c r="BO3260" s="7">
        <v>41904</v>
      </c>
      <c r="BP3260" s="8">
        <v>3211.7</v>
      </c>
      <c r="BR3260" s="7">
        <v>41904</v>
      </c>
      <c r="BS3260" s="8">
        <v>234.6</v>
      </c>
      <c r="BU3260" s="7">
        <v>41904</v>
      </c>
      <c r="BV3260" s="8">
        <v>26.3</v>
      </c>
      <c r="BX3260" s="7">
        <v>41904</v>
      </c>
      <c r="BY3260" s="8">
        <v>613.15</v>
      </c>
      <c r="CA3260" s="7">
        <v>41904</v>
      </c>
      <c r="CB3260" s="8">
        <v>172.65</v>
      </c>
      <c r="CD3260" s="7">
        <v>41904</v>
      </c>
      <c r="CE3260" s="8">
        <v>64.180000000000007</v>
      </c>
      <c r="CG3260" s="7">
        <v>41904</v>
      </c>
      <c r="CH3260" s="8">
        <v>226.15</v>
      </c>
      <c r="CJ3260" s="7">
        <v>41904</v>
      </c>
      <c r="CK3260" s="8">
        <v>101.35</v>
      </c>
      <c r="CM3260" s="7">
        <v>41904</v>
      </c>
      <c r="CN3260" s="8">
        <v>573.99</v>
      </c>
      <c r="CP3260" s="7">
        <v>41904</v>
      </c>
      <c r="CQ3260" s="8">
        <v>330.59</v>
      </c>
      <c r="CS3260" s="7">
        <v>41904</v>
      </c>
      <c r="CT3260" s="8">
        <v>107.34</v>
      </c>
      <c r="CV3260" s="7">
        <v>41904</v>
      </c>
      <c r="CW3260" s="8">
        <v>73.8</v>
      </c>
      <c r="CY3260" s="7">
        <v>41904</v>
      </c>
      <c r="CZ3260" s="8">
        <v>34.35</v>
      </c>
      <c r="DB3260" s="7">
        <v>41904</v>
      </c>
      <c r="DC3260" s="8">
        <v>124.62</v>
      </c>
      <c r="DE3260" s="7">
        <v>41904</v>
      </c>
      <c r="DF3260" s="8">
        <v>29.95</v>
      </c>
      <c r="DH3260" s="7">
        <v>41904</v>
      </c>
      <c r="DI3260" s="8">
        <v>279.75</v>
      </c>
      <c r="DK3260" s="7">
        <v>41904</v>
      </c>
      <c r="DL3260" s="8">
        <v>4853.75</v>
      </c>
      <c r="DN3260" s="7">
        <v>41904</v>
      </c>
      <c r="DO3260" s="8">
        <v>432.86</v>
      </c>
      <c r="DQ3260" s="7">
        <v>41904</v>
      </c>
      <c r="DR3260" s="8">
        <v>72.45</v>
      </c>
      <c r="DT3260" s="7">
        <v>41904</v>
      </c>
      <c r="DU3260" s="8">
        <v>260.16000000000003</v>
      </c>
      <c r="DW3260" s="7">
        <v>41904</v>
      </c>
      <c r="DX3260" s="8">
        <v>468.11</v>
      </c>
      <c r="EC3260" s="7">
        <v>41904</v>
      </c>
      <c r="ED3260" s="8">
        <v>166.6</v>
      </c>
      <c r="EF3260" s="7">
        <v>41904</v>
      </c>
      <c r="EG3260" s="8">
        <v>396.95</v>
      </c>
      <c r="EI3260" s="7">
        <v>41904</v>
      </c>
      <c r="EJ3260" s="8">
        <v>21.15</v>
      </c>
      <c r="EL3260" s="7">
        <v>41904</v>
      </c>
      <c r="EM3260" s="8">
        <v>247.29</v>
      </c>
      <c r="EO3260" s="7">
        <v>41904</v>
      </c>
      <c r="EP3260" s="8">
        <v>211.75</v>
      </c>
      <c r="ER3260" s="7">
        <v>41904</v>
      </c>
      <c r="ES3260" s="8">
        <v>508.55</v>
      </c>
      <c r="EU3260" s="7">
        <v>41904</v>
      </c>
      <c r="EV3260" s="8">
        <v>73.95</v>
      </c>
      <c r="EX3260" s="7">
        <v>41904</v>
      </c>
      <c r="EY3260" s="8" t="s">
        <v>14</v>
      </c>
      <c r="FA3260" s="7">
        <v>41904</v>
      </c>
      <c r="FB3260" s="8">
        <v>868.4</v>
      </c>
      <c r="FD3260" s="7">
        <v>41904</v>
      </c>
      <c r="FE3260" s="8" t="s">
        <v>14</v>
      </c>
      <c r="FG3260" s="7">
        <v>41904</v>
      </c>
      <c r="FH3260" s="8">
        <v>118.5</v>
      </c>
      <c r="FJ3260" s="7">
        <v>41904</v>
      </c>
      <c r="FK3260" s="8">
        <v>62.33</v>
      </c>
    </row>
    <row r="3261" spans="1:167" x14ac:dyDescent="0.3">
      <c r="A3261" s="7">
        <v>41903</v>
      </c>
      <c r="B3261" s="8">
        <v>1104.75</v>
      </c>
      <c r="D3261" s="7">
        <v>41903</v>
      </c>
      <c r="E3261" s="8">
        <v>638.75</v>
      </c>
      <c r="G3261" s="7">
        <v>41903</v>
      </c>
      <c r="H3261" s="8">
        <v>35.5</v>
      </c>
      <c r="J3261" s="7">
        <v>41903</v>
      </c>
      <c r="K3261" s="8">
        <v>111.72</v>
      </c>
      <c r="M3261" s="7">
        <v>41903</v>
      </c>
      <c r="N3261" s="8">
        <v>1385.45</v>
      </c>
      <c r="P3261" s="7">
        <v>41903</v>
      </c>
      <c r="Q3261" s="8">
        <v>268.76</v>
      </c>
      <c r="S3261" s="7">
        <v>41903</v>
      </c>
      <c r="T3261" s="8">
        <v>18</v>
      </c>
      <c r="V3261" s="7">
        <v>41903</v>
      </c>
      <c r="W3261" s="8">
        <v>101.83</v>
      </c>
      <c r="Y3261" s="7">
        <v>41903</v>
      </c>
      <c r="Z3261" s="8">
        <v>56.4</v>
      </c>
      <c r="AB3261" s="7">
        <v>41903</v>
      </c>
      <c r="AC3261" s="8">
        <v>1234.3</v>
      </c>
      <c r="AE3261" s="7">
        <v>41903</v>
      </c>
      <c r="AF3261" s="8">
        <v>650.04999999999995</v>
      </c>
      <c r="AH3261" s="7">
        <v>41903</v>
      </c>
      <c r="AI3261" s="8">
        <v>21.36</v>
      </c>
      <c r="AK3261" s="7">
        <v>41903</v>
      </c>
      <c r="AL3261" s="8">
        <v>531.74</v>
      </c>
      <c r="AN3261" s="7">
        <v>41903</v>
      </c>
      <c r="AO3261" s="8">
        <v>151</v>
      </c>
      <c r="AQ3261" s="7">
        <v>41903</v>
      </c>
      <c r="AR3261" s="8">
        <v>171.13</v>
      </c>
      <c r="AT3261" s="7">
        <v>41903</v>
      </c>
      <c r="AU3261" s="8">
        <v>60.71</v>
      </c>
      <c r="AW3261" s="7">
        <v>41903</v>
      </c>
      <c r="AX3261" s="8">
        <v>64.2</v>
      </c>
      <c r="AZ3261" s="7">
        <v>41903</v>
      </c>
      <c r="BA3261" s="8">
        <v>101.45</v>
      </c>
      <c r="BC3261" s="7">
        <v>41903</v>
      </c>
      <c r="BD3261" s="8">
        <v>628.1</v>
      </c>
      <c r="BF3261" s="7">
        <v>41903</v>
      </c>
      <c r="BG3261" s="8">
        <v>2116.3000000000002</v>
      </c>
      <c r="BI3261" s="7">
        <v>41903</v>
      </c>
      <c r="BJ3261" s="8">
        <v>223.4</v>
      </c>
      <c r="BL3261" s="7">
        <v>41903</v>
      </c>
      <c r="BM3261" s="8">
        <v>26.6</v>
      </c>
      <c r="BO3261" s="7">
        <v>41903</v>
      </c>
      <c r="BP3261" s="8">
        <v>3222.95</v>
      </c>
      <c r="BR3261" s="7">
        <v>41903</v>
      </c>
      <c r="BS3261" s="8">
        <v>229.85</v>
      </c>
      <c r="BU3261" s="7">
        <v>41903</v>
      </c>
      <c r="BV3261" s="8">
        <v>26.45</v>
      </c>
      <c r="BX3261" s="7">
        <v>41903</v>
      </c>
      <c r="BY3261" s="8">
        <v>616.5</v>
      </c>
      <c r="CA3261" s="7">
        <v>41903</v>
      </c>
      <c r="CB3261" s="8">
        <v>172.15</v>
      </c>
      <c r="CD3261" s="7">
        <v>41903</v>
      </c>
      <c r="CE3261" s="8">
        <v>63.15</v>
      </c>
      <c r="CG3261" s="7">
        <v>41903</v>
      </c>
      <c r="CH3261" s="8">
        <v>230.4</v>
      </c>
      <c r="CJ3261" s="7">
        <v>41903</v>
      </c>
      <c r="CK3261" s="8">
        <v>98.77</v>
      </c>
      <c r="CM3261" s="7">
        <v>41903</v>
      </c>
      <c r="CN3261" s="8">
        <v>576.67999999999995</v>
      </c>
      <c r="CP3261" s="7">
        <v>41903</v>
      </c>
      <c r="CQ3261" s="8">
        <v>332.58</v>
      </c>
      <c r="CS3261" s="7">
        <v>41903</v>
      </c>
      <c r="CT3261" s="8">
        <v>106.1</v>
      </c>
      <c r="CV3261" s="7">
        <v>41903</v>
      </c>
      <c r="CW3261" s="8">
        <v>73.45</v>
      </c>
      <c r="CY3261" s="7">
        <v>41903</v>
      </c>
      <c r="CZ3261" s="8">
        <v>33.65</v>
      </c>
      <c r="DB3261" s="7">
        <v>41903</v>
      </c>
      <c r="DC3261" s="8">
        <v>125.41</v>
      </c>
      <c r="DE3261" s="7">
        <v>41903</v>
      </c>
      <c r="DF3261" s="8">
        <v>30.35</v>
      </c>
      <c r="DH3261" s="7">
        <v>41903</v>
      </c>
      <c r="DI3261" s="8">
        <v>286.75</v>
      </c>
      <c r="DK3261" s="7">
        <v>41903</v>
      </c>
      <c r="DL3261" s="8">
        <v>4862.8</v>
      </c>
      <c r="DN3261" s="7">
        <v>41903</v>
      </c>
      <c r="DO3261" s="8">
        <v>436.84</v>
      </c>
      <c r="DQ3261" s="7">
        <v>41903</v>
      </c>
      <c r="DR3261" s="8">
        <v>74.650000000000006</v>
      </c>
      <c r="DT3261" s="7">
        <v>41903</v>
      </c>
      <c r="DU3261" s="8">
        <v>256.8</v>
      </c>
      <c r="DW3261" s="7">
        <v>41903</v>
      </c>
      <c r="DX3261" s="8">
        <v>471.54</v>
      </c>
      <c r="EC3261" s="7">
        <v>41903</v>
      </c>
      <c r="ED3261" s="8">
        <v>165.8</v>
      </c>
      <c r="EF3261" s="7">
        <v>41903</v>
      </c>
      <c r="EG3261" s="8">
        <v>388.55</v>
      </c>
      <c r="EI3261" s="7">
        <v>41903</v>
      </c>
      <c r="EJ3261" s="8">
        <v>21.6</v>
      </c>
      <c r="EL3261" s="7">
        <v>41903</v>
      </c>
      <c r="EM3261" s="8">
        <v>255.28</v>
      </c>
      <c r="EO3261" s="7">
        <v>41903</v>
      </c>
      <c r="EP3261" s="8">
        <v>211.5</v>
      </c>
      <c r="ER3261" s="7">
        <v>41903</v>
      </c>
      <c r="ES3261" s="8">
        <v>518.04999999999995</v>
      </c>
      <c r="EU3261" s="7">
        <v>41903</v>
      </c>
      <c r="EV3261" s="8">
        <v>73.239999999999995</v>
      </c>
      <c r="EX3261" s="7">
        <v>41903</v>
      </c>
      <c r="EY3261" s="8" t="s">
        <v>14</v>
      </c>
      <c r="FA3261" s="7">
        <v>41903</v>
      </c>
      <c r="FB3261" s="8">
        <v>847.35</v>
      </c>
      <c r="FD3261" s="7">
        <v>41903</v>
      </c>
      <c r="FE3261" s="8" t="s">
        <v>14</v>
      </c>
      <c r="FG3261" s="7">
        <v>41903</v>
      </c>
      <c r="FH3261" s="8">
        <v>124.55</v>
      </c>
      <c r="FJ3261" s="7">
        <v>41903</v>
      </c>
      <c r="FK3261" s="8">
        <v>57.53</v>
      </c>
    </row>
    <row r="3262" spans="1:167" x14ac:dyDescent="0.3">
      <c r="A3262" s="7">
        <v>41902</v>
      </c>
      <c r="B3262" s="8">
        <v>1104.75</v>
      </c>
      <c r="D3262" s="7">
        <v>41902</v>
      </c>
      <c r="E3262" s="8">
        <v>638.75</v>
      </c>
      <c r="G3262" s="7">
        <v>41902</v>
      </c>
      <c r="H3262" s="8">
        <v>35.5</v>
      </c>
      <c r="J3262" s="7">
        <v>41902</v>
      </c>
      <c r="K3262" s="8">
        <v>111.72</v>
      </c>
      <c r="M3262" s="7">
        <v>41902</v>
      </c>
      <c r="N3262" s="8">
        <v>1385.45</v>
      </c>
      <c r="P3262" s="7">
        <v>41902</v>
      </c>
      <c r="Q3262" s="8">
        <v>268.76</v>
      </c>
      <c r="S3262" s="7">
        <v>41902</v>
      </c>
      <c r="T3262" s="8">
        <v>18</v>
      </c>
      <c r="V3262" s="7">
        <v>41902</v>
      </c>
      <c r="W3262" s="8">
        <v>101.83</v>
      </c>
      <c r="Y3262" s="7">
        <v>41902</v>
      </c>
      <c r="Z3262" s="8">
        <v>56.4</v>
      </c>
      <c r="AB3262" s="7">
        <v>41902</v>
      </c>
      <c r="AC3262" s="8">
        <v>1234.3</v>
      </c>
      <c r="AE3262" s="7">
        <v>41902</v>
      </c>
      <c r="AF3262" s="8">
        <v>650.04999999999995</v>
      </c>
      <c r="AH3262" s="7">
        <v>41902</v>
      </c>
      <c r="AI3262" s="8">
        <v>21.36</v>
      </c>
      <c r="AK3262" s="7">
        <v>41902</v>
      </c>
      <c r="AL3262" s="8">
        <v>531.74</v>
      </c>
      <c r="AN3262" s="7">
        <v>41902</v>
      </c>
      <c r="AO3262" s="8">
        <v>151</v>
      </c>
      <c r="AQ3262" s="7">
        <v>41902</v>
      </c>
      <c r="AR3262" s="8">
        <v>171.13</v>
      </c>
      <c r="AT3262" s="7">
        <v>41902</v>
      </c>
      <c r="AU3262" s="8">
        <v>60.71</v>
      </c>
      <c r="AW3262" s="7">
        <v>41902</v>
      </c>
      <c r="AX3262" s="8">
        <v>64.2</v>
      </c>
      <c r="AZ3262" s="7">
        <v>41902</v>
      </c>
      <c r="BA3262" s="8">
        <v>101.45</v>
      </c>
      <c r="BC3262" s="7">
        <v>41902</v>
      </c>
      <c r="BD3262" s="8">
        <v>628.1</v>
      </c>
      <c r="BF3262" s="7">
        <v>41902</v>
      </c>
      <c r="BG3262" s="8">
        <v>2116.3000000000002</v>
      </c>
      <c r="BI3262" s="7">
        <v>41902</v>
      </c>
      <c r="BJ3262" s="8">
        <v>223.4</v>
      </c>
      <c r="BL3262" s="7">
        <v>41902</v>
      </c>
      <c r="BM3262" s="8">
        <v>26.6</v>
      </c>
      <c r="BO3262" s="7">
        <v>41902</v>
      </c>
      <c r="BP3262" s="8">
        <v>3222.95</v>
      </c>
      <c r="BR3262" s="7">
        <v>41902</v>
      </c>
      <c r="BS3262" s="8">
        <v>229.85</v>
      </c>
      <c r="BU3262" s="7">
        <v>41902</v>
      </c>
      <c r="BV3262" s="8">
        <v>26.45</v>
      </c>
      <c r="BX3262" s="7">
        <v>41902</v>
      </c>
      <c r="BY3262" s="8">
        <v>616.5</v>
      </c>
      <c r="CA3262" s="7">
        <v>41902</v>
      </c>
      <c r="CB3262" s="8">
        <v>172.15</v>
      </c>
      <c r="CD3262" s="7">
        <v>41902</v>
      </c>
      <c r="CE3262" s="8">
        <v>63.15</v>
      </c>
      <c r="CG3262" s="7">
        <v>41902</v>
      </c>
      <c r="CH3262" s="8">
        <v>230.4</v>
      </c>
      <c r="CJ3262" s="7">
        <v>41902</v>
      </c>
      <c r="CK3262" s="8">
        <v>98.77</v>
      </c>
      <c r="CM3262" s="7">
        <v>41902</v>
      </c>
      <c r="CN3262" s="8">
        <v>576.67999999999995</v>
      </c>
      <c r="CP3262" s="7">
        <v>41902</v>
      </c>
      <c r="CQ3262" s="8">
        <v>332.58</v>
      </c>
      <c r="CS3262" s="7">
        <v>41902</v>
      </c>
      <c r="CT3262" s="8">
        <v>106.1</v>
      </c>
      <c r="CV3262" s="7">
        <v>41902</v>
      </c>
      <c r="CW3262" s="8">
        <v>73.45</v>
      </c>
      <c r="CY3262" s="7">
        <v>41902</v>
      </c>
      <c r="CZ3262" s="8">
        <v>33.65</v>
      </c>
      <c r="DB3262" s="7">
        <v>41902</v>
      </c>
      <c r="DC3262" s="8">
        <v>125.41</v>
      </c>
      <c r="DE3262" s="7">
        <v>41902</v>
      </c>
      <c r="DF3262" s="8">
        <v>30.35</v>
      </c>
      <c r="DH3262" s="7">
        <v>41902</v>
      </c>
      <c r="DI3262" s="8">
        <v>286.75</v>
      </c>
      <c r="DK3262" s="7">
        <v>41902</v>
      </c>
      <c r="DL3262" s="8">
        <v>4862.8</v>
      </c>
      <c r="DN3262" s="7">
        <v>41902</v>
      </c>
      <c r="DO3262" s="8">
        <v>436.84</v>
      </c>
      <c r="DQ3262" s="7">
        <v>41902</v>
      </c>
      <c r="DR3262" s="8">
        <v>74.650000000000006</v>
      </c>
      <c r="DT3262" s="7">
        <v>41902</v>
      </c>
      <c r="DU3262" s="8">
        <v>256.8</v>
      </c>
      <c r="DW3262" s="7">
        <v>41902</v>
      </c>
      <c r="DX3262" s="8">
        <v>471.54</v>
      </c>
      <c r="EC3262" s="7">
        <v>41902</v>
      </c>
      <c r="ED3262" s="8">
        <v>165.8</v>
      </c>
      <c r="EF3262" s="7">
        <v>41902</v>
      </c>
      <c r="EG3262" s="8">
        <v>388.55</v>
      </c>
      <c r="EI3262" s="7">
        <v>41902</v>
      </c>
      <c r="EJ3262" s="8">
        <v>21.6</v>
      </c>
      <c r="EL3262" s="7">
        <v>41902</v>
      </c>
      <c r="EM3262" s="8">
        <v>255.28</v>
      </c>
      <c r="EO3262" s="7">
        <v>41902</v>
      </c>
      <c r="EP3262" s="8">
        <v>211.5</v>
      </c>
      <c r="ER3262" s="7">
        <v>41902</v>
      </c>
      <c r="ES3262" s="8">
        <v>518.04999999999995</v>
      </c>
      <c r="EU3262" s="7">
        <v>41902</v>
      </c>
      <c r="EV3262" s="8">
        <v>73.239999999999995</v>
      </c>
      <c r="EX3262" s="7">
        <v>41902</v>
      </c>
      <c r="EY3262" s="8" t="s">
        <v>14</v>
      </c>
      <c r="FA3262" s="7">
        <v>41902</v>
      </c>
      <c r="FB3262" s="8">
        <v>847.35</v>
      </c>
      <c r="FD3262" s="7">
        <v>41902</v>
      </c>
      <c r="FE3262" s="8" t="s">
        <v>14</v>
      </c>
      <c r="FG3262" s="7">
        <v>41902</v>
      </c>
      <c r="FH3262" s="8">
        <v>124.55</v>
      </c>
      <c r="FJ3262" s="7">
        <v>41902</v>
      </c>
      <c r="FK3262" s="8">
        <v>57.53</v>
      </c>
    </row>
    <row r="3263" spans="1:167" x14ac:dyDescent="0.3">
      <c r="A3263" s="7">
        <v>41901</v>
      </c>
      <c r="B3263" s="8">
        <v>1104.75</v>
      </c>
      <c r="D3263" s="7">
        <v>41901</v>
      </c>
      <c r="E3263" s="8">
        <v>638.75</v>
      </c>
      <c r="G3263" s="7">
        <v>41901</v>
      </c>
      <c r="H3263" s="8">
        <v>35.5</v>
      </c>
      <c r="J3263" s="7">
        <v>41901</v>
      </c>
      <c r="K3263" s="8">
        <v>111.72</v>
      </c>
      <c r="M3263" s="7">
        <v>41901</v>
      </c>
      <c r="N3263" s="8">
        <v>1385.45</v>
      </c>
      <c r="P3263" s="7">
        <v>41901</v>
      </c>
      <c r="Q3263" s="8">
        <v>268.76</v>
      </c>
      <c r="S3263" s="7">
        <v>41901</v>
      </c>
      <c r="T3263" s="8">
        <v>18</v>
      </c>
      <c r="V3263" s="7">
        <v>41901</v>
      </c>
      <c r="W3263" s="8">
        <v>101.83</v>
      </c>
      <c r="Y3263" s="7">
        <v>41901</v>
      </c>
      <c r="Z3263" s="8">
        <v>56.4</v>
      </c>
      <c r="AB3263" s="7">
        <v>41901</v>
      </c>
      <c r="AC3263" s="8">
        <v>1234.3</v>
      </c>
      <c r="AE3263" s="7">
        <v>41901</v>
      </c>
      <c r="AF3263" s="8">
        <v>650.04999999999995</v>
      </c>
      <c r="AH3263" s="7">
        <v>41901</v>
      </c>
      <c r="AI3263" s="8">
        <v>21.36</v>
      </c>
      <c r="AK3263" s="7">
        <v>41901</v>
      </c>
      <c r="AL3263" s="8">
        <v>531.74</v>
      </c>
      <c r="AN3263" s="7">
        <v>41901</v>
      </c>
      <c r="AO3263" s="8">
        <v>151</v>
      </c>
      <c r="AQ3263" s="7">
        <v>41901</v>
      </c>
      <c r="AR3263" s="8">
        <v>171.13</v>
      </c>
      <c r="AT3263" s="7">
        <v>41901</v>
      </c>
      <c r="AU3263" s="8">
        <v>60.71</v>
      </c>
      <c r="AW3263" s="7">
        <v>41901</v>
      </c>
      <c r="AX3263" s="8">
        <v>64.2</v>
      </c>
      <c r="AZ3263" s="7">
        <v>41901</v>
      </c>
      <c r="BA3263" s="8">
        <v>101.45</v>
      </c>
      <c r="BC3263" s="7">
        <v>41901</v>
      </c>
      <c r="BD3263" s="8">
        <v>628.1</v>
      </c>
      <c r="BF3263" s="7">
        <v>41901</v>
      </c>
      <c r="BG3263" s="8">
        <v>2116.3000000000002</v>
      </c>
      <c r="BI3263" s="7">
        <v>41901</v>
      </c>
      <c r="BJ3263" s="8">
        <v>223.4</v>
      </c>
      <c r="BL3263" s="7">
        <v>41901</v>
      </c>
      <c r="BM3263" s="8">
        <v>26.6</v>
      </c>
      <c r="BO3263" s="7">
        <v>41901</v>
      </c>
      <c r="BP3263" s="8">
        <v>3222.95</v>
      </c>
      <c r="BR3263" s="7">
        <v>41901</v>
      </c>
      <c r="BS3263" s="8">
        <v>229.85</v>
      </c>
      <c r="BU3263" s="7">
        <v>41901</v>
      </c>
      <c r="BV3263" s="8">
        <v>26.45</v>
      </c>
      <c r="BX3263" s="7">
        <v>41901</v>
      </c>
      <c r="BY3263" s="8">
        <v>616.5</v>
      </c>
      <c r="CA3263" s="7">
        <v>41901</v>
      </c>
      <c r="CB3263" s="8">
        <v>172.15</v>
      </c>
      <c r="CD3263" s="7">
        <v>41901</v>
      </c>
      <c r="CE3263" s="8">
        <v>63.15</v>
      </c>
      <c r="CG3263" s="7">
        <v>41901</v>
      </c>
      <c r="CH3263" s="8">
        <v>230.4</v>
      </c>
      <c r="CJ3263" s="7">
        <v>41901</v>
      </c>
      <c r="CK3263" s="8">
        <v>98.77</v>
      </c>
      <c r="CM3263" s="7">
        <v>41901</v>
      </c>
      <c r="CN3263" s="8">
        <v>576.67999999999995</v>
      </c>
      <c r="CP3263" s="7">
        <v>41901</v>
      </c>
      <c r="CQ3263" s="8">
        <v>332.58</v>
      </c>
      <c r="CS3263" s="7">
        <v>41901</v>
      </c>
      <c r="CT3263" s="8">
        <v>106.1</v>
      </c>
      <c r="CV3263" s="7">
        <v>41901</v>
      </c>
      <c r="CW3263" s="8">
        <v>73.45</v>
      </c>
      <c r="CY3263" s="7">
        <v>41901</v>
      </c>
      <c r="CZ3263" s="8">
        <v>33.65</v>
      </c>
      <c r="DB3263" s="7">
        <v>41901</v>
      </c>
      <c r="DC3263" s="8">
        <v>125.41</v>
      </c>
      <c r="DE3263" s="7">
        <v>41901</v>
      </c>
      <c r="DF3263" s="8">
        <v>30.35</v>
      </c>
      <c r="DH3263" s="7">
        <v>41901</v>
      </c>
      <c r="DI3263" s="8">
        <v>286.75</v>
      </c>
      <c r="DK3263" s="7">
        <v>41901</v>
      </c>
      <c r="DL3263" s="8">
        <v>4862.8</v>
      </c>
      <c r="DN3263" s="7">
        <v>41901</v>
      </c>
      <c r="DO3263" s="8">
        <v>436.84</v>
      </c>
      <c r="DQ3263" s="7">
        <v>41901</v>
      </c>
      <c r="DR3263" s="8">
        <v>74.650000000000006</v>
      </c>
      <c r="DT3263" s="7">
        <v>41901</v>
      </c>
      <c r="DU3263" s="8">
        <v>256.8</v>
      </c>
      <c r="DW3263" s="7">
        <v>41901</v>
      </c>
      <c r="DX3263" s="8">
        <v>471.54</v>
      </c>
      <c r="EC3263" s="7">
        <v>41901</v>
      </c>
      <c r="ED3263" s="8">
        <v>165.8</v>
      </c>
      <c r="EF3263" s="7">
        <v>41901</v>
      </c>
      <c r="EG3263" s="8">
        <v>388.55</v>
      </c>
      <c r="EI3263" s="7">
        <v>41901</v>
      </c>
      <c r="EJ3263" s="8">
        <v>21.6</v>
      </c>
      <c r="EL3263" s="7">
        <v>41901</v>
      </c>
      <c r="EM3263" s="8">
        <v>255.28</v>
      </c>
      <c r="EO3263" s="7">
        <v>41901</v>
      </c>
      <c r="EP3263" s="8">
        <v>211.5</v>
      </c>
      <c r="ER3263" s="7">
        <v>41901</v>
      </c>
      <c r="ES3263" s="8">
        <v>518.04999999999995</v>
      </c>
      <c r="EU3263" s="7">
        <v>41901</v>
      </c>
      <c r="EV3263" s="8">
        <v>73.239999999999995</v>
      </c>
      <c r="EX3263" s="7">
        <v>41901</v>
      </c>
      <c r="EY3263" s="8" t="s">
        <v>14</v>
      </c>
      <c r="FA3263" s="7">
        <v>41901</v>
      </c>
      <c r="FB3263" s="8">
        <v>847.35</v>
      </c>
      <c r="FD3263" s="7">
        <v>41901</v>
      </c>
      <c r="FE3263" s="8" t="s">
        <v>14</v>
      </c>
      <c r="FG3263" s="7">
        <v>41901</v>
      </c>
      <c r="FH3263" s="8">
        <v>124.55</v>
      </c>
      <c r="FJ3263" s="7">
        <v>41901</v>
      </c>
      <c r="FK3263" s="8">
        <v>57.53</v>
      </c>
    </row>
    <row r="3264" spans="1:167" x14ac:dyDescent="0.3">
      <c r="A3264" s="7">
        <v>41900</v>
      </c>
      <c r="B3264" s="8">
        <v>1093.1400000000001</v>
      </c>
      <c r="D3264" s="7">
        <v>41900</v>
      </c>
      <c r="E3264" s="8">
        <v>640.70000000000005</v>
      </c>
      <c r="G3264" s="7">
        <v>41900</v>
      </c>
      <c r="H3264" s="8">
        <v>35.6</v>
      </c>
      <c r="J3264" s="7">
        <v>41900</v>
      </c>
      <c r="K3264" s="8">
        <v>115.38</v>
      </c>
      <c r="M3264" s="7">
        <v>41900</v>
      </c>
      <c r="N3264" s="8">
        <v>1348.65</v>
      </c>
      <c r="P3264" s="7">
        <v>41900</v>
      </c>
      <c r="Q3264" s="8">
        <v>255.08</v>
      </c>
      <c r="S3264" s="7">
        <v>41900</v>
      </c>
      <c r="T3264" s="8">
        <v>18.399999999999999</v>
      </c>
      <c r="V3264" s="7">
        <v>41900</v>
      </c>
      <c r="W3264" s="8">
        <v>100.2</v>
      </c>
      <c r="Y3264" s="7">
        <v>41900</v>
      </c>
      <c r="Z3264" s="8">
        <v>57.1</v>
      </c>
      <c r="AB3264" s="7">
        <v>41900</v>
      </c>
      <c r="AC3264" s="8">
        <v>1208.0999999999999</v>
      </c>
      <c r="AE3264" s="7">
        <v>41900</v>
      </c>
      <c r="AF3264" s="8">
        <v>632.58000000000004</v>
      </c>
      <c r="AH3264" s="7">
        <v>41900</v>
      </c>
      <c r="AI3264" s="8">
        <v>21.36</v>
      </c>
      <c r="AK3264" s="7">
        <v>41900</v>
      </c>
      <c r="AL3264" s="8">
        <v>545.46</v>
      </c>
      <c r="AN3264" s="7">
        <v>41900</v>
      </c>
      <c r="AO3264" s="8">
        <v>152.4</v>
      </c>
      <c r="AQ3264" s="7">
        <v>41900</v>
      </c>
      <c r="AR3264" s="8">
        <v>170.68</v>
      </c>
      <c r="AT3264" s="7">
        <v>41900</v>
      </c>
      <c r="AU3264" s="8">
        <v>61.83</v>
      </c>
      <c r="AW3264" s="7">
        <v>41900</v>
      </c>
      <c r="AX3264" s="8">
        <v>65.3</v>
      </c>
      <c r="AZ3264" s="7">
        <v>41900</v>
      </c>
      <c r="BA3264" s="8">
        <v>103.1</v>
      </c>
      <c r="BC3264" s="7">
        <v>41900</v>
      </c>
      <c r="BD3264" s="8">
        <v>620.04999999999995</v>
      </c>
      <c r="BF3264" s="7">
        <v>41900</v>
      </c>
      <c r="BG3264" s="8">
        <v>1978.45</v>
      </c>
      <c r="BI3264" s="7">
        <v>41900</v>
      </c>
      <c r="BJ3264" s="8">
        <v>223</v>
      </c>
      <c r="BL3264" s="7">
        <v>41900</v>
      </c>
      <c r="BM3264" s="8">
        <v>27.25</v>
      </c>
      <c r="BO3264" s="7">
        <v>41900</v>
      </c>
      <c r="BP3264" s="8">
        <v>3192.75</v>
      </c>
      <c r="BR3264" s="7">
        <v>41900</v>
      </c>
      <c r="BS3264" s="8">
        <v>227.8</v>
      </c>
      <c r="BU3264" s="7">
        <v>41900</v>
      </c>
      <c r="BV3264" s="8">
        <v>26.95</v>
      </c>
      <c r="BX3264" s="7">
        <v>41900</v>
      </c>
      <c r="BY3264" s="8">
        <v>632.79999999999995</v>
      </c>
      <c r="CA3264" s="7">
        <v>41900</v>
      </c>
      <c r="CB3264" s="8">
        <v>178</v>
      </c>
      <c r="CD3264" s="7">
        <v>41900</v>
      </c>
      <c r="CE3264" s="8">
        <v>62.68</v>
      </c>
      <c r="CG3264" s="7">
        <v>41900</v>
      </c>
      <c r="CH3264" s="8">
        <v>237.6</v>
      </c>
      <c r="CJ3264" s="7">
        <v>41900</v>
      </c>
      <c r="CK3264" s="8">
        <v>94.83</v>
      </c>
      <c r="CM3264" s="7">
        <v>41900</v>
      </c>
      <c r="CN3264" s="8">
        <v>558.37</v>
      </c>
      <c r="CP3264" s="7">
        <v>41900</v>
      </c>
      <c r="CQ3264" s="8">
        <v>336.68</v>
      </c>
      <c r="CS3264" s="7">
        <v>41900</v>
      </c>
      <c r="CT3264" s="8">
        <v>108.24</v>
      </c>
      <c r="CV3264" s="7">
        <v>41900</v>
      </c>
      <c r="CW3264" s="8">
        <v>76.25</v>
      </c>
      <c r="CY3264" s="7">
        <v>41900</v>
      </c>
      <c r="CZ3264" s="8">
        <v>34.200000000000003</v>
      </c>
      <c r="DB3264" s="7">
        <v>41900</v>
      </c>
      <c r="DC3264" s="8">
        <v>124.73</v>
      </c>
      <c r="DE3264" s="7">
        <v>41900</v>
      </c>
      <c r="DF3264" s="8">
        <v>31.3</v>
      </c>
      <c r="DH3264" s="7">
        <v>41900</v>
      </c>
      <c r="DI3264" s="8">
        <v>292.2</v>
      </c>
      <c r="DK3264" s="7">
        <v>41900</v>
      </c>
      <c r="DL3264" s="8">
        <v>4886.95</v>
      </c>
      <c r="DN3264" s="7">
        <v>41900</v>
      </c>
      <c r="DO3264" s="8">
        <v>445.58</v>
      </c>
      <c r="DQ3264" s="7">
        <v>41900</v>
      </c>
      <c r="DR3264" s="8">
        <v>75.900000000000006</v>
      </c>
      <c r="DT3264" s="7">
        <v>41900</v>
      </c>
      <c r="DU3264" s="8">
        <v>262.04000000000002</v>
      </c>
      <c r="DW3264" s="7">
        <v>41900</v>
      </c>
      <c r="DX3264" s="8">
        <v>466.59</v>
      </c>
      <c r="EC3264" s="7">
        <v>41900</v>
      </c>
      <c r="ED3264" s="8">
        <v>163.65</v>
      </c>
      <c r="EF3264" s="7">
        <v>41900</v>
      </c>
      <c r="EG3264" s="8">
        <v>387.6</v>
      </c>
      <c r="EI3264" s="7">
        <v>41900</v>
      </c>
      <c r="EJ3264" s="8">
        <v>21.6</v>
      </c>
      <c r="EL3264" s="7">
        <v>41900</v>
      </c>
      <c r="EM3264" s="8">
        <v>260.3</v>
      </c>
      <c r="EO3264" s="7">
        <v>41900</v>
      </c>
      <c r="EP3264" s="8">
        <v>212.5</v>
      </c>
      <c r="ER3264" s="7">
        <v>41900</v>
      </c>
      <c r="ES3264" s="8">
        <v>512.85</v>
      </c>
      <c r="EU3264" s="7">
        <v>41900</v>
      </c>
      <c r="EV3264" s="8">
        <v>75.66</v>
      </c>
      <c r="EX3264" s="7">
        <v>41900</v>
      </c>
      <c r="EY3264" s="8" t="s">
        <v>14</v>
      </c>
      <c r="FA3264" s="7">
        <v>41900</v>
      </c>
      <c r="FB3264" s="8">
        <v>811.3</v>
      </c>
      <c r="FD3264" s="7">
        <v>41900</v>
      </c>
      <c r="FE3264" s="8" t="s">
        <v>14</v>
      </c>
      <c r="FG3264" s="7">
        <v>41900</v>
      </c>
      <c r="FH3264" s="8">
        <v>130.9</v>
      </c>
      <c r="FJ3264" s="7">
        <v>41900</v>
      </c>
      <c r="FK3264" s="8">
        <v>59.43</v>
      </c>
    </row>
    <row r="3265" spans="1:167" x14ac:dyDescent="0.3">
      <c r="A3265" s="7">
        <v>41899</v>
      </c>
      <c r="B3265" s="8">
        <v>1101.96</v>
      </c>
      <c r="D3265" s="7">
        <v>41899</v>
      </c>
      <c r="E3265" s="8">
        <v>617.45000000000005</v>
      </c>
      <c r="G3265" s="7">
        <v>41899</v>
      </c>
      <c r="H3265" s="8">
        <v>33.85</v>
      </c>
      <c r="J3265" s="7">
        <v>41899</v>
      </c>
      <c r="K3265" s="8">
        <v>112.81</v>
      </c>
      <c r="M3265" s="7">
        <v>41899</v>
      </c>
      <c r="N3265" s="8">
        <v>1339.1</v>
      </c>
      <c r="P3265" s="7">
        <v>41899</v>
      </c>
      <c r="Q3265" s="8">
        <v>248.06</v>
      </c>
      <c r="S3265" s="7">
        <v>41899</v>
      </c>
      <c r="T3265" s="8">
        <v>17.55</v>
      </c>
      <c r="V3265" s="7">
        <v>41899</v>
      </c>
      <c r="W3265" s="8">
        <v>98.79</v>
      </c>
      <c r="Y3265" s="7">
        <v>41899</v>
      </c>
      <c r="Z3265" s="8">
        <v>56.45</v>
      </c>
      <c r="AB3265" s="7">
        <v>41899</v>
      </c>
      <c r="AC3265" s="8">
        <v>1163.9000000000001</v>
      </c>
      <c r="AE3265" s="7">
        <v>41899</v>
      </c>
      <c r="AF3265" s="8">
        <v>622.41999999999996</v>
      </c>
      <c r="AH3265" s="7">
        <v>41899</v>
      </c>
      <c r="AI3265" s="8">
        <v>21.39</v>
      </c>
      <c r="AK3265" s="7">
        <v>41899</v>
      </c>
      <c r="AL3265" s="8">
        <v>535.25</v>
      </c>
      <c r="AN3265" s="7">
        <v>41899</v>
      </c>
      <c r="AO3265" s="8">
        <v>147.1</v>
      </c>
      <c r="AQ3265" s="7">
        <v>41899</v>
      </c>
      <c r="AR3265" s="8">
        <v>171.75</v>
      </c>
      <c r="AT3265" s="7">
        <v>41899</v>
      </c>
      <c r="AU3265" s="8">
        <v>61.1</v>
      </c>
      <c r="AW3265" s="7">
        <v>41899</v>
      </c>
      <c r="AX3265" s="8">
        <v>63.15</v>
      </c>
      <c r="AZ3265" s="7">
        <v>41899</v>
      </c>
      <c r="BA3265" s="8">
        <v>93.6</v>
      </c>
      <c r="BC3265" s="7">
        <v>41899</v>
      </c>
      <c r="BD3265" s="8">
        <v>610.15</v>
      </c>
      <c r="BF3265" s="7">
        <v>41899</v>
      </c>
      <c r="BG3265" s="8">
        <v>1935.55</v>
      </c>
      <c r="BI3265" s="7">
        <v>41899</v>
      </c>
      <c r="BJ3265" s="8">
        <v>222</v>
      </c>
      <c r="BL3265" s="7">
        <v>41899</v>
      </c>
      <c r="BM3265" s="8">
        <v>26.3</v>
      </c>
      <c r="BO3265" s="7">
        <v>41899</v>
      </c>
      <c r="BP3265" s="8">
        <v>3081.95</v>
      </c>
      <c r="BR3265" s="7">
        <v>41899</v>
      </c>
      <c r="BS3265" s="8">
        <v>228</v>
      </c>
      <c r="BU3265" s="7">
        <v>41899</v>
      </c>
      <c r="BV3265" s="8">
        <v>26.2</v>
      </c>
      <c r="BX3265" s="7">
        <v>41899</v>
      </c>
      <c r="BY3265" s="8">
        <v>610.79999999999995</v>
      </c>
      <c r="CA3265" s="7">
        <v>41899</v>
      </c>
      <c r="CB3265" s="8">
        <v>173.45</v>
      </c>
      <c r="CD3265" s="7">
        <v>41899</v>
      </c>
      <c r="CE3265" s="8">
        <v>61.33</v>
      </c>
      <c r="CG3265" s="7">
        <v>41899</v>
      </c>
      <c r="CH3265" s="8">
        <v>233.65</v>
      </c>
      <c r="CJ3265" s="7">
        <v>41899</v>
      </c>
      <c r="CK3265" s="8">
        <v>89.38</v>
      </c>
      <c r="CM3265" s="7">
        <v>41899</v>
      </c>
      <c r="CN3265" s="8">
        <v>552.86</v>
      </c>
      <c r="CP3265" s="7">
        <v>41899</v>
      </c>
      <c r="CQ3265" s="8">
        <v>328.44</v>
      </c>
      <c r="CS3265" s="7">
        <v>41899</v>
      </c>
      <c r="CT3265" s="8">
        <v>105.13</v>
      </c>
      <c r="CV3265" s="7">
        <v>41899</v>
      </c>
      <c r="CW3265" s="8">
        <v>73.849999999999994</v>
      </c>
      <c r="CY3265" s="7">
        <v>41899</v>
      </c>
      <c r="CZ3265" s="8">
        <v>32.549999999999997</v>
      </c>
      <c r="DB3265" s="7">
        <v>41899</v>
      </c>
      <c r="DC3265" s="8">
        <v>122.93</v>
      </c>
      <c r="DE3265" s="7">
        <v>41899</v>
      </c>
      <c r="DF3265" s="8">
        <v>30.1</v>
      </c>
      <c r="DH3265" s="7">
        <v>41899</v>
      </c>
      <c r="DI3265" s="8">
        <v>282.89999999999998</v>
      </c>
      <c r="DK3265" s="7">
        <v>41899</v>
      </c>
      <c r="DL3265" s="8">
        <v>4867.6000000000004</v>
      </c>
      <c r="DN3265" s="7">
        <v>41899</v>
      </c>
      <c r="DO3265" s="8">
        <v>441.97</v>
      </c>
      <c r="DQ3265" s="7">
        <v>41899</v>
      </c>
      <c r="DR3265" s="8">
        <v>75.599999999999994</v>
      </c>
      <c r="DT3265" s="7">
        <v>41899</v>
      </c>
      <c r="DU3265" s="8">
        <v>256.24</v>
      </c>
      <c r="DW3265" s="7">
        <v>41899</v>
      </c>
      <c r="DX3265" s="8">
        <v>464.97</v>
      </c>
      <c r="EC3265" s="7">
        <v>41899</v>
      </c>
      <c r="ED3265" s="8">
        <v>155.9</v>
      </c>
      <c r="EF3265" s="7">
        <v>41899</v>
      </c>
      <c r="EG3265" s="8">
        <v>370.25</v>
      </c>
      <c r="EI3265" s="7">
        <v>41899</v>
      </c>
      <c r="EJ3265" s="8">
        <v>21.35</v>
      </c>
      <c r="EL3265" s="7">
        <v>41899</v>
      </c>
      <c r="EM3265" s="8">
        <v>253.73</v>
      </c>
      <c r="EO3265" s="7">
        <v>41899</v>
      </c>
      <c r="EP3265" s="8">
        <v>207.05</v>
      </c>
      <c r="ER3265" s="7">
        <v>41899</v>
      </c>
      <c r="ES3265" s="8">
        <v>507.2</v>
      </c>
      <c r="EU3265" s="7">
        <v>41899</v>
      </c>
      <c r="EV3265" s="8">
        <v>74.5</v>
      </c>
      <c r="EX3265" s="7">
        <v>41899</v>
      </c>
      <c r="EY3265" s="8" t="s">
        <v>14</v>
      </c>
      <c r="FA3265" s="7">
        <v>41899</v>
      </c>
      <c r="FB3265" s="8">
        <v>790.85</v>
      </c>
      <c r="FD3265" s="7">
        <v>41899</v>
      </c>
      <c r="FE3265" s="8" t="s">
        <v>14</v>
      </c>
      <c r="FG3265" s="7">
        <v>41899</v>
      </c>
      <c r="FH3265" s="8">
        <v>132.85</v>
      </c>
      <c r="FJ3265" s="7">
        <v>41899</v>
      </c>
      <c r="FK3265" s="8">
        <v>58.55</v>
      </c>
    </row>
    <row r="3266" spans="1:167" x14ac:dyDescent="0.3">
      <c r="A3266" s="7">
        <v>41898</v>
      </c>
      <c r="B3266" s="8">
        <v>1036.82</v>
      </c>
      <c r="D3266" s="7">
        <v>41898</v>
      </c>
      <c r="E3266" s="8">
        <v>616.79999999999995</v>
      </c>
      <c r="G3266" s="7">
        <v>41898</v>
      </c>
      <c r="H3266" s="8">
        <v>34.200000000000003</v>
      </c>
      <c r="J3266" s="7">
        <v>41898</v>
      </c>
      <c r="K3266" s="8">
        <v>107.94</v>
      </c>
      <c r="M3266" s="7">
        <v>41898</v>
      </c>
      <c r="N3266" s="8">
        <v>1329.05</v>
      </c>
      <c r="P3266" s="7">
        <v>41898</v>
      </c>
      <c r="Q3266" s="8">
        <v>257.16000000000003</v>
      </c>
      <c r="S3266" s="7">
        <v>41898</v>
      </c>
      <c r="T3266" s="8">
        <v>17.7</v>
      </c>
      <c r="V3266" s="7">
        <v>41898</v>
      </c>
      <c r="W3266" s="8">
        <v>99.71</v>
      </c>
      <c r="Y3266" s="7">
        <v>41898</v>
      </c>
      <c r="Z3266" s="8">
        <v>59.5</v>
      </c>
      <c r="AB3266" s="7">
        <v>41898</v>
      </c>
      <c r="AC3266" s="8">
        <v>1170.8499999999999</v>
      </c>
      <c r="AE3266" s="7">
        <v>41898</v>
      </c>
      <c r="AF3266" s="8">
        <v>637.88</v>
      </c>
      <c r="AH3266" s="7">
        <v>41898</v>
      </c>
      <c r="AI3266" s="8">
        <v>21.07</v>
      </c>
      <c r="AK3266" s="7">
        <v>41898</v>
      </c>
      <c r="AL3266" s="8">
        <v>526.26</v>
      </c>
      <c r="AN3266" s="7">
        <v>41898</v>
      </c>
      <c r="AO3266" s="8">
        <v>143.93</v>
      </c>
      <c r="AQ3266" s="7">
        <v>41898</v>
      </c>
      <c r="AR3266" s="8">
        <v>172.83</v>
      </c>
      <c r="AT3266" s="7">
        <v>41898</v>
      </c>
      <c r="AU3266" s="8">
        <v>59.29</v>
      </c>
      <c r="AW3266" s="7">
        <v>41898</v>
      </c>
      <c r="AX3266" s="8">
        <v>62.5</v>
      </c>
      <c r="AZ3266" s="7">
        <v>41898</v>
      </c>
      <c r="BA3266" s="8">
        <v>93</v>
      </c>
      <c r="BC3266" s="7">
        <v>41898</v>
      </c>
      <c r="BD3266" s="8">
        <v>619.70000000000005</v>
      </c>
      <c r="BF3266" s="7">
        <v>41898</v>
      </c>
      <c r="BG3266" s="8">
        <v>1937.7</v>
      </c>
      <c r="BI3266" s="7">
        <v>41898</v>
      </c>
      <c r="BJ3266" s="8">
        <v>221.05</v>
      </c>
      <c r="BL3266" s="7">
        <v>41898</v>
      </c>
      <c r="BM3266" s="8">
        <v>25.95</v>
      </c>
      <c r="BO3266" s="7">
        <v>41898</v>
      </c>
      <c r="BP3266" s="8">
        <v>3009.75</v>
      </c>
      <c r="BR3266" s="7">
        <v>41898</v>
      </c>
      <c r="BS3266" s="8">
        <v>234</v>
      </c>
      <c r="BU3266" s="7">
        <v>41898</v>
      </c>
      <c r="BV3266" s="8">
        <v>26.7</v>
      </c>
      <c r="BX3266" s="7">
        <v>41898</v>
      </c>
      <c r="BY3266" s="8">
        <v>621.29999999999995</v>
      </c>
      <c r="CA3266" s="7">
        <v>41898</v>
      </c>
      <c r="CB3266" s="8">
        <v>171.25</v>
      </c>
      <c r="CD3266" s="7">
        <v>41898</v>
      </c>
      <c r="CE3266" s="8">
        <v>61.1</v>
      </c>
      <c r="CG3266" s="7">
        <v>41898</v>
      </c>
      <c r="CH3266" s="8">
        <v>232.5</v>
      </c>
      <c r="CJ3266" s="7">
        <v>41898</v>
      </c>
      <c r="CK3266" s="8">
        <v>94.54</v>
      </c>
      <c r="CM3266" s="7">
        <v>41898</v>
      </c>
      <c r="CN3266" s="8">
        <v>557.64</v>
      </c>
      <c r="CP3266" s="7">
        <v>41898</v>
      </c>
      <c r="CQ3266" s="8">
        <v>328.94</v>
      </c>
      <c r="CS3266" s="7">
        <v>41898</v>
      </c>
      <c r="CT3266" s="8">
        <v>104.24</v>
      </c>
      <c r="CV3266" s="7">
        <v>41898</v>
      </c>
      <c r="CW3266" s="8">
        <v>74.599999999999994</v>
      </c>
      <c r="CY3266" s="7">
        <v>41898</v>
      </c>
      <c r="CZ3266" s="8">
        <v>32.700000000000003</v>
      </c>
      <c r="DB3266" s="7">
        <v>41898</v>
      </c>
      <c r="DC3266" s="8">
        <v>123.29</v>
      </c>
      <c r="DE3266" s="7">
        <v>41898</v>
      </c>
      <c r="DF3266" s="8">
        <v>30.25</v>
      </c>
      <c r="DH3266" s="7">
        <v>41898</v>
      </c>
      <c r="DI3266" s="8">
        <v>278.55</v>
      </c>
      <c r="DK3266" s="7">
        <v>41898</v>
      </c>
      <c r="DL3266" s="8">
        <v>4863.6499999999996</v>
      </c>
      <c r="DN3266" s="7">
        <v>41898</v>
      </c>
      <c r="DO3266" s="8">
        <v>436.76</v>
      </c>
      <c r="DQ3266" s="7">
        <v>41898</v>
      </c>
      <c r="DR3266" s="8">
        <v>77.150000000000006</v>
      </c>
      <c r="DT3266" s="7">
        <v>41898</v>
      </c>
      <c r="DU3266" s="8">
        <v>256.31</v>
      </c>
      <c r="DW3266" s="7">
        <v>41898</v>
      </c>
      <c r="DX3266" s="8">
        <v>474.15</v>
      </c>
      <c r="EC3266" s="7">
        <v>41898</v>
      </c>
      <c r="ED3266" s="8">
        <v>151.4</v>
      </c>
      <c r="EF3266" s="7">
        <v>41898</v>
      </c>
      <c r="EG3266" s="8">
        <v>376.35</v>
      </c>
      <c r="EI3266" s="7">
        <v>41898</v>
      </c>
      <c r="EJ3266" s="8">
        <v>21.2</v>
      </c>
      <c r="EL3266" s="7">
        <v>41898</v>
      </c>
      <c r="EM3266" s="8">
        <v>254.34</v>
      </c>
      <c r="EO3266" s="7">
        <v>41898</v>
      </c>
      <c r="EP3266" s="8">
        <v>205.7</v>
      </c>
      <c r="ER3266" s="7">
        <v>41898</v>
      </c>
      <c r="ES3266" s="8">
        <v>510.05</v>
      </c>
      <c r="EU3266" s="7">
        <v>41898</v>
      </c>
      <c r="EV3266" s="8">
        <v>71.650000000000006</v>
      </c>
      <c r="EX3266" s="7">
        <v>41898</v>
      </c>
      <c r="EY3266" s="8" t="s">
        <v>14</v>
      </c>
      <c r="FA3266" s="7">
        <v>41898</v>
      </c>
      <c r="FB3266" s="8">
        <v>793.6</v>
      </c>
      <c r="FD3266" s="7">
        <v>41898</v>
      </c>
      <c r="FE3266" s="8" t="s">
        <v>14</v>
      </c>
      <c r="FG3266" s="7">
        <v>41898</v>
      </c>
      <c r="FH3266" s="8">
        <v>129.55000000000001</v>
      </c>
      <c r="FJ3266" s="7">
        <v>41898</v>
      </c>
      <c r="FK3266" s="8">
        <v>55.6</v>
      </c>
    </row>
    <row r="3267" spans="1:167" x14ac:dyDescent="0.3">
      <c r="A3267" s="7">
        <v>41897</v>
      </c>
      <c r="B3267" s="8">
        <v>1035.78</v>
      </c>
      <c r="D3267" s="7">
        <v>41897</v>
      </c>
      <c r="E3267" s="8">
        <v>628.85</v>
      </c>
      <c r="G3267" s="7">
        <v>41897</v>
      </c>
      <c r="H3267" s="8">
        <v>34.15</v>
      </c>
      <c r="J3267" s="7">
        <v>41897</v>
      </c>
      <c r="K3267" s="8">
        <v>118.06</v>
      </c>
      <c r="M3267" s="7">
        <v>41897</v>
      </c>
      <c r="N3267" s="8">
        <v>1397.7</v>
      </c>
      <c r="P3267" s="7">
        <v>41897</v>
      </c>
      <c r="Q3267" s="8">
        <v>257.56</v>
      </c>
      <c r="S3267" s="7">
        <v>41897</v>
      </c>
      <c r="T3267" s="8">
        <v>19.350000000000001</v>
      </c>
      <c r="V3267" s="7">
        <v>41897</v>
      </c>
      <c r="W3267" s="8">
        <v>104.42</v>
      </c>
      <c r="Y3267" s="7">
        <v>41897</v>
      </c>
      <c r="Z3267" s="8">
        <v>61.75</v>
      </c>
      <c r="AB3267" s="7">
        <v>41897</v>
      </c>
      <c r="AC3267" s="8">
        <v>1209.4000000000001</v>
      </c>
      <c r="AE3267" s="7">
        <v>41897</v>
      </c>
      <c r="AF3267" s="8">
        <v>655.20000000000005</v>
      </c>
      <c r="AH3267" s="7">
        <v>41897</v>
      </c>
      <c r="AI3267" s="8">
        <v>21.66</v>
      </c>
      <c r="AK3267" s="7">
        <v>41897</v>
      </c>
      <c r="AL3267" s="8">
        <v>554.82000000000005</v>
      </c>
      <c r="AN3267" s="7">
        <v>41897</v>
      </c>
      <c r="AO3267" s="8">
        <v>146.97</v>
      </c>
      <c r="AQ3267" s="7">
        <v>41897</v>
      </c>
      <c r="AR3267" s="8">
        <v>176.55</v>
      </c>
      <c r="AT3267" s="7">
        <v>41897</v>
      </c>
      <c r="AU3267" s="8">
        <v>63.13</v>
      </c>
      <c r="AW3267" s="7">
        <v>41897</v>
      </c>
      <c r="AX3267" s="8">
        <v>65.349999999999994</v>
      </c>
      <c r="AZ3267" s="7">
        <v>41897</v>
      </c>
      <c r="BA3267" s="8">
        <v>101.45</v>
      </c>
      <c r="BC3267" s="7">
        <v>41897</v>
      </c>
      <c r="BD3267" s="8">
        <v>630.25</v>
      </c>
      <c r="BF3267" s="7">
        <v>41897</v>
      </c>
      <c r="BG3267" s="8">
        <v>1957.7</v>
      </c>
      <c r="BI3267" s="7">
        <v>41897</v>
      </c>
      <c r="BJ3267" s="8">
        <v>224.8</v>
      </c>
      <c r="BL3267" s="7">
        <v>41897</v>
      </c>
      <c r="BM3267" s="8">
        <v>29.45</v>
      </c>
      <c r="BO3267" s="7">
        <v>41897</v>
      </c>
      <c r="BP3267" s="8">
        <v>2983.4</v>
      </c>
      <c r="BR3267" s="7">
        <v>41897</v>
      </c>
      <c r="BS3267" s="8">
        <v>240.65</v>
      </c>
      <c r="BU3267" s="7">
        <v>41897</v>
      </c>
      <c r="BV3267" s="8">
        <v>28.8</v>
      </c>
      <c r="BX3267" s="7">
        <v>41897</v>
      </c>
      <c r="BY3267" s="8">
        <v>658.05</v>
      </c>
      <c r="CA3267" s="7">
        <v>41897</v>
      </c>
      <c r="CB3267" s="8">
        <v>178.65</v>
      </c>
      <c r="CD3267" s="7">
        <v>41897</v>
      </c>
      <c r="CE3267" s="8">
        <v>64.03</v>
      </c>
      <c r="CG3267" s="7">
        <v>41897</v>
      </c>
      <c r="CH3267" s="8">
        <v>241.1</v>
      </c>
      <c r="CJ3267" s="7">
        <v>41897</v>
      </c>
      <c r="CK3267" s="8">
        <v>103.39</v>
      </c>
      <c r="CM3267" s="7">
        <v>41897</v>
      </c>
      <c r="CN3267" s="8">
        <v>569.69000000000005</v>
      </c>
      <c r="CP3267" s="7">
        <v>41897</v>
      </c>
      <c r="CQ3267" s="8">
        <v>349.57</v>
      </c>
      <c r="CS3267" s="7">
        <v>41897</v>
      </c>
      <c r="CT3267" s="8">
        <v>110.77</v>
      </c>
      <c r="CV3267" s="7">
        <v>41897</v>
      </c>
      <c r="CW3267" s="8">
        <v>80.05</v>
      </c>
      <c r="CY3267" s="7">
        <v>41897</v>
      </c>
      <c r="CZ3267" s="8">
        <v>34.35</v>
      </c>
      <c r="DB3267" s="7">
        <v>41897</v>
      </c>
      <c r="DC3267" s="8">
        <v>127.69</v>
      </c>
      <c r="DE3267" s="7">
        <v>41897</v>
      </c>
      <c r="DF3267" s="8">
        <v>32.65</v>
      </c>
      <c r="DH3267" s="7">
        <v>41897</v>
      </c>
      <c r="DI3267" s="8">
        <v>293.55</v>
      </c>
      <c r="DK3267" s="7">
        <v>41897</v>
      </c>
      <c r="DL3267" s="8">
        <v>4983.75</v>
      </c>
      <c r="DN3267" s="7">
        <v>41897</v>
      </c>
      <c r="DO3267" s="8">
        <v>457.33</v>
      </c>
      <c r="DQ3267" s="7">
        <v>41897</v>
      </c>
      <c r="DR3267" s="8">
        <v>79.650000000000006</v>
      </c>
      <c r="DT3267" s="7">
        <v>41897</v>
      </c>
      <c r="DU3267" s="8">
        <v>262.33</v>
      </c>
      <c r="DW3267" s="7">
        <v>41897</v>
      </c>
      <c r="DX3267" s="8">
        <v>492.18</v>
      </c>
      <c r="EC3267" s="7">
        <v>41897</v>
      </c>
      <c r="ED3267" s="8">
        <v>159.05000000000001</v>
      </c>
      <c r="EF3267" s="7">
        <v>41897</v>
      </c>
      <c r="EG3267" s="8">
        <v>381.95</v>
      </c>
      <c r="EI3267" s="7">
        <v>41897</v>
      </c>
      <c r="EJ3267" s="8">
        <v>22.4</v>
      </c>
      <c r="EL3267" s="7">
        <v>41897</v>
      </c>
      <c r="EM3267" s="8">
        <v>270.23</v>
      </c>
      <c r="EO3267" s="7">
        <v>41897</v>
      </c>
      <c r="EP3267" s="8">
        <v>215.2</v>
      </c>
      <c r="ER3267" s="7">
        <v>41897</v>
      </c>
      <c r="ES3267" s="8">
        <v>530.5</v>
      </c>
      <c r="EU3267" s="7">
        <v>41897</v>
      </c>
      <c r="EV3267" s="8">
        <v>75.97</v>
      </c>
      <c r="EX3267" s="7">
        <v>41897</v>
      </c>
      <c r="EY3267" s="8" t="s">
        <v>14</v>
      </c>
      <c r="FA3267" s="7">
        <v>41897</v>
      </c>
      <c r="FB3267" s="8">
        <v>843.55</v>
      </c>
      <c r="FD3267" s="7">
        <v>41897</v>
      </c>
      <c r="FE3267" s="8" t="s">
        <v>14</v>
      </c>
      <c r="FG3267" s="7">
        <v>41897</v>
      </c>
      <c r="FH3267" s="8">
        <v>127.8</v>
      </c>
      <c r="FJ3267" s="7">
        <v>41897</v>
      </c>
      <c r="FK3267" s="8">
        <v>57.25</v>
      </c>
    </row>
    <row r="3268" spans="1:167" x14ac:dyDescent="0.3">
      <c r="A3268" s="7">
        <v>41896</v>
      </c>
      <c r="B3268" s="8">
        <v>1035.2</v>
      </c>
      <c r="D3268" s="7">
        <v>41896</v>
      </c>
      <c r="E3268" s="8">
        <v>651.75</v>
      </c>
      <c r="G3268" s="7">
        <v>41896</v>
      </c>
      <c r="H3268" s="8">
        <v>34.75</v>
      </c>
      <c r="J3268" s="7">
        <v>41896</v>
      </c>
      <c r="K3268" s="8">
        <v>118.63</v>
      </c>
      <c r="M3268" s="7">
        <v>41896</v>
      </c>
      <c r="N3268" s="8">
        <v>1357.5</v>
      </c>
      <c r="P3268" s="7">
        <v>41896</v>
      </c>
      <c r="Q3268" s="8">
        <v>262.20999999999998</v>
      </c>
      <c r="S3268" s="7">
        <v>41896</v>
      </c>
      <c r="T3268" s="8">
        <v>20.350000000000001</v>
      </c>
      <c r="V3268" s="7">
        <v>41896</v>
      </c>
      <c r="W3268" s="8">
        <v>102.4</v>
      </c>
      <c r="Y3268" s="7">
        <v>41896</v>
      </c>
      <c r="Z3268" s="8">
        <v>62.5</v>
      </c>
      <c r="AB3268" s="7">
        <v>41896</v>
      </c>
      <c r="AC3268" s="8">
        <v>1214.45</v>
      </c>
      <c r="AE3268" s="7">
        <v>41896</v>
      </c>
      <c r="AF3268" s="8">
        <v>658.03</v>
      </c>
      <c r="AH3268" s="7">
        <v>41896</v>
      </c>
      <c r="AI3268" s="8">
        <v>21.19</v>
      </c>
      <c r="AK3268" s="7">
        <v>41896</v>
      </c>
      <c r="AL3268" s="8">
        <v>564.71</v>
      </c>
      <c r="AN3268" s="7">
        <v>41896</v>
      </c>
      <c r="AO3268" s="8">
        <v>147.13</v>
      </c>
      <c r="AQ3268" s="7">
        <v>41896</v>
      </c>
      <c r="AR3268" s="8">
        <v>179.55</v>
      </c>
      <c r="AT3268" s="7">
        <v>41896</v>
      </c>
      <c r="AU3268" s="8">
        <v>58.56</v>
      </c>
      <c r="AW3268" s="7">
        <v>41896</v>
      </c>
      <c r="AX3268" s="8">
        <v>63</v>
      </c>
      <c r="AZ3268" s="7">
        <v>41896</v>
      </c>
      <c r="BA3268" s="8">
        <v>101.5</v>
      </c>
      <c r="BC3268" s="7">
        <v>41896</v>
      </c>
      <c r="BD3268" s="8">
        <v>612.75</v>
      </c>
      <c r="BF3268" s="7">
        <v>41896</v>
      </c>
      <c r="BG3268" s="8">
        <v>1975.55</v>
      </c>
      <c r="BI3268" s="7">
        <v>41896</v>
      </c>
      <c r="BJ3268" s="8">
        <v>223.7</v>
      </c>
      <c r="BL3268" s="7">
        <v>41896</v>
      </c>
      <c r="BM3268" s="8">
        <v>29.1</v>
      </c>
      <c r="BO3268" s="7">
        <v>41896</v>
      </c>
      <c r="BP3268" s="8">
        <v>2958.65</v>
      </c>
      <c r="BR3268" s="7">
        <v>41896</v>
      </c>
      <c r="BS3268" s="8">
        <v>235.5</v>
      </c>
      <c r="BU3268" s="7">
        <v>41896</v>
      </c>
      <c r="BV3268" s="8">
        <v>28.1</v>
      </c>
      <c r="BX3268" s="7">
        <v>41896</v>
      </c>
      <c r="BY3268" s="8">
        <v>671.8</v>
      </c>
      <c r="CA3268" s="7">
        <v>41896</v>
      </c>
      <c r="CB3268" s="8">
        <v>175.05</v>
      </c>
      <c r="CD3268" s="7">
        <v>41896</v>
      </c>
      <c r="CE3268" s="8">
        <v>63.75</v>
      </c>
      <c r="CG3268" s="7">
        <v>41896</v>
      </c>
      <c r="CH3268" s="8">
        <v>229.85</v>
      </c>
      <c r="CJ3268" s="7">
        <v>41896</v>
      </c>
      <c r="CK3268" s="8">
        <v>100.28</v>
      </c>
      <c r="CM3268" s="7">
        <v>41896</v>
      </c>
      <c r="CN3268" s="8">
        <v>583.72</v>
      </c>
      <c r="CP3268" s="7">
        <v>41896</v>
      </c>
      <c r="CQ3268" s="8">
        <v>349.57</v>
      </c>
      <c r="CS3268" s="7">
        <v>41896</v>
      </c>
      <c r="CT3268" s="8">
        <v>109.67</v>
      </c>
      <c r="CV3268" s="7">
        <v>41896</v>
      </c>
      <c r="CW3268" s="8">
        <v>78</v>
      </c>
      <c r="CY3268" s="7">
        <v>41896</v>
      </c>
      <c r="CZ3268" s="8">
        <v>34.25</v>
      </c>
      <c r="DB3268" s="7">
        <v>41896</v>
      </c>
      <c r="DC3268" s="8">
        <v>128.02000000000001</v>
      </c>
      <c r="DE3268" s="7">
        <v>41896</v>
      </c>
      <c r="DF3268" s="8">
        <v>31.55</v>
      </c>
      <c r="DH3268" s="7">
        <v>41896</v>
      </c>
      <c r="DI3268" s="8">
        <v>286.95</v>
      </c>
      <c r="DK3268" s="7">
        <v>41896</v>
      </c>
      <c r="DL3268" s="8">
        <v>4985.2</v>
      </c>
      <c r="DN3268" s="7">
        <v>41896</v>
      </c>
      <c r="DO3268" s="8">
        <v>457.83</v>
      </c>
      <c r="DQ3268" s="7">
        <v>41896</v>
      </c>
      <c r="DR3268" s="8">
        <v>79.5</v>
      </c>
      <c r="DT3268" s="7">
        <v>41896</v>
      </c>
      <c r="DU3268" s="8">
        <v>263.04000000000002</v>
      </c>
      <c r="DW3268" s="7">
        <v>41896</v>
      </c>
      <c r="DX3268" s="8">
        <v>492.47</v>
      </c>
      <c r="EC3268" s="7">
        <v>41896</v>
      </c>
      <c r="ED3268" s="8">
        <v>161.75</v>
      </c>
      <c r="EF3268" s="7">
        <v>41896</v>
      </c>
      <c r="EG3268" s="8">
        <v>388</v>
      </c>
      <c r="EI3268" s="7">
        <v>41896</v>
      </c>
      <c r="EJ3268" s="8">
        <v>22.6</v>
      </c>
      <c r="EL3268" s="7">
        <v>41896</v>
      </c>
      <c r="EM3268" s="8">
        <v>273.48</v>
      </c>
      <c r="EO3268" s="7">
        <v>41896</v>
      </c>
      <c r="EP3268" s="8">
        <v>218.25</v>
      </c>
      <c r="ER3268" s="7">
        <v>41896</v>
      </c>
      <c r="ES3268" s="8">
        <v>529.6</v>
      </c>
      <c r="EU3268" s="7">
        <v>41896</v>
      </c>
      <c r="EV3268" s="8">
        <v>76.59</v>
      </c>
      <c r="EX3268" s="7">
        <v>41896</v>
      </c>
      <c r="EY3268" s="8" t="s">
        <v>14</v>
      </c>
      <c r="FA3268" s="7">
        <v>41896</v>
      </c>
      <c r="FB3268" s="8">
        <v>849.4</v>
      </c>
      <c r="FD3268" s="7">
        <v>41896</v>
      </c>
      <c r="FE3268" s="8" t="s">
        <v>14</v>
      </c>
      <c r="FG3268" s="7">
        <v>41896</v>
      </c>
      <c r="FH3268" s="8">
        <v>135</v>
      </c>
      <c r="FJ3268" s="7">
        <v>41896</v>
      </c>
      <c r="FK3268" s="8">
        <v>58.33</v>
      </c>
    </row>
    <row r="3269" spans="1:167" x14ac:dyDescent="0.3">
      <c r="A3269" s="7">
        <v>41895</v>
      </c>
      <c r="B3269" s="8">
        <v>1035.2</v>
      </c>
      <c r="D3269" s="7">
        <v>41895</v>
      </c>
      <c r="E3269" s="8">
        <v>651.75</v>
      </c>
      <c r="G3269" s="7">
        <v>41895</v>
      </c>
      <c r="H3269" s="8">
        <v>34.75</v>
      </c>
      <c r="J3269" s="7">
        <v>41895</v>
      </c>
      <c r="K3269" s="8">
        <v>118.63</v>
      </c>
      <c r="M3269" s="7">
        <v>41895</v>
      </c>
      <c r="N3269" s="8">
        <v>1357.5</v>
      </c>
      <c r="P3269" s="7">
        <v>41895</v>
      </c>
      <c r="Q3269" s="8">
        <v>262.20999999999998</v>
      </c>
      <c r="S3269" s="7">
        <v>41895</v>
      </c>
      <c r="T3269" s="8">
        <v>20.350000000000001</v>
      </c>
      <c r="V3269" s="7">
        <v>41895</v>
      </c>
      <c r="W3269" s="8">
        <v>102.4</v>
      </c>
      <c r="Y3269" s="7">
        <v>41895</v>
      </c>
      <c r="Z3269" s="8">
        <v>62.5</v>
      </c>
      <c r="AB3269" s="7">
        <v>41895</v>
      </c>
      <c r="AC3269" s="8">
        <v>1214.45</v>
      </c>
      <c r="AE3269" s="7">
        <v>41895</v>
      </c>
      <c r="AF3269" s="8">
        <v>658.03</v>
      </c>
      <c r="AH3269" s="7">
        <v>41895</v>
      </c>
      <c r="AI3269" s="8">
        <v>21.19</v>
      </c>
      <c r="AK3269" s="7">
        <v>41895</v>
      </c>
      <c r="AL3269" s="8">
        <v>564.71</v>
      </c>
      <c r="AN3269" s="7">
        <v>41895</v>
      </c>
      <c r="AO3269" s="8">
        <v>147.13</v>
      </c>
      <c r="AQ3269" s="7">
        <v>41895</v>
      </c>
      <c r="AR3269" s="8">
        <v>179.55</v>
      </c>
      <c r="AT3269" s="7">
        <v>41895</v>
      </c>
      <c r="AU3269" s="8">
        <v>58.56</v>
      </c>
      <c r="AW3269" s="7">
        <v>41895</v>
      </c>
      <c r="AX3269" s="8">
        <v>63</v>
      </c>
      <c r="AZ3269" s="7">
        <v>41895</v>
      </c>
      <c r="BA3269" s="8">
        <v>101.5</v>
      </c>
      <c r="BC3269" s="7">
        <v>41895</v>
      </c>
      <c r="BD3269" s="8">
        <v>612.75</v>
      </c>
      <c r="BF3269" s="7">
        <v>41895</v>
      </c>
      <c r="BG3269" s="8">
        <v>1975.55</v>
      </c>
      <c r="BI3269" s="7">
        <v>41895</v>
      </c>
      <c r="BJ3269" s="8">
        <v>223.7</v>
      </c>
      <c r="BL3269" s="7">
        <v>41895</v>
      </c>
      <c r="BM3269" s="8">
        <v>29.1</v>
      </c>
      <c r="BO3269" s="7">
        <v>41895</v>
      </c>
      <c r="BP3269" s="8">
        <v>2958.65</v>
      </c>
      <c r="BR3269" s="7">
        <v>41895</v>
      </c>
      <c r="BS3269" s="8">
        <v>235.5</v>
      </c>
      <c r="BU3269" s="7">
        <v>41895</v>
      </c>
      <c r="BV3269" s="8">
        <v>28.1</v>
      </c>
      <c r="BX3269" s="7">
        <v>41895</v>
      </c>
      <c r="BY3269" s="8">
        <v>671.8</v>
      </c>
      <c r="CA3269" s="7">
        <v>41895</v>
      </c>
      <c r="CB3269" s="8">
        <v>175.05</v>
      </c>
      <c r="CD3269" s="7">
        <v>41895</v>
      </c>
      <c r="CE3269" s="8">
        <v>63.75</v>
      </c>
      <c r="CG3269" s="7">
        <v>41895</v>
      </c>
      <c r="CH3269" s="8">
        <v>229.85</v>
      </c>
      <c r="CJ3269" s="7">
        <v>41895</v>
      </c>
      <c r="CK3269" s="8">
        <v>100.28</v>
      </c>
      <c r="CM3269" s="7">
        <v>41895</v>
      </c>
      <c r="CN3269" s="8">
        <v>583.72</v>
      </c>
      <c r="CP3269" s="7">
        <v>41895</v>
      </c>
      <c r="CQ3269" s="8">
        <v>349.57</v>
      </c>
      <c r="CS3269" s="7">
        <v>41895</v>
      </c>
      <c r="CT3269" s="8">
        <v>109.67</v>
      </c>
      <c r="CV3269" s="7">
        <v>41895</v>
      </c>
      <c r="CW3269" s="8">
        <v>78</v>
      </c>
      <c r="CY3269" s="7">
        <v>41895</v>
      </c>
      <c r="CZ3269" s="8">
        <v>34.25</v>
      </c>
      <c r="DB3269" s="7">
        <v>41895</v>
      </c>
      <c r="DC3269" s="8">
        <v>128.02000000000001</v>
      </c>
      <c r="DE3269" s="7">
        <v>41895</v>
      </c>
      <c r="DF3269" s="8">
        <v>31.55</v>
      </c>
      <c r="DH3269" s="7">
        <v>41895</v>
      </c>
      <c r="DI3269" s="8">
        <v>286.95</v>
      </c>
      <c r="DK3269" s="7">
        <v>41895</v>
      </c>
      <c r="DL3269" s="8">
        <v>4985.2</v>
      </c>
      <c r="DN3269" s="7">
        <v>41895</v>
      </c>
      <c r="DO3269" s="8">
        <v>457.83</v>
      </c>
      <c r="DQ3269" s="7">
        <v>41895</v>
      </c>
      <c r="DR3269" s="8">
        <v>79.5</v>
      </c>
      <c r="DT3269" s="7">
        <v>41895</v>
      </c>
      <c r="DU3269" s="8">
        <v>263.04000000000002</v>
      </c>
      <c r="DW3269" s="7">
        <v>41895</v>
      </c>
      <c r="DX3269" s="8">
        <v>492.47</v>
      </c>
      <c r="EC3269" s="7">
        <v>41895</v>
      </c>
      <c r="ED3269" s="8">
        <v>161.75</v>
      </c>
      <c r="EF3269" s="7">
        <v>41895</v>
      </c>
      <c r="EG3269" s="8">
        <v>388</v>
      </c>
      <c r="EI3269" s="7">
        <v>41895</v>
      </c>
      <c r="EJ3269" s="8">
        <v>22.6</v>
      </c>
      <c r="EL3269" s="7">
        <v>41895</v>
      </c>
      <c r="EM3269" s="8">
        <v>273.48</v>
      </c>
      <c r="EO3269" s="7">
        <v>41895</v>
      </c>
      <c r="EP3269" s="8">
        <v>218.25</v>
      </c>
      <c r="ER3269" s="7">
        <v>41895</v>
      </c>
      <c r="ES3269" s="8">
        <v>529.6</v>
      </c>
      <c r="EU3269" s="7">
        <v>41895</v>
      </c>
      <c r="EV3269" s="8">
        <v>76.59</v>
      </c>
      <c r="EX3269" s="7">
        <v>41895</v>
      </c>
      <c r="EY3269" s="8" t="s">
        <v>14</v>
      </c>
      <c r="FA3269" s="7">
        <v>41895</v>
      </c>
      <c r="FB3269" s="8">
        <v>849.4</v>
      </c>
      <c r="FD3269" s="7">
        <v>41895</v>
      </c>
      <c r="FE3269" s="8" t="s">
        <v>14</v>
      </c>
      <c r="FG3269" s="7">
        <v>41895</v>
      </c>
      <c r="FH3269" s="8">
        <v>135</v>
      </c>
      <c r="FJ3269" s="7">
        <v>41895</v>
      </c>
      <c r="FK3269" s="8">
        <v>58.33</v>
      </c>
    </row>
    <row r="3270" spans="1:167" x14ac:dyDescent="0.3">
      <c r="A3270" s="7">
        <v>41894</v>
      </c>
      <c r="B3270" s="8">
        <v>1035.2</v>
      </c>
      <c r="D3270" s="7">
        <v>41894</v>
      </c>
      <c r="E3270" s="8">
        <v>651.75</v>
      </c>
      <c r="G3270" s="7">
        <v>41894</v>
      </c>
      <c r="H3270" s="8">
        <v>34.75</v>
      </c>
      <c r="J3270" s="7">
        <v>41894</v>
      </c>
      <c r="K3270" s="8">
        <v>118.63</v>
      </c>
      <c r="M3270" s="7">
        <v>41894</v>
      </c>
      <c r="N3270" s="8">
        <v>1357.5</v>
      </c>
      <c r="P3270" s="7">
        <v>41894</v>
      </c>
      <c r="Q3270" s="8">
        <v>262.20999999999998</v>
      </c>
      <c r="S3270" s="7">
        <v>41894</v>
      </c>
      <c r="T3270" s="8">
        <v>20.350000000000001</v>
      </c>
      <c r="V3270" s="7">
        <v>41894</v>
      </c>
      <c r="W3270" s="8">
        <v>102.4</v>
      </c>
      <c r="Y3270" s="7">
        <v>41894</v>
      </c>
      <c r="Z3270" s="8">
        <v>62.5</v>
      </c>
      <c r="AB3270" s="7">
        <v>41894</v>
      </c>
      <c r="AC3270" s="8">
        <v>1214.45</v>
      </c>
      <c r="AE3270" s="7">
        <v>41894</v>
      </c>
      <c r="AF3270" s="8">
        <v>658.03</v>
      </c>
      <c r="AH3270" s="7">
        <v>41894</v>
      </c>
      <c r="AI3270" s="8">
        <v>21.19</v>
      </c>
      <c r="AK3270" s="7">
        <v>41894</v>
      </c>
      <c r="AL3270" s="8">
        <v>564.71</v>
      </c>
      <c r="AN3270" s="7">
        <v>41894</v>
      </c>
      <c r="AO3270" s="8">
        <v>147.13</v>
      </c>
      <c r="AQ3270" s="7">
        <v>41894</v>
      </c>
      <c r="AR3270" s="8">
        <v>179.55</v>
      </c>
      <c r="AT3270" s="7">
        <v>41894</v>
      </c>
      <c r="AU3270" s="8">
        <v>58.56</v>
      </c>
      <c r="AW3270" s="7">
        <v>41894</v>
      </c>
      <c r="AX3270" s="8">
        <v>63</v>
      </c>
      <c r="AZ3270" s="7">
        <v>41894</v>
      </c>
      <c r="BA3270" s="8">
        <v>101.5</v>
      </c>
      <c r="BC3270" s="7">
        <v>41894</v>
      </c>
      <c r="BD3270" s="8">
        <v>612.75</v>
      </c>
      <c r="BF3270" s="7">
        <v>41894</v>
      </c>
      <c r="BG3270" s="8">
        <v>1975.55</v>
      </c>
      <c r="BI3270" s="7">
        <v>41894</v>
      </c>
      <c r="BJ3270" s="8">
        <v>223.7</v>
      </c>
      <c r="BL3270" s="7">
        <v>41894</v>
      </c>
      <c r="BM3270" s="8">
        <v>29.1</v>
      </c>
      <c r="BO3270" s="7">
        <v>41894</v>
      </c>
      <c r="BP3270" s="8">
        <v>2958.65</v>
      </c>
      <c r="BR3270" s="7">
        <v>41894</v>
      </c>
      <c r="BS3270" s="8">
        <v>235.5</v>
      </c>
      <c r="BU3270" s="7">
        <v>41894</v>
      </c>
      <c r="BV3270" s="8">
        <v>28.1</v>
      </c>
      <c r="BX3270" s="7">
        <v>41894</v>
      </c>
      <c r="BY3270" s="8">
        <v>671.8</v>
      </c>
      <c r="CA3270" s="7">
        <v>41894</v>
      </c>
      <c r="CB3270" s="8">
        <v>175.05</v>
      </c>
      <c r="CD3270" s="7">
        <v>41894</v>
      </c>
      <c r="CE3270" s="8">
        <v>63.75</v>
      </c>
      <c r="CG3270" s="7">
        <v>41894</v>
      </c>
      <c r="CH3270" s="8">
        <v>229.85</v>
      </c>
      <c r="CJ3270" s="7">
        <v>41894</v>
      </c>
      <c r="CK3270" s="8">
        <v>100.28</v>
      </c>
      <c r="CM3270" s="7">
        <v>41894</v>
      </c>
      <c r="CN3270" s="8">
        <v>583.72</v>
      </c>
      <c r="CP3270" s="7">
        <v>41894</v>
      </c>
      <c r="CQ3270" s="8">
        <v>349.57</v>
      </c>
      <c r="CS3270" s="7">
        <v>41894</v>
      </c>
      <c r="CT3270" s="8">
        <v>109.67</v>
      </c>
      <c r="CV3270" s="7">
        <v>41894</v>
      </c>
      <c r="CW3270" s="8">
        <v>78</v>
      </c>
      <c r="CY3270" s="7">
        <v>41894</v>
      </c>
      <c r="CZ3270" s="8">
        <v>34.25</v>
      </c>
      <c r="DB3270" s="7">
        <v>41894</v>
      </c>
      <c r="DC3270" s="8">
        <v>128.02000000000001</v>
      </c>
      <c r="DE3270" s="7">
        <v>41894</v>
      </c>
      <c r="DF3270" s="8">
        <v>31.55</v>
      </c>
      <c r="DH3270" s="7">
        <v>41894</v>
      </c>
      <c r="DI3270" s="8">
        <v>286.95</v>
      </c>
      <c r="DK3270" s="7">
        <v>41894</v>
      </c>
      <c r="DL3270" s="8">
        <v>4985.2</v>
      </c>
      <c r="DN3270" s="7">
        <v>41894</v>
      </c>
      <c r="DO3270" s="8">
        <v>457.83</v>
      </c>
      <c r="DQ3270" s="7">
        <v>41894</v>
      </c>
      <c r="DR3270" s="8">
        <v>79.5</v>
      </c>
      <c r="DT3270" s="7">
        <v>41894</v>
      </c>
      <c r="DU3270" s="8">
        <v>263.04000000000002</v>
      </c>
      <c r="DW3270" s="7">
        <v>41894</v>
      </c>
      <c r="DX3270" s="8">
        <v>492.47</v>
      </c>
      <c r="EC3270" s="7">
        <v>41894</v>
      </c>
      <c r="ED3270" s="8">
        <v>161.75</v>
      </c>
      <c r="EF3270" s="7">
        <v>41894</v>
      </c>
      <c r="EG3270" s="8">
        <v>388</v>
      </c>
      <c r="EI3270" s="7">
        <v>41894</v>
      </c>
      <c r="EJ3270" s="8">
        <v>22.6</v>
      </c>
      <c r="EL3270" s="7">
        <v>41894</v>
      </c>
      <c r="EM3270" s="8">
        <v>273.48</v>
      </c>
      <c r="EO3270" s="7">
        <v>41894</v>
      </c>
      <c r="EP3270" s="8">
        <v>218.25</v>
      </c>
      <c r="ER3270" s="7">
        <v>41894</v>
      </c>
      <c r="ES3270" s="8">
        <v>529.6</v>
      </c>
      <c r="EU3270" s="7">
        <v>41894</v>
      </c>
      <c r="EV3270" s="8">
        <v>76.59</v>
      </c>
      <c r="EX3270" s="7">
        <v>41894</v>
      </c>
      <c r="EY3270" s="8" t="s">
        <v>14</v>
      </c>
      <c r="FA3270" s="7">
        <v>41894</v>
      </c>
      <c r="FB3270" s="8">
        <v>849.4</v>
      </c>
      <c r="FD3270" s="7">
        <v>41894</v>
      </c>
      <c r="FE3270" s="8" t="s">
        <v>14</v>
      </c>
      <c r="FG3270" s="7">
        <v>41894</v>
      </c>
      <c r="FH3270" s="8">
        <v>135</v>
      </c>
      <c r="FJ3270" s="7">
        <v>41894</v>
      </c>
      <c r="FK3270" s="8">
        <v>58.33</v>
      </c>
    </row>
    <row r="3271" spans="1:167" x14ac:dyDescent="0.3">
      <c r="A3271" s="7">
        <v>41893</v>
      </c>
      <c r="B3271" s="8">
        <v>1036.19</v>
      </c>
      <c r="D3271" s="7">
        <v>41893</v>
      </c>
      <c r="E3271" s="8">
        <v>599.20000000000005</v>
      </c>
      <c r="G3271" s="7">
        <v>41893</v>
      </c>
      <c r="H3271" s="8">
        <v>34.6</v>
      </c>
      <c r="J3271" s="7">
        <v>41893</v>
      </c>
      <c r="K3271" s="8">
        <v>114.88</v>
      </c>
      <c r="M3271" s="7">
        <v>41893</v>
      </c>
      <c r="N3271" s="8">
        <v>1349.7</v>
      </c>
      <c r="P3271" s="7">
        <v>41893</v>
      </c>
      <c r="Q3271" s="8">
        <v>259.91000000000003</v>
      </c>
      <c r="S3271" s="7">
        <v>41893</v>
      </c>
      <c r="T3271" s="8">
        <v>19</v>
      </c>
      <c r="V3271" s="7">
        <v>41893</v>
      </c>
      <c r="W3271" s="8">
        <v>102.39</v>
      </c>
      <c r="Y3271" s="7">
        <v>41893</v>
      </c>
      <c r="Z3271" s="8">
        <v>63.9</v>
      </c>
      <c r="AB3271" s="7">
        <v>41893</v>
      </c>
      <c r="AC3271" s="8">
        <v>1209.5999999999999</v>
      </c>
      <c r="AE3271" s="7">
        <v>41893</v>
      </c>
      <c r="AF3271" s="8">
        <v>655.53</v>
      </c>
      <c r="AH3271" s="7">
        <v>41893</v>
      </c>
      <c r="AI3271" s="8">
        <v>21.39</v>
      </c>
      <c r="AK3271" s="7">
        <v>41893</v>
      </c>
      <c r="AL3271" s="8">
        <v>550.46</v>
      </c>
      <c r="AN3271" s="7">
        <v>41893</v>
      </c>
      <c r="AO3271" s="8">
        <v>148.47</v>
      </c>
      <c r="AQ3271" s="7">
        <v>41893</v>
      </c>
      <c r="AR3271" s="8">
        <v>180.28</v>
      </c>
      <c r="AT3271" s="7">
        <v>41893</v>
      </c>
      <c r="AU3271" s="8">
        <v>59.44</v>
      </c>
      <c r="AW3271" s="7">
        <v>41893</v>
      </c>
      <c r="AX3271" s="8">
        <v>61.8</v>
      </c>
      <c r="AZ3271" s="7">
        <v>41893</v>
      </c>
      <c r="BA3271" s="8">
        <v>93.95</v>
      </c>
      <c r="BC3271" s="7">
        <v>41893</v>
      </c>
      <c r="BD3271" s="8">
        <v>575.20000000000005</v>
      </c>
      <c r="BF3271" s="7">
        <v>41893</v>
      </c>
      <c r="BG3271" s="8">
        <v>1964.1</v>
      </c>
      <c r="BI3271" s="7">
        <v>41893</v>
      </c>
      <c r="BJ3271" s="8">
        <v>225.95</v>
      </c>
      <c r="BL3271" s="7">
        <v>41893</v>
      </c>
      <c r="BM3271" s="8">
        <v>29.85</v>
      </c>
      <c r="BO3271" s="7">
        <v>41893</v>
      </c>
      <c r="BP3271" s="8">
        <v>2976.45</v>
      </c>
      <c r="BR3271" s="7">
        <v>41893</v>
      </c>
      <c r="BS3271" s="8">
        <v>238.85</v>
      </c>
      <c r="BU3271" s="7">
        <v>41893</v>
      </c>
      <c r="BV3271" s="8">
        <v>27.65</v>
      </c>
      <c r="BX3271" s="7">
        <v>41893</v>
      </c>
      <c r="BY3271" s="8">
        <v>669.05</v>
      </c>
      <c r="CA3271" s="7">
        <v>41893</v>
      </c>
      <c r="CB3271" s="8">
        <v>164.6</v>
      </c>
      <c r="CD3271" s="7">
        <v>41893</v>
      </c>
      <c r="CE3271" s="8">
        <v>64.05</v>
      </c>
      <c r="CG3271" s="7">
        <v>41893</v>
      </c>
      <c r="CH3271" s="8">
        <v>231.2</v>
      </c>
      <c r="CJ3271" s="7">
        <v>41893</v>
      </c>
      <c r="CK3271" s="8">
        <v>102.42</v>
      </c>
      <c r="CM3271" s="7">
        <v>41893</v>
      </c>
      <c r="CN3271" s="8">
        <v>568.84</v>
      </c>
      <c r="CP3271" s="7">
        <v>41893</v>
      </c>
      <c r="CQ3271" s="8">
        <v>344.97</v>
      </c>
      <c r="CS3271" s="7">
        <v>41893</v>
      </c>
      <c r="CT3271" s="8">
        <v>110.9</v>
      </c>
      <c r="CV3271" s="7">
        <v>41893</v>
      </c>
      <c r="CW3271" s="8">
        <v>78.2</v>
      </c>
      <c r="CY3271" s="7">
        <v>41893</v>
      </c>
      <c r="CZ3271" s="8">
        <v>34.299999999999997</v>
      </c>
      <c r="DB3271" s="7">
        <v>41893</v>
      </c>
      <c r="DC3271" s="8">
        <v>126.79</v>
      </c>
      <c r="DE3271" s="7">
        <v>41893</v>
      </c>
      <c r="DF3271" s="8">
        <v>31.6</v>
      </c>
      <c r="DH3271" s="7">
        <v>41893</v>
      </c>
      <c r="DI3271" s="8">
        <v>281</v>
      </c>
      <c r="DK3271" s="7">
        <v>41893</v>
      </c>
      <c r="DL3271" s="8">
        <v>5043.8500000000004</v>
      </c>
      <c r="DN3271" s="7">
        <v>41893</v>
      </c>
      <c r="DO3271" s="8">
        <v>464.97</v>
      </c>
      <c r="DQ3271" s="7">
        <v>41893</v>
      </c>
      <c r="DR3271" s="8">
        <v>79.099999999999994</v>
      </c>
      <c r="DT3271" s="7">
        <v>41893</v>
      </c>
      <c r="DU3271" s="8">
        <v>260.31</v>
      </c>
      <c r="DW3271" s="7">
        <v>41893</v>
      </c>
      <c r="DX3271" s="8">
        <v>492.51</v>
      </c>
      <c r="EC3271" s="7">
        <v>41893</v>
      </c>
      <c r="ED3271" s="8">
        <v>161.05000000000001</v>
      </c>
      <c r="EF3271" s="7">
        <v>41893</v>
      </c>
      <c r="EG3271" s="8">
        <v>381.95</v>
      </c>
      <c r="EI3271" s="7">
        <v>41893</v>
      </c>
      <c r="EJ3271" s="8">
        <v>23.25</v>
      </c>
      <c r="EL3271" s="7">
        <v>41893</v>
      </c>
      <c r="EM3271" s="8">
        <v>277.67</v>
      </c>
      <c r="EO3271" s="7">
        <v>41893</v>
      </c>
      <c r="EP3271" s="8">
        <v>218.75</v>
      </c>
      <c r="ER3271" s="7">
        <v>41893</v>
      </c>
      <c r="ES3271" s="8">
        <v>525.79999999999995</v>
      </c>
      <c r="EU3271" s="7">
        <v>41893</v>
      </c>
      <c r="EV3271" s="8">
        <v>77.680000000000007</v>
      </c>
      <c r="EX3271" s="7">
        <v>41893</v>
      </c>
      <c r="EY3271" s="8" t="s">
        <v>14</v>
      </c>
      <c r="FA3271" s="7">
        <v>41893</v>
      </c>
      <c r="FB3271" s="8">
        <v>822.5</v>
      </c>
      <c r="FD3271" s="7">
        <v>41893</v>
      </c>
      <c r="FE3271" s="8" t="s">
        <v>14</v>
      </c>
      <c r="FG3271" s="7">
        <v>41893</v>
      </c>
      <c r="FH3271" s="8">
        <v>128.6</v>
      </c>
      <c r="FJ3271" s="7">
        <v>41893</v>
      </c>
      <c r="FK3271" s="8">
        <v>60.3</v>
      </c>
    </row>
    <row r="3272" spans="1:167" x14ac:dyDescent="0.3">
      <c r="A3272" s="7">
        <v>41892</v>
      </c>
      <c r="B3272" s="8">
        <v>1028.08</v>
      </c>
      <c r="D3272" s="7">
        <v>41892</v>
      </c>
      <c r="E3272" s="8">
        <v>592.6</v>
      </c>
      <c r="G3272" s="7">
        <v>41892</v>
      </c>
      <c r="H3272" s="8">
        <v>33.75</v>
      </c>
      <c r="J3272" s="7">
        <v>41892</v>
      </c>
      <c r="K3272" s="8">
        <v>114.46</v>
      </c>
      <c r="M3272" s="7">
        <v>41892</v>
      </c>
      <c r="N3272" s="8">
        <v>1349.15</v>
      </c>
      <c r="P3272" s="7">
        <v>41892</v>
      </c>
      <c r="Q3272" s="8">
        <v>256.83999999999997</v>
      </c>
      <c r="S3272" s="7">
        <v>41892</v>
      </c>
      <c r="T3272" s="8">
        <v>18.899999999999999</v>
      </c>
      <c r="V3272" s="7">
        <v>41892</v>
      </c>
      <c r="W3272" s="8">
        <v>102.63</v>
      </c>
      <c r="Y3272" s="7">
        <v>41892</v>
      </c>
      <c r="Z3272" s="8">
        <v>64.45</v>
      </c>
      <c r="AB3272" s="7">
        <v>41892</v>
      </c>
      <c r="AC3272" s="8">
        <v>1203.2</v>
      </c>
      <c r="AE3272" s="7">
        <v>41892</v>
      </c>
      <c r="AF3272" s="8">
        <v>656.3</v>
      </c>
      <c r="AH3272" s="7">
        <v>41892</v>
      </c>
      <c r="AI3272" s="8">
        <v>20.66</v>
      </c>
      <c r="AK3272" s="7">
        <v>41892</v>
      </c>
      <c r="AL3272" s="8">
        <v>500.43</v>
      </c>
      <c r="AN3272" s="7">
        <v>41892</v>
      </c>
      <c r="AO3272" s="8">
        <v>146.07</v>
      </c>
      <c r="AQ3272" s="7">
        <v>41892</v>
      </c>
      <c r="AR3272" s="8">
        <v>181.65</v>
      </c>
      <c r="AT3272" s="7">
        <v>41892</v>
      </c>
      <c r="AU3272" s="8">
        <v>59.12</v>
      </c>
      <c r="AW3272" s="7">
        <v>41892</v>
      </c>
      <c r="AX3272" s="8">
        <v>59.1</v>
      </c>
      <c r="AZ3272" s="7">
        <v>41892</v>
      </c>
      <c r="BA3272" s="8">
        <v>90.9</v>
      </c>
      <c r="BC3272" s="7">
        <v>41892</v>
      </c>
      <c r="BD3272" s="8">
        <v>577.35</v>
      </c>
      <c r="BF3272" s="7">
        <v>41892</v>
      </c>
      <c r="BG3272" s="8">
        <v>1964.1</v>
      </c>
      <c r="BI3272" s="7">
        <v>41892</v>
      </c>
      <c r="BJ3272" s="8">
        <v>225.85</v>
      </c>
      <c r="BL3272" s="7">
        <v>41892</v>
      </c>
      <c r="BM3272" s="8">
        <v>30.05</v>
      </c>
      <c r="BO3272" s="7">
        <v>41892</v>
      </c>
      <c r="BP3272" s="8">
        <v>3000.85</v>
      </c>
      <c r="BR3272" s="7">
        <v>41892</v>
      </c>
      <c r="BS3272" s="8">
        <v>222.65</v>
      </c>
      <c r="BU3272" s="7">
        <v>41892</v>
      </c>
      <c r="BV3272" s="8">
        <v>26.65</v>
      </c>
      <c r="BX3272" s="7">
        <v>41892</v>
      </c>
      <c r="BY3272" s="8">
        <v>673.9</v>
      </c>
      <c r="CA3272" s="7">
        <v>41892</v>
      </c>
      <c r="CB3272" s="8">
        <v>162.85</v>
      </c>
      <c r="CD3272" s="7">
        <v>41892</v>
      </c>
      <c r="CE3272" s="8">
        <v>62</v>
      </c>
      <c r="CG3272" s="7">
        <v>41892</v>
      </c>
      <c r="CH3272" s="8">
        <v>230.95</v>
      </c>
      <c r="CJ3272" s="7">
        <v>41892</v>
      </c>
      <c r="CK3272" s="8">
        <v>101.4</v>
      </c>
      <c r="CM3272" s="7">
        <v>41892</v>
      </c>
      <c r="CN3272" s="8">
        <v>598.52</v>
      </c>
      <c r="CP3272" s="7">
        <v>41892</v>
      </c>
      <c r="CQ3272" s="8">
        <v>346.52</v>
      </c>
      <c r="CS3272" s="7">
        <v>41892</v>
      </c>
      <c r="CT3272" s="8">
        <v>107.82</v>
      </c>
      <c r="CV3272" s="7">
        <v>41892</v>
      </c>
      <c r="CW3272" s="8">
        <v>77.2</v>
      </c>
      <c r="CY3272" s="7">
        <v>41892</v>
      </c>
      <c r="CZ3272" s="8">
        <v>34.049999999999997</v>
      </c>
      <c r="DB3272" s="7">
        <v>41892</v>
      </c>
      <c r="DC3272" s="8">
        <v>127.9</v>
      </c>
      <c r="DE3272" s="7">
        <v>41892</v>
      </c>
      <c r="DF3272" s="8">
        <v>31.5</v>
      </c>
      <c r="DH3272" s="7">
        <v>41892</v>
      </c>
      <c r="DI3272" s="8">
        <v>273.64999999999998</v>
      </c>
      <c r="DK3272" s="7">
        <v>41892</v>
      </c>
      <c r="DL3272" s="8">
        <v>5022.25</v>
      </c>
      <c r="DN3272" s="7">
        <v>41892</v>
      </c>
      <c r="DO3272" s="8">
        <v>463.08</v>
      </c>
      <c r="DQ3272" s="7">
        <v>41892</v>
      </c>
      <c r="DR3272" s="8">
        <v>80.95</v>
      </c>
      <c r="DT3272" s="7">
        <v>41892</v>
      </c>
      <c r="DU3272" s="8">
        <v>254.99</v>
      </c>
      <c r="DW3272" s="7">
        <v>41892</v>
      </c>
      <c r="DX3272" s="8">
        <v>494.61</v>
      </c>
      <c r="EC3272" s="7">
        <v>41892</v>
      </c>
      <c r="ED3272" s="8">
        <v>159.5</v>
      </c>
      <c r="EF3272" s="7">
        <v>41892</v>
      </c>
      <c r="EG3272" s="8">
        <v>385.1</v>
      </c>
      <c r="EI3272" s="7">
        <v>41892</v>
      </c>
      <c r="EJ3272" s="8">
        <v>22.25</v>
      </c>
      <c r="EL3272" s="7">
        <v>41892</v>
      </c>
      <c r="EM3272" s="8">
        <v>274.39999999999998</v>
      </c>
      <c r="EO3272" s="7">
        <v>41892</v>
      </c>
      <c r="EP3272" s="8">
        <v>216.85</v>
      </c>
      <c r="ER3272" s="7">
        <v>41892</v>
      </c>
      <c r="ES3272" s="8">
        <v>514.20000000000005</v>
      </c>
      <c r="EU3272" s="7">
        <v>41892</v>
      </c>
      <c r="EV3272" s="8">
        <v>78.180000000000007</v>
      </c>
      <c r="EX3272" s="7">
        <v>41892</v>
      </c>
      <c r="EY3272" s="8" t="s">
        <v>14</v>
      </c>
      <c r="FA3272" s="7">
        <v>41892</v>
      </c>
      <c r="FB3272" s="8">
        <v>814.95</v>
      </c>
      <c r="FD3272" s="7">
        <v>41892</v>
      </c>
      <c r="FE3272" s="8" t="s">
        <v>14</v>
      </c>
      <c r="FG3272" s="7">
        <v>41892</v>
      </c>
      <c r="FH3272" s="8">
        <v>122.5</v>
      </c>
      <c r="FJ3272" s="7">
        <v>41892</v>
      </c>
      <c r="FK3272" s="8">
        <v>57.3</v>
      </c>
    </row>
    <row r="3273" spans="1:167" x14ac:dyDescent="0.3">
      <c r="A3273" s="7">
        <v>41891</v>
      </c>
      <c r="B3273" s="8">
        <v>1035.24</v>
      </c>
      <c r="D3273" s="7">
        <v>41891</v>
      </c>
      <c r="E3273" s="8">
        <v>587.9</v>
      </c>
      <c r="G3273" s="7">
        <v>41891</v>
      </c>
      <c r="H3273" s="8">
        <v>32.950000000000003</v>
      </c>
      <c r="J3273" s="7">
        <v>41891</v>
      </c>
      <c r="K3273" s="8">
        <v>114.26</v>
      </c>
      <c r="M3273" s="7">
        <v>41891</v>
      </c>
      <c r="N3273" s="8">
        <v>1348.9</v>
      </c>
      <c r="P3273" s="7">
        <v>41891</v>
      </c>
      <c r="Q3273" s="8">
        <v>261.26</v>
      </c>
      <c r="S3273" s="7">
        <v>41891</v>
      </c>
      <c r="T3273" s="8">
        <v>19.350000000000001</v>
      </c>
      <c r="V3273" s="7">
        <v>41891</v>
      </c>
      <c r="W3273" s="8">
        <v>99.13</v>
      </c>
      <c r="Y3273" s="7">
        <v>41891</v>
      </c>
      <c r="Z3273" s="8">
        <v>66.5</v>
      </c>
      <c r="AB3273" s="7">
        <v>41891</v>
      </c>
      <c r="AC3273" s="8">
        <v>1218.3</v>
      </c>
      <c r="AE3273" s="7">
        <v>41891</v>
      </c>
      <c r="AF3273" s="8">
        <v>659.7</v>
      </c>
      <c r="AH3273" s="7">
        <v>41891</v>
      </c>
      <c r="AI3273" s="8">
        <v>20.83</v>
      </c>
      <c r="AK3273" s="7">
        <v>41891</v>
      </c>
      <c r="AL3273" s="8">
        <v>523.15</v>
      </c>
      <c r="AN3273" s="7">
        <v>41891</v>
      </c>
      <c r="AO3273" s="8">
        <v>147.47</v>
      </c>
      <c r="AQ3273" s="7">
        <v>41891</v>
      </c>
      <c r="AR3273" s="8">
        <v>183.93</v>
      </c>
      <c r="AT3273" s="7">
        <v>41891</v>
      </c>
      <c r="AU3273" s="8">
        <v>60.01</v>
      </c>
      <c r="AW3273" s="7">
        <v>41891</v>
      </c>
      <c r="AX3273" s="8">
        <v>59.5</v>
      </c>
      <c r="AZ3273" s="7">
        <v>41891</v>
      </c>
      <c r="BA3273" s="8">
        <v>91.2</v>
      </c>
      <c r="BC3273" s="7">
        <v>41891</v>
      </c>
      <c r="BD3273" s="8">
        <v>574.9</v>
      </c>
      <c r="BF3273" s="7">
        <v>41891</v>
      </c>
      <c r="BG3273" s="8">
        <v>1957.9</v>
      </c>
      <c r="BI3273" s="7">
        <v>41891</v>
      </c>
      <c r="BJ3273" s="8">
        <v>228.25</v>
      </c>
      <c r="BL3273" s="7">
        <v>41891</v>
      </c>
      <c r="BM3273" s="8">
        <v>29.7</v>
      </c>
      <c r="BO3273" s="7">
        <v>41891</v>
      </c>
      <c r="BP3273" s="8">
        <v>3008.4</v>
      </c>
      <c r="BR3273" s="7">
        <v>41891</v>
      </c>
      <c r="BS3273" s="8">
        <v>229.25</v>
      </c>
      <c r="BU3273" s="7">
        <v>41891</v>
      </c>
      <c r="BV3273" s="8">
        <v>27.15</v>
      </c>
      <c r="BX3273" s="7">
        <v>41891</v>
      </c>
      <c r="BY3273" s="8">
        <v>679.25</v>
      </c>
      <c r="CA3273" s="7">
        <v>41891</v>
      </c>
      <c r="CB3273" s="8">
        <v>161.85</v>
      </c>
      <c r="CD3273" s="7">
        <v>41891</v>
      </c>
      <c r="CE3273" s="8">
        <v>62.45</v>
      </c>
      <c r="CG3273" s="7">
        <v>41891</v>
      </c>
      <c r="CH3273" s="8">
        <v>232</v>
      </c>
      <c r="CJ3273" s="7">
        <v>41891</v>
      </c>
      <c r="CK3273" s="8">
        <v>98.67</v>
      </c>
      <c r="CM3273" s="7">
        <v>41891</v>
      </c>
      <c r="CN3273" s="8">
        <v>635.62</v>
      </c>
      <c r="CP3273" s="7">
        <v>41891</v>
      </c>
      <c r="CQ3273" s="8">
        <v>351.82</v>
      </c>
      <c r="CS3273" s="7">
        <v>41891</v>
      </c>
      <c r="CT3273" s="8">
        <v>109.86</v>
      </c>
      <c r="CV3273" s="7">
        <v>41891</v>
      </c>
      <c r="CW3273" s="8">
        <v>75.75</v>
      </c>
      <c r="CY3273" s="7">
        <v>41891</v>
      </c>
      <c r="CZ3273" s="8">
        <v>33.450000000000003</v>
      </c>
      <c r="DB3273" s="7">
        <v>41891</v>
      </c>
      <c r="DC3273" s="8">
        <v>125.37</v>
      </c>
      <c r="DE3273" s="7">
        <v>41891</v>
      </c>
      <c r="DF3273" s="8">
        <v>32.5</v>
      </c>
      <c r="DH3273" s="7">
        <v>41891</v>
      </c>
      <c r="DI3273" s="8">
        <v>274.39999999999998</v>
      </c>
      <c r="DK3273" s="7">
        <v>41891</v>
      </c>
      <c r="DL3273" s="8">
        <v>5031.2</v>
      </c>
      <c r="DN3273" s="7">
        <v>41891</v>
      </c>
      <c r="DO3273" s="8">
        <v>466.1</v>
      </c>
      <c r="DQ3273" s="7">
        <v>41891</v>
      </c>
      <c r="DR3273" s="8">
        <v>83.15</v>
      </c>
      <c r="DT3273" s="7">
        <v>41891</v>
      </c>
      <c r="DU3273" s="8">
        <v>256.74</v>
      </c>
      <c r="DW3273" s="7">
        <v>41891</v>
      </c>
      <c r="DX3273" s="8">
        <v>492.94</v>
      </c>
      <c r="EC3273" s="7">
        <v>41891</v>
      </c>
      <c r="ED3273" s="8">
        <v>158.19999999999999</v>
      </c>
      <c r="EF3273" s="7">
        <v>41891</v>
      </c>
      <c r="EG3273" s="8">
        <v>397.05</v>
      </c>
      <c r="EI3273" s="7">
        <v>41891</v>
      </c>
      <c r="EJ3273" s="8">
        <v>22.2</v>
      </c>
      <c r="EL3273" s="7">
        <v>41891</v>
      </c>
      <c r="EM3273" s="8">
        <v>278.42</v>
      </c>
      <c r="EO3273" s="7">
        <v>41891</v>
      </c>
      <c r="EP3273" s="8">
        <v>215.45</v>
      </c>
      <c r="ER3273" s="7">
        <v>41891</v>
      </c>
      <c r="ES3273" s="8">
        <v>521.1</v>
      </c>
      <c r="EU3273" s="7">
        <v>41891</v>
      </c>
      <c r="EV3273" s="8">
        <v>78.25</v>
      </c>
      <c r="EX3273" s="7">
        <v>41891</v>
      </c>
      <c r="EY3273" s="8" t="s">
        <v>14</v>
      </c>
      <c r="FA3273" s="7">
        <v>41891</v>
      </c>
      <c r="FB3273" s="8">
        <v>812.2</v>
      </c>
      <c r="FD3273" s="7">
        <v>41891</v>
      </c>
      <c r="FE3273" s="8" t="s">
        <v>14</v>
      </c>
      <c r="FG3273" s="7">
        <v>41891</v>
      </c>
      <c r="FH3273" s="8">
        <v>116.7</v>
      </c>
      <c r="FJ3273" s="7">
        <v>41891</v>
      </c>
      <c r="FK3273" s="8">
        <v>52.83</v>
      </c>
    </row>
    <row r="3274" spans="1:167" x14ac:dyDescent="0.3">
      <c r="A3274" s="7">
        <v>41890</v>
      </c>
      <c r="B3274" s="8">
        <v>999.68</v>
      </c>
      <c r="D3274" s="7">
        <v>41890</v>
      </c>
      <c r="E3274" s="8">
        <v>591.04999999999995</v>
      </c>
      <c r="G3274" s="7">
        <v>41890</v>
      </c>
      <c r="H3274" s="8">
        <v>31.85</v>
      </c>
      <c r="J3274" s="7">
        <v>41890</v>
      </c>
      <c r="K3274" s="8">
        <v>112.71</v>
      </c>
      <c r="M3274" s="7">
        <v>41890</v>
      </c>
      <c r="N3274" s="8">
        <v>1373.5</v>
      </c>
      <c r="P3274" s="7">
        <v>41890</v>
      </c>
      <c r="Q3274" s="8">
        <v>257.60000000000002</v>
      </c>
      <c r="S3274" s="7">
        <v>41890</v>
      </c>
      <c r="T3274" s="8">
        <v>19.2</v>
      </c>
      <c r="V3274" s="7">
        <v>41890</v>
      </c>
      <c r="W3274" s="8">
        <v>102.57</v>
      </c>
      <c r="Y3274" s="7">
        <v>41890</v>
      </c>
      <c r="Z3274" s="8">
        <v>68.05</v>
      </c>
      <c r="AB3274" s="7">
        <v>41890</v>
      </c>
      <c r="AC3274" s="8">
        <v>1250.3499999999999</v>
      </c>
      <c r="AE3274" s="7">
        <v>41890</v>
      </c>
      <c r="AF3274" s="8">
        <v>673.93</v>
      </c>
      <c r="AH3274" s="7">
        <v>41890</v>
      </c>
      <c r="AI3274" s="8">
        <v>21.11</v>
      </c>
      <c r="AK3274" s="7">
        <v>41890</v>
      </c>
      <c r="AL3274" s="8">
        <v>534.61</v>
      </c>
      <c r="AN3274" s="7">
        <v>41890</v>
      </c>
      <c r="AO3274" s="8">
        <v>149.22999999999999</v>
      </c>
      <c r="AQ3274" s="7">
        <v>41890</v>
      </c>
      <c r="AR3274" s="8">
        <v>182.15</v>
      </c>
      <c r="AT3274" s="7">
        <v>41890</v>
      </c>
      <c r="AU3274" s="8">
        <v>59.01</v>
      </c>
      <c r="AW3274" s="7">
        <v>41890</v>
      </c>
      <c r="AX3274" s="8">
        <v>58.05</v>
      </c>
      <c r="AZ3274" s="7">
        <v>41890</v>
      </c>
      <c r="BA3274" s="8">
        <v>92.65</v>
      </c>
      <c r="BC3274" s="7">
        <v>41890</v>
      </c>
      <c r="BD3274" s="8">
        <v>563.45000000000005</v>
      </c>
      <c r="BF3274" s="7">
        <v>41890</v>
      </c>
      <c r="BG3274" s="8">
        <v>1982.95</v>
      </c>
      <c r="BI3274" s="7">
        <v>41890</v>
      </c>
      <c r="BJ3274" s="8">
        <v>226.9</v>
      </c>
      <c r="BL3274" s="7">
        <v>41890</v>
      </c>
      <c r="BM3274" s="8">
        <v>28.8</v>
      </c>
      <c r="BO3274" s="7">
        <v>41890</v>
      </c>
      <c r="BP3274" s="8">
        <v>3003</v>
      </c>
      <c r="BR3274" s="7">
        <v>41890</v>
      </c>
      <c r="BS3274" s="8">
        <v>224.6</v>
      </c>
      <c r="BU3274" s="7">
        <v>41890</v>
      </c>
      <c r="BV3274" s="8">
        <v>27.05</v>
      </c>
      <c r="BX3274" s="7">
        <v>41890</v>
      </c>
      <c r="BY3274" s="8">
        <v>659.75</v>
      </c>
      <c r="CA3274" s="7">
        <v>41890</v>
      </c>
      <c r="CB3274" s="8">
        <v>163.1</v>
      </c>
      <c r="CD3274" s="7">
        <v>41890</v>
      </c>
      <c r="CE3274" s="8">
        <v>63.28</v>
      </c>
      <c r="CG3274" s="7">
        <v>41890</v>
      </c>
      <c r="CH3274" s="8">
        <v>231.4</v>
      </c>
      <c r="CJ3274" s="7">
        <v>41890</v>
      </c>
      <c r="CK3274" s="8">
        <v>100.33</v>
      </c>
      <c r="CM3274" s="7">
        <v>41890</v>
      </c>
      <c r="CN3274" s="8">
        <v>639.75</v>
      </c>
      <c r="CP3274" s="7">
        <v>41890</v>
      </c>
      <c r="CQ3274" s="8">
        <v>354.57</v>
      </c>
      <c r="CS3274" s="7">
        <v>41890</v>
      </c>
      <c r="CT3274" s="8">
        <v>110.21</v>
      </c>
      <c r="CV3274" s="7">
        <v>41890</v>
      </c>
      <c r="CW3274" s="8">
        <v>75.400000000000006</v>
      </c>
      <c r="CY3274" s="7">
        <v>41890</v>
      </c>
      <c r="CZ3274" s="8">
        <v>33.549999999999997</v>
      </c>
      <c r="DB3274" s="7">
        <v>41890</v>
      </c>
      <c r="DC3274" s="8">
        <v>122.78</v>
      </c>
      <c r="DE3274" s="7">
        <v>41890</v>
      </c>
      <c r="DF3274" s="8">
        <v>33.299999999999997</v>
      </c>
      <c r="DH3274" s="7">
        <v>41890</v>
      </c>
      <c r="DI3274" s="8">
        <v>279.05</v>
      </c>
      <c r="DK3274" s="7">
        <v>41890</v>
      </c>
      <c r="DL3274" s="8">
        <v>5064.8500000000004</v>
      </c>
      <c r="DN3274" s="7">
        <v>41890</v>
      </c>
      <c r="DO3274" s="8">
        <v>456.74</v>
      </c>
      <c r="DQ3274" s="7">
        <v>41890</v>
      </c>
      <c r="DR3274" s="8">
        <v>84.15</v>
      </c>
      <c r="DT3274" s="7">
        <v>41890</v>
      </c>
      <c r="DU3274" s="8">
        <v>256.58999999999997</v>
      </c>
      <c r="DW3274" s="7">
        <v>41890</v>
      </c>
      <c r="DX3274" s="8">
        <v>491.85</v>
      </c>
      <c r="EC3274" s="7">
        <v>41890</v>
      </c>
      <c r="ED3274" s="8">
        <v>149.44999999999999</v>
      </c>
      <c r="EF3274" s="7">
        <v>41890</v>
      </c>
      <c r="EG3274" s="8">
        <v>385.8</v>
      </c>
      <c r="EI3274" s="7">
        <v>41890</v>
      </c>
      <c r="EJ3274" s="8">
        <v>22.25</v>
      </c>
      <c r="EL3274" s="7">
        <v>41890</v>
      </c>
      <c r="EM3274" s="8">
        <v>275.56</v>
      </c>
      <c r="EO3274" s="7">
        <v>41890</v>
      </c>
      <c r="EP3274" s="8">
        <v>214.6</v>
      </c>
      <c r="ER3274" s="7">
        <v>41890</v>
      </c>
      <c r="ES3274" s="8">
        <v>516.04999999999995</v>
      </c>
      <c r="EU3274" s="7">
        <v>41890</v>
      </c>
      <c r="EV3274" s="8">
        <v>78.290000000000006</v>
      </c>
      <c r="EX3274" s="7">
        <v>41890</v>
      </c>
      <c r="EY3274" s="8" t="s">
        <v>14</v>
      </c>
      <c r="FA3274" s="7">
        <v>41890</v>
      </c>
      <c r="FB3274" s="8">
        <v>832.25</v>
      </c>
      <c r="FD3274" s="7">
        <v>41890</v>
      </c>
      <c r="FE3274" s="8" t="s">
        <v>14</v>
      </c>
      <c r="FG3274" s="7">
        <v>41890</v>
      </c>
      <c r="FH3274" s="8">
        <v>111.15</v>
      </c>
      <c r="FJ3274" s="7">
        <v>41890</v>
      </c>
      <c r="FK3274" s="8">
        <v>50.5</v>
      </c>
    </row>
    <row r="3275" spans="1:167" x14ac:dyDescent="0.3">
      <c r="A3275" s="7">
        <v>41889</v>
      </c>
      <c r="B3275" s="8">
        <v>970.91</v>
      </c>
      <c r="D3275" s="7">
        <v>41889</v>
      </c>
      <c r="E3275" s="8">
        <v>576.9</v>
      </c>
      <c r="G3275" s="7">
        <v>41889</v>
      </c>
      <c r="H3275" s="8">
        <v>32.1</v>
      </c>
      <c r="J3275" s="7">
        <v>41889</v>
      </c>
      <c r="K3275" s="8">
        <v>114.95</v>
      </c>
      <c r="M3275" s="7">
        <v>41889</v>
      </c>
      <c r="N3275" s="8">
        <v>1340.75</v>
      </c>
      <c r="P3275" s="7">
        <v>41889</v>
      </c>
      <c r="Q3275" s="8">
        <v>243.7</v>
      </c>
      <c r="S3275" s="7">
        <v>41889</v>
      </c>
      <c r="T3275" s="8">
        <v>18.8</v>
      </c>
      <c r="V3275" s="7">
        <v>41889</v>
      </c>
      <c r="W3275" s="8">
        <v>99.68</v>
      </c>
      <c r="Y3275" s="7">
        <v>41889</v>
      </c>
      <c r="Z3275" s="8">
        <v>65.900000000000006</v>
      </c>
      <c r="AB3275" s="7">
        <v>41889</v>
      </c>
      <c r="AC3275" s="8">
        <v>1263.2</v>
      </c>
      <c r="AE3275" s="7">
        <v>41889</v>
      </c>
      <c r="AF3275" s="8">
        <v>662.8</v>
      </c>
      <c r="AH3275" s="7">
        <v>41889</v>
      </c>
      <c r="AI3275" s="8">
        <v>21.01</v>
      </c>
      <c r="AK3275" s="7">
        <v>41889</v>
      </c>
      <c r="AL3275" s="8">
        <v>528.30999999999995</v>
      </c>
      <c r="AN3275" s="7">
        <v>41889</v>
      </c>
      <c r="AO3275" s="8">
        <v>148.53</v>
      </c>
      <c r="AQ3275" s="7">
        <v>41889</v>
      </c>
      <c r="AR3275" s="8">
        <v>178.5</v>
      </c>
      <c r="AT3275" s="7">
        <v>41889</v>
      </c>
      <c r="AU3275" s="8">
        <v>58.74</v>
      </c>
      <c r="AW3275" s="7">
        <v>41889</v>
      </c>
      <c r="AX3275" s="8">
        <v>56.7</v>
      </c>
      <c r="AZ3275" s="7">
        <v>41889</v>
      </c>
      <c r="BA3275" s="8">
        <v>88.35</v>
      </c>
      <c r="BC3275" s="7">
        <v>41889</v>
      </c>
      <c r="BD3275" s="8">
        <v>557.5</v>
      </c>
      <c r="BF3275" s="7">
        <v>41889</v>
      </c>
      <c r="BG3275" s="8">
        <v>1945.75</v>
      </c>
      <c r="BI3275" s="7">
        <v>41889</v>
      </c>
      <c r="BJ3275" s="8">
        <v>226</v>
      </c>
      <c r="BL3275" s="7">
        <v>41889</v>
      </c>
      <c r="BM3275" s="8">
        <v>26.9</v>
      </c>
      <c r="BO3275" s="7">
        <v>41889</v>
      </c>
      <c r="BP3275" s="8">
        <v>2980.2</v>
      </c>
      <c r="BR3275" s="7">
        <v>41889</v>
      </c>
      <c r="BS3275" s="8">
        <v>223.75</v>
      </c>
      <c r="BU3275" s="7">
        <v>41889</v>
      </c>
      <c r="BV3275" s="8">
        <v>26.35</v>
      </c>
      <c r="BX3275" s="7">
        <v>41889</v>
      </c>
      <c r="BY3275" s="8">
        <v>636.54999999999995</v>
      </c>
      <c r="CA3275" s="7">
        <v>41889</v>
      </c>
      <c r="CB3275" s="8">
        <v>162.35</v>
      </c>
      <c r="CD3275" s="7">
        <v>41889</v>
      </c>
      <c r="CE3275" s="8">
        <v>62.35</v>
      </c>
      <c r="CG3275" s="7">
        <v>41889</v>
      </c>
      <c r="CH3275" s="8">
        <v>229.9</v>
      </c>
      <c r="CJ3275" s="7">
        <v>41889</v>
      </c>
      <c r="CK3275" s="8">
        <v>101.59</v>
      </c>
      <c r="CM3275" s="7">
        <v>41889</v>
      </c>
      <c r="CN3275" s="8">
        <v>627.57000000000005</v>
      </c>
      <c r="CP3275" s="7">
        <v>41889</v>
      </c>
      <c r="CQ3275" s="8">
        <v>337.33</v>
      </c>
      <c r="CS3275" s="7">
        <v>41889</v>
      </c>
      <c r="CT3275" s="8">
        <v>105.5</v>
      </c>
      <c r="CV3275" s="7">
        <v>41889</v>
      </c>
      <c r="CW3275" s="8">
        <v>74.849999999999994</v>
      </c>
      <c r="CY3275" s="7">
        <v>41889</v>
      </c>
      <c r="CZ3275" s="8">
        <v>32.700000000000003</v>
      </c>
      <c r="DB3275" s="7">
        <v>41889</v>
      </c>
      <c r="DC3275" s="8">
        <v>119.45</v>
      </c>
      <c r="DE3275" s="7">
        <v>41889</v>
      </c>
      <c r="DF3275" s="8">
        <v>34.65</v>
      </c>
      <c r="DH3275" s="7">
        <v>41889</v>
      </c>
      <c r="DI3275" s="8">
        <v>274.5</v>
      </c>
      <c r="DK3275" s="7">
        <v>41889</v>
      </c>
      <c r="DL3275" s="8">
        <v>5185.1000000000004</v>
      </c>
      <c r="DN3275" s="7">
        <v>41889</v>
      </c>
      <c r="DO3275" s="8">
        <v>451.28</v>
      </c>
      <c r="DQ3275" s="7">
        <v>41889</v>
      </c>
      <c r="DR3275" s="8">
        <v>84.35</v>
      </c>
      <c r="DT3275" s="7">
        <v>41889</v>
      </c>
      <c r="DU3275" s="8">
        <v>251.58</v>
      </c>
      <c r="DW3275" s="7">
        <v>41889</v>
      </c>
      <c r="DX3275" s="8">
        <v>490.23</v>
      </c>
      <c r="EC3275" s="7">
        <v>41889</v>
      </c>
      <c r="ED3275" s="8">
        <v>149.5</v>
      </c>
      <c r="EF3275" s="7">
        <v>41889</v>
      </c>
      <c r="EG3275" s="8">
        <v>387.65</v>
      </c>
      <c r="EI3275" s="7">
        <v>41889</v>
      </c>
      <c r="EJ3275" s="8">
        <v>21.1</v>
      </c>
      <c r="EL3275" s="7">
        <v>41889</v>
      </c>
      <c r="EM3275" s="8">
        <v>270.83999999999997</v>
      </c>
      <c r="EO3275" s="7">
        <v>41889</v>
      </c>
      <c r="EP3275" s="8">
        <v>214.3</v>
      </c>
      <c r="ER3275" s="7">
        <v>41889</v>
      </c>
      <c r="ES3275" s="8">
        <v>513.25</v>
      </c>
      <c r="EU3275" s="7">
        <v>41889</v>
      </c>
      <c r="EV3275" s="8">
        <v>75.36</v>
      </c>
      <c r="EX3275" s="7">
        <v>41889</v>
      </c>
      <c r="EY3275" s="8" t="s">
        <v>14</v>
      </c>
      <c r="FA3275" s="7">
        <v>41889</v>
      </c>
      <c r="FB3275" s="8">
        <v>828.7</v>
      </c>
      <c r="FD3275" s="7">
        <v>41889</v>
      </c>
      <c r="FE3275" s="8" t="s">
        <v>14</v>
      </c>
      <c r="FG3275" s="7">
        <v>41889</v>
      </c>
      <c r="FH3275" s="8">
        <v>105.9</v>
      </c>
      <c r="FJ3275" s="7">
        <v>41889</v>
      </c>
      <c r="FK3275" s="8">
        <v>49.35</v>
      </c>
    </row>
    <row r="3276" spans="1:167" x14ac:dyDescent="0.3">
      <c r="A3276" s="7">
        <v>41888</v>
      </c>
      <c r="B3276" s="8">
        <v>970.91</v>
      </c>
      <c r="D3276" s="7">
        <v>41888</v>
      </c>
      <c r="E3276" s="8">
        <v>576.9</v>
      </c>
      <c r="G3276" s="7">
        <v>41888</v>
      </c>
      <c r="H3276" s="8">
        <v>32.1</v>
      </c>
      <c r="J3276" s="7">
        <v>41888</v>
      </c>
      <c r="K3276" s="8">
        <v>114.95</v>
      </c>
      <c r="M3276" s="7">
        <v>41888</v>
      </c>
      <c r="N3276" s="8">
        <v>1340.75</v>
      </c>
      <c r="P3276" s="7">
        <v>41888</v>
      </c>
      <c r="Q3276" s="8">
        <v>243.7</v>
      </c>
      <c r="S3276" s="7">
        <v>41888</v>
      </c>
      <c r="T3276" s="8">
        <v>18.8</v>
      </c>
      <c r="V3276" s="7">
        <v>41888</v>
      </c>
      <c r="W3276" s="8">
        <v>99.68</v>
      </c>
      <c r="Y3276" s="7">
        <v>41888</v>
      </c>
      <c r="Z3276" s="8">
        <v>65.900000000000006</v>
      </c>
      <c r="AB3276" s="7">
        <v>41888</v>
      </c>
      <c r="AC3276" s="8">
        <v>1263.2</v>
      </c>
      <c r="AE3276" s="7">
        <v>41888</v>
      </c>
      <c r="AF3276" s="8">
        <v>662.8</v>
      </c>
      <c r="AH3276" s="7">
        <v>41888</v>
      </c>
      <c r="AI3276" s="8">
        <v>21.01</v>
      </c>
      <c r="AK3276" s="7">
        <v>41888</v>
      </c>
      <c r="AL3276" s="8">
        <v>528.30999999999995</v>
      </c>
      <c r="AN3276" s="7">
        <v>41888</v>
      </c>
      <c r="AO3276" s="8">
        <v>148.53</v>
      </c>
      <c r="AQ3276" s="7">
        <v>41888</v>
      </c>
      <c r="AR3276" s="8">
        <v>178.5</v>
      </c>
      <c r="AT3276" s="7">
        <v>41888</v>
      </c>
      <c r="AU3276" s="8">
        <v>58.74</v>
      </c>
      <c r="AW3276" s="7">
        <v>41888</v>
      </c>
      <c r="AX3276" s="8">
        <v>56.7</v>
      </c>
      <c r="AZ3276" s="7">
        <v>41888</v>
      </c>
      <c r="BA3276" s="8">
        <v>88.35</v>
      </c>
      <c r="BC3276" s="7">
        <v>41888</v>
      </c>
      <c r="BD3276" s="8">
        <v>557.5</v>
      </c>
      <c r="BF3276" s="7">
        <v>41888</v>
      </c>
      <c r="BG3276" s="8">
        <v>1945.75</v>
      </c>
      <c r="BI3276" s="7">
        <v>41888</v>
      </c>
      <c r="BJ3276" s="8">
        <v>226</v>
      </c>
      <c r="BL3276" s="7">
        <v>41888</v>
      </c>
      <c r="BM3276" s="8">
        <v>26.9</v>
      </c>
      <c r="BO3276" s="7">
        <v>41888</v>
      </c>
      <c r="BP3276" s="8">
        <v>2980.2</v>
      </c>
      <c r="BR3276" s="7">
        <v>41888</v>
      </c>
      <c r="BS3276" s="8">
        <v>223.75</v>
      </c>
      <c r="BU3276" s="7">
        <v>41888</v>
      </c>
      <c r="BV3276" s="8">
        <v>26.35</v>
      </c>
      <c r="BX3276" s="7">
        <v>41888</v>
      </c>
      <c r="BY3276" s="8">
        <v>636.54999999999995</v>
      </c>
      <c r="CA3276" s="7">
        <v>41888</v>
      </c>
      <c r="CB3276" s="8">
        <v>162.35</v>
      </c>
      <c r="CD3276" s="7">
        <v>41888</v>
      </c>
      <c r="CE3276" s="8">
        <v>62.35</v>
      </c>
      <c r="CG3276" s="7">
        <v>41888</v>
      </c>
      <c r="CH3276" s="8">
        <v>229.9</v>
      </c>
      <c r="CJ3276" s="7">
        <v>41888</v>
      </c>
      <c r="CK3276" s="8">
        <v>101.59</v>
      </c>
      <c r="CM3276" s="7">
        <v>41888</v>
      </c>
      <c r="CN3276" s="8">
        <v>627.57000000000005</v>
      </c>
      <c r="CP3276" s="7">
        <v>41888</v>
      </c>
      <c r="CQ3276" s="8">
        <v>337.33</v>
      </c>
      <c r="CS3276" s="7">
        <v>41888</v>
      </c>
      <c r="CT3276" s="8">
        <v>105.5</v>
      </c>
      <c r="CV3276" s="7">
        <v>41888</v>
      </c>
      <c r="CW3276" s="8">
        <v>74.849999999999994</v>
      </c>
      <c r="CY3276" s="7">
        <v>41888</v>
      </c>
      <c r="CZ3276" s="8">
        <v>32.700000000000003</v>
      </c>
      <c r="DB3276" s="7">
        <v>41888</v>
      </c>
      <c r="DC3276" s="8">
        <v>119.45</v>
      </c>
      <c r="DE3276" s="7">
        <v>41888</v>
      </c>
      <c r="DF3276" s="8">
        <v>34.65</v>
      </c>
      <c r="DH3276" s="7">
        <v>41888</v>
      </c>
      <c r="DI3276" s="8">
        <v>274.5</v>
      </c>
      <c r="DK3276" s="7">
        <v>41888</v>
      </c>
      <c r="DL3276" s="8">
        <v>5185.1000000000004</v>
      </c>
      <c r="DN3276" s="7">
        <v>41888</v>
      </c>
      <c r="DO3276" s="8">
        <v>451.28</v>
      </c>
      <c r="DQ3276" s="7">
        <v>41888</v>
      </c>
      <c r="DR3276" s="8">
        <v>84.35</v>
      </c>
      <c r="DT3276" s="7">
        <v>41888</v>
      </c>
      <c r="DU3276" s="8">
        <v>251.58</v>
      </c>
      <c r="DW3276" s="7">
        <v>41888</v>
      </c>
      <c r="DX3276" s="8">
        <v>490.23</v>
      </c>
      <c r="EC3276" s="7">
        <v>41888</v>
      </c>
      <c r="ED3276" s="8">
        <v>149.5</v>
      </c>
      <c r="EF3276" s="7">
        <v>41888</v>
      </c>
      <c r="EG3276" s="8">
        <v>387.65</v>
      </c>
      <c r="EI3276" s="7">
        <v>41888</v>
      </c>
      <c r="EJ3276" s="8">
        <v>21.1</v>
      </c>
      <c r="EL3276" s="7">
        <v>41888</v>
      </c>
      <c r="EM3276" s="8">
        <v>270.83999999999997</v>
      </c>
      <c r="EO3276" s="7">
        <v>41888</v>
      </c>
      <c r="EP3276" s="8">
        <v>214.3</v>
      </c>
      <c r="ER3276" s="7">
        <v>41888</v>
      </c>
      <c r="ES3276" s="8">
        <v>513.25</v>
      </c>
      <c r="EU3276" s="7">
        <v>41888</v>
      </c>
      <c r="EV3276" s="8">
        <v>75.36</v>
      </c>
      <c r="EX3276" s="7">
        <v>41888</v>
      </c>
      <c r="EY3276" s="8" t="s">
        <v>14</v>
      </c>
      <c r="FA3276" s="7">
        <v>41888</v>
      </c>
      <c r="FB3276" s="8">
        <v>828.7</v>
      </c>
      <c r="FD3276" s="7">
        <v>41888</v>
      </c>
      <c r="FE3276" s="8" t="s">
        <v>14</v>
      </c>
      <c r="FG3276" s="7">
        <v>41888</v>
      </c>
      <c r="FH3276" s="8">
        <v>105.9</v>
      </c>
      <c r="FJ3276" s="7">
        <v>41888</v>
      </c>
      <c r="FK3276" s="8">
        <v>49.35</v>
      </c>
    </row>
    <row r="3277" spans="1:167" x14ac:dyDescent="0.3">
      <c r="A3277" s="7">
        <v>41887</v>
      </c>
      <c r="B3277" s="8">
        <v>970.91</v>
      </c>
      <c r="D3277" s="7">
        <v>41887</v>
      </c>
      <c r="E3277" s="8">
        <v>576.9</v>
      </c>
      <c r="G3277" s="7">
        <v>41887</v>
      </c>
      <c r="H3277" s="8">
        <v>32.1</v>
      </c>
      <c r="J3277" s="7">
        <v>41887</v>
      </c>
      <c r="K3277" s="8">
        <v>114.95</v>
      </c>
      <c r="M3277" s="7">
        <v>41887</v>
      </c>
      <c r="N3277" s="8">
        <v>1340.75</v>
      </c>
      <c r="P3277" s="7">
        <v>41887</v>
      </c>
      <c r="Q3277" s="8">
        <v>243.7</v>
      </c>
      <c r="S3277" s="7">
        <v>41887</v>
      </c>
      <c r="T3277" s="8">
        <v>18.8</v>
      </c>
      <c r="V3277" s="7">
        <v>41887</v>
      </c>
      <c r="W3277" s="8">
        <v>99.68</v>
      </c>
      <c r="Y3277" s="7">
        <v>41887</v>
      </c>
      <c r="Z3277" s="8">
        <v>65.900000000000006</v>
      </c>
      <c r="AB3277" s="7">
        <v>41887</v>
      </c>
      <c r="AC3277" s="8">
        <v>1263.2</v>
      </c>
      <c r="AE3277" s="7">
        <v>41887</v>
      </c>
      <c r="AF3277" s="8">
        <v>662.8</v>
      </c>
      <c r="AH3277" s="7">
        <v>41887</v>
      </c>
      <c r="AI3277" s="8">
        <v>21.01</v>
      </c>
      <c r="AK3277" s="7">
        <v>41887</v>
      </c>
      <c r="AL3277" s="8">
        <v>528.30999999999995</v>
      </c>
      <c r="AN3277" s="7">
        <v>41887</v>
      </c>
      <c r="AO3277" s="8">
        <v>148.53</v>
      </c>
      <c r="AQ3277" s="7">
        <v>41887</v>
      </c>
      <c r="AR3277" s="8">
        <v>178.5</v>
      </c>
      <c r="AT3277" s="7">
        <v>41887</v>
      </c>
      <c r="AU3277" s="8">
        <v>58.74</v>
      </c>
      <c r="AW3277" s="7">
        <v>41887</v>
      </c>
      <c r="AX3277" s="8">
        <v>56.7</v>
      </c>
      <c r="AZ3277" s="7">
        <v>41887</v>
      </c>
      <c r="BA3277" s="8">
        <v>88.35</v>
      </c>
      <c r="BC3277" s="7">
        <v>41887</v>
      </c>
      <c r="BD3277" s="8">
        <v>557.5</v>
      </c>
      <c r="BF3277" s="7">
        <v>41887</v>
      </c>
      <c r="BG3277" s="8">
        <v>1945.75</v>
      </c>
      <c r="BI3277" s="7">
        <v>41887</v>
      </c>
      <c r="BJ3277" s="8">
        <v>226</v>
      </c>
      <c r="BL3277" s="7">
        <v>41887</v>
      </c>
      <c r="BM3277" s="8">
        <v>26.9</v>
      </c>
      <c r="BO3277" s="7">
        <v>41887</v>
      </c>
      <c r="BP3277" s="8">
        <v>2980.2</v>
      </c>
      <c r="BR3277" s="7">
        <v>41887</v>
      </c>
      <c r="BS3277" s="8">
        <v>223.75</v>
      </c>
      <c r="BU3277" s="7">
        <v>41887</v>
      </c>
      <c r="BV3277" s="8">
        <v>26.35</v>
      </c>
      <c r="BX3277" s="7">
        <v>41887</v>
      </c>
      <c r="BY3277" s="8">
        <v>636.54999999999995</v>
      </c>
      <c r="CA3277" s="7">
        <v>41887</v>
      </c>
      <c r="CB3277" s="8">
        <v>162.35</v>
      </c>
      <c r="CD3277" s="7">
        <v>41887</v>
      </c>
      <c r="CE3277" s="8">
        <v>62.35</v>
      </c>
      <c r="CG3277" s="7">
        <v>41887</v>
      </c>
      <c r="CH3277" s="8">
        <v>229.9</v>
      </c>
      <c r="CJ3277" s="7">
        <v>41887</v>
      </c>
      <c r="CK3277" s="8">
        <v>101.59</v>
      </c>
      <c r="CM3277" s="7">
        <v>41887</v>
      </c>
      <c r="CN3277" s="8">
        <v>627.57000000000005</v>
      </c>
      <c r="CP3277" s="7">
        <v>41887</v>
      </c>
      <c r="CQ3277" s="8">
        <v>337.33</v>
      </c>
      <c r="CS3277" s="7">
        <v>41887</v>
      </c>
      <c r="CT3277" s="8">
        <v>105.5</v>
      </c>
      <c r="CV3277" s="7">
        <v>41887</v>
      </c>
      <c r="CW3277" s="8">
        <v>74.849999999999994</v>
      </c>
      <c r="CY3277" s="7">
        <v>41887</v>
      </c>
      <c r="CZ3277" s="8">
        <v>32.700000000000003</v>
      </c>
      <c r="DB3277" s="7">
        <v>41887</v>
      </c>
      <c r="DC3277" s="8">
        <v>119.45</v>
      </c>
      <c r="DE3277" s="7">
        <v>41887</v>
      </c>
      <c r="DF3277" s="8">
        <v>34.65</v>
      </c>
      <c r="DH3277" s="7">
        <v>41887</v>
      </c>
      <c r="DI3277" s="8">
        <v>274.5</v>
      </c>
      <c r="DK3277" s="7">
        <v>41887</v>
      </c>
      <c r="DL3277" s="8">
        <v>5185.1000000000004</v>
      </c>
      <c r="DN3277" s="7">
        <v>41887</v>
      </c>
      <c r="DO3277" s="8">
        <v>451.28</v>
      </c>
      <c r="DQ3277" s="7">
        <v>41887</v>
      </c>
      <c r="DR3277" s="8">
        <v>84.35</v>
      </c>
      <c r="DT3277" s="7">
        <v>41887</v>
      </c>
      <c r="DU3277" s="8">
        <v>251.58</v>
      </c>
      <c r="DW3277" s="7">
        <v>41887</v>
      </c>
      <c r="DX3277" s="8">
        <v>490.23</v>
      </c>
      <c r="EC3277" s="7">
        <v>41887</v>
      </c>
      <c r="ED3277" s="8">
        <v>149.5</v>
      </c>
      <c r="EF3277" s="7">
        <v>41887</v>
      </c>
      <c r="EG3277" s="8">
        <v>387.65</v>
      </c>
      <c r="EI3277" s="7">
        <v>41887</v>
      </c>
      <c r="EJ3277" s="8">
        <v>21.1</v>
      </c>
      <c r="EL3277" s="7">
        <v>41887</v>
      </c>
      <c r="EM3277" s="8">
        <v>270.83999999999997</v>
      </c>
      <c r="EO3277" s="7">
        <v>41887</v>
      </c>
      <c r="EP3277" s="8">
        <v>214.3</v>
      </c>
      <c r="ER3277" s="7">
        <v>41887</v>
      </c>
      <c r="ES3277" s="8">
        <v>513.25</v>
      </c>
      <c r="EU3277" s="7">
        <v>41887</v>
      </c>
      <c r="EV3277" s="8">
        <v>75.36</v>
      </c>
      <c r="EX3277" s="7">
        <v>41887</v>
      </c>
      <c r="EY3277" s="8" t="s">
        <v>14</v>
      </c>
      <c r="FA3277" s="7">
        <v>41887</v>
      </c>
      <c r="FB3277" s="8">
        <v>828.7</v>
      </c>
      <c r="FD3277" s="7">
        <v>41887</v>
      </c>
      <c r="FE3277" s="8" t="s">
        <v>14</v>
      </c>
      <c r="FG3277" s="7">
        <v>41887</v>
      </c>
      <c r="FH3277" s="8">
        <v>105.9</v>
      </c>
      <c r="FJ3277" s="7">
        <v>41887</v>
      </c>
      <c r="FK3277" s="8">
        <v>49.35</v>
      </c>
    </row>
    <row r="3278" spans="1:167" x14ac:dyDescent="0.3">
      <c r="A3278" s="7">
        <v>41886</v>
      </c>
      <c r="B3278" s="8">
        <v>960.1</v>
      </c>
      <c r="D3278" s="7">
        <v>41886</v>
      </c>
      <c r="E3278" s="8">
        <v>598.1</v>
      </c>
      <c r="G3278" s="7">
        <v>41886</v>
      </c>
      <c r="H3278" s="8">
        <v>33.25</v>
      </c>
      <c r="J3278" s="7">
        <v>41886</v>
      </c>
      <c r="K3278" s="8">
        <v>114.53</v>
      </c>
      <c r="M3278" s="7">
        <v>41886</v>
      </c>
      <c r="N3278" s="8">
        <v>1367.45</v>
      </c>
      <c r="P3278" s="7">
        <v>41886</v>
      </c>
      <c r="Q3278" s="8">
        <v>244.43</v>
      </c>
      <c r="S3278" s="7">
        <v>41886</v>
      </c>
      <c r="T3278" s="8">
        <v>17.8</v>
      </c>
      <c r="V3278" s="7">
        <v>41886</v>
      </c>
      <c r="W3278" s="8">
        <v>98.74</v>
      </c>
      <c r="Y3278" s="7">
        <v>41886</v>
      </c>
      <c r="Z3278" s="8">
        <v>66.55</v>
      </c>
      <c r="AB3278" s="7">
        <v>41886</v>
      </c>
      <c r="AC3278" s="8">
        <v>1247.0999999999999</v>
      </c>
      <c r="AE3278" s="7">
        <v>41886</v>
      </c>
      <c r="AF3278" s="8">
        <v>666.55</v>
      </c>
      <c r="AH3278" s="7">
        <v>41886</v>
      </c>
      <c r="AI3278" s="8">
        <v>20.04</v>
      </c>
      <c r="AK3278" s="7">
        <v>41886</v>
      </c>
      <c r="AL3278" s="8">
        <v>494.22</v>
      </c>
      <c r="AN3278" s="7">
        <v>41886</v>
      </c>
      <c r="AO3278" s="8">
        <v>151.37</v>
      </c>
      <c r="AQ3278" s="7">
        <v>41886</v>
      </c>
      <c r="AR3278" s="8">
        <v>179.28</v>
      </c>
      <c r="AT3278" s="7">
        <v>41886</v>
      </c>
      <c r="AU3278" s="8">
        <v>57.53</v>
      </c>
      <c r="AW3278" s="7">
        <v>41886</v>
      </c>
      <c r="AX3278" s="8">
        <v>55.25</v>
      </c>
      <c r="AZ3278" s="7">
        <v>41886</v>
      </c>
      <c r="BA3278" s="8">
        <v>88</v>
      </c>
      <c r="BC3278" s="7">
        <v>41886</v>
      </c>
      <c r="BD3278" s="8">
        <v>552.29999999999995</v>
      </c>
      <c r="BF3278" s="7">
        <v>41886</v>
      </c>
      <c r="BG3278" s="8">
        <v>1968.45</v>
      </c>
      <c r="BI3278" s="7">
        <v>41886</v>
      </c>
      <c r="BJ3278" s="8">
        <v>225.75</v>
      </c>
      <c r="BL3278" s="7">
        <v>41886</v>
      </c>
      <c r="BM3278" s="8">
        <v>26.5</v>
      </c>
      <c r="BO3278" s="7">
        <v>41886</v>
      </c>
      <c r="BP3278" s="8">
        <v>3001.3</v>
      </c>
      <c r="BR3278" s="7">
        <v>41886</v>
      </c>
      <c r="BS3278" s="8">
        <v>222.7</v>
      </c>
      <c r="BU3278" s="7">
        <v>41886</v>
      </c>
      <c r="BV3278" s="8">
        <v>26.8</v>
      </c>
      <c r="BX3278" s="7">
        <v>41886</v>
      </c>
      <c r="BY3278" s="8">
        <v>596.35</v>
      </c>
      <c r="CA3278" s="7">
        <v>41886</v>
      </c>
      <c r="CB3278" s="8">
        <v>162.65</v>
      </c>
      <c r="CD3278" s="7">
        <v>41886</v>
      </c>
      <c r="CE3278" s="8">
        <v>62.73</v>
      </c>
      <c r="CG3278" s="7">
        <v>41886</v>
      </c>
      <c r="CH3278" s="8">
        <v>226.75</v>
      </c>
      <c r="CJ3278" s="7">
        <v>41886</v>
      </c>
      <c r="CK3278" s="8">
        <v>97.46</v>
      </c>
      <c r="CM3278" s="7">
        <v>41886</v>
      </c>
      <c r="CN3278" s="8">
        <v>619.39</v>
      </c>
      <c r="CP3278" s="7">
        <v>41886</v>
      </c>
      <c r="CQ3278" s="8">
        <v>340.73</v>
      </c>
      <c r="CS3278" s="7">
        <v>41886</v>
      </c>
      <c r="CT3278" s="8">
        <v>104.13</v>
      </c>
      <c r="CV3278" s="7">
        <v>41886</v>
      </c>
      <c r="CW3278" s="8">
        <v>75.2</v>
      </c>
      <c r="CY3278" s="7">
        <v>41886</v>
      </c>
      <c r="CZ3278" s="8">
        <v>34.200000000000003</v>
      </c>
      <c r="DB3278" s="7">
        <v>41886</v>
      </c>
      <c r="DC3278" s="8">
        <v>116.79</v>
      </c>
      <c r="DE3278" s="7">
        <v>41886</v>
      </c>
      <c r="DF3278" s="8">
        <v>33.799999999999997</v>
      </c>
      <c r="DH3278" s="7">
        <v>41886</v>
      </c>
      <c r="DI3278" s="8">
        <v>280.64999999999998</v>
      </c>
      <c r="DK3278" s="7">
        <v>41886</v>
      </c>
      <c r="DL3278" s="8">
        <v>5200.55</v>
      </c>
      <c r="DN3278" s="7">
        <v>41886</v>
      </c>
      <c r="DO3278" s="8">
        <v>451.45</v>
      </c>
      <c r="DQ3278" s="7">
        <v>41886</v>
      </c>
      <c r="DR3278" s="8">
        <v>84.4</v>
      </c>
      <c r="DT3278" s="7">
        <v>41886</v>
      </c>
      <c r="DU3278" s="8">
        <v>248.61</v>
      </c>
      <c r="DW3278" s="7">
        <v>41886</v>
      </c>
      <c r="DX3278" s="8">
        <v>490.42</v>
      </c>
      <c r="EC3278" s="7">
        <v>41886</v>
      </c>
      <c r="ED3278" s="8">
        <v>146.35</v>
      </c>
      <c r="EF3278" s="7">
        <v>41886</v>
      </c>
      <c r="EG3278" s="8">
        <v>387.9</v>
      </c>
      <c r="EI3278" s="7">
        <v>41886</v>
      </c>
      <c r="EJ3278" s="8">
        <v>21.45</v>
      </c>
      <c r="EL3278" s="7">
        <v>41886</v>
      </c>
      <c r="EM3278" s="8">
        <v>271.58</v>
      </c>
      <c r="EO3278" s="7">
        <v>41886</v>
      </c>
      <c r="EP3278" s="8">
        <v>211.85</v>
      </c>
      <c r="ER3278" s="7">
        <v>41886</v>
      </c>
      <c r="ES3278" s="8">
        <v>514.9</v>
      </c>
      <c r="EU3278" s="7">
        <v>41886</v>
      </c>
      <c r="EV3278" s="8">
        <v>72.3</v>
      </c>
      <c r="EX3278" s="7">
        <v>41886</v>
      </c>
      <c r="EY3278" s="8" t="s">
        <v>14</v>
      </c>
      <c r="FA3278" s="7">
        <v>41886</v>
      </c>
      <c r="FB3278" s="8">
        <v>813.8</v>
      </c>
      <c r="FD3278" s="7">
        <v>41886</v>
      </c>
      <c r="FE3278" s="8" t="s">
        <v>14</v>
      </c>
      <c r="FG3278" s="7">
        <v>41886</v>
      </c>
      <c r="FH3278" s="8">
        <v>100.9</v>
      </c>
      <c r="FJ3278" s="7">
        <v>41886</v>
      </c>
      <c r="FK3278" s="8">
        <v>50.48</v>
      </c>
    </row>
    <row r="3279" spans="1:167" x14ac:dyDescent="0.3">
      <c r="A3279" s="7">
        <v>41885</v>
      </c>
      <c r="B3279" s="8">
        <v>937.91</v>
      </c>
      <c r="D3279" s="7">
        <v>41885</v>
      </c>
      <c r="E3279" s="8">
        <v>585.45000000000005</v>
      </c>
      <c r="G3279" s="7">
        <v>41885</v>
      </c>
      <c r="H3279" s="8">
        <v>34</v>
      </c>
      <c r="J3279" s="7">
        <v>41885</v>
      </c>
      <c r="K3279" s="8">
        <v>107.5</v>
      </c>
      <c r="M3279" s="7">
        <v>41885</v>
      </c>
      <c r="N3279" s="8">
        <v>1379.8</v>
      </c>
      <c r="P3279" s="7">
        <v>41885</v>
      </c>
      <c r="Q3279" s="8">
        <v>248.61</v>
      </c>
      <c r="S3279" s="7">
        <v>41885</v>
      </c>
      <c r="T3279" s="8">
        <v>18.149999999999999</v>
      </c>
      <c r="V3279" s="7">
        <v>41885</v>
      </c>
      <c r="W3279" s="8">
        <v>99.44</v>
      </c>
      <c r="Y3279" s="7">
        <v>41885</v>
      </c>
      <c r="Z3279" s="8">
        <v>66.2</v>
      </c>
      <c r="AB3279" s="7">
        <v>41885</v>
      </c>
      <c r="AC3279" s="8">
        <v>1255.4000000000001</v>
      </c>
      <c r="AE3279" s="7">
        <v>41885</v>
      </c>
      <c r="AF3279" s="8">
        <v>657.38</v>
      </c>
      <c r="AH3279" s="7">
        <v>41885</v>
      </c>
      <c r="AI3279" s="8">
        <v>20.46</v>
      </c>
      <c r="AK3279" s="7">
        <v>41885</v>
      </c>
      <c r="AL3279" s="8">
        <v>515</v>
      </c>
      <c r="AN3279" s="7">
        <v>41885</v>
      </c>
      <c r="AO3279" s="8">
        <v>157.9</v>
      </c>
      <c r="AQ3279" s="7">
        <v>41885</v>
      </c>
      <c r="AR3279" s="8">
        <v>179.35</v>
      </c>
      <c r="AT3279" s="7">
        <v>41885</v>
      </c>
      <c r="AU3279" s="8">
        <v>54.95</v>
      </c>
      <c r="AW3279" s="7">
        <v>41885</v>
      </c>
      <c r="AX3279" s="8">
        <v>55.5</v>
      </c>
      <c r="AZ3279" s="7">
        <v>41885</v>
      </c>
      <c r="BA3279" s="8">
        <v>90.65</v>
      </c>
      <c r="BC3279" s="7">
        <v>41885</v>
      </c>
      <c r="BD3279" s="8">
        <v>553.20000000000005</v>
      </c>
      <c r="BF3279" s="7">
        <v>41885</v>
      </c>
      <c r="BG3279" s="8">
        <v>1960.65</v>
      </c>
      <c r="BI3279" s="7">
        <v>41885</v>
      </c>
      <c r="BJ3279" s="8">
        <v>227.5</v>
      </c>
      <c r="BL3279" s="7">
        <v>41885</v>
      </c>
      <c r="BM3279" s="8">
        <v>27.25</v>
      </c>
      <c r="BO3279" s="7">
        <v>41885</v>
      </c>
      <c r="BP3279" s="8">
        <v>3000.5</v>
      </c>
      <c r="BR3279" s="7">
        <v>41885</v>
      </c>
      <c r="BS3279" s="8">
        <v>213.8</v>
      </c>
      <c r="BU3279" s="7">
        <v>41885</v>
      </c>
      <c r="BV3279" s="8">
        <v>27.7</v>
      </c>
      <c r="BX3279" s="7">
        <v>41885</v>
      </c>
      <c r="BY3279" s="8">
        <v>599.4</v>
      </c>
      <c r="CA3279" s="7">
        <v>41885</v>
      </c>
      <c r="CB3279" s="8">
        <v>165.85</v>
      </c>
      <c r="CD3279" s="7">
        <v>41885</v>
      </c>
      <c r="CE3279" s="8">
        <v>62.9</v>
      </c>
      <c r="CG3279" s="7">
        <v>41885</v>
      </c>
      <c r="CH3279" s="8">
        <v>231.7</v>
      </c>
      <c r="CJ3279" s="7">
        <v>41885</v>
      </c>
      <c r="CK3279" s="8">
        <v>97.02</v>
      </c>
      <c r="CM3279" s="7">
        <v>41885</v>
      </c>
      <c r="CN3279" s="8">
        <v>562.1</v>
      </c>
      <c r="CP3279" s="7">
        <v>41885</v>
      </c>
      <c r="CQ3279" s="8">
        <v>344.32</v>
      </c>
      <c r="CS3279" s="7">
        <v>41885</v>
      </c>
      <c r="CT3279" s="8">
        <v>106.02</v>
      </c>
      <c r="CV3279" s="7">
        <v>41885</v>
      </c>
      <c r="CW3279" s="8">
        <v>77.150000000000006</v>
      </c>
      <c r="CY3279" s="7">
        <v>41885</v>
      </c>
      <c r="CZ3279" s="8">
        <v>33.85</v>
      </c>
      <c r="DB3279" s="7">
        <v>41885</v>
      </c>
      <c r="DC3279" s="8">
        <v>115.56</v>
      </c>
      <c r="DE3279" s="7">
        <v>41885</v>
      </c>
      <c r="DF3279" s="8">
        <v>32.049999999999997</v>
      </c>
      <c r="DH3279" s="7">
        <v>41885</v>
      </c>
      <c r="DI3279" s="8">
        <v>286.14999999999998</v>
      </c>
      <c r="DK3279" s="7">
        <v>41885</v>
      </c>
      <c r="DL3279" s="8">
        <v>5237.6000000000004</v>
      </c>
      <c r="DN3279" s="7">
        <v>41885</v>
      </c>
      <c r="DO3279" s="8">
        <v>461.86</v>
      </c>
      <c r="DQ3279" s="7">
        <v>41885</v>
      </c>
      <c r="DR3279" s="8">
        <v>86.25</v>
      </c>
      <c r="DT3279" s="7">
        <v>41885</v>
      </c>
      <c r="DU3279" s="8">
        <v>250.5</v>
      </c>
      <c r="DW3279" s="7">
        <v>41885</v>
      </c>
      <c r="DX3279" s="8">
        <v>494.51</v>
      </c>
      <c r="EC3279" s="7">
        <v>41885</v>
      </c>
      <c r="ED3279" s="8">
        <v>149.80000000000001</v>
      </c>
      <c r="EF3279" s="7">
        <v>41885</v>
      </c>
      <c r="EG3279" s="8">
        <v>383.45</v>
      </c>
      <c r="EI3279" s="7">
        <v>41885</v>
      </c>
      <c r="EJ3279" s="8">
        <v>22.25</v>
      </c>
      <c r="EL3279" s="7">
        <v>41885</v>
      </c>
      <c r="EM3279" s="8">
        <v>275.47000000000003</v>
      </c>
      <c r="EO3279" s="7">
        <v>41885</v>
      </c>
      <c r="EP3279" s="8">
        <v>215.3</v>
      </c>
      <c r="ER3279" s="7">
        <v>41885</v>
      </c>
      <c r="ES3279" s="8">
        <v>539.20000000000005</v>
      </c>
      <c r="EU3279" s="7">
        <v>41885</v>
      </c>
      <c r="EV3279" s="8">
        <v>72.87</v>
      </c>
      <c r="EX3279" s="7">
        <v>41885</v>
      </c>
      <c r="EY3279" s="8" t="s">
        <v>14</v>
      </c>
      <c r="FA3279" s="7">
        <v>41885</v>
      </c>
      <c r="FB3279" s="8">
        <v>772.5</v>
      </c>
      <c r="FD3279" s="7">
        <v>41885</v>
      </c>
      <c r="FE3279" s="8" t="s">
        <v>14</v>
      </c>
      <c r="FG3279" s="7">
        <v>41885</v>
      </c>
      <c r="FH3279" s="8">
        <v>96.1</v>
      </c>
      <c r="FJ3279" s="7">
        <v>41885</v>
      </c>
      <c r="FK3279" s="8">
        <v>49.93</v>
      </c>
    </row>
    <row r="3280" spans="1:167" x14ac:dyDescent="0.3">
      <c r="A3280" s="7">
        <v>41884</v>
      </c>
      <c r="B3280" s="8">
        <v>952.86</v>
      </c>
      <c r="D3280" s="7">
        <v>41884</v>
      </c>
      <c r="E3280" s="8">
        <v>562.70000000000005</v>
      </c>
      <c r="G3280" s="7">
        <v>41884</v>
      </c>
      <c r="H3280" s="8">
        <v>33.950000000000003</v>
      </c>
      <c r="J3280" s="7">
        <v>41884</v>
      </c>
      <c r="K3280" s="8">
        <v>104.37</v>
      </c>
      <c r="M3280" s="7">
        <v>41884</v>
      </c>
      <c r="N3280" s="8">
        <v>1401.35</v>
      </c>
      <c r="P3280" s="7">
        <v>41884</v>
      </c>
      <c r="Q3280" s="8">
        <v>242.93</v>
      </c>
      <c r="S3280" s="7">
        <v>41884</v>
      </c>
      <c r="T3280" s="8">
        <v>17.649999999999999</v>
      </c>
      <c r="V3280" s="7">
        <v>41884</v>
      </c>
      <c r="W3280" s="8">
        <v>97.69</v>
      </c>
      <c r="Y3280" s="7">
        <v>41884</v>
      </c>
      <c r="Z3280" s="8">
        <v>67.900000000000006</v>
      </c>
      <c r="AB3280" s="7">
        <v>41884</v>
      </c>
      <c r="AC3280" s="8">
        <v>1227.0999999999999</v>
      </c>
      <c r="AE3280" s="7">
        <v>41884</v>
      </c>
      <c r="AF3280" s="8">
        <v>643.03</v>
      </c>
      <c r="AH3280" s="7">
        <v>41884</v>
      </c>
      <c r="AI3280" s="8">
        <v>20.96</v>
      </c>
      <c r="AK3280" s="7">
        <v>41884</v>
      </c>
      <c r="AL3280" s="8">
        <v>505.56</v>
      </c>
      <c r="AN3280" s="7">
        <v>41884</v>
      </c>
      <c r="AO3280" s="8">
        <v>160.19999999999999</v>
      </c>
      <c r="AQ3280" s="7">
        <v>41884</v>
      </c>
      <c r="AR3280" s="8">
        <v>175</v>
      </c>
      <c r="AT3280" s="7">
        <v>41884</v>
      </c>
      <c r="AU3280" s="8">
        <v>54.33</v>
      </c>
      <c r="AW3280" s="7">
        <v>41884</v>
      </c>
      <c r="AX3280" s="8">
        <v>55.05</v>
      </c>
      <c r="AZ3280" s="7">
        <v>41884</v>
      </c>
      <c r="BA3280" s="8">
        <v>92.05</v>
      </c>
      <c r="BC3280" s="7">
        <v>41884</v>
      </c>
      <c r="BD3280" s="8">
        <v>557.04999999999995</v>
      </c>
      <c r="BF3280" s="7">
        <v>41884</v>
      </c>
      <c r="BG3280" s="8">
        <v>1860.3</v>
      </c>
      <c r="BI3280" s="7">
        <v>41884</v>
      </c>
      <c r="BJ3280" s="8">
        <v>227</v>
      </c>
      <c r="BL3280" s="7">
        <v>41884</v>
      </c>
      <c r="BM3280" s="8">
        <v>27</v>
      </c>
      <c r="BO3280" s="7">
        <v>41884</v>
      </c>
      <c r="BP3280" s="8">
        <v>2995.15</v>
      </c>
      <c r="BR3280" s="7">
        <v>41884</v>
      </c>
      <c r="BS3280" s="8">
        <v>218.4</v>
      </c>
      <c r="BU3280" s="7">
        <v>41884</v>
      </c>
      <c r="BV3280" s="8">
        <v>27.7</v>
      </c>
      <c r="BX3280" s="7">
        <v>41884</v>
      </c>
      <c r="BY3280" s="8">
        <v>603.29999999999995</v>
      </c>
      <c r="CA3280" s="7">
        <v>41884</v>
      </c>
      <c r="CB3280" s="8">
        <v>165.3</v>
      </c>
      <c r="CD3280" s="7">
        <v>41884</v>
      </c>
      <c r="CE3280" s="8">
        <v>61.75</v>
      </c>
      <c r="CG3280" s="7">
        <v>41884</v>
      </c>
      <c r="CH3280" s="8">
        <v>234.25</v>
      </c>
      <c r="CJ3280" s="7">
        <v>41884</v>
      </c>
      <c r="CK3280" s="8">
        <v>91.42</v>
      </c>
      <c r="CM3280" s="7">
        <v>41884</v>
      </c>
      <c r="CN3280" s="8">
        <v>559.55999999999995</v>
      </c>
      <c r="CP3280" s="7">
        <v>41884</v>
      </c>
      <c r="CQ3280" s="8">
        <v>331.83</v>
      </c>
      <c r="CS3280" s="7">
        <v>41884</v>
      </c>
      <c r="CT3280" s="8">
        <v>104.71</v>
      </c>
      <c r="CV3280" s="7">
        <v>41884</v>
      </c>
      <c r="CW3280" s="8">
        <v>78.150000000000006</v>
      </c>
      <c r="CY3280" s="7">
        <v>41884</v>
      </c>
      <c r="CZ3280" s="8">
        <v>33.9</v>
      </c>
      <c r="DB3280" s="7">
        <v>41884</v>
      </c>
      <c r="DC3280" s="8">
        <v>113.88</v>
      </c>
      <c r="DE3280" s="7">
        <v>41884</v>
      </c>
      <c r="DF3280" s="8">
        <v>30</v>
      </c>
      <c r="DH3280" s="7">
        <v>41884</v>
      </c>
      <c r="DI3280" s="8">
        <v>277.64999999999998</v>
      </c>
      <c r="DK3280" s="7">
        <v>41884</v>
      </c>
      <c r="DL3280" s="8">
        <v>5247.55</v>
      </c>
      <c r="DN3280" s="7">
        <v>41884</v>
      </c>
      <c r="DO3280" s="8">
        <v>464.76</v>
      </c>
      <c r="DQ3280" s="7">
        <v>41884</v>
      </c>
      <c r="DR3280" s="8">
        <v>84.55</v>
      </c>
      <c r="DT3280" s="7">
        <v>41884</v>
      </c>
      <c r="DU3280" s="8">
        <v>252.2</v>
      </c>
      <c r="DW3280" s="7">
        <v>41884</v>
      </c>
      <c r="DX3280" s="8">
        <v>505.59</v>
      </c>
      <c r="EC3280" s="7">
        <v>41884</v>
      </c>
      <c r="ED3280" s="8">
        <v>152.25</v>
      </c>
      <c r="EF3280" s="7">
        <v>41884</v>
      </c>
      <c r="EG3280" s="8">
        <v>385.35</v>
      </c>
      <c r="EI3280" s="7">
        <v>41884</v>
      </c>
      <c r="EJ3280" s="8">
        <v>22.25</v>
      </c>
      <c r="EL3280" s="7">
        <v>41884</v>
      </c>
      <c r="EM3280" s="8">
        <v>275.32</v>
      </c>
      <c r="EO3280" s="7">
        <v>41884</v>
      </c>
      <c r="EP3280" s="8">
        <v>218</v>
      </c>
      <c r="ER3280" s="7">
        <v>41884</v>
      </c>
      <c r="ES3280" s="8">
        <v>530.6</v>
      </c>
      <c r="EU3280" s="7">
        <v>41884</v>
      </c>
      <c r="EV3280" s="8">
        <v>70.069999999999993</v>
      </c>
      <c r="EX3280" s="7">
        <v>41884</v>
      </c>
      <c r="EY3280" s="8" t="s">
        <v>14</v>
      </c>
      <c r="FA3280" s="7">
        <v>41884</v>
      </c>
      <c r="FB3280" s="8">
        <v>749.5</v>
      </c>
      <c r="FD3280" s="7">
        <v>41884</v>
      </c>
      <c r="FE3280" s="8" t="s">
        <v>14</v>
      </c>
      <c r="FG3280" s="7">
        <v>41884</v>
      </c>
      <c r="FH3280" s="8">
        <v>91.55</v>
      </c>
      <c r="FJ3280" s="7">
        <v>41884</v>
      </c>
      <c r="FK3280" s="8">
        <v>51.53</v>
      </c>
    </row>
    <row r="3281" spans="1:167" x14ac:dyDescent="0.3">
      <c r="A3281" s="7">
        <v>41883</v>
      </c>
      <c r="B3281" s="8">
        <v>976.27</v>
      </c>
      <c r="D3281" s="7">
        <v>41883</v>
      </c>
      <c r="E3281" s="8">
        <v>557</v>
      </c>
      <c r="G3281" s="7">
        <v>41883</v>
      </c>
      <c r="H3281" s="8">
        <v>33.5</v>
      </c>
      <c r="J3281" s="7">
        <v>41883</v>
      </c>
      <c r="K3281" s="8">
        <v>103.33</v>
      </c>
      <c r="M3281" s="7">
        <v>41883</v>
      </c>
      <c r="N3281" s="8">
        <v>1361.7</v>
      </c>
      <c r="P3281" s="7">
        <v>41883</v>
      </c>
      <c r="Q3281" s="8">
        <v>243.71</v>
      </c>
      <c r="S3281" s="7">
        <v>41883</v>
      </c>
      <c r="T3281" s="8">
        <v>15.6</v>
      </c>
      <c r="V3281" s="7">
        <v>41883</v>
      </c>
      <c r="W3281" s="8">
        <v>98.01</v>
      </c>
      <c r="Y3281" s="7">
        <v>41883</v>
      </c>
      <c r="Z3281" s="8">
        <v>70</v>
      </c>
      <c r="AB3281" s="7">
        <v>41883</v>
      </c>
      <c r="AC3281" s="8">
        <v>1221.55</v>
      </c>
      <c r="AE3281" s="7">
        <v>41883</v>
      </c>
      <c r="AF3281" s="8">
        <v>646.5</v>
      </c>
      <c r="AH3281" s="7">
        <v>41883</v>
      </c>
      <c r="AI3281" s="8">
        <v>21.32</v>
      </c>
      <c r="AK3281" s="7">
        <v>41883</v>
      </c>
      <c r="AL3281" s="8">
        <v>481.51</v>
      </c>
      <c r="AN3281" s="7">
        <v>41883</v>
      </c>
      <c r="AO3281" s="8">
        <v>159</v>
      </c>
      <c r="AQ3281" s="7">
        <v>41883</v>
      </c>
      <c r="AR3281" s="8">
        <v>176.33</v>
      </c>
      <c r="AT3281" s="7">
        <v>41883</v>
      </c>
      <c r="AU3281" s="8">
        <v>55</v>
      </c>
      <c r="AW3281" s="7">
        <v>41883</v>
      </c>
      <c r="AX3281" s="8">
        <v>55.45</v>
      </c>
      <c r="AZ3281" s="7">
        <v>41883</v>
      </c>
      <c r="BA3281" s="8">
        <v>92.8</v>
      </c>
      <c r="BC3281" s="7">
        <v>41883</v>
      </c>
      <c r="BD3281" s="8">
        <v>529.15</v>
      </c>
      <c r="BF3281" s="7">
        <v>41883</v>
      </c>
      <c r="BG3281" s="8">
        <v>1900.15</v>
      </c>
      <c r="BI3281" s="7">
        <v>41883</v>
      </c>
      <c r="BJ3281" s="8">
        <v>227.5</v>
      </c>
      <c r="BL3281" s="7">
        <v>41883</v>
      </c>
      <c r="BM3281" s="8">
        <v>24.95</v>
      </c>
      <c r="BO3281" s="7">
        <v>41883</v>
      </c>
      <c r="BP3281" s="8">
        <v>2975.8</v>
      </c>
      <c r="BR3281" s="7">
        <v>41883</v>
      </c>
      <c r="BS3281" s="8">
        <v>215.25</v>
      </c>
      <c r="BU3281" s="7">
        <v>41883</v>
      </c>
      <c r="BV3281" s="8">
        <v>27.55</v>
      </c>
      <c r="BX3281" s="7">
        <v>41883</v>
      </c>
      <c r="BY3281" s="8">
        <v>607.45000000000005</v>
      </c>
      <c r="CA3281" s="7">
        <v>41883</v>
      </c>
      <c r="CB3281" s="8">
        <v>166.8</v>
      </c>
      <c r="CD3281" s="7">
        <v>41883</v>
      </c>
      <c r="CE3281" s="8">
        <v>62.2</v>
      </c>
      <c r="CG3281" s="7">
        <v>41883</v>
      </c>
      <c r="CH3281" s="8">
        <v>225.9</v>
      </c>
      <c r="CJ3281" s="7">
        <v>41883</v>
      </c>
      <c r="CK3281" s="8">
        <v>89.13</v>
      </c>
      <c r="CM3281" s="7">
        <v>41883</v>
      </c>
      <c r="CN3281" s="8">
        <v>540.55999999999995</v>
      </c>
      <c r="CP3281" s="7">
        <v>41883</v>
      </c>
      <c r="CQ3281" s="8">
        <v>328.49</v>
      </c>
      <c r="CS3281" s="7">
        <v>41883</v>
      </c>
      <c r="CT3281" s="8">
        <v>103.67</v>
      </c>
      <c r="CV3281" s="7">
        <v>41883</v>
      </c>
      <c r="CW3281" s="8">
        <v>77.7</v>
      </c>
      <c r="CY3281" s="7">
        <v>41883</v>
      </c>
      <c r="CZ3281" s="8">
        <v>34.35</v>
      </c>
      <c r="DB3281" s="7">
        <v>41883</v>
      </c>
      <c r="DC3281" s="8">
        <v>114.58</v>
      </c>
      <c r="DE3281" s="7">
        <v>41883</v>
      </c>
      <c r="DF3281" s="8">
        <v>29.4</v>
      </c>
      <c r="DH3281" s="7">
        <v>41883</v>
      </c>
      <c r="DI3281" s="8">
        <v>277.3</v>
      </c>
      <c r="DK3281" s="7">
        <v>41883</v>
      </c>
      <c r="DL3281" s="8">
        <v>5245.1</v>
      </c>
      <c r="DN3281" s="7">
        <v>41883</v>
      </c>
      <c r="DO3281" s="8">
        <v>460.6</v>
      </c>
      <c r="DQ3281" s="7">
        <v>41883</v>
      </c>
      <c r="DR3281" s="8">
        <v>84.65</v>
      </c>
      <c r="DT3281" s="7">
        <v>41883</v>
      </c>
      <c r="DU3281" s="8">
        <v>250.44</v>
      </c>
      <c r="DW3281" s="7">
        <v>41883</v>
      </c>
      <c r="DX3281" s="8">
        <v>508.11</v>
      </c>
      <c r="EC3281" s="7">
        <v>41883</v>
      </c>
      <c r="ED3281" s="8">
        <v>150.4</v>
      </c>
      <c r="EF3281" s="7">
        <v>41883</v>
      </c>
      <c r="EG3281" s="8">
        <v>371.9</v>
      </c>
      <c r="EI3281" s="7">
        <v>41883</v>
      </c>
      <c r="EJ3281" s="8">
        <v>22.35</v>
      </c>
      <c r="EL3281" s="7">
        <v>41883</v>
      </c>
      <c r="EM3281" s="8">
        <v>265.77999999999997</v>
      </c>
      <c r="EO3281" s="7">
        <v>41883</v>
      </c>
      <c r="EP3281" s="8">
        <v>217.75</v>
      </c>
      <c r="ER3281" s="7">
        <v>41883</v>
      </c>
      <c r="ES3281" s="8">
        <v>535</v>
      </c>
      <c r="EU3281" s="7">
        <v>41883</v>
      </c>
      <c r="EV3281" s="8">
        <v>70.61</v>
      </c>
      <c r="EX3281" s="7">
        <v>41883</v>
      </c>
      <c r="EY3281" s="8" t="s">
        <v>14</v>
      </c>
      <c r="FA3281" s="7">
        <v>41883</v>
      </c>
      <c r="FB3281" s="8">
        <v>748.4</v>
      </c>
      <c r="FD3281" s="7">
        <v>41883</v>
      </c>
      <c r="FE3281" s="8" t="s">
        <v>14</v>
      </c>
      <c r="FG3281" s="7">
        <v>41883</v>
      </c>
      <c r="FH3281" s="8">
        <v>96.35</v>
      </c>
      <c r="FJ3281" s="7">
        <v>41883</v>
      </c>
      <c r="FK3281" s="8">
        <v>51.5</v>
      </c>
    </row>
    <row r="3282" spans="1:167" x14ac:dyDescent="0.3">
      <c r="A3282" s="7">
        <v>41882</v>
      </c>
      <c r="B3282" s="8">
        <v>887.49</v>
      </c>
      <c r="D3282" s="7">
        <v>41882</v>
      </c>
      <c r="E3282" s="8">
        <v>552.15</v>
      </c>
      <c r="G3282" s="7">
        <v>41882</v>
      </c>
      <c r="H3282" s="8">
        <v>33</v>
      </c>
      <c r="J3282" s="7">
        <v>41882</v>
      </c>
      <c r="K3282" s="8">
        <v>101.3</v>
      </c>
      <c r="M3282" s="7">
        <v>41882</v>
      </c>
      <c r="N3282" s="8">
        <v>1356.6</v>
      </c>
      <c r="P3282" s="7">
        <v>41882</v>
      </c>
      <c r="Q3282" s="8">
        <v>247.14</v>
      </c>
      <c r="S3282" s="7">
        <v>41882</v>
      </c>
      <c r="T3282" s="8">
        <v>15.35</v>
      </c>
      <c r="V3282" s="7">
        <v>41882</v>
      </c>
      <c r="W3282" s="8">
        <v>96.14</v>
      </c>
      <c r="Y3282" s="7">
        <v>41882</v>
      </c>
      <c r="Z3282" s="8">
        <v>71.95</v>
      </c>
      <c r="AB3282" s="7">
        <v>41882</v>
      </c>
      <c r="AC3282" s="8">
        <v>1190.75</v>
      </c>
      <c r="AE3282" s="7">
        <v>41882</v>
      </c>
      <c r="AF3282" s="8">
        <v>639</v>
      </c>
      <c r="AH3282" s="7">
        <v>41882</v>
      </c>
      <c r="AI3282" s="8">
        <v>20.78</v>
      </c>
      <c r="AK3282" s="7">
        <v>41882</v>
      </c>
      <c r="AL3282" s="8">
        <v>458.59</v>
      </c>
      <c r="AN3282" s="7">
        <v>41882</v>
      </c>
      <c r="AO3282" s="8">
        <v>160.6</v>
      </c>
      <c r="AQ3282" s="7">
        <v>41882</v>
      </c>
      <c r="AR3282" s="8">
        <v>173.03</v>
      </c>
      <c r="AT3282" s="7">
        <v>41882</v>
      </c>
      <c r="AU3282" s="8">
        <v>53.95</v>
      </c>
      <c r="AW3282" s="7">
        <v>41882</v>
      </c>
      <c r="AX3282" s="8">
        <v>56.35</v>
      </c>
      <c r="AZ3282" s="7">
        <v>41882</v>
      </c>
      <c r="BA3282" s="8">
        <v>89.2</v>
      </c>
      <c r="BC3282" s="7">
        <v>41882</v>
      </c>
      <c r="BD3282" s="8">
        <v>514.20000000000005</v>
      </c>
      <c r="BF3282" s="7">
        <v>41882</v>
      </c>
      <c r="BG3282" s="8">
        <v>1895.25</v>
      </c>
      <c r="BI3282" s="7">
        <v>41882</v>
      </c>
      <c r="BJ3282" s="8">
        <v>232.6</v>
      </c>
      <c r="BL3282" s="7">
        <v>41882</v>
      </c>
      <c r="BM3282" s="8">
        <v>24.85</v>
      </c>
      <c r="BO3282" s="7">
        <v>41882</v>
      </c>
      <c r="BP3282" s="8">
        <v>2947.9</v>
      </c>
      <c r="BR3282" s="7">
        <v>41882</v>
      </c>
      <c r="BS3282" s="8">
        <v>209</v>
      </c>
      <c r="BU3282" s="7">
        <v>41882</v>
      </c>
      <c r="BV3282" s="8">
        <v>26.35</v>
      </c>
      <c r="BX3282" s="7">
        <v>41882</v>
      </c>
      <c r="BY3282" s="8">
        <v>596.6</v>
      </c>
      <c r="CA3282" s="7">
        <v>41882</v>
      </c>
      <c r="CB3282" s="8">
        <v>162.9</v>
      </c>
      <c r="CD3282" s="7">
        <v>41882</v>
      </c>
      <c r="CE3282" s="8">
        <v>60.38</v>
      </c>
      <c r="CG3282" s="7">
        <v>41882</v>
      </c>
      <c r="CH3282" s="8">
        <v>217.7</v>
      </c>
      <c r="CJ3282" s="7">
        <v>41882</v>
      </c>
      <c r="CK3282" s="8">
        <v>89.08</v>
      </c>
      <c r="CM3282" s="7">
        <v>41882</v>
      </c>
      <c r="CN3282" s="8">
        <v>539.26</v>
      </c>
      <c r="CP3282" s="7">
        <v>41882</v>
      </c>
      <c r="CQ3282" s="8">
        <v>322.33999999999997</v>
      </c>
      <c r="CS3282" s="7">
        <v>41882</v>
      </c>
      <c r="CT3282" s="8">
        <v>101.78</v>
      </c>
      <c r="CV3282" s="7">
        <v>41882</v>
      </c>
      <c r="CW3282" s="8">
        <v>75.95</v>
      </c>
      <c r="CY3282" s="7">
        <v>41882</v>
      </c>
      <c r="CZ3282" s="8">
        <v>33.6</v>
      </c>
      <c r="DB3282" s="7">
        <v>41882</v>
      </c>
      <c r="DC3282" s="8">
        <v>107.78</v>
      </c>
      <c r="DE3282" s="7">
        <v>41882</v>
      </c>
      <c r="DF3282" s="8">
        <v>28.95</v>
      </c>
      <c r="DH3282" s="7">
        <v>41882</v>
      </c>
      <c r="DI3282" s="8">
        <v>261.5</v>
      </c>
      <c r="DK3282" s="7">
        <v>41882</v>
      </c>
      <c r="DL3282" s="8">
        <v>5303.85</v>
      </c>
      <c r="DN3282" s="7">
        <v>41882</v>
      </c>
      <c r="DO3282" s="8">
        <v>443.94</v>
      </c>
      <c r="DQ3282" s="7">
        <v>41882</v>
      </c>
      <c r="DR3282" s="8">
        <v>81.05</v>
      </c>
      <c r="DT3282" s="7">
        <v>41882</v>
      </c>
      <c r="DU3282" s="8">
        <v>246.07</v>
      </c>
      <c r="DW3282" s="7">
        <v>41882</v>
      </c>
      <c r="DX3282" s="8">
        <v>510.68</v>
      </c>
      <c r="EC3282" s="7">
        <v>41882</v>
      </c>
      <c r="ED3282" s="8">
        <v>148.1</v>
      </c>
      <c r="EF3282" s="7">
        <v>41882</v>
      </c>
      <c r="EG3282" s="8">
        <v>363.4</v>
      </c>
      <c r="EI3282" s="7">
        <v>41882</v>
      </c>
      <c r="EJ3282" s="8">
        <v>22.3</v>
      </c>
      <c r="EL3282" s="7">
        <v>41882</v>
      </c>
      <c r="EM3282" s="8">
        <v>259.10000000000002</v>
      </c>
      <c r="EO3282" s="7">
        <v>41882</v>
      </c>
      <c r="EP3282" s="8">
        <v>216.55</v>
      </c>
      <c r="ER3282" s="7">
        <v>41882</v>
      </c>
      <c r="ES3282" s="8">
        <v>529.70000000000005</v>
      </c>
      <c r="EU3282" s="7">
        <v>41882</v>
      </c>
      <c r="EV3282" s="8">
        <v>67.34</v>
      </c>
      <c r="EX3282" s="7">
        <v>41882</v>
      </c>
      <c r="EY3282" s="8" t="s">
        <v>14</v>
      </c>
      <c r="FA3282" s="7">
        <v>41882</v>
      </c>
      <c r="FB3282" s="8">
        <v>760.35</v>
      </c>
      <c r="FD3282" s="7">
        <v>41882</v>
      </c>
      <c r="FE3282" s="8" t="s">
        <v>14</v>
      </c>
      <c r="FG3282" s="7">
        <v>41882</v>
      </c>
      <c r="FH3282" s="8">
        <v>101.4</v>
      </c>
      <c r="FJ3282" s="7">
        <v>41882</v>
      </c>
      <c r="FK3282" s="8">
        <v>49.18</v>
      </c>
    </row>
    <row r="3283" spans="1:167" x14ac:dyDescent="0.3">
      <c r="A3283" s="7">
        <v>41881</v>
      </c>
      <c r="B3283" s="8">
        <v>887.49</v>
      </c>
      <c r="D3283" s="7">
        <v>41881</v>
      </c>
      <c r="E3283" s="8">
        <v>552.15</v>
      </c>
      <c r="G3283" s="7">
        <v>41881</v>
      </c>
      <c r="H3283" s="8">
        <v>33</v>
      </c>
      <c r="J3283" s="7">
        <v>41881</v>
      </c>
      <c r="K3283" s="8">
        <v>101.3</v>
      </c>
      <c r="M3283" s="7">
        <v>41881</v>
      </c>
      <c r="N3283" s="8">
        <v>1356.6</v>
      </c>
      <c r="P3283" s="7">
        <v>41881</v>
      </c>
      <c r="Q3283" s="8">
        <v>247.14</v>
      </c>
      <c r="S3283" s="7">
        <v>41881</v>
      </c>
      <c r="T3283" s="8">
        <v>15.35</v>
      </c>
      <c r="V3283" s="7">
        <v>41881</v>
      </c>
      <c r="W3283" s="8">
        <v>96.14</v>
      </c>
      <c r="Y3283" s="7">
        <v>41881</v>
      </c>
      <c r="Z3283" s="8">
        <v>71.95</v>
      </c>
      <c r="AB3283" s="7">
        <v>41881</v>
      </c>
      <c r="AC3283" s="8">
        <v>1190.75</v>
      </c>
      <c r="AE3283" s="7">
        <v>41881</v>
      </c>
      <c r="AF3283" s="8">
        <v>639</v>
      </c>
      <c r="AH3283" s="7">
        <v>41881</v>
      </c>
      <c r="AI3283" s="8">
        <v>20.78</v>
      </c>
      <c r="AK3283" s="7">
        <v>41881</v>
      </c>
      <c r="AL3283" s="8">
        <v>458.59</v>
      </c>
      <c r="AN3283" s="7">
        <v>41881</v>
      </c>
      <c r="AO3283" s="8">
        <v>160.6</v>
      </c>
      <c r="AQ3283" s="7">
        <v>41881</v>
      </c>
      <c r="AR3283" s="8">
        <v>173.03</v>
      </c>
      <c r="AT3283" s="7">
        <v>41881</v>
      </c>
      <c r="AU3283" s="8">
        <v>53.95</v>
      </c>
      <c r="AW3283" s="7">
        <v>41881</v>
      </c>
      <c r="AX3283" s="8">
        <v>56.35</v>
      </c>
      <c r="AZ3283" s="7">
        <v>41881</v>
      </c>
      <c r="BA3283" s="8">
        <v>89.2</v>
      </c>
      <c r="BC3283" s="7">
        <v>41881</v>
      </c>
      <c r="BD3283" s="8">
        <v>514.20000000000005</v>
      </c>
      <c r="BF3283" s="7">
        <v>41881</v>
      </c>
      <c r="BG3283" s="8">
        <v>1895.25</v>
      </c>
      <c r="BI3283" s="7">
        <v>41881</v>
      </c>
      <c r="BJ3283" s="8">
        <v>232.6</v>
      </c>
      <c r="BL3283" s="7">
        <v>41881</v>
      </c>
      <c r="BM3283" s="8">
        <v>24.85</v>
      </c>
      <c r="BO3283" s="7">
        <v>41881</v>
      </c>
      <c r="BP3283" s="8">
        <v>2947.9</v>
      </c>
      <c r="BR3283" s="7">
        <v>41881</v>
      </c>
      <c r="BS3283" s="8">
        <v>209</v>
      </c>
      <c r="BU3283" s="7">
        <v>41881</v>
      </c>
      <c r="BV3283" s="8">
        <v>26.35</v>
      </c>
      <c r="BX3283" s="7">
        <v>41881</v>
      </c>
      <c r="BY3283" s="8">
        <v>596.6</v>
      </c>
      <c r="CA3283" s="7">
        <v>41881</v>
      </c>
      <c r="CB3283" s="8">
        <v>162.9</v>
      </c>
      <c r="CD3283" s="7">
        <v>41881</v>
      </c>
      <c r="CE3283" s="8">
        <v>60.38</v>
      </c>
      <c r="CG3283" s="7">
        <v>41881</v>
      </c>
      <c r="CH3283" s="8">
        <v>217.7</v>
      </c>
      <c r="CJ3283" s="7">
        <v>41881</v>
      </c>
      <c r="CK3283" s="8">
        <v>89.08</v>
      </c>
      <c r="CM3283" s="7">
        <v>41881</v>
      </c>
      <c r="CN3283" s="8">
        <v>539.26</v>
      </c>
      <c r="CP3283" s="7">
        <v>41881</v>
      </c>
      <c r="CQ3283" s="8">
        <v>322.33999999999997</v>
      </c>
      <c r="CS3283" s="7">
        <v>41881</v>
      </c>
      <c r="CT3283" s="8">
        <v>101.78</v>
      </c>
      <c r="CV3283" s="7">
        <v>41881</v>
      </c>
      <c r="CW3283" s="8">
        <v>75.95</v>
      </c>
      <c r="CY3283" s="7">
        <v>41881</v>
      </c>
      <c r="CZ3283" s="8">
        <v>33.6</v>
      </c>
      <c r="DB3283" s="7">
        <v>41881</v>
      </c>
      <c r="DC3283" s="8">
        <v>107.78</v>
      </c>
      <c r="DE3283" s="7">
        <v>41881</v>
      </c>
      <c r="DF3283" s="8">
        <v>28.95</v>
      </c>
      <c r="DH3283" s="7">
        <v>41881</v>
      </c>
      <c r="DI3283" s="8">
        <v>261.5</v>
      </c>
      <c r="DK3283" s="7">
        <v>41881</v>
      </c>
      <c r="DL3283" s="8">
        <v>5303.85</v>
      </c>
      <c r="DN3283" s="7">
        <v>41881</v>
      </c>
      <c r="DO3283" s="8">
        <v>443.94</v>
      </c>
      <c r="DQ3283" s="7">
        <v>41881</v>
      </c>
      <c r="DR3283" s="8">
        <v>81.05</v>
      </c>
      <c r="DT3283" s="7">
        <v>41881</v>
      </c>
      <c r="DU3283" s="8">
        <v>246.07</v>
      </c>
      <c r="DW3283" s="7">
        <v>41881</v>
      </c>
      <c r="DX3283" s="8">
        <v>510.68</v>
      </c>
      <c r="EC3283" s="7">
        <v>41881</v>
      </c>
      <c r="ED3283" s="8">
        <v>148.1</v>
      </c>
      <c r="EF3283" s="7">
        <v>41881</v>
      </c>
      <c r="EG3283" s="8">
        <v>363.4</v>
      </c>
      <c r="EI3283" s="7">
        <v>41881</v>
      </c>
      <c r="EJ3283" s="8">
        <v>22.3</v>
      </c>
      <c r="EL3283" s="7">
        <v>41881</v>
      </c>
      <c r="EM3283" s="8">
        <v>259.10000000000002</v>
      </c>
      <c r="EO3283" s="7">
        <v>41881</v>
      </c>
      <c r="EP3283" s="8">
        <v>216.55</v>
      </c>
      <c r="ER3283" s="7">
        <v>41881</v>
      </c>
      <c r="ES3283" s="8">
        <v>529.70000000000005</v>
      </c>
      <c r="EU3283" s="7">
        <v>41881</v>
      </c>
      <c r="EV3283" s="8">
        <v>67.34</v>
      </c>
      <c r="EX3283" s="7">
        <v>41881</v>
      </c>
      <c r="EY3283" s="8" t="s">
        <v>14</v>
      </c>
      <c r="FA3283" s="7">
        <v>41881</v>
      </c>
      <c r="FB3283" s="8">
        <v>760.35</v>
      </c>
      <c r="FD3283" s="7">
        <v>41881</v>
      </c>
      <c r="FE3283" s="8" t="s">
        <v>14</v>
      </c>
      <c r="FG3283" s="7">
        <v>41881</v>
      </c>
      <c r="FH3283" s="8">
        <v>101.4</v>
      </c>
      <c r="FJ3283" s="7">
        <v>41881</v>
      </c>
      <c r="FK3283" s="8">
        <v>49.18</v>
      </c>
    </row>
    <row r="3284" spans="1:167" x14ac:dyDescent="0.3">
      <c r="A3284" s="7">
        <v>41880</v>
      </c>
      <c r="B3284" s="8">
        <v>887.49</v>
      </c>
      <c r="D3284" s="7">
        <v>41880</v>
      </c>
      <c r="E3284" s="8">
        <v>552.15</v>
      </c>
      <c r="G3284" s="7">
        <v>41880</v>
      </c>
      <c r="H3284" s="8">
        <v>33</v>
      </c>
      <c r="J3284" s="7">
        <v>41880</v>
      </c>
      <c r="K3284" s="8">
        <v>101.3</v>
      </c>
      <c r="M3284" s="7">
        <v>41880</v>
      </c>
      <c r="N3284" s="8">
        <v>1356.6</v>
      </c>
      <c r="P3284" s="7">
        <v>41880</v>
      </c>
      <c r="Q3284" s="8">
        <v>247.14</v>
      </c>
      <c r="S3284" s="7">
        <v>41880</v>
      </c>
      <c r="T3284" s="8">
        <v>15.35</v>
      </c>
      <c r="V3284" s="7">
        <v>41880</v>
      </c>
      <c r="W3284" s="8">
        <v>96.14</v>
      </c>
      <c r="Y3284" s="7">
        <v>41880</v>
      </c>
      <c r="Z3284" s="8">
        <v>71.95</v>
      </c>
      <c r="AB3284" s="7">
        <v>41880</v>
      </c>
      <c r="AC3284" s="8">
        <v>1190.75</v>
      </c>
      <c r="AE3284" s="7">
        <v>41880</v>
      </c>
      <c r="AF3284" s="8">
        <v>639</v>
      </c>
      <c r="AH3284" s="7">
        <v>41880</v>
      </c>
      <c r="AI3284" s="8">
        <v>20.78</v>
      </c>
      <c r="AK3284" s="7">
        <v>41880</v>
      </c>
      <c r="AL3284" s="8">
        <v>458.59</v>
      </c>
      <c r="AN3284" s="7">
        <v>41880</v>
      </c>
      <c r="AO3284" s="8">
        <v>160.6</v>
      </c>
      <c r="AQ3284" s="7">
        <v>41880</v>
      </c>
      <c r="AR3284" s="8">
        <v>173.03</v>
      </c>
      <c r="AT3284" s="7">
        <v>41880</v>
      </c>
      <c r="AU3284" s="8">
        <v>53.95</v>
      </c>
      <c r="AW3284" s="7">
        <v>41880</v>
      </c>
      <c r="AX3284" s="8">
        <v>56.35</v>
      </c>
      <c r="AZ3284" s="7">
        <v>41880</v>
      </c>
      <c r="BA3284" s="8">
        <v>89.2</v>
      </c>
      <c r="BC3284" s="7">
        <v>41880</v>
      </c>
      <c r="BD3284" s="8">
        <v>514.20000000000005</v>
      </c>
      <c r="BF3284" s="7">
        <v>41880</v>
      </c>
      <c r="BG3284" s="8">
        <v>1895.25</v>
      </c>
      <c r="BI3284" s="7">
        <v>41880</v>
      </c>
      <c r="BJ3284" s="8">
        <v>232.6</v>
      </c>
      <c r="BL3284" s="7">
        <v>41880</v>
      </c>
      <c r="BM3284" s="8">
        <v>24.85</v>
      </c>
      <c r="BO3284" s="7">
        <v>41880</v>
      </c>
      <c r="BP3284" s="8">
        <v>2947.9</v>
      </c>
      <c r="BR3284" s="7">
        <v>41880</v>
      </c>
      <c r="BS3284" s="8">
        <v>209</v>
      </c>
      <c r="BU3284" s="7">
        <v>41880</v>
      </c>
      <c r="BV3284" s="8">
        <v>26.35</v>
      </c>
      <c r="BX3284" s="7">
        <v>41880</v>
      </c>
      <c r="BY3284" s="8">
        <v>596.6</v>
      </c>
      <c r="CA3284" s="7">
        <v>41880</v>
      </c>
      <c r="CB3284" s="8">
        <v>162.9</v>
      </c>
      <c r="CD3284" s="7">
        <v>41880</v>
      </c>
      <c r="CE3284" s="8">
        <v>60.38</v>
      </c>
      <c r="CG3284" s="7">
        <v>41880</v>
      </c>
      <c r="CH3284" s="8">
        <v>217.7</v>
      </c>
      <c r="CJ3284" s="7">
        <v>41880</v>
      </c>
      <c r="CK3284" s="8">
        <v>89.08</v>
      </c>
      <c r="CM3284" s="7">
        <v>41880</v>
      </c>
      <c r="CN3284" s="8">
        <v>539.26</v>
      </c>
      <c r="CP3284" s="7">
        <v>41880</v>
      </c>
      <c r="CQ3284" s="8">
        <v>322.33999999999997</v>
      </c>
      <c r="CS3284" s="7">
        <v>41880</v>
      </c>
      <c r="CT3284" s="8">
        <v>101.78</v>
      </c>
      <c r="CV3284" s="7">
        <v>41880</v>
      </c>
      <c r="CW3284" s="8">
        <v>75.95</v>
      </c>
      <c r="CY3284" s="7">
        <v>41880</v>
      </c>
      <c r="CZ3284" s="8">
        <v>33.6</v>
      </c>
      <c r="DB3284" s="7">
        <v>41880</v>
      </c>
      <c r="DC3284" s="8">
        <v>107.78</v>
      </c>
      <c r="DE3284" s="7">
        <v>41880</v>
      </c>
      <c r="DF3284" s="8">
        <v>28.95</v>
      </c>
      <c r="DH3284" s="7">
        <v>41880</v>
      </c>
      <c r="DI3284" s="8">
        <v>261.5</v>
      </c>
      <c r="DK3284" s="7">
        <v>41880</v>
      </c>
      <c r="DL3284" s="8">
        <v>5303.85</v>
      </c>
      <c r="DN3284" s="7">
        <v>41880</v>
      </c>
      <c r="DO3284" s="8">
        <v>443.94</v>
      </c>
      <c r="DQ3284" s="7">
        <v>41880</v>
      </c>
      <c r="DR3284" s="8">
        <v>81.05</v>
      </c>
      <c r="DT3284" s="7">
        <v>41880</v>
      </c>
      <c r="DU3284" s="8">
        <v>246.07</v>
      </c>
      <c r="DW3284" s="7">
        <v>41880</v>
      </c>
      <c r="DX3284" s="8">
        <v>510.68</v>
      </c>
      <c r="EC3284" s="7">
        <v>41880</v>
      </c>
      <c r="ED3284" s="8">
        <v>148.1</v>
      </c>
      <c r="EF3284" s="7">
        <v>41880</v>
      </c>
      <c r="EG3284" s="8">
        <v>363.4</v>
      </c>
      <c r="EI3284" s="7">
        <v>41880</v>
      </c>
      <c r="EJ3284" s="8">
        <v>22.3</v>
      </c>
      <c r="EL3284" s="7">
        <v>41880</v>
      </c>
      <c r="EM3284" s="8">
        <v>259.10000000000002</v>
      </c>
      <c r="EO3284" s="7">
        <v>41880</v>
      </c>
      <c r="EP3284" s="8">
        <v>216.55</v>
      </c>
      <c r="ER3284" s="7">
        <v>41880</v>
      </c>
      <c r="ES3284" s="8">
        <v>529.70000000000005</v>
      </c>
      <c r="EU3284" s="7">
        <v>41880</v>
      </c>
      <c r="EV3284" s="8">
        <v>67.34</v>
      </c>
      <c r="EX3284" s="7">
        <v>41880</v>
      </c>
      <c r="EY3284" s="8" t="s">
        <v>14</v>
      </c>
      <c r="FA3284" s="7">
        <v>41880</v>
      </c>
      <c r="FB3284" s="8">
        <v>760.35</v>
      </c>
      <c r="FD3284" s="7">
        <v>41880</v>
      </c>
      <c r="FE3284" s="8" t="s">
        <v>14</v>
      </c>
      <c r="FG3284" s="7">
        <v>41880</v>
      </c>
      <c r="FH3284" s="8">
        <v>101.4</v>
      </c>
      <c r="FJ3284" s="7">
        <v>41880</v>
      </c>
      <c r="FK3284" s="8">
        <v>49.18</v>
      </c>
    </row>
    <row r="3285" spans="1:167" x14ac:dyDescent="0.3">
      <c r="A3285" s="7">
        <v>41879</v>
      </c>
      <c r="B3285" s="8">
        <v>887.49</v>
      </c>
      <c r="D3285" s="7">
        <v>41879</v>
      </c>
      <c r="E3285" s="8">
        <v>552.15</v>
      </c>
      <c r="G3285" s="7">
        <v>41879</v>
      </c>
      <c r="H3285" s="8">
        <v>33</v>
      </c>
      <c r="J3285" s="7">
        <v>41879</v>
      </c>
      <c r="K3285" s="8">
        <v>101.3</v>
      </c>
      <c r="M3285" s="7">
        <v>41879</v>
      </c>
      <c r="N3285" s="8">
        <v>1356.6</v>
      </c>
      <c r="P3285" s="7">
        <v>41879</v>
      </c>
      <c r="Q3285" s="8">
        <v>247.14</v>
      </c>
      <c r="S3285" s="7">
        <v>41879</v>
      </c>
      <c r="T3285" s="8">
        <v>15.35</v>
      </c>
      <c r="V3285" s="7">
        <v>41879</v>
      </c>
      <c r="W3285" s="8">
        <v>96.14</v>
      </c>
      <c r="Y3285" s="7">
        <v>41879</v>
      </c>
      <c r="Z3285" s="8">
        <v>71.95</v>
      </c>
      <c r="AB3285" s="7">
        <v>41879</v>
      </c>
      <c r="AC3285" s="8">
        <v>1190.75</v>
      </c>
      <c r="AE3285" s="7">
        <v>41879</v>
      </c>
      <c r="AF3285" s="8">
        <v>639</v>
      </c>
      <c r="AH3285" s="7">
        <v>41879</v>
      </c>
      <c r="AI3285" s="8">
        <v>20.78</v>
      </c>
      <c r="AK3285" s="7">
        <v>41879</v>
      </c>
      <c r="AL3285" s="8">
        <v>458.59</v>
      </c>
      <c r="AN3285" s="7">
        <v>41879</v>
      </c>
      <c r="AO3285" s="8">
        <v>160.6</v>
      </c>
      <c r="AQ3285" s="7">
        <v>41879</v>
      </c>
      <c r="AR3285" s="8">
        <v>173.03</v>
      </c>
      <c r="AT3285" s="7">
        <v>41879</v>
      </c>
      <c r="AU3285" s="8">
        <v>53.95</v>
      </c>
      <c r="AW3285" s="7">
        <v>41879</v>
      </c>
      <c r="AX3285" s="8">
        <v>56.35</v>
      </c>
      <c r="AZ3285" s="7">
        <v>41879</v>
      </c>
      <c r="BA3285" s="8">
        <v>89.2</v>
      </c>
      <c r="BC3285" s="7">
        <v>41879</v>
      </c>
      <c r="BD3285" s="8">
        <v>514.20000000000005</v>
      </c>
      <c r="BF3285" s="7">
        <v>41879</v>
      </c>
      <c r="BG3285" s="8">
        <v>1895.25</v>
      </c>
      <c r="BI3285" s="7">
        <v>41879</v>
      </c>
      <c r="BJ3285" s="8">
        <v>232.6</v>
      </c>
      <c r="BL3285" s="7">
        <v>41879</v>
      </c>
      <c r="BM3285" s="8">
        <v>24.85</v>
      </c>
      <c r="BO3285" s="7">
        <v>41879</v>
      </c>
      <c r="BP3285" s="8">
        <v>2947.9</v>
      </c>
      <c r="BR3285" s="7">
        <v>41879</v>
      </c>
      <c r="BS3285" s="8">
        <v>209</v>
      </c>
      <c r="BU3285" s="7">
        <v>41879</v>
      </c>
      <c r="BV3285" s="8">
        <v>26.35</v>
      </c>
      <c r="BX3285" s="7">
        <v>41879</v>
      </c>
      <c r="BY3285" s="8">
        <v>596.6</v>
      </c>
      <c r="CA3285" s="7">
        <v>41879</v>
      </c>
      <c r="CB3285" s="8">
        <v>162.9</v>
      </c>
      <c r="CD3285" s="7">
        <v>41879</v>
      </c>
      <c r="CE3285" s="8">
        <v>60.38</v>
      </c>
      <c r="CG3285" s="7">
        <v>41879</v>
      </c>
      <c r="CH3285" s="8">
        <v>217.7</v>
      </c>
      <c r="CJ3285" s="7">
        <v>41879</v>
      </c>
      <c r="CK3285" s="8">
        <v>89.08</v>
      </c>
      <c r="CM3285" s="7">
        <v>41879</v>
      </c>
      <c r="CN3285" s="8">
        <v>539.26</v>
      </c>
      <c r="CP3285" s="7">
        <v>41879</v>
      </c>
      <c r="CQ3285" s="8">
        <v>322.33999999999997</v>
      </c>
      <c r="CS3285" s="7">
        <v>41879</v>
      </c>
      <c r="CT3285" s="8">
        <v>101.78</v>
      </c>
      <c r="CV3285" s="7">
        <v>41879</v>
      </c>
      <c r="CW3285" s="8">
        <v>75.95</v>
      </c>
      <c r="CY3285" s="7">
        <v>41879</v>
      </c>
      <c r="CZ3285" s="8">
        <v>33.6</v>
      </c>
      <c r="DB3285" s="7">
        <v>41879</v>
      </c>
      <c r="DC3285" s="8">
        <v>107.78</v>
      </c>
      <c r="DE3285" s="7">
        <v>41879</v>
      </c>
      <c r="DF3285" s="8">
        <v>28.95</v>
      </c>
      <c r="DH3285" s="7">
        <v>41879</v>
      </c>
      <c r="DI3285" s="8">
        <v>261.5</v>
      </c>
      <c r="DK3285" s="7">
        <v>41879</v>
      </c>
      <c r="DL3285" s="8">
        <v>5303.85</v>
      </c>
      <c r="DN3285" s="7">
        <v>41879</v>
      </c>
      <c r="DO3285" s="8">
        <v>443.94</v>
      </c>
      <c r="DQ3285" s="7">
        <v>41879</v>
      </c>
      <c r="DR3285" s="8">
        <v>81.05</v>
      </c>
      <c r="DT3285" s="7">
        <v>41879</v>
      </c>
      <c r="DU3285" s="8">
        <v>246.07</v>
      </c>
      <c r="DW3285" s="7">
        <v>41879</v>
      </c>
      <c r="DX3285" s="8">
        <v>510.68</v>
      </c>
      <c r="EC3285" s="7">
        <v>41879</v>
      </c>
      <c r="ED3285" s="8">
        <v>148.1</v>
      </c>
      <c r="EF3285" s="7">
        <v>41879</v>
      </c>
      <c r="EG3285" s="8">
        <v>363.4</v>
      </c>
      <c r="EI3285" s="7">
        <v>41879</v>
      </c>
      <c r="EJ3285" s="8">
        <v>22.3</v>
      </c>
      <c r="EL3285" s="7">
        <v>41879</v>
      </c>
      <c r="EM3285" s="8">
        <v>259.10000000000002</v>
      </c>
      <c r="EO3285" s="7">
        <v>41879</v>
      </c>
      <c r="EP3285" s="8">
        <v>216.55</v>
      </c>
      <c r="ER3285" s="7">
        <v>41879</v>
      </c>
      <c r="ES3285" s="8">
        <v>529.70000000000005</v>
      </c>
      <c r="EU3285" s="7">
        <v>41879</v>
      </c>
      <c r="EV3285" s="8">
        <v>67.34</v>
      </c>
      <c r="EX3285" s="7">
        <v>41879</v>
      </c>
      <c r="EY3285" s="8" t="s">
        <v>14</v>
      </c>
      <c r="FA3285" s="7">
        <v>41879</v>
      </c>
      <c r="FB3285" s="8">
        <v>760.35</v>
      </c>
      <c r="FD3285" s="7">
        <v>41879</v>
      </c>
      <c r="FE3285" s="8" t="s">
        <v>14</v>
      </c>
      <c r="FG3285" s="7">
        <v>41879</v>
      </c>
      <c r="FH3285" s="8">
        <v>101.4</v>
      </c>
      <c r="FJ3285" s="7">
        <v>41879</v>
      </c>
      <c r="FK3285" s="8">
        <v>49.18</v>
      </c>
    </row>
    <row r="3286" spans="1:167" x14ac:dyDescent="0.3">
      <c r="A3286" s="7">
        <v>41878</v>
      </c>
      <c r="B3286" s="8">
        <v>877.94</v>
      </c>
      <c r="D3286" s="7">
        <v>41878</v>
      </c>
      <c r="E3286" s="8">
        <v>549.25</v>
      </c>
      <c r="G3286" s="7">
        <v>41878</v>
      </c>
      <c r="H3286" s="8">
        <v>32.9</v>
      </c>
      <c r="J3286" s="7">
        <v>41878</v>
      </c>
      <c r="K3286" s="8">
        <v>98.38</v>
      </c>
      <c r="M3286" s="7">
        <v>41878</v>
      </c>
      <c r="N3286" s="8">
        <v>1405.3</v>
      </c>
      <c r="P3286" s="7">
        <v>41878</v>
      </c>
      <c r="Q3286" s="8">
        <v>247.56</v>
      </c>
      <c r="S3286" s="7">
        <v>41878</v>
      </c>
      <c r="T3286" s="8">
        <v>15.75</v>
      </c>
      <c r="V3286" s="7">
        <v>41878</v>
      </c>
      <c r="W3286" s="8">
        <v>94.77</v>
      </c>
      <c r="Y3286" s="7">
        <v>41878</v>
      </c>
      <c r="Z3286" s="8">
        <v>69.599999999999994</v>
      </c>
      <c r="AB3286" s="7">
        <v>41878</v>
      </c>
      <c r="AC3286" s="8">
        <v>1133</v>
      </c>
      <c r="AE3286" s="7">
        <v>41878</v>
      </c>
      <c r="AF3286" s="8">
        <v>628.70000000000005</v>
      </c>
      <c r="AH3286" s="7">
        <v>41878</v>
      </c>
      <c r="AI3286" s="8">
        <v>21.03</v>
      </c>
      <c r="AK3286" s="7">
        <v>41878</v>
      </c>
      <c r="AL3286" s="8">
        <v>436.76</v>
      </c>
      <c r="AN3286" s="7">
        <v>41878</v>
      </c>
      <c r="AO3286" s="8">
        <v>152.77000000000001</v>
      </c>
      <c r="AQ3286" s="7">
        <v>41878</v>
      </c>
      <c r="AR3286" s="8">
        <v>179.15</v>
      </c>
      <c r="AT3286" s="7">
        <v>41878</v>
      </c>
      <c r="AU3286" s="8">
        <v>53.8</v>
      </c>
      <c r="AW3286" s="7">
        <v>41878</v>
      </c>
      <c r="AX3286" s="8">
        <v>59.4</v>
      </c>
      <c r="AZ3286" s="7">
        <v>41878</v>
      </c>
      <c r="BA3286" s="8">
        <v>91.4</v>
      </c>
      <c r="BC3286" s="7">
        <v>41878</v>
      </c>
      <c r="BD3286" s="8">
        <v>513.35</v>
      </c>
      <c r="BF3286" s="7">
        <v>41878</v>
      </c>
      <c r="BG3286" s="8">
        <v>1887.75</v>
      </c>
      <c r="BI3286" s="7">
        <v>41878</v>
      </c>
      <c r="BJ3286" s="8">
        <v>232.25</v>
      </c>
      <c r="BL3286" s="7">
        <v>41878</v>
      </c>
      <c r="BM3286" s="8">
        <v>24.3</v>
      </c>
      <c r="BO3286" s="7">
        <v>41878</v>
      </c>
      <c r="BP3286" s="8">
        <v>2922.75</v>
      </c>
      <c r="BR3286" s="7">
        <v>41878</v>
      </c>
      <c r="BS3286" s="8">
        <v>212.6</v>
      </c>
      <c r="BU3286" s="7">
        <v>41878</v>
      </c>
      <c r="BV3286" s="8">
        <v>25.4</v>
      </c>
      <c r="BX3286" s="7">
        <v>41878</v>
      </c>
      <c r="BY3286" s="8">
        <v>589.5</v>
      </c>
      <c r="CA3286" s="7">
        <v>41878</v>
      </c>
      <c r="CB3286" s="8">
        <v>164.3</v>
      </c>
      <c r="CD3286" s="7">
        <v>41878</v>
      </c>
      <c r="CE3286" s="8">
        <v>61.08</v>
      </c>
      <c r="CG3286" s="7">
        <v>41878</v>
      </c>
      <c r="CH3286" s="8">
        <v>214.95</v>
      </c>
      <c r="CJ3286" s="7">
        <v>41878</v>
      </c>
      <c r="CK3286" s="8">
        <v>88.16</v>
      </c>
      <c r="CM3286" s="7">
        <v>41878</v>
      </c>
      <c r="CN3286" s="8">
        <v>538.26</v>
      </c>
      <c r="CP3286" s="7">
        <v>41878</v>
      </c>
      <c r="CQ3286" s="8">
        <v>326.64</v>
      </c>
      <c r="CS3286" s="7">
        <v>41878</v>
      </c>
      <c r="CT3286" s="8">
        <v>100.8</v>
      </c>
      <c r="CV3286" s="7">
        <v>41878</v>
      </c>
      <c r="CW3286" s="8">
        <v>77.95</v>
      </c>
      <c r="CY3286" s="7">
        <v>41878</v>
      </c>
      <c r="CZ3286" s="8">
        <v>34.25</v>
      </c>
      <c r="DB3286" s="7">
        <v>41878</v>
      </c>
      <c r="DC3286" s="8">
        <v>107.95</v>
      </c>
      <c r="DE3286" s="7">
        <v>41878</v>
      </c>
      <c r="DF3286" s="8">
        <v>29.6</v>
      </c>
      <c r="DH3286" s="7">
        <v>41878</v>
      </c>
      <c r="DI3286" s="8">
        <v>269.35000000000002</v>
      </c>
      <c r="DK3286" s="7">
        <v>41878</v>
      </c>
      <c r="DL3286" s="8">
        <v>5396.95</v>
      </c>
      <c r="DN3286" s="7">
        <v>41878</v>
      </c>
      <c r="DO3286" s="8">
        <v>453.51</v>
      </c>
      <c r="DQ3286" s="7">
        <v>41878</v>
      </c>
      <c r="DR3286" s="8">
        <v>82.75</v>
      </c>
      <c r="DT3286" s="7">
        <v>41878</v>
      </c>
      <c r="DU3286" s="8">
        <v>250.5</v>
      </c>
      <c r="DW3286" s="7">
        <v>41878</v>
      </c>
      <c r="DX3286" s="8">
        <v>495.32</v>
      </c>
      <c r="EC3286" s="7">
        <v>41878</v>
      </c>
      <c r="ED3286" s="8">
        <v>147.9</v>
      </c>
      <c r="EF3286" s="7">
        <v>41878</v>
      </c>
      <c r="EG3286" s="8">
        <v>363.6</v>
      </c>
      <c r="EI3286" s="7">
        <v>41878</v>
      </c>
      <c r="EJ3286" s="8">
        <v>21.95</v>
      </c>
      <c r="EL3286" s="7">
        <v>41878</v>
      </c>
      <c r="EM3286" s="8">
        <v>260.77999999999997</v>
      </c>
      <c r="EO3286" s="7">
        <v>41878</v>
      </c>
      <c r="EP3286" s="8">
        <v>214.35</v>
      </c>
      <c r="ER3286" s="7">
        <v>41878</v>
      </c>
      <c r="ES3286" s="8">
        <v>511.55</v>
      </c>
      <c r="EU3286" s="7">
        <v>41878</v>
      </c>
      <c r="EV3286" s="8">
        <v>67.510000000000005</v>
      </c>
      <c r="EX3286" s="7">
        <v>41878</v>
      </c>
      <c r="EY3286" s="8" t="s">
        <v>14</v>
      </c>
      <c r="FA3286" s="7">
        <v>41878</v>
      </c>
      <c r="FB3286" s="8">
        <v>751.15</v>
      </c>
      <c r="FD3286" s="7">
        <v>41878</v>
      </c>
      <c r="FE3286" s="8" t="s">
        <v>14</v>
      </c>
      <c r="FG3286" s="7">
        <v>41878</v>
      </c>
      <c r="FH3286" s="8">
        <v>106.7</v>
      </c>
      <c r="FJ3286" s="7">
        <v>41878</v>
      </c>
      <c r="FK3286" s="8">
        <v>49.08</v>
      </c>
    </row>
    <row r="3287" spans="1:167" x14ac:dyDescent="0.3">
      <c r="A3287" s="7">
        <v>41877</v>
      </c>
      <c r="B3287" s="8">
        <v>894.73</v>
      </c>
      <c r="D3287" s="7">
        <v>41877</v>
      </c>
      <c r="E3287" s="8">
        <v>558.9</v>
      </c>
      <c r="G3287" s="7">
        <v>41877</v>
      </c>
      <c r="H3287" s="8">
        <v>33.1</v>
      </c>
      <c r="J3287" s="7">
        <v>41877</v>
      </c>
      <c r="K3287" s="8">
        <v>98.29</v>
      </c>
      <c r="M3287" s="7">
        <v>41877</v>
      </c>
      <c r="N3287" s="8">
        <v>1307.3499999999999</v>
      </c>
      <c r="P3287" s="7">
        <v>41877</v>
      </c>
      <c r="Q3287" s="8">
        <v>241.49</v>
      </c>
      <c r="S3287" s="7">
        <v>41877</v>
      </c>
      <c r="T3287" s="8">
        <v>15.85</v>
      </c>
      <c r="V3287" s="7">
        <v>41877</v>
      </c>
      <c r="W3287" s="8">
        <v>93.59</v>
      </c>
      <c r="Y3287" s="7">
        <v>41877</v>
      </c>
      <c r="Z3287" s="8">
        <v>68.900000000000006</v>
      </c>
      <c r="AB3287" s="7">
        <v>41877</v>
      </c>
      <c r="AC3287" s="8">
        <v>1177.75</v>
      </c>
      <c r="AE3287" s="7">
        <v>41877</v>
      </c>
      <c r="AF3287" s="8">
        <v>627.25</v>
      </c>
      <c r="AH3287" s="7">
        <v>41877</v>
      </c>
      <c r="AI3287" s="8">
        <v>17.84</v>
      </c>
      <c r="AK3287" s="7">
        <v>41877</v>
      </c>
      <c r="AL3287" s="8">
        <v>415.99</v>
      </c>
      <c r="AN3287" s="7">
        <v>41877</v>
      </c>
      <c r="AO3287" s="8">
        <v>155.33000000000001</v>
      </c>
      <c r="AQ3287" s="7">
        <v>41877</v>
      </c>
      <c r="AR3287" s="8">
        <v>169.33</v>
      </c>
      <c r="AT3287" s="7">
        <v>41877</v>
      </c>
      <c r="AU3287" s="8">
        <v>53.95</v>
      </c>
      <c r="AW3287" s="7">
        <v>41877</v>
      </c>
      <c r="AX3287" s="8">
        <v>59.75</v>
      </c>
      <c r="AZ3287" s="7">
        <v>41877</v>
      </c>
      <c r="BA3287" s="8">
        <v>88.5</v>
      </c>
      <c r="BC3287" s="7">
        <v>41877</v>
      </c>
      <c r="BD3287" s="8">
        <v>512.4</v>
      </c>
      <c r="BF3287" s="7">
        <v>41877</v>
      </c>
      <c r="BG3287" s="8">
        <v>1874.5</v>
      </c>
      <c r="BI3287" s="7">
        <v>41877</v>
      </c>
      <c r="BJ3287" s="8">
        <v>227.15</v>
      </c>
      <c r="BL3287" s="7">
        <v>41877</v>
      </c>
      <c r="BM3287" s="8">
        <v>24.05</v>
      </c>
      <c r="BO3287" s="7">
        <v>41877</v>
      </c>
      <c r="BP3287" s="8">
        <v>2889.5</v>
      </c>
      <c r="BR3287" s="7">
        <v>41877</v>
      </c>
      <c r="BS3287" s="8">
        <v>213.45</v>
      </c>
      <c r="BU3287" s="7">
        <v>41877</v>
      </c>
      <c r="BV3287" s="8">
        <v>25.2</v>
      </c>
      <c r="BX3287" s="7">
        <v>41877</v>
      </c>
      <c r="BY3287" s="8">
        <v>590.5</v>
      </c>
      <c r="CA3287" s="7">
        <v>41877</v>
      </c>
      <c r="CB3287" s="8">
        <v>158.6</v>
      </c>
      <c r="CD3287" s="7">
        <v>41877</v>
      </c>
      <c r="CE3287" s="8">
        <v>58.83</v>
      </c>
      <c r="CG3287" s="7">
        <v>41877</v>
      </c>
      <c r="CH3287" s="8">
        <v>217.35</v>
      </c>
      <c r="CJ3287" s="7">
        <v>41877</v>
      </c>
      <c r="CK3287" s="8">
        <v>87.67</v>
      </c>
      <c r="CM3287" s="7">
        <v>41877</v>
      </c>
      <c r="CN3287" s="8">
        <v>541.36</v>
      </c>
      <c r="CP3287" s="7">
        <v>41877</v>
      </c>
      <c r="CQ3287" s="8">
        <v>331.88</v>
      </c>
      <c r="CS3287" s="7">
        <v>41877</v>
      </c>
      <c r="CT3287" s="8">
        <v>99.37</v>
      </c>
      <c r="CV3287" s="7">
        <v>41877</v>
      </c>
      <c r="CW3287" s="8">
        <v>79.55</v>
      </c>
      <c r="CY3287" s="7">
        <v>41877</v>
      </c>
      <c r="CZ3287" s="8">
        <v>34.4</v>
      </c>
      <c r="DB3287" s="7">
        <v>41877</v>
      </c>
      <c r="DC3287" s="8">
        <v>108.38</v>
      </c>
      <c r="DE3287" s="7">
        <v>41877</v>
      </c>
      <c r="DF3287" s="8">
        <v>29.55</v>
      </c>
      <c r="DH3287" s="7">
        <v>41877</v>
      </c>
      <c r="DI3287" s="8">
        <v>269.05</v>
      </c>
      <c r="DK3287" s="7">
        <v>41877</v>
      </c>
      <c r="DL3287" s="8">
        <v>5349.95</v>
      </c>
      <c r="DN3287" s="7">
        <v>41877</v>
      </c>
      <c r="DO3287" s="8">
        <v>460.31</v>
      </c>
      <c r="DQ3287" s="7">
        <v>41877</v>
      </c>
      <c r="DR3287" s="8">
        <v>82.8</v>
      </c>
      <c r="DT3287" s="7">
        <v>41877</v>
      </c>
      <c r="DU3287" s="8">
        <v>249.6</v>
      </c>
      <c r="DW3287" s="7">
        <v>41877</v>
      </c>
      <c r="DX3287" s="8">
        <v>511.83</v>
      </c>
      <c r="EC3287" s="7">
        <v>41877</v>
      </c>
      <c r="ED3287" s="8">
        <v>145.44999999999999</v>
      </c>
      <c r="EF3287" s="7">
        <v>41877</v>
      </c>
      <c r="EG3287" s="8">
        <v>361.65</v>
      </c>
      <c r="EI3287" s="7">
        <v>41877</v>
      </c>
      <c r="EJ3287" s="8">
        <v>22.1</v>
      </c>
      <c r="EL3287" s="7">
        <v>41877</v>
      </c>
      <c r="EM3287" s="8">
        <v>261.61</v>
      </c>
      <c r="EO3287" s="7">
        <v>41877</v>
      </c>
      <c r="EP3287" s="8">
        <v>206.4</v>
      </c>
      <c r="ER3287" s="7">
        <v>41877</v>
      </c>
      <c r="ES3287" s="8">
        <v>513.45000000000005</v>
      </c>
      <c r="EU3287" s="7">
        <v>41877</v>
      </c>
      <c r="EV3287" s="8">
        <v>68.17</v>
      </c>
      <c r="EX3287" s="7">
        <v>41877</v>
      </c>
      <c r="EY3287" s="8" t="s">
        <v>14</v>
      </c>
      <c r="FA3287" s="7">
        <v>41877</v>
      </c>
      <c r="FB3287" s="8">
        <v>756.85</v>
      </c>
      <c r="FD3287" s="7">
        <v>41877</v>
      </c>
      <c r="FE3287" s="8" t="s">
        <v>14</v>
      </c>
      <c r="FG3287" s="7">
        <v>41877</v>
      </c>
      <c r="FH3287" s="8">
        <v>112.3</v>
      </c>
      <c r="FJ3287" s="7">
        <v>41877</v>
      </c>
      <c r="FK3287" s="8">
        <v>49.6</v>
      </c>
    </row>
    <row r="3288" spans="1:167" x14ac:dyDescent="0.3">
      <c r="A3288" s="7">
        <v>41876</v>
      </c>
      <c r="B3288" s="8">
        <v>894.78</v>
      </c>
      <c r="D3288" s="7">
        <v>41876</v>
      </c>
      <c r="E3288" s="8">
        <v>544.65</v>
      </c>
      <c r="G3288" s="7">
        <v>41876</v>
      </c>
      <c r="H3288" s="8">
        <v>34.15</v>
      </c>
      <c r="J3288" s="7">
        <v>41876</v>
      </c>
      <c r="K3288" s="8">
        <v>96</v>
      </c>
      <c r="M3288" s="7">
        <v>41876</v>
      </c>
      <c r="N3288" s="8">
        <v>1333.8</v>
      </c>
      <c r="P3288" s="7">
        <v>41876</v>
      </c>
      <c r="Q3288" s="8">
        <v>239.83</v>
      </c>
      <c r="S3288" s="7">
        <v>41876</v>
      </c>
      <c r="T3288" s="8">
        <v>16.3</v>
      </c>
      <c r="V3288" s="7">
        <v>41876</v>
      </c>
      <c r="W3288" s="8">
        <v>93.45</v>
      </c>
      <c r="Y3288" s="7">
        <v>41876</v>
      </c>
      <c r="Z3288" s="8">
        <v>68.05</v>
      </c>
      <c r="AB3288" s="7">
        <v>41876</v>
      </c>
      <c r="AC3288" s="8">
        <v>1202.95</v>
      </c>
      <c r="AE3288" s="7">
        <v>41876</v>
      </c>
      <c r="AF3288" s="8">
        <v>633.41999999999996</v>
      </c>
      <c r="AH3288" s="7">
        <v>41876</v>
      </c>
      <c r="AI3288" s="8">
        <v>18.239999999999998</v>
      </c>
      <c r="AK3288" s="7">
        <v>41876</v>
      </c>
      <c r="AL3288" s="8">
        <v>437.85</v>
      </c>
      <c r="AN3288" s="7">
        <v>41876</v>
      </c>
      <c r="AO3288" s="8">
        <v>154.83000000000001</v>
      </c>
      <c r="AQ3288" s="7">
        <v>41876</v>
      </c>
      <c r="AR3288" s="8">
        <v>170.45</v>
      </c>
      <c r="AT3288" s="7">
        <v>41876</v>
      </c>
      <c r="AU3288" s="8">
        <v>56.44</v>
      </c>
      <c r="AW3288" s="7">
        <v>41876</v>
      </c>
      <c r="AX3288" s="8">
        <v>59.5</v>
      </c>
      <c r="AZ3288" s="7">
        <v>41876</v>
      </c>
      <c r="BA3288" s="8">
        <v>90.45</v>
      </c>
      <c r="BC3288" s="7">
        <v>41876</v>
      </c>
      <c r="BD3288" s="8">
        <v>507.4</v>
      </c>
      <c r="BF3288" s="7">
        <v>41876</v>
      </c>
      <c r="BG3288" s="8">
        <v>1841.55</v>
      </c>
      <c r="BI3288" s="7">
        <v>41876</v>
      </c>
      <c r="BJ3288" s="8">
        <v>223.15</v>
      </c>
      <c r="BL3288" s="7">
        <v>41876</v>
      </c>
      <c r="BM3288" s="8">
        <v>23.95</v>
      </c>
      <c r="BO3288" s="7">
        <v>41876</v>
      </c>
      <c r="BP3288" s="8">
        <v>2879.95</v>
      </c>
      <c r="BR3288" s="7">
        <v>41876</v>
      </c>
      <c r="BS3288" s="8">
        <v>201.1</v>
      </c>
      <c r="BU3288" s="7">
        <v>41876</v>
      </c>
      <c r="BV3288" s="8">
        <v>26.8</v>
      </c>
      <c r="BX3288" s="7">
        <v>41876</v>
      </c>
      <c r="BY3288" s="8">
        <v>600</v>
      </c>
      <c r="CA3288" s="7">
        <v>41876</v>
      </c>
      <c r="CB3288" s="8">
        <v>160.15</v>
      </c>
      <c r="CD3288" s="7">
        <v>41876</v>
      </c>
      <c r="CE3288" s="8">
        <v>59.28</v>
      </c>
      <c r="CG3288" s="7">
        <v>41876</v>
      </c>
      <c r="CH3288" s="8">
        <v>216.4</v>
      </c>
      <c r="CJ3288" s="7">
        <v>41876</v>
      </c>
      <c r="CK3288" s="8">
        <v>83.78</v>
      </c>
      <c r="CM3288" s="7">
        <v>41876</v>
      </c>
      <c r="CN3288" s="8">
        <v>549.94000000000005</v>
      </c>
      <c r="CP3288" s="7">
        <v>41876</v>
      </c>
      <c r="CQ3288" s="8">
        <v>328.99</v>
      </c>
      <c r="CS3288" s="7">
        <v>41876</v>
      </c>
      <c r="CT3288" s="8">
        <v>101.06</v>
      </c>
      <c r="CV3288" s="7">
        <v>41876</v>
      </c>
      <c r="CW3288" s="8">
        <v>78.95</v>
      </c>
      <c r="CY3288" s="7">
        <v>41876</v>
      </c>
      <c r="CZ3288" s="8">
        <v>34.549999999999997</v>
      </c>
      <c r="DB3288" s="7">
        <v>41876</v>
      </c>
      <c r="DC3288" s="8">
        <v>108.73</v>
      </c>
      <c r="DE3288" s="7">
        <v>41876</v>
      </c>
      <c r="DF3288" s="8">
        <v>30.05</v>
      </c>
      <c r="DH3288" s="7">
        <v>41876</v>
      </c>
      <c r="DI3288" s="8">
        <v>278.35000000000002</v>
      </c>
      <c r="DK3288" s="7">
        <v>41876</v>
      </c>
      <c r="DL3288" s="8">
        <v>5298.1</v>
      </c>
      <c r="DN3288" s="7">
        <v>41876</v>
      </c>
      <c r="DO3288" s="8">
        <v>466.82</v>
      </c>
      <c r="DQ3288" s="7">
        <v>41876</v>
      </c>
      <c r="DR3288" s="8">
        <v>81.25</v>
      </c>
      <c r="DT3288" s="7">
        <v>41876</v>
      </c>
      <c r="DU3288" s="8">
        <v>250.61</v>
      </c>
      <c r="DW3288" s="7">
        <v>41876</v>
      </c>
      <c r="DX3288" s="8">
        <v>514.87</v>
      </c>
      <c r="EC3288" s="7">
        <v>41876</v>
      </c>
      <c r="ED3288" s="8">
        <v>143.55000000000001</v>
      </c>
      <c r="EF3288" s="7">
        <v>41876</v>
      </c>
      <c r="EG3288" s="8">
        <v>361.7</v>
      </c>
      <c r="EI3288" s="7">
        <v>41876</v>
      </c>
      <c r="EJ3288" s="8">
        <v>23</v>
      </c>
      <c r="EL3288" s="7">
        <v>41876</v>
      </c>
      <c r="EM3288" s="8">
        <v>264.42</v>
      </c>
      <c r="EO3288" s="7">
        <v>41876</v>
      </c>
      <c r="EP3288" s="8">
        <v>210.9</v>
      </c>
      <c r="ER3288" s="7">
        <v>41876</v>
      </c>
      <c r="ES3288" s="8">
        <v>517.45000000000005</v>
      </c>
      <c r="EU3288" s="7">
        <v>41876</v>
      </c>
      <c r="EV3288" s="8">
        <v>68.33</v>
      </c>
      <c r="EX3288" s="7">
        <v>41876</v>
      </c>
      <c r="EY3288" s="8" t="s">
        <v>14</v>
      </c>
      <c r="FA3288" s="7">
        <v>41876</v>
      </c>
      <c r="FB3288" s="8">
        <v>774.9</v>
      </c>
      <c r="FD3288" s="7">
        <v>41876</v>
      </c>
      <c r="FE3288" s="8" t="s">
        <v>14</v>
      </c>
      <c r="FG3288" s="7">
        <v>41876</v>
      </c>
      <c r="FH3288" s="8">
        <v>118.2</v>
      </c>
      <c r="FJ3288" s="7">
        <v>41876</v>
      </c>
      <c r="FK3288" s="8">
        <v>50.6</v>
      </c>
    </row>
    <row r="3289" spans="1:167" x14ac:dyDescent="0.3">
      <c r="A3289" s="7">
        <v>41875</v>
      </c>
      <c r="B3289" s="8">
        <v>907.48</v>
      </c>
      <c r="D3289" s="7">
        <v>41875</v>
      </c>
      <c r="E3289" s="8">
        <v>559.75</v>
      </c>
      <c r="G3289" s="7">
        <v>41875</v>
      </c>
      <c r="H3289" s="8">
        <v>34.75</v>
      </c>
      <c r="J3289" s="7">
        <v>41875</v>
      </c>
      <c r="K3289" s="8">
        <v>90.43</v>
      </c>
      <c r="M3289" s="7">
        <v>41875</v>
      </c>
      <c r="N3289" s="8">
        <v>1357.4</v>
      </c>
      <c r="P3289" s="7">
        <v>41875</v>
      </c>
      <c r="Q3289" s="8">
        <v>237.46</v>
      </c>
      <c r="S3289" s="7">
        <v>41875</v>
      </c>
      <c r="T3289" s="8">
        <v>16.75</v>
      </c>
      <c r="V3289" s="7">
        <v>41875</v>
      </c>
      <c r="W3289" s="8">
        <v>91.65</v>
      </c>
      <c r="Y3289" s="7">
        <v>41875</v>
      </c>
      <c r="Z3289" s="8">
        <v>69.150000000000006</v>
      </c>
      <c r="AB3289" s="7">
        <v>41875</v>
      </c>
      <c r="AC3289" s="8">
        <v>1262.0999999999999</v>
      </c>
      <c r="AE3289" s="7">
        <v>41875</v>
      </c>
      <c r="AF3289" s="8">
        <v>626.15</v>
      </c>
      <c r="AH3289" s="7">
        <v>41875</v>
      </c>
      <c r="AI3289" s="8">
        <v>18.260000000000002</v>
      </c>
      <c r="AK3289" s="7">
        <v>41875</v>
      </c>
      <c r="AL3289" s="8">
        <v>439.99</v>
      </c>
      <c r="AN3289" s="7">
        <v>41875</v>
      </c>
      <c r="AO3289" s="8">
        <v>151.66999999999999</v>
      </c>
      <c r="AQ3289" s="7">
        <v>41875</v>
      </c>
      <c r="AR3289" s="8">
        <v>168.15</v>
      </c>
      <c r="AT3289" s="7">
        <v>41875</v>
      </c>
      <c r="AU3289" s="8">
        <v>56.12</v>
      </c>
      <c r="AW3289" s="7">
        <v>41875</v>
      </c>
      <c r="AX3289" s="8">
        <v>61</v>
      </c>
      <c r="AZ3289" s="7">
        <v>41875</v>
      </c>
      <c r="BA3289" s="8">
        <v>90.55</v>
      </c>
      <c r="BC3289" s="7">
        <v>41875</v>
      </c>
      <c r="BD3289" s="8">
        <v>499.3</v>
      </c>
      <c r="BF3289" s="7">
        <v>41875</v>
      </c>
      <c r="BG3289" s="8">
        <v>1855.05</v>
      </c>
      <c r="BI3289" s="7">
        <v>41875</v>
      </c>
      <c r="BJ3289" s="8">
        <v>222.35</v>
      </c>
      <c r="BL3289" s="7">
        <v>41875</v>
      </c>
      <c r="BM3289" s="8">
        <v>24.75</v>
      </c>
      <c r="BO3289" s="7">
        <v>41875</v>
      </c>
      <c r="BP3289" s="8">
        <v>2826.05</v>
      </c>
      <c r="BR3289" s="7">
        <v>41875</v>
      </c>
      <c r="BS3289" s="8">
        <v>200.2</v>
      </c>
      <c r="BU3289" s="7">
        <v>41875</v>
      </c>
      <c r="BV3289" s="8">
        <v>29</v>
      </c>
      <c r="BX3289" s="7">
        <v>41875</v>
      </c>
      <c r="BY3289" s="8">
        <v>590.95000000000005</v>
      </c>
      <c r="CA3289" s="7">
        <v>41875</v>
      </c>
      <c r="CB3289" s="8">
        <v>162.6</v>
      </c>
      <c r="CD3289" s="7">
        <v>41875</v>
      </c>
      <c r="CE3289" s="8">
        <v>61.3</v>
      </c>
      <c r="CG3289" s="7">
        <v>41875</v>
      </c>
      <c r="CH3289" s="8">
        <v>204.1</v>
      </c>
      <c r="CJ3289" s="7">
        <v>41875</v>
      </c>
      <c r="CK3289" s="8">
        <v>83.44</v>
      </c>
      <c r="CM3289" s="7">
        <v>41875</v>
      </c>
      <c r="CN3289" s="8">
        <v>555.95000000000005</v>
      </c>
      <c r="CP3289" s="7">
        <v>41875</v>
      </c>
      <c r="CQ3289" s="8">
        <v>338.18</v>
      </c>
      <c r="CS3289" s="7">
        <v>41875</v>
      </c>
      <c r="CT3289" s="8">
        <v>101.86</v>
      </c>
      <c r="CV3289" s="7">
        <v>41875</v>
      </c>
      <c r="CW3289" s="8">
        <v>81.099999999999994</v>
      </c>
      <c r="CY3289" s="7">
        <v>41875</v>
      </c>
      <c r="CZ3289" s="8">
        <v>35.85</v>
      </c>
      <c r="DB3289" s="7">
        <v>41875</v>
      </c>
      <c r="DC3289" s="8">
        <v>108.57</v>
      </c>
      <c r="DE3289" s="7">
        <v>41875</v>
      </c>
      <c r="DF3289" s="8">
        <v>31.3</v>
      </c>
      <c r="DH3289" s="7">
        <v>41875</v>
      </c>
      <c r="DI3289" s="8">
        <v>280.39999999999998</v>
      </c>
      <c r="DK3289" s="7">
        <v>41875</v>
      </c>
      <c r="DL3289" s="8">
        <v>5279.15</v>
      </c>
      <c r="DN3289" s="7">
        <v>41875</v>
      </c>
      <c r="DO3289" s="8">
        <v>480.79</v>
      </c>
      <c r="DQ3289" s="7">
        <v>41875</v>
      </c>
      <c r="DR3289" s="8">
        <v>82.95</v>
      </c>
      <c r="DT3289" s="7">
        <v>41875</v>
      </c>
      <c r="DU3289" s="8">
        <v>252.47</v>
      </c>
      <c r="DW3289" s="7">
        <v>41875</v>
      </c>
      <c r="DX3289" s="8">
        <v>532.85</v>
      </c>
      <c r="EC3289" s="7">
        <v>41875</v>
      </c>
      <c r="ED3289" s="8">
        <v>139.5</v>
      </c>
      <c r="EF3289" s="7">
        <v>41875</v>
      </c>
      <c r="EG3289" s="8">
        <v>363.25</v>
      </c>
      <c r="EI3289" s="7">
        <v>41875</v>
      </c>
      <c r="EJ3289" s="8">
        <v>23.75</v>
      </c>
      <c r="EL3289" s="7">
        <v>41875</v>
      </c>
      <c r="EM3289" s="8">
        <v>259.82</v>
      </c>
      <c r="EO3289" s="7">
        <v>41875</v>
      </c>
      <c r="EP3289" s="8">
        <v>215.3</v>
      </c>
      <c r="ER3289" s="7">
        <v>41875</v>
      </c>
      <c r="ES3289" s="8">
        <v>536.15</v>
      </c>
      <c r="EU3289" s="7">
        <v>41875</v>
      </c>
      <c r="EV3289" s="8">
        <v>70.040000000000006</v>
      </c>
      <c r="EX3289" s="7">
        <v>41875</v>
      </c>
      <c r="EY3289" s="8" t="s">
        <v>14</v>
      </c>
      <c r="FA3289" s="7">
        <v>41875</v>
      </c>
      <c r="FB3289" s="8">
        <v>778</v>
      </c>
      <c r="FD3289" s="7">
        <v>41875</v>
      </c>
      <c r="FE3289" s="8" t="s">
        <v>14</v>
      </c>
      <c r="FG3289" s="7">
        <v>41875</v>
      </c>
      <c r="FH3289" s="8">
        <v>124.4</v>
      </c>
      <c r="FJ3289" s="7">
        <v>41875</v>
      </c>
      <c r="FK3289" s="8">
        <v>49.78</v>
      </c>
    </row>
    <row r="3290" spans="1:167" x14ac:dyDescent="0.3">
      <c r="A3290" s="7">
        <v>41874</v>
      </c>
      <c r="B3290" s="8">
        <v>907.48</v>
      </c>
      <c r="D3290" s="7">
        <v>41874</v>
      </c>
      <c r="E3290" s="8">
        <v>559.75</v>
      </c>
      <c r="G3290" s="7">
        <v>41874</v>
      </c>
      <c r="H3290" s="8">
        <v>34.75</v>
      </c>
      <c r="J3290" s="7">
        <v>41874</v>
      </c>
      <c r="K3290" s="8">
        <v>90.43</v>
      </c>
      <c r="M3290" s="7">
        <v>41874</v>
      </c>
      <c r="N3290" s="8">
        <v>1357.4</v>
      </c>
      <c r="P3290" s="7">
        <v>41874</v>
      </c>
      <c r="Q3290" s="8">
        <v>237.46</v>
      </c>
      <c r="S3290" s="7">
        <v>41874</v>
      </c>
      <c r="T3290" s="8">
        <v>16.75</v>
      </c>
      <c r="V3290" s="7">
        <v>41874</v>
      </c>
      <c r="W3290" s="8">
        <v>91.65</v>
      </c>
      <c r="Y3290" s="7">
        <v>41874</v>
      </c>
      <c r="Z3290" s="8">
        <v>69.150000000000006</v>
      </c>
      <c r="AB3290" s="7">
        <v>41874</v>
      </c>
      <c r="AC3290" s="8">
        <v>1262.0999999999999</v>
      </c>
      <c r="AE3290" s="7">
        <v>41874</v>
      </c>
      <c r="AF3290" s="8">
        <v>626.15</v>
      </c>
      <c r="AH3290" s="7">
        <v>41874</v>
      </c>
      <c r="AI3290" s="8">
        <v>18.260000000000002</v>
      </c>
      <c r="AK3290" s="7">
        <v>41874</v>
      </c>
      <c r="AL3290" s="8">
        <v>439.99</v>
      </c>
      <c r="AN3290" s="7">
        <v>41874</v>
      </c>
      <c r="AO3290" s="8">
        <v>151.66999999999999</v>
      </c>
      <c r="AQ3290" s="7">
        <v>41874</v>
      </c>
      <c r="AR3290" s="8">
        <v>168.15</v>
      </c>
      <c r="AT3290" s="7">
        <v>41874</v>
      </c>
      <c r="AU3290" s="8">
        <v>56.12</v>
      </c>
      <c r="AW3290" s="7">
        <v>41874</v>
      </c>
      <c r="AX3290" s="8">
        <v>61</v>
      </c>
      <c r="AZ3290" s="7">
        <v>41874</v>
      </c>
      <c r="BA3290" s="8">
        <v>90.55</v>
      </c>
      <c r="BC3290" s="7">
        <v>41874</v>
      </c>
      <c r="BD3290" s="8">
        <v>499.3</v>
      </c>
      <c r="BF3290" s="7">
        <v>41874</v>
      </c>
      <c r="BG3290" s="8">
        <v>1855.05</v>
      </c>
      <c r="BI3290" s="7">
        <v>41874</v>
      </c>
      <c r="BJ3290" s="8">
        <v>222.35</v>
      </c>
      <c r="BL3290" s="7">
        <v>41874</v>
      </c>
      <c r="BM3290" s="8">
        <v>24.75</v>
      </c>
      <c r="BO3290" s="7">
        <v>41874</v>
      </c>
      <c r="BP3290" s="8">
        <v>2826.05</v>
      </c>
      <c r="BR3290" s="7">
        <v>41874</v>
      </c>
      <c r="BS3290" s="8">
        <v>200.2</v>
      </c>
      <c r="BU3290" s="7">
        <v>41874</v>
      </c>
      <c r="BV3290" s="8">
        <v>29</v>
      </c>
      <c r="BX3290" s="7">
        <v>41874</v>
      </c>
      <c r="BY3290" s="8">
        <v>590.95000000000005</v>
      </c>
      <c r="CA3290" s="7">
        <v>41874</v>
      </c>
      <c r="CB3290" s="8">
        <v>162.6</v>
      </c>
      <c r="CD3290" s="7">
        <v>41874</v>
      </c>
      <c r="CE3290" s="8">
        <v>61.3</v>
      </c>
      <c r="CG3290" s="7">
        <v>41874</v>
      </c>
      <c r="CH3290" s="8">
        <v>204.1</v>
      </c>
      <c r="CJ3290" s="7">
        <v>41874</v>
      </c>
      <c r="CK3290" s="8">
        <v>83.44</v>
      </c>
      <c r="CM3290" s="7">
        <v>41874</v>
      </c>
      <c r="CN3290" s="8">
        <v>555.95000000000005</v>
      </c>
      <c r="CP3290" s="7">
        <v>41874</v>
      </c>
      <c r="CQ3290" s="8">
        <v>338.18</v>
      </c>
      <c r="CS3290" s="7">
        <v>41874</v>
      </c>
      <c r="CT3290" s="8">
        <v>101.86</v>
      </c>
      <c r="CV3290" s="7">
        <v>41874</v>
      </c>
      <c r="CW3290" s="8">
        <v>81.099999999999994</v>
      </c>
      <c r="CY3290" s="7">
        <v>41874</v>
      </c>
      <c r="CZ3290" s="8">
        <v>35.85</v>
      </c>
      <c r="DB3290" s="7">
        <v>41874</v>
      </c>
      <c r="DC3290" s="8">
        <v>108.57</v>
      </c>
      <c r="DE3290" s="7">
        <v>41874</v>
      </c>
      <c r="DF3290" s="8">
        <v>31.3</v>
      </c>
      <c r="DH3290" s="7">
        <v>41874</v>
      </c>
      <c r="DI3290" s="8">
        <v>280.39999999999998</v>
      </c>
      <c r="DK3290" s="7">
        <v>41874</v>
      </c>
      <c r="DL3290" s="8">
        <v>5279.15</v>
      </c>
      <c r="DN3290" s="7">
        <v>41874</v>
      </c>
      <c r="DO3290" s="8">
        <v>480.79</v>
      </c>
      <c r="DQ3290" s="7">
        <v>41874</v>
      </c>
      <c r="DR3290" s="8">
        <v>82.95</v>
      </c>
      <c r="DT3290" s="7">
        <v>41874</v>
      </c>
      <c r="DU3290" s="8">
        <v>252.47</v>
      </c>
      <c r="DW3290" s="7">
        <v>41874</v>
      </c>
      <c r="DX3290" s="8">
        <v>532.85</v>
      </c>
      <c r="EC3290" s="7">
        <v>41874</v>
      </c>
      <c r="ED3290" s="8">
        <v>139.5</v>
      </c>
      <c r="EF3290" s="7">
        <v>41874</v>
      </c>
      <c r="EG3290" s="8">
        <v>363.25</v>
      </c>
      <c r="EI3290" s="7">
        <v>41874</v>
      </c>
      <c r="EJ3290" s="8">
        <v>23.75</v>
      </c>
      <c r="EL3290" s="7">
        <v>41874</v>
      </c>
      <c r="EM3290" s="8">
        <v>259.82</v>
      </c>
      <c r="EO3290" s="7">
        <v>41874</v>
      </c>
      <c r="EP3290" s="8">
        <v>215.3</v>
      </c>
      <c r="ER3290" s="7">
        <v>41874</v>
      </c>
      <c r="ES3290" s="8">
        <v>536.15</v>
      </c>
      <c r="EU3290" s="7">
        <v>41874</v>
      </c>
      <c r="EV3290" s="8">
        <v>70.040000000000006</v>
      </c>
      <c r="EX3290" s="7">
        <v>41874</v>
      </c>
      <c r="EY3290" s="8" t="s">
        <v>14</v>
      </c>
      <c r="FA3290" s="7">
        <v>41874</v>
      </c>
      <c r="FB3290" s="8">
        <v>778</v>
      </c>
      <c r="FD3290" s="7">
        <v>41874</v>
      </c>
      <c r="FE3290" s="8" t="s">
        <v>14</v>
      </c>
      <c r="FG3290" s="7">
        <v>41874</v>
      </c>
      <c r="FH3290" s="8">
        <v>124.4</v>
      </c>
      <c r="FJ3290" s="7">
        <v>41874</v>
      </c>
      <c r="FK3290" s="8">
        <v>49.78</v>
      </c>
    </row>
    <row r="3291" spans="1:167" x14ac:dyDescent="0.3">
      <c r="A3291" s="7">
        <v>41873</v>
      </c>
      <c r="B3291" s="8">
        <v>907.48</v>
      </c>
      <c r="D3291" s="7">
        <v>41873</v>
      </c>
      <c r="E3291" s="8">
        <v>559.75</v>
      </c>
      <c r="G3291" s="7">
        <v>41873</v>
      </c>
      <c r="H3291" s="8">
        <v>34.75</v>
      </c>
      <c r="J3291" s="7">
        <v>41873</v>
      </c>
      <c r="K3291" s="8">
        <v>90.43</v>
      </c>
      <c r="M3291" s="7">
        <v>41873</v>
      </c>
      <c r="N3291" s="8">
        <v>1357.4</v>
      </c>
      <c r="P3291" s="7">
        <v>41873</v>
      </c>
      <c r="Q3291" s="8">
        <v>237.46</v>
      </c>
      <c r="S3291" s="7">
        <v>41873</v>
      </c>
      <c r="T3291" s="8">
        <v>16.75</v>
      </c>
      <c r="V3291" s="7">
        <v>41873</v>
      </c>
      <c r="W3291" s="8">
        <v>91.65</v>
      </c>
      <c r="Y3291" s="7">
        <v>41873</v>
      </c>
      <c r="Z3291" s="8">
        <v>69.150000000000006</v>
      </c>
      <c r="AB3291" s="7">
        <v>41873</v>
      </c>
      <c r="AC3291" s="8">
        <v>1262.0999999999999</v>
      </c>
      <c r="AE3291" s="7">
        <v>41873</v>
      </c>
      <c r="AF3291" s="8">
        <v>626.15</v>
      </c>
      <c r="AH3291" s="7">
        <v>41873</v>
      </c>
      <c r="AI3291" s="8">
        <v>18.260000000000002</v>
      </c>
      <c r="AK3291" s="7">
        <v>41873</v>
      </c>
      <c r="AL3291" s="8">
        <v>439.99</v>
      </c>
      <c r="AN3291" s="7">
        <v>41873</v>
      </c>
      <c r="AO3291" s="8">
        <v>151.66999999999999</v>
      </c>
      <c r="AQ3291" s="7">
        <v>41873</v>
      </c>
      <c r="AR3291" s="8">
        <v>168.15</v>
      </c>
      <c r="AT3291" s="7">
        <v>41873</v>
      </c>
      <c r="AU3291" s="8">
        <v>56.12</v>
      </c>
      <c r="AW3291" s="7">
        <v>41873</v>
      </c>
      <c r="AX3291" s="8">
        <v>61</v>
      </c>
      <c r="AZ3291" s="7">
        <v>41873</v>
      </c>
      <c r="BA3291" s="8">
        <v>90.55</v>
      </c>
      <c r="BC3291" s="7">
        <v>41873</v>
      </c>
      <c r="BD3291" s="8">
        <v>499.3</v>
      </c>
      <c r="BF3291" s="7">
        <v>41873</v>
      </c>
      <c r="BG3291" s="8">
        <v>1855.05</v>
      </c>
      <c r="BI3291" s="7">
        <v>41873</v>
      </c>
      <c r="BJ3291" s="8">
        <v>222.35</v>
      </c>
      <c r="BL3291" s="7">
        <v>41873</v>
      </c>
      <c r="BM3291" s="8">
        <v>24.75</v>
      </c>
      <c r="BO3291" s="7">
        <v>41873</v>
      </c>
      <c r="BP3291" s="8">
        <v>2826.05</v>
      </c>
      <c r="BR3291" s="7">
        <v>41873</v>
      </c>
      <c r="BS3291" s="8">
        <v>200.2</v>
      </c>
      <c r="BU3291" s="7">
        <v>41873</v>
      </c>
      <c r="BV3291" s="8">
        <v>29</v>
      </c>
      <c r="BX3291" s="7">
        <v>41873</v>
      </c>
      <c r="BY3291" s="8">
        <v>590.95000000000005</v>
      </c>
      <c r="CA3291" s="7">
        <v>41873</v>
      </c>
      <c r="CB3291" s="8">
        <v>162.6</v>
      </c>
      <c r="CD3291" s="7">
        <v>41873</v>
      </c>
      <c r="CE3291" s="8">
        <v>61.3</v>
      </c>
      <c r="CG3291" s="7">
        <v>41873</v>
      </c>
      <c r="CH3291" s="8">
        <v>204.1</v>
      </c>
      <c r="CJ3291" s="7">
        <v>41873</v>
      </c>
      <c r="CK3291" s="8">
        <v>83.44</v>
      </c>
      <c r="CM3291" s="7">
        <v>41873</v>
      </c>
      <c r="CN3291" s="8">
        <v>555.95000000000005</v>
      </c>
      <c r="CP3291" s="7">
        <v>41873</v>
      </c>
      <c r="CQ3291" s="8">
        <v>338.18</v>
      </c>
      <c r="CS3291" s="7">
        <v>41873</v>
      </c>
      <c r="CT3291" s="8">
        <v>101.86</v>
      </c>
      <c r="CV3291" s="7">
        <v>41873</v>
      </c>
      <c r="CW3291" s="8">
        <v>81.099999999999994</v>
      </c>
      <c r="CY3291" s="7">
        <v>41873</v>
      </c>
      <c r="CZ3291" s="8">
        <v>35.85</v>
      </c>
      <c r="DB3291" s="7">
        <v>41873</v>
      </c>
      <c r="DC3291" s="8">
        <v>108.57</v>
      </c>
      <c r="DE3291" s="7">
        <v>41873</v>
      </c>
      <c r="DF3291" s="8">
        <v>31.3</v>
      </c>
      <c r="DH3291" s="7">
        <v>41873</v>
      </c>
      <c r="DI3291" s="8">
        <v>280.39999999999998</v>
      </c>
      <c r="DK3291" s="7">
        <v>41873</v>
      </c>
      <c r="DL3291" s="8">
        <v>5279.15</v>
      </c>
      <c r="DN3291" s="7">
        <v>41873</v>
      </c>
      <c r="DO3291" s="8">
        <v>480.79</v>
      </c>
      <c r="DQ3291" s="7">
        <v>41873</v>
      </c>
      <c r="DR3291" s="8">
        <v>82.95</v>
      </c>
      <c r="DT3291" s="7">
        <v>41873</v>
      </c>
      <c r="DU3291" s="8">
        <v>252.47</v>
      </c>
      <c r="DW3291" s="7">
        <v>41873</v>
      </c>
      <c r="DX3291" s="8">
        <v>532.85</v>
      </c>
      <c r="EC3291" s="7">
        <v>41873</v>
      </c>
      <c r="ED3291" s="8">
        <v>139.5</v>
      </c>
      <c r="EF3291" s="7">
        <v>41873</v>
      </c>
      <c r="EG3291" s="8">
        <v>363.25</v>
      </c>
      <c r="EI3291" s="7">
        <v>41873</v>
      </c>
      <c r="EJ3291" s="8">
        <v>23.75</v>
      </c>
      <c r="EL3291" s="7">
        <v>41873</v>
      </c>
      <c r="EM3291" s="8">
        <v>259.82</v>
      </c>
      <c r="EO3291" s="7">
        <v>41873</v>
      </c>
      <c r="EP3291" s="8">
        <v>215.3</v>
      </c>
      <c r="ER3291" s="7">
        <v>41873</v>
      </c>
      <c r="ES3291" s="8">
        <v>536.15</v>
      </c>
      <c r="EU3291" s="7">
        <v>41873</v>
      </c>
      <c r="EV3291" s="8">
        <v>70.040000000000006</v>
      </c>
      <c r="EX3291" s="7">
        <v>41873</v>
      </c>
      <c r="EY3291" s="8" t="s">
        <v>14</v>
      </c>
      <c r="FA3291" s="7">
        <v>41873</v>
      </c>
      <c r="FB3291" s="8">
        <v>778</v>
      </c>
      <c r="FD3291" s="7">
        <v>41873</v>
      </c>
      <c r="FE3291" s="8" t="s">
        <v>14</v>
      </c>
      <c r="FG3291" s="7">
        <v>41873</v>
      </c>
      <c r="FH3291" s="8">
        <v>124.4</v>
      </c>
      <c r="FJ3291" s="7">
        <v>41873</v>
      </c>
      <c r="FK3291" s="8">
        <v>49.78</v>
      </c>
    </row>
    <row r="3292" spans="1:167" x14ac:dyDescent="0.3">
      <c r="A3292" s="7">
        <v>41872</v>
      </c>
      <c r="B3292" s="8">
        <v>912.16</v>
      </c>
      <c r="D3292" s="7">
        <v>41872</v>
      </c>
      <c r="E3292" s="8">
        <v>570.79999999999995</v>
      </c>
      <c r="G3292" s="7">
        <v>41872</v>
      </c>
      <c r="H3292" s="8">
        <v>34.950000000000003</v>
      </c>
      <c r="J3292" s="7">
        <v>41872</v>
      </c>
      <c r="K3292" s="8">
        <v>89.35</v>
      </c>
      <c r="M3292" s="7">
        <v>41872</v>
      </c>
      <c r="N3292" s="8">
        <v>1393.7</v>
      </c>
      <c r="P3292" s="7">
        <v>41872</v>
      </c>
      <c r="Q3292" s="8">
        <v>233.23</v>
      </c>
      <c r="S3292" s="7">
        <v>41872</v>
      </c>
      <c r="T3292" s="8">
        <v>17.100000000000001</v>
      </c>
      <c r="V3292" s="7">
        <v>41872</v>
      </c>
      <c r="W3292" s="8">
        <v>90.98</v>
      </c>
      <c r="Y3292" s="7">
        <v>41872</v>
      </c>
      <c r="Z3292" s="8">
        <v>68.150000000000006</v>
      </c>
      <c r="AB3292" s="7">
        <v>41872</v>
      </c>
      <c r="AC3292" s="8">
        <v>1109.8</v>
      </c>
      <c r="AE3292" s="7">
        <v>41872</v>
      </c>
      <c r="AF3292" s="8">
        <v>615</v>
      </c>
      <c r="AH3292" s="7">
        <v>41872</v>
      </c>
      <c r="AI3292" s="8">
        <v>17.96</v>
      </c>
      <c r="AK3292" s="7">
        <v>41872</v>
      </c>
      <c r="AL3292" s="8">
        <v>445.88</v>
      </c>
      <c r="AN3292" s="7">
        <v>41872</v>
      </c>
      <c r="AO3292" s="8">
        <v>153.13</v>
      </c>
      <c r="AQ3292" s="7">
        <v>41872</v>
      </c>
      <c r="AR3292" s="8">
        <v>164.95</v>
      </c>
      <c r="AT3292" s="7">
        <v>41872</v>
      </c>
      <c r="AU3292" s="8">
        <v>54.88</v>
      </c>
      <c r="AW3292" s="7">
        <v>41872</v>
      </c>
      <c r="AX3292" s="8">
        <v>59.85</v>
      </c>
      <c r="AZ3292" s="7">
        <v>41872</v>
      </c>
      <c r="BA3292" s="8">
        <v>93.6</v>
      </c>
      <c r="BC3292" s="7">
        <v>41872</v>
      </c>
      <c r="BD3292" s="8">
        <v>492.85</v>
      </c>
      <c r="BF3292" s="7">
        <v>41872</v>
      </c>
      <c r="BG3292" s="8">
        <v>1893.15</v>
      </c>
      <c r="BI3292" s="7">
        <v>41872</v>
      </c>
      <c r="BJ3292" s="8">
        <v>224.55</v>
      </c>
      <c r="BL3292" s="7">
        <v>41872</v>
      </c>
      <c r="BM3292" s="8">
        <v>23.75</v>
      </c>
      <c r="BO3292" s="7">
        <v>41872</v>
      </c>
      <c r="BP3292" s="8">
        <v>2838.85</v>
      </c>
      <c r="BR3292" s="7">
        <v>41872</v>
      </c>
      <c r="BS3292" s="8">
        <v>194.65</v>
      </c>
      <c r="BU3292" s="7">
        <v>41872</v>
      </c>
      <c r="BV3292" s="8">
        <v>29.6</v>
      </c>
      <c r="BX3292" s="7">
        <v>41872</v>
      </c>
      <c r="BY3292" s="8">
        <v>587.20000000000005</v>
      </c>
      <c r="CA3292" s="7">
        <v>41872</v>
      </c>
      <c r="CB3292" s="8">
        <v>166.45</v>
      </c>
      <c r="CD3292" s="7">
        <v>41872</v>
      </c>
      <c r="CE3292" s="8">
        <v>61.3</v>
      </c>
      <c r="CG3292" s="7">
        <v>41872</v>
      </c>
      <c r="CH3292" s="8">
        <v>202.75</v>
      </c>
      <c r="CJ3292" s="7">
        <v>41872</v>
      </c>
      <c r="CK3292" s="8">
        <v>80.47</v>
      </c>
      <c r="CM3292" s="7">
        <v>41872</v>
      </c>
      <c r="CN3292" s="8">
        <v>554.72</v>
      </c>
      <c r="CP3292" s="7">
        <v>41872</v>
      </c>
      <c r="CQ3292" s="8">
        <v>344.82</v>
      </c>
      <c r="CS3292" s="7">
        <v>41872</v>
      </c>
      <c r="CT3292" s="8">
        <v>103.88</v>
      </c>
      <c r="CV3292" s="7">
        <v>41872</v>
      </c>
      <c r="CW3292" s="8">
        <v>80.349999999999994</v>
      </c>
      <c r="CY3292" s="7">
        <v>41872</v>
      </c>
      <c r="CZ3292" s="8">
        <v>36.15</v>
      </c>
      <c r="DB3292" s="7">
        <v>41872</v>
      </c>
      <c r="DC3292" s="8">
        <v>107.46</v>
      </c>
      <c r="DE3292" s="7">
        <v>41872</v>
      </c>
      <c r="DF3292" s="8">
        <v>30.35</v>
      </c>
      <c r="DH3292" s="7">
        <v>41872</v>
      </c>
      <c r="DI3292" s="8">
        <v>272.25</v>
      </c>
      <c r="DK3292" s="7">
        <v>41872</v>
      </c>
      <c r="DL3292" s="8">
        <v>5433.1</v>
      </c>
      <c r="DN3292" s="7">
        <v>41872</v>
      </c>
      <c r="DO3292" s="8">
        <v>466.61</v>
      </c>
      <c r="DQ3292" s="7">
        <v>41872</v>
      </c>
      <c r="DR3292" s="8">
        <v>83.9</v>
      </c>
      <c r="DT3292" s="7">
        <v>41872</v>
      </c>
      <c r="DU3292" s="8">
        <v>246.76</v>
      </c>
      <c r="DW3292" s="7">
        <v>41872</v>
      </c>
      <c r="DX3292" s="8">
        <v>537.04</v>
      </c>
      <c r="EC3292" s="7">
        <v>41872</v>
      </c>
      <c r="ED3292" s="8">
        <v>141.15</v>
      </c>
      <c r="EF3292" s="7">
        <v>41872</v>
      </c>
      <c r="EG3292" s="8">
        <v>366.95</v>
      </c>
      <c r="EI3292" s="7">
        <v>41872</v>
      </c>
      <c r="EJ3292" s="8">
        <v>22.6</v>
      </c>
      <c r="EL3292" s="7">
        <v>41872</v>
      </c>
      <c r="EM3292" s="8">
        <v>259.20999999999998</v>
      </c>
      <c r="EO3292" s="7">
        <v>41872</v>
      </c>
      <c r="EP3292" s="8">
        <v>218.8</v>
      </c>
      <c r="ER3292" s="7">
        <v>41872</v>
      </c>
      <c r="ES3292" s="8">
        <v>532.5</v>
      </c>
      <c r="EU3292" s="7">
        <v>41872</v>
      </c>
      <c r="EV3292" s="8">
        <v>69.849999999999994</v>
      </c>
      <c r="EX3292" s="7">
        <v>41872</v>
      </c>
      <c r="EY3292" s="8" t="s">
        <v>14</v>
      </c>
      <c r="FA3292" s="7">
        <v>41872</v>
      </c>
      <c r="FB3292" s="8">
        <v>769.8</v>
      </c>
      <c r="FD3292" s="7">
        <v>41872</v>
      </c>
      <c r="FE3292" s="8" t="s">
        <v>14</v>
      </c>
      <c r="FG3292" s="7">
        <v>41872</v>
      </c>
      <c r="FH3292" s="8">
        <v>130.9</v>
      </c>
      <c r="FJ3292" s="7">
        <v>41872</v>
      </c>
      <c r="FK3292" s="8">
        <v>50.48</v>
      </c>
    </row>
    <row r="3293" spans="1:167" x14ac:dyDescent="0.3">
      <c r="A3293" s="7">
        <v>41871</v>
      </c>
      <c r="B3293" s="8">
        <v>900.59</v>
      </c>
      <c r="D3293" s="7">
        <v>41871</v>
      </c>
      <c r="E3293" s="8">
        <v>598</v>
      </c>
      <c r="G3293" s="7">
        <v>41871</v>
      </c>
      <c r="H3293" s="8">
        <v>36.4</v>
      </c>
      <c r="J3293" s="7">
        <v>41871</v>
      </c>
      <c r="K3293" s="8">
        <v>88.97</v>
      </c>
      <c r="M3293" s="7">
        <v>41871</v>
      </c>
      <c r="N3293" s="8">
        <v>1426.65</v>
      </c>
      <c r="P3293" s="7">
        <v>41871</v>
      </c>
      <c r="Q3293" s="8">
        <v>228.49</v>
      </c>
      <c r="S3293" s="7">
        <v>41871</v>
      </c>
      <c r="T3293" s="8">
        <v>16.850000000000001</v>
      </c>
      <c r="V3293" s="7">
        <v>41871</v>
      </c>
      <c r="W3293" s="8">
        <v>92.7</v>
      </c>
      <c r="Y3293" s="7">
        <v>41871</v>
      </c>
      <c r="Z3293" s="8">
        <v>70.099999999999994</v>
      </c>
      <c r="AB3293" s="7">
        <v>41871</v>
      </c>
      <c r="AC3293" s="8">
        <v>1045.4000000000001</v>
      </c>
      <c r="AE3293" s="7">
        <v>41871</v>
      </c>
      <c r="AF3293" s="8">
        <v>618.70000000000005</v>
      </c>
      <c r="AH3293" s="7">
        <v>41871</v>
      </c>
      <c r="AI3293" s="8">
        <v>18.100000000000001</v>
      </c>
      <c r="AK3293" s="7">
        <v>41871</v>
      </c>
      <c r="AL3293" s="8">
        <v>453.27</v>
      </c>
      <c r="AN3293" s="7">
        <v>41871</v>
      </c>
      <c r="AO3293" s="8">
        <v>154.30000000000001</v>
      </c>
      <c r="AQ3293" s="7">
        <v>41871</v>
      </c>
      <c r="AR3293" s="8">
        <v>162.53</v>
      </c>
      <c r="AT3293" s="7">
        <v>41871</v>
      </c>
      <c r="AU3293" s="8">
        <v>54.23</v>
      </c>
      <c r="AW3293" s="7">
        <v>41871</v>
      </c>
      <c r="AX3293" s="8">
        <v>60.7</v>
      </c>
      <c r="AZ3293" s="7">
        <v>41871</v>
      </c>
      <c r="BA3293" s="8">
        <v>93.65</v>
      </c>
      <c r="BC3293" s="7">
        <v>41871</v>
      </c>
      <c r="BD3293" s="8">
        <v>492.35</v>
      </c>
      <c r="BF3293" s="7">
        <v>41871</v>
      </c>
      <c r="BG3293" s="8">
        <v>1875.8</v>
      </c>
      <c r="BI3293" s="7">
        <v>41871</v>
      </c>
      <c r="BJ3293" s="8">
        <v>219.9</v>
      </c>
      <c r="BL3293" s="7">
        <v>41871</v>
      </c>
      <c r="BM3293" s="8">
        <v>24.6</v>
      </c>
      <c r="BO3293" s="7">
        <v>41871</v>
      </c>
      <c r="BP3293" s="8">
        <v>2885.85</v>
      </c>
      <c r="BR3293" s="7">
        <v>41871</v>
      </c>
      <c r="BS3293" s="8">
        <v>198.5</v>
      </c>
      <c r="BU3293" s="7">
        <v>41871</v>
      </c>
      <c r="BV3293" s="8">
        <v>29.85</v>
      </c>
      <c r="BX3293" s="7">
        <v>41871</v>
      </c>
      <c r="BY3293" s="8">
        <v>594.75</v>
      </c>
      <c r="CA3293" s="7">
        <v>41871</v>
      </c>
      <c r="CB3293" s="8">
        <v>167.85</v>
      </c>
      <c r="CD3293" s="7">
        <v>41871</v>
      </c>
      <c r="CE3293" s="8">
        <v>59.03</v>
      </c>
      <c r="CG3293" s="7">
        <v>41871</v>
      </c>
      <c r="CH3293" s="8">
        <v>208.5</v>
      </c>
      <c r="CJ3293" s="7">
        <v>41871</v>
      </c>
      <c r="CK3293" s="8">
        <v>79.349999999999994</v>
      </c>
      <c r="CM3293" s="7">
        <v>41871</v>
      </c>
      <c r="CN3293" s="8">
        <v>554.67999999999995</v>
      </c>
      <c r="CP3293" s="7">
        <v>41871</v>
      </c>
      <c r="CQ3293" s="8">
        <v>342.33</v>
      </c>
      <c r="CS3293" s="7">
        <v>41871</v>
      </c>
      <c r="CT3293" s="8">
        <v>99.53</v>
      </c>
      <c r="CV3293" s="7">
        <v>41871</v>
      </c>
      <c r="CW3293" s="8">
        <v>79.05</v>
      </c>
      <c r="CY3293" s="7">
        <v>41871</v>
      </c>
      <c r="CZ3293" s="8">
        <v>36.299999999999997</v>
      </c>
      <c r="DB3293" s="7">
        <v>41871</v>
      </c>
      <c r="DC3293" s="8">
        <v>106.64</v>
      </c>
      <c r="DE3293" s="7">
        <v>41871</v>
      </c>
      <c r="DF3293" s="8">
        <v>30.35</v>
      </c>
      <c r="DH3293" s="7">
        <v>41871</v>
      </c>
      <c r="DI3293" s="8">
        <v>264.25</v>
      </c>
      <c r="DK3293" s="7">
        <v>41871</v>
      </c>
      <c r="DL3293" s="8">
        <v>5391.3</v>
      </c>
      <c r="DN3293" s="7">
        <v>41871</v>
      </c>
      <c r="DO3293" s="8">
        <v>467.28</v>
      </c>
      <c r="DQ3293" s="7">
        <v>41871</v>
      </c>
      <c r="DR3293" s="8">
        <v>86.65</v>
      </c>
      <c r="DT3293" s="7">
        <v>41871</v>
      </c>
      <c r="DU3293" s="8">
        <v>241.48</v>
      </c>
      <c r="DW3293" s="7">
        <v>41871</v>
      </c>
      <c r="DX3293" s="8">
        <v>534.66</v>
      </c>
      <c r="EC3293" s="7">
        <v>41871</v>
      </c>
      <c r="ED3293" s="8">
        <v>143.1</v>
      </c>
      <c r="EF3293" s="7">
        <v>41871</v>
      </c>
      <c r="EG3293" s="8">
        <v>346.4</v>
      </c>
      <c r="EI3293" s="7">
        <v>41871</v>
      </c>
      <c r="EJ3293" s="8">
        <v>22.7</v>
      </c>
      <c r="EL3293" s="7">
        <v>41871</v>
      </c>
      <c r="EM3293" s="8">
        <v>262.2</v>
      </c>
      <c r="EO3293" s="7">
        <v>41871</v>
      </c>
      <c r="EP3293" s="8">
        <v>219</v>
      </c>
      <c r="ER3293" s="7">
        <v>41871</v>
      </c>
      <c r="ES3293" s="8">
        <v>523.95000000000005</v>
      </c>
      <c r="EU3293" s="7">
        <v>41871</v>
      </c>
      <c r="EV3293" s="8">
        <v>70.819999999999993</v>
      </c>
      <c r="EX3293" s="7">
        <v>41871</v>
      </c>
      <c r="EY3293" s="8" t="s">
        <v>14</v>
      </c>
      <c r="FA3293" s="7">
        <v>41871</v>
      </c>
      <c r="FB3293" s="8">
        <v>770.65</v>
      </c>
      <c r="FD3293" s="7">
        <v>41871</v>
      </c>
      <c r="FE3293" s="8" t="s">
        <v>14</v>
      </c>
      <c r="FG3293" s="7">
        <v>41871</v>
      </c>
      <c r="FH3293" s="8">
        <v>137.75</v>
      </c>
      <c r="FJ3293" s="7">
        <v>41871</v>
      </c>
      <c r="FK3293" s="8">
        <v>51.15</v>
      </c>
    </row>
    <row r="3294" spans="1:167" x14ac:dyDescent="0.3">
      <c r="A3294" s="7">
        <v>41870</v>
      </c>
      <c r="B3294" s="8">
        <v>887.26</v>
      </c>
      <c r="D3294" s="7">
        <v>41870</v>
      </c>
      <c r="E3294" s="8">
        <v>595</v>
      </c>
      <c r="G3294" s="7">
        <v>41870</v>
      </c>
      <c r="H3294" s="8">
        <v>37.25</v>
      </c>
      <c r="J3294" s="7">
        <v>41870</v>
      </c>
      <c r="K3294" s="8">
        <v>83.05</v>
      </c>
      <c r="M3294" s="7">
        <v>41870</v>
      </c>
      <c r="N3294" s="8">
        <v>1313.25</v>
      </c>
      <c r="P3294" s="7">
        <v>41870</v>
      </c>
      <c r="Q3294" s="8">
        <v>227.26</v>
      </c>
      <c r="S3294" s="7">
        <v>41870</v>
      </c>
      <c r="T3294" s="8">
        <v>16.399999999999999</v>
      </c>
      <c r="V3294" s="7">
        <v>41870</v>
      </c>
      <c r="W3294" s="8">
        <v>91.04</v>
      </c>
      <c r="Y3294" s="7">
        <v>41870</v>
      </c>
      <c r="Z3294" s="8">
        <v>70.150000000000006</v>
      </c>
      <c r="AB3294" s="7">
        <v>41870</v>
      </c>
      <c r="AC3294" s="8">
        <v>976.6</v>
      </c>
      <c r="AE3294" s="7">
        <v>41870</v>
      </c>
      <c r="AF3294" s="8">
        <v>623.78</v>
      </c>
      <c r="AH3294" s="7">
        <v>41870</v>
      </c>
      <c r="AI3294" s="8">
        <v>18.39</v>
      </c>
      <c r="AK3294" s="7">
        <v>41870</v>
      </c>
      <c r="AL3294" s="8">
        <v>459.44</v>
      </c>
      <c r="AN3294" s="7">
        <v>41870</v>
      </c>
      <c r="AO3294" s="8">
        <v>151.69999999999999</v>
      </c>
      <c r="AQ3294" s="7">
        <v>41870</v>
      </c>
      <c r="AR3294" s="8">
        <v>160.25</v>
      </c>
      <c r="AT3294" s="7">
        <v>41870</v>
      </c>
      <c r="AU3294" s="8">
        <v>54.18</v>
      </c>
      <c r="AW3294" s="7">
        <v>41870</v>
      </c>
      <c r="AX3294" s="8">
        <v>59</v>
      </c>
      <c r="AZ3294" s="7">
        <v>41870</v>
      </c>
      <c r="BA3294" s="8">
        <v>95.25</v>
      </c>
      <c r="BC3294" s="7">
        <v>41870</v>
      </c>
      <c r="BD3294" s="8">
        <v>474.55</v>
      </c>
      <c r="BF3294" s="7">
        <v>41870</v>
      </c>
      <c r="BG3294" s="8">
        <v>1876</v>
      </c>
      <c r="BI3294" s="7">
        <v>41870</v>
      </c>
      <c r="BJ3294" s="8">
        <v>225.75</v>
      </c>
      <c r="BL3294" s="7">
        <v>41870</v>
      </c>
      <c r="BM3294" s="8">
        <v>23.1</v>
      </c>
      <c r="BO3294" s="7">
        <v>41870</v>
      </c>
      <c r="BP3294" s="8">
        <v>2829.75</v>
      </c>
      <c r="BR3294" s="7">
        <v>41870</v>
      </c>
      <c r="BS3294" s="8">
        <v>197.05</v>
      </c>
      <c r="BU3294" s="7">
        <v>41870</v>
      </c>
      <c r="BV3294" s="8">
        <v>29.95</v>
      </c>
      <c r="BX3294" s="7">
        <v>41870</v>
      </c>
      <c r="BY3294" s="8">
        <v>574.20000000000005</v>
      </c>
      <c r="CA3294" s="7">
        <v>41870</v>
      </c>
      <c r="CB3294" s="8">
        <v>165.75</v>
      </c>
      <c r="CD3294" s="7">
        <v>41870</v>
      </c>
      <c r="CE3294" s="8">
        <v>60.15</v>
      </c>
      <c r="CG3294" s="7">
        <v>41870</v>
      </c>
      <c r="CH3294" s="8">
        <v>213.6</v>
      </c>
      <c r="CJ3294" s="7">
        <v>41870</v>
      </c>
      <c r="CK3294" s="8">
        <v>75.790000000000006</v>
      </c>
      <c r="CM3294" s="7">
        <v>41870</v>
      </c>
      <c r="CN3294" s="8">
        <v>563.36</v>
      </c>
      <c r="CP3294" s="7">
        <v>41870</v>
      </c>
      <c r="CQ3294" s="8">
        <v>343.77</v>
      </c>
      <c r="CS3294" s="7">
        <v>41870</v>
      </c>
      <c r="CT3294" s="8">
        <v>100.36</v>
      </c>
      <c r="CV3294" s="7">
        <v>41870</v>
      </c>
      <c r="CW3294" s="8">
        <v>79.8</v>
      </c>
      <c r="CY3294" s="7">
        <v>41870</v>
      </c>
      <c r="CZ3294" s="8">
        <v>36.65</v>
      </c>
      <c r="DB3294" s="7">
        <v>41870</v>
      </c>
      <c r="DC3294" s="8">
        <v>106.84</v>
      </c>
      <c r="DE3294" s="7">
        <v>41870</v>
      </c>
      <c r="DF3294" s="8">
        <v>30.55</v>
      </c>
      <c r="DH3294" s="7">
        <v>41870</v>
      </c>
      <c r="DI3294" s="8">
        <v>274.05</v>
      </c>
      <c r="DK3294" s="7">
        <v>41870</v>
      </c>
      <c r="DL3294" s="8">
        <v>5183.3999999999996</v>
      </c>
      <c r="DN3294" s="7">
        <v>41870</v>
      </c>
      <c r="DO3294" s="8">
        <v>472.9</v>
      </c>
      <c r="DQ3294" s="7">
        <v>41870</v>
      </c>
      <c r="DR3294" s="8">
        <v>87.2</v>
      </c>
      <c r="DT3294" s="7">
        <v>41870</v>
      </c>
      <c r="DU3294" s="8">
        <v>244.23</v>
      </c>
      <c r="DW3294" s="7">
        <v>41870</v>
      </c>
      <c r="DX3294" s="8">
        <v>530.33000000000004</v>
      </c>
      <c r="EC3294" s="7">
        <v>41870</v>
      </c>
      <c r="ED3294" s="8">
        <v>140.55000000000001</v>
      </c>
      <c r="EF3294" s="7">
        <v>41870</v>
      </c>
      <c r="EG3294" s="8">
        <v>348.4</v>
      </c>
      <c r="EI3294" s="7">
        <v>41870</v>
      </c>
      <c r="EJ3294" s="8">
        <v>22.85</v>
      </c>
      <c r="EL3294" s="7">
        <v>41870</v>
      </c>
      <c r="EM3294" s="8">
        <v>260.23</v>
      </c>
      <c r="EO3294" s="7">
        <v>41870</v>
      </c>
      <c r="EP3294" s="8">
        <v>219.7</v>
      </c>
      <c r="ER3294" s="7">
        <v>41870</v>
      </c>
      <c r="ES3294" s="8">
        <v>518.65</v>
      </c>
      <c r="EU3294" s="7">
        <v>41870</v>
      </c>
      <c r="EV3294" s="8">
        <v>72.06</v>
      </c>
      <c r="EX3294" s="7">
        <v>41870</v>
      </c>
      <c r="EY3294" s="8" t="s">
        <v>14</v>
      </c>
      <c r="FA3294" s="7">
        <v>41870</v>
      </c>
      <c r="FB3294" s="8">
        <v>780</v>
      </c>
      <c r="FD3294" s="7">
        <v>41870</v>
      </c>
      <c r="FE3294" s="8" t="s">
        <v>14</v>
      </c>
      <c r="FG3294" s="7">
        <v>41870</v>
      </c>
      <c r="FH3294" s="8">
        <v>145</v>
      </c>
      <c r="FJ3294" s="7">
        <v>41870</v>
      </c>
      <c r="FK3294" s="8">
        <v>52</v>
      </c>
    </row>
    <row r="3295" spans="1:167" x14ac:dyDescent="0.3">
      <c r="A3295" s="7">
        <v>41869</v>
      </c>
      <c r="B3295" s="8">
        <v>897.75</v>
      </c>
      <c r="D3295" s="7">
        <v>41869</v>
      </c>
      <c r="E3295" s="8">
        <v>576.75</v>
      </c>
      <c r="G3295" s="7">
        <v>41869</v>
      </c>
      <c r="H3295" s="8">
        <v>36.950000000000003</v>
      </c>
      <c r="J3295" s="7">
        <v>41869</v>
      </c>
      <c r="K3295" s="8">
        <v>82.27</v>
      </c>
      <c r="M3295" s="7">
        <v>41869</v>
      </c>
      <c r="N3295" s="8">
        <v>1176.7</v>
      </c>
      <c r="P3295" s="7">
        <v>41869</v>
      </c>
      <c r="Q3295" s="8">
        <v>227.63</v>
      </c>
      <c r="S3295" s="7">
        <v>41869</v>
      </c>
      <c r="T3295" s="8">
        <v>16.5</v>
      </c>
      <c r="V3295" s="7">
        <v>41869</v>
      </c>
      <c r="W3295" s="8">
        <v>91.56</v>
      </c>
      <c r="Y3295" s="7">
        <v>41869</v>
      </c>
      <c r="Z3295" s="8">
        <v>69.900000000000006</v>
      </c>
      <c r="AB3295" s="7">
        <v>41869</v>
      </c>
      <c r="AC3295" s="8">
        <v>983</v>
      </c>
      <c r="AE3295" s="7">
        <v>41869</v>
      </c>
      <c r="AF3295" s="8">
        <v>614.03</v>
      </c>
      <c r="AH3295" s="7">
        <v>41869</v>
      </c>
      <c r="AI3295" s="8">
        <v>18.399999999999999</v>
      </c>
      <c r="AK3295" s="7">
        <v>41869</v>
      </c>
      <c r="AL3295" s="8">
        <v>470.94</v>
      </c>
      <c r="AN3295" s="7">
        <v>41869</v>
      </c>
      <c r="AO3295" s="8">
        <v>148.07</v>
      </c>
      <c r="AQ3295" s="7">
        <v>41869</v>
      </c>
      <c r="AR3295" s="8">
        <v>158.94999999999999</v>
      </c>
      <c r="AT3295" s="7">
        <v>41869</v>
      </c>
      <c r="AU3295" s="8">
        <v>54.82</v>
      </c>
      <c r="AW3295" s="7">
        <v>41869</v>
      </c>
      <c r="AX3295" s="8">
        <v>58.15</v>
      </c>
      <c r="AZ3295" s="7">
        <v>41869</v>
      </c>
      <c r="BA3295" s="8">
        <v>89.1</v>
      </c>
      <c r="BC3295" s="7">
        <v>41869</v>
      </c>
      <c r="BD3295" s="8">
        <v>471.05</v>
      </c>
      <c r="BF3295" s="7">
        <v>41869</v>
      </c>
      <c r="BG3295" s="8">
        <v>1838.75</v>
      </c>
      <c r="BI3295" s="7">
        <v>41869</v>
      </c>
      <c r="BJ3295" s="8">
        <v>223.5</v>
      </c>
      <c r="BL3295" s="7">
        <v>41869</v>
      </c>
      <c r="BM3295" s="8">
        <v>22.8</v>
      </c>
      <c r="BO3295" s="7">
        <v>41869</v>
      </c>
      <c r="BP3295" s="8">
        <v>2774.3</v>
      </c>
      <c r="BR3295" s="7">
        <v>41869</v>
      </c>
      <c r="BS3295" s="8">
        <v>190.25</v>
      </c>
      <c r="BU3295" s="7">
        <v>41869</v>
      </c>
      <c r="BV3295" s="8">
        <v>30.35</v>
      </c>
      <c r="BX3295" s="7">
        <v>41869</v>
      </c>
      <c r="BY3295" s="8">
        <v>546.9</v>
      </c>
      <c r="CA3295" s="7">
        <v>41869</v>
      </c>
      <c r="CB3295" s="8">
        <v>163.65</v>
      </c>
      <c r="CD3295" s="7">
        <v>41869</v>
      </c>
      <c r="CE3295" s="8">
        <v>59.45</v>
      </c>
      <c r="CG3295" s="7">
        <v>41869</v>
      </c>
      <c r="CH3295" s="8">
        <v>211.2</v>
      </c>
      <c r="CJ3295" s="7">
        <v>41869</v>
      </c>
      <c r="CK3295" s="8">
        <v>76.67</v>
      </c>
      <c r="CM3295" s="7">
        <v>41869</v>
      </c>
      <c r="CN3295" s="8">
        <v>559.66999999999996</v>
      </c>
      <c r="CP3295" s="7">
        <v>41869</v>
      </c>
      <c r="CQ3295" s="8">
        <v>335.23</v>
      </c>
      <c r="CS3295" s="7">
        <v>41869</v>
      </c>
      <c r="CT3295" s="8">
        <v>97.91</v>
      </c>
      <c r="CV3295" s="7">
        <v>41869</v>
      </c>
      <c r="CW3295" s="8">
        <v>80.150000000000006</v>
      </c>
      <c r="CY3295" s="7">
        <v>41869</v>
      </c>
      <c r="CZ3295" s="8">
        <v>36.4</v>
      </c>
      <c r="DB3295" s="7">
        <v>41869</v>
      </c>
      <c r="DC3295" s="8">
        <v>104.51</v>
      </c>
      <c r="DE3295" s="7">
        <v>41869</v>
      </c>
      <c r="DF3295" s="8">
        <v>30.4</v>
      </c>
      <c r="DH3295" s="7">
        <v>41869</v>
      </c>
      <c r="DI3295" s="8">
        <v>271.85000000000002</v>
      </c>
      <c r="DK3295" s="7">
        <v>41869</v>
      </c>
      <c r="DL3295" s="8">
        <v>5068</v>
      </c>
      <c r="DN3295" s="7">
        <v>41869</v>
      </c>
      <c r="DO3295" s="8">
        <v>474.37</v>
      </c>
      <c r="DQ3295" s="7">
        <v>41869</v>
      </c>
      <c r="DR3295" s="8">
        <v>86.7</v>
      </c>
      <c r="DT3295" s="7">
        <v>41869</v>
      </c>
      <c r="DU3295" s="8">
        <v>242.12</v>
      </c>
      <c r="DW3295" s="7">
        <v>41869</v>
      </c>
      <c r="DX3295" s="8">
        <v>527.42999999999995</v>
      </c>
      <c r="EC3295" s="7">
        <v>41869</v>
      </c>
      <c r="ED3295" s="8">
        <v>140</v>
      </c>
      <c r="EF3295" s="7">
        <v>41869</v>
      </c>
      <c r="EG3295" s="8">
        <v>350.35</v>
      </c>
      <c r="EI3295" s="7">
        <v>41869</v>
      </c>
      <c r="EJ3295" s="8">
        <v>23.2</v>
      </c>
      <c r="EL3295" s="7">
        <v>41869</v>
      </c>
      <c r="EM3295" s="8">
        <v>260.93</v>
      </c>
      <c r="EO3295" s="7">
        <v>41869</v>
      </c>
      <c r="EP3295" s="8">
        <v>228.05</v>
      </c>
      <c r="ER3295" s="7">
        <v>41869</v>
      </c>
      <c r="ES3295" s="8">
        <v>523.65</v>
      </c>
      <c r="EU3295" s="7">
        <v>41869</v>
      </c>
      <c r="EV3295" s="8">
        <v>70.540000000000006</v>
      </c>
      <c r="EX3295" s="7">
        <v>41869</v>
      </c>
      <c r="EY3295" s="8" t="s">
        <v>14</v>
      </c>
      <c r="FA3295" s="7">
        <v>41869</v>
      </c>
      <c r="FB3295" s="8">
        <v>787.6</v>
      </c>
      <c r="FD3295" s="7">
        <v>41869</v>
      </c>
      <c r="FE3295" s="8" t="s">
        <v>14</v>
      </c>
      <c r="FG3295" s="7">
        <v>41869</v>
      </c>
      <c r="FH3295" s="8">
        <v>152.6</v>
      </c>
      <c r="FJ3295" s="7">
        <v>41869</v>
      </c>
      <c r="FK3295" s="8">
        <v>51.73</v>
      </c>
    </row>
    <row r="3296" spans="1:167" x14ac:dyDescent="0.3">
      <c r="A3296" s="7">
        <v>41868</v>
      </c>
      <c r="B3296" s="8">
        <v>896.76</v>
      </c>
      <c r="D3296" s="7">
        <v>41868</v>
      </c>
      <c r="E3296" s="8">
        <v>538.75</v>
      </c>
      <c r="G3296" s="7">
        <v>41868</v>
      </c>
      <c r="H3296" s="8">
        <v>35.6</v>
      </c>
      <c r="J3296" s="7">
        <v>41868</v>
      </c>
      <c r="K3296" s="8">
        <v>81.42</v>
      </c>
      <c r="M3296" s="7">
        <v>41868</v>
      </c>
      <c r="N3296" s="8">
        <v>1172.1500000000001</v>
      </c>
      <c r="P3296" s="7">
        <v>41868</v>
      </c>
      <c r="Q3296" s="8">
        <v>225.97</v>
      </c>
      <c r="S3296" s="7">
        <v>41868</v>
      </c>
      <c r="T3296" s="8">
        <v>16.100000000000001</v>
      </c>
      <c r="V3296" s="7">
        <v>41868</v>
      </c>
      <c r="W3296" s="8">
        <v>90.9</v>
      </c>
      <c r="Y3296" s="7">
        <v>41868</v>
      </c>
      <c r="Z3296" s="8">
        <v>71.150000000000006</v>
      </c>
      <c r="AB3296" s="7">
        <v>41868</v>
      </c>
      <c r="AC3296" s="8">
        <v>925.25</v>
      </c>
      <c r="AE3296" s="7">
        <v>41868</v>
      </c>
      <c r="AF3296" s="8">
        <v>601.91999999999996</v>
      </c>
      <c r="AH3296" s="7">
        <v>41868</v>
      </c>
      <c r="AI3296" s="8">
        <v>17.79</v>
      </c>
      <c r="AK3296" s="7">
        <v>41868</v>
      </c>
      <c r="AL3296" s="8">
        <v>450.6</v>
      </c>
      <c r="AN3296" s="7">
        <v>41868</v>
      </c>
      <c r="AO3296" s="8">
        <v>141.97</v>
      </c>
      <c r="AQ3296" s="7">
        <v>41868</v>
      </c>
      <c r="AR3296" s="8">
        <v>154.97999999999999</v>
      </c>
      <c r="AT3296" s="7">
        <v>41868</v>
      </c>
      <c r="AU3296" s="8">
        <v>54.06</v>
      </c>
      <c r="AW3296" s="7">
        <v>41868</v>
      </c>
      <c r="AX3296" s="8">
        <v>55.75</v>
      </c>
      <c r="AZ3296" s="7">
        <v>41868</v>
      </c>
      <c r="BA3296" s="8">
        <v>85.2</v>
      </c>
      <c r="BC3296" s="7">
        <v>41868</v>
      </c>
      <c r="BD3296" s="8">
        <v>448.6</v>
      </c>
      <c r="BF3296" s="7">
        <v>41868</v>
      </c>
      <c r="BG3296" s="8">
        <v>1901.65</v>
      </c>
      <c r="BI3296" s="7">
        <v>41868</v>
      </c>
      <c r="BJ3296" s="8">
        <v>217.9</v>
      </c>
      <c r="BL3296" s="7">
        <v>41868</v>
      </c>
      <c r="BM3296" s="8">
        <v>22.7</v>
      </c>
      <c r="BO3296" s="7">
        <v>41868</v>
      </c>
      <c r="BP3296" s="8">
        <v>2755.75</v>
      </c>
      <c r="BR3296" s="7">
        <v>41868</v>
      </c>
      <c r="BS3296" s="8">
        <v>189.7</v>
      </c>
      <c r="BU3296" s="7">
        <v>41868</v>
      </c>
      <c r="BV3296" s="8">
        <v>30.2</v>
      </c>
      <c r="BX3296" s="7">
        <v>41868</v>
      </c>
      <c r="BY3296" s="8">
        <v>557.25</v>
      </c>
      <c r="CA3296" s="7">
        <v>41868</v>
      </c>
      <c r="CB3296" s="8">
        <v>160.75</v>
      </c>
      <c r="CD3296" s="7">
        <v>41868</v>
      </c>
      <c r="CE3296" s="8">
        <v>57.28</v>
      </c>
      <c r="CG3296" s="7">
        <v>41868</v>
      </c>
      <c r="CH3296" s="8">
        <v>193.65</v>
      </c>
      <c r="CJ3296" s="7">
        <v>41868</v>
      </c>
      <c r="CK3296" s="8">
        <v>65.959999999999994</v>
      </c>
      <c r="CM3296" s="7">
        <v>41868</v>
      </c>
      <c r="CN3296" s="8">
        <v>559.77</v>
      </c>
      <c r="CP3296" s="7">
        <v>41868</v>
      </c>
      <c r="CQ3296" s="8">
        <v>332.73</v>
      </c>
      <c r="CS3296" s="7">
        <v>41868</v>
      </c>
      <c r="CT3296" s="8">
        <v>92.07</v>
      </c>
      <c r="CV3296" s="7">
        <v>41868</v>
      </c>
      <c r="CW3296" s="8">
        <v>78.849999999999994</v>
      </c>
      <c r="CY3296" s="7">
        <v>41868</v>
      </c>
      <c r="CZ3296" s="8">
        <v>35.799999999999997</v>
      </c>
      <c r="DB3296" s="7">
        <v>41868</v>
      </c>
      <c r="DC3296" s="8">
        <v>106.14</v>
      </c>
      <c r="DE3296" s="7">
        <v>41868</v>
      </c>
      <c r="DF3296" s="8">
        <v>29.3</v>
      </c>
      <c r="DH3296" s="7">
        <v>41868</v>
      </c>
      <c r="DI3296" s="8">
        <v>259.85000000000002</v>
      </c>
      <c r="DK3296" s="7">
        <v>41868</v>
      </c>
      <c r="DL3296" s="8">
        <v>4961.95</v>
      </c>
      <c r="DN3296" s="7">
        <v>41868</v>
      </c>
      <c r="DO3296" s="8">
        <v>471.77</v>
      </c>
      <c r="DQ3296" s="7">
        <v>41868</v>
      </c>
      <c r="DR3296" s="8">
        <v>84.55</v>
      </c>
      <c r="DT3296" s="7">
        <v>41868</v>
      </c>
      <c r="DU3296" s="8">
        <v>236.25</v>
      </c>
      <c r="DW3296" s="7">
        <v>41868</v>
      </c>
      <c r="DX3296" s="8">
        <v>532.17999999999995</v>
      </c>
      <c r="EC3296" s="7">
        <v>41868</v>
      </c>
      <c r="ED3296" s="8">
        <v>130.19999999999999</v>
      </c>
      <c r="EF3296" s="7">
        <v>41868</v>
      </c>
      <c r="EG3296" s="8">
        <v>350.95</v>
      </c>
      <c r="EI3296" s="7">
        <v>41868</v>
      </c>
      <c r="EJ3296" s="8">
        <v>22.75</v>
      </c>
      <c r="EL3296" s="7">
        <v>41868</v>
      </c>
      <c r="EM3296" s="8">
        <v>257.57</v>
      </c>
      <c r="EO3296" s="7">
        <v>41868</v>
      </c>
      <c r="EP3296" s="8">
        <v>201.65</v>
      </c>
      <c r="ER3296" s="7">
        <v>41868</v>
      </c>
      <c r="ES3296" s="8">
        <v>511.55</v>
      </c>
      <c r="EU3296" s="7">
        <v>41868</v>
      </c>
      <c r="EV3296" s="8">
        <v>68.45</v>
      </c>
      <c r="EX3296" s="7">
        <v>41868</v>
      </c>
      <c r="EY3296" s="8" t="s">
        <v>14</v>
      </c>
      <c r="FA3296" s="7">
        <v>41868</v>
      </c>
      <c r="FB3296" s="8">
        <v>783.1</v>
      </c>
      <c r="FD3296" s="7">
        <v>41868</v>
      </c>
      <c r="FE3296" s="8" t="s">
        <v>14</v>
      </c>
      <c r="FG3296" s="7">
        <v>41868</v>
      </c>
      <c r="FH3296" s="8">
        <v>160.6</v>
      </c>
      <c r="FJ3296" s="7">
        <v>41868</v>
      </c>
      <c r="FK3296" s="8">
        <v>50.33</v>
      </c>
    </row>
    <row r="3297" spans="1:167" x14ac:dyDescent="0.3">
      <c r="A3297" s="7">
        <v>41867</v>
      </c>
      <c r="B3297" s="8">
        <v>896.76</v>
      </c>
      <c r="D3297" s="7">
        <v>41867</v>
      </c>
      <c r="E3297" s="8">
        <v>538.75</v>
      </c>
      <c r="G3297" s="7">
        <v>41867</v>
      </c>
      <c r="H3297" s="8">
        <v>35.6</v>
      </c>
      <c r="J3297" s="7">
        <v>41867</v>
      </c>
      <c r="K3297" s="8">
        <v>81.42</v>
      </c>
      <c r="M3297" s="7">
        <v>41867</v>
      </c>
      <c r="N3297" s="8">
        <v>1172.1500000000001</v>
      </c>
      <c r="P3297" s="7">
        <v>41867</v>
      </c>
      <c r="Q3297" s="8">
        <v>225.97</v>
      </c>
      <c r="S3297" s="7">
        <v>41867</v>
      </c>
      <c r="T3297" s="8">
        <v>16.100000000000001</v>
      </c>
      <c r="V3297" s="7">
        <v>41867</v>
      </c>
      <c r="W3297" s="8">
        <v>90.9</v>
      </c>
      <c r="Y3297" s="7">
        <v>41867</v>
      </c>
      <c r="Z3297" s="8">
        <v>71.150000000000006</v>
      </c>
      <c r="AB3297" s="7">
        <v>41867</v>
      </c>
      <c r="AC3297" s="8">
        <v>925.25</v>
      </c>
      <c r="AE3297" s="7">
        <v>41867</v>
      </c>
      <c r="AF3297" s="8">
        <v>601.91999999999996</v>
      </c>
      <c r="AH3297" s="7">
        <v>41867</v>
      </c>
      <c r="AI3297" s="8">
        <v>17.79</v>
      </c>
      <c r="AK3297" s="7">
        <v>41867</v>
      </c>
      <c r="AL3297" s="8">
        <v>450.6</v>
      </c>
      <c r="AN3297" s="7">
        <v>41867</v>
      </c>
      <c r="AO3297" s="8">
        <v>141.97</v>
      </c>
      <c r="AQ3297" s="7">
        <v>41867</v>
      </c>
      <c r="AR3297" s="8">
        <v>154.97999999999999</v>
      </c>
      <c r="AT3297" s="7">
        <v>41867</v>
      </c>
      <c r="AU3297" s="8">
        <v>54.06</v>
      </c>
      <c r="AW3297" s="7">
        <v>41867</v>
      </c>
      <c r="AX3297" s="8">
        <v>55.75</v>
      </c>
      <c r="AZ3297" s="7">
        <v>41867</v>
      </c>
      <c r="BA3297" s="8">
        <v>85.2</v>
      </c>
      <c r="BC3297" s="7">
        <v>41867</v>
      </c>
      <c r="BD3297" s="8">
        <v>448.6</v>
      </c>
      <c r="BF3297" s="7">
        <v>41867</v>
      </c>
      <c r="BG3297" s="8">
        <v>1901.65</v>
      </c>
      <c r="BI3297" s="7">
        <v>41867</v>
      </c>
      <c r="BJ3297" s="8">
        <v>217.9</v>
      </c>
      <c r="BL3297" s="7">
        <v>41867</v>
      </c>
      <c r="BM3297" s="8">
        <v>22.7</v>
      </c>
      <c r="BO3297" s="7">
        <v>41867</v>
      </c>
      <c r="BP3297" s="8">
        <v>2755.75</v>
      </c>
      <c r="BR3297" s="7">
        <v>41867</v>
      </c>
      <c r="BS3297" s="8">
        <v>189.7</v>
      </c>
      <c r="BU3297" s="7">
        <v>41867</v>
      </c>
      <c r="BV3297" s="8">
        <v>30.2</v>
      </c>
      <c r="BX3297" s="7">
        <v>41867</v>
      </c>
      <c r="BY3297" s="8">
        <v>557.25</v>
      </c>
      <c r="CA3297" s="7">
        <v>41867</v>
      </c>
      <c r="CB3297" s="8">
        <v>160.75</v>
      </c>
      <c r="CD3297" s="7">
        <v>41867</v>
      </c>
      <c r="CE3297" s="8">
        <v>57.28</v>
      </c>
      <c r="CG3297" s="7">
        <v>41867</v>
      </c>
      <c r="CH3297" s="8">
        <v>193.65</v>
      </c>
      <c r="CJ3297" s="7">
        <v>41867</v>
      </c>
      <c r="CK3297" s="8">
        <v>65.959999999999994</v>
      </c>
      <c r="CM3297" s="7">
        <v>41867</v>
      </c>
      <c r="CN3297" s="8">
        <v>559.77</v>
      </c>
      <c r="CP3297" s="7">
        <v>41867</v>
      </c>
      <c r="CQ3297" s="8">
        <v>332.73</v>
      </c>
      <c r="CS3297" s="7">
        <v>41867</v>
      </c>
      <c r="CT3297" s="8">
        <v>92.07</v>
      </c>
      <c r="CV3297" s="7">
        <v>41867</v>
      </c>
      <c r="CW3297" s="8">
        <v>78.849999999999994</v>
      </c>
      <c r="CY3297" s="7">
        <v>41867</v>
      </c>
      <c r="CZ3297" s="8">
        <v>35.799999999999997</v>
      </c>
      <c r="DB3297" s="7">
        <v>41867</v>
      </c>
      <c r="DC3297" s="8">
        <v>106.14</v>
      </c>
      <c r="DE3297" s="7">
        <v>41867</v>
      </c>
      <c r="DF3297" s="8">
        <v>29.3</v>
      </c>
      <c r="DH3297" s="7">
        <v>41867</v>
      </c>
      <c r="DI3297" s="8">
        <v>259.85000000000002</v>
      </c>
      <c r="DK3297" s="7">
        <v>41867</v>
      </c>
      <c r="DL3297" s="8">
        <v>4961.95</v>
      </c>
      <c r="DN3297" s="7">
        <v>41867</v>
      </c>
      <c r="DO3297" s="8">
        <v>471.77</v>
      </c>
      <c r="DQ3297" s="7">
        <v>41867</v>
      </c>
      <c r="DR3297" s="8">
        <v>84.55</v>
      </c>
      <c r="DT3297" s="7">
        <v>41867</v>
      </c>
      <c r="DU3297" s="8">
        <v>236.25</v>
      </c>
      <c r="DW3297" s="7">
        <v>41867</v>
      </c>
      <c r="DX3297" s="8">
        <v>532.17999999999995</v>
      </c>
      <c r="EC3297" s="7">
        <v>41867</v>
      </c>
      <c r="ED3297" s="8">
        <v>130.19999999999999</v>
      </c>
      <c r="EF3297" s="7">
        <v>41867</v>
      </c>
      <c r="EG3297" s="8">
        <v>350.95</v>
      </c>
      <c r="EI3297" s="7">
        <v>41867</v>
      </c>
      <c r="EJ3297" s="8">
        <v>22.75</v>
      </c>
      <c r="EL3297" s="7">
        <v>41867</v>
      </c>
      <c r="EM3297" s="8">
        <v>257.57</v>
      </c>
      <c r="EO3297" s="7">
        <v>41867</v>
      </c>
      <c r="EP3297" s="8">
        <v>201.65</v>
      </c>
      <c r="ER3297" s="7">
        <v>41867</v>
      </c>
      <c r="ES3297" s="8">
        <v>511.55</v>
      </c>
      <c r="EU3297" s="7">
        <v>41867</v>
      </c>
      <c r="EV3297" s="8">
        <v>68.45</v>
      </c>
      <c r="EX3297" s="7">
        <v>41867</v>
      </c>
      <c r="EY3297" s="8" t="s">
        <v>14</v>
      </c>
      <c r="FA3297" s="7">
        <v>41867</v>
      </c>
      <c r="FB3297" s="8">
        <v>783.1</v>
      </c>
      <c r="FD3297" s="7">
        <v>41867</v>
      </c>
      <c r="FE3297" s="8" t="s">
        <v>14</v>
      </c>
      <c r="FG3297" s="7">
        <v>41867</v>
      </c>
      <c r="FH3297" s="8">
        <v>160.6</v>
      </c>
      <c r="FJ3297" s="7">
        <v>41867</v>
      </c>
      <c r="FK3297" s="8">
        <v>50.33</v>
      </c>
    </row>
    <row r="3298" spans="1:167" x14ac:dyDescent="0.3">
      <c r="A3298" s="7">
        <v>41866</v>
      </c>
      <c r="B3298" s="8">
        <v>896.76</v>
      </c>
      <c r="D3298" s="7">
        <v>41866</v>
      </c>
      <c r="E3298" s="8">
        <v>538.75</v>
      </c>
      <c r="G3298" s="7">
        <v>41866</v>
      </c>
      <c r="H3298" s="8">
        <v>35.6</v>
      </c>
      <c r="J3298" s="7">
        <v>41866</v>
      </c>
      <c r="K3298" s="8">
        <v>81.42</v>
      </c>
      <c r="M3298" s="7">
        <v>41866</v>
      </c>
      <c r="N3298" s="8">
        <v>1172.1500000000001</v>
      </c>
      <c r="P3298" s="7">
        <v>41866</v>
      </c>
      <c r="Q3298" s="8">
        <v>225.97</v>
      </c>
      <c r="S3298" s="7">
        <v>41866</v>
      </c>
      <c r="T3298" s="8">
        <v>16.100000000000001</v>
      </c>
      <c r="V3298" s="7">
        <v>41866</v>
      </c>
      <c r="W3298" s="8">
        <v>90.9</v>
      </c>
      <c r="Y3298" s="7">
        <v>41866</v>
      </c>
      <c r="Z3298" s="8">
        <v>71.150000000000006</v>
      </c>
      <c r="AB3298" s="7">
        <v>41866</v>
      </c>
      <c r="AC3298" s="8">
        <v>925.25</v>
      </c>
      <c r="AE3298" s="7">
        <v>41866</v>
      </c>
      <c r="AF3298" s="8">
        <v>601.91999999999996</v>
      </c>
      <c r="AH3298" s="7">
        <v>41866</v>
      </c>
      <c r="AI3298" s="8">
        <v>17.79</v>
      </c>
      <c r="AK3298" s="7">
        <v>41866</v>
      </c>
      <c r="AL3298" s="8">
        <v>450.6</v>
      </c>
      <c r="AN3298" s="7">
        <v>41866</v>
      </c>
      <c r="AO3298" s="8">
        <v>141.97</v>
      </c>
      <c r="AQ3298" s="7">
        <v>41866</v>
      </c>
      <c r="AR3298" s="8">
        <v>154.97999999999999</v>
      </c>
      <c r="AT3298" s="7">
        <v>41866</v>
      </c>
      <c r="AU3298" s="8">
        <v>54.06</v>
      </c>
      <c r="AW3298" s="7">
        <v>41866</v>
      </c>
      <c r="AX3298" s="8">
        <v>55.75</v>
      </c>
      <c r="AZ3298" s="7">
        <v>41866</v>
      </c>
      <c r="BA3298" s="8">
        <v>85.2</v>
      </c>
      <c r="BC3298" s="7">
        <v>41866</v>
      </c>
      <c r="BD3298" s="8">
        <v>448.6</v>
      </c>
      <c r="BF3298" s="7">
        <v>41866</v>
      </c>
      <c r="BG3298" s="8">
        <v>1901.65</v>
      </c>
      <c r="BI3298" s="7">
        <v>41866</v>
      </c>
      <c r="BJ3298" s="8">
        <v>217.9</v>
      </c>
      <c r="BL3298" s="7">
        <v>41866</v>
      </c>
      <c r="BM3298" s="8">
        <v>22.7</v>
      </c>
      <c r="BO3298" s="7">
        <v>41866</v>
      </c>
      <c r="BP3298" s="8">
        <v>2755.75</v>
      </c>
      <c r="BR3298" s="7">
        <v>41866</v>
      </c>
      <c r="BS3298" s="8">
        <v>189.7</v>
      </c>
      <c r="BU3298" s="7">
        <v>41866</v>
      </c>
      <c r="BV3298" s="8">
        <v>30.2</v>
      </c>
      <c r="BX3298" s="7">
        <v>41866</v>
      </c>
      <c r="BY3298" s="8">
        <v>557.25</v>
      </c>
      <c r="CA3298" s="7">
        <v>41866</v>
      </c>
      <c r="CB3298" s="8">
        <v>160.75</v>
      </c>
      <c r="CD3298" s="7">
        <v>41866</v>
      </c>
      <c r="CE3298" s="8">
        <v>57.28</v>
      </c>
      <c r="CG3298" s="7">
        <v>41866</v>
      </c>
      <c r="CH3298" s="8">
        <v>193.65</v>
      </c>
      <c r="CJ3298" s="7">
        <v>41866</v>
      </c>
      <c r="CK3298" s="8">
        <v>65.959999999999994</v>
      </c>
      <c r="CM3298" s="7">
        <v>41866</v>
      </c>
      <c r="CN3298" s="8">
        <v>559.77</v>
      </c>
      <c r="CP3298" s="7">
        <v>41866</v>
      </c>
      <c r="CQ3298" s="8">
        <v>332.73</v>
      </c>
      <c r="CS3298" s="7">
        <v>41866</v>
      </c>
      <c r="CT3298" s="8">
        <v>92.07</v>
      </c>
      <c r="CV3298" s="7">
        <v>41866</v>
      </c>
      <c r="CW3298" s="8">
        <v>78.849999999999994</v>
      </c>
      <c r="CY3298" s="7">
        <v>41866</v>
      </c>
      <c r="CZ3298" s="8">
        <v>35.799999999999997</v>
      </c>
      <c r="DB3298" s="7">
        <v>41866</v>
      </c>
      <c r="DC3298" s="8">
        <v>106.14</v>
      </c>
      <c r="DE3298" s="7">
        <v>41866</v>
      </c>
      <c r="DF3298" s="8">
        <v>29.3</v>
      </c>
      <c r="DH3298" s="7">
        <v>41866</v>
      </c>
      <c r="DI3298" s="8">
        <v>259.85000000000002</v>
      </c>
      <c r="DK3298" s="7">
        <v>41866</v>
      </c>
      <c r="DL3298" s="8">
        <v>4961.95</v>
      </c>
      <c r="DN3298" s="7">
        <v>41866</v>
      </c>
      <c r="DO3298" s="8">
        <v>471.77</v>
      </c>
      <c r="DQ3298" s="7">
        <v>41866</v>
      </c>
      <c r="DR3298" s="8">
        <v>84.55</v>
      </c>
      <c r="DT3298" s="7">
        <v>41866</v>
      </c>
      <c r="DU3298" s="8">
        <v>236.25</v>
      </c>
      <c r="DW3298" s="7">
        <v>41866</v>
      </c>
      <c r="DX3298" s="8">
        <v>532.17999999999995</v>
      </c>
      <c r="EC3298" s="7">
        <v>41866</v>
      </c>
      <c r="ED3298" s="8">
        <v>130.19999999999999</v>
      </c>
      <c r="EF3298" s="7">
        <v>41866</v>
      </c>
      <c r="EG3298" s="8">
        <v>350.95</v>
      </c>
      <c r="EI3298" s="7">
        <v>41866</v>
      </c>
      <c r="EJ3298" s="8">
        <v>22.75</v>
      </c>
      <c r="EL3298" s="7">
        <v>41866</v>
      </c>
      <c r="EM3298" s="8">
        <v>257.57</v>
      </c>
      <c r="EO3298" s="7">
        <v>41866</v>
      </c>
      <c r="EP3298" s="8">
        <v>201.65</v>
      </c>
      <c r="ER3298" s="7">
        <v>41866</v>
      </c>
      <c r="ES3298" s="8">
        <v>511.55</v>
      </c>
      <c r="EU3298" s="7">
        <v>41866</v>
      </c>
      <c r="EV3298" s="8">
        <v>68.45</v>
      </c>
      <c r="EX3298" s="7">
        <v>41866</v>
      </c>
      <c r="EY3298" s="8" t="s">
        <v>14</v>
      </c>
      <c r="FA3298" s="7">
        <v>41866</v>
      </c>
      <c r="FB3298" s="8">
        <v>783.1</v>
      </c>
      <c r="FD3298" s="7">
        <v>41866</v>
      </c>
      <c r="FE3298" s="8" t="s">
        <v>14</v>
      </c>
      <c r="FG3298" s="7">
        <v>41866</v>
      </c>
      <c r="FH3298" s="8">
        <v>160.6</v>
      </c>
      <c r="FJ3298" s="7">
        <v>41866</v>
      </c>
      <c r="FK3298" s="8">
        <v>50.33</v>
      </c>
    </row>
    <row r="3299" spans="1:167" x14ac:dyDescent="0.3">
      <c r="A3299" s="7">
        <v>41865</v>
      </c>
      <c r="B3299" s="8">
        <v>896.76</v>
      </c>
      <c r="D3299" s="7">
        <v>41865</v>
      </c>
      <c r="E3299" s="8">
        <v>538.75</v>
      </c>
      <c r="G3299" s="7">
        <v>41865</v>
      </c>
      <c r="H3299" s="8">
        <v>35.6</v>
      </c>
      <c r="J3299" s="7">
        <v>41865</v>
      </c>
      <c r="K3299" s="8">
        <v>81.42</v>
      </c>
      <c r="M3299" s="7">
        <v>41865</v>
      </c>
      <c r="N3299" s="8">
        <v>1172.1500000000001</v>
      </c>
      <c r="P3299" s="7">
        <v>41865</v>
      </c>
      <c r="Q3299" s="8">
        <v>225.97</v>
      </c>
      <c r="S3299" s="7">
        <v>41865</v>
      </c>
      <c r="T3299" s="8">
        <v>16.100000000000001</v>
      </c>
      <c r="V3299" s="7">
        <v>41865</v>
      </c>
      <c r="W3299" s="8">
        <v>90.9</v>
      </c>
      <c r="Y3299" s="7">
        <v>41865</v>
      </c>
      <c r="Z3299" s="8">
        <v>71.150000000000006</v>
      </c>
      <c r="AB3299" s="7">
        <v>41865</v>
      </c>
      <c r="AC3299" s="8">
        <v>925.25</v>
      </c>
      <c r="AE3299" s="7">
        <v>41865</v>
      </c>
      <c r="AF3299" s="8">
        <v>601.91999999999996</v>
      </c>
      <c r="AH3299" s="7">
        <v>41865</v>
      </c>
      <c r="AI3299" s="8">
        <v>17.79</v>
      </c>
      <c r="AK3299" s="7">
        <v>41865</v>
      </c>
      <c r="AL3299" s="8">
        <v>450.6</v>
      </c>
      <c r="AN3299" s="7">
        <v>41865</v>
      </c>
      <c r="AO3299" s="8">
        <v>141.97</v>
      </c>
      <c r="AQ3299" s="7">
        <v>41865</v>
      </c>
      <c r="AR3299" s="8">
        <v>154.97999999999999</v>
      </c>
      <c r="AT3299" s="7">
        <v>41865</v>
      </c>
      <c r="AU3299" s="8">
        <v>54.06</v>
      </c>
      <c r="AW3299" s="7">
        <v>41865</v>
      </c>
      <c r="AX3299" s="8">
        <v>55.75</v>
      </c>
      <c r="AZ3299" s="7">
        <v>41865</v>
      </c>
      <c r="BA3299" s="8">
        <v>85.2</v>
      </c>
      <c r="BC3299" s="7">
        <v>41865</v>
      </c>
      <c r="BD3299" s="8">
        <v>448.6</v>
      </c>
      <c r="BF3299" s="7">
        <v>41865</v>
      </c>
      <c r="BG3299" s="8">
        <v>1901.65</v>
      </c>
      <c r="BI3299" s="7">
        <v>41865</v>
      </c>
      <c r="BJ3299" s="8">
        <v>217.9</v>
      </c>
      <c r="BL3299" s="7">
        <v>41865</v>
      </c>
      <c r="BM3299" s="8">
        <v>22.7</v>
      </c>
      <c r="BO3299" s="7">
        <v>41865</v>
      </c>
      <c r="BP3299" s="8">
        <v>2755.75</v>
      </c>
      <c r="BR3299" s="7">
        <v>41865</v>
      </c>
      <c r="BS3299" s="8">
        <v>189.7</v>
      </c>
      <c r="BU3299" s="7">
        <v>41865</v>
      </c>
      <c r="BV3299" s="8">
        <v>30.2</v>
      </c>
      <c r="BX3299" s="7">
        <v>41865</v>
      </c>
      <c r="BY3299" s="8">
        <v>557.25</v>
      </c>
      <c r="CA3299" s="7">
        <v>41865</v>
      </c>
      <c r="CB3299" s="8">
        <v>160.75</v>
      </c>
      <c r="CD3299" s="7">
        <v>41865</v>
      </c>
      <c r="CE3299" s="8">
        <v>57.28</v>
      </c>
      <c r="CG3299" s="7">
        <v>41865</v>
      </c>
      <c r="CH3299" s="8">
        <v>193.65</v>
      </c>
      <c r="CJ3299" s="7">
        <v>41865</v>
      </c>
      <c r="CK3299" s="8">
        <v>65.959999999999994</v>
      </c>
      <c r="CM3299" s="7">
        <v>41865</v>
      </c>
      <c r="CN3299" s="8">
        <v>559.77</v>
      </c>
      <c r="CP3299" s="7">
        <v>41865</v>
      </c>
      <c r="CQ3299" s="8">
        <v>332.73</v>
      </c>
      <c r="CS3299" s="7">
        <v>41865</v>
      </c>
      <c r="CT3299" s="8">
        <v>92.07</v>
      </c>
      <c r="CV3299" s="7">
        <v>41865</v>
      </c>
      <c r="CW3299" s="8">
        <v>78.849999999999994</v>
      </c>
      <c r="CY3299" s="7">
        <v>41865</v>
      </c>
      <c r="CZ3299" s="8">
        <v>35.799999999999997</v>
      </c>
      <c r="DB3299" s="7">
        <v>41865</v>
      </c>
      <c r="DC3299" s="8">
        <v>106.14</v>
      </c>
      <c r="DE3299" s="7">
        <v>41865</v>
      </c>
      <c r="DF3299" s="8">
        <v>29.3</v>
      </c>
      <c r="DH3299" s="7">
        <v>41865</v>
      </c>
      <c r="DI3299" s="8">
        <v>259.85000000000002</v>
      </c>
      <c r="DK3299" s="7">
        <v>41865</v>
      </c>
      <c r="DL3299" s="8">
        <v>4961.95</v>
      </c>
      <c r="DN3299" s="7">
        <v>41865</v>
      </c>
      <c r="DO3299" s="8">
        <v>471.77</v>
      </c>
      <c r="DQ3299" s="7">
        <v>41865</v>
      </c>
      <c r="DR3299" s="8">
        <v>84.55</v>
      </c>
      <c r="DT3299" s="7">
        <v>41865</v>
      </c>
      <c r="DU3299" s="8">
        <v>236.25</v>
      </c>
      <c r="DW3299" s="7">
        <v>41865</v>
      </c>
      <c r="DX3299" s="8">
        <v>532.17999999999995</v>
      </c>
      <c r="EC3299" s="7">
        <v>41865</v>
      </c>
      <c r="ED3299" s="8">
        <v>130.19999999999999</v>
      </c>
      <c r="EF3299" s="7">
        <v>41865</v>
      </c>
      <c r="EG3299" s="8">
        <v>350.95</v>
      </c>
      <c r="EI3299" s="7">
        <v>41865</v>
      </c>
      <c r="EJ3299" s="8">
        <v>22.75</v>
      </c>
      <c r="EL3299" s="7">
        <v>41865</v>
      </c>
      <c r="EM3299" s="8">
        <v>257.57</v>
      </c>
      <c r="EO3299" s="7">
        <v>41865</v>
      </c>
      <c r="EP3299" s="8">
        <v>201.65</v>
      </c>
      <c r="ER3299" s="7">
        <v>41865</v>
      </c>
      <c r="ES3299" s="8">
        <v>511.55</v>
      </c>
      <c r="EU3299" s="7">
        <v>41865</v>
      </c>
      <c r="EV3299" s="8">
        <v>68.45</v>
      </c>
      <c r="EX3299" s="7">
        <v>41865</v>
      </c>
      <c r="EY3299" s="8" t="s">
        <v>14</v>
      </c>
      <c r="FA3299" s="7">
        <v>41865</v>
      </c>
      <c r="FB3299" s="8">
        <v>783.1</v>
      </c>
      <c r="FD3299" s="7">
        <v>41865</v>
      </c>
      <c r="FE3299" s="8" t="s">
        <v>14</v>
      </c>
      <c r="FG3299" s="7">
        <v>41865</v>
      </c>
      <c r="FH3299" s="8">
        <v>160.6</v>
      </c>
      <c r="FJ3299" s="7">
        <v>41865</v>
      </c>
      <c r="FK3299" s="8">
        <v>50.33</v>
      </c>
    </row>
    <row r="3300" spans="1:167" x14ac:dyDescent="0.3">
      <c r="A3300" s="7">
        <v>41864</v>
      </c>
      <c r="B3300" s="8">
        <v>903.38</v>
      </c>
      <c r="D3300" s="7">
        <v>41864</v>
      </c>
      <c r="E3300" s="8">
        <v>532.85</v>
      </c>
      <c r="G3300" s="7">
        <v>41864</v>
      </c>
      <c r="H3300" s="8">
        <v>34</v>
      </c>
      <c r="J3300" s="7">
        <v>41864</v>
      </c>
      <c r="K3300" s="8">
        <v>79.37</v>
      </c>
      <c r="M3300" s="7">
        <v>41864</v>
      </c>
      <c r="N3300" s="8">
        <v>1167.05</v>
      </c>
      <c r="P3300" s="7">
        <v>41864</v>
      </c>
      <c r="Q3300" s="8">
        <v>225.36</v>
      </c>
      <c r="S3300" s="7">
        <v>41864</v>
      </c>
      <c r="T3300" s="8">
        <v>15.8</v>
      </c>
      <c r="V3300" s="7">
        <v>41864</v>
      </c>
      <c r="W3300" s="8">
        <v>87.57</v>
      </c>
      <c r="Y3300" s="7">
        <v>41864</v>
      </c>
      <c r="Z3300" s="8">
        <v>69.099999999999994</v>
      </c>
      <c r="AB3300" s="7">
        <v>41864</v>
      </c>
      <c r="AC3300" s="8">
        <v>874.8</v>
      </c>
      <c r="AE3300" s="7">
        <v>41864</v>
      </c>
      <c r="AF3300" s="8">
        <v>593.04999999999995</v>
      </c>
      <c r="AH3300" s="7">
        <v>41864</v>
      </c>
      <c r="AI3300" s="8">
        <v>17.57</v>
      </c>
      <c r="AK3300" s="7">
        <v>41864</v>
      </c>
      <c r="AL3300" s="8">
        <v>473.97</v>
      </c>
      <c r="AN3300" s="7">
        <v>41864</v>
      </c>
      <c r="AO3300" s="8">
        <v>139.80000000000001</v>
      </c>
      <c r="AQ3300" s="7">
        <v>41864</v>
      </c>
      <c r="AR3300" s="8">
        <v>149.97999999999999</v>
      </c>
      <c r="AT3300" s="7">
        <v>41864</v>
      </c>
      <c r="AU3300" s="8">
        <v>54.24</v>
      </c>
      <c r="AW3300" s="7">
        <v>41864</v>
      </c>
      <c r="AX3300" s="8">
        <v>54.65</v>
      </c>
      <c r="AZ3300" s="7">
        <v>41864</v>
      </c>
      <c r="BA3300" s="8">
        <v>84.45</v>
      </c>
      <c r="BC3300" s="7">
        <v>41864</v>
      </c>
      <c r="BD3300" s="8">
        <v>440.35</v>
      </c>
      <c r="BF3300" s="7">
        <v>41864</v>
      </c>
      <c r="BG3300" s="8">
        <v>1887.35</v>
      </c>
      <c r="BI3300" s="7">
        <v>41864</v>
      </c>
      <c r="BJ3300" s="8">
        <v>211.15</v>
      </c>
      <c r="BL3300" s="7">
        <v>41864</v>
      </c>
      <c r="BM3300" s="8">
        <v>20.65</v>
      </c>
      <c r="BO3300" s="7">
        <v>41864</v>
      </c>
      <c r="BP3300" s="8">
        <v>2741.35</v>
      </c>
      <c r="BR3300" s="7">
        <v>41864</v>
      </c>
      <c r="BS3300" s="8">
        <v>188.45</v>
      </c>
      <c r="BU3300" s="7">
        <v>41864</v>
      </c>
      <c r="BV3300" s="8">
        <v>29.45</v>
      </c>
      <c r="BX3300" s="7">
        <v>41864</v>
      </c>
      <c r="BY3300" s="8">
        <v>547.79999999999995</v>
      </c>
      <c r="CA3300" s="7">
        <v>41864</v>
      </c>
      <c r="CB3300" s="8">
        <v>160.65</v>
      </c>
      <c r="CD3300" s="7">
        <v>41864</v>
      </c>
      <c r="CE3300" s="8">
        <v>55.93</v>
      </c>
      <c r="CG3300" s="7">
        <v>41864</v>
      </c>
      <c r="CH3300" s="8">
        <v>193</v>
      </c>
      <c r="CJ3300" s="7">
        <v>41864</v>
      </c>
      <c r="CK3300" s="8">
        <v>62.31</v>
      </c>
      <c r="CM3300" s="7">
        <v>41864</v>
      </c>
      <c r="CN3300" s="8">
        <v>560.13</v>
      </c>
      <c r="CP3300" s="7">
        <v>41864</v>
      </c>
      <c r="CQ3300" s="8">
        <v>330.64</v>
      </c>
      <c r="CS3300" s="7">
        <v>41864</v>
      </c>
      <c r="CT3300" s="8">
        <v>92.26</v>
      </c>
      <c r="CV3300" s="7">
        <v>41864</v>
      </c>
      <c r="CW3300" s="8">
        <v>77.8</v>
      </c>
      <c r="CY3300" s="7">
        <v>41864</v>
      </c>
      <c r="CZ3300" s="8">
        <v>35.65</v>
      </c>
      <c r="DB3300" s="7">
        <v>41864</v>
      </c>
      <c r="DC3300" s="8">
        <v>104.77</v>
      </c>
      <c r="DE3300" s="7">
        <v>41864</v>
      </c>
      <c r="DF3300" s="8">
        <v>28.55</v>
      </c>
      <c r="DH3300" s="7">
        <v>41864</v>
      </c>
      <c r="DI3300" s="8">
        <v>259.55</v>
      </c>
      <c r="DK3300" s="7">
        <v>41864</v>
      </c>
      <c r="DL3300" s="8">
        <v>4803.55</v>
      </c>
      <c r="DN3300" s="7">
        <v>41864</v>
      </c>
      <c r="DO3300" s="8">
        <v>460.77</v>
      </c>
      <c r="DQ3300" s="7">
        <v>41864</v>
      </c>
      <c r="DR3300" s="8">
        <v>81.95</v>
      </c>
      <c r="DT3300" s="7">
        <v>41864</v>
      </c>
      <c r="DU3300" s="8">
        <v>236.89</v>
      </c>
      <c r="DW3300" s="7">
        <v>41864</v>
      </c>
      <c r="DX3300" s="8">
        <v>533.85</v>
      </c>
      <c r="EC3300" s="7">
        <v>41864</v>
      </c>
      <c r="ED3300" s="8">
        <v>127.2</v>
      </c>
      <c r="EF3300" s="7">
        <v>41864</v>
      </c>
      <c r="EG3300" s="8">
        <v>343.55</v>
      </c>
      <c r="EI3300" s="7">
        <v>41864</v>
      </c>
      <c r="EJ3300" s="8">
        <v>21.2</v>
      </c>
      <c r="EL3300" s="7">
        <v>41864</v>
      </c>
      <c r="EM3300" s="8">
        <v>250.98</v>
      </c>
      <c r="EO3300" s="7">
        <v>41864</v>
      </c>
      <c r="EP3300" s="8">
        <v>198.6</v>
      </c>
      <c r="ER3300" s="7">
        <v>41864</v>
      </c>
      <c r="ES3300" s="8">
        <v>509.1</v>
      </c>
      <c r="EU3300" s="7">
        <v>41864</v>
      </c>
      <c r="EV3300" s="8">
        <v>65.989999999999995</v>
      </c>
      <c r="EX3300" s="7">
        <v>41864</v>
      </c>
      <c r="EY3300" s="8" t="s">
        <v>14</v>
      </c>
      <c r="FA3300" s="7">
        <v>41864</v>
      </c>
      <c r="FB3300" s="8">
        <v>772.45</v>
      </c>
      <c r="FD3300" s="7">
        <v>41864</v>
      </c>
      <c r="FE3300" s="8" t="s">
        <v>14</v>
      </c>
      <c r="FG3300" s="7">
        <v>41864</v>
      </c>
      <c r="FH3300" s="8">
        <v>169.05</v>
      </c>
      <c r="FJ3300" s="7">
        <v>41864</v>
      </c>
      <c r="FK3300" s="8">
        <v>50.18</v>
      </c>
    </row>
    <row r="3301" spans="1:167" x14ac:dyDescent="0.3">
      <c r="A3301" s="7">
        <v>41863</v>
      </c>
      <c r="B3301" s="8">
        <v>910.04</v>
      </c>
      <c r="D3301" s="7">
        <v>41863</v>
      </c>
      <c r="E3301" s="8">
        <v>536.65</v>
      </c>
      <c r="G3301" s="7">
        <v>41863</v>
      </c>
      <c r="H3301" s="8">
        <v>37.299999999999997</v>
      </c>
      <c r="J3301" s="7">
        <v>41863</v>
      </c>
      <c r="K3301" s="8">
        <v>82.16</v>
      </c>
      <c r="M3301" s="7">
        <v>41863</v>
      </c>
      <c r="N3301" s="8">
        <v>1183.95</v>
      </c>
      <c r="P3301" s="7">
        <v>41863</v>
      </c>
      <c r="Q3301" s="8">
        <v>227.68</v>
      </c>
      <c r="S3301" s="7">
        <v>41863</v>
      </c>
      <c r="T3301" s="8">
        <v>16.05</v>
      </c>
      <c r="V3301" s="7">
        <v>41863</v>
      </c>
      <c r="W3301" s="8">
        <v>90.01</v>
      </c>
      <c r="Y3301" s="7">
        <v>41863</v>
      </c>
      <c r="Z3301" s="8">
        <v>71.75</v>
      </c>
      <c r="AB3301" s="7">
        <v>41863</v>
      </c>
      <c r="AC3301" s="8">
        <v>863.65</v>
      </c>
      <c r="AE3301" s="7">
        <v>41863</v>
      </c>
      <c r="AF3301" s="8">
        <v>604.25</v>
      </c>
      <c r="AH3301" s="7">
        <v>41863</v>
      </c>
      <c r="AI3301" s="8">
        <v>18.079999999999998</v>
      </c>
      <c r="AK3301" s="7">
        <v>41863</v>
      </c>
      <c r="AL3301" s="8">
        <v>498.9</v>
      </c>
      <c r="AN3301" s="7">
        <v>41863</v>
      </c>
      <c r="AO3301" s="8">
        <v>149.47</v>
      </c>
      <c r="AQ3301" s="7">
        <v>41863</v>
      </c>
      <c r="AR3301" s="8">
        <v>149.93</v>
      </c>
      <c r="AT3301" s="7">
        <v>41863</v>
      </c>
      <c r="AU3301" s="8">
        <v>53.21</v>
      </c>
      <c r="AW3301" s="7">
        <v>41863</v>
      </c>
      <c r="AX3301" s="8">
        <v>56.85</v>
      </c>
      <c r="AZ3301" s="7">
        <v>41863</v>
      </c>
      <c r="BA3301" s="8">
        <v>87.35</v>
      </c>
      <c r="BC3301" s="7">
        <v>41863</v>
      </c>
      <c r="BD3301" s="8">
        <v>444.85</v>
      </c>
      <c r="BF3301" s="7">
        <v>41863</v>
      </c>
      <c r="BG3301" s="8">
        <v>1928.95</v>
      </c>
      <c r="BI3301" s="7">
        <v>41863</v>
      </c>
      <c r="BJ3301" s="8">
        <v>206.1</v>
      </c>
      <c r="BL3301" s="7">
        <v>41863</v>
      </c>
      <c r="BM3301" s="8">
        <v>22.75</v>
      </c>
      <c r="BO3301" s="7">
        <v>41863</v>
      </c>
      <c r="BP3301" s="8">
        <v>2730.35</v>
      </c>
      <c r="BR3301" s="7">
        <v>41863</v>
      </c>
      <c r="BS3301" s="8">
        <v>189.8</v>
      </c>
      <c r="BU3301" s="7">
        <v>41863</v>
      </c>
      <c r="BV3301" s="8">
        <v>29.8</v>
      </c>
      <c r="BX3301" s="7">
        <v>41863</v>
      </c>
      <c r="BY3301" s="8">
        <v>562.5</v>
      </c>
      <c r="CA3301" s="7">
        <v>41863</v>
      </c>
      <c r="CB3301" s="8">
        <v>163.1</v>
      </c>
      <c r="CD3301" s="7">
        <v>41863</v>
      </c>
      <c r="CE3301" s="8">
        <v>57.4</v>
      </c>
      <c r="CG3301" s="7">
        <v>41863</v>
      </c>
      <c r="CH3301" s="8">
        <v>194.6</v>
      </c>
      <c r="CJ3301" s="7">
        <v>41863</v>
      </c>
      <c r="CK3301" s="8">
        <v>64.31</v>
      </c>
      <c r="CM3301" s="7">
        <v>41863</v>
      </c>
      <c r="CN3301" s="8">
        <v>567.91</v>
      </c>
      <c r="CP3301" s="7">
        <v>41863</v>
      </c>
      <c r="CQ3301" s="8">
        <v>333.53</v>
      </c>
      <c r="CS3301" s="7">
        <v>41863</v>
      </c>
      <c r="CT3301" s="8">
        <v>89.99</v>
      </c>
      <c r="CV3301" s="7">
        <v>41863</v>
      </c>
      <c r="CW3301" s="8">
        <v>82.1</v>
      </c>
      <c r="CY3301" s="7">
        <v>41863</v>
      </c>
      <c r="CZ3301" s="8">
        <v>38.75</v>
      </c>
      <c r="DB3301" s="7">
        <v>41863</v>
      </c>
      <c r="DC3301" s="8">
        <v>103.34</v>
      </c>
      <c r="DE3301" s="7">
        <v>41863</v>
      </c>
      <c r="DF3301" s="8">
        <v>30.7</v>
      </c>
      <c r="DH3301" s="7">
        <v>41863</v>
      </c>
      <c r="DI3301" s="8">
        <v>276.2</v>
      </c>
      <c r="DK3301" s="7">
        <v>41863</v>
      </c>
      <c r="DL3301" s="8">
        <v>4686.75</v>
      </c>
      <c r="DN3301" s="7">
        <v>41863</v>
      </c>
      <c r="DO3301" s="8">
        <v>478.02</v>
      </c>
      <c r="DQ3301" s="7">
        <v>41863</v>
      </c>
      <c r="DR3301" s="8">
        <v>83.2</v>
      </c>
      <c r="DT3301" s="7">
        <v>41863</v>
      </c>
      <c r="DU3301" s="8">
        <v>242.91</v>
      </c>
      <c r="DW3301" s="7">
        <v>41863</v>
      </c>
      <c r="DX3301" s="8">
        <v>557.91999999999996</v>
      </c>
      <c r="EC3301" s="7">
        <v>41863</v>
      </c>
      <c r="ED3301" s="8">
        <v>131.5</v>
      </c>
      <c r="EF3301" s="7">
        <v>41863</v>
      </c>
      <c r="EG3301" s="8">
        <v>349.1</v>
      </c>
      <c r="EI3301" s="7">
        <v>41863</v>
      </c>
      <c r="EJ3301" s="8">
        <v>23.1</v>
      </c>
      <c r="EL3301" s="7">
        <v>41863</v>
      </c>
      <c r="EM3301" s="8">
        <v>258.29000000000002</v>
      </c>
      <c r="EO3301" s="7">
        <v>41863</v>
      </c>
      <c r="EP3301" s="8">
        <v>198.85</v>
      </c>
      <c r="ER3301" s="7">
        <v>41863</v>
      </c>
      <c r="ES3301" s="8">
        <v>535</v>
      </c>
      <c r="EU3301" s="7">
        <v>41863</v>
      </c>
      <c r="EV3301" s="8">
        <v>69.260000000000005</v>
      </c>
      <c r="EX3301" s="7">
        <v>41863</v>
      </c>
      <c r="EY3301" s="8" t="s">
        <v>14</v>
      </c>
      <c r="FA3301" s="7">
        <v>41863</v>
      </c>
      <c r="FB3301" s="8">
        <v>832.3</v>
      </c>
      <c r="FD3301" s="7">
        <v>41863</v>
      </c>
      <c r="FE3301" s="8" t="s">
        <v>14</v>
      </c>
      <c r="FG3301" s="7">
        <v>41863</v>
      </c>
      <c r="FH3301" s="8">
        <v>177.9</v>
      </c>
      <c r="FJ3301" s="7">
        <v>41863</v>
      </c>
      <c r="FK3301" s="8">
        <v>51.63</v>
      </c>
    </row>
    <row r="3302" spans="1:167" x14ac:dyDescent="0.3">
      <c r="A3302" s="7">
        <v>41862</v>
      </c>
      <c r="B3302" s="8">
        <v>907.02</v>
      </c>
      <c r="D3302" s="7">
        <v>41862</v>
      </c>
      <c r="E3302" s="8">
        <v>529.6</v>
      </c>
      <c r="G3302" s="7">
        <v>41862</v>
      </c>
      <c r="H3302" s="8">
        <v>36.85</v>
      </c>
      <c r="J3302" s="7">
        <v>41862</v>
      </c>
      <c r="K3302" s="8">
        <v>81.69</v>
      </c>
      <c r="M3302" s="7">
        <v>41862</v>
      </c>
      <c r="N3302" s="8">
        <v>1181.25</v>
      </c>
      <c r="P3302" s="7">
        <v>41862</v>
      </c>
      <c r="Q3302" s="8">
        <v>224.94</v>
      </c>
      <c r="S3302" s="7">
        <v>41862</v>
      </c>
      <c r="T3302" s="8">
        <v>16.25</v>
      </c>
      <c r="V3302" s="7">
        <v>41862</v>
      </c>
      <c r="W3302" s="8">
        <v>87.3</v>
      </c>
      <c r="Y3302" s="7">
        <v>41862</v>
      </c>
      <c r="Z3302" s="8">
        <v>71.2</v>
      </c>
      <c r="AB3302" s="7">
        <v>41862</v>
      </c>
      <c r="AC3302" s="8">
        <v>840.5</v>
      </c>
      <c r="AE3302" s="7">
        <v>41862</v>
      </c>
      <c r="AF3302" s="8">
        <v>589.91999999999996</v>
      </c>
      <c r="AH3302" s="7">
        <v>41862</v>
      </c>
      <c r="AI3302" s="8">
        <v>18.23</v>
      </c>
      <c r="AK3302" s="7">
        <v>41862</v>
      </c>
      <c r="AL3302" s="8">
        <v>499.71</v>
      </c>
      <c r="AN3302" s="7">
        <v>41862</v>
      </c>
      <c r="AO3302" s="8">
        <v>147.69999999999999</v>
      </c>
      <c r="AQ3302" s="7">
        <v>41862</v>
      </c>
      <c r="AR3302" s="8">
        <v>153.44999999999999</v>
      </c>
      <c r="AT3302" s="7">
        <v>41862</v>
      </c>
      <c r="AU3302" s="8">
        <v>52.44</v>
      </c>
      <c r="AW3302" s="7">
        <v>41862</v>
      </c>
      <c r="AX3302" s="8">
        <v>57.05</v>
      </c>
      <c r="AZ3302" s="7">
        <v>41862</v>
      </c>
      <c r="BA3302" s="8">
        <v>88.05</v>
      </c>
      <c r="BC3302" s="7">
        <v>41862</v>
      </c>
      <c r="BD3302" s="8">
        <v>437.5</v>
      </c>
      <c r="BF3302" s="7">
        <v>41862</v>
      </c>
      <c r="BG3302" s="8">
        <v>1911</v>
      </c>
      <c r="BI3302" s="7">
        <v>41862</v>
      </c>
      <c r="BJ3302" s="8">
        <v>202.75</v>
      </c>
      <c r="BL3302" s="7">
        <v>41862</v>
      </c>
      <c r="BM3302" s="8">
        <v>23.15</v>
      </c>
      <c r="BO3302" s="7">
        <v>41862</v>
      </c>
      <c r="BP3302" s="8">
        <v>2721.4</v>
      </c>
      <c r="BR3302" s="7">
        <v>41862</v>
      </c>
      <c r="BS3302" s="8">
        <v>188.2</v>
      </c>
      <c r="BU3302" s="7">
        <v>41862</v>
      </c>
      <c r="BV3302" s="8">
        <v>29.05</v>
      </c>
      <c r="BX3302" s="7">
        <v>41862</v>
      </c>
      <c r="BY3302" s="8">
        <v>556.85</v>
      </c>
      <c r="CA3302" s="7">
        <v>41862</v>
      </c>
      <c r="CB3302" s="8">
        <v>157.05000000000001</v>
      </c>
      <c r="CD3302" s="7">
        <v>41862</v>
      </c>
      <c r="CE3302" s="8">
        <v>57</v>
      </c>
      <c r="CG3302" s="7">
        <v>41862</v>
      </c>
      <c r="CH3302" s="8">
        <v>194.8</v>
      </c>
      <c r="CJ3302" s="7">
        <v>41862</v>
      </c>
      <c r="CK3302" s="8">
        <v>64.209999999999994</v>
      </c>
      <c r="CM3302" s="7">
        <v>41862</v>
      </c>
      <c r="CN3302" s="8">
        <v>572.04</v>
      </c>
      <c r="CP3302" s="7">
        <v>41862</v>
      </c>
      <c r="CQ3302" s="8">
        <v>333.83</v>
      </c>
      <c r="CS3302" s="7">
        <v>41862</v>
      </c>
      <c r="CT3302" s="8">
        <v>90.91</v>
      </c>
      <c r="CV3302" s="7">
        <v>41862</v>
      </c>
      <c r="CW3302" s="8">
        <v>81.2</v>
      </c>
      <c r="CY3302" s="7">
        <v>41862</v>
      </c>
      <c r="CZ3302" s="8">
        <v>37.200000000000003</v>
      </c>
      <c r="DB3302" s="7">
        <v>41862</v>
      </c>
      <c r="DC3302" s="8">
        <v>103.88</v>
      </c>
      <c r="DE3302" s="7">
        <v>41862</v>
      </c>
      <c r="DF3302" s="8">
        <v>29.05</v>
      </c>
      <c r="DH3302" s="7">
        <v>41862</v>
      </c>
      <c r="DI3302" s="8">
        <v>273.8</v>
      </c>
      <c r="DK3302" s="7">
        <v>41862</v>
      </c>
      <c r="DL3302" s="8">
        <v>4629.25</v>
      </c>
      <c r="DN3302" s="7">
        <v>41862</v>
      </c>
      <c r="DO3302" s="8">
        <v>475.88</v>
      </c>
      <c r="DQ3302" s="7">
        <v>41862</v>
      </c>
      <c r="DR3302" s="8">
        <v>83.05</v>
      </c>
      <c r="DT3302" s="7">
        <v>41862</v>
      </c>
      <c r="DU3302" s="8">
        <v>241.44</v>
      </c>
      <c r="DW3302" s="7">
        <v>41862</v>
      </c>
      <c r="DX3302" s="8">
        <v>556.44000000000005</v>
      </c>
      <c r="EC3302" s="7">
        <v>41862</v>
      </c>
      <c r="ED3302" s="8">
        <v>132.80000000000001</v>
      </c>
      <c r="EF3302" s="7">
        <v>41862</v>
      </c>
      <c r="EG3302" s="8">
        <v>341.75</v>
      </c>
      <c r="EI3302" s="7">
        <v>41862</v>
      </c>
      <c r="EJ3302" s="8">
        <v>22.15</v>
      </c>
      <c r="EL3302" s="7">
        <v>41862</v>
      </c>
      <c r="EM3302" s="8">
        <v>255.41</v>
      </c>
      <c r="EO3302" s="7">
        <v>41862</v>
      </c>
      <c r="EP3302" s="8">
        <v>200.1</v>
      </c>
      <c r="ER3302" s="7">
        <v>41862</v>
      </c>
      <c r="ES3302" s="8">
        <v>533.9</v>
      </c>
      <c r="EU3302" s="7">
        <v>41862</v>
      </c>
      <c r="EV3302" s="8">
        <v>68.69</v>
      </c>
      <c r="EX3302" s="7">
        <v>41862</v>
      </c>
      <c r="EY3302" s="8" t="s">
        <v>14</v>
      </c>
      <c r="FA3302" s="7">
        <v>41862</v>
      </c>
      <c r="FB3302" s="8">
        <v>851.45</v>
      </c>
      <c r="FD3302" s="7">
        <v>41862</v>
      </c>
      <c r="FE3302" s="8" t="s">
        <v>14</v>
      </c>
      <c r="FG3302" s="7">
        <v>41862</v>
      </c>
      <c r="FH3302" s="8">
        <v>197.65</v>
      </c>
      <c r="FJ3302" s="7">
        <v>41862</v>
      </c>
      <c r="FK3302" s="8">
        <v>51.15</v>
      </c>
    </row>
    <row r="3303" spans="1:167" x14ac:dyDescent="0.3">
      <c r="A3303" s="7">
        <v>41861</v>
      </c>
      <c r="B3303" s="8">
        <v>913.87</v>
      </c>
      <c r="D3303" s="7">
        <v>41861</v>
      </c>
      <c r="E3303" s="8">
        <v>522.79999999999995</v>
      </c>
      <c r="G3303" s="7">
        <v>41861</v>
      </c>
      <c r="H3303" s="8">
        <v>36.5</v>
      </c>
      <c r="J3303" s="7">
        <v>41861</v>
      </c>
      <c r="K3303" s="8">
        <v>80.42</v>
      </c>
      <c r="M3303" s="7">
        <v>41861</v>
      </c>
      <c r="N3303" s="8">
        <v>1179.9000000000001</v>
      </c>
      <c r="P3303" s="7">
        <v>41861</v>
      </c>
      <c r="Q3303" s="8">
        <v>220.39</v>
      </c>
      <c r="S3303" s="7">
        <v>41861</v>
      </c>
      <c r="T3303" s="8">
        <v>16.100000000000001</v>
      </c>
      <c r="V3303" s="7">
        <v>41861</v>
      </c>
      <c r="W3303" s="8">
        <v>90.38</v>
      </c>
      <c r="Y3303" s="7">
        <v>41861</v>
      </c>
      <c r="Z3303" s="8">
        <v>70.599999999999994</v>
      </c>
      <c r="AB3303" s="7">
        <v>41861</v>
      </c>
      <c r="AC3303" s="8">
        <v>824.1</v>
      </c>
      <c r="AE3303" s="7">
        <v>41861</v>
      </c>
      <c r="AF3303" s="8">
        <v>587.04999999999995</v>
      </c>
      <c r="AH3303" s="7">
        <v>41861</v>
      </c>
      <c r="AI3303" s="8">
        <v>18.079999999999998</v>
      </c>
      <c r="AK3303" s="7">
        <v>41861</v>
      </c>
      <c r="AL3303" s="8">
        <v>520.16</v>
      </c>
      <c r="AN3303" s="7">
        <v>41861</v>
      </c>
      <c r="AO3303" s="8">
        <v>147.27000000000001</v>
      </c>
      <c r="AQ3303" s="7">
        <v>41861</v>
      </c>
      <c r="AR3303" s="8">
        <v>148.1</v>
      </c>
      <c r="AT3303" s="7">
        <v>41861</v>
      </c>
      <c r="AU3303" s="8">
        <v>51.75</v>
      </c>
      <c r="AW3303" s="7">
        <v>41861</v>
      </c>
      <c r="AX3303" s="8">
        <v>56</v>
      </c>
      <c r="AZ3303" s="7">
        <v>41861</v>
      </c>
      <c r="BA3303" s="8">
        <v>89</v>
      </c>
      <c r="BC3303" s="7">
        <v>41861</v>
      </c>
      <c r="BD3303" s="8">
        <v>436.7</v>
      </c>
      <c r="BF3303" s="7">
        <v>41861</v>
      </c>
      <c r="BG3303" s="8">
        <v>1943</v>
      </c>
      <c r="BI3303" s="7">
        <v>41861</v>
      </c>
      <c r="BJ3303" s="8">
        <v>205.6</v>
      </c>
      <c r="BL3303" s="7">
        <v>41861</v>
      </c>
      <c r="BM3303" s="8">
        <v>24.1</v>
      </c>
      <c r="BO3303" s="7">
        <v>41861</v>
      </c>
      <c r="BP3303" s="8">
        <v>2782.25</v>
      </c>
      <c r="BR3303" s="7">
        <v>41861</v>
      </c>
      <c r="BS3303" s="8">
        <v>187.35</v>
      </c>
      <c r="BU3303" s="7">
        <v>41861</v>
      </c>
      <c r="BV3303" s="8">
        <v>27.9</v>
      </c>
      <c r="BX3303" s="7">
        <v>41861</v>
      </c>
      <c r="BY3303" s="8">
        <v>574.75</v>
      </c>
      <c r="CA3303" s="7">
        <v>41861</v>
      </c>
      <c r="CB3303" s="8">
        <v>157.4</v>
      </c>
      <c r="CD3303" s="7">
        <v>41861</v>
      </c>
      <c r="CE3303" s="8">
        <v>56.48</v>
      </c>
      <c r="CG3303" s="7">
        <v>41861</v>
      </c>
      <c r="CH3303" s="8">
        <v>200.25</v>
      </c>
      <c r="CJ3303" s="7">
        <v>41861</v>
      </c>
      <c r="CK3303" s="8">
        <v>60.65</v>
      </c>
      <c r="CM3303" s="7">
        <v>41861</v>
      </c>
      <c r="CN3303" s="8">
        <v>563.07000000000005</v>
      </c>
      <c r="CP3303" s="7">
        <v>41861</v>
      </c>
      <c r="CQ3303" s="8">
        <v>326.74</v>
      </c>
      <c r="CS3303" s="7">
        <v>41861</v>
      </c>
      <c r="CT3303" s="8">
        <v>88.57</v>
      </c>
      <c r="CV3303" s="7">
        <v>41861</v>
      </c>
      <c r="CW3303" s="8">
        <v>83.1</v>
      </c>
      <c r="CY3303" s="7">
        <v>41861</v>
      </c>
      <c r="CZ3303" s="8">
        <v>36.4</v>
      </c>
      <c r="DB3303" s="7">
        <v>41861</v>
      </c>
      <c r="DC3303" s="8">
        <v>102.53</v>
      </c>
      <c r="DE3303" s="7">
        <v>41861</v>
      </c>
      <c r="DF3303" s="8">
        <v>28.6</v>
      </c>
      <c r="DH3303" s="7">
        <v>41861</v>
      </c>
      <c r="DI3303" s="8">
        <v>270.45</v>
      </c>
      <c r="DK3303" s="7">
        <v>41861</v>
      </c>
      <c r="DL3303" s="8">
        <v>4535.5</v>
      </c>
      <c r="DN3303" s="7">
        <v>41861</v>
      </c>
      <c r="DO3303" s="8">
        <v>469.8</v>
      </c>
      <c r="DQ3303" s="7">
        <v>41861</v>
      </c>
      <c r="DR3303" s="8">
        <v>81.099999999999994</v>
      </c>
      <c r="DT3303" s="7">
        <v>41861</v>
      </c>
      <c r="DU3303" s="8">
        <v>241.79</v>
      </c>
      <c r="DW3303" s="7">
        <v>41861</v>
      </c>
      <c r="DX3303" s="8">
        <v>550.26</v>
      </c>
      <c r="EC3303" s="7">
        <v>41861</v>
      </c>
      <c r="ED3303" s="8">
        <v>132.15</v>
      </c>
      <c r="EF3303" s="7">
        <v>41861</v>
      </c>
      <c r="EG3303" s="8">
        <v>341.95</v>
      </c>
      <c r="EI3303" s="7">
        <v>41861</v>
      </c>
      <c r="EJ3303" s="8">
        <v>22.4</v>
      </c>
      <c r="EL3303" s="7">
        <v>41861</v>
      </c>
      <c r="EM3303" s="8">
        <v>250.82</v>
      </c>
      <c r="EO3303" s="7">
        <v>41861</v>
      </c>
      <c r="EP3303" s="8">
        <v>197.1</v>
      </c>
      <c r="ER3303" s="7">
        <v>41861</v>
      </c>
      <c r="ES3303" s="8">
        <v>531.6</v>
      </c>
      <c r="EU3303" s="7">
        <v>41861</v>
      </c>
      <c r="EV3303" s="8">
        <v>66.89</v>
      </c>
      <c r="EX3303" s="7">
        <v>41861</v>
      </c>
      <c r="EY3303" s="8" t="s">
        <v>14</v>
      </c>
      <c r="FA3303" s="7">
        <v>41861</v>
      </c>
      <c r="FB3303" s="8">
        <v>844.05</v>
      </c>
      <c r="FD3303" s="7">
        <v>41861</v>
      </c>
      <c r="FE3303" s="8" t="s">
        <v>14</v>
      </c>
      <c r="FG3303" s="7">
        <v>41861</v>
      </c>
      <c r="FH3303" s="8">
        <v>219.6</v>
      </c>
      <c r="FJ3303" s="7">
        <v>41861</v>
      </c>
      <c r="FK3303" s="8">
        <v>51.13</v>
      </c>
    </row>
    <row r="3304" spans="1:167" x14ac:dyDescent="0.3">
      <c r="A3304" s="7">
        <v>41860</v>
      </c>
      <c r="B3304" s="8">
        <v>913.87</v>
      </c>
      <c r="D3304" s="7">
        <v>41860</v>
      </c>
      <c r="E3304" s="8">
        <v>522.79999999999995</v>
      </c>
      <c r="G3304" s="7">
        <v>41860</v>
      </c>
      <c r="H3304" s="8">
        <v>36.5</v>
      </c>
      <c r="J3304" s="7">
        <v>41860</v>
      </c>
      <c r="K3304" s="8">
        <v>80.42</v>
      </c>
      <c r="M3304" s="7">
        <v>41860</v>
      </c>
      <c r="N3304" s="8">
        <v>1179.9000000000001</v>
      </c>
      <c r="P3304" s="7">
        <v>41860</v>
      </c>
      <c r="Q3304" s="8">
        <v>220.39</v>
      </c>
      <c r="S3304" s="7">
        <v>41860</v>
      </c>
      <c r="T3304" s="8">
        <v>16.100000000000001</v>
      </c>
      <c r="V3304" s="7">
        <v>41860</v>
      </c>
      <c r="W3304" s="8">
        <v>90.38</v>
      </c>
      <c r="Y3304" s="7">
        <v>41860</v>
      </c>
      <c r="Z3304" s="8">
        <v>70.599999999999994</v>
      </c>
      <c r="AB3304" s="7">
        <v>41860</v>
      </c>
      <c r="AC3304" s="8">
        <v>824.1</v>
      </c>
      <c r="AE3304" s="7">
        <v>41860</v>
      </c>
      <c r="AF3304" s="8">
        <v>587.04999999999995</v>
      </c>
      <c r="AH3304" s="7">
        <v>41860</v>
      </c>
      <c r="AI3304" s="8">
        <v>18.079999999999998</v>
      </c>
      <c r="AK3304" s="7">
        <v>41860</v>
      </c>
      <c r="AL3304" s="8">
        <v>520.16</v>
      </c>
      <c r="AN3304" s="7">
        <v>41860</v>
      </c>
      <c r="AO3304" s="8">
        <v>147.27000000000001</v>
      </c>
      <c r="AQ3304" s="7">
        <v>41860</v>
      </c>
      <c r="AR3304" s="8">
        <v>148.1</v>
      </c>
      <c r="AT3304" s="7">
        <v>41860</v>
      </c>
      <c r="AU3304" s="8">
        <v>51.75</v>
      </c>
      <c r="AW3304" s="7">
        <v>41860</v>
      </c>
      <c r="AX3304" s="8">
        <v>56</v>
      </c>
      <c r="AZ3304" s="7">
        <v>41860</v>
      </c>
      <c r="BA3304" s="8">
        <v>89</v>
      </c>
      <c r="BC3304" s="7">
        <v>41860</v>
      </c>
      <c r="BD3304" s="8">
        <v>436.7</v>
      </c>
      <c r="BF3304" s="7">
        <v>41860</v>
      </c>
      <c r="BG3304" s="8">
        <v>1943</v>
      </c>
      <c r="BI3304" s="7">
        <v>41860</v>
      </c>
      <c r="BJ3304" s="8">
        <v>205.6</v>
      </c>
      <c r="BL3304" s="7">
        <v>41860</v>
      </c>
      <c r="BM3304" s="8">
        <v>24.1</v>
      </c>
      <c r="BO3304" s="7">
        <v>41860</v>
      </c>
      <c r="BP3304" s="8">
        <v>2782.25</v>
      </c>
      <c r="BR3304" s="7">
        <v>41860</v>
      </c>
      <c r="BS3304" s="8">
        <v>187.35</v>
      </c>
      <c r="BU3304" s="7">
        <v>41860</v>
      </c>
      <c r="BV3304" s="8">
        <v>27.9</v>
      </c>
      <c r="BX3304" s="7">
        <v>41860</v>
      </c>
      <c r="BY3304" s="8">
        <v>574.75</v>
      </c>
      <c r="CA3304" s="7">
        <v>41860</v>
      </c>
      <c r="CB3304" s="8">
        <v>157.4</v>
      </c>
      <c r="CD3304" s="7">
        <v>41860</v>
      </c>
      <c r="CE3304" s="8">
        <v>56.48</v>
      </c>
      <c r="CG3304" s="7">
        <v>41860</v>
      </c>
      <c r="CH3304" s="8">
        <v>200.25</v>
      </c>
      <c r="CJ3304" s="7">
        <v>41860</v>
      </c>
      <c r="CK3304" s="8">
        <v>60.65</v>
      </c>
      <c r="CM3304" s="7">
        <v>41860</v>
      </c>
      <c r="CN3304" s="8">
        <v>563.07000000000005</v>
      </c>
      <c r="CP3304" s="7">
        <v>41860</v>
      </c>
      <c r="CQ3304" s="8">
        <v>326.74</v>
      </c>
      <c r="CS3304" s="7">
        <v>41860</v>
      </c>
      <c r="CT3304" s="8">
        <v>88.57</v>
      </c>
      <c r="CV3304" s="7">
        <v>41860</v>
      </c>
      <c r="CW3304" s="8">
        <v>83.1</v>
      </c>
      <c r="CY3304" s="7">
        <v>41860</v>
      </c>
      <c r="CZ3304" s="8">
        <v>36.4</v>
      </c>
      <c r="DB3304" s="7">
        <v>41860</v>
      </c>
      <c r="DC3304" s="8">
        <v>102.53</v>
      </c>
      <c r="DE3304" s="7">
        <v>41860</v>
      </c>
      <c r="DF3304" s="8">
        <v>28.6</v>
      </c>
      <c r="DH3304" s="7">
        <v>41860</v>
      </c>
      <c r="DI3304" s="8">
        <v>270.45</v>
      </c>
      <c r="DK3304" s="7">
        <v>41860</v>
      </c>
      <c r="DL3304" s="8">
        <v>4535.5</v>
      </c>
      <c r="DN3304" s="7">
        <v>41860</v>
      </c>
      <c r="DO3304" s="8">
        <v>469.8</v>
      </c>
      <c r="DQ3304" s="7">
        <v>41860</v>
      </c>
      <c r="DR3304" s="8">
        <v>81.099999999999994</v>
      </c>
      <c r="DT3304" s="7">
        <v>41860</v>
      </c>
      <c r="DU3304" s="8">
        <v>241.79</v>
      </c>
      <c r="DW3304" s="7">
        <v>41860</v>
      </c>
      <c r="DX3304" s="8">
        <v>550.26</v>
      </c>
      <c r="EC3304" s="7">
        <v>41860</v>
      </c>
      <c r="ED3304" s="8">
        <v>132.15</v>
      </c>
      <c r="EF3304" s="7">
        <v>41860</v>
      </c>
      <c r="EG3304" s="8">
        <v>341.95</v>
      </c>
      <c r="EI3304" s="7">
        <v>41860</v>
      </c>
      <c r="EJ3304" s="8">
        <v>22.4</v>
      </c>
      <c r="EL3304" s="7">
        <v>41860</v>
      </c>
      <c r="EM3304" s="8">
        <v>250.82</v>
      </c>
      <c r="EO3304" s="7">
        <v>41860</v>
      </c>
      <c r="EP3304" s="8">
        <v>197.1</v>
      </c>
      <c r="ER3304" s="7">
        <v>41860</v>
      </c>
      <c r="ES3304" s="8">
        <v>531.6</v>
      </c>
      <c r="EU3304" s="7">
        <v>41860</v>
      </c>
      <c r="EV3304" s="8">
        <v>66.89</v>
      </c>
      <c r="EX3304" s="7">
        <v>41860</v>
      </c>
      <c r="EY3304" s="8" t="s">
        <v>14</v>
      </c>
      <c r="FA3304" s="7">
        <v>41860</v>
      </c>
      <c r="FB3304" s="8">
        <v>844.05</v>
      </c>
      <c r="FD3304" s="7">
        <v>41860</v>
      </c>
      <c r="FE3304" s="8" t="s">
        <v>14</v>
      </c>
      <c r="FG3304" s="7">
        <v>41860</v>
      </c>
      <c r="FH3304" s="8">
        <v>219.6</v>
      </c>
      <c r="FJ3304" s="7">
        <v>41860</v>
      </c>
      <c r="FK3304" s="8">
        <v>51.13</v>
      </c>
    </row>
    <row r="3305" spans="1:167" x14ac:dyDescent="0.3">
      <c r="A3305" s="7">
        <v>41859</v>
      </c>
      <c r="B3305" s="8">
        <v>913.87</v>
      </c>
      <c r="D3305" s="7">
        <v>41859</v>
      </c>
      <c r="E3305" s="8">
        <v>522.79999999999995</v>
      </c>
      <c r="G3305" s="7">
        <v>41859</v>
      </c>
      <c r="H3305" s="8">
        <v>36.5</v>
      </c>
      <c r="J3305" s="7">
        <v>41859</v>
      </c>
      <c r="K3305" s="8">
        <v>80.42</v>
      </c>
      <c r="M3305" s="7">
        <v>41859</v>
      </c>
      <c r="N3305" s="8">
        <v>1179.9000000000001</v>
      </c>
      <c r="P3305" s="7">
        <v>41859</v>
      </c>
      <c r="Q3305" s="8">
        <v>220.39</v>
      </c>
      <c r="S3305" s="7">
        <v>41859</v>
      </c>
      <c r="T3305" s="8">
        <v>16.100000000000001</v>
      </c>
      <c r="V3305" s="7">
        <v>41859</v>
      </c>
      <c r="W3305" s="8">
        <v>90.38</v>
      </c>
      <c r="Y3305" s="7">
        <v>41859</v>
      </c>
      <c r="Z3305" s="8">
        <v>70.599999999999994</v>
      </c>
      <c r="AB3305" s="7">
        <v>41859</v>
      </c>
      <c r="AC3305" s="8">
        <v>824.1</v>
      </c>
      <c r="AE3305" s="7">
        <v>41859</v>
      </c>
      <c r="AF3305" s="8">
        <v>587.04999999999995</v>
      </c>
      <c r="AH3305" s="7">
        <v>41859</v>
      </c>
      <c r="AI3305" s="8">
        <v>18.079999999999998</v>
      </c>
      <c r="AK3305" s="7">
        <v>41859</v>
      </c>
      <c r="AL3305" s="8">
        <v>520.16</v>
      </c>
      <c r="AN3305" s="7">
        <v>41859</v>
      </c>
      <c r="AO3305" s="8">
        <v>147.27000000000001</v>
      </c>
      <c r="AQ3305" s="7">
        <v>41859</v>
      </c>
      <c r="AR3305" s="8">
        <v>148.1</v>
      </c>
      <c r="AT3305" s="7">
        <v>41859</v>
      </c>
      <c r="AU3305" s="8">
        <v>51.75</v>
      </c>
      <c r="AW3305" s="7">
        <v>41859</v>
      </c>
      <c r="AX3305" s="8">
        <v>56</v>
      </c>
      <c r="AZ3305" s="7">
        <v>41859</v>
      </c>
      <c r="BA3305" s="8">
        <v>89</v>
      </c>
      <c r="BC3305" s="7">
        <v>41859</v>
      </c>
      <c r="BD3305" s="8">
        <v>436.7</v>
      </c>
      <c r="BF3305" s="7">
        <v>41859</v>
      </c>
      <c r="BG3305" s="8">
        <v>1943</v>
      </c>
      <c r="BI3305" s="7">
        <v>41859</v>
      </c>
      <c r="BJ3305" s="8">
        <v>205.6</v>
      </c>
      <c r="BL3305" s="7">
        <v>41859</v>
      </c>
      <c r="BM3305" s="8">
        <v>24.1</v>
      </c>
      <c r="BO3305" s="7">
        <v>41859</v>
      </c>
      <c r="BP3305" s="8">
        <v>2782.25</v>
      </c>
      <c r="BR3305" s="7">
        <v>41859</v>
      </c>
      <c r="BS3305" s="8">
        <v>187.35</v>
      </c>
      <c r="BU3305" s="7">
        <v>41859</v>
      </c>
      <c r="BV3305" s="8">
        <v>27.9</v>
      </c>
      <c r="BX3305" s="7">
        <v>41859</v>
      </c>
      <c r="BY3305" s="8">
        <v>574.75</v>
      </c>
      <c r="CA3305" s="7">
        <v>41859</v>
      </c>
      <c r="CB3305" s="8">
        <v>157.4</v>
      </c>
      <c r="CD3305" s="7">
        <v>41859</v>
      </c>
      <c r="CE3305" s="8">
        <v>56.48</v>
      </c>
      <c r="CG3305" s="7">
        <v>41859</v>
      </c>
      <c r="CH3305" s="8">
        <v>200.25</v>
      </c>
      <c r="CJ3305" s="7">
        <v>41859</v>
      </c>
      <c r="CK3305" s="8">
        <v>60.65</v>
      </c>
      <c r="CM3305" s="7">
        <v>41859</v>
      </c>
      <c r="CN3305" s="8">
        <v>563.07000000000005</v>
      </c>
      <c r="CP3305" s="7">
        <v>41859</v>
      </c>
      <c r="CQ3305" s="8">
        <v>326.74</v>
      </c>
      <c r="CS3305" s="7">
        <v>41859</v>
      </c>
      <c r="CT3305" s="8">
        <v>88.57</v>
      </c>
      <c r="CV3305" s="7">
        <v>41859</v>
      </c>
      <c r="CW3305" s="8">
        <v>83.1</v>
      </c>
      <c r="CY3305" s="7">
        <v>41859</v>
      </c>
      <c r="CZ3305" s="8">
        <v>36.4</v>
      </c>
      <c r="DB3305" s="7">
        <v>41859</v>
      </c>
      <c r="DC3305" s="8">
        <v>102.53</v>
      </c>
      <c r="DE3305" s="7">
        <v>41859</v>
      </c>
      <c r="DF3305" s="8">
        <v>28.6</v>
      </c>
      <c r="DH3305" s="7">
        <v>41859</v>
      </c>
      <c r="DI3305" s="8">
        <v>270.45</v>
      </c>
      <c r="DK3305" s="7">
        <v>41859</v>
      </c>
      <c r="DL3305" s="8">
        <v>4535.5</v>
      </c>
      <c r="DN3305" s="7">
        <v>41859</v>
      </c>
      <c r="DO3305" s="8">
        <v>469.8</v>
      </c>
      <c r="DQ3305" s="7">
        <v>41859</v>
      </c>
      <c r="DR3305" s="8">
        <v>81.099999999999994</v>
      </c>
      <c r="DT3305" s="7">
        <v>41859</v>
      </c>
      <c r="DU3305" s="8">
        <v>241.79</v>
      </c>
      <c r="DW3305" s="7">
        <v>41859</v>
      </c>
      <c r="DX3305" s="8">
        <v>550.26</v>
      </c>
      <c r="EC3305" s="7">
        <v>41859</v>
      </c>
      <c r="ED3305" s="8">
        <v>132.15</v>
      </c>
      <c r="EF3305" s="7">
        <v>41859</v>
      </c>
      <c r="EG3305" s="8">
        <v>341.95</v>
      </c>
      <c r="EI3305" s="7">
        <v>41859</v>
      </c>
      <c r="EJ3305" s="8">
        <v>22.4</v>
      </c>
      <c r="EL3305" s="7">
        <v>41859</v>
      </c>
      <c r="EM3305" s="8">
        <v>250.82</v>
      </c>
      <c r="EO3305" s="7">
        <v>41859</v>
      </c>
      <c r="EP3305" s="8">
        <v>197.1</v>
      </c>
      <c r="ER3305" s="7">
        <v>41859</v>
      </c>
      <c r="ES3305" s="8">
        <v>531.6</v>
      </c>
      <c r="EU3305" s="7">
        <v>41859</v>
      </c>
      <c r="EV3305" s="8">
        <v>66.89</v>
      </c>
      <c r="EX3305" s="7">
        <v>41859</v>
      </c>
      <c r="EY3305" s="8" t="s">
        <v>14</v>
      </c>
      <c r="FA3305" s="7">
        <v>41859</v>
      </c>
      <c r="FB3305" s="8">
        <v>844.05</v>
      </c>
      <c r="FD3305" s="7">
        <v>41859</v>
      </c>
      <c r="FE3305" s="8" t="s">
        <v>14</v>
      </c>
      <c r="FG3305" s="7">
        <v>41859</v>
      </c>
      <c r="FH3305" s="8">
        <v>219.6</v>
      </c>
      <c r="FJ3305" s="7">
        <v>41859</v>
      </c>
      <c r="FK3305" s="8">
        <v>51.13</v>
      </c>
    </row>
    <row r="3306" spans="1:167" x14ac:dyDescent="0.3">
      <c r="A3306" s="7">
        <v>41858</v>
      </c>
      <c r="B3306" s="8">
        <v>923.37</v>
      </c>
      <c r="D3306" s="7">
        <v>41858</v>
      </c>
      <c r="E3306" s="8">
        <v>524.5</v>
      </c>
      <c r="G3306" s="7">
        <v>41858</v>
      </c>
      <c r="H3306" s="8">
        <v>37.799999999999997</v>
      </c>
      <c r="J3306" s="7">
        <v>41858</v>
      </c>
      <c r="K3306" s="8">
        <v>84.73</v>
      </c>
      <c r="M3306" s="7">
        <v>41858</v>
      </c>
      <c r="N3306" s="8">
        <v>1227.0999999999999</v>
      </c>
      <c r="P3306" s="7">
        <v>41858</v>
      </c>
      <c r="Q3306" s="8">
        <v>219.04</v>
      </c>
      <c r="S3306" s="7">
        <v>41858</v>
      </c>
      <c r="T3306" s="8">
        <v>16.399999999999999</v>
      </c>
      <c r="V3306" s="7">
        <v>41858</v>
      </c>
      <c r="W3306" s="8">
        <v>95.68</v>
      </c>
      <c r="Y3306" s="7">
        <v>41858</v>
      </c>
      <c r="Z3306" s="8">
        <v>73.3</v>
      </c>
      <c r="AB3306" s="7">
        <v>41858</v>
      </c>
      <c r="AC3306" s="8">
        <v>839.1</v>
      </c>
      <c r="AE3306" s="7">
        <v>41858</v>
      </c>
      <c r="AF3306" s="8">
        <v>604.41999999999996</v>
      </c>
      <c r="AH3306" s="7">
        <v>41858</v>
      </c>
      <c r="AI3306" s="8">
        <v>17.91</v>
      </c>
      <c r="AK3306" s="7">
        <v>41858</v>
      </c>
      <c r="AL3306" s="8">
        <v>541.71</v>
      </c>
      <c r="AN3306" s="7">
        <v>41858</v>
      </c>
      <c r="AO3306" s="8">
        <v>153.9</v>
      </c>
      <c r="AQ3306" s="7">
        <v>41858</v>
      </c>
      <c r="AR3306" s="8">
        <v>151.75</v>
      </c>
      <c r="AT3306" s="7">
        <v>41858</v>
      </c>
      <c r="AU3306" s="8">
        <v>52.83</v>
      </c>
      <c r="AW3306" s="7">
        <v>41858</v>
      </c>
      <c r="AX3306" s="8">
        <v>56.5</v>
      </c>
      <c r="AZ3306" s="7">
        <v>41858</v>
      </c>
      <c r="BA3306" s="8">
        <v>87.35</v>
      </c>
      <c r="BC3306" s="7">
        <v>41858</v>
      </c>
      <c r="BD3306" s="8">
        <v>434.95</v>
      </c>
      <c r="BF3306" s="7">
        <v>41858</v>
      </c>
      <c r="BG3306" s="8">
        <v>1922.55</v>
      </c>
      <c r="BI3306" s="7">
        <v>41858</v>
      </c>
      <c r="BJ3306" s="8">
        <v>202.75</v>
      </c>
      <c r="BL3306" s="7">
        <v>41858</v>
      </c>
      <c r="BM3306" s="8">
        <v>24.9</v>
      </c>
      <c r="BO3306" s="7">
        <v>41858</v>
      </c>
      <c r="BP3306" s="8">
        <v>2755.3</v>
      </c>
      <c r="BR3306" s="7">
        <v>41858</v>
      </c>
      <c r="BS3306" s="8">
        <v>192.15</v>
      </c>
      <c r="BU3306" s="7">
        <v>41858</v>
      </c>
      <c r="BV3306" s="8">
        <v>29.75</v>
      </c>
      <c r="BX3306" s="7">
        <v>41858</v>
      </c>
      <c r="BY3306" s="8">
        <v>583.54999999999995</v>
      </c>
      <c r="CA3306" s="7">
        <v>41858</v>
      </c>
      <c r="CB3306" s="8">
        <v>161.94999999999999</v>
      </c>
      <c r="CD3306" s="7">
        <v>41858</v>
      </c>
      <c r="CE3306" s="8">
        <v>58.45</v>
      </c>
      <c r="CG3306" s="7">
        <v>41858</v>
      </c>
      <c r="CH3306" s="8">
        <v>203.15</v>
      </c>
      <c r="CJ3306" s="7">
        <v>41858</v>
      </c>
      <c r="CK3306" s="8">
        <v>62.75</v>
      </c>
      <c r="CM3306" s="7">
        <v>41858</v>
      </c>
      <c r="CN3306" s="8">
        <v>570.72</v>
      </c>
      <c r="CP3306" s="7">
        <v>41858</v>
      </c>
      <c r="CQ3306" s="8">
        <v>339.28</v>
      </c>
      <c r="CS3306" s="7">
        <v>41858</v>
      </c>
      <c r="CT3306" s="8">
        <v>92.9</v>
      </c>
      <c r="CV3306" s="7">
        <v>41858</v>
      </c>
      <c r="CW3306" s="8">
        <v>84.6</v>
      </c>
      <c r="CY3306" s="7">
        <v>41858</v>
      </c>
      <c r="CZ3306" s="8">
        <v>37.6</v>
      </c>
      <c r="DB3306" s="7">
        <v>41858</v>
      </c>
      <c r="DC3306" s="8">
        <v>105.53</v>
      </c>
      <c r="DE3306" s="7">
        <v>41858</v>
      </c>
      <c r="DF3306" s="8">
        <v>30.25</v>
      </c>
      <c r="DH3306" s="7">
        <v>41858</v>
      </c>
      <c r="DI3306" s="8">
        <v>284.8</v>
      </c>
      <c r="DK3306" s="7">
        <v>41858</v>
      </c>
      <c r="DL3306" s="8">
        <v>4586.7</v>
      </c>
      <c r="DN3306" s="7">
        <v>41858</v>
      </c>
      <c r="DO3306" s="8">
        <v>485.45</v>
      </c>
      <c r="DQ3306" s="7">
        <v>41858</v>
      </c>
      <c r="DR3306" s="8">
        <v>84.8</v>
      </c>
      <c r="DT3306" s="7">
        <v>41858</v>
      </c>
      <c r="DU3306" s="8">
        <v>243.61</v>
      </c>
      <c r="DW3306" s="7">
        <v>41858</v>
      </c>
      <c r="DX3306" s="8">
        <v>556.97</v>
      </c>
      <c r="EC3306" s="7">
        <v>41858</v>
      </c>
      <c r="ED3306" s="8">
        <v>133.44999999999999</v>
      </c>
      <c r="EF3306" s="7">
        <v>41858</v>
      </c>
      <c r="EG3306" s="8">
        <v>347.3</v>
      </c>
      <c r="EI3306" s="7">
        <v>41858</v>
      </c>
      <c r="EJ3306" s="8">
        <v>23.75</v>
      </c>
      <c r="EL3306" s="7">
        <v>41858</v>
      </c>
      <c r="EM3306" s="8">
        <v>259.38</v>
      </c>
      <c r="EO3306" s="7">
        <v>41858</v>
      </c>
      <c r="EP3306" s="8">
        <v>205.75</v>
      </c>
      <c r="ER3306" s="7">
        <v>41858</v>
      </c>
      <c r="ES3306" s="8">
        <v>545.65</v>
      </c>
      <c r="EU3306" s="7">
        <v>41858</v>
      </c>
      <c r="EV3306" s="8">
        <v>68.67</v>
      </c>
      <c r="EX3306" s="7">
        <v>41858</v>
      </c>
      <c r="EY3306" s="8" t="s">
        <v>14</v>
      </c>
      <c r="FA3306" s="7">
        <v>41858</v>
      </c>
      <c r="FB3306" s="8">
        <v>802.75</v>
      </c>
      <c r="FD3306" s="7">
        <v>41858</v>
      </c>
      <c r="FE3306" s="8" t="s">
        <v>14</v>
      </c>
      <c r="FG3306" s="7">
        <v>41858</v>
      </c>
      <c r="FH3306" s="8">
        <v>244</v>
      </c>
      <c r="FJ3306" s="7">
        <v>41858</v>
      </c>
      <c r="FK3306" s="8">
        <v>52.53</v>
      </c>
    </row>
    <row r="3307" spans="1:167" x14ac:dyDescent="0.3">
      <c r="A3307" s="7">
        <v>41857</v>
      </c>
      <c r="B3307" s="8">
        <v>940.97</v>
      </c>
      <c r="D3307" s="7">
        <v>41857</v>
      </c>
      <c r="E3307" s="8">
        <v>518.20000000000005</v>
      </c>
      <c r="G3307" s="7">
        <v>41857</v>
      </c>
      <c r="H3307" s="8">
        <v>39.049999999999997</v>
      </c>
      <c r="J3307" s="7">
        <v>41857</v>
      </c>
      <c r="K3307" s="8">
        <v>82.13</v>
      </c>
      <c r="M3307" s="7">
        <v>41857</v>
      </c>
      <c r="N3307" s="8">
        <v>1227.95</v>
      </c>
      <c r="P3307" s="7">
        <v>41857</v>
      </c>
      <c r="Q3307" s="8">
        <v>218.71</v>
      </c>
      <c r="S3307" s="7">
        <v>41857</v>
      </c>
      <c r="T3307" s="8">
        <v>16.350000000000001</v>
      </c>
      <c r="V3307" s="7">
        <v>41857</v>
      </c>
      <c r="W3307" s="8">
        <v>97.77</v>
      </c>
      <c r="Y3307" s="7">
        <v>41857</v>
      </c>
      <c r="Z3307" s="8">
        <v>75.650000000000006</v>
      </c>
      <c r="AB3307" s="7">
        <v>41857</v>
      </c>
      <c r="AC3307" s="8">
        <v>842.9</v>
      </c>
      <c r="AE3307" s="7">
        <v>41857</v>
      </c>
      <c r="AF3307" s="8">
        <v>615.66999999999996</v>
      </c>
      <c r="AH3307" s="7">
        <v>41857</v>
      </c>
      <c r="AI3307" s="8">
        <v>18.07</v>
      </c>
      <c r="AK3307" s="7">
        <v>41857</v>
      </c>
      <c r="AL3307" s="8">
        <v>552.72</v>
      </c>
      <c r="AN3307" s="7">
        <v>41857</v>
      </c>
      <c r="AO3307" s="8">
        <v>152.97</v>
      </c>
      <c r="AQ3307" s="7">
        <v>41857</v>
      </c>
      <c r="AR3307" s="8">
        <v>146.25</v>
      </c>
      <c r="AT3307" s="7">
        <v>41857</v>
      </c>
      <c r="AU3307" s="8">
        <v>53.39</v>
      </c>
      <c r="AW3307" s="7">
        <v>41857</v>
      </c>
      <c r="AX3307" s="8">
        <v>55.8</v>
      </c>
      <c r="AZ3307" s="7">
        <v>41857</v>
      </c>
      <c r="BA3307" s="8">
        <v>89</v>
      </c>
      <c r="BC3307" s="7">
        <v>41857</v>
      </c>
      <c r="BD3307" s="8">
        <v>435.6</v>
      </c>
      <c r="BF3307" s="7">
        <v>41857</v>
      </c>
      <c r="BG3307" s="8">
        <v>1915</v>
      </c>
      <c r="BI3307" s="7">
        <v>41857</v>
      </c>
      <c r="BJ3307" s="8">
        <v>205.3</v>
      </c>
      <c r="BL3307" s="7">
        <v>41857</v>
      </c>
      <c r="BM3307" s="8">
        <v>25.85</v>
      </c>
      <c r="BO3307" s="7">
        <v>41857</v>
      </c>
      <c r="BP3307" s="8">
        <v>2750.95</v>
      </c>
      <c r="BR3307" s="7">
        <v>41857</v>
      </c>
      <c r="BS3307" s="8">
        <v>189.8</v>
      </c>
      <c r="BU3307" s="7">
        <v>41857</v>
      </c>
      <c r="BV3307" s="8">
        <v>29.6</v>
      </c>
      <c r="BX3307" s="7">
        <v>41857</v>
      </c>
      <c r="BY3307" s="8">
        <v>599.95000000000005</v>
      </c>
      <c r="CA3307" s="7">
        <v>41857</v>
      </c>
      <c r="CB3307" s="8">
        <v>160.65</v>
      </c>
      <c r="CD3307" s="7">
        <v>41857</v>
      </c>
      <c r="CE3307" s="8">
        <v>59.7</v>
      </c>
      <c r="CG3307" s="7">
        <v>41857</v>
      </c>
      <c r="CH3307" s="8">
        <v>206.05</v>
      </c>
      <c r="CJ3307" s="7">
        <v>41857</v>
      </c>
      <c r="CK3307" s="8">
        <v>63.62</v>
      </c>
      <c r="CM3307" s="7">
        <v>41857</v>
      </c>
      <c r="CN3307" s="8">
        <v>576.23</v>
      </c>
      <c r="CP3307" s="7">
        <v>41857</v>
      </c>
      <c r="CQ3307" s="8">
        <v>337.68</v>
      </c>
      <c r="CS3307" s="7">
        <v>41857</v>
      </c>
      <c r="CT3307" s="8">
        <v>89.81</v>
      </c>
      <c r="CV3307" s="7">
        <v>41857</v>
      </c>
      <c r="CW3307" s="8">
        <v>85</v>
      </c>
      <c r="CY3307" s="7">
        <v>41857</v>
      </c>
      <c r="CZ3307" s="8">
        <v>37.450000000000003</v>
      </c>
      <c r="DB3307" s="7">
        <v>41857</v>
      </c>
      <c r="DC3307" s="8">
        <v>104.88</v>
      </c>
      <c r="DE3307" s="7">
        <v>41857</v>
      </c>
      <c r="DF3307" s="8">
        <v>30.95</v>
      </c>
      <c r="DH3307" s="7">
        <v>41857</v>
      </c>
      <c r="DI3307" s="8">
        <v>280</v>
      </c>
      <c r="DK3307" s="7">
        <v>41857</v>
      </c>
      <c r="DL3307" s="8">
        <v>4634.7</v>
      </c>
      <c r="DN3307" s="7">
        <v>41857</v>
      </c>
      <c r="DO3307" s="8">
        <v>488.52</v>
      </c>
      <c r="DQ3307" s="7">
        <v>41857</v>
      </c>
      <c r="DR3307" s="8">
        <v>85.15</v>
      </c>
      <c r="DT3307" s="7">
        <v>41857</v>
      </c>
      <c r="DU3307" s="8">
        <v>242.63</v>
      </c>
      <c r="DW3307" s="7">
        <v>41857</v>
      </c>
      <c r="DX3307" s="8">
        <v>561.53</v>
      </c>
      <c r="EC3307" s="7">
        <v>41857</v>
      </c>
      <c r="ED3307" s="8">
        <v>134.1</v>
      </c>
      <c r="EF3307" s="7">
        <v>41857</v>
      </c>
      <c r="EG3307" s="8">
        <v>344.25</v>
      </c>
      <c r="EI3307" s="7">
        <v>41857</v>
      </c>
      <c r="EJ3307" s="8">
        <v>24.3</v>
      </c>
      <c r="EL3307" s="7">
        <v>41857</v>
      </c>
      <c r="EM3307" s="8">
        <v>259.02999999999997</v>
      </c>
      <c r="EO3307" s="7">
        <v>41857</v>
      </c>
      <c r="EP3307" s="8">
        <v>208.85</v>
      </c>
      <c r="ER3307" s="7">
        <v>41857</v>
      </c>
      <c r="ES3307" s="8">
        <v>550.6</v>
      </c>
      <c r="EU3307" s="7">
        <v>41857</v>
      </c>
      <c r="EV3307" s="8">
        <v>67.98</v>
      </c>
      <c r="EX3307" s="7">
        <v>41857</v>
      </c>
      <c r="EY3307" s="8" t="s">
        <v>14</v>
      </c>
      <c r="FA3307" s="7">
        <v>41857</v>
      </c>
      <c r="FB3307" s="8">
        <v>771.95</v>
      </c>
      <c r="FD3307" s="7">
        <v>41857</v>
      </c>
      <c r="FE3307" s="8" t="s">
        <v>14</v>
      </c>
      <c r="FG3307" s="7">
        <v>41857</v>
      </c>
      <c r="FH3307" s="8">
        <v>305</v>
      </c>
      <c r="FJ3307" s="7">
        <v>41857</v>
      </c>
      <c r="FK3307" s="8">
        <v>52.75</v>
      </c>
    </row>
    <row r="3308" spans="1:167" x14ac:dyDescent="0.3">
      <c r="A3308" s="7">
        <v>41856</v>
      </c>
      <c r="B3308" s="8">
        <v>947.59</v>
      </c>
      <c r="D3308" s="7">
        <v>41856</v>
      </c>
      <c r="E3308" s="8">
        <v>497.7</v>
      </c>
      <c r="G3308" s="7">
        <v>41856</v>
      </c>
      <c r="H3308" s="8">
        <v>39.6</v>
      </c>
      <c r="J3308" s="7">
        <v>41856</v>
      </c>
      <c r="K3308" s="8">
        <v>82.57</v>
      </c>
      <c r="M3308" s="7">
        <v>41856</v>
      </c>
      <c r="N3308" s="8">
        <v>1228.8</v>
      </c>
      <c r="P3308" s="7">
        <v>41856</v>
      </c>
      <c r="Q3308" s="8">
        <v>220.67</v>
      </c>
      <c r="S3308" s="7">
        <v>41856</v>
      </c>
      <c r="T3308" s="8">
        <v>16.5</v>
      </c>
      <c r="V3308" s="7">
        <v>41856</v>
      </c>
      <c r="W3308" s="8">
        <v>94.88</v>
      </c>
      <c r="Y3308" s="7">
        <v>41856</v>
      </c>
      <c r="Z3308" s="8">
        <v>73.25</v>
      </c>
      <c r="AB3308" s="7">
        <v>41856</v>
      </c>
      <c r="AC3308" s="8">
        <v>840.15</v>
      </c>
      <c r="AE3308" s="7">
        <v>41856</v>
      </c>
      <c r="AF3308" s="8">
        <v>626.25</v>
      </c>
      <c r="AH3308" s="7">
        <v>41856</v>
      </c>
      <c r="AI3308" s="8">
        <v>17.89</v>
      </c>
      <c r="AK3308" s="7">
        <v>41856</v>
      </c>
      <c r="AL3308" s="8">
        <v>540.09</v>
      </c>
      <c r="AN3308" s="7">
        <v>41856</v>
      </c>
      <c r="AO3308" s="8">
        <v>152.1</v>
      </c>
      <c r="AQ3308" s="7">
        <v>41856</v>
      </c>
      <c r="AR3308" s="8">
        <v>147.72999999999999</v>
      </c>
      <c r="AT3308" s="7">
        <v>41856</v>
      </c>
      <c r="AU3308" s="8">
        <v>53.42</v>
      </c>
      <c r="AW3308" s="7">
        <v>41856</v>
      </c>
      <c r="AX3308" s="8">
        <v>56.5</v>
      </c>
      <c r="AZ3308" s="7">
        <v>41856</v>
      </c>
      <c r="BA3308" s="8">
        <v>87.35</v>
      </c>
      <c r="BC3308" s="7">
        <v>41856</v>
      </c>
      <c r="BD3308" s="8">
        <v>440.5</v>
      </c>
      <c r="BF3308" s="7">
        <v>41856</v>
      </c>
      <c r="BG3308" s="8">
        <v>1858.45</v>
      </c>
      <c r="BI3308" s="7">
        <v>41856</v>
      </c>
      <c r="BJ3308" s="8">
        <v>202.85</v>
      </c>
      <c r="BL3308" s="7">
        <v>41856</v>
      </c>
      <c r="BM3308" s="8">
        <v>25.65</v>
      </c>
      <c r="BO3308" s="7">
        <v>41856</v>
      </c>
      <c r="BP3308" s="8">
        <v>2780.15</v>
      </c>
      <c r="BR3308" s="7">
        <v>41856</v>
      </c>
      <c r="BS3308" s="8">
        <v>192.4</v>
      </c>
      <c r="BU3308" s="7">
        <v>41856</v>
      </c>
      <c r="BV3308" s="8">
        <v>29.8</v>
      </c>
      <c r="BX3308" s="7">
        <v>41856</v>
      </c>
      <c r="BY3308" s="8">
        <v>597.85</v>
      </c>
      <c r="CA3308" s="7">
        <v>41856</v>
      </c>
      <c r="CB3308" s="8">
        <v>162.35</v>
      </c>
      <c r="CD3308" s="7">
        <v>41856</v>
      </c>
      <c r="CE3308" s="8">
        <v>59.78</v>
      </c>
      <c r="CG3308" s="7">
        <v>41856</v>
      </c>
      <c r="CH3308" s="8">
        <v>206.5</v>
      </c>
      <c r="CJ3308" s="7">
        <v>41856</v>
      </c>
      <c r="CK3308" s="8">
        <v>63.72</v>
      </c>
      <c r="CM3308" s="7">
        <v>41856</v>
      </c>
      <c r="CN3308" s="8">
        <v>579.08000000000004</v>
      </c>
      <c r="CP3308" s="7">
        <v>41856</v>
      </c>
      <c r="CQ3308" s="8">
        <v>343.08</v>
      </c>
      <c r="CS3308" s="7">
        <v>41856</v>
      </c>
      <c r="CT3308" s="8">
        <v>92.43</v>
      </c>
      <c r="CV3308" s="7">
        <v>41856</v>
      </c>
      <c r="CW3308" s="8">
        <v>91.4</v>
      </c>
      <c r="CY3308" s="7">
        <v>41856</v>
      </c>
      <c r="CZ3308" s="8">
        <v>38.4</v>
      </c>
      <c r="DB3308" s="7">
        <v>41856</v>
      </c>
      <c r="DC3308" s="8">
        <v>106.59</v>
      </c>
      <c r="DE3308" s="7">
        <v>41856</v>
      </c>
      <c r="DF3308" s="8">
        <v>32.049999999999997</v>
      </c>
      <c r="DH3308" s="7">
        <v>41856</v>
      </c>
      <c r="DI3308" s="8">
        <v>287</v>
      </c>
      <c r="DK3308" s="7">
        <v>41856</v>
      </c>
      <c r="DL3308" s="8">
        <v>4622.75</v>
      </c>
      <c r="DN3308" s="7">
        <v>41856</v>
      </c>
      <c r="DO3308" s="8">
        <v>497.79</v>
      </c>
      <c r="DQ3308" s="7">
        <v>41856</v>
      </c>
      <c r="DR3308" s="8">
        <v>86.95</v>
      </c>
      <c r="DT3308" s="7">
        <v>41856</v>
      </c>
      <c r="DU3308" s="8">
        <v>247.39</v>
      </c>
      <c r="DW3308" s="7">
        <v>41856</v>
      </c>
      <c r="DX3308" s="8">
        <v>562.05999999999995</v>
      </c>
      <c r="EC3308" s="7">
        <v>41856</v>
      </c>
      <c r="ED3308" s="8">
        <v>131.4</v>
      </c>
      <c r="EF3308" s="7">
        <v>41856</v>
      </c>
      <c r="EG3308" s="8">
        <v>344.35</v>
      </c>
      <c r="EI3308" s="7">
        <v>41856</v>
      </c>
      <c r="EJ3308" s="8">
        <v>24.15</v>
      </c>
      <c r="EL3308" s="7">
        <v>41856</v>
      </c>
      <c r="EM3308" s="8">
        <v>265.39999999999998</v>
      </c>
      <c r="EO3308" s="7">
        <v>41856</v>
      </c>
      <c r="EP3308" s="8">
        <v>211.8</v>
      </c>
      <c r="ER3308" s="7">
        <v>41856</v>
      </c>
      <c r="ES3308" s="8">
        <v>560.70000000000005</v>
      </c>
      <c r="EU3308" s="7">
        <v>41856</v>
      </c>
      <c r="EV3308" s="8">
        <v>67.290000000000006</v>
      </c>
      <c r="EX3308" s="7">
        <v>41856</v>
      </c>
      <c r="EY3308" s="8" t="s">
        <v>14</v>
      </c>
      <c r="FA3308" s="7">
        <v>41856</v>
      </c>
      <c r="FB3308" s="8">
        <v>726.7</v>
      </c>
      <c r="FD3308" s="7">
        <v>41856</v>
      </c>
      <c r="FE3308" s="8" t="s">
        <v>14</v>
      </c>
      <c r="FG3308" s="7">
        <v>41856</v>
      </c>
      <c r="FH3308" s="8">
        <v>381.2</v>
      </c>
      <c r="FJ3308" s="7">
        <v>41856</v>
      </c>
      <c r="FK3308" s="8">
        <v>53.95</v>
      </c>
    </row>
    <row r="3309" spans="1:167" x14ac:dyDescent="0.3">
      <c r="A3309" s="7">
        <v>41855</v>
      </c>
      <c r="B3309" s="8">
        <v>936.29</v>
      </c>
      <c r="D3309" s="7">
        <v>41855</v>
      </c>
      <c r="E3309" s="8">
        <v>485.95</v>
      </c>
      <c r="G3309" s="7">
        <v>41855</v>
      </c>
      <c r="H3309" s="8">
        <v>37.700000000000003</v>
      </c>
      <c r="J3309" s="7">
        <v>41855</v>
      </c>
      <c r="K3309" s="8">
        <v>82.27</v>
      </c>
      <c r="M3309" s="7">
        <v>41855</v>
      </c>
      <c r="N3309" s="8">
        <v>1179.1500000000001</v>
      </c>
      <c r="P3309" s="7">
        <v>41855</v>
      </c>
      <c r="Q3309" s="8">
        <v>219.42</v>
      </c>
      <c r="S3309" s="7">
        <v>41855</v>
      </c>
      <c r="T3309" s="8">
        <v>16.75</v>
      </c>
      <c r="V3309" s="7">
        <v>41855</v>
      </c>
      <c r="W3309" s="8">
        <v>92.38</v>
      </c>
      <c r="Y3309" s="7">
        <v>41855</v>
      </c>
      <c r="Z3309" s="8">
        <v>73.3</v>
      </c>
      <c r="AB3309" s="7">
        <v>41855</v>
      </c>
      <c r="AC3309" s="8">
        <v>836.15</v>
      </c>
      <c r="AE3309" s="7">
        <v>41855</v>
      </c>
      <c r="AF3309" s="8">
        <v>623.15</v>
      </c>
      <c r="AH3309" s="7">
        <v>41855</v>
      </c>
      <c r="AI3309" s="8">
        <v>17.84</v>
      </c>
      <c r="AK3309" s="7">
        <v>41855</v>
      </c>
      <c r="AL3309" s="8">
        <v>516.49</v>
      </c>
      <c r="AN3309" s="7">
        <v>41855</v>
      </c>
      <c r="AO3309" s="8">
        <v>152.63</v>
      </c>
      <c r="AQ3309" s="7">
        <v>41855</v>
      </c>
      <c r="AR3309" s="8">
        <v>148.72999999999999</v>
      </c>
      <c r="AT3309" s="7">
        <v>41855</v>
      </c>
      <c r="AU3309" s="8">
        <v>52.84</v>
      </c>
      <c r="AW3309" s="7">
        <v>41855</v>
      </c>
      <c r="AX3309" s="8">
        <v>55.85</v>
      </c>
      <c r="AZ3309" s="7">
        <v>41855</v>
      </c>
      <c r="BA3309" s="8">
        <v>85</v>
      </c>
      <c r="BC3309" s="7">
        <v>41855</v>
      </c>
      <c r="BD3309" s="8">
        <v>440.8</v>
      </c>
      <c r="BF3309" s="7">
        <v>41855</v>
      </c>
      <c r="BG3309" s="8">
        <v>1791.9</v>
      </c>
      <c r="BI3309" s="7">
        <v>41855</v>
      </c>
      <c r="BJ3309" s="8">
        <v>204.2</v>
      </c>
      <c r="BL3309" s="7">
        <v>41855</v>
      </c>
      <c r="BM3309" s="8">
        <v>25.3</v>
      </c>
      <c r="BO3309" s="7">
        <v>41855</v>
      </c>
      <c r="BP3309" s="8">
        <v>2767.7</v>
      </c>
      <c r="BR3309" s="7">
        <v>41855</v>
      </c>
      <c r="BS3309" s="8">
        <v>194.45</v>
      </c>
      <c r="BU3309" s="7">
        <v>41855</v>
      </c>
      <c r="BV3309" s="8">
        <v>28.95</v>
      </c>
      <c r="BX3309" s="7">
        <v>41855</v>
      </c>
      <c r="BY3309" s="8">
        <v>592</v>
      </c>
      <c r="CA3309" s="7">
        <v>41855</v>
      </c>
      <c r="CB3309" s="8">
        <v>165.25</v>
      </c>
      <c r="CD3309" s="7">
        <v>41855</v>
      </c>
      <c r="CE3309" s="8">
        <v>59.78</v>
      </c>
      <c r="CG3309" s="7">
        <v>41855</v>
      </c>
      <c r="CH3309" s="8">
        <v>204.95</v>
      </c>
      <c r="CJ3309" s="7">
        <v>41855</v>
      </c>
      <c r="CK3309" s="8">
        <v>62.55</v>
      </c>
      <c r="CM3309" s="7">
        <v>41855</v>
      </c>
      <c r="CN3309" s="8">
        <v>577.63</v>
      </c>
      <c r="CP3309" s="7">
        <v>41855</v>
      </c>
      <c r="CQ3309" s="8">
        <v>338.78</v>
      </c>
      <c r="CS3309" s="7">
        <v>41855</v>
      </c>
      <c r="CT3309" s="8">
        <v>94.04</v>
      </c>
      <c r="CV3309" s="7">
        <v>41855</v>
      </c>
      <c r="CW3309" s="8">
        <v>90.7</v>
      </c>
      <c r="CY3309" s="7">
        <v>41855</v>
      </c>
      <c r="CZ3309" s="8">
        <v>37.6</v>
      </c>
      <c r="DB3309" s="7">
        <v>41855</v>
      </c>
      <c r="DC3309" s="8">
        <v>106.03</v>
      </c>
      <c r="DE3309" s="7">
        <v>41855</v>
      </c>
      <c r="DF3309" s="8">
        <v>29.8</v>
      </c>
      <c r="DH3309" s="7">
        <v>41855</v>
      </c>
      <c r="DI3309" s="8">
        <v>282.10000000000002</v>
      </c>
      <c r="DK3309" s="7">
        <v>41855</v>
      </c>
      <c r="DL3309" s="8">
        <v>4606.6499999999996</v>
      </c>
      <c r="DN3309" s="7">
        <v>41855</v>
      </c>
      <c r="DO3309" s="8">
        <v>488.77</v>
      </c>
      <c r="DQ3309" s="7">
        <v>41855</v>
      </c>
      <c r="DR3309" s="8">
        <v>86.7</v>
      </c>
      <c r="DT3309" s="7">
        <v>41855</v>
      </c>
      <c r="DU3309" s="8">
        <v>246.14</v>
      </c>
      <c r="DW3309" s="7">
        <v>41855</v>
      </c>
      <c r="DX3309" s="8">
        <v>570.33000000000004</v>
      </c>
      <c r="EC3309" s="7">
        <v>41855</v>
      </c>
      <c r="ED3309" s="8">
        <v>128</v>
      </c>
      <c r="EF3309" s="7">
        <v>41855</v>
      </c>
      <c r="EG3309" s="8">
        <v>342.2</v>
      </c>
      <c r="EI3309" s="7">
        <v>41855</v>
      </c>
      <c r="EJ3309" s="8">
        <v>24.15</v>
      </c>
      <c r="EL3309" s="7">
        <v>41855</v>
      </c>
      <c r="EM3309" s="8">
        <v>259.51</v>
      </c>
      <c r="EO3309" s="7">
        <v>41855</v>
      </c>
      <c r="EP3309" s="8">
        <v>210.8</v>
      </c>
      <c r="ER3309" s="7">
        <v>41855</v>
      </c>
      <c r="ES3309" s="8">
        <v>565.5</v>
      </c>
      <c r="EU3309" s="7">
        <v>41855</v>
      </c>
      <c r="EV3309" s="8">
        <v>70.33</v>
      </c>
      <c r="EX3309" s="7">
        <v>41855</v>
      </c>
      <c r="EY3309" s="8" t="s">
        <v>14</v>
      </c>
      <c r="FA3309" s="7">
        <v>41855</v>
      </c>
      <c r="FB3309" s="8">
        <v>720.25</v>
      </c>
      <c r="FD3309" s="7">
        <v>41855</v>
      </c>
      <c r="FE3309" s="8" t="s">
        <v>14</v>
      </c>
      <c r="FG3309" s="7">
        <v>41855</v>
      </c>
      <c r="FH3309" s="8">
        <v>378.55</v>
      </c>
      <c r="FJ3309" s="7">
        <v>41855</v>
      </c>
      <c r="FK3309" s="8">
        <v>54.85</v>
      </c>
    </row>
    <row r="3310" spans="1:167" x14ac:dyDescent="0.3">
      <c r="A3310" s="7">
        <v>41854</v>
      </c>
      <c r="B3310" s="8">
        <v>928.86</v>
      </c>
      <c r="D3310" s="7">
        <v>41854</v>
      </c>
      <c r="E3310" s="8">
        <v>481.9</v>
      </c>
      <c r="G3310" s="7">
        <v>41854</v>
      </c>
      <c r="H3310" s="8">
        <v>37.049999999999997</v>
      </c>
      <c r="J3310" s="7">
        <v>41854</v>
      </c>
      <c r="K3310" s="8">
        <v>78.540000000000006</v>
      </c>
      <c r="M3310" s="7">
        <v>41854</v>
      </c>
      <c r="N3310" s="8">
        <v>1166.5</v>
      </c>
      <c r="P3310" s="7">
        <v>41854</v>
      </c>
      <c r="Q3310" s="8">
        <v>219.83</v>
      </c>
      <c r="S3310" s="7">
        <v>41854</v>
      </c>
      <c r="T3310" s="8">
        <v>16.3</v>
      </c>
      <c r="V3310" s="7">
        <v>41854</v>
      </c>
      <c r="W3310" s="8">
        <v>91.37</v>
      </c>
      <c r="Y3310" s="7">
        <v>41854</v>
      </c>
      <c r="Z3310" s="8">
        <v>74.5</v>
      </c>
      <c r="AB3310" s="7">
        <v>41854</v>
      </c>
      <c r="AC3310" s="8">
        <v>830.6</v>
      </c>
      <c r="AE3310" s="7">
        <v>41854</v>
      </c>
      <c r="AF3310" s="8">
        <v>620.45000000000005</v>
      </c>
      <c r="AH3310" s="7">
        <v>41854</v>
      </c>
      <c r="AI3310" s="8">
        <v>17.71</v>
      </c>
      <c r="AK3310" s="7">
        <v>41854</v>
      </c>
      <c r="AL3310" s="8">
        <v>493.25</v>
      </c>
      <c r="AN3310" s="7">
        <v>41854</v>
      </c>
      <c r="AO3310" s="8">
        <v>149.4</v>
      </c>
      <c r="AQ3310" s="7">
        <v>41854</v>
      </c>
      <c r="AR3310" s="8">
        <v>144.19999999999999</v>
      </c>
      <c r="AT3310" s="7">
        <v>41854</v>
      </c>
      <c r="AU3310" s="8">
        <v>50.15</v>
      </c>
      <c r="AW3310" s="7">
        <v>41854</v>
      </c>
      <c r="AX3310" s="8">
        <v>55.6</v>
      </c>
      <c r="AZ3310" s="7">
        <v>41854</v>
      </c>
      <c r="BA3310" s="8">
        <v>83.9</v>
      </c>
      <c r="BC3310" s="7">
        <v>41854</v>
      </c>
      <c r="BD3310" s="8">
        <v>442.5</v>
      </c>
      <c r="BF3310" s="7">
        <v>41854</v>
      </c>
      <c r="BG3310" s="8">
        <v>1775.45</v>
      </c>
      <c r="BI3310" s="7">
        <v>41854</v>
      </c>
      <c r="BJ3310" s="8">
        <v>202.35</v>
      </c>
      <c r="BL3310" s="7">
        <v>41854</v>
      </c>
      <c r="BM3310" s="8">
        <v>25.1</v>
      </c>
      <c r="BO3310" s="7">
        <v>41854</v>
      </c>
      <c r="BP3310" s="8">
        <v>2758.8</v>
      </c>
      <c r="BR3310" s="7">
        <v>41854</v>
      </c>
      <c r="BS3310" s="8">
        <v>190.5</v>
      </c>
      <c r="BU3310" s="7">
        <v>41854</v>
      </c>
      <c r="BV3310" s="8">
        <v>29.45</v>
      </c>
      <c r="BX3310" s="7">
        <v>41854</v>
      </c>
      <c r="BY3310" s="8">
        <v>589.54999999999995</v>
      </c>
      <c r="CA3310" s="7">
        <v>41854</v>
      </c>
      <c r="CB3310" s="8">
        <v>163.9</v>
      </c>
      <c r="CD3310" s="7">
        <v>41854</v>
      </c>
      <c r="CE3310" s="8">
        <v>58.93</v>
      </c>
      <c r="CG3310" s="7">
        <v>41854</v>
      </c>
      <c r="CH3310" s="8">
        <v>204.25</v>
      </c>
      <c r="CJ3310" s="7">
        <v>41854</v>
      </c>
      <c r="CK3310" s="8">
        <v>58.42</v>
      </c>
      <c r="CM3310" s="7">
        <v>41854</v>
      </c>
      <c r="CN3310" s="8">
        <v>527.62</v>
      </c>
      <c r="CP3310" s="7">
        <v>41854</v>
      </c>
      <c r="CQ3310" s="8">
        <v>328.19</v>
      </c>
      <c r="CS3310" s="7">
        <v>41854</v>
      </c>
      <c r="CT3310" s="8">
        <v>89.47</v>
      </c>
      <c r="CV3310" s="7">
        <v>41854</v>
      </c>
      <c r="CW3310" s="8">
        <v>89.3</v>
      </c>
      <c r="CY3310" s="7">
        <v>41854</v>
      </c>
      <c r="CZ3310" s="8">
        <v>36.85</v>
      </c>
      <c r="DB3310" s="7">
        <v>41854</v>
      </c>
      <c r="DC3310" s="8">
        <v>105.03</v>
      </c>
      <c r="DE3310" s="7">
        <v>41854</v>
      </c>
      <c r="DF3310" s="8">
        <v>29.45</v>
      </c>
      <c r="DH3310" s="7">
        <v>41854</v>
      </c>
      <c r="DI3310" s="8">
        <v>281.39999999999998</v>
      </c>
      <c r="DK3310" s="7">
        <v>41854</v>
      </c>
      <c r="DL3310" s="8">
        <v>4636.7</v>
      </c>
      <c r="DN3310" s="7">
        <v>41854</v>
      </c>
      <c r="DO3310" s="8">
        <v>485.75</v>
      </c>
      <c r="DQ3310" s="7">
        <v>41854</v>
      </c>
      <c r="DR3310" s="8">
        <v>86.1</v>
      </c>
      <c r="DT3310" s="7">
        <v>41854</v>
      </c>
      <c r="DU3310" s="8">
        <v>243.72</v>
      </c>
      <c r="DW3310" s="7">
        <v>41854</v>
      </c>
      <c r="DX3310" s="8">
        <v>579.17999999999995</v>
      </c>
      <c r="EC3310" s="7">
        <v>41854</v>
      </c>
      <c r="ED3310" s="8">
        <v>124.1</v>
      </c>
      <c r="EF3310" s="7">
        <v>41854</v>
      </c>
      <c r="EG3310" s="8">
        <v>326.64999999999998</v>
      </c>
      <c r="EI3310" s="7">
        <v>41854</v>
      </c>
      <c r="EJ3310" s="8">
        <v>24.15</v>
      </c>
      <c r="EL3310" s="7">
        <v>41854</v>
      </c>
      <c r="EM3310" s="8">
        <v>255.91</v>
      </c>
      <c r="EO3310" s="7">
        <v>41854</v>
      </c>
      <c r="EP3310" s="8">
        <v>205.45</v>
      </c>
      <c r="ER3310" s="7">
        <v>41854</v>
      </c>
      <c r="ES3310" s="8">
        <v>560.70000000000005</v>
      </c>
      <c r="EU3310" s="7">
        <v>41854</v>
      </c>
      <c r="EV3310" s="8">
        <v>66.23</v>
      </c>
      <c r="EX3310" s="7">
        <v>41854</v>
      </c>
      <c r="EY3310" s="8" t="s">
        <v>14</v>
      </c>
      <c r="FA3310" s="7">
        <v>41854</v>
      </c>
      <c r="FB3310" s="8">
        <v>713.3</v>
      </c>
      <c r="FD3310" s="7">
        <v>41854</v>
      </c>
      <c r="FE3310" s="8" t="s">
        <v>14</v>
      </c>
      <c r="FG3310" s="7">
        <v>41854</v>
      </c>
      <c r="FH3310" s="8">
        <v>392.7</v>
      </c>
      <c r="FJ3310" s="7">
        <v>41854</v>
      </c>
      <c r="FK3310" s="8">
        <v>51.6</v>
      </c>
    </row>
    <row r="3311" spans="1:167" x14ac:dyDescent="0.3">
      <c r="A3311" s="7">
        <v>41853</v>
      </c>
      <c r="B3311" s="8">
        <v>928.86</v>
      </c>
      <c r="D3311" s="7">
        <v>41853</v>
      </c>
      <c r="E3311" s="8">
        <v>481.9</v>
      </c>
      <c r="G3311" s="7">
        <v>41853</v>
      </c>
      <c r="H3311" s="8">
        <v>37.049999999999997</v>
      </c>
      <c r="J3311" s="7">
        <v>41853</v>
      </c>
      <c r="K3311" s="8">
        <v>78.540000000000006</v>
      </c>
      <c r="M3311" s="7">
        <v>41853</v>
      </c>
      <c r="N3311" s="8">
        <v>1166.5</v>
      </c>
      <c r="P3311" s="7">
        <v>41853</v>
      </c>
      <c r="Q3311" s="8">
        <v>219.83</v>
      </c>
      <c r="S3311" s="7">
        <v>41853</v>
      </c>
      <c r="T3311" s="8">
        <v>16.3</v>
      </c>
      <c r="V3311" s="7">
        <v>41853</v>
      </c>
      <c r="W3311" s="8">
        <v>91.37</v>
      </c>
      <c r="Y3311" s="7">
        <v>41853</v>
      </c>
      <c r="Z3311" s="8">
        <v>74.5</v>
      </c>
      <c r="AB3311" s="7">
        <v>41853</v>
      </c>
      <c r="AC3311" s="8">
        <v>830.6</v>
      </c>
      <c r="AE3311" s="7">
        <v>41853</v>
      </c>
      <c r="AF3311" s="8">
        <v>620.45000000000005</v>
      </c>
      <c r="AH3311" s="7">
        <v>41853</v>
      </c>
      <c r="AI3311" s="8">
        <v>17.71</v>
      </c>
      <c r="AK3311" s="7">
        <v>41853</v>
      </c>
      <c r="AL3311" s="8">
        <v>493.25</v>
      </c>
      <c r="AN3311" s="7">
        <v>41853</v>
      </c>
      <c r="AO3311" s="8">
        <v>149.4</v>
      </c>
      <c r="AQ3311" s="7">
        <v>41853</v>
      </c>
      <c r="AR3311" s="8">
        <v>144.19999999999999</v>
      </c>
      <c r="AT3311" s="7">
        <v>41853</v>
      </c>
      <c r="AU3311" s="8">
        <v>50.15</v>
      </c>
      <c r="AW3311" s="7">
        <v>41853</v>
      </c>
      <c r="AX3311" s="8">
        <v>55.6</v>
      </c>
      <c r="AZ3311" s="7">
        <v>41853</v>
      </c>
      <c r="BA3311" s="8">
        <v>83.9</v>
      </c>
      <c r="BC3311" s="7">
        <v>41853</v>
      </c>
      <c r="BD3311" s="8">
        <v>442.5</v>
      </c>
      <c r="BF3311" s="7">
        <v>41853</v>
      </c>
      <c r="BG3311" s="8">
        <v>1775.45</v>
      </c>
      <c r="BI3311" s="7">
        <v>41853</v>
      </c>
      <c r="BJ3311" s="8">
        <v>202.35</v>
      </c>
      <c r="BL3311" s="7">
        <v>41853</v>
      </c>
      <c r="BM3311" s="8">
        <v>25.1</v>
      </c>
      <c r="BO3311" s="7">
        <v>41853</v>
      </c>
      <c r="BP3311" s="8">
        <v>2758.8</v>
      </c>
      <c r="BR3311" s="7">
        <v>41853</v>
      </c>
      <c r="BS3311" s="8">
        <v>190.5</v>
      </c>
      <c r="BU3311" s="7">
        <v>41853</v>
      </c>
      <c r="BV3311" s="8">
        <v>29.45</v>
      </c>
      <c r="BX3311" s="7">
        <v>41853</v>
      </c>
      <c r="BY3311" s="8">
        <v>589.54999999999995</v>
      </c>
      <c r="CA3311" s="7">
        <v>41853</v>
      </c>
      <c r="CB3311" s="8">
        <v>163.9</v>
      </c>
      <c r="CD3311" s="7">
        <v>41853</v>
      </c>
      <c r="CE3311" s="8">
        <v>58.93</v>
      </c>
      <c r="CG3311" s="7">
        <v>41853</v>
      </c>
      <c r="CH3311" s="8">
        <v>204.25</v>
      </c>
      <c r="CJ3311" s="7">
        <v>41853</v>
      </c>
      <c r="CK3311" s="8">
        <v>58.42</v>
      </c>
      <c r="CM3311" s="7">
        <v>41853</v>
      </c>
      <c r="CN3311" s="8">
        <v>527.62</v>
      </c>
      <c r="CP3311" s="7">
        <v>41853</v>
      </c>
      <c r="CQ3311" s="8">
        <v>328.19</v>
      </c>
      <c r="CS3311" s="7">
        <v>41853</v>
      </c>
      <c r="CT3311" s="8">
        <v>89.47</v>
      </c>
      <c r="CV3311" s="7">
        <v>41853</v>
      </c>
      <c r="CW3311" s="8">
        <v>89.3</v>
      </c>
      <c r="CY3311" s="7">
        <v>41853</v>
      </c>
      <c r="CZ3311" s="8">
        <v>36.85</v>
      </c>
      <c r="DB3311" s="7">
        <v>41853</v>
      </c>
      <c r="DC3311" s="8">
        <v>105.03</v>
      </c>
      <c r="DE3311" s="7">
        <v>41853</v>
      </c>
      <c r="DF3311" s="8">
        <v>29.45</v>
      </c>
      <c r="DH3311" s="7">
        <v>41853</v>
      </c>
      <c r="DI3311" s="8">
        <v>281.39999999999998</v>
      </c>
      <c r="DK3311" s="7">
        <v>41853</v>
      </c>
      <c r="DL3311" s="8">
        <v>4636.7</v>
      </c>
      <c r="DN3311" s="7">
        <v>41853</v>
      </c>
      <c r="DO3311" s="8">
        <v>485.75</v>
      </c>
      <c r="DQ3311" s="7">
        <v>41853</v>
      </c>
      <c r="DR3311" s="8">
        <v>86.1</v>
      </c>
      <c r="DT3311" s="7">
        <v>41853</v>
      </c>
      <c r="DU3311" s="8">
        <v>243.72</v>
      </c>
      <c r="DW3311" s="7">
        <v>41853</v>
      </c>
      <c r="DX3311" s="8">
        <v>579.17999999999995</v>
      </c>
      <c r="EC3311" s="7">
        <v>41853</v>
      </c>
      <c r="ED3311" s="8">
        <v>124.1</v>
      </c>
      <c r="EF3311" s="7">
        <v>41853</v>
      </c>
      <c r="EG3311" s="8">
        <v>326.64999999999998</v>
      </c>
      <c r="EI3311" s="7">
        <v>41853</v>
      </c>
      <c r="EJ3311" s="8">
        <v>24.15</v>
      </c>
      <c r="EL3311" s="7">
        <v>41853</v>
      </c>
      <c r="EM3311" s="8">
        <v>255.91</v>
      </c>
      <c r="EO3311" s="7">
        <v>41853</v>
      </c>
      <c r="EP3311" s="8">
        <v>205.45</v>
      </c>
      <c r="ER3311" s="7">
        <v>41853</v>
      </c>
      <c r="ES3311" s="8">
        <v>560.70000000000005</v>
      </c>
      <c r="EU3311" s="7">
        <v>41853</v>
      </c>
      <c r="EV3311" s="8">
        <v>66.23</v>
      </c>
      <c r="EX3311" s="7">
        <v>41853</v>
      </c>
      <c r="EY3311" s="8" t="s">
        <v>14</v>
      </c>
      <c r="FA3311" s="7">
        <v>41853</v>
      </c>
      <c r="FB3311" s="8">
        <v>713.3</v>
      </c>
      <c r="FD3311" s="7">
        <v>41853</v>
      </c>
      <c r="FE3311" s="8" t="s">
        <v>14</v>
      </c>
      <c r="FG3311" s="7">
        <v>41853</v>
      </c>
      <c r="FH3311" s="8">
        <v>392.7</v>
      </c>
      <c r="FJ3311" s="7">
        <v>41853</v>
      </c>
      <c r="FK3311" s="8">
        <v>51.6</v>
      </c>
    </row>
    <row r="3312" spans="1:167" x14ac:dyDescent="0.3">
      <c r="A3312" s="7">
        <v>41852</v>
      </c>
      <c r="B3312" s="8">
        <v>928.86</v>
      </c>
      <c r="D3312" s="7">
        <v>41852</v>
      </c>
      <c r="E3312" s="8">
        <v>481.9</v>
      </c>
      <c r="G3312" s="7">
        <v>41852</v>
      </c>
      <c r="H3312" s="8">
        <v>37.049999999999997</v>
      </c>
      <c r="J3312" s="7">
        <v>41852</v>
      </c>
      <c r="K3312" s="8">
        <v>78.540000000000006</v>
      </c>
      <c r="M3312" s="7">
        <v>41852</v>
      </c>
      <c r="N3312" s="8">
        <v>1166.5</v>
      </c>
      <c r="P3312" s="7">
        <v>41852</v>
      </c>
      <c r="Q3312" s="8">
        <v>219.83</v>
      </c>
      <c r="S3312" s="7">
        <v>41852</v>
      </c>
      <c r="T3312" s="8">
        <v>16.3</v>
      </c>
      <c r="V3312" s="7">
        <v>41852</v>
      </c>
      <c r="W3312" s="8">
        <v>91.37</v>
      </c>
      <c r="Y3312" s="7">
        <v>41852</v>
      </c>
      <c r="Z3312" s="8">
        <v>74.5</v>
      </c>
      <c r="AB3312" s="7">
        <v>41852</v>
      </c>
      <c r="AC3312" s="8">
        <v>830.6</v>
      </c>
      <c r="AE3312" s="7">
        <v>41852</v>
      </c>
      <c r="AF3312" s="8">
        <v>620.45000000000005</v>
      </c>
      <c r="AH3312" s="7">
        <v>41852</v>
      </c>
      <c r="AI3312" s="8">
        <v>17.71</v>
      </c>
      <c r="AK3312" s="7">
        <v>41852</v>
      </c>
      <c r="AL3312" s="8">
        <v>493.25</v>
      </c>
      <c r="AN3312" s="7">
        <v>41852</v>
      </c>
      <c r="AO3312" s="8">
        <v>149.4</v>
      </c>
      <c r="AQ3312" s="7">
        <v>41852</v>
      </c>
      <c r="AR3312" s="8">
        <v>144.19999999999999</v>
      </c>
      <c r="AT3312" s="7">
        <v>41852</v>
      </c>
      <c r="AU3312" s="8">
        <v>50.15</v>
      </c>
      <c r="AW3312" s="7">
        <v>41852</v>
      </c>
      <c r="AX3312" s="8">
        <v>55.6</v>
      </c>
      <c r="AZ3312" s="7">
        <v>41852</v>
      </c>
      <c r="BA3312" s="8">
        <v>83.9</v>
      </c>
      <c r="BC3312" s="7">
        <v>41852</v>
      </c>
      <c r="BD3312" s="8">
        <v>442.5</v>
      </c>
      <c r="BF3312" s="7">
        <v>41852</v>
      </c>
      <c r="BG3312" s="8">
        <v>1775.45</v>
      </c>
      <c r="BI3312" s="7">
        <v>41852</v>
      </c>
      <c r="BJ3312" s="8">
        <v>202.35</v>
      </c>
      <c r="BL3312" s="7">
        <v>41852</v>
      </c>
      <c r="BM3312" s="8">
        <v>25.1</v>
      </c>
      <c r="BO3312" s="7">
        <v>41852</v>
      </c>
      <c r="BP3312" s="8">
        <v>2758.8</v>
      </c>
      <c r="BR3312" s="7">
        <v>41852</v>
      </c>
      <c r="BS3312" s="8">
        <v>190.5</v>
      </c>
      <c r="BU3312" s="7">
        <v>41852</v>
      </c>
      <c r="BV3312" s="8">
        <v>29.45</v>
      </c>
      <c r="BX3312" s="7">
        <v>41852</v>
      </c>
      <c r="BY3312" s="8">
        <v>589.54999999999995</v>
      </c>
      <c r="CA3312" s="7">
        <v>41852</v>
      </c>
      <c r="CB3312" s="8">
        <v>163.9</v>
      </c>
      <c r="CD3312" s="7">
        <v>41852</v>
      </c>
      <c r="CE3312" s="8">
        <v>58.93</v>
      </c>
      <c r="CG3312" s="7">
        <v>41852</v>
      </c>
      <c r="CH3312" s="8">
        <v>204.25</v>
      </c>
      <c r="CJ3312" s="7">
        <v>41852</v>
      </c>
      <c r="CK3312" s="8">
        <v>58.42</v>
      </c>
      <c r="CM3312" s="7">
        <v>41852</v>
      </c>
      <c r="CN3312" s="8">
        <v>527.62</v>
      </c>
      <c r="CP3312" s="7">
        <v>41852</v>
      </c>
      <c r="CQ3312" s="8">
        <v>328.19</v>
      </c>
      <c r="CS3312" s="7">
        <v>41852</v>
      </c>
      <c r="CT3312" s="8">
        <v>89.47</v>
      </c>
      <c r="CV3312" s="7">
        <v>41852</v>
      </c>
      <c r="CW3312" s="8">
        <v>89.3</v>
      </c>
      <c r="CY3312" s="7">
        <v>41852</v>
      </c>
      <c r="CZ3312" s="8">
        <v>36.85</v>
      </c>
      <c r="DB3312" s="7">
        <v>41852</v>
      </c>
      <c r="DC3312" s="8">
        <v>105.03</v>
      </c>
      <c r="DE3312" s="7">
        <v>41852</v>
      </c>
      <c r="DF3312" s="8">
        <v>29.45</v>
      </c>
      <c r="DH3312" s="7">
        <v>41852</v>
      </c>
      <c r="DI3312" s="8">
        <v>281.39999999999998</v>
      </c>
      <c r="DK3312" s="7">
        <v>41852</v>
      </c>
      <c r="DL3312" s="8">
        <v>4636.7</v>
      </c>
      <c r="DN3312" s="7">
        <v>41852</v>
      </c>
      <c r="DO3312" s="8">
        <v>485.75</v>
      </c>
      <c r="DQ3312" s="7">
        <v>41852</v>
      </c>
      <c r="DR3312" s="8">
        <v>86.1</v>
      </c>
      <c r="DT3312" s="7">
        <v>41852</v>
      </c>
      <c r="DU3312" s="8">
        <v>243.72</v>
      </c>
      <c r="DW3312" s="7">
        <v>41852</v>
      </c>
      <c r="DX3312" s="8">
        <v>579.17999999999995</v>
      </c>
      <c r="EC3312" s="7">
        <v>41852</v>
      </c>
      <c r="ED3312" s="8">
        <v>124.1</v>
      </c>
      <c r="EF3312" s="7">
        <v>41852</v>
      </c>
      <c r="EG3312" s="8">
        <v>326.64999999999998</v>
      </c>
      <c r="EI3312" s="7">
        <v>41852</v>
      </c>
      <c r="EJ3312" s="8">
        <v>24.15</v>
      </c>
      <c r="EL3312" s="7">
        <v>41852</v>
      </c>
      <c r="EM3312" s="8">
        <v>255.91</v>
      </c>
      <c r="EO3312" s="7">
        <v>41852</v>
      </c>
      <c r="EP3312" s="8">
        <v>205.45</v>
      </c>
      <c r="ER3312" s="7">
        <v>41852</v>
      </c>
      <c r="ES3312" s="8">
        <v>560.70000000000005</v>
      </c>
      <c r="EU3312" s="7">
        <v>41852</v>
      </c>
      <c r="EV3312" s="8">
        <v>66.23</v>
      </c>
      <c r="EX3312" s="7">
        <v>41852</v>
      </c>
      <c r="EY3312" s="8" t="s">
        <v>14</v>
      </c>
      <c r="FA3312" s="7">
        <v>41852</v>
      </c>
      <c r="FB3312" s="8">
        <v>713.3</v>
      </c>
      <c r="FD3312" s="7">
        <v>41852</v>
      </c>
      <c r="FE3312" s="8" t="s">
        <v>14</v>
      </c>
      <c r="FG3312" s="7">
        <v>41852</v>
      </c>
      <c r="FH3312" s="8">
        <v>392.7</v>
      </c>
      <c r="FJ3312" s="7">
        <v>41852</v>
      </c>
      <c r="FK3312" s="8">
        <v>51.6</v>
      </c>
    </row>
    <row r="3313" spans="1:167" x14ac:dyDescent="0.3">
      <c r="A3313" s="7">
        <v>41851</v>
      </c>
      <c r="B3313" s="8">
        <v>936.56</v>
      </c>
      <c r="D3313" s="7">
        <v>41851</v>
      </c>
      <c r="E3313" s="8">
        <v>488.55</v>
      </c>
      <c r="G3313" s="7">
        <v>41851</v>
      </c>
      <c r="H3313" s="8">
        <v>37.5</v>
      </c>
      <c r="J3313" s="7">
        <v>41851</v>
      </c>
      <c r="K3313" s="8">
        <v>81.489999999999995</v>
      </c>
      <c r="M3313" s="7">
        <v>41851</v>
      </c>
      <c r="N3313" s="8">
        <v>1192.75</v>
      </c>
      <c r="P3313" s="7">
        <v>41851</v>
      </c>
      <c r="Q3313" s="8">
        <v>219.24</v>
      </c>
      <c r="S3313" s="7">
        <v>41851</v>
      </c>
      <c r="T3313" s="8">
        <v>16.75</v>
      </c>
      <c r="V3313" s="7">
        <v>41851</v>
      </c>
      <c r="W3313" s="8">
        <v>91.37</v>
      </c>
      <c r="Y3313" s="7">
        <v>41851</v>
      </c>
      <c r="Z3313" s="8">
        <v>75.7</v>
      </c>
      <c r="AB3313" s="7">
        <v>41851</v>
      </c>
      <c r="AC3313" s="8">
        <v>835.3</v>
      </c>
      <c r="AE3313" s="7">
        <v>41851</v>
      </c>
      <c r="AF3313" s="8">
        <v>623.54999999999995</v>
      </c>
      <c r="AH3313" s="7">
        <v>41851</v>
      </c>
      <c r="AI3313" s="8">
        <v>17.8</v>
      </c>
      <c r="AK3313" s="7">
        <v>41851</v>
      </c>
      <c r="AL3313" s="8">
        <v>508.79</v>
      </c>
      <c r="AN3313" s="7">
        <v>41851</v>
      </c>
      <c r="AO3313" s="8">
        <v>152.22999999999999</v>
      </c>
      <c r="AQ3313" s="7">
        <v>41851</v>
      </c>
      <c r="AR3313" s="8">
        <v>144.28</v>
      </c>
      <c r="AT3313" s="7">
        <v>41851</v>
      </c>
      <c r="AU3313" s="8">
        <v>50.08</v>
      </c>
      <c r="AW3313" s="7">
        <v>41851</v>
      </c>
      <c r="AX3313" s="8">
        <v>57.15</v>
      </c>
      <c r="AZ3313" s="7">
        <v>41851</v>
      </c>
      <c r="BA3313" s="8">
        <v>84.5</v>
      </c>
      <c r="BC3313" s="7">
        <v>41851</v>
      </c>
      <c r="BD3313" s="8">
        <v>456.5</v>
      </c>
      <c r="BF3313" s="7">
        <v>41851</v>
      </c>
      <c r="BG3313" s="8">
        <v>1764.05</v>
      </c>
      <c r="BI3313" s="7">
        <v>41851</v>
      </c>
      <c r="BJ3313" s="8">
        <v>207.25</v>
      </c>
      <c r="BL3313" s="7">
        <v>41851</v>
      </c>
      <c r="BM3313" s="8">
        <v>25.6</v>
      </c>
      <c r="BO3313" s="7">
        <v>41851</v>
      </c>
      <c r="BP3313" s="8">
        <v>2808.7</v>
      </c>
      <c r="BR3313" s="7">
        <v>41851</v>
      </c>
      <c r="BS3313" s="8">
        <v>194.1</v>
      </c>
      <c r="BU3313" s="7">
        <v>41851</v>
      </c>
      <c r="BV3313" s="8">
        <v>29.7</v>
      </c>
      <c r="BX3313" s="7">
        <v>41851</v>
      </c>
      <c r="BY3313" s="8">
        <v>600.1</v>
      </c>
      <c r="CA3313" s="7">
        <v>41851</v>
      </c>
      <c r="CB3313" s="8">
        <v>164.45</v>
      </c>
      <c r="CD3313" s="7">
        <v>41851</v>
      </c>
      <c r="CE3313" s="8">
        <v>59.98</v>
      </c>
      <c r="CG3313" s="7">
        <v>41851</v>
      </c>
      <c r="CH3313" s="8">
        <v>208.8</v>
      </c>
      <c r="CJ3313" s="7">
        <v>41851</v>
      </c>
      <c r="CK3313" s="8">
        <v>57.39</v>
      </c>
      <c r="CM3313" s="7">
        <v>41851</v>
      </c>
      <c r="CN3313" s="8">
        <v>530.42999999999995</v>
      </c>
      <c r="CP3313" s="7">
        <v>41851</v>
      </c>
      <c r="CQ3313" s="8">
        <v>335.23</v>
      </c>
      <c r="CS3313" s="7">
        <v>41851</v>
      </c>
      <c r="CT3313" s="8">
        <v>88.73</v>
      </c>
      <c r="CV3313" s="7">
        <v>41851</v>
      </c>
      <c r="CW3313" s="8">
        <v>89.15</v>
      </c>
      <c r="CY3313" s="7">
        <v>41851</v>
      </c>
      <c r="CZ3313" s="8">
        <v>38.200000000000003</v>
      </c>
      <c r="DB3313" s="7">
        <v>41851</v>
      </c>
      <c r="DC3313" s="8">
        <v>106.2</v>
      </c>
      <c r="DE3313" s="7">
        <v>41851</v>
      </c>
      <c r="DF3313" s="8">
        <v>30.25</v>
      </c>
      <c r="DH3313" s="7">
        <v>41851</v>
      </c>
      <c r="DI3313" s="8">
        <v>278.25</v>
      </c>
      <c r="DK3313" s="7">
        <v>41851</v>
      </c>
      <c r="DL3313" s="8">
        <v>4649.6000000000004</v>
      </c>
      <c r="DN3313" s="7">
        <v>41851</v>
      </c>
      <c r="DO3313" s="8">
        <v>490.11</v>
      </c>
      <c r="DQ3313" s="7">
        <v>41851</v>
      </c>
      <c r="DR3313" s="8">
        <v>87.85</v>
      </c>
      <c r="DT3313" s="7">
        <v>41851</v>
      </c>
      <c r="DU3313" s="8">
        <v>243.93</v>
      </c>
      <c r="DW3313" s="7">
        <v>41851</v>
      </c>
      <c r="DX3313" s="8">
        <v>594.26</v>
      </c>
      <c r="EC3313" s="7">
        <v>41851</v>
      </c>
      <c r="ED3313" s="8">
        <v>124.8</v>
      </c>
      <c r="EF3313" s="7">
        <v>41851</v>
      </c>
      <c r="EG3313" s="8">
        <v>341.05</v>
      </c>
      <c r="EI3313" s="7">
        <v>41851</v>
      </c>
      <c r="EJ3313" s="8">
        <v>24.35</v>
      </c>
      <c r="EL3313" s="7">
        <v>41851</v>
      </c>
      <c r="EM3313" s="8">
        <v>263.45999999999998</v>
      </c>
      <c r="EO3313" s="7">
        <v>41851</v>
      </c>
      <c r="EP3313" s="8">
        <v>207.5</v>
      </c>
      <c r="ER3313" s="7">
        <v>41851</v>
      </c>
      <c r="ES3313" s="8">
        <v>573.04999999999995</v>
      </c>
      <c r="EU3313" s="7">
        <v>41851</v>
      </c>
      <c r="EV3313" s="8">
        <v>67.239999999999995</v>
      </c>
      <c r="EX3313" s="7">
        <v>41851</v>
      </c>
      <c r="EY3313" s="8" t="s">
        <v>14</v>
      </c>
      <c r="FA3313" s="7">
        <v>41851</v>
      </c>
      <c r="FB3313" s="8">
        <v>718</v>
      </c>
      <c r="FD3313" s="7">
        <v>41851</v>
      </c>
      <c r="FE3313" s="8" t="s">
        <v>14</v>
      </c>
      <c r="FG3313" s="7">
        <v>41851</v>
      </c>
      <c r="FH3313" s="8">
        <v>394.75</v>
      </c>
      <c r="FJ3313" s="7">
        <v>41851</v>
      </c>
      <c r="FK3313" s="8">
        <v>52.28</v>
      </c>
    </row>
    <row r="3314" spans="1:167" x14ac:dyDescent="0.3">
      <c r="A3314" s="7">
        <v>41850</v>
      </c>
      <c r="B3314" s="8">
        <v>941.24</v>
      </c>
      <c r="D3314" s="7">
        <v>41850</v>
      </c>
      <c r="E3314" s="8">
        <v>492.7</v>
      </c>
      <c r="G3314" s="7">
        <v>41850</v>
      </c>
      <c r="H3314" s="8">
        <v>37.299999999999997</v>
      </c>
      <c r="J3314" s="7">
        <v>41850</v>
      </c>
      <c r="K3314" s="8">
        <v>85.03</v>
      </c>
      <c r="M3314" s="7">
        <v>41850</v>
      </c>
      <c r="N3314" s="8">
        <v>1179.05</v>
      </c>
      <c r="P3314" s="7">
        <v>41850</v>
      </c>
      <c r="Q3314" s="8">
        <v>221.36</v>
      </c>
      <c r="S3314" s="7">
        <v>41850</v>
      </c>
      <c r="T3314" s="8">
        <v>17.05</v>
      </c>
      <c r="V3314" s="7">
        <v>41850</v>
      </c>
      <c r="W3314" s="8">
        <v>91.7</v>
      </c>
      <c r="Y3314" s="7">
        <v>41850</v>
      </c>
      <c r="Z3314" s="8">
        <v>73.099999999999994</v>
      </c>
      <c r="AB3314" s="7">
        <v>41850</v>
      </c>
      <c r="AC3314" s="8">
        <v>865.35</v>
      </c>
      <c r="AE3314" s="7">
        <v>41850</v>
      </c>
      <c r="AF3314" s="8">
        <v>639.04999999999995</v>
      </c>
      <c r="AH3314" s="7">
        <v>41850</v>
      </c>
      <c r="AI3314" s="8">
        <v>17.649999999999999</v>
      </c>
      <c r="AK3314" s="7">
        <v>41850</v>
      </c>
      <c r="AL3314" s="8">
        <v>499.18</v>
      </c>
      <c r="AN3314" s="7">
        <v>41850</v>
      </c>
      <c r="AO3314" s="8">
        <v>153.97</v>
      </c>
      <c r="AQ3314" s="7">
        <v>41850</v>
      </c>
      <c r="AR3314" s="8">
        <v>143.75</v>
      </c>
      <c r="AT3314" s="7">
        <v>41850</v>
      </c>
      <c r="AU3314" s="8">
        <v>49.85</v>
      </c>
      <c r="AW3314" s="7">
        <v>41850</v>
      </c>
      <c r="AX3314" s="8">
        <v>57</v>
      </c>
      <c r="AZ3314" s="7">
        <v>41850</v>
      </c>
      <c r="BA3314" s="8">
        <v>84.85</v>
      </c>
      <c r="BC3314" s="7">
        <v>41850</v>
      </c>
      <c r="BD3314" s="8">
        <v>448.2</v>
      </c>
      <c r="BF3314" s="7">
        <v>41850</v>
      </c>
      <c r="BG3314" s="8">
        <v>1773.55</v>
      </c>
      <c r="BI3314" s="7">
        <v>41850</v>
      </c>
      <c r="BJ3314" s="8">
        <v>200.15</v>
      </c>
      <c r="BL3314" s="7">
        <v>41850</v>
      </c>
      <c r="BM3314" s="8">
        <v>24.4</v>
      </c>
      <c r="BO3314" s="7">
        <v>41850</v>
      </c>
      <c r="BP3314" s="8">
        <v>2823.15</v>
      </c>
      <c r="BR3314" s="7">
        <v>41850</v>
      </c>
      <c r="BS3314" s="8">
        <v>196.4</v>
      </c>
      <c r="BU3314" s="7">
        <v>41850</v>
      </c>
      <c r="BV3314" s="8">
        <v>29.65</v>
      </c>
      <c r="BX3314" s="7">
        <v>41850</v>
      </c>
      <c r="BY3314" s="8">
        <v>586.85</v>
      </c>
      <c r="CA3314" s="7">
        <v>41850</v>
      </c>
      <c r="CB3314" s="8">
        <v>167.1</v>
      </c>
      <c r="CD3314" s="7">
        <v>41850</v>
      </c>
      <c r="CE3314" s="8">
        <v>59.85</v>
      </c>
      <c r="CG3314" s="7">
        <v>41850</v>
      </c>
      <c r="CH3314" s="8">
        <v>213</v>
      </c>
      <c r="CJ3314" s="7">
        <v>41850</v>
      </c>
      <c r="CK3314" s="8">
        <v>53.79</v>
      </c>
      <c r="CM3314" s="7">
        <v>41850</v>
      </c>
      <c r="CN3314" s="8">
        <v>535.79999999999995</v>
      </c>
      <c r="CP3314" s="7">
        <v>41850</v>
      </c>
      <c r="CQ3314" s="8">
        <v>339.58</v>
      </c>
      <c r="CS3314" s="7">
        <v>41850</v>
      </c>
      <c r="CT3314" s="8">
        <v>86.51</v>
      </c>
      <c r="CV3314" s="7">
        <v>41850</v>
      </c>
      <c r="CW3314" s="8">
        <v>91.1</v>
      </c>
      <c r="CY3314" s="7">
        <v>41850</v>
      </c>
      <c r="CZ3314" s="8">
        <v>37.6</v>
      </c>
      <c r="DB3314" s="7">
        <v>41850</v>
      </c>
      <c r="DC3314" s="8">
        <v>106.53</v>
      </c>
      <c r="DE3314" s="7">
        <v>41850</v>
      </c>
      <c r="DF3314" s="8">
        <v>31.25</v>
      </c>
      <c r="DH3314" s="7">
        <v>41850</v>
      </c>
      <c r="DI3314" s="8">
        <v>283.14999999999998</v>
      </c>
      <c r="DK3314" s="7">
        <v>41850</v>
      </c>
      <c r="DL3314" s="8">
        <v>4556.3999999999996</v>
      </c>
      <c r="DN3314" s="7">
        <v>41850</v>
      </c>
      <c r="DO3314" s="8">
        <v>494.06</v>
      </c>
      <c r="DQ3314" s="7">
        <v>41850</v>
      </c>
      <c r="DR3314" s="8">
        <v>87.3</v>
      </c>
      <c r="DT3314" s="7">
        <v>41850</v>
      </c>
      <c r="DU3314" s="8">
        <v>246.95</v>
      </c>
      <c r="DW3314" s="7">
        <v>41850</v>
      </c>
      <c r="DX3314" s="8">
        <v>607.96</v>
      </c>
      <c r="EC3314" s="7">
        <v>41850</v>
      </c>
      <c r="ED3314" s="8">
        <v>126.3</v>
      </c>
      <c r="EF3314" s="7">
        <v>41850</v>
      </c>
      <c r="EG3314" s="8">
        <v>342.65</v>
      </c>
      <c r="EI3314" s="7">
        <v>41850</v>
      </c>
      <c r="EJ3314" s="8">
        <v>24.1</v>
      </c>
      <c r="EL3314" s="7">
        <v>41850</v>
      </c>
      <c r="EM3314" s="8">
        <v>265.20999999999998</v>
      </c>
      <c r="EO3314" s="7">
        <v>41850</v>
      </c>
      <c r="EP3314" s="8">
        <v>208.15</v>
      </c>
      <c r="ER3314" s="7">
        <v>41850</v>
      </c>
      <c r="ES3314" s="8">
        <v>576.04999999999995</v>
      </c>
      <c r="EU3314" s="7">
        <v>41850</v>
      </c>
      <c r="EV3314" s="8">
        <v>67.599999999999994</v>
      </c>
      <c r="EX3314" s="7">
        <v>41850</v>
      </c>
      <c r="EY3314" s="8" t="s">
        <v>14</v>
      </c>
      <c r="FA3314" s="7">
        <v>41850</v>
      </c>
      <c r="FB3314" s="8">
        <v>703.95</v>
      </c>
      <c r="FD3314" s="7">
        <v>41850</v>
      </c>
      <c r="FE3314" s="8" t="s">
        <v>14</v>
      </c>
      <c r="FG3314" s="7">
        <v>41850</v>
      </c>
      <c r="FH3314" s="8">
        <v>395</v>
      </c>
      <c r="FJ3314" s="7">
        <v>41850</v>
      </c>
      <c r="FK3314" s="8">
        <v>55.03</v>
      </c>
    </row>
    <row r="3315" spans="1:167" x14ac:dyDescent="0.3">
      <c r="A3315" s="7">
        <v>41849</v>
      </c>
      <c r="B3315" s="8">
        <v>938.27</v>
      </c>
      <c r="D3315" s="7">
        <v>41849</v>
      </c>
      <c r="E3315" s="8">
        <v>491.7</v>
      </c>
      <c r="G3315" s="7">
        <v>41849</v>
      </c>
      <c r="H3315" s="8">
        <v>37.65</v>
      </c>
      <c r="J3315" s="7">
        <v>41849</v>
      </c>
      <c r="K3315" s="8">
        <v>74.510000000000005</v>
      </c>
      <c r="M3315" s="7">
        <v>41849</v>
      </c>
      <c r="N3315" s="8">
        <v>1199.1500000000001</v>
      </c>
      <c r="P3315" s="7">
        <v>41849</v>
      </c>
      <c r="Q3315" s="8">
        <v>222.63</v>
      </c>
      <c r="S3315" s="7">
        <v>41849</v>
      </c>
      <c r="T3315" s="8">
        <v>16.649999999999999</v>
      </c>
      <c r="V3315" s="7">
        <v>41849</v>
      </c>
      <c r="W3315" s="8">
        <v>91.51</v>
      </c>
      <c r="Y3315" s="7">
        <v>41849</v>
      </c>
      <c r="Z3315" s="8">
        <v>73.150000000000006</v>
      </c>
      <c r="AB3315" s="7">
        <v>41849</v>
      </c>
      <c r="AC3315" s="8">
        <v>861.85</v>
      </c>
      <c r="AE3315" s="7">
        <v>41849</v>
      </c>
      <c r="AF3315" s="8">
        <v>629.16999999999996</v>
      </c>
      <c r="AH3315" s="7">
        <v>41849</v>
      </c>
      <c r="AI3315" s="8">
        <v>17.600000000000001</v>
      </c>
      <c r="AK3315" s="7">
        <v>41849</v>
      </c>
      <c r="AL3315" s="8">
        <v>492.08</v>
      </c>
      <c r="AN3315" s="7">
        <v>41849</v>
      </c>
      <c r="AO3315" s="8">
        <v>153.22999999999999</v>
      </c>
      <c r="AQ3315" s="7">
        <v>41849</v>
      </c>
      <c r="AR3315" s="8">
        <v>147.35</v>
      </c>
      <c r="AT3315" s="7">
        <v>41849</v>
      </c>
      <c r="AU3315" s="8">
        <v>46.98</v>
      </c>
      <c r="AW3315" s="7">
        <v>41849</v>
      </c>
      <c r="AX3315" s="8">
        <v>56.05</v>
      </c>
      <c r="AZ3315" s="7">
        <v>41849</v>
      </c>
      <c r="BA3315" s="8">
        <v>84.35</v>
      </c>
      <c r="BC3315" s="7">
        <v>41849</v>
      </c>
      <c r="BD3315" s="8">
        <v>440.95</v>
      </c>
      <c r="BF3315" s="7">
        <v>41849</v>
      </c>
      <c r="BG3315" s="8">
        <v>1821.3</v>
      </c>
      <c r="BI3315" s="7">
        <v>41849</v>
      </c>
      <c r="BJ3315" s="8">
        <v>197.95</v>
      </c>
      <c r="BL3315" s="7">
        <v>41849</v>
      </c>
      <c r="BM3315" s="8">
        <v>24.5</v>
      </c>
      <c r="BO3315" s="7">
        <v>41849</v>
      </c>
      <c r="BP3315" s="8">
        <v>2769.7</v>
      </c>
      <c r="BR3315" s="7">
        <v>41849</v>
      </c>
      <c r="BS3315" s="8">
        <v>191.6</v>
      </c>
      <c r="BU3315" s="7">
        <v>41849</v>
      </c>
      <c r="BV3315" s="8">
        <v>29.4</v>
      </c>
      <c r="BX3315" s="7">
        <v>41849</v>
      </c>
      <c r="BY3315" s="8">
        <v>617.4</v>
      </c>
      <c r="CA3315" s="7">
        <v>41849</v>
      </c>
      <c r="CB3315" s="8">
        <v>162.6</v>
      </c>
      <c r="CD3315" s="7">
        <v>41849</v>
      </c>
      <c r="CE3315" s="8">
        <v>59.8</v>
      </c>
      <c r="CG3315" s="7">
        <v>41849</v>
      </c>
      <c r="CH3315" s="8">
        <v>207.65</v>
      </c>
      <c r="CJ3315" s="7">
        <v>41849</v>
      </c>
      <c r="CK3315" s="8">
        <v>54.08</v>
      </c>
      <c r="CM3315" s="7">
        <v>41849</v>
      </c>
      <c r="CN3315" s="8">
        <v>533.61</v>
      </c>
      <c r="CP3315" s="7">
        <v>41849</v>
      </c>
      <c r="CQ3315" s="8">
        <v>333.93</v>
      </c>
      <c r="CS3315" s="7">
        <v>41849</v>
      </c>
      <c r="CT3315" s="8">
        <v>85.18</v>
      </c>
      <c r="CV3315" s="7">
        <v>41849</v>
      </c>
      <c r="CW3315" s="8">
        <v>90.3</v>
      </c>
      <c r="CY3315" s="7">
        <v>41849</v>
      </c>
      <c r="CZ3315" s="8">
        <v>36.9</v>
      </c>
      <c r="DB3315" s="7">
        <v>41849</v>
      </c>
      <c r="DC3315" s="8">
        <v>105.98</v>
      </c>
      <c r="DE3315" s="7">
        <v>41849</v>
      </c>
      <c r="DF3315" s="8">
        <v>30.7</v>
      </c>
      <c r="DH3315" s="7">
        <v>41849</v>
      </c>
      <c r="DI3315" s="8">
        <v>280.55</v>
      </c>
      <c r="DK3315" s="7">
        <v>41849</v>
      </c>
      <c r="DL3315" s="8">
        <v>4554.75</v>
      </c>
      <c r="DN3315" s="7">
        <v>41849</v>
      </c>
      <c r="DO3315" s="8">
        <v>485.79</v>
      </c>
      <c r="DQ3315" s="7">
        <v>41849</v>
      </c>
      <c r="DR3315" s="8">
        <v>87.15</v>
      </c>
      <c r="DT3315" s="7">
        <v>41849</v>
      </c>
      <c r="DU3315" s="8">
        <v>248.96</v>
      </c>
      <c r="DW3315" s="7">
        <v>41849</v>
      </c>
      <c r="DX3315" s="8">
        <v>604.96</v>
      </c>
      <c r="EC3315" s="7">
        <v>41849</v>
      </c>
      <c r="ED3315" s="8">
        <v>128.5</v>
      </c>
      <c r="EF3315" s="7">
        <v>41849</v>
      </c>
      <c r="EG3315" s="8">
        <v>334.5</v>
      </c>
      <c r="EI3315" s="7">
        <v>41849</v>
      </c>
      <c r="EJ3315" s="8">
        <v>24.4</v>
      </c>
      <c r="EL3315" s="7">
        <v>41849</v>
      </c>
      <c r="EM3315" s="8">
        <v>258.68</v>
      </c>
      <c r="EO3315" s="7">
        <v>41849</v>
      </c>
      <c r="EP3315" s="8">
        <v>211.3</v>
      </c>
      <c r="ER3315" s="7">
        <v>41849</v>
      </c>
      <c r="ES3315" s="8">
        <v>582</v>
      </c>
      <c r="EU3315" s="7">
        <v>41849</v>
      </c>
      <c r="EV3315" s="8">
        <v>66.13</v>
      </c>
      <c r="EX3315" s="7">
        <v>41849</v>
      </c>
      <c r="EY3315" s="8" t="s">
        <v>14</v>
      </c>
      <c r="FA3315" s="7">
        <v>41849</v>
      </c>
      <c r="FB3315" s="8">
        <v>703.45</v>
      </c>
      <c r="FD3315" s="7">
        <v>41849</v>
      </c>
      <c r="FE3315" s="8" t="s">
        <v>14</v>
      </c>
      <c r="FG3315" s="7">
        <v>41849</v>
      </c>
      <c r="FH3315" s="8">
        <v>394.6</v>
      </c>
      <c r="FJ3315" s="7">
        <v>41849</v>
      </c>
      <c r="FK3315" s="8">
        <v>55.35</v>
      </c>
    </row>
    <row r="3316" spans="1:167" x14ac:dyDescent="0.3">
      <c r="A3316" s="7">
        <v>41848</v>
      </c>
      <c r="B3316" s="8">
        <v>938.27</v>
      </c>
      <c r="D3316" s="7">
        <v>41848</v>
      </c>
      <c r="E3316" s="8">
        <v>491.7</v>
      </c>
      <c r="G3316" s="7">
        <v>41848</v>
      </c>
      <c r="H3316" s="8">
        <v>37.65</v>
      </c>
      <c r="J3316" s="7">
        <v>41848</v>
      </c>
      <c r="K3316" s="8">
        <v>74.510000000000005</v>
      </c>
      <c r="M3316" s="7">
        <v>41848</v>
      </c>
      <c r="N3316" s="8">
        <v>1199.1500000000001</v>
      </c>
      <c r="P3316" s="7">
        <v>41848</v>
      </c>
      <c r="Q3316" s="8">
        <v>222.63</v>
      </c>
      <c r="S3316" s="7">
        <v>41848</v>
      </c>
      <c r="T3316" s="8">
        <v>16.649999999999999</v>
      </c>
      <c r="V3316" s="7">
        <v>41848</v>
      </c>
      <c r="W3316" s="8">
        <v>91.51</v>
      </c>
      <c r="Y3316" s="7">
        <v>41848</v>
      </c>
      <c r="Z3316" s="8">
        <v>73.150000000000006</v>
      </c>
      <c r="AB3316" s="7">
        <v>41848</v>
      </c>
      <c r="AC3316" s="8">
        <v>861.85</v>
      </c>
      <c r="AE3316" s="7">
        <v>41848</v>
      </c>
      <c r="AF3316" s="8">
        <v>629.16999999999996</v>
      </c>
      <c r="AH3316" s="7">
        <v>41848</v>
      </c>
      <c r="AI3316" s="8">
        <v>17.600000000000001</v>
      </c>
      <c r="AK3316" s="7">
        <v>41848</v>
      </c>
      <c r="AL3316" s="8">
        <v>492.08</v>
      </c>
      <c r="AN3316" s="7">
        <v>41848</v>
      </c>
      <c r="AO3316" s="8">
        <v>153.22999999999999</v>
      </c>
      <c r="AQ3316" s="7">
        <v>41848</v>
      </c>
      <c r="AR3316" s="8">
        <v>147.35</v>
      </c>
      <c r="AT3316" s="7">
        <v>41848</v>
      </c>
      <c r="AU3316" s="8">
        <v>46.98</v>
      </c>
      <c r="AW3316" s="7">
        <v>41848</v>
      </c>
      <c r="AX3316" s="8">
        <v>56.05</v>
      </c>
      <c r="AZ3316" s="7">
        <v>41848</v>
      </c>
      <c r="BA3316" s="8">
        <v>84.35</v>
      </c>
      <c r="BC3316" s="7">
        <v>41848</v>
      </c>
      <c r="BD3316" s="8">
        <v>440.95</v>
      </c>
      <c r="BF3316" s="7">
        <v>41848</v>
      </c>
      <c r="BG3316" s="8">
        <v>1821.3</v>
      </c>
      <c r="BI3316" s="7">
        <v>41848</v>
      </c>
      <c r="BJ3316" s="8">
        <v>197.95</v>
      </c>
      <c r="BL3316" s="7">
        <v>41848</v>
      </c>
      <c r="BM3316" s="8">
        <v>24.5</v>
      </c>
      <c r="BO3316" s="7">
        <v>41848</v>
      </c>
      <c r="BP3316" s="8">
        <v>2769.7</v>
      </c>
      <c r="BR3316" s="7">
        <v>41848</v>
      </c>
      <c r="BS3316" s="8">
        <v>191.6</v>
      </c>
      <c r="BU3316" s="7">
        <v>41848</v>
      </c>
      <c r="BV3316" s="8">
        <v>29.4</v>
      </c>
      <c r="BX3316" s="7">
        <v>41848</v>
      </c>
      <c r="BY3316" s="8">
        <v>617.4</v>
      </c>
      <c r="CA3316" s="7">
        <v>41848</v>
      </c>
      <c r="CB3316" s="8">
        <v>162.6</v>
      </c>
      <c r="CD3316" s="7">
        <v>41848</v>
      </c>
      <c r="CE3316" s="8">
        <v>59.8</v>
      </c>
      <c r="CG3316" s="7">
        <v>41848</v>
      </c>
      <c r="CH3316" s="8">
        <v>207.65</v>
      </c>
      <c r="CJ3316" s="7">
        <v>41848</v>
      </c>
      <c r="CK3316" s="8">
        <v>54.08</v>
      </c>
      <c r="CM3316" s="7">
        <v>41848</v>
      </c>
      <c r="CN3316" s="8">
        <v>533.61</v>
      </c>
      <c r="CP3316" s="7">
        <v>41848</v>
      </c>
      <c r="CQ3316" s="8">
        <v>333.93</v>
      </c>
      <c r="CS3316" s="7">
        <v>41848</v>
      </c>
      <c r="CT3316" s="8">
        <v>85.18</v>
      </c>
      <c r="CV3316" s="7">
        <v>41848</v>
      </c>
      <c r="CW3316" s="8">
        <v>90.3</v>
      </c>
      <c r="CY3316" s="7">
        <v>41848</v>
      </c>
      <c r="CZ3316" s="8">
        <v>36.9</v>
      </c>
      <c r="DB3316" s="7">
        <v>41848</v>
      </c>
      <c r="DC3316" s="8">
        <v>105.98</v>
      </c>
      <c r="DE3316" s="7">
        <v>41848</v>
      </c>
      <c r="DF3316" s="8">
        <v>30.7</v>
      </c>
      <c r="DH3316" s="7">
        <v>41848</v>
      </c>
      <c r="DI3316" s="8">
        <v>280.55</v>
      </c>
      <c r="DK3316" s="7">
        <v>41848</v>
      </c>
      <c r="DL3316" s="8">
        <v>4554.75</v>
      </c>
      <c r="DN3316" s="7">
        <v>41848</v>
      </c>
      <c r="DO3316" s="8">
        <v>485.79</v>
      </c>
      <c r="DQ3316" s="7">
        <v>41848</v>
      </c>
      <c r="DR3316" s="8">
        <v>87.15</v>
      </c>
      <c r="DT3316" s="7">
        <v>41848</v>
      </c>
      <c r="DU3316" s="8">
        <v>248.96</v>
      </c>
      <c r="DW3316" s="7">
        <v>41848</v>
      </c>
      <c r="DX3316" s="8">
        <v>604.96</v>
      </c>
      <c r="EC3316" s="7">
        <v>41848</v>
      </c>
      <c r="ED3316" s="8">
        <v>128.5</v>
      </c>
      <c r="EF3316" s="7">
        <v>41848</v>
      </c>
      <c r="EG3316" s="8">
        <v>334.5</v>
      </c>
      <c r="EI3316" s="7">
        <v>41848</v>
      </c>
      <c r="EJ3316" s="8">
        <v>24.4</v>
      </c>
      <c r="EL3316" s="7">
        <v>41848</v>
      </c>
      <c r="EM3316" s="8">
        <v>258.68</v>
      </c>
      <c r="EO3316" s="7">
        <v>41848</v>
      </c>
      <c r="EP3316" s="8">
        <v>211.3</v>
      </c>
      <c r="ER3316" s="7">
        <v>41848</v>
      </c>
      <c r="ES3316" s="8">
        <v>582</v>
      </c>
      <c r="EU3316" s="7">
        <v>41848</v>
      </c>
      <c r="EV3316" s="8">
        <v>66.13</v>
      </c>
      <c r="EX3316" s="7">
        <v>41848</v>
      </c>
      <c r="EY3316" s="8" t="s">
        <v>14</v>
      </c>
      <c r="FA3316" s="7">
        <v>41848</v>
      </c>
      <c r="FB3316" s="8">
        <v>703.45</v>
      </c>
      <c r="FD3316" s="7">
        <v>41848</v>
      </c>
      <c r="FE3316" s="8" t="s">
        <v>14</v>
      </c>
      <c r="FG3316" s="7">
        <v>41848</v>
      </c>
      <c r="FH3316" s="8">
        <v>394.6</v>
      </c>
      <c r="FJ3316" s="7">
        <v>41848</v>
      </c>
      <c r="FK3316" s="8">
        <v>55.35</v>
      </c>
    </row>
    <row r="3317" spans="1:167" x14ac:dyDescent="0.3">
      <c r="A3317" s="7">
        <v>41847</v>
      </c>
      <c r="B3317" s="8">
        <v>939.26</v>
      </c>
      <c r="D3317" s="7">
        <v>41847</v>
      </c>
      <c r="E3317" s="8">
        <v>494.6</v>
      </c>
      <c r="G3317" s="7">
        <v>41847</v>
      </c>
      <c r="H3317" s="8">
        <v>39.1</v>
      </c>
      <c r="J3317" s="7">
        <v>41847</v>
      </c>
      <c r="K3317" s="8">
        <v>76.790000000000006</v>
      </c>
      <c r="M3317" s="7">
        <v>41847</v>
      </c>
      <c r="N3317" s="8">
        <v>1234.8</v>
      </c>
      <c r="P3317" s="7">
        <v>41847</v>
      </c>
      <c r="Q3317" s="8">
        <v>229.31</v>
      </c>
      <c r="S3317" s="7">
        <v>41847</v>
      </c>
      <c r="T3317" s="8">
        <v>17.149999999999999</v>
      </c>
      <c r="V3317" s="7">
        <v>41847</v>
      </c>
      <c r="W3317" s="8">
        <v>92.34</v>
      </c>
      <c r="Y3317" s="7">
        <v>41847</v>
      </c>
      <c r="Z3317" s="8">
        <v>76.05</v>
      </c>
      <c r="AB3317" s="7">
        <v>41847</v>
      </c>
      <c r="AC3317" s="8">
        <v>854.3</v>
      </c>
      <c r="AE3317" s="7">
        <v>41847</v>
      </c>
      <c r="AF3317" s="8">
        <v>646.79999999999995</v>
      </c>
      <c r="AH3317" s="7">
        <v>41847</v>
      </c>
      <c r="AI3317" s="8">
        <v>18.16</v>
      </c>
      <c r="AK3317" s="7">
        <v>41847</v>
      </c>
      <c r="AL3317" s="8">
        <v>511.29</v>
      </c>
      <c r="AN3317" s="7">
        <v>41847</v>
      </c>
      <c r="AO3317" s="8">
        <v>151.37</v>
      </c>
      <c r="AQ3317" s="7">
        <v>41847</v>
      </c>
      <c r="AR3317" s="8">
        <v>146.5</v>
      </c>
      <c r="AT3317" s="7">
        <v>41847</v>
      </c>
      <c r="AU3317" s="8">
        <v>49.68</v>
      </c>
      <c r="AW3317" s="7">
        <v>41847</v>
      </c>
      <c r="AX3317" s="8">
        <v>56.05</v>
      </c>
      <c r="AZ3317" s="7">
        <v>41847</v>
      </c>
      <c r="BA3317" s="8">
        <v>84.75</v>
      </c>
      <c r="BC3317" s="7">
        <v>41847</v>
      </c>
      <c r="BD3317" s="8">
        <v>445.65</v>
      </c>
      <c r="BF3317" s="7">
        <v>41847</v>
      </c>
      <c r="BG3317" s="8">
        <v>1881.5</v>
      </c>
      <c r="BI3317" s="7">
        <v>41847</v>
      </c>
      <c r="BJ3317" s="8">
        <v>199.6</v>
      </c>
      <c r="BL3317" s="7">
        <v>41847</v>
      </c>
      <c r="BM3317" s="8">
        <v>25.15</v>
      </c>
      <c r="BO3317" s="7">
        <v>41847</v>
      </c>
      <c r="BP3317" s="8">
        <v>2744</v>
      </c>
      <c r="BR3317" s="7">
        <v>41847</v>
      </c>
      <c r="BS3317" s="8">
        <v>196.25</v>
      </c>
      <c r="BU3317" s="7">
        <v>41847</v>
      </c>
      <c r="BV3317" s="8">
        <v>29.85</v>
      </c>
      <c r="BX3317" s="7">
        <v>41847</v>
      </c>
      <c r="BY3317" s="8">
        <v>618.85</v>
      </c>
      <c r="CA3317" s="7">
        <v>41847</v>
      </c>
      <c r="CB3317" s="8">
        <v>159.94999999999999</v>
      </c>
      <c r="CD3317" s="7">
        <v>41847</v>
      </c>
      <c r="CE3317" s="8">
        <v>59.18</v>
      </c>
      <c r="CG3317" s="7">
        <v>41847</v>
      </c>
      <c r="CH3317" s="8">
        <v>206.05</v>
      </c>
      <c r="CJ3317" s="7">
        <v>41847</v>
      </c>
      <c r="CK3317" s="8">
        <v>55.3</v>
      </c>
      <c r="CM3317" s="7">
        <v>41847</v>
      </c>
      <c r="CN3317" s="8">
        <v>535.58000000000004</v>
      </c>
      <c r="CP3317" s="7">
        <v>41847</v>
      </c>
      <c r="CQ3317" s="8">
        <v>340.18</v>
      </c>
      <c r="CS3317" s="7">
        <v>41847</v>
      </c>
      <c r="CT3317" s="8">
        <v>85.43</v>
      </c>
      <c r="CV3317" s="7">
        <v>41847</v>
      </c>
      <c r="CW3317" s="8">
        <v>90.2</v>
      </c>
      <c r="CY3317" s="7">
        <v>41847</v>
      </c>
      <c r="CZ3317" s="8">
        <v>37.1</v>
      </c>
      <c r="DB3317" s="7">
        <v>41847</v>
      </c>
      <c r="DC3317" s="8">
        <v>104.83</v>
      </c>
      <c r="DE3317" s="7">
        <v>41847</v>
      </c>
      <c r="DF3317" s="8">
        <v>31.7</v>
      </c>
      <c r="DH3317" s="7">
        <v>41847</v>
      </c>
      <c r="DI3317" s="8">
        <v>280.64999999999998</v>
      </c>
      <c r="DK3317" s="7">
        <v>41847</v>
      </c>
      <c r="DL3317" s="8">
        <v>4564.3999999999996</v>
      </c>
      <c r="DN3317" s="7">
        <v>41847</v>
      </c>
      <c r="DO3317" s="8">
        <v>494.65</v>
      </c>
      <c r="DQ3317" s="7">
        <v>41847</v>
      </c>
      <c r="DR3317" s="8">
        <v>87.45</v>
      </c>
      <c r="DT3317" s="7">
        <v>41847</v>
      </c>
      <c r="DU3317" s="8">
        <v>250.06</v>
      </c>
      <c r="DW3317" s="7">
        <v>41847</v>
      </c>
      <c r="DX3317" s="8">
        <v>580.61</v>
      </c>
      <c r="EC3317" s="7">
        <v>41847</v>
      </c>
      <c r="ED3317" s="8">
        <v>129.5</v>
      </c>
      <c r="EF3317" s="7">
        <v>41847</v>
      </c>
      <c r="EG3317" s="8">
        <v>332.15</v>
      </c>
      <c r="EI3317" s="7">
        <v>41847</v>
      </c>
      <c r="EJ3317" s="8">
        <v>25.3</v>
      </c>
      <c r="EL3317" s="7">
        <v>41847</v>
      </c>
      <c r="EM3317" s="8">
        <v>262.26</v>
      </c>
      <c r="EO3317" s="7">
        <v>41847</v>
      </c>
      <c r="EP3317" s="8">
        <v>208.6</v>
      </c>
      <c r="ER3317" s="7">
        <v>41847</v>
      </c>
      <c r="ES3317" s="8">
        <v>557.5</v>
      </c>
      <c r="EU3317" s="7">
        <v>41847</v>
      </c>
      <c r="EV3317" s="8">
        <v>66.790000000000006</v>
      </c>
      <c r="EX3317" s="7">
        <v>41847</v>
      </c>
      <c r="EY3317" s="8" t="s">
        <v>14</v>
      </c>
      <c r="FA3317" s="7">
        <v>41847</v>
      </c>
      <c r="FB3317" s="8">
        <v>710.85</v>
      </c>
      <c r="FD3317" s="7">
        <v>41847</v>
      </c>
      <c r="FE3317" s="8" t="s">
        <v>14</v>
      </c>
      <c r="FG3317" s="7">
        <v>41847</v>
      </c>
      <c r="FH3317" s="8">
        <v>395</v>
      </c>
      <c r="FJ3317" s="7">
        <v>41847</v>
      </c>
      <c r="FK3317" s="8">
        <v>55.3</v>
      </c>
    </row>
    <row r="3318" spans="1:167" x14ac:dyDescent="0.3">
      <c r="A3318" s="7">
        <v>41846</v>
      </c>
      <c r="B3318" s="8">
        <v>939.26</v>
      </c>
      <c r="D3318" s="7">
        <v>41846</v>
      </c>
      <c r="E3318" s="8">
        <v>494.6</v>
      </c>
      <c r="G3318" s="7">
        <v>41846</v>
      </c>
      <c r="H3318" s="8">
        <v>39.1</v>
      </c>
      <c r="J3318" s="7">
        <v>41846</v>
      </c>
      <c r="K3318" s="8">
        <v>76.790000000000006</v>
      </c>
      <c r="M3318" s="7">
        <v>41846</v>
      </c>
      <c r="N3318" s="8">
        <v>1234.8</v>
      </c>
      <c r="P3318" s="7">
        <v>41846</v>
      </c>
      <c r="Q3318" s="8">
        <v>229.31</v>
      </c>
      <c r="S3318" s="7">
        <v>41846</v>
      </c>
      <c r="T3318" s="8">
        <v>17.149999999999999</v>
      </c>
      <c r="V3318" s="7">
        <v>41846</v>
      </c>
      <c r="W3318" s="8">
        <v>92.34</v>
      </c>
      <c r="Y3318" s="7">
        <v>41846</v>
      </c>
      <c r="Z3318" s="8">
        <v>76.05</v>
      </c>
      <c r="AB3318" s="7">
        <v>41846</v>
      </c>
      <c r="AC3318" s="8">
        <v>854.3</v>
      </c>
      <c r="AE3318" s="7">
        <v>41846</v>
      </c>
      <c r="AF3318" s="8">
        <v>646.79999999999995</v>
      </c>
      <c r="AH3318" s="7">
        <v>41846</v>
      </c>
      <c r="AI3318" s="8">
        <v>18.16</v>
      </c>
      <c r="AK3318" s="7">
        <v>41846</v>
      </c>
      <c r="AL3318" s="8">
        <v>511.29</v>
      </c>
      <c r="AN3318" s="7">
        <v>41846</v>
      </c>
      <c r="AO3318" s="8">
        <v>151.37</v>
      </c>
      <c r="AQ3318" s="7">
        <v>41846</v>
      </c>
      <c r="AR3318" s="8">
        <v>146.5</v>
      </c>
      <c r="AT3318" s="7">
        <v>41846</v>
      </c>
      <c r="AU3318" s="8">
        <v>49.68</v>
      </c>
      <c r="AW3318" s="7">
        <v>41846</v>
      </c>
      <c r="AX3318" s="8">
        <v>56.05</v>
      </c>
      <c r="AZ3318" s="7">
        <v>41846</v>
      </c>
      <c r="BA3318" s="8">
        <v>84.75</v>
      </c>
      <c r="BC3318" s="7">
        <v>41846</v>
      </c>
      <c r="BD3318" s="8">
        <v>445.65</v>
      </c>
      <c r="BF3318" s="7">
        <v>41846</v>
      </c>
      <c r="BG3318" s="8">
        <v>1881.5</v>
      </c>
      <c r="BI3318" s="7">
        <v>41846</v>
      </c>
      <c r="BJ3318" s="8">
        <v>199.6</v>
      </c>
      <c r="BL3318" s="7">
        <v>41846</v>
      </c>
      <c r="BM3318" s="8">
        <v>25.15</v>
      </c>
      <c r="BO3318" s="7">
        <v>41846</v>
      </c>
      <c r="BP3318" s="8">
        <v>2744</v>
      </c>
      <c r="BR3318" s="7">
        <v>41846</v>
      </c>
      <c r="BS3318" s="8">
        <v>196.25</v>
      </c>
      <c r="BU3318" s="7">
        <v>41846</v>
      </c>
      <c r="BV3318" s="8">
        <v>29.85</v>
      </c>
      <c r="BX3318" s="7">
        <v>41846</v>
      </c>
      <c r="BY3318" s="8">
        <v>618.85</v>
      </c>
      <c r="CA3318" s="7">
        <v>41846</v>
      </c>
      <c r="CB3318" s="8">
        <v>159.94999999999999</v>
      </c>
      <c r="CD3318" s="7">
        <v>41846</v>
      </c>
      <c r="CE3318" s="8">
        <v>59.18</v>
      </c>
      <c r="CG3318" s="7">
        <v>41846</v>
      </c>
      <c r="CH3318" s="8">
        <v>206.05</v>
      </c>
      <c r="CJ3318" s="7">
        <v>41846</v>
      </c>
      <c r="CK3318" s="8">
        <v>55.3</v>
      </c>
      <c r="CM3318" s="7">
        <v>41846</v>
      </c>
      <c r="CN3318" s="8">
        <v>535.58000000000004</v>
      </c>
      <c r="CP3318" s="7">
        <v>41846</v>
      </c>
      <c r="CQ3318" s="8">
        <v>340.18</v>
      </c>
      <c r="CS3318" s="7">
        <v>41846</v>
      </c>
      <c r="CT3318" s="8">
        <v>85.43</v>
      </c>
      <c r="CV3318" s="7">
        <v>41846</v>
      </c>
      <c r="CW3318" s="8">
        <v>90.2</v>
      </c>
      <c r="CY3318" s="7">
        <v>41846</v>
      </c>
      <c r="CZ3318" s="8">
        <v>37.1</v>
      </c>
      <c r="DB3318" s="7">
        <v>41846</v>
      </c>
      <c r="DC3318" s="8">
        <v>104.83</v>
      </c>
      <c r="DE3318" s="7">
        <v>41846</v>
      </c>
      <c r="DF3318" s="8">
        <v>31.7</v>
      </c>
      <c r="DH3318" s="7">
        <v>41846</v>
      </c>
      <c r="DI3318" s="8">
        <v>280.64999999999998</v>
      </c>
      <c r="DK3318" s="7">
        <v>41846</v>
      </c>
      <c r="DL3318" s="8">
        <v>4564.3999999999996</v>
      </c>
      <c r="DN3318" s="7">
        <v>41846</v>
      </c>
      <c r="DO3318" s="8">
        <v>494.65</v>
      </c>
      <c r="DQ3318" s="7">
        <v>41846</v>
      </c>
      <c r="DR3318" s="8">
        <v>87.45</v>
      </c>
      <c r="DT3318" s="7">
        <v>41846</v>
      </c>
      <c r="DU3318" s="8">
        <v>250.06</v>
      </c>
      <c r="DW3318" s="7">
        <v>41846</v>
      </c>
      <c r="DX3318" s="8">
        <v>580.61</v>
      </c>
      <c r="EC3318" s="7">
        <v>41846</v>
      </c>
      <c r="ED3318" s="8">
        <v>129.5</v>
      </c>
      <c r="EF3318" s="7">
        <v>41846</v>
      </c>
      <c r="EG3318" s="8">
        <v>332.15</v>
      </c>
      <c r="EI3318" s="7">
        <v>41846</v>
      </c>
      <c r="EJ3318" s="8">
        <v>25.3</v>
      </c>
      <c r="EL3318" s="7">
        <v>41846</v>
      </c>
      <c r="EM3318" s="8">
        <v>262.26</v>
      </c>
      <c r="EO3318" s="7">
        <v>41846</v>
      </c>
      <c r="EP3318" s="8">
        <v>208.6</v>
      </c>
      <c r="ER3318" s="7">
        <v>41846</v>
      </c>
      <c r="ES3318" s="8">
        <v>557.5</v>
      </c>
      <c r="EU3318" s="7">
        <v>41846</v>
      </c>
      <c r="EV3318" s="8">
        <v>66.790000000000006</v>
      </c>
      <c r="EX3318" s="7">
        <v>41846</v>
      </c>
      <c r="EY3318" s="8" t="s">
        <v>14</v>
      </c>
      <c r="FA3318" s="7">
        <v>41846</v>
      </c>
      <c r="FB3318" s="8">
        <v>710.85</v>
      </c>
      <c r="FD3318" s="7">
        <v>41846</v>
      </c>
      <c r="FE3318" s="8" t="s">
        <v>14</v>
      </c>
      <c r="FG3318" s="7">
        <v>41846</v>
      </c>
      <c r="FH3318" s="8">
        <v>395</v>
      </c>
      <c r="FJ3318" s="7">
        <v>41846</v>
      </c>
      <c r="FK3318" s="8">
        <v>55.3</v>
      </c>
    </row>
    <row r="3319" spans="1:167" x14ac:dyDescent="0.3">
      <c r="A3319" s="7">
        <v>41845</v>
      </c>
      <c r="B3319" s="8">
        <v>939.26</v>
      </c>
      <c r="D3319" s="7">
        <v>41845</v>
      </c>
      <c r="E3319" s="8">
        <v>494.6</v>
      </c>
      <c r="G3319" s="7">
        <v>41845</v>
      </c>
      <c r="H3319" s="8">
        <v>39.1</v>
      </c>
      <c r="J3319" s="7">
        <v>41845</v>
      </c>
      <c r="K3319" s="8">
        <v>76.790000000000006</v>
      </c>
      <c r="M3319" s="7">
        <v>41845</v>
      </c>
      <c r="N3319" s="8">
        <v>1234.8</v>
      </c>
      <c r="P3319" s="7">
        <v>41845</v>
      </c>
      <c r="Q3319" s="8">
        <v>229.31</v>
      </c>
      <c r="S3319" s="7">
        <v>41845</v>
      </c>
      <c r="T3319" s="8">
        <v>17.149999999999999</v>
      </c>
      <c r="V3319" s="7">
        <v>41845</v>
      </c>
      <c r="W3319" s="8">
        <v>92.34</v>
      </c>
      <c r="Y3319" s="7">
        <v>41845</v>
      </c>
      <c r="Z3319" s="8">
        <v>76.05</v>
      </c>
      <c r="AB3319" s="7">
        <v>41845</v>
      </c>
      <c r="AC3319" s="8">
        <v>854.3</v>
      </c>
      <c r="AE3319" s="7">
        <v>41845</v>
      </c>
      <c r="AF3319" s="8">
        <v>646.79999999999995</v>
      </c>
      <c r="AH3319" s="7">
        <v>41845</v>
      </c>
      <c r="AI3319" s="8">
        <v>18.16</v>
      </c>
      <c r="AK3319" s="7">
        <v>41845</v>
      </c>
      <c r="AL3319" s="8">
        <v>511.29</v>
      </c>
      <c r="AN3319" s="7">
        <v>41845</v>
      </c>
      <c r="AO3319" s="8">
        <v>151.37</v>
      </c>
      <c r="AQ3319" s="7">
        <v>41845</v>
      </c>
      <c r="AR3319" s="8">
        <v>146.5</v>
      </c>
      <c r="AT3319" s="7">
        <v>41845</v>
      </c>
      <c r="AU3319" s="8">
        <v>49.68</v>
      </c>
      <c r="AW3319" s="7">
        <v>41845</v>
      </c>
      <c r="AX3319" s="8">
        <v>56.05</v>
      </c>
      <c r="AZ3319" s="7">
        <v>41845</v>
      </c>
      <c r="BA3319" s="8">
        <v>84.75</v>
      </c>
      <c r="BC3319" s="7">
        <v>41845</v>
      </c>
      <c r="BD3319" s="8">
        <v>445.65</v>
      </c>
      <c r="BF3319" s="7">
        <v>41845</v>
      </c>
      <c r="BG3319" s="8">
        <v>1881.5</v>
      </c>
      <c r="BI3319" s="7">
        <v>41845</v>
      </c>
      <c r="BJ3319" s="8">
        <v>199.6</v>
      </c>
      <c r="BL3319" s="7">
        <v>41845</v>
      </c>
      <c r="BM3319" s="8">
        <v>25.15</v>
      </c>
      <c r="BO3319" s="7">
        <v>41845</v>
      </c>
      <c r="BP3319" s="8">
        <v>2744</v>
      </c>
      <c r="BR3319" s="7">
        <v>41845</v>
      </c>
      <c r="BS3319" s="8">
        <v>196.25</v>
      </c>
      <c r="BU3319" s="7">
        <v>41845</v>
      </c>
      <c r="BV3319" s="8">
        <v>29.85</v>
      </c>
      <c r="BX3319" s="7">
        <v>41845</v>
      </c>
      <c r="BY3319" s="8">
        <v>618.85</v>
      </c>
      <c r="CA3319" s="7">
        <v>41845</v>
      </c>
      <c r="CB3319" s="8">
        <v>159.94999999999999</v>
      </c>
      <c r="CD3319" s="7">
        <v>41845</v>
      </c>
      <c r="CE3319" s="8">
        <v>59.18</v>
      </c>
      <c r="CG3319" s="7">
        <v>41845</v>
      </c>
      <c r="CH3319" s="8">
        <v>206.05</v>
      </c>
      <c r="CJ3319" s="7">
        <v>41845</v>
      </c>
      <c r="CK3319" s="8">
        <v>55.3</v>
      </c>
      <c r="CM3319" s="7">
        <v>41845</v>
      </c>
      <c r="CN3319" s="8">
        <v>535.58000000000004</v>
      </c>
      <c r="CP3319" s="7">
        <v>41845</v>
      </c>
      <c r="CQ3319" s="8">
        <v>340.18</v>
      </c>
      <c r="CS3319" s="7">
        <v>41845</v>
      </c>
      <c r="CT3319" s="8">
        <v>85.43</v>
      </c>
      <c r="CV3319" s="7">
        <v>41845</v>
      </c>
      <c r="CW3319" s="8">
        <v>90.2</v>
      </c>
      <c r="CY3319" s="7">
        <v>41845</v>
      </c>
      <c r="CZ3319" s="8">
        <v>37.1</v>
      </c>
      <c r="DB3319" s="7">
        <v>41845</v>
      </c>
      <c r="DC3319" s="8">
        <v>104.83</v>
      </c>
      <c r="DE3319" s="7">
        <v>41845</v>
      </c>
      <c r="DF3319" s="8">
        <v>31.7</v>
      </c>
      <c r="DH3319" s="7">
        <v>41845</v>
      </c>
      <c r="DI3319" s="8">
        <v>280.64999999999998</v>
      </c>
      <c r="DK3319" s="7">
        <v>41845</v>
      </c>
      <c r="DL3319" s="8">
        <v>4564.3999999999996</v>
      </c>
      <c r="DN3319" s="7">
        <v>41845</v>
      </c>
      <c r="DO3319" s="8">
        <v>494.65</v>
      </c>
      <c r="DQ3319" s="7">
        <v>41845</v>
      </c>
      <c r="DR3319" s="8">
        <v>87.45</v>
      </c>
      <c r="DT3319" s="7">
        <v>41845</v>
      </c>
      <c r="DU3319" s="8">
        <v>250.06</v>
      </c>
      <c r="DW3319" s="7">
        <v>41845</v>
      </c>
      <c r="DX3319" s="8">
        <v>580.61</v>
      </c>
      <c r="EC3319" s="7">
        <v>41845</v>
      </c>
      <c r="ED3319" s="8">
        <v>129.5</v>
      </c>
      <c r="EF3319" s="7">
        <v>41845</v>
      </c>
      <c r="EG3319" s="8">
        <v>332.15</v>
      </c>
      <c r="EI3319" s="7">
        <v>41845</v>
      </c>
      <c r="EJ3319" s="8">
        <v>25.3</v>
      </c>
      <c r="EL3319" s="7">
        <v>41845</v>
      </c>
      <c r="EM3319" s="8">
        <v>262.26</v>
      </c>
      <c r="EO3319" s="7">
        <v>41845</v>
      </c>
      <c r="EP3319" s="8">
        <v>208.6</v>
      </c>
      <c r="ER3319" s="7">
        <v>41845</v>
      </c>
      <c r="ES3319" s="8">
        <v>557.5</v>
      </c>
      <c r="EU3319" s="7">
        <v>41845</v>
      </c>
      <c r="EV3319" s="8">
        <v>66.790000000000006</v>
      </c>
      <c r="EX3319" s="7">
        <v>41845</v>
      </c>
      <c r="EY3319" s="8" t="s">
        <v>14</v>
      </c>
      <c r="FA3319" s="7">
        <v>41845</v>
      </c>
      <c r="FB3319" s="8">
        <v>710.85</v>
      </c>
      <c r="FD3319" s="7">
        <v>41845</v>
      </c>
      <c r="FE3319" s="8" t="s">
        <v>14</v>
      </c>
      <c r="FG3319" s="7">
        <v>41845</v>
      </c>
      <c r="FH3319" s="8">
        <v>395</v>
      </c>
      <c r="FJ3319" s="7">
        <v>41845</v>
      </c>
      <c r="FK3319" s="8">
        <v>55.3</v>
      </c>
    </row>
    <row r="3320" spans="1:167" x14ac:dyDescent="0.3">
      <c r="A3320" s="7">
        <v>41844</v>
      </c>
      <c r="B3320" s="8">
        <v>944.35</v>
      </c>
      <c r="D3320" s="7">
        <v>41844</v>
      </c>
      <c r="E3320" s="8">
        <v>495.8</v>
      </c>
      <c r="G3320" s="7">
        <v>41844</v>
      </c>
      <c r="H3320" s="8">
        <v>40.75</v>
      </c>
      <c r="J3320" s="7">
        <v>41844</v>
      </c>
      <c r="K3320" s="8">
        <v>82.16</v>
      </c>
      <c r="M3320" s="7">
        <v>41844</v>
      </c>
      <c r="N3320" s="8">
        <v>1313.35</v>
      </c>
      <c r="P3320" s="7">
        <v>41844</v>
      </c>
      <c r="Q3320" s="8">
        <v>228.58</v>
      </c>
      <c r="S3320" s="7">
        <v>41844</v>
      </c>
      <c r="T3320" s="8">
        <v>17.8</v>
      </c>
      <c r="V3320" s="7">
        <v>41844</v>
      </c>
      <c r="W3320" s="8">
        <v>94.63</v>
      </c>
      <c r="Y3320" s="7">
        <v>41844</v>
      </c>
      <c r="Z3320" s="8">
        <v>80.650000000000006</v>
      </c>
      <c r="AB3320" s="7">
        <v>41844</v>
      </c>
      <c r="AC3320" s="8">
        <v>861.1</v>
      </c>
      <c r="AE3320" s="7">
        <v>41844</v>
      </c>
      <c r="AF3320" s="8">
        <v>658.97</v>
      </c>
      <c r="AH3320" s="7">
        <v>41844</v>
      </c>
      <c r="AI3320" s="8">
        <v>18.46</v>
      </c>
      <c r="AK3320" s="7">
        <v>41844</v>
      </c>
      <c r="AL3320" s="8">
        <v>523.71</v>
      </c>
      <c r="AN3320" s="7">
        <v>41844</v>
      </c>
      <c r="AO3320" s="8">
        <v>157.53</v>
      </c>
      <c r="AQ3320" s="7">
        <v>41844</v>
      </c>
      <c r="AR3320" s="8">
        <v>149.75</v>
      </c>
      <c r="AT3320" s="7">
        <v>41844</v>
      </c>
      <c r="AU3320" s="8">
        <v>50.75</v>
      </c>
      <c r="AW3320" s="7">
        <v>41844</v>
      </c>
      <c r="AX3320" s="8">
        <v>57.5</v>
      </c>
      <c r="AZ3320" s="7">
        <v>41844</v>
      </c>
      <c r="BA3320" s="8">
        <v>87.75</v>
      </c>
      <c r="BC3320" s="7">
        <v>41844</v>
      </c>
      <c r="BD3320" s="8">
        <v>439.55</v>
      </c>
      <c r="BF3320" s="7">
        <v>41844</v>
      </c>
      <c r="BG3320" s="8">
        <v>1858.4</v>
      </c>
      <c r="BI3320" s="7">
        <v>41844</v>
      </c>
      <c r="BJ3320" s="8">
        <v>194.95</v>
      </c>
      <c r="BL3320" s="7">
        <v>41844</v>
      </c>
      <c r="BM3320" s="8">
        <v>25.95</v>
      </c>
      <c r="BO3320" s="7">
        <v>41844</v>
      </c>
      <c r="BP3320" s="8">
        <v>2704.25</v>
      </c>
      <c r="BR3320" s="7">
        <v>41844</v>
      </c>
      <c r="BS3320" s="8">
        <v>197.7</v>
      </c>
      <c r="BU3320" s="7">
        <v>41844</v>
      </c>
      <c r="BV3320" s="8">
        <v>30.9</v>
      </c>
      <c r="BX3320" s="7">
        <v>41844</v>
      </c>
      <c r="BY3320" s="8">
        <v>630</v>
      </c>
      <c r="CA3320" s="7">
        <v>41844</v>
      </c>
      <c r="CB3320" s="8">
        <v>160.1</v>
      </c>
      <c r="CD3320" s="7">
        <v>41844</v>
      </c>
      <c r="CE3320" s="8">
        <v>61.88</v>
      </c>
      <c r="CG3320" s="7">
        <v>41844</v>
      </c>
      <c r="CH3320" s="8">
        <v>203.45</v>
      </c>
      <c r="CJ3320" s="7">
        <v>41844</v>
      </c>
      <c r="CK3320" s="8">
        <v>58.17</v>
      </c>
      <c r="CM3320" s="7">
        <v>41844</v>
      </c>
      <c r="CN3320" s="8">
        <v>536.83000000000004</v>
      </c>
      <c r="CP3320" s="7">
        <v>41844</v>
      </c>
      <c r="CQ3320" s="8">
        <v>346.32</v>
      </c>
      <c r="CS3320" s="7">
        <v>41844</v>
      </c>
      <c r="CT3320" s="8">
        <v>87.4</v>
      </c>
      <c r="CV3320" s="7">
        <v>41844</v>
      </c>
      <c r="CW3320" s="8">
        <v>92.9</v>
      </c>
      <c r="CY3320" s="7">
        <v>41844</v>
      </c>
      <c r="CZ3320" s="8">
        <v>38.65</v>
      </c>
      <c r="DB3320" s="7">
        <v>41844</v>
      </c>
      <c r="DC3320" s="8">
        <v>108.23</v>
      </c>
      <c r="DE3320" s="7">
        <v>41844</v>
      </c>
      <c r="DF3320" s="8">
        <v>33.450000000000003</v>
      </c>
      <c r="DH3320" s="7">
        <v>41844</v>
      </c>
      <c r="DI3320" s="8">
        <v>288.75</v>
      </c>
      <c r="DK3320" s="7">
        <v>41844</v>
      </c>
      <c r="DL3320" s="8">
        <v>4602.8500000000004</v>
      </c>
      <c r="DN3320" s="7">
        <v>41844</v>
      </c>
      <c r="DO3320" s="8">
        <v>515.51</v>
      </c>
      <c r="DQ3320" s="7">
        <v>41844</v>
      </c>
      <c r="DR3320" s="8">
        <v>90.45</v>
      </c>
      <c r="DT3320" s="7">
        <v>41844</v>
      </c>
      <c r="DU3320" s="8">
        <v>255.71</v>
      </c>
      <c r="DW3320" s="7">
        <v>41844</v>
      </c>
      <c r="DX3320" s="8">
        <v>597.83000000000004</v>
      </c>
      <c r="EC3320" s="7">
        <v>41844</v>
      </c>
      <c r="ED3320" s="8">
        <v>136.94999999999999</v>
      </c>
      <c r="EF3320" s="7">
        <v>41844</v>
      </c>
      <c r="EG3320" s="8">
        <v>336.1</v>
      </c>
      <c r="EI3320" s="7">
        <v>41844</v>
      </c>
      <c r="EJ3320" s="8">
        <v>26.7</v>
      </c>
      <c r="EL3320" s="7">
        <v>41844</v>
      </c>
      <c r="EM3320" s="8">
        <v>278.95999999999998</v>
      </c>
      <c r="EO3320" s="7">
        <v>41844</v>
      </c>
      <c r="EP3320" s="8">
        <v>217.8</v>
      </c>
      <c r="ER3320" s="7">
        <v>41844</v>
      </c>
      <c r="ES3320" s="8">
        <v>572.95000000000005</v>
      </c>
      <c r="EU3320" s="7">
        <v>41844</v>
      </c>
      <c r="EV3320" s="8">
        <v>70.02</v>
      </c>
      <c r="EX3320" s="7">
        <v>41844</v>
      </c>
      <c r="EY3320" s="8" t="s">
        <v>14</v>
      </c>
      <c r="FA3320" s="7">
        <v>41844</v>
      </c>
      <c r="FB3320" s="8">
        <v>721.15</v>
      </c>
      <c r="FD3320" s="7">
        <v>41844</v>
      </c>
      <c r="FE3320" s="8" t="s">
        <v>14</v>
      </c>
      <c r="FG3320" s="7">
        <v>41844</v>
      </c>
      <c r="FH3320" s="8">
        <v>394.55</v>
      </c>
      <c r="FJ3320" s="7">
        <v>41844</v>
      </c>
      <c r="FK3320" s="8">
        <v>56.05</v>
      </c>
    </row>
    <row r="3321" spans="1:167" x14ac:dyDescent="0.3">
      <c r="A3321" s="7">
        <v>41843</v>
      </c>
      <c r="B3321" s="8">
        <v>974.02</v>
      </c>
      <c r="D3321" s="7">
        <v>41843</v>
      </c>
      <c r="E3321" s="8">
        <v>488.75</v>
      </c>
      <c r="G3321" s="7">
        <v>41843</v>
      </c>
      <c r="H3321" s="8">
        <v>41.1</v>
      </c>
      <c r="J3321" s="7">
        <v>41843</v>
      </c>
      <c r="K3321" s="8">
        <v>83.42</v>
      </c>
      <c r="M3321" s="7">
        <v>41843</v>
      </c>
      <c r="N3321" s="8">
        <v>1218.3</v>
      </c>
      <c r="P3321" s="7">
        <v>41843</v>
      </c>
      <c r="Q3321" s="8">
        <v>224.21</v>
      </c>
      <c r="S3321" s="7">
        <v>41843</v>
      </c>
      <c r="T3321" s="8">
        <v>17.95</v>
      </c>
      <c r="V3321" s="7">
        <v>41843</v>
      </c>
      <c r="W3321" s="8">
        <v>94.99</v>
      </c>
      <c r="Y3321" s="7">
        <v>41843</v>
      </c>
      <c r="Z3321" s="8">
        <v>78.900000000000006</v>
      </c>
      <c r="AB3321" s="7">
        <v>41843</v>
      </c>
      <c r="AC3321" s="8">
        <v>865</v>
      </c>
      <c r="AE3321" s="7">
        <v>41843</v>
      </c>
      <c r="AF3321" s="8">
        <v>662.53</v>
      </c>
      <c r="AH3321" s="7">
        <v>41843</v>
      </c>
      <c r="AI3321" s="8">
        <v>18.649999999999999</v>
      </c>
      <c r="AK3321" s="7">
        <v>41843</v>
      </c>
      <c r="AL3321" s="8">
        <v>532.47</v>
      </c>
      <c r="AN3321" s="7">
        <v>41843</v>
      </c>
      <c r="AO3321" s="8">
        <v>156.33000000000001</v>
      </c>
      <c r="AQ3321" s="7">
        <v>41843</v>
      </c>
      <c r="AR3321" s="8">
        <v>150.80000000000001</v>
      </c>
      <c r="AT3321" s="7">
        <v>41843</v>
      </c>
      <c r="AU3321" s="8">
        <v>50.61</v>
      </c>
      <c r="AW3321" s="7">
        <v>41843</v>
      </c>
      <c r="AX3321" s="8">
        <v>58.35</v>
      </c>
      <c r="AZ3321" s="7">
        <v>41843</v>
      </c>
      <c r="BA3321" s="8">
        <v>88.55</v>
      </c>
      <c r="BC3321" s="7">
        <v>41843</v>
      </c>
      <c r="BD3321" s="8">
        <v>442</v>
      </c>
      <c r="BF3321" s="7">
        <v>41843</v>
      </c>
      <c r="BG3321" s="8">
        <v>1887.5</v>
      </c>
      <c r="BI3321" s="7">
        <v>41843</v>
      </c>
      <c r="BJ3321" s="8">
        <v>194.1</v>
      </c>
      <c r="BL3321" s="7">
        <v>41843</v>
      </c>
      <c r="BM3321" s="8">
        <v>26.25</v>
      </c>
      <c r="BO3321" s="7">
        <v>41843</v>
      </c>
      <c r="BP3321" s="8">
        <v>2734</v>
      </c>
      <c r="BR3321" s="7">
        <v>41843</v>
      </c>
      <c r="BS3321" s="8">
        <v>197.55</v>
      </c>
      <c r="BU3321" s="7">
        <v>41843</v>
      </c>
      <c r="BV3321" s="8">
        <v>31.45</v>
      </c>
      <c r="BX3321" s="7">
        <v>41843</v>
      </c>
      <c r="BY3321" s="8">
        <v>630.15</v>
      </c>
      <c r="CA3321" s="7">
        <v>41843</v>
      </c>
      <c r="CB3321" s="8">
        <v>160</v>
      </c>
      <c r="CD3321" s="7">
        <v>41843</v>
      </c>
      <c r="CE3321" s="8">
        <v>62.23</v>
      </c>
      <c r="CG3321" s="7">
        <v>41843</v>
      </c>
      <c r="CH3321" s="8">
        <v>198.4</v>
      </c>
      <c r="CJ3321" s="7">
        <v>41843</v>
      </c>
      <c r="CK3321" s="8">
        <v>58.51</v>
      </c>
      <c r="CM3321" s="7">
        <v>41843</v>
      </c>
      <c r="CN3321" s="8">
        <v>538.09</v>
      </c>
      <c r="CP3321" s="7">
        <v>41843</v>
      </c>
      <c r="CQ3321" s="8">
        <v>342.48</v>
      </c>
      <c r="CS3321" s="7">
        <v>41843</v>
      </c>
      <c r="CT3321" s="8">
        <v>87.81</v>
      </c>
      <c r="CV3321" s="7">
        <v>41843</v>
      </c>
      <c r="CW3321" s="8">
        <v>92.4</v>
      </c>
      <c r="CY3321" s="7">
        <v>41843</v>
      </c>
      <c r="CZ3321" s="8">
        <v>38.200000000000003</v>
      </c>
      <c r="DB3321" s="7">
        <v>41843</v>
      </c>
      <c r="DC3321" s="8">
        <v>109.7</v>
      </c>
      <c r="DE3321" s="7">
        <v>41843</v>
      </c>
      <c r="DF3321" s="8">
        <v>33.700000000000003</v>
      </c>
      <c r="DH3321" s="7">
        <v>41843</v>
      </c>
      <c r="DI3321" s="8">
        <v>285.85000000000002</v>
      </c>
      <c r="DK3321" s="7">
        <v>41843</v>
      </c>
      <c r="DL3321" s="8">
        <v>4634.75</v>
      </c>
      <c r="DN3321" s="7">
        <v>41843</v>
      </c>
      <c r="DO3321" s="8">
        <v>495.4</v>
      </c>
      <c r="DQ3321" s="7">
        <v>41843</v>
      </c>
      <c r="DR3321" s="8">
        <v>87.4</v>
      </c>
      <c r="DT3321" s="7">
        <v>41843</v>
      </c>
      <c r="DU3321" s="8">
        <v>254.04</v>
      </c>
      <c r="DW3321" s="7">
        <v>41843</v>
      </c>
      <c r="DX3321" s="8">
        <v>594.02</v>
      </c>
      <c r="EC3321" s="7">
        <v>41843</v>
      </c>
      <c r="ED3321" s="8">
        <v>138.4</v>
      </c>
      <c r="EF3321" s="7">
        <v>41843</v>
      </c>
      <c r="EG3321" s="8">
        <v>340.65</v>
      </c>
      <c r="EI3321" s="7">
        <v>41843</v>
      </c>
      <c r="EJ3321" s="8">
        <v>25.7</v>
      </c>
      <c r="EL3321" s="7">
        <v>41843</v>
      </c>
      <c r="EM3321" s="8">
        <v>279.64</v>
      </c>
      <c r="EO3321" s="7">
        <v>41843</v>
      </c>
      <c r="EP3321" s="8">
        <v>215.6</v>
      </c>
      <c r="ER3321" s="7">
        <v>41843</v>
      </c>
      <c r="ES3321" s="8">
        <v>568.9</v>
      </c>
      <c r="EU3321" s="7">
        <v>41843</v>
      </c>
      <c r="EV3321" s="8">
        <v>71.540000000000006</v>
      </c>
      <c r="EX3321" s="7">
        <v>41843</v>
      </c>
      <c r="EY3321" s="8" t="s">
        <v>14</v>
      </c>
      <c r="FA3321" s="7">
        <v>41843</v>
      </c>
      <c r="FB3321" s="8">
        <v>717.5</v>
      </c>
      <c r="FD3321" s="7">
        <v>41843</v>
      </c>
      <c r="FE3321" s="8" t="s">
        <v>14</v>
      </c>
      <c r="FG3321" s="7">
        <v>41843</v>
      </c>
      <c r="FH3321" s="8">
        <v>395.55</v>
      </c>
      <c r="FJ3321" s="7">
        <v>41843</v>
      </c>
      <c r="FK3321" s="8">
        <v>55.88</v>
      </c>
    </row>
    <row r="3322" spans="1:167" x14ac:dyDescent="0.3">
      <c r="A3322" s="7">
        <v>41842</v>
      </c>
      <c r="B3322" s="8">
        <v>997.74</v>
      </c>
      <c r="D3322" s="7">
        <v>41842</v>
      </c>
      <c r="E3322" s="8">
        <v>480.6</v>
      </c>
      <c r="G3322" s="7">
        <v>41842</v>
      </c>
      <c r="H3322" s="8">
        <v>41.6</v>
      </c>
      <c r="J3322" s="7">
        <v>41842</v>
      </c>
      <c r="K3322" s="8">
        <v>83.19</v>
      </c>
      <c r="M3322" s="7">
        <v>41842</v>
      </c>
      <c r="N3322" s="8">
        <v>1080.3499999999999</v>
      </c>
      <c r="P3322" s="7">
        <v>41842</v>
      </c>
      <c r="Q3322" s="8">
        <v>223.13</v>
      </c>
      <c r="S3322" s="7">
        <v>41842</v>
      </c>
      <c r="T3322" s="8">
        <v>18</v>
      </c>
      <c r="V3322" s="7">
        <v>41842</v>
      </c>
      <c r="W3322" s="8">
        <v>95.41</v>
      </c>
      <c r="Y3322" s="7">
        <v>41842</v>
      </c>
      <c r="Z3322" s="8">
        <v>77.849999999999994</v>
      </c>
      <c r="AB3322" s="7">
        <v>41842</v>
      </c>
      <c r="AC3322" s="8">
        <v>868.9</v>
      </c>
      <c r="AE3322" s="7">
        <v>41842</v>
      </c>
      <c r="AF3322" s="8">
        <v>668.05</v>
      </c>
      <c r="AH3322" s="7">
        <v>41842</v>
      </c>
      <c r="AI3322" s="8">
        <v>18.62</v>
      </c>
      <c r="AK3322" s="7">
        <v>41842</v>
      </c>
      <c r="AL3322" s="8">
        <v>557.16</v>
      </c>
      <c r="AN3322" s="7">
        <v>41842</v>
      </c>
      <c r="AO3322" s="8">
        <v>156.03</v>
      </c>
      <c r="AQ3322" s="7">
        <v>41842</v>
      </c>
      <c r="AR3322" s="8">
        <v>152.93</v>
      </c>
      <c r="AT3322" s="7">
        <v>41842</v>
      </c>
      <c r="AU3322" s="8">
        <v>50.93</v>
      </c>
      <c r="AW3322" s="7">
        <v>41842</v>
      </c>
      <c r="AX3322" s="8">
        <v>58.5</v>
      </c>
      <c r="AZ3322" s="7">
        <v>41842</v>
      </c>
      <c r="BA3322" s="8">
        <v>88.1</v>
      </c>
      <c r="BC3322" s="7">
        <v>41842</v>
      </c>
      <c r="BD3322" s="8">
        <v>441.25</v>
      </c>
      <c r="BF3322" s="7">
        <v>41842</v>
      </c>
      <c r="BG3322" s="8">
        <v>1906.5</v>
      </c>
      <c r="BI3322" s="7">
        <v>41842</v>
      </c>
      <c r="BJ3322" s="8">
        <v>192.95</v>
      </c>
      <c r="BL3322" s="7">
        <v>41842</v>
      </c>
      <c r="BM3322" s="8">
        <v>26.7</v>
      </c>
      <c r="BO3322" s="7">
        <v>41842</v>
      </c>
      <c r="BP3322" s="8">
        <v>2723.6</v>
      </c>
      <c r="BR3322" s="7">
        <v>41842</v>
      </c>
      <c r="BS3322" s="8">
        <v>198.5</v>
      </c>
      <c r="BU3322" s="7">
        <v>41842</v>
      </c>
      <c r="BV3322" s="8">
        <v>33.15</v>
      </c>
      <c r="BX3322" s="7">
        <v>41842</v>
      </c>
      <c r="BY3322" s="8">
        <v>631.85</v>
      </c>
      <c r="CA3322" s="7">
        <v>41842</v>
      </c>
      <c r="CB3322" s="8">
        <v>165.35</v>
      </c>
      <c r="CD3322" s="7">
        <v>41842</v>
      </c>
      <c r="CE3322" s="8">
        <v>61.83</v>
      </c>
      <c r="CG3322" s="7">
        <v>41842</v>
      </c>
      <c r="CH3322" s="8">
        <v>199.85</v>
      </c>
      <c r="CJ3322" s="7">
        <v>41842</v>
      </c>
      <c r="CK3322" s="8">
        <v>57.2</v>
      </c>
      <c r="CM3322" s="7">
        <v>41842</v>
      </c>
      <c r="CN3322" s="8">
        <v>540.48</v>
      </c>
      <c r="CP3322" s="7">
        <v>41842</v>
      </c>
      <c r="CQ3322" s="8">
        <v>344.92</v>
      </c>
      <c r="CS3322" s="7">
        <v>41842</v>
      </c>
      <c r="CT3322" s="8">
        <v>85.97</v>
      </c>
      <c r="CV3322" s="7">
        <v>41842</v>
      </c>
      <c r="CW3322" s="8">
        <v>92.3</v>
      </c>
      <c r="CY3322" s="7">
        <v>41842</v>
      </c>
      <c r="CZ3322" s="8">
        <v>38.700000000000003</v>
      </c>
      <c r="DB3322" s="7">
        <v>41842</v>
      </c>
      <c r="DC3322" s="8">
        <v>110.9</v>
      </c>
      <c r="DE3322" s="7">
        <v>41842</v>
      </c>
      <c r="DF3322" s="8">
        <v>34.200000000000003</v>
      </c>
      <c r="DH3322" s="7">
        <v>41842</v>
      </c>
      <c r="DI3322" s="8">
        <v>285.45</v>
      </c>
      <c r="DK3322" s="7">
        <v>41842</v>
      </c>
      <c r="DL3322" s="8">
        <v>4617.2</v>
      </c>
      <c r="DN3322" s="7">
        <v>41842</v>
      </c>
      <c r="DO3322" s="8">
        <v>501.24</v>
      </c>
      <c r="DQ3322" s="7">
        <v>41842</v>
      </c>
      <c r="DR3322" s="8">
        <v>88.1</v>
      </c>
      <c r="DT3322" s="7">
        <v>41842</v>
      </c>
      <c r="DU3322" s="8">
        <v>252.42</v>
      </c>
      <c r="DW3322" s="7">
        <v>41842</v>
      </c>
      <c r="DX3322" s="8">
        <v>597.78</v>
      </c>
      <c r="EC3322" s="7">
        <v>41842</v>
      </c>
      <c r="ED3322" s="8">
        <v>136.1</v>
      </c>
      <c r="EF3322" s="7">
        <v>41842</v>
      </c>
      <c r="EG3322" s="8">
        <v>337.75</v>
      </c>
      <c r="EI3322" s="7">
        <v>41842</v>
      </c>
      <c r="EJ3322" s="8">
        <v>25.55</v>
      </c>
      <c r="EL3322" s="7">
        <v>41842</v>
      </c>
      <c r="EM3322" s="8">
        <v>273.87</v>
      </c>
      <c r="EO3322" s="7">
        <v>41842</v>
      </c>
      <c r="EP3322" s="8">
        <v>217.5</v>
      </c>
      <c r="ER3322" s="7">
        <v>41842</v>
      </c>
      <c r="ES3322" s="8">
        <v>570</v>
      </c>
      <c r="EU3322" s="7">
        <v>41842</v>
      </c>
      <c r="EV3322" s="8">
        <v>71.61</v>
      </c>
      <c r="EX3322" s="7">
        <v>41842</v>
      </c>
      <c r="EY3322" s="8" t="s">
        <v>14</v>
      </c>
      <c r="FA3322" s="7">
        <v>41842</v>
      </c>
      <c r="FB3322" s="8">
        <v>729.15</v>
      </c>
      <c r="FD3322" s="7">
        <v>41842</v>
      </c>
      <c r="FE3322" s="8" t="s">
        <v>14</v>
      </c>
      <c r="FG3322" s="7">
        <v>41842</v>
      </c>
      <c r="FH3322" s="8">
        <v>394.7</v>
      </c>
      <c r="FJ3322" s="7">
        <v>41842</v>
      </c>
      <c r="FK3322" s="8">
        <v>54.18</v>
      </c>
    </row>
    <row r="3323" spans="1:167" x14ac:dyDescent="0.3">
      <c r="A3323" s="7">
        <v>41841</v>
      </c>
      <c r="B3323" s="8">
        <v>987.34</v>
      </c>
      <c r="D3323" s="7">
        <v>41841</v>
      </c>
      <c r="E3323" s="8">
        <v>479.4</v>
      </c>
      <c r="G3323" s="7">
        <v>41841</v>
      </c>
      <c r="H3323" s="8">
        <v>42.95</v>
      </c>
      <c r="J3323" s="7">
        <v>41841</v>
      </c>
      <c r="K3323" s="8">
        <v>82.94</v>
      </c>
      <c r="M3323" s="7">
        <v>41841</v>
      </c>
      <c r="N3323" s="8">
        <v>1079.1500000000001</v>
      </c>
      <c r="P3323" s="7">
        <v>41841</v>
      </c>
      <c r="Q3323" s="8">
        <v>217.53</v>
      </c>
      <c r="S3323" s="7">
        <v>41841</v>
      </c>
      <c r="T3323" s="8">
        <v>17.350000000000001</v>
      </c>
      <c r="V3323" s="7">
        <v>41841</v>
      </c>
      <c r="W3323" s="8">
        <v>95.33</v>
      </c>
      <c r="Y3323" s="7">
        <v>41841</v>
      </c>
      <c r="Z3323" s="8">
        <v>78.349999999999994</v>
      </c>
      <c r="AB3323" s="7">
        <v>41841</v>
      </c>
      <c r="AC3323" s="8">
        <v>858.85</v>
      </c>
      <c r="AE3323" s="7">
        <v>41841</v>
      </c>
      <c r="AF3323" s="8">
        <v>657.93</v>
      </c>
      <c r="AH3323" s="7">
        <v>41841</v>
      </c>
      <c r="AI3323" s="8">
        <v>18.43</v>
      </c>
      <c r="AK3323" s="7">
        <v>41841</v>
      </c>
      <c r="AL3323" s="8">
        <v>570.91999999999996</v>
      </c>
      <c r="AN3323" s="7">
        <v>41841</v>
      </c>
      <c r="AO3323" s="8">
        <v>156.80000000000001</v>
      </c>
      <c r="AQ3323" s="7">
        <v>41841</v>
      </c>
      <c r="AR3323" s="8">
        <v>152.18</v>
      </c>
      <c r="AT3323" s="7">
        <v>41841</v>
      </c>
      <c r="AU3323" s="8">
        <v>51.74</v>
      </c>
      <c r="AW3323" s="7">
        <v>41841</v>
      </c>
      <c r="AX3323" s="8">
        <v>59.35</v>
      </c>
      <c r="AZ3323" s="7">
        <v>41841</v>
      </c>
      <c r="BA3323" s="8">
        <v>90.3</v>
      </c>
      <c r="BC3323" s="7">
        <v>41841</v>
      </c>
      <c r="BD3323" s="8">
        <v>438.3</v>
      </c>
      <c r="BF3323" s="7">
        <v>41841</v>
      </c>
      <c r="BG3323" s="8">
        <v>1920.9</v>
      </c>
      <c r="BI3323" s="7">
        <v>41841</v>
      </c>
      <c r="BJ3323" s="8">
        <v>194</v>
      </c>
      <c r="BL3323" s="7">
        <v>41841</v>
      </c>
      <c r="BM3323" s="8">
        <v>26.6</v>
      </c>
      <c r="BO3323" s="7">
        <v>41841</v>
      </c>
      <c r="BP3323" s="8">
        <v>2653.75</v>
      </c>
      <c r="BR3323" s="7">
        <v>41841</v>
      </c>
      <c r="BS3323" s="8">
        <v>200.2</v>
      </c>
      <c r="BU3323" s="7">
        <v>41841</v>
      </c>
      <c r="BV3323" s="8">
        <v>31.2</v>
      </c>
      <c r="BX3323" s="7">
        <v>41841</v>
      </c>
      <c r="BY3323" s="8">
        <v>641.54999999999995</v>
      </c>
      <c r="CA3323" s="7">
        <v>41841</v>
      </c>
      <c r="CB3323" s="8">
        <v>158.19999999999999</v>
      </c>
      <c r="CD3323" s="7">
        <v>41841</v>
      </c>
      <c r="CE3323" s="8">
        <v>62.73</v>
      </c>
      <c r="CG3323" s="7">
        <v>41841</v>
      </c>
      <c r="CH3323" s="8">
        <v>203.1</v>
      </c>
      <c r="CJ3323" s="7">
        <v>41841</v>
      </c>
      <c r="CK3323" s="8">
        <v>55.1</v>
      </c>
      <c r="CM3323" s="7">
        <v>41841</v>
      </c>
      <c r="CN3323" s="8">
        <v>539.91</v>
      </c>
      <c r="CP3323" s="7">
        <v>41841</v>
      </c>
      <c r="CQ3323" s="8">
        <v>342.58</v>
      </c>
      <c r="CS3323" s="7">
        <v>41841</v>
      </c>
      <c r="CT3323" s="8">
        <v>86.58</v>
      </c>
      <c r="CV3323" s="7">
        <v>41841</v>
      </c>
      <c r="CW3323" s="8">
        <v>93.25</v>
      </c>
      <c r="CY3323" s="7">
        <v>41841</v>
      </c>
      <c r="CZ3323" s="8">
        <v>37.799999999999997</v>
      </c>
      <c r="DB3323" s="7">
        <v>41841</v>
      </c>
      <c r="DC3323" s="8">
        <v>104.52</v>
      </c>
      <c r="DE3323" s="7">
        <v>41841</v>
      </c>
      <c r="DF3323" s="8">
        <v>35.1</v>
      </c>
      <c r="DH3323" s="7">
        <v>41841</v>
      </c>
      <c r="DI3323" s="8">
        <v>284.5</v>
      </c>
      <c r="DK3323" s="7">
        <v>41841</v>
      </c>
      <c r="DL3323" s="8">
        <v>4608.95</v>
      </c>
      <c r="DN3323" s="7">
        <v>41841</v>
      </c>
      <c r="DO3323" s="8">
        <v>504.47</v>
      </c>
      <c r="DQ3323" s="7">
        <v>41841</v>
      </c>
      <c r="DR3323" s="8">
        <v>87.5</v>
      </c>
      <c r="DT3323" s="7">
        <v>41841</v>
      </c>
      <c r="DU3323" s="8">
        <v>252.32</v>
      </c>
      <c r="DW3323" s="7">
        <v>41841</v>
      </c>
      <c r="DX3323" s="8">
        <v>598.83000000000004</v>
      </c>
      <c r="EC3323" s="7">
        <v>41841</v>
      </c>
      <c r="ED3323" s="8">
        <v>133.6</v>
      </c>
      <c r="EF3323" s="7">
        <v>41841</v>
      </c>
      <c r="EG3323" s="8">
        <v>330.95</v>
      </c>
      <c r="EI3323" s="7">
        <v>41841</v>
      </c>
      <c r="EJ3323" s="8">
        <v>25.95</v>
      </c>
      <c r="EL3323" s="7">
        <v>41841</v>
      </c>
      <c r="EM3323" s="8">
        <v>276.73</v>
      </c>
      <c r="EO3323" s="7">
        <v>41841</v>
      </c>
      <c r="EP3323" s="8">
        <v>219.55</v>
      </c>
      <c r="ER3323" s="7">
        <v>41841</v>
      </c>
      <c r="ES3323" s="8">
        <v>574.5</v>
      </c>
      <c r="EU3323" s="7">
        <v>41841</v>
      </c>
      <c r="EV3323" s="8">
        <v>71.94</v>
      </c>
      <c r="EX3323" s="7">
        <v>41841</v>
      </c>
      <c r="EY3323" s="8" t="s">
        <v>14</v>
      </c>
      <c r="FA3323" s="7">
        <v>41841</v>
      </c>
      <c r="FB3323" s="8">
        <v>719.85</v>
      </c>
      <c r="FD3323" s="7">
        <v>41841</v>
      </c>
      <c r="FE3323" s="8" t="s">
        <v>14</v>
      </c>
      <c r="FG3323" s="7">
        <v>41841</v>
      </c>
      <c r="FH3323" s="8">
        <v>394.85</v>
      </c>
      <c r="FJ3323" s="7">
        <v>41841</v>
      </c>
      <c r="FK3323" s="8">
        <v>53.58</v>
      </c>
    </row>
    <row r="3324" spans="1:167" x14ac:dyDescent="0.3">
      <c r="A3324" s="7">
        <v>41840</v>
      </c>
      <c r="B3324" s="8">
        <v>990.27</v>
      </c>
      <c r="D3324" s="7">
        <v>41840</v>
      </c>
      <c r="E3324" s="8">
        <v>481.8</v>
      </c>
      <c r="G3324" s="7">
        <v>41840</v>
      </c>
      <c r="H3324" s="8">
        <v>40.950000000000003</v>
      </c>
      <c r="J3324" s="7">
        <v>41840</v>
      </c>
      <c r="K3324" s="8">
        <v>81.42</v>
      </c>
      <c r="M3324" s="7">
        <v>41840</v>
      </c>
      <c r="N3324" s="8">
        <v>1046.1500000000001</v>
      </c>
      <c r="P3324" s="7">
        <v>41840</v>
      </c>
      <c r="Q3324" s="8">
        <v>218.38</v>
      </c>
      <c r="S3324" s="7">
        <v>41840</v>
      </c>
      <c r="T3324" s="8">
        <v>17.45</v>
      </c>
      <c r="V3324" s="7">
        <v>41840</v>
      </c>
      <c r="W3324" s="8">
        <v>96.39</v>
      </c>
      <c r="Y3324" s="7">
        <v>41840</v>
      </c>
      <c r="Z3324" s="8">
        <v>79.099999999999994</v>
      </c>
      <c r="AB3324" s="7">
        <v>41840</v>
      </c>
      <c r="AC3324" s="8">
        <v>853.8</v>
      </c>
      <c r="AE3324" s="7">
        <v>41840</v>
      </c>
      <c r="AF3324" s="8">
        <v>633.28</v>
      </c>
      <c r="AH3324" s="7">
        <v>41840</v>
      </c>
      <c r="AI3324" s="8">
        <v>18.690000000000001</v>
      </c>
      <c r="AK3324" s="7">
        <v>41840</v>
      </c>
      <c r="AL3324" s="8">
        <v>563.78</v>
      </c>
      <c r="AN3324" s="7">
        <v>41840</v>
      </c>
      <c r="AO3324" s="8">
        <v>159.1</v>
      </c>
      <c r="AQ3324" s="7">
        <v>41840</v>
      </c>
      <c r="AR3324" s="8">
        <v>152.78</v>
      </c>
      <c r="AT3324" s="7">
        <v>41840</v>
      </c>
      <c r="AU3324" s="8">
        <v>50.8</v>
      </c>
      <c r="AW3324" s="7">
        <v>41840</v>
      </c>
      <c r="AX3324" s="8">
        <v>58.7</v>
      </c>
      <c r="AZ3324" s="7">
        <v>41840</v>
      </c>
      <c r="BA3324" s="8">
        <v>89.35</v>
      </c>
      <c r="BC3324" s="7">
        <v>41840</v>
      </c>
      <c r="BD3324" s="8">
        <v>441.35</v>
      </c>
      <c r="BF3324" s="7">
        <v>41840</v>
      </c>
      <c r="BG3324" s="8">
        <v>1989.2</v>
      </c>
      <c r="BI3324" s="7">
        <v>41840</v>
      </c>
      <c r="BJ3324" s="8">
        <v>194.05</v>
      </c>
      <c r="BL3324" s="7">
        <v>41840</v>
      </c>
      <c r="BM3324" s="8">
        <v>25</v>
      </c>
      <c r="BO3324" s="7">
        <v>41840</v>
      </c>
      <c r="BP3324" s="8">
        <v>2653.25</v>
      </c>
      <c r="BR3324" s="7">
        <v>41840</v>
      </c>
      <c r="BS3324" s="8">
        <v>197.65</v>
      </c>
      <c r="BU3324" s="7">
        <v>41840</v>
      </c>
      <c r="BV3324" s="8">
        <v>31.25</v>
      </c>
      <c r="BX3324" s="7">
        <v>41840</v>
      </c>
      <c r="BY3324" s="8">
        <v>648.9</v>
      </c>
      <c r="CA3324" s="7">
        <v>41840</v>
      </c>
      <c r="CB3324" s="8">
        <v>159.80000000000001</v>
      </c>
      <c r="CD3324" s="7">
        <v>41840</v>
      </c>
      <c r="CE3324" s="8">
        <v>63.05</v>
      </c>
      <c r="CG3324" s="7">
        <v>41840</v>
      </c>
      <c r="CH3324" s="8">
        <v>203.15</v>
      </c>
      <c r="CJ3324" s="7">
        <v>41840</v>
      </c>
      <c r="CK3324" s="8">
        <v>52.33</v>
      </c>
      <c r="CM3324" s="7">
        <v>41840</v>
      </c>
      <c r="CN3324" s="8">
        <v>540.25</v>
      </c>
      <c r="CP3324" s="7">
        <v>41840</v>
      </c>
      <c r="CQ3324" s="8">
        <v>332.93</v>
      </c>
      <c r="CS3324" s="7">
        <v>41840</v>
      </c>
      <c r="CT3324" s="8">
        <v>87.88</v>
      </c>
      <c r="CV3324" s="7">
        <v>41840</v>
      </c>
      <c r="CW3324" s="8">
        <v>93.6</v>
      </c>
      <c r="CY3324" s="7">
        <v>41840</v>
      </c>
      <c r="CZ3324" s="8">
        <v>37.799999999999997</v>
      </c>
      <c r="DB3324" s="7">
        <v>41840</v>
      </c>
      <c r="DC3324" s="8">
        <v>104.79</v>
      </c>
      <c r="DE3324" s="7">
        <v>41840</v>
      </c>
      <c r="DF3324" s="8">
        <v>32.950000000000003</v>
      </c>
      <c r="DH3324" s="7">
        <v>41840</v>
      </c>
      <c r="DI3324" s="8">
        <v>287.64999999999998</v>
      </c>
      <c r="DK3324" s="7">
        <v>41840</v>
      </c>
      <c r="DL3324" s="8">
        <v>4667.8</v>
      </c>
      <c r="DN3324" s="7">
        <v>41840</v>
      </c>
      <c r="DO3324" s="8">
        <v>496.58</v>
      </c>
      <c r="DQ3324" s="7">
        <v>41840</v>
      </c>
      <c r="DR3324" s="8">
        <v>87.45</v>
      </c>
      <c r="DT3324" s="7">
        <v>41840</v>
      </c>
      <c r="DU3324" s="8">
        <v>256.25</v>
      </c>
      <c r="DW3324" s="7">
        <v>41840</v>
      </c>
      <c r="DX3324" s="8">
        <v>612.48</v>
      </c>
      <c r="EC3324" s="7">
        <v>41840</v>
      </c>
      <c r="ED3324" s="8">
        <v>128.55000000000001</v>
      </c>
      <c r="EF3324" s="7">
        <v>41840</v>
      </c>
      <c r="EG3324" s="8">
        <v>329.95</v>
      </c>
      <c r="EI3324" s="7">
        <v>41840</v>
      </c>
      <c r="EJ3324" s="8">
        <v>25.9</v>
      </c>
      <c r="EL3324" s="7">
        <v>41840</v>
      </c>
      <c r="EM3324" s="8">
        <v>252.9</v>
      </c>
      <c r="EO3324" s="7">
        <v>41840</v>
      </c>
      <c r="EP3324" s="8">
        <v>220.5</v>
      </c>
      <c r="ER3324" s="7">
        <v>41840</v>
      </c>
      <c r="ES3324" s="8">
        <v>574</v>
      </c>
      <c r="EU3324" s="7">
        <v>41840</v>
      </c>
      <c r="EV3324" s="8">
        <v>72.8</v>
      </c>
      <c r="EX3324" s="7">
        <v>41840</v>
      </c>
      <c r="EY3324" s="8" t="s">
        <v>14</v>
      </c>
      <c r="FA3324" s="7">
        <v>41840</v>
      </c>
      <c r="FB3324" s="8">
        <v>724.95</v>
      </c>
      <c r="FD3324" s="7">
        <v>41840</v>
      </c>
      <c r="FE3324" s="8" t="s">
        <v>14</v>
      </c>
      <c r="FG3324" s="7">
        <v>41840</v>
      </c>
      <c r="FH3324" s="8">
        <v>394.6</v>
      </c>
      <c r="FJ3324" s="7">
        <v>41840</v>
      </c>
      <c r="FK3324" s="8">
        <v>52.53</v>
      </c>
    </row>
    <row r="3325" spans="1:167" x14ac:dyDescent="0.3">
      <c r="A3325" s="7">
        <v>41839</v>
      </c>
      <c r="B3325" s="8">
        <v>990.27</v>
      </c>
      <c r="D3325" s="7">
        <v>41839</v>
      </c>
      <c r="E3325" s="8">
        <v>481.8</v>
      </c>
      <c r="G3325" s="7">
        <v>41839</v>
      </c>
      <c r="H3325" s="8">
        <v>40.950000000000003</v>
      </c>
      <c r="J3325" s="7">
        <v>41839</v>
      </c>
      <c r="K3325" s="8">
        <v>81.42</v>
      </c>
      <c r="M3325" s="7">
        <v>41839</v>
      </c>
      <c r="N3325" s="8">
        <v>1046.1500000000001</v>
      </c>
      <c r="P3325" s="7">
        <v>41839</v>
      </c>
      <c r="Q3325" s="8">
        <v>218.38</v>
      </c>
      <c r="S3325" s="7">
        <v>41839</v>
      </c>
      <c r="T3325" s="8">
        <v>17.45</v>
      </c>
      <c r="V3325" s="7">
        <v>41839</v>
      </c>
      <c r="W3325" s="8">
        <v>96.39</v>
      </c>
      <c r="Y3325" s="7">
        <v>41839</v>
      </c>
      <c r="Z3325" s="8">
        <v>79.099999999999994</v>
      </c>
      <c r="AB3325" s="7">
        <v>41839</v>
      </c>
      <c r="AC3325" s="8">
        <v>853.8</v>
      </c>
      <c r="AE3325" s="7">
        <v>41839</v>
      </c>
      <c r="AF3325" s="8">
        <v>633.28</v>
      </c>
      <c r="AH3325" s="7">
        <v>41839</v>
      </c>
      <c r="AI3325" s="8">
        <v>18.690000000000001</v>
      </c>
      <c r="AK3325" s="7">
        <v>41839</v>
      </c>
      <c r="AL3325" s="8">
        <v>563.78</v>
      </c>
      <c r="AN3325" s="7">
        <v>41839</v>
      </c>
      <c r="AO3325" s="8">
        <v>159.1</v>
      </c>
      <c r="AQ3325" s="7">
        <v>41839</v>
      </c>
      <c r="AR3325" s="8">
        <v>152.78</v>
      </c>
      <c r="AT3325" s="7">
        <v>41839</v>
      </c>
      <c r="AU3325" s="8">
        <v>50.8</v>
      </c>
      <c r="AW3325" s="7">
        <v>41839</v>
      </c>
      <c r="AX3325" s="8">
        <v>58.7</v>
      </c>
      <c r="AZ3325" s="7">
        <v>41839</v>
      </c>
      <c r="BA3325" s="8">
        <v>89.35</v>
      </c>
      <c r="BC3325" s="7">
        <v>41839</v>
      </c>
      <c r="BD3325" s="8">
        <v>441.35</v>
      </c>
      <c r="BF3325" s="7">
        <v>41839</v>
      </c>
      <c r="BG3325" s="8">
        <v>1989.2</v>
      </c>
      <c r="BI3325" s="7">
        <v>41839</v>
      </c>
      <c r="BJ3325" s="8">
        <v>194.05</v>
      </c>
      <c r="BL3325" s="7">
        <v>41839</v>
      </c>
      <c r="BM3325" s="8">
        <v>25</v>
      </c>
      <c r="BO3325" s="7">
        <v>41839</v>
      </c>
      <c r="BP3325" s="8">
        <v>2653.25</v>
      </c>
      <c r="BR3325" s="7">
        <v>41839</v>
      </c>
      <c r="BS3325" s="8">
        <v>197.65</v>
      </c>
      <c r="BU3325" s="7">
        <v>41839</v>
      </c>
      <c r="BV3325" s="8">
        <v>31.25</v>
      </c>
      <c r="BX3325" s="7">
        <v>41839</v>
      </c>
      <c r="BY3325" s="8">
        <v>648.9</v>
      </c>
      <c r="CA3325" s="7">
        <v>41839</v>
      </c>
      <c r="CB3325" s="8">
        <v>159.80000000000001</v>
      </c>
      <c r="CD3325" s="7">
        <v>41839</v>
      </c>
      <c r="CE3325" s="8">
        <v>63.05</v>
      </c>
      <c r="CG3325" s="7">
        <v>41839</v>
      </c>
      <c r="CH3325" s="8">
        <v>203.15</v>
      </c>
      <c r="CJ3325" s="7">
        <v>41839</v>
      </c>
      <c r="CK3325" s="8">
        <v>52.33</v>
      </c>
      <c r="CM3325" s="7">
        <v>41839</v>
      </c>
      <c r="CN3325" s="8">
        <v>540.25</v>
      </c>
      <c r="CP3325" s="7">
        <v>41839</v>
      </c>
      <c r="CQ3325" s="8">
        <v>332.93</v>
      </c>
      <c r="CS3325" s="7">
        <v>41839</v>
      </c>
      <c r="CT3325" s="8">
        <v>87.88</v>
      </c>
      <c r="CV3325" s="7">
        <v>41839</v>
      </c>
      <c r="CW3325" s="8">
        <v>93.6</v>
      </c>
      <c r="CY3325" s="7">
        <v>41839</v>
      </c>
      <c r="CZ3325" s="8">
        <v>37.799999999999997</v>
      </c>
      <c r="DB3325" s="7">
        <v>41839</v>
      </c>
      <c r="DC3325" s="8">
        <v>104.79</v>
      </c>
      <c r="DE3325" s="7">
        <v>41839</v>
      </c>
      <c r="DF3325" s="8">
        <v>32.950000000000003</v>
      </c>
      <c r="DH3325" s="7">
        <v>41839</v>
      </c>
      <c r="DI3325" s="8">
        <v>287.64999999999998</v>
      </c>
      <c r="DK3325" s="7">
        <v>41839</v>
      </c>
      <c r="DL3325" s="8">
        <v>4667.8</v>
      </c>
      <c r="DN3325" s="7">
        <v>41839</v>
      </c>
      <c r="DO3325" s="8">
        <v>496.58</v>
      </c>
      <c r="DQ3325" s="7">
        <v>41839</v>
      </c>
      <c r="DR3325" s="8">
        <v>87.45</v>
      </c>
      <c r="DT3325" s="7">
        <v>41839</v>
      </c>
      <c r="DU3325" s="8">
        <v>256.25</v>
      </c>
      <c r="DW3325" s="7">
        <v>41839</v>
      </c>
      <c r="DX3325" s="8">
        <v>612.48</v>
      </c>
      <c r="EC3325" s="7">
        <v>41839</v>
      </c>
      <c r="ED3325" s="8">
        <v>128.55000000000001</v>
      </c>
      <c r="EF3325" s="7">
        <v>41839</v>
      </c>
      <c r="EG3325" s="8">
        <v>329.95</v>
      </c>
      <c r="EI3325" s="7">
        <v>41839</v>
      </c>
      <c r="EJ3325" s="8">
        <v>25.9</v>
      </c>
      <c r="EL3325" s="7">
        <v>41839</v>
      </c>
      <c r="EM3325" s="8">
        <v>252.9</v>
      </c>
      <c r="EO3325" s="7">
        <v>41839</v>
      </c>
      <c r="EP3325" s="8">
        <v>220.5</v>
      </c>
      <c r="ER3325" s="7">
        <v>41839</v>
      </c>
      <c r="ES3325" s="8">
        <v>574</v>
      </c>
      <c r="EU3325" s="7">
        <v>41839</v>
      </c>
      <c r="EV3325" s="8">
        <v>72.8</v>
      </c>
      <c r="EX3325" s="7">
        <v>41839</v>
      </c>
      <c r="EY3325" s="8" t="s">
        <v>14</v>
      </c>
      <c r="FA3325" s="7">
        <v>41839</v>
      </c>
      <c r="FB3325" s="8">
        <v>724.95</v>
      </c>
      <c r="FD3325" s="7">
        <v>41839</v>
      </c>
      <c r="FE3325" s="8" t="s">
        <v>14</v>
      </c>
      <c r="FG3325" s="7">
        <v>41839</v>
      </c>
      <c r="FH3325" s="8">
        <v>394.6</v>
      </c>
      <c r="FJ3325" s="7">
        <v>41839</v>
      </c>
      <c r="FK3325" s="8">
        <v>52.53</v>
      </c>
    </row>
    <row r="3326" spans="1:167" x14ac:dyDescent="0.3">
      <c r="A3326" s="7">
        <v>41838</v>
      </c>
      <c r="B3326" s="8">
        <v>990.27</v>
      </c>
      <c r="D3326" s="7">
        <v>41838</v>
      </c>
      <c r="E3326" s="8">
        <v>481.8</v>
      </c>
      <c r="G3326" s="7">
        <v>41838</v>
      </c>
      <c r="H3326" s="8">
        <v>40.950000000000003</v>
      </c>
      <c r="J3326" s="7">
        <v>41838</v>
      </c>
      <c r="K3326" s="8">
        <v>81.42</v>
      </c>
      <c r="M3326" s="7">
        <v>41838</v>
      </c>
      <c r="N3326" s="8">
        <v>1046.1500000000001</v>
      </c>
      <c r="P3326" s="7">
        <v>41838</v>
      </c>
      <c r="Q3326" s="8">
        <v>218.38</v>
      </c>
      <c r="S3326" s="7">
        <v>41838</v>
      </c>
      <c r="T3326" s="8">
        <v>17.45</v>
      </c>
      <c r="V3326" s="7">
        <v>41838</v>
      </c>
      <c r="W3326" s="8">
        <v>96.39</v>
      </c>
      <c r="Y3326" s="7">
        <v>41838</v>
      </c>
      <c r="Z3326" s="8">
        <v>79.099999999999994</v>
      </c>
      <c r="AB3326" s="7">
        <v>41838</v>
      </c>
      <c r="AC3326" s="8">
        <v>853.8</v>
      </c>
      <c r="AE3326" s="7">
        <v>41838</v>
      </c>
      <c r="AF3326" s="8">
        <v>633.28</v>
      </c>
      <c r="AH3326" s="7">
        <v>41838</v>
      </c>
      <c r="AI3326" s="8">
        <v>18.690000000000001</v>
      </c>
      <c r="AK3326" s="7">
        <v>41838</v>
      </c>
      <c r="AL3326" s="8">
        <v>563.78</v>
      </c>
      <c r="AN3326" s="7">
        <v>41838</v>
      </c>
      <c r="AO3326" s="8">
        <v>159.1</v>
      </c>
      <c r="AQ3326" s="7">
        <v>41838</v>
      </c>
      <c r="AR3326" s="8">
        <v>152.78</v>
      </c>
      <c r="AT3326" s="7">
        <v>41838</v>
      </c>
      <c r="AU3326" s="8">
        <v>50.8</v>
      </c>
      <c r="AW3326" s="7">
        <v>41838</v>
      </c>
      <c r="AX3326" s="8">
        <v>58.7</v>
      </c>
      <c r="AZ3326" s="7">
        <v>41838</v>
      </c>
      <c r="BA3326" s="8">
        <v>89.35</v>
      </c>
      <c r="BC3326" s="7">
        <v>41838</v>
      </c>
      <c r="BD3326" s="8">
        <v>441.35</v>
      </c>
      <c r="BF3326" s="7">
        <v>41838</v>
      </c>
      <c r="BG3326" s="8">
        <v>1989.2</v>
      </c>
      <c r="BI3326" s="7">
        <v>41838</v>
      </c>
      <c r="BJ3326" s="8">
        <v>194.05</v>
      </c>
      <c r="BL3326" s="7">
        <v>41838</v>
      </c>
      <c r="BM3326" s="8">
        <v>25</v>
      </c>
      <c r="BO3326" s="7">
        <v>41838</v>
      </c>
      <c r="BP3326" s="8">
        <v>2653.25</v>
      </c>
      <c r="BR3326" s="7">
        <v>41838</v>
      </c>
      <c r="BS3326" s="8">
        <v>197.65</v>
      </c>
      <c r="BU3326" s="7">
        <v>41838</v>
      </c>
      <c r="BV3326" s="8">
        <v>31.25</v>
      </c>
      <c r="BX3326" s="7">
        <v>41838</v>
      </c>
      <c r="BY3326" s="8">
        <v>648.9</v>
      </c>
      <c r="CA3326" s="7">
        <v>41838</v>
      </c>
      <c r="CB3326" s="8">
        <v>159.80000000000001</v>
      </c>
      <c r="CD3326" s="7">
        <v>41838</v>
      </c>
      <c r="CE3326" s="8">
        <v>63.05</v>
      </c>
      <c r="CG3326" s="7">
        <v>41838</v>
      </c>
      <c r="CH3326" s="8">
        <v>203.15</v>
      </c>
      <c r="CJ3326" s="7">
        <v>41838</v>
      </c>
      <c r="CK3326" s="8">
        <v>52.33</v>
      </c>
      <c r="CM3326" s="7">
        <v>41838</v>
      </c>
      <c r="CN3326" s="8">
        <v>540.25</v>
      </c>
      <c r="CP3326" s="7">
        <v>41838</v>
      </c>
      <c r="CQ3326" s="8">
        <v>332.93</v>
      </c>
      <c r="CS3326" s="7">
        <v>41838</v>
      </c>
      <c r="CT3326" s="8">
        <v>87.88</v>
      </c>
      <c r="CV3326" s="7">
        <v>41838</v>
      </c>
      <c r="CW3326" s="8">
        <v>93.6</v>
      </c>
      <c r="CY3326" s="7">
        <v>41838</v>
      </c>
      <c r="CZ3326" s="8">
        <v>37.799999999999997</v>
      </c>
      <c r="DB3326" s="7">
        <v>41838</v>
      </c>
      <c r="DC3326" s="8">
        <v>104.79</v>
      </c>
      <c r="DE3326" s="7">
        <v>41838</v>
      </c>
      <c r="DF3326" s="8">
        <v>32.950000000000003</v>
      </c>
      <c r="DH3326" s="7">
        <v>41838</v>
      </c>
      <c r="DI3326" s="8">
        <v>287.64999999999998</v>
      </c>
      <c r="DK3326" s="7">
        <v>41838</v>
      </c>
      <c r="DL3326" s="8">
        <v>4667.8</v>
      </c>
      <c r="DN3326" s="7">
        <v>41838</v>
      </c>
      <c r="DO3326" s="8">
        <v>496.58</v>
      </c>
      <c r="DQ3326" s="7">
        <v>41838</v>
      </c>
      <c r="DR3326" s="8">
        <v>87.45</v>
      </c>
      <c r="DT3326" s="7">
        <v>41838</v>
      </c>
      <c r="DU3326" s="8">
        <v>256.25</v>
      </c>
      <c r="DW3326" s="7">
        <v>41838</v>
      </c>
      <c r="DX3326" s="8">
        <v>612.48</v>
      </c>
      <c r="EC3326" s="7">
        <v>41838</v>
      </c>
      <c r="ED3326" s="8">
        <v>128.55000000000001</v>
      </c>
      <c r="EF3326" s="7">
        <v>41838</v>
      </c>
      <c r="EG3326" s="8">
        <v>329.95</v>
      </c>
      <c r="EI3326" s="7">
        <v>41838</v>
      </c>
      <c r="EJ3326" s="8">
        <v>25.9</v>
      </c>
      <c r="EL3326" s="7">
        <v>41838</v>
      </c>
      <c r="EM3326" s="8">
        <v>252.9</v>
      </c>
      <c r="EO3326" s="7">
        <v>41838</v>
      </c>
      <c r="EP3326" s="8">
        <v>220.5</v>
      </c>
      <c r="ER3326" s="7">
        <v>41838</v>
      </c>
      <c r="ES3326" s="8">
        <v>574</v>
      </c>
      <c r="EU3326" s="7">
        <v>41838</v>
      </c>
      <c r="EV3326" s="8">
        <v>72.8</v>
      </c>
      <c r="EX3326" s="7">
        <v>41838</v>
      </c>
      <c r="EY3326" s="8" t="s">
        <v>14</v>
      </c>
      <c r="FA3326" s="7">
        <v>41838</v>
      </c>
      <c r="FB3326" s="8">
        <v>724.95</v>
      </c>
      <c r="FD3326" s="7">
        <v>41838</v>
      </c>
      <c r="FE3326" s="8" t="s">
        <v>14</v>
      </c>
      <c r="FG3326" s="7">
        <v>41838</v>
      </c>
      <c r="FH3326" s="8">
        <v>394.6</v>
      </c>
      <c r="FJ3326" s="7">
        <v>41838</v>
      </c>
      <c r="FK3326" s="8">
        <v>52.53</v>
      </c>
    </row>
    <row r="3327" spans="1:167" x14ac:dyDescent="0.3">
      <c r="A3327" s="7">
        <v>41837</v>
      </c>
      <c r="B3327" s="8">
        <v>990.31</v>
      </c>
      <c r="D3327" s="7">
        <v>41837</v>
      </c>
      <c r="E3327" s="8">
        <v>483.95</v>
      </c>
      <c r="G3327" s="7">
        <v>41837</v>
      </c>
      <c r="H3327" s="8">
        <v>41.8</v>
      </c>
      <c r="J3327" s="7">
        <v>41837</v>
      </c>
      <c r="K3327" s="8">
        <v>81.58</v>
      </c>
      <c r="M3327" s="7">
        <v>41837</v>
      </c>
      <c r="N3327" s="8">
        <v>1066.0999999999999</v>
      </c>
      <c r="P3327" s="7">
        <v>41837</v>
      </c>
      <c r="Q3327" s="8">
        <v>219.95</v>
      </c>
      <c r="S3327" s="7">
        <v>41837</v>
      </c>
      <c r="T3327" s="8">
        <v>17.149999999999999</v>
      </c>
      <c r="V3327" s="7">
        <v>41837</v>
      </c>
      <c r="W3327" s="8">
        <v>93.78</v>
      </c>
      <c r="Y3327" s="7">
        <v>41837</v>
      </c>
      <c r="Z3327" s="8">
        <v>79.349999999999994</v>
      </c>
      <c r="AB3327" s="7">
        <v>41837</v>
      </c>
      <c r="AC3327" s="8">
        <v>859.85</v>
      </c>
      <c r="AE3327" s="7">
        <v>41837</v>
      </c>
      <c r="AF3327" s="8">
        <v>643.1</v>
      </c>
      <c r="AH3327" s="7">
        <v>41837</v>
      </c>
      <c r="AI3327" s="8">
        <v>18.579999999999998</v>
      </c>
      <c r="AK3327" s="7">
        <v>41837</v>
      </c>
      <c r="AL3327" s="8">
        <v>552</v>
      </c>
      <c r="AN3327" s="7">
        <v>41837</v>
      </c>
      <c r="AO3327" s="8">
        <v>162.1</v>
      </c>
      <c r="AQ3327" s="7">
        <v>41837</v>
      </c>
      <c r="AR3327" s="8">
        <v>154.07</v>
      </c>
      <c r="AT3327" s="7">
        <v>41837</v>
      </c>
      <c r="AU3327" s="8">
        <v>50.46</v>
      </c>
      <c r="AW3327" s="7">
        <v>41837</v>
      </c>
      <c r="AX3327" s="8">
        <v>59.75</v>
      </c>
      <c r="AZ3327" s="7">
        <v>41837</v>
      </c>
      <c r="BA3327" s="8">
        <v>90.6</v>
      </c>
      <c r="BC3327" s="7">
        <v>41837</v>
      </c>
      <c r="BD3327" s="8">
        <v>437.05</v>
      </c>
      <c r="BF3327" s="7">
        <v>41837</v>
      </c>
      <c r="BG3327" s="8">
        <v>1966.75</v>
      </c>
      <c r="BI3327" s="7">
        <v>41837</v>
      </c>
      <c r="BJ3327" s="8">
        <v>194.05</v>
      </c>
      <c r="BL3327" s="7">
        <v>41837</v>
      </c>
      <c r="BM3327" s="8">
        <v>25.15</v>
      </c>
      <c r="BO3327" s="7">
        <v>41837</v>
      </c>
      <c r="BP3327" s="8">
        <v>2647.35</v>
      </c>
      <c r="BR3327" s="7">
        <v>41837</v>
      </c>
      <c r="BS3327" s="8">
        <v>197.5</v>
      </c>
      <c r="BU3327" s="7">
        <v>41837</v>
      </c>
      <c r="BV3327" s="8">
        <v>31.65</v>
      </c>
      <c r="BX3327" s="7">
        <v>41837</v>
      </c>
      <c r="BY3327" s="8">
        <v>644.54999999999995</v>
      </c>
      <c r="CA3327" s="7">
        <v>41837</v>
      </c>
      <c r="CB3327" s="8">
        <v>153.19999999999999</v>
      </c>
      <c r="CD3327" s="7">
        <v>41837</v>
      </c>
      <c r="CE3327" s="8">
        <v>62.23</v>
      </c>
      <c r="CG3327" s="7">
        <v>41837</v>
      </c>
      <c r="CH3327" s="8">
        <v>206.05</v>
      </c>
      <c r="CJ3327" s="7">
        <v>41837</v>
      </c>
      <c r="CK3327" s="8">
        <v>51.94</v>
      </c>
      <c r="CM3327" s="7">
        <v>41837</v>
      </c>
      <c r="CN3327" s="8">
        <v>546.36</v>
      </c>
      <c r="CP3327" s="7">
        <v>41837</v>
      </c>
      <c r="CQ3327" s="8">
        <v>336.88</v>
      </c>
      <c r="CS3327" s="7">
        <v>41837</v>
      </c>
      <c r="CT3327" s="8">
        <v>90.72</v>
      </c>
      <c r="CV3327" s="7">
        <v>41837</v>
      </c>
      <c r="CW3327" s="8">
        <v>94.75</v>
      </c>
      <c r="CY3327" s="7">
        <v>41837</v>
      </c>
      <c r="CZ3327" s="8">
        <v>38.15</v>
      </c>
      <c r="DB3327" s="7">
        <v>41837</v>
      </c>
      <c r="DC3327" s="8">
        <v>105.51</v>
      </c>
      <c r="DE3327" s="7">
        <v>41837</v>
      </c>
      <c r="DF3327" s="8">
        <v>32.75</v>
      </c>
      <c r="DH3327" s="7">
        <v>41837</v>
      </c>
      <c r="DI3327" s="8">
        <v>292.2</v>
      </c>
      <c r="DK3327" s="7">
        <v>41837</v>
      </c>
      <c r="DL3327" s="8">
        <v>4723.95</v>
      </c>
      <c r="DN3327" s="7">
        <v>41837</v>
      </c>
      <c r="DO3327" s="8">
        <v>504.89</v>
      </c>
      <c r="DQ3327" s="7">
        <v>41837</v>
      </c>
      <c r="DR3327" s="8">
        <v>87.65</v>
      </c>
      <c r="DT3327" s="7">
        <v>41837</v>
      </c>
      <c r="DU3327" s="8">
        <v>260.23</v>
      </c>
      <c r="DW3327" s="7">
        <v>41837</v>
      </c>
      <c r="DX3327" s="8">
        <v>586.46</v>
      </c>
      <c r="EC3327" s="7">
        <v>41837</v>
      </c>
      <c r="ED3327" s="8">
        <v>123.85</v>
      </c>
      <c r="EF3327" s="7">
        <v>41837</v>
      </c>
      <c r="EG3327" s="8">
        <v>334.5</v>
      </c>
      <c r="EI3327" s="7">
        <v>41837</v>
      </c>
      <c r="EJ3327" s="8">
        <v>26.6</v>
      </c>
      <c r="EL3327" s="7">
        <v>41837</v>
      </c>
      <c r="EM3327" s="8">
        <v>256.27999999999997</v>
      </c>
      <c r="EO3327" s="7">
        <v>41837</v>
      </c>
      <c r="EP3327" s="8">
        <v>218.75</v>
      </c>
      <c r="ER3327" s="7">
        <v>41837</v>
      </c>
      <c r="ES3327" s="8">
        <v>562.35</v>
      </c>
      <c r="EU3327" s="7">
        <v>41837</v>
      </c>
      <c r="EV3327" s="8">
        <v>72.87</v>
      </c>
      <c r="EX3327" s="7">
        <v>41837</v>
      </c>
      <c r="EY3327" s="8" t="s">
        <v>14</v>
      </c>
      <c r="FA3327" s="7">
        <v>41837</v>
      </c>
      <c r="FB3327" s="8">
        <v>731.5</v>
      </c>
      <c r="FD3327" s="7">
        <v>41837</v>
      </c>
      <c r="FE3327" s="8" t="s">
        <v>14</v>
      </c>
      <c r="FG3327" s="7">
        <v>41837</v>
      </c>
      <c r="FH3327" s="8">
        <v>395.5</v>
      </c>
      <c r="FJ3327" s="7">
        <v>41837</v>
      </c>
      <c r="FK3327" s="8">
        <v>51.98</v>
      </c>
    </row>
    <row r="3328" spans="1:167" x14ac:dyDescent="0.3">
      <c r="A3328" s="7">
        <v>41836</v>
      </c>
      <c r="B3328" s="8">
        <v>984.32</v>
      </c>
      <c r="D3328" s="7">
        <v>41836</v>
      </c>
      <c r="E3328" s="8">
        <v>471.1</v>
      </c>
      <c r="G3328" s="7">
        <v>41836</v>
      </c>
      <c r="H3328" s="8">
        <v>41.45</v>
      </c>
      <c r="J3328" s="7">
        <v>41836</v>
      </c>
      <c r="K3328" s="8">
        <v>80.42</v>
      </c>
      <c r="M3328" s="7">
        <v>41836</v>
      </c>
      <c r="N3328" s="8">
        <v>1001.85</v>
      </c>
      <c r="P3328" s="7">
        <v>41836</v>
      </c>
      <c r="Q3328" s="8">
        <v>218.91</v>
      </c>
      <c r="S3328" s="7">
        <v>41836</v>
      </c>
      <c r="T3328" s="8">
        <v>16.600000000000001</v>
      </c>
      <c r="V3328" s="7">
        <v>41836</v>
      </c>
      <c r="W3328" s="8">
        <v>86.99</v>
      </c>
      <c r="Y3328" s="7">
        <v>41836</v>
      </c>
      <c r="Z3328" s="8">
        <v>78.150000000000006</v>
      </c>
      <c r="AB3328" s="7">
        <v>41836</v>
      </c>
      <c r="AC3328" s="8">
        <v>842.7</v>
      </c>
      <c r="AE3328" s="7">
        <v>41836</v>
      </c>
      <c r="AF3328" s="8">
        <v>637.6</v>
      </c>
      <c r="AH3328" s="7">
        <v>41836</v>
      </c>
      <c r="AI3328" s="8">
        <v>18.760000000000002</v>
      </c>
      <c r="AK3328" s="7">
        <v>41836</v>
      </c>
      <c r="AL3328" s="8">
        <v>525.73</v>
      </c>
      <c r="AN3328" s="7">
        <v>41836</v>
      </c>
      <c r="AO3328" s="8">
        <v>160.80000000000001</v>
      </c>
      <c r="AQ3328" s="7">
        <v>41836</v>
      </c>
      <c r="AR3328" s="8">
        <v>147.13</v>
      </c>
      <c r="AT3328" s="7">
        <v>41836</v>
      </c>
      <c r="AU3328" s="8">
        <v>48.66</v>
      </c>
      <c r="AW3328" s="7">
        <v>41836</v>
      </c>
      <c r="AX3328" s="8">
        <v>56.3</v>
      </c>
      <c r="AZ3328" s="7">
        <v>41836</v>
      </c>
      <c r="BA3328" s="8">
        <v>90.75</v>
      </c>
      <c r="BC3328" s="7">
        <v>41836</v>
      </c>
      <c r="BD3328" s="8">
        <v>432.15</v>
      </c>
      <c r="BF3328" s="7">
        <v>41836</v>
      </c>
      <c r="BG3328" s="8">
        <v>1843.8</v>
      </c>
      <c r="BI3328" s="7">
        <v>41836</v>
      </c>
      <c r="BJ3328" s="8">
        <v>194.45</v>
      </c>
      <c r="BL3328" s="7">
        <v>41836</v>
      </c>
      <c r="BM3328" s="8">
        <v>25.05</v>
      </c>
      <c r="BO3328" s="7">
        <v>41836</v>
      </c>
      <c r="BP3328" s="8">
        <v>2647.2</v>
      </c>
      <c r="BR3328" s="7">
        <v>41836</v>
      </c>
      <c r="BS3328" s="8">
        <v>200.25</v>
      </c>
      <c r="BU3328" s="7">
        <v>41836</v>
      </c>
      <c r="BV3328" s="8">
        <v>30.75</v>
      </c>
      <c r="BX3328" s="7">
        <v>41836</v>
      </c>
      <c r="BY3328" s="8">
        <v>648.95000000000005</v>
      </c>
      <c r="CA3328" s="7">
        <v>41836</v>
      </c>
      <c r="CB3328" s="8">
        <v>153.4</v>
      </c>
      <c r="CD3328" s="7">
        <v>41836</v>
      </c>
      <c r="CE3328" s="8">
        <v>62.55</v>
      </c>
      <c r="CG3328" s="7">
        <v>41836</v>
      </c>
      <c r="CH3328" s="8">
        <v>207.05</v>
      </c>
      <c r="CJ3328" s="7">
        <v>41836</v>
      </c>
      <c r="CK3328" s="8">
        <v>50.68</v>
      </c>
      <c r="CM3328" s="7">
        <v>41836</v>
      </c>
      <c r="CN3328" s="8">
        <v>522.20000000000005</v>
      </c>
      <c r="CP3328" s="7">
        <v>41836</v>
      </c>
      <c r="CQ3328" s="8">
        <v>336.18</v>
      </c>
      <c r="CS3328" s="7">
        <v>41836</v>
      </c>
      <c r="CT3328" s="8">
        <v>90.23</v>
      </c>
      <c r="CV3328" s="7">
        <v>41836</v>
      </c>
      <c r="CW3328" s="8">
        <v>94.7</v>
      </c>
      <c r="CY3328" s="7">
        <v>41836</v>
      </c>
      <c r="CZ3328" s="8">
        <v>38.15</v>
      </c>
      <c r="DB3328" s="7">
        <v>41836</v>
      </c>
      <c r="DC3328" s="8">
        <v>102.94</v>
      </c>
      <c r="DE3328" s="7">
        <v>41836</v>
      </c>
      <c r="DF3328" s="8">
        <v>33.1</v>
      </c>
      <c r="DH3328" s="7">
        <v>41836</v>
      </c>
      <c r="DI3328" s="8">
        <v>290.25</v>
      </c>
      <c r="DK3328" s="7">
        <v>41836</v>
      </c>
      <c r="DL3328" s="8">
        <v>4736.1000000000004</v>
      </c>
      <c r="DN3328" s="7">
        <v>41836</v>
      </c>
      <c r="DO3328" s="8">
        <v>497.75</v>
      </c>
      <c r="DQ3328" s="7">
        <v>41836</v>
      </c>
      <c r="DR3328" s="8">
        <v>85.35</v>
      </c>
      <c r="DT3328" s="7">
        <v>41836</v>
      </c>
      <c r="DU3328" s="8">
        <v>257.36</v>
      </c>
      <c r="DW3328" s="7">
        <v>41836</v>
      </c>
      <c r="DX3328" s="8">
        <v>575.9</v>
      </c>
      <c r="EC3328" s="7">
        <v>41836</v>
      </c>
      <c r="ED3328" s="8">
        <v>123.1</v>
      </c>
      <c r="EF3328" s="7">
        <v>41836</v>
      </c>
      <c r="EG3328" s="8">
        <v>327.9</v>
      </c>
      <c r="EI3328" s="7">
        <v>41836</v>
      </c>
      <c r="EJ3328" s="8">
        <v>26.3</v>
      </c>
      <c r="EL3328" s="7">
        <v>41836</v>
      </c>
      <c r="EM3328" s="8">
        <v>248.86</v>
      </c>
      <c r="EO3328" s="7">
        <v>41836</v>
      </c>
      <c r="EP3328" s="8">
        <v>217.15</v>
      </c>
      <c r="ER3328" s="7">
        <v>41836</v>
      </c>
      <c r="ES3328" s="8">
        <v>558</v>
      </c>
      <c r="EU3328" s="7">
        <v>41836</v>
      </c>
      <c r="EV3328" s="8">
        <v>64.3</v>
      </c>
      <c r="EX3328" s="7">
        <v>41836</v>
      </c>
      <c r="EY3328" s="8" t="s">
        <v>14</v>
      </c>
      <c r="FA3328" s="7">
        <v>41836</v>
      </c>
      <c r="FB3328" s="8">
        <v>722.75</v>
      </c>
      <c r="FD3328" s="7">
        <v>41836</v>
      </c>
      <c r="FE3328" s="8" t="s">
        <v>14</v>
      </c>
      <c r="FG3328" s="7">
        <v>41836</v>
      </c>
      <c r="FH3328" s="8">
        <v>397.05</v>
      </c>
      <c r="FJ3328" s="7">
        <v>41836</v>
      </c>
      <c r="FK3328" s="8">
        <v>51.38</v>
      </c>
    </row>
    <row r="3329" spans="1:167" x14ac:dyDescent="0.3">
      <c r="A3329" s="7">
        <v>41835</v>
      </c>
      <c r="B3329" s="8">
        <v>971.94</v>
      </c>
      <c r="D3329" s="7">
        <v>41835</v>
      </c>
      <c r="E3329" s="8">
        <v>458.85</v>
      </c>
      <c r="G3329" s="7">
        <v>41835</v>
      </c>
      <c r="H3329" s="8">
        <v>39.5</v>
      </c>
      <c r="J3329" s="7">
        <v>41835</v>
      </c>
      <c r="K3329" s="8">
        <v>78.489999999999995</v>
      </c>
      <c r="M3329" s="7">
        <v>41835</v>
      </c>
      <c r="N3329" s="8">
        <v>1009.55</v>
      </c>
      <c r="P3329" s="7">
        <v>41835</v>
      </c>
      <c r="Q3329" s="8">
        <v>219.66</v>
      </c>
      <c r="S3329" s="7">
        <v>41835</v>
      </c>
      <c r="T3329" s="8">
        <v>16.2</v>
      </c>
      <c r="V3329" s="7">
        <v>41835</v>
      </c>
      <c r="W3329" s="8">
        <v>86.58</v>
      </c>
      <c r="Y3329" s="7">
        <v>41835</v>
      </c>
      <c r="Z3329" s="8">
        <v>75.349999999999994</v>
      </c>
      <c r="AB3329" s="7">
        <v>41835</v>
      </c>
      <c r="AC3329" s="8">
        <v>831.95</v>
      </c>
      <c r="AE3329" s="7">
        <v>41835</v>
      </c>
      <c r="AF3329" s="8">
        <v>623.25</v>
      </c>
      <c r="AH3329" s="7">
        <v>41835</v>
      </c>
      <c r="AI3329" s="8">
        <v>18.760000000000002</v>
      </c>
      <c r="AK3329" s="7">
        <v>41835</v>
      </c>
      <c r="AL3329" s="8">
        <v>534.61</v>
      </c>
      <c r="AN3329" s="7">
        <v>41835</v>
      </c>
      <c r="AO3329" s="8">
        <v>156.43</v>
      </c>
      <c r="AQ3329" s="7">
        <v>41835</v>
      </c>
      <c r="AR3329" s="8">
        <v>143.30000000000001</v>
      </c>
      <c r="AT3329" s="7">
        <v>41835</v>
      </c>
      <c r="AU3329" s="8">
        <v>48.93</v>
      </c>
      <c r="AW3329" s="7">
        <v>41835</v>
      </c>
      <c r="AX3329" s="8">
        <v>55.9</v>
      </c>
      <c r="AZ3329" s="7">
        <v>41835</v>
      </c>
      <c r="BA3329" s="8">
        <v>87.85</v>
      </c>
      <c r="BC3329" s="7">
        <v>41835</v>
      </c>
      <c r="BD3329" s="8">
        <v>431.85</v>
      </c>
      <c r="BF3329" s="7">
        <v>41835</v>
      </c>
      <c r="BG3329" s="8">
        <v>1762.05</v>
      </c>
      <c r="BI3329" s="7">
        <v>41835</v>
      </c>
      <c r="BJ3329" s="8">
        <v>194.6</v>
      </c>
      <c r="BL3329" s="7">
        <v>41835</v>
      </c>
      <c r="BM3329" s="8">
        <v>24.15</v>
      </c>
      <c r="BO3329" s="7">
        <v>41835</v>
      </c>
      <c r="BP3329" s="8">
        <v>2638.85</v>
      </c>
      <c r="BR3329" s="7">
        <v>41835</v>
      </c>
      <c r="BS3329" s="8">
        <v>200.35</v>
      </c>
      <c r="BU3329" s="7">
        <v>41835</v>
      </c>
      <c r="BV3329" s="8">
        <v>30.25</v>
      </c>
      <c r="BX3329" s="7">
        <v>41835</v>
      </c>
      <c r="BY3329" s="8">
        <v>621.35</v>
      </c>
      <c r="CA3329" s="7">
        <v>41835</v>
      </c>
      <c r="CB3329" s="8">
        <v>152.4</v>
      </c>
      <c r="CD3329" s="7">
        <v>41835</v>
      </c>
      <c r="CE3329" s="8">
        <v>62</v>
      </c>
      <c r="CG3329" s="7">
        <v>41835</v>
      </c>
      <c r="CH3329" s="8">
        <v>195.15</v>
      </c>
      <c r="CJ3329" s="7">
        <v>41835</v>
      </c>
      <c r="CK3329" s="8">
        <v>51.31</v>
      </c>
      <c r="CM3329" s="7">
        <v>41835</v>
      </c>
      <c r="CN3329" s="8">
        <v>524.77</v>
      </c>
      <c r="CP3329" s="7">
        <v>41835</v>
      </c>
      <c r="CQ3329" s="8">
        <v>329.84</v>
      </c>
      <c r="CS3329" s="7">
        <v>41835</v>
      </c>
      <c r="CT3329" s="8">
        <v>89.11</v>
      </c>
      <c r="CV3329" s="7">
        <v>41835</v>
      </c>
      <c r="CW3329" s="8">
        <v>93.1</v>
      </c>
      <c r="CY3329" s="7">
        <v>41835</v>
      </c>
      <c r="CZ3329" s="8">
        <v>36.9</v>
      </c>
      <c r="DB3329" s="7">
        <v>41835</v>
      </c>
      <c r="DC3329" s="8">
        <v>103.3</v>
      </c>
      <c r="DE3329" s="7">
        <v>41835</v>
      </c>
      <c r="DF3329" s="8">
        <v>32.15</v>
      </c>
      <c r="DH3329" s="7">
        <v>41835</v>
      </c>
      <c r="DI3329" s="8">
        <v>287.95</v>
      </c>
      <c r="DK3329" s="7">
        <v>41835</v>
      </c>
      <c r="DL3329" s="8">
        <v>4669.45</v>
      </c>
      <c r="DN3329" s="7">
        <v>41835</v>
      </c>
      <c r="DO3329" s="8">
        <v>490.74</v>
      </c>
      <c r="DQ3329" s="7">
        <v>41835</v>
      </c>
      <c r="DR3329" s="8">
        <v>84.85</v>
      </c>
      <c r="DT3329" s="7">
        <v>41835</v>
      </c>
      <c r="DU3329" s="8">
        <v>251.76</v>
      </c>
      <c r="DW3329" s="7">
        <v>41835</v>
      </c>
      <c r="DX3329" s="8">
        <v>579.75</v>
      </c>
      <c r="EC3329" s="7">
        <v>41835</v>
      </c>
      <c r="ED3329" s="8">
        <v>121.05</v>
      </c>
      <c r="EF3329" s="7">
        <v>41835</v>
      </c>
      <c r="EG3329" s="8">
        <v>327.75</v>
      </c>
      <c r="EI3329" s="7">
        <v>41835</v>
      </c>
      <c r="EJ3329" s="8">
        <v>25.5</v>
      </c>
      <c r="EL3329" s="7">
        <v>41835</v>
      </c>
      <c r="EM3329" s="8">
        <v>244.73</v>
      </c>
      <c r="EO3329" s="7">
        <v>41835</v>
      </c>
      <c r="EP3329" s="8">
        <v>202.5</v>
      </c>
      <c r="ER3329" s="7">
        <v>41835</v>
      </c>
      <c r="ES3329" s="8">
        <v>560.54999999999995</v>
      </c>
      <c r="EU3329" s="7">
        <v>41835</v>
      </c>
      <c r="EV3329" s="8">
        <v>63.81</v>
      </c>
      <c r="EX3329" s="7">
        <v>41835</v>
      </c>
      <c r="EY3329" s="8" t="s">
        <v>14</v>
      </c>
      <c r="FA3329" s="7">
        <v>41835</v>
      </c>
      <c r="FB3329" s="8">
        <v>727.1</v>
      </c>
      <c r="FD3329" s="7">
        <v>41835</v>
      </c>
      <c r="FE3329" s="8" t="s">
        <v>14</v>
      </c>
      <c r="FG3329" s="7">
        <v>41835</v>
      </c>
      <c r="FH3329" s="8">
        <v>397.6</v>
      </c>
      <c r="FJ3329" s="7">
        <v>41835</v>
      </c>
      <c r="FK3329" s="8">
        <v>51.5</v>
      </c>
    </row>
    <row r="3330" spans="1:167" x14ac:dyDescent="0.3">
      <c r="A3330" s="7">
        <v>41834</v>
      </c>
      <c r="B3330" s="8">
        <v>946.19</v>
      </c>
      <c r="D3330" s="7">
        <v>41834</v>
      </c>
      <c r="E3330" s="8">
        <v>456</v>
      </c>
      <c r="G3330" s="7">
        <v>41834</v>
      </c>
      <c r="H3330" s="8">
        <v>37.9</v>
      </c>
      <c r="J3330" s="7">
        <v>41834</v>
      </c>
      <c r="K3330" s="8">
        <v>74.92</v>
      </c>
      <c r="M3330" s="7">
        <v>41834</v>
      </c>
      <c r="N3330" s="8">
        <v>1003.1</v>
      </c>
      <c r="P3330" s="7">
        <v>41834</v>
      </c>
      <c r="Q3330" s="8">
        <v>214.21</v>
      </c>
      <c r="S3330" s="7">
        <v>41834</v>
      </c>
      <c r="T3330" s="8">
        <v>16</v>
      </c>
      <c r="V3330" s="7">
        <v>41834</v>
      </c>
      <c r="W3330" s="8">
        <v>83.14</v>
      </c>
      <c r="Y3330" s="7">
        <v>41834</v>
      </c>
      <c r="Z3330" s="8">
        <v>72.55</v>
      </c>
      <c r="AB3330" s="7">
        <v>41834</v>
      </c>
      <c r="AC3330" s="8">
        <v>827.9</v>
      </c>
      <c r="AE3330" s="7">
        <v>41834</v>
      </c>
      <c r="AF3330" s="8">
        <v>621.04999999999995</v>
      </c>
      <c r="AH3330" s="7">
        <v>41834</v>
      </c>
      <c r="AI3330" s="8">
        <v>18.170000000000002</v>
      </c>
      <c r="AK3330" s="7">
        <v>41834</v>
      </c>
      <c r="AL3330" s="8">
        <v>517.74</v>
      </c>
      <c r="AN3330" s="7">
        <v>41834</v>
      </c>
      <c r="AO3330" s="8">
        <v>151.13</v>
      </c>
      <c r="AQ3330" s="7">
        <v>41834</v>
      </c>
      <c r="AR3330" s="8">
        <v>142.19999999999999</v>
      </c>
      <c r="AT3330" s="7">
        <v>41834</v>
      </c>
      <c r="AU3330" s="8">
        <v>50.12</v>
      </c>
      <c r="AW3330" s="7">
        <v>41834</v>
      </c>
      <c r="AX3330" s="8">
        <v>53.1</v>
      </c>
      <c r="AZ3330" s="7">
        <v>41834</v>
      </c>
      <c r="BA3330" s="8">
        <v>86.35</v>
      </c>
      <c r="BC3330" s="7">
        <v>41834</v>
      </c>
      <c r="BD3330" s="8">
        <v>432.65</v>
      </c>
      <c r="BF3330" s="7">
        <v>41834</v>
      </c>
      <c r="BG3330" s="8">
        <v>1839.35</v>
      </c>
      <c r="BI3330" s="7">
        <v>41834</v>
      </c>
      <c r="BJ3330" s="8">
        <v>190.25</v>
      </c>
      <c r="BL3330" s="7">
        <v>41834</v>
      </c>
      <c r="BM3330" s="8">
        <v>22.75</v>
      </c>
      <c r="BO3330" s="7">
        <v>41834</v>
      </c>
      <c r="BP3330" s="8">
        <v>2695</v>
      </c>
      <c r="BR3330" s="7">
        <v>41834</v>
      </c>
      <c r="BS3330" s="8">
        <v>196.8</v>
      </c>
      <c r="BU3330" s="7">
        <v>41834</v>
      </c>
      <c r="BV3330" s="8">
        <v>29.5</v>
      </c>
      <c r="BX3330" s="7">
        <v>41834</v>
      </c>
      <c r="BY3330" s="8">
        <v>634.29999999999995</v>
      </c>
      <c r="CA3330" s="7">
        <v>41834</v>
      </c>
      <c r="CB3330" s="8">
        <v>147</v>
      </c>
      <c r="CD3330" s="7">
        <v>41834</v>
      </c>
      <c r="CE3330" s="8">
        <v>58.5</v>
      </c>
      <c r="CG3330" s="7">
        <v>41834</v>
      </c>
      <c r="CH3330" s="8">
        <v>194</v>
      </c>
      <c r="CJ3330" s="7">
        <v>41834</v>
      </c>
      <c r="CK3330" s="8">
        <v>48.78</v>
      </c>
      <c r="CM3330" s="7">
        <v>41834</v>
      </c>
      <c r="CN3330" s="8">
        <v>531.51</v>
      </c>
      <c r="CP3330" s="7">
        <v>41834</v>
      </c>
      <c r="CQ3330" s="8">
        <v>326.08999999999997</v>
      </c>
      <c r="CS3330" s="7">
        <v>41834</v>
      </c>
      <c r="CT3330" s="8">
        <v>85.98</v>
      </c>
      <c r="CV3330" s="7">
        <v>41834</v>
      </c>
      <c r="CW3330" s="8">
        <v>89.85</v>
      </c>
      <c r="CY3330" s="7">
        <v>41834</v>
      </c>
      <c r="CZ3330" s="8">
        <v>35.65</v>
      </c>
      <c r="DB3330" s="7">
        <v>41834</v>
      </c>
      <c r="DC3330" s="8">
        <v>101.74</v>
      </c>
      <c r="DE3330" s="7">
        <v>41834</v>
      </c>
      <c r="DF3330" s="8">
        <v>31.45</v>
      </c>
      <c r="DH3330" s="7">
        <v>41834</v>
      </c>
      <c r="DI3330" s="8">
        <v>285</v>
      </c>
      <c r="DK3330" s="7">
        <v>41834</v>
      </c>
      <c r="DL3330" s="8">
        <v>4561.55</v>
      </c>
      <c r="DN3330" s="7">
        <v>41834</v>
      </c>
      <c r="DO3330" s="8">
        <v>471.18</v>
      </c>
      <c r="DQ3330" s="7">
        <v>41834</v>
      </c>
      <c r="DR3330" s="8">
        <v>83.5</v>
      </c>
      <c r="DT3330" s="7">
        <v>41834</v>
      </c>
      <c r="DU3330" s="8">
        <v>241.11</v>
      </c>
      <c r="DW3330" s="7">
        <v>41834</v>
      </c>
      <c r="DX3330" s="8">
        <v>567.1</v>
      </c>
      <c r="EC3330" s="7">
        <v>41834</v>
      </c>
      <c r="ED3330" s="8">
        <v>119.85</v>
      </c>
      <c r="EF3330" s="7">
        <v>41834</v>
      </c>
      <c r="EG3330" s="8">
        <v>322</v>
      </c>
      <c r="EI3330" s="7">
        <v>41834</v>
      </c>
      <c r="EJ3330" s="8">
        <v>24.7</v>
      </c>
      <c r="EL3330" s="7">
        <v>41834</v>
      </c>
      <c r="EM3330" s="8">
        <v>238.64</v>
      </c>
      <c r="EO3330" s="7">
        <v>41834</v>
      </c>
      <c r="EP3330" s="8">
        <v>197.05</v>
      </c>
      <c r="ER3330" s="7">
        <v>41834</v>
      </c>
      <c r="ES3330" s="8">
        <v>549.25</v>
      </c>
      <c r="EU3330" s="7">
        <v>41834</v>
      </c>
      <c r="EV3330" s="8">
        <v>61.19</v>
      </c>
      <c r="EX3330" s="7">
        <v>41834</v>
      </c>
      <c r="EY3330" s="8" t="s">
        <v>14</v>
      </c>
      <c r="FA3330" s="7">
        <v>41834</v>
      </c>
      <c r="FB3330" s="8">
        <v>699.65</v>
      </c>
      <c r="FD3330" s="7">
        <v>41834</v>
      </c>
      <c r="FE3330" s="8" t="s">
        <v>14</v>
      </c>
      <c r="FG3330" s="7">
        <v>41834</v>
      </c>
      <c r="FH3330" s="8">
        <v>393.9</v>
      </c>
      <c r="FJ3330" s="7">
        <v>41834</v>
      </c>
      <c r="FK3330" s="8">
        <v>47.98</v>
      </c>
    </row>
    <row r="3331" spans="1:167" x14ac:dyDescent="0.3">
      <c r="A3331" s="7">
        <v>41833</v>
      </c>
      <c r="B3331" s="8">
        <v>945.2</v>
      </c>
      <c r="D3331" s="7">
        <v>41833</v>
      </c>
      <c r="E3331" s="8">
        <v>461.7</v>
      </c>
      <c r="G3331" s="7">
        <v>41833</v>
      </c>
      <c r="H3331" s="8">
        <v>36.25</v>
      </c>
      <c r="J3331" s="7">
        <v>41833</v>
      </c>
      <c r="K3331" s="8">
        <v>71.900000000000006</v>
      </c>
      <c r="M3331" s="7">
        <v>41833</v>
      </c>
      <c r="N3331" s="8">
        <v>1020.95</v>
      </c>
      <c r="P3331" s="7">
        <v>41833</v>
      </c>
      <c r="Q3331" s="8">
        <v>212.68</v>
      </c>
      <c r="S3331" s="7">
        <v>41833</v>
      </c>
      <c r="T3331" s="8">
        <v>16.55</v>
      </c>
      <c r="V3331" s="7">
        <v>41833</v>
      </c>
      <c r="W3331" s="8">
        <v>85.5</v>
      </c>
      <c r="Y3331" s="7">
        <v>41833</v>
      </c>
      <c r="Z3331" s="8">
        <v>77.7</v>
      </c>
      <c r="AB3331" s="7">
        <v>41833</v>
      </c>
      <c r="AC3331" s="8">
        <v>833.55</v>
      </c>
      <c r="AE3331" s="7">
        <v>41833</v>
      </c>
      <c r="AF3331" s="8">
        <v>627.5</v>
      </c>
      <c r="AH3331" s="7">
        <v>41833</v>
      </c>
      <c r="AI3331" s="8">
        <v>17.920000000000002</v>
      </c>
      <c r="AK3331" s="7">
        <v>41833</v>
      </c>
      <c r="AL3331" s="8">
        <v>544.98</v>
      </c>
      <c r="AN3331" s="7">
        <v>41833</v>
      </c>
      <c r="AO3331" s="8">
        <v>148.83000000000001</v>
      </c>
      <c r="AQ3331" s="7">
        <v>41833</v>
      </c>
      <c r="AR3331" s="8">
        <v>143.55000000000001</v>
      </c>
      <c r="AT3331" s="7">
        <v>41833</v>
      </c>
      <c r="AU3331" s="8">
        <v>49.3</v>
      </c>
      <c r="AW3331" s="7">
        <v>41833</v>
      </c>
      <c r="AX3331" s="8">
        <v>54.45</v>
      </c>
      <c r="AZ3331" s="7">
        <v>41833</v>
      </c>
      <c r="BA3331" s="8">
        <v>85.95</v>
      </c>
      <c r="BC3331" s="7">
        <v>41833</v>
      </c>
      <c r="BD3331" s="8">
        <v>436</v>
      </c>
      <c r="BF3331" s="7">
        <v>41833</v>
      </c>
      <c r="BG3331" s="8">
        <v>1936.55</v>
      </c>
      <c r="BI3331" s="7">
        <v>41833</v>
      </c>
      <c r="BJ3331" s="8">
        <v>194</v>
      </c>
      <c r="BL3331" s="7">
        <v>41833</v>
      </c>
      <c r="BM3331" s="8">
        <v>23.9</v>
      </c>
      <c r="BO3331" s="7">
        <v>41833</v>
      </c>
      <c r="BP3331" s="8">
        <v>2700.7</v>
      </c>
      <c r="BR3331" s="7">
        <v>41833</v>
      </c>
      <c r="BS3331" s="8">
        <v>195.1</v>
      </c>
      <c r="BU3331" s="7">
        <v>41833</v>
      </c>
      <c r="BV3331" s="8">
        <v>30</v>
      </c>
      <c r="BX3331" s="7">
        <v>41833</v>
      </c>
      <c r="BY3331" s="8">
        <v>619.35</v>
      </c>
      <c r="CA3331" s="7">
        <v>41833</v>
      </c>
      <c r="CB3331" s="8">
        <v>144.75</v>
      </c>
      <c r="CD3331" s="7">
        <v>41833</v>
      </c>
      <c r="CE3331" s="8">
        <v>56.68</v>
      </c>
      <c r="CG3331" s="7">
        <v>41833</v>
      </c>
      <c r="CH3331" s="8">
        <v>198.2</v>
      </c>
      <c r="CJ3331" s="7">
        <v>41833</v>
      </c>
      <c r="CK3331" s="8">
        <v>49.12</v>
      </c>
      <c r="CM3331" s="7">
        <v>41833</v>
      </c>
      <c r="CN3331" s="8">
        <v>539.58000000000004</v>
      </c>
      <c r="CP3331" s="7">
        <v>41833</v>
      </c>
      <c r="CQ3331" s="8">
        <v>329.94</v>
      </c>
      <c r="CS3331" s="7">
        <v>41833</v>
      </c>
      <c r="CT3331" s="8">
        <v>83.76</v>
      </c>
      <c r="CV3331" s="7">
        <v>41833</v>
      </c>
      <c r="CW3331" s="8">
        <v>88.2</v>
      </c>
      <c r="CY3331" s="7">
        <v>41833</v>
      </c>
      <c r="CZ3331" s="8">
        <v>35</v>
      </c>
      <c r="DB3331" s="7">
        <v>41833</v>
      </c>
      <c r="DC3331" s="8">
        <v>103.97</v>
      </c>
      <c r="DE3331" s="7">
        <v>41833</v>
      </c>
      <c r="DF3331" s="8">
        <v>31.05</v>
      </c>
      <c r="DH3331" s="7">
        <v>41833</v>
      </c>
      <c r="DI3331" s="8">
        <v>270.35000000000002</v>
      </c>
      <c r="DK3331" s="7">
        <v>41833</v>
      </c>
      <c r="DL3331" s="8">
        <v>4550.6499999999996</v>
      </c>
      <c r="DN3331" s="7">
        <v>41833</v>
      </c>
      <c r="DO3331" s="8">
        <v>470.09</v>
      </c>
      <c r="DQ3331" s="7">
        <v>41833</v>
      </c>
      <c r="DR3331" s="8">
        <v>81.849999999999994</v>
      </c>
      <c r="DT3331" s="7">
        <v>41833</v>
      </c>
      <c r="DU3331" s="8">
        <v>242.53</v>
      </c>
      <c r="DW3331" s="7">
        <v>41833</v>
      </c>
      <c r="DX3331" s="8">
        <v>547.64</v>
      </c>
      <c r="EC3331" s="7">
        <v>41833</v>
      </c>
      <c r="ED3331" s="8">
        <v>118.65</v>
      </c>
      <c r="EF3331" s="7">
        <v>41833</v>
      </c>
      <c r="EG3331" s="8">
        <v>330.4</v>
      </c>
      <c r="EI3331" s="7">
        <v>41833</v>
      </c>
      <c r="EJ3331" s="8">
        <v>25.5</v>
      </c>
      <c r="EL3331" s="7">
        <v>41833</v>
      </c>
      <c r="EM3331" s="8">
        <v>237.35</v>
      </c>
      <c r="EO3331" s="7">
        <v>41833</v>
      </c>
      <c r="EP3331" s="8">
        <v>201.55</v>
      </c>
      <c r="ER3331" s="7">
        <v>41833</v>
      </c>
      <c r="ES3331" s="8">
        <v>545.45000000000005</v>
      </c>
      <c r="EU3331" s="7">
        <v>41833</v>
      </c>
      <c r="EV3331" s="8">
        <v>59.37</v>
      </c>
      <c r="EX3331" s="7">
        <v>41833</v>
      </c>
      <c r="EY3331" s="8" t="s">
        <v>14</v>
      </c>
      <c r="FA3331" s="7">
        <v>41833</v>
      </c>
      <c r="FB3331" s="8">
        <v>709.4</v>
      </c>
      <c r="FD3331" s="7">
        <v>41833</v>
      </c>
      <c r="FE3331" s="8" t="s">
        <v>14</v>
      </c>
      <c r="FG3331" s="7">
        <v>41833</v>
      </c>
      <c r="FH3331" s="8">
        <v>396</v>
      </c>
      <c r="FJ3331" s="7">
        <v>41833</v>
      </c>
      <c r="FK3331" s="8">
        <v>48.4</v>
      </c>
    </row>
    <row r="3332" spans="1:167" x14ac:dyDescent="0.3">
      <c r="A3332" s="7">
        <v>41832</v>
      </c>
      <c r="B3332" s="8">
        <v>945.2</v>
      </c>
      <c r="D3332" s="7">
        <v>41832</v>
      </c>
      <c r="E3332" s="8">
        <v>461.7</v>
      </c>
      <c r="G3332" s="7">
        <v>41832</v>
      </c>
      <c r="H3332" s="8">
        <v>36.25</v>
      </c>
      <c r="J3332" s="7">
        <v>41832</v>
      </c>
      <c r="K3332" s="8">
        <v>71.900000000000006</v>
      </c>
      <c r="M3332" s="7">
        <v>41832</v>
      </c>
      <c r="N3332" s="8">
        <v>1020.95</v>
      </c>
      <c r="P3332" s="7">
        <v>41832</v>
      </c>
      <c r="Q3332" s="8">
        <v>212.68</v>
      </c>
      <c r="S3332" s="7">
        <v>41832</v>
      </c>
      <c r="T3332" s="8">
        <v>16.55</v>
      </c>
      <c r="V3332" s="7">
        <v>41832</v>
      </c>
      <c r="W3332" s="8">
        <v>85.5</v>
      </c>
      <c r="Y3332" s="7">
        <v>41832</v>
      </c>
      <c r="Z3332" s="8">
        <v>77.7</v>
      </c>
      <c r="AB3332" s="7">
        <v>41832</v>
      </c>
      <c r="AC3332" s="8">
        <v>833.55</v>
      </c>
      <c r="AE3332" s="7">
        <v>41832</v>
      </c>
      <c r="AF3332" s="8">
        <v>627.5</v>
      </c>
      <c r="AH3332" s="7">
        <v>41832</v>
      </c>
      <c r="AI3332" s="8">
        <v>17.920000000000002</v>
      </c>
      <c r="AK3332" s="7">
        <v>41832</v>
      </c>
      <c r="AL3332" s="8">
        <v>544.98</v>
      </c>
      <c r="AN3332" s="7">
        <v>41832</v>
      </c>
      <c r="AO3332" s="8">
        <v>148.83000000000001</v>
      </c>
      <c r="AQ3332" s="7">
        <v>41832</v>
      </c>
      <c r="AR3332" s="8">
        <v>143.55000000000001</v>
      </c>
      <c r="AT3332" s="7">
        <v>41832</v>
      </c>
      <c r="AU3332" s="8">
        <v>49.3</v>
      </c>
      <c r="AW3332" s="7">
        <v>41832</v>
      </c>
      <c r="AX3332" s="8">
        <v>54.45</v>
      </c>
      <c r="AZ3332" s="7">
        <v>41832</v>
      </c>
      <c r="BA3332" s="8">
        <v>85.95</v>
      </c>
      <c r="BC3332" s="7">
        <v>41832</v>
      </c>
      <c r="BD3332" s="8">
        <v>436</v>
      </c>
      <c r="BF3332" s="7">
        <v>41832</v>
      </c>
      <c r="BG3332" s="8">
        <v>1936.55</v>
      </c>
      <c r="BI3332" s="7">
        <v>41832</v>
      </c>
      <c r="BJ3332" s="8">
        <v>194</v>
      </c>
      <c r="BL3332" s="7">
        <v>41832</v>
      </c>
      <c r="BM3332" s="8">
        <v>23.9</v>
      </c>
      <c r="BO3332" s="7">
        <v>41832</v>
      </c>
      <c r="BP3332" s="8">
        <v>2700.7</v>
      </c>
      <c r="BR3332" s="7">
        <v>41832</v>
      </c>
      <c r="BS3332" s="8">
        <v>195.1</v>
      </c>
      <c r="BU3332" s="7">
        <v>41832</v>
      </c>
      <c r="BV3332" s="8">
        <v>30</v>
      </c>
      <c r="BX3332" s="7">
        <v>41832</v>
      </c>
      <c r="BY3332" s="8">
        <v>619.35</v>
      </c>
      <c r="CA3332" s="7">
        <v>41832</v>
      </c>
      <c r="CB3332" s="8">
        <v>144.75</v>
      </c>
      <c r="CD3332" s="7">
        <v>41832</v>
      </c>
      <c r="CE3332" s="8">
        <v>56.68</v>
      </c>
      <c r="CG3332" s="7">
        <v>41832</v>
      </c>
      <c r="CH3332" s="8">
        <v>198.2</v>
      </c>
      <c r="CJ3332" s="7">
        <v>41832</v>
      </c>
      <c r="CK3332" s="8">
        <v>49.12</v>
      </c>
      <c r="CM3332" s="7">
        <v>41832</v>
      </c>
      <c r="CN3332" s="8">
        <v>539.58000000000004</v>
      </c>
      <c r="CP3332" s="7">
        <v>41832</v>
      </c>
      <c r="CQ3332" s="8">
        <v>329.94</v>
      </c>
      <c r="CS3332" s="7">
        <v>41832</v>
      </c>
      <c r="CT3332" s="8">
        <v>83.76</v>
      </c>
      <c r="CV3332" s="7">
        <v>41832</v>
      </c>
      <c r="CW3332" s="8">
        <v>88.2</v>
      </c>
      <c r="CY3332" s="7">
        <v>41832</v>
      </c>
      <c r="CZ3332" s="8">
        <v>35</v>
      </c>
      <c r="DB3332" s="7">
        <v>41832</v>
      </c>
      <c r="DC3332" s="8">
        <v>103.97</v>
      </c>
      <c r="DE3332" s="7">
        <v>41832</v>
      </c>
      <c r="DF3332" s="8">
        <v>31.05</v>
      </c>
      <c r="DH3332" s="7">
        <v>41832</v>
      </c>
      <c r="DI3332" s="8">
        <v>270.35000000000002</v>
      </c>
      <c r="DK3332" s="7">
        <v>41832</v>
      </c>
      <c r="DL3332" s="8">
        <v>4550.6499999999996</v>
      </c>
      <c r="DN3332" s="7">
        <v>41832</v>
      </c>
      <c r="DO3332" s="8">
        <v>470.09</v>
      </c>
      <c r="DQ3332" s="7">
        <v>41832</v>
      </c>
      <c r="DR3332" s="8">
        <v>81.849999999999994</v>
      </c>
      <c r="DT3332" s="7">
        <v>41832</v>
      </c>
      <c r="DU3332" s="8">
        <v>242.53</v>
      </c>
      <c r="DW3332" s="7">
        <v>41832</v>
      </c>
      <c r="DX3332" s="8">
        <v>547.64</v>
      </c>
      <c r="EC3332" s="7">
        <v>41832</v>
      </c>
      <c r="ED3332" s="8">
        <v>118.65</v>
      </c>
      <c r="EF3332" s="7">
        <v>41832</v>
      </c>
      <c r="EG3332" s="8">
        <v>330.4</v>
      </c>
      <c r="EI3332" s="7">
        <v>41832</v>
      </c>
      <c r="EJ3332" s="8">
        <v>25.5</v>
      </c>
      <c r="EL3332" s="7">
        <v>41832</v>
      </c>
      <c r="EM3332" s="8">
        <v>237.35</v>
      </c>
      <c r="EO3332" s="7">
        <v>41832</v>
      </c>
      <c r="EP3332" s="8">
        <v>201.55</v>
      </c>
      <c r="ER3332" s="7">
        <v>41832</v>
      </c>
      <c r="ES3332" s="8">
        <v>545.45000000000005</v>
      </c>
      <c r="EU3332" s="7">
        <v>41832</v>
      </c>
      <c r="EV3332" s="8">
        <v>59.37</v>
      </c>
      <c r="EX3332" s="7">
        <v>41832</v>
      </c>
      <c r="EY3332" s="8" t="s">
        <v>14</v>
      </c>
      <c r="FA3332" s="7">
        <v>41832</v>
      </c>
      <c r="FB3332" s="8">
        <v>709.4</v>
      </c>
      <c r="FD3332" s="7">
        <v>41832</v>
      </c>
      <c r="FE3332" s="8" t="s">
        <v>14</v>
      </c>
      <c r="FG3332" s="7">
        <v>41832</v>
      </c>
      <c r="FH3332" s="8">
        <v>396</v>
      </c>
      <c r="FJ3332" s="7">
        <v>41832</v>
      </c>
      <c r="FK3332" s="8">
        <v>48.4</v>
      </c>
    </row>
    <row r="3333" spans="1:167" x14ac:dyDescent="0.3">
      <c r="A3333" s="7">
        <v>41831</v>
      </c>
      <c r="B3333" s="8">
        <v>945.2</v>
      </c>
      <c r="D3333" s="7">
        <v>41831</v>
      </c>
      <c r="E3333" s="8">
        <v>461.7</v>
      </c>
      <c r="G3333" s="7">
        <v>41831</v>
      </c>
      <c r="H3333" s="8">
        <v>36.25</v>
      </c>
      <c r="J3333" s="7">
        <v>41831</v>
      </c>
      <c r="K3333" s="8">
        <v>71.900000000000006</v>
      </c>
      <c r="M3333" s="7">
        <v>41831</v>
      </c>
      <c r="N3333" s="8">
        <v>1020.95</v>
      </c>
      <c r="P3333" s="7">
        <v>41831</v>
      </c>
      <c r="Q3333" s="8">
        <v>212.68</v>
      </c>
      <c r="S3333" s="7">
        <v>41831</v>
      </c>
      <c r="T3333" s="8">
        <v>16.55</v>
      </c>
      <c r="V3333" s="7">
        <v>41831</v>
      </c>
      <c r="W3333" s="8">
        <v>85.5</v>
      </c>
      <c r="Y3333" s="7">
        <v>41831</v>
      </c>
      <c r="Z3333" s="8">
        <v>77.7</v>
      </c>
      <c r="AB3333" s="7">
        <v>41831</v>
      </c>
      <c r="AC3333" s="8">
        <v>833.55</v>
      </c>
      <c r="AE3333" s="7">
        <v>41831</v>
      </c>
      <c r="AF3333" s="8">
        <v>627.5</v>
      </c>
      <c r="AH3333" s="7">
        <v>41831</v>
      </c>
      <c r="AI3333" s="8">
        <v>17.920000000000002</v>
      </c>
      <c r="AK3333" s="7">
        <v>41831</v>
      </c>
      <c r="AL3333" s="8">
        <v>544.98</v>
      </c>
      <c r="AN3333" s="7">
        <v>41831</v>
      </c>
      <c r="AO3333" s="8">
        <v>148.83000000000001</v>
      </c>
      <c r="AQ3333" s="7">
        <v>41831</v>
      </c>
      <c r="AR3333" s="8">
        <v>143.55000000000001</v>
      </c>
      <c r="AT3333" s="7">
        <v>41831</v>
      </c>
      <c r="AU3333" s="8">
        <v>49.3</v>
      </c>
      <c r="AW3333" s="7">
        <v>41831</v>
      </c>
      <c r="AX3333" s="8">
        <v>54.45</v>
      </c>
      <c r="AZ3333" s="7">
        <v>41831</v>
      </c>
      <c r="BA3333" s="8">
        <v>85.95</v>
      </c>
      <c r="BC3333" s="7">
        <v>41831</v>
      </c>
      <c r="BD3333" s="8">
        <v>436</v>
      </c>
      <c r="BF3333" s="7">
        <v>41831</v>
      </c>
      <c r="BG3333" s="8">
        <v>1936.55</v>
      </c>
      <c r="BI3333" s="7">
        <v>41831</v>
      </c>
      <c r="BJ3333" s="8">
        <v>194</v>
      </c>
      <c r="BL3333" s="7">
        <v>41831</v>
      </c>
      <c r="BM3333" s="8">
        <v>23.9</v>
      </c>
      <c r="BO3333" s="7">
        <v>41831</v>
      </c>
      <c r="BP3333" s="8">
        <v>2700.7</v>
      </c>
      <c r="BR3333" s="7">
        <v>41831</v>
      </c>
      <c r="BS3333" s="8">
        <v>195.1</v>
      </c>
      <c r="BU3333" s="7">
        <v>41831</v>
      </c>
      <c r="BV3333" s="8">
        <v>30</v>
      </c>
      <c r="BX3333" s="7">
        <v>41831</v>
      </c>
      <c r="BY3333" s="8">
        <v>619.35</v>
      </c>
      <c r="CA3333" s="7">
        <v>41831</v>
      </c>
      <c r="CB3333" s="8">
        <v>144.75</v>
      </c>
      <c r="CD3333" s="7">
        <v>41831</v>
      </c>
      <c r="CE3333" s="8">
        <v>56.68</v>
      </c>
      <c r="CG3333" s="7">
        <v>41831</v>
      </c>
      <c r="CH3333" s="8">
        <v>198.2</v>
      </c>
      <c r="CJ3333" s="7">
        <v>41831</v>
      </c>
      <c r="CK3333" s="8">
        <v>49.12</v>
      </c>
      <c r="CM3333" s="7">
        <v>41831</v>
      </c>
      <c r="CN3333" s="8">
        <v>539.58000000000004</v>
      </c>
      <c r="CP3333" s="7">
        <v>41831</v>
      </c>
      <c r="CQ3333" s="8">
        <v>329.94</v>
      </c>
      <c r="CS3333" s="7">
        <v>41831</v>
      </c>
      <c r="CT3333" s="8">
        <v>83.76</v>
      </c>
      <c r="CV3333" s="7">
        <v>41831</v>
      </c>
      <c r="CW3333" s="8">
        <v>88.2</v>
      </c>
      <c r="CY3333" s="7">
        <v>41831</v>
      </c>
      <c r="CZ3333" s="8">
        <v>35</v>
      </c>
      <c r="DB3333" s="7">
        <v>41831</v>
      </c>
      <c r="DC3333" s="8">
        <v>103.97</v>
      </c>
      <c r="DE3333" s="7">
        <v>41831</v>
      </c>
      <c r="DF3333" s="8">
        <v>31.05</v>
      </c>
      <c r="DH3333" s="7">
        <v>41831</v>
      </c>
      <c r="DI3333" s="8">
        <v>270.35000000000002</v>
      </c>
      <c r="DK3333" s="7">
        <v>41831</v>
      </c>
      <c r="DL3333" s="8">
        <v>4550.6499999999996</v>
      </c>
      <c r="DN3333" s="7">
        <v>41831</v>
      </c>
      <c r="DO3333" s="8">
        <v>470.09</v>
      </c>
      <c r="DQ3333" s="7">
        <v>41831</v>
      </c>
      <c r="DR3333" s="8">
        <v>81.849999999999994</v>
      </c>
      <c r="DT3333" s="7">
        <v>41831</v>
      </c>
      <c r="DU3333" s="8">
        <v>242.53</v>
      </c>
      <c r="DW3333" s="7">
        <v>41831</v>
      </c>
      <c r="DX3333" s="8">
        <v>547.64</v>
      </c>
      <c r="EC3333" s="7">
        <v>41831</v>
      </c>
      <c r="ED3333" s="8">
        <v>118.65</v>
      </c>
      <c r="EF3333" s="7">
        <v>41831</v>
      </c>
      <c r="EG3333" s="8">
        <v>330.4</v>
      </c>
      <c r="EI3333" s="7">
        <v>41831</v>
      </c>
      <c r="EJ3333" s="8">
        <v>25.5</v>
      </c>
      <c r="EL3333" s="7">
        <v>41831</v>
      </c>
      <c r="EM3333" s="8">
        <v>237.35</v>
      </c>
      <c r="EO3333" s="7">
        <v>41831</v>
      </c>
      <c r="EP3333" s="8">
        <v>201.55</v>
      </c>
      <c r="ER3333" s="7">
        <v>41831</v>
      </c>
      <c r="ES3333" s="8">
        <v>545.45000000000005</v>
      </c>
      <c r="EU3333" s="7">
        <v>41831</v>
      </c>
      <c r="EV3333" s="8">
        <v>59.37</v>
      </c>
      <c r="EX3333" s="7">
        <v>41831</v>
      </c>
      <c r="EY3333" s="8" t="s">
        <v>14</v>
      </c>
      <c r="FA3333" s="7">
        <v>41831</v>
      </c>
      <c r="FB3333" s="8">
        <v>709.4</v>
      </c>
      <c r="FD3333" s="7">
        <v>41831</v>
      </c>
      <c r="FE3333" s="8" t="s">
        <v>14</v>
      </c>
      <c r="FG3333" s="7">
        <v>41831</v>
      </c>
      <c r="FH3333" s="8">
        <v>396</v>
      </c>
      <c r="FJ3333" s="7">
        <v>41831</v>
      </c>
      <c r="FK3333" s="8">
        <v>48.4</v>
      </c>
    </row>
    <row r="3334" spans="1:167" x14ac:dyDescent="0.3">
      <c r="A3334" s="7">
        <v>41830</v>
      </c>
      <c r="B3334" s="8">
        <v>956.73</v>
      </c>
      <c r="D3334" s="7">
        <v>41830</v>
      </c>
      <c r="E3334" s="8">
        <v>467.6</v>
      </c>
      <c r="G3334" s="7">
        <v>41830</v>
      </c>
      <c r="H3334" s="8">
        <v>37.65</v>
      </c>
      <c r="J3334" s="7">
        <v>41830</v>
      </c>
      <c r="K3334" s="8">
        <v>74.819999999999993</v>
      </c>
      <c r="M3334" s="7">
        <v>41830</v>
      </c>
      <c r="N3334" s="8">
        <v>996.45</v>
      </c>
      <c r="P3334" s="7">
        <v>41830</v>
      </c>
      <c r="Q3334" s="8">
        <v>219.81</v>
      </c>
      <c r="S3334" s="7">
        <v>41830</v>
      </c>
      <c r="T3334" s="8">
        <v>17.3</v>
      </c>
      <c r="V3334" s="7">
        <v>41830</v>
      </c>
      <c r="W3334" s="8">
        <v>88.37</v>
      </c>
      <c r="Y3334" s="7">
        <v>41830</v>
      </c>
      <c r="Z3334" s="8">
        <v>79.25</v>
      </c>
      <c r="AB3334" s="7">
        <v>41830</v>
      </c>
      <c r="AC3334" s="8">
        <v>858</v>
      </c>
      <c r="AE3334" s="7">
        <v>41830</v>
      </c>
      <c r="AF3334" s="8">
        <v>642.16999999999996</v>
      </c>
      <c r="AH3334" s="7">
        <v>41830</v>
      </c>
      <c r="AI3334" s="8">
        <v>18.53</v>
      </c>
      <c r="AK3334" s="7">
        <v>41830</v>
      </c>
      <c r="AL3334" s="8">
        <v>573.62</v>
      </c>
      <c r="AN3334" s="7">
        <v>41830</v>
      </c>
      <c r="AO3334" s="8">
        <v>162.5</v>
      </c>
      <c r="AQ3334" s="7">
        <v>41830</v>
      </c>
      <c r="AR3334" s="8">
        <v>148.18</v>
      </c>
      <c r="AT3334" s="7">
        <v>41830</v>
      </c>
      <c r="AU3334" s="8">
        <v>53.53</v>
      </c>
      <c r="AW3334" s="7">
        <v>41830</v>
      </c>
      <c r="AX3334" s="8">
        <v>58.65</v>
      </c>
      <c r="AZ3334" s="7">
        <v>41830</v>
      </c>
      <c r="BA3334" s="8">
        <v>91.05</v>
      </c>
      <c r="BC3334" s="7">
        <v>41830</v>
      </c>
      <c r="BD3334" s="8">
        <v>436.05</v>
      </c>
      <c r="BF3334" s="7">
        <v>41830</v>
      </c>
      <c r="BG3334" s="8">
        <v>1917.75</v>
      </c>
      <c r="BI3334" s="7">
        <v>41830</v>
      </c>
      <c r="BJ3334" s="8">
        <v>194</v>
      </c>
      <c r="BL3334" s="7">
        <v>41830</v>
      </c>
      <c r="BM3334" s="8">
        <v>26.1</v>
      </c>
      <c r="BO3334" s="7">
        <v>41830</v>
      </c>
      <c r="BP3334" s="8">
        <v>2650.65</v>
      </c>
      <c r="BR3334" s="7">
        <v>41830</v>
      </c>
      <c r="BS3334" s="8">
        <v>200.2</v>
      </c>
      <c r="BU3334" s="7">
        <v>41830</v>
      </c>
      <c r="BV3334" s="8">
        <v>30.9</v>
      </c>
      <c r="BX3334" s="7">
        <v>41830</v>
      </c>
      <c r="BY3334" s="8">
        <v>650</v>
      </c>
      <c r="CA3334" s="7">
        <v>41830</v>
      </c>
      <c r="CB3334" s="8">
        <v>150.30000000000001</v>
      </c>
      <c r="CD3334" s="7">
        <v>41830</v>
      </c>
      <c r="CE3334" s="8">
        <v>59.38</v>
      </c>
      <c r="CG3334" s="7">
        <v>41830</v>
      </c>
      <c r="CH3334" s="8">
        <v>201.35</v>
      </c>
      <c r="CJ3334" s="7">
        <v>41830</v>
      </c>
      <c r="CK3334" s="8">
        <v>51.41</v>
      </c>
      <c r="CM3334" s="7">
        <v>41830</v>
      </c>
      <c r="CN3334" s="8">
        <v>520.75</v>
      </c>
      <c r="CP3334" s="7">
        <v>41830</v>
      </c>
      <c r="CQ3334" s="8">
        <v>342.13</v>
      </c>
      <c r="CS3334" s="7">
        <v>41830</v>
      </c>
      <c r="CT3334" s="8">
        <v>88.02</v>
      </c>
      <c r="CV3334" s="7">
        <v>41830</v>
      </c>
      <c r="CW3334" s="8">
        <v>95.75</v>
      </c>
      <c r="CY3334" s="7">
        <v>41830</v>
      </c>
      <c r="CZ3334" s="8">
        <v>38</v>
      </c>
      <c r="DB3334" s="7">
        <v>41830</v>
      </c>
      <c r="DC3334" s="8">
        <v>104.96</v>
      </c>
      <c r="DE3334" s="7">
        <v>41830</v>
      </c>
      <c r="DF3334" s="8">
        <v>33.35</v>
      </c>
      <c r="DH3334" s="7">
        <v>41830</v>
      </c>
      <c r="DI3334" s="8">
        <v>287.7</v>
      </c>
      <c r="DK3334" s="7">
        <v>41830</v>
      </c>
      <c r="DL3334" s="8">
        <v>4673.5</v>
      </c>
      <c r="DN3334" s="7">
        <v>41830</v>
      </c>
      <c r="DO3334" s="8">
        <v>508.37</v>
      </c>
      <c r="DQ3334" s="7">
        <v>41830</v>
      </c>
      <c r="DR3334" s="8">
        <v>87.2</v>
      </c>
      <c r="DT3334" s="7">
        <v>41830</v>
      </c>
      <c r="DU3334" s="8">
        <v>254.57</v>
      </c>
      <c r="DW3334" s="7">
        <v>41830</v>
      </c>
      <c r="DX3334" s="8">
        <v>561.82000000000005</v>
      </c>
      <c r="EC3334" s="7">
        <v>41830</v>
      </c>
      <c r="ED3334" s="8">
        <v>124.35</v>
      </c>
      <c r="EF3334" s="7">
        <v>41830</v>
      </c>
      <c r="EG3334" s="8">
        <v>327.2</v>
      </c>
      <c r="EI3334" s="7">
        <v>41830</v>
      </c>
      <c r="EJ3334" s="8">
        <v>27.3</v>
      </c>
      <c r="EL3334" s="7">
        <v>41830</v>
      </c>
      <c r="EM3334" s="8">
        <v>253.44</v>
      </c>
      <c r="EO3334" s="7">
        <v>41830</v>
      </c>
      <c r="EP3334" s="8">
        <v>213.2</v>
      </c>
      <c r="ER3334" s="7">
        <v>41830</v>
      </c>
      <c r="ES3334" s="8">
        <v>550.25</v>
      </c>
      <c r="EU3334" s="7">
        <v>41830</v>
      </c>
      <c r="EV3334" s="8">
        <v>66.180000000000007</v>
      </c>
      <c r="EX3334" s="7">
        <v>41830</v>
      </c>
      <c r="EY3334" s="8" t="s">
        <v>14</v>
      </c>
      <c r="FA3334" s="7">
        <v>41830</v>
      </c>
      <c r="FB3334" s="8">
        <v>732.4</v>
      </c>
      <c r="FD3334" s="7">
        <v>41830</v>
      </c>
      <c r="FE3334" s="8" t="s">
        <v>14</v>
      </c>
      <c r="FG3334" s="7">
        <v>41830</v>
      </c>
      <c r="FH3334" s="8">
        <v>399.1</v>
      </c>
      <c r="FJ3334" s="7">
        <v>41830</v>
      </c>
      <c r="FK3334" s="8">
        <v>50.35</v>
      </c>
    </row>
    <row r="3335" spans="1:167" x14ac:dyDescent="0.3">
      <c r="A3335" s="7">
        <v>41829</v>
      </c>
      <c r="B3335" s="8">
        <v>945.97</v>
      </c>
      <c r="D3335" s="7">
        <v>41829</v>
      </c>
      <c r="E3335" s="8">
        <v>466.05</v>
      </c>
      <c r="G3335" s="7">
        <v>41829</v>
      </c>
      <c r="H3335" s="8">
        <v>36.549999999999997</v>
      </c>
      <c r="J3335" s="7">
        <v>41829</v>
      </c>
      <c r="K3335" s="8">
        <v>78.739999999999995</v>
      </c>
      <c r="M3335" s="7">
        <v>41829</v>
      </c>
      <c r="N3335" s="8">
        <v>978.45</v>
      </c>
      <c r="P3335" s="7">
        <v>41829</v>
      </c>
      <c r="Q3335" s="8">
        <v>218.01</v>
      </c>
      <c r="S3335" s="7">
        <v>41829</v>
      </c>
      <c r="T3335" s="8">
        <v>17</v>
      </c>
      <c r="V3335" s="7">
        <v>41829</v>
      </c>
      <c r="W3335" s="8">
        <v>86.08</v>
      </c>
      <c r="Y3335" s="7">
        <v>41829</v>
      </c>
      <c r="Z3335" s="8">
        <v>80.150000000000006</v>
      </c>
      <c r="AB3335" s="7">
        <v>41829</v>
      </c>
      <c r="AC3335" s="8">
        <v>851.55</v>
      </c>
      <c r="AE3335" s="7">
        <v>41829</v>
      </c>
      <c r="AF3335" s="8">
        <v>616.85</v>
      </c>
      <c r="AH3335" s="7">
        <v>41829</v>
      </c>
      <c r="AI3335" s="8">
        <v>19.8</v>
      </c>
      <c r="AK3335" s="7">
        <v>41829</v>
      </c>
      <c r="AL3335" s="8">
        <v>594.12</v>
      </c>
      <c r="AN3335" s="7">
        <v>41829</v>
      </c>
      <c r="AO3335" s="8">
        <v>162.30000000000001</v>
      </c>
      <c r="AQ3335" s="7">
        <v>41829</v>
      </c>
      <c r="AR3335" s="8">
        <v>146.1</v>
      </c>
      <c r="AT3335" s="7">
        <v>41829</v>
      </c>
      <c r="AU3335" s="8">
        <v>54</v>
      </c>
      <c r="AW3335" s="7">
        <v>41829</v>
      </c>
      <c r="AX3335" s="8">
        <v>56.65</v>
      </c>
      <c r="AZ3335" s="7">
        <v>41829</v>
      </c>
      <c r="BA3335" s="8">
        <v>90.3</v>
      </c>
      <c r="BC3335" s="7">
        <v>41829</v>
      </c>
      <c r="BD3335" s="8">
        <v>436.25</v>
      </c>
      <c r="BF3335" s="7">
        <v>41829</v>
      </c>
      <c r="BG3335" s="8">
        <v>1911.35</v>
      </c>
      <c r="BI3335" s="7">
        <v>41829</v>
      </c>
      <c r="BJ3335" s="8">
        <v>194.8</v>
      </c>
      <c r="BL3335" s="7">
        <v>41829</v>
      </c>
      <c r="BM3335" s="8">
        <v>25.4</v>
      </c>
      <c r="BO3335" s="7">
        <v>41829</v>
      </c>
      <c r="BP3335" s="8">
        <v>2663.25</v>
      </c>
      <c r="BR3335" s="7">
        <v>41829</v>
      </c>
      <c r="BS3335" s="8">
        <v>200.05</v>
      </c>
      <c r="BU3335" s="7">
        <v>41829</v>
      </c>
      <c r="BV3335" s="8">
        <v>30.05</v>
      </c>
      <c r="BX3335" s="7">
        <v>41829</v>
      </c>
      <c r="BY3335" s="8">
        <v>650.25</v>
      </c>
      <c r="CA3335" s="7">
        <v>41829</v>
      </c>
      <c r="CB3335" s="8">
        <v>149.85</v>
      </c>
      <c r="CD3335" s="7">
        <v>41829</v>
      </c>
      <c r="CE3335" s="8">
        <v>58.05</v>
      </c>
      <c r="CG3335" s="7">
        <v>41829</v>
      </c>
      <c r="CH3335" s="8">
        <v>202.75</v>
      </c>
      <c r="CJ3335" s="7">
        <v>41829</v>
      </c>
      <c r="CK3335" s="8">
        <v>52.57</v>
      </c>
      <c r="CM3335" s="7">
        <v>41829</v>
      </c>
      <c r="CN3335" s="8">
        <v>546.96</v>
      </c>
      <c r="CP3335" s="7">
        <v>41829</v>
      </c>
      <c r="CQ3335" s="8">
        <v>346.12</v>
      </c>
      <c r="CS3335" s="7">
        <v>41829</v>
      </c>
      <c r="CT3335" s="8">
        <v>88.58</v>
      </c>
      <c r="CV3335" s="7">
        <v>41829</v>
      </c>
      <c r="CW3335" s="8">
        <v>93.75</v>
      </c>
      <c r="CY3335" s="7">
        <v>41829</v>
      </c>
      <c r="CZ3335" s="8">
        <v>36.799999999999997</v>
      </c>
      <c r="DB3335" s="7">
        <v>41829</v>
      </c>
      <c r="DC3335" s="8">
        <v>104.32</v>
      </c>
      <c r="DE3335" s="7">
        <v>41829</v>
      </c>
      <c r="DF3335" s="8">
        <v>34.1</v>
      </c>
      <c r="DH3335" s="7">
        <v>41829</v>
      </c>
      <c r="DI3335" s="8">
        <v>290.05</v>
      </c>
      <c r="DK3335" s="7">
        <v>41829</v>
      </c>
      <c r="DL3335" s="8">
        <v>4692.8500000000004</v>
      </c>
      <c r="DN3335" s="7">
        <v>41829</v>
      </c>
      <c r="DO3335" s="8">
        <v>496.24</v>
      </c>
      <c r="DQ3335" s="7">
        <v>41829</v>
      </c>
      <c r="DR3335" s="8">
        <v>89.15</v>
      </c>
      <c r="DT3335" s="7">
        <v>41829</v>
      </c>
      <c r="DU3335" s="8">
        <v>258.23</v>
      </c>
      <c r="DW3335" s="7">
        <v>41829</v>
      </c>
      <c r="DX3335" s="8">
        <v>566.42999999999995</v>
      </c>
      <c r="EC3335" s="7">
        <v>41829</v>
      </c>
      <c r="ED3335" s="8">
        <v>121.6</v>
      </c>
      <c r="EF3335" s="7">
        <v>41829</v>
      </c>
      <c r="EG3335" s="8">
        <v>347.95</v>
      </c>
      <c r="EI3335" s="7">
        <v>41829</v>
      </c>
      <c r="EJ3335" s="8">
        <v>26.8</v>
      </c>
      <c r="EL3335" s="7">
        <v>41829</v>
      </c>
      <c r="EM3335" s="8">
        <v>254.49</v>
      </c>
      <c r="EO3335" s="7">
        <v>41829</v>
      </c>
      <c r="EP3335" s="8">
        <v>211</v>
      </c>
      <c r="ER3335" s="7">
        <v>41829</v>
      </c>
      <c r="ES3335" s="8">
        <v>549.04999999999995</v>
      </c>
      <c r="EU3335" s="7">
        <v>41829</v>
      </c>
      <c r="EV3335" s="8">
        <v>64.7</v>
      </c>
      <c r="EX3335" s="7">
        <v>41829</v>
      </c>
      <c r="EY3335" s="8" t="s">
        <v>14</v>
      </c>
      <c r="FA3335" s="7">
        <v>41829</v>
      </c>
      <c r="FB3335" s="8">
        <v>731</v>
      </c>
      <c r="FD3335" s="7">
        <v>41829</v>
      </c>
      <c r="FE3335" s="8" t="s">
        <v>14</v>
      </c>
      <c r="FG3335" s="7">
        <v>41829</v>
      </c>
      <c r="FH3335" s="8">
        <v>398.75</v>
      </c>
      <c r="FJ3335" s="7">
        <v>41829</v>
      </c>
      <c r="FK3335" s="8">
        <v>49.45</v>
      </c>
    </row>
    <row r="3336" spans="1:167" x14ac:dyDescent="0.3">
      <c r="A3336" s="7">
        <v>41828</v>
      </c>
      <c r="B3336" s="8">
        <v>932.82</v>
      </c>
      <c r="D3336" s="7">
        <v>41828</v>
      </c>
      <c r="E3336" s="8">
        <v>482.05</v>
      </c>
      <c r="G3336" s="7">
        <v>41828</v>
      </c>
      <c r="H3336" s="8">
        <v>38.450000000000003</v>
      </c>
      <c r="J3336" s="7">
        <v>41828</v>
      </c>
      <c r="K3336" s="8">
        <v>81.09</v>
      </c>
      <c r="M3336" s="7">
        <v>41828</v>
      </c>
      <c r="N3336" s="8">
        <v>996.9</v>
      </c>
      <c r="P3336" s="7">
        <v>41828</v>
      </c>
      <c r="Q3336" s="8">
        <v>214.38</v>
      </c>
      <c r="S3336" s="7">
        <v>41828</v>
      </c>
      <c r="T3336" s="8">
        <v>17.8</v>
      </c>
      <c r="V3336" s="7">
        <v>41828</v>
      </c>
      <c r="W3336" s="8">
        <v>86.29</v>
      </c>
      <c r="Y3336" s="7">
        <v>41828</v>
      </c>
      <c r="Z3336" s="8">
        <v>79.55</v>
      </c>
      <c r="AB3336" s="7">
        <v>41828</v>
      </c>
      <c r="AC3336" s="8">
        <v>863.05</v>
      </c>
      <c r="AE3336" s="7">
        <v>41828</v>
      </c>
      <c r="AF3336" s="8">
        <v>635.83000000000004</v>
      </c>
      <c r="AH3336" s="7">
        <v>41828</v>
      </c>
      <c r="AI3336" s="8">
        <v>21.65</v>
      </c>
      <c r="AK3336" s="7">
        <v>41828</v>
      </c>
      <c r="AL3336" s="8">
        <v>625.35</v>
      </c>
      <c r="AN3336" s="7">
        <v>41828</v>
      </c>
      <c r="AO3336" s="8">
        <v>161.93</v>
      </c>
      <c r="AQ3336" s="7">
        <v>41828</v>
      </c>
      <c r="AR3336" s="8">
        <v>144.5</v>
      </c>
      <c r="AT3336" s="7">
        <v>41828</v>
      </c>
      <c r="AU3336" s="8">
        <v>55.51</v>
      </c>
      <c r="AW3336" s="7">
        <v>41828</v>
      </c>
      <c r="AX3336" s="8">
        <v>58.95</v>
      </c>
      <c r="AZ3336" s="7">
        <v>41828</v>
      </c>
      <c r="BA3336" s="8">
        <v>91.75</v>
      </c>
      <c r="BC3336" s="7">
        <v>41828</v>
      </c>
      <c r="BD3336" s="8">
        <v>442</v>
      </c>
      <c r="BF3336" s="7">
        <v>41828</v>
      </c>
      <c r="BG3336" s="8">
        <v>1951.05</v>
      </c>
      <c r="BI3336" s="7">
        <v>41828</v>
      </c>
      <c r="BJ3336" s="8">
        <v>192.5</v>
      </c>
      <c r="BL3336" s="7">
        <v>41828</v>
      </c>
      <c r="BM3336" s="8">
        <v>25.9</v>
      </c>
      <c r="BO3336" s="7">
        <v>41828</v>
      </c>
      <c r="BP3336" s="8">
        <v>2680.6</v>
      </c>
      <c r="BR3336" s="7">
        <v>41828</v>
      </c>
      <c r="BS3336" s="8">
        <v>195.95</v>
      </c>
      <c r="BU3336" s="7">
        <v>41828</v>
      </c>
      <c r="BV3336" s="8">
        <v>31.55</v>
      </c>
      <c r="BX3336" s="7">
        <v>41828</v>
      </c>
      <c r="BY3336" s="8">
        <v>673.75</v>
      </c>
      <c r="CA3336" s="7">
        <v>41828</v>
      </c>
      <c r="CB3336" s="8">
        <v>150.35</v>
      </c>
      <c r="CD3336" s="7">
        <v>41828</v>
      </c>
      <c r="CE3336" s="8">
        <v>59.28</v>
      </c>
      <c r="CG3336" s="7">
        <v>41828</v>
      </c>
      <c r="CH3336" s="8">
        <v>200.9</v>
      </c>
      <c r="CJ3336" s="7">
        <v>41828</v>
      </c>
      <c r="CK3336" s="8">
        <v>54.18</v>
      </c>
      <c r="CM3336" s="7">
        <v>41828</v>
      </c>
      <c r="CN3336" s="8">
        <v>546.08000000000004</v>
      </c>
      <c r="CP3336" s="7">
        <v>41828</v>
      </c>
      <c r="CQ3336" s="8">
        <v>342.73</v>
      </c>
      <c r="CS3336" s="7">
        <v>41828</v>
      </c>
      <c r="CT3336" s="8">
        <v>85.9</v>
      </c>
      <c r="CV3336" s="7">
        <v>41828</v>
      </c>
      <c r="CW3336" s="8">
        <v>98.75</v>
      </c>
      <c r="CY3336" s="7">
        <v>41828</v>
      </c>
      <c r="CZ3336" s="8">
        <v>37.299999999999997</v>
      </c>
      <c r="DB3336" s="7">
        <v>41828</v>
      </c>
      <c r="DC3336" s="8">
        <v>104.75</v>
      </c>
      <c r="DE3336" s="7">
        <v>41828</v>
      </c>
      <c r="DF3336" s="8">
        <v>34.5</v>
      </c>
      <c r="DH3336" s="7">
        <v>41828</v>
      </c>
      <c r="DI3336" s="8">
        <v>294.85000000000002</v>
      </c>
      <c r="DK3336" s="7">
        <v>41828</v>
      </c>
      <c r="DL3336" s="8">
        <v>4702.8999999999996</v>
      </c>
      <c r="DN3336" s="7">
        <v>41828</v>
      </c>
      <c r="DO3336" s="8">
        <v>510.55</v>
      </c>
      <c r="DQ3336" s="7">
        <v>41828</v>
      </c>
      <c r="DR3336" s="8">
        <v>89</v>
      </c>
      <c r="DT3336" s="7">
        <v>41828</v>
      </c>
      <c r="DU3336" s="8">
        <v>257.52</v>
      </c>
      <c r="DW3336" s="7">
        <v>41828</v>
      </c>
      <c r="DX3336" s="8">
        <v>563.1</v>
      </c>
      <c r="EC3336" s="7">
        <v>41828</v>
      </c>
      <c r="ED3336" s="8">
        <v>122.65</v>
      </c>
      <c r="EF3336" s="7">
        <v>41828</v>
      </c>
      <c r="EG3336" s="8">
        <v>341.5</v>
      </c>
      <c r="EI3336" s="7">
        <v>41828</v>
      </c>
      <c r="EJ3336" s="8">
        <v>28</v>
      </c>
      <c r="EL3336" s="7">
        <v>41828</v>
      </c>
      <c r="EM3336" s="8">
        <v>255.84</v>
      </c>
      <c r="EO3336" s="7">
        <v>41828</v>
      </c>
      <c r="EP3336" s="8">
        <v>218.85</v>
      </c>
      <c r="ER3336" s="7">
        <v>41828</v>
      </c>
      <c r="ES3336" s="8">
        <v>554.20000000000005</v>
      </c>
      <c r="EU3336" s="7">
        <v>41828</v>
      </c>
      <c r="EV3336" s="8">
        <v>68.41</v>
      </c>
      <c r="EX3336" s="7">
        <v>41828</v>
      </c>
      <c r="EY3336" s="8" t="s">
        <v>14</v>
      </c>
      <c r="FA3336" s="7">
        <v>41828</v>
      </c>
      <c r="FB3336" s="8">
        <v>745.2</v>
      </c>
      <c r="FD3336" s="7">
        <v>41828</v>
      </c>
      <c r="FE3336" s="8" t="s">
        <v>14</v>
      </c>
      <c r="FG3336" s="7">
        <v>41828</v>
      </c>
      <c r="FH3336" s="8">
        <v>398.5</v>
      </c>
      <c r="FJ3336" s="7">
        <v>41828</v>
      </c>
      <c r="FK3336" s="8">
        <v>52.23</v>
      </c>
    </row>
    <row r="3337" spans="1:167" x14ac:dyDescent="0.3">
      <c r="A3337" s="7">
        <v>41827</v>
      </c>
      <c r="B3337" s="8">
        <v>1022.19</v>
      </c>
      <c r="D3337" s="7">
        <v>41827</v>
      </c>
      <c r="E3337" s="8">
        <v>499.45</v>
      </c>
      <c r="G3337" s="7">
        <v>41827</v>
      </c>
      <c r="H3337" s="8">
        <v>40.450000000000003</v>
      </c>
      <c r="J3337" s="7">
        <v>41827</v>
      </c>
      <c r="K3337" s="8">
        <v>85.89</v>
      </c>
      <c r="M3337" s="7">
        <v>41827</v>
      </c>
      <c r="N3337" s="8">
        <v>1021.3</v>
      </c>
      <c r="P3337" s="7">
        <v>41827</v>
      </c>
      <c r="Q3337" s="8">
        <v>222.19</v>
      </c>
      <c r="S3337" s="7">
        <v>41827</v>
      </c>
      <c r="T3337" s="8">
        <v>19.100000000000001</v>
      </c>
      <c r="V3337" s="7">
        <v>41827</v>
      </c>
      <c r="W3337" s="8">
        <v>93.89</v>
      </c>
      <c r="Y3337" s="7">
        <v>41827</v>
      </c>
      <c r="Z3337" s="8">
        <v>82.35</v>
      </c>
      <c r="AB3337" s="7">
        <v>41827</v>
      </c>
      <c r="AC3337" s="8">
        <v>890.2</v>
      </c>
      <c r="AE3337" s="7">
        <v>41827</v>
      </c>
      <c r="AF3337" s="8">
        <v>662.33</v>
      </c>
      <c r="AH3337" s="7">
        <v>41827</v>
      </c>
      <c r="AI3337" s="8">
        <v>22.95</v>
      </c>
      <c r="AK3337" s="7">
        <v>41827</v>
      </c>
      <c r="AL3337" s="8">
        <v>658.23</v>
      </c>
      <c r="AN3337" s="7">
        <v>41827</v>
      </c>
      <c r="AO3337" s="8">
        <v>176.57</v>
      </c>
      <c r="AQ3337" s="7">
        <v>41827</v>
      </c>
      <c r="AR3337" s="8">
        <v>150.22999999999999</v>
      </c>
      <c r="AT3337" s="7">
        <v>41827</v>
      </c>
      <c r="AU3337" s="8">
        <v>60.49</v>
      </c>
      <c r="AW3337" s="7">
        <v>41827</v>
      </c>
      <c r="AX3337" s="8">
        <v>62.8</v>
      </c>
      <c r="AZ3337" s="7">
        <v>41827</v>
      </c>
      <c r="BA3337" s="8">
        <v>96.35</v>
      </c>
      <c r="BC3337" s="7">
        <v>41827</v>
      </c>
      <c r="BD3337" s="8">
        <v>449.65</v>
      </c>
      <c r="BF3337" s="7">
        <v>41827</v>
      </c>
      <c r="BG3337" s="8">
        <v>1998.8</v>
      </c>
      <c r="BI3337" s="7">
        <v>41827</v>
      </c>
      <c r="BJ3337" s="8">
        <v>193.3</v>
      </c>
      <c r="BL3337" s="7">
        <v>41827</v>
      </c>
      <c r="BM3337" s="8">
        <v>29.2</v>
      </c>
      <c r="BO3337" s="7">
        <v>41827</v>
      </c>
      <c r="BP3337" s="8">
        <v>2730.4</v>
      </c>
      <c r="BR3337" s="7">
        <v>41827</v>
      </c>
      <c r="BS3337" s="8">
        <v>205.1</v>
      </c>
      <c r="BU3337" s="7">
        <v>41827</v>
      </c>
      <c r="BV3337" s="8">
        <v>33.9</v>
      </c>
      <c r="BX3337" s="7">
        <v>41827</v>
      </c>
      <c r="BY3337" s="8">
        <v>678.6</v>
      </c>
      <c r="CA3337" s="7">
        <v>41827</v>
      </c>
      <c r="CB3337" s="8">
        <v>158.1</v>
      </c>
      <c r="CD3337" s="7">
        <v>41827</v>
      </c>
      <c r="CE3337" s="8">
        <v>63.33</v>
      </c>
      <c r="CG3337" s="7">
        <v>41827</v>
      </c>
      <c r="CH3337" s="8">
        <v>212.4</v>
      </c>
      <c r="CJ3337" s="7">
        <v>41827</v>
      </c>
      <c r="CK3337" s="8">
        <v>57.64</v>
      </c>
      <c r="CM3337" s="7">
        <v>41827</v>
      </c>
      <c r="CN3337" s="8">
        <v>584.34</v>
      </c>
      <c r="CP3337" s="7">
        <v>41827</v>
      </c>
      <c r="CQ3337" s="8">
        <v>367.71</v>
      </c>
      <c r="CS3337" s="7">
        <v>41827</v>
      </c>
      <c r="CT3337" s="8">
        <v>90.76</v>
      </c>
      <c r="CV3337" s="7">
        <v>41827</v>
      </c>
      <c r="CW3337" s="8">
        <v>106.9</v>
      </c>
      <c r="CY3337" s="7">
        <v>41827</v>
      </c>
      <c r="CZ3337" s="8">
        <v>41.2</v>
      </c>
      <c r="DB3337" s="7">
        <v>41827</v>
      </c>
      <c r="DC3337" s="8">
        <v>106.69</v>
      </c>
      <c r="DE3337" s="7">
        <v>41827</v>
      </c>
      <c r="DF3337" s="8">
        <v>38</v>
      </c>
      <c r="DH3337" s="7">
        <v>41827</v>
      </c>
      <c r="DI3337" s="8">
        <v>318.85000000000002</v>
      </c>
      <c r="DK3337" s="7">
        <v>41827</v>
      </c>
      <c r="DL3337" s="8">
        <v>4749.1000000000004</v>
      </c>
      <c r="DN3337" s="7">
        <v>41827</v>
      </c>
      <c r="DO3337" s="8">
        <v>547.16</v>
      </c>
      <c r="DQ3337" s="7">
        <v>41827</v>
      </c>
      <c r="DR3337" s="8">
        <v>93.65</v>
      </c>
      <c r="DT3337" s="7">
        <v>41827</v>
      </c>
      <c r="DU3337" s="8">
        <v>268.47000000000003</v>
      </c>
      <c r="DW3337" s="7">
        <v>41827</v>
      </c>
      <c r="DX3337" s="8">
        <v>578.85</v>
      </c>
      <c r="EC3337" s="7">
        <v>41827</v>
      </c>
      <c r="ED3337" s="8">
        <v>128.6</v>
      </c>
      <c r="EF3337" s="7">
        <v>41827</v>
      </c>
      <c r="EG3337" s="8">
        <v>357.4</v>
      </c>
      <c r="EI3337" s="7">
        <v>41827</v>
      </c>
      <c r="EJ3337" s="8">
        <v>29.75</v>
      </c>
      <c r="EL3337" s="7">
        <v>41827</v>
      </c>
      <c r="EM3337" s="8">
        <v>271.20999999999998</v>
      </c>
      <c r="EO3337" s="7">
        <v>41827</v>
      </c>
      <c r="EP3337" s="8">
        <v>228.1</v>
      </c>
      <c r="ER3337" s="7">
        <v>41827</v>
      </c>
      <c r="ES3337" s="8">
        <v>581.79999999999995</v>
      </c>
      <c r="EU3337" s="7">
        <v>41827</v>
      </c>
      <c r="EV3337" s="8">
        <v>72.55</v>
      </c>
      <c r="EX3337" s="7">
        <v>41827</v>
      </c>
      <c r="EY3337" s="8" t="s">
        <v>14</v>
      </c>
      <c r="FA3337" s="7">
        <v>41827</v>
      </c>
      <c r="FB3337" s="8">
        <v>769.1</v>
      </c>
      <c r="FD3337" s="7">
        <v>41827</v>
      </c>
      <c r="FE3337" s="8" t="s">
        <v>14</v>
      </c>
      <c r="FG3337" s="7">
        <v>41827</v>
      </c>
      <c r="FH3337" s="8">
        <v>399.45</v>
      </c>
      <c r="FJ3337" s="7">
        <v>41827</v>
      </c>
      <c r="FK3337" s="8">
        <v>55.75</v>
      </c>
    </row>
    <row r="3338" spans="1:167" x14ac:dyDescent="0.3">
      <c r="A3338" s="7">
        <v>41826</v>
      </c>
      <c r="B3338" s="8">
        <v>1012.42</v>
      </c>
      <c r="D3338" s="7">
        <v>41826</v>
      </c>
      <c r="E3338" s="8">
        <v>496.9</v>
      </c>
      <c r="G3338" s="7">
        <v>41826</v>
      </c>
      <c r="H3338" s="8">
        <v>39.15</v>
      </c>
      <c r="J3338" s="7">
        <v>41826</v>
      </c>
      <c r="K3338" s="8">
        <v>86.7</v>
      </c>
      <c r="M3338" s="7">
        <v>41826</v>
      </c>
      <c r="N3338" s="8">
        <v>1003.35</v>
      </c>
      <c r="P3338" s="7">
        <v>41826</v>
      </c>
      <c r="Q3338" s="8">
        <v>227.1</v>
      </c>
      <c r="S3338" s="7">
        <v>41826</v>
      </c>
      <c r="T3338" s="8">
        <v>19.2</v>
      </c>
      <c r="V3338" s="7">
        <v>41826</v>
      </c>
      <c r="W3338" s="8">
        <v>97.23</v>
      </c>
      <c r="Y3338" s="7">
        <v>41826</v>
      </c>
      <c r="Z3338" s="8">
        <v>82.45</v>
      </c>
      <c r="AB3338" s="7">
        <v>41826</v>
      </c>
      <c r="AC3338" s="8">
        <v>892.1</v>
      </c>
      <c r="AE3338" s="7">
        <v>41826</v>
      </c>
      <c r="AF3338" s="8">
        <v>662.97</v>
      </c>
      <c r="AH3338" s="7">
        <v>41826</v>
      </c>
      <c r="AI3338" s="8">
        <v>22.08</v>
      </c>
      <c r="AK3338" s="7">
        <v>41826</v>
      </c>
      <c r="AL3338" s="8">
        <v>626.91999999999996</v>
      </c>
      <c r="AN3338" s="7">
        <v>41826</v>
      </c>
      <c r="AO3338" s="8">
        <v>175.27</v>
      </c>
      <c r="AQ3338" s="7">
        <v>41826</v>
      </c>
      <c r="AR3338" s="8">
        <v>152.38</v>
      </c>
      <c r="AT3338" s="7">
        <v>41826</v>
      </c>
      <c r="AU3338" s="8">
        <v>58.58</v>
      </c>
      <c r="AW3338" s="7">
        <v>41826</v>
      </c>
      <c r="AX3338" s="8">
        <v>64</v>
      </c>
      <c r="AZ3338" s="7">
        <v>41826</v>
      </c>
      <c r="BA3338" s="8">
        <v>96.75</v>
      </c>
      <c r="BC3338" s="7">
        <v>41826</v>
      </c>
      <c r="BD3338" s="8">
        <v>449.3</v>
      </c>
      <c r="BF3338" s="7">
        <v>41826</v>
      </c>
      <c r="BG3338" s="8">
        <v>1909.7</v>
      </c>
      <c r="BI3338" s="7">
        <v>41826</v>
      </c>
      <c r="BJ3338" s="8">
        <v>191.4</v>
      </c>
      <c r="BL3338" s="7">
        <v>41826</v>
      </c>
      <c r="BM3338" s="8">
        <v>27.95</v>
      </c>
      <c r="BO3338" s="7">
        <v>41826</v>
      </c>
      <c r="BP3338" s="8">
        <v>2678.35</v>
      </c>
      <c r="BR3338" s="7">
        <v>41826</v>
      </c>
      <c r="BS3338" s="8">
        <v>204.75</v>
      </c>
      <c r="BU3338" s="7">
        <v>41826</v>
      </c>
      <c r="BV3338" s="8">
        <v>34.549999999999997</v>
      </c>
      <c r="BX3338" s="7">
        <v>41826</v>
      </c>
      <c r="BY3338" s="8">
        <v>699</v>
      </c>
      <c r="CA3338" s="7">
        <v>41826</v>
      </c>
      <c r="CB3338" s="8">
        <v>159.19999999999999</v>
      </c>
      <c r="CD3338" s="7">
        <v>41826</v>
      </c>
      <c r="CE3338" s="8">
        <v>64.53</v>
      </c>
      <c r="CG3338" s="7">
        <v>41826</v>
      </c>
      <c r="CH3338" s="8">
        <v>208.25</v>
      </c>
      <c r="CJ3338" s="7">
        <v>41826</v>
      </c>
      <c r="CK3338" s="8">
        <v>57.64</v>
      </c>
      <c r="CM3338" s="7">
        <v>41826</v>
      </c>
      <c r="CN3338" s="8">
        <v>589.82000000000005</v>
      </c>
      <c r="CP3338" s="7">
        <v>41826</v>
      </c>
      <c r="CQ3338" s="8">
        <v>365.91</v>
      </c>
      <c r="CS3338" s="7">
        <v>41826</v>
      </c>
      <c r="CT3338" s="8">
        <v>93.66</v>
      </c>
      <c r="CV3338" s="7">
        <v>41826</v>
      </c>
      <c r="CW3338" s="8">
        <v>107.95</v>
      </c>
      <c r="CY3338" s="7">
        <v>41826</v>
      </c>
      <c r="CZ3338" s="8">
        <v>41.2</v>
      </c>
      <c r="DB3338" s="7">
        <v>41826</v>
      </c>
      <c r="DC3338" s="8">
        <v>110.28</v>
      </c>
      <c r="DE3338" s="7">
        <v>41826</v>
      </c>
      <c r="DF3338" s="8">
        <v>36.4</v>
      </c>
      <c r="DH3338" s="7">
        <v>41826</v>
      </c>
      <c r="DI3338" s="8">
        <v>322.5</v>
      </c>
      <c r="DK3338" s="7">
        <v>41826</v>
      </c>
      <c r="DL3338" s="8">
        <v>4721.55</v>
      </c>
      <c r="DN3338" s="7">
        <v>41826</v>
      </c>
      <c r="DO3338" s="8">
        <v>550.67999999999995</v>
      </c>
      <c r="DQ3338" s="7">
        <v>41826</v>
      </c>
      <c r="DR3338" s="8">
        <v>94.9</v>
      </c>
      <c r="DT3338" s="7">
        <v>41826</v>
      </c>
      <c r="DU3338" s="8">
        <v>269.81</v>
      </c>
      <c r="DW3338" s="7">
        <v>41826</v>
      </c>
      <c r="DX3338" s="8">
        <v>587.98</v>
      </c>
      <c r="EC3338" s="7">
        <v>41826</v>
      </c>
      <c r="ED3338" s="8">
        <v>128.9</v>
      </c>
      <c r="EF3338" s="7">
        <v>41826</v>
      </c>
      <c r="EG3338" s="8">
        <v>357.2</v>
      </c>
      <c r="EI3338" s="7">
        <v>41826</v>
      </c>
      <c r="EJ3338" s="8">
        <v>28.8</v>
      </c>
      <c r="EL3338" s="7">
        <v>41826</v>
      </c>
      <c r="EM3338" s="8">
        <v>271.87</v>
      </c>
      <c r="EO3338" s="7">
        <v>41826</v>
      </c>
      <c r="EP3338" s="8">
        <v>222.95</v>
      </c>
      <c r="ER3338" s="7">
        <v>41826</v>
      </c>
      <c r="ES3338" s="8">
        <v>596.75</v>
      </c>
      <c r="EU3338" s="7">
        <v>41826</v>
      </c>
      <c r="EV3338" s="8">
        <v>71.8</v>
      </c>
      <c r="EX3338" s="7">
        <v>41826</v>
      </c>
      <c r="EY3338" s="8" t="s">
        <v>14</v>
      </c>
      <c r="FA3338" s="7">
        <v>41826</v>
      </c>
      <c r="FB3338" s="8">
        <v>767.25</v>
      </c>
      <c r="FD3338" s="7">
        <v>41826</v>
      </c>
      <c r="FE3338" s="8" t="s">
        <v>14</v>
      </c>
      <c r="FG3338" s="7">
        <v>41826</v>
      </c>
      <c r="FH3338" s="8">
        <v>401.25</v>
      </c>
      <c r="FJ3338" s="7">
        <v>41826</v>
      </c>
      <c r="FK3338" s="8">
        <v>56.15</v>
      </c>
    </row>
    <row r="3339" spans="1:167" x14ac:dyDescent="0.3">
      <c r="A3339" s="7">
        <v>41825</v>
      </c>
      <c r="B3339" s="8">
        <v>1012.42</v>
      </c>
      <c r="D3339" s="7">
        <v>41825</v>
      </c>
      <c r="E3339" s="8">
        <v>496.9</v>
      </c>
      <c r="G3339" s="7">
        <v>41825</v>
      </c>
      <c r="H3339" s="8">
        <v>39.15</v>
      </c>
      <c r="J3339" s="7">
        <v>41825</v>
      </c>
      <c r="K3339" s="8">
        <v>86.7</v>
      </c>
      <c r="M3339" s="7">
        <v>41825</v>
      </c>
      <c r="N3339" s="8">
        <v>1003.35</v>
      </c>
      <c r="P3339" s="7">
        <v>41825</v>
      </c>
      <c r="Q3339" s="8">
        <v>227.1</v>
      </c>
      <c r="S3339" s="7">
        <v>41825</v>
      </c>
      <c r="T3339" s="8">
        <v>19.2</v>
      </c>
      <c r="V3339" s="7">
        <v>41825</v>
      </c>
      <c r="W3339" s="8">
        <v>97.23</v>
      </c>
      <c r="Y3339" s="7">
        <v>41825</v>
      </c>
      <c r="Z3339" s="8">
        <v>82.45</v>
      </c>
      <c r="AB3339" s="7">
        <v>41825</v>
      </c>
      <c r="AC3339" s="8">
        <v>892.1</v>
      </c>
      <c r="AE3339" s="7">
        <v>41825</v>
      </c>
      <c r="AF3339" s="8">
        <v>662.97</v>
      </c>
      <c r="AH3339" s="7">
        <v>41825</v>
      </c>
      <c r="AI3339" s="8">
        <v>22.08</v>
      </c>
      <c r="AK3339" s="7">
        <v>41825</v>
      </c>
      <c r="AL3339" s="8">
        <v>626.91999999999996</v>
      </c>
      <c r="AN3339" s="7">
        <v>41825</v>
      </c>
      <c r="AO3339" s="8">
        <v>175.27</v>
      </c>
      <c r="AQ3339" s="7">
        <v>41825</v>
      </c>
      <c r="AR3339" s="8">
        <v>152.38</v>
      </c>
      <c r="AT3339" s="7">
        <v>41825</v>
      </c>
      <c r="AU3339" s="8">
        <v>58.58</v>
      </c>
      <c r="AW3339" s="7">
        <v>41825</v>
      </c>
      <c r="AX3339" s="8">
        <v>64</v>
      </c>
      <c r="AZ3339" s="7">
        <v>41825</v>
      </c>
      <c r="BA3339" s="8">
        <v>96.75</v>
      </c>
      <c r="BC3339" s="7">
        <v>41825</v>
      </c>
      <c r="BD3339" s="8">
        <v>449.3</v>
      </c>
      <c r="BF3339" s="7">
        <v>41825</v>
      </c>
      <c r="BG3339" s="8">
        <v>1909.7</v>
      </c>
      <c r="BI3339" s="7">
        <v>41825</v>
      </c>
      <c r="BJ3339" s="8">
        <v>191.4</v>
      </c>
      <c r="BL3339" s="7">
        <v>41825</v>
      </c>
      <c r="BM3339" s="8">
        <v>27.95</v>
      </c>
      <c r="BO3339" s="7">
        <v>41825</v>
      </c>
      <c r="BP3339" s="8">
        <v>2678.35</v>
      </c>
      <c r="BR3339" s="7">
        <v>41825</v>
      </c>
      <c r="BS3339" s="8">
        <v>204.75</v>
      </c>
      <c r="BU3339" s="7">
        <v>41825</v>
      </c>
      <c r="BV3339" s="8">
        <v>34.549999999999997</v>
      </c>
      <c r="BX3339" s="7">
        <v>41825</v>
      </c>
      <c r="BY3339" s="8">
        <v>699</v>
      </c>
      <c r="CA3339" s="7">
        <v>41825</v>
      </c>
      <c r="CB3339" s="8">
        <v>159.19999999999999</v>
      </c>
      <c r="CD3339" s="7">
        <v>41825</v>
      </c>
      <c r="CE3339" s="8">
        <v>64.53</v>
      </c>
      <c r="CG3339" s="7">
        <v>41825</v>
      </c>
      <c r="CH3339" s="8">
        <v>208.25</v>
      </c>
      <c r="CJ3339" s="7">
        <v>41825</v>
      </c>
      <c r="CK3339" s="8">
        <v>57.64</v>
      </c>
      <c r="CM3339" s="7">
        <v>41825</v>
      </c>
      <c r="CN3339" s="8">
        <v>589.82000000000005</v>
      </c>
      <c r="CP3339" s="7">
        <v>41825</v>
      </c>
      <c r="CQ3339" s="8">
        <v>365.91</v>
      </c>
      <c r="CS3339" s="7">
        <v>41825</v>
      </c>
      <c r="CT3339" s="8">
        <v>93.66</v>
      </c>
      <c r="CV3339" s="7">
        <v>41825</v>
      </c>
      <c r="CW3339" s="8">
        <v>107.95</v>
      </c>
      <c r="CY3339" s="7">
        <v>41825</v>
      </c>
      <c r="CZ3339" s="8">
        <v>41.2</v>
      </c>
      <c r="DB3339" s="7">
        <v>41825</v>
      </c>
      <c r="DC3339" s="8">
        <v>110.28</v>
      </c>
      <c r="DE3339" s="7">
        <v>41825</v>
      </c>
      <c r="DF3339" s="8">
        <v>36.4</v>
      </c>
      <c r="DH3339" s="7">
        <v>41825</v>
      </c>
      <c r="DI3339" s="8">
        <v>322.5</v>
      </c>
      <c r="DK3339" s="7">
        <v>41825</v>
      </c>
      <c r="DL3339" s="8">
        <v>4721.55</v>
      </c>
      <c r="DN3339" s="7">
        <v>41825</v>
      </c>
      <c r="DO3339" s="8">
        <v>550.67999999999995</v>
      </c>
      <c r="DQ3339" s="7">
        <v>41825</v>
      </c>
      <c r="DR3339" s="8">
        <v>94.9</v>
      </c>
      <c r="DT3339" s="7">
        <v>41825</v>
      </c>
      <c r="DU3339" s="8">
        <v>269.81</v>
      </c>
      <c r="DW3339" s="7">
        <v>41825</v>
      </c>
      <c r="DX3339" s="8">
        <v>587.98</v>
      </c>
      <c r="EC3339" s="7">
        <v>41825</v>
      </c>
      <c r="ED3339" s="8">
        <v>128.9</v>
      </c>
      <c r="EF3339" s="7">
        <v>41825</v>
      </c>
      <c r="EG3339" s="8">
        <v>357.2</v>
      </c>
      <c r="EI3339" s="7">
        <v>41825</v>
      </c>
      <c r="EJ3339" s="8">
        <v>28.8</v>
      </c>
      <c r="EL3339" s="7">
        <v>41825</v>
      </c>
      <c r="EM3339" s="8">
        <v>271.87</v>
      </c>
      <c r="EO3339" s="7">
        <v>41825</v>
      </c>
      <c r="EP3339" s="8">
        <v>222.95</v>
      </c>
      <c r="ER3339" s="7">
        <v>41825</v>
      </c>
      <c r="ES3339" s="8">
        <v>596.75</v>
      </c>
      <c r="EU3339" s="7">
        <v>41825</v>
      </c>
      <c r="EV3339" s="8">
        <v>71.8</v>
      </c>
      <c r="EX3339" s="7">
        <v>41825</v>
      </c>
      <c r="EY3339" s="8" t="s">
        <v>14</v>
      </c>
      <c r="FA3339" s="7">
        <v>41825</v>
      </c>
      <c r="FB3339" s="8">
        <v>767.25</v>
      </c>
      <c r="FD3339" s="7">
        <v>41825</v>
      </c>
      <c r="FE3339" s="8" t="s">
        <v>14</v>
      </c>
      <c r="FG3339" s="7">
        <v>41825</v>
      </c>
      <c r="FH3339" s="8">
        <v>401.25</v>
      </c>
      <c r="FJ3339" s="7">
        <v>41825</v>
      </c>
      <c r="FK3339" s="8">
        <v>56.15</v>
      </c>
    </row>
    <row r="3340" spans="1:167" x14ac:dyDescent="0.3">
      <c r="A3340" s="7">
        <v>41824</v>
      </c>
      <c r="B3340" s="8">
        <v>1012.42</v>
      </c>
      <c r="D3340" s="7">
        <v>41824</v>
      </c>
      <c r="E3340" s="8">
        <v>496.9</v>
      </c>
      <c r="G3340" s="7">
        <v>41824</v>
      </c>
      <c r="H3340" s="8">
        <v>39.15</v>
      </c>
      <c r="J3340" s="7">
        <v>41824</v>
      </c>
      <c r="K3340" s="8">
        <v>86.7</v>
      </c>
      <c r="M3340" s="7">
        <v>41824</v>
      </c>
      <c r="N3340" s="8">
        <v>1003.35</v>
      </c>
      <c r="P3340" s="7">
        <v>41824</v>
      </c>
      <c r="Q3340" s="8">
        <v>227.1</v>
      </c>
      <c r="S3340" s="7">
        <v>41824</v>
      </c>
      <c r="T3340" s="8">
        <v>19.2</v>
      </c>
      <c r="V3340" s="7">
        <v>41824</v>
      </c>
      <c r="W3340" s="8">
        <v>97.23</v>
      </c>
      <c r="Y3340" s="7">
        <v>41824</v>
      </c>
      <c r="Z3340" s="8">
        <v>82.45</v>
      </c>
      <c r="AB3340" s="7">
        <v>41824</v>
      </c>
      <c r="AC3340" s="8">
        <v>892.1</v>
      </c>
      <c r="AE3340" s="7">
        <v>41824</v>
      </c>
      <c r="AF3340" s="8">
        <v>662.97</v>
      </c>
      <c r="AH3340" s="7">
        <v>41824</v>
      </c>
      <c r="AI3340" s="8">
        <v>22.08</v>
      </c>
      <c r="AK3340" s="7">
        <v>41824</v>
      </c>
      <c r="AL3340" s="8">
        <v>626.91999999999996</v>
      </c>
      <c r="AN3340" s="7">
        <v>41824</v>
      </c>
      <c r="AO3340" s="8">
        <v>175.27</v>
      </c>
      <c r="AQ3340" s="7">
        <v>41824</v>
      </c>
      <c r="AR3340" s="8">
        <v>152.38</v>
      </c>
      <c r="AT3340" s="7">
        <v>41824</v>
      </c>
      <c r="AU3340" s="8">
        <v>58.58</v>
      </c>
      <c r="AW3340" s="7">
        <v>41824</v>
      </c>
      <c r="AX3340" s="8">
        <v>64</v>
      </c>
      <c r="AZ3340" s="7">
        <v>41824</v>
      </c>
      <c r="BA3340" s="8">
        <v>96.75</v>
      </c>
      <c r="BC3340" s="7">
        <v>41824</v>
      </c>
      <c r="BD3340" s="8">
        <v>449.3</v>
      </c>
      <c r="BF3340" s="7">
        <v>41824</v>
      </c>
      <c r="BG3340" s="8">
        <v>1909.7</v>
      </c>
      <c r="BI3340" s="7">
        <v>41824</v>
      </c>
      <c r="BJ3340" s="8">
        <v>191.4</v>
      </c>
      <c r="BL3340" s="7">
        <v>41824</v>
      </c>
      <c r="BM3340" s="8">
        <v>27.95</v>
      </c>
      <c r="BO3340" s="7">
        <v>41824</v>
      </c>
      <c r="BP3340" s="8">
        <v>2678.35</v>
      </c>
      <c r="BR3340" s="7">
        <v>41824</v>
      </c>
      <c r="BS3340" s="8">
        <v>204.75</v>
      </c>
      <c r="BU3340" s="7">
        <v>41824</v>
      </c>
      <c r="BV3340" s="8">
        <v>34.549999999999997</v>
      </c>
      <c r="BX3340" s="7">
        <v>41824</v>
      </c>
      <c r="BY3340" s="8">
        <v>699</v>
      </c>
      <c r="CA3340" s="7">
        <v>41824</v>
      </c>
      <c r="CB3340" s="8">
        <v>159.19999999999999</v>
      </c>
      <c r="CD3340" s="7">
        <v>41824</v>
      </c>
      <c r="CE3340" s="8">
        <v>64.53</v>
      </c>
      <c r="CG3340" s="7">
        <v>41824</v>
      </c>
      <c r="CH3340" s="8">
        <v>208.25</v>
      </c>
      <c r="CJ3340" s="7">
        <v>41824</v>
      </c>
      <c r="CK3340" s="8">
        <v>57.64</v>
      </c>
      <c r="CM3340" s="7">
        <v>41824</v>
      </c>
      <c r="CN3340" s="8">
        <v>589.82000000000005</v>
      </c>
      <c r="CP3340" s="7">
        <v>41824</v>
      </c>
      <c r="CQ3340" s="8">
        <v>365.91</v>
      </c>
      <c r="CS3340" s="7">
        <v>41824</v>
      </c>
      <c r="CT3340" s="8">
        <v>93.66</v>
      </c>
      <c r="CV3340" s="7">
        <v>41824</v>
      </c>
      <c r="CW3340" s="8">
        <v>107.95</v>
      </c>
      <c r="CY3340" s="7">
        <v>41824</v>
      </c>
      <c r="CZ3340" s="8">
        <v>41.2</v>
      </c>
      <c r="DB3340" s="7">
        <v>41824</v>
      </c>
      <c r="DC3340" s="8">
        <v>110.28</v>
      </c>
      <c r="DE3340" s="7">
        <v>41824</v>
      </c>
      <c r="DF3340" s="8">
        <v>36.4</v>
      </c>
      <c r="DH3340" s="7">
        <v>41824</v>
      </c>
      <c r="DI3340" s="8">
        <v>322.5</v>
      </c>
      <c r="DK3340" s="7">
        <v>41824</v>
      </c>
      <c r="DL3340" s="8">
        <v>4721.55</v>
      </c>
      <c r="DN3340" s="7">
        <v>41824</v>
      </c>
      <c r="DO3340" s="8">
        <v>550.67999999999995</v>
      </c>
      <c r="DQ3340" s="7">
        <v>41824</v>
      </c>
      <c r="DR3340" s="8">
        <v>94.9</v>
      </c>
      <c r="DT3340" s="7">
        <v>41824</v>
      </c>
      <c r="DU3340" s="8">
        <v>269.81</v>
      </c>
      <c r="DW3340" s="7">
        <v>41824</v>
      </c>
      <c r="DX3340" s="8">
        <v>587.98</v>
      </c>
      <c r="EC3340" s="7">
        <v>41824</v>
      </c>
      <c r="ED3340" s="8">
        <v>128.9</v>
      </c>
      <c r="EF3340" s="7">
        <v>41824</v>
      </c>
      <c r="EG3340" s="8">
        <v>357.2</v>
      </c>
      <c r="EI3340" s="7">
        <v>41824</v>
      </c>
      <c r="EJ3340" s="8">
        <v>28.8</v>
      </c>
      <c r="EL3340" s="7">
        <v>41824</v>
      </c>
      <c r="EM3340" s="8">
        <v>271.87</v>
      </c>
      <c r="EO3340" s="7">
        <v>41824</v>
      </c>
      <c r="EP3340" s="8">
        <v>222.95</v>
      </c>
      <c r="ER3340" s="7">
        <v>41824</v>
      </c>
      <c r="ES3340" s="8">
        <v>596.75</v>
      </c>
      <c r="EU3340" s="7">
        <v>41824</v>
      </c>
      <c r="EV3340" s="8">
        <v>71.8</v>
      </c>
      <c r="EX3340" s="7">
        <v>41824</v>
      </c>
      <c r="EY3340" s="8" t="s">
        <v>14</v>
      </c>
      <c r="FA3340" s="7">
        <v>41824</v>
      </c>
      <c r="FB3340" s="8">
        <v>767.25</v>
      </c>
      <c r="FD3340" s="7">
        <v>41824</v>
      </c>
      <c r="FE3340" s="8" t="s">
        <v>14</v>
      </c>
      <c r="FG3340" s="7">
        <v>41824</v>
      </c>
      <c r="FH3340" s="8">
        <v>401.25</v>
      </c>
      <c r="FJ3340" s="7">
        <v>41824</v>
      </c>
      <c r="FK3340" s="8">
        <v>56.15</v>
      </c>
    </row>
    <row r="3341" spans="1:167" x14ac:dyDescent="0.3">
      <c r="A3341" s="7">
        <v>41823</v>
      </c>
      <c r="B3341" s="8">
        <v>1023.54</v>
      </c>
      <c r="D3341" s="7">
        <v>41823</v>
      </c>
      <c r="E3341" s="8">
        <v>496.55</v>
      </c>
      <c r="G3341" s="7">
        <v>41823</v>
      </c>
      <c r="H3341" s="8">
        <v>38.450000000000003</v>
      </c>
      <c r="J3341" s="7">
        <v>41823</v>
      </c>
      <c r="K3341" s="8">
        <v>86.25</v>
      </c>
      <c r="M3341" s="7">
        <v>41823</v>
      </c>
      <c r="N3341" s="8">
        <v>965.65</v>
      </c>
      <c r="P3341" s="7">
        <v>41823</v>
      </c>
      <c r="Q3341" s="8">
        <v>217.56</v>
      </c>
      <c r="S3341" s="7">
        <v>41823</v>
      </c>
      <c r="T3341" s="8">
        <v>19.100000000000001</v>
      </c>
      <c r="V3341" s="7">
        <v>41823</v>
      </c>
      <c r="W3341" s="8">
        <v>98.09</v>
      </c>
      <c r="Y3341" s="7">
        <v>41823</v>
      </c>
      <c r="Z3341" s="8">
        <v>82.55</v>
      </c>
      <c r="AB3341" s="7">
        <v>41823</v>
      </c>
      <c r="AC3341" s="8">
        <v>881.3</v>
      </c>
      <c r="AE3341" s="7">
        <v>41823</v>
      </c>
      <c r="AF3341" s="8">
        <v>671.7</v>
      </c>
      <c r="AH3341" s="7">
        <v>41823</v>
      </c>
      <c r="AI3341" s="8">
        <v>21.93</v>
      </c>
      <c r="AK3341" s="7">
        <v>41823</v>
      </c>
      <c r="AL3341" s="8">
        <v>628.13</v>
      </c>
      <c r="AN3341" s="7">
        <v>41823</v>
      </c>
      <c r="AO3341" s="8">
        <v>174.07</v>
      </c>
      <c r="AQ3341" s="7">
        <v>41823</v>
      </c>
      <c r="AR3341" s="8">
        <v>154.65</v>
      </c>
      <c r="AT3341" s="7">
        <v>41823</v>
      </c>
      <c r="AU3341" s="8">
        <v>55.35</v>
      </c>
      <c r="AW3341" s="7">
        <v>41823</v>
      </c>
      <c r="AX3341" s="8">
        <v>61.75</v>
      </c>
      <c r="AZ3341" s="7">
        <v>41823</v>
      </c>
      <c r="BA3341" s="8">
        <v>93.75</v>
      </c>
      <c r="BC3341" s="7">
        <v>41823</v>
      </c>
      <c r="BD3341" s="8">
        <v>447.7</v>
      </c>
      <c r="BF3341" s="7">
        <v>41823</v>
      </c>
      <c r="BG3341" s="8">
        <v>1816.35</v>
      </c>
      <c r="BI3341" s="7">
        <v>41823</v>
      </c>
      <c r="BJ3341" s="8">
        <v>192</v>
      </c>
      <c r="BL3341" s="7">
        <v>41823</v>
      </c>
      <c r="BM3341" s="8">
        <v>26.05</v>
      </c>
      <c r="BO3341" s="7">
        <v>41823</v>
      </c>
      <c r="BP3341" s="8">
        <v>2639.05</v>
      </c>
      <c r="BR3341" s="7">
        <v>41823</v>
      </c>
      <c r="BS3341" s="8">
        <v>207.25</v>
      </c>
      <c r="BU3341" s="7">
        <v>41823</v>
      </c>
      <c r="BV3341" s="8">
        <v>34.299999999999997</v>
      </c>
      <c r="BX3341" s="7">
        <v>41823</v>
      </c>
      <c r="BY3341" s="8">
        <v>700</v>
      </c>
      <c r="CA3341" s="7">
        <v>41823</v>
      </c>
      <c r="CB3341" s="8">
        <v>158.6</v>
      </c>
      <c r="CD3341" s="7">
        <v>41823</v>
      </c>
      <c r="CE3341" s="8">
        <v>65.72</v>
      </c>
      <c r="CG3341" s="7">
        <v>41823</v>
      </c>
      <c r="CH3341" s="8">
        <v>198.7</v>
      </c>
      <c r="CJ3341" s="7">
        <v>41823</v>
      </c>
      <c r="CK3341" s="8">
        <v>57.1</v>
      </c>
      <c r="CM3341" s="7">
        <v>41823</v>
      </c>
      <c r="CN3341" s="8">
        <v>590.57000000000005</v>
      </c>
      <c r="CP3341" s="7">
        <v>41823</v>
      </c>
      <c r="CQ3341" s="8">
        <v>364.16</v>
      </c>
      <c r="CS3341" s="7">
        <v>41823</v>
      </c>
      <c r="CT3341" s="8">
        <v>92.09</v>
      </c>
      <c r="CV3341" s="7">
        <v>41823</v>
      </c>
      <c r="CW3341" s="8">
        <v>108</v>
      </c>
      <c r="CY3341" s="7">
        <v>41823</v>
      </c>
      <c r="CZ3341" s="8">
        <v>41.15</v>
      </c>
      <c r="DB3341" s="7">
        <v>41823</v>
      </c>
      <c r="DC3341" s="8">
        <v>106.56</v>
      </c>
      <c r="DE3341" s="7">
        <v>41823</v>
      </c>
      <c r="DF3341" s="8">
        <v>34.700000000000003</v>
      </c>
      <c r="DH3341" s="7">
        <v>41823</v>
      </c>
      <c r="DI3341" s="8">
        <v>326.3</v>
      </c>
      <c r="DK3341" s="7">
        <v>41823</v>
      </c>
      <c r="DL3341" s="8">
        <v>4723.25</v>
      </c>
      <c r="DN3341" s="7">
        <v>41823</v>
      </c>
      <c r="DO3341" s="8">
        <v>553.08000000000004</v>
      </c>
      <c r="DQ3341" s="7">
        <v>41823</v>
      </c>
      <c r="DR3341" s="8">
        <v>95.75</v>
      </c>
      <c r="DT3341" s="7">
        <v>41823</v>
      </c>
      <c r="DU3341" s="8">
        <v>269.62</v>
      </c>
      <c r="DW3341" s="7">
        <v>41823</v>
      </c>
      <c r="DX3341" s="8">
        <v>565.04999999999995</v>
      </c>
      <c r="EC3341" s="7">
        <v>41823</v>
      </c>
      <c r="ED3341" s="8">
        <v>129.4</v>
      </c>
      <c r="EF3341" s="7">
        <v>41823</v>
      </c>
      <c r="EG3341" s="8">
        <v>360.8</v>
      </c>
      <c r="EI3341" s="7">
        <v>41823</v>
      </c>
      <c r="EJ3341" s="8">
        <v>29.35</v>
      </c>
      <c r="EL3341" s="7">
        <v>41823</v>
      </c>
      <c r="EM3341" s="8">
        <v>271.10000000000002</v>
      </c>
      <c r="EO3341" s="7">
        <v>41823</v>
      </c>
      <c r="EP3341" s="8">
        <v>221.65</v>
      </c>
      <c r="ER3341" s="7">
        <v>41823</v>
      </c>
      <c r="ES3341" s="8">
        <v>571.15</v>
      </c>
      <c r="EU3341" s="7">
        <v>41823</v>
      </c>
      <c r="EV3341" s="8">
        <v>70.94</v>
      </c>
      <c r="EX3341" s="7">
        <v>41823</v>
      </c>
      <c r="EY3341" s="8" t="s">
        <v>14</v>
      </c>
      <c r="FA3341" s="7">
        <v>41823</v>
      </c>
      <c r="FB3341" s="8">
        <v>774.6</v>
      </c>
      <c r="FD3341" s="7">
        <v>41823</v>
      </c>
      <c r="FE3341" s="8" t="s">
        <v>14</v>
      </c>
      <c r="FG3341" s="7">
        <v>41823</v>
      </c>
      <c r="FH3341" s="8">
        <v>399.4</v>
      </c>
      <c r="FJ3341" s="7">
        <v>41823</v>
      </c>
      <c r="FK3341" s="8">
        <v>57.78</v>
      </c>
    </row>
    <row r="3342" spans="1:167" x14ac:dyDescent="0.3">
      <c r="A3342" s="7">
        <v>41822</v>
      </c>
      <c r="B3342" s="8">
        <v>1035.69</v>
      </c>
      <c r="D3342" s="7">
        <v>41822</v>
      </c>
      <c r="E3342" s="8">
        <v>486.05</v>
      </c>
      <c r="G3342" s="7">
        <v>41822</v>
      </c>
      <c r="H3342" s="8">
        <v>39.85</v>
      </c>
      <c r="J3342" s="7">
        <v>41822</v>
      </c>
      <c r="K3342" s="8">
        <v>82.98</v>
      </c>
      <c r="M3342" s="7">
        <v>41822</v>
      </c>
      <c r="N3342" s="8">
        <v>922.1</v>
      </c>
      <c r="P3342" s="7">
        <v>41822</v>
      </c>
      <c r="Q3342" s="8">
        <v>209.99</v>
      </c>
      <c r="S3342" s="7">
        <v>41822</v>
      </c>
      <c r="T3342" s="8">
        <v>19.850000000000001</v>
      </c>
      <c r="V3342" s="7">
        <v>41822</v>
      </c>
      <c r="W3342" s="8">
        <v>96.76</v>
      </c>
      <c r="Y3342" s="7">
        <v>41822</v>
      </c>
      <c r="Z3342" s="8">
        <v>82.5</v>
      </c>
      <c r="AB3342" s="7">
        <v>41822</v>
      </c>
      <c r="AC3342" s="8">
        <v>889.9</v>
      </c>
      <c r="AE3342" s="7">
        <v>41822</v>
      </c>
      <c r="AF3342" s="8">
        <v>643.54999999999995</v>
      </c>
      <c r="AH3342" s="7">
        <v>41822</v>
      </c>
      <c r="AI3342" s="8">
        <v>22.05</v>
      </c>
      <c r="AK3342" s="7">
        <v>41822</v>
      </c>
      <c r="AL3342" s="8">
        <v>636.89</v>
      </c>
      <c r="AN3342" s="7">
        <v>41822</v>
      </c>
      <c r="AO3342" s="8">
        <v>172.93</v>
      </c>
      <c r="AQ3342" s="7">
        <v>41822</v>
      </c>
      <c r="AR3342" s="8">
        <v>147.88</v>
      </c>
      <c r="AT3342" s="7">
        <v>41822</v>
      </c>
      <c r="AU3342" s="8">
        <v>55.89</v>
      </c>
      <c r="AW3342" s="7">
        <v>41822</v>
      </c>
      <c r="AX3342" s="8">
        <v>58.45</v>
      </c>
      <c r="AZ3342" s="7">
        <v>41822</v>
      </c>
      <c r="BA3342" s="8">
        <v>94.9</v>
      </c>
      <c r="BC3342" s="7">
        <v>41822</v>
      </c>
      <c r="BD3342" s="8">
        <v>444.3</v>
      </c>
      <c r="BF3342" s="7">
        <v>41822</v>
      </c>
      <c r="BG3342" s="8">
        <v>1743.8</v>
      </c>
      <c r="BI3342" s="7">
        <v>41822</v>
      </c>
      <c r="BJ3342" s="8">
        <v>186.45</v>
      </c>
      <c r="BL3342" s="7">
        <v>41822</v>
      </c>
      <c r="BM3342" s="8">
        <v>27.6</v>
      </c>
      <c r="BO3342" s="7">
        <v>41822</v>
      </c>
      <c r="BP3342" s="8">
        <v>2662.9</v>
      </c>
      <c r="BR3342" s="7">
        <v>41822</v>
      </c>
      <c r="BS3342" s="8">
        <v>209.8</v>
      </c>
      <c r="BU3342" s="7">
        <v>41822</v>
      </c>
      <c r="BV3342" s="8">
        <v>34.700000000000003</v>
      </c>
      <c r="BX3342" s="7">
        <v>41822</v>
      </c>
      <c r="BY3342" s="8">
        <v>702.1</v>
      </c>
      <c r="CA3342" s="7">
        <v>41822</v>
      </c>
      <c r="CB3342" s="8">
        <v>158.6</v>
      </c>
      <c r="CD3342" s="7">
        <v>41822</v>
      </c>
      <c r="CE3342" s="8">
        <v>65.400000000000006</v>
      </c>
      <c r="CG3342" s="7">
        <v>41822</v>
      </c>
      <c r="CH3342" s="8">
        <v>199.5</v>
      </c>
      <c r="CJ3342" s="7">
        <v>41822</v>
      </c>
      <c r="CK3342" s="8">
        <v>56.18</v>
      </c>
      <c r="CM3342" s="7">
        <v>41822</v>
      </c>
      <c r="CN3342" s="8">
        <v>589.52</v>
      </c>
      <c r="CP3342" s="7">
        <v>41822</v>
      </c>
      <c r="CQ3342" s="8">
        <v>362.61</v>
      </c>
      <c r="CS3342" s="7">
        <v>41822</v>
      </c>
      <c r="CT3342" s="8">
        <v>92.71</v>
      </c>
      <c r="CV3342" s="7">
        <v>41822</v>
      </c>
      <c r="CW3342" s="8">
        <v>106.9</v>
      </c>
      <c r="CY3342" s="7">
        <v>41822</v>
      </c>
      <c r="CZ3342" s="8">
        <v>41.6</v>
      </c>
      <c r="DB3342" s="7">
        <v>41822</v>
      </c>
      <c r="DC3342" s="8">
        <v>99.3</v>
      </c>
      <c r="DE3342" s="7">
        <v>41822</v>
      </c>
      <c r="DF3342" s="8">
        <v>36.35</v>
      </c>
      <c r="DH3342" s="7">
        <v>41822</v>
      </c>
      <c r="DI3342" s="8">
        <v>325.7</v>
      </c>
      <c r="DK3342" s="7">
        <v>41822</v>
      </c>
      <c r="DL3342" s="8">
        <v>4455.3</v>
      </c>
      <c r="DN3342" s="7">
        <v>41822</v>
      </c>
      <c r="DO3342" s="8">
        <v>550.64</v>
      </c>
      <c r="DQ3342" s="7">
        <v>41822</v>
      </c>
      <c r="DR3342" s="8">
        <v>98.55</v>
      </c>
      <c r="DT3342" s="7">
        <v>41822</v>
      </c>
      <c r="DU3342" s="8">
        <v>270.23</v>
      </c>
      <c r="DW3342" s="7">
        <v>41822</v>
      </c>
      <c r="DX3342" s="8">
        <v>571.42999999999995</v>
      </c>
      <c r="EC3342" s="7">
        <v>41822</v>
      </c>
      <c r="ED3342" s="8">
        <v>130.25</v>
      </c>
      <c r="EF3342" s="7">
        <v>41822</v>
      </c>
      <c r="EG3342" s="8">
        <v>359.5</v>
      </c>
      <c r="EI3342" s="7">
        <v>41822</v>
      </c>
      <c r="EJ3342" s="8">
        <v>30.2</v>
      </c>
      <c r="EL3342" s="7">
        <v>41822</v>
      </c>
      <c r="EM3342" s="8">
        <v>270.14</v>
      </c>
      <c r="EO3342" s="7">
        <v>41822</v>
      </c>
      <c r="EP3342" s="8">
        <v>225.4</v>
      </c>
      <c r="ER3342" s="7">
        <v>41822</v>
      </c>
      <c r="ES3342" s="8">
        <v>568.45000000000005</v>
      </c>
      <c r="EU3342" s="7">
        <v>41822</v>
      </c>
      <c r="EV3342" s="8">
        <v>71.44</v>
      </c>
      <c r="EX3342" s="7">
        <v>41822</v>
      </c>
      <c r="EY3342" s="8" t="s">
        <v>14</v>
      </c>
      <c r="FA3342" s="7">
        <v>41822</v>
      </c>
      <c r="FB3342" s="8">
        <v>779.65</v>
      </c>
      <c r="FD3342" s="7">
        <v>41822</v>
      </c>
      <c r="FE3342" s="8" t="s">
        <v>14</v>
      </c>
      <c r="FG3342" s="7">
        <v>41822</v>
      </c>
      <c r="FH3342" s="8">
        <v>402.15</v>
      </c>
      <c r="FJ3342" s="7">
        <v>41822</v>
      </c>
      <c r="FK3342" s="8">
        <v>57.33</v>
      </c>
    </row>
    <row r="3343" spans="1:167" x14ac:dyDescent="0.3">
      <c r="A3343" s="7">
        <v>41821</v>
      </c>
      <c r="B3343" s="8">
        <v>1034.8399999999999</v>
      </c>
      <c r="D3343" s="7">
        <v>41821</v>
      </c>
      <c r="E3343" s="8">
        <v>470.8</v>
      </c>
      <c r="G3343" s="7">
        <v>41821</v>
      </c>
      <c r="H3343" s="8">
        <v>39.700000000000003</v>
      </c>
      <c r="J3343" s="7">
        <v>41821</v>
      </c>
      <c r="K3343" s="8">
        <v>83.03</v>
      </c>
      <c r="M3343" s="7">
        <v>41821</v>
      </c>
      <c r="N3343" s="8">
        <v>889.75</v>
      </c>
      <c r="P3343" s="7">
        <v>41821</v>
      </c>
      <c r="Q3343" s="8">
        <v>200.97</v>
      </c>
      <c r="S3343" s="7">
        <v>41821</v>
      </c>
      <c r="T3343" s="8">
        <v>19.649999999999999</v>
      </c>
      <c r="V3343" s="7">
        <v>41821</v>
      </c>
      <c r="W3343" s="8">
        <v>95.08</v>
      </c>
      <c r="Y3343" s="7">
        <v>41821</v>
      </c>
      <c r="Z3343" s="8">
        <v>80.900000000000006</v>
      </c>
      <c r="AB3343" s="7">
        <v>41821</v>
      </c>
      <c r="AC3343" s="8">
        <v>875.55</v>
      </c>
      <c r="AE3343" s="7">
        <v>41821</v>
      </c>
      <c r="AF3343" s="8">
        <v>640.1</v>
      </c>
      <c r="AH3343" s="7">
        <v>41821</v>
      </c>
      <c r="AI3343" s="8">
        <v>22.16</v>
      </c>
      <c r="AK3343" s="7">
        <v>41821</v>
      </c>
      <c r="AL3343" s="8">
        <v>631.04</v>
      </c>
      <c r="AN3343" s="7">
        <v>41821</v>
      </c>
      <c r="AO3343" s="8">
        <v>168.3</v>
      </c>
      <c r="AQ3343" s="7">
        <v>41821</v>
      </c>
      <c r="AR3343" s="8">
        <v>149.13</v>
      </c>
      <c r="AT3343" s="7">
        <v>41821</v>
      </c>
      <c r="AU3343" s="8">
        <v>53.2</v>
      </c>
      <c r="AW3343" s="7">
        <v>41821</v>
      </c>
      <c r="AX3343" s="8">
        <v>58</v>
      </c>
      <c r="AZ3343" s="7">
        <v>41821</v>
      </c>
      <c r="BA3343" s="8">
        <v>94.7</v>
      </c>
      <c r="BC3343" s="7">
        <v>41821</v>
      </c>
      <c r="BD3343" s="8">
        <v>437.25</v>
      </c>
      <c r="BF3343" s="7">
        <v>41821</v>
      </c>
      <c r="BG3343" s="8">
        <v>1754.8</v>
      </c>
      <c r="BI3343" s="7">
        <v>41821</v>
      </c>
      <c r="BJ3343" s="8">
        <v>187</v>
      </c>
      <c r="BL3343" s="7">
        <v>41821</v>
      </c>
      <c r="BM3343" s="8">
        <v>28.25</v>
      </c>
      <c r="BO3343" s="7">
        <v>41821</v>
      </c>
      <c r="BP3343" s="8">
        <v>2614.9499999999998</v>
      </c>
      <c r="BR3343" s="7">
        <v>41821</v>
      </c>
      <c r="BS3343" s="8">
        <v>207.75</v>
      </c>
      <c r="BU3343" s="7">
        <v>41821</v>
      </c>
      <c r="BV3343" s="8">
        <v>35.1</v>
      </c>
      <c r="BX3343" s="7">
        <v>41821</v>
      </c>
      <c r="BY3343" s="8">
        <v>682.3</v>
      </c>
      <c r="CA3343" s="7">
        <v>41821</v>
      </c>
      <c r="CB3343" s="8">
        <v>149.69999999999999</v>
      </c>
      <c r="CD3343" s="7">
        <v>41821</v>
      </c>
      <c r="CE3343" s="8">
        <v>65.650000000000006</v>
      </c>
      <c r="CG3343" s="7">
        <v>41821</v>
      </c>
      <c r="CH3343" s="8">
        <v>189.8</v>
      </c>
      <c r="CJ3343" s="7">
        <v>41821</v>
      </c>
      <c r="CK3343" s="8">
        <v>56.03</v>
      </c>
      <c r="CM3343" s="7">
        <v>41821</v>
      </c>
      <c r="CN3343" s="8">
        <v>571.15</v>
      </c>
      <c r="CP3343" s="7">
        <v>41821</v>
      </c>
      <c r="CQ3343" s="8">
        <v>362.26</v>
      </c>
      <c r="CS3343" s="7">
        <v>41821</v>
      </c>
      <c r="CT3343" s="8">
        <v>91.81</v>
      </c>
      <c r="CV3343" s="7">
        <v>41821</v>
      </c>
      <c r="CW3343" s="8">
        <v>107.65</v>
      </c>
      <c r="CY3343" s="7">
        <v>41821</v>
      </c>
      <c r="CZ3343" s="8">
        <v>41.65</v>
      </c>
      <c r="DB3343" s="7">
        <v>41821</v>
      </c>
      <c r="DC3343" s="8">
        <v>100.01</v>
      </c>
      <c r="DE3343" s="7">
        <v>41821</v>
      </c>
      <c r="DF3343" s="8">
        <v>37.450000000000003</v>
      </c>
      <c r="DH3343" s="7">
        <v>41821</v>
      </c>
      <c r="DI3343" s="8">
        <v>328.6</v>
      </c>
      <c r="DK3343" s="7">
        <v>41821</v>
      </c>
      <c r="DL3343" s="8">
        <v>4344.1000000000004</v>
      </c>
      <c r="DN3343" s="7">
        <v>41821</v>
      </c>
      <c r="DO3343" s="8">
        <v>548.91999999999996</v>
      </c>
      <c r="DQ3343" s="7">
        <v>41821</v>
      </c>
      <c r="DR3343" s="8">
        <v>98.45</v>
      </c>
      <c r="DT3343" s="7">
        <v>41821</v>
      </c>
      <c r="DU3343" s="8">
        <v>268.02</v>
      </c>
      <c r="DW3343" s="7">
        <v>41821</v>
      </c>
      <c r="DX3343" s="8">
        <v>561.39</v>
      </c>
      <c r="EC3343" s="7">
        <v>41821</v>
      </c>
      <c r="ED3343" s="8">
        <v>129.35</v>
      </c>
      <c r="EF3343" s="7">
        <v>41821</v>
      </c>
      <c r="EG3343" s="8">
        <v>355.8</v>
      </c>
      <c r="EI3343" s="7">
        <v>41821</v>
      </c>
      <c r="EJ3343" s="8">
        <v>30.45</v>
      </c>
      <c r="EL3343" s="7">
        <v>41821</v>
      </c>
      <c r="EM3343" s="8">
        <v>266.32</v>
      </c>
      <c r="EO3343" s="7">
        <v>41821</v>
      </c>
      <c r="EP3343" s="8">
        <v>226.35</v>
      </c>
      <c r="ER3343" s="7">
        <v>41821</v>
      </c>
      <c r="ES3343" s="8">
        <v>567.85</v>
      </c>
      <c r="EU3343" s="7">
        <v>41821</v>
      </c>
      <c r="EV3343" s="8">
        <v>70.3</v>
      </c>
      <c r="EX3343" s="7">
        <v>41821</v>
      </c>
      <c r="EY3343" s="8" t="s">
        <v>14</v>
      </c>
      <c r="FA3343" s="7">
        <v>41821</v>
      </c>
      <c r="FB3343" s="8">
        <v>742.15</v>
      </c>
      <c r="FD3343" s="7">
        <v>41821</v>
      </c>
      <c r="FE3343" s="8" t="s">
        <v>14</v>
      </c>
      <c r="FG3343" s="7">
        <v>41821</v>
      </c>
      <c r="FH3343" s="8">
        <v>397</v>
      </c>
      <c r="FJ3343" s="7">
        <v>41821</v>
      </c>
      <c r="FK3343" s="8">
        <v>54.73</v>
      </c>
    </row>
    <row r="3344" spans="1:167" x14ac:dyDescent="0.3">
      <c r="A3344" s="7">
        <v>41820</v>
      </c>
      <c r="B3344" s="8">
        <v>1009.45</v>
      </c>
      <c r="D3344" s="7">
        <v>41820</v>
      </c>
      <c r="E3344" s="8">
        <v>470.8</v>
      </c>
      <c r="G3344" s="7">
        <v>41820</v>
      </c>
      <c r="H3344" s="8">
        <v>40.1</v>
      </c>
      <c r="J3344" s="7">
        <v>41820</v>
      </c>
      <c r="K3344" s="8">
        <v>82.59</v>
      </c>
      <c r="M3344" s="7">
        <v>41820</v>
      </c>
      <c r="N3344" s="8">
        <v>890.55</v>
      </c>
      <c r="P3344" s="7">
        <v>41820</v>
      </c>
      <c r="Q3344" s="8">
        <v>200.66</v>
      </c>
      <c r="S3344" s="7">
        <v>41820</v>
      </c>
      <c r="T3344" s="8">
        <v>19.2</v>
      </c>
      <c r="V3344" s="7">
        <v>41820</v>
      </c>
      <c r="W3344" s="8">
        <v>91.99</v>
      </c>
      <c r="Y3344" s="7">
        <v>41820</v>
      </c>
      <c r="Z3344" s="8">
        <v>80.75</v>
      </c>
      <c r="AB3344" s="7">
        <v>41820</v>
      </c>
      <c r="AC3344" s="8">
        <v>871.5</v>
      </c>
      <c r="AE3344" s="7">
        <v>41820</v>
      </c>
      <c r="AF3344" s="8">
        <v>641.28</v>
      </c>
      <c r="AH3344" s="7">
        <v>41820</v>
      </c>
      <c r="AI3344" s="8">
        <v>21.73</v>
      </c>
      <c r="AK3344" s="7">
        <v>41820</v>
      </c>
      <c r="AL3344" s="8">
        <v>642.58000000000004</v>
      </c>
      <c r="AN3344" s="7">
        <v>41820</v>
      </c>
      <c r="AO3344" s="8">
        <v>166.87</v>
      </c>
      <c r="AQ3344" s="7">
        <v>41820</v>
      </c>
      <c r="AR3344" s="8">
        <v>146</v>
      </c>
      <c r="AT3344" s="7">
        <v>41820</v>
      </c>
      <c r="AU3344" s="8">
        <v>54.82</v>
      </c>
      <c r="AW3344" s="7">
        <v>41820</v>
      </c>
      <c r="AX3344" s="8">
        <v>57.5</v>
      </c>
      <c r="AZ3344" s="7">
        <v>41820</v>
      </c>
      <c r="BA3344" s="8">
        <v>96.2</v>
      </c>
      <c r="BC3344" s="7">
        <v>41820</v>
      </c>
      <c r="BD3344" s="8">
        <v>438</v>
      </c>
      <c r="BF3344" s="7">
        <v>41820</v>
      </c>
      <c r="BG3344" s="8">
        <v>1791.7</v>
      </c>
      <c r="BI3344" s="7">
        <v>41820</v>
      </c>
      <c r="BJ3344" s="8">
        <v>187.5</v>
      </c>
      <c r="BL3344" s="7">
        <v>41820</v>
      </c>
      <c r="BM3344" s="8">
        <v>28.05</v>
      </c>
      <c r="BO3344" s="7">
        <v>41820</v>
      </c>
      <c r="BP3344" s="8">
        <v>2624.05</v>
      </c>
      <c r="BR3344" s="7">
        <v>41820</v>
      </c>
      <c r="BS3344" s="8">
        <v>210</v>
      </c>
      <c r="BU3344" s="7">
        <v>41820</v>
      </c>
      <c r="BV3344" s="8">
        <v>34.9</v>
      </c>
      <c r="BX3344" s="7">
        <v>41820</v>
      </c>
      <c r="BY3344" s="8">
        <v>690.8</v>
      </c>
      <c r="CA3344" s="7">
        <v>41820</v>
      </c>
      <c r="CB3344" s="8">
        <v>145</v>
      </c>
      <c r="CD3344" s="7">
        <v>41820</v>
      </c>
      <c r="CE3344" s="8">
        <v>66.849999999999994</v>
      </c>
      <c r="CG3344" s="7">
        <v>41820</v>
      </c>
      <c r="CH3344" s="8">
        <v>179.7</v>
      </c>
      <c r="CJ3344" s="7">
        <v>41820</v>
      </c>
      <c r="CK3344" s="8">
        <v>52.96</v>
      </c>
      <c r="CM3344" s="7">
        <v>41820</v>
      </c>
      <c r="CN3344" s="8">
        <v>566.30999999999995</v>
      </c>
      <c r="CP3344" s="7">
        <v>41820</v>
      </c>
      <c r="CQ3344" s="8">
        <v>365.36</v>
      </c>
      <c r="CS3344" s="7">
        <v>41820</v>
      </c>
      <c r="CT3344" s="8">
        <v>92.49</v>
      </c>
      <c r="CV3344" s="7">
        <v>41820</v>
      </c>
      <c r="CW3344" s="8">
        <v>109.45</v>
      </c>
      <c r="CY3344" s="7">
        <v>41820</v>
      </c>
      <c r="CZ3344" s="8">
        <v>42.1</v>
      </c>
      <c r="DB3344" s="7">
        <v>41820</v>
      </c>
      <c r="DC3344" s="8">
        <v>96.31</v>
      </c>
      <c r="DE3344" s="7">
        <v>41820</v>
      </c>
      <c r="DF3344" s="8">
        <v>35.700000000000003</v>
      </c>
      <c r="DH3344" s="7">
        <v>41820</v>
      </c>
      <c r="DI3344" s="8">
        <v>327.7</v>
      </c>
      <c r="DK3344" s="7">
        <v>41820</v>
      </c>
      <c r="DL3344" s="8">
        <v>4255.3999999999996</v>
      </c>
      <c r="DN3344" s="7">
        <v>41820</v>
      </c>
      <c r="DO3344" s="8">
        <v>551.15</v>
      </c>
      <c r="DQ3344" s="7">
        <v>41820</v>
      </c>
      <c r="DR3344" s="8">
        <v>94.95</v>
      </c>
      <c r="DT3344" s="7">
        <v>41820</v>
      </c>
      <c r="DU3344" s="8">
        <v>268.63</v>
      </c>
      <c r="DW3344" s="7">
        <v>41820</v>
      </c>
      <c r="DX3344" s="8">
        <v>565.29</v>
      </c>
      <c r="EC3344" s="7">
        <v>41820</v>
      </c>
      <c r="ED3344" s="8">
        <v>128.80000000000001</v>
      </c>
      <c r="EF3344" s="7">
        <v>41820</v>
      </c>
      <c r="EG3344" s="8">
        <v>353.05</v>
      </c>
      <c r="EI3344" s="7">
        <v>41820</v>
      </c>
      <c r="EJ3344" s="8">
        <v>30.05</v>
      </c>
      <c r="EL3344" s="7">
        <v>41820</v>
      </c>
      <c r="EM3344" s="8">
        <v>257.33</v>
      </c>
      <c r="EO3344" s="7">
        <v>41820</v>
      </c>
      <c r="EP3344" s="8">
        <v>224.9</v>
      </c>
      <c r="ER3344" s="7">
        <v>41820</v>
      </c>
      <c r="ES3344" s="8">
        <v>568.79999999999995</v>
      </c>
      <c r="EU3344" s="7">
        <v>41820</v>
      </c>
      <c r="EV3344" s="8">
        <v>69.400000000000006</v>
      </c>
      <c r="EX3344" s="7">
        <v>41820</v>
      </c>
      <c r="EY3344" s="8" t="s">
        <v>14</v>
      </c>
      <c r="FA3344" s="7">
        <v>41820</v>
      </c>
      <c r="FB3344" s="8">
        <v>740.45</v>
      </c>
      <c r="FD3344" s="7">
        <v>41820</v>
      </c>
      <c r="FE3344" s="8" t="s">
        <v>14</v>
      </c>
      <c r="FG3344" s="7">
        <v>41820</v>
      </c>
      <c r="FH3344" s="8">
        <v>388.5</v>
      </c>
      <c r="FJ3344" s="7">
        <v>41820</v>
      </c>
      <c r="FK3344" s="8">
        <v>54.1</v>
      </c>
    </row>
    <row r="3345" spans="1:167" x14ac:dyDescent="0.3">
      <c r="A3345" s="7">
        <v>41819</v>
      </c>
      <c r="B3345" s="8">
        <v>992.07</v>
      </c>
      <c r="D3345" s="7">
        <v>41819</v>
      </c>
      <c r="E3345" s="8">
        <v>470</v>
      </c>
      <c r="G3345" s="7">
        <v>41819</v>
      </c>
      <c r="H3345" s="8">
        <v>40.049999999999997</v>
      </c>
      <c r="J3345" s="7">
        <v>41819</v>
      </c>
      <c r="K3345" s="8">
        <v>82.34</v>
      </c>
      <c r="M3345" s="7">
        <v>41819</v>
      </c>
      <c r="N3345" s="8">
        <v>896.7</v>
      </c>
      <c r="P3345" s="7">
        <v>41819</v>
      </c>
      <c r="Q3345" s="8">
        <v>199.93</v>
      </c>
      <c r="S3345" s="7">
        <v>41819</v>
      </c>
      <c r="T3345" s="8">
        <v>19.100000000000001</v>
      </c>
      <c r="V3345" s="7">
        <v>41819</v>
      </c>
      <c r="W3345" s="8">
        <v>87.45</v>
      </c>
      <c r="Y3345" s="7">
        <v>41819</v>
      </c>
      <c r="Z3345" s="8">
        <v>81</v>
      </c>
      <c r="AB3345" s="7">
        <v>41819</v>
      </c>
      <c r="AC3345" s="8">
        <v>879.2</v>
      </c>
      <c r="AE3345" s="7">
        <v>41819</v>
      </c>
      <c r="AF3345" s="8">
        <v>619.70000000000005</v>
      </c>
      <c r="AH3345" s="7">
        <v>41819</v>
      </c>
      <c r="AI3345" s="8">
        <v>20.65</v>
      </c>
      <c r="AK3345" s="7">
        <v>41819</v>
      </c>
      <c r="AL3345" s="8">
        <v>651.37</v>
      </c>
      <c r="AN3345" s="7">
        <v>41819</v>
      </c>
      <c r="AO3345" s="8">
        <v>162.97</v>
      </c>
      <c r="AQ3345" s="7">
        <v>41819</v>
      </c>
      <c r="AR3345" s="8">
        <v>144.47999999999999</v>
      </c>
      <c r="AT3345" s="7">
        <v>41819</v>
      </c>
      <c r="AU3345" s="8">
        <v>50.46</v>
      </c>
      <c r="AW3345" s="7">
        <v>41819</v>
      </c>
      <c r="AX3345" s="8">
        <v>56.3</v>
      </c>
      <c r="AZ3345" s="7">
        <v>41819</v>
      </c>
      <c r="BA3345" s="8">
        <v>94</v>
      </c>
      <c r="BC3345" s="7">
        <v>41819</v>
      </c>
      <c r="BD3345" s="8">
        <v>436.9</v>
      </c>
      <c r="BF3345" s="7">
        <v>41819</v>
      </c>
      <c r="BG3345" s="8">
        <v>1792.25</v>
      </c>
      <c r="BI3345" s="7">
        <v>41819</v>
      </c>
      <c r="BJ3345" s="8">
        <v>186.05</v>
      </c>
      <c r="BL3345" s="7">
        <v>41819</v>
      </c>
      <c r="BM3345" s="8">
        <v>25.95</v>
      </c>
      <c r="BO3345" s="7">
        <v>41819</v>
      </c>
      <c r="BP3345" s="8">
        <v>2552.9499999999998</v>
      </c>
      <c r="BR3345" s="7">
        <v>41819</v>
      </c>
      <c r="BS3345" s="8">
        <v>209.4</v>
      </c>
      <c r="BU3345" s="7">
        <v>41819</v>
      </c>
      <c r="BV3345" s="8">
        <v>35.200000000000003</v>
      </c>
      <c r="BX3345" s="7">
        <v>41819</v>
      </c>
      <c r="BY3345" s="8">
        <v>683.95</v>
      </c>
      <c r="CA3345" s="7">
        <v>41819</v>
      </c>
      <c r="CB3345" s="8">
        <v>143.1</v>
      </c>
      <c r="CD3345" s="7">
        <v>41819</v>
      </c>
      <c r="CE3345" s="8">
        <v>65.58</v>
      </c>
      <c r="CG3345" s="7">
        <v>41819</v>
      </c>
      <c r="CH3345" s="8">
        <v>176.05</v>
      </c>
      <c r="CJ3345" s="7">
        <v>41819</v>
      </c>
      <c r="CK3345" s="8">
        <v>52.28</v>
      </c>
      <c r="CM3345" s="7">
        <v>41819</v>
      </c>
      <c r="CN3345" s="8">
        <v>560.36</v>
      </c>
      <c r="CP3345" s="7">
        <v>41819</v>
      </c>
      <c r="CQ3345" s="8">
        <v>354.87</v>
      </c>
      <c r="CS3345" s="7">
        <v>41819</v>
      </c>
      <c r="CT3345" s="8">
        <v>88.27</v>
      </c>
      <c r="CV3345" s="7">
        <v>41819</v>
      </c>
      <c r="CW3345" s="8">
        <v>105.55</v>
      </c>
      <c r="CY3345" s="7">
        <v>41819</v>
      </c>
      <c r="CZ3345" s="8">
        <v>40.950000000000003</v>
      </c>
      <c r="DB3345" s="7">
        <v>41819</v>
      </c>
      <c r="DC3345" s="8">
        <v>92.3</v>
      </c>
      <c r="DE3345" s="7">
        <v>41819</v>
      </c>
      <c r="DF3345" s="8">
        <v>36.4</v>
      </c>
      <c r="DH3345" s="7">
        <v>41819</v>
      </c>
      <c r="DI3345" s="8">
        <v>310.39999999999998</v>
      </c>
      <c r="DK3345" s="7">
        <v>41819</v>
      </c>
      <c r="DL3345" s="8">
        <v>4258.3500000000004</v>
      </c>
      <c r="DN3345" s="7">
        <v>41819</v>
      </c>
      <c r="DO3345" s="8">
        <v>533.1</v>
      </c>
      <c r="DQ3345" s="7">
        <v>41819</v>
      </c>
      <c r="DR3345" s="8">
        <v>92.95</v>
      </c>
      <c r="DT3345" s="7">
        <v>41819</v>
      </c>
      <c r="DU3345" s="8">
        <v>263.89</v>
      </c>
      <c r="DW3345" s="7">
        <v>41819</v>
      </c>
      <c r="DX3345" s="8">
        <v>556.91999999999996</v>
      </c>
      <c r="EC3345" s="7">
        <v>41819</v>
      </c>
      <c r="ED3345" s="8">
        <v>121.95</v>
      </c>
      <c r="EF3345" s="7">
        <v>41819</v>
      </c>
      <c r="EG3345" s="8">
        <v>353.15</v>
      </c>
      <c r="EI3345" s="7">
        <v>41819</v>
      </c>
      <c r="EJ3345" s="8">
        <v>29.75</v>
      </c>
      <c r="EL3345" s="7">
        <v>41819</v>
      </c>
      <c r="EM3345" s="8">
        <v>254.47</v>
      </c>
      <c r="EO3345" s="7">
        <v>41819</v>
      </c>
      <c r="EP3345" s="8">
        <v>216.85</v>
      </c>
      <c r="ER3345" s="7">
        <v>41819</v>
      </c>
      <c r="ES3345" s="8">
        <v>552.15</v>
      </c>
      <c r="EU3345" s="7">
        <v>41819</v>
      </c>
      <c r="EV3345" s="8">
        <v>67.569999999999993</v>
      </c>
      <c r="EX3345" s="7">
        <v>41819</v>
      </c>
      <c r="EY3345" s="8" t="s">
        <v>14</v>
      </c>
      <c r="FA3345" s="7">
        <v>41819</v>
      </c>
      <c r="FB3345" s="8">
        <v>730.55</v>
      </c>
      <c r="FD3345" s="7">
        <v>41819</v>
      </c>
      <c r="FE3345" s="8" t="s">
        <v>14</v>
      </c>
      <c r="FG3345" s="7">
        <v>41819</v>
      </c>
      <c r="FH3345" s="8">
        <v>393.45</v>
      </c>
      <c r="FJ3345" s="7">
        <v>41819</v>
      </c>
      <c r="FK3345" s="8">
        <v>53.7</v>
      </c>
    </row>
    <row r="3346" spans="1:167" x14ac:dyDescent="0.3">
      <c r="A3346" s="7">
        <v>41818</v>
      </c>
      <c r="B3346" s="8">
        <v>992.07</v>
      </c>
      <c r="D3346" s="7">
        <v>41818</v>
      </c>
      <c r="E3346" s="8">
        <v>470</v>
      </c>
      <c r="G3346" s="7">
        <v>41818</v>
      </c>
      <c r="H3346" s="8">
        <v>40.049999999999997</v>
      </c>
      <c r="J3346" s="7">
        <v>41818</v>
      </c>
      <c r="K3346" s="8">
        <v>82.34</v>
      </c>
      <c r="M3346" s="7">
        <v>41818</v>
      </c>
      <c r="N3346" s="8">
        <v>896.7</v>
      </c>
      <c r="P3346" s="7">
        <v>41818</v>
      </c>
      <c r="Q3346" s="8">
        <v>199.93</v>
      </c>
      <c r="S3346" s="7">
        <v>41818</v>
      </c>
      <c r="T3346" s="8">
        <v>19.100000000000001</v>
      </c>
      <c r="V3346" s="7">
        <v>41818</v>
      </c>
      <c r="W3346" s="8">
        <v>87.45</v>
      </c>
      <c r="Y3346" s="7">
        <v>41818</v>
      </c>
      <c r="Z3346" s="8">
        <v>81</v>
      </c>
      <c r="AB3346" s="7">
        <v>41818</v>
      </c>
      <c r="AC3346" s="8">
        <v>879.2</v>
      </c>
      <c r="AE3346" s="7">
        <v>41818</v>
      </c>
      <c r="AF3346" s="8">
        <v>619.70000000000005</v>
      </c>
      <c r="AH3346" s="7">
        <v>41818</v>
      </c>
      <c r="AI3346" s="8">
        <v>20.65</v>
      </c>
      <c r="AK3346" s="7">
        <v>41818</v>
      </c>
      <c r="AL3346" s="8">
        <v>651.37</v>
      </c>
      <c r="AN3346" s="7">
        <v>41818</v>
      </c>
      <c r="AO3346" s="8">
        <v>162.97</v>
      </c>
      <c r="AQ3346" s="7">
        <v>41818</v>
      </c>
      <c r="AR3346" s="8">
        <v>144.47999999999999</v>
      </c>
      <c r="AT3346" s="7">
        <v>41818</v>
      </c>
      <c r="AU3346" s="8">
        <v>50.46</v>
      </c>
      <c r="AW3346" s="7">
        <v>41818</v>
      </c>
      <c r="AX3346" s="8">
        <v>56.3</v>
      </c>
      <c r="AZ3346" s="7">
        <v>41818</v>
      </c>
      <c r="BA3346" s="8">
        <v>94</v>
      </c>
      <c r="BC3346" s="7">
        <v>41818</v>
      </c>
      <c r="BD3346" s="8">
        <v>436.9</v>
      </c>
      <c r="BF3346" s="7">
        <v>41818</v>
      </c>
      <c r="BG3346" s="8">
        <v>1792.25</v>
      </c>
      <c r="BI3346" s="7">
        <v>41818</v>
      </c>
      <c r="BJ3346" s="8">
        <v>186.05</v>
      </c>
      <c r="BL3346" s="7">
        <v>41818</v>
      </c>
      <c r="BM3346" s="8">
        <v>25.95</v>
      </c>
      <c r="BO3346" s="7">
        <v>41818</v>
      </c>
      <c r="BP3346" s="8">
        <v>2552.9499999999998</v>
      </c>
      <c r="BR3346" s="7">
        <v>41818</v>
      </c>
      <c r="BS3346" s="8">
        <v>209.4</v>
      </c>
      <c r="BU3346" s="7">
        <v>41818</v>
      </c>
      <c r="BV3346" s="8">
        <v>35.200000000000003</v>
      </c>
      <c r="BX3346" s="7">
        <v>41818</v>
      </c>
      <c r="BY3346" s="8">
        <v>683.95</v>
      </c>
      <c r="CA3346" s="7">
        <v>41818</v>
      </c>
      <c r="CB3346" s="8">
        <v>143.1</v>
      </c>
      <c r="CD3346" s="7">
        <v>41818</v>
      </c>
      <c r="CE3346" s="8">
        <v>65.58</v>
      </c>
      <c r="CG3346" s="7">
        <v>41818</v>
      </c>
      <c r="CH3346" s="8">
        <v>176.05</v>
      </c>
      <c r="CJ3346" s="7">
        <v>41818</v>
      </c>
      <c r="CK3346" s="8">
        <v>52.28</v>
      </c>
      <c r="CM3346" s="7">
        <v>41818</v>
      </c>
      <c r="CN3346" s="8">
        <v>560.36</v>
      </c>
      <c r="CP3346" s="7">
        <v>41818</v>
      </c>
      <c r="CQ3346" s="8">
        <v>354.87</v>
      </c>
      <c r="CS3346" s="7">
        <v>41818</v>
      </c>
      <c r="CT3346" s="8">
        <v>88.27</v>
      </c>
      <c r="CV3346" s="7">
        <v>41818</v>
      </c>
      <c r="CW3346" s="8">
        <v>105.55</v>
      </c>
      <c r="CY3346" s="7">
        <v>41818</v>
      </c>
      <c r="CZ3346" s="8">
        <v>40.950000000000003</v>
      </c>
      <c r="DB3346" s="7">
        <v>41818</v>
      </c>
      <c r="DC3346" s="8">
        <v>92.3</v>
      </c>
      <c r="DE3346" s="7">
        <v>41818</v>
      </c>
      <c r="DF3346" s="8">
        <v>36.4</v>
      </c>
      <c r="DH3346" s="7">
        <v>41818</v>
      </c>
      <c r="DI3346" s="8">
        <v>310.39999999999998</v>
      </c>
      <c r="DK3346" s="7">
        <v>41818</v>
      </c>
      <c r="DL3346" s="8">
        <v>4258.3500000000004</v>
      </c>
      <c r="DN3346" s="7">
        <v>41818</v>
      </c>
      <c r="DO3346" s="8">
        <v>533.1</v>
      </c>
      <c r="DQ3346" s="7">
        <v>41818</v>
      </c>
      <c r="DR3346" s="8">
        <v>92.95</v>
      </c>
      <c r="DT3346" s="7">
        <v>41818</v>
      </c>
      <c r="DU3346" s="8">
        <v>263.89</v>
      </c>
      <c r="DW3346" s="7">
        <v>41818</v>
      </c>
      <c r="DX3346" s="8">
        <v>556.91999999999996</v>
      </c>
      <c r="EC3346" s="7">
        <v>41818</v>
      </c>
      <c r="ED3346" s="8">
        <v>121.95</v>
      </c>
      <c r="EF3346" s="7">
        <v>41818</v>
      </c>
      <c r="EG3346" s="8">
        <v>353.15</v>
      </c>
      <c r="EI3346" s="7">
        <v>41818</v>
      </c>
      <c r="EJ3346" s="8">
        <v>29.75</v>
      </c>
      <c r="EL3346" s="7">
        <v>41818</v>
      </c>
      <c r="EM3346" s="8">
        <v>254.47</v>
      </c>
      <c r="EO3346" s="7">
        <v>41818</v>
      </c>
      <c r="EP3346" s="8">
        <v>216.85</v>
      </c>
      <c r="ER3346" s="7">
        <v>41818</v>
      </c>
      <c r="ES3346" s="8">
        <v>552.15</v>
      </c>
      <c r="EU3346" s="7">
        <v>41818</v>
      </c>
      <c r="EV3346" s="8">
        <v>67.569999999999993</v>
      </c>
      <c r="EX3346" s="7">
        <v>41818</v>
      </c>
      <c r="EY3346" s="8" t="s">
        <v>14</v>
      </c>
      <c r="FA3346" s="7">
        <v>41818</v>
      </c>
      <c r="FB3346" s="8">
        <v>730.55</v>
      </c>
      <c r="FD3346" s="7">
        <v>41818</v>
      </c>
      <c r="FE3346" s="8" t="s">
        <v>14</v>
      </c>
      <c r="FG3346" s="7">
        <v>41818</v>
      </c>
      <c r="FH3346" s="8">
        <v>393.45</v>
      </c>
      <c r="FJ3346" s="7">
        <v>41818</v>
      </c>
      <c r="FK3346" s="8">
        <v>53.7</v>
      </c>
    </row>
    <row r="3347" spans="1:167" x14ac:dyDescent="0.3">
      <c r="A3347" s="7">
        <v>41817</v>
      </c>
      <c r="B3347" s="8">
        <v>992.07</v>
      </c>
      <c r="D3347" s="7">
        <v>41817</v>
      </c>
      <c r="E3347" s="8">
        <v>470</v>
      </c>
      <c r="G3347" s="7">
        <v>41817</v>
      </c>
      <c r="H3347" s="8">
        <v>40.049999999999997</v>
      </c>
      <c r="J3347" s="7">
        <v>41817</v>
      </c>
      <c r="K3347" s="8">
        <v>82.34</v>
      </c>
      <c r="M3347" s="7">
        <v>41817</v>
      </c>
      <c r="N3347" s="8">
        <v>896.7</v>
      </c>
      <c r="P3347" s="7">
        <v>41817</v>
      </c>
      <c r="Q3347" s="8">
        <v>199.93</v>
      </c>
      <c r="S3347" s="7">
        <v>41817</v>
      </c>
      <c r="T3347" s="8">
        <v>19.100000000000001</v>
      </c>
      <c r="V3347" s="7">
        <v>41817</v>
      </c>
      <c r="W3347" s="8">
        <v>87.45</v>
      </c>
      <c r="Y3347" s="7">
        <v>41817</v>
      </c>
      <c r="Z3347" s="8">
        <v>81</v>
      </c>
      <c r="AB3347" s="7">
        <v>41817</v>
      </c>
      <c r="AC3347" s="8">
        <v>879.2</v>
      </c>
      <c r="AE3347" s="7">
        <v>41817</v>
      </c>
      <c r="AF3347" s="8">
        <v>619.70000000000005</v>
      </c>
      <c r="AH3347" s="7">
        <v>41817</v>
      </c>
      <c r="AI3347" s="8">
        <v>20.65</v>
      </c>
      <c r="AK3347" s="7">
        <v>41817</v>
      </c>
      <c r="AL3347" s="8">
        <v>651.37</v>
      </c>
      <c r="AN3347" s="7">
        <v>41817</v>
      </c>
      <c r="AO3347" s="8">
        <v>162.97</v>
      </c>
      <c r="AQ3347" s="7">
        <v>41817</v>
      </c>
      <c r="AR3347" s="8">
        <v>144.47999999999999</v>
      </c>
      <c r="AT3347" s="7">
        <v>41817</v>
      </c>
      <c r="AU3347" s="8">
        <v>50.46</v>
      </c>
      <c r="AW3347" s="7">
        <v>41817</v>
      </c>
      <c r="AX3347" s="8">
        <v>56.3</v>
      </c>
      <c r="AZ3347" s="7">
        <v>41817</v>
      </c>
      <c r="BA3347" s="8">
        <v>94</v>
      </c>
      <c r="BC3347" s="7">
        <v>41817</v>
      </c>
      <c r="BD3347" s="8">
        <v>436.9</v>
      </c>
      <c r="BF3347" s="7">
        <v>41817</v>
      </c>
      <c r="BG3347" s="8">
        <v>1792.25</v>
      </c>
      <c r="BI3347" s="7">
        <v>41817</v>
      </c>
      <c r="BJ3347" s="8">
        <v>186.05</v>
      </c>
      <c r="BL3347" s="7">
        <v>41817</v>
      </c>
      <c r="BM3347" s="8">
        <v>25.95</v>
      </c>
      <c r="BO3347" s="7">
        <v>41817</v>
      </c>
      <c r="BP3347" s="8">
        <v>2552.9499999999998</v>
      </c>
      <c r="BR3347" s="7">
        <v>41817</v>
      </c>
      <c r="BS3347" s="8">
        <v>209.4</v>
      </c>
      <c r="BU3347" s="7">
        <v>41817</v>
      </c>
      <c r="BV3347" s="8">
        <v>35.200000000000003</v>
      </c>
      <c r="BX3347" s="7">
        <v>41817</v>
      </c>
      <c r="BY3347" s="8">
        <v>683.95</v>
      </c>
      <c r="CA3347" s="7">
        <v>41817</v>
      </c>
      <c r="CB3347" s="8">
        <v>143.1</v>
      </c>
      <c r="CD3347" s="7">
        <v>41817</v>
      </c>
      <c r="CE3347" s="8">
        <v>65.58</v>
      </c>
      <c r="CG3347" s="7">
        <v>41817</v>
      </c>
      <c r="CH3347" s="8">
        <v>176.05</v>
      </c>
      <c r="CJ3347" s="7">
        <v>41817</v>
      </c>
      <c r="CK3347" s="8">
        <v>52.28</v>
      </c>
      <c r="CM3347" s="7">
        <v>41817</v>
      </c>
      <c r="CN3347" s="8">
        <v>560.36</v>
      </c>
      <c r="CP3347" s="7">
        <v>41817</v>
      </c>
      <c r="CQ3347" s="8">
        <v>354.87</v>
      </c>
      <c r="CS3347" s="7">
        <v>41817</v>
      </c>
      <c r="CT3347" s="8">
        <v>88.27</v>
      </c>
      <c r="CV3347" s="7">
        <v>41817</v>
      </c>
      <c r="CW3347" s="8">
        <v>105.55</v>
      </c>
      <c r="CY3347" s="7">
        <v>41817</v>
      </c>
      <c r="CZ3347" s="8">
        <v>40.950000000000003</v>
      </c>
      <c r="DB3347" s="7">
        <v>41817</v>
      </c>
      <c r="DC3347" s="8">
        <v>92.3</v>
      </c>
      <c r="DE3347" s="7">
        <v>41817</v>
      </c>
      <c r="DF3347" s="8">
        <v>36.4</v>
      </c>
      <c r="DH3347" s="7">
        <v>41817</v>
      </c>
      <c r="DI3347" s="8">
        <v>310.39999999999998</v>
      </c>
      <c r="DK3347" s="7">
        <v>41817</v>
      </c>
      <c r="DL3347" s="8">
        <v>4258.3500000000004</v>
      </c>
      <c r="DN3347" s="7">
        <v>41817</v>
      </c>
      <c r="DO3347" s="8">
        <v>533.1</v>
      </c>
      <c r="DQ3347" s="7">
        <v>41817</v>
      </c>
      <c r="DR3347" s="8">
        <v>92.95</v>
      </c>
      <c r="DT3347" s="7">
        <v>41817</v>
      </c>
      <c r="DU3347" s="8">
        <v>263.89</v>
      </c>
      <c r="DW3347" s="7">
        <v>41817</v>
      </c>
      <c r="DX3347" s="8">
        <v>556.91999999999996</v>
      </c>
      <c r="EC3347" s="7">
        <v>41817</v>
      </c>
      <c r="ED3347" s="8">
        <v>121.95</v>
      </c>
      <c r="EF3347" s="7">
        <v>41817</v>
      </c>
      <c r="EG3347" s="8">
        <v>353.15</v>
      </c>
      <c r="EI3347" s="7">
        <v>41817</v>
      </c>
      <c r="EJ3347" s="8">
        <v>29.75</v>
      </c>
      <c r="EL3347" s="7">
        <v>41817</v>
      </c>
      <c r="EM3347" s="8">
        <v>254.47</v>
      </c>
      <c r="EO3347" s="7">
        <v>41817</v>
      </c>
      <c r="EP3347" s="8">
        <v>216.85</v>
      </c>
      <c r="ER3347" s="7">
        <v>41817</v>
      </c>
      <c r="ES3347" s="8">
        <v>552.15</v>
      </c>
      <c r="EU3347" s="7">
        <v>41817</v>
      </c>
      <c r="EV3347" s="8">
        <v>67.569999999999993</v>
      </c>
      <c r="EX3347" s="7">
        <v>41817</v>
      </c>
      <c r="EY3347" s="8" t="s">
        <v>14</v>
      </c>
      <c r="FA3347" s="7">
        <v>41817</v>
      </c>
      <c r="FB3347" s="8">
        <v>730.55</v>
      </c>
      <c r="FD3347" s="7">
        <v>41817</v>
      </c>
      <c r="FE3347" s="8" t="s">
        <v>14</v>
      </c>
      <c r="FG3347" s="7">
        <v>41817</v>
      </c>
      <c r="FH3347" s="8">
        <v>393.45</v>
      </c>
      <c r="FJ3347" s="7">
        <v>41817</v>
      </c>
      <c r="FK3347" s="8">
        <v>53.7</v>
      </c>
    </row>
    <row r="3348" spans="1:167" x14ac:dyDescent="0.3">
      <c r="A3348" s="7">
        <v>41816</v>
      </c>
      <c r="B3348" s="8">
        <v>976.81</v>
      </c>
      <c r="D3348" s="7">
        <v>41816</v>
      </c>
      <c r="E3348" s="8">
        <v>472.35</v>
      </c>
      <c r="G3348" s="7">
        <v>41816</v>
      </c>
      <c r="H3348" s="8">
        <v>38.15</v>
      </c>
      <c r="J3348" s="7">
        <v>41816</v>
      </c>
      <c r="K3348" s="8">
        <v>82.55</v>
      </c>
      <c r="M3348" s="7">
        <v>41816</v>
      </c>
      <c r="N3348" s="8">
        <v>885.35</v>
      </c>
      <c r="P3348" s="7">
        <v>41816</v>
      </c>
      <c r="Q3348" s="8">
        <v>200.51</v>
      </c>
      <c r="S3348" s="7">
        <v>41816</v>
      </c>
      <c r="T3348" s="8">
        <v>19</v>
      </c>
      <c r="V3348" s="7">
        <v>41816</v>
      </c>
      <c r="W3348" s="8">
        <v>85.66</v>
      </c>
      <c r="Y3348" s="7">
        <v>41816</v>
      </c>
      <c r="Z3348" s="8">
        <v>79.349999999999994</v>
      </c>
      <c r="AB3348" s="7">
        <v>41816</v>
      </c>
      <c r="AC3348" s="8">
        <v>867.25</v>
      </c>
      <c r="AE3348" s="7">
        <v>41816</v>
      </c>
      <c r="AF3348" s="8">
        <v>613.83000000000004</v>
      </c>
      <c r="AH3348" s="7">
        <v>41816</v>
      </c>
      <c r="AI3348" s="8">
        <v>21.35</v>
      </c>
      <c r="AK3348" s="7">
        <v>41816</v>
      </c>
      <c r="AL3348" s="8">
        <v>665.01</v>
      </c>
      <c r="AN3348" s="7">
        <v>41816</v>
      </c>
      <c r="AO3348" s="8">
        <v>167.47</v>
      </c>
      <c r="AQ3348" s="7">
        <v>41816</v>
      </c>
      <c r="AR3348" s="8">
        <v>144.22999999999999</v>
      </c>
      <c r="AT3348" s="7">
        <v>41816</v>
      </c>
      <c r="AU3348" s="8">
        <v>47.99</v>
      </c>
      <c r="AW3348" s="7">
        <v>41816</v>
      </c>
      <c r="AX3348" s="8">
        <v>57.45</v>
      </c>
      <c r="AZ3348" s="7">
        <v>41816</v>
      </c>
      <c r="BA3348" s="8">
        <v>93.25</v>
      </c>
      <c r="BC3348" s="7">
        <v>41816</v>
      </c>
      <c r="BD3348" s="8">
        <v>425.55</v>
      </c>
      <c r="BF3348" s="7">
        <v>41816</v>
      </c>
      <c r="BG3348" s="8">
        <v>1813.1</v>
      </c>
      <c r="BI3348" s="7">
        <v>41816</v>
      </c>
      <c r="BJ3348" s="8">
        <v>184.75</v>
      </c>
      <c r="BL3348" s="7">
        <v>41816</v>
      </c>
      <c r="BM3348" s="8">
        <v>25.35</v>
      </c>
      <c r="BO3348" s="7">
        <v>41816</v>
      </c>
      <c r="BP3348" s="8">
        <v>2507.6</v>
      </c>
      <c r="BR3348" s="7">
        <v>41816</v>
      </c>
      <c r="BS3348" s="8">
        <v>209.85</v>
      </c>
      <c r="BU3348" s="7">
        <v>41816</v>
      </c>
      <c r="BV3348" s="8">
        <v>35.6</v>
      </c>
      <c r="BX3348" s="7">
        <v>41816</v>
      </c>
      <c r="BY3348" s="8">
        <v>693.9</v>
      </c>
      <c r="CA3348" s="7">
        <v>41816</v>
      </c>
      <c r="CB3348" s="8">
        <v>143.75</v>
      </c>
      <c r="CD3348" s="7">
        <v>41816</v>
      </c>
      <c r="CE3348" s="8">
        <v>64.680000000000007</v>
      </c>
      <c r="CG3348" s="7">
        <v>41816</v>
      </c>
      <c r="CH3348" s="8">
        <v>166.45</v>
      </c>
      <c r="CJ3348" s="7">
        <v>41816</v>
      </c>
      <c r="CK3348" s="8">
        <v>52.18</v>
      </c>
      <c r="CM3348" s="7">
        <v>41816</v>
      </c>
      <c r="CN3348" s="8">
        <v>565.29999999999995</v>
      </c>
      <c r="CP3348" s="7">
        <v>41816</v>
      </c>
      <c r="CQ3348" s="8">
        <v>345.62</v>
      </c>
      <c r="CS3348" s="7">
        <v>41816</v>
      </c>
      <c r="CT3348" s="8">
        <v>88.52</v>
      </c>
      <c r="CV3348" s="7">
        <v>41816</v>
      </c>
      <c r="CW3348" s="8">
        <v>107.55</v>
      </c>
      <c r="CY3348" s="7">
        <v>41816</v>
      </c>
      <c r="CZ3348" s="8">
        <v>40.6</v>
      </c>
      <c r="DB3348" s="7">
        <v>41816</v>
      </c>
      <c r="DC3348" s="8">
        <v>91.05</v>
      </c>
      <c r="DE3348" s="7">
        <v>41816</v>
      </c>
      <c r="DF3348" s="8">
        <v>37.35</v>
      </c>
      <c r="DH3348" s="7">
        <v>41816</v>
      </c>
      <c r="DI3348" s="8">
        <v>309.55</v>
      </c>
      <c r="DK3348" s="7">
        <v>41816</v>
      </c>
      <c r="DL3348" s="8">
        <v>4235.1000000000004</v>
      </c>
      <c r="DN3348" s="7">
        <v>41816</v>
      </c>
      <c r="DO3348" s="8">
        <v>523.48</v>
      </c>
      <c r="DQ3348" s="7">
        <v>41816</v>
      </c>
      <c r="DR3348" s="8">
        <v>92.95</v>
      </c>
      <c r="DT3348" s="7">
        <v>41816</v>
      </c>
      <c r="DU3348" s="8">
        <v>265.26</v>
      </c>
      <c r="DW3348" s="7">
        <v>41816</v>
      </c>
      <c r="DX3348" s="8">
        <v>562.05999999999995</v>
      </c>
      <c r="EC3348" s="7">
        <v>41816</v>
      </c>
      <c r="ED3348" s="8">
        <v>122.7</v>
      </c>
      <c r="EF3348" s="7">
        <v>41816</v>
      </c>
      <c r="EG3348" s="8">
        <v>346.8</v>
      </c>
      <c r="EI3348" s="7">
        <v>41816</v>
      </c>
      <c r="EJ3348" s="8">
        <v>29.9</v>
      </c>
      <c r="EL3348" s="7">
        <v>41816</v>
      </c>
      <c r="EM3348" s="8">
        <v>248.49</v>
      </c>
      <c r="EO3348" s="7">
        <v>41816</v>
      </c>
      <c r="EP3348" s="8">
        <v>216.65</v>
      </c>
      <c r="ER3348" s="7">
        <v>41816</v>
      </c>
      <c r="ES3348" s="8">
        <v>552.25</v>
      </c>
      <c r="EU3348" s="7">
        <v>41816</v>
      </c>
      <c r="EV3348" s="8">
        <v>67.739999999999995</v>
      </c>
      <c r="EX3348" s="7">
        <v>41816</v>
      </c>
      <c r="EY3348" s="8" t="s">
        <v>14</v>
      </c>
      <c r="FA3348" s="7">
        <v>41816</v>
      </c>
      <c r="FB3348" s="8">
        <v>735.3</v>
      </c>
      <c r="FD3348" s="7">
        <v>41816</v>
      </c>
      <c r="FE3348" s="8" t="s">
        <v>14</v>
      </c>
      <c r="FG3348" s="7">
        <v>41816</v>
      </c>
      <c r="FH3348" s="8">
        <v>396.1</v>
      </c>
      <c r="FJ3348" s="7">
        <v>41816</v>
      </c>
      <c r="FK3348" s="8">
        <v>54.55</v>
      </c>
    </row>
    <row r="3349" spans="1:167" x14ac:dyDescent="0.3">
      <c r="A3349" s="7">
        <v>41815</v>
      </c>
      <c r="B3349" s="8">
        <v>967.94</v>
      </c>
      <c r="D3349" s="7">
        <v>41815</v>
      </c>
      <c r="E3349" s="8">
        <v>480.7</v>
      </c>
      <c r="G3349" s="7">
        <v>41815</v>
      </c>
      <c r="H3349" s="8">
        <v>36.35</v>
      </c>
      <c r="J3349" s="7">
        <v>41815</v>
      </c>
      <c r="K3349" s="8">
        <v>79.760000000000005</v>
      </c>
      <c r="M3349" s="7">
        <v>41815</v>
      </c>
      <c r="N3349" s="8">
        <v>894.75</v>
      </c>
      <c r="P3349" s="7">
        <v>41815</v>
      </c>
      <c r="Q3349" s="8">
        <v>201.19</v>
      </c>
      <c r="S3349" s="7">
        <v>41815</v>
      </c>
      <c r="T3349" s="8">
        <v>19.399999999999999</v>
      </c>
      <c r="V3349" s="7">
        <v>41815</v>
      </c>
      <c r="W3349" s="8">
        <v>86.53</v>
      </c>
      <c r="Y3349" s="7">
        <v>41815</v>
      </c>
      <c r="Z3349" s="8">
        <v>80.45</v>
      </c>
      <c r="AB3349" s="7">
        <v>41815</v>
      </c>
      <c r="AC3349" s="8">
        <v>875.15</v>
      </c>
      <c r="AE3349" s="7">
        <v>41815</v>
      </c>
      <c r="AF3349" s="8">
        <v>605.20000000000005</v>
      </c>
      <c r="AH3349" s="7">
        <v>41815</v>
      </c>
      <c r="AI3349" s="8">
        <v>21.32</v>
      </c>
      <c r="AK3349" s="7">
        <v>41815</v>
      </c>
      <c r="AL3349" s="8">
        <v>699.43</v>
      </c>
      <c r="AN3349" s="7">
        <v>41815</v>
      </c>
      <c r="AO3349" s="8">
        <v>166.57</v>
      </c>
      <c r="AQ3349" s="7">
        <v>41815</v>
      </c>
      <c r="AR3349" s="8">
        <v>143.18</v>
      </c>
      <c r="AT3349" s="7">
        <v>41815</v>
      </c>
      <c r="AU3349" s="8">
        <v>48.47</v>
      </c>
      <c r="AW3349" s="7">
        <v>41815</v>
      </c>
      <c r="AX3349" s="8">
        <v>56.95</v>
      </c>
      <c r="AZ3349" s="7">
        <v>41815</v>
      </c>
      <c r="BA3349" s="8">
        <v>90.3</v>
      </c>
      <c r="BC3349" s="7">
        <v>41815</v>
      </c>
      <c r="BD3349" s="8">
        <v>426.45</v>
      </c>
      <c r="BF3349" s="7">
        <v>41815</v>
      </c>
      <c r="BG3349" s="8">
        <v>1811.35</v>
      </c>
      <c r="BI3349" s="7">
        <v>41815</v>
      </c>
      <c r="BJ3349" s="8">
        <v>185.9</v>
      </c>
      <c r="BL3349" s="7">
        <v>41815</v>
      </c>
      <c r="BM3349" s="8">
        <v>25.15</v>
      </c>
      <c r="BO3349" s="7">
        <v>41815</v>
      </c>
      <c r="BP3349" s="8">
        <v>2478.25</v>
      </c>
      <c r="BR3349" s="7">
        <v>41815</v>
      </c>
      <c r="BS3349" s="8">
        <v>213.45</v>
      </c>
      <c r="BU3349" s="7">
        <v>41815</v>
      </c>
      <c r="BV3349" s="8">
        <v>35.9</v>
      </c>
      <c r="BX3349" s="7">
        <v>41815</v>
      </c>
      <c r="BY3349" s="8">
        <v>688</v>
      </c>
      <c r="CA3349" s="7">
        <v>41815</v>
      </c>
      <c r="CB3349" s="8">
        <v>143.9</v>
      </c>
      <c r="CD3349" s="7">
        <v>41815</v>
      </c>
      <c r="CE3349" s="8">
        <v>65.849999999999994</v>
      </c>
      <c r="CG3349" s="7">
        <v>41815</v>
      </c>
      <c r="CH3349" s="8">
        <v>166.65</v>
      </c>
      <c r="CJ3349" s="7">
        <v>41815</v>
      </c>
      <c r="CK3349" s="8">
        <v>52.87</v>
      </c>
      <c r="CM3349" s="7">
        <v>41815</v>
      </c>
      <c r="CN3349" s="8">
        <v>569.08000000000004</v>
      </c>
      <c r="CP3349" s="7">
        <v>41815</v>
      </c>
      <c r="CQ3349" s="8">
        <v>348.12</v>
      </c>
      <c r="CS3349" s="7">
        <v>41815</v>
      </c>
      <c r="CT3349" s="8">
        <v>92.51</v>
      </c>
      <c r="CV3349" s="7">
        <v>41815</v>
      </c>
      <c r="CW3349" s="8">
        <v>107.55</v>
      </c>
      <c r="CY3349" s="7">
        <v>41815</v>
      </c>
      <c r="CZ3349" s="8">
        <v>41.15</v>
      </c>
      <c r="DB3349" s="7">
        <v>41815</v>
      </c>
      <c r="DC3349" s="8">
        <v>90.87</v>
      </c>
      <c r="DE3349" s="7">
        <v>41815</v>
      </c>
      <c r="DF3349" s="8">
        <v>38.15</v>
      </c>
      <c r="DH3349" s="7">
        <v>41815</v>
      </c>
      <c r="DI3349" s="8">
        <v>312.8</v>
      </c>
      <c r="DK3349" s="7">
        <v>41815</v>
      </c>
      <c r="DL3349" s="8">
        <v>4226.8</v>
      </c>
      <c r="DN3349" s="7">
        <v>41815</v>
      </c>
      <c r="DO3349" s="8">
        <v>538.79999999999995</v>
      </c>
      <c r="DQ3349" s="7">
        <v>41815</v>
      </c>
      <c r="DR3349" s="8">
        <v>94.25</v>
      </c>
      <c r="DT3349" s="7">
        <v>41815</v>
      </c>
      <c r="DU3349" s="8">
        <v>269.19</v>
      </c>
      <c r="DW3349" s="7">
        <v>41815</v>
      </c>
      <c r="DX3349" s="8">
        <v>568.38</v>
      </c>
      <c r="EC3349" s="7">
        <v>41815</v>
      </c>
      <c r="ED3349" s="8">
        <v>124.55</v>
      </c>
      <c r="EF3349" s="7">
        <v>41815</v>
      </c>
      <c r="EG3349" s="8">
        <v>342.7</v>
      </c>
      <c r="EI3349" s="7">
        <v>41815</v>
      </c>
      <c r="EJ3349" s="8">
        <v>30.65</v>
      </c>
      <c r="EL3349" s="7">
        <v>41815</v>
      </c>
      <c r="EM3349" s="8">
        <v>244.86</v>
      </c>
      <c r="EO3349" s="7">
        <v>41815</v>
      </c>
      <c r="EP3349" s="8">
        <v>221.55</v>
      </c>
      <c r="ER3349" s="7">
        <v>41815</v>
      </c>
      <c r="ES3349" s="8">
        <v>560.04999999999995</v>
      </c>
      <c r="EU3349" s="7">
        <v>41815</v>
      </c>
      <c r="EV3349" s="8">
        <v>68.48</v>
      </c>
      <c r="EX3349" s="7">
        <v>41815</v>
      </c>
      <c r="EY3349" s="8" t="s">
        <v>14</v>
      </c>
      <c r="FA3349" s="7">
        <v>41815</v>
      </c>
      <c r="FB3349" s="8">
        <v>731.75</v>
      </c>
      <c r="FD3349" s="7">
        <v>41815</v>
      </c>
      <c r="FE3349" s="8" t="s">
        <v>14</v>
      </c>
      <c r="FG3349" s="7">
        <v>41815</v>
      </c>
      <c r="FH3349" s="8">
        <v>396.4</v>
      </c>
      <c r="FJ3349" s="7">
        <v>41815</v>
      </c>
      <c r="FK3349" s="8">
        <v>51.38</v>
      </c>
    </row>
    <row r="3350" spans="1:167" x14ac:dyDescent="0.3">
      <c r="A3350" s="7">
        <v>41814</v>
      </c>
      <c r="B3350" s="8">
        <v>960.28</v>
      </c>
      <c r="D3350" s="7">
        <v>41814</v>
      </c>
      <c r="E3350" s="8">
        <v>484.85</v>
      </c>
      <c r="G3350" s="7">
        <v>41814</v>
      </c>
      <c r="H3350" s="8">
        <v>34.65</v>
      </c>
      <c r="J3350" s="7">
        <v>41814</v>
      </c>
      <c r="K3350" s="8">
        <v>78.400000000000006</v>
      </c>
      <c r="M3350" s="7">
        <v>41814</v>
      </c>
      <c r="N3350" s="8">
        <v>907.1</v>
      </c>
      <c r="P3350" s="7">
        <v>41814</v>
      </c>
      <c r="Q3350" s="8">
        <v>203.29</v>
      </c>
      <c r="S3350" s="7">
        <v>41814</v>
      </c>
      <c r="T3350" s="8">
        <v>19.3</v>
      </c>
      <c r="V3350" s="7">
        <v>41814</v>
      </c>
      <c r="W3350" s="8">
        <v>87.68</v>
      </c>
      <c r="Y3350" s="7">
        <v>41814</v>
      </c>
      <c r="Z3350" s="8">
        <v>83.35</v>
      </c>
      <c r="AB3350" s="7">
        <v>41814</v>
      </c>
      <c r="AC3350" s="8">
        <v>866.95</v>
      </c>
      <c r="AE3350" s="7">
        <v>41814</v>
      </c>
      <c r="AF3350" s="8">
        <v>599.45000000000005</v>
      </c>
      <c r="AH3350" s="7">
        <v>41814</v>
      </c>
      <c r="AI3350" s="8">
        <v>20.29</v>
      </c>
      <c r="AK3350" s="7">
        <v>41814</v>
      </c>
      <c r="AL3350" s="8">
        <v>685.95</v>
      </c>
      <c r="AN3350" s="7">
        <v>41814</v>
      </c>
      <c r="AO3350" s="8">
        <v>166.87</v>
      </c>
      <c r="AQ3350" s="7">
        <v>41814</v>
      </c>
      <c r="AR3350" s="8">
        <v>139.80000000000001</v>
      </c>
      <c r="AT3350" s="7">
        <v>41814</v>
      </c>
      <c r="AU3350" s="8">
        <v>49.24</v>
      </c>
      <c r="AW3350" s="7">
        <v>41814</v>
      </c>
      <c r="AX3350" s="8">
        <v>57.2</v>
      </c>
      <c r="AZ3350" s="7">
        <v>41814</v>
      </c>
      <c r="BA3350" s="8">
        <v>90.65</v>
      </c>
      <c r="BC3350" s="7">
        <v>41814</v>
      </c>
      <c r="BD3350" s="8">
        <v>427.4</v>
      </c>
      <c r="BF3350" s="7">
        <v>41814</v>
      </c>
      <c r="BG3350" s="8">
        <v>1775.35</v>
      </c>
      <c r="BI3350" s="7">
        <v>41814</v>
      </c>
      <c r="BJ3350" s="8">
        <v>185.8</v>
      </c>
      <c r="BL3350" s="7">
        <v>41814</v>
      </c>
      <c r="BM3350" s="8">
        <v>24.2</v>
      </c>
      <c r="BO3350" s="7">
        <v>41814</v>
      </c>
      <c r="BP3350" s="8">
        <v>2462.5500000000002</v>
      </c>
      <c r="BR3350" s="7">
        <v>41814</v>
      </c>
      <c r="BS3350" s="8">
        <v>215.65</v>
      </c>
      <c r="BU3350" s="7">
        <v>41814</v>
      </c>
      <c r="BV3350" s="8">
        <v>33.9</v>
      </c>
      <c r="BX3350" s="7">
        <v>41814</v>
      </c>
      <c r="BY3350" s="8">
        <v>692.45</v>
      </c>
      <c r="CA3350" s="7">
        <v>41814</v>
      </c>
      <c r="CB3350" s="8">
        <v>140.9</v>
      </c>
      <c r="CD3350" s="7">
        <v>41814</v>
      </c>
      <c r="CE3350" s="8">
        <v>66.13</v>
      </c>
      <c r="CG3350" s="7">
        <v>41814</v>
      </c>
      <c r="CH3350" s="8">
        <v>169.05</v>
      </c>
      <c r="CJ3350" s="7">
        <v>41814</v>
      </c>
      <c r="CK3350" s="8">
        <v>53.6</v>
      </c>
      <c r="CM3350" s="7">
        <v>41814</v>
      </c>
      <c r="CN3350" s="8">
        <v>575.80999999999995</v>
      </c>
      <c r="CP3350" s="7">
        <v>41814</v>
      </c>
      <c r="CQ3350" s="8">
        <v>346.87</v>
      </c>
      <c r="CS3350" s="7">
        <v>41814</v>
      </c>
      <c r="CT3350" s="8">
        <v>93.18</v>
      </c>
      <c r="CV3350" s="7">
        <v>41814</v>
      </c>
      <c r="CW3350" s="8">
        <v>106.7</v>
      </c>
      <c r="CY3350" s="7">
        <v>41814</v>
      </c>
      <c r="CZ3350" s="8">
        <v>40.6</v>
      </c>
      <c r="DB3350" s="7">
        <v>41814</v>
      </c>
      <c r="DC3350" s="8">
        <v>89.94</v>
      </c>
      <c r="DE3350" s="7">
        <v>41814</v>
      </c>
      <c r="DF3350" s="8">
        <v>37.299999999999997</v>
      </c>
      <c r="DH3350" s="7">
        <v>41814</v>
      </c>
      <c r="DI3350" s="8">
        <v>313.7</v>
      </c>
      <c r="DK3350" s="7">
        <v>41814</v>
      </c>
      <c r="DL3350" s="8">
        <v>4081.35</v>
      </c>
      <c r="DN3350" s="7">
        <v>41814</v>
      </c>
      <c r="DO3350" s="8">
        <v>538.72</v>
      </c>
      <c r="DQ3350" s="7">
        <v>41814</v>
      </c>
      <c r="DR3350" s="8">
        <v>95.5</v>
      </c>
      <c r="DT3350" s="7">
        <v>41814</v>
      </c>
      <c r="DU3350" s="8">
        <v>266.32</v>
      </c>
      <c r="DW3350" s="7">
        <v>41814</v>
      </c>
      <c r="DX3350" s="8">
        <v>569.57000000000005</v>
      </c>
      <c r="EC3350" s="7">
        <v>41814</v>
      </c>
      <c r="ED3350" s="8">
        <v>121.7</v>
      </c>
      <c r="EF3350" s="7">
        <v>41814</v>
      </c>
      <c r="EG3350" s="8">
        <v>337.75</v>
      </c>
      <c r="EI3350" s="7">
        <v>41814</v>
      </c>
      <c r="EJ3350" s="8">
        <v>31.4</v>
      </c>
      <c r="EL3350" s="7">
        <v>41814</v>
      </c>
      <c r="EM3350" s="8">
        <v>240.24</v>
      </c>
      <c r="EO3350" s="7">
        <v>41814</v>
      </c>
      <c r="EP3350" s="8">
        <v>218.9</v>
      </c>
      <c r="ER3350" s="7">
        <v>41814</v>
      </c>
      <c r="ES3350" s="8">
        <v>560.9</v>
      </c>
      <c r="EU3350" s="7">
        <v>41814</v>
      </c>
      <c r="EV3350" s="8">
        <v>68.62</v>
      </c>
      <c r="EX3350" s="7">
        <v>41814</v>
      </c>
      <c r="EY3350" s="8" t="s">
        <v>14</v>
      </c>
      <c r="FA3350" s="7">
        <v>41814</v>
      </c>
      <c r="FB3350" s="8">
        <v>729.95</v>
      </c>
      <c r="FD3350" s="7">
        <v>41814</v>
      </c>
      <c r="FE3350" s="8" t="s">
        <v>14</v>
      </c>
      <c r="FG3350" s="7">
        <v>41814</v>
      </c>
      <c r="FH3350" s="8">
        <v>397.15</v>
      </c>
      <c r="FJ3350" s="7">
        <v>41814</v>
      </c>
      <c r="FK3350" s="8">
        <v>50.75</v>
      </c>
    </row>
    <row r="3351" spans="1:167" x14ac:dyDescent="0.3">
      <c r="A3351" s="7">
        <v>41813</v>
      </c>
      <c r="B3351" s="8">
        <v>943</v>
      </c>
      <c r="D3351" s="7">
        <v>41813</v>
      </c>
      <c r="E3351" s="8">
        <v>479</v>
      </c>
      <c r="G3351" s="7">
        <v>41813</v>
      </c>
      <c r="H3351" s="8">
        <v>33</v>
      </c>
      <c r="J3351" s="7">
        <v>41813</v>
      </c>
      <c r="K3351" s="8">
        <v>78.03</v>
      </c>
      <c r="M3351" s="7">
        <v>41813</v>
      </c>
      <c r="N3351" s="8">
        <v>888.2</v>
      </c>
      <c r="P3351" s="7">
        <v>41813</v>
      </c>
      <c r="Q3351" s="8">
        <v>206.03</v>
      </c>
      <c r="S3351" s="7">
        <v>41813</v>
      </c>
      <c r="T3351" s="8">
        <v>19.350000000000001</v>
      </c>
      <c r="V3351" s="7">
        <v>41813</v>
      </c>
      <c r="W3351" s="8">
        <v>88.27</v>
      </c>
      <c r="Y3351" s="7">
        <v>41813</v>
      </c>
      <c r="Z3351" s="8">
        <v>84.8</v>
      </c>
      <c r="AB3351" s="7">
        <v>41813</v>
      </c>
      <c r="AC3351" s="8">
        <v>874.85</v>
      </c>
      <c r="AE3351" s="7">
        <v>41813</v>
      </c>
      <c r="AF3351" s="8">
        <v>605.29999999999995</v>
      </c>
      <c r="AH3351" s="7">
        <v>41813</v>
      </c>
      <c r="AI3351" s="8">
        <v>19.68</v>
      </c>
      <c r="AK3351" s="7">
        <v>41813</v>
      </c>
      <c r="AL3351" s="8">
        <v>648.71</v>
      </c>
      <c r="AN3351" s="7">
        <v>41813</v>
      </c>
      <c r="AO3351" s="8">
        <v>162.9</v>
      </c>
      <c r="AQ3351" s="7">
        <v>41813</v>
      </c>
      <c r="AR3351" s="8">
        <v>140.57</v>
      </c>
      <c r="AT3351" s="7">
        <v>41813</v>
      </c>
      <c r="AU3351" s="8">
        <v>47.14</v>
      </c>
      <c r="AW3351" s="7">
        <v>41813</v>
      </c>
      <c r="AX3351" s="8">
        <v>57.15</v>
      </c>
      <c r="AZ3351" s="7">
        <v>41813</v>
      </c>
      <c r="BA3351" s="8">
        <v>86.25</v>
      </c>
      <c r="BC3351" s="7">
        <v>41813</v>
      </c>
      <c r="BD3351" s="8">
        <v>423.9</v>
      </c>
      <c r="BF3351" s="7">
        <v>41813</v>
      </c>
      <c r="BG3351" s="8">
        <v>1756.75</v>
      </c>
      <c r="BI3351" s="7">
        <v>41813</v>
      </c>
      <c r="BJ3351" s="8">
        <v>187.75</v>
      </c>
      <c r="BL3351" s="7">
        <v>41813</v>
      </c>
      <c r="BM3351" s="8">
        <v>23.25</v>
      </c>
      <c r="BO3351" s="7">
        <v>41813</v>
      </c>
      <c r="BP3351" s="8">
        <v>2454.0500000000002</v>
      </c>
      <c r="BR3351" s="7">
        <v>41813</v>
      </c>
      <c r="BS3351" s="8">
        <v>215.85</v>
      </c>
      <c r="BU3351" s="7">
        <v>41813</v>
      </c>
      <c r="BV3351" s="8">
        <v>33.65</v>
      </c>
      <c r="BX3351" s="7">
        <v>41813</v>
      </c>
      <c r="BY3351" s="8">
        <v>688.4</v>
      </c>
      <c r="CA3351" s="7">
        <v>41813</v>
      </c>
      <c r="CB3351" s="8">
        <v>140</v>
      </c>
      <c r="CD3351" s="7">
        <v>41813</v>
      </c>
      <c r="CE3351" s="8">
        <v>63.4</v>
      </c>
      <c r="CG3351" s="7">
        <v>41813</v>
      </c>
      <c r="CH3351" s="8">
        <v>163.75</v>
      </c>
      <c r="CJ3351" s="7">
        <v>41813</v>
      </c>
      <c r="CK3351" s="8">
        <v>51.99</v>
      </c>
      <c r="CM3351" s="7">
        <v>41813</v>
      </c>
      <c r="CN3351" s="8">
        <v>570.83000000000004</v>
      </c>
      <c r="CP3351" s="7">
        <v>41813</v>
      </c>
      <c r="CQ3351" s="8">
        <v>336.23</v>
      </c>
      <c r="CS3351" s="7">
        <v>41813</v>
      </c>
      <c r="CT3351" s="8">
        <v>86.9</v>
      </c>
      <c r="CV3351" s="7">
        <v>41813</v>
      </c>
      <c r="CW3351" s="8">
        <v>103.7</v>
      </c>
      <c r="CY3351" s="7">
        <v>41813</v>
      </c>
      <c r="CZ3351" s="8">
        <v>39.299999999999997</v>
      </c>
      <c r="DB3351" s="7">
        <v>41813</v>
      </c>
      <c r="DC3351" s="8">
        <v>91.31</v>
      </c>
      <c r="DE3351" s="7">
        <v>41813</v>
      </c>
      <c r="DF3351" s="8">
        <v>37</v>
      </c>
      <c r="DH3351" s="7">
        <v>41813</v>
      </c>
      <c r="DI3351" s="8">
        <v>312.5</v>
      </c>
      <c r="DK3351" s="7">
        <v>41813</v>
      </c>
      <c r="DL3351" s="8">
        <v>4055.15</v>
      </c>
      <c r="DN3351" s="7">
        <v>41813</v>
      </c>
      <c r="DO3351" s="8">
        <v>519.5</v>
      </c>
      <c r="DQ3351" s="7">
        <v>41813</v>
      </c>
      <c r="DR3351" s="8">
        <v>93.1</v>
      </c>
      <c r="DT3351" s="7">
        <v>41813</v>
      </c>
      <c r="DU3351" s="8">
        <v>260.02</v>
      </c>
      <c r="DW3351" s="7">
        <v>41813</v>
      </c>
      <c r="DX3351" s="8">
        <v>569</v>
      </c>
      <c r="EC3351" s="7">
        <v>41813</v>
      </c>
      <c r="ED3351" s="8">
        <v>117.5</v>
      </c>
      <c r="EF3351" s="7">
        <v>41813</v>
      </c>
      <c r="EG3351" s="8">
        <v>326.05</v>
      </c>
      <c r="EI3351" s="7">
        <v>41813</v>
      </c>
      <c r="EJ3351" s="8">
        <v>29.3</v>
      </c>
      <c r="EL3351" s="7">
        <v>41813</v>
      </c>
      <c r="EM3351" s="8">
        <v>232.9</v>
      </c>
      <c r="EO3351" s="7">
        <v>41813</v>
      </c>
      <c r="EP3351" s="8">
        <v>215.45</v>
      </c>
      <c r="ER3351" s="7">
        <v>41813</v>
      </c>
      <c r="ES3351" s="8">
        <v>557.45000000000005</v>
      </c>
      <c r="EU3351" s="7">
        <v>41813</v>
      </c>
      <c r="EV3351" s="8">
        <v>65.77</v>
      </c>
      <c r="EX3351" s="7">
        <v>41813</v>
      </c>
      <c r="EY3351" s="8" t="s">
        <v>14</v>
      </c>
      <c r="FA3351" s="7">
        <v>41813</v>
      </c>
      <c r="FB3351" s="8">
        <v>720.35</v>
      </c>
      <c r="FD3351" s="7">
        <v>41813</v>
      </c>
      <c r="FE3351" s="8" t="s">
        <v>14</v>
      </c>
      <c r="FG3351" s="7">
        <v>41813</v>
      </c>
      <c r="FH3351" s="8">
        <v>399.6</v>
      </c>
      <c r="FJ3351" s="7">
        <v>41813</v>
      </c>
      <c r="FK3351" s="8">
        <v>50.55</v>
      </c>
    </row>
    <row r="3352" spans="1:167" x14ac:dyDescent="0.3">
      <c r="A3352" s="7">
        <v>41812</v>
      </c>
      <c r="B3352" s="8">
        <v>927.6</v>
      </c>
      <c r="D3352" s="7">
        <v>41812</v>
      </c>
      <c r="E3352" s="8">
        <v>481.65</v>
      </c>
      <c r="G3352" s="7">
        <v>41812</v>
      </c>
      <c r="H3352" s="8">
        <v>34.450000000000003</v>
      </c>
      <c r="J3352" s="7">
        <v>41812</v>
      </c>
      <c r="K3352" s="8">
        <v>75.7</v>
      </c>
      <c r="M3352" s="7">
        <v>41812</v>
      </c>
      <c r="N3352" s="8">
        <v>883.1</v>
      </c>
      <c r="P3352" s="7">
        <v>41812</v>
      </c>
      <c r="Q3352" s="8">
        <v>207.26</v>
      </c>
      <c r="S3352" s="7">
        <v>41812</v>
      </c>
      <c r="T3352" s="8">
        <v>18.3</v>
      </c>
      <c r="V3352" s="7">
        <v>41812</v>
      </c>
      <c r="W3352" s="8">
        <v>89.71</v>
      </c>
      <c r="Y3352" s="7">
        <v>41812</v>
      </c>
      <c r="Z3352" s="8">
        <v>79.349999999999994</v>
      </c>
      <c r="AB3352" s="7">
        <v>41812</v>
      </c>
      <c r="AC3352" s="8">
        <v>885.2</v>
      </c>
      <c r="AE3352" s="7">
        <v>41812</v>
      </c>
      <c r="AF3352" s="8">
        <v>592.28</v>
      </c>
      <c r="AH3352" s="7">
        <v>41812</v>
      </c>
      <c r="AI3352" s="8">
        <v>19.690000000000001</v>
      </c>
      <c r="AK3352" s="7">
        <v>41812</v>
      </c>
      <c r="AL3352" s="8">
        <v>629.54999999999995</v>
      </c>
      <c r="AN3352" s="7">
        <v>41812</v>
      </c>
      <c r="AO3352" s="8">
        <v>159.19999999999999</v>
      </c>
      <c r="AQ3352" s="7">
        <v>41812</v>
      </c>
      <c r="AR3352" s="8">
        <v>142.4</v>
      </c>
      <c r="AT3352" s="7">
        <v>41812</v>
      </c>
      <c r="AU3352" s="8">
        <v>46.25</v>
      </c>
      <c r="AW3352" s="7">
        <v>41812</v>
      </c>
      <c r="AX3352" s="8">
        <v>57.05</v>
      </c>
      <c r="AZ3352" s="7">
        <v>41812</v>
      </c>
      <c r="BA3352" s="8">
        <v>84.9</v>
      </c>
      <c r="BC3352" s="7">
        <v>41812</v>
      </c>
      <c r="BD3352" s="8">
        <v>425.65</v>
      </c>
      <c r="BF3352" s="7">
        <v>41812</v>
      </c>
      <c r="BG3352" s="8">
        <v>1709.35</v>
      </c>
      <c r="BI3352" s="7">
        <v>41812</v>
      </c>
      <c r="BJ3352" s="8">
        <v>188.85</v>
      </c>
      <c r="BL3352" s="7">
        <v>41812</v>
      </c>
      <c r="BM3352" s="8">
        <v>23</v>
      </c>
      <c r="BO3352" s="7">
        <v>41812</v>
      </c>
      <c r="BP3352" s="8">
        <v>2439.4</v>
      </c>
      <c r="BR3352" s="7">
        <v>41812</v>
      </c>
      <c r="BS3352" s="8">
        <v>206</v>
      </c>
      <c r="BU3352" s="7">
        <v>41812</v>
      </c>
      <c r="BV3352" s="8">
        <v>32.85</v>
      </c>
      <c r="BX3352" s="7">
        <v>41812</v>
      </c>
      <c r="BY3352" s="8">
        <v>681.8</v>
      </c>
      <c r="CA3352" s="7">
        <v>41812</v>
      </c>
      <c r="CB3352" s="8">
        <v>140.4</v>
      </c>
      <c r="CD3352" s="7">
        <v>41812</v>
      </c>
      <c r="CE3352" s="8">
        <v>61.6</v>
      </c>
      <c r="CG3352" s="7">
        <v>41812</v>
      </c>
      <c r="CH3352" s="8">
        <v>166.65</v>
      </c>
      <c r="CJ3352" s="7">
        <v>41812</v>
      </c>
      <c r="CK3352" s="8">
        <v>52.67</v>
      </c>
      <c r="CM3352" s="7">
        <v>41812</v>
      </c>
      <c r="CN3352" s="8">
        <v>580.76</v>
      </c>
      <c r="CP3352" s="7">
        <v>41812</v>
      </c>
      <c r="CQ3352" s="8">
        <v>336.93</v>
      </c>
      <c r="CS3352" s="7">
        <v>41812</v>
      </c>
      <c r="CT3352" s="8">
        <v>86.22</v>
      </c>
      <c r="CV3352" s="7">
        <v>41812</v>
      </c>
      <c r="CW3352" s="8">
        <v>101.55</v>
      </c>
      <c r="CY3352" s="7">
        <v>41812</v>
      </c>
      <c r="CZ3352" s="8">
        <v>39.700000000000003</v>
      </c>
      <c r="DB3352" s="7">
        <v>41812</v>
      </c>
      <c r="DC3352" s="8">
        <v>90.45</v>
      </c>
      <c r="DE3352" s="7">
        <v>41812</v>
      </c>
      <c r="DF3352" s="8">
        <v>37</v>
      </c>
      <c r="DH3352" s="7">
        <v>41812</v>
      </c>
      <c r="DI3352" s="8">
        <v>300.89999999999998</v>
      </c>
      <c r="DK3352" s="7">
        <v>41812</v>
      </c>
      <c r="DL3352" s="8">
        <v>4013.3</v>
      </c>
      <c r="DN3352" s="7">
        <v>41812</v>
      </c>
      <c r="DO3352" s="8">
        <v>518.45000000000005</v>
      </c>
      <c r="DQ3352" s="7">
        <v>41812</v>
      </c>
      <c r="DR3352" s="8">
        <v>93.8</v>
      </c>
      <c r="DT3352" s="7">
        <v>41812</v>
      </c>
      <c r="DU3352" s="8">
        <v>258.31</v>
      </c>
      <c r="DW3352" s="7">
        <v>41812</v>
      </c>
      <c r="DX3352" s="8">
        <v>562.58000000000004</v>
      </c>
      <c r="EC3352" s="7">
        <v>41812</v>
      </c>
      <c r="ED3352" s="8">
        <v>117.65</v>
      </c>
      <c r="EF3352" s="7">
        <v>41812</v>
      </c>
      <c r="EG3352" s="8">
        <v>333.85</v>
      </c>
      <c r="EI3352" s="7">
        <v>41812</v>
      </c>
      <c r="EJ3352" s="8">
        <v>26.65</v>
      </c>
      <c r="EL3352" s="7">
        <v>41812</v>
      </c>
      <c r="EM3352" s="8">
        <v>229.54</v>
      </c>
      <c r="EO3352" s="7">
        <v>41812</v>
      </c>
      <c r="EP3352" s="8">
        <v>214.5</v>
      </c>
      <c r="ER3352" s="7">
        <v>41812</v>
      </c>
      <c r="ES3352" s="8">
        <v>553.5</v>
      </c>
      <c r="EU3352" s="7">
        <v>41812</v>
      </c>
      <c r="EV3352" s="8">
        <v>66.56</v>
      </c>
      <c r="EX3352" s="7">
        <v>41812</v>
      </c>
      <c r="EY3352" s="8" t="s">
        <v>14</v>
      </c>
      <c r="FA3352" s="7">
        <v>41812</v>
      </c>
      <c r="FB3352" s="8">
        <v>719.8</v>
      </c>
      <c r="FD3352" s="7">
        <v>41812</v>
      </c>
      <c r="FE3352" s="8" t="s">
        <v>14</v>
      </c>
      <c r="FG3352" s="7">
        <v>41812</v>
      </c>
      <c r="FH3352" s="8">
        <v>403.6</v>
      </c>
      <c r="FJ3352" s="7">
        <v>41812</v>
      </c>
      <c r="FK3352" s="8">
        <v>50.03</v>
      </c>
    </row>
    <row r="3353" spans="1:167" x14ac:dyDescent="0.3">
      <c r="A3353" s="7">
        <v>41811</v>
      </c>
      <c r="B3353" s="8">
        <v>927.6</v>
      </c>
      <c r="D3353" s="7">
        <v>41811</v>
      </c>
      <c r="E3353" s="8">
        <v>481.65</v>
      </c>
      <c r="G3353" s="7">
        <v>41811</v>
      </c>
      <c r="H3353" s="8">
        <v>34.450000000000003</v>
      </c>
      <c r="J3353" s="7">
        <v>41811</v>
      </c>
      <c r="K3353" s="8">
        <v>75.7</v>
      </c>
      <c r="M3353" s="7">
        <v>41811</v>
      </c>
      <c r="N3353" s="8">
        <v>883.1</v>
      </c>
      <c r="P3353" s="7">
        <v>41811</v>
      </c>
      <c r="Q3353" s="8">
        <v>207.26</v>
      </c>
      <c r="S3353" s="7">
        <v>41811</v>
      </c>
      <c r="T3353" s="8">
        <v>18.3</v>
      </c>
      <c r="V3353" s="7">
        <v>41811</v>
      </c>
      <c r="W3353" s="8">
        <v>89.71</v>
      </c>
      <c r="Y3353" s="7">
        <v>41811</v>
      </c>
      <c r="Z3353" s="8">
        <v>79.349999999999994</v>
      </c>
      <c r="AB3353" s="7">
        <v>41811</v>
      </c>
      <c r="AC3353" s="8">
        <v>885.2</v>
      </c>
      <c r="AE3353" s="7">
        <v>41811</v>
      </c>
      <c r="AF3353" s="8">
        <v>592.28</v>
      </c>
      <c r="AH3353" s="7">
        <v>41811</v>
      </c>
      <c r="AI3353" s="8">
        <v>19.690000000000001</v>
      </c>
      <c r="AK3353" s="7">
        <v>41811</v>
      </c>
      <c r="AL3353" s="8">
        <v>629.54999999999995</v>
      </c>
      <c r="AN3353" s="7">
        <v>41811</v>
      </c>
      <c r="AO3353" s="8">
        <v>159.19999999999999</v>
      </c>
      <c r="AQ3353" s="7">
        <v>41811</v>
      </c>
      <c r="AR3353" s="8">
        <v>142.4</v>
      </c>
      <c r="AT3353" s="7">
        <v>41811</v>
      </c>
      <c r="AU3353" s="8">
        <v>46.25</v>
      </c>
      <c r="AW3353" s="7">
        <v>41811</v>
      </c>
      <c r="AX3353" s="8">
        <v>57.05</v>
      </c>
      <c r="AZ3353" s="7">
        <v>41811</v>
      </c>
      <c r="BA3353" s="8">
        <v>84.9</v>
      </c>
      <c r="BC3353" s="7">
        <v>41811</v>
      </c>
      <c r="BD3353" s="8">
        <v>425.65</v>
      </c>
      <c r="BF3353" s="7">
        <v>41811</v>
      </c>
      <c r="BG3353" s="8">
        <v>1709.35</v>
      </c>
      <c r="BI3353" s="7">
        <v>41811</v>
      </c>
      <c r="BJ3353" s="8">
        <v>188.85</v>
      </c>
      <c r="BL3353" s="7">
        <v>41811</v>
      </c>
      <c r="BM3353" s="8">
        <v>23</v>
      </c>
      <c r="BO3353" s="7">
        <v>41811</v>
      </c>
      <c r="BP3353" s="8">
        <v>2439.4</v>
      </c>
      <c r="BR3353" s="7">
        <v>41811</v>
      </c>
      <c r="BS3353" s="8">
        <v>206</v>
      </c>
      <c r="BU3353" s="7">
        <v>41811</v>
      </c>
      <c r="BV3353" s="8">
        <v>32.85</v>
      </c>
      <c r="BX3353" s="7">
        <v>41811</v>
      </c>
      <c r="BY3353" s="8">
        <v>681.8</v>
      </c>
      <c r="CA3353" s="7">
        <v>41811</v>
      </c>
      <c r="CB3353" s="8">
        <v>140.4</v>
      </c>
      <c r="CD3353" s="7">
        <v>41811</v>
      </c>
      <c r="CE3353" s="8">
        <v>61.6</v>
      </c>
      <c r="CG3353" s="7">
        <v>41811</v>
      </c>
      <c r="CH3353" s="8">
        <v>166.65</v>
      </c>
      <c r="CJ3353" s="7">
        <v>41811</v>
      </c>
      <c r="CK3353" s="8">
        <v>52.67</v>
      </c>
      <c r="CM3353" s="7">
        <v>41811</v>
      </c>
      <c r="CN3353" s="8">
        <v>580.76</v>
      </c>
      <c r="CP3353" s="7">
        <v>41811</v>
      </c>
      <c r="CQ3353" s="8">
        <v>336.93</v>
      </c>
      <c r="CS3353" s="7">
        <v>41811</v>
      </c>
      <c r="CT3353" s="8">
        <v>86.22</v>
      </c>
      <c r="CV3353" s="7">
        <v>41811</v>
      </c>
      <c r="CW3353" s="8">
        <v>101.55</v>
      </c>
      <c r="CY3353" s="7">
        <v>41811</v>
      </c>
      <c r="CZ3353" s="8">
        <v>39.700000000000003</v>
      </c>
      <c r="DB3353" s="7">
        <v>41811</v>
      </c>
      <c r="DC3353" s="8">
        <v>90.45</v>
      </c>
      <c r="DE3353" s="7">
        <v>41811</v>
      </c>
      <c r="DF3353" s="8">
        <v>37</v>
      </c>
      <c r="DH3353" s="7">
        <v>41811</v>
      </c>
      <c r="DI3353" s="8">
        <v>300.89999999999998</v>
      </c>
      <c r="DK3353" s="7">
        <v>41811</v>
      </c>
      <c r="DL3353" s="8">
        <v>4013.3</v>
      </c>
      <c r="DN3353" s="7">
        <v>41811</v>
      </c>
      <c r="DO3353" s="8">
        <v>518.45000000000005</v>
      </c>
      <c r="DQ3353" s="7">
        <v>41811</v>
      </c>
      <c r="DR3353" s="8">
        <v>93.8</v>
      </c>
      <c r="DT3353" s="7">
        <v>41811</v>
      </c>
      <c r="DU3353" s="8">
        <v>258.31</v>
      </c>
      <c r="DW3353" s="7">
        <v>41811</v>
      </c>
      <c r="DX3353" s="8">
        <v>562.58000000000004</v>
      </c>
      <c r="EC3353" s="7">
        <v>41811</v>
      </c>
      <c r="ED3353" s="8">
        <v>117.65</v>
      </c>
      <c r="EF3353" s="7">
        <v>41811</v>
      </c>
      <c r="EG3353" s="8">
        <v>333.85</v>
      </c>
      <c r="EI3353" s="7">
        <v>41811</v>
      </c>
      <c r="EJ3353" s="8">
        <v>26.65</v>
      </c>
      <c r="EL3353" s="7">
        <v>41811</v>
      </c>
      <c r="EM3353" s="8">
        <v>229.54</v>
      </c>
      <c r="EO3353" s="7">
        <v>41811</v>
      </c>
      <c r="EP3353" s="8">
        <v>214.5</v>
      </c>
      <c r="ER3353" s="7">
        <v>41811</v>
      </c>
      <c r="ES3353" s="8">
        <v>553.5</v>
      </c>
      <c r="EU3353" s="7">
        <v>41811</v>
      </c>
      <c r="EV3353" s="8">
        <v>66.56</v>
      </c>
      <c r="EX3353" s="7">
        <v>41811</v>
      </c>
      <c r="EY3353" s="8" t="s">
        <v>14</v>
      </c>
      <c r="FA3353" s="7">
        <v>41811</v>
      </c>
      <c r="FB3353" s="8">
        <v>719.8</v>
      </c>
      <c r="FD3353" s="7">
        <v>41811</v>
      </c>
      <c r="FE3353" s="8" t="s">
        <v>14</v>
      </c>
      <c r="FG3353" s="7">
        <v>41811</v>
      </c>
      <c r="FH3353" s="8">
        <v>403.6</v>
      </c>
      <c r="FJ3353" s="7">
        <v>41811</v>
      </c>
      <c r="FK3353" s="8">
        <v>50.03</v>
      </c>
    </row>
    <row r="3354" spans="1:167" x14ac:dyDescent="0.3">
      <c r="A3354" s="7">
        <v>41810</v>
      </c>
      <c r="B3354" s="8">
        <v>927.6</v>
      </c>
      <c r="D3354" s="7">
        <v>41810</v>
      </c>
      <c r="E3354" s="8">
        <v>481.65</v>
      </c>
      <c r="G3354" s="7">
        <v>41810</v>
      </c>
      <c r="H3354" s="8">
        <v>34.450000000000003</v>
      </c>
      <c r="J3354" s="7">
        <v>41810</v>
      </c>
      <c r="K3354" s="8">
        <v>75.7</v>
      </c>
      <c r="M3354" s="7">
        <v>41810</v>
      </c>
      <c r="N3354" s="8">
        <v>883.1</v>
      </c>
      <c r="P3354" s="7">
        <v>41810</v>
      </c>
      <c r="Q3354" s="8">
        <v>207.26</v>
      </c>
      <c r="S3354" s="7">
        <v>41810</v>
      </c>
      <c r="T3354" s="8">
        <v>18.3</v>
      </c>
      <c r="V3354" s="7">
        <v>41810</v>
      </c>
      <c r="W3354" s="8">
        <v>89.71</v>
      </c>
      <c r="Y3354" s="7">
        <v>41810</v>
      </c>
      <c r="Z3354" s="8">
        <v>79.349999999999994</v>
      </c>
      <c r="AB3354" s="7">
        <v>41810</v>
      </c>
      <c r="AC3354" s="8">
        <v>885.2</v>
      </c>
      <c r="AE3354" s="7">
        <v>41810</v>
      </c>
      <c r="AF3354" s="8">
        <v>592.28</v>
      </c>
      <c r="AH3354" s="7">
        <v>41810</v>
      </c>
      <c r="AI3354" s="8">
        <v>19.690000000000001</v>
      </c>
      <c r="AK3354" s="7">
        <v>41810</v>
      </c>
      <c r="AL3354" s="8">
        <v>629.54999999999995</v>
      </c>
      <c r="AN3354" s="7">
        <v>41810</v>
      </c>
      <c r="AO3354" s="8">
        <v>159.19999999999999</v>
      </c>
      <c r="AQ3354" s="7">
        <v>41810</v>
      </c>
      <c r="AR3354" s="8">
        <v>142.4</v>
      </c>
      <c r="AT3354" s="7">
        <v>41810</v>
      </c>
      <c r="AU3354" s="8">
        <v>46.25</v>
      </c>
      <c r="AW3354" s="7">
        <v>41810</v>
      </c>
      <c r="AX3354" s="8">
        <v>57.05</v>
      </c>
      <c r="AZ3354" s="7">
        <v>41810</v>
      </c>
      <c r="BA3354" s="8">
        <v>84.9</v>
      </c>
      <c r="BC3354" s="7">
        <v>41810</v>
      </c>
      <c r="BD3354" s="8">
        <v>425.65</v>
      </c>
      <c r="BF3354" s="7">
        <v>41810</v>
      </c>
      <c r="BG3354" s="8">
        <v>1709.35</v>
      </c>
      <c r="BI3354" s="7">
        <v>41810</v>
      </c>
      <c r="BJ3354" s="8">
        <v>188.85</v>
      </c>
      <c r="BL3354" s="7">
        <v>41810</v>
      </c>
      <c r="BM3354" s="8">
        <v>23</v>
      </c>
      <c r="BO3354" s="7">
        <v>41810</v>
      </c>
      <c r="BP3354" s="8">
        <v>2439.4</v>
      </c>
      <c r="BR3354" s="7">
        <v>41810</v>
      </c>
      <c r="BS3354" s="8">
        <v>206</v>
      </c>
      <c r="BU3354" s="7">
        <v>41810</v>
      </c>
      <c r="BV3354" s="8">
        <v>32.85</v>
      </c>
      <c r="BX3354" s="7">
        <v>41810</v>
      </c>
      <c r="BY3354" s="8">
        <v>681.8</v>
      </c>
      <c r="CA3354" s="7">
        <v>41810</v>
      </c>
      <c r="CB3354" s="8">
        <v>140.4</v>
      </c>
      <c r="CD3354" s="7">
        <v>41810</v>
      </c>
      <c r="CE3354" s="8">
        <v>61.6</v>
      </c>
      <c r="CG3354" s="7">
        <v>41810</v>
      </c>
      <c r="CH3354" s="8">
        <v>166.65</v>
      </c>
      <c r="CJ3354" s="7">
        <v>41810</v>
      </c>
      <c r="CK3354" s="8">
        <v>52.67</v>
      </c>
      <c r="CM3354" s="7">
        <v>41810</v>
      </c>
      <c r="CN3354" s="8">
        <v>580.76</v>
      </c>
      <c r="CP3354" s="7">
        <v>41810</v>
      </c>
      <c r="CQ3354" s="8">
        <v>336.93</v>
      </c>
      <c r="CS3354" s="7">
        <v>41810</v>
      </c>
      <c r="CT3354" s="8">
        <v>86.22</v>
      </c>
      <c r="CV3354" s="7">
        <v>41810</v>
      </c>
      <c r="CW3354" s="8">
        <v>101.55</v>
      </c>
      <c r="CY3354" s="7">
        <v>41810</v>
      </c>
      <c r="CZ3354" s="8">
        <v>39.700000000000003</v>
      </c>
      <c r="DB3354" s="7">
        <v>41810</v>
      </c>
      <c r="DC3354" s="8">
        <v>90.45</v>
      </c>
      <c r="DE3354" s="7">
        <v>41810</v>
      </c>
      <c r="DF3354" s="8">
        <v>37</v>
      </c>
      <c r="DH3354" s="7">
        <v>41810</v>
      </c>
      <c r="DI3354" s="8">
        <v>300.89999999999998</v>
      </c>
      <c r="DK3354" s="7">
        <v>41810</v>
      </c>
      <c r="DL3354" s="8">
        <v>4013.3</v>
      </c>
      <c r="DN3354" s="7">
        <v>41810</v>
      </c>
      <c r="DO3354" s="8">
        <v>518.45000000000005</v>
      </c>
      <c r="DQ3354" s="7">
        <v>41810</v>
      </c>
      <c r="DR3354" s="8">
        <v>93.8</v>
      </c>
      <c r="DT3354" s="7">
        <v>41810</v>
      </c>
      <c r="DU3354" s="8">
        <v>258.31</v>
      </c>
      <c r="DW3354" s="7">
        <v>41810</v>
      </c>
      <c r="DX3354" s="8">
        <v>562.58000000000004</v>
      </c>
      <c r="EC3354" s="7">
        <v>41810</v>
      </c>
      <c r="ED3354" s="8">
        <v>117.65</v>
      </c>
      <c r="EF3354" s="7">
        <v>41810</v>
      </c>
      <c r="EG3354" s="8">
        <v>333.85</v>
      </c>
      <c r="EI3354" s="7">
        <v>41810</v>
      </c>
      <c r="EJ3354" s="8">
        <v>26.65</v>
      </c>
      <c r="EL3354" s="7">
        <v>41810</v>
      </c>
      <c r="EM3354" s="8">
        <v>229.54</v>
      </c>
      <c r="EO3354" s="7">
        <v>41810</v>
      </c>
      <c r="EP3354" s="8">
        <v>214.5</v>
      </c>
      <c r="ER3354" s="7">
        <v>41810</v>
      </c>
      <c r="ES3354" s="8">
        <v>553.5</v>
      </c>
      <c r="EU3354" s="7">
        <v>41810</v>
      </c>
      <c r="EV3354" s="8">
        <v>66.56</v>
      </c>
      <c r="EX3354" s="7">
        <v>41810</v>
      </c>
      <c r="EY3354" s="8" t="s">
        <v>14</v>
      </c>
      <c r="FA3354" s="7">
        <v>41810</v>
      </c>
      <c r="FB3354" s="8">
        <v>719.8</v>
      </c>
      <c r="FD3354" s="7">
        <v>41810</v>
      </c>
      <c r="FE3354" s="8" t="s">
        <v>14</v>
      </c>
      <c r="FG3354" s="7">
        <v>41810</v>
      </c>
      <c r="FH3354" s="8">
        <v>403.6</v>
      </c>
      <c r="FJ3354" s="7">
        <v>41810</v>
      </c>
      <c r="FK3354" s="8">
        <v>50.03</v>
      </c>
    </row>
    <row r="3355" spans="1:167" x14ac:dyDescent="0.3">
      <c r="A3355" s="7">
        <v>41809</v>
      </c>
      <c r="B3355" s="8">
        <v>939.44</v>
      </c>
      <c r="D3355" s="7">
        <v>41809</v>
      </c>
      <c r="E3355" s="8">
        <v>482.15</v>
      </c>
      <c r="G3355" s="7">
        <v>41809</v>
      </c>
      <c r="H3355" s="8">
        <v>35.35</v>
      </c>
      <c r="J3355" s="7">
        <v>41809</v>
      </c>
      <c r="K3355" s="8">
        <v>76.02</v>
      </c>
      <c r="M3355" s="7">
        <v>41809</v>
      </c>
      <c r="N3355" s="8">
        <v>898</v>
      </c>
      <c r="P3355" s="7">
        <v>41809</v>
      </c>
      <c r="Q3355" s="8">
        <v>209.91</v>
      </c>
      <c r="S3355" s="7">
        <v>41809</v>
      </c>
      <c r="T3355" s="8">
        <v>18.95</v>
      </c>
      <c r="V3355" s="7">
        <v>41809</v>
      </c>
      <c r="W3355" s="8">
        <v>90.91</v>
      </c>
      <c r="Y3355" s="7">
        <v>41809</v>
      </c>
      <c r="Z3355" s="8">
        <v>81.099999999999994</v>
      </c>
      <c r="AB3355" s="7">
        <v>41809</v>
      </c>
      <c r="AC3355" s="8">
        <v>866.75</v>
      </c>
      <c r="AE3355" s="7">
        <v>41809</v>
      </c>
      <c r="AF3355" s="8">
        <v>587.5</v>
      </c>
      <c r="AH3355" s="7">
        <v>41809</v>
      </c>
      <c r="AI3355" s="8">
        <v>19.77</v>
      </c>
      <c r="AK3355" s="7">
        <v>41809</v>
      </c>
      <c r="AL3355" s="8">
        <v>653.84</v>
      </c>
      <c r="AN3355" s="7">
        <v>41809</v>
      </c>
      <c r="AO3355" s="8">
        <v>160.6</v>
      </c>
      <c r="AQ3355" s="7">
        <v>41809</v>
      </c>
      <c r="AR3355" s="8">
        <v>146.5</v>
      </c>
      <c r="AT3355" s="7">
        <v>41809</v>
      </c>
      <c r="AU3355" s="8">
        <v>48.4</v>
      </c>
      <c r="AW3355" s="7">
        <v>41809</v>
      </c>
      <c r="AX3355" s="8">
        <v>58.2</v>
      </c>
      <c r="AZ3355" s="7">
        <v>41809</v>
      </c>
      <c r="BA3355" s="8">
        <v>86.95</v>
      </c>
      <c r="BC3355" s="7">
        <v>41809</v>
      </c>
      <c r="BD3355" s="8">
        <v>425.95</v>
      </c>
      <c r="BF3355" s="7">
        <v>41809</v>
      </c>
      <c r="BG3355" s="8">
        <v>1697.75</v>
      </c>
      <c r="BI3355" s="7">
        <v>41809</v>
      </c>
      <c r="BJ3355" s="8">
        <v>190.6</v>
      </c>
      <c r="BL3355" s="7">
        <v>41809</v>
      </c>
      <c r="BM3355" s="8">
        <v>22.45</v>
      </c>
      <c r="BO3355" s="7">
        <v>41809</v>
      </c>
      <c r="BP3355" s="8">
        <v>2447.25</v>
      </c>
      <c r="BR3355" s="7">
        <v>41809</v>
      </c>
      <c r="BS3355" s="8">
        <v>201.75</v>
      </c>
      <c r="BU3355" s="7">
        <v>41809</v>
      </c>
      <c r="BV3355" s="8">
        <v>33.4</v>
      </c>
      <c r="BX3355" s="7">
        <v>41809</v>
      </c>
      <c r="BY3355" s="8">
        <v>693.1</v>
      </c>
      <c r="CA3355" s="7">
        <v>41809</v>
      </c>
      <c r="CB3355" s="8">
        <v>141.4</v>
      </c>
      <c r="CD3355" s="7">
        <v>41809</v>
      </c>
      <c r="CE3355" s="8">
        <v>61.38</v>
      </c>
      <c r="CG3355" s="7">
        <v>41809</v>
      </c>
      <c r="CH3355" s="8">
        <v>166</v>
      </c>
      <c r="CJ3355" s="7">
        <v>41809</v>
      </c>
      <c r="CK3355" s="8">
        <v>53.64</v>
      </c>
      <c r="CM3355" s="7">
        <v>41809</v>
      </c>
      <c r="CN3355" s="8">
        <v>578.64</v>
      </c>
      <c r="CP3355" s="7">
        <v>41809</v>
      </c>
      <c r="CQ3355" s="8">
        <v>339.53</v>
      </c>
      <c r="CS3355" s="7">
        <v>41809</v>
      </c>
      <c r="CT3355" s="8">
        <v>86.49</v>
      </c>
      <c r="CV3355" s="7">
        <v>41809</v>
      </c>
      <c r="CW3355" s="8">
        <v>103.6</v>
      </c>
      <c r="CY3355" s="7">
        <v>41809</v>
      </c>
      <c r="CZ3355" s="8">
        <v>38.25</v>
      </c>
      <c r="DB3355" s="7">
        <v>41809</v>
      </c>
      <c r="DC3355" s="8">
        <v>91.01</v>
      </c>
      <c r="DE3355" s="7">
        <v>41809</v>
      </c>
      <c r="DF3355" s="8">
        <v>34.049999999999997</v>
      </c>
      <c r="DH3355" s="7">
        <v>41809</v>
      </c>
      <c r="DI3355" s="8">
        <v>314.05</v>
      </c>
      <c r="DK3355" s="7">
        <v>41809</v>
      </c>
      <c r="DL3355" s="8">
        <v>4093</v>
      </c>
      <c r="DN3355" s="7">
        <v>41809</v>
      </c>
      <c r="DO3355" s="8">
        <v>517.44000000000005</v>
      </c>
      <c r="DQ3355" s="7">
        <v>41809</v>
      </c>
      <c r="DR3355" s="8">
        <v>94.65</v>
      </c>
      <c r="DT3355" s="7">
        <v>41809</v>
      </c>
      <c r="DU3355" s="8">
        <v>260.54000000000002</v>
      </c>
      <c r="DW3355" s="7">
        <v>41809</v>
      </c>
      <c r="DX3355" s="8">
        <v>564.48</v>
      </c>
      <c r="EC3355" s="7">
        <v>41809</v>
      </c>
      <c r="ED3355" s="8">
        <v>120.8</v>
      </c>
      <c r="EF3355" s="7">
        <v>41809</v>
      </c>
      <c r="EG3355" s="8">
        <v>320.45</v>
      </c>
      <c r="EI3355" s="7">
        <v>41809</v>
      </c>
      <c r="EJ3355" s="8">
        <v>27.75</v>
      </c>
      <c r="EL3355" s="7">
        <v>41809</v>
      </c>
      <c r="EM3355" s="8">
        <v>235.59</v>
      </c>
      <c r="EO3355" s="7">
        <v>41809</v>
      </c>
      <c r="EP3355" s="8">
        <v>219.8</v>
      </c>
      <c r="ER3355" s="7">
        <v>41809</v>
      </c>
      <c r="ES3355" s="8">
        <v>563.4</v>
      </c>
      <c r="EU3355" s="7">
        <v>41809</v>
      </c>
      <c r="EV3355" s="8">
        <v>67.25</v>
      </c>
      <c r="EX3355" s="7">
        <v>41809</v>
      </c>
      <c r="EY3355" s="8" t="s">
        <v>14</v>
      </c>
      <c r="FA3355" s="7">
        <v>41809</v>
      </c>
      <c r="FB3355" s="8">
        <v>706.95</v>
      </c>
      <c r="FD3355" s="7">
        <v>41809</v>
      </c>
      <c r="FE3355" s="8" t="s">
        <v>14</v>
      </c>
      <c r="FG3355" s="7">
        <v>41809</v>
      </c>
      <c r="FH3355" s="8">
        <v>404.75</v>
      </c>
      <c r="FJ3355" s="7">
        <v>41809</v>
      </c>
      <c r="FK3355" s="8">
        <v>50.23</v>
      </c>
    </row>
    <row r="3356" spans="1:167" x14ac:dyDescent="0.3">
      <c r="A3356" s="7">
        <v>41808</v>
      </c>
      <c r="B3356" s="8">
        <v>943.27</v>
      </c>
      <c r="D3356" s="7">
        <v>41808</v>
      </c>
      <c r="E3356" s="8">
        <v>483</v>
      </c>
      <c r="G3356" s="7">
        <v>41808</v>
      </c>
      <c r="H3356" s="8">
        <v>36.200000000000003</v>
      </c>
      <c r="J3356" s="7">
        <v>41808</v>
      </c>
      <c r="K3356" s="8">
        <v>77.22</v>
      </c>
      <c r="M3356" s="7">
        <v>41808</v>
      </c>
      <c r="N3356" s="8">
        <v>904.95</v>
      </c>
      <c r="P3356" s="7">
        <v>41808</v>
      </c>
      <c r="Q3356" s="8">
        <v>211.4</v>
      </c>
      <c r="S3356" s="7">
        <v>41808</v>
      </c>
      <c r="T3356" s="8">
        <v>18.899999999999999</v>
      </c>
      <c r="V3356" s="7">
        <v>41808</v>
      </c>
      <c r="W3356" s="8">
        <v>91.07</v>
      </c>
      <c r="Y3356" s="7">
        <v>41808</v>
      </c>
      <c r="Z3356" s="8">
        <v>82.2</v>
      </c>
      <c r="AB3356" s="7">
        <v>41808</v>
      </c>
      <c r="AC3356" s="8">
        <v>852.25</v>
      </c>
      <c r="AE3356" s="7">
        <v>41808</v>
      </c>
      <c r="AF3356" s="8">
        <v>602.33000000000004</v>
      </c>
      <c r="AH3356" s="7">
        <v>41808</v>
      </c>
      <c r="AI3356" s="8">
        <v>18.399999999999999</v>
      </c>
      <c r="AK3356" s="7">
        <v>41808</v>
      </c>
      <c r="AL3356" s="8">
        <v>641.89</v>
      </c>
      <c r="AN3356" s="7">
        <v>41808</v>
      </c>
      <c r="AO3356" s="8">
        <v>160.9</v>
      </c>
      <c r="AQ3356" s="7">
        <v>41808</v>
      </c>
      <c r="AR3356" s="8">
        <v>148.30000000000001</v>
      </c>
      <c r="AT3356" s="7">
        <v>41808</v>
      </c>
      <c r="AU3356" s="8">
        <v>48.21</v>
      </c>
      <c r="AW3356" s="7">
        <v>41808</v>
      </c>
      <c r="AX3356" s="8">
        <v>60.1</v>
      </c>
      <c r="AZ3356" s="7">
        <v>41808</v>
      </c>
      <c r="BA3356" s="8">
        <v>87.75</v>
      </c>
      <c r="BC3356" s="7">
        <v>41808</v>
      </c>
      <c r="BD3356" s="8">
        <v>425.1</v>
      </c>
      <c r="BF3356" s="7">
        <v>41808</v>
      </c>
      <c r="BG3356" s="8">
        <v>1760.1</v>
      </c>
      <c r="BI3356" s="7">
        <v>41808</v>
      </c>
      <c r="BJ3356" s="8">
        <v>189</v>
      </c>
      <c r="BL3356" s="7">
        <v>41808</v>
      </c>
      <c r="BM3356" s="8">
        <v>23.3</v>
      </c>
      <c r="BO3356" s="7">
        <v>41808</v>
      </c>
      <c r="BP3356" s="8">
        <v>2422.6999999999998</v>
      </c>
      <c r="BR3356" s="7">
        <v>41808</v>
      </c>
      <c r="BS3356" s="8">
        <v>203.35</v>
      </c>
      <c r="BU3356" s="7">
        <v>41808</v>
      </c>
      <c r="BV3356" s="8">
        <v>31.1</v>
      </c>
      <c r="BX3356" s="7">
        <v>41808</v>
      </c>
      <c r="BY3356" s="8">
        <v>713.1</v>
      </c>
      <c r="CA3356" s="7">
        <v>41808</v>
      </c>
      <c r="CB3356" s="8">
        <v>139.69999999999999</v>
      </c>
      <c r="CD3356" s="7">
        <v>41808</v>
      </c>
      <c r="CE3356" s="8">
        <v>63.23</v>
      </c>
      <c r="CG3356" s="7">
        <v>41808</v>
      </c>
      <c r="CH3356" s="8">
        <v>168.25</v>
      </c>
      <c r="CJ3356" s="7">
        <v>41808</v>
      </c>
      <c r="CK3356" s="8">
        <v>55.06</v>
      </c>
      <c r="CM3356" s="7">
        <v>41808</v>
      </c>
      <c r="CN3356" s="8">
        <v>576.62</v>
      </c>
      <c r="CP3356" s="7">
        <v>41808</v>
      </c>
      <c r="CQ3356" s="8">
        <v>337.88</v>
      </c>
      <c r="CS3356" s="7">
        <v>41808</v>
      </c>
      <c r="CT3356" s="8">
        <v>89.37</v>
      </c>
      <c r="CV3356" s="7">
        <v>41808</v>
      </c>
      <c r="CW3356" s="8">
        <v>105.3</v>
      </c>
      <c r="CY3356" s="7">
        <v>41808</v>
      </c>
      <c r="CZ3356" s="8">
        <v>38.65</v>
      </c>
      <c r="DB3356" s="7">
        <v>41808</v>
      </c>
      <c r="DC3356" s="8">
        <v>91.17</v>
      </c>
      <c r="DE3356" s="7">
        <v>41808</v>
      </c>
      <c r="DF3356" s="8">
        <v>34.75</v>
      </c>
      <c r="DH3356" s="7">
        <v>41808</v>
      </c>
      <c r="DI3356" s="8">
        <v>316.14999999999998</v>
      </c>
      <c r="DK3356" s="7">
        <v>41808</v>
      </c>
      <c r="DL3356" s="8">
        <v>4127.3999999999996</v>
      </c>
      <c r="DN3356" s="7">
        <v>41808</v>
      </c>
      <c r="DO3356" s="8">
        <v>516.73</v>
      </c>
      <c r="DQ3356" s="7">
        <v>41808</v>
      </c>
      <c r="DR3356" s="8">
        <v>98.95</v>
      </c>
      <c r="DT3356" s="7">
        <v>41808</v>
      </c>
      <c r="DU3356" s="8">
        <v>264.16000000000003</v>
      </c>
      <c r="DW3356" s="7">
        <v>41808</v>
      </c>
      <c r="DX3356" s="8">
        <v>580.37</v>
      </c>
      <c r="EC3356" s="7">
        <v>41808</v>
      </c>
      <c r="ED3356" s="8">
        <v>123.95</v>
      </c>
      <c r="EF3356" s="7">
        <v>41808</v>
      </c>
      <c r="EG3356" s="8">
        <v>314.35000000000002</v>
      </c>
      <c r="EI3356" s="7">
        <v>41808</v>
      </c>
      <c r="EJ3356" s="8">
        <v>28.25</v>
      </c>
      <c r="EL3356" s="7">
        <v>41808</v>
      </c>
      <c r="EM3356" s="8">
        <v>238.38</v>
      </c>
      <c r="EO3356" s="7">
        <v>41808</v>
      </c>
      <c r="EP3356" s="8">
        <v>217.65</v>
      </c>
      <c r="ER3356" s="7">
        <v>41808</v>
      </c>
      <c r="ES3356" s="8">
        <v>559.25</v>
      </c>
      <c r="EU3356" s="7">
        <v>41808</v>
      </c>
      <c r="EV3356" s="8">
        <v>68.55</v>
      </c>
      <c r="EX3356" s="7">
        <v>41808</v>
      </c>
      <c r="EY3356" s="8" t="s">
        <v>14</v>
      </c>
      <c r="FA3356" s="7">
        <v>41808</v>
      </c>
      <c r="FB3356" s="8">
        <v>712.35</v>
      </c>
      <c r="FD3356" s="7">
        <v>41808</v>
      </c>
      <c r="FE3356" s="8" t="s">
        <v>14</v>
      </c>
      <c r="FG3356" s="7">
        <v>41808</v>
      </c>
      <c r="FH3356" s="8">
        <v>404.05</v>
      </c>
      <c r="FJ3356" s="7">
        <v>41808</v>
      </c>
      <c r="FK3356" s="8">
        <v>50.08</v>
      </c>
    </row>
    <row r="3357" spans="1:167" x14ac:dyDescent="0.3">
      <c r="A3357" s="7">
        <v>41807</v>
      </c>
      <c r="B3357" s="8">
        <v>929.81</v>
      </c>
      <c r="D3357" s="7">
        <v>41807</v>
      </c>
      <c r="E3357" s="8">
        <v>474.55</v>
      </c>
      <c r="G3357" s="7">
        <v>41807</v>
      </c>
      <c r="H3357" s="8">
        <v>36.75</v>
      </c>
      <c r="J3357" s="7">
        <v>41807</v>
      </c>
      <c r="K3357" s="8">
        <v>78.47</v>
      </c>
      <c r="M3357" s="7">
        <v>41807</v>
      </c>
      <c r="N3357" s="8">
        <v>912.35</v>
      </c>
      <c r="P3357" s="7">
        <v>41807</v>
      </c>
      <c r="Q3357" s="8">
        <v>196.77</v>
      </c>
      <c r="S3357" s="7">
        <v>41807</v>
      </c>
      <c r="T3357" s="8">
        <v>19.350000000000001</v>
      </c>
      <c r="V3357" s="7">
        <v>41807</v>
      </c>
      <c r="W3357" s="8">
        <v>92.63</v>
      </c>
      <c r="Y3357" s="7">
        <v>41807</v>
      </c>
      <c r="Z3357" s="8">
        <v>83.2</v>
      </c>
      <c r="AB3357" s="7">
        <v>41807</v>
      </c>
      <c r="AC3357" s="8">
        <v>858.15</v>
      </c>
      <c r="AE3357" s="7">
        <v>41807</v>
      </c>
      <c r="AF3357" s="8">
        <v>605.38</v>
      </c>
      <c r="AH3357" s="7">
        <v>41807</v>
      </c>
      <c r="AI3357" s="8">
        <v>18.38</v>
      </c>
      <c r="AK3357" s="7">
        <v>41807</v>
      </c>
      <c r="AL3357" s="8">
        <v>624.41999999999996</v>
      </c>
      <c r="AN3357" s="7">
        <v>41807</v>
      </c>
      <c r="AO3357" s="8">
        <v>165.2</v>
      </c>
      <c r="AQ3357" s="7">
        <v>41807</v>
      </c>
      <c r="AR3357" s="8">
        <v>149.5</v>
      </c>
      <c r="AT3357" s="7">
        <v>41807</v>
      </c>
      <c r="AU3357" s="8">
        <v>48.35</v>
      </c>
      <c r="AW3357" s="7">
        <v>41807</v>
      </c>
      <c r="AX3357" s="8">
        <v>59.3</v>
      </c>
      <c r="AZ3357" s="7">
        <v>41807</v>
      </c>
      <c r="BA3357" s="8">
        <v>89.95</v>
      </c>
      <c r="BC3357" s="7">
        <v>41807</v>
      </c>
      <c r="BD3357" s="8">
        <v>412.95</v>
      </c>
      <c r="BF3357" s="7">
        <v>41807</v>
      </c>
      <c r="BG3357" s="8">
        <v>1649.35</v>
      </c>
      <c r="BI3357" s="7">
        <v>41807</v>
      </c>
      <c r="BJ3357" s="8">
        <v>188.45</v>
      </c>
      <c r="BL3357" s="7">
        <v>41807</v>
      </c>
      <c r="BM3357" s="8">
        <v>24</v>
      </c>
      <c r="BO3357" s="7">
        <v>41807</v>
      </c>
      <c r="BP3357" s="8">
        <v>2411.75</v>
      </c>
      <c r="BR3357" s="7">
        <v>41807</v>
      </c>
      <c r="BS3357" s="8">
        <v>205.95</v>
      </c>
      <c r="BU3357" s="7">
        <v>41807</v>
      </c>
      <c r="BV3357" s="8">
        <v>30.7</v>
      </c>
      <c r="BX3357" s="7">
        <v>41807</v>
      </c>
      <c r="BY3357" s="8">
        <v>702.35</v>
      </c>
      <c r="CA3357" s="7">
        <v>41807</v>
      </c>
      <c r="CB3357" s="8">
        <v>144</v>
      </c>
      <c r="CD3357" s="7">
        <v>41807</v>
      </c>
      <c r="CE3357" s="8">
        <v>62.55</v>
      </c>
      <c r="CG3357" s="7">
        <v>41807</v>
      </c>
      <c r="CH3357" s="8">
        <v>165.25</v>
      </c>
      <c r="CJ3357" s="7">
        <v>41807</v>
      </c>
      <c r="CK3357" s="8">
        <v>56.03</v>
      </c>
      <c r="CM3357" s="7">
        <v>41807</v>
      </c>
      <c r="CN3357" s="8">
        <v>577.45000000000005</v>
      </c>
      <c r="CP3357" s="7">
        <v>41807</v>
      </c>
      <c r="CQ3357" s="8">
        <v>343.68</v>
      </c>
      <c r="CS3357" s="7">
        <v>41807</v>
      </c>
      <c r="CT3357" s="8">
        <v>94.03</v>
      </c>
      <c r="CV3357" s="7">
        <v>41807</v>
      </c>
      <c r="CW3357" s="8">
        <v>107.9</v>
      </c>
      <c r="CY3357" s="7">
        <v>41807</v>
      </c>
      <c r="CZ3357" s="8">
        <v>40.15</v>
      </c>
      <c r="DB3357" s="7">
        <v>41807</v>
      </c>
      <c r="DC3357" s="8">
        <v>90.67</v>
      </c>
      <c r="DE3357" s="7">
        <v>41807</v>
      </c>
      <c r="DF3357" s="8">
        <v>31.85</v>
      </c>
      <c r="DH3357" s="7">
        <v>41807</v>
      </c>
      <c r="DI3357" s="8">
        <v>327.5</v>
      </c>
      <c r="DK3357" s="7">
        <v>41807</v>
      </c>
      <c r="DL3357" s="8">
        <v>4189.3</v>
      </c>
      <c r="DN3357" s="7">
        <v>41807</v>
      </c>
      <c r="DO3357" s="8">
        <v>521.01</v>
      </c>
      <c r="DQ3357" s="7">
        <v>41807</v>
      </c>
      <c r="DR3357" s="8">
        <v>97.65</v>
      </c>
      <c r="DT3357" s="7">
        <v>41807</v>
      </c>
      <c r="DU3357" s="8">
        <v>265.33</v>
      </c>
      <c r="DW3357" s="7">
        <v>41807</v>
      </c>
      <c r="DX3357" s="8">
        <v>579.41999999999996</v>
      </c>
      <c r="EC3357" s="7">
        <v>41807</v>
      </c>
      <c r="ED3357" s="8">
        <v>124.7</v>
      </c>
      <c r="EF3357" s="7">
        <v>41807</v>
      </c>
      <c r="EG3357" s="8">
        <v>322.45</v>
      </c>
      <c r="EI3357" s="7">
        <v>41807</v>
      </c>
      <c r="EJ3357" s="8">
        <v>29.4</v>
      </c>
      <c r="EL3357" s="7">
        <v>41807</v>
      </c>
      <c r="EM3357" s="8">
        <v>242.33</v>
      </c>
      <c r="EO3357" s="7">
        <v>41807</v>
      </c>
      <c r="EP3357" s="8">
        <v>224.45</v>
      </c>
      <c r="ER3357" s="7">
        <v>41807</v>
      </c>
      <c r="ES3357" s="8">
        <v>570.04999999999995</v>
      </c>
      <c r="EU3357" s="7">
        <v>41807</v>
      </c>
      <c r="EV3357" s="8">
        <v>70.3</v>
      </c>
      <c r="EX3357" s="7">
        <v>41807</v>
      </c>
      <c r="EY3357" s="8" t="s">
        <v>14</v>
      </c>
      <c r="FA3357" s="7">
        <v>41807</v>
      </c>
      <c r="FB3357" s="8">
        <v>717.55</v>
      </c>
      <c r="FD3357" s="7">
        <v>41807</v>
      </c>
      <c r="FE3357" s="8" t="s">
        <v>14</v>
      </c>
      <c r="FG3357" s="7">
        <v>41807</v>
      </c>
      <c r="FH3357" s="8">
        <v>406.15</v>
      </c>
      <c r="FJ3357" s="7">
        <v>41807</v>
      </c>
      <c r="FK3357" s="8">
        <v>50.45</v>
      </c>
    </row>
    <row r="3358" spans="1:167" x14ac:dyDescent="0.3">
      <c r="A3358" s="7">
        <v>41806</v>
      </c>
      <c r="B3358" s="8">
        <v>891.49</v>
      </c>
      <c r="D3358" s="7">
        <v>41806</v>
      </c>
      <c r="E3358" s="8">
        <v>482.15</v>
      </c>
      <c r="G3358" s="7">
        <v>41806</v>
      </c>
      <c r="H3358" s="8">
        <v>35.5</v>
      </c>
      <c r="J3358" s="7">
        <v>41806</v>
      </c>
      <c r="K3358" s="8">
        <v>76.42</v>
      </c>
      <c r="M3358" s="7">
        <v>41806</v>
      </c>
      <c r="N3358" s="8">
        <v>902.7</v>
      </c>
      <c r="P3358" s="7">
        <v>41806</v>
      </c>
      <c r="Q3358" s="8">
        <v>199.39</v>
      </c>
      <c r="S3358" s="7">
        <v>41806</v>
      </c>
      <c r="T3358" s="8">
        <v>18.55</v>
      </c>
      <c r="V3358" s="7">
        <v>41806</v>
      </c>
      <c r="W3358" s="8">
        <v>90.37</v>
      </c>
      <c r="Y3358" s="7">
        <v>41806</v>
      </c>
      <c r="Z3358" s="8">
        <v>78.2</v>
      </c>
      <c r="AB3358" s="7">
        <v>41806</v>
      </c>
      <c r="AC3358" s="8">
        <v>848.9</v>
      </c>
      <c r="AE3358" s="7">
        <v>41806</v>
      </c>
      <c r="AF3358" s="8">
        <v>597.5</v>
      </c>
      <c r="AH3358" s="7">
        <v>41806</v>
      </c>
      <c r="AI3358" s="8">
        <v>18.440000000000001</v>
      </c>
      <c r="AK3358" s="7">
        <v>41806</v>
      </c>
      <c r="AL3358" s="8">
        <v>615.99</v>
      </c>
      <c r="AN3358" s="7">
        <v>41806</v>
      </c>
      <c r="AO3358" s="8">
        <v>160.69999999999999</v>
      </c>
      <c r="AQ3358" s="7">
        <v>41806</v>
      </c>
      <c r="AR3358" s="8">
        <v>147.9</v>
      </c>
      <c r="AT3358" s="7">
        <v>41806</v>
      </c>
      <c r="AU3358" s="8">
        <v>46.8</v>
      </c>
      <c r="AW3358" s="7">
        <v>41806</v>
      </c>
      <c r="AX3358" s="8">
        <v>54.35</v>
      </c>
      <c r="AZ3358" s="7">
        <v>41806</v>
      </c>
      <c r="BA3358" s="8">
        <v>87.85</v>
      </c>
      <c r="BC3358" s="7">
        <v>41806</v>
      </c>
      <c r="BD3358" s="8">
        <v>413.6</v>
      </c>
      <c r="BF3358" s="7">
        <v>41806</v>
      </c>
      <c r="BG3358" s="8">
        <v>1585.55</v>
      </c>
      <c r="BI3358" s="7">
        <v>41806</v>
      </c>
      <c r="BJ3358" s="8">
        <v>187.2</v>
      </c>
      <c r="BL3358" s="7">
        <v>41806</v>
      </c>
      <c r="BM3358" s="8">
        <v>24.75</v>
      </c>
      <c r="BO3358" s="7">
        <v>41806</v>
      </c>
      <c r="BP3358" s="8">
        <v>2424.4499999999998</v>
      </c>
      <c r="BR3358" s="7">
        <v>41806</v>
      </c>
      <c r="BS3358" s="8">
        <v>203.85</v>
      </c>
      <c r="BU3358" s="7">
        <v>41806</v>
      </c>
      <c r="BV3358" s="8">
        <v>30.35</v>
      </c>
      <c r="BX3358" s="7">
        <v>41806</v>
      </c>
      <c r="BY3358" s="8">
        <v>674.15</v>
      </c>
      <c r="CA3358" s="7">
        <v>41806</v>
      </c>
      <c r="CB3358" s="8">
        <v>141.80000000000001</v>
      </c>
      <c r="CD3358" s="7">
        <v>41806</v>
      </c>
      <c r="CE3358" s="8">
        <v>59.55</v>
      </c>
      <c r="CG3358" s="7">
        <v>41806</v>
      </c>
      <c r="CH3358" s="8">
        <v>164.7</v>
      </c>
      <c r="CJ3358" s="7">
        <v>41806</v>
      </c>
      <c r="CK3358" s="8">
        <v>54.13</v>
      </c>
      <c r="CM3358" s="7">
        <v>41806</v>
      </c>
      <c r="CN3358" s="8">
        <v>579.98</v>
      </c>
      <c r="CP3358" s="7">
        <v>41806</v>
      </c>
      <c r="CQ3358" s="8">
        <v>342.93</v>
      </c>
      <c r="CS3358" s="7">
        <v>41806</v>
      </c>
      <c r="CT3358" s="8">
        <v>90.61</v>
      </c>
      <c r="CV3358" s="7">
        <v>41806</v>
      </c>
      <c r="CW3358" s="8">
        <v>104.8</v>
      </c>
      <c r="CY3358" s="7">
        <v>41806</v>
      </c>
      <c r="CZ3358" s="8">
        <v>38.049999999999997</v>
      </c>
      <c r="DB3358" s="7">
        <v>41806</v>
      </c>
      <c r="DC3358" s="8">
        <v>89.34</v>
      </c>
      <c r="DE3358" s="7">
        <v>41806</v>
      </c>
      <c r="DF3358" s="8">
        <v>29.4</v>
      </c>
      <c r="DH3358" s="7">
        <v>41806</v>
      </c>
      <c r="DI3358" s="8">
        <v>321.10000000000002</v>
      </c>
      <c r="DK3358" s="7">
        <v>41806</v>
      </c>
      <c r="DL3358" s="8">
        <v>4202.8</v>
      </c>
      <c r="DN3358" s="7">
        <v>41806</v>
      </c>
      <c r="DO3358" s="8">
        <v>517.86</v>
      </c>
      <c r="DQ3358" s="7">
        <v>41806</v>
      </c>
      <c r="DR3358" s="8">
        <v>98.3</v>
      </c>
      <c r="DT3358" s="7">
        <v>41806</v>
      </c>
      <c r="DU3358" s="8">
        <v>258.06</v>
      </c>
      <c r="DW3358" s="7">
        <v>41806</v>
      </c>
      <c r="DX3358" s="8">
        <v>565.62</v>
      </c>
      <c r="EC3358" s="7">
        <v>41806</v>
      </c>
      <c r="ED3358" s="8">
        <v>119.25</v>
      </c>
      <c r="EF3358" s="7">
        <v>41806</v>
      </c>
      <c r="EG3358" s="8">
        <v>322.60000000000002</v>
      </c>
      <c r="EI3358" s="7">
        <v>41806</v>
      </c>
      <c r="EJ3358" s="8">
        <v>28</v>
      </c>
      <c r="EL3358" s="7">
        <v>41806</v>
      </c>
      <c r="EM3358" s="8">
        <v>235.89</v>
      </c>
      <c r="EO3358" s="7">
        <v>41806</v>
      </c>
      <c r="EP3358" s="8">
        <v>219.35</v>
      </c>
      <c r="ER3358" s="7">
        <v>41806</v>
      </c>
      <c r="ES3358" s="8">
        <v>545.70000000000005</v>
      </c>
      <c r="EU3358" s="7">
        <v>41806</v>
      </c>
      <c r="EV3358" s="8">
        <v>69.55</v>
      </c>
      <c r="EX3358" s="7">
        <v>41806</v>
      </c>
      <c r="EY3358" s="8" t="s">
        <v>14</v>
      </c>
      <c r="FA3358" s="7">
        <v>41806</v>
      </c>
      <c r="FB3358" s="8">
        <v>719.5</v>
      </c>
      <c r="FD3358" s="7">
        <v>41806</v>
      </c>
      <c r="FE3358" s="8" t="s">
        <v>14</v>
      </c>
      <c r="FG3358" s="7">
        <v>41806</v>
      </c>
      <c r="FH3358" s="8">
        <v>414.75</v>
      </c>
      <c r="FJ3358" s="7">
        <v>41806</v>
      </c>
      <c r="FK3358" s="8">
        <v>49.38</v>
      </c>
    </row>
    <row r="3359" spans="1:167" x14ac:dyDescent="0.3">
      <c r="A3359" s="7">
        <v>41805</v>
      </c>
      <c r="B3359" s="8">
        <v>897.66</v>
      </c>
      <c r="D3359" s="7">
        <v>41805</v>
      </c>
      <c r="E3359" s="8">
        <v>493</v>
      </c>
      <c r="G3359" s="7">
        <v>41805</v>
      </c>
      <c r="H3359" s="8">
        <v>35.9</v>
      </c>
      <c r="J3359" s="7">
        <v>41805</v>
      </c>
      <c r="K3359" s="8">
        <v>74.36</v>
      </c>
      <c r="M3359" s="7">
        <v>41805</v>
      </c>
      <c r="N3359" s="8">
        <v>869.4</v>
      </c>
      <c r="P3359" s="7">
        <v>41805</v>
      </c>
      <c r="Q3359" s="8">
        <v>202.53</v>
      </c>
      <c r="S3359" s="7">
        <v>41805</v>
      </c>
      <c r="T3359" s="8">
        <v>19.350000000000001</v>
      </c>
      <c r="V3359" s="7">
        <v>41805</v>
      </c>
      <c r="W3359" s="8">
        <v>83.62</v>
      </c>
      <c r="Y3359" s="7">
        <v>41805</v>
      </c>
      <c r="Z3359" s="8">
        <v>79.45</v>
      </c>
      <c r="AB3359" s="7">
        <v>41805</v>
      </c>
      <c r="AC3359" s="8">
        <v>861.45</v>
      </c>
      <c r="AE3359" s="7">
        <v>41805</v>
      </c>
      <c r="AF3359" s="8">
        <v>597.41999999999996</v>
      </c>
      <c r="AH3359" s="7">
        <v>41805</v>
      </c>
      <c r="AI3359" s="8">
        <v>18.399999999999999</v>
      </c>
      <c r="AK3359" s="7">
        <v>41805</v>
      </c>
      <c r="AL3359" s="8">
        <v>606.05999999999995</v>
      </c>
      <c r="AN3359" s="7">
        <v>41805</v>
      </c>
      <c r="AO3359" s="8">
        <v>158.5</v>
      </c>
      <c r="AQ3359" s="7">
        <v>41805</v>
      </c>
      <c r="AR3359" s="8">
        <v>152.1</v>
      </c>
      <c r="AT3359" s="7">
        <v>41805</v>
      </c>
      <c r="AU3359" s="8">
        <v>45.79</v>
      </c>
      <c r="AW3359" s="7">
        <v>41805</v>
      </c>
      <c r="AX3359" s="8">
        <v>53</v>
      </c>
      <c r="AZ3359" s="7">
        <v>41805</v>
      </c>
      <c r="BA3359" s="8">
        <v>89.05</v>
      </c>
      <c r="BC3359" s="7">
        <v>41805</v>
      </c>
      <c r="BD3359" s="8">
        <v>414.1</v>
      </c>
      <c r="BF3359" s="7">
        <v>41805</v>
      </c>
      <c r="BG3359" s="8">
        <v>1577.25</v>
      </c>
      <c r="BI3359" s="7">
        <v>41805</v>
      </c>
      <c r="BJ3359" s="8">
        <v>189.05</v>
      </c>
      <c r="BL3359" s="7">
        <v>41805</v>
      </c>
      <c r="BM3359" s="8">
        <v>21.3</v>
      </c>
      <c r="BO3359" s="7">
        <v>41805</v>
      </c>
      <c r="BP3359" s="8">
        <v>2445.15</v>
      </c>
      <c r="BR3359" s="7">
        <v>41805</v>
      </c>
      <c r="BS3359" s="8">
        <v>208.95</v>
      </c>
      <c r="BU3359" s="7">
        <v>41805</v>
      </c>
      <c r="BV3359" s="8">
        <v>30.5</v>
      </c>
      <c r="BX3359" s="7">
        <v>41805</v>
      </c>
      <c r="BY3359" s="8">
        <v>675.6</v>
      </c>
      <c r="CA3359" s="7">
        <v>41805</v>
      </c>
      <c r="CB3359" s="8">
        <v>142.30000000000001</v>
      </c>
      <c r="CD3359" s="7">
        <v>41805</v>
      </c>
      <c r="CE3359" s="8">
        <v>61.4</v>
      </c>
      <c r="CG3359" s="7">
        <v>41805</v>
      </c>
      <c r="CH3359" s="8">
        <v>162.1</v>
      </c>
      <c r="CJ3359" s="7">
        <v>41805</v>
      </c>
      <c r="CK3359" s="8">
        <v>55.69</v>
      </c>
      <c r="CM3359" s="7">
        <v>41805</v>
      </c>
      <c r="CN3359" s="8">
        <v>586.73</v>
      </c>
      <c r="CP3359" s="7">
        <v>41805</v>
      </c>
      <c r="CQ3359" s="8">
        <v>337.93</v>
      </c>
      <c r="CS3359" s="7">
        <v>41805</v>
      </c>
      <c r="CT3359" s="8">
        <v>87.39</v>
      </c>
      <c r="CV3359" s="7">
        <v>41805</v>
      </c>
      <c r="CW3359" s="8">
        <v>103.2</v>
      </c>
      <c r="CY3359" s="7">
        <v>41805</v>
      </c>
      <c r="CZ3359" s="8">
        <v>38.450000000000003</v>
      </c>
      <c r="DB3359" s="7">
        <v>41805</v>
      </c>
      <c r="DC3359" s="8">
        <v>88.82</v>
      </c>
      <c r="DE3359" s="7">
        <v>41805</v>
      </c>
      <c r="DF3359" s="8">
        <v>29.15</v>
      </c>
      <c r="DH3359" s="7">
        <v>41805</v>
      </c>
      <c r="DI3359" s="8">
        <v>333.75</v>
      </c>
      <c r="DK3359" s="7">
        <v>41805</v>
      </c>
      <c r="DL3359" s="8">
        <v>4216.45</v>
      </c>
      <c r="DN3359" s="7">
        <v>41805</v>
      </c>
      <c r="DO3359" s="8">
        <v>496.16</v>
      </c>
      <c r="DQ3359" s="7">
        <v>41805</v>
      </c>
      <c r="DR3359" s="8">
        <v>96.95</v>
      </c>
      <c r="DT3359" s="7">
        <v>41805</v>
      </c>
      <c r="DU3359" s="8">
        <v>260.79000000000002</v>
      </c>
      <c r="DW3359" s="7">
        <v>41805</v>
      </c>
      <c r="DX3359" s="8">
        <v>567.29</v>
      </c>
      <c r="EC3359" s="7">
        <v>41805</v>
      </c>
      <c r="ED3359" s="8">
        <v>122.65</v>
      </c>
      <c r="EF3359" s="7">
        <v>41805</v>
      </c>
      <c r="EG3359" s="8">
        <v>319.89999999999998</v>
      </c>
      <c r="EI3359" s="7">
        <v>41805</v>
      </c>
      <c r="EJ3359" s="8">
        <v>28.2</v>
      </c>
      <c r="EL3359" s="7">
        <v>41805</v>
      </c>
      <c r="EM3359" s="8">
        <v>235.06</v>
      </c>
      <c r="EO3359" s="7">
        <v>41805</v>
      </c>
      <c r="EP3359" s="8">
        <v>219.2</v>
      </c>
      <c r="ER3359" s="7">
        <v>41805</v>
      </c>
      <c r="ES3359" s="8">
        <v>558.35</v>
      </c>
      <c r="EU3359" s="7">
        <v>41805</v>
      </c>
      <c r="EV3359" s="8">
        <v>68.53</v>
      </c>
      <c r="EX3359" s="7">
        <v>41805</v>
      </c>
      <c r="EY3359" s="8" t="s">
        <v>14</v>
      </c>
      <c r="FA3359" s="7">
        <v>41805</v>
      </c>
      <c r="FB3359" s="8">
        <v>712</v>
      </c>
      <c r="FD3359" s="7">
        <v>41805</v>
      </c>
      <c r="FE3359" s="8" t="s">
        <v>14</v>
      </c>
      <c r="FG3359" s="7">
        <v>41805</v>
      </c>
      <c r="FH3359" s="8">
        <v>423.85</v>
      </c>
      <c r="FJ3359" s="7">
        <v>41805</v>
      </c>
      <c r="FK3359" s="8">
        <v>48.25</v>
      </c>
    </row>
    <row r="3360" spans="1:167" x14ac:dyDescent="0.3">
      <c r="A3360" s="7">
        <v>41804</v>
      </c>
      <c r="B3360" s="8">
        <v>897.66</v>
      </c>
      <c r="D3360" s="7">
        <v>41804</v>
      </c>
      <c r="E3360" s="8">
        <v>493</v>
      </c>
      <c r="G3360" s="7">
        <v>41804</v>
      </c>
      <c r="H3360" s="8">
        <v>35.9</v>
      </c>
      <c r="J3360" s="7">
        <v>41804</v>
      </c>
      <c r="K3360" s="8">
        <v>74.36</v>
      </c>
      <c r="M3360" s="7">
        <v>41804</v>
      </c>
      <c r="N3360" s="8">
        <v>869.4</v>
      </c>
      <c r="P3360" s="7">
        <v>41804</v>
      </c>
      <c r="Q3360" s="8">
        <v>202.53</v>
      </c>
      <c r="S3360" s="7">
        <v>41804</v>
      </c>
      <c r="T3360" s="8">
        <v>19.350000000000001</v>
      </c>
      <c r="V3360" s="7">
        <v>41804</v>
      </c>
      <c r="W3360" s="8">
        <v>83.62</v>
      </c>
      <c r="Y3360" s="7">
        <v>41804</v>
      </c>
      <c r="Z3360" s="8">
        <v>79.45</v>
      </c>
      <c r="AB3360" s="7">
        <v>41804</v>
      </c>
      <c r="AC3360" s="8">
        <v>861.45</v>
      </c>
      <c r="AE3360" s="7">
        <v>41804</v>
      </c>
      <c r="AF3360" s="8">
        <v>597.41999999999996</v>
      </c>
      <c r="AH3360" s="7">
        <v>41804</v>
      </c>
      <c r="AI3360" s="8">
        <v>18.399999999999999</v>
      </c>
      <c r="AK3360" s="7">
        <v>41804</v>
      </c>
      <c r="AL3360" s="8">
        <v>606.05999999999995</v>
      </c>
      <c r="AN3360" s="7">
        <v>41804</v>
      </c>
      <c r="AO3360" s="8">
        <v>158.5</v>
      </c>
      <c r="AQ3360" s="7">
        <v>41804</v>
      </c>
      <c r="AR3360" s="8">
        <v>152.1</v>
      </c>
      <c r="AT3360" s="7">
        <v>41804</v>
      </c>
      <c r="AU3360" s="8">
        <v>45.79</v>
      </c>
      <c r="AW3360" s="7">
        <v>41804</v>
      </c>
      <c r="AX3360" s="8">
        <v>53</v>
      </c>
      <c r="AZ3360" s="7">
        <v>41804</v>
      </c>
      <c r="BA3360" s="8">
        <v>89.05</v>
      </c>
      <c r="BC3360" s="7">
        <v>41804</v>
      </c>
      <c r="BD3360" s="8">
        <v>414.1</v>
      </c>
      <c r="BF3360" s="7">
        <v>41804</v>
      </c>
      <c r="BG3360" s="8">
        <v>1577.25</v>
      </c>
      <c r="BI3360" s="7">
        <v>41804</v>
      </c>
      <c r="BJ3360" s="8">
        <v>189.05</v>
      </c>
      <c r="BL3360" s="7">
        <v>41804</v>
      </c>
      <c r="BM3360" s="8">
        <v>21.3</v>
      </c>
      <c r="BO3360" s="7">
        <v>41804</v>
      </c>
      <c r="BP3360" s="8">
        <v>2445.15</v>
      </c>
      <c r="BR3360" s="7">
        <v>41804</v>
      </c>
      <c r="BS3360" s="8">
        <v>208.95</v>
      </c>
      <c r="BU3360" s="7">
        <v>41804</v>
      </c>
      <c r="BV3360" s="8">
        <v>30.5</v>
      </c>
      <c r="BX3360" s="7">
        <v>41804</v>
      </c>
      <c r="BY3360" s="8">
        <v>675.6</v>
      </c>
      <c r="CA3360" s="7">
        <v>41804</v>
      </c>
      <c r="CB3360" s="8">
        <v>142.30000000000001</v>
      </c>
      <c r="CD3360" s="7">
        <v>41804</v>
      </c>
      <c r="CE3360" s="8">
        <v>61.4</v>
      </c>
      <c r="CG3360" s="7">
        <v>41804</v>
      </c>
      <c r="CH3360" s="8">
        <v>162.1</v>
      </c>
      <c r="CJ3360" s="7">
        <v>41804</v>
      </c>
      <c r="CK3360" s="8">
        <v>55.69</v>
      </c>
      <c r="CM3360" s="7">
        <v>41804</v>
      </c>
      <c r="CN3360" s="8">
        <v>586.73</v>
      </c>
      <c r="CP3360" s="7">
        <v>41804</v>
      </c>
      <c r="CQ3360" s="8">
        <v>337.93</v>
      </c>
      <c r="CS3360" s="7">
        <v>41804</v>
      </c>
      <c r="CT3360" s="8">
        <v>87.39</v>
      </c>
      <c r="CV3360" s="7">
        <v>41804</v>
      </c>
      <c r="CW3360" s="8">
        <v>103.2</v>
      </c>
      <c r="CY3360" s="7">
        <v>41804</v>
      </c>
      <c r="CZ3360" s="8">
        <v>38.450000000000003</v>
      </c>
      <c r="DB3360" s="7">
        <v>41804</v>
      </c>
      <c r="DC3360" s="8">
        <v>88.82</v>
      </c>
      <c r="DE3360" s="7">
        <v>41804</v>
      </c>
      <c r="DF3360" s="8">
        <v>29.15</v>
      </c>
      <c r="DH3360" s="7">
        <v>41804</v>
      </c>
      <c r="DI3360" s="8">
        <v>333.75</v>
      </c>
      <c r="DK3360" s="7">
        <v>41804</v>
      </c>
      <c r="DL3360" s="8">
        <v>4216.45</v>
      </c>
      <c r="DN3360" s="7">
        <v>41804</v>
      </c>
      <c r="DO3360" s="8">
        <v>496.16</v>
      </c>
      <c r="DQ3360" s="7">
        <v>41804</v>
      </c>
      <c r="DR3360" s="8">
        <v>96.95</v>
      </c>
      <c r="DT3360" s="7">
        <v>41804</v>
      </c>
      <c r="DU3360" s="8">
        <v>260.79000000000002</v>
      </c>
      <c r="DW3360" s="7">
        <v>41804</v>
      </c>
      <c r="DX3360" s="8">
        <v>567.29</v>
      </c>
      <c r="EC3360" s="7">
        <v>41804</v>
      </c>
      <c r="ED3360" s="8">
        <v>122.65</v>
      </c>
      <c r="EF3360" s="7">
        <v>41804</v>
      </c>
      <c r="EG3360" s="8">
        <v>319.89999999999998</v>
      </c>
      <c r="EI3360" s="7">
        <v>41804</v>
      </c>
      <c r="EJ3360" s="8">
        <v>28.2</v>
      </c>
      <c r="EL3360" s="7">
        <v>41804</v>
      </c>
      <c r="EM3360" s="8">
        <v>235.06</v>
      </c>
      <c r="EO3360" s="7">
        <v>41804</v>
      </c>
      <c r="EP3360" s="8">
        <v>219.2</v>
      </c>
      <c r="ER3360" s="7">
        <v>41804</v>
      </c>
      <c r="ES3360" s="8">
        <v>558.35</v>
      </c>
      <c r="EU3360" s="7">
        <v>41804</v>
      </c>
      <c r="EV3360" s="8">
        <v>68.53</v>
      </c>
      <c r="EX3360" s="7">
        <v>41804</v>
      </c>
      <c r="EY3360" s="8" t="s">
        <v>14</v>
      </c>
      <c r="FA3360" s="7">
        <v>41804</v>
      </c>
      <c r="FB3360" s="8">
        <v>712</v>
      </c>
      <c r="FD3360" s="7">
        <v>41804</v>
      </c>
      <c r="FE3360" s="8" t="s">
        <v>14</v>
      </c>
      <c r="FG3360" s="7">
        <v>41804</v>
      </c>
      <c r="FH3360" s="8">
        <v>423.85</v>
      </c>
      <c r="FJ3360" s="7">
        <v>41804</v>
      </c>
      <c r="FK3360" s="8">
        <v>48.25</v>
      </c>
    </row>
    <row r="3361" spans="1:167" x14ac:dyDescent="0.3">
      <c r="A3361" s="7">
        <v>41803</v>
      </c>
      <c r="B3361" s="8">
        <v>897.66</v>
      </c>
      <c r="D3361" s="7">
        <v>41803</v>
      </c>
      <c r="E3361" s="8">
        <v>493</v>
      </c>
      <c r="G3361" s="7">
        <v>41803</v>
      </c>
      <c r="H3361" s="8">
        <v>35.9</v>
      </c>
      <c r="J3361" s="7">
        <v>41803</v>
      </c>
      <c r="K3361" s="8">
        <v>74.36</v>
      </c>
      <c r="M3361" s="7">
        <v>41803</v>
      </c>
      <c r="N3361" s="8">
        <v>869.4</v>
      </c>
      <c r="P3361" s="7">
        <v>41803</v>
      </c>
      <c r="Q3361" s="8">
        <v>202.53</v>
      </c>
      <c r="S3361" s="7">
        <v>41803</v>
      </c>
      <c r="T3361" s="8">
        <v>19.350000000000001</v>
      </c>
      <c r="V3361" s="7">
        <v>41803</v>
      </c>
      <c r="W3361" s="8">
        <v>83.62</v>
      </c>
      <c r="Y3361" s="7">
        <v>41803</v>
      </c>
      <c r="Z3361" s="8">
        <v>79.45</v>
      </c>
      <c r="AB3361" s="7">
        <v>41803</v>
      </c>
      <c r="AC3361" s="8">
        <v>861.45</v>
      </c>
      <c r="AE3361" s="7">
        <v>41803</v>
      </c>
      <c r="AF3361" s="8">
        <v>597.41999999999996</v>
      </c>
      <c r="AH3361" s="7">
        <v>41803</v>
      </c>
      <c r="AI3361" s="8">
        <v>18.399999999999999</v>
      </c>
      <c r="AK3361" s="7">
        <v>41803</v>
      </c>
      <c r="AL3361" s="8">
        <v>606.05999999999995</v>
      </c>
      <c r="AN3361" s="7">
        <v>41803</v>
      </c>
      <c r="AO3361" s="8">
        <v>158.5</v>
      </c>
      <c r="AQ3361" s="7">
        <v>41803</v>
      </c>
      <c r="AR3361" s="8">
        <v>152.1</v>
      </c>
      <c r="AT3361" s="7">
        <v>41803</v>
      </c>
      <c r="AU3361" s="8">
        <v>45.79</v>
      </c>
      <c r="AW3361" s="7">
        <v>41803</v>
      </c>
      <c r="AX3361" s="8">
        <v>53</v>
      </c>
      <c r="AZ3361" s="7">
        <v>41803</v>
      </c>
      <c r="BA3361" s="8">
        <v>89.05</v>
      </c>
      <c r="BC3361" s="7">
        <v>41803</v>
      </c>
      <c r="BD3361" s="8">
        <v>414.1</v>
      </c>
      <c r="BF3361" s="7">
        <v>41803</v>
      </c>
      <c r="BG3361" s="8">
        <v>1577.25</v>
      </c>
      <c r="BI3361" s="7">
        <v>41803</v>
      </c>
      <c r="BJ3361" s="8">
        <v>189.05</v>
      </c>
      <c r="BL3361" s="7">
        <v>41803</v>
      </c>
      <c r="BM3361" s="8">
        <v>21.3</v>
      </c>
      <c r="BO3361" s="7">
        <v>41803</v>
      </c>
      <c r="BP3361" s="8">
        <v>2445.15</v>
      </c>
      <c r="BR3361" s="7">
        <v>41803</v>
      </c>
      <c r="BS3361" s="8">
        <v>208.95</v>
      </c>
      <c r="BU3361" s="7">
        <v>41803</v>
      </c>
      <c r="BV3361" s="8">
        <v>30.5</v>
      </c>
      <c r="BX3361" s="7">
        <v>41803</v>
      </c>
      <c r="BY3361" s="8">
        <v>675.6</v>
      </c>
      <c r="CA3361" s="7">
        <v>41803</v>
      </c>
      <c r="CB3361" s="8">
        <v>142.30000000000001</v>
      </c>
      <c r="CD3361" s="7">
        <v>41803</v>
      </c>
      <c r="CE3361" s="8">
        <v>61.4</v>
      </c>
      <c r="CG3361" s="7">
        <v>41803</v>
      </c>
      <c r="CH3361" s="8">
        <v>162.1</v>
      </c>
      <c r="CJ3361" s="7">
        <v>41803</v>
      </c>
      <c r="CK3361" s="8">
        <v>55.69</v>
      </c>
      <c r="CM3361" s="7">
        <v>41803</v>
      </c>
      <c r="CN3361" s="8">
        <v>586.73</v>
      </c>
      <c r="CP3361" s="7">
        <v>41803</v>
      </c>
      <c r="CQ3361" s="8">
        <v>337.93</v>
      </c>
      <c r="CS3361" s="7">
        <v>41803</v>
      </c>
      <c r="CT3361" s="8">
        <v>87.39</v>
      </c>
      <c r="CV3361" s="7">
        <v>41803</v>
      </c>
      <c r="CW3361" s="8">
        <v>103.2</v>
      </c>
      <c r="CY3361" s="7">
        <v>41803</v>
      </c>
      <c r="CZ3361" s="8">
        <v>38.450000000000003</v>
      </c>
      <c r="DB3361" s="7">
        <v>41803</v>
      </c>
      <c r="DC3361" s="8">
        <v>88.82</v>
      </c>
      <c r="DE3361" s="7">
        <v>41803</v>
      </c>
      <c r="DF3361" s="8">
        <v>29.15</v>
      </c>
      <c r="DH3361" s="7">
        <v>41803</v>
      </c>
      <c r="DI3361" s="8">
        <v>333.75</v>
      </c>
      <c r="DK3361" s="7">
        <v>41803</v>
      </c>
      <c r="DL3361" s="8">
        <v>4216.45</v>
      </c>
      <c r="DN3361" s="7">
        <v>41803</v>
      </c>
      <c r="DO3361" s="8">
        <v>496.16</v>
      </c>
      <c r="DQ3361" s="7">
        <v>41803</v>
      </c>
      <c r="DR3361" s="8">
        <v>96.95</v>
      </c>
      <c r="DT3361" s="7">
        <v>41803</v>
      </c>
      <c r="DU3361" s="8">
        <v>260.79000000000002</v>
      </c>
      <c r="DW3361" s="7">
        <v>41803</v>
      </c>
      <c r="DX3361" s="8">
        <v>567.29</v>
      </c>
      <c r="EC3361" s="7">
        <v>41803</v>
      </c>
      <c r="ED3361" s="8">
        <v>122.65</v>
      </c>
      <c r="EF3361" s="7">
        <v>41803</v>
      </c>
      <c r="EG3361" s="8">
        <v>319.89999999999998</v>
      </c>
      <c r="EI3361" s="7">
        <v>41803</v>
      </c>
      <c r="EJ3361" s="8">
        <v>28.2</v>
      </c>
      <c r="EL3361" s="7">
        <v>41803</v>
      </c>
      <c r="EM3361" s="8">
        <v>235.06</v>
      </c>
      <c r="EO3361" s="7">
        <v>41803</v>
      </c>
      <c r="EP3361" s="8">
        <v>219.2</v>
      </c>
      <c r="ER3361" s="7">
        <v>41803</v>
      </c>
      <c r="ES3361" s="8">
        <v>558.35</v>
      </c>
      <c r="EU3361" s="7">
        <v>41803</v>
      </c>
      <c r="EV3361" s="8">
        <v>68.53</v>
      </c>
      <c r="EX3361" s="7">
        <v>41803</v>
      </c>
      <c r="EY3361" s="8" t="s">
        <v>14</v>
      </c>
      <c r="FA3361" s="7">
        <v>41803</v>
      </c>
      <c r="FB3361" s="8">
        <v>712</v>
      </c>
      <c r="FD3361" s="7">
        <v>41803</v>
      </c>
      <c r="FE3361" s="8" t="s">
        <v>14</v>
      </c>
      <c r="FG3361" s="7">
        <v>41803</v>
      </c>
      <c r="FH3361" s="8">
        <v>423.85</v>
      </c>
      <c r="FJ3361" s="7">
        <v>41803</v>
      </c>
      <c r="FK3361" s="8">
        <v>48.25</v>
      </c>
    </row>
    <row r="3362" spans="1:167" x14ac:dyDescent="0.3">
      <c r="A3362" s="7">
        <v>41802</v>
      </c>
      <c r="B3362" s="8">
        <v>904.32</v>
      </c>
      <c r="D3362" s="7">
        <v>41802</v>
      </c>
      <c r="E3362" s="8">
        <v>488.4</v>
      </c>
      <c r="G3362" s="7">
        <v>41802</v>
      </c>
      <c r="H3362" s="8">
        <v>37.75</v>
      </c>
      <c r="J3362" s="7">
        <v>41802</v>
      </c>
      <c r="K3362" s="8">
        <v>75.42</v>
      </c>
      <c r="M3362" s="7">
        <v>41802</v>
      </c>
      <c r="N3362" s="8">
        <v>914.55</v>
      </c>
      <c r="P3362" s="7">
        <v>41802</v>
      </c>
      <c r="Q3362" s="8">
        <v>206.05</v>
      </c>
      <c r="S3362" s="7">
        <v>41802</v>
      </c>
      <c r="T3362" s="8">
        <v>20.399999999999999</v>
      </c>
      <c r="V3362" s="7">
        <v>41802</v>
      </c>
      <c r="W3362" s="8">
        <v>86.84</v>
      </c>
      <c r="Y3362" s="7">
        <v>41802</v>
      </c>
      <c r="Z3362" s="8">
        <v>83.3</v>
      </c>
      <c r="AB3362" s="7">
        <v>41802</v>
      </c>
      <c r="AC3362" s="8">
        <v>882.85</v>
      </c>
      <c r="AE3362" s="7">
        <v>41802</v>
      </c>
      <c r="AF3362" s="8">
        <v>623.6</v>
      </c>
      <c r="AH3362" s="7">
        <v>41802</v>
      </c>
      <c r="AI3362" s="8">
        <v>18.27</v>
      </c>
      <c r="AK3362" s="7">
        <v>41802</v>
      </c>
      <c r="AL3362" s="8">
        <v>627.89</v>
      </c>
      <c r="AN3362" s="7">
        <v>41802</v>
      </c>
      <c r="AO3362" s="8">
        <v>162.43</v>
      </c>
      <c r="AQ3362" s="7">
        <v>41802</v>
      </c>
      <c r="AR3362" s="8">
        <v>155.03</v>
      </c>
      <c r="AT3362" s="7">
        <v>41802</v>
      </c>
      <c r="AU3362" s="8">
        <v>48</v>
      </c>
      <c r="AW3362" s="7">
        <v>41802</v>
      </c>
      <c r="AX3362" s="8">
        <v>57.1</v>
      </c>
      <c r="AZ3362" s="7">
        <v>41802</v>
      </c>
      <c r="BA3362" s="8">
        <v>93.3</v>
      </c>
      <c r="BC3362" s="7">
        <v>41802</v>
      </c>
      <c r="BD3362" s="8">
        <v>416.15</v>
      </c>
      <c r="BF3362" s="7">
        <v>41802</v>
      </c>
      <c r="BG3362" s="8">
        <v>1562.45</v>
      </c>
      <c r="BI3362" s="7">
        <v>41802</v>
      </c>
      <c r="BJ3362" s="8">
        <v>192.5</v>
      </c>
      <c r="BL3362" s="7">
        <v>41802</v>
      </c>
      <c r="BM3362" s="8">
        <v>22.8</v>
      </c>
      <c r="BO3362" s="7">
        <v>41802</v>
      </c>
      <c r="BP3362" s="8">
        <v>2434.9499999999998</v>
      </c>
      <c r="BR3362" s="7">
        <v>41802</v>
      </c>
      <c r="BS3362" s="8">
        <v>214.05</v>
      </c>
      <c r="BU3362" s="7">
        <v>41802</v>
      </c>
      <c r="BV3362" s="8">
        <v>33.6</v>
      </c>
      <c r="BX3362" s="7">
        <v>41802</v>
      </c>
      <c r="BY3362" s="8">
        <v>696.45</v>
      </c>
      <c r="CA3362" s="7">
        <v>41802</v>
      </c>
      <c r="CB3362" s="8">
        <v>145.4</v>
      </c>
      <c r="CD3362" s="7">
        <v>41802</v>
      </c>
      <c r="CE3362" s="8">
        <v>63.2</v>
      </c>
      <c r="CG3362" s="7">
        <v>41802</v>
      </c>
      <c r="CH3362" s="8">
        <v>166.85</v>
      </c>
      <c r="CJ3362" s="7">
        <v>41802</v>
      </c>
      <c r="CK3362" s="8">
        <v>54.28</v>
      </c>
      <c r="CM3362" s="7">
        <v>41802</v>
      </c>
      <c r="CN3362" s="8">
        <v>595.20000000000005</v>
      </c>
      <c r="CP3362" s="7">
        <v>41802</v>
      </c>
      <c r="CQ3362" s="8">
        <v>343.23</v>
      </c>
      <c r="CS3362" s="7">
        <v>41802</v>
      </c>
      <c r="CT3362" s="8">
        <v>95.22</v>
      </c>
      <c r="CV3362" s="7">
        <v>41802</v>
      </c>
      <c r="CW3362" s="8">
        <v>109.4</v>
      </c>
      <c r="CY3362" s="7">
        <v>41802</v>
      </c>
      <c r="CZ3362" s="8">
        <v>40.65</v>
      </c>
      <c r="DB3362" s="7">
        <v>41802</v>
      </c>
      <c r="DC3362" s="8">
        <v>91.03</v>
      </c>
      <c r="DE3362" s="7">
        <v>41802</v>
      </c>
      <c r="DF3362" s="8">
        <v>32.35</v>
      </c>
      <c r="DH3362" s="7">
        <v>41802</v>
      </c>
      <c r="DI3362" s="8">
        <v>348.6</v>
      </c>
      <c r="DK3362" s="7">
        <v>41802</v>
      </c>
      <c r="DL3362" s="8">
        <v>4263.8500000000004</v>
      </c>
      <c r="DN3362" s="7">
        <v>41802</v>
      </c>
      <c r="DO3362" s="8">
        <v>519.20000000000005</v>
      </c>
      <c r="DQ3362" s="7">
        <v>41802</v>
      </c>
      <c r="DR3362" s="8">
        <v>104.05</v>
      </c>
      <c r="DT3362" s="7">
        <v>41802</v>
      </c>
      <c r="DU3362" s="8">
        <v>270.13</v>
      </c>
      <c r="DW3362" s="7">
        <v>41802</v>
      </c>
      <c r="DX3362" s="8">
        <v>600.97</v>
      </c>
      <c r="EC3362" s="7">
        <v>41802</v>
      </c>
      <c r="ED3362" s="8">
        <v>135.30000000000001</v>
      </c>
      <c r="EF3362" s="7">
        <v>41802</v>
      </c>
      <c r="EG3362" s="8">
        <v>328.65</v>
      </c>
      <c r="EI3362" s="7">
        <v>41802</v>
      </c>
      <c r="EJ3362" s="8">
        <v>29.95</v>
      </c>
      <c r="EL3362" s="7">
        <v>41802</v>
      </c>
      <c r="EM3362" s="8">
        <v>240.76</v>
      </c>
      <c r="EO3362" s="7">
        <v>41802</v>
      </c>
      <c r="EP3362" s="8">
        <v>225.35</v>
      </c>
      <c r="ER3362" s="7">
        <v>41802</v>
      </c>
      <c r="ES3362" s="8">
        <v>589.45000000000005</v>
      </c>
      <c r="EU3362" s="7">
        <v>41802</v>
      </c>
      <c r="EV3362" s="8">
        <v>71.78</v>
      </c>
      <c r="EX3362" s="7">
        <v>41802</v>
      </c>
      <c r="EY3362" s="8" t="s">
        <v>14</v>
      </c>
      <c r="FA3362" s="7">
        <v>41802</v>
      </c>
      <c r="FB3362" s="8">
        <v>740.25</v>
      </c>
      <c r="FD3362" s="7">
        <v>41802</v>
      </c>
      <c r="FE3362" s="8" t="s">
        <v>14</v>
      </c>
      <c r="FG3362" s="7">
        <v>41802</v>
      </c>
      <c r="FH3362" s="8">
        <v>435.05</v>
      </c>
      <c r="FJ3362" s="7">
        <v>41802</v>
      </c>
      <c r="FK3362" s="8">
        <v>48.68</v>
      </c>
    </row>
    <row r="3363" spans="1:167" x14ac:dyDescent="0.3">
      <c r="A3363" s="7">
        <v>41801</v>
      </c>
      <c r="B3363" s="8">
        <v>910.4</v>
      </c>
      <c r="D3363" s="7">
        <v>41801</v>
      </c>
      <c r="E3363" s="8">
        <v>473.4</v>
      </c>
      <c r="G3363" s="7">
        <v>41801</v>
      </c>
      <c r="H3363" s="8">
        <v>37.9</v>
      </c>
      <c r="J3363" s="7">
        <v>41801</v>
      </c>
      <c r="K3363" s="8">
        <v>74.39</v>
      </c>
      <c r="M3363" s="7">
        <v>41801</v>
      </c>
      <c r="N3363" s="8">
        <v>920.3</v>
      </c>
      <c r="P3363" s="7">
        <v>41801</v>
      </c>
      <c r="Q3363" s="8">
        <v>204.09</v>
      </c>
      <c r="S3363" s="7">
        <v>41801</v>
      </c>
      <c r="T3363" s="8">
        <v>18.100000000000001</v>
      </c>
      <c r="V3363" s="7">
        <v>41801</v>
      </c>
      <c r="W3363" s="8">
        <v>82.23</v>
      </c>
      <c r="Y3363" s="7">
        <v>41801</v>
      </c>
      <c r="Z3363" s="8">
        <v>82.55</v>
      </c>
      <c r="AB3363" s="7">
        <v>41801</v>
      </c>
      <c r="AC3363" s="8">
        <v>834.95</v>
      </c>
      <c r="AE3363" s="7">
        <v>41801</v>
      </c>
      <c r="AF3363" s="8">
        <v>613.13</v>
      </c>
      <c r="AH3363" s="7">
        <v>41801</v>
      </c>
      <c r="AI3363" s="8">
        <v>18.329999999999998</v>
      </c>
      <c r="AK3363" s="7">
        <v>41801</v>
      </c>
      <c r="AL3363" s="8">
        <v>642.38</v>
      </c>
      <c r="AN3363" s="7">
        <v>41801</v>
      </c>
      <c r="AO3363" s="8">
        <v>164.8</v>
      </c>
      <c r="AQ3363" s="7">
        <v>41801</v>
      </c>
      <c r="AR3363" s="8">
        <v>152.9</v>
      </c>
      <c r="AT3363" s="7">
        <v>41801</v>
      </c>
      <c r="AU3363" s="8">
        <v>47.54</v>
      </c>
      <c r="AW3363" s="7">
        <v>41801</v>
      </c>
      <c r="AX3363" s="8">
        <v>57.75</v>
      </c>
      <c r="AZ3363" s="7">
        <v>41801</v>
      </c>
      <c r="BA3363" s="8">
        <v>94</v>
      </c>
      <c r="BC3363" s="7">
        <v>41801</v>
      </c>
      <c r="BD3363" s="8">
        <v>413.15</v>
      </c>
      <c r="BF3363" s="7">
        <v>41801</v>
      </c>
      <c r="BG3363" s="8">
        <v>1424.3</v>
      </c>
      <c r="BI3363" s="7">
        <v>41801</v>
      </c>
      <c r="BJ3363" s="8">
        <v>189.55</v>
      </c>
      <c r="BL3363" s="7">
        <v>41801</v>
      </c>
      <c r="BM3363" s="8">
        <v>21.15</v>
      </c>
      <c r="BO3363" s="7">
        <v>41801</v>
      </c>
      <c r="BP3363" s="8">
        <v>2432.5</v>
      </c>
      <c r="BR3363" s="7">
        <v>41801</v>
      </c>
      <c r="BS3363" s="8">
        <v>218</v>
      </c>
      <c r="BU3363" s="7">
        <v>41801</v>
      </c>
      <c r="BV3363" s="8">
        <v>34.4</v>
      </c>
      <c r="BX3363" s="7">
        <v>41801</v>
      </c>
      <c r="BY3363" s="8">
        <v>649</v>
      </c>
      <c r="CA3363" s="7">
        <v>41801</v>
      </c>
      <c r="CB3363" s="8">
        <v>144.75</v>
      </c>
      <c r="CD3363" s="7">
        <v>41801</v>
      </c>
      <c r="CE3363" s="8">
        <v>63.15</v>
      </c>
      <c r="CG3363" s="7">
        <v>41801</v>
      </c>
      <c r="CH3363" s="8">
        <v>172.75</v>
      </c>
      <c r="CJ3363" s="7">
        <v>41801</v>
      </c>
      <c r="CK3363" s="8">
        <v>55.06</v>
      </c>
      <c r="CM3363" s="7">
        <v>41801</v>
      </c>
      <c r="CN3363" s="8">
        <v>598.92999999999995</v>
      </c>
      <c r="CP3363" s="7">
        <v>41801</v>
      </c>
      <c r="CQ3363" s="8">
        <v>324.29000000000002</v>
      </c>
      <c r="CS3363" s="7">
        <v>41801</v>
      </c>
      <c r="CT3363" s="8">
        <v>95.08</v>
      </c>
      <c r="CV3363" s="7">
        <v>41801</v>
      </c>
      <c r="CW3363" s="8">
        <v>109.35</v>
      </c>
      <c r="CY3363" s="7">
        <v>41801</v>
      </c>
      <c r="CZ3363" s="8">
        <v>40.950000000000003</v>
      </c>
      <c r="DB3363" s="7">
        <v>41801</v>
      </c>
      <c r="DC3363" s="8">
        <v>92.21</v>
      </c>
      <c r="DE3363" s="7">
        <v>41801</v>
      </c>
      <c r="DF3363" s="8">
        <v>32.950000000000003</v>
      </c>
      <c r="DH3363" s="7">
        <v>41801</v>
      </c>
      <c r="DI3363" s="8">
        <v>349.8</v>
      </c>
      <c r="DK3363" s="7">
        <v>41801</v>
      </c>
      <c r="DL3363" s="8">
        <v>4027.95</v>
      </c>
      <c r="DN3363" s="7">
        <v>41801</v>
      </c>
      <c r="DO3363" s="8">
        <v>523.27</v>
      </c>
      <c r="DQ3363" s="7">
        <v>41801</v>
      </c>
      <c r="DR3363" s="8">
        <v>103.45</v>
      </c>
      <c r="DT3363" s="7">
        <v>41801</v>
      </c>
      <c r="DU3363" s="8">
        <v>269.74</v>
      </c>
      <c r="DW3363" s="7">
        <v>41801</v>
      </c>
      <c r="DX3363" s="8">
        <v>625.32000000000005</v>
      </c>
      <c r="EC3363" s="7">
        <v>41801</v>
      </c>
      <c r="ED3363" s="8">
        <v>133</v>
      </c>
      <c r="EF3363" s="7">
        <v>41801</v>
      </c>
      <c r="EG3363" s="8">
        <v>328.9</v>
      </c>
      <c r="EI3363" s="7">
        <v>41801</v>
      </c>
      <c r="EJ3363" s="8">
        <v>30.25</v>
      </c>
      <c r="EL3363" s="7">
        <v>41801</v>
      </c>
      <c r="EM3363" s="8">
        <v>241.17</v>
      </c>
      <c r="EO3363" s="7">
        <v>41801</v>
      </c>
      <c r="EP3363" s="8">
        <v>226.05</v>
      </c>
      <c r="ER3363" s="7">
        <v>41801</v>
      </c>
      <c r="ES3363" s="8">
        <v>597.4</v>
      </c>
      <c r="EU3363" s="7">
        <v>41801</v>
      </c>
      <c r="EV3363" s="8">
        <v>72.53</v>
      </c>
      <c r="EX3363" s="7">
        <v>41801</v>
      </c>
      <c r="EY3363" s="8" t="s">
        <v>14</v>
      </c>
      <c r="FA3363" s="7">
        <v>41801</v>
      </c>
      <c r="FB3363" s="8">
        <v>700.25</v>
      </c>
      <c r="FD3363" s="7">
        <v>41801</v>
      </c>
      <c r="FE3363" s="8" t="s">
        <v>14</v>
      </c>
      <c r="FG3363" s="7">
        <v>41801</v>
      </c>
      <c r="FH3363" s="8">
        <v>444.9</v>
      </c>
      <c r="FJ3363" s="7">
        <v>41801</v>
      </c>
      <c r="FK3363" s="8">
        <v>48.45</v>
      </c>
    </row>
    <row r="3364" spans="1:167" x14ac:dyDescent="0.3">
      <c r="A3364" s="7">
        <v>41800</v>
      </c>
      <c r="B3364" s="8">
        <v>915.04</v>
      </c>
      <c r="D3364" s="7">
        <v>41800</v>
      </c>
      <c r="E3364" s="8">
        <v>457.25</v>
      </c>
      <c r="G3364" s="7">
        <v>41800</v>
      </c>
      <c r="H3364" s="8">
        <v>39.950000000000003</v>
      </c>
      <c r="J3364" s="7">
        <v>41800</v>
      </c>
      <c r="K3364" s="8">
        <v>71.489999999999995</v>
      </c>
      <c r="M3364" s="7">
        <v>41800</v>
      </c>
      <c r="N3364" s="8">
        <v>906.15</v>
      </c>
      <c r="P3364" s="7">
        <v>41800</v>
      </c>
      <c r="Q3364" s="8">
        <v>211.21</v>
      </c>
      <c r="S3364" s="7">
        <v>41800</v>
      </c>
      <c r="T3364" s="8">
        <v>18</v>
      </c>
      <c r="V3364" s="7">
        <v>41800</v>
      </c>
      <c r="W3364" s="8">
        <v>82.08</v>
      </c>
      <c r="Y3364" s="7">
        <v>41800</v>
      </c>
      <c r="Z3364" s="8">
        <v>82.95</v>
      </c>
      <c r="AB3364" s="7">
        <v>41800</v>
      </c>
      <c r="AC3364" s="8">
        <v>851.35</v>
      </c>
      <c r="AE3364" s="7">
        <v>41800</v>
      </c>
      <c r="AF3364" s="8">
        <v>627.53</v>
      </c>
      <c r="AH3364" s="7">
        <v>41800</v>
      </c>
      <c r="AI3364" s="8">
        <v>18.649999999999999</v>
      </c>
      <c r="AK3364" s="7">
        <v>41800</v>
      </c>
      <c r="AL3364" s="8">
        <v>656.82</v>
      </c>
      <c r="AN3364" s="7">
        <v>41800</v>
      </c>
      <c r="AO3364" s="8">
        <v>170.53</v>
      </c>
      <c r="AQ3364" s="7">
        <v>41800</v>
      </c>
      <c r="AR3364" s="8">
        <v>156.65</v>
      </c>
      <c r="AT3364" s="7">
        <v>41800</v>
      </c>
      <c r="AU3364" s="8">
        <v>48.27</v>
      </c>
      <c r="AW3364" s="7">
        <v>41800</v>
      </c>
      <c r="AX3364" s="8">
        <v>57.6</v>
      </c>
      <c r="AZ3364" s="7">
        <v>41800</v>
      </c>
      <c r="BA3364" s="8">
        <v>96.95</v>
      </c>
      <c r="BC3364" s="7">
        <v>41800</v>
      </c>
      <c r="BD3364" s="8">
        <v>407.6</v>
      </c>
      <c r="BF3364" s="7">
        <v>41800</v>
      </c>
      <c r="BG3364" s="8">
        <v>1406.7</v>
      </c>
      <c r="BI3364" s="7">
        <v>41800</v>
      </c>
      <c r="BJ3364" s="8">
        <v>191.9</v>
      </c>
      <c r="BL3364" s="7">
        <v>41800</v>
      </c>
      <c r="BM3364" s="8">
        <v>20.95</v>
      </c>
      <c r="BO3364" s="7">
        <v>41800</v>
      </c>
      <c r="BP3364" s="8">
        <v>2395.5</v>
      </c>
      <c r="BR3364" s="7">
        <v>41800</v>
      </c>
      <c r="BS3364" s="8">
        <v>223</v>
      </c>
      <c r="BU3364" s="7">
        <v>41800</v>
      </c>
      <c r="BV3364" s="8">
        <v>35.5</v>
      </c>
      <c r="BX3364" s="7">
        <v>41800</v>
      </c>
      <c r="BY3364" s="8">
        <v>651.45000000000005</v>
      </c>
      <c r="CA3364" s="7">
        <v>41800</v>
      </c>
      <c r="CB3364" s="8">
        <v>147.05000000000001</v>
      </c>
      <c r="CD3364" s="7">
        <v>41800</v>
      </c>
      <c r="CE3364" s="8">
        <v>62.78</v>
      </c>
      <c r="CG3364" s="7">
        <v>41800</v>
      </c>
      <c r="CH3364" s="8">
        <v>167.8</v>
      </c>
      <c r="CJ3364" s="7">
        <v>41800</v>
      </c>
      <c r="CK3364" s="8">
        <v>56.71</v>
      </c>
      <c r="CM3364" s="7">
        <v>41800</v>
      </c>
      <c r="CN3364" s="8">
        <v>605.4</v>
      </c>
      <c r="CP3364" s="7">
        <v>41800</v>
      </c>
      <c r="CQ3364" s="8">
        <v>330.94</v>
      </c>
      <c r="CS3364" s="7">
        <v>41800</v>
      </c>
      <c r="CT3364" s="8">
        <v>95.69</v>
      </c>
      <c r="CV3364" s="7">
        <v>41800</v>
      </c>
      <c r="CW3364" s="8">
        <v>112.7</v>
      </c>
      <c r="CY3364" s="7">
        <v>41800</v>
      </c>
      <c r="CZ3364" s="8">
        <v>43.55</v>
      </c>
      <c r="DB3364" s="7">
        <v>41800</v>
      </c>
      <c r="DC3364" s="8">
        <v>93.66</v>
      </c>
      <c r="DE3364" s="7">
        <v>41800</v>
      </c>
      <c r="DF3364" s="8">
        <v>32.450000000000003</v>
      </c>
      <c r="DH3364" s="7">
        <v>41800</v>
      </c>
      <c r="DI3364" s="8">
        <v>355</v>
      </c>
      <c r="DK3364" s="7">
        <v>41800</v>
      </c>
      <c r="DL3364" s="8">
        <v>3872.9</v>
      </c>
      <c r="DN3364" s="7">
        <v>41800</v>
      </c>
      <c r="DO3364" s="8">
        <v>541.16</v>
      </c>
      <c r="DQ3364" s="7">
        <v>41800</v>
      </c>
      <c r="DR3364" s="8">
        <v>107.7</v>
      </c>
      <c r="DT3364" s="7">
        <v>41800</v>
      </c>
      <c r="DU3364" s="8">
        <v>266.58</v>
      </c>
      <c r="DW3364" s="7">
        <v>41800</v>
      </c>
      <c r="DX3364" s="8">
        <v>574.19000000000005</v>
      </c>
      <c r="EC3364" s="7">
        <v>41800</v>
      </c>
      <c r="ED3364" s="8">
        <v>129.9</v>
      </c>
      <c r="EF3364" s="7">
        <v>41800</v>
      </c>
      <c r="EG3364" s="8">
        <v>341.4</v>
      </c>
      <c r="EI3364" s="7">
        <v>41800</v>
      </c>
      <c r="EJ3364" s="8">
        <v>31.75</v>
      </c>
      <c r="EL3364" s="7">
        <v>41800</v>
      </c>
      <c r="EM3364" s="8">
        <v>244.71</v>
      </c>
      <c r="EO3364" s="7">
        <v>41800</v>
      </c>
      <c r="EP3364" s="8">
        <v>233.35</v>
      </c>
      <c r="ER3364" s="7">
        <v>41800</v>
      </c>
      <c r="ES3364" s="8">
        <v>538.65</v>
      </c>
      <c r="EU3364" s="7">
        <v>41800</v>
      </c>
      <c r="EV3364" s="8">
        <v>73.72</v>
      </c>
      <c r="EX3364" s="7">
        <v>41800</v>
      </c>
      <c r="EY3364" s="8" t="s">
        <v>14</v>
      </c>
      <c r="FA3364" s="7">
        <v>41800</v>
      </c>
      <c r="FB3364" s="8">
        <v>722.55</v>
      </c>
      <c r="FD3364" s="7">
        <v>41800</v>
      </c>
      <c r="FE3364" s="8" t="s">
        <v>14</v>
      </c>
      <c r="FG3364" s="7">
        <v>41800</v>
      </c>
      <c r="FH3364" s="8">
        <v>446.8</v>
      </c>
      <c r="FJ3364" s="7">
        <v>41800</v>
      </c>
      <c r="FK3364" s="8">
        <v>48.78</v>
      </c>
    </row>
    <row r="3365" spans="1:167" x14ac:dyDescent="0.3">
      <c r="A3365" s="7">
        <v>41799</v>
      </c>
      <c r="B3365" s="8">
        <v>901.71</v>
      </c>
      <c r="D3365" s="7">
        <v>41799</v>
      </c>
      <c r="E3365" s="8">
        <v>457.45</v>
      </c>
      <c r="G3365" s="7">
        <v>41799</v>
      </c>
      <c r="H3365" s="8">
        <v>39.5</v>
      </c>
      <c r="J3365" s="7">
        <v>41799</v>
      </c>
      <c r="K3365" s="8">
        <v>73.33</v>
      </c>
      <c r="M3365" s="7">
        <v>41799</v>
      </c>
      <c r="N3365" s="8">
        <v>901.05</v>
      </c>
      <c r="P3365" s="7">
        <v>41799</v>
      </c>
      <c r="Q3365" s="8">
        <v>214.91</v>
      </c>
      <c r="S3365" s="7">
        <v>41799</v>
      </c>
      <c r="T3365" s="8">
        <v>18.25</v>
      </c>
      <c r="V3365" s="7">
        <v>41799</v>
      </c>
      <c r="W3365" s="8">
        <v>80.23</v>
      </c>
      <c r="Y3365" s="7">
        <v>41799</v>
      </c>
      <c r="Z3365" s="8">
        <v>83.1</v>
      </c>
      <c r="AB3365" s="7">
        <v>41799</v>
      </c>
      <c r="AC3365" s="8">
        <v>872.8</v>
      </c>
      <c r="AE3365" s="7">
        <v>41799</v>
      </c>
      <c r="AF3365" s="8">
        <v>615.04999999999995</v>
      </c>
      <c r="AH3365" s="7">
        <v>41799</v>
      </c>
      <c r="AI3365" s="8">
        <v>19.04</v>
      </c>
      <c r="AK3365" s="7">
        <v>41799</v>
      </c>
      <c r="AL3365" s="8">
        <v>628.09</v>
      </c>
      <c r="AN3365" s="7">
        <v>41799</v>
      </c>
      <c r="AO3365" s="8">
        <v>175.3</v>
      </c>
      <c r="AQ3365" s="7">
        <v>41799</v>
      </c>
      <c r="AR3365" s="8">
        <v>156.18</v>
      </c>
      <c r="AT3365" s="7">
        <v>41799</v>
      </c>
      <c r="AU3365" s="8">
        <v>48.81</v>
      </c>
      <c r="AW3365" s="7">
        <v>41799</v>
      </c>
      <c r="AX3365" s="8">
        <v>60.25</v>
      </c>
      <c r="AZ3365" s="7">
        <v>41799</v>
      </c>
      <c r="BA3365" s="8">
        <v>99</v>
      </c>
      <c r="BC3365" s="7">
        <v>41799</v>
      </c>
      <c r="BD3365" s="8">
        <v>396.55</v>
      </c>
      <c r="BF3365" s="7">
        <v>41799</v>
      </c>
      <c r="BG3365" s="8">
        <v>1399.05</v>
      </c>
      <c r="BI3365" s="7">
        <v>41799</v>
      </c>
      <c r="BJ3365" s="8">
        <v>189.45</v>
      </c>
      <c r="BL3365" s="7">
        <v>41799</v>
      </c>
      <c r="BM3365" s="8">
        <v>19.55</v>
      </c>
      <c r="BO3365" s="7">
        <v>41799</v>
      </c>
      <c r="BP3365" s="8">
        <v>2352.9</v>
      </c>
      <c r="BR3365" s="7">
        <v>41799</v>
      </c>
      <c r="BS3365" s="8">
        <v>220</v>
      </c>
      <c r="BU3365" s="7">
        <v>41799</v>
      </c>
      <c r="BV3365" s="8">
        <v>35.950000000000003</v>
      </c>
      <c r="BX3365" s="7">
        <v>41799</v>
      </c>
      <c r="BY3365" s="8">
        <v>675.7</v>
      </c>
      <c r="CA3365" s="7">
        <v>41799</v>
      </c>
      <c r="CB3365" s="8">
        <v>148.15</v>
      </c>
      <c r="CD3365" s="7">
        <v>41799</v>
      </c>
      <c r="CE3365" s="8">
        <v>63.75</v>
      </c>
      <c r="CG3365" s="7">
        <v>41799</v>
      </c>
      <c r="CH3365" s="8">
        <v>172.1</v>
      </c>
      <c r="CJ3365" s="7">
        <v>41799</v>
      </c>
      <c r="CK3365" s="8">
        <v>59.1</v>
      </c>
      <c r="CM3365" s="7">
        <v>41799</v>
      </c>
      <c r="CN3365" s="8">
        <v>613.79</v>
      </c>
      <c r="CP3365" s="7">
        <v>41799</v>
      </c>
      <c r="CQ3365" s="8">
        <v>332.73</v>
      </c>
      <c r="CS3365" s="7">
        <v>41799</v>
      </c>
      <c r="CT3365" s="8">
        <v>98.64</v>
      </c>
      <c r="CV3365" s="7">
        <v>41799</v>
      </c>
      <c r="CW3365" s="8">
        <v>112.4</v>
      </c>
      <c r="CY3365" s="7">
        <v>41799</v>
      </c>
      <c r="CZ3365" s="8">
        <v>44.25</v>
      </c>
      <c r="DB3365" s="7">
        <v>41799</v>
      </c>
      <c r="DC3365" s="8">
        <v>92.29</v>
      </c>
      <c r="DE3365" s="7">
        <v>41799</v>
      </c>
      <c r="DF3365" s="8">
        <v>32.75</v>
      </c>
      <c r="DH3365" s="7">
        <v>41799</v>
      </c>
      <c r="DI3365" s="8">
        <v>365.6</v>
      </c>
      <c r="DK3365" s="7">
        <v>41799</v>
      </c>
      <c r="DL3365" s="8">
        <v>3892.25</v>
      </c>
      <c r="DN3365" s="7">
        <v>41799</v>
      </c>
      <c r="DO3365" s="8">
        <v>557.82000000000005</v>
      </c>
      <c r="DQ3365" s="7">
        <v>41799</v>
      </c>
      <c r="DR3365" s="8">
        <v>109.9</v>
      </c>
      <c r="DT3365" s="7">
        <v>41799</v>
      </c>
      <c r="DU3365" s="8">
        <v>270.79000000000002</v>
      </c>
      <c r="DW3365" s="7">
        <v>41799</v>
      </c>
      <c r="DX3365" s="8">
        <v>546.26</v>
      </c>
      <c r="EC3365" s="7">
        <v>41799</v>
      </c>
      <c r="ED3365" s="8">
        <v>131.19999999999999</v>
      </c>
      <c r="EF3365" s="7">
        <v>41799</v>
      </c>
      <c r="EG3365" s="8">
        <v>326.60000000000002</v>
      </c>
      <c r="EI3365" s="7">
        <v>41799</v>
      </c>
      <c r="EJ3365" s="8">
        <v>30.85</v>
      </c>
      <c r="EL3365" s="7">
        <v>41799</v>
      </c>
      <c r="EM3365" s="8">
        <v>246.94</v>
      </c>
      <c r="EO3365" s="7">
        <v>41799</v>
      </c>
      <c r="EP3365" s="8">
        <v>232.1</v>
      </c>
      <c r="ER3365" s="7">
        <v>41799</v>
      </c>
      <c r="ES3365" s="8">
        <v>530.85</v>
      </c>
      <c r="EU3365" s="7">
        <v>41799</v>
      </c>
      <c r="EV3365" s="8">
        <v>72.98</v>
      </c>
      <c r="EX3365" s="7">
        <v>41799</v>
      </c>
      <c r="EY3365" s="8" t="s">
        <v>14</v>
      </c>
      <c r="FA3365" s="7">
        <v>41799</v>
      </c>
      <c r="FB3365" s="8">
        <v>719.1</v>
      </c>
      <c r="FD3365" s="7">
        <v>41799</v>
      </c>
      <c r="FE3365" s="8" t="s">
        <v>14</v>
      </c>
      <c r="FG3365" s="7">
        <v>41799</v>
      </c>
      <c r="FH3365" s="8">
        <v>447.85</v>
      </c>
      <c r="FJ3365" s="7">
        <v>41799</v>
      </c>
      <c r="FK3365" s="8">
        <v>49.78</v>
      </c>
    </row>
    <row r="3366" spans="1:167" x14ac:dyDescent="0.3">
      <c r="A3366" s="7">
        <v>41798</v>
      </c>
      <c r="B3366" s="8">
        <v>909.5</v>
      </c>
      <c r="D3366" s="7">
        <v>41798</v>
      </c>
      <c r="E3366" s="8">
        <v>430.35</v>
      </c>
      <c r="G3366" s="7">
        <v>41798</v>
      </c>
      <c r="H3366" s="8">
        <v>36.35</v>
      </c>
      <c r="J3366" s="7">
        <v>41798</v>
      </c>
      <c r="K3366" s="8">
        <v>73.260000000000005</v>
      </c>
      <c r="M3366" s="7">
        <v>41798</v>
      </c>
      <c r="N3366" s="8">
        <v>894.15</v>
      </c>
      <c r="P3366" s="7">
        <v>41798</v>
      </c>
      <c r="Q3366" s="8">
        <v>214.68</v>
      </c>
      <c r="S3366" s="7">
        <v>41798</v>
      </c>
      <c r="T3366" s="8">
        <v>18.5</v>
      </c>
      <c r="V3366" s="7">
        <v>41798</v>
      </c>
      <c r="W3366" s="8">
        <v>79.13</v>
      </c>
      <c r="Y3366" s="7">
        <v>41798</v>
      </c>
      <c r="Z3366" s="8">
        <v>83.9</v>
      </c>
      <c r="AB3366" s="7">
        <v>41798</v>
      </c>
      <c r="AC3366" s="8">
        <v>843.65</v>
      </c>
      <c r="AE3366" s="7">
        <v>41798</v>
      </c>
      <c r="AF3366" s="8">
        <v>618.72</v>
      </c>
      <c r="AH3366" s="7">
        <v>41798</v>
      </c>
      <c r="AI3366" s="8">
        <v>18.559999999999999</v>
      </c>
      <c r="AK3366" s="7">
        <v>41798</v>
      </c>
      <c r="AL3366" s="8">
        <v>595.94000000000005</v>
      </c>
      <c r="AN3366" s="7">
        <v>41798</v>
      </c>
      <c r="AO3366" s="8">
        <v>175.17</v>
      </c>
      <c r="AQ3366" s="7">
        <v>41798</v>
      </c>
      <c r="AR3366" s="8">
        <v>149.65</v>
      </c>
      <c r="AT3366" s="7">
        <v>41798</v>
      </c>
      <c r="AU3366" s="8">
        <v>48.23</v>
      </c>
      <c r="AW3366" s="7">
        <v>41798</v>
      </c>
      <c r="AX3366" s="8">
        <v>55.1</v>
      </c>
      <c r="AZ3366" s="7">
        <v>41798</v>
      </c>
      <c r="BA3366" s="8">
        <v>99.85</v>
      </c>
      <c r="BC3366" s="7">
        <v>41798</v>
      </c>
      <c r="BD3366" s="8">
        <v>396.15</v>
      </c>
      <c r="BF3366" s="7">
        <v>41798</v>
      </c>
      <c r="BG3366" s="8">
        <v>1397</v>
      </c>
      <c r="BI3366" s="7">
        <v>41798</v>
      </c>
      <c r="BJ3366" s="8">
        <v>190.85</v>
      </c>
      <c r="BL3366" s="7">
        <v>41798</v>
      </c>
      <c r="BM3366" s="8">
        <v>19.25</v>
      </c>
      <c r="BO3366" s="7">
        <v>41798</v>
      </c>
      <c r="BP3366" s="8">
        <v>2354.0500000000002</v>
      </c>
      <c r="BR3366" s="7">
        <v>41798</v>
      </c>
      <c r="BS3366" s="8">
        <v>217.65</v>
      </c>
      <c r="BU3366" s="7">
        <v>41798</v>
      </c>
      <c r="BV3366" s="8">
        <v>34.65</v>
      </c>
      <c r="BX3366" s="7">
        <v>41798</v>
      </c>
      <c r="BY3366" s="8">
        <v>711.05</v>
      </c>
      <c r="CA3366" s="7">
        <v>41798</v>
      </c>
      <c r="CB3366" s="8">
        <v>146.75</v>
      </c>
      <c r="CD3366" s="7">
        <v>41798</v>
      </c>
      <c r="CE3366" s="8">
        <v>63.35</v>
      </c>
      <c r="CG3366" s="7">
        <v>41798</v>
      </c>
      <c r="CH3366" s="8">
        <v>173.9</v>
      </c>
      <c r="CJ3366" s="7">
        <v>41798</v>
      </c>
      <c r="CK3366" s="8">
        <v>50.19</v>
      </c>
      <c r="CM3366" s="7">
        <v>41798</v>
      </c>
      <c r="CN3366" s="8">
        <v>601.80999999999995</v>
      </c>
      <c r="CP3366" s="7">
        <v>41798</v>
      </c>
      <c r="CQ3366" s="8">
        <v>321.58999999999997</v>
      </c>
      <c r="CS3366" s="7">
        <v>41798</v>
      </c>
      <c r="CT3366" s="8">
        <v>101.29</v>
      </c>
      <c r="CV3366" s="7">
        <v>41798</v>
      </c>
      <c r="CW3366" s="8">
        <v>112.2</v>
      </c>
      <c r="CY3366" s="7">
        <v>41798</v>
      </c>
      <c r="CZ3366" s="8">
        <v>41.15</v>
      </c>
      <c r="DB3366" s="7">
        <v>41798</v>
      </c>
      <c r="DC3366" s="8">
        <v>91.3</v>
      </c>
      <c r="DE3366" s="7">
        <v>41798</v>
      </c>
      <c r="DF3366" s="8">
        <v>32.950000000000003</v>
      </c>
      <c r="DH3366" s="7">
        <v>41798</v>
      </c>
      <c r="DI3366" s="8">
        <v>363.25</v>
      </c>
      <c r="DK3366" s="7">
        <v>41798</v>
      </c>
      <c r="DL3366" s="8">
        <v>3881.3</v>
      </c>
      <c r="DN3366" s="7">
        <v>41798</v>
      </c>
      <c r="DO3366" s="8">
        <v>550.04999999999995</v>
      </c>
      <c r="DQ3366" s="7">
        <v>41798</v>
      </c>
      <c r="DR3366" s="8">
        <v>108.5</v>
      </c>
      <c r="DT3366" s="7">
        <v>41798</v>
      </c>
      <c r="DU3366" s="8">
        <v>273.98</v>
      </c>
      <c r="DW3366" s="7">
        <v>41798</v>
      </c>
      <c r="DX3366" s="8">
        <v>572.14</v>
      </c>
      <c r="EC3366" s="7">
        <v>41798</v>
      </c>
      <c r="ED3366" s="8">
        <v>127.95</v>
      </c>
      <c r="EF3366" s="7">
        <v>41798</v>
      </c>
      <c r="EG3366" s="8">
        <v>327.25</v>
      </c>
      <c r="EI3366" s="7">
        <v>41798</v>
      </c>
      <c r="EJ3366" s="8">
        <v>30.65</v>
      </c>
      <c r="EL3366" s="7">
        <v>41798</v>
      </c>
      <c r="EM3366" s="8">
        <v>239.56</v>
      </c>
      <c r="EO3366" s="7">
        <v>41798</v>
      </c>
      <c r="EP3366" s="8">
        <v>225</v>
      </c>
      <c r="ER3366" s="7">
        <v>41798</v>
      </c>
      <c r="ES3366" s="8">
        <v>549.4</v>
      </c>
      <c r="EU3366" s="7">
        <v>41798</v>
      </c>
      <c r="EV3366" s="8">
        <v>72.739999999999995</v>
      </c>
      <c r="EX3366" s="7">
        <v>41798</v>
      </c>
      <c r="EY3366" s="8" t="s">
        <v>14</v>
      </c>
      <c r="FA3366" s="7">
        <v>41798</v>
      </c>
      <c r="FB3366" s="8">
        <v>675.25</v>
      </c>
      <c r="FD3366" s="7">
        <v>41798</v>
      </c>
      <c r="FE3366" s="8" t="s">
        <v>14</v>
      </c>
      <c r="FG3366" s="7">
        <v>41798</v>
      </c>
      <c r="FH3366" s="8">
        <v>437.45</v>
      </c>
      <c r="FJ3366" s="7">
        <v>41798</v>
      </c>
      <c r="FK3366" s="8">
        <v>50.33</v>
      </c>
    </row>
    <row r="3367" spans="1:167" x14ac:dyDescent="0.3">
      <c r="A3367" s="7">
        <v>41797</v>
      </c>
      <c r="B3367" s="8">
        <v>909.5</v>
      </c>
      <c r="D3367" s="7">
        <v>41797</v>
      </c>
      <c r="E3367" s="8">
        <v>430.35</v>
      </c>
      <c r="G3367" s="7">
        <v>41797</v>
      </c>
      <c r="H3367" s="8">
        <v>36.35</v>
      </c>
      <c r="J3367" s="7">
        <v>41797</v>
      </c>
      <c r="K3367" s="8">
        <v>73.260000000000005</v>
      </c>
      <c r="M3367" s="7">
        <v>41797</v>
      </c>
      <c r="N3367" s="8">
        <v>894.15</v>
      </c>
      <c r="P3367" s="7">
        <v>41797</v>
      </c>
      <c r="Q3367" s="8">
        <v>214.68</v>
      </c>
      <c r="S3367" s="7">
        <v>41797</v>
      </c>
      <c r="T3367" s="8">
        <v>18.5</v>
      </c>
      <c r="V3367" s="7">
        <v>41797</v>
      </c>
      <c r="W3367" s="8">
        <v>79.13</v>
      </c>
      <c r="Y3367" s="7">
        <v>41797</v>
      </c>
      <c r="Z3367" s="8">
        <v>83.9</v>
      </c>
      <c r="AB3367" s="7">
        <v>41797</v>
      </c>
      <c r="AC3367" s="8">
        <v>843.65</v>
      </c>
      <c r="AE3367" s="7">
        <v>41797</v>
      </c>
      <c r="AF3367" s="8">
        <v>618.72</v>
      </c>
      <c r="AH3367" s="7">
        <v>41797</v>
      </c>
      <c r="AI3367" s="8">
        <v>18.559999999999999</v>
      </c>
      <c r="AK3367" s="7">
        <v>41797</v>
      </c>
      <c r="AL3367" s="8">
        <v>595.94000000000005</v>
      </c>
      <c r="AN3367" s="7">
        <v>41797</v>
      </c>
      <c r="AO3367" s="8">
        <v>175.17</v>
      </c>
      <c r="AQ3367" s="7">
        <v>41797</v>
      </c>
      <c r="AR3367" s="8">
        <v>149.65</v>
      </c>
      <c r="AT3367" s="7">
        <v>41797</v>
      </c>
      <c r="AU3367" s="8">
        <v>48.23</v>
      </c>
      <c r="AW3367" s="7">
        <v>41797</v>
      </c>
      <c r="AX3367" s="8">
        <v>55.1</v>
      </c>
      <c r="AZ3367" s="7">
        <v>41797</v>
      </c>
      <c r="BA3367" s="8">
        <v>99.85</v>
      </c>
      <c r="BC3367" s="7">
        <v>41797</v>
      </c>
      <c r="BD3367" s="8">
        <v>396.15</v>
      </c>
      <c r="BF3367" s="7">
        <v>41797</v>
      </c>
      <c r="BG3367" s="8">
        <v>1397</v>
      </c>
      <c r="BI3367" s="7">
        <v>41797</v>
      </c>
      <c r="BJ3367" s="8">
        <v>190.85</v>
      </c>
      <c r="BL3367" s="7">
        <v>41797</v>
      </c>
      <c r="BM3367" s="8">
        <v>19.25</v>
      </c>
      <c r="BO3367" s="7">
        <v>41797</v>
      </c>
      <c r="BP3367" s="8">
        <v>2354.0500000000002</v>
      </c>
      <c r="BR3367" s="7">
        <v>41797</v>
      </c>
      <c r="BS3367" s="8">
        <v>217.65</v>
      </c>
      <c r="BU3367" s="7">
        <v>41797</v>
      </c>
      <c r="BV3367" s="8">
        <v>34.65</v>
      </c>
      <c r="BX3367" s="7">
        <v>41797</v>
      </c>
      <c r="BY3367" s="8">
        <v>711.05</v>
      </c>
      <c r="CA3367" s="7">
        <v>41797</v>
      </c>
      <c r="CB3367" s="8">
        <v>146.75</v>
      </c>
      <c r="CD3367" s="7">
        <v>41797</v>
      </c>
      <c r="CE3367" s="8">
        <v>63.35</v>
      </c>
      <c r="CG3367" s="7">
        <v>41797</v>
      </c>
      <c r="CH3367" s="8">
        <v>173.9</v>
      </c>
      <c r="CJ3367" s="7">
        <v>41797</v>
      </c>
      <c r="CK3367" s="8">
        <v>50.19</v>
      </c>
      <c r="CM3367" s="7">
        <v>41797</v>
      </c>
      <c r="CN3367" s="8">
        <v>601.80999999999995</v>
      </c>
      <c r="CP3367" s="7">
        <v>41797</v>
      </c>
      <c r="CQ3367" s="8">
        <v>321.58999999999997</v>
      </c>
      <c r="CS3367" s="7">
        <v>41797</v>
      </c>
      <c r="CT3367" s="8">
        <v>101.29</v>
      </c>
      <c r="CV3367" s="7">
        <v>41797</v>
      </c>
      <c r="CW3367" s="8">
        <v>112.2</v>
      </c>
      <c r="CY3367" s="7">
        <v>41797</v>
      </c>
      <c r="CZ3367" s="8">
        <v>41.15</v>
      </c>
      <c r="DB3367" s="7">
        <v>41797</v>
      </c>
      <c r="DC3367" s="8">
        <v>91.3</v>
      </c>
      <c r="DE3367" s="7">
        <v>41797</v>
      </c>
      <c r="DF3367" s="8">
        <v>32.950000000000003</v>
      </c>
      <c r="DH3367" s="7">
        <v>41797</v>
      </c>
      <c r="DI3367" s="8">
        <v>363.25</v>
      </c>
      <c r="DK3367" s="7">
        <v>41797</v>
      </c>
      <c r="DL3367" s="8">
        <v>3881.3</v>
      </c>
      <c r="DN3367" s="7">
        <v>41797</v>
      </c>
      <c r="DO3367" s="8">
        <v>550.04999999999995</v>
      </c>
      <c r="DQ3367" s="7">
        <v>41797</v>
      </c>
      <c r="DR3367" s="8">
        <v>108.5</v>
      </c>
      <c r="DT3367" s="7">
        <v>41797</v>
      </c>
      <c r="DU3367" s="8">
        <v>273.98</v>
      </c>
      <c r="DW3367" s="7">
        <v>41797</v>
      </c>
      <c r="DX3367" s="8">
        <v>572.14</v>
      </c>
      <c r="EC3367" s="7">
        <v>41797</v>
      </c>
      <c r="ED3367" s="8">
        <v>127.95</v>
      </c>
      <c r="EF3367" s="7">
        <v>41797</v>
      </c>
      <c r="EG3367" s="8">
        <v>327.25</v>
      </c>
      <c r="EI3367" s="7">
        <v>41797</v>
      </c>
      <c r="EJ3367" s="8">
        <v>30.65</v>
      </c>
      <c r="EL3367" s="7">
        <v>41797</v>
      </c>
      <c r="EM3367" s="8">
        <v>239.56</v>
      </c>
      <c r="EO3367" s="7">
        <v>41797</v>
      </c>
      <c r="EP3367" s="8">
        <v>225</v>
      </c>
      <c r="ER3367" s="7">
        <v>41797</v>
      </c>
      <c r="ES3367" s="8">
        <v>549.4</v>
      </c>
      <c r="EU3367" s="7">
        <v>41797</v>
      </c>
      <c r="EV3367" s="8">
        <v>72.739999999999995</v>
      </c>
      <c r="EX3367" s="7">
        <v>41797</v>
      </c>
      <c r="EY3367" s="8" t="s">
        <v>14</v>
      </c>
      <c r="FA3367" s="7">
        <v>41797</v>
      </c>
      <c r="FB3367" s="8">
        <v>675.25</v>
      </c>
      <c r="FD3367" s="7">
        <v>41797</v>
      </c>
      <c r="FE3367" s="8" t="s">
        <v>14</v>
      </c>
      <c r="FG3367" s="7">
        <v>41797</v>
      </c>
      <c r="FH3367" s="8">
        <v>437.45</v>
      </c>
      <c r="FJ3367" s="7">
        <v>41797</v>
      </c>
      <c r="FK3367" s="8">
        <v>50.33</v>
      </c>
    </row>
    <row r="3368" spans="1:167" x14ac:dyDescent="0.3">
      <c r="A3368" s="7">
        <v>41796</v>
      </c>
      <c r="B3368" s="8">
        <v>909.5</v>
      </c>
      <c r="D3368" s="7">
        <v>41796</v>
      </c>
      <c r="E3368" s="8">
        <v>430.35</v>
      </c>
      <c r="G3368" s="7">
        <v>41796</v>
      </c>
      <c r="H3368" s="8">
        <v>36.35</v>
      </c>
      <c r="J3368" s="7">
        <v>41796</v>
      </c>
      <c r="K3368" s="8">
        <v>73.260000000000005</v>
      </c>
      <c r="M3368" s="7">
        <v>41796</v>
      </c>
      <c r="N3368" s="8">
        <v>894.15</v>
      </c>
      <c r="P3368" s="7">
        <v>41796</v>
      </c>
      <c r="Q3368" s="8">
        <v>214.68</v>
      </c>
      <c r="S3368" s="7">
        <v>41796</v>
      </c>
      <c r="T3368" s="8">
        <v>18.5</v>
      </c>
      <c r="V3368" s="7">
        <v>41796</v>
      </c>
      <c r="W3368" s="8">
        <v>79.13</v>
      </c>
      <c r="Y3368" s="7">
        <v>41796</v>
      </c>
      <c r="Z3368" s="8">
        <v>83.9</v>
      </c>
      <c r="AB3368" s="7">
        <v>41796</v>
      </c>
      <c r="AC3368" s="8">
        <v>843.65</v>
      </c>
      <c r="AE3368" s="7">
        <v>41796</v>
      </c>
      <c r="AF3368" s="8">
        <v>618.72</v>
      </c>
      <c r="AH3368" s="7">
        <v>41796</v>
      </c>
      <c r="AI3368" s="8">
        <v>18.559999999999999</v>
      </c>
      <c r="AK3368" s="7">
        <v>41796</v>
      </c>
      <c r="AL3368" s="8">
        <v>595.94000000000005</v>
      </c>
      <c r="AN3368" s="7">
        <v>41796</v>
      </c>
      <c r="AO3368" s="8">
        <v>175.17</v>
      </c>
      <c r="AQ3368" s="7">
        <v>41796</v>
      </c>
      <c r="AR3368" s="8">
        <v>149.65</v>
      </c>
      <c r="AT3368" s="7">
        <v>41796</v>
      </c>
      <c r="AU3368" s="8">
        <v>48.23</v>
      </c>
      <c r="AW3368" s="7">
        <v>41796</v>
      </c>
      <c r="AX3368" s="8">
        <v>55.1</v>
      </c>
      <c r="AZ3368" s="7">
        <v>41796</v>
      </c>
      <c r="BA3368" s="8">
        <v>99.85</v>
      </c>
      <c r="BC3368" s="7">
        <v>41796</v>
      </c>
      <c r="BD3368" s="8">
        <v>396.15</v>
      </c>
      <c r="BF3368" s="7">
        <v>41796</v>
      </c>
      <c r="BG3368" s="8">
        <v>1397</v>
      </c>
      <c r="BI3368" s="7">
        <v>41796</v>
      </c>
      <c r="BJ3368" s="8">
        <v>190.85</v>
      </c>
      <c r="BL3368" s="7">
        <v>41796</v>
      </c>
      <c r="BM3368" s="8">
        <v>19.25</v>
      </c>
      <c r="BO3368" s="7">
        <v>41796</v>
      </c>
      <c r="BP3368" s="8">
        <v>2354.0500000000002</v>
      </c>
      <c r="BR3368" s="7">
        <v>41796</v>
      </c>
      <c r="BS3368" s="8">
        <v>217.65</v>
      </c>
      <c r="BU3368" s="7">
        <v>41796</v>
      </c>
      <c r="BV3368" s="8">
        <v>34.65</v>
      </c>
      <c r="BX3368" s="7">
        <v>41796</v>
      </c>
      <c r="BY3368" s="8">
        <v>711.05</v>
      </c>
      <c r="CA3368" s="7">
        <v>41796</v>
      </c>
      <c r="CB3368" s="8">
        <v>146.75</v>
      </c>
      <c r="CD3368" s="7">
        <v>41796</v>
      </c>
      <c r="CE3368" s="8">
        <v>63.35</v>
      </c>
      <c r="CG3368" s="7">
        <v>41796</v>
      </c>
      <c r="CH3368" s="8">
        <v>173.9</v>
      </c>
      <c r="CJ3368" s="7">
        <v>41796</v>
      </c>
      <c r="CK3368" s="8">
        <v>50.19</v>
      </c>
      <c r="CM3368" s="7">
        <v>41796</v>
      </c>
      <c r="CN3368" s="8">
        <v>601.80999999999995</v>
      </c>
      <c r="CP3368" s="7">
        <v>41796</v>
      </c>
      <c r="CQ3368" s="8">
        <v>321.58999999999997</v>
      </c>
      <c r="CS3368" s="7">
        <v>41796</v>
      </c>
      <c r="CT3368" s="8">
        <v>101.29</v>
      </c>
      <c r="CV3368" s="7">
        <v>41796</v>
      </c>
      <c r="CW3368" s="8">
        <v>112.2</v>
      </c>
      <c r="CY3368" s="7">
        <v>41796</v>
      </c>
      <c r="CZ3368" s="8">
        <v>41.15</v>
      </c>
      <c r="DB3368" s="7">
        <v>41796</v>
      </c>
      <c r="DC3368" s="8">
        <v>91.3</v>
      </c>
      <c r="DE3368" s="7">
        <v>41796</v>
      </c>
      <c r="DF3368" s="8">
        <v>32.950000000000003</v>
      </c>
      <c r="DH3368" s="7">
        <v>41796</v>
      </c>
      <c r="DI3368" s="8">
        <v>363.25</v>
      </c>
      <c r="DK3368" s="7">
        <v>41796</v>
      </c>
      <c r="DL3368" s="8">
        <v>3881.3</v>
      </c>
      <c r="DN3368" s="7">
        <v>41796</v>
      </c>
      <c r="DO3368" s="8">
        <v>550.04999999999995</v>
      </c>
      <c r="DQ3368" s="7">
        <v>41796</v>
      </c>
      <c r="DR3368" s="8">
        <v>108.5</v>
      </c>
      <c r="DT3368" s="7">
        <v>41796</v>
      </c>
      <c r="DU3368" s="8">
        <v>273.98</v>
      </c>
      <c r="DW3368" s="7">
        <v>41796</v>
      </c>
      <c r="DX3368" s="8">
        <v>572.14</v>
      </c>
      <c r="EC3368" s="7">
        <v>41796</v>
      </c>
      <c r="ED3368" s="8">
        <v>127.95</v>
      </c>
      <c r="EF3368" s="7">
        <v>41796</v>
      </c>
      <c r="EG3368" s="8">
        <v>327.25</v>
      </c>
      <c r="EI3368" s="7">
        <v>41796</v>
      </c>
      <c r="EJ3368" s="8">
        <v>30.65</v>
      </c>
      <c r="EL3368" s="7">
        <v>41796</v>
      </c>
      <c r="EM3368" s="8">
        <v>239.56</v>
      </c>
      <c r="EO3368" s="7">
        <v>41796</v>
      </c>
      <c r="EP3368" s="8">
        <v>225</v>
      </c>
      <c r="ER3368" s="7">
        <v>41796</v>
      </c>
      <c r="ES3368" s="8">
        <v>549.4</v>
      </c>
      <c r="EU3368" s="7">
        <v>41796</v>
      </c>
      <c r="EV3368" s="8">
        <v>72.739999999999995</v>
      </c>
      <c r="EX3368" s="7">
        <v>41796</v>
      </c>
      <c r="EY3368" s="8" t="s">
        <v>14</v>
      </c>
      <c r="FA3368" s="7">
        <v>41796</v>
      </c>
      <c r="FB3368" s="8">
        <v>675.25</v>
      </c>
      <c r="FD3368" s="7">
        <v>41796</v>
      </c>
      <c r="FE3368" s="8" t="s">
        <v>14</v>
      </c>
      <c r="FG3368" s="7">
        <v>41796</v>
      </c>
      <c r="FH3368" s="8">
        <v>437.45</v>
      </c>
      <c r="FJ3368" s="7">
        <v>41796</v>
      </c>
      <c r="FK3368" s="8">
        <v>50.33</v>
      </c>
    </row>
    <row r="3369" spans="1:167" x14ac:dyDescent="0.3">
      <c r="A3369" s="7">
        <v>41795</v>
      </c>
      <c r="B3369" s="8">
        <v>855.03</v>
      </c>
      <c r="D3369" s="7">
        <v>41795</v>
      </c>
      <c r="E3369" s="8">
        <v>414.35</v>
      </c>
      <c r="G3369" s="7">
        <v>41795</v>
      </c>
      <c r="H3369" s="8">
        <v>34.15</v>
      </c>
      <c r="J3369" s="7">
        <v>41795</v>
      </c>
      <c r="K3369" s="8">
        <v>72.040000000000006</v>
      </c>
      <c r="M3369" s="7">
        <v>41795</v>
      </c>
      <c r="N3369" s="8">
        <v>885.65</v>
      </c>
      <c r="P3369" s="7">
        <v>41795</v>
      </c>
      <c r="Q3369" s="8">
        <v>218.36</v>
      </c>
      <c r="S3369" s="7">
        <v>41795</v>
      </c>
      <c r="T3369" s="8">
        <v>18.5</v>
      </c>
      <c r="V3369" s="7">
        <v>41795</v>
      </c>
      <c r="W3369" s="8">
        <v>77.34</v>
      </c>
      <c r="Y3369" s="7">
        <v>41795</v>
      </c>
      <c r="Z3369" s="8">
        <v>78.05</v>
      </c>
      <c r="AB3369" s="7">
        <v>41795</v>
      </c>
      <c r="AC3369" s="8">
        <v>842.5</v>
      </c>
      <c r="AE3369" s="7">
        <v>41795</v>
      </c>
      <c r="AF3369" s="8">
        <v>590.91999999999996</v>
      </c>
      <c r="AH3369" s="7">
        <v>41795</v>
      </c>
      <c r="AI3369" s="8">
        <v>18.03</v>
      </c>
      <c r="AK3369" s="7">
        <v>41795</v>
      </c>
      <c r="AL3369" s="8">
        <v>555.23</v>
      </c>
      <c r="AN3369" s="7">
        <v>41795</v>
      </c>
      <c r="AO3369" s="8">
        <v>173.63</v>
      </c>
      <c r="AQ3369" s="7">
        <v>41795</v>
      </c>
      <c r="AR3369" s="8">
        <v>145.03</v>
      </c>
      <c r="AT3369" s="7">
        <v>41795</v>
      </c>
      <c r="AU3369" s="8">
        <v>48.2</v>
      </c>
      <c r="AW3369" s="7">
        <v>41795</v>
      </c>
      <c r="AX3369" s="8">
        <v>54.4</v>
      </c>
      <c r="AZ3369" s="7">
        <v>41795</v>
      </c>
      <c r="BA3369" s="8">
        <v>99.6</v>
      </c>
      <c r="BC3369" s="7">
        <v>41795</v>
      </c>
      <c r="BD3369" s="8">
        <v>387.2</v>
      </c>
      <c r="BF3369" s="7">
        <v>41795</v>
      </c>
      <c r="BG3369" s="8">
        <v>1422.65</v>
      </c>
      <c r="BI3369" s="7">
        <v>41795</v>
      </c>
      <c r="BJ3369" s="8">
        <v>188.85</v>
      </c>
      <c r="BL3369" s="7">
        <v>41795</v>
      </c>
      <c r="BM3369" s="8">
        <v>18.75</v>
      </c>
      <c r="BO3369" s="7">
        <v>41795</v>
      </c>
      <c r="BP3369" s="8">
        <v>2310.25</v>
      </c>
      <c r="BR3369" s="7">
        <v>41795</v>
      </c>
      <c r="BS3369" s="8">
        <v>211.25</v>
      </c>
      <c r="BU3369" s="7">
        <v>41795</v>
      </c>
      <c r="BV3369" s="8">
        <v>31.95</v>
      </c>
      <c r="BX3369" s="7">
        <v>41795</v>
      </c>
      <c r="BY3369" s="8">
        <v>734.05</v>
      </c>
      <c r="CA3369" s="7">
        <v>41795</v>
      </c>
      <c r="CB3369" s="8">
        <v>148.44999999999999</v>
      </c>
      <c r="CD3369" s="7">
        <v>41795</v>
      </c>
      <c r="CE3369" s="8">
        <v>61.03</v>
      </c>
      <c r="CG3369" s="7">
        <v>41795</v>
      </c>
      <c r="CH3369" s="8">
        <v>170.05</v>
      </c>
      <c r="CJ3369" s="7">
        <v>41795</v>
      </c>
      <c r="CK3369" s="8">
        <v>45.27</v>
      </c>
      <c r="CM3369" s="7">
        <v>41795</v>
      </c>
      <c r="CN3369" s="8">
        <v>614.80999999999995</v>
      </c>
      <c r="CP3369" s="7">
        <v>41795</v>
      </c>
      <c r="CQ3369" s="8">
        <v>309.60000000000002</v>
      </c>
      <c r="CS3369" s="7">
        <v>41795</v>
      </c>
      <c r="CT3369" s="8">
        <v>99.23</v>
      </c>
      <c r="CV3369" s="7">
        <v>41795</v>
      </c>
      <c r="CW3369" s="8">
        <v>112.05</v>
      </c>
      <c r="CY3369" s="7">
        <v>41795</v>
      </c>
      <c r="CZ3369" s="8">
        <v>39.950000000000003</v>
      </c>
      <c r="DB3369" s="7">
        <v>41795</v>
      </c>
      <c r="DC3369" s="8">
        <v>90.33</v>
      </c>
      <c r="DE3369" s="7">
        <v>41795</v>
      </c>
      <c r="DF3369" s="8">
        <v>33.15</v>
      </c>
      <c r="DH3369" s="7">
        <v>41795</v>
      </c>
      <c r="DI3369" s="8">
        <v>359.95</v>
      </c>
      <c r="DK3369" s="7">
        <v>41795</v>
      </c>
      <c r="DL3369" s="8">
        <v>3879.65</v>
      </c>
      <c r="DN3369" s="7">
        <v>41795</v>
      </c>
      <c r="DO3369" s="8">
        <v>543.84</v>
      </c>
      <c r="DQ3369" s="7">
        <v>41795</v>
      </c>
      <c r="DR3369" s="8">
        <v>107.1</v>
      </c>
      <c r="DT3369" s="7">
        <v>41795</v>
      </c>
      <c r="DU3369" s="8">
        <v>269.79000000000002</v>
      </c>
      <c r="DW3369" s="7">
        <v>41795</v>
      </c>
      <c r="DX3369" s="8">
        <v>555.25</v>
      </c>
      <c r="EC3369" s="7">
        <v>41795</v>
      </c>
      <c r="ED3369" s="8">
        <v>130</v>
      </c>
      <c r="EF3369" s="7">
        <v>41795</v>
      </c>
      <c r="EG3369" s="8">
        <v>323.35000000000002</v>
      </c>
      <c r="EI3369" s="7">
        <v>41795</v>
      </c>
      <c r="EJ3369" s="8">
        <v>27.9</v>
      </c>
      <c r="EL3369" s="7">
        <v>41795</v>
      </c>
      <c r="EM3369" s="8">
        <v>238.23</v>
      </c>
      <c r="EO3369" s="7">
        <v>41795</v>
      </c>
      <c r="EP3369" s="8">
        <v>225.75</v>
      </c>
      <c r="ER3369" s="7">
        <v>41795</v>
      </c>
      <c r="ES3369" s="8">
        <v>544.29999999999995</v>
      </c>
      <c r="EU3369" s="7">
        <v>41795</v>
      </c>
      <c r="EV3369" s="8">
        <v>72.16</v>
      </c>
      <c r="EX3369" s="7">
        <v>41795</v>
      </c>
      <c r="EY3369" s="8" t="s">
        <v>14</v>
      </c>
      <c r="FA3369" s="7">
        <v>41795</v>
      </c>
      <c r="FB3369" s="8">
        <v>656.1</v>
      </c>
      <c r="FD3369" s="7">
        <v>41795</v>
      </c>
      <c r="FE3369" s="8" t="s">
        <v>14</v>
      </c>
      <c r="FG3369" s="7">
        <v>41795</v>
      </c>
      <c r="FH3369" s="8">
        <v>431.85</v>
      </c>
      <c r="FJ3369" s="7">
        <v>41795</v>
      </c>
      <c r="FK3369" s="8">
        <v>48.13</v>
      </c>
    </row>
    <row r="3370" spans="1:167" x14ac:dyDescent="0.3">
      <c r="A3370" s="7">
        <v>41794</v>
      </c>
      <c r="B3370" s="8">
        <v>819.19</v>
      </c>
      <c r="D3370" s="7">
        <v>41794</v>
      </c>
      <c r="E3370" s="8">
        <v>417.8</v>
      </c>
      <c r="G3370" s="7">
        <v>41794</v>
      </c>
      <c r="H3370" s="8">
        <v>34.25</v>
      </c>
      <c r="J3370" s="7">
        <v>41794</v>
      </c>
      <c r="K3370" s="8">
        <v>70.59</v>
      </c>
      <c r="M3370" s="7">
        <v>41794</v>
      </c>
      <c r="N3370" s="8">
        <v>896.05</v>
      </c>
      <c r="P3370" s="7">
        <v>41794</v>
      </c>
      <c r="Q3370" s="8">
        <v>211.36</v>
      </c>
      <c r="S3370" s="7">
        <v>41794</v>
      </c>
      <c r="T3370" s="8">
        <v>18</v>
      </c>
      <c r="V3370" s="7">
        <v>41794</v>
      </c>
      <c r="W3370" s="8">
        <v>76.92</v>
      </c>
      <c r="Y3370" s="7">
        <v>41794</v>
      </c>
      <c r="Z3370" s="8">
        <v>78</v>
      </c>
      <c r="AB3370" s="7">
        <v>41794</v>
      </c>
      <c r="AC3370" s="8">
        <v>832.7</v>
      </c>
      <c r="AE3370" s="7">
        <v>41794</v>
      </c>
      <c r="AF3370" s="8">
        <v>576.20000000000005</v>
      </c>
      <c r="AH3370" s="7">
        <v>41794</v>
      </c>
      <c r="AI3370" s="8">
        <v>17.52</v>
      </c>
      <c r="AK3370" s="7">
        <v>41794</v>
      </c>
      <c r="AL3370" s="8">
        <v>533.16</v>
      </c>
      <c r="AN3370" s="7">
        <v>41794</v>
      </c>
      <c r="AO3370" s="8">
        <v>171.73</v>
      </c>
      <c r="AQ3370" s="7">
        <v>41794</v>
      </c>
      <c r="AR3370" s="8">
        <v>143.30000000000001</v>
      </c>
      <c r="AT3370" s="7">
        <v>41794</v>
      </c>
      <c r="AU3370" s="8">
        <v>47.1</v>
      </c>
      <c r="AW3370" s="7">
        <v>41794</v>
      </c>
      <c r="AX3370" s="8">
        <v>52.95</v>
      </c>
      <c r="AZ3370" s="7">
        <v>41794</v>
      </c>
      <c r="BA3370" s="8">
        <v>96.95</v>
      </c>
      <c r="BC3370" s="7">
        <v>41794</v>
      </c>
      <c r="BD3370" s="8">
        <v>390.8</v>
      </c>
      <c r="BF3370" s="7">
        <v>41794</v>
      </c>
      <c r="BG3370" s="8">
        <v>1390.65</v>
      </c>
      <c r="BI3370" s="7">
        <v>41794</v>
      </c>
      <c r="BJ3370" s="8">
        <v>184.4</v>
      </c>
      <c r="BL3370" s="7">
        <v>41794</v>
      </c>
      <c r="BM3370" s="8">
        <v>18.2</v>
      </c>
      <c r="BO3370" s="7">
        <v>41794</v>
      </c>
      <c r="BP3370" s="8">
        <v>2318.85</v>
      </c>
      <c r="BR3370" s="7">
        <v>41794</v>
      </c>
      <c r="BS3370" s="8">
        <v>212</v>
      </c>
      <c r="BU3370" s="7">
        <v>41794</v>
      </c>
      <c r="BV3370" s="8">
        <v>31.6</v>
      </c>
      <c r="BX3370" s="7">
        <v>41794</v>
      </c>
      <c r="BY3370" s="8">
        <v>719.35</v>
      </c>
      <c r="CA3370" s="7">
        <v>41794</v>
      </c>
      <c r="CB3370" s="8">
        <v>149.94999999999999</v>
      </c>
      <c r="CD3370" s="7">
        <v>41794</v>
      </c>
      <c r="CE3370" s="8">
        <v>61.15</v>
      </c>
      <c r="CG3370" s="7">
        <v>41794</v>
      </c>
      <c r="CH3370" s="8">
        <v>171.6</v>
      </c>
      <c r="CJ3370" s="7">
        <v>41794</v>
      </c>
      <c r="CK3370" s="8">
        <v>45.9</v>
      </c>
      <c r="CM3370" s="7">
        <v>41794</v>
      </c>
      <c r="CN3370" s="8">
        <v>620.01</v>
      </c>
      <c r="CP3370" s="7">
        <v>41794</v>
      </c>
      <c r="CQ3370" s="8">
        <v>299.36</v>
      </c>
      <c r="CS3370" s="7">
        <v>41794</v>
      </c>
      <c r="CT3370" s="8">
        <v>94.27</v>
      </c>
      <c r="CV3370" s="7">
        <v>41794</v>
      </c>
      <c r="CW3370" s="8">
        <v>112.25</v>
      </c>
      <c r="CY3370" s="7">
        <v>41794</v>
      </c>
      <c r="CZ3370" s="8">
        <v>39.950000000000003</v>
      </c>
      <c r="DB3370" s="7">
        <v>41794</v>
      </c>
      <c r="DC3370" s="8">
        <v>90.72</v>
      </c>
      <c r="DE3370" s="7">
        <v>41794</v>
      </c>
      <c r="DF3370" s="8">
        <v>34</v>
      </c>
      <c r="DH3370" s="7">
        <v>41794</v>
      </c>
      <c r="DI3370" s="8">
        <v>360.6</v>
      </c>
      <c r="DK3370" s="7">
        <v>41794</v>
      </c>
      <c r="DL3370" s="8">
        <v>3862.6</v>
      </c>
      <c r="DN3370" s="7">
        <v>41794</v>
      </c>
      <c r="DO3370" s="8">
        <v>522.39</v>
      </c>
      <c r="DQ3370" s="7">
        <v>41794</v>
      </c>
      <c r="DR3370" s="8">
        <v>100.3</v>
      </c>
      <c r="DT3370" s="7">
        <v>41794</v>
      </c>
      <c r="DU3370" s="8">
        <v>268.26</v>
      </c>
      <c r="DW3370" s="7">
        <v>41794</v>
      </c>
      <c r="DX3370" s="8">
        <v>519.1</v>
      </c>
      <c r="EC3370" s="7">
        <v>41794</v>
      </c>
      <c r="ED3370" s="8">
        <v>124.55</v>
      </c>
      <c r="EF3370" s="7">
        <v>41794</v>
      </c>
      <c r="EG3370" s="8">
        <v>320.2</v>
      </c>
      <c r="EI3370" s="7">
        <v>41794</v>
      </c>
      <c r="EJ3370" s="8">
        <v>28.45</v>
      </c>
      <c r="EL3370" s="7">
        <v>41794</v>
      </c>
      <c r="EM3370" s="8">
        <v>234.3</v>
      </c>
      <c r="EO3370" s="7">
        <v>41794</v>
      </c>
      <c r="EP3370" s="8">
        <v>215.65</v>
      </c>
      <c r="ER3370" s="7">
        <v>41794</v>
      </c>
      <c r="ES3370" s="8">
        <v>504</v>
      </c>
      <c r="EU3370" s="7">
        <v>41794</v>
      </c>
      <c r="EV3370" s="8">
        <v>73.17</v>
      </c>
      <c r="EX3370" s="7">
        <v>41794</v>
      </c>
      <c r="EY3370" s="8" t="s">
        <v>14</v>
      </c>
      <c r="FA3370" s="7">
        <v>41794</v>
      </c>
      <c r="FB3370" s="8">
        <v>656.2</v>
      </c>
      <c r="FD3370" s="7">
        <v>41794</v>
      </c>
      <c r="FE3370" s="8" t="s">
        <v>14</v>
      </c>
      <c r="FG3370" s="7">
        <v>41794</v>
      </c>
      <c r="FH3370" s="8">
        <v>428.05</v>
      </c>
      <c r="FJ3370" s="7">
        <v>41794</v>
      </c>
      <c r="FK3370" s="8">
        <v>48.13</v>
      </c>
    </row>
    <row r="3371" spans="1:167" x14ac:dyDescent="0.3">
      <c r="A3371" s="7">
        <v>41793</v>
      </c>
      <c r="B3371" s="8">
        <v>842.56</v>
      </c>
      <c r="D3371" s="7">
        <v>41793</v>
      </c>
      <c r="E3371" s="8">
        <v>420.35</v>
      </c>
      <c r="G3371" s="7">
        <v>41793</v>
      </c>
      <c r="H3371" s="8">
        <v>32.700000000000003</v>
      </c>
      <c r="J3371" s="7">
        <v>41793</v>
      </c>
      <c r="K3371" s="8">
        <v>69.25</v>
      </c>
      <c r="M3371" s="7">
        <v>41793</v>
      </c>
      <c r="N3371" s="8">
        <v>885.4</v>
      </c>
      <c r="P3371" s="7">
        <v>41793</v>
      </c>
      <c r="Q3371" s="8">
        <v>211.38</v>
      </c>
      <c r="S3371" s="7">
        <v>41793</v>
      </c>
      <c r="T3371" s="8">
        <v>18.600000000000001</v>
      </c>
      <c r="V3371" s="7">
        <v>41793</v>
      </c>
      <c r="W3371" s="8">
        <v>77.180000000000007</v>
      </c>
      <c r="Y3371" s="7">
        <v>41793</v>
      </c>
      <c r="Z3371" s="8">
        <v>80.25</v>
      </c>
      <c r="AB3371" s="7">
        <v>41793</v>
      </c>
      <c r="AC3371" s="8">
        <v>830.05</v>
      </c>
      <c r="AE3371" s="7">
        <v>41793</v>
      </c>
      <c r="AF3371" s="8">
        <v>575.83000000000004</v>
      </c>
      <c r="AH3371" s="7">
        <v>41793</v>
      </c>
      <c r="AI3371" s="8">
        <v>17.3</v>
      </c>
      <c r="AK3371" s="7">
        <v>41793</v>
      </c>
      <c r="AL3371" s="8">
        <v>540.82000000000005</v>
      </c>
      <c r="AN3371" s="7">
        <v>41793</v>
      </c>
      <c r="AO3371" s="8">
        <v>171.57</v>
      </c>
      <c r="AQ3371" s="7">
        <v>41793</v>
      </c>
      <c r="AR3371" s="8">
        <v>145.07</v>
      </c>
      <c r="AT3371" s="7">
        <v>41793</v>
      </c>
      <c r="AU3371" s="8">
        <v>47.07</v>
      </c>
      <c r="AW3371" s="7">
        <v>41793</v>
      </c>
      <c r="AX3371" s="8">
        <v>49.85</v>
      </c>
      <c r="AZ3371" s="7">
        <v>41793</v>
      </c>
      <c r="BA3371" s="8">
        <v>94.6</v>
      </c>
      <c r="BC3371" s="7">
        <v>41793</v>
      </c>
      <c r="BD3371" s="8">
        <v>389</v>
      </c>
      <c r="BF3371" s="7">
        <v>41793</v>
      </c>
      <c r="BG3371" s="8">
        <v>1415.2</v>
      </c>
      <c r="BI3371" s="7">
        <v>41793</v>
      </c>
      <c r="BJ3371" s="8">
        <v>185.3</v>
      </c>
      <c r="BL3371" s="7">
        <v>41793</v>
      </c>
      <c r="BM3371" s="8">
        <v>17</v>
      </c>
      <c r="BO3371" s="7">
        <v>41793</v>
      </c>
      <c r="BP3371" s="8">
        <v>2337.4499999999998</v>
      </c>
      <c r="BR3371" s="7">
        <v>41793</v>
      </c>
      <c r="BS3371" s="8">
        <v>202.55</v>
      </c>
      <c r="BU3371" s="7">
        <v>41793</v>
      </c>
      <c r="BV3371" s="8">
        <v>32.9</v>
      </c>
      <c r="BX3371" s="7">
        <v>41793</v>
      </c>
      <c r="BY3371" s="8">
        <v>710</v>
      </c>
      <c r="CA3371" s="7">
        <v>41793</v>
      </c>
      <c r="CB3371" s="8">
        <v>144.1</v>
      </c>
      <c r="CD3371" s="7">
        <v>41793</v>
      </c>
      <c r="CE3371" s="8">
        <v>57.93</v>
      </c>
      <c r="CG3371" s="7">
        <v>41793</v>
      </c>
      <c r="CH3371" s="8">
        <v>168.6</v>
      </c>
      <c r="CJ3371" s="7">
        <v>41793</v>
      </c>
      <c r="CK3371" s="8">
        <v>45.08</v>
      </c>
      <c r="CM3371" s="7">
        <v>41793</v>
      </c>
      <c r="CN3371" s="8">
        <v>623.16999999999996</v>
      </c>
      <c r="CP3371" s="7">
        <v>41793</v>
      </c>
      <c r="CQ3371" s="8">
        <v>301.26</v>
      </c>
      <c r="CS3371" s="7">
        <v>41793</v>
      </c>
      <c r="CT3371" s="8">
        <v>94.26</v>
      </c>
      <c r="CV3371" s="7">
        <v>41793</v>
      </c>
      <c r="CW3371" s="8">
        <v>97.3</v>
      </c>
      <c r="CY3371" s="7">
        <v>41793</v>
      </c>
      <c r="CZ3371" s="8">
        <v>37.6</v>
      </c>
      <c r="DB3371" s="7">
        <v>41793</v>
      </c>
      <c r="DC3371" s="8">
        <v>90.67</v>
      </c>
      <c r="DE3371" s="7">
        <v>41793</v>
      </c>
      <c r="DF3371" s="8">
        <v>32.799999999999997</v>
      </c>
      <c r="DH3371" s="7">
        <v>41793</v>
      </c>
      <c r="DI3371" s="8">
        <v>350.2</v>
      </c>
      <c r="DK3371" s="7">
        <v>41793</v>
      </c>
      <c r="DL3371" s="8">
        <v>3839.95</v>
      </c>
      <c r="DN3371" s="7">
        <v>41793</v>
      </c>
      <c r="DO3371" s="8">
        <v>495.86</v>
      </c>
      <c r="DQ3371" s="7">
        <v>41793</v>
      </c>
      <c r="DR3371" s="8">
        <v>95.55</v>
      </c>
      <c r="DT3371" s="7">
        <v>41793</v>
      </c>
      <c r="DU3371" s="8">
        <v>264.52</v>
      </c>
      <c r="DW3371" s="7">
        <v>41793</v>
      </c>
      <c r="DX3371" s="8">
        <v>508.45</v>
      </c>
      <c r="EC3371" s="7">
        <v>41793</v>
      </c>
      <c r="ED3371" s="8">
        <v>117.1</v>
      </c>
      <c r="EF3371" s="7">
        <v>41793</v>
      </c>
      <c r="EG3371" s="8">
        <v>320.25</v>
      </c>
      <c r="EI3371" s="7">
        <v>41793</v>
      </c>
      <c r="EJ3371" s="8">
        <v>27.55</v>
      </c>
      <c r="EL3371" s="7">
        <v>41793</v>
      </c>
      <c r="EM3371" s="8">
        <v>224.54</v>
      </c>
      <c r="EO3371" s="7">
        <v>41793</v>
      </c>
      <c r="EP3371" s="8">
        <v>215.7</v>
      </c>
      <c r="ER3371" s="7">
        <v>41793</v>
      </c>
      <c r="ES3371" s="8">
        <v>490.2</v>
      </c>
      <c r="EU3371" s="7">
        <v>41793</v>
      </c>
      <c r="EV3371" s="8">
        <v>68.209999999999994</v>
      </c>
      <c r="EX3371" s="7">
        <v>41793</v>
      </c>
      <c r="EY3371" s="8" t="s">
        <v>14</v>
      </c>
      <c r="FA3371" s="7">
        <v>41793</v>
      </c>
      <c r="FB3371" s="8">
        <v>645.1</v>
      </c>
      <c r="FD3371" s="7">
        <v>41793</v>
      </c>
      <c r="FE3371" s="8" t="s">
        <v>14</v>
      </c>
      <c r="FG3371" s="7">
        <v>41793</v>
      </c>
      <c r="FH3371" s="8">
        <v>418.15</v>
      </c>
      <c r="FJ3371" s="7">
        <v>41793</v>
      </c>
      <c r="FK3371" s="8">
        <v>47.93</v>
      </c>
    </row>
    <row r="3372" spans="1:167" x14ac:dyDescent="0.3">
      <c r="A3372" s="7">
        <v>41792</v>
      </c>
      <c r="B3372" s="8">
        <v>837.24</v>
      </c>
      <c r="D3372" s="7">
        <v>41792</v>
      </c>
      <c r="E3372" s="8">
        <v>415.3</v>
      </c>
      <c r="G3372" s="7">
        <v>41792</v>
      </c>
      <c r="H3372" s="8">
        <v>32.25</v>
      </c>
      <c r="J3372" s="7">
        <v>41792</v>
      </c>
      <c r="K3372" s="8">
        <v>67.849999999999994</v>
      </c>
      <c r="M3372" s="7">
        <v>41792</v>
      </c>
      <c r="N3372" s="8">
        <v>832.35</v>
      </c>
      <c r="P3372" s="7">
        <v>41792</v>
      </c>
      <c r="Q3372" s="8">
        <v>208.38</v>
      </c>
      <c r="S3372" s="7">
        <v>41792</v>
      </c>
      <c r="T3372" s="8">
        <v>17.5</v>
      </c>
      <c r="V3372" s="7">
        <v>41792</v>
      </c>
      <c r="W3372" s="8">
        <v>78.599999999999994</v>
      </c>
      <c r="Y3372" s="7">
        <v>41792</v>
      </c>
      <c r="Z3372" s="8">
        <v>74.45</v>
      </c>
      <c r="AB3372" s="7">
        <v>41792</v>
      </c>
      <c r="AC3372" s="8">
        <v>835.2</v>
      </c>
      <c r="AE3372" s="7">
        <v>41792</v>
      </c>
      <c r="AF3372" s="8">
        <v>581.41999999999996</v>
      </c>
      <c r="AH3372" s="7">
        <v>41792</v>
      </c>
      <c r="AI3372" s="8">
        <v>16.89</v>
      </c>
      <c r="AK3372" s="7">
        <v>41792</v>
      </c>
      <c r="AL3372" s="8">
        <v>541.51</v>
      </c>
      <c r="AN3372" s="7">
        <v>41792</v>
      </c>
      <c r="AO3372" s="8">
        <v>165.73</v>
      </c>
      <c r="AQ3372" s="7">
        <v>41792</v>
      </c>
      <c r="AR3372" s="8">
        <v>144.85</v>
      </c>
      <c r="AT3372" s="7">
        <v>41792</v>
      </c>
      <c r="AU3372" s="8">
        <v>46.91</v>
      </c>
      <c r="AW3372" s="7">
        <v>41792</v>
      </c>
      <c r="AX3372" s="8">
        <v>48.05</v>
      </c>
      <c r="AZ3372" s="7">
        <v>41792</v>
      </c>
      <c r="BA3372" s="8">
        <v>92.4</v>
      </c>
      <c r="BC3372" s="7">
        <v>41792</v>
      </c>
      <c r="BD3372" s="8">
        <v>387.2</v>
      </c>
      <c r="BF3372" s="7">
        <v>41792</v>
      </c>
      <c r="BG3372" s="8">
        <v>1422.25</v>
      </c>
      <c r="BI3372" s="7">
        <v>41792</v>
      </c>
      <c r="BJ3372" s="8">
        <v>184.25</v>
      </c>
      <c r="BL3372" s="7">
        <v>41792</v>
      </c>
      <c r="BM3372" s="8">
        <v>17</v>
      </c>
      <c r="BO3372" s="7">
        <v>41792</v>
      </c>
      <c r="BP3372" s="8">
        <v>2413.9499999999998</v>
      </c>
      <c r="BR3372" s="7">
        <v>41792</v>
      </c>
      <c r="BS3372" s="8">
        <v>204.05</v>
      </c>
      <c r="BU3372" s="7">
        <v>41792</v>
      </c>
      <c r="BV3372" s="8">
        <v>31.95</v>
      </c>
      <c r="BX3372" s="7">
        <v>41792</v>
      </c>
      <c r="BY3372" s="8">
        <v>701.6</v>
      </c>
      <c r="CA3372" s="7">
        <v>41792</v>
      </c>
      <c r="CB3372" s="8">
        <v>143.35</v>
      </c>
      <c r="CD3372" s="7">
        <v>41792</v>
      </c>
      <c r="CE3372" s="8">
        <v>58.9</v>
      </c>
      <c r="CG3372" s="7">
        <v>41792</v>
      </c>
      <c r="CH3372" s="8">
        <v>158.75</v>
      </c>
      <c r="CJ3372" s="7">
        <v>41792</v>
      </c>
      <c r="CK3372" s="8">
        <v>43.86</v>
      </c>
      <c r="CM3372" s="7">
        <v>41792</v>
      </c>
      <c r="CN3372" s="8">
        <v>621.02</v>
      </c>
      <c r="CP3372" s="7">
        <v>41792</v>
      </c>
      <c r="CQ3372" s="8">
        <v>303.91000000000003</v>
      </c>
      <c r="CS3372" s="7">
        <v>41792</v>
      </c>
      <c r="CT3372" s="8">
        <v>94.1</v>
      </c>
      <c r="CV3372" s="7">
        <v>41792</v>
      </c>
      <c r="CW3372" s="8">
        <v>98.35</v>
      </c>
      <c r="CY3372" s="7">
        <v>41792</v>
      </c>
      <c r="CZ3372" s="8">
        <v>37.9</v>
      </c>
      <c r="DB3372" s="7">
        <v>41792</v>
      </c>
      <c r="DC3372" s="8">
        <v>90.76</v>
      </c>
      <c r="DE3372" s="7">
        <v>41792</v>
      </c>
      <c r="DF3372" s="8">
        <v>33.25</v>
      </c>
      <c r="DH3372" s="7">
        <v>41792</v>
      </c>
      <c r="DI3372" s="8">
        <v>358.55</v>
      </c>
      <c r="DK3372" s="7">
        <v>41792</v>
      </c>
      <c r="DL3372" s="8">
        <v>3812.25</v>
      </c>
      <c r="DN3372" s="7">
        <v>41792</v>
      </c>
      <c r="DO3372" s="8">
        <v>488.56</v>
      </c>
      <c r="DQ3372" s="7">
        <v>41792</v>
      </c>
      <c r="DR3372" s="8">
        <v>91.65</v>
      </c>
      <c r="DT3372" s="7">
        <v>41792</v>
      </c>
      <c r="DU3372" s="8">
        <v>264.47000000000003</v>
      </c>
      <c r="DW3372" s="7">
        <v>41792</v>
      </c>
      <c r="DX3372" s="8">
        <v>508.45</v>
      </c>
      <c r="EC3372" s="7">
        <v>41792</v>
      </c>
      <c r="ED3372" s="8">
        <v>123.3</v>
      </c>
      <c r="EF3372" s="7">
        <v>41792</v>
      </c>
      <c r="EG3372" s="8">
        <v>315.14999999999998</v>
      </c>
      <c r="EI3372" s="7">
        <v>41792</v>
      </c>
      <c r="EJ3372" s="8">
        <v>25.05</v>
      </c>
      <c r="EL3372" s="7">
        <v>41792</v>
      </c>
      <c r="EM3372" s="8">
        <v>217.93</v>
      </c>
      <c r="EO3372" s="7">
        <v>41792</v>
      </c>
      <c r="EP3372" s="8">
        <v>213.15</v>
      </c>
      <c r="ER3372" s="7">
        <v>41792</v>
      </c>
      <c r="ES3372" s="8">
        <v>495.95</v>
      </c>
      <c r="EU3372" s="7">
        <v>41792</v>
      </c>
      <c r="EV3372" s="8">
        <v>65.08</v>
      </c>
      <c r="EX3372" s="7">
        <v>41792</v>
      </c>
      <c r="EY3372" s="8" t="s">
        <v>14</v>
      </c>
      <c r="FA3372" s="7">
        <v>41792</v>
      </c>
      <c r="FB3372" s="8">
        <v>642.85</v>
      </c>
      <c r="FD3372" s="7">
        <v>41792</v>
      </c>
      <c r="FE3372" s="8" t="s">
        <v>14</v>
      </c>
      <c r="FG3372" s="7">
        <v>41792</v>
      </c>
      <c r="FH3372" s="8">
        <v>416.3</v>
      </c>
      <c r="FJ3372" s="7">
        <v>41792</v>
      </c>
      <c r="FK3372" s="8">
        <v>43.78</v>
      </c>
    </row>
    <row r="3373" spans="1:167" x14ac:dyDescent="0.3">
      <c r="A3373" s="7">
        <v>41791</v>
      </c>
      <c r="B3373" s="8">
        <v>815.36</v>
      </c>
      <c r="D3373" s="7">
        <v>41791</v>
      </c>
      <c r="E3373" s="8">
        <v>407.25</v>
      </c>
      <c r="G3373" s="7">
        <v>41791</v>
      </c>
      <c r="H3373" s="8">
        <v>32.950000000000003</v>
      </c>
      <c r="J3373" s="7">
        <v>41791</v>
      </c>
      <c r="K3373" s="8">
        <v>64.55</v>
      </c>
      <c r="M3373" s="7">
        <v>41791</v>
      </c>
      <c r="N3373" s="8">
        <v>815.4</v>
      </c>
      <c r="P3373" s="7">
        <v>41791</v>
      </c>
      <c r="Q3373" s="8">
        <v>202.08</v>
      </c>
      <c r="S3373" s="7">
        <v>41791</v>
      </c>
      <c r="T3373" s="8">
        <v>16.649999999999999</v>
      </c>
      <c r="V3373" s="7">
        <v>41791</v>
      </c>
      <c r="W3373" s="8">
        <v>74.58</v>
      </c>
      <c r="Y3373" s="7">
        <v>41791</v>
      </c>
      <c r="Z3373" s="8">
        <v>73.05</v>
      </c>
      <c r="AB3373" s="7">
        <v>41791</v>
      </c>
      <c r="AC3373" s="8">
        <v>791</v>
      </c>
      <c r="AE3373" s="7">
        <v>41791</v>
      </c>
      <c r="AF3373" s="8">
        <v>578.79999999999995</v>
      </c>
      <c r="AH3373" s="7">
        <v>41791</v>
      </c>
      <c r="AI3373" s="8">
        <v>16.239999999999998</v>
      </c>
      <c r="AK3373" s="7">
        <v>41791</v>
      </c>
      <c r="AL3373" s="8">
        <v>526.82000000000005</v>
      </c>
      <c r="AN3373" s="7">
        <v>41791</v>
      </c>
      <c r="AO3373" s="8">
        <v>161.47</v>
      </c>
      <c r="AQ3373" s="7">
        <v>41791</v>
      </c>
      <c r="AR3373" s="8">
        <v>134.65</v>
      </c>
      <c r="AT3373" s="7">
        <v>41791</v>
      </c>
      <c r="AU3373" s="8">
        <v>44.79</v>
      </c>
      <c r="AW3373" s="7">
        <v>41791</v>
      </c>
      <c r="AX3373" s="8">
        <v>46.35</v>
      </c>
      <c r="AZ3373" s="7">
        <v>41791</v>
      </c>
      <c r="BA3373" s="8">
        <v>90.6</v>
      </c>
      <c r="BC3373" s="7">
        <v>41791</v>
      </c>
      <c r="BD3373" s="8">
        <v>384.55</v>
      </c>
      <c r="BF3373" s="7">
        <v>41791</v>
      </c>
      <c r="BG3373" s="8">
        <v>1406.85</v>
      </c>
      <c r="BI3373" s="7">
        <v>41791</v>
      </c>
      <c r="BJ3373" s="8">
        <v>188.45</v>
      </c>
      <c r="BL3373" s="7">
        <v>41791</v>
      </c>
      <c r="BM3373" s="8">
        <v>17.149999999999999</v>
      </c>
      <c r="BO3373" s="7">
        <v>41791</v>
      </c>
      <c r="BP3373" s="8">
        <v>2460.65</v>
      </c>
      <c r="BR3373" s="7">
        <v>41791</v>
      </c>
      <c r="BS3373" s="8">
        <v>198.3</v>
      </c>
      <c r="BU3373" s="7">
        <v>41791</v>
      </c>
      <c r="BV3373" s="8">
        <v>31.4</v>
      </c>
      <c r="BX3373" s="7">
        <v>41791</v>
      </c>
      <c r="BY3373" s="8">
        <v>680.1</v>
      </c>
      <c r="CA3373" s="7">
        <v>41791</v>
      </c>
      <c r="CB3373" s="8">
        <v>140.55000000000001</v>
      </c>
      <c r="CD3373" s="7">
        <v>41791</v>
      </c>
      <c r="CE3373" s="8">
        <v>58.15</v>
      </c>
      <c r="CG3373" s="7">
        <v>41791</v>
      </c>
      <c r="CH3373" s="8">
        <v>149.69999999999999</v>
      </c>
      <c r="CJ3373" s="7">
        <v>41791</v>
      </c>
      <c r="CK3373" s="8">
        <v>43.03</v>
      </c>
      <c r="CM3373" s="7">
        <v>41791</v>
      </c>
      <c r="CN3373" s="8">
        <v>618.5</v>
      </c>
      <c r="CP3373" s="7">
        <v>41791</v>
      </c>
      <c r="CQ3373" s="8">
        <v>294.86</v>
      </c>
      <c r="CS3373" s="7">
        <v>41791</v>
      </c>
      <c r="CT3373" s="8">
        <v>89.03</v>
      </c>
      <c r="CV3373" s="7">
        <v>41791</v>
      </c>
      <c r="CW3373" s="8">
        <v>93.6</v>
      </c>
      <c r="CY3373" s="7">
        <v>41791</v>
      </c>
      <c r="CZ3373" s="8">
        <v>36.299999999999997</v>
      </c>
      <c r="DB3373" s="7">
        <v>41791</v>
      </c>
      <c r="DC3373" s="8">
        <v>90.57</v>
      </c>
      <c r="DE3373" s="7">
        <v>41791</v>
      </c>
      <c r="DF3373" s="8">
        <v>31</v>
      </c>
      <c r="DH3373" s="7">
        <v>41791</v>
      </c>
      <c r="DI3373" s="8">
        <v>339.05</v>
      </c>
      <c r="DK3373" s="7">
        <v>41791</v>
      </c>
      <c r="DL3373" s="8">
        <v>3811.2</v>
      </c>
      <c r="DN3373" s="7">
        <v>41791</v>
      </c>
      <c r="DO3373" s="8">
        <v>444.4</v>
      </c>
      <c r="DQ3373" s="7">
        <v>41791</v>
      </c>
      <c r="DR3373" s="8">
        <v>87.5</v>
      </c>
      <c r="DT3373" s="7">
        <v>41791</v>
      </c>
      <c r="DU3373" s="8">
        <v>254.23</v>
      </c>
      <c r="DW3373" s="7">
        <v>41791</v>
      </c>
      <c r="DX3373" s="8">
        <v>476.82</v>
      </c>
      <c r="EC3373" s="7">
        <v>41791</v>
      </c>
      <c r="ED3373" s="8">
        <v>103.45</v>
      </c>
      <c r="EF3373" s="7">
        <v>41791</v>
      </c>
      <c r="EG3373" s="8">
        <v>310</v>
      </c>
      <c r="EI3373" s="7">
        <v>41791</v>
      </c>
      <c r="EJ3373" s="8">
        <v>24.4</v>
      </c>
      <c r="EL3373" s="7">
        <v>41791</v>
      </c>
      <c r="EM3373" s="8">
        <v>208.6</v>
      </c>
      <c r="EO3373" s="7">
        <v>41791</v>
      </c>
      <c r="EP3373" s="8">
        <v>210.45</v>
      </c>
      <c r="ER3373" s="7">
        <v>41791</v>
      </c>
      <c r="ES3373" s="8">
        <v>484.35</v>
      </c>
      <c r="EU3373" s="7">
        <v>41791</v>
      </c>
      <c r="EV3373" s="8">
        <v>63.14</v>
      </c>
      <c r="EX3373" s="7">
        <v>41791</v>
      </c>
      <c r="EY3373" s="8" t="s">
        <v>14</v>
      </c>
      <c r="FA3373" s="7">
        <v>41791</v>
      </c>
      <c r="FB3373" s="8">
        <v>639.65</v>
      </c>
      <c r="FD3373" s="7">
        <v>41791</v>
      </c>
      <c r="FE3373" s="8" t="s">
        <v>14</v>
      </c>
      <c r="FG3373" s="7">
        <v>41791</v>
      </c>
      <c r="FH3373" s="8">
        <v>413.9</v>
      </c>
      <c r="FJ3373" s="7">
        <v>41791</v>
      </c>
      <c r="FK3373" s="8">
        <v>43.03</v>
      </c>
    </row>
    <row r="3374" spans="1:167" x14ac:dyDescent="0.3">
      <c r="A3374" s="7">
        <v>41790</v>
      </c>
      <c r="B3374" s="8">
        <v>815.36</v>
      </c>
      <c r="D3374" s="7">
        <v>41790</v>
      </c>
      <c r="E3374" s="8">
        <v>407.25</v>
      </c>
      <c r="G3374" s="7">
        <v>41790</v>
      </c>
      <c r="H3374" s="8">
        <v>32.950000000000003</v>
      </c>
      <c r="J3374" s="7">
        <v>41790</v>
      </c>
      <c r="K3374" s="8">
        <v>64.55</v>
      </c>
      <c r="M3374" s="7">
        <v>41790</v>
      </c>
      <c r="N3374" s="8">
        <v>815.4</v>
      </c>
      <c r="P3374" s="7">
        <v>41790</v>
      </c>
      <c r="Q3374" s="8">
        <v>202.08</v>
      </c>
      <c r="S3374" s="7">
        <v>41790</v>
      </c>
      <c r="T3374" s="8">
        <v>16.649999999999999</v>
      </c>
      <c r="V3374" s="7">
        <v>41790</v>
      </c>
      <c r="W3374" s="8">
        <v>74.58</v>
      </c>
      <c r="Y3374" s="7">
        <v>41790</v>
      </c>
      <c r="Z3374" s="8">
        <v>73.05</v>
      </c>
      <c r="AB3374" s="7">
        <v>41790</v>
      </c>
      <c r="AC3374" s="8">
        <v>791</v>
      </c>
      <c r="AE3374" s="7">
        <v>41790</v>
      </c>
      <c r="AF3374" s="8">
        <v>578.79999999999995</v>
      </c>
      <c r="AH3374" s="7">
        <v>41790</v>
      </c>
      <c r="AI3374" s="8">
        <v>16.239999999999998</v>
      </c>
      <c r="AK3374" s="7">
        <v>41790</v>
      </c>
      <c r="AL3374" s="8">
        <v>526.82000000000005</v>
      </c>
      <c r="AN3374" s="7">
        <v>41790</v>
      </c>
      <c r="AO3374" s="8">
        <v>161.47</v>
      </c>
      <c r="AQ3374" s="7">
        <v>41790</v>
      </c>
      <c r="AR3374" s="8">
        <v>134.65</v>
      </c>
      <c r="AT3374" s="7">
        <v>41790</v>
      </c>
      <c r="AU3374" s="8">
        <v>44.79</v>
      </c>
      <c r="AW3374" s="7">
        <v>41790</v>
      </c>
      <c r="AX3374" s="8">
        <v>46.35</v>
      </c>
      <c r="AZ3374" s="7">
        <v>41790</v>
      </c>
      <c r="BA3374" s="8">
        <v>90.6</v>
      </c>
      <c r="BC3374" s="7">
        <v>41790</v>
      </c>
      <c r="BD3374" s="8">
        <v>384.55</v>
      </c>
      <c r="BF3374" s="7">
        <v>41790</v>
      </c>
      <c r="BG3374" s="8">
        <v>1406.85</v>
      </c>
      <c r="BI3374" s="7">
        <v>41790</v>
      </c>
      <c r="BJ3374" s="8">
        <v>188.45</v>
      </c>
      <c r="BL3374" s="7">
        <v>41790</v>
      </c>
      <c r="BM3374" s="8">
        <v>17.149999999999999</v>
      </c>
      <c r="BO3374" s="7">
        <v>41790</v>
      </c>
      <c r="BP3374" s="8">
        <v>2460.65</v>
      </c>
      <c r="BR3374" s="7">
        <v>41790</v>
      </c>
      <c r="BS3374" s="8">
        <v>198.3</v>
      </c>
      <c r="BU3374" s="7">
        <v>41790</v>
      </c>
      <c r="BV3374" s="8">
        <v>31.4</v>
      </c>
      <c r="BX3374" s="7">
        <v>41790</v>
      </c>
      <c r="BY3374" s="8">
        <v>680.1</v>
      </c>
      <c r="CA3374" s="7">
        <v>41790</v>
      </c>
      <c r="CB3374" s="8">
        <v>140.55000000000001</v>
      </c>
      <c r="CD3374" s="7">
        <v>41790</v>
      </c>
      <c r="CE3374" s="8">
        <v>58.15</v>
      </c>
      <c r="CG3374" s="7">
        <v>41790</v>
      </c>
      <c r="CH3374" s="8">
        <v>149.69999999999999</v>
      </c>
      <c r="CJ3374" s="7">
        <v>41790</v>
      </c>
      <c r="CK3374" s="8">
        <v>43.03</v>
      </c>
      <c r="CM3374" s="7">
        <v>41790</v>
      </c>
      <c r="CN3374" s="8">
        <v>618.5</v>
      </c>
      <c r="CP3374" s="7">
        <v>41790</v>
      </c>
      <c r="CQ3374" s="8">
        <v>294.86</v>
      </c>
      <c r="CS3374" s="7">
        <v>41790</v>
      </c>
      <c r="CT3374" s="8">
        <v>89.03</v>
      </c>
      <c r="CV3374" s="7">
        <v>41790</v>
      </c>
      <c r="CW3374" s="8">
        <v>93.6</v>
      </c>
      <c r="CY3374" s="7">
        <v>41790</v>
      </c>
      <c r="CZ3374" s="8">
        <v>36.299999999999997</v>
      </c>
      <c r="DB3374" s="7">
        <v>41790</v>
      </c>
      <c r="DC3374" s="8">
        <v>90.57</v>
      </c>
      <c r="DE3374" s="7">
        <v>41790</v>
      </c>
      <c r="DF3374" s="8">
        <v>31</v>
      </c>
      <c r="DH3374" s="7">
        <v>41790</v>
      </c>
      <c r="DI3374" s="8">
        <v>339.05</v>
      </c>
      <c r="DK3374" s="7">
        <v>41790</v>
      </c>
      <c r="DL3374" s="8">
        <v>3811.2</v>
      </c>
      <c r="DN3374" s="7">
        <v>41790</v>
      </c>
      <c r="DO3374" s="8">
        <v>444.4</v>
      </c>
      <c r="DQ3374" s="7">
        <v>41790</v>
      </c>
      <c r="DR3374" s="8">
        <v>87.5</v>
      </c>
      <c r="DT3374" s="7">
        <v>41790</v>
      </c>
      <c r="DU3374" s="8">
        <v>254.23</v>
      </c>
      <c r="DW3374" s="7">
        <v>41790</v>
      </c>
      <c r="DX3374" s="8">
        <v>476.82</v>
      </c>
      <c r="EC3374" s="7">
        <v>41790</v>
      </c>
      <c r="ED3374" s="8">
        <v>103.45</v>
      </c>
      <c r="EF3374" s="7">
        <v>41790</v>
      </c>
      <c r="EG3374" s="8">
        <v>310</v>
      </c>
      <c r="EI3374" s="7">
        <v>41790</v>
      </c>
      <c r="EJ3374" s="8">
        <v>24.4</v>
      </c>
      <c r="EL3374" s="7">
        <v>41790</v>
      </c>
      <c r="EM3374" s="8">
        <v>208.6</v>
      </c>
      <c r="EO3374" s="7">
        <v>41790</v>
      </c>
      <c r="EP3374" s="8">
        <v>210.45</v>
      </c>
      <c r="ER3374" s="7">
        <v>41790</v>
      </c>
      <c r="ES3374" s="8">
        <v>484.35</v>
      </c>
      <c r="EU3374" s="7">
        <v>41790</v>
      </c>
      <c r="EV3374" s="8">
        <v>63.14</v>
      </c>
      <c r="EX3374" s="7">
        <v>41790</v>
      </c>
      <c r="EY3374" s="8" t="s">
        <v>14</v>
      </c>
      <c r="FA3374" s="7">
        <v>41790</v>
      </c>
      <c r="FB3374" s="8">
        <v>639.65</v>
      </c>
      <c r="FD3374" s="7">
        <v>41790</v>
      </c>
      <c r="FE3374" s="8" t="s">
        <v>14</v>
      </c>
      <c r="FG3374" s="7">
        <v>41790</v>
      </c>
      <c r="FH3374" s="8">
        <v>413.9</v>
      </c>
      <c r="FJ3374" s="7">
        <v>41790</v>
      </c>
      <c r="FK3374" s="8">
        <v>43.03</v>
      </c>
    </row>
    <row r="3375" spans="1:167" x14ac:dyDescent="0.3">
      <c r="A3375" s="7">
        <v>41789</v>
      </c>
      <c r="B3375" s="8">
        <v>815.36</v>
      </c>
      <c r="D3375" s="7">
        <v>41789</v>
      </c>
      <c r="E3375" s="8">
        <v>407.25</v>
      </c>
      <c r="G3375" s="7">
        <v>41789</v>
      </c>
      <c r="H3375" s="8">
        <v>32.950000000000003</v>
      </c>
      <c r="J3375" s="7">
        <v>41789</v>
      </c>
      <c r="K3375" s="8">
        <v>64.55</v>
      </c>
      <c r="M3375" s="7">
        <v>41789</v>
      </c>
      <c r="N3375" s="8">
        <v>815.4</v>
      </c>
      <c r="P3375" s="7">
        <v>41789</v>
      </c>
      <c r="Q3375" s="8">
        <v>202.08</v>
      </c>
      <c r="S3375" s="7">
        <v>41789</v>
      </c>
      <c r="T3375" s="8">
        <v>16.649999999999999</v>
      </c>
      <c r="V3375" s="7">
        <v>41789</v>
      </c>
      <c r="W3375" s="8">
        <v>74.58</v>
      </c>
      <c r="Y3375" s="7">
        <v>41789</v>
      </c>
      <c r="Z3375" s="8">
        <v>73.05</v>
      </c>
      <c r="AB3375" s="7">
        <v>41789</v>
      </c>
      <c r="AC3375" s="8">
        <v>791</v>
      </c>
      <c r="AE3375" s="7">
        <v>41789</v>
      </c>
      <c r="AF3375" s="8">
        <v>578.79999999999995</v>
      </c>
      <c r="AH3375" s="7">
        <v>41789</v>
      </c>
      <c r="AI3375" s="8">
        <v>16.239999999999998</v>
      </c>
      <c r="AK3375" s="7">
        <v>41789</v>
      </c>
      <c r="AL3375" s="8">
        <v>526.82000000000005</v>
      </c>
      <c r="AN3375" s="7">
        <v>41789</v>
      </c>
      <c r="AO3375" s="8">
        <v>161.47</v>
      </c>
      <c r="AQ3375" s="7">
        <v>41789</v>
      </c>
      <c r="AR3375" s="8">
        <v>134.65</v>
      </c>
      <c r="AT3375" s="7">
        <v>41789</v>
      </c>
      <c r="AU3375" s="8">
        <v>44.79</v>
      </c>
      <c r="AW3375" s="7">
        <v>41789</v>
      </c>
      <c r="AX3375" s="8">
        <v>46.35</v>
      </c>
      <c r="AZ3375" s="7">
        <v>41789</v>
      </c>
      <c r="BA3375" s="8">
        <v>90.6</v>
      </c>
      <c r="BC3375" s="7">
        <v>41789</v>
      </c>
      <c r="BD3375" s="8">
        <v>384.55</v>
      </c>
      <c r="BF3375" s="7">
        <v>41789</v>
      </c>
      <c r="BG3375" s="8">
        <v>1406.85</v>
      </c>
      <c r="BI3375" s="7">
        <v>41789</v>
      </c>
      <c r="BJ3375" s="8">
        <v>188.45</v>
      </c>
      <c r="BL3375" s="7">
        <v>41789</v>
      </c>
      <c r="BM3375" s="8">
        <v>17.149999999999999</v>
      </c>
      <c r="BO3375" s="7">
        <v>41789</v>
      </c>
      <c r="BP3375" s="8">
        <v>2460.65</v>
      </c>
      <c r="BR3375" s="7">
        <v>41789</v>
      </c>
      <c r="BS3375" s="8">
        <v>198.3</v>
      </c>
      <c r="BU3375" s="7">
        <v>41789</v>
      </c>
      <c r="BV3375" s="8">
        <v>31.4</v>
      </c>
      <c r="BX3375" s="7">
        <v>41789</v>
      </c>
      <c r="BY3375" s="8">
        <v>680.1</v>
      </c>
      <c r="CA3375" s="7">
        <v>41789</v>
      </c>
      <c r="CB3375" s="8">
        <v>140.55000000000001</v>
      </c>
      <c r="CD3375" s="7">
        <v>41789</v>
      </c>
      <c r="CE3375" s="8">
        <v>58.15</v>
      </c>
      <c r="CG3375" s="7">
        <v>41789</v>
      </c>
      <c r="CH3375" s="8">
        <v>149.69999999999999</v>
      </c>
      <c r="CJ3375" s="7">
        <v>41789</v>
      </c>
      <c r="CK3375" s="8">
        <v>43.03</v>
      </c>
      <c r="CM3375" s="7">
        <v>41789</v>
      </c>
      <c r="CN3375" s="8">
        <v>618.5</v>
      </c>
      <c r="CP3375" s="7">
        <v>41789</v>
      </c>
      <c r="CQ3375" s="8">
        <v>294.86</v>
      </c>
      <c r="CS3375" s="7">
        <v>41789</v>
      </c>
      <c r="CT3375" s="8">
        <v>89.03</v>
      </c>
      <c r="CV3375" s="7">
        <v>41789</v>
      </c>
      <c r="CW3375" s="8">
        <v>93.6</v>
      </c>
      <c r="CY3375" s="7">
        <v>41789</v>
      </c>
      <c r="CZ3375" s="8">
        <v>36.299999999999997</v>
      </c>
      <c r="DB3375" s="7">
        <v>41789</v>
      </c>
      <c r="DC3375" s="8">
        <v>90.57</v>
      </c>
      <c r="DE3375" s="7">
        <v>41789</v>
      </c>
      <c r="DF3375" s="8">
        <v>31</v>
      </c>
      <c r="DH3375" s="7">
        <v>41789</v>
      </c>
      <c r="DI3375" s="8">
        <v>339.05</v>
      </c>
      <c r="DK3375" s="7">
        <v>41789</v>
      </c>
      <c r="DL3375" s="8">
        <v>3811.2</v>
      </c>
      <c r="DN3375" s="7">
        <v>41789</v>
      </c>
      <c r="DO3375" s="8">
        <v>444.4</v>
      </c>
      <c r="DQ3375" s="7">
        <v>41789</v>
      </c>
      <c r="DR3375" s="8">
        <v>87.5</v>
      </c>
      <c r="DT3375" s="7">
        <v>41789</v>
      </c>
      <c r="DU3375" s="8">
        <v>254.23</v>
      </c>
      <c r="DW3375" s="7">
        <v>41789</v>
      </c>
      <c r="DX3375" s="8">
        <v>476.82</v>
      </c>
      <c r="EC3375" s="7">
        <v>41789</v>
      </c>
      <c r="ED3375" s="8">
        <v>103.45</v>
      </c>
      <c r="EF3375" s="7">
        <v>41789</v>
      </c>
      <c r="EG3375" s="8">
        <v>310</v>
      </c>
      <c r="EI3375" s="7">
        <v>41789</v>
      </c>
      <c r="EJ3375" s="8">
        <v>24.4</v>
      </c>
      <c r="EL3375" s="7">
        <v>41789</v>
      </c>
      <c r="EM3375" s="8">
        <v>208.6</v>
      </c>
      <c r="EO3375" s="7">
        <v>41789</v>
      </c>
      <c r="EP3375" s="8">
        <v>210.45</v>
      </c>
      <c r="ER3375" s="7">
        <v>41789</v>
      </c>
      <c r="ES3375" s="8">
        <v>484.35</v>
      </c>
      <c r="EU3375" s="7">
        <v>41789</v>
      </c>
      <c r="EV3375" s="8">
        <v>63.14</v>
      </c>
      <c r="EX3375" s="7">
        <v>41789</v>
      </c>
      <c r="EY3375" s="8" t="s">
        <v>14</v>
      </c>
      <c r="FA3375" s="7">
        <v>41789</v>
      </c>
      <c r="FB3375" s="8">
        <v>639.65</v>
      </c>
      <c r="FD3375" s="7">
        <v>41789</v>
      </c>
      <c r="FE3375" s="8" t="s">
        <v>14</v>
      </c>
      <c r="FG3375" s="7">
        <v>41789</v>
      </c>
      <c r="FH3375" s="8">
        <v>413.9</v>
      </c>
      <c r="FJ3375" s="7">
        <v>41789</v>
      </c>
      <c r="FK3375" s="8">
        <v>43.03</v>
      </c>
    </row>
    <row r="3376" spans="1:167" x14ac:dyDescent="0.3">
      <c r="A3376" s="7">
        <v>41788</v>
      </c>
      <c r="B3376" s="8">
        <v>823.15</v>
      </c>
      <c r="D3376" s="7">
        <v>41788</v>
      </c>
      <c r="E3376" s="8">
        <v>415.05</v>
      </c>
      <c r="G3376" s="7">
        <v>41788</v>
      </c>
      <c r="H3376" s="8">
        <v>31.25</v>
      </c>
      <c r="J3376" s="7">
        <v>41788</v>
      </c>
      <c r="K3376" s="8">
        <v>65.61</v>
      </c>
      <c r="M3376" s="7">
        <v>41788</v>
      </c>
      <c r="N3376" s="8">
        <v>842.05</v>
      </c>
      <c r="P3376" s="7">
        <v>41788</v>
      </c>
      <c r="Q3376" s="8">
        <v>198.94</v>
      </c>
      <c r="S3376" s="7">
        <v>41788</v>
      </c>
      <c r="T3376" s="8">
        <v>16.850000000000001</v>
      </c>
      <c r="V3376" s="7">
        <v>41788</v>
      </c>
      <c r="W3376" s="8">
        <v>71.209999999999994</v>
      </c>
      <c r="Y3376" s="7">
        <v>41788</v>
      </c>
      <c r="Z3376" s="8">
        <v>72.650000000000006</v>
      </c>
      <c r="AB3376" s="7">
        <v>41788</v>
      </c>
      <c r="AC3376" s="8">
        <v>789.8</v>
      </c>
      <c r="AE3376" s="7">
        <v>41788</v>
      </c>
      <c r="AF3376" s="8">
        <v>568.83000000000004</v>
      </c>
      <c r="AH3376" s="7">
        <v>41788</v>
      </c>
      <c r="AI3376" s="8">
        <v>15.94</v>
      </c>
      <c r="AK3376" s="7">
        <v>41788</v>
      </c>
      <c r="AL3376" s="8">
        <v>494.26</v>
      </c>
      <c r="AN3376" s="7">
        <v>41788</v>
      </c>
      <c r="AO3376" s="8">
        <v>162.19999999999999</v>
      </c>
      <c r="AQ3376" s="7">
        <v>41788</v>
      </c>
      <c r="AR3376" s="8">
        <v>138.35</v>
      </c>
      <c r="AT3376" s="7">
        <v>41788</v>
      </c>
      <c r="AU3376" s="8">
        <v>45.64</v>
      </c>
      <c r="AW3376" s="7">
        <v>41788</v>
      </c>
      <c r="AX3376" s="8">
        <v>49.65</v>
      </c>
      <c r="AZ3376" s="7">
        <v>41788</v>
      </c>
      <c r="BA3376" s="8">
        <v>93.25</v>
      </c>
      <c r="BC3376" s="7">
        <v>41788</v>
      </c>
      <c r="BD3376" s="8">
        <v>372.45</v>
      </c>
      <c r="BF3376" s="7">
        <v>41788</v>
      </c>
      <c r="BG3376" s="8">
        <v>1408</v>
      </c>
      <c r="BI3376" s="7">
        <v>41788</v>
      </c>
      <c r="BJ3376" s="8">
        <v>178.6</v>
      </c>
      <c r="BL3376" s="7">
        <v>41788</v>
      </c>
      <c r="BM3376" s="8">
        <v>16.3</v>
      </c>
      <c r="BO3376" s="7">
        <v>41788</v>
      </c>
      <c r="BP3376" s="8">
        <v>2384.1</v>
      </c>
      <c r="BR3376" s="7">
        <v>41788</v>
      </c>
      <c r="BS3376" s="8">
        <v>197.35</v>
      </c>
      <c r="BU3376" s="7">
        <v>41788</v>
      </c>
      <c r="BV3376" s="8">
        <v>32.1</v>
      </c>
      <c r="BX3376" s="7">
        <v>41788</v>
      </c>
      <c r="BY3376" s="8">
        <v>645.54999999999995</v>
      </c>
      <c r="CA3376" s="7">
        <v>41788</v>
      </c>
      <c r="CB3376" s="8">
        <v>137.75</v>
      </c>
      <c r="CD3376" s="7">
        <v>41788</v>
      </c>
      <c r="CE3376" s="8">
        <v>57.95</v>
      </c>
      <c r="CG3376" s="7">
        <v>41788</v>
      </c>
      <c r="CH3376" s="8">
        <v>152.80000000000001</v>
      </c>
      <c r="CJ3376" s="7">
        <v>41788</v>
      </c>
      <c r="CK3376" s="8">
        <v>44.1</v>
      </c>
      <c r="CM3376" s="7">
        <v>41788</v>
      </c>
      <c r="CN3376" s="8">
        <v>615.95000000000005</v>
      </c>
      <c r="CP3376" s="7">
        <v>41788</v>
      </c>
      <c r="CQ3376" s="8">
        <v>295.11</v>
      </c>
      <c r="CS3376" s="7">
        <v>41788</v>
      </c>
      <c r="CT3376" s="8">
        <v>91.36</v>
      </c>
      <c r="CV3376" s="7">
        <v>41788</v>
      </c>
      <c r="CW3376" s="8">
        <v>96</v>
      </c>
      <c r="CY3376" s="7">
        <v>41788</v>
      </c>
      <c r="CZ3376" s="8">
        <v>36.700000000000003</v>
      </c>
      <c r="DB3376" s="7">
        <v>41788</v>
      </c>
      <c r="DC3376" s="8">
        <v>89.34</v>
      </c>
      <c r="DE3376" s="7">
        <v>41788</v>
      </c>
      <c r="DF3376" s="8">
        <v>30.2</v>
      </c>
      <c r="DH3376" s="7">
        <v>41788</v>
      </c>
      <c r="DI3376" s="8">
        <v>350.5</v>
      </c>
      <c r="DK3376" s="7">
        <v>41788</v>
      </c>
      <c r="DL3376" s="8">
        <v>3784.75</v>
      </c>
      <c r="DN3376" s="7">
        <v>41788</v>
      </c>
      <c r="DO3376" s="8">
        <v>440.12</v>
      </c>
      <c r="DQ3376" s="7">
        <v>41788</v>
      </c>
      <c r="DR3376" s="8">
        <v>87.85</v>
      </c>
      <c r="DT3376" s="7">
        <v>41788</v>
      </c>
      <c r="DU3376" s="8">
        <v>260.14</v>
      </c>
      <c r="DW3376" s="7">
        <v>41788</v>
      </c>
      <c r="DX3376" s="8">
        <v>515.67999999999995</v>
      </c>
      <c r="EC3376" s="7">
        <v>41788</v>
      </c>
      <c r="ED3376" s="8">
        <v>102.25</v>
      </c>
      <c r="EF3376" s="7">
        <v>41788</v>
      </c>
      <c r="EG3376" s="8">
        <v>313.85000000000002</v>
      </c>
      <c r="EI3376" s="7">
        <v>41788</v>
      </c>
      <c r="EJ3376" s="8">
        <v>23.7</v>
      </c>
      <c r="EL3376" s="7">
        <v>41788</v>
      </c>
      <c r="EM3376" s="8">
        <v>210.83</v>
      </c>
      <c r="EO3376" s="7">
        <v>41788</v>
      </c>
      <c r="EP3376" s="8">
        <v>208.05</v>
      </c>
      <c r="ER3376" s="7">
        <v>41788</v>
      </c>
      <c r="ES3376" s="8">
        <v>485.15</v>
      </c>
      <c r="EU3376" s="7">
        <v>41788</v>
      </c>
      <c r="EV3376" s="8">
        <v>61.84</v>
      </c>
      <c r="EX3376" s="7">
        <v>41788</v>
      </c>
      <c r="EY3376" s="8" t="s">
        <v>14</v>
      </c>
      <c r="FA3376" s="7">
        <v>41788</v>
      </c>
      <c r="FB3376" s="8">
        <v>655.1</v>
      </c>
      <c r="FD3376" s="7">
        <v>41788</v>
      </c>
      <c r="FE3376" s="8" t="s">
        <v>14</v>
      </c>
      <c r="FG3376" s="7">
        <v>41788</v>
      </c>
      <c r="FH3376" s="8">
        <v>415.1</v>
      </c>
      <c r="FJ3376" s="7">
        <v>41788</v>
      </c>
      <c r="FK3376" s="8">
        <v>43.15</v>
      </c>
    </row>
    <row r="3377" spans="1:167" x14ac:dyDescent="0.3">
      <c r="A3377" s="7">
        <v>41787</v>
      </c>
      <c r="B3377" s="8">
        <v>812.71</v>
      </c>
      <c r="D3377" s="7">
        <v>41787</v>
      </c>
      <c r="E3377" s="8">
        <v>392.05</v>
      </c>
      <c r="G3377" s="7">
        <v>41787</v>
      </c>
      <c r="H3377" s="8">
        <v>31.2</v>
      </c>
      <c r="J3377" s="7">
        <v>41787</v>
      </c>
      <c r="K3377" s="8">
        <v>65.209999999999994</v>
      </c>
      <c r="M3377" s="7">
        <v>41787</v>
      </c>
      <c r="N3377" s="8">
        <v>833</v>
      </c>
      <c r="P3377" s="7">
        <v>41787</v>
      </c>
      <c r="Q3377" s="8">
        <v>194.58</v>
      </c>
      <c r="S3377" s="7">
        <v>41787</v>
      </c>
      <c r="T3377" s="8">
        <v>17.100000000000001</v>
      </c>
      <c r="V3377" s="7">
        <v>41787</v>
      </c>
      <c r="W3377" s="8">
        <v>72.37</v>
      </c>
      <c r="Y3377" s="7">
        <v>41787</v>
      </c>
      <c r="Z3377" s="8">
        <v>71.150000000000006</v>
      </c>
      <c r="AB3377" s="7">
        <v>41787</v>
      </c>
      <c r="AC3377" s="8">
        <v>783.1</v>
      </c>
      <c r="AE3377" s="7">
        <v>41787</v>
      </c>
      <c r="AF3377" s="8">
        <v>584.16999999999996</v>
      </c>
      <c r="AH3377" s="7">
        <v>41787</v>
      </c>
      <c r="AI3377" s="8">
        <v>16.05</v>
      </c>
      <c r="AK3377" s="7">
        <v>41787</v>
      </c>
      <c r="AL3377" s="8">
        <v>488.21</v>
      </c>
      <c r="AN3377" s="7">
        <v>41787</v>
      </c>
      <c r="AO3377" s="8">
        <v>165.9</v>
      </c>
      <c r="AQ3377" s="7">
        <v>41787</v>
      </c>
      <c r="AR3377" s="8">
        <v>139.63</v>
      </c>
      <c r="AT3377" s="7">
        <v>41787</v>
      </c>
      <c r="AU3377" s="8">
        <v>46.77</v>
      </c>
      <c r="AW3377" s="7">
        <v>41787</v>
      </c>
      <c r="AX3377" s="8">
        <v>51.1</v>
      </c>
      <c r="AZ3377" s="7">
        <v>41787</v>
      </c>
      <c r="BA3377" s="8">
        <v>93.5</v>
      </c>
      <c r="BC3377" s="7">
        <v>41787</v>
      </c>
      <c r="BD3377" s="8">
        <v>379.85</v>
      </c>
      <c r="BF3377" s="7">
        <v>41787</v>
      </c>
      <c r="BG3377" s="8">
        <v>1383.2</v>
      </c>
      <c r="BI3377" s="7">
        <v>41787</v>
      </c>
      <c r="BJ3377" s="8">
        <v>180.85</v>
      </c>
      <c r="BL3377" s="7">
        <v>41787</v>
      </c>
      <c r="BM3377" s="8">
        <v>16.7</v>
      </c>
      <c r="BO3377" s="7">
        <v>41787</v>
      </c>
      <c r="BP3377" s="8">
        <v>2351.6</v>
      </c>
      <c r="BR3377" s="7">
        <v>41787</v>
      </c>
      <c r="BS3377" s="8">
        <v>200.85</v>
      </c>
      <c r="BU3377" s="7">
        <v>41787</v>
      </c>
      <c r="BV3377" s="8">
        <v>32.75</v>
      </c>
      <c r="BX3377" s="7">
        <v>41787</v>
      </c>
      <c r="BY3377" s="8">
        <v>623.45000000000005</v>
      </c>
      <c r="CA3377" s="7">
        <v>41787</v>
      </c>
      <c r="CB3377" s="8">
        <v>136.35</v>
      </c>
      <c r="CD3377" s="7">
        <v>41787</v>
      </c>
      <c r="CE3377" s="8">
        <v>58.38</v>
      </c>
      <c r="CG3377" s="7">
        <v>41787</v>
      </c>
      <c r="CH3377" s="8">
        <v>152.55000000000001</v>
      </c>
      <c r="CJ3377" s="7">
        <v>41787</v>
      </c>
      <c r="CK3377" s="8">
        <v>44.35</v>
      </c>
      <c r="CM3377" s="7">
        <v>41787</v>
      </c>
      <c r="CN3377" s="8">
        <v>617.4</v>
      </c>
      <c r="CP3377" s="7">
        <v>41787</v>
      </c>
      <c r="CQ3377" s="8">
        <v>292.72000000000003</v>
      </c>
      <c r="CS3377" s="7">
        <v>41787</v>
      </c>
      <c r="CT3377" s="8">
        <v>90.73</v>
      </c>
      <c r="CV3377" s="7">
        <v>41787</v>
      </c>
      <c r="CW3377" s="8">
        <v>93.5</v>
      </c>
      <c r="CY3377" s="7">
        <v>41787</v>
      </c>
      <c r="CZ3377" s="8">
        <v>36</v>
      </c>
      <c r="DB3377" s="7">
        <v>41787</v>
      </c>
      <c r="DC3377" s="8">
        <v>90.67</v>
      </c>
      <c r="DE3377" s="7">
        <v>41787</v>
      </c>
      <c r="DF3377" s="8">
        <v>30.35</v>
      </c>
      <c r="DH3377" s="7">
        <v>41787</v>
      </c>
      <c r="DI3377" s="8">
        <v>350.8</v>
      </c>
      <c r="DK3377" s="7">
        <v>41787</v>
      </c>
      <c r="DL3377" s="8">
        <v>3886.85</v>
      </c>
      <c r="DN3377" s="7">
        <v>41787</v>
      </c>
      <c r="DO3377" s="8">
        <v>442.51</v>
      </c>
      <c r="DQ3377" s="7">
        <v>41787</v>
      </c>
      <c r="DR3377" s="8">
        <v>90.8</v>
      </c>
      <c r="DT3377" s="7">
        <v>41787</v>
      </c>
      <c r="DU3377" s="8">
        <v>261.02</v>
      </c>
      <c r="DW3377" s="7">
        <v>41787</v>
      </c>
      <c r="DX3377" s="8">
        <v>518.39</v>
      </c>
      <c r="EC3377" s="7">
        <v>41787</v>
      </c>
      <c r="ED3377" s="8">
        <v>103.4</v>
      </c>
      <c r="EF3377" s="7">
        <v>41787</v>
      </c>
      <c r="EG3377" s="8">
        <v>315.10000000000002</v>
      </c>
      <c r="EI3377" s="7">
        <v>41787</v>
      </c>
      <c r="EJ3377" s="8">
        <v>24.6</v>
      </c>
      <c r="EL3377" s="7">
        <v>41787</v>
      </c>
      <c r="EM3377" s="8">
        <v>210.92</v>
      </c>
      <c r="EO3377" s="7">
        <v>41787</v>
      </c>
      <c r="EP3377" s="8">
        <v>214.95</v>
      </c>
      <c r="ER3377" s="7">
        <v>41787</v>
      </c>
      <c r="ES3377" s="8">
        <v>499.85</v>
      </c>
      <c r="EU3377" s="7">
        <v>41787</v>
      </c>
      <c r="EV3377" s="8">
        <v>64.52</v>
      </c>
      <c r="EX3377" s="7">
        <v>41787</v>
      </c>
      <c r="EY3377" s="8" t="s">
        <v>14</v>
      </c>
      <c r="FA3377" s="7">
        <v>41787</v>
      </c>
      <c r="FB3377" s="8">
        <v>651.9</v>
      </c>
      <c r="FD3377" s="7">
        <v>41787</v>
      </c>
      <c r="FE3377" s="8" t="s">
        <v>14</v>
      </c>
      <c r="FG3377" s="7">
        <v>41787</v>
      </c>
      <c r="FH3377" s="8">
        <v>412.6</v>
      </c>
      <c r="FJ3377" s="7">
        <v>41787</v>
      </c>
      <c r="FK3377" s="8">
        <v>42.95</v>
      </c>
    </row>
    <row r="3378" spans="1:167" x14ac:dyDescent="0.3">
      <c r="A3378" s="7">
        <v>41786</v>
      </c>
      <c r="B3378" s="8">
        <v>804.11</v>
      </c>
      <c r="D3378" s="7">
        <v>41786</v>
      </c>
      <c r="E3378" s="8">
        <v>400.05</v>
      </c>
      <c r="G3378" s="7">
        <v>41786</v>
      </c>
      <c r="H3378" s="8">
        <v>32.950000000000003</v>
      </c>
      <c r="J3378" s="7">
        <v>41786</v>
      </c>
      <c r="K3378" s="8">
        <v>66.319999999999993</v>
      </c>
      <c r="M3378" s="7">
        <v>41786</v>
      </c>
      <c r="N3378" s="8">
        <v>821.55</v>
      </c>
      <c r="P3378" s="7">
        <v>41786</v>
      </c>
      <c r="Q3378" s="8">
        <v>197.83</v>
      </c>
      <c r="S3378" s="7">
        <v>41786</v>
      </c>
      <c r="T3378" s="8">
        <v>16.899999999999999</v>
      </c>
      <c r="V3378" s="7">
        <v>41786</v>
      </c>
      <c r="W3378" s="8">
        <v>71.89</v>
      </c>
      <c r="Y3378" s="7">
        <v>41786</v>
      </c>
      <c r="Z3378" s="8">
        <v>74.05</v>
      </c>
      <c r="AB3378" s="7">
        <v>41786</v>
      </c>
      <c r="AC3378" s="8">
        <v>783.9</v>
      </c>
      <c r="AE3378" s="7">
        <v>41786</v>
      </c>
      <c r="AF3378" s="8">
        <v>586.1</v>
      </c>
      <c r="AH3378" s="7">
        <v>41786</v>
      </c>
      <c r="AI3378" s="8">
        <v>15.96</v>
      </c>
      <c r="AK3378" s="7">
        <v>41786</v>
      </c>
      <c r="AL3378" s="8">
        <v>470.66</v>
      </c>
      <c r="AN3378" s="7">
        <v>41786</v>
      </c>
      <c r="AO3378" s="8">
        <v>163.77000000000001</v>
      </c>
      <c r="AQ3378" s="7">
        <v>41786</v>
      </c>
      <c r="AR3378" s="8">
        <v>137.19999999999999</v>
      </c>
      <c r="AT3378" s="7">
        <v>41786</v>
      </c>
      <c r="AU3378" s="8">
        <v>47.39</v>
      </c>
      <c r="AW3378" s="7">
        <v>41786</v>
      </c>
      <c r="AX3378" s="8">
        <v>48.45</v>
      </c>
      <c r="AZ3378" s="7">
        <v>41786</v>
      </c>
      <c r="BA3378" s="8">
        <v>94.05</v>
      </c>
      <c r="BC3378" s="7">
        <v>41786</v>
      </c>
      <c r="BD3378" s="8">
        <v>378</v>
      </c>
      <c r="BF3378" s="7">
        <v>41786</v>
      </c>
      <c r="BG3378" s="8">
        <v>1359.3</v>
      </c>
      <c r="BI3378" s="7">
        <v>41786</v>
      </c>
      <c r="BJ3378" s="8">
        <v>179.55</v>
      </c>
      <c r="BL3378" s="7">
        <v>41786</v>
      </c>
      <c r="BM3378" s="8">
        <v>15.75</v>
      </c>
      <c r="BO3378" s="7">
        <v>41786</v>
      </c>
      <c r="BP3378" s="8">
        <v>2311.8000000000002</v>
      </c>
      <c r="BR3378" s="7">
        <v>41786</v>
      </c>
      <c r="BS3378" s="8">
        <v>198.45</v>
      </c>
      <c r="BU3378" s="7">
        <v>41786</v>
      </c>
      <c r="BV3378" s="8">
        <v>31.8</v>
      </c>
      <c r="BX3378" s="7">
        <v>41786</v>
      </c>
      <c r="BY3378" s="8">
        <v>584.95000000000005</v>
      </c>
      <c r="CA3378" s="7">
        <v>41786</v>
      </c>
      <c r="CB3378" s="8">
        <v>134.69999999999999</v>
      </c>
      <c r="CD3378" s="7">
        <v>41786</v>
      </c>
      <c r="CE3378" s="8">
        <v>59.08</v>
      </c>
      <c r="CG3378" s="7">
        <v>41786</v>
      </c>
      <c r="CH3378" s="8">
        <v>154.94999999999999</v>
      </c>
      <c r="CJ3378" s="7">
        <v>41786</v>
      </c>
      <c r="CK3378" s="8">
        <v>42.06</v>
      </c>
      <c r="CM3378" s="7">
        <v>41786</v>
      </c>
      <c r="CN3378" s="8">
        <v>676.54</v>
      </c>
      <c r="CP3378" s="7">
        <v>41786</v>
      </c>
      <c r="CQ3378" s="8">
        <v>301.20999999999998</v>
      </c>
      <c r="CS3378" s="7">
        <v>41786</v>
      </c>
      <c r="CT3378" s="8">
        <v>94.51</v>
      </c>
      <c r="CV3378" s="7">
        <v>41786</v>
      </c>
      <c r="CW3378" s="8">
        <v>94.7</v>
      </c>
      <c r="CY3378" s="7">
        <v>41786</v>
      </c>
      <c r="CZ3378" s="8">
        <v>36.049999999999997</v>
      </c>
      <c r="DB3378" s="7">
        <v>41786</v>
      </c>
      <c r="DC3378" s="8">
        <v>90.01</v>
      </c>
      <c r="DE3378" s="7">
        <v>41786</v>
      </c>
      <c r="DF3378" s="8">
        <v>31.15</v>
      </c>
      <c r="DH3378" s="7">
        <v>41786</v>
      </c>
      <c r="DI3378" s="8">
        <v>330.95</v>
      </c>
      <c r="DK3378" s="7">
        <v>41786</v>
      </c>
      <c r="DL3378" s="8">
        <v>3890.85</v>
      </c>
      <c r="DN3378" s="7">
        <v>41786</v>
      </c>
      <c r="DO3378" s="8">
        <v>433.11</v>
      </c>
      <c r="DQ3378" s="7">
        <v>41786</v>
      </c>
      <c r="DR3378" s="8">
        <v>93.75</v>
      </c>
      <c r="DT3378" s="7">
        <v>41786</v>
      </c>
      <c r="DU3378" s="8">
        <v>262.94</v>
      </c>
      <c r="DW3378" s="7">
        <v>41786</v>
      </c>
      <c r="DX3378" s="8">
        <v>528.09</v>
      </c>
      <c r="EC3378" s="7">
        <v>41786</v>
      </c>
      <c r="ED3378" s="8">
        <v>99.2</v>
      </c>
      <c r="EF3378" s="7">
        <v>41786</v>
      </c>
      <c r="EG3378" s="8">
        <v>319</v>
      </c>
      <c r="EI3378" s="7">
        <v>41786</v>
      </c>
      <c r="EJ3378" s="8">
        <v>24.9</v>
      </c>
      <c r="EL3378" s="7">
        <v>41786</v>
      </c>
      <c r="EM3378" s="8">
        <v>210.07</v>
      </c>
      <c r="EO3378" s="7">
        <v>41786</v>
      </c>
      <c r="EP3378" s="8">
        <v>217.1</v>
      </c>
      <c r="ER3378" s="7">
        <v>41786</v>
      </c>
      <c r="ES3378" s="8">
        <v>505.35</v>
      </c>
      <c r="EU3378" s="7">
        <v>41786</v>
      </c>
      <c r="EV3378" s="8">
        <v>64</v>
      </c>
      <c r="EX3378" s="7">
        <v>41786</v>
      </c>
      <c r="EY3378" s="8" t="s">
        <v>14</v>
      </c>
      <c r="FA3378" s="7">
        <v>41786</v>
      </c>
      <c r="FB3378" s="8">
        <v>640.9</v>
      </c>
      <c r="FD3378" s="7">
        <v>41786</v>
      </c>
      <c r="FE3378" s="8" t="s">
        <v>14</v>
      </c>
      <c r="FG3378" s="7">
        <v>41786</v>
      </c>
      <c r="FH3378" s="8">
        <v>416.55</v>
      </c>
      <c r="FJ3378" s="7">
        <v>41786</v>
      </c>
      <c r="FK3378" s="8">
        <v>42.28</v>
      </c>
    </row>
    <row r="3379" spans="1:167" x14ac:dyDescent="0.3">
      <c r="A3379" s="7">
        <v>41785</v>
      </c>
      <c r="B3379" s="8">
        <v>829.64</v>
      </c>
      <c r="D3379" s="7">
        <v>41785</v>
      </c>
      <c r="E3379" s="8">
        <v>396.1</v>
      </c>
      <c r="G3379" s="7">
        <v>41785</v>
      </c>
      <c r="H3379" s="8">
        <v>33.4</v>
      </c>
      <c r="J3379" s="7">
        <v>41785</v>
      </c>
      <c r="K3379" s="8">
        <v>66.709999999999994</v>
      </c>
      <c r="M3379" s="7">
        <v>41785</v>
      </c>
      <c r="N3379" s="8">
        <v>801.05</v>
      </c>
      <c r="P3379" s="7">
        <v>41785</v>
      </c>
      <c r="Q3379" s="8">
        <v>200.58</v>
      </c>
      <c r="S3379" s="7">
        <v>41785</v>
      </c>
      <c r="T3379" s="8">
        <v>17.399999999999999</v>
      </c>
      <c r="V3379" s="7">
        <v>41785</v>
      </c>
      <c r="W3379" s="8">
        <v>73.17</v>
      </c>
      <c r="Y3379" s="7">
        <v>41785</v>
      </c>
      <c r="Z3379" s="8">
        <v>76.3</v>
      </c>
      <c r="AB3379" s="7">
        <v>41785</v>
      </c>
      <c r="AC3379" s="8">
        <v>809.25</v>
      </c>
      <c r="AE3379" s="7">
        <v>41785</v>
      </c>
      <c r="AF3379" s="8">
        <v>577.95000000000005</v>
      </c>
      <c r="AH3379" s="7">
        <v>41785</v>
      </c>
      <c r="AI3379" s="8">
        <v>16.46</v>
      </c>
      <c r="AK3379" s="7">
        <v>41785</v>
      </c>
      <c r="AL3379" s="8">
        <v>492.57</v>
      </c>
      <c r="AN3379" s="7">
        <v>41785</v>
      </c>
      <c r="AO3379" s="8">
        <v>172.77</v>
      </c>
      <c r="AQ3379" s="7">
        <v>41785</v>
      </c>
      <c r="AR3379" s="8">
        <v>136.68</v>
      </c>
      <c r="AT3379" s="7">
        <v>41785</v>
      </c>
      <c r="AU3379" s="8">
        <v>49.06</v>
      </c>
      <c r="AW3379" s="7">
        <v>41785</v>
      </c>
      <c r="AX3379" s="8">
        <v>48.35</v>
      </c>
      <c r="AZ3379" s="7">
        <v>41785</v>
      </c>
      <c r="BA3379" s="8">
        <v>94.5</v>
      </c>
      <c r="BC3379" s="7">
        <v>41785</v>
      </c>
      <c r="BD3379" s="8">
        <v>381.3</v>
      </c>
      <c r="BF3379" s="7">
        <v>41785</v>
      </c>
      <c r="BG3379" s="8">
        <v>1394.25</v>
      </c>
      <c r="BI3379" s="7">
        <v>41785</v>
      </c>
      <c r="BJ3379" s="8">
        <v>178.8</v>
      </c>
      <c r="BL3379" s="7">
        <v>41785</v>
      </c>
      <c r="BM3379" s="8">
        <v>16.350000000000001</v>
      </c>
      <c r="BO3379" s="7">
        <v>41785</v>
      </c>
      <c r="BP3379" s="8">
        <v>2300.1</v>
      </c>
      <c r="BR3379" s="7">
        <v>41785</v>
      </c>
      <c r="BS3379" s="8">
        <v>200</v>
      </c>
      <c r="BU3379" s="7">
        <v>41785</v>
      </c>
      <c r="BV3379" s="8">
        <v>32.9</v>
      </c>
      <c r="BX3379" s="7">
        <v>41785</v>
      </c>
      <c r="BY3379" s="8">
        <v>570</v>
      </c>
      <c r="CA3379" s="7">
        <v>41785</v>
      </c>
      <c r="CB3379" s="8">
        <v>135.9</v>
      </c>
      <c r="CD3379" s="7">
        <v>41785</v>
      </c>
      <c r="CE3379" s="8">
        <v>60.28</v>
      </c>
      <c r="CG3379" s="7">
        <v>41785</v>
      </c>
      <c r="CH3379" s="8">
        <v>161.6</v>
      </c>
      <c r="CJ3379" s="7">
        <v>41785</v>
      </c>
      <c r="CK3379" s="8">
        <v>42.5</v>
      </c>
      <c r="CM3379" s="7">
        <v>41785</v>
      </c>
      <c r="CN3379" s="8">
        <v>675.57</v>
      </c>
      <c r="CP3379" s="7">
        <v>41785</v>
      </c>
      <c r="CQ3379" s="8">
        <v>299.76</v>
      </c>
      <c r="CS3379" s="7">
        <v>41785</v>
      </c>
      <c r="CT3379" s="8">
        <v>96.99</v>
      </c>
      <c r="CV3379" s="7">
        <v>41785</v>
      </c>
      <c r="CW3379" s="8">
        <v>97.85</v>
      </c>
      <c r="CY3379" s="7">
        <v>41785</v>
      </c>
      <c r="CZ3379" s="8">
        <v>38.700000000000003</v>
      </c>
      <c r="DB3379" s="7">
        <v>41785</v>
      </c>
      <c r="DC3379" s="8">
        <v>91.04</v>
      </c>
      <c r="DE3379" s="7">
        <v>41785</v>
      </c>
      <c r="DF3379" s="8">
        <v>30.7</v>
      </c>
      <c r="DH3379" s="7">
        <v>41785</v>
      </c>
      <c r="DI3379" s="8">
        <v>334.65</v>
      </c>
      <c r="DK3379" s="7">
        <v>41785</v>
      </c>
      <c r="DL3379" s="8">
        <v>3899.7</v>
      </c>
      <c r="DN3379" s="7">
        <v>41785</v>
      </c>
      <c r="DO3379" s="8">
        <v>446</v>
      </c>
      <c r="DQ3379" s="7">
        <v>41785</v>
      </c>
      <c r="DR3379" s="8">
        <v>94.75</v>
      </c>
      <c r="DT3379" s="7">
        <v>41785</v>
      </c>
      <c r="DU3379" s="8">
        <v>270.19</v>
      </c>
      <c r="DW3379" s="7">
        <v>41785</v>
      </c>
      <c r="DX3379" s="8">
        <v>561.67999999999995</v>
      </c>
      <c r="EC3379" s="7">
        <v>41785</v>
      </c>
      <c r="ED3379" s="8">
        <v>102.3</v>
      </c>
      <c r="EF3379" s="7">
        <v>41785</v>
      </c>
      <c r="EG3379" s="8">
        <v>321.25</v>
      </c>
      <c r="EI3379" s="7">
        <v>41785</v>
      </c>
      <c r="EJ3379" s="8">
        <v>25.75</v>
      </c>
      <c r="EL3379" s="7">
        <v>41785</v>
      </c>
      <c r="EM3379" s="8">
        <v>212.66</v>
      </c>
      <c r="EO3379" s="7">
        <v>41785</v>
      </c>
      <c r="EP3379" s="8">
        <v>219</v>
      </c>
      <c r="ER3379" s="7">
        <v>41785</v>
      </c>
      <c r="ES3379" s="8">
        <v>510.05</v>
      </c>
      <c r="EU3379" s="7">
        <v>41785</v>
      </c>
      <c r="EV3379" s="8">
        <v>66.89</v>
      </c>
      <c r="EX3379" s="7">
        <v>41785</v>
      </c>
      <c r="EY3379" s="8" t="s">
        <v>14</v>
      </c>
      <c r="FA3379" s="7">
        <v>41785</v>
      </c>
      <c r="FB3379" s="8">
        <v>638.25</v>
      </c>
      <c r="FD3379" s="7">
        <v>41785</v>
      </c>
      <c r="FE3379" s="8" t="s">
        <v>14</v>
      </c>
      <c r="FG3379" s="7">
        <v>41785</v>
      </c>
      <c r="FH3379" s="8">
        <v>421.95</v>
      </c>
      <c r="FJ3379" s="7">
        <v>41785</v>
      </c>
      <c r="FK3379" s="8">
        <v>41.58</v>
      </c>
    </row>
    <row r="3380" spans="1:167" x14ac:dyDescent="0.3">
      <c r="A3380" s="7">
        <v>41784</v>
      </c>
      <c r="B3380" s="8">
        <v>836.34</v>
      </c>
      <c r="D3380" s="7">
        <v>41784</v>
      </c>
      <c r="E3380" s="8">
        <v>398.25</v>
      </c>
      <c r="G3380" s="7">
        <v>41784</v>
      </c>
      <c r="H3380" s="8">
        <v>35.75</v>
      </c>
      <c r="J3380" s="7">
        <v>41784</v>
      </c>
      <c r="K3380" s="8">
        <v>70.819999999999993</v>
      </c>
      <c r="M3380" s="7">
        <v>41784</v>
      </c>
      <c r="N3380" s="8">
        <v>829.65</v>
      </c>
      <c r="P3380" s="7">
        <v>41784</v>
      </c>
      <c r="Q3380" s="8">
        <v>202.79</v>
      </c>
      <c r="S3380" s="7">
        <v>41784</v>
      </c>
      <c r="T3380" s="8">
        <v>18.600000000000001</v>
      </c>
      <c r="V3380" s="7">
        <v>41784</v>
      </c>
      <c r="W3380" s="8">
        <v>75.930000000000007</v>
      </c>
      <c r="Y3380" s="7">
        <v>41784</v>
      </c>
      <c r="Z3380" s="8">
        <v>77.150000000000006</v>
      </c>
      <c r="AB3380" s="7">
        <v>41784</v>
      </c>
      <c r="AC3380" s="8">
        <v>790.2</v>
      </c>
      <c r="AE3380" s="7">
        <v>41784</v>
      </c>
      <c r="AF3380" s="8">
        <v>600.70000000000005</v>
      </c>
      <c r="AH3380" s="7">
        <v>41784</v>
      </c>
      <c r="AI3380" s="8">
        <v>16.47</v>
      </c>
      <c r="AK3380" s="7">
        <v>41784</v>
      </c>
      <c r="AL3380" s="8">
        <v>479.45</v>
      </c>
      <c r="AN3380" s="7">
        <v>41784</v>
      </c>
      <c r="AO3380" s="8">
        <v>181.43</v>
      </c>
      <c r="AQ3380" s="7">
        <v>41784</v>
      </c>
      <c r="AR3380" s="8">
        <v>136.13</v>
      </c>
      <c r="AT3380" s="7">
        <v>41784</v>
      </c>
      <c r="AU3380" s="8">
        <v>50.4</v>
      </c>
      <c r="AW3380" s="7">
        <v>41784</v>
      </c>
      <c r="AX3380" s="8">
        <v>52.5</v>
      </c>
      <c r="AZ3380" s="7">
        <v>41784</v>
      </c>
      <c r="BA3380" s="8">
        <v>107.5</v>
      </c>
      <c r="BC3380" s="7">
        <v>41784</v>
      </c>
      <c r="BD3380" s="8">
        <v>387.9</v>
      </c>
      <c r="BF3380" s="7">
        <v>41784</v>
      </c>
      <c r="BG3380" s="8">
        <v>1387.85</v>
      </c>
      <c r="BI3380" s="7">
        <v>41784</v>
      </c>
      <c r="BJ3380" s="8">
        <v>183.15</v>
      </c>
      <c r="BL3380" s="7">
        <v>41784</v>
      </c>
      <c r="BM3380" s="8">
        <v>17.899999999999999</v>
      </c>
      <c r="BO3380" s="7">
        <v>41784</v>
      </c>
      <c r="BP3380" s="8">
        <v>2308.6999999999998</v>
      </c>
      <c r="BR3380" s="7">
        <v>41784</v>
      </c>
      <c r="BS3380" s="8">
        <v>203.75</v>
      </c>
      <c r="BU3380" s="7">
        <v>41784</v>
      </c>
      <c r="BV3380" s="8">
        <v>29</v>
      </c>
      <c r="BX3380" s="7">
        <v>41784</v>
      </c>
      <c r="BY3380" s="8">
        <v>573.85</v>
      </c>
      <c r="CA3380" s="7">
        <v>41784</v>
      </c>
      <c r="CB3380" s="8">
        <v>142.5</v>
      </c>
      <c r="CD3380" s="7">
        <v>41784</v>
      </c>
      <c r="CE3380" s="8">
        <v>63.2</v>
      </c>
      <c r="CG3380" s="7">
        <v>41784</v>
      </c>
      <c r="CH3380" s="8">
        <v>163.19999999999999</v>
      </c>
      <c r="CJ3380" s="7">
        <v>41784</v>
      </c>
      <c r="CK3380" s="8">
        <v>45.47</v>
      </c>
      <c r="CM3380" s="7">
        <v>41784</v>
      </c>
      <c r="CN3380" s="8">
        <v>689.36</v>
      </c>
      <c r="CP3380" s="7">
        <v>41784</v>
      </c>
      <c r="CQ3380" s="8">
        <v>313.45</v>
      </c>
      <c r="CS3380" s="7">
        <v>41784</v>
      </c>
      <c r="CT3380" s="8">
        <v>96.6</v>
      </c>
      <c r="CV3380" s="7">
        <v>41784</v>
      </c>
      <c r="CW3380" s="8">
        <v>95.45</v>
      </c>
      <c r="CY3380" s="7">
        <v>41784</v>
      </c>
      <c r="CZ3380" s="8">
        <v>41.1</v>
      </c>
      <c r="DB3380" s="7">
        <v>41784</v>
      </c>
      <c r="DC3380" s="8">
        <v>90.98</v>
      </c>
      <c r="DE3380" s="7">
        <v>41784</v>
      </c>
      <c r="DF3380" s="8">
        <v>31.85</v>
      </c>
      <c r="DH3380" s="7">
        <v>41784</v>
      </c>
      <c r="DI3380" s="8">
        <v>355.3</v>
      </c>
      <c r="DK3380" s="7">
        <v>41784</v>
      </c>
      <c r="DL3380" s="8">
        <v>3866.75</v>
      </c>
      <c r="DN3380" s="7">
        <v>41784</v>
      </c>
      <c r="DO3380" s="8">
        <v>467.87</v>
      </c>
      <c r="DQ3380" s="7">
        <v>41784</v>
      </c>
      <c r="DR3380" s="8">
        <v>90.25</v>
      </c>
      <c r="DT3380" s="7">
        <v>41784</v>
      </c>
      <c r="DU3380" s="8">
        <v>275.35000000000002</v>
      </c>
      <c r="DW3380" s="7">
        <v>41784</v>
      </c>
      <c r="DX3380" s="8">
        <v>572.33000000000004</v>
      </c>
      <c r="EC3380" s="7">
        <v>41784</v>
      </c>
      <c r="ED3380" s="8">
        <v>107.4</v>
      </c>
      <c r="EF3380" s="7">
        <v>41784</v>
      </c>
      <c r="EG3380" s="8">
        <v>325.35000000000002</v>
      </c>
      <c r="EI3380" s="7">
        <v>41784</v>
      </c>
      <c r="EJ3380" s="8">
        <v>28.05</v>
      </c>
      <c r="EL3380" s="7">
        <v>41784</v>
      </c>
      <c r="EM3380" s="8">
        <v>223.6</v>
      </c>
      <c r="EO3380" s="7">
        <v>41784</v>
      </c>
      <c r="EP3380" s="8">
        <v>233.8</v>
      </c>
      <c r="ER3380" s="7">
        <v>41784</v>
      </c>
      <c r="ES3380" s="8">
        <v>550.6</v>
      </c>
      <c r="EU3380" s="7">
        <v>41784</v>
      </c>
      <c r="EV3380" s="8">
        <v>67.459999999999994</v>
      </c>
      <c r="EX3380" s="7">
        <v>41784</v>
      </c>
      <c r="EY3380" s="8" t="s">
        <v>14</v>
      </c>
      <c r="FA3380" s="7">
        <v>41784</v>
      </c>
      <c r="FB3380" s="8">
        <v>637.25</v>
      </c>
      <c r="FD3380" s="7">
        <v>41784</v>
      </c>
      <c r="FE3380" s="8" t="s">
        <v>14</v>
      </c>
      <c r="FG3380" s="7">
        <v>41784</v>
      </c>
      <c r="FH3380" s="8">
        <v>428.65</v>
      </c>
      <c r="FJ3380" s="7">
        <v>41784</v>
      </c>
      <c r="FK3380" s="8">
        <v>42.85</v>
      </c>
    </row>
    <row r="3381" spans="1:167" x14ac:dyDescent="0.3">
      <c r="A3381" s="7">
        <v>41783</v>
      </c>
      <c r="B3381" s="8">
        <v>836.34</v>
      </c>
      <c r="D3381" s="7">
        <v>41783</v>
      </c>
      <c r="E3381" s="8">
        <v>398.25</v>
      </c>
      <c r="G3381" s="7">
        <v>41783</v>
      </c>
      <c r="H3381" s="8">
        <v>35.75</v>
      </c>
      <c r="J3381" s="7">
        <v>41783</v>
      </c>
      <c r="K3381" s="8">
        <v>70.819999999999993</v>
      </c>
      <c r="M3381" s="7">
        <v>41783</v>
      </c>
      <c r="N3381" s="8">
        <v>829.65</v>
      </c>
      <c r="P3381" s="7">
        <v>41783</v>
      </c>
      <c r="Q3381" s="8">
        <v>202.79</v>
      </c>
      <c r="S3381" s="7">
        <v>41783</v>
      </c>
      <c r="T3381" s="8">
        <v>18.600000000000001</v>
      </c>
      <c r="V3381" s="7">
        <v>41783</v>
      </c>
      <c r="W3381" s="8">
        <v>75.930000000000007</v>
      </c>
      <c r="Y3381" s="7">
        <v>41783</v>
      </c>
      <c r="Z3381" s="8">
        <v>77.150000000000006</v>
      </c>
      <c r="AB3381" s="7">
        <v>41783</v>
      </c>
      <c r="AC3381" s="8">
        <v>790.2</v>
      </c>
      <c r="AE3381" s="7">
        <v>41783</v>
      </c>
      <c r="AF3381" s="8">
        <v>600.70000000000005</v>
      </c>
      <c r="AH3381" s="7">
        <v>41783</v>
      </c>
      <c r="AI3381" s="8">
        <v>16.47</v>
      </c>
      <c r="AK3381" s="7">
        <v>41783</v>
      </c>
      <c r="AL3381" s="8">
        <v>479.45</v>
      </c>
      <c r="AN3381" s="7">
        <v>41783</v>
      </c>
      <c r="AO3381" s="8">
        <v>181.43</v>
      </c>
      <c r="AQ3381" s="7">
        <v>41783</v>
      </c>
      <c r="AR3381" s="8">
        <v>136.13</v>
      </c>
      <c r="AT3381" s="7">
        <v>41783</v>
      </c>
      <c r="AU3381" s="8">
        <v>50.4</v>
      </c>
      <c r="AW3381" s="7">
        <v>41783</v>
      </c>
      <c r="AX3381" s="8">
        <v>52.5</v>
      </c>
      <c r="AZ3381" s="7">
        <v>41783</v>
      </c>
      <c r="BA3381" s="8">
        <v>107.5</v>
      </c>
      <c r="BC3381" s="7">
        <v>41783</v>
      </c>
      <c r="BD3381" s="8">
        <v>387.9</v>
      </c>
      <c r="BF3381" s="7">
        <v>41783</v>
      </c>
      <c r="BG3381" s="8">
        <v>1387.85</v>
      </c>
      <c r="BI3381" s="7">
        <v>41783</v>
      </c>
      <c r="BJ3381" s="8">
        <v>183.15</v>
      </c>
      <c r="BL3381" s="7">
        <v>41783</v>
      </c>
      <c r="BM3381" s="8">
        <v>17.899999999999999</v>
      </c>
      <c r="BO3381" s="7">
        <v>41783</v>
      </c>
      <c r="BP3381" s="8">
        <v>2308.6999999999998</v>
      </c>
      <c r="BR3381" s="7">
        <v>41783</v>
      </c>
      <c r="BS3381" s="8">
        <v>203.75</v>
      </c>
      <c r="BU3381" s="7">
        <v>41783</v>
      </c>
      <c r="BV3381" s="8">
        <v>29</v>
      </c>
      <c r="BX3381" s="7">
        <v>41783</v>
      </c>
      <c r="BY3381" s="8">
        <v>573.85</v>
      </c>
      <c r="CA3381" s="7">
        <v>41783</v>
      </c>
      <c r="CB3381" s="8">
        <v>142.5</v>
      </c>
      <c r="CD3381" s="7">
        <v>41783</v>
      </c>
      <c r="CE3381" s="8">
        <v>63.2</v>
      </c>
      <c r="CG3381" s="7">
        <v>41783</v>
      </c>
      <c r="CH3381" s="8">
        <v>163.19999999999999</v>
      </c>
      <c r="CJ3381" s="7">
        <v>41783</v>
      </c>
      <c r="CK3381" s="8">
        <v>45.47</v>
      </c>
      <c r="CM3381" s="7">
        <v>41783</v>
      </c>
      <c r="CN3381" s="8">
        <v>689.36</v>
      </c>
      <c r="CP3381" s="7">
        <v>41783</v>
      </c>
      <c r="CQ3381" s="8">
        <v>313.45</v>
      </c>
      <c r="CS3381" s="7">
        <v>41783</v>
      </c>
      <c r="CT3381" s="8">
        <v>96.6</v>
      </c>
      <c r="CV3381" s="7">
        <v>41783</v>
      </c>
      <c r="CW3381" s="8">
        <v>95.45</v>
      </c>
      <c r="CY3381" s="7">
        <v>41783</v>
      </c>
      <c r="CZ3381" s="8">
        <v>41.1</v>
      </c>
      <c r="DB3381" s="7">
        <v>41783</v>
      </c>
      <c r="DC3381" s="8">
        <v>90.98</v>
      </c>
      <c r="DE3381" s="7">
        <v>41783</v>
      </c>
      <c r="DF3381" s="8">
        <v>31.85</v>
      </c>
      <c r="DH3381" s="7">
        <v>41783</v>
      </c>
      <c r="DI3381" s="8">
        <v>355.3</v>
      </c>
      <c r="DK3381" s="7">
        <v>41783</v>
      </c>
      <c r="DL3381" s="8">
        <v>3866.75</v>
      </c>
      <c r="DN3381" s="7">
        <v>41783</v>
      </c>
      <c r="DO3381" s="8">
        <v>467.87</v>
      </c>
      <c r="DQ3381" s="7">
        <v>41783</v>
      </c>
      <c r="DR3381" s="8">
        <v>90.25</v>
      </c>
      <c r="DT3381" s="7">
        <v>41783</v>
      </c>
      <c r="DU3381" s="8">
        <v>275.35000000000002</v>
      </c>
      <c r="DW3381" s="7">
        <v>41783</v>
      </c>
      <c r="DX3381" s="8">
        <v>572.33000000000004</v>
      </c>
      <c r="EC3381" s="7">
        <v>41783</v>
      </c>
      <c r="ED3381" s="8">
        <v>107.4</v>
      </c>
      <c r="EF3381" s="7">
        <v>41783</v>
      </c>
      <c r="EG3381" s="8">
        <v>325.35000000000002</v>
      </c>
      <c r="EI3381" s="7">
        <v>41783</v>
      </c>
      <c r="EJ3381" s="8">
        <v>28.05</v>
      </c>
      <c r="EL3381" s="7">
        <v>41783</v>
      </c>
      <c r="EM3381" s="8">
        <v>223.6</v>
      </c>
      <c r="EO3381" s="7">
        <v>41783</v>
      </c>
      <c r="EP3381" s="8">
        <v>233.8</v>
      </c>
      <c r="ER3381" s="7">
        <v>41783</v>
      </c>
      <c r="ES3381" s="8">
        <v>550.6</v>
      </c>
      <c r="EU3381" s="7">
        <v>41783</v>
      </c>
      <c r="EV3381" s="8">
        <v>67.459999999999994</v>
      </c>
      <c r="EX3381" s="7">
        <v>41783</v>
      </c>
      <c r="EY3381" s="8" t="s">
        <v>14</v>
      </c>
      <c r="FA3381" s="7">
        <v>41783</v>
      </c>
      <c r="FB3381" s="8">
        <v>637.25</v>
      </c>
      <c r="FD3381" s="7">
        <v>41783</v>
      </c>
      <c r="FE3381" s="8" t="s">
        <v>14</v>
      </c>
      <c r="FG3381" s="7">
        <v>41783</v>
      </c>
      <c r="FH3381" s="8">
        <v>428.65</v>
      </c>
      <c r="FJ3381" s="7">
        <v>41783</v>
      </c>
      <c r="FK3381" s="8">
        <v>42.85</v>
      </c>
    </row>
    <row r="3382" spans="1:167" x14ac:dyDescent="0.3">
      <c r="A3382" s="7">
        <v>41782</v>
      </c>
      <c r="B3382" s="8">
        <v>836.34</v>
      </c>
      <c r="D3382" s="7">
        <v>41782</v>
      </c>
      <c r="E3382" s="8">
        <v>398.25</v>
      </c>
      <c r="G3382" s="7">
        <v>41782</v>
      </c>
      <c r="H3382" s="8">
        <v>35.75</v>
      </c>
      <c r="J3382" s="7">
        <v>41782</v>
      </c>
      <c r="K3382" s="8">
        <v>70.819999999999993</v>
      </c>
      <c r="M3382" s="7">
        <v>41782</v>
      </c>
      <c r="N3382" s="8">
        <v>829.65</v>
      </c>
      <c r="P3382" s="7">
        <v>41782</v>
      </c>
      <c r="Q3382" s="8">
        <v>202.79</v>
      </c>
      <c r="S3382" s="7">
        <v>41782</v>
      </c>
      <c r="T3382" s="8">
        <v>18.600000000000001</v>
      </c>
      <c r="V3382" s="7">
        <v>41782</v>
      </c>
      <c r="W3382" s="8">
        <v>75.930000000000007</v>
      </c>
      <c r="Y3382" s="7">
        <v>41782</v>
      </c>
      <c r="Z3382" s="8">
        <v>77.150000000000006</v>
      </c>
      <c r="AB3382" s="7">
        <v>41782</v>
      </c>
      <c r="AC3382" s="8">
        <v>790.2</v>
      </c>
      <c r="AE3382" s="7">
        <v>41782</v>
      </c>
      <c r="AF3382" s="8">
        <v>600.70000000000005</v>
      </c>
      <c r="AH3382" s="7">
        <v>41782</v>
      </c>
      <c r="AI3382" s="8">
        <v>16.47</v>
      </c>
      <c r="AK3382" s="7">
        <v>41782</v>
      </c>
      <c r="AL3382" s="8">
        <v>479.45</v>
      </c>
      <c r="AN3382" s="7">
        <v>41782</v>
      </c>
      <c r="AO3382" s="8">
        <v>181.43</v>
      </c>
      <c r="AQ3382" s="7">
        <v>41782</v>
      </c>
      <c r="AR3382" s="8">
        <v>136.13</v>
      </c>
      <c r="AT3382" s="7">
        <v>41782</v>
      </c>
      <c r="AU3382" s="8">
        <v>50.4</v>
      </c>
      <c r="AW3382" s="7">
        <v>41782</v>
      </c>
      <c r="AX3382" s="8">
        <v>52.5</v>
      </c>
      <c r="AZ3382" s="7">
        <v>41782</v>
      </c>
      <c r="BA3382" s="8">
        <v>107.5</v>
      </c>
      <c r="BC3382" s="7">
        <v>41782</v>
      </c>
      <c r="BD3382" s="8">
        <v>387.9</v>
      </c>
      <c r="BF3382" s="7">
        <v>41782</v>
      </c>
      <c r="BG3382" s="8">
        <v>1387.85</v>
      </c>
      <c r="BI3382" s="7">
        <v>41782</v>
      </c>
      <c r="BJ3382" s="8">
        <v>183.15</v>
      </c>
      <c r="BL3382" s="7">
        <v>41782</v>
      </c>
      <c r="BM3382" s="8">
        <v>17.899999999999999</v>
      </c>
      <c r="BO3382" s="7">
        <v>41782</v>
      </c>
      <c r="BP3382" s="8">
        <v>2308.6999999999998</v>
      </c>
      <c r="BR3382" s="7">
        <v>41782</v>
      </c>
      <c r="BS3382" s="8">
        <v>203.75</v>
      </c>
      <c r="BU3382" s="7">
        <v>41782</v>
      </c>
      <c r="BV3382" s="8">
        <v>29</v>
      </c>
      <c r="BX3382" s="7">
        <v>41782</v>
      </c>
      <c r="BY3382" s="8">
        <v>573.85</v>
      </c>
      <c r="CA3382" s="7">
        <v>41782</v>
      </c>
      <c r="CB3382" s="8">
        <v>142.5</v>
      </c>
      <c r="CD3382" s="7">
        <v>41782</v>
      </c>
      <c r="CE3382" s="8">
        <v>63.2</v>
      </c>
      <c r="CG3382" s="7">
        <v>41782</v>
      </c>
      <c r="CH3382" s="8">
        <v>163.19999999999999</v>
      </c>
      <c r="CJ3382" s="7">
        <v>41782</v>
      </c>
      <c r="CK3382" s="8">
        <v>45.47</v>
      </c>
      <c r="CM3382" s="7">
        <v>41782</v>
      </c>
      <c r="CN3382" s="8">
        <v>689.36</v>
      </c>
      <c r="CP3382" s="7">
        <v>41782</v>
      </c>
      <c r="CQ3382" s="8">
        <v>313.45</v>
      </c>
      <c r="CS3382" s="7">
        <v>41782</v>
      </c>
      <c r="CT3382" s="8">
        <v>96.6</v>
      </c>
      <c r="CV3382" s="7">
        <v>41782</v>
      </c>
      <c r="CW3382" s="8">
        <v>95.45</v>
      </c>
      <c r="CY3382" s="7">
        <v>41782</v>
      </c>
      <c r="CZ3382" s="8">
        <v>41.1</v>
      </c>
      <c r="DB3382" s="7">
        <v>41782</v>
      </c>
      <c r="DC3382" s="8">
        <v>90.98</v>
      </c>
      <c r="DE3382" s="7">
        <v>41782</v>
      </c>
      <c r="DF3382" s="8">
        <v>31.85</v>
      </c>
      <c r="DH3382" s="7">
        <v>41782</v>
      </c>
      <c r="DI3382" s="8">
        <v>355.3</v>
      </c>
      <c r="DK3382" s="7">
        <v>41782</v>
      </c>
      <c r="DL3382" s="8">
        <v>3866.75</v>
      </c>
      <c r="DN3382" s="7">
        <v>41782</v>
      </c>
      <c r="DO3382" s="8">
        <v>467.87</v>
      </c>
      <c r="DQ3382" s="7">
        <v>41782</v>
      </c>
      <c r="DR3382" s="8">
        <v>90.25</v>
      </c>
      <c r="DT3382" s="7">
        <v>41782</v>
      </c>
      <c r="DU3382" s="8">
        <v>275.35000000000002</v>
      </c>
      <c r="DW3382" s="7">
        <v>41782</v>
      </c>
      <c r="DX3382" s="8">
        <v>572.33000000000004</v>
      </c>
      <c r="EC3382" s="7">
        <v>41782</v>
      </c>
      <c r="ED3382" s="8">
        <v>107.4</v>
      </c>
      <c r="EF3382" s="7">
        <v>41782</v>
      </c>
      <c r="EG3382" s="8">
        <v>325.35000000000002</v>
      </c>
      <c r="EI3382" s="7">
        <v>41782</v>
      </c>
      <c r="EJ3382" s="8">
        <v>28.05</v>
      </c>
      <c r="EL3382" s="7">
        <v>41782</v>
      </c>
      <c r="EM3382" s="8">
        <v>223.6</v>
      </c>
      <c r="EO3382" s="7">
        <v>41782</v>
      </c>
      <c r="EP3382" s="8">
        <v>233.8</v>
      </c>
      <c r="ER3382" s="7">
        <v>41782</v>
      </c>
      <c r="ES3382" s="8">
        <v>550.6</v>
      </c>
      <c r="EU3382" s="7">
        <v>41782</v>
      </c>
      <c r="EV3382" s="8">
        <v>67.459999999999994</v>
      </c>
      <c r="EX3382" s="7">
        <v>41782</v>
      </c>
      <c r="EY3382" s="8" t="s">
        <v>14</v>
      </c>
      <c r="FA3382" s="7">
        <v>41782</v>
      </c>
      <c r="FB3382" s="8">
        <v>637.25</v>
      </c>
      <c r="FD3382" s="7">
        <v>41782</v>
      </c>
      <c r="FE3382" s="8" t="s">
        <v>14</v>
      </c>
      <c r="FG3382" s="7">
        <v>41782</v>
      </c>
      <c r="FH3382" s="8">
        <v>428.65</v>
      </c>
      <c r="FJ3382" s="7">
        <v>41782</v>
      </c>
      <c r="FK3382" s="8">
        <v>42.85</v>
      </c>
    </row>
    <row r="3383" spans="1:167" x14ac:dyDescent="0.3">
      <c r="A3383" s="7">
        <v>41781</v>
      </c>
      <c r="B3383" s="8">
        <v>843.77</v>
      </c>
      <c r="D3383" s="7">
        <v>41781</v>
      </c>
      <c r="E3383" s="8">
        <v>394.4</v>
      </c>
      <c r="G3383" s="7">
        <v>41781</v>
      </c>
      <c r="H3383" s="8">
        <v>35.950000000000003</v>
      </c>
      <c r="J3383" s="7">
        <v>41781</v>
      </c>
      <c r="K3383" s="8">
        <v>68.83</v>
      </c>
      <c r="M3383" s="7">
        <v>41781</v>
      </c>
      <c r="N3383" s="8">
        <v>826.5</v>
      </c>
      <c r="P3383" s="7">
        <v>41781</v>
      </c>
      <c r="Q3383" s="8">
        <v>204.36</v>
      </c>
      <c r="S3383" s="7">
        <v>41781</v>
      </c>
      <c r="T3383" s="8">
        <v>18.5</v>
      </c>
      <c r="V3383" s="7">
        <v>41781</v>
      </c>
      <c r="W3383" s="8">
        <v>70.97</v>
      </c>
      <c r="Y3383" s="7">
        <v>41781</v>
      </c>
      <c r="Z3383" s="8">
        <v>73.650000000000006</v>
      </c>
      <c r="AB3383" s="7">
        <v>41781</v>
      </c>
      <c r="AC3383" s="8">
        <v>734.65</v>
      </c>
      <c r="AE3383" s="7">
        <v>41781</v>
      </c>
      <c r="AF3383" s="8">
        <v>581.83000000000004</v>
      </c>
      <c r="AH3383" s="7">
        <v>41781</v>
      </c>
      <c r="AI3383" s="8">
        <v>15.94</v>
      </c>
      <c r="AK3383" s="7">
        <v>41781</v>
      </c>
      <c r="AL3383" s="8">
        <v>488.05</v>
      </c>
      <c r="AN3383" s="7">
        <v>41781</v>
      </c>
      <c r="AO3383" s="8">
        <v>175.6</v>
      </c>
      <c r="AQ3383" s="7">
        <v>41781</v>
      </c>
      <c r="AR3383" s="8">
        <v>131.75</v>
      </c>
      <c r="AT3383" s="7">
        <v>41781</v>
      </c>
      <c r="AU3383" s="8">
        <v>47.95</v>
      </c>
      <c r="AW3383" s="7">
        <v>41781</v>
      </c>
      <c r="AX3383" s="8">
        <v>51.5</v>
      </c>
      <c r="AZ3383" s="7">
        <v>41781</v>
      </c>
      <c r="BA3383" s="8">
        <v>106.55</v>
      </c>
      <c r="BC3383" s="7">
        <v>41781</v>
      </c>
      <c r="BD3383" s="8">
        <v>387.85</v>
      </c>
      <c r="BF3383" s="7">
        <v>41781</v>
      </c>
      <c r="BG3383" s="8">
        <v>1374.1</v>
      </c>
      <c r="BI3383" s="7">
        <v>41781</v>
      </c>
      <c r="BJ3383" s="8">
        <v>185.05</v>
      </c>
      <c r="BL3383" s="7">
        <v>41781</v>
      </c>
      <c r="BM3383" s="8">
        <v>18.3</v>
      </c>
      <c r="BO3383" s="7">
        <v>41781</v>
      </c>
      <c r="BP3383" s="8">
        <v>2296.1</v>
      </c>
      <c r="BR3383" s="7">
        <v>41781</v>
      </c>
      <c r="BS3383" s="8">
        <v>190</v>
      </c>
      <c r="BU3383" s="7">
        <v>41781</v>
      </c>
      <c r="BV3383" s="8">
        <v>30.05</v>
      </c>
      <c r="BX3383" s="7">
        <v>41781</v>
      </c>
      <c r="BY3383" s="8">
        <v>550.4</v>
      </c>
      <c r="CA3383" s="7">
        <v>41781</v>
      </c>
      <c r="CB3383" s="8">
        <v>135.65</v>
      </c>
      <c r="CD3383" s="7">
        <v>41781</v>
      </c>
      <c r="CE3383" s="8">
        <v>62.3</v>
      </c>
      <c r="CG3383" s="7">
        <v>41781</v>
      </c>
      <c r="CH3383" s="8">
        <v>162.5</v>
      </c>
      <c r="CJ3383" s="7">
        <v>41781</v>
      </c>
      <c r="CK3383" s="8">
        <v>46.1</v>
      </c>
      <c r="CM3383" s="7">
        <v>41781</v>
      </c>
      <c r="CN3383" s="8">
        <v>688.23</v>
      </c>
      <c r="CP3383" s="7">
        <v>41781</v>
      </c>
      <c r="CQ3383" s="8">
        <v>311.14999999999998</v>
      </c>
      <c r="CS3383" s="7">
        <v>41781</v>
      </c>
      <c r="CT3383" s="8">
        <v>95.92</v>
      </c>
      <c r="CV3383" s="7">
        <v>41781</v>
      </c>
      <c r="CW3383" s="8">
        <v>89.6</v>
      </c>
      <c r="CY3383" s="7">
        <v>41781</v>
      </c>
      <c r="CZ3383" s="8">
        <v>37.299999999999997</v>
      </c>
      <c r="DB3383" s="7">
        <v>41781</v>
      </c>
      <c r="DC3383" s="8">
        <v>90.79</v>
      </c>
      <c r="DE3383" s="7">
        <v>41781</v>
      </c>
      <c r="DF3383" s="8">
        <v>26.7</v>
      </c>
      <c r="DH3383" s="7">
        <v>41781</v>
      </c>
      <c r="DI3383" s="8">
        <v>325.2</v>
      </c>
      <c r="DK3383" s="7">
        <v>41781</v>
      </c>
      <c r="DL3383" s="8">
        <v>3788.9</v>
      </c>
      <c r="DN3383" s="7">
        <v>41781</v>
      </c>
      <c r="DO3383" s="8">
        <v>446.79</v>
      </c>
      <c r="DQ3383" s="7">
        <v>41781</v>
      </c>
      <c r="DR3383" s="8">
        <v>87.1</v>
      </c>
      <c r="DT3383" s="7">
        <v>41781</v>
      </c>
      <c r="DU3383" s="8">
        <v>251.16</v>
      </c>
      <c r="DW3383" s="7">
        <v>41781</v>
      </c>
      <c r="DX3383" s="8">
        <v>504.69</v>
      </c>
      <c r="EC3383" s="7">
        <v>41781</v>
      </c>
      <c r="ED3383" s="8">
        <v>101.8</v>
      </c>
      <c r="EF3383" s="7">
        <v>41781</v>
      </c>
      <c r="EG3383" s="8">
        <v>331.4</v>
      </c>
      <c r="EI3383" s="7">
        <v>41781</v>
      </c>
      <c r="EJ3383" s="8">
        <v>26.45</v>
      </c>
      <c r="EL3383" s="7">
        <v>41781</v>
      </c>
      <c r="EM3383" s="8">
        <v>212.9</v>
      </c>
      <c r="EO3383" s="7">
        <v>41781</v>
      </c>
      <c r="EP3383" s="8">
        <v>236.35</v>
      </c>
      <c r="ER3383" s="7">
        <v>41781</v>
      </c>
      <c r="ES3383" s="8">
        <v>508.6</v>
      </c>
      <c r="EU3383" s="7">
        <v>41781</v>
      </c>
      <c r="EV3383" s="8">
        <v>65.87</v>
      </c>
      <c r="EX3383" s="7">
        <v>41781</v>
      </c>
      <c r="EY3383" s="8" t="s">
        <v>14</v>
      </c>
      <c r="FA3383" s="7">
        <v>41781</v>
      </c>
      <c r="FB3383" s="8">
        <v>643.54999999999995</v>
      </c>
      <c r="FD3383" s="7">
        <v>41781</v>
      </c>
      <c r="FE3383" s="8" t="s">
        <v>14</v>
      </c>
      <c r="FG3383" s="7">
        <v>41781</v>
      </c>
      <c r="FH3383" s="8">
        <v>421</v>
      </c>
      <c r="FJ3383" s="7">
        <v>41781</v>
      </c>
      <c r="FK3383" s="8">
        <v>43.48</v>
      </c>
    </row>
    <row r="3384" spans="1:167" x14ac:dyDescent="0.3">
      <c r="A3384" s="7">
        <v>41780</v>
      </c>
      <c r="B3384" s="8">
        <v>842.24</v>
      </c>
      <c r="D3384" s="7">
        <v>41780</v>
      </c>
      <c r="E3384" s="8">
        <v>394.95</v>
      </c>
      <c r="G3384" s="7">
        <v>41780</v>
      </c>
      <c r="H3384" s="8">
        <v>34.950000000000003</v>
      </c>
      <c r="J3384" s="7">
        <v>41780</v>
      </c>
      <c r="K3384" s="8">
        <v>66.34</v>
      </c>
      <c r="M3384" s="7">
        <v>41780</v>
      </c>
      <c r="N3384" s="8">
        <v>777.35</v>
      </c>
      <c r="P3384" s="7">
        <v>41780</v>
      </c>
      <c r="Q3384" s="8">
        <v>184.09</v>
      </c>
      <c r="S3384" s="7">
        <v>41780</v>
      </c>
      <c r="T3384" s="8">
        <v>18.2</v>
      </c>
      <c r="V3384" s="7">
        <v>41780</v>
      </c>
      <c r="W3384" s="8">
        <v>70.31</v>
      </c>
      <c r="Y3384" s="7">
        <v>41780</v>
      </c>
      <c r="Z3384" s="8">
        <v>69.2</v>
      </c>
      <c r="AB3384" s="7">
        <v>41780</v>
      </c>
      <c r="AC3384" s="8">
        <v>708.95</v>
      </c>
      <c r="AE3384" s="7">
        <v>41780</v>
      </c>
      <c r="AF3384" s="8">
        <v>545.58000000000004</v>
      </c>
      <c r="AH3384" s="7">
        <v>41780</v>
      </c>
      <c r="AI3384" s="8">
        <v>15.24</v>
      </c>
      <c r="AK3384" s="7">
        <v>41780</v>
      </c>
      <c r="AL3384" s="8">
        <v>475.18</v>
      </c>
      <c r="AN3384" s="7">
        <v>41780</v>
      </c>
      <c r="AO3384" s="8">
        <v>180.7</v>
      </c>
      <c r="AQ3384" s="7">
        <v>41780</v>
      </c>
      <c r="AR3384" s="8">
        <v>132.88</v>
      </c>
      <c r="AT3384" s="7">
        <v>41780</v>
      </c>
      <c r="AU3384" s="8">
        <v>46.19</v>
      </c>
      <c r="AW3384" s="7">
        <v>41780</v>
      </c>
      <c r="AX3384" s="8">
        <v>50.65</v>
      </c>
      <c r="AZ3384" s="7">
        <v>41780</v>
      </c>
      <c r="BA3384" s="8">
        <v>103.85</v>
      </c>
      <c r="BC3384" s="7">
        <v>41780</v>
      </c>
      <c r="BD3384" s="8">
        <v>389.65</v>
      </c>
      <c r="BF3384" s="7">
        <v>41780</v>
      </c>
      <c r="BG3384" s="8">
        <v>1364.85</v>
      </c>
      <c r="BI3384" s="7">
        <v>41780</v>
      </c>
      <c r="BJ3384" s="8">
        <v>184.05</v>
      </c>
      <c r="BL3384" s="7">
        <v>41780</v>
      </c>
      <c r="BM3384" s="8">
        <v>16.05</v>
      </c>
      <c r="BO3384" s="7">
        <v>41780</v>
      </c>
      <c r="BP3384" s="8">
        <v>2300.0500000000002</v>
      </c>
      <c r="BR3384" s="7">
        <v>41780</v>
      </c>
      <c r="BS3384" s="8">
        <v>187.5</v>
      </c>
      <c r="BU3384" s="7">
        <v>41780</v>
      </c>
      <c r="BV3384" s="8">
        <v>29.8</v>
      </c>
      <c r="BX3384" s="7">
        <v>41780</v>
      </c>
      <c r="BY3384" s="8">
        <v>550.95000000000005</v>
      </c>
      <c r="CA3384" s="7">
        <v>41780</v>
      </c>
      <c r="CB3384" s="8">
        <v>135.35</v>
      </c>
      <c r="CD3384" s="7">
        <v>41780</v>
      </c>
      <c r="CE3384" s="8">
        <v>59.58</v>
      </c>
      <c r="CG3384" s="7">
        <v>41780</v>
      </c>
      <c r="CH3384" s="8">
        <v>165</v>
      </c>
      <c r="CJ3384" s="7">
        <v>41780</v>
      </c>
      <c r="CK3384" s="8">
        <v>44.64</v>
      </c>
      <c r="CM3384" s="7">
        <v>41780</v>
      </c>
      <c r="CN3384" s="8">
        <v>650.27</v>
      </c>
      <c r="CP3384" s="7">
        <v>41780</v>
      </c>
      <c r="CQ3384" s="8">
        <v>313.39999999999998</v>
      </c>
      <c r="CS3384" s="7">
        <v>41780</v>
      </c>
      <c r="CT3384" s="8">
        <v>94.32</v>
      </c>
      <c r="CV3384" s="7">
        <v>41780</v>
      </c>
      <c r="CW3384" s="8">
        <v>88.3</v>
      </c>
      <c r="CY3384" s="7">
        <v>41780</v>
      </c>
      <c r="CZ3384" s="8">
        <v>36.9</v>
      </c>
      <c r="DB3384" s="7">
        <v>41780</v>
      </c>
      <c r="DC3384" s="8">
        <v>85.85</v>
      </c>
      <c r="DE3384" s="7">
        <v>41780</v>
      </c>
      <c r="DF3384" s="8">
        <v>27.05</v>
      </c>
      <c r="DH3384" s="7">
        <v>41780</v>
      </c>
      <c r="DI3384" s="8">
        <v>318.55</v>
      </c>
      <c r="DK3384" s="7">
        <v>41780</v>
      </c>
      <c r="DL3384" s="8">
        <v>3643.4</v>
      </c>
      <c r="DN3384" s="7">
        <v>41780</v>
      </c>
      <c r="DO3384" s="8">
        <v>424.63</v>
      </c>
      <c r="DQ3384" s="7">
        <v>41780</v>
      </c>
      <c r="DR3384" s="8">
        <v>87.05</v>
      </c>
      <c r="DT3384" s="7">
        <v>41780</v>
      </c>
      <c r="DU3384" s="8">
        <v>245.93</v>
      </c>
      <c r="DW3384" s="7">
        <v>41780</v>
      </c>
      <c r="DX3384" s="8">
        <v>500.98</v>
      </c>
      <c r="EC3384" s="7">
        <v>41780</v>
      </c>
      <c r="ED3384" s="8">
        <v>100.95</v>
      </c>
      <c r="EF3384" s="7">
        <v>41780</v>
      </c>
      <c r="EG3384" s="8">
        <v>310.45</v>
      </c>
      <c r="EI3384" s="7">
        <v>41780</v>
      </c>
      <c r="EJ3384" s="8">
        <v>23.4</v>
      </c>
      <c r="EL3384" s="7">
        <v>41780</v>
      </c>
      <c r="EM3384" s="8">
        <v>204.46</v>
      </c>
      <c r="EO3384" s="7">
        <v>41780</v>
      </c>
      <c r="EP3384" s="8">
        <v>236.95</v>
      </c>
      <c r="ER3384" s="7">
        <v>41780</v>
      </c>
      <c r="ES3384" s="8">
        <v>505.7</v>
      </c>
      <c r="EU3384" s="7">
        <v>41780</v>
      </c>
      <c r="EV3384" s="8">
        <v>64.540000000000006</v>
      </c>
      <c r="EX3384" s="7">
        <v>41780</v>
      </c>
      <c r="EY3384" s="8" t="s">
        <v>14</v>
      </c>
      <c r="FA3384" s="7">
        <v>41780</v>
      </c>
      <c r="FB3384" s="8">
        <v>637.9</v>
      </c>
      <c r="FD3384" s="7">
        <v>41780</v>
      </c>
      <c r="FE3384" s="8" t="s">
        <v>14</v>
      </c>
      <c r="FG3384" s="7">
        <v>41780</v>
      </c>
      <c r="FH3384" s="8">
        <v>425.95</v>
      </c>
      <c r="FJ3384" s="7">
        <v>41780</v>
      </c>
      <c r="FK3384" s="8">
        <v>41.98</v>
      </c>
    </row>
    <row r="3385" spans="1:167" x14ac:dyDescent="0.3">
      <c r="A3385" s="7">
        <v>41779</v>
      </c>
      <c r="B3385" s="8">
        <v>833.78</v>
      </c>
      <c r="D3385" s="7">
        <v>41779</v>
      </c>
      <c r="E3385" s="8">
        <v>390.15</v>
      </c>
      <c r="G3385" s="7">
        <v>41779</v>
      </c>
      <c r="H3385" s="8">
        <v>36.1</v>
      </c>
      <c r="J3385" s="7">
        <v>41779</v>
      </c>
      <c r="K3385" s="8">
        <v>66.23</v>
      </c>
      <c r="M3385" s="7">
        <v>41779</v>
      </c>
      <c r="N3385" s="8">
        <v>724.95</v>
      </c>
      <c r="P3385" s="7">
        <v>41779</v>
      </c>
      <c r="Q3385" s="8">
        <v>178.03</v>
      </c>
      <c r="S3385" s="7">
        <v>41779</v>
      </c>
      <c r="T3385" s="8">
        <v>19.100000000000001</v>
      </c>
      <c r="V3385" s="7">
        <v>41779</v>
      </c>
      <c r="W3385" s="8">
        <v>70.45</v>
      </c>
      <c r="Y3385" s="7">
        <v>41779</v>
      </c>
      <c r="Z3385" s="8">
        <v>67.95</v>
      </c>
      <c r="AB3385" s="7">
        <v>41779</v>
      </c>
      <c r="AC3385" s="8">
        <v>709</v>
      </c>
      <c r="AE3385" s="7">
        <v>41779</v>
      </c>
      <c r="AF3385" s="8">
        <v>548.25</v>
      </c>
      <c r="AH3385" s="7">
        <v>41779</v>
      </c>
      <c r="AI3385" s="8">
        <v>15.18</v>
      </c>
      <c r="AK3385" s="7">
        <v>41779</v>
      </c>
      <c r="AL3385" s="8">
        <v>459.12</v>
      </c>
      <c r="AN3385" s="7">
        <v>41779</v>
      </c>
      <c r="AO3385" s="8">
        <v>185.2</v>
      </c>
      <c r="AQ3385" s="7">
        <v>41779</v>
      </c>
      <c r="AR3385" s="8">
        <v>127.05</v>
      </c>
      <c r="AT3385" s="7">
        <v>41779</v>
      </c>
      <c r="AU3385" s="8">
        <v>44.48</v>
      </c>
      <c r="AW3385" s="7">
        <v>41779</v>
      </c>
      <c r="AX3385" s="8">
        <v>47.95</v>
      </c>
      <c r="AZ3385" s="7">
        <v>41779</v>
      </c>
      <c r="BA3385" s="8">
        <v>100.1</v>
      </c>
      <c r="BC3385" s="7">
        <v>41779</v>
      </c>
      <c r="BD3385" s="8">
        <v>389.35</v>
      </c>
      <c r="BF3385" s="7">
        <v>41779</v>
      </c>
      <c r="BG3385" s="8">
        <v>1373.6</v>
      </c>
      <c r="BI3385" s="7">
        <v>41779</v>
      </c>
      <c r="BJ3385" s="8">
        <v>182.95</v>
      </c>
      <c r="BL3385" s="7">
        <v>41779</v>
      </c>
      <c r="BM3385" s="8">
        <v>15.1</v>
      </c>
      <c r="BO3385" s="7">
        <v>41779</v>
      </c>
      <c r="BP3385" s="8">
        <v>2323.25</v>
      </c>
      <c r="BR3385" s="7">
        <v>41779</v>
      </c>
      <c r="BS3385" s="8">
        <v>186.6</v>
      </c>
      <c r="BU3385" s="7">
        <v>41779</v>
      </c>
      <c r="BV3385" s="8">
        <v>29</v>
      </c>
      <c r="BX3385" s="7">
        <v>41779</v>
      </c>
      <c r="BY3385" s="8">
        <v>555.04999999999995</v>
      </c>
      <c r="CA3385" s="7">
        <v>41779</v>
      </c>
      <c r="CB3385" s="8">
        <v>133.19999999999999</v>
      </c>
      <c r="CD3385" s="7">
        <v>41779</v>
      </c>
      <c r="CE3385" s="8">
        <v>58.18</v>
      </c>
      <c r="CG3385" s="7">
        <v>41779</v>
      </c>
      <c r="CH3385" s="8">
        <v>165.9</v>
      </c>
      <c r="CJ3385" s="7">
        <v>41779</v>
      </c>
      <c r="CK3385" s="8">
        <v>42.5</v>
      </c>
      <c r="CM3385" s="7">
        <v>41779</v>
      </c>
      <c r="CN3385" s="8">
        <v>626.21</v>
      </c>
      <c r="CP3385" s="7">
        <v>41779</v>
      </c>
      <c r="CQ3385" s="8">
        <v>308.35000000000002</v>
      </c>
      <c r="CS3385" s="7">
        <v>41779</v>
      </c>
      <c r="CT3385" s="8">
        <v>95.88</v>
      </c>
      <c r="CV3385" s="7">
        <v>41779</v>
      </c>
      <c r="CW3385" s="8">
        <v>86.55</v>
      </c>
      <c r="CY3385" s="7">
        <v>41779</v>
      </c>
      <c r="CZ3385" s="8">
        <v>32.85</v>
      </c>
      <c r="DB3385" s="7">
        <v>41779</v>
      </c>
      <c r="DC3385" s="8">
        <v>85.44</v>
      </c>
      <c r="DE3385" s="7">
        <v>41779</v>
      </c>
      <c r="DF3385" s="8">
        <v>26.15</v>
      </c>
      <c r="DH3385" s="7">
        <v>41779</v>
      </c>
      <c r="DI3385" s="8">
        <v>314.85000000000002</v>
      </c>
      <c r="DK3385" s="7">
        <v>41779</v>
      </c>
      <c r="DL3385" s="8">
        <v>3636.9</v>
      </c>
      <c r="DN3385" s="7">
        <v>41779</v>
      </c>
      <c r="DO3385" s="8">
        <v>437.85</v>
      </c>
      <c r="DQ3385" s="7">
        <v>41779</v>
      </c>
      <c r="DR3385" s="8">
        <v>88.8</v>
      </c>
      <c r="DT3385" s="7">
        <v>41779</v>
      </c>
      <c r="DU3385" s="8">
        <v>252.66</v>
      </c>
      <c r="DW3385" s="7">
        <v>41779</v>
      </c>
      <c r="DX3385" s="8">
        <v>489.8</v>
      </c>
      <c r="EC3385" s="7">
        <v>41779</v>
      </c>
      <c r="ED3385" s="8">
        <v>98.05</v>
      </c>
      <c r="EF3385" s="7">
        <v>41779</v>
      </c>
      <c r="EG3385" s="8">
        <v>314.10000000000002</v>
      </c>
      <c r="EI3385" s="7">
        <v>41779</v>
      </c>
      <c r="EJ3385" s="8">
        <v>23.1</v>
      </c>
      <c r="EL3385" s="7">
        <v>41779</v>
      </c>
      <c r="EM3385" s="8">
        <v>205.55</v>
      </c>
      <c r="EO3385" s="7">
        <v>41779</v>
      </c>
      <c r="EP3385" s="8">
        <v>225.35</v>
      </c>
      <c r="ER3385" s="7">
        <v>41779</v>
      </c>
      <c r="ES3385" s="8">
        <v>500.8</v>
      </c>
      <c r="EU3385" s="7">
        <v>41779</v>
      </c>
      <c r="EV3385" s="8">
        <v>66.099999999999994</v>
      </c>
      <c r="EX3385" s="7">
        <v>41779</v>
      </c>
      <c r="EY3385" s="8" t="s">
        <v>14</v>
      </c>
      <c r="FA3385" s="7">
        <v>41779</v>
      </c>
      <c r="FB3385" s="8">
        <v>641.15</v>
      </c>
      <c r="FD3385" s="7">
        <v>41779</v>
      </c>
      <c r="FE3385" s="8" t="s">
        <v>14</v>
      </c>
      <c r="FG3385" s="7">
        <v>41779</v>
      </c>
      <c r="FH3385" s="8">
        <v>439.6</v>
      </c>
      <c r="FJ3385" s="7">
        <v>41779</v>
      </c>
      <c r="FK3385" s="8">
        <v>42.2</v>
      </c>
    </row>
    <row r="3386" spans="1:167" x14ac:dyDescent="0.3">
      <c r="A3386" s="7">
        <v>41778</v>
      </c>
      <c r="B3386" s="8">
        <v>829.09</v>
      </c>
      <c r="D3386" s="7">
        <v>41778</v>
      </c>
      <c r="E3386" s="8">
        <v>383.9</v>
      </c>
      <c r="G3386" s="7">
        <v>41778</v>
      </c>
      <c r="H3386" s="8">
        <v>31.85</v>
      </c>
      <c r="J3386" s="7">
        <v>41778</v>
      </c>
      <c r="K3386" s="8">
        <v>63.7</v>
      </c>
      <c r="M3386" s="7">
        <v>41778</v>
      </c>
      <c r="N3386" s="8">
        <v>724.9</v>
      </c>
      <c r="P3386" s="7">
        <v>41778</v>
      </c>
      <c r="Q3386" s="8">
        <v>179.99</v>
      </c>
      <c r="S3386" s="7">
        <v>41778</v>
      </c>
      <c r="T3386" s="8">
        <v>16.649999999999999</v>
      </c>
      <c r="V3386" s="7">
        <v>41778</v>
      </c>
      <c r="W3386" s="8">
        <v>64.03</v>
      </c>
      <c r="Y3386" s="7">
        <v>41778</v>
      </c>
      <c r="Z3386" s="8">
        <v>67.150000000000006</v>
      </c>
      <c r="AB3386" s="7">
        <v>41778</v>
      </c>
      <c r="AC3386" s="8">
        <v>709.7</v>
      </c>
      <c r="AE3386" s="7">
        <v>41778</v>
      </c>
      <c r="AF3386" s="8">
        <v>544.20000000000005</v>
      </c>
      <c r="AH3386" s="7">
        <v>41778</v>
      </c>
      <c r="AI3386" s="8">
        <v>14.74</v>
      </c>
      <c r="AK3386" s="7">
        <v>41778</v>
      </c>
      <c r="AL3386" s="8">
        <v>451.49</v>
      </c>
      <c r="AN3386" s="7">
        <v>41778</v>
      </c>
      <c r="AO3386" s="8">
        <v>177.7</v>
      </c>
      <c r="AQ3386" s="7">
        <v>41778</v>
      </c>
      <c r="AR3386" s="8">
        <v>128.88</v>
      </c>
      <c r="AT3386" s="7">
        <v>41778</v>
      </c>
      <c r="AU3386" s="8">
        <v>43.79</v>
      </c>
      <c r="AW3386" s="7">
        <v>41778</v>
      </c>
      <c r="AX3386" s="8">
        <v>46</v>
      </c>
      <c r="AZ3386" s="7">
        <v>41778</v>
      </c>
      <c r="BA3386" s="8">
        <v>91.4</v>
      </c>
      <c r="BC3386" s="7">
        <v>41778</v>
      </c>
      <c r="BD3386" s="8">
        <v>384.75</v>
      </c>
      <c r="BF3386" s="7">
        <v>41778</v>
      </c>
      <c r="BG3386" s="8">
        <v>1372.35</v>
      </c>
      <c r="BI3386" s="7">
        <v>41778</v>
      </c>
      <c r="BJ3386" s="8">
        <v>180</v>
      </c>
      <c r="BL3386" s="7">
        <v>41778</v>
      </c>
      <c r="BM3386" s="8">
        <v>15.55</v>
      </c>
      <c r="BO3386" s="7">
        <v>41778</v>
      </c>
      <c r="BP3386" s="8">
        <v>2286.15</v>
      </c>
      <c r="BR3386" s="7">
        <v>41778</v>
      </c>
      <c r="BS3386" s="8">
        <v>176.85</v>
      </c>
      <c r="BU3386" s="7">
        <v>41778</v>
      </c>
      <c r="BV3386" s="8">
        <v>28.85</v>
      </c>
      <c r="BX3386" s="7">
        <v>41778</v>
      </c>
      <c r="BY3386" s="8">
        <v>536.1</v>
      </c>
      <c r="CA3386" s="7">
        <v>41778</v>
      </c>
      <c r="CB3386" s="8">
        <v>130.69999999999999</v>
      </c>
      <c r="CD3386" s="7">
        <v>41778</v>
      </c>
      <c r="CE3386" s="8">
        <v>57.48</v>
      </c>
      <c r="CG3386" s="7">
        <v>41778</v>
      </c>
      <c r="CH3386" s="8">
        <v>164</v>
      </c>
      <c r="CJ3386" s="7">
        <v>41778</v>
      </c>
      <c r="CK3386" s="8">
        <v>40.31</v>
      </c>
      <c r="CM3386" s="7">
        <v>41778</v>
      </c>
      <c r="CN3386" s="8">
        <v>618.69000000000005</v>
      </c>
      <c r="CP3386" s="7">
        <v>41778</v>
      </c>
      <c r="CQ3386" s="8">
        <v>304.20999999999998</v>
      </c>
      <c r="CS3386" s="7">
        <v>41778</v>
      </c>
      <c r="CT3386" s="8">
        <v>96.51</v>
      </c>
      <c r="CV3386" s="7">
        <v>41778</v>
      </c>
      <c r="CW3386" s="8">
        <v>86.45</v>
      </c>
      <c r="CY3386" s="7">
        <v>41778</v>
      </c>
      <c r="CZ3386" s="8">
        <v>31.35</v>
      </c>
      <c r="DB3386" s="7">
        <v>41778</v>
      </c>
      <c r="DC3386" s="8">
        <v>84.19</v>
      </c>
      <c r="DE3386" s="7">
        <v>41778</v>
      </c>
      <c r="DF3386" s="8">
        <v>22.15</v>
      </c>
      <c r="DH3386" s="7">
        <v>41778</v>
      </c>
      <c r="DI3386" s="8">
        <v>319.85000000000002</v>
      </c>
      <c r="DK3386" s="7">
        <v>41778</v>
      </c>
      <c r="DL3386" s="8">
        <v>3680.7</v>
      </c>
      <c r="DN3386" s="7">
        <v>41778</v>
      </c>
      <c r="DO3386" s="8">
        <v>424.04</v>
      </c>
      <c r="DQ3386" s="7">
        <v>41778</v>
      </c>
      <c r="DR3386" s="8">
        <v>86.25</v>
      </c>
      <c r="DT3386" s="7">
        <v>41778</v>
      </c>
      <c r="DU3386" s="8">
        <v>256.81</v>
      </c>
      <c r="DW3386" s="7">
        <v>41778</v>
      </c>
      <c r="DX3386" s="8">
        <v>452.27</v>
      </c>
      <c r="EC3386" s="7">
        <v>41778</v>
      </c>
      <c r="ED3386" s="8">
        <v>93.5</v>
      </c>
      <c r="EF3386" s="7">
        <v>41778</v>
      </c>
      <c r="EG3386" s="8">
        <v>307.3</v>
      </c>
      <c r="EI3386" s="7">
        <v>41778</v>
      </c>
      <c r="EJ3386" s="8">
        <v>20.95</v>
      </c>
      <c r="EL3386" s="7">
        <v>41778</v>
      </c>
      <c r="EM3386" s="8">
        <v>199.24</v>
      </c>
      <c r="EO3386" s="7">
        <v>41778</v>
      </c>
      <c r="EP3386" s="8">
        <v>230.5</v>
      </c>
      <c r="ER3386" s="7">
        <v>41778</v>
      </c>
      <c r="ES3386" s="8">
        <v>468.8</v>
      </c>
      <c r="EU3386" s="7">
        <v>41778</v>
      </c>
      <c r="EV3386" s="8">
        <v>67.38</v>
      </c>
      <c r="EX3386" s="7">
        <v>41778</v>
      </c>
      <c r="EY3386" s="8" t="s">
        <v>14</v>
      </c>
      <c r="FA3386" s="7">
        <v>41778</v>
      </c>
      <c r="FB3386" s="8">
        <v>619.54999999999995</v>
      </c>
      <c r="FD3386" s="7">
        <v>41778</v>
      </c>
      <c r="FE3386" s="8" t="s">
        <v>14</v>
      </c>
      <c r="FG3386" s="7">
        <v>41778</v>
      </c>
      <c r="FH3386" s="8">
        <v>450.1</v>
      </c>
      <c r="FJ3386" s="7">
        <v>41778</v>
      </c>
      <c r="FK3386" s="8">
        <v>45.1</v>
      </c>
    </row>
    <row r="3387" spans="1:167" x14ac:dyDescent="0.3">
      <c r="A3387" s="7">
        <v>41777</v>
      </c>
      <c r="B3387" s="8">
        <v>790.51</v>
      </c>
      <c r="D3387" s="7">
        <v>41777</v>
      </c>
      <c r="E3387" s="8">
        <v>384.45</v>
      </c>
      <c r="G3387" s="7">
        <v>41777</v>
      </c>
      <c r="H3387" s="8">
        <v>26.55</v>
      </c>
      <c r="J3387" s="7">
        <v>41777</v>
      </c>
      <c r="K3387" s="8">
        <v>63.03</v>
      </c>
      <c r="M3387" s="7">
        <v>41777</v>
      </c>
      <c r="N3387" s="8">
        <v>719.8</v>
      </c>
      <c r="P3387" s="7">
        <v>41777</v>
      </c>
      <c r="Q3387" s="8">
        <v>177.14</v>
      </c>
      <c r="S3387" s="7">
        <v>41777</v>
      </c>
      <c r="T3387" s="8">
        <v>14.95</v>
      </c>
      <c r="V3387" s="7">
        <v>41777</v>
      </c>
      <c r="W3387" s="8">
        <v>58.63</v>
      </c>
      <c r="Y3387" s="7">
        <v>41777</v>
      </c>
      <c r="Z3387" s="8">
        <v>62.5</v>
      </c>
      <c r="AB3387" s="7">
        <v>41777</v>
      </c>
      <c r="AC3387" s="8">
        <v>707.85</v>
      </c>
      <c r="AE3387" s="7">
        <v>41777</v>
      </c>
      <c r="AF3387" s="8">
        <v>524.22</v>
      </c>
      <c r="AH3387" s="7">
        <v>41777</v>
      </c>
      <c r="AI3387" s="8">
        <v>14.3</v>
      </c>
      <c r="AK3387" s="7">
        <v>41777</v>
      </c>
      <c r="AL3387" s="8">
        <v>376.77</v>
      </c>
      <c r="AN3387" s="7">
        <v>41777</v>
      </c>
      <c r="AO3387" s="8">
        <v>154.4</v>
      </c>
      <c r="AQ3387" s="7">
        <v>41777</v>
      </c>
      <c r="AR3387" s="8">
        <v>118.1</v>
      </c>
      <c r="AT3387" s="7">
        <v>41777</v>
      </c>
      <c r="AU3387" s="8">
        <v>41.26</v>
      </c>
      <c r="AW3387" s="7">
        <v>41777</v>
      </c>
      <c r="AX3387" s="8">
        <v>41.9</v>
      </c>
      <c r="AZ3387" s="7">
        <v>41777</v>
      </c>
      <c r="BA3387" s="8">
        <v>80.849999999999994</v>
      </c>
      <c r="BC3387" s="7">
        <v>41777</v>
      </c>
      <c r="BD3387" s="8">
        <v>388.25</v>
      </c>
      <c r="BF3387" s="7">
        <v>41777</v>
      </c>
      <c r="BG3387" s="8">
        <v>1341.1</v>
      </c>
      <c r="BI3387" s="7">
        <v>41777</v>
      </c>
      <c r="BJ3387" s="8">
        <v>181.5</v>
      </c>
      <c r="BL3387" s="7">
        <v>41777</v>
      </c>
      <c r="BM3387" s="8">
        <v>14.8</v>
      </c>
      <c r="BO3387" s="7">
        <v>41777</v>
      </c>
      <c r="BP3387" s="8">
        <v>2406.9</v>
      </c>
      <c r="BR3387" s="7">
        <v>41777</v>
      </c>
      <c r="BS3387" s="8">
        <v>169.15</v>
      </c>
      <c r="BU3387" s="7">
        <v>41777</v>
      </c>
      <c r="BV3387" s="8">
        <v>25.3</v>
      </c>
      <c r="BX3387" s="7">
        <v>41777</v>
      </c>
      <c r="BY3387" s="8">
        <v>502.95</v>
      </c>
      <c r="CA3387" s="7">
        <v>41777</v>
      </c>
      <c r="CB3387" s="8">
        <v>122.9</v>
      </c>
      <c r="CD3387" s="7">
        <v>41777</v>
      </c>
      <c r="CE3387" s="8">
        <v>53.7</v>
      </c>
      <c r="CG3387" s="7">
        <v>41777</v>
      </c>
      <c r="CH3387" s="8">
        <v>152.6</v>
      </c>
      <c r="CJ3387" s="7">
        <v>41777</v>
      </c>
      <c r="CK3387" s="8">
        <v>37.869999999999997</v>
      </c>
      <c r="CM3387" s="7">
        <v>41777</v>
      </c>
      <c r="CN3387" s="8">
        <v>643.71</v>
      </c>
      <c r="CP3387" s="7">
        <v>41777</v>
      </c>
      <c r="CQ3387" s="8">
        <v>290.22000000000003</v>
      </c>
      <c r="CS3387" s="7">
        <v>41777</v>
      </c>
      <c r="CT3387" s="8">
        <v>89.9</v>
      </c>
      <c r="CV3387" s="7">
        <v>41777</v>
      </c>
      <c r="CW3387" s="8">
        <v>79.55</v>
      </c>
      <c r="CY3387" s="7">
        <v>41777</v>
      </c>
      <c r="CZ3387" s="8">
        <v>29.45</v>
      </c>
      <c r="DB3387" s="7">
        <v>41777</v>
      </c>
      <c r="DC3387" s="8">
        <v>82.87</v>
      </c>
      <c r="DE3387" s="7">
        <v>41777</v>
      </c>
      <c r="DF3387" s="8">
        <v>20.3</v>
      </c>
      <c r="DH3387" s="7">
        <v>41777</v>
      </c>
      <c r="DI3387" s="8">
        <v>300.60000000000002</v>
      </c>
      <c r="DK3387" s="7">
        <v>41777</v>
      </c>
      <c r="DL3387" s="8">
        <v>3509.45</v>
      </c>
      <c r="DN3387" s="7">
        <v>41777</v>
      </c>
      <c r="DO3387" s="8">
        <v>381.23</v>
      </c>
      <c r="DQ3387" s="7">
        <v>41777</v>
      </c>
      <c r="DR3387" s="8">
        <v>78.150000000000006</v>
      </c>
      <c r="DT3387" s="7">
        <v>41777</v>
      </c>
      <c r="DU3387" s="8">
        <v>241.72</v>
      </c>
      <c r="DW3387" s="7">
        <v>41777</v>
      </c>
      <c r="DX3387" s="8">
        <v>403.32</v>
      </c>
      <c r="EC3387" s="7">
        <v>41777</v>
      </c>
      <c r="ED3387" s="8">
        <v>83.55</v>
      </c>
      <c r="EF3387" s="7">
        <v>41777</v>
      </c>
      <c r="EG3387" s="8">
        <v>307</v>
      </c>
      <c r="EI3387" s="7">
        <v>41777</v>
      </c>
      <c r="EJ3387" s="8">
        <v>18.7</v>
      </c>
      <c r="EL3387" s="7">
        <v>41777</v>
      </c>
      <c r="EM3387" s="8">
        <v>182.82</v>
      </c>
      <c r="EO3387" s="7">
        <v>41777</v>
      </c>
      <c r="EP3387" s="8">
        <v>210.15</v>
      </c>
      <c r="ER3387" s="7">
        <v>41777</v>
      </c>
      <c r="ES3387" s="8">
        <v>423.95</v>
      </c>
      <c r="EU3387" s="7">
        <v>41777</v>
      </c>
      <c r="EV3387" s="8">
        <v>59.16</v>
      </c>
      <c r="EX3387" s="7">
        <v>41777</v>
      </c>
      <c r="EY3387" s="8" t="s">
        <v>14</v>
      </c>
      <c r="FA3387" s="7">
        <v>41777</v>
      </c>
      <c r="FB3387" s="8">
        <v>626.95000000000005</v>
      </c>
      <c r="FD3387" s="7">
        <v>41777</v>
      </c>
      <c r="FE3387" s="8" t="s">
        <v>14</v>
      </c>
      <c r="FG3387" s="7">
        <v>41777</v>
      </c>
      <c r="FH3387" s="8">
        <v>462.95</v>
      </c>
      <c r="FJ3387" s="7">
        <v>41777</v>
      </c>
      <c r="FK3387" s="8">
        <v>38.880000000000003</v>
      </c>
    </row>
    <row r="3388" spans="1:167" x14ac:dyDescent="0.3">
      <c r="A3388" s="7">
        <v>41776</v>
      </c>
      <c r="B3388" s="8">
        <v>790.51</v>
      </c>
      <c r="D3388" s="7">
        <v>41776</v>
      </c>
      <c r="E3388" s="8">
        <v>384.45</v>
      </c>
      <c r="G3388" s="7">
        <v>41776</v>
      </c>
      <c r="H3388" s="8">
        <v>26.55</v>
      </c>
      <c r="J3388" s="7">
        <v>41776</v>
      </c>
      <c r="K3388" s="8">
        <v>63.03</v>
      </c>
      <c r="M3388" s="7">
        <v>41776</v>
      </c>
      <c r="N3388" s="8">
        <v>719.8</v>
      </c>
      <c r="P3388" s="7">
        <v>41776</v>
      </c>
      <c r="Q3388" s="8">
        <v>177.14</v>
      </c>
      <c r="S3388" s="7">
        <v>41776</v>
      </c>
      <c r="T3388" s="8">
        <v>14.95</v>
      </c>
      <c r="V3388" s="7">
        <v>41776</v>
      </c>
      <c r="W3388" s="8">
        <v>58.63</v>
      </c>
      <c r="Y3388" s="7">
        <v>41776</v>
      </c>
      <c r="Z3388" s="8">
        <v>62.5</v>
      </c>
      <c r="AB3388" s="7">
        <v>41776</v>
      </c>
      <c r="AC3388" s="8">
        <v>707.85</v>
      </c>
      <c r="AE3388" s="7">
        <v>41776</v>
      </c>
      <c r="AF3388" s="8">
        <v>524.22</v>
      </c>
      <c r="AH3388" s="7">
        <v>41776</v>
      </c>
      <c r="AI3388" s="8">
        <v>14.3</v>
      </c>
      <c r="AK3388" s="7">
        <v>41776</v>
      </c>
      <c r="AL3388" s="8">
        <v>376.77</v>
      </c>
      <c r="AN3388" s="7">
        <v>41776</v>
      </c>
      <c r="AO3388" s="8">
        <v>154.4</v>
      </c>
      <c r="AQ3388" s="7">
        <v>41776</v>
      </c>
      <c r="AR3388" s="8">
        <v>118.1</v>
      </c>
      <c r="AT3388" s="7">
        <v>41776</v>
      </c>
      <c r="AU3388" s="8">
        <v>41.26</v>
      </c>
      <c r="AW3388" s="7">
        <v>41776</v>
      </c>
      <c r="AX3388" s="8">
        <v>41.9</v>
      </c>
      <c r="AZ3388" s="7">
        <v>41776</v>
      </c>
      <c r="BA3388" s="8">
        <v>80.849999999999994</v>
      </c>
      <c r="BC3388" s="7">
        <v>41776</v>
      </c>
      <c r="BD3388" s="8">
        <v>388.25</v>
      </c>
      <c r="BF3388" s="7">
        <v>41776</v>
      </c>
      <c r="BG3388" s="8">
        <v>1341.1</v>
      </c>
      <c r="BI3388" s="7">
        <v>41776</v>
      </c>
      <c r="BJ3388" s="8">
        <v>181.5</v>
      </c>
      <c r="BL3388" s="7">
        <v>41776</v>
      </c>
      <c r="BM3388" s="8">
        <v>14.8</v>
      </c>
      <c r="BO3388" s="7">
        <v>41776</v>
      </c>
      <c r="BP3388" s="8">
        <v>2406.9</v>
      </c>
      <c r="BR3388" s="7">
        <v>41776</v>
      </c>
      <c r="BS3388" s="8">
        <v>169.15</v>
      </c>
      <c r="BU3388" s="7">
        <v>41776</v>
      </c>
      <c r="BV3388" s="8">
        <v>25.3</v>
      </c>
      <c r="BX3388" s="7">
        <v>41776</v>
      </c>
      <c r="BY3388" s="8">
        <v>502.95</v>
      </c>
      <c r="CA3388" s="7">
        <v>41776</v>
      </c>
      <c r="CB3388" s="8">
        <v>122.9</v>
      </c>
      <c r="CD3388" s="7">
        <v>41776</v>
      </c>
      <c r="CE3388" s="8">
        <v>53.7</v>
      </c>
      <c r="CG3388" s="7">
        <v>41776</v>
      </c>
      <c r="CH3388" s="8">
        <v>152.6</v>
      </c>
      <c r="CJ3388" s="7">
        <v>41776</v>
      </c>
      <c r="CK3388" s="8">
        <v>37.869999999999997</v>
      </c>
      <c r="CM3388" s="7">
        <v>41776</v>
      </c>
      <c r="CN3388" s="8">
        <v>643.71</v>
      </c>
      <c r="CP3388" s="7">
        <v>41776</v>
      </c>
      <c r="CQ3388" s="8">
        <v>290.22000000000003</v>
      </c>
      <c r="CS3388" s="7">
        <v>41776</v>
      </c>
      <c r="CT3388" s="8">
        <v>89.9</v>
      </c>
      <c r="CV3388" s="7">
        <v>41776</v>
      </c>
      <c r="CW3388" s="8">
        <v>79.55</v>
      </c>
      <c r="CY3388" s="7">
        <v>41776</v>
      </c>
      <c r="CZ3388" s="8">
        <v>29.45</v>
      </c>
      <c r="DB3388" s="7">
        <v>41776</v>
      </c>
      <c r="DC3388" s="8">
        <v>82.87</v>
      </c>
      <c r="DE3388" s="7">
        <v>41776</v>
      </c>
      <c r="DF3388" s="8">
        <v>20.3</v>
      </c>
      <c r="DH3388" s="7">
        <v>41776</v>
      </c>
      <c r="DI3388" s="8">
        <v>300.60000000000002</v>
      </c>
      <c r="DK3388" s="7">
        <v>41776</v>
      </c>
      <c r="DL3388" s="8">
        <v>3509.45</v>
      </c>
      <c r="DN3388" s="7">
        <v>41776</v>
      </c>
      <c r="DO3388" s="8">
        <v>381.23</v>
      </c>
      <c r="DQ3388" s="7">
        <v>41776</v>
      </c>
      <c r="DR3388" s="8">
        <v>78.150000000000006</v>
      </c>
      <c r="DT3388" s="7">
        <v>41776</v>
      </c>
      <c r="DU3388" s="8">
        <v>241.72</v>
      </c>
      <c r="DW3388" s="7">
        <v>41776</v>
      </c>
      <c r="DX3388" s="8">
        <v>403.32</v>
      </c>
      <c r="EC3388" s="7">
        <v>41776</v>
      </c>
      <c r="ED3388" s="8">
        <v>83.55</v>
      </c>
      <c r="EF3388" s="7">
        <v>41776</v>
      </c>
      <c r="EG3388" s="8">
        <v>307</v>
      </c>
      <c r="EI3388" s="7">
        <v>41776</v>
      </c>
      <c r="EJ3388" s="8">
        <v>18.7</v>
      </c>
      <c r="EL3388" s="7">
        <v>41776</v>
      </c>
      <c r="EM3388" s="8">
        <v>182.82</v>
      </c>
      <c r="EO3388" s="7">
        <v>41776</v>
      </c>
      <c r="EP3388" s="8">
        <v>210.15</v>
      </c>
      <c r="ER3388" s="7">
        <v>41776</v>
      </c>
      <c r="ES3388" s="8">
        <v>423.95</v>
      </c>
      <c r="EU3388" s="7">
        <v>41776</v>
      </c>
      <c r="EV3388" s="8">
        <v>59.16</v>
      </c>
      <c r="EX3388" s="7">
        <v>41776</v>
      </c>
      <c r="EY3388" s="8" t="s">
        <v>14</v>
      </c>
      <c r="FA3388" s="7">
        <v>41776</v>
      </c>
      <c r="FB3388" s="8">
        <v>626.95000000000005</v>
      </c>
      <c r="FD3388" s="7">
        <v>41776</v>
      </c>
      <c r="FE3388" s="8" t="s">
        <v>14</v>
      </c>
      <c r="FG3388" s="7">
        <v>41776</v>
      </c>
      <c r="FH3388" s="8">
        <v>462.95</v>
      </c>
      <c r="FJ3388" s="7">
        <v>41776</v>
      </c>
      <c r="FK3388" s="8">
        <v>38.880000000000003</v>
      </c>
    </row>
    <row r="3389" spans="1:167" x14ac:dyDescent="0.3">
      <c r="A3389" s="7">
        <v>41775</v>
      </c>
      <c r="B3389" s="8">
        <v>790.51</v>
      </c>
      <c r="D3389" s="7">
        <v>41775</v>
      </c>
      <c r="E3389" s="8">
        <v>384.45</v>
      </c>
      <c r="G3389" s="7">
        <v>41775</v>
      </c>
      <c r="H3389" s="8">
        <v>26.55</v>
      </c>
      <c r="J3389" s="7">
        <v>41775</v>
      </c>
      <c r="K3389" s="8">
        <v>63.03</v>
      </c>
      <c r="M3389" s="7">
        <v>41775</v>
      </c>
      <c r="N3389" s="8">
        <v>719.8</v>
      </c>
      <c r="P3389" s="7">
        <v>41775</v>
      </c>
      <c r="Q3389" s="8">
        <v>177.14</v>
      </c>
      <c r="S3389" s="7">
        <v>41775</v>
      </c>
      <c r="T3389" s="8">
        <v>14.95</v>
      </c>
      <c r="V3389" s="7">
        <v>41775</v>
      </c>
      <c r="W3389" s="8">
        <v>58.63</v>
      </c>
      <c r="Y3389" s="7">
        <v>41775</v>
      </c>
      <c r="Z3389" s="8">
        <v>62.5</v>
      </c>
      <c r="AB3389" s="7">
        <v>41775</v>
      </c>
      <c r="AC3389" s="8">
        <v>707.85</v>
      </c>
      <c r="AE3389" s="7">
        <v>41775</v>
      </c>
      <c r="AF3389" s="8">
        <v>524.22</v>
      </c>
      <c r="AH3389" s="7">
        <v>41775</v>
      </c>
      <c r="AI3389" s="8">
        <v>14.3</v>
      </c>
      <c r="AK3389" s="7">
        <v>41775</v>
      </c>
      <c r="AL3389" s="8">
        <v>376.77</v>
      </c>
      <c r="AN3389" s="7">
        <v>41775</v>
      </c>
      <c r="AO3389" s="8">
        <v>154.4</v>
      </c>
      <c r="AQ3389" s="7">
        <v>41775</v>
      </c>
      <c r="AR3389" s="8">
        <v>118.1</v>
      </c>
      <c r="AT3389" s="7">
        <v>41775</v>
      </c>
      <c r="AU3389" s="8">
        <v>41.26</v>
      </c>
      <c r="AW3389" s="7">
        <v>41775</v>
      </c>
      <c r="AX3389" s="8">
        <v>41.9</v>
      </c>
      <c r="AZ3389" s="7">
        <v>41775</v>
      </c>
      <c r="BA3389" s="8">
        <v>80.849999999999994</v>
      </c>
      <c r="BC3389" s="7">
        <v>41775</v>
      </c>
      <c r="BD3389" s="8">
        <v>388.25</v>
      </c>
      <c r="BF3389" s="7">
        <v>41775</v>
      </c>
      <c r="BG3389" s="8">
        <v>1341.1</v>
      </c>
      <c r="BI3389" s="7">
        <v>41775</v>
      </c>
      <c r="BJ3389" s="8">
        <v>181.5</v>
      </c>
      <c r="BL3389" s="7">
        <v>41775</v>
      </c>
      <c r="BM3389" s="8">
        <v>14.8</v>
      </c>
      <c r="BO3389" s="7">
        <v>41775</v>
      </c>
      <c r="BP3389" s="8">
        <v>2406.9</v>
      </c>
      <c r="BR3389" s="7">
        <v>41775</v>
      </c>
      <c r="BS3389" s="8">
        <v>169.15</v>
      </c>
      <c r="BU3389" s="7">
        <v>41775</v>
      </c>
      <c r="BV3389" s="8">
        <v>25.3</v>
      </c>
      <c r="BX3389" s="7">
        <v>41775</v>
      </c>
      <c r="BY3389" s="8">
        <v>502.95</v>
      </c>
      <c r="CA3389" s="7">
        <v>41775</v>
      </c>
      <c r="CB3389" s="8">
        <v>122.9</v>
      </c>
      <c r="CD3389" s="7">
        <v>41775</v>
      </c>
      <c r="CE3389" s="8">
        <v>53.7</v>
      </c>
      <c r="CG3389" s="7">
        <v>41775</v>
      </c>
      <c r="CH3389" s="8">
        <v>152.6</v>
      </c>
      <c r="CJ3389" s="7">
        <v>41775</v>
      </c>
      <c r="CK3389" s="8">
        <v>37.869999999999997</v>
      </c>
      <c r="CM3389" s="7">
        <v>41775</v>
      </c>
      <c r="CN3389" s="8">
        <v>643.71</v>
      </c>
      <c r="CP3389" s="7">
        <v>41775</v>
      </c>
      <c r="CQ3389" s="8">
        <v>290.22000000000003</v>
      </c>
      <c r="CS3389" s="7">
        <v>41775</v>
      </c>
      <c r="CT3389" s="8">
        <v>89.9</v>
      </c>
      <c r="CV3389" s="7">
        <v>41775</v>
      </c>
      <c r="CW3389" s="8">
        <v>79.55</v>
      </c>
      <c r="CY3389" s="7">
        <v>41775</v>
      </c>
      <c r="CZ3389" s="8">
        <v>29.45</v>
      </c>
      <c r="DB3389" s="7">
        <v>41775</v>
      </c>
      <c r="DC3389" s="8">
        <v>82.87</v>
      </c>
      <c r="DE3389" s="7">
        <v>41775</v>
      </c>
      <c r="DF3389" s="8">
        <v>20.3</v>
      </c>
      <c r="DH3389" s="7">
        <v>41775</v>
      </c>
      <c r="DI3389" s="8">
        <v>300.60000000000002</v>
      </c>
      <c r="DK3389" s="7">
        <v>41775</v>
      </c>
      <c r="DL3389" s="8">
        <v>3509.45</v>
      </c>
      <c r="DN3389" s="7">
        <v>41775</v>
      </c>
      <c r="DO3389" s="8">
        <v>381.23</v>
      </c>
      <c r="DQ3389" s="7">
        <v>41775</v>
      </c>
      <c r="DR3389" s="8">
        <v>78.150000000000006</v>
      </c>
      <c r="DT3389" s="7">
        <v>41775</v>
      </c>
      <c r="DU3389" s="8">
        <v>241.72</v>
      </c>
      <c r="DW3389" s="7">
        <v>41775</v>
      </c>
      <c r="DX3389" s="8">
        <v>403.32</v>
      </c>
      <c r="EC3389" s="7">
        <v>41775</v>
      </c>
      <c r="ED3389" s="8">
        <v>83.55</v>
      </c>
      <c r="EF3389" s="7">
        <v>41775</v>
      </c>
      <c r="EG3389" s="8">
        <v>307</v>
      </c>
      <c r="EI3389" s="7">
        <v>41775</v>
      </c>
      <c r="EJ3389" s="8">
        <v>18.7</v>
      </c>
      <c r="EL3389" s="7">
        <v>41775</v>
      </c>
      <c r="EM3389" s="8">
        <v>182.82</v>
      </c>
      <c r="EO3389" s="7">
        <v>41775</v>
      </c>
      <c r="EP3389" s="8">
        <v>210.15</v>
      </c>
      <c r="ER3389" s="7">
        <v>41775</v>
      </c>
      <c r="ES3389" s="8">
        <v>423.95</v>
      </c>
      <c r="EU3389" s="7">
        <v>41775</v>
      </c>
      <c r="EV3389" s="8">
        <v>59.16</v>
      </c>
      <c r="EX3389" s="7">
        <v>41775</v>
      </c>
      <c r="EY3389" s="8" t="s">
        <v>14</v>
      </c>
      <c r="FA3389" s="7">
        <v>41775</v>
      </c>
      <c r="FB3389" s="8">
        <v>626.95000000000005</v>
      </c>
      <c r="FD3389" s="7">
        <v>41775</v>
      </c>
      <c r="FE3389" s="8" t="s">
        <v>14</v>
      </c>
      <c r="FG3389" s="7">
        <v>41775</v>
      </c>
      <c r="FH3389" s="8">
        <v>462.95</v>
      </c>
      <c r="FJ3389" s="7">
        <v>41775</v>
      </c>
      <c r="FK3389" s="8">
        <v>38.880000000000003</v>
      </c>
    </row>
    <row r="3390" spans="1:167" x14ac:dyDescent="0.3">
      <c r="A3390" s="7">
        <v>41774</v>
      </c>
      <c r="B3390" s="8">
        <v>799.47</v>
      </c>
      <c r="D3390" s="7">
        <v>41774</v>
      </c>
      <c r="E3390" s="8">
        <v>383.7</v>
      </c>
      <c r="G3390" s="7">
        <v>41774</v>
      </c>
      <c r="H3390" s="8">
        <v>25.9</v>
      </c>
      <c r="J3390" s="7">
        <v>41774</v>
      </c>
      <c r="K3390" s="8">
        <v>67.099999999999994</v>
      </c>
      <c r="M3390" s="7">
        <v>41774</v>
      </c>
      <c r="N3390" s="8">
        <v>716.9</v>
      </c>
      <c r="P3390" s="7">
        <v>41774</v>
      </c>
      <c r="Q3390" s="8">
        <v>173.57</v>
      </c>
      <c r="S3390" s="7">
        <v>41774</v>
      </c>
      <c r="T3390" s="8">
        <v>14.75</v>
      </c>
      <c r="V3390" s="7">
        <v>41774</v>
      </c>
      <c r="W3390" s="8">
        <v>58.54</v>
      </c>
      <c r="Y3390" s="7">
        <v>41774</v>
      </c>
      <c r="Z3390" s="8">
        <v>60.65</v>
      </c>
      <c r="AB3390" s="7">
        <v>41774</v>
      </c>
      <c r="AC3390" s="8">
        <v>707.7</v>
      </c>
      <c r="AE3390" s="7">
        <v>41774</v>
      </c>
      <c r="AF3390" s="8">
        <v>511.73</v>
      </c>
      <c r="AH3390" s="7">
        <v>41774</v>
      </c>
      <c r="AI3390" s="8">
        <v>13.45</v>
      </c>
      <c r="AK3390" s="7">
        <v>41774</v>
      </c>
      <c r="AL3390" s="8">
        <v>362.12</v>
      </c>
      <c r="AN3390" s="7">
        <v>41774</v>
      </c>
      <c r="AO3390" s="8">
        <v>145.4</v>
      </c>
      <c r="AQ3390" s="7">
        <v>41774</v>
      </c>
      <c r="AR3390" s="8">
        <v>113.9</v>
      </c>
      <c r="AT3390" s="7">
        <v>41774</v>
      </c>
      <c r="AU3390" s="8">
        <v>40.36</v>
      </c>
      <c r="AW3390" s="7">
        <v>41774</v>
      </c>
      <c r="AX3390" s="8">
        <v>42.25</v>
      </c>
      <c r="AZ3390" s="7">
        <v>41774</v>
      </c>
      <c r="BA3390" s="8">
        <v>79.75</v>
      </c>
      <c r="BC3390" s="7">
        <v>41774</v>
      </c>
      <c r="BD3390" s="8">
        <v>398.1</v>
      </c>
      <c r="BF3390" s="7">
        <v>41774</v>
      </c>
      <c r="BG3390" s="8">
        <v>1352.9</v>
      </c>
      <c r="BI3390" s="7">
        <v>41774</v>
      </c>
      <c r="BJ3390" s="8">
        <v>187.85</v>
      </c>
      <c r="BL3390" s="7">
        <v>41774</v>
      </c>
      <c r="BM3390" s="8">
        <v>14.9</v>
      </c>
      <c r="BO3390" s="7">
        <v>41774</v>
      </c>
      <c r="BP3390" s="8">
        <v>2481.6</v>
      </c>
      <c r="BR3390" s="7">
        <v>41774</v>
      </c>
      <c r="BS3390" s="8">
        <v>170.25</v>
      </c>
      <c r="BU3390" s="7">
        <v>41774</v>
      </c>
      <c r="BV3390" s="8">
        <v>25.55</v>
      </c>
      <c r="BX3390" s="7">
        <v>41774</v>
      </c>
      <c r="BY3390" s="8">
        <v>472.25</v>
      </c>
      <c r="CA3390" s="7">
        <v>41774</v>
      </c>
      <c r="CB3390" s="8">
        <v>120.45</v>
      </c>
      <c r="CD3390" s="7">
        <v>41774</v>
      </c>
      <c r="CE3390" s="8">
        <v>51.18</v>
      </c>
      <c r="CG3390" s="7">
        <v>41774</v>
      </c>
      <c r="CH3390" s="8">
        <v>149.30000000000001</v>
      </c>
      <c r="CJ3390" s="7">
        <v>41774</v>
      </c>
      <c r="CK3390" s="8">
        <v>37.58</v>
      </c>
      <c r="CM3390" s="7">
        <v>41774</v>
      </c>
      <c r="CN3390" s="8">
        <v>653.76</v>
      </c>
      <c r="CP3390" s="7">
        <v>41774</v>
      </c>
      <c r="CQ3390" s="8">
        <v>288.17</v>
      </c>
      <c r="CS3390" s="7">
        <v>41774</v>
      </c>
      <c r="CT3390" s="8">
        <v>83.44</v>
      </c>
      <c r="CV3390" s="7">
        <v>41774</v>
      </c>
      <c r="CW3390" s="8">
        <v>73.7</v>
      </c>
      <c r="CY3390" s="7">
        <v>41774</v>
      </c>
      <c r="CZ3390" s="8">
        <v>28.3</v>
      </c>
      <c r="DB3390" s="7">
        <v>41774</v>
      </c>
      <c r="DC3390" s="8">
        <v>85.02</v>
      </c>
      <c r="DE3390" s="7">
        <v>41774</v>
      </c>
      <c r="DF3390" s="8">
        <v>19.399999999999999</v>
      </c>
      <c r="DH3390" s="7">
        <v>41774</v>
      </c>
      <c r="DI3390" s="8">
        <v>283.60000000000002</v>
      </c>
      <c r="DK3390" s="7">
        <v>41774</v>
      </c>
      <c r="DL3390" s="8">
        <v>3595.5</v>
      </c>
      <c r="DN3390" s="7">
        <v>41774</v>
      </c>
      <c r="DO3390" s="8">
        <v>344.67</v>
      </c>
      <c r="DQ3390" s="7">
        <v>41774</v>
      </c>
      <c r="DR3390" s="8">
        <v>75.7</v>
      </c>
      <c r="DT3390" s="7">
        <v>41774</v>
      </c>
      <c r="DU3390" s="8">
        <v>227.93</v>
      </c>
      <c r="DW3390" s="7">
        <v>41774</v>
      </c>
      <c r="DX3390" s="8">
        <v>393.33</v>
      </c>
      <c r="EC3390" s="7">
        <v>41774</v>
      </c>
      <c r="ED3390" s="8">
        <v>83.35</v>
      </c>
      <c r="EF3390" s="7">
        <v>41774</v>
      </c>
      <c r="EG3390" s="8">
        <v>317.39999999999998</v>
      </c>
      <c r="EI3390" s="7">
        <v>41774</v>
      </c>
      <c r="EJ3390" s="8">
        <v>18.649999999999999</v>
      </c>
      <c r="EL3390" s="7">
        <v>41774</v>
      </c>
      <c r="EM3390" s="8">
        <v>176.56</v>
      </c>
      <c r="EO3390" s="7">
        <v>41774</v>
      </c>
      <c r="EP3390" s="8">
        <v>197.15</v>
      </c>
      <c r="ER3390" s="7">
        <v>41774</v>
      </c>
      <c r="ES3390" s="8">
        <v>415.8</v>
      </c>
      <c r="EU3390" s="7">
        <v>41774</v>
      </c>
      <c r="EV3390" s="8">
        <v>60.11</v>
      </c>
      <c r="EX3390" s="7">
        <v>41774</v>
      </c>
      <c r="EY3390" s="8" t="s">
        <v>14</v>
      </c>
      <c r="FA3390" s="7">
        <v>41774</v>
      </c>
      <c r="FB3390" s="8">
        <v>626.79999999999995</v>
      </c>
      <c r="FD3390" s="7">
        <v>41774</v>
      </c>
      <c r="FE3390" s="8" t="s">
        <v>14</v>
      </c>
      <c r="FG3390" s="7">
        <v>41774</v>
      </c>
      <c r="FH3390" s="8">
        <v>453.65</v>
      </c>
      <c r="FJ3390" s="7">
        <v>41774</v>
      </c>
      <c r="FK3390" s="8">
        <v>38.35</v>
      </c>
    </row>
    <row r="3391" spans="1:167" x14ac:dyDescent="0.3">
      <c r="A3391" s="7">
        <v>41773</v>
      </c>
      <c r="B3391" s="8">
        <v>803.03</v>
      </c>
      <c r="D3391" s="7">
        <v>41773</v>
      </c>
      <c r="E3391" s="8">
        <v>391.85</v>
      </c>
      <c r="G3391" s="7">
        <v>41773</v>
      </c>
      <c r="H3391" s="8">
        <v>26.75</v>
      </c>
      <c r="J3391" s="7">
        <v>41773</v>
      </c>
      <c r="K3391" s="8">
        <v>69.41</v>
      </c>
      <c r="M3391" s="7">
        <v>41773</v>
      </c>
      <c r="N3391" s="8">
        <v>732.1</v>
      </c>
      <c r="P3391" s="7">
        <v>41773</v>
      </c>
      <c r="Q3391" s="8">
        <v>180.59</v>
      </c>
      <c r="S3391" s="7">
        <v>41773</v>
      </c>
      <c r="T3391" s="8">
        <v>15</v>
      </c>
      <c r="V3391" s="7">
        <v>41773</v>
      </c>
      <c r="W3391" s="8">
        <v>59.39</v>
      </c>
      <c r="Y3391" s="7">
        <v>41773</v>
      </c>
      <c r="Z3391" s="8">
        <v>62.4</v>
      </c>
      <c r="AB3391" s="7">
        <v>41773</v>
      </c>
      <c r="AC3391" s="8">
        <v>716.95</v>
      </c>
      <c r="AE3391" s="7">
        <v>41773</v>
      </c>
      <c r="AF3391" s="8">
        <v>505.8</v>
      </c>
      <c r="AH3391" s="7">
        <v>41773</v>
      </c>
      <c r="AI3391" s="8">
        <v>13.39</v>
      </c>
      <c r="AK3391" s="7">
        <v>41773</v>
      </c>
      <c r="AL3391" s="8">
        <v>368.46</v>
      </c>
      <c r="AN3391" s="7">
        <v>41773</v>
      </c>
      <c r="AO3391" s="8">
        <v>144.27000000000001</v>
      </c>
      <c r="AQ3391" s="7">
        <v>41773</v>
      </c>
      <c r="AR3391" s="8">
        <v>116.25</v>
      </c>
      <c r="AT3391" s="7">
        <v>41773</v>
      </c>
      <c r="AU3391" s="8">
        <v>40.270000000000003</v>
      </c>
      <c r="AW3391" s="7">
        <v>41773</v>
      </c>
      <c r="AX3391" s="8">
        <v>42.3</v>
      </c>
      <c r="AZ3391" s="7">
        <v>41773</v>
      </c>
      <c r="BA3391" s="8">
        <v>82.8</v>
      </c>
      <c r="BC3391" s="7">
        <v>41773</v>
      </c>
      <c r="BD3391" s="8">
        <v>394.55</v>
      </c>
      <c r="BF3391" s="7">
        <v>41773</v>
      </c>
      <c r="BG3391" s="8">
        <v>1341.65</v>
      </c>
      <c r="BI3391" s="7">
        <v>41773</v>
      </c>
      <c r="BJ3391" s="8">
        <v>189.7</v>
      </c>
      <c r="BL3391" s="7">
        <v>41773</v>
      </c>
      <c r="BM3391" s="8">
        <v>15.7</v>
      </c>
      <c r="BO3391" s="7">
        <v>41773</v>
      </c>
      <c r="BP3391" s="8">
        <v>2518.35</v>
      </c>
      <c r="BR3391" s="7">
        <v>41773</v>
      </c>
      <c r="BS3391" s="8">
        <v>167.45</v>
      </c>
      <c r="BU3391" s="7">
        <v>41773</v>
      </c>
      <c r="BV3391" s="8">
        <v>25.15</v>
      </c>
      <c r="BX3391" s="7">
        <v>41773</v>
      </c>
      <c r="BY3391" s="8">
        <v>479.95</v>
      </c>
      <c r="CA3391" s="7">
        <v>41773</v>
      </c>
      <c r="CB3391" s="8">
        <v>121.6</v>
      </c>
      <c r="CD3391" s="7">
        <v>41773</v>
      </c>
      <c r="CE3391" s="8">
        <v>52.1</v>
      </c>
      <c r="CG3391" s="7">
        <v>41773</v>
      </c>
      <c r="CH3391" s="8">
        <v>157.25</v>
      </c>
      <c r="CJ3391" s="7">
        <v>41773</v>
      </c>
      <c r="CK3391" s="8">
        <v>37.630000000000003</v>
      </c>
      <c r="CM3391" s="7">
        <v>41773</v>
      </c>
      <c r="CN3391" s="8">
        <v>642.54</v>
      </c>
      <c r="CP3391" s="7">
        <v>41773</v>
      </c>
      <c r="CQ3391" s="8">
        <v>293.17</v>
      </c>
      <c r="CS3391" s="7">
        <v>41773</v>
      </c>
      <c r="CT3391" s="8">
        <v>83.66</v>
      </c>
      <c r="CV3391" s="7">
        <v>41773</v>
      </c>
      <c r="CW3391" s="8">
        <v>74.150000000000006</v>
      </c>
      <c r="CY3391" s="7">
        <v>41773</v>
      </c>
      <c r="CZ3391" s="8">
        <v>29.45</v>
      </c>
      <c r="DB3391" s="7">
        <v>41773</v>
      </c>
      <c r="DC3391" s="8">
        <v>84.19</v>
      </c>
      <c r="DE3391" s="7">
        <v>41773</v>
      </c>
      <c r="DF3391" s="8">
        <v>20.55</v>
      </c>
      <c r="DH3391" s="7">
        <v>41773</v>
      </c>
      <c r="DI3391" s="8">
        <v>286.8</v>
      </c>
      <c r="DK3391" s="7">
        <v>41773</v>
      </c>
      <c r="DL3391" s="8">
        <v>3610.4</v>
      </c>
      <c r="DN3391" s="7">
        <v>41773</v>
      </c>
      <c r="DO3391" s="8">
        <v>348.07</v>
      </c>
      <c r="DQ3391" s="7">
        <v>41773</v>
      </c>
      <c r="DR3391" s="8">
        <v>75</v>
      </c>
      <c r="DT3391" s="7">
        <v>41773</v>
      </c>
      <c r="DU3391" s="8">
        <v>228.26</v>
      </c>
      <c r="DW3391" s="7">
        <v>41773</v>
      </c>
      <c r="DX3391" s="8">
        <v>398.76</v>
      </c>
      <c r="EC3391" s="7">
        <v>41773</v>
      </c>
      <c r="ED3391" s="8">
        <v>84.35</v>
      </c>
      <c r="EF3391" s="7">
        <v>41773</v>
      </c>
      <c r="EG3391" s="8">
        <v>304.7</v>
      </c>
      <c r="EI3391" s="7">
        <v>41773</v>
      </c>
      <c r="EJ3391" s="8">
        <v>19.100000000000001</v>
      </c>
      <c r="EL3391" s="7">
        <v>41773</v>
      </c>
      <c r="EM3391" s="8">
        <v>179.7</v>
      </c>
      <c r="EO3391" s="7">
        <v>41773</v>
      </c>
      <c r="EP3391" s="8">
        <v>201.95</v>
      </c>
      <c r="ER3391" s="7">
        <v>41773</v>
      </c>
      <c r="ES3391" s="8">
        <v>421.9</v>
      </c>
      <c r="EU3391" s="7">
        <v>41773</v>
      </c>
      <c r="EV3391" s="8">
        <v>62.53</v>
      </c>
      <c r="EX3391" s="7">
        <v>41773</v>
      </c>
      <c r="EY3391" s="8" t="s">
        <v>14</v>
      </c>
      <c r="FA3391" s="7">
        <v>41773</v>
      </c>
      <c r="FB3391" s="8">
        <v>630.4</v>
      </c>
      <c r="FD3391" s="7">
        <v>41773</v>
      </c>
      <c r="FE3391" s="8" t="s">
        <v>14</v>
      </c>
      <c r="FG3391" s="7">
        <v>41773</v>
      </c>
      <c r="FH3391" s="8">
        <v>452.65</v>
      </c>
      <c r="FJ3391" s="7">
        <v>41773</v>
      </c>
      <c r="FK3391" s="8">
        <v>37.33</v>
      </c>
    </row>
    <row r="3392" spans="1:167" x14ac:dyDescent="0.3">
      <c r="A3392" s="7">
        <v>41772</v>
      </c>
      <c r="B3392" s="8">
        <v>821.53</v>
      </c>
      <c r="D3392" s="7">
        <v>41772</v>
      </c>
      <c r="E3392" s="8">
        <v>399.1</v>
      </c>
      <c r="G3392" s="7">
        <v>41772</v>
      </c>
      <c r="H3392" s="8">
        <v>22.95</v>
      </c>
      <c r="J3392" s="7">
        <v>41772</v>
      </c>
      <c r="K3392" s="8">
        <v>68.23</v>
      </c>
      <c r="M3392" s="7">
        <v>41772</v>
      </c>
      <c r="N3392" s="8">
        <v>732.3</v>
      </c>
      <c r="P3392" s="7">
        <v>41772</v>
      </c>
      <c r="Q3392" s="8">
        <v>187.99</v>
      </c>
      <c r="S3392" s="7">
        <v>41772</v>
      </c>
      <c r="T3392" s="8">
        <v>14.85</v>
      </c>
      <c r="V3392" s="7">
        <v>41772</v>
      </c>
      <c r="W3392" s="8">
        <v>58.04</v>
      </c>
      <c r="Y3392" s="7">
        <v>41772</v>
      </c>
      <c r="Z3392" s="8">
        <v>63.05</v>
      </c>
      <c r="AB3392" s="7">
        <v>41772</v>
      </c>
      <c r="AC3392" s="8">
        <v>720.7</v>
      </c>
      <c r="AE3392" s="7">
        <v>41772</v>
      </c>
      <c r="AF3392" s="8">
        <v>513.79999999999995</v>
      </c>
      <c r="AH3392" s="7">
        <v>41772</v>
      </c>
      <c r="AI3392" s="8">
        <v>13.54</v>
      </c>
      <c r="AK3392" s="7">
        <v>41772</v>
      </c>
      <c r="AL3392" s="8">
        <v>360.1</v>
      </c>
      <c r="AN3392" s="7">
        <v>41772</v>
      </c>
      <c r="AO3392" s="8">
        <v>145.97</v>
      </c>
      <c r="AQ3392" s="7">
        <v>41772</v>
      </c>
      <c r="AR3392" s="8">
        <v>108.55</v>
      </c>
      <c r="AT3392" s="7">
        <v>41772</v>
      </c>
      <c r="AU3392" s="8">
        <v>40.61</v>
      </c>
      <c r="AW3392" s="7">
        <v>41772</v>
      </c>
      <c r="AX3392" s="8">
        <v>41</v>
      </c>
      <c r="AZ3392" s="7">
        <v>41772</v>
      </c>
      <c r="BA3392" s="8">
        <v>80.45</v>
      </c>
      <c r="BC3392" s="7">
        <v>41772</v>
      </c>
      <c r="BD3392" s="8">
        <v>390.6</v>
      </c>
      <c r="BF3392" s="7">
        <v>41772</v>
      </c>
      <c r="BG3392" s="8">
        <v>1328.3</v>
      </c>
      <c r="BI3392" s="7">
        <v>41772</v>
      </c>
      <c r="BJ3392" s="8">
        <v>188.85</v>
      </c>
      <c r="BL3392" s="7">
        <v>41772</v>
      </c>
      <c r="BM3392" s="8">
        <v>14.15</v>
      </c>
      <c r="BO3392" s="7">
        <v>41772</v>
      </c>
      <c r="BP3392" s="8">
        <v>2610.75</v>
      </c>
      <c r="BR3392" s="7">
        <v>41772</v>
      </c>
      <c r="BS3392" s="8">
        <v>157.4</v>
      </c>
      <c r="BU3392" s="7">
        <v>41772</v>
      </c>
      <c r="BV3392" s="8">
        <v>23.4</v>
      </c>
      <c r="BX3392" s="7">
        <v>41772</v>
      </c>
      <c r="BY3392" s="8">
        <v>473.5</v>
      </c>
      <c r="CA3392" s="7">
        <v>41772</v>
      </c>
      <c r="CB3392" s="8">
        <v>118</v>
      </c>
      <c r="CD3392" s="7">
        <v>41772</v>
      </c>
      <c r="CE3392" s="8">
        <v>51.35</v>
      </c>
      <c r="CG3392" s="7">
        <v>41772</v>
      </c>
      <c r="CH3392" s="8">
        <v>159.25</v>
      </c>
      <c r="CJ3392" s="7">
        <v>41772</v>
      </c>
      <c r="CK3392" s="8">
        <v>36.46</v>
      </c>
      <c r="CM3392" s="7">
        <v>41772</v>
      </c>
      <c r="CN3392" s="8">
        <v>643.22</v>
      </c>
      <c r="CP3392" s="7">
        <v>41772</v>
      </c>
      <c r="CQ3392" s="8">
        <v>293.02</v>
      </c>
      <c r="CS3392" s="7">
        <v>41772</v>
      </c>
      <c r="CT3392" s="8">
        <v>84.02</v>
      </c>
      <c r="CV3392" s="7">
        <v>41772</v>
      </c>
      <c r="CW3392" s="8">
        <v>70.45</v>
      </c>
      <c r="CY3392" s="7">
        <v>41772</v>
      </c>
      <c r="CZ3392" s="8">
        <v>27.7</v>
      </c>
      <c r="DB3392" s="7">
        <v>41772</v>
      </c>
      <c r="DC3392" s="8">
        <v>84.08</v>
      </c>
      <c r="DE3392" s="7">
        <v>41772</v>
      </c>
      <c r="DF3392" s="8">
        <v>19.8</v>
      </c>
      <c r="DH3392" s="7">
        <v>41772</v>
      </c>
      <c r="DI3392" s="8">
        <v>276.3</v>
      </c>
      <c r="DK3392" s="7">
        <v>41772</v>
      </c>
      <c r="DL3392" s="8">
        <v>3610</v>
      </c>
      <c r="DN3392" s="7">
        <v>41772</v>
      </c>
      <c r="DO3392" s="8">
        <v>326.2</v>
      </c>
      <c r="DQ3392" s="7">
        <v>41772</v>
      </c>
      <c r="DR3392" s="8">
        <v>70.7</v>
      </c>
      <c r="DT3392" s="7">
        <v>41772</v>
      </c>
      <c r="DU3392" s="8">
        <v>227.61</v>
      </c>
      <c r="DW3392" s="7">
        <v>41772</v>
      </c>
      <c r="DX3392" s="8">
        <v>389.62</v>
      </c>
      <c r="EC3392" s="7">
        <v>41772</v>
      </c>
      <c r="ED3392" s="8">
        <v>83.1</v>
      </c>
      <c r="EF3392" s="7">
        <v>41772</v>
      </c>
      <c r="EG3392" s="8">
        <v>296.10000000000002</v>
      </c>
      <c r="EI3392" s="7">
        <v>41772</v>
      </c>
      <c r="EJ3392" s="8">
        <v>18.8</v>
      </c>
      <c r="EL3392" s="7">
        <v>41772</v>
      </c>
      <c r="EM3392" s="8">
        <v>175.6</v>
      </c>
      <c r="EO3392" s="7">
        <v>41772</v>
      </c>
      <c r="EP3392" s="8">
        <v>199.95</v>
      </c>
      <c r="ER3392" s="7">
        <v>41772</v>
      </c>
      <c r="ES3392" s="8">
        <v>407.7</v>
      </c>
      <c r="EU3392" s="7">
        <v>41772</v>
      </c>
      <c r="EV3392" s="8">
        <v>60.86</v>
      </c>
      <c r="EX3392" s="7">
        <v>41772</v>
      </c>
      <c r="EY3392" s="8" t="s">
        <v>14</v>
      </c>
      <c r="FA3392" s="7">
        <v>41772</v>
      </c>
      <c r="FB3392" s="8">
        <v>635.20000000000005</v>
      </c>
      <c r="FD3392" s="7">
        <v>41772</v>
      </c>
      <c r="FE3392" s="8" t="s">
        <v>14</v>
      </c>
      <c r="FG3392" s="7">
        <v>41772</v>
      </c>
      <c r="FH3392" s="8">
        <v>453.65</v>
      </c>
      <c r="FJ3392" s="7">
        <v>41772</v>
      </c>
      <c r="FK3392" s="8">
        <v>35.729999999999997</v>
      </c>
    </row>
    <row r="3393" spans="1:167" x14ac:dyDescent="0.3">
      <c r="A3393" s="7">
        <v>41771</v>
      </c>
      <c r="B3393" s="8">
        <v>794.52</v>
      </c>
      <c r="D3393" s="7">
        <v>41771</v>
      </c>
      <c r="E3393" s="8">
        <v>400.3</v>
      </c>
      <c r="G3393" s="7">
        <v>41771</v>
      </c>
      <c r="H3393" s="8">
        <v>23</v>
      </c>
      <c r="J3393" s="7">
        <v>41771</v>
      </c>
      <c r="K3393" s="8">
        <v>66.67</v>
      </c>
      <c r="M3393" s="7">
        <v>41771</v>
      </c>
      <c r="N3393" s="8">
        <v>730.3</v>
      </c>
      <c r="P3393" s="7">
        <v>41771</v>
      </c>
      <c r="Q3393" s="8">
        <v>190.01</v>
      </c>
      <c r="S3393" s="7">
        <v>41771</v>
      </c>
      <c r="T3393" s="8">
        <v>14.65</v>
      </c>
      <c r="V3393" s="7">
        <v>41771</v>
      </c>
      <c r="W3393" s="8">
        <v>56.95</v>
      </c>
      <c r="Y3393" s="7">
        <v>41771</v>
      </c>
      <c r="Z3393" s="8">
        <v>59.55</v>
      </c>
      <c r="AB3393" s="7">
        <v>41771</v>
      </c>
      <c r="AC3393" s="8">
        <v>711.25</v>
      </c>
      <c r="AE3393" s="7">
        <v>41771</v>
      </c>
      <c r="AF3393" s="8">
        <v>519.91999999999996</v>
      </c>
      <c r="AH3393" s="7">
        <v>41771</v>
      </c>
      <c r="AI3393" s="8">
        <v>12.59</v>
      </c>
      <c r="AK3393" s="7">
        <v>41771</v>
      </c>
      <c r="AL3393" s="8">
        <v>331.09</v>
      </c>
      <c r="AN3393" s="7">
        <v>41771</v>
      </c>
      <c r="AO3393" s="8">
        <v>132.43</v>
      </c>
      <c r="AQ3393" s="7">
        <v>41771</v>
      </c>
      <c r="AR3393" s="8">
        <v>108.83</v>
      </c>
      <c r="AT3393" s="7">
        <v>41771</v>
      </c>
      <c r="AU3393" s="8">
        <v>39.590000000000003</v>
      </c>
      <c r="AW3393" s="7">
        <v>41771</v>
      </c>
      <c r="AX3393" s="8">
        <v>40.049999999999997</v>
      </c>
      <c r="AZ3393" s="7">
        <v>41771</v>
      </c>
      <c r="BA3393" s="8">
        <v>78.45</v>
      </c>
      <c r="BC3393" s="7">
        <v>41771</v>
      </c>
      <c r="BD3393" s="8">
        <v>387.75</v>
      </c>
      <c r="BF3393" s="7">
        <v>41771</v>
      </c>
      <c r="BG3393" s="8">
        <v>1304.75</v>
      </c>
      <c r="BI3393" s="7">
        <v>41771</v>
      </c>
      <c r="BJ3393" s="8">
        <v>182.1</v>
      </c>
      <c r="BL3393" s="7">
        <v>41771</v>
      </c>
      <c r="BM3393" s="8">
        <v>13.45</v>
      </c>
      <c r="BO3393" s="7">
        <v>41771</v>
      </c>
      <c r="BP3393" s="8">
        <v>2722.9</v>
      </c>
      <c r="BR3393" s="7">
        <v>41771</v>
      </c>
      <c r="BS3393" s="8">
        <v>158.65</v>
      </c>
      <c r="BU3393" s="7">
        <v>41771</v>
      </c>
      <c r="BV3393" s="8">
        <v>23.1</v>
      </c>
      <c r="BX3393" s="7">
        <v>41771</v>
      </c>
      <c r="BY3393" s="8">
        <v>481.8</v>
      </c>
      <c r="CA3393" s="7">
        <v>41771</v>
      </c>
      <c r="CB3393" s="8">
        <v>115.8</v>
      </c>
      <c r="CD3393" s="7">
        <v>41771</v>
      </c>
      <c r="CE3393" s="8">
        <v>49.05</v>
      </c>
      <c r="CG3393" s="7">
        <v>41771</v>
      </c>
      <c r="CH3393" s="8">
        <v>150.9</v>
      </c>
      <c r="CJ3393" s="7">
        <v>41771</v>
      </c>
      <c r="CK3393" s="8">
        <v>35.880000000000003</v>
      </c>
      <c r="CM3393" s="7">
        <v>41771</v>
      </c>
      <c r="CN3393" s="8">
        <v>657.41</v>
      </c>
      <c r="CP3393" s="7">
        <v>41771</v>
      </c>
      <c r="CQ3393" s="8">
        <v>294.41000000000003</v>
      </c>
      <c r="CS3393" s="7">
        <v>41771</v>
      </c>
      <c r="CT3393" s="8">
        <v>83.66</v>
      </c>
      <c r="CV3393" s="7">
        <v>41771</v>
      </c>
      <c r="CW3393" s="8">
        <v>69.7</v>
      </c>
      <c r="CY3393" s="7">
        <v>41771</v>
      </c>
      <c r="CZ3393" s="8">
        <v>27</v>
      </c>
      <c r="DB3393" s="7">
        <v>41771</v>
      </c>
      <c r="DC3393" s="8">
        <v>84.94</v>
      </c>
      <c r="DE3393" s="7">
        <v>41771</v>
      </c>
      <c r="DF3393" s="8">
        <v>17.75</v>
      </c>
      <c r="DH3393" s="7">
        <v>41771</v>
      </c>
      <c r="DI3393" s="8">
        <v>265.3</v>
      </c>
      <c r="DK3393" s="7">
        <v>41771</v>
      </c>
      <c r="DL3393" s="8">
        <v>3603.45</v>
      </c>
      <c r="DN3393" s="7">
        <v>41771</v>
      </c>
      <c r="DO3393" s="8">
        <v>304.7</v>
      </c>
      <c r="DQ3393" s="7">
        <v>41771</v>
      </c>
      <c r="DR3393" s="8">
        <v>69</v>
      </c>
      <c r="DT3393" s="7">
        <v>41771</v>
      </c>
      <c r="DU3393" s="8">
        <v>224.27</v>
      </c>
      <c r="DW3393" s="7">
        <v>41771</v>
      </c>
      <c r="DX3393" s="8">
        <v>388.86</v>
      </c>
      <c r="EC3393" s="7">
        <v>41771</v>
      </c>
      <c r="ED3393" s="8">
        <v>82.4</v>
      </c>
      <c r="EF3393" s="7">
        <v>41771</v>
      </c>
      <c r="EG3393" s="8">
        <v>285.05</v>
      </c>
      <c r="EI3393" s="7">
        <v>41771</v>
      </c>
      <c r="EJ3393" s="8">
        <v>17.95</v>
      </c>
      <c r="EL3393" s="7">
        <v>41771</v>
      </c>
      <c r="EM3393" s="8">
        <v>173.28</v>
      </c>
      <c r="EO3393" s="7">
        <v>41771</v>
      </c>
      <c r="EP3393" s="8">
        <v>195.85</v>
      </c>
      <c r="ER3393" s="7">
        <v>41771</v>
      </c>
      <c r="ES3393" s="8">
        <v>402.45</v>
      </c>
      <c r="EU3393" s="7">
        <v>41771</v>
      </c>
      <c r="EV3393" s="8">
        <v>61.39</v>
      </c>
      <c r="EX3393" s="7">
        <v>41771</v>
      </c>
      <c r="EY3393" s="8" t="s">
        <v>14</v>
      </c>
      <c r="FA3393" s="7">
        <v>41771</v>
      </c>
      <c r="FB3393" s="8">
        <v>634.5</v>
      </c>
      <c r="FD3393" s="7">
        <v>41771</v>
      </c>
      <c r="FE3393" s="8" t="s">
        <v>14</v>
      </c>
      <c r="FG3393" s="7">
        <v>41771</v>
      </c>
      <c r="FH3393" s="8">
        <v>448.3</v>
      </c>
      <c r="FJ3393" s="7">
        <v>41771</v>
      </c>
      <c r="FK3393" s="8">
        <v>35.85</v>
      </c>
    </row>
    <row r="3394" spans="1:167" x14ac:dyDescent="0.3">
      <c r="A3394" s="7">
        <v>41770</v>
      </c>
      <c r="B3394" s="8">
        <v>751.75</v>
      </c>
      <c r="D3394" s="7">
        <v>41770</v>
      </c>
      <c r="E3394" s="8">
        <v>400.1</v>
      </c>
      <c r="G3394" s="7">
        <v>41770</v>
      </c>
      <c r="H3394" s="8">
        <v>22.35</v>
      </c>
      <c r="J3394" s="7">
        <v>41770</v>
      </c>
      <c r="K3394" s="8">
        <v>67.75</v>
      </c>
      <c r="M3394" s="7">
        <v>41770</v>
      </c>
      <c r="N3394" s="8">
        <v>740.5</v>
      </c>
      <c r="P3394" s="7">
        <v>41770</v>
      </c>
      <c r="Q3394" s="8">
        <v>190.17</v>
      </c>
      <c r="S3394" s="7">
        <v>41770</v>
      </c>
      <c r="T3394" s="8">
        <v>14.55</v>
      </c>
      <c r="V3394" s="7">
        <v>41770</v>
      </c>
      <c r="W3394" s="8">
        <v>57.54</v>
      </c>
      <c r="Y3394" s="7">
        <v>41770</v>
      </c>
      <c r="Z3394" s="8">
        <v>59.1</v>
      </c>
      <c r="AB3394" s="7">
        <v>41770</v>
      </c>
      <c r="AC3394" s="8">
        <v>728</v>
      </c>
      <c r="AE3394" s="7">
        <v>41770</v>
      </c>
      <c r="AF3394" s="8">
        <v>514.65</v>
      </c>
      <c r="AH3394" s="7">
        <v>41770</v>
      </c>
      <c r="AI3394" s="8">
        <v>12.33</v>
      </c>
      <c r="AK3394" s="7">
        <v>41770</v>
      </c>
      <c r="AL3394" s="8">
        <v>335.85</v>
      </c>
      <c r="AN3394" s="7">
        <v>41770</v>
      </c>
      <c r="AO3394" s="8">
        <v>129.37</v>
      </c>
      <c r="AQ3394" s="7">
        <v>41770</v>
      </c>
      <c r="AR3394" s="8">
        <v>107.33</v>
      </c>
      <c r="AT3394" s="7">
        <v>41770</v>
      </c>
      <c r="AU3394" s="8">
        <v>39.409999999999997</v>
      </c>
      <c r="AW3394" s="7">
        <v>41770</v>
      </c>
      <c r="AX3394" s="8">
        <v>41.2</v>
      </c>
      <c r="AZ3394" s="7">
        <v>41770</v>
      </c>
      <c r="BA3394" s="8">
        <v>78.8</v>
      </c>
      <c r="BC3394" s="7">
        <v>41770</v>
      </c>
      <c r="BD3394" s="8">
        <v>392.3</v>
      </c>
      <c r="BF3394" s="7">
        <v>41770</v>
      </c>
      <c r="BG3394" s="8">
        <v>1277</v>
      </c>
      <c r="BI3394" s="7">
        <v>41770</v>
      </c>
      <c r="BJ3394" s="8">
        <v>179.85</v>
      </c>
      <c r="BL3394" s="7">
        <v>41770</v>
      </c>
      <c r="BM3394" s="8">
        <v>13.5</v>
      </c>
      <c r="BO3394" s="7">
        <v>41770</v>
      </c>
      <c r="BP3394" s="8">
        <v>2718</v>
      </c>
      <c r="BR3394" s="7">
        <v>41770</v>
      </c>
      <c r="BS3394" s="8">
        <v>155</v>
      </c>
      <c r="BU3394" s="7">
        <v>41770</v>
      </c>
      <c r="BV3394" s="8">
        <v>22.9</v>
      </c>
      <c r="BX3394" s="7">
        <v>41770</v>
      </c>
      <c r="BY3394" s="8">
        <v>470.15</v>
      </c>
      <c r="CA3394" s="7">
        <v>41770</v>
      </c>
      <c r="CB3394" s="8">
        <v>117</v>
      </c>
      <c r="CD3394" s="7">
        <v>41770</v>
      </c>
      <c r="CE3394" s="8">
        <v>47.65</v>
      </c>
      <c r="CG3394" s="7">
        <v>41770</v>
      </c>
      <c r="CH3394" s="8">
        <v>153.4</v>
      </c>
      <c r="CJ3394" s="7">
        <v>41770</v>
      </c>
      <c r="CK3394" s="8">
        <v>36.17</v>
      </c>
      <c r="CM3394" s="7">
        <v>41770</v>
      </c>
      <c r="CN3394" s="8">
        <v>650.91</v>
      </c>
      <c r="CP3394" s="7">
        <v>41770</v>
      </c>
      <c r="CQ3394" s="8">
        <v>289.62</v>
      </c>
      <c r="CS3394" s="7">
        <v>41770</v>
      </c>
      <c r="CT3394" s="8">
        <v>80.64</v>
      </c>
      <c r="CV3394" s="7">
        <v>41770</v>
      </c>
      <c r="CW3394" s="8">
        <v>69.349999999999994</v>
      </c>
      <c r="CY3394" s="7">
        <v>41770</v>
      </c>
      <c r="CZ3394" s="8">
        <v>26.7</v>
      </c>
      <c r="DB3394" s="7">
        <v>41770</v>
      </c>
      <c r="DC3394" s="8">
        <v>85.01</v>
      </c>
      <c r="DE3394" s="7">
        <v>41770</v>
      </c>
      <c r="DF3394" s="8">
        <v>17.149999999999999</v>
      </c>
      <c r="DH3394" s="7">
        <v>41770</v>
      </c>
      <c r="DI3394" s="8">
        <v>265.8</v>
      </c>
      <c r="DK3394" s="7">
        <v>41770</v>
      </c>
      <c r="DL3394" s="8">
        <v>3653.5</v>
      </c>
      <c r="DN3394" s="7">
        <v>41770</v>
      </c>
      <c r="DO3394" s="8">
        <v>307.68</v>
      </c>
      <c r="DQ3394" s="7">
        <v>41770</v>
      </c>
      <c r="DR3394" s="8">
        <v>70.25</v>
      </c>
      <c r="DT3394" s="7">
        <v>41770</v>
      </c>
      <c r="DU3394" s="8">
        <v>217.33</v>
      </c>
      <c r="DW3394" s="7">
        <v>41770</v>
      </c>
      <c r="DX3394" s="8">
        <v>386.58</v>
      </c>
      <c r="EC3394" s="7">
        <v>41770</v>
      </c>
      <c r="ED3394" s="8">
        <v>82.25</v>
      </c>
      <c r="EF3394" s="7">
        <v>41770</v>
      </c>
      <c r="EG3394" s="8">
        <v>277.5</v>
      </c>
      <c r="EI3394" s="7">
        <v>41770</v>
      </c>
      <c r="EJ3394" s="8">
        <v>17.75</v>
      </c>
      <c r="EL3394" s="7">
        <v>41770</v>
      </c>
      <c r="EM3394" s="8">
        <v>171.69</v>
      </c>
      <c r="EO3394" s="7">
        <v>41770</v>
      </c>
      <c r="EP3394" s="8">
        <v>191.4</v>
      </c>
      <c r="ER3394" s="7">
        <v>41770</v>
      </c>
      <c r="ES3394" s="8">
        <v>406.35</v>
      </c>
      <c r="EU3394" s="7">
        <v>41770</v>
      </c>
      <c r="EV3394" s="8">
        <v>60.41</v>
      </c>
      <c r="EX3394" s="7">
        <v>41770</v>
      </c>
      <c r="EY3394" s="8" t="s">
        <v>14</v>
      </c>
      <c r="FA3394" s="7">
        <v>41770</v>
      </c>
      <c r="FB3394" s="8">
        <v>649.9</v>
      </c>
      <c r="FD3394" s="7">
        <v>41770</v>
      </c>
      <c r="FE3394" s="8" t="s">
        <v>14</v>
      </c>
      <c r="FG3394" s="7">
        <v>41770</v>
      </c>
      <c r="FH3394" s="8">
        <v>449.3</v>
      </c>
      <c r="FJ3394" s="7">
        <v>41770</v>
      </c>
      <c r="FK3394" s="8">
        <v>34.1</v>
      </c>
    </row>
    <row r="3395" spans="1:167" x14ac:dyDescent="0.3">
      <c r="A3395" s="7">
        <v>41769</v>
      </c>
      <c r="B3395" s="8">
        <v>751.75</v>
      </c>
      <c r="D3395" s="7">
        <v>41769</v>
      </c>
      <c r="E3395" s="8">
        <v>400.1</v>
      </c>
      <c r="G3395" s="7">
        <v>41769</v>
      </c>
      <c r="H3395" s="8">
        <v>22.35</v>
      </c>
      <c r="J3395" s="7">
        <v>41769</v>
      </c>
      <c r="K3395" s="8">
        <v>67.75</v>
      </c>
      <c r="M3395" s="7">
        <v>41769</v>
      </c>
      <c r="N3395" s="8">
        <v>740.5</v>
      </c>
      <c r="P3395" s="7">
        <v>41769</v>
      </c>
      <c r="Q3395" s="8">
        <v>190.17</v>
      </c>
      <c r="S3395" s="7">
        <v>41769</v>
      </c>
      <c r="T3395" s="8">
        <v>14.55</v>
      </c>
      <c r="V3395" s="7">
        <v>41769</v>
      </c>
      <c r="W3395" s="8">
        <v>57.54</v>
      </c>
      <c r="Y3395" s="7">
        <v>41769</v>
      </c>
      <c r="Z3395" s="8">
        <v>59.1</v>
      </c>
      <c r="AB3395" s="7">
        <v>41769</v>
      </c>
      <c r="AC3395" s="8">
        <v>728</v>
      </c>
      <c r="AE3395" s="7">
        <v>41769</v>
      </c>
      <c r="AF3395" s="8">
        <v>514.65</v>
      </c>
      <c r="AH3395" s="7">
        <v>41769</v>
      </c>
      <c r="AI3395" s="8">
        <v>12.33</v>
      </c>
      <c r="AK3395" s="7">
        <v>41769</v>
      </c>
      <c r="AL3395" s="8">
        <v>335.85</v>
      </c>
      <c r="AN3395" s="7">
        <v>41769</v>
      </c>
      <c r="AO3395" s="8">
        <v>129.37</v>
      </c>
      <c r="AQ3395" s="7">
        <v>41769</v>
      </c>
      <c r="AR3395" s="8">
        <v>107.33</v>
      </c>
      <c r="AT3395" s="7">
        <v>41769</v>
      </c>
      <c r="AU3395" s="8">
        <v>39.409999999999997</v>
      </c>
      <c r="AW3395" s="7">
        <v>41769</v>
      </c>
      <c r="AX3395" s="8">
        <v>41.2</v>
      </c>
      <c r="AZ3395" s="7">
        <v>41769</v>
      </c>
      <c r="BA3395" s="8">
        <v>78.8</v>
      </c>
      <c r="BC3395" s="7">
        <v>41769</v>
      </c>
      <c r="BD3395" s="8">
        <v>392.3</v>
      </c>
      <c r="BF3395" s="7">
        <v>41769</v>
      </c>
      <c r="BG3395" s="8">
        <v>1277</v>
      </c>
      <c r="BI3395" s="7">
        <v>41769</v>
      </c>
      <c r="BJ3395" s="8">
        <v>179.85</v>
      </c>
      <c r="BL3395" s="7">
        <v>41769</v>
      </c>
      <c r="BM3395" s="8">
        <v>13.5</v>
      </c>
      <c r="BO3395" s="7">
        <v>41769</v>
      </c>
      <c r="BP3395" s="8">
        <v>2718</v>
      </c>
      <c r="BR3395" s="7">
        <v>41769</v>
      </c>
      <c r="BS3395" s="8">
        <v>155</v>
      </c>
      <c r="BU3395" s="7">
        <v>41769</v>
      </c>
      <c r="BV3395" s="8">
        <v>22.9</v>
      </c>
      <c r="BX3395" s="7">
        <v>41769</v>
      </c>
      <c r="BY3395" s="8">
        <v>470.15</v>
      </c>
      <c r="CA3395" s="7">
        <v>41769</v>
      </c>
      <c r="CB3395" s="8">
        <v>117</v>
      </c>
      <c r="CD3395" s="7">
        <v>41769</v>
      </c>
      <c r="CE3395" s="8">
        <v>47.65</v>
      </c>
      <c r="CG3395" s="7">
        <v>41769</v>
      </c>
      <c r="CH3395" s="8">
        <v>153.4</v>
      </c>
      <c r="CJ3395" s="7">
        <v>41769</v>
      </c>
      <c r="CK3395" s="8">
        <v>36.17</v>
      </c>
      <c r="CM3395" s="7">
        <v>41769</v>
      </c>
      <c r="CN3395" s="8">
        <v>650.91</v>
      </c>
      <c r="CP3395" s="7">
        <v>41769</v>
      </c>
      <c r="CQ3395" s="8">
        <v>289.62</v>
      </c>
      <c r="CS3395" s="7">
        <v>41769</v>
      </c>
      <c r="CT3395" s="8">
        <v>80.64</v>
      </c>
      <c r="CV3395" s="7">
        <v>41769</v>
      </c>
      <c r="CW3395" s="8">
        <v>69.349999999999994</v>
      </c>
      <c r="CY3395" s="7">
        <v>41769</v>
      </c>
      <c r="CZ3395" s="8">
        <v>26.7</v>
      </c>
      <c r="DB3395" s="7">
        <v>41769</v>
      </c>
      <c r="DC3395" s="8">
        <v>85.01</v>
      </c>
      <c r="DE3395" s="7">
        <v>41769</v>
      </c>
      <c r="DF3395" s="8">
        <v>17.149999999999999</v>
      </c>
      <c r="DH3395" s="7">
        <v>41769</v>
      </c>
      <c r="DI3395" s="8">
        <v>265.8</v>
      </c>
      <c r="DK3395" s="7">
        <v>41769</v>
      </c>
      <c r="DL3395" s="8">
        <v>3653.5</v>
      </c>
      <c r="DN3395" s="7">
        <v>41769</v>
      </c>
      <c r="DO3395" s="8">
        <v>307.68</v>
      </c>
      <c r="DQ3395" s="7">
        <v>41769</v>
      </c>
      <c r="DR3395" s="8">
        <v>70.25</v>
      </c>
      <c r="DT3395" s="7">
        <v>41769</v>
      </c>
      <c r="DU3395" s="8">
        <v>217.33</v>
      </c>
      <c r="DW3395" s="7">
        <v>41769</v>
      </c>
      <c r="DX3395" s="8">
        <v>386.58</v>
      </c>
      <c r="EC3395" s="7">
        <v>41769</v>
      </c>
      <c r="ED3395" s="8">
        <v>82.25</v>
      </c>
      <c r="EF3395" s="7">
        <v>41769</v>
      </c>
      <c r="EG3395" s="8">
        <v>277.5</v>
      </c>
      <c r="EI3395" s="7">
        <v>41769</v>
      </c>
      <c r="EJ3395" s="8">
        <v>17.75</v>
      </c>
      <c r="EL3395" s="7">
        <v>41769</v>
      </c>
      <c r="EM3395" s="8">
        <v>171.69</v>
      </c>
      <c r="EO3395" s="7">
        <v>41769</v>
      </c>
      <c r="EP3395" s="8">
        <v>191.4</v>
      </c>
      <c r="ER3395" s="7">
        <v>41769</v>
      </c>
      <c r="ES3395" s="8">
        <v>406.35</v>
      </c>
      <c r="EU3395" s="7">
        <v>41769</v>
      </c>
      <c r="EV3395" s="8">
        <v>60.41</v>
      </c>
      <c r="EX3395" s="7">
        <v>41769</v>
      </c>
      <c r="EY3395" s="8" t="s">
        <v>14</v>
      </c>
      <c r="FA3395" s="7">
        <v>41769</v>
      </c>
      <c r="FB3395" s="8">
        <v>649.9</v>
      </c>
      <c r="FD3395" s="7">
        <v>41769</v>
      </c>
      <c r="FE3395" s="8" t="s">
        <v>14</v>
      </c>
      <c r="FG3395" s="7">
        <v>41769</v>
      </c>
      <c r="FH3395" s="8">
        <v>449.3</v>
      </c>
      <c r="FJ3395" s="7">
        <v>41769</v>
      </c>
      <c r="FK3395" s="8">
        <v>34.1</v>
      </c>
    </row>
    <row r="3396" spans="1:167" x14ac:dyDescent="0.3">
      <c r="A3396" s="7">
        <v>41768</v>
      </c>
      <c r="B3396" s="8">
        <v>751.75</v>
      </c>
      <c r="D3396" s="7">
        <v>41768</v>
      </c>
      <c r="E3396" s="8">
        <v>400.1</v>
      </c>
      <c r="G3396" s="7">
        <v>41768</v>
      </c>
      <c r="H3396" s="8">
        <v>22.35</v>
      </c>
      <c r="J3396" s="7">
        <v>41768</v>
      </c>
      <c r="K3396" s="8">
        <v>67.75</v>
      </c>
      <c r="M3396" s="7">
        <v>41768</v>
      </c>
      <c r="N3396" s="8">
        <v>740.5</v>
      </c>
      <c r="P3396" s="7">
        <v>41768</v>
      </c>
      <c r="Q3396" s="8">
        <v>190.17</v>
      </c>
      <c r="S3396" s="7">
        <v>41768</v>
      </c>
      <c r="T3396" s="8">
        <v>14.55</v>
      </c>
      <c r="V3396" s="7">
        <v>41768</v>
      </c>
      <c r="W3396" s="8">
        <v>57.54</v>
      </c>
      <c r="Y3396" s="7">
        <v>41768</v>
      </c>
      <c r="Z3396" s="8">
        <v>59.1</v>
      </c>
      <c r="AB3396" s="7">
        <v>41768</v>
      </c>
      <c r="AC3396" s="8">
        <v>728</v>
      </c>
      <c r="AE3396" s="7">
        <v>41768</v>
      </c>
      <c r="AF3396" s="8">
        <v>514.65</v>
      </c>
      <c r="AH3396" s="7">
        <v>41768</v>
      </c>
      <c r="AI3396" s="8">
        <v>12.33</v>
      </c>
      <c r="AK3396" s="7">
        <v>41768</v>
      </c>
      <c r="AL3396" s="8">
        <v>335.85</v>
      </c>
      <c r="AN3396" s="7">
        <v>41768</v>
      </c>
      <c r="AO3396" s="8">
        <v>129.37</v>
      </c>
      <c r="AQ3396" s="7">
        <v>41768</v>
      </c>
      <c r="AR3396" s="8">
        <v>107.33</v>
      </c>
      <c r="AT3396" s="7">
        <v>41768</v>
      </c>
      <c r="AU3396" s="8">
        <v>39.409999999999997</v>
      </c>
      <c r="AW3396" s="7">
        <v>41768</v>
      </c>
      <c r="AX3396" s="8">
        <v>41.2</v>
      </c>
      <c r="AZ3396" s="7">
        <v>41768</v>
      </c>
      <c r="BA3396" s="8">
        <v>78.8</v>
      </c>
      <c r="BC3396" s="7">
        <v>41768</v>
      </c>
      <c r="BD3396" s="8">
        <v>392.3</v>
      </c>
      <c r="BF3396" s="7">
        <v>41768</v>
      </c>
      <c r="BG3396" s="8">
        <v>1277</v>
      </c>
      <c r="BI3396" s="7">
        <v>41768</v>
      </c>
      <c r="BJ3396" s="8">
        <v>179.85</v>
      </c>
      <c r="BL3396" s="7">
        <v>41768</v>
      </c>
      <c r="BM3396" s="8">
        <v>13.5</v>
      </c>
      <c r="BO3396" s="7">
        <v>41768</v>
      </c>
      <c r="BP3396" s="8">
        <v>2718</v>
      </c>
      <c r="BR3396" s="7">
        <v>41768</v>
      </c>
      <c r="BS3396" s="8">
        <v>155</v>
      </c>
      <c r="BU3396" s="7">
        <v>41768</v>
      </c>
      <c r="BV3396" s="8">
        <v>22.9</v>
      </c>
      <c r="BX3396" s="7">
        <v>41768</v>
      </c>
      <c r="BY3396" s="8">
        <v>470.15</v>
      </c>
      <c r="CA3396" s="7">
        <v>41768</v>
      </c>
      <c r="CB3396" s="8">
        <v>117</v>
      </c>
      <c r="CD3396" s="7">
        <v>41768</v>
      </c>
      <c r="CE3396" s="8">
        <v>47.65</v>
      </c>
      <c r="CG3396" s="7">
        <v>41768</v>
      </c>
      <c r="CH3396" s="8">
        <v>153.4</v>
      </c>
      <c r="CJ3396" s="7">
        <v>41768</v>
      </c>
      <c r="CK3396" s="8">
        <v>36.17</v>
      </c>
      <c r="CM3396" s="7">
        <v>41768</v>
      </c>
      <c r="CN3396" s="8">
        <v>650.91</v>
      </c>
      <c r="CP3396" s="7">
        <v>41768</v>
      </c>
      <c r="CQ3396" s="8">
        <v>289.62</v>
      </c>
      <c r="CS3396" s="7">
        <v>41768</v>
      </c>
      <c r="CT3396" s="8">
        <v>80.64</v>
      </c>
      <c r="CV3396" s="7">
        <v>41768</v>
      </c>
      <c r="CW3396" s="8">
        <v>69.349999999999994</v>
      </c>
      <c r="CY3396" s="7">
        <v>41768</v>
      </c>
      <c r="CZ3396" s="8">
        <v>26.7</v>
      </c>
      <c r="DB3396" s="7">
        <v>41768</v>
      </c>
      <c r="DC3396" s="8">
        <v>85.01</v>
      </c>
      <c r="DE3396" s="7">
        <v>41768</v>
      </c>
      <c r="DF3396" s="8">
        <v>17.149999999999999</v>
      </c>
      <c r="DH3396" s="7">
        <v>41768</v>
      </c>
      <c r="DI3396" s="8">
        <v>265.8</v>
      </c>
      <c r="DK3396" s="7">
        <v>41768</v>
      </c>
      <c r="DL3396" s="8">
        <v>3653.5</v>
      </c>
      <c r="DN3396" s="7">
        <v>41768</v>
      </c>
      <c r="DO3396" s="8">
        <v>307.68</v>
      </c>
      <c r="DQ3396" s="7">
        <v>41768</v>
      </c>
      <c r="DR3396" s="8">
        <v>70.25</v>
      </c>
      <c r="DT3396" s="7">
        <v>41768</v>
      </c>
      <c r="DU3396" s="8">
        <v>217.33</v>
      </c>
      <c r="DW3396" s="7">
        <v>41768</v>
      </c>
      <c r="DX3396" s="8">
        <v>386.58</v>
      </c>
      <c r="EC3396" s="7">
        <v>41768</v>
      </c>
      <c r="ED3396" s="8">
        <v>82.25</v>
      </c>
      <c r="EF3396" s="7">
        <v>41768</v>
      </c>
      <c r="EG3396" s="8">
        <v>277.5</v>
      </c>
      <c r="EI3396" s="7">
        <v>41768</v>
      </c>
      <c r="EJ3396" s="8">
        <v>17.75</v>
      </c>
      <c r="EL3396" s="7">
        <v>41768</v>
      </c>
      <c r="EM3396" s="8">
        <v>171.69</v>
      </c>
      <c r="EO3396" s="7">
        <v>41768</v>
      </c>
      <c r="EP3396" s="8">
        <v>191.4</v>
      </c>
      <c r="ER3396" s="7">
        <v>41768</v>
      </c>
      <c r="ES3396" s="8">
        <v>406.35</v>
      </c>
      <c r="EU3396" s="7">
        <v>41768</v>
      </c>
      <c r="EV3396" s="8">
        <v>60.41</v>
      </c>
      <c r="EX3396" s="7">
        <v>41768</v>
      </c>
      <c r="EY3396" s="8" t="s">
        <v>14</v>
      </c>
      <c r="FA3396" s="7">
        <v>41768</v>
      </c>
      <c r="FB3396" s="8">
        <v>649.9</v>
      </c>
      <c r="FD3396" s="7">
        <v>41768</v>
      </c>
      <c r="FE3396" s="8" t="s">
        <v>14</v>
      </c>
      <c r="FG3396" s="7">
        <v>41768</v>
      </c>
      <c r="FH3396" s="8">
        <v>449.3</v>
      </c>
      <c r="FJ3396" s="7">
        <v>41768</v>
      </c>
      <c r="FK3396" s="8">
        <v>34.1</v>
      </c>
    </row>
    <row r="3397" spans="1:167" x14ac:dyDescent="0.3">
      <c r="A3397" s="7">
        <v>41767</v>
      </c>
      <c r="B3397" s="8">
        <v>731.09</v>
      </c>
      <c r="D3397" s="7">
        <v>41767</v>
      </c>
      <c r="E3397" s="8">
        <v>398.05</v>
      </c>
      <c r="G3397" s="7">
        <v>41767</v>
      </c>
      <c r="H3397" s="8">
        <v>21.65</v>
      </c>
      <c r="J3397" s="7">
        <v>41767</v>
      </c>
      <c r="K3397" s="8">
        <v>69.64</v>
      </c>
      <c r="M3397" s="7">
        <v>41767</v>
      </c>
      <c r="N3397" s="8">
        <v>727.25</v>
      </c>
      <c r="P3397" s="7">
        <v>41767</v>
      </c>
      <c r="Q3397" s="8">
        <v>188.9</v>
      </c>
      <c r="S3397" s="7">
        <v>41767</v>
      </c>
      <c r="T3397" s="8">
        <v>14.35</v>
      </c>
      <c r="V3397" s="7">
        <v>41767</v>
      </c>
      <c r="W3397" s="8">
        <v>56.8</v>
      </c>
      <c r="Y3397" s="7">
        <v>41767</v>
      </c>
      <c r="Z3397" s="8">
        <v>57.9</v>
      </c>
      <c r="AB3397" s="7">
        <v>41767</v>
      </c>
      <c r="AC3397" s="8">
        <v>738.6</v>
      </c>
      <c r="AE3397" s="7">
        <v>41767</v>
      </c>
      <c r="AF3397" s="8">
        <v>515.79999999999995</v>
      </c>
      <c r="AH3397" s="7">
        <v>41767</v>
      </c>
      <c r="AI3397" s="8">
        <v>12.22</v>
      </c>
      <c r="AK3397" s="7">
        <v>41767</v>
      </c>
      <c r="AL3397" s="8">
        <v>316.45</v>
      </c>
      <c r="AN3397" s="7">
        <v>41767</v>
      </c>
      <c r="AO3397" s="8">
        <v>122.83</v>
      </c>
      <c r="AQ3397" s="7">
        <v>41767</v>
      </c>
      <c r="AR3397" s="8">
        <v>106.18</v>
      </c>
      <c r="AT3397" s="7">
        <v>41767</v>
      </c>
      <c r="AU3397" s="8">
        <v>36.630000000000003</v>
      </c>
      <c r="AW3397" s="7">
        <v>41767</v>
      </c>
      <c r="AX3397" s="8">
        <v>40.75</v>
      </c>
      <c r="AZ3397" s="7">
        <v>41767</v>
      </c>
      <c r="BA3397" s="8">
        <v>76.75</v>
      </c>
      <c r="BC3397" s="7">
        <v>41767</v>
      </c>
      <c r="BD3397" s="8">
        <v>388.65</v>
      </c>
      <c r="BF3397" s="7">
        <v>41767</v>
      </c>
      <c r="BG3397" s="8">
        <v>1263.4000000000001</v>
      </c>
      <c r="BI3397" s="7">
        <v>41767</v>
      </c>
      <c r="BJ3397" s="8">
        <v>179.7</v>
      </c>
      <c r="BL3397" s="7">
        <v>41767</v>
      </c>
      <c r="BM3397" s="8">
        <v>13.05</v>
      </c>
      <c r="BO3397" s="7">
        <v>41767</v>
      </c>
      <c r="BP3397" s="8">
        <v>2737.15</v>
      </c>
      <c r="BR3397" s="7">
        <v>41767</v>
      </c>
      <c r="BS3397" s="8">
        <v>152.9</v>
      </c>
      <c r="BU3397" s="7">
        <v>41767</v>
      </c>
      <c r="BV3397" s="8">
        <v>21.45</v>
      </c>
      <c r="BX3397" s="7">
        <v>41767</v>
      </c>
      <c r="BY3397" s="8">
        <v>457.4</v>
      </c>
      <c r="CA3397" s="7">
        <v>41767</v>
      </c>
      <c r="CB3397" s="8">
        <v>115</v>
      </c>
      <c r="CD3397" s="7">
        <v>41767</v>
      </c>
      <c r="CE3397" s="8">
        <v>46</v>
      </c>
      <c r="CG3397" s="7">
        <v>41767</v>
      </c>
      <c r="CH3397" s="8">
        <v>139.35</v>
      </c>
      <c r="CJ3397" s="7">
        <v>41767</v>
      </c>
      <c r="CK3397" s="8">
        <v>35.049999999999997</v>
      </c>
      <c r="CM3397" s="7">
        <v>41767</v>
      </c>
      <c r="CN3397" s="8">
        <v>647.52</v>
      </c>
      <c r="CP3397" s="7">
        <v>41767</v>
      </c>
      <c r="CQ3397" s="8">
        <v>283.77</v>
      </c>
      <c r="CS3397" s="7">
        <v>41767</v>
      </c>
      <c r="CT3397" s="8">
        <v>77.61</v>
      </c>
      <c r="CV3397" s="7">
        <v>41767</v>
      </c>
      <c r="CW3397" s="8">
        <v>66.25</v>
      </c>
      <c r="CY3397" s="7">
        <v>41767</v>
      </c>
      <c r="CZ3397" s="8">
        <v>25.2</v>
      </c>
      <c r="DB3397" s="7">
        <v>41767</v>
      </c>
      <c r="DC3397" s="8">
        <v>84.68</v>
      </c>
      <c r="DE3397" s="7">
        <v>41767</v>
      </c>
      <c r="DF3397" s="8">
        <v>16.75</v>
      </c>
      <c r="DH3397" s="7">
        <v>41767</v>
      </c>
      <c r="DI3397" s="8">
        <v>254.55</v>
      </c>
      <c r="DK3397" s="7">
        <v>41767</v>
      </c>
      <c r="DL3397" s="8">
        <v>3615.8</v>
      </c>
      <c r="DN3397" s="7">
        <v>41767</v>
      </c>
      <c r="DO3397" s="8">
        <v>291.23</v>
      </c>
      <c r="DQ3397" s="7">
        <v>41767</v>
      </c>
      <c r="DR3397" s="8">
        <v>67.400000000000006</v>
      </c>
      <c r="DT3397" s="7">
        <v>41767</v>
      </c>
      <c r="DU3397" s="8">
        <v>209.18</v>
      </c>
      <c r="DW3397" s="7">
        <v>41767</v>
      </c>
      <c r="DX3397" s="8">
        <v>371.64</v>
      </c>
      <c r="EC3397" s="7">
        <v>41767</v>
      </c>
      <c r="ED3397" s="8">
        <v>80.55</v>
      </c>
      <c r="EF3397" s="7">
        <v>41767</v>
      </c>
      <c r="EG3397" s="8">
        <v>277.45</v>
      </c>
      <c r="EI3397" s="7">
        <v>41767</v>
      </c>
      <c r="EJ3397" s="8">
        <v>17.45</v>
      </c>
      <c r="EL3397" s="7">
        <v>41767</v>
      </c>
      <c r="EM3397" s="8">
        <v>165.18</v>
      </c>
      <c r="EO3397" s="7">
        <v>41767</v>
      </c>
      <c r="EP3397" s="8">
        <v>183.5</v>
      </c>
      <c r="ER3397" s="7">
        <v>41767</v>
      </c>
      <c r="ES3397" s="8">
        <v>393.05</v>
      </c>
      <c r="EU3397" s="7">
        <v>41767</v>
      </c>
      <c r="EV3397" s="8">
        <v>58.21</v>
      </c>
      <c r="EX3397" s="7">
        <v>41767</v>
      </c>
      <c r="EY3397" s="8" t="s">
        <v>14</v>
      </c>
      <c r="FA3397" s="7">
        <v>41767</v>
      </c>
      <c r="FB3397" s="8">
        <v>656.8</v>
      </c>
      <c r="FD3397" s="7">
        <v>41767</v>
      </c>
      <c r="FE3397" s="8" t="s">
        <v>14</v>
      </c>
      <c r="FG3397" s="7">
        <v>41767</v>
      </c>
      <c r="FH3397" s="8">
        <v>447.85</v>
      </c>
      <c r="FJ3397" s="7">
        <v>41767</v>
      </c>
      <c r="FK3397" s="8">
        <v>33.28</v>
      </c>
    </row>
    <row r="3398" spans="1:167" x14ac:dyDescent="0.3">
      <c r="A3398" s="7">
        <v>41766</v>
      </c>
      <c r="B3398" s="8">
        <v>733.47</v>
      </c>
      <c r="D3398" s="7">
        <v>41766</v>
      </c>
      <c r="E3398" s="8">
        <v>398.9</v>
      </c>
      <c r="G3398" s="7">
        <v>41766</v>
      </c>
      <c r="H3398" s="8">
        <v>21.35</v>
      </c>
      <c r="J3398" s="7">
        <v>41766</v>
      </c>
      <c r="K3398" s="8">
        <v>67.17</v>
      </c>
      <c r="M3398" s="7">
        <v>41766</v>
      </c>
      <c r="N3398" s="8">
        <v>710.35</v>
      </c>
      <c r="P3398" s="7">
        <v>41766</v>
      </c>
      <c r="Q3398" s="8">
        <v>188.39</v>
      </c>
      <c r="S3398" s="7">
        <v>41766</v>
      </c>
      <c r="T3398" s="8">
        <v>14.25</v>
      </c>
      <c r="V3398" s="7">
        <v>41766</v>
      </c>
      <c r="W3398" s="8">
        <v>56.11</v>
      </c>
      <c r="Y3398" s="7">
        <v>41766</v>
      </c>
      <c r="Z3398" s="8">
        <v>58.4</v>
      </c>
      <c r="AB3398" s="7">
        <v>41766</v>
      </c>
      <c r="AC3398" s="8">
        <v>725.5</v>
      </c>
      <c r="AE3398" s="7">
        <v>41766</v>
      </c>
      <c r="AF3398" s="8">
        <v>510.63</v>
      </c>
      <c r="AH3398" s="7">
        <v>41766</v>
      </c>
      <c r="AI3398" s="8">
        <v>12.39</v>
      </c>
      <c r="AK3398" s="7">
        <v>41766</v>
      </c>
      <c r="AL3398" s="8">
        <v>319.8</v>
      </c>
      <c r="AN3398" s="7">
        <v>41766</v>
      </c>
      <c r="AO3398" s="8">
        <v>118.93</v>
      </c>
      <c r="AQ3398" s="7">
        <v>41766</v>
      </c>
      <c r="AR3398" s="8">
        <v>104.95</v>
      </c>
      <c r="AT3398" s="7">
        <v>41766</v>
      </c>
      <c r="AU3398" s="8">
        <v>36.520000000000003</v>
      </c>
      <c r="AW3398" s="7">
        <v>41766</v>
      </c>
      <c r="AX3398" s="8">
        <v>40.5</v>
      </c>
      <c r="AZ3398" s="7">
        <v>41766</v>
      </c>
      <c r="BA3398" s="8">
        <v>78.900000000000006</v>
      </c>
      <c r="BC3398" s="7">
        <v>41766</v>
      </c>
      <c r="BD3398" s="8">
        <v>382.6</v>
      </c>
      <c r="BF3398" s="7">
        <v>41766</v>
      </c>
      <c r="BG3398" s="8">
        <v>1279.3499999999999</v>
      </c>
      <c r="BI3398" s="7">
        <v>41766</v>
      </c>
      <c r="BJ3398" s="8">
        <v>178</v>
      </c>
      <c r="BL3398" s="7">
        <v>41766</v>
      </c>
      <c r="BM3398" s="8">
        <v>13</v>
      </c>
      <c r="BO3398" s="7">
        <v>41766</v>
      </c>
      <c r="BP3398" s="8">
        <v>2742.2</v>
      </c>
      <c r="BR3398" s="7">
        <v>41766</v>
      </c>
      <c r="BS3398" s="8">
        <v>153.65</v>
      </c>
      <c r="BU3398" s="7">
        <v>41766</v>
      </c>
      <c r="BV3398" s="8">
        <v>22</v>
      </c>
      <c r="BX3398" s="7">
        <v>41766</v>
      </c>
      <c r="BY3398" s="8">
        <v>467.65</v>
      </c>
      <c r="CA3398" s="7">
        <v>41766</v>
      </c>
      <c r="CB3398" s="8">
        <v>114.3</v>
      </c>
      <c r="CD3398" s="7">
        <v>41766</v>
      </c>
      <c r="CE3398" s="8">
        <v>45.73</v>
      </c>
      <c r="CG3398" s="7">
        <v>41766</v>
      </c>
      <c r="CH3398" s="8">
        <v>126.8</v>
      </c>
      <c r="CJ3398" s="7">
        <v>41766</v>
      </c>
      <c r="CK3398" s="8">
        <v>35.58</v>
      </c>
      <c r="CM3398" s="7">
        <v>41766</v>
      </c>
      <c r="CN3398" s="8">
        <v>659.18</v>
      </c>
      <c r="CP3398" s="7">
        <v>41766</v>
      </c>
      <c r="CQ3398" s="8">
        <v>290.52</v>
      </c>
      <c r="CS3398" s="7">
        <v>41766</v>
      </c>
      <c r="CT3398" s="8">
        <v>77.27</v>
      </c>
      <c r="CV3398" s="7">
        <v>41766</v>
      </c>
      <c r="CW3398" s="8">
        <v>67.2</v>
      </c>
      <c r="CY3398" s="7">
        <v>41766</v>
      </c>
      <c r="CZ3398" s="8">
        <v>25.4</v>
      </c>
      <c r="DB3398" s="7">
        <v>41766</v>
      </c>
      <c r="DC3398" s="8">
        <v>84.01</v>
      </c>
      <c r="DE3398" s="7">
        <v>41766</v>
      </c>
      <c r="DF3398" s="8">
        <v>17</v>
      </c>
      <c r="DH3398" s="7">
        <v>41766</v>
      </c>
      <c r="DI3398" s="8">
        <v>253.2</v>
      </c>
      <c r="DK3398" s="7">
        <v>41766</v>
      </c>
      <c r="DL3398" s="8">
        <v>3434.85</v>
      </c>
      <c r="DN3398" s="7">
        <v>41766</v>
      </c>
      <c r="DO3398" s="8">
        <v>287.79000000000002</v>
      </c>
      <c r="DQ3398" s="7">
        <v>41766</v>
      </c>
      <c r="DR3398" s="8">
        <v>67.099999999999994</v>
      </c>
      <c r="DT3398" s="7">
        <v>41766</v>
      </c>
      <c r="DU3398" s="8">
        <v>207.58</v>
      </c>
      <c r="DW3398" s="7">
        <v>41766</v>
      </c>
      <c r="DX3398" s="8">
        <v>372.55</v>
      </c>
      <c r="EC3398" s="7">
        <v>41766</v>
      </c>
      <c r="ED3398" s="8">
        <v>81.8</v>
      </c>
      <c r="EF3398" s="7">
        <v>41766</v>
      </c>
      <c r="EG3398" s="8">
        <v>272.45</v>
      </c>
      <c r="EI3398" s="7">
        <v>41766</v>
      </c>
      <c r="EJ3398" s="8">
        <v>17.399999999999999</v>
      </c>
      <c r="EL3398" s="7">
        <v>41766</v>
      </c>
      <c r="EM3398" s="8">
        <v>165.49</v>
      </c>
      <c r="EO3398" s="7">
        <v>41766</v>
      </c>
      <c r="EP3398" s="8">
        <v>183.15</v>
      </c>
      <c r="ER3398" s="7">
        <v>41766</v>
      </c>
      <c r="ES3398" s="8">
        <v>400.15</v>
      </c>
      <c r="EU3398" s="7">
        <v>41766</v>
      </c>
      <c r="EV3398" s="8">
        <v>58.56</v>
      </c>
      <c r="EX3398" s="7">
        <v>41766</v>
      </c>
      <c r="EY3398" s="8" t="s">
        <v>14</v>
      </c>
      <c r="FA3398" s="7">
        <v>41766</v>
      </c>
      <c r="FB3398" s="8">
        <v>666.2</v>
      </c>
      <c r="FD3398" s="7">
        <v>41766</v>
      </c>
      <c r="FE3398" s="8" t="s">
        <v>14</v>
      </c>
      <c r="FG3398" s="7">
        <v>41766</v>
      </c>
      <c r="FH3398" s="8">
        <v>444.85</v>
      </c>
      <c r="FJ3398" s="7">
        <v>41766</v>
      </c>
      <c r="FK3398" s="8">
        <v>32.83</v>
      </c>
    </row>
    <row r="3399" spans="1:167" x14ac:dyDescent="0.3">
      <c r="A3399" s="7">
        <v>41765</v>
      </c>
      <c r="B3399" s="8">
        <v>733.25</v>
      </c>
      <c r="D3399" s="7">
        <v>41765</v>
      </c>
      <c r="E3399" s="8">
        <v>404.95</v>
      </c>
      <c r="G3399" s="7">
        <v>41765</v>
      </c>
      <c r="H3399" s="8">
        <v>21.2</v>
      </c>
      <c r="J3399" s="7">
        <v>41765</v>
      </c>
      <c r="K3399" s="8">
        <v>65.239999999999995</v>
      </c>
      <c r="M3399" s="7">
        <v>41765</v>
      </c>
      <c r="N3399" s="8">
        <v>736.05</v>
      </c>
      <c r="P3399" s="7">
        <v>41765</v>
      </c>
      <c r="Q3399" s="8">
        <v>187.91</v>
      </c>
      <c r="S3399" s="7">
        <v>41765</v>
      </c>
      <c r="T3399" s="8">
        <v>14.4</v>
      </c>
      <c r="V3399" s="7">
        <v>41765</v>
      </c>
      <c r="W3399" s="8">
        <v>56.23</v>
      </c>
      <c r="Y3399" s="7">
        <v>41765</v>
      </c>
      <c r="Z3399" s="8">
        <v>57.25</v>
      </c>
      <c r="AB3399" s="7">
        <v>41765</v>
      </c>
      <c r="AC3399" s="8">
        <v>735.8</v>
      </c>
      <c r="AE3399" s="7">
        <v>41765</v>
      </c>
      <c r="AF3399" s="8">
        <v>501.23</v>
      </c>
      <c r="AH3399" s="7">
        <v>41765</v>
      </c>
      <c r="AI3399" s="8">
        <v>12.45</v>
      </c>
      <c r="AK3399" s="7">
        <v>41765</v>
      </c>
      <c r="AL3399" s="8">
        <v>321.69</v>
      </c>
      <c r="AN3399" s="7">
        <v>41765</v>
      </c>
      <c r="AO3399" s="8">
        <v>119.3</v>
      </c>
      <c r="AQ3399" s="7">
        <v>41765</v>
      </c>
      <c r="AR3399" s="8">
        <v>103.03</v>
      </c>
      <c r="AT3399" s="7">
        <v>41765</v>
      </c>
      <c r="AU3399" s="8">
        <v>35.090000000000003</v>
      </c>
      <c r="AW3399" s="7">
        <v>41765</v>
      </c>
      <c r="AX3399" s="8">
        <v>40.950000000000003</v>
      </c>
      <c r="AZ3399" s="7">
        <v>41765</v>
      </c>
      <c r="BA3399" s="8">
        <v>79.349999999999994</v>
      </c>
      <c r="BC3399" s="7">
        <v>41765</v>
      </c>
      <c r="BD3399" s="8">
        <v>390.9</v>
      </c>
      <c r="BF3399" s="7">
        <v>41765</v>
      </c>
      <c r="BG3399" s="8">
        <v>1269.1500000000001</v>
      </c>
      <c r="BI3399" s="7">
        <v>41765</v>
      </c>
      <c r="BJ3399" s="8">
        <v>179.2</v>
      </c>
      <c r="BL3399" s="7">
        <v>41765</v>
      </c>
      <c r="BM3399" s="8">
        <v>13.3</v>
      </c>
      <c r="BO3399" s="7">
        <v>41765</v>
      </c>
      <c r="BP3399" s="8">
        <v>2744.35</v>
      </c>
      <c r="BR3399" s="7">
        <v>41765</v>
      </c>
      <c r="BS3399" s="8">
        <v>151.75</v>
      </c>
      <c r="BU3399" s="7">
        <v>41765</v>
      </c>
      <c r="BV3399" s="8">
        <v>22.65</v>
      </c>
      <c r="BX3399" s="7">
        <v>41765</v>
      </c>
      <c r="BY3399" s="8">
        <v>475.6</v>
      </c>
      <c r="CA3399" s="7">
        <v>41765</v>
      </c>
      <c r="CB3399" s="8">
        <v>116.45</v>
      </c>
      <c r="CD3399" s="7">
        <v>41765</v>
      </c>
      <c r="CE3399" s="8">
        <v>46.15</v>
      </c>
      <c r="CG3399" s="7">
        <v>41765</v>
      </c>
      <c r="CH3399" s="8">
        <v>125.8</v>
      </c>
      <c r="CJ3399" s="7">
        <v>41765</v>
      </c>
      <c r="CK3399" s="8">
        <v>35.58</v>
      </c>
      <c r="CM3399" s="7">
        <v>41765</v>
      </c>
      <c r="CN3399" s="8">
        <v>668.93</v>
      </c>
      <c r="CP3399" s="7">
        <v>41765</v>
      </c>
      <c r="CQ3399" s="8">
        <v>291.67</v>
      </c>
      <c r="CS3399" s="7">
        <v>41765</v>
      </c>
      <c r="CT3399" s="8">
        <v>75.89</v>
      </c>
      <c r="CV3399" s="7">
        <v>41765</v>
      </c>
      <c r="CW3399" s="8">
        <v>68.099999999999994</v>
      </c>
      <c r="CY3399" s="7">
        <v>41765</v>
      </c>
      <c r="CZ3399" s="8">
        <v>25.4</v>
      </c>
      <c r="DB3399" s="7">
        <v>41765</v>
      </c>
      <c r="DC3399" s="8">
        <v>82.84</v>
      </c>
      <c r="DE3399" s="7">
        <v>41765</v>
      </c>
      <c r="DF3399" s="8">
        <v>17.05</v>
      </c>
      <c r="DH3399" s="7">
        <v>41765</v>
      </c>
      <c r="DI3399" s="8">
        <v>251.05</v>
      </c>
      <c r="DK3399" s="7">
        <v>41765</v>
      </c>
      <c r="DL3399" s="8">
        <v>3372.5</v>
      </c>
      <c r="DN3399" s="7">
        <v>41765</v>
      </c>
      <c r="DO3399" s="8">
        <v>285.69</v>
      </c>
      <c r="DQ3399" s="7">
        <v>41765</v>
      </c>
      <c r="DR3399" s="8">
        <v>67.05</v>
      </c>
      <c r="DT3399" s="7">
        <v>41765</v>
      </c>
      <c r="DU3399" s="8">
        <v>205.22</v>
      </c>
      <c r="DW3399" s="7">
        <v>41765</v>
      </c>
      <c r="DX3399" s="8">
        <v>379.97</v>
      </c>
      <c r="EC3399" s="7">
        <v>41765</v>
      </c>
      <c r="ED3399" s="8">
        <v>82.95</v>
      </c>
      <c r="EF3399" s="7">
        <v>41765</v>
      </c>
      <c r="EG3399" s="8">
        <v>271.2</v>
      </c>
      <c r="EI3399" s="7">
        <v>41765</v>
      </c>
      <c r="EJ3399" s="8">
        <v>17.149999999999999</v>
      </c>
      <c r="EL3399" s="7">
        <v>41765</v>
      </c>
      <c r="EM3399" s="8">
        <v>167.87</v>
      </c>
      <c r="EO3399" s="7">
        <v>41765</v>
      </c>
      <c r="EP3399" s="8">
        <v>184.8</v>
      </c>
      <c r="ER3399" s="7">
        <v>41765</v>
      </c>
      <c r="ES3399" s="8">
        <v>404.3</v>
      </c>
      <c r="EU3399" s="7">
        <v>41765</v>
      </c>
      <c r="EV3399" s="8">
        <v>58.82</v>
      </c>
      <c r="EX3399" s="7">
        <v>41765</v>
      </c>
      <c r="EY3399" s="8" t="s">
        <v>14</v>
      </c>
      <c r="FA3399" s="7">
        <v>41765</v>
      </c>
      <c r="FB3399" s="8">
        <v>650.45000000000005</v>
      </c>
      <c r="FD3399" s="7">
        <v>41765</v>
      </c>
      <c r="FE3399" s="8" t="s">
        <v>14</v>
      </c>
      <c r="FG3399" s="7">
        <v>41765</v>
      </c>
      <c r="FH3399" s="8">
        <v>446.95</v>
      </c>
      <c r="FJ3399" s="7">
        <v>41765</v>
      </c>
      <c r="FK3399" s="8">
        <v>33.1</v>
      </c>
    </row>
    <row r="3400" spans="1:167" x14ac:dyDescent="0.3">
      <c r="A3400" s="7">
        <v>41764</v>
      </c>
      <c r="B3400" s="8">
        <v>741.8</v>
      </c>
      <c r="D3400" s="7">
        <v>41764</v>
      </c>
      <c r="E3400" s="8">
        <v>405.25</v>
      </c>
      <c r="G3400" s="7">
        <v>41764</v>
      </c>
      <c r="H3400" s="8">
        <v>21.55</v>
      </c>
      <c r="J3400" s="7">
        <v>41764</v>
      </c>
      <c r="K3400" s="8">
        <v>64.680000000000007</v>
      </c>
      <c r="M3400" s="7">
        <v>41764</v>
      </c>
      <c r="N3400" s="8">
        <v>650.54999999999995</v>
      </c>
      <c r="P3400" s="7">
        <v>41764</v>
      </c>
      <c r="Q3400" s="8">
        <v>187.82</v>
      </c>
      <c r="S3400" s="7">
        <v>41764</v>
      </c>
      <c r="T3400" s="8">
        <v>14.55</v>
      </c>
      <c r="V3400" s="7">
        <v>41764</v>
      </c>
      <c r="W3400" s="8">
        <v>56.87</v>
      </c>
      <c r="Y3400" s="7">
        <v>41764</v>
      </c>
      <c r="Z3400" s="8">
        <v>56.35</v>
      </c>
      <c r="AB3400" s="7">
        <v>41764</v>
      </c>
      <c r="AC3400" s="8">
        <v>739.6</v>
      </c>
      <c r="AE3400" s="7">
        <v>41764</v>
      </c>
      <c r="AF3400" s="8">
        <v>502.4</v>
      </c>
      <c r="AH3400" s="7">
        <v>41764</v>
      </c>
      <c r="AI3400" s="8">
        <v>12.43</v>
      </c>
      <c r="AK3400" s="7">
        <v>41764</v>
      </c>
      <c r="AL3400" s="8">
        <v>317.66000000000003</v>
      </c>
      <c r="AN3400" s="7">
        <v>41764</v>
      </c>
      <c r="AO3400" s="8">
        <v>118.63</v>
      </c>
      <c r="AQ3400" s="7">
        <v>41764</v>
      </c>
      <c r="AR3400" s="8">
        <v>106.43</v>
      </c>
      <c r="AT3400" s="7">
        <v>41764</v>
      </c>
      <c r="AU3400" s="8">
        <v>35</v>
      </c>
      <c r="AW3400" s="7">
        <v>41764</v>
      </c>
      <c r="AX3400" s="8">
        <v>40.9</v>
      </c>
      <c r="AZ3400" s="7">
        <v>41764</v>
      </c>
      <c r="BA3400" s="8">
        <v>80.599999999999994</v>
      </c>
      <c r="BC3400" s="7">
        <v>41764</v>
      </c>
      <c r="BD3400" s="8">
        <v>392.8</v>
      </c>
      <c r="BF3400" s="7">
        <v>41764</v>
      </c>
      <c r="BG3400" s="8">
        <v>1282.05</v>
      </c>
      <c r="BI3400" s="7">
        <v>41764</v>
      </c>
      <c r="BJ3400" s="8">
        <v>179.5</v>
      </c>
      <c r="BL3400" s="7">
        <v>41764</v>
      </c>
      <c r="BM3400" s="8">
        <v>13.55</v>
      </c>
      <c r="BO3400" s="7">
        <v>41764</v>
      </c>
      <c r="BP3400" s="8">
        <v>2729.15</v>
      </c>
      <c r="BR3400" s="7">
        <v>41764</v>
      </c>
      <c r="BS3400" s="8">
        <v>152.80000000000001</v>
      </c>
      <c r="BU3400" s="7">
        <v>41764</v>
      </c>
      <c r="BV3400" s="8">
        <v>22.55</v>
      </c>
      <c r="BX3400" s="7">
        <v>41764</v>
      </c>
      <c r="BY3400" s="8">
        <v>485.45</v>
      </c>
      <c r="CA3400" s="7">
        <v>41764</v>
      </c>
      <c r="CB3400" s="8">
        <v>119.8</v>
      </c>
      <c r="CD3400" s="7">
        <v>41764</v>
      </c>
      <c r="CE3400" s="8">
        <v>46.45</v>
      </c>
      <c r="CG3400" s="7">
        <v>41764</v>
      </c>
      <c r="CH3400" s="8">
        <v>129.94999999999999</v>
      </c>
      <c r="CJ3400" s="7">
        <v>41764</v>
      </c>
      <c r="CK3400" s="8">
        <v>35.24</v>
      </c>
      <c r="CM3400" s="7">
        <v>41764</v>
      </c>
      <c r="CN3400" s="8">
        <v>658.36</v>
      </c>
      <c r="CP3400" s="7">
        <v>41764</v>
      </c>
      <c r="CQ3400" s="8">
        <v>291.47000000000003</v>
      </c>
      <c r="CS3400" s="7">
        <v>41764</v>
      </c>
      <c r="CT3400" s="8">
        <v>74.459999999999994</v>
      </c>
      <c r="CV3400" s="7">
        <v>41764</v>
      </c>
      <c r="CW3400" s="8">
        <v>68.75</v>
      </c>
      <c r="CY3400" s="7">
        <v>41764</v>
      </c>
      <c r="CZ3400" s="8">
        <v>25.25</v>
      </c>
      <c r="DB3400" s="7">
        <v>41764</v>
      </c>
      <c r="DC3400" s="8">
        <v>82.67</v>
      </c>
      <c r="DE3400" s="7">
        <v>41764</v>
      </c>
      <c r="DF3400" s="8">
        <v>17.100000000000001</v>
      </c>
      <c r="DH3400" s="7">
        <v>41764</v>
      </c>
      <c r="DI3400" s="8">
        <v>255.55</v>
      </c>
      <c r="DK3400" s="7">
        <v>41764</v>
      </c>
      <c r="DL3400" s="8">
        <v>3410.25</v>
      </c>
      <c r="DN3400" s="7">
        <v>41764</v>
      </c>
      <c r="DO3400" s="8">
        <v>286.23</v>
      </c>
      <c r="DQ3400" s="7">
        <v>41764</v>
      </c>
      <c r="DR3400" s="8">
        <v>67.75</v>
      </c>
      <c r="DT3400" s="7">
        <v>41764</v>
      </c>
      <c r="DU3400" s="8">
        <v>204.46</v>
      </c>
      <c r="DW3400" s="7">
        <v>41764</v>
      </c>
      <c r="DX3400" s="8">
        <v>383.11</v>
      </c>
      <c r="EC3400" s="7">
        <v>41764</v>
      </c>
      <c r="ED3400" s="8">
        <v>84.15</v>
      </c>
      <c r="EF3400" s="7">
        <v>41764</v>
      </c>
      <c r="EG3400" s="8">
        <v>262.10000000000002</v>
      </c>
      <c r="EI3400" s="7">
        <v>41764</v>
      </c>
      <c r="EJ3400" s="8">
        <v>17.600000000000001</v>
      </c>
      <c r="EL3400" s="7">
        <v>41764</v>
      </c>
      <c r="EM3400" s="8">
        <v>166.73</v>
      </c>
      <c r="EO3400" s="7">
        <v>41764</v>
      </c>
      <c r="EP3400" s="8">
        <v>185.15</v>
      </c>
      <c r="ER3400" s="7">
        <v>41764</v>
      </c>
      <c r="ES3400" s="8">
        <v>409.5</v>
      </c>
      <c r="EU3400" s="7">
        <v>41764</v>
      </c>
      <c r="EV3400" s="8">
        <v>57.52</v>
      </c>
      <c r="EX3400" s="7">
        <v>41764</v>
      </c>
      <c r="EY3400" s="8" t="s">
        <v>14</v>
      </c>
      <c r="FA3400" s="7">
        <v>41764</v>
      </c>
      <c r="FB3400" s="8">
        <v>650</v>
      </c>
      <c r="FD3400" s="7">
        <v>41764</v>
      </c>
      <c r="FE3400" s="8" t="s">
        <v>14</v>
      </c>
      <c r="FG3400" s="7">
        <v>41764</v>
      </c>
      <c r="FH3400" s="8">
        <v>444.9</v>
      </c>
      <c r="FJ3400" s="7">
        <v>41764</v>
      </c>
      <c r="FK3400" s="8">
        <v>33.130000000000003</v>
      </c>
    </row>
    <row r="3401" spans="1:167" x14ac:dyDescent="0.3">
      <c r="A3401" s="7">
        <v>41763</v>
      </c>
      <c r="B3401" s="8">
        <v>752.65</v>
      </c>
      <c r="D3401" s="7">
        <v>41763</v>
      </c>
      <c r="E3401" s="8">
        <v>411.4</v>
      </c>
      <c r="G3401" s="7">
        <v>41763</v>
      </c>
      <c r="H3401" s="8">
        <v>22.2</v>
      </c>
      <c r="J3401" s="7">
        <v>41763</v>
      </c>
      <c r="K3401" s="8">
        <v>65.22</v>
      </c>
      <c r="M3401" s="7">
        <v>41763</v>
      </c>
      <c r="N3401" s="8">
        <v>549.35</v>
      </c>
      <c r="P3401" s="7">
        <v>41763</v>
      </c>
      <c r="Q3401" s="8">
        <v>187.78</v>
      </c>
      <c r="S3401" s="7">
        <v>41763</v>
      </c>
      <c r="T3401" s="8">
        <v>14.55</v>
      </c>
      <c r="V3401" s="7">
        <v>41763</v>
      </c>
      <c r="W3401" s="8">
        <v>57.05</v>
      </c>
      <c r="Y3401" s="7">
        <v>41763</v>
      </c>
      <c r="Z3401" s="8">
        <v>56.9</v>
      </c>
      <c r="AB3401" s="7">
        <v>41763</v>
      </c>
      <c r="AC3401" s="8">
        <v>726.4</v>
      </c>
      <c r="AE3401" s="7">
        <v>41763</v>
      </c>
      <c r="AF3401" s="8">
        <v>511.83</v>
      </c>
      <c r="AH3401" s="7">
        <v>41763</v>
      </c>
      <c r="AI3401" s="8">
        <v>12.24</v>
      </c>
      <c r="AK3401" s="7">
        <v>41763</v>
      </c>
      <c r="AL3401" s="8">
        <v>321.64999999999998</v>
      </c>
      <c r="AN3401" s="7">
        <v>41763</v>
      </c>
      <c r="AO3401" s="8">
        <v>120.23</v>
      </c>
      <c r="AQ3401" s="7">
        <v>41763</v>
      </c>
      <c r="AR3401" s="8">
        <v>105.03</v>
      </c>
      <c r="AT3401" s="7">
        <v>41763</v>
      </c>
      <c r="AU3401" s="8">
        <v>35.130000000000003</v>
      </c>
      <c r="AW3401" s="7">
        <v>41763</v>
      </c>
      <c r="AX3401" s="8">
        <v>40.549999999999997</v>
      </c>
      <c r="AZ3401" s="7">
        <v>41763</v>
      </c>
      <c r="BA3401" s="8">
        <v>79.099999999999994</v>
      </c>
      <c r="BC3401" s="7">
        <v>41763</v>
      </c>
      <c r="BD3401" s="8">
        <v>402.1</v>
      </c>
      <c r="BF3401" s="7">
        <v>41763</v>
      </c>
      <c r="BG3401" s="8">
        <v>1281.2</v>
      </c>
      <c r="BI3401" s="7">
        <v>41763</v>
      </c>
      <c r="BJ3401" s="8">
        <v>180.25</v>
      </c>
      <c r="BL3401" s="7">
        <v>41763</v>
      </c>
      <c r="BM3401" s="8">
        <v>13.75</v>
      </c>
      <c r="BO3401" s="7">
        <v>41763</v>
      </c>
      <c r="BP3401" s="8">
        <v>2737.35</v>
      </c>
      <c r="BR3401" s="7">
        <v>41763</v>
      </c>
      <c r="BS3401" s="8">
        <v>152.35</v>
      </c>
      <c r="BU3401" s="7">
        <v>41763</v>
      </c>
      <c r="BV3401" s="8">
        <v>22.9</v>
      </c>
      <c r="BX3401" s="7">
        <v>41763</v>
      </c>
      <c r="BY3401" s="8">
        <v>482.7</v>
      </c>
      <c r="CA3401" s="7">
        <v>41763</v>
      </c>
      <c r="CB3401" s="8">
        <v>120.6</v>
      </c>
      <c r="CD3401" s="7">
        <v>41763</v>
      </c>
      <c r="CE3401" s="8">
        <v>46.2</v>
      </c>
      <c r="CG3401" s="7">
        <v>41763</v>
      </c>
      <c r="CH3401" s="8">
        <v>136.6</v>
      </c>
      <c r="CJ3401" s="7">
        <v>41763</v>
      </c>
      <c r="CK3401" s="8">
        <v>36.119999999999997</v>
      </c>
      <c r="CM3401" s="7">
        <v>41763</v>
      </c>
      <c r="CN3401" s="8">
        <v>662.39</v>
      </c>
      <c r="CP3401" s="7">
        <v>41763</v>
      </c>
      <c r="CQ3401" s="8">
        <v>299.56</v>
      </c>
      <c r="CS3401" s="7">
        <v>41763</v>
      </c>
      <c r="CT3401" s="8">
        <v>73.209999999999994</v>
      </c>
      <c r="CV3401" s="7">
        <v>41763</v>
      </c>
      <c r="CW3401" s="8">
        <v>69.099999999999994</v>
      </c>
      <c r="CY3401" s="7">
        <v>41763</v>
      </c>
      <c r="CZ3401" s="8">
        <v>25.5</v>
      </c>
      <c r="DB3401" s="7">
        <v>41763</v>
      </c>
      <c r="DC3401" s="8">
        <v>82.84</v>
      </c>
      <c r="DE3401" s="7">
        <v>41763</v>
      </c>
      <c r="DF3401" s="8">
        <v>17.399999999999999</v>
      </c>
      <c r="DH3401" s="7">
        <v>41763</v>
      </c>
      <c r="DI3401" s="8">
        <v>253.25</v>
      </c>
      <c r="DK3401" s="7">
        <v>41763</v>
      </c>
      <c r="DL3401" s="8">
        <v>3407.05</v>
      </c>
      <c r="DN3401" s="7">
        <v>41763</v>
      </c>
      <c r="DO3401" s="8">
        <v>293.16000000000003</v>
      </c>
      <c r="DQ3401" s="7">
        <v>41763</v>
      </c>
      <c r="DR3401" s="8">
        <v>66.25</v>
      </c>
      <c r="DT3401" s="7">
        <v>41763</v>
      </c>
      <c r="DU3401" s="8">
        <v>204.82</v>
      </c>
      <c r="DW3401" s="7">
        <v>41763</v>
      </c>
      <c r="DX3401" s="8">
        <v>385.96</v>
      </c>
      <c r="EC3401" s="7">
        <v>41763</v>
      </c>
      <c r="ED3401" s="8">
        <v>85.9</v>
      </c>
      <c r="EF3401" s="7">
        <v>41763</v>
      </c>
      <c r="EG3401" s="8">
        <v>258.05</v>
      </c>
      <c r="EI3401" s="7">
        <v>41763</v>
      </c>
      <c r="EJ3401" s="8">
        <v>17.850000000000001</v>
      </c>
      <c r="EL3401" s="7">
        <v>41763</v>
      </c>
      <c r="EM3401" s="8">
        <v>154.62</v>
      </c>
      <c r="EO3401" s="7">
        <v>41763</v>
      </c>
      <c r="EP3401" s="8">
        <v>187.4</v>
      </c>
      <c r="ER3401" s="7">
        <v>41763</v>
      </c>
      <c r="ES3401" s="8">
        <v>406.15</v>
      </c>
      <c r="EU3401" s="7">
        <v>41763</v>
      </c>
      <c r="EV3401" s="8">
        <v>57</v>
      </c>
      <c r="EX3401" s="7">
        <v>41763</v>
      </c>
      <c r="EY3401" s="8" t="s">
        <v>14</v>
      </c>
      <c r="FA3401" s="7">
        <v>41763</v>
      </c>
      <c r="FB3401" s="8">
        <v>655.7</v>
      </c>
      <c r="FD3401" s="7">
        <v>41763</v>
      </c>
      <c r="FE3401" s="8" t="s">
        <v>14</v>
      </c>
      <c r="FG3401" s="7">
        <v>41763</v>
      </c>
      <c r="FH3401" s="8">
        <v>443.75</v>
      </c>
      <c r="FJ3401" s="7">
        <v>41763</v>
      </c>
      <c r="FK3401" s="8">
        <v>34.33</v>
      </c>
    </row>
    <row r="3402" spans="1:167" x14ac:dyDescent="0.3">
      <c r="A3402" s="7">
        <v>41762</v>
      </c>
      <c r="B3402" s="8">
        <v>752.65</v>
      </c>
      <c r="D3402" s="7">
        <v>41762</v>
      </c>
      <c r="E3402" s="8">
        <v>411.4</v>
      </c>
      <c r="G3402" s="7">
        <v>41762</v>
      </c>
      <c r="H3402" s="8">
        <v>22.2</v>
      </c>
      <c r="J3402" s="7">
        <v>41762</v>
      </c>
      <c r="K3402" s="8">
        <v>65.22</v>
      </c>
      <c r="M3402" s="7">
        <v>41762</v>
      </c>
      <c r="N3402" s="8">
        <v>549.35</v>
      </c>
      <c r="P3402" s="7">
        <v>41762</v>
      </c>
      <c r="Q3402" s="8">
        <v>187.78</v>
      </c>
      <c r="S3402" s="7">
        <v>41762</v>
      </c>
      <c r="T3402" s="8">
        <v>14.55</v>
      </c>
      <c r="V3402" s="7">
        <v>41762</v>
      </c>
      <c r="W3402" s="8">
        <v>57.05</v>
      </c>
      <c r="Y3402" s="7">
        <v>41762</v>
      </c>
      <c r="Z3402" s="8">
        <v>56.9</v>
      </c>
      <c r="AB3402" s="7">
        <v>41762</v>
      </c>
      <c r="AC3402" s="8">
        <v>726.4</v>
      </c>
      <c r="AE3402" s="7">
        <v>41762</v>
      </c>
      <c r="AF3402" s="8">
        <v>511.83</v>
      </c>
      <c r="AH3402" s="7">
        <v>41762</v>
      </c>
      <c r="AI3402" s="8">
        <v>12.24</v>
      </c>
      <c r="AK3402" s="7">
        <v>41762</v>
      </c>
      <c r="AL3402" s="8">
        <v>321.64999999999998</v>
      </c>
      <c r="AN3402" s="7">
        <v>41762</v>
      </c>
      <c r="AO3402" s="8">
        <v>120.23</v>
      </c>
      <c r="AQ3402" s="7">
        <v>41762</v>
      </c>
      <c r="AR3402" s="8">
        <v>105.03</v>
      </c>
      <c r="AT3402" s="7">
        <v>41762</v>
      </c>
      <c r="AU3402" s="8">
        <v>35.130000000000003</v>
      </c>
      <c r="AW3402" s="7">
        <v>41762</v>
      </c>
      <c r="AX3402" s="8">
        <v>40.549999999999997</v>
      </c>
      <c r="AZ3402" s="7">
        <v>41762</v>
      </c>
      <c r="BA3402" s="8">
        <v>79.099999999999994</v>
      </c>
      <c r="BC3402" s="7">
        <v>41762</v>
      </c>
      <c r="BD3402" s="8">
        <v>402.1</v>
      </c>
      <c r="BF3402" s="7">
        <v>41762</v>
      </c>
      <c r="BG3402" s="8">
        <v>1281.2</v>
      </c>
      <c r="BI3402" s="7">
        <v>41762</v>
      </c>
      <c r="BJ3402" s="8">
        <v>180.25</v>
      </c>
      <c r="BL3402" s="7">
        <v>41762</v>
      </c>
      <c r="BM3402" s="8">
        <v>13.75</v>
      </c>
      <c r="BO3402" s="7">
        <v>41762</v>
      </c>
      <c r="BP3402" s="8">
        <v>2737.35</v>
      </c>
      <c r="BR3402" s="7">
        <v>41762</v>
      </c>
      <c r="BS3402" s="8">
        <v>152.35</v>
      </c>
      <c r="BU3402" s="7">
        <v>41762</v>
      </c>
      <c r="BV3402" s="8">
        <v>22.9</v>
      </c>
      <c r="BX3402" s="7">
        <v>41762</v>
      </c>
      <c r="BY3402" s="8">
        <v>482.7</v>
      </c>
      <c r="CA3402" s="7">
        <v>41762</v>
      </c>
      <c r="CB3402" s="8">
        <v>120.6</v>
      </c>
      <c r="CD3402" s="7">
        <v>41762</v>
      </c>
      <c r="CE3402" s="8">
        <v>46.2</v>
      </c>
      <c r="CG3402" s="7">
        <v>41762</v>
      </c>
      <c r="CH3402" s="8">
        <v>136.6</v>
      </c>
      <c r="CJ3402" s="7">
        <v>41762</v>
      </c>
      <c r="CK3402" s="8">
        <v>36.119999999999997</v>
      </c>
      <c r="CM3402" s="7">
        <v>41762</v>
      </c>
      <c r="CN3402" s="8">
        <v>662.39</v>
      </c>
      <c r="CP3402" s="7">
        <v>41762</v>
      </c>
      <c r="CQ3402" s="8">
        <v>299.56</v>
      </c>
      <c r="CS3402" s="7">
        <v>41762</v>
      </c>
      <c r="CT3402" s="8">
        <v>73.209999999999994</v>
      </c>
      <c r="CV3402" s="7">
        <v>41762</v>
      </c>
      <c r="CW3402" s="8">
        <v>69.099999999999994</v>
      </c>
      <c r="CY3402" s="7">
        <v>41762</v>
      </c>
      <c r="CZ3402" s="8">
        <v>25.5</v>
      </c>
      <c r="DB3402" s="7">
        <v>41762</v>
      </c>
      <c r="DC3402" s="8">
        <v>82.84</v>
      </c>
      <c r="DE3402" s="7">
        <v>41762</v>
      </c>
      <c r="DF3402" s="8">
        <v>17.399999999999999</v>
      </c>
      <c r="DH3402" s="7">
        <v>41762</v>
      </c>
      <c r="DI3402" s="8">
        <v>253.25</v>
      </c>
      <c r="DK3402" s="7">
        <v>41762</v>
      </c>
      <c r="DL3402" s="8">
        <v>3407.05</v>
      </c>
      <c r="DN3402" s="7">
        <v>41762</v>
      </c>
      <c r="DO3402" s="8">
        <v>293.16000000000003</v>
      </c>
      <c r="DQ3402" s="7">
        <v>41762</v>
      </c>
      <c r="DR3402" s="8">
        <v>66.25</v>
      </c>
      <c r="DT3402" s="7">
        <v>41762</v>
      </c>
      <c r="DU3402" s="8">
        <v>204.82</v>
      </c>
      <c r="DW3402" s="7">
        <v>41762</v>
      </c>
      <c r="DX3402" s="8">
        <v>385.96</v>
      </c>
      <c r="EC3402" s="7">
        <v>41762</v>
      </c>
      <c r="ED3402" s="8">
        <v>85.9</v>
      </c>
      <c r="EF3402" s="7">
        <v>41762</v>
      </c>
      <c r="EG3402" s="8">
        <v>258.05</v>
      </c>
      <c r="EI3402" s="7">
        <v>41762</v>
      </c>
      <c r="EJ3402" s="8">
        <v>17.850000000000001</v>
      </c>
      <c r="EL3402" s="7">
        <v>41762</v>
      </c>
      <c r="EM3402" s="8">
        <v>154.62</v>
      </c>
      <c r="EO3402" s="7">
        <v>41762</v>
      </c>
      <c r="EP3402" s="8">
        <v>187.4</v>
      </c>
      <c r="ER3402" s="7">
        <v>41762</v>
      </c>
      <c r="ES3402" s="8">
        <v>406.15</v>
      </c>
      <c r="EU3402" s="7">
        <v>41762</v>
      </c>
      <c r="EV3402" s="8">
        <v>57</v>
      </c>
      <c r="EX3402" s="7">
        <v>41762</v>
      </c>
      <c r="EY3402" s="8" t="s">
        <v>14</v>
      </c>
      <c r="FA3402" s="7">
        <v>41762</v>
      </c>
      <c r="FB3402" s="8">
        <v>655.7</v>
      </c>
      <c r="FD3402" s="7">
        <v>41762</v>
      </c>
      <c r="FE3402" s="8" t="s">
        <v>14</v>
      </c>
      <c r="FG3402" s="7">
        <v>41762</v>
      </c>
      <c r="FH3402" s="8">
        <v>443.75</v>
      </c>
      <c r="FJ3402" s="7">
        <v>41762</v>
      </c>
      <c r="FK3402" s="8">
        <v>34.33</v>
      </c>
    </row>
    <row r="3403" spans="1:167" x14ac:dyDescent="0.3">
      <c r="A3403" s="7">
        <v>41761</v>
      </c>
      <c r="B3403" s="8">
        <v>752.65</v>
      </c>
      <c r="D3403" s="7">
        <v>41761</v>
      </c>
      <c r="E3403" s="8">
        <v>411.4</v>
      </c>
      <c r="G3403" s="7">
        <v>41761</v>
      </c>
      <c r="H3403" s="8">
        <v>22.2</v>
      </c>
      <c r="J3403" s="7">
        <v>41761</v>
      </c>
      <c r="K3403" s="8">
        <v>65.22</v>
      </c>
      <c r="M3403" s="7">
        <v>41761</v>
      </c>
      <c r="N3403" s="8">
        <v>549.35</v>
      </c>
      <c r="P3403" s="7">
        <v>41761</v>
      </c>
      <c r="Q3403" s="8">
        <v>187.78</v>
      </c>
      <c r="S3403" s="7">
        <v>41761</v>
      </c>
      <c r="T3403" s="8">
        <v>14.55</v>
      </c>
      <c r="V3403" s="7">
        <v>41761</v>
      </c>
      <c r="W3403" s="8">
        <v>57.05</v>
      </c>
      <c r="Y3403" s="7">
        <v>41761</v>
      </c>
      <c r="Z3403" s="8">
        <v>56.9</v>
      </c>
      <c r="AB3403" s="7">
        <v>41761</v>
      </c>
      <c r="AC3403" s="8">
        <v>726.4</v>
      </c>
      <c r="AE3403" s="7">
        <v>41761</v>
      </c>
      <c r="AF3403" s="8">
        <v>511.83</v>
      </c>
      <c r="AH3403" s="7">
        <v>41761</v>
      </c>
      <c r="AI3403" s="8">
        <v>12.24</v>
      </c>
      <c r="AK3403" s="7">
        <v>41761</v>
      </c>
      <c r="AL3403" s="8">
        <v>321.64999999999998</v>
      </c>
      <c r="AN3403" s="7">
        <v>41761</v>
      </c>
      <c r="AO3403" s="8">
        <v>120.23</v>
      </c>
      <c r="AQ3403" s="7">
        <v>41761</v>
      </c>
      <c r="AR3403" s="8">
        <v>105.03</v>
      </c>
      <c r="AT3403" s="7">
        <v>41761</v>
      </c>
      <c r="AU3403" s="8">
        <v>35.130000000000003</v>
      </c>
      <c r="AW3403" s="7">
        <v>41761</v>
      </c>
      <c r="AX3403" s="8">
        <v>40.549999999999997</v>
      </c>
      <c r="AZ3403" s="7">
        <v>41761</v>
      </c>
      <c r="BA3403" s="8">
        <v>79.099999999999994</v>
      </c>
      <c r="BC3403" s="7">
        <v>41761</v>
      </c>
      <c r="BD3403" s="8">
        <v>402.1</v>
      </c>
      <c r="BF3403" s="7">
        <v>41761</v>
      </c>
      <c r="BG3403" s="8">
        <v>1281.2</v>
      </c>
      <c r="BI3403" s="7">
        <v>41761</v>
      </c>
      <c r="BJ3403" s="8">
        <v>180.25</v>
      </c>
      <c r="BL3403" s="7">
        <v>41761</v>
      </c>
      <c r="BM3403" s="8">
        <v>13.75</v>
      </c>
      <c r="BO3403" s="7">
        <v>41761</v>
      </c>
      <c r="BP3403" s="8">
        <v>2737.35</v>
      </c>
      <c r="BR3403" s="7">
        <v>41761</v>
      </c>
      <c r="BS3403" s="8">
        <v>152.35</v>
      </c>
      <c r="BU3403" s="7">
        <v>41761</v>
      </c>
      <c r="BV3403" s="8">
        <v>22.9</v>
      </c>
      <c r="BX3403" s="7">
        <v>41761</v>
      </c>
      <c r="BY3403" s="8">
        <v>482.7</v>
      </c>
      <c r="CA3403" s="7">
        <v>41761</v>
      </c>
      <c r="CB3403" s="8">
        <v>120.6</v>
      </c>
      <c r="CD3403" s="7">
        <v>41761</v>
      </c>
      <c r="CE3403" s="8">
        <v>46.2</v>
      </c>
      <c r="CG3403" s="7">
        <v>41761</v>
      </c>
      <c r="CH3403" s="8">
        <v>136.6</v>
      </c>
      <c r="CJ3403" s="7">
        <v>41761</v>
      </c>
      <c r="CK3403" s="8">
        <v>36.119999999999997</v>
      </c>
      <c r="CM3403" s="7">
        <v>41761</v>
      </c>
      <c r="CN3403" s="8">
        <v>662.39</v>
      </c>
      <c r="CP3403" s="7">
        <v>41761</v>
      </c>
      <c r="CQ3403" s="8">
        <v>299.56</v>
      </c>
      <c r="CS3403" s="7">
        <v>41761</v>
      </c>
      <c r="CT3403" s="8">
        <v>73.209999999999994</v>
      </c>
      <c r="CV3403" s="7">
        <v>41761</v>
      </c>
      <c r="CW3403" s="8">
        <v>69.099999999999994</v>
      </c>
      <c r="CY3403" s="7">
        <v>41761</v>
      </c>
      <c r="CZ3403" s="8">
        <v>25.5</v>
      </c>
      <c r="DB3403" s="7">
        <v>41761</v>
      </c>
      <c r="DC3403" s="8">
        <v>82.84</v>
      </c>
      <c r="DE3403" s="7">
        <v>41761</v>
      </c>
      <c r="DF3403" s="8">
        <v>17.399999999999999</v>
      </c>
      <c r="DH3403" s="7">
        <v>41761</v>
      </c>
      <c r="DI3403" s="8">
        <v>253.25</v>
      </c>
      <c r="DK3403" s="7">
        <v>41761</v>
      </c>
      <c r="DL3403" s="8">
        <v>3407.05</v>
      </c>
      <c r="DN3403" s="7">
        <v>41761</v>
      </c>
      <c r="DO3403" s="8">
        <v>293.16000000000003</v>
      </c>
      <c r="DQ3403" s="7">
        <v>41761</v>
      </c>
      <c r="DR3403" s="8">
        <v>66.25</v>
      </c>
      <c r="DT3403" s="7">
        <v>41761</v>
      </c>
      <c r="DU3403" s="8">
        <v>204.82</v>
      </c>
      <c r="DW3403" s="7">
        <v>41761</v>
      </c>
      <c r="DX3403" s="8">
        <v>385.96</v>
      </c>
      <c r="EC3403" s="7">
        <v>41761</v>
      </c>
      <c r="ED3403" s="8">
        <v>85.9</v>
      </c>
      <c r="EF3403" s="7">
        <v>41761</v>
      </c>
      <c r="EG3403" s="8">
        <v>258.05</v>
      </c>
      <c r="EI3403" s="7">
        <v>41761</v>
      </c>
      <c r="EJ3403" s="8">
        <v>17.850000000000001</v>
      </c>
      <c r="EL3403" s="7">
        <v>41761</v>
      </c>
      <c r="EM3403" s="8">
        <v>154.62</v>
      </c>
      <c r="EO3403" s="7">
        <v>41761</v>
      </c>
      <c r="EP3403" s="8">
        <v>187.4</v>
      </c>
      <c r="ER3403" s="7">
        <v>41761</v>
      </c>
      <c r="ES3403" s="8">
        <v>406.15</v>
      </c>
      <c r="EU3403" s="7">
        <v>41761</v>
      </c>
      <c r="EV3403" s="8">
        <v>57</v>
      </c>
      <c r="EX3403" s="7">
        <v>41761</v>
      </c>
      <c r="EY3403" s="8" t="s">
        <v>14</v>
      </c>
      <c r="FA3403" s="7">
        <v>41761</v>
      </c>
      <c r="FB3403" s="8">
        <v>655.7</v>
      </c>
      <c r="FD3403" s="7">
        <v>41761</v>
      </c>
      <c r="FE3403" s="8" t="s">
        <v>14</v>
      </c>
      <c r="FG3403" s="7">
        <v>41761</v>
      </c>
      <c r="FH3403" s="8">
        <v>443.75</v>
      </c>
      <c r="FJ3403" s="7">
        <v>41761</v>
      </c>
      <c r="FK3403" s="8">
        <v>34.33</v>
      </c>
    </row>
    <row r="3404" spans="1:167" x14ac:dyDescent="0.3">
      <c r="A3404" s="7">
        <v>41760</v>
      </c>
      <c r="B3404" s="8">
        <v>760.39</v>
      </c>
      <c r="D3404" s="7">
        <v>41760</v>
      </c>
      <c r="E3404" s="8">
        <v>409.15</v>
      </c>
      <c r="G3404" s="7">
        <v>41760</v>
      </c>
      <c r="H3404" s="8">
        <v>22.5</v>
      </c>
      <c r="J3404" s="7">
        <v>41760</v>
      </c>
      <c r="K3404" s="8">
        <v>64.819999999999993</v>
      </c>
      <c r="M3404" s="7">
        <v>41760</v>
      </c>
      <c r="N3404" s="8">
        <v>541.54999999999995</v>
      </c>
      <c r="P3404" s="7">
        <v>41760</v>
      </c>
      <c r="Q3404" s="8">
        <v>186.99</v>
      </c>
      <c r="S3404" s="7">
        <v>41760</v>
      </c>
      <c r="T3404" s="8">
        <v>14.45</v>
      </c>
      <c r="V3404" s="7">
        <v>41760</v>
      </c>
      <c r="W3404" s="8">
        <v>56.74</v>
      </c>
      <c r="Y3404" s="7">
        <v>41760</v>
      </c>
      <c r="Z3404" s="8">
        <v>56.85</v>
      </c>
      <c r="AB3404" s="7">
        <v>41760</v>
      </c>
      <c r="AC3404" s="8">
        <v>748.45</v>
      </c>
      <c r="AE3404" s="7">
        <v>41760</v>
      </c>
      <c r="AF3404" s="8">
        <v>534.08000000000004</v>
      </c>
      <c r="AH3404" s="7">
        <v>41760</v>
      </c>
      <c r="AI3404" s="8">
        <v>12.23</v>
      </c>
      <c r="AK3404" s="7">
        <v>41760</v>
      </c>
      <c r="AL3404" s="8">
        <v>312.7</v>
      </c>
      <c r="AN3404" s="7">
        <v>41760</v>
      </c>
      <c r="AO3404" s="8">
        <v>120.3</v>
      </c>
      <c r="AQ3404" s="7">
        <v>41760</v>
      </c>
      <c r="AR3404" s="8">
        <v>104.73</v>
      </c>
      <c r="AT3404" s="7">
        <v>41760</v>
      </c>
      <c r="AU3404" s="8">
        <v>35.28</v>
      </c>
      <c r="AW3404" s="7">
        <v>41760</v>
      </c>
      <c r="AX3404" s="8">
        <v>40.5</v>
      </c>
      <c r="AZ3404" s="7">
        <v>41760</v>
      </c>
      <c r="BA3404" s="8">
        <v>79.7</v>
      </c>
      <c r="BC3404" s="7">
        <v>41760</v>
      </c>
      <c r="BD3404" s="8">
        <v>397.45</v>
      </c>
      <c r="BF3404" s="7">
        <v>41760</v>
      </c>
      <c r="BG3404" s="8">
        <v>1298.3</v>
      </c>
      <c r="BI3404" s="7">
        <v>41760</v>
      </c>
      <c r="BJ3404" s="8">
        <v>179.25</v>
      </c>
      <c r="BL3404" s="7">
        <v>41760</v>
      </c>
      <c r="BM3404" s="8">
        <v>14</v>
      </c>
      <c r="BO3404" s="7">
        <v>41760</v>
      </c>
      <c r="BP3404" s="8">
        <v>2706.15</v>
      </c>
      <c r="BR3404" s="7">
        <v>41760</v>
      </c>
      <c r="BS3404" s="8">
        <v>151.75</v>
      </c>
      <c r="BU3404" s="7">
        <v>41760</v>
      </c>
      <c r="BV3404" s="8">
        <v>23.05</v>
      </c>
      <c r="BX3404" s="7">
        <v>41760</v>
      </c>
      <c r="BY3404" s="8">
        <v>469.3</v>
      </c>
      <c r="CA3404" s="7">
        <v>41760</v>
      </c>
      <c r="CB3404" s="8">
        <v>119.75</v>
      </c>
      <c r="CD3404" s="7">
        <v>41760</v>
      </c>
      <c r="CE3404" s="8">
        <v>45.23</v>
      </c>
      <c r="CG3404" s="7">
        <v>41760</v>
      </c>
      <c r="CH3404" s="8">
        <v>136.35</v>
      </c>
      <c r="CJ3404" s="7">
        <v>41760</v>
      </c>
      <c r="CK3404" s="8">
        <v>35.630000000000003</v>
      </c>
      <c r="CM3404" s="7">
        <v>41760</v>
      </c>
      <c r="CN3404" s="8">
        <v>655.95</v>
      </c>
      <c r="CP3404" s="7">
        <v>41760</v>
      </c>
      <c r="CQ3404" s="8">
        <v>301.91000000000003</v>
      </c>
      <c r="CS3404" s="7">
        <v>41760</v>
      </c>
      <c r="CT3404" s="8">
        <v>71.52</v>
      </c>
      <c r="CV3404" s="7">
        <v>41760</v>
      </c>
      <c r="CW3404" s="8">
        <v>68.2</v>
      </c>
      <c r="CY3404" s="7">
        <v>41760</v>
      </c>
      <c r="CZ3404" s="8">
        <v>25.5</v>
      </c>
      <c r="DB3404" s="7">
        <v>41760</v>
      </c>
      <c r="DC3404" s="8">
        <v>83.89</v>
      </c>
      <c r="DE3404" s="7">
        <v>41760</v>
      </c>
      <c r="DF3404" s="8">
        <v>17.649999999999999</v>
      </c>
      <c r="DH3404" s="7">
        <v>41760</v>
      </c>
      <c r="DI3404" s="8">
        <v>247.35</v>
      </c>
      <c r="DK3404" s="7">
        <v>41760</v>
      </c>
      <c r="DL3404" s="8">
        <v>3403.05</v>
      </c>
      <c r="DN3404" s="7">
        <v>41760</v>
      </c>
      <c r="DO3404" s="8">
        <v>298.16000000000003</v>
      </c>
      <c r="DQ3404" s="7">
        <v>41760</v>
      </c>
      <c r="DR3404" s="8">
        <v>67.45</v>
      </c>
      <c r="DT3404" s="7">
        <v>41760</v>
      </c>
      <c r="DU3404" s="8">
        <v>207.86</v>
      </c>
      <c r="DW3404" s="7">
        <v>41760</v>
      </c>
      <c r="DX3404" s="8">
        <v>384.39</v>
      </c>
      <c r="EC3404" s="7">
        <v>41760</v>
      </c>
      <c r="ED3404" s="8">
        <v>85.45</v>
      </c>
      <c r="EF3404" s="7">
        <v>41760</v>
      </c>
      <c r="EG3404" s="8">
        <v>254.85</v>
      </c>
      <c r="EI3404" s="7">
        <v>41760</v>
      </c>
      <c r="EJ3404" s="8">
        <v>17.8</v>
      </c>
      <c r="EL3404" s="7">
        <v>41760</v>
      </c>
      <c r="EM3404" s="8">
        <v>146.26</v>
      </c>
      <c r="EO3404" s="7">
        <v>41760</v>
      </c>
      <c r="EP3404" s="8">
        <v>184.9</v>
      </c>
      <c r="ER3404" s="7">
        <v>41760</v>
      </c>
      <c r="ES3404" s="8">
        <v>408.9</v>
      </c>
      <c r="EU3404" s="7">
        <v>41760</v>
      </c>
      <c r="EV3404" s="8">
        <v>56.92</v>
      </c>
      <c r="EX3404" s="7">
        <v>41760</v>
      </c>
      <c r="EY3404" s="8" t="s">
        <v>14</v>
      </c>
      <c r="FA3404" s="7">
        <v>41760</v>
      </c>
      <c r="FB3404" s="8">
        <v>668.65</v>
      </c>
      <c r="FD3404" s="7">
        <v>41760</v>
      </c>
      <c r="FE3404" s="8" t="s">
        <v>14</v>
      </c>
      <c r="FG3404" s="7">
        <v>41760</v>
      </c>
      <c r="FH3404" s="8">
        <v>446.45</v>
      </c>
      <c r="FJ3404" s="7">
        <v>41760</v>
      </c>
      <c r="FK3404" s="8">
        <v>33.58</v>
      </c>
    </row>
    <row r="3405" spans="1:167" x14ac:dyDescent="0.3">
      <c r="A3405" s="7">
        <v>41759</v>
      </c>
      <c r="B3405" s="8">
        <v>760.39</v>
      </c>
      <c r="D3405" s="7">
        <v>41759</v>
      </c>
      <c r="E3405" s="8">
        <v>409.15</v>
      </c>
      <c r="G3405" s="7">
        <v>41759</v>
      </c>
      <c r="H3405" s="8">
        <v>22.5</v>
      </c>
      <c r="J3405" s="7">
        <v>41759</v>
      </c>
      <c r="K3405" s="8">
        <v>64.819999999999993</v>
      </c>
      <c r="M3405" s="7">
        <v>41759</v>
      </c>
      <c r="N3405" s="8">
        <v>541.54999999999995</v>
      </c>
      <c r="P3405" s="7">
        <v>41759</v>
      </c>
      <c r="Q3405" s="8">
        <v>186.99</v>
      </c>
      <c r="S3405" s="7">
        <v>41759</v>
      </c>
      <c r="T3405" s="8">
        <v>14.45</v>
      </c>
      <c r="V3405" s="7">
        <v>41759</v>
      </c>
      <c r="W3405" s="8">
        <v>56.74</v>
      </c>
      <c r="Y3405" s="7">
        <v>41759</v>
      </c>
      <c r="Z3405" s="8">
        <v>56.85</v>
      </c>
      <c r="AB3405" s="7">
        <v>41759</v>
      </c>
      <c r="AC3405" s="8">
        <v>748.45</v>
      </c>
      <c r="AE3405" s="7">
        <v>41759</v>
      </c>
      <c r="AF3405" s="8">
        <v>534.08000000000004</v>
      </c>
      <c r="AH3405" s="7">
        <v>41759</v>
      </c>
      <c r="AI3405" s="8">
        <v>12.23</v>
      </c>
      <c r="AK3405" s="7">
        <v>41759</v>
      </c>
      <c r="AL3405" s="8">
        <v>312.7</v>
      </c>
      <c r="AN3405" s="7">
        <v>41759</v>
      </c>
      <c r="AO3405" s="8">
        <v>120.3</v>
      </c>
      <c r="AQ3405" s="7">
        <v>41759</v>
      </c>
      <c r="AR3405" s="8">
        <v>104.73</v>
      </c>
      <c r="AT3405" s="7">
        <v>41759</v>
      </c>
      <c r="AU3405" s="8">
        <v>35.28</v>
      </c>
      <c r="AW3405" s="7">
        <v>41759</v>
      </c>
      <c r="AX3405" s="8">
        <v>40.5</v>
      </c>
      <c r="AZ3405" s="7">
        <v>41759</v>
      </c>
      <c r="BA3405" s="8">
        <v>79.7</v>
      </c>
      <c r="BC3405" s="7">
        <v>41759</v>
      </c>
      <c r="BD3405" s="8">
        <v>397.45</v>
      </c>
      <c r="BF3405" s="7">
        <v>41759</v>
      </c>
      <c r="BG3405" s="8">
        <v>1298.3</v>
      </c>
      <c r="BI3405" s="7">
        <v>41759</v>
      </c>
      <c r="BJ3405" s="8">
        <v>179.25</v>
      </c>
      <c r="BL3405" s="7">
        <v>41759</v>
      </c>
      <c r="BM3405" s="8">
        <v>14</v>
      </c>
      <c r="BO3405" s="7">
        <v>41759</v>
      </c>
      <c r="BP3405" s="8">
        <v>2706.15</v>
      </c>
      <c r="BR3405" s="7">
        <v>41759</v>
      </c>
      <c r="BS3405" s="8">
        <v>151.75</v>
      </c>
      <c r="BU3405" s="7">
        <v>41759</v>
      </c>
      <c r="BV3405" s="8">
        <v>23.05</v>
      </c>
      <c r="BX3405" s="7">
        <v>41759</v>
      </c>
      <c r="BY3405" s="8">
        <v>469.3</v>
      </c>
      <c r="CA3405" s="7">
        <v>41759</v>
      </c>
      <c r="CB3405" s="8">
        <v>119.75</v>
      </c>
      <c r="CD3405" s="7">
        <v>41759</v>
      </c>
      <c r="CE3405" s="8">
        <v>45.23</v>
      </c>
      <c r="CG3405" s="7">
        <v>41759</v>
      </c>
      <c r="CH3405" s="8">
        <v>136.35</v>
      </c>
      <c r="CJ3405" s="7">
        <v>41759</v>
      </c>
      <c r="CK3405" s="8">
        <v>35.630000000000003</v>
      </c>
      <c r="CM3405" s="7">
        <v>41759</v>
      </c>
      <c r="CN3405" s="8">
        <v>655.95</v>
      </c>
      <c r="CP3405" s="7">
        <v>41759</v>
      </c>
      <c r="CQ3405" s="8">
        <v>301.91000000000003</v>
      </c>
      <c r="CS3405" s="7">
        <v>41759</v>
      </c>
      <c r="CT3405" s="8">
        <v>71.52</v>
      </c>
      <c r="CV3405" s="7">
        <v>41759</v>
      </c>
      <c r="CW3405" s="8">
        <v>68.2</v>
      </c>
      <c r="CY3405" s="7">
        <v>41759</v>
      </c>
      <c r="CZ3405" s="8">
        <v>25.5</v>
      </c>
      <c r="DB3405" s="7">
        <v>41759</v>
      </c>
      <c r="DC3405" s="8">
        <v>83.89</v>
      </c>
      <c r="DE3405" s="7">
        <v>41759</v>
      </c>
      <c r="DF3405" s="8">
        <v>17.649999999999999</v>
      </c>
      <c r="DH3405" s="7">
        <v>41759</v>
      </c>
      <c r="DI3405" s="8">
        <v>247.35</v>
      </c>
      <c r="DK3405" s="7">
        <v>41759</v>
      </c>
      <c r="DL3405" s="8">
        <v>3403.05</v>
      </c>
      <c r="DN3405" s="7">
        <v>41759</v>
      </c>
      <c r="DO3405" s="8">
        <v>298.16000000000003</v>
      </c>
      <c r="DQ3405" s="7">
        <v>41759</v>
      </c>
      <c r="DR3405" s="8">
        <v>67.45</v>
      </c>
      <c r="DT3405" s="7">
        <v>41759</v>
      </c>
      <c r="DU3405" s="8">
        <v>207.86</v>
      </c>
      <c r="DW3405" s="7">
        <v>41759</v>
      </c>
      <c r="DX3405" s="8">
        <v>384.39</v>
      </c>
      <c r="EC3405" s="7">
        <v>41759</v>
      </c>
      <c r="ED3405" s="8">
        <v>85.45</v>
      </c>
      <c r="EF3405" s="7">
        <v>41759</v>
      </c>
      <c r="EG3405" s="8">
        <v>254.85</v>
      </c>
      <c r="EI3405" s="7">
        <v>41759</v>
      </c>
      <c r="EJ3405" s="8">
        <v>17.8</v>
      </c>
      <c r="EL3405" s="7">
        <v>41759</v>
      </c>
      <c r="EM3405" s="8">
        <v>146.26</v>
      </c>
      <c r="EO3405" s="7">
        <v>41759</v>
      </c>
      <c r="EP3405" s="8">
        <v>184.9</v>
      </c>
      <c r="ER3405" s="7">
        <v>41759</v>
      </c>
      <c r="ES3405" s="8">
        <v>408.9</v>
      </c>
      <c r="EU3405" s="7">
        <v>41759</v>
      </c>
      <c r="EV3405" s="8">
        <v>56.92</v>
      </c>
      <c r="EX3405" s="7">
        <v>41759</v>
      </c>
      <c r="EY3405" s="8" t="s">
        <v>14</v>
      </c>
      <c r="FA3405" s="7">
        <v>41759</v>
      </c>
      <c r="FB3405" s="8">
        <v>668.65</v>
      </c>
      <c r="FD3405" s="7">
        <v>41759</v>
      </c>
      <c r="FE3405" s="8" t="s">
        <v>14</v>
      </c>
      <c r="FG3405" s="7">
        <v>41759</v>
      </c>
      <c r="FH3405" s="8">
        <v>446.45</v>
      </c>
      <c r="FJ3405" s="7">
        <v>41759</v>
      </c>
      <c r="FK3405" s="8">
        <v>33.58</v>
      </c>
    </row>
    <row r="3406" spans="1:167" x14ac:dyDescent="0.3">
      <c r="A3406" s="7">
        <v>41758</v>
      </c>
      <c r="B3406" s="8">
        <v>735.63</v>
      </c>
      <c r="D3406" s="7">
        <v>41758</v>
      </c>
      <c r="E3406" s="8">
        <v>415.9</v>
      </c>
      <c r="G3406" s="7">
        <v>41758</v>
      </c>
      <c r="H3406" s="8">
        <v>23.45</v>
      </c>
      <c r="J3406" s="7">
        <v>41758</v>
      </c>
      <c r="K3406" s="8">
        <v>65.239999999999995</v>
      </c>
      <c r="M3406" s="7">
        <v>41758</v>
      </c>
      <c r="N3406" s="8">
        <v>540.45000000000005</v>
      </c>
      <c r="P3406" s="7">
        <v>41758</v>
      </c>
      <c r="Q3406" s="8">
        <v>187.26</v>
      </c>
      <c r="S3406" s="7">
        <v>41758</v>
      </c>
      <c r="T3406" s="8">
        <v>14.95</v>
      </c>
      <c r="V3406" s="7">
        <v>41758</v>
      </c>
      <c r="W3406" s="8">
        <v>58.03</v>
      </c>
      <c r="Y3406" s="7">
        <v>41758</v>
      </c>
      <c r="Z3406" s="8">
        <v>57.85</v>
      </c>
      <c r="AB3406" s="7">
        <v>41758</v>
      </c>
      <c r="AC3406" s="8">
        <v>784.85</v>
      </c>
      <c r="AE3406" s="7">
        <v>41758</v>
      </c>
      <c r="AF3406" s="8">
        <v>537.78</v>
      </c>
      <c r="AH3406" s="7">
        <v>41758</v>
      </c>
      <c r="AI3406" s="8">
        <v>12.63</v>
      </c>
      <c r="AK3406" s="7">
        <v>41758</v>
      </c>
      <c r="AL3406" s="8">
        <v>318.10000000000002</v>
      </c>
      <c r="AN3406" s="7">
        <v>41758</v>
      </c>
      <c r="AO3406" s="8">
        <v>124.37</v>
      </c>
      <c r="AQ3406" s="7">
        <v>41758</v>
      </c>
      <c r="AR3406" s="8">
        <v>106.98</v>
      </c>
      <c r="AT3406" s="7">
        <v>41758</v>
      </c>
      <c r="AU3406" s="8">
        <v>35.94</v>
      </c>
      <c r="AW3406" s="7">
        <v>41758</v>
      </c>
      <c r="AX3406" s="8">
        <v>41.35</v>
      </c>
      <c r="AZ3406" s="7">
        <v>41758</v>
      </c>
      <c r="BA3406" s="8">
        <v>78.900000000000006</v>
      </c>
      <c r="BC3406" s="7">
        <v>41758</v>
      </c>
      <c r="BD3406" s="8">
        <v>401.2</v>
      </c>
      <c r="BF3406" s="7">
        <v>41758</v>
      </c>
      <c r="BG3406" s="8">
        <v>1302.55</v>
      </c>
      <c r="BI3406" s="7">
        <v>41758</v>
      </c>
      <c r="BJ3406" s="8">
        <v>177.8</v>
      </c>
      <c r="BL3406" s="7">
        <v>41758</v>
      </c>
      <c r="BM3406" s="8">
        <v>14.45</v>
      </c>
      <c r="BO3406" s="7">
        <v>41758</v>
      </c>
      <c r="BP3406" s="8">
        <v>2664.65</v>
      </c>
      <c r="BR3406" s="7">
        <v>41758</v>
      </c>
      <c r="BS3406" s="8">
        <v>159.55000000000001</v>
      </c>
      <c r="BU3406" s="7">
        <v>41758</v>
      </c>
      <c r="BV3406" s="8">
        <v>23.8</v>
      </c>
      <c r="BX3406" s="7">
        <v>41758</v>
      </c>
      <c r="BY3406" s="8">
        <v>490.8</v>
      </c>
      <c r="CA3406" s="7">
        <v>41758</v>
      </c>
      <c r="CB3406" s="8">
        <v>126.7</v>
      </c>
      <c r="CD3406" s="7">
        <v>41758</v>
      </c>
      <c r="CE3406" s="8">
        <v>46.13</v>
      </c>
      <c r="CG3406" s="7">
        <v>41758</v>
      </c>
      <c r="CH3406" s="8">
        <v>131.15</v>
      </c>
      <c r="CJ3406" s="7">
        <v>41758</v>
      </c>
      <c r="CK3406" s="8">
        <v>36.119999999999997</v>
      </c>
      <c r="CM3406" s="7">
        <v>41758</v>
      </c>
      <c r="CN3406" s="8">
        <v>660.22</v>
      </c>
      <c r="CP3406" s="7">
        <v>41758</v>
      </c>
      <c r="CQ3406" s="8">
        <v>306.8</v>
      </c>
      <c r="CS3406" s="7">
        <v>41758</v>
      </c>
      <c r="CT3406" s="8">
        <v>70.77</v>
      </c>
      <c r="CV3406" s="7">
        <v>41758</v>
      </c>
      <c r="CW3406" s="8">
        <v>68</v>
      </c>
      <c r="CY3406" s="7">
        <v>41758</v>
      </c>
      <c r="CZ3406" s="8">
        <v>27.25</v>
      </c>
      <c r="DB3406" s="7">
        <v>41758</v>
      </c>
      <c r="DC3406" s="8">
        <v>78.900000000000006</v>
      </c>
      <c r="DE3406" s="7">
        <v>41758</v>
      </c>
      <c r="DF3406" s="8">
        <v>18.55</v>
      </c>
      <c r="DH3406" s="7">
        <v>41758</v>
      </c>
      <c r="DI3406" s="8">
        <v>249.35</v>
      </c>
      <c r="DK3406" s="7">
        <v>41758</v>
      </c>
      <c r="DL3406" s="8">
        <v>3300.75</v>
      </c>
      <c r="DN3406" s="7">
        <v>41758</v>
      </c>
      <c r="DO3406" s="8">
        <v>312.3</v>
      </c>
      <c r="DQ3406" s="7">
        <v>41758</v>
      </c>
      <c r="DR3406" s="8">
        <v>68.599999999999994</v>
      </c>
      <c r="DT3406" s="7">
        <v>41758</v>
      </c>
      <c r="DU3406" s="8">
        <v>206.58</v>
      </c>
      <c r="DW3406" s="7">
        <v>41758</v>
      </c>
      <c r="DX3406" s="8">
        <v>389.2</v>
      </c>
      <c r="EC3406" s="7">
        <v>41758</v>
      </c>
      <c r="ED3406" s="8">
        <v>87.35</v>
      </c>
      <c r="EF3406" s="7">
        <v>41758</v>
      </c>
      <c r="EG3406" s="8">
        <v>260</v>
      </c>
      <c r="EI3406" s="7">
        <v>41758</v>
      </c>
      <c r="EJ3406" s="8">
        <v>18.850000000000001</v>
      </c>
      <c r="EL3406" s="7">
        <v>41758</v>
      </c>
      <c r="EM3406" s="8">
        <v>154.51</v>
      </c>
      <c r="EO3406" s="7">
        <v>41758</v>
      </c>
      <c r="EP3406" s="8">
        <v>193.55</v>
      </c>
      <c r="ER3406" s="7">
        <v>41758</v>
      </c>
      <c r="ES3406" s="8">
        <v>411.8</v>
      </c>
      <c r="EU3406" s="7">
        <v>41758</v>
      </c>
      <c r="EV3406" s="8">
        <v>59.89</v>
      </c>
      <c r="EX3406" s="7">
        <v>41758</v>
      </c>
      <c r="EY3406" s="8" t="s">
        <v>14</v>
      </c>
      <c r="FA3406" s="7">
        <v>41758</v>
      </c>
      <c r="FB3406" s="8">
        <v>688.1</v>
      </c>
      <c r="FD3406" s="7">
        <v>41758</v>
      </c>
      <c r="FE3406" s="8" t="s">
        <v>14</v>
      </c>
      <c r="FG3406" s="7">
        <v>41758</v>
      </c>
      <c r="FH3406" s="8">
        <v>445.45</v>
      </c>
      <c r="FJ3406" s="7">
        <v>41758</v>
      </c>
      <c r="FK3406" s="8">
        <v>34.299999999999997</v>
      </c>
    </row>
    <row r="3407" spans="1:167" x14ac:dyDescent="0.3">
      <c r="A3407" s="7">
        <v>41757</v>
      </c>
      <c r="B3407" s="8">
        <v>744.19</v>
      </c>
      <c r="D3407" s="7">
        <v>41757</v>
      </c>
      <c r="E3407" s="8">
        <v>404.15</v>
      </c>
      <c r="G3407" s="7">
        <v>41757</v>
      </c>
      <c r="H3407" s="8">
        <v>23.45</v>
      </c>
      <c r="J3407" s="7">
        <v>41757</v>
      </c>
      <c r="K3407" s="8">
        <v>65.650000000000006</v>
      </c>
      <c r="M3407" s="7">
        <v>41757</v>
      </c>
      <c r="N3407" s="8">
        <v>530.35</v>
      </c>
      <c r="P3407" s="7">
        <v>41757</v>
      </c>
      <c r="Q3407" s="8">
        <v>185.68</v>
      </c>
      <c r="S3407" s="7">
        <v>41757</v>
      </c>
      <c r="T3407" s="8">
        <v>15.35</v>
      </c>
      <c r="V3407" s="7">
        <v>41757</v>
      </c>
      <c r="W3407" s="8">
        <v>59.31</v>
      </c>
      <c r="Y3407" s="7">
        <v>41757</v>
      </c>
      <c r="Z3407" s="8">
        <v>58.15</v>
      </c>
      <c r="AB3407" s="7">
        <v>41757</v>
      </c>
      <c r="AC3407" s="8">
        <v>781</v>
      </c>
      <c r="AE3407" s="7">
        <v>41757</v>
      </c>
      <c r="AF3407" s="8">
        <v>548.95000000000005</v>
      </c>
      <c r="AH3407" s="7">
        <v>41757</v>
      </c>
      <c r="AI3407" s="8">
        <v>12.54</v>
      </c>
      <c r="AK3407" s="7">
        <v>41757</v>
      </c>
      <c r="AL3407" s="8">
        <v>315.83999999999997</v>
      </c>
      <c r="AN3407" s="7">
        <v>41757</v>
      </c>
      <c r="AO3407" s="8">
        <v>124.13</v>
      </c>
      <c r="AQ3407" s="7">
        <v>41757</v>
      </c>
      <c r="AR3407" s="8">
        <v>109.25</v>
      </c>
      <c r="AT3407" s="7">
        <v>41757</v>
      </c>
      <c r="AU3407" s="8">
        <v>37.29</v>
      </c>
      <c r="AW3407" s="7">
        <v>41757</v>
      </c>
      <c r="AX3407" s="8">
        <v>41.45</v>
      </c>
      <c r="AZ3407" s="7">
        <v>41757</v>
      </c>
      <c r="BA3407" s="8">
        <v>78.05</v>
      </c>
      <c r="BC3407" s="7">
        <v>41757</v>
      </c>
      <c r="BD3407" s="8">
        <v>406.9</v>
      </c>
      <c r="BF3407" s="7">
        <v>41757</v>
      </c>
      <c r="BG3407" s="8">
        <v>1277.25</v>
      </c>
      <c r="BI3407" s="7">
        <v>41757</v>
      </c>
      <c r="BJ3407" s="8">
        <v>180.1</v>
      </c>
      <c r="BL3407" s="7">
        <v>41757</v>
      </c>
      <c r="BM3407" s="8">
        <v>14.1</v>
      </c>
      <c r="BO3407" s="7">
        <v>41757</v>
      </c>
      <c r="BP3407" s="8">
        <v>2676.75</v>
      </c>
      <c r="BR3407" s="7">
        <v>41757</v>
      </c>
      <c r="BS3407" s="8">
        <v>161.75</v>
      </c>
      <c r="BU3407" s="7">
        <v>41757</v>
      </c>
      <c r="BV3407" s="8">
        <v>22.5</v>
      </c>
      <c r="BX3407" s="7">
        <v>41757</v>
      </c>
      <c r="BY3407" s="8">
        <v>489.95</v>
      </c>
      <c r="CA3407" s="7">
        <v>41757</v>
      </c>
      <c r="CB3407" s="8">
        <v>125.5</v>
      </c>
      <c r="CD3407" s="7">
        <v>41757</v>
      </c>
      <c r="CE3407" s="8">
        <v>47.38</v>
      </c>
      <c r="CG3407" s="7">
        <v>41757</v>
      </c>
      <c r="CH3407" s="8">
        <v>121.65</v>
      </c>
      <c r="CJ3407" s="7">
        <v>41757</v>
      </c>
      <c r="CK3407" s="8">
        <v>36.31</v>
      </c>
      <c r="CM3407" s="7">
        <v>41757</v>
      </c>
      <c r="CN3407" s="8">
        <v>676.06</v>
      </c>
      <c r="CP3407" s="7">
        <v>41757</v>
      </c>
      <c r="CQ3407" s="8">
        <v>313.45</v>
      </c>
      <c r="CS3407" s="7">
        <v>41757</v>
      </c>
      <c r="CT3407" s="8">
        <v>70.7</v>
      </c>
      <c r="CV3407" s="7">
        <v>41757</v>
      </c>
      <c r="CW3407" s="8">
        <v>69.3</v>
      </c>
      <c r="CY3407" s="7">
        <v>41757</v>
      </c>
      <c r="CZ3407" s="8">
        <v>27.5</v>
      </c>
      <c r="DB3407" s="7">
        <v>41757</v>
      </c>
      <c r="DC3407" s="8">
        <v>78.44</v>
      </c>
      <c r="DE3407" s="7">
        <v>41757</v>
      </c>
      <c r="DF3407" s="8">
        <v>18.850000000000001</v>
      </c>
      <c r="DH3407" s="7">
        <v>41757</v>
      </c>
      <c r="DI3407" s="8">
        <v>254.4</v>
      </c>
      <c r="DK3407" s="7">
        <v>41757</v>
      </c>
      <c r="DL3407" s="8">
        <v>3401.65</v>
      </c>
      <c r="DN3407" s="7">
        <v>41757</v>
      </c>
      <c r="DO3407" s="8">
        <v>312.3</v>
      </c>
      <c r="DQ3407" s="7">
        <v>41757</v>
      </c>
      <c r="DR3407" s="8">
        <v>71.599999999999994</v>
      </c>
      <c r="DT3407" s="7">
        <v>41757</v>
      </c>
      <c r="DU3407" s="8">
        <v>210.62</v>
      </c>
      <c r="DW3407" s="7">
        <v>41757</v>
      </c>
      <c r="DX3407" s="8">
        <v>391.96</v>
      </c>
      <c r="EC3407" s="7">
        <v>41757</v>
      </c>
      <c r="ED3407" s="8">
        <v>87.25</v>
      </c>
      <c r="EF3407" s="7">
        <v>41757</v>
      </c>
      <c r="EG3407" s="8">
        <v>258.3</v>
      </c>
      <c r="EI3407" s="7">
        <v>41757</v>
      </c>
      <c r="EJ3407" s="8">
        <v>19.399999999999999</v>
      </c>
      <c r="EL3407" s="7">
        <v>41757</v>
      </c>
      <c r="EM3407" s="8">
        <v>155.56</v>
      </c>
      <c r="EO3407" s="7">
        <v>41757</v>
      </c>
      <c r="EP3407" s="8">
        <v>195.85</v>
      </c>
      <c r="ER3407" s="7">
        <v>41757</v>
      </c>
      <c r="ES3407" s="8">
        <v>415.4</v>
      </c>
      <c r="EU3407" s="7">
        <v>41757</v>
      </c>
      <c r="EV3407" s="8">
        <v>61.69</v>
      </c>
      <c r="EX3407" s="7">
        <v>41757</v>
      </c>
      <c r="EY3407" s="8" t="s">
        <v>14</v>
      </c>
      <c r="FA3407" s="7">
        <v>41757</v>
      </c>
      <c r="FB3407" s="8">
        <v>679.75</v>
      </c>
      <c r="FD3407" s="7">
        <v>41757</v>
      </c>
      <c r="FE3407" s="8" t="s">
        <v>14</v>
      </c>
      <c r="FG3407" s="7">
        <v>41757</v>
      </c>
      <c r="FH3407" s="8">
        <v>449.8</v>
      </c>
      <c r="FJ3407" s="7">
        <v>41757</v>
      </c>
      <c r="FK3407" s="8">
        <v>34.9</v>
      </c>
    </row>
    <row r="3408" spans="1:167" x14ac:dyDescent="0.3">
      <c r="A3408" s="7">
        <v>41756</v>
      </c>
      <c r="B3408" s="8">
        <v>742.97</v>
      </c>
      <c r="D3408" s="7">
        <v>41756</v>
      </c>
      <c r="E3408" s="8">
        <v>407</v>
      </c>
      <c r="G3408" s="7">
        <v>41756</v>
      </c>
      <c r="H3408" s="8">
        <v>23.1</v>
      </c>
      <c r="J3408" s="7">
        <v>41756</v>
      </c>
      <c r="K3408" s="8">
        <v>66.849999999999994</v>
      </c>
      <c r="M3408" s="7">
        <v>41756</v>
      </c>
      <c r="N3408" s="8">
        <v>514.75</v>
      </c>
      <c r="P3408" s="7">
        <v>41756</v>
      </c>
      <c r="Q3408" s="8">
        <v>181.3</v>
      </c>
      <c r="S3408" s="7">
        <v>41756</v>
      </c>
      <c r="T3408" s="8">
        <v>15.55</v>
      </c>
      <c r="V3408" s="7">
        <v>41756</v>
      </c>
      <c r="W3408" s="8">
        <v>57.81</v>
      </c>
      <c r="Y3408" s="7">
        <v>41756</v>
      </c>
      <c r="Z3408" s="8">
        <v>56.9</v>
      </c>
      <c r="AB3408" s="7">
        <v>41756</v>
      </c>
      <c r="AC3408" s="8">
        <v>793.4</v>
      </c>
      <c r="AE3408" s="7">
        <v>41756</v>
      </c>
      <c r="AF3408" s="8">
        <v>551.29999999999995</v>
      </c>
      <c r="AH3408" s="7">
        <v>41756</v>
      </c>
      <c r="AI3408" s="8">
        <v>12.55</v>
      </c>
      <c r="AK3408" s="7">
        <v>41756</v>
      </c>
      <c r="AL3408" s="8">
        <v>322.74</v>
      </c>
      <c r="AN3408" s="7">
        <v>41756</v>
      </c>
      <c r="AO3408" s="8">
        <v>127.47</v>
      </c>
      <c r="AQ3408" s="7">
        <v>41756</v>
      </c>
      <c r="AR3408" s="8">
        <v>109.9</v>
      </c>
      <c r="AT3408" s="7">
        <v>41756</v>
      </c>
      <c r="AU3408" s="8">
        <v>37.909999999999997</v>
      </c>
      <c r="AW3408" s="7">
        <v>41756</v>
      </c>
      <c r="AX3408" s="8">
        <v>41.5</v>
      </c>
      <c r="AZ3408" s="7">
        <v>41756</v>
      </c>
      <c r="BA3408" s="8">
        <v>76.95</v>
      </c>
      <c r="BC3408" s="7">
        <v>41756</v>
      </c>
      <c r="BD3408" s="8">
        <v>394.25</v>
      </c>
      <c r="BF3408" s="7">
        <v>41756</v>
      </c>
      <c r="BG3408" s="8">
        <v>1249.0999999999999</v>
      </c>
      <c r="BI3408" s="7">
        <v>41756</v>
      </c>
      <c r="BJ3408" s="8">
        <v>178.8</v>
      </c>
      <c r="BL3408" s="7">
        <v>41756</v>
      </c>
      <c r="BM3408" s="8">
        <v>14.4</v>
      </c>
      <c r="BO3408" s="7">
        <v>41756</v>
      </c>
      <c r="BP3408" s="8">
        <v>2629.25</v>
      </c>
      <c r="BR3408" s="7">
        <v>41756</v>
      </c>
      <c r="BS3408" s="8">
        <v>160.30000000000001</v>
      </c>
      <c r="BU3408" s="7">
        <v>41756</v>
      </c>
      <c r="BV3408" s="8">
        <v>23</v>
      </c>
      <c r="BX3408" s="7">
        <v>41756</v>
      </c>
      <c r="BY3408" s="8">
        <v>476.5</v>
      </c>
      <c r="CA3408" s="7">
        <v>41756</v>
      </c>
      <c r="CB3408" s="8">
        <v>126.3</v>
      </c>
      <c r="CD3408" s="7">
        <v>41756</v>
      </c>
      <c r="CE3408" s="8">
        <v>47.05</v>
      </c>
      <c r="CG3408" s="7">
        <v>41756</v>
      </c>
      <c r="CH3408" s="8">
        <v>118.55</v>
      </c>
      <c r="CJ3408" s="7">
        <v>41756</v>
      </c>
      <c r="CK3408" s="8">
        <v>36.119999999999997</v>
      </c>
      <c r="CM3408" s="7">
        <v>41756</v>
      </c>
      <c r="CN3408" s="8">
        <v>682.74</v>
      </c>
      <c r="CP3408" s="7">
        <v>41756</v>
      </c>
      <c r="CQ3408" s="8">
        <v>310.89999999999998</v>
      </c>
      <c r="CS3408" s="7">
        <v>41756</v>
      </c>
      <c r="CT3408" s="8">
        <v>70.02</v>
      </c>
      <c r="CV3408" s="7">
        <v>41756</v>
      </c>
      <c r="CW3408" s="8">
        <v>67.7</v>
      </c>
      <c r="CY3408" s="7">
        <v>41756</v>
      </c>
      <c r="CZ3408" s="8">
        <v>26.2</v>
      </c>
      <c r="DB3408" s="7">
        <v>41756</v>
      </c>
      <c r="DC3408" s="8">
        <v>76.44</v>
      </c>
      <c r="DE3408" s="7">
        <v>41756</v>
      </c>
      <c r="DF3408" s="8">
        <v>18.850000000000001</v>
      </c>
      <c r="DH3408" s="7">
        <v>41756</v>
      </c>
      <c r="DI3408" s="8">
        <v>249.25</v>
      </c>
      <c r="DK3408" s="7">
        <v>41756</v>
      </c>
      <c r="DL3408" s="8">
        <v>3384.65</v>
      </c>
      <c r="DN3408" s="7">
        <v>41756</v>
      </c>
      <c r="DO3408" s="8">
        <v>308.89999999999998</v>
      </c>
      <c r="DQ3408" s="7">
        <v>41756</v>
      </c>
      <c r="DR3408" s="8">
        <v>71.349999999999994</v>
      </c>
      <c r="DT3408" s="7">
        <v>41756</v>
      </c>
      <c r="DU3408" s="8">
        <v>208.53</v>
      </c>
      <c r="DW3408" s="7">
        <v>41756</v>
      </c>
      <c r="DX3408" s="8">
        <v>398.47</v>
      </c>
      <c r="EC3408" s="7">
        <v>41756</v>
      </c>
      <c r="ED3408" s="8">
        <v>84.25</v>
      </c>
      <c r="EF3408" s="7">
        <v>41756</v>
      </c>
      <c r="EG3408" s="8">
        <v>258.2</v>
      </c>
      <c r="EI3408" s="7">
        <v>41756</v>
      </c>
      <c r="EJ3408" s="8">
        <v>18.55</v>
      </c>
      <c r="EL3408" s="7">
        <v>41756</v>
      </c>
      <c r="EM3408" s="8">
        <v>156.72</v>
      </c>
      <c r="EO3408" s="7">
        <v>41756</v>
      </c>
      <c r="EP3408" s="8">
        <v>196.35</v>
      </c>
      <c r="ER3408" s="7">
        <v>41756</v>
      </c>
      <c r="ES3408" s="8">
        <v>414.35</v>
      </c>
      <c r="EU3408" s="7">
        <v>41756</v>
      </c>
      <c r="EV3408" s="8">
        <v>60.81</v>
      </c>
      <c r="EX3408" s="7">
        <v>41756</v>
      </c>
      <c r="EY3408" s="8" t="s">
        <v>14</v>
      </c>
      <c r="FA3408" s="7">
        <v>41756</v>
      </c>
      <c r="FB3408" s="8">
        <v>670.45</v>
      </c>
      <c r="FD3408" s="7">
        <v>41756</v>
      </c>
      <c r="FE3408" s="8" t="s">
        <v>14</v>
      </c>
      <c r="FG3408" s="7">
        <v>41756</v>
      </c>
      <c r="FH3408" s="8">
        <v>446.35</v>
      </c>
      <c r="FJ3408" s="7">
        <v>41756</v>
      </c>
      <c r="FK3408" s="8">
        <v>35.630000000000003</v>
      </c>
    </row>
    <row r="3409" spans="1:167" x14ac:dyDescent="0.3">
      <c r="A3409" s="7">
        <v>41755</v>
      </c>
      <c r="B3409" s="8">
        <v>742.97</v>
      </c>
      <c r="D3409" s="7">
        <v>41755</v>
      </c>
      <c r="E3409" s="8">
        <v>407</v>
      </c>
      <c r="G3409" s="7">
        <v>41755</v>
      </c>
      <c r="H3409" s="8">
        <v>23.1</v>
      </c>
      <c r="J3409" s="7">
        <v>41755</v>
      </c>
      <c r="K3409" s="8">
        <v>66.849999999999994</v>
      </c>
      <c r="M3409" s="7">
        <v>41755</v>
      </c>
      <c r="N3409" s="8">
        <v>514.75</v>
      </c>
      <c r="P3409" s="7">
        <v>41755</v>
      </c>
      <c r="Q3409" s="8">
        <v>181.3</v>
      </c>
      <c r="S3409" s="7">
        <v>41755</v>
      </c>
      <c r="T3409" s="8">
        <v>15.55</v>
      </c>
      <c r="V3409" s="7">
        <v>41755</v>
      </c>
      <c r="W3409" s="8">
        <v>57.81</v>
      </c>
      <c r="Y3409" s="7">
        <v>41755</v>
      </c>
      <c r="Z3409" s="8">
        <v>56.9</v>
      </c>
      <c r="AB3409" s="7">
        <v>41755</v>
      </c>
      <c r="AC3409" s="8">
        <v>793.4</v>
      </c>
      <c r="AE3409" s="7">
        <v>41755</v>
      </c>
      <c r="AF3409" s="8">
        <v>551.29999999999995</v>
      </c>
      <c r="AH3409" s="7">
        <v>41755</v>
      </c>
      <c r="AI3409" s="8">
        <v>12.55</v>
      </c>
      <c r="AK3409" s="7">
        <v>41755</v>
      </c>
      <c r="AL3409" s="8">
        <v>322.74</v>
      </c>
      <c r="AN3409" s="7">
        <v>41755</v>
      </c>
      <c r="AO3409" s="8">
        <v>127.47</v>
      </c>
      <c r="AQ3409" s="7">
        <v>41755</v>
      </c>
      <c r="AR3409" s="8">
        <v>109.9</v>
      </c>
      <c r="AT3409" s="7">
        <v>41755</v>
      </c>
      <c r="AU3409" s="8">
        <v>37.909999999999997</v>
      </c>
      <c r="AW3409" s="7">
        <v>41755</v>
      </c>
      <c r="AX3409" s="8">
        <v>41.5</v>
      </c>
      <c r="AZ3409" s="7">
        <v>41755</v>
      </c>
      <c r="BA3409" s="8">
        <v>76.95</v>
      </c>
      <c r="BC3409" s="7">
        <v>41755</v>
      </c>
      <c r="BD3409" s="8">
        <v>394.25</v>
      </c>
      <c r="BF3409" s="7">
        <v>41755</v>
      </c>
      <c r="BG3409" s="8">
        <v>1249.0999999999999</v>
      </c>
      <c r="BI3409" s="7">
        <v>41755</v>
      </c>
      <c r="BJ3409" s="8">
        <v>178.8</v>
      </c>
      <c r="BL3409" s="7">
        <v>41755</v>
      </c>
      <c r="BM3409" s="8">
        <v>14.4</v>
      </c>
      <c r="BO3409" s="7">
        <v>41755</v>
      </c>
      <c r="BP3409" s="8">
        <v>2629.25</v>
      </c>
      <c r="BR3409" s="7">
        <v>41755</v>
      </c>
      <c r="BS3409" s="8">
        <v>160.30000000000001</v>
      </c>
      <c r="BU3409" s="7">
        <v>41755</v>
      </c>
      <c r="BV3409" s="8">
        <v>23</v>
      </c>
      <c r="BX3409" s="7">
        <v>41755</v>
      </c>
      <c r="BY3409" s="8">
        <v>476.5</v>
      </c>
      <c r="CA3409" s="7">
        <v>41755</v>
      </c>
      <c r="CB3409" s="8">
        <v>126.3</v>
      </c>
      <c r="CD3409" s="7">
        <v>41755</v>
      </c>
      <c r="CE3409" s="8">
        <v>47.05</v>
      </c>
      <c r="CG3409" s="7">
        <v>41755</v>
      </c>
      <c r="CH3409" s="8">
        <v>118.55</v>
      </c>
      <c r="CJ3409" s="7">
        <v>41755</v>
      </c>
      <c r="CK3409" s="8">
        <v>36.119999999999997</v>
      </c>
      <c r="CM3409" s="7">
        <v>41755</v>
      </c>
      <c r="CN3409" s="8">
        <v>682.74</v>
      </c>
      <c r="CP3409" s="7">
        <v>41755</v>
      </c>
      <c r="CQ3409" s="8">
        <v>310.89999999999998</v>
      </c>
      <c r="CS3409" s="7">
        <v>41755</v>
      </c>
      <c r="CT3409" s="8">
        <v>70.02</v>
      </c>
      <c r="CV3409" s="7">
        <v>41755</v>
      </c>
      <c r="CW3409" s="8">
        <v>67.7</v>
      </c>
      <c r="CY3409" s="7">
        <v>41755</v>
      </c>
      <c r="CZ3409" s="8">
        <v>26.2</v>
      </c>
      <c r="DB3409" s="7">
        <v>41755</v>
      </c>
      <c r="DC3409" s="8">
        <v>76.44</v>
      </c>
      <c r="DE3409" s="7">
        <v>41755</v>
      </c>
      <c r="DF3409" s="8">
        <v>18.850000000000001</v>
      </c>
      <c r="DH3409" s="7">
        <v>41755</v>
      </c>
      <c r="DI3409" s="8">
        <v>249.25</v>
      </c>
      <c r="DK3409" s="7">
        <v>41755</v>
      </c>
      <c r="DL3409" s="8">
        <v>3384.65</v>
      </c>
      <c r="DN3409" s="7">
        <v>41755</v>
      </c>
      <c r="DO3409" s="8">
        <v>308.89999999999998</v>
      </c>
      <c r="DQ3409" s="7">
        <v>41755</v>
      </c>
      <c r="DR3409" s="8">
        <v>71.349999999999994</v>
      </c>
      <c r="DT3409" s="7">
        <v>41755</v>
      </c>
      <c r="DU3409" s="8">
        <v>208.53</v>
      </c>
      <c r="DW3409" s="7">
        <v>41755</v>
      </c>
      <c r="DX3409" s="8">
        <v>398.47</v>
      </c>
      <c r="EC3409" s="7">
        <v>41755</v>
      </c>
      <c r="ED3409" s="8">
        <v>84.25</v>
      </c>
      <c r="EF3409" s="7">
        <v>41755</v>
      </c>
      <c r="EG3409" s="8">
        <v>258.2</v>
      </c>
      <c r="EI3409" s="7">
        <v>41755</v>
      </c>
      <c r="EJ3409" s="8">
        <v>18.55</v>
      </c>
      <c r="EL3409" s="7">
        <v>41755</v>
      </c>
      <c r="EM3409" s="8">
        <v>156.72</v>
      </c>
      <c r="EO3409" s="7">
        <v>41755</v>
      </c>
      <c r="EP3409" s="8">
        <v>196.35</v>
      </c>
      <c r="ER3409" s="7">
        <v>41755</v>
      </c>
      <c r="ES3409" s="8">
        <v>414.35</v>
      </c>
      <c r="EU3409" s="7">
        <v>41755</v>
      </c>
      <c r="EV3409" s="8">
        <v>60.81</v>
      </c>
      <c r="EX3409" s="7">
        <v>41755</v>
      </c>
      <c r="EY3409" s="8" t="s">
        <v>14</v>
      </c>
      <c r="FA3409" s="7">
        <v>41755</v>
      </c>
      <c r="FB3409" s="8">
        <v>670.45</v>
      </c>
      <c r="FD3409" s="7">
        <v>41755</v>
      </c>
      <c r="FE3409" s="8" t="s">
        <v>14</v>
      </c>
      <c r="FG3409" s="7">
        <v>41755</v>
      </c>
      <c r="FH3409" s="8">
        <v>446.35</v>
      </c>
      <c r="FJ3409" s="7">
        <v>41755</v>
      </c>
      <c r="FK3409" s="8">
        <v>35.630000000000003</v>
      </c>
    </row>
    <row r="3410" spans="1:167" x14ac:dyDescent="0.3">
      <c r="A3410" s="7">
        <v>41754</v>
      </c>
      <c r="B3410" s="8">
        <v>742.97</v>
      </c>
      <c r="D3410" s="7">
        <v>41754</v>
      </c>
      <c r="E3410" s="8">
        <v>407</v>
      </c>
      <c r="G3410" s="7">
        <v>41754</v>
      </c>
      <c r="H3410" s="8">
        <v>23.1</v>
      </c>
      <c r="J3410" s="7">
        <v>41754</v>
      </c>
      <c r="K3410" s="8">
        <v>66.849999999999994</v>
      </c>
      <c r="M3410" s="7">
        <v>41754</v>
      </c>
      <c r="N3410" s="8">
        <v>514.75</v>
      </c>
      <c r="P3410" s="7">
        <v>41754</v>
      </c>
      <c r="Q3410" s="8">
        <v>181.3</v>
      </c>
      <c r="S3410" s="7">
        <v>41754</v>
      </c>
      <c r="T3410" s="8">
        <v>15.55</v>
      </c>
      <c r="V3410" s="7">
        <v>41754</v>
      </c>
      <c r="W3410" s="8">
        <v>57.81</v>
      </c>
      <c r="Y3410" s="7">
        <v>41754</v>
      </c>
      <c r="Z3410" s="8">
        <v>56.9</v>
      </c>
      <c r="AB3410" s="7">
        <v>41754</v>
      </c>
      <c r="AC3410" s="8">
        <v>793.4</v>
      </c>
      <c r="AE3410" s="7">
        <v>41754</v>
      </c>
      <c r="AF3410" s="8">
        <v>551.29999999999995</v>
      </c>
      <c r="AH3410" s="7">
        <v>41754</v>
      </c>
      <c r="AI3410" s="8">
        <v>12.55</v>
      </c>
      <c r="AK3410" s="7">
        <v>41754</v>
      </c>
      <c r="AL3410" s="8">
        <v>322.74</v>
      </c>
      <c r="AN3410" s="7">
        <v>41754</v>
      </c>
      <c r="AO3410" s="8">
        <v>127.47</v>
      </c>
      <c r="AQ3410" s="7">
        <v>41754</v>
      </c>
      <c r="AR3410" s="8">
        <v>109.9</v>
      </c>
      <c r="AT3410" s="7">
        <v>41754</v>
      </c>
      <c r="AU3410" s="8">
        <v>37.909999999999997</v>
      </c>
      <c r="AW3410" s="7">
        <v>41754</v>
      </c>
      <c r="AX3410" s="8">
        <v>41.5</v>
      </c>
      <c r="AZ3410" s="7">
        <v>41754</v>
      </c>
      <c r="BA3410" s="8">
        <v>76.95</v>
      </c>
      <c r="BC3410" s="7">
        <v>41754</v>
      </c>
      <c r="BD3410" s="8">
        <v>394.25</v>
      </c>
      <c r="BF3410" s="7">
        <v>41754</v>
      </c>
      <c r="BG3410" s="8">
        <v>1249.0999999999999</v>
      </c>
      <c r="BI3410" s="7">
        <v>41754</v>
      </c>
      <c r="BJ3410" s="8">
        <v>178.8</v>
      </c>
      <c r="BL3410" s="7">
        <v>41754</v>
      </c>
      <c r="BM3410" s="8">
        <v>14.4</v>
      </c>
      <c r="BO3410" s="7">
        <v>41754</v>
      </c>
      <c r="BP3410" s="8">
        <v>2629.25</v>
      </c>
      <c r="BR3410" s="7">
        <v>41754</v>
      </c>
      <c r="BS3410" s="8">
        <v>160.30000000000001</v>
      </c>
      <c r="BU3410" s="7">
        <v>41754</v>
      </c>
      <c r="BV3410" s="8">
        <v>23</v>
      </c>
      <c r="BX3410" s="7">
        <v>41754</v>
      </c>
      <c r="BY3410" s="8">
        <v>476.5</v>
      </c>
      <c r="CA3410" s="7">
        <v>41754</v>
      </c>
      <c r="CB3410" s="8">
        <v>126.3</v>
      </c>
      <c r="CD3410" s="7">
        <v>41754</v>
      </c>
      <c r="CE3410" s="8">
        <v>47.05</v>
      </c>
      <c r="CG3410" s="7">
        <v>41754</v>
      </c>
      <c r="CH3410" s="8">
        <v>118.55</v>
      </c>
      <c r="CJ3410" s="7">
        <v>41754</v>
      </c>
      <c r="CK3410" s="8">
        <v>36.119999999999997</v>
      </c>
      <c r="CM3410" s="7">
        <v>41754</v>
      </c>
      <c r="CN3410" s="8">
        <v>682.74</v>
      </c>
      <c r="CP3410" s="7">
        <v>41754</v>
      </c>
      <c r="CQ3410" s="8">
        <v>310.89999999999998</v>
      </c>
      <c r="CS3410" s="7">
        <v>41754</v>
      </c>
      <c r="CT3410" s="8">
        <v>70.02</v>
      </c>
      <c r="CV3410" s="7">
        <v>41754</v>
      </c>
      <c r="CW3410" s="8">
        <v>67.7</v>
      </c>
      <c r="CY3410" s="7">
        <v>41754</v>
      </c>
      <c r="CZ3410" s="8">
        <v>26.2</v>
      </c>
      <c r="DB3410" s="7">
        <v>41754</v>
      </c>
      <c r="DC3410" s="8">
        <v>76.44</v>
      </c>
      <c r="DE3410" s="7">
        <v>41754</v>
      </c>
      <c r="DF3410" s="8">
        <v>18.850000000000001</v>
      </c>
      <c r="DH3410" s="7">
        <v>41754</v>
      </c>
      <c r="DI3410" s="8">
        <v>249.25</v>
      </c>
      <c r="DK3410" s="7">
        <v>41754</v>
      </c>
      <c r="DL3410" s="8">
        <v>3384.65</v>
      </c>
      <c r="DN3410" s="7">
        <v>41754</v>
      </c>
      <c r="DO3410" s="8">
        <v>308.89999999999998</v>
      </c>
      <c r="DQ3410" s="7">
        <v>41754</v>
      </c>
      <c r="DR3410" s="8">
        <v>71.349999999999994</v>
      </c>
      <c r="DT3410" s="7">
        <v>41754</v>
      </c>
      <c r="DU3410" s="8">
        <v>208.53</v>
      </c>
      <c r="DW3410" s="7">
        <v>41754</v>
      </c>
      <c r="DX3410" s="8">
        <v>398.47</v>
      </c>
      <c r="EC3410" s="7">
        <v>41754</v>
      </c>
      <c r="ED3410" s="8">
        <v>84.25</v>
      </c>
      <c r="EF3410" s="7">
        <v>41754</v>
      </c>
      <c r="EG3410" s="8">
        <v>258.2</v>
      </c>
      <c r="EI3410" s="7">
        <v>41754</v>
      </c>
      <c r="EJ3410" s="8">
        <v>18.55</v>
      </c>
      <c r="EL3410" s="7">
        <v>41754</v>
      </c>
      <c r="EM3410" s="8">
        <v>156.72</v>
      </c>
      <c r="EO3410" s="7">
        <v>41754</v>
      </c>
      <c r="EP3410" s="8">
        <v>196.35</v>
      </c>
      <c r="ER3410" s="7">
        <v>41754</v>
      </c>
      <c r="ES3410" s="8">
        <v>414.35</v>
      </c>
      <c r="EU3410" s="7">
        <v>41754</v>
      </c>
      <c r="EV3410" s="8">
        <v>60.81</v>
      </c>
      <c r="EX3410" s="7">
        <v>41754</v>
      </c>
      <c r="EY3410" s="8" t="s">
        <v>14</v>
      </c>
      <c r="FA3410" s="7">
        <v>41754</v>
      </c>
      <c r="FB3410" s="8">
        <v>670.45</v>
      </c>
      <c r="FD3410" s="7">
        <v>41754</v>
      </c>
      <c r="FE3410" s="8" t="s">
        <v>14</v>
      </c>
      <c r="FG3410" s="7">
        <v>41754</v>
      </c>
      <c r="FH3410" s="8">
        <v>446.35</v>
      </c>
      <c r="FJ3410" s="7">
        <v>41754</v>
      </c>
      <c r="FK3410" s="8">
        <v>35.630000000000003</v>
      </c>
    </row>
    <row r="3411" spans="1:167" x14ac:dyDescent="0.3">
      <c r="A3411" s="7">
        <v>41753</v>
      </c>
      <c r="B3411" s="8">
        <v>738.87</v>
      </c>
      <c r="D3411" s="7">
        <v>41753</v>
      </c>
      <c r="E3411" s="8">
        <v>407.05</v>
      </c>
      <c r="G3411" s="7">
        <v>41753</v>
      </c>
      <c r="H3411" s="8">
        <v>23.55</v>
      </c>
      <c r="J3411" s="7">
        <v>41753</v>
      </c>
      <c r="K3411" s="8">
        <v>68.37</v>
      </c>
      <c r="M3411" s="7">
        <v>41753</v>
      </c>
      <c r="N3411" s="8">
        <v>524.25</v>
      </c>
      <c r="P3411" s="7">
        <v>41753</v>
      </c>
      <c r="Q3411" s="8">
        <v>182.68</v>
      </c>
      <c r="S3411" s="7">
        <v>41753</v>
      </c>
      <c r="T3411" s="8">
        <v>16.100000000000001</v>
      </c>
      <c r="V3411" s="7">
        <v>41753</v>
      </c>
      <c r="W3411" s="8">
        <v>59.06</v>
      </c>
      <c r="Y3411" s="7">
        <v>41753</v>
      </c>
      <c r="Z3411" s="8">
        <v>58.15</v>
      </c>
      <c r="AB3411" s="7">
        <v>41753</v>
      </c>
      <c r="AC3411" s="8">
        <v>790.9</v>
      </c>
      <c r="AE3411" s="7">
        <v>41753</v>
      </c>
      <c r="AF3411" s="8">
        <v>547.41999999999996</v>
      </c>
      <c r="AH3411" s="7">
        <v>41753</v>
      </c>
      <c r="AI3411" s="8">
        <v>12.48</v>
      </c>
      <c r="AK3411" s="7">
        <v>41753</v>
      </c>
      <c r="AL3411" s="8">
        <v>331.21</v>
      </c>
      <c r="AN3411" s="7">
        <v>41753</v>
      </c>
      <c r="AO3411" s="8">
        <v>126.4</v>
      </c>
      <c r="AQ3411" s="7">
        <v>41753</v>
      </c>
      <c r="AR3411" s="8">
        <v>109.1</v>
      </c>
      <c r="AT3411" s="7">
        <v>41753</v>
      </c>
      <c r="AU3411" s="8">
        <v>39.090000000000003</v>
      </c>
      <c r="AW3411" s="7">
        <v>41753</v>
      </c>
      <c r="AX3411" s="8">
        <v>42.05</v>
      </c>
      <c r="AZ3411" s="7">
        <v>41753</v>
      </c>
      <c r="BA3411" s="8">
        <v>73.45</v>
      </c>
      <c r="BC3411" s="7">
        <v>41753</v>
      </c>
      <c r="BD3411" s="8">
        <v>399.05</v>
      </c>
      <c r="BF3411" s="7">
        <v>41753</v>
      </c>
      <c r="BG3411" s="8">
        <v>1218.8499999999999</v>
      </c>
      <c r="BI3411" s="7">
        <v>41753</v>
      </c>
      <c r="BJ3411" s="8">
        <v>178.35</v>
      </c>
      <c r="BL3411" s="7">
        <v>41753</v>
      </c>
      <c r="BM3411" s="8">
        <v>13.95</v>
      </c>
      <c r="BO3411" s="7">
        <v>41753</v>
      </c>
      <c r="BP3411" s="8">
        <v>2565.9</v>
      </c>
      <c r="BR3411" s="7">
        <v>41753</v>
      </c>
      <c r="BS3411" s="8">
        <v>164.2</v>
      </c>
      <c r="BU3411" s="7">
        <v>41753</v>
      </c>
      <c r="BV3411" s="8">
        <v>24.5</v>
      </c>
      <c r="BX3411" s="7">
        <v>41753</v>
      </c>
      <c r="BY3411" s="8">
        <v>485.4</v>
      </c>
      <c r="CA3411" s="7">
        <v>41753</v>
      </c>
      <c r="CB3411" s="8">
        <v>130.4</v>
      </c>
      <c r="CD3411" s="7">
        <v>41753</v>
      </c>
      <c r="CE3411" s="8">
        <v>47.35</v>
      </c>
      <c r="CG3411" s="7">
        <v>41753</v>
      </c>
      <c r="CH3411" s="8">
        <v>121.65</v>
      </c>
      <c r="CJ3411" s="7">
        <v>41753</v>
      </c>
      <c r="CK3411" s="8">
        <v>37.479999999999997</v>
      </c>
      <c r="CM3411" s="7">
        <v>41753</v>
      </c>
      <c r="CN3411" s="8">
        <v>698.24</v>
      </c>
      <c r="CP3411" s="7">
        <v>41753</v>
      </c>
      <c r="CQ3411" s="8">
        <v>317.55</v>
      </c>
      <c r="CS3411" s="7">
        <v>41753</v>
      </c>
      <c r="CT3411" s="8">
        <v>72.56</v>
      </c>
      <c r="CV3411" s="7">
        <v>41753</v>
      </c>
      <c r="CW3411" s="8">
        <v>67</v>
      </c>
      <c r="CY3411" s="7">
        <v>41753</v>
      </c>
      <c r="CZ3411" s="8">
        <v>26.15</v>
      </c>
      <c r="DB3411" s="7">
        <v>41753</v>
      </c>
      <c r="DC3411" s="8">
        <v>77.989999999999995</v>
      </c>
      <c r="DE3411" s="7">
        <v>41753</v>
      </c>
      <c r="DF3411" s="8">
        <v>17.95</v>
      </c>
      <c r="DH3411" s="7">
        <v>41753</v>
      </c>
      <c r="DI3411" s="8">
        <v>238.8</v>
      </c>
      <c r="DK3411" s="7">
        <v>41753</v>
      </c>
      <c r="DL3411" s="8">
        <v>3478.75</v>
      </c>
      <c r="DN3411" s="7">
        <v>41753</v>
      </c>
      <c r="DO3411" s="8">
        <v>311.45999999999998</v>
      </c>
      <c r="DQ3411" s="7">
        <v>41753</v>
      </c>
      <c r="DR3411" s="8">
        <v>71.900000000000006</v>
      </c>
      <c r="DT3411" s="7">
        <v>41753</v>
      </c>
      <c r="DU3411" s="8">
        <v>206.52</v>
      </c>
      <c r="DW3411" s="7">
        <v>41753</v>
      </c>
      <c r="DX3411" s="8">
        <v>403.09</v>
      </c>
      <c r="EC3411" s="7">
        <v>41753</v>
      </c>
      <c r="ED3411" s="8">
        <v>84.6</v>
      </c>
      <c r="EF3411" s="7">
        <v>41753</v>
      </c>
      <c r="EG3411" s="8">
        <v>255</v>
      </c>
      <c r="EI3411" s="7">
        <v>41753</v>
      </c>
      <c r="EJ3411" s="8">
        <v>19.149999999999999</v>
      </c>
      <c r="EL3411" s="7">
        <v>41753</v>
      </c>
      <c r="EM3411" s="8">
        <v>158.94</v>
      </c>
      <c r="EO3411" s="7">
        <v>41753</v>
      </c>
      <c r="EP3411" s="8">
        <v>200.9</v>
      </c>
      <c r="ER3411" s="7">
        <v>41753</v>
      </c>
      <c r="ES3411" s="8">
        <v>421.25</v>
      </c>
      <c r="EU3411" s="7">
        <v>41753</v>
      </c>
      <c r="EV3411" s="8">
        <v>63.8</v>
      </c>
      <c r="EX3411" s="7">
        <v>41753</v>
      </c>
      <c r="EY3411" s="8" t="s">
        <v>14</v>
      </c>
      <c r="FA3411" s="7">
        <v>41753</v>
      </c>
      <c r="FB3411" s="8">
        <v>665</v>
      </c>
      <c r="FD3411" s="7">
        <v>41753</v>
      </c>
      <c r="FE3411" s="8" t="s">
        <v>14</v>
      </c>
      <c r="FG3411" s="7">
        <v>41753</v>
      </c>
      <c r="FH3411" s="8">
        <v>446.75</v>
      </c>
      <c r="FJ3411" s="7">
        <v>41753</v>
      </c>
      <c r="FK3411" s="8">
        <v>37.58</v>
      </c>
    </row>
    <row r="3412" spans="1:167" x14ac:dyDescent="0.3">
      <c r="A3412" s="7">
        <v>41752</v>
      </c>
      <c r="B3412" s="8">
        <v>738.87</v>
      </c>
      <c r="D3412" s="7">
        <v>41752</v>
      </c>
      <c r="E3412" s="8">
        <v>407.05</v>
      </c>
      <c r="G3412" s="7">
        <v>41752</v>
      </c>
      <c r="H3412" s="8">
        <v>23.55</v>
      </c>
      <c r="J3412" s="7">
        <v>41752</v>
      </c>
      <c r="K3412" s="8">
        <v>68.37</v>
      </c>
      <c r="M3412" s="7">
        <v>41752</v>
      </c>
      <c r="N3412" s="8">
        <v>524.25</v>
      </c>
      <c r="P3412" s="7">
        <v>41752</v>
      </c>
      <c r="Q3412" s="8">
        <v>182.68</v>
      </c>
      <c r="S3412" s="7">
        <v>41752</v>
      </c>
      <c r="T3412" s="8">
        <v>16.100000000000001</v>
      </c>
      <c r="V3412" s="7">
        <v>41752</v>
      </c>
      <c r="W3412" s="8">
        <v>59.06</v>
      </c>
      <c r="Y3412" s="7">
        <v>41752</v>
      </c>
      <c r="Z3412" s="8">
        <v>58.15</v>
      </c>
      <c r="AB3412" s="7">
        <v>41752</v>
      </c>
      <c r="AC3412" s="8">
        <v>790.9</v>
      </c>
      <c r="AE3412" s="7">
        <v>41752</v>
      </c>
      <c r="AF3412" s="8">
        <v>547.41999999999996</v>
      </c>
      <c r="AH3412" s="7">
        <v>41752</v>
      </c>
      <c r="AI3412" s="8">
        <v>12.48</v>
      </c>
      <c r="AK3412" s="7">
        <v>41752</v>
      </c>
      <c r="AL3412" s="8">
        <v>331.21</v>
      </c>
      <c r="AN3412" s="7">
        <v>41752</v>
      </c>
      <c r="AO3412" s="8">
        <v>126.4</v>
      </c>
      <c r="AQ3412" s="7">
        <v>41752</v>
      </c>
      <c r="AR3412" s="8">
        <v>109.1</v>
      </c>
      <c r="AT3412" s="7">
        <v>41752</v>
      </c>
      <c r="AU3412" s="8">
        <v>39.090000000000003</v>
      </c>
      <c r="AW3412" s="7">
        <v>41752</v>
      </c>
      <c r="AX3412" s="8">
        <v>42.05</v>
      </c>
      <c r="AZ3412" s="7">
        <v>41752</v>
      </c>
      <c r="BA3412" s="8">
        <v>73.45</v>
      </c>
      <c r="BC3412" s="7">
        <v>41752</v>
      </c>
      <c r="BD3412" s="8">
        <v>399.05</v>
      </c>
      <c r="BF3412" s="7">
        <v>41752</v>
      </c>
      <c r="BG3412" s="8">
        <v>1218.8499999999999</v>
      </c>
      <c r="BI3412" s="7">
        <v>41752</v>
      </c>
      <c r="BJ3412" s="8">
        <v>178.35</v>
      </c>
      <c r="BL3412" s="7">
        <v>41752</v>
      </c>
      <c r="BM3412" s="8">
        <v>13.95</v>
      </c>
      <c r="BO3412" s="7">
        <v>41752</v>
      </c>
      <c r="BP3412" s="8">
        <v>2565.9</v>
      </c>
      <c r="BR3412" s="7">
        <v>41752</v>
      </c>
      <c r="BS3412" s="8">
        <v>164.2</v>
      </c>
      <c r="BU3412" s="7">
        <v>41752</v>
      </c>
      <c r="BV3412" s="8">
        <v>24.5</v>
      </c>
      <c r="BX3412" s="7">
        <v>41752</v>
      </c>
      <c r="BY3412" s="8">
        <v>485.4</v>
      </c>
      <c r="CA3412" s="7">
        <v>41752</v>
      </c>
      <c r="CB3412" s="8">
        <v>130.4</v>
      </c>
      <c r="CD3412" s="7">
        <v>41752</v>
      </c>
      <c r="CE3412" s="8">
        <v>47.35</v>
      </c>
      <c r="CG3412" s="7">
        <v>41752</v>
      </c>
      <c r="CH3412" s="8">
        <v>121.65</v>
      </c>
      <c r="CJ3412" s="7">
        <v>41752</v>
      </c>
      <c r="CK3412" s="8">
        <v>37.479999999999997</v>
      </c>
      <c r="CM3412" s="7">
        <v>41752</v>
      </c>
      <c r="CN3412" s="8">
        <v>698.24</v>
      </c>
      <c r="CP3412" s="7">
        <v>41752</v>
      </c>
      <c r="CQ3412" s="8">
        <v>317.55</v>
      </c>
      <c r="CS3412" s="7">
        <v>41752</v>
      </c>
      <c r="CT3412" s="8">
        <v>72.56</v>
      </c>
      <c r="CV3412" s="7">
        <v>41752</v>
      </c>
      <c r="CW3412" s="8">
        <v>67</v>
      </c>
      <c r="CY3412" s="7">
        <v>41752</v>
      </c>
      <c r="CZ3412" s="8">
        <v>26.15</v>
      </c>
      <c r="DB3412" s="7">
        <v>41752</v>
      </c>
      <c r="DC3412" s="8">
        <v>77.989999999999995</v>
      </c>
      <c r="DE3412" s="7">
        <v>41752</v>
      </c>
      <c r="DF3412" s="8">
        <v>17.95</v>
      </c>
      <c r="DH3412" s="7">
        <v>41752</v>
      </c>
      <c r="DI3412" s="8">
        <v>238.8</v>
      </c>
      <c r="DK3412" s="7">
        <v>41752</v>
      </c>
      <c r="DL3412" s="8">
        <v>3478.75</v>
      </c>
      <c r="DN3412" s="7">
        <v>41752</v>
      </c>
      <c r="DO3412" s="8">
        <v>311.45999999999998</v>
      </c>
      <c r="DQ3412" s="7">
        <v>41752</v>
      </c>
      <c r="DR3412" s="8">
        <v>71.900000000000006</v>
      </c>
      <c r="DT3412" s="7">
        <v>41752</v>
      </c>
      <c r="DU3412" s="8">
        <v>206.52</v>
      </c>
      <c r="DW3412" s="7">
        <v>41752</v>
      </c>
      <c r="DX3412" s="8">
        <v>403.09</v>
      </c>
      <c r="EC3412" s="7">
        <v>41752</v>
      </c>
      <c r="ED3412" s="8">
        <v>84.6</v>
      </c>
      <c r="EF3412" s="7">
        <v>41752</v>
      </c>
      <c r="EG3412" s="8">
        <v>255</v>
      </c>
      <c r="EI3412" s="7">
        <v>41752</v>
      </c>
      <c r="EJ3412" s="8">
        <v>19.149999999999999</v>
      </c>
      <c r="EL3412" s="7">
        <v>41752</v>
      </c>
      <c r="EM3412" s="8">
        <v>158.94</v>
      </c>
      <c r="EO3412" s="7">
        <v>41752</v>
      </c>
      <c r="EP3412" s="8">
        <v>200.9</v>
      </c>
      <c r="ER3412" s="7">
        <v>41752</v>
      </c>
      <c r="ES3412" s="8">
        <v>421.25</v>
      </c>
      <c r="EU3412" s="7">
        <v>41752</v>
      </c>
      <c r="EV3412" s="8">
        <v>63.8</v>
      </c>
      <c r="EX3412" s="7">
        <v>41752</v>
      </c>
      <c r="EY3412" s="8" t="s">
        <v>14</v>
      </c>
      <c r="FA3412" s="7">
        <v>41752</v>
      </c>
      <c r="FB3412" s="8">
        <v>665</v>
      </c>
      <c r="FD3412" s="7">
        <v>41752</v>
      </c>
      <c r="FE3412" s="8" t="s">
        <v>14</v>
      </c>
      <c r="FG3412" s="7">
        <v>41752</v>
      </c>
      <c r="FH3412" s="8">
        <v>446.75</v>
      </c>
      <c r="FJ3412" s="7">
        <v>41752</v>
      </c>
      <c r="FK3412" s="8">
        <v>37.58</v>
      </c>
    </row>
    <row r="3413" spans="1:167" x14ac:dyDescent="0.3">
      <c r="A3413" s="7">
        <v>41751</v>
      </c>
      <c r="B3413" s="8">
        <v>741.4</v>
      </c>
      <c r="D3413" s="7">
        <v>41751</v>
      </c>
      <c r="E3413" s="8">
        <v>406.4</v>
      </c>
      <c r="G3413" s="7">
        <v>41751</v>
      </c>
      <c r="H3413" s="8">
        <v>23.7</v>
      </c>
      <c r="J3413" s="7">
        <v>41751</v>
      </c>
      <c r="K3413" s="8">
        <v>66.72</v>
      </c>
      <c r="M3413" s="7">
        <v>41751</v>
      </c>
      <c r="N3413" s="8">
        <v>508.2</v>
      </c>
      <c r="P3413" s="7">
        <v>41751</v>
      </c>
      <c r="Q3413" s="8">
        <v>176.52</v>
      </c>
      <c r="S3413" s="7">
        <v>41751</v>
      </c>
      <c r="T3413" s="8">
        <v>15</v>
      </c>
      <c r="V3413" s="7">
        <v>41751</v>
      </c>
      <c r="W3413" s="8">
        <v>58.29</v>
      </c>
      <c r="Y3413" s="7">
        <v>41751</v>
      </c>
      <c r="Z3413" s="8">
        <v>55.05</v>
      </c>
      <c r="AB3413" s="7">
        <v>41751</v>
      </c>
      <c r="AC3413" s="8">
        <v>797.9</v>
      </c>
      <c r="AE3413" s="7">
        <v>41751</v>
      </c>
      <c r="AF3413" s="8">
        <v>527.79999999999995</v>
      </c>
      <c r="AH3413" s="7">
        <v>41751</v>
      </c>
      <c r="AI3413" s="8">
        <v>12.38</v>
      </c>
      <c r="AK3413" s="7">
        <v>41751</v>
      </c>
      <c r="AL3413" s="8">
        <v>326.41000000000003</v>
      </c>
      <c r="AN3413" s="7">
        <v>41751</v>
      </c>
      <c r="AO3413" s="8">
        <v>124.53</v>
      </c>
      <c r="AQ3413" s="7">
        <v>41751</v>
      </c>
      <c r="AR3413" s="8">
        <v>107.58</v>
      </c>
      <c r="AT3413" s="7">
        <v>41751</v>
      </c>
      <c r="AU3413" s="8">
        <v>39.409999999999997</v>
      </c>
      <c r="AW3413" s="7">
        <v>41751</v>
      </c>
      <c r="AX3413" s="8">
        <v>41.55</v>
      </c>
      <c r="AZ3413" s="7">
        <v>41751</v>
      </c>
      <c r="BA3413" s="8">
        <v>71.349999999999994</v>
      </c>
      <c r="BC3413" s="7">
        <v>41751</v>
      </c>
      <c r="BD3413" s="8">
        <v>396.5</v>
      </c>
      <c r="BF3413" s="7">
        <v>41751</v>
      </c>
      <c r="BG3413" s="8">
        <v>1239.45</v>
      </c>
      <c r="BI3413" s="7">
        <v>41751</v>
      </c>
      <c r="BJ3413" s="8">
        <v>179.8</v>
      </c>
      <c r="BL3413" s="7">
        <v>41751</v>
      </c>
      <c r="BM3413" s="8">
        <v>14</v>
      </c>
      <c r="BO3413" s="7">
        <v>41751</v>
      </c>
      <c r="BP3413" s="8">
        <v>2552.6</v>
      </c>
      <c r="BR3413" s="7">
        <v>41751</v>
      </c>
      <c r="BS3413" s="8">
        <v>163.1</v>
      </c>
      <c r="BU3413" s="7">
        <v>41751</v>
      </c>
      <c r="BV3413" s="8">
        <v>25.35</v>
      </c>
      <c r="BX3413" s="7">
        <v>41751</v>
      </c>
      <c r="BY3413" s="8">
        <v>485.35</v>
      </c>
      <c r="CA3413" s="7">
        <v>41751</v>
      </c>
      <c r="CB3413" s="8">
        <v>130.35</v>
      </c>
      <c r="CD3413" s="7">
        <v>41751</v>
      </c>
      <c r="CE3413" s="8">
        <v>46.7</v>
      </c>
      <c r="CG3413" s="7">
        <v>41751</v>
      </c>
      <c r="CH3413" s="8">
        <v>119.05</v>
      </c>
      <c r="CJ3413" s="7">
        <v>41751</v>
      </c>
      <c r="CK3413" s="8">
        <v>38.119999999999997</v>
      </c>
      <c r="CM3413" s="7">
        <v>41751</v>
      </c>
      <c r="CN3413" s="8">
        <v>682.14</v>
      </c>
      <c r="CP3413" s="7">
        <v>41751</v>
      </c>
      <c r="CQ3413" s="8">
        <v>322.83999999999997</v>
      </c>
      <c r="CS3413" s="7">
        <v>41751</v>
      </c>
      <c r="CT3413" s="8">
        <v>72.83</v>
      </c>
      <c r="CV3413" s="7">
        <v>41751</v>
      </c>
      <c r="CW3413" s="8">
        <v>67.099999999999994</v>
      </c>
      <c r="CY3413" s="7">
        <v>41751</v>
      </c>
      <c r="CZ3413" s="8">
        <v>26.1</v>
      </c>
      <c r="DB3413" s="7">
        <v>41751</v>
      </c>
      <c r="DC3413" s="8">
        <v>78.69</v>
      </c>
      <c r="DE3413" s="7">
        <v>41751</v>
      </c>
      <c r="DF3413" s="8">
        <v>17.05</v>
      </c>
      <c r="DH3413" s="7">
        <v>41751</v>
      </c>
      <c r="DI3413" s="8">
        <v>236.65</v>
      </c>
      <c r="DK3413" s="7">
        <v>41751</v>
      </c>
      <c r="DL3413" s="8">
        <v>3477.8</v>
      </c>
      <c r="DN3413" s="7">
        <v>41751</v>
      </c>
      <c r="DO3413" s="8">
        <v>314.77999999999997</v>
      </c>
      <c r="DQ3413" s="7">
        <v>41751</v>
      </c>
      <c r="DR3413" s="8">
        <v>70.8</v>
      </c>
      <c r="DT3413" s="7">
        <v>41751</v>
      </c>
      <c r="DU3413" s="8">
        <v>204.86</v>
      </c>
      <c r="DW3413" s="7">
        <v>41751</v>
      </c>
      <c r="DX3413" s="8">
        <v>402.8</v>
      </c>
      <c r="EC3413" s="7">
        <v>41751</v>
      </c>
      <c r="ED3413" s="8">
        <v>85.25</v>
      </c>
      <c r="EF3413" s="7">
        <v>41751</v>
      </c>
      <c r="EG3413" s="8">
        <v>261.25</v>
      </c>
      <c r="EI3413" s="7">
        <v>41751</v>
      </c>
      <c r="EJ3413" s="8">
        <v>17.75</v>
      </c>
      <c r="EL3413" s="7">
        <v>41751</v>
      </c>
      <c r="EM3413" s="8">
        <v>158.09</v>
      </c>
      <c r="EO3413" s="7">
        <v>41751</v>
      </c>
      <c r="EP3413" s="8">
        <v>201.15</v>
      </c>
      <c r="ER3413" s="7">
        <v>41751</v>
      </c>
      <c r="ES3413" s="8">
        <v>423.8</v>
      </c>
      <c r="EU3413" s="7">
        <v>41751</v>
      </c>
      <c r="EV3413" s="8">
        <v>64.849999999999994</v>
      </c>
      <c r="EX3413" s="7">
        <v>41751</v>
      </c>
      <c r="EY3413" s="8" t="s">
        <v>14</v>
      </c>
      <c r="FA3413" s="7">
        <v>41751</v>
      </c>
      <c r="FB3413" s="8">
        <v>657.1</v>
      </c>
      <c r="FD3413" s="7">
        <v>41751</v>
      </c>
      <c r="FE3413" s="8" t="s">
        <v>14</v>
      </c>
      <c r="FG3413" s="7">
        <v>41751</v>
      </c>
      <c r="FH3413" s="8">
        <v>447.4</v>
      </c>
      <c r="FJ3413" s="7">
        <v>41751</v>
      </c>
      <c r="FK3413" s="8">
        <v>35.549999999999997</v>
      </c>
    </row>
    <row r="3414" spans="1:167" x14ac:dyDescent="0.3">
      <c r="A3414" s="7">
        <v>41750</v>
      </c>
      <c r="B3414" s="8">
        <v>749.45</v>
      </c>
      <c r="D3414" s="7">
        <v>41750</v>
      </c>
      <c r="E3414" s="8">
        <v>407.4</v>
      </c>
      <c r="G3414" s="7">
        <v>41750</v>
      </c>
      <c r="H3414" s="8">
        <v>24.2</v>
      </c>
      <c r="J3414" s="7">
        <v>41750</v>
      </c>
      <c r="K3414" s="8">
        <v>68.400000000000006</v>
      </c>
      <c r="M3414" s="7">
        <v>41750</v>
      </c>
      <c r="N3414" s="8">
        <v>504.1</v>
      </c>
      <c r="P3414" s="7">
        <v>41750</v>
      </c>
      <c r="Q3414" s="8">
        <v>176.89</v>
      </c>
      <c r="S3414" s="7">
        <v>41750</v>
      </c>
      <c r="T3414" s="8">
        <v>15.05</v>
      </c>
      <c r="V3414" s="7">
        <v>41750</v>
      </c>
      <c r="W3414" s="8">
        <v>56.62</v>
      </c>
      <c r="Y3414" s="7">
        <v>41750</v>
      </c>
      <c r="Z3414" s="8">
        <v>55.65</v>
      </c>
      <c r="AB3414" s="7">
        <v>41750</v>
      </c>
      <c r="AC3414" s="8">
        <v>791.25</v>
      </c>
      <c r="AE3414" s="7">
        <v>41750</v>
      </c>
      <c r="AF3414" s="8">
        <v>532.83000000000004</v>
      </c>
      <c r="AH3414" s="7">
        <v>41750</v>
      </c>
      <c r="AI3414" s="8">
        <v>12.37</v>
      </c>
      <c r="AK3414" s="7">
        <v>41750</v>
      </c>
      <c r="AL3414" s="8">
        <v>321.29000000000002</v>
      </c>
      <c r="AN3414" s="7">
        <v>41750</v>
      </c>
      <c r="AO3414" s="8">
        <v>124.23</v>
      </c>
      <c r="AQ3414" s="7">
        <v>41750</v>
      </c>
      <c r="AR3414" s="8">
        <v>106.73</v>
      </c>
      <c r="AT3414" s="7">
        <v>41750</v>
      </c>
      <c r="AU3414" s="8">
        <v>39.5</v>
      </c>
      <c r="AW3414" s="7">
        <v>41750</v>
      </c>
      <c r="AX3414" s="8">
        <v>42</v>
      </c>
      <c r="AZ3414" s="7">
        <v>41750</v>
      </c>
      <c r="BA3414" s="8">
        <v>69</v>
      </c>
      <c r="BC3414" s="7">
        <v>41750</v>
      </c>
      <c r="BD3414" s="8">
        <v>399.8</v>
      </c>
      <c r="BF3414" s="7">
        <v>41750</v>
      </c>
      <c r="BG3414" s="8">
        <v>1242.55</v>
      </c>
      <c r="BI3414" s="7">
        <v>41750</v>
      </c>
      <c r="BJ3414" s="8">
        <v>178.15</v>
      </c>
      <c r="BL3414" s="7">
        <v>41750</v>
      </c>
      <c r="BM3414" s="8">
        <v>14.05</v>
      </c>
      <c r="BO3414" s="7">
        <v>41750</v>
      </c>
      <c r="BP3414" s="8">
        <v>2549.8000000000002</v>
      </c>
      <c r="BR3414" s="7">
        <v>41750</v>
      </c>
      <c r="BS3414" s="8">
        <v>161.44999999999999</v>
      </c>
      <c r="BU3414" s="7">
        <v>41750</v>
      </c>
      <c r="BV3414" s="8">
        <v>24.35</v>
      </c>
      <c r="BX3414" s="7">
        <v>41750</v>
      </c>
      <c r="BY3414" s="8">
        <v>490.75</v>
      </c>
      <c r="CA3414" s="7">
        <v>41750</v>
      </c>
      <c r="CB3414" s="8">
        <v>128.80000000000001</v>
      </c>
      <c r="CD3414" s="7">
        <v>41750</v>
      </c>
      <c r="CE3414" s="8">
        <v>47.9</v>
      </c>
      <c r="CG3414" s="7">
        <v>41750</v>
      </c>
      <c r="CH3414" s="8">
        <v>117.6</v>
      </c>
      <c r="CJ3414" s="7">
        <v>41750</v>
      </c>
      <c r="CK3414" s="8">
        <v>38.51</v>
      </c>
      <c r="CM3414" s="7">
        <v>41750</v>
      </c>
      <c r="CN3414" s="8">
        <v>659.01</v>
      </c>
      <c r="CP3414" s="7">
        <v>41750</v>
      </c>
      <c r="CQ3414" s="8">
        <v>328.39</v>
      </c>
      <c r="CS3414" s="7">
        <v>41750</v>
      </c>
      <c r="CT3414" s="8">
        <v>70.87</v>
      </c>
      <c r="CV3414" s="7">
        <v>41750</v>
      </c>
      <c r="CW3414" s="8">
        <v>68.150000000000006</v>
      </c>
      <c r="CY3414" s="7">
        <v>41750</v>
      </c>
      <c r="CZ3414" s="8">
        <v>25.85</v>
      </c>
      <c r="DB3414" s="7">
        <v>41750</v>
      </c>
      <c r="DC3414" s="8">
        <v>77.709999999999994</v>
      </c>
      <c r="DE3414" s="7">
        <v>41750</v>
      </c>
      <c r="DF3414" s="8">
        <v>16.7</v>
      </c>
      <c r="DH3414" s="7">
        <v>41750</v>
      </c>
      <c r="DI3414" s="8">
        <v>238.95</v>
      </c>
      <c r="DK3414" s="7">
        <v>41750</v>
      </c>
      <c r="DL3414" s="8">
        <v>3446.95</v>
      </c>
      <c r="DN3414" s="7">
        <v>41750</v>
      </c>
      <c r="DO3414" s="8">
        <v>321.75</v>
      </c>
      <c r="DQ3414" s="7">
        <v>41750</v>
      </c>
      <c r="DR3414" s="8">
        <v>72.45</v>
      </c>
      <c r="DT3414" s="7">
        <v>41750</v>
      </c>
      <c r="DU3414" s="8">
        <v>207.21</v>
      </c>
      <c r="DW3414" s="7">
        <v>41750</v>
      </c>
      <c r="DX3414" s="8">
        <v>404.99</v>
      </c>
      <c r="EC3414" s="7">
        <v>41750</v>
      </c>
      <c r="ED3414" s="8">
        <v>85</v>
      </c>
      <c r="EF3414" s="7">
        <v>41750</v>
      </c>
      <c r="EG3414" s="8">
        <v>259.45</v>
      </c>
      <c r="EI3414" s="7">
        <v>41750</v>
      </c>
      <c r="EJ3414" s="8">
        <v>18.2</v>
      </c>
      <c r="EL3414" s="7">
        <v>41750</v>
      </c>
      <c r="EM3414" s="8">
        <v>161.22999999999999</v>
      </c>
      <c r="EO3414" s="7">
        <v>41750</v>
      </c>
      <c r="EP3414" s="8">
        <v>198.1</v>
      </c>
      <c r="ER3414" s="7">
        <v>41750</v>
      </c>
      <c r="ES3414" s="8">
        <v>424.5</v>
      </c>
      <c r="EU3414" s="7">
        <v>41750</v>
      </c>
      <c r="EV3414" s="8">
        <v>64.349999999999994</v>
      </c>
      <c r="EX3414" s="7">
        <v>41750</v>
      </c>
      <c r="EY3414" s="8" t="s">
        <v>14</v>
      </c>
      <c r="FA3414" s="7">
        <v>41750</v>
      </c>
      <c r="FB3414" s="8">
        <v>665.9</v>
      </c>
      <c r="FD3414" s="7">
        <v>41750</v>
      </c>
      <c r="FE3414" s="8" t="s">
        <v>14</v>
      </c>
      <c r="FG3414" s="7">
        <v>41750</v>
      </c>
      <c r="FH3414" s="8">
        <v>447</v>
      </c>
      <c r="FJ3414" s="7">
        <v>41750</v>
      </c>
      <c r="FK3414" s="8">
        <v>36.03</v>
      </c>
    </row>
    <row r="3415" spans="1:167" x14ac:dyDescent="0.3">
      <c r="A3415" s="7">
        <v>41749</v>
      </c>
      <c r="B3415" s="8">
        <v>763.77</v>
      </c>
      <c r="D3415" s="7">
        <v>41749</v>
      </c>
      <c r="E3415" s="8">
        <v>404</v>
      </c>
      <c r="G3415" s="7">
        <v>41749</v>
      </c>
      <c r="H3415" s="8">
        <v>24</v>
      </c>
      <c r="J3415" s="7">
        <v>41749</v>
      </c>
      <c r="K3415" s="8">
        <v>67.75</v>
      </c>
      <c r="M3415" s="7">
        <v>41749</v>
      </c>
      <c r="N3415" s="8">
        <v>497.1</v>
      </c>
      <c r="P3415" s="7">
        <v>41749</v>
      </c>
      <c r="Q3415" s="8">
        <v>176.72</v>
      </c>
      <c r="S3415" s="7">
        <v>41749</v>
      </c>
      <c r="T3415" s="8">
        <v>14.55</v>
      </c>
      <c r="V3415" s="7">
        <v>41749</v>
      </c>
      <c r="W3415" s="8">
        <v>56.07</v>
      </c>
      <c r="Y3415" s="7">
        <v>41749</v>
      </c>
      <c r="Z3415" s="8">
        <v>54.4</v>
      </c>
      <c r="AB3415" s="7">
        <v>41749</v>
      </c>
      <c r="AC3415" s="8">
        <v>794.65</v>
      </c>
      <c r="AE3415" s="7">
        <v>41749</v>
      </c>
      <c r="AF3415" s="8">
        <v>535.75</v>
      </c>
      <c r="AH3415" s="7">
        <v>41749</v>
      </c>
      <c r="AI3415" s="8">
        <v>12.25</v>
      </c>
      <c r="AK3415" s="7">
        <v>41749</v>
      </c>
      <c r="AL3415" s="8">
        <v>319.51</v>
      </c>
      <c r="AN3415" s="7">
        <v>41749</v>
      </c>
      <c r="AO3415" s="8">
        <v>120.83</v>
      </c>
      <c r="AQ3415" s="7">
        <v>41749</v>
      </c>
      <c r="AR3415" s="8">
        <v>105.05</v>
      </c>
      <c r="AT3415" s="7">
        <v>41749</v>
      </c>
      <c r="AU3415" s="8">
        <v>39.79</v>
      </c>
      <c r="AW3415" s="7">
        <v>41749</v>
      </c>
      <c r="AX3415" s="8">
        <v>41.4</v>
      </c>
      <c r="AZ3415" s="7">
        <v>41749</v>
      </c>
      <c r="BA3415" s="8">
        <v>68.3</v>
      </c>
      <c r="BC3415" s="7">
        <v>41749</v>
      </c>
      <c r="BD3415" s="8">
        <v>400.7</v>
      </c>
      <c r="BF3415" s="7">
        <v>41749</v>
      </c>
      <c r="BG3415" s="8">
        <v>1246.3</v>
      </c>
      <c r="BI3415" s="7">
        <v>41749</v>
      </c>
      <c r="BJ3415" s="8">
        <v>179.05</v>
      </c>
      <c r="BL3415" s="7">
        <v>41749</v>
      </c>
      <c r="BM3415" s="8">
        <v>13.3</v>
      </c>
      <c r="BO3415" s="7">
        <v>41749</v>
      </c>
      <c r="BP3415" s="8">
        <v>2552.1999999999998</v>
      </c>
      <c r="BR3415" s="7">
        <v>41749</v>
      </c>
      <c r="BS3415" s="8">
        <v>162.85</v>
      </c>
      <c r="BU3415" s="7">
        <v>41749</v>
      </c>
      <c r="BV3415" s="8">
        <v>21.35</v>
      </c>
      <c r="BX3415" s="7">
        <v>41749</v>
      </c>
      <c r="BY3415" s="8">
        <v>482</v>
      </c>
      <c r="CA3415" s="7">
        <v>41749</v>
      </c>
      <c r="CB3415" s="8">
        <v>125.95</v>
      </c>
      <c r="CD3415" s="7">
        <v>41749</v>
      </c>
      <c r="CE3415" s="8">
        <v>47.2</v>
      </c>
      <c r="CG3415" s="7">
        <v>41749</v>
      </c>
      <c r="CH3415" s="8">
        <v>118.1</v>
      </c>
      <c r="CJ3415" s="7">
        <v>41749</v>
      </c>
      <c r="CK3415" s="8">
        <v>37.82</v>
      </c>
      <c r="CM3415" s="7">
        <v>41749</v>
      </c>
      <c r="CN3415" s="8">
        <v>653.09</v>
      </c>
      <c r="CP3415" s="7">
        <v>41749</v>
      </c>
      <c r="CQ3415" s="8">
        <v>315</v>
      </c>
      <c r="CS3415" s="7">
        <v>41749</v>
      </c>
      <c r="CT3415" s="8">
        <v>69.319999999999993</v>
      </c>
      <c r="CV3415" s="7">
        <v>41749</v>
      </c>
      <c r="CW3415" s="8">
        <v>66.25</v>
      </c>
      <c r="CY3415" s="7">
        <v>41749</v>
      </c>
      <c r="CZ3415" s="8">
        <v>25.5</v>
      </c>
      <c r="DB3415" s="7">
        <v>41749</v>
      </c>
      <c r="DC3415" s="8">
        <v>75.680000000000007</v>
      </c>
      <c r="DE3415" s="7">
        <v>41749</v>
      </c>
      <c r="DF3415" s="8">
        <v>16.45</v>
      </c>
      <c r="DH3415" s="7">
        <v>41749</v>
      </c>
      <c r="DI3415" s="8">
        <v>228.6</v>
      </c>
      <c r="DK3415" s="7">
        <v>41749</v>
      </c>
      <c r="DL3415" s="8">
        <v>3411.7</v>
      </c>
      <c r="DN3415" s="7">
        <v>41749</v>
      </c>
      <c r="DO3415" s="8">
        <v>314.02</v>
      </c>
      <c r="DQ3415" s="7">
        <v>41749</v>
      </c>
      <c r="DR3415" s="8">
        <v>71.099999999999994</v>
      </c>
      <c r="DT3415" s="7">
        <v>41749</v>
      </c>
      <c r="DU3415" s="8">
        <v>201.73</v>
      </c>
      <c r="DW3415" s="7">
        <v>41749</v>
      </c>
      <c r="DX3415" s="8">
        <v>405.75</v>
      </c>
      <c r="EC3415" s="7">
        <v>41749</v>
      </c>
      <c r="ED3415" s="8">
        <v>82.1</v>
      </c>
      <c r="EF3415" s="7">
        <v>41749</v>
      </c>
      <c r="EG3415" s="8">
        <v>257.2</v>
      </c>
      <c r="EI3415" s="7">
        <v>41749</v>
      </c>
      <c r="EJ3415" s="8">
        <v>18.25</v>
      </c>
      <c r="EL3415" s="7">
        <v>41749</v>
      </c>
      <c r="EM3415" s="8">
        <v>158.59</v>
      </c>
      <c r="EO3415" s="7">
        <v>41749</v>
      </c>
      <c r="EP3415" s="8">
        <v>196.75</v>
      </c>
      <c r="ER3415" s="7">
        <v>41749</v>
      </c>
      <c r="ES3415" s="8">
        <v>420.2</v>
      </c>
      <c r="EU3415" s="7">
        <v>41749</v>
      </c>
      <c r="EV3415" s="8">
        <v>65.3</v>
      </c>
      <c r="EX3415" s="7">
        <v>41749</v>
      </c>
      <c r="EY3415" s="8" t="s">
        <v>14</v>
      </c>
      <c r="FA3415" s="7">
        <v>41749</v>
      </c>
      <c r="FB3415" s="8">
        <v>674.55</v>
      </c>
      <c r="FD3415" s="7">
        <v>41749</v>
      </c>
      <c r="FE3415" s="8" t="s">
        <v>14</v>
      </c>
      <c r="FG3415" s="7">
        <v>41749</v>
      </c>
      <c r="FH3415" s="8">
        <v>445.25</v>
      </c>
      <c r="FJ3415" s="7">
        <v>41749</v>
      </c>
      <c r="FK3415" s="8">
        <v>34.58</v>
      </c>
    </row>
    <row r="3416" spans="1:167" x14ac:dyDescent="0.3">
      <c r="A3416" s="7">
        <v>41748</v>
      </c>
      <c r="B3416" s="8">
        <v>763.77</v>
      </c>
      <c r="D3416" s="7">
        <v>41748</v>
      </c>
      <c r="E3416" s="8">
        <v>404</v>
      </c>
      <c r="G3416" s="7">
        <v>41748</v>
      </c>
      <c r="H3416" s="8">
        <v>24</v>
      </c>
      <c r="J3416" s="7">
        <v>41748</v>
      </c>
      <c r="K3416" s="8">
        <v>67.75</v>
      </c>
      <c r="M3416" s="7">
        <v>41748</v>
      </c>
      <c r="N3416" s="8">
        <v>497.1</v>
      </c>
      <c r="P3416" s="7">
        <v>41748</v>
      </c>
      <c r="Q3416" s="8">
        <v>176.72</v>
      </c>
      <c r="S3416" s="7">
        <v>41748</v>
      </c>
      <c r="T3416" s="8">
        <v>14.55</v>
      </c>
      <c r="V3416" s="7">
        <v>41748</v>
      </c>
      <c r="W3416" s="8">
        <v>56.07</v>
      </c>
      <c r="Y3416" s="7">
        <v>41748</v>
      </c>
      <c r="Z3416" s="8">
        <v>54.4</v>
      </c>
      <c r="AB3416" s="7">
        <v>41748</v>
      </c>
      <c r="AC3416" s="8">
        <v>794.65</v>
      </c>
      <c r="AE3416" s="7">
        <v>41748</v>
      </c>
      <c r="AF3416" s="8">
        <v>535.75</v>
      </c>
      <c r="AH3416" s="7">
        <v>41748</v>
      </c>
      <c r="AI3416" s="8">
        <v>12.25</v>
      </c>
      <c r="AK3416" s="7">
        <v>41748</v>
      </c>
      <c r="AL3416" s="8">
        <v>319.51</v>
      </c>
      <c r="AN3416" s="7">
        <v>41748</v>
      </c>
      <c r="AO3416" s="8">
        <v>120.83</v>
      </c>
      <c r="AQ3416" s="7">
        <v>41748</v>
      </c>
      <c r="AR3416" s="8">
        <v>105.05</v>
      </c>
      <c r="AT3416" s="7">
        <v>41748</v>
      </c>
      <c r="AU3416" s="8">
        <v>39.79</v>
      </c>
      <c r="AW3416" s="7">
        <v>41748</v>
      </c>
      <c r="AX3416" s="8">
        <v>41.4</v>
      </c>
      <c r="AZ3416" s="7">
        <v>41748</v>
      </c>
      <c r="BA3416" s="8">
        <v>68.3</v>
      </c>
      <c r="BC3416" s="7">
        <v>41748</v>
      </c>
      <c r="BD3416" s="8">
        <v>400.7</v>
      </c>
      <c r="BF3416" s="7">
        <v>41748</v>
      </c>
      <c r="BG3416" s="8">
        <v>1246.3</v>
      </c>
      <c r="BI3416" s="7">
        <v>41748</v>
      </c>
      <c r="BJ3416" s="8">
        <v>179.05</v>
      </c>
      <c r="BL3416" s="7">
        <v>41748</v>
      </c>
      <c r="BM3416" s="8">
        <v>13.3</v>
      </c>
      <c r="BO3416" s="7">
        <v>41748</v>
      </c>
      <c r="BP3416" s="8">
        <v>2552.1999999999998</v>
      </c>
      <c r="BR3416" s="7">
        <v>41748</v>
      </c>
      <c r="BS3416" s="8">
        <v>162.85</v>
      </c>
      <c r="BU3416" s="7">
        <v>41748</v>
      </c>
      <c r="BV3416" s="8">
        <v>21.35</v>
      </c>
      <c r="BX3416" s="7">
        <v>41748</v>
      </c>
      <c r="BY3416" s="8">
        <v>482</v>
      </c>
      <c r="CA3416" s="7">
        <v>41748</v>
      </c>
      <c r="CB3416" s="8">
        <v>125.95</v>
      </c>
      <c r="CD3416" s="7">
        <v>41748</v>
      </c>
      <c r="CE3416" s="8">
        <v>47.2</v>
      </c>
      <c r="CG3416" s="7">
        <v>41748</v>
      </c>
      <c r="CH3416" s="8">
        <v>118.1</v>
      </c>
      <c r="CJ3416" s="7">
        <v>41748</v>
      </c>
      <c r="CK3416" s="8">
        <v>37.82</v>
      </c>
      <c r="CM3416" s="7">
        <v>41748</v>
      </c>
      <c r="CN3416" s="8">
        <v>653.09</v>
      </c>
      <c r="CP3416" s="7">
        <v>41748</v>
      </c>
      <c r="CQ3416" s="8">
        <v>315</v>
      </c>
      <c r="CS3416" s="7">
        <v>41748</v>
      </c>
      <c r="CT3416" s="8">
        <v>69.319999999999993</v>
      </c>
      <c r="CV3416" s="7">
        <v>41748</v>
      </c>
      <c r="CW3416" s="8">
        <v>66.25</v>
      </c>
      <c r="CY3416" s="7">
        <v>41748</v>
      </c>
      <c r="CZ3416" s="8">
        <v>25.5</v>
      </c>
      <c r="DB3416" s="7">
        <v>41748</v>
      </c>
      <c r="DC3416" s="8">
        <v>75.680000000000007</v>
      </c>
      <c r="DE3416" s="7">
        <v>41748</v>
      </c>
      <c r="DF3416" s="8">
        <v>16.45</v>
      </c>
      <c r="DH3416" s="7">
        <v>41748</v>
      </c>
      <c r="DI3416" s="8">
        <v>228.6</v>
      </c>
      <c r="DK3416" s="7">
        <v>41748</v>
      </c>
      <c r="DL3416" s="8">
        <v>3411.7</v>
      </c>
      <c r="DN3416" s="7">
        <v>41748</v>
      </c>
      <c r="DO3416" s="8">
        <v>314.02</v>
      </c>
      <c r="DQ3416" s="7">
        <v>41748</v>
      </c>
      <c r="DR3416" s="8">
        <v>71.099999999999994</v>
      </c>
      <c r="DT3416" s="7">
        <v>41748</v>
      </c>
      <c r="DU3416" s="8">
        <v>201.73</v>
      </c>
      <c r="DW3416" s="7">
        <v>41748</v>
      </c>
      <c r="DX3416" s="8">
        <v>405.75</v>
      </c>
      <c r="EC3416" s="7">
        <v>41748</v>
      </c>
      <c r="ED3416" s="8">
        <v>82.1</v>
      </c>
      <c r="EF3416" s="7">
        <v>41748</v>
      </c>
      <c r="EG3416" s="8">
        <v>257.2</v>
      </c>
      <c r="EI3416" s="7">
        <v>41748</v>
      </c>
      <c r="EJ3416" s="8">
        <v>18.25</v>
      </c>
      <c r="EL3416" s="7">
        <v>41748</v>
      </c>
      <c r="EM3416" s="8">
        <v>158.59</v>
      </c>
      <c r="EO3416" s="7">
        <v>41748</v>
      </c>
      <c r="EP3416" s="8">
        <v>196.75</v>
      </c>
      <c r="ER3416" s="7">
        <v>41748</v>
      </c>
      <c r="ES3416" s="8">
        <v>420.2</v>
      </c>
      <c r="EU3416" s="7">
        <v>41748</v>
      </c>
      <c r="EV3416" s="8">
        <v>65.3</v>
      </c>
      <c r="EX3416" s="7">
        <v>41748</v>
      </c>
      <c r="EY3416" s="8" t="s">
        <v>14</v>
      </c>
      <c r="FA3416" s="7">
        <v>41748</v>
      </c>
      <c r="FB3416" s="8">
        <v>674.55</v>
      </c>
      <c r="FD3416" s="7">
        <v>41748</v>
      </c>
      <c r="FE3416" s="8" t="s">
        <v>14</v>
      </c>
      <c r="FG3416" s="7">
        <v>41748</v>
      </c>
      <c r="FH3416" s="8">
        <v>445.25</v>
      </c>
      <c r="FJ3416" s="7">
        <v>41748</v>
      </c>
      <c r="FK3416" s="8">
        <v>34.58</v>
      </c>
    </row>
    <row r="3417" spans="1:167" x14ac:dyDescent="0.3">
      <c r="A3417" s="7">
        <v>41747</v>
      </c>
      <c r="B3417" s="8">
        <v>763.77</v>
      </c>
      <c r="D3417" s="7">
        <v>41747</v>
      </c>
      <c r="E3417" s="8">
        <v>404</v>
      </c>
      <c r="G3417" s="7">
        <v>41747</v>
      </c>
      <c r="H3417" s="8">
        <v>24</v>
      </c>
      <c r="J3417" s="7">
        <v>41747</v>
      </c>
      <c r="K3417" s="8">
        <v>67.75</v>
      </c>
      <c r="M3417" s="7">
        <v>41747</v>
      </c>
      <c r="N3417" s="8">
        <v>497.1</v>
      </c>
      <c r="P3417" s="7">
        <v>41747</v>
      </c>
      <c r="Q3417" s="8">
        <v>176.72</v>
      </c>
      <c r="S3417" s="7">
        <v>41747</v>
      </c>
      <c r="T3417" s="8">
        <v>14.55</v>
      </c>
      <c r="V3417" s="7">
        <v>41747</v>
      </c>
      <c r="W3417" s="8">
        <v>56.07</v>
      </c>
      <c r="Y3417" s="7">
        <v>41747</v>
      </c>
      <c r="Z3417" s="8">
        <v>54.4</v>
      </c>
      <c r="AB3417" s="7">
        <v>41747</v>
      </c>
      <c r="AC3417" s="8">
        <v>794.65</v>
      </c>
      <c r="AE3417" s="7">
        <v>41747</v>
      </c>
      <c r="AF3417" s="8">
        <v>535.75</v>
      </c>
      <c r="AH3417" s="7">
        <v>41747</v>
      </c>
      <c r="AI3417" s="8">
        <v>12.25</v>
      </c>
      <c r="AK3417" s="7">
        <v>41747</v>
      </c>
      <c r="AL3417" s="8">
        <v>319.51</v>
      </c>
      <c r="AN3417" s="7">
        <v>41747</v>
      </c>
      <c r="AO3417" s="8">
        <v>120.83</v>
      </c>
      <c r="AQ3417" s="7">
        <v>41747</v>
      </c>
      <c r="AR3417" s="8">
        <v>105.05</v>
      </c>
      <c r="AT3417" s="7">
        <v>41747</v>
      </c>
      <c r="AU3417" s="8">
        <v>39.79</v>
      </c>
      <c r="AW3417" s="7">
        <v>41747</v>
      </c>
      <c r="AX3417" s="8">
        <v>41.4</v>
      </c>
      <c r="AZ3417" s="7">
        <v>41747</v>
      </c>
      <c r="BA3417" s="8">
        <v>68.3</v>
      </c>
      <c r="BC3417" s="7">
        <v>41747</v>
      </c>
      <c r="BD3417" s="8">
        <v>400.7</v>
      </c>
      <c r="BF3417" s="7">
        <v>41747</v>
      </c>
      <c r="BG3417" s="8">
        <v>1246.3</v>
      </c>
      <c r="BI3417" s="7">
        <v>41747</v>
      </c>
      <c r="BJ3417" s="8">
        <v>179.05</v>
      </c>
      <c r="BL3417" s="7">
        <v>41747</v>
      </c>
      <c r="BM3417" s="8">
        <v>13.3</v>
      </c>
      <c r="BO3417" s="7">
        <v>41747</v>
      </c>
      <c r="BP3417" s="8">
        <v>2552.1999999999998</v>
      </c>
      <c r="BR3417" s="7">
        <v>41747</v>
      </c>
      <c r="BS3417" s="8">
        <v>162.85</v>
      </c>
      <c r="BU3417" s="7">
        <v>41747</v>
      </c>
      <c r="BV3417" s="8">
        <v>21.35</v>
      </c>
      <c r="BX3417" s="7">
        <v>41747</v>
      </c>
      <c r="BY3417" s="8">
        <v>482</v>
      </c>
      <c r="CA3417" s="7">
        <v>41747</v>
      </c>
      <c r="CB3417" s="8">
        <v>125.95</v>
      </c>
      <c r="CD3417" s="7">
        <v>41747</v>
      </c>
      <c r="CE3417" s="8">
        <v>47.2</v>
      </c>
      <c r="CG3417" s="7">
        <v>41747</v>
      </c>
      <c r="CH3417" s="8">
        <v>118.1</v>
      </c>
      <c r="CJ3417" s="7">
        <v>41747</v>
      </c>
      <c r="CK3417" s="8">
        <v>37.82</v>
      </c>
      <c r="CM3417" s="7">
        <v>41747</v>
      </c>
      <c r="CN3417" s="8">
        <v>653.09</v>
      </c>
      <c r="CP3417" s="7">
        <v>41747</v>
      </c>
      <c r="CQ3417" s="8">
        <v>315</v>
      </c>
      <c r="CS3417" s="7">
        <v>41747</v>
      </c>
      <c r="CT3417" s="8">
        <v>69.319999999999993</v>
      </c>
      <c r="CV3417" s="7">
        <v>41747</v>
      </c>
      <c r="CW3417" s="8">
        <v>66.25</v>
      </c>
      <c r="CY3417" s="7">
        <v>41747</v>
      </c>
      <c r="CZ3417" s="8">
        <v>25.5</v>
      </c>
      <c r="DB3417" s="7">
        <v>41747</v>
      </c>
      <c r="DC3417" s="8">
        <v>75.680000000000007</v>
      </c>
      <c r="DE3417" s="7">
        <v>41747</v>
      </c>
      <c r="DF3417" s="8">
        <v>16.45</v>
      </c>
      <c r="DH3417" s="7">
        <v>41747</v>
      </c>
      <c r="DI3417" s="8">
        <v>228.6</v>
      </c>
      <c r="DK3417" s="7">
        <v>41747</v>
      </c>
      <c r="DL3417" s="8">
        <v>3411.7</v>
      </c>
      <c r="DN3417" s="7">
        <v>41747</v>
      </c>
      <c r="DO3417" s="8">
        <v>314.02</v>
      </c>
      <c r="DQ3417" s="7">
        <v>41747</v>
      </c>
      <c r="DR3417" s="8">
        <v>71.099999999999994</v>
      </c>
      <c r="DT3417" s="7">
        <v>41747</v>
      </c>
      <c r="DU3417" s="8">
        <v>201.73</v>
      </c>
      <c r="DW3417" s="7">
        <v>41747</v>
      </c>
      <c r="DX3417" s="8">
        <v>405.75</v>
      </c>
      <c r="EC3417" s="7">
        <v>41747</v>
      </c>
      <c r="ED3417" s="8">
        <v>82.1</v>
      </c>
      <c r="EF3417" s="7">
        <v>41747</v>
      </c>
      <c r="EG3417" s="8">
        <v>257.2</v>
      </c>
      <c r="EI3417" s="7">
        <v>41747</v>
      </c>
      <c r="EJ3417" s="8">
        <v>18.25</v>
      </c>
      <c r="EL3417" s="7">
        <v>41747</v>
      </c>
      <c r="EM3417" s="8">
        <v>158.59</v>
      </c>
      <c r="EO3417" s="7">
        <v>41747</v>
      </c>
      <c r="EP3417" s="8">
        <v>196.75</v>
      </c>
      <c r="ER3417" s="7">
        <v>41747</v>
      </c>
      <c r="ES3417" s="8">
        <v>420.2</v>
      </c>
      <c r="EU3417" s="7">
        <v>41747</v>
      </c>
      <c r="EV3417" s="8">
        <v>65.3</v>
      </c>
      <c r="EX3417" s="7">
        <v>41747</v>
      </c>
      <c r="EY3417" s="8" t="s">
        <v>14</v>
      </c>
      <c r="FA3417" s="7">
        <v>41747</v>
      </c>
      <c r="FB3417" s="8">
        <v>674.55</v>
      </c>
      <c r="FD3417" s="7">
        <v>41747</v>
      </c>
      <c r="FE3417" s="8" t="s">
        <v>14</v>
      </c>
      <c r="FG3417" s="7">
        <v>41747</v>
      </c>
      <c r="FH3417" s="8">
        <v>445.25</v>
      </c>
      <c r="FJ3417" s="7">
        <v>41747</v>
      </c>
      <c r="FK3417" s="8">
        <v>34.58</v>
      </c>
    </row>
    <row r="3418" spans="1:167" x14ac:dyDescent="0.3">
      <c r="A3418" s="7">
        <v>41746</v>
      </c>
      <c r="B3418" s="8">
        <v>763.77</v>
      </c>
      <c r="D3418" s="7">
        <v>41746</v>
      </c>
      <c r="E3418" s="8">
        <v>404</v>
      </c>
      <c r="G3418" s="7">
        <v>41746</v>
      </c>
      <c r="H3418" s="8">
        <v>24</v>
      </c>
      <c r="J3418" s="7">
        <v>41746</v>
      </c>
      <c r="K3418" s="8">
        <v>67.75</v>
      </c>
      <c r="M3418" s="7">
        <v>41746</v>
      </c>
      <c r="N3418" s="8">
        <v>497.1</v>
      </c>
      <c r="P3418" s="7">
        <v>41746</v>
      </c>
      <c r="Q3418" s="8">
        <v>176.72</v>
      </c>
      <c r="S3418" s="7">
        <v>41746</v>
      </c>
      <c r="T3418" s="8">
        <v>14.55</v>
      </c>
      <c r="V3418" s="7">
        <v>41746</v>
      </c>
      <c r="W3418" s="8">
        <v>56.07</v>
      </c>
      <c r="Y3418" s="7">
        <v>41746</v>
      </c>
      <c r="Z3418" s="8">
        <v>54.4</v>
      </c>
      <c r="AB3418" s="7">
        <v>41746</v>
      </c>
      <c r="AC3418" s="8">
        <v>794.65</v>
      </c>
      <c r="AE3418" s="7">
        <v>41746</v>
      </c>
      <c r="AF3418" s="8">
        <v>535.75</v>
      </c>
      <c r="AH3418" s="7">
        <v>41746</v>
      </c>
      <c r="AI3418" s="8">
        <v>12.25</v>
      </c>
      <c r="AK3418" s="7">
        <v>41746</v>
      </c>
      <c r="AL3418" s="8">
        <v>319.51</v>
      </c>
      <c r="AN3418" s="7">
        <v>41746</v>
      </c>
      <c r="AO3418" s="8">
        <v>120.83</v>
      </c>
      <c r="AQ3418" s="7">
        <v>41746</v>
      </c>
      <c r="AR3418" s="8">
        <v>105.05</v>
      </c>
      <c r="AT3418" s="7">
        <v>41746</v>
      </c>
      <c r="AU3418" s="8">
        <v>39.79</v>
      </c>
      <c r="AW3418" s="7">
        <v>41746</v>
      </c>
      <c r="AX3418" s="8">
        <v>41.4</v>
      </c>
      <c r="AZ3418" s="7">
        <v>41746</v>
      </c>
      <c r="BA3418" s="8">
        <v>68.3</v>
      </c>
      <c r="BC3418" s="7">
        <v>41746</v>
      </c>
      <c r="BD3418" s="8">
        <v>400.7</v>
      </c>
      <c r="BF3418" s="7">
        <v>41746</v>
      </c>
      <c r="BG3418" s="8">
        <v>1246.3</v>
      </c>
      <c r="BI3418" s="7">
        <v>41746</v>
      </c>
      <c r="BJ3418" s="8">
        <v>179.05</v>
      </c>
      <c r="BL3418" s="7">
        <v>41746</v>
      </c>
      <c r="BM3418" s="8">
        <v>13.3</v>
      </c>
      <c r="BO3418" s="7">
        <v>41746</v>
      </c>
      <c r="BP3418" s="8">
        <v>2552.1999999999998</v>
      </c>
      <c r="BR3418" s="7">
        <v>41746</v>
      </c>
      <c r="BS3418" s="8">
        <v>162.85</v>
      </c>
      <c r="BU3418" s="7">
        <v>41746</v>
      </c>
      <c r="BV3418" s="8">
        <v>21.35</v>
      </c>
      <c r="BX3418" s="7">
        <v>41746</v>
      </c>
      <c r="BY3418" s="8">
        <v>482</v>
      </c>
      <c r="CA3418" s="7">
        <v>41746</v>
      </c>
      <c r="CB3418" s="8">
        <v>125.95</v>
      </c>
      <c r="CD3418" s="7">
        <v>41746</v>
      </c>
      <c r="CE3418" s="8">
        <v>47.2</v>
      </c>
      <c r="CG3418" s="7">
        <v>41746</v>
      </c>
      <c r="CH3418" s="8">
        <v>118.1</v>
      </c>
      <c r="CJ3418" s="7">
        <v>41746</v>
      </c>
      <c r="CK3418" s="8">
        <v>37.82</v>
      </c>
      <c r="CM3418" s="7">
        <v>41746</v>
      </c>
      <c r="CN3418" s="8">
        <v>653.09</v>
      </c>
      <c r="CP3418" s="7">
        <v>41746</v>
      </c>
      <c r="CQ3418" s="8">
        <v>315</v>
      </c>
      <c r="CS3418" s="7">
        <v>41746</v>
      </c>
      <c r="CT3418" s="8">
        <v>69.319999999999993</v>
      </c>
      <c r="CV3418" s="7">
        <v>41746</v>
      </c>
      <c r="CW3418" s="8">
        <v>66.25</v>
      </c>
      <c r="CY3418" s="7">
        <v>41746</v>
      </c>
      <c r="CZ3418" s="8">
        <v>25.5</v>
      </c>
      <c r="DB3418" s="7">
        <v>41746</v>
      </c>
      <c r="DC3418" s="8">
        <v>75.680000000000007</v>
      </c>
      <c r="DE3418" s="7">
        <v>41746</v>
      </c>
      <c r="DF3418" s="8">
        <v>16.45</v>
      </c>
      <c r="DH3418" s="7">
        <v>41746</v>
      </c>
      <c r="DI3418" s="8">
        <v>228.6</v>
      </c>
      <c r="DK3418" s="7">
        <v>41746</v>
      </c>
      <c r="DL3418" s="8">
        <v>3411.7</v>
      </c>
      <c r="DN3418" s="7">
        <v>41746</v>
      </c>
      <c r="DO3418" s="8">
        <v>314.02</v>
      </c>
      <c r="DQ3418" s="7">
        <v>41746</v>
      </c>
      <c r="DR3418" s="8">
        <v>71.099999999999994</v>
      </c>
      <c r="DT3418" s="7">
        <v>41746</v>
      </c>
      <c r="DU3418" s="8">
        <v>201.73</v>
      </c>
      <c r="DW3418" s="7">
        <v>41746</v>
      </c>
      <c r="DX3418" s="8">
        <v>405.75</v>
      </c>
      <c r="EC3418" s="7">
        <v>41746</v>
      </c>
      <c r="ED3418" s="8">
        <v>82.1</v>
      </c>
      <c r="EF3418" s="7">
        <v>41746</v>
      </c>
      <c r="EG3418" s="8">
        <v>257.2</v>
      </c>
      <c r="EI3418" s="7">
        <v>41746</v>
      </c>
      <c r="EJ3418" s="8">
        <v>18.25</v>
      </c>
      <c r="EL3418" s="7">
        <v>41746</v>
      </c>
      <c r="EM3418" s="8">
        <v>158.59</v>
      </c>
      <c r="EO3418" s="7">
        <v>41746</v>
      </c>
      <c r="EP3418" s="8">
        <v>196.75</v>
      </c>
      <c r="ER3418" s="7">
        <v>41746</v>
      </c>
      <c r="ES3418" s="8">
        <v>420.2</v>
      </c>
      <c r="EU3418" s="7">
        <v>41746</v>
      </c>
      <c r="EV3418" s="8">
        <v>65.3</v>
      </c>
      <c r="EX3418" s="7">
        <v>41746</v>
      </c>
      <c r="EY3418" s="8" t="s">
        <v>14</v>
      </c>
      <c r="FA3418" s="7">
        <v>41746</v>
      </c>
      <c r="FB3418" s="8">
        <v>674.55</v>
      </c>
      <c r="FD3418" s="7">
        <v>41746</v>
      </c>
      <c r="FE3418" s="8" t="s">
        <v>14</v>
      </c>
      <c r="FG3418" s="7">
        <v>41746</v>
      </c>
      <c r="FH3418" s="8">
        <v>445.25</v>
      </c>
      <c r="FJ3418" s="7">
        <v>41746</v>
      </c>
      <c r="FK3418" s="8">
        <v>34.58</v>
      </c>
    </row>
    <row r="3419" spans="1:167" x14ac:dyDescent="0.3">
      <c r="A3419" s="7">
        <v>41745</v>
      </c>
      <c r="B3419" s="8">
        <v>749.09</v>
      </c>
      <c r="D3419" s="7">
        <v>41745</v>
      </c>
      <c r="E3419" s="8">
        <v>409.3</v>
      </c>
      <c r="G3419" s="7">
        <v>41745</v>
      </c>
      <c r="H3419" s="8">
        <v>22.3</v>
      </c>
      <c r="J3419" s="7">
        <v>41745</v>
      </c>
      <c r="K3419" s="8">
        <v>63.86</v>
      </c>
      <c r="M3419" s="7">
        <v>41745</v>
      </c>
      <c r="N3419" s="8">
        <v>493.7</v>
      </c>
      <c r="P3419" s="7">
        <v>41745</v>
      </c>
      <c r="Q3419" s="8">
        <v>177.27</v>
      </c>
      <c r="S3419" s="7">
        <v>41745</v>
      </c>
      <c r="T3419" s="8">
        <v>14.95</v>
      </c>
      <c r="V3419" s="7">
        <v>41745</v>
      </c>
      <c r="W3419" s="8">
        <v>56.11</v>
      </c>
      <c r="Y3419" s="7">
        <v>41745</v>
      </c>
      <c r="Z3419" s="8">
        <v>55</v>
      </c>
      <c r="AB3419" s="7">
        <v>41745</v>
      </c>
      <c r="AC3419" s="8">
        <v>795.65</v>
      </c>
      <c r="AE3419" s="7">
        <v>41745</v>
      </c>
      <c r="AF3419" s="8">
        <v>533.95000000000005</v>
      </c>
      <c r="AH3419" s="7">
        <v>41745</v>
      </c>
      <c r="AI3419" s="8">
        <v>12.17</v>
      </c>
      <c r="AK3419" s="7">
        <v>41745</v>
      </c>
      <c r="AL3419" s="8">
        <v>322.66000000000003</v>
      </c>
      <c r="AN3419" s="7">
        <v>41745</v>
      </c>
      <c r="AO3419" s="8">
        <v>117.03</v>
      </c>
      <c r="AQ3419" s="7">
        <v>41745</v>
      </c>
      <c r="AR3419" s="8">
        <v>102.85</v>
      </c>
      <c r="AT3419" s="7">
        <v>41745</v>
      </c>
      <c r="AU3419" s="8">
        <v>39.56</v>
      </c>
      <c r="AW3419" s="7">
        <v>41745</v>
      </c>
      <c r="AX3419" s="8">
        <v>41</v>
      </c>
      <c r="AZ3419" s="7">
        <v>41745</v>
      </c>
      <c r="BA3419" s="8">
        <v>67.400000000000006</v>
      </c>
      <c r="BC3419" s="7">
        <v>41745</v>
      </c>
      <c r="BD3419" s="8">
        <v>396.9</v>
      </c>
      <c r="BF3419" s="7">
        <v>41745</v>
      </c>
      <c r="BG3419" s="8">
        <v>1217.2</v>
      </c>
      <c r="BI3419" s="7">
        <v>41745</v>
      </c>
      <c r="BJ3419" s="8">
        <v>178.9</v>
      </c>
      <c r="BL3419" s="7">
        <v>41745</v>
      </c>
      <c r="BM3419" s="8">
        <v>12.85</v>
      </c>
      <c r="BO3419" s="7">
        <v>41745</v>
      </c>
      <c r="BP3419" s="8">
        <v>2536.75</v>
      </c>
      <c r="BR3419" s="7">
        <v>41745</v>
      </c>
      <c r="BS3419" s="8">
        <v>157.05000000000001</v>
      </c>
      <c r="BU3419" s="7">
        <v>41745</v>
      </c>
      <c r="BV3419" s="8">
        <v>21.5</v>
      </c>
      <c r="BX3419" s="7">
        <v>41745</v>
      </c>
      <c r="BY3419" s="8">
        <v>480.1</v>
      </c>
      <c r="CA3419" s="7">
        <v>41745</v>
      </c>
      <c r="CB3419" s="8">
        <v>124.6</v>
      </c>
      <c r="CD3419" s="7">
        <v>41745</v>
      </c>
      <c r="CE3419" s="8">
        <v>45.43</v>
      </c>
      <c r="CG3419" s="7">
        <v>41745</v>
      </c>
      <c r="CH3419" s="8">
        <v>118.65</v>
      </c>
      <c r="CJ3419" s="7">
        <v>41745</v>
      </c>
      <c r="CK3419" s="8">
        <v>37.29</v>
      </c>
      <c r="CM3419" s="7">
        <v>41745</v>
      </c>
      <c r="CN3419" s="8">
        <v>651.27</v>
      </c>
      <c r="CP3419" s="7">
        <v>41745</v>
      </c>
      <c r="CQ3419" s="8">
        <v>313.55</v>
      </c>
      <c r="CS3419" s="7">
        <v>41745</v>
      </c>
      <c r="CT3419" s="8">
        <v>67.3</v>
      </c>
      <c r="CV3419" s="7">
        <v>41745</v>
      </c>
      <c r="CW3419" s="8">
        <v>65.2</v>
      </c>
      <c r="CY3419" s="7">
        <v>41745</v>
      </c>
      <c r="CZ3419" s="8">
        <v>25.1</v>
      </c>
      <c r="DB3419" s="7">
        <v>41745</v>
      </c>
      <c r="DC3419" s="8">
        <v>75.319999999999993</v>
      </c>
      <c r="DE3419" s="7">
        <v>41745</v>
      </c>
      <c r="DF3419" s="8">
        <v>16.149999999999999</v>
      </c>
      <c r="DH3419" s="7">
        <v>41745</v>
      </c>
      <c r="DI3419" s="8">
        <v>215.8</v>
      </c>
      <c r="DK3419" s="7">
        <v>41745</v>
      </c>
      <c r="DL3419" s="8">
        <v>3402.35</v>
      </c>
      <c r="DN3419" s="7">
        <v>41745</v>
      </c>
      <c r="DO3419" s="8">
        <v>308.73</v>
      </c>
      <c r="DQ3419" s="7">
        <v>41745</v>
      </c>
      <c r="DR3419" s="8">
        <v>69.5</v>
      </c>
      <c r="DT3419" s="7">
        <v>41745</v>
      </c>
      <c r="DU3419" s="8">
        <v>195.94</v>
      </c>
      <c r="DW3419" s="7">
        <v>41745</v>
      </c>
      <c r="DX3419" s="8">
        <v>406.61</v>
      </c>
      <c r="EC3419" s="7">
        <v>41745</v>
      </c>
      <c r="ED3419" s="8">
        <v>80.400000000000006</v>
      </c>
      <c r="EF3419" s="7">
        <v>41745</v>
      </c>
      <c r="EG3419" s="8">
        <v>255.65</v>
      </c>
      <c r="EI3419" s="7">
        <v>41745</v>
      </c>
      <c r="EJ3419" s="8">
        <v>18.2</v>
      </c>
      <c r="EL3419" s="7">
        <v>41745</v>
      </c>
      <c r="EM3419" s="8">
        <v>157.47999999999999</v>
      </c>
      <c r="EO3419" s="7">
        <v>41745</v>
      </c>
      <c r="EP3419" s="8">
        <v>193.7</v>
      </c>
      <c r="ER3419" s="7">
        <v>41745</v>
      </c>
      <c r="ES3419" s="8">
        <v>416.1</v>
      </c>
      <c r="EU3419" s="7">
        <v>41745</v>
      </c>
      <c r="EV3419" s="8">
        <v>61.07</v>
      </c>
      <c r="EX3419" s="7">
        <v>41745</v>
      </c>
      <c r="EY3419" s="8" t="s">
        <v>14</v>
      </c>
      <c r="FA3419" s="7">
        <v>41745</v>
      </c>
      <c r="FB3419" s="8">
        <v>666.05</v>
      </c>
      <c r="FD3419" s="7">
        <v>41745</v>
      </c>
      <c r="FE3419" s="8" t="s">
        <v>14</v>
      </c>
      <c r="FG3419" s="7">
        <v>41745</v>
      </c>
      <c r="FH3419" s="8">
        <v>443.45</v>
      </c>
      <c r="FJ3419" s="7">
        <v>41745</v>
      </c>
      <c r="FK3419" s="8">
        <v>34.17</v>
      </c>
    </row>
    <row r="3420" spans="1:167" x14ac:dyDescent="0.3">
      <c r="A3420" s="7">
        <v>41744</v>
      </c>
      <c r="B3420" s="8">
        <v>733.97</v>
      </c>
      <c r="D3420" s="7">
        <v>41744</v>
      </c>
      <c r="E3420" s="8">
        <v>408.8</v>
      </c>
      <c r="G3420" s="7">
        <v>41744</v>
      </c>
      <c r="H3420" s="8">
        <v>23.7</v>
      </c>
      <c r="J3420" s="7">
        <v>41744</v>
      </c>
      <c r="K3420" s="8">
        <v>64.98</v>
      </c>
      <c r="M3420" s="7">
        <v>41744</v>
      </c>
      <c r="N3420" s="8">
        <v>483.05</v>
      </c>
      <c r="P3420" s="7">
        <v>41744</v>
      </c>
      <c r="Q3420" s="8">
        <v>175.78</v>
      </c>
      <c r="S3420" s="7">
        <v>41744</v>
      </c>
      <c r="T3420" s="8">
        <v>15.4</v>
      </c>
      <c r="V3420" s="7">
        <v>41744</v>
      </c>
      <c r="W3420" s="8">
        <v>56.81</v>
      </c>
      <c r="Y3420" s="7">
        <v>41744</v>
      </c>
      <c r="Z3420" s="8">
        <v>55.95</v>
      </c>
      <c r="AB3420" s="7">
        <v>41744</v>
      </c>
      <c r="AC3420" s="8">
        <v>790.7</v>
      </c>
      <c r="AE3420" s="7">
        <v>41744</v>
      </c>
      <c r="AF3420" s="8">
        <v>542.63</v>
      </c>
      <c r="AH3420" s="7">
        <v>41744</v>
      </c>
      <c r="AI3420" s="8">
        <v>12.39</v>
      </c>
      <c r="AK3420" s="7">
        <v>41744</v>
      </c>
      <c r="AL3420" s="8">
        <v>322.54000000000002</v>
      </c>
      <c r="AN3420" s="7">
        <v>41744</v>
      </c>
      <c r="AO3420" s="8">
        <v>121.33</v>
      </c>
      <c r="AQ3420" s="7">
        <v>41744</v>
      </c>
      <c r="AR3420" s="8">
        <v>102.55</v>
      </c>
      <c r="AT3420" s="7">
        <v>41744</v>
      </c>
      <c r="AU3420" s="8">
        <v>40.01</v>
      </c>
      <c r="AW3420" s="7">
        <v>41744</v>
      </c>
      <c r="AX3420" s="8">
        <v>43</v>
      </c>
      <c r="AZ3420" s="7">
        <v>41744</v>
      </c>
      <c r="BA3420" s="8">
        <v>69.75</v>
      </c>
      <c r="BC3420" s="7">
        <v>41744</v>
      </c>
      <c r="BD3420" s="8">
        <v>400.65</v>
      </c>
      <c r="BF3420" s="7">
        <v>41744</v>
      </c>
      <c r="BG3420" s="8">
        <v>1216.4000000000001</v>
      </c>
      <c r="BI3420" s="7">
        <v>41744</v>
      </c>
      <c r="BJ3420" s="8">
        <v>178.8</v>
      </c>
      <c r="BL3420" s="7">
        <v>41744</v>
      </c>
      <c r="BM3420" s="8">
        <v>13.4</v>
      </c>
      <c r="BO3420" s="7">
        <v>41744</v>
      </c>
      <c r="BP3420" s="8">
        <v>2575.0500000000002</v>
      </c>
      <c r="BR3420" s="7">
        <v>41744</v>
      </c>
      <c r="BS3420" s="8">
        <v>154.30000000000001</v>
      </c>
      <c r="BU3420" s="7">
        <v>41744</v>
      </c>
      <c r="BV3420" s="8">
        <v>22.25</v>
      </c>
      <c r="BX3420" s="7">
        <v>41744</v>
      </c>
      <c r="BY3420" s="8">
        <v>463.9</v>
      </c>
      <c r="CA3420" s="7">
        <v>41744</v>
      </c>
      <c r="CB3420" s="8">
        <v>126.05</v>
      </c>
      <c r="CD3420" s="7">
        <v>41744</v>
      </c>
      <c r="CE3420" s="8">
        <v>46.68</v>
      </c>
      <c r="CG3420" s="7">
        <v>41744</v>
      </c>
      <c r="CH3420" s="8">
        <v>121</v>
      </c>
      <c r="CJ3420" s="7">
        <v>41744</v>
      </c>
      <c r="CK3420" s="8">
        <v>39.58</v>
      </c>
      <c r="CM3420" s="7">
        <v>41744</v>
      </c>
      <c r="CN3420" s="8">
        <v>648.71</v>
      </c>
      <c r="CP3420" s="7">
        <v>41744</v>
      </c>
      <c r="CQ3420" s="8">
        <v>307.2</v>
      </c>
      <c r="CS3420" s="7">
        <v>41744</v>
      </c>
      <c r="CT3420" s="8">
        <v>69.819999999999993</v>
      </c>
      <c r="CV3420" s="7">
        <v>41744</v>
      </c>
      <c r="CW3420" s="8">
        <v>66.349999999999994</v>
      </c>
      <c r="CY3420" s="7">
        <v>41744</v>
      </c>
      <c r="CZ3420" s="8">
        <v>25.65</v>
      </c>
      <c r="DB3420" s="7">
        <v>41744</v>
      </c>
      <c r="DC3420" s="8">
        <v>74.099999999999994</v>
      </c>
      <c r="DE3420" s="7">
        <v>41744</v>
      </c>
      <c r="DF3420" s="8">
        <v>16.95</v>
      </c>
      <c r="DH3420" s="7">
        <v>41744</v>
      </c>
      <c r="DI3420" s="8">
        <v>220.6</v>
      </c>
      <c r="DK3420" s="7">
        <v>41744</v>
      </c>
      <c r="DL3420" s="8">
        <v>3212.2</v>
      </c>
      <c r="DN3420" s="7">
        <v>41744</v>
      </c>
      <c r="DO3420" s="8">
        <v>305.25</v>
      </c>
      <c r="DQ3420" s="7">
        <v>41744</v>
      </c>
      <c r="DR3420" s="8">
        <v>69.599999999999994</v>
      </c>
      <c r="DT3420" s="7">
        <v>41744</v>
      </c>
      <c r="DU3420" s="8">
        <v>196.41</v>
      </c>
      <c r="DW3420" s="7">
        <v>41744</v>
      </c>
      <c r="DX3420" s="8">
        <v>400.42</v>
      </c>
      <c r="EC3420" s="7">
        <v>41744</v>
      </c>
      <c r="ED3420" s="8">
        <v>81.55</v>
      </c>
      <c r="EF3420" s="7">
        <v>41744</v>
      </c>
      <c r="EG3420" s="8">
        <v>257.39999999999998</v>
      </c>
      <c r="EI3420" s="7">
        <v>41744</v>
      </c>
      <c r="EJ3420" s="8">
        <v>18.75</v>
      </c>
      <c r="EL3420" s="7">
        <v>41744</v>
      </c>
      <c r="EM3420" s="8">
        <v>164.38</v>
      </c>
      <c r="EO3420" s="7">
        <v>41744</v>
      </c>
      <c r="EP3420" s="8">
        <v>197.2</v>
      </c>
      <c r="ER3420" s="7">
        <v>41744</v>
      </c>
      <c r="ES3420" s="8">
        <v>422.25</v>
      </c>
      <c r="EU3420" s="7">
        <v>41744</v>
      </c>
      <c r="EV3420" s="8">
        <v>61.65</v>
      </c>
      <c r="EX3420" s="7">
        <v>41744</v>
      </c>
      <c r="EY3420" s="8" t="s">
        <v>14</v>
      </c>
      <c r="FA3420" s="7">
        <v>41744</v>
      </c>
      <c r="FB3420" s="8">
        <v>665.25</v>
      </c>
      <c r="FD3420" s="7">
        <v>41744</v>
      </c>
      <c r="FE3420" s="8" t="s">
        <v>14</v>
      </c>
      <c r="FG3420" s="7">
        <v>41744</v>
      </c>
      <c r="FH3420" s="8">
        <v>445.6</v>
      </c>
      <c r="FJ3420" s="7">
        <v>41744</v>
      </c>
      <c r="FK3420" s="8">
        <v>35.58</v>
      </c>
    </row>
    <row r="3421" spans="1:167" x14ac:dyDescent="0.3">
      <c r="A3421" s="7">
        <v>41743</v>
      </c>
      <c r="B3421" s="8">
        <v>741.67</v>
      </c>
      <c r="D3421" s="7">
        <v>41743</v>
      </c>
      <c r="E3421" s="8">
        <v>405.4</v>
      </c>
      <c r="G3421" s="7">
        <v>41743</v>
      </c>
      <c r="H3421" s="8">
        <v>25.15</v>
      </c>
      <c r="J3421" s="7">
        <v>41743</v>
      </c>
      <c r="K3421" s="8">
        <v>65.05</v>
      </c>
      <c r="M3421" s="7">
        <v>41743</v>
      </c>
      <c r="N3421" s="8">
        <v>485.25</v>
      </c>
      <c r="P3421" s="7">
        <v>41743</v>
      </c>
      <c r="Q3421" s="8">
        <v>176.24</v>
      </c>
      <c r="S3421" s="7">
        <v>41743</v>
      </c>
      <c r="T3421" s="8">
        <v>15.1</v>
      </c>
      <c r="V3421" s="7">
        <v>41743</v>
      </c>
      <c r="W3421" s="8">
        <v>56.64</v>
      </c>
      <c r="Y3421" s="7">
        <v>41743</v>
      </c>
      <c r="Z3421" s="8">
        <v>56</v>
      </c>
      <c r="AB3421" s="7">
        <v>41743</v>
      </c>
      <c r="AC3421" s="8">
        <v>797.3</v>
      </c>
      <c r="AE3421" s="7">
        <v>41743</v>
      </c>
      <c r="AF3421" s="8">
        <v>535.03</v>
      </c>
      <c r="AH3421" s="7">
        <v>41743</v>
      </c>
      <c r="AI3421" s="8">
        <v>12.16</v>
      </c>
      <c r="AK3421" s="7">
        <v>41743</v>
      </c>
      <c r="AL3421" s="8">
        <v>347.11</v>
      </c>
      <c r="AN3421" s="7">
        <v>41743</v>
      </c>
      <c r="AO3421" s="8">
        <v>123.63</v>
      </c>
      <c r="AQ3421" s="7">
        <v>41743</v>
      </c>
      <c r="AR3421" s="8">
        <v>104.93</v>
      </c>
      <c r="AT3421" s="7">
        <v>41743</v>
      </c>
      <c r="AU3421" s="8">
        <v>40.65</v>
      </c>
      <c r="AW3421" s="7">
        <v>41743</v>
      </c>
      <c r="AX3421" s="8">
        <v>44.15</v>
      </c>
      <c r="AZ3421" s="7">
        <v>41743</v>
      </c>
      <c r="BA3421" s="8">
        <v>70.650000000000006</v>
      </c>
      <c r="BC3421" s="7">
        <v>41743</v>
      </c>
      <c r="BD3421" s="8">
        <v>402.05</v>
      </c>
      <c r="BF3421" s="7">
        <v>41743</v>
      </c>
      <c r="BG3421" s="8">
        <v>1220.5</v>
      </c>
      <c r="BI3421" s="7">
        <v>41743</v>
      </c>
      <c r="BJ3421" s="8">
        <v>179.15</v>
      </c>
      <c r="BL3421" s="7">
        <v>41743</v>
      </c>
      <c r="BM3421" s="8">
        <v>13.65</v>
      </c>
      <c r="BO3421" s="7">
        <v>41743</v>
      </c>
      <c r="BP3421" s="8">
        <v>2576.9</v>
      </c>
      <c r="BR3421" s="7">
        <v>41743</v>
      </c>
      <c r="BS3421" s="8">
        <v>155.6</v>
      </c>
      <c r="BU3421" s="7">
        <v>41743</v>
      </c>
      <c r="BV3421" s="8">
        <v>22.7</v>
      </c>
      <c r="BX3421" s="7">
        <v>41743</v>
      </c>
      <c r="BY3421" s="8">
        <v>464.95</v>
      </c>
      <c r="CA3421" s="7">
        <v>41743</v>
      </c>
      <c r="CB3421" s="8">
        <v>123.65</v>
      </c>
      <c r="CD3421" s="7">
        <v>41743</v>
      </c>
      <c r="CE3421" s="8">
        <v>48.68</v>
      </c>
      <c r="CG3421" s="7">
        <v>41743</v>
      </c>
      <c r="CH3421" s="8">
        <v>123.2</v>
      </c>
      <c r="CJ3421" s="7">
        <v>41743</v>
      </c>
      <c r="CK3421" s="8">
        <v>37.43</v>
      </c>
      <c r="CM3421" s="7">
        <v>41743</v>
      </c>
      <c r="CN3421" s="8">
        <v>644.78</v>
      </c>
      <c r="CP3421" s="7">
        <v>41743</v>
      </c>
      <c r="CQ3421" s="8">
        <v>314.25</v>
      </c>
      <c r="CS3421" s="7">
        <v>41743</v>
      </c>
      <c r="CT3421" s="8">
        <v>69.069999999999993</v>
      </c>
      <c r="CV3421" s="7">
        <v>41743</v>
      </c>
      <c r="CW3421" s="8">
        <v>68.150000000000006</v>
      </c>
      <c r="CY3421" s="7">
        <v>41743</v>
      </c>
      <c r="CZ3421" s="8">
        <v>26.05</v>
      </c>
      <c r="DB3421" s="7">
        <v>41743</v>
      </c>
      <c r="DC3421" s="8">
        <v>75.790000000000006</v>
      </c>
      <c r="DE3421" s="7">
        <v>41743</v>
      </c>
      <c r="DF3421" s="8">
        <v>17.399999999999999</v>
      </c>
      <c r="DH3421" s="7">
        <v>41743</v>
      </c>
      <c r="DI3421" s="8">
        <v>229.65</v>
      </c>
      <c r="DK3421" s="7">
        <v>41743</v>
      </c>
      <c r="DL3421" s="8">
        <v>3193.65</v>
      </c>
      <c r="DN3421" s="7">
        <v>41743</v>
      </c>
      <c r="DO3421" s="8">
        <v>312.05</v>
      </c>
      <c r="DQ3421" s="7">
        <v>41743</v>
      </c>
      <c r="DR3421" s="8">
        <v>73.349999999999994</v>
      </c>
      <c r="DT3421" s="7">
        <v>41743</v>
      </c>
      <c r="DU3421" s="8">
        <v>199.42</v>
      </c>
      <c r="DW3421" s="7">
        <v>41743</v>
      </c>
      <c r="DX3421" s="8">
        <v>407.32</v>
      </c>
      <c r="EC3421" s="7">
        <v>41743</v>
      </c>
      <c r="ED3421" s="8">
        <v>81.650000000000006</v>
      </c>
      <c r="EF3421" s="7">
        <v>41743</v>
      </c>
      <c r="EG3421" s="8">
        <v>262.75</v>
      </c>
      <c r="EI3421" s="7">
        <v>41743</v>
      </c>
      <c r="EJ3421" s="8">
        <v>18.600000000000001</v>
      </c>
      <c r="EL3421" s="7">
        <v>41743</v>
      </c>
      <c r="EM3421" s="8">
        <v>168.24</v>
      </c>
      <c r="EO3421" s="7">
        <v>41743</v>
      </c>
      <c r="EP3421" s="8">
        <v>206.3</v>
      </c>
      <c r="ER3421" s="7">
        <v>41743</v>
      </c>
      <c r="ES3421" s="8">
        <v>430.35</v>
      </c>
      <c r="EU3421" s="7">
        <v>41743</v>
      </c>
      <c r="EV3421" s="8">
        <v>60.65</v>
      </c>
      <c r="EX3421" s="7">
        <v>41743</v>
      </c>
      <c r="EY3421" s="8" t="s">
        <v>14</v>
      </c>
      <c r="FA3421" s="7">
        <v>41743</v>
      </c>
      <c r="FB3421" s="8">
        <v>671.75</v>
      </c>
      <c r="FD3421" s="7">
        <v>41743</v>
      </c>
      <c r="FE3421" s="8" t="s">
        <v>14</v>
      </c>
      <c r="FG3421" s="7">
        <v>41743</v>
      </c>
      <c r="FH3421" s="8">
        <v>442.5</v>
      </c>
      <c r="FJ3421" s="7">
        <v>41743</v>
      </c>
      <c r="FK3421" s="8">
        <v>35.229999999999997</v>
      </c>
    </row>
    <row r="3422" spans="1:167" x14ac:dyDescent="0.3">
      <c r="A3422" s="7">
        <v>41742</v>
      </c>
      <c r="B3422" s="8">
        <v>741.67</v>
      </c>
      <c r="D3422" s="7">
        <v>41742</v>
      </c>
      <c r="E3422" s="8">
        <v>405.4</v>
      </c>
      <c r="G3422" s="7">
        <v>41742</v>
      </c>
      <c r="H3422" s="8">
        <v>25.15</v>
      </c>
      <c r="J3422" s="7">
        <v>41742</v>
      </c>
      <c r="K3422" s="8">
        <v>65.05</v>
      </c>
      <c r="M3422" s="7">
        <v>41742</v>
      </c>
      <c r="N3422" s="8">
        <v>485.25</v>
      </c>
      <c r="P3422" s="7">
        <v>41742</v>
      </c>
      <c r="Q3422" s="8">
        <v>176.24</v>
      </c>
      <c r="S3422" s="7">
        <v>41742</v>
      </c>
      <c r="T3422" s="8">
        <v>15.1</v>
      </c>
      <c r="V3422" s="7">
        <v>41742</v>
      </c>
      <c r="W3422" s="8">
        <v>56.64</v>
      </c>
      <c r="Y3422" s="7">
        <v>41742</v>
      </c>
      <c r="Z3422" s="8">
        <v>56</v>
      </c>
      <c r="AB3422" s="7">
        <v>41742</v>
      </c>
      <c r="AC3422" s="8">
        <v>797.3</v>
      </c>
      <c r="AE3422" s="7">
        <v>41742</v>
      </c>
      <c r="AF3422" s="8">
        <v>535.03</v>
      </c>
      <c r="AH3422" s="7">
        <v>41742</v>
      </c>
      <c r="AI3422" s="8">
        <v>12.16</v>
      </c>
      <c r="AK3422" s="7">
        <v>41742</v>
      </c>
      <c r="AL3422" s="8">
        <v>347.11</v>
      </c>
      <c r="AN3422" s="7">
        <v>41742</v>
      </c>
      <c r="AO3422" s="8">
        <v>123.63</v>
      </c>
      <c r="AQ3422" s="7">
        <v>41742</v>
      </c>
      <c r="AR3422" s="8">
        <v>104.93</v>
      </c>
      <c r="AT3422" s="7">
        <v>41742</v>
      </c>
      <c r="AU3422" s="8">
        <v>40.65</v>
      </c>
      <c r="AW3422" s="7">
        <v>41742</v>
      </c>
      <c r="AX3422" s="8">
        <v>44.15</v>
      </c>
      <c r="AZ3422" s="7">
        <v>41742</v>
      </c>
      <c r="BA3422" s="8">
        <v>70.650000000000006</v>
      </c>
      <c r="BC3422" s="7">
        <v>41742</v>
      </c>
      <c r="BD3422" s="8">
        <v>402.05</v>
      </c>
      <c r="BF3422" s="7">
        <v>41742</v>
      </c>
      <c r="BG3422" s="8">
        <v>1220.5</v>
      </c>
      <c r="BI3422" s="7">
        <v>41742</v>
      </c>
      <c r="BJ3422" s="8">
        <v>179.15</v>
      </c>
      <c r="BL3422" s="7">
        <v>41742</v>
      </c>
      <c r="BM3422" s="8">
        <v>13.65</v>
      </c>
      <c r="BO3422" s="7">
        <v>41742</v>
      </c>
      <c r="BP3422" s="8">
        <v>2576.9</v>
      </c>
      <c r="BR3422" s="7">
        <v>41742</v>
      </c>
      <c r="BS3422" s="8">
        <v>155.6</v>
      </c>
      <c r="BU3422" s="7">
        <v>41742</v>
      </c>
      <c r="BV3422" s="8">
        <v>22.7</v>
      </c>
      <c r="BX3422" s="7">
        <v>41742</v>
      </c>
      <c r="BY3422" s="8">
        <v>464.95</v>
      </c>
      <c r="CA3422" s="7">
        <v>41742</v>
      </c>
      <c r="CB3422" s="8">
        <v>123.65</v>
      </c>
      <c r="CD3422" s="7">
        <v>41742</v>
      </c>
      <c r="CE3422" s="8">
        <v>48.68</v>
      </c>
      <c r="CG3422" s="7">
        <v>41742</v>
      </c>
      <c r="CH3422" s="8">
        <v>123.2</v>
      </c>
      <c r="CJ3422" s="7">
        <v>41742</v>
      </c>
      <c r="CK3422" s="8">
        <v>37.43</v>
      </c>
      <c r="CM3422" s="7">
        <v>41742</v>
      </c>
      <c r="CN3422" s="8">
        <v>644.78</v>
      </c>
      <c r="CP3422" s="7">
        <v>41742</v>
      </c>
      <c r="CQ3422" s="8">
        <v>314.25</v>
      </c>
      <c r="CS3422" s="7">
        <v>41742</v>
      </c>
      <c r="CT3422" s="8">
        <v>69.069999999999993</v>
      </c>
      <c r="CV3422" s="7">
        <v>41742</v>
      </c>
      <c r="CW3422" s="8">
        <v>68.150000000000006</v>
      </c>
      <c r="CY3422" s="7">
        <v>41742</v>
      </c>
      <c r="CZ3422" s="8">
        <v>26.05</v>
      </c>
      <c r="DB3422" s="7">
        <v>41742</v>
      </c>
      <c r="DC3422" s="8">
        <v>75.790000000000006</v>
      </c>
      <c r="DE3422" s="7">
        <v>41742</v>
      </c>
      <c r="DF3422" s="8">
        <v>17.399999999999999</v>
      </c>
      <c r="DH3422" s="7">
        <v>41742</v>
      </c>
      <c r="DI3422" s="8">
        <v>229.65</v>
      </c>
      <c r="DK3422" s="7">
        <v>41742</v>
      </c>
      <c r="DL3422" s="8">
        <v>3193.65</v>
      </c>
      <c r="DN3422" s="7">
        <v>41742</v>
      </c>
      <c r="DO3422" s="8">
        <v>312.05</v>
      </c>
      <c r="DQ3422" s="7">
        <v>41742</v>
      </c>
      <c r="DR3422" s="8">
        <v>73.349999999999994</v>
      </c>
      <c r="DT3422" s="7">
        <v>41742</v>
      </c>
      <c r="DU3422" s="8">
        <v>199.42</v>
      </c>
      <c r="DW3422" s="7">
        <v>41742</v>
      </c>
      <c r="DX3422" s="8">
        <v>407.32</v>
      </c>
      <c r="EC3422" s="7">
        <v>41742</v>
      </c>
      <c r="ED3422" s="8">
        <v>81.650000000000006</v>
      </c>
      <c r="EF3422" s="7">
        <v>41742</v>
      </c>
      <c r="EG3422" s="8">
        <v>262.75</v>
      </c>
      <c r="EI3422" s="7">
        <v>41742</v>
      </c>
      <c r="EJ3422" s="8">
        <v>18.600000000000001</v>
      </c>
      <c r="EL3422" s="7">
        <v>41742</v>
      </c>
      <c r="EM3422" s="8">
        <v>168.24</v>
      </c>
      <c r="EO3422" s="7">
        <v>41742</v>
      </c>
      <c r="EP3422" s="8">
        <v>206.3</v>
      </c>
      <c r="ER3422" s="7">
        <v>41742</v>
      </c>
      <c r="ES3422" s="8">
        <v>430.35</v>
      </c>
      <c r="EU3422" s="7">
        <v>41742</v>
      </c>
      <c r="EV3422" s="8">
        <v>60.65</v>
      </c>
      <c r="EX3422" s="7">
        <v>41742</v>
      </c>
      <c r="EY3422" s="8" t="s">
        <v>14</v>
      </c>
      <c r="FA3422" s="7">
        <v>41742</v>
      </c>
      <c r="FB3422" s="8">
        <v>671.75</v>
      </c>
      <c r="FD3422" s="7">
        <v>41742</v>
      </c>
      <c r="FE3422" s="8" t="s">
        <v>14</v>
      </c>
      <c r="FG3422" s="7">
        <v>41742</v>
      </c>
      <c r="FH3422" s="8">
        <v>442.5</v>
      </c>
      <c r="FJ3422" s="7">
        <v>41742</v>
      </c>
      <c r="FK3422" s="8">
        <v>35.229999999999997</v>
      </c>
    </row>
    <row r="3423" spans="1:167" x14ac:dyDescent="0.3">
      <c r="A3423" s="7">
        <v>41741</v>
      </c>
      <c r="B3423" s="8">
        <v>741.67</v>
      </c>
      <c r="D3423" s="7">
        <v>41741</v>
      </c>
      <c r="E3423" s="8">
        <v>405.4</v>
      </c>
      <c r="G3423" s="7">
        <v>41741</v>
      </c>
      <c r="H3423" s="8">
        <v>25.15</v>
      </c>
      <c r="J3423" s="7">
        <v>41741</v>
      </c>
      <c r="K3423" s="8">
        <v>65.05</v>
      </c>
      <c r="M3423" s="7">
        <v>41741</v>
      </c>
      <c r="N3423" s="8">
        <v>485.25</v>
      </c>
      <c r="P3423" s="7">
        <v>41741</v>
      </c>
      <c r="Q3423" s="8">
        <v>176.24</v>
      </c>
      <c r="S3423" s="7">
        <v>41741</v>
      </c>
      <c r="T3423" s="8">
        <v>15.1</v>
      </c>
      <c r="V3423" s="7">
        <v>41741</v>
      </c>
      <c r="W3423" s="8">
        <v>56.64</v>
      </c>
      <c r="Y3423" s="7">
        <v>41741</v>
      </c>
      <c r="Z3423" s="8">
        <v>56</v>
      </c>
      <c r="AB3423" s="7">
        <v>41741</v>
      </c>
      <c r="AC3423" s="8">
        <v>797.3</v>
      </c>
      <c r="AE3423" s="7">
        <v>41741</v>
      </c>
      <c r="AF3423" s="8">
        <v>535.03</v>
      </c>
      <c r="AH3423" s="7">
        <v>41741</v>
      </c>
      <c r="AI3423" s="8">
        <v>12.16</v>
      </c>
      <c r="AK3423" s="7">
        <v>41741</v>
      </c>
      <c r="AL3423" s="8">
        <v>347.11</v>
      </c>
      <c r="AN3423" s="7">
        <v>41741</v>
      </c>
      <c r="AO3423" s="8">
        <v>123.63</v>
      </c>
      <c r="AQ3423" s="7">
        <v>41741</v>
      </c>
      <c r="AR3423" s="8">
        <v>104.93</v>
      </c>
      <c r="AT3423" s="7">
        <v>41741</v>
      </c>
      <c r="AU3423" s="8">
        <v>40.65</v>
      </c>
      <c r="AW3423" s="7">
        <v>41741</v>
      </c>
      <c r="AX3423" s="8">
        <v>44.15</v>
      </c>
      <c r="AZ3423" s="7">
        <v>41741</v>
      </c>
      <c r="BA3423" s="8">
        <v>70.650000000000006</v>
      </c>
      <c r="BC3423" s="7">
        <v>41741</v>
      </c>
      <c r="BD3423" s="8">
        <v>402.05</v>
      </c>
      <c r="BF3423" s="7">
        <v>41741</v>
      </c>
      <c r="BG3423" s="8">
        <v>1220.5</v>
      </c>
      <c r="BI3423" s="7">
        <v>41741</v>
      </c>
      <c r="BJ3423" s="8">
        <v>179.15</v>
      </c>
      <c r="BL3423" s="7">
        <v>41741</v>
      </c>
      <c r="BM3423" s="8">
        <v>13.65</v>
      </c>
      <c r="BO3423" s="7">
        <v>41741</v>
      </c>
      <c r="BP3423" s="8">
        <v>2576.9</v>
      </c>
      <c r="BR3423" s="7">
        <v>41741</v>
      </c>
      <c r="BS3423" s="8">
        <v>155.6</v>
      </c>
      <c r="BU3423" s="7">
        <v>41741</v>
      </c>
      <c r="BV3423" s="8">
        <v>22.7</v>
      </c>
      <c r="BX3423" s="7">
        <v>41741</v>
      </c>
      <c r="BY3423" s="8">
        <v>464.95</v>
      </c>
      <c r="CA3423" s="7">
        <v>41741</v>
      </c>
      <c r="CB3423" s="8">
        <v>123.65</v>
      </c>
      <c r="CD3423" s="7">
        <v>41741</v>
      </c>
      <c r="CE3423" s="8">
        <v>48.68</v>
      </c>
      <c r="CG3423" s="7">
        <v>41741</v>
      </c>
      <c r="CH3423" s="8">
        <v>123.2</v>
      </c>
      <c r="CJ3423" s="7">
        <v>41741</v>
      </c>
      <c r="CK3423" s="8">
        <v>37.43</v>
      </c>
      <c r="CM3423" s="7">
        <v>41741</v>
      </c>
      <c r="CN3423" s="8">
        <v>644.78</v>
      </c>
      <c r="CP3423" s="7">
        <v>41741</v>
      </c>
      <c r="CQ3423" s="8">
        <v>314.25</v>
      </c>
      <c r="CS3423" s="7">
        <v>41741</v>
      </c>
      <c r="CT3423" s="8">
        <v>69.069999999999993</v>
      </c>
      <c r="CV3423" s="7">
        <v>41741</v>
      </c>
      <c r="CW3423" s="8">
        <v>68.150000000000006</v>
      </c>
      <c r="CY3423" s="7">
        <v>41741</v>
      </c>
      <c r="CZ3423" s="8">
        <v>26.05</v>
      </c>
      <c r="DB3423" s="7">
        <v>41741</v>
      </c>
      <c r="DC3423" s="8">
        <v>75.790000000000006</v>
      </c>
      <c r="DE3423" s="7">
        <v>41741</v>
      </c>
      <c r="DF3423" s="8">
        <v>17.399999999999999</v>
      </c>
      <c r="DH3423" s="7">
        <v>41741</v>
      </c>
      <c r="DI3423" s="8">
        <v>229.65</v>
      </c>
      <c r="DK3423" s="7">
        <v>41741</v>
      </c>
      <c r="DL3423" s="8">
        <v>3193.65</v>
      </c>
      <c r="DN3423" s="7">
        <v>41741</v>
      </c>
      <c r="DO3423" s="8">
        <v>312.05</v>
      </c>
      <c r="DQ3423" s="7">
        <v>41741</v>
      </c>
      <c r="DR3423" s="8">
        <v>73.349999999999994</v>
      </c>
      <c r="DT3423" s="7">
        <v>41741</v>
      </c>
      <c r="DU3423" s="8">
        <v>199.42</v>
      </c>
      <c r="DW3423" s="7">
        <v>41741</v>
      </c>
      <c r="DX3423" s="8">
        <v>407.32</v>
      </c>
      <c r="EC3423" s="7">
        <v>41741</v>
      </c>
      <c r="ED3423" s="8">
        <v>81.650000000000006</v>
      </c>
      <c r="EF3423" s="7">
        <v>41741</v>
      </c>
      <c r="EG3423" s="8">
        <v>262.75</v>
      </c>
      <c r="EI3423" s="7">
        <v>41741</v>
      </c>
      <c r="EJ3423" s="8">
        <v>18.600000000000001</v>
      </c>
      <c r="EL3423" s="7">
        <v>41741</v>
      </c>
      <c r="EM3423" s="8">
        <v>168.24</v>
      </c>
      <c r="EO3423" s="7">
        <v>41741</v>
      </c>
      <c r="EP3423" s="8">
        <v>206.3</v>
      </c>
      <c r="ER3423" s="7">
        <v>41741</v>
      </c>
      <c r="ES3423" s="8">
        <v>430.35</v>
      </c>
      <c r="EU3423" s="7">
        <v>41741</v>
      </c>
      <c r="EV3423" s="8">
        <v>60.65</v>
      </c>
      <c r="EX3423" s="7">
        <v>41741</v>
      </c>
      <c r="EY3423" s="8" t="s">
        <v>14</v>
      </c>
      <c r="FA3423" s="7">
        <v>41741</v>
      </c>
      <c r="FB3423" s="8">
        <v>671.75</v>
      </c>
      <c r="FD3423" s="7">
        <v>41741</v>
      </c>
      <c r="FE3423" s="8" t="s">
        <v>14</v>
      </c>
      <c r="FG3423" s="7">
        <v>41741</v>
      </c>
      <c r="FH3423" s="8">
        <v>442.5</v>
      </c>
      <c r="FJ3423" s="7">
        <v>41741</v>
      </c>
      <c r="FK3423" s="8">
        <v>35.229999999999997</v>
      </c>
    </row>
    <row r="3424" spans="1:167" x14ac:dyDescent="0.3">
      <c r="A3424" s="7">
        <v>41740</v>
      </c>
      <c r="B3424" s="8">
        <v>741.67</v>
      </c>
      <c r="D3424" s="7">
        <v>41740</v>
      </c>
      <c r="E3424" s="8">
        <v>405.4</v>
      </c>
      <c r="G3424" s="7">
        <v>41740</v>
      </c>
      <c r="H3424" s="8">
        <v>25.15</v>
      </c>
      <c r="J3424" s="7">
        <v>41740</v>
      </c>
      <c r="K3424" s="8">
        <v>65.05</v>
      </c>
      <c r="M3424" s="7">
        <v>41740</v>
      </c>
      <c r="N3424" s="8">
        <v>485.25</v>
      </c>
      <c r="P3424" s="7">
        <v>41740</v>
      </c>
      <c r="Q3424" s="8">
        <v>176.24</v>
      </c>
      <c r="S3424" s="7">
        <v>41740</v>
      </c>
      <c r="T3424" s="8">
        <v>15.1</v>
      </c>
      <c r="V3424" s="7">
        <v>41740</v>
      </c>
      <c r="W3424" s="8">
        <v>56.64</v>
      </c>
      <c r="Y3424" s="7">
        <v>41740</v>
      </c>
      <c r="Z3424" s="8">
        <v>56</v>
      </c>
      <c r="AB3424" s="7">
        <v>41740</v>
      </c>
      <c r="AC3424" s="8">
        <v>797.3</v>
      </c>
      <c r="AE3424" s="7">
        <v>41740</v>
      </c>
      <c r="AF3424" s="8">
        <v>535.03</v>
      </c>
      <c r="AH3424" s="7">
        <v>41740</v>
      </c>
      <c r="AI3424" s="8">
        <v>12.16</v>
      </c>
      <c r="AK3424" s="7">
        <v>41740</v>
      </c>
      <c r="AL3424" s="8">
        <v>347.11</v>
      </c>
      <c r="AN3424" s="7">
        <v>41740</v>
      </c>
      <c r="AO3424" s="8">
        <v>123.63</v>
      </c>
      <c r="AQ3424" s="7">
        <v>41740</v>
      </c>
      <c r="AR3424" s="8">
        <v>104.93</v>
      </c>
      <c r="AT3424" s="7">
        <v>41740</v>
      </c>
      <c r="AU3424" s="8">
        <v>40.65</v>
      </c>
      <c r="AW3424" s="7">
        <v>41740</v>
      </c>
      <c r="AX3424" s="8">
        <v>44.15</v>
      </c>
      <c r="AZ3424" s="7">
        <v>41740</v>
      </c>
      <c r="BA3424" s="8">
        <v>70.650000000000006</v>
      </c>
      <c r="BC3424" s="7">
        <v>41740</v>
      </c>
      <c r="BD3424" s="8">
        <v>402.05</v>
      </c>
      <c r="BF3424" s="7">
        <v>41740</v>
      </c>
      <c r="BG3424" s="8">
        <v>1220.5</v>
      </c>
      <c r="BI3424" s="7">
        <v>41740</v>
      </c>
      <c r="BJ3424" s="8">
        <v>179.15</v>
      </c>
      <c r="BL3424" s="7">
        <v>41740</v>
      </c>
      <c r="BM3424" s="8">
        <v>13.65</v>
      </c>
      <c r="BO3424" s="7">
        <v>41740</v>
      </c>
      <c r="BP3424" s="8">
        <v>2576.9</v>
      </c>
      <c r="BR3424" s="7">
        <v>41740</v>
      </c>
      <c r="BS3424" s="8">
        <v>155.6</v>
      </c>
      <c r="BU3424" s="7">
        <v>41740</v>
      </c>
      <c r="BV3424" s="8">
        <v>22.7</v>
      </c>
      <c r="BX3424" s="7">
        <v>41740</v>
      </c>
      <c r="BY3424" s="8">
        <v>464.95</v>
      </c>
      <c r="CA3424" s="7">
        <v>41740</v>
      </c>
      <c r="CB3424" s="8">
        <v>123.65</v>
      </c>
      <c r="CD3424" s="7">
        <v>41740</v>
      </c>
      <c r="CE3424" s="8">
        <v>48.68</v>
      </c>
      <c r="CG3424" s="7">
        <v>41740</v>
      </c>
      <c r="CH3424" s="8">
        <v>123.2</v>
      </c>
      <c r="CJ3424" s="7">
        <v>41740</v>
      </c>
      <c r="CK3424" s="8">
        <v>37.43</v>
      </c>
      <c r="CM3424" s="7">
        <v>41740</v>
      </c>
      <c r="CN3424" s="8">
        <v>644.78</v>
      </c>
      <c r="CP3424" s="7">
        <v>41740</v>
      </c>
      <c r="CQ3424" s="8">
        <v>314.25</v>
      </c>
      <c r="CS3424" s="7">
        <v>41740</v>
      </c>
      <c r="CT3424" s="8">
        <v>69.069999999999993</v>
      </c>
      <c r="CV3424" s="7">
        <v>41740</v>
      </c>
      <c r="CW3424" s="8">
        <v>68.150000000000006</v>
      </c>
      <c r="CY3424" s="7">
        <v>41740</v>
      </c>
      <c r="CZ3424" s="8">
        <v>26.05</v>
      </c>
      <c r="DB3424" s="7">
        <v>41740</v>
      </c>
      <c r="DC3424" s="8">
        <v>75.790000000000006</v>
      </c>
      <c r="DE3424" s="7">
        <v>41740</v>
      </c>
      <c r="DF3424" s="8">
        <v>17.399999999999999</v>
      </c>
      <c r="DH3424" s="7">
        <v>41740</v>
      </c>
      <c r="DI3424" s="8">
        <v>229.65</v>
      </c>
      <c r="DK3424" s="7">
        <v>41740</v>
      </c>
      <c r="DL3424" s="8">
        <v>3193.65</v>
      </c>
      <c r="DN3424" s="7">
        <v>41740</v>
      </c>
      <c r="DO3424" s="8">
        <v>312.05</v>
      </c>
      <c r="DQ3424" s="7">
        <v>41740</v>
      </c>
      <c r="DR3424" s="8">
        <v>73.349999999999994</v>
      </c>
      <c r="DT3424" s="7">
        <v>41740</v>
      </c>
      <c r="DU3424" s="8">
        <v>199.42</v>
      </c>
      <c r="DW3424" s="7">
        <v>41740</v>
      </c>
      <c r="DX3424" s="8">
        <v>407.32</v>
      </c>
      <c r="EC3424" s="7">
        <v>41740</v>
      </c>
      <c r="ED3424" s="8">
        <v>81.650000000000006</v>
      </c>
      <c r="EF3424" s="7">
        <v>41740</v>
      </c>
      <c r="EG3424" s="8">
        <v>262.75</v>
      </c>
      <c r="EI3424" s="7">
        <v>41740</v>
      </c>
      <c r="EJ3424" s="8">
        <v>18.600000000000001</v>
      </c>
      <c r="EL3424" s="7">
        <v>41740</v>
      </c>
      <c r="EM3424" s="8">
        <v>168.24</v>
      </c>
      <c r="EO3424" s="7">
        <v>41740</v>
      </c>
      <c r="EP3424" s="8">
        <v>206.3</v>
      </c>
      <c r="ER3424" s="7">
        <v>41740</v>
      </c>
      <c r="ES3424" s="8">
        <v>430.35</v>
      </c>
      <c r="EU3424" s="7">
        <v>41740</v>
      </c>
      <c r="EV3424" s="8">
        <v>60.65</v>
      </c>
      <c r="EX3424" s="7">
        <v>41740</v>
      </c>
      <c r="EY3424" s="8" t="s">
        <v>14</v>
      </c>
      <c r="FA3424" s="7">
        <v>41740</v>
      </c>
      <c r="FB3424" s="8">
        <v>671.75</v>
      </c>
      <c r="FD3424" s="7">
        <v>41740</v>
      </c>
      <c r="FE3424" s="8" t="s">
        <v>14</v>
      </c>
      <c r="FG3424" s="7">
        <v>41740</v>
      </c>
      <c r="FH3424" s="8">
        <v>442.5</v>
      </c>
      <c r="FJ3424" s="7">
        <v>41740</v>
      </c>
      <c r="FK3424" s="8">
        <v>35.229999999999997</v>
      </c>
    </row>
    <row r="3425" spans="1:167" x14ac:dyDescent="0.3">
      <c r="A3425" s="7">
        <v>41739</v>
      </c>
      <c r="B3425" s="8">
        <v>756.48</v>
      </c>
      <c r="D3425" s="7">
        <v>41739</v>
      </c>
      <c r="E3425" s="8">
        <v>398.1</v>
      </c>
      <c r="G3425" s="7">
        <v>41739</v>
      </c>
      <c r="H3425" s="8">
        <v>21.85</v>
      </c>
      <c r="J3425" s="7">
        <v>41739</v>
      </c>
      <c r="K3425" s="8">
        <v>63.81</v>
      </c>
      <c r="M3425" s="7">
        <v>41739</v>
      </c>
      <c r="N3425" s="8">
        <v>456.3</v>
      </c>
      <c r="P3425" s="7">
        <v>41739</v>
      </c>
      <c r="Q3425" s="8">
        <v>178.61</v>
      </c>
      <c r="S3425" s="7">
        <v>41739</v>
      </c>
      <c r="T3425" s="8">
        <v>14.7</v>
      </c>
      <c r="V3425" s="7">
        <v>41739</v>
      </c>
      <c r="W3425" s="8">
        <v>54.72</v>
      </c>
      <c r="Y3425" s="7">
        <v>41739</v>
      </c>
      <c r="Z3425" s="8">
        <v>54.75</v>
      </c>
      <c r="AB3425" s="7">
        <v>41739</v>
      </c>
      <c r="AC3425" s="8">
        <v>809.7</v>
      </c>
      <c r="AE3425" s="7">
        <v>41739</v>
      </c>
      <c r="AF3425" s="8">
        <v>541.79999999999995</v>
      </c>
      <c r="AH3425" s="7">
        <v>41739</v>
      </c>
      <c r="AI3425" s="8">
        <v>12.29</v>
      </c>
      <c r="AK3425" s="7">
        <v>41739</v>
      </c>
      <c r="AL3425" s="8">
        <v>321.93</v>
      </c>
      <c r="AN3425" s="7">
        <v>41739</v>
      </c>
      <c r="AO3425" s="8">
        <v>124.37</v>
      </c>
      <c r="AQ3425" s="7">
        <v>41739</v>
      </c>
      <c r="AR3425" s="8">
        <v>106.05</v>
      </c>
      <c r="AT3425" s="7">
        <v>41739</v>
      </c>
      <c r="AU3425" s="8">
        <v>40.21</v>
      </c>
      <c r="AW3425" s="7">
        <v>41739</v>
      </c>
      <c r="AX3425" s="8">
        <v>43.55</v>
      </c>
      <c r="AZ3425" s="7">
        <v>41739</v>
      </c>
      <c r="BA3425" s="8">
        <v>69.55</v>
      </c>
      <c r="BC3425" s="7">
        <v>41739</v>
      </c>
      <c r="BD3425" s="8">
        <v>397.4</v>
      </c>
      <c r="BF3425" s="7">
        <v>41739</v>
      </c>
      <c r="BG3425" s="8">
        <v>1231.0999999999999</v>
      </c>
      <c r="BI3425" s="7">
        <v>41739</v>
      </c>
      <c r="BJ3425" s="8">
        <v>181.15</v>
      </c>
      <c r="BL3425" s="7">
        <v>41739</v>
      </c>
      <c r="BM3425" s="8">
        <v>13.5</v>
      </c>
      <c r="BO3425" s="7">
        <v>41739</v>
      </c>
      <c r="BP3425" s="8">
        <v>2550.4499999999998</v>
      </c>
      <c r="BR3425" s="7">
        <v>41739</v>
      </c>
      <c r="BS3425" s="8">
        <v>154.85</v>
      </c>
      <c r="BU3425" s="7">
        <v>41739</v>
      </c>
      <c r="BV3425" s="8">
        <v>22.05</v>
      </c>
      <c r="BX3425" s="7">
        <v>41739</v>
      </c>
      <c r="BY3425" s="8">
        <v>456</v>
      </c>
      <c r="CA3425" s="7">
        <v>41739</v>
      </c>
      <c r="CB3425" s="8">
        <v>122.7</v>
      </c>
      <c r="CD3425" s="7">
        <v>41739</v>
      </c>
      <c r="CE3425" s="8">
        <v>49.13</v>
      </c>
      <c r="CG3425" s="7">
        <v>41739</v>
      </c>
      <c r="CH3425" s="8">
        <v>117.4</v>
      </c>
      <c r="CJ3425" s="7">
        <v>41739</v>
      </c>
      <c r="CK3425" s="8">
        <v>36.07</v>
      </c>
      <c r="CM3425" s="7">
        <v>41739</v>
      </c>
      <c r="CN3425" s="8">
        <v>651.59</v>
      </c>
      <c r="CP3425" s="7">
        <v>41739</v>
      </c>
      <c r="CQ3425" s="8">
        <v>314.25</v>
      </c>
      <c r="CS3425" s="7">
        <v>41739</v>
      </c>
      <c r="CT3425" s="8">
        <v>70.78</v>
      </c>
      <c r="CV3425" s="7">
        <v>41739</v>
      </c>
      <c r="CW3425" s="8">
        <v>66.849999999999994</v>
      </c>
      <c r="CY3425" s="7">
        <v>41739</v>
      </c>
      <c r="CZ3425" s="8">
        <v>26.05</v>
      </c>
      <c r="DB3425" s="7">
        <v>41739</v>
      </c>
      <c r="DC3425" s="8">
        <v>75.150000000000006</v>
      </c>
      <c r="DE3425" s="7">
        <v>41739</v>
      </c>
      <c r="DF3425" s="8">
        <v>16.100000000000001</v>
      </c>
      <c r="DH3425" s="7">
        <v>41739</v>
      </c>
      <c r="DI3425" s="8">
        <v>233.3</v>
      </c>
      <c r="DK3425" s="7">
        <v>41739</v>
      </c>
      <c r="DL3425" s="8">
        <v>3195.3</v>
      </c>
      <c r="DN3425" s="7">
        <v>41739</v>
      </c>
      <c r="DO3425" s="8">
        <v>304.16000000000003</v>
      </c>
      <c r="DQ3425" s="7">
        <v>41739</v>
      </c>
      <c r="DR3425" s="8">
        <v>74.650000000000006</v>
      </c>
      <c r="DT3425" s="7">
        <v>41739</v>
      </c>
      <c r="DU3425" s="8">
        <v>202.81</v>
      </c>
      <c r="DW3425" s="7">
        <v>41739</v>
      </c>
      <c r="DX3425" s="8">
        <v>406.27</v>
      </c>
      <c r="EC3425" s="7">
        <v>41739</v>
      </c>
      <c r="ED3425" s="8">
        <v>80.599999999999994</v>
      </c>
      <c r="EF3425" s="7">
        <v>41739</v>
      </c>
      <c r="EG3425" s="8">
        <v>262.95</v>
      </c>
      <c r="EI3425" s="7">
        <v>41739</v>
      </c>
      <c r="EJ3425" s="8">
        <v>19</v>
      </c>
      <c r="EL3425" s="7">
        <v>41739</v>
      </c>
      <c r="EM3425" s="8">
        <v>162.19</v>
      </c>
      <c r="EO3425" s="7">
        <v>41739</v>
      </c>
      <c r="EP3425" s="8">
        <v>192.4</v>
      </c>
      <c r="ER3425" s="7">
        <v>41739</v>
      </c>
      <c r="ES3425" s="8">
        <v>432.3</v>
      </c>
      <c r="EU3425" s="7">
        <v>41739</v>
      </c>
      <c r="EV3425" s="8">
        <v>60.53</v>
      </c>
      <c r="EX3425" s="7">
        <v>41739</v>
      </c>
      <c r="EY3425" s="8" t="s">
        <v>14</v>
      </c>
      <c r="FA3425" s="7">
        <v>41739</v>
      </c>
      <c r="FB3425" s="8">
        <v>670.8</v>
      </c>
      <c r="FD3425" s="7">
        <v>41739</v>
      </c>
      <c r="FE3425" s="8" t="s">
        <v>14</v>
      </c>
      <c r="FG3425" s="7">
        <v>41739</v>
      </c>
      <c r="FH3425" s="8">
        <v>447.15</v>
      </c>
      <c r="FJ3425" s="7">
        <v>41739</v>
      </c>
      <c r="FK3425" s="8">
        <v>35.15</v>
      </c>
    </row>
    <row r="3426" spans="1:167" x14ac:dyDescent="0.3">
      <c r="A3426" s="7">
        <v>41738</v>
      </c>
      <c r="B3426" s="8">
        <v>757.15</v>
      </c>
      <c r="D3426" s="7">
        <v>41738</v>
      </c>
      <c r="E3426" s="8">
        <v>398.85</v>
      </c>
      <c r="G3426" s="7">
        <v>41738</v>
      </c>
      <c r="H3426" s="8">
        <v>21.6</v>
      </c>
      <c r="J3426" s="7">
        <v>41738</v>
      </c>
      <c r="K3426" s="8">
        <v>63.79</v>
      </c>
      <c r="M3426" s="7">
        <v>41738</v>
      </c>
      <c r="N3426" s="8">
        <v>434.45</v>
      </c>
      <c r="P3426" s="7">
        <v>41738</v>
      </c>
      <c r="Q3426" s="8">
        <v>175.63</v>
      </c>
      <c r="S3426" s="7">
        <v>41738</v>
      </c>
      <c r="T3426" s="8">
        <v>15</v>
      </c>
      <c r="V3426" s="7">
        <v>41738</v>
      </c>
      <c r="W3426" s="8">
        <v>54.33</v>
      </c>
      <c r="Y3426" s="7">
        <v>41738</v>
      </c>
      <c r="Z3426" s="8">
        <v>56.8</v>
      </c>
      <c r="AB3426" s="7">
        <v>41738</v>
      </c>
      <c r="AC3426" s="8">
        <v>816.65</v>
      </c>
      <c r="AE3426" s="7">
        <v>41738</v>
      </c>
      <c r="AF3426" s="8">
        <v>549.53</v>
      </c>
      <c r="AH3426" s="7">
        <v>41738</v>
      </c>
      <c r="AI3426" s="8">
        <v>11.47</v>
      </c>
      <c r="AK3426" s="7">
        <v>41738</v>
      </c>
      <c r="AL3426" s="8">
        <v>273.36</v>
      </c>
      <c r="AN3426" s="7">
        <v>41738</v>
      </c>
      <c r="AO3426" s="8">
        <v>121.07</v>
      </c>
      <c r="AQ3426" s="7">
        <v>41738</v>
      </c>
      <c r="AR3426" s="8">
        <v>106.13</v>
      </c>
      <c r="AT3426" s="7">
        <v>41738</v>
      </c>
      <c r="AU3426" s="8">
        <v>40.07</v>
      </c>
      <c r="AW3426" s="7">
        <v>41738</v>
      </c>
      <c r="AX3426" s="8">
        <v>43.6</v>
      </c>
      <c r="AZ3426" s="7">
        <v>41738</v>
      </c>
      <c r="BA3426" s="8">
        <v>67.3</v>
      </c>
      <c r="BC3426" s="7">
        <v>41738</v>
      </c>
      <c r="BD3426" s="8">
        <v>401</v>
      </c>
      <c r="BF3426" s="7">
        <v>41738</v>
      </c>
      <c r="BG3426" s="8">
        <v>1210.5</v>
      </c>
      <c r="BI3426" s="7">
        <v>41738</v>
      </c>
      <c r="BJ3426" s="8">
        <v>182.75</v>
      </c>
      <c r="BL3426" s="7">
        <v>41738</v>
      </c>
      <c r="BM3426" s="8">
        <v>14</v>
      </c>
      <c r="BO3426" s="7">
        <v>41738</v>
      </c>
      <c r="BP3426" s="8">
        <v>2624.4</v>
      </c>
      <c r="BR3426" s="7">
        <v>41738</v>
      </c>
      <c r="BS3426" s="8">
        <v>155.65</v>
      </c>
      <c r="BU3426" s="7">
        <v>41738</v>
      </c>
      <c r="BV3426" s="8">
        <v>21.15</v>
      </c>
      <c r="BX3426" s="7">
        <v>41738</v>
      </c>
      <c r="BY3426" s="8">
        <v>450.1</v>
      </c>
      <c r="CA3426" s="7">
        <v>41738</v>
      </c>
      <c r="CB3426" s="8">
        <v>125.2</v>
      </c>
      <c r="CD3426" s="7">
        <v>41738</v>
      </c>
      <c r="CE3426" s="8">
        <v>48.75</v>
      </c>
      <c r="CG3426" s="7">
        <v>41738</v>
      </c>
      <c r="CH3426" s="8">
        <v>115.05</v>
      </c>
      <c r="CJ3426" s="7">
        <v>41738</v>
      </c>
      <c r="CK3426" s="8">
        <v>35.83</v>
      </c>
      <c r="CM3426" s="7">
        <v>41738</v>
      </c>
      <c r="CN3426" s="8">
        <v>659.93</v>
      </c>
      <c r="CP3426" s="7">
        <v>41738</v>
      </c>
      <c r="CQ3426" s="8">
        <v>318.94</v>
      </c>
      <c r="CS3426" s="7">
        <v>41738</v>
      </c>
      <c r="CT3426" s="8">
        <v>69.73</v>
      </c>
      <c r="CV3426" s="7">
        <v>41738</v>
      </c>
      <c r="CW3426" s="8">
        <v>67</v>
      </c>
      <c r="CY3426" s="7">
        <v>41738</v>
      </c>
      <c r="CZ3426" s="8">
        <v>25.75</v>
      </c>
      <c r="DB3426" s="7">
        <v>41738</v>
      </c>
      <c r="DC3426" s="8">
        <v>76.81</v>
      </c>
      <c r="DE3426" s="7">
        <v>41738</v>
      </c>
      <c r="DF3426" s="8">
        <v>16.3</v>
      </c>
      <c r="DH3426" s="7">
        <v>41738</v>
      </c>
      <c r="DI3426" s="8">
        <v>232.7</v>
      </c>
      <c r="DK3426" s="7">
        <v>41738</v>
      </c>
      <c r="DL3426" s="8">
        <v>3224.3</v>
      </c>
      <c r="DN3426" s="7">
        <v>41738</v>
      </c>
      <c r="DO3426" s="8">
        <v>296.39</v>
      </c>
      <c r="DQ3426" s="7">
        <v>41738</v>
      </c>
      <c r="DR3426" s="8">
        <v>74.3</v>
      </c>
      <c r="DT3426" s="7">
        <v>41738</v>
      </c>
      <c r="DU3426" s="8">
        <v>198.5</v>
      </c>
      <c r="DW3426" s="7">
        <v>41738</v>
      </c>
      <c r="DX3426" s="8">
        <v>406.04</v>
      </c>
      <c r="EC3426" s="7">
        <v>41738</v>
      </c>
      <c r="ED3426" s="8">
        <v>81</v>
      </c>
      <c r="EF3426" s="7">
        <v>41738</v>
      </c>
      <c r="EG3426" s="8">
        <v>264.25</v>
      </c>
      <c r="EI3426" s="7">
        <v>41738</v>
      </c>
      <c r="EJ3426" s="8">
        <v>19.850000000000001</v>
      </c>
      <c r="EL3426" s="7">
        <v>41738</v>
      </c>
      <c r="EM3426" s="8">
        <v>163.66</v>
      </c>
      <c r="EO3426" s="7">
        <v>41738</v>
      </c>
      <c r="EP3426" s="8">
        <v>192.15</v>
      </c>
      <c r="ER3426" s="7">
        <v>41738</v>
      </c>
      <c r="ES3426" s="8">
        <v>427.55</v>
      </c>
      <c r="EU3426" s="7">
        <v>41738</v>
      </c>
      <c r="EV3426" s="8">
        <v>57.11</v>
      </c>
      <c r="EX3426" s="7">
        <v>41738</v>
      </c>
      <c r="EY3426" s="8" t="s">
        <v>14</v>
      </c>
      <c r="FA3426" s="7">
        <v>41738</v>
      </c>
      <c r="FB3426" s="8">
        <v>679.75</v>
      </c>
      <c r="FD3426" s="7">
        <v>41738</v>
      </c>
      <c r="FE3426" s="8" t="s">
        <v>14</v>
      </c>
      <c r="FG3426" s="7">
        <v>41738</v>
      </c>
      <c r="FH3426" s="8">
        <v>448.4</v>
      </c>
      <c r="FJ3426" s="7">
        <v>41738</v>
      </c>
      <c r="FK3426" s="8">
        <v>35.700000000000003</v>
      </c>
    </row>
    <row r="3427" spans="1:167" x14ac:dyDescent="0.3">
      <c r="A3427" s="7">
        <v>41737</v>
      </c>
      <c r="B3427" s="8">
        <v>738.92</v>
      </c>
      <c r="D3427" s="7">
        <v>41737</v>
      </c>
      <c r="E3427" s="8">
        <v>401.45</v>
      </c>
      <c r="G3427" s="7">
        <v>41737</v>
      </c>
      <c r="H3427" s="8">
        <v>20.350000000000001</v>
      </c>
      <c r="J3427" s="7">
        <v>41737</v>
      </c>
      <c r="K3427" s="8">
        <v>63.72</v>
      </c>
      <c r="M3427" s="7">
        <v>41737</v>
      </c>
      <c r="N3427" s="8">
        <v>434.65</v>
      </c>
      <c r="P3427" s="7">
        <v>41737</v>
      </c>
      <c r="Q3427" s="8">
        <v>176.79</v>
      </c>
      <c r="S3427" s="7">
        <v>41737</v>
      </c>
      <c r="T3427" s="8">
        <v>14.85</v>
      </c>
      <c r="V3427" s="7">
        <v>41737</v>
      </c>
      <c r="W3427" s="8">
        <v>53.23</v>
      </c>
      <c r="Y3427" s="7">
        <v>41737</v>
      </c>
      <c r="Z3427" s="8">
        <v>56.85</v>
      </c>
      <c r="AB3427" s="7">
        <v>41737</v>
      </c>
      <c r="AC3427" s="8">
        <v>818.6</v>
      </c>
      <c r="AE3427" s="7">
        <v>41737</v>
      </c>
      <c r="AF3427" s="8">
        <v>542.53</v>
      </c>
      <c r="AH3427" s="7">
        <v>41737</v>
      </c>
      <c r="AI3427" s="8">
        <v>11.26</v>
      </c>
      <c r="AK3427" s="7">
        <v>41737</v>
      </c>
      <c r="AL3427" s="8">
        <v>262.95</v>
      </c>
      <c r="AN3427" s="7">
        <v>41737</v>
      </c>
      <c r="AO3427" s="8">
        <v>118.43</v>
      </c>
      <c r="AQ3427" s="7">
        <v>41737</v>
      </c>
      <c r="AR3427" s="8">
        <v>104.73</v>
      </c>
      <c r="AT3427" s="7">
        <v>41737</v>
      </c>
      <c r="AU3427" s="8">
        <v>39.46</v>
      </c>
      <c r="AW3427" s="7">
        <v>41737</v>
      </c>
      <c r="AX3427" s="8">
        <v>42.15</v>
      </c>
      <c r="AZ3427" s="7">
        <v>41737</v>
      </c>
      <c r="BA3427" s="8">
        <v>66.95</v>
      </c>
      <c r="BC3427" s="7">
        <v>41737</v>
      </c>
      <c r="BD3427" s="8">
        <v>396.6</v>
      </c>
      <c r="BF3427" s="7">
        <v>41737</v>
      </c>
      <c r="BG3427" s="8">
        <v>1211.45</v>
      </c>
      <c r="BI3427" s="7">
        <v>41737</v>
      </c>
      <c r="BJ3427" s="8">
        <v>183.5</v>
      </c>
      <c r="BL3427" s="7">
        <v>41737</v>
      </c>
      <c r="BM3427" s="8">
        <v>13.65</v>
      </c>
      <c r="BO3427" s="7">
        <v>41737</v>
      </c>
      <c r="BP3427" s="8">
        <v>2606.15</v>
      </c>
      <c r="BR3427" s="7">
        <v>41737</v>
      </c>
      <c r="BS3427" s="8">
        <v>157.19999999999999</v>
      </c>
      <c r="BU3427" s="7">
        <v>41737</v>
      </c>
      <c r="BV3427" s="8">
        <v>19.55</v>
      </c>
      <c r="BX3427" s="7">
        <v>41737</v>
      </c>
      <c r="BY3427" s="8">
        <v>456</v>
      </c>
      <c r="CA3427" s="7">
        <v>41737</v>
      </c>
      <c r="CB3427" s="8">
        <v>124.45</v>
      </c>
      <c r="CD3427" s="7">
        <v>41737</v>
      </c>
      <c r="CE3427" s="8">
        <v>46.53</v>
      </c>
      <c r="CG3427" s="7">
        <v>41737</v>
      </c>
      <c r="CH3427" s="8">
        <v>113.85</v>
      </c>
      <c r="CJ3427" s="7">
        <v>41737</v>
      </c>
      <c r="CK3427" s="8">
        <v>35.880000000000003</v>
      </c>
      <c r="CM3427" s="7">
        <v>41737</v>
      </c>
      <c r="CN3427" s="8">
        <v>654.32000000000005</v>
      </c>
      <c r="CP3427" s="7">
        <v>41737</v>
      </c>
      <c r="CQ3427" s="8">
        <v>315.8</v>
      </c>
      <c r="CS3427" s="7">
        <v>41737</v>
      </c>
      <c r="CT3427" s="8">
        <v>68.3</v>
      </c>
      <c r="CV3427" s="7">
        <v>41737</v>
      </c>
      <c r="CW3427" s="8">
        <v>64.2</v>
      </c>
      <c r="CY3427" s="7">
        <v>41737</v>
      </c>
      <c r="CZ3427" s="8">
        <v>24.95</v>
      </c>
      <c r="DB3427" s="7">
        <v>41737</v>
      </c>
      <c r="DC3427" s="8">
        <v>76.09</v>
      </c>
      <c r="DE3427" s="7">
        <v>41737</v>
      </c>
      <c r="DF3427" s="8">
        <v>15.85</v>
      </c>
      <c r="DH3427" s="7">
        <v>41737</v>
      </c>
      <c r="DI3427" s="8">
        <v>221.1</v>
      </c>
      <c r="DK3427" s="7">
        <v>41737</v>
      </c>
      <c r="DL3427" s="8">
        <v>3200.35</v>
      </c>
      <c r="DN3427" s="7">
        <v>41737</v>
      </c>
      <c r="DO3427" s="8">
        <v>285.10000000000002</v>
      </c>
      <c r="DQ3427" s="7">
        <v>41737</v>
      </c>
      <c r="DR3427" s="8">
        <v>70.900000000000006</v>
      </c>
      <c r="DT3427" s="7">
        <v>41737</v>
      </c>
      <c r="DU3427" s="8">
        <v>192.24</v>
      </c>
      <c r="DW3427" s="7">
        <v>41737</v>
      </c>
      <c r="DX3427" s="8">
        <v>393.38</v>
      </c>
      <c r="EC3427" s="7">
        <v>41737</v>
      </c>
      <c r="ED3427" s="8">
        <v>79.349999999999994</v>
      </c>
      <c r="EF3427" s="7">
        <v>41737</v>
      </c>
      <c r="EG3427" s="8">
        <v>262.75</v>
      </c>
      <c r="EI3427" s="7">
        <v>41737</v>
      </c>
      <c r="EJ3427" s="8">
        <v>20.350000000000001</v>
      </c>
      <c r="EL3427" s="7">
        <v>41737</v>
      </c>
      <c r="EM3427" s="8">
        <v>162.74</v>
      </c>
      <c r="EO3427" s="7">
        <v>41737</v>
      </c>
      <c r="EP3427" s="8">
        <v>189.55</v>
      </c>
      <c r="ER3427" s="7">
        <v>41737</v>
      </c>
      <c r="ES3427" s="8">
        <v>417.05</v>
      </c>
      <c r="EU3427" s="7">
        <v>41737</v>
      </c>
      <c r="EV3427" s="8">
        <v>52.25</v>
      </c>
      <c r="EX3427" s="7">
        <v>41737</v>
      </c>
      <c r="EY3427" s="8" t="s">
        <v>14</v>
      </c>
      <c r="FA3427" s="7">
        <v>41737</v>
      </c>
      <c r="FB3427" s="8">
        <v>671.55</v>
      </c>
      <c r="FD3427" s="7">
        <v>41737</v>
      </c>
      <c r="FE3427" s="8" t="s">
        <v>14</v>
      </c>
      <c r="FG3427" s="7">
        <v>41737</v>
      </c>
      <c r="FH3427" s="8">
        <v>442.2</v>
      </c>
      <c r="FJ3427" s="7">
        <v>41737</v>
      </c>
      <c r="FK3427" s="8">
        <v>33.700000000000003</v>
      </c>
    </row>
    <row r="3428" spans="1:167" x14ac:dyDescent="0.3">
      <c r="A3428" s="7">
        <v>41736</v>
      </c>
      <c r="B3428" s="8">
        <v>738.92</v>
      </c>
      <c r="D3428" s="7">
        <v>41736</v>
      </c>
      <c r="E3428" s="8">
        <v>401.45</v>
      </c>
      <c r="G3428" s="7">
        <v>41736</v>
      </c>
      <c r="H3428" s="8">
        <v>20.350000000000001</v>
      </c>
      <c r="J3428" s="7">
        <v>41736</v>
      </c>
      <c r="K3428" s="8">
        <v>63.72</v>
      </c>
      <c r="M3428" s="7">
        <v>41736</v>
      </c>
      <c r="N3428" s="8">
        <v>434.65</v>
      </c>
      <c r="P3428" s="7">
        <v>41736</v>
      </c>
      <c r="Q3428" s="8">
        <v>176.79</v>
      </c>
      <c r="S3428" s="7">
        <v>41736</v>
      </c>
      <c r="T3428" s="8">
        <v>14.85</v>
      </c>
      <c r="V3428" s="7">
        <v>41736</v>
      </c>
      <c r="W3428" s="8">
        <v>53.23</v>
      </c>
      <c r="Y3428" s="7">
        <v>41736</v>
      </c>
      <c r="Z3428" s="8">
        <v>56.85</v>
      </c>
      <c r="AB3428" s="7">
        <v>41736</v>
      </c>
      <c r="AC3428" s="8">
        <v>818.6</v>
      </c>
      <c r="AE3428" s="7">
        <v>41736</v>
      </c>
      <c r="AF3428" s="8">
        <v>542.53</v>
      </c>
      <c r="AH3428" s="7">
        <v>41736</v>
      </c>
      <c r="AI3428" s="8">
        <v>11.26</v>
      </c>
      <c r="AK3428" s="7">
        <v>41736</v>
      </c>
      <c r="AL3428" s="8">
        <v>262.95</v>
      </c>
      <c r="AN3428" s="7">
        <v>41736</v>
      </c>
      <c r="AO3428" s="8">
        <v>118.43</v>
      </c>
      <c r="AQ3428" s="7">
        <v>41736</v>
      </c>
      <c r="AR3428" s="8">
        <v>104.73</v>
      </c>
      <c r="AT3428" s="7">
        <v>41736</v>
      </c>
      <c r="AU3428" s="8">
        <v>39.46</v>
      </c>
      <c r="AW3428" s="7">
        <v>41736</v>
      </c>
      <c r="AX3428" s="8">
        <v>42.15</v>
      </c>
      <c r="AZ3428" s="7">
        <v>41736</v>
      </c>
      <c r="BA3428" s="8">
        <v>66.95</v>
      </c>
      <c r="BC3428" s="7">
        <v>41736</v>
      </c>
      <c r="BD3428" s="8">
        <v>396.6</v>
      </c>
      <c r="BF3428" s="7">
        <v>41736</v>
      </c>
      <c r="BG3428" s="8">
        <v>1211.45</v>
      </c>
      <c r="BI3428" s="7">
        <v>41736</v>
      </c>
      <c r="BJ3428" s="8">
        <v>183.5</v>
      </c>
      <c r="BL3428" s="7">
        <v>41736</v>
      </c>
      <c r="BM3428" s="8">
        <v>13.65</v>
      </c>
      <c r="BO3428" s="7">
        <v>41736</v>
      </c>
      <c r="BP3428" s="8">
        <v>2606.15</v>
      </c>
      <c r="BR3428" s="7">
        <v>41736</v>
      </c>
      <c r="BS3428" s="8">
        <v>157.19999999999999</v>
      </c>
      <c r="BU3428" s="7">
        <v>41736</v>
      </c>
      <c r="BV3428" s="8">
        <v>19.55</v>
      </c>
      <c r="BX3428" s="7">
        <v>41736</v>
      </c>
      <c r="BY3428" s="8">
        <v>456</v>
      </c>
      <c r="CA3428" s="7">
        <v>41736</v>
      </c>
      <c r="CB3428" s="8">
        <v>124.45</v>
      </c>
      <c r="CD3428" s="7">
        <v>41736</v>
      </c>
      <c r="CE3428" s="8">
        <v>46.53</v>
      </c>
      <c r="CG3428" s="7">
        <v>41736</v>
      </c>
      <c r="CH3428" s="8">
        <v>113.85</v>
      </c>
      <c r="CJ3428" s="7">
        <v>41736</v>
      </c>
      <c r="CK3428" s="8">
        <v>35.880000000000003</v>
      </c>
      <c r="CM3428" s="7">
        <v>41736</v>
      </c>
      <c r="CN3428" s="8">
        <v>654.32000000000005</v>
      </c>
      <c r="CP3428" s="7">
        <v>41736</v>
      </c>
      <c r="CQ3428" s="8">
        <v>315.8</v>
      </c>
      <c r="CS3428" s="7">
        <v>41736</v>
      </c>
      <c r="CT3428" s="8">
        <v>68.3</v>
      </c>
      <c r="CV3428" s="7">
        <v>41736</v>
      </c>
      <c r="CW3428" s="8">
        <v>64.2</v>
      </c>
      <c r="CY3428" s="7">
        <v>41736</v>
      </c>
      <c r="CZ3428" s="8">
        <v>24.95</v>
      </c>
      <c r="DB3428" s="7">
        <v>41736</v>
      </c>
      <c r="DC3428" s="8">
        <v>76.09</v>
      </c>
      <c r="DE3428" s="7">
        <v>41736</v>
      </c>
      <c r="DF3428" s="8">
        <v>15.85</v>
      </c>
      <c r="DH3428" s="7">
        <v>41736</v>
      </c>
      <c r="DI3428" s="8">
        <v>221.1</v>
      </c>
      <c r="DK3428" s="7">
        <v>41736</v>
      </c>
      <c r="DL3428" s="8">
        <v>3200.35</v>
      </c>
      <c r="DN3428" s="7">
        <v>41736</v>
      </c>
      <c r="DO3428" s="8">
        <v>285.10000000000002</v>
      </c>
      <c r="DQ3428" s="7">
        <v>41736</v>
      </c>
      <c r="DR3428" s="8">
        <v>70.900000000000006</v>
      </c>
      <c r="DT3428" s="7">
        <v>41736</v>
      </c>
      <c r="DU3428" s="8">
        <v>192.24</v>
      </c>
      <c r="DW3428" s="7">
        <v>41736</v>
      </c>
      <c r="DX3428" s="8">
        <v>393.38</v>
      </c>
      <c r="EC3428" s="7">
        <v>41736</v>
      </c>
      <c r="ED3428" s="8">
        <v>79.349999999999994</v>
      </c>
      <c r="EF3428" s="7">
        <v>41736</v>
      </c>
      <c r="EG3428" s="8">
        <v>262.75</v>
      </c>
      <c r="EI3428" s="7">
        <v>41736</v>
      </c>
      <c r="EJ3428" s="8">
        <v>20.350000000000001</v>
      </c>
      <c r="EL3428" s="7">
        <v>41736</v>
      </c>
      <c r="EM3428" s="8">
        <v>162.74</v>
      </c>
      <c r="EO3428" s="7">
        <v>41736</v>
      </c>
      <c r="EP3428" s="8">
        <v>189.55</v>
      </c>
      <c r="ER3428" s="7">
        <v>41736</v>
      </c>
      <c r="ES3428" s="8">
        <v>417.05</v>
      </c>
      <c r="EU3428" s="7">
        <v>41736</v>
      </c>
      <c r="EV3428" s="8">
        <v>52.25</v>
      </c>
      <c r="EX3428" s="7">
        <v>41736</v>
      </c>
      <c r="EY3428" s="8" t="s">
        <v>14</v>
      </c>
      <c r="FA3428" s="7">
        <v>41736</v>
      </c>
      <c r="FB3428" s="8">
        <v>671.55</v>
      </c>
      <c r="FD3428" s="7">
        <v>41736</v>
      </c>
      <c r="FE3428" s="8" t="s">
        <v>14</v>
      </c>
      <c r="FG3428" s="7">
        <v>41736</v>
      </c>
      <c r="FH3428" s="8">
        <v>442.2</v>
      </c>
      <c r="FJ3428" s="7">
        <v>41736</v>
      </c>
      <c r="FK3428" s="8">
        <v>33.700000000000003</v>
      </c>
    </row>
    <row r="3429" spans="1:167" x14ac:dyDescent="0.3">
      <c r="A3429" s="7">
        <v>41735</v>
      </c>
      <c r="B3429" s="8">
        <v>750.8</v>
      </c>
      <c r="D3429" s="7">
        <v>41735</v>
      </c>
      <c r="E3429" s="8">
        <v>393.25</v>
      </c>
      <c r="G3429" s="7">
        <v>41735</v>
      </c>
      <c r="H3429" s="8">
        <v>19.149999999999999</v>
      </c>
      <c r="J3429" s="7">
        <v>41735</v>
      </c>
      <c r="K3429" s="8">
        <v>64.150000000000006</v>
      </c>
      <c r="M3429" s="7">
        <v>41735</v>
      </c>
      <c r="N3429" s="8">
        <v>438.85</v>
      </c>
      <c r="P3429" s="7">
        <v>41735</v>
      </c>
      <c r="Q3429" s="8">
        <v>175.84</v>
      </c>
      <c r="S3429" s="7">
        <v>41735</v>
      </c>
      <c r="T3429" s="8">
        <v>14.6</v>
      </c>
      <c r="V3429" s="7">
        <v>41735</v>
      </c>
      <c r="W3429" s="8">
        <v>53.06</v>
      </c>
      <c r="Y3429" s="7">
        <v>41735</v>
      </c>
      <c r="Z3429" s="8">
        <v>57.75</v>
      </c>
      <c r="AB3429" s="7">
        <v>41735</v>
      </c>
      <c r="AC3429" s="8">
        <v>825.55</v>
      </c>
      <c r="AE3429" s="7">
        <v>41735</v>
      </c>
      <c r="AF3429" s="8">
        <v>548.79999999999995</v>
      </c>
      <c r="AH3429" s="7">
        <v>41735</v>
      </c>
      <c r="AI3429" s="8">
        <v>11.48</v>
      </c>
      <c r="AK3429" s="7">
        <v>41735</v>
      </c>
      <c r="AL3429" s="8">
        <v>269.64</v>
      </c>
      <c r="AN3429" s="7">
        <v>41735</v>
      </c>
      <c r="AO3429" s="8">
        <v>122.33</v>
      </c>
      <c r="AQ3429" s="7">
        <v>41735</v>
      </c>
      <c r="AR3429" s="8">
        <v>103.18</v>
      </c>
      <c r="AT3429" s="7">
        <v>41735</v>
      </c>
      <c r="AU3429" s="8">
        <v>39.67</v>
      </c>
      <c r="AW3429" s="7">
        <v>41735</v>
      </c>
      <c r="AX3429" s="8">
        <v>41.25</v>
      </c>
      <c r="AZ3429" s="7">
        <v>41735</v>
      </c>
      <c r="BA3429" s="8">
        <v>66.849999999999994</v>
      </c>
      <c r="BC3429" s="7">
        <v>41735</v>
      </c>
      <c r="BD3429" s="8">
        <v>404.1</v>
      </c>
      <c r="BF3429" s="7">
        <v>41735</v>
      </c>
      <c r="BG3429" s="8">
        <v>1220.2</v>
      </c>
      <c r="BI3429" s="7">
        <v>41735</v>
      </c>
      <c r="BJ3429" s="8">
        <v>179.95</v>
      </c>
      <c r="BL3429" s="7">
        <v>41735</v>
      </c>
      <c r="BM3429" s="8">
        <v>14</v>
      </c>
      <c r="BO3429" s="7">
        <v>41735</v>
      </c>
      <c r="BP3429" s="8">
        <v>2650.05</v>
      </c>
      <c r="BR3429" s="7">
        <v>41735</v>
      </c>
      <c r="BS3429" s="8">
        <v>157.5</v>
      </c>
      <c r="BU3429" s="7">
        <v>41735</v>
      </c>
      <c r="BV3429" s="8">
        <v>19.8</v>
      </c>
      <c r="BX3429" s="7">
        <v>41735</v>
      </c>
      <c r="BY3429" s="8">
        <v>452.5</v>
      </c>
      <c r="CA3429" s="7">
        <v>41735</v>
      </c>
      <c r="CB3429" s="8">
        <v>122.9</v>
      </c>
      <c r="CD3429" s="7">
        <v>41735</v>
      </c>
      <c r="CE3429" s="8">
        <v>47.2</v>
      </c>
      <c r="CG3429" s="7">
        <v>41735</v>
      </c>
      <c r="CH3429" s="8">
        <v>116.4</v>
      </c>
      <c r="CJ3429" s="7">
        <v>41735</v>
      </c>
      <c r="CK3429" s="8">
        <v>35.78</v>
      </c>
      <c r="CM3429" s="7">
        <v>41735</v>
      </c>
      <c r="CN3429" s="8">
        <v>642.54999999999995</v>
      </c>
      <c r="CP3429" s="7">
        <v>41735</v>
      </c>
      <c r="CQ3429" s="8">
        <v>317.85000000000002</v>
      </c>
      <c r="CS3429" s="7">
        <v>41735</v>
      </c>
      <c r="CT3429" s="8">
        <v>69.86</v>
      </c>
      <c r="CV3429" s="7">
        <v>41735</v>
      </c>
      <c r="CW3429" s="8">
        <v>65.05</v>
      </c>
      <c r="CY3429" s="7">
        <v>41735</v>
      </c>
      <c r="CZ3429" s="8">
        <v>25.35</v>
      </c>
      <c r="DB3429" s="7">
        <v>41735</v>
      </c>
      <c r="DC3429" s="8">
        <v>76.13</v>
      </c>
      <c r="DE3429" s="7">
        <v>41735</v>
      </c>
      <c r="DF3429" s="8">
        <v>15.85</v>
      </c>
      <c r="DH3429" s="7">
        <v>41735</v>
      </c>
      <c r="DI3429" s="8">
        <v>225.45</v>
      </c>
      <c r="DK3429" s="7">
        <v>41735</v>
      </c>
      <c r="DL3429" s="8">
        <v>3200</v>
      </c>
      <c r="DN3429" s="7">
        <v>41735</v>
      </c>
      <c r="DO3429" s="8">
        <v>288.45999999999998</v>
      </c>
      <c r="DQ3429" s="7">
        <v>41735</v>
      </c>
      <c r="DR3429" s="8">
        <v>71.3</v>
      </c>
      <c r="DT3429" s="7">
        <v>41735</v>
      </c>
      <c r="DU3429" s="8">
        <v>190.28</v>
      </c>
      <c r="DW3429" s="7">
        <v>41735</v>
      </c>
      <c r="DX3429" s="8">
        <v>396.28</v>
      </c>
      <c r="EC3429" s="7">
        <v>41735</v>
      </c>
      <c r="ED3429" s="8">
        <v>80.8</v>
      </c>
      <c r="EF3429" s="7">
        <v>41735</v>
      </c>
      <c r="EG3429" s="8">
        <v>269.8</v>
      </c>
      <c r="EI3429" s="7">
        <v>41735</v>
      </c>
      <c r="EJ3429" s="8">
        <v>19.600000000000001</v>
      </c>
      <c r="EL3429" s="7">
        <v>41735</v>
      </c>
      <c r="EM3429" s="8">
        <v>163.85</v>
      </c>
      <c r="EO3429" s="7">
        <v>41735</v>
      </c>
      <c r="EP3429" s="8">
        <v>194.5</v>
      </c>
      <c r="ER3429" s="7">
        <v>41735</v>
      </c>
      <c r="ES3429" s="8">
        <v>418.3</v>
      </c>
      <c r="EU3429" s="7">
        <v>41735</v>
      </c>
      <c r="EV3429" s="8">
        <v>54.31</v>
      </c>
      <c r="EX3429" s="7">
        <v>41735</v>
      </c>
      <c r="EY3429" s="8" t="s">
        <v>14</v>
      </c>
      <c r="FA3429" s="7">
        <v>41735</v>
      </c>
      <c r="FB3429" s="8">
        <v>675.55</v>
      </c>
      <c r="FD3429" s="7">
        <v>41735</v>
      </c>
      <c r="FE3429" s="8" t="s">
        <v>14</v>
      </c>
      <c r="FG3429" s="7">
        <v>41735</v>
      </c>
      <c r="FH3429" s="8">
        <v>443.65</v>
      </c>
      <c r="FJ3429" s="7">
        <v>41735</v>
      </c>
      <c r="FK3429" s="8">
        <v>30.8</v>
      </c>
    </row>
    <row r="3430" spans="1:167" x14ac:dyDescent="0.3">
      <c r="A3430" s="7">
        <v>41734</v>
      </c>
      <c r="B3430" s="8">
        <v>750.8</v>
      </c>
      <c r="D3430" s="7">
        <v>41734</v>
      </c>
      <c r="E3430" s="8">
        <v>393.25</v>
      </c>
      <c r="G3430" s="7">
        <v>41734</v>
      </c>
      <c r="H3430" s="8">
        <v>19.149999999999999</v>
      </c>
      <c r="J3430" s="7">
        <v>41734</v>
      </c>
      <c r="K3430" s="8">
        <v>64.150000000000006</v>
      </c>
      <c r="M3430" s="7">
        <v>41734</v>
      </c>
      <c r="N3430" s="8">
        <v>438.85</v>
      </c>
      <c r="P3430" s="7">
        <v>41734</v>
      </c>
      <c r="Q3430" s="8">
        <v>175.84</v>
      </c>
      <c r="S3430" s="7">
        <v>41734</v>
      </c>
      <c r="T3430" s="8">
        <v>14.6</v>
      </c>
      <c r="V3430" s="7">
        <v>41734</v>
      </c>
      <c r="W3430" s="8">
        <v>53.06</v>
      </c>
      <c r="Y3430" s="7">
        <v>41734</v>
      </c>
      <c r="Z3430" s="8">
        <v>57.75</v>
      </c>
      <c r="AB3430" s="7">
        <v>41734</v>
      </c>
      <c r="AC3430" s="8">
        <v>825.55</v>
      </c>
      <c r="AE3430" s="7">
        <v>41734</v>
      </c>
      <c r="AF3430" s="8">
        <v>548.79999999999995</v>
      </c>
      <c r="AH3430" s="7">
        <v>41734</v>
      </c>
      <c r="AI3430" s="8">
        <v>11.48</v>
      </c>
      <c r="AK3430" s="7">
        <v>41734</v>
      </c>
      <c r="AL3430" s="8">
        <v>269.64</v>
      </c>
      <c r="AN3430" s="7">
        <v>41734</v>
      </c>
      <c r="AO3430" s="8">
        <v>122.33</v>
      </c>
      <c r="AQ3430" s="7">
        <v>41734</v>
      </c>
      <c r="AR3430" s="8">
        <v>103.18</v>
      </c>
      <c r="AT3430" s="7">
        <v>41734</v>
      </c>
      <c r="AU3430" s="8">
        <v>39.67</v>
      </c>
      <c r="AW3430" s="7">
        <v>41734</v>
      </c>
      <c r="AX3430" s="8">
        <v>41.25</v>
      </c>
      <c r="AZ3430" s="7">
        <v>41734</v>
      </c>
      <c r="BA3430" s="8">
        <v>66.849999999999994</v>
      </c>
      <c r="BC3430" s="7">
        <v>41734</v>
      </c>
      <c r="BD3430" s="8">
        <v>404.1</v>
      </c>
      <c r="BF3430" s="7">
        <v>41734</v>
      </c>
      <c r="BG3430" s="8">
        <v>1220.2</v>
      </c>
      <c r="BI3430" s="7">
        <v>41734</v>
      </c>
      <c r="BJ3430" s="8">
        <v>179.95</v>
      </c>
      <c r="BL3430" s="7">
        <v>41734</v>
      </c>
      <c r="BM3430" s="8">
        <v>14</v>
      </c>
      <c r="BO3430" s="7">
        <v>41734</v>
      </c>
      <c r="BP3430" s="8">
        <v>2650.05</v>
      </c>
      <c r="BR3430" s="7">
        <v>41734</v>
      </c>
      <c r="BS3430" s="8">
        <v>157.5</v>
      </c>
      <c r="BU3430" s="7">
        <v>41734</v>
      </c>
      <c r="BV3430" s="8">
        <v>19.8</v>
      </c>
      <c r="BX3430" s="7">
        <v>41734</v>
      </c>
      <c r="BY3430" s="8">
        <v>452.5</v>
      </c>
      <c r="CA3430" s="7">
        <v>41734</v>
      </c>
      <c r="CB3430" s="8">
        <v>122.9</v>
      </c>
      <c r="CD3430" s="7">
        <v>41734</v>
      </c>
      <c r="CE3430" s="8">
        <v>47.2</v>
      </c>
      <c r="CG3430" s="7">
        <v>41734</v>
      </c>
      <c r="CH3430" s="8">
        <v>116.4</v>
      </c>
      <c r="CJ3430" s="7">
        <v>41734</v>
      </c>
      <c r="CK3430" s="8">
        <v>35.78</v>
      </c>
      <c r="CM3430" s="7">
        <v>41734</v>
      </c>
      <c r="CN3430" s="8">
        <v>642.54999999999995</v>
      </c>
      <c r="CP3430" s="7">
        <v>41734</v>
      </c>
      <c r="CQ3430" s="8">
        <v>317.85000000000002</v>
      </c>
      <c r="CS3430" s="7">
        <v>41734</v>
      </c>
      <c r="CT3430" s="8">
        <v>69.86</v>
      </c>
      <c r="CV3430" s="7">
        <v>41734</v>
      </c>
      <c r="CW3430" s="8">
        <v>65.05</v>
      </c>
      <c r="CY3430" s="7">
        <v>41734</v>
      </c>
      <c r="CZ3430" s="8">
        <v>25.35</v>
      </c>
      <c r="DB3430" s="7">
        <v>41734</v>
      </c>
      <c r="DC3430" s="8">
        <v>76.13</v>
      </c>
      <c r="DE3430" s="7">
        <v>41734</v>
      </c>
      <c r="DF3430" s="8">
        <v>15.85</v>
      </c>
      <c r="DH3430" s="7">
        <v>41734</v>
      </c>
      <c r="DI3430" s="8">
        <v>225.45</v>
      </c>
      <c r="DK3430" s="7">
        <v>41734</v>
      </c>
      <c r="DL3430" s="8">
        <v>3200</v>
      </c>
      <c r="DN3430" s="7">
        <v>41734</v>
      </c>
      <c r="DO3430" s="8">
        <v>288.45999999999998</v>
      </c>
      <c r="DQ3430" s="7">
        <v>41734</v>
      </c>
      <c r="DR3430" s="8">
        <v>71.3</v>
      </c>
      <c r="DT3430" s="7">
        <v>41734</v>
      </c>
      <c r="DU3430" s="8">
        <v>190.28</v>
      </c>
      <c r="DW3430" s="7">
        <v>41734</v>
      </c>
      <c r="DX3430" s="8">
        <v>396.28</v>
      </c>
      <c r="EC3430" s="7">
        <v>41734</v>
      </c>
      <c r="ED3430" s="8">
        <v>80.8</v>
      </c>
      <c r="EF3430" s="7">
        <v>41734</v>
      </c>
      <c r="EG3430" s="8">
        <v>269.8</v>
      </c>
      <c r="EI3430" s="7">
        <v>41734</v>
      </c>
      <c r="EJ3430" s="8">
        <v>19.600000000000001</v>
      </c>
      <c r="EL3430" s="7">
        <v>41734</v>
      </c>
      <c r="EM3430" s="8">
        <v>163.85</v>
      </c>
      <c r="EO3430" s="7">
        <v>41734</v>
      </c>
      <c r="EP3430" s="8">
        <v>194.5</v>
      </c>
      <c r="ER3430" s="7">
        <v>41734</v>
      </c>
      <c r="ES3430" s="8">
        <v>418.3</v>
      </c>
      <c r="EU3430" s="7">
        <v>41734</v>
      </c>
      <c r="EV3430" s="8">
        <v>54.31</v>
      </c>
      <c r="EX3430" s="7">
        <v>41734</v>
      </c>
      <c r="EY3430" s="8" t="s">
        <v>14</v>
      </c>
      <c r="FA3430" s="7">
        <v>41734</v>
      </c>
      <c r="FB3430" s="8">
        <v>675.55</v>
      </c>
      <c r="FD3430" s="7">
        <v>41734</v>
      </c>
      <c r="FE3430" s="8" t="s">
        <v>14</v>
      </c>
      <c r="FG3430" s="7">
        <v>41734</v>
      </c>
      <c r="FH3430" s="8">
        <v>443.65</v>
      </c>
      <c r="FJ3430" s="7">
        <v>41734</v>
      </c>
      <c r="FK3430" s="8">
        <v>30.8</v>
      </c>
    </row>
    <row r="3431" spans="1:167" x14ac:dyDescent="0.3">
      <c r="A3431" s="7">
        <v>41733</v>
      </c>
      <c r="B3431" s="8">
        <v>750.8</v>
      </c>
      <c r="D3431" s="7">
        <v>41733</v>
      </c>
      <c r="E3431" s="8">
        <v>393.25</v>
      </c>
      <c r="G3431" s="7">
        <v>41733</v>
      </c>
      <c r="H3431" s="8">
        <v>19.149999999999999</v>
      </c>
      <c r="J3431" s="7">
        <v>41733</v>
      </c>
      <c r="K3431" s="8">
        <v>64.150000000000006</v>
      </c>
      <c r="M3431" s="7">
        <v>41733</v>
      </c>
      <c r="N3431" s="8">
        <v>438.85</v>
      </c>
      <c r="P3431" s="7">
        <v>41733</v>
      </c>
      <c r="Q3431" s="8">
        <v>175.84</v>
      </c>
      <c r="S3431" s="7">
        <v>41733</v>
      </c>
      <c r="T3431" s="8">
        <v>14.6</v>
      </c>
      <c r="V3431" s="7">
        <v>41733</v>
      </c>
      <c r="W3431" s="8">
        <v>53.06</v>
      </c>
      <c r="Y3431" s="7">
        <v>41733</v>
      </c>
      <c r="Z3431" s="8">
        <v>57.75</v>
      </c>
      <c r="AB3431" s="7">
        <v>41733</v>
      </c>
      <c r="AC3431" s="8">
        <v>825.55</v>
      </c>
      <c r="AE3431" s="7">
        <v>41733</v>
      </c>
      <c r="AF3431" s="8">
        <v>548.79999999999995</v>
      </c>
      <c r="AH3431" s="7">
        <v>41733</v>
      </c>
      <c r="AI3431" s="8">
        <v>11.48</v>
      </c>
      <c r="AK3431" s="7">
        <v>41733</v>
      </c>
      <c r="AL3431" s="8">
        <v>269.64</v>
      </c>
      <c r="AN3431" s="7">
        <v>41733</v>
      </c>
      <c r="AO3431" s="8">
        <v>122.33</v>
      </c>
      <c r="AQ3431" s="7">
        <v>41733</v>
      </c>
      <c r="AR3431" s="8">
        <v>103.18</v>
      </c>
      <c r="AT3431" s="7">
        <v>41733</v>
      </c>
      <c r="AU3431" s="8">
        <v>39.67</v>
      </c>
      <c r="AW3431" s="7">
        <v>41733</v>
      </c>
      <c r="AX3431" s="8">
        <v>41.25</v>
      </c>
      <c r="AZ3431" s="7">
        <v>41733</v>
      </c>
      <c r="BA3431" s="8">
        <v>66.849999999999994</v>
      </c>
      <c r="BC3431" s="7">
        <v>41733</v>
      </c>
      <c r="BD3431" s="8">
        <v>404.1</v>
      </c>
      <c r="BF3431" s="7">
        <v>41733</v>
      </c>
      <c r="BG3431" s="8">
        <v>1220.2</v>
      </c>
      <c r="BI3431" s="7">
        <v>41733</v>
      </c>
      <c r="BJ3431" s="8">
        <v>179.95</v>
      </c>
      <c r="BL3431" s="7">
        <v>41733</v>
      </c>
      <c r="BM3431" s="8">
        <v>14</v>
      </c>
      <c r="BO3431" s="7">
        <v>41733</v>
      </c>
      <c r="BP3431" s="8">
        <v>2650.05</v>
      </c>
      <c r="BR3431" s="7">
        <v>41733</v>
      </c>
      <c r="BS3431" s="8">
        <v>157.5</v>
      </c>
      <c r="BU3431" s="7">
        <v>41733</v>
      </c>
      <c r="BV3431" s="8">
        <v>19.8</v>
      </c>
      <c r="BX3431" s="7">
        <v>41733</v>
      </c>
      <c r="BY3431" s="8">
        <v>452.5</v>
      </c>
      <c r="CA3431" s="7">
        <v>41733</v>
      </c>
      <c r="CB3431" s="8">
        <v>122.9</v>
      </c>
      <c r="CD3431" s="7">
        <v>41733</v>
      </c>
      <c r="CE3431" s="8">
        <v>47.2</v>
      </c>
      <c r="CG3431" s="7">
        <v>41733</v>
      </c>
      <c r="CH3431" s="8">
        <v>116.4</v>
      </c>
      <c r="CJ3431" s="7">
        <v>41733</v>
      </c>
      <c r="CK3431" s="8">
        <v>35.78</v>
      </c>
      <c r="CM3431" s="7">
        <v>41733</v>
      </c>
      <c r="CN3431" s="8">
        <v>642.54999999999995</v>
      </c>
      <c r="CP3431" s="7">
        <v>41733</v>
      </c>
      <c r="CQ3431" s="8">
        <v>317.85000000000002</v>
      </c>
      <c r="CS3431" s="7">
        <v>41733</v>
      </c>
      <c r="CT3431" s="8">
        <v>69.86</v>
      </c>
      <c r="CV3431" s="7">
        <v>41733</v>
      </c>
      <c r="CW3431" s="8">
        <v>65.05</v>
      </c>
      <c r="CY3431" s="7">
        <v>41733</v>
      </c>
      <c r="CZ3431" s="8">
        <v>25.35</v>
      </c>
      <c r="DB3431" s="7">
        <v>41733</v>
      </c>
      <c r="DC3431" s="8">
        <v>76.13</v>
      </c>
      <c r="DE3431" s="7">
        <v>41733</v>
      </c>
      <c r="DF3431" s="8">
        <v>15.85</v>
      </c>
      <c r="DH3431" s="7">
        <v>41733</v>
      </c>
      <c r="DI3431" s="8">
        <v>225.45</v>
      </c>
      <c r="DK3431" s="7">
        <v>41733</v>
      </c>
      <c r="DL3431" s="8">
        <v>3200</v>
      </c>
      <c r="DN3431" s="7">
        <v>41733</v>
      </c>
      <c r="DO3431" s="8">
        <v>288.45999999999998</v>
      </c>
      <c r="DQ3431" s="7">
        <v>41733</v>
      </c>
      <c r="DR3431" s="8">
        <v>71.3</v>
      </c>
      <c r="DT3431" s="7">
        <v>41733</v>
      </c>
      <c r="DU3431" s="8">
        <v>190.28</v>
      </c>
      <c r="DW3431" s="7">
        <v>41733</v>
      </c>
      <c r="DX3431" s="8">
        <v>396.28</v>
      </c>
      <c r="EC3431" s="7">
        <v>41733</v>
      </c>
      <c r="ED3431" s="8">
        <v>80.8</v>
      </c>
      <c r="EF3431" s="7">
        <v>41733</v>
      </c>
      <c r="EG3431" s="8">
        <v>269.8</v>
      </c>
      <c r="EI3431" s="7">
        <v>41733</v>
      </c>
      <c r="EJ3431" s="8">
        <v>19.600000000000001</v>
      </c>
      <c r="EL3431" s="7">
        <v>41733</v>
      </c>
      <c r="EM3431" s="8">
        <v>163.85</v>
      </c>
      <c r="EO3431" s="7">
        <v>41733</v>
      </c>
      <c r="EP3431" s="8">
        <v>194.5</v>
      </c>
      <c r="ER3431" s="7">
        <v>41733</v>
      </c>
      <c r="ES3431" s="8">
        <v>418.3</v>
      </c>
      <c r="EU3431" s="7">
        <v>41733</v>
      </c>
      <c r="EV3431" s="8">
        <v>54.31</v>
      </c>
      <c r="EX3431" s="7">
        <v>41733</v>
      </c>
      <c r="EY3431" s="8" t="s">
        <v>14</v>
      </c>
      <c r="FA3431" s="7">
        <v>41733</v>
      </c>
      <c r="FB3431" s="8">
        <v>675.55</v>
      </c>
      <c r="FD3431" s="7">
        <v>41733</v>
      </c>
      <c r="FE3431" s="8" t="s">
        <v>14</v>
      </c>
      <c r="FG3431" s="7">
        <v>41733</v>
      </c>
      <c r="FH3431" s="8">
        <v>443.65</v>
      </c>
      <c r="FJ3431" s="7">
        <v>41733</v>
      </c>
      <c r="FK3431" s="8">
        <v>30.8</v>
      </c>
    </row>
    <row r="3432" spans="1:167" x14ac:dyDescent="0.3">
      <c r="A3432" s="7">
        <v>41732</v>
      </c>
      <c r="B3432" s="8">
        <v>756.12</v>
      </c>
      <c r="D3432" s="7">
        <v>41732</v>
      </c>
      <c r="E3432" s="8">
        <v>395.9</v>
      </c>
      <c r="G3432" s="7">
        <v>41732</v>
      </c>
      <c r="H3432" s="8">
        <v>17.95</v>
      </c>
      <c r="J3432" s="7">
        <v>41732</v>
      </c>
      <c r="K3432" s="8">
        <v>63.05</v>
      </c>
      <c r="M3432" s="7">
        <v>41732</v>
      </c>
      <c r="N3432" s="8">
        <v>446.05</v>
      </c>
      <c r="P3432" s="7">
        <v>41732</v>
      </c>
      <c r="Q3432" s="8">
        <v>174.58</v>
      </c>
      <c r="S3432" s="7">
        <v>41732</v>
      </c>
      <c r="T3432" s="8">
        <v>14.55</v>
      </c>
      <c r="V3432" s="7">
        <v>41732</v>
      </c>
      <c r="W3432" s="8">
        <v>53.08</v>
      </c>
      <c r="Y3432" s="7">
        <v>41732</v>
      </c>
      <c r="Z3432" s="8">
        <v>56.7</v>
      </c>
      <c r="AB3432" s="7">
        <v>41732</v>
      </c>
      <c r="AC3432" s="8">
        <v>841.7</v>
      </c>
      <c r="AE3432" s="7">
        <v>41732</v>
      </c>
      <c r="AF3432" s="8">
        <v>561.28</v>
      </c>
      <c r="AH3432" s="7">
        <v>41732</v>
      </c>
      <c r="AI3432" s="8">
        <v>11</v>
      </c>
      <c r="AK3432" s="7">
        <v>41732</v>
      </c>
      <c r="AL3432" s="8">
        <v>245.84</v>
      </c>
      <c r="AN3432" s="7">
        <v>41732</v>
      </c>
      <c r="AO3432" s="8">
        <v>124.9</v>
      </c>
      <c r="AQ3432" s="7">
        <v>41732</v>
      </c>
      <c r="AR3432" s="8">
        <v>105.43</v>
      </c>
      <c r="AT3432" s="7">
        <v>41732</v>
      </c>
      <c r="AU3432" s="8">
        <v>39.64</v>
      </c>
      <c r="AW3432" s="7">
        <v>41732</v>
      </c>
      <c r="AX3432" s="8">
        <v>41.05</v>
      </c>
      <c r="AZ3432" s="7">
        <v>41732</v>
      </c>
      <c r="BA3432" s="8">
        <v>67.8</v>
      </c>
      <c r="BC3432" s="7">
        <v>41732</v>
      </c>
      <c r="BD3432" s="8">
        <v>396.4</v>
      </c>
      <c r="BF3432" s="7">
        <v>41732</v>
      </c>
      <c r="BG3432" s="8">
        <v>1228.8499999999999</v>
      </c>
      <c r="BI3432" s="7">
        <v>41732</v>
      </c>
      <c r="BJ3432" s="8">
        <v>184</v>
      </c>
      <c r="BL3432" s="7">
        <v>41732</v>
      </c>
      <c r="BM3432" s="8">
        <v>12.25</v>
      </c>
      <c r="BO3432" s="7">
        <v>41732</v>
      </c>
      <c r="BP3432" s="8">
        <v>2663.6</v>
      </c>
      <c r="BR3432" s="7">
        <v>41732</v>
      </c>
      <c r="BS3432" s="8">
        <v>149.75</v>
      </c>
      <c r="BU3432" s="7">
        <v>41732</v>
      </c>
      <c r="BV3432" s="8">
        <v>18.2</v>
      </c>
      <c r="BX3432" s="7">
        <v>41732</v>
      </c>
      <c r="BY3432" s="8">
        <v>466.7</v>
      </c>
      <c r="CA3432" s="7">
        <v>41732</v>
      </c>
      <c r="CB3432" s="8">
        <v>124.1</v>
      </c>
      <c r="CD3432" s="7">
        <v>41732</v>
      </c>
      <c r="CE3432" s="8">
        <v>46.93</v>
      </c>
      <c r="CG3432" s="7">
        <v>41732</v>
      </c>
      <c r="CH3432" s="8">
        <v>116.35</v>
      </c>
      <c r="CJ3432" s="7">
        <v>41732</v>
      </c>
      <c r="CK3432" s="8">
        <v>34.51</v>
      </c>
      <c r="CM3432" s="7">
        <v>41732</v>
      </c>
      <c r="CN3432" s="8">
        <v>651.91</v>
      </c>
      <c r="CP3432" s="7">
        <v>41732</v>
      </c>
      <c r="CQ3432" s="8">
        <v>324.39</v>
      </c>
      <c r="CS3432" s="7">
        <v>41732</v>
      </c>
      <c r="CT3432" s="8">
        <v>66.790000000000006</v>
      </c>
      <c r="CV3432" s="7">
        <v>41732</v>
      </c>
      <c r="CW3432" s="8">
        <v>64.349999999999994</v>
      </c>
      <c r="CY3432" s="7">
        <v>41732</v>
      </c>
      <c r="CZ3432" s="8">
        <v>25.25</v>
      </c>
      <c r="DB3432" s="7">
        <v>41732</v>
      </c>
      <c r="DC3432" s="8">
        <v>76.97</v>
      </c>
      <c r="DE3432" s="7">
        <v>41732</v>
      </c>
      <c r="DF3432" s="8">
        <v>15.75</v>
      </c>
      <c r="DH3432" s="7">
        <v>41732</v>
      </c>
      <c r="DI3432" s="8">
        <v>225.55</v>
      </c>
      <c r="DK3432" s="7">
        <v>41732</v>
      </c>
      <c r="DL3432" s="8">
        <v>3193.9</v>
      </c>
      <c r="DN3432" s="7">
        <v>41732</v>
      </c>
      <c r="DO3432" s="8">
        <v>285.35000000000002</v>
      </c>
      <c r="DQ3432" s="7">
        <v>41732</v>
      </c>
      <c r="DR3432" s="8">
        <v>72.05</v>
      </c>
      <c r="DT3432" s="7">
        <v>41732</v>
      </c>
      <c r="DU3432" s="8">
        <v>189.62</v>
      </c>
      <c r="DW3432" s="7">
        <v>41732</v>
      </c>
      <c r="DX3432" s="8">
        <v>398.38</v>
      </c>
      <c r="EC3432" s="7">
        <v>41732</v>
      </c>
      <c r="ED3432" s="8">
        <v>74.75</v>
      </c>
      <c r="EF3432" s="7">
        <v>41732</v>
      </c>
      <c r="EG3432" s="8">
        <v>268</v>
      </c>
      <c r="EI3432" s="7">
        <v>41732</v>
      </c>
      <c r="EJ3432" s="8">
        <v>17.8</v>
      </c>
      <c r="EL3432" s="7">
        <v>41732</v>
      </c>
      <c r="EM3432" s="8">
        <v>158.57</v>
      </c>
      <c r="EO3432" s="7">
        <v>41732</v>
      </c>
      <c r="EP3432" s="8">
        <v>180.35</v>
      </c>
      <c r="ER3432" s="7">
        <v>41732</v>
      </c>
      <c r="ES3432" s="8">
        <v>417.35</v>
      </c>
      <c r="EU3432" s="7">
        <v>41732</v>
      </c>
      <c r="EV3432" s="8">
        <v>53.67</v>
      </c>
      <c r="EX3432" s="7">
        <v>41732</v>
      </c>
      <c r="EY3432" s="8" t="s">
        <v>14</v>
      </c>
      <c r="FA3432" s="7">
        <v>41732</v>
      </c>
      <c r="FB3432" s="8">
        <v>677.5</v>
      </c>
      <c r="FD3432" s="7">
        <v>41732</v>
      </c>
      <c r="FE3432" s="8" t="s">
        <v>14</v>
      </c>
      <c r="FG3432" s="7">
        <v>41732</v>
      </c>
      <c r="FH3432" s="8">
        <v>443.9</v>
      </c>
      <c r="FJ3432" s="7">
        <v>41732</v>
      </c>
      <c r="FK3432" s="8">
        <v>30.13</v>
      </c>
    </row>
    <row r="3433" spans="1:167" x14ac:dyDescent="0.3">
      <c r="A3433" s="7">
        <v>41731</v>
      </c>
      <c r="B3433" s="8">
        <v>772.59</v>
      </c>
      <c r="D3433" s="7">
        <v>41731</v>
      </c>
      <c r="E3433" s="8">
        <v>401.2</v>
      </c>
      <c r="G3433" s="7">
        <v>41731</v>
      </c>
      <c r="H3433" s="8">
        <v>18.2</v>
      </c>
      <c r="J3433" s="7">
        <v>41731</v>
      </c>
      <c r="K3433" s="8">
        <v>64.27</v>
      </c>
      <c r="M3433" s="7">
        <v>41731</v>
      </c>
      <c r="N3433" s="8">
        <v>444.2</v>
      </c>
      <c r="P3433" s="7">
        <v>41731</v>
      </c>
      <c r="Q3433" s="8">
        <v>175.15</v>
      </c>
      <c r="S3433" s="7">
        <v>41731</v>
      </c>
      <c r="T3433" s="8">
        <v>15.05</v>
      </c>
      <c r="V3433" s="7">
        <v>41731</v>
      </c>
      <c r="W3433" s="8">
        <v>52.92</v>
      </c>
      <c r="Y3433" s="7">
        <v>41731</v>
      </c>
      <c r="Z3433" s="8">
        <v>58.35</v>
      </c>
      <c r="AB3433" s="7">
        <v>41731</v>
      </c>
      <c r="AC3433" s="8">
        <v>841.75</v>
      </c>
      <c r="AE3433" s="7">
        <v>41731</v>
      </c>
      <c r="AF3433" s="8">
        <v>559.15</v>
      </c>
      <c r="AH3433" s="7">
        <v>41731</v>
      </c>
      <c r="AI3433" s="8">
        <v>11.21</v>
      </c>
      <c r="AK3433" s="7">
        <v>41731</v>
      </c>
      <c r="AL3433" s="8">
        <v>242.25</v>
      </c>
      <c r="AN3433" s="7">
        <v>41731</v>
      </c>
      <c r="AO3433" s="8">
        <v>128.9</v>
      </c>
      <c r="AQ3433" s="7">
        <v>41731</v>
      </c>
      <c r="AR3433" s="8">
        <v>105.28</v>
      </c>
      <c r="AT3433" s="7">
        <v>41731</v>
      </c>
      <c r="AU3433" s="8">
        <v>39.950000000000003</v>
      </c>
      <c r="AW3433" s="7">
        <v>41731</v>
      </c>
      <c r="AX3433" s="8">
        <v>42.45</v>
      </c>
      <c r="AZ3433" s="7">
        <v>41731</v>
      </c>
      <c r="BA3433" s="8">
        <v>69.099999999999994</v>
      </c>
      <c r="BC3433" s="7">
        <v>41731</v>
      </c>
      <c r="BD3433" s="8">
        <v>389.25</v>
      </c>
      <c r="BF3433" s="7">
        <v>41731</v>
      </c>
      <c r="BG3433" s="8">
        <v>1221.2</v>
      </c>
      <c r="BI3433" s="7">
        <v>41731</v>
      </c>
      <c r="BJ3433" s="8">
        <v>182.35</v>
      </c>
      <c r="BL3433" s="7">
        <v>41731</v>
      </c>
      <c r="BM3433" s="8">
        <v>12.25</v>
      </c>
      <c r="BO3433" s="7">
        <v>41731</v>
      </c>
      <c r="BP3433" s="8">
        <v>2626.8</v>
      </c>
      <c r="BR3433" s="7">
        <v>41731</v>
      </c>
      <c r="BS3433" s="8">
        <v>147.94999999999999</v>
      </c>
      <c r="BU3433" s="7">
        <v>41731</v>
      </c>
      <c r="BV3433" s="8">
        <v>18.100000000000001</v>
      </c>
      <c r="BX3433" s="7">
        <v>41731</v>
      </c>
      <c r="BY3433" s="8">
        <v>458.45</v>
      </c>
      <c r="CA3433" s="7">
        <v>41731</v>
      </c>
      <c r="CB3433" s="8">
        <v>124.85</v>
      </c>
      <c r="CD3433" s="7">
        <v>41731</v>
      </c>
      <c r="CE3433" s="8">
        <v>47.85</v>
      </c>
      <c r="CG3433" s="7">
        <v>41731</v>
      </c>
      <c r="CH3433" s="8">
        <v>111.9</v>
      </c>
      <c r="CJ3433" s="7">
        <v>41731</v>
      </c>
      <c r="CK3433" s="8">
        <v>33.39</v>
      </c>
      <c r="CM3433" s="7">
        <v>41731</v>
      </c>
      <c r="CN3433" s="8">
        <v>661.65</v>
      </c>
      <c r="CP3433" s="7">
        <v>41731</v>
      </c>
      <c r="CQ3433" s="8">
        <v>323.64</v>
      </c>
      <c r="CS3433" s="7">
        <v>41731</v>
      </c>
      <c r="CT3433" s="8">
        <v>68.34</v>
      </c>
      <c r="CV3433" s="7">
        <v>41731</v>
      </c>
      <c r="CW3433" s="8">
        <v>65.55</v>
      </c>
      <c r="CY3433" s="7">
        <v>41731</v>
      </c>
      <c r="CZ3433" s="8">
        <v>27.55</v>
      </c>
      <c r="DB3433" s="7">
        <v>41731</v>
      </c>
      <c r="DC3433" s="8">
        <v>77.790000000000006</v>
      </c>
      <c r="DE3433" s="7">
        <v>41731</v>
      </c>
      <c r="DF3433" s="8">
        <v>16.149999999999999</v>
      </c>
      <c r="DH3433" s="7">
        <v>41731</v>
      </c>
      <c r="DI3433" s="8">
        <v>236.45</v>
      </c>
      <c r="DK3433" s="7">
        <v>41731</v>
      </c>
      <c r="DL3433" s="8">
        <v>3193.1</v>
      </c>
      <c r="DN3433" s="7">
        <v>41731</v>
      </c>
      <c r="DO3433" s="8">
        <v>299.16000000000003</v>
      </c>
      <c r="DQ3433" s="7">
        <v>41731</v>
      </c>
      <c r="DR3433" s="8">
        <v>71.849999999999994</v>
      </c>
      <c r="DT3433" s="7">
        <v>41731</v>
      </c>
      <c r="DU3433" s="8">
        <v>193.49</v>
      </c>
      <c r="DW3433" s="7">
        <v>41731</v>
      </c>
      <c r="DX3433" s="8">
        <v>402.8</v>
      </c>
      <c r="EC3433" s="7">
        <v>41731</v>
      </c>
      <c r="ED3433" s="8">
        <v>73.400000000000006</v>
      </c>
      <c r="EF3433" s="7">
        <v>41731</v>
      </c>
      <c r="EG3433" s="8">
        <v>265.35000000000002</v>
      </c>
      <c r="EI3433" s="7">
        <v>41731</v>
      </c>
      <c r="EJ3433" s="8">
        <v>18.2</v>
      </c>
      <c r="EL3433" s="7">
        <v>41731</v>
      </c>
      <c r="EM3433" s="8">
        <v>160.21</v>
      </c>
      <c r="EO3433" s="7">
        <v>41731</v>
      </c>
      <c r="EP3433" s="8">
        <v>181.55</v>
      </c>
      <c r="ER3433" s="7">
        <v>41731</v>
      </c>
      <c r="ES3433" s="8">
        <v>419.45</v>
      </c>
      <c r="EU3433" s="7">
        <v>41731</v>
      </c>
      <c r="EV3433" s="8">
        <v>54.98</v>
      </c>
      <c r="EX3433" s="7">
        <v>41731</v>
      </c>
      <c r="EY3433" s="8" t="s">
        <v>14</v>
      </c>
      <c r="FA3433" s="7">
        <v>41731</v>
      </c>
      <c r="FB3433" s="8">
        <v>683.1</v>
      </c>
      <c r="FD3433" s="7">
        <v>41731</v>
      </c>
      <c r="FE3433" s="8" t="s">
        <v>14</v>
      </c>
      <c r="FG3433" s="7">
        <v>41731</v>
      </c>
      <c r="FH3433" s="8">
        <v>450.35</v>
      </c>
      <c r="FJ3433" s="7">
        <v>41731</v>
      </c>
      <c r="FK3433" s="8">
        <v>30.25</v>
      </c>
    </row>
    <row r="3434" spans="1:167" x14ac:dyDescent="0.3">
      <c r="A3434" s="7">
        <v>41730</v>
      </c>
      <c r="B3434" s="8">
        <v>764.76</v>
      </c>
      <c r="D3434" s="7">
        <v>41730</v>
      </c>
      <c r="E3434" s="8">
        <v>386.55</v>
      </c>
      <c r="G3434" s="7">
        <v>41730</v>
      </c>
      <c r="H3434" s="8">
        <v>17.95</v>
      </c>
      <c r="J3434" s="7">
        <v>41730</v>
      </c>
      <c r="K3434" s="8">
        <v>63.21</v>
      </c>
      <c r="M3434" s="7">
        <v>41730</v>
      </c>
      <c r="N3434" s="8">
        <v>434.7</v>
      </c>
      <c r="P3434" s="7">
        <v>41730</v>
      </c>
      <c r="Q3434" s="8">
        <v>177.74</v>
      </c>
      <c r="S3434" s="7">
        <v>41730</v>
      </c>
      <c r="T3434" s="8">
        <v>13.85</v>
      </c>
      <c r="V3434" s="7">
        <v>41730</v>
      </c>
      <c r="W3434" s="8">
        <v>51.07</v>
      </c>
      <c r="Y3434" s="7">
        <v>41730</v>
      </c>
      <c r="Z3434" s="8">
        <v>58.5</v>
      </c>
      <c r="AB3434" s="7">
        <v>41730</v>
      </c>
      <c r="AC3434" s="8">
        <v>835.9</v>
      </c>
      <c r="AE3434" s="7">
        <v>41730</v>
      </c>
      <c r="AF3434" s="8">
        <v>565.1</v>
      </c>
      <c r="AH3434" s="7">
        <v>41730</v>
      </c>
      <c r="AI3434" s="8">
        <v>11.4</v>
      </c>
      <c r="AK3434" s="7">
        <v>41730</v>
      </c>
      <c r="AL3434" s="8">
        <v>232.73</v>
      </c>
      <c r="AN3434" s="7">
        <v>41730</v>
      </c>
      <c r="AO3434" s="8">
        <v>129.66999999999999</v>
      </c>
      <c r="AQ3434" s="7">
        <v>41730</v>
      </c>
      <c r="AR3434" s="8">
        <v>100.25</v>
      </c>
      <c r="AT3434" s="7">
        <v>41730</v>
      </c>
      <c r="AU3434" s="8">
        <v>39.090000000000003</v>
      </c>
      <c r="AW3434" s="7">
        <v>41730</v>
      </c>
      <c r="AX3434" s="8">
        <v>40.299999999999997</v>
      </c>
      <c r="AZ3434" s="7">
        <v>41730</v>
      </c>
      <c r="BA3434" s="8">
        <v>67.849999999999994</v>
      </c>
      <c r="BC3434" s="7">
        <v>41730</v>
      </c>
      <c r="BD3434" s="8">
        <v>381.5</v>
      </c>
      <c r="BF3434" s="7">
        <v>41730</v>
      </c>
      <c r="BG3434" s="8">
        <v>1209.5999999999999</v>
      </c>
      <c r="BI3434" s="7">
        <v>41730</v>
      </c>
      <c r="BJ3434" s="8">
        <v>188.35</v>
      </c>
      <c r="BL3434" s="7">
        <v>41730</v>
      </c>
      <c r="BM3434" s="8">
        <v>11.95</v>
      </c>
      <c r="BO3434" s="7">
        <v>41730</v>
      </c>
      <c r="BP3434" s="8">
        <v>2601</v>
      </c>
      <c r="BR3434" s="7">
        <v>41730</v>
      </c>
      <c r="BS3434" s="8">
        <v>141.4</v>
      </c>
      <c r="BU3434" s="7">
        <v>41730</v>
      </c>
      <c r="BV3434" s="8">
        <v>17.7</v>
      </c>
      <c r="BX3434" s="7">
        <v>41730</v>
      </c>
      <c r="BY3434" s="8">
        <v>447.65</v>
      </c>
      <c r="CA3434" s="7">
        <v>41730</v>
      </c>
      <c r="CB3434" s="8">
        <v>122.3</v>
      </c>
      <c r="CD3434" s="7">
        <v>41730</v>
      </c>
      <c r="CE3434" s="8">
        <v>46.9</v>
      </c>
      <c r="CG3434" s="7">
        <v>41730</v>
      </c>
      <c r="CH3434" s="8">
        <v>108.95</v>
      </c>
      <c r="CJ3434" s="7">
        <v>41730</v>
      </c>
      <c r="CK3434" s="8">
        <v>33.049999999999997</v>
      </c>
      <c r="CM3434" s="7">
        <v>41730</v>
      </c>
      <c r="CN3434" s="8">
        <v>641</v>
      </c>
      <c r="CP3434" s="7">
        <v>41730</v>
      </c>
      <c r="CQ3434" s="8">
        <v>314.45</v>
      </c>
      <c r="CS3434" s="7">
        <v>41730</v>
      </c>
      <c r="CT3434" s="8">
        <v>67.44</v>
      </c>
      <c r="CV3434" s="7">
        <v>41730</v>
      </c>
      <c r="CW3434" s="8">
        <v>64.099999999999994</v>
      </c>
      <c r="CY3434" s="7">
        <v>41730</v>
      </c>
      <c r="CZ3434" s="8">
        <v>26.35</v>
      </c>
      <c r="DB3434" s="7">
        <v>41730</v>
      </c>
      <c r="DC3434" s="8">
        <v>78</v>
      </c>
      <c r="DE3434" s="7">
        <v>41730</v>
      </c>
      <c r="DF3434" s="8">
        <v>15.75</v>
      </c>
      <c r="DH3434" s="7">
        <v>41730</v>
      </c>
      <c r="DI3434" s="8">
        <v>218.7</v>
      </c>
      <c r="DK3434" s="7">
        <v>41730</v>
      </c>
      <c r="DL3434" s="8">
        <v>3192.1</v>
      </c>
      <c r="DN3434" s="7">
        <v>41730</v>
      </c>
      <c r="DO3434" s="8">
        <v>286.23</v>
      </c>
      <c r="DQ3434" s="7">
        <v>41730</v>
      </c>
      <c r="DR3434" s="8">
        <v>71.150000000000006</v>
      </c>
      <c r="DT3434" s="7">
        <v>41730</v>
      </c>
      <c r="DU3434" s="8">
        <v>189.37</v>
      </c>
      <c r="DW3434" s="7">
        <v>41730</v>
      </c>
      <c r="DX3434" s="8">
        <v>397.52</v>
      </c>
      <c r="EC3434" s="7">
        <v>41730</v>
      </c>
      <c r="ED3434" s="8">
        <v>72.2</v>
      </c>
      <c r="EF3434" s="7">
        <v>41730</v>
      </c>
      <c r="EG3434" s="8">
        <v>265.14999999999998</v>
      </c>
      <c r="EI3434" s="7">
        <v>41730</v>
      </c>
      <c r="EJ3434" s="8">
        <v>17.399999999999999</v>
      </c>
      <c r="EL3434" s="7">
        <v>41730</v>
      </c>
      <c r="EM3434" s="8">
        <v>159.38</v>
      </c>
      <c r="EO3434" s="7">
        <v>41730</v>
      </c>
      <c r="EP3434" s="8">
        <v>179.55</v>
      </c>
      <c r="ER3434" s="7">
        <v>41730</v>
      </c>
      <c r="ES3434" s="8">
        <v>413.6</v>
      </c>
      <c r="EU3434" s="7">
        <v>41730</v>
      </c>
      <c r="EV3434" s="8">
        <v>54.41</v>
      </c>
      <c r="EX3434" s="7">
        <v>41730</v>
      </c>
      <c r="EY3434" s="8" t="s">
        <v>14</v>
      </c>
      <c r="FA3434" s="7">
        <v>41730</v>
      </c>
      <c r="FB3434" s="8">
        <v>653.1</v>
      </c>
      <c r="FD3434" s="7">
        <v>41730</v>
      </c>
      <c r="FE3434" s="8" t="s">
        <v>14</v>
      </c>
      <c r="FG3434" s="7">
        <v>41730</v>
      </c>
      <c r="FH3434" s="8">
        <v>452.4</v>
      </c>
      <c r="FJ3434" s="7">
        <v>41730</v>
      </c>
      <c r="FK3434" s="8">
        <v>29.85</v>
      </c>
    </row>
    <row r="3435" spans="1:167" x14ac:dyDescent="0.3">
      <c r="A3435" s="7">
        <v>41729</v>
      </c>
      <c r="B3435" s="8">
        <v>768.86</v>
      </c>
      <c r="D3435" s="7">
        <v>41729</v>
      </c>
      <c r="E3435" s="8">
        <v>394.4</v>
      </c>
      <c r="G3435" s="7">
        <v>41729</v>
      </c>
      <c r="H3435" s="8">
        <v>18.05</v>
      </c>
      <c r="J3435" s="7">
        <v>41729</v>
      </c>
      <c r="K3435" s="8">
        <v>61.46</v>
      </c>
      <c r="M3435" s="7">
        <v>41729</v>
      </c>
      <c r="N3435" s="8">
        <v>433.75</v>
      </c>
      <c r="P3435" s="7">
        <v>41729</v>
      </c>
      <c r="Q3435" s="8">
        <v>179.1</v>
      </c>
      <c r="S3435" s="7">
        <v>41729</v>
      </c>
      <c r="T3435" s="8">
        <v>13.1</v>
      </c>
      <c r="V3435" s="7">
        <v>41729</v>
      </c>
      <c r="W3435" s="8">
        <v>50.59</v>
      </c>
      <c r="Y3435" s="7">
        <v>41729</v>
      </c>
      <c r="Z3435" s="8">
        <v>55.85</v>
      </c>
      <c r="AB3435" s="7">
        <v>41729</v>
      </c>
      <c r="AC3435" s="8">
        <v>858.9</v>
      </c>
      <c r="AE3435" s="7">
        <v>41729</v>
      </c>
      <c r="AF3435" s="8">
        <v>570.35</v>
      </c>
      <c r="AH3435" s="7">
        <v>41729</v>
      </c>
      <c r="AI3435" s="8">
        <v>11.6</v>
      </c>
      <c r="AK3435" s="7">
        <v>41729</v>
      </c>
      <c r="AL3435" s="8">
        <v>235.75</v>
      </c>
      <c r="AN3435" s="7">
        <v>41729</v>
      </c>
      <c r="AO3435" s="8">
        <v>130.69999999999999</v>
      </c>
      <c r="AQ3435" s="7">
        <v>41729</v>
      </c>
      <c r="AR3435" s="8">
        <v>100.63</v>
      </c>
      <c r="AT3435" s="7">
        <v>41729</v>
      </c>
      <c r="AU3435" s="8">
        <v>38.880000000000003</v>
      </c>
      <c r="AW3435" s="7">
        <v>41729</v>
      </c>
      <c r="AX3435" s="8">
        <v>39.950000000000003</v>
      </c>
      <c r="AZ3435" s="7">
        <v>41729</v>
      </c>
      <c r="BA3435" s="8">
        <v>68.45</v>
      </c>
      <c r="BC3435" s="7">
        <v>41729</v>
      </c>
      <c r="BD3435" s="8">
        <v>382.8</v>
      </c>
      <c r="BF3435" s="7">
        <v>41729</v>
      </c>
      <c r="BG3435" s="8">
        <v>1229.95</v>
      </c>
      <c r="BI3435" s="7">
        <v>41729</v>
      </c>
      <c r="BJ3435" s="8">
        <v>179.65</v>
      </c>
      <c r="BL3435" s="7">
        <v>41729</v>
      </c>
      <c r="BM3435" s="8">
        <v>11.9</v>
      </c>
      <c r="BO3435" s="7">
        <v>41729</v>
      </c>
      <c r="BP3435" s="8">
        <v>2563.9</v>
      </c>
      <c r="BR3435" s="7">
        <v>41729</v>
      </c>
      <c r="BS3435" s="8">
        <v>134.05000000000001</v>
      </c>
      <c r="BU3435" s="7">
        <v>41729</v>
      </c>
      <c r="BV3435" s="8">
        <v>16.3</v>
      </c>
      <c r="BX3435" s="7">
        <v>41729</v>
      </c>
      <c r="BY3435" s="8">
        <v>447.5</v>
      </c>
      <c r="CA3435" s="7">
        <v>41729</v>
      </c>
      <c r="CB3435" s="8">
        <v>121.15</v>
      </c>
      <c r="CD3435" s="7">
        <v>41729</v>
      </c>
      <c r="CE3435" s="8">
        <v>47.88</v>
      </c>
      <c r="CG3435" s="7">
        <v>41729</v>
      </c>
      <c r="CH3435" s="8">
        <v>110.7</v>
      </c>
      <c r="CJ3435" s="7">
        <v>41729</v>
      </c>
      <c r="CK3435" s="8">
        <v>33.15</v>
      </c>
      <c r="CM3435" s="7">
        <v>41729</v>
      </c>
      <c r="CN3435" s="8">
        <v>641.04999999999995</v>
      </c>
      <c r="CP3435" s="7">
        <v>41729</v>
      </c>
      <c r="CQ3435" s="8">
        <v>315.35000000000002</v>
      </c>
      <c r="CS3435" s="7">
        <v>41729</v>
      </c>
      <c r="CT3435" s="8">
        <v>68.84</v>
      </c>
      <c r="CV3435" s="7">
        <v>41729</v>
      </c>
      <c r="CW3435" s="8">
        <v>65.3</v>
      </c>
      <c r="CY3435" s="7">
        <v>41729</v>
      </c>
      <c r="CZ3435" s="8">
        <v>26.55</v>
      </c>
      <c r="DB3435" s="7">
        <v>41729</v>
      </c>
      <c r="DC3435" s="8">
        <v>78.92</v>
      </c>
      <c r="DE3435" s="7">
        <v>41729</v>
      </c>
      <c r="DF3435" s="8">
        <v>15.2</v>
      </c>
      <c r="DH3435" s="7">
        <v>41729</v>
      </c>
      <c r="DI3435" s="8">
        <v>222.9</v>
      </c>
      <c r="DK3435" s="7">
        <v>41729</v>
      </c>
      <c r="DL3435" s="8">
        <v>3197.9</v>
      </c>
      <c r="DN3435" s="7">
        <v>41729</v>
      </c>
      <c r="DO3435" s="8">
        <v>290.39</v>
      </c>
      <c r="DQ3435" s="7">
        <v>41729</v>
      </c>
      <c r="DR3435" s="8">
        <v>71.400000000000006</v>
      </c>
      <c r="DT3435" s="7">
        <v>41729</v>
      </c>
      <c r="DU3435" s="8">
        <v>191.77</v>
      </c>
      <c r="DW3435" s="7">
        <v>41729</v>
      </c>
      <c r="DX3435" s="8">
        <v>399.76</v>
      </c>
      <c r="EC3435" s="7">
        <v>41729</v>
      </c>
      <c r="ED3435" s="8">
        <v>71.349999999999994</v>
      </c>
      <c r="EF3435" s="7">
        <v>41729</v>
      </c>
      <c r="EG3435" s="8">
        <v>262.7</v>
      </c>
      <c r="EI3435" s="7">
        <v>41729</v>
      </c>
      <c r="EJ3435" s="8">
        <v>16.350000000000001</v>
      </c>
      <c r="EL3435" s="7">
        <v>41729</v>
      </c>
      <c r="EM3435" s="8">
        <v>158.61000000000001</v>
      </c>
      <c r="EO3435" s="7">
        <v>41729</v>
      </c>
      <c r="EP3435" s="8">
        <v>180.3</v>
      </c>
      <c r="ER3435" s="7">
        <v>41729</v>
      </c>
      <c r="ES3435" s="8">
        <v>423.35</v>
      </c>
      <c r="EU3435" s="7">
        <v>41729</v>
      </c>
      <c r="EV3435" s="8">
        <v>55.46</v>
      </c>
      <c r="EX3435" s="7">
        <v>41729</v>
      </c>
      <c r="EY3435" s="8" t="s">
        <v>14</v>
      </c>
      <c r="FA3435" s="7">
        <v>41729</v>
      </c>
      <c r="FB3435" s="8">
        <v>646.5</v>
      </c>
      <c r="FD3435" s="7">
        <v>41729</v>
      </c>
      <c r="FE3435" s="8" t="s">
        <v>14</v>
      </c>
      <c r="FG3435" s="7">
        <v>41729</v>
      </c>
      <c r="FH3435" s="8">
        <v>452.75</v>
      </c>
      <c r="FJ3435" s="7">
        <v>41729</v>
      </c>
      <c r="FK3435" s="8">
        <v>28.75</v>
      </c>
    </row>
    <row r="3436" spans="1:167" x14ac:dyDescent="0.3">
      <c r="A3436" s="7">
        <v>41728</v>
      </c>
      <c r="B3436" s="8">
        <v>736.94</v>
      </c>
      <c r="D3436" s="7">
        <v>41728</v>
      </c>
      <c r="E3436" s="8">
        <v>393.4</v>
      </c>
      <c r="G3436" s="7">
        <v>41728</v>
      </c>
      <c r="H3436" s="8">
        <v>17.95</v>
      </c>
      <c r="J3436" s="7">
        <v>41728</v>
      </c>
      <c r="K3436" s="8">
        <v>58.79</v>
      </c>
      <c r="M3436" s="7">
        <v>41728</v>
      </c>
      <c r="N3436" s="8">
        <v>442.8</v>
      </c>
      <c r="P3436" s="7">
        <v>41728</v>
      </c>
      <c r="Q3436" s="8">
        <v>179.77</v>
      </c>
      <c r="S3436" s="7">
        <v>41728</v>
      </c>
      <c r="T3436" s="8">
        <v>12.7</v>
      </c>
      <c r="V3436" s="7">
        <v>41728</v>
      </c>
      <c r="W3436" s="8">
        <v>51.49</v>
      </c>
      <c r="Y3436" s="7">
        <v>41728</v>
      </c>
      <c r="Z3436" s="8">
        <v>53.3</v>
      </c>
      <c r="AB3436" s="7">
        <v>41728</v>
      </c>
      <c r="AC3436" s="8">
        <v>856.6</v>
      </c>
      <c r="AE3436" s="7">
        <v>41728</v>
      </c>
      <c r="AF3436" s="8">
        <v>563.47</v>
      </c>
      <c r="AH3436" s="7">
        <v>41728</v>
      </c>
      <c r="AI3436" s="8">
        <v>11.59</v>
      </c>
      <c r="AK3436" s="7">
        <v>41728</v>
      </c>
      <c r="AL3436" s="8">
        <v>233.41</v>
      </c>
      <c r="AN3436" s="7">
        <v>41728</v>
      </c>
      <c r="AO3436" s="8">
        <v>133.4</v>
      </c>
      <c r="AQ3436" s="7">
        <v>41728</v>
      </c>
      <c r="AR3436" s="8">
        <v>101.6</v>
      </c>
      <c r="AT3436" s="7">
        <v>41728</v>
      </c>
      <c r="AU3436" s="8">
        <v>39.82</v>
      </c>
      <c r="AW3436" s="7">
        <v>41728</v>
      </c>
      <c r="AX3436" s="8">
        <v>39.950000000000003</v>
      </c>
      <c r="AZ3436" s="7">
        <v>41728</v>
      </c>
      <c r="BA3436" s="8">
        <v>67.25</v>
      </c>
      <c r="BC3436" s="7">
        <v>41728</v>
      </c>
      <c r="BD3436" s="8">
        <v>386.95</v>
      </c>
      <c r="BF3436" s="7">
        <v>41728</v>
      </c>
      <c r="BG3436" s="8">
        <v>1202.05</v>
      </c>
      <c r="BI3436" s="7">
        <v>41728</v>
      </c>
      <c r="BJ3436" s="8">
        <v>179.1</v>
      </c>
      <c r="BL3436" s="7">
        <v>41728</v>
      </c>
      <c r="BM3436" s="8">
        <v>11.35</v>
      </c>
      <c r="BO3436" s="7">
        <v>41728</v>
      </c>
      <c r="BP3436" s="8">
        <v>2625.8</v>
      </c>
      <c r="BR3436" s="7">
        <v>41728</v>
      </c>
      <c r="BS3436" s="8">
        <v>132.35</v>
      </c>
      <c r="BU3436" s="7">
        <v>41728</v>
      </c>
      <c r="BV3436" s="8">
        <v>16.45</v>
      </c>
      <c r="BX3436" s="7">
        <v>41728</v>
      </c>
      <c r="BY3436" s="8">
        <v>445.1</v>
      </c>
      <c r="CA3436" s="7">
        <v>41728</v>
      </c>
      <c r="CB3436" s="8">
        <v>123.1</v>
      </c>
      <c r="CD3436" s="7">
        <v>41728</v>
      </c>
      <c r="CE3436" s="8">
        <v>48.18</v>
      </c>
      <c r="CG3436" s="7">
        <v>41728</v>
      </c>
      <c r="CH3436" s="8">
        <v>109.05</v>
      </c>
      <c r="CJ3436" s="7">
        <v>41728</v>
      </c>
      <c r="CK3436" s="8">
        <v>33</v>
      </c>
      <c r="CM3436" s="7">
        <v>41728</v>
      </c>
      <c r="CN3436" s="8">
        <v>646.24</v>
      </c>
      <c r="CP3436" s="7">
        <v>41728</v>
      </c>
      <c r="CQ3436" s="8">
        <v>311.85000000000002</v>
      </c>
      <c r="CS3436" s="7">
        <v>41728</v>
      </c>
      <c r="CT3436" s="8">
        <v>68.17</v>
      </c>
      <c r="CV3436" s="7">
        <v>41728</v>
      </c>
      <c r="CW3436" s="8">
        <v>65.8</v>
      </c>
      <c r="CY3436" s="7">
        <v>41728</v>
      </c>
      <c r="CZ3436" s="8">
        <v>27.1</v>
      </c>
      <c r="DB3436" s="7">
        <v>41728</v>
      </c>
      <c r="DC3436" s="8">
        <v>78.66</v>
      </c>
      <c r="DE3436" s="7">
        <v>41728</v>
      </c>
      <c r="DF3436" s="8">
        <v>14.85</v>
      </c>
      <c r="DH3436" s="7">
        <v>41728</v>
      </c>
      <c r="DI3436" s="8">
        <v>222.55</v>
      </c>
      <c r="DK3436" s="7">
        <v>41728</v>
      </c>
      <c r="DL3436" s="8">
        <v>3155.95</v>
      </c>
      <c r="DN3436" s="7">
        <v>41728</v>
      </c>
      <c r="DO3436" s="8">
        <v>290.18</v>
      </c>
      <c r="DQ3436" s="7">
        <v>41728</v>
      </c>
      <c r="DR3436" s="8">
        <v>64.7</v>
      </c>
      <c r="DT3436" s="7">
        <v>41728</v>
      </c>
      <c r="DU3436" s="8">
        <v>190.19</v>
      </c>
      <c r="DW3436" s="7">
        <v>41728</v>
      </c>
      <c r="DX3436" s="8">
        <v>402.37</v>
      </c>
      <c r="EC3436" s="7">
        <v>41728</v>
      </c>
      <c r="ED3436" s="8">
        <v>69.400000000000006</v>
      </c>
      <c r="EF3436" s="7">
        <v>41728</v>
      </c>
      <c r="EG3436" s="8">
        <v>253.15</v>
      </c>
      <c r="EI3436" s="7">
        <v>41728</v>
      </c>
      <c r="EJ3436" s="8">
        <v>16.2</v>
      </c>
      <c r="EL3436" s="7">
        <v>41728</v>
      </c>
      <c r="EM3436" s="8">
        <v>158.99</v>
      </c>
      <c r="EO3436" s="7">
        <v>41728</v>
      </c>
      <c r="EP3436" s="8">
        <v>177.9</v>
      </c>
      <c r="ER3436" s="7">
        <v>41728</v>
      </c>
      <c r="ES3436" s="8">
        <v>415.55</v>
      </c>
      <c r="EU3436" s="7">
        <v>41728</v>
      </c>
      <c r="EV3436" s="8">
        <v>56.14</v>
      </c>
      <c r="EX3436" s="7">
        <v>41728</v>
      </c>
      <c r="EY3436" s="8" t="s">
        <v>14</v>
      </c>
      <c r="FA3436" s="7">
        <v>41728</v>
      </c>
      <c r="FB3436" s="8">
        <v>649.9</v>
      </c>
      <c r="FD3436" s="7">
        <v>41728</v>
      </c>
      <c r="FE3436" s="8" t="s">
        <v>14</v>
      </c>
      <c r="FG3436" s="7">
        <v>41728</v>
      </c>
      <c r="FH3436" s="8">
        <v>454.35</v>
      </c>
      <c r="FJ3436" s="7">
        <v>41728</v>
      </c>
      <c r="FK3436" s="8">
        <v>29.25</v>
      </c>
    </row>
    <row r="3437" spans="1:167" x14ac:dyDescent="0.3">
      <c r="A3437" s="7">
        <v>41727</v>
      </c>
      <c r="B3437" s="8">
        <v>736.94</v>
      </c>
      <c r="D3437" s="7">
        <v>41727</v>
      </c>
      <c r="E3437" s="8">
        <v>393.4</v>
      </c>
      <c r="G3437" s="7">
        <v>41727</v>
      </c>
      <c r="H3437" s="8">
        <v>17.95</v>
      </c>
      <c r="J3437" s="7">
        <v>41727</v>
      </c>
      <c r="K3437" s="8">
        <v>58.79</v>
      </c>
      <c r="M3437" s="7">
        <v>41727</v>
      </c>
      <c r="N3437" s="8">
        <v>442.8</v>
      </c>
      <c r="P3437" s="7">
        <v>41727</v>
      </c>
      <c r="Q3437" s="8">
        <v>179.77</v>
      </c>
      <c r="S3437" s="7">
        <v>41727</v>
      </c>
      <c r="T3437" s="8">
        <v>12.7</v>
      </c>
      <c r="V3437" s="7">
        <v>41727</v>
      </c>
      <c r="W3437" s="8">
        <v>51.49</v>
      </c>
      <c r="Y3437" s="7">
        <v>41727</v>
      </c>
      <c r="Z3437" s="8">
        <v>53.3</v>
      </c>
      <c r="AB3437" s="7">
        <v>41727</v>
      </c>
      <c r="AC3437" s="8">
        <v>856.6</v>
      </c>
      <c r="AE3437" s="7">
        <v>41727</v>
      </c>
      <c r="AF3437" s="8">
        <v>563.47</v>
      </c>
      <c r="AH3437" s="7">
        <v>41727</v>
      </c>
      <c r="AI3437" s="8">
        <v>11.59</v>
      </c>
      <c r="AK3437" s="7">
        <v>41727</v>
      </c>
      <c r="AL3437" s="8">
        <v>233.41</v>
      </c>
      <c r="AN3437" s="7">
        <v>41727</v>
      </c>
      <c r="AO3437" s="8">
        <v>133.4</v>
      </c>
      <c r="AQ3437" s="7">
        <v>41727</v>
      </c>
      <c r="AR3437" s="8">
        <v>101.6</v>
      </c>
      <c r="AT3437" s="7">
        <v>41727</v>
      </c>
      <c r="AU3437" s="8">
        <v>39.82</v>
      </c>
      <c r="AW3437" s="7">
        <v>41727</v>
      </c>
      <c r="AX3437" s="8">
        <v>39.950000000000003</v>
      </c>
      <c r="AZ3437" s="7">
        <v>41727</v>
      </c>
      <c r="BA3437" s="8">
        <v>67.25</v>
      </c>
      <c r="BC3437" s="7">
        <v>41727</v>
      </c>
      <c r="BD3437" s="8">
        <v>386.95</v>
      </c>
      <c r="BF3437" s="7">
        <v>41727</v>
      </c>
      <c r="BG3437" s="8">
        <v>1202.05</v>
      </c>
      <c r="BI3437" s="7">
        <v>41727</v>
      </c>
      <c r="BJ3437" s="8">
        <v>179.1</v>
      </c>
      <c r="BL3437" s="7">
        <v>41727</v>
      </c>
      <c r="BM3437" s="8">
        <v>11.35</v>
      </c>
      <c r="BO3437" s="7">
        <v>41727</v>
      </c>
      <c r="BP3437" s="8">
        <v>2625.8</v>
      </c>
      <c r="BR3437" s="7">
        <v>41727</v>
      </c>
      <c r="BS3437" s="8">
        <v>132.35</v>
      </c>
      <c r="BU3437" s="7">
        <v>41727</v>
      </c>
      <c r="BV3437" s="8">
        <v>16.45</v>
      </c>
      <c r="BX3437" s="7">
        <v>41727</v>
      </c>
      <c r="BY3437" s="8">
        <v>445.1</v>
      </c>
      <c r="CA3437" s="7">
        <v>41727</v>
      </c>
      <c r="CB3437" s="8">
        <v>123.1</v>
      </c>
      <c r="CD3437" s="7">
        <v>41727</v>
      </c>
      <c r="CE3437" s="8">
        <v>48.18</v>
      </c>
      <c r="CG3437" s="7">
        <v>41727</v>
      </c>
      <c r="CH3437" s="8">
        <v>109.05</v>
      </c>
      <c r="CJ3437" s="7">
        <v>41727</v>
      </c>
      <c r="CK3437" s="8">
        <v>33</v>
      </c>
      <c r="CM3437" s="7">
        <v>41727</v>
      </c>
      <c r="CN3437" s="8">
        <v>646.24</v>
      </c>
      <c r="CP3437" s="7">
        <v>41727</v>
      </c>
      <c r="CQ3437" s="8">
        <v>311.85000000000002</v>
      </c>
      <c r="CS3437" s="7">
        <v>41727</v>
      </c>
      <c r="CT3437" s="8">
        <v>68.17</v>
      </c>
      <c r="CV3437" s="7">
        <v>41727</v>
      </c>
      <c r="CW3437" s="8">
        <v>65.8</v>
      </c>
      <c r="CY3437" s="7">
        <v>41727</v>
      </c>
      <c r="CZ3437" s="8">
        <v>27.1</v>
      </c>
      <c r="DB3437" s="7">
        <v>41727</v>
      </c>
      <c r="DC3437" s="8">
        <v>78.66</v>
      </c>
      <c r="DE3437" s="7">
        <v>41727</v>
      </c>
      <c r="DF3437" s="8">
        <v>14.85</v>
      </c>
      <c r="DH3437" s="7">
        <v>41727</v>
      </c>
      <c r="DI3437" s="8">
        <v>222.55</v>
      </c>
      <c r="DK3437" s="7">
        <v>41727</v>
      </c>
      <c r="DL3437" s="8">
        <v>3155.95</v>
      </c>
      <c r="DN3437" s="7">
        <v>41727</v>
      </c>
      <c r="DO3437" s="8">
        <v>290.18</v>
      </c>
      <c r="DQ3437" s="7">
        <v>41727</v>
      </c>
      <c r="DR3437" s="8">
        <v>64.7</v>
      </c>
      <c r="DT3437" s="7">
        <v>41727</v>
      </c>
      <c r="DU3437" s="8">
        <v>190.19</v>
      </c>
      <c r="DW3437" s="7">
        <v>41727</v>
      </c>
      <c r="DX3437" s="8">
        <v>402.37</v>
      </c>
      <c r="EC3437" s="7">
        <v>41727</v>
      </c>
      <c r="ED3437" s="8">
        <v>69.400000000000006</v>
      </c>
      <c r="EF3437" s="7">
        <v>41727</v>
      </c>
      <c r="EG3437" s="8">
        <v>253.15</v>
      </c>
      <c r="EI3437" s="7">
        <v>41727</v>
      </c>
      <c r="EJ3437" s="8">
        <v>16.2</v>
      </c>
      <c r="EL3437" s="7">
        <v>41727</v>
      </c>
      <c r="EM3437" s="8">
        <v>158.99</v>
      </c>
      <c r="EO3437" s="7">
        <v>41727</v>
      </c>
      <c r="EP3437" s="8">
        <v>177.9</v>
      </c>
      <c r="ER3437" s="7">
        <v>41727</v>
      </c>
      <c r="ES3437" s="8">
        <v>415.55</v>
      </c>
      <c r="EU3437" s="7">
        <v>41727</v>
      </c>
      <c r="EV3437" s="8">
        <v>56.14</v>
      </c>
      <c r="EX3437" s="7">
        <v>41727</v>
      </c>
      <c r="EY3437" s="8" t="s">
        <v>14</v>
      </c>
      <c r="FA3437" s="7">
        <v>41727</v>
      </c>
      <c r="FB3437" s="8">
        <v>649.9</v>
      </c>
      <c r="FD3437" s="7">
        <v>41727</v>
      </c>
      <c r="FE3437" s="8" t="s">
        <v>14</v>
      </c>
      <c r="FG3437" s="7">
        <v>41727</v>
      </c>
      <c r="FH3437" s="8">
        <v>454.35</v>
      </c>
      <c r="FJ3437" s="7">
        <v>41727</v>
      </c>
      <c r="FK3437" s="8">
        <v>29.25</v>
      </c>
    </row>
    <row r="3438" spans="1:167" x14ac:dyDescent="0.3">
      <c r="A3438" s="7">
        <v>41726</v>
      </c>
      <c r="B3438" s="8">
        <v>736.94</v>
      </c>
      <c r="D3438" s="7">
        <v>41726</v>
      </c>
      <c r="E3438" s="8">
        <v>393.4</v>
      </c>
      <c r="G3438" s="7">
        <v>41726</v>
      </c>
      <c r="H3438" s="8">
        <v>17.95</v>
      </c>
      <c r="J3438" s="7">
        <v>41726</v>
      </c>
      <c r="K3438" s="8">
        <v>58.79</v>
      </c>
      <c r="M3438" s="7">
        <v>41726</v>
      </c>
      <c r="N3438" s="8">
        <v>442.8</v>
      </c>
      <c r="P3438" s="7">
        <v>41726</v>
      </c>
      <c r="Q3438" s="8">
        <v>179.77</v>
      </c>
      <c r="S3438" s="7">
        <v>41726</v>
      </c>
      <c r="T3438" s="8">
        <v>12.7</v>
      </c>
      <c r="V3438" s="7">
        <v>41726</v>
      </c>
      <c r="W3438" s="8">
        <v>51.49</v>
      </c>
      <c r="Y3438" s="7">
        <v>41726</v>
      </c>
      <c r="Z3438" s="8">
        <v>53.3</v>
      </c>
      <c r="AB3438" s="7">
        <v>41726</v>
      </c>
      <c r="AC3438" s="8">
        <v>856.6</v>
      </c>
      <c r="AE3438" s="7">
        <v>41726</v>
      </c>
      <c r="AF3438" s="8">
        <v>563.47</v>
      </c>
      <c r="AH3438" s="7">
        <v>41726</v>
      </c>
      <c r="AI3438" s="8">
        <v>11.59</v>
      </c>
      <c r="AK3438" s="7">
        <v>41726</v>
      </c>
      <c r="AL3438" s="8">
        <v>233.41</v>
      </c>
      <c r="AN3438" s="7">
        <v>41726</v>
      </c>
      <c r="AO3438" s="8">
        <v>133.4</v>
      </c>
      <c r="AQ3438" s="7">
        <v>41726</v>
      </c>
      <c r="AR3438" s="8">
        <v>101.6</v>
      </c>
      <c r="AT3438" s="7">
        <v>41726</v>
      </c>
      <c r="AU3438" s="8">
        <v>39.82</v>
      </c>
      <c r="AW3438" s="7">
        <v>41726</v>
      </c>
      <c r="AX3438" s="8">
        <v>39.950000000000003</v>
      </c>
      <c r="AZ3438" s="7">
        <v>41726</v>
      </c>
      <c r="BA3438" s="8">
        <v>67.25</v>
      </c>
      <c r="BC3438" s="7">
        <v>41726</v>
      </c>
      <c r="BD3438" s="8">
        <v>386.95</v>
      </c>
      <c r="BF3438" s="7">
        <v>41726</v>
      </c>
      <c r="BG3438" s="8">
        <v>1202.05</v>
      </c>
      <c r="BI3438" s="7">
        <v>41726</v>
      </c>
      <c r="BJ3438" s="8">
        <v>179.1</v>
      </c>
      <c r="BL3438" s="7">
        <v>41726</v>
      </c>
      <c r="BM3438" s="8">
        <v>11.35</v>
      </c>
      <c r="BO3438" s="7">
        <v>41726</v>
      </c>
      <c r="BP3438" s="8">
        <v>2625.8</v>
      </c>
      <c r="BR3438" s="7">
        <v>41726</v>
      </c>
      <c r="BS3438" s="8">
        <v>132.35</v>
      </c>
      <c r="BU3438" s="7">
        <v>41726</v>
      </c>
      <c r="BV3438" s="8">
        <v>16.45</v>
      </c>
      <c r="BX3438" s="7">
        <v>41726</v>
      </c>
      <c r="BY3438" s="8">
        <v>445.1</v>
      </c>
      <c r="CA3438" s="7">
        <v>41726</v>
      </c>
      <c r="CB3438" s="8">
        <v>123.1</v>
      </c>
      <c r="CD3438" s="7">
        <v>41726</v>
      </c>
      <c r="CE3438" s="8">
        <v>48.18</v>
      </c>
      <c r="CG3438" s="7">
        <v>41726</v>
      </c>
      <c r="CH3438" s="8">
        <v>109.05</v>
      </c>
      <c r="CJ3438" s="7">
        <v>41726</v>
      </c>
      <c r="CK3438" s="8">
        <v>33</v>
      </c>
      <c r="CM3438" s="7">
        <v>41726</v>
      </c>
      <c r="CN3438" s="8">
        <v>646.24</v>
      </c>
      <c r="CP3438" s="7">
        <v>41726</v>
      </c>
      <c r="CQ3438" s="8">
        <v>311.85000000000002</v>
      </c>
      <c r="CS3438" s="7">
        <v>41726</v>
      </c>
      <c r="CT3438" s="8">
        <v>68.17</v>
      </c>
      <c r="CV3438" s="7">
        <v>41726</v>
      </c>
      <c r="CW3438" s="8">
        <v>65.8</v>
      </c>
      <c r="CY3438" s="7">
        <v>41726</v>
      </c>
      <c r="CZ3438" s="8">
        <v>27.1</v>
      </c>
      <c r="DB3438" s="7">
        <v>41726</v>
      </c>
      <c r="DC3438" s="8">
        <v>78.66</v>
      </c>
      <c r="DE3438" s="7">
        <v>41726</v>
      </c>
      <c r="DF3438" s="8">
        <v>14.85</v>
      </c>
      <c r="DH3438" s="7">
        <v>41726</v>
      </c>
      <c r="DI3438" s="8">
        <v>222.55</v>
      </c>
      <c r="DK3438" s="7">
        <v>41726</v>
      </c>
      <c r="DL3438" s="8">
        <v>3155.95</v>
      </c>
      <c r="DN3438" s="7">
        <v>41726</v>
      </c>
      <c r="DO3438" s="8">
        <v>290.18</v>
      </c>
      <c r="DQ3438" s="7">
        <v>41726</v>
      </c>
      <c r="DR3438" s="8">
        <v>64.7</v>
      </c>
      <c r="DT3438" s="7">
        <v>41726</v>
      </c>
      <c r="DU3438" s="8">
        <v>190.19</v>
      </c>
      <c r="DW3438" s="7">
        <v>41726</v>
      </c>
      <c r="DX3438" s="8">
        <v>402.37</v>
      </c>
      <c r="EC3438" s="7">
        <v>41726</v>
      </c>
      <c r="ED3438" s="8">
        <v>69.400000000000006</v>
      </c>
      <c r="EF3438" s="7">
        <v>41726</v>
      </c>
      <c r="EG3438" s="8">
        <v>253.15</v>
      </c>
      <c r="EI3438" s="7">
        <v>41726</v>
      </c>
      <c r="EJ3438" s="8">
        <v>16.2</v>
      </c>
      <c r="EL3438" s="7">
        <v>41726</v>
      </c>
      <c r="EM3438" s="8">
        <v>158.99</v>
      </c>
      <c r="EO3438" s="7">
        <v>41726</v>
      </c>
      <c r="EP3438" s="8">
        <v>177.9</v>
      </c>
      <c r="ER3438" s="7">
        <v>41726</v>
      </c>
      <c r="ES3438" s="8">
        <v>415.55</v>
      </c>
      <c r="EU3438" s="7">
        <v>41726</v>
      </c>
      <c r="EV3438" s="8">
        <v>56.14</v>
      </c>
      <c r="EX3438" s="7">
        <v>41726</v>
      </c>
      <c r="EY3438" s="8" t="s">
        <v>14</v>
      </c>
      <c r="FA3438" s="7">
        <v>41726</v>
      </c>
      <c r="FB3438" s="8">
        <v>649.9</v>
      </c>
      <c r="FD3438" s="7">
        <v>41726</v>
      </c>
      <c r="FE3438" s="8" t="s">
        <v>14</v>
      </c>
      <c r="FG3438" s="7">
        <v>41726</v>
      </c>
      <c r="FH3438" s="8">
        <v>454.35</v>
      </c>
      <c r="FJ3438" s="7">
        <v>41726</v>
      </c>
      <c r="FK3438" s="8">
        <v>29.25</v>
      </c>
    </row>
    <row r="3439" spans="1:167" x14ac:dyDescent="0.3">
      <c r="A3439" s="7">
        <v>41725</v>
      </c>
      <c r="B3439" s="8">
        <v>741.89</v>
      </c>
      <c r="D3439" s="7">
        <v>41725</v>
      </c>
      <c r="E3439" s="8">
        <v>394.4</v>
      </c>
      <c r="G3439" s="7">
        <v>41725</v>
      </c>
      <c r="H3439" s="8">
        <v>17.8</v>
      </c>
      <c r="J3439" s="7">
        <v>41725</v>
      </c>
      <c r="K3439" s="8">
        <v>59.11</v>
      </c>
      <c r="M3439" s="7">
        <v>41725</v>
      </c>
      <c r="N3439" s="8">
        <v>447.35</v>
      </c>
      <c r="P3439" s="7">
        <v>41725</v>
      </c>
      <c r="Q3439" s="8">
        <v>169.79</v>
      </c>
      <c r="S3439" s="7">
        <v>41725</v>
      </c>
      <c r="T3439" s="8">
        <v>12.35</v>
      </c>
      <c r="V3439" s="7">
        <v>41725</v>
      </c>
      <c r="W3439" s="8">
        <v>51.18</v>
      </c>
      <c r="Y3439" s="7">
        <v>41725</v>
      </c>
      <c r="Z3439" s="8">
        <v>52.7</v>
      </c>
      <c r="AB3439" s="7">
        <v>41725</v>
      </c>
      <c r="AC3439" s="8">
        <v>837.15</v>
      </c>
      <c r="AE3439" s="7">
        <v>41725</v>
      </c>
      <c r="AF3439" s="8">
        <v>555.91999999999996</v>
      </c>
      <c r="AH3439" s="7">
        <v>41725</v>
      </c>
      <c r="AI3439" s="8">
        <v>11.24</v>
      </c>
      <c r="AK3439" s="7">
        <v>41725</v>
      </c>
      <c r="AL3439" s="8">
        <v>235.75</v>
      </c>
      <c r="AN3439" s="7">
        <v>41725</v>
      </c>
      <c r="AO3439" s="8">
        <v>131.9</v>
      </c>
      <c r="AQ3439" s="7">
        <v>41725</v>
      </c>
      <c r="AR3439" s="8">
        <v>101.48</v>
      </c>
      <c r="AT3439" s="7">
        <v>41725</v>
      </c>
      <c r="AU3439" s="8">
        <v>37.270000000000003</v>
      </c>
      <c r="AW3439" s="7">
        <v>41725</v>
      </c>
      <c r="AX3439" s="8">
        <v>40</v>
      </c>
      <c r="AZ3439" s="7">
        <v>41725</v>
      </c>
      <c r="BA3439" s="8">
        <v>67.3</v>
      </c>
      <c r="BC3439" s="7">
        <v>41725</v>
      </c>
      <c r="BD3439" s="8">
        <v>386.4</v>
      </c>
      <c r="BF3439" s="7">
        <v>41725</v>
      </c>
      <c r="BG3439" s="8">
        <v>1180.6500000000001</v>
      </c>
      <c r="BI3439" s="7">
        <v>41725</v>
      </c>
      <c r="BJ3439" s="8">
        <v>177.9</v>
      </c>
      <c r="BL3439" s="7">
        <v>41725</v>
      </c>
      <c r="BM3439" s="8">
        <v>11.1</v>
      </c>
      <c r="BO3439" s="7">
        <v>41725</v>
      </c>
      <c r="BP3439" s="8">
        <v>2588.6</v>
      </c>
      <c r="BR3439" s="7">
        <v>41725</v>
      </c>
      <c r="BS3439" s="8">
        <v>129.80000000000001</v>
      </c>
      <c r="BU3439" s="7">
        <v>41725</v>
      </c>
      <c r="BV3439" s="8">
        <v>15</v>
      </c>
      <c r="BX3439" s="7">
        <v>41725</v>
      </c>
      <c r="BY3439" s="8">
        <v>448.5</v>
      </c>
      <c r="CA3439" s="7">
        <v>41725</v>
      </c>
      <c r="CB3439" s="8">
        <v>119.15</v>
      </c>
      <c r="CD3439" s="7">
        <v>41725</v>
      </c>
      <c r="CE3439" s="8">
        <v>47.03</v>
      </c>
      <c r="CG3439" s="7">
        <v>41725</v>
      </c>
      <c r="CH3439" s="8">
        <v>111.2</v>
      </c>
      <c r="CJ3439" s="7">
        <v>41725</v>
      </c>
      <c r="CK3439" s="8">
        <v>32.659999999999997</v>
      </c>
      <c r="CM3439" s="7">
        <v>41725</v>
      </c>
      <c r="CN3439" s="8">
        <v>632.75</v>
      </c>
      <c r="CP3439" s="7">
        <v>41725</v>
      </c>
      <c r="CQ3439" s="8">
        <v>309.35000000000002</v>
      </c>
      <c r="CS3439" s="7">
        <v>41725</v>
      </c>
      <c r="CT3439" s="8">
        <v>65.989999999999995</v>
      </c>
      <c r="CV3439" s="7">
        <v>41725</v>
      </c>
      <c r="CW3439" s="8">
        <v>63.8</v>
      </c>
      <c r="CY3439" s="7">
        <v>41725</v>
      </c>
      <c r="CZ3439" s="8">
        <v>25.5</v>
      </c>
      <c r="DB3439" s="7">
        <v>41725</v>
      </c>
      <c r="DC3439" s="8">
        <v>76.8</v>
      </c>
      <c r="DE3439" s="7">
        <v>41725</v>
      </c>
      <c r="DF3439" s="8">
        <v>14.55</v>
      </c>
      <c r="DH3439" s="7">
        <v>41725</v>
      </c>
      <c r="DI3439" s="8">
        <v>203</v>
      </c>
      <c r="DK3439" s="7">
        <v>41725</v>
      </c>
      <c r="DL3439" s="8">
        <v>3117.3</v>
      </c>
      <c r="DN3439" s="7">
        <v>41725</v>
      </c>
      <c r="DO3439" s="8">
        <v>283.45999999999998</v>
      </c>
      <c r="DQ3439" s="7">
        <v>41725</v>
      </c>
      <c r="DR3439" s="8">
        <v>64</v>
      </c>
      <c r="DT3439" s="7">
        <v>41725</v>
      </c>
      <c r="DU3439" s="8">
        <v>183.7</v>
      </c>
      <c r="DW3439" s="7">
        <v>41725</v>
      </c>
      <c r="DX3439" s="8">
        <v>402.66</v>
      </c>
      <c r="EC3439" s="7">
        <v>41725</v>
      </c>
      <c r="ED3439" s="8">
        <v>66.150000000000006</v>
      </c>
      <c r="EF3439" s="7">
        <v>41725</v>
      </c>
      <c r="EG3439" s="8">
        <v>253.8</v>
      </c>
      <c r="EI3439" s="7">
        <v>41725</v>
      </c>
      <c r="EJ3439" s="8">
        <v>15.95</v>
      </c>
      <c r="EL3439" s="7">
        <v>41725</v>
      </c>
      <c r="EM3439" s="8">
        <v>155.6</v>
      </c>
      <c r="EO3439" s="7">
        <v>41725</v>
      </c>
      <c r="EP3439" s="8">
        <v>175.5</v>
      </c>
      <c r="ER3439" s="7">
        <v>41725</v>
      </c>
      <c r="ES3439" s="8">
        <v>391.35</v>
      </c>
      <c r="EU3439" s="7">
        <v>41725</v>
      </c>
      <c r="EV3439" s="8">
        <v>55.38</v>
      </c>
      <c r="EX3439" s="7">
        <v>41725</v>
      </c>
      <c r="EY3439" s="8" t="s">
        <v>14</v>
      </c>
      <c r="FA3439" s="7">
        <v>41725</v>
      </c>
      <c r="FB3439" s="8">
        <v>630</v>
      </c>
      <c r="FD3439" s="7">
        <v>41725</v>
      </c>
      <c r="FE3439" s="8" t="s">
        <v>14</v>
      </c>
      <c r="FG3439" s="7">
        <v>41725</v>
      </c>
      <c r="FH3439" s="8">
        <v>452.95</v>
      </c>
      <c r="FJ3439" s="7">
        <v>41725</v>
      </c>
      <c r="FK3439" s="8">
        <v>28.93</v>
      </c>
    </row>
    <row r="3440" spans="1:167" x14ac:dyDescent="0.3">
      <c r="A3440" s="7">
        <v>41724</v>
      </c>
      <c r="B3440" s="8">
        <v>741.94</v>
      </c>
      <c r="D3440" s="7">
        <v>41724</v>
      </c>
      <c r="E3440" s="8">
        <v>386.55</v>
      </c>
      <c r="G3440" s="7">
        <v>41724</v>
      </c>
      <c r="H3440" s="8">
        <v>17.45</v>
      </c>
      <c r="J3440" s="7">
        <v>41724</v>
      </c>
      <c r="K3440" s="8">
        <v>58.47</v>
      </c>
      <c r="M3440" s="7">
        <v>41724</v>
      </c>
      <c r="N3440" s="8">
        <v>440.05</v>
      </c>
      <c r="P3440" s="7">
        <v>41724</v>
      </c>
      <c r="Q3440" s="8">
        <v>165.99</v>
      </c>
      <c r="S3440" s="7">
        <v>41724</v>
      </c>
      <c r="T3440" s="8">
        <v>12.4</v>
      </c>
      <c r="V3440" s="7">
        <v>41724</v>
      </c>
      <c r="W3440" s="8">
        <v>51.48</v>
      </c>
      <c r="Y3440" s="7">
        <v>41724</v>
      </c>
      <c r="Z3440" s="8">
        <v>51.85</v>
      </c>
      <c r="AB3440" s="7">
        <v>41724</v>
      </c>
      <c r="AC3440" s="8">
        <v>839.05</v>
      </c>
      <c r="AE3440" s="7">
        <v>41724</v>
      </c>
      <c r="AF3440" s="8">
        <v>554.91999999999996</v>
      </c>
      <c r="AH3440" s="7">
        <v>41724</v>
      </c>
      <c r="AI3440" s="8">
        <v>10.91</v>
      </c>
      <c r="AK3440" s="7">
        <v>41724</v>
      </c>
      <c r="AL3440" s="8">
        <v>233.01</v>
      </c>
      <c r="AN3440" s="7">
        <v>41724</v>
      </c>
      <c r="AO3440" s="8">
        <v>130.37</v>
      </c>
      <c r="AQ3440" s="7">
        <v>41724</v>
      </c>
      <c r="AR3440" s="8">
        <v>98.9</v>
      </c>
      <c r="AT3440" s="7">
        <v>41724</v>
      </c>
      <c r="AU3440" s="8">
        <v>37.83</v>
      </c>
      <c r="AW3440" s="7">
        <v>41724</v>
      </c>
      <c r="AX3440" s="8">
        <v>39.85</v>
      </c>
      <c r="AZ3440" s="7">
        <v>41724</v>
      </c>
      <c r="BA3440" s="8">
        <v>64.7</v>
      </c>
      <c r="BC3440" s="7">
        <v>41724</v>
      </c>
      <c r="BD3440" s="8">
        <v>387.1</v>
      </c>
      <c r="BF3440" s="7">
        <v>41724</v>
      </c>
      <c r="BG3440" s="8">
        <v>1193.6500000000001</v>
      </c>
      <c r="BI3440" s="7">
        <v>41724</v>
      </c>
      <c r="BJ3440" s="8">
        <v>177.15</v>
      </c>
      <c r="BL3440" s="7">
        <v>41724</v>
      </c>
      <c r="BM3440" s="8">
        <v>11.15</v>
      </c>
      <c r="BO3440" s="7">
        <v>41724</v>
      </c>
      <c r="BP3440" s="8">
        <v>2633.6</v>
      </c>
      <c r="BR3440" s="7">
        <v>41724</v>
      </c>
      <c r="BS3440" s="8">
        <v>129.9</v>
      </c>
      <c r="BU3440" s="7">
        <v>41724</v>
      </c>
      <c r="BV3440" s="8">
        <v>15</v>
      </c>
      <c r="BX3440" s="7">
        <v>41724</v>
      </c>
      <c r="BY3440" s="8">
        <v>439.8</v>
      </c>
      <c r="CA3440" s="7">
        <v>41724</v>
      </c>
      <c r="CB3440" s="8">
        <v>117.3</v>
      </c>
      <c r="CD3440" s="7">
        <v>41724</v>
      </c>
      <c r="CE3440" s="8">
        <v>46.05</v>
      </c>
      <c r="CG3440" s="7">
        <v>41724</v>
      </c>
      <c r="CH3440" s="8">
        <v>113.1</v>
      </c>
      <c r="CJ3440" s="7">
        <v>41724</v>
      </c>
      <c r="CK3440" s="8">
        <v>32.130000000000003</v>
      </c>
      <c r="CM3440" s="7">
        <v>41724</v>
      </c>
      <c r="CN3440" s="8">
        <v>637.03</v>
      </c>
      <c r="CP3440" s="7">
        <v>41724</v>
      </c>
      <c r="CQ3440" s="8">
        <v>309.89999999999998</v>
      </c>
      <c r="CS3440" s="7">
        <v>41724</v>
      </c>
      <c r="CT3440" s="8">
        <v>64.989999999999995</v>
      </c>
      <c r="CV3440" s="7">
        <v>41724</v>
      </c>
      <c r="CW3440" s="8">
        <v>61.55</v>
      </c>
      <c r="CY3440" s="7">
        <v>41724</v>
      </c>
      <c r="CZ3440" s="8">
        <v>24.7</v>
      </c>
      <c r="DB3440" s="7">
        <v>41724</v>
      </c>
      <c r="DC3440" s="8">
        <v>78.27</v>
      </c>
      <c r="DE3440" s="7">
        <v>41724</v>
      </c>
      <c r="DF3440" s="8">
        <v>14.2</v>
      </c>
      <c r="DH3440" s="7">
        <v>41724</v>
      </c>
      <c r="DI3440" s="8">
        <v>197.65</v>
      </c>
      <c r="DK3440" s="7">
        <v>41724</v>
      </c>
      <c r="DL3440" s="8">
        <v>3119.05</v>
      </c>
      <c r="DN3440" s="7">
        <v>41724</v>
      </c>
      <c r="DO3440" s="8">
        <v>280.95</v>
      </c>
      <c r="DQ3440" s="7">
        <v>41724</v>
      </c>
      <c r="DR3440" s="8">
        <v>63.45</v>
      </c>
      <c r="DT3440" s="7">
        <v>41724</v>
      </c>
      <c r="DU3440" s="8">
        <v>176.75</v>
      </c>
      <c r="DW3440" s="7">
        <v>41724</v>
      </c>
      <c r="DX3440" s="8">
        <v>398.47</v>
      </c>
      <c r="EC3440" s="7">
        <v>41724</v>
      </c>
      <c r="ED3440" s="8">
        <v>66.75</v>
      </c>
      <c r="EF3440" s="7">
        <v>41724</v>
      </c>
      <c r="EG3440" s="8">
        <v>248.75</v>
      </c>
      <c r="EI3440" s="7">
        <v>41724</v>
      </c>
      <c r="EJ3440" s="8">
        <v>15.85</v>
      </c>
      <c r="EL3440" s="7">
        <v>41724</v>
      </c>
      <c r="EM3440" s="8">
        <v>153.96</v>
      </c>
      <c r="EO3440" s="7">
        <v>41724</v>
      </c>
      <c r="EP3440" s="8">
        <v>172.8</v>
      </c>
      <c r="ER3440" s="7">
        <v>41724</v>
      </c>
      <c r="ES3440" s="8">
        <v>377.65</v>
      </c>
      <c r="EU3440" s="7">
        <v>41724</v>
      </c>
      <c r="EV3440" s="8">
        <v>55.27</v>
      </c>
      <c r="EX3440" s="7">
        <v>41724</v>
      </c>
      <c r="EY3440" s="8" t="s">
        <v>14</v>
      </c>
      <c r="FA3440" s="7">
        <v>41724</v>
      </c>
      <c r="FB3440" s="8">
        <v>614.29999999999995</v>
      </c>
      <c r="FD3440" s="7">
        <v>41724</v>
      </c>
      <c r="FE3440" s="8" t="s">
        <v>14</v>
      </c>
      <c r="FG3440" s="7">
        <v>41724</v>
      </c>
      <c r="FH3440" s="8">
        <v>451.95</v>
      </c>
      <c r="FJ3440" s="7">
        <v>41724</v>
      </c>
      <c r="FK3440" s="8">
        <v>28.85</v>
      </c>
    </row>
    <row r="3441" spans="1:167" x14ac:dyDescent="0.3">
      <c r="A3441" s="7">
        <v>41723</v>
      </c>
      <c r="B3441" s="8">
        <v>742.52</v>
      </c>
      <c r="D3441" s="7">
        <v>41723</v>
      </c>
      <c r="E3441" s="8">
        <v>366.95</v>
      </c>
      <c r="G3441" s="7">
        <v>41723</v>
      </c>
      <c r="H3441" s="8">
        <v>17.899999999999999</v>
      </c>
      <c r="J3441" s="7">
        <v>41723</v>
      </c>
      <c r="K3441" s="8">
        <v>55.06</v>
      </c>
      <c r="M3441" s="7">
        <v>41723</v>
      </c>
      <c r="N3441" s="8">
        <v>441.45</v>
      </c>
      <c r="P3441" s="7">
        <v>41723</v>
      </c>
      <c r="Q3441" s="8">
        <v>166.04</v>
      </c>
      <c r="S3441" s="7">
        <v>41723</v>
      </c>
      <c r="T3441" s="8">
        <v>11.9</v>
      </c>
      <c r="V3441" s="7">
        <v>41723</v>
      </c>
      <c r="W3441" s="8">
        <v>51.03</v>
      </c>
      <c r="Y3441" s="7">
        <v>41723</v>
      </c>
      <c r="Z3441" s="8">
        <v>51.9</v>
      </c>
      <c r="AB3441" s="7">
        <v>41723</v>
      </c>
      <c r="AC3441" s="8">
        <v>838.25</v>
      </c>
      <c r="AE3441" s="7">
        <v>41723</v>
      </c>
      <c r="AF3441" s="8">
        <v>564.88</v>
      </c>
      <c r="AH3441" s="7">
        <v>41723</v>
      </c>
      <c r="AI3441" s="8">
        <v>10.71</v>
      </c>
      <c r="AK3441" s="7">
        <v>41723</v>
      </c>
      <c r="AL3441" s="8">
        <v>232.32</v>
      </c>
      <c r="AN3441" s="7">
        <v>41723</v>
      </c>
      <c r="AO3441" s="8">
        <v>131.03</v>
      </c>
      <c r="AQ3441" s="7">
        <v>41723</v>
      </c>
      <c r="AR3441" s="8">
        <v>95.58</v>
      </c>
      <c r="AT3441" s="7">
        <v>41723</v>
      </c>
      <c r="AU3441" s="8">
        <v>37.799999999999997</v>
      </c>
      <c r="AW3441" s="7">
        <v>41723</v>
      </c>
      <c r="AX3441" s="8">
        <v>40.1</v>
      </c>
      <c r="AZ3441" s="7">
        <v>41723</v>
      </c>
      <c r="BA3441" s="8">
        <v>64.5</v>
      </c>
      <c r="BC3441" s="7">
        <v>41723</v>
      </c>
      <c r="BD3441" s="8">
        <v>391.25</v>
      </c>
      <c r="BF3441" s="7">
        <v>41723</v>
      </c>
      <c r="BG3441" s="8">
        <v>1196.0999999999999</v>
      </c>
      <c r="BI3441" s="7">
        <v>41723</v>
      </c>
      <c r="BJ3441" s="8">
        <v>176</v>
      </c>
      <c r="BL3441" s="7">
        <v>41723</v>
      </c>
      <c r="BM3441" s="8">
        <v>11.1</v>
      </c>
      <c r="BO3441" s="7">
        <v>41723</v>
      </c>
      <c r="BP3441" s="8">
        <v>2723.45</v>
      </c>
      <c r="BR3441" s="7">
        <v>41723</v>
      </c>
      <c r="BS3441" s="8">
        <v>130.1</v>
      </c>
      <c r="BU3441" s="7">
        <v>41723</v>
      </c>
      <c r="BV3441" s="8">
        <v>15</v>
      </c>
      <c r="BX3441" s="7">
        <v>41723</v>
      </c>
      <c r="BY3441" s="8">
        <v>439.9</v>
      </c>
      <c r="CA3441" s="7">
        <v>41723</v>
      </c>
      <c r="CB3441" s="8">
        <v>116.45</v>
      </c>
      <c r="CD3441" s="7">
        <v>41723</v>
      </c>
      <c r="CE3441" s="8">
        <v>45.75</v>
      </c>
      <c r="CG3441" s="7">
        <v>41723</v>
      </c>
      <c r="CH3441" s="8">
        <v>110.1</v>
      </c>
      <c r="CJ3441" s="7">
        <v>41723</v>
      </c>
      <c r="CK3441" s="8">
        <v>31.59</v>
      </c>
      <c r="CM3441" s="7">
        <v>41723</v>
      </c>
      <c r="CN3441" s="8">
        <v>643.66999999999996</v>
      </c>
      <c r="CP3441" s="7">
        <v>41723</v>
      </c>
      <c r="CQ3441" s="8">
        <v>306.3</v>
      </c>
      <c r="CS3441" s="7">
        <v>41723</v>
      </c>
      <c r="CT3441" s="8">
        <v>64.489999999999995</v>
      </c>
      <c r="CV3441" s="7">
        <v>41723</v>
      </c>
      <c r="CW3441" s="8">
        <v>60.2</v>
      </c>
      <c r="CY3441" s="7">
        <v>41723</v>
      </c>
      <c r="CZ3441" s="8">
        <v>24.5</v>
      </c>
      <c r="DB3441" s="7">
        <v>41723</v>
      </c>
      <c r="DC3441" s="8">
        <v>70.8</v>
      </c>
      <c r="DE3441" s="7">
        <v>41723</v>
      </c>
      <c r="DF3441" s="8">
        <v>14.35</v>
      </c>
      <c r="DH3441" s="7">
        <v>41723</v>
      </c>
      <c r="DI3441" s="8">
        <v>195.2</v>
      </c>
      <c r="DK3441" s="7">
        <v>41723</v>
      </c>
      <c r="DL3441" s="8">
        <v>3094</v>
      </c>
      <c r="DN3441" s="7">
        <v>41723</v>
      </c>
      <c r="DO3441" s="8">
        <v>278.26</v>
      </c>
      <c r="DQ3441" s="7">
        <v>41723</v>
      </c>
      <c r="DR3441" s="8">
        <v>59.95</v>
      </c>
      <c r="DT3441" s="7">
        <v>41723</v>
      </c>
      <c r="DU3441" s="8">
        <v>174.34</v>
      </c>
      <c r="DW3441" s="7">
        <v>41723</v>
      </c>
      <c r="DX3441" s="8">
        <v>384.39</v>
      </c>
      <c r="EC3441" s="7">
        <v>41723</v>
      </c>
      <c r="ED3441" s="8">
        <v>64.650000000000006</v>
      </c>
      <c r="EF3441" s="7">
        <v>41723</v>
      </c>
      <c r="EG3441" s="8">
        <v>255.4</v>
      </c>
      <c r="EI3441" s="7">
        <v>41723</v>
      </c>
      <c r="EJ3441" s="8">
        <v>16.2</v>
      </c>
      <c r="EL3441" s="7">
        <v>41723</v>
      </c>
      <c r="EM3441" s="8">
        <v>149.77000000000001</v>
      </c>
      <c r="EO3441" s="7">
        <v>41723</v>
      </c>
      <c r="EP3441" s="8">
        <v>178.1</v>
      </c>
      <c r="ER3441" s="7">
        <v>41723</v>
      </c>
      <c r="ES3441" s="8">
        <v>375.9</v>
      </c>
      <c r="EU3441" s="7">
        <v>41723</v>
      </c>
      <c r="EV3441" s="8">
        <v>54.43</v>
      </c>
      <c r="EX3441" s="7">
        <v>41723</v>
      </c>
      <c r="EY3441" s="8" t="s">
        <v>14</v>
      </c>
      <c r="FA3441" s="7">
        <v>41723</v>
      </c>
      <c r="FB3441" s="8">
        <v>602</v>
      </c>
      <c r="FD3441" s="7">
        <v>41723</v>
      </c>
      <c r="FE3441" s="8" t="s">
        <v>14</v>
      </c>
      <c r="FG3441" s="7">
        <v>41723</v>
      </c>
      <c r="FH3441" s="8">
        <v>451.5</v>
      </c>
      <c r="FJ3441" s="7">
        <v>41723</v>
      </c>
      <c r="FK3441" s="8">
        <v>29.15</v>
      </c>
    </row>
    <row r="3442" spans="1:167" x14ac:dyDescent="0.3">
      <c r="A3442" s="7">
        <v>41722</v>
      </c>
      <c r="B3442" s="8">
        <v>719.79</v>
      </c>
      <c r="D3442" s="7">
        <v>41722</v>
      </c>
      <c r="E3442" s="8">
        <v>360.3</v>
      </c>
      <c r="G3442" s="7">
        <v>41722</v>
      </c>
      <c r="H3442" s="8">
        <v>18.05</v>
      </c>
      <c r="J3442" s="7">
        <v>41722</v>
      </c>
      <c r="K3442" s="8">
        <v>52.11</v>
      </c>
      <c r="M3442" s="7">
        <v>41722</v>
      </c>
      <c r="N3442" s="8">
        <v>431.15</v>
      </c>
      <c r="P3442" s="7">
        <v>41722</v>
      </c>
      <c r="Q3442" s="8">
        <v>165.69</v>
      </c>
      <c r="S3442" s="7">
        <v>41722</v>
      </c>
      <c r="T3442" s="8">
        <v>12.05</v>
      </c>
      <c r="V3442" s="7">
        <v>41722</v>
      </c>
      <c r="W3442" s="8">
        <v>51.35</v>
      </c>
      <c r="Y3442" s="7">
        <v>41722</v>
      </c>
      <c r="Z3442" s="8">
        <v>51.35</v>
      </c>
      <c r="AB3442" s="7">
        <v>41722</v>
      </c>
      <c r="AC3442" s="8">
        <v>829.8</v>
      </c>
      <c r="AE3442" s="7">
        <v>41722</v>
      </c>
      <c r="AF3442" s="8">
        <v>571.08000000000004</v>
      </c>
      <c r="AH3442" s="7">
        <v>41722</v>
      </c>
      <c r="AI3442" s="8">
        <v>10.69</v>
      </c>
      <c r="AK3442" s="7">
        <v>41722</v>
      </c>
      <c r="AL3442" s="8">
        <v>234.06</v>
      </c>
      <c r="AN3442" s="7">
        <v>41722</v>
      </c>
      <c r="AO3442" s="8">
        <v>125.37</v>
      </c>
      <c r="AQ3442" s="7">
        <v>41722</v>
      </c>
      <c r="AR3442" s="8">
        <v>93.9</v>
      </c>
      <c r="AT3442" s="7">
        <v>41722</v>
      </c>
      <c r="AU3442" s="8">
        <v>36.729999999999997</v>
      </c>
      <c r="AW3442" s="7">
        <v>41722</v>
      </c>
      <c r="AX3442" s="8">
        <v>38.700000000000003</v>
      </c>
      <c r="AZ3442" s="7">
        <v>41722</v>
      </c>
      <c r="BA3442" s="8">
        <v>65.650000000000006</v>
      </c>
      <c r="BC3442" s="7">
        <v>41722</v>
      </c>
      <c r="BD3442" s="8">
        <v>391.05</v>
      </c>
      <c r="BF3442" s="7">
        <v>41722</v>
      </c>
      <c r="BG3442" s="8">
        <v>1171.05</v>
      </c>
      <c r="BI3442" s="7">
        <v>41722</v>
      </c>
      <c r="BJ3442" s="8">
        <v>179.45</v>
      </c>
      <c r="BL3442" s="7">
        <v>41722</v>
      </c>
      <c r="BM3442" s="8">
        <v>11.1</v>
      </c>
      <c r="BO3442" s="7">
        <v>41722</v>
      </c>
      <c r="BP3442" s="8">
        <v>2750.05</v>
      </c>
      <c r="BR3442" s="7">
        <v>41722</v>
      </c>
      <c r="BS3442" s="8">
        <v>132.5</v>
      </c>
      <c r="BU3442" s="7">
        <v>41722</v>
      </c>
      <c r="BV3442" s="8">
        <v>15.05</v>
      </c>
      <c r="BX3442" s="7">
        <v>41722</v>
      </c>
      <c r="BY3442" s="8">
        <v>445.6</v>
      </c>
      <c r="CA3442" s="7">
        <v>41722</v>
      </c>
      <c r="CB3442" s="8">
        <v>116.45</v>
      </c>
      <c r="CD3442" s="7">
        <v>41722</v>
      </c>
      <c r="CE3442" s="8">
        <v>45.7</v>
      </c>
      <c r="CG3442" s="7">
        <v>41722</v>
      </c>
      <c r="CH3442" s="8">
        <v>105.55</v>
      </c>
      <c r="CJ3442" s="7">
        <v>41722</v>
      </c>
      <c r="CK3442" s="8">
        <v>30.67</v>
      </c>
      <c r="CM3442" s="7">
        <v>41722</v>
      </c>
      <c r="CN3442" s="8">
        <v>634.11</v>
      </c>
      <c r="CP3442" s="7">
        <v>41722</v>
      </c>
      <c r="CQ3442" s="8">
        <v>301.76</v>
      </c>
      <c r="CS3442" s="7">
        <v>41722</v>
      </c>
      <c r="CT3442" s="8">
        <v>62.94</v>
      </c>
      <c r="CV3442" s="7">
        <v>41722</v>
      </c>
      <c r="CW3442" s="8">
        <v>59.95</v>
      </c>
      <c r="CY3442" s="7">
        <v>41722</v>
      </c>
      <c r="CZ3442" s="8">
        <v>24.35</v>
      </c>
      <c r="DB3442" s="7">
        <v>41722</v>
      </c>
      <c r="DC3442" s="8">
        <v>70.13</v>
      </c>
      <c r="DE3442" s="7">
        <v>41722</v>
      </c>
      <c r="DF3442" s="8">
        <v>14.05</v>
      </c>
      <c r="DH3442" s="7">
        <v>41722</v>
      </c>
      <c r="DI3442" s="8">
        <v>195.6</v>
      </c>
      <c r="DK3442" s="7">
        <v>41722</v>
      </c>
      <c r="DL3442" s="8">
        <v>3082.4</v>
      </c>
      <c r="DN3442" s="7">
        <v>41722</v>
      </c>
      <c r="DO3442" s="8">
        <v>279.31</v>
      </c>
      <c r="DQ3442" s="7">
        <v>41722</v>
      </c>
      <c r="DR3442" s="8">
        <v>59.15</v>
      </c>
      <c r="DT3442" s="7">
        <v>41722</v>
      </c>
      <c r="DU3442" s="8">
        <v>172.56</v>
      </c>
      <c r="DW3442" s="7">
        <v>41722</v>
      </c>
      <c r="DX3442" s="8">
        <v>377.35</v>
      </c>
      <c r="EC3442" s="7">
        <v>41722</v>
      </c>
      <c r="ED3442" s="8">
        <v>64.900000000000006</v>
      </c>
      <c r="EF3442" s="7">
        <v>41722</v>
      </c>
      <c r="EG3442" s="8">
        <v>252.9</v>
      </c>
      <c r="EI3442" s="7">
        <v>41722</v>
      </c>
      <c r="EJ3442" s="8">
        <v>16.649999999999999</v>
      </c>
      <c r="EL3442" s="7">
        <v>41722</v>
      </c>
      <c r="EM3442" s="8">
        <v>149.99</v>
      </c>
      <c r="EO3442" s="7">
        <v>41722</v>
      </c>
      <c r="EP3442" s="8">
        <v>179.15</v>
      </c>
      <c r="ER3442" s="7">
        <v>41722</v>
      </c>
      <c r="ES3442" s="8">
        <v>377.45</v>
      </c>
      <c r="EU3442" s="7">
        <v>41722</v>
      </c>
      <c r="EV3442" s="8">
        <v>53.41</v>
      </c>
      <c r="EX3442" s="7">
        <v>41722</v>
      </c>
      <c r="EY3442" s="8" t="s">
        <v>14</v>
      </c>
      <c r="FA3442" s="7">
        <v>41722</v>
      </c>
      <c r="FB3442" s="8">
        <v>598.75</v>
      </c>
      <c r="FD3442" s="7">
        <v>41722</v>
      </c>
      <c r="FE3442" s="8" t="s">
        <v>14</v>
      </c>
      <c r="FG3442" s="7">
        <v>41722</v>
      </c>
      <c r="FH3442" s="8">
        <v>448.85</v>
      </c>
      <c r="FJ3442" s="7">
        <v>41722</v>
      </c>
      <c r="FK3442" s="8">
        <v>29.45</v>
      </c>
    </row>
    <row r="3443" spans="1:167" x14ac:dyDescent="0.3">
      <c r="A3443" s="7">
        <v>41721</v>
      </c>
      <c r="B3443" s="8">
        <v>703.49</v>
      </c>
      <c r="D3443" s="7">
        <v>41721</v>
      </c>
      <c r="E3443" s="8">
        <v>364.55</v>
      </c>
      <c r="G3443" s="7">
        <v>41721</v>
      </c>
      <c r="H3443" s="8">
        <v>18.05</v>
      </c>
      <c r="J3443" s="7">
        <v>41721</v>
      </c>
      <c r="K3443" s="8">
        <v>52.27</v>
      </c>
      <c r="M3443" s="7">
        <v>41721</v>
      </c>
      <c r="N3443" s="8">
        <v>426.9</v>
      </c>
      <c r="P3443" s="7">
        <v>41721</v>
      </c>
      <c r="Q3443" s="8">
        <v>168.45</v>
      </c>
      <c r="S3443" s="7">
        <v>41721</v>
      </c>
      <c r="T3443" s="8">
        <v>11.9</v>
      </c>
      <c r="V3443" s="7">
        <v>41721</v>
      </c>
      <c r="W3443" s="8">
        <v>50.74</v>
      </c>
      <c r="Y3443" s="7">
        <v>41721</v>
      </c>
      <c r="Z3443" s="8">
        <v>51.9</v>
      </c>
      <c r="AB3443" s="7">
        <v>41721</v>
      </c>
      <c r="AC3443" s="8">
        <v>801.6</v>
      </c>
      <c r="AE3443" s="7">
        <v>41721</v>
      </c>
      <c r="AF3443" s="8">
        <v>556.03</v>
      </c>
      <c r="AH3443" s="7">
        <v>41721</v>
      </c>
      <c r="AI3443" s="8">
        <v>10.199999999999999</v>
      </c>
      <c r="AK3443" s="7">
        <v>41721</v>
      </c>
      <c r="AL3443" s="8">
        <v>215.54</v>
      </c>
      <c r="AN3443" s="7">
        <v>41721</v>
      </c>
      <c r="AO3443" s="8">
        <v>124.93</v>
      </c>
      <c r="AQ3443" s="7">
        <v>41721</v>
      </c>
      <c r="AR3443" s="8">
        <v>92.38</v>
      </c>
      <c r="AT3443" s="7">
        <v>41721</v>
      </c>
      <c r="AU3443" s="8">
        <v>35.78</v>
      </c>
      <c r="AW3443" s="7">
        <v>41721</v>
      </c>
      <c r="AX3443" s="8">
        <v>39.65</v>
      </c>
      <c r="AZ3443" s="7">
        <v>41721</v>
      </c>
      <c r="BA3443" s="8">
        <v>62.9</v>
      </c>
      <c r="BC3443" s="7">
        <v>41721</v>
      </c>
      <c r="BD3443" s="8">
        <v>394.8</v>
      </c>
      <c r="BF3443" s="7">
        <v>41721</v>
      </c>
      <c r="BG3443" s="8">
        <v>1166.9000000000001</v>
      </c>
      <c r="BI3443" s="7">
        <v>41721</v>
      </c>
      <c r="BJ3443" s="8">
        <v>179.7</v>
      </c>
      <c r="BL3443" s="7">
        <v>41721</v>
      </c>
      <c r="BM3443" s="8">
        <v>11.25</v>
      </c>
      <c r="BO3443" s="7">
        <v>41721</v>
      </c>
      <c r="BP3443" s="8">
        <v>2780.4</v>
      </c>
      <c r="BR3443" s="7">
        <v>41721</v>
      </c>
      <c r="BS3443" s="8">
        <v>131.65</v>
      </c>
      <c r="BU3443" s="7">
        <v>41721</v>
      </c>
      <c r="BV3443" s="8">
        <v>14.7</v>
      </c>
      <c r="BX3443" s="7">
        <v>41721</v>
      </c>
      <c r="BY3443" s="8">
        <v>438.25</v>
      </c>
      <c r="CA3443" s="7">
        <v>41721</v>
      </c>
      <c r="CB3443" s="8">
        <v>116.25</v>
      </c>
      <c r="CD3443" s="7">
        <v>41721</v>
      </c>
      <c r="CE3443" s="8">
        <v>45.53</v>
      </c>
      <c r="CG3443" s="7">
        <v>41721</v>
      </c>
      <c r="CH3443" s="8">
        <v>102.65</v>
      </c>
      <c r="CJ3443" s="7">
        <v>41721</v>
      </c>
      <c r="CK3443" s="8">
        <v>32.08</v>
      </c>
      <c r="CM3443" s="7">
        <v>41721</v>
      </c>
      <c r="CN3443" s="8">
        <v>628.67999999999995</v>
      </c>
      <c r="CP3443" s="7">
        <v>41721</v>
      </c>
      <c r="CQ3443" s="8">
        <v>292.12</v>
      </c>
      <c r="CS3443" s="7">
        <v>41721</v>
      </c>
      <c r="CT3443" s="8">
        <v>61.82</v>
      </c>
      <c r="CV3443" s="7">
        <v>41721</v>
      </c>
      <c r="CW3443" s="8">
        <v>59.25</v>
      </c>
      <c r="CY3443" s="7">
        <v>41721</v>
      </c>
      <c r="CZ3443" s="8">
        <v>24.3</v>
      </c>
      <c r="DB3443" s="7">
        <v>41721</v>
      </c>
      <c r="DC3443" s="8">
        <v>70.95</v>
      </c>
      <c r="DE3443" s="7">
        <v>41721</v>
      </c>
      <c r="DF3443" s="8">
        <v>14.15</v>
      </c>
      <c r="DH3443" s="7">
        <v>41721</v>
      </c>
      <c r="DI3443" s="8">
        <v>193.05</v>
      </c>
      <c r="DK3443" s="7">
        <v>41721</v>
      </c>
      <c r="DL3443" s="8">
        <v>3073.1</v>
      </c>
      <c r="DN3443" s="7">
        <v>41721</v>
      </c>
      <c r="DO3443" s="8">
        <v>275.57</v>
      </c>
      <c r="DQ3443" s="7">
        <v>41721</v>
      </c>
      <c r="DR3443" s="8">
        <v>58.2</v>
      </c>
      <c r="DT3443" s="7">
        <v>41721</v>
      </c>
      <c r="DU3443" s="8">
        <v>170.35</v>
      </c>
      <c r="DW3443" s="7">
        <v>41721</v>
      </c>
      <c r="DX3443" s="8">
        <v>375.69</v>
      </c>
      <c r="EC3443" s="7">
        <v>41721</v>
      </c>
      <c r="ED3443" s="8">
        <v>64.95</v>
      </c>
      <c r="EF3443" s="7">
        <v>41721</v>
      </c>
      <c r="EG3443" s="8">
        <v>254.95</v>
      </c>
      <c r="EI3443" s="7">
        <v>41721</v>
      </c>
      <c r="EJ3443" s="8">
        <v>16.5</v>
      </c>
      <c r="EL3443" s="7">
        <v>41721</v>
      </c>
      <c r="EM3443" s="8">
        <v>147.79</v>
      </c>
      <c r="EO3443" s="7">
        <v>41721</v>
      </c>
      <c r="EP3443" s="8">
        <v>179.55</v>
      </c>
      <c r="ER3443" s="7">
        <v>41721</v>
      </c>
      <c r="ES3443" s="8">
        <v>378.85</v>
      </c>
      <c r="EU3443" s="7">
        <v>41721</v>
      </c>
      <c r="EV3443" s="8">
        <v>52.7</v>
      </c>
      <c r="EX3443" s="7">
        <v>41721</v>
      </c>
      <c r="EY3443" s="8" t="s">
        <v>14</v>
      </c>
      <c r="FA3443" s="7">
        <v>41721</v>
      </c>
      <c r="FB3443" s="8">
        <v>596.04999999999995</v>
      </c>
      <c r="FD3443" s="7">
        <v>41721</v>
      </c>
      <c r="FE3443" s="8" t="s">
        <v>14</v>
      </c>
      <c r="FG3443" s="7">
        <v>41721</v>
      </c>
      <c r="FH3443" s="8">
        <v>448.9</v>
      </c>
      <c r="FJ3443" s="7">
        <v>41721</v>
      </c>
      <c r="FK3443" s="8">
        <v>30.33</v>
      </c>
    </row>
    <row r="3444" spans="1:167" x14ac:dyDescent="0.3">
      <c r="A3444" s="7">
        <v>41720</v>
      </c>
      <c r="B3444" s="8">
        <v>703.49</v>
      </c>
      <c r="D3444" s="7">
        <v>41720</v>
      </c>
      <c r="E3444" s="8">
        <v>364.55</v>
      </c>
      <c r="G3444" s="7">
        <v>41720</v>
      </c>
      <c r="H3444" s="8">
        <v>18.05</v>
      </c>
      <c r="J3444" s="7">
        <v>41720</v>
      </c>
      <c r="K3444" s="8">
        <v>52.27</v>
      </c>
      <c r="M3444" s="7">
        <v>41720</v>
      </c>
      <c r="N3444" s="8">
        <v>426.9</v>
      </c>
      <c r="P3444" s="7">
        <v>41720</v>
      </c>
      <c r="Q3444" s="8">
        <v>168.45</v>
      </c>
      <c r="S3444" s="7">
        <v>41720</v>
      </c>
      <c r="T3444" s="8">
        <v>11.9</v>
      </c>
      <c r="V3444" s="7">
        <v>41720</v>
      </c>
      <c r="W3444" s="8">
        <v>50.74</v>
      </c>
      <c r="Y3444" s="7">
        <v>41720</v>
      </c>
      <c r="Z3444" s="8">
        <v>51.9</v>
      </c>
      <c r="AB3444" s="7">
        <v>41720</v>
      </c>
      <c r="AC3444" s="8">
        <v>801.6</v>
      </c>
      <c r="AE3444" s="7">
        <v>41720</v>
      </c>
      <c r="AF3444" s="8">
        <v>556.03</v>
      </c>
      <c r="AH3444" s="7">
        <v>41720</v>
      </c>
      <c r="AI3444" s="8">
        <v>10.199999999999999</v>
      </c>
      <c r="AK3444" s="7">
        <v>41720</v>
      </c>
      <c r="AL3444" s="8">
        <v>215.54</v>
      </c>
      <c r="AN3444" s="7">
        <v>41720</v>
      </c>
      <c r="AO3444" s="8">
        <v>124.93</v>
      </c>
      <c r="AQ3444" s="7">
        <v>41720</v>
      </c>
      <c r="AR3444" s="8">
        <v>92.38</v>
      </c>
      <c r="AT3444" s="7">
        <v>41720</v>
      </c>
      <c r="AU3444" s="8">
        <v>35.78</v>
      </c>
      <c r="AW3444" s="7">
        <v>41720</v>
      </c>
      <c r="AX3444" s="8">
        <v>39.65</v>
      </c>
      <c r="AZ3444" s="7">
        <v>41720</v>
      </c>
      <c r="BA3444" s="8">
        <v>62.9</v>
      </c>
      <c r="BC3444" s="7">
        <v>41720</v>
      </c>
      <c r="BD3444" s="8">
        <v>394.8</v>
      </c>
      <c r="BF3444" s="7">
        <v>41720</v>
      </c>
      <c r="BG3444" s="8">
        <v>1166.9000000000001</v>
      </c>
      <c r="BI3444" s="7">
        <v>41720</v>
      </c>
      <c r="BJ3444" s="8">
        <v>179.7</v>
      </c>
      <c r="BL3444" s="7">
        <v>41720</v>
      </c>
      <c r="BM3444" s="8">
        <v>11.25</v>
      </c>
      <c r="BO3444" s="7">
        <v>41720</v>
      </c>
      <c r="BP3444" s="8">
        <v>2780.4</v>
      </c>
      <c r="BR3444" s="7">
        <v>41720</v>
      </c>
      <c r="BS3444" s="8">
        <v>131.65</v>
      </c>
      <c r="BU3444" s="7">
        <v>41720</v>
      </c>
      <c r="BV3444" s="8">
        <v>14.7</v>
      </c>
      <c r="BX3444" s="7">
        <v>41720</v>
      </c>
      <c r="BY3444" s="8">
        <v>438.25</v>
      </c>
      <c r="CA3444" s="7">
        <v>41720</v>
      </c>
      <c r="CB3444" s="8">
        <v>116.25</v>
      </c>
      <c r="CD3444" s="7">
        <v>41720</v>
      </c>
      <c r="CE3444" s="8">
        <v>45.53</v>
      </c>
      <c r="CG3444" s="7">
        <v>41720</v>
      </c>
      <c r="CH3444" s="8">
        <v>102.65</v>
      </c>
      <c r="CJ3444" s="7">
        <v>41720</v>
      </c>
      <c r="CK3444" s="8">
        <v>32.08</v>
      </c>
      <c r="CM3444" s="7">
        <v>41720</v>
      </c>
      <c r="CN3444" s="8">
        <v>628.67999999999995</v>
      </c>
      <c r="CP3444" s="7">
        <v>41720</v>
      </c>
      <c r="CQ3444" s="8">
        <v>292.12</v>
      </c>
      <c r="CS3444" s="7">
        <v>41720</v>
      </c>
      <c r="CT3444" s="8">
        <v>61.82</v>
      </c>
      <c r="CV3444" s="7">
        <v>41720</v>
      </c>
      <c r="CW3444" s="8">
        <v>59.25</v>
      </c>
      <c r="CY3444" s="7">
        <v>41720</v>
      </c>
      <c r="CZ3444" s="8">
        <v>24.3</v>
      </c>
      <c r="DB3444" s="7">
        <v>41720</v>
      </c>
      <c r="DC3444" s="8">
        <v>70.95</v>
      </c>
      <c r="DE3444" s="7">
        <v>41720</v>
      </c>
      <c r="DF3444" s="8">
        <v>14.15</v>
      </c>
      <c r="DH3444" s="7">
        <v>41720</v>
      </c>
      <c r="DI3444" s="8">
        <v>193.05</v>
      </c>
      <c r="DK3444" s="7">
        <v>41720</v>
      </c>
      <c r="DL3444" s="8">
        <v>3073.1</v>
      </c>
      <c r="DN3444" s="7">
        <v>41720</v>
      </c>
      <c r="DO3444" s="8">
        <v>275.57</v>
      </c>
      <c r="DQ3444" s="7">
        <v>41720</v>
      </c>
      <c r="DR3444" s="8">
        <v>58.2</v>
      </c>
      <c r="DT3444" s="7">
        <v>41720</v>
      </c>
      <c r="DU3444" s="8">
        <v>170.35</v>
      </c>
      <c r="DW3444" s="7">
        <v>41720</v>
      </c>
      <c r="DX3444" s="8">
        <v>375.69</v>
      </c>
      <c r="EC3444" s="7">
        <v>41720</v>
      </c>
      <c r="ED3444" s="8">
        <v>64.95</v>
      </c>
      <c r="EF3444" s="7">
        <v>41720</v>
      </c>
      <c r="EG3444" s="8">
        <v>254.95</v>
      </c>
      <c r="EI3444" s="7">
        <v>41720</v>
      </c>
      <c r="EJ3444" s="8">
        <v>16.5</v>
      </c>
      <c r="EL3444" s="7">
        <v>41720</v>
      </c>
      <c r="EM3444" s="8">
        <v>147.79</v>
      </c>
      <c r="EO3444" s="7">
        <v>41720</v>
      </c>
      <c r="EP3444" s="8">
        <v>179.55</v>
      </c>
      <c r="ER3444" s="7">
        <v>41720</v>
      </c>
      <c r="ES3444" s="8">
        <v>378.85</v>
      </c>
      <c r="EU3444" s="7">
        <v>41720</v>
      </c>
      <c r="EV3444" s="8">
        <v>52.7</v>
      </c>
      <c r="EX3444" s="7">
        <v>41720</v>
      </c>
      <c r="EY3444" s="8" t="s">
        <v>14</v>
      </c>
      <c r="FA3444" s="7">
        <v>41720</v>
      </c>
      <c r="FB3444" s="8">
        <v>596.04999999999995</v>
      </c>
      <c r="FD3444" s="7">
        <v>41720</v>
      </c>
      <c r="FE3444" s="8" t="s">
        <v>14</v>
      </c>
      <c r="FG3444" s="7">
        <v>41720</v>
      </c>
      <c r="FH3444" s="8">
        <v>448.9</v>
      </c>
      <c r="FJ3444" s="7">
        <v>41720</v>
      </c>
      <c r="FK3444" s="8">
        <v>30.33</v>
      </c>
    </row>
    <row r="3445" spans="1:167" x14ac:dyDescent="0.3">
      <c r="A3445" s="7">
        <v>41719</v>
      </c>
      <c r="B3445" s="8">
        <v>707.18</v>
      </c>
      <c r="D3445" s="7">
        <v>41719</v>
      </c>
      <c r="E3445" s="8">
        <v>364.35</v>
      </c>
      <c r="G3445" s="7">
        <v>41719</v>
      </c>
      <c r="H3445" s="8">
        <v>18</v>
      </c>
      <c r="J3445" s="7">
        <v>41719</v>
      </c>
      <c r="K3445" s="8">
        <v>52.33</v>
      </c>
      <c r="M3445" s="7">
        <v>41719</v>
      </c>
      <c r="N3445" s="8">
        <v>433.1</v>
      </c>
      <c r="P3445" s="7">
        <v>41719</v>
      </c>
      <c r="Q3445" s="8">
        <v>167.33</v>
      </c>
      <c r="S3445" s="7">
        <v>41719</v>
      </c>
      <c r="T3445" s="8">
        <v>12</v>
      </c>
      <c r="V3445" s="7">
        <v>41719</v>
      </c>
      <c r="W3445" s="8">
        <v>50.63</v>
      </c>
      <c r="Y3445" s="7">
        <v>41719</v>
      </c>
      <c r="Z3445" s="8">
        <v>50.8</v>
      </c>
      <c r="AB3445" s="7">
        <v>41719</v>
      </c>
      <c r="AC3445" s="8">
        <v>796.9</v>
      </c>
      <c r="AE3445" s="7">
        <v>41719</v>
      </c>
      <c r="AF3445" s="8">
        <v>551.16999999999996</v>
      </c>
      <c r="AH3445" s="7">
        <v>41719</v>
      </c>
      <c r="AI3445" s="8">
        <v>10</v>
      </c>
      <c r="AK3445" s="7">
        <v>41719</v>
      </c>
      <c r="AL3445" s="8">
        <v>217.47</v>
      </c>
      <c r="AN3445" s="7">
        <v>41719</v>
      </c>
      <c r="AO3445" s="8">
        <v>125.17</v>
      </c>
      <c r="AQ3445" s="7">
        <v>41719</v>
      </c>
      <c r="AR3445" s="8">
        <v>93.35</v>
      </c>
      <c r="AT3445" s="7">
        <v>41719</v>
      </c>
      <c r="AU3445" s="8">
        <v>35.46</v>
      </c>
      <c r="AW3445" s="7">
        <v>41719</v>
      </c>
      <c r="AX3445" s="8">
        <v>39.75</v>
      </c>
      <c r="AZ3445" s="7">
        <v>41719</v>
      </c>
      <c r="BA3445" s="8">
        <v>62.6</v>
      </c>
      <c r="BC3445" s="7">
        <v>41719</v>
      </c>
      <c r="BD3445" s="8">
        <v>387.95</v>
      </c>
      <c r="BF3445" s="7">
        <v>41719</v>
      </c>
      <c r="BG3445" s="8">
        <v>1172.05</v>
      </c>
      <c r="BI3445" s="7">
        <v>41719</v>
      </c>
      <c r="BJ3445" s="8">
        <v>179.95</v>
      </c>
      <c r="BL3445" s="7">
        <v>41719</v>
      </c>
      <c r="BM3445" s="8">
        <v>11.2</v>
      </c>
      <c r="BO3445" s="7">
        <v>41719</v>
      </c>
      <c r="BP3445" s="8">
        <v>2778.6</v>
      </c>
      <c r="BR3445" s="7">
        <v>41719</v>
      </c>
      <c r="BS3445" s="8">
        <v>131.1</v>
      </c>
      <c r="BU3445" s="7">
        <v>41719</v>
      </c>
      <c r="BV3445" s="8">
        <v>14.65</v>
      </c>
      <c r="BX3445" s="7">
        <v>41719</v>
      </c>
      <c r="BY3445" s="8">
        <v>444.9</v>
      </c>
      <c r="CA3445" s="7">
        <v>41719</v>
      </c>
      <c r="CB3445" s="8">
        <v>116.05</v>
      </c>
      <c r="CD3445" s="7">
        <v>41719</v>
      </c>
      <c r="CE3445" s="8">
        <v>42.98</v>
      </c>
      <c r="CG3445" s="7">
        <v>41719</v>
      </c>
      <c r="CH3445" s="8">
        <v>104.3</v>
      </c>
      <c r="CJ3445" s="7">
        <v>41719</v>
      </c>
      <c r="CK3445" s="8">
        <v>32.229999999999997</v>
      </c>
      <c r="CM3445" s="7">
        <v>41719</v>
      </c>
      <c r="CN3445" s="8">
        <v>619.79999999999995</v>
      </c>
      <c r="CP3445" s="7">
        <v>41719</v>
      </c>
      <c r="CQ3445" s="8">
        <v>292.67</v>
      </c>
      <c r="CS3445" s="7">
        <v>41719</v>
      </c>
      <c r="CT3445" s="8">
        <v>61.8</v>
      </c>
      <c r="CV3445" s="7">
        <v>41719</v>
      </c>
      <c r="CW3445" s="8">
        <v>58.7</v>
      </c>
      <c r="CY3445" s="7">
        <v>41719</v>
      </c>
      <c r="CZ3445" s="8">
        <v>24.35</v>
      </c>
      <c r="DB3445" s="7">
        <v>41719</v>
      </c>
      <c r="DC3445" s="8">
        <v>70.349999999999994</v>
      </c>
      <c r="DE3445" s="7">
        <v>41719</v>
      </c>
      <c r="DF3445" s="8">
        <v>14.1</v>
      </c>
      <c r="DH3445" s="7">
        <v>41719</v>
      </c>
      <c r="DI3445" s="8">
        <v>191.9</v>
      </c>
      <c r="DK3445" s="7">
        <v>41719</v>
      </c>
      <c r="DL3445" s="8">
        <v>3060.3</v>
      </c>
      <c r="DN3445" s="7">
        <v>41719</v>
      </c>
      <c r="DO3445" s="8">
        <v>275.52999999999997</v>
      </c>
      <c r="DQ3445" s="7">
        <v>41719</v>
      </c>
      <c r="DR3445" s="8">
        <v>58.35</v>
      </c>
      <c r="DT3445" s="7">
        <v>41719</v>
      </c>
      <c r="DU3445" s="8">
        <v>170.22</v>
      </c>
      <c r="DW3445" s="7">
        <v>41719</v>
      </c>
      <c r="DX3445" s="8">
        <v>375.83</v>
      </c>
      <c r="EC3445" s="7">
        <v>41719</v>
      </c>
      <c r="ED3445" s="8">
        <v>64.7</v>
      </c>
      <c r="EF3445" s="7">
        <v>41719</v>
      </c>
      <c r="EG3445" s="8">
        <v>255</v>
      </c>
      <c r="EI3445" s="7">
        <v>41719</v>
      </c>
      <c r="EJ3445" s="8">
        <v>16.05</v>
      </c>
      <c r="EL3445" s="7">
        <v>41719</v>
      </c>
      <c r="EM3445" s="8">
        <v>148.09</v>
      </c>
      <c r="EO3445" s="7">
        <v>41719</v>
      </c>
      <c r="EP3445" s="8">
        <v>184.55</v>
      </c>
      <c r="ER3445" s="7">
        <v>41719</v>
      </c>
      <c r="ES3445" s="8">
        <v>377.25</v>
      </c>
      <c r="EU3445" s="7">
        <v>41719</v>
      </c>
      <c r="EV3445" s="8">
        <v>52.92</v>
      </c>
      <c r="EX3445" s="7">
        <v>41719</v>
      </c>
      <c r="EY3445" s="8" t="s">
        <v>14</v>
      </c>
      <c r="FA3445" s="7">
        <v>41719</v>
      </c>
      <c r="FB3445" s="8">
        <v>604.70000000000005</v>
      </c>
      <c r="FD3445" s="7">
        <v>41719</v>
      </c>
      <c r="FE3445" s="8" t="s">
        <v>14</v>
      </c>
      <c r="FG3445" s="7">
        <v>41719</v>
      </c>
      <c r="FH3445" s="8">
        <v>450.4</v>
      </c>
      <c r="FJ3445" s="7">
        <v>41719</v>
      </c>
      <c r="FK3445" s="8">
        <v>30.8</v>
      </c>
    </row>
    <row r="3446" spans="1:167" x14ac:dyDescent="0.3">
      <c r="A3446" s="7">
        <v>41718</v>
      </c>
      <c r="B3446" s="8">
        <v>706.41</v>
      </c>
      <c r="D3446" s="7">
        <v>41718</v>
      </c>
      <c r="E3446" s="8">
        <v>366.85</v>
      </c>
      <c r="G3446" s="7">
        <v>41718</v>
      </c>
      <c r="H3446" s="8">
        <v>17.850000000000001</v>
      </c>
      <c r="J3446" s="7">
        <v>41718</v>
      </c>
      <c r="K3446" s="8">
        <v>52.57</v>
      </c>
      <c r="M3446" s="7">
        <v>41718</v>
      </c>
      <c r="N3446" s="8">
        <v>420.7</v>
      </c>
      <c r="P3446" s="7">
        <v>41718</v>
      </c>
      <c r="Q3446" s="8">
        <v>165.19</v>
      </c>
      <c r="S3446" s="7">
        <v>41718</v>
      </c>
      <c r="T3446" s="8">
        <v>11.8</v>
      </c>
      <c r="V3446" s="7">
        <v>41718</v>
      </c>
      <c r="W3446" s="8">
        <v>50.68</v>
      </c>
      <c r="Y3446" s="7">
        <v>41718</v>
      </c>
      <c r="Z3446" s="8">
        <v>52.3</v>
      </c>
      <c r="AB3446" s="7">
        <v>41718</v>
      </c>
      <c r="AC3446" s="8">
        <v>764.55</v>
      </c>
      <c r="AE3446" s="7">
        <v>41718</v>
      </c>
      <c r="AF3446" s="8">
        <v>554.28</v>
      </c>
      <c r="AH3446" s="7">
        <v>41718</v>
      </c>
      <c r="AI3446" s="8">
        <v>10.28</v>
      </c>
      <c r="AK3446" s="7">
        <v>41718</v>
      </c>
      <c r="AL3446" s="8">
        <v>220.06</v>
      </c>
      <c r="AN3446" s="7">
        <v>41718</v>
      </c>
      <c r="AO3446" s="8">
        <v>123.23</v>
      </c>
      <c r="AQ3446" s="7">
        <v>41718</v>
      </c>
      <c r="AR3446" s="8">
        <v>91.08</v>
      </c>
      <c r="AT3446" s="7">
        <v>41718</v>
      </c>
      <c r="AU3446" s="8">
        <v>35.9</v>
      </c>
      <c r="AW3446" s="7">
        <v>41718</v>
      </c>
      <c r="AX3446" s="8">
        <v>39.4</v>
      </c>
      <c r="AZ3446" s="7">
        <v>41718</v>
      </c>
      <c r="BA3446" s="8">
        <v>64.2</v>
      </c>
      <c r="BC3446" s="7">
        <v>41718</v>
      </c>
      <c r="BD3446" s="8">
        <v>387.25</v>
      </c>
      <c r="BF3446" s="7">
        <v>41718</v>
      </c>
      <c r="BG3446" s="8">
        <v>1170.5</v>
      </c>
      <c r="BI3446" s="7">
        <v>41718</v>
      </c>
      <c r="BJ3446" s="8">
        <v>179.05</v>
      </c>
      <c r="BL3446" s="7">
        <v>41718</v>
      </c>
      <c r="BM3446" s="8">
        <v>11.1</v>
      </c>
      <c r="BO3446" s="7">
        <v>41718</v>
      </c>
      <c r="BP3446" s="8">
        <v>2778.85</v>
      </c>
      <c r="BR3446" s="7">
        <v>41718</v>
      </c>
      <c r="BS3446" s="8">
        <v>131.30000000000001</v>
      </c>
      <c r="BU3446" s="7">
        <v>41718</v>
      </c>
      <c r="BV3446" s="8">
        <v>14.25</v>
      </c>
      <c r="BX3446" s="7">
        <v>41718</v>
      </c>
      <c r="BY3446" s="8">
        <v>443.05</v>
      </c>
      <c r="CA3446" s="7">
        <v>41718</v>
      </c>
      <c r="CB3446" s="8">
        <v>117.3</v>
      </c>
      <c r="CD3446" s="7">
        <v>41718</v>
      </c>
      <c r="CE3446" s="8">
        <v>42.05</v>
      </c>
      <c r="CG3446" s="7">
        <v>41718</v>
      </c>
      <c r="CH3446" s="8">
        <v>99</v>
      </c>
      <c r="CJ3446" s="7">
        <v>41718</v>
      </c>
      <c r="CK3446" s="8">
        <v>32.03</v>
      </c>
      <c r="CM3446" s="7">
        <v>41718</v>
      </c>
      <c r="CN3446" s="8">
        <v>616.73</v>
      </c>
      <c r="CP3446" s="7">
        <v>41718</v>
      </c>
      <c r="CQ3446" s="8">
        <v>290.87</v>
      </c>
      <c r="CS3446" s="7">
        <v>41718</v>
      </c>
      <c r="CT3446" s="8">
        <v>63.78</v>
      </c>
      <c r="CV3446" s="7">
        <v>41718</v>
      </c>
      <c r="CW3446" s="8">
        <v>58.3</v>
      </c>
      <c r="CY3446" s="7">
        <v>41718</v>
      </c>
      <c r="CZ3446" s="8">
        <v>24.1</v>
      </c>
      <c r="DB3446" s="7">
        <v>41718</v>
      </c>
      <c r="DC3446" s="8">
        <v>68.45</v>
      </c>
      <c r="DE3446" s="7">
        <v>41718</v>
      </c>
      <c r="DF3446" s="8">
        <v>14.1</v>
      </c>
      <c r="DH3446" s="7">
        <v>41718</v>
      </c>
      <c r="DI3446" s="8">
        <v>193.1</v>
      </c>
      <c r="DK3446" s="7">
        <v>41718</v>
      </c>
      <c r="DL3446" s="8">
        <v>3060.5</v>
      </c>
      <c r="DN3446" s="7">
        <v>41718</v>
      </c>
      <c r="DO3446" s="8">
        <v>274.02</v>
      </c>
      <c r="DQ3446" s="7">
        <v>41718</v>
      </c>
      <c r="DR3446" s="8">
        <v>56.85</v>
      </c>
      <c r="DT3446" s="7">
        <v>41718</v>
      </c>
      <c r="DU3446" s="8">
        <v>167.79</v>
      </c>
      <c r="DW3446" s="7">
        <v>41718</v>
      </c>
      <c r="DX3446" s="8">
        <v>371.98</v>
      </c>
      <c r="EC3446" s="7">
        <v>41718</v>
      </c>
      <c r="ED3446" s="8">
        <v>64</v>
      </c>
      <c r="EF3446" s="7">
        <v>41718</v>
      </c>
      <c r="EG3446" s="8">
        <v>253.4</v>
      </c>
      <c r="EI3446" s="7">
        <v>41718</v>
      </c>
      <c r="EJ3446" s="8">
        <v>15.75</v>
      </c>
      <c r="EL3446" s="7">
        <v>41718</v>
      </c>
      <c r="EM3446" s="8">
        <v>148.46</v>
      </c>
      <c r="EO3446" s="7">
        <v>41718</v>
      </c>
      <c r="EP3446" s="8">
        <v>177.95</v>
      </c>
      <c r="ER3446" s="7">
        <v>41718</v>
      </c>
      <c r="ES3446" s="8">
        <v>379.7</v>
      </c>
      <c r="EU3446" s="7">
        <v>41718</v>
      </c>
      <c r="EV3446" s="8">
        <v>51.83</v>
      </c>
      <c r="EX3446" s="7">
        <v>41718</v>
      </c>
      <c r="EY3446" s="8" t="s">
        <v>14</v>
      </c>
      <c r="FA3446" s="7">
        <v>41718</v>
      </c>
      <c r="FB3446" s="8">
        <v>588.70000000000005</v>
      </c>
      <c r="FD3446" s="7">
        <v>41718</v>
      </c>
      <c r="FE3446" s="8" t="s">
        <v>14</v>
      </c>
      <c r="FG3446" s="7">
        <v>41718</v>
      </c>
      <c r="FH3446" s="8">
        <v>452.75</v>
      </c>
      <c r="FJ3446" s="7">
        <v>41718</v>
      </c>
      <c r="FK3446" s="8">
        <v>30.45</v>
      </c>
    </row>
    <row r="3447" spans="1:167" x14ac:dyDescent="0.3">
      <c r="A3447" s="7">
        <v>41717</v>
      </c>
      <c r="B3447" s="8">
        <v>712.27</v>
      </c>
      <c r="D3447" s="7">
        <v>41717</v>
      </c>
      <c r="E3447" s="8">
        <v>367.2</v>
      </c>
      <c r="G3447" s="7">
        <v>41717</v>
      </c>
      <c r="H3447" s="8">
        <v>18.2</v>
      </c>
      <c r="J3447" s="7">
        <v>41717</v>
      </c>
      <c r="K3447" s="8">
        <v>53.46</v>
      </c>
      <c r="M3447" s="7">
        <v>41717</v>
      </c>
      <c r="N3447" s="8">
        <v>415</v>
      </c>
      <c r="P3447" s="7">
        <v>41717</v>
      </c>
      <c r="Q3447" s="8">
        <v>166.92</v>
      </c>
      <c r="S3447" s="7">
        <v>41717</v>
      </c>
      <c r="T3447" s="8">
        <v>12</v>
      </c>
      <c r="V3447" s="7">
        <v>41717</v>
      </c>
      <c r="W3447" s="8">
        <v>50.23</v>
      </c>
      <c r="Y3447" s="7">
        <v>41717</v>
      </c>
      <c r="Z3447" s="8">
        <v>52.65</v>
      </c>
      <c r="AB3447" s="7">
        <v>41717</v>
      </c>
      <c r="AC3447" s="8">
        <v>761.5</v>
      </c>
      <c r="AE3447" s="7">
        <v>41717</v>
      </c>
      <c r="AF3447" s="8">
        <v>563.35</v>
      </c>
      <c r="AH3447" s="7">
        <v>41717</v>
      </c>
      <c r="AI3447" s="8">
        <v>10.38</v>
      </c>
      <c r="AK3447" s="7">
        <v>41717</v>
      </c>
      <c r="AL3447" s="8">
        <v>220.7</v>
      </c>
      <c r="AN3447" s="7">
        <v>41717</v>
      </c>
      <c r="AO3447" s="8">
        <v>126.77</v>
      </c>
      <c r="AQ3447" s="7">
        <v>41717</v>
      </c>
      <c r="AR3447" s="8">
        <v>86.38</v>
      </c>
      <c r="AT3447" s="7">
        <v>41717</v>
      </c>
      <c r="AU3447" s="8">
        <v>36.44</v>
      </c>
      <c r="AW3447" s="7">
        <v>41717</v>
      </c>
      <c r="AX3447" s="8">
        <v>40.25</v>
      </c>
      <c r="AZ3447" s="7">
        <v>41717</v>
      </c>
      <c r="BA3447" s="8">
        <v>62.7</v>
      </c>
      <c r="BC3447" s="7">
        <v>41717</v>
      </c>
      <c r="BD3447" s="8">
        <v>382.8</v>
      </c>
      <c r="BF3447" s="7">
        <v>41717</v>
      </c>
      <c r="BG3447" s="8">
        <v>1171.6500000000001</v>
      </c>
      <c r="BI3447" s="7">
        <v>41717</v>
      </c>
      <c r="BJ3447" s="8">
        <v>177.9</v>
      </c>
      <c r="BL3447" s="7">
        <v>41717</v>
      </c>
      <c r="BM3447" s="8">
        <v>11.2</v>
      </c>
      <c r="BO3447" s="7">
        <v>41717</v>
      </c>
      <c r="BP3447" s="8">
        <v>2801.15</v>
      </c>
      <c r="BR3447" s="7">
        <v>41717</v>
      </c>
      <c r="BS3447" s="8">
        <v>131.19999999999999</v>
      </c>
      <c r="BU3447" s="7">
        <v>41717</v>
      </c>
      <c r="BV3447" s="8">
        <v>14.2</v>
      </c>
      <c r="BX3447" s="7">
        <v>41717</v>
      </c>
      <c r="BY3447" s="8">
        <v>441.15</v>
      </c>
      <c r="CA3447" s="7">
        <v>41717</v>
      </c>
      <c r="CB3447" s="8">
        <v>119.45</v>
      </c>
      <c r="CD3447" s="7">
        <v>41717</v>
      </c>
      <c r="CE3447" s="8">
        <v>43.1</v>
      </c>
      <c r="CG3447" s="7">
        <v>41717</v>
      </c>
      <c r="CH3447" s="8">
        <v>96</v>
      </c>
      <c r="CJ3447" s="7">
        <v>41717</v>
      </c>
      <c r="CK3447" s="8">
        <v>32.08</v>
      </c>
      <c r="CM3447" s="7">
        <v>41717</v>
      </c>
      <c r="CN3447" s="8">
        <v>627.66999999999996</v>
      </c>
      <c r="CP3447" s="7">
        <v>41717</v>
      </c>
      <c r="CQ3447" s="8">
        <v>291.77</v>
      </c>
      <c r="CS3447" s="7">
        <v>41717</v>
      </c>
      <c r="CT3447" s="8">
        <v>64.87</v>
      </c>
      <c r="CV3447" s="7">
        <v>41717</v>
      </c>
      <c r="CW3447" s="8">
        <v>59.55</v>
      </c>
      <c r="CY3447" s="7">
        <v>41717</v>
      </c>
      <c r="CZ3447" s="8">
        <v>24.6</v>
      </c>
      <c r="DB3447" s="7">
        <v>41717</v>
      </c>
      <c r="DC3447" s="8">
        <v>68.989999999999995</v>
      </c>
      <c r="DE3447" s="7">
        <v>41717</v>
      </c>
      <c r="DF3447" s="8">
        <v>14.2</v>
      </c>
      <c r="DH3447" s="7">
        <v>41717</v>
      </c>
      <c r="DI3447" s="8">
        <v>199.75</v>
      </c>
      <c r="DK3447" s="7">
        <v>41717</v>
      </c>
      <c r="DL3447" s="8">
        <v>3067.95</v>
      </c>
      <c r="DN3447" s="7">
        <v>41717</v>
      </c>
      <c r="DO3447" s="8">
        <v>280.19</v>
      </c>
      <c r="DQ3447" s="7">
        <v>41717</v>
      </c>
      <c r="DR3447" s="8">
        <v>56.45</v>
      </c>
      <c r="DT3447" s="7">
        <v>41717</v>
      </c>
      <c r="DU3447" s="8">
        <v>170.89</v>
      </c>
      <c r="DW3447" s="7">
        <v>41717</v>
      </c>
      <c r="DX3447" s="8">
        <v>371.64</v>
      </c>
      <c r="EC3447" s="7">
        <v>41717</v>
      </c>
      <c r="ED3447" s="8">
        <v>65</v>
      </c>
      <c r="EF3447" s="7">
        <v>41717</v>
      </c>
      <c r="EG3447" s="8">
        <v>254.85</v>
      </c>
      <c r="EI3447" s="7">
        <v>41717</v>
      </c>
      <c r="EJ3447" s="8">
        <v>15.6</v>
      </c>
      <c r="EL3447" s="7">
        <v>41717</v>
      </c>
      <c r="EM3447" s="8">
        <v>151.87</v>
      </c>
      <c r="EO3447" s="7">
        <v>41717</v>
      </c>
      <c r="EP3447" s="8">
        <v>176.65</v>
      </c>
      <c r="ER3447" s="7">
        <v>41717</v>
      </c>
      <c r="ES3447" s="8">
        <v>382.8</v>
      </c>
      <c r="EU3447" s="7">
        <v>41717</v>
      </c>
      <c r="EV3447" s="8">
        <v>53.56</v>
      </c>
      <c r="EX3447" s="7">
        <v>41717</v>
      </c>
      <c r="EY3447" s="8" t="s">
        <v>14</v>
      </c>
      <c r="FA3447" s="7">
        <v>41717</v>
      </c>
      <c r="FB3447" s="8">
        <v>588.1</v>
      </c>
      <c r="FD3447" s="7">
        <v>41717</v>
      </c>
      <c r="FE3447" s="8" t="s">
        <v>14</v>
      </c>
      <c r="FG3447" s="7">
        <v>41717</v>
      </c>
      <c r="FH3447" s="8">
        <v>454</v>
      </c>
      <c r="FJ3447" s="7">
        <v>41717</v>
      </c>
      <c r="FK3447" s="8">
        <v>29.88</v>
      </c>
    </row>
    <row r="3448" spans="1:167" x14ac:dyDescent="0.3">
      <c r="A3448" s="7">
        <v>41716</v>
      </c>
      <c r="B3448" s="8">
        <v>719.7</v>
      </c>
      <c r="D3448" s="7">
        <v>41716</v>
      </c>
      <c r="E3448" s="8">
        <v>367.8</v>
      </c>
      <c r="G3448" s="7">
        <v>41716</v>
      </c>
      <c r="H3448" s="8">
        <v>18.2</v>
      </c>
      <c r="J3448" s="7">
        <v>41716</v>
      </c>
      <c r="K3448" s="8">
        <v>52.33</v>
      </c>
      <c r="M3448" s="7">
        <v>41716</v>
      </c>
      <c r="N3448" s="8">
        <v>409.8</v>
      </c>
      <c r="P3448" s="7">
        <v>41716</v>
      </c>
      <c r="Q3448" s="8">
        <v>167.02</v>
      </c>
      <c r="S3448" s="7">
        <v>41716</v>
      </c>
      <c r="T3448" s="8">
        <v>11.95</v>
      </c>
      <c r="V3448" s="7">
        <v>41716</v>
      </c>
      <c r="W3448" s="8">
        <v>50.22</v>
      </c>
      <c r="Y3448" s="7">
        <v>41716</v>
      </c>
      <c r="Z3448" s="8">
        <v>52.95</v>
      </c>
      <c r="AB3448" s="7">
        <v>41716</v>
      </c>
      <c r="AC3448" s="8">
        <v>735.9</v>
      </c>
      <c r="AE3448" s="7">
        <v>41716</v>
      </c>
      <c r="AF3448" s="8">
        <v>544.75</v>
      </c>
      <c r="AH3448" s="7">
        <v>41716</v>
      </c>
      <c r="AI3448" s="8">
        <v>10.34</v>
      </c>
      <c r="AK3448" s="7">
        <v>41716</v>
      </c>
      <c r="AL3448" s="8">
        <v>215.21</v>
      </c>
      <c r="AN3448" s="7">
        <v>41716</v>
      </c>
      <c r="AO3448" s="8">
        <v>126</v>
      </c>
      <c r="AQ3448" s="7">
        <v>41716</v>
      </c>
      <c r="AR3448" s="8">
        <v>85.28</v>
      </c>
      <c r="AT3448" s="7">
        <v>41716</v>
      </c>
      <c r="AU3448" s="8">
        <v>36.17</v>
      </c>
      <c r="AW3448" s="7">
        <v>41716</v>
      </c>
      <c r="AX3448" s="8">
        <v>39.85</v>
      </c>
      <c r="AZ3448" s="7">
        <v>41716</v>
      </c>
      <c r="BA3448" s="8">
        <v>63.35</v>
      </c>
      <c r="BC3448" s="7">
        <v>41716</v>
      </c>
      <c r="BD3448" s="8">
        <v>385.85</v>
      </c>
      <c r="BF3448" s="7">
        <v>41716</v>
      </c>
      <c r="BG3448" s="8">
        <v>1176</v>
      </c>
      <c r="BI3448" s="7">
        <v>41716</v>
      </c>
      <c r="BJ3448" s="8">
        <v>177.05</v>
      </c>
      <c r="BL3448" s="7">
        <v>41716</v>
      </c>
      <c r="BM3448" s="8">
        <v>11.2</v>
      </c>
      <c r="BO3448" s="7">
        <v>41716</v>
      </c>
      <c r="BP3448" s="8">
        <v>2787.6</v>
      </c>
      <c r="BR3448" s="7">
        <v>41716</v>
      </c>
      <c r="BS3448" s="8">
        <v>132</v>
      </c>
      <c r="BU3448" s="7">
        <v>41716</v>
      </c>
      <c r="BV3448" s="8">
        <v>14.1</v>
      </c>
      <c r="BX3448" s="7">
        <v>41716</v>
      </c>
      <c r="BY3448" s="8">
        <v>440</v>
      </c>
      <c r="CA3448" s="7">
        <v>41716</v>
      </c>
      <c r="CB3448" s="8">
        <v>118.6</v>
      </c>
      <c r="CD3448" s="7">
        <v>41716</v>
      </c>
      <c r="CE3448" s="8">
        <v>42.98</v>
      </c>
      <c r="CG3448" s="7">
        <v>41716</v>
      </c>
      <c r="CH3448" s="8">
        <v>95.6</v>
      </c>
      <c r="CJ3448" s="7">
        <v>41716</v>
      </c>
      <c r="CK3448" s="8">
        <v>32.18</v>
      </c>
      <c r="CM3448" s="7">
        <v>41716</v>
      </c>
      <c r="CN3448" s="8">
        <v>632.66</v>
      </c>
      <c r="CP3448" s="7">
        <v>41716</v>
      </c>
      <c r="CQ3448" s="8">
        <v>292.17</v>
      </c>
      <c r="CS3448" s="7">
        <v>41716</v>
      </c>
      <c r="CT3448" s="8">
        <v>65.599999999999994</v>
      </c>
      <c r="CV3448" s="7">
        <v>41716</v>
      </c>
      <c r="CW3448" s="8">
        <v>59.7</v>
      </c>
      <c r="CY3448" s="7">
        <v>41716</v>
      </c>
      <c r="CZ3448" s="8">
        <v>24.95</v>
      </c>
      <c r="DB3448" s="7">
        <v>41716</v>
      </c>
      <c r="DC3448" s="8">
        <v>68.099999999999994</v>
      </c>
      <c r="DE3448" s="7">
        <v>41716</v>
      </c>
      <c r="DF3448" s="8">
        <v>14.15</v>
      </c>
      <c r="DH3448" s="7">
        <v>41716</v>
      </c>
      <c r="DI3448" s="8">
        <v>197.8</v>
      </c>
      <c r="DK3448" s="7">
        <v>41716</v>
      </c>
      <c r="DL3448" s="8">
        <v>3046.3</v>
      </c>
      <c r="DN3448" s="7">
        <v>41716</v>
      </c>
      <c r="DO3448" s="8">
        <v>276.79000000000002</v>
      </c>
      <c r="DQ3448" s="7">
        <v>41716</v>
      </c>
      <c r="DR3448" s="8">
        <v>55.45</v>
      </c>
      <c r="DT3448" s="7">
        <v>41716</v>
      </c>
      <c r="DU3448" s="8">
        <v>170.13</v>
      </c>
      <c r="DW3448" s="7">
        <v>41716</v>
      </c>
      <c r="DX3448" s="8">
        <v>350.19</v>
      </c>
      <c r="EC3448" s="7">
        <v>41716</v>
      </c>
      <c r="ED3448" s="8">
        <v>65.25</v>
      </c>
      <c r="EF3448" s="7">
        <v>41716</v>
      </c>
      <c r="EG3448" s="8">
        <v>255.35</v>
      </c>
      <c r="EI3448" s="7">
        <v>41716</v>
      </c>
      <c r="EJ3448" s="8">
        <v>15.5</v>
      </c>
      <c r="EL3448" s="7">
        <v>41716</v>
      </c>
      <c r="EM3448" s="8">
        <v>148.49</v>
      </c>
      <c r="EO3448" s="7">
        <v>41716</v>
      </c>
      <c r="EP3448" s="8">
        <v>168.6</v>
      </c>
      <c r="ER3448" s="7">
        <v>41716</v>
      </c>
      <c r="ES3448" s="8">
        <v>369.4</v>
      </c>
      <c r="EU3448" s="7">
        <v>41716</v>
      </c>
      <c r="EV3448" s="8">
        <v>53.37</v>
      </c>
      <c r="EX3448" s="7">
        <v>41716</v>
      </c>
      <c r="EY3448" s="8" t="s">
        <v>14</v>
      </c>
      <c r="FA3448" s="7">
        <v>41716</v>
      </c>
      <c r="FB3448" s="8">
        <v>586.20000000000005</v>
      </c>
      <c r="FD3448" s="7">
        <v>41716</v>
      </c>
      <c r="FE3448" s="8" t="s">
        <v>14</v>
      </c>
      <c r="FG3448" s="7">
        <v>41716</v>
      </c>
      <c r="FH3448" s="8">
        <v>452.25</v>
      </c>
      <c r="FJ3448" s="7">
        <v>41716</v>
      </c>
      <c r="FK3448" s="8">
        <v>29.33</v>
      </c>
    </row>
    <row r="3449" spans="1:167" x14ac:dyDescent="0.3">
      <c r="A3449" s="7">
        <v>41715</v>
      </c>
      <c r="B3449" s="8">
        <v>719.47</v>
      </c>
      <c r="D3449" s="7">
        <v>41715</v>
      </c>
      <c r="E3449" s="8">
        <v>366.5</v>
      </c>
      <c r="G3449" s="7">
        <v>41715</v>
      </c>
      <c r="H3449" s="8">
        <v>18.25</v>
      </c>
      <c r="J3449" s="7">
        <v>41715</v>
      </c>
      <c r="K3449" s="8">
        <v>50.49</v>
      </c>
      <c r="M3449" s="7">
        <v>41715</v>
      </c>
      <c r="N3449" s="8">
        <v>413.75</v>
      </c>
      <c r="P3449" s="7">
        <v>41715</v>
      </c>
      <c r="Q3449" s="8">
        <v>165.58</v>
      </c>
      <c r="S3449" s="7">
        <v>41715</v>
      </c>
      <c r="T3449" s="8">
        <v>11.85</v>
      </c>
      <c r="V3449" s="7">
        <v>41715</v>
      </c>
      <c r="W3449" s="8">
        <v>50.26</v>
      </c>
      <c r="Y3449" s="7">
        <v>41715</v>
      </c>
      <c r="Z3449" s="8">
        <v>52.85</v>
      </c>
      <c r="AB3449" s="7">
        <v>41715</v>
      </c>
      <c r="AC3449" s="8">
        <v>741.1</v>
      </c>
      <c r="AE3449" s="7">
        <v>41715</v>
      </c>
      <c r="AF3449" s="8">
        <v>549.70000000000005</v>
      </c>
      <c r="AH3449" s="7">
        <v>41715</v>
      </c>
      <c r="AI3449" s="8">
        <v>10.17</v>
      </c>
      <c r="AK3449" s="7">
        <v>41715</v>
      </c>
      <c r="AL3449" s="8">
        <v>210.25</v>
      </c>
      <c r="AN3449" s="7">
        <v>41715</v>
      </c>
      <c r="AO3449" s="8">
        <v>125.3</v>
      </c>
      <c r="AQ3449" s="7">
        <v>41715</v>
      </c>
      <c r="AR3449" s="8">
        <v>83.83</v>
      </c>
      <c r="AT3449" s="7">
        <v>41715</v>
      </c>
      <c r="AU3449" s="8">
        <v>35.75</v>
      </c>
      <c r="AW3449" s="7">
        <v>41715</v>
      </c>
      <c r="AX3449" s="8">
        <v>39.200000000000003</v>
      </c>
      <c r="AZ3449" s="7">
        <v>41715</v>
      </c>
      <c r="BA3449" s="8">
        <v>63.55</v>
      </c>
      <c r="BC3449" s="7">
        <v>41715</v>
      </c>
      <c r="BD3449" s="8">
        <v>386.5</v>
      </c>
      <c r="BF3449" s="7">
        <v>41715</v>
      </c>
      <c r="BG3449" s="8">
        <v>1171.1500000000001</v>
      </c>
      <c r="BI3449" s="7">
        <v>41715</v>
      </c>
      <c r="BJ3449" s="8">
        <v>173.95</v>
      </c>
      <c r="BL3449" s="7">
        <v>41715</v>
      </c>
      <c r="BM3449" s="8">
        <v>10.9</v>
      </c>
      <c r="BO3449" s="7">
        <v>41715</v>
      </c>
      <c r="BP3449" s="8">
        <v>2780.5</v>
      </c>
      <c r="BR3449" s="7">
        <v>41715</v>
      </c>
      <c r="BS3449" s="8">
        <v>131.6</v>
      </c>
      <c r="BU3449" s="7">
        <v>41715</v>
      </c>
      <c r="BV3449" s="8">
        <v>13.65</v>
      </c>
      <c r="BX3449" s="7">
        <v>41715</v>
      </c>
      <c r="BY3449" s="8">
        <v>441.3</v>
      </c>
      <c r="CA3449" s="7">
        <v>41715</v>
      </c>
      <c r="CB3449" s="8">
        <v>116.6</v>
      </c>
      <c r="CD3449" s="7">
        <v>41715</v>
      </c>
      <c r="CE3449" s="8">
        <v>41.75</v>
      </c>
      <c r="CG3449" s="7">
        <v>41715</v>
      </c>
      <c r="CH3449" s="8">
        <v>94.3</v>
      </c>
      <c r="CJ3449" s="7">
        <v>41715</v>
      </c>
      <c r="CK3449" s="8">
        <v>31.93</v>
      </c>
      <c r="CM3449" s="7">
        <v>41715</v>
      </c>
      <c r="CN3449" s="8">
        <v>645.32000000000005</v>
      </c>
      <c r="CP3449" s="7">
        <v>41715</v>
      </c>
      <c r="CQ3449" s="8">
        <v>297.20999999999998</v>
      </c>
      <c r="CS3449" s="7">
        <v>41715</v>
      </c>
      <c r="CT3449" s="8">
        <v>63.37</v>
      </c>
      <c r="CV3449" s="7">
        <v>41715</v>
      </c>
      <c r="CW3449" s="8">
        <v>59.05</v>
      </c>
      <c r="CY3449" s="7">
        <v>41715</v>
      </c>
      <c r="CZ3449" s="8">
        <v>24.85</v>
      </c>
      <c r="DB3449" s="7">
        <v>41715</v>
      </c>
      <c r="DC3449" s="8">
        <v>67.55</v>
      </c>
      <c r="DE3449" s="7">
        <v>41715</v>
      </c>
      <c r="DF3449" s="8">
        <v>14.25</v>
      </c>
      <c r="DH3449" s="7">
        <v>41715</v>
      </c>
      <c r="DI3449" s="8">
        <v>191.7</v>
      </c>
      <c r="DK3449" s="7">
        <v>41715</v>
      </c>
      <c r="DL3449" s="8">
        <v>3039.7</v>
      </c>
      <c r="DN3449" s="7">
        <v>41715</v>
      </c>
      <c r="DO3449" s="8">
        <v>274.77999999999997</v>
      </c>
      <c r="DQ3449" s="7">
        <v>41715</v>
      </c>
      <c r="DR3449" s="8">
        <v>55.75</v>
      </c>
      <c r="DT3449" s="7">
        <v>41715</v>
      </c>
      <c r="DU3449" s="8">
        <v>165.42</v>
      </c>
      <c r="DW3449" s="7">
        <v>41715</v>
      </c>
      <c r="DX3449" s="8">
        <v>347.72</v>
      </c>
      <c r="EC3449" s="7">
        <v>41715</v>
      </c>
      <c r="ED3449" s="8">
        <v>66.349999999999994</v>
      </c>
      <c r="EF3449" s="7">
        <v>41715</v>
      </c>
      <c r="EG3449" s="8">
        <v>253.15</v>
      </c>
      <c r="EI3449" s="7">
        <v>41715</v>
      </c>
      <c r="EJ3449" s="8">
        <v>14.95</v>
      </c>
      <c r="EL3449" s="7">
        <v>41715</v>
      </c>
      <c r="EM3449" s="8">
        <v>146.41</v>
      </c>
      <c r="EO3449" s="7">
        <v>41715</v>
      </c>
      <c r="EP3449" s="8">
        <v>164.9</v>
      </c>
      <c r="ER3449" s="7">
        <v>41715</v>
      </c>
      <c r="ES3449" s="8">
        <v>370.75</v>
      </c>
      <c r="EU3449" s="7">
        <v>41715</v>
      </c>
      <c r="EV3449" s="8">
        <v>51.23</v>
      </c>
      <c r="EX3449" s="7">
        <v>41715</v>
      </c>
      <c r="EY3449" s="8" t="s">
        <v>14</v>
      </c>
      <c r="FA3449" s="7">
        <v>41715</v>
      </c>
      <c r="FB3449" s="8">
        <v>581.6</v>
      </c>
      <c r="FD3449" s="7">
        <v>41715</v>
      </c>
      <c r="FE3449" s="8" t="s">
        <v>14</v>
      </c>
      <c r="FG3449" s="7">
        <v>41715</v>
      </c>
      <c r="FH3449" s="8">
        <v>453.7</v>
      </c>
      <c r="FJ3449" s="7">
        <v>41715</v>
      </c>
      <c r="FK3449" s="8">
        <v>27.2</v>
      </c>
    </row>
    <row r="3450" spans="1:167" x14ac:dyDescent="0.3">
      <c r="A3450" s="7">
        <v>41714</v>
      </c>
      <c r="B3450" s="8">
        <v>719.47</v>
      </c>
      <c r="D3450" s="7">
        <v>41714</v>
      </c>
      <c r="E3450" s="8">
        <v>366.5</v>
      </c>
      <c r="G3450" s="7">
        <v>41714</v>
      </c>
      <c r="H3450" s="8">
        <v>18.25</v>
      </c>
      <c r="J3450" s="7">
        <v>41714</v>
      </c>
      <c r="K3450" s="8">
        <v>50.49</v>
      </c>
      <c r="M3450" s="7">
        <v>41714</v>
      </c>
      <c r="N3450" s="8">
        <v>413.75</v>
      </c>
      <c r="P3450" s="7">
        <v>41714</v>
      </c>
      <c r="Q3450" s="8">
        <v>165.58</v>
      </c>
      <c r="S3450" s="7">
        <v>41714</v>
      </c>
      <c r="T3450" s="8">
        <v>11.85</v>
      </c>
      <c r="V3450" s="7">
        <v>41714</v>
      </c>
      <c r="W3450" s="8">
        <v>50.26</v>
      </c>
      <c r="Y3450" s="7">
        <v>41714</v>
      </c>
      <c r="Z3450" s="8">
        <v>52.85</v>
      </c>
      <c r="AB3450" s="7">
        <v>41714</v>
      </c>
      <c r="AC3450" s="8">
        <v>741.1</v>
      </c>
      <c r="AE3450" s="7">
        <v>41714</v>
      </c>
      <c r="AF3450" s="8">
        <v>549.70000000000005</v>
      </c>
      <c r="AH3450" s="7">
        <v>41714</v>
      </c>
      <c r="AI3450" s="8">
        <v>10.17</v>
      </c>
      <c r="AK3450" s="7">
        <v>41714</v>
      </c>
      <c r="AL3450" s="8">
        <v>210.25</v>
      </c>
      <c r="AN3450" s="7">
        <v>41714</v>
      </c>
      <c r="AO3450" s="8">
        <v>125.3</v>
      </c>
      <c r="AQ3450" s="7">
        <v>41714</v>
      </c>
      <c r="AR3450" s="8">
        <v>83.83</v>
      </c>
      <c r="AT3450" s="7">
        <v>41714</v>
      </c>
      <c r="AU3450" s="8">
        <v>35.75</v>
      </c>
      <c r="AW3450" s="7">
        <v>41714</v>
      </c>
      <c r="AX3450" s="8">
        <v>39.200000000000003</v>
      </c>
      <c r="AZ3450" s="7">
        <v>41714</v>
      </c>
      <c r="BA3450" s="8">
        <v>63.55</v>
      </c>
      <c r="BC3450" s="7">
        <v>41714</v>
      </c>
      <c r="BD3450" s="8">
        <v>386.5</v>
      </c>
      <c r="BF3450" s="7">
        <v>41714</v>
      </c>
      <c r="BG3450" s="8">
        <v>1171.1500000000001</v>
      </c>
      <c r="BI3450" s="7">
        <v>41714</v>
      </c>
      <c r="BJ3450" s="8">
        <v>173.95</v>
      </c>
      <c r="BL3450" s="7">
        <v>41714</v>
      </c>
      <c r="BM3450" s="8">
        <v>10.9</v>
      </c>
      <c r="BO3450" s="7">
        <v>41714</v>
      </c>
      <c r="BP3450" s="8">
        <v>2780.5</v>
      </c>
      <c r="BR3450" s="7">
        <v>41714</v>
      </c>
      <c r="BS3450" s="8">
        <v>131.6</v>
      </c>
      <c r="BU3450" s="7">
        <v>41714</v>
      </c>
      <c r="BV3450" s="8">
        <v>13.65</v>
      </c>
      <c r="BX3450" s="7">
        <v>41714</v>
      </c>
      <c r="BY3450" s="8">
        <v>441.3</v>
      </c>
      <c r="CA3450" s="7">
        <v>41714</v>
      </c>
      <c r="CB3450" s="8">
        <v>116.6</v>
      </c>
      <c r="CD3450" s="7">
        <v>41714</v>
      </c>
      <c r="CE3450" s="8">
        <v>41.75</v>
      </c>
      <c r="CG3450" s="7">
        <v>41714</v>
      </c>
      <c r="CH3450" s="8">
        <v>94.3</v>
      </c>
      <c r="CJ3450" s="7">
        <v>41714</v>
      </c>
      <c r="CK3450" s="8">
        <v>31.93</v>
      </c>
      <c r="CM3450" s="7">
        <v>41714</v>
      </c>
      <c r="CN3450" s="8">
        <v>645.32000000000005</v>
      </c>
      <c r="CP3450" s="7">
        <v>41714</v>
      </c>
      <c r="CQ3450" s="8">
        <v>297.20999999999998</v>
      </c>
      <c r="CS3450" s="7">
        <v>41714</v>
      </c>
      <c r="CT3450" s="8">
        <v>63.37</v>
      </c>
      <c r="CV3450" s="7">
        <v>41714</v>
      </c>
      <c r="CW3450" s="8">
        <v>59.05</v>
      </c>
      <c r="CY3450" s="7">
        <v>41714</v>
      </c>
      <c r="CZ3450" s="8">
        <v>24.85</v>
      </c>
      <c r="DB3450" s="7">
        <v>41714</v>
      </c>
      <c r="DC3450" s="8">
        <v>67.55</v>
      </c>
      <c r="DE3450" s="7">
        <v>41714</v>
      </c>
      <c r="DF3450" s="8">
        <v>14.25</v>
      </c>
      <c r="DH3450" s="7">
        <v>41714</v>
      </c>
      <c r="DI3450" s="8">
        <v>191.7</v>
      </c>
      <c r="DK3450" s="7">
        <v>41714</v>
      </c>
      <c r="DL3450" s="8">
        <v>3039.7</v>
      </c>
      <c r="DN3450" s="7">
        <v>41714</v>
      </c>
      <c r="DO3450" s="8">
        <v>274.77999999999997</v>
      </c>
      <c r="DQ3450" s="7">
        <v>41714</v>
      </c>
      <c r="DR3450" s="8">
        <v>55.75</v>
      </c>
      <c r="DT3450" s="7">
        <v>41714</v>
      </c>
      <c r="DU3450" s="8">
        <v>165.42</v>
      </c>
      <c r="DW3450" s="7">
        <v>41714</v>
      </c>
      <c r="DX3450" s="8">
        <v>347.72</v>
      </c>
      <c r="EC3450" s="7">
        <v>41714</v>
      </c>
      <c r="ED3450" s="8">
        <v>66.349999999999994</v>
      </c>
      <c r="EF3450" s="7">
        <v>41714</v>
      </c>
      <c r="EG3450" s="8">
        <v>253.15</v>
      </c>
      <c r="EI3450" s="7">
        <v>41714</v>
      </c>
      <c r="EJ3450" s="8">
        <v>14.95</v>
      </c>
      <c r="EL3450" s="7">
        <v>41714</v>
      </c>
      <c r="EM3450" s="8">
        <v>146.41</v>
      </c>
      <c r="EO3450" s="7">
        <v>41714</v>
      </c>
      <c r="EP3450" s="8">
        <v>164.9</v>
      </c>
      <c r="ER3450" s="7">
        <v>41714</v>
      </c>
      <c r="ES3450" s="8">
        <v>370.75</v>
      </c>
      <c r="EU3450" s="7">
        <v>41714</v>
      </c>
      <c r="EV3450" s="8">
        <v>51.23</v>
      </c>
      <c r="EX3450" s="7">
        <v>41714</v>
      </c>
      <c r="EY3450" s="8" t="s">
        <v>14</v>
      </c>
      <c r="FA3450" s="7">
        <v>41714</v>
      </c>
      <c r="FB3450" s="8">
        <v>581.6</v>
      </c>
      <c r="FD3450" s="7">
        <v>41714</v>
      </c>
      <c r="FE3450" s="8" t="s">
        <v>14</v>
      </c>
      <c r="FG3450" s="7">
        <v>41714</v>
      </c>
      <c r="FH3450" s="8">
        <v>453.7</v>
      </c>
      <c r="FJ3450" s="7">
        <v>41714</v>
      </c>
      <c r="FK3450" s="8">
        <v>27.2</v>
      </c>
    </row>
    <row r="3451" spans="1:167" x14ac:dyDescent="0.3">
      <c r="A3451" s="7">
        <v>41713</v>
      </c>
      <c r="B3451" s="8">
        <v>719.47</v>
      </c>
      <c r="D3451" s="7">
        <v>41713</v>
      </c>
      <c r="E3451" s="8">
        <v>366.5</v>
      </c>
      <c r="G3451" s="7">
        <v>41713</v>
      </c>
      <c r="H3451" s="8">
        <v>18.25</v>
      </c>
      <c r="J3451" s="7">
        <v>41713</v>
      </c>
      <c r="K3451" s="8">
        <v>50.49</v>
      </c>
      <c r="M3451" s="7">
        <v>41713</v>
      </c>
      <c r="N3451" s="8">
        <v>413.75</v>
      </c>
      <c r="P3451" s="7">
        <v>41713</v>
      </c>
      <c r="Q3451" s="8">
        <v>165.58</v>
      </c>
      <c r="S3451" s="7">
        <v>41713</v>
      </c>
      <c r="T3451" s="8">
        <v>11.85</v>
      </c>
      <c r="V3451" s="7">
        <v>41713</v>
      </c>
      <c r="W3451" s="8">
        <v>50.26</v>
      </c>
      <c r="Y3451" s="7">
        <v>41713</v>
      </c>
      <c r="Z3451" s="8">
        <v>52.85</v>
      </c>
      <c r="AB3451" s="7">
        <v>41713</v>
      </c>
      <c r="AC3451" s="8">
        <v>741.1</v>
      </c>
      <c r="AE3451" s="7">
        <v>41713</v>
      </c>
      <c r="AF3451" s="8">
        <v>549.70000000000005</v>
      </c>
      <c r="AH3451" s="7">
        <v>41713</v>
      </c>
      <c r="AI3451" s="8">
        <v>10.17</v>
      </c>
      <c r="AK3451" s="7">
        <v>41713</v>
      </c>
      <c r="AL3451" s="8">
        <v>210.25</v>
      </c>
      <c r="AN3451" s="7">
        <v>41713</v>
      </c>
      <c r="AO3451" s="8">
        <v>125.3</v>
      </c>
      <c r="AQ3451" s="7">
        <v>41713</v>
      </c>
      <c r="AR3451" s="8">
        <v>83.83</v>
      </c>
      <c r="AT3451" s="7">
        <v>41713</v>
      </c>
      <c r="AU3451" s="8">
        <v>35.75</v>
      </c>
      <c r="AW3451" s="7">
        <v>41713</v>
      </c>
      <c r="AX3451" s="8">
        <v>39.200000000000003</v>
      </c>
      <c r="AZ3451" s="7">
        <v>41713</v>
      </c>
      <c r="BA3451" s="8">
        <v>63.55</v>
      </c>
      <c r="BC3451" s="7">
        <v>41713</v>
      </c>
      <c r="BD3451" s="8">
        <v>386.5</v>
      </c>
      <c r="BF3451" s="7">
        <v>41713</v>
      </c>
      <c r="BG3451" s="8">
        <v>1171.1500000000001</v>
      </c>
      <c r="BI3451" s="7">
        <v>41713</v>
      </c>
      <c r="BJ3451" s="8">
        <v>173.95</v>
      </c>
      <c r="BL3451" s="7">
        <v>41713</v>
      </c>
      <c r="BM3451" s="8">
        <v>10.9</v>
      </c>
      <c r="BO3451" s="7">
        <v>41713</v>
      </c>
      <c r="BP3451" s="8">
        <v>2780.5</v>
      </c>
      <c r="BR3451" s="7">
        <v>41713</v>
      </c>
      <c r="BS3451" s="8">
        <v>131.6</v>
      </c>
      <c r="BU3451" s="7">
        <v>41713</v>
      </c>
      <c r="BV3451" s="8">
        <v>13.65</v>
      </c>
      <c r="BX3451" s="7">
        <v>41713</v>
      </c>
      <c r="BY3451" s="8">
        <v>441.3</v>
      </c>
      <c r="CA3451" s="7">
        <v>41713</v>
      </c>
      <c r="CB3451" s="8">
        <v>116.6</v>
      </c>
      <c r="CD3451" s="7">
        <v>41713</v>
      </c>
      <c r="CE3451" s="8">
        <v>41.75</v>
      </c>
      <c r="CG3451" s="7">
        <v>41713</v>
      </c>
      <c r="CH3451" s="8">
        <v>94.3</v>
      </c>
      <c r="CJ3451" s="7">
        <v>41713</v>
      </c>
      <c r="CK3451" s="8">
        <v>31.93</v>
      </c>
      <c r="CM3451" s="7">
        <v>41713</v>
      </c>
      <c r="CN3451" s="8">
        <v>645.32000000000005</v>
      </c>
      <c r="CP3451" s="7">
        <v>41713</v>
      </c>
      <c r="CQ3451" s="8">
        <v>297.20999999999998</v>
      </c>
      <c r="CS3451" s="7">
        <v>41713</v>
      </c>
      <c r="CT3451" s="8">
        <v>63.37</v>
      </c>
      <c r="CV3451" s="7">
        <v>41713</v>
      </c>
      <c r="CW3451" s="8">
        <v>59.05</v>
      </c>
      <c r="CY3451" s="7">
        <v>41713</v>
      </c>
      <c r="CZ3451" s="8">
        <v>24.85</v>
      </c>
      <c r="DB3451" s="7">
        <v>41713</v>
      </c>
      <c r="DC3451" s="8">
        <v>67.55</v>
      </c>
      <c r="DE3451" s="7">
        <v>41713</v>
      </c>
      <c r="DF3451" s="8">
        <v>14.25</v>
      </c>
      <c r="DH3451" s="7">
        <v>41713</v>
      </c>
      <c r="DI3451" s="8">
        <v>191.7</v>
      </c>
      <c r="DK3451" s="7">
        <v>41713</v>
      </c>
      <c r="DL3451" s="8">
        <v>3039.7</v>
      </c>
      <c r="DN3451" s="7">
        <v>41713</v>
      </c>
      <c r="DO3451" s="8">
        <v>274.77999999999997</v>
      </c>
      <c r="DQ3451" s="7">
        <v>41713</v>
      </c>
      <c r="DR3451" s="8">
        <v>55.75</v>
      </c>
      <c r="DT3451" s="7">
        <v>41713</v>
      </c>
      <c r="DU3451" s="8">
        <v>165.42</v>
      </c>
      <c r="DW3451" s="7">
        <v>41713</v>
      </c>
      <c r="DX3451" s="8">
        <v>347.72</v>
      </c>
      <c r="EC3451" s="7">
        <v>41713</v>
      </c>
      <c r="ED3451" s="8">
        <v>66.349999999999994</v>
      </c>
      <c r="EF3451" s="7">
        <v>41713</v>
      </c>
      <c r="EG3451" s="8">
        <v>253.15</v>
      </c>
      <c r="EI3451" s="7">
        <v>41713</v>
      </c>
      <c r="EJ3451" s="8">
        <v>14.95</v>
      </c>
      <c r="EL3451" s="7">
        <v>41713</v>
      </c>
      <c r="EM3451" s="8">
        <v>146.41</v>
      </c>
      <c r="EO3451" s="7">
        <v>41713</v>
      </c>
      <c r="EP3451" s="8">
        <v>164.9</v>
      </c>
      <c r="ER3451" s="7">
        <v>41713</v>
      </c>
      <c r="ES3451" s="8">
        <v>370.75</v>
      </c>
      <c r="EU3451" s="7">
        <v>41713</v>
      </c>
      <c r="EV3451" s="8">
        <v>51.23</v>
      </c>
      <c r="EX3451" s="7">
        <v>41713</v>
      </c>
      <c r="EY3451" s="8" t="s">
        <v>14</v>
      </c>
      <c r="FA3451" s="7">
        <v>41713</v>
      </c>
      <c r="FB3451" s="8">
        <v>581.6</v>
      </c>
      <c r="FD3451" s="7">
        <v>41713</v>
      </c>
      <c r="FE3451" s="8" t="s">
        <v>14</v>
      </c>
      <c r="FG3451" s="7">
        <v>41713</v>
      </c>
      <c r="FH3451" s="8">
        <v>453.7</v>
      </c>
      <c r="FJ3451" s="7">
        <v>41713</v>
      </c>
      <c r="FK3451" s="8">
        <v>27.2</v>
      </c>
    </row>
    <row r="3452" spans="1:167" x14ac:dyDescent="0.3">
      <c r="A3452" s="7">
        <v>41712</v>
      </c>
      <c r="B3452" s="8">
        <v>719.47</v>
      </c>
      <c r="D3452" s="7">
        <v>41712</v>
      </c>
      <c r="E3452" s="8">
        <v>366.5</v>
      </c>
      <c r="G3452" s="7">
        <v>41712</v>
      </c>
      <c r="H3452" s="8">
        <v>18.25</v>
      </c>
      <c r="J3452" s="7">
        <v>41712</v>
      </c>
      <c r="K3452" s="8">
        <v>50.49</v>
      </c>
      <c r="M3452" s="7">
        <v>41712</v>
      </c>
      <c r="N3452" s="8">
        <v>413.75</v>
      </c>
      <c r="P3452" s="7">
        <v>41712</v>
      </c>
      <c r="Q3452" s="8">
        <v>165.58</v>
      </c>
      <c r="S3452" s="7">
        <v>41712</v>
      </c>
      <c r="T3452" s="8">
        <v>11.85</v>
      </c>
      <c r="V3452" s="7">
        <v>41712</v>
      </c>
      <c r="W3452" s="8">
        <v>50.26</v>
      </c>
      <c r="Y3452" s="7">
        <v>41712</v>
      </c>
      <c r="Z3452" s="8">
        <v>52.85</v>
      </c>
      <c r="AB3452" s="7">
        <v>41712</v>
      </c>
      <c r="AC3452" s="8">
        <v>741.1</v>
      </c>
      <c r="AE3452" s="7">
        <v>41712</v>
      </c>
      <c r="AF3452" s="8">
        <v>549.70000000000005</v>
      </c>
      <c r="AH3452" s="7">
        <v>41712</v>
      </c>
      <c r="AI3452" s="8">
        <v>10.17</v>
      </c>
      <c r="AK3452" s="7">
        <v>41712</v>
      </c>
      <c r="AL3452" s="8">
        <v>210.25</v>
      </c>
      <c r="AN3452" s="7">
        <v>41712</v>
      </c>
      <c r="AO3452" s="8">
        <v>125.3</v>
      </c>
      <c r="AQ3452" s="7">
        <v>41712</v>
      </c>
      <c r="AR3452" s="8">
        <v>83.83</v>
      </c>
      <c r="AT3452" s="7">
        <v>41712</v>
      </c>
      <c r="AU3452" s="8">
        <v>35.75</v>
      </c>
      <c r="AW3452" s="7">
        <v>41712</v>
      </c>
      <c r="AX3452" s="8">
        <v>39.200000000000003</v>
      </c>
      <c r="AZ3452" s="7">
        <v>41712</v>
      </c>
      <c r="BA3452" s="8">
        <v>63.55</v>
      </c>
      <c r="BC3452" s="7">
        <v>41712</v>
      </c>
      <c r="BD3452" s="8">
        <v>386.5</v>
      </c>
      <c r="BF3452" s="7">
        <v>41712</v>
      </c>
      <c r="BG3452" s="8">
        <v>1171.1500000000001</v>
      </c>
      <c r="BI3452" s="7">
        <v>41712</v>
      </c>
      <c r="BJ3452" s="8">
        <v>173.95</v>
      </c>
      <c r="BL3452" s="7">
        <v>41712</v>
      </c>
      <c r="BM3452" s="8">
        <v>10.9</v>
      </c>
      <c r="BO3452" s="7">
        <v>41712</v>
      </c>
      <c r="BP3452" s="8">
        <v>2780.5</v>
      </c>
      <c r="BR3452" s="7">
        <v>41712</v>
      </c>
      <c r="BS3452" s="8">
        <v>131.6</v>
      </c>
      <c r="BU3452" s="7">
        <v>41712</v>
      </c>
      <c r="BV3452" s="8">
        <v>13.65</v>
      </c>
      <c r="BX3452" s="7">
        <v>41712</v>
      </c>
      <c r="BY3452" s="8">
        <v>441.3</v>
      </c>
      <c r="CA3452" s="7">
        <v>41712</v>
      </c>
      <c r="CB3452" s="8">
        <v>116.6</v>
      </c>
      <c r="CD3452" s="7">
        <v>41712</v>
      </c>
      <c r="CE3452" s="8">
        <v>41.75</v>
      </c>
      <c r="CG3452" s="7">
        <v>41712</v>
      </c>
      <c r="CH3452" s="8">
        <v>94.3</v>
      </c>
      <c r="CJ3452" s="7">
        <v>41712</v>
      </c>
      <c r="CK3452" s="8">
        <v>31.93</v>
      </c>
      <c r="CM3452" s="7">
        <v>41712</v>
      </c>
      <c r="CN3452" s="8">
        <v>645.32000000000005</v>
      </c>
      <c r="CP3452" s="7">
        <v>41712</v>
      </c>
      <c r="CQ3452" s="8">
        <v>297.20999999999998</v>
      </c>
      <c r="CS3452" s="7">
        <v>41712</v>
      </c>
      <c r="CT3452" s="8">
        <v>63.37</v>
      </c>
      <c r="CV3452" s="7">
        <v>41712</v>
      </c>
      <c r="CW3452" s="8">
        <v>59.05</v>
      </c>
      <c r="CY3452" s="7">
        <v>41712</v>
      </c>
      <c r="CZ3452" s="8">
        <v>24.85</v>
      </c>
      <c r="DB3452" s="7">
        <v>41712</v>
      </c>
      <c r="DC3452" s="8">
        <v>67.55</v>
      </c>
      <c r="DE3452" s="7">
        <v>41712</v>
      </c>
      <c r="DF3452" s="8">
        <v>14.25</v>
      </c>
      <c r="DH3452" s="7">
        <v>41712</v>
      </c>
      <c r="DI3452" s="8">
        <v>191.7</v>
      </c>
      <c r="DK3452" s="7">
        <v>41712</v>
      </c>
      <c r="DL3452" s="8">
        <v>3039.7</v>
      </c>
      <c r="DN3452" s="7">
        <v>41712</v>
      </c>
      <c r="DO3452" s="8">
        <v>274.77999999999997</v>
      </c>
      <c r="DQ3452" s="7">
        <v>41712</v>
      </c>
      <c r="DR3452" s="8">
        <v>55.75</v>
      </c>
      <c r="DT3452" s="7">
        <v>41712</v>
      </c>
      <c r="DU3452" s="8">
        <v>165.42</v>
      </c>
      <c r="DW3452" s="7">
        <v>41712</v>
      </c>
      <c r="DX3452" s="8">
        <v>347.72</v>
      </c>
      <c r="EC3452" s="7">
        <v>41712</v>
      </c>
      <c r="ED3452" s="8">
        <v>66.349999999999994</v>
      </c>
      <c r="EF3452" s="7">
        <v>41712</v>
      </c>
      <c r="EG3452" s="8">
        <v>253.15</v>
      </c>
      <c r="EI3452" s="7">
        <v>41712</v>
      </c>
      <c r="EJ3452" s="8">
        <v>14.95</v>
      </c>
      <c r="EL3452" s="7">
        <v>41712</v>
      </c>
      <c r="EM3452" s="8">
        <v>146.41</v>
      </c>
      <c r="EO3452" s="7">
        <v>41712</v>
      </c>
      <c r="EP3452" s="8">
        <v>164.9</v>
      </c>
      <c r="ER3452" s="7">
        <v>41712</v>
      </c>
      <c r="ES3452" s="8">
        <v>370.75</v>
      </c>
      <c r="EU3452" s="7">
        <v>41712</v>
      </c>
      <c r="EV3452" s="8">
        <v>51.23</v>
      </c>
      <c r="EX3452" s="7">
        <v>41712</v>
      </c>
      <c r="EY3452" s="8" t="s">
        <v>14</v>
      </c>
      <c r="FA3452" s="7">
        <v>41712</v>
      </c>
      <c r="FB3452" s="8">
        <v>581.6</v>
      </c>
      <c r="FD3452" s="7">
        <v>41712</v>
      </c>
      <c r="FE3452" s="8" t="s">
        <v>14</v>
      </c>
      <c r="FG3452" s="7">
        <v>41712</v>
      </c>
      <c r="FH3452" s="8">
        <v>453.7</v>
      </c>
      <c r="FJ3452" s="7">
        <v>41712</v>
      </c>
      <c r="FK3452" s="8">
        <v>27.2</v>
      </c>
    </row>
    <row r="3453" spans="1:167" x14ac:dyDescent="0.3">
      <c r="A3453" s="7">
        <v>41711</v>
      </c>
      <c r="B3453" s="8">
        <v>736.13</v>
      </c>
      <c r="D3453" s="7">
        <v>41711</v>
      </c>
      <c r="E3453" s="8">
        <v>373.75</v>
      </c>
      <c r="G3453" s="7">
        <v>41711</v>
      </c>
      <c r="H3453" s="8">
        <v>18.5</v>
      </c>
      <c r="J3453" s="7">
        <v>41711</v>
      </c>
      <c r="K3453" s="8">
        <v>51.27</v>
      </c>
      <c r="M3453" s="7">
        <v>41711</v>
      </c>
      <c r="N3453" s="8">
        <v>416.65</v>
      </c>
      <c r="P3453" s="7">
        <v>41711</v>
      </c>
      <c r="Q3453" s="8">
        <v>164.71</v>
      </c>
      <c r="S3453" s="7">
        <v>41711</v>
      </c>
      <c r="T3453" s="8">
        <v>12</v>
      </c>
      <c r="V3453" s="7">
        <v>41711</v>
      </c>
      <c r="W3453" s="8">
        <v>50.37</v>
      </c>
      <c r="Y3453" s="7">
        <v>41711</v>
      </c>
      <c r="Z3453" s="8">
        <v>54.75</v>
      </c>
      <c r="AB3453" s="7">
        <v>41711</v>
      </c>
      <c r="AC3453" s="8">
        <v>748.5</v>
      </c>
      <c r="AE3453" s="7">
        <v>41711</v>
      </c>
      <c r="AF3453" s="8">
        <v>544.65</v>
      </c>
      <c r="AH3453" s="7">
        <v>41711</v>
      </c>
      <c r="AI3453" s="8">
        <v>10.08</v>
      </c>
      <c r="AK3453" s="7">
        <v>41711</v>
      </c>
      <c r="AL3453" s="8">
        <v>211.74</v>
      </c>
      <c r="AN3453" s="7">
        <v>41711</v>
      </c>
      <c r="AO3453" s="8">
        <v>122.07</v>
      </c>
      <c r="AQ3453" s="7">
        <v>41711</v>
      </c>
      <c r="AR3453" s="8">
        <v>83.93</v>
      </c>
      <c r="AT3453" s="7">
        <v>41711</v>
      </c>
      <c r="AU3453" s="8">
        <v>35.99</v>
      </c>
      <c r="AW3453" s="7">
        <v>41711</v>
      </c>
      <c r="AX3453" s="8">
        <v>39.15</v>
      </c>
      <c r="AZ3453" s="7">
        <v>41711</v>
      </c>
      <c r="BA3453" s="8">
        <v>64.05</v>
      </c>
      <c r="BC3453" s="7">
        <v>41711</v>
      </c>
      <c r="BD3453" s="8">
        <v>380.4</v>
      </c>
      <c r="BF3453" s="7">
        <v>41711</v>
      </c>
      <c r="BG3453" s="8">
        <v>1171</v>
      </c>
      <c r="BI3453" s="7">
        <v>41711</v>
      </c>
      <c r="BJ3453" s="8">
        <v>171.8</v>
      </c>
      <c r="BL3453" s="7">
        <v>41711</v>
      </c>
      <c r="BM3453" s="8">
        <v>11.25</v>
      </c>
      <c r="BO3453" s="7">
        <v>41711</v>
      </c>
      <c r="BP3453" s="8">
        <v>2727.15</v>
      </c>
      <c r="BR3453" s="7">
        <v>41711</v>
      </c>
      <c r="BS3453" s="8">
        <v>134.4</v>
      </c>
      <c r="BU3453" s="7">
        <v>41711</v>
      </c>
      <c r="BV3453" s="8">
        <v>13.95</v>
      </c>
      <c r="BX3453" s="7">
        <v>41711</v>
      </c>
      <c r="BY3453" s="8">
        <v>441.25</v>
      </c>
      <c r="CA3453" s="7">
        <v>41711</v>
      </c>
      <c r="CB3453" s="8">
        <v>117.35</v>
      </c>
      <c r="CD3453" s="7">
        <v>41711</v>
      </c>
      <c r="CE3453" s="8">
        <v>41.7</v>
      </c>
      <c r="CG3453" s="7">
        <v>41711</v>
      </c>
      <c r="CH3453" s="8">
        <v>95.15</v>
      </c>
      <c r="CJ3453" s="7">
        <v>41711</v>
      </c>
      <c r="CK3453" s="8">
        <v>32.08</v>
      </c>
      <c r="CM3453" s="7">
        <v>41711</v>
      </c>
      <c r="CN3453" s="8">
        <v>650.66</v>
      </c>
      <c r="CP3453" s="7">
        <v>41711</v>
      </c>
      <c r="CQ3453" s="8">
        <v>295.16000000000003</v>
      </c>
      <c r="CS3453" s="7">
        <v>41711</v>
      </c>
      <c r="CT3453" s="8">
        <v>64.62</v>
      </c>
      <c r="CV3453" s="7">
        <v>41711</v>
      </c>
      <c r="CW3453" s="8">
        <v>59.4</v>
      </c>
      <c r="CY3453" s="7">
        <v>41711</v>
      </c>
      <c r="CZ3453" s="8">
        <v>24.7</v>
      </c>
      <c r="DB3453" s="7">
        <v>41711</v>
      </c>
      <c r="DC3453" s="8">
        <v>68.22</v>
      </c>
      <c r="DE3453" s="7">
        <v>41711</v>
      </c>
      <c r="DF3453" s="8">
        <v>14.6</v>
      </c>
      <c r="DH3453" s="7">
        <v>41711</v>
      </c>
      <c r="DI3453" s="8">
        <v>193.6</v>
      </c>
      <c r="DK3453" s="7">
        <v>41711</v>
      </c>
      <c r="DL3453" s="8">
        <v>3080.95</v>
      </c>
      <c r="DN3453" s="7">
        <v>41711</v>
      </c>
      <c r="DO3453" s="8">
        <v>271.54000000000002</v>
      </c>
      <c r="DQ3453" s="7">
        <v>41711</v>
      </c>
      <c r="DR3453" s="8">
        <v>55.8</v>
      </c>
      <c r="DT3453" s="7">
        <v>41711</v>
      </c>
      <c r="DU3453" s="8">
        <v>165.21</v>
      </c>
      <c r="DW3453" s="7">
        <v>41711</v>
      </c>
      <c r="DX3453" s="8">
        <v>350.14</v>
      </c>
      <c r="EC3453" s="7">
        <v>41711</v>
      </c>
      <c r="ED3453" s="8">
        <v>67.349999999999994</v>
      </c>
      <c r="EF3453" s="7">
        <v>41711</v>
      </c>
      <c r="EG3453" s="8">
        <v>251.65</v>
      </c>
      <c r="EI3453" s="7">
        <v>41711</v>
      </c>
      <c r="EJ3453" s="8">
        <v>15.35</v>
      </c>
      <c r="EL3453" s="7">
        <v>41711</v>
      </c>
      <c r="EM3453" s="8">
        <v>145.65</v>
      </c>
      <c r="EO3453" s="7">
        <v>41711</v>
      </c>
      <c r="EP3453" s="8">
        <v>169.95</v>
      </c>
      <c r="ER3453" s="7">
        <v>41711</v>
      </c>
      <c r="ES3453" s="8">
        <v>380.8</v>
      </c>
      <c r="EU3453" s="7">
        <v>41711</v>
      </c>
      <c r="EV3453" s="8">
        <v>48.95</v>
      </c>
      <c r="EX3453" s="7">
        <v>41711</v>
      </c>
      <c r="EY3453" s="8" t="s">
        <v>14</v>
      </c>
      <c r="FA3453" s="7">
        <v>41711</v>
      </c>
      <c r="FB3453" s="8">
        <v>580.85</v>
      </c>
      <c r="FD3453" s="7">
        <v>41711</v>
      </c>
      <c r="FE3453" s="8" t="s">
        <v>14</v>
      </c>
      <c r="FG3453" s="7">
        <v>41711</v>
      </c>
      <c r="FH3453" s="8">
        <v>452.45</v>
      </c>
      <c r="FJ3453" s="7">
        <v>41711</v>
      </c>
      <c r="FK3453" s="8">
        <v>26.25</v>
      </c>
    </row>
    <row r="3454" spans="1:167" x14ac:dyDescent="0.3">
      <c r="A3454" s="7">
        <v>41710</v>
      </c>
      <c r="B3454" s="8">
        <v>715.28</v>
      </c>
      <c r="D3454" s="7">
        <v>41710</v>
      </c>
      <c r="E3454" s="8">
        <v>369.6</v>
      </c>
      <c r="G3454" s="7">
        <v>41710</v>
      </c>
      <c r="H3454" s="8">
        <v>18.899999999999999</v>
      </c>
      <c r="J3454" s="7">
        <v>41710</v>
      </c>
      <c r="K3454" s="8">
        <v>53.69</v>
      </c>
      <c r="M3454" s="7">
        <v>41710</v>
      </c>
      <c r="N3454" s="8">
        <v>417.3</v>
      </c>
      <c r="P3454" s="7">
        <v>41710</v>
      </c>
      <c r="Q3454" s="8">
        <v>169.08</v>
      </c>
      <c r="S3454" s="7">
        <v>41710</v>
      </c>
      <c r="T3454" s="8">
        <v>12</v>
      </c>
      <c r="V3454" s="7">
        <v>41710</v>
      </c>
      <c r="W3454" s="8">
        <v>50.92</v>
      </c>
      <c r="Y3454" s="7">
        <v>41710</v>
      </c>
      <c r="Z3454" s="8">
        <v>49.75</v>
      </c>
      <c r="AB3454" s="7">
        <v>41710</v>
      </c>
      <c r="AC3454" s="8">
        <v>745.45</v>
      </c>
      <c r="AE3454" s="7">
        <v>41710</v>
      </c>
      <c r="AF3454" s="8">
        <v>545.6</v>
      </c>
      <c r="AH3454" s="7">
        <v>41710</v>
      </c>
      <c r="AI3454" s="8">
        <v>9.8699999999999992</v>
      </c>
      <c r="AK3454" s="7">
        <v>41710</v>
      </c>
      <c r="AL3454" s="8">
        <v>198.19</v>
      </c>
      <c r="AN3454" s="7">
        <v>41710</v>
      </c>
      <c r="AO3454" s="8">
        <v>122.63</v>
      </c>
      <c r="AQ3454" s="7">
        <v>41710</v>
      </c>
      <c r="AR3454" s="8">
        <v>84.28</v>
      </c>
      <c r="AT3454" s="7">
        <v>41710</v>
      </c>
      <c r="AU3454" s="8">
        <v>37.35</v>
      </c>
      <c r="AW3454" s="7">
        <v>41710</v>
      </c>
      <c r="AX3454" s="8">
        <v>38.4</v>
      </c>
      <c r="AZ3454" s="7">
        <v>41710</v>
      </c>
      <c r="BA3454" s="8">
        <v>62.6</v>
      </c>
      <c r="BC3454" s="7">
        <v>41710</v>
      </c>
      <c r="BD3454" s="8">
        <v>378.7</v>
      </c>
      <c r="BF3454" s="7">
        <v>41710</v>
      </c>
      <c r="BG3454" s="8">
        <v>1173.5</v>
      </c>
      <c r="BI3454" s="7">
        <v>41710</v>
      </c>
      <c r="BJ3454" s="8">
        <v>173.2</v>
      </c>
      <c r="BL3454" s="7">
        <v>41710</v>
      </c>
      <c r="BM3454" s="8">
        <v>11.2</v>
      </c>
      <c r="BO3454" s="7">
        <v>41710</v>
      </c>
      <c r="BP3454" s="8">
        <v>2687.5</v>
      </c>
      <c r="BR3454" s="7">
        <v>41710</v>
      </c>
      <c r="BS3454" s="8">
        <v>131.44999999999999</v>
      </c>
      <c r="BU3454" s="7">
        <v>41710</v>
      </c>
      <c r="BV3454" s="8">
        <v>13.75</v>
      </c>
      <c r="BX3454" s="7">
        <v>41710</v>
      </c>
      <c r="BY3454" s="8">
        <v>442.1</v>
      </c>
      <c r="CA3454" s="7">
        <v>41710</v>
      </c>
      <c r="CB3454" s="8">
        <v>119.6</v>
      </c>
      <c r="CD3454" s="7">
        <v>41710</v>
      </c>
      <c r="CE3454" s="8">
        <v>42.65</v>
      </c>
      <c r="CG3454" s="7">
        <v>41710</v>
      </c>
      <c r="CH3454" s="8">
        <v>95.1</v>
      </c>
      <c r="CJ3454" s="7">
        <v>41710</v>
      </c>
      <c r="CK3454" s="8">
        <v>32.229999999999997</v>
      </c>
      <c r="CM3454" s="7">
        <v>41710</v>
      </c>
      <c r="CN3454" s="8">
        <v>663.94</v>
      </c>
      <c r="CP3454" s="7">
        <v>41710</v>
      </c>
      <c r="CQ3454" s="8">
        <v>292.82</v>
      </c>
      <c r="CS3454" s="7">
        <v>41710</v>
      </c>
      <c r="CT3454" s="8">
        <v>62.42</v>
      </c>
      <c r="CV3454" s="7">
        <v>41710</v>
      </c>
      <c r="CW3454" s="8">
        <v>59.55</v>
      </c>
      <c r="CY3454" s="7">
        <v>41710</v>
      </c>
      <c r="CZ3454" s="8">
        <v>25.6</v>
      </c>
      <c r="DB3454" s="7">
        <v>41710</v>
      </c>
      <c r="DC3454" s="8">
        <v>67.599999999999994</v>
      </c>
      <c r="DE3454" s="7">
        <v>41710</v>
      </c>
      <c r="DF3454" s="8">
        <v>14.2</v>
      </c>
      <c r="DH3454" s="7">
        <v>41710</v>
      </c>
      <c r="DI3454" s="8">
        <v>188.9</v>
      </c>
      <c r="DK3454" s="7">
        <v>41710</v>
      </c>
      <c r="DL3454" s="8">
        <v>3071.6</v>
      </c>
      <c r="DN3454" s="7">
        <v>41710</v>
      </c>
      <c r="DO3454" s="8">
        <v>280.27</v>
      </c>
      <c r="DQ3454" s="7">
        <v>41710</v>
      </c>
      <c r="DR3454" s="8">
        <v>56.85</v>
      </c>
      <c r="DT3454" s="7">
        <v>41710</v>
      </c>
      <c r="DU3454" s="8">
        <v>164.51</v>
      </c>
      <c r="DW3454" s="7">
        <v>41710</v>
      </c>
      <c r="DX3454" s="8">
        <v>350.62</v>
      </c>
      <c r="EC3454" s="7">
        <v>41710</v>
      </c>
      <c r="ED3454" s="8">
        <v>67.8</v>
      </c>
      <c r="EF3454" s="7">
        <v>41710</v>
      </c>
      <c r="EG3454" s="8">
        <v>252.25</v>
      </c>
      <c r="EI3454" s="7">
        <v>41710</v>
      </c>
      <c r="EJ3454" s="8">
        <v>13.9</v>
      </c>
      <c r="EL3454" s="7">
        <v>41710</v>
      </c>
      <c r="EM3454" s="8">
        <v>148.19999999999999</v>
      </c>
      <c r="EO3454" s="7">
        <v>41710</v>
      </c>
      <c r="EP3454" s="8">
        <v>155.65</v>
      </c>
      <c r="ER3454" s="7">
        <v>41710</v>
      </c>
      <c r="ES3454" s="8">
        <v>379.55</v>
      </c>
      <c r="EU3454" s="7">
        <v>41710</v>
      </c>
      <c r="EV3454" s="8">
        <v>50.36</v>
      </c>
      <c r="EX3454" s="7">
        <v>41710</v>
      </c>
      <c r="EY3454" s="8" t="s">
        <v>14</v>
      </c>
      <c r="FA3454" s="7">
        <v>41710</v>
      </c>
      <c r="FB3454" s="8">
        <v>581.79999999999995</v>
      </c>
      <c r="FD3454" s="7">
        <v>41710</v>
      </c>
      <c r="FE3454" s="8" t="s">
        <v>14</v>
      </c>
      <c r="FG3454" s="7">
        <v>41710</v>
      </c>
      <c r="FH3454" s="8">
        <v>452.95</v>
      </c>
      <c r="FJ3454" s="7">
        <v>41710</v>
      </c>
      <c r="FK3454" s="8">
        <v>25.98</v>
      </c>
    </row>
    <row r="3455" spans="1:167" x14ac:dyDescent="0.3">
      <c r="A3455" s="7">
        <v>41709</v>
      </c>
      <c r="B3455" s="8">
        <v>702.59</v>
      </c>
      <c r="D3455" s="7">
        <v>41709</v>
      </c>
      <c r="E3455" s="8">
        <v>365.8</v>
      </c>
      <c r="G3455" s="7">
        <v>41709</v>
      </c>
      <c r="H3455" s="8">
        <v>19.149999999999999</v>
      </c>
      <c r="J3455" s="7">
        <v>41709</v>
      </c>
      <c r="K3455" s="8">
        <v>53.76</v>
      </c>
      <c r="M3455" s="7">
        <v>41709</v>
      </c>
      <c r="N3455" s="8">
        <v>422.85</v>
      </c>
      <c r="P3455" s="7">
        <v>41709</v>
      </c>
      <c r="Q3455" s="8">
        <v>169.47</v>
      </c>
      <c r="S3455" s="7">
        <v>41709</v>
      </c>
      <c r="T3455" s="8">
        <v>12.15</v>
      </c>
      <c r="V3455" s="7">
        <v>41709</v>
      </c>
      <c r="W3455" s="8">
        <v>51.1</v>
      </c>
      <c r="Y3455" s="7">
        <v>41709</v>
      </c>
      <c r="Z3455" s="8">
        <v>49.7</v>
      </c>
      <c r="AB3455" s="7">
        <v>41709</v>
      </c>
      <c r="AC3455" s="8">
        <v>725.35</v>
      </c>
      <c r="AE3455" s="7">
        <v>41709</v>
      </c>
      <c r="AF3455" s="8">
        <v>552.25</v>
      </c>
      <c r="AH3455" s="7">
        <v>41709</v>
      </c>
      <c r="AI3455" s="8">
        <v>10.01</v>
      </c>
      <c r="AK3455" s="7">
        <v>41709</v>
      </c>
      <c r="AL3455" s="8">
        <v>191.33</v>
      </c>
      <c r="AN3455" s="7">
        <v>41709</v>
      </c>
      <c r="AO3455" s="8">
        <v>126.23</v>
      </c>
      <c r="AQ3455" s="7">
        <v>41709</v>
      </c>
      <c r="AR3455" s="8">
        <v>82.5</v>
      </c>
      <c r="AT3455" s="7">
        <v>41709</v>
      </c>
      <c r="AU3455" s="8">
        <v>37.6</v>
      </c>
      <c r="AW3455" s="7">
        <v>41709</v>
      </c>
      <c r="AX3455" s="8">
        <v>38.450000000000003</v>
      </c>
      <c r="AZ3455" s="7">
        <v>41709</v>
      </c>
      <c r="BA3455" s="8">
        <v>62.75</v>
      </c>
      <c r="BC3455" s="7">
        <v>41709</v>
      </c>
      <c r="BD3455" s="8">
        <v>376.95</v>
      </c>
      <c r="BF3455" s="7">
        <v>41709</v>
      </c>
      <c r="BG3455" s="8">
        <v>1172.3</v>
      </c>
      <c r="BI3455" s="7">
        <v>41709</v>
      </c>
      <c r="BJ3455" s="8">
        <v>174.7</v>
      </c>
      <c r="BL3455" s="7">
        <v>41709</v>
      </c>
      <c r="BM3455" s="8">
        <v>11.2</v>
      </c>
      <c r="BO3455" s="7">
        <v>41709</v>
      </c>
      <c r="BP3455" s="8">
        <v>2678.7</v>
      </c>
      <c r="BR3455" s="7">
        <v>41709</v>
      </c>
      <c r="BS3455" s="8">
        <v>130.19999999999999</v>
      </c>
      <c r="BU3455" s="7">
        <v>41709</v>
      </c>
      <c r="BV3455" s="8">
        <v>13.8</v>
      </c>
      <c r="BX3455" s="7">
        <v>41709</v>
      </c>
      <c r="BY3455" s="8">
        <v>443.85</v>
      </c>
      <c r="CA3455" s="7">
        <v>41709</v>
      </c>
      <c r="CB3455" s="8">
        <v>120.25</v>
      </c>
      <c r="CD3455" s="7">
        <v>41709</v>
      </c>
      <c r="CE3455" s="8">
        <v>42.4</v>
      </c>
      <c r="CG3455" s="7">
        <v>41709</v>
      </c>
      <c r="CH3455" s="8">
        <v>92.55</v>
      </c>
      <c r="CJ3455" s="7">
        <v>41709</v>
      </c>
      <c r="CK3455" s="8">
        <v>32.08</v>
      </c>
      <c r="CM3455" s="7">
        <v>41709</v>
      </c>
      <c r="CN3455" s="8">
        <v>660.44</v>
      </c>
      <c r="CP3455" s="7">
        <v>41709</v>
      </c>
      <c r="CQ3455" s="8">
        <v>293.02</v>
      </c>
      <c r="CS3455" s="7">
        <v>41709</v>
      </c>
      <c r="CT3455" s="8">
        <v>63.72</v>
      </c>
      <c r="CV3455" s="7">
        <v>41709</v>
      </c>
      <c r="CW3455" s="8">
        <v>59.95</v>
      </c>
      <c r="CY3455" s="7">
        <v>41709</v>
      </c>
      <c r="CZ3455" s="8">
        <v>25.6</v>
      </c>
      <c r="DB3455" s="7">
        <v>41709</v>
      </c>
      <c r="DC3455" s="8">
        <v>68.67</v>
      </c>
      <c r="DE3455" s="7">
        <v>41709</v>
      </c>
      <c r="DF3455" s="8">
        <v>14.25</v>
      </c>
      <c r="DH3455" s="7">
        <v>41709</v>
      </c>
      <c r="DI3455" s="8">
        <v>194.95</v>
      </c>
      <c r="DK3455" s="7">
        <v>41709</v>
      </c>
      <c r="DL3455" s="8">
        <v>3091.55</v>
      </c>
      <c r="DN3455" s="7">
        <v>41709</v>
      </c>
      <c r="DO3455" s="8">
        <v>283.25</v>
      </c>
      <c r="DQ3455" s="7">
        <v>41709</v>
      </c>
      <c r="DR3455" s="8">
        <v>57.25</v>
      </c>
      <c r="DT3455" s="7">
        <v>41709</v>
      </c>
      <c r="DU3455" s="8">
        <v>167.48</v>
      </c>
      <c r="DW3455" s="7">
        <v>41709</v>
      </c>
      <c r="DX3455" s="8">
        <v>350.67</v>
      </c>
      <c r="EC3455" s="7">
        <v>41709</v>
      </c>
      <c r="ED3455" s="8">
        <v>69.7</v>
      </c>
      <c r="EF3455" s="7">
        <v>41709</v>
      </c>
      <c r="EG3455" s="8">
        <v>248.75</v>
      </c>
      <c r="EI3455" s="7">
        <v>41709</v>
      </c>
      <c r="EJ3455" s="8">
        <v>13.65</v>
      </c>
      <c r="EL3455" s="7">
        <v>41709</v>
      </c>
      <c r="EM3455" s="8">
        <v>147.44</v>
      </c>
      <c r="EO3455" s="7">
        <v>41709</v>
      </c>
      <c r="EP3455" s="8">
        <v>154.85</v>
      </c>
      <c r="ER3455" s="7">
        <v>41709</v>
      </c>
      <c r="ES3455" s="8">
        <v>390.15</v>
      </c>
      <c r="EU3455" s="7">
        <v>41709</v>
      </c>
      <c r="EV3455" s="8">
        <v>50.33</v>
      </c>
      <c r="EX3455" s="7">
        <v>41709</v>
      </c>
      <c r="EY3455" s="8" t="s">
        <v>14</v>
      </c>
      <c r="FA3455" s="7">
        <v>41709</v>
      </c>
      <c r="FB3455" s="8">
        <v>575.25</v>
      </c>
      <c r="FD3455" s="7">
        <v>41709</v>
      </c>
      <c r="FE3455" s="8" t="s">
        <v>14</v>
      </c>
      <c r="FG3455" s="7">
        <v>41709</v>
      </c>
      <c r="FH3455" s="8">
        <v>451</v>
      </c>
      <c r="FJ3455" s="7">
        <v>41709</v>
      </c>
      <c r="FK3455" s="8">
        <v>26.58</v>
      </c>
    </row>
    <row r="3456" spans="1:167" x14ac:dyDescent="0.3">
      <c r="A3456" s="7">
        <v>41708</v>
      </c>
      <c r="B3456" s="8">
        <v>717.85</v>
      </c>
      <c r="D3456" s="7">
        <v>41708</v>
      </c>
      <c r="E3456" s="8">
        <v>368.25</v>
      </c>
      <c r="G3456" s="7">
        <v>41708</v>
      </c>
      <c r="H3456" s="8">
        <v>19.149999999999999</v>
      </c>
      <c r="J3456" s="7">
        <v>41708</v>
      </c>
      <c r="K3456" s="8">
        <v>54.78</v>
      </c>
      <c r="M3456" s="7">
        <v>41708</v>
      </c>
      <c r="N3456" s="8">
        <v>420.8</v>
      </c>
      <c r="P3456" s="7">
        <v>41708</v>
      </c>
      <c r="Q3456" s="8">
        <v>167.21</v>
      </c>
      <c r="S3456" s="7">
        <v>41708</v>
      </c>
      <c r="T3456" s="8">
        <v>12.15</v>
      </c>
      <c r="V3456" s="7">
        <v>41708</v>
      </c>
      <c r="W3456" s="8">
        <v>50.95</v>
      </c>
      <c r="Y3456" s="7">
        <v>41708</v>
      </c>
      <c r="Z3456" s="8">
        <v>49.05</v>
      </c>
      <c r="AB3456" s="7">
        <v>41708</v>
      </c>
      <c r="AC3456" s="8">
        <v>745.4</v>
      </c>
      <c r="AE3456" s="7">
        <v>41708</v>
      </c>
      <c r="AF3456" s="8">
        <v>546.83000000000004</v>
      </c>
      <c r="AH3456" s="7">
        <v>41708</v>
      </c>
      <c r="AI3456" s="8">
        <v>9.9600000000000009</v>
      </c>
      <c r="AK3456" s="7">
        <v>41708</v>
      </c>
      <c r="AL3456" s="8">
        <v>193.19</v>
      </c>
      <c r="AN3456" s="7">
        <v>41708</v>
      </c>
      <c r="AO3456" s="8">
        <v>126.3</v>
      </c>
      <c r="AQ3456" s="7">
        <v>41708</v>
      </c>
      <c r="AR3456" s="8">
        <v>84.63</v>
      </c>
      <c r="AT3456" s="7">
        <v>41708</v>
      </c>
      <c r="AU3456" s="8">
        <v>37.159999999999997</v>
      </c>
      <c r="AW3456" s="7">
        <v>41708</v>
      </c>
      <c r="AX3456" s="8">
        <v>38.200000000000003</v>
      </c>
      <c r="AZ3456" s="7">
        <v>41708</v>
      </c>
      <c r="BA3456" s="8">
        <v>63.3</v>
      </c>
      <c r="BC3456" s="7">
        <v>41708</v>
      </c>
      <c r="BD3456" s="8">
        <v>375.4</v>
      </c>
      <c r="BF3456" s="7">
        <v>41708</v>
      </c>
      <c r="BG3456" s="8">
        <v>1199.75</v>
      </c>
      <c r="BI3456" s="7">
        <v>41708</v>
      </c>
      <c r="BJ3456" s="8">
        <v>172.9</v>
      </c>
      <c r="BL3456" s="7">
        <v>41708</v>
      </c>
      <c r="BM3456" s="8">
        <v>11.2</v>
      </c>
      <c r="BO3456" s="7">
        <v>41708</v>
      </c>
      <c r="BP3456" s="8">
        <v>2686.65</v>
      </c>
      <c r="BR3456" s="7">
        <v>41708</v>
      </c>
      <c r="BS3456" s="8">
        <v>130.19999999999999</v>
      </c>
      <c r="BU3456" s="7">
        <v>41708</v>
      </c>
      <c r="BV3456" s="8">
        <v>14</v>
      </c>
      <c r="BX3456" s="7">
        <v>41708</v>
      </c>
      <c r="BY3456" s="8">
        <v>461.25</v>
      </c>
      <c r="CA3456" s="7">
        <v>41708</v>
      </c>
      <c r="CB3456" s="8">
        <v>118.35</v>
      </c>
      <c r="CD3456" s="7">
        <v>41708</v>
      </c>
      <c r="CE3456" s="8">
        <v>42.95</v>
      </c>
      <c r="CG3456" s="7">
        <v>41708</v>
      </c>
      <c r="CH3456" s="8">
        <v>90.2</v>
      </c>
      <c r="CJ3456" s="7">
        <v>41708</v>
      </c>
      <c r="CK3456" s="8">
        <v>32.229999999999997</v>
      </c>
      <c r="CM3456" s="7">
        <v>41708</v>
      </c>
      <c r="CN3456" s="8">
        <v>651.17999999999995</v>
      </c>
      <c r="CP3456" s="7">
        <v>41708</v>
      </c>
      <c r="CQ3456" s="8">
        <v>297.26</v>
      </c>
      <c r="CS3456" s="7">
        <v>41708</v>
      </c>
      <c r="CT3456" s="8">
        <v>64.2</v>
      </c>
      <c r="CV3456" s="7">
        <v>41708</v>
      </c>
      <c r="CW3456" s="8">
        <v>60.7</v>
      </c>
      <c r="CY3456" s="7">
        <v>41708</v>
      </c>
      <c r="CZ3456" s="8">
        <v>25.2</v>
      </c>
      <c r="DB3456" s="7">
        <v>41708</v>
      </c>
      <c r="DC3456" s="8">
        <v>69.08</v>
      </c>
      <c r="DE3456" s="7">
        <v>41708</v>
      </c>
      <c r="DF3456" s="8">
        <v>14.35</v>
      </c>
      <c r="DH3456" s="7">
        <v>41708</v>
      </c>
      <c r="DI3456" s="8">
        <v>194</v>
      </c>
      <c r="DK3456" s="7">
        <v>41708</v>
      </c>
      <c r="DL3456" s="8">
        <v>3064.95</v>
      </c>
      <c r="DN3456" s="7">
        <v>41708</v>
      </c>
      <c r="DO3456" s="8">
        <v>280.89999999999998</v>
      </c>
      <c r="DQ3456" s="7">
        <v>41708</v>
      </c>
      <c r="DR3456" s="8">
        <v>59.8</v>
      </c>
      <c r="DT3456" s="7">
        <v>41708</v>
      </c>
      <c r="DU3456" s="8">
        <v>169.22</v>
      </c>
      <c r="DW3456" s="7">
        <v>41708</v>
      </c>
      <c r="DX3456" s="8">
        <v>351.81</v>
      </c>
      <c r="EC3456" s="7">
        <v>41708</v>
      </c>
      <c r="ED3456" s="8">
        <v>70.5</v>
      </c>
      <c r="EF3456" s="7">
        <v>41708</v>
      </c>
      <c r="EG3456" s="8">
        <v>250.55</v>
      </c>
      <c r="EI3456" s="7">
        <v>41708</v>
      </c>
      <c r="EJ3456" s="8">
        <v>13.65</v>
      </c>
      <c r="EL3456" s="7">
        <v>41708</v>
      </c>
      <c r="EM3456" s="8">
        <v>149.9</v>
      </c>
      <c r="EO3456" s="7">
        <v>41708</v>
      </c>
      <c r="EP3456" s="8">
        <v>157.35</v>
      </c>
      <c r="ER3456" s="7">
        <v>41708</v>
      </c>
      <c r="ES3456" s="8">
        <v>392.55</v>
      </c>
      <c r="EU3456" s="7">
        <v>41708</v>
      </c>
      <c r="EV3456" s="8">
        <v>52.7</v>
      </c>
      <c r="EX3456" s="7">
        <v>41708</v>
      </c>
      <c r="EY3456" s="8" t="s">
        <v>14</v>
      </c>
      <c r="FA3456" s="7">
        <v>41708</v>
      </c>
      <c r="FB3456" s="8">
        <v>580.75</v>
      </c>
      <c r="FD3456" s="7">
        <v>41708</v>
      </c>
      <c r="FE3456" s="8" t="s">
        <v>14</v>
      </c>
      <c r="FG3456" s="7">
        <v>41708</v>
      </c>
      <c r="FH3456" s="8">
        <v>452.5</v>
      </c>
      <c r="FJ3456" s="7">
        <v>41708</v>
      </c>
      <c r="FK3456" s="8">
        <v>26.73</v>
      </c>
    </row>
    <row r="3457" spans="1:167" x14ac:dyDescent="0.3">
      <c r="A3457" s="7">
        <v>41707</v>
      </c>
      <c r="B3457" s="8">
        <v>722.35</v>
      </c>
      <c r="D3457" s="7">
        <v>41707</v>
      </c>
      <c r="E3457" s="8">
        <v>376.05</v>
      </c>
      <c r="G3457" s="7">
        <v>41707</v>
      </c>
      <c r="H3457" s="8">
        <v>19</v>
      </c>
      <c r="J3457" s="7">
        <v>41707</v>
      </c>
      <c r="K3457" s="8">
        <v>54.39</v>
      </c>
      <c r="M3457" s="7">
        <v>41707</v>
      </c>
      <c r="N3457" s="8">
        <v>426.4</v>
      </c>
      <c r="P3457" s="7">
        <v>41707</v>
      </c>
      <c r="Q3457" s="8">
        <v>163.66999999999999</v>
      </c>
      <c r="S3457" s="7">
        <v>41707</v>
      </c>
      <c r="T3457" s="8">
        <v>11.85</v>
      </c>
      <c r="V3457" s="7">
        <v>41707</v>
      </c>
      <c r="W3457" s="8">
        <v>51.13</v>
      </c>
      <c r="Y3457" s="7">
        <v>41707</v>
      </c>
      <c r="Z3457" s="8">
        <v>48.85</v>
      </c>
      <c r="AB3457" s="7">
        <v>41707</v>
      </c>
      <c r="AC3457" s="8">
        <v>753.4</v>
      </c>
      <c r="AE3457" s="7">
        <v>41707</v>
      </c>
      <c r="AF3457" s="8">
        <v>533.47</v>
      </c>
      <c r="AH3457" s="7">
        <v>41707</v>
      </c>
      <c r="AI3457" s="8">
        <v>9.8699999999999992</v>
      </c>
      <c r="AK3457" s="7">
        <v>41707</v>
      </c>
      <c r="AL3457" s="8">
        <v>184.43</v>
      </c>
      <c r="AN3457" s="7">
        <v>41707</v>
      </c>
      <c r="AO3457" s="8">
        <v>123.23</v>
      </c>
      <c r="AQ3457" s="7">
        <v>41707</v>
      </c>
      <c r="AR3457" s="8">
        <v>81.55</v>
      </c>
      <c r="AT3457" s="7">
        <v>41707</v>
      </c>
      <c r="AU3457" s="8">
        <v>37.950000000000003</v>
      </c>
      <c r="AW3457" s="7">
        <v>41707</v>
      </c>
      <c r="AX3457" s="8">
        <v>39.1</v>
      </c>
      <c r="AZ3457" s="7">
        <v>41707</v>
      </c>
      <c r="BA3457" s="8">
        <v>63.15</v>
      </c>
      <c r="BC3457" s="7">
        <v>41707</v>
      </c>
      <c r="BD3457" s="8">
        <v>381.2</v>
      </c>
      <c r="BF3457" s="7">
        <v>41707</v>
      </c>
      <c r="BG3457" s="8">
        <v>1188.4000000000001</v>
      </c>
      <c r="BI3457" s="7">
        <v>41707</v>
      </c>
      <c r="BJ3457" s="8">
        <v>171.55</v>
      </c>
      <c r="BL3457" s="7">
        <v>41707</v>
      </c>
      <c r="BM3457" s="8">
        <v>10.45</v>
      </c>
      <c r="BO3457" s="7">
        <v>41707</v>
      </c>
      <c r="BP3457" s="8">
        <v>2725.3</v>
      </c>
      <c r="BR3457" s="7">
        <v>41707</v>
      </c>
      <c r="BS3457" s="8">
        <v>130.75</v>
      </c>
      <c r="BU3457" s="7">
        <v>41707</v>
      </c>
      <c r="BV3457" s="8">
        <v>13.95</v>
      </c>
      <c r="BX3457" s="7">
        <v>41707</v>
      </c>
      <c r="BY3457" s="8">
        <v>438.35</v>
      </c>
      <c r="CA3457" s="7">
        <v>41707</v>
      </c>
      <c r="CB3457" s="8">
        <v>118.85</v>
      </c>
      <c r="CD3457" s="7">
        <v>41707</v>
      </c>
      <c r="CE3457" s="8">
        <v>42.13</v>
      </c>
      <c r="CG3457" s="7">
        <v>41707</v>
      </c>
      <c r="CH3457" s="8">
        <v>86.65</v>
      </c>
      <c r="CJ3457" s="7">
        <v>41707</v>
      </c>
      <c r="CK3457" s="8">
        <v>32.229999999999997</v>
      </c>
      <c r="CM3457" s="7">
        <v>41707</v>
      </c>
      <c r="CN3457" s="8">
        <v>651.16</v>
      </c>
      <c r="CP3457" s="7">
        <v>41707</v>
      </c>
      <c r="CQ3457" s="8">
        <v>286.42</v>
      </c>
      <c r="CS3457" s="7">
        <v>41707</v>
      </c>
      <c r="CT3457" s="8">
        <v>64.540000000000006</v>
      </c>
      <c r="CV3457" s="7">
        <v>41707</v>
      </c>
      <c r="CW3457" s="8">
        <v>59.85</v>
      </c>
      <c r="CY3457" s="7">
        <v>41707</v>
      </c>
      <c r="CZ3457" s="8">
        <v>24.5</v>
      </c>
      <c r="DB3457" s="7">
        <v>41707</v>
      </c>
      <c r="DC3457" s="8">
        <v>70.040000000000006</v>
      </c>
      <c r="DE3457" s="7">
        <v>41707</v>
      </c>
      <c r="DF3457" s="8">
        <v>14.3</v>
      </c>
      <c r="DH3457" s="7">
        <v>41707</v>
      </c>
      <c r="DI3457" s="8">
        <v>188.85</v>
      </c>
      <c r="DK3457" s="7">
        <v>41707</v>
      </c>
      <c r="DL3457" s="8">
        <v>3092.95</v>
      </c>
      <c r="DN3457" s="7">
        <v>41707</v>
      </c>
      <c r="DO3457" s="8">
        <v>276.41000000000003</v>
      </c>
      <c r="DQ3457" s="7">
        <v>41707</v>
      </c>
      <c r="DR3457" s="8">
        <v>61.35</v>
      </c>
      <c r="DT3457" s="7">
        <v>41707</v>
      </c>
      <c r="DU3457" s="8">
        <v>164.97</v>
      </c>
      <c r="DW3457" s="7">
        <v>41707</v>
      </c>
      <c r="DX3457" s="8">
        <v>351</v>
      </c>
      <c r="EC3457" s="7">
        <v>41707</v>
      </c>
      <c r="ED3457" s="8">
        <v>69.400000000000006</v>
      </c>
      <c r="EF3457" s="7">
        <v>41707</v>
      </c>
      <c r="EG3457" s="8">
        <v>255</v>
      </c>
      <c r="EI3457" s="7">
        <v>41707</v>
      </c>
      <c r="EJ3457" s="8">
        <v>13.7</v>
      </c>
      <c r="EL3457" s="7">
        <v>41707</v>
      </c>
      <c r="EM3457" s="8">
        <v>148.55000000000001</v>
      </c>
      <c r="EO3457" s="7">
        <v>41707</v>
      </c>
      <c r="EP3457" s="8">
        <v>155.9</v>
      </c>
      <c r="ER3457" s="7">
        <v>41707</v>
      </c>
      <c r="ES3457" s="8">
        <v>389.95</v>
      </c>
      <c r="EU3457" s="7">
        <v>41707</v>
      </c>
      <c r="EV3457" s="8">
        <v>50.21</v>
      </c>
      <c r="EX3457" s="7">
        <v>41707</v>
      </c>
      <c r="EY3457" s="8" t="s">
        <v>14</v>
      </c>
      <c r="FA3457" s="7">
        <v>41707</v>
      </c>
      <c r="FB3457" s="8">
        <v>590.45000000000005</v>
      </c>
      <c r="FD3457" s="7">
        <v>41707</v>
      </c>
      <c r="FE3457" s="8" t="s">
        <v>14</v>
      </c>
      <c r="FG3457" s="7">
        <v>41707</v>
      </c>
      <c r="FH3457" s="8">
        <v>453.15</v>
      </c>
      <c r="FJ3457" s="7">
        <v>41707</v>
      </c>
      <c r="FK3457" s="8">
        <v>26.78</v>
      </c>
    </row>
    <row r="3458" spans="1:167" x14ac:dyDescent="0.3">
      <c r="A3458" s="7">
        <v>41706</v>
      </c>
      <c r="B3458" s="8">
        <v>722.35</v>
      </c>
      <c r="D3458" s="7">
        <v>41706</v>
      </c>
      <c r="E3458" s="8">
        <v>376.05</v>
      </c>
      <c r="G3458" s="7">
        <v>41706</v>
      </c>
      <c r="H3458" s="8">
        <v>19</v>
      </c>
      <c r="J3458" s="7">
        <v>41706</v>
      </c>
      <c r="K3458" s="8">
        <v>54.39</v>
      </c>
      <c r="M3458" s="7">
        <v>41706</v>
      </c>
      <c r="N3458" s="8">
        <v>426.4</v>
      </c>
      <c r="P3458" s="7">
        <v>41706</v>
      </c>
      <c r="Q3458" s="8">
        <v>163.66999999999999</v>
      </c>
      <c r="S3458" s="7">
        <v>41706</v>
      </c>
      <c r="T3458" s="8">
        <v>11.85</v>
      </c>
      <c r="V3458" s="7">
        <v>41706</v>
      </c>
      <c r="W3458" s="8">
        <v>51.13</v>
      </c>
      <c r="Y3458" s="7">
        <v>41706</v>
      </c>
      <c r="Z3458" s="8">
        <v>48.85</v>
      </c>
      <c r="AB3458" s="7">
        <v>41706</v>
      </c>
      <c r="AC3458" s="8">
        <v>753.4</v>
      </c>
      <c r="AE3458" s="7">
        <v>41706</v>
      </c>
      <c r="AF3458" s="8">
        <v>533.47</v>
      </c>
      <c r="AH3458" s="7">
        <v>41706</v>
      </c>
      <c r="AI3458" s="8">
        <v>9.8699999999999992</v>
      </c>
      <c r="AK3458" s="7">
        <v>41706</v>
      </c>
      <c r="AL3458" s="8">
        <v>184.43</v>
      </c>
      <c r="AN3458" s="7">
        <v>41706</v>
      </c>
      <c r="AO3458" s="8">
        <v>123.23</v>
      </c>
      <c r="AQ3458" s="7">
        <v>41706</v>
      </c>
      <c r="AR3458" s="8">
        <v>81.55</v>
      </c>
      <c r="AT3458" s="7">
        <v>41706</v>
      </c>
      <c r="AU3458" s="8">
        <v>37.950000000000003</v>
      </c>
      <c r="AW3458" s="7">
        <v>41706</v>
      </c>
      <c r="AX3458" s="8">
        <v>39.1</v>
      </c>
      <c r="AZ3458" s="7">
        <v>41706</v>
      </c>
      <c r="BA3458" s="8">
        <v>63.15</v>
      </c>
      <c r="BC3458" s="7">
        <v>41706</v>
      </c>
      <c r="BD3458" s="8">
        <v>381.2</v>
      </c>
      <c r="BF3458" s="7">
        <v>41706</v>
      </c>
      <c r="BG3458" s="8">
        <v>1188.4000000000001</v>
      </c>
      <c r="BI3458" s="7">
        <v>41706</v>
      </c>
      <c r="BJ3458" s="8">
        <v>171.55</v>
      </c>
      <c r="BL3458" s="7">
        <v>41706</v>
      </c>
      <c r="BM3458" s="8">
        <v>10.45</v>
      </c>
      <c r="BO3458" s="7">
        <v>41706</v>
      </c>
      <c r="BP3458" s="8">
        <v>2725.3</v>
      </c>
      <c r="BR3458" s="7">
        <v>41706</v>
      </c>
      <c r="BS3458" s="8">
        <v>130.75</v>
      </c>
      <c r="BU3458" s="7">
        <v>41706</v>
      </c>
      <c r="BV3458" s="8">
        <v>13.95</v>
      </c>
      <c r="BX3458" s="7">
        <v>41706</v>
      </c>
      <c r="BY3458" s="8">
        <v>438.35</v>
      </c>
      <c r="CA3458" s="7">
        <v>41706</v>
      </c>
      <c r="CB3458" s="8">
        <v>118.85</v>
      </c>
      <c r="CD3458" s="7">
        <v>41706</v>
      </c>
      <c r="CE3458" s="8">
        <v>42.13</v>
      </c>
      <c r="CG3458" s="7">
        <v>41706</v>
      </c>
      <c r="CH3458" s="8">
        <v>86.65</v>
      </c>
      <c r="CJ3458" s="7">
        <v>41706</v>
      </c>
      <c r="CK3458" s="8">
        <v>32.229999999999997</v>
      </c>
      <c r="CM3458" s="7">
        <v>41706</v>
      </c>
      <c r="CN3458" s="8">
        <v>651.16</v>
      </c>
      <c r="CP3458" s="7">
        <v>41706</v>
      </c>
      <c r="CQ3458" s="8">
        <v>286.42</v>
      </c>
      <c r="CS3458" s="7">
        <v>41706</v>
      </c>
      <c r="CT3458" s="8">
        <v>64.540000000000006</v>
      </c>
      <c r="CV3458" s="7">
        <v>41706</v>
      </c>
      <c r="CW3458" s="8">
        <v>59.85</v>
      </c>
      <c r="CY3458" s="7">
        <v>41706</v>
      </c>
      <c r="CZ3458" s="8">
        <v>24.5</v>
      </c>
      <c r="DB3458" s="7">
        <v>41706</v>
      </c>
      <c r="DC3458" s="8">
        <v>70.040000000000006</v>
      </c>
      <c r="DE3458" s="7">
        <v>41706</v>
      </c>
      <c r="DF3458" s="8">
        <v>14.3</v>
      </c>
      <c r="DH3458" s="7">
        <v>41706</v>
      </c>
      <c r="DI3458" s="8">
        <v>188.85</v>
      </c>
      <c r="DK3458" s="7">
        <v>41706</v>
      </c>
      <c r="DL3458" s="8">
        <v>3092.95</v>
      </c>
      <c r="DN3458" s="7">
        <v>41706</v>
      </c>
      <c r="DO3458" s="8">
        <v>276.41000000000003</v>
      </c>
      <c r="DQ3458" s="7">
        <v>41706</v>
      </c>
      <c r="DR3458" s="8">
        <v>61.35</v>
      </c>
      <c r="DT3458" s="7">
        <v>41706</v>
      </c>
      <c r="DU3458" s="8">
        <v>164.97</v>
      </c>
      <c r="DW3458" s="7">
        <v>41706</v>
      </c>
      <c r="DX3458" s="8">
        <v>351</v>
      </c>
      <c r="EC3458" s="7">
        <v>41706</v>
      </c>
      <c r="ED3458" s="8">
        <v>69.400000000000006</v>
      </c>
      <c r="EF3458" s="7">
        <v>41706</v>
      </c>
      <c r="EG3458" s="8">
        <v>255</v>
      </c>
      <c r="EI3458" s="7">
        <v>41706</v>
      </c>
      <c r="EJ3458" s="8">
        <v>13.7</v>
      </c>
      <c r="EL3458" s="7">
        <v>41706</v>
      </c>
      <c r="EM3458" s="8">
        <v>148.55000000000001</v>
      </c>
      <c r="EO3458" s="7">
        <v>41706</v>
      </c>
      <c r="EP3458" s="8">
        <v>155.9</v>
      </c>
      <c r="ER3458" s="7">
        <v>41706</v>
      </c>
      <c r="ES3458" s="8">
        <v>389.95</v>
      </c>
      <c r="EU3458" s="7">
        <v>41706</v>
      </c>
      <c r="EV3458" s="8">
        <v>50.21</v>
      </c>
      <c r="EX3458" s="7">
        <v>41706</v>
      </c>
      <c r="EY3458" s="8" t="s">
        <v>14</v>
      </c>
      <c r="FA3458" s="7">
        <v>41706</v>
      </c>
      <c r="FB3458" s="8">
        <v>590.45000000000005</v>
      </c>
      <c r="FD3458" s="7">
        <v>41706</v>
      </c>
      <c r="FE3458" s="8" t="s">
        <v>14</v>
      </c>
      <c r="FG3458" s="7">
        <v>41706</v>
      </c>
      <c r="FH3458" s="8">
        <v>453.15</v>
      </c>
      <c r="FJ3458" s="7">
        <v>41706</v>
      </c>
      <c r="FK3458" s="8">
        <v>26.78</v>
      </c>
    </row>
    <row r="3459" spans="1:167" x14ac:dyDescent="0.3">
      <c r="A3459" s="7">
        <v>41705</v>
      </c>
      <c r="B3459" s="8">
        <v>722.35</v>
      </c>
      <c r="D3459" s="7">
        <v>41705</v>
      </c>
      <c r="E3459" s="8">
        <v>376.05</v>
      </c>
      <c r="G3459" s="7">
        <v>41705</v>
      </c>
      <c r="H3459" s="8">
        <v>19</v>
      </c>
      <c r="J3459" s="7">
        <v>41705</v>
      </c>
      <c r="K3459" s="8">
        <v>54.39</v>
      </c>
      <c r="M3459" s="7">
        <v>41705</v>
      </c>
      <c r="N3459" s="8">
        <v>426.4</v>
      </c>
      <c r="P3459" s="7">
        <v>41705</v>
      </c>
      <c r="Q3459" s="8">
        <v>163.66999999999999</v>
      </c>
      <c r="S3459" s="7">
        <v>41705</v>
      </c>
      <c r="T3459" s="8">
        <v>11.85</v>
      </c>
      <c r="V3459" s="7">
        <v>41705</v>
      </c>
      <c r="W3459" s="8">
        <v>51.13</v>
      </c>
      <c r="Y3459" s="7">
        <v>41705</v>
      </c>
      <c r="Z3459" s="8">
        <v>48.85</v>
      </c>
      <c r="AB3459" s="7">
        <v>41705</v>
      </c>
      <c r="AC3459" s="8">
        <v>753.4</v>
      </c>
      <c r="AE3459" s="7">
        <v>41705</v>
      </c>
      <c r="AF3459" s="8">
        <v>533.47</v>
      </c>
      <c r="AH3459" s="7">
        <v>41705</v>
      </c>
      <c r="AI3459" s="8">
        <v>9.8699999999999992</v>
      </c>
      <c r="AK3459" s="7">
        <v>41705</v>
      </c>
      <c r="AL3459" s="8">
        <v>184.43</v>
      </c>
      <c r="AN3459" s="7">
        <v>41705</v>
      </c>
      <c r="AO3459" s="8">
        <v>123.23</v>
      </c>
      <c r="AQ3459" s="7">
        <v>41705</v>
      </c>
      <c r="AR3459" s="8">
        <v>81.55</v>
      </c>
      <c r="AT3459" s="7">
        <v>41705</v>
      </c>
      <c r="AU3459" s="8">
        <v>37.950000000000003</v>
      </c>
      <c r="AW3459" s="7">
        <v>41705</v>
      </c>
      <c r="AX3459" s="8">
        <v>39.1</v>
      </c>
      <c r="AZ3459" s="7">
        <v>41705</v>
      </c>
      <c r="BA3459" s="8">
        <v>63.15</v>
      </c>
      <c r="BC3459" s="7">
        <v>41705</v>
      </c>
      <c r="BD3459" s="8">
        <v>381.2</v>
      </c>
      <c r="BF3459" s="7">
        <v>41705</v>
      </c>
      <c r="BG3459" s="8">
        <v>1188.4000000000001</v>
      </c>
      <c r="BI3459" s="7">
        <v>41705</v>
      </c>
      <c r="BJ3459" s="8">
        <v>171.55</v>
      </c>
      <c r="BL3459" s="7">
        <v>41705</v>
      </c>
      <c r="BM3459" s="8">
        <v>10.45</v>
      </c>
      <c r="BO3459" s="7">
        <v>41705</v>
      </c>
      <c r="BP3459" s="8">
        <v>2725.3</v>
      </c>
      <c r="BR3459" s="7">
        <v>41705</v>
      </c>
      <c r="BS3459" s="8">
        <v>130.75</v>
      </c>
      <c r="BU3459" s="7">
        <v>41705</v>
      </c>
      <c r="BV3459" s="8">
        <v>13.95</v>
      </c>
      <c r="BX3459" s="7">
        <v>41705</v>
      </c>
      <c r="BY3459" s="8">
        <v>438.35</v>
      </c>
      <c r="CA3459" s="7">
        <v>41705</v>
      </c>
      <c r="CB3459" s="8">
        <v>118.85</v>
      </c>
      <c r="CD3459" s="7">
        <v>41705</v>
      </c>
      <c r="CE3459" s="8">
        <v>42.13</v>
      </c>
      <c r="CG3459" s="7">
        <v>41705</v>
      </c>
      <c r="CH3459" s="8">
        <v>86.65</v>
      </c>
      <c r="CJ3459" s="7">
        <v>41705</v>
      </c>
      <c r="CK3459" s="8">
        <v>32.229999999999997</v>
      </c>
      <c r="CM3459" s="7">
        <v>41705</v>
      </c>
      <c r="CN3459" s="8">
        <v>651.16</v>
      </c>
      <c r="CP3459" s="7">
        <v>41705</v>
      </c>
      <c r="CQ3459" s="8">
        <v>286.42</v>
      </c>
      <c r="CS3459" s="7">
        <v>41705</v>
      </c>
      <c r="CT3459" s="8">
        <v>64.540000000000006</v>
      </c>
      <c r="CV3459" s="7">
        <v>41705</v>
      </c>
      <c r="CW3459" s="8">
        <v>59.85</v>
      </c>
      <c r="CY3459" s="7">
        <v>41705</v>
      </c>
      <c r="CZ3459" s="8">
        <v>24.5</v>
      </c>
      <c r="DB3459" s="7">
        <v>41705</v>
      </c>
      <c r="DC3459" s="8">
        <v>70.040000000000006</v>
      </c>
      <c r="DE3459" s="7">
        <v>41705</v>
      </c>
      <c r="DF3459" s="8">
        <v>14.3</v>
      </c>
      <c r="DH3459" s="7">
        <v>41705</v>
      </c>
      <c r="DI3459" s="8">
        <v>188.85</v>
      </c>
      <c r="DK3459" s="7">
        <v>41705</v>
      </c>
      <c r="DL3459" s="8">
        <v>3092.95</v>
      </c>
      <c r="DN3459" s="7">
        <v>41705</v>
      </c>
      <c r="DO3459" s="8">
        <v>276.41000000000003</v>
      </c>
      <c r="DQ3459" s="7">
        <v>41705</v>
      </c>
      <c r="DR3459" s="8">
        <v>61.35</v>
      </c>
      <c r="DT3459" s="7">
        <v>41705</v>
      </c>
      <c r="DU3459" s="8">
        <v>164.97</v>
      </c>
      <c r="DW3459" s="7">
        <v>41705</v>
      </c>
      <c r="DX3459" s="8">
        <v>351</v>
      </c>
      <c r="EC3459" s="7">
        <v>41705</v>
      </c>
      <c r="ED3459" s="8">
        <v>69.400000000000006</v>
      </c>
      <c r="EF3459" s="7">
        <v>41705</v>
      </c>
      <c r="EG3459" s="8">
        <v>255</v>
      </c>
      <c r="EI3459" s="7">
        <v>41705</v>
      </c>
      <c r="EJ3459" s="8">
        <v>13.7</v>
      </c>
      <c r="EL3459" s="7">
        <v>41705</v>
      </c>
      <c r="EM3459" s="8">
        <v>148.55000000000001</v>
      </c>
      <c r="EO3459" s="7">
        <v>41705</v>
      </c>
      <c r="EP3459" s="8">
        <v>155.9</v>
      </c>
      <c r="ER3459" s="7">
        <v>41705</v>
      </c>
      <c r="ES3459" s="8">
        <v>389.95</v>
      </c>
      <c r="EU3459" s="7">
        <v>41705</v>
      </c>
      <c r="EV3459" s="8">
        <v>50.21</v>
      </c>
      <c r="EX3459" s="7">
        <v>41705</v>
      </c>
      <c r="EY3459" s="8" t="s">
        <v>14</v>
      </c>
      <c r="FA3459" s="7">
        <v>41705</v>
      </c>
      <c r="FB3459" s="8">
        <v>590.45000000000005</v>
      </c>
      <c r="FD3459" s="7">
        <v>41705</v>
      </c>
      <c r="FE3459" s="8" t="s">
        <v>14</v>
      </c>
      <c r="FG3459" s="7">
        <v>41705</v>
      </c>
      <c r="FH3459" s="8">
        <v>453.15</v>
      </c>
      <c r="FJ3459" s="7">
        <v>41705</v>
      </c>
      <c r="FK3459" s="8">
        <v>26.78</v>
      </c>
    </row>
    <row r="3460" spans="1:167" x14ac:dyDescent="0.3">
      <c r="A3460" s="7">
        <v>41704</v>
      </c>
      <c r="B3460" s="8">
        <v>701.96</v>
      </c>
      <c r="D3460" s="7">
        <v>41704</v>
      </c>
      <c r="E3460" s="8">
        <v>388.05</v>
      </c>
      <c r="G3460" s="7">
        <v>41704</v>
      </c>
      <c r="H3460" s="8">
        <v>18.850000000000001</v>
      </c>
      <c r="J3460" s="7">
        <v>41704</v>
      </c>
      <c r="K3460" s="8">
        <v>55.59</v>
      </c>
      <c r="M3460" s="7">
        <v>41704</v>
      </c>
      <c r="N3460" s="8">
        <v>427.2</v>
      </c>
      <c r="P3460" s="7">
        <v>41704</v>
      </c>
      <c r="Q3460" s="8">
        <v>161.63999999999999</v>
      </c>
      <c r="S3460" s="7">
        <v>41704</v>
      </c>
      <c r="T3460" s="8">
        <v>11.95</v>
      </c>
      <c r="V3460" s="7">
        <v>41704</v>
      </c>
      <c r="W3460" s="8">
        <v>51.06</v>
      </c>
      <c r="Y3460" s="7">
        <v>41704</v>
      </c>
      <c r="Z3460" s="8">
        <v>49.55</v>
      </c>
      <c r="AB3460" s="7">
        <v>41704</v>
      </c>
      <c r="AC3460" s="8">
        <v>761.35</v>
      </c>
      <c r="AE3460" s="7">
        <v>41704</v>
      </c>
      <c r="AF3460" s="8">
        <v>537.03</v>
      </c>
      <c r="AH3460" s="7">
        <v>41704</v>
      </c>
      <c r="AI3460" s="8">
        <v>9.92</v>
      </c>
      <c r="AK3460" s="7">
        <v>41704</v>
      </c>
      <c r="AL3460" s="8">
        <v>174.5</v>
      </c>
      <c r="AN3460" s="7">
        <v>41704</v>
      </c>
      <c r="AO3460" s="8">
        <v>115.57</v>
      </c>
      <c r="AQ3460" s="7">
        <v>41704</v>
      </c>
      <c r="AR3460" s="8">
        <v>79.430000000000007</v>
      </c>
      <c r="AT3460" s="7">
        <v>41704</v>
      </c>
      <c r="AU3460" s="8">
        <v>38.42</v>
      </c>
      <c r="AW3460" s="7">
        <v>41704</v>
      </c>
      <c r="AX3460" s="8">
        <v>39.450000000000003</v>
      </c>
      <c r="AZ3460" s="7">
        <v>41704</v>
      </c>
      <c r="BA3460" s="8">
        <v>62.3</v>
      </c>
      <c r="BC3460" s="7">
        <v>41704</v>
      </c>
      <c r="BD3460" s="8">
        <v>379.75</v>
      </c>
      <c r="BF3460" s="7">
        <v>41704</v>
      </c>
      <c r="BG3460" s="8">
        <v>1176.9000000000001</v>
      </c>
      <c r="BI3460" s="7">
        <v>41704</v>
      </c>
      <c r="BJ3460" s="8">
        <v>172.85</v>
      </c>
      <c r="BL3460" s="7">
        <v>41704</v>
      </c>
      <c r="BM3460" s="8">
        <v>10.55</v>
      </c>
      <c r="BO3460" s="7">
        <v>41704</v>
      </c>
      <c r="BP3460" s="8">
        <v>2827</v>
      </c>
      <c r="BR3460" s="7">
        <v>41704</v>
      </c>
      <c r="BS3460" s="8">
        <v>131.6</v>
      </c>
      <c r="BU3460" s="7">
        <v>41704</v>
      </c>
      <c r="BV3460" s="8">
        <v>13.7</v>
      </c>
      <c r="BX3460" s="7">
        <v>41704</v>
      </c>
      <c r="BY3460" s="8">
        <v>442.6</v>
      </c>
      <c r="CA3460" s="7">
        <v>41704</v>
      </c>
      <c r="CB3460" s="8">
        <v>117.05</v>
      </c>
      <c r="CD3460" s="7">
        <v>41704</v>
      </c>
      <c r="CE3460" s="8">
        <v>40.42</v>
      </c>
      <c r="CG3460" s="7">
        <v>41704</v>
      </c>
      <c r="CH3460" s="8">
        <v>86.8</v>
      </c>
      <c r="CJ3460" s="7">
        <v>41704</v>
      </c>
      <c r="CK3460" s="8">
        <v>32.57</v>
      </c>
      <c r="CM3460" s="7">
        <v>41704</v>
      </c>
      <c r="CN3460" s="8">
        <v>642.02</v>
      </c>
      <c r="CP3460" s="7">
        <v>41704</v>
      </c>
      <c r="CQ3460" s="8">
        <v>287.47000000000003</v>
      </c>
      <c r="CS3460" s="7">
        <v>41704</v>
      </c>
      <c r="CT3460" s="8">
        <v>62.99</v>
      </c>
      <c r="CV3460" s="7">
        <v>41704</v>
      </c>
      <c r="CW3460" s="8">
        <v>58.65</v>
      </c>
      <c r="CY3460" s="7">
        <v>41704</v>
      </c>
      <c r="CZ3460" s="8">
        <v>23.85</v>
      </c>
      <c r="DB3460" s="7">
        <v>41704</v>
      </c>
      <c r="DC3460" s="8">
        <v>70.290000000000006</v>
      </c>
      <c r="DE3460" s="7">
        <v>41704</v>
      </c>
      <c r="DF3460" s="8">
        <v>14.2</v>
      </c>
      <c r="DH3460" s="7">
        <v>41704</v>
      </c>
      <c r="DI3460" s="8">
        <v>188.45</v>
      </c>
      <c r="DK3460" s="7">
        <v>41704</v>
      </c>
      <c r="DL3460" s="8">
        <v>3121.45</v>
      </c>
      <c r="DN3460" s="7">
        <v>41704</v>
      </c>
      <c r="DO3460" s="8">
        <v>271.17</v>
      </c>
      <c r="DQ3460" s="7">
        <v>41704</v>
      </c>
      <c r="DR3460" s="8">
        <v>59.75</v>
      </c>
      <c r="DT3460" s="7">
        <v>41704</v>
      </c>
      <c r="DU3460" s="8">
        <v>157.74</v>
      </c>
      <c r="DW3460" s="7">
        <v>41704</v>
      </c>
      <c r="DX3460" s="8">
        <v>351.86</v>
      </c>
      <c r="EC3460" s="7">
        <v>41704</v>
      </c>
      <c r="ED3460" s="8">
        <v>70.099999999999994</v>
      </c>
      <c r="EF3460" s="7">
        <v>41704</v>
      </c>
      <c r="EG3460" s="8">
        <v>246.8</v>
      </c>
      <c r="EI3460" s="7">
        <v>41704</v>
      </c>
      <c r="EJ3460" s="8">
        <v>13.7</v>
      </c>
      <c r="EL3460" s="7">
        <v>41704</v>
      </c>
      <c r="EM3460" s="8">
        <v>147.04</v>
      </c>
      <c r="EO3460" s="7">
        <v>41704</v>
      </c>
      <c r="EP3460" s="8">
        <v>153.85</v>
      </c>
      <c r="ER3460" s="7">
        <v>41704</v>
      </c>
      <c r="ES3460" s="8">
        <v>380</v>
      </c>
      <c r="EU3460" s="7">
        <v>41704</v>
      </c>
      <c r="EV3460" s="8">
        <v>48.44</v>
      </c>
      <c r="EX3460" s="7">
        <v>41704</v>
      </c>
      <c r="EY3460" s="8" t="s">
        <v>14</v>
      </c>
      <c r="FA3460" s="7">
        <v>41704</v>
      </c>
      <c r="FB3460" s="8">
        <v>598.20000000000005</v>
      </c>
      <c r="FD3460" s="7">
        <v>41704</v>
      </c>
      <c r="FE3460" s="8" t="s">
        <v>14</v>
      </c>
      <c r="FG3460" s="7">
        <v>41704</v>
      </c>
      <c r="FH3460" s="8">
        <v>455.05</v>
      </c>
      <c r="FJ3460" s="7">
        <v>41704</v>
      </c>
      <c r="FK3460" s="8">
        <v>27.13</v>
      </c>
    </row>
    <row r="3461" spans="1:167" x14ac:dyDescent="0.3">
      <c r="A3461" s="7">
        <v>41703</v>
      </c>
      <c r="B3461" s="8">
        <v>716.59</v>
      </c>
      <c r="D3461" s="7">
        <v>41703</v>
      </c>
      <c r="E3461" s="8">
        <v>387.6</v>
      </c>
      <c r="G3461" s="7">
        <v>41703</v>
      </c>
      <c r="H3461" s="8">
        <v>18.8</v>
      </c>
      <c r="J3461" s="7">
        <v>41703</v>
      </c>
      <c r="K3461" s="8">
        <v>55.19</v>
      </c>
      <c r="M3461" s="7">
        <v>41703</v>
      </c>
      <c r="N3461" s="8">
        <v>422.65</v>
      </c>
      <c r="P3461" s="7">
        <v>41703</v>
      </c>
      <c r="Q3461" s="8">
        <v>155.76</v>
      </c>
      <c r="S3461" s="7">
        <v>41703</v>
      </c>
      <c r="T3461" s="8">
        <v>11.7</v>
      </c>
      <c r="V3461" s="7">
        <v>41703</v>
      </c>
      <c r="W3461" s="8">
        <v>50.13</v>
      </c>
      <c r="Y3461" s="7">
        <v>41703</v>
      </c>
      <c r="Z3461" s="8">
        <v>47.8</v>
      </c>
      <c r="AB3461" s="7">
        <v>41703</v>
      </c>
      <c r="AC3461" s="8">
        <v>766.9</v>
      </c>
      <c r="AE3461" s="7">
        <v>41703</v>
      </c>
      <c r="AF3461" s="8">
        <v>536</v>
      </c>
      <c r="AH3461" s="7">
        <v>41703</v>
      </c>
      <c r="AI3461" s="8">
        <v>9.7799999999999994</v>
      </c>
      <c r="AK3461" s="7">
        <v>41703</v>
      </c>
      <c r="AL3461" s="8">
        <v>168.33</v>
      </c>
      <c r="AN3461" s="7">
        <v>41703</v>
      </c>
      <c r="AO3461" s="8">
        <v>111.33</v>
      </c>
      <c r="AQ3461" s="7">
        <v>41703</v>
      </c>
      <c r="AR3461" s="8">
        <v>77.45</v>
      </c>
      <c r="AT3461" s="7">
        <v>41703</v>
      </c>
      <c r="AU3461" s="8">
        <v>37.31</v>
      </c>
      <c r="AW3461" s="7">
        <v>41703</v>
      </c>
      <c r="AX3461" s="8">
        <v>39.25</v>
      </c>
      <c r="AZ3461" s="7">
        <v>41703</v>
      </c>
      <c r="BA3461" s="8">
        <v>59.15</v>
      </c>
      <c r="BC3461" s="7">
        <v>41703</v>
      </c>
      <c r="BD3461" s="8">
        <v>385.5</v>
      </c>
      <c r="BF3461" s="7">
        <v>41703</v>
      </c>
      <c r="BG3461" s="8">
        <v>1171.5</v>
      </c>
      <c r="BI3461" s="7">
        <v>41703</v>
      </c>
      <c r="BJ3461" s="8">
        <v>171.7</v>
      </c>
      <c r="BL3461" s="7">
        <v>41703</v>
      </c>
      <c r="BM3461" s="8">
        <v>10.199999999999999</v>
      </c>
      <c r="BO3461" s="7">
        <v>41703</v>
      </c>
      <c r="BP3461" s="8">
        <v>2786.9</v>
      </c>
      <c r="BR3461" s="7">
        <v>41703</v>
      </c>
      <c r="BS3461" s="8">
        <v>126.15</v>
      </c>
      <c r="BU3461" s="7">
        <v>41703</v>
      </c>
      <c r="BV3461" s="8">
        <v>13.5</v>
      </c>
      <c r="BX3461" s="7">
        <v>41703</v>
      </c>
      <c r="BY3461" s="8">
        <v>443.7</v>
      </c>
      <c r="CA3461" s="7">
        <v>41703</v>
      </c>
      <c r="CB3461" s="8">
        <v>115.5</v>
      </c>
      <c r="CD3461" s="7">
        <v>41703</v>
      </c>
      <c r="CE3461" s="8">
        <v>40.33</v>
      </c>
      <c r="CG3461" s="7">
        <v>41703</v>
      </c>
      <c r="CH3461" s="8">
        <v>85.65</v>
      </c>
      <c r="CJ3461" s="7">
        <v>41703</v>
      </c>
      <c r="CK3461" s="8">
        <v>32.03</v>
      </c>
      <c r="CM3461" s="7">
        <v>41703</v>
      </c>
      <c r="CN3461" s="8">
        <v>641.88</v>
      </c>
      <c r="CP3461" s="7">
        <v>41703</v>
      </c>
      <c r="CQ3461" s="8">
        <v>281.23</v>
      </c>
      <c r="CS3461" s="7">
        <v>41703</v>
      </c>
      <c r="CT3461" s="8">
        <v>61.08</v>
      </c>
      <c r="CV3461" s="7">
        <v>41703</v>
      </c>
      <c r="CW3461" s="8">
        <v>58.5</v>
      </c>
      <c r="CY3461" s="7">
        <v>41703</v>
      </c>
      <c r="CZ3461" s="8">
        <v>22.95</v>
      </c>
      <c r="DB3461" s="7">
        <v>41703</v>
      </c>
      <c r="DC3461" s="8">
        <v>69.849999999999994</v>
      </c>
      <c r="DE3461" s="7">
        <v>41703</v>
      </c>
      <c r="DF3461" s="8">
        <v>14.05</v>
      </c>
      <c r="DH3461" s="7">
        <v>41703</v>
      </c>
      <c r="DI3461" s="8">
        <v>186.65</v>
      </c>
      <c r="DK3461" s="7">
        <v>41703</v>
      </c>
      <c r="DL3461" s="8">
        <v>3081.1</v>
      </c>
      <c r="DN3461" s="7">
        <v>41703</v>
      </c>
      <c r="DO3461" s="8">
        <v>260.58999999999997</v>
      </c>
      <c r="DQ3461" s="7">
        <v>41703</v>
      </c>
      <c r="DR3461" s="8">
        <v>58.2</v>
      </c>
      <c r="DT3461" s="7">
        <v>41703</v>
      </c>
      <c r="DU3461" s="8">
        <v>157.66</v>
      </c>
      <c r="DW3461" s="7">
        <v>41703</v>
      </c>
      <c r="DX3461" s="8">
        <v>351.76</v>
      </c>
      <c r="EC3461" s="7">
        <v>41703</v>
      </c>
      <c r="ED3461" s="8">
        <v>67.45</v>
      </c>
      <c r="EF3461" s="7">
        <v>41703</v>
      </c>
      <c r="EG3461" s="8">
        <v>245.65</v>
      </c>
      <c r="EI3461" s="7">
        <v>41703</v>
      </c>
      <c r="EJ3461" s="8">
        <v>13.1</v>
      </c>
      <c r="EL3461" s="7">
        <v>41703</v>
      </c>
      <c r="EM3461" s="8">
        <v>144.66999999999999</v>
      </c>
      <c r="EO3461" s="7">
        <v>41703</v>
      </c>
      <c r="EP3461" s="8">
        <v>154.35</v>
      </c>
      <c r="ER3461" s="7">
        <v>41703</v>
      </c>
      <c r="ES3461" s="8">
        <v>380.7</v>
      </c>
      <c r="EU3461" s="7">
        <v>41703</v>
      </c>
      <c r="EV3461" s="8">
        <v>46.75</v>
      </c>
      <c r="EX3461" s="7">
        <v>41703</v>
      </c>
      <c r="EY3461" s="8" t="s">
        <v>14</v>
      </c>
      <c r="FA3461" s="7">
        <v>41703</v>
      </c>
      <c r="FB3461" s="8">
        <v>602.85</v>
      </c>
      <c r="FD3461" s="7">
        <v>41703</v>
      </c>
      <c r="FE3461" s="8" t="s">
        <v>14</v>
      </c>
      <c r="FG3461" s="7">
        <v>41703</v>
      </c>
      <c r="FH3461" s="8">
        <v>453.05</v>
      </c>
      <c r="FJ3461" s="7">
        <v>41703</v>
      </c>
      <c r="FK3461" s="8">
        <v>27.18</v>
      </c>
    </row>
    <row r="3462" spans="1:167" x14ac:dyDescent="0.3">
      <c r="A3462" s="7">
        <v>41702</v>
      </c>
      <c r="B3462" s="8">
        <v>659.28</v>
      </c>
      <c r="D3462" s="7">
        <v>41702</v>
      </c>
      <c r="E3462" s="8">
        <v>394.45</v>
      </c>
      <c r="G3462" s="7">
        <v>41702</v>
      </c>
      <c r="H3462" s="8">
        <v>18.100000000000001</v>
      </c>
      <c r="J3462" s="7">
        <v>41702</v>
      </c>
      <c r="K3462" s="8">
        <v>55.45</v>
      </c>
      <c r="M3462" s="7">
        <v>41702</v>
      </c>
      <c r="N3462" s="8">
        <v>427.75</v>
      </c>
      <c r="P3462" s="7">
        <v>41702</v>
      </c>
      <c r="Q3462" s="8">
        <v>158.51</v>
      </c>
      <c r="S3462" s="7">
        <v>41702</v>
      </c>
      <c r="T3462" s="8">
        <v>11.45</v>
      </c>
      <c r="V3462" s="7">
        <v>41702</v>
      </c>
      <c r="W3462" s="8">
        <v>48.42</v>
      </c>
      <c r="Y3462" s="7">
        <v>41702</v>
      </c>
      <c r="Z3462" s="8">
        <v>46.25</v>
      </c>
      <c r="AB3462" s="7">
        <v>41702</v>
      </c>
      <c r="AC3462" s="8">
        <v>783.5</v>
      </c>
      <c r="AE3462" s="7">
        <v>41702</v>
      </c>
      <c r="AF3462" s="8">
        <v>525.13</v>
      </c>
      <c r="AH3462" s="7">
        <v>41702</v>
      </c>
      <c r="AI3462" s="8">
        <v>9.33</v>
      </c>
      <c r="AK3462" s="7">
        <v>41702</v>
      </c>
      <c r="AL3462" s="8">
        <v>168.45</v>
      </c>
      <c r="AN3462" s="7">
        <v>41702</v>
      </c>
      <c r="AO3462" s="8">
        <v>111.3</v>
      </c>
      <c r="AQ3462" s="7">
        <v>41702</v>
      </c>
      <c r="AR3462" s="8">
        <v>76.03</v>
      </c>
      <c r="AT3462" s="7">
        <v>41702</v>
      </c>
      <c r="AU3462" s="8">
        <v>37.299999999999997</v>
      </c>
      <c r="AW3462" s="7">
        <v>41702</v>
      </c>
      <c r="AX3462" s="8">
        <v>39.4</v>
      </c>
      <c r="AZ3462" s="7">
        <v>41702</v>
      </c>
      <c r="BA3462" s="8">
        <v>58.85</v>
      </c>
      <c r="BC3462" s="7">
        <v>41702</v>
      </c>
      <c r="BD3462" s="8">
        <v>378.65</v>
      </c>
      <c r="BF3462" s="7">
        <v>41702</v>
      </c>
      <c r="BG3462" s="8">
        <v>1152.5</v>
      </c>
      <c r="BI3462" s="7">
        <v>41702</v>
      </c>
      <c r="BJ3462" s="8">
        <v>174.05</v>
      </c>
      <c r="BL3462" s="7">
        <v>41702</v>
      </c>
      <c r="BM3462" s="8">
        <v>10.199999999999999</v>
      </c>
      <c r="BO3462" s="7">
        <v>41702</v>
      </c>
      <c r="BP3462" s="8">
        <v>2801.1</v>
      </c>
      <c r="BR3462" s="7">
        <v>41702</v>
      </c>
      <c r="BS3462" s="8">
        <v>125.65</v>
      </c>
      <c r="BU3462" s="7">
        <v>41702</v>
      </c>
      <c r="BV3462" s="8">
        <v>13.4</v>
      </c>
      <c r="BX3462" s="7">
        <v>41702</v>
      </c>
      <c r="BY3462" s="8">
        <v>440.4</v>
      </c>
      <c r="CA3462" s="7">
        <v>41702</v>
      </c>
      <c r="CB3462" s="8">
        <v>112.95</v>
      </c>
      <c r="CD3462" s="7">
        <v>41702</v>
      </c>
      <c r="CE3462" s="8">
        <v>39.83</v>
      </c>
      <c r="CG3462" s="7">
        <v>41702</v>
      </c>
      <c r="CH3462" s="8">
        <v>85.9</v>
      </c>
      <c r="CJ3462" s="7">
        <v>41702</v>
      </c>
      <c r="CK3462" s="8">
        <v>32.130000000000003</v>
      </c>
      <c r="CM3462" s="7">
        <v>41702</v>
      </c>
      <c r="CN3462" s="8">
        <v>664.68</v>
      </c>
      <c r="CP3462" s="7">
        <v>41702</v>
      </c>
      <c r="CQ3462" s="8">
        <v>283.32</v>
      </c>
      <c r="CS3462" s="7">
        <v>41702</v>
      </c>
      <c r="CT3462" s="8">
        <v>60.34</v>
      </c>
      <c r="CV3462" s="7">
        <v>41702</v>
      </c>
      <c r="CW3462" s="8">
        <v>57.15</v>
      </c>
      <c r="CY3462" s="7">
        <v>41702</v>
      </c>
      <c r="CZ3462" s="8">
        <v>23.15</v>
      </c>
      <c r="DB3462" s="7">
        <v>41702</v>
      </c>
      <c r="DC3462" s="8">
        <v>68.5</v>
      </c>
      <c r="DE3462" s="7">
        <v>41702</v>
      </c>
      <c r="DF3462" s="8">
        <v>14.2</v>
      </c>
      <c r="DH3462" s="7">
        <v>41702</v>
      </c>
      <c r="DI3462" s="8">
        <v>178.5</v>
      </c>
      <c r="DK3462" s="7">
        <v>41702</v>
      </c>
      <c r="DL3462" s="8">
        <v>3095.2</v>
      </c>
      <c r="DN3462" s="7">
        <v>41702</v>
      </c>
      <c r="DO3462" s="8">
        <v>260.45999999999998</v>
      </c>
      <c r="DQ3462" s="7">
        <v>41702</v>
      </c>
      <c r="DR3462" s="8">
        <v>56.5</v>
      </c>
      <c r="DT3462" s="7">
        <v>41702</v>
      </c>
      <c r="DU3462" s="8">
        <v>155.04</v>
      </c>
      <c r="DW3462" s="7">
        <v>41702</v>
      </c>
      <c r="DX3462" s="8">
        <v>354.04</v>
      </c>
      <c r="EC3462" s="7">
        <v>41702</v>
      </c>
      <c r="ED3462" s="8">
        <v>66.900000000000006</v>
      </c>
      <c r="EF3462" s="7">
        <v>41702</v>
      </c>
      <c r="EG3462" s="8">
        <v>254.8</v>
      </c>
      <c r="EI3462" s="7">
        <v>41702</v>
      </c>
      <c r="EJ3462" s="8">
        <v>13.1</v>
      </c>
      <c r="EL3462" s="7">
        <v>41702</v>
      </c>
      <c r="EM3462" s="8">
        <v>144.71</v>
      </c>
      <c r="EO3462" s="7">
        <v>41702</v>
      </c>
      <c r="EP3462" s="8">
        <v>152.35</v>
      </c>
      <c r="ER3462" s="7">
        <v>41702</v>
      </c>
      <c r="ES3462" s="8">
        <v>379.2</v>
      </c>
      <c r="EU3462" s="7">
        <v>41702</v>
      </c>
      <c r="EV3462" s="8">
        <v>45.83</v>
      </c>
      <c r="EX3462" s="7">
        <v>41702</v>
      </c>
      <c r="EY3462" s="8" t="s">
        <v>14</v>
      </c>
      <c r="FA3462" s="7">
        <v>41702</v>
      </c>
      <c r="FB3462" s="8">
        <v>592.35</v>
      </c>
      <c r="FD3462" s="7">
        <v>41702</v>
      </c>
      <c r="FE3462" s="8" t="s">
        <v>14</v>
      </c>
      <c r="FG3462" s="7">
        <v>41702</v>
      </c>
      <c r="FH3462" s="8">
        <v>451.7</v>
      </c>
      <c r="FJ3462" s="7">
        <v>41702</v>
      </c>
      <c r="FK3462" s="8">
        <v>26.9</v>
      </c>
    </row>
    <row r="3463" spans="1:167" x14ac:dyDescent="0.3">
      <c r="A3463" s="7">
        <v>41701</v>
      </c>
      <c r="B3463" s="8">
        <v>647.98</v>
      </c>
      <c r="D3463" s="7">
        <v>41701</v>
      </c>
      <c r="E3463" s="8">
        <v>392</v>
      </c>
      <c r="G3463" s="7">
        <v>41701</v>
      </c>
      <c r="H3463" s="8">
        <v>17.95</v>
      </c>
      <c r="J3463" s="7">
        <v>41701</v>
      </c>
      <c r="K3463" s="8">
        <v>54.68</v>
      </c>
      <c r="M3463" s="7">
        <v>41701</v>
      </c>
      <c r="N3463" s="8">
        <v>421.15</v>
      </c>
      <c r="P3463" s="7">
        <v>41701</v>
      </c>
      <c r="Q3463" s="8">
        <v>158.88999999999999</v>
      </c>
      <c r="S3463" s="7">
        <v>41701</v>
      </c>
      <c r="T3463" s="8">
        <v>11.3</v>
      </c>
      <c r="V3463" s="7">
        <v>41701</v>
      </c>
      <c r="W3463" s="8">
        <v>48.03</v>
      </c>
      <c r="Y3463" s="7">
        <v>41701</v>
      </c>
      <c r="Z3463" s="8">
        <v>46.85</v>
      </c>
      <c r="AB3463" s="7">
        <v>41701</v>
      </c>
      <c r="AC3463" s="8">
        <v>707.15</v>
      </c>
      <c r="AE3463" s="7">
        <v>41701</v>
      </c>
      <c r="AF3463" s="8">
        <v>521.1</v>
      </c>
      <c r="AH3463" s="7">
        <v>41701</v>
      </c>
      <c r="AI3463" s="8">
        <v>9.36</v>
      </c>
      <c r="AK3463" s="7">
        <v>41701</v>
      </c>
      <c r="AL3463" s="8">
        <v>168.53</v>
      </c>
      <c r="AN3463" s="7">
        <v>41701</v>
      </c>
      <c r="AO3463" s="8">
        <v>108.47</v>
      </c>
      <c r="AQ3463" s="7">
        <v>41701</v>
      </c>
      <c r="AR3463" s="8">
        <v>74.53</v>
      </c>
      <c r="AT3463" s="7">
        <v>41701</v>
      </c>
      <c r="AU3463" s="8">
        <v>37.46</v>
      </c>
      <c r="AW3463" s="7">
        <v>41701</v>
      </c>
      <c r="AX3463" s="8">
        <v>37.799999999999997</v>
      </c>
      <c r="AZ3463" s="7">
        <v>41701</v>
      </c>
      <c r="BA3463" s="8">
        <v>58.35</v>
      </c>
      <c r="BC3463" s="7">
        <v>41701</v>
      </c>
      <c r="BD3463" s="8">
        <v>376.6</v>
      </c>
      <c r="BF3463" s="7">
        <v>41701</v>
      </c>
      <c r="BG3463" s="8">
        <v>1148.0999999999999</v>
      </c>
      <c r="BI3463" s="7">
        <v>41701</v>
      </c>
      <c r="BJ3463" s="8">
        <v>172.3</v>
      </c>
      <c r="BL3463" s="7">
        <v>41701</v>
      </c>
      <c r="BM3463" s="8">
        <v>10.1</v>
      </c>
      <c r="BO3463" s="7">
        <v>41701</v>
      </c>
      <c r="BP3463" s="8">
        <v>2815.55</v>
      </c>
      <c r="BR3463" s="7">
        <v>41701</v>
      </c>
      <c r="BS3463" s="8">
        <v>125.55</v>
      </c>
      <c r="BU3463" s="7">
        <v>41701</v>
      </c>
      <c r="BV3463" s="8">
        <v>13.5</v>
      </c>
      <c r="BX3463" s="7">
        <v>41701</v>
      </c>
      <c r="BY3463" s="8">
        <v>434.5</v>
      </c>
      <c r="CA3463" s="7">
        <v>41701</v>
      </c>
      <c r="CB3463" s="8">
        <v>111.75</v>
      </c>
      <c r="CD3463" s="7">
        <v>41701</v>
      </c>
      <c r="CE3463" s="8">
        <v>39.83</v>
      </c>
      <c r="CG3463" s="7">
        <v>41701</v>
      </c>
      <c r="CH3463" s="8">
        <v>82.9</v>
      </c>
      <c r="CJ3463" s="7">
        <v>41701</v>
      </c>
      <c r="CK3463" s="8">
        <v>31.79</v>
      </c>
      <c r="CM3463" s="7">
        <v>41701</v>
      </c>
      <c r="CN3463" s="8">
        <v>652.82000000000005</v>
      </c>
      <c r="CP3463" s="7">
        <v>41701</v>
      </c>
      <c r="CQ3463" s="8">
        <v>276.83</v>
      </c>
      <c r="CS3463" s="7">
        <v>41701</v>
      </c>
      <c r="CT3463" s="8">
        <v>60.01</v>
      </c>
      <c r="CV3463" s="7">
        <v>41701</v>
      </c>
      <c r="CW3463" s="8">
        <v>56.2</v>
      </c>
      <c r="CY3463" s="7">
        <v>41701</v>
      </c>
      <c r="CZ3463" s="8">
        <v>22.7</v>
      </c>
      <c r="DB3463" s="7">
        <v>41701</v>
      </c>
      <c r="DC3463" s="8">
        <v>68.47</v>
      </c>
      <c r="DE3463" s="7">
        <v>41701</v>
      </c>
      <c r="DF3463" s="8">
        <v>13.9</v>
      </c>
      <c r="DH3463" s="7">
        <v>41701</v>
      </c>
      <c r="DI3463" s="8">
        <v>169.7</v>
      </c>
      <c r="DK3463" s="7">
        <v>41701</v>
      </c>
      <c r="DL3463" s="8">
        <v>3063.65</v>
      </c>
      <c r="DN3463" s="7">
        <v>41701</v>
      </c>
      <c r="DO3463" s="8">
        <v>258.11</v>
      </c>
      <c r="DQ3463" s="7">
        <v>41701</v>
      </c>
      <c r="DR3463" s="8">
        <v>55.1</v>
      </c>
      <c r="DT3463" s="7">
        <v>41701</v>
      </c>
      <c r="DU3463" s="8">
        <v>151.83000000000001</v>
      </c>
      <c r="DW3463" s="7">
        <v>41701</v>
      </c>
      <c r="DX3463" s="8">
        <v>355.14</v>
      </c>
      <c r="EC3463" s="7">
        <v>41701</v>
      </c>
      <c r="ED3463" s="8">
        <v>65.7</v>
      </c>
      <c r="EF3463" s="7">
        <v>41701</v>
      </c>
      <c r="EG3463" s="8">
        <v>249.25</v>
      </c>
      <c r="EI3463" s="7">
        <v>41701</v>
      </c>
      <c r="EJ3463" s="8">
        <v>13.2</v>
      </c>
      <c r="EL3463" s="7">
        <v>41701</v>
      </c>
      <c r="EM3463" s="8">
        <v>137.59</v>
      </c>
      <c r="EO3463" s="7">
        <v>41701</v>
      </c>
      <c r="EP3463" s="8">
        <v>148.44999999999999</v>
      </c>
      <c r="ER3463" s="7">
        <v>41701</v>
      </c>
      <c r="ES3463" s="8">
        <v>379.3</v>
      </c>
      <c r="EU3463" s="7">
        <v>41701</v>
      </c>
      <c r="EV3463" s="8">
        <v>44.09</v>
      </c>
      <c r="EX3463" s="7">
        <v>41701</v>
      </c>
      <c r="EY3463" s="8" t="s">
        <v>14</v>
      </c>
      <c r="FA3463" s="7">
        <v>41701</v>
      </c>
      <c r="FB3463" s="8">
        <v>583.25</v>
      </c>
      <c r="FD3463" s="7">
        <v>41701</v>
      </c>
      <c r="FE3463" s="8" t="s">
        <v>14</v>
      </c>
      <c r="FG3463" s="7">
        <v>41701</v>
      </c>
      <c r="FH3463" s="8">
        <v>452.45</v>
      </c>
      <c r="FJ3463" s="7">
        <v>41701</v>
      </c>
      <c r="FK3463" s="8">
        <v>26.85</v>
      </c>
    </row>
    <row r="3464" spans="1:167" x14ac:dyDescent="0.3">
      <c r="A3464" s="7">
        <v>41700</v>
      </c>
      <c r="B3464" s="8">
        <v>645.5</v>
      </c>
      <c r="D3464" s="7">
        <v>41700</v>
      </c>
      <c r="E3464" s="8">
        <v>394.4</v>
      </c>
      <c r="G3464" s="7">
        <v>41700</v>
      </c>
      <c r="H3464" s="8">
        <v>18.55</v>
      </c>
      <c r="J3464" s="7">
        <v>41700</v>
      </c>
      <c r="K3464" s="8">
        <v>55.12</v>
      </c>
      <c r="M3464" s="7">
        <v>41700</v>
      </c>
      <c r="N3464" s="8">
        <v>420.6</v>
      </c>
      <c r="P3464" s="7">
        <v>41700</v>
      </c>
      <c r="Q3464" s="8">
        <v>157.15</v>
      </c>
      <c r="S3464" s="7">
        <v>41700</v>
      </c>
      <c r="T3464" s="8">
        <v>11.45</v>
      </c>
      <c r="V3464" s="7">
        <v>41700</v>
      </c>
      <c r="W3464" s="8">
        <v>48.27</v>
      </c>
      <c r="Y3464" s="7">
        <v>41700</v>
      </c>
      <c r="Z3464" s="8">
        <v>46.65</v>
      </c>
      <c r="AB3464" s="7">
        <v>41700</v>
      </c>
      <c r="AC3464" s="8">
        <v>689.1</v>
      </c>
      <c r="AE3464" s="7">
        <v>41700</v>
      </c>
      <c r="AF3464" s="8">
        <v>530.33000000000004</v>
      </c>
      <c r="AH3464" s="7">
        <v>41700</v>
      </c>
      <c r="AI3464" s="8">
        <v>9.4</v>
      </c>
      <c r="AK3464" s="7">
        <v>41700</v>
      </c>
      <c r="AL3464" s="8">
        <v>167</v>
      </c>
      <c r="AN3464" s="7">
        <v>41700</v>
      </c>
      <c r="AO3464" s="8">
        <v>111.83</v>
      </c>
      <c r="AQ3464" s="7">
        <v>41700</v>
      </c>
      <c r="AR3464" s="8">
        <v>75.08</v>
      </c>
      <c r="AT3464" s="7">
        <v>41700</v>
      </c>
      <c r="AU3464" s="8">
        <v>37.58</v>
      </c>
      <c r="AW3464" s="7">
        <v>41700</v>
      </c>
      <c r="AX3464" s="8">
        <v>38.200000000000003</v>
      </c>
      <c r="AZ3464" s="7">
        <v>41700</v>
      </c>
      <c r="BA3464" s="8">
        <v>58.45</v>
      </c>
      <c r="BC3464" s="7">
        <v>41700</v>
      </c>
      <c r="BD3464" s="8">
        <v>384.3</v>
      </c>
      <c r="BF3464" s="7">
        <v>41700</v>
      </c>
      <c r="BG3464" s="8">
        <v>1122.75</v>
      </c>
      <c r="BI3464" s="7">
        <v>41700</v>
      </c>
      <c r="BJ3464" s="8">
        <v>173.45</v>
      </c>
      <c r="BL3464" s="7">
        <v>41700</v>
      </c>
      <c r="BM3464" s="8">
        <v>10.4</v>
      </c>
      <c r="BO3464" s="7">
        <v>41700</v>
      </c>
      <c r="BP3464" s="8">
        <v>2895.5</v>
      </c>
      <c r="BR3464" s="7">
        <v>41700</v>
      </c>
      <c r="BS3464" s="8">
        <v>126.35</v>
      </c>
      <c r="BU3464" s="7">
        <v>41700</v>
      </c>
      <c r="BV3464" s="8">
        <v>13.35</v>
      </c>
      <c r="BX3464" s="7">
        <v>41700</v>
      </c>
      <c r="BY3464" s="8">
        <v>432.9</v>
      </c>
      <c r="CA3464" s="7">
        <v>41700</v>
      </c>
      <c r="CB3464" s="8">
        <v>110.75</v>
      </c>
      <c r="CD3464" s="7">
        <v>41700</v>
      </c>
      <c r="CE3464" s="8">
        <v>38.4</v>
      </c>
      <c r="CG3464" s="7">
        <v>41700</v>
      </c>
      <c r="CH3464" s="8">
        <v>77.900000000000006</v>
      </c>
      <c r="CJ3464" s="7">
        <v>41700</v>
      </c>
      <c r="CK3464" s="8">
        <v>31.4</v>
      </c>
      <c r="CM3464" s="7">
        <v>41700</v>
      </c>
      <c r="CN3464" s="8">
        <v>662.03</v>
      </c>
      <c r="CP3464" s="7">
        <v>41700</v>
      </c>
      <c r="CQ3464" s="8">
        <v>277.43</v>
      </c>
      <c r="CS3464" s="7">
        <v>41700</v>
      </c>
      <c r="CT3464" s="8">
        <v>58.83</v>
      </c>
      <c r="CV3464" s="7">
        <v>41700</v>
      </c>
      <c r="CW3464" s="8">
        <v>56</v>
      </c>
      <c r="CY3464" s="7">
        <v>41700</v>
      </c>
      <c r="CZ3464" s="8">
        <v>23</v>
      </c>
      <c r="DB3464" s="7">
        <v>41700</v>
      </c>
      <c r="DC3464" s="8">
        <v>68.38</v>
      </c>
      <c r="DE3464" s="7">
        <v>41700</v>
      </c>
      <c r="DF3464" s="8">
        <v>14.1</v>
      </c>
      <c r="DH3464" s="7">
        <v>41700</v>
      </c>
      <c r="DI3464" s="8">
        <v>167.2</v>
      </c>
      <c r="DK3464" s="7">
        <v>41700</v>
      </c>
      <c r="DL3464" s="8">
        <v>3090.15</v>
      </c>
      <c r="DN3464" s="7">
        <v>41700</v>
      </c>
      <c r="DO3464" s="8">
        <v>258.7</v>
      </c>
      <c r="DQ3464" s="7">
        <v>41700</v>
      </c>
      <c r="DR3464" s="8">
        <v>55.7</v>
      </c>
      <c r="DT3464" s="7">
        <v>41700</v>
      </c>
      <c r="DU3464" s="8">
        <v>153.32</v>
      </c>
      <c r="DW3464" s="7">
        <v>41700</v>
      </c>
      <c r="DX3464" s="8">
        <v>352.62</v>
      </c>
      <c r="EC3464" s="7">
        <v>41700</v>
      </c>
      <c r="ED3464" s="8">
        <v>66.2</v>
      </c>
      <c r="EF3464" s="7">
        <v>41700</v>
      </c>
      <c r="EG3464" s="8">
        <v>242.5</v>
      </c>
      <c r="EI3464" s="7">
        <v>41700</v>
      </c>
      <c r="EJ3464" s="8">
        <v>13.1</v>
      </c>
      <c r="EL3464" s="7">
        <v>41700</v>
      </c>
      <c r="EM3464" s="8">
        <v>139.62</v>
      </c>
      <c r="EO3464" s="7">
        <v>41700</v>
      </c>
      <c r="EP3464" s="8">
        <v>152.65</v>
      </c>
      <c r="ER3464" s="7">
        <v>41700</v>
      </c>
      <c r="ES3464" s="8">
        <v>379</v>
      </c>
      <c r="EU3464" s="7">
        <v>41700</v>
      </c>
      <c r="EV3464" s="8">
        <v>44.43</v>
      </c>
      <c r="EX3464" s="7">
        <v>41700</v>
      </c>
      <c r="EY3464" s="8" t="s">
        <v>14</v>
      </c>
      <c r="FA3464" s="7">
        <v>41700</v>
      </c>
      <c r="FB3464" s="8">
        <v>572.95000000000005</v>
      </c>
      <c r="FD3464" s="7">
        <v>41700</v>
      </c>
      <c r="FE3464" s="8" t="s">
        <v>14</v>
      </c>
      <c r="FG3464" s="7">
        <v>41700</v>
      </c>
      <c r="FH3464" s="8">
        <v>453.3</v>
      </c>
      <c r="FJ3464" s="7">
        <v>41700</v>
      </c>
      <c r="FK3464" s="8">
        <v>26.83</v>
      </c>
    </row>
    <row r="3465" spans="1:167" x14ac:dyDescent="0.3">
      <c r="A3465" s="7">
        <v>41699</v>
      </c>
      <c r="B3465" s="8">
        <v>645.5</v>
      </c>
      <c r="D3465" s="7">
        <v>41699</v>
      </c>
      <c r="E3465" s="8">
        <v>394.4</v>
      </c>
      <c r="G3465" s="7">
        <v>41699</v>
      </c>
      <c r="H3465" s="8">
        <v>18.55</v>
      </c>
      <c r="J3465" s="7">
        <v>41699</v>
      </c>
      <c r="K3465" s="8">
        <v>55.12</v>
      </c>
      <c r="M3465" s="7">
        <v>41699</v>
      </c>
      <c r="N3465" s="8">
        <v>420.6</v>
      </c>
      <c r="P3465" s="7">
        <v>41699</v>
      </c>
      <c r="Q3465" s="8">
        <v>157.15</v>
      </c>
      <c r="S3465" s="7">
        <v>41699</v>
      </c>
      <c r="T3465" s="8">
        <v>11.45</v>
      </c>
      <c r="V3465" s="7">
        <v>41699</v>
      </c>
      <c r="W3465" s="8">
        <v>48.27</v>
      </c>
      <c r="Y3465" s="7">
        <v>41699</v>
      </c>
      <c r="Z3465" s="8">
        <v>46.65</v>
      </c>
      <c r="AB3465" s="7">
        <v>41699</v>
      </c>
      <c r="AC3465" s="8">
        <v>689.1</v>
      </c>
      <c r="AE3465" s="7">
        <v>41699</v>
      </c>
      <c r="AF3465" s="8">
        <v>530.33000000000004</v>
      </c>
      <c r="AH3465" s="7">
        <v>41699</v>
      </c>
      <c r="AI3465" s="8">
        <v>9.4</v>
      </c>
      <c r="AK3465" s="7">
        <v>41699</v>
      </c>
      <c r="AL3465" s="8">
        <v>167</v>
      </c>
      <c r="AN3465" s="7">
        <v>41699</v>
      </c>
      <c r="AO3465" s="8">
        <v>111.83</v>
      </c>
      <c r="AQ3465" s="7">
        <v>41699</v>
      </c>
      <c r="AR3465" s="8">
        <v>75.08</v>
      </c>
      <c r="AT3465" s="7">
        <v>41699</v>
      </c>
      <c r="AU3465" s="8">
        <v>37.58</v>
      </c>
      <c r="AW3465" s="7">
        <v>41699</v>
      </c>
      <c r="AX3465" s="8">
        <v>38.200000000000003</v>
      </c>
      <c r="AZ3465" s="7">
        <v>41699</v>
      </c>
      <c r="BA3465" s="8">
        <v>58.45</v>
      </c>
      <c r="BC3465" s="7">
        <v>41699</v>
      </c>
      <c r="BD3465" s="8">
        <v>384.3</v>
      </c>
      <c r="BF3465" s="7">
        <v>41699</v>
      </c>
      <c r="BG3465" s="8">
        <v>1122.75</v>
      </c>
      <c r="BI3465" s="7">
        <v>41699</v>
      </c>
      <c r="BJ3465" s="8">
        <v>173.45</v>
      </c>
      <c r="BL3465" s="7">
        <v>41699</v>
      </c>
      <c r="BM3465" s="8">
        <v>10.4</v>
      </c>
      <c r="BO3465" s="7">
        <v>41699</v>
      </c>
      <c r="BP3465" s="8">
        <v>2895.5</v>
      </c>
      <c r="BR3465" s="7">
        <v>41699</v>
      </c>
      <c r="BS3465" s="8">
        <v>126.35</v>
      </c>
      <c r="BU3465" s="7">
        <v>41699</v>
      </c>
      <c r="BV3465" s="8">
        <v>13.35</v>
      </c>
      <c r="BX3465" s="7">
        <v>41699</v>
      </c>
      <c r="BY3465" s="8">
        <v>432.9</v>
      </c>
      <c r="CA3465" s="7">
        <v>41699</v>
      </c>
      <c r="CB3465" s="8">
        <v>110.75</v>
      </c>
      <c r="CD3465" s="7">
        <v>41699</v>
      </c>
      <c r="CE3465" s="8">
        <v>38.4</v>
      </c>
      <c r="CG3465" s="7">
        <v>41699</v>
      </c>
      <c r="CH3465" s="8">
        <v>77.900000000000006</v>
      </c>
      <c r="CJ3465" s="7">
        <v>41699</v>
      </c>
      <c r="CK3465" s="8">
        <v>31.4</v>
      </c>
      <c r="CM3465" s="7">
        <v>41699</v>
      </c>
      <c r="CN3465" s="8">
        <v>662.03</v>
      </c>
      <c r="CP3465" s="7">
        <v>41699</v>
      </c>
      <c r="CQ3465" s="8">
        <v>277.43</v>
      </c>
      <c r="CS3465" s="7">
        <v>41699</v>
      </c>
      <c r="CT3465" s="8">
        <v>58.83</v>
      </c>
      <c r="CV3465" s="7">
        <v>41699</v>
      </c>
      <c r="CW3465" s="8">
        <v>56</v>
      </c>
      <c r="CY3465" s="7">
        <v>41699</v>
      </c>
      <c r="CZ3465" s="8">
        <v>23</v>
      </c>
      <c r="DB3465" s="7">
        <v>41699</v>
      </c>
      <c r="DC3465" s="8">
        <v>68.38</v>
      </c>
      <c r="DE3465" s="7">
        <v>41699</v>
      </c>
      <c r="DF3465" s="8">
        <v>14.1</v>
      </c>
      <c r="DH3465" s="7">
        <v>41699</v>
      </c>
      <c r="DI3465" s="8">
        <v>167.2</v>
      </c>
      <c r="DK3465" s="7">
        <v>41699</v>
      </c>
      <c r="DL3465" s="8">
        <v>3090.15</v>
      </c>
      <c r="DN3465" s="7">
        <v>41699</v>
      </c>
      <c r="DO3465" s="8">
        <v>258.7</v>
      </c>
      <c r="DQ3465" s="7">
        <v>41699</v>
      </c>
      <c r="DR3465" s="8">
        <v>55.7</v>
      </c>
      <c r="DT3465" s="7">
        <v>41699</v>
      </c>
      <c r="DU3465" s="8">
        <v>153.32</v>
      </c>
      <c r="DW3465" s="7">
        <v>41699</v>
      </c>
      <c r="DX3465" s="8">
        <v>352.62</v>
      </c>
      <c r="EC3465" s="7">
        <v>41699</v>
      </c>
      <c r="ED3465" s="8">
        <v>66.2</v>
      </c>
      <c r="EF3465" s="7">
        <v>41699</v>
      </c>
      <c r="EG3465" s="8">
        <v>242.5</v>
      </c>
      <c r="EI3465" s="7">
        <v>41699</v>
      </c>
      <c r="EJ3465" s="8">
        <v>13.1</v>
      </c>
      <c r="EL3465" s="7">
        <v>41699</v>
      </c>
      <c r="EM3465" s="8">
        <v>139.62</v>
      </c>
      <c r="EO3465" s="7">
        <v>41699</v>
      </c>
      <c r="EP3465" s="8">
        <v>152.65</v>
      </c>
      <c r="ER3465" s="7">
        <v>41699</v>
      </c>
      <c r="ES3465" s="8">
        <v>379</v>
      </c>
      <c r="EU3465" s="7">
        <v>41699</v>
      </c>
      <c r="EV3465" s="8">
        <v>44.43</v>
      </c>
      <c r="EX3465" s="7">
        <v>41699</v>
      </c>
      <c r="EY3465" s="8" t="s">
        <v>14</v>
      </c>
      <c r="FA3465" s="7">
        <v>41699</v>
      </c>
      <c r="FB3465" s="8">
        <v>572.95000000000005</v>
      </c>
      <c r="FD3465" s="7">
        <v>41699</v>
      </c>
      <c r="FE3465" s="8" t="s">
        <v>14</v>
      </c>
      <c r="FG3465" s="7">
        <v>41699</v>
      </c>
      <c r="FH3465" s="8">
        <v>453.3</v>
      </c>
      <c r="FJ3465" s="7">
        <v>41699</v>
      </c>
      <c r="FK3465" s="8">
        <v>26.83</v>
      </c>
    </row>
    <row r="3466" spans="1:167" x14ac:dyDescent="0.3">
      <c r="A3466" s="7">
        <v>41698</v>
      </c>
      <c r="B3466" s="8">
        <v>645.5</v>
      </c>
      <c r="D3466" s="7">
        <v>41698</v>
      </c>
      <c r="E3466" s="8">
        <v>394.4</v>
      </c>
      <c r="G3466" s="7">
        <v>41698</v>
      </c>
      <c r="H3466" s="8">
        <v>18.55</v>
      </c>
      <c r="J3466" s="7">
        <v>41698</v>
      </c>
      <c r="K3466" s="8">
        <v>55.12</v>
      </c>
      <c r="M3466" s="7">
        <v>41698</v>
      </c>
      <c r="N3466" s="8">
        <v>420.6</v>
      </c>
      <c r="P3466" s="7">
        <v>41698</v>
      </c>
      <c r="Q3466" s="8">
        <v>157.15</v>
      </c>
      <c r="S3466" s="7">
        <v>41698</v>
      </c>
      <c r="T3466" s="8">
        <v>11.45</v>
      </c>
      <c r="V3466" s="7">
        <v>41698</v>
      </c>
      <c r="W3466" s="8">
        <v>48.27</v>
      </c>
      <c r="Y3466" s="7">
        <v>41698</v>
      </c>
      <c r="Z3466" s="8">
        <v>46.65</v>
      </c>
      <c r="AB3466" s="7">
        <v>41698</v>
      </c>
      <c r="AC3466" s="8">
        <v>689.1</v>
      </c>
      <c r="AE3466" s="7">
        <v>41698</v>
      </c>
      <c r="AF3466" s="8">
        <v>530.33000000000004</v>
      </c>
      <c r="AH3466" s="7">
        <v>41698</v>
      </c>
      <c r="AI3466" s="8">
        <v>9.4</v>
      </c>
      <c r="AK3466" s="7">
        <v>41698</v>
      </c>
      <c r="AL3466" s="8">
        <v>167</v>
      </c>
      <c r="AN3466" s="7">
        <v>41698</v>
      </c>
      <c r="AO3466" s="8">
        <v>111.83</v>
      </c>
      <c r="AQ3466" s="7">
        <v>41698</v>
      </c>
      <c r="AR3466" s="8">
        <v>75.08</v>
      </c>
      <c r="AT3466" s="7">
        <v>41698</v>
      </c>
      <c r="AU3466" s="8">
        <v>37.58</v>
      </c>
      <c r="AW3466" s="7">
        <v>41698</v>
      </c>
      <c r="AX3466" s="8">
        <v>38.200000000000003</v>
      </c>
      <c r="AZ3466" s="7">
        <v>41698</v>
      </c>
      <c r="BA3466" s="8">
        <v>58.45</v>
      </c>
      <c r="BC3466" s="7">
        <v>41698</v>
      </c>
      <c r="BD3466" s="8">
        <v>384.3</v>
      </c>
      <c r="BF3466" s="7">
        <v>41698</v>
      </c>
      <c r="BG3466" s="8">
        <v>1122.75</v>
      </c>
      <c r="BI3466" s="7">
        <v>41698</v>
      </c>
      <c r="BJ3466" s="8">
        <v>173.45</v>
      </c>
      <c r="BL3466" s="7">
        <v>41698</v>
      </c>
      <c r="BM3466" s="8">
        <v>10.4</v>
      </c>
      <c r="BO3466" s="7">
        <v>41698</v>
      </c>
      <c r="BP3466" s="8">
        <v>2895.5</v>
      </c>
      <c r="BR3466" s="7">
        <v>41698</v>
      </c>
      <c r="BS3466" s="8">
        <v>126.35</v>
      </c>
      <c r="BU3466" s="7">
        <v>41698</v>
      </c>
      <c r="BV3466" s="8">
        <v>13.35</v>
      </c>
      <c r="BX3466" s="7">
        <v>41698</v>
      </c>
      <c r="BY3466" s="8">
        <v>432.9</v>
      </c>
      <c r="CA3466" s="7">
        <v>41698</v>
      </c>
      <c r="CB3466" s="8">
        <v>110.75</v>
      </c>
      <c r="CD3466" s="7">
        <v>41698</v>
      </c>
      <c r="CE3466" s="8">
        <v>38.4</v>
      </c>
      <c r="CG3466" s="7">
        <v>41698</v>
      </c>
      <c r="CH3466" s="8">
        <v>77.900000000000006</v>
      </c>
      <c r="CJ3466" s="7">
        <v>41698</v>
      </c>
      <c r="CK3466" s="8">
        <v>31.4</v>
      </c>
      <c r="CM3466" s="7">
        <v>41698</v>
      </c>
      <c r="CN3466" s="8">
        <v>662.03</v>
      </c>
      <c r="CP3466" s="7">
        <v>41698</v>
      </c>
      <c r="CQ3466" s="8">
        <v>277.43</v>
      </c>
      <c r="CS3466" s="7">
        <v>41698</v>
      </c>
      <c r="CT3466" s="8">
        <v>58.83</v>
      </c>
      <c r="CV3466" s="7">
        <v>41698</v>
      </c>
      <c r="CW3466" s="8">
        <v>56</v>
      </c>
      <c r="CY3466" s="7">
        <v>41698</v>
      </c>
      <c r="CZ3466" s="8">
        <v>23</v>
      </c>
      <c r="DB3466" s="7">
        <v>41698</v>
      </c>
      <c r="DC3466" s="8">
        <v>68.38</v>
      </c>
      <c r="DE3466" s="7">
        <v>41698</v>
      </c>
      <c r="DF3466" s="8">
        <v>14.1</v>
      </c>
      <c r="DH3466" s="7">
        <v>41698</v>
      </c>
      <c r="DI3466" s="8">
        <v>167.2</v>
      </c>
      <c r="DK3466" s="7">
        <v>41698</v>
      </c>
      <c r="DL3466" s="8">
        <v>3090.15</v>
      </c>
      <c r="DN3466" s="7">
        <v>41698</v>
      </c>
      <c r="DO3466" s="8">
        <v>258.7</v>
      </c>
      <c r="DQ3466" s="7">
        <v>41698</v>
      </c>
      <c r="DR3466" s="8">
        <v>55.7</v>
      </c>
      <c r="DT3466" s="7">
        <v>41698</v>
      </c>
      <c r="DU3466" s="8">
        <v>153.32</v>
      </c>
      <c r="DW3466" s="7">
        <v>41698</v>
      </c>
      <c r="DX3466" s="8">
        <v>352.62</v>
      </c>
      <c r="EC3466" s="7">
        <v>41698</v>
      </c>
      <c r="ED3466" s="8">
        <v>66.2</v>
      </c>
      <c r="EF3466" s="7">
        <v>41698</v>
      </c>
      <c r="EG3466" s="8">
        <v>242.5</v>
      </c>
      <c r="EI3466" s="7">
        <v>41698</v>
      </c>
      <c r="EJ3466" s="8">
        <v>13.1</v>
      </c>
      <c r="EL3466" s="7">
        <v>41698</v>
      </c>
      <c r="EM3466" s="8">
        <v>139.62</v>
      </c>
      <c r="EO3466" s="7">
        <v>41698</v>
      </c>
      <c r="EP3466" s="8">
        <v>152.65</v>
      </c>
      <c r="ER3466" s="7">
        <v>41698</v>
      </c>
      <c r="ES3466" s="8">
        <v>379</v>
      </c>
      <c r="EU3466" s="7">
        <v>41698</v>
      </c>
      <c r="EV3466" s="8">
        <v>44.43</v>
      </c>
      <c r="EX3466" s="7">
        <v>41698</v>
      </c>
      <c r="EY3466" s="8" t="s">
        <v>14</v>
      </c>
      <c r="FA3466" s="7">
        <v>41698</v>
      </c>
      <c r="FB3466" s="8">
        <v>572.95000000000005</v>
      </c>
      <c r="FD3466" s="7">
        <v>41698</v>
      </c>
      <c r="FE3466" s="8" t="s">
        <v>14</v>
      </c>
      <c r="FG3466" s="7">
        <v>41698</v>
      </c>
      <c r="FH3466" s="8">
        <v>453.3</v>
      </c>
      <c r="FJ3466" s="7">
        <v>41698</v>
      </c>
      <c r="FK3466" s="8">
        <v>26.83</v>
      </c>
    </row>
    <row r="3467" spans="1:167" x14ac:dyDescent="0.3">
      <c r="A3467" s="7">
        <v>41697</v>
      </c>
      <c r="B3467" s="8">
        <v>637.4</v>
      </c>
      <c r="D3467" s="7">
        <v>41697</v>
      </c>
      <c r="E3467" s="8">
        <v>394.9</v>
      </c>
      <c r="G3467" s="7">
        <v>41697</v>
      </c>
      <c r="H3467" s="8">
        <v>18.75</v>
      </c>
      <c r="J3467" s="7">
        <v>41697</v>
      </c>
      <c r="K3467" s="8">
        <v>54.52</v>
      </c>
      <c r="M3467" s="7">
        <v>41697</v>
      </c>
      <c r="N3467" s="8">
        <v>435.4</v>
      </c>
      <c r="P3467" s="7">
        <v>41697</v>
      </c>
      <c r="Q3467" s="8">
        <v>154.79</v>
      </c>
      <c r="S3467" s="7">
        <v>41697</v>
      </c>
      <c r="T3467" s="8">
        <v>11.55</v>
      </c>
      <c r="V3467" s="7">
        <v>41697</v>
      </c>
      <c r="W3467" s="8">
        <v>48.36</v>
      </c>
      <c r="Y3467" s="7">
        <v>41697</v>
      </c>
      <c r="Z3467" s="8">
        <v>46.45</v>
      </c>
      <c r="AB3467" s="7">
        <v>41697</v>
      </c>
      <c r="AC3467" s="8">
        <v>652.6</v>
      </c>
      <c r="AE3467" s="7">
        <v>41697</v>
      </c>
      <c r="AF3467" s="8">
        <v>527.53</v>
      </c>
      <c r="AH3467" s="7">
        <v>41697</v>
      </c>
      <c r="AI3467" s="8">
        <v>9.43</v>
      </c>
      <c r="AK3467" s="7">
        <v>41697</v>
      </c>
      <c r="AL3467" s="8">
        <v>168.41</v>
      </c>
      <c r="AN3467" s="7">
        <v>41697</v>
      </c>
      <c r="AO3467" s="8">
        <v>108.27</v>
      </c>
      <c r="AQ3467" s="7">
        <v>41697</v>
      </c>
      <c r="AR3467" s="8">
        <v>74.150000000000006</v>
      </c>
      <c r="AT3467" s="7">
        <v>41697</v>
      </c>
      <c r="AU3467" s="8">
        <v>36.299999999999997</v>
      </c>
      <c r="AW3467" s="7">
        <v>41697</v>
      </c>
      <c r="AX3467" s="8">
        <v>38.049999999999997</v>
      </c>
      <c r="AZ3467" s="7">
        <v>41697</v>
      </c>
      <c r="BA3467" s="8">
        <v>57.8</v>
      </c>
      <c r="BC3467" s="7">
        <v>41697</v>
      </c>
      <c r="BD3467" s="8">
        <v>375.3</v>
      </c>
      <c r="BF3467" s="7">
        <v>41697</v>
      </c>
      <c r="BG3467" s="8">
        <v>1087.3499999999999</v>
      </c>
      <c r="BI3467" s="7">
        <v>41697</v>
      </c>
      <c r="BJ3467" s="8">
        <v>172.1</v>
      </c>
      <c r="BL3467" s="7">
        <v>41697</v>
      </c>
      <c r="BM3467" s="8">
        <v>10.6</v>
      </c>
      <c r="BO3467" s="7">
        <v>41697</v>
      </c>
      <c r="BP3467" s="8">
        <v>2833.2</v>
      </c>
      <c r="BR3467" s="7">
        <v>41697</v>
      </c>
      <c r="BS3467" s="8">
        <v>126.65</v>
      </c>
      <c r="BU3467" s="7">
        <v>41697</v>
      </c>
      <c r="BV3467" s="8">
        <v>13.5</v>
      </c>
      <c r="BX3467" s="7">
        <v>41697</v>
      </c>
      <c r="BY3467" s="8">
        <v>433.05</v>
      </c>
      <c r="CA3467" s="7">
        <v>41697</v>
      </c>
      <c r="CB3467" s="8">
        <v>110.05</v>
      </c>
      <c r="CD3467" s="7">
        <v>41697</v>
      </c>
      <c r="CE3467" s="8">
        <v>37.549999999999997</v>
      </c>
      <c r="CG3467" s="7">
        <v>41697</v>
      </c>
      <c r="CH3467" s="8">
        <v>77.2</v>
      </c>
      <c r="CJ3467" s="7">
        <v>41697</v>
      </c>
      <c r="CK3467" s="8">
        <v>31.69</v>
      </c>
      <c r="CM3467" s="7">
        <v>41697</v>
      </c>
      <c r="CN3467" s="8">
        <v>681.98</v>
      </c>
      <c r="CP3467" s="7">
        <v>41697</v>
      </c>
      <c r="CQ3467" s="8">
        <v>275.77999999999997</v>
      </c>
      <c r="CS3467" s="7">
        <v>41697</v>
      </c>
      <c r="CT3467" s="8">
        <v>58.38</v>
      </c>
      <c r="CV3467" s="7">
        <v>41697</v>
      </c>
      <c r="CW3467" s="8">
        <v>55.7</v>
      </c>
      <c r="CY3467" s="7">
        <v>41697</v>
      </c>
      <c r="CZ3467" s="8">
        <v>23.2</v>
      </c>
      <c r="DB3467" s="7">
        <v>41697</v>
      </c>
      <c r="DC3467" s="8">
        <v>68.63</v>
      </c>
      <c r="DE3467" s="7">
        <v>41697</v>
      </c>
      <c r="DF3467" s="8">
        <v>14.1</v>
      </c>
      <c r="DH3467" s="7">
        <v>41697</v>
      </c>
      <c r="DI3467" s="8">
        <v>161.55000000000001</v>
      </c>
      <c r="DK3467" s="7">
        <v>41697</v>
      </c>
      <c r="DL3467" s="8">
        <v>3083.95</v>
      </c>
      <c r="DN3467" s="7">
        <v>41697</v>
      </c>
      <c r="DO3467" s="8">
        <v>258.57</v>
      </c>
      <c r="DQ3467" s="7">
        <v>41697</v>
      </c>
      <c r="DR3467" s="8">
        <v>56.05</v>
      </c>
      <c r="DT3467" s="7">
        <v>41697</v>
      </c>
      <c r="DU3467" s="8">
        <v>152.04</v>
      </c>
      <c r="DW3467" s="7">
        <v>41697</v>
      </c>
      <c r="DX3467" s="8">
        <v>354.61</v>
      </c>
      <c r="EC3467" s="7">
        <v>41697</v>
      </c>
      <c r="ED3467" s="8">
        <v>66.849999999999994</v>
      </c>
      <c r="EF3467" s="7">
        <v>41697</v>
      </c>
      <c r="EG3467" s="8">
        <v>245.6</v>
      </c>
      <c r="EI3467" s="7">
        <v>41697</v>
      </c>
      <c r="EJ3467" s="8">
        <v>13.3</v>
      </c>
      <c r="EL3467" s="7">
        <v>41697</v>
      </c>
      <c r="EM3467" s="8">
        <v>138.49</v>
      </c>
      <c r="EO3467" s="7">
        <v>41697</v>
      </c>
      <c r="EP3467" s="8">
        <v>146.6</v>
      </c>
      <c r="ER3467" s="7">
        <v>41697</v>
      </c>
      <c r="ES3467" s="8">
        <v>384</v>
      </c>
      <c r="EU3467" s="7">
        <v>41697</v>
      </c>
      <c r="EV3467" s="8">
        <v>43.5</v>
      </c>
      <c r="EX3467" s="7">
        <v>41697</v>
      </c>
      <c r="EY3467" s="8" t="s">
        <v>14</v>
      </c>
      <c r="FA3467" s="7">
        <v>41697</v>
      </c>
      <c r="FB3467" s="8">
        <v>571.1</v>
      </c>
      <c r="FD3467" s="7">
        <v>41697</v>
      </c>
      <c r="FE3467" s="8" t="s">
        <v>14</v>
      </c>
      <c r="FG3467" s="7">
        <v>41697</v>
      </c>
      <c r="FH3467" s="8">
        <v>452.55</v>
      </c>
      <c r="FJ3467" s="7">
        <v>41697</v>
      </c>
      <c r="FK3467" s="8">
        <v>26.8</v>
      </c>
    </row>
    <row r="3468" spans="1:167" x14ac:dyDescent="0.3">
      <c r="A3468" s="7">
        <v>41696</v>
      </c>
      <c r="B3468" s="8">
        <v>637.4</v>
      </c>
      <c r="D3468" s="7">
        <v>41696</v>
      </c>
      <c r="E3468" s="8">
        <v>394.9</v>
      </c>
      <c r="G3468" s="7">
        <v>41696</v>
      </c>
      <c r="H3468" s="8">
        <v>18.75</v>
      </c>
      <c r="J3468" s="7">
        <v>41696</v>
      </c>
      <c r="K3468" s="8">
        <v>54.52</v>
      </c>
      <c r="M3468" s="7">
        <v>41696</v>
      </c>
      <c r="N3468" s="8">
        <v>435.4</v>
      </c>
      <c r="P3468" s="7">
        <v>41696</v>
      </c>
      <c r="Q3468" s="8">
        <v>154.79</v>
      </c>
      <c r="S3468" s="7">
        <v>41696</v>
      </c>
      <c r="T3468" s="8">
        <v>11.55</v>
      </c>
      <c r="V3468" s="7">
        <v>41696</v>
      </c>
      <c r="W3468" s="8">
        <v>48.36</v>
      </c>
      <c r="Y3468" s="7">
        <v>41696</v>
      </c>
      <c r="Z3468" s="8">
        <v>46.45</v>
      </c>
      <c r="AB3468" s="7">
        <v>41696</v>
      </c>
      <c r="AC3468" s="8">
        <v>652.6</v>
      </c>
      <c r="AE3468" s="7">
        <v>41696</v>
      </c>
      <c r="AF3468" s="8">
        <v>527.53</v>
      </c>
      <c r="AH3468" s="7">
        <v>41696</v>
      </c>
      <c r="AI3468" s="8">
        <v>9.43</v>
      </c>
      <c r="AK3468" s="7">
        <v>41696</v>
      </c>
      <c r="AL3468" s="8">
        <v>168.41</v>
      </c>
      <c r="AN3468" s="7">
        <v>41696</v>
      </c>
      <c r="AO3468" s="8">
        <v>108.27</v>
      </c>
      <c r="AQ3468" s="7">
        <v>41696</v>
      </c>
      <c r="AR3468" s="8">
        <v>74.150000000000006</v>
      </c>
      <c r="AT3468" s="7">
        <v>41696</v>
      </c>
      <c r="AU3468" s="8">
        <v>36.299999999999997</v>
      </c>
      <c r="AW3468" s="7">
        <v>41696</v>
      </c>
      <c r="AX3468" s="8">
        <v>38.049999999999997</v>
      </c>
      <c r="AZ3468" s="7">
        <v>41696</v>
      </c>
      <c r="BA3468" s="8">
        <v>57.8</v>
      </c>
      <c r="BC3468" s="7">
        <v>41696</v>
      </c>
      <c r="BD3468" s="8">
        <v>375.3</v>
      </c>
      <c r="BF3468" s="7">
        <v>41696</v>
      </c>
      <c r="BG3468" s="8">
        <v>1087.3499999999999</v>
      </c>
      <c r="BI3468" s="7">
        <v>41696</v>
      </c>
      <c r="BJ3468" s="8">
        <v>172.1</v>
      </c>
      <c r="BL3468" s="7">
        <v>41696</v>
      </c>
      <c r="BM3468" s="8">
        <v>10.6</v>
      </c>
      <c r="BO3468" s="7">
        <v>41696</v>
      </c>
      <c r="BP3468" s="8">
        <v>2833.2</v>
      </c>
      <c r="BR3468" s="7">
        <v>41696</v>
      </c>
      <c r="BS3468" s="8">
        <v>126.65</v>
      </c>
      <c r="BU3468" s="7">
        <v>41696</v>
      </c>
      <c r="BV3468" s="8">
        <v>13.5</v>
      </c>
      <c r="BX3468" s="7">
        <v>41696</v>
      </c>
      <c r="BY3468" s="8">
        <v>433.05</v>
      </c>
      <c r="CA3468" s="7">
        <v>41696</v>
      </c>
      <c r="CB3468" s="8">
        <v>110.05</v>
      </c>
      <c r="CD3468" s="7">
        <v>41696</v>
      </c>
      <c r="CE3468" s="8">
        <v>37.549999999999997</v>
      </c>
      <c r="CG3468" s="7">
        <v>41696</v>
      </c>
      <c r="CH3468" s="8">
        <v>77.2</v>
      </c>
      <c r="CJ3468" s="7">
        <v>41696</v>
      </c>
      <c r="CK3468" s="8">
        <v>31.69</v>
      </c>
      <c r="CM3468" s="7">
        <v>41696</v>
      </c>
      <c r="CN3468" s="8">
        <v>681.98</v>
      </c>
      <c r="CP3468" s="7">
        <v>41696</v>
      </c>
      <c r="CQ3468" s="8">
        <v>275.77999999999997</v>
      </c>
      <c r="CS3468" s="7">
        <v>41696</v>
      </c>
      <c r="CT3468" s="8">
        <v>58.38</v>
      </c>
      <c r="CV3468" s="7">
        <v>41696</v>
      </c>
      <c r="CW3468" s="8">
        <v>55.7</v>
      </c>
      <c r="CY3468" s="7">
        <v>41696</v>
      </c>
      <c r="CZ3468" s="8">
        <v>23.2</v>
      </c>
      <c r="DB3468" s="7">
        <v>41696</v>
      </c>
      <c r="DC3468" s="8">
        <v>68.63</v>
      </c>
      <c r="DE3468" s="7">
        <v>41696</v>
      </c>
      <c r="DF3468" s="8">
        <v>14.1</v>
      </c>
      <c r="DH3468" s="7">
        <v>41696</v>
      </c>
      <c r="DI3468" s="8">
        <v>161.55000000000001</v>
      </c>
      <c r="DK3468" s="7">
        <v>41696</v>
      </c>
      <c r="DL3468" s="8">
        <v>3083.95</v>
      </c>
      <c r="DN3468" s="7">
        <v>41696</v>
      </c>
      <c r="DO3468" s="8">
        <v>258.57</v>
      </c>
      <c r="DQ3468" s="7">
        <v>41696</v>
      </c>
      <c r="DR3468" s="8">
        <v>56.05</v>
      </c>
      <c r="DT3468" s="7">
        <v>41696</v>
      </c>
      <c r="DU3468" s="8">
        <v>152.04</v>
      </c>
      <c r="DW3468" s="7">
        <v>41696</v>
      </c>
      <c r="DX3468" s="8">
        <v>354.61</v>
      </c>
      <c r="EC3468" s="7">
        <v>41696</v>
      </c>
      <c r="ED3468" s="8">
        <v>66.849999999999994</v>
      </c>
      <c r="EF3468" s="7">
        <v>41696</v>
      </c>
      <c r="EG3468" s="8">
        <v>245.6</v>
      </c>
      <c r="EI3468" s="7">
        <v>41696</v>
      </c>
      <c r="EJ3468" s="8">
        <v>13.3</v>
      </c>
      <c r="EL3468" s="7">
        <v>41696</v>
      </c>
      <c r="EM3468" s="8">
        <v>138.49</v>
      </c>
      <c r="EO3468" s="7">
        <v>41696</v>
      </c>
      <c r="EP3468" s="8">
        <v>146.6</v>
      </c>
      <c r="ER3468" s="7">
        <v>41696</v>
      </c>
      <c r="ES3468" s="8">
        <v>384</v>
      </c>
      <c r="EU3468" s="7">
        <v>41696</v>
      </c>
      <c r="EV3468" s="8">
        <v>43.5</v>
      </c>
      <c r="EX3468" s="7">
        <v>41696</v>
      </c>
      <c r="EY3468" s="8" t="s">
        <v>14</v>
      </c>
      <c r="FA3468" s="7">
        <v>41696</v>
      </c>
      <c r="FB3468" s="8">
        <v>571.1</v>
      </c>
      <c r="FD3468" s="7">
        <v>41696</v>
      </c>
      <c r="FE3468" s="8" t="s">
        <v>14</v>
      </c>
      <c r="FG3468" s="7">
        <v>41696</v>
      </c>
      <c r="FH3468" s="8">
        <v>452.55</v>
      </c>
      <c r="FJ3468" s="7">
        <v>41696</v>
      </c>
      <c r="FK3468" s="8">
        <v>26.8</v>
      </c>
    </row>
    <row r="3469" spans="1:167" x14ac:dyDescent="0.3">
      <c r="A3469" s="7">
        <v>41695</v>
      </c>
      <c r="B3469" s="8">
        <v>609.4</v>
      </c>
      <c r="D3469" s="7">
        <v>41695</v>
      </c>
      <c r="E3469" s="8">
        <v>398.75</v>
      </c>
      <c r="G3469" s="7">
        <v>41695</v>
      </c>
      <c r="H3469" s="8">
        <v>18.8</v>
      </c>
      <c r="J3469" s="7">
        <v>41695</v>
      </c>
      <c r="K3469" s="8">
        <v>52.11</v>
      </c>
      <c r="M3469" s="7">
        <v>41695</v>
      </c>
      <c r="N3469" s="8">
        <v>440.55</v>
      </c>
      <c r="P3469" s="7">
        <v>41695</v>
      </c>
      <c r="Q3469" s="8">
        <v>155.33000000000001</v>
      </c>
      <c r="S3469" s="7">
        <v>41695</v>
      </c>
      <c r="T3469" s="8">
        <v>11.55</v>
      </c>
      <c r="V3469" s="7">
        <v>41695</v>
      </c>
      <c r="W3469" s="8">
        <v>48.73</v>
      </c>
      <c r="Y3469" s="7">
        <v>41695</v>
      </c>
      <c r="Z3469" s="8">
        <v>46.6</v>
      </c>
      <c r="AB3469" s="7">
        <v>41695</v>
      </c>
      <c r="AC3469" s="8">
        <v>634.45000000000005</v>
      </c>
      <c r="AE3469" s="7">
        <v>41695</v>
      </c>
      <c r="AF3469" s="8">
        <v>520.63</v>
      </c>
      <c r="AH3469" s="7">
        <v>41695</v>
      </c>
      <c r="AI3469" s="8">
        <v>9.5399999999999991</v>
      </c>
      <c r="AK3469" s="7">
        <v>41695</v>
      </c>
      <c r="AL3469" s="8">
        <v>165.83</v>
      </c>
      <c r="AN3469" s="7">
        <v>41695</v>
      </c>
      <c r="AO3469" s="8">
        <v>106.47</v>
      </c>
      <c r="AQ3469" s="7">
        <v>41695</v>
      </c>
      <c r="AR3469" s="8">
        <v>73.53</v>
      </c>
      <c r="AT3469" s="7">
        <v>41695</v>
      </c>
      <c r="AU3469" s="8">
        <v>35.42</v>
      </c>
      <c r="AW3469" s="7">
        <v>41695</v>
      </c>
      <c r="AX3469" s="8">
        <v>36.1</v>
      </c>
      <c r="AZ3469" s="7">
        <v>41695</v>
      </c>
      <c r="BA3469" s="8">
        <v>58.05</v>
      </c>
      <c r="BC3469" s="7">
        <v>41695</v>
      </c>
      <c r="BD3469" s="8">
        <v>374.75</v>
      </c>
      <c r="BF3469" s="7">
        <v>41695</v>
      </c>
      <c r="BG3469" s="8">
        <v>1096.95</v>
      </c>
      <c r="BI3469" s="7">
        <v>41695</v>
      </c>
      <c r="BJ3469" s="8">
        <v>172.05</v>
      </c>
      <c r="BL3469" s="7">
        <v>41695</v>
      </c>
      <c r="BM3469" s="8">
        <v>10.3</v>
      </c>
      <c r="BO3469" s="7">
        <v>41695</v>
      </c>
      <c r="BP3469" s="8">
        <v>2769.15</v>
      </c>
      <c r="BR3469" s="7">
        <v>41695</v>
      </c>
      <c r="BS3469" s="8">
        <v>127.1</v>
      </c>
      <c r="BU3469" s="7">
        <v>41695</v>
      </c>
      <c r="BV3469" s="8">
        <v>13.65</v>
      </c>
      <c r="BX3469" s="7">
        <v>41695</v>
      </c>
      <c r="BY3469" s="8">
        <v>428.1</v>
      </c>
      <c r="CA3469" s="7">
        <v>41695</v>
      </c>
      <c r="CB3469" s="8">
        <v>110.25</v>
      </c>
      <c r="CD3469" s="7">
        <v>41695</v>
      </c>
      <c r="CE3469" s="8">
        <v>37.6</v>
      </c>
      <c r="CG3469" s="7">
        <v>41695</v>
      </c>
      <c r="CH3469" s="8">
        <v>74.05</v>
      </c>
      <c r="CJ3469" s="7">
        <v>41695</v>
      </c>
      <c r="CK3469" s="8">
        <v>32.03</v>
      </c>
      <c r="CM3469" s="7">
        <v>41695</v>
      </c>
      <c r="CN3469" s="8">
        <v>680.26</v>
      </c>
      <c r="CP3469" s="7">
        <v>41695</v>
      </c>
      <c r="CQ3469" s="8">
        <v>275.63</v>
      </c>
      <c r="CS3469" s="7">
        <v>41695</v>
      </c>
      <c r="CT3469" s="8">
        <v>56.93</v>
      </c>
      <c r="CV3469" s="7">
        <v>41695</v>
      </c>
      <c r="CW3469" s="8">
        <v>55.9</v>
      </c>
      <c r="CY3469" s="7">
        <v>41695</v>
      </c>
      <c r="CZ3469" s="8">
        <v>23.05</v>
      </c>
      <c r="DB3469" s="7">
        <v>41695</v>
      </c>
      <c r="DC3469" s="8">
        <v>69.98</v>
      </c>
      <c r="DE3469" s="7">
        <v>41695</v>
      </c>
      <c r="DF3469" s="8">
        <v>14.15</v>
      </c>
      <c r="DH3469" s="7">
        <v>41695</v>
      </c>
      <c r="DI3469" s="8">
        <v>162.05000000000001</v>
      </c>
      <c r="DK3469" s="7">
        <v>41695</v>
      </c>
      <c r="DL3469" s="8">
        <v>3090.3</v>
      </c>
      <c r="DN3469" s="7">
        <v>41695</v>
      </c>
      <c r="DO3469" s="8">
        <v>268.23</v>
      </c>
      <c r="DQ3469" s="7">
        <v>41695</v>
      </c>
      <c r="DR3469" s="8">
        <v>55.2</v>
      </c>
      <c r="DT3469" s="7">
        <v>41695</v>
      </c>
      <c r="DU3469" s="8">
        <v>150.6</v>
      </c>
      <c r="DW3469" s="7">
        <v>41695</v>
      </c>
      <c r="DX3469" s="8">
        <v>350.52</v>
      </c>
      <c r="EC3469" s="7">
        <v>41695</v>
      </c>
      <c r="ED3469" s="8">
        <v>67.400000000000006</v>
      </c>
      <c r="EF3469" s="7">
        <v>41695</v>
      </c>
      <c r="EG3469" s="8">
        <v>243.2</v>
      </c>
      <c r="EI3469" s="7">
        <v>41695</v>
      </c>
      <c r="EJ3469" s="8">
        <v>13.05</v>
      </c>
      <c r="EL3469" s="7">
        <v>41695</v>
      </c>
      <c r="EM3469" s="8">
        <v>137.53</v>
      </c>
      <c r="EO3469" s="7">
        <v>41695</v>
      </c>
      <c r="EP3469" s="8">
        <v>147</v>
      </c>
      <c r="ER3469" s="7">
        <v>41695</v>
      </c>
      <c r="ES3469" s="8">
        <v>391.15</v>
      </c>
      <c r="EU3469" s="7">
        <v>41695</v>
      </c>
      <c r="EV3469" s="8">
        <v>43.14</v>
      </c>
      <c r="EX3469" s="7">
        <v>41695</v>
      </c>
      <c r="EY3469" s="8" t="s">
        <v>14</v>
      </c>
      <c r="FA3469" s="7">
        <v>41695</v>
      </c>
      <c r="FB3469" s="8">
        <v>570.85</v>
      </c>
      <c r="FD3469" s="7">
        <v>41695</v>
      </c>
      <c r="FE3469" s="8" t="s">
        <v>14</v>
      </c>
      <c r="FG3469" s="7">
        <v>41695</v>
      </c>
      <c r="FH3469" s="8">
        <v>452.75</v>
      </c>
      <c r="FJ3469" s="7">
        <v>41695</v>
      </c>
      <c r="FK3469" s="8">
        <v>26.88</v>
      </c>
    </row>
    <row r="3470" spans="1:167" x14ac:dyDescent="0.3">
      <c r="A3470" s="7">
        <v>41694</v>
      </c>
      <c r="B3470" s="8">
        <v>612.32000000000005</v>
      </c>
      <c r="D3470" s="7">
        <v>41694</v>
      </c>
      <c r="E3470" s="8">
        <v>389.2</v>
      </c>
      <c r="G3470" s="7">
        <v>41694</v>
      </c>
      <c r="H3470" s="8">
        <v>19.100000000000001</v>
      </c>
      <c r="J3470" s="7">
        <v>41694</v>
      </c>
      <c r="K3470" s="8">
        <v>51.99</v>
      </c>
      <c r="M3470" s="7">
        <v>41694</v>
      </c>
      <c r="N3470" s="8">
        <v>448.9</v>
      </c>
      <c r="P3470" s="7">
        <v>41694</v>
      </c>
      <c r="Q3470" s="8">
        <v>152.63</v>
      </c>
      <c r="S3470" s="7">
        <v>41694</v>
      </c>
      <c r="T3470" s="8">
        <v>11.6</v>
      </c>
      <c r="V3470" s="7">
        <v>41694</v>
      </c>
      <c r="W3470" s="8">
        <v>48.98</v>
      </c>
      <c r="Y3470" s="7">
        <v>41694</v>
      </c>
      <c r="Z3470" s="8">
        <v>45.4</v>
      </c>
      <c r="AB3470" s="7">
        <v>41694</v>
      </c>
      <c r="AC3470" s="8">
        <v>628.6</v>
      </c>
      <c r="AE3470" s="7">
        <v>41694</v>
      </c>
      <c r="AF3470" s="8">
        <v>521.53</v>
      </c>
      <c r="AH3470" s="7">
        <v>41694</v>
      </c>
      <c r="AI3470" s="8">
        <v>9.3699999999999992</v>
      </c>
      <c r="AK3470" s="7">
        <v>41694</v>
      </c>
      <c r="AL3470" s="8">
        <v>168.01</v>
      </c>
      <c r="AN3470" s="7">
        <v>41694</v>
      </c>
      <c r="AO3470" s="8">
        <v>104.37</v>
      </c>
      <c r="AQ3470" s="7">
        <v>41694</v>
      </c>
      <c r="AR3470" s="8">
        <v>71.83</v>
      </c>
      <c r="AT3470" s="7">
        <v>41694</v>
      </c>
      <c r="AU3470" s="8">
        <v>34.450000000000003</v>
      </c>
      <c r="AW3470" s="7">
        <v>41694</v>
      </c>
      <c r="AX3470" s="8">
        <v>36.4</v>
      </c>
      <c r="AZ3470" s="7">
        <v>41694</v>
      </c>
      <c r="BA3470" s="8">
        <v>58.6</v>
      </c>
      <c r="BC3470" s="7">
        <v>41694</v>
      </c>
      <c r="BD3470" s="8">
        <v>367.5</v>
      </c>
      <c r="BF3470" s="7">
        <v>41694</v>
      </c>
      <c r="BG3470" s="8">
        <v>1088</v>
      </c>
      <c r="BI3470" s="7">
        <v>41694</v>
      </c>
      <c r="BJ3470" s="8">
        <v>172.65</v>
      </c>
      <c r="BL3470" s="7">
        <v>41694</v>
      </c>
      <c r="BM3470" s="8">
        <v>10.25</v>
      </c>
      <c r="BO3470" s="7">
        <v>41694</v>
      </c>
      <c r="BP3470" s="8">
        <v>2795.85</v>
      </c>
      <c r="BR3470" s="7">
        <v>41694</v>
      </c>
      <c r="BS3470" s="8">
        <v>123.4</v>
      </c>
      <c r="BU3470" s="7">
        <v>41694</v>
      </c>
      <c r="BV3470" s="8">
        <v>14.35</v>
      </c>
      <c r="BX3470" s="7">
        <v>41694</v>
      </c>
      <c r="BY3470" s="8">
        <v>433.25</v>
      </c>
      <c r="CA3470" s="7">
        <v>41694</v>
      </c>
      <c r="CB3470" s="8">
        <v>108.15</v>
      </c>
      <c r="CD3470" s="7">
        <v>41694</v>
      </c>
      <c r="CE3470" s="8">
        <v>36.880000000000003</v>
      </c>
      <c r="CG3470" s="7">
        <v>41694</v>
      </c>
      <c r="CH3470" s="8">
        <v>76.849999999999994</v>
      </c>
      <c r="CJ3470" s="7">
        <v>41694</v>
      </c>
      <c r="CK3470" s="8">
        <v>31.84</v>
      </c>
      <c r="CM3470" s="7">
        <v>41694</v>
      </c>
      <c r="CN3470" s="8">
        <v>695.97</v>
      </c>
      <c r="CP3470" s="7">
        <v>41694</v>
      </c>
      <c r="CQ3470" s="8">
        <v>271.23</v>
      </c>
      <c r="CS3470" s="7">
        <v>41694</v>
      </c>
      <c r="CT3470" s="8">
        <v>56.07</v>
      </c>
      <c r="CV3470" s="7">
        <v>41694</v>
      </c>
      <c r="CW3470" s="8">
        <v>56.1</v>
      </c>
      <c r="CY3470" s="7">
        <v>41694</v>
      </c>
      <c r="CZ3470" s="8">
        <v>23.15</v>
      </c>
      <c r="DB3470" s="7">
        <v>41694</v>
      </c>
      <c r="DC3470" s="8">
        <v>68.930000000000007</v>
      </c>
      <c r="DE3470" s="7">
        <v>41694</v>
      </c>
      <c r="DF3470" s="8">
        <v>14.4</v>
      </c>
      <c r="DH3470" s="7">
        <v>41694</v>
      </c>
      <c r="DI3470" s="8">
        <v>165</v>
      </c>
      <c r="DK3470" s="7">
        <v>41694</v>
      </c>
      <c r="DL3470" s="8">
        <v>3102.45</v>
      </c>
      <c r="DN3470" s="7">
        <v>41694</v>
      </c>
      <c r="DO3470" s="8">
        <v>268.18</v>
      </c>
      <c r="DQ3470" s="7">
        <v>41694</v>
      </c>
      <c r="DR3470" s="8">
        <v>57.2</v>
      </c>
      <c r="DT3470" s="7">
        <v>41694</v>
      </c>
      <c r="DU3470" s="8">
        <v>151.05000000000001</v>
      </c>
      <c r="DW3470" s="7">
        <v>41694</v>
      </c>
      <c r="DX3470" s="8">
        <v>356.42</v>
      </c>
      <c r="EC3470" s="7">
        <v>41694</v>
      </c>
      <c r="ED3470" s="8">
        <v>67.75</v>
      </c>
      <c r="EF3470" s="7">
        <v>41694</v>
      </c>
      <c r="EG3470" s="8">
        <v>235.7</v>
      </c>
      <c r="EI3470" s="7">
        <v>41694</v>
      </c>
      <c r="EJ3470" s="8">
        <v>12.95</v>
      </c>
      <c r="EL3470" s="7">
        <v>41694</v>
      </c>
      <c r="EM3470" s="8">
        <v>137.69999999999999</v>
      </c>
      <c r="EO3470" s="7">
        <v>41694</v>
      </c>
      <c r="EP3470" s="8">
        <v>146.05000000000001</v>
      </c>
      <c r="ER3470" s="7">
        <v>41694</v>
      </c>
      <c r="ES3470" s="8">
        <v>387.8</v>
      </c>
      <c r="EU3470" s="7">
        <v>41694</v>
      </c>
      <c r="EV3470" s="8">
        <v>43.52</v>
      </c>
      <c r="EX3470" s="7">
        <v>41694</v>
      </c>
      <c r="EY3470" s="8" t="s">
        <v>14</v>
      </c>
      <c r="FA3470" s="7">
        <v>41694</v>
      </c>
      <c r="FB3470" s="8">
        <v>568.35</v>
      </c>
      <c r="FD3470" s="7">
        <v>41694</v>
      </c>
      <c r="FE3470" s="8" t="s">
        <v>14</v>
      </c>
      <c r="FG3470" s="7">
        <v>41694</v>
      </c>
      <c r="FH3470" s="8">
        <v>452.45</v>
      </c>
      <c r="FJ3470" s="7">
        <v>41694</v>
      </c>
      <c r="FK3470" s="8">
        <v>26.2</v>
      </c>
    </row>
    <row r="3471" spans="1:167" x14ac:dyDescent="0.3">
      <c r="A3471" s="7">
        <v>41693</v>
      </c>
      <c r="B3471" s="8">
        <v>613.99</v>
      </c>
      <c r="D3471" s="7">
        <v>41693</v>
      </c>
      <c r="E3471" s="8">
        <v>388.55</v>
      </c>
      <c r="G3471" s="7">
        <v>41693</v>
      </c>
      <c r="H3471" s="8">
        <v>18.8</v>
      </c>
      <c r="J3471" s="7">
        <v>41693</v>
      </c>
      <c r="K3471" s="8">
        <v>52.19</v>
      </c>
      <c r="M3471" s="7">
        <v>41693</v>
      </c>
      <c r="N3471" s="8">
        <v>436.6</v>
      </c>
      <c r="P3471" s="7">
        <v>41693</v>
      </c>
      <c r="Q3471" s="8">
        <v>152.97</v>
      </c>
      <c r="S3471" s="7">
        <v>41693</v>
      </c>
      <c r="T3471" s="8">
        <v>11.85</v>
      </c>
      <c r="V3471" s="7">
        <v>41693</v>
      </c>
      <c r="W3471" s="8">
        <v>48.22</v>
      </c>
      <c r="Y3471" s="7">
        <v>41693</v>
      </c>
      <c r="Z3471" s="8">
        <v>44.7</v>
      </c>
      <c r="AB3471" s="7">
        <v>41693</v>
      </c>
      <c r="AC3471" s="8">
        <v>615.45000000000005</v>
      </c>
      <c r="AE3471" s="7">
        <v>41693</v>
      </c>
      <c r="AF3471" s="8">
        <v>515.65</v>
      </c>
      <c r="AH3471" s="7">
        <v>41693</v>
      </c>
      <c r="AI3471" s="8">
        <v>9.3800000000000008</v>
      </c>
      <c r="AK3471" s="7">
        <v>41693</v>
      </c>
      <c r="AL3471" s="8">
        <v>164.34</v>
      </c>
      <c r="AN3471" s="7">
        <v>41693</v>
      </c>
      <c r="AO3471" s="8">
        <v>100.4</v>
      </c>
      <c r="AQ3471" s="7">
        <v>41693</v>
      </c>
      <c r="AR3471" s="8">
        <v>71.680000000000007</v>
      </c>
      <c r="AT3471" s="7">
        <v>41693</v>
      </c>
      <c r="AU3471" s="8">
        <v>34.54</v>
      </c>
      <c r="AW3471" s="7">
        <v>41693</v>
      </c>
      <c r="AX3471" s="8">
        <v>36.450000000000003</v>
      </c>
      <c r="AZ3471" s="7">
        <v>41693</v>
      </c>
      <c r="BA3471" s="8">
        <v>59.7</v>
      </c>
      <c r="BC3471" s="7">
        <v>41693</v>
      </c>
      <c r="BD3471" s="8">
        <v>369.2</v>
      </c>
      <c r="BF3471" s="7">
        <v>41693</v>
      </c>
      <c r="BG3471" s="8">
        <v>1092.4000000000001</v>
      </c>
      <c r="BI3471" s="7">
        <v>41693</v>
      </c>
      <c r="BJ3471" s="8">
        <v>173.2</v>
      </c>
      <c r="BL3471" s="7">
        <v>41693</v>
      </c>
      <c r="BM3471" s="8">
        <v>10.050000000000001</v>
      </c>
      <c r="BO3471" s="7">
        <v>41693</v>
      </c>
      <c r="BP3471" s="8">
        <v>2733.35</v>
      </c>
      <c r="BR3471" s="7">
        <v>41693</v>
      </c>
      <c r="BS3471" s="8">
        <v>123.95</v>
      </c>
      <c r="BU3471" s="7">
        <v>41693</v>
      </c>
      <c r="BV3471" s="8">
        <v>13.35</v>
      </c>
      <c r="BX3471" s="7">
        <v>41693</v>
      </c>
      <c r="BY3471" s="8">
        <v>442.4</v>
      </c>
      <c r="CA3471" s="7">
        <v>41693</v>
      </c>
      <c r="CB3471" s="8">
        <v>108.65</v>
      </c>
      <c r="CD3471" s="7">
        <v>41693</v>
      </c>
      <c r="CE3471" s="8">
        <v>36.729999999999997</v>
      </c>
      <c r="CG3471" s="7">
        <v>41693</v>
      </c>
      <c r="CH3471" s="8">
        <v>76.849999999999994</v>
      </c>
      <c r="CJ3471" s="7">
        <v>41693</v>
      </c>
      <c r="CK3471" s="8">
        <v>31.45</v>
      </c>
      <c r="CM3471" s="7">
        <v>41693</v>
      </c>
      <c r="CN3471" s="8">
        <v>713.91</v>
      </c>
      <c r="CP3471" s="7">
        <v>41693</v>
      </c>
      <c r="CQ3471" s="8">
        <v>268.04000000000002</v>
      </c>
      <c r="CS3471" s="7">
        <v>41693</v>
      </c>
      <c r="CT3471" s="8">
        <v>56.32</v>
      </c>
      <c r="CV3471" s="7">
        <v>41693</v>
      </c>
      <c r="CW3471" s="8">
        <v>56.15</v>
      </c>
      <c r="CY3471" s="7">
        <v>41693</v>
      </c>
      <c r="CZ3471" s="8">
        <v>23</v>
      </c>
      <c r="DB3471" s="7">
        <v>41693</v>
      </c>
      <c r="DC3471" s="8">
        <v>68.13</v>
      </c>
      <c r="DE3471" s="7">
        <v>41693</v>
      </c>
      <c r="DF3471" s="8">
        <v>14.2</v>
      </c>
      <c r="DH3471" s="7">
        <v>41693</v>
      </c>
      <c r="DI3471" s="8">
        <v>163.19999999999999</v>
      </c>
      <c r="DK3471" s="7">
        <v>41693</v>
      </c>
      <c r="DL3471" s="8">
        <v>3128.3</v>
      </c>
      <c r="DN3471" s="7">
        <v>41693</v>
      </c>
      <c r="DO3471" s="8">
        <v>266.63</v>
      </c>
      <c r="DQ3471" s="7">
        <v>41693</v>
      </c>
      <c r="DR3471" s="8">
        <v>58.35</v>
      </c>
      <c r="DT3471" s="7">
        <v>41693</v>
      </c>
      <c r="DU3471" s="8">
        <v>150.21</v>
      </c>
      <c r="DW3471" s="7">
        <v>41693</v>
      </c>
      <c r="DX3471" s="8">
        <v>356.8</v>
      </c>
      <c r="EC3471" s="7">
        <v>41693</v>
      </c>
      <c r="ED3471" s="8">
        <v>66.8</v>
      </c>
      <c r="EF3471" s="7">
        <v>41693</v>
      </c>
      <c r="EG3471" s="8">
        <v>234.05</v>
      </c>
      <c r="EI3471" s="7">
        <v>41693</v>
      </c>
      <c r="EJ3471" s="8">
        <v>12.85</v>
      </c>
      <c r="EL3471" s="7">
        <v>41693</v>
      </c>
      <c r="EM3471" s="8">
        <v>138.03</v>
      </c>
      <c r="EO3471" s="7">
        <v>41693</v>
      </c>
      <c r="EP3471" s="8">
        <v>146.6</v>
      </c>
      <c r="ER3471" s="7">
        <v>41693</v>
      </c>
      <c r="ES3471" s="8">
        <v>382.75</v>
      </c>
      <c r="EU3471" s="7">
        <v>41693</v>
      </c>
      <c r="EV3471" s="8">
        <v>42.32</v>
      </c>
      <c r="EX3471" s="7">
        <v>41693</v>
      </c>
      <c r="EY3471" s="8" t="s">
        <v>14</v>
      </c>
      <c r="FA3471" s="7">
        <v>41693</v>
      </c>
      <c r="FB3471" s="8">
        <v>560.25</v>
      </c>
      <c r="FD3471" s="7">
        <v>41693</v>
      </c>
      <c r="FE3471" s="8" t="s">
        <v>14</v>
      </c>
      <c r="FG3471" s="7">
        <v>41693</v>
      </c>
      <c r="FH3471" s="8">
        <v>452.3</v>
      </c>
      <c r="FJ3471" s="7">
        <v>41693</v>
      </c>
      <c r="FK3471" s="8">
        <v>25.7</v>
      </c>
    </row>
    <row r="3472" spans="1:167" x14ac:dyDescent="0.3">
      <c r="A3472" s="7">
        <v>41692</v>
      </c>
      <c r="B3472" s="8">
        <v>613.99</v>
      </c>
      <c r="D3472" s="7">
        <v>41692</v>
      </c>
      <c r="E3472" s="8">
        <v>388.55</v>
      </c>
      <c r="G3472" s="7">
        <v>41692</v>
      </c>
      <c r="H3472" s="8">
        <v>18.8</v>
      </c>
      <c r="J3472" s="7">
        <v>41692</v>
      </c>
      <c r="K3472" s="8">
        <v>52.19</v>
      </c>
      <c r="M3472" s="7">
        <v>41692</v>
      </c>
      <c r="N3472" s="8">
        <v>436.6</v>
      </c>
      <c r="P3472" s="7">
        <v>41692</v>
      </c>
      <c r="Q3472" s="8">
        <v>152.97</v>
      </c>
      <c r="S3472" s="7">
        <v>41692</v>
      </c>
      <c r="T3472" s="8">
        <v>11.85</v>
      </c>
      <c r="V3472" s="7">
        <v>41692</v>
      </c>
      <c r="W3472" s="8">
        <v>48.22</v>
      </c>
      <c r="Y3472" s="7">
        <v>41692</v>
      </c>
      <c r="Z3472" s="8">
        <v>44.7</v>
      </c>
      <c r="AB3472" s="7">
        <v>41692</v>
      </c>
      <c r="AC3472" s="8">
        <v>615.45000000000005</v>
      </c>
      <c r="AE3472" s="7">
        <v>41692</v>
      </c>
      <c r="AF3472" s="8">
        <v>515.65</v>
      </c>
      <c r="AH3472" s="7">
        <v>41692</v>
      </c>
      <c r="AI3472" s="8">
        <v>9.3800000000000008</v>
      </c>
      <c r="AK3472" s="7">
        <v>41692</v>
      </c>
      <c r="AL3472" s="8">
        <v>164.34</v>
      </c>
      <c r="AN3472" s="7">
        <v>41692</v>
      </c>
      <c r="AO3472" s="8">
        <v>100.4</v>
      </c>
      <c r="AQ3472" s="7">
        <v>41692</v>
      </c>
      <c r="AR3472" s="8">
        <v>71.680000000000007</v>
      </c>
      <c r="AT3472" s="7">
        <v>41692</v>
      </c>
      <c r="AU3472" s="8">
        <v>34.54</v>
      </c>
      <c r="AW3472" s="7">
        <v>41692</v>
      </c>
      <c r="AX3472" s="8">
        <v>36.450000000000003</v>
      </c>
      <c r="AZ3472" s="7">
        <v>41692</v>
      </c>
      <c r="BA3472" s="8">
        <v>59.7</v>
      </c>
      <c r="BC3472" s="7">
        <v>41692</v>
      </c>
      <c r="BD3472" s="8">
        <v>369.2</v>
      </c>
      <c r="BF3472" s="7">
        <v>41692</v>
      </c>
      <c r="BG3472" s="8">
        <v>1092.4000000000001</v>
      </c>
      <c r="BI3472" s="7">
        <v>41692</v>
      </c>
      <c r="BJ3472" s="8">
        <v>173.2</v>
      </c>
      <c r="BL3472" s="7">
        <v>41692</v>
      </c>
      <c r="BM3472" s="8">
        <v>10.050000000000001</v>
      </c>
      <c r="BO3472" s="7">
        <v>41692</v>
      </c>
      <c r="BP3472" s="8">
        <v>2733.35</v>
      </c>
      <c r="BR3472" s="7">
        <v>41692</v>
      </c>
      <c r="BS3472" s="8">
        <v>123.95</v>
      </c>
      <c r="BU3472" s="7">
        <v>41692</v>
      </c>
      <c r="BV3472" s="8">
        <v>13.35</v>
      </c>
      <c r="BX3472" s="7">
        <v>41692</v>
      </c>
      <c r="BY3472" s="8">
        <v>442.4</v>
      </c>
      <c r="CA3472" s="7">
        <v>41692</v>
      </c>
      <c r="CB3472" s="8">
        <v>108.65</v>
      </c>
      <c r="CD3472" s="7">
        <v>41692</v>
      </c>
      <c r="CE3472" s="8">
        <v>36.729999999999997</v>
      </c>
      <c r="CG3472" s="7">
        <v>41692</v>
      </c>
      <c r="CH3472" s="8">
        <v>76.849999999999994</v>
      </c>
      <c r="CJ3472" s="7">
        <v>41692</v>
      </c>
      <c r="CK3472" s="8">
        <v>31.45</v>
      </c>
      <c r="CM3472" s="7">
        <v>41692</v>
      </c>
      <c r="CN3472" s="8">
        <v>713.91</v>
      </c>
      <c r="CP3472" s="7">
        <v>41692</v>
      </c>
      <c r="CQ3472" s="8">
        <v>268.04000000000002</v>
      </c>
      <c r="CS3472" s="7">
        <v>41692</v>
      </c>
      <c r="CT3472" s="8">
        <v>56.32</v>
      </c>
      <c r="CV3472" s="7">
        <v>41692</v>
      </c>
      <c r="CW3472" s="8">
        <v>56.15</v>
      </c>
      <c r="CY3472" s="7">
        <v>41692</v>
      </c>
      <c r="CZ3472" s="8">
        <v>23</v>
      </c>
      <c r="DB3472" s="7">
        <v>41692</v>
      </c>
      <c r="DC3472" s="8">
        <v>68.13</v>
      </c>
      <c r="DE3472" s="7">
        <v>41692</v>
      </c>
      <c r="DF3472" s="8">
        <v>14.2</v>
      </c>
      <c r="DH3472" s="7">
        <v>41692</v>
      </c>
      <c r="DI3472" s="8">
        <v>163.19999999999999</v>
      </c>
      <c r="DK3472" s="7">
        <v>41692</v>
      </c>
      <c r="DL3472" s="8">
        <v>3128.3</v>
      </c>
      <c r="DN3472" s="7">
        <v>41692</v>
      </c>
      <c r="DO3472" s="8">
        <v>266.63</v>
      </c>
      <c r="DQ3472" s="7">
        <v>41692</v>
      </c>
      <c r="DR3472" s="8">
        <v>58.35</v>
      </c>
      <c r="DT3472" s="7">
        <v>41692</v>
      </c>
      <c r="DU3472" s="8">
        <v>150.21</v>
      </c>
      <c r="DW3472" s="7">
        <v>41692</v>
      </c>
      <c r="DX3472" s="8">
        <v>356.8</v>
      </c>
      <c r="EC3472" s="7">
        <v>41692</v>
      </c>
      <c r="ED3472" s="8">
        <v>66.8</v>
      </c>
      <c r="EF3472" s="7">
        <v>41692</v>
      </c>
      <c r="EG3472" s="8">
        <v>234.05</v>
      </c>
      <c r="EI3472" s="7">
        <v>41692</v>
      </c>
      <c r="EJ3472" s="8">
        <v>12.85</v>
      </c>
      <c r="EL3472" s="7">
        <v>41692</v>
      </c>
      <c r="EM3472" s="8">
        <v>138.03</v>
      </c>
      <c r="EO3472" s="7">
        <v>41692</v>
      </c>
      <c r="EP3472" s="8">
        <v>146.6</v>
      </c>
      <c r="ER3472" s="7">
        <v>41692</v>
      </c>
      <c r="ES3472" s="8">
        <v>382.75</v>
      </c>
      <c r="EU3472" s="7">
        <v>41692</v>
      </c>
      <c r="EV3472" s="8">
        <v>42.32</v>
      </c>
      <c r="EX3472" s="7">
        <v>41692</v>
      </c>
      <c r="EY3472" s="8" t="s">
        <v>14</v>
      </c>
      <c r="FA3472" s="7">
        <v>41692</v>
      </c>
      <c r="FB3472" s="8">
        <v>560.25</v>
      </c>
      <c r="FD3472" s="7">
        <v>41692</v>
      </c>
      <c r="FE3472" s="8" t="s">
        <v>14</v>
      </c>
      <c r="FG3472" s="7">
        <v>41692</v>
      </c>
      <c r="FH3472" s="8">
        <v>452.3</v>
      </c>
      <c r="FJ3472" s="7">
        <v>41692</v>
      </c>
      <c r="FK3472" s="8">
        <v>25.7</v>
      </c>
    </row>
    <row r="3473" spans="1:167" x14ac:dyDescent="0.3">
      <c r="A3473" s="7">
        <v>41691</v>
      </c>
      <c r="B3473" s="8">
        <v>613.99</v>
      </c>
      <c r="D3473" s="7">
        <v>41691</v>
      </c>
      <c r="E3473" s="8">
        <v>388.55</v>
      </c>
      <c r="G3473" s="7">
        <v>41691</v>
      </c>
      <c r="H3473" s="8">
        <v>18.8</v>
      </c>
      <c r="J3473" s="7">
        <v>41691</v>
      </c>
      <c r="K3473" s="8">
        <v>52.19</v>
      </c>
      <c r="M3473" s="7">
        <v>41691</v>
      </c>
      <c r="N3473" s="8">
        <v>436.6</v>
      </c>
      <c r="P3473" s="7">
        <v>41691</v>
      </c>
      <c r="Q3473" s="8">
        <v>152.97</v>
      </c>
      <c r="S3473" s="7">
        <v>41691</v>
      </c>
      <c r="T3473" s="8">
        <v>11.85</v>
      </c>
      <c r="V3473" s="7">
        <v>41691</v>
      </c>
      <c r="W3473" s="8">
        <v>48.22</v>
      </c>
      <c r="Y3473" s="7">
        <v>41691</v>
      </c>
      <c r="Z3473" s="8">
        <v>44.7</v>
      </c>
      <c r="AB3473" s="7">
        <v>41691</v>
      </c>
      <c r="AC3473" s="8">
        <v>615.45000000000005</v>
      </c>
      <c r="AE3473" s="7">
        <v>41691</v>
      </c>
      <c r="AF3473" s="8">
        <v>515.65</v>
      </c>
      <c r="AH3473" s="7">
        <v>41691</v>
      </c>
      <c r="AI3473" s="8">
        <v>9.3800000000000008</v>
      </c>
      <c r="AK3473" s="7">
        <v>41691</v>
      </c>
      <c r="AL3473" s="8">
        <v>164.34</v>
      </c>
      <c r="AN3473" s="7">
        <v>41691</v>
      </c>
      <c r="AO3473" s="8">
        <v>100.4</v>
      </c>
      <c r="AQ3473" s="7">
        <v>41691</v>
      </c>
      <c r="AR3473" s="8">
        <v>71.680000000000007</v>
      </c>
      <c r="AT3473" s="7">
        <v>41691</v>
      </c>
      <c r="AU3473" s="8">
        <v>34.54</v>
      </c>
      <c r="AW3473" s="7">
        <v>41691</v>
      </c>
      <c r="AX3473" s="8">
        <v>36.450000000000003</v>
      </c>
      <c r="AZ3473" s="7">
        <v>41691</v>
      </c>
      <c r="BA3473" s="8">
        <v>59.7</v>
      </c>
      <c r="BC3473" s="7">
        <v>41691</v>
      </c>
      <c r="BD3473" s="8">
        <v>369.2</v>
      </c>
      <c r="BF3473" s="7">
        <v>41691</v>
      </c>
      <c r="BG3473" s="8">
        <v>1092.4000000000001</v>
      </c>
      <c r="BI3473" s="7">
        <v>41691</v>
      </c>
      <c r="BJ3473" s="8">
        <v>173.2</v>
      </c>
      <c r="BL3473" s="7">
        <v>41691</v>
      </c>
      <c r="BM3473" s="8">
        <v>10.050000000000001</v>
      </c>
      <c r="BO3473" s="7">
        <v>41691</v>
      </c>
      <c r="BP3473" s="8">
        <v>2733.35</v>
      </c>
      <c r="BR3473" s="7">
        <v>41691</v>
      </c>
      <c r="BS3473" s="8">
        <v>123.95</v>
      </c>
      <c r="BU3473" s="7">
        <v>41691</v>
      </c>
      <c r="BV3473" s="8">
        <v>13.35</v>
      </c>
      <c r="BX3473" s="7">
        <v>41691</v>
      </c>
      <c r="BY3473" s="8">
        <v>442.4</v>
      </c>
      <c r="CA3473" s="7">
        <v>41691</v>
      </c>
      <c r="CB3473" s="8">
        <v>108.65</v>
      </c>
      <c r="CD3473" s="7">
        <v>41691</v>
      </c>
      <c r="CE3473" s="8">
        <v>36.729999999999997</v>
      </c>
      <c r="CG3473" s="7">
        <v>41691</v>
      </c>
      <c r="CH3473" s="8">
        <v>76.849999999999994</v>
      </c>
      <c r="CJ3473" s="7">
        <v>41691</v>
      </c>
      <c r="CK3473" s="8">
        <v>31.45</v>
      </c>
      <c r="CM3473" s="7">
        <v>41691</v>
      </c>
      <c r="CN3473" s="8">
        <v>713.91</v>
      </c>
      <c r="CP3473" s="7">
        <v>41691</v>
      </c>
      <c r="CQ3473" s="8">
        <v>268.04000000000002</v>
      </c>
      <c r="CS3473" s="7">
        <v>41691</v>
      </c>
      <c r="CT3473" s="8">
        <v>56.32</v>
      </c>
      <c r="CV3473" s="7">
        <v>41691</v>
      </c>
      <c r="CW3473" s="8">
        <v>56.15</v>
      </c>
      <c r="CY3473" s="7">
        <v>41691</v>
      </c>
      <c r="CZ3473" s="8">
        <v>23</v>
      </c>
      <c r="DB3473" s="7">
        <v>41691</v>
      </c>
      <c r="DC3473" s="8">
        <v>68.13</v>
      </c>
      <c r="DE3473" s="7">
        <v>41691</v>
      </c>
      <c r="DF3473" s="8">
        <v>14.2</v>
      </c>
      <c r="DH3473" s="7">
        <v>41691</v>
      </c>
      <c r="DI3473" s="8">
        <v>163.19999999999999</v>
      </c>
      <c r="DK3473" s="7">
        <v>41691</v>
      </c>
      <c r="DL3473" s="8">
        <v>3128.3</v>
      </c>
      <c r="DN3473" s="7">
        <v>41691</v>
      </c>
      <c r="DO3473" s="8">
        <v>266.63</v>
      </c>
      <c r="DQ3473" s="7">
        <v>41691</v>
      </c>
      <c r="DR3473" s="8">
        <v>58.35</v>
      </c>
      <c r="DT3473" s="7">
        <v>41691</v>
      </c>
      <c r="DU3473" s="8">
        <v>150.21</v>
      </c>
      <c r="DW3473" s="7">
        <v>41691</v>
      </c>
      <c r="DX3473" s="8">
        <v>356.8</v>
      </c>
      <c r="EC3473" s="7">
        <v>41691</v>
      </c>
      <c r="ED3473" s="8">
        <v>66.8</v>
      </c>
      <c r="EF3473" s="7">
        <v>41691</v>
      </c>
      <c r="EG3473" s="8">
        <v>234.05</v>
      </c>
      <c r="EI3473" s="7">
        <v>41691</v>
      </c>
      <c r="EJ3473" s="8">
        <v>12.85</v>
      </c>
      <c r="EL3473" s="7">
        <v>41691</v>
      </c>
      <c r="EM3473" s="8">
        <v>138.03</v>
      </c>
      <c r="EO3473" s="7">
        <v>41691</v>
      </c>
      <c r="EP3473" s="8">
        <v>146.6</v>
      </c>
      <c r="ER3473" s="7">
        <v>41691</v>
      </c>
      <c r="ES3473" s="8">
        <v>382.75</v>
      </c>
      <c r="EU3473" s="7">
        <v>41691</v>
      </c>
      <c r="EV3473" s="8">
        <v>42.32</v>
      </c>
      <c r="EX3473" s="7">
        <v>41691</v>
      </c>
      <c r="EY3473" s="8" t="s">
        <v>14</v>
      </c>
      <c r="FA3473" s="7">
        <v>41691</v>
      </c>
      <c r="FB3473" s="8">
        <v>560.25</v>
      </c>
      <c r="FD3473" s="7">
        <v>41691</v>
      </c>
      <c r="FE3473" s="8" t="s">
        <v>14</v>
      </c>
      <c r="FG3473" s="7">
        <v>41691</v>
      </c>
      <c r="FH3473" s="8">
        <v>452.3</v>
      </c>
      <c r="FJ3473" s="7">
        <v>41691</v>
      </c>
      <c r="FK3473" s="8">
        <v>25.7</v>
      </c>
    </row>
    <row r="3474" spans="1:167" x14ac:dyDescent="0.3">
      <c r="A3474" s="7">
        <v>41690</v>
      </c>
      <c r="B3474" s="8">
        <v>613.58000000000004</v>
      </c>
      <c r="D3474" s="7">
        <v>41690</v>
      </c>
      <c r="E3474" s="8">
        <v>383.25</v>
      </c>
      <c r="G3474" s="7">
        <v>41690</v>
      </c>
      <c r="H3474" s="8">
        <v>18.7</v>
      </c>
      <c r="J3474" s="7">
        <v>41690</v>
      </c>
      <c r="K3474" s="8">
        <v>51.27</v>
      </c>
      <c r="M3474" s="7">
        <v>41690</v>
      </c>
      <c r="N3474" s="8">
        <v>417.7</v>
      </c>
      <c r="P3474" s="7">
        <v>41690</v>
      </c>
      <c r="Q3474" s="8">
        <v>151.22999999999999</v>
      </c>
      <c r="S3474" s="7">
        <v>41690</v>
      </c>
      <c r="T3474" s="8">
        <v>12</v>
      </c>
      <c r="V3474" s="7">
        <v>41690</v>
      </c>
      <c r="W3474" s="8">
        <v>48</v>
      </c>
      <c r="Y3474" s="7">
        <v>41690</v>
      </c>
      <c r="Z3474" s="8">
        <v>44.45</v>
      </c>
      <c r="AB3474" s="7">
        <v>41690</v>
      </c>
      <c r="AC3474" s="8">
        <v>611.15</v>
      </c>
      <c r="AE3474" s="7">
        <v>41690</v>
      </c>
      <c r="AF3474" s="8">
        <v>511.65</v>
      </c>
      <c r="AH3474" s="7">
        <v>41690</v>
      </c>
      <c r="AI3474" s="8">
        <v>9.42</v>
      </c>
      <c r="AK3474" s="7">
        <v>41690</v>
      </c>
      <c r="AL3474" s="8">
        <v>159.94</v>
      </c>
      <c r="AN3474" s="7">
        <v>41690</v>
      </c>
      <c r="AO3474" s="8">
        <v>100.63</v>
      </c>
      <c r="AQ3474" s="7">
        <v>41690</v>
      </c>
      <c r="AR3474" s="8">
        <v>70.97</v>
      </c>
      <c r="AT3474" s="7">
        <v>41690</v>
      </c>
      <c r="AU3474" s="8">
        <v>33.840000000000003</v>
      </c>
      <c r="AW3474" s="7">
        <v>41690</v>
      </c>
      <c r="AX3474" s="8">
        <v>36.549999999999997</v>
      </c>
      <c r="AZ3474" s="7">
        <v>41690</v>
      </c>
      <c r="BA3474" s="8">
        <v>59.55</v>
      </c>
      <c r="BC3474" s="7">
        <v>41690</v>
      </c>
      <c r="BD3474" s="8">
        <v>371.2</v>
      </c>
      <c r="BF3474" s="7">
        <v>41690</v>
      </c>
      <c r="BG3474" s="8">
        <v>1087.5</v>
      </c>
      <c r="BI3474" s="7">
        <v>41690</v>
      </c>
      <c r="BJ3474" s="8">
        <v>170.15</v>
      </c>
      <c r="BL3474" s="7">
        <v>41690</v>
      </c>
      <c r="BM3474" s="8">
        <v>10</v>
      </c>
      <c r="BO3474" s="7">
        <v>41690</v>
      </c>
      <c r="BP3474" s="8">
        <v>2715.9</v>
      </c>
      <c r="BR3474" s="7">
        <v>41690</v>
      </c>
      <c r="BS3474" s="8">
        <v>128.1</v>
      </c>
      <c r="BU3474" s="7">
        <v>41690</v>
      </c>
      <c r="BV3474" s="8">
        <v>12.9</v>
      </c>
      <c r="BX3474" s="7">
        <v>41690</v>
      </c>
      <c r="BY3474" s="8">
        <v>438.3</v>
      </c>
      <c r="CA3474" s="7">
        <v>41690</v>
      </c>
      <c r="CB3474" s="8">
        <v>107.75</v>
      </c>
      <c r="CD3474" s="7">
        <v>41690</v>
      </c>
      <c r="CE3474" s="8">
        <v>36.299999999999997</v>
      </c>
      <c r="CG3474" s="7">
        <v>41690</v>
      </c>
      <c r="CH3474" s="8">
        <v>76.849999999999994</v>
      </c>
      <c r="CJ3474" s="7">
        <v>41690</v>
      </c>
      <c r="CK3474" s="8">
        <v>31.69</v>
      </c>
      <c r="CM3474" s="7">
        <v>41690</v>
      </c>
      <c r="CN3474" s="8">
        <v>701.01</v>
      </c>
      <c r="CP3474" s="7">
        <v>41690</v>
      </c>
      <c r="CQ3474" s="8">
        <v>266.94</v>
      </c>
      <c r="CS3474" s="7">
        <v>41690</v>
      </c>
      <c r="CT3474" s="8">
        <v>53.82</v>
      </c>
      <c r="CV3474" s="7">
        <v>41690</v>
      </c>
      <c r="CW3474" s="8">
        <v>55.9</v>
      </c>
      <c r="CY3474" s="7">
        <v>41690</v>
      </c>
      <c r="CZ3474" s="8">
        <v>22.7</v>
      </c>
      <c r="DB3474" s="7">
        <v>41690</v>
      </c>
      <c r="DC3474" s="8">
        <v>68.27</v>
      </c>
      <c r="DE3474" s="7">
        <v>41690</v>
      </c>
      <c r="DF3474" s="8">
        <v>14.2</v>
      </c>
      <c r="DH3474" s="7">
        <v>41690</v>
      </c>
      <c r="DI3474" s="8">
        <v>162.55000000000001</v>
      </c>
      <c r="DK3474" s="7">
        <v>41690</v>
      </c>
      <c r="DL3474" s="8">
        <v>3102.85</v>
      </c>
      <c r="DN3474" s="7">
        <v>41690</v>
      </c>
      <c r="DO3474" s="8">
        <v>265.5</v>
      </c>
      <c r="DQ3474" s="7">
        <v>41690</v>
      </c>
      <c r="DR3474" s="8">
        <v>58.55</v>
      </c>
      <c r="DT3474" s="7">
        <v>41690</v>
      </c>
      <c r="DU3474" s="8">
        <v>148.06</v>
      </c>
      <c r="DW3474" s="7">
        <v>41690</v>
      </c>
      <c r="DX3474" s="8">
        <v>355.47</v>
      </c>
      <c r="EC3474" s="7">
        <v>41690</v>
      </c>
      <c r="ED3474" s="8">
        <v>67.599999999999994</v>
      </c>
      <c r="EF3474" s="7">
        <v>41690</v>
      </c>
      <c r="EG3474" s="8">
        <v>234.15</v>
      </c>
      <c r="EI3474" s="7">
        <v>41690</v>
      </c>
      <c r="EJ3474" s="8">
        <v>13</v>
      </c>
      <c r="EL3474" s="7">
        <v>41690</v>
      </c>
      <c r="EM3474" s="8">
        <v>135.71</v>
      </c>
      <c r="EO3474" s="7">
        <v>41690</v>
      </c>
      <c r="EP3474" s="8">
        <v>145.25</v>
      </c>
      <c r="ER3474" s="7">
        <v>41690</v>
      </c>
      <c r="ES3474" s="8">
        <v>381.2</v>
      </c>
      <c r="EU3474" s="7">
        <v>41690</v>
      </c>
      <c r="EV3474" s="8">
        <v>42.06</v>
      </c>
      <c r="EX3474" s="7">
        <v>41690</v>
      </c>
      <c r="EY3474" s="8" t="s">
        <v>14</v>
      </c>
      <c r="FA3474" s="7">
        <v>41690</v>
      </c>
      <c r="FB3474" s="8">
        <v>564.45000000000005</v>
      </c>
      <c r="FD3474" s="7">
        <v>41690</v>
      </c>
      <c r="FE3474" s="8" t="s">
        <v>14</v>
      </c>
      <c r="FG3474" s="7">
        <v>41690</v>
      </c>
      <c r="FH3474" s="8">
        <v>449.8</v>
      </c>
      <c r="FJ3474" s="7">
        <v>41690</v>
      </c>
      <c r="FK3474" s="8">
        <v>24.98</v>
      </c>
    </row>
    <row r="3475" spans="1:167" x14ac:dyDescent="0.3">
      <c r="A3475" s="7">
        <v>41689</v>
      </c>
      <c r="B3475" s="8">
        <v>613.09</v>
      </c>
      <c r="D3475" s="7">
        <v>41689</v>
      </c>
      <c r="E3475" s="8">
        <v>379</v>
      </c>
      <c r="G3475" s="7">
        <v>41689</v>
      </c>
      <c r="H3475" s="8">
        <v>18.899999999999999</v>
      </c>
      <c r="J3475" s="7">
        <v>41689</v>
      </c>
      <c r="K3475" s="8">
        <v>50.74</v>
      </c>
      <c r="M3475" s="7">
        <v>41689</v>
      </c>
      <c r="N3475" s="8">
        <v>408.05</v>
      </c>
      <c r="P3475" s="7">
        <v>41689</v>
      </c>
      <c r="Q3475" s="8">
        <v>154.02000000000001</v>
      </c>
      <c r="S3475" s="7">
        <v>41689</v>
      </c>
      <c r="T3475" s="8">
        <v>11.8</v>
      </c>
      <c r="V3475" s="7">
        <v>41689</v>
      </c>
      <c r="W3475" s="8">
        <v>48.37</v>
      </c>
      <c r="Y3475" s="7">
        <v>41689</v>
      </c>
      <c r="Z3475" s="8">
        <v>44.2</v>
      </c>
      <c r="AB3475" s="7">
        <v>41689</v>
      </c>
      <c r="AC3475" s="8">
        <v>612.65</v>
      </c>
      <c r="AE3475" s="7">
        <v>41689</v>
      </c>
      <c r="AF3475" s="8">
        <v>511.15</v>
      </c>
      <c r="AH3475" s="7">
        <v>41689</v>
      </c>
      <c r="AI3475" s="8">
        <v>9.4700000000000006</v>
      </c>
      <c r="AK3475" s="7">
        <v>41689</v>
      </c>
      <c r="AL3475" s="8">
        <v>159.13</v>
      </c>
      <c r="AN3475" s="7">
        <v>41689</v>
      </c>
      <c r="AO3475" s="8">
        <v>100.43</v>
      </c>
      <c r="AQ3475" s="7">
        <v>41689</v>
      </c>
      <c r="AR3475" s="8">
        <v>71.03</v>
      </c>
      <c r="AT3475" s="7">
        <v>41689</v>
      </c>
      <c r="AU3475" s="8">
        <v>34.590000000000003</v>
      </c>
      <c r="AW3475" s="7">
        <v>41689</v>
      </c>
      <c r="AX3475" s="8">
        <v>36.799999999999997</v>
      </c>
      <c r="AZ3475" s="7">
        <v>41689</v>
      </c>
      <c r="BA3475" s="8">
        <v>59.55</v>
      </c>
      <c r="BC3475" s="7">
        <v>41689</v>
      </c>
      <c r="BD3475" s="8">
        <v>373.2</v>
      </c>
      <c r="BF3475" s="7">
        <v>41689</v>
      </c>
      <c r="BG3475" s="8">
        <v>1092.5999999999999</v>
      </c>
      <c r="BI3475" s="7">
        <v>41689</v>
      </c>
      <c r="BJ3475" s="8">
        <v>170.55</v>
      </c>
      <c r="BL3475" s="7">
        <v>41689</v>
      </c>
      <c r="BM3475" s="8">
        <v>10.15</v>
      </c>
      <c r="BO3475" s="7">
        <v>41689</v>
      </c>
      <c r="BP3475" s="8">
        <v>2668.35</v>
      </c>
      <c r="BR3475" s="7">
        <v>41689</v>
      </c>
      <c r="BS3475" s="8">
        <v>129.80000000000001</v>
      </c>
      <c r="BU3475" s="7">
        <v>41689</v>
      </c>
      <c r="BV3475" s="8">
        <v>12.95</v>
      </c>
      <c r="BX3475" s="7">
        <v>41689</v>
      </c>
      <c r="BY3475" s="8">
        <v>481.25</v>
      </c>
      <c r="CA3475" s="7">
        <v>41689</v>
      </c>
      <c r="CB3475" s="8">
        <v>108.1</v>
      </c>
      <c r="CD3475" s="7">
        <v>41689</v>
      </c>
      <c r="CE3475" s="8">
        <v>37.130000000000003</v>
      </c>
      <c r="CG3475" s="7">
        <v>41689</v>
      </c>
      <c r="CH3475" s="8">
        <v>77.3</v>
      </c>
      <c r="CJ3475" s="7">
        <v>41689</v>
      </c>
      <c r="CK3475" s="8">
        <v>31.69</v>
      </c>
      <c r="CM3475" s="7">
        <v>41689</v>
      </c>
      <c r="CN3475" s="8">
        <v>722.7</v>
      </c>
      <c r="CP3475" s="7">
        <v>41689</v>
      </c>
      <c r="CQ3475" s="8">
        <v>268.54000000000002</v>
      </c>
      <c r="CS3475" s="7">
        <v>41689</v>
      </c>
      <c r="CT3475" s="8">
        <v>53.29</v>
      </c>
      <c r="CV3475" s="7">
        <v>41689</v>
      </c>
      <c r="CW3475" s="8">
        <v>56.1</v>
      </c>
      <c r="CY3475" s="7">
        <v>41689</v>
      </c>
      <c r="CZ3475" s="8">
        <v>23.1</v>
      </c>
      <c r="DB3475" s="7">
        <v>41689</v>
      </c>
      <c r="DC3475" s="8">
        <v>68.89</v>
      </c>
      <c r="DE3475" s="7">
        <v>41689</v>
      </c>
      <c r="DF3475" s="8">
        <v>14.3</v>
      </c>
      <c r="DH3475" s="7">
        <v>41689</v>
      </c>
      <c r="DI3475" s="8">
        <v>165.15</v>
      </c>
      <c r="DK3475" s="7">
        <v>41689</v>
      </c>
      <c r="DL3475" s="8">
        <v>3114.75</v>
      </c>
      <c r="DN3475" s="7">
        <v>41689</v>
      </c>
      <c r="DO3475" s="8">
        <v>266</v>
      </c>
      <c r="DQ3475" s="7">
        <v>41689</v>
      </c>
      <c r="DR3475" s="8">
        <v>59.9</v>
      </c>
      <c r="DT3475" s="7">
        <v>41689</v>
      </c>
      <c r="DU3475" s="8">
        <v>150.81</v>
      </c>
      <c r="DW3475" s="7">
        <v>41689</v>
      </c>
      <c r="DX3475" s="8">
        <v>355.04</v>
      </c>
      <c r="EC3475" s="7">
        <v>41689</v>
      </c>
      <c r="ED3475" s="8">
        <v>70.3</v>
      </c>
      <c r="EF3475" s="7">
        <v>41689</v>
      </c>
      <c r="EG3475" s="8">
        <v>232.6</v>
      </c>
      <c r="EI3475" s="7">
        <v>41689</v>
      </c>
      <c r="EJ3475" s="8">
        <v>13.3</v>
      </c>
      <c r="EL3475" s="7">
        <v>41689</v>
      </c>
      <c r="EM3475" s="8">
        <v>131.31</v>
      </c>
      <c r="EO3475" s="7">
        <v>41689</v>
      </c>
      <c r="EP3475" s="8">
        <v>146.25</v>
      </c>
      <c r="ER3475" s="7">
        <v>41689</v>
      </c>
      <c r="ES3475" s="8">
        <v>387.3</v>
      </c>
      <c r="EU3475" s="7">
        <v>41689</v>
      </c>
      <c r="EV3475" s="8">
        <v>41.7</v>
      </c>
      <c r="EX3475" s="7">
        <v>41689</v>
      </c>
      <c r="EY3475" s="8" t="s">
        <v>14</v>
      </c>
      <c r="FA3475" s="7">
        <v>41689</v>
      </c>
      <c r="FB3475" s="8">
        <v>561.79999999999995</v>
      </c>
      <c r="FD3475" s="7">
        <v>41689</v>
      </c>
      <c r="FE3475" s="8" t="s">
        <v>14</v>
      </c>
      <c r="FG3475" s="7">
        <v>41689</v>
      </c>
      <c r="FH3475" s="8">
        <v>453.85</v>
      </c>
      <c r="FJ3475" s="7">
        <v>41689</v>
      </c>
      <c r="FK3475" s="8">
        <v>25.2</v>
      </c>
    </row>
    <row r="3476" spans="1:167" x14ac:dyDescent="0.3">
      <c r="A3476" s="7">
        <v>41688</v>
      </c>
      <c r="B3476" s="8">
        <v>600.79999999999995</v>
      </c>
      <c r="D3476" s="7">
        <v>41688</v>
      </c>
      <c r="E3476" s="8">
        <v>371.85</v>
      </c>
      <c r="G3476" s="7">
        <v>41688</v>
      </c>
      <c r="H3476" s="8">
        <v>18.899999999999999</v>
      </c>
      <c r="J3476" s="7">
        <v>41688</v>
      </c>
      <c r="K3476" s="8">
        <v>50.93</v>
      </c>
      <c r="M3476" s="7">
        <v>41688</v>
      </c>
      <c r="N3476" s="8">
        <v>408.75</v>
      </c>
      <c r="P3476" s="7">
        <v>41688</v>
      </c>
      <c r="Q3476" s="8">
        <v>155.74</v>
      </c>
      <c r="S3476" s="7">
        <v>41688</v>
      </c>
      <c r="T3476" s="8">
        <v>11.65</v>
      </c>
      <c r="V3476" s="7">
        <v>41688</v>
      </c>
      <c r="W3476" s="8">
        <v>48.5</v>
      </c>
      <c r="Y3476" s="7">
        <v>41688</v>
      </c>
      <c r="Z3476" s="8">
        <v>40.4</v>
      </c>
      <c r="AB3476" s="7">
        <v>41688</v>
      </c>
      <c r="AC3476" s="8">
        <v>617.20000000000005</v>
      </c>
      <c r="AE3476" s="7">
        <v>41688</v>
      </c>
      <c r="AF3476" s="8">
        <v>510.85</v>
      </c>
      <c r="AH3476" s="7">
        <v>41688</v>
      </c>
      <c r="AI3476" s="8">
        <v>9.48</v>
      </c>
      <c r="AK3476" s="7">
        <v>41688</v>
      </c>
      <c r="AL3476" s="8">
        <v>160.5</v>
      </c>
      <c r="AN3476" s="7">
        <v>41688</v>
      </c>
      <c r="AO3476" s="8">
        <v>99.77</v>
      </c>
      <c r="AQ3476" s="7">
        <v>41688</v>
      </c>
      <c r="AR3476" s="8">
        <v>70.099999999999994</v>
      </c>
      <c r="AT3476" s="7">
        <v>41688</v>
      </c>
      <c r="AU3476" s="8">
        <v>34.03</v>
      </c>
      <c r="AW3476" s="7">
        <v>41688</v>
      </c>
      <c r="AX3476" s="8">
        <v>36.799999999999997</v>
      </c>
      <c r="AZ3476" s="7">
        <v>41688</v>
      </c>
      <c r="BA3476" s="8">
        <v>59.7</v>
      </c>
      <c r="BC3476" s="7">
        <v>41688</v>
      </c>
      <c r="BD3476" s="8">
        <v>371.9</v>
      </c>
      <c r="BF3476" s="7">
        <v>41688</v>
      </c>
      <c r="BG3476" s="8">
        <v>1094.5999999999999</v>
      </c>
      <c r="BI3476" s="7">
        <v>41688</v>
      </c>
      <c r="BJ3476" s="8">
        <v>170.8</v>
      </c>
      <c r="BL3476" s="7">
        <v>41688</v>
      </c>
      <c r="BM3476" s="8">
        <v>10.1</v>
      </c>
      <c r="BO3476" s="7">
        <v>41688</v>
      </c>
      <c r="BP3476" s="8">
        <v>2652</v>
      </c>
      <c r="BR3476" s="7">
        <v>41688</v>
      </c>
      <c r="BS3476" s="8">
        <v>121</v>
      </c>
      <c r="BU3476" s="7">
        <v>41688</v>
      </c>
      <c r="BV3476" s="8">
        <v>13</v>
      </c>
      <c r="BX3476" s="7">
        <v>41688</v>
      </c>
      <c r="BY3476" s="8">
        <v>425.7</v>
      </c>
      <c r="CA3476" s="7">
        <v>41688</v>
      </c>
      <c r="CB3476" s="8">
        <v>108.05</v>
      </c>
      <c r="CD3476" s="7">
        <v>41688</v>
      </c>
      <c r="CE3476" s="8">
        <v>37.15</v>
      </c>
      <c r="CG3476" s="7">
        <v>41688</v>
      </c>
      <c r="CH3476" s="8">
        <v>76.7</v>
      </c>
      <c r="CJ3476" s="7">
        <v>41688</v>
      </c>
      <c r="CK3476" s="8">
        <v>31.79</v>
      </c>
      <c r="CM3476" s="7">
        <v>41688</v>
      </c>
      <c r="CN3476" s="8">
        <v>699.99</v>
      </c>
      <c r="CP3476" s="7">
        <v>41688</v>
      </c>
      <c r="CQ3476" s="8">
        <v>269.52999999999997</v>
      </c>
      <c r="CS3476" s="7">
        <v>41688</v>
      </c>
      <c r="CT3476" s="8">
        <v>53.36</v>
      </c>
      <c r="CV3476" s="7">
        <v>41688</v>
      </c>
      <c r="CW3476" s="8">
        <v>56.45</v>
      </c>
      <c r="CY3476" s="7">
        <v>41688</v>
      </c>
      <c r="CZ3476" s="8">
        <v>23.3</v>
      </c>
      <c r="DB3476" s="7">
        <v>41688</v>
      </c>
      <c r="DC3476" s="8">
        <v>68.05</v>
      </c>
      <c r="DE3476" s="7">
        <v>41688</v>
      </c>
      <c r="DF3476" s="8">
        <v>14.35</v>
      </c>
      <c r="DH3476" s="7">
        <v>41688</v>
      </c>
      <c r="DI3476" s="8">
        <v>166.7</v>
      </c>
      <c r="DK3476" s="7">
        <v>41688</v>
      </c>
      <c r="DL3476" s="8">
        <v>3100.8</v>
      </c>
      <c r="DN3476" s="7">
        <v>41688</v>
      </c>
      <c r="DO3476" s="8">
        <v>268.69</v>
      </c>
      <c r="DQ3476" s="7">
        <v>41688</v>
      </c>
      <c r="DR3476" s="8">
        <v>60.25</v>
      </c>
      <c r="DT3476" s="7">
        <v>41688</v>
      </c>
      <c r="DU3476" s="8">
        <v>150.09</v>
      </c>
      <c r="DW3476" s="7">
        <v>41688</v>
      </c>
      <c r="DX3476" s="8">
        <v>352.71</v>
      </c>
      <c r="EC3476" s="7">
        <v>41688</v>
      </c>
      <c r="ED3476" s="8">
        <v>71.75</v>
      </c>
      <c r="EF3476" s="7">
        <v>41688</v>
      </c>
      <c r="EG3476" s="8">
        <v>228.65</v>
      </c>
      <c r="EI3476" s="7">
        <v>41688</v>
      </c>
      <c r="EJ3476" s="8">
        <v>12.6</v>
      </c>
      <c r="EL3476" s="7">
        <v>41688</v>
      </c>
      <c r="EM3476" s="8">
        <v>131.63</v>
      </c>
      <c r="EO3476" s="7">
        <v>41688</v>
      </c>
      <c r="EP3476" s="8">
        <v>146</v>
      </c>
      <c r="ER3476" s="7">
        <v>41688</v>
      </c>
      <c r="ES3476" s="8">
        <v>391.7</v>
      </c>
      <c r="EU3476" s="7">
        <v>41688</v>
      </c>
      <c r="EV3476" s="8">
        <v>42.39</v>
      </c>
      <c r="EX3476" s="7">
        <v>41688</v>
      </c>
      <c r="EY3476" s="8" t="s">
        <v>14</v>
      </c>
      <c r="FA3476" s="7">
        <v>41688</v>
      </c>
      <c r="FB3476" s="8">
        <v>563.20000000000005</v>
      </c>
      <c r="FD3476" s="7">
        <v>41688</v>
      </c>
      <c r="FE3476" s="8" t="s">
        <v>14</v>
      </c>
      <c r="FG3476" s="7">
        <v>41688</v>
      </c>
      <c r="FH3476" s="8">
        <v>453.15</v>
      </c>
      <c r="FJ3476" s="7">
        <v>41688</v>
      </c>
      <c r="FK3476" s="8">
        <v>25.18</v>
      </c>
    </row>
    <row r="3477" spans="1:167" x14ac:dyDescent="0.3">
      <c r="A3477" s="7">
        <v>41687</v>
      </c>
      <c r="B3477" s="8">
        <v>532.37</v>
      </c>
      <c r="D3477" s="7">
        <v>41687</v>
      </c>
      <c r="E3477" s="8">
        <v>369.55</v>
      </c>
      <c r="G3477" s="7">
        <v>41687</v>
      </c>
      <c r="H3477" s="8">
        <v>18.7</v>
      </c>
      <c r="J3477" s="7">
        <v>41687</v>
      </c>
      <c r="K3477" s="8">
        <v>48.44</v>
      </c>
      <c r="M3477" s="7">
        <v>41687</v>
      </c>
      <c r="N3477" s="8">
        <v>407.9</v>
      </c>
      <c r="P3477" s="7">
        <v>41687</v>
      </c>
      <c r="Q3477" s="8">
        <v>150.38999999999999</v>
      </c>
      <c r="S3477" s="7">
        <v>41687</v>
      </c>
      <c r="T3477" s="8">
        <v>11.45</v>
      </c>
      <c r="V3477" s="7">
        <v>41687</v>
      </c>
      <c r="W3477" s="8">
        <v>49.35</v>
      </c>
      <c r="Y3477" s="7">
        <v>41687</v>
      </c>
      <c r="Z3477" s="8">
        <v>40.049999999999997</v>
      </c>
      <c r="AB3477" s="7">
        <v>41687</v>
      </c>
      <c r="AC3477" s="8">
        <v>610.9</v>
      </c>
      <c r="AE3477" s="7">
        <v>41687</v>
      </c>
      <c r="AF3477" s="8">
        <v>509.13</v>
      </c>
      <c r="AH3477" s="7">
        <v>41687</v>
      </c>
      <c r="AI3477" s="8">
        <v>9.59</v>
      </c>
      <c r="AK3477" s="7">
        <v>41687</v>
      </c>
      <c r="AL3477" s="8">
        <v>159.21</v>
      </c>
      <c r="AN3477" s="7">
        <v>41687</v>
      </c>
      <c r="AO3477" s="8">
        <v>98.37</v>
      </c>
      <c r="AQ3477" s="7">
        <v>41687</v>
      </c>
      <c r="AR3477" s="8">
        <v>70.28</v>
      </c>
      <c r="AT3477" s="7">
        <v>41687</v>
      </c>
      <c r="AU3477" s="8">
        <v>33.47</v>
      </c>
      <c r="AW3477" s="7">
        <v>41687</v>
      </c>
      <c r="AX3477" s="8">
        <v>36.85</v>
      </c>
      <c r="AZ3477" s="7">
        <v>41687</v>
      </c>
      <c r="BA3477" s="8">
        <v>60.05</v>
      </c>
      <c r="BC3477" s="7">
        <v>41687</v>
      </c>
      <c r="BD3477" s="8">
        <v>374.35</v>
      </c>
      <c r="BF3477" s="7">
        <v>41687</v>
      </c>
      <c r="BG3477" s="8">
        <v>1114.5</v>
      </c>
      <c r="BI3477" s="7">
        <v>41687</v>
      </c>
      <c r="BJ3477" s="8">
        <v>172.65</v>
      </c>
      <c r="BL3477" s="7">
        <v>41687</v>
      </c>
      <c r="BM3477" s="8">
        <v>10</v>
      </c>
      <c r="BO3477" s="7">
        <v>41687</v>
      </c>
      <c r="BP3477" s="8">
        <v>2643.5</v>
      </c>
      <c r="BR3477" s="7">
        <v>41687</v>
      </c>
      <c r="BS3477" s="8">
        <v>120.05</v>
      </c>
      <c r="BU3477" s="7">
        <v>41687</v>
      </c>
      <c r="BV3477" s="8">
        <v>13.15</v>
      </c>
      <c r="BX3477" s="7">
        <v>41687</v>
      </c>
      <c r="BY3477" s="8">
        <v>423.65</v>
      </c>
      <c r="CA3477" s="7">
        <v>41687</v>
      </c>
      <c r="CB3477" s="8">
        <v>107.05</v>
      </c>
      <c r="CD3477" s="7">
        <v>41687</v>
      </c>
      <c r="CE3477" s="8">
        <v>37.130000000000003</v>
      </c>
      <c r="CG3477" s="7">
        <v>41687</v>
      </c>
      <c r="CH3477" s="8">
        <v>75.599999999999994</v>
      </c>
      <c r="CJ3477" s="7">
        <v>41687</v>
      </c>
      <c r="CK3477" s="8">
        <v>31.84</v>
      </c>
      <c r="CM3477" s="7">
        <v>41687</v>
      </c>
      <c r="CN3477" s="8">
        <v>649.33000000000004</v>
      </c>
      <c r="CP3477" s="7">
        <v>41687</v>
      </c>
      <c r="CQ3477" s="8">
        <v>273.02999999999997</v>
      </c>
      <c r="CS3477" s="7">
        <v>41687</v>
      </c>
      <c r="CT3477" s="8">
        <v>52.92</v>
      </c>
      <c r="CV3477" s="7">
        <v>41687</v>
      </c>
      <c r="CW3477" s="8">
        <v>56.05</v>
      </c>
      <c r="CY3477" s="7">
        <v>41687</v>
      </c>
      <c r="CZ3477" s="8">
        <v>23.2</v>
      </c>
      <c r="DB3477" s="7">
        <v>41687</v>
      </c>
      <c r="DC3477" s="8">
        <v>67.930000000000007</v>
      </c>
      <c r="DE3477" s="7">
        <v>41687</v>
      </c>
      <c r="DF3477" s="8">
        <v>14.55</v>
      </c>
      <c r="DH3477" s="7">
        <v>41687</v>
      </c>
      <c r="DI3477" s="8">
        <v>163</v>
      </c>
      <c r="DK3477" s="7">
        <v>41687</v>
      </c>
      <c r="DL3477" s="8">
        <v>3076.7</v>
      </c>
      <c r="DN3477" s="7">
        <v>41687</v>
      </c>
      <c r="DO3477" s="8">
        <v>262.85000000000002</v>
      </c>
      <c r="DQ3477" s="7">
        <v>41687</v>
      </c>
      <c r="DR3477" s="8">
        <v>60.2</v>
      </c>
      <c r="DT3477" s="7">
        <v>41687</v>
      </c>
      <c r="DU3477" s="8">
        <v>147.36000000000001</v>
      </c>
      <c r="DW3477" s="7">
        <v>41687</v>
      </c>
      <c r="DX3477" s="8">
        <v>357.28</v>
      </c>
      <c r="EC3477" s="7">
        <v>41687</v>
      </c>
      <c r="ED3477" s="8">
        <v>70.7</v>
      </c>
      <c r="EF3477" s="7">
        <v>41687</v>
      </c>
      <c r="EG3477" s="8">
        <v>228.95</v>
      </c>
      <c r="EI3477" s="7">
        <v>41687</v>
      </c>
      <c r="EJ3477" s="8">
        <v>12.55</v>
      </c>
      <c r="EL3477" s="7">
        <v>41687</v>
      </c>
      <c r="EM3477" s="8">
        <v>129.66999999999999</v>
      </c>
      <c r="EO3477" s="7">
        <v>41687</v>
      </c>
      <c r="EP3477" s="8">
        <v>144.9</v>
      </c>
      <c r="ER3477" s="7">
        <v>41687</v>
      </c>
      <c r="ES3477" s="8">
        <v>392.8</v>
      </c>
      <c r="EU3477" s="7">
        <v>41687</v>
      </c>
      <c r="EV3477" s="8">
        <v>40.75</v>
      </c>
      <c r="EX3477" s="7">
        <v>41687</v>
      </c>
      <c r="EY3477" s="8" t="s">
        <v>14</v>
      </c>
      <c r="FA3477" s="7">
        <v>41687</v>
      </c>
      <c r="FB3477" s="8">
        <v>561.79999999999995</v>
      </c>
      <c r="FD3477" s="7">
        <v>41687</v>
      </c>
      <c r="FE3477" s="8" t="s">
        <v>14</v>
      </c>
      <c r="FG3477" s="7">
        <v>41687</v>
      </c>
      <c r="FH3477" s="8">
        <v>458.95</v>
      </c>
      <c r="FJ3477" s="7">
        <v>41687</v>
      </c>
      <c r="FK3477" s="8">
        <v>24.9</v>
      </c>
    </row>
    <row r="3478" spans="1:167" x14ac:dyDescent="0.3">
      <c r="A3478" s="7">
        <v>41686</v>
      </c>
      <c r="B3478" s="8">
        <v>520.03</v>
      </c>
      <c r="D3478" s="7">
        <v>41686</v>
      </c>
      <c r="E3478" s="8">
        <v>379.9</v>
      </c>
      <c r="G3478" s="7">
        <v>41686</v>
      </c>
      <c r="H3478" s="8">
        <v>18.850000000000001</v>
      </c>
      <c r="J3478" s="7">
        <v>41686</v>
      </c>
      <c r="K3478" s="8">
        <v>48.71</v>
      </c>
      <c r="M3478" s="7">
        <v>41686</v>
      </c>
      <c r="N3478" s="8">
        <v>406.75</v>
      </c>
      <c r="P3478" s="7">
        <v>41686</v>
      </c>
      <c r="Q3478" s="8">
        <v>147.54</v>
      </c>
      <c r="S3478" s="7">
        <v>41686</v>
      </c>
      <c r="T3478" s="8">
        <v>11.6</v>
      </c>
      <c r="V3478" s="7">
        <v>41686</v>
      </c>
      <c r="W3478" s="8">
        <v>49.31</v>
      </c>
      <c r="Y3478" s="7">
        <v>41686</v>
      </c>
      <c r="Z3478" s="8">
        <v>41.25</v>
      </c>
      <c r="AB3478" s="7">
        <v>41686</v>
      </c>
      <c r="AC3478" s="8">
        <v>610.75</v>
      </c>
      <c r="AE3478" s="7">
        <v>41686</v>
      </c>
      <c r="AF3478" s="8">
        <v>511.4</v>
      </c>
      <c r="AH3478" s="7">
        <v>41686</v>
      </c>
      <c r="AI3478" s="8">
        <v>9.7899999999999991</v>
      </c>
      <c r="AK3478" s="7">
        <v>41686</v>
      </c>
      <c r="AL3478" s="8">
        <v>158.72999999999999</v>
      </c>
      <c r="AN3478" s="7">
        <v>41686</v>
      </c>
      <c r="AO3478" s="8">
        <v>99</v>
      </c>
      <c r="AQ3478" s="7">
        <v>41686</v>
      </c>
      <c r="AR3478" s="8">
        <v>70.400000000000006</v>
      </c>
      <c r="AT3478" s="7">
        <v>41686</v>
      </c>
      <c r="AU3478" s="8">
        <v>32.81</v>
      </c>
      <c r="AW3478" s="7">
        <v>41686</v>
      </c>
      <c r="AX3478" s="8">
        <v>36.700000000000003</v>
      </c>
      <c r="AZ3478" s="7">
        <v>41686</v>
      </c>
      <c r="BA3478" s="8">
        <v>61.1</v>
      </c>
      <c r="BC3478" s="7">
        <v>41686</v>
      </c>
      <c r="BD3478" s="8">
        <v>373.35</v>
      </c>
      <c r="BF3478" s="7">
        <v>41686</v>
      </c>
      <c r="BG3478" s="8">
        <v>1112.55</v>
      </c>
      <c r="BI3478" s="7">
        <v>41686</v>
      </c>
      <c r="BJ3478" s="8">
        <v>173.65</v>
      </c>
      <c r="BL3478" s="7">
        <v>41686</v>
      </c>
      <c r="BM3478" s="8">
        <v>10.050000000000001</v>
      </c>
      <c r="BO3478" s="7">
        <v>41686</v>
      </c>
      <c r="BP3478" s="8">
        <v>2580.0500000000002</v>
      </c>
      <c r="BR3478" s="7">
        <v>41686</v>
      </c>
      <c r="BS3478" s="8">
        <v>119.75</v>
      </c>
      <c r="BU3478" s="7">
        <v>41686</v>
      </c>
      <c r="BV3478" s="8">
        <v>13.35</v>
      </c>
      <c r="BX3478" s="7">
        <v>41686</v>
      </c>
      <c r="BY3478" s="8">
        <v>427.1</v>
      </c>
      <c r="CA3478" s="7">
        <v>41686</v>
      </c>
      <c r="CB3478" s="8">
        <v>106.55</v>
      </c>
      <c r="CD3478" s="7">
        <v>41686</v>
      </c>
      <c r="CE3478" s="8">
        <v>37.200000000000003</v>
      </c>
      <c r="CG3478" s="7">
        <v>41686</v>
      </c>
      <c r="CH3478" s="8">
        <v>76.75</v>
      </c>
      <c r="CJ3478" s="7">
        <v>41686</v>
      </c>
      <c r="CK3478" s="8">
        <v>32.18</v>
      </c>
      <c r="CM3478" s="7">
        <v>41686</v>
      </c>
      <c r="CN3478" s="8">
        <v>630.78</v>
      </c>
      <c r="CP3478" s="7">
        <v>41686</v>
      </c>
      <c r="CQ3478" s="8">
        <v>270.02999999999997</v>
      </c>
      <c r="CS3478" s="7">
        <v>41686</v>
      </c>
      <c r="CT3478" s="8">
        <v>52.52</v>
      </c>
      <c r="CV3478" s="7">
        <v>41686</v>
      </c>
      <c r="CW3478" s="8">
        <v>55</v>
      </c>
      <c r="CY3478" s="7">
        <v>41686</v>
      </c>
      <c r="CZ3478" s="8">
        <v>22.65</v>
      </c>
      <c r="DB3478" s="7">
        <v>41686</v>
      </c>
      <c r="DC3478" s="8">
        <v>68.819999999999993</v>
      </c>
      <c r="DE3478" s="7">
        <v>41686</v>
      </c>
      <c r="DF3478" s="8">
        <v>14</v>
      </c>
      <c r="DH3478" s="7">
        <v>41686</v>
      </c>
      <c r="DI3478" s="8">
        <v>164.3</v>
      </c>
      <c r="DK3478" s="7">
        <v>41686</v>
      </c>
      <c r="DL3478" s="8">
        <v>3118.05</v>
      </c>
      <c r="DN3478" s="7">
        <v>41686</v>
      </c>
      <c r="DO3478" s="8">
        <v>264.45</v>
      </c>
      <c r="DQ3478" s="7">
        <v>41686</v>
      </c>
      <c r="DR3478" s="8">
        <v>61.3</v>
      </c>
      <c r="DT3478" s="7">
        <v>41686</v>
      </c>
      <c r="DU3478" s="8">
        <v>147.51</v>
      </c>
      <c r="DW3478" s="7">
        <v>41686</v>
      </c>
      <c r="DX3478" s="8">
        <v>359.56</v>
      </c>
      <c r="EC3478" s="7">
        <v>41686</v>
      </c>
      <c r="ED3478" s="8">
        <v>71.849999999999994</v>
      </c>
      <c r="EF3478" s="7">
        <v>41686</v>
      </c>
      <c r="EG3478" s="8">
        <v>231.55</v>
      </c>
      <c r="EI3478" s="7">
        <v>41686</v>
      </c>
      <c r="EJ3478" s="8">
        <v>12.65</v>
      </c>
      <c r="EL3478" s="7">
        <v>41686</v>
      </c>
      <c r="EM3478" s="8">
        <v>128.71</v>
      </c>
      <c r="EO3478" s="7">
        <v>41686</v>
      </c>
      <c r="EP3478" s="8">
        <v>146.35</v>
      </c>
      <c r="ER3478" s="7">
        <v>41686</v>
      </c>
      <c r="ES3478" s="8">
        <v>390.6</v>
      </c>
      <c r="EU3478" s="7">
        <v>41686</v>
      </c>
      <c r="EV3478" s="8">
        <v>42.05</v>
      </c>
      <c r="EX3478" s="7">
        <v>41686</v>
      </c>
      <c r="EY3478" s="8" t="s">
        <v>14</v>
      </c>
      <c r="FA3478" s="7">
        <v>41686</v>
      </c>
      <c r="FB3478" s="8">
        <v>568.04999999999995</v>
      </c>
      <c r="FD3478" s="7">
        <v>41686</v>
      </c>
      <c r="FE3478" s="8" t="s">
        <v>14</v>
      </c>
      <c r="FG3478" s="7">
        <v>41686</v>
      </c>
      <c r="FH3478" s="8">
        <v>456.4</v>
      </c>
      <c r="FJ3478" s="7">
        <v>41686</v>
      </c>
      <c r="FK3478" s="8">
        <v>24.75</v>
      </c>
    </row>
    <row r="3479" spans="1:167" x14ac:dyDescent="0.3">
      <c r="A3479" s="7">
        <v>41685</v>
      </c>
      <c r="B3479" s="8">
        <v>520.03</v>
      </c>
      <c r="D3479" s="7">
        <v>41685</v>
      </c>
      <c r="E3479" s="8">
        <v>379.9</v>
      </c>
      <c r="G3479" s="7">
        <v>41685</v>
      </c>
      <c r="H3479" s="8">
        <v>18.850000000000001</v>
      </c>
      <c r="J3479" s="7">
        <v>41685</v>
      </c>
      <c r="K3479" s="8">
        <v>48.71</v>
      </c>
      <c r="M3479" s="7">
        <v>41685</v>
      </c>
      <c r="N3479" s="8">
        <v>406.75</v>
      </c>
      <c r="P3479" s="7">
        <v>41685</v>
      </c>
      <c r="Q3479" s="8">
        <v>147.54</v>
      </c>
      <c r="S3479" s="7">
        <v>41685</v>
      </c>
      <c r="T3479" s="8">
        <v>11.6</v>
      </c>
      <c r="V3479" s="7">
        <v>41685</v>
      </c>
      <c r="W3479" s="8">
        <v>49.31</v>
      </c>
      <c r="Y3479" s="7">
        <v>41685</v>
      </c>
      <c r="Z3479" s="8">
        <v>41.25</v>
      </c>
      <c r="AB3479" s="7">
        <v>41685</v>
      </c>
      <c r="AC3479" s="8">
        <v>610.75</v>
      </c>
      <c r="AE3479" s="7">
        <v>41685</v>
      </c>
      <c r="AF3479" s="8">
        <v>511.4</v>
      </c>
      <c r="AH3479" s="7">
        <v>41685</v>
      </c>
      <c r="AI3479" s="8">
        <v>9.7899999999999991</v>
      </c>
      <c r="AK3479" s="7">
        <v>41685</v>
      </c>
      <c r="AL3479" s="8">
        <v>158.72999999999999</v>
      </c>
      <c r="AN3479" s="7">
        <v>41685</v>
      </c>
      <c r="AO3479" s="8">
        <v>99</v>
      </c>
      <c r="AQ3479" s="7">
        <v>41685</v>
      </c>
      <c r="AR3479" s="8">
        <v>70.400000000000006</v>
      </c>
      <c r="AT3479" s="7">
        <v>41685</v>
      </c>
      <c r="AU3479" s="8">
        <v>32.81</v>
      </c>
      <c r="AW3479" s="7">
        <v>41685</v>
      </c>
      <c r="AX3479" s="8">
        <v>36.700000000000003</v>
      </c>
      <c r="AZ3479" s="7">
        <v>41685</v>
      </c>
      <c r="BA3479" s="8">
        <v>61.1</v>
      </c>
      <c r="BC3479" s="7">
        <v>41685</v>
      </c>
      <c r="BD3479" s="8">
        <v>373.35</v>
      </c>
      <c r="BF3479" s="7">
        <v>41685</v>
      </c>
      <c r="BG3479" s="8">
        <v>1112.55</v>
      </c>
      <c r="BI3479" s="7">
        <v>41685</v>
      </c>
      <c r="BJ3479" s="8">
        <v>173.65</v>
      </c>
      <c r="BL3479" s="7">
        <v>41685</v>
      </c>
      <c r="BM3479" s="8">
        <v>10.050000000000001</v>
      </c>
      <c r="BO3479" s="7">
        <v>41685</v>
      </c>
      <c r="BP3479" s="8">
        <v>2580.0500000000002</v>
      </c>
      <c r="BR3479" s="7">
        <v>41685</v>
      </c>
      <c r="BS3479" s="8">
        <v>119.75</v>
      </c>
      <c r="BU3479" s="7">
        <v>41685</v>
      </c>
      <c r="BV3479" s="8">
        <v>13.35</v>
      </c>
      <c r="BX3479" s="7">
        <v>41685</v>
      </c>
      <c r="BY3479" s="8">
        <v>427.1</v>
      </c>
      <c r="CA3479" s="7">
        <v>41685</v>
      </c>
      <c r="CB3479" s="8">
        <v>106.55</v>
      </c>
      <c r="CD3479" s="7">
        <v>41685</v>
      </c>
      <c r="CE3479" s="8">
        <v>37.200000000000003</v>
      </c>
      <c r="CG3479" s="7">
        <v>41685</v>
      </c>
      <c r="CH3479" s="8">
        <v>76.75</v>
      </c>
      <c r="CJ3479" s="7">
        <v>41685</v>
      </c>
      <c r="CK3479" s="8">
        <v>32.18</v>
      </c>
      <c r="CM3479" s="7">
        <v>41685</v>
      </c>
      <c r="CN3479" s="8">
        <v>630.78</v>
      </c>
      <c r="CP3479" s="7">
        <v>41685</v>
      </c>
      <c r="CQ3479" s="8">
        <v>270.02999999999997</v>
      </c>
      <c r="CS3479" s="7">
        <v>41685</v>
      </c>
      <c r="CT3479" s="8">
        <v>52.52</v>
      </c>
      <c r="CV3479" s="7">
        <v>41685</v>
      </c>
      <c r="CW3479" s="8">
        <v>55</v>
      </c>
      <c r="CY3479" s="7">
        <v>41685</v>
      </c>
      <c r="CZ3479" s="8">
        <v>22.65</v>
      </c>
      <c r="DB3479" s="7">
        <v>41685</v>
      </c>
      <c r="DC3479" s="8">
        <v>68.819999999999993</v>
      </c>
      <c r="DE3479" s="7">
        <v>41685</v>
      </c>
      <c r="DF3479" s="8">
        <v>14</v>
      </c>
      <c r="DH3479" s="7">
        <v>41685</v>
      </c>
      <c r="DI3479" s="8">
        <v>164.3</v>
      </c>
      <c r="DK3479" s="7">
        <v>41685</v>
      </c>
      <c r="DL3479" s="8">
        <v>3118.05</v>
      </c>
      <c r="DN3479" s="7">
        <v>41685</v>
      </c>
      <c r="DO3479" s="8">
        <v>264.45</v>
      </c>
      <c r="DQ3479" s="7">
        <v>41685</v>
      </c>
      <c r="DR3479" s="8">
        <v>61.3</v>
      </c>
      <c r="DT3479" s="7">
        <v>41685</v>
      </c>
      <c r="DU3479" s="8">
        <v>147.51</v>
      </c>
      <c r="DW3479" s="7">
        <v>41685</v>
      </c>
      <c r="DX3479" s="8">
        <v>359.56</v>
      </c>
      <c r="EC3479" s="7">
        <v>41685</v>
      </c>
      <c r="ED3479" s="8">
        <v>71.849999999999994</v>
      </c>
      <c r="EF3479" s="7">
        <v>41685</v>
      </c>
      <c r="EG3479" s="8">
        <v>231.55</v>
      </c>
      <c r="EI3479" s="7">
        <v>41685</v>
      </c>
      <c r="EJ3479" s="8">
        <v>12.65</v>
      </c>
      <c r="EL3479" s="7">
        <v>41685</v>
      </c>
      <c r="EM3479" s="8">
        <v>128.71</v>
      </c>
      <c r="EO3479" s="7">
        <v>41685</v>
      </c>
      <c r="EP3479" s="8">
        <v>146.35</v>
      </c>
      <c r="ER3479" s="7">
        <v>41685</v>
      </c>
      <c r="ES3479" s="8">
        <v>390.6</v>
      </c>
      <c r="EU3479" s="7">
        <v>41685</v>
      </c>
      <c r="EV3479" s="8">
        <v>42.05</v>
      </c>
      <c r="EX3479" s="7">
        <v>41685</v>
      </c>
      <c r="EY3479" s="8" t="s">
        <v>14</v>
      </c>
      <c r="FA3479" s="7">
        <v>41685</v>
      </c>
      <c r="FB3479" s="8">
        <v>568.04999999999995</v>
      </c>
      <c r="FD3479" s="7">
        <v>41685</v>
      </c>
      <c r="FE3479" s="8" t="s">
        <v>14</v>
      </c>
      <c r="FG3479" s="7">
        <v>41685</v>
      </c>
      <c r="FH3479" s="8">
        <v>456.4</v>
      </c>
      <c r="FJ3479" s="7">
        <v>41685</v>
      </c>
      <c r="FK3479" s="8">
        <v>24.75</v>
      </c>
    </row>
    <row r="3480" spans="1:167" x14ac:dyDescent="0.3">
      <c r="A3480" s="7">
        <v>41684</v>
      </c>
      <c r="B3480" s="8">
        <v>520.03</v>
      </c>
      <c r="D3480" s="7">
        <v>41684</v>
      </c>
      <c r="E3480" s="8">
        <v>379.9</v>
      </c>
      <c r="G3480" s="7">
        <v>41684</v>
      </c>
      <c r="H3480" s="8">
        <v>18.850000000000001</v>
      </c>
      <c r="J3480" s="7">
        <v>41684</v>
      </c>
      <c r="K3480" s="8">
        <v>48.71</v>
      </c>
      <c r="M3480" s="7">
        <v>41684</v>
      </c>
      <c r="N3480" s="8">
        <v>406.75</v>
      </c>
      <c r="P3480" s="7">
        <v>41684</v>
      </c>
      <c r="Q3480" s="8">
        <v>147.54</v>
      </c>
      <c r="S3480" s="7">
        <v>41684</v>
      </c>
      <c r="T3480" s="8">
        <v>11.6</v>
      </c>
      <c r="V3480" s="7">
        <v>41684</v>
      </c>
      <c r="W3480" s="8">
        <v>49.31</v>
      </c>
      <c r="Y3480" s="7">
        <v>41684</v>
      </c>
      <c r="Z3480" s="8">
        <v>41.25</v>
      </c>
      <c r="AB3480" s="7">
        <v>41684</v>
      </c>
      <c r="AC3480" s="8">
        <v>610.75</v>
      </c>
      <c r="AE3480" s="7">
        <v>41684</v>
      </c>
      <c r="AF3480" s="8">
        <v>511.4</v>
      </c>
      <c r="AH3480" s="7">
        <v>41684</v>
      </c>
      <c r="AI3480" s="8">
        <v>9.7899999999999991</v>
      </c>
      <c r="AK3480" s="7">
        <v>41684</v>
      </c>
      <c r="AL3480" s="8">
        <v>158.72999999999999</v>
      </c>
      <c r="AN3480" s="7">
        <v>41684</v>
      </c>
      <c r="AO3480" s="8">
        <v>99</v>
      </c>
      <c r="AQ3480" s="7">
        <v>41684</v>
      </c>
      <c r="AR3480" s="8">
        <v>70.400000000000006</v>
      </c>
      <c r="AT3480" s="7">
        <v>41684</v>
      </c>
      <c r="AU3480" s="8">
        <v>32.81</v>
      </c>
      <c r="AW3480" s="7">
        <v>41684</v>
      </c>
      <c r="AX3480" s="8">
        <v>36.700000000000003</v>
      </c>
      <c r="AZ3480" s="7">
        <v>41684</v>
      </c>
      <c r="BA3480" s="8">
        <v>61.1</v>
      </c>
      <c r="BC3480" s="7">
        <v>41684</v>
      </c>
      <c r="BD3480" s="8">
        <v>373.35</v>
      </c>
      <c r="BF3480" s="7">
        <v>41684</v>
      </c>
      <c r="BG3480" s="8">
        <v>1112.55</v>
      </c>
      <c r="BI3480" s="7">
        <v>41684</v>
      </c>
      <c r="BJ3480" s="8">
        <v>173.65</v>
      </c>
      <c r="BL3480" s="7">
        <v>41684</v>
      </c>
      <c r="BM3480" s="8">
        <v>10.050000000000001</v>
      </c>
      <c r="BO3480" s="7">
        <v>41684</v>
      </c>
      <c r="BP3480" s="8">
        <v>2580.0500000000002</v>
      </c>
      <c r="BR3480" s="7">
        <v>41684</v>
      </c>
      <c r="BS3480" s="8">
        <v>119.75</v>
      </c>
      <c r="BU3480" s="7">
        <v>41684</v>
      </c>
      <c r="BV3480" s="8">
        <v>13.35</v>
      </c>
      <c r="BX3480" s="7">
        <v>41684</v>
      </c>
      <c r="BY3480" s="8">
        <v>427.1</v>
      </c>
      <c r="CA3480" s="7">
        <v>41684</v>
      </c>
      <c r="CB3480" s="8">
        <v>106.55</v>
      </c>
      <c r="CD3480" s="7">
        <v>41684</v>
      </c>
      <c r="CE3480" s="8">
        <v>37.200000000000003</v>
      </c>
      <c r="CG3480" s="7">
        <v>41684</v>
      </c>
      <c r="CH3480" s="8">
        <v>76.75</v>
      </c>
      <c r="CJ3480" s="7">
        <v>41684</v>
      </c>
      <c r="CK3480" s="8">
        <v>32.18</v>
      </c>
      <c r="CM3480" s="7">
        <v>41684</v>
      </c>
      <c r="CN3480" s="8">
        <v>630.78</v>
      </c>
      <c r="CP3480" s="7">
        <v>41684</v>
      </c>
      <c r="CQ3480" s="8">
        <v>270.02999999999997</v>
      </c>
      <c r="CS3480" s="7">
        <v>41684</v>
      </c>
      <c r="CT3480" s="8">
        <v>52.52</v>
      </c>
      <c r="CV3480" s="7">
        <v>41684</v>
      </c>
      <c r="CW3480" s="8">
        <v>55</v>
      </c>
      <c r="CY3480" s="7">
        <v>41684</v>
      </c>
      <c r="CZ3480" s="8">
        <v>22.65</v>
      </c>
      <c r="DB3480" s="7">
        <v>41684</v>
      </c>
      <c r="DC3480" s="8">
        <v>68.819999999999993</v>
      </c>
      <c r="DE3480" s="7">
        <v>41684</v>
      </c>
      <c r="DF3480" s="8">
        <v>14</v>
      </c>
      <c r="DH3480" s="7">
        <v>41684</v>
      </c>
      <c r="DI3480" s="8">
        <v>164.3</v>
      </c>
      <c r="DK3480" s="7">
        <v>41684</v>
      </c>
      <c r="DL3480" s="8">
        <v>3118.05</v>
      </c>
      <c r="DN3480" s="7">
        <v>41684</v>
      </c>
      <c r="DO3480" s="8">
        <v>264.45</v>
      </c>
      <c r="DQ3480" s="7">
        <v>41684</v>
      </c>
      <c r="DR3480" s="8">
        <v>61.3</v>
      </c>
      <c r="DT3480" s="7">
        <v>41684</v>
      </c>
      <c r="DU3480" s="8">
        <v>147.51</v>
      </c>
      <c r="DW3480" s="7">
        <v>41684</v>
      </c>
      <c r="DX3480" s="8">
        <v>359.56</v>
      </c>
      <c r="EC3480" s="7">
        <v>41684</v>
      </c>
      <c r="ED3480" s="8">
        <v>71.849999999999994</v>
      </c>
      <c r="EF3480" s="7">
        <v>41684</v>
      </c>
      <c r="EG3480" s="8">
        <v>231.55</v>
      </c>
      <c r="EI3480" s="7">
        <v>41684</v>
      </c>
      <c r="EJ3480" s="8">
        <v>12.65</v>
      </c>
      <c r="EL3480" s="7">
        <v>41684</v>
      </c>
      <c r="EM3480" s="8">
        <v>128.71</v>
      </c>
      <c r="EO3480" s="7">
        <v>41684</v>
      </c>
      <c r="EP3480" s="8">
        <v>146.35</v>
      </c>
      <c r="ER3480" s="7">
        <v>41684</v>
      </c>
      <c r="ES3480" s="8">
        <v>390.6</v>
      </c>
      <c r="EU3480" s="7">
        <v>41684</v>
      </c>
      <c r="EV3480" s="8">
        <v>42.05</v>
      </c>
      <c r="EX3480" s="7">
        <v>41684</v>
      </c>
      <c r="EY3480" s="8" t="s">
        <v>14</v>
      </c>
      <c r="FA3480" s="7">
        <v>41684</v>
      </c>
      <c r="FB3480" s="8">
        <v>568.04999999999995</v>
      </c>
      <c r="FD3480" s="7">
        <v>41684</v>
      </c>
      <c r="FE3480" s="8" t="s">
        <v>14</v>
      </c>
      <c r="FG3480" s="7">
        <v>41684</v>
      </c>
      <c r="FH3480" s="8">
        <v>456.4</v>
      </c>
      <c r="FJ3480" s="7">
        <v>41684</v>
      </c>
      <c r="FK3480" s="8">
        <v>24.75</v>
      </c>
    </row>
    <row r="3481" spans="1:167" x14ac:dyDescent="0.3">
      <c r="A3481" s="7">
        <v>41683</v>
      </c>
      <c r="B3481" s="8">
        <v>516.74</v>
      </c>
      <c r="D3481" s="7">
        <v>41683</v>
      </c>
      <c r="E3481" s="8">
        <v>370.05</v>
      </c>
      <c r="G3481" s="7">
        <v>41683</v>
      </c>
      <c r="H3481" s="8">
        <v>18.649999999999999</v>
      </c>
      <c r="J3481" s="7">
        <v>41683</v>
      </c>
      <c r="K3481" s="8">
        <v>49.5</v>
      </c>
      <c r="M3481" s="7">
        <v>41683</v>
      </c>
      <c r="N3481" s="8">
        <v>408.9</v>
      </c>
      <c r="P3481" s="7">
        <v>41683</v>
      </c>
      <c r="Q3481" s="8">
        <v>148.22</v>
      </c>
      <c r="S3481" s="7">
        <v>41683</v>
      </c>
      <c r="T3481" s="8">
        <v>11.6</v>
      </c>
      <c r="V3481" s="7">
        <v>41683</v>
      </c>
      <c r="W3481" s="8">
        <v>49.45</v>
      </c>
      <c r="Y3481" s="7">
        <v>41683</v>
      </c>
      <c r="Z3481" s="8">
        <v>42</v>
      </c>
      <c r="AB3481" s="7">
        <v>41683</v>
      </c>
      <c r="AC3481" s="8">
        <v>615.1</v>
      </c>
      <c r="AE3481" s="7">
        <v>41683</v>
      </c>
      <c r="AF3481" s="8">
        <v>498.98</v>
      </c>
      <c r="AH3481" s="7">
        <v>41683</v>
      </c>
      <c r="AI3481" s="8">
        <v>9.67</v>
      </c>
      <c r="AK3481" s="7">
        <v>41683</v>
      </c>
      <c r="AL3481" s="8">
        <v>156.91</v>
      </c>
      <c r="AN3481" s="7">
        <v>41683</v>
      </c>
      <c r="AO3481" s="8">
        <v>101.3</v>
      </c>
      <c r="AQ3481" s="7">
        <v>41683</v>
      </c>
      <c r="AR3481" s="8">
        <v>70.099999999999994</v>
      </c>
      <c r="AT3481" s="7">
        <v>41683</v>
      </c>
      <c r="AU3481" s="8">
        <v>32.72</v>
      </c>
      <c r="AW3481" s="7">
        <v>41683</v>
      </c>
      <c r="AX3481" s="8">
        <v>36.9</v>
      </c>
      <c r="AZ3481" s="7">
        <v>41683</v>
      </c>
      <c r="BA3481" s="8">
        <v>61.5</v>
      </c>
      <c r="BC3481" s="7">
        <v>41683</v>
      </c>
      <c r="BD3481" s="8">
        <v>380.3</v>
      </c>
      <c r="BF3481" s="7">
        <v>41683</v>
      </c>
      <c r="BG3481" s="8">
        <v>1119.8499999999999</v>
      </c>
      <c r="BI3481" s="7">
        <v>41683</v>
      </c>
      <c r="BJ3481" s="8">
        <v>172</v>
      </c>
      <c r="BL3481" s="7">
        <v>41683</v>
      </c>
      <c r="BM3481" s="8">
        <v>10.050000000000001</v>
      </c>
      <c r="BO3481" s="7">
        <v>41683</v>
      </c>
      <c r="BP3481" s="8">
        <v>2562.6</v>
      </c>
      <c r="BR3481" s="7">
        <v>41683</v>
      </c>
      <c r="BS3481" s="8">
        <v>121.35</v>
      </c>
      <c r="BU3481" s="7">
        <v>41683</v>
      </c>
      <c r="BV3481" s="8">
        <v>13.45</v>
      </c>
      <c r="BX3481" s="7">
        <v>41683</v>
      </c>
      <c r="BY3481" s="8">
        <v>420.2</v>
      </c>
      <c r="CA3481" s="7">
        <v>41683</v>
      </c>
      <c r="CB3481" s="8">
        <v>105.35</v>
      </c>
      <c r="CD3481" s="7">
        <v>41683</v>
      </c>
      <c r="CE3481" s="8">
        <v>37.979999999999997</v>
      </c>
      <c r="CG3481" s="7">
        <v>41683</v>
      </c>
      <c r="CH3481" s="8">
        <v>78.75</v>
      </c>
      <c r="CJ3481" s="7">
        <v>41683</v>
      </c>
      <c r="CK3481" s="8">
        <v>32.47</v>
      </c>
      <c r="CM3481" s="7">
        <v>41683</v>
      </c>
      <c r="CN3481" s="8">
        <v>633.08000000000004</v>
      </c>
      <c r="CP3481" s="7">
        <v>41683</v>
      </c>
      <c r="CQ3481" s="8">
        <v>270.68</v>
      </c>
      <c r="CS3481" s="7">
        <v>41683</v>
      </c>
      <c r="CT3481" s="8">
        <v>52.2</v>
      </c>
      <c r="CV3481" s="7">
        <v>41683</v>
      </c>
      <c r="CW3481" s="8">
        <v>53.85</v>
      </c>
      <c r="CY3481" s="7">
        <v>41683</v>
      </c>
      <c r="CZ3481" s="8">
        <v>22.55</v>
      </c>
      <c r="DB3481" s="7">
        <v>41683</v>
      </c>
      <c r="DC3481" s="8">
        <v>68.680000000000007</v>
      </c>
      <c r="DE3481" s="7">
        <v>41683</v>
      </c>
      <c r="DF3481" s="8">
        <v>14.1</v>
      </c>
      <c r="DH3481" s="7">
        <v>41683</v>
      </c>
      <c r="DI3481" s="8">
        <v>162.69999999999999</v>
      </c>
      <c r="DK3481" s="7">
        <v>41683</v>
      </c>
      <c r="DL3481" s="8">
        <v>3137.55</v>
      </c>
      <c r="DN3481" s="7">
        <v>41683</v>
      </c>
      <c r="DO3481" s="8">
        <v>262.77</v>
      </c>
      <c r="DQ3481" s="7">
        <v>41683</v>
      </c>
      <c r="DR3481" s="8">
        <v>60.35</v>
      </c>
      <c r="DT3481" s="7">
        <v>41683</v>
      </c>
      <c r="DU3481" s="8">
        <v>150.06</v>
      </c>
      <c r="DW3481" s="7">
        <v>41683</v>
      </c>
      <c r="DX3481" s="8">
        <v>358.33</v>
      </c>
      <c r="EC3481" s="7">
        <v>41683</v>
      </c>
      <c r="ED3481" s="8">
        <v>71.75</v>
      </c>
      <c r="EF3481" s="7">
        <v>41683</v>
      </c>
      <c r="EG3481" s="8">
        <v>229.35</v>
      </c>
      <c r="EI3481" s="7">
        <v>41683</v>
      </c>
      <c r="EJ3481" s="8">
        <v>12.95</v>
      </c>
      <c r="EL3481" s="7">
        <v>41683</v>
      </c>
      <c r="EM3481" s="8">
        <v>128.1</v>
      </c>
      <c r="EO3481" s="7">
        <v>41683</v>
      </c>
      <c r="EP3481" s="8">
        <v>144.65</v>
      </c>
      <c r="ER3481" s="7">
        <v>41683</v>
      </c>
      <c r="ES3481" s="8">
        <v>389.2</v>
      </c>
      <c r="EU3481" s="7">
        <v>41683</v>
      </c>
      <c r="EV3481" s="8">
        <v>42.6</v>
      </c>
      <c r="EX3481" s="7">
        <v>41683</v>
      </c>
      <c r="EY3481" s="8" t="s">
        <v>14</v>
      </c>
      <c r="FA3481" s="7">
        <v>41683</v>
      </c>
      <c r="FB3481" s="8">
        <v>572.65</v>
      </c>
      <c r="FD3481" s="7">
        <v>41683</v>
      </c>
      <c r="FE3481" s="8" t="s">
        <v>14</v>
      </c>
      <c r="FG3481" s="7">
        <v>41683</v>
      </c>
      <c r="FH3481" s="8">
        <v>454</v>
      </c>
      <c r="FJ3481" s="7">
        <v>41683</v>
      </c>
      <c r="FK3481" s="8">
        <v>25.3</v>
      </c>
    </row>
    <row r="3482" spans="1:167" x14ac:dyDescent="0.3">
      <c r="A3482" s="7">
        <v>41682</v>
      </c>
      <c r="B3482" s="8">
        <v>525.03</v>
      </c>
      <c r="D3482" s="7">
        <v>41682</v>
      </c>
      <c r="E3482" s="8">
        <v>375.75</v>
      </c>
      <c r="G3482" s="7">
        <v>41682</v>
      </c>
      <c r="H3482" s="8">
        <v>19.5</v>
      </c>
      <c r="J3482" s="7">
        <v>41682</v>
      </c>
      <c r="K3482" s="8">
        <v>51.05</v>
      </c>
      <c r="M3482" s="7">
        <v>41682</v>
      </c>
      <c r="N3482" s="8">
        <v>421.8</v>
      </c>
      <c r="P3482" s="7">
        <v>41682</v>
      </c>
      <c r="Q3482" s="8">
        <v>148.19</v>
      </c>
      <c r="S3482" s="7">
        <v>41682</v>
      </c>
      <c r="T3482" s="8">
        <v>11.9</v>
      </c>
      <c r="V3482" s="7">
        <v>41682</v>
      </c>
      <c r="W3482" s="8">
        <v>49.87</v>
      </c>
      <c r="Y3482" s="7">
        <v>41682</v>
      </c>
      <c r="Z3482" s="8">
        <v>39.950000000000003</v>
      </c>
      <c r="AB3482" s="7">
        <v>41682</v>
      </c>
      <c r="AC3482" s="8">
        <v>610</v>
      </c>
      <c r="AE3482" s="7">
        <v>41682</v>
      </c>
      <c r="AF3482" s="8">
        <v>500.18</v>
      </c>
      <c r="AH3482" s="7">
        <v>41682</v>
      </c>
      <c r="AI3482" s="8">
        <v>9.6199999999999992</v>
      </c>
      <c r="AK3482" s="7">
        <v>41682</v>
      </c>
      <c r="AL3482" s="8">
        <v>160.34</v>
      </c>
      <c r="AN3482" s="7">
        <v>41682</v>
      </c>
      <c r="AO3482" s="8">
        <v>104.9</v>
      </c>
      <c r="AQ3482" s="7">
        <v>41682</v>
      </c>
      <c r="AR3482" s="8">
        <v>70.150000000000006</v>
      </c>
      <c r="AT3482" s="7">
        <v>41682</v>
      </c>
      <c r="AU3482" s="8">
        <v>32.92</v>
      </c>
      <c r="AW3482" s="7">
        <v>41682</v>
      </c>
      <c r="AX3482" s="8">
        <v>37.299999999999997</v>
      </c>
      <c r="AZ3482" s="7">
        <v>41682</v>
      </c>
      <c r="BA3482" s="8">
        <v>64.75</v>
      </c>
      <c r="BC3482" s="7">
        <v>41682</v>
      </c>
      <c r="BD3482" s="8">
        <v>412.75</v>
      </c>
      <c r="BF3482" s="7">
        <v>41682</v>
      </c>
      <c r="BG3482" s="8">
        <v>1096.05</v>
      </c>
      <c r="BI3482" s="7">
        <v>41682</v>
      </c>
      <c r="BJ3482" s="8">
        <v>177.75</v>
      </c>
      <c r="BL3482" s="7">
        <v>41682</v>
      </c>
      <c r="BM3482" s="8">
        <v>10.45</v>
      </c>
      <c r="BO3482" s="7">
        <v>41682</v>
      </c>
      <c r="BP3482" s="8">
        <v>2615.4</v>
      </c>
      <c r="BR3482" s="7">
        <v>41682</v>
      </c>
      <c r="BS3482" s="8">
        <v>123.75</v>
      </c>
      <c r="BU3482" s="7">
        <v>41682</v>
      </c>
      <c r="BV3482" s="8">
        <v>13.6</v>
      </c>
      <c r="BX3482" s="7">
        <v>41682</v>
      </c>
      <c r="BY3482" s="8">
        <v>425.9</v>
      </c>
      <c r="CA3482" s="7">
        <v>41682</v>
      </c>
      <c r="CB3482" s="8">
        <v>105.1</v>
      </c>
      <c r="CD3482" s="7">
        <v>41682</v>
      </c>
      <c r="CE3482" s="8">
        <v>38.799999999999997</v>
      </c>
      <c r="CG3482" s="7">
        <v>41682</v>
      </c>
      <c r="CH3482" s="8">
        <v>81.650000000000006</v>
      </c>
      <c r="CJ3482" s="7">
        <v>41682</v>
      </c>
      <c r="CK3482" s="8">
        <v>32.42</v>
      </c>
      <c r="CM3482" s="7">
        <v>41682</v>
      </c>
      <c r="CN3482" s="8">
        <v>624.08000000000004</v>
      </c>
      <c r="CP3482" s="7">
        <v>41682</v>
      </c>
      <c r="CQ3482" s="8">
        <v>270.18</v>
      </c>
      <c r="CS3482" s="7">
        <v>41682</v>
      </c>
      <c r="CT3482" s="8">
        <v>54.62</v>
      </c>
      <c r="CV3482" s="7">
        <v>41682</v>
      </c>
      <c r="CW3482" s="8">
        <v>54.7</v>
      </c>
      <c r="CY3482" s="7">
        <v>41682</v>
      </c>
      <c r="CZ3482" s="8">
        <v>23.05</v>
      </c>
      <c r="DB3482" s="7">
        <v>41682</v>
      </c>
      <c r="DC3482" s="8">
        <v>68.790000000000006</v>
      </c>
      <c r="DE3482" s="7">
        <v>41682</v>
      </c>
      <c r="DF3482" s="8">
        <v>14.45</v>
      </c>
      <c r="DH3482" s="7">
        <v>41682</v>
      </c>
      <c r="DI3482" s="8">
        <v>168.85</v>
      </c>
      <c r="DK3482" s="7">
        <v>41682</v>
      </c>
      <c r="DL3482" s="8">
        <v>3148.15</v>
      </c>
      <c r="DN3482" s="7">
        <v>41682</v>
      </c>
      <c r="DO3482" s="8">
        <v>265.37</v>
      </c>
      <c r="DQ3482" s="7">
        <v>41682</v>
      </c>
      <c r="DR3482" s="8">
        <v>62.4</v>
      </c>
      <c r="DT3482" s="7">
        <v>41682</v>
      </c>
      <c r="DU3482" s="8">
        <v>153.25</v>
      </c>
      <c r="DW3482" s="7">
        <v>41682</v>
      </c>
      <c r="DX3482" s="8">
        <v>360.85</v>
      </c>
      <c r="EC3482" s="7">
        <v>41682</v>
      </c>
      <c r="ED3482" s="8">
        <v>73.400000000000006</v>
      </c>
      <c r="EF3482" s="7">
        <v>41682</v>
      </c>
      <c r="EG3482" s="8">
        <v>230.3</v>
      </c>
      <c r="EI3482" s="7">
        <v>41682</v>
      </c>
      <c r="EJ3482" s="8">
        <v>12.75</v>
      </c>
      <c r="EL3482" s="7">
        <v>41682</v>
      </c>
      <c r="EM3482" s="8">
        <v>131.15</v>
      </c>
      <c r="EO3482" s="7">
        <v>41682</v>
      </c>
      <c r="EP3482" s="8">
        <v>148.5</v>
      </c>
      <c r="ER3482" s="7">
        <v>41682</v>
      </c>
      <c r="ES3482" s="8">
        <v>394.6</v>
      </c>
      <c r="EU3482" s="7">
        <v>41682</v>
      </c>
      <c r="EV3482" s="8">
        <v>43.4</v>
      </c>
      <c r="EX3482" s="7">
        <v>41682</v>
      </c>
      <c r="EY3482" s="8" t="s">
        <v>14</v>
      </c>
      <c r="FA3482" s="7">
        <v>41682</v>
      </c>
      <c r="FB3482" s="8">
        <v>573</v>
      </c>
      <c r="FD3482" s="7">
        <v>41682</v>
      </c>
      <c r="FE3482" s="8" t="s">
        <v>14</v>
      </c>
      <c r="FG3482" s="7">
        <v>41682</v>
      </c>
      <c r="FH3482" s="8">
        <v>455.05</v>
      </c>
      <c r="FJ3482" s="7">
        <v>41682</v>
      </c>
      <c r="FK3482" s="8">
        <v>26.03</v>
      </c>
    </row>
    <row r="3483" spans="1:167" x14ac:dyDescent="0.3">
      <c r="A3483" s="7">
        <v>41681</v>
      </c>
      <c r="B3483" s="8">
        <v>517.24</v>
      </c>
      <c r="D3483" s="7">
        <v>41681</v>
      </c>
      <c r="E3483" s="8">
        <v>365.5</v>
      </c>
      <c r="G3483" s="7">
        <v>41681</v>
      </c>
      <c r="H3483" s="8">
        <v>19.649999999999999</v>
      </c>
      <c r="J3483" s="7">
        <v>41681</v>
      </c>
      <c r="K3483" s="8">
        <v>50.03</v>
      </c>
      <c r="M3483" s="7">
        <v>41681</v>
      </c>
      <c r="N3483" s="8">
        <v>408.65</v>
      </c>
      <c r="P3483" s="7">
        <v>41681</v>
      </c>
      <c r="Q3483" s="8">
        <v>146.56</v>
      </c>
      <c r="S3483" s="7">
        <v>41681</v>
      </c>
      <c r="T3483" s="8">
        <v>11.95</v>
      </c>
      <c r="V3483" s="7">
        <v>41681</v>
      </c>
      <c r="W3483" s="8">
        <v>49.96</v>
      </c>
      <c r="Y3483" s="7">
        <v>41681</v>
      </c>
      <c r="Z3483" s="8">
        <v>40</v>
      </c>
      <c r="AB3483" s="7">
        <v>41681</v>
      </c>
      <c r="AC3483" s="8">
        <v>610</v>
      </c>
      <c r="AE3483" s="7">
        <v>41681</v>
      </c>
      <c r="AF3483" s="8">
        <v>500.63</v>
      </c>
      <c r="AH3483" s="7">
        <v>41681</v>
      </c>
      <c r="AI3483" s="8">
        <v>9.4</v>
      </c>
      <c r="AK3483" s="7">
        <v>41681</v>
      </c>
      <c r="AL3483" s="8">
        <v>159.78</v>
      </c>
      <c r="AN3483" s="7">
        <v>41681</v>
      </c>
      <c r="AO3483" s="8">
        <v>103.4</v>
      </c>
      <c r="AQ3483" s="7">
        <v>41681</v>
      </c>
      <c r="AR3483" s="8">
        <v>68.78</v>
      </c>
      <c r="AT3483" s="7">
        <v>41681</v>
      </c>
      <c r="AU3483" s="8">
        <v>33.93</v>
      </c>
      <c r="AW3483" s="7">
        <v>41681</v>
      </c>
      <c r="AX3483" s="8">
        <v>37.299999999999997</v>
      </c>
      <c r="AZ3483" s="7">
        <v>41681</v>
      </c>
      <c r="BA3483" s="8">
        <v>62.4</v>
      </c>
      <c r="BC3483" s="7">
        <v>41681</v>
      </c>
      <c r="BD3483" s="8">
        <v>412.5</v>
      </c>
      <c r="BF3483" s="7">
        <v>41681</v>
      </c>
      <c r="BG3483" s="8">
        <v>1115.1500000000001</v>
      </c>
      <c r="BI3483" s="7">
        <v>41681</v>
      </c>
      <c r="BJ3483" s="8">
        <v>176.3</v>
      </c>
      <c r="BL3483" s="7">
        <v>41681</v>
      </c>
      <c r="BM3483" s="8">
        <v>10.35</v>
      </c>
      <c r="BO3483" s="7">
        <v>41681</v>
      </c>
      <c r="BP3483" s="8">
        <v>2660.45</v>
      </c>
      <c r="BR3483" s="7">
        <v>41681</v>
      </c>
      <c r="BS3483" s="8">
        <v>124.4</v>
      </c>
      <c r="BU3483" s="7">
        <v>41681</v>
      </c>
      <c r="BV3483" s="8">
        <v>13.8</v>
      </c>
      <c r="BX3483" s="7">
        <v>41681</v>
      </c>
      <c r="BY3483" s="8">
        <v>422.45</v>
      </c>
      <c r="CA3483" s="7">
        <v>41681</v>
      </c>
      <c r="CB3483" s="8">
        <v>104.05</v>
      </c>
      <c r="CD3483" s="7">
        <v>41681</v>
      </c>
      <c r="CE3483" s="8">
        <v>39.049999999999997</v>
      </c>
      <c r="CG3483" s="7">
        <v>41681</v>
      </c>
      <c r="CH3483" s="8">
        <v>87</v>
      </c>
      <c r="CJ3483" s="7">
        <v>41681</v>
      </c>
      <c r="CK3483" s="8">
        <v>32.57</v>
      </c>
      <c r="CM3483" s="7">
        <v>41681</v>
      </c>
      <c r="CN3483" s="8">
        <v>631.21</v>
      </c>
      <c r="CP3483" s="7">
        <v>41681</v>
      </c>
      <c r="CQ3483" s="8">
        <v>274.02999999999997</v>
      </c>
      <c r="CS3483" s="7">
        <v>41681</v>
      </c>
      <c r="CT3483" s="8">
        <v>55.49</v>
      </c>
      <c r="CV3483" s="7">
        <v>41681</v>
      </c>
      <c r="CW3483" s="8">
        <v>54.9</v>
      </c>
      <c r="CY3483" s="7">
        <v>41681</v>
      </c>
      <c r="CZ3483" s="8">
        <v>23.4</v>
      </c>
      <c r="DB3483" s="7">
        <v>41681</v>
      </c>
      <c r="DC3483" s="8">
        <v>69.510000000000005</v>
      </c>
      <c r="DE3483" s="7">
        <v>41681</v>
      </c>
      <c r="DF3483" s="8">
        <v>14.55</v>
      </c>
      <c r="DH3483" s="7">
        <v>41681</v>
      </c>
      <c r="DI3483" s="8">
        <v>169.1</v>
      </c>
      <c r="DK3483" s="7">
        <v>41681</v>
      </c>
      <c r="DL3483" s="8">
        <v>3187.35</v>
      </c>
      <c r="DN3483" s="7">
        <v>41681</v>
      </c>
      <c r="DO3483" s="8">
        <v>267.01</v>
      </c>
      <c r="DQ3483" s="7">
        <v>41681</v>
      </c>
      <c r="DR3483" s="8">
        <v>64.099999999999994</v>
      </c>
      <c r="DT3483" s="7">
        <v>41681</v>
      </c>
      <c r="DU3483" s="8">
        <v>151.97</v>
      </c>
      <c r="DW3483" s="7">
        <v>41681</v>
      </c>
      <c r="DX3483" s="8">
        <v>360.56</v>
      </c>
      <c r="EC3483" s="7">
        <v>41681</v>
      </c>
      <c r="ED3483" s="8">
        <v>73.349999999999994</v>
      </c>
      <c r="EF3483" s="7">
        <v>41681</v>
      </c>
      <c r="EG3483" s="8">
        <v>232.3</v>
      </c>
      <c r="EI3483" s="7">
        <v>41681</v>
      </c>
      <c r="EJ3483" s="8">
        <v>13.05</v>
      </c>
      <c r="EL3483" s="7">
        <v>41681</v>
      </c>
      <c r="EM3483" s="8">
        <v>131.35</v>
      </c>
      <c r="EO3483" s="7">
        <v>41681</v>
      </c>
      <c r="EP3483" s="8">
        <v>150.5</v>
      </c>
      <c r="ER3483" s="7">
        <v>41681</v>
      </c>
      <c r="ES3483" s="8">
        <v>391.8</v>
      </c>
      <c r="EU3483" s="7">
        <v>41681</v>
      </c>
      <c r="EV3483" s="8">
        <v>41.18</v>
      </c>
      <c r="EX3483" s="7">
        <v>41681</v>
      </c>
      <c r="EY3483" s="8" t="s">
        <v>14</v>
      </c>
      <c r="FA3483" s="7">
        <v>41681</v>
      </c>
      <c r="FB3483" s="8">
        <v>555.79999999999995</v>
      </c>
      <c r="FD3483" s="7">
        <v>41681</v>
      </c>
      <c r="FE3483" s="8" t="s">
        <v>14</v>
      </c>
      <c r="FG3483" s="7">
        <v>41681</v>
      </c>
      <c r="FH3483" s="8">
        <v>453.7</v>
      </c>
      <c r="FJ3483" s="7">
        <v>41681</v>
      </c>
      <c r="FK3483" s="8">
        <v>26.13</v>
      </c>
    </row>
    <row r="3484" spans="1:167" x14ac:dyDescent="0.3">
      <c r="A3484" s="7">
        <v>41680</v>
      </c>
      <c r="B3484" s="8">
        <v>521.20000000000005</v>
      </c>
      <c r="D3484" s="7">
        <v>41680</v>
      </c>
      <c r="E3484" s="8">
        <v>351.65</v>
      </c>
      <c r="G3484" s="7">
        <v>41680</v>
      </c>
      <c r="H3484" s="8">
        <v>19.95</v>
      </c>
      <c r="J3484" s="7">
        <v>41680</v>
      </c>
      <c r="K3484" s="8">
        <v>51.87</v>
      </c>
      <c r="M3484" s="7">
        <v>41680</v>
      </c>
      <c r="N3484" s="8">
        <v>405.35</v>
      </c>
      <c r="P3484" s="7">
        <v>41680</v>
      </c>
      <c r="Q3484" s="8">
        <v>148.57</v>
      </c>
      <c r="S3484" s="7">
        <v>41680</v>
      </c>
      <c r="T3484" s="8">
        <v>11.95</v>
      </c>
      <c r="V3484" s="7">
        <v>41680</v>
      </c>
      <c r="W3484" s="8">
        <v>50.03</v>
      </c>
      <c r="Y3484" s="7">
        <v>41680</v>
      </c>
      <c r="Z3484" s="8">
        <v>39.15</v>
      </c>
      <c r="AB3484" s="7">
        <v>41680</v>
      </c>
      <c r="AC3484" s="8">
        <v>616.45000000000005</v>
      </c>
      <c r="AE3484" s="7">
        <v>41680</v>
      </c>
      <c r="AF3484" s="8">
        <v>495.85</v>
      </c>
      <c r="AH3484" s="7">
        <v>41680</v>
      </c>
      <c r="AI3484" s="8">
        <v>9.3800000000000008</v>
      </c>
      <c r="AK3484" s="7">
        <v>41680</v>
      </c>
      <c r="AL3484" s="8">
        <v>159.94</v>
      </c>
      <c r="AN3484" s="7">
        <v>41680</v>
      </c>
      <c r="AO3484" s="8">
        <v>103.93</v>
      </c>
      <c r="AQ3484" s="7">
        <v>41680</v>
      </c>
      <c r="AR3484" s="8">
        <v>68.83</v>
      </c>
      <c r="AT3484" s="7">
        <v>41680</v>
      </c>
      <c r="AU3484" s="8">
        <v>34.86</v>
      </c>
      <c r="AW3484" s="7">
        <v>41680</v>
      </c>
      <c r="AX3484" s="8">
        <v>37.75</v>
      </c>
      <c r="AZ3484" s="7">
        <v>41680</v>
      </c>
      <c r="BA3484" s="8">
        <v>62.2</v>
      </c>
      <c r="BC3484" s="7">
        <v>41680</v>
      </c>
      <c r="BD3484" s="8">
        <v>414.55</v>
      </c>
      <c r="BF3484" s="7">
        <v>41680</v>
      </c>
      <c r="BG3484" s="8">
        <v>1089.95</v>
      </c>
      <c r="BI3484" s="7">
        <v>41680</v>
      </c>
      <c r="BJ3484" s="8">
        <v>174.65</v>
      </c>
      <c r="BL3484" s="7">
        <v>41680</v>
      </c>
      <c r="BM3484" s="8">
        <v>10.35</v>
      </c>
      <c r="BO3484" s="7">
        <v>41680</v>
      </c>
      <c r="BP3484" s="8">
        <v>2672.15</v>
      </c>
      <c r="BR3484" s="7">
        <v>41680</v>
      </c>
      <c r="BS3484" s="8">
        <v>124.05</v>
      </c>
      <c r="BU3484" s="7">
        <v>41680</v>
      </c>
      <c r="BV3484" s="8">
        <v>13.8</v>
      </c>
      <c r="BX3484" s="7">
        <v>41680</v>
      </c>
      <c r="BY3484" s="8">
        <v>420.05</v>
      </c>
      <c r="CA3484" s="7">
        <v>41680</v>
      </c>
      <c r="CB3484" s="8">
        <v>104.55</v>
      </c>
      <c r="CD3484" s="7">
        <v>41680</v>
      </c>
      <c r="CE3484" s="8">
        <v>39</v>
      </c>
      <c r="CG3484" s="7">
        <v>41680</v>
      </c>
      <c r="CH3484" s="8">
        <v>86.5</v>
      </c>
      <c r="CJ3484" s="7">
        <v>41680</v>
      </c>
      <c r="CK3484" s="8">
        <v>32.520000000000003</v>
      </c>
      <c r="CM3484" s="7">
        <v>41680</v>
      </c>
      <c r="CN3484" s="8">
        <v>634.19000000000005</v>
      </c>
      <c r="CP3484" s="7">
        <v>41680</v>
      </c>
      <c r="CQ3484" s="8">
        <v>269.73</v>
      </c>
      <c r="CS3484" s="7">
        <v>41680</v>
      </c>
      <c r="CT3484" s="8">
        <v>53.84</v>
      </c>
      <c r="CV3484" s="7">
        <v>41680</v>
      </c>
      <c r="CW3484" s="8">
        <v>54.7</v>
      </c>
      <c r="CY3484" s="7">
        <v>41680</v>
      </c>
      <c r="CZ3484" s="8">
        <v>23.6</v>
      </c>
      <c r="DB3484" s="7">
        <v>41680</v>
      </c>
      <c r="DC3484" s="8">
        <v>69.959999999999994</v>
      </c>
      <c r="DE3484" s="7">
        <v>41680</v>
      </c>
      <c r="DF3484" s="8">
        <v>14.7</v>
      </c>
      <c r="DH3484" s="7">
        <v>41680</v>
      </c>
      <c r="DI3484" s="8">
        <v>167.5</v>
      </c>
      <c r="DK3484" s="7">
        <v>41680</v>
      </c>
      <c r="DL3484" s="8">
        <v>3200.3</v>
      </c>
      <c r="DN3484" s="7">
        <v>41680</v>
      </c>
      <c r="DO3484" s="8">
        <v>271.83999999999997</v>
      </c>
      <c r="DQ3484" s="7">
        <v>41680</v>
      </c>
      <c r="DR3484" s="8">
        <v>63.4</v>
      </c>
      <c r="DT3484" s="7">
        <v>41680</v>
      </c>
      <c r="DU3484" s="8">
        <v>151.41</v>
      </c>
      <c r="DW3484" s="7">
        <v>41680</v>
      </c>
      <c r="DX3484" s="8">
        <v>368.98</v>
      </c>
      <c r="EC3484" s="7">
        <v>41680</v>
      </c>
      <c r="ED3484" s="8">
        <v>73.3</v>
      </c>
      <c r="EF3484" s="7">
        <v>41680</v>
      </c>
      <c r="EG3484" s="8">
        <v>230.95</v>
      </c>
      <c r="EI3484" s="7">
        <v>41680</v>
      </c>
      <c r="EJ3484" s="8">
        <v>12.6</v>
      </c>
      <c r="EL3484" s="7">
        <v>41680</v>
      </c>
      <c r="EM3484" s="8">
        <v>132.37</v>
      </c>
      <c r="EO3484" s="7">
        <v>41680</v>
      </c>
      <c r="EP3484" s="8">
        <v>149.69999999999999</v>
      </c>
      <c r="ER3484" s="7">
        <v>41680</v>
      </c>
      <c r="ES3484" s="8">
        <v>393.1</v>
      </c>
      <c r="EU3484" s="7">
        <v>41680</v>
      </c>
      <c r="EV3484" s="8">
        <v>40.89</v>
      </c>
      <c r="EX3484" s="7">
        <v>41680</v>
      </c>
      <c r="EY3484" s="8" t="s">
        <v>14</v>
      </c>
      <c r="FA3484" s="7">
        <v>41680</v>
      </c>
      <c r="FB3484" s="8">
        <v>548.85</v>
      </c>
      <c r="FD3484" s="7">
        <v>41680</v>
      </c>
      <c r="FE3484" s="8" t="s">
        <v>14</v>
      </c>
      <c r="FG3484" s="7">
        <v>41680</v>
      </c>
      <c r="FH3484" s="8">
        <v>455.45</v>
      </c>
      <c r="FJ3484" s="7">
        <v>41680</v>
      </c>
      <c r="FK3484" s="8">
        <v>25.75</v>
      </c>
    </row>
    <row r="3485" spans="1:167" x14ac:dyDescent="0.3">
      <c r="A3485" s="7">
        <v>41679</v>
      </c>
      <c r="B3485" s="8">
        <v>531.33000000000004</v>
      </c>
      <c r="D3485" s="7">
        <v>41679</v>
      </c>
      <c r="E3485" s="8">
        <v>352.7</v>
      </c>
      <c r="G3485" s="7">
        <v>41679</v>
      </c>
      <c r="H3485" s="8">
        <v>20.65</v>
      </c>
      <c r="J3485" s="7">
        <v>41679</v>
      </c>
      <c r="K3485" s="8">
        <v>52.34</v>
      </c>
      <c r="M3485" s="7">
        <v>41679</v>
      </c>
      <c r="N3485" s="8">
        <v>408.15</v>
      </c>
      <c r="P3485" s="7">
        <v>41679</v>
      </c>
      <c r="Q3485" s="8">
        <v>149.38999999999999</v>
      </c>
      <c r="S3485" s="7">
        <v>41679</v>
      </c>
      <c r="T3485" s="8">
        <v>12.05</v>
      </c>
      <c r="V3485" s="7">
        <v>41679</v>
      </c>
      <c r="W3485" s="8">
        <v>50.73</v>
      </c>
      <c r="Y3485" s="7">
        <v>41679</v>
      </c>
      <c r="Z3485" s="8">
        <v>40.450000000000003</v>
      </c>
      <c r="AB3485" s="7">
        <v>41679</v>
      </c>
      <c r="AC3485" s="8">
        <v>612.79999999999995</v>
      </c>
      <c r="AE3485" s="7">
        <v>41679</v>
      </c>
      <c r="AF3485" s="8">
        <v>485.9</v>
      </c>
      <c r="AH3485" s="7">
        <v>41679</v>
      </c>
      <c r="AI3485" s="8">
        <v>9.24</v>
      </c>
      <c r="AK3485" s="7">
        <v>41679</v>
      </c>
      <c r="AL3485" s="8">
        <v>157.68</v>
      </c>
      <c r="AN3485" s="7">
        <v>41679</v>
      </c>
      <c r="AO3485" s="8">
        <v>103.83</v>
      </c>
      <c r="AQ3485" s="7">
        <v>41679</v>
      </c>
      <c r="AR3485" s="8">
        <v>69.650000000000006</v>
      </c>
      <c r="AT3485" s="7">
        <v>41679</v>
      </c>
      <c r="AU3485" s="8">
        <v>34.770000000000003</v>
      </c>
      <c r="AW3485" s="7">
        <v>41679</v>
      </c>
      <c r="AX3485" s="8">
        <v>37.65</v>
      </c>
      <c r="AZ3485" s="7">
        <v>41679</v>
      </c>
      <c r="BA3485" s="8">
        <v>62.85</v>
      </c>
      <c r="BC3485" s="7">
        <v>41679</v>
      </c>
      <c r="BD3485" s="8">
        <v>417.05</v>
      </c>
      <c r="BF3485" s="7">
        <v>41679</v>
      </c>
      <c r="BG3485" s="8">
        <v>1083.9000000000001</v>
      </c>
      <c r="BI3485" s="7">
        <v>41679</v>
      </c>
      <c r="BJ3485" s="8">
        <v>174.8</v>
      </c>
      <c r="BL3485" s="7">
        <v>41679</v>
      </c>
      <c r="BM3485" s="8">
        <v>10.35</v>
      </c>
      <c r="BO3485" s="7">
        <v>41679</v>
      </c>
      <c r="BP3485" s="8">
        <v>2631.9</v>
      </c>
      <c r="BR3485" s="7">
        <v>41679</v>
      </c>
      <c r="BS3485" s="8">
        <v>126.1</v>
      </c>
      <c r="BU3485" s="7">
        <v>41679</v>
      </c>
      <c r="BV3485" s="8">
        <v>13.55</v>
      </c>
      <c r="BX3485" s="7">
        <v>41679</v>
      </c>
      <c r="BY3485" s="8">
        <v>421.85</v>
      </c>
      <c r="CA3485" s="7">
        <v>41679</v>
      </c>
      <c r="CB3485" s="8">
        <v>105.5</v>
      </c>
      <c r="CD3485" s="7">
        <v>41679</v>
      </c>
      <c r="CE3485" s="8">
        <v>39</v>
      </c>
      <c r="CG3485" s="7">
        <v>41679</v>
      </c>
      <c r="CH3485" s="8">
        <v>83.95</v>
      </c>
      <c r="CJ3485" s="7">
        <v>41679</v>
      </c>
      <c r="CK3485" s="8">
        <v>32.76</v>
      </c>
      <c r="CM3485" s="7">
        <v>41679</v>
      </c>
      <c r="CN3485" s="8">
        <v>620.01</v>
      </c>
      <c r="CP3485" s="7">
        <v>41679</v>
      </c>
      <c r="CQ3485" s="8">
        <v>280.23</v>
      </c>
      <c r="CS3485" s="7">
        <v>41679</v>
      </c>
      <c r="CT3485" s="8">
        <v>53.62</v>
      </c>
      <c r="CV3485" s="7">
        <v>41679</v>
      </c>
      <c r="CW3485" s="8">
        <v>54.7</v>
      </c>
      <c r="CY3485" s="7">
        <v>41679</v>
      </c>
      <c r="CZ3485" s="8">
        <v>22.95</v>
      </c>
      <c r="DB3485" s="7">
        <v>41679</v>
      </c>
      <c r="DC3485" s="8">
        <v>68.680000000000007</v>
      </c>
      <c r="DE3485" s="7">
        <v>41679</v>
      </c>
      <c r="DF3485" s="8">
        <v>14.75</v>
      </c>
      <c r="DH3485" s="7">
        <v>41679</v>
      </c>
      <c r="DI3485" s="8">
        <v>170.2</v>
      </c>
      <c r="DK3485" s="7">
        <v>41679</v>
      </c>
      <c r="DL3485" s="8">
        <v>3207.05</v>
      </c>
      <c r="DN3485" s="7">
        <v>41679</v>
      </c>
      <c r="DO3485" s="8">
        <v>270.02999999999997</v>
      </c>
      <c r="DQ3485" s="7">
        <v>41679</v>
      </c>
      <c r="DR3485" s="8">
        <v>63.65</v>
      </c>
      <c r="DT3485" s="7">
        <v>41679</v>
      </c>
      <c r="DU3485" s="8">
        <v>152.76</v>
      </c>
      <c r="DW3485" s="7">
        <v>41679</v>
      </c>
      <c r="DX3485" s="8">
        <v>371.12</v>
      </c>
      <c r="EC3485" s="7">
        <v>41679</v>
      </c>
      <c r="ED3485" s="8">
        <v>71.900000000000006</v>
      </c>
      <c r="EF3485" s="7">
        <v>41679</v>
      </c>
      <c r="EG3485" s="8">
        <v>225.7</v>
      </c>
      <c r="EI3485" s="7">
        <v>41679</v>
      </c>
      <c r="EJ3485" s="8">
        <v>12.75</v>
      </c>
      <c r="EL3485" s="7">
        <v>41679</v>
      </c>
      <c r="EM3485" s="8">
        <v>130.72</v>
      </c>
      <c r="EO3485" s="7">
        <v>41679</v>
      </c>
      <c r="EP3485" s="8">
        <v>149.19999999999999</v>
      </c>
      <c r="ER3485" s="7">
        <v>41679</v>
      </c>
      <c r="ES3485" s="8">
        <v>396.9</v>
      </c>
      <c r="EU3485" s="7">
        <v>41679</v>
      </c>
      <c r="EV3485" s="8">
        <v>41.01</v>
      </c>
      <c r="EX3485" s="7">
        <v>41679</v>
      </c>
      <c r="EY3485" s="8" t="s">
        <v>14</v>
      </c>
      <c r="FA3485" s="7">
        <v>41679</v>
      </c>
      <c r="FB3485" s="8">
        <v>547.15</v>
      </c>
      <c r="FD3485" s="7">
        <v>41679</v>
      </c>
      <c r="FE3485" s="8" t="s">
        <v>14</v>
      </c>
      <c r="FG3485" s="7">
        <v>41679</v>
      </c>
      <c r="FH3485" s="8">
        <v>458.35</v>
      </c>
      <c r="FJ3485" s="7">
        <v>41679</v>
      </c>
      <c r="FK3485" s="8">
        <v>24.43</v>
      </c>
    </row>
    <row r="3486" spans="1:167" x14ac:dyDescent="0.3">
      <c r="A3486" s="7">
        <v>41678</v>
      </c>
      <c r="B3486" s="8">
        <v>531.33000000000004</v>
      </c>
      <c r="D3486" s="7">
        <v>41678</v>
      </c>
      <c r="E3486" s="8">
        <v>352.7</v>
      </c>
      <c r="G3486" s="7">
        <v>41678</v>
      </c>
      <c r="H3486" s="8">
        <v>20.65</v>
      </c>
      <c r="J3486" s="7">
        <v>41678</v>
      </c>
      <c r="K3486" s="8">
        <v>52.34</v>
      </c>
      <c r="M3486" s="7">
        <v>41678</v>
      </c>
      <c r="N3486" s="8">
        <v>408.15</v>
      </c>
      <c r="P3486" s="7">
        <v>41678</v>
      </c>
      <c r="Q3486" s="8">
        <v>149.38999999999999</v>
      </c>
      <c r="S3486" s="7">
        <v>41678</v>
      </c>
      <c r="T3486" s="8">
        <v>12.05</v>
      </c>
      <c r="V3486" s="7">
        <v>41678</v>
      </c>
      <c r="W3486" s="8">
        <v>50.73</v>
      </c>
      <c r="Y3486" s="7">
        <v>41678</v>
      </c>
      <c r="Z3486" s="8">
        <v>40.450000000000003</v>
      </c>
      <c r="AB3486" s="7">
        <v>41678</v>
      </c>
      <c r="AC3486" s="8">
        <v>612.79999999999995</v>
      </c>
      <c r="AE3486" s="7">
        <v>41678</v>
      </c>
      <c r="AF3486" s="8">
        <v>485.9</v>
      </c>
      <c r="AH3486" s="7">
        <v>41678</v>
      </c>
      <c r="AI3486" s="8">
        <v>9.24</v>
      </c>
      <c r="AK3486" s="7">
        <v>41678</v>
      </c>
      <c r="AL3486" s="8">
        <v>157.68</v>
      </c>
      <c r="AN3486" s="7">
        <v>41678</v>
      </c>
      <c r="AO3486" s="8">
        <v>103.83</v>
      </c>
      <c r="AQ3486" s="7">
        <v>41678</v>
      </c>
      <c r="AR3486" s="8">
        <v>69.650000000000006</v>
      </c>
      <c r="AT3486" s="7">
        <v>41678</v>
      </c>
      <c r="AU3486" s="8">
        <v>34.770000000000003</v>
      </c>
      <c r="AW3486" s="7">
        <v>41678</v>
      </c>
      <c r="AX3486" s="8">
        <v>37.65</v>
      </c>
      <c r="AZ3486" s="7">
        <v>41678</v>
      </c>
      <c r="BA3486" s="8">
        <v>62.85</v>
      </c>
      <c r="BC3486" s="7">
        <v>41678</v>
      </c>
      <c r="BD3486" s="8">
        <v>417.05</v>
      </c>
      <c r="BF3486" s="7">
        <v>41678</v>
      </c>
      <c r="BG3486" s="8">
        <v>1083.9000000000001</v>
      </c>
      <c r="BI3486" s="7">
        <v>41678</v>
      </c>
      <c r="BJ3486" s="8">
        <v>174.8</v>
      </c>
      <c r="BL3486" s="7">
        <v>41678</v>
      </c>
      <c r="BM3486" s="8">
        <v>10.35</v>
      </c>
      <c r="BO3486" s="7">
        <v>41678</v>
      </c>
      <c r="BP3486" s="8">
        <v>2631.9</v>
      </c>
      <c r="BR3486" s="7">
        <v>41678</v>
      </c>
      <c r="BS3486" s="8">
        <v>126.1</v>
      </c>
      <c r="BU3486" s="7">
        <v>41678</v>
      </c>
      <c r="BV3486" s="8">
        <v>13.55</v>
      </c>
      <c r="BX3486" s="7">
        <v>41678</v>
      </c>
      <c r="BY3486" s="8">
        <v>421.85</v>
      </c>
      <c r="CA3486" s="7">
        <v>41678</v>
      </c>
      <c r="CB3486" s="8">
        <v>105.5</v>
      </c>
      <c r="CD3486" s="7">
        <v>41678</v>
      </c>
      <c r="CE3486" s="8">
        <v>39</v>
      </c>
      <c r="CG3486" s="7">
        <v>41678</v>
      </c>
      <c r="CH3486" s="8">
        <v>83.95</v>
      </c>
      <c r="CJ3486" s="7">
        <v>41678</v>
      </c>
      <c r="CK3486" s="8">
        <v>32.76</v>
      </c>
      <c r="CM3486" s="7">
        <v>41678</v>
      </c>
      <c r="CN3486" s="8">
        <v>620.01</v>
      </c>
      <c r="CP3486" s="7">
        <v>41678</v>
      </c>
      <c r="CQ3486" s="8">
        <v>280.23</v>
      </c>
      <c r="CS3486" s="7">
        <v>41678</v>
      </c>
      <c r="CT3486" s="8">
        <v>53.62</v>
      </c>
      <c r="CV3486" s="7">
        <v>41678</v>
      </c>
      <c r="CW3486" s="8">
        <v>54.7</v>
      </c>
      <c r="CY3486" s="7">
        <v>41678</v>
      </c>
      <c r="CZ3486" s="8">
        <v>22.95</v>
      </c>
      <c r="DB3486" s="7">
        <v>41678</v>
      </c>
      <c r="DC3486" s="8">
        <v>68.680000000000007</v>
      </c>
      <c r="DE3486" s="7">
        <v>41678</v>
      </c>
      <c r="DF3486" s="8">
        <v>14.75</v>
      </c>
      <c r="DH3486" s="7">
        <v>41678</v>
      </c>
      <c r="DI3486" s="8">
        <v>170.2</v>
      </c>
      <c r="DK3486" s="7">
        <v>41678</v>
      </c>
      <c r="DL3486" s="8">
        <v>3207.05</v>
      </c>
      <c r="DN3486" s="7">
        <v>41678</v>
      </c>
      <c r="DO3486" s="8">
        <v>270.02999999999997</v>
      </c>
      <c r="DQ3486" s="7">
        <v>41678</v>
      </c>
      <c r="DR3486" s="8">
        <v>63.65</v>
      </c>
      <c r="DT3486" s="7">
        <v>41678</v>
      </c>
      <c r="DU3486" s="8">
        <v>152.76</v>
      </c>
      <c r="DW3486" s="7">
        <v>41678</v>
      </c>
      <c r="DX3486" s="8">
        <v>371.12</v>
      </c>
      <c r="EC3486" s="7">
        <v>41678</v>
      </c>
      <c r="ED3486" s="8">
        <v>71.900000000000006</v>
      </c>
      <c r="EF3486" s="7">
        <v>41678</v>
      </c>
      <c r="EG3486" s="8">
        <v>225.7</v>
      </c>
      <c r="EI3486" s="7">
        <v>41678</v>
      </c>
      <c r="EJ3486" s="8">
        <v>12.75</v>
      </c>
      <c r="EL3486" s="7">
        <v>41678</v>
      </c>
      <c r="EM3486" s="8">
        <v>130.72</v>
      </c>
      <c r="EO3486" s="7">
        <v>41678</v>
      </c>
      <c r="EP3486" s="8">
        <v>149.19999999999999</v>
      </c>
      <c r="ER3486" s="7">
        <v>41678</v>
      </c>
      <c r="ES3486" s="8">
        <v>396.9</v>
      </c>
      <c r="EU3486" s="7">
        <v>41678</v>
      </c>
      <c r="EV3486" s="8">
        <v>41.01</v>
      </c>
      <c r="EX3486" s="7">
        <v>41678</v>
      </c>
      <c r="EY3486" s="8" t="s">
        <v>14</v>
      </c>
      <c r="FA3486" s="7">
        <v>41678</v>
      </c>
      <c r="FB3486" s="8">
        <v>547.15</v>
      </c>
      <c r="FD3486" s="7">
        <v>41678</v>
      </c>
      <c r="FE3486" s="8" t="s">
        <v>14</v>
      </c>
      <c r="FG3486" s="7">
        <v>41678</v>
      </c>
      <c r="FH3486" s="8">
        <v>458.35</v>
      </c>
      <c r="FJ3486" s="7">
        <v>41678</v>
      </c>
      <c r="FK3486" s="8">
        <v>24.43</v>
      </c>
    </row>
    <row r="3487" spans="1:167" x14ac:dyDescent="0.3">
      <c r="A3487" s="7">
        <v>41677</v>
      </c>
      <c r="B3487" s="8">
        <v>531.33000000000004</v>
      </c>
      <c r="D3487" s="7">
        <v>41677</v>
      </c>
      <c r="E3487" s="8">
        <v>352.7</v>
      </c>
      <c r="G3487" s="7">
        <v>41677</v>
      </c>
      <c r="H3487" s="8">
        <v>20.65</v>
      </c>
      <c r="J3487" s="7">
        <v>41677</v>
      </c>
      <c r="K3487" s="8">
        <v>52.34</v>
      </c>
      <c r="M3487" s="7">
        <v>41677</v>
      </c>
      <c r="N3487" s="8">
        <v>408.15</v>
      </c>
      <c r="P3487" s="7">
        <v>41677</v>
      </c>
      <c r="Q3487" s="8">
        <v>149.38999999999999</v>
      </c>
      <c r="S3487" s="7">
        <v>41677</v>
      </c>
      <c r="T3487" s="8">
        <v>12.05</v>
      </c>
      <c r="V3487" s="7">
        <v>41677</v>
      </c>
      <c r="W3487" s="8">
        <v>50.73</v>
      </c>
      <c r="Y3487" s="7">
        <v>41677</v>
      </c>
      <c r="Z3487" s="8">
        <v>40.450000000000003</v>
      </c>
      <c r="AB3487" s="7">
        <v>41677</v>
      </c>
      <c r="AC3487" s="8">
        <v>612.79999999999995</v>
      </c>
      <c r="AE3487" s="7">
        <v>41677</v>
      </c>
      <c r="AF3487" s="8">
        <v>485.9</v>
      </c>
      <c r="AH3487" s="7">
        <v>41677</v>
      </c>
      <c r="AI3487" s="8">
        <v>9.24</v>
      </c>
      <c r="AK3487" s="7">
        <v>41677</v>
      </c>
      <c r="AL3487" s="8">
        <v>157.68</v>
      </c>
      <c r="AN3487" s="7">
        <v>41677</v>
      </c>
      <c r="AO3487" s="8">
        <v>103.83</v>
      </c>
      <c r="AQ3487" s="7">
        <v>41677</v>
      </c>
      <c r="AR3487" s="8">
        <v>69.650000000000006</v>
      </c>
      <c r="AT3487" s="7">
        <v>41677</v>
      </c>
      <c r="AU3487" s="8">
        <v>34.770000000000003</v>
      </c>
      <c r="AW3487" s="7">
        <v>41677</v>
      </c>
      <c r="AX3487" s="8">
        <v>37.65</v>
      </c>
      <c r="AZ3487" s="7">
        <v>41677</v>
      </c>
      <c r="BA3487" s="8">
        <v>62.85</v>
      </c>
      <c r="BC3487" s="7">
        <v>41677</v>
      </c>
      <c r="BD3487" s="8">
        <v>417.05</v>
      </c>
      <c r="BF3487" s="7">
        <v>41677</v>
      </c>
      <c r="BG3487" s="8">
        <v>1083.9000000000001</v>
      </c>
      <c r="BI3487" s="7">
        <v>41677</v>
      </c>
      <c r="BJ3487" s="8">
        <v>174.8</v>
      </c>
      <c r="BL3487" s="7">
        <v>41677</v>
      </c>
      <c r="BM3487" s="8">
        <v>10.35</v>
      </c>
      <c r="BO3487" s="7">
        <v>41677</v>
      </c>
      <c r="BP3487" s="8">
        <v>2631.9</v>
      </c>
      <c r="BR3487" s="7">
        <v>41677</v>
      </c>
      <c r="BS3487" s="8">
        <v>126.1</v>
      </c>
      <c r="BU3487" s="7">
        <v>41677</v>
      </c>
      <c r="BV3487" s="8">
        <v>13.55</v>
      </c>
      <c r="BX3487" s="7">
        <v>41677</v>
      </c>
      <c r="BY3487" s="8">
        <v>421.85</v>
      </c>
      <c r="CA3487" s="7">
        <v>41677</v>
      </c>
      <c r="CB3487" s="8">
        <v>105.5</v>
      </c>
      <c r="CD3487" s="7">
        <v>41677</v>
      </c>
      <c r="CE3487" s="8">
        <v>39</v>
      </c>
      <c r="CG3487" s="7">
        <v>41677</v>
      </c>
      <c r="CH3487" s="8">
        <v>83.95</v>
      </c>
      <c r="CJ3487" s="7">
        <v>41677</v>
      </c>
      <c r="CK3487" s="8">
        <v>32.76</v>
      </c>
      <c r="CM3487" s="7">
        <v>41677</v>
      </c>
      <c r="CN3487" s="8">
        <v>620.01</v>
      </c>
      <c r="CP3487" s="7">
        <v>41677</v>
      </c>
      <c r="CQ3487" s="8">
        <v>280.23</v>
      </c>
      <c r="CS3487" s="7">
        <v>41677</v>
      </c>
      <c r="CT3487" s="8">
        <v>53.62</v>
      </c>
      <c r="CV3487" s="7">
        <v>41677</v>
      </c>
      <c r="CW3487" s="8">
        <v>54.7</v>
      </c>
      <c r="CY3487" s="7">
        <v>41677</v>
      </c>
      <c r="CZ3487" s="8">
        <v>22.95</v>
      </c>
      <c r="DB3487" s="7">
        <v>41677</v>
      </c>
      <c r="DC3487" s="8">
        <v>68.680000000000007</v>
      </c>
      <c r="DE3487" s="7">
        <v>41677</v>
      </c>
      <c r="DF3487" s="8">
        <v>14.75</v>
      </c>
      <c r="DH3487" s="7">
        <v>41677</v>
      </c>
      <c r="DI3487" s="8">
        <v>170.2</v>
      </c>
      <c r="DK3487" s="7">
        <v>41677</v>
      </c>
      <c r="DL3487" s="8">
        <v>3207.05</v>
      </c>
      <c r="DN3487" s="7">
        <v>41677</v>
      </c>
      <c r="DO3487" s="8">
        <v>270.02999999999997</v>
      </c>
      <c r="DQ3487" s="7">
        <v>41677</v>
      </c>
      <c r="DR3487" s="8">
        <v>63.65</v>
      </c>
      <c r="DT3487" s="7">
        <v>41677</v>
      </c>
      <c r="DU3487" s="8">
        <v>152.76</v>
      </c>
      <c r="DW3487" s="7">
        <v>41677</v>
      </c>
      <c r="DX3487" s="8">
        <v>371.12</v>
      </c>
      <c r="EC3487" s="7">
        <v>41677</v>
      </c>
      <c r="ED3487" s="8">
        <v>71.900000000000006</v>
      </c>
      <c r="EF3487" s="7">
        <v>41677</v>
      </c>
      <c r="EG3487" s="8">
        <v>225.7</v>
      </c>
      <c r="EI3487" s="7">
        <v>41677</v>
      </c>
      <c r="EJ3487" s="8">
        <v>12.75</v>
      </c>
      <c r="EL3487" s="7">
        <v>41677</v>
      </c>
      <c r="EM3487" s="8">
        <v>130.72</v>
      </c>
      <c r="EO3487" s="7">
        <v>41677</v>
      </c>
      <c r="EP3487" s="8">
        <v>149.19999999999999</v>
      </c>
      <c r="ER3487" s="7">
        <v>41677</v>
      </c>
      <c r="ES3487" s="8">
        <v>396.9</v>
      </c>
      <c r="EU3487" s="7">
        <v>41677</v>
      </c>
      <c r="EV3487" s="8">
        <v>41.01</v>
      </c>
      <c r="EX3487" s="7">
        <v>41677</v>
      </c>
      <c r="EY3487" s="8" t="s">
        <v>14</v>
      </c>
      <c r="FA3487" s="7">
        <v>41677</v>
      </c>
      <c r="FB3487" s="8">
        <v>547.15</v>
      </c>
      <c r="FD3487" s="7">
        <v>41677</v>
      </c>
      <c r="FE3487" s="8" t="s">
        <v>14</v>
      </c>
      <c r="FG3487" s="7">
        <v>41677</v>
      </c>
      <c r="FH3487" s="8">
        <v>458.35</v>
      </c>
      <c r="FJ3487" s="7">
        <v>41677</v>
      </c>
      <c r="FK3487" s="8">
        <v>24.43</v>
      </c>
    </row>
    <row r="3488" spans="1:167" x14ac:dyDescent="0.3">
      <c r="A3488" s="7">
        <v>41676</v>
      </c>
      <c r="B3488" s="8">
        <v>529.48</v>
      </c>
      <c r="D3488" s="7">
        <v>41676</v>
      </c>
      <c r="E3488" s="8">
        <v>351.3</v>
      </c>
      <c r="G3488" s="7">
        <v>41676</v>
      </c>
      <c r="H3488" s="8">
        <v>20.9</v>
      </c>
      <c r="J3488" s="7">
        <v>41676</v>
      </c>
      <c r="K3488" s="8">
        <v>51.97</v>
      </c>
      <c r="M3488" s="7">
        <v>41676</v>
      </c>
      <c r="N3488" s="8">
        <v>414.55</v>
      </c>
      <c r="P3488" s="7">
        <v>41676</v>
      </c>
      <c r="Q3488" s="8">
        <v>148.32</v>
      </c>
      <c r="S3488" s="7">
        <v>41676</v>
      </c>
      <c r="T3488" s="8">
        <v>12.15</v>
      </c>
      <c r="V3488" s="7">
        <v>41676</v>
      </c>
      <c r="W3488" s="8">
        <v>50.78</v>
      </c>
      <c r="Y3488" s="7">
        <v>41676</v>
      </c>
      <c r="Z3488" s="8">
        <v>40.75</v>
      </c>
      <c r="AB3488" s="7">
        <v>41676</v>
      </c>
      <c r="AC3488" s="8">
        <v>614.75</v>
      </c>
      <c r="AE3488" s="7">
        <v>41676</v>
      </c>
      <c r="AF3488" s="8">
        <v>478.13</v>
      </c>
      <c r="AH3488" s="7">
        <v>41676</v>
      </c>
      <c r="AI3488" s="8">
        <v>9.17</v>
      </c>
      <c r="AK3488" s="7">
        <v>41676</v>
      </c>
      <c r="AL3488" s="8">
        <v>158.12</v>
      </c>
      <c r="AN3488" s="7">
        <v>41676</v>
      </c>
      <c r="AO3488" s="8">
        <v>104.73</v>
      </c>
      <c r="AQ3488" s="7">
        <v>41676</v>
      </c>
      <c r="AR3488" s="8">
        <v>70.08</v>
      </c>
      <c r="AT3488" s="7">
        <v>41676</v>
      </c>
      <c r="AU3488" s="8">
        <v>35.369999999999997</v>
      </c>
      <c r="AW3488" s="7">
        <v>41676</v>
      </c>
      <c r="AX3488" s="8">
        <v>37.450000000000003</v>
      </c>
      <c r="AZ3488" s="7">
        <v>41676</v>
      </c>
      <c r="BA3488" s="8">
        <v>63.85</v>
      </c>
      <c r="BC3488" s="7">
        <v>41676</v>
      </c>
      <c r="BD3488" s="8">
        <v>410.05</v>
      </c>
      <c r="BF3488" s="7">
        <v>41676</v>
      </c>
      <c r="BG3488" s="8">
        <v>1075.4000000000001</v>
      </c>
      <c r="BI3488" s="7">
        <v>41676</v>
      </c>
      <c r="BJ3488" s="8">
        <v>173.25</v>
      </c>
      <c r="BL3488" s="7">
        <v>41676</v>
      </c>
      <c r="BM3488" s="8">
        <v>10.4</v>
      </c>
      <c r="BO3488" s="7">
        <v>41676</v>
      </c>
      <c r="BP3488" s="8">
        <v>2599.9499999999998</v>
      </c>
      <c r="BR3488" s="7">
        <v>41676</v>
      </c>
      <c r="BS3488" s="8">
        <v>125.95</v>
      </c>
      <c r="BU3488" s="7">
        <v>41676</v>
      </c>
      <c r="BV3488" s="8">
        <v>13.7</v>
      </c>
      <c r="BX3488" s="7">
        <v>41676</v>
      </c>
      <c r="BY3488" s="8">
        <v>422.1</v>
      </c>
      <c r="CA3488" s="7">
        <v>41676</v>
      </c>
      <c r="CB3488" s="8">
        <v>106</v>
      </c>
      <c r="CD3488" s="7">
        <v>41676</v>
      </c>
      <c r="CE3488" s="8">
        <v>38.450000000000003</v>
      </c>
      <c r="CG3488" s="7">
        <v>41676</v>
      </c>
      <c r="CH3488" s="8">
        <v>85.8</v>
      </c>
      <c r="CJ3488" s="7">
        <v>41676</v>
      </c>
      <c r="CK3488" s="8">
        <v>33.35</v>
      </c>
      <c r="CM3488" s="7">
        <v>41676</v>
      </c>
      <c r="CN3488" s="8">
        <v>584.04</v>
      </c>
      <c r="CP3488" s="7">
        <v>41676</v>
      </c>
      <c r="CQ3488" s="8">
        <v>275.48</v>
      </c>
      <c r="CS3488" s="7">
        <v>41676</v>
      </c>
      <c r="CT3488" s="8">
        <v>53.93</v>
      </c>
      <c r="CV3488" s="7">
        <v>41676</v>
      </c>
      <c r="CW3488" s="8">
        <v>54.2</v>
      </c>
      <c r="CY3488" s="7">
        <v>41676</v>
      </c>
      <c r="CZ3488" s="8">
        <v>22.85</v>
      </c>
      <c r="DB3488" s="7">
        <v>41676</v>
      </c>
      <c r="DC3488" s="8">
        <v>68.69</v>
      </c>
      <c r="DE3488" s="7">
        <v>41676</v>
      </c>
      <c r="DF3488" s="8">
        <v>14.95</v>
      </c>
      <c r="DH3488" s="7">
        <v>41676</v>
      </c>
      <c r="DI3488" s="8">
        <v>170.65</v>
      </c>
      <c r="DK3488" s="7">
        <v>41676</v>
      </c>
      <c r="DL3488" s="8">
        <v>3202.95</v>
      </c>
      <c r="DN3488" s="7">
        <v>41676</v>
      </c>
      <c r="DO3488" s="8">
        <v>267.39</v>
      </c>
      <c r="DQ3488" s="7">
        <v>41676</v>
      </c>
      <c r="DR3488" s="8">
        <v>62</v>
      </c>
      <c r="DT3488" s="7">
        <v>41676</v>
      </c>
      <c r="DU3488" s="8">
        <v>150.47999999999999</v>
      </c>
      <c r="DW3488" s="7">
        <v>41676</v>
      </c>
      <c r="DX3488" s="8">
        <v>370.65</v>
      </c>
      <c r="EC3488" s="7">
        <v>41676</v>
      </c>
      <c r="ED3488" s="8">
        <v>71.150000000000006</v>
      </c>
      <c r="EF3488" s="7">
        <v>41676</v>
      </c>
      <c r="EG3488" s="8">
        <v>225.55</v>
      </c>
      <c r="EI3488" s="7">
        <v>41676</v>
      </c>
      <c r="EJ3488" s="8">
        <v>12.65</v>
      </c>
      <c r="EL3488" s="7">
        <v>41676</v>
      </c>
      <c r="EM3488" s="8">
        <v>129.21</v>
      </c>
      <c r="EO3488" s="7">
        <v>41676</v>
      </c>
      <c r="EP3488" s="8">
        <v>151.85</v>
      </c>
      <c r="ER3488" s="7">
        <v>41676</v>
      </c>
      <c r="ES3488" s="8">
        <v>398.05</v>
      </c>
      <c r="EU3488" s="7">
        <v>41676</v>
      </c>
      <c r="EV3488" s="8">
        <v>40.99</v>
      </c>
      <c r="EX3488" s="7">
        <v>41676</v>
      </c>
      <c r="EY3488" s="8" t="s">
        <v>14</v>
      </c>
      <c r="FA3488" s="7">
        <v>41676</v>
      </c>
      <c r="FB3488" s="8">
        <v>545.75</v>
      </c>
      <c r="FD3488" s="7">
        <v>41676</v>
      </c>
      <c r="FE3488" s="8" t="s">
        <v>14</v>
      </c>
      <c r="FG3488" s="7">
        <v>41676</v>
      </c>
      <c r="FH3488" s="8">
        <v>456.25</v>
      </c>
      <c r="FJ3488" s="7">
        <v>41676</v>
      </c>
      <c r="FK3488" s="8">
        <v>24.13</v>
      </c>
    </row>
    <row r="3489" spans="1:167" x14ac:dyDescent="0.3">
      <c r="A3489" s="7">
        <v>41675</v>
      </c>
      <c r="B3489" s="8">
        <v>541.82000000000005</v>
      </c>
      <c r="D3489" s="7">
        <v>41675</v>
      </c>
      <c r="E3489" s="8">
        <v>354.45</v>
      </c>
      <c r="G3489" s="7">
        <v>41675</v>
      </c>
      <c r="H3489" s="8">
        <v>20.6</v>
      </c>
      <c r="J3489" s="7">
        <v>41675</v>
      </c>
      <c r="K3489" s="8">
        <v>52.68</v>
      </c>
      <c r="M3489" s="7">
        <v>41675</v>
      </c>
      <c r="N3489" s="8">
        <v>409.75</v>
      </c>
      <c r="P3489" s="7">
        <v>41675</v>
      </c>
      <c r="Q3489" s="8">
        <v>148.43</v>
      </c>
      <c r="S3489" s="7">
        <v>41675</v>
      </c>
      <c r="T3489" s="8">
        <v>11.95</v>
      </c>
      <c r="V3489" s="7">
        <v>41675</v>
      </c>
      <c r="W3489" s="8">
        <v>50.08</v>
      </c>
      <c r="Y3489" s="7">
        <v>41675</v>
      </c>
      <c r="Z3489" s="8">
        <v>39.549999999999997</v>
      </c>
      <c r="AB3489" s="7">
        <v>41675</v>
      </c>
      <c r="AC3489" s="8">
        <v>615.65</v>
      </c>
      <c r="AE3489" s="7">
        <v>41675</v>
      </c>
      <c r="AF3489" s="8">
        <v>481.53</v>
      </c>
      <c r="AH3489" s="7">
        <v>41675</v>
      </c>
      <c r="AI3489" s="8">
        <v>9.2799999999999994</v>
      </c>
      <c r="AK3489" s="7">
        <v>41675</v>
      </c>
      <c r="AL3489" s="8">
        <v>160.18</v>
      </c>
      <c r="AN3489" s="7">
        <v>41675</v>
      </c>
      <c r="AO3489" s="8">
        <v>107.23</v>
      </c>
      <c r="AQ3489" s="7">
        <v>41675</v>
      </c>
      <c r="AR3489" s="8">
        <v>69.88</v>
      </c>
      <c r="AT3489" s="7">
        <v>41675</v>
      </c>
      <c r="AU3489" s="8">
        <v>34.619999999999997</v>
      </c>
      <c r="AW3489" s="7">
        <v>41675</v>
      </c>
      <c r="AX3489" s="8">
        <v>38.15</v>
      </c>
      <c r="AZ3489" s="7">
        <v>41675</v>
      </c>
      <c r="BA3489" s="8">
        <v>67.650000000000006</v>
      </c>
      <c r="BC3489" s="7">
        <v>41675</v>
      </c>
      <c r="BD3489" s="8">
        <v>415.15</v>
      </c>
      <c r="BF3489" s="7">
        <v>41675</v>
      </c>
      <c r="BG3489" s="8">
        <v>1081.25</v>
      </c>
      <c r="BI3489" s="7">
        <v>41675</v>
      </c>
      <c r="BJ3489" s="8">
        <v>173.1</v>
      </c>
      <c r="BL3489" s="7">
        <v>41675</v>
      </c>
      <c r="BM3489" s="8">
        <v>10.5</v>
      </c>
      <c r="BO3489" s="7">
        <v>41675</v>
      </c>
      <c r="BP3489" s="8">
        <v>2595.6999999999998</v>
      </c>
      <c r="BR3489" s="7">
        <v>41675</v>
      </c>
      <c r="BS3489" s="8">
        <v>125.2</v>
      </c>
      <c r="BU3489" s="7">
        <v>41675</v>
      </c>
      <c r="BV3489" s="8">
        <v>14.05</v>
      </c>
      <c r="BX3489" s="7">
        <v>41675</v>
      </c>
      <c r="BY3489" s="8">
        <v>425.05</v>
      </c>
      <c r="CA3489" s="7">
        <v>41675</v>
      </c>
      <c r="CB3489" s="8">
        <v>103.85</v>
      </c>
      <c r="CD3489" s="7">
        <v>41675</v>
      </c>
      <c r="CE3489" s="8">
        <v>38.380000000000003</v>
      </c>
      <c r="CG3489" s="7">
        <v>41675</v>
      </c>
      <c r="CH3489" s="8">
        <v>86.15</v>
      </c>
      <c r="CJ3489" s="7">
        <v>41675</v>
      </c>
      <c r="CK3489" s="8">
        <v>32.47</v>
      </c>
      <c r="CM3489" s="7">
        <v>41675</v>
      </c>
      <c r="CN3489" s="8">
        <v>551.96</v>
      </c>
      <c r="CP3489" s="7">
        <v>41675</v>
      </c>
      <c r="CQ3489" s="8">
        <v>277.43</v>
      </c>
      <c r="CS3489" s="7">
        <v>41675</v>
      </c>
      <c r="CT3489" s="8">
        <v>53.32</v>
      </c>
      <c r="CV3489" s="7">
        <v>41675</v>
      </c>
      <c r="CW3489" s="8">
        <v>55.05</v>
      </c>
      <c r="CY3489" s="7">
        <v>41675</v>
      </c>
      <c r="CZ3489" s="8">
        <v>22.6</v>
      </c>
      <c r="DB3489" s="7">
        <v>41675</v>
      </c>
      <c r="DC3489" s="8">
        <v>68.42</v>
      </c>
      <c r="DE3489" s="7">
        <v>41675</v>
      </c>
      <c r="DF3489" s="8">
        <v>14.95</v>
      </c>
      <c r="DH3489" s="7">
        <v>41675</v>
      </c>
      <c r="DI3489" s="8">
        <v>169.35</v>
      </c>
      <c r="DK3489" s="7">
        <v>41675</v>
      </c>
      <c r="DL3489" s="8">
        <v>3200.75</v>
      </c>
      <c r="DN3489" s="7">
        <v>41675</v>
      </c>
      <c r="DO3489" s="8">
        <v>264.45</v>
      </c>
      <c r="DQ3489" s="7">
        <v>41675</v>
      </c>
      <c r="DR3489" s="8">
        <v>61.9</v>
      </c>
      <c r="DT3489" s="7">
        <v>41675</v>
      </c>
      <c r="DU3489" s="8">
        <v>152.16999999999999</v>
      </c>
      <c r="DW3489" s="7">
        <v>41675</v>
      </c>
      <c r="DX3489" s="8">
        <v>371.45</v>
      </c>
      <c r="EC3489" s="7">
        <v>41675</v>
      </c>
      <c r="ED3489" s="8">
        <v>71</v>
      </c>
      <c r="EF3489" s="7">
        <v>41675</v>
      </c>
      <c r="EG3489" s="8">
        <v>220.9</v>
      </c>
      <c r="EI3489" s="7">
        <v>41675</v>
      </c>
      <c r="EJ3489" s="8">
        <v>12.7</v>
      </c>
      <c r="EL3489" s="7">
        <v>41675</v>
      </c>
      <c r="EM3489" s="8">
        <v>131.15</v>
      </c>
      <c r="EO3489" s="7">
        <v>41675</v>
      </c>
      <c r="EP3489" s="8">
        <v>146.80000000000001</v>
      </c>
      <c r="ER3489" s="7">
        <v>41675</v>
      </c>
      <c r="ES3489" s="8">
        <v>398.95</v>
      </c>
      <c r="EU3489" s="7">
        <v>41675</v>
      </c>
      <c r="EV3489" s="8">
        <v>40.65</v>
      </c>
      <c r="EX3489" s="7">
        <v>41675</v>
      </c>
      <c r="EY3489" s="8" t="s">
        <v>14</v>
      </c>
      <c r="FA3489" s="7">
        <v>41675</v>
      </c>
      <c r="FB3489" s="8">
        <v>549.95000000000005</v>
      </c>
      <c r="FD3489" s="7">
        <v>41675</v>
      </c>
      <c r="FE3489" s="8" t="s">
        <v>14</v>
      </c>
      <c r="FG3489" s="7">
        <v>41675</v>
      </c>
      <c r="FH3489" s="8">
        <v>456.85</v>
      </c>
      <c r="FJ3489" s="7">
        <v>41675</v>
      </c>
      <c r="FK3489" s="8">
        <v>24.3</v>
      </c>
    </row>
    <row r="3490" spans="1:167" x14ac:dyDescent="0.3">
      <c r="A3490" s="7">
        <v>41674</v>
      </c>
      <c r="B3490" s="8">
        <v>519.79999999999995</v>
      </c>
      <c r="D3490" s="7">
        <v>41674</v>
      </c>
      <c r="E3490" s="8">
        <v>336.35</v>
      </c>
      <c r="G3490" s="7">
        <v>41674</v>
      </c>
      <c r="H3490" s="8">
        <v>18.850000000000001</v>
      </c>
      <c r="J3490" s="7">
        <v>41674</v>
      </c>
      <c r="K3490" s="8">
        <v>52.5</v>
      </c>
      <c r="M3490" s="7">
        <v>41674</v>
      </c>
      <c r="N3490" s="8">
        <v>401.75</v>
      </c>
      <c r="P3490" s="7">
        <v>41674</v>
      </c>
      <c r="Q3490" s="8">
        <v>148.13</v>
      </c>
      <c r="S3490" s="7">
        <v>41674</v>
      </c>
      <c r="T3490" s="8">
        <v>12.05</v>
      </c>
      <c r="V3490" s="7">
        <v>41674</v>
      </c>
      <c r="W3490" s="8">
        <v>50.29</v>
      </c>
      <c r="Y3490" s="7">
        <v>41674</v>
      </c>
      <c r="Z3490" s="8">
        <v>39.75</v>
      </c>
      <c r="AB3490" s="7">
        <v>41674</v>
      </c>
      <c r="AC3490" s="8">
        <v>610.1</v>
      </c>
      <c r="AE3490" s="7">
        <v>41674</v>
      </c>
      <c r="AF3490" s="8">
        <v>485.78</v>
      </c>
      <c r="AH3490" s="7">
        <v>41674</v>
      </c>
      <c r="AI3490" s="8">
        <v>9.31</v>
      </c>
      <c r="AK3490" s="7">
        <v>41674</v>
      </c>
      <c r="AL3490" s="8">
        <v>165.63</v>
      </c>
      <c r="AN3490" s="7">
        <v>41674</v>
      </c>
      <c r="AO3490" s="8">
        <v>108.57</v>
      </c>
      <c r="AQ3490" s="7">
        <v>41674</v>
      </c>
      <c r="AR3490" s="8">
        <v>69.05</v>
      </c>
      <c r="AT3490" s="7">
        <v>41674</v>
      </c>
      <c r="AU3490" s="8">
        <v>34.75</v>
      </c>
      <c r="AW3490" s="7">
        <v>41674</v>
      </c>
      <c r="AX3490" s="8">
        <v>37.799999999999997</v>
      </c>
      <c r="AZ3490" s="7">
        <v>41674</v>
      </c>
      <c r="BA3490" s="8">
        <v>67.55</v>
      </c>
      <c r="BC3490" s="7">
        <v>41674</v>
      </c>
      <c r="BD3490" s="8">
        <v>415.15</v>
      </c>
      <c r="BF3490" s="7">
        <v>41674</v>
      </c>
      <c r="BG3490" s="8">
        <v>1090.3499999999999</v>
      </c>
      <c r="BI3490" s="7">
        <v>41674</v>
      </c>
      <c r="BJ3490" s="8">
        <v>170.05</v>
      </c>
      <c r="BL3490" s="7">
        <v>41674</v>
      </c>
      <c r="BM3490" s="8">
        <v>10.3</v>
      </c>
      <c r="BO3490" s="7">
        <v>41674</v>
      </c>
      <c r="BP3490" s="8">
        <v>2596.65</v>
      </c>
      <c r="BR3490" s="7">
        <v>41674</v>
      </c>
      <c r="BS3490" s="8">
        <v>125.75</v>
      </c>
      <c r="BU3490" s="7">
        <v>41674</v>
      </c>
      <c r="BV3490" s="8">
        <v>13.05</v>
      </c>
      <c r="BX3490" s="7">
        <v>41674</v>
      </c>
      <c r="BY3490" s="8">
        <v>424.85</v>
      </c>
      <c r="CA3490" s="7">
        <v>41674</v>
      </c>
      <c r="CB3490" s="8">
        <v>103.05</v>
      </c>
      <c r="CD3490" s="7">
        <v>41674</v>
      </c>
      <c r="CE3490" s="8">
        <v>38.33</v>
      </c>
      <c r="CG3490" s="7">
        <v>41674</v>
      </c>
      <c r="CH3490" s="8">
        <v>84.65</v>
      </c>
      <c r="CJ3490" s="7">
        <v>41674</v>
      </c>
      <c r="CK3490" s="8">
        <v>32.32</v>
      </c>
      <c r="CM3490" s="7">
        <v>41674</v>
      </c>
      <c r="CN3490" s="8">
        <v>522.15</v>
      </c>
      <c r="CP3490" s="7">
        <v>41674</v>
      </c>
      <c r="CQ3490" s="8">
        <v>266.49</v>
      </c>
      <c r="CS3490" s="7">
        <v>41674</v>
      </c>
      <c r="CT3490" s="8">
        <v>53.37</v>
      </c>
      <c r="CV3490" s="7">
        <v>41674</v>
      </c>
      <c r="CW3490" s="8">
        <v>55.55</v>
      </c>
      <c r="CY3490" s="7">
        <v>41674</v>
      </c>
      <c r="CZ3490" s="8">
        <v>22.55</v>
      </c>
      <c r="DB3490" s="7">
        <v>41674</v>
      </c>
      <c r="DC3490" s="8">
        <v>69.73</v>
      </c>
      <c r="DE3490" s="7">
        <v>41674</v>
      </c>
      <c r="DF3490" s="8">
        <v>15</v>
      </c>
      <c r="DH3490" s="7">
        <v>41674</v>
      </c>
      <c r="DI3490" s="8">
        <v>172.15</v>
      </c>
      <c r="DK3490" s="7">
        <v>41674</v>
      </c>
      <c r="DL3490" s="8">
        <v>3207.15</v>
      </c>
      <c r="DN3490" s="7">
        <v>41674</v>
      </c>
      <c r="DO3490" s="8">
        <v>264.41000000000003</v>
      </c>
      <c r="DQ3490" s="7">
        <v>41674</v>
      </c>
      <c r="DR3490" s="8">
        <v>60.4</v>
      </c>
      <c r="DT3490" s="7">
        <v>41674</v>
      </c>
      <c r="DU3490" s="8">
        <v>151.54</v>
      </c>
      <c r="DW3490" s="7">
        <v>41674</v>
      </c>
      <c r="DX3490" s="8">
        <v>364.98</v>
      </c>
      <c r="EC3490" s="7">
        <v>41674</v>
      </c>
      <c r="ED3490" s="8">
        <v>70.400000000000006</v>
      </c>
      <c r="EF3490" s="7">
        <v>41674</v>
      </c>
      <c r="EG3490" s="8">
        <v>221.75</v>
      </c>
      <c r="EI3490" s="7">
        <v>41674</v>
      </c>
      <c r="EJ3490" s="8">
        <v>12.55</v>
      </c>
      <c r="EL3490" s="7">
        <v>41674</v>
      </c>
      <c r="EM3490" s="8">
        <v>127.79</v>
      </c>
      <c r="EO3490" s="7">
        <v>41674</v>
      </c>
      <c r="EP3490" s="8">
        <v>145.69999999999999</v>
      </c>
      <c r="ER3490" s="7">
        <v>41674</v>
      </c>
      <c r="ES3490" s="8">
        <v>396.65</v>
      </c>
      <c r="EU3490" s="7">
        <v>41674</v>
      </c>
      <c r="EV3490" s="8">
        <v>39.42</v>
      </c>
      <c r="EX3490" s="7">
        <v>41674</v>
      </c>
      <c r="EY3490" s="8" t="s">
        <v>14</v>
      </c>
      <c r="FA3490" s="7">
        <v>41674</v>
      </c>
      <c r="FB3490" s="8">
        <v>549.4</v>
      </c>
      <c r="FD3490" s="7">
        <v>41674</v>
      </c>
      <c r="FE3490" s="8" t="s">
        <v>14</v>
      </c>
      <c r="FG3490" s="7">
        <v>41674</v>
      </c>
      <c r="FH3490" s="8">
        <v>450.55</v>
      </c>
      <c r="FJ3490" s="7">
        <v>41674</v>
      </c>
      <c r="FK3490" s="8">
        <v>24.28</v>
      </c>
    </row>
    <row r="3491" spans="1:167" x14ac:dyDescent="0.3">
      <c r="A3491" s="7">
        <v>41673</v>
      </c>
      <c r="B3491" s="8">
        <v>517.87</v>
      </c>
      <c r="D3491" s="7">
        <v>41673</v>
      </c>
      <c r="E3491" s="8">
        <v>327</v>
      </c>
      <c r="G3491" s="7">
        <v>41673</v>
      </c>
      <c r="H3491" s="8">
        <v>18.5</v>
      </c>
      <c r="J3491" s="7">
        <v>41673</v>
      </c>
      <c r="K3491" s="8">
        <v>52.17</v>
      </c>
      <c r="M3491" s="7">
        <v>41673</v>
      </c>
      <c r="N3491" s="8">
        <v>400.9</v>
      </c>
      <c r="P3491" s="7">
        <v>41673</v>
      </c>
      <c r="Q3491" s="8">
        <v>149.24</v>
      </c>
      <c r="S3491" s="7">
        <v>41673</v>
      </c>
      <c r="T3491" s="8">
        <v>12</v>
      </c>
      <c r="V3491" s="7">
        <v>41673</v>
      </c>
      <c r="W3491" s="8">
        <v>50.08</v>
      </c>
      <c r="Y3491" s="7">
        <v>41673</v>
      </c>
      <c r="Z3491" s="8">
        <v>38.200000000000003</v>
      </c>
      <c r="AB3491" s="7">
        <v>41673</v>
      </c>
      <c r="AC3491" s="8">
        <v>595.15</v>
      </c>
      <c r="AE3491" s="7">
        <v>41673</v>
      </c>
      <c r="AF3491" s="8">
        <v>477.63</v>
      </c>
      <c r="AH3491" s="7">
        <v>41673</v>
      </c>
      <c r="AI3491" s="8">
        <v>9.23</v>
      </c>
      <c r="AK3491" s="7">
        <v>41673</v>
      </c>
      <c r="AL3491" s="8">
        <v>147.91</v>
      </c>
      <c r="AN3491" s="7">
        <v>41673</v>
      </c>
      <c r="AO3491" s="8">
        <v>111.43</v>
      </c>
      <c r="AQ3491" s="7">
        <v>41673</v>
      </c>
      <c r="AR3491" s="8">
        <v>68.55</v>
      </c>
      <c r="AT3491" s="7">
        <v>41673</v>
      </c>
      <c r="AU3491" s="8">
        <v>33.78</v>
      </c>
      <c r="AW3491" s="7">
        <v>41673</v>
      </c>
      <c r="AX3491" s="8">
        <v>38.450000000000003</v>
      </c>
      <c r="AZ3491" s="7">
        <v>41673</v>
      </c>
      <c r="BA3491" s="8">
        <v>65.95</v>
      </c>
      <c r="BC3491" s="7">
        <v>41673</v>
      </c>
      <c r="BD3491" s="8">
        <v>412.5</v>
      </c>
      <c r="BF3491" s="7">
        <v>41673</v>
      </c>
      <c r="BG3491" s="8">
        <v>1102.55</v>
      </c>
      <c r="BI3491" s="7">
        <v>41673</v>
      </c>
      <c r="BJ3491" s="8">
        <v>168.4</v>
      </c>
      <c r="BL3491" s="7">
        <v>41673</v>
      </c>
      <c r="BM3491" s="8">
        <v>10.25</v>
      </c>
      <c r="BO3491" s="7">
        <v>41673</v>
      </c>
      <c r="BP3491" s="8">
        <v>2653.15</v>
      </c>
      <c r="BR3491" s="7">
        <v>41673</v>
      </c>
      <c r="BS3491" s="8">
        <v>126.05</v>
      </c>
      <c r="BU3491" s="7">
        <v>41673</v>
      </c>
      <c r="BV3491" s="8">
        <v>13.2</v>
      </c>
      <c r="BX3491" s="7">
        <v>41673</v>
      </c>
      <c r="BY3491" s="8">
        <v>419.55</v>
      </c>
      <c r="CA3491" s="7">
        <v>41673</v>
      </c>
      <c r="CB3491" s="8">
        <v>103.15</v>
      </c>
      <c r="CD3491" s="7">
        <v>41673</v>
      </c>
      <c r="CE3491" s="8">
        <v>38.6</v>
      </c>
      <c r="CG3491" s="7">
        <v>41673</v>
      </c>
      <c r="CH3491" s="8">
        <v>82.45</v>
      </c>
      <c r="CJ3491" s="7">
        <v>41673</v>
      </c>
      <c r="CK3491" s="8">
        <v>33.69</v>
      </c>
      <c r="CM3491" s="7">
        <v>41673</v>
      </c>
      <c r="CN3491" s="8">
        <v>508.19</v>
      </c>
      <c r="CP3491" s="7">
        <v>41673</v>
      </c>
      <c r="CQ3491" s="8">
        <v>266.08999999999997</v>
      </c>
      <c r="CS3491" s="7">
        <v>41673</v>
      </c>
      <c r="CT3491" s="8">
        <v>54.31</v>
      </c>
      <c r="CV3491" s="7">
        <v>41673</v>
      </c>
      <c r="CW3491" s="8">
        <v>54.4</v>
      </c>
      <c r="CY3491" s="7">
        <v>41673</v>
      </c>
      <c r="CZ3491" s="8">
        <v>22.15</v>
      </c>
      <c r="DB3491" s="7">
        <v>41673</v>
      </c>
      <c r="DC3491" s="8">
        <v>70.67</v>
      </c>
      <c r="DE3491" s="7">
        <v>41673</v>
      </c>
      <c r="DF3491" s="8">
        <v>15.2</v>
      </c>
      <c r="DH3491" s="7">
        <v>41673</v>
      </c>
      <c r="DI3491" s="8">
        <v>167.15</v>
      </c>
      <c r="DK3491" s="7">
        <v>41673</v>
      </c>
      <c r="DL3491" s="8">
        <v>3057.3</v>
      </c>
      <c r="DN3491" s="7">
        <v>41673</v>
      </c>
      <c r="DO3491" s="8">
        <v>265.33</v>
      </c>
      <c r="DQ3491" s="7">
        <v>41673</v>
      </c>
      <c r="DR3491" s="8">
        <v>62.2</v>
      </c>
      <c r="DT3491" s="7">
        <v>41673</v>
      </c>
      <c r="DU3491" s="8">
        <v>148.83000000000001</v>
      </c>
      <c r="DW3491" s="7">
        <v>41673</v>
      </c>
      <c r="DX3491" s="8">
        <v>368.98</v>
      </c>
      <c r="EC3491" s="7">
        <v>41673</v>
      </c>
      <c r="ED3491" s="8">
        <v>69.2</v>
      </c>
      <c r="EF3491" s="7">
        <v>41673</v>
      </c>
      <c r="EG3491" s="8">
        <v>219.95</v>
      </c>
      <c r="EI3491" s="7">
        <v>41673</v>
      </c>
      <c r="EJ3491" s="8">
        <v>12.4</v>
      </c>
      <c r="EL3491" s="7">
        <v>41673</v>
      </c>
      <c r="EM3491" s="8">
        <v>128.22999999999999</v>
      </c>
      <c r="EO3491" s="7">
        <v>41673</v>
      </c>
      <c r="EP3491" s="8">
        <v>146.15</v>
      </c>
      <c r="ER3491" s="7">
        <v>41673</v>
      </c>
      <c r="ES3491" s="8">
        <v>401.7</v>
      </c>
      <c r="EU3491" s="7">
        <v>41673</v>
      </c>
      <c r="EV3491" s="8">
        <v>38.78</v>
      </c>
      <c r="EX3491" s="7">
        <v>41673</v>
      </c>
      <c r="EY3491" s="8" t="s">
        <v>14</v>
      </c>
      <c r="FA3491" s="7">
        <v>41673</v>
      </c>
      <c r="FB3491" s="8">
        <v>553.6</v>
      </c>
      <c r="FD3491" s="7">
        <v>41673</v>
      </c>
      <c r="FE3491" s="8" t="s">
        <v>14</v>
      </c>
      <c r="FG3491" s="7">
        <v>41673</v>
      </c>
      <c r="FH3491" s="8">
        <v>455.1</v>
      </c>
      <c r="FJ3491" s="7">
        <v>41673</v>
      </c>
      <c r="FK3491" s="8">
        <v>23.65</v>
      </c>
    </row>
    <row r="3492" spans="1:167" x14ac:dyDescent="0.3">
      <c r="A3492" s="7">
        <v>41672</v>
      </c>
      <c r="B3492" s="8">
        <v>522.15</v>
      </c>
      <c r="D3492" s="7">
        <v>41672</v>
      </c>
      <c r="E3492" s="8">
        <v>332.9</v>
      </c>
      <c r="G3492" s="7">
        <v>41672</v>
      </c>
      <c r="H3492" s="8">
        <v>18.45</v>
      </c>
      <c r="J3492" s="7">
        <v>41672</v>
      </c>
      <c r="K3492" s="8">
        <v>52.41</v>
      </c>
      <c r="M3492" s="7">
        <v>41672</v>
      </c>
      <c r="N3492" s="8">
        <v>411.15</v>
      </c>
      <c r="P3492" s="7">
        <v>41672</v>
      </c>
      <c r="Q3492" s="8">
        <v>153.12</v>
      </c>
      <c r="S3492" s="7">
        <v>41672</v>
      </c>
      <c r="T3492" s="8">
        <v>11.85</v>
      </c>
      <c r="V3492" s="7">
        <v>41672</v>
      </c>
      <c r="W3492" s="8">
        <v>50.11</v>
      </c>
      <c r="Y3492" s="7">
        <v>41672</v>
      </c>
      <c r="Z3492" s="8">
        <v>36.799999999999997</v>
      </c>
      <c r="AB3492" s="7">
        <v>41672</v>
      </c>
      <c r="AC3492" s="8">
        <v>587.95000000000005</v>
      </c>
      <c r="AE3492" s="7">
        <v>41672</v>
      </c>
      <c r="AF3492" s="8">
        <v>475.53</v>
      </c>
      <c r="AH3492" s="7">
        <v>41672</v>
      </c>
      <c r="AI3492" s="8">
        <v>9.3800000000000008</v>
      </c>
      <c r="AK3492" s="7">
        <v>41672</v>
      </c>
      <c r="AL3492" s="8">
        <v>152.88</v>
      </c>
      <c r="AN3492" s="7">
        <v>41672</v>
      </c>
      <c r="AO3492" s="8">
        <v>115.17</v>
      </c>
      <c r="AQ3492" s="7">
        <v>41672</v>
      </c>
      <c r="AR3492" s="8">
        <v>69.75</v>
      </c>
      <c r="AT3492" s="7">
        <v>41672</v>
      </c>
      <c r="AU3492" s="8">
        <v>33.96</v>
      </c>
      <c r="AW3492" s="7">
        <v>41672</v>
      </c>
      <c r="AX3492" s="8">
        <v>38.799999999999997</v>
      </c>
      <c r="AZ3492" s="7">
        <v>41672</v>
      </c>
      <c r="BA3492" s="8">
        <v>64.8</v>
      </c>
      <c r="BC3492" s="7">
        <v>41672</v>
      </c>
      <c r="BD3492" s="8">
        <v>410.6</v>
      </c>
      <c r="BF3492" s="7">
        <v>41672</v>
      </c>
      <c r="BG3492" s="8">
        <v>1105.4000000000001</v>
      </c>
      <c r="BI3492" s="7">
        <v>41672</v>
      </c>
      <c r="BJ3492" s="8">
        <v>172</v>
      </c>
      <c r="BL3492" s="7">
        <v>41672</v>
      </c>
      <c r="BM3492" s="8">
        <v>10.5</v>
      </c>
      <c r="BO3492" s="7">
        <v>41672</v>
      </c>
      <c r="BP3492" s="8">
        <v>2609.5500000000002</v>
      </c>
      <c r="BR3492" s="7">
        <v>41672</v>
      </c>
      <c r="BS3492" s="8">
        <v>127.4</v>
      </c>
      <c r="BU3492" s="7">
        <v>41672</v>
      </c>
      <c r="BV3492" s="8">
        <v>13.1</v>
      </c>
      <c r="BX3492" s="7">
        <v>41672</v>
      </c>
      <c r="BY3492" s="8">
        <v>426.85</v>
      </c>
      <c r="CA3492" s="7">
        <v>41672</v>
      </c>
      <c r="CB3492" s="8">
        <v>101.1</v>
      </c>
      <c r="CD3492" s="7">
        <v>41672</v>
      </c>
      <c r="CE3492" s="8">
        <v>39.630000000000003</v>
      </c>
      <c r="CG3492" s="7">
        <v>41672</v>
      </c>
      <c r="CH3492" s="8">
        <v>84.75</v>
      </c>
      <c r="CJ3492" s="7">
        <v>41672</v>
      </c>
      <c r="CK3492" s="8">
        <v>32.57</v>
      </c>
      <c r="CM3492" s="7">
        <v>41672</v>
      </c>
      <c r="CN3492" s="8">
        <v>508.98</v>
      </c>
      <c r="CP3492" s="7">
        <v>41672</v>
      </c>
      <c r="CQ3492" s="8">
        <v>272.27999999999997</v>
      </c>
      <c r="CS3492" s="7">
        <v>41672</v>
      </c>
      <c r="CT3492" s="8">
        <v>54.28</v>
      </c>
      <c r="CV3492" s="7">
        <v>41672</v>
      </c>
      <c r="CW3492" s="8">
        <v>55.55</v>
      </c>
      <c r="CY3492" s="7">
        <v>41672</v>
      </c>
      <c r="CZ3492" s="8">
        <v>22.8</v>
      </c>
      <c r="DB3492" s="7">
        <v>41672</v>
      </c>
      <c r="DC3492" s="8">
        <v>71.03</v>
      </c>
      <c r="DE3492" s="7">
        <v>41672</v>
      </c>
      <c r="DF3492" s="8">
        <v>15.7</v>
      </c>
      <c r="DH3492" s="7">
        <v>41672</v>
      </c>
      <c r="DI3492" s="8">
        <v>174.4</v>
      </c>
      <c r="DK3492" s="7">
        <v>41672</v>
      </c>
      <c r="DL3492" s="8">
        <v>3100.5</v>
      </c>
      <c r="DN3492" s="7">
        <v>41672</v>
      </c>
      <c r="DO3492" s="8">
        <v>272.13</v>
      </c>
      <c r="DQ3492" s="7">
        <v>41672</v>
      </c>
      <c r="DR3492" s="8">
        <v>64.150000000000006</v>
      </c>
      <c r="DT3492" s="7">
        <v>41672</v>
      </c>
      <c r="DU3492" s="8">
        <v>152.38999999999999</v>
      </c>
      <c r="DW3492" s="7">
        <v>41672</v>
      </c>
      <c r="DX3492" s="8">
        <v>374.64</v>
      </c>
      <c r="EC3492" s="7">
        <v>41672</v>
      </c>
      <c r="ED3492" s="8">
        <v>71</v>
      </c>
      <c r="EF3492" s="7">
        <v>41672</v>
      </c>
      <c r="EG3492" s="8">
        <v>221.55</v>
      </c>
      <c r="EI3492" s="7">
        <v>41672</v>
      </c>
      <c r="EJ3492" s="8">
        <v>12.25</v>
      </c>
      <c r="EL3492" s="7">
        <v>41672</v>
      </c>
      <c r="EM3492" s="8">
        <v>129.28</v>
      </c>
      <c r="EO3492" s="7">
        <v>41672</v>
      </c>
      <c r="EP3492" s="8">
        <v>152.75</v>
      </c>
      <c r="ER3492" s="7">
        <v>41672</v>
      </c>
      <c r="ES3492" s="8">
        <v>404.35</v>
      </c>
      <c r="EU3492" s="7">
        <v>41672</v>
      </c>
      <c r="EV3492" s="8">
        <v>40.04</v>
      </c>
      <c r="EX3492" s="7">
        <v>41672</v>
      </c>
      <c r="EY3492" s="8" t="s">
        <v>14</v>
      </c>
      <c r="FA3492" s="7">
        <v>41672</v>
      </c>
      <c r="FB3492" s="8">
        <v>563.70000000000005</v>
      </c>
      <c r="FD3492" s="7">
        <v>41672</v>
      </c>
      <c r="FE3492" s="8" t="s">
        <v>14</v>
      </c>
      <c r="FG3492" s="7">
        <v>41672</v>
      </c>
      <c r="FH3492" s="8">
        <v>464.55</v>
      </c>
      <c r="FJ3492" s="7">
        <v>41672</v>
      </c>
      <c r="FK3492" s="8">
        <v>25.45</v>
      </c>
    </row>
    <row r="3493" spans="1:167" x14ac:dyDescent="0.3">
      <c r="A3493" s="7">
        <v>41671</v>
      </c>
      <c r="B3493" s="8">
        <v>522.15</v>
      </c>
      <c r="D3493" s="7">
        <v>41671</v>
      </c>
      <c r="E3493" s="8">
        <v>332.9</v>
      </c>
      <c r="G3493" s="7">
        <v>41671</v>
      </c>
      <c r="H3493" s="8">
        <v>18.45</v>
      </c>
      <c r="J3493" s="7">
        <v>41671</v>
      </c>
      <c r="K3493" s="8">
        <v>52.41</v>
      </c>
      <c r="M3493" s="7">
        <v>41671</v>
      </c>
      <c r="N3493" s="8">
        <v>411.15</v>
      </c>
      <c r="P3493" s="7">
        <v>41671</v>
      </c>
      <c r="Q3493" s="8">
        <v>153.12</v>
      </c>
      <c r="S3493" s="7">
        <v>41671</v>
      </c>
      <c r="T3493" s="8">
        <v>11.85</v>
      </c>
      <c r="V3493" s="7">
        <v>41671</v>
      </c>
      <c r="W3493" s="8">
        <v>50.11</v>
      </c>
      <c r="Y3493" s="7">
        <v>41671</v>
      </c>
      <c r="Z3493" s="8">
        <v>36.799999999999997</v>
      </c>
      <c r="AB3493" s="7">
        <v>41671</v>
      </c>
      <c r="AC3493" s="8">
        <v>587.95000000000005</v>
      </c>
      <c r="AE3493" s="7">
        <v>41671</v>
      </c>
      <c r="AF3493" s="8">
        <v>475.53</v>
      </c>
      <c r="AH3493" s="7">
        <v>41671</v>
      </c>
      <c r="AI3493" s="8">
        <v>9.3800000000000008</v>
      </c>
      <c r="AK3493" s="7">
        <v>41671</v>
      </c>
      <c r="AL3493" s="8">
        <v>152.88</v>
      </c>
      <c r="AN3493" s="7">
        <v>41671</v>
      </c>
      <c r="AO3493" s="8">
        <v>115.17</v>
      </c>
      <c r="AQ3493" s="7">
        <v>41671</v>
      </c>
      <c r="AR3493" s="8">
        <v>69.75</v>
      </c>
      <c r="AT3493" s="7">
        <v>41671</v>
      </c>
      <c r="AU3493" s="8">
        <v>33.96</v>
      </c>
      <c r="AW3493" s="7">
        <v>41671</v>
      </c>
      <c r="AX3493" s="8">
        <v>38.799999999999997</v>
      </c>
      <c r="AZ3493" s="7">
        <v>41671</v>
      </c>
      <c r="BA3493" s="8">
        <v>64.8</v>
      </c>
      <c r="BC3493" s="7">
        <v>41671</v>
      </c>
      <c r="BD3493" s="8">
        <v>410.6</v>
      </c>
      <c r="BF3493" s="7">
        <v>41671</v>
      </c>
      <c r="BG3493" s="8">
        <v>1105.4000000000001</v>
      </c>
      <c r="BI3493" s="7">
        <v>41671</v>
      </c>
      <c r="BJ3493" s="8">
        <v>172</v>
      </c>
      <c r="BL3493" s="7">
        <v>41671</v>
      </c>
      <c r="BM3493" s="8">
        <v>10.5</v>
      </c>
      <c r="BO3493" s="7">
        <v>41671</v>
      </c>
      <c r="BP3493" s="8">
        <v>2609.5500000000002</v>
      </c>
      <c r="BR3493" s="7">
        <v>41671</v>
      </c>
      <c r="BS3493" s="8">
        <v>127.4</v>
      </c>
      <c r="BU3493" s="7">
        <v>41671</v>
      </c>
      <c r="BV3493" s="8">
        <v>13.1</v>
      </c>
      <c r="BX3493" s="7">
        <v>41671</v>
      </c>
      <c r="BY3493" s="8">
        <v>426.85</v>
      </c>
      <c r="CA3493" s="7">
        <v>41671</v>
      </c>
      <c r="CB3493" s="8">
        <v>101.1</v>
      </c>
      <c r="CD3493" s="7">
        <v>41671</v>
      </c>
      <c r="CE3493" s="8">
        <v>39.630000000000003</v>
      </c>
      <c r="CG3493" s="7">
        <v>41671</v>
      </c>
      <c r="CH3493" s="8">
        <v>84.75</v>
      </c>
      <c r="CJ3493" s="7">
        <v>41671</v>
      </c>
      <c r="CK3493" s="8">
        <v>32.57</v>
      </c>
      <c r="CM3493" s="7">
        <v>41671</v>
      </c>
      <c r="CN3493" s="8">
        <v>508.98</v>
      </c>
      <c r="CP3493" s="7">
        <v>41671</v>
      </c>
      <c r="CQ3493" s="8">
        <v>272.27999999999997</v>
      </c>
      <c r="CS3493" s="7">
        <v>41671</v>
      </c>
      <c r="CT3493" s="8">
        <v>54.28</v>
      </c>
      <c r="CV3493" s="7">
        <v>41671</v>
      </c>
      <c r="CW3493" s="8">
        <v>55.55</v>
      </c>
      <c r="CY3493" s="7">
        <v>41671</v>
      </c>
      <c r="CZ3493" s="8">
        <v>22.8</v>
      </c>
      <c r="DB3493" s="7">
        <v>41671</v>
      </c>
      <c r="DC3493" s="8">
        <v>71.03</v>
      </c>
      <c r="DE3493" s="7">
        <v>41671</v>
      </c>
      <c r="DF3493" s="8">
        <v>15.7</v>
      </c>
      <c r="DH3493" s="7">
        <v>41671</v>
      </c>
      <c r="DI3493" s="8">
        <v>174.4</v>
      </c>
      <c r="DK3493" s="7">
        <v>41671</v>
      </c>
      <c r="DL3493" s="8">
        <v>3100.5</v>
      </c>
      <c r="DN3493" s="7">
        <v>41671</v>
      </c>
      <c r="DO3493" s="8">
        <v>272.13</v>
      </c>
      <c r="DQ3493" s="7">
        <v>41671</v>
      </c>
      <c r="DR3493" s="8">
        <v>64.150000000000006</v>
      </c>
      <c r="DT3493" s="7">
        <v>41671</v>
      </c>
      <c r="DU3493" s="8">
        <v>152.38999999999999</v>
      </c>
      <c r="DW3493" s="7">
        <v>41671</v>
      </c>
      <c r="DX3493" s="8">
        <v>374.64</v>
      </c>
      <c r="EC3493" s="7">
        <v>41671</v>
      </c>
      <c r="ED3493" s="8">
        <v>71</v>
      </c>
      <c r="EF3493" s="7">
        <v>41671</v>
      </c>
      <c r="EG3493" s="8">
        <v>221.55</v>
      </c>
      <c r="EI3493" s="7">
        <v>41671</v>
      </c>
      <c r="EJ3493" s="8">
        <v>12.25</v>
      </c>
      <c r="EL3493" s="7">
        <v>41671</v>
      </c>
      <c r="EM3493" s="8">
        <v>129.28</v>
      </c>
      <c r="EO3493" s="7">
        <v>41671</v>
      </c>
      <c r="EP3493" s="8">
        <v>152.75</v>
      </c>
      <c r="ER3493" s="7">
        <v>41671</v>
      </c>
      <c r="ES3493" s="8">
        <v>404.35</v>
      </c>
      <c r="EU3493" s="7">
        <v>41671</v>
      </c>
      <c r="EV3493" s="8">
        <v>40.04</v>
      </c>
      <c r="EX3493" s="7">
        <v>41671</v>
      </c>
      <c r="EY3493" s="8" t="s">
        <v>14</v>
      </c>
      <c r="FA3493" s="7">
        <v>41671</v>
      </c>
      <c r="FB3493" s="8">
        <v>563.70000000000005</v>
      </c>
      <c r="FD3493" s="7">
        <v>41671</v>
      </c>
      <c r="FE3493" s="8" t="s">
        <v>14</v>
      </c>
      <c r="FG3493" s="7">
        <v>41671</v>
      </c>
      <c r="FH3493" s="8">
        <v>464.55</v>
      </c>
      <c r="FJ3493" s="7">
        <v>41671</v>
      </c>
      <c r="FK3493" s="8">
        <v>25.45</v>
      </c>
    </row>
    <row r="3494" spans="1:167" x14ac:dyDescent="0.3">
      <c r="A3494" s="7">
        <v>41670</v>
      </c>
      <c r="B3494" s="8">
        <v>522.15</v>
      </c>
      <c r="D3494" s="7">
        <v>41670</v>
      </c>
      <c r="E3494" s="8">
        <v>332.9</v>
      </c>
      <c r="G3494" s="7">
        <v>41670</v>
      </c>
      <c r="H3494" s="8">
        <v>18.45</v>
      </c>
      <c r="J3494" s="7">
        <v>41670</v>
      </c>
      <c r="K3494" s="8">
        <v>52.41</v>
      </c>
      <c r="M3494" s="7">
        <v>41670</v>
      </c>
      <c r="N3494" s="8">
        <v>411.15</v>
      </c>
      <c r="P3494" s="7">
        <v>41670</v>
      </c>
      <c r="Q3494" s="8">
        <v>153.12</v>
      </c>
      <c r="S3494" s="7">
        <v>41670</v>
      </c>
      <c r="T3494" s="8">
        <v>11.85</v>
      </c>
      <c r="V3494" s="7">
        <v>41670</v>
      </c>
      <c r="W3494" s="8">
        <v>50.11</v>
      </c>
      <c r="Y3494" s="7">
        <v>41670</v>
      </c>
      <c r="Z3494" s="8">
        <v>36.799999999999997</v>
      </c>
      <c r="AB3494" s="7">
        <v>41670</v>
      </c>
      <c r="AC3494" s="8">
        <v>587.95000000000005</v>
      </c>
      <c r="AE3494" s="7">
        <v>41670</v>
      </c>
      <c r="AF3494" s="8">
        <v>475.53</v>
      </c>
      <c r="AH3494" s="7">
        <v>41670</v>
      </c>
      <c r="AI3494" s="8">
        <v>9.3800000000000008</v>
      </c>
      <c r="AK3494" s="7">
        <v>41670</v>
      </c>
      <c r="AL3494" s="8">
        <v>152.88</v>
      </c>
      <c r="AN3494" s="7">
        <v>41670</v>
      </c>
      <c r="AO3494" s="8">
        <v>115.17</v>
      </c>
      <c r="AQ3494" s="7">
        <v>41670</v>
      </c>
      <c r="AR3494" s="8">
        <v>69.75</v>
      </c>
      <c r="AT3494" s="7">
        <v>41670</v>
      </c>
      <c r="AU3494" s="8">
        <v>33.96</v>
      </c>
      <c r="AW3494" s="7">
        <v>41670</v>
      </c>
      <c r="AX3494" s="8">
        <v>38.799999999999997</v>
      </c>
      <c r="AZ3494" s="7">
        <v>41670</v>
      </c>
      <c r="BA3494" s="8">
        <v>64.8</v>
      </c>
      <c r="BC3494" s="7">
        <v>41670</v>
      </c>
      <c r="BD3494" s="8">
        <v>410.6</v>
      </c>
      <c r="BF3494" s="7">
        <v>41670</v>
      </c>
      <c r="BG3494" s="8">
        <v>1105.4000000000001</v>
      </c>
      <c r="BI3494" s="7">
        <v>41670</v>
      </c>
      <c r="BJ3494" s="8">
        <v>172</v>
      </c>
      <c r="BL3494" s="7">
        <v>41670</v>
      </c>
      <c r="BM3494" s="8">
        <v>10.5</v>
      </c>
      <c r="BO3494" s="7">
        <v>41670</v>
      </c>
      <c r="BP3494" s="8">
        <v>2609.5500000000002</v>
      </c>
      <c r="BR3494" s="7">
        <v>41670</v>
      </c>
      <c r="BS3494" s="8">
        <v>127.4</v>
      </c>
      <c r="BU3494" s="7">
        <v>41670</v>
      </c>
      <c r="BV3494" s="8">
        <v>13.1</v>
      </c>
      <c r="BX3494" s="7">
        <v>41670</v>
      </c>
      <c r="BY3494" s="8">
        <v>426.85</v>
      </c>
      <c r="CA3494" s="7">
        <v>41670</v>
      </c>
      <c r="CB3494" s="8">
        <v>101.1</v>
      </c>
      <c r="CD3494" s="7">
        <v>41670</v>
      </c>
      <c r="CE3494" s="8">
        <v>39.630000000000003</v>
      </c>
      <c r="CG3494" s="7">
        <v>41670</v>
      </c>
      <c r="CH3494" s="8">
        <v>84.75</v>
      </c>
      <c r="CJ3494" s="7">
        <v>41670</v>
      </c>
      <c r="CK3494" s="8">
        <v>32.57</v>
      </c>
      <c r="CM3494" s="7">
        <v>41670</v>
      </c>
      <c r="CN3494" s="8">
        <v>508.98</v>
      </c>
      <c r="CP3494" s="7">
        <v>41670</v>
      </c>
      <c r="CQ3494" s="8">
        <v>272.27999999999997</v>
      </c>
      <c r="CS3494" s="7">
        <v>41670</v>
      </c>
      <c r="CT3494" s="8">
        <v>54.28</v>
      </c>
      <c r="CV3494" s="7">
        <v>41670</v>
      </c>
      <c r="CW3494" s="8">
        <v>55.55</v>
      </c>
      <c r="CY3494" s="7">
        <v>41670</v>
      </c>
      <c r="CZ3494" s="8">
        <v>22.8</v>
      </c>
      <c r="DB3494" s="7">
        <v>41670</v>
      </c>
      <c r="DC3494" s="8">
        <v>71.03</v>
      </c>
      <c r="DE3494" s="7">
        <v>41670</v>
      </c>
      <c r="DF3494" s="8">
        <v>15.7</v>
      </c>
      <c r="DH3494" s="7">
        <v>41670</v>
      </c>
      <c r="DI3494" s="8">
        <v>174.4</v>
      </c>
      <c r="DK3494" s="7">
        <v>41670</v>
      </c>
      <c r="DL3494" s="8">
        <v>3100.5</v>
      </c>
      <c r="DN3494" s="7">
        <v>41670</v>
      </c>
      <c r="DO3494" s="8">
        <v>272.13</v>
      </c>
      <c r="DQ3494" s="7">
        <v>41670</v>
      </c>
      <c r="DR3494" s="8">
        <v>64.150000000000006</v>
      </c>
      <c r="DT3494" s="7">
        <v>41670</v>
      </c>
      <c r="DU3494" s="8">
        <v>152.38999999999999</v>
      </c>
      <c r="DW3494" s="7">
        <v>41670</v>
      </c>
      <c r="DX3494" s="8">
        <v>374.64</v>
      </c>
      <c r="EC3494" s="7">
        <v>41670</v>
      </c>
      <c r="ED3494" s="8">
        <v>71</v>
      </c>
      <c r="EF3494" s="7">
        <v>41670</v>
      </c>
      <c r="EG3494" s="8">
        <v>221.55</v>
      </c>
      <c r="EI3494" s="7">
        <v>41670</v>
      </c>
      <c r="EJ3494" s="8">
        <v>12.25</v>
      </c>
      <c r="EL3494" s="7">
        <v>41670</v>
      </c>
      <c r="EM3494" s="8">
        <v>129.28</v>
      </c>
      <c r="EO3494" s="7">
        <v>41670</v>
      </c>
      <c r="EP3494" s="8">
        <v>152.75</v>
      </c>
      <c r="ER3494" s="7">
        <v>41670</v>
      </c>
      <c r="ES3494" s="8">
        <v>404.35</v>
      </c>
      <c r="EU3494" s="7">
        <v>41670</v>
      </c>
      <c r="EV3494" s="8">
        <v>40.04</v>
      </c>
      <c r="EX3494" s="7">
        <v>41670</v>
      </c>
      <c r="EY3494" s="8" t="s">
        <v>14</v>
      </c>
      <c r="FA3494" s="7">
        <v>41670</v>
      </c>
      <c r="FB3494" s="8">
        <v>563.70000000000005</v>
      </c>
      <c r="FD3494" s="7">
        <v>41670</v>
      </c>
      <c r="FE3494" s="8" t="s">
        <v>14</v>
      </c>
      <c r="FG3494" s="7">
        <v>41670</v>
      </c>
      <c r="FH3494" s="8">
        <v>464.55</v>
      </c>
      <c r="FJ3494" s="7">
        <v>41670</v>
      </c>
      <c r="FK3494" s="8">
        <v>25.45</v>
      </c>
    </row>
    <row r="3495" spans="1:167" x14ac:dyDescent="0.3">
      <c r="A3495" s="7">
        <v>41669</v>
      </c>
      <c r="B3495" s="8">
        <v>521.47</v>
      </c>
      <c r="D3495" s="7">
        <v>41669</v>
      </c>
      <c r="E3495" s="8">
        <v>328.65</v>
      </c>
      <c r="G3495" s="7">
        <v>41669</v>
      </c>
      <c r="H3495" s="8">
        <v>18.7</v>
      </c>
      <c r="J3495" s="7">
        <v>41669</v>
      </c>
      <c r="K3495" s="8">
        <v>48.53</v>
      </c>
      <c r="M3495" s="7">
        <v>41669</v>
      </c>
      <c r="N3495" s="8">
        <v>411.45</v>
      </c>
      <c r="P3495" s="7">
        <v>41669</v>
      </c>
      <c r="Q3495" s="8">
        <v>149.84</v>
      </c>
      <c r="S3495" s="7">
        <v>41669</v>
      </c>
      <c r="T3495" s="8">
        <v>11.85</v>
      </c>
      <c r="V3495" s="7">
        <v>41669</v>
      </c>
      <c r="W3495" s="8">
        <v>50.58</v>
      </c>
      <c r="Y3495" s="7">
        <v>41669</v>
      </c>
      <c r="Z3495" s="8">
        <v>40.200000000000003</v>
      </c>
      <c r="AB3495" s="7">
        <v>41669</v>
      </c>
      <c r="AC3495" s="8">
        <v>587.15</v>
      </c>
      <c r="AE3495" s="7">
        <v>41669</v>
      </c>
      <c r="AF3495" s="8">
        <v>460.9</v>
      </c>
      <c r="AH3495" s="7">
        <v>41669</v>
      </c>
      <c r="AI3495" s="8">
        <v>9.44</v>
      </c>
      <c r="AK3495" s="7">
        <v>41669</v>
      </c>
      <c r="AL3495" s="8">
        <v>150.66</v>
      </c>
      <c r="AN3495" s="7">
        <v>41669</v>
      </c>
      <c r="AO3495" s="8">
        <v>115.47</v>
      </c>
      <c r="AQ3495" s="7">
        <v>41669</v>
      </c>
      <c r="AR3495" s="8">
        <v>69.95</v>
      </c>
      <c r="AT3495" s="7">
        <v>41669</v>
      </c>
      <c r="AU3495" s="8">
        <v>31.32</v>
      </c>
      <c r="AW3495" s="7">
        <v>41669</v>
      </c>
      <c r="AX3495" s="8">
        <v>38.450000000000003</v>
      </c>
      <c r="AZ3495" s="7">
        <v>41669</v>
      </c>
      <c r="BA3495" s="8">
        <v>66.25</v>
      </c>
      <c r="BC3495" s="7">
        <v>41669</v>
      </c>
      <c r="BD3495" s="8">
        <v>413.45</v>
      </c>
      <c r="BF3495" s="7">
        <v>41669</v>
      </c>
      <c r="BG3495" s="8">
        <v>1100.8</v>
      </c>
      <c r="BI3495" s="7">
        <v>41669</v>
      </c>
      <c r="BJ3495" s="8">
        <v>170</v>
      </c>
      <c r="BL3495" s="7">
        <v>41669</v>
      </c>
      <c r="BM3495" s="8">
        <v>10.3</v>
      </c>
      <c r="BO3495" s="7">
        <v>41669</v>
      </c>
      <c r="BP3495" s="8">
        <v>2619.8000000000002</v>
      </c>
      <c r="BR3495" s="7">
        <v>41669</v>
      </c>
      <c r="BS3495" s="8">
        <v>126.7</v>
      </c>
      <c r="BU3495" s="7">
        <v>41669</v>
      </c>
      <c r="BV3495" s="8">
        <v>13.15</v>
      </c>
      <c r="BX3495" s="7">
        <v>41669</v>
      </c>
      <c r="BY3495" s="8">
        <v>418.45</v>
      </c>
      <c r="CA3495" s="7">
        <v>41669</v>
      </c>
      <c r="CB3495" s="8">
        <v>100.65</v>
      </c>
      <c r="CD3495" s="7">
        <v>41669</v>
      </c>
      <c r="CE3495" s="8">
        <v>38.58</v>
      </c>
      <c r="CG3495" s="7">
        <v>41669</v>
      </c>
      <c r="CH3495" s="8">
        <v>84.2</v>
      </c>
      <c r="CJ3495" s="7">
        <v>41669</v>
      </c>
      <c r="CK3495" s="8">
        <v>32.42</v>
      </c>
      <c r="CM3495" s="7">
        <v>41669</v>
      </c>
      <c r="CN3495" s="8">
        <v>505.94</v>
      </c>
      <c r="CP3495" s="7">
        <v>41669</v>
      </c>
      <c r="CQ3495" s="8">
        <v>264.24</v>
      </c>
      <c r="CS3495" s="7">
        <v>41669</v>
      </c>
      <c r="CT3495" s="8">
        <v>51.74</v>
      </c>
      <c r="CV3495" s="7">
        <v>41669</v>
      </c>
      <c r="CW3495" s="8">
        <v>54.75</v>
      </c>
      <c r="CY3495" s="7">
        <v>41669</v>
      </c>
      <c r="CZ3495" s="8">
        <v>22.05</v>
      </c>
      <c r="DB3495" s="7">
        <v>41669</v>
      </c>
      <c r="DC3495" s="8">
        <v>70.94</v>
      </c>
      <c r="DE3495" s="7">
        <v>41669</v>
      </c>
      <c r="DF3495" s="8">
        <v>14.65</v>
      </c>
      <c r="DH3495" s="7">
        <v>41669</v>
      </c>
      <c r="DI3495" s="8">
        <v>167.55</v>
      </c>
      <c r="DK3495" s="7">
        <v>41669</v>
      </c>
      <c r="DL3495" s="8">
        <v>3020.6</v>
      </c>
      <c r="DN3495" s="7">
        <v>41669</v>
      </c>
      <c r="DO3495" s="8">
        <v>267.14</v>
      </c>
      <c r="DQ3495" s="7">
        <v>41669</v>
      </c>
      <c r="DR3495" s="8">
        <v>65</v>
      </c>
      <c r="DT3495" s="7">
        <v>41669</v>
      </c>
      <c r="DU3495" s="8">
        <v>151.66</v>
      </c>
      <c r="DW3495" s="7">
        <v>41669</v>
      </c>
      <c r="DX3495" s="8">
        <v>385.25</v>
      </c>
      <c r="EC3495" s="7">
        <v>41669</v>
      </c>
      <c r="ED3495" s="8">
        <v>70.2</v>
      </c>
      <c r="EF3495" s="7">
        <v>41669</v>
      </c>
      <c r="EG3495" s="8">
        <v>222.8</v>
      </c>
      <c r="EI3495" s="7">
        <v>41669</v>
      </c>
      <c r="EJ3495" s="8">
        <v>12.45</v>
      </c>
      <c r="EL3495" s="7">
        <v>41669</v>
      </c>
      <c r="EM3495" s="8">
        <v>123.84</v>
      </c>
      <c r="EO3495" s="7">
        <v>41669</v>
      </c>
      <c r="EP3495" s="8">
        <v>152.9</v>
      </c>
      <c r="ER3495" s="7">
        <v>41669</v>
      </c>
      <c r="ES3495" s="8">
        <v>399.45</v>
      </c>
      <c r="EU3495" s="7">
        <v>41669</v>
      </c>
      <c r="EV3495" s="8">
        <v>38.119999999999997</v>
      </c>
      <c r="EX3495" s="7">
        <v>41669</v>
      </c>
      <c r="EY3495" s="8" t="s">
        <v>14</v>
      </c>
      <c r="FA3495" s="7">
        <v>41669</v>
      </c>
      <c r="FB3495" s="8">
        <v>559.29999999999995</v>
      </c>
      <c r="FD3495" s="7">
        <v>41669</v>
      </c>
      <c r="FE3495" s="8" t="s">
        <v>14</v>
      </c>
      <c r="FG3495" s="7">
        <v>41669</v>
      </c>
      <c r="FH3495" s="8">
        <v>455.1</v>
      </c>
      <c r="FJ3495" s="7">
        <v>41669</v>
      </c>
      <c r="FK3495" s="8">
        <v>25.4</v>
      </c>
    </row>
    <row r="3496" spans="1:167" x14ac:dyDescent="0.3">
      <c r="A3496" s="7">
        <v>41668</v>
      </c>
      <c r="B3496" s="8">
        <v>528.94000000000005</v>
      </c>
      <c r="D3496" s="7">
        <v>41668</v>
      </c>
      <c r="E3496" s="8">
        <v>334.45</v>
      </c>
      <c r="G3496" s="7">
        <v>41668</v>
      </c>
      <c r="H3496" s="8">
        <v>19.25</v>
      </c>
      <c r="J3496" s="7">
        <v>41668</v>
      </c>
      <c r="K3496" s="8">
        <v>49.18</v>
      </c>
      <c r="M3496" s="7">
        <v>41668</v>
      </c>
      <c r="N3496" s="8">
        <v>415.95</v>
      </c>
      <c r="P3496" s="7">
        <v>41668</v>
      </c>
      <c r="Q3496" s="8">
        <v>151.22</v>
      </c>
      <c r="S3496" s="7">
        <v>41668</v>
      </c>
      <c r="T3496" s="8">
        <v>12</v>
      </c>
      <c r="V3496" s="7">
        <v>41668</v>
      </c>
      <c r="W3496" s="8">
        <v>50.68</v>
      </c>
      <c r="Y3496" s="7">
        <v>41668</v>
      </c>
      <c r="Z3496" s="8">
        <v>41.25</v>
      </c>
      <c r="AB3496" s="7">
        <v>41668</v>
      </c>
      <c r="AC3496" s="8">
        <v>595.45000000000005</v>
      </c>
      <c r="AE3496" s="7">
        <v>41668</v>
      </c>
      <c r="AF3496" s="8">
        <v>465.3</v>
      </c>
      <c r="AH3496" s="7">
        <v>41668</v>
      </c>
      <c r="AI3496" s="8">
        <v>9.51</v>
      </c>
      <c r="AK3496" s="7">
        <v>41668</v>
      </c>
      <c r="AL3496" s="8">
        <v>159.74</v>
      </c>
      <c r="AN3496" s="7">
        <v>41668</v>
      </c>
      <c r="AO3496" s="8">
        <v>113.83</v>
      </c>
      <c r="AQ3496" s="7">
        <v>41668</v>
      </c>
      <c r="AR3496" s="8">
        <v>70.97</v>
      </c>
      <c r="AT3496" s="7">
        <v>41668</v>
      </c>
      <c r="AU3496" s="8">
        <v>31.98</v>
      </c>
      <c r="AW3496" s="7">
        <v>41668</v>
      </c>
      <c r="AX3496" s="8">
        <v>38.450000000000003</v>
      </c>
      <c r="AZ3496" s="7">
        <v>41668</v>
      </c>
      <c r="BA3496" s="8">
        <v>67.3</v>
      </c>
      <c r="BC3496" s="7">
        <v>41668</v>
      </c>
      <c r="BD3496" s="8">
        <v>414.5</v>
      </c>
      <c r="BF3496" s="7">
        <v>41668</v>
      </c>
      <c r="BG3496" s="8">
        <v>1103.3499999999999</v>
      </c>
      <c r="BI3496" s="7">
        <v>41668</v>
      </c>
      <c r="BJ3496" s="8">
        <v>171</v>
      </c>
      <c r="BL3496" s="7">
        <v>41668</v>
      </c>
      <c r="BM3496" s="8">
        <v>10.75</v>
      </c>
      <c r="BO3496" s="7">
        <v>41668</v>
      </c>
      <c r="BP3496" s="8">
        <v>2655.25</v>
      </c>
      <c r="BR3496" s="7">
        <v>41668</v>
      </c>
      <c r="BS3496" s="8">
        <v>129.55000000000001</v>
      </c>
      <c r="BU3496" s="7">
        <v>41668</v>
      </c>
      <c r="BV3496" s="8">
        <v>13.4</v>
      </c>
      <c r="BX3496" s="7">
        <v>41668</v>
      </c>
      <c r="BY3496" s="8">
        <v>423.1</v>
      </c>
      <c r="CA3496" s="7">
        <v>41668</v>
      </c>
      <c r="CB3496" s="8">
        <v>102.5</v>
      </c>
      <c r="CD3496" s="7">
        <v>41668</v>
      </c>
      <c r="CE3496" s="8">
        <v>39.380000000000003</v>
      </c>
      <c r="CG3496" s="7">
        <v>41668</v>
      </c>
      <c r="CH3496" s="8">
        <v>85.8</v>
      </c>
      <c r="CJ3496" s="7">
        <v>41668</v>
      </c>
      <c r="CK3496" s="8">
        <v>33.590000000000003</v>
      </c>
      <c r="CM3496" s="7">
        <v>41668</v>
      </c>
      <c r="CN3496" s="8">
        <v>511.07</v>
      </c>
      <c r="CP3496" s="7">
        <v>41668</v>
      </c>
      <c r="CQ3496" s="8">
        <v>281.87</v>
      </c>
      <c r="CS3496" s="7">
        <v>41668</v>
      </c>
      <c r="CT3496" s="8">
        <v>53.41</v>
      </c>
      <c r="CV3496" s="7">
        <v>41668</v>
      </c>
      <c r="CW3496" s="8">
        <v>54.35</v>
      </c>
      <c r="CY3496" s="7">
        <v>41668</v>
      </c>
      <c r="CZ3496" s="8">
        <v>22.4</v>
      </c>
      <c r="DB3496" s="7">
        <v>41668</v>
      </c>
      <c r="DC3496" s="8">
        <v>70.150000000000006</v>
      </c>
      <c r="DE3496" s="7">
        <v>41668</v>
      </c>
      <c r="DF3496" s="8">
        <v>14.95</v>
      </c>
      <c r="DH3496" s="7">
        <v>41668</v>
      </c>
      <c r="DI3496" s="8">
        <v>176.6</v>
      </c>
      <c r="DK3496" s="7">
        <v>41668</v>
      </c>
      <c r="DL3496" s="8">
        <v>3047.45</v>
      </c>
      <c r="DN3496" s="7">
        <v>41668</v>
      </c>
      <c r="DO3496" s="8">
        <v>273.56</v>
      </c>
      <c r="DQ3496" s="7">
        <v>41668</v>
      </c>
      <c r="DR3496" s="8">
        <v>65.45</v>
      </c>
      <c r="DT3496" s="7">
        <v>41668</v>
      </c>
      <c r="DU3496" s="8">
        <v>157.37</v>
      </c>
      <c r="DW3496" s="7">
        <v>41668</v>
      </c>
      <c r="DX3496" s="8">
        <v>385.91</v>
      </c>
      <c r="EC3496" s="7">
        <v>41668</v>
      </c>
      <c r="ED3496" s="8">
        <v>72.099999999999994</v>
      </c>
      <c r="EF3496" s="7">
        <v>41668</v>
      </c>
      <c r="EG3496" s="8">
        <v>214.65</v>
      </c>
      <c r="EI3496" s="7">
        <v>41668</v>
      </c>
      <c r="EJ3496" s="8">
        <v>12.7</v>
      </c>
      <c r="EL3496" s="7">
        <v>41668</v>
      </c>
      <c r="EM3496" s="8">
        <v>126.07</v>
      </c>
      <c r="EO3496" s="7">
        <v>41668</v>
      </c>
      <c r="EP3496" s="8">
        <v>159.75</v>
      </c>
      <c r="ER3496" s="7">
        <v>41668</v>
      </c>
      <c r="ES3496" s="8">
        <v>405</v>
      </c>
      <c r="EU3496" s="7">
        <v>41668</v>
      </c>
      <c r="EV3496" s="8">
        <v>35.39</v>
      </c>
      <c r="EX3496" s="7">
        <v>41668</v>
      </c>
      <c r="EY3496" s="8" t="s">
        <v>14</v>
      </c>
      <c r="FA3496" s="7">
        <v>41668</v>
      </c>
      <c r="FB3496" s="8">
        <v>559.85</v>
      </c>
      <c r="FD3496" s="7">
        <v>41668</v>
      </c>
      <c r="FE3496" s="8" t="s">
        <v>14</v>
      </c>
      <c r="FG3496" s="7">
        <v>41668</v>
      </c>
      <c r="FH3496" s="8">
        <v>469.15</v>
      </c>
      <c r="FJ3496" s="7">
        <v>41668</v>
      </c>
      <c r="FK3496" s="8">
        <v>25.53</v>
      </c>
    </row>
    <row r="3497" spans="1:167" x14ac:dyDescent="0.3">
      <c r="A3497" s="7">
        <v>41667</v>
      </c>
      <c r="B3497" s="8">
        <v>529.79999999999995</v>
      </c>
      <c r="D3497" s="7">
        <v>41667</v>
      </c>
      <c r="E3497" s="8">
        <v>337.3</v>
      </c>
      <c r="G3497" s="7">
        <v>41667</v>
      </c>
      <c r="H3497" s="8">
        <v>18.899999999999999</v>
      </c>
      <c r="J3497" s="7">
        <v>41667</v>
      </c>
      <c r="K3497" s="8">
        <v>49.04</v>
      </c>
      <c r="M3497" s="7">
        <v>41667</v>
      </c>
      <c r="N3497" s="8">
        <v>413</v>
      </c>
      <c r="P3497" s="7">
        <v>41667</v>
      </c>
      <c r="Q3497" s="8">
        <v>153.57</v>
      </c>
      <c r="S3497" s="7">
        <v>41667</v>
      </c>
      <c r="T3497" s="8">
        <v>12.1</v>
      </c>
      <c r="V3497" s="7">
        <v>41667</v>
      </c>
      <c r="W3497" s="8">
        <v>50.98</v>
      </c>
      <c r="Y3497" s="7">
        <v>41667</v>
      </c>
      <c r="Z3497" s="8">
        <v>41</v>
      </c>
      <c r="AB3497" s="7">
        <v>41667</v>
      </c>
      <c r="AC3497" s="8">
        <v>596.35</v>
      </c>
      <c r="AE3497" s="7">
        <v>41667</v>
      </c>
      <c r="AF3497" s="8">
        <v>464.33</v>
      </c>
      <c r="AH3497" s="7">
        <v>41667</v>
      </c>
      <c r="AI3497" s="8">
        <v>9.65</v>
      </c>
      <c r="AK3497" s="7">
        <v>41667</v>
      </c>
      <c r="AL3497" s="8">
        <v>157.24</v>
      </c>
      <c r="AN3497" s="7">
        <v>41667</v>
      </c>
      <c r="AO3497" s="8">
        <v>109.57</v>
      </c>
      <c r="AQ3497" s="7">
        <v>41667</v>
      </c>
      <c r="AR3497" s="8">
        <v>72.900000000000006</v>
      </c>
      <c r="AT3497" s="7">
        <v>41667</v>
      </c>
      <c r="AU3497" s="8">
        <v>31.95</v>
      </c>
      <c r="AW3497" s="7">
        <v>41667</v>
      </c>
      <c r="AX3497" s="8">
        <v>38.25</v>
      </c>
      <c r="AZ3497" s="7">
        <v>41667</v>
      </c>
      <c r="BA3497" s="8">
        <v>66.599999999999994</v>
      </c>
      <c r="BC3497" s="7">
        <v>41667</v>
      </c>
      <c r="BD3497" s="8">
        <v>409.25</v>
      </c>
      <c r="BF3497" s="7">
        <v>41667</v>
      </c>
      <c r="BG3497" s="8">
        <v>1100.25</v>
      </c>
      <c r="BI3497" s="7">
        <v>41667</v>
      </c>
      <c r="BJ3497" s="8">
        <v>168.3</v>
      </c>
      <c r="BL3497" s="7">
        <v>41667</v>
      </c>
      <c r="BM3497" s="8">
        <v>10.75</v>
      </c>
      <c r="BO3497" s="7">
        <v>41667</v>
      </c>
      <c r="BP3497" s="8">
        <v>2651.85</v>
      </c>
      <c r="BR3497" s="7">
        <v>41667</v>
      </c>
      <c r="BS3497" s="8">
        <v>130.19999999999999</v>
      </c>
      <c r="BU3497" s="7">
        <v>41667</v>
      </c>
      <c r="BV3497" s="8">
        <v>13.6</v>
      </c>
      <c r="BX3497" s="7">
        <v>41667</v>
      </c>
      <c r="BY3497" s="8">
        <v>424.85</v>
      </c>
      <c r="CA3497" s="7">
        <v>41667</v>
      </c>
      <c r="CB3497" s="8">
        <v>101</v>
      </c>
      <c r="CD3497" s="7">
        <v>41667</v>
      </c>
      <c r="CE3497" s="8">
        <v>39.92</v>
      </c>
      <c r="CG3497" s="7">
        <v>41667</v>
      </c>
      <c r="CH3497" s="8">
        <v>85.3</v>
      </c>
      <c r="CJ3497" s="7">
        <v>41667</v>
      </c>
      <c r="CK3497" s="8">
        <v>32.32</v>
      </c>
      <c r="CM3497" s="7">
        <v>41667</v>
      </c>
      <c r="CN3497" s="8">
        <v>504.81</v>
      </c>
      <c r="CP3497" s="7">
        <v>41667</v>
      </c>
      <c r="CQ3497" s="8">
        <v>266.33999999999997</v>
      </c>
      <c r="CS3497" s="7">
        <v>41667</v>
      </c>
      <c r="CT3497" s="8">
        <v>50.44</v>
      </c>
      <c r="CV3497" s="7">
        <v>41667</v>
      </c>
      <c r="CW3497" s="8">
        <v>56.2</v>
      </c>
      <c r="CY3497" s="7">
        <v>41667</v>
      </c>
      <c r="CZ3497" s="8">
        <v>22.85</v>
      </c>
      <c r="DB3497" s="7">
        <v>41667</v>
      </c>
      <c r="DC3497" s="8">
        <v>69.3</v>
      </c>
      <c r="DE3497" s="7">
        <v>41667</v>
      </c>
      <c r="DF3497" s="8">
        <v>15.45</v>
      </c>
      <c r="DH3497" s="7">
        <v>41667</v>
      </c>
      <c r="DI3497" s="8">
        <v>178</v>
      </c>
      <c r="DK3497" s="7">
        <v>41667</v>
      </c>
      <c r="DL3497" s="8">
        <v>3048.75</v>
      </c>
      <c r="DN3497" s="7">
        <v>41667</v>
      </c>
      <c r="DO3497" s="8">
        <v>273.05</v>
      </c>
      <c r="DQ3497" s="7">
        <v>41667</v>
      </c>
      <c r="DR3497" s="8">
        <v>67.7</v>
      </c>
      <c r="DT3497" s="7">
        <v>41667</v>
      </c>
      <c r="DU3497" s="8">
        <v>159.63</v>
      </c>
      <c r="DW3497" s="7">
        <v>41667</v>
      </c>
      <c r="DX3497" s="8">
        <v>385.82</v>
      </c>
      <c r="EC3497" s="7">
        <v>41667</v>
      </c>
      <c r="ED3497" s="8">
        <v>74.7</v>
      </c>
      <c r="EF3497" s="7">
        <v>41667</v>
      </c>
      <c r="EG3497" s="8">
        <v>217</v>
      </c>
      <c r="EI3497" s="7">
        <v>41667</v>
      </c>
      <c r="EJ3497" s="8">
        <v>12.7</v>
      </c>
      <c r="EL3497" s="7">
        <v>41667</v>
      </c>
      <c r="EM3497" s="8">
        <v>126.39</v>
      </c>
      <c r="EO3497" s="7">
        <v>41667</v>
      </c>
      <c r="EP3497" s="8">
        <v>155.30000000000001</v>
      </c>
      <c r="ER3497" s="7">
        <v>41667</v>
      </c>
      <c r="ES3497" s="8">
        <v>408.05</v>
      </c>
      <c r="EU3497" s="7">
        <v>41667</v>
      </c>
      <c r="EV3497" s="8">
        <v>35.93</v>
      </c>
      <c r="EX3497" s="7">
        <v>41667</v>
      </c>
      <c r="EY3497" s="8" t="s">
        <v>14</v>
      </c>
      <c r="FA3497" s="7">
        <v>41667</v>
      </c>
      <c r="FB3497" s="8">
        <v>560.70000000000005</v>
      </c>
      <c r="FD3497" s="7">
        <v>41667</v>
      </c>
      <c r="FE3497" s="8" t="s">
        <v>14</v>
      </c>
      <c r="FG3497" s="7">
        <v>41667</v>
      </c>
      <c r="FH3497" s="8">
        <v>471.45</v>
      </c>
      <c r="FJ3497" s="7">
        <v>41667</v>
      </c>
      <c r="FK3497" s="8">
        <v>24.8</v>
      </c>
    </row>
    <row r="3498" spans="1:167" x14ac:dyDescent="0.3">
      <c r="A3498" s="7">
        <v>41666</v>
      </c>
      <c r="B3498" s="8">
        <v>537.23</v>
      </c>
      <c r="D3498" s="7">
        <v>41666</v>
      </c>
      <c r="E3498" s="8">
        <v>335.2</v>
      </c>
      <c r="G3498" s="7">
        <v>41666</v>
      </c>
      <c r="H3498" s="8">
        <v>18.850000000000001</v>
      </c>
      <c r="J3498" s="7">
        <v>41666</v>
      </c>
      <c r="K3498" s="8">
        <v>49.43</v>
      </c>
      <c r="M3498" s="7">
        <v>41666</v>
      </c>
      <c r="N3498" s="8">
        <v>410.95</v>
      </c>
      <c r="P3498" s="7">
        <v>41666</v>
      </c>
      <c r="Q3498" s="8">
        <v>149.18</v>
      </c>
      <c r="S3498" s="7">
        <v>41666</v>
      </c>
      <c r="T3498" s="8">
        <v>11.85</v>
      </c>
      <c r="V3498" s="7">
        <v>41666</v>
      </c>
      <c r="W3498" s="8">
        <v>51</v>
      </c>
      <c r="Y3498" s="7">
        <v>41666</v>
      </c>
      <c r="Z3498" s="8">
        <v>41.35</v>
      </c>
      <c r="AB3498" s="7">
        <v>41666</v>
      </c>
      <c r="AC3498" s="8">
        <v>602.4</v>
      </c>
      <c r="AE3498" s="7">
        <v>41666</v>
      </c>
      <c r="AF3498" s="8">
        <v>472.4</v>
      </c>
      <c r="AH3498" s="7">
        <v>41666</v>
      </c>
      <c r="AI3498" s="8">
        <v>9.57</v>
      </c>
      <c r="AK3498" s="7">
        <v>41666</v>
      </c>
      <c r="AL3498" s="8">
        <v>156.79</v>
      </c>
      <c r="AN3498" s="7">
        <v>41666</v>
      </c>
      <c r="AO3498" s="8">
        <v>108.17</v>
      </c>
      <c r="AQ3498" s="7">
        <v>41666</v>
      </c>
      <c r="AR3498" s="8">
        <v>73.55</v>
      </c>
      <c r="AT3498" s="7">
        <v>41666</v>
      </c>
      <c r="AU3498" s="8">
        <v>32.03</v>
      </c>
      <c r="AW3498" s="7">
        <v>41666</v>
      </c>
      <c r="AX3498" s="8">
        <v>38.200000000000003</v>
      </c>
      <c r="AZ3498" s="7">
        <v>41666</v>
      </c>
      <c r="BA3498" s="8">
        <v>66.099999999999994</v>
      </c>
      <c r="BC3498" s="7">
        <v>41666</v>
      </c>
      <c r="BD3498" s="8">
        <v>415</v>
      </c>
      <c r="BF3498" s="7">
        <v>41666</v>
      </c>
      <c r="BG3498" s="8">
        <v>1101.7</v>
      </c>
      <c r="BI3498" s="7">
        <v>41666</v>
      </c>
      <c r="BJ3498" s="8">
        <v>163</v>
      </c>
      <c r="BL3498" s="7">
        <v>41666</v>
      </c>
      <c r="BM3498" s="8">
        <v>10.6</v>
      </c>
      <c r="BO3498" s="7">
        <v>41666</v>
      </c>
      <c r="BP3498" s="8">
        <v>2633.1</v>
      </c>
      <c r="BR3498" s="7">
        <v>41666</v>
      </c>
      <c r="BS3498" s="8">
        <v>134.19999999999999</v>
      </c>
      <c r="BU3498" s="7">
        <v>41666</v>
      </c>
      <c r="BV3498" s="8">
        <v>13.15</v>
      </c>
      <c r="BX3498" s="7">
        <v>41666</v>
      </c>
      <c r="BY3498" s="8">
        <v>432.25</v>
      </c>
      <c r="CA3498" s="7">
        <v>41666</v>
      </c>
      <c r="CB3498" s="8">
        <v>99.9</v>
      </c>
      <c r="CD3498" s="7">
        <v>41666</v>
      </c>
      <c r="CE3498" s="8">
        <v>39.92</v>
      </c>
      <c r="CG3498" s="7">
        <v>41666</v>
      </c>
      <c r="CH3498" s="8">
        <v>82.85</v>
      </c>
      <c r="CJ3498" s="7">
        <v>41666</v>
      </c>
      <c r="CK3498" s="8">
        <v>32.909999999999997</v>
      </c>
      <c r="CM3498" s="7">
        <v>41666</v>
      </c>
      <c r="CN3498" s="8">
        <v>509.03</v>
      </c>
      <c r="CP3498" s="7">
        <v>41666</v>
      </c>
      <c r="CQ3498" s="8">
        <v>269.02999999999997</v>
      </c>
      <c r="CS3498" s="7">
        <v>41666</v>
      </c>
      <c r="CT3498" s="8">
        <v>50.68</v>
      </c>
      <c r="CV3498" s="7">
        <v>41666</v>
      </c>
      <c r="CW3498" s="8">
        <v>57.45</v>
      </c>
      <c r="CY3498" s="7">
        <v>41666</v>
      </c>
      <c r="CZ3498" s="8">
        <v>22.75</v>
      </c>
      <c r="DB3498" s="7">
        <v>41666</v>
      </c>
      <c r="DC3498" s="8">
        <v>69.63</v>
      </c>
      <c r="DE3498" s="7">
        <v>41666</v>
      </c>
      <c r="DF3498" s="8">
        <v>16</v>
      </c>
      <c r="DH3498" s="7">
        <v>41666</v>
      </c>
      <c r="DI3498" s="8">
        <v>180.25</v>
      </c>
      <c r="DK3498" s="7">
        <v>41666</v>
      </c>
      <c r="DL3498" s="8">
        <v>3066.45</v>
      </c>
      <c r="DN3498" s="7">
        <v>41666</v>
      </c>
      <c r="DO3498" s="8">
        <v>272.08999999999997</v>
      </c>
      <c r="DQ3498" s="7">
        <v>41666</v>
      </c>
      <c r="DR3498" s="8">
        <v>67.349999999999994</v>
      </c>
      <c r="DT3498" s="7">
        <v>41666</v>
      </c>
      <c r="DU3498" s="8">
        <v>159.44999999999999</v>
      </c>
      <c r="DW3498" s="7">
        <v>41666</v>
      </c>
      <c r="DX3498" s="8">
        <v>389.01</v>
      </c>
      <c r="EC3498" s="7">
        <v>41666</v>
      </c>
      <c r="ED3498" s="8">
        <v>72.400000000000006</v>
      </c>
      <c r="EF3498" s="7">
        <v>41666</v>
      </c>
      <c r="EG3498" s="8">
        <v>215.85</v>
      </c>
      <c r="EI3498" s="7">
        <v>41666</v>
      </c>
      <c r="EJ3498" s="8">
        <v>12.6</v>
      </c>
      <c r="EL3498" s="7">
        <v>41666</v>
      </c>
      <c r="EM3498" s="8">
        <v>125.56</v>
      </c>
      <c r="EO3498" s="7">
        <v>41666</v>
      </c>
      <c r="EP3498" s="8">
        <v>156.35</v>
      </c>
      <c r="ER3498" s="7">
        <v>41666</v>
      </c>
      <c r="ES3498" s="8">
        <v>408.45</v>
      </c>
      <c r="EU3498" s="7">
        <v>41666</v>
      </c>
      <c r="EV3498" s="8">
        <v>36.32</v>
      </c>
      <c r="EX3498" s="7">
        <v>41666</v>
      </c>
      <c r="EY3498" s="8" t="s">
        <v>14</v>
      </c>
      <c r="FA3498" s="7">
        <v>41666</v>
      </c>
      <c r="FB3498" s="8">
        <v>556</v>
      </c>
      <c r="FD3498" s="7">
        <v>41666</v>
      </c>
      <c r="FE3498" s="8" t="s">
        <v>14</v>
      </c>
      <c r="FG3498" s="7">
        <v>41666</v>
      </c>
      <c r="FH3498" s="8">
        <v>474</v>
      </c>
      <c r="FJ3498" s="7">
        <v>41666</v>
      </c>
      <c r="FK3498" s="8">
        <v>24.95</v>
      </c>
    </row>
    <row r="3499" spans="1:167" x14ac:dyDescent="0.3">
      <c r="A3499" s="7">
        <v>41665</v>
      </c>
      <c r="B3499" s="8">
        <v>555.41999999999996</v>
      </c>
      <c r="D3499" s="7">
        <v>41665</v>
      </c>
      <c r="E3499" s="8">
        <v>343.2</v>
      </c>
      <c r="G3499" s="7">
        <v>41665</v>
      </c>
      <c r="H3499" s="8">
        <v>19.149999999999999</v>
      </c>
      <c r="J3499" s="7">
        <v>41665</v>
      </c>
      <c r="K3499" s="8">
        <v>49.84</v>
      </c>
      <c r="M3499" s="7">
        <v>41665</v>
      </c>
      <c r="N3499" s="8">
        <v>420.4</v>
      </c>
      <c r="P3499" s="7">
        <v>41665</v>
      </c>
      <c r="Q3499" s="8">
        <v>155.06</v>
      </c>
      <c r="S3499" s="7">
        <v>41665</v>
      </c>
      <c r="T3499" s="8">
        <v>12.65</v>
      </c>
      <c r="V3499" s="7">
        <v>41665</v>
      </c>
      <c r="W3499" s="8">
        <v>51.45</v>
      </c>
      <c r="Y3499" s="7">
        <v>41665</v>
      </c>
      <c r="Z3499" s="8">
        <v>42.85</v>
      </c>
      <c r="AB3499" s="7">
        <v>41665</v>
      </c>
      <c r="AC3499" s="8">
        <v>610.9</v>
      </c>
      <c r="AE3499" s="7">
        <v>41665</v>
      </c>
      <c r="AF3499" s="8">
        <v>484.08</v>
      </c>
      <c r="AH3499" s="7">
        <v>41665</v>
      </c>
      <c r="AI3499" s="8">
        <v>9.82</v>
      </c>
      <c r="AK3499" s="7">
        <v>41665</v>
      </c>
      <c r="AL3499" s="8">
        <v>166.47</v>
      </c>
      <c r="AN3499" s="7">
        <v>41665</v>
      </c>
      <c r="AO3499" s="8">
        <v>110</v>
      </c>
      <c r="AQ3499" s="7">
        <v>41665</v>
      </c>
      <c r="AR3499" s="8">
        <v>76.08</v>
      </c>
      <c r="AT3499" s="7">
        <v>41665</v>
      </c>
      <c r="AU3499" s="8">
        <v>32.51</v>
      </c>
      <c r="AW3499" s="7">
        <v>41665</v>
      </c>
      <c r="AX3499" s="8">
        <v>38.85</v>
      </c>
      <c r="AZ3499" s="7">
        <v>41665</v>
      </c>
      <c r="BA3499" s="8">
        <v>69.25</v>
      </c>
      <c r="BC3499" s="7">
        <v>41665</v>
      </c>
      <c r="BD3499" s="8">
        <v>414.4</v>
      </c>
      <c r="BF3499" s="7">
        <v>41665</v>
      </c>
      <c r="BG3499" s="8">
        <v>1103.7</v>
      </c>
      <c r="BI3499" s="7">
        <v>41665</v>
      </c>
      <c r="BJ3499" s="8">
        <v>163.95</v>
      </c>
      <c r="BL3499" s="7">
        <v>41665</v>
      </c>
      <c r="BM3499" s="8">
        <v>11.3</v>
      </c>
      <c r="BO3499" s="7">
        <v>41665</v>
      </c>
      <c r="BP3499" s="8">
        <v>2660.95</v>
      </c>
      <c r="BR3499" s="7">
        <v>41665</v>
      </c>
      <c r="BS3499" s="8">
        <v>137.94999999999999</v>
      </c>
      <c r="BU3499" s="7">
        <v>41665</v>
      </c>
      <c r="BV3499" s="8">
        <v>13.6</v>
      </c>
      <c r="BX3499" s="7">
        <v>41665</v>
      </c>
      <c r="BY3499" s="8">
        <v>439.15</v>
      </c>
      <c r="CA3499" s="7">
        <v>41665</v>
      </c>
      <c r="CB3499" s="8">
        <v>103</v>
      </c>
      <c r="CD3499" s="7">
        <v>41665</v>
      </c>
      <c r="CE3499" s="8">
        <v>40.78</v>
      </c>
      <c r="CG3499" s="7">
        <v>41665</v>
      </c>
      <c r="CH3499" s="8">
        <v>86</v>
      </c>
      <c r="CJ3499" s="7">
        <v>41665</v>
      </c>
      <c r="CK3499" s="8">
        <v>33.78</v>
      </c>
      <c r="CM3499" s="7">
        <v>41665</v>
      </c>
      <c r="CN3499" s="8">
        <v>513.12</v>
      </c>
      <c r="CP3499" s="7">
        <v>41665</v>
      </c>
      <c r="CQ3499" s="8">
        <v>268.29000000000002</v>
      </c>
      <c r="CS3499" s="7">
        <v>41665</v>
      </c>
      <c r="CT3499" s="8">
        <v>51.61</v>
      </c>
      <c r="CV3499" s="7">
        <v>41665</v>
      </c>
      <c r="CW3499" s="8">
        <v>61.45</v>
      </c>
      <c r="CY3499" s="7">
        <v>41665</v>
      </c>
      <c r="CZ3499" s="8">
        <v>23.8</v>
      </c>
      <c r="DB3499" s="7">
        <v>41665</v>
      </c>
      <c r="DC3499" s="8">
        <v>70.19</v>
      </c>
      <c r="DE3499" s="7">
        <v>41665</v>
      </c>
      <c r="DF3499" s="8">
        <v>15.4</v>
      </c>
      <c r="DH3499" s="7">
        <v>41665</v>
      </c>
      <c r="DI3499" s="8">
        <v>189.3</v>
      </c>
      <c r="DK3499" s="7">
        <v>41665</v>
      </c>
      <c r="DL3499" s="8">
        <v>3143.15</v>
      </c>
      <c r="DN3499" s="7">
        <v>41665</v>
      </c>
      <c r="DO3499" s="8">
        <v>285.52</v>
      </c>
      <c r="DQ3499" s="7">
        <v>41665</v>
      </c>
      <c r="DR3499" s="8">
        <v>69.150000000000006</v>
      </c>
      <c r="DT3499" s="7">
        <v>41665</v>
      </c>
      <c r="DU3499" s="8">
        <v>162.12</v>
      </c>
      <c r="DW3499" s="7">
        <v>41665</v>
      </c>
      <c r="DX3499" s="8">
        <v>396.43</v>
      </c>
      <c r="EC3499" s="7">
        <v>41665</v>
      </c>
      <c r="ED3499" s="8">
        <v>75.95</v>
      </c>
      <c r="EF3499" s="7">
        <v>41665</v>
      </c>
      <c r="EG3499" s="8">
        <v>218.7</v>
      </c>
      <c r="EI3499" s="7">
        <v>41665</v>
      </c>
      <c r="EJ3499" s="8">
        <v>13.2</v>
      </c>
      <c r="EL3499" s="7">
        <v>41665</v>
      </c>
      <c r="EM3499" s="8">
        <v>133.88</v>
      </c>
      <c r="EO3499" s="7">
        <v>41665</v>
      </c>
      <c r="EP3499" s="8">
        <v>160.5</v>
      </c>
      <c r="ER3499" s="7">
        <v>41665</v>
      </c>
      <c r="ES3499" s="8">
        <v>414.75</v>
      </c>
      <c r="EU3499" s="7">
        <v>41665</v>
      </c>
      <c r="EV3499" s="8">
        <v>38.71</v>
      </c>
      <c r="EX3499" s="7">
        <v>41665</v>
      </c>
      <c r="EY3499" s="8" t="s">
        <v>14</v>
      </c>
      <c r="FA3499" s="7">
        <v>41665</v>
      </c>
      <c r="FB3499" s="8">
        <v>571.1</v>
      </c>
      <c r="FD3499" s="7">
        <v>41665</v>
      </c>
      <c r="FE3499" s="8" t="s">
        <v>14</v>
      </c>
      <c r="FG3499" s="7">
        <v>41665</v>
      </c>
      <c r="FH3499" s="8">
        <v>476.45</v>
      </c>
      <c r="FJ3499" s="7">
        <v>41665</v>
      </c>
      <c r="FK3499" s="8">
        <v>25.95</v>
      </c>
    </row>
    <row r="3500" spans="1:167" x14ac:dyDescent="0.3">
      <c r="A3500" s="7">
        <v>41664</v>
      </c>
      <c r="B3500" s="8">
        <v>555.41999999999996</v>
      </c>
      <c r="D3500" s="7">
        <v>41664</v>
      </c>
      <c r="E3500" s="8">
        <v>343.2</v>
      </c>
      <c r="G3500" s="7">
        <v>41664</v>
      </c>
      <c r="H3500" s="8">
        <v>19.149999999999999</v>
      </c>
      <c r="J3500" s="7">
        <v>41664</v>
      </c>
      <c r="K3500" s="8">
        <v>49.84</v>
      </c>
      <c r="M3500" s="7">
        <v>41664</v>
      </c>
      <c r="N3500" s="8">
        <v>420.4</v>
      </c>
      <c r="P3500" s="7">
        <v>41664</v>
      </c>
      <c r="Q3500" s="8">
        <v>155.06</v>
      </c>
      <c r="S3500" s="7">
        <v>41664</v>
      </c>
      <c r="T3500" s="8">
        <v>12.65</v>
      </c>
      <c r="V3500" s="7">
        <v>41664</v>
      </c>
      <c r="W3500" s="8">
        <v>51.45</v>
      </c>
      <c r="Y3500" s="7">
        <v>41664</v>
      </c>
      <c r="Z3500" s="8">
        <v>42.85</v>
      </c>
      <c r="AB3500" s="7">
        <v>41664</v>
      </c>
      <c r="AC3500" s="8">
        <v>610.9</v>
      </c>
      <c r="AE3500" s="7">
        <v>41664</v>
      </c>
      <c r="AF3500" s="8">
        <v>484.08</v>
      </c>
      <c r="AH3500" s="7">
        <v>41664</v>
      </c>
      <c r="AI3500" s="8">
        <v>9.82</v>
      </c>
      <c r="AK3500" s="7">
        <v>41664</v>
      </c>
      <c r="AL3500" s="8">
        <v>166.47</v>
      </c>
      <c r="AN3500" s="7">
        <v>41664</v>
      </c>
      <c r="AO3500" s="8">
        <v>110</v>
      </c>
      <c r="AQ3500" s="7">
        <v>41664</v>
      </c>
      <c r="AR3500" s="8">
        <v>76.08</v>
      </c>
      <c r="AT3500" s="7">
        <v>41664</v>
      </c>
      <c r="AU3500" s="8">
        <v>32.51</v>
      </c>
      <c r="AW3500" s="7">
        <v>41664</v>
      </c>
      <c r="AX3500" s="8">
        <v>38.85</v>
      </c>
      <c r="AZ3500" s="7">
        <v>41664</v>
      </c>
      <c r="BA3500" s="8">
        <v>69.25</v>
      </c>
      <c r="BC3500" s="7">
        <v>41664</v>
      </c>
      <c r="BD3500" s="8">
        <v>414.4</v>
      </c>
      <c r="BF3500" s="7">
        <v>41664</v>
      </c>
      <c r="BG3500" s="8">
        <v>1103.7</v>
      </c>
      <c r="BI3500" s="7">
        <v>41664</v>
      </c>
      <c r="BJ3500" s="8">
        <v>163.95</v>
      </c>
      <c r="BL3500" s="7">
        <v>41664</v>
      </c>
      <c r="BM3500" s="8">
        <v>11.3</v>
      </c>
      <c r="BO3500" s="7">
        <v>41664</v>
      </c>
      <c r="BP3500" s="8">
        <v>2660.95</v>
      </c>
      <c r="BR3500" s="7">
        <v>41664</v>
      </c>
      <c r="BS3500" s="8">
        <v>137.94999999999999</v>
      </c>
      <c r="BU3500" s="7">
        <v>41664</v>
      </c>
      <c r="BV3500" s="8">
        <v>13.6</v>
      </c>
      <c r="BX3500" s="7">
        <v>41664</v>
      </c>
      <c r="BY3500" s="8">
        <v>439.15</v>
      </c>
      <c r="CA3500" s="7">
        <v>41664</v>
      </c>
      <c r="CB3500" s="8">
        <v>103</v>
      </c>
      <c r="CD3500" s="7">
        <v>41664</v>
      </c>
      <c r="CE3500" s="8">
        <v>40.78</v>
      </c>
      <c r="CG3500" s="7">
        <v>41664</v>
      </c>
      <c r="CH3500" s="8">
        <v>86</v>
      </c>
      <c r="CJ3500" s="7">
        <v>41664</v>
      </c>
      <c r="CK3500" s="8">
        <v>33.78</v>
      </c>
      <c r="CM3500" s="7">
        <v>41664</v>
      </c>
      <c r="CN3500" s="8">
        <v>513.12</v>
      </c>
      <c r="CP3500" s="7">
        <v>41664</v>
      </c>
      <c r="CQ3500" s="8">
        <v>268.29000000000002</v>
      </c>
      <c r="CS3500" s="7">
        <v>41664</v>
      </c>
      <c r="CT3500" s="8">
        <v>51.61</v>
      </c>
      <c r="CV3500" s="7">
        <v>41664</v>
      </c>
      <c r="CW3500" s="8">
        <v>61.45</v>
      </c>
      <c r="CY3500" s="7">
        <v>41664</v>
      </c>
      <c r="CZ3500" s="8">
        <v>23.8</v>
      </c>
      <c r="DB3500" s="7">
        <v>41664</v>
      </c>
      <c r="DC3500" s="8">
        <v>70.19</v>
      </c>
      <c r="DE3500" s="7">
        <v>41664</v>
      </c>
      <c r="DF3500" s="8">
        <v>15.4</v>
      </c>
      <c r="DH3500" s="7">
        <v>41664</v>
      </c>
      <c r="DI3500" s="8">
        <v>189.3</v>
      </c>
      <c r="DK3500" s="7">
        <v>41664</v>
      </c>
      <c r="DL3500" s="8">
        <v>3143.15</v>
      </c>
      <c r="DN3500" s="7">
        <v>41664</v>
      </c>
      <c r="DO3500" s="8">
        <v>285.52</v>
      </c>
      <c r="DQ3500" s="7">
        <v>41664</v>
      </c>
      <c r="DR3500" s="8">
        <v>69.150000000000006</v>
      </c>
      <c r="DT3500" s="7">
        <v>41664</v>
      </c>
      <c r="DU3500" s="8">
        <v>162.12</v>
      </c>
      <c r="DW3500" s="7">
        <v>41664</v>
      </c>
      <c r="DX3500" s="8">
        <v>396.43</v>
      </c>
      <c r="EC3500" s="7">
        <v>41664</v>
      </c>
      <c r="ED3500" s="8">
        <v>75.95</v>
      </c>
      <c r="EF3500" s="7">
        <v>41664</v>
      </c>
      <c r="EG3500" s="8">
        <v>218.7</v>
      </c>
      <c r="EI3500" s="7">
        <v>41664</v>
      </c>
      <c r="EJ3500" s="8">
        <v>13.2</v>
      </c>
      <c r="EL3500" s="7">
        <v>41664</v>
      </c>
      <c r="EM3500" s="8">
        <v>133.88</v>
      </c>
      <c r="EO3500" s="7">
        <v>41664</v>
      </c>
      <c r="EP3500" s="8">
        <v>160.5</v>
      </c>
      <c r="ER3500" s="7">
        <v>41664</v>
      </c>
      <c r="ES3500" s="8">
        <v>414.75</v>
      </c>
      <c r="EU3500" s="7">
        <v>41664</v>
      </c>
      <c r="EV3500" s="8">
        <v>38.71</v>
      </c>
      <c r="EX3500" s="7">
        <v>41664</v>
      </c>
      <c r="EY3500" s="8" t="s">
        <v>14</v>
      </c>
      <c r="FA3500" s="7">
        <v>41664</v>
      </c>
      <c r="FB3500" s="8">
        <v>571.1</v>
      </c>
      <c r="FD3500" s="7">
        <v>41664</v>
      </c>
      <c r="FE3500" s="8" t="s">
        <v>14</v>
      </c>
      <c r="FG3500" s="7">
        <v>41664</v>
      </c>
      <c r="FH3500" s="8">
        <v>476.45</v>
      </c>
      <c r="FJ3500" s="7">
        <v>41664</v>
      </c>
      <c r="FK3500" s="8">
        <v>25.95</v>
      </c>
    </row>
    <row r="3501" spans="1:167" x14ac:dyDescent="0.3">
      <c r="A3501" s="7">
        <v>41663</v>
      </c>
      <c r="B3501" s="8">
        <v>555.41999999999996</v>
      </c>
      <c r="D3501" s="7">
        <v>41663</v>
      </c>
      <c r="E3501" s="8">
        <v>343.2</v>
      </c>
      <c r="G3501" s="7">
        <v>41663</v>
      </c>
      <c r="H3501" s="8">
        <v>19.149999999999999</v>
      </c>
      <c r="J3501" s="7">
        <v>41663</v>
      </c>
      <c r="K3501" s="8">
        <v>49.84</v>
      </c>
      <c r="M3501" s="7">
        <v>41663</v>
      </c>
      <c r="N3501" s="8">
        <v>420.4</v>
      </c>
      <c r="P3501" s="7">
        <v>41663</v>
      </c>
      <c r="Q3501" s="8">
        <v>155.06</v>
      </c>
      <c r="S3501" s="7">
        <v>41663</v>
      </c>
      <c r="T3501" s="8">
        <v>12.65</v>
      </c>
      <c r="V3501" s="7">
        <v>41663</v>
      </c>
      <c r="W3501" s="8">
        <v>51.45</v>
      </c>
      <c r="Y3501" s="7">
        <v>41663</v>
      </c>
      <c r="Z3501" s="8">
        <v>42.85</v>
      </c>
      <c r="AB3501" s="7">
        <v>41663</v>
      </c>
      <c r="AC3501" s="8">
        <v>610.9</v>
      </c>
      <c r="AE3501" s="7">
        <v>41663</v>
      </c>
      <c r="AF3501" s="8">
        <v>484.08</v>
      </c>
      <c r="AH3501" s="7">
        <v>41663</v>
      </c>
      <c r="AI3501" s="8">
        <v>9.82</v>
      </c>
      <c r="AK3501" s="7">
        <v>41663</v>
      </c>
      <c r="AL3501" s="8">
        <v>166.47</v>
      </c>
      <c r="AN3501" s="7">
        <v>41663</v>
      </c>
      <c r="AO3501" s="8">
        <v>110</v>
      </c>
      <c r="AQ3501" s="7">
        <v>41663</v>
      </c>
      <c r="AR3501" s="8">
        <v>76.08</v>
      </c>
      <c r="AT3501" s="7">
        <v>41663</v>
      </c>
      <c r="AU3501" s="8">
        <v>32.51</v>
      </c>
      <c r="AW3501" s="7">
        <v>41663</v>
      </c>
      <c r="AX3501" s="8">
        <v>38.85</v>
      </c>
      <c r="AZ3501" s="7">
        <v>41663</v>
      </c>
      <c r="BA3501" s="8">
        <v>69.25</v>
      </c>
      <c r="BC3501" s="7">
        <v>41663</v>
      </c>
      <c r="BD3501" s="8">
        <v>414.4</v>
      </c>
      <c r="BF3501" s="7">
        <v>41663</v>
      </c>
      <c r="BG3501" s="8">
        <v>1103.7</v>
      </c>
      <c r="BI3501" s="7">
        <v>41663</v>
      </c>
      <c r="BJ3501" s="8">
        <v>163.95</v>
      </c>
      <c r="BL3501" s="7">
        <v>41663</v>
      </c>
      <c r="BM3501" s="8">
        <v>11.3</v>
      </c>
      <c r="BO3501" s="7">
        <v>41663</v>
      </c>
      <c r="BP3501" s="8">
        <v>2660.95</v>
      </c>
      <c r="BR3501" s="7">
        <v>41663</v>
      </c>
      <c r="BS3501" s="8">
        <v>137.94999999999999</v>
      </c>
      <c r="BU3501" s="7">
        <v>41663</v>
      </c>
      <c r="BV3501" s="8">
        <v>13.6</v>
      </c>
      <c r="BX3501" s="7">
        <v>41663</v>
      </c>
      <c r="BY3501" s="8">
        <v>439.15</v>
      </c>
      <c r="CA3501" s="7">
        <v>41663</v>
      </c>
      <c r="CB3501" s="8">
        <v>103</v>
      </c>
      <c r="CD3501" s="7">
        <v>41663</v>
      </c>
      <c r="CE3501" s="8">
        <v>40.78</v>
      </c>
      <c r="CG3501" s="7">
        <v>41663</v>
      </c>
      <c r="CH3501" s="8">
        <v>86</v>
      </c>
      <c r="CJ3501" s="7">
        <v>41663</v>
      </c>
      <c r="CK3501" s="8">
        <v>33.78</v>
      </c>
      <c r="CM3501" s="7">
        <v>41663</v>
      </c>
      <c r="CN3501" s="8">
        <v>513.12</v>
      </c>
      <c r="CP3501" s="7">
        <v>41663</v>
      </c>
      <c r="CQ3501" s="8">
        <v>268.29000000000002</v>
      </c>
      <c r="CS3501" s="7">
        <v>41663</v>
      </c>
      <c r="CT3501" s="8">
        <v>51.61</v>
      </c>
      <c r="CV3501" s="7">
        <v>41663</v>
      </c>
      <c r="CW3501" s="8">
        <v>61.45</v>
      </c>
      <c r="CY3501" s="7">
        <v>41663</v>
      </c>
      <c r="CZ3501" s="8">
        <v>23.8</v>
      </c>
      <c r="DB3501" s="7">
        <v>41663</v>
      </c>
      <c r="DC3501" s="8">
        <v>70.19</v>
      </c>
      <c r="DE3501" s="7">
        <v>41663</v>
      </c>
      <c r="DF3501" s="8">
        <v>15.4</v>
      </c>
      <c r="DH3501" s="7">
        <v>41663</v>
      </c>
      <c r="DI3501" s="8">
        <v>189.3</v>
      </c>
      <c r="DK3501" s="7">
        <v>41663</v>
      </c>
      <c r="DL3501" s="8">
        <v>3143.15</v>
      </c>
      <c r="DN3501" s="7">
        <v>41663</v>
      </c>
      <c r="DO3501" s="8">
        <v>285.52</v>
      </c>
      <c r="DQ3501" s="7">
        <v>41663</v>
      </c>
      <c r="DR3501" s="8">
        <v>69.150000000000006</v>
      </c>
      <c r="DT3501" s="7">
        <v>41663</v>
      </c>
      <c r="DU3501" s="8">
        <v>162.12</v>
      </c>
      <c r="DW3501" s="7">
        <v>41663</v>
      </c>
      <c r="DX3501" s="8">
        <v>396.43</v>
      </c>
      <c r="EC3501" s="7">
        <v>41663</v>
      </c>
      <c r="ED3501" s="8">
        <v>75.95</v>
      </c>
      <c r="EF3501" s="7">
        <v>41663</v>
      </c>
      <c r="EG3501" s="8">
        <v>218.7</v>
      </c>
      <c r="EI3501" s="7">
        <v>41663</v>
      </c>
      <c r="EJ3501" s="8">
        <v>13.2</v>
      </c>
      <c r="EL3501" s="7">
        <v>41663</v>
      </c>
      <c r="EM3501" s="8">
        <v>133.88</v>
      </c>
      <c r="EO3501" s="7">
        <v>41663</v>
      </c>
      <c r="EP3501" s="8">
        <v>160.5</v>
      </c>
      <c r="ER3501" s="7">
        <v>41663</v>
      </c>
      <c r="ES3501" s="8">
        <v>414.75</v>
      </c>
      <c r="EU3501" s="7">
        <v>41663</v>
      </c>
      <c r="EV3501" s="8">
        <v>38.71</v>
      </c>
      <c r="EX3501" s="7">
        <v>41663</v>
      </c>
      <c r="EY3501" s="8" t="s">
        <v>14</v>
      </c>
      <c r="FA3501" s="7">
        <v>41663</v>
      </c>
      <c r="FB3501" s="8">
        <v>571.1</v>
      </c>
      <c r="FD3501" s="7">
        <v>41663</v>
      </c>
      <c r="FE3501" s="8" t="s">
        <v>14</v>
      </c>
      <c r="FG3501" s="7">
        <v>41663</v>
      </c>
      <c r="FH3501" s="8">
        <v>476.45</v>
      </c>
      <c r="FJ3501" s="7">
        <v>41663</v>
      </c>
      <c r="FK3501" s="8">
        <v>25.95</v>
      </c>
    </row>
    <row r="3502" spans="1:167" x14ac:dyDescent="0.3">
      <c r="A3502" s="7">
        <v>41662</v>
      </c>
      <c r="B3502" s="8">
        <v>573.78</v>
      </c>
      <c r="D3502" s="7">
        <v>41662</v>
      </c>
      <c r="E3502" s="8">
        <v>339.2</v>
      </c>
      <c r="G3502" s="7">
        <v>41662</v>
      </c>
      <c r="H3502" s="8">
        <v>19.399999999999999</v>
      </c>
      <c r="J3502" s="7">
        <v>41662</v>
      </c>
      <c r="K3502" s="8">
        <v>51.74</v>
      </c>
      <c r="M3502" s="7">
        <v>41662</v>
      </c>
      <c r="N3502" s="8">
        <v>445.85</v>
      </c>
      <c r="P3502" s="7">
        <v>41662</v>
      </c>
      <c r="Q3502" s="8">
        <v>157.44</v>
      </c>
      <c r="S3502" s="7">
        <v>41662</v>
      </c>
      <c r="T3502" s="8">
        <v>12.85</v>
      </c>
      <c r="V3502" s="7">
        <v>41662</v>
      </c>
      <c r="W3502" s="8">
        <v>51.59</v>
      </c>
      <c r="Y3502" s="7">
        <v>41662</v>
      </c>
      <c r="Z3502" s="8">
        <v>43.2</v>
      </c>
      <c r="AB3502" s="7">
        <v>41662</v>
      </c>
      <c r="AC3502" s="8">
        <v>616.35</v>
      </c>
      <c r="AE3502" s="7">
        <v>41662</v>
      </c>
      <c r="AF3502" s="8">
        <v>494.8</v>
      </c>
      <c r="AH3502" s="7">
        <v>41662</v>
      </c>
      <c r="AI3502" s="8">
        <v>10.14</v>
      </c>
      <c r="AK3502" s="7">
        <v>41662</v>
      </c>
      <c r="AL3502" s="8">
        <v>167.48</v>
      </c>
      <c r="AN3502" s="7">
        <v>41662</v>
      </c>
      <c r="AO3502" s="8">
        <v>114.17</v>
      </c>
      <c r="AQ3502" s="7">
        <v>41662</v>
      </c>
      <c r="AR3502" s="8">
        <v>79.63</v>
      </c>
      <c r="AT3502" s="7">
        <v>41662</v>
      </c>
      <c r="AU3502" s="8">
        <v>33.49</v>
      </c>
      <c r="AW3502" s="7">
        <v>41662</v>
      </c>
      <c r="AX3502" s="8">
        <v>39.75</v>
      </c>
      <c r="AZ3502" s="7">
        <v>41662</v>
      </c>
      <c r="BA3502" s="8">
        <v>70.95</v>
      </c>
      <c r="BC3502" s="7">
        <v>41662</v>
      </c>
      <c r="BD3502" s="8">
        <v>419.55</v>
      </c>
      <c r="BF3502" s="7">
        <v>41662</v>
      </c>
      <c r="BG3502" s="8">
        <v>1102.8</v>
      </c>
      <c r="BI3502" s="7">
        <v>41662</v>
      </c>
      <c r="BJ3502" s="8">
        <v>161.75</v>
      </c>
      <c r="BL3502" s="7">
        <v>41662</v>
      </c>
      <c r="BM3502" s="8">
        <v>11.55</v>
      </c>
      <c r="BO3502" s="7">
        <v>41662</v>
      </c>
      <c r="BP3502" s="8">
        <v>2669.2</v>
      </c>
      <c r="BR3502" s="7">
        <v>41662</v>
      </c>
      <c r="BS3502" s="8">
        <v>137.69999999999999</v>
      </c>
      <c r="BU3502" s="7">
        <v>41662</v>
      </c>
      <c r="BV3502" s="8">
        <v>14.15</v>
      </c>
      <c r="BX3502" s="7">
        <v>41662</v>
      </c>
      <c r="BY3502" s="8">
        <v>451.4</v>
      </c>
      <c r="CA3502" s="7">
        <v>41662</v>
      </c>
      <c r="CB3502" s="8">
        <v>104.3</v>
      </c>
      <c r="CD3502" s="7">
        <v>41662</v>
      </c>
      <c r="CE3502" s="8">
        <v>41.88</v>
      </c>
      <c r="CG3502" s="7">
        <v>41662</v>
      </c>
      <c r="CH3502" s="8">
        <v>90.15</v>
      </c>
      <c r="CJ3502" s="7">
        <v>41662</v>
      </c>
      <c r="CK3502" s="8">
        <v>34.270000000000003</v>
      </c>
      <c r="CM3502" s="7">
        <v>41662</v>
      </c>
      <c r="CN3502" s="8">
        <v>518.09</v>
      </c>
      <c r="CP3502" s="7">
        <v>41662</v>
      </c>
      <c r="CQ3502" s="8">
        <v>282.27</v>
      </c>
      <c r="CS3502" s="7">
        <v>41662</v>
      </c>
      <c r="CT3502" s="8">
        <v>52.33</v>
      </c>
      <c r="CV3502" s="7">
        <v>41662</v>
      </c>
      <c r="CW3502" s="8">
        <v>63.65</v>
      </c>
      <c r="CY3502" s="7">
        <v>41662</v>
      </c>
      <c r="CZ3502" s="8">
        <v>24.35</v>
      </c>
      <c r="DB3502" s="7">
        <v>41662</v>
      </c>
      <c r="DC3502" s="8">
        <v>72.239999999999995</v>
      </c>
      <c r="DE3502" s="7">
        <v>41662</v>
      </c>
      <c r="DF3502" s="8">
        <v>14.7</v>
      </c>
      <c r="DH3502" s="7">
        <v>41662</v>
      </c>
      <c r="DI3502" s="8">
        <v>200.5</v>
      </c>
      <c r="DK3502" s="7">
        <v>41662</v>
      </c>
      <c r="DL3502" s="8">
        <v>3226.75</v>
      </c>
      <c r="DN3502" s="7">
        <v>41662</v>
      </c>
      <c r="DO3502" s="8">
        <v>291.99</v>
      </c>
      <c r="DQ3502" s="7">
        <v>41662</v>
      </c>
      <c r="DR3502" s="8">
        <v>69.25</v>
      </c>
      <c r="DT3502" s="7">
        <v>41662</v>
      </c>
      <c r="DU3502" s="8">
        <v>165.83</v>
      </c>
      <c r="DW3502" s="7">
        <v>41662</v>
      </c>
      <c r="DX3502" s="8">
        <v>402.37</v>
      </c>
      <c r="EC3502" s="7">
        <v>41662</v>
      </c>
      <c r="ED3502" s="8">
        <v>77.75</v>
      </c>
      <c r="EF3502" s="7">
        <v>41662</v>
      </c>
      <c r="EG3502" s="8">
        <v>225.35</v>
      </c>
      <c r="EI3502" s="7">
        <v>41662</v>
      </c>
      <c r="EJ3502" s="8">
        <v>13.55</v>
      </c>
      <c r="EL3502" s="7">
        <v>41662</v>
      </c>
      <c r="EM3502" s="8">
        <v>141.13</v>
      </c>
      <c r="EO3502" s="7">
        <v>41662</v>
      </c>
      <c r="EP3502" s="8">
        <v>163.69999999999999</v>
      </c>
      <c r="ER3502" s="7">
        <v>41662</v>
      </c>
      <c r="ES3502" s="8">
        <v>414.2</v>
      </c>
      <c r="EU3502" s="7">
        <v>41662</v>
      </c>
      <c r="EV3502" s="8">
        <v>40.39</v>
      </c>
      <c r="EX3502" s="7">
        <v>41662</v>
      </c>
      <c r="EY3502" s="8" t="s">
        <v>14</v>
      </c>
      <c r="FA3502" s="7">
        <v>41662</v>
      </c>
      <c r="FB3502" s="8">
        <v>572.15</v>
      </c>
      <c r="FD3502" s="7">
        <v>41662</v>
      </c>
      <c r="FE3502" s="8" t="s">
        <v>14</v>
      </c>
      <c r="FG3502" s="7">
        <v>41662</v>
      </c>
      <c r="FH3502" s="8">
        <v>475.4</v>
      </c>
      <c r="FJ3502" s="7">
        <v>41662</v>
      </c>
      <c r="FK3502" s="8">
        <v>26.25</v>
      </c>
    </row>
    <row r="3503" spans="1:167" x14ac:dyDescent="0.3">
      <c r="A3503" s="7">
        <v>41661</v>
      </c>
      <c r="B3503" s="8">
        <v>573.33000000000004</v>
      </c>
      <c r="D3503" s="7">
        <v>41661</v>
      </c>
      <c r="E3503" s="8">
        <v>331.95</v>
      </c>
      <c r="G3503" s="7">
        <v>41661</v>
      </c>
      <c r="H3503" s="8">
        <v>19.5</v>
      </c>
      <c r="J3503" s="7">
        <v>41661</v>
      </c>
      <c r="K3503" s="8">
        <v>52.08</v>
      </c>
      <c r="M3503" s="7">
        <v>41661</v>
      </c>
      <c r="N3503" s="8">
        <v>451.25</v>
      </c>
      <c r="P3503" s="7">
        <v>41661</v>
      </c>
      <c r="Q3503" s="8">
        <v>157.35</v>
      </c>
      <c r="S3503" s="7">
        <v>41661</v>
      </c>
      <c r="T3503" s="8">
        <v>12.85</v>
      </c>
      <c r="V3503" s="7">
        <v>41661</v>
      </c>
      <c r="W3503" s="8">
        <v>51.71</v>
      </c>
      <c r="Y3503" s="7">
        <v>41661</v>
      </c>
      <c r="Z3503" s="8">
        <v>43.2</v>
      </c>
      <c r="AB3503" s="7">
        <v>41661</v>
      </c>
      <c r="AC3503" s="8">
        <v>611.75</v>
      </c>
      <c r="AE3503" s="7">
        <v>41661</v>
      </c>
      <c r="AF3503" s="8">
        <v>492.93</v>
      </c>
      <c r="AH3503" s="7">
        <v>41661</v>
      </c>
      <c r="AI3503" s="8">
        <v>10.11</v>
      </c>
      <c r="AK3503" s="7">
        <v>41661</v>
      </c>
      <c r="AL3503" s="8">
        <v>167.85</v>
      </c>
      <c r="AN3503" s="7">
        <v>41661</v>
      </c>
      <c r="AO3503" s="8">
        <v>113.33</v>
      </c>
      <c r="AQ3503" s="7">
        <v>41661</v>
      </c>
      <c r="AR3503" s="8">
        <v>81.38</v>
      </c>
      <c r="AT3503" s="7">
        <v>41661</v>
      </c>
      <c r="AU3503" s="8">
        <v>34.090000000000003</v>
      </c>
      <c r="AW3503" s="7">
        <v>41661</v>
      </c>
      <c r="AX3503" s="8">
        <v>40.75</v>
      </c>
      <c r="AZ3503" s="7">
        <v>41661</v>
      </c>
      <c r="BA3503" s="8">
        <v>70.150000000000006</v>
      </c>
      <c r="BC3503" s="7">
        <v>41661</v>
      </c>
      <c r="BD3503" s="8">
        <v>422.7</v>
      </c>
      <c r="BF3503" s="7">
        <v>41661</v>
      </c>
      <c r="BG3503" s="8">
        <v>1100.3499999999999</v>
      </c>
      <c r="BI3503" s="7">
        <v>41661</v>
      </c>
      <c r="BJ3503" s="8">
        <v>160.80000000000001</v>
      </c>
      <c r="BL3503" s="7">
        <v>41661</v>
      </c>
      <c r="BM3503" s="8">
        <v>11.55</v>
      </c>
      <c r="BO3503" s="7">
        <v>41661</v>
      </c>
      <c r="BP3503" s="8">
        <v>2670.6</v>
      </c>
      <c r="BR3503" s="7">
        <v>41661</v>
      </c>
      <c r="BS3503" s="8">
        <v>139.65</v>
      </c>
      <c r="BU3503" s="7">
        <v>41661</v>
      </c>
      <c r="BV3503" s="8">
        <v>14.35</v>
      </c>
      <c r="BX3503" s="7">
        <v>41661</v>
      </c>
      <c r="BY3503" s="8">
        <v>438.85</v>
      </c>
      <c r="CA3503" s="7">
        <v>41661</v>
      </c>
      <c r="CB3503" s="8">
        <v>103.35</v>
      </c>
      <c r="CD3503" s="7">
        <v>41661</v>
      </c>
      <c r="CE3503" s="8">
        <v>41.9</v>
      </c>
      <c r="CG3503" s="7">
        <v>41661</v>
      </c>
      <c r="CH3503" s="8">
        <v>87.65</v>
      </c>
      <c r="CJ3503" s="7">
        <v>41661</v>
      </c>
      <c r="CK3503" s="8">
        <v>34.71</v>
      </c>
      <c r="CM3503" s="7">
        <v>41661</v>
      </c>
      <c r="CN3503" s="8">
        <v>515.65</v>
      </c>
      <c r="CP3503" s="7">
        <v>41661</v>
      </c>
      <c r="CQ3503" s="8">
        <v>287.52</v>
      </c>
      <c r="CS3503" s="7">
        <v>41661</v>
      </c>
      <c r="CT3503" s="8">
        <v>52.86</v>
      </c>
      <c r="CV3503" s="7">
        <v>41661</v>
      </c>
      <c r="CW3503" s="8">
        <v>63.45</v>
      </c>
      <c r="CY3503" s="7">
        <v>41661</v>
      </c>
      <c r="CZ3503" s="8">
        <v>24.65</v>
      </c>
      <c r="DB3503" s="7">
        <v>41661</v>
      </c>
      <c r="DC3503" s="8">
        <v>72.760000000000005</v>
      </c>
      <c r="DE3503" s="7">
        <v>41661</v>
      </c>
      <c r="DF3503" s="8">
        <v>14.85</v>
      </c>
      <c r="DH3503" s="7">
        <v>41661</v>
      </c>
      <c r="DI3503" s="8">
        <v>202.15</v>
      </c>
      <c r="DK3503" s="7">
        <v>41661</v>
      </c>
      <c r="DL3503" s="8">
        <v>3217.55</v>
      </c>
      <c r="DN3503" s="7">
        <v>41661</v>
      </c>
      <c r="DO3503" s="8">
        <v>295.22000000000003</v>
      </c>
      <c r="DQ3503" s="7">
        <v>41661</v>
      </c>
      <c r="DR3503" s="8">
        <v>69.75</v>
      </c>
      <c r="DT3503" s="7">
        <v>41661</v>
      </c>
      <c r="DU3503" s="8">
        <v>164.69</v>
      </c>
      <c r="DW3503" s="7">
        <v>41661</v>
      </c>
      <c r="DX3503" s="8">
        <v>399.23</v>
      </c>
      <c r="EC3503" s="7">
        <v>41661</v>
      </c>
      <c r="ED3503" s="8">
        <v>78.849999999999994</v>
      </c>
      <c r="EF3503" s="7">
        <v>41661</v>
      </c>
      <c r="EG3503" s="8">
        <v>217.35</v>
      </c>
      <c r="EI3503" s="7">
        <v>41661</v>
      </c>
      <c r="EJ3503" s="8">
        <v>13.6</v>
      </c>
      <c r="EL3503" s="7">
        <v>41661</v>
      </c>
      <c r="EM3503" s="8">
        <v>142.11000000000001</v>
      </c>
      <c r="EO3503" s="7">
        <v>41661</v>
      </c>
      <c r="EP3503" s="8">
        <v>164.85</v>
      </c>
      <c r="ER3503" s="7">
        <v>41661</v>
      </c>
      <c r="ES3503" s="8">
        <v>416.15</v>
      </c>
      <c r="EU3503" s="7">
        <v>41661</v>
      </c>
      <c r="EV3503" s="8">
        <v>40.299999999999997</v>
      </c>
      <c r="EX3503" s="7">
        <v>41661</v>
      </c>
      <c r="EY3503" s="8" t="s">
        <v>14</v>
      </c>
      <c r="FA3503" s="7">
        <v>41661</v>
      </c>
      <c r="FB3503" s="8">
        <v>572.65</v>
      </c>
      <c r="FD3503" s="7">
        <v>41661</v>
      </c>
      <c r="FE3503" s="8" t="s">
        <v>14</v>
      </c>
      <c r="FG3503" s="7">
        <v>41661</v>
      </c>
      <c r="FH3503" s="8">
        <v>475.4</v>
      </c>
      <c r="FJ3503" s="7">
        <v>41661</v>
      </c>
      <c r="FK3503" s="8">
        <v>26.65</v>
      </c>
    </row>
    <row r="3504" spans="1:167" x14ac:dyDescent="0.3">
      <c r="A3504" s="7">
        <v>41660</v>
      </c>
      <c r="B3504" s="8">
        <v>576.08000000000004</v>
      </c>
      <c r="D3504" s="7">
        <v>41660</v>
      </c>
      <c r="E3504" s="8">
        <v>332.8</v>
      </c>
      <c r="G3504" s="7">
        <v>41660</v>
      </c>
      <c r="H3504" s="8">
        <v>19.5</v>
      </c>
      <c r="J3504" s="7">
        <v>41660</v>
      </c>
      <c r="K3504" s="8">
        <v>51.69</v>
      </c>
      <c r="M3504" s="7">
        <v>41660</v>
      </c>
      <c r="N3504" s="8">
        <v>442.1</v>
      </c>
      <c r="P3504" s="7">
        <v>41660</v>
      </c>
      <c r="Q3504" s="8">
        <v>159.69</v>
      </c>
      <c r="S3504" s="7">
        <v>41660</v>
      </c>
      <c r="T3504" s="8">
        <v>12.8</v>
      </c>
      <c r="V3504" s="7">
        <v>41660</v>
      </c>
      <c r="W3504" s="8">
        <v>51.88</v>
      </c>
      <c r="Y3504" s="7">
        <v>41660</v>
      </c>
      <c r="Z3504" s="8">
        <v>43</v>
      </c>
      <c r="AB3504" s="7">
        <v>41660</v>
      </c>
      <c r="AC3504" s="8">
        <v>617.29999999999995</v>
      </c>
      <c r="AE3504" s="7">
        <v>41660</v>
      </c>
      <c r="AF3504" s="8">
        <v>486.78</v>
      </c>
      <c r="AH3504" s="7">
        <v>41660</v>
      </c>
      <c r="AI3504" s="8">
        <v>10.07</v>
      </c>
      <c r="AK3504" s="7">
        <v>41660</v>
      </c>
      <c r="AL3504" s="8">
        <v>169.06</v>
      </c>
      <c r="AN3504" s="7">
        <v>41660</v>
      </c>
      <c r="AO3504" s="8">
        <v>113.17</v>
      </c>
      <c r="AQ3504" s="7">
        <v>41660</v>
      </c>
      <c r="AR3504" s="8">
        <v>76.680000000000007</v>
      </c>
      <c r="AT3504" s="7">
        <v>41660</v>
      </c>
      <c r="AU3504" s="8">
        <v>33.119999999999997</v>
      </c>
      <c r="AW3504" s="7">
        <v>41660</v>
      </c>
      <c r="AX3504" s="8">
        <v>39.200000000000003</v>
      </c>
      <c r="AZ3504" s="7">
        <v>41660</v>
      </c>
      <c r="BA3504" s="8">
        <v>69.349999999999994</v>
      </c>
      <c r="BC3504" s="7">
        <v>41660</v>
      </c>
      <c r="BD3504" s="8">
        <v>417.4</v>
      </c>
      <c r="BF3504" s="7">
        <v>41660</v>
      </c>
      <c r="BG3504" s="8">
        <v>1098.45</v>
      </c>
      <c r="BI3504" s="7">
        <v>41660</v>
      </c>
      <c r="BJ3504" s="8">
        <v>167.7</v>
      </c>
      <c r="BL3504" s="7">
        <v>41660</v>
      </c>
      <c r="BM3504" s="8">
        <v>11.85</v>
      </c>
      <c r="BO3504" s="7">
        <v>41660</v>
      </c>
      <c r="BP3504" s="8">
        <v>2651.55</v>
      </c>
      <c r="BR3504" s="7">
        <v>41660</v>
      </c>
      <c r="BS3504" s="8">
        <v>138.05000000000001</v>
      </c>
      <c r="BU3504" s="7">
        <v>41660</v>
      </c>
      <c r="BV3504" s="8">
        <v>14.2</v>
      </c>
      <c r="BX3504" s="7">
        <v>41660</v>
      </c>
      <c r="BY3504" s="8">
        <v>440.5</v>
      </c>
      <c r="CA3504" s="7">
        <v>41660</v>
      </c>
      <c r="CB3504" s="8">
        <v>102.65</v>
      </c>
      <c r="CD3504" s="7">
        <v>41660</v>
      </c>
      <c r="CE3504" s="8">
        <v>41.75</v>
      </c>
      <c r="CG3504" s="7">
        <v>41660</v>
      </c>
      <c r="CH3504" s="8">
        <v>83.8</v>
      </c>
      <c r="CJ3504" s="7">
        <v>41660</v>
      </c>
      <c r="CK3504" s="8">
        <v>35.049999999999997</v>
      </c>
      <c r="CM3504" s="7">
        <v>41660</v>
      </c>
      <c r="CN3504" s="8">
        <v>515.89</v>
      </c>
      <c r="CP3504" s="7">
        <v>41660</v>
      </c>
      <c r="CQ3504" s="8">
        <v>288.72000000000003</v>
      </c>
      <c r="CS3504" s="7">
        <v>41660</v>
      </c>
      <c r="CT3504" s="8">
        <v>51.93</v>
      </c>
      <c r="CV3504" s="7">
        <v>41660</v>
      </c>
      <c r="CW3504" s="8">
        <v>63.85</v>
      </c>
      <c r="CY3504" s="7">
        <v>41660</v>
      </c>
      <c r="CZ3504" s="8">
        <v>24.1</v>
      </c>
      <c r="DB3504" s="7">
        <v>41660</v>
      </c>
      <c r="DC3504" s="8">
        <v>75.03</v>
      </c>
      <c r="DE3504" s="7">
        <v>41660</v>
      </c>
      <c r="DF3504" s="8">
        <v>15</v>
      </c>
      <c r="DH3504" s="7">
        <v>41660</v>
      </c>
      <c r="DI3504" s="8">
        <v>201.55</v>
      </c>
      <c r="DK3504" s="7">
        <v>41660</v>
      </c>
      <c r="DL3504" s="8">
        <v>3189.45</v>
      </c>
      <c r="DN3504" s="7">
        <v>41660</v>
      </c>
      <c r="DO3504" s="8">
        <v>291.94</v>
      </c>
      <c r="DQ3504" s="7">
        <v>41660</v>
      </c>
      <c r="DR3504" s="8">
        <v>69.05</v>
      </c>
      <c r="DT3504" s="7">
        <v>41660</v>
      </c>
      <c r="DU3504" s="8">
        <v>165.95</v>
      </c>
      <c r="DW3504" s="7">
        <v>41660</v>
      </c>
      <c r="DX3504" s="8">
        <v>399.14</v>
      </c>
      <c r="EC3504" s="7">
        <v>41660</v>
      </c>
      <c r="ED3504" s="8">
        <v>78.5</v>
      </c>
      <c r="EF3504" s="7">
        <v>41660</v>
      </c>
      <c r="EG3504" s="8">
        <v>217.8</v>
      </c>
      <c r="EI3504" s="7">
        <v>41660</v>
      </c>
      <c r="EJ3504" s="8">
        <v>13.65</v>
      </c>
      <c r="EL3504" s="7">
        <v>41660</v>
      </c>
      <c r="EM3504" s="8">
        <v>136.72</v>
      </c>
      <c r="EO3504" s="7">
        <v>41660</v>
      </c>
      <c r="EP3504" s="8">
        <v>163.80000000000001</v>
      </c>
      <c r="ER3504" s="7">
        <v>41660</v>
      </c>
      <c r="ES3504" s="8">
        <v>415.8</v>
      </c>
      <c r="EU3504" s="7">
        <v>41660</v>
      </c>
      <c r="EV3504" s="8">
        <v>40.35</v>
      </c>
      <c r="EX3504" s="7">
        <v>41660</v>
      </c>
      <c r="EY3504" s="8" t="s">
        <v>14</v>
      </c>
      <c r="FA3504" s="7">
        <v>41660</v>
      </c>
      <c r="FB3504" s="8">
        <v>579.1</v>
      </c>
      <c r="FD3504" s="7">
        <v>41660</v>
      </c>
      <c r="FE3504" s="8" t="s">
        <v>14</v>
      </c>
      <c r="FG3504" s="7">
        <v>41660</v>
      </c>
      <c r="FH3504" s="8">
        <v>475.4</v>
      </c>
      <c r="FJ3504" s="7">
        <v>41660</v>
      </c>
      <c r="FK3504" s="8">
        <v>26.15</v>
      </c>
    </row>
    <row r="3505" spans="1:167" x14ac:dyDescent="0.3">
      <c r="A3505" s="7">
        <v>41659</v>
      </c>
      <c r="B3505" s="8">
        <v>571.16999999999996</v>
      </c>
      <c r="D3505" s="7">
        <v>41659</v>
      </c>
      <c r="E3505" s="8">
        <v>317.89999999999998</v>
      </c>
      <c r="G3505" s="7">
        <v>41659</v>
      </c>
      <c r="H3505" s="8">
        <v>19.55</v>
      </c>
      <c r="J3505" s="7">
        <v>41659</v>
      </c>
      <c r="K3505" s="8">
        <v>50.44</v>
      </c>
      <c r="M3505" s="7">
        <v>41659</v>
      </c>
      <c r="N3505" s="8">
        <v>422.65</v>
      </c>
      <c r="P3505" s="7">
        <v>41659</v>
      </c>
      <c r="Q3505" s="8">
        <v>156.94999999999999</v>
      </c>
      <c r="S3505" s="7">
        <v>41659</v>
      </c>
      <c r="T3505" s="8">
        <v>12.8</v>
      </c>
      <c r="V3505" s="7">
        <v>41659</v>
      </c>
      <c r="W3505" s="8">
        <v>51.89</v>
      </c>
      <c r="Y3505" s="7">
        <v>41659</v>
      </c>
      <c r="Z3505" s="8">
        <v>43.45</v>
      </c>
      <c r="AB3505" s="7">
        <v>41659</v>
      </c>
      <c r="AC3505" s="8">
        <v>613.04999999999995</v>
      </c>
      <c r="AE3505" s="7">
        <v>41659</v>
      </c>
      <c r="AF3505" s="8">
        <v>495.2</v>
      </c>
      <c r="AH3505" s="7">
        <v>41659</v>
      </c>
      <c r="AI3505" s="8">
        <v>10.16</v>
      </c>
      <c r="AK3505" s="7">
        <v>41659</v>
      </c>
      <c r="AL3505" s="8">
        <v>168.77</v>
      </c>
      <c r="AN3505" s="7">
        <v>41659</v>
      </c>
      <c r="AO3505" s="8">
        <v>115.93</v>
      </c>
      <c r="AQ3505" s="7">
        <v>41659</v>
      </c>
      <c r="AR3505" s="8">
        <v>74.8</v>
      </c>
      <c r="AT3505" s="7">
        <v>41659</v>
      </c>
      <c r="AU3505" s="8">
        <v>33.96</v>
      </c>
      <c r="AW3505" s="7">
        <v>41659</v>
      </c>
      <c r="AX3505" s="8">
        <v>38.549999999999997</v>
      </c>
      <c r="AZ3505" s="7">
        <v>41659</v>
      </c>
      <c r="BA3505" s="8">
        <v>67.55</v>
      </c>
      <c r="BC3505" s="7">
        <v>41659</v>
      </c>
      <c r="BD3505" s="8">
        <v>419.85</v>
      </c>
      <c r="BF3505" s="7">
        <v>41659</v>
      </c>
      <c r="BG3505" s="8">
        <v>1116.95</v>
      </c>
      <c r="BI3505" s="7">
        <v>41659</v>
      </c>
      <c r="BJ3505" s="8">
        <v>169.75</v>
      </c>
      <c r="BL3505" s="7">
        <v>41659</v>
      </c>
      <c r="BM3505" s="8">
        <v>11.95</v>
      </c>
      <c r="BO3505" s="7">
        <v>41659</v>
      </c>
      <c r="BP3505" s="8">
        <v>2653.4</v>
      </c>
      <c r="BR3505" s="7">
        <v>41659</v>
      </c>
      <c r="BS3505" s="8">
        <v>137</v>
      </c>
      <c r="BU3505" s="7">
        <v>41659</v>
      </c>
      <c r="BV3505" s="8">
        <v>14.25</v>
      </c>
      <c r="BX3505" s="7">
        <v>41659</v>
      </c>
      <c r="BY3505" s="8">
        <v>436.8</v>
      </c>
      <c r="CA3505" s="7">
        <v>41659</v>
      </c>
      <c r="CB3505" s="8">
        <v>101.2</v>
      </c>
      <c r="CD3505" s="7">
        <v>41659</v>
      </c>
      <c r="CE3505" s="8">
        <v>41.3</v>
      </c>
      <c r="CG3505" s="7">
        <v>41659</v>
      </c>
      <c r="CH3505" s="8">
        <v>81.05</v>
      </c>
      <c r="CJ3505" s="7">
        <v>41659</v>
      </c>
      <c r="CK3505" s="8">
        <v>35</v>
      </c>
      <c r="CM3505" s="7">
        <v>41659</v>
      </c>
      <c r="CN3505" s="8">
        <v>512.16</v>
      </c>
      <c r="CP3505" s="7">
        <v>41659</v>
      </c>
      <c r="CQ3505" s="8">
        <v>293.02</v>
      </c>
      <c r="CS3505" s="7">
        <v>41659</v>
      </c>
      <c r="CT3505" s="8">
        <v>51.93</v>
      </c>
      <c r="CV3505" s="7">
        <v>41659</v>
      </c>
      <c r="CW3505" s="8">
        <v>63.15</v>
      </c>
      <c r="CY3505" s="7">
        <v>41659</v>
      </c>
      <c r="CZ3505" s="8">
        <v>24.3</v>
      </c>
      <c r="DB3505" s="7">
        <v>41659</v>
      </c>
      <c r="DC3505" s="8">
        <v>75.16</v>
      </c>
      <c r="DE3505" s="7">
        <v>41659</v>
      </c>
      <c r="DF3505" s="8">
        <v>14.95</v>
      </c>
      <c r="DH3505" s="7">
        <v>41659</v>
      </c>
      <c r="DI3505" s="8">
        <v>200.55</v>
      </c>
      <c r="DK3505" s="7">
        <v>41659</v>
      </c>
      <c r="DL3505" s="8">
        <v>3199.7</v>
      </c>
      <c r="DN3505" s="7">
        <v>41659</v>
      </c>
      <c r="DO3505" s="8">
        <v>290.81</v>
      </c>
      <c r="DQ3505" s="7">
        <v>41659</v>
      </c>
      <c r="DR3505" s="8">
        <v>68.150000000000006</v>
      </c>
      <c r="DT3505" s="7">
        <v>41659</v>
      </c>
      <c r="DU3505" s="8">
        <v>164.19</v>
      </c>
      <c r="DW3505" s="7">
        <v>41659</v>
      </c>
      <c r="DX3505" s="8">
        <v>399.76</v>
      </c>
      <c r="EC3505" s="7">
        <v>41659</v>
      </c>
      <c r="ED3505" s="8">
        <v>78.55</v>
      </c>
      <c r="EF3505" s="7">
        <v>41659</v>
      </c>
      <c r="EG3505" s="8">
        <v>216.5</v>
      </c>
      <c r="EI3505" s="7">
        <v>41659</v>
      </c>
      <c r="EJ3505" s="8">
        <v>13.75</v>
      </c>
      <c r="EL3505" s="7">
        <v>41659</v>
      </c>
      <c r="EM3505" s="8">
        <v>134.49</v>
      </c>
      <c r="EO3505" s="7">
        <v>41659</v>
      </c>
      <c r="EP3505" s="8">
        <v>164.15</v>
      </c>
      <c r="ER3505" s="7">
        <v>41659</v>
      </c>
      <c r="ES3505" s="8">
        <v>415.75</v>
      </c>
      <c r="EU3505" s="7">
        <v>41659</v>
      </c>
      <c r="EV3505" s="8">
        <v>40.32</v>
      </c>
      <c r="EX3505" s="7">
        <v>41659</v>
      </c>
      <c r="EY3505" s="8" t="s">
        <v>14</v>
      </c>
      <c r="FA3505" s="7">
        <v>41659</v>
      </c>
      <c r="FB3505" s="8">
        <v>577.70000000000005</v>
      </c>
      <c r="FD3505" s="7">
        <v>41659</v>
      </c>
      <c r="FE3505" s="8" t="s">
        <v>14</v>
      </c>
      <c r="FG3505" s="7">
        <v>41659</v>
      </c>
      <c r="FH3505" s="8">
        <v>495.65</v>
      </c>
      <c r="FJ3505" s="7">
        <v>41659</v>
      </c>
      <c r="FK3505" s="8">
        <v>26.33</v>
      </c>
    </row>
    <row r="3506" spans="1:167" x14ac:dyDescent="0.3">
      <c r="A3506" s="7">
        <v>41658</v>
      </c>
      <c r="B3506" s="8">
        <v>573.74</v>
      </c>
      <c r="D3506" s="7">
        <v>41658</v>
      </c>
      <c r="E3506" s="8">
        <v>318.75</v>
      </c>
      <c r="G3506" s="7">
        <v>41658</v>
      </c>
      <c r="H3506" s="8">
        <v>19.399999999999999</v>
      </c>
      <c r="J3506" s="7">
        <v>41658</v>
      </c>
      <c r="K3506" s="8">
        <v>50.17</v>
      </c>
      <c r="M3506" s="7">
        <v>41658</v>
      </c>
      <c r="N3506" s="8">
        <v>421.55</v>
      </c>
      <c r="P3506" s="7">
        <v>41658</v>
      </c>
      <c r="Q3506" s="8">
        <v>157.38</v>
      </c>
      <c r="S3506" s="7">
        <v>41658</v>
      </c>
      <c r="T3506" s="8">
        <v>12.8</v>
      </c>
      <c r="V3506" s="7">
        <v>41658</v>
      </c>
      <c r="W3506" s="8">
        <v>52.29</v>
      </c>
      <c r="Y3506" s="7">
        <v>41658</v>
      </c>
      <c r="Z3506" s="8">
        <v>43.95</v>
      </c>
      <c r="AB3506" s="7">
        <v>41658</v>
      </c>
      <c r="AC3506" s="8">
        <v>592.9</v>
      </c>
      <c r="AE3506" s="7">
        <v>41658</v>
      </c>
      <c r="AF3506" s="8">
        <v>496.3</v>
      </c>
      <c r="AH3506" s="7">
        <v>41658</v>
      </c>
      <c r="AI3506" s="8">
        <v>10.07</v>
      </c>
      <c r="AK3506" s="7">
        <v>41658</v>
      </c>
      <c r="AL3506" s="8">
        <v>167.44</v>
      </c>
      <c r="AN3506" s="7">
        <v>41658</v>
      </c>
      <c r="AO3506" s="8">
        <v>114.57</v>
      </c>
      <c r="AQ3506" s="7">
        <v>41658</v>
      </c>
      <c r="AR3506" s="8">
        <v>74.97</v>
      </c>
      <c r="AT3506" s="7">
        <v>41658</v>
      </c>
      <c r="AU3506" s="8">
        <v>34.159999999999997</v>
      </c>
      <c r="AW3506" s="7">
        <v>41658</v>
      </c>
      <c r="AX3506" s="8">
        <v>38.549999999999997</v>
      </c>
      <c r="AZ3506" s="7">
        <v>41658</v>
      </c>
      <c r="BA3506" s="8">
        <v>67.8</v>
      </c>
      <c r="BC3506" s="7">
        <v>41658</v>
      </c>
      <c r="BD3506" s="8">
        <v>417.6</v>
      </c>
      <c r="BF3506" s="7">
        <v>41658</v>
      </c>
      <c r="BG3506" s="8">
        <v>1099.0999999999999</v>
      </c>
      <c r="BI3506" s="7">
        <v>41658</v>
      </c>
      <c r="BJ3506" s="8">
        <v>167.2</v>
      </c>
      <c r="BL3506" s="7">
        <v>41658</v>
      </c>
      <c r="BM3506" s="8">
        <v>11.8</v>
      </c>
      <c r="BO3506" s="7">
        <v>41658</v>
      </c>
      <c r="BP3506" s="8">
        <v>2651.85</v>
      </c>
      <c r="BR3506" s="7">
        <v>41658</v>
      </c>
      <c r="BS3506" s="8">
        <v>136.25</v>
      </c>
      <c r="BU3506" s="7">
        <v>41658</v>
      </c>
      <c r="BV3506" s="8">
        <v>14.1</v>
      </c>
      <c r="BX3506" s="7">
        <v>41658</v>
      </c>
      <c r="BY3506" s="8">
        <v>447.8</v>
      </c>
      <c r="CA3506" s="7">
        <v>41658</v>
      </c>
      <c r="CB3506" s="8">
        <v>101</v>
      </c>
      <c r="CD3506" s="7">
        <v>41658</v>
      </c>
      <c r="CE3506" s="8">
        <v>39.729999999999997</v>
      </c>
      <c r="CG3506" s="7">
        <v>41658</v>
      </c>
      <c r="CH3506" s="8">
        <v>80.2</v>
      </c>
      <c r="CJ3506" s="7">
        <v>41658</v>
      </c>
      <c r="CK3506" s="8">
        <v>34.76</v>
      </c>
      <c r="CM3506" s="7">
        <v>41658</v>
      </c>
      <c r="CN3506" s="8">
        <v>524.20000000000005</v>
      </c>
      <c r="CP3506" s="7">
        <v>41658</v>
      </c>
      <c r="CQ3506" s="8">
        <v>290.42</v>
      </c>
      <c r="CS3506" s="7">
        <v>41658</v>
      </c>
      <c r="CT3506" s="8">
        <v>52.62</v>
      </c>
      <c r="CV3506" s="7">
        <v>41658</v>
      </c>
      <c r="CW3506" s="8">
        <v>63.2</v>
      </c>
      <c r="CY3506" s="7">
        <v>41658</v>
      </c>
      <c r="CZ3506" s="8">
        <v>23.85</v>
      </c>
      <c r="DB3506" s="7">
        <v>41658</v>
      </c>
      <c r="DC3506" s="8">
        <v>75.040000000000006</v>
      </c>
      <c r="DE3506" s="7">
        <v>41658</v>
      </c>
      <c r="DF3506" s="8">
        <v>14.9</v>
      </c>
      <c r="DH3506" s="7">
        <v>41658</v>
      </c>
      <c r="DI3506" s="8">
        <v>196.55</v>
      </c>
      <c r="DK3506" s="7">
        <v>41658</v>
      </c>
      <c r="DL3506" s="8">
        <v>3187.75</v>
      </c>
      <c r="DN3506" s="7">
        <v>41658</v>
      </c>
      <c r="DO3506" s="8">
        <v>286.57</v>
      </c>
      <c r="DQ3506" s="7">
        <v>41658</v>
      </c>
      <c r="DR3506" s="8">
        <v>67.099999999999994</v>
      </c>
      <c r="DT3506" s="7">
        <v>41658</v>
      </c>
      <c r="DU3506" s="8">
        <v>162.16</v>
      </c>
      <c r="DW3506" s="7">
        <v>41658</v>
      </c>
      <c r="DX3506" s="8">
        <v>398.38</v>
      </c>
      <c r="EC3506" s="7">
        <v>41658</v>
      </c>
      <c r="ED3506" s="8">
        <v>78.95</v>
      </c>
      <c r="EF3506" s="7">
        <v>41658</v>
      </c>
      <c r="EG3506" s="8">
        <v>217.05</v>
      </c>
      <c r="EI3506" s="7">
        <v>41658</v>
      </c>
      <c r="EJ3506" s="8">
        <v>13.85</v>
      </c>
      <c r="EL3506" s="7">
        <v>41658</v>
      </c>
      <c r="EM3506" s="8">
        <v>131.13</v>
      </c>
      <c r="EO3506" s="7">
        <v>41658</v>
      </c>
      <c r="EP3506" s="8">
        <v>163.1</v>
      </c>
      <c r="ER3506" s="7">
        <v>41658</v>
      </c>
      <c r="ES3506" s="8">
        <v>415.2</v>
      </c>
      <c r="EU3506" s="7">
        <v>41658</v>
      </c>
      <c r="EV3506" s="8">
        <v>39.520000000000003</v>
      </c>
      <c r="EX3506" s="7">
        <v>41658</v>
      </c>
      <c r="EY3506" s="8" t="s">
        <v>14</v>
      </c>
      <c r="FA3506" s="7">
        <v>41658</v>
      </c>
      <c r="FB3506" s="8">
        <v>570</v>
      </c>
      <c r="FD3506" s="7">
        <v>41658</v>
      </c>
      <c r="FE3506" s="8" t="s">
        <v>14</v>
      </c>
      <c r="FG3506" s="7">
        <v>41658</v>
      </c>
      <c r="FH3506" s="8">
        <v>475.2</v>
      </c>
      <c r="FJ3506" s="7">
        <v>41658</v>
      </c>
      <c r="FK3506" s="8">
        <v>25.25</v>
      </c>
    </row>
    <row r="3507" spans="1:167" x14ac:dyDescent="0.3">
      <c r="A3507" s="7">
        <v>41657</v>
      </c>
      <c r="B3507" s="8">
        <v>573.74</v>
      </c>
      <c r="D3507" s="7">
        <v>41657</v>
      </c>
      <c r="E3507" s="8">
        <v>318.75</v>
      </c>
      <c r="G3507" s="7">
        <v>41657</v>
      </c>
      <c r="H3507" s="8">
        <v>19.399999999999999</v>
      </c>
      <c r="J3507" s="7">
        <v>41657</v>
      </c>
      <c r="K3507" s="8">
        <v>50.17</v>
      </c>
      <c r="M3507" s="7">
        <v>41657</v>
      </c>
      <c r="N3507" s="8">
        <v>421.55</v>
      </c>
      <c r="P3507" s="7">
        <v>41657</v>
      </c>
      <c r="Q3507" s="8">
        <v>157.38</v>
      </c>
      <c r="S3507" s="7">
        <v>41657</v>
      </c>
      <c r="T3507" s="8">
        <v>12.8</v>
      </c>
      <c r="V3507" s="7">
        <v>41657</v>
      </c>
      <c r="W3507" s="8">
        <v>52.29</v>
      </c>
      <c r="Y3507" s="7">
        <v>41657</v>
      </c>
      <c r="Z3507" s="8">
        <v>43.95</v>
      </c>
      <c r="AB3507" s="7">
        <v>41657</v>
      </c>
      <c r="AC3507" s="8">
        <v>592.9</v>
      </c>
      <c r="AE3507" s="7">
        <v>41657</v>
      </c>
      <c r="AF3507" s="8">
        <v>496.3</v>
      </c>
      <c r="AH3507" s="7">
        <v>41657</v>
      </c>
      <c r="AI3507" s="8">
        <v>10.07</v>
      </c>
      <c r="AK3507" s="7">
        <v>41657</v>
      </c>
      <c r="AL3507" s="8">
        <v>167.44</v>
      </c>
      <c r="AN3507" s="7">
        <v>41657</v>
      </c>
      <c r="AO3507" s="8">
        <v>114.57</v>
      </c>
      <c r="AQ3507" s="7">
        <v>41657</v>
      </c>
      <c r="AR3507" s="8">
        <v>74.97</v>
      </c>
      <c r="AT3507" s="7">
        <v>41657</v>
      </c>
      <c r="AU3507" s="8">
        <v>34.159999999999997</v>
      </c>
      <c r="AW3507" s="7">
        <v>41657</v>
      </c>
      <c r="AX3507" s="8">
        <v>38.549999999999997</v>
      </c>
      <c r="AZ3507" s="7">
        <v>41657</v>
      </c>
      <c r="BA3507" s="8">
        <v>67.8</v>
      </c>
      <c r="BC3507" s="7">
        <v>41657</v>
      </c>
      <c r="BD3507" s="8">
        <v>417.6</v>
      </c>
      <c r="BF3507" s="7">
        <v>41657</v>
      </c>
      <c r="BG3507" s="8">
        <v>1099.0999999999999</v>
      </c>
      <c r="BI3507" s="7">
        <v>41657</v>
      </c>
      <c r="BJ3507" s="8">
        <v>167.2</v>
      </c>
      <c r="BL3507" s="7">
        <v>41657</v>
      </c>
      <c r="BM3507" s="8">
        <v>11.8</v>
      </c>
      <c r="BO3507" s="7">
        <v>41657</v>
      </c>
      <c r="BP3507" s="8">
        <v>2651.85</v>
      </c>
      <c r="BR3507" s="7">
        <v>41657</v>
      </c>
      <c r="BS3507" s="8">
        <v>136.25</v>
      </c>
      <c r="BU3507" s="7">
        <v>41657</v>
      </c>
      <c r="BV3507" s="8">
        <v>14.1</v>
      </c>
      <c r="BX3507" s="7">
        <v>41657</v>
      </c>
      <c r="BY3507" s="8">
        <v>447.8</v>
      </c>
      <c r="CA3507" s="7">
        <v>41657</v>
      </c>
      <c r="CB3507" s="8">
        <v>101</v>
      </c>
      <c r="CD3507" s="7">
        <v>41657</v>
      </c>
      <c r="CE3507" s="8">
        <v>39.729999999999997</v>
      </c>
      <c r="CG3507" s="7">
        <v>41657</v>
      </c>
      <c r="CH3507" s="8">
        <v>80.2</v>
      </c>
      <c r="CJ3507" s="7">
        <v>41657</v>
      </c>
      <c r="CK3507" s="8">
        <v>34.76</v>
      </c>
      <c r="CM3507" s="7">
        <v>41657</v>
      </c>
      <c r="CN3507" s="8">
        <v>524.20000000000005</v>
      </c>
      <c r="CP3507" s="7">
        <v>41657</v>
      </c>
      <c r="CQ3507" s="8">
        <v>290.42</v>
      </c>
      <c r="CS3507" s="7">
        <v>41657</v>
      </c>
      <c r="CT3507" s="8">
        <v>52.62</v>
      </c>
      <c r="CV3507" s="7">
        <v>41657</v>
      </c>
      <c r="CW3507" s="8">
        <v>63.2</v>
      </c>
      <c r="CY3507" s="7">
        <v>41657</v>
      </c>
      <c r="CZ3507" s="8">
        <v>23.85</v>
      </c>
      <c r="DB3507" s="7">
        <v>41657</v>
      </c>
      <c r="DC3507" s="8">
        <v>75.040000000000006</v>
      </c>
      <c r="DE3507" s="7">
        <v>41657</v>
      </c>
      <c r="DF3507" s="8">
        <v>14.9</v>
      </c>
      <c r="DH3507" s="7">
        <v>41657</v>
      </c>
      <c r="DI3507" s="8">
        <v>196.55</v>
      </c>
      <c r="DK3507" s="7">
        <v>41657</v>
      </c>
      <c r="DL3507" s="8">
        <v>3187.75</v>
      </c>
      <c r="DN3507" s="7">
        <v>41657</v>
      </c>
      <c r="DO3507" s="8">
        <v>286.57</v>
      </c>
      <c r="DQ3507" s="7">
        <v>41657</v>
      </c>
      <c r="DR3507" s="8">
        <v>67.099999999999994</v>
      </c>
      <c r="DT3507" s="7">
        <v>41657</v>
      </c>
      <c r="DU3507" s="8">
        <v>162.16</v>
      </c>
      <c r="DW3507" s="7">
        <v>41657</v>
      </c>
      <c r="DX3507" s="8">
        <v>398.38</v>
      </c>
      <c r="EC3507" s="7">
        <v>41657</v>
      </c>
      <c r="ED3507" s="8">
        <v>78.95</v>
      </c>
      <c r="EF3507" s="7">
        <v>41657</v>
      </c>
      <c r="EG3507" s="8">
        <v>217.05</v>
      </c>
      <c r="EI3507" s="7">
        <v>41657</v>
      </c>
      <c r="EJ3507" s="8">
        <v>13.85</v>
      </c>
      <c r="EL3507" s="7">
        <v>41657</v>
      </c>
      <c r="EM3507" s="8">
        <v>131.13</v>
      </c>
      <c r="EO3507" s="7">
        <v>41657</v>
      </c>
      <c r="EP3507" s="8">
        <v>163.1</v>
      </c>
      <c r="ER3507" s="7">
        <v>41657</v>
      </c>
      <c r="ES3507" s="8">
        <v>415.2</v>
      </c>
      <c r="EU3507" s="7">
        <v>41657</v>
      </c>
      <c r="EV3507" s="8">
        <v>39.520000000000003</v>
      </c>
      <c r="EX3507" s="7">
        <v>41657</v>
      </c>
      <c r="EY3507" s="8" t="s">
        <v>14</v>
      </c>
      <c r="FA3507" s="7">
        <v>41657</v>
      </c>
      <c r="FB3507" s="8">
        <v>570</v>
      </c>
      <c r="FD3507" s="7">
        <v>41657</v>
      </c>
      <c r="FE3507" s="8" t="s">
        <v>14</v>
      </c>
      <c r="FG3507" s="7">
        <v>41657</v>
      </c>
      <c r="FH3507" s="8">
        <v>475.2</v>
      </c>
      <c r="FJ3507" s="7">
        <v>41657</v>
      </c>
      <c r="FK3507" s="8">
        <v>25.25</v>
      </c>
    </row>
    <row r="3508" spans="1:167" x14ac:dyDescent="0.3">
      <c r="A3508" s="7">
        <v>41656</v>
      </c>
      <c r="B3508" s="8">
        <v>573.74</v>
      </c>
      <c r="D3508" s="7">
        <v>41656</v>
      </c>
      <c r="E3508" s="8">
        <v>318.75</v>
      </c>
      <c r="G3508" s="7">
        <v>41656</v>
      </c>
      <c r="H3508" s="8">
        <v>19.399999999999999</v>
      </c>
      <c r="J3508" s="7">
        <v>41656</v>
      </c>
      <c r="K3508" s="8">
        <v>50.17</v>
      </c>
      <c r="M3508" s="7">
        <v>41656</v>
      </c>
      <c r="N3508" s="8">
        <v>421.55</v>
      </c>
      <c r="P3508" s="7">
        <v>41656</v>
      </c>
      <c r="Q3508" s="8">
        <v>157.38</v>
      </c>
      <c r="S3508" s="7">
        <v>41656</v>
      </c>
      <c r="T3508" s="8">
        <v>12.8</v>
      </c>
      <c r="V3508" s="7">
        <v>41656</v>
      </c>
      <c r="W3508" s="8">
        <v>52.29</v>
      </c>
      <c r="Y3508" s="7">
        <v>41656</v>
      </c>
      <c r="Z3508" s="8">
        <v>43.95</v>
      </c>
      <c r="AB3508" s="7">
        <v>41656</v>
      </c>
      <c r="AC3508" s="8">
        <v>592.9</v>
      </c>
      <c r="AE3508" s="7">
        <v>41656</v>
      </c>
      <c r="AF3508" s="8">
        <v>496.3</v>
      </c>
      <c r="AH3508" s="7">
        <v>41656</v>
      </c>
      <c r="AI3508" s="8">
        <v>10.07</v>
      </c>
      <c r="AK3508" s="7">
        <v>41656</v>
      </c>
      <c r="AL3508" s="8">
        <v>167.44</v>
      </c>
      <c r="AN3508" s="7">
        <v>41656</v>
      </c>
      <c r="AO3508" s="8">
        <v>114.57</v>
      </c>
      <c r="AQ3508" s="7">
        <v>41656</v>
      </c>
      <c r="AR3508" s="8">
        <v>74.97</v>
      </c>
      <c r="AT3508" s="7">
        <v>41656</v>
      </c>
      <c r="AU3508" s="8">
        <v>34.159999999999997</v>
      </c>
      <c r="AW3508" s="7">
        <v>41656</v>
      </c>
      <c r="AX3508" s="8">
        <v>38.549999999999997</v>
      </c>
      <c r="AZ3508" s="7">
        <v>41656</v>
      </c>
      <c r="BA3508" s="8">
        <v>67.8</v>
      </c>
      <c r="BC3508" s="7">
        <v>41656</v>
      </c>
      <c r="BD3508" s="8">
        <v>417.6</v>
      </c>
      <c r="BF3508" s="7">
        <v>41656</v>
      </c>
      <c r="BG3508" s="8">
        <v>1099.0999999999999</v>
      </c>
      <c r="BI3508" s="7">
        <v>41656</v>
      </c>
      <c r="BJ3508" s="8">
        <v>167.2</v>
      </c>
      <c r="BL3508" s="7">
        <v>41656</v>
      </c>
      <c r="BM3508" s="8">
        <v>11.8</v>
      </c>
      <c r="BO3508" s="7">
        <v>41656</v>
      </c>
      <c r="BP3508" s="8">
        <v>2651.85</v>
      </c>
      <c r="BR3508" s="7">
        <v>41656</v>
      </c>
      <c r="BS3508" s="8">
        <v>136.25</v>
      </c>
      <c r="BU3508" s="7">
        <v>41656</v>
      </c>
      <c r="BV3508" s="8">
        <v>14.1</v>
      </c>
      <c r="BX3508" s="7">
        <v>41656</v>
      </c>
      <c r="BY3508" s="8">
        <v>447.8</v>
      </c>
      <c r="CA3508" s="7">
        <v>41656</v>
      </c>
      <c r="CB3508" s="8">
        <v>101</v>
      </c>
      <c r="CD3508" s="7">
        <v>41656</v>
      </c>
      <c r="CE3508" s="8">
        <v>39.729999999999997</v>
      </c>
      <c r="CG3508" s="7">
        <v>41656</v>
      </c>
      <c r="CH3508" s="8">
        <v>80.2</v>
      </c>
      <c r="CJ3508" s="7">
        <v>41656</v>
      </c>
      <c r="CK3508" s="8">
        <v>34.76</v>
      </c>
      <c r="CM3508" s="7">
        <v>41656</v>
      </c>
      <c r="CN3508" s="8">
        <v>524.20000000000005</v>
      </c>
      <c r="CP3508" s="7">
        <v>41656</v>
      </c>
      <c r="CQ3508" s="8">
        <v>290.42</v>
      </c>
      <c r="CS3508" s="7">
        <v>41656</v>
      </c>
      <c r="CT3508" s="8">
        <v>52.62</v>
      </c>
      <c r="CV3508" s="7">
        <v>41656</v>
      </c>
      <c r="CW3508" s="8">
        <v>63.2</v>
      </c>
      <c r="CY3508" s="7">
        <v>41656</v>
      </c>
      <c r="CZ3508" s="8">
        <v>23.85</v>
      </c>
      <c r="DB3508" s="7">
        <v>41656</v>
      </c>
      <c r="DC3508" s="8">
        <v>75.040000000000006</v>
      </c>
      <c r="DE3508" s="7">
        <v>41656</v>
      </c>
      <c r="DF3508" s="8">
        <v>14.9</v>
      </c>
      <c r="DH3508" s="7">
        <v>41656</v>
      </c>
      <c r="DI3508" s="8">
        <v>196.55</v>
      </c>
      <c r="DK3508" s="7">
        <v>41656</v>
      </c>
      <c r="DL3508" s="8">
        <v>3187.75</v>
      </c>
      <c r="DN3508" s="7">
        <v>41656</v>
      </c>
      <c r="DO3508" s="8">
        <v>286.57</v>
      </c>
      <c r="DQ3508" s="7">
        <v>41656</v>
      </c>
      <c r="DR3508" s="8">
        <v>67.099999999999994</v>
      </c>
      <c r="DT3508" s="7">
        <v>41656</v>
      </c>
      <c r="DU3508" s="8">
        <v>162.16</v>
      </c>
      <c r="DW3508" s="7">
        <v>41656</v>
      </c>
      <c r="DX3508" s="8">
        <v>398.38</v>
      </c>
      <c r="EC3508" s="7">
        <v>41656</v>
      </c>
      <c r="ED3508" s="8">
        <v>78.95</v>
      </c>
      <c r="EF3508" s="7">
        <v>41656</v>
      </c>
      <c r="EG3508" s="8">
        <v>217.05</v>
      </c>
      <c r="EI3508" s="7">
        <v>41656</v>
      </c>
      <c r="EJ3508" s="8">
        <v>13.85</v>
      </c>
      <c r="EL3508" s="7">
        <v>41656</v>
      </c>
      <c r="EM3508" s="8">
        <v>131.13</v>
      </c>
      <c r="EO3508" s="7">
        <v>41656</v>
      </c>
      <c r="EP3508" s="8">
        <v>163.1</v>
      </c>
      <c r="ER3508" s="7">
        <v>41656</v>
      </c>
      <c r="ES3508" s="8">
        <v>415.2</v>
      </c>
      <c r="EU3508" s="7">
        <v>41656</v>
      </c>
      <c r="EV3508" s="8">
        <v>39.520000000000003</v>
      </c>
      <c r="EX3508" s="7">
        <v>41656</v>
      </c>
      <c r="EY3508" s="8" t="s">
        <v>14</v>
      </c>
      <c r="FA3508" s="7">
        <v>41656</v>
      </c>
      <c r="FB3508" s="8">
        <v>570</v>
      </c>
      <c r="FD3508" s="7">
        <v>41656</v>
      </c>
      <c r="FE3508" s="8" t="s">
        <v>14</v>
      </c>
      <c r="FG3508" s="7">
        <v>41656</v>
      </c>
      <c r="FH3508" s="8">
        <v>475.2</v>
      </c>
      <c r="FJ3508" s="7">
        <v>41656</v>
      </c>
      <c r="FK3508" s="8">
        <v>25.25</v>
      </c>
    </row>
    <row r="3509" spans="1:167" x14ac:dyDescent="0.3">
      <c r="A3509" s="7">
        <v>41655</v>
      </c>
      <c r="B3509" s="8">
        <v>579.86</v>
      </c>
      <c r="D3509" s="7">
        <v>41655</v>
      </c>
      <c r="E3509" s="8">
        <v>327.9</v>
      </c>
      <c r="G3509" s="7">
        <v>41655</v>
      </c>
      <c r="H3509" s="8">
        <v>19.45</v>
      </c>
      <c r="J3509" s="7">
        <v>41655</v>
      </c>
      <c r="K3509" s="8">
        <v>52.89</v>
      </c>
      <c r="M3509" s="7">
        <v>41655</v>
      </c>
      <c r="N3509" s="8">
        <v>434.65</v>
      </c>
      <c r="P3509" s="7">
        <v>41655</v>
      </c>
      <c r="Q3509" s="8">
        <v>158.41</v>
      </c>
      <c r="S3509" s="7">
        <v>41655</v>
      </c>
      <c r="T3509" s="8">
        <v>13.1</v>
      </c>
      <c r="V3509" s="7">
        <v>41655</v>
      </c>
      <c r="W3509" s="8">
        <v>51.83</v>
      </c>
      <c r="Y3509" s="7">
        <v>41655</v>
      </c>
      <c r="Z3509" s="8">
        <v>45.65</v>
      </c>
      <c r="AB3509" s="7">
        <v>41655</v>
      </c>
      <c r="AC3509" s="8">
        <v>618.70000000000005</v>
      </c>
      <c r="AE3509" s="7">
        <v>41655</v>
      </c>
      <c r="AF3509" s="8">
        <v>503.53</v>
      </c>
      <c r="AH3509" s="7">
        <v>41655</v>
      </c>
      <c r="AI3509" s="8">
        <v>10.06</v>
      </c>
      <c r="AK3509" s="7">
        <v>41655</v>
      </c>
      <c r="AL3509" s="8">
        <v>174.02</v>
      </c>
      <c r="AN3509" s="7">
        <v>41655</v>
      </c>
      <c r="AO3509" s="8">
        <v>113.23</v>
      </c>
      <c r="AQ3509" s="7">
        <v>41655</v>
      </c>
      <c r="AR3509" s="8">
        <v>77.63</v>
      </c>
      <c r="AT3509" s="7">
        <v>41655</v>
      </c>
      <c r="AU3509" s="8">
        <v>34.49</v>
      </c>
      <c r="AW3509" s="7">
        <v>41655</v>
      </c>
      <c r="AX3509" s="8">
        <v>38.700000000000003</v>
      </c>
      <c r="AZ3509" s="7">
        <v>41655</v>
      </c>
      <c r="BA3509" s="8">
        <v>66.8</v>
      </c>
      <c r="BC3509" s="7">
        <v>41655</v>
      </c>
      <c r="BD3509" s="8">
        <v>412.65</v>
      </c>
      <c r="BF3509" s="7">
        <v>41655</v>
      </c>
      <c r="BG3509" s="8">
        <v>1114.05</v>
      </c>
      <c r="BI3509" s="7">
        <v>41655</v>
      </c>
      <c r="BJ3509" s="8">
        <v>168</v>
      </c>
      <c r="BL3509" s="7">
        <v>41655</v>
      </c>
      <c r="BM3509" s="8">
        <v>12.1</v>
      </c>
      <c r="BO3509" s="7">
        <v>41655</v>
      </c>
      <c r="BP3509" s="8">
        <v>2644.5</v>
      </c>
      <c r="BR3509" s="7">
        <v>41655</v>
      </c>
      <c r="BS3509" s="8">
        <v>136.6</v>
      </c>
      <c r="BU3509" s="7">
        <v>41655</v>
      </c>
      <c r="BV3509" s="8">
        <v>14.4</v>
      </c>
      <c r="BX3509" s="7">
        <v>41655</v>
      </c>
      <c r="BY3509" s="8">
        <v>435.1</v>
      </c>
      <c r="CA3509" s="7">
        <v>41655</v>
      </c>
      <c r="CB3509" s="8">
        <v>102.65</v>
      </c>
      <c r="CD3509" s="7">
        <v>41655</v>
      </c>
      <c r="CE3509" s="8">
        <v>40.78</v>
      </c>
      <c r="CG3509" s="7">
        <v>41655</v>
      </c>
      <c r="CH3509" s="8">
        <v>82.65</v>
      </c>
      <c r="CJ3509" s="7">
        <v>41655</v>
      </c>
      <c r="CK3509" s="8">
        <v>34.81</v>
      </c>
      <c r="CM3509" s="7">
        <v>41655</v>
      </c>
      <c r="CN3509" s="8">
        <v>509.21</v>
      </c>
      <c r="CP3509" s="7">
        <v>41655</v>
      </c>
      <c r="CQ3509" s="8">
        <v>291.12</v>
      </c>
      <c r="CS3509" s="7">
        <v>41655</v>
      </c>
      <c r="CT3509" s="8">
        <v>50.23</v>
      </c>
      <c r="CV3509" s="7">
        <v>41655</v>
      </c>
      <c r="CW3509" s="8">
        <v>64.75</v>
      </c>
      <c r="CY3509" s="7">
        <v>41655</v>
      </c>
      <c r="CZ3509" s="8">
        <v>24.45</v>
      </c>
      <c r="DB3509" s="7">
        <v>41655</v>
      </c>
      <c r="DC3509" s="8">
        <v>75.86</v>
      </c>
      <c r="DE3509" s="7">
        <v>41655</v>
      </c>
      <c r="DF3509" s="8">
        <v>15.35</v>
      </c>
      <c r="DH3509" s="7">
        <v>41655</v>
      </c>
      <c r="DI3509" s="8">
        <v>201.8</v>
      </c>
      <c r="DK3509" s="7">
        <v>41655</v>
      </c>
      <c r="DL3509" s="8">
        <v>3164</v>
      </c>
      <c r="DN3509" s="7">
        <v>41655</v>
      </c>
      <c r="DO3509" s="8">
        <v>290.18</v>
      </c>
      <c r="DQ3509" s="7">
        <v>41655</v>
      </c>
      <c r="DR3509" s="8">
        <v>67.849999999999994</v>
      </c>
      <c r="DT3509" s="7">
        <v>41655</v>
      </c>
      <c r="DU3509" s="8">
        <v>163.62</v>
      </c>
      <c r="DW3509" s="7">
        <v>41655</v>
      </c>
      <c r="DX3509" s="8">
        <v>401.66</v>
      </c>
      <c r="EC3509" s="7">
        <v>41655</v>
      </c>
      <c r="ED3509" s="8">
        <v>80.25</v>
      </c>
      <c r="EF3509" s="7">
        <v>41655</v>
      </c>
      <c r="EG3509" s="8">
        <v>218.2</v>
      </c>
      <c r="EI3509" s="7">
        <v>41655</v>
      </c>
      <c r="EJ3509" s="8">
        <v>14.1</v>
      </c>
      <c r="EL3509" s="7">
        <v>41655</v>
      </c>
      <c r="EM3509" s="8">
        <v>136.59</v>
      </c>
      <c r="EO3509" s="7">
        <v>41655</v>
      </c>
      <c r="EP3509" s="8">
        <v>169.2</v>
      </c>
      <c r="ER3509" s="7">
        <v>41655</v>
      </c>
      <c r="ES3509" s="8">
        <v>415.45</v>
      </c>
      <c r="EU3509" s="7">
        <v>41655</v>
      </c>
      <c r="EV3509" s="8">
        <v>39.54</v>
      </c>
      <c r="EX3509" s="7">
        <v>41655</v>
      </c>
      <c r="EY3509" s="8" t="s">
        <v>14</v>
      </c>
      <c r="FA3509" s="7">
        <v>41655</v>
      </c>
      <c r="FB3509" s="8">
        <v>570.29999999999995</v>
      </c>
      <c r="FD3509" s="7">
        <v>41655</v>
      </c>
      <c r="FE3509" s="8" t="s">
        <v>14</v>
      </c>
      <c r="FG3509" s="7">
        <v>41655</v>
      </c>
      <c r="FH3509" s="8">
        <v>475.25</v>
      </c>
      <c r="FJ3509" s="7">
        <v>41655</v>
      </c>
      <c r="FK3509" s="8">
        <v>27.03</v>
      </c>
    </row>
    <row r="3510" spans="1:167" x14ac:dyDescent="0.3">
      <c r="A3510" s="7">
        <v>41654</v>
      </c>
      <c r="B3510" s="8">
        <v>584.27</v>
      </c>
      <c r="D3510" s="7">
        <v>41654</v>
      </c>
      <c r="E3510" s="8">
        <v>325.45</v>
      </c>
      <c r="G3510" s="7">
        <v>41654</v>
      </c>
      <c r="H3510" s="8">
        <v>19.7</v>
      </c>
      <c r="J3510" s="7">
        <v>41654</v>
      </c>
      <c r="K3510" s="8">
        <v>53.65</v>
      </c>
      <c r="M3510" s="7">
        <v>41654</v>
      </c>
      <c r="N3510" s="8">
        <v>441.3</v>
      </c>
      <c r="P3510" s="7">
        <v>41654</v>
      </c>
      <c r="Q3510" s="8">
        <v>155.49</v>
      </c>
      <c r="S3510" s="7">
        <v>41654</v>
      </c>
      <c r="T3510" s="8">
        <v>12.95</v>
      </c>
      <c r="V3510" s="7">
        <v>41654</v>
      </c>
      <c r="W3510" s="8">
        <v>52.13</v>
      </c>
      <c r="Y3510" s="7">
        <v>41654</v>
      </c>
      <c r="Z3510" s="8">
        <v>44.8</v>
      </c>
      <c r="AB3510" s="7">
        <v>41654</v>
      </c>
      <c r="AC3510" s="8">
        <v>636.5</v>
      </c>
      <c r="AE3510" s="7">
        <v>41654</v>
      </c>
      <c r="AF3510" s="8">
        <v>498.85</v>
      </c>
      <c r="AH3510" s="7">
        <v>41654</v>
      </c>
      <c r="AI3510" s="8">
        <v>10.11</v>
      </c>
      <c r="AK3510" s="7">
        <v>41654</v>
      </c>
      <c r="AL3510" s="8">
        <v>174.5</v>
      </c>
      <c r="AN3510" s="7">
        <v>41654</v>
      </c>
      <c r="AO3510" s="8">
        <v>111.03</v>
      </c>
      <c r="AQ3510" s="7">
        <v>41654</v>
      </c>
      <c r="AR3510" s="8">
        <v>78.88</v>
      </c>
      <c r="AT3510" s="7">
        <v>41654</v>
      </c>
      <c r="AU3510" s="8">
        <v>35.11</v>
      </c>
      <c r="AW3510" s="7">
        <v>41654</v>
      </c>
      <c r="AX3510" s="8">
        <v>38.799999999999997</v>
      </c>
      <c r="AZ3510" s="7">
        <v>41654</v>
      </c>
      <c r="BA3510" s="8">
        <v>67.7</v>
      </c>
      <c r="BC3510" s="7">
        <v>41654</v>
      </c>
      <c r="BD3510" s="8">
        <v>418.05</v>
      </c>
      <c r="BF3510" s="7">
        <v>41654</v>
      </c>
      <c r="BG3510" s="8">
        <v>1136.8</v>
      </c>
      <c r="BI3510" s="7">
        <v>41654</v>
      </c>
      <c r="BJ3510" s="8">
        <v>170.6</v>
      </c>
      <c r="BL3510" s="7">
        <v>41654</v>
      </c>
      <c r="BM3510" s="8">
        <v>12.7</v>
      </c>
      <c r="BO3510" s="7">
        <v>41654</v>
      </c>
      <c r="BP3510" s="8">
        <v>2650.2</v>
      </c>
      <c r="BR3510" s="7">
        <v>41654</v>
      </c>
      <c r="BS3510" s="8">
        <v>135.80000000000001</v>
      </c>
      <c r="BU3510" s="7">
        <v>41654</v>
      </c>
      <c r="BV3510" s="8">
        <v>14.5</v>
      </c>
      <c r="BX3510" s="7">
        <v>41654</v>
      </c>
      <c r="BY3510" s="8">
        <v>440</v>
      </c>
      <c r="CA3510" s="7">
        <v>41654</v>
      </c>
      <c r="CB3510" s="8">
        <v>104.65</v>
      </c>
      <c r="CD3510" s="7">
        <v>41654</v>
      </c>
      <c r="CE3510" s="8">
        <v>40.950000000000003</v>
      </c>
      <c r="CG3510" s="7">
        <v>41654</v>
      </c>
      <c r="CH3510" s="8">
        <v>82.9</v>
      </c>
      <c r="CJ3510" s="7">
        <v>41654</v>
      </c>
      <c r="CK3510" s="8">
        <v>34.56</v>
      </c>
      <c r="CM3510" s="7">
        <v>41654</v>
      </c>
      <c r="CN3510" s="8">
        <v>518.11</v>
      </c>
      <c r="CP3510" s="7">
        <v>41654</v>
      </c>
      <c r="CQ3510" s="8">
        <v>285.77</v>
      </c>
      <c r="CS3510" s="7">
        <v>41654</v>
      </c>
      <c r="CT3510" s="8">
        <v>49.37</v>
      </c>
      <c r="CV3510" s="7">
        <v>41654</v>
      </c>
      <c r="CW3510" s="8">
        <v>65.349999999999994</v>
      </c>
      <c r="CY3510" s="7">
        <v>41654</v>
      </c>
      <c r="CZ3510" s="8">
        <v>24.45</v>
      </c>
      <c r="DB3510" s="7">
        <v>41654</v>
      </c>
      <c r="DC3510" s="8">
        <v>75.58</v>
      </c>
      <c r="DE3510" s="7">
        <v>41654</v>
      </c>
      <c r="DF3510" s="8">
        <v>15.7</v>
      </c>
      <c r="DH3510" s="7">
        <v>41654</v>
      </c>
      <c r="DI3510" s="8">
        <v>204.3</v>
      </c>
      <c r="DK3510" s="7">
        <v>41654</v>
      </c>
      <c r="DL3510" s="8">
        <v>3111.65</v>
      </c>
      <c r="DN3510" s="7">
        <v>41654</v>
      </c>
      <c r="DO3510" s="8">
        <v>293.87</v>
      </c>
      <c r="DQ3510" s="7">
        <v>41654</v>
      </c>
      <c r="DR3510" s="8">
        <v>66.7</v>
      </c>
      <c r="DT3510" s="7">
        <v>41654</v>
      </c>
      <c r="DU3510" s="8">
        <v>164.07</v>
      </c>
      <c r="DW3510" s="7">
        <v>41654</v>
      </c>
      <c r="DX3510" s="8">
        <v>402.9</v>
      </c>
      <c r="EC3510" s="7">
        <v>41654</v>
      </c>
      <c r="ED3510" s="8">
        <v>80.45</v>
      </c>
      <c r="EF3510" s="7">
        <v>41654</v>
      </c>
      <c r="EG3510" s="8">
        <v>218.05</v>
      </c>
      <c r="EI3510" s="7">
        <v>41654</v>
      </c>
      <c r="EJ3510" s="8">
        <v>14.25</v>
      </c>
      <c r="EL3510" s="7">
        <v>41654</v>
      </c>
      <c r="EM3510" s="8">
        <v>137.57</v>
      </c>
      <c r="EO3510" s="7">
        <v>41654</v>
      </c>
      <c r="EP3510" s="8">
        <v>165.25</v>
      </c>
      <c r="ER3510" s="7">
        <v>41654</v>
      </c>
      <c r="ES3510" s="8">
        <v>418.25</v>
      </c>
      <c r="EU3510" s="7">
        <v>41654</v>
      </c>
      <c r="EV3510" s="8">
        <v>40.51</v>
      </c>
      <c r="EX3510" s="7">
        <v>41654</v>
      </c>
      <c r="EY3510" s="8" t="s">
        <v>14</v>
      </c>
      <c r="FA3510" s="7">
        <v>41654</v>
      </c>
      <c r="FB3510" s="8">
        <v>572.1</v>
      </c>
      <c r="FD3510" s="7">
        <v>41654</v>
      </c>
      <c r="FE3510" s="8" t="s">
        <v>14</v>
      </c>
      <c r="FG3510" s="7">
        <v>41654</v>
      </c>
      <c r="FH3510" s="8">
        <v>475.45</v>
      </c>
      <c r="FJ3510" s="7">
        <v>41654</v>
      </c>
      <c r="FK3510" s="8">
        <v>27.13</v>
      </c>
    </row>
    <row r="3511" spans="1:167" x14ac:dyDescent="0.3">
      <c r="A3511" s="7">
        <v>41653</v>
      </c>
      <c r="B3511" s="8">
        <v>584.59</v>
      </c>
      <c r="D3511" s="7">
        <v>41653</v>
      </c>
      <c r="E3511" s="8">
        <v>334.55</v>
      </c>
      <c r="G3511" s="7">
        <v>41653</v>
      </c>
      <c r="H3511" s="8">
        <v>19.5</v>
      </c>
      <c r="J3511" s="7">
        <v>41653</v>
      </c>
      <c r="K3511" s="8">
        <v>54.09</v>
      </c>
      <c r="M3511" s="7">
        <v>41653</v>
      </c>
      <c r="N3511" s="8">
        <v>440.3</v>
      </c>
      <c r="P3511" s="7">
        <v>41653</v>
      </c>
      <c r="Q3511" s="8">
        <v>155.31</v>
      </c>
      <c r="S3511" s="7">
        <v>41653</v>
      </c>
      <c r="T3511" s="8">
        <v>12.95</v>
      </c>
      <c r="V3511" s="7">
        <v>41653</v>
      </c>
      <c r="W3511" s="8">
        <v>52.12</v>
      </c>
      <c r="Y3511" s="7">
        <v>41653</v>
      </c>
      <c r="Z3511" s="8">
        <v>45.45</v>
      </c>
      <c r="AB3511" s="7">
        <v>41653</v>
      </c>
      <c r="AC3511" s="8">
        <v>641.85</v>
      </c>
      <c r="AE3511" s="7">
        <v>41653</v>
      </c>
      <c r="AF3511" s="8">
        <v>508.28</v>
      </c>
      <c r="AH3511" s="7">
        <v>41653</v>
      </c>
      <c r="AI3511" s="8">
        <v>10.16</v>
      </c>
      <c r="AK3511" s="7">
        <v>41653</v>
      </c>
      <c r="AL3511" s="8">
        <v>169.5</v>
      </c>
      <c r="AN3511" s="7">
        <v>41653</v>
      </c>
      <c r="AO3511" s="8">
        <v>108.13</v>
      </c>
      <c r="AQ3511" s="7">
        <v>41653</v>
      </c>
      <c r="AR3511" s="8">
        <v>79.08</v>
      </c>
      <c r="AT3511" s="7">
        <v>41653</v>
      </c>
      <c r="AU3511" s="8">
        <v>35.76</v>
      </c>
      <c r="AW3511" s="7">
        <v>41653</v>
      </c>
      <c r="AX3511" s="8">
        <v>38.6</v>
      </c>
      <c r="AZ3511" s="7">
        <v>41653</v>
      </c>
      <c r="BA3511" s="8">
        <v>67.400000000000006</v>
      </c>
      <c r="BC3511" s="7">
        <v>41653</v>
      </c>
      <c r="BD3511" s="8">
        <v>411.15</v>
      </c>
      <c r="BF3511" s="7">
        <v>41653</v>
      </c>
      <c r="BG3511" s="8">
        <v>1096.4000000000001</v>
      </c>
      <c r="BI3511" s="7">
        <v>41653</v>
      </c>
      <c r="BJ3511" s="8">
        <v>171.8</v>
      </c>
      <c r="BL3511" s="7">
        <v>41653</v>
      </c>
      <c r="BM3511" s="8">
        <v>12.25</v>
      </c>
      <c r="BO3511" s="7">
        <v>41653</v>
      </c>
      <c r="BP3511" s="8">
        <v>2649</v>
      </c>
      <c r="BR3511" s="7">
        <v>41653</v>
      </c>
      <c r="BS3511" s="8">
        <v>134.65</v>
      </c>
      <c r="BU3511" s="7">
        <v>41653</v>
      </c>
      <c r="BV3511" s="8">
        <v>14.45</v>
      </c>
      <c r="BX3511" s="7">
        <v>41653</v>
      </c>
      <c r="BY3511" s="8">
        <v>443.6</v>
      </c>
      <c r="CA3511" s="7">
        <v>41653</v>
      </c>
      <c r="CB3511" s="8">
        <v>104.25</v>
      </c>
      <c r="CD3511" s="7">
        <v>41653</v>
      </c>
      <c r="CE3511" s="8">
        <v>40.03</v>
      </c>
      <c r="CG3511" s="7">
        <v>41653</v>
      </c>
      <c r="CH3511" s="8">
        <v>83.35</v>
      </c>
      <c r="CJ3511" s="7">
        <v>41653</v>
      </c>
      <c r="CK3511" s="8">
        <v>34.369999999999997</v>
      </c>
      <c r="CM3511" s="7">
        <v>41653</v>
      </c>
      <c r="CN3511" s="8">
        <v>515.66</v>
      </c>
      <c r="CP3511" s="7">
        <v>41653</v>
      </c>
      <c r="CQ3511" s="8">
        <v>281.13</v>
      </c>
      <c r="CS3511" s="7">
        <v>41653</v>
      </c>
      <c r="CT3511" s="8">
        <v>48.57</v>
      </c>
      <c r="CV3511" s="7">
        <v>41653</v>
      </c>
      <c r="CW3511" s="8">
        <v>64.05</v>
      </c>
      <c r="CY3511" s="7">
        <v>41653</v>
      </c>
      <c r="CZ3511" s="8">
        <v>23.95</v>
      </c>
      <c r="DB3511" s="7">
        <v>41653</v>
      </c>
      <c r="DC3511" s="8">
        <v>76.59</v>
      </c>
      <c r="DE3511" s="7">
        <v>41653</v>
      </c>
      <c r="DF3511" s="8">
        <v>15.85</v>
      </c>
      <c r="DH3511" s="7">
        <v>41653</v>
      </c>
      <c r="DI3511" s="8">
        <v>200.15</v>
      </c>
      <c r="DK3511" s="7">
        <v>41653</v>
      </c>
      <c r="DL3511" s="8">
        <v>3178.3</v>
      </c>
      <c r="DN3511" s="7">
        <v>41653</v>
      </c>
      <c r="DO3511" s="8">
        <v>290.31</v>
      </c>
      <c r="DQ3511" s="7">
        <v>41653</v>
      </c>
      <c r="DR3511" s="8">
        <v>66.55</v>
      </c>
      <c r="DT3511" s="7">
        <v>41653</v>
      </c>
      <c r="DU3511" s="8">
        <v>162.75</v>
      </c>
      <c r="DW3511" s="7">
        <v>41653</v>
      </c>
      <c r="DX3511" s="8">
        <v>401.75</v>
      </c>
      <c r="EC3511" s="7">
        <v>41653</v>
      </c>
      <c r="ED3511" s="8">
        <v>80.95</v>
      </c>
      <c r="EF3511" s="7">
        <v>41653</v>
      </c>
      <c r="EG3511" s="8">
        <v>221</v>
      </c>
      <c r="EI3511" s="7">
        <v>41653</v>
      </c>
      <c r="EJ3511" s="8">
        <v>14.05</v>
      </c>
      <c r="EL3511" s="7">
        <v>41653</v>
      </c>
      <c r="EM3511" s="8">
        <v>132.9</v>
      </c>
      <c r="EO3511" s="7">
        <v>41653</v>
      </c>
      <c r="EP3511" s="8">
        <v>162.5</v>
      </c>
      <c r="ER3511" s="7">
        <v>41653</v>
      </c>
      <c r="ES3511" s="8">
        <v>419.45</v>
      </c>
      <c r="EU3511" s="7">
        <v>41653</v>
      </c>
      <c r="EV3511" s="8">
        <v>40.700000000000003</v>
      </c>
      <c r="EX3511" s="7">
        <v>41653</v>
      </c>
      <c r="EY3511" s="8" t="s">
        <v>14</v>
      </c>
      <c r="FA3511" s="7">
        <v>41653</v>
      </c>
      <c r="FB3511" s="8">
        <v>572.65</v>
      </c>
      <c r="FD3511" s="7">
        <v>41653</v>
      </c>
      <c r="FE3511" s="8" t="s">
        <v>14</v>
      </c>
      <c r="FG3511" s="7">
        <v>41653</v>
      </c>
      <c r="FH3511" s="8">
        <v>476.8</v>
      </c>
      <c r="FJ3511" s="7">
        <v>41653</v>
      </c>
      <c r="FK3511" s="8">
        <v>26.23</v>
      </c>
    </row>
    <row r="3512" spans="1:167" x14ac:dyDescent="0.3">
      <c r="A3512" s="7">
        <v>41652</v>
      </c>
      <c r="B3512" s="8">
        <v>581.08000000000004</v>
      </c>
      <c r="D3512" s="7">
        <v>41652</v>
      </c>
      <c r="E3512" s="8">
        <v>340</v>
      </c>
      <c r="G3512" s="7">
        <v>41652</v>
      </c>
      <c r="H3512" s="8">
        <v>19.850000000000001</v>
      </c>
      <c r="J3512" s="7">
        <v>41652</v>
      </c>
      <c r="K3512" s="8">
        <v>54.38</v>
      </c>
      <c r="M3512" s="7">
        <v>41652</v>
      </c>
      <c r="N3512" s="8">
        <v>444</v>
      </c>
      <c r="P3512" s="7">
        <v>41652</v>
      </c>
      <c r="Q3512" s="8">
        <v>156.59</v>
      </c>
      <c r="S3512" s="7">
        <v>41652</v>
      </c>
      <c r="T3512" s="8">
        <v>13.15</v>
      </c>
      <c r="V3512" s="7">
        <v>41652</v>
      </c>
      <c r="W3512" s="8">
        <v>52.37</v>
      </c>
      <c r="Y3512" s="7">
        <v>41652</v>
      </c>
      <c r="Z3512" s="8">
        <v>44.75</v>
      </c>
      <c r="AB3512" s="7">
        <v>41652</v>
      </c>
      <c r="AC3512" s="8">
        <v>646.95000000000005</v>
      </c>
      <c r="AE3512" s="7">
        <v>41652</v>
      </c>
      <c r="AF3512" s="8">
        <v>519.13</v>
      </c>
      <c r="AH3512" s="7">
        <v>41652</v>
      </c>
      <c r="AI3512" s="8">
        <v>10.16</v>
      </c>
      <c r="AK3512" s="7">
        <v>41652</v>
      </c>
      <c r="AL3512" s="8">
        <v>166.88</v>
      </c>
      <c r="AN3512" s="7">
        <v>41652</v>
      </c>
      <c r="AO3512" s="8">
        <v>109.23</v>
      </c>
      <c r="AQ3512" s="7">
        <v>41652</v>
      </c>
      <c r="AR3512" s="8">
        <v>79.3</v>
      </c>
      <c r="AT3512" s="7">
        <v>41652</v>
      </c>
      <c r="AU3512" s="8">
        <v>34.54</v>
      </c>
      <c r="AW3512" s="7">
        <v>41652</v>
      </c>
      <c r="AX3512" s="8">
        <v>38.950000000000003</v>
      </c>
      <c r="AZ3512" s="7">
        <v>41652</v>
      </c>
      <c r="BA3512" s="8">
        <v>66.849999999999994</v>
      </c>
      <c r="BC3512" s="7">
        <v>41652</v>
      </c>
      <c r="BD3512" s="8">
        <v>402.25</v>
      </c>
      <c r="BF3512" s="7">
        <v>41652</v>
      </c>
      <c r="BG3512" s="8">
        <v>1102.6500000000001</v>
      </c>
      <c r="BI3512" s="7">
        <v>41652</v>
      </c>
      <c r="BJ3512" s="8">
        <v>169.95</v>
      </c>
      <c r="BL3512" s="7">
        <v>41652</v>
      </c>
      <c r="BM3512" s="8">
        <v>11</v>
      </c>
      <c r="BO3512" s="7">
        <v>41652</v>
      </c>
      <c r="BP3512" s="8">
        <v>2626.55</v>
      </c>
      <c r="BR3512" s="7">
        <v>41652</v>
      </c>
      <c r="BS3512" s="8">
        <v>134.75</v>
      </c>
      <c r="BU3512" s="7">
        <v>41652</v>
      </c>
      <c r="BV3512" s="8">
        <v>14.6</v>
      </c>
      <c r="BX3512" s="7">
        <v>41652</v>
      </c>
      <c r="BY3512" s="8">
        <v>454.55</v>
      </c>
      <c r="CA3512" s="7">
        <v>41652</v>
      </c>
      <c r="CB3512" s="8">
        <v>105.15</v>
      </c>
      <c r="CD3512" s="7">
        <v>41652</v>
      </c>
      <c r="CE3512" s="8">
        <v>39.880000000000003</v>
      </c>
      <c r="CG3512" s="7">
        <v>41652</v>
      </c>
      <c r="CH3512" s="8">
        <v>82.9</v>
      </c>
      <c r="CJ3512" s="7">
        <v>41652</v>
      </c>
      <c r="CK3512" s="8">
        <v>34.9</v>
      </c>
      <c r="CM3512" s="7">
        <v>41652</v>
      </c>
      <c r="CN3512" s="8">
        <v>515.9</v>
      </c>
      <c r="CP3512" s="7">
        <v>41652</v>
      </c>
      <c r="CQ3512" s="8">
        <v>281.47000000000003</v>
      </c>
      <c r="CS3512" s="7">
        <v>41652</v>
      </c>
      <c r="CT3512" s="8">
        <v>48.99</v>
      </c>
      <c r="CV3512" s="7">
        <v>41652</v>
      </c>
      <c r="CW3512" s="8">
        <v>64.2</v>
      </c>
      <c r="CY3512" s="7">
        <v>41652</v>
      </c>
      <c r="CZ3512" s="8">
        <v>24.05</v>
      </c>
      <c r="DB3512" s="7">
        <v>41652</v>
      </c>
      <c r="DC3512" s="8">
        <v>76.540000000000006</v>
      </c>
      <c r="DE3512" s="7">
        <v>41652</v>
      </c>
      <c r="DF3512" s="8">
        <v>16.45</v>
      </c>
      <c r="DH3512" s="7">
        <v>41652</v>
      </c>
      <c r="DI3512" s="8">
        <v>202.75</v>
      </c>
      <c r="DK3512" s="7">
        <v>41652</v>
      </c>
      <c r="DL3512" s="8">
        <v>3058.65</v>
      </c>
      <c r="DN3512" s="7">
        <v>41652</v>
      </c>
      <c r="DO3512" s="8">
        <v>288.95999999999998</v>
      </c>
      <c r="DQ3512" s="7">
        <v>41652</v>
      </c>
      <c r="DR3512" s="8">
        <v>67.150000000000006</v>
      </c>
      <c r="DT3512" s="7">
        <v>41652</v>
      </c>
      <c r="DU3512" s="8">
        <v>164.13</v>
      </c>
      <c r="DW3512" s="7">
        <v>41652</v>
      </c>
      <c r="DX3512" s="8">
        <v>401.9</v>
      </c>
      <c r="EC3512" s="7">
        <v>41652</v>
      </c>
      <c r="ED3512" s="8">
        <v>81.150000000000006</v>
      </c>
      <c r="EF3512" s="7">
        <v>41652</v>
      </c>
      <c r="EG3512" s="8">
        <v>221.1</v>
      </c>
      <c r="EI3512" s="7">
        <v>41652</v>
      </c>
      <c r="EJ3512" s="8">
        <v>13.9</v>
      </c>
      <c r="EL3512" s="7">
        <v>41652</v>
      </c>
      <c r="EM3512" s="8">
        <v>133.63999999999999</v>
      </c>
      <c r="EO3512" s="7">
        <v>41652</v>
      </c>
      <c r="EP3512" s="8">
        <v>163.5</v>
      </c>
      <c r="ER3512" s="7">
        <v>41652</v>
      </c>
      <c r="ES3512" s="8">
        <v>415.4</v>
      </c>
      <c r="EU3512" s="7">
        <v>41652</v>
      </c>
      <c r="EV3512" s="8">
        <v>40.42</v>
      </c>
      <c r="EX3512" s="7">
        <v>41652</v>
      </c>
      <c r="EY3512" s="8" t="s">
        <v>14</v>
      </c>
      <c r="FA3512" s="7">
        <v>41652</v>
      </c>
      <c r="FB3512" s="8">
        <v>552.85</v>
      </c>
      <c r="FD3512" s="7">
        <v>41652</v>
      </c>
      <c r="FE3512" s="8" t="s">
        <v>14</v>
      </c>
      <c r="FG3512" s="7">
        <v>41652</v>
      </c>
      <c r="FH3512" s="8">
        <v>477.5</v>
      </c>
      <c r="FJ3512" s="7">
        <v>41652</v>
      </c>
      <c r="FK3512" s="8">
        <v>26.13</v>
      </c>
    </row>
    <row r="3513" spans="1:167" x14ac:dyDescent="0.3">
      <c r="A3513" s="7">
        <v>41651</v>
      </c>
      <c r="B3513" s="8">
        <v>587.16</v>
      </c>
      <c r="D3513" s="7">
        <v>41651</v>
      </c>
      <c r="E3513" s="8">
        <v>338.8</v>
      </c>
      <c r="G3513" s="7">
        <v>41651</v>
      </c>
      <c r="H3513" s="8">
        <v>20.25</v>
      </c>
      <c r="J3513" s="7">
        <v>41651</v>
      </c>
      <c r="K3513" s="8">
        <v>53.25</v>
      </c>
      <c r="M3513" s="7">
        <v>41651</v>
      </c>
      <c r="N3513" s="8">
        <v>449.1</v>
      </c>
      <c r="P3513" s="7">
        <v>41651</v>
      </c>
      <c r="Q3513" s="8">
        <v>156.06</v>
      </c>
      <c r="S3513" s="7">
        <v>41651</v>
      </c>
      <c r="T3513" s="8">
        <v>13.1</v>
      </c>
      <c r="V3513" s="7">
        <v>41651</v>
      </c>
      <c r="W3513" s="8">
        <v>52.46</v>
      </c>
      <c r="Y3513" s="7">
        <v>41651</v>
      </c>
      <c r="Z3513" s="8">
        <v>45.05</v>
      </c>
      <c r="AB3513" s="7">
        <v>41651</v>
      </c>
      <c r="AC3513" s="8">
        <v>649.9</v>
      </c>
      <c r="AE3513" s="7">
        <v>41651</v>
      </c>
      <c r="AF3513" s="8">
        <v>505.93</v>
      </c>
      <c r="AH3513" s="7">
        <v>41651</v>
      </c>
      <c r="AI3513" s="8">
        <v>10</v>
      </c>
      <c r="AK3513" s="7">
        <v>41651</v>
      </c>
      <c r="AL3513" s="8">
        <v>164.22</v>
      </c>
      <c r="AN3513" s="7">
        <v>41651</v>
      </c>
      <c r="AO3513" s="8">
        <v>108.67</v>
      </c>
      <c r="AQ3513" s="7">
        <v>41651</v>
      </c>
      <c r="AR3513" s="8">
        <v>80.400000000000006</v>
      </c>
      <c r="AT3513" s="7">
        <v>41651</v>
      </c>
      <c r="AU3513" s="8">
        <v>34.58</v>
      </c>
      <c r="AW3513" s="7">
        <v>41651</v>
      </c>
      <c r="AX3513" s="8">
        <v>39.25</v>
      </c>
      <c r="AZ3513" s="7">
        <v>41651</v>
      </c>
      <c r="BA3513" s="8">
        <v>66.650000000000006</v>
      </c>
      <c r="BC3513" s="7">
        <v>41651</v>
      </c>
      <c r="BD3513" s="8">
        <v>399.1</v>
      </c>
      <c r="BF3513" s="7">
        <v>41651</v>
      </c>
      <c r="BG3513" s="8">
        <v>1108.45</v>
      </c>
      <c r="BI3513" s="7">
        <v>41651</v>
      </c>
      <c r="BJ3513" s="8">
        <v>173.95</v>
      </c>
      <c r="BL3513" s="7">
        <v>41651</v>
      </c>
      <c r="BM3513" s="8">
        <v>11.2</v>
      </c>
      <c r="BO3513" s="7">
        <v>41651</v>
      </c>
      <c r="BP3513" s="8">
        <v>2625.55</v>
      </c>
      <c r="BR3513" s="7">
        <v>41651</v>
      </c>
      <c r="BS3513" s="8">
        <v>135.25</v>
      </c>
      <c r="BU3513" s="7">
        <v>41651</v>
      </c>
      <c r="BV3513" s="8">
        <v>14.8</v>
      </c>
      <c r="BX3513" s="7">
        <v>41651</v>
      </c>
      <c r="BY3513" s="8">
        <v>453.05</v>
      </c>
      <c r="CA3513" s="7">
        <v>41651</v>
      </c>
      <c r="CB3513" s="8">
        <v>112.25</v>
      </c>
      <c r="CD3513" s="7">
        <v>41651</v>
      </c>
      <c r="CE3513" s="8">
        <v>38.950000000000003</v>
      </c>
      <c r="CG3513" s="7">
        <v>41651</v>
      </c>
      <c r="CH3513" s="8">
        <v>84.4</v>
      </c>
      <c r="CJ3513" s="7">
        <v>41651</v>
      </c>
      <c r="CK3513" s="8">
        <v>34.42</v>
      </c>
      <c r="CM3513" s="7">
        <v>41651</v>
      </c>
      <c r="CN3513" s="8">
        <v>518.97</v>
      </c>
      <c r="CP3513" s="7">
        <v>41651</v>
      </c>
      <c r="CQ3513" s="8">
        <v>277.38</v>
      </c>
      <c r="CS3513" s="7">
        <v>41651</v>
      </c>
      <c r="CT3513" s="8">
        <v>49.04</v>
      </c>
      <c r="CV3513" s="7">
        <v>41651</v>
      </c>
      <c r="CW3513" s="8">
        <v>64.099999999999994</v>
      </c>
      <c r="CY3513" s="7">
        <v>41651</v>
      </c>
      <c r="CZ3513" s="8">
        <v>23.95</v>
      </c>
      <c r="DB3513" s="7">
        <v>41651</v>
      </c>
      <c r="DC3513" s="8">
        <v>77.680000000000007</v>
      </c>
      <c r="DE3513" s="7">
        <v>41651</v>
      </c>
      <c r="DF3513" s="8">
        <v>16.75</v>
      </c>
      <c r="DH3513" s="7">
        <v>41651</v>
      </c>
      <c r="DI3513" s="8">
        <v>201.9</v>
      </c>
      <c r="DK3513" s="7">
        <v>41651</v>
      </c>
      <c r="DL3513" s="8">
        <v>3058.2</v>
      </c>
      <c r="DN3513" s="7">
        <v>41651</v>
      </c>
      <c r="DO3513" s="8">
        <v>286.91000000000003</v>
      </c>
      <c r="DQ3513" s="7">
        <v>41651</v>
      </c>
      <c r="DR3513" s="8">
        <v>68.650000000000006</v>
      </c>
      <c r="DT3513" s="7">
        <v>41651</v>
      </c>
      <c r="DU3513" s="8">
        <v>160.82</v>
      </c>
      <c r="DW3513" s="7">
        <v>41651</v>
      </c>
      <c r="DX3513" s="8">
        <v>403.32</v>
      </c>
      <c r="EC3513" s="7">
        <v>41651</v>
      </c>
      <c r="ED3513" s="8">
        <v>81.45</v>
      </c>
      <c r="EF3513" s="7">
        <v>41651</v>
      </c>
      <c r="EG3513" s="8">
        <v>220.25</v>
      </c>
      <c r="EI3513" s="7">
        <v>41651</v>
      </c>
      <c r="EJ3513" s="8">
        <v>13.95</v>
      </c>
      <c r="EL3513" s="7">
        <v>41651</v>
      </c>
      <c r="EM3513" s="8">
        <v>133.12</v>
      </c>
      <c r="EO3513" s="7">
        <v>41651</v>
      </c>
      <c r="EP3513" s="8">
        <v>163.69999999999999</v>
      </c>
      <c r="ER3513" s="7">
        <v>41651</v>
      </c>
      <c r="ES3513" s="8">
        <v>417.15</v>
      </c>
      <c r="EU3513" s="7">
        <v>41651</v>
      </c>
      <c r="EV3513" s="8">
        <v>41.65</v>
      </c>
      <c r="EX3513" s="7">
        <v>41651</v>
      </c>
      <c r="EY3513" s="8" t="s">
        <v>14</v>
      </c>
      <c r="FA3513" s="7">
        <v>41651</v>
      </c>
      <c r="FB3513" s="8">
        <v>547.85</v>
      </c>
      <c r="FD3513" s="7">
        <v>41651</v>
      </c>
      <c r="FE3513" s="8" t="s">
        <v>14</v>
      </c>
      <c r="FG3513" s="7">
        <v>41651</v>
      </c>
      <c r="FH3513" s="8">
        <v>477.3</v>
      </c>
      <c r="FJ3513" s="7">
        <v>41651</v>
      </c>
      <c r="FK3513" s="8">
        <v>26.35</v>
      </c>
    </row>
    <row r="3514" spans="1:167" x14ac:dyDescent="0.3">
      <c r="A3514" s="7">
        <v>41650</v>
      </c>
      <c r="B3514" s="8">
        <v>587.16</v>
      </c>
      <c r="D3514" s="7">
        <v>41650</v>
      </c>
      <c r="E3514" s="8">
        <v>338.8</v>
      </c>
      <c r="G3514" s="7">
        <v>41650</v>
      </c>
      <c r="H3514" s="8">
        <v>20.25</v>
      </c>
      <c r="J3514" s="7">
        <v>41650</v>
      </c>
      <c r="K3514" s="8">
        <v>53.25</v>
      </c>
      <c r="M3514" s="7">
        <v>41650</v>
      </c>
      <c r="N3514" s="8">
        <v>449.1</v>
      </c>
      <c r="P3514" s="7">
        <v>41650</v>
      </c>
      <c r="Q3514" s="8">
        <v>156.06</v>
      </c>
      <c r="S3514" s="7">
        <v>41650</v>
      </c>
      <c r="T3514" s="8">
        <v>13.1</v>
      </c>
      <c r="V3514" s="7">
        <v>41650</v>
      </c>
      <c r="W3514" s="8">
        <v>52.46</v>
      </c>
      <c r="Y3514" s="7">
        <v>41650</v>
      </c>
      <c r="Z3514" s="8">
        <v>45.05</v>
      </c>
      <c r="AB3514" s="7">
        <v>41650</v>
      </c>
      <c r="AC3514" s="8">
        <v>649.9</v>
      </c>
      <c r="AE3514" s="7">
        <v>41650</v>
      </c>
      <c r="AF3514" s="8">
        <v>505.93</v>
      </c>
      <c r="AH3514" s="7">
        <v>41650</v>
      </c>
      <c r="AI3514" s="8">
        <v>10</v>
      </c>
      <c r="AK3514" s="7">
        <v>41650</v>
      </c>
      <c r="AL3514" s="8">
        <v>164.22</v>
      </c>
      <c r="AN3514" s="7">
        <v>41650</v>
      </c>
      <c r="AO3514" s="8">
        <v>108.67</v>
      </c>
      <c r="AQ3514" s="7">
        <v>41650</v>
      </c>
      <c r="AR3514" s="8">
        <v>80.400000000000006</v>
      </c>
      <c r="AT3514" s="7">
        <v>41650</v>
      </c>
      <c r="AU3514" s="8">
        <v>34.58</v>
      </c>
      <c r="AW3514" s="7">
        <v>41650</v>
      </c>
      <c r="AX3514" s="8">
        <v>39.25</v>
      </c>
      <c r="AZ3514" s="7">
        <v>41650</v>
      </c>
      <c r="BA3514" s="8">
        <v>66.650000000000006</v>
      </c>
      <c r="BC3514" s="7">
        <v>41650</v>
      </c>
      <c r="BD3514" s="8">
        <v>399.1</v>
      </c>
      <c r="BF3514" s="7">
        <v>41650</v>
      </c>
      <c r="BG3514" s="8">
        <v>1108.45</v>
      </c>
      <c r="BI3514" s="7">
        <v>41650</v>
      </c>
      <c r="BJ3514" s="8">
        <v>173.95</v>
      </c>
      <c r="BL3514" s="7">
        <v>41650</v>
      </c>
      <c r="BM3514" s="8">
        <v>11.2</v>
      </c>
      <c r="BO3514" s="7">
        <v>41650</v>
      </c>
      <c r="BP3514" s="8">
        <v>2625.55</v>
      </c>
      <c r="BR3514" s="7">
        <v>41650</v>
      </c>
      <c r="BS3514" s="8">
        <v>135.25</v>
      </c>
      <c r="BU3514" s="7">
        <v>41650</v>
      </c>
      <c r="BV3514" s="8">
        <v>14.8</v>
      </c>
      <c r="BX3514" s="7">
        <v>41650</v>
      </c>
      <c r="BY3514" s="8">
        <v>453.05</v>
      </c>
      <c r="CA3514" s="7">
        <v>41650</v>
      </c>
      <c r="CB3514" s="8">
        <v>112.25</v>
      </c>
      <c r="CD3514" s="7">
        <v>41650</v>
      </c>
      <c r="CE3514" s="8">
        <v>38.950000000000003</v>
      </c>
      <c r="CG3514" s="7">
        <v>41650</v>
      </c>
      <c r="CH3514" s="8">
        <v>84.4</v>
      </c>
      <c r="CJ3514" s="7">
        <v>41650</v>
      </c>
      <c r="CK3514" s="8">
        <v>34.42</v>
      </c>
      <c r="CM3514" s="7">
        <v>41650</v>
      </c>
      <c r="CN3514" s="8">
        <v>518.97</v>
      </c>
      <c r="CP3514" s="7">
        <v>41650</v>
      </c>
      <c r="CQ3514" s="8">
        <v>277.38</v>
      </c>
      <c r="CS3514" s="7">
        <v>41650</v>
      </c>
      <c r="CT3514" s="8">
        <v>49.04</v>
      </c>
      <c r="CV3514" s="7">
        <v>41650</v>
      </c>
      <c r="CW3514" s="8">
        <v>64.099999999999994</v>
      </c>
      <c r="CY3514" s="7">
        <v>41650</v>
      </c>
      <c r="CZ3514" s="8">
        <v>23.95</v>
      </c>
      <c r="DB3514" s="7">
        <v>41650</v>
      </c>
      <c r="DC3514" s="8">
        <v>77.680000000000007</v>
      </c>
      <c r="DE3514" s="7">
        <v>41650</v>
      </c>
      <c r="DF3514" s="8">
        <v>16.75</v>
      </c>
      <c r="DH3514" s="7">
        <v>41650</v>
      </c>
      <c r="DI3514" s="8">
        <v>201.9</v>
      </c>
      <c r="DK3514" s="7">
        <v>41650</v>
      </c>
      <c r="DL3514" s="8">
        <v>3058.2</v>
      </c>
      <c r="DN3514" s="7">
        <v>41650</v>
      </c>
      <c r="DO3514" s="8">
        <v>286.91000000000003</v>
      </c>
      <c r="DQ3514" s="7">
        <v>41650</v>
      </c>
      <c r="DR3514" s="8">
        <v>68.650000000000006</v>
      </c>
      <c r="DT3514" s="7">
        <v>41650</v>
      </c>
      <c r="DU3514" s="8">
        <v>160.82</v>
      </c>
      <c r="DW3514" s="7">
        <v>41650</v>
      </c>
      <c r="DX3514" s="8">
        <v>403.32</v>
      </c>
      <c r="EC3514" s="7">
        <v>41650</v>
      </c>
      <c r="ED3514" s="8">
        <v>81.45</v>
      </c>
      <c r="EF3514" s="7">
        <v>41650</v>
      </c>
      <c r="EG3514" s="8">
        <v>220.25</v>
      </c>
      <c r="EI3514" s="7">
        <v>41650</v>
      </c>
      <c r="EJ3514" s="8">
        <v>13.95</v>
      </c>
      <c r="EL3514" s="7">
        <v>41650</v>
      </c>
      <c r="EM3514" s="8">
        <v>133.12</v>
      </c>
      <c r="EO3514" s="7">
        <v>41650</v>
      </c>
      <c r="EP3514" s="8">
        <v>163.69999999999999</v>
      </c>
      <c r="ER3514" s="7">
        <v>41650</v>
      </c>
      <c r="ES3514" s="8">
        <v>417.15</v>
      </c>
      <c r="EU3514" s="7">
        <v>41650</v>
      </c>
      <c r="EV3514" s="8">
        <v>41.65</v>
      </c>
      <c r="EX3514" s="7">
        <v>41650</v>
      </c>
      <c r="EY3514" s="8" t="s">
        <v>14</v>
      </c>
      <c r="FA3514" s="7">
        <v>41650</v>
      </c>
      <c r="FB3514" s="8">
        <v>547.85</v>
      </c>
      <c r="FD3514" s="7">
        <v>41650</v>
      </c>
      <c r="FE3514" s="8" t="s">
        <v>14</v>
      </c>
      <c r="FG3514" s="7">
        <v>41650</v>
      </c>
      <c r="FH3514" s="8">
        <v>477.3</v>
      </c>
      <c r="FJ3514" s="7">
        <v>41650</v>
      </c>
      <c r="FK3514" s="8">
        <v>26.35</v>
      </c>
    </row>
    <row r="3515" spans="1:167" x14ac:dyDescent="0.3">
      <c r="A3515" s="7">
        <v>41649</v>
      </c>
      <c r="B3515" s="8">
        <v>587.16</v>
      </c>
      <c r="D3515" s="7">
        <v>41649</v>
      </c>
      <c r="E3515" s="8">
        <v>338.8</v>
      </c>
      <c r="G3515" s="7">
        <v>41649</v>
      </c>
      <c r="H3515" s="8">
        <v>20.25</v>
      </c>
      <c r="J3515" s="7">
        <v>41649</v>
      </c>
      <c r="K3515" s="8">
        <v>53.25</v>
      </c>
      <c r="M3515" s="7">
        <v>41649</v>
      </c>
      <c r="N3515" s="8">
        <v>449.1</v>
      </c>
      <c r="P3515" s="7">
        <v>41649</v>
      </c>
      <c r="Q3515" s="8">
        <v>156.06</v>
      </c>
      <c r="S3515" s="7">
        <v>41649</v>
      </c>
      <c r="T3515" s="8">
        <v>13.1</v>
      </c>
      <c r="V3515" s="7">
        <v>41649</v>
      </c>
      <c r="W3515" s="8">
        <v>52.46</v>
      </c>
      <c r="Y3515" s="7">
        <v>41649</v>
      </c>
      <c r="Z3515" s="8">
        <v>45.05</v>
      </c>
      <c r="AB3515" s="7">
        <v>41649</v>
      </c>
      <c r="AC3515" s="8">
        <v>649.9</v>
      </c>
      <c r="AE3515" s="7">
        <v>41649</v>
      </c>
      <c r="AF3515" s="8">
        <v>505.93</v>
      </c>
      <c r="AH3515" s="7">
        <v>41649</v>
      </c>
      <c r="AI3515" s="8">
        <v>10</v>
      </c>
      <c r="AK3515" s="7">
        <v>41649</v>
      </c>
      <c r="AL3515" s="8">
        <v>164.22</v>
      </c>
      <c r="AN3515" s="7">
        <v>41649</v>
      </c>
      <c r="AO3515" s="8">
        <v>108.67</v>
      </c>
      <c r="AQ3515" s="7">
        <v>41649</v>
      </c>
      <c r="AR3515" s="8">
        <v>80.400000000000006</v>
      </c>
      <c r="AT3515" s="7">
        <v>41649</v>
      </c>
      <c r="AU3515" s="8">
        <v>34.58</v>
      </c>
      <c r="AW3515" s="7">
        <v>41649</v>
      </c>
      <c r="AX3515" s="8">
        <v>39.25</v>
      </c>
      <c r="AZ3515" s="7">
        <v>41649</v>
      </c>
      <c r="BA3515" s="8">
        <v>66.650000000000006</v>
      </c>
      <c r="BC3515" s="7">
        <v>41649</v>
      </c>
      <c r="BD3515" s="8">
        <v>399.1</v>
      </c>
      <c r="BF3515" s="7">
        <v>41649</v>
      </c>
      <c r="BG3515" s="8">
        <v>1108.45</v>
      </c>
      <c r="BI3515" s="7">
        <v>41649</v>
      </c>
      <c r="BJ3515" s="8">
        <v>173.95</v>
      </c>
      <c r="BL3515" s="7">
        <v>41649</v>
      </c>
      <c r="BM3515" s="8">
        <v>11.2</v>
      </c>
      <c r="BO3515" s="7">
        <v>41649</v>
      </c>
      <c r="BP3515" s="8">
        <v>2625.55</v>
      </c>
      <c r="BR3515" s="7">
        <v>41649</v>
      </c>
      <c r="BS3515" s="8">
        <v>135.25</v>
      </c>
      <c r="BU3515" s="7">
        <v>41649</v>
      </c>
      <c r="BV3515" s="8">
        <v>14.8</v>
      </c>
      <c r="BX3515" s="7">
        <v>41649</v>
      </c>
      <c r="BY3515" s="8">
        <v>453.05</v>
      </c>
      <c r="CA3515" s="7">
        <v>41649</v>
      </c>
      <c r="CB3515" s="8">
        <v>112.25</v>
      </c>
      <c r="CD3515" s="7">
        <v>41649</v>
      </c>
      <c r="CE3515" s="8">
        <v>38.950000000000003</v>
      </c>
      <c r="CG3515" s="7">
        <v>41649</v>
      </c>
      <c r="CH3515" s="8">
        <v>84.4</v>
      </c>
      <c r="CJ3515" s="7">
        <v>41649</v>
      </c>
      <c r="CK3515" s="8">
        <v>34.42</v>
      </c>
      <c r="CM3515" s="7">
        <v>41649</v>
      </c>
      <c r="CN3515" s="8">
        <v>518.97</v>
      </c>
      <c r="CP3515" s="7">
        <v>41649</v>
      </c>
      <c r="CQ3515" s="8">
        <v>277.38</v>
      </c>
      <c r="CS3515" s="7">
        <v>41649</v>
      </c>
      <c r="CT3515" s="8">
        <v>49.04</v>
      </c>
      <c r="CV3515" s="7">
        <v>41649</v>
      </c>
      <c r="CW3515" s="8">
        <v>64.099999999999994</v>
      </c>
      <c r="CY3515" s="7">
        <v>41649</v>
      </c>
      <c r="CZ3515" s="8">
        <v>23.95</v>
      </c>
      <c r="DB3515" s="7">
        <v>41649</v>
      </c>
      <c r="DC3515" s="8">
        <v>77.680000000000007</v>
      </c>
      <c r="DE3515" s="7">
        <v>41649</v>
      </c>
      <c r="DF3515" s="8">
        <v>16.75</v>
      </c>
      <c r="DH3515" s="7">
        <v>41649</v>
      </c>
      <c r="DI3515" s="8">
        <v>201.9</v>
      </c>
      <c r="DK3515" s="7">
        <v>41649</v>
      </c>
      <c r="DL3515" s="8">
        <v>3058.2</v>
      </c>
      <c r="DN3515" s="7">
        <v>41649</v>
      </c>
      <c r="DO3515" s="8">
        <v>286.91000000000003</v>
      </c>
      <c r="DQ3515" s="7">
        <v>41649</v>
      </c>
      <c r="DR3515" s="8">
        <v>68.650000000000006</v>
      </c>
      <c r="DT3515" s="7">
        <v>41649</v>
      </c>
      <c r="DU3515" s="8">
        <v>160.82</v>
      </c>
      <c r="DW3515" s="7">
        <v>41649</v>
      </c>
      <c r="DX3515" s="8">
        <v>403.32</v>
      </c>
      <c r="EC3515" s="7">
        <v>41649</v>
      </c>
      <c r="ED3515" s="8">
        <v>81.45</v>
      </c>
      <c r="EF3515" s="7">
        <v>41649</v>
      </c>
      <c r="EG3515" s="8">
        <v>220.25</v>
      </c>
      <c r="EI3515" s="7">
        <v>41649</v>
      </c>
      <c r="EJ3515" s="8">
        <v>13.95</v>
      </c>
      <c r="EL3515" s="7">
        <v>41649</v>
      </c>
      <c r="EM3515" s="8">
        <v>133.12</v>
      </c>
      <c r="EO3515" s="7">
        <v>41649</v>
      </c>
      <c r="EP3515" s="8">
        <v>163.69999999999999</v>
      </c>
      <c r="ER3515" s="7">
        <v>41649</v>
      </c>
      <c r="ES3515" s="8">
        <v>417.15</v>
      </c>
      <c r="EU3515" s="7">
        <v>41649</v>
      </c>
      <c r="EV3515" s="8">
        <v>41.65</v>
      </c>
      <c r="EX3515" s="7">
        <v>41649</v>
      </c>
      <c r="EY3515" s="8" t="s">
        <v>14</v>
      </c>
      <c r="FA3515" s="7">
        <v>41649</v>
      </c>
      <c r="FB3515" s="8">
        <v>547.85</v>
      </c>
      <c r="FD3515" s="7">
        <v>41649</v>
      </c>
      <c r="FE3515" s="8" t="s">
        <v>14</v>
      </c>
      <c r="FG3515" s="7">
        <v>41649</v>
      </c>
      <c r="FH3515" s="8">
        <v>477.3</v>
      </c>
      <c r="FJ3515" s="7">
        <v>41649</v>
      </c>
      <c r="FK3515" s="8">
        <v>26.35</v>
      </c>
    </row>
    <row r="3516" spans="1:167" x14ac:dyDescent="0.3">
      <c r="A3516" s="7">
        <v>41648</v>
      </c>
      <c r="B3516" s="8">
        <v>595.08000000000004</v>
      </c>
      <c r="D3516" s="7">
        <v>41648</v>
      </c>
      <c r="E3516" s="8">
        <v>339.4</v>
      </c>
      <c r="G3516" s="7">
        <v>41648</v>
      </c>
      <c r="H3516" s="8">
        <v>20.65</v>
      </c>
      <c r="J3516" s="7">
        <v>41648</v>
      </c>
      <c r="K3516" s="8">
        <v>53.49</v>
      </c>
      <c r="M3516" s="7">
        <v>41648</v>
      </c>
      <c r="N3516" s="8">
        <v>448.05</v>
      </c>
      <c r="P3516" s="7">
        <v>41648</v>
      </c>
      <c r="Q3516" s="8">
        <v>155.04</v>
      </c>
      <c r="S3516" s="7">
        <v>41648</v>
      </c>
      <c r="T3516" s="8">
        <v>13.65</v>
      </c>
      <c r="V3516" s="7">
        <v>41648</v>
      </c>
      <c r="W3516" s="8">
        <v>52.76</v>
      </c>
      <c r="Y3516" s="7">
        <v>41648</v>
      </c>
      <c r="Z3516" s="8">
        <v>45.2</v>
      </c>
      <c r="AB3516" s="7">
        <v>41648</v>
      </c>
      <c r="AC3516" s="8">
        <v>654.4</v>
      </c>
      <c r="AE3516" s="7">
        <v>41648</v>
      </c>
      <c r="AF3516" s="8">
        <v>512.47</v>
      </c>
      <c r="AH3516" s="7">
        <v>41648</v>
      </c>
      <c r="AI3516" s="8">
        <v>10.220000000000001</v>
      </c>
      <c r="AK3516" s="7">
        <v>41648</v>
      </c>
      <c r="AL3516" s="8">
        <v>168.29</v>
      </c>
      <c r="AN3516" s="7">
        <v>41648</v>
      </c>
      <c r="AO3516" s="8">
        <v>108.6</v>
      </c>
      <c r="AQ3516" s="7">
        <v>41648</v>
      </c>
      <c r="AR3516" s="8">
        <v>82.78</v>
      </c>
      <c r="AT3516" s="7">
        <v>41648</v>
      </c>
      <c r="AU3516" s="8">
        <v>34.67</v>
      </c>
      <c r="AW3516" s="7">
        <v>41648</v>
      </c>
      <c r="AX3516" s="8">
        <v>39.450000000000003</v>
      </c>
      <c r="AZ3516" s="7">
        <v>41648</v>
      </c>
      <c r="BA3516" s="8">
        <v>67.5</v>
      </c>
      <c r="BC3516" s="7">
        <v>41648</v>
      </c>
      <c r="BD3516" s="8">
        <v>403.1</v>
      </c>
      <c r="BF3516" s="7">
        <v>41648</v>
      </c>
      <c r="BG3516" s="8">
        <v>1112.5</v>
      </c>
      <c r="BI3516" s="7">
        <v>41648</v>
      </c>
      <c r="BJ3516" s="8">
        <v>173.05</v>
      </c>
      <c r="BL3516" s="7">
        <v>41648</v>
      </c>
      <c r="BM3516" s="8">
        <v>11.35</v>
      </c>
      <c r="BO3516" s="7">
        <v>41648</v>
      </c>
      <c r="BP3516" s="8">
        <v>2586.9</v>
      </c>
      <c r="BR3516" s="7">
        <v>41648</v>
      </c>
      <c r="BS3516" s="8">
        <v>139.05000000000001</v>
      </c>
      <c r="BU3516" s="7">
        <v>41648</v>
      </c>
      <c r="BV3516" s="8">
        <v>14.85</v>
      </c>
      <c r="BX3516" s="7">
        <v>41648</v>
      </c>
      <c r="BY3516" s="8">
        <v>453.75</v>
      </c>
      <c r="CA3516" s="7">
        <v>41648</v>
      </c>
      <c r="CB3516" s="8">
        <v>115.05</v>
      </c>
      <c r="CD3516" s="7">
        <v>41648</v>
      </c>
      <c r="CE3516" s="8">
        <v>40.880000000000003</v>
      </c>
      <c r="CG3516" s="7">
        <v>41648</v>
      </c>
      <c r="CH3516" s="8">
        <v>84.75</v>
      </c>
      <c r="CJ3516" s="7">
        <v>41648</v>
      </c>
      <c r="CK3516" s="8">
        <v>34.659999999999997</v>
      </c>
      <c r="CM3516" s="7">
        <v>41648</v>
      </c>
      <c r="CN3516" s="8">
        <v>521.51</v>
      </c>
      <c r="CP3516" s="7">
        <v>41648</v>
      </c>
      <c r="CQ3516" s="8">
        <v>268.54000000000002</v>
      </c>
      <c r="CS3516" s="7">
        <v>41648</v>
      </c>
      <c r="CT3516" s="8">
        <v>48.94</v>
      </c>
      <c r="CV3516" s="7">
        <v>41648</v>
      </c>
      <c r="CW3516" s="8">
        <v>64.75</v>
      </c>
      <c r="CY3516" s="7">
        <v>41648</v>
      </c>
      <c r="CZ3516" s="8">
        <v>24.35</v>
      </c>
      <c r="DB3516" s="7">
        <v>41648</v>
      </c>
      <c r="DC3516" s="8">
        <v>78.2</v>
      </c>
      <c r="DE3516" s="7">
        <v>41648</v>
      </c>
      <c r="DF3516" s="8">
        <v>17.399999999999999</v>
      </c>
      <c r="DH3516" s="7">
        <v>41648</v>
      </c>
      <c r="DI3516" s="8">
        <v>206.7</v>
      </c>
      <c r="DK3516" s="7">
        <v>41648</v>
      </c>
      <c r="DL3516" s="8">
        <v>3077.8</v>
      </c>
      <c r="DN3516" s="7">
        <v>41648</v>
      </c>
      <c r="DO3516" s="8">
        <v>295.13</v>
      </c>
      <c r="DQ3516" s="7">
        <v>41648</v>
      </c>
      <c r="DR3516" s="8">
        <v>69.95</v>
      </c>
      <c r="DT3516" s="7">
        <v>41648</v>
      </c>
      <c r="DU3516" s="8">
        <v>163.98</v>
      </c>
      <c r="DW3516" s="7">
        <v>41648</v>
      </c>
      <c r="DX3516" s="8">
        <v>402.23</v>
      </c>
      <c r="EC3516" s="7">
        <v>41648</v>
      </c>
      <c r="ED3516" s="8">
        <v>83.9</v>
      </c>
      <c r="EF3516" s="7">
        <v>41648</v>
      </c>
      <c r="EG3516" s="8">
        <v>223.85</v>
      </c>
      <c r="EI3516" s="7">
        <v>41648</v>
      </c>
      <c r="EJ3516" s="8">
        <v>14.2</v>
      </c>
      <c r="EL3516" s="7">
        <v>41648</v>
      </c>
      <c r="EM3516" s="8">
        <v>134.72999999999999</v>
      </c>
      <c r="EO3516" s="7">
        <v>41648</v>
      </c>
      <c r="EP3516" s="8">
        <v>168.35</v>
      </c>
      <c r="ER3516" s="7">
        <v>41648</v>
      </c>
      <c r="ES3516" s="8">
        <v>418.9</v>
      </c>
      <c r="EU3516" s="7">
        <v>41648</v>
      </c>
      <c r="EV3516" s="8">
        <v>43.02</v>
      </c>
      <c r="EX3516" s="7">
        <v>41648</v>
      </c>
      <c r="EY3516" s="8" t="s">
        <v>14</v>
      </c>
      <c r="FA3516" s="7">
        <v>41648</v>
      </c>
      <c r="FB3516" s="8">
        <v>551.20000000000005</v>
      </c>
      <c r="FD3516" s="7">
        <v>41648</v>
      </c>
      <c r="FE3516" s="8" t="s">
        <v>14</v>
      </c>
      <c r="FG3516" s="7">
        <v>41648</v>
      </c>
      <c r="FH3516" s="8">
        <v>479.35</v>
      </c>
      <c r="FJ3516" s="7">
        <v>41648</v>
      </c>
      <c r="FK3516" s="8">
        <v>27.08</v>
      </c>
    </row>
    <row r="3517" spans="1:167" x14ac:dyDescent="0.3">
      <c r="A3517" s="7">
        <v>41647</v>
      </c>
      <c r="B3517" s="8">
        <v>597.15</v>
      </c>
      <c r="D3517" s="7">
        <v>41647</v>
      </c>
      <c r="E3517" s="8">
        <v>332.25</v>
      </c>
      <c r="G3517" s="7">
        <v>41647</v>
      </c>
      <c r="H3517" s="8">
        <v>21.35</v>
      </c>
      <c r="J3517" s="7">
        <v>41647</v>
      </c>
      <c r="K3517" s="8">
        <v>54.11</v>
      </c>
      <c r="M3517" s="7">
        <v>41647</v>
      </c>
      <c r="N3517" s="8">
        <v>459.8</v>
      </c>
      <c r="P3517" s="7">
        <v>41647</v>
      </c>
      <c r="Q3517" s="8">
        <v>155.54</v>
      </c>
      <c r="S3517" s="7">
        <v>41647</v>
      </c>
      <c r="T3517" s="8">
        <v>13.95</v>
      </c>
      <c r="V3517" s="7">
        <v>41647</v>
      </c>
      <c r="W3517" s="8">
        <v>52.91</v>
      </c>
      <c r="Y3517" s="7">
        <v>41647</v>
      </c>
      <c r="Z3517" s="8">
        <v>45.15</v>
      </c>
      <c r="AB3517" s="7">
        <v>41647</v>
      </c>
      <c r="AC3517" s="8">
        <v>649.04999999999995</v>
      </c>
      <c r="AE3517" s="7">
        <v>41647</v>
      </c>
      <c r="AF3517" s="8">
        <v>521.13</v>
      </c>
      <c r="AH3517" s="7">
        <v>41647</v>
      </c>
      <c r="AI3517" s="8">
        <v>10.29</v>
      </c>
      <c r="AK3517" s="7">
        <v>41647</v>
      </c>
      <c r="AL3517" s="8">
        <v>171.76</v>
      </c>
      <c r="AN3517" s="7">
        <v>41647</v>
      </c>
      <c r="AO3517" s="8">
        <v>108.6</v>
      </c>
      <c r="AQ3517" s="7">
        <v>41647</v>
      </c>
      <c r="AR3517" s="8">
        <v>83.93</v>
      </c>
      <c r="AT3517" s="7">
        <v>41647</v>
      </c>
      <c r="AU3517" s="8">
        <v>34.22</v>
      </c>
      <c r="AW3517" s="7">
        <v>41647</v>
      </c>
      <c r="AX3517" s="8">
        <v>39.9</v>
      </c>
      <c r="AZ3517" s="7">
        <v>41647</v>
      </c>
      <c r="BA3517" s="8">
        <v>68.150000000000006</v>
      </c>
      <c r="BC3517" s="7">
        <v>41647</v>
      </c>
      <c r="BD3517" s="8">
        <v>404.2</v>
      </c>
      <c r="BF3517" s="7">
        <v>41647</v>
      </c>
      <c r="BG3517" s="8">
        <v>1107.25</v>
      </c>
      <c r="BI3517" s="7">
        <v>41647</v>
      </c>
      <c r="BJ3517" s="8">
        <v>174</v>
      </c>
      <c r="BL3517" s="7">
        <v>41647</v>
      </c>
      <c r="BM3517" s="8">
        <v>11.4</v>
      </c>
      <c r="BO3517" s="7">
        <v>41647</v>
      </c>
      <c r="BP3517" s="8">
        <v>2532.25</v>
      </c>
      <c r="BR3517" s="7">
        <v>41647</v>
      </c>
      <c r="BS3517" s="8">
        <v>139.75</v>
      </c>
      <c r="BU3517" s="7">
        <v>41647</v>
      </c>
      <c r="BV3517" s="8">
        <v>15.2</v>
      </c>
      <c r="BX3517" s="7">
        <v>41647</v>
      </c>
      <c r="BY3517" s="8">
        <v>461.65</v>
      </c>
      <c r="CA3517" s="7">
        <v>41647</v>
      </c>
      <c r="CB3517" s="8">
        <v>117.85</v>
      </c>
      <c r="CD3517" s="7">
        <v>41647</v>
      </c>
      <c r="CE3517" s="8">
        <v>41.55</v>
      </c>
      <c r="CG3517" s="7">
        <v>41647</v>
      </c>
      <c r="CH3517" s="8">
        <v>86.2</v>
      </c>
      <c r="CJ3517" s="7">
        <v>41647</v>
      </c>
      <c r="CK3517" s="8">
        <v>34.03</v>
      </c>
      <c r="CM3517" s="7">
        <v>41647</v>
      </c>
      <c r="CN3517" s="8">
        <v>519.99</v>
      </c>
      <c r="CP3517" s="7">
        <v>41647</v>
      </c>
      <c r="CQ3517" s="8">
        <v>271.68</v>
      </c>
      <c r="CS3517" s="7">
        <v>41647</v>
      </c>
      <c r="CT3517" s="8">
        <v>48.26</v>
      </c>
      <c r="CV3517" s="7">
        <v>41647</v>
      </c>
      <c r="CW3517" s="8">
        <v>66.8</v>
      </c>
      <c r="CY3517" s="7">
        <v>41647</v>
      </c>
      <c r="CZ3517" s="8">
        <v>25.05</v>
      </c>
      <c r="DB3517" s="7">
        <v>41647</v>
      </c>
      <c r="DC3517" s="8">
        <v>77.849999999999994</v>
      </c>
      <c r="DE3517" s="7">
        <v>41647</v>
      </c>
      <c r="DF3517" s="8">
        <v>17</v>
      </c>
      <c r="DH3517" s="7">
        <v>41647</v>
      </c>
      <c r="DI3517" s="8">
        <v>212.9</v>
      </c>
      <c r="DK3517" s="7">
        <v>41647</v>
      </c>
      <c r="DL3517" s="8">
        <v>3063.25</v>
      </c>
      <c r="DN3517" s="7">
        <v>41647</v>
      </c>
      <c r="DO3517" s="8">
        <v>298.27999999999997</v>
      </c>
      <c r="DQ3517" s="7">
        <v>41647</v>
      </c>
      <c r="DR3517" s="8">
        <v>69.900000000000006</v>
      </c>
      <c r="DT3517" s="7">
        <v>41647</v>
      </c>
      <c r="DU3517" s="8">
        <v>165.72</v>
      </c>
      <c r="DW3517" s="7">
        <v>41647</v>
      </c>
      <c r="DX3517" s="8">
        <v>403.37</v>
      </c>
      <c r="EC3517" s="7">
        <v>41647</v>
      </c>
      <c r="ED3517" s="8">
        <v>82</v>
      </c>
      <c r="EF3517" s="7">
        <v>41647</v>
      </c>
      <c r="EG3517" s="8">
        <v>222.75</v>
      </c>
      <c r="EI3517" s="7">
        <v>41647</v>
      </c>
      <c r="EJ3517" s="8">
        <v>14.2</v>
      </c>
      <c r="EL3517" s="7">
        <v>41647</v>
      </c>
      <c r="EM3517" s="8">
        <v>135.82</v>
      </c>
      <c r="EO3517" s="7">
        <v>41647</v>
      </c>
      <c r="EP3517" s="8">
        <v>168.25</v>
      </c>
      <c r="ER3517" s="7">
        <v>41647</v>
      </c>
      <c r="ES3517" s="8">
        <v>423.05</v>
      </c>
      <c r="EU3517" s="7">
        <v>41647</v>
      </c>
      <c r="EV3517" s="8">
        <v>43.72</v>
      </c>
      <c r="EX3517" s="7">
        <v>41647</v>
      </c>
      <c r="EY3517" s="8" t="s">
        <v>14</v>
      </c>
      <c r="FA3517" s="7">
        <v>41647</v>
      </c>
      <c r="FB3517" s="8">
        <v>549.5</v>
      </c>
      <c r="FD3517" s="7">
        <v>41647</v>
      </c>
      <c r="FE3517" s="8" t="s">
        <v>14</v>
      </c>
      <c r="FG3517" s="7">
        <v>41647</v>
      </c>
      <c r="FH3517" s="8">
        <v>476.9</v>
      </c>
      <c r="FJ3517" s="7">
        <v>41647</v>
      </c>
      <c r="FK3517" s="8">
        <v>27.5</v>
      </c>
    </row>
    <row r="3518" spans="1:167" x14ac:dyDescent="0.3">
      <c r="A3518" s="7">
        <v>41646</v>
      </c>
      <c r="B3518" s="8">
        <v>595.89</v>
      </c>
      <c r="D3518" s="7">
        <v>41646</v>
      </c>
      <c r="E3518" s="8">
        <v>328.55</v>
      </c>
      <c r="G3518" s="7">
        <v>41646</v>
      </c>
      <c r="H3518" s="8">
        <v>21.2</v>
      </c>
      <c r="J3518" s="7">
        <v>41646</v>
      </c>
      <c r="K3518" s="8">
        <v>54.29</v>
      </c>
      <c r="M3518" s="7">
        <v>41646</v>
      </c>
      <c r="N3518" s="8">
        <v>466</v>
      </c>
      <c r="P3518" s="7">
        <v>41646</v>
      </c>
      <c r="Q3518" s="8">
        <v>155.41</v>
      </c>
      <c r="S3518" s="7">
        <v>41646</v>
      </c>
      <c r="T3518" s="8">
        <v>13.3</v>
      </c>
      <c r="V3518" s="7">
        <v>41646</v>
      </c>
      <c r="W3518" s="8">
        <v>52.58</v>
      </c>
      <c r="Y3518" s="7">
        <v>41646</v>
      </c>
      <c r="Z3518" s="8">
        <v>45.65</v>
      </c>
      <c r="AB3518" s="7">
        <v>41646</v>
      </c>
      <c r="AC3518" s="8">
        <v>635</v>
      </c>
      <c r="AE3518" s="7">
        <v>41646</v>
      </c>
      <c r="AF3518" s="8">
        <v>512.28</v>
      </c>
      <c r="AH3518" s="7">
        <v>41646</v>
      </c>
      <c r="AI3518" s="8">
        <v>10.32</v>
      </c>
      <c r="AK3518" s="7">
        <v>41646</v>
      </c>
      <c r="AL3518" s="8">
        <v>180.11</v>
      </c>
      <c r="AN3518" s="7">
        <v>41646</v>
      </c>
      <c r="AO3518" s="8">
        <v>110</v>
      </c>
      <c r="AQ3518" s="7">
        <v>41646</v>
      </c>
      <c r="AR3518" s="8">
        <v>84.9</v>
      </c>
      <c r="AT3518" s="7">
        <v>41646</v>
      </c>
      <c r="AU3518" s="8">
        <v>35.1</v>
      </c>
      <c r="AW3518" s="7">
        <v>41646</v>
      </c>
      <c r="AX3518" s="8">
        <v>39.950000000000003</v>
      </c>
      <c r="AZ3518" s="7">
        <v>41646</v>
      </c>
      <c r="BA3518" s="8">
        <v>69.45</v>
      </c>
      <c r="BC3518" s="7">
        <v>41646</v>
      </c>
      <c r="BD3518" s="8">
        <v>390.85</v>
      </c>
      <c r="BF3518" s="7">
        <v>41646</v>
      </c>
      <c r="BG3518" s="8">
        <v>1106.5999999999999</v>
      </c>
      <c r="BI3518" s="7">
        <v>41646</v>
      </c>
      <c r="BJ3518" s="8">
        <v>172.6</v>
      </c>
      <c r="BL3518" s="7">
        <v>41646</v>
      </c>
      <c r="BM3518" s="8">
        <v>11.5</v>
      </c>
      <c r="BO3518" s="7">
        <v>41646</v>
      </c>
      <c r="BP3518" s="8">
        <v>2491.25</v>
      </c>
      <c r="BR3518" s="7">
        <v>41646</v>
      </c>
      <c r="BS3518" s="8">
        <v>138.05000000000001</v>
      </c>
      <c r="BU3518" s="7">
        <v>41646</v>
      </c>
      <c r="BV3518" s="8">
        <v>14.8</v>
      </c>
      <c r="BX3518" s="7">
        <v>41646</v>
      </c>
      <c r="BY3518" s="8">
        <v>469.8</v>
      </c>
      <c r="CA3518" s="7">
        <v>41646</v>
      </c>
      <c r="CB3518" s="8">
        <v>118.25</v>
      </c>
      <c r="CD3518" s="7">
        <v>41646</v>
      </c>
      <c r="CE3518" s="8">
        <v>41.05</v>
      </c>
      <c r="CG3518" s="7">
        <v>41646</v>
      </c>
      <c r="CH3518" s="8">
        <v>86.5</v>
      </c>
      <c r="CJ3518" s="7">
        <v>41646</v>
      </c>
      <c r="CK3518" s="8">
        <v>34.42</v>
      </c>
      <c r="CM3518" s="7">
        <v>41646</v>
      </c>
      <c r="CN3518" s="8">
        <v>520.24</v>
      </c>
      <c r="CP3518" s="7">
        <v>41646</v>
      </c>
      <c r="CQ3518" s="8">
        <v>273.83</v>
      </c>
      <c r="CS3518" s="7">
        <v>41646</v>
      </c>
      <c r="CT3518" s="8">
        <v>49.26</v>
      </c>
      <c r="CV3518" s="7">
        <v>41646</v>
      </c>
      <c r="CW3518" s="8">
        <v>64.25</v>
      </c>
      <c r="CY3518" s="7">
        <v>41646</v>
      </c>
      <c r="CZ3518" s="8">
        <v>25.1</v>
      </c>
      <c r="DB3518" s="7">
        <v>41646</v>
      </c>
      <c r="DC3518" s="8">
        <v>76.959999999999994</v>
      </c>
      <c r="DE3518" s="7">
        <v>41646</v>
      </c>
      <c r="DF3518" s="8">
        <v>17.600000000000001</v>
      </c>
      <c r="DH3518" s="7">
        <v>41646</v>
      </c>
      <c r="DI3518" s="8">
        <v>211.3</v>
      </c>
      <c r="DK3518" s="7">
        <v>41646</v>
      </c>
      <c r="DL3518" s="8">
        <v>3104.8</v>
      </c>
      <c r="DN3518" s="7">
        <v>41646</v>
      </c>
      <c r="DO3518" s="8">
        <v>297.77999999999997</v>
      </c>
      <c r="DQ3518" s="7">
        <v>41646</v>
      </c>
      <c r="DR3518" s="8">
        <v>69.75</v>
      </c>
      <c r="DT3518" s="7">
        <v>41646</v>
      </c>
      <c r="DU3518" s="8">
        <v>166.14</v>
      </c>
      <c r="DW3518" s="7">
        <v>41646</v>
      </c>
      <c r="DX3518" s="8">
        <v>400.52</v>
      </c>
      <c r="EC3518" s="7">
        <v>41646</v>
      </c>
      <c r="ED3518" s="8">
        <v>82.35</v>
      </c>
      <c r="EF3518" s="7">
        <v>41646</v>
      </c>
      <c r="EG3518" s="8">
        <v>226.05</v>
      </c>
      <c r="EI3518" s="7">
        <v>41646</v>
      </c>
      <c r="EJ3518" s="8">
        <v>14.45</v>
      </c>
      <c r="EL3518" s="7">
        <v>41646</v>
      </c>
      <c r="EM3518" s="8">
        <v>135.96</v>
      </c>
      <c r="EO3518" s="7">
        <v>41646</v>
      </c>
      <c r="EP3518" s="8">
        <v>166.8</v>
      </c>
      <c r="ER3518" s="7">
        <v>41646</v>
      </c>
      <c r="ES3518" s="8">
        <v>424.8</v>
      </c>
      <c r="EU3518" s="7">
        <v>41646</v>
      </c>
      <c r="EV3518" s="8">
        <v>44.83</v>
      </c>
      <c r="EX3518" s="7">
        <v>41646</v>
      </c>
      <c r="EY3518" s="8" t="s">
        <v>14</v>
      </c>
      <c r="FA3518" s="7">
        <v>41646</v>
      </c>
      <c r="FB3518" s="8">
        <v>554.65</v>
      </c>
      <c r="FD3518" s="7">
        <v>41646</v>
      </c>
      <c r="FE3518" s="8" t="s">
        <v>14</v>
      </c>
      <c r="FG3518" s="7">
        <v>41646</v>
      </c>
      <c r="FH3518" s="8">
        <v>475</v>
      </c>
      <c r="FJ3518" s="7">
        <v>41646</v>
      </c>
      <c r="FK3518" s="8">
        <v>26.88</v>
      </c>
    </row>
    <row r="3519" spans="1:167" x14ac:dyDescent="0.3">
      <c r="A3519" s="7">
        <v>41645</v>
      </c>
      <c r="B3519" s="8">
        <v>602.6</v>
      </c>
      <c r="D3519" s="7">
        <v>41645</v>
      </c>
      <c r="E3519" s="8">
        <v>329.4</v>
      </c>
      <c r="G3519" s="7">
        <v>41645</v>
      </c>
      <c r="H3519" s="8">
        <v>21.7</v>
      </c>
      <c r="J3519" s="7">
        <v>41645</v>
      </c>
      <c r="K3519" s="8">
        <v>53.99</v>
      </c>
      <c r="M3519" s="7">
        <v>41645</v>
      </c>
      <c r="N3519" s="8">
        <v>470.5</v>
      </c>
      <c r="P3519" s="7">
        <v>41645</v>
      </c>
      <c r="Q3519" s="8">
        <v>155.13999999999999</v>
      </c>
      <c r="S3519" s="7">
        <v>41645</v>
      </c>
      <c r="T3519" s="8">
        <v>13.6</v>
      </c>
      <c r="V3519" s="7">
        <v>41645</v>
      </c>
      <c r="W3519" s="8">
        <v>52.57</v>
      </c>
      <c r="Y3519" s="7">
        <v>41645</v>
      </c>
      <c r="Z3519" s="8">
        <v>45</v>
      </c>
      <c r="AB3519" s="7">
        <v>41645</v>
      </c>
      <c r="AC3519" s="8">
        <v>633.6</v>
      </c>
      <c r="AE3519" s="7">
        <v>41645</v>
      </c>
      <c r="AF3519" s="8">
        <v>513.15</v>
      </c>
      <c r="AH3519" s="7">
        <v>41645</v>
      </c>
      <c r="AI3519" s="8">
        <v>10.37</v>
      </c>
      <c r="AK3519" s="7">
        <v>41645</v>
      </c>
      <c r="AL3519" s="8">
        <v>178.7</v>
      </c>
      <c r="AN3519" s="7">
        <v>41645</v>
      </c>
      <c r="AO3519" s="8">
        <v>109.53</v>
      </c>
      <c r="AQ3519" s="7">
        <v>41645</v>
      </c>
      <c r="AR3519" s="8">
        <v>80.03</v>
      </c>
      <c r="AT3519" s="7">
        <v>41645</v>
      </c>
      <c r="AU3519" s="8">
        <v>36.130000000000003</v>
      </c>
      <c r="AW3519" s="7">
        <v>41645</v>
      </c>
      <c r="AX3519" s="8">
        <v>39.950000000000003</v>
      </c>
      <c r="AZ3519" s="7">
        <v>41645</v>
      </c>
      <c r="BA3519" s="8">
        <v>69.45</v>
      </c>
      <c r="BC3519" s="7">
        <v>41645</v>
      </c>
      <c r="BD3519" s="8">
        <v>391.6</v>
      </c>
      <c r="BF3519" s="7">
        <v>41645</v>
      </c>
      <c r="BG3519" s="8">
        <v>1116.95</v>
      </c>
      <c r="BI3519" s="7">
        <v>41645</v>
      </c>
      <c r="BJ3519" s="8">
        <v>169.7</v>
      </c>
      <c r="BL3519" s="7">
        <v>41645</v>
      </c>
      <c r="BM3519" s="8">
        <v>11.6</v>
      </c>
      <c r="BO3519" s="7">
        <v>41645</v>
      </c>
      <c r="BP3519" s="8">
        <v>2471.25</v>
      </c>
      <c r="BR3519" s="7">
        <v>41645</v>
      </c>
      <c r="BS3519" s="8">
        <v>139.94999999999999</v>
      </c>
      <c r="BU3519" s="7">
        <v>41645</v>
      </c>
      <c r="BV3519" s="8">
        <v>14.85</v>
      </c>
      <c r="BX3519" s="7">
        <v>41645</v>
      </c>
      <c r="BY3519" s="8">
        <v>456.2</v>
      </c>
      <c r="CA3519" s="7">
        <v>41645</v>
      </c>
      <c r="CB3519" s="8">
        <v>118.25</v>
      </c>
      <c r="CD3519" s="7">
        <v>41645</v>
      </c>
      <c r="CE3519" s="8">
        <v>42.35</v>
      </c>
      <c r="CG3519" s="7">
        <v>41645</v>
      </c>
      <c r="CH3519" s="8">
        <v>89.3</v>
      </c>
      <c r="CJ3519" s="7">
        <v>41645</v>
      </c>
      <c r="CK3519" s="8">
        <v>34.119999999999997</v>
      </c>
      <c r="CM3519" s="7">
        <v>41645</v>
      </c>
      <c r="CN3519" s="8">
        <v>520.15</v>
      </c>
      <c r="CP3519" s="7">
        <v>41645</v>
      </c>
      <c r="CQ3519" s="8">
        <v>279.08</v>
      </c>
      <c r="CS3519" s="7">
        <v>41645</v>
      </c>
      <c r="CT3519" s="8">
        <v>50.12</v>
      </c>
      <c r="CV3519" s="7">
        <v>41645</v>
      </c>
      <c r="CW3519" s="8">
        <v>65.55</v>
      </c>
      <c r="CY3519" s="7">
        <v>41645</v>
      </c>
      <c r="CZ3519" s="8">
        <v>25.35</v>
      </c>
      <c r="DB3519" s="7">
        <v>41645</v>
      </c>
      <c r="DC3519" s="8">
        <v>75.3</v>
      </c>
      <c r="DE3519" s="7">
        <v>41645</v>
      </c>
      <c r="DF3519" s="8">
        <v>15.95</v>
      </c>
      <c r="DH3519" s="7">
        <v>41645</v>
      </c>
      <c r="DI3519" s="8">
        <v>212.75</v>
      </c>
      <c r="DK3519" s="7">
        <v>41645</v>
      </c>
      <c r="DL3519" s="8">
        <v>3095.8</v>
      </c>
      <c r="DN3519" s="7">
        <v>41645</v>
      </c>
      <c r="DO3519" s="8">
        <v>301.72000000000003</v>
      </c>
      <c r="DQ3519" s="7">
        <v>41645</v>
      </c>
      <c r="DR3519" s="8">
        <v>72.05</v>
      </c>
      <c r="DT3519" s="7">
        <v>41645</v>
      </c>
      <c r="DU3519" s="8">
        <v>168.82</v>
      </c>
      <c r="DW3519" s="7">
        <v>41645</v>
      </c>
      <c r="DX3519" s="8">
        <v>402.56</v>
      </c>
      <c r="EC3519" s="7">
        <v>41645</v>
      </c>
      <c r="ED3519" s="8">
        <v>82.5</v>
      </c>
      <c r="EF3519" s="7">
        <v>41645</v>
      </c>
      <c r="EG3519" s="8">
        <v>227.8</v>
      </c>
      <c r="EI3519" s="7">
        <v>41645</v>
      </c>
      <c r="EJ3519" s="8">
        <v>14.1</v>
      </c>
      <c r="EL3519" s="7">
        <v>41645</v>
      </c>
      <c r="EM3519" s="8">
        <v>133.77000000000001</v>
      </c>
      <c r="EO3519" s="7">
        <v>41645</v>
      </c>
      <c r="EP3519" s="8">
        <v>166.05</v>
      </c>
      <c r="ER3519" s="7">
        <v>41645</v>
      </c>
      <c r="ES3519" s="8">
        <v>428.1</v>
      </c>
      <c r="EU3519" s="7">
        <v>41645</v>
      </c>
      <c r="EV3519" s="8">
        <v>44.5</v>
      </c>
      <c r="EX3519" s="7">
        <v>41645</v>
      </c>
      <c r="EY3519" s="8" t="s">
        <v>14</v>
      </c>
      <c r="FA3519" s="7">
        <v>41645</v>
      </c>
      <c r="FB3519" s="8">
        <v>559.04999999999995</v>
      </c>
      <c r="FD3519" s="7">
        <v>41645</v>
      </c>
      <c r="FE3519" s="8" t="s">
        <v>14</v>
      </c>
      <c r="FG3519" s="7">
        <v>41645</v>
      </c>
      <c r="FH3519" s="8">
        <v>478.5</v>
      </c>
      <c r="FJ3519" s="7">
        <v>41645</v>
      </c>
      <c r="FK3519" s="8">
        <v>26.88</v>
      </c>
    </row>
    <row r="3520" spans="1:167" x14ac:dyDescent="0.3">
      <c r="A3520" s="7">
        <v>41644</v>
      </c>
      <c r="B3520" s="8">
        <v>600.03</v>
      </c>
      <c r="D3520" s="7">
        <v>41644</v>
      </c>
      <c r="E3520" s="8">
        <v>327.25</v>
      </c>
      <c r="G3520" s="7">
        <v>41644</v>
      </c>
      <c r="H3520" s="8">
        <v>21.55</v>
      </c>
      <c r="J3520" s="7">
        <v>41644</v>
      </c>
      <c r="K3520" s="8">
        <v>51.09</v>
      </c>
      <c r="M3520" s="7">
        <v>41644</v>
      </c>
      <c r="N3520" s="8">
        <v>455.1</v>
      </c>
      <c r="P3520" s="7">
        <v>41644</v>
      </c>
      <c r="Q3520" s="8">
        <v>155.55000000000001</v>
      </c>
      <c r="S3520" s="7">
        <v>41644</v>
      </c>
      <c r="T3520" s="8">
        <v>12.9</v>
      </c>
      <c r="V3520" s="7">
        <v>41644</v>
      </c>
      <c r="W3520" s="8">
        <v>53.12</v>
      </c>
      <c r="Y3520" s="7">
        <v>41644</v>
      </c>
      <c r="Z3520" s="8">
        <v>44.85</v>
      </c>
      <c r="AB3520" s="7">
        <v>41644</v>
      </c>
      <c r="AC3520" s="8">
        <v>638.85</v>
      </c>
      <c r="AE3520" s="7">
        <v>41644</v>
      </c>
      <c r="AF3520" s="8">
        <v>520.47</v>
      </c>
      <c r="AH3520" s="7">
        <v>41644</v>
      </c>
      <c r="AI3520" s="8">
        <v>10.25</v>
      </c>
      <c r="AK3520" s="7">
        <v>41644</v>
      </c>
      <c r="AL3520" s="8">
        <v>177.69</v>
      </c>
      <c r="AN3520" s="7">
        <v>41644</v>
      </c>
      <c r="AO3520" s="8">
        <v>110.3</v>
      </c>
      <c r="AQ3520" s="7">
        <v>41644</v>
      </c>
      <c r="AR3520" s="8">
        <v>78.78</v>
      </c>
      <c r="AT3520" s="7">
        <v>41644</v>
      </c>
      <c r="AU3520" s="8">
        <v>34.65</v>
      </c>
      <c r="AW3520" s="7">
        <v>41644</v>
      </c>
      <c r="AX3520" s="8">
        <v>39.9</v>
      </c>
      <c r="AZ3520" s="7">
        <v>41644</v>
      </c>
      <c r="BA3520" s="8">
        <v>70.75</v>
      </c>
      <c r="BC3520" s="7">
        <v>41644</v>
      </c>
      <c r="BD3520" s="8">
        <v>391.75</v>
      </c>
      <c r="BF3520" s="7">
        <v>41644</v>
      </c>
      <c r="BG3520" s="8">
        <v>1121.2</v>
      </c>
      <c r="BI3520" s="7">
        <v>41644</v>
      </c>
      <c r="BJ3520" s="8">
        <v>167.05</v>
      </c>
      <c r="BL3520" s="7">
        <v>41644</v>
      </c>
      <c r="BM3520" s="8">
        <v>11.1</v>
      </c>
      <c r="BO3520" s="7">
        <v>41644</v>
      </c>
      <c r="BP3520" s="8">
        <v>2495.6999999999998</v>
      </c>
      <c r="BR3520" s="7">
        <v>41644</v>
      </c>
      <c r="BS3520" s="8">
        <v>141.69999999999999</v>
      </c>
      <c r="BU3520" s="7">
        <v>41644</v>
      </c>
      <c r="BV3520" s="8">
        <v>14.75</v>
      </c>
      <c r="BX3520" s="7">
        <v>41644</v>
      </c>
      <c r="BY3520" s="8">
        <v>458.65</v>
      </c>
      <c r="CA3520" s="7">
        <v>41644</v>
      </c>
      <c r="CB3520" s="8">
        <v>117.25</v>
      </c>
      <c r="CD3520" s="7">
        <v>41644</v>
      </c>
      <c r="CE3520" s="8">
        <v>41.98</v>
      </c>
      <c r="CG3520" s="7">
        <v>41644</v>
      </c>
      <c r="CH3520" s="8">
        <v>89.8</v>
      </c>
      <c r="CJ3520" s="7">
        <v>41644</v>
      </c>
      <c r="CK3520" s="8">
        <v>33.83</v>
      </c>
      <c r="CM3520" s="7">
        <v>41644</v>
      </c>
      <c r="CN3520" s="8">
        <v>533.29</v>
      </c>
      <c r="CP3520" s="7">
        <v>41644</v>
      </c>
      <c r="CQ3520" s="8">
        <v>270.27999999999997</v>
      </c>
      <c r="CS3520" s="7">
        <v>41644</v>
      </c>
      <c r="CT3520" s="8">
        <v>50.46</v>
      </c>
      <c r="CV3520" s="7">
        <v>41644</v>
      </c>
      <c r="CW3520" s="8">
        <v>66.150000000000006</v>
      </c>
      <c r="CY3520" s="7">
        <v>41644</v>
      </c>
      <c r="CZ3520" s="8">
        <v>25.5</v>
      </c>
      <c r="DB3520" s="7">
        <v>41644</v>
      </c>
      <c r="DC3520" s="8">
        <v>76.319999999999993</v>
      </c>
      <c r="DE3520" s="7">
        <v>41644</v>
      </c>
      <c r="DF3520" s="8">
        <v>15.3</v>
      </c>
      <c r="DH3520" s="7">
        <v>41644</v>
      </c>
      <c r="DI3520" s="8">
        <v>216.35</v>
      </c>
      <c r="DK3520" s="7">
        <v>41644</v>
      </c>
      <c r="DL3520" s="8">
        <v>3031.1</v>
      </c>
      <c r="DN3520" s="7">
        <v>41644</v>
      </c>
      <c r="DO3520" s="8">
        <v>297.86</v>
      </c>
      <c r="DQ3520" s="7">
        <v>41644</v>
      </c>
      <c r="DR3520" s="8">
        <v>70.650000000000006</v>
      </c>
      <c r="DT3520" s="7">
        <v>41644</v>
      </c>
      <c r="DU3520" s="8">
        <v>171.97</v>
      </c>
      <c r="DW3520" s="7">
        <v>41644</v>
      </c>
      <c r="DX3520" s="8">
        <v>403.94</v>
      </c>
      <c r="EC3520" s="7">
        <v>41644</v>
      </c>
      <c r="ED3520" s="8">
        <v>82</v>
      </c>
      <c r="EF3520" s="7">
        <v>41644</v>
      </c>
      <c r="EG3520" s="8">
        <v>227.4</v>
      </c>
      <c r="EI3520" s="7">
        <v>41644</v>
      </c>
      <c r="EJ3520" s="8">
        <v>13.95</v>
      </c>
      <c r="EL3520" s="7">
        <v>41644</v>
      </c>
      <c r="EM3520" s="8">
        <v>133.18</v>
      </c>
      <c r="EO3520" s="7">
        <v>41644</v>
      </c>
      <c r="EP3520" s="8">
        <v>165.25</v>
      </c>
      <c r="ER3520" s="7">
        <v>41644</v>
      </c>
      <c r="ES3520" s="8">
        <v>435.35</v>
      </c>
      <c r="EU3520" s="7">
        <v>41644</v>
      </c>
      <c r="EV3520" s="8">
        <v>43.08</v>
      </c>
      <c r="EX3520" s="7">
        <v>41644</v>
      </c>
      <c r="EY3520" s="8" t="s">
        <v>14</v>
      </c>
      <c r="FA3520" s="7">
        <v>41644</v>
      </c>
      <c r="FB3520" s="8">
        <v>560.79999999999995</v>
      </c>
      <c r="FD3520" s="7">
        <v>41644</v>
      </c>
      <c r="FE3520" s="8" t="s">
        <v>14</v>
      </c>
      <c r="FG3520" s="7">
        <v>41644</v>
      </c>
      <c r="FH3520" s="8">
        <v>478.85</v>
      </c>
      <c r="FJ3520" s="7">
        <v>41644</v>
      </c>
      <c r="FK3520" s="8">
        <v>26.43</v>
      </c>
    </row>
    <row r="3521" spans="1:167" x14ac:dyDescent="0.3">
      <c r="A3521" s="7">
        <v>41643</v>
      </c>
      <c r="B3521" s="8">
        <v>600.03</v>
      </c>
      <c r="D3521" s="7">
        <v>41643</v>
      </c>
      <c r="E3521" s="8">
        <v>327.25</v>
      </c>
      <c r="G3521" s="7">
        <v>41643</v>
      </c>
      <c r="H3521" s="8">
        <v>21.55</v>
      </c>
      <c r="J3521" s="7">
        <v>41643</v>
      </c>
      <c r="K3521" s="8">
        <v>51.09</v>
      </c>
      <c r="M3521" s="7">
        <v>41643</v>
      </c>
      <c r="N3521" s="8">
        <v>455.1</v>
      </c>
      <c r="P3521" s="7">
        <v>41643</v>
      </c>
      <c r="Q3521" s="8">
        <v>155.55000000000001</v>
      </c>
      <c r="S3521" s="7">
        <v>41643</v>
      </c>
      <c r="T3521" s="8">
        <v>12.9</v>
      </c>
      <c r="V3521" s="7">
        <v>41643</v>
      </c>
      <c r="W3521" s="8">
        <v>53.12</v>
      </c>
      <c r="Y3521" s="7">
        <v>41643</v>
      </c>
      <c r="Z3521" s="8">
        <v>44.85</v>
      </c>
      <c r="AB3521" s="7">
        <v>41643</v>
      </c>
      <c r="AC3521" s="8">
        <v>638.85</v>
      </c>
      <c r="AE3521" s="7">
        <v>41643</v>
      </c>
      <c r="AF3521" s="8">
        <v>520.47</v>
      </c>
      <c r="AH3521" s="7">
        <v>41643</v>
      </c>
      <c r="AI3521" s="8">
        <v>10.25</v>
      </c>
      <c r="AK3521" s="7">
        <v>41643</v>
      </c>
      <c r="AL3521" s="8">
        <v>177.69</v>
      </c>
      <c r="AN3521" s="7">
        <v>41643</v>
      </c>
      <c r="AO3521" s="8">
        <v>110.3</v>
      </c>
      <c r="AQ3521" s="7">
        <v>41643</v>
      </c>
      <c r="AR3521" s="8">
        <v>78.78</v>
      </c>
      <c r="AT3521" s="7">
        <v>41643</v>
      </c>
      <c r="AU3521" s="8">
        <v>34.65</v>
      </c>
      <c r="AW3521" s="7">
        <v>41643</v>
      </c>
      <c r="AX3521" s="8">
        <v>39.9</v>
      </c>
      <c r="AZ3521" s="7">
        <v>41643</v>
      </c>
      <c r="BA3521" s="8">
        <v>70.75</v>
      </c>
      <c r="BC3521" s="7">
        <v>41643</v>
      </c>
      <c r="BD3521" s="8">
        <v>391.75</v>
      </c>
      <c r="BF3521" s="7">
        <v>41643</v>
      </c>
      <c r="BG3521" s="8">
        <v>1121.2</v>
      </c>
      <c r="BI3521" s="7">
        <v>41643</v>
      </c>
      <c r="BJ3521" s="8">
        <v>167.05</v>
      </c>
      <c r="BL3521" s="7">
        <v>41643</v>
      </c>
      <c r="BM3521" s="8">
        <v>11.1</v>
      </c>
      <c r="BO3521" s="7">
        <v>41643</v>
      </c>
      <c r="BP3521" s="8">
        <v>2495.6999999999998</v>
      </c>
      <c r="BR3521" s="7">
        <v>41643</v>
      </c>
      <c r="BS3521" s="8">
        <v>141.69999999999999</v>
      </c>
      <c r="BU3521" s="7">
        <v>41643</v>
      </c>
      <c r="BV3521" s="8">
        <v>14.75</v>
      </c>
      <c r="BX3521" s="7">
        <v>41643</v>
      </c>
      <c r="BY3521" s="8">
        <v>458.65</v>
      </c>
      <c r="CA3521" s="7">
        <v>41643</v>
      </c>
      <c r="CB3521" s="8">
        <v>117.25</v>
      </c>
      <c r="CD3521" s="7">
        <v>41643</v>
      </c>
      <c r="CE3521" s="8">
        <v>41.98</v>
      </c>
      <c r="CG3521" s="7">
        <v>41643</v>
      </c>
      <c r="CH3521" s="8">
        <v>89.8</v>
      </c>
      <c r="CJ3521" s="7">
        <v>41643</v>
      </c>
      <c r="CK3521" s="8">
        <v>33.83</v>
      </c>
      <c r="CM3521" s="7">
        <v>41643</v>
      </c>
      <c r="CN3521" s="8">
        <v>533.29</v>
      </c>
      <c r="CP3521" s="7">
        <v>41643</v>
      </c>
      <c r="CQ3521" s="8">
        <v>270.27999999999997</v>
      </c>
      <c r="CS3521" s="7">
        <v>41643</v>
      </c>
      <c r="CT3521" s="8">
        <v>50.46</v>
      </c>
      <c r="CV3521" s="7">
        <v>41643</v>
      </c>
      <c r="CW3521" s="8">
        <v>66.150000000000006</v>
      </c>
      <c r="CY3521" s="7">
        <v>41643</v>
      </c>
      <c r="CZ3521" s="8">
        <v>25.5</v>
      </c>
      <c r="DB3521" s="7">
        <v>41643</v>
      </c>
      <c r="DC3521" s="8">
        <v>76.319999999999993</v>
      </c>
      <c r="DE3521" s="7">
        <v>41643</v>
      </c>
      <c r="DF3521" s="8">
        <v>15.3</v>
      </c>
      <c r="DH3521" s="7">
        <v>41643</v>
      </c>
      <c r="DI3521" s="8">
        <v>216.35</v>
      </c>
      <c r="DK3521" s="7">
        <v>41643</v>
      </c>
      <c r="DL3521" s="8">
        <v>3031.1</v>
      </c>
      <c r="DN3521" s="7">
        <v>41643</v>
      </c>
      <c r="DO3521" s="8">
        <v>297.86</v>
      </c>
      <c r="DQ3521" s="7">
        <v>41643</v>
      </c>
      <c r="DR3521" s="8">
        <v>70.650000000000006</v>
      </c>
      <c r="DT3521" s="7">
        <v>41643</v>
      </c>
      <c r="DU3521" s="8">
        <v>171.97</v>
      </c>
      <c r="DW3521" s="7">
        <v>41643</v>
      </c>
      <c r="DX3521" s="8">
        <v>403.94</v>
      </c>
      <c r="EC3521" s="7">
        <v>41643</v>
      </c>
      <c r="ED3521" s="8">
        <v>82</v>
      </c>
      <c r="EF3521" s="7">
        <v>41643</v>
      </c>
      <c r="EG3521" s="8">
        <v>227.4</v>
      </c>
      <c r="EI3521" s="7">
        <v>41643</v>
      </c>
      <c r="EJ3521" s="8">
        <v>13.95</v>
      </c>
      <c r="EL3521" s="7">
        <v>41643</v>
      </c>
      <c r="EM3521" s="8">
        <v>133.18</v>
      </c>
      <c r="EO3521" s="7">
        <v>41643</v>
      </c>
      <c r="EP3521" s="8">
        <v>165.25</v>
      </c>
      <c r="ER3521" s="7">
        <v>41643</v>
      </c>
      <c r="ES3521" s="8">
        <v>435.35</v>
      </c>
      <c r="EU3521" s="7">
        <v>41643</v>
      </c>
      <c r="EV3521" s="8">
        <v>43.08</v>
      </c>
      <c r="EX3521" s="7">
        <v>41643</v>
      </c>
      <c r="EY3521" s="8" t="s">
        <v>14</v>
      </c>
      <c r="FA3521" s="7">
        <v>41643</v>
      </c>
      <c r="FB3521" s="8">
        <v>560.79999999999995</v>
      </c>
      <c r="FD3521" s="7">
        <v>41643</v>
      </c>
      <c r="FE3521" s="8" t="s">
        <v>14</v>
      </c>
      <c r="FG3521" s="7">
        <v>41643</v>
      </c>
      <c r="FH3521" s="8">
        <v>478.85</v>
      </c>
      <c r="FJ3521" s="7">
        <v>41643</v>
      </c>
      <c r="FK3521" s="8">
        <v>26.43</v>
      </c>
    </row>
    <row r="3522" spans="1:167" x14ac:dyDescent="0.3">
      <c r="A3522" s="7">
        <v>41642</v>
      </c>
      <c r="B3522" s="8">
        <v>600.03</v>
      </c>
      <c r="D3522" s="7">
        <v>41642</v>
      </c>
      <c r="E3522" s="8">
        <v>327.25</v>
      </c>
      <c r="G3522" s="7">
        <v>41642</v>
      </c>
      <c r="H3522" s="8">
        <v>21.55</v>
      </c>
      <c r="J3522" s="7">
        <v>41642</v>
      </c>
      <c r="K3522" s="8">
        <v>51.09</v>
      </c>
      <c r="M3522" s="7">
        <v>41642</v>
      </c>
      <c r="N3522" s="8">
        <v>455.1</v>
      </c>
      <c r="P3522" s="7">
        <v>41642</v>
      </c>
      <c r="Q3522" s="8">
        <v>155.55000000000001</v>
      </c>
      <c r="S3522" s="7">
        <v>41642</v>
      </c>
      <c r="T3522" s="8">
        <v>12.9</v>
      </c>
      <c r="V3522" s="7">
        <v>41642</v>
      </c>
      <c r="W3522" s="8">
        <v>53.12</v>
      </c>
      <c r="Y3522" s="7">
        <v>41642</v>
      </c>
      <c r="Z3522" s="8">
        <v>44.85</v>
      </c>
      <c r="AB3522" s="7">
        <v>41642</v>
      </c>
      <c r="AC3522" s="8">
        <v>638.85</v>
      </c>
      <c r="AE3522" s="7">
        <v>41642</v>
      </c>
      <c r="AF3522" s="8">
        <v>520.47</v>
      </c>
      <c r="AH3522" s="7">
        <v>41642</v>
      </c>
      <c r="AI3522" s="8">
        <v>10.25</v>
      </c>
      <c r="AK3522" s="7">
        <v>41642</v>
      </c>
      <c r="AL3522" s="8">
        <v>177.69</v>
      </c>
      <c r="AN3522" s="7">
        <v>41642</v>
      </c>
      <c r="AO3522" s="8">
        <v>110.3</v>
      </c>
      <c r="AQ3522" s="7">
        <v>41642</v>
      </c>
      <c r="AR3522" s="8">
        <v>78.78</v>
      </c>
      <c r="AT3522" s="7">
        <v>41642</v>
      </c>
      <c r="AU3522" s="8">
        <v>34.65</v>
      </c>
      <c r="AW3522" s="7">
        <v>41642</v>
      </c>
      <c r="AX3522" s="8">
        <v>39.9</v>
      </c>
      <c r="AZ3522" s="7">
        <v>41642</v>
      </c>
      <c r="BA3522" s="8">
        <v>70.75</v>
      </c>
      <c r="BC3522" s="7">
        <v>41642</v>
      </c>
      <c r="BD3522" s="8">
        <v>391.75</v>
      </c>
      <c r="BF3522" s="7">
        <v>41642</v>
      </c>
      <c r="BG3522" s="8">
        <v>1121.2</v>
      </c>
      <c r="BI3522" s="7">
        <v>41642</v>
      </c>
      <c r="BJ3522" s="8">
        <v>167.05</v>
      </c>
      <c r="BL3522" s="7">
        <v>41642</v>
      </c>
      <c r="BM3522" s="8">
        <v>11.1</v>
      </c>
      <c r="BO3522" s="7">
        <v>41642</v>
      </c>
      <c r="BP3522" s="8">
        <v>2495.6999999999998</v>
      </c>
      <c r="BR3522" s="7">
        <v>41642</v>
      </c>
      <c r="BS3522" s="8">
        <v>141.69999999999999</v>
      </c>
      <c r="BU3522" s="7">
        <v>41642</v>
      </c>
      <c r="BV3522" s="8">
        <v>14.75</v>
      </c>
      <c r="BX3522" s="7">
        <v>41642</v>
      </c>
      <c r="BY3522" s="8">
        <v>458.65</v>
      </c>
      <c r="CA3522" s="7">
        <v>41642</v>
      </c>
      <c r="CB3522" s="8">
        <v>117.25</v>
      </c>
      <c r="CD3522" s="7">
        <v>41642</v>
      </c>
      <c r="CE3522" s="8">
        <v>41.98</v>
      </c>
      <c r="CG3522" s="7">
        <v>41642</v>
      </c>
      <c r="CH3522" s="8">
        <v>89.8</v>
      </c>
      <c r="CJ3522" s="7">
        <v>41642</v>
      </c>
      <c r="CK3522" s="8">
        <v>33.83</v>
      </c>
      <c r="CM3522" s="7">
        <v>41642</v>
      </c>
      <c r="CN3522" s="8">
        <v>533.29</v>
      </c>
      <c r="CP3522" s="7">
        <v>41642</v>
      </c>
      <c r="CQ3522" s="8">
        <v>270.27999999999997</v>
      </c>
      <c r="CS3522" s="7">
        <v>41642</v>
      </c>
      <c r="CT3522" s="8">
        <v>50.46</v>
      </c>
      <c r="CV3522" s="7">
        <v>41642</v>
      </c>
      <c r="CW3522" s="8">
        <v>66.150000000000006</v>
      </c>
      <c r="CY3522" s="7">
        <v>41642</v>
      </c>
      <c r="CZ3522" s="8">
        <v>25.5</v>
      </c>
      <c r="DB3522" s="7">
        <v>41642</v>
      </c>
      <c r="DC3522" s="8">
        <v>76.319999999999993</v>
      </c>
      <c r="DE3522" s="7">
        <v>41642</v>
      </c>
      <c r="DF3522" s="8">
        <v>15.3</v>
      </c>
      <c r="DH3522" s="7">
        <v>41642</v>
      </c>
      <c r="DI3522" s="8">
        <v>216.35</v>
      </c>
      <c r="DK3522" s="7">
        <v>41642</v>
      </c>
      <c r="DL3522" s="8">
        <v>3031.1</v>
      </c>
      <c r="DN3522" s="7">
        <v>41642</v>
      </c>
      <c r="DO3522" s="8">
        <v>297.86</v>
      </c>
      <c r="DQ3522" s="7">
        <v>41642</v>
      </c>
      <c r="DR3522" s="8">
        <v>70.650000000000006</v>
      </c>
      <c r="DT3522" s="7">
        <v>41642</v>
      </c>
      <c r="DU3522" s="8">
        <v>171.97</v>
      </c>
      <c r="DW3522" s="7">
        <v>41642</v>
      </c>
      <c r="DX3522" s="8">
        <v>403.94</v>
      </c>
      <c r="EC3522" s="7">
        <v>41642</v>
      </c>
      <c r="ED3522" s="8">
        <v>82</v>
      </c>
      <c r="EF3522" s="7">
        <v>41642</v>
      </c>
      <c r="EG3522" s="8">
        <v>227.4</v>
      </c>
      <c r="EI3522" s="7">
        <v>41642</v>
      </c>
      <c r="EJ3522" s="8">
        <v>13.95</v>
      </c>
      <c r="EL3522" s="7">
        <v>41642</v>
      </c>
      <c r="EM3522" s="8">
        <v>133.18</v>
      </c>
      <c r="EO3522" s="7">
        <v>41642</v>
      </c>
      <c r="EP3522" s="8">
        <v>165.25</v>
      </c>
      <c r="ER3522" s="7">
        <v>41642</v>
      </c>
      <c r="ES3522" s="8">
        <v>435.35</v>
      </c>
      <c r="EU3522" s="7">
        <v>41642</v>
      </c>
      <c r="EV3522" s="8">
        <v>43.08</v>
      </c>
      <c r="EX3522" s="7">
        <v>41642</v>
      </c>
      <c r="EY3522" s="8" t="s">
        <v>14</v>
      </c>
      <c r="FA3522" s="7">
        <v>41642</v>
      </c>
      <c r="FB3522" s="8">
        <v>560.79999999999995</v>
      </c>
      <c r="FD3522" s="7">
        <v>41642</v>
      </c>
      <c r="FE3522" s="8" t="s">
        <v>14</v>
      </c>
      <c r="FG3522" s="7">
        <v>41642</v>
      </c>
      <c r="FH3522" s="8">
        <v>478.85</v>
      </c>
      <c r="FJ3522" s="7">
        <v>41642</v>
      </c>
      <c r="FK3522" s="8">
        <v>26.43</v>
      </c>
    </row>
    <row r="3523" spans="1:167" x14ac:dyDescent="0.3">
      <c r="A3523" s="7">
        <v>41641</v>
      </c>
      <c r="B3523" s="8">
        <v>605.52</v>
      </c>
      <c r="D3523" s="7">
        <v>41641</v>
      </c>
      <c r="E3523" s="8">
        <v>334.75</v>
      </c>
      <c r="G3523" s="7">
        <v>41641</v>
      </c>
      <c r="H3523" s="8">
        <v>21.35</v>
      </c>
      <c r="J3523" s="7">
        <v>41641</v>
      </c>
      <c r="K3523" s="8">
        <v>51.04</v>
      </c>
      <c r="M3523" s="7">
        <v>41641</v>
      </c>
      <c r="N3523" s="8">
        <v>444.35</v>
      </c>
      <c r="P3523" s="7">
        <v>41641</v>
      </c>
      <c r="Q3523" s="8">
        <v>156.91999999999999</v>
      </c>
      <c r="S3523" s="7">
        <v>41641</v>
      </c>
      <c r="T3523" s="8">
        <v>12.9</v>
      </c>
      <c r="V3523" s="7">
        <v>41641</v>
      </c>
      <c r="W3523" s="8">
        <v>53.6</v>
      </c>
      <c r="Y3523" s="7">
        <v>41641</v>
      </c>
      <c r="Z3523" s="8">
        <v>45.8</v>
      </c>
      <c r="AB3523" s="7">
        <v>41641</v>
      </c>
      <c r="AC3523" s="8">
        <v>641.9</v>
      </c>
      <c r="AE3523" s="7">
        <v>41641</v>
      </c>
      <c r="AF3523" s="8">
        <v>515.15</v>
      </c>
      <c r="AH3523" s="7">
        <v>41641</v>
      </c>
      <c r="AI3523" s="8">
        <v>10.32</v>
      </c>
      <c r="AK3523" s="7">
        <v>41641</v>
      </c>
      <c r="AL3523" s="8">
        <v>183.26</v>
      </c>
      <c r="AN3523" s="7">
        <v>41641</v>
      </c>
      <c r="AO3523" s="8">
        <v>113.13</v>
      </c>
      <c r="AQ3523" s="7">
        <v>41641</v>
      </c>
      <c r="AR3523" s="8">
        <v>79.8</v>
      </c>
      <c r="AT3523" s="7">
        <v>41641</v>
      </c>
      <c r="AU3523" s="8">
        <v>34.85</v>
      </c>
      <c r="AW3523" s="7">
        <v>41641</v>
      </c>
      <c r="AX3523" s="8">
        <v>39.75</v>
      </c>
      <c r="AZ3523" s="7">
        <v>41641</v>
      </c>
      <c r="BA3523" s="8">
        <v>67.099999999999994</v>
      </c>
      <c r="BC3523" s="7">
        <v>41641</v>
      </c>
      <c r="BD3523" s="8">
        <v>392.3</v>
      </c>
      <c r="BF3523" s="7">
        <v>41641</v>
      </c>
      <c r="BG3523" s="8">
        <v>1140.0999999999999</v>
      </c>
      <c r="BI3523" s="7">
        <v>41641</v>
      </c>
      <c r="BJ3523" s="8">
        <v>166.9</v>
      </c>
      <c r="BL3523" s="7">
        <v>41641</v>
      </c>
      <c r="BM3523" s="8">
        <v>11.1</v>
      </c>
      <c r="BO3523" s="7">
        <v>41641</v>
      </c>
      <c r="BP3523" s="8">
        <v>2528.5</v>
      </c>
      <c r="BR3523" s="7">
        <v>41641</v>
      </c>
      <c r="BS3523" s="8">
        <v>136.85</v>
      </c>
      <c r="BU3523" s="7">
        <v>41641</v>
      </c>
      <c r="BV3523" s="8">
        <v>14.6</v>
      </c>
      <c r="BX3523" s="7">
        <v>41641</v>
      </c>
      <c r="BY3523" s="8">
        <v>457.95</v>
      </c>
      <c r="CA3523" s="7">
        <v>41641</v>
      </c>
      <c r="CB3523" s="8">
        <v>117.7</v>
      </c>
      <c r="CD3523" s="7">
        <v>41641</v>
      </c>
      <c r="CE3523" s="8">
        <v>41.35</v>
      </c>
      <c r="CG3523" s="7">
        <v>41641</v>
      </c>
      <c r="CH3523" s="8">
        <v>84.4</v>
      </c>
      <c r="CJ3523" s="7">
        <v>41641</v>
      </c>
      <c r="CK3523" s="8">
        <v>33.880000000000003</v>
      </c>
      <c r="CM3523" s="7">
        <v>41641</v>
      </c>
      <c r="CN3523" s="8">
        <v>539.73</v>
      </c>
      <c r="CP3523" s="7">
        <v>41641</v>
      </c>
      <c r="CQ3523" s="8">
        <v>270.68</v>
      </c>
      <c r="CS3523" s="7">
        <v>41641</v>
      </c>
      <c r="CT3523" s="8">
        <v>51.64</v>
      </c>
      <c r="CV3523" s="7">
        <v>41641</v>
      </c>
      <c r="CW3523" s="8">
        <v>65.599999999999994</v>
      </c>
      <c r="CY3523" s="7">
        <v>41641</v>
      </c>
      <c r="CZ3523" s="8">
        <v>25.05</v>
      </c>
      <c r="DB3523" s="7">
        <v>41641</v>
      </c>
      <c r="DC3523" s="8">
        <v>75.459999999999994</v>
      </c>
      <c r="DE3523" s="7">
        <v>41641</v>
      </c>
      <c r="DF3523" s="8">
        <v>15.15</v>
      </c>
      <c r="DH3523" s="7">
        <v>41641</v>
      </c>
      <c r="DI3523" s="8">
        <v>220.45</v>
      </c>
      <c r="DK3523" s="7">
        <v>41641</v>
      </c>
      <c r="DL3523" s="8">
        <v>3021.1</v>
      </c>
      <c r="DN3523" s="7">
        <v>41641</v>
      </c>
      <c r="DO3523" s="8">
        <v>295.18</v>
      </c>
      <c r="DQ3523" s="7">
        <v>41641</v>
      </c>
      <c r="DR3523" s="8">
        <v>71.099999999999994</v>
      </c>
      <c r="DT3523" s="7">
        <v>41641</v>
      </c>
      <c r="DU3523" s="8">
        <v>174.26</v>
      </c>
      <c r="DW3523" s="7">
        <v>41641</v>
      </c>
      <c r="DX3523" s="8">
        <v>406.42</v>
      </c>
      <c r="EC3523" s="7">
        <v>41641</v>
      </c>
      <c r="ED3523" s="8">
        <v>81.55</v>
      </c>
      <c r="EF3523" s="7">
        <v>41641</v>
      </c>
      <c r="EG3523" s="8">
        <v>226.35</v>
      </c>
      <c r="EI3523" s="7">
        <v>41641</v>
      </c>
      <c r="EJ3523" s="8">
        <v>13.95</v>
      </c>
      <c r="EL3523" s="7">
        <v>41641</v>
      </c>
      <c r="EM3523" s="8">
        <v>128.25</v>
      </c>
      <c r="EO3523" s="7">
        <v>41641</v>
      </c>
      <c r="EP3523" s="8">
        <v>166.3</v>
      </c>
      <c r="ER3523" s="7">
        <v>41641</v>
      </c>
      <c r="ES3523" s="8">
        <v>430.55</v>
      </c>
      <c r="EU3523" s="7">
        <v>41641</v>
      </c>
      <c r="EV3523" s="8">
        <v>43.83</v>
      </c>
      <c r="EX3523" s="7">
        <v>41641</v>
      </c>
      <c r="EY3523" s="8" t="s">
        <v>14</v>
      </c>
      <c r="FA3523" s="7">
        <v>41641</v>
      </c>
      <c r="FB3523" s="8">
        <v>566.5</v>
      </c>
      <c r="FD3523" s="7">
        <v>41641</v>
      </c>
      <c r="FE3523" s="8" t="s">
        <v>14</v>
      </c>
      <c r="FG3523" s="7">
        <v>41641</v>
      </c>
      <c r="FH3523" s="8">
        <v>480.25</v>
      </c>
      <c r="FJ3523" s="7">
        <v>41641</v>
      </c>
      <c r="FK3523" s="8">
        <v>26.2</v>
      </c>
    </row>
    <row r="3524" spans="1:167" x14ac:dyDescent="0.3">
      <c r="A3524" s="7">
        <v>41640</v>
      </c>
      <c r="B3524" s="8">
        <v>617.77</v>
      </c>
      <c r="D3524" s="7">
        <v>41640</v>
      </c>
      <c r="E3524" s="8">
        <v>337.4</v>
      </c>
      <c r="G3524" s="7">
        <v>41640</v>
      </c>
      <c r="H3524" s="8">
        <v>22.55</v>
      </c>
      <c r="J3524" s="7">
        <v>41640</v>
      </c>
      <c r="K3524" s="8">
        <v>49.06</v>
      </c>
      <c r="M3524" s="7">
        <v>41640</v>
      </c>
      <c r="N3524" s="8">
        <v>467.5</v>
      </c>
      <c r="P3524" s="7">
        <v>41640</v>
      </c>
      <c r="Q3524" s="8">
        <v>157.03</v>
      </c>
      <c r="S3524" s="7">
        <v>41640</v>
      </c>
      <c r="T3524" s="8">
        <v>13.25</v>
      </c>
      <c r="V3524" s="7">
        <v>41640</v>
      </c>
      <c r="W3524" s="8">
        <v>53.48</v>
      </c>
      <c r="Y3524" s="7">
        <v>41640</v>
      </c>
      <c r="Z3524" s="8">
        <v>46</v>
      </c>
      <c r="AB3524" s="7">
        <v>41640</v>
      </c>
      <c r="AC3524" s="8">
        <v>646.79999999999995</v>
      </c>
      <c r="AE3524" s="7">
        <v>41640</v>
      </c>
      <c r="AF3524" s="8">
        <v>533.83000000000004</v>
      </c>
      <c r="AH3524" s="7">
        <v>41640</v>
      </c>
      <c r="AI3524" s="8">
        <v>10.36</v>
      </c>
      <c r="AK3524" s="7">
        <v>41640</v>
      </c>
      <c r="AL3524" s="8">
        <v>191.29</v>
      </c>
      <c r="AN3524" s="7">
        <v>41640</v>
      </c>
      <c r="AO3524" s="8">
        <v>116.93</v>
      </c>
      <c r="AQ3524" s="7">
        <v>41640</v>
      </c>
      <c r="AR3524" s="8">
        <v>82.2</v>
      </c>
      <c r="AT3524" s="7">
        <v>41640</v>
      </c>
      <c r="AU3524" s="8">
        <v>36.04</v>
      </c>
      <c r="AW3524" s="7">
        <v>41640</v>
      </c>
      <c r="AX3524" s="8">
        <v>40.75</v>
      </c>
      <c r="AZ3524" s="7">
        <v>41640</v>
      </c>
      <c r="BA3524" s="8">
        <v>69.55</v>
      </c>
      <c r="BC3524" s="7">
        <v>41640</v>
      </c>
      <c r="BD3524" s="8">
        <v>401.75</v>
      </c>
      <c r="BF3524" s="7">
        <v>41640</v>
      </c>
      <c r="BG3524" s="8">
        <v>1181.4000000000001</v>
      </c>
      <c r="BI3524" s="7">
        <v>41640</v>
      </c>
      <c r="BJ3524" s="8">
        <v>172</v>
      </c>
      <c r="BL3524" s="7">
        <v>41640</v>
      </c>
      <c r="BM3524" s="8">
        <v>11.65</v>
      </c>
      <c r="BO3524" s="7">
        <v>41640</v>
      </c>
      <c r="BP3524" s="8">
        <v>2537.4499999999998</v>
      </c>
      <c r="BR3524" s="7">
        <v>41640</v>
      </c>
      <c r="BS3524" s="8">
        <v>140.94999999999999</v>
      </c>
      <c r="BU3524" s="7">
        <v>41640</v>
      </c>
      <c r="BV3524" s="8">
        <v>15</v>
      </c>
      <c r="BX3524" s="7">
        <v>41640</v>
      </c>
      <c r="BY3524" s="8">
        <v>456.4</v>
      </c>
      <c r="CA3524" s="7">
        <v>41640</v>
      </c>
      <c r="CB3524" s="8">
        <v>123.8</v>
      </c>
      <c r="CD3524" s="7">
        <v>41640</v>
      </c>
      <c r="CE3524" s="8">
        <v>43.15</v>
      </c>
      <c r="CG3524" s="7">
        <v>41640</v>
      </c>
      <c r="CH3524" s="8">
        <v>82.1</v>
      </c>
      <c r="CJ3524" s="7">
        <v>41640</v>
      </c>
      <c r="CK3524" s="8">
        <v>33.35</v>
      </c>
      <c r="CM3524" s="7">
        <v>41640</v>
      </c>
      <c r="CN3524" s="8">
        <v>540.9</v>
      </c>
      <c r="CP3524" s="7">
        <v>41640</v>
      </c>
      <c r="CQ3524" s="8">
        <v>278.88</v>
      </c>
      <c r="CS3524" s="7">
        <v>41640</v>
      </c>
      <c r="CT3524" s="8">
        <v>53.23</v>
      </c>
      <c r="CV3524" s="7">
        <v>41640</v>
      </c>
      <c r="CW3524" s="8">
        <v>67.599999999999994</v>
      </c>
      <c r="CY3524" s="7">
        <v>41640</v>
      </c>
      <c r="CZ3524" s="8">
        <v>26.05</v>
      </c>
      <c r="DB3524" s="7">
        <v>41640</v>
      </c>
      <c r="DC3524" s="8">
        <v>76.2</v>
      </c>
      <c r="DE3524" s="7">
        <v>41640</v>
      </c>
      <c r="DF3524" s="8">
        <v>15.1</v>
      </c>
      <c r="DH3524" s="7">
        <v>41640</v>
      </c>
      <c r="DI3524" s="8">
        <v>229.8</v>
      </c>
      <c r="DK3524" s="7">
        <v>41640</v>
      </c>
      <c r="DL3524" s="8">
        <v>3019.2</v>
      </c>
      <c r="DN3524" s="7">
        <v>41640</v>
      </c>
      <c r="DO3524" s="8">
        <v>307.39</v>
      </c>
      <c r="DQ3524" s="7">
        <v>41640</v>
      </c>
      <c r="DR3524" s="8">
        <v>73.05</v>
      </c>
      <c r="DT3524" s="7">
        <v>41640</v>
      </c>
      <c r="DU3524" s="8">
        <v>176.51</v>
      </c>
      <c r="DW3524" s="7">
        <v>41640</v>
      </c>
      <c r="DX3524" s="8">
        <v>420.07</v>
      </c>
      <c r="EC3524" s="7">
        <v>41640</v>
      </c>
      <c r="ED3524" s="8">
        <v>84.4</v>
      </c>
      <c r="EF3524" s="7">
        <v>41640</v>
      </c>
      <c r="EG3524" s="8">
        <v>230.8</v>
      </c>
      <c r="EI3524" s="7">
        <v>41640</v>
      </c>
      <c r="EJ3524" s="8">
        <v>14.15</v>
      </c>
      <c r="EL3524" s="7">
        <v>41640</v>
      </c>
      <c r="EM3524" s="8">
        <v>137.18</v>
      </c>
      <c r="EO3524" s="7">
        <v>41640</v>
      </c>
      <c r="EP3524" s="8">
        <v>172.35</v>
      </c>
      <c r="ER3524" s="7">
        <v>41640</v>
      </c>
      <c r="ES3524" s="8">
        <v>442.7</v>
      </c>
      <c r="EU3524" s="7">
        <v>41640</v>
      </c>
      <c r="EV3524" s="8">
        <v>44.78</v>
      </c>
      <c r="EX3524" s="7">
        <v>41640</v>
      </c>
      <c r="EY3524" s="8" t="s">
        <v>14</v>
      </c>
      <c r="FA3524" s="7">
        <v>41640</v>
      </c>
      <c r="FB3524" s="8">
        <v>576.6</v>
      </c>
      <c r="FD3524" s="7">
        <v>41640</v>
      </c>
      <c r="FE3524" s="8" t="s">
        <v>14</v>
      </c>
      <c r="FG3524" s="7">
        <v>41640</v>
      </c>
      <c r="FH3524" s="8">
        <v>480.4</v>
      </c>
      <c r="FJ3524" s="7">
        <v>41640</v>
      </c>
      <c r="FK3524" s="8">
        <v>27.28</v>
      </c>
    </row>
    <row r="3525" spans="1:167" x14ac:dyDescent="0.3">
      <c r="A3525" s="7">
        <v>41639</v>
      </c>
      <c r="B3525" s="8">
        <v>624.25</v>
      </c>
      <c r="D3525" s="7">
        <v>41639</v>
      </c>
      <c r="E3525" s="8">
        <v>336</v>
      </c>
      <c r="G3525" s="7">
        <v>41639</v>
      </c>
      <c r="H3525" s="8">
        <v>21.5</v>
      </c>
      <c r="J3525" s="7">
        <v>41639</v>
      </c>
      <c r="K3525" s="8">
        <v>48.32</v>
      </c>
      <c r="M3525" s="7">
        <v>41639</v>
      </c>
      <c r="N3525" s="8">
        <v>451.35</v>
      </c>
      <c r="P3525" s="7">
        <v>41639</v>
      </c>
      <c r="Q3525" s="8">
        <v>158.13</v>
      </c>
      <c r="S3525" s="7">
        <v>41639</v>
      </c>
      <c r="T3525" s="8">
        <v>13.15</v>
      </c>
      <c r="V3525" s="7">
        <v>41639</v>
      </c>
      <c r="W3525" s="8">
        <v>53.26</v>
      </c>
      <c r="Y3525" s="7">
        <v>41639</v>
      </c>
      <c r="Z3525" s="8">
        <v>46</v>
      </c>
      <c r="AB3525" s="7">
        <v>41639</v>
      </c>
      <c r="AC3525" s="8">
        <v>650.20000000000005</v>
      </c>
      <c r="AE3525" s="7">
        <v>41639</v>
      </c>
      <c r="AF3525" s="8">
        <v>526.88</v>
      </c>
      <c r="AH3525" s="7">
        <v>41639</v>
      </c>
      <c r="AI3525" s="8">
        <v>10.4</v>
      </c>
      <c r="AK3525" s="7">
        <v>41639</v>
      </c>
      <c r="AL3525" s="8">
        <v>190.48</v>
      </c>
      <c r="AN3525" s="7">
        <v>41639</v>
      </c>
      <c r="AO3525" s="8">
        <v>117.93</v>
      </c>
      <c r="AQ3525" s="7">
        <v>41639</v>
      </c>
      <c r="AR3525" s="8">
        <v>79.13</v>
      </c>
      <c r="AT3525" s="7">
        <v>41639</v>
      </c>
      <c r="AU3525" s="8">
        <v>36.130000000000003</v>
      </c>
      <c r="AW3525" s="7">
        <v>41639</v>
      </c>
      <c r="AX3525" s="8">
        <v>40.1</v>
      </c>
      <c r="AZ3525" s="7">
        <v>41639</v>
      </c>
      <c r="BA3525" s="8">
        <v>69.55</v>
      </c>
      <c r="BC3525" s="7">
        <v>41639</v>
      </c>
      <c r="BD3525" s="8">
        <v>400.8</v>
      </c>
      <c r="BF3525" s="7">
        <v>41639</v>
      </c>
      <c r="BG3525" s="8">
        <v>1200.8499999999999</v>
      </c>
      <c r="BI3525" s="7">
        <v>41639</v>
      </c>
      <c r="BJ3525" s="8">
        <v>170.35</v>
      </c>
      <c r="BL3525" s="7">
        <v>41639</v>
      </c>
      <c r="BM3525" s="8">
        <v>11.25</v>
      </c>
      <c r="BO3525" s="7">
        <v>41639</v>
      </c>
      <c r="BP3525" s="8">
        <v>2534.6</v>
      </c>
      <c r="BR3525" s="7">
        <v>41639</v>
      </c>
      <c r="BS3525" s="8">
        <v>140.85</v>
      </c>
      <c r="BU3525" s="7">
        <v>41639</v>
      </c>
      <c r="BV3525" s="8">
        <v>14.9</v>
      </c>
      <c r="BX3525" s="7">
        <v>41639</v>
      </c>
      <c r="BY3525" s="8">
        <v>460.2</v>
      </c>
      <c r="CA3525" s="7">
        <v>41639</v>
      </c>
      <c r="CB3525" s="8">
        <v>123.1</v>
      </c>
      <c r="CD3525" s="7">
        <v>41639</v>
      </c>
      <c r="CE3525" s="8">
        <v>42.03</v>
      </c>
      <c r="CG3525" s="7">
        <v>41639</v>
      </c>
      <c r="CH3525" s="8">
        <v>82.65</v>
      </c>
      <c r="CJ3525" s="7">
        <v>41639</v>
      </c>
      <c r="CK3525" s="8">
        <v>33.1</v>
      </c>
      <c r="CM3525" s="7">
        <v>41639</v>
      </c>
      <c r="CN3525" s="8">
        <v>520.79999999999995</v>
      </c>
      <c r="CP3525" s="7">
        <v>41639</v>
      </c>
      <c r="CQ3525" s="8">
        <v>277.02999999999997</v>
      </c>
      <c r="CS3525" s="7">
        <v>41639</v>
      </c>
      <c r="CT3525" s="8">
        <v>52.73</v>
      </c>
      <c r="CV3525" s="7">
        <v>41639</v>
      </c>
      <c r="CW3525" s="8">
        <v>66.45</v>
      </c>
      <c r="CY3525" s="7">
        <v>41639</v>
      </c>
      <c r="CZ3525" s="8">
        <v>25.7</v>
      </c>
      <c r="DB3525" s="7">
        <v>41639</v>
      </c>
      <c r="DC3525" s="8">
        <v>77.989999999999995</v>
      </c>
      <c r="DE3525" s="7">
        <v>41639</v>
      </c>
      <c r="DF3525" s="8">
        <v>14.6</v>
      </c>
      <c r="DH3525" s="7">
        <v>41639</v>
      </c>
      <c r="DI3525" s="8">
        <v>228.85</v>
      </c>
      <c r="DK3525" s="7">
        <v>41639</v>
      </c>
      <c r="DL3525" s="8">
        <v>3036.95</v>
      </c>
      <c r="DN3525" s="7">
        <v>41639</v>
      </c>
      <c r="DO3525" s="8">
        <v>303.44</v>
      </c>
      <c r="DQ3525" s="7">
        <v>41639</v>
      </c>
      <c r="DR3525" s="8">
        <v>72.45</v>
      </c>
      <c r="DT3525" s="7">
        <v>41639</v>
      </c>
      <c r="DU3525" s="8">
        <v>176.65</v>
      </c>
      <c r="DW3525" s="7">
        <v>41639</v>
      </c>
      <c r="DX3525" s="8">
        <v>402.33</v>
      </c>
      <c r="EC3525" s="7">
        <v>41639</v>
      </c>
      <c r="ED3525" s="8">
        <v>81.900000000000006</v>
      </c>
      <c r="EF3525" s="7">
        <v>41639</v>
      </c>
      <c r="EG3525" s="8">
        <v>229.5</v>
      </c>
      <c r="EI3525" s="7">
        <v>41639</v>
      </c>
      <c r="EJ3525" s="8">
        <v>14.1</v>
      </c>
      <c r="EL3525" s="7">
        <v>41639</v>
      </c>
      <c r="EM3525" s="8">
        <v>136.91999999999999</v>
      </c>
      <c r="EO3525" s="7">
        <v>41639</v>
      </c>
      <c r="EP3525" s="8">
        <v>171.1</v>
      </c>
      <c r="ER3525" s="7">
        <v>41639</v>
      </c>
      <c r="ES3525" s="8">
        <v>422.95</v>
      </c>
      <c r="EU3525" s="7">
        <v>41639</v>
      </c>
      <c r="EV3525" s="8">
        <v>44.5</v>
      </c>
      <c r="EX3525" s="7">
        <v>41639</v>
      </c>
      <c r="EY3525" s="8" t="s">
        <v>14</v>
      </c>
      <c r="FA3525" s="7">
        <v>41639</v>
      </c>
      <c r="FB3525" s="8">
        <v>561.6</v>
      </c>
      <c r="FD3525" s="7">
        <v>41639</v>
      </c>
      <c r="FE3525" s="8" t="s">
        <v>14</v>
      </c>
      <c r="FG3525" s="7">
        <v>41639</v>
      </c>
      <c r="FH3525" s="8">
        <v>481.25</v>
      </c>
      <c r="FJ3525" s="7">
        <v>41639</v>
      </c>
      <c r="FK3525" s="8">
        <v>27.15</v>
      </c>
    </row>
    <row r="3526" spans="1:167" x14ac:dyDescent="0.3">
      <c r="A3526" s="7">
        <v>41638</v>
      </c>
      <c r="B3526" s="8">
        <v>625.15</v>
      </c>
      <c r="D3526" s="7">
        <v>41638</v>
      </c>
      <c r="E3526" s="8">
        <v>342.75</v>
      </c>
      <c r="G3526" s="7">
        <v>41638</v>
      </c>
      <c r="H3526" s="8">
        <v>21.25</v>
      </c>
      <c r="J3526" s="7">
        <v>41638</v>
      </c>
      <c r="K3526" s="8">
        <v>47.06</v>
      </c>
      <c r="M3526" s="7">
        <v>41638</v>
      </c>
      <c r="N3526" s="8">
        <v>447.4</v>
      </c>
      <c r="P3526" s="7">
        <v>41638</v>
      </c>
      <c r="Q3526" s="8">
        <v>155.59</v>
      </c>
      <c r="S3526" s="7">
        <v>41638</v>
      </c>
      <c r="T3526" s="8">
        <v>12.8</v>
      </c>
      <c r="V3526" s="7">
        <v>41638</v>
      </c>
      <c r="W3526" s="8">
        <v>51.83</v>
      </c>
      <c r="Y3526" s="7">
        <v>41638</v>
      </c>
      <c r="Z3526" s="8">
        <v>46.05</v>
      </c>
      <c r="AB3526" s="7">
        <v>41638</v>
      </c>
      <c r="AC3526" s="8">
        <v>653.1</v>
      </c>
      <c r="AE3526" s="7">
        <v>41638</v>
      </c>
      <c r="AF3526" s="8">
        <v>523.41999999999996</v>
      </c>
      <c r="AH3526" s="7">
        <v>41638</v>
      </c>
      <c r="AI3526" s="8">
        <v>10.11</v>
      </c>
      <c r="AK3526" s="7">
        <v>41638</v>
      </c>
      <c r="AL3526" s="8">
        <v>195.24</v>
      </c>
      <c r="AN3526" s="7">
        <v>41638</v>
      </c>
      <c r="AO3526" s="8">
        <v>119.6</v>
      </c>
      <c r="AQ3526" s="7">
        <v>41638</v>
      </c>
      <c r="AR3526" s="8">
        <v>80</v>
      </c>
      <c r="AT3526" s="7">
        <v>41638</v>
      </c>
      <c r="AU3526" s="8">
        <v>35.35</v>
      </c>
      <c r="AW3526" s="7">
        <v>41638</v>
      </c>
      <c r="AX3526" s="8">
        <v>39.950000000000003</v>
      </c>
      <c r="AZ3526" s="7">
        <v>41638</v>
      </c>
      <c r="BA3526" s="8">
        <v>69.3</v>
      </c>
      <c r="BC3526" s="7">
        <v>41638</v>
      </c>
      <c r="BD3526" s="8">
        <v>400.05</v>
      </c>
      <c r="BF3526" s="7">
        <v>41638</v>
      </c>
      <c r="BG3526" s="8">
        <v>1145.9000000000001</v>
      </c>
      <c r="BI3526" s="7">
        <v>41638</v>
      </c>
      <c r="BJ3526" s="8">
        <v>171.15</v>
      </c>
      <c r="BL3526" s="7">
        <v>41638</v>
      </c>
      <c r="BM3526" s="8">
        <v>11.1</v>
      </c>
      <c r="BO3526" s="7">
        <v>41638</v>
      </c>
      <c r="BP3526" s="8">
        <v>2525.6</v>
      </c>
      <c r="BR3526" s="7">
        <v>41638</v>
      </c>
      <c r="BS3526" s="8">
        <v>140.35</v>
      </c>
      <c r="BU3526" s="7">
        <v>41638</v>
      </c>
      <c r="BV3526" s="8">
        <v>15.15</v>
      </c>
      <c r="BX3526" s="7">
        <v>41638</v>
      </c>
      <c r="BY3526" s="8">
        <v>457.4</v>
      </c>
      <c r="CA3526" s="7">
        <v>41638</v>
      </c>
      <c r="CB3526" s="8">
        <v>120.6</v>
      </c>
      <c r="CD3526" s="7">
        <v>41638</v>
      </c>
      <c r="CE3526" s="8">
        <v>41.25</v>
      </c>
      <c r="CG3526" s="7">
        <v>41638</v>
      </c>
      <c r="CH3526" s="8">
        <v>83</v>
      </c>
      <c r="CJ3526" s="7">
        <v>41638</v>
      </c>
      <c r="CK3526" s="8">
        <v>33.35</v>
      </c>
      <c r="CM3526" s="7">
        <v>41638</v>
      </c>
      <c r="CN3526" s="8">
        <v>523.26</v>
      </c>
      <c r="CP3526" s="7">
        <v>41638</v>
      </c>
      <c r="CQ3526" s="8">
        <v>274.88</v>
      </c>
      <c r="CS3526" s="7">
        <v>41638</v>
      </c>
      <c r="CT3526" s="8">
        <v>52.48</v>
      </c>
      <c r="CV3526" s="7">
        <v>41638</v>
      </c>
      <c r="CW3526" s="8">
        <v>65.45</v>
      </c>
      <c r="CY3526" s="7">
        <v>41638</v>
      </c>
      <c r="CZ3526" s="8">
        <v>25.25</v>
      </c>
      <c r="DB3526" s="7">
        <v>41638</v>
      </c>
      <c r="DC3526" s="8">
        <v>74.61</v>
      </c>
      <c r="DE3526" s="7">
        <v>41638</v>
      </c>
      <c r="DF3526" s="8">
        <v>14.85</v>
      </c>
      <c r="DH3526" s="7">
        <v>41638</v>
      </c>
      <c r="DI3526" s="8">
        <v>224.95</v>
      </c>
      <c r="DK3526" s="7">
        <v>41638</v>
      </c>
      <c r="DL3526" s="8">
        <v>3045.7</v>
      </c>
      <c r="DN3526" s="7">
        <v>41638</v>
      </c>
      <c r="DO3526" s="8">
        <v>299.12</v>
      </c>
      <c r="DQ3526" s="7">
        <v>41638</v>
      </c>
      <c r="DR3526" s="8">
        <v>72.75</v>
      </c>
      <c r="DT3526" s="7">
        <v>41638</v>
      </c>
      <c r="DU3526" s="8">
        <v>176.46</v>
      </c>
      <c r="DW3526" s="7">
        <v>41638</v>
      </c>
      <c r="DX3526" s="8">
        <v>403.32</v>
      </c>
      <c r="EC3526" s="7">
        <v>41638</v>
      </c>
      <c r="ED3526" s="8">
        <v>81.55</v>
      </c>
      <c r="EF3526" s="7">
        <v>41638</v>
      </c>
      <c r="EG3526" s="8">
        <v>228.95</v>
      </c>
      <c r="EI3526" s="7">
        <v>41638</v>
      </c>
      <c r="EJ3526" s="8">
        <v>14.2</v>
      </c>
      <c r="EL3526" s="7">
        <v>41638</v>
      </c>
      <c r="EM3526" s="8">
        <v>130.04</v>
      </c>
      <c r="EO3526" s="7">
        <v>41638</v>
      </c>
      <c r="EP3526" s="8">
        <v>171.4</v>
      </c>
      <c r="ER3526" s="7">
        <v>41638</v>
      </c>
      <c r="ES3526" s="8">
        <v>421.45</v>
      </c>
      <c r="EU3526" s="7">
        <v>41638</v>
      </c>
      <c r="EV3526" s="8">
        <v>45.33</v>
      </c>
      <c r="EX3526" s="7">
        <v>41638</v>
      </c>
      <c r="EY3526" s="8" t="s">
        <v>14</v>
      </c>
      <c r="FA3526" s="7">
        <v>41638</v>
      </c>
      <c r="FB3526" s="8">
        <v>560.15</v>
      </c>
      <c r="FD3526" s="7">
        <v>41638</v>
      </c>
      <c r="FE3526" s="8" t="s">
        <v>14</v>
      </c>
      <c r="FG3526" s="7">
        <v>41638</v>
      </c>
      <c r="FH3526" s="8">
        <v>481.4</v>
      </c>
      <c r="FJ3526" s="7">
        <v>41638</v>
      </c>
      <c r="FK3526" s="8">
        <v>25.75</v>
      </c>
    </row>
    <row r="3527" spans="1:167" x14ac:dyDescent="0.3">
      <c r="A3527" s="7">
        <v>41637</v>
      </c>
      <c r="B3527" s="8">
        <v>621.24</v>
      </c>
      <c r="D3527" s="7">
        <v>41637</v>
      </c>
      <c r="E3527" s="8">
        <v>348.4</v>
      </c>
      <c r="G3527" s="7">
        <v>41637</v>
      </c>
      <c r="H3527" s="8">
        <v>21.95</v>
      </c>
      <c r="J3527" s="7">
        <v>41637</v>
      </c>
      <c r="K3527" s="8">
        <v>47.22</v>
      </c>
      <c r="M3527" s="7">
        <v>41637</v>
      </c>
      <c r="N3527" s="8">
        <v>437.5</v>
      </c>
      <c r="P3527" s="7">
        <v>41637</v>
      </c>
      <c r="Q3527" s="8">
        <v>152.49</v>
      </c>
      <c r="S3527" s="7">
        <v>41637</v>
      </c>
      <c r="T3527" s="8">
        <v>12.85</v>
      </c>
      <c r="V3527" s="7">
        <v>41637</v>
      </c>
      <c r="W3527" s="8">
        <v>51.73</v>
      </c>
      <c r="Y3527" s="7">
        <v>41637</v>
      </c>
      <c r="Z3527" s="8">
        <v>46.05</v>
      </c>
      <c r="AB3527" s="7">
        <v>41637</v>
      </c>
      <c r="AC3527" s="8">
        <v>664.75</v>
      </c>
      <c r="AE3527" s="7">
        <v>41637</v>
      </c>
      <c r="AF3527" s="8">
        <v>527.72</v>
      </c>
      <c r="AH3527" s="7">
        <v>41637</v>
      </c>
      <c r="AI3527" s="8">
        <v>10.16</v>
      </c>
      <c r="AK3527" s="7">
        <v>41637</v>
      </c>
      <c r="AL3527" s="8">
        <v>193.19</v>
      </c>
      <c r="AN3527" s="7">
        <v>41637</v>
      </c>
      <c r="AO3527" s="8">
        <v>115.5</v>
      </c>
      <c r="AQ3527" s="7">
        <v>41637</v>
      </c>
      <c r="AR3527" s="8">
        <v>79.05</v>
      </c>
      <c r="AT3527" s="7">
        <v>41637</v>
      </c>
      <c r="AU3527" s="8">
        <v>34.83</v>
      </c>
      <c r="AW3527" s="7">
        <v>41637</v>
      </c>
      <c r="AX3527" s="8">
        <v>40.1</v>
      </c>
      <c r="AZ3527" s="7">
        <v>41637</v>
      </c>
      <c r="BA3527" s="8">
        <v>68.3</v>
      </c>
      <c r="BC3527" s="7">
        <v>41637</v>
      </c>
      <c r="BD3527" s="8">
        <v>405.15</v>
      </c>
      <c r="BF3527" s="7">
        <v>41637</v>
      </c>
      <c r="BG3527" s="8">
        <v>1144.0999999999999</v>
      </c>
      <c r="BI3527" s="7">
        <v>41637</v>
      </c>
      <c r="BJ3527" s="8">
        <v>172.4</v>
      </c>
      <c r="BL3527" s="7">
        <v>41637</v>
      </c>
      <c r="BM3527" s="8">
        <v>11.3</v>
      </c>
      <c r="BO3527" s="7">
        <v>41637</v>
      </c>
      <c r="BP3527" s="8">
        <v>2519.65</v>
      </c>
      <c r="BR3527" s="7">
        <v>41637</v>
      </c>
      <c r="BS3527" s="8">
        <v>142.1</v>
      </c>
      <c r="BU3527" s="7">
        <v>41637</v>
      </c>
      <c r="BV3527" s="8">
        <v>15.45</v>
      </c>
      <c r="BX3527" s="7">
        <v>41637</v>
      </c>
      <c r="BY3527" s="8">
        <v>461.9</v>
      </c>
      <c r="CA3527" s="7">
        <v>41637</v>
      </c>
      <c r="CB3527" s="8">
        <v>120.9</v>
      </c>
      <c r="CD3527" s="7">
        <v>41637</v>
      </c>
      <c r="CE3527" s="8">
        <v>42.18</v>
      </c>
      <c r="CG3527" s="7">
        <v>41637</v>
      </c>
      <c r="CH3527" s="8">
        <v>82.75</v>
      </c>
      <c r="CJ3527" s="7">
        <v>41637</v>
      </c>
      <c r="CK3527" s="8">
        <v>32.86</v>
      </c>
      <c r="CM3527" s="7">
        <v>41637</v>
      </c>
      <c r="CN3527" s="8">
        <v>506.29</v>
      </c>
      <c r="CP3527" s="7">
        <v>41637</v>
      </c>
      <c r="CQ3527" s="8">
        <v>267.83999999999997</v>
      </c>
      <c r="CS3527" s="7">
        <v>41637</v>
      </c>
      <c r="CT3527" s="8">
        <v>53.31</v>
      </c>
      <c r="CV3527" s="7">
        <v>41637</v>
      </c>
      <c r="CW3527" s="8">
        <v>65.849999999999994</v>
      </c>
      <c r="CY3527" s="7">
        <v>41637</v>
      </c>
      <c r="CZ3527" s="8">
        <v>25.4</v>
      </c>
      <c r="DB3527" s="7">
        <v>41637</v>
      </c>
      <c r="DC3527" s="8">
        <v>72.040000000000006</v>
      </c>
      <c r="DE3527" s="7">
        <v>41637</v>
      </c>
      <c r="DF3527" s="8">
        <v>15</v>
      </c>
      <c r="DH3527" s="7">
        <v>41637</v>
      </c>
      <c r="DI3527" s="8">
        <v>228.05</v>
      </c>
      <c r="DK3527" s="7">
        <v>41637</v>
      </c>
      <c r="DL3527" s="8">
        <v>3101.4</v>
      </c>
      <c r="DN3527" s="7">
        <v>41637</v>
      </c>
      <c r="DO3527" s="8">
        <v>304.16000000000003</v>
      </c>
      <c r="DQ3527" s="7">
        <v>41637</v>
      </c>
      <c r="DR3527" s="8">
        <v>71.95</v>
      </c>
      <c r="DT3527" s="7">
        <v>41637</v>
      </c>
      <c r="DU3527" s="8">
        <v>177.01</v>
      </c>
      <c r="DW3527" s="7">
        <v>41637</v>
      </c>
      <c r="DX3527" s="8">
        <v>404.09</v>
      </c>
      <c r="EC3527" s="7">
        <v>41637</v>
      </c>
      <c r="ED3527" s="8">
        <v>80.400000000000006</v>
      </c>
      <c r="EF3527" s="7">
        <v>41637</v>
      </c>
      <c r="EG3527" s="8">
        <v>229.45</v>
      </c>
      <c r="EI3527" s="7">
        <v>41637</v>
      </c>
      <c r="EJ3527" s="8">
        <v>14.25</v>
      </c>
      <c r="EL3527" s="7">
        <v>41637</v>
      </c>
      <c r="EM3527" s="8">
        <v>129.32</v>
      </c>
      <c r="EO3527" s="7">
        <v>41637</v>
      </c>
      <c r="EP3527" s="8">
        <v>170.45</v>
      </c>
      <c r="ER3527" s="7">
        <v>41637</v>
      </c>
      <c r="ES3527" s="8">
        <v>424.2</v>
      </c>
      <c r="EU3527" s="7">
        <v>41637</v>
      </c>
      <c r="EV3527" s="8">
        <v>44.69</v>
      </c>
      <c r="EX3527" s="7">
        <v>41637</v>
      </c>
      <c r="EY3527" s="8" t="s">
        <v>14</v>
      </c>
      <c r="FA3527" s="7">
        <v>41637</v>
      </c>
      <c r="FB3527" s="8">
        <v>556.79999999999995</v>
      </c>
      <c r="FD3527" s="7">
        <v>41637</v>
      </c>
      <c r="FE3527" s="8" t="s">
        <v>14</v>
      </c>
      <c r="FG3527" s="7">
        <v>41637</v>
      </c>
      <c r="FH3527" s="8">
        <v>481.15</v>
      </c>
      <c r="FJ3527" s="7">
        <v>41637</v>
      </c>
      <c r="FK3527" s="8">
        <v>25.8</v>
      </c>
    </row>
    <row r="3528" spans="1:167" x14ac:dyDescent="0.3">
      <c r="A3528" s="7">
        <v>41636</v>
      </c>
      <c r="B3528" s="8">
        <v>621.24</v>
      </c>
      <c r="D3528" s="7">
        <v>41636</v>
      </c>
      <c r="E3528" s="8">
        <v>348.4</v>
      </c>
      <c r="G3528" s="7">
        <v>41636</v>
      </c>
      <c r="H3528" s="8">
        <v>21.95</v>
      </c>
      <c r="J3528" s="7">
        <v>41636</v>
      </c>
      <c r="K3528" s="8">
        <v>47.22</v>
      </c>
      <c r="M3528" s="7">
        <v>41636</v>
      </c>
      <c r="N3528" s="8">
        <v>437.5</v>
      </c>
      <c r="P3528" s="7">
        <v>41636</v>
      </c>
      <c r="Q3528" s="8">
        <v>152.49</v>
      </c>
      <c r="S3528" s="7">
        <v>41636</v>
      </c>
      <c r="T3528" s="8">
        <v>12.85</v>
      </c>
      <c r="V3528" s="7">
        <v>41636</v>
      </c>
      <c r="W3528" s="8">
        <v>51.73</v>
      </c>
      <c r="Y3528" s="7">
        <v>41636</v>
      </c>
      <c r="Z3528" s="8">
        <v>46.05</v>
      </c>
      <c r="AB3528" s="7">
        <v>41636</v>
      </c>
      <c r="AC3528" s="8">
        <v>664.75</v>
      </c>
      <c r="AE3528" s="7">
        <v>41636</v>
      </c>
      <c r="AF3528" s="8">
        <v>527.72</v>
      </c>
      <c r="AH3528" s="7">
        <v>41636</v>
      </c>
      <c r="AI3528" s="8">
        <v>10.16</v>
      </c>
      <c r="AK3528" s="7">
        <v>41636</v>
      </c>
      <c r="AL3528" s="8">
        <v>193.19</v>
      </c>
      <c r="AN3528" s="7">
        <v>41636</v>
      </c>
      <c r="AO3528" s="8">
        <v>115.5</v>
      </c>
      <c r="AQ3528" s="7">
        <v>41636</v>
      </c>
      <c r="AR3528" s="8">
        <v>79.05</v>
      </c>
      <c r="AT3528" s="7">
        <v>41636</v>
      </c>
      <c r="AU3528" s="8">
        <v>34.83</v>
      </c>
      <c r="AW3528" s="7">
        <v>41636</v>
      </c>
      <c r="AX3528" s="8">
        <v>40.1</v>
      </c>
      <c r="AZ3528" s="7">
        <v>41636</v>
      </c>
      <c r="BA3528" s="8">
        <v>68.3</v>
      </c>
      <c r="BC3528" s="7">
        <v>41636</v>
      </c>
      <c r="BD3528" s="8">
        <v>405.15</v>
      </c>
      <c r="BF3528" s="7">
        <v>41636</v>
      </c>
      <c r="BG3528" s="8">
        <v>1144.0999999999999</v>
      </c>
      <c r="BI3528" s="7">
        <v>41636</v>
      </c>
      <c r="BJ3528" s="8">
        <v>172.4</v>
      </c>
      <c r="BL3528" s="7">
        <v>41636</v>
      </c>
      <c r="BM3528" s="8">
        <v>11.3</v>
      </c>
      <c r="BO3528" s="7">
        <v>41636</v>
      </c>
      <c r="BP3528" s="8">
        <v>2519.65</v>
      </c>
      <c r="BR3528" s="7">
        <v>41636</v>
      </c>
      <c r="BS3528" s="8">
        <v>142.1</v>
      </c>
      <c r="BU3528" s="7">
        <v>41636</v>
      </c>
      <c r="BV3528" s="8">
        <v>15.45</v>
      </c>
      <c r="BX3528" s="7">
        <v>41636</v>
      </c>
      <c r="BY3528" s="8">
        <v>461.9</v>
      </c>
      <c r="CA3528" s="7">
        <v>41636</v>
      </c>
      <c r="CB3528" s="8">
        <v>120.9</v>
      </c>
      <c r="CD3528" s="7">
        <v>41636</v>
      </c>
      <c r="CE3528" s="8">
        <v>42.18</v>
      </c>
      <c r="CG3528" s="7">
        <v>41636</v>
      </c>
      <c r="CH3528" s="8">
        <v>82.75</v>
      </c>
      <c r="CJ3528" s="7">
        <v>41636</v>
      </c>
      <c r="CK3528" s="8">
        <v>32.86</v>
      </c>
      <c r="CM3528" s="7">
        <v>41636</v>
      </c>
      <c r="CN3528" s="8">
        <v>506.29</v>
      </c>
      <c r="CP3528" s="7">
        <v>41636</v>
      </c>
      <c r="CQ3528" s="8">
        <v>267.83999999999997</v>
      </c>
      <c r="CS3528" s="7">
        <v>41636</v>
      </c>
      <c r="CT3528" s="8">
        <v>53.31</v>
      </c>
      <c r="CV3528" s="7">
        <v>41636</v>
      </c>
      <c r="CW3528" s="8">
        <v>65.849999999999994</v>
      </c>
      <c r="CY3528" s="7">
        <v>41636</v>
      </c>
      <c r="CZ3528" s="8">
        <v>25.4</v>
      </c>
      <c r="DB3528" s="7">
        <v>41636</v>
      </c>
      <c r="DC3528" s="8">
        <v>72.040000000000006</v>
      </c>
      <c r="DE3528" s="7">
        <v>41636</v>
      </c>
      <c r="DF3528" s="8">
        <v>15</v>
      </c>
      <c r="DH3528" s="7">
        <v>41636</v>
      </c>
      <c r="DI3528" s="8">
        <v>228.05</v>
      </c>
      <c r="DK3528" s="7">
        <v>41636</v>
      </c>
      <c r="DL3528" s="8">
        <v>3101.4</v>
      </c>
      <c r="DN3528" s="7">
        <v>41636</v>
      </c>
      <c r="DO3528" s="8">
        <v>304.16000000000003</v>
      </c>
      <c r="DQ3528" s="7">
        <v>41636</v>
      </c>
      <c r="DR3528" s="8">
        <v>71.95</v>
      </c>
      <c r="DT3528" s="7">
        <v>41636</v>
      </c>
      <c r="DU3528" s="8">
        <v>177.01</v>
      </c>
      <c r="DW3528" s="7">
        <v>41636</v>
      </c>
      <c r="DX3528" s="8">
        <v>404.09</v>
      </c>
      <c r="EC3528" s="7">
        <v>41636</v>
      </c>
      <c r="ED3528" s="8">
        <v>80.400000000000006</v>
      </c>
      <c r="EF3528" s="7">
        <v>41636</v>
      </c>
      <c r="EG3528" s="8">
        <v>229.45</v>
      </c>
      <c r="EI3528" s="7">
        <v>41636</v>
      </c>
      <c r="EJ3528" s="8">
        <v>14.25</v>
      </c>
      <c r="EL3528" s="7">
        <v>41636</v>
      </c>
      <c r="EM3528" s="8">
        <v>129.32</v>
      </c>
      <c r="EO3528" s="7">
        <v>41636</v>
      </c>
      <c r="EP3528" s="8">
        <v>170.45</v>
      </c>
      <c r="ER3528" s="7">
        <v>41636</v>
      </c>
      <c r="ES3528" s="8">
        <v>424.2</v>
      </c>
      <c r="EU3528" s="7">
        <v>41636</v>
      </c>
      <c r="EV3528" s="8">
        <v>44.69</v>
      </c>
      <c r="EX3528" s="7">
        <v>41636</v>
      </c>
      <c r="EY3528" s="8" t="s">
        <v>14</v>
      </c>
      <c r="FA3528" s="7">
        <v>41636</v>
      </c>
      <c r="FB3528" s="8">
        <v>556.79999999999995</v>
      </c>
      <c r="FD3528" s="7">
        <v>41636</v>
      </c>
      <c r="FE3528" s="8" t="s">
        <v>14</v>
      </c>
      <c r="FG3528" s="7">
        <v>41636</v>
      </c>
      <c r="FH3528" s="8">
        <v>481.15</v>
      </c>
      <c r="FJ3528" s="7">
        <v>41636</v>
      </c>
      <c r="FK3528" s="8">
        <v>25.8</v>
      </c>
    </row>
    <row r="3529" spans="1:167" x14ac:dyDescent="0.3">
      <c r="A3529" s="7">
        <v>41635</v>
      </c>
      <c r="B3529" s="8">
        <v>621.24</v>
      </c>
      <c r="D3529" s="7">
        <v>41635</v>
      </c>
      <c r="E3529" s="8">
        <v>348.4</v>
      </c>
      <c r="G3529" s="7">
        <v>41635</v>
      </c>
      <c r="H3529" s="8">
        <v>21.95</v>
      </c>
      <c r="J3529" s="7">
        <v>41635</v>
      </c>
      <c r="K3529" s="8">
        <v>47.22</v>
      </c>
      <c r="M3529" s="7">
        <v>41635</v>
      </c>
      <c r="N3529" s="8">
        <v>437.5</v>
      </c>
      <c r="P3529" s="7">
        <v>41635</v>
      </c>
      <c r="Q3529" s="8">
        <v>152.49</v>
      </c>
      <c r="S3529" s="7">
        <v>41635</v>
      </c>
      <c r="T3529" s="8">
        <v>12.85</v>
      </c>
      <c r="V3529" s="7">
        <v>41635</v>
      </c>
      <c r="W3529" s="8">
        <v>51.73</v>
      </c>
      <c r="Y3529" s="7">
        <v>41635</v>
      </c>
      <c r="Z3529" s="8">
        <v>46.05</v>
      </c>
      <c r="AB3529" s="7">
        <v>41635</v>
      </c>
      <c r="AC3529" s="8">
        <v>664.75</v>
      </c>
      <c r="AE3529" s="7">
        <v>41635</v>
      </c>
      <c r="AF3529" s="8">
        <v>527.72</v>
      </c>
      <c r="AH3529" s="7">
        <v>41635</v>
      </c>
      <c r="AI3529" s="8">
        <v>10.16</v>
      </c>
      <c r="AK3529" s="7">
        <v>41635</v>
      </c>
      <c r="AL3529" s="8">
        <v>193.19</v>
      </c>
      <c r="AN3529" s="7">
        <v>41635</v>
      </c>
      <c r="AO3529" s="8">
        <v>115.5</v>
      </c>
      <c r="AQ3529" s="7">
        <v>41635</v>
      </c>
      <c r="AR3529" s="8">
        <v>79.05</v>
      </c>
      <c r="AT3529" s="7">
        <v>41635</v>
      </c>
      <c r="AU3529" s="8">
        <v>34.83</v>
      </c>
      <c r="AW3529" s="7">
        <v>41635</v>
      </c>
      <c r="AX3529" s="8">
        <v>40.1</v>
      </c>
      <c r="AZ3529" s="7">
        <v>41635</v>
      </c>
      <c r="BA3529" s="8">
        <v>68.3</v>
      </c>
      <c r="BC3529" s="7">
        <v>41635</v>
      </c>
      <c r="BD3529" s="8">
        <v>405.15</v>
      </c>
      <c r="BF3529" s="7">
        <v>41635</v>
      </c>
      <c r="BG3529" s="8">
        <v>1144.0999999999999</v>
      </c>
      <c r="BI3529" s="7">
        <v>41635</v>
      </c>
      <c r="BJ3529" s="8">
        <v>172.4</v>
      </c>
      <c r="BL3529" s="7">
        <v>41635</v>
      </c>
      <c r="BM3529" s="8">
        <v>11.3</v>
      </c>
      <c r="BO3529" s="7">
        <v>41635</v>
      </c>
      <c r="BP3529" s="8">
        <v>2519.65</v>
      </c>
      <c r="BR3529" s="7">
        <v>41635</v>
      </c>
      <c r="BS3529" s="8">
        <v>142.1</v>
      </c>
      <c r="BU3529" s="7">
        <v>41635</v>
      </c>
      <c r="BV3529" s="8">
        <v>15.45</v>
      </c>
      <c r="BX3529" s="7">
        <v>41635</v>
      </c>
      <c r="BY3529" s="8">
        <v>461.9</v>
      </c>
      <c r="CA3529" s="7">
        <v>41635</v>
      </c>
      <c r="CB3529" s="8">
        <v>120.9</v>
      </c>
      <c r="CD3529" s="7">
        <v>41635</v>
      </c>
      <c r="CE3529" s="8">
        <v>42.18</v>
      </c>
      <c r="CG3529" s="7">
        <v>41635</v>
      </c>
      <c r="CH3529" s="8">
        <v>82.75</v>
      </c>
      <c r="CJ3529" s="7">
        <v>41635</v>
      </c>
      <c r="CK3529" s="8">
        <v>32.86</v>
      </c>
      <c r="CM3529" s="7">
        <v>41635</v>
      </c>
      <c r="CN3529" s="8">
        <v>506.29</v>
      </c>
      <c r="CP3529" s="7">
        <v>41635</v>
      </c>
      <c r="CQ3529" s="8">
        <v>267.83999999999997</v>
      </c>
      <c r="CS3529" s="7">
        <v>41635</v>
      </c>
      <c r="CT3529" s="8">
        <v>53.31</v>
      </c>
      <c r="CV3529" s="7">
        <v>41635</v>
      </c>
      <c r="CW3529" s="8">
        <v>65.849999999999994</v>
      </c>
      <c r="CY3529" s="7">
        <v>41635</v>
      </c>
      <c r="CZ3529" s="8">
        <v>25.4</v>
      </c>
      <c r="DB3529" s="7">
        <v>41635</v>
      </c>
      <c r="DC3529" s="8">
        <v>72.040000000000006</v>
      </c>
      <c r="DE3529" s="7">
        <v>41635</v>
      </c>
      <c r="DF3529" s="8">
        <v>15</v>
      </c>
      <c r="DH3529" s="7">
        <v>41635</v>
      </c>
      <c r="DI3529" s="8">
        <v>228.05</v>
      </c>
      <c r="DK3529" s="7">
        <v>41635</v>
      </c>
      <c r="DL3529" s="8">
        <v>3101.4</v>
      </c>
      <c r="DN3529" s="7">
        <v>41635</v>
      </c>
      <c r="DO3529" s="8">
        <v>304.16000000000003</v>
      </c>
      <c r="DQ3529" s="7">
        <v>41635</v>
      </c>
      <c r="DR3529" s="8">
        <v>71.95</v>
      </c>
      <c r="DT3529" s="7">
        <v>41635</v>
      </c>
      <c r="DU3529" s="8">
        <v>177.01</v>
      </c>
      <c r="DW3529" s="7">
        <v>41635</v>
      </c>
      <c r="DX3529" s="8">
        <v>404.09</v>
      </c>
      <c r="EC3529" s="7">
        <v>41635</v>
      </c>
      <c r="ED3529" s="8">
        <v>80.400000000000006</v>
      </c>
      <c r="EF3529" s="7">
        <v>41635</v>
      </c>
      <c r="EG3529" s="8">
        <v>229.45</v>
      </c>
      <c r="EI3529" s="7">
        <v>41635</v>
      </c>
      <c r="EJ3529" s="8">
        <v>14.25</v>
      </c>
      <c r="EL3529" s="7">
        <v>41635</v>
      </c>
      <c r="EM3529" s="8">
        <v>129.32</v>
      </c>
      <c r="EO3529" s="7">
        <v>41635</v>
      </c>
      <c r="EP3529" s="8">
        <v>170.45</v>
      </c>
      <c r="ER3529" s="7">
        <v>41635</v>
      </c>
      <c r="ES3529" s="8">
        <v>424.2</v>
      </c>
      <c r="EU3529" s="7">
        <v>41635</v>
      </c>
      <c r="EV3529" s="8">
        <v>44.69</v>
      </c>
      <c r="EX3529" s="7">
        <v>41635</v>
      </c>
      <c r="EY3529" s="8" t="s">
        <v>14</v>
      </c>
      <c r="FA3529" s="7">
        <v>41635</v>
      </c>
      <c r="FB3529" s="8">
        <v>556.79999999999995</v>
      </c>
      <c r="FD3529" s="7">
        <v>41635</v>
      </c>
      <c r="FE3529" s="8" t="s">
        <v>14</v>
      </c>
      <c r="FG3529" s="7">
        <v>41635</v>
      </c>
      <c r="FH3529" s="8">
        <v>481.15</v>
      </c>
      <c r="FJ3529" s="7">
        <v>41635</v>
      </c>
      <c r="FK3529" s="8">
        <v>25.8</v>
      </c>
    </row>
    <row r="3530" spans="1:167" x14ac:dyDescent="0.3">
      <c r="A3530" s="7">
        <v>41634</v>
      </c>
      <c r="B3530" s="8">
        <v>622.63</v>
      </c>
      <c r="D3530" s="7">
        <v>41634</v>
      </c>
      <c r="E3530" s="8">
        <v>352.9</v>
      </c>
      <c r="G3530" s="7">
        <v>41634</v>
      </c>
      <c r="H3530" s="8">
        <v>21.8</v>
      </c>
      <c r="J3530" s="7">
        <v>41634</v>
      </c>
      <c r="K3530" s="8">
        <v>48.42</v>
      </c>
      <c r="M3530" s="7">
        <v>41634</v>
      </c>
      <c r="N3530" s="8">
        <v>435.35</v>
      </c>
      <c r="P3530" s="7">
        <v>41634</v>
      </c>
      <c r="Q3530" s="8">
        <v>151.86000000000001</v>
      </c>
      <c r="S3530" s="7">
        <v>41634</v>
      </c>
      <c r="T3530" s="8">
        <v>12.8</v>
      </c>
      <c r="V3530" s="7">
        <v>41634</v>
      </c>
      <c r="W3530" s="8">
        <v>51.57</v>
      </c>
      <c r="Y3530" s="7">
        <v>41634</v>
      </c>
      <c r="Z3530" s="8">
        <v>46.05</v>
      </c>
      <c r="AB3530" s="7">
        <v>41634</v>
      </c>
      <c r="AC3530" s="8">
        <v>663.9</v>
      </c>
      <c r="AE3530" s="7">
        <v>41634</v>
      </c>
      <c r="AF3530" s="8">
        <v>524.9</v>
      </c>
      <c r="AH3530" s="7">
        <v>41634</v>
      </c>
      <c r="AI3530" s="8">
        <v>10.18</v>
      </c>
      <c r="AK3530" s="7">
        <v>41634</v>
      </c>
      <c r="AL3530" s="8">
        <v>196.98</v>
      </c>
      <c r="AN3530" s="7">
        <v>41634</v>
      </c>
      <c r="AO3530" s="8">
        <v>116.53</v>
      </c>
      <c r="AQ3530" s="7">
        <v>41634</v>
      </c>
      <c r="AR3530" s="8">
        <v>79.680000000000007</v>
      </c>
      <c r="AT3530" s="7">
        <v>41634</v>
      </c>
      <c r="AU3530" s="8">
        <v>34.270000000000003</v>
      </c>
      <c r="AW3530" s="7">
        <v>41634</v>
      </c>
      <c r="AX3530" s="8">
        <v>39.700000000000003</v>
      </c>
      <c r="AZ3530" s="7">
        <v>41634</v>
      </c>
      <c r="BA3530" s="8">
        <v>66.55</v>
      </c>
      <c r="BC3530" s="7">
        <v>41634</v>
      </c>
      <c r="BD3530" s="8">
        <v>398.05</v>
      </c>
      <c r="BF3530" s="7">
        <v>41634</v>
      </c>
      <c r="BG3530" s="8">
        <v>1127.95</v>
      </c>
      <c r="BI3530" s="7">
        <v>41634</v>
      </c>
      <c r="BJ3530" s="8">
        <v>172.95</v>
      </c>
      <c r="BL3530" s="7">
        <v>41634</v>
      </c>
      <c r="BM3530" s="8">
        <v>11.7</v>
      </c>
      <c r="BO3530" s="7">
        <v>41634</v>
      </c>
      <c r="BP3530" s="8">
        <v>2513.4499999999998</v>
      </c>
      <c r="BR3530" s="7">
        <v>41634</v>
      </c>
      <c r="BS3530" s="8">
        <v>141.25</v>
      </c>
      <c r="BU3530" s="7">
        <v>41634</v>
      </c>
      <c r="BV3530" s="8">
        <v>15.85</v>
      </c>
      <c r="BX3530" s="7">
        <v>41634</v>
      </c>
      <c r="BY3530" s="8">
        <v>462.4</v>
      </c>
      <c r="CA3530" s="7">
        <v>41634</v>
      </c>
      <c r="CB3530" s="8">
        <v>118.65</v>
      </c>
      <c r="CD3530" s="7">
        <v>41634</v>
      </c>
      <c r="CE3530" s="8">
        <v>42.05</v>
      </c>
      <c r="CG3530" s="7">
        <v>41634</v>
      </c>
      <c r="CH3530" s="8">
        <v>84.4</v>
      </c>
      <c r="CJ3530" s="7">
        <v>41634</v>
      </c>
      <c r="CK3530" s="8">
        <v>33.1</v>
      </c>
      <c r="CM3530" s="7">
        <v>41634</v>
      </c>
      <c r="CN3530" s="8">
        <v>515.21</v>
      </c>
      <c r="CP3530" s="7">
        <v>41634</v>
      </c>
      <c r="CQ3530" s="8">
        <v>267.29000000000002</v>
      </c>
      <c r="CS3530" s="7">
        <v>41634</v>
      </c>
      <c r="CT3530" s="8">
        <v>52.66</v>
      </c>
      <c r="CV3530" s="7">
        <v>41634</v>
      </c>
      <c r="CW3530" s="8">
        <v>65.650000000000006</v>
      </c>
      <c r="CY3530" s="7">
        <v>41634</v>
      </c>
      <c r="CZ3530" s="8">
        <v>25.7</v>
      </c>
      <c r="DB3530" s="7">
        <v>41634</v>
      </c>
      <c r="DC3530" s="8">
        <v>72.2</v>
      </c>
      <c r="DE3530" s="7">
        <v>41634</v>
      </c>
      <c r="DF3530" s="8">
        <v>15.3</v>
      </c>
      <c r="DH3530" s="7">
        <v>41634</v>
      </c>
      <c r="DI3530" s="8">
        <v>231.3</v>
      </c>
      <c r="DK3530" s="7">
        <v>41634</v>
      </c>
      <c r="DL3530" s="8">
        <v>3123.8</v>
      </c>
      <c r="DN3530" s="7">
        <v>41634</v>
      </c>
      <c r="DO3530" s="8">
        <v>297.57</v>
      </c>
      <c r="DQ3530" s="7">
        <v>41634</v>
      </c>
      <c r="DR3530" s="8">
        <v>71.5</v>
      </c>
      <c r="DT3530" s="7">
        <v>41634</v>
      </c>
      <c r="DU3530" s="8">
        <v>175.34</v>
      </c>
      <c r="DW3530" s="7">
        <v>41634</v>
      </c>
      <c r="DX3530" s="8">
        <v>400.8</v>
      </c>
      <c r="EC3530" s="7">
        <v>41634</v>
      </c>
      <c r="ED3530" s="8">
        <v>80.95</v>
      </c>
      <c r="EF3530" s="7">
        <v>41634</v>
      </c>
      <c r="EG3530" s="8">
        <v>229.95</v>
      </c>
      <c r="EI3530" s="7">
        <v>41634</v>
      </c>
      <c r="EJ3530" s="8">
        <v>14.45</v>
      </c>
      <c r="EL3530" s="7">
        <v>41634</v>
      </c>
      <c r="EM3530" s="8">
        <v>127.83</v>
      </c>
      <c r="EO3530" s="7">
        <v>41634</v>
      </c>
      <c r="EP3530" s="8">
        <v>175.65</v>
      </c>
      <c r="ER3530" s="7">
        <v>41634</v>
      </c>
      <c r="ES3530" s="8">
        <v>421.75</v>
      </c>
      <c r="EU3530" s="7">
        <v>41634</v>
      </c>
      <c r="EV3530" s="8">
        <v>45.56</v>
      </c>
      <c r="EX3530" s="7">
        <v>41634</v>
      </c>
      <c r="EY3530" s="8" t="s">
        <v>14</v>
      </c>
      <c r="FA3530" s="7">
        <v>41634</v>
      </c>
      <c r="FB3530" s="8">
        <v>569.25</v>
      </c>
      <c r="FD3530" s="7">
        <v>41634</v>
      </c>
      <c r="FE3530" s="8" t="s">
        <v>14</v>
      </c>
      <c r="FG3530" s="7">
        <v>41634</v>
      </c>
      <c r="FH3530" s="8">
        <v>480.25</v>
      </c>
      <c r="FJ3530" s="7">
        <v>41634</v>
      </c>
      <c r="FK3530" s="8">
        <v>26.3</v>
      </c>
    </row>
    <row r="3531" spans="1:167" x14ac:dyDescent="0.3">
      <c r="A3531" s="7">
        <v>41633</v>
      </c>
      <c r="B3531" s="8">
        <v>610.70000000000005</v>
      </c>
      <c r="D3531" s="7">
        <v>41633</v>
      </c>
      <c r="E3531" s="8">
        <v>350.05</v>
      </c>
      <c r="G3531" s="7">
        <v>41633</v>
      </c>
      <c r="H3531" s="8">
        <v>22.05</v>
      </c>
      <c r="J3531" s="7">
        <v>41633</v>
      </c>
      <c r="K3531" s="8">
        <v>47.91</v>
      </c>
      <c r="M3531" s="7">
        <v>41633</v>
      </c>
      <c r="N3531" s="8">
        <v>430.75</v>
      </c>
      <c r="P3531" s="7">
        <v>41633</v>
      </c>
      <c r="Q3531" s="8">
        <v>153.18</v>
      </c>
      <c r="S3531" s="7">
        <v>41633</v>
      </c>
      <c r="T3531" s="8">
        <v>12.6</v>
      </c>
      <c r="V3531" s="7">
        <v>41633</v>
      </c>
      <c r="W3531" s="8">
        <v>51.6</v>
      </c>
      <c r="Y3531" s="7">
        <v>41633</v>
      </c>
      <c r="Z3531" s="8">
        <v>46</v>
      </c>
      <c r="AB3531" s="7">
        <v>41633</v>
      </c>
      <c r="AC3531" s="8">
        <v>658.15</v>
      </c>
      <c r="AE3531" s="7">
        <v>41633</v>
      </c>
      <c r="AF3531" s="8">
        <v>527.1</v>
      </c>
      <c r="AH3531" s="7">
        <v>41633</v>
      </c>
      <c r="AI3531" s="8">
        <v>10.14</v>
      </c>
      <c r="AK3531" s="7">
        <v>41633</v>
      </c>
      <c r="AL3531" s="8">
        <v>194.36</v>
      </c>
      <c r="AN3531" s="7">
        <v>41633</v>
      </c>
      <c r="AO3531" s="8">
        <v>115.27</v>
      </c>
      <c r="AQ3531" s="7">
        <v>41633</v>
      </c>
      <c r="AR3531" s="8">
        <v>79.150000000000006</v>
      </c>
      <c r="AT3531" s="7">
        <v>41633</v>
      </c>
      <c r="AU3531" s="8">
        <v>33.22</v>
      </c>
      <c r="AW3531" s="7">
        <v>41633</v>
      </c>
      <c r="AX3531" s="8">
        <v>38.85</v>
      </c>
      <c r="AZ3531" s="7">
        <v>41633</v>
      </c>
      <c r="BA3531" s="8">
        <v>67.2</v>
      </c>
      <c r="BC3531" s="7">
        <v>41633</v>
      </c>
      <c r="BD3531" s="8">
        <v>399.65</v>
      </c>
      <c r="BF3531" s="7">
        <v>41633</v>
      </c>
      <c r="BG3531" s="8">
        <v>1143.8</v>
      </c>
      <c r="BI3531" s="7">
        <v>41633</v>
      </c>
      <c r="BJ3531" s="8">
        <v>171.4</v>
      </c>
      <c r="BL3531" s="7">
        <v>41633</v>
      </c>
      <c r="BM3531" s="8">
        <v>11.3</v>
      </c>
      <c r="BO3531" s="7">
        <v>41633</v>
      </c>
      <c r="BP3531" s="8">
        <v>2539.5500000000002</v>
      </c>
      <c r="BR3531" s="7">
        <v>41633</v>
      </c>
      <c r="BS3531" s="8">
        <v>141.1</v>
      </c>
      <c r="BU3531" s="7">
        <v>41633</v>
      </c>
      <c r="BV3531" s="8">
        <v>15.6</v>
      </c>
      <c r="BX3531" s="7">
        <v>41633</v>
      </c>
      <c r="BY3531" s="8">
        <v>454.1</v>
      </c>
      <c r="CA3531" s="7">
        <v>41633</v>
      </c>
      <c r="CB3531" s="8">
        <v>117.15</v>
      </c>
      <c r="CD3531" s="7">
        <v>41633</v>
      </c>
      <c r="CE3531" s="8">
        <v>41.08</v>
      </c>
      <c r="CG3531" s="7">
        <v>41633</v>
      </c>
      <c r="CH3531" s="8">
        <v>85.85</v>
      </c>
      <c r="CJ3531" s="7">
        <v>41633</v>
      </c>
      <c r="CK3531" s="8">
        <v>33.39</v>
      </c>
      <c r="CM3531" s="7">
        <v>41633</v>
      </c>
      <c r="CN3531" s="8">
        <v>506.24</v>
      </c>
      <c r="CP3531" s="7">
        <v>41633</v>
      </c>
      <c r="CQ3531" s="8">
        <v>270.33</v>
      </c>
      <c r="CS3531" s="7">
        <v>41633</v>
      </c>
      <c r="CT3531" s="8">
        <v>52.72</v>
      </c>
      <c r="CV3531" s="7">
        <v>41633</v>
      </c>
      <c r="CW3531" s="8">
        <v>65.150000000000006</v>
      </c>
      <c r="CY3531" s="7">
        <v>41633</v>
      </c>
      <c r="CZ3531" s="8">
        <v>25.25</v>
      </c>
      <c r="DB3531" s="7">
        <v>41633</v>
      </c>
      <c r="DC3531" s="8">
        <v>72.010000000000005</v>
      </c>
      <c r="DE3531" s="7">
        <v>41633</v>
      </c>
      <c r="DF3531" s="8">
        <v>14.9</v>
      </c>
      <c r="DH3531" s="7">
        <v>41633</v>
      </c>
      <c r="DI3531" s="8">
        <v>233.8</v>
      </c>
      <c r="DK3531" s="7">
        <v>41633</v>
      </c>
      <c r="DL3531" s="8">
        <v>3046.3</v>
      </c>
      <c r="DN3531" s="7">
        <v>41633</v>
      </c>
      <c r="DO3531" s="8">
        <v>299.5</v>
      </c>
      <c r="DQ3531" s="7">
        <v>41633</v>
      </c>
      <c r="DR3531" s="8">
        <v>71.099999999999994</v>
      </c>
      <c r="DT3531" s="7">
        <v>41633</v>
      </c>
      <c r="DU3531" s="8">
        <v>175.93</v>
      </c>
      <c r="DW3531" s="7">
        <v>41633</v>
      </c>
      <c r="DX3531" s="8">
        <v>404.23</v>
      </c>
      <c r="EC3531" s="7">
        <v>41633</v>
      </c>
      <c r="ED3531" s="8">
        <v>80.3</v>
      </c>
      <c r="EF3531" s="7">
        <v>41633</v>
      </c>
      <c r="EG3531" s="8">
        <v>228.2</v>
      </c>
      <c r="EI3531" s="7">
        <v>41633</v>
      </c>
      <c r="EJ3531" s="8">
        <v>14.15</v>
      </c>
      <c r="EL3531" s="7">
        <v>41633</v>
      </c>
      <c r="EM3531" s="8">
        <v>131.97999999999999</v>
      </c>
      <c r="EO3531" s="7">
        <v>41633</v>
      </c>
      <c r="EP3531" s="8">
        <v>169.25</v>
      </c>
      <c r="ER3531" s="7">
        <v>41633</v>
      </c>
      <c r="ES3531" s="8">
        <v>420.35</v>
      </c>
      <c r="EU3531" s="7">
        <v>41633</v>
      </c>
      <c r="EV3531" s="8">
        <v>46.25</v>
      </c>
      <c r="EX3531" s="7">
        <v>41633</v>
      </c>
      <c r="EY3531" s="8" t="s">
        <v>14</v>
      </c>
      <c r="FA3531" s="7">
        <v>41633</v>
      </c>
      <c r="FB3531" s="8">
        <v>562.1</v>
      </c>
      <c r="FD3531" s="7">
        <v>41633</v>
      </c>
      <c r="FE3531" s="8" t="s">
        <v>14</v>
      </c>
      <c r="FG3531" s="7">
        <v>41633</v>
      </c>
      <c r="FH3531" s="8">
        <v>480.55</v>
      </c>
      <c r="FJ3531" s="7">
        <v>41633</v>
      </c>
      <c r="FK3531" s="8">
        <v>25.93</v>
      </c>
    </row>
    <row r="3532" spans="1:167" x14ac:dyDescent="0.3">
      <c r="A3532" s="7">
        <v>41632</v>
      </c>
      <c r="B3532" s="8">
        <v>610.70000000000005</v>
      </c>
      <c r="D3532" s="7">
        <v>41632</v>
      </c>
      <c r="E3532" s="8">
        <v>350.05</v>
      </c>
      <c r="G3532" s="7">
        <v>41632</v>
      </c>
      <c r="H3532" s="8">
        <v>22.05</v>
      </c>
      <c r="J3532" s="7">
        <v>41632</v>
      </c>
      <c r="K3532" s="8">
        <v>47.91</v>
      </c>
      <c r="M3532" s="7">
        <v>41632</v>
      </c>
      <c r="N3532" s="8">
        <v>430.75</v>
      </c>
      <c r="P3532" s="7">
        <v>41632</v>
      </c>
      <c r="Q3532" s="8">
        <v>153.18</v>
      </c>
      <c r="S3532" s="7">
        <v>41632</v>
      </c>
      <c r="T3532" s="8">
        <v>12.6</v>
      </c>
      <c r="V3532" s="7">
        <v>41632</v>
      </c>
      <c r="W3532" s="8">
        <v>51.6</v>
      </c>
      <c r="Y3532" s="7">
        <v>41632</v>
      </c>
      <c r="Z3532" s="8">
        <v>46</v>
      </c>
      <c r="AB3532" s="7">
        <v>41632</v>
      </c>
      <c r="AC3532" s="8">
        <v>658.15</v>
      </c>
      <c r="AE3532" s="7">
        <v>41632</v>
      </c>
      <c r="AF3532" s="8">
        <v>527.1</v>
      </c>
      <c r="AH3532" s="7">
        <v>41632</v>
      </c>
      <c r="AI3532" s="8">
        <v>10.14</v>
      </c>
      <c r="AK3532" s="7">
        <v>41632</v>
      </c>
      <c r="AL3532" s="8">
        <v>194.36</v>
      </c>
      <c r="AN3532" s="7">
        <v>41632</v>
      </c>
      <c r="AO3532" s="8">
        <v>115.27</v>
      </c>
      <c r="AQ3532" s="7">
        <v>41632</v>
      </c>
      <c r="AR3532" s="8">
        <v>79.150000000000006</v>
      </c>
      <c r="AT3532" s="7">
        <v>41632</v>
      </c>
      <c r="AU3532" s="8">
        <v>33.22</v>
      </c>
      <c r="AW3532" s="7">
        <v>41632</v>
      </c>
      <c r="AX3532" s="8">
        <v>38.85</v>
      </c>
      <c r="AZ3532" s="7">
        <v>41632</v>
      </c>
      <c r="BA3532" s="8">
        <v>67.2</v>
      </c>
      <c r="BC3532" s="7">
        <v>41632</v>
      </c>
      <c r="BD3532" s="8">
        <v>399.65</v>
      </c>
      <c r="BF3532" s="7">
        <v>41632</v>
      </c>
      <c r="BG3532" s="8">
        <v>1143.8</v>
      </c>
      <c r="BI3532" s="7">
        <v>41632</v>
      </c>
      <c r="BJ3532" s="8">
        <v>171.4</v>
      </c>
      <c r="BL3532" s="7">
        <v>41632</v>
      </c>
      <c r="BM3532" s="8">
        <v>11.3</v>
      </c>
      <c r="BO3532" s="7">
        <v>41632</v>
      </c>
      <c r="BP3532" s="8">
        <v>2539.5500000000002</v>
      </c>
      <c r="BR3532" s="7">
        <v>41632</v>
      </c>
      <c r="BS3532" s="8">
        <v>141.1</v>
      </c>
      <c r="BU3532" s="7">
        <v>41632</v>
      </c>
      <c r="BV3532" s="8">
        <v>15.6</v>
      </c>
      <c r="BX3532" s="7">
        <v>41632</v>
      </c>
      <c r="BY3532" s="8">
        <v>454.1</v>
      </c>
      <c r="CA3532" s="7">
        <v>41632</v>
      </c>
      <c r="CB3532" s="8">
        <v>117.15</v>
      </c>
      <c r="CD3532" s="7">
        <v>41632</v>
      </c>
      <c r="CE3532" s="8">
        <v>41.08</v>
      </c>
      <c r="CG3532" s="7">
        <v>41632</v>
      </c>
      <c r="CH3532" s="8">
        <v>85.85</v>
      </c>
      <c r="CJ3532" s="7">
        <v>41632</v>
      </c>
      <c r="CK3532" s="8">
        <v>33.39</v>
      </c>
      <c r="CM3532" s="7">
        <v>41632</v>
      </c>
      <c r="CN3532" s="8">
        <v>506.24</v>
      </c>
      <c r="CP3532" s="7">
        <v>41632</v>
      </c>
      <c r="CQ3532" s="8">
        <v>270.33</v>
      </c>
      <c r="CS3532" s="7">
        <v>41632</v>
      </c>
      <c r="CT3532" s="8">
        <v>52.72</v>
      </c>
      <c r="CV3532" s="7">
        <v>41632</v>
      </c>
      <c r="CW3532" s="8">
        <v>65.150000000000006</v>
      </c>
      <c r="CY3532" s="7">
        <v>41632</v>
      </c>
      <c r="CZ3532" s="8">
        <v>25.25</v>
      </c>
      <c r="DB3532" s="7">
        <v>41632</v>
      </c>
      <c r="DC3532" s="8">
        <v>72.010000000000005</v>
      </c>
      <c r="DE3532" s="7">
        <v>41632</v>
      </c>
      <c r="DF3532" s="8">
        <v>14.9</v>
      </c>
      <c r="DH3532" s="7">
        <v>41632</v>
      </c>
      <c r="DI3532" s="8">
        <v>233.8</v>
      </c>
      <c r="DK3532" s="7">
        <v>41632</v>
      </c>
      <c r="DL3532" s="8">
        <v>3046.3</v>
      </c>
      <c r="DN3532" s="7">
        <v>41632</v>
      </c>
      <c r="DO3532" s="8">
        <v>299.5</v>
      </c>
      <c r="DQ3532" s="7">
        <v>41632</v>
      </c>
      <c r="DR3532" s="8">
        <v>71.099999999999994</v>
      </c>
      <c r="DT3532" s="7">
        <v>41632</v>
      </c>
      <c r="DU3532" s="8">
        <v>175.93</v>
      </c>
      <c r="DW3532" s="7">
        <v>41632</v>
      </c>
      <c r="DX3532" s="8">
        <v>404.23</v>
      </c>
      <c r="EC3532" s="7">
        <v>41632</v>
      </c>
      <c r="ED3532" s="8">
        <v>80.3</v>
      </c>
      <c r="EF3532" s="7">
        <v>41632</v>
      </c>
      <c r="EG3532" s="8">
        <v>228.2</v>
      </c>
      <c r="EI3532" s="7">
        <v>41632</v>
      </c>
      <c r="EJ3532" s="8">
        <v>14.15</v>
      </c>
      <c r="EL3532" s="7">
        <v>41632</v>
      </c>
      <c r="EM3532" s="8">
        <v>131.97999999999999</v>
      </c>
      <c r="EO3532" s="7">
        <v>41632</v>
      </c>
      <c r="EP3532" s="8">
        <v>169.25</v>
      </c>
      <c r="ER3532" s="7">
        <v>41632</v>
      </c>
      <c r="ES3532" s="8">
        <v>420.35</v>
      </c>
      <c r="EU3532" s="7">
        <v>41632</v>
      </c>
      <c r="EV3532" s="8">
        <v>46.25</v>
      </c>
      <c r="EX3532" s="7">
        <v>41632</v>
      </c>
      <c r="EY3532" s="8" t="s">
        <v>14</v>
      </c>
      <c r="FA3532" s="7">
        <v>41632</v>
      </c>
      <c r="FB3532" s="8">
        <v>562.1</v>
      </c>
      <c r="FD3532" s="7">
        <v>41632</v>
      </c>
      <c r="FE3532" s="8" t="s">
        <v>14</v>
      </c>
      <c r="FG3532" s="7">
        <v>41632</v>
      </c>
      <c r="FH3532" s="8">
        <v>480.55</v>
      </c>
      <c r="FJ3532" s="7">
        <v>41632</v>
      </c>
      <c r="FK3532" s="8">
        <v>25.93</v>
      </c>
    </row>
    <row r="3533" spans="1:167" x14ac:dyDescent="0.3">
      <c r="A3533" s="7">
        <v>41631</v>
      </c>
      <c r="B3533" s="8">
        <v>608.5</v>
      </c>
      <c r="D3533" s="7">
        <v>41631</v>
      </c>
      <c r="E3533" s="8">
        <v>357.6</v>
      </c>
      <c r="G3533" s="7">
        <v>41631</v>
      </c>
      <c r="H3533" s="8">
        <v>20.6</v>
      </c>
      <c r="J3533" s="7">
        <v>41631</v>
      </c>
      <c r="K3533" s="8">
        <v>47.52</v>
      </c>
      <c r="M3533" s="7">
        <v>41631</v>
      </c>
      <c r="N3533" s="8">
        <v>413.15</v>
      </c>
      <c r="P3533" s="7">
        <v>41631</v>
      </c>
      <c r="Q3533" s="8">
        <v>155.53</v>
      </c>
      <c r="S3533" s="7">
        <v>41631</v>
      </c>
      <c r="T3533" s="8">
        <v>12.6</v>
      </c>
      <c r="V3533" s="7">
        <v>41631</v>
      </c>
      <c r="W3533" s="8">
        <v>50.51</v>
      </c>
      <c r="Y3533" s="7">
        <v>41631</v>
      </c>
      <c r="Z3533" s="8">
        <v>46.4</v>
      </c>
      <c r="AB3533" s="7">
        <v>41631</v>
      </c>
      <c r="AC3533" s="8">
        <v>664.75</v>
      </c>
      <c r="AE3533" s="7">
        <v>41631</v>
      </c>
      <c r="AF3533" s="8">
        <v>525.33000000000004</v>
      </c>
      <c r="AH3533" s="7">
        <v>41631</v>
      </c>
      <c r="AI3533" s="8">
        <v>10.08</v>
      </c>
      <c r="AK3533" s="7">
        <v>41631</v>
      </c>
      <c r="AL3533" s="8">
        <v>189.47</v>
      </c>
      <c r="AN3533" s="7">
        <v>41631</v>
      </c>
      <c r="AO3533" s="8">
        <v>112.8</v>
      </c>
      <c r="AQ3533" s="7">
        <v>41631</v>
      </c>
      <c r="AR3533" s="8">
        <v>77.099999999999994</v>
      </c>
      <c r="AT3533" s="7">
        <v>41631</v>
      </c>
      <c r="AU3533" s="8">
        <v>33.869999999999997</v>
      </c>
      <c r="AW3533" s="7">
        <v>41631</v>
      </c>
      <c r="AX3533" s="8">
        <v>39.15</v>
      </c>
      <c r="AZ3533" s="7">
        <v>41631</v>
      </c>
      <c r="BA3533" s="8">
        <v>63.7</v>
      </c>
      <c r="BC3533" s="7">
        <v>41631</v>
      </c>
      <c r="BD3533" s="8">
        <v>405.15</v>
      </c>
      <c r="BF3533" s="7">
        <v>41631</v>
      </c>
      <c r="BG3533" s="8">
        <v>1115.9000000000001</v>
      </c>
      <c r="BI3533" s="7">
        <v>41631</v>
      </c>
      <c r="BJ3533" s="8">
        <v>167.45</v>
      </c>
      <c r="BL3533" s="7">
        <v>41631</v>
      </c>
      <c r="BM3533" s="8">
        <v>9.9499999999999993</v>
      </c>
      <c r="BO3533" s="7">
        <v>41631</v>
      </c>
      <c r="BP3533" s="8">
        <v>2513.4</v>
      </c>
      <c r="BR3533" s="7">
        <v>41631</v>
      </c>
      <c r="BS3533" s="8">
        <v>141.65</v>
      </c>
      <c r="BU3533" s="7">
        <v>41631</v>
      </c>
      <c r="BV3533" s="8">
        <v>14.85</v>
      </c>
      <c r="BX3533" s="7">
        <v>41631</v>
      </c>
      <c r="BY3533" s="8">
        <v>460.1</v>
      </c>
      <c r="CA3533" s="7">
        <v>41631</v>
      </c>
      <c r="CB3533" s="8">
        <v>117.2</v>
      </c>
      <c r="CD3533" s="7">
        <v>41631</v>
      </c>
      <c r="CE3533" s="8">
        <v>41.83</v>
      </c>
      <c r="CG3533" s="7">
        <v>41631</v>
      </c>
      <c r="CH3533" s="8">
        <v>83.85</v>
      </c>
      <c r="CJ3533" s="7">
        <v>41631</v>
      </c>
      <c r="CK3533" s="8">
        <v>33.15</v>
      </c>
      <c r="CM3533" s="7">
        <v>41631</v>
      </c>
      <c r="CN3533" s="8">
        <v>507.23</v>
      </c>
      <c r="CP3533" s="7">
        <v>41631</v>
      </c>
      <c r="CQ3533" s="8">
        <v>267.33999999999997</v>
      </c>
      <c r="CS3533" s="7">
        <v>41631</v>
      </c>
      <c r="CT3533" s="8">
        <v>51.36</v>
      </c>
      <c r="CV3533" s="7">
        <v>41631</v>
      </c>
      <c r="CW3533" s="8">
        <v>64.95</v>
      </c>
      <c r="CY3533" s="7">
        <v>41631</v>
      </c>
      <c r="CZ3533" s="8">
        <v>24.55</v>
      </c>
      <c r="DB3533" s="7">
        <v>41631</v>
      </c>
      <c r="DC3533" s="8">
        <v>71.87</v>
      </c>
      <c r="DE3533" s="7">
        <v>41631</v>
      </c>
      <c r="DF3533" s="8">
        <v>14.5</v>
      </c>
      <c r="DH3533" s="7">
        <v>41631</v>
      </c>
      <c r="DI3533" s="8">
        <v>229.15</v>
      </c>
      <c r="DK3533" s="7">
        <v>41631</v>
      </c>
      <c r="DL3533" s="8">
        <v>3017.45</v>
      </c>
      <c r="DN3533" s="7">
        <v>41631</v>
      </c>
      <c r="DO3533" s="8">
        <v>300.13</v>
      </c>
      <c r="DQ3533" s="7">
        <v>41631</v>
      </c>
      <c r="DR3533" s="8">
        <v>71.75</v>
      </c>
      <c r="DT3533" s="7">
        <v>41631</v>
      </c>
      <c r="DU3533" s="8">
        <v>175.84</v>
      </c>
      <c r="DW3533" s="7">
        <v>41631</v>
      </c>
      <c r="DX3533" s="8">
        <v>402.94</v>
      </c>
      <c r="EC3533" s="7">
        <v>41631</v>
      </c>
      <c r="ED3533" s="8">
        <v>79.05</v>
      </c>
      <c r="EF3533" s="7">
        <v>41631</v>
      </c>
      <c r="EG3533" s="8">
        <v>229.1</v>
      </c>
      <c r="EI3533" s="7">
        <v>41631</v>
      </c>
      <c r="EJ3533" s="8">
        <v>14.2</v>
      </c>
      <c r="EL3533" s="7">
        <v>41631</v>
      </c>
      <c r="EM3533" s="8">
        <v>116.48</v>
      </c>
      <c r="EO3533" s="7">
        <v>41631</v>
      </c>
      <c r="EP3533" s="8">
        <v>166.35</v>
      </c>
      <c r="ER3533" s="7">
        <v>41631</v>
      </c>
      <c r="ES3533" s="8">
        <v>422.5</v>
      </c>
      <c r="EU3533" s="7">
        <v>41631</v>
      </c>
      <c r="EV3533" s="8">
        <v>46.16</v>
      </c>
      <c r="EX3533" s="7">
        <v>41631</v>
      </c>
      <c r="EY3533" s="8" t="s">
        <v>14</v>
      </c>
      <c r="FA3533" s="7">
        <v>41631</v>
      </c>
      <c r="FB3533" s="8">
        <v>572</v>
      </c>
      <c r="FD3533" s="7">
        <v>41631</v>
      </c>
      <c r="FE3533" s="8" t="s">
        <v>14</v>
      </c>
      <c r="FG3533" s="7">
        <v>41631</v>
      </c>
      <c r="FH3533" s="8">
        <v>480.85</v>
      </c>
      <c r="FJ3533" s="7">
        <v>41631</v>
      </c>
      <c r="FK3533" s="8">
        <v>25.85</v>
      </c>
    </row>
    <row r="3534" spans="1:167" x14ac:dyDescent="0.3">
      <c r="A3534" s="7">
        <v>41630</v>
      </c>
      <c r="B3534" s="8">
        <v>599.66999999999996</v>
      </c>
      <c r="D3534" s="7">
        <v>41630</v>
      </c>
      <c r="E3534" s="8">
        <v>361.2</v>
      </c>
      <c r="G3534" s="7">
        <v>41630</v>
      </c>
      <c r="H3534" s="8">
        <v>20</v>
      </c>
      <c r="J3534" s="7">
        <v>41630</v>
      </c>
      <c r="K3534" s="8">
        <v>44.78</v>
      </c>
      <c r="M3534" s="7">
        <v>41630</v>
      </c>
      <c r="N3534" s="8">
        <v>416.1</v>
      </c>
      <c r="P3534" s="7">
        <v>41630</v>
      </c>
      <c r="Q3534" s="8">
        <v>149.47999999999999</v>
      </c>
      <c r="S3534" s="7">
        <v>41630</v>
      </c>
      <c r="T3534" s="8">
        <v>12.5</v>
      </c>
      <c r="V3534" s="7">
        <v>41630</v>
      </c>
      <c r="W3534" s="8">
        <v>50.67</v>
      </c>
      <c r="Y3534" s="7">
        <v>41630</v>
      </c>
      <c r="Z3534" s="8">
        <v>47.1</v>
      </c>
      <c r="AB3534" s="7">
        <v>41630</v>
      </c>
      <c r="AC3534" s="8">
        <v>665.95</v>
      </c>
      <c r="AE3534" s="7">
        <v>41630</v>
      </c>
      <c r="AF3534" s="8">
        <v>512.95000000000005</v>
      </c>
      <c r="AH3534" s="7">
        <v>41630</v>
      </c>
      <c r="AI3534" s="8">
        <v>10.050000000000001</v>
      </c>
      <c r="AK3534" s="7">
        <v>41630</v>
      </c>
      <c r="AL3534" s="8">
        <v>169.5</v>
      </c>
      <c r="AN3534" s="7">
        <v>41630</v>
      </c>
      <c r="AO3534" s="8">
        <v>110.77</v>
      </c>
      <c r="AQ3534" s="7">
        <v>41630</v>
      </c>
      <c r="AR3534" s="8">
        <v>77.3</v>
      </c>
      <c r="AT3534" s="7">
        <v>41630</v>
      </c>
      <c r="AU3534" s="8">
        <v>33.950000000000003</v>
      </c>
      <c r="AW3534" s="7">
        <v>41630</v>
      </c>
      <c r="AX3534" s="8">
        <v>39.049999999999997</v>
      </c>
      <c r="AZ3534" s="7">
        <v>41630</v>
      </c>
      <c r="BA3534" s="8">
        <v>62.3</v>
      </c>
      <c r="BC3534" s="7">
        <v>41630</v>
      </c>
      <c r="BD3534" s="8">
        <v>401.75</v>
      </c>
      <c r="BF3534" s="7">
        <v>41630</v>
      </c>
      <c r="BG3534" s="8">
        <v>1117.0999999999999</v>
      </c>
      <c r="BI3534" s="7">
        <v>41630</v>
      </c>
      <c r="BJ3534" s="8">
        <v>167</v>
      </c>
      <c r="BL3534" s="7">
        <v>41630</v>
      </c>
      <c r="BM3534" s="8">
        <v>9.9499999999999993</v>
      </c>
      <c r="BO3534" s="7">
        <v>41630</v>
      </c>
      <c r="BP3534" s="8">
        <v>2512.6999999999998</v>
      </c>
      <c r="BR3534" s="7">
        <v>41630</v>
      </c>
      <c r="BS3534" s="8">
        <v>143.25</v>
      </c>
      <c r="BU3534" s="7">
        <v>41630</v>
      </c>
      <c r="BV3534" s="8">
        <v>14.5</v>
      </c>
      <c r="BX3534" s="7">
        <v>41630</v>
      </c>
      <c r="BY3534" s="8">
        <v>440</v>
      </c>
      <c r="CA3534" s="7">
        <v>41630</v>
      </c>
      <c r="CB3534" s="8">
        <v>115.55</v>
      </c>
      <c r="CD3534" s="7">
        <v>41630</v>
      </c>
      <c r="CE3534" s="8">
        <v>39.78</v>
      </c>
      <c r="CG3534" s="7">
        <v>41630</v>
      </c>
      <c r="CH3534" s="8">
        <v>81.05</v>
      </c>
      <c r="CJ3534" s="7">
        <v>41630</v>
      </c>
      <c r="CK3534" s="8">
        <v>32.81</v>
      </c>
      <c r="CM3534" s="7">
        <v>41630</v>
      </c>
      <c r="CN3534" s="8">
        <v>508.68</v>
      </c>
      <c r="CP3534" s="7">
        <v>41630</v>
      </c>
      <c r="CQ3534" s="8">
        <v>262.79000000000002</v>
      </c>
      <c r="CS3534" s="7">
        <v>41630</v>
      </c>
      <c r="CT3534" s="8">
        <v>51.17</v>
      </c>
      <c r="CV3534" s="7">
        <v>41630</v>
      </c>
      <c r="CW3534" s="8">
        <v>64.25</v>
      </c>
      <c r="CY3534" s="7">
        <v>41630</v>
      </c>
      <c r="CZ3534" s="8">
        <v>24.15</v>
      </c>
      <c r="DB3534" s="7">
        <v>41630</v>
      </c>
      <c r="DC3534" s="8">
        <v>70.86</v>
      </c>
      <c r="DE3534" s="7">
        <v>41630</v>
      </c>
      <c r="DF3534" s="8">
        <v>13.1</v>
      </c>
      <c r="DH3534" s="7">
        <v>41630</v>
      </c>
      <c r="DI3534" s="8">
        <v>220.1</v>
      </c>
      <c r="DK3534" s="7">
        <v>41630</v>
      </c>
      <c r="DL3534" s="8">
        <v>3007.8</v>
      </c>
      <c r="DN3534" s="7">
        <v>41630</v>
      </c>
      <c r="DO3534" s="8">
        <v>298.24</v>
      </c>
      <c r="DQ3534" s="7">
        <v>41630</v>
      </c>
      <c r="DR3534" s="8">
        <v>71.5</v>
      </c>
      <c r="DT3534" s="7">
        <v>41630</v>
      </c>
      <c r="DU3534" s="8">
        <v>175.12</v>
      </c>
      <c r="DW3534" s="7">
        <v>41630</v>
      </c>
      <c r="DX3534" s="8">
        <v>402.18</v>
      </c>
      <c r="EC3534" s="7">
        <v>41630</v>
      </c>
      <c r="ED3534" s="8">
        <v>77.75</v>
      </c>
      <c r="EF3534" s="7">
        <v>41630</v>
      </c>
      <c r="EG3534" s="8">
        <v>228.65</v>
      </c>
      <c r="EI3534" s="7">
        <v>41630</v>
      </c>
      <c r="EJ3534" s="8">
        <v>14.5</v>
      </c>
      <c r="EL3534" s="7">
        <v>41630</v>
      </c>
      <c r="EM3534" s="8">
        <v>113.12</v>
      </c>
      <c r="EO3534" s="7">
        <v>41630</v>
      </c>
      <c r="EP3534" s="8">
        <v>162.94999999999999</v>
      </c>
      <c r="ER3534" s="7">
        <v>41630</v>
      </c>
      <c r="ES3534" s="8">
        <v>420.45</v>
      </c>
      <c r="EU3534" s="7">
        <v>41630</v>
      </c>
      <c r="EV3534" s="8">
        <v>45.09</v>
      </c>
      <c r="EX3534" s="7">
        <v>41630</v>
      </c>
      <c r="EY3534" s="8" t="s">
        <v>14</v>
      </c>
      <c r="FA3534" s="7">
        <v>41630</v>
      </c>
      <c r="FB3534" s="8">
        <v>580.6</v>
      </c>
      <c r="FD3534" s="7">
        <v>41630</v>
      </c>
      <c r="FE3534" s="8" t="s">
        <v>14</v>
      </c>
      <c r="FG3534" s="7">
        <v>41630</v>
      </c>
      <c r="FH3534" s="8">
        <v>480.9</v>
      </c>
      <c r="FJ3534" s="7">
        <v>41630</v>
      </c>
      <c r="FK3534" s="8">
        <v>25.13</v>
      </c>
    </row>
    <row r="3535" spans="1:167" x14ac:dyDescent="0.3">
      <c r="A3535" s="7">
        <v>41629</v>
      </c>
      <c r="B3535" s="8">
        <v>599.66999999999996</v>
      </c>
      <c r="D3535" s="7">
        <v>41629</v>
      </c>
      <c r="E3535" s="8">
        <v>361.2</v>
      </c>
      <c r="G3535" s="7">
        <v>41629</v>
      </c>
      <c r="H3535" s="8">
        <v>20</v>
      </c>
      <c r="J3535" s="7">
        <v>41629</v>
      </c>
      <c r="K3535" s="8">
        <v>44.78</v>
      </c>
      <c r="M3535" s="7">
        <v>41629</v>
      </c>
      <c r="N3535" s="8">
        <v>416.1</v>
      </c>
      <c r="P3535" s="7">
        <v>41629</v>
      </c>
      <c r="Q3535" s="8">
        <v>149.47999999999999</v>
      </c>
      <c r="S3535" s="7">
        <v>41629</v>
      </c>
      <c r="T3535" s="8">
        <v>12.5</v>
      </c>
      <c r="V3535" s="7">
        <v>41629</v>
      </c>
      <c r="W3535" s="8">
        <v>50.67</v>
      </c>
      <c r="Y3535" s="7">
        <v>41629</v>
      </c>
      <c r="Z3535" s="8">
        <v>47.1</v>
      </c>
      <c r="AB3535" s="7">
        <v>41629</v>
      </c>
      <c r="AC3535" s="8">
        <v>665.95</v>
      </c>
      <c r="AE3535" s="7">
        <v>41629</v>
      </c>
      <c r="AF3535" s="8">
        <v>512.95000000000005</v>
      </c>
      <c r="AH3535" s="7">
        <v>41629</v>
      </c>
      <c r="AI3535" s="8">
        <v>10.050000000000001</v>
      </c>
      <c r="AK3535" s="7">
        <v>41629</v>
      </c>
      <c r="AL3535" s="8">
        <v>169.5</v>
      </c>
      <c r="AN3535" s="7">
        <v>41629</v>
      </c>
      <c r="AO3535" s="8">
        <v>110.77</v>
      </c>
      <c r="AQ3535" s="7">
        <v>41629</v>
      </c>
      <c r="AR3535" s="8">
        <v>77.3</v>
      </c>
      <c r="AT3535" s="7">
        <v>41629</v>
      </c>
      <c r="AU3535" s="8">
        <v>33.950000000000003</v>
      </c>
      <c r="AW3535" s="7">
        <v>41629</v>
      </c>
      <c r="AX3535" s="8">
        <v>39.049999999999997</v>
      </c>
      <c r="AZ3535" s="7">
        <v>41629</v>
      </c>
      <c r="BA3535" s="8">
        <v>62.3</v>
      </c>
      <c r="BC3535" s="7">
        <v>41629</v>
      </c>
      <c r="BD3535" s="8">
        <v>401.75</v>
      </c>
      <c r="BF3535" s="7">
        <v>41629</v>
      </c>
      <c r="BG3535" s="8">
        <v>1117.0999999999999</v>
      </c>
      <c r="BI3535" s="7">
        <v>41629</v>
      </c>
      <c r="BJ3535" s="8">
        <v>167</v>
      </c>
      <c r="BL3535" s="7">
        <v>41629</v>
      </c>
      <c r="BM3535" s="8">
        <v>9.9499999999999993</v>
      </c>
      <c r="BO3535" s="7">
        <v>41629</v>
      </c>
      <c r="BP3535" s="8">
        <v>2512.6999999999998</v>
      </c>
      <c r="BR3535" s="7">
        <v>41629</v>
      </c>
      <c r="BS3535" s="8">
        <v>143.25</v>
      </c>
      <c r="BU3535" s="7">
        <v>41629</v>
      </c>
      <c r="BV3535" s="8">
        <v>14.5</v>
      </c>
      <c r="BX3535" s="7">
        <v>41629</v>
      </c>
      <c r="BY3535" s="8">
        <v>440</v>
      </c>
      <c r="CA3535" s="7">
        <v>41629</v>
      </c>
      <c r="CB3535" s="8">
        <v>115.55</v>
      </c>
      <c r="CD3535" s="7">
        <v>41629</v>
      </c>
      <c r="CE3535" s="8">
        <v>39.78</v>
      </c>
      <c r="CG3535" s="7">
        <v>41629</v>
      </c>
      <c r="CH3535" s="8">
        <v>81.05</v>
      </c>
      <c r="CJ3535" s="7">
        <v>41629</v>
      </c>
      <c r="CK3535" s="8">
        <v>32.81</v>
      </c>
      <c r="CM3535" s="7">
        <v>41629</v>
      </c>
      <c r="CN3535" s="8">
        <v>508.68</v>
      </c>
      <c r="CP3535" s="7">
        <v>41629</v>
      </c>
      <c r="CQ3535" s="8">
        <v>262.79000000000002</v>
      </c>
      <c r="CS3535" s="7">
        <v>41629</v>
      </c>
      <c r="CT3535" s="8">
        <v>51.17</v>
      </c>
      <c r="CV3535" s="7">
        <v>41629</v>
      </c>
      <c r="CW3535" s="8">
        <v>64.25</v>
      </c>
      <c r="CY3535" s="7">
        <v>41629</v>
      </c>
      <c r="CZ3535" s="8">
        <v>24.15</v>
      </c>
      <c r="DB3535" s="7">
        <v>41629</v>
      </c>
      <c r="DC3535" s="8">
        <v>70.86</v>
      </c>
      <c r="DE3535" s="7">
        <v>41629</v>
      </c>
      <c r="DF3535" s="8">
        <v>13.1</v>
      </c>
      <c r="DH3535" s="7">
        <v>41629</v>
      </c>
      <c r="DI3535" s="8">
        <v>220.1</v>
      </c>
      <c r="DK3535" s="7">
        <v>41629</v>
      </c>
      <c r="DL3535" s="8">
        <v>3007.8</v>
      </c>
      <c r="DN3535" s="7">
        <v>41629</v>
      </c>
      <c r="DO3535" s="8">
        <v>298.24</v>
      </c>
      <c r="DQ3535" s="7">
        <v>41629</v>
      </c>
      <c r="DR3535" s="8">
        <v>71.5</v>
      </c>
      <c r="DT3535" s="7">
        <v>41629</v>
      </c>
      <c r="DU3535" s="8">
        <v>175.12</v>
      </c>
      <c r="DW3535" s="7">
        <v>41629</v>
      </c>
      <c r="DX3535" s="8">
        <v>402.18</v>
      </c>
      <c r="EC3535" s="7">
        <v>41629</v>
      </c>
      <c r="ED3535" s="8">
        <v>77.75</v>
      </c>
      <c r="EF3535" s="7">
        <v>41629</v>
      </c>
      <c r="EG3535" s="8">
        <v>228.65</v>
      </c>
      <c r="EI3535" s="7">
        <v>41629</v>
      </c>
      <c r="EJ3535" s="8">
        <v>14.5</v>
      </c>
      <c r="EL3535" s="7">
        <v>41629</v>
      </c>
      <c r="EM3535" s="8">
        <v>113.12</v>
      </c>
      <c r="EO3535" s="7">
        <v>41629</v>
      </c>
      <c r="EP3535" s="8">
        <v>162.94999999999999</v>
      </c>
      <c r="ER3535" s="7">
        <v>41629</v>
      </c>
      <c r="ES3535" s="8">
        <v>420.45</v>
      </c>
      <c r="EU3535" s="7">
        <v>41629</v>
      </c>
      <c r="EV3535" s="8">
        <v>45.09</v>
      </c>
      <c r="EX3535" s="7">
        <v>41629</v>
      </c>
      <c r="EY3535" s="8" t="s">
        <v>14</v>
      </c>
      <c r="FA3535" s="7">
        <v>41629</v>
      </c>
      <c r="FB3535" s="8">
        <v>580.6</v>
      </c>
      <c r="FD3535" s="7">
        <v>41629</v>
      </c>
      <c r="FE3535" s="8" t="s">
        <v>14</v>
      </c>
      <c r="FG3535" s="7">
        <v>41629</v>
      </c>
      <c r="FH3535" s="8">
        <v>480.9</v>
      </c>
      <c r="FJ3535" s="7">
        <v>41629</v>
      </c>
      <c r="FK3535" s="8">
        <v>25.13</v>
      </c>
    </row>
    <row r="3536" spans="1:167" x14ac:dyDescent="0.3">
      <c r="A3536" s="7">
        <v>41628</v>
      </c>
      <c r="B3536" s="8">
        <v>599.66999999999996</v>
      </c>
      <c r="D3536" s="7">
        <v>41628</v>
      </c>
      <c r="E3536" s="8">
        <v>361.2</v>
      </c>
      <c r="G3536" s="7">
        <v>41628</v>
      </c>
      <c r="H3536" s="8">
        <v>20</v>
      </c>
      <c r="J3536" s="7">
        <v>41628</v>
      </c>
      <c r="K3536" s="8">
        <v>44.78</v>
      </c>
      <c r="M3536" s="7">
        <v>41628</v>
      </c>
      <c r="N3536" s="8">
        <v>416.1</v>
      </c>
      <c r="P3536" s="7">
        <v>41628</v>
      </c>
      <c r="Q3536" s="8">
        <v>149.47999999999999</v>
      </c>
      <c r="S3536" s="7">
        <v>41628</v>
      </c>
      <c r="T3536" s="8">
        <v>12.5</v>
      </c>
      <c r="V3536" s="7">
        <v>41628</v>
      </c>
      <c r="W3536" s="8">
        <v>50.67</v>
      </c>
      <c r="Y3536" s="7">
        <v>41628</v>
      </c>
      <c r="Z3536" s="8">
        <v>47.1</v>
      </c>
      <c r="AB3536" s="7">
        <v>41628</v>
      </c>
      <c r="AC3536" s="8">
        <v>665.95</v>
      </c>
      <c r="AE3536" s="7">
        <v>41628</v>
      </c>
      <c r="AF3536" s="8">
        <v>512.95000000000005</v>
      </c>
      <c r="AH3536" s="7">
        <v>41628</v>
      </c>
      <c r="AI3536" s="8">
        <v>10.050000000000001</v>
      </c>
      <c r="AK3536" s="7">
        <v>41628</v>
      </c>
      <c r="AL3536" s="8">
        <v>169.5</v>
      </c>
      <c r="AN3536" s="7">
        <v>41628</v>
      </c>
      <c r="AO3536" s="8">
        <v>110.77</v>
      </c>
      <c r="AQ3536" s="7">
        <v>41628</v>
      </c>
      <c r="AR3536" s="8">
        <v>77.3</v>
      </c>
      <c r="AT3536" s="7">
        <v>41628</v>
      </c>
      <c r="AU3536" s="8">
        <v>33.950000000000003</v>
      </c>
      <c r="AW3536" s="7">
        <v>41628</v>
      </c>
      <c r="AX3536" s="8">
        <v>39.049999999999997</v>
      </c>
      <c r="AZ3536" s="7">
        <v>41628</v>
      </c>
      <c r="BA3536" s="8">
        <v>62.3</v>
      </c>
      <c r="BC3536" s="7">
        <v>41628</v>
      </c>
      <c r="BD3536" s="8">
        <v>401.75</v>
      </c>
      <c r="BF3536" s="7">
        <v>41628</v>
      </c>
      <c r="BG3536" s="8">
        <v>1117.0999999999999</v>
      </c>
      <c r="BI3536" s="7">
        <v>41628</v>
      </c>
      <c r="BJ3536" s="8">
        <v>167</v>
      </c>
      <c r="BL3536" s="7">
        <v>41628</v>
      </c>
      <c r="BM3536" s="8">
        <v>9.9499999999999993</v>
      </c>
      <c r="BO3536" s="7">
        <v>41628</v>
      </c>
      <c r="BP3536" s="8">
        <v>2512.6999999999998</v>
      </c>
      <c r="BR3536" s="7">
        <v>41628</v>
      </c>
      <c r="BS3536" s="8">
        <v>143.25</v>
      </c>
      <c r="BU3536" s="7">
        <v>41628</v>
      </c>
      <c r="BV3536" s="8">
        <v>14.5</v>
      </c>
      <c r="BX3536" s="7">
        <v>41628</v>
      </c>
      <c r="BY3536" s="8">
        <v>440</v>
      </c>
      <c r="CA3536" s="7">
        <v>41628</v>
      </c>
      <c r="CB3536" s="8">
        <v>115.55</v>
      </c>
      <c r="CD3536" s="7">
        <v>41628</v>
      </c>
      <c r="CE3536" s="8">
        <v>39.78</v>
      </c>
      <c r="CG3536" s="7">
        <v>41628</v>
      </c>
      <c r="CH3536" s="8">
        <v>81.05</v>
      </c>
      <c r="CJ3536" s="7">
        <v>41628</v>
      </c>
      <c r="CK3536" s="8">
        <v>32.81</v>
      </c>
      <c r="CM3536" s="7">
        <v>41628</v>
      </c>
      <c r="CN3536" s="8">
        <v>508.68</v>
      </c>
      <c r="CP3536" s="7">
        <v>41628</v>
      </c>
      <c r="CQ3536" s="8">
        <v>262.79000000000002</v>
      </c>
      <c r="CS3536" s="7">
        <v>41628</v>
      </c>
      <c r="CT3536" s="8">
        <v>51.17</v>
      </c>
      <c r="CV3536" s="7">
        <v>41628</v>
      </c>
      <c r="CW3536" s="8">
        <v>64.25</v>
      </c>
      <c r="CY3536" s="7">
        <v>41628</v>
      </c>
      <c r="CZ3536" s="8">
        <v>24.15</v>
      </c>
      <c r="DB3536" s="7">
        <v>41628</v>
      </c>
      <c r="DC3536" s="8">
        <v>70.86</v>
      </c>
      <c r="DE3536" s="7">
        <v>41628</v>
      </c>
      <c r="DF3536" s="8">
        <v>13.1</v>
      </c>
      <c r="DH3536" s="7">
        <v>41628</v>
      </c>
      <c r="DI3536" s="8">
        <v>220.1</v>
      </c>
      <c r="DK3536" s="7">
        <v>41628</v>
      </c>
      <c r="DL3536" s="8">
        <v>3007.8</v>
      </c>
      <c r="DN3536" s="7">
        <v>41628</v>
      </c>
      <c r="DO3536" s="8">
        <v>298.24</v>
      </c>
      <c r="DQ3536" s="7">
        <v>41628</v>
      </c>
      <c r="DR3536" s="8">
        <v>71.5</v>
      </c>
      <c r="DT3536" s="7">
        <v>41628</v>
      </c>
      <c r="DU3536" s="8">
        <v>175.12</v>
      </c>
      <c r="DW3536" s="7">
        <v>41628</v>
      </c>
      <c r="DX3536" s="8">
        <v>402.18</v>
      </c>
      <c r="EC3536" s="7">
        <v>41628</v>
      </c>
      <c r="ED3536" s="8">
        <v>77.75</v>
      </c>
      <c r="EF3536" s="7">
        <v>41628</v>
      </c>
      <c r="EG3536" s="8">
        <v>228.65</v>
      </c>
      <c r="EI3536" s="7">
        <v>41628</v>
      </c>
      <c r="EJ3536" s="8">
        <v>14.5</v>
      </c>
      <c r="EL3536" s="7">
        <v>41628</v>
      </c>
      <c r="EM3536" s="8">
        <v>113.12</v>
      </c>
      <c r="EO3536" s="7">
        <v>41628</v>
      </c>
      <c r="EP3536" s="8">
        <v>162.94999999999999</v>
      </c>
      <c r="ER3536" s="7">
        <v>41628</v>
      </c>
      <c r="ES3536" s="8">
        <v>420.45</v>
      </c>
      <c r="EU3536" s="7">
        <v>41628</v>
      </c>
      <c r="EV3536" s="8">
        <v>45.09</v>
      </c>
      <c r="EX3536" s="7">
        <v>41628</v>
      </c>
      <c r="EY3536" s="8" t="s">
        <v>14</v>
      </c>
      <c r="FA3536" s="7">
        <v>41628</v>
      </c>
      <c r="FB3536" s="8">
        <v>580.6</v>
      </c>
      <c r="FD3536" s="7">
        <v>41628</v>
      </c>
      <c r="FE3536" s="8" t="s">
        <v>14</v>
      </c>
      <c r="FG3536" s="7">
        <v>41628</v>
      </c>
      <c r="FH3536" s="8">
        <v>480.9</v>
      </c>
      <c r="FJ3536" s="7">
        <v>41628</v>
      </c>
      <c r="FK3536" s="8">
        <v>25.13</v>
      </c>
    </row>
    <row r="3537" spans="1:167" x14ac:dyDescent="0.3">
      <c r="A3537" s="7">
        <v>41627</v>
      </c>
      <c r="B3537" s="8">
        <v>591.21</v>
      </c>
      <c r="D3537" s="7">
        <v>41627</v>
      </c>
      <c r="E3537" s="8">
        <v>359.35</v>
      </c>
      <c r="G3537" s="7">
        <v>41627</v>
      </c>
      <c r="H3537" s="8">
        <v>19.350000000000001</v>
      </c>
      <c r="J3537" s="7">
        <v>41627</v>
      </c>
      <c r="K3537" s="8">
        <v>43.63</v>
      </c>
      <c r="M3537" s="7">
        <v>41627</v>
      </c>
      <c r="N3537" s="8">
        <v>416.95</v>
      </c>
      <c r="P3537" s="7">
        <v>41627</v>
      </c>
      <c r="Q3537" s="8">
        <v>148.19</v>
      </c>
      <c r="S3537" s="7">
        <v>41627</v>
      </c>
      <c r="T3537" s="8">
        <v>12.4</v>
      </c>
      <c r="V3537" s="7">
        <v>41627</v>
      </c>
      <c r="W3537" s="8">
        <v>50.38</v>
      </c>
      <c r="Y3537" s="7">
        <v>41627</v>
      </c>
      <c r="Z3537" s="8">
        <v>46.1</v>
      </c>
      <c r="AB3537" s="7">
        <v>41627</v>
      </c>
      <c r="AC3537" s="8">
        <v>659.55</v>
      </c>
      <c r="AE3537" s="7">
        <v>41627</v>
      </c>
      <c r="AF3537" s="8">
        <v>504.83</v>
      </c>
      <c r="AH3537" s="7">
        <v>41627</v>
      </c>
      <c r="AI3537" s="8">
        <v>10.16</v>
      </c>
      <c r="AK3537" s="7">
        <v>41627</v>
      </c>
      <c r="AL3537" s="8">
        <v>166.11</v>
      </c>
      <c r="AN3537" s="7">
        <v>41627</v>
      </c>
      <c r="AO3537" s="8">
        <v>108.4</v>
      </c>
      <c r="AQ3537" s="7">
        <v>41627</v>
      </c>
      <c r="AR3537" s="8">
        <v>77.22</v>
      </c>
      <c r="AT3537" s="7">
        <v>41627</v>
      </c>
      <c r="AU3537" s="8">
        <v>33.380000000000003</v>
      </c>
      <c r="AW3537" s="7">
        <v>41627</v>
      </c>
      <c r="AX3537" s="8">
        <v>38.25</v>
      </c>
      <c r="AZ3537" s="7">
        <v>41627</v>
      </c>
      <c r="BA3537" s="8">
        <v>62.4</v>
      </c>
      <c r="BC3537" s="7">
        <v>41627</v>
      </c>
      <c r="BD3537" s="8">
        <v>399.5</v>
      </c>
      <c r="BF3537" s="7">
        <v>41627</v>
      </c>
      <c r="BG3537" s="8">
        <v>1081.5999999999999</v>
      </c>
      <c r="BI3537" s="7">
        <v>41627</v>
      </c>
      <c r="BJ3537" s="8">
        <v>167.25</v>
      </c>
      <c r="BL3537" s="7">
        <v>41627</v>
      </c>
      <c r="BM3537" s="8">
        <v>9.9499999999999993</v>
      </c>
      <c r="BO3537" s="7">
        <v>41627</v>
      </c>
      <c r="BP3537" s="8">
        <v>2463.5</v>
      </c>
      <c r="BR3537" s="7">
        <v>41627</v>
      </c>
      <c r="BS3537" s="8">
        <v>135.19999999999999</v>
      </c>
      <c r="BU3537" s="7">
        <v>41627</v>
      </c>
      <c r="BV3537" s="8">
        <v>14.5</v>
      </c>
      <c r="BX3537" s="7">
        <v>41627</v>
      </c>
      <c r="BY3537" s="8">
        <v>440.75</v>
      </c>
      <c r="CA3537" s="7">
        <v>41627</v>
      </c>
      <c r="CB3537" s="8">
        <v>114.3</v>
      </c>
      <c r="CD3537" s="7">
        <v>41627</v>
      </c>
      <c r="CE3537" s="8">
        <v>39.200000000000003</v>
      </c>
      <c r="CG3537" s="7">
        <v>41627</v>
      </c>
      <c r="CH3537" s="8">
        <v>79</v>
      </c>
      <c r="CJ3537" s="7">
        <v>41627</v>
      </c>
      <c r="CK3537" s="8">
        <v>33.049999999999997</v>
      </c>
      <c r="CM3537" s="7">
        <v>41627</v>
      </c>
      <c r="CN3537" s="8">
        <v>505.9</v>
      </c>
      <c r="CP3537" s="7">
        <v>41627</v>
      </c>
      <c r="CQ3537" s="8">
        <v>257.19</v>
      </c>
      <c r="CS3537" s="7">
        <v>41627</v>
      </c>
      <c r="CT3537" s="8">
        <v>48.92</v>
      </c>
      <c r="CV3537" s="7">
        <v>41627</v>
      </c>
      <c r="CW3537" s="8">
        <v>62.05</v>
      </c>
      <c r="CY3537" s="7">
        <v>41627</v>
      </c>
      <c r="CZ3537" s="8">
        <v>23.55</v>
      </c>
      <c r="DB3537" s="7">
        <v>41627</v>
      </c>
      <c r="DC3537" s="8">
        <v>71.599999999999994</v>
      </c>
      <c r="DE3537" s="7">
        <v>41627</v>
      </c>
      <c r="DF3537" s="8">
        <v>13.75</v>
      </c>
      <c r="DH3537" s="7">
        <v>41627</v>
      </c>
      <c r="DI3537" s="8">
        <v>211.65</v>
      </c>
      <c r="DK3537" s="7">
        <v>41627</v>
      </c>
      <c r="DL3537" s="8">
        <v>3059.15</v>
      </c>
      <c r="DN3537" s="7">
        <v>41627</v>
      </c>
      <c r="DO3537" s="8">
        <v>288.29000000000002</v>
      </c>
      <c r="DQ3537" s="7">
        <v>41627</v>
      </c>
      <c r="DR3537" s="8">
        <v>70.05</v>
      </c>
      <c r="DT3537" s="7">
        <v>41627</v>
      </c>
      <c r="DU3537" s="8">
        <v>173.11</v>
      </c>
      <c r="DW3537" s="7">
        <v>41627</v>
      </c>
      <c r="DX3537" s="8">
        <v>401.18</v>
      </c>
      <c r="EC3537" s="7">
        <v>41627</v>
      </c>
      <c r="ED3537" s="8">
        <v>76.599999999999994</v>
      </c>
      <c r="EF3537" s="7">
        <v>41627</v>
      </c>
      <c r="EG3537" s="8">
        <v>232.8</v>
      </c>
      <c r="EI3537" s="7">
        <v>41627</v>
      </c>
      <c r="EJ3537" s="8">
        <v>14.1</v>
      </c>
      <c r="EL3537" s="7">
        <v>41627</v>
      </c>
      <c r="EM3537" s="8">
        <v>110.46</v>
      </c>
      <c r="EO3537" s="7">
        <v>41627</v>
      </c>
      <c r="EP3537" s="8">
        <v>159.85</v>
      </c>
      <c r="ER3537" s="7">
        <v>41627</v>
      </c>
      <c r="ES3537" s="8">
        <v>412.45</v>
      </c>
      <c r="EU3537" s="7">
        <v>41627</v>
      </c>
      <c r="EV3537" s="8">
        <v>44.54</v>
      </c>
      <c r="EX3537" s="7">
        <v>41627</v>
      </c>
      <c r="EY3537" s="8" t="s">
        <v>14</v>
      </c>
      <c r="FA3537" s="7">
        <v>41627</v>
      </c>
      <c r="FB3537" s="8">
        <v>609.20000000000005</v>
      </c>
      <c r="FD3537" s="7">
        <v>41627</v>
      </c>
      <c r="FE3537" s="8" t="s">
        <v>14</v>
      </c>
      <c r="FG3537" s="7">
        <v>41627</v>
      </c>
      <c r="FH3537" s="8">
        <v>482.95</v>
      </c>
      <c r="FJ3537" s="7">
        <v>41627</v>
      </c>
      <c r="FK3537" s="8">
        <v>24.5</v>
      </c>
    </row>
    <row r="3538" spans="1:167" x14ac:dyDescent="0.3">
      <c r="A3538" s="7">
        <v>41626</v>
      </c>
      <c r="B3538" s="8">
        <v>608.80999999999995</v>
      </c>
      <c r="D3538" s="7">
        <v>41626</v>
      </c>
      <c r="E3538" s="8">
        <v>362.8</v>
      </c>
      <c r="G3538" s="7">
        <v>41626</v>
      </c>
      <c r="H3538" s="8">
        <v>19.649999999999999</v>
      </c>
      <c r="J3538" s="7">
        <v>41626</v>
      </c>
      <c r="K3538" s="8">
        <v>44.69</v>
      </c>
      <c r="M3538" s="7">
        <v>41626</v>
      </c>
      <c r="N3538" s="8">
        <v>406.6</v>
      </c>
      <c r="P3538" s="7">
        <v>41626</v>
      </c>
      <c r="Q3538" s="8">
        <v>149.54</v>
      </c>
      <c r="S3538" s="7">
        <v>41626</v>
      </c>
      <c r="T3538" s="8">
        <v>12.35</v>
      </c>
      <c r="V3538" s="7">
        <v>41626</v>
      </c>
      <c r="W3538" s="8">
        <v>50.78</v>
      </c>
      <c r="Y3538" s="7">
        <v>41626</v>
      </c>
      <c r="Z3538" s="8">
        <v>45.2</v>
      </c>
      <c r="AB3538" s="7">
        <v>41626</v>
      </c>
      <c r="AC3538" s="8">
        <v>640.70000000000005</v>
      </c>
      <c r="AE3538" s="7">
        <v>41626</v>
      </c>
      <c r="AF3538" s="8">
        <v>499.05</v>
      </c>
      <c r="AH3538" s="7">
        <v>41626</v>
      </c>
      <c r="AI3538" s="8">
        <v>10.09</v>
      </c>
      <c r="AK3538" s="7">
        <v>41626</v>
      </c>
      <c r="AL3538" s="8">
        <v>164.38</v>
      </c>
      <c r="AN3538" s="7">
        <v>41626</v>
      </c>
      <c r="AO3538" s="8">
        <v>109.07</v>
      </c>
      <c r="AQ3538" s="7">
        <v>41626</v>
      </c>
      <c r="AR3538" s="8">
        <v>77.650000000000006</v>
      </c>
      <c r="AT3538" s="7">
        <v>41626</v>
      </c>
      <c r="AU3538" s="8">
        <v>33.19</v>
      </c>
      <c r="AW3538" s="7">
        <v>41626</v>
      </c>
      <c r="AX3538" s="8">
        <v>38.4</v>
      </c>
      <c r="AZ3538" s="7">
        <v>41626</v>
      </c>
      <c r="BA3538" s="8">
        <v>63.35</v>
      </c>
      <c r="BC3538" s="7">
        <v>41626</v>
      </c>
      <c r="BD3538" s="8">
        <v>392.75</v>
      </c>
      <c r="BF3538" s="7">
        <v>41626</v>
      </c>
      <c r="BG3538" s="8">
        <v>1091.8499999999999</v>
      </c>
      <c r="BI3538" s="7">
        <v>41626</v>
      </c>
      <c r="BJ3538" s="8">
        <v>164.3</v>
      </c>
      <c r="BL3538" s="7">
        <v>41626</v>
      </c>
      <c r="BM3538" s="8">
        <v>10</v>
      </c>
      <c r="BO3538" s="7">
        <v>41626</v>
      </c>
      <c r="BP3538" s="8">
        <v>2468.6</v>
      </c>
      <c r="BR3538" s="7">
        <v>41626</v>
      </c>
      <c r="BS3538" s="8">
        <v>137.25</v>
      </c>
      <c r="BU3538" s="7">
        <v>41626</v>
      </c>
      <c r="BV3538" s="8">
        <v>14.7</v>
      </c>
      <c r="BX3538" s="7">
        <v>41626</v>
      </c>
      <c r="BY3538" s="8">
        <v>445.85</v>
      </c>
      <c r="CA3538" s="7">
        <v>41626</v>
      </c>
      <c r="CB3538" s="8">
        <v>116.1</v>
      </c>
      <c r="CD3538" s="7">
        <v>41626</v>
      </c>
      <c r="CE3538" s="8">
        <v>40.03</v>
      </c>
      <c r="CG3538" s="7">
        <v>41626</v>
      </c>
      <c r="CH3538" s="8">
        <v>80.150000000000006</v>
      </c>
      <c r="CJ3538" s="7">
        <v>41626</v>
      </c>
      <c r="CK3538" s="8">
        <v>33</v>
      </c>
      <c r="CM3538" s="7">
        <v>41626</v>
      </c>
      <c r="CN3538" s="8">
        <v>505.65</v>
      </c>
      <c r="CP3538" s="7">
        <v>41626</v>
      </c>
      <c r="CQ3538" s="8">
        <v>256.74</v>
      </c>
      <c r="CS3538" s="7">
        <v>41626</v>
      </c>
      <c r="CT3538" s="8">
        <v>49.44</v>
      </c>
      <c r="CV3538" s="7">
        <v>41626</v>
      </c>
      <c r="CW3538" s="8">
        <v>63.05</v>
      </c>
      <c r="CY3538" s="7">
        <v>41626</v>
      </c>
      <c r="CZ3538" s="8">
        <v>24.05</v>
      </c>
      <c r="DB3538" s="7">
        <v>41626</v>
      </c>
      <c r="DC3538" s="8">
        <v>71.319999999999993</v>
      </c>
      <c r="DE3538" s="7">
        <v>41626</v>
      </c>
      <c r="DF3538" s="8">
        <v>13.9</v>
      </c>
      <c r="DH3538" s="7">
        <v>41626</v>
      </c>
      <c r="DI3538" s="8">
        <v>220.05</v>
      </c>
      <c r="DK3538" s="7">
        <v>41626</v>
      </c>
      <c r="DL3538" s="8">
        <v>3027.05</v>
      </c>
      <c r="DN3538" s="7">
        <v>41626</v>
      </c>
      <c r="DO3538" s="8">
        <v>301.89</v>
      </c>
      <c r="DQ3538" s="7">
        <v>41626</v>
      </c>
      <c r="DR3538" s="8">
        <v>70.150000000000006</v>
      </c>
      <c r="DT3538" s="7">
        <v>41626</v>
      </c>
      <c r="DU3538" s="8">
        <v>176.34</v>
      </c>
      <c r="DW3538" s="7">
        <v>41626</v>
      </c>
      <c r="DX3538" s="8">
        <v>403.61</v>
      </c>
      <c r="EC3538" s="7">
        <v>41626</v>
      </c>
      <c r="ED3538" s="8">
        <v>78.400000000000006</v>
      </c>
      <c r="EF3538" s="7">
        <v>41626</v>
      </c>
      <c r="EG3538" s="8">
        <v>235.5</v>
      </c>
      <c r="EI3538" s="7">
        <v>41626</v>
      </c>
      <c r="EJ3538" s="8">
        <v>13.85</v>
      </c>
      <c r="EL3538" s="7">
        <v>41626</v>
      </c>
      <c r="EM3538" s="8">
        <v>111.72</v>
      </c>
      <c r="EO3538" s="7">
        <v>41626</v>
      </c>
      <c r="EP3538" s="8">
        <v>162.30000000000001</v>
      </c>
      <c r="ER3538" s="7">
        <v>41626</v>
      </c>
      <c r="ES3538" s="8">
        <v>414.35</v>
      </c>
      <c r="EU3538" s="7">
        <v>41626</v>
      </c>
      <c r="EV3538" s="8">
        <v>44.83</v>
      </c>
      <c r="EX3538" s="7">
        <v>41626</v>
      </c>
      <c r="EY3538" s="8" t="s">
        <v>14</v>
      </c>
      <c r="FA3538" s="7">
        <v>41626</v>
      </c>
      <c r="FB3538" s="8">
        <v>618</v>
      </c>
      <c r="FD3538" s="7">
        <v>41626</v>
      </c>
      <c r="FE3538" s="8" t="s">
        <v>14</v>
      </c>
      <c r="FG3538" s="7">
        <v>41626</v>
      </c>
      <c r="FH3538" s="8">
        <v>480.95</v>
      </c>
      <c r="FJ3538" s="7">
        <v>41626</v>
      </c>
      <c r="FK3538" s="8">
        <v>24.6</v>
      </c>
    </row>
    <row r="3539" spans="1:167" x14ac:dyDescent="0.3">
      <c r="A3539" s="7">
        <v>41625</v>
      </c>
      <c r="B3539" s="8">
        <v>614.29999999999995</v>
      </c>
      <c r="D3539" s="7">
        <v>41625</v>
      </c>
      <c r="E3539" s="8">
        <v>357.75</v>
      </c>
      <c r="G3539" s="7">
        <v>41625</v>
      </c>
      <c r="H3539" s="8">
        <v>19.3</v>
      </c>
      <c r="J3539" s="7">
        <v>41625</v>
      </c>
      <c r="K3539" s="8">
        <v>44.34</v>
      </c>
      <c r="M3539" s="7">
        <v>41625</v>
      </c>
      <c r="N3539" s="8">
        <v>399.35</v>
      </c>
      <c r="P3539" s="7">
        <v>41625</v>
      </c>
      <c r="Q3539" s="8">
        <v>147.97999999999999</v>
      </c>
      <c r="S3539" s="7">
        <v>41625</v>
      </c>
      <c r="T3539" s="8">
        <v>12.2</v>
      </c>
      <c r="V3539" s="7">
        <v>41625</v>
      </c>
      <c r="W3539" s="8">
        <v>50.77</v>
      </c>
      <c r="Y3539" s="7">
        <v>41625</v>
      </c>
      <c r="Z3539" s="8">
        <v>45.5</v>
      </c>
      <c r="AB3539" s="7">
        <v>41625</v>
      </c>
      <c r="AC3539" s="8">
        <v>640.4</v>
      </c>
      <c r="AE3539" s="7">
        <v>41625</v>
      </c>
      <c r="AF3539" s="8">
        <v>500.28</v>
      </c>
      <c r="AH3539" s="7">
        <v>41625</v>
      </c>
      <c r="AI3539" s="8">
        <v>10.14</v>
      </c>
      <c r="AK3539" s="7">
        <v>41625</v>
      </c>
      <c r="AL3539" s="8">
        <v>166.56</v>
      </c>
      <c r="AN3539" s="7">
        <v>41625</v>
      </c>
      <c r="AO3539" s="8">
        <v>102.9</v>
      </c>
      <c r="AQ3539" s="7">
        <v>41625</v>
      </c>
      <c r="AR3539" s="8">
        <v>78.2</v>
      </c>
      <c r="AT3539" s="7">
        <v>41625</v>
      </c>
      <c r="AU3539" s="8">
        <v>32.6</v>
      </c>
      <c r="AW3539" s="7">
        <v>41625</v>
      </c>
      <c r="AX3539" s="8">
        <v>37.799999999999997</v>
      </c>
      <c r="AZ3539" s="7">
        <v>41625</v>
      </c>
      <c r="BA3539" s="8">
        <v>62.05</v>
      </c>
      <c r="BC3539" s="7">
        <v>41625</v>
      </c>
      <c r="BD3539" s="8">
        <v>387.8</v>
      </c>
      <c r="BF3539" s="7">
        <v>41625</v>
      </c>
      <c r="BG3539" s="8">
        <v>1083.3499999999999</v>
      </c>
      <c r="BI3539" s="7">
        <v>41625</v>
      </c>
      <c r="BJ3539" s="8">
        <v>165.7</v>
      </c>
      <c r="BL3539" s="7">
        <v>41625</v>
      </c>
      <c r="BM3539" s="8">
        <v>9.9499999999999993</v>
      </c>
      <c r="BO3539" s="7">
        <v>41625</v>
      </c>
      <c r="BP3539" s="8">
        <v>2427.25</v>
      </c>
      <c r="BR3539" s="7">
        <v>41625</v>
      </c>
      <c r="BS3539" s="8">
        <v>136.80000000000001</v>
      </c>
      <c r="BU3539" s="7">
        <v>41625</v>
      </c>
      <c r="BV3539" s="8">
        <v>14.45</v>
      </c>
      <c r="BX3539" s="7">
        <v>41625</v>
      </c>
      <c r="BY3539" s="8">
        <v>429.3</v>
      </c>
      <c r="CA3539" s="7">
        <v>41625</v>
      </c>
      <c r="CB3539" s="8">
        <v>115.2</v>
      </c>
      <c r="CD3539" s="7">
        <v>41625</v>
      </c>
      <c r="CE3539" s="8">
        <v>39.200000000000003</v>
      </c>
      <c r="CG3539" s="7">
        <v>41625</v>
      </c>
      <c r="CH3539" s="8">
        <v>79.849999999999994</v>
      </c>
      <c r="CJ3539" s="7">
        <v>41625</v>
      </c>
      <c r="CK3539" s="8">
        <v>32.71</v>
      </c>
      <c r="CM3539" s="7">
        <v>41625</v>
      </c>
      <c r="CN3539" s="8">
        <v>504.66</v>
      </c>
      <c r="CP3539" s="7">
        <v>41625</v>
      </c>
      <c r="CQ3539" s="8">
        <v>249.7</v>
      </c>
      <c r="CS3539" s="7">
        <v>41625</v>
      </c>
      <c r="CT3539" s="8">
        <v>47.18</v>
      </c>
      <c r="CV3539" s="7">
        <v>41625</v>
      </c>
      <c r="CW3539" s="8">
        <v>61.05</v>
      </c>
      <c r="CY3539" s="7">
        <v>41625</v>
      </c>
      <c r="CZ3539" s="8">
        <v>23.3</v>
      </c>
      <c r="DB3539" s="7">
        <v>41625</v>
      </c>
      <c r="DC3539" s="8">
        <v>72.010000000000005</v>
      </c>
      <c r="DE3539" s="7">
        <v>41625</v>
      </c>
      <c r="DF3539" s="8">
        <v>13.85</v>
      </c>
      <c r="DH3539" s="7">
        <v>41625</v>
      </c>
      <c r="DI3539" s="8">
        <v>207.6</v>
      </c>
      <c r="DK3539" s="7">
        <v>41625</v>
      </c>
      <c r="DL3539" s="8">
        <v>2926.55</v>
      </c>
      <c r="DN3539" s="7">
        <v>41625</v>
      </c>
      <c r="DO3539" s="8">
        <v>293.92</v>
      </c>
      <c r="DQ3539" s="7">
        <v>41625</v>
      </c>
      <c r="DR3539" s="8">
        <v>69.400000000000006</v>
      </c>
      <c r="DT3539" s="7">
        <v>41625</v>
      </c>
      <c r="DU3539" s="8">
        <v>171.83</v>
      </c>
      <c r="DW3539" s="7">
        <v>41625</v>
      </c>
      <c r="DX3539" s="8">
        <v>403.7</v>
      </c>
      <c r="EC3539" s="7">
        <v>41625</v>
      </c>
      <c r="ED3539" s="8">
        <v>74.5</v>
      </c>
      <c r="EF3539" s="7">
        <v>41625</v>
      </c>
      <c r="EG3539" s="8">
        <v>229.7</v>
      </c>
      <c r="EI3539" s="7">
        <v>41625</v>
      </c>
      <c r="EJ3539" s="8">
        <v>13.6</v>
      </c>
      <c r="EL3539" s="7">
        <v>41625</v>
      </c>
      <c r="EM3539" s="8">
        <v>109.54</v>
      </c>
      <c r="EO3539" s="7">
        <v>41625</v>
      </c>
      <c r="EP3539" s="8">
        <v>159.19999999999999</v>
      </c>
      <c r="ER3539" s="7">
        <v>41625</v>
      </c>
      <c r="ES3539" s="8">
        <v>413.75</v>
      </c>
      <c r="EU3539" s="7">
        <v>41625</v>
      </c>
      <c r="EV3539" s="8">
        <v>43.5</v>
      </c>
      <c r="EX3539" s="7">
        <v>41625</v>
      </c>
      <c r="EY3539" s="8" t="s">
        <v>14</v>
      </c>
      <c r="FA3539" s="7">
        <v>41625</v>
      </c>
      <c r="FB3539" s="8">
        <v>615</v>
      </c>
      <c r="FD3539" s="7">
        <v>41625</v>
      </c>
      <c r="FE3539" s="8" t="s">
        <v>14</v>
      </c>
      <c r="FG3539" s="7">
        <v>41625</v>
      </c>
      <c r="FH3539" s="8">
        <v>480.5</v>
      </c>
      <c r="FJ3539" s="7">
        <v>41625</v>
      </c>
      <c r="FK3539" s="8">
        <v>24.63</v>
      </c>
    </row>
    <row r="3540" spans="1:167" x14ac:dyDescent="0.3">
      <c r="A3540" s="7">
        <v>41624</v>
      </c>
      <c r="B3540" s="8">
        <v>599.04</v>
      </c>
      <c r="D3540" s="7">
        <v>41624</v>
      </c>
      <c r="E3540" s="8">
        <v>349.9</v>
      </c>
      <c r="G3540" s="7">
        <v>41624</v>
      </c>
      <c r="H3540" s="8">
        <v>19.399999999999999</v>
      </c>
      <c r="J3540" s="7">
        <v>41624</v>
      </c>
      <c r="K3540" s="8">
        <v>43.67</v>
      </c>
      <c r="M3540" s="7">
        <v>41624</v>
      </c>
      <c r="N3540" s="8">
        <v>403.65</v>
      </c>
      <c r="P3540" s="7">
        <v>41624</v>
      </c>
      <c r="Q3540" s="8">
        <v>148.33000000000001</v>
      </c>
      <c r="S3540" s="7">
        <v>41624</v>
      </c>
      <c r="T3540" s="8">
        <v>12.45</v>
      </c>
      <c r="V3540" s="7">
        <v>41624</v>
      </c>
      <c r="W3540" s="8">
        <v>50.69</v>
      </c>
      <c r="Y3540" s="7">
        <v>41624</v>
      </c>
      <c r="Z3540" s="8">
        <v>44.2</v>
      </c>
      <c r="AB3540" s="7">
        <v>41624</v>
      </c>
      <c r="AC3540" s="8">
        <v>631.04999999999995</v>
      </c>
      <c r="AE3540" s="7">
        <v>41624</v>
      </c>
      <c r="AF3540" s="8">
        <v>503.28</v>
      </c>
      <c r="AH3540" s="7">
        <v>41624</v>
      </c>
      <c r="AI3540" s="8">
        <v>10.19</v>
      </c>
      <c r="AK3540" s="7">
        <v>41624</v>
      </c>
      <c r="AL3540" s="8">
        <v>164.78</v>
      </c>
      <c r="AN3540" s="7">
        <v>41624</v>
      </c>
      <c r="AO3540" s="8">
        <v>103.27</v>
      </c>
      <c r="AQ3540" s="7">
        <v>41624</v>
      </c>
      <c r="AR3540" s="8">
        <v>78.28</v>
      </c>
      <c r="AT3540" s="7">
        <v>41624</v>
      </c>
      <c r="AU3540" s="8">
        <v>33.270000000000003</v>
      </c>
      <c r="AW3540" s="7">
        <v>41624</v>
      </c>
      <c r="AX3540" s="8">
        <v>38.049999999999997</v>
      </c>
      <c r="AZ3540" s="7">
        <v>41624</v>
      </c>
      <c r="BA3540" s="8">
        <v>63.7</v>
      </c>
      <c r="BC3540" s="7">
        <v>41624</v>
      </c>
      <c r="BD3540" s="8">
        <v>375.9</v>
      </c>
      <c r="BF3540" s="7">
        <v>41624</v>
      </c>
      <c r="BG3540" s="8">
        <v>1068.1500000000001</v>
      </c>
      <c r="BI3540" s="7">
        <v>41624</v>
      </c>
      <c r="BJ3540" s="8">
        <v>166.15</v>
      </c>
      <c r="BL3540" s="7">
        <v>41624</v>
      </c>
      <c r="BM3540" s="8">
        <v>10</v>
      </c>
      <c r="BO3540" s="7">
        <v>41624</v>
      </c>
      <c r="BP3540" s="8">
        <v>2400.3000000000002</v>
      </c>
      <c r="BR3540" s="7">
        <v>41624</v>
      </c>
      <c r="BS3540" s="8">
        <v>137.5</v>
      </c>
      <c r="BU3540" s="7">
        <v>41624</v>
      </c>
      <c r="BV3540" s="8">
        <v>14.95</v>
      </c>
      <c r="BX3540" s="7">
        <v>41624</v>
      </c>
      <c r="BY3540" s="8">
        <v>434.7</v>
      </c>
      <c r="CA3540" s="7">
        <v>41624</v>
      </c>
      <c r="CB3540" s="8">
        <v>114</v>
      </c>
      <c r="CD3540" s="7">
        <v>41624</v>
      </c>
      <c r="CE3540" s="8">
        <v>38.58</v>
      </c>
      <c r="CG3540" s="7">
        <v>41624</v>
      </c>
      <c r="CH3540" s="8">
        <v>81.400000000000006</v>
      </c>
      <c r="CJ3540" s="7">
        <v>41624</v>
      </c>
      <c r="CK3540" s="8">
        <v>32.71</v>
      </c>
      <c r="CM3540" s="7">
        <v>41624</v>
      </c>
      <c r="CN3540" s="8">
        <v>527.78</v>
      </c>
      <c r="CP3540" s="7">
        <v>41624</v>
      </c>
      <c r="CQ3540" s="8">
        <v>250.25</v>
      </c>
      <c r="CS3540" s="7">
        <v>41624</v>
      </c>
      <c r="CT3540" s="8">
        <v>47.48</v>
      </c>
      <c r="CV3540" s="7">
        <v>41624</v>
      </c>
      <c r="CW3540" s="8">
        <v>62.15</v>
      </c>
      <c r="CY3540" s="7">
        <v>41624</v>
      </c>
      <c r="CZ3540" s="8">
        <v>23.85</v>
      </c>
      <c r="DB3540" s="7">
        <v>41624</v>
      </c>
      <c r="DC3540" s="8">
        <v>73.59</v>
      </c>
      <c r="DE3540" s="7">
        <v>41624</v>
      </c>
      <c r="DF3540" s="8">
        <v>14</v>
      </c>
      <c r="DH3540" s="7">
        <v>41624</v>
      </c>
      <c r="DI3540" s="8">
        <v>206.55</v>
      </c>
      <c r="DK3540" s="7">
        <v>41624</v>
      </c>
      <c r="DL3540" s="8">
        <v>2852.9</v>
      </c>
      <c r="DN3540" s="7">
        <v>41624</v>
      </c>
      <c r="DO3540" s="8">
        <v>302.69</v>
      </c>
      <c r="DQ3540" s="7">
        <v>41624</v>
      </c>
      <c r="DR3540" s="8">
        <v>69.7</v>
      </c>
      <c r="DT3540" s="7">
        <v>41624</v>
      </c>
      <c r="DU3540" s="8">
        <v>173.21</v>
      </c>
      <c r="DW3540" s="7">
        <v>41624</v>
      </c>
      <c r="DX3540" s="8">
        <v>402.28</v>
      </c>
      <c r="EC3540" s="7">
        <v>41624</v>
      </c>
      <c r="ED3540" s="8">
        <v>75.2</v>
      </c>
      <c r="EF3540" s="7">
        <v>41624</v>
      </c>
      <c r="EG3540" s="8">
        <v>225.05</v>
      </c>
      <c r="EI3540" s="7">
        <v>41624</v>
      </c>
      <c r="EJ3540" s="8">
        <v>13.45</v>
      </c>
      <c r="EL3540" s="7">
        <v>41624</v>
      </c>
      <c r="EM3540" s="8">
        <v>110.11</v>
      </c>
      <c r="EO3540" s="7">
        <v>41624</v>
      </c>
      <c r="EP3540" s="8">
        <v>156.25</v>
      </c>
      <c r="ER3540" s="7">
        <v>41624</v>
      </c>
      <c r="ES3540" s="8">
        <v>421.75</v>
      </c>
      <c r="EU3540" s="7">
        <v>41624</v>
      </c>
      <c r="EV3540" s="8">
        <v>42.72</v>
      </c>
      <c r="EX3540" s="7">
        <v>41624</v>
      </c>
      <c r="EY3540" s="8" t="s">
        <v>14</v>
      </c>
      <c r="FA3540" s="7">
        <v>41624</v>
      </c>
      <c r="FB3540" s="8">
        <v>626.1</v>
      </c>
      <c r="FD3540" s="7">
        <v>41624</v>
      </c>
      <c r="FE3540" s="8" t="s">
        <v>14</v>
      </c>
      <c r="FG3540" s="7">
        <v>41624</v>
      </c>
      <c r="FH3540" s="8">
        <v>482.4</v>
      </c>
      <c r="FJ3540" s="7">
        <v>41624</v>
      </c>
      <c r="FK3540" s="8">
        <v>24.15</v>
      </c>
    </row>
    <row r="3541" spans="1:167" x14ac:dyDescent="0.3">
      <c r="A3541" s="7">
        <v>41623</v>
      </c>
      <c r="B3541" s="8">
        <v>592.69000000000005</v>
      </c>
      <c r="D3541" s="7">
        <v>41623</v>
      </c>
      <c r="E3541" s="8">
        <v>345.05</v>
      </c>
      <c r="G3541" s="7">
        <v>41623</v>
      </c>
      <c r="H3541" s="8">
        <v>19.649999999999999</v>
      </c>
      <c r="J3541" s="7">
        <v>41623</v>
      </c>
      <c r="K3541" s="8">
        <v>42.29</v>
      </c>
      <c r="M3541" s="7">
        <v>41623</v>
      </c>
      <c r="N3541" s="8">
        <v>402.6</v>
      </c>
      <c r="P3541" s="7">
        <v>41623</v>
      </c>
      <c r="Q3541" s="8">
        <v>148.16</v>
      </c>
      <c r="S3541" s="7">
        <v>41623</v>
      </c>
      <c r="T3541" s="8">
        <v>12.6</v>
      </c>
      <c r="V3541" s="7">
        <v>41623</v>
      </c>
      <c r="W3541" s="8">
        <v>50.66</v>
      </c>
      <c r="Y3541" s="7">
        <v>41623</v>
      </c>
      <c r="Z3541" s="8">
        <v>44.95</v>
      </c>
      <c r="AB3541" s="7">
        <v>41623</v>
      </c>
      <c r="AC3541" s="8">
        <v>620.70000000000005</v>
      </c>
      <c r="AE3541" s="7">
        <v>41623</v>
      </c>
      <c r="AF3541" s="8">
        <v>503.78</v>
      </c>
      <c r="AH3541" s="7">
        <v>41623</v>
      </c>
      <c r="AI3541" s="8">
        <v>10.35</v>
      </c>
      <c r="AK3541" s="7">
        <v>41623</v>
      </c>
      <c r="AL3541" s="8">
        <v>159.54</v>
      </c>
      <c r="AN3541" s="7">
        <v>41623</v>
      </c>
      <c r="AO3541" s="8">
        <v>103.07</v>
      </c>
      <c r="AQ3541" s="7">
        <v>41623</v>
      </c>
      <c r="AR3541" s="8">
        <v>78.55</v>
      </c>
      <c r="AT3541" s="7">
        <v>41623</v>
      </c>
      <c r="AU3541" s="8">
        <v>32.6</v>
      </c>
      <c r="AW3541" s="7">
        <v>41623</v>
      </c>
      <c r="AX3541" s="8">
        <v>38.700000000000003</v>
      </c>
      <c r="AZ3541" s="7">
        <v>41623</v>
      </c>
      <c r="BA3541" s="8">
        <v>63.8</v>
      </c>
      <c r="BC3541" s="7">
        <v>41623</v>
      </c>
      <c r="BD3541" s="8">
        <v>376.7</v>
      </c>
      <c r="BF3541" s="7">
        <v>41623</v>
      </c>
      <c r="BG3541" s="8">
        <v>1040</v>
      </c>
      <c r="BI3541" s="7">
        <v>41623</v>
      </c>
      <c r="BJ3541" s="8">
        <v>165.75</v>
      </c>
      <c r="BL3541" s="7">
        <v>41623</v>
      </c>
      <c r="BM3541" s="8">
        <v>10.1</v>
      </c>
      <c r="BO3541" s="7">
        <v>41623</v>
      </c>
      <c r="BP3541" s="8">
        <v>2400.5</v>
      </c>
      <c r="BR3541" s="7">
        <v>41623</v>
      </c>
      <c r="BS3541" s="8">
        <v>138.55000000000001</v>
      </c>
      <c r="BU3541" s="7">
        <v>41623</v>
      </c>
      <c r="BV3541" s="8">
        <v>14.5</v>
      </c>
      <c r="BX3541" s="7">
        <v>41623</v>
      </c>
      <c r="BY3541" s="8">
        <v>432.75</v>
      </c>
      <c r="CA3541" s="7">
        <v>41623</v>
      </c>
      <c r="CB3541" s="8">
        <v>114.1</v>
      </c>
      <c r="CD3541" s="7">
        <v>41623</v>
      </c>
      <c r="CE3541" s="8">
        <v>38.53</v>
      </c>
      <c r="CG3541" s="7">
        <v>41623</v>
      </c>
      <c r="CH3541" s="8">
        <v>80.099999999999994</v>
      </c>
      <c r="CJ3541" s="7">
        <v>41623</v>
      </c>
      <c r="CK3541" s="8">
        <v>33</v>
      </c>
      <c r="CM3541" s="7">
        <v>41623</v>
      </c>
      <c r="CN3541" s="8">
        <v>535.05999999999995</v>
      </c>
      <c r="CP3541" s="7">
        <v>41623</v>
      </c>
      <c r="CQ3541" s="8">
        <v>259.14</v>
      </c>
      <c r="CS3541" s="7">
        <v>41623</v>
      </c>
      <c r="CT3541" s="8">
        <v>48.51</v>
      </c>
      <c r="CV3541" s="7">
        <v>41623</v>
      </c>
      <c r="CW3541" s="8">
        <v>62.7</v>
      </c>
      <c r="CY3541" s="7">
        <v>41623</v>
      </c>
      <c r="CZ3541" s="8">
        <v>23.95</v>
      </c>
      <c r="DB3541" s="7">
        <v>41623</v>
      </c>
      <c r="DC3541" s="8">
        <v>74.47</v>
      </c>
      <c r="DE3541" s="7">
        <v>41623</v>
      </c>
      <c r="DF3541" s="8">
        <v>14.1</v>
      </c>
      <c r="DH3541" s="7">
        <v>41623</v>
      </c>
      <c r="DI3541" s="8">
        <v>209.45</v>
      </c>
      <c r="DK3541" s="7">
        <v>41623</v>
      </c>
      <c r="DL3541" s="8">
        <v>2789.7</v>
      </c>
      <c r="DN3541" s="7">
        <v>41623</v>
      </c>
      <c r="DO3541" s="8">
        <v>302.19</v>
      </c>
      <c r="DQ3541" s="7">
        <v>41623</v>
      </c>
      <c r="DR3541" s="8">
        <v>69.05</v>
      </c>
      <c r="DT3541" s="7">
        <v>41623</v>
      </c>
      <c r="DU3541" s="8">
        <v>174.36</v>
      </c>
      <c r="DW3541" s="7">
        <v>41623</v>
      </c>
      <c r="DX3541" s="8">
        <v>403.85</v>
      </c>
      <c r="EC3541" s="7">
        <v>41623</v>
      </c>
      <c r="ED3541" s="8">
        <v>75.75</v>
      </c>
      <c r="EF3541" s="7">
        <v>41623</v>
      </c>
      <c r="EG3541" s="8">
        <v>219.85</v>
      </c>
      <c r="EI3541" s="7">
        <v>41623</v>
      </c>
      <c r="EJ3541" s="8">
        <v>13.75</v>
      </c>
      <c r="EL3541" s="7">
        <v>41623</v>
      </c>
      <c r="EM3541" s="8">
        <v>111.18</v>
      </c>
      <c r="EO3541" s="7">
        <v>41623</v>
      </c>
      <c r="EP3541" s="8">
        <v>158.35</v>
      </c>
      <c r="ER3541" s="7">
        <v>41623</v>
      </c>
      <c r="ES3541" s="8">
        <v>422</v>
      </c>
      <c r="EU3541" s="7">
        <v>41623</v>
      </c>
      <c r="EV3541" s="8">
        <v>43.08</v>
      </c>
      <c r="EX3541" s="7">
        <v>41623</v>
      </c>
      <c r="EY3541" s="8" t="s">
        <v>14</v>
      </c>
      <c r="FA3541" s="7">
        <v>41623</v>
      </c>
      <c r="FB3541" s="8">
        <v>588.95000000000005</v>
      </c>
      <c r="FD3541" s="7">
        <v>41623</v>
      </c>
      <c r="FE3541" s="8" t="s">
        <v>14</v>
      </c>
      <c r="FG3541" s="7">
        <v>41623</v>
      </c>
      <c r="FH3541" s="8">
        <v>480.9</v>
      </c>
      <c r="FJ3541" s="7">
        <v>41623</v>
      </c>
      <c r="FK3541" s="8">
        <v>23.23</v>
      </c>
    </row>
    <row r="3542" spans="1:167" x14ac:dyDescent="0.3">
      <c r="A3542" s="7">
        <v>41622</v>
      </c>
      <c r="B3542" s="8">
        <v>592.69000000000005</v>
      </c>
      <c r="D3542" s="7">
        <v>41622</v>
      </c>
      <c r="E3542" s="8">
        <v>345.05</v>
      </c>
      <c r="G3542" s="7">
        <v>41622</v>
      </c>
      <c r="H3542" s="8">
        <v>19.649999999999999</v>
      </c>
      <c r="J3542" s="7">
        <v>41622</v>
      </c>
      <c r="K3542" s="8">
        <v>42.29</v>
      </c>
      <c r="M3542" s="7">
        <v>41622</v>
      </c>
      <c r="N3542" s="8">
        <v>402.6</v>
      </c>
      <c r="P3542" s="7">
        <v>41622</v>
      </c>
      <c r="Q3542" s="8">
        <v>148.16</v>
      </c>
      <c r="S3542" s="7">
        <v>41622</v>
      </c>
      <c r="T3542" s="8">
        <v>12.6</v>
      </c>
      <c r="V3542" s="7">
        <v>41622</v>
      </c>
      <c r="W3542" s="8">
        <v>50.66</v>
      </c>
      <c r="Y3542" s="7">
        <v>41622</v>
      </c>
      <c r="Z3542" s="8">
        <v>44.95</v>
      </c>
      <c r="AB3542" s="7">
        <v>41622</v>
      </c>
      <c r="AC3542" s="8">
        <v>620.70000000000005</v>
      </c>
      <c r="AE3542" s="7">
        <v>41622</v>
      </c>
      <c r="AF3542" s="8">
        <v>503.78</v>
      </c>
      <c r="AH3542" s="7">
        <v>41622</v>
      </c>
      <c r="AI3542" s="8">
        <v>10.35</v>
      </c>
      <c r="AK3542" s="7">
        <v>41622</v>
      </c>
      <c r="AL3542" s="8">
        <v>159.54</v>
      </c>
      <c r="AN3542" s="7">
        <v>41622</v>
      </c>
      <c r="AO3542" s="8">
        <v>103.07</v>
      </c>
      <c r="AQ3542" s="7">
        <v>41622</v>
      </c>
      <c r="AR3542" s="8">
        <v>78.55</v>
      </c>
      <c r="AT3542" s="7">
        <v>41622</v>
      </c>
      <c r="AU3542" s="8">
        <v>32.6</v>
      </c>
      <c r="AW3542" s="7">
        <v>41622</v>
      </c>
      <c r="AX3542" s="8">
        <v>38.700000000000003</v>
      </c>
      <c r="AZ3542" s="7">
        <v>41622</v>
      </c>
      <c r="BA3542" s="8">
        <v>63.8</v>
      </c>
      <c r="BC3542" s="7">
        <v>41622</v>
      </c>
      <c r="BD3542" s="8">
        <v>376.7</v>
      </c>
      <c r="BF3542" s="7">
        <v>41622</v>
      </c>
      <c r="BG3542" s="8">
        <v>1040</v>
      </c>
      <c r="BI3542" s="7">
        <v>41622</v>
      </c>
      <c r="BJ3542" s="8">
        <v>165.75</v>
      </c>
      <c r="BL3542" s="7">
        <v>41622</v>
      </c>
      <c r="BM3542" s="8">
        <v>10.1</v>
      </c>
      <c r="BO3542" s="7">
        <v>41622</v>
      </c>
      <c r="BP3542" s="8">
        <v>2400.5</v>
      </c>
      <c r="BR3542" s="7">
        <v>41622</v>
      </c>
      <c r="BS3542" s="8">
        <v>138.55000000000001</v>
      </c>
      <c r="BU3542" s="7">
        <v>41622</v>
      </c>
      <c r="BV3542" s="8">
        <v>14.5</v>
      </c>
      <c r="BX3542" s="7">
        <v>41622</v>
      </c>
      <c r="BY3542" s="8">
        <v>432.75</v>
      </c>
      <c r="CA3542" s="7">
        <v>41622</v>
      </c>
      <c r="CB3542" s="8">
        <v>114.1</v>
      </c>
      <c r="CD3542" s="7">
        <v>41622</v>
      </c>
      <c r="CE3542" s="8">
        <v>38.53</v>
      </c>
      <c r="CG3542" s="7">
        <v>41622</v>
      </c>
      <c r="CH3542" s="8">
        <v>80.099999999999994</v>
      </c>
      <c r="CJ3542" s="7">
        <v>41622</v>
      </c>
      <c r="CK3542" s="8">
        <v>33</v>
      </c>
      <c r="CM3542" s="7">
        <v>41622</v>
      </c>
      <c r="CN3542" s="8">
        <v>535.05999999999995</v>
      </c>
      <c r="CP3542" s="7">
        <v>41622</v>
      </c>
      <c r="CQ3542" s="8">
        <v>259.14</v>
      </c>
      <c r="CS3542" s="7">
        <v>41622</v>
      </c>
      <c r="CT3542" s="8">
        <v>48.51</v>
      </c>
      <c r="CV3542" s="7">
        <v>41622</v>
      </c>
      <c r="CW3542" s="8">
        <v>62.7</v>
      </c>
      <c r="CY3542" s="7">
        <v>41622</v>
      </c>
      <c r="CZ3542" s="8">
        <v>23.95</v>
      </c>
      <c r="DB3542" s="7">
        <v>41622</v>
      </c>
      <c r="DC3542" s="8">
        <v>74.47</v>
      </c>
      <c r="DE3542" s="7">
        <v>41622</v>
      </c>
      <c r="DF3542" s="8">
        <v>14.1</v>
      </c>
      <c r="DH3542" s="7">
        <v>41622</v>
      </c>
      <c r="DI3542" s="8">
        <v>209.45</v>
      </c>
      <c r="DK3542" s="7">
        <v>41622</v>
      </c>
      <c r="DL3542" s="8">
        <v>2789.7</v>
      </c>
      <c r="DN3542" s="7">
        <v>41622</v>
      </c>
      <c r="DO3542" s="8">
        <v>302.19</v>
      </c>
      <c r="DQ3542" s="7">
        <v>41622</v>
      </c>
      <c r="DR3542" s="8">
        <v>69.05</v>
      </c>
      <c r="DT3542" s="7">
        <v>41622</v>
      </c>
      <c r="DU3542" s="8">
        <v>174.36</v>
      </c>
      <c r="DW3542" s="7">
        <v>41622</v>
      </c>
      <c r="DX3542" s="8">
        <v>403.85</v>
      </c>
      <c r="EC3542" s="7">
        <v>41622</v>
      </c>
      <c r="ED3542" s="8">
        <v>75.75</v>
      </c>
      <c r="EF3542" s="7">
        <v>41622</v>
      </c>
      <c r="EG3542" s="8">
        <v>219.85</v>
      </c>
      <c r="EI3542" s="7">
        <v>41622</v>
      </c>
      <c r="EJ3542" s="8">
        <v>13.75</v>
      </c>
      <c r="EL3542" s="7">
        <v>41622</v>
      </c>
      <c r="EM3542" s="8">
        <v>111.18</v>
      </c>
      <c r="EO3542" s="7">
        <v>41622</v>
      </c>
      <c r="EP3542" s="8">
        <v>158.35</v>
      </c>
      <c r="ER3542" s="7">
        <v>41622</v>
      </c>
      <c r="ES3542" s="8">
        <v>422</v>
      </c>
      <c r="EU3542" s="7">
        <v>41622</v>
      </c>
      <c r="EV3542" s="8">
        <v>43.08</v>
      </c>
      <c r="EX3542" s="7">
        <v>41622</v>
      </c>
      <c r="EY3542" s="8" t="s">
        <v>14</v>
      </c>
      <c r="FA3542" s="7">
        <v>41622</v>
      </c>
      <c r="FB3542" s="8">
        <v>588.95000000000005</v>
      </c>
      <c r="FD3542" s="7">
        <v>41622</v>
      </c>
      <c r="FE3542" s="8" t="s">
        <v>14</v>
      </c>
      <c r="FG3542" s="7">
        <v>41622</v>
      </c>
      <c r="FH3542" s="8">
        <v>480.9</v>
      </c>
      <c r="FJ3542" s="7">
        <v>41622</v>
      </c>
      <c r="FK3542" s="8">
        <v>23.23</v>
      </c>
    </row>
    <row r="3543" spans="1:167" x14ac:dyDescent="0.3">
      <c r="A3543" s="7">
        <v>41621</v>
      </c>
      <c r="B3543" s="8">
        <v>592.69000000000005</v>
      </c>
      <c r="D3543" s="7">
        <v>41621</v>
      </c>
      <c r="E3543" s="8">
        <v>345.05</v>
      </c>
      <c r="G3543" s="7">
        <v>41621</v>
      </c>
      <c r="H3543" s="8">
        <v>19.649999999999999</v>
      </c>
      <c r="J3543" s="7">
        <v>41621</v>
      </c>
      <c r="K3543" s="8">
        <v>42.29</v>
      </c>
      <c r="M3543" s="7">
        <v>41621</v>
      </c>
      <c r="N3543" s="8">
        <v>402.6</v>
      </c>
      <c r="P3543" s="7">
        <v>41621</v>
      </c>
      <c r="Q3543" s="8">
        <v>148.16</v>
      </c>
      <c r="S3543" s="7">
        <v>41621</v>
      </c>
      <c r="T3543" s="8">
        <v>12.6</v>
      </c>
      <c r="V3543" s="7">
        <v>41621</v>
      </c>
      <c r="W3543" s="8">
        <v>50.66</v>
      </c>
      <c r="Y3543" s="7">
        <v>41621</v>
      </c>
      <c r="Z3543" s="8">
        <v>44.95</v>
      </c>
      <c r="AB3543" s="7">
        <v>41621</v>
      </c>
      <c r="AC3543" s="8">
        <v>620.70000000000005</v>
      </c>
      <c r="AE3543" s="7">
        <v>41621</v>
      </c>
      <c r="AF3543" s="8">
        <v>503.78</v>
      </c>
      <c r="AH3543" s="7">
        <v>41621</v>
      </c>
      <c r="AI3543" s="8">
        <v>10.35</v>
      </c>
      <c r="AK3543" s="7">
        <v>41621</v>
      </c>
      <c r="AL3543" s="8">
        <v>159.54</v>
      </c>
      <c r="AN3543" s="7">
        <v>41621</v>
      </c>
      <c r="AO3543" s="8">
        <v>103.07</v>
      </c>
      <c r="AQ3543" s="7">
        <v>41621</v>
      </c>
      <c r="AR3543" s="8">
        <v>78.55</v>
      </c>
      <c r="AT3543" s="7">
        <v>41621</v>
      </c>
      <c r="AU3543" s="8">
        <v>32.6</v>
      </c>
      <c r="AW3543" s="7">
        <v>41621</v>
      </c>
      <c r="AX3543" s="8">
        <v>38.700000000000003</v>
      </c>
      <c r="AZ3543" s="7">
        <v>41621</v>
      </c>
      <c r="BA3543" s="8">
        <v>63.8</v>
      </c>
      <c r="BC3543" s="7">
        <v>41621</v>
      </c>
      <c r="BD3543" s="8">
        <v>376.7</v>
      </c>
      <c r="BF3543" s="7">
        <v>41621</v>
      </c>
      <c r="BG3543" s="8">
        <v>1040</v>
      </c>
      <c r="BI3543" s="7">
        <v>41621</v>
      </c>
      <c r="BJ3543" s="8">
        <v>165.75</v>
      </c>
      <c r="BL3543" s="7">
        <v>41621</v>
      </c>
      <c r="BM3543" s="8">
        <v>10.1</v>
      </c>
      <c r="BO3543" s="7">
        <v>41621</v>
      </c>
      <c r="BP3543" s="8">
        <v>2400.5</v>
      </c>
      <c r="BR3543" s="7">
        <v>41621</v>
      </c>
      <c r="BS3543" s="8">
        <v>138.55000000000001</v>
      </c>
      <c r="BU3543" s="7">
        <v>41621</v>
      </c>
      <c r="BV3543" s="8">
        <v>14.5</v>
      </c>
      <c r="BX3543" s="7">
        <v>41621</v>
      </c>
      <c r="BY3543" s="8">
        <v>432.75</v>
      </c>
      <c r="CA3543" s="7">
        <v>41621</v>
      </c>
      <c r="CB3543" s="8">
        <v>114.1</v>
      </c>
      <c r="CD3543" s="7">
        <v>41621</v>
      </c>
      <c r="CE3543" s="8">
        <v>38.53</v>
      </c>
      <c r="CG3543" s="7">
        <v>41621</v>
      </c>
      <c r="CH3543" s="8">
        <v>80.099999999999994</v>
      </c>
      <c r="CJ3543" s="7">
        <v>41621</v>
      </c>
      <c r="CK3543" s="8">
        <v>33</v>
      </c>
      <c r="CM3543" s="7">
        <v>41621</v>
      </c>
      <c r="CN3543" s="8">
        <v>535.05999999999995</v>
      </c>
      <c r="CP3543" s="7">
        <v>41621</v>
      </c>
      <c r="CQ3543" s="8">
        <v>259.14</v>
      </c>
      <c r="CS3543" s="7">
        <v>41621</v>
      </c>
      <c r="CT3543" s="8">
        <v>48.51</v>
      </c>
      <c r="CV3543" s="7">
        <v>41621</v>
      </c>
      <c r="CW3543" s="8">
        <v>62.7</v>
      </c>
      <c r="CY3543" s="7">
        <v>41621</v>
      </c>
      <c r="CZ3543" s="8">
        <v>23.95</v>
      </c>
      <c r="DB3543" s="7">
        <v>41621</v>
      </c>
      <c r="DC3543" s="8">
        <v>74.47</v>
      </c>
      <c r="DE3543" s="7">
        <v>41621</v>
      </c>
      <c r="DF3543" s="8">
        <v>14.1</v>
      </c>
      <c r="DH3543" s="7">
        <v>41621</v>
      </c>
      <c r="DI3543" s="8">
        <v>209.45</v>
      </c>
      <c r="DK3543" s="7">
        <v>41621</v>
      </c>
      <c r="DL3543" s="8">
        <v>2789.7</v>
      </c>
      <c r="DN3543" s="7">
        <v>41621</v>
      </c>
      <c r="DO3543" s="8">
        <v>302.19</v>
      </c>
      <c r="DQ3543" s="7">
        <v>41621</v>
      </c>
      <c r="DR3543" s="8">
        <v>69.05</v>
      </c>
      <c r="DT3543" s="7">
        <v>41621</v>
      </c>
      <c r="DU3543" s="8">
        <v>174.36</v>
      </c>
      <c r="DW3543" s="7">
        <v>41621</v>
      </c>
      <c r="DX3543" s="8">
        <v>403.85</v>
      </c>
      <c r="EC3543" s="7">
        <v>41621</v>
      </c>
      <c r="ED3543" s="8">
        <v>75.75</v>
      </c>
      <c r="EF3543" s="7">
        <v>41621</v>
      </c>
      <c r="EG3543" s="8">
        <v>219.85</v>
      </c>
      <c r="EI3543" s="7">
        <v>41621</v>
      </c>
      <c r="EJ3543" s="8">
        <v>13.75</v>
      </c>
      <c r="EL3543" s="7">
        <v>41621</v>
      </c>
      <c r="EM3543" s="8">
        <v>111.18</v>
      </c>
      <c r="EO3543" s="7">
        <v>41621</v>
      </c>
      <c r="EP3543" s="8">
        <v>158.35</v>
      </c>
      <c r="ER3543" s="7">
        <v>41621</v>
      </c>
      <c r="ES3543" s="8">
        <v>422</v>
      </c>
      <c r="EU3543" s="7">
        <v>41621</v>
      </c>
      <c r="EV3543" s="8">
        <v>43.08</v>
      </c>
      <c r="EX3543" s="7">
        <v>41621</v>
      </c>
      <c r="EY3543" s="8" t="s">
        <v>14</v>
      </c>
      <c r="FA3543" s="7">
        <v>41621</v>
      </c>
      <c r="FB3543" s="8">
        <v>588.95000000000005</v>
      </c>
      <c r="FD3543" s="7">
        <v>41621</v>
      </c>
      <c r="FE3543" s="8" t="s">
        <v>14</v>
      </c>
      <c r="FG3543" s="7">
        <v>41621</v>
      </c>
      <c r="FH3543" s="8">
        <v>480.9</v>
      </c>
      <c r="FJ3543" s="7">
        <v>41621</v>
      </c>
      <c r="FK3543" s="8">
        <v>23.23</v>
      </c>
    </row>
    <row r="3544" spans="1:167" x14ac:dyDescent="0.3">
      <c r="A3544" s="7">
        <v>41620</v>
      </c>
      <c r="B3544" s="8">
        <v>619.71</v>
      </c>
      <c r="D3544" s="7">
        <v>41620</v>
      </c>
      <c r="E3544" s="8">
        <v>355.2</v>
      </c>
      <c r="G3544" s="7">
        <v>41620</v>
      </c>
      <c r="H3544" s="8">
        <v>20.149999999999999</v>
      </c>
      <c r="J3544" s="7">
        <v>41620</v>
      </c>
      <c r="K3544" s="8">
        <v>43.71</v>
      </c>
      <c r="M3544" s="7">
        <v>41620</v>
      </c>
      <c r="N3544" s="8">
        <v>406.15</v>
      </c>
      <c r="P3544" s="7">
        <v>41620</v>
      </c>
      <c r="Q3544" s="8">
        <v>149.65</v>
      </c>
      <c r="S3544" s="7">
        <v>41620</v>
      </c>
      <c r="T3544" s="8">
        <v>12.9</v>
      </c>
      <c r="V3544" s="7">
        <v>41620</v>
      </c>
      <c r="W3544" s="8">
        <v>50.12</v>
      </c>
      <c r="Y3544" s="7">
        <v>41620</v>
      </c>
      <c r="Z3544" s="8">
        <v>46.2</v>
      </c>
      <c r="AB3544" s="7">
        <v>41620</v>
      </c>
      <c r="AC3544" s="8">
        <v>616.6</v>
      </c>
      <c r="AE3544" s="7">
        <v>41620</v>
      </c>
      <c r="AF3544" s="8">
        <v>511.63</v>
      </c>
      <c r="AH3544" s="7">
        <v>41620</v>
      </c>
      <c r="AI3544" s="8">
        <v>10.55</v>
      </c>
      <c r="AK3544" s="7">
        <v>41620</v>
      </c>
      <c r="AL3544" s="8">
        <v>167.32</v>
      </c>
      <c r="AN3544" s="7">
        <v>41620</v>
      </c>
      <c r="AO3544" s="8">
        <v>107.5</v>
      </c>
      <c r="AQ3544" s="7">
        <v>41620</v>
      </c>
      <c r="AR3544" s="8">
        <v>81.83</v>
      </c>
      <c r="AT3544" s="7">
        <v>41620</v>
      </c>
      <c r="AU3544" s="8">
        <v>32.31</v>
      </c>
      <c r="AW3544" s="7">
        <v>41620</v>
      </c>
      <c r="AX3544" s="8">
        <v>39.700000000000003</v>
      </c>
      <c r="AZ3544" s="7">
        <v>41620</v>
      </c>
      <c r="BA3544" s="8">
        <v>64.650000000000006</v>
      </c>
      <c r="BC3544" s="7">
        <v>41620</v>
      </c>
      <c r="BD3544" s="8">
        <v>380.95</v>
      </c>
      <c r="BF3544" s="7">
        <v>41620</v>
      </c>
      <c r="BG3544" s="8">
        <v>1047.75</v>
      </c>
      <c r="BI3544" s="7">
        <v>41620</v>
      </c>
      <c r="BJ3544" s="8">
        <v>167.85</v>
      </c>
      <c r="BL3544" s="7">
        <v>41620</v>
      </c>
      <c r="BM3544" s="8">
        <v>10.25</v>
      </c>
      <c r="BO3544" s="7">
        <v>41620</v>
      </c>
      <c r="BP3544" s="8">
        <v>2403.4</v>
      </c>
      <c r="BR3544" s="7">
        <v>41620</v>
      </c>
      <c r="BS3544" s="8">
        <v>141.19999999999999</v>
      </c>
      <c r="BU3544" s="7">
        <v>41620</v>
      </c>
      <c r="BV3544" s="8">
        <v>14.7</v>
      </c>
      <c r="BX3544" s="7">
        <v>41620</v>
      </c>
      <c r="BY3544" s="8">
        <v>434.75</v>
      </c>
      <c r="CA3544" s="7">
        <v>41620</v>
      </c>
      <c r="CB3544" s="8">
        <v>116.2</v>
      </c>
      <c r="CD3544" s="7">
        <v>41620</v>
      </c>
      <c r="CE3544" s="8">
        <v>39.479999999999997</v>
      </c>
      <c r="CG3544" s="7">
        <v>41620</v>
      </c>
      <c r="CH3544" s="8">
        <v>82.1</v>
      </c>
      <c r="CJ3544" s="7">
        <v>41620</v>
      </c>
      <c r="CK3544" s="8">
        <v>33.200000000000003</v>
      </c>
      <c r="CM3544" s="7">
        <v>41620</v>
      </c>
      <c r="CN3544" s="8">
        <v>543.44000000000005</v>
      </c>
      <c r="CP3544" s="7">
        <v>41620</v>
      </c>
      <c r="CQ3544" s="8">
        <v>269.23</v>
      </c>
      <c r="CS3544" s="7">
        <v>41620</v>
      </c>
      <c r="CT3544" s="8">
        <v>49.63</v>
      </c>
      <c r="CV3544" s="7">
        <v>41620</v>
      </c>
      <c r="CW3544" s="8">
        <v>64.2</v>
      </c>
      <c r="CY3544" s="7">
        <v>41620</v>
      </c>
      <c r="CZ3544" s="8">
        <v>24.4</v>
      </c>
      <c r="DB3544" s="7">
        <v>41620</v>
      </c>
      <c r="DC3544" s="8">
        <v>73.41</v>
      </c>
      <c r="DE3544" s="7">
        <v>41620</v>
      </c>
      <c r="DF3544" s="8">
        <v>14.35</v>
      </c>
      <c r="DH3544" s="7">
        <v>41620</v>
      </c>
      <c r="DI3544" s="8">
        <v>214.9</v>
      </c>
      <c r="DK3544" s="7">
        <v>41620</v>
      </c>
      <c r="DL3544" s="8">
        <v>2810.9</v>
      </c>
      <c r="DN3544" s="7">
        <v>41620</v>
      </c>
      <c r="DO3544" s="8">
        <v>311.38</v>
      </c>
      <c r="DQ3544" s="7">
        <v>41620</v>
      </c>
      <c r="DR3544" s="8">
        <v>69.45</v>
      </c>
      <c r="DT3544" s="7">
        <v>41620</v>
      </c>
      <c r="DU3544" s="8">
        <v>177.7</v>
      </c>
      <c r="DW3544" s="7">
        <v>41620</v>
      </c>
      <c r="DX3544" s="8">
        <v>404.32</v>
      </c>
      <c r="EC3544" s="7">
        <v>41620</v>
      </c>
      <c r="ED3544" s="8">
        <v>77.7</v>
      </c>
      <c r="EF3544" s="7">
        <v>41620</v>
      </c>
      <c r="EG3544" s="8">
        <v>222.4</v>
      </c>
      <c r="EI3544" s="7">
        <v>41620</v>
      </c>
      <c r="EJ3544" s="8">
        <v>14.15</v>
      </c>
      <c r="EL3544" s="7">
        <v>41620</v>
      </c>
      <c r="EM3544" s="8">
        <v>115.3</v>
      </c>
      <c r="EO3544" s="7">
        <v>41620</v>
      </c>
      <c r="EP3544" s="8">
        <v>163.65</v>
      </c>
      <c r="ER3544" s="7">
        <v>41620</v>
      </c>
      <c r="ES3544" s="8">
        <v>424.7</v>
      </c>
      <c r="EU3544" s="7">
        <v>41620</v>
      </c>
      <c r="EV3544" s="8">
        <v>44.5</v>
      </c>
      <c r="EX3544" s="7">
        <v>41620</v>
      </c>
      <c r="EY3544" s="8" t="s">
        <v>14</v>
      </c>
      <c r="FA3544" s="7">
        <v>41620</v>
      </c>
      <c r="FB3544" s="8">
        <v>594.54999999999995</v>
      </c>
      <c r="FD3544" s="7">
        <v>41620</v>
      </c>
      <c r="FE3544" s="8" t="s">
        <v>14</v>
      </c>
      <c r="FG3544" s="7">
        <v>41620</v>
      </c>
      <c r="FH3544" s="8">
        <v>481.35</v>
      </c>
      <c r="FJ3544" s="7">
        <v>41620</v>
      </c>
      <c r="FK3544" s="8">
        <v>23.55</v>
      </c>
    </row>
    <row r="3545" spans="1:167" x14ac:dyDescent="0.3">
      <c r="A3545" s="7">
        <v>41619</v>
      </c>
      <c r="B3545" s="8">
        <v>611.96</v>
      </c>
      <c r="D3545" s="7">
        <v>41619</v>
      </c>
      <c r="E3545" s="8">
        <v>357.05</v>
      </c>
      <c r="G3545" s="7">
        <v>41619</v>
      </c>
      <c r="H3545" s="8">
        <v>20.5</v>
      </c>
      <c r="J3545" s="7">
        <v>41619</v>
      </c>
      <c r="K3545" s="8">
        <v>43.32</v>
      </c>
      <c r="M3545" s="7">
        <v>41619</v>
      </c>
      <c r="N3545" s="8">
        <v>405.05</v>
      </c>
      <c r="P3545" s="7">
        <v>41619</v>
      </c>
      <c r="Q3545" s="8">
        <v>149.28</v>
      </c>
      <c r="S3545" s="7">
        <v>41619</v>
      </c>
      <c r="T3545" s="8">
        <v>12.9</v>
      </c>
      <c r="V3545" s="7">
        <v>41619</v>
      </c>
      <c r="W3545" s="8">
        <v>50.18</v>
      </c>
      <c r="Y3545" s="7">
        <v>41619</v>
      </c>
      <c r="Z3545" s="8">
        <v>46.9</v>
      </c>
      <c r="AB3545" s="7">
        <v>41619</v>
      </c>
      <c r="AC3545" s="8">
        <v>620.75</v>
      </c>
      <c r="AE3545" s="7">
        <v>41619</v>
      </c>
      <c r="AF3545" s="8">
        <v>502.33</v>
      </c>
      <c r="AH3545" s="7">
        <v>41619</v>
      </c>
      <c r="AI3545" s="8">
        <v>10.55</v>
      </c>
      <c r="AK3545" s="7">
        <v>41619</v>
      </c>
      <c r="AL3545" s="8">
        <v>171.32</v>
      </c>
      <c r="AN3545" s="7">
        <v>41619</v>
      </c>
      <c r="AO3545" s="8">
        <v>108.03</v>
      </c>
      <c r="AQ3545" s="7">
        <v>41619</v>
      </c>
      <c r="AR3545" s="8">
        <v>82.65</v>
      </c>
      <c r="AT3545" s="7">
        <v>41619</v>
      </c>
      <c r="AU3545" s="8">
        <v>31.88</v>
      </c>
      <c r="AW3545" s="7">
        <v>41619</v>
      </c>
      <c r="AX3545" s="8">
        <v>39.700000000000003</v>
      </c>
      <c r="AZ3545" s="7">
        <v>41619</v>
      </c>
      <c r="BA3545" s="8">
        <v>64.650000000000006</v>
      </c>
      <c r="BC3545" s="7">
        <v>41619</v>
      </c>
      <c r="BD3545" s="8">
        <v>387.1</v>
      </c>
      <c r="BF3545" s="7">
        <v>41619</v>
      </c>
      <c r="BG3545" s="8">
        <v>1061.3</v>
      </c>
      <c r="BI3545" s="7">
        <v>41619</v>
      </c>
      <c r="BJ3545" s="8">
        <v>169.15</v>
      </c>
      <c r="BL3545" s="7">
        <v>41619</v>
      </c>
      <c r="BM3545" s="8">
        <v>10.25</v>
      </c>
      <c r="BO3545" s="7">
        <v>41619</v>
      </c>
      <c r="BP3545" s="8">
        <v>2442</v>
      </c>
      <c r="BR3545" s="7">
        <v>41619</v>
      </c>
      <c r="BS3545" s="8">
        <v>141.5</v>
      </c>
      <c r="BU3545" s="7">
        <v>41619</v>
      </c>
      <c r="BV3545" s="8">
        <v>14.85</v>
      </c>
      <c r="BX3545" s="7">
        <v>41619</v>
      </c>
      <c r="BY3545" s="8">
        <v>437</v>
      </c>
      <c r="CA3545" s="7">
        <v>41619</v>
      </c>
      <c r="CB3545" s="8">
        <v>117.4</v>
      </c>
      <c r="CD3545" s="7">
        <v>41619</v>
      </c>
      <c r="CE3545" s="8">
        <v>40.28</v>
      </c>
      <c r="CG3545" s="7">
        <v>41619</v>
      </c>
      <c r="CH3545" s="8">
        <v>78.599999999999994</v>
      </c>
      <c r="CJ3545" s="7">
        <v>41619</v>
      </c>
      <c r="CK3545" s="8">
        <v>32.81</v>
      </c>
      <c r="CM3545" s="7">
        <v>41619</v>
      </c>
      <c r="CN3545" s="8">
        <v>547.47</v>
      </c>
      <c r="CP3545" s="7">
        <v>41619</v>
      </c>
      <c r="CQ3545" s="8">
        <v>271.33</v>
      </c>
      <c r="CS3545" s="7">
        <v>41619</v>
      </c>
      <c r="CT3545" s="8">
        <v>50.34</v>
      </c>
      <c r="CV3545" s="7">
        <v>41619</v>
      </c>
      <c r="CW3545" s="8">
        <v>65.05</v>
      </c>
      <c r="CY3545" s="7">
        <v>41619</v>
      </c>
      <c r="CZ3545" s="8">
        <v>24.7</v>
      </c>
      <c r="DB3545" s="7">
        <v>41619</v>
      </c>
      <c r="DC3545" s="8">
        <v>74.260000000000005</v>
      </c>
      <c r="DE3545" s="7">
        <v>41619</v>
      </c>
      <c r="DF3545" s="8">
        <v>14.35</v>
      </c>
      <c r="DH3545" s="7">
        <v>41619</v>
      </c>
      <c r="DI3545" s="8">
        <v>215.85</v>
      </c>
      <c r="DK3545" s="7">
        <v>41619</v>
      </c>
      <c r="DL3545" s="8">
        <v>2803.1</v>
      </c>
      <c r="DN3545" s="7">
        <v>41619</v>
      </c>
      <c r="DO3545" s="8">
        <v>314.06</v>
      </c>
      <c r="DQ3545" s="7">
        <v>41619</v>
      </c>
      <c r="DR3545" s="8">
        <v>70.45</v>
      </c>
      <c r="DT3545" s="7">
        <v>41619</v>
      </c>
      <c r="DU3545" s="8">
        <v>179.66</v>
      </c>
      <c r="DW3545" s="7">
        <v>41619</v>
      </c>
      <c r="DX3545" s="8">
        <v>404.23</v>
      </c>
      <c r="EC3545" s="7">
        <v>41619</v>
      </c>
      <c r="ED3545" s="8">
        <v>77.849999999999994</v>
      </c>
      <c r="EF3545" s="7">
        <v>41619</v>
      </c>
      <c r="EG3545" s="8">
        <v>225</v>
      </c>
      <c r="EI3545" s="7">
        <v>41619</v>
      </c>
      <c r="EJ3545" s="8">
        <v>14.5</v>
      </c>
      <c r="EL3545" s="7">
        <v>41619</v>
      </c>
      <c r="EM3545" s="8">
        <v>117.51</v>
      </c>
      <c r="EO3545" s="7">
        <v>41619</v>
      </c>
      <c r="EP3545" s="8">
        <v>168.35</v>
      </c>
      <c r="ER3545" s="7">
        <v>41619</v>
      </c>
      <c r="ES3545" s="8">
        <v>428.45</v>
      </c>
      <c r="EU3545" s="7">
        <v>41619</v>
      </c>
      <c r="EV3545" s="8">
        <v>45.04</v>
      </c>
      <c r="EX3545" s="7">
        <v>41619</v>
      </c>
      <c r="EY3545" s="8" t="s">
        <v>14</v>
      </c>
      <c r="FA3545" s="7">
        <v>41619</v>
      </c>
      <c r="FB3545" s="8">
        <v>600.9</v>
      </c>
      <c r="FD3545" s="7">
        <v>41619</v>
      </c>
      <c r="FE3545" s="8" t="s">
        <v>14</v>
      </c>
      <c r="FG3545" s="7">
        <v>41619</v>
      </c>
      <c r="FH3545" s="8">
        <v>483.65</v>
      </c>
      <c r="FJ3545" s="7">
        <v>41619</v>
      </c>
      <c r="FK3545" s="8">
        <v>23.7</v>
      </c>
    </row>
    <row r="3546" spans="1:167" x14ac:dyDescent="0.3">
      <c r="A3546" s="7">
        <v>41618</v>
      </c>
      <c r="B3546" s="8">
        <v>604.85</v>
      </c>
      <c r="D3546" s="7">
        <v>41618</v>
      </c>
      <c r="E3546" s="8">
        <v>359.25</v>
      </c>
      <c r="G3546" s="7">
        <v>41618</v>
      </c>
      <c r="H3546" s="8">
        <v>20.3</v>
      </c>
      <c r="J3546" s="7">
        <v>41618</v>
      </c>
      <c r="K3546" s="8">
        <v>44.69</v>
      </c>
      <c r="M3546" s="7">
        <v>41618</v>
      </c>
      <c r="N3546" s="8">
        <v>403.05</v>
      </c>
      <c r="P3546" s="7">
        <v>41618</v>
      </c>
      <c r="Q3546" s="8">
        <v>150.06</v>
      </c>
      <c r="S3546" s="7">
        <v>41618</v>
      </c>
      <c r="T3546" s="8">
        <v>13</v>
      </c>
      <c r="V3546" s="7">
        <v>41618</v>
      </c>
      <c r="W3546" s="8">
        <v>50.46</v>
      </c>
      <c r="Y3546" s="7">
        <v>41618</v>
      </c>
      <c r="Z3546" s="8">
        <v>45.1</v>
      </c>
      <c r="AB3546" s="7">
        <v>41618</v>
      </c>
      <c r="AC3546" s="8">
        <v>624.4</v>
      </c>
      <c r="AE3546" s="7">
        <v>41618</v>
      </c>
      <c r="AF3546" s="8">
        <v>507.08</v>
      </c>
      <c r="AH3546" s="7">
        <v>41618</v>
      </c>
      <c r="AI3546" s="8">
        <v>10.58</v>
      </c>
      <c r="AK3546" s="7">
        <v>41618</v>
      </c>
      <c r="AL3546" s="8">
        <v>168.73</v>
      </c>
      <c r="AN3546" s="7">
        <v>41618</v>
      </c>
      <c r="AO3546" s="8">
        <v>110.37</v>
      </c>
      <c r="AQ3546" s="7">
        <v>41618</v>
      </c>
      <c r="AR3546" s="8">
        <v>82.95</v>
      </c>
      <c r="AT3546" s="7">
        <v>41618</v>
      </c>
      <c r="AU3546" s="8">
        <v>31.44</v>
      </c>
      <c r="AW3546" s="7">
        <v>41618</v>
      </c>
      <c r="AX3546" s="8">
        <v>38.85</v>
      </c>
      <c r="AZ3546" s="7">
        <v>41618</v>
      </c>
      <c r="BA3546" s="8">
        <v>64.55</v>
      </c>
      <c r="BC3546" s="7">
        <v>41618</v>
      </c>
      <c r="BD3546" s="8">
        <v>388.6</v>
      </c>
      <c r="BF3546" s="7">
        <v>41618</v>
      </c>
      <c r="BG3546" s="8">
        <v>1079.55</v>
      </c>
      <c r="BI3546" s="7">
        <v>41618</v>
      </c>
      <c r="BJ3546" s="8">
        <v>164.9</v>
      </c>
      <c r="BL3546" s="7">
        <v>41618</v>
      </c>
      <c r="BM3546" s="8">
        <v>10.4</v>
      </c>
      <c r="BO3546" s="7">
        <v>41618</v>
      </c>
      <c r="BP3546" s="8">
        <v>2453</v>
      </c>
      <c r="BR3546" s="7">
        <v>41618</v>
      </c>
      <c r="BS3546" s="8">
        <v>141.44999999999999</v>
      </c>
      <c r="BU3546" s="7">
        <v>41618</v>
      </c>
      <c r="BV3546" s="8">
        <v>15.2</v>
      </c>
      <c r="BX3546" s="7">
        <v>41618</v>
      </c>
      <c r="BY3546" s="8">
        <v>444.95</v>
      </c>
      <c r="CA3546" s="7">
        <v>41618</v>
      </c>
      <c r="CB3546" s="8">
        <v>118.1</v>
      </c>
      <c r="CD3546" s="7">
        <v>41618</v>
      </c>
      <c r="CE3546" s="8">
        <v>40.130000000000003</v>
      </c>
      <c r="CG3546" s="7">
        <v>41618</v>
      </c>
      <c r="CH3546" s="8">
        <v>74.599999999999994</v>
      </c>
      <c r="CJ3546" s="7">
        <v>41618</v>
      </c>
      <c r="CK3546" s="8">
        <v>32.659999999999997</v>
      </c>
      <c r="CM3546" s="7">
        <v>41618</v>
      </c>
      <c r="CN3546" s="8">
        <v>565</v>
      </c>
      <c r="CP3546" s="7">
        <v>41618</v>
      </c>
      <c r="CQ3546" s="8">
        <v>270.98</v>
      </c>
      <c r="CS3546" s="7">
        <v>41618</v>
      </c>
      <c r="CT3546" s="8">
        <v>51.17</v>
      </c>
      <c r="CV3546" s="7">
        <v>41618</v>
      </c>
      <c r="CW3546" s="8">
        <v>65.2</v>
      </c>
      <c r="CY3546" s="7">
        <v>41618</v>
      </c>
      <c r="CZ3546" s="8">
        <v>25.25</v>
      </c>
      <c r="DB3546" s="7">
        <v>41618</v>
      </c>
      <c r="DC3546" s="8">
        <v>73.77</v>
      </c>
      <c r="DE3546" s="7">
        <v>41618</v>
      </c>
      <c r="DF3546" s="8">
        <v>14.5</v>
      </c>
      <c r="DH3546" s="7">
        <v>41618</v>
      </c>
      <c r="DI3546" s="8">
        <v>224</v>
      </c>
      <c r="DK3546" s="7">
        <v>41618</v>
      </c>
      <c r="DL3546" s="8">
        <v>2801.05</v>
      </c>
      <c r="DN3546" s="7">
        <v>41618</v>
      </c>
      <c r="DO3546" s="8">
        <v>317.88</v>
      </c>
      <c r="DQ3546" s="7">
        <v>41618</v>
      </c>
      <c r="DR3546" s="8">
        <v>71.75</v>
      </c>
      <c r="DT3546" s="7">
        <v>41618</v>
      </c>
      <c r="DU3546" s="8">
        <v>184.33</v>
      </c>
      <c r="DW3546" s="7">
        <v>41618</v>
      </c>
      <c r="DX3546" s="8">
        <v>407.18</v>
      </c>
      <c r="EC3546" s="7">
        <v>41618</v>
      </c>
      <c r="ED3546" s="8">
        <v>78.95</v>
      </c>
      <c r="EF3546" s="7">
        <v>41618</v>
      </c>
      <c r="EG3546" s="8">
        <v>226.75</v>
      </c>
      <c r="EI3546" s="7">
        <v>41618</v>
      </c>
      <c r="EJ3546" s="8">
        <v>14.2</v>
      </c>
      <c r="EL3546" s="7">
        <v>41618</v>
      </c>
      <c r="EM3546" s="8">
        <v>119.5</v>
      </c>
      <c r="EO3546" s="7">
        <v>41618</v>
      </c>
      <c r="EP3546" s="8">
        <v>168.75</v>
      </c>
      <c r="ER3546" s="7">
        <v>41618</v>
      </c>
      <c r="ES3546" s="8">
        <v>429.65</v>
      </c>
      <c r="EU3546" s="7">
        <v>41618</v>
      </c>
      <c r="EV3546" s="8">
        <v>46.54</v>
      </c>
      <c r="EX3546" s="7">
        <v>41618</v>
      </c>
      <c r="EY3546" s="8" t="s">
        <v>14</v>
      </c>
      <c r="FA3546" s="7">
        <v>41618</v>
      </c>
      <c r="FB3546" s="8">
        <v>603.35</v>
      </c>
      <c r="FD3546" s="7">
        <v>41618</v>
      </c>
      <c r="FE3546" s="8" t="s">
        <v>14</v>
      </c>
      <c r="FG3546" s="7">
        <v>41618</v>
      </c>
      <c r="FH3546" s="8">
        <v>482.55</v>
      </c>
      <c r="FJ3546" s="7">
        <v>41618</v>
      </c>
      <c r="FK3546" s="8">
        <v>23.5</v>
      </c>
    </row>
    <row r="3547" spans="1:167" x14ac:dyDescent="0.3">
      <c r="A3547" s="7">
        <v>41617</v>
      </c>
      <c r="B3547" s="8">
        <v>621.78</v>
      </c>
      <c r="D3547" s="7">
        <v>41617</v>
      </c>
      <c r="E3547" s="8">
        <v>347.85</v>
      </c>
      <c r="G3547" s="7">
        <v>41617</v>
      </c>
      <c r="H3547" s="8">
        <v>20.6</v>
      </c>
      <c r="J3547" s="7">
        <v>41617</v>
      </c>
      <c r="K3547" s="8">
        <v>44.15</v>
      </c>
      <c r="M3547" s="7">
        <v>41617</v>
      </c>
      <c r="N3547" s="8">
        <v>407.2</v>
      </c>
      <c r="P3547" s="7">
        <v>41617</v>
      </c>
      <c r="Q3547" s="8">
        <v>149.69</v>
      </c>
      <c r="S3547" s="7">
        <v>41617</v>
      </c>
      <c r="T3547" s="8">
        <v>13.35</v>
      </c>
      <c r="V3547" s="7">
        <v>41617</v>
      </c>
      <c r="W3547" s="8">
        <v>51.53</v>
      </c>
      <c r="Y3547" s="7">
        <v>41617</v>
      </c>
      <c r="Z3547" s="8">
        <v>44.95</v>
      </c>
      <c r="AB3547" s="7">
        <v>41617</v>
      </c>
      <c r="AC3547" s="8">
        <v>624.9</v>
      </c>
      <c r="AE3547" s="7">
        <v>41617</v>
      </c>
      <c r="AF3547" s="8">
        <v>514.08000000000004</v>
      </c>
      <c r="AH3547" s="7">
        <v>41617</v>
      </c>
      <c r="AI3547" s="8">
        <v>10.6</v>
      </c>
      <c r="AK3547" s="7">
        <v>41617</v>
      </c>
      <c r="AL3547" s="8">
        <v>173.74</v>
      </c>
      <c r="AN3547" s="7">
        <v>41617</v>
      </c>
      <c r="AO3547" s="8">
        <v>114.4</v>
      </c>
      <c r="AQ3547" s="7">
        <v>41617</v>
      </c>
      <c r="AR3547" s="8">
        <v>82.73</v>
      </c>
      <c r="AT3547" s="7">
        <v>41617</v>
      </c>
      <c r="AU3547" s="8">
        <v>30.41</v>
      </c>
      <c r="AW3547" s="7">
        <v>41617</v>
      </c>
      <c r="AX3547" s="8">
        <v>38.549999999999997</v>
      </c>
      <c r="AZ3547" s="7">
        <v>41617</v>
      </c>
      <c r="BA3547" s="8">
        <v>66.45</v>
      </c>
      <c r="BC3547" s="7">
        <v>41617</v>
      </c>
      <c r="BD3547" s="8">
        <v>385.4</v>
      </c>
      <c r="BF3547" s="7">
        <v>41617</v>
      </c>
      <c r="BG3547" s="8">
        <v>1069.45</v>
      </c>
      <c r="BI3547" s="7">
        <v>41617</v>
      </c>
      <c r="BJ3547" s="8">
        <v>164.75</v>
      </c>
      <c r="BL3547" s="7">
        <v>41617</v>
      </c>
      <c r="BM3547" s="8">
        <v>10.5</v>
      </c>
      <c r="BO3547" s="7">
        <v>41617</v>
      </c>
      <c r="BP3547" s="8">
        <v>2454.25</v>
      </c>
      <c r="BR3547" s="7">
        <v>41617</v>
      </c>
      <c r="BS3547" s="8">
        <v>138</v>
      </c>
      <c r="BU3547" s="7">
        <v>41617</v>
      </c>
      <c r="BV3547" s="8">
        <v>15.35</v>
      </c>
      <c r="BX3547" s="7">
        <v>41617</v>
      </c>
      <c r="BY3547" s="8">
        <v>449.8</v>
      </c>
      <c r="CA3547" s="7">
        <v>41617</v>
      </c>
      <c r="CB3547" s="8">
        <v>119.65</v>
      </c>
      <c r="CD3547" s="7">
        <v>41617</v>
      </c>
      <c r="CE3547" s="8">
        <v>41.25</v>
      </c>
      <c r="CG3547" s="7">
        <v>41617</v>
      </c>
      <c r="CH3547" s="8">
        <v>74.849999999999994</v>
      </c>
      <c r="CJ3547" s="7">
        <v>41617</v>
      </c>
      <c r="CK3547" s="8">
        <v>32.42</v>
      </c>
      <c r="CM3547" s="7">
        <v>41617</v>
      </c>
      <c r="CN3547" s="8">
        <v>566.75</v>
      </c>
      <c r="CP3547" s="7">
        <v>41617</v>
      </c>
      <c r="CQ3547" s="8">
        <v>276.68</v>
      </c>
      <c r="CS3547" s="7">
        <v>41617</v>
      </c>
      <c r="CT3547" s="8">
        <v>52.11</v>
      </c>
      <c r="CV3547" s="7">
        <v>41617</v>
      </c>
      <c r="CW3547" s="8">
        <v>66.95</v>
      </c>
      <c r="CY3547" s="7">
        <v>41617</v>
      </c>
      <c r="CZ3547" s="8">
        <v>25.6</v>
      </c>
      <c r="DB3547" s="7">
        <v>41617</v>
      </c>
      <c r="DC3547" s="8">
        <v>73.319999999999993</v>
      </c>
      <c r="DE3547" s="7">
        <v>41617</v>
      </c>
      <c r="DF3547" s="8">
        <v>14.5</v>
      </c>
      <c r="DH3547" s="7">
        <v>41617</v>
      </c>
      <c r="DI3547" s="8">
        <v>226.6</v>
      </c>
      <c r="DK3547" s="7">
        <v>41617</v>
      </c>
      <c r="DL3547" s="8">
        <v>2801.15</v>
      </c>
      <c r="DN3547" s="7">
        <v>41617</v>
      </c>
      <c r="DO3547" s="8">
        <v>331.36</v>
      </c>
      <c r="DQ3547" s="7">
        <v>41617</v>
      </c>
      <c r="DR3547" s="8">
        <v>70.599999999999994</v>
      </c>
      <c r="DT3547" s="7">
        <v>41617</v>
      </c>
      <c r="DU3547" s="8">
        <v>189.08</v>
      </c>
      <c r="DW3547" s="7">
        <v>41617</v>
      </c>
      <c r="DX3547" s="8">
        <v>408.89</v>
      </c>
      <c r="EC3547" s="7">
        <v>41617</v>
      </c>
      <c r="ED3547" s="8">
        <v>81</v>
      </c>
      <c r="EF3547" s="7">
        <v>41617</v>
      </c>
      <c r="EG3547" s="8">
        <v>229.75</v>
      </c>
      <c r="EI3547" s="7">
        <v>41617</v>
      </c>
      <c r="EJ3547" s="8">
        <v>14.5</v>
      </c>
      <c r="EL3547" s="7">
        <v>41617</v>
      </c>
      <c r="EM3547" s="8">
        <v>122.49</v>
      </c>
      <c r="EO3547" s="7">
        <v>41617</v>
      </c>
      <c r="EP3547" s="8">
        <v>171.5</v>
      </c>
      <c r="ER3547" s="7">
        <v>41617</v>
      </c>
      <c r="ES3547" s="8">
        <v>433.35</v>
      </c>
      <c r="EU3547" s="7">
        <v>41617</v>
      </c>
      <c r="EV3547" s="8">
        <v>46.63</v>
      </c>
      <c r="EX3547" s="7">
        <v>41617</v>
      </c>
      <c r="EY3547" s="8" t="s">
        <v>14</v>
      </c>
      <c r="FA3547" s="7">
        <v>41617</v>
      </c>
      <c r="FB3547" s="8">
        <v>603.70000000000005</v>
      </c>
      <c r="FD3547" s="7">
        <v>41617</v>
      </c>
      <c r="FE3547" s="8" t="s">
        <v>14</v>
      </c>
      <c r="FG3547" s="7">
        <v>41617</v>
      </c>
      <c r="FH3547" s="8">
        <v>483.65</v>
      </c>
      <c r="FJ3547" s="7">
        <v>41617</v>
      </c>
      <c r="FK3547" s="8">
        <v>23.8</v>
      </c>
    </row>
    <row r="3548" spans="1:167" x14ac:dyDescent="0.3">
      <c r="A3548" s="7">
        <v>41616</v>
      </c>
      <c r="B3548" s="8">
        <v>629.25</v>
      </c>
      <c r="D3548" s="7">
        <v>41616</v>
      </c>
      <c r="E3548" s="8">
        <v>345.45</v>
      </c>
      <c r="G3548" s="7">
        <v>41616</v>
      </c>
      <c r="H3548" s="8">
        <v>20.3</v>
      </c>
      <c r="J3548" s="7">
        <v>41616</v>
      </c>
      <c r="K3548" s="8">
        <v>45.15</v>
      </c>
      <c r="M3548" s="7">
        <v>41616</v>
      </c>
      <c r="N3548" s="8">
        <v>415.95</v>
      </c>
      <c r="P3548" s="7">
        <v>41616</v>
      </c>
      <c r="Q3548" s="8">
        <v>148.88</v>
      </c>
      <c r="S3548" s="7">
        <v>41616</v>
      </c>
      <c r="T3548" s="8">
        <v>13.4</v>
      </c>
      <c r="V3548" s="7">
        <v>41616</v>
      </c>
      <c r="W3548" s="8">
        <v>51.63</v>
      </c>
      <c r="Y3548" s="7">
        <v>41616</v>
      </c>
      <c r="Z3548" s="8">
        <v>46.2</v>
      </c>
      <c r="AB3548" s="7">
        <v>41616</v>
      </c>
      <c r="AC3548" s="8">
        <v>627.45000000000005</v>
      </c>
      <c r="AE3548" s="7">
        <v>41616</v>
      </c>
      <c r="AF3548" s="8">
        <v>519.88</v>
      </c>
      <c r="AH3548" s="7">
        <v>41616</v>
      </c>
      <c r="AI3548" s="8">
        <v>10.57</v>
      </c>
      <c r="AK3548" s="7">
        <v>41616</v>
      </c>
      <c r="AL3548" s="8">
        <v>168.13</v>
      </c>
      <c r="AN3548" s="7">
        <v>41616</v>
      </c>
      <c r="AO3548" s="8">
        <v>114.27</v>
      </c>
      <c r="AQ3548" s="7">
        <v>41616</v>
      </c>
      <c r="AR3548" s="8">
        <v>82.4</v>
      </c>
      <c r="AT3548" s="7">
        <v>41616</v>
      </c>
      <c r="AU3548" s="8">
        <v>30.77</v>
      </c>
      <c r="AW3548" s="7">
        <v>41616</v>
      </c>
      <c r="AX3548" s="8">
        <v>38.25</v>
      </c>
      <c r="AZ3548" s="7">
        <v>41616</v>
      </c>
      <c r="BA3548" s="8">
        <v>66.95</v>
      </c>
      <c r="BC3548" s="7">
        <v>41616</v>
      </c>
      <c r="BD3548" s="8">
        <v>388.75</v>
      </c>
      <c r="BF3548" s="7">
        <v>41616</v>
      </c>
      <c r="BG3548" s="8">
        <v>1048.45</v>
      </c>
      <c r="BI3548" s="7">
        <v>41616</v>
      </c>
      <c r="BJ3548" s="8">
        <v>164.4</v>
      </c>
      <c r="BL3548" s="7">
        <v>41616</v>
      </c>
      <c r="BM3548" s="8">
        <v>10.7</v>
      </c>
      <c r="BO3548" s="7">
        <v>41616</v>
      </c>
      <c r="BP3548" s="8">
        <v>2422.6999999999998</v>
      </c>
      <c r="BR3548" s="7">
        <v>41616</v>
      </c>
      <c r="BS3548" s="8">
        <v>139.75</v>
      </c>
      <c r="BU3548" s="7">
        <v>41616</v>
      </c>
      <c r="BV3548" s="8">
        <v>15.65</v>
      </c>
      <c r="BX3548" s="7">
        <v>41616</v>
      </c>
      <c r="BY3548" s="8">
        <v>458.05</v>
      </c>
      <c r="CA3548" s="7">
        <v>41616</v>
      </c>
      <c r="CB3548" s="8">
        <v>113.7</v>
      </c>
      <c r="CD3548" s="7">
        <v>41616</v>
      </c>
      <c r="CE3548" s="8">
        <v>39.479999999999997</v>
      </c>
      <c r="CG3548" s="7">
        <v>41616</v>
      </c>
      <c r="CH3548" s="8">
        <v>76</v>
      </c>
      <c r="CJ3548" s="7">
        <v>41616</v>
      </c>
      <c r="CK3548" s="8">
        <v>32.18</v>
      </c>
      <c r="CM3548" s="7">
        <v>41616</v>
      </c>
      <c r="CN3548" s="8">
        <v>570.15</v>
      </c>
      <c r="CP3548" s="7">
        <v>41616</v>
      </c>
      <c r="CQ3548" s="8">
        <v>283.17</v>
      </c>
      <c r="CS3548" s="7">
        <v>41616</v>
      </c>
      <c r="CT3548" s="8">
        <v>49.63</v>
      </c>
      <c r="CV3548" s="7">
        <v>41616</v>
      </c>
      <c r="CW3548" s="8">
        <v>66.55</v>
      </c>
      <c r="CY3548" s="7">
        <v>41616</v>
      </c>
      <c r="CZ3548" s="8">
        <v>25.6</v>
      </c>
      <c r="DB3548" s="7">
        <v>41616</v>
      </c>
      <c r="DC3548" s="8">
        <v>73.790000000000006</v>
      </c>
      <c r="DE3548" s="7">
        <v>41616</v>
      </c>
      <c r="DF3548" s="8">
        <v>14.75</v>
      </c>
      <c r="DH3548" s="7">
        <v>41616</v>
      </c>
      <c r="DI3548" s="8">
        <v>211.05</v>
      </c>
      <c r="DK3548" s="7">
        <v>41616</v>
      </c>
      <c r="DL3548" s="8">
        <v>2824.55</v>
      </c>
      <c r="DN3548" s="7">
        <v>41616</v>
      </c>
      <c r="DO3548" s="8">
        <v>328.29</v>
      </c>
      <c r="DQ3548" s="7">
        <v>41616</v>
      </c>
      <c r="DR3548" s="8">
        <v>70</v>
      </c>
      <c r="DT3548" s="7">
        <v>41616</v>
      </c>
      <c r="DU3548" s="8">
        <v>185.96</v>
      </c>
      <c r="DW3548" s="7">
        <v>41616</v>
      </c>
      <c r="DX3548" s="8">
        <v>413.98</v>
      </c>
      <c r="EC3548" s="7">
        <v>41616</v>
      </c>
      <c r="ED3548" s="8">
        <v>80.650000000000006</v>
      </c>
      <c r="EF3548" s="7">
        <v>41616</v>
      </c>
      <c r="EG3548" s="8">
        <v>231.05</v>
      </c>
      <c r="EI3548" s="7">
        <v>41616</v>
      </c>
      <c r="EJ3548" s="8">
        <v>14.7</v>
      </c>
      <c r="EL3548" s="7">
        <v>41616</v>
      </c>
      <c r="EM3548" s="8">
        <v>120.08</v>
      </c>
      <c r="EO3548" s="7">
        <v>41616</v>
      </c>
      <c r="EP3548" s="8">
        <v>171.2</v>
      </c>
      <c r="ER3548" s="7">
        <v>41616</v>
      </c>
      <c r="ES3548" s="8">
        <v>429</v>
      </c>
      <c r="EU3548" s="7">
        <v>41616</v>
      </c>
      <c r="EV3548" s="8">
        <v>44.83</v>
      </c>
      <c r="EX3548" s="7">
        <v>41616</v>
      </c>
      <c r="EY3548" s="8" t="s">
        <v>14</v>
      </c>
      <c r="FA3548" s="7">
        <v>41616</v>
      </c>
      <c r="FB3548" s="8">
        <v>609.75</v>
      </c>
      <c r="FD3548" s="7">
        <v>41616</v>
      </c>
      <c r="FE3548" s="8" t="s">
        <v>14</v>
      </c>
      <c r="FG3548" s="7">
        <v>41616</v>
      </c>
      <c r="FH3548" s="8">
        <v>483.75</v>
      </c>
      <c r="FJ3548" s="7">
        <v>41616</v>
      </c>
      <c r="FK3548" s="8">
        <v>24.1</v>
      </c>
    </row>
    <row r="3549" spans="1:167" x14ac:dyDescent="0.3">
      <c r="A3549" s="7">
        <v>41615</v>
      </c>
      <c r="B3549" s="8">
        <v>629.25</v>
      </c>
      <c r="D3549" s="7">
        <v>41615</v>
      </c>
      <c r="E3549" s="8">
        <v>345.45</v>
      </c>
      <c r="G3549" s="7">
        <v>41615</v>
      </c>
      <c r="H3549" s="8">
        <v>20.3</v>
      </c>
      <c r="J3549" s="7">
        <v>41615</v>
      </c>
      <c r="K3549" s="8">
        <v>45.15</v>
      </c>
      <c r="M3549" s="7">
        <v>41615</v>
      </c>
      <c r="N3549" s="8">
        <v>415.95</v>
      </c>
      <c r="P3549" s="7">
        <v>41615</v>
      </c>
      <c r="Q3549" s="8">
        <v>148.88</v>
      </c>
      <c r="S3549" s="7">
        <v>41615</v>
      </c>
      <c r="T3549" s="8">
        <v>13.4</v>
      </c>
      <c r="V3549" s="7">
        <v>41615</v>
      </c>
      <c r="W3549" s="8">
        <v>51.63</v>
      </c>
      <c r="Y3549" s="7">
        <v>41615</v>
      </c>
      <c r="Z3549" s="8">
        <v>46.2</v>
      </c>
      <c r="AB3549" s="7">
        <v>41615</v>
      </c>
      <c r="AC3549" s="8">
        <v>627.45000000000005</v>
      </c>
      <c r="AE3549" s="7">
        <v>41615</v>
      </c>
      <c r="AF3549" s="8">
        <v>519.88</v>
      </c>
      <c r="AH3549" s="7">
        <v>41615</v>
      </c>
      <c r="AI3549" s="8">
        <v>10.57</v>
      </c>
      <c r="AK3549" s="7">
        <v>41615</v>
      </c>
      <c r="AL3549" s="8">
        <v>168.13</v>
      </c>
      <c r="AN3549" s="7">
        <v>41615</v>
      </c>
      <c r="AO3549" s="8">
        <v>114.27</v>
      </c>
      <c r="AQ3549" s="7">
        <v>41615</v>
      </c>
      <c r="AR3549" s="8">
        <v>82.4</v>
      </c>
      <c r="AT3549" s="7">
        <v>41615</v>
      </c>
      <c r="AU3549" s="8">
        <v>30.77</v>
      </c>
      <c r="AW3549" s="7">
        <v>41615</v>
      </c>
      <c r="AX3549" s="8">
        <v>38.25</v>
      </c>
      <c r="AZ3549" s="7">
        <v>41615</v>
      </c>
      <c r="BA3549" s="8">
        <v>66.95</v>
      </c>
      <c r="BC3549" s="7">
        <v>41615</v>
      </c>
      <c r="BD3549" s="8">
        <v>388.75</v>
      </c>
      <c r="BF3549" s="7">
        <v>41615</v>
      </c>
      <c r="BG3549" s="8">
        <v>1048.45</v>
      </c>
      <c r="BI3549" s="7">
        <v>41615</v>
      </c>
      <c r="BJ3549" s="8">
        <v>164.4</v>
      </c>
      <c r="BL3549" s="7">
        <v>41615</v>
      </c>
      <c r="BM3549" s="8">
        <v>10.7</v>
      </c>
      <c r="BO3549" s="7">
        <v>41615</v>
      </c>
      <c r="BP3549" s="8">
        <v>2422.6999999999998</v>
      </c>
      <c r="BR3549" s="7">
        <v>41615</v>
      </c>
      <c r="BS3549" s="8">
        <v>139.75</v>
      </c>
      <c r="BU3549" s="7">
        <v>41615</v>
      </c>
      <c r="BV3549" s="8">
        <v>15.65</v>
      </c>
      <c r="BX3549" s="7">
        <v>41615</v>
      </c>
      <c r="BY3549" s="8">
        <v>458.05</v>
      </c>
      <c r="CA3549" s="7">
        <v>41615</v>
      </c>
      <c r="CB3549" s="8">
        <v>113.7</v>
      </c>
      <c r="CD3549" s="7">
        <v>41615</v>
      </c>
      <c r="CE3549" s="8">
        <v>39.479999999999997</v>
      </c>
      <c r="CG3549" s="7">
        <v>41615</v>
      </c>
      <c r="CH3549" s="8">
        <v>76</v>
      </c>
      <c r="CJ3549" s="7">
        <v>41615</v>
      </c>
      <c r="CK3549" s="8">
        <v>32.18</v>
      </c>
      <c r="CM3549" s="7">
        <v>41615</v>
      </c>
      <c r="CN3549" s="8">
        <v>570.15</v>
      </c>
      <c r="CP3549" s="7">
        <v>41615</v>
      </c>
      <c r="CQ3549" s="8">
        <v>283.17</v>
      </c>
      <c r="CS3549" s="7">
        <v>41615</v>
      </c>
      <c r="CT3549" s="8">
        <v>49.63</v>
      </c>
      <c r="CV3549" s="7">
        <v>41615</v>
      </c>
      <c r="CW3549" s="8">
        <v>66.55</v>
      </c>
      <c r="CY3549" s="7">
        <v>41615</v>
      </c>
      <c r="CZ3549" s="8">
        <v>25.6</v>
      </c>
      <c r="DB3549" s="7">
        <v>41615</v>
      </c>
      <c r="DC3549" s="8">
        <v>73.790000000000006</v>
      </c>
      <c r="DE3549" s="7">
        <v>41615</v>
      </c>
      <c r="DF3549" s="8">
        <v>14.75</v>
      </c>
      <c r="DH3549" s="7">
        <v>41615</v>
      </c>
      <c r="DI3549" s="8">
        <v>211.05</v>
      </c>
      <c r="DK3549" s="7">
        <v>41615</v>
      </c>
      <c r="DL3549" s="8">
        <v>2824.55</v>
      </c>
      <c r="DN3549" s="7">
        <v>41615</v>
      </c>
      <c r="DO3549" s="8">
        <v>328.29</v>
      </c>
      <c r="DQ3549" s="7">
        <v>41615</v>
      </c>
      <c r="DR3549" s="8">
        <v>70</v>
      </c>
      <c r="DT3549" s="7">
        <v>41615</v>
      </c>
      <c r="DU3549" s="8">
        <v>185.96</v>
      </c>
      <c r="DW3549" s="7">
        <v>41615</v>
      </c>
      <c r="DX3549" s="8">
        <v>413.98</v>
      </c>
      <c r="EC3549" s="7">
        <v>41615</v>
      </c>
      <c r="ED3549" s="8">
        <v>80.650000000000006</v>
      </c>
      <c r="EF3549" s="7">
        <v>41615</v>
      </c>
      <c r="EG3549" s="8">
        <v>231.05</v>
      </c>
      <c r="EI3549" s="7">
        <v>41615</v>
      </c>
      <c r="EJ3549" s="8">
        <v>14.7</v>
      </c>
      <c r="EL3549" s="7">
        <v>41615</v>
      </c>
      <c r="EM3549" s="8">
        <v>120.08</v>
      </c>
      <c r="EO3549" s="7">
        <v>41615</v>
      </c>
      <c r="EP3549" s="8">
        <v>171.2</v>
      </c>
      <c r="ER3549" s="7">
        <v>41615</v>
      </c>
      <c r="ES3549" s="8">
        <v>429</v>
      </c>
      <c r="EU3549" s="7">
        <v>41615</v>
      </c>
      <c r="EV3549" s="8">
        <v>44.83</v>
      </c>
      <c r="EX3549" s="7">
        <v>41615</v>
      </c>
      <c r="EY3549" s="8" t="s">
        <v>14</v>
      </c>
      <c r="FA3549" s="7">
        <v>41615</v>
      </c>
      <c r="FB3549" s="8">
        <v>609.75</v>
      </c>
      <c r="FD3549" s="7">
        <v>41615</v>
      </c>
      <c r="FE3549" s="8" t="s">
        <v>14</v>
      </c>
      <c r="FG3549" s="7">
        <v>41615</v>
      </c>
      <c r="FH3549" s="8">
        <v>483.75</v>
      </c>
      <c r="FJ3549" s="7">
        <v>41615</v>
      </c>
      <c r="FK3549" s="8">
        <v>24.1</v>
      </c>
    </row>
    <row r="3550" spans="1:167" x14ac:dyDescent="0.3">
      <c r="A3550" s="7">
        <v>41614</v>
      </c>
      <c r="B3550" s="8">
        <v>629.25</v>
      </c>
      <c r="D3550" s="7">
        <v>41614</v>
      </c>
      <c r="E3550" s="8">
        <v>345.45</v>
      </c>
      <c r="G3550" s="7">
        <v>41614</v>
      </c>
      <c r="H3550" s="8">
        <v>20.3</v>
      </c>
      <c r="J3550" s="7">
        <v>41614</v>
      </c>
      <c r="K3550" s="8">
        <v>45.15</v>
      </c>
      <c r="M3550" s="7">
        <v>41614</v>
      </c>
      <c r="N3550" s="8">
        <v>415.95</v>
      </c>
      <c r="P3550" s="7">
        <v>41614</v>
      </c>
      <c r="Q3550" s="8">
        <v>148.88</v>
      </c>
      <c r="S3550" s="7">
        <v>41614</v>
      </c>
      <c r="T3550" s="8">
        <v>13.4</v>
      </c>
      <c r="V3550" s="7">
        <v>41614</v>
      </c>
      <c r="W3550" s="8">
        <v>51.63</v>
      </c>
      <c r="Y3550" s="7">
        <v>41614</v>
      </c>
      <c r="Z3550" s="8">
        <v>46.2</v>
      </c>
      <c r="AB3550" s="7">
        <v>41614</v>
      </c>
      <c r="AC3550" s="8">
        <v>627.45000000000005</v>
      </c>
      <c r="AE3550" s="7">
        <v>41614</v>
      </c>
      <c r="AF3550" s="8">
        <v>519.88</v>
      </c>
      <c r="AH3550" s="7">
        <v>41614</v>
      </c>
      <c r="AI3550" s="8">
        <v>10.57</v>
      </c>
      <c r="AK3550" s="7">
        <v>41614</v>
      </c>
      <c r="AL3550" s="8">
        <v>168.13</v>
      </c>
      <c r="AN3550" s="7">
        <v>41614</v>
      </c>
      <c r="AO3550" s="8">
        <v>114.27</v>
      </c>
      <c r="AQ3550" s="7">
        <v>41614</v>
      </c>
      <c r="AR3550" s="8">
        <v>82.4</v>
      </c>
      <c r="AT3550" s="7">
        <v>41614</v>
      </c>
      <c r="AU3550" s="8">
        <v>30.77</v>
      </c>
      <c r="AW3550" s="7">
        <v>41614</v>
      </c>
      <c r="AX3550" s="8">
        <v>38.25</v>
      </c>
      <c r="AZ3550" s="7">
        <v>41614</v>
      </c>
      <c r="BA3550" s="8">
        <v>66.95</v>
      </c>
      <c r="BC3550" s="7">
        <v>41614</v>
      </c>
      <c r="BD3550" s="8">
        <v>388.75</v>
      </c>
      <c r="BF3550" s="7">
        <v>41614</v>
      </c>
      <c r="BG3550" s="8">
        <v>1048.45</v>
      </c>
      <c r="BI3550" s="7">
        <v>41614</v>
      </c>
      <c r="BJ3550" s="8">
        <v>164.4</v>
      </c>
      <c r="BL3550" s="7">
        <v>41614</v>
      </c>
      <c r="BM3550" s="8">
        <v>10.7</v>
      </c>
      <c r="BO3550" s="7">
        <v>41614</v>
      </c>
      <c r="BP3550" s="8">
        <v>2422.6999999999998</v>
      </c>
      <c r="BR3550" s="7">
        <v>41614</v>
      </c>
      <c r="BS3550" s="8">
        <v>139.75</v>
      </c>
      <c r="BU3550" s="7">
        <v>41614</v>
      </c>
      <c r="BV3550" s="8">
        <v>15.65</v>
      </c>
      <c r="BX3550" s="7">
        <v>41614</v>
      </c>
      <c r="BY3550" s="8">
        <v>458.05</v>
      </c>
      <c r="CA3550" s="7">
        <v>41614</v>
      </c>
      <c r="CB3550" s="8">
        <v>113.7</v>
      </c>
      <c r="CD3550" s="7">
        <v>41614</v>
      </c>
      <c r="CE3550" s="8">
        <v>39.479999999999997</v>
      </c>
      <c r="CG3550" s="7">
        <v>41614</v>
      </c>
      <c r="CH3550" s="8">
        <v>76</v>
      </c>
      <c r="CJ3550" s="7">
        <v>41614</v>
      </c>
      <c r="CK3550" s="8">
        <v>32.18</v>
      </c>
      <c r="CM3550" s="7">
        <v>41614</v>
      </c>
      <c r="CN3550" s="8">
        <v>570.15</v>
      </c>
      <c r="CP3550" s="7">
        <v>41614</v>
      </c>
      <c r="CQ3550" s="8">
        <v>283.17</v>
      </c>
      <c r="CS3550" s="7">
        <v>41614</v>
      </c>
      <c r="CT3550" s="8">
        <v>49.63</v>
      </c>
      <c r="CV3550" s="7">
        <v>41614</v>
      </c>
      <c r="CW3550" s="8">
        <v>66.55</v>
      </c>
      <c r="CY3550" s="7">
        <v>41614</v>
      </c>
      <c r="CZ3550" s="8">
        <v>25.6</v>
      </c>
      <c r="DB3550" s="7">
        <v>41614</v>
      </c>
      <c r="DC3550" s="8">
        <v>73.790000000000006</v>
      </c>
      <c r="DE3550" s="7">
        <v>41614</v>
      </c>
      <c r="DF3550" s="8">
        <v>14.75</v>
      </c>
      <c r="DH3550" s="7">
        <v>41614</v>
      </c>
      <c r="DI3550" s="8">
        <v>211.05</v>
      </c>
      <c r="DK3550" s="7">
        <v>41614</v>
      </c>
      <c r="DL3550" s="8">
        <v>2824.55</v>
      </c>
      <c r="DN3550" s="7">
        <v>41614</v>
      </c>
      <c r="DO3550" s="8">
        <v>328.29</v>
      </c>
      <c r="DQ3550" s="7">
        <v>41614</v>
      </c>
      <c r="DR3550" s="8">
        <v>70</v>
      </c>
      <c r="DT3550" s="7">
        <v>41614</v>
      </c>
      <c r="DU3550" s="8">
        <v>185.96</v>
      </c>
      <c r="DW3550" s="7">
        <v>41614</v>
      </c>
      <c r="DX3550" s="8">
        <v>413.98</v>
      </c>
      <c r="EC3550" s="7">
        <v>41614</v>
      </c>
      <c r="ED3550" s="8">
        <v>80.650000000000006</v>
      </c>
      <c r="EF3550" s="7">
        <v>41614</v>
      </c>
      <c r="EG3550" s="8">
        <v>231.05</v>
      </c>
      <c r="EI3550" s="7">
        <v>41614</v>
      </c>
      <c r="EJ3550" s="8">
        <v>14.7</v>
      </c>
      <c r="EL3550" s="7">
        <v>41614</v>
      </c>
      <c r="EM3550" s="8">
        <v>120.08</v>
      </c>
      <c r="EO3550" s="7">
        <v>41614</v>
      </c>
      <c r="EP3550" s="8">
        <v>171.2</v>
      </c>
      <c r="ER3550" s="7">
        <v>41614</v>
      </c>
      <c r="ES3550" s="8">
        <v>429</v>
      </c>
      <c r="EU3550" s="7">
        <v>41614</v>
      </c>
      <c r="EV3550" s="8">
        <v>44.83</v>
      </c>
      <c r="EX3550" s="7">
        <v>41614</v>
      </c>
      <c r="EY3550" s="8" t="s">
        <v>14</v>
      </c>
      <c r="FA3550" s="7">
        <v>41614</v>
      </c>
      <c r="FB3550" s="8">
        <v>609.75</v>
      </c>
      <c r="FD3550" s="7">
        <v>41614</v>
      </c>
      <c r="FE3550" s="8" t="s">
        <v>14</v>
      </c>
      <c r="FG3550" s="7">
        <v>41614</v>
      </c>
      <c r="FH3550" s="8">
        <v>483.75</v>
      </c>
      <c r="FJ3550" s="7">
        <v>41614</v>
      </c>
      <c r="FK3550" s="8">
        <v>24.1</v>
      </c>
    </row>
    <row r="3551" spans="1:167" x14ac:dyDescent="0.3">
      <c r="A3551" s="7">
        <v>41613</v>
      </c>
      <c r="B3551" s="8">
        <v>632.17999999999995</v>
      </c>
      <c r="D3551" s="7">
        <v>41613</v>
      </c>
      <c r="E3551" s="8">
        <v>328.25</v>
      </c>
      <c r="G3551" s="7">
        <v>41613</v>
      </c>
      <c r="H3551" s="8">
        <v>20.55</v>
      </c>
      <c r="J3551" s="7">
        <v>41613</v>
      </c>
      <c r="K3551" s="8">
        <v>45.24</v>
      </c>
      <c r="M3551" s="7">
        <v>41613</v>
      </c>
      <c r="N3551" s="8">
        <v>412.7</v>
      </c>
      <c r="P3551" s="7">
        <v>41613</v>
      </c>
      <c r="Q3551" s="8">
        <v>145.22999999999999</v>
      </c>
      <c r="S3551" s="7">
        <v>41613</v>
      </c>
      <c r="T3551" s="8">
        <v>13.2</v>
      </c>
      <c r="V3551" s="7">
        <v>41613</v>
      </c>
      <c r="W3551" s="8">
        <v>51.09</v>
      </c>
      <c r="Y3551" s="7">
        <v>41613</v>
      </c>
      <c r="Z3551" s="8">
        <v>45.05</v>
      </c>
      <c r="AB3551" s="7">
        <v>41613</v>
      </c>
      <c r="AC3551" s="8">
        <v>629.85</v>
      </c>
      <c r="AE3551" s="7">
        <v>41613</v>
      </c>
      <c r="AF3551" s="8">
        <v>520.53</v>
      </c>
      <c r="AH3551" s="7">
        <v>41613</v>
      </c>
      <c r="AI3551" s="8">
        <v>10.62</v>
      </c>
      <c r="AK3551" s="7">
        <v>41613</v>
      </c>
      <c r="AL3551" s="8">
        <v>158.41</v>
      </c>
      <c r="AN3551" s="7">
        <v>41613</v>
      </c>
      <c r="AO3551" s="8">
        <v>114.23</v>
      </c>
      <c r="AQ3551" s="7">
        <v>41613</v>
      </c>
      <c r="AR3551" s="8">
        <v>80.97</v>
      </c>
      <c r="AT3551" s="7">
        <v>41613</v>
      </c>
      <c r="AU3551" s="8">
        <v>30.55</v>
      </c>
      <c r="AW3551" s="7">
        <v>41613</v>
      </c>
      <c r="AX3551" s="8">
        <v>38.200000000000003</v>
      </c>
      <c r="AZ3551" s="7">
        <v>41613</v>
      </c>
      <c r="BA3551" s="8">
        <v>67.599999999999994</v>
      </c>
      <c r="BC3551" s="7">
        <v>41613</v>
      </c>
      <c r="BD3551" s="8">
        <v>387.55</v>
      </c>
      <c r="BF3551" s="7">
        <v>41613</v>
      </c>
      <c r="BG3551" s="8">
        <v>1060.05</v>
      </c>
      <c r="BI3551" s="7">
        <v>41613</v>
      </c>
      <c r="BJ3551" s="8">
        <v>163.19999999999999</v>
      </c>
      <c r="BL3551" s="7">
        <v>41613</v>
      </c>
      <c r="BM3551" s="8">
        <v>10.5</v>
      </c>
      <c r="BO3551" s="7">
        <v>41613</v>
      </c>
      <c r="BP3551" s="8">
        <v>2414.75</v>
      </c>
      <c r="BR3551" s="7">
        <v>41613</v>
      </c>
      <c r="BS3551" s="8">
        <v>141.30000000000001</v>
      </c>
      <c r="BU3551" s="7">
        <v>41613</v>
      </c>
      <c r="BV3551" s="8">
        <v>15.9</v>
      </c>
      <c r="BX3551" s="7">
        <v>41613</v>
      </c>
      <c r="BY3551" s="8">
        <v>461.75</v>
      </c>
      <c r="CA3551" s="7">
        <v>41613</v>
      </c>
      <c r="CB3551" s="8">
        <v>112.55</v>
      </c>
      <c r="CD3551" s="7">
        <v>41613</v>
      </c>
      <c r="CE3551" s="8">
        <v>39.17</v>
      </c>
      <c r="CG3551" s="7">
        <v>41613</v>
      </c>
      <c r="CH3551" s="8">
        <v>74.650000000000006</v>
      </c>
      <c r="CJ3551" s="7">
        <v>41613</v>
      </c>
      <c r="CK3551" s="8">
        <v>32.08</v>
      </c>
      <c r="CM3551" s="7">
        <v>41613</v>
      </c>
      <c r="CN3551" s="8">
        <v>564.35</v>
      </c>
      <c r="CP3551" s="7">
        <v>41613</v>
      </c>
      <c r="CQ3551" s="8">
        <v>279.13</v>
      </c>
      <c r="CS3551" s="7">
        <v>41613</v>
      </c>
      <c r="CT3551" s="8">
        <v>49.64</v>
      </c>
      <c r="CV3551" s="7">
        <v>41613</v>
      </c>
      <c r="CW3551" s="8">
        <v>65.849999999999994</v>
      </c>
      <c r="CY3551" s="7">
        <v>41613</v>
      </c>
      <c r="CZ3551" s="8">
        <v>25.65</v>
      </c>
      <c r="DB3551" s="7">
        <v>41613</v>
      </c>
      <c r="DC3551" s="8">
        <v>71.040000000000006</v>
      </c>
      <c r="DE3551" s="7">
        <v>41613</v>
      </c>
      <c r="DF3551" s="8">
        <v>14.8</v>
      </c>
      <c r="DH3551" s="7">
        <v>41613</v>
      </c>
      <c r="DI3551" s="8">
        <v>197.3</v>
      </c>
      <c r="DK3551" s="7">
        <v>41613</v>
      </c>
      <c r="DL3551" s="8">
        <v>2802.65</v>
      </c>
      <c r="DN3551" s="7">
        <v>41613</v>
      </c>
      <c r="DO3551" s="8">
        <v>324.94</v>
      </c>
      <c r="DQ3551" s="7">
        <v>41613</v>
      </c>
      <c r="DR3551" s="8">
        <v>70.150000000000006</v>
      </c>
      <c r="DT3551" s="7">
        <v>41613</v>
      </c>
      <c r="DU3551" s="8">
        <v>185.59</v>
      </c>
      <c r="DW3551" s="7">
        <v>41613</v>
      </c>
      <c r="DX3551" s="8">
        <v>419.78</v>
      </c>
      <c r="EC3551" s="7">
        <v>41613</v>
      </c>
      <c r="ED3551" s="8">
        <v>82.05</v>
      </c>
      <c r="EF3551" s="7">
        <v>41613</v>
      </c>
      <c r="EG3551" s="8">
        <v>226.7</v>
      </c>
      <c r="EI3551" s="7">
        <v>41613</v>
      </c>
      <c r="EJ3551" s="8">
        <v>13.9</v>
      </c>
      <c r="EL3551" s="7">
        <v>41613</v>
      </c>
      <c r="EM3551" s="8">
        <v>119.71</v>
      </c>
      <c r="EO3551" s="7">
        <v>41613</v>
      </c>
      <c r="EP3551" s="8">
        <v>170.4</v>
      </c>
      <c r="ER3551" s="7">
        <v>41613</v>
      </c>
      <c r="ES3551" s="8">
        <v>428.2</v>
      </c>
      <c r="EU3551" s="7">
        <v>41613</v>
      </c>
      <c r="EV3551" s="8">
        <v>44</v>
      </c>
      <c r="EX3551" s="7">
        <v>41613</v>
      </c>
      <c r="EY3551" s="8" t="s">
        <v>14</v>
      </c>
      <c r="FA3551" s="7">
        <v>41613</v>
      </c>
      <c r="FB3551" s="8">
        <v>610.54999999999995</v>
      </c>
      <c r="FD3551" s="7">
        <v>41613</v>
      </c>
      <c r="FE3551" s="8" t="s">
        <v>14</v>
      </c>
      <c r="FG3551" s="7">
        <v>41613</v>
      </c>
      <c r="FH3551" s="8">
        <v>483.7</v>
      </c>
      <c r="FJ3551" s="7">
        <v>41613</v>
      </c>
      <c r="FK3551" s="8">
        <v>24.18</v>
      </c>
    </row>
    <row r="3552" spans="1:167" x14ac:dyDescent="0.3">
      <c r="A3552" s="7">
        <v>41612</v>
      </c>
      <c r="B3552" s="8">
        <v>604.94000000000005</v>
      </c>
      <c r="D3552" s="7">
        <v>41612</v>
      </c>
      <c r="E3552" s="8">
        <v>329.15</v>
      </c>
      <c r="G3552" s="7">
        <v>41612</v>
      </c>
      <c r="H3552" s="8">
        <v>20.7</v>
      </c>
      <c r="J3552" s="7">
        <v>41612</v>
      </c>
      <c r="K3552" s="8">
        <v>45.56</v>
      </c>
      <c r="M3552" s="7">
        <v>41612</v>
      </c>
      <c r="N3552" s="8">
        <v>416.8</v>
      </c>
      <c r="P3552" s="7">
        <v>41612</v>
      </c>
      <c r="Q3552" s="8">
        <v>146.04</v>
      </c>
      <c r="S3552" s="7">
        <v>41612</v>
      </c>
      <c r="T3552" s="8">
        <v>13.25</v>
      </c>
      <c r="V3552" s="7">
        <v>41612</v>
      </c>
      <c r="W3552" s="8">
        <v>51.08</v>
      </c>
      <c r="Y3552" s="7">
        <v>41612</v>
      </c>
      <c r="Z3552" s="8">
        <v>45.5</v>
      </c>
      <c r="AB3552" s="7">
        <v>41612</v>
      </c>
      <c r="AC3552" s="8">
        <v>644.85</v>
      </c>
      <c r="AE3552" s="7">
        <v>41612</v>
      </c>
      <c r="AF3552" s="8">
        <v>521.88</v>
      </c>
      <c r="AH3552" s="7">
        <v>41612</v>
      </c>
      <c r="AI3552" s="8">
        <v>10.64</v>
      </c>
      <c r="AK3552" s="7">
        <v>41612</v>
      </c>
      <c r="AL3552" s="8">
        <v>153.24</v>
      </c>
      <c r="AN3552" s="7">
        <v>41612</v>
      </c>
      <c r="AO3552" s="8">
        <v>109.73</v>
      </c>
      <c r="AQ3552" s="7">
        <v>41612</v>
      </c>
      <c r="AR3552" s="8">
        <v>81.28</v>
      </c>
      <c r="AT3552" s="7">
        <v>41612</v>
      </c>
      <c r="AU3552" s="8">
        <v>30.15</v>
      </c>
      <c r="AW3552" s="7">
        <v>41612</v>
      </c>
      <c r="AX3552" s="8">
        <v>37.65</v>
      </c>
      <c r="AZ3552" s="7">
        <v>41612</v>
      </c>
      <c r="BA3552" s="8">
        <v>65.599999999999994</v>
      </c>
      <c r="BC3552" s="7">
        <v>41612</v>
      </c>
      <c r="BD3552" s="8">
        <v>390.05</v>
      </c>
      <c r="BF3552" s="7">
        <v>41612</v>
      </c>
      <c r="BG3552" s="8">
        <v>1058.8</v>
      </c>
      <c r="BI3552" s="7">
        <v>41612</v>
      </c>
      <c r="BJ3552" s="8">
        <v>163</v>
      </c>
      <c r="BL3552" s="7">
        <v>41612</v>
      </c>
      <c r="BM3552" s="8">
        <v>10.45</v>
      </c>
      <c r="BO3552" s="7">
        <v>41612</v>
      </c>
      <c r="BP3552" s="8">
        <v>2449.85</v>
      </c>
      <c r="BR3552" s="7">
        <v>41612</v>
      </c>
      <c r="BS3552" s="8">
        <v>141.5</v>
      </c>
      <c r="BU3552" s="7">
        <v>41612</v>
      </c>
      <c r="BV3552" s="8">
        <v>15.9</v>
      </c>
      <c r="BX3552" s="7">
        <v>41612</v>
      </c>
      <c r="BY3552" s="8">
        <v>464.15</v>
      </c>
      <c r="CA3552" s="7">
        <v>41612</v>
      </c>
      <c r="CB3552" s="8">
        <v>112.5</v>
      </c>
      <c r="CD3552" s="7">
        <v>41612</v>
      </c>
      <c r="CE3552" s="8">
        <v>38.9</v>
      </c>
      <c r="CG3552" s="7">
        <v>41612</v>
      </c>
      <c r="CH3552" s="8">
        <v>75.25</v>
      </c>
      <c r="CJ3552" s="7">
        <v>41612</v>
      </c>
      <c r="CK3552" s="8">
        <v>32.659999999999997</v>
      </c>
      <c r="CM3552" s="7">
        <v>41612</v>
      </c>
      <c r="CN3552" s="8">
        <v>550</v>
      </c>
      <c r="CP3552" s="7">
        <v>41612</v>
      </c>
      <c r="CQ3552" s="8">
        <v>271.93</v>
      </c>
      <c r="CS3552" s="7">
        <v>41612</v>
      </c>
      <c r="CT3552" s="8">
        <v>46.88</v>
      </c>
      <c r="CV3552" s="7">
        <v>41612</v>
      </c>
      <c r="CW3552" s="8">
        <v>63.85</v>
      </c>
      <c r="CY3552" s="7">
        <v>41612</v>
      </c>
      <c r="CZ3552" s="8">
        <v>25.2</v>
      </c>
      <c r="DB3552" s="7">
        <v>41612</v>
      </c>
      <c r="DC3552" s="8">
        <v>72.17</v>
      </c>
      <c r="DE3552" s="7">
        <v>41612</v>
      </c>
      <c r="DF3552" s="8">
        <v>14.85</v>
      </c>
      <c r="DH3552" s="7">
        <v>41612</v>
      </c>
      <c r="DI3552" s="8">
        <v>190.8</v>
      </c>
      <c r="DK3552" s="7">
        <v>41612</v>
      </c>
      <c r="DL3552" s="8">
        <v>2818.1</v>
      </c>
      <c r="DN3552" s="7">
        <v>41612</v>
      </c>
      <c r="DO3552" s="8">
        <v>316.54000000000002</v>
      </c>
      <c r="DQ3552" s="7">
        <v>41612</v>
      </c>
      <c r="DR3552" s="8">
        <v>68.900000000000006</v>
      </c>
      <c r="DT3552" s="7">
        <v>41612</v>
      </c>
      <c r="DU3552" s="8">
        <v>181.74</v>
      </c>
      <c r="DW3552" s="7">
        <v>41612</v>
      </c>
      <c r="DX3552" s="8">
        <v>415.41</v>
      </c>
      <c r="EC3552" s="7">
        <v>41612</v>
      </c>
      <c r="ED3552" s="8">
        <v>81.2</v>
      </c>
      <c r="EF3552" s="7">
        <v>41612</v>
      </c>
      <c r="EG3552" s="8">
        <v>225.05</v>
      </c>
      <c r="EI3552" s="7">
        <v>41612</v>
      </c>
      <c r="EJ3552" s="8">
        <v>14.15</v>
      </c>
      <c r="EL3552" s="7">
        <v>41612</v>
      </c>
      <c r="EM3552" s="8">
        <v>119.89</v>
      </c>
      <c r="EO3552" s="7">
        <v>41612</v>
      </c>
      <c r="EP3552" s="8">
        <v>170.15</v>
      </c>
      <c r="ER3552" s="7">
        <v>41612</v>
      </c>
      <c r="ES3552" s="8">
        <v>426.05</v>
      </c>
      <c r="EU3552" s="7">
        <v>41612</v>
      </c>
      <c r="EV3552" s="8">
        <v>42.22</v>
      </c>
      <c r="EX3552" s="7">
        <v>41612</v>
      </c>
      <c r="EY3552" s="8" t="s">
        <v>14</v>
      </c>
      <c r="FA3552" s="7">
        <v>41612</v>
      </c>
      <c r="FB3552" s="8">
        <v>611.54999999999995</v>
      </c>
      <c r="FD3552" s="7">
        <v>41612</v>
      </c>
      <c r="FE3552" s="8" t="s">
        <v>14</v>
      </c>
      <c r="FG3552" s="7">
        <v>41612</v>
      </c>
      <c r="FH3552" s="8">
        <v>482.7</v>
      </c>
      <c r="FJ3552" s="7">
        <v>41612</v>
      </c>
      <c r="FK3552" s="8">
        <v>24.35</v>
      </c>
    </row>
    <row r="3553" spans="1:167" x14ac:dyDescent="0.3">
      <c r="A3553" s="7">
        <v>41611</v>
      </c>
      <c r="B3553" s="8">
        <v>618.04</v>
      </c>
      <c r="D3553" s="7">
        <v>41611</v>
      </c>
      <c r="E3553" s="8">
        <v>327.9</v>
      </c>
      <c r="G3553" s="7">
        <v>41611</v>
      </c>
      <c r="H3553" s="8">
        <v>20.65</v>
      </c>
      <c r="J3553" s="7">
        <v>41611</v>
      </c>
      <c r="K3553" s="8">
        <v>46.64</v>
      </c>
      <c r="M3553" s="7">
        <v>41611</v>
      </c>
      <c r="N3553" s="8">
        <v>425.7</v>
      </c>
      <c r="P3553" s="7">
        <v>41611</v>
      </c>
      <c r="Q3553" s="8">
        <v>146.99</v>
      </c>
      <c r="S3553" s="7">
        <v>41611</v>
      </c>
      <c r="T3553" s="8">
        <v>12.7</v>
      </c>
      <c r="V3553" s="7">
        <v>41611</v>
      </c>
      <c r="W3553" s="8">
        <v>50.68</v>
      </c>
      <c r="Y3553" s="7">
        <v>41611</v>
      </c>
      <c r="Z3553" s="8">
        <v>46.35</v>
      </c>
      <c r="AB3553" s="7">
        <v>41611</v>
      </c>
      <c r="AC3553" s="8">
        <v>641.20000000000005</v>
      </c>
      <c r="AE3553" s="7">
        <v>41611</v>
      </c>
      <c r="AF3553" s="8">
        <v>520.95000000000005</v>
      </c>
      <c r="AH3553" s="7">
        <v>41611</v>
      </c>
      <c r="AI3553" s="8">
        <v>10.69</v>
      </c>
      <c r="AK3553" s="7">
        <v>41611</v>
      </c>
      <c r="AL3553" s="8">
        <v>156.87</v>
      </c>
      <c r="AN3553" s="7">
        <v>41611</v>
      </c>
      <c r="AO3553" s="8">
        <v>109.33</v>
      </c>
      <c r="AQ3553" s="7">
        <v>41611</v>
      </c>
      <c r="AR3553" s="8">
        <v>80.33</v>
      </c>
      <c r="AT3553" s="7">
        <v>41611</v>
      </c>
      <c r="AU3553" s="8">
        <v>30.66</v>
      </c>
      <c r="AW3553" s="7">
        <v>41611</v>
      </c>
      <c r="AX3553" s="8">
        <v>38.549999999999997</v>
      </c>
      <c r="AZ3553" s="7">
        <v>41611</v>
      </c>
      <c r="BA3553" s="8">
        <v>66</v>
      </c>
      <c r="BC3553" s="7">
        <v>41611</v>
      </c>
      <c r="BD3553" s="8">
        <v>390.6</v>
      </c>
      <c r="BF3553" s="7">
        <v>41611</v>
      </c>
      <c r="BG3553" s="8">
        <v>1058.8499999999999</v>
      </c>
      <c r="BI3553" s="7">
        <v>41611</v>
      </c>
      <c r="BJ3553" s="8">
        <v>164.85</v>
      </c>
      <c r="BL3553" s="7">
        <v>41611</v>
      </c>
      <c r="BM3553" s="8">
        <v>10.8</v>
      </c>
      <c r="BO3553" s="7">
        <v>41611</v>
      </c>
      <c r="BP3553" s="8">
        <v>2466.15</v>
      </c>
      <c r="BR3553" s="7">
        <v>41611</v>
      </c>
      <c r="BS3553" s="8">
        <v>139.94999999999999</v>
      </c>
      <c r="BU3553" s="7">
        <v>41611</v>
      </c>
      <c r="BV3553" s="8">
        <v>15.95</v>
      </c>
      <c r="BX3553" s="7">
        <v>41611</v>
      </c>
      <c r="BY3553" s="8">
        <v>468.55</v>
      </c>
      <c r="CA3553" s="7">
        <v>41611</v>
      </c>
      <c r="CB3553" s="8">
        <v>112.85</v>
      </c>
      <c r="CD3553" s="7">
        <v>41611</v>
      </c>
      <c r="CE3553" s="8">
        <v>39.58</v>
      </c>
      <c r="CG3553" s="7">
        <v>41611</v>
      </c>
      <c r="CH3553" s="8">
        <v>77.150000000000006</v>
      </c>
      <c r="CJ3553" s="7">
        <v>41611</v>
      </c>
      <c r="CK3553" s="8">
        <v>32.32</v>
      </c>
      <c r="CM3553" s="7">
        <v>41611</v>
      </c>
      <c r="CN3553" s="8">
        <v>552.41999999999996</v>
      </c>
      <c r="CP3553" s="7">
        <v>41611</v>
      </c>
      <c r="CQ3553" s="8">
        <v>273.38</v>
      </c>
      <c r="CS3553" s="7">
        <v>41611</v>
      </c>
      <c r="CT3553" s="8">
        <v>47.6</v>
      </c>
      <c r="CV3553" s="7">
        <v>41611</v>
      </c>
      <c r="CW3553" s="8">
        <v>64.75</v>
      </c>
      <c r="CY3553" s="7">
        <v>41611</v>
      </c>
      <c r="CZ3553" s="8">
        <v>25.75</v>
      </c>
      <c r="DB3553" s="7">
        <v>41611</v>
      </c>
      <c r="DC3553" s="8">
        <v>70.73</v>
      </c>
      <c r="DE3553" s="7">
        <v>41611</v>
      </c>
      <c r="DF3553" s="8">
        <v>14.7</v>
      </c>
      <c r="DH3553" s="7">
        <v>41611</v>
      </c>
      <c r="DI3553" s="8">
        <v>191.15</v>
      </c>
      <c r="DK3553" s="7">
        <v>41611</v>
      </c>
      <c r="DL3553" s="8">
        <v>2846.85</v>
      </c>
      <c r="DN3553" s="7">
        <v>41611</v>
      </c>
      <c r="DO3553" s="8">
        <v>322.17</v>
      </c>
      <c r="DQ3553" s="7">
        <v>41611</v>
      </c>
      <c r="DR3553" s="8">
        <v>68.8</v>
      </c>
      <c r="DT3553" s="7">
        <v>41611</v>
      </c>
      <c r="DU3553" s="8">
        <v>181.35</v>
      </c>
      <c r="DW3553" s="7">
        <v>41611</v>
      </c>
      <c r="DX3553" s="8">
        <v>414.31</v>
      </c>
      <c r="EC3553" s="7">
        <v>41611</v>
      </c>
      <c r="ED3553" s="8">
        <v>84.45</v>
      </c>
      <c r="EF3553" s="7">
        <v>41611</v>
      </c>
      <c r="EG3553" s="8">
        <v>225.4</v>
      </c>
      <c r="EI3553" s="7">
        <v>41611</v>
      </c>
      <c r="EJ3553" s="8">
        <v>14.3</v>
      </c>
      <c r="EL3553" s="7">
        <v>41611</v>
      </c>
      <c r="EM3553" s="8">
        <v>122.51</v>
      </c>
      <c r="EO3553" s="7">
        <v>41611</v>
      </c>
      <c r="EP3553" s="8">
        <v>169.15</v>
      </c>
      <c r="ER3553" s="7">
        <v>41611</v>
      </c>
      <c r="ES3553" s="8">
        <v>428.55</v>
      </c>
      <c r="EU3553" s="7">
        <v>41611</v>
      </c>
      <c r="EV3553" s="8">
        <v>43.08</v>
      </c>
      <c r="EX3553" s="7">
        <v>41611</v>
      </c>
      <c r="EY3553" s="8" t="s">
        <v>14</v>
      </c>
      <c r="FA3553" s="7">
        <v>41611</v>
      </c>
      <c r="FB3553" s="8">
        <v>626.20000000000005</v>
      </c>
      <c r="FD3553" s="7">
        <v>41611</v>
      </c>
      <c r="FE3553" s="8" t="s">
        <v>14</v>
      </c>
      <c r="FG3553" s="7">
        <v>41611</v>
      </c>
      <c r="FH3553" s="8">
        <v>480.25</v>
      </c>
      <c r="FJ3553" s="7">
        <v>41611</v>
      </c>
      <c r="FK3553" s="8">
        <v>24.83</v>
      </c>
    </row>
    <row r="3554" spans="1:167" x14ac:dyDescent="0.3">
      <c r="A3554" s="7">
        <v>41610</v>
      </c>
      <c r="B3554" s="8">
        <v>606.69000000000005</v>
      </c>
      <c r="D3554" s="7">
        <v>41610</v>
      </c>
      <c r="E3554" s="8">
        <v>324.05</v>
      </c>
      <c r="G3554" s="7">
        <v>41610</v>
      </c>
      <c r="H3554" s="8">
        <v>21</v>
      </c>
      <c r="J3554" s="7">
        <v>41610</v>
      </c>
      <c r="K3554" s="8">
        <v>46.6</v>
      </c>
      <c r="M3554" s="7">
        <v>41610</v>
      </c>
      <c r="N3554" s="8">
        <v>429.35</v>
      </c>
      <c r="P3554" s="7">
        <v>41610</v>
      </c>
      <c r="Q3554" s="8">
        <v>140.62</v>
      </c>
      <c r="S3554" s="7">
        <v>41610</v>
      </c>
      <c r="T3554" s="8">
        <v>12.4</v>
      </c>
      <c r="V3554" s="7">
        <v>41610</v>
      </c>
      <c r="W3554" s="8">
        <v>50.46</v>
      </c>
      <c r="Y3554" s="7">
        <v>41610</v>
      </c>
      <c r="Z3554" s="8">
        <v>46.7</v>
      </c>
      <c r="AB3554" s="7">
        <v>41610</v>
      </c>
      <c r="AC3554" s="8">
        <v>624</v>
      </c>
      <c r="AE3554" s="7">
        <v>41610</v>
      </c>
      <c r="AF3554" s="8">
        <v>525.58000000000004</v>
      </c>
      <c r="AH3554" s="7">
        <v>41610</v>
      </c>
      <c r="AI3554" s="8">
        <v>10.66</v>
      </c>
      <c r="AK3554" s="7">
        <v>41610</v>
      </c>
      <c r="AL3554" s="8">
        <v>157.96</v>
      </c>
      <c r="AN3554" s="7">
        <v>41610</v>
      </c>
      <c r="AO3554" s="8">
        <v>106.43</v>
      </c>
      <c r="AQ3554" s="7">
        <v>41610</v>
      </c>
      <c r="AR3554" s="8">
        <v>81.680000000000007</v>
      </c>
      <c r="AT3554" s="7">
        <v>41610</v>
      </c>
      <c r="AU3554" s="8">
        <v>29.83</v>
      </c>
      <c r="AW3554" s="7">
        <v>41610</v>
      </c>
      <c r="AX3554" s="8">
        <v>38.4</v>
      </c>
      <c r="AZ3554" s="7">
        <v>41610</v>
      </c>
      <c r="BA3554" s="8">
        <v>64.3</v>
      </c>
      <c r="BC3554" s="7">
        <v>41610</v>
      </c>
      <c r="BD3554" s="8">
        <v>391.9</v>
      </c>
      <c r="BF3554" s="7">
        <v>41610</v>
      </c>
      <c r="BG3554" s="8">
        <v>1070.05</v>
      </c>
      <c r="BI3554" s="7">
        <v>41610</v>
      </c>
      <c r="BJ3554" s="8">
        <v>166.65</v>
      </c>
      <c r="BL3554" s="7">
        <v>41610</v>
      </c>
      <c r="BM3554" s="8">
        <v>10.75</v>
      </c>
      <c r="BO3554" s="7">
        <v>41610</v>
      </c>
      <c r="BP3554" s="8">
        <v>2498.6</v>
      </c>
      <c r="BR3554" s="7">
        <v>41610</v>
      </c>
      <c r="BS3554" s="8">
        <v>139.94999999999999</v>
      </c>
      <c r="BU3554" s="7">
        <v>41610</v>
      </c>
      <c r="BV3554" s="8">
        <v>15.9</v>
      </c>
      <c r="BX3554" s="7">
        <v>41610</v>
      </c>
      <c r="BY3554" s="8">
        <v>465</v>
      </c>
      <c r="CA3554" s="7">
        <v>41610</v>
      </c>
      <c r="CB3554" s="8">
        <v>113.5</v>
      </c>
      <c r="CD3554" s="7">
        <v>41610</v>
      </c>
      <c r="CE3554" s="8">
        <v>39.67</v>
      </c>
      <c r="CG3554" s="7">
        <v>41610</v>
      </c>
      <c r="CH3554" s="8">
        <v>76.5</v>
      </c>
      <c r="CJ3554" s="7">
        <v>41610</v>
      </c>
      <c r="CK3554" s="8">
        <v>33.200000000000003</v>
      </c>
      <c r="CM3554" s="7">
        <v>41610</v>
      </c>
      <c r="CN3554" s="8">
        <v>538.46</v>
      </c>
      <c r="CP3554" s="7">
        <v>41610</v>
      </c>
      <c r="CQ3554" s="8">
        <v>276.68</v>
      </c>
      <c r="CS3554" s="7">
        <v>41610</v>
      </c>
      <c r="CT3554" s="8">
        <v>48.26</v>
      </c>
      <c r="CV3554" s="7">
        <v>41610</v>
      </c>
      <c r="CW3554" s="8">
        <v>65</v>
      </c>
      <c r="CY3554" s="7">
        <v>41610</v>
      </c>
      <c r="CZ3554" s="8">
        <v>25.55</v>
      </c>
      <c r="DB3554" s="7">
        <v>41610</v>
      </c>
      <c r="DC3554" s="8">
        <v>69.790000000000006</v>
      </c>
      <c r="DE3554" s="7">
        <v>41610</v>
      </c>
      <c r="DF3554" s="8">
        <v>14.75</v>
      </c>
      <c r="DH3554" s="7">
        <v>41610</v>
      </c>
      <c r="DI3554" s="8">
        <v>191.95</v>
      </c>
      <c r="DK3554" s="7">
        <v>41610</v>
      </c>
      <c r="DL3554" s="8">
        <v>2896.1</v>
      </c>
      <c r="DN3554" s="7">
        <v>41610</v>
      </c>
      <c r="DO3554" s="8">
        <v>321.2</v>
      </c>
      <c r="DQ3554" s="7">
        <v>41610</v>
      </c>
      <c r="DR3554" s="8">
        <v>68.45</v>
      </c>
      <c r="DT3554" s="7">
        <v>41610</v>
      </c>
      <c r="DU3554" s="8">
        <v>182.22</v>
      </c>
      <c r="DW3554" s="7">
        <v>41610</v>
      </c>
      <c r="DX3554" s="8">
        <v>417.69</v>
      </c>
      <c r="EC3554" s="7">
        <v>41610</v>
      </c>
      <c r="ED3554" s="8">
        <v>85.5</v>
      </c>
      <c r="EF3554" s="7">
        <v>41610</v>
      </c>
      <c r="EG3554" s="8">
        <v>228.45</v>
      </c>
      <c r="EI3554" s="7">
        <v>41610</v>
      </c>
      <c r="EJ3554" s="8">
        <v>14.15</v>
      </c>
      <c r="EL3554" s="7">
        <v>41610</v>
      </c>
      <c r="EM3554" s="8">
        <v>120.33</v>
      </c>
      <c r="EO3554" s="7">
        <v>41610</v>
      </c>
      <c r="EP3554" s="8">
        <v>170.35</v>
      </c>
      <c r="ER3554" s="7">
        <v>41610</v>
      </c>
      <c r="ES3554" s="8">
        <v>430.2</v>
      </c>
      <c r="EU3554" s="7">
        <v>41610</v>
      </c>
      <c r="EV3554" s="8">
        <v>42.74</v>
      </c>
      <c r="EX3554" s="7">
        <v>41610</v>
      </c>
      <c r="EY3554" s="8" t="s">
        <v>14</v>
      </c>
      <c r="FA3554" s="7">
        <v>41610</v>
      </c>
      <c r="FB3554" s="8">
        <v>629.35</v>
      </c>
      <c r="FD3554" s="7">
        <v>41610</v>
      </c>
      <c r="FE3554" s="8" t="s">
        <v>14</v>
      </c>
      <c r="FG3554" s="7">
        <v>41610</v>
      </c>
      <c r="FH3554" s="8">
        <v>482.25</v>
      </c>
      <c r="FJ3554" s="7">
        <v>41610</v>
      </c>
      <c r="FK3554" s="8">
        <v>24.6</v>
      </c>
    </row>
    <row r="3555" spans="1:167" x14ac:dyDescent="0.3">
      <c r="A3555" s="7">
        <v>41609</v>
      </c>
      <c r="B3555" s="8">
        <v>605.84</v>
      </c>
      <c r="D3555" s="7">
        <v>41609</v>
      </c>
      <c r="E3555" s="8">
        <v>323</v>
      </c>
      <c r="G3555" s="7">
        <v>41609</v>
      </c>
      <c r="H3555" s="8">
        <v>21</v>
      </c>
      <c r="J3555" s="7">
        <v>41609</v>
      </c>
      <c r="K3555" s="8">
        <v>45.12</v>
      </c>
      <c r="M3555" s="7">
        <v>41609</v>
      </c>
      <c r="N3555" s="8">
        <v>412.15</v>
      </c>
      <c r="P3555" s="7">
        <v>41609</v>
      </c>
      <c r="Q3555" s="8">
        <v>141.06</v>
      </c>
      <c r="S3555" s="7">
        <v>41609</v>
      </c>
      <c r="T3555" s="8">
        <v>12.45</v>
      </c>
      <c r="V3555" s="7">
        <v>41609</v>
      </c>
      <c r="W3555" s="8">
        <v>50.94</v>
      </c>
      <c r="Y3555" s="7">
        <v>41609</v>
      </c>
      <c r="Z3555" s="8">
        <v>47.15</v>
      </c>
      <c r="AB3555" s="7">
        <v>41609</v>
      </c>
      <c r="AC3555" s="8">
        <v>628.6</v>
      </c>
      <c r="AE3555" s="7">
        <v>41609</v>
      </c>
      <c r="AF3555" s="8">
        <v>534.16999999999996</v>
      </c>
      <c r="AH3555" s="7">
        <v>41609</v>
      </c>
      <c r="AI3555" s="8">
        <v>10.67</v>
      </c>
      <c r="AK3555" s="7">
        <v>41609</v>
      </c>
      <c r="AL3555" s="8">
        <v>147.63</v>
      </c>
      <c r="AN3555" s="7">
        <v>41609</v>
      </c>
      <c r="AO3555" s="8">
        <v>104.23</v>
      </c>
      <c r="AQ3555" s="7">
        <v>41609</v>
      </c>
      <c r="AR3555" s="8">
        <v>81.45</v>
      </c>
      <c r="AT3555" s="7">
        <v>41609</v>
      </c>
      <c r="AU3555" s="8">
        <v>29.57</v>
      </c>
      <c r="AW3555" s="7">
        <v>41609</v>
      </c>
      <c r="AX3555" s="8">
        <v>39</v>
      </c>
      <c r="AZ3555" s="7">
        <v>41609</v>
      </c>
      <c r="BA3555" s="8">
        <v>65.05</v>
      </c>
      <c r="BC3555" s="7">
        <v>41609</v>
      </c>
      <c r="BD3555" s="8">
        <v>391.25</v>
      </c>
      <c r="BF3555" s="7">
        <v>41609</v>
      </c>
      <c r="BG3555" s="8">
        <v>1059.7</v>
      </c>
      <c r="BI3555" s="7">
        <v>41609</v>
      </c>
      <c r="BJ3555" s="8">
        <v>165.65</v>
      </c>
      <c r="BL3555" s="7">
        <v>41609</v>
      </c>
      <c r="BM3555" s="8">
        <v>10.55</v>
      </c>
      <c r="BO3555" s="7">
        <v>41609</v>
      </c>
      <c r="BP3555" s="8">
        <v>2484.8000000000002</v>
      </c>
      <c r="BR3555" s="7">
        <v>41609</v>
      </c>
      <c r="BS3555" s="8">
        <v>136.9</v>
      </c>
      <c r="BU3555" s="7">
        <v>41609</v>
      </c>
      <c r="BV3555" s="8">
        <v>15.25</v>
      </c>
      <c r="BX3555" s="7">
        <v>41609</v>
      </c>
      <c r="BY3555" s="8">
        <v>464.4</v>
      </c>
      <c r="CA3555" s="7">
        <v>41609</v>
      </c>
      <c r="CB3555" s="8">
        <v>115.05</v>
      </c>
      <c r="CD3555" s="7">
        <v>41609</v>
      </c>
      <c r="CE3555" s="8">
        <v>39.42</v>
      </c>
      <c r="CG3555" s="7">
        <v>41609</v>
      </c>
      <c r="CH3555" s="8">
        <v>75.400000000000006</v>
      </c>
      <c r="CJ3555" s="7">
        <v>41609</v>
      </c>
      <c r="CK3555" s="8">
        <v>31.01</v>
      </c>
      <c r="CM3555" s="7">
        <v>41609</v>
      </c>
      <c r="CN3555" s="8">
        <v>523.59</v>
      </c>
      <c r="CP3555" s="7">
        <v>41609</v>
      </c>
      <c r="CQ3555" s="8">
        <v>272.43</v>
      </c>
      <c r="CS3555" s="7">
        <v>41609</v>
      </c>
      <c r="CT3555" s="8">
        <v>47.77</v>
      </c>
      <c r="CV3555" s="7">
        <v>41609</v>
      </c>
      <c r="CW3555" s="8">
        <v>64.849999999999994</v>
      </c>
      <c r="CY3555" s="7">
        <v>41609</v>
      </c>
      <c r="CZ3555" s="8">
        <v>25.4</v>
      </c>
      <c r="DB3555" s="7">
        <v>41609</v>
      </c>
      <c r="DC3555" s="8">
        <v>70.13</v>
      </c>
      <c r="DE3555" s="7">
        <v>41609</v>
      </c>
      <c r="DF3555" s="8">
        <v>14.7</v>
      </c>
      <c r="DH3555" s="7">
        <v>41609</v>
      </c>
      <c r="DI3555" s="8">
        <v>185.4</v>
      </c>
      <c r="DK3555" s="7">
        <v>41609</v>
      </c>
      <c r="DL3555" s="8">
        <v>2801.7</v>
      </c>
      <c r="DN3555" s="7">
        <v>41609</v>
      </c>
      <c r="DO3555" s="8">
        <v>316.25</v>
      </c>
      <c r="DQ3555" s="7">
        <v>41609</v>
      </c>
      <c r="DR3555" s="8">
        <v>68.05</v>
      </c>
      <c r="DT3555" s="7">
        <v>41609</v>
      </c>
      <c r="DU3555" s="8">
        <v>181.94</v>
      </c>
      <c r="DW3555" s="7">
        <v>41609</v>
      </c>
      <c r="DX3555" s="8">
        <v>414.88</v>
      </c>
      <c r="EC3555" s="7">
        <v>41609</v>
      </c>
      <c r="ED3555" s="8">
        <v>79.2</v>
      </c>
      <c r="EF3555" s="7">
        <v>41609</v>
      </c>
      <c r="EG3555" s="8">
        <v>229.05</v>
      </c>
      <c r="EI3555" s="7">
        <v>41609</v>
      </c>
      <c r="EJ3555" s="8">
        <v>14.6</v>
      </c>
      <c r="EL3555" s="7">
        <v>41609</v>
      </c>
      <c r="EM3555" s="8">
        <v>119.23</v>
      </c>
      <c r="EO3555" s="7">
        <v>41609</v>
      </c>
      <c r="EP3555" s="8">
        <v>166.6</v>
      </c>
      <c r="ER3555" s="7">
        <v>41609</v>
      </c>
      <c r="ES3555" s="8">
        <v>426.45</v>
      </c>
      <c r="EU3555" s="7">
        <v>41609</v>
      </c>
      <c r="EV3555" s="8">
        <v>43.19</v>
      </c>
      <c r="EX3555" s="7">
        <v>41609</v>
      </c>
      <c r="EY3555" s="8" t="s">
        <v>14</v>
      </c>
      <c r="FA3555" s="7">
        <v>41609</v>
      </c>
      <c r="FB3555" s="8">
        <v>627.5</v>
      </c>
      <c r="FD3555" s="7">
        <v>41609</v>
      </c>
      <c r="FE3555" s="8" t="s">
        <v>14</v>
      </c>
      <c r="FG3555" s="7">
        <v>41609</v>
      </c>
      <c r="FH3555" s="8">
        <v>482.4</v>
      </c>
      <c r="FJ3555" s="7">
        <v>41609</v>
      </c>
      <c r="FK3555" s="8">
        <v>24.45</v>
      </c>
    </row>
    <row r="3556" spans="1:167" x14ac:dyDescent="0.3">
      <c r="A3556" s="7">
        <v>41608</v>
      </c>
      <c r="B3556" s="8">
        <v>605.84</v>
      </c>
      <c r="D3556" s="7">
        <v>41608</v>
      </c>
      <c r="E3556" s="8">
        <v>323</v>
      </c>
      <c r="G3556" s="7">
        <v>41608</v>
      </c>
      <c r="H3556" s="8">
        <v>21</v>
      </c>
      <c r="J3556" s="7">
        <v>41608</v>
      </c>
      <c r="K3556" s="8">
        <v>45.12</v>
      </c>
      <c r="M3556" s="7">
        <v>41608</v>
      </c>
      <c r="N3556" s="8">
        <v>412.15</v>
      </c>
      <c r="P3556" s="7">
        <v>41608</v>
      </c>
      <c r="Q3556" s="8">
        <v>141.06</v>
      </c>
      <c r="S3556" s="7">
        <v>41608</v>
      </c>
      <c r="T3556" s="8">
        <v>12.45</v>
      </c>
      <c r="V3556" s="7">
        <v>41608</v>
      </c>
      <c r="W3556" s="8">
        <v>50.94</v>
      </c>
      <c r="Y3556" s="7">
        <v>41608</v>
      </c>
      <c r="Z3556" s="8">
        <v>47.15</v>
      </c>
      <c r="AB3556" s="7">
        <v>41608</v>
      </c>
      <c r="AC3556" s="8">
        <v>628.6</v>
      </c>
      <c r="AE3556" s="7">
        <v>41608</v>
      </c>
      <c r="AF3556" s="8">
        <v>534.16999999999996</v>
      </c>
      <c r="AH3556" s="7">
        <v>41608</v>
      </c>
      <c r="AI3556" s="8">
        <v>10.67</v>
      </c>
      <c r="AK3556" s="7">
        <v>41608</v>
      </c>
      <c r="AL3556" s="8">
        <v>147.63</v>
      </c>
      <c r="AN3556" s="7">
        <v>41608</v>
      </c>
      <c r="AO3556" s="8">
        <v>104.23</v>
      </c>
      <c r="AQ3556" s="7">
        <v>41608</v>
      </c>
      <c r="AR3556" s="8">
        <v>81.45</v>
      </c>
      <c r="AT3556" s="7">
        <v>41608</v>
      </c>
      <c r="AU3556" s="8">
        <v>29.57</v>
      </c>
      <c r="AW3556" s="7">
        <v>41608</v>
      </c>
      <c r="AX3556" s="8">
        <v>39</v>
      </c>
      <c r="AZ3556" s="7">
        <v>41608</v>
      </c>
      <c r="BA3556" s="8">
        <v>65.05</v>
      </c>
      <c r="BC3556" s="7">
        <v>41608</v>
      </c>
      <c r="BD3556" s="8">
        <v>391.25</v>
      </c>
      <c r="BF3556" s="7">
        <v>41608</v>
      </c>
      <c r="BG3556" s="8">
        <v>1059.7</v>
      </c>
      <c r="BI3556" s="7">
        <v>41608</v>
      </c>
      <c r="BJ3556" s="8">
        <v>165.65</v>
      </c>
      <c r="BL3556" s="7">
        <v>41608</v>
      </c>
      <c r="BM3556" s="8">
        <v>10.55</v>
      </c>
      <c r="BO3556" s="7">
        <v>41608</v>
      </c>
      <c r="BP3556" s="8">
        <v>2484.8000000000002</v>
      </c>
      <c r="BR3556" s="7">
        <v>41608</v>
      </c>
      <c r="BS3556" s="8">
        <v>136.9</v>
      </c>
      <c r="BU3556" s="7">
        <v>41608</v>
      </c>
      <c r="BV3556" s="8">
        <v>15.25</v>
      </c>
      <c r="BX3556" s="7">
        <v>41608</v>
      </c>
      <c r="BY3556" s="8">
        <v>464.4</v>
      </c>
      <c r="CA3556" s="7">
        <v>41608</v>
      </c>
      <c r="CB3556" s="8">
        <v>115.05</v>
      </c>
      <c r="CD3556" s="7">
        <v>41608</v>
      </c>
      <c r="CE3556" s="8">
        <v>39.42</v>
      </c>
      <c r="CG3556" s="7">
        <v>41608</v>
      </c>
      <c r="CH3556" s="8">
        <v>75.400000000000006</v>
      </c>
      <c r="CJ3556" s="7">
        <v>41608</v>
      </c>
      <c r="CK3556" s="8">
        <v>31.01</v>
      </c>
      <c r="CM3556" s="7">
        <v>41608</v>
      </c>
      <c r="CN3556" s="8">
        <v>523.59</v>
      </c>
      <c r="CP3556" s="7">
        <v>41608</v>
      </c>
      <c r="CQ3556" s="8">
        <v>272.43</v>
      </c>
      <c r="CS3556" s="7">
        <v>41608</v>
      </c>
      <c r="CT3556" s="8">
        <v>47.77</v>
      </c>
      <c r="CV3556" s="7">
        <v>41608</v>
      </c>
      <c r="CW3556" s="8">
        <v>64.849999999999994</v>
      </c>
      <c r="CY3556" s="7">
        <v>41608</v>
      </c>
      <c r="CZ3556" s="8">
        <v>25.4</v>
      </c>
      <c r="DB3556" s="7">
        <v>41608</v>
      </c>
      <c r="DC3556" s="8">
        <v>70.13</v>
      </c>
      <c r="DE3556" s="7">
        <v>41608</v>
      </c>
      <c r="DF3556" s="8">
        <v>14.7</v>
      </c>
      <c r="DH3556" s="7">
        <v>41608</v>
      </c>
      <c r="DI3556" s="8">
        <v>185.4</v>
      </c>
      <c r="DK3556" s="7">
        <v>41608</v>
      </c>
      <c r="DL3556" s="8">
        <v>2801.7</v>
      </c>
      <c r="DN3556" s="7">
        <v>41608</v>
      </c>
      <c r="DO3556" s="8">
        <v>316.25</v>
      </c>
      <c r="DQ3556" s="7">
        <v>41608</v>
      </c>
      <c r="DR3556" s="8">
        <v>68.05</v>
      </c>
      <c r="DT3556" s="7">
        <v>41608</v>
      </c>
      <c r="DU3556" s="8">
        <v>181.94</v>
      </c>
      <c r="DW3556" s="7">
        <v>41608</v>
      </c>
      <c r="DX3556" s="8">
        <v>414.88</v>
      </c>
      <c r="EC3556" s="7">
        <v>41608</v>
      </c>
      <c r="ED3556" s="8">
        <v>79.2</v>
      </c>
      <c r="EF3556" s="7">
        <v>41608</v>
      </c>
      <c r="EG3556" s="8">
        <v>229.05</v>
      </c>
      <c r="EI3556" s="7">
        <v>41608</v>
      </c>
      <c r="EJ3556" s="8">
        <v>14.6</v>
      </c>
      <c r="EL3556" s="7">
        <v>41608</v>
      </c>
      <c r="EM3556" s="8">
        <v>119.23</v>
      </c>
      <c r="EO3556" s="7">
        <v>41608</v>
      </c>
      <c r="EP3556" s="8">
        <v>166.6</v>
      </c>
      <c r="ER3556" s="7">
        <v>41608</v>
      </c>
      <c r="ES3556" s="8">
        <v>426.45</v>
      </c>
      <c r="EU3556" s="7">
        <v>41608</v>
      </c>
      <c r="EV3556" s="8">
        <v>43.19</v>
      </c>
      <c r="EX3556" s="7">
        <v>41608</v>
      </c>
      <c r="EY3556" s="8" t="s">
        <v>14</v>
      </c>
      <c r="FA3556" s="7">
        <v>41608</v>
      </c>
      <c r="FB3556" s="8">
        <v>627.5</v>
      </c>
      <c r="FD3556" s="7">
        <v>41608</v>
      </c>
      <c r="FE3556" s="8" t="s">
        <v>14</v>
      </c>
      <c r="FG3556" s="7">
        <v>41608</v>
      </c>
      <c r="FH3556" s="8">
        <v>482.4</v>
      </c>
      <c r="FJ3556" s="7">
        <v>41608</v>
      </c>
      <c r="FK3556" s="8">
        <v>24.45</v>
      </c>
    </row>
    <row r="3557" spans="1:167" x14ac:dyDescent="0.3">
      <c r="A3557" s="7">
        <v>41607</v>
      </c>
      <c r="B3557" s="8">
        <v>605.84</v>
      </c>
      <c r="D3557" s="7">
        <v>41607</v>
      </c>
      <c r="E3557" s="8">
        <v>323</v>
      </c>
      <c r="G3557" s="7">
        <v>41607</v>
      </c>
      <c r="H3557" s="8">
        <v>21</v>
      </c>
      <c r="J3557" s="7">
        <v>41607</v>
      </c>
      <c r="K3557" s="8">
        <v>45.12</v>
      </c>
      <c r="M3557" s="7">
        <v>41607</v>
      </c>
      <c r="N3557" s="8">
        <v>412.15</v>
      </c>
      <c r="P3557" s="7">
        <v>41607</v>
      </c>
      <c r="Q3557" s="8">
        <v>141.06</v>
      </c>
      <c r="S3557" s="7">
        <v>41607</v>
      </c>
      <c r="T3557" s="8">
        <v>12.45</v>
      </c>
      <c r="V3557" s="7">
        <v>41607</v>
      </c>
      <c r="W3557" s="8">
        <v>50.94</v>
      </c>
      <c r="Y3557" s="7">
        <v>41607</v>
      </c>
      <c r="Z3557" s="8">
        <v>47.15</v>
      </c>
      <c r="AB3557" s="7">
        <v>41607</v>
      </c>
      <c r="AC3557" s="8">
        <v>628.6</v>
      </c>
      <c r="AE3557" s="7">
        <v>41607</v>
      </c>
      <c r="AF3557" s="8">
        <v>534.16999999999996</v>
      </c>
      <c r="AH3557" s="7">
        <v>41607</v>
      </c>
      <c r="AI3557" s="8">
        <v>10.67</v>
      </c>
      <c r="AK3557" s="7">
        <v>41607</v>
      </c>
      <c r="AL3557" s="8">
        <v>147.63</v>
      </c>
      <c r="AN3557" s="7">
        <v>41607</v>
      </c>
      <c r="AO3557" s="8">
        <v>104.23</v>
      </c>
      <c r="AQ3557" s="7">
        <v>41607</v>
      </c>
      <c r="AR3557" s="8">
        <v>81.45</v>
      </c>
      <c r="AT3557" s="7">
        <v>41607</v>
      </c>
      <c r="AU3557" s="8">
        <v>29.57</v>
      </c>
      <c r="AW3557" s="7">
        <v>41607</v>
      </c>
      <c r="AX3557" s="8">
        <v>39</v>
      </c>
      <c r="AZ3557" s="7">
        <v>41607</v>
      </c>
      <c r="BA3557" s="8">
        <v>65.05</v>
      </c>
      <c r="BC3557" s="7">
        <v>41607</v>
      </c>
      <c r="BD3557" s="8">
        <v>391.25</v>
      </c>
      <c r="BF3557" s="7">
        <v>41607</v>
      </c>
      <c r="BG3557" s="8">
        <v>1059.7</v>
      </c>
      <c r="BI3557" s="7">
        <v>41607</v>
      </c>
      <c r="BJ3557" s="8">
        <v>165.65</v>
      </c>
      <c r="BL3557" s="7">
        <v>41607</v>
      </c>
      <c r="BM3557" s="8">
        <v>10.55</v>
      </c>
      <c r="BO3557" s="7">
        <v>41607</v>
      </c>
      <c r="BP3557" s="8">
        <v>2484.8000000000002</v>
      </c>
      <c r="BR3557" s="7">
        <v>41607</v>
      </c>
      <c r="BS3557" s="8">
        <v>136.9</v>
      </c>
      <c r="BU3557" s="7">
        <v>41607</v>
      </c>
      <c r="BV3557" s="8">
        <v>15.25</v>
      </c>
      <c r="BX3557" s="7">
        <v>41607</v>
      </c>
      <c r="BY3557" s="8">
        <v>464.4</v>
      </c>
      <c r="CA3557" s="7">
        <v>41607</v>
      </c>
      <c r="CB3557" s="8">
        <v>115.05</v>
      </c>
      <c r="CD3557" s="7">
        <v>41607</v>
      </c>
      <c r="CE3557" s="8">
        <v>39.42</v>
      </c>
      <c r="CG3557" s="7">
        <v>41607</v>
      </c>
      <c r="CH3557" s="8">
        <v>75.400000000000006</v>
      </c>
      <c r="CJ3557" s="7">
        <v>41607</v>
      </c>
      <c r="CK3557" s="8">
        <v>31.01</v>
      </c>
      <c r="CM3557" s="7">
        <v>41607</v>
      </c>
      <c r="CN3557" s="8">
        <v>523.59</v>
      </c>
      <c r="CP3557" s="7">
        <v>41607</v>
      </c>
      <c r="CQ3557" s="8">
        <v>272.43</v>
      </c>
      <c r="CS3557" s="7">
        <v>41607</v>
      </c>
      <c r="CT3557" s="8">
        <v>47.77</v>
      </c>
      <c r="CV3557" s="7">
        <v>41607</v>
      </c>
      <c r="CW3557" s="8">
        <v>64.849999999999994</v>
      </c>
      <c r="CY3557" s="7">
        <v>41607</v>
      </c>
      <c r="CZ3557" s="8">
        <v>25.4</v>
      </c>
      <c r="DB3557" s="7">
        <v>41607</v>
      </c>
      <c r="DC3557" s="8">
        <v>70.13</v>
      </c>
      <c r="DE3557" s="7">
        <v>41607</v>
      </c>
      <c r="DF3557" s="8">
        <v>14.7</v>
      </c>
      <c r="DH3557" s="7">
        <v>41607</v>
      </c>
      <c r="DI3557" s="8">
        <v>185.4</v>
      </c>
      <c r="DK3557" s="7">
        <v>41607</v>
      </c>
      <c r="DL3557" s="8">
        <v>2801.7</v>
      </c>
      <c r="DN3557" s="7">
        <v>41607</v>
      </c>
      <c r="DO3557" s="8">
        <v>316.25</v>
      </c>
      <c r="DQ3557" s="7">
        <v>41607</v>
      </c>
      <c r="DR3557" s="8">
        <v>68.05</v>
      </c>
      <c r="DT3557" s="7">
        <v>41607</v>
      </c>
      <c r="DU3557" s="8">
        <v>181.94</v>
      </c>
      <c r="DW3557" s="7">
        <v>41607</v>
      </c>
      <c r="DX3557" s="8">
        <v>414.88</v>
      </c>
      <c r="EC3557" s="7">
        <v>41607</v>
      </c>
      <c r="ED3557" s="8">
        <v>79.2</v>
      </c>
      <c r="EF3557" s="7">
        <v>41607</v>
      </c>
      <c r="EG3557" s="8">
        <v>229.05</v>
      </c>
      <c r="EI3557" s="7">
        <v>41607</v>
      </c>
      <c r="EJ3557" s="8">
        <v>14.6</v>
      </c>
      <c r="EL3557" s="7">
        <v>41607</v>
      </c>
      <c r="EM3557" s="8">
        <v>119.23</v>
      </c>
      <c r="EO3557" s="7">
        <v>41607</v>
      </c>
      <c r="EP3557" s="8">
        <v>166.6</v>
      </c>
      <c r="ER3557" s="7">
        <v>41607</v>
      </c>
      <c r="ES3557" s="8">
        <v>426.45</v>
      </c>
      <c r="EU3557" s="7">
        <v>41607</v>
      </c>
      <c r="EV3557" s="8">
        <v>43.19</v>
      </c>
      <c r="EX3557" s="7">
        <v>41607</v>
      </c>
      <c r="EY3557" s="8" t="s">
        <v>14</v>
      </c>
      <c r="FA3557" s="7">
        <v>41607</v>
      </c>
      <c r="FB3557" s="8">
        <v>627.5</v>
      </c>
      <c r="FD3557" s="7">
        <v>41607</v>
      </c>
      <c r="FE3557" s="8" t="s">
        <v>14</v>
      </c>
      <c r="FG3557" s="7">
        <v>41607</v>
      </c>
      <c r="FH3557" s="8">
        <v>482.4</v>
      </c>
      <c r="FJ3557" s="7">
        <v>41607</v>
      </c>
      <c r="FK3557" s="8">
        <v>24.45</v>
      </c>
    </row>
    <row r="3558" spans="1:167" x14ac:dyDescent="0.3">
      <c r="A3558" s="7">
        <v>41606</v>
      </c>
      <c r="B3558" s="8">
        <v>590.4</v>
      </c>
      <c r="D3558" s="7">
        <v>41606</v>
      </c>
      <c r="E3558" s="8">
        <v>319.7</v>
      </c>
      <c r="G3558" s="7">
        <v>41606</v>
      </c>
      <c r="H3558" s="8">
        <v>21.6</v>
      </c>
      <c r="J3558" s="7">
        <v>41606</v>
      </c>
      <c r="K3558" s="8">
        <v>44.71</v>
      </c>
      <c r="M3558" s="7">
        <v>41606</v>
      </c>
      <c r="N3558" s="8">
        <v>407.8</v>
      </c>
      <c r="P3558" s="7">
        <v>41606</v>
      </c>
      <c r="Q3558" s="8">
        <v>138.96</v>
      </c>
      <c r="S3558" s="7">
        <v>41606</v>
      </c>
      <c r="T3558" s="8">
        <v>12.05</v>
      </c>
      <c r="V3558" s="7">
        <v>41606</v>
      </c>
      <c r="W3558" s="8">
        <v>50.51</v>
      </c>
      <c r="Y3558" s="7">
        <v>41606</v>
      </c>
      <c r="Z3558" s="8">
        <v>47.95</v>
      </c>
      <c r="AB3558" s="7">
        <v>41606</v>
      </c>
      <c r="AC3558" s="8">
        <v>637.20000000000005</v>
      </c>
      <c r="AE3558" s="7">
        <v>41606</v>
      </c>
      <c r="AF3558" s="8">
        <v>537.25</v>
      </c>
      <c r="AH3558" s="7">
        <v>41606</v>
      </c>
      <c r="AI3558" s="8">
        <v>10.7</v>
      </c>
      <c r="AK3558" s="7">
        <v>41606</v>
      </c>
      <c r="AL3558" s="8">
        <v>147.22999999999999</v>
      </c>
      <c r="AN3558" s="7">
        <v>41606</v>
      </c>
      <c r="AO3558" s="8">
        <v>100.63</v>
      </c>
      <c r="AQ3558" s="7">
        <v>41606</v>
      </c>
      <c r="AR3558" s="8">
        <v>80.58</v>
      </c>
      <c r="AT3558" s="7">
        <v>41606</v>
      </c>
      <c r="AU3558" s="8">
        <v>29.85</v>
      </c>
      <c r="AW3558" s="7">
        <v>41606</v>
      </c>
      <c r="AX3558" s="8">
        <v>38.6</v>
      </c>
      <c r="AZ3558" s="7">
        <v>41606</v>
      </c>
      <c r="BA3558" s="8">
        <v>65.45</v>
      </c>
      <c r="BC3558" s="7">
        <v>41606</v>
      </c>
      <c r="BD3558" s="8">
        <v>379.95</v>
      </c>
      <c r="BF3558" s="7">
        <v>41606</v>
      </c>
      <c r="BG3558" s="8">
        <v>1044.5</v>
      </c>
      <c r="BI3558" s="7">
        <v>41606</v>
      </c>
      <c r="BJ3558" s="8">
        <v>163.05000000000001</v>
      </c>
      <c r="BL3558" s="7">
        <v>41606</v>
      </c>
      <c r="BM3558" s="8">
        <v>10.1</v>
      </c>
      <c r="BO3558" s="7">
        <v>41606</v>
      </c>
      <c r="BP3558" s="8">
        <v>2456.75</v>
      </c>
      <c r="BR3558" s="7">
        <v>41606</v>
      </c>
      <c r="BS3558" s="8">
        <v>138.19999999999999</v>
      </c>
      <c r="BU3558" s="7">
        <v>41606</v>
      </c>
      <c r="BV3558" s="8">
        <v>13.9</v>
      </c>
      <c r="BX3558" s="7">
        <v>41606</v>
      </c>
      <c r="BY3558" s="8">
        <v>458.75</v>
      </c>
      <c r="CA3558" s="7">
        <v>41606</v>
      </c>
      <c r="CB3558" s="8">
        <v>111.15</v>
      </c>
      <c r="CD3558" s="7">
        <v>41606</v>
      </c>
      <c r="CE3558" s="8">
        <v>38.17</v>
      </c>
      <c r="CG3558" s="7">
        <v>41606</v>
      </c>
      <c r="CH3558" s="8">
        <v>71.25</v>
      </c>
      <c r="CJ3558" s="7">
        <v>41606</v>
      </c>
      <c r="CK3558" s="8">
        <v>30.96</v>
      </c>
      <c r="CM3558" s="7">
        <v>41606</v>
      </c>
      <c r="CN3558" s="8">
        <v>532.62</v>
      </c>
      <c r="CP3558" s="7">
        <v>41606</v>
      </c>
      <c r="CQ3558" s="8">
        <v>273.88</v>
      </c>
      <c r="CS3558" s="7">
        <v>41606</v>
      </c>
      <c r="CT3558" s="8">
        <v>46.13</v>
      </c>
      <c r="CV3558" s="7">
        <v>41606</v>
      </c>
      <c r="CW3558" s="8">
        <v>63.5</v>
      </c>
      <c r="CY3558" s="7">
        <v>41606</v>
      </c>
      <c r="CZ3558" s="8">
        <v>24.8</v>
      </c>
      <c r="DB3558" s="7">
        <v>41606</v>
      </c>
      <c r="DC3558" s="8">
        <v>70.239999999999995</v>
      </c>
      <c r="DE3558" s="7">
        <v>41606</v>
      </c>
      <c r="DF3558" s="8">
        <v>14.8</v>
      </c>
      <c r="DH3558" s="7">
        <v>41606</v>
      </c>
      <c r="DI3558" s="8">
        <v>179.2</v>
      </c>
      <c r="DK3558" s="7">
        <v>41606</v>
      </c>
      <c r="DL3558" s="8">
        <v>2819.55</v>
      </c>
      <c r="DN3558" s="7">
        <v>41606</v>
      </c>
      <c r="DO3558" s="8">
        <v>309.24</v>
      </c>
      <c r="DQ3558" s="7">
        <v>41606</v>
      </c>
      <c r="DR3558" s="8">
        <v>67.75</v>
      </c>
      <c r="DT3558" s="7">
        <v>41606</v>
      </c>
      <c r="DU3558" s="8">
        <v>176.36</v>
      </c>
      <c r="DW3558" s="7">
        <v>41606</v>
      </c>
      <c r="DX3558" s="8">
        <v>414.07</v>
      </c>
      <c r="EC3558" s="7">
        <v>41606</v>
      </c>
      <c r="ED3558" s="8">
        <v>77.099999999999994</v>
      </c>
      <c r="EF3558" s="7">
        <v>41606</v>
      </c>
      <c r="EG3558" s="8">
        <v>227.25</v>
      </c>
      <c r="EI3558" s="7">
        <v>41606</v>
      </c>
      <c r="EJ3558" s="8">
        <v>14.95</v>
      </c>
      <c r="EL3558" s="7">
        <v>41606</v>
      </c>
      <c r="EM3558" s="8">
        <v>119.39</v>
      </c>
      <c r="EO3558" s="7">
        <v>41606</v>
      </c>
      <c r="EP3558" s="8">
        <v>165.4</v>
      </c>
      <c r="ER3558" s="7">
        <v>41606</v>
      </c>
      <c r="ES3558" s="8">
        <v>422.75</v>
      </c>
      <c r="EU3558" s="7">
        <v>41606</v>
      </c>
      <c r="EV3558" s="8">
        <v>43.22</v>
      </c>
      <c r="EX3558" s="7">
        <v>41606</v>
      </c>
      <c r="EY3558" s="8" t="s">
        <v>14</v>
      </c>
      <c r="FA3558" s="7">
        <v>41606</v>
      </c>
      <c r="FB3558" s="8">
        <v>630.45000000000005</v>
      </c>
      <c r="FD3558" s="7">
        <v>41606</v>
      </c>
      <c r="FE3558" s="8" t="s">
        <v>14</v>
      </c>
      <c r="FG3558" s="7">
        <v>41606</v>
      </c>
      <c r="FH3558" s="8">
        <v>484.1</v>
      </c>
      <c r="FJ3558" s="7">
        <v>41606</v>
      </c>
      <c r="FK3558" s="8">
        <v>23.43</v>
      </c>
    </row>
    <row r="3559" spans="1:167" x14ac:dyDescent="0.3">
      <c r="A3559" s="7">
        <v>41605</v>
      </c>
      <c r="B3559" s="8">
        <v>570.67999999999995</v>
      </c>
      <c r="D3559" s="7">
        <v>41605</v>
      </c>
      <c r="E3559" s="8">
        <v>315.55</v>
      </c>
      <c r="G3559" s="7">
        <v>41605</v>
      </c>
      <c r="H3559" s="8">
        <v>20.3</v>
      </c>
      <c r="J3559" s="7">
        <v>41605</v>
      </c>
      <c r="K3559" s="8">
        <v>43.9</v>
      </c>
      <c r="M3559" s="7">
        <v>41605</v>
      </c>
      <c r="N3559" s="8">
        <v>413.2</v>
      </c>
      <c r="P3559" s="7">
        <v>41605</v>
      </c>
      <c r="Q3559" s="8">
        <v>138.94999999999999</v>
      </c>
      <c r="S3559" s="7">
        <v>41605</v>
      </c>
      <c r="T3559" s="8">
        <v>12</v>
      </c>
      <c r="V3559" s="7">
        <v>41605</v>
      </c>
      <c r="W3559" s="8">
        <v>51.36</v>
      </c>
      <c r="Y3559" s="7">
        <v>41605</v>
      </c>
      <c r="Z3559" s="8">
        <v>47.4</v>
      </c>
      <c r="AB3559" s="7">
        <v>41605</v>
      </c>
      <c r="AC3559" s="8">
        <v>625.29999999999995</v>
      </c>
      <c r="AE3559" s="7">
        <v>41605</v>
      </c>
      <c r="AF3559" s="8">
        <v>536.6</v>
      </c>
      <c r="AH3559" s="7">
        <v>41605</v>
      </c>
      <c r="AI3559" s="8">
        <v>10.7</v>
      </c>
      <c r="AK3559" s="7">
        <v>41605</v>
      </c>
      <c r="AL3559" s="8">
        <v>145.21</v>
      </c>
      <c r="AN3559" s="7">
        <v>41605</v>
      </c>
      <c r="AO3559" s="8">
        <v>97.43</v>
      </c>
      <c r="AQ3559" s="7">
        <v>41605</v>
      </c>
      <c r="AR3559" s="8">
        <v>75.78</v>
      </c>
      <c r="AT3559" s="7">
        <v>41605</v>
      </c>
      <c r="AU3559" s="8">
        <v>29.62</v>
      </c>
      <c r="AW3559" s="7">
        <v>41605</v>
      </c>
      <c r="AX3559" s="8">
        <v>38.25</v>
      </c>
      <c r="AZ3559" s="7">
        <v>41605</v>
      </c>
      <c r="BA3559" s="8">
        <v>64.599999999999994</v>
      </c>
      <c r="BC3559" s="7">
        <v>41605</v>
      </c>
      <c r="BD3559" s="8">
        <v>381.95</v>
      </c>
      <c r="BF3559" s="7">
        <v>41605</v>
      </c>
      <c r="BG3559" s="8">
        <v>1038.9000000000001</v>
      </c>
      <c r="BI3559" s="7">
        <v>41605</v>
      </c>
      <c r="BJ3559" s="8">
        <v>165.25</v>
      </c>
      <c r="BL3559" s="7">
        <v>41605</v>
      </c>
      <c r="BM3559" s="8">
        <v>9.75</v>
      </c>
      <c r="BO3559" s="7">
        <v>41605</v>
      </c>
      <c r="BP3559" s="8">
        <v>2428.1999999999998</v>
      </c>
      <c r="BR3559" s="7">
        <v>41605</v>
      </c>
      <c r="BS3559" s="8">
        <v>135.44999999999999</v>
      </c>
      <c r="BU3559" s="7">
        <v>41605</v>
      </c>
      <c r="BV3559" s="8">
        <v>13.95</v>
      </c>
      <c r="BX3559" s="7">
        <v>41605</v>
      </c>
      <c r="BY3559" s="8">
        <v>456.25</v>
      </c>
      <c r="CA3559" s="7">
        <v>41605</v>
      </c>
      <c r="CB3559" s="8">
        <v>110.55</v>
      </c>
      <c r="CD3559" s="7">
        <v>41605</v>
      </c>
      <c r="CE3559" s="8">
        <v>38.950000000000003</v>
      </c>
      <c r="CG3559" s="7">
        <v>41605</v>
      </c>
      <c r="CH3559" s="8">
        <v>70.05</v>
      </c>
      <c r="CJ3559" s="7">
        <v>41605</v>
      </c>
      <c r="CK3559" s="8">
        <v>31.01</v>
      </c>
      <c r="CM3559" s="7">
        <v>41605</v>
      </c>
      <c r="CN3559" s="8">
        <v>537.41</v>
      </c>
      <c r="CP3559" s="7">
        <v>41605</v>
      </c>
      <c r="CQ3559" s="8">
        <v>268.14</v>
      </c>
      <c r="CS3559" s="7">
        <v>41605</v>
      </c>
      <c r="CT3559" s="8">
        <v>45.54</v>
      </c>
      <c r="CV3559" s="7">
        <v>41605</v>
      </c>
      <c r="CW3559" s="8">
        <v>63.6</v>
      </c>
      <c r="CY3559" s="7">
        <v>41605</v>
      </c>
      <c r="CZ3559" s="8">
        <v>24.85</v>
      </c>
      <c r="DB3559" s="7">
        <v>41605</v>
      </c>
      <c r="DC3559" s="8">
        <v>69.91</v>
      </c>
      <c r="DE3559" s="7">
        <v>41605</v>
      </c>
      <c r="DF3559" s="8">
        <v>14.85</v>
      </c>
      <c r="DH3559" s="7">
        <v>41605</v>
      </c>
      <c r="DI3559" s="8">
        <v>181.25</v>
      </c>
      <c r="DK3559" s="7">
        <v>41605</v>
      </c>
      <c r="DL3559" s="8">
        <v>2800.05</v>
      </c>
      <c r="DN3559" s="7">
        <v>41605</v>
      </c>
      <c r="DO3559" s="8">
        <v>305.54000000000002</v>
      </c>
      <c r="DQ3559" s="7">
        <v>41605</v>
      </c>
      <c r="DR3559" s="8">
        <v>67.150000000000006</v>
      </c>
      <c r="DT3559" s="7">
        <v>41605</v>
      </c>
      <c r="DU3559" s="8">
        <v>176.37</v>
      </c>
      <c r="DW3559" s="7">
        <v>41605</v>
      </c>
      <c r="DX3559" s="8">
        <v>413.27</v>
      </c>
      <c r="EC3559" s="7">
        <v>41605</v>
      </c>
      <c r="ED3559" s="8">
        <v>75.650000000000006</v>
      </c>
      <c r="EF3559" s="7">
        <v>41605</v>
      </c>
      <c r="EG3559" s="8">
        <v>227.8</v>
      </c>
      <c r="EI3559" s="7">
        <v>41605</v>
      </c>
      <c r="EJ3559" s="8">
        <v>14.35</v>
      </c>
      <c r="EL3559" s="7">
        <v>41605</v>
      </c>
      <c r="EM3559" s="8">
        <v>115.96</v>
      </c>
      <c r="EO3559" s="7">
        <v>41605</v>
      </c>
      <c r="EP3559" s="8">
        <v>165.35</v>
      </c>
      <c r="ER3559" s="7">
        <v>41605</v>
      </c>
      <c r="ES3559" s="8">
        <v>423.1</v>
      </c>
      <c r="EU3559" s="7">
        <v>41605</v>
      </c>
      <c r="EV3559" s="8">
        <v>41.44</v>
      </c>
      <c r="EX3559" s="7">
        <v>41605</v>
      </c>
      <c r="EY3559" s="8" t="s">
        <v>14</v>
      </c>
      <c r="FA3559" s="7">
        <v>41605</v>
      </c>
      <c r="FB3559" s="8">
        <v>622.95000000000005</v>
      </c>
      <c r="FD3559" s="7">
        <v>41605</v>
      </c>
      <c r="FE3559" s="8" t="s">
        <v>14</v>
      </c>
      <c r="FG3559" s="7">
        <v>41605</v>
      </c>
      <c r="FH3559" s="8">
        <v>479.8</v>
      </c>
      <c r="FJ3559" s="7">
        <v>41605</v>
      </c>
      <c r="FK3559" s="8">
        <v>22.85</v>
      </c>
    </row>
    <row r="3560" spans="1:167" x14ac:dyDescent="0.3">
      <c r="A3560" s="7">
        <v>41604</v>
      </c>
      <c r="B3560" s="8">
        <v>581.66</v>
      </c>
      <c r="D3560" s="7">
        <v>41604</v>
      </c>
      <c r="E3560" s="8">
        <v>320.8</v>
      </c>
      <c r="G3560" s="7">
        <v>41604</v>
      </c>
      <c r="H3560" s="8">
        <v>20.149999999999999</v>
      </c>
      <c r="J3560" s="7">
        <v>41604</v>
      </c>
      <c r="K3560" s="8">
        <v>42.5</v>
      </c>
      <c r="M3560" s="7">
        <v>41604</v>
      </c>
      <c r="N3560" s="8">
        <v>421.3</v>
      </c>
      <c r="P3560" s="7">
        <v>41604</v>
      </c>
      <c r="Q3560" s="8">
        <v>137.58000000000001</v>
      </c>
      <c r="S3560" s="7">
        <v>41604</v>
      </c>
      <c r="T3560" s="8">
        <v>11.95</v>
      </c>
      <c r="V3560" s="7">
        <v>41604</v>
      </c>
      <c r="W3560" s="8">
        <v>51.05</v>
      </c>
      <c r="Y3560" s="7">
        <v>41604</v>
      </c>
      <c r="Z3560" s="8">
        <v>49.6</v>
      </c>
      <c r="AB3560" s="7">
        <v>41604</v>
      </c>
      <c r="AC3560" s="8">
        <v>589.04999999999995</v>
      </c>
      <c r="AE3560" s="7">
        <v>41604</v>
      </c>
      <c r="AF3560" s="8">
        <v>530.83000000000004</v>
      </c>
      <c r="AH3560" s="7">
        <v>41604</v>
      </c>
      <c r="AI3560" s="8">
        <v>10.73</v>
      </c>
      <c r="AK3560" s="7">
        <v>41604</v>
      </c>
      <c r="AL3560" s="8">
        <v>145.9</v>
      </c>
      <c r="AN3560" s="7">
        <v>41604</v>
      </c>
      <c r="AO3560" s="8">
        <v>98.5</v>
      </c>
      <c r="AQ3560" s="7">
        <v>41604</v>
      </c>
      <c r="AR3560" s="8">
        <v>72.53</v>
      </c>
      <c r="AT3560" s="7">
        <v>41604</v>
      </c>
      <c r="AU3560" s="8">
        <v>29.95</v>
      </c>
      <c r="AW3560" s="7">
        <v>41604</v>
      </c>
      <c r="AX3560" s="8">
        <v>37.4</v>
      </c>
      <c r="AZ3560" s="7">
        <v>41604</v>
      </c>
      <c r="BA3560" s="8">
        <v>63.9</v>
      </c>
      <c r="BC3560" s="7">
        <v>41604</v>
      </c>
      <c r="BD3560" s="8">
        <v>386.2</v>
      </c>
      <c r="BF3560" s="7">
        <v>41604</v>
      </c>
      <c r="BG3560" s="8">
        <v>1030.4000000000001</v>
      </c>
      <c r="BI3560" s="7">
        <v>41604</v>
      </c>
      <c r="BJ3560" s="8">
        <v>165.15</v>
      </c>
      <c r="BL3560" s="7">
        <v>41604</v>
      </c>
      <c r="BM3560" s="8">
        <v>9.85</v>
      </c>
      <c r="BO3560" s="7">
        <v>41604</v>
      </c>
      <c r="BP3560" s="8">
        <v>2411.4</v>
      </c>
      <c r="BR3560" s="7">
        <v>41604</v>
      </c>
      <c r="BS3560" s="8">
        <v>135</v>
      </c>
      <c r="BU3560" s="7">
        <v>41604</v>
      </c>
      <c r="BV3560" s="8">
        <v>13.9</v>
      </c>
      <c r="BX3560" s="7">
        <v>41604</v>
      </c>
      <c r="BY3560" s="8">
        <v>458.9</v>
      </c>
      <c r="CA3560" s="7">
        <v>41604</v>
      </c>
      <c r="CB3560" s="8">
        <v>111.9</v>
      </c>
      <c r="CD3560" s="7">
        <v>41604</v>
      </c>
      <c r="CE3560" s="8">
        <v>39.08</v>
      </c>
      <c r="CG3560" s="7">
        <v>41604</v>
      </c>
      <c r="CH3560" s="8">
        <v>71.2</v>
      </c>
      <c r="CJ3560" s="7">
        <v>41604</v>
      </c>
      <c r="CK3560" s="8">
        <v>31.01</v>
      </c>
      <c r="CM3560" s="7">
        <v>41604</v>
      </c>
      <c r="CN3560" s="8">
        <v>518.04</v>
      </c>
      <c r="CP3560" s="7">
        <v>41604</v>
      </c>
      <c r="CQ3560" s="8">
        <v>265.39</v>
      </c>
      <c r="CS3560" s="7">
        <v>41604</v>
      </c>
      <c r="CT3560" s="8">
        <v>45.33</v>
      </c>
      <c r="CV3560" s="7">
        <v>41604</v>
      </c>
      <c r="CW3560" s="8">
        <v>63.8</v>
      </c>
      <c r="CY3560" s="7">
        <v>41604</v>
      </c>
      <c r="CZ3560" s="8">
        <v>24.3</v>
      </c>
      <c r="DB3560" s="7">
        <v>41604</v>
      </c>
      <c r="DC3560" s="8">
        <v>69.52</v>
      </c>
      <c r="DE3560" s="7">
        <v>41604</v>
      </c>
      <c r="DF3560" s="8">
        <v>14.1</v>
      </c>
      <c r="DH3560" s="7">
        <v>41604</v>
      </c>
      <c r="DI3560" s="8">
        <v>187.7</v>
      </c>
      <c r="DK3560" s="7">
        <v>41604</v>
      </c>
      <c r="DL3560" s="8">
        <v>2800.85</v>
      </c>
      <c r="DN3560" s="7">
        <v>41604</v>
      </c>
      <c r="DO3560" s="8">
        <v>305.58999999999997</v>
      </c>
      <c r="DQ3560" s="7">
        <v>41604</v>
      </c>
      <c r="DR3560" s="8">
        <v>66.099999999999994</v>
      </c>
      <c r="DT3560" s="7">
        <v>41604</v>
      </c>
      <c r="DU3560" s="8">
        <v>178.53</v>
      </c>
      <c r="DW3560" s="7">
        <v>41604</v>
      </c>
      <c r="DX3560" s="8">
        <v>416.83</v>
      </c>
      <c r="EC3560" s="7">
        <v>41604</v>
      </c>
      <c r="ED3560" s="8">
        <v>76.5</v>
      </c>
      <c r="EF3560" s="7">
        <v>41604</v>
      </c>
      <c r="EG3560" s="8">
        <v>224.5</v>
      </c>
      <c r="EI3560" s="7">
        <v>41604</v>
      </c>
      <c r="EJ3560" s="8">
        <v>14.1</v>
      </c>
      <c r="EL3560" s="7">
        <v>41604</v>
      </c>
      <c r="EM3560" s="8">
        <v>116.85</v>
      </c>
      <c r="EO3560" s="7">
        <v>41604</v>
      </c>
      <c r="EP3560" s="8">
        <v>167.25</v>
      </c>
      <c r="ER3560" s="7">
        <v>41604</v>
      </c>
      <c r="ES3560" s="8">
        <v>426.5</v>
      </c>
      <c r="EU3560" s="7">
        <v>41604</v>
      </c>
      <c r="EV3560" s="8">
        <v>41.36</v>
      </c>
      <c r="EX3560" s="7">
        <v>41604</v>
      </c>
      <c r="EY3560" s="8" t="s">
        <v>14</v>
      </c>
      <c r="FA3560" s="7">
        <v>41604</v>
      </c>
      <c r="FB3560" s="8">
        <v>648.54999999999995</v>
      </c>
      <c r="FD3560" s="7">
        <v>41604</v>
      </c>
      <c r="FE3560" s="8" t="s">
        <v>14</v>
      </c>
      <c r="FG3560" s="7">
        <v>41604</v>
      </c>
      <c r="FH3560" s="8">
        <v>479.3</v>
      </c>
      <c r="FJ3560" s="7">
        <v>41604</v>
      </c>
      <c r="FK3560" s="8">
        <v>22.7</v>
      </c>
    </row>
    <row r="3561" spans="1:167" x14ac:dyDescent="0.3">
      <c r="A3561" s="7">
        <v>41603</v>
      </c>
      <c r="B3561" s="8">
        <v>551.59</v>
      </c>
      <c r="D3561" s="7">
        <v>41603</v>
      </c>
      <c r="E3561" s="8">
        <v>326.75</v>
      </c>
      <c r="G3561" s="7">
        <v>41603</v>
      </c>
      <c r="H3561" s="8">
        <v>21.2</v>
      </c>
      <c r="J3561" s="7">
        <v>41603</v>
      </c>
      <c r="K3561" s="8">
        <v>43.49</v>
      </c>
      <c r="M3561" s="7">
        <v>41603</v>
      </c>
      <c r="N3561" s="8">
        <v>406.4</v>
      </c>
      <c r="P3561" s="7">
        <v>41603</v>
      </c>
      <c r="Q3561" s="8">
        <v>139.87</v>
      </c>
      <c r="S3561" s="7">
        <v>41603</v>
      </c>
      <c r="T3561" s="8">
        <v>12.9</v>
      </c>
      <c r="V3561" s="7">
        <v>41603</v>
      </c>
      <c r="W3561" s="8">
        <v>51.29</v>
      </c>
      <c r="Y3561" s="7">
        <v>41603</v>
      </c>
      <c r="Z3561" s="8">
        <v>49.65</v>
      </c>
      <c r="AB3561" s="7">
        <v>41603</v>
      </c>
      <c r="AC3561" s="8">
        <v>578.20000000000005</v>
      </c>
      <c r="AE3561" s="7">
        <v>41603</v>
      </c>
      <c r="AF3561" s="8">
        <v>526.28</v>
      </c>
      <c r="AH3561" s="7">
        <v>41603</v>
      </c>
      <c r="AI3561" s="8">
        <v>10.77</v>
      </c>
      <c r="AK3561" s="7">
        <v>41603</v>
      </c>
      <c r="AL3561" s="8">
        <v>147.22999999999999</v>
      </c>
      <c r="AN3561" s="7">
        <v>41603</v>
      </c>
      <c r="AO3561" s="8">
        <v>96.2</v>
      </c>
      <c r="AQ3561" s="7">
        <v>41603</v>
      </c>
      <c r="AR3561" s="8">
        <v>71.63</v>
      </c>
      <c r="AT3561" s="7">
        <v>41603</v>
      </c>
      <c r="AU3561" s="8">
        <v>29.53</v>
      </c>
      <c r="AW3561" s="7">
        <v>41603</v>
      </c>
      <c r="AX3561" s="8">
        <v>36.4</v>
      </c>
      <c r="AZ3561" s="7">
        <v>41603</v>
      </c>
      <c r="BA3561" s="8">
        <v>66.45</v>
      </c>
      <c r="BC3561" s="7">
        <v>41603</v>
      </c>
      <c r="BD3561" s="8">
        <v>387.1</v>
      </c>
      <c r="BF3561" s="7">
        <v>41603</v>
      </c>
      <c r="BG3561" s="8">
        <v>1054</v>
      </c>
      <c r="BI3561" s="7">
        <v>41603</v>
      </c>
      <c r="BJ3561" s="8">
        <v>167.4</v>
      </c>
      <c r="BL3561" s="7">
        <v>41603</v>
      </c>
      <c r="BM3561" s="8">
        <v>9.85</v>
      </c>
      <c r="BO3561" s="7">
        <v>41603</v>
      </c>
      <c r="BP3561" s="8">
        <v>2440.15</v>
      </c>
      <c r="BR3561" s="7">
        <v>41603</v>
      </c>
      <c r="BS3561" s="8">
        <v>139.15</v>
      </c>
      <c r="BU3561" s="7">
        <v>41603</v>
      </c>
      <c r="BV3561" s="8">
        <v>13.95</v>
      </c>
      <c r="BX3561" s="7">
        <v>41603</v>
      </c>
      <c r="BY3561" s="8">
        <v>475.3</v>
      </c>
      <c r="CA3561" s="7">
        <v>41603</v>
      </c>
      <c r="CB3561" s="8">
        <v>111.15</v>
      </c>
      <c r="CD3561" s="7">
        <v>41603</v>
      </c>
      <c r="CE3561" s="8">
        <v>39.53</v>
      </c>
      <c r="CG3561" s="7">
        <v>41603</v>
      </c>
      <c r="CH3561" s="8">
        <v>70.95</v>
      </c>
      <c r="CJ3561" s="7">
        <v>41603</v>
      </c>
      <c r="CK3561" s="8">
        <v>30.96</v>
      </c>
      <c r="CM3561" s="7">
        <v>41603</v>
      </c>
      <c r="CN3561" s="8">
        <v>506.45</v>
      </c>
      <c r="CP3561" s="7">
        <v>41603</v>
      </c>
      <c r="CQ3561" s="8">
        <v>269.93</v>
      </c>
      <c r="CS3561" s="7">
        <v>41603</v>
      </c>
      <c r="CT3561" s="8">
        <v>47.54</v>
      </c>
      <c r="CV3561" s="7">
        <v>41603</v>
      </c>
      <c r="CW3561" s="8">
        <v>64.8</v>
      </c>
      <c r="CY3561" s="7">
        <v>41603</v>
      </c>
      <c r="CZ3561" s="8">
        <v>25</v>
      </c>
      <c r="DB3561" s="7">
        <v>41603</v>
      </c>
      <c r="DC3561" s="8">
        <v>71.819999999999993</v>
      </c>
      <c r="DE3561" s="7">
        <v>41603</v>
      </c>
      <c r="DF3561" s="8">
        <v>14.3</v>
      </c>
      <c r="DH3561" s="7">
        <v>41603</v>
      </c>
      <c r="DI3561" s="8">
        <v>189.3</v>
      </c>
      <c r="DK3561" s="7">
        <v>41603</v>
      </c>
      <c r="DL3561" s="8">
        <v>2800.75</v>
      </c>
      <c r="DN3561" s="7">
        <v>41603</v>
      </c>
      <c r="DO3561" s="8">
        <v>306.3</v>
      </c>
      <c r="DQ3561" s="7">
        <v>41603</v>
      </c>
      <c r="DR3561" s="8">
        <v>66.45</v>
      </c>
      <c r="DT3561" s="7">
        <v>41603</v>
      </c>
      <c r="DU3561" s="8">
        <v>180.67</v>
      </c>
      <c r="DW3561" s="7">
        <v>41603</v>
      </c>
      <c r="DX3561" s="8">
        <v>421.49</v>
      </c>
      <c r="EC3561" s="7">
        <v>41603</v>
      </c>
      <c r="ED3561" s="8">
        <v>75.95</v>
      </c>
      <c r="EF3561" s="7">
        <v>41603</v>
      </c>
      <c r="EG3561" s="8">
        <v>228.3</v>
      </c>
      <c r="EI3561" s="7">
        <v>41603</v>
      </c>
      <c r="EJ3561" s="8">
        <v>15</v>
      </c>
      <c r="EL3561" s="7">
        <v>41603</v>
      </c>
      <c r="EM3561" s="8">
        <v>118.58</v>
      </c>
      <c r="EO3561" s="7">
        <v>41603</v>
      </c>
      <c r="EP3561" s="8">
        <v>173.05</v>
      </c>
      <c r="ER3561" s="7">
        <v>41603</v>
      </c>
      <c r="ES3561" s="8">
        <v>430.55</v>
      </c>
      <c r="EU3561" s="7">
        <v>41603</v>
      </c>
      <c r="EV3561" s="8">
        <v>41.11</v>
      </c>
      <c r="EX3561" s="7">
        <v>41603</v>
      </c>
      <c r="EY3561" s="8" t="s">
        <v>14</v>
      </c>
      <c r="FA3561" s="7">
        <v>41603</v>
      </c>
      <c r="FB3561" s="8">
        <v>594.4</v>
      </c>
      <c r="FD3561" s="7">
        <v>41603</v>
      </c>
      <c r="FE3561" s="8" t="s">
        <v>14</v>
      </c>
      <c r="FG3561" s="7">
        <v>41603</v>
      </c>
      <c r="FH3561" s="8">
        <v>484.5</v>
      </c>
      <c r="FJ3561" s="7">
        <v>41603</v>
      </c>
      <c r="FK3561" s="8">
        <v>23.18</v>
      </c>
    </row>
    <row r="3562" spans="1:167" x14ac:dyDescent="0.3">
      <c r="A3562" s="7">
        <v>41602</v>
      </c>
      <c r="B3562" s="8">
        <v>536.46</v>
      </c>
      <c r="D3562" s="7">
        <v>41602</v>
      </c>
      <c r="E3562" s="8">
        <v>327.3</v>
      </c>
      <c r="G3562" s="7">
        <v>41602</v>
      </c>
      <c r="H3562" s="8">
        <v>20.85</v>
      </c>
      <c r="J3562" s="7">
        <v>41602</v>
      </c>
      <c r="K3562" s="8">
        <v>44.38</v>
      </c>
      <c r="M3562" s="7">
        <v>41602</v>
      </c>
      <c r="N3562" s="8">
        <v>389.6</v>
      </c>
      <c r="P3562" s="7">
        <v>41602</v>
      </c>
      <c r="Q3562" s="8">
        <v>137.84</v>
      </c>
      <c r="S3562" s="7">
        <v>41602</v>
      </c>
      <c r="T3562" s="8">
        <v>12.55</v>
      </c>
      <c r="V3562" s="7">
        <v>41602</v>
      </c>
      <c r="W3562" s="8">
        <v>51.35</v>
      </c>
      <c r="Y3562" s="7">
        <v>41602</v>
      </c>
      <c r="Z3562" s="8">
        <v>45.95</v>
      </c>
      <c r="AB3562" s="7">
        <v>41602</v>
      </c>
      <c r="AC3562" s="8">
        <v>574.54999999999995</v>
      </c>
      <c r="AE3562" s="7">
        <v>41602</v>
      </c>
      <c r="AF3562" s="8">
        <v>525.28</v>
      </c>
      <c r="AH3562" s="7">
        <v>41602</v>
      </c>
      <c r="AI3562" s="8">
        <v>10.73</v>
      </c>
      <c r="AK3562" s="7">
        <v>41602</v>
      </c>
      <c r="AL3562" s="8">
        <v>145.05000000000001</v>
      </c>
      <c r="AN3562" s="7">
        <v>41602</v>
      </c>
      <c r="AO3562" s="8">
        <v>91.43</v>
      </c>
      <c r="AQ3562" s="7">
        <v>41602</v>
      </c>
      <c r="AR3562" s="8">
        <v>69.680000000000007</v>
      </c>
      <c r="AT3562" s="7">
        <v>41602</v>
      </c>
      <c r="AU3562" s="8">
        <v>29.42</v>
      </c>
      <c r="AW3562" s="7">
        <v>41602</v>
      </c>
      <c r="AX3562" s="8">
        <v>36.049999999999997</v>
      </c>
      <c r="AZ3562" s="7">
        <v>41602</v>
      </c>
      <c r="BA3562" s="8">
        <v>63.05</v>
      </c>
      <c r="BC3562" s="7">
        <v>41602</v>
      </c>
      <c r="BD3562" s="8">
        <v>385</v>
      </c>
      <c r="BF3562" s="7">
        <v>41602</v>
      </c>
      <c r="BG3562" s="8">
        <v>1038.05</v>
      </c>
      <c r="BI3562" s="7">
        <v>41602</v>
      </c>
      <c r="BJ3562" s="8">
        <v>161.05000000000001</v>
      </c>
      <c r="BL3562" s="7">
        <v>41602</v>
      </c>
      <c r="BM3562" s="8">
        <v>9.9499999999999993</v>
      </c>
      <c r="BO3562" s="7">
        <v>41602</v>
      </c>
      <c r="BP3562" s="8">
        <v>2433.75</v>
      </c>
      <c r="BR3562" s="7">
        <v>41602</v>
      </c>
      <c r="BS3562" s="8">
        <v>139.6</v>
      </c>
      <c r="BU3562" s="7">
        <v>41602</v>
      </c>
      <c r="BV3562" s="8">
        <v>13.85</v>
      </c>
      <c r="BX3562" s="7">
        <v>41602</v>
      </c>
      <c r="BY3562" s="8">
        <v>474.95</v>
      </c>
      <c r="CA3562" s="7">
        <v>41602</v>
      </c>
      <c r="CB3562" s="8">
        <v>113.55</v>
      </c>
      <c r="CD3562" s="7">
        <v>41602</v>
      </c>
      <c r="CE3562" s="8">
        <v>38.83</v>
      </c>
      <c r="CG3562" s="7">
        <v>41602</v>
      </c>
      <c r="CH3562" s="8">
        <v>70.7</v>
      </c>
      <c r="CJ3562" s="7">
        <v>41602</v>
      </c>
      <c r="CK3562" s="8">
        <v>31.06</v>
      </c>
      <c r="CM3562" s="7">
        <v>41602</v>
      </c>
      <c r="CN3562" s="8">
        <v>505.8</v>
      </c>
      <c r="CP3562" s="7">
        <v>41602</v>
      </c>
      <c r="CQ3562" s="8">
        <v>272.73</v>
      </c>
      <c r="CS3562" s="7">
        <v>41602</v>
      </c>
      <c r="CT3562" s="8">
        <v>44.98</v>
      </c>
      <c r="CV3562" s="7">
        <v>41602</v>
      </c>
      <c r="CW3562" s="8">
        <v>63.4</v>
      </c>
      <c r="CY3562" s="7">
        <v>41602</v>
      </c>
      <c r="CZ3562" s="8">
        <v>24.1</v>
      </c>
      <c r="DB3562" s="7">
        <v>41602</v>
      </c>
      <c r="DC3562" s="8">
        <v>71.95</v>
      </c>
      <c r="DE3562" s="7">
        <v>41602</v>
      </c>
      <c r="DF3562" s="8">
        <v>14.25</v>
      </c>
      <c r="DH3562" s="7">
        <v>41602</v>
      </c>
      <c r="DI3562" s="8">
        <v>177.35</v>
      </c>
      <c r="DK3562" s="7">
        <v>41602</v>
      </c>
      <c r="DL3562" s="8">
        <v>2800.3</v>
      </c>
      <c r="DN3562" s="7">
        <v>41602</v>
      </c>
      <c r="DO3562" s="8">
        <v>294.25</v>
      </c>
      <c r="DQ3562" s="7">
        <v>41602</v>
      </c>
      <c r="DR3562" s="8">
        <v>65.3</v>
      </c>
      <c r="DT3562" s="7">
        <v>41602</v>
      </c>
      <c r="DU3562" s="8">
        <v>173.79</v>
      </c>
      <c r="DW3562" s="7">
        <v>41602</v>
      </c>
      <c r="DX3562" s="8">
        <v>419.5</v>
      </c>
      <c r="EC3562" s="7">
        <v>41602</v>
      </c>
      <c r="ED3562" s="8">
        <v>74.7</v>
      </c>
      <c r="EF3562" s="7">
        <v>41602</v>
      </c>
      <c r="EG3562" s="8">
        <v>227.55</v>
      </c>
      <c r="EI3562" s="7">
        <v>41602</v>
      </c>
      <c r="EJ3562" s="8">
        <v>14.7</v>
      </c>
      <c r="EL3562" s="7">
        <v>41602</v>
      </c>
      <c r="EM3562" s="8">
        <v>117.57</v>
      </c>
      <c r="EO3562" s="7">
        <v>41602</v>
      </c>
      <c r="EP3562" s="8">
        <v>164.05</v>
      </c>
      <c r="ER3562" s="7">
        <v>41602</v>
      </c>
      <c r="ES3562" s="8">
        <v>427.2</v>
      </c>
      <c r="EU3562" s="7">
        <v>41602</v>
      </c>
      <c r="EV3562" s="8">
        <v>37.33</v>
      </c>
      <c r="EX3562" s="7">
        <v>41602</v>
      </c>
      <c r="EY3562" s="8" t="s">
        <v>14</v>
      </c>
      <c r="FA3562" s="7">
        <v>41602</v>
      </c>
      <c r="FB3562" s="8">
        <v>584</v>
      </c>
      <c r="FD3562" s="7">
        <v>41602</v>
      </c>
      <c r="FE3562" s="8" t="s">
        <v>14</v>
      </c>
      <c r="FG3562" s="7">
        <v>41602</v>
      </c>
      <c r="FH3562" s="8">
        <v>482.95</v>
      </c>
      <c r="FJ3562" s="7">
        <v>41602</v>
      </c>
      <c r="FK3562" s="8">
        <v>23.33</v>
      </c>
    </row>
    <row r="3563" spans="1:167" x14ac:dyDescent="0.3">
      <c r="A3563" s="7">
        <v>41601</v>
      </c>
      <c r="B3563" s="8">
        <v>536.46</v>
      </c>
      <c r="D3563" s="7">
        <v>41601</v>
      </c>
      <c r="E3563" s="8">
        <v>327.3</v>
      </c>
      <c r="G3563" s="7">
        <v>41601</v>
      </c>
      <c r="H3563" s="8">
        <v>20.85</v>
      </c>
      <c r="J3563" s="7">
        <v>41601</v>
      </c>
      <c r="K3563" s="8">
        <v>44.38</v>
      </c>
      <c r="M3563" s="7">
        <v>41601</v>
      </c>
      <c r="N3563" s="8">
        <v>389.6</v>
      </c>
      <c r="P3563" s="7">
        <v>41601</v>
      </c>
      <c r="Q3563" s="8">
        <v>137.84</v>
      </c>
      <c r="S3563" s="7">
        <v>41601</v>
      </c>
      <c r="T3563" s="8">
        <v>12.55</v>
      </c>
      <c r="V3563" s="7">
        <v>41601</v>
      </c>
      <c r="W3563" s="8">
        <v>51.35</v>
      </c>
      <c r="Y3563" s="7">
        <v>41601</v>
      </c>
      <c r="Z3563" s="8">
        <v>45.95</v>
      </c>
      <c r="AB3563" s="7">
        <v>41601</v>
      </c>
      <c r="AC3563" s="8">
        <v>574.54999999999995</v>
      </c>
      <c r="AE3563" s="7">
        <v>41601</v>
      </c>
      <c r="AF3563" s="8">
        <v>525.28</v>
      </c>
      <c r="AH3563" s="7">
        <v>41601</v>
      </c>
      <c r="AI3563" s="8">
        <v>10.73</v>
      </c>
      <c r="AK3563" s="7">
        <v>41601</v>
      </c>
      <c r="AL3563" s="8">
        <v>145.05000000000001</v>
      </c>
      <c r="AN3563" s="7">
        <v>41601</v>
      </c>
      <c r="AO3563" s="8">
        <v>91.43</v>
      </c>
      <c r="AQ3563" s="7">
        <v>41601</v>
      </c>
      <c r="AR3563" s="8">
        <v>69.680000000000007</v>
      </c>
      <c r="AT3563" s="7">
        <v>41601</v>
      </c>
      <c r="AU3563" s="8">
        <v>29.42</v>
      </c>
      <c r="AW3563" s="7">
        <v>41601</v>
      </c>
      <c r="AX3563" s="8">
        <v>36.049999999999997</v>
      </c>
      <c r="AZ3563" s="7">
        <v>41601</v>
      </c>
      <c r="BA3563" s="8">
        <v>63.05</v>
      </c>
      <c r="BC3563" s="7">
        <v>41601</v>
      </c>
      <c r="BD3563" s="8">
        <v>385</v>
      </c>
      <c r="BF3563" s="7">
        <v>41601</v>
      </c>
      <c r="BG3563" s="8">
        <v>1038.05</v>
      </c>
      <c r="BI3563" s="7">
        <v>41601</v>
      </c>
      <c r="BJ3563" s="8">
        <v>161.05000000000001</v>
      </c>
      <c r="BL3563" s="7">
        <v>41601</v>
      </c>
      <c r="BM3563" s="8">
        <v>9.9499999999999993</v>
      </c>
      <c r="BO3563" s="7">
        <v>41601</v>
      </c>
      <c r="BP3563" s="8">
        <v>2433.75</v>
      </c>
      <c r="BR3563" s="7">
        <v>41601</v>
      </c>
      <c r="BS3563" s="8">
        <v>139.6</v>
      </c>
      <c r="BU3563" s="7">
        <v>41601</v>
      </c>
      <c r="BV3563" s="8">
        <v>13.85</v>
      </c>
      <c r="BX3563" s="7">
        <v>41601</v>
      </c>
      <c r="BY3563" s="8">
        <v>474.95</v>
      </c>
      <c r="CA3563" s="7">
        <v>41601</v>
      </c>
      <c r="CB3563" s="8">
        <v>113.55</v>
      </c>
      <c r="CD3563" s="7">
        <v>41601</v>
      </c>
      <c r="CE3563" s="8">
        <v>38.83</v>
      </c>
      <c r="CG3563" s="7">
        <v>41601</v>
      </c>
      <c r="CH3563" s="8">
        <v>70.7</v>
      </c>
      <c r="CJ3563" s="7">
        <v>41601</v>
      </c>
      <c r="CK3563" s="8">
        <v>31.06</v>
      </c>
      <c r="CM3563" s="7">
        <v>41601</v>
      </c>
      <c r="CN3563" s="8">
        <v>505.8</v>
      </c>
      <c r="CP3563" s="7">
        <v>41601</v>
      </c>
      <c r="CQ3563" s="8">
        <v>272.73</v>
      </c>
      <c r="CS3563" s="7">
        <v>41601</v>
      </c>
      <c r="CT3563" s="8">
        <v>44.98</v>
      </c>
      <c r="CV3563" s="7">
        <v>41601</v>
      </c>
      <c r="CW3563" s="8">
        <v>63.4</v>
      </c>
      <c r="CY3563" s="7">
        <v>41601</v>
      </c>
      <c r="CZ3563" s="8">
        <v>24.1</v>
      </c>
      <c r="DB3563" s="7">
        <v>41601</v>
      </c>
      <c r="DC3563" s="8">
        <v>71.95</v>
      </c>
      <c r="DE3563" s="7">
        <v>41601</v>
      </c>
      <c r="DF3563" s="8">
        <v>14.25</v>
      </c>
      <c r="DH3563" s="7">
        <v>41601</v>
      </c>
      <c r="DI3563" s="8">
        <v>177.35</v>
      </c>
      <c r="DK3563" s="7">
        <v>41601</v>
      </c>
      <c r="DL3563" s="8">
        <v>2800.3</v>
      </c>
      <c r="DN3563" s="7">
        <v>41601</v>
      </c>
      <c r="DO3563" s="8">
        <v>294.25</v>
      </c>
      <c r="DQ3563" s="7">
        <v>41601</v>
      </c>
      <c r="DR3563" s="8">
        <v>65.3</v>
      </c>
      <c r="DT3563" s="7">
        <v>41601</v>
      </c>
      <c r="DU3563" s="8">
        <v>173.79</v>
      </c>
      <c r="DW3563" s="7">
        <v>41601</v>
      </c>
      <c r="DX3563" s="8">
        <v>419.5</v>
      </c>
      <c r="EC3563" s="7">
        <v>41601</v>
      </c>
      <c r="ED3563" s="8">
        <v>74.7</v>
      </c>
      <c r="EF3563" s="7">
        <v>41601</v>
      </c>
      <c r="EG3563" s="8">
        <v>227.55</v>
      </c>
      <c r="EI3563" s="7">
        <v>41601</v>
      </c>
      <c r="EJ3563" s="8">
        <v>14.7</v>
      </c>
      <c r="EL3563" s="7">
        <v>41601</v>
      </c>
      <c r="EM3563" s="8">
        <v>117.57</v>
      </c>
      <c r="EO3563" s="7">
        <v>41601</v>
      </c>
      <c r="EP3563" s="8">
        <v>164.05</v>
      </c>
      <c r="ER3563" s="7">
        <v>41601</v>
      </c>
      <c r="ES3563" s="8">
        <v>427.2</v>
      </c>
      <c r="EU3563" s="7">
        <v>41601</v>
      </c>
      <c r="EV3563" s="8">
        <v>37.33</v>
      </c>
      <c r="EX3563" s="7">
        <v>41601</v>
      </c>
      <c r="EY3563" s="8" t="s">
        <v>14</v>
      </c>
      <c r="FA3563" s="7">
        <v>41601</v>
      </c>
      <c r="FB3563" s="8">
        <v>584</v>
      </c>
      <c r="FD3563" s="7">
        <v>41601</v>
      </c>
      <c r="FE3563" s="8" t="s">
        <v>14</v>
      </c>
      <c r="FG3563" s="7">
        <v>41601</v>
      </c>
      <c r="FH3563" s="8">
        <v>482.95</v>
      </c>
      <c r="FJ3563" s="7">
        <v>41601</v>
      </c>
      <c r="FK3563" s="8">
        <v>23.33</v>
      </c>
    </row>
    <row r="3564" spans="1:167" x14ac:dyDescent="0.3">
      <c r="A3564" s="7">
        <v>41600</v>
      </c>
      <c r="B3564" s="8">
        <v>536.46</v>
      </c>
      <c r="D3564" s="7">
        <v>41600</v>
      </c>
      <c r="E3564" s="8">
        <v>327.3</v>
      </c>
      <c r="G3564" s="7">
        <v>41600</v>
      </c>
      <c r="H3564" s="8">
        <v>20.85</v>
      </c>
      <c r="J3564" s="7">
        <v>41600</v>
      </c>
      <c r="K3564" s="8">
        <v>44.38</v>
      </c>
      <c r="M3564" s="7">
        <v>41600</v>
      </c>
      <c r="N3564" s="8">
        <v>389.6</v>
      </c>
      <c r="P3564" s="7">
        <v>41600</v>
      </c>
      <c r="Q3564" s="8">
        <v>137.84</v>
      </c>
      <c r="S3564" s="7">
        <v>41600</v>
      </c>
      <c r="T3564" s="8">
        <v>12.55</v>
      </c>
      <c r="V3564" s="7">
        <v>41600</v>
      </c>
      <c r="W3564" s="8">
        <v>51.35</v>
      </c>
      <c r="Y3564" s="7">
        <v>41600</v>
      </c>
      <c r="Z3564" s="8">
        <v>45.95</v>
      </c>
      <c r="AB3564" s="7">
        <v>41600</v>
      </c>
      <c r="AC3564" s="8">
        <v>574.54999999999995</v>
      </c>
      <c r="AE3564" s="7">
        <v>41600</v>
      </c>
      <c r="AF3564" s="8">
        <v>525.28</v>
      </c>
      <c r="AH3564" s="7">
        <v>41600</v>
      </c>
      <c r="AI3564" s="8">
        <v>10.73</v>
      </c>
      <c r="AK3564" s="7">
        <v>41600</v>
      </c>
      <c r="AL3564" s="8">
        <v>145.05000000000001</v>
      </c>
      <c r="AN3564" s="7">
        <v>41600</v>
      </c>
      <c r="AO3564" s="8">
        <v>91.43</v>
      </c>
      <c r="AQ3564" s="7">
        <v>41600</v>
      </c>
      <c r="AR3564" s="8">
        <v>69.680000000000007</v>
      </c>
      <c r="AT3564" s="7">
        <v>41600</v>
      </c>
      <c r="AU3564" s="8">
        <v>29.42</v>
      </c>
      <c r="AW3564" s="7">
        <v>41600</v>
      </c>
      <c r="AX3564" s="8">
        <v>36.049999999999997</v>
      </c>
      <c r="AZ3564" s="7">
        <v>41600</v>
      </c>
      <c r="BA3564" s="8">
        <v>63.05</v>
      </c>
      <c r="BC3564" s="7">
        <v>41600</v>
      </c>
      <c r="BD3564" s="8">
        <v>385</v>
      </c>
      <c r="BF3564" s="7">
        <v>41600</v>
      </c>
      <c r="BG3564" s="8">
        <v>1038.05</v>
      </c>
      <c r="BI3564" s="7">
        <v>41600</v>
      </c>
      <c r="BJ3564" s="8">
        <v>161.05000000000001</v>
      </c>
      <c r="BL3564" s="7">
        <v>41600</v>
      </c>
      <c r="BM3564" s="8">
        <v>9.9499999999999993</v>
      </c>
      <c r="BO3564" s="7">
        <v>41600</v>
      </c>
      <c r="BP3564" s="8">
        <v>2433.75</v>
      </c>
      <c r="BR3564" s="7">
        <v>41600</v>
      </c>
      <c r="BS3564" s="8">
        <v>139.6</v>
      </c>
      <c r="BU3564" s="7">
        <v>41600</v>
      </c>
      <c r="BV3564" s="8">
        <v>13.85</v>
      </c>
      <c r="BX3564" s="7">
        <v>41600</v>
      </c>
      <c r="BY3564" s="8">
        <v>474.95</v>
      </c>
      <c r="CA3564" s="7">
        <v>41600</v>
      </c>
      <c r="CB3564" s="8">
        <v>113.55</v>
      </c>
      <c r="CD3564" s="7">
        <v>41600</v>
      </c>
      <c r="CE3564" s="8">
        <v>38.83</v>
      </c>
      <c r="CG3564" s="7">
        <v>41600</v>
      </c>
      <c r="CH3564" s="8">
        <v>70.7</v>
      </c>
      <c r="CJ3564" s="7">
        <v>41600</v>
      </c>
      <c r="CK3564" s="8">
        <v>31.06</v>
      </c>
      <c r="CM3564" s="7">
        <v>41600</v>
      </c>
      <c r="CN3564" s="8">
        <v>505.8</v>
      </c>
      <c r="CP3564" s="7">
        <v>41600</v>
      </c>
      <c r="CQ3564" s="8">
        <v>272.73</v>
      </c>
      <c r="CS3564" s="7">
        <v>41600</v>
      </c>
      <c r="CT3564" s="8">
        <v>44.98</v>
      </c>
      <c r="CV3564" s="7">
        <v>41600</v>
      </c>
      <c r="CW3564" s="8">
        <v>63.4</v>
      </c>
      <c r="CY3564" s="7">
        <v>41600</v>
      </c>
      <c r="CZ3564" s="8">
        <v>24.1</v>
      </c>
      <c r="DB3564" s="7">
        <v>41600</v>
      </c>
      <c r="DC3564" s="8">
        <v>71.95</v>
      </c>
      <c r="DE3564" s="7">
        <v>41600</v>
      </c>
      <c r="DF3564" s="8">
        <v>14.25</v>
      </c>
      <c r="DH3564" s="7">
        <v>41600</v>
      </c>
      <c r="DI3564" s="8">
        <v>177.35</v>
      </c>
      <c r="DK3564" s="7">
        <v>41600</v>
      </c>
      <c r="DL3564" s="8">
        <v>2800.3</v>
      </c>
      <c r="DN3564" s="7">
        <v>41600</v>
      </c>
      <c r="DO3564" s="8">
        <v>294.25</v>
      </c>
      <c r="DQ3564" s="7">
        <v>41600</v>
      </c>
      <c r="DR3564" s="8">
        <v>65.3</v>
      </c>
      <c r="DT3564" s="7">
        <v>41600</v>
      </c>
      <c r="DU3564" s="8">
        <v>173.79</v>
      </c>
      <c r="DW3564" s="7">
        <v>41600</v>
      </c>
      <c r="DX3564" s="8">
        <v>419.5</v>
      </c>
      <c r="EC3564" s="7">
        <v>41600</v>
      </c>
      <c r="ED3564" s="8">
        <v>74.7</v>
      </c>
      <c r="EF3564" s="7">
        <v>41600</v>
      </c>
      <c r="EG3564" s="8">
        <v>227.55</v>
      </c>
      <c r="EI3564" s="7">
        <v>41600</v>
      </c>
      <c r="EJ3564" s="8">
        <v>14.7</v>
      </c>
      <c r="EL3564" s="7">
        <v>41600</v>
      </c>
      <c r="EM3564" s="8">
        <v>117.57</v>
      </c>
      <c r="EO3564" s="7">
        <v>41600</v>
      </c>
      <c r="EP3564" s="8">
        <v>164.05</v>
      </c>
      <c r="ER3564" s="7">
        <v>41600</v>
      </c>
      <c r="ES3564" s="8">
        <v>427.2</v>
      </c>
      <c r="EU3564" s="7">
        <v>41600</v>
      </c>
      <c r="EV3564" s="8">
        <v>37.33</v>
      </c>
      <c r="EX3564" s="7">
        <v>41600</v>
      </c>
      <c r="EY3564" s="8" t="s">
        <v>14</v>
      </c>
      <c r="FA3564" s="7">
        <v>41600</v>
      </c>
      <c r="FB3564" s="8">
        <v>584</v>
      </c>
      <c r="FD3564" s="7">
        <v>41600</v>
      </c>
      <c r="FE3564" s="8" t="s">
        <v>14</v>
      </c>
      <c r="FG3564" s="7">
        <v>41600</v>
      </c>
      <c r="FH3564" s="8">
        <v>482.95</v>
      </c>
      <c r="FJ3564" s="7">
        <v>41600</v>
      </c>
      <c r="FK3564" s="8">
        <v>23.33</v>
      </c>
    </row>
    <row r="3565" spans="1:167" x14ac:dyDescent="0.3">
      <c r="A3565" s="7">
        <v>41599</v>
      </c>
      <c r="B3565" s="8">
        <v>535.83000000000004</v>
      </c>
      <c r="D3565" s="7">
        <v>41599</v>
      </c>
      <c r="E3565" s="8">
        <v>335.3</v>
      </c>
      <c r="G3565" s="7">
        <v>41599</v>
      </c>
      <c r="H3565" s="8">
        <v>21.6</v>
      </c>
      <c r="J3565" s="7">
        <v>41599</v>
      </c>
      <c r="K3565" s="8">
        <v>44.39</v>
      </c>
      <c r="M3565" s="7">
        <v>41599</v>
      </c>
      <c r="N3565" s="8">
        <v>385.55</v>
      </c>
      <c r="P3565" s="7">
        <v>41599</v>
      </c>
      <c r="Q3565" s="8">
        <v>139.49</v>
      </c>
      <c r="S3565" s="7">
        <v>41599</v>
      </c>
      <c r="T3565" s="8">
        <v>12.65</v>
      </c>
      <c r="V3565" s="7">
        <v>41599</v>
      </c>
      <c r="W3565" s="8">
        <v>51.58</v>
      </c>
      <c r="Y3565" s="7">
        <v>41599</v>
      </c>
      <c r="Z3565" s="8">
        <v>46.35</v>
      </c>
      <c r="AB3565" s="7">
        <v>41599</v>
      </c>
      <c r="AC3565" s="8">
        <v>575.9</v>
      </c>
      <c r="AE3565" s="7">
        <v>41599</v>
      </c>
      <c r="AF3565" s="8">
        <v>506.48</v>
      </c>
      <c r="AH3565" s="7">
        <v>41599</v>
      </c>
      <c r="AI3565" s="8">
        <v>10.78</v>
      </c>
      <c r="AK3565" s="7">
        <v>41599</v>
      </c>
      <c r="AL3565" s="8">
        <v>145.97999999999999</v>
      </c>
      <c r="AN3565" s="7">
        <v>41599</v>
      </c>
      <c r="AO3565" s="8">
        <v>91.27</v>
      </c>
      <c r="AQ3565" s="7">
        <v>41599</v>
      </c>
      <c r="AR3565" s="8">
        <v>70.75</v>
      </c>
      <c r="AT3565" s="7">
        <v>41599</v>
      </c>
      <c r="AU3565" s="8">
        <v>30.17</v>
      </c>
      <c r="AW3565" s="7">
        <v>41599</v>
      </c>
      <c r="AX3565" s="8">
        <v>35.950000000000003</v>
      </c>
      <c r="AZ3565" s="7">
        <v>41599</v>
      </c>
      <c r="BA3565" s="8">
        <v>63.45</v>
      </c>
      <c r="BC3565" s="7">
        <v>41599</v>
      </c>
      <c r="BD3565" s="8">
        <v>386.65</v>
      </c>
      <c r="BF3565" s="7">
        <v>41599</v>
      </c>
      <c r="BG3565" s="8">
        <v>1050.5999999999999</v>
      </c>
      <c r="BI3565" s="7">
        <v>41599</v>
      </c>
      <c r="BJ3565" s="8">
        <v>160.94999999999999</v>
      </c>
      <c r="BL3565" s="7">
        <v>41599</v>
      </c>
      <c r="BM3565" s="8">
        <v>9.8000000000000007</v>
      </c>
      <c r="BO3565" s="7">
        <v>41599</v>
      </c>
      <c r="BP3565" s="8">
        <v>2409.5500000000002</v>
      </c>
      <c r="BR3565" s="7">
        <v>41599</v>
      </c>
      <c r="BS3565" s="8">
        <v>143.05000000000001</v>
      </c>
      <c r="BU3565" s="7">
        <v>41599</v>
      </c>
      <c r="BV3565" s="8">
        <v>13.8</v>
      </c>
      <c r="BX3565" s="7">
        <v>41599</v>
      </c>
      <c r="BY3565" s="8">
        <v>477.85</v>
      </c>
      <c r="CA3565" s="7">
        <v>41599</v>
      </c>
      <c r="CB3565" s="8">
        <v>116.25</v>
      </c>
      <c r="CD3565" s="7">
        <v>41599</v>
      </c>
      <c r="CE3565" s="8">
        <v>38.9</v>
      </c>
      <c r="CG3565" s="7">
        <v>41599</v>
      </c>
      <c r="CH3565" s="8">
        <v>71.849999999999994</v>
      </c>
      <c r="CJ3565" s="7">
        <v>41599</v>
      </c>
      <c r="CK3565" s="8">
        <v>31.25</v>
      </c>
      <c r="CM3565" s="7">
        <v>41599</v>
      </c>
      <c r="CN3565" s="8">
        <v>506.82</v>
      </c>
      <c r="CP3565" s="7">
        <v>41599</v>
      </c>
      <c r="CQ3565" s="8">
        <v>276.77999999999997</v>
      </c>
      <c r="CS3565" s="7">
        <v>41599</v>
      </c>
      <c r="CT3565" s="8">
        <v>44.9</v>
      </c>
      <c r="CV3565" s="7">
        <v>41599</v>
      </c>
      <c r="CW3565" s="8">
        <v>64.75</v>
      </c>
      <c r="CY3565" s="7">
        <v>41599</v>
      </c>
      <c r="CZ3565" s="8">
        <v>24.4</v>
      </c>
      <c r="DB3565" s="7">
        <v>41599</v>
      </c>
      <c r="DC3565" s="8">
        <v>72.650000000000006</v>
      </c>
      <c r="DE3565" s="7">
        <v>41599</v>
      </c>
      <c r="DF3565" s="8">
        <v>14.4</v>
      </c>
      <c r="DH3565" s="7">
        <v>41599</v>
      </c>
      <c r="DI3565" s="8">
        <v>179.7</v>
      </c>
      <c r="DK3565" s="7">
        <v>41599</v>
      </c>
      <c r="DL3565" s="8">
        <v>2823.1</v>
      </c>
      <c r="DN3565" s="7">
        <v>41599</v>
      </c>
      <c r="DO3565" s="8">
        <v>299.08</v>
      </c>
      <c r="DQ3565" s="7">
        <v>41599</v>
      </c>
      <c r="DR3565" s="8">
        <v>64</v>
      </c>
      <c r="DT3565" s="7">
        <v>41599</v>
      </c>
      <c r="DU3565" s="8">
        <v>176.29</v>
      </c>
      <c r="DW3565" s="7">
        <v>41599</v>
      </c>
      <c r="DX3565" s="8">
        <v>418.21</v>
      </c>
      <c r="EC3565" s="7">
        <v>41599</v>
      </c>
      <c r="ED3565" s="8">
        <v>72.650000000000006</v>
      </c>
      <c r="EF3565" s="7">
        <v>41599</v>
      </c>
      <c r="EG3565" s="8">
        <v>223.8</v>
      </c>
      <c r="EI3565" s="7">
        <v>41599</v>
      </c>
      <c r="EJ3565" s="8">
        <v>14.55</v>
      </c>
      <c r="EL3565" s="7">
        <v>41599</v>
      </c>
      <c r="EM3565" s="8">
        <v>118.34</v>
      </c>
      <c r="EO3565" s="7">
        <v>41599</v>
      </c>
      <c r="EP3565" s="8">
        <v>165.2</v>
      </c>
      <c r="ER3565" s="7">
        <v>41599</v>
      </c>
      <c r="ES3565" s="8">
        <v>426.8</v>
      </c>
      <c r="EU3565" s="7">
        <v>41599</v>
      </c>
      <c r="EV3565" s="8">
        <v>37.53</v>
      </c>
      <c r="EX3565" s="7">
        <v>41599</v>
      </c>
      <c r="EY3565" s="8" t="s">
        <v>14</v>
      </c>
      <c r="FA3565" s="7">
        <v>41599</v>
      </c>
      <c r="FB3565" s="8">
        <v>583.9</v>
      </c>
      <c r="FD3565" s="7">
        <v>41599</v>
      </c>
      <c r="FE3565" s="8" t="s">
        <v>14</v>
      </c>
      <c r="FG3565" s="7">
        <v>41599</v>
      </c>
      <c r="FH3565" s="8">
        <v>482.05</v>
      </c>
      <c r="FJ3565" s="7">
        <v>41599</v>
      </c>
      <c r="FK3565" s="8">
        <v>23.8</v>
      </c>
    </row>
    <row r="3566" spans="1:167" x14ac:dyDescent="0.3">
      <c r="A3566" s="7">
        <v>41598</v>
      </c>
      <c r="B3566" s="8">
        <v>548.16999999999996</v>
      </c>
      <c r="D3566" s="7">
        <v>41598</v>
      </c>
      <c r="E3566" s="8">
        <v>330.8</v>
      </c>
      <c r="G3566" s="7">
        <v>41598</v>
      </c>
      <c r="H3566" s="8">
        <v>22.5</v>
      </c>
      <c r="J3566" s="7">
        <v>41598</v>
      </c>
      <c r="K3566" s="8">
        <v>45.12</v>
      </c>
      <c r="M3566" s="7">
        <v>41598</v>
      </c>
      <c r="N3566" s="8">
        <v>393.2</v>
      </c>
      <c r="P3566" s="7">
        <v>41598</v>
      </c>
      <c r="Q3566" s="8">
        <v>142.79</v>
      </c>
      <c r="S3566" s="7">
        <v>41598</v>
      </c>
      <c r="T3566" s="8">
        <v>12.8</v>
      </c>
      <c r="V3566" s="7">
        <v>41598</v>
      </c>
      <c r="W3566" s="8">
        <v>51.15</v>
      </c>
      <c r="Y3566" s="7">
        <v>41598</v>
      </c>
      <c r="Z3566" s="8">
        <v>49</v>
      </c>
      <c r="AB3566" s="7">
        <v>41598</v>
      </c>
      <c r="AC3566" s="8">
        <v>586.45000000000005</v>
      </c>
      <c r="AE3566" s="7">
        <v>41598</v>
      </c>
      <c r="AF3566" s="8">
        <v>505.25</v>
      </c>
      <c r="AH3566" s="7">
        <v>41598</v>
      </c>
      <c r="AI3566" s="8">
        <v>10.79</v>
      </c>
      <c r="AK3566" s="7">
        <v>41598</v>
      </c>
      <c r="AL3566" s="8">
        <v>147.31</v>
      </c>
      <c r="AN3566" s="7">
        <v>41598</v>
      </c>
      <c r="AO3566" s="8">
        <v>94</v>
      </c>
      <c r="AQ3566" s="7">
        <v>41598</v>
      </c>
      <c r="AR3566" s="8">
        <v>71.8</v>
      </c>
      <c r="AT3566" s="7">
        <v>41598</v>
      </c>
      <c r="AU3566" s="8">
        <v>30.02</v>
      </c>
      <c r="AW3566" s="7">
        <v>41598</v>
      </c>
      <c r="AX3566" s="8">
        <v>35.9</v>
      </c>
      <c r="AZ3566" s="7">
        <v>41598</v>
      </c>
      <c r="BA3566" s="8">
        <v>66.400000000000006</v>
      </c>
      <c r="BC3566" s="7">
        <v>41598</v>
      </c>
      <c r="BD3566" s="8">
        <v>392.85</v>
      </c>
      <c r="BF3566" s="7">
        <v>41598</v>
      </c>
      <c r="BG3566" s="8">
        <v>1058.95</v>
      </c>
      <c r="BI3566" s="7">
        <v>41598</v>
      </c>
      <c r="BJ3566" s="8">
        <v>157.35</v>
      </c>
      <c r="BL3566" s="7">
        <v>41598</v>
      </c>
      <c r="BM3566" s="8">
        <v>9.9</v>
      </c>
      <c r="BO3566" s="7">
        <v>41598</v>
      </c>
      <c r="BP3566" s="8">
        <v>2426.1999999999998</v>
      </c>
      <c r="BR3566" s="7">
        <v>41598</v>
      </c>
      <c r="BS3566" s="8">
        <v>147.15</v>
      </c>
      <c r="BU3566" s="7">
        <v>41598</v>
      </c>
      <c r="BV3566" s="8">
        <v>13.85</v>
      </c>
      <c r="BX3566" s="7">
        <v>41598</v>
      </c>
      <c r="BY3566" s="8">
        <v>474.5</v>
      </c>
      <c r="CA3566" s="7">
        <v>41598</v>
      </c>
      <c r="CB3566" s="8">
        <v>118.6</v>
      </c>
      <c r="CD3566" s="7">
        <v>41598</v>
      </c>
      <c r="CE3566" s="8">
        <v>39.4</v>
      </c>
      <c r="CG3566" s="7">
        <v>41598</v>
      </c>
      <c r="CH3566" s="8">
        <v>73.2</v>
      </c>
      <c r="CJ3566" s="7">
        <v>41598</v>
      </c>
      <c r="CK3566" s="8">
        <v>31.25</v>
      </c>
      <c r="CM3566" s="7">
        <v>41598</v>
      </c>
      <c r="CN3566" s="8">
        <v>516.05999999999995</v>
      </c>
      <c r="CP3566" s="7">
        <v>41598</v>
      </c>
      <c r="CQ3566" s="8">
        <v>283.37</v>
      </c>
      <c r="CS3566" s="7">
        <v>41598</v>
      </c>
      <c r="CT3566" s="8">
        <v>47.03</v>
      </c>
      <c r="CV3566" s="7">
        <v>41598</v>
      </c>
      <c r="CW3566" s="8">
        <v>65.95</v>
      </c>
      <c r="CY3566" s="7">
        <v>41598</v>
      </c>
      <c r="CZ3566" s="8">
        <v>25.35</v>
      </c>
      <c r="DB3566" s="7">
        <v>41598</v>
      </c>
      <c r="DC3566" s="8">
        <v>74.42</v>
      </c>
      <c r="DE3566" s="7">
        <v>41598</v>
      </c>
      <c r="DF3566" s="8">
        <v>14.75</v>
      </c>
      <c r="DH3566" s="7">
        <v>41598</v>
      </c>
      <c r="DI3566" s="8">
        <v>185.25</v>
      </c>
      <c r="DK3566" s="7">
        <v>41598</v>
      </c>
      <c r="DL3566" s="8">
        <v>2805.2</v>
      </c>
      <c r="DN3566" s="7">
        <v>41598</v>
      </c>
      <c r="DO3566" s="8">
        <v>307.68</v>
      </c>
      <c r="DQ3566" s="7">
        <v>41598</v>
      </c>
      <c r="DR3566" s="8">
        <v>65.2</v>
      </c>
      <c r="DT3566" s="7">
        <v>41598</v>
      </c>
      <c r="DU3566" s="8">
        <v>179.57</v>
      </c>
      <c r="DW3566" s="7">
        <v>41598</v>
      </c>
      <c r="DX3566" s="8">
        <v>427.73</v>
      </c>
      <c r="EC3566" s="7">
        <v>41598</v>
      </c>
      <c r="ED3566" s="8">
        <v>74.25</v>
      </c>
      <c r="EF3566" s="7">
        <v>41598</v>
      </c>
      <c r="EG3566" s="8">
        <v>227.8</v>
      </c>
      <c r="EI3566" s="7">
        <v>41598</v>
      </c>
      <c r="EJ3566" s="8">
        <v>14.95</v>
      </c>
      <c r="EL3566" s="7">
        <v>41598</v>
      </c>
      <c r="EM3566" s="8">
        <v>122.01</v>
      </c>
      <c r="EO3566" s="7">
        <v>41598</v>
      </c>
      <c r="EP3566" s="8">
        <v>168.05</v>
      </c>
      <c r="ER3566" s="7">
        <v>41598</v>
      </c>
      <c r="ES3566" s="8">
        <v>432.2</v>
      </c>
      <c r="EU3566" s="7">
        <v>41598</v>
      </c>
      <c r="EV3566" s="8">
        <v>37.71</v>
      </c>
      <c r="EX3566" s="7">
        <v>41598</v>
      </c>
      <c r="EY3566" s="8" t="s">
        <v>14</v>
      </c>
      <c r="FA3566" s="7">
        <v>41598</v>
      </c>
      <c r="FB3566" s="8">
        <v>584.20000000000005</v>
      </c>
      <c r="FD3566" s="7">
        <v>41598</v>
      </c>
      <c r="FE3566" s="8" t="s">
        <v>14</v>
      </c>
      <c r="FG3566" s="7">
        <v>41598</v>
      </c>
      <c r="FH3566" s="8">
        <v>484.35</v>
      </c>
      <c r="FJ3566" s="7">
        <v>41598</v>
      </c>
      <c r="FK3566" s="8">
        <v>23.45</v>
      </c>
    </row>
    <row r="3567" spans="1:167" x14ac:dyDescent="0.3">
      <c r="A3567" s="7">
        <v>41597</v>
      </c>
      <c r="B3567" s="8">
        <v>544.42999999999995</v>
      </c>
      <c r="D3567" s="7">
        <v>41597</v>
      </c>
      <c r="E3567" s="8">
        <v>319.05</v>
      </c>
      <c r="G3567" s="7">
        <v>41597</v>
      </c>
      <c r="H3567" s="8">
        <v>22.7</v>
      </c>
      <c r="J3567" s="7">
        <v>41597</v>
      </c>
      <c r="K3567" s="8">
        <v>44.96</v>
      </c>
      <c r="M3567" s="7">
        <v>41597</v>
      </c>
      <c r="N3567" s="8">
        <v>389.25</v>
      </c>
      <c r="P3567" s="7">
        <v>41597</v>
      </c>
      <c r="Q3567" s="8">
        <v>143.78</v>
      </c>
      <c r="S3567" s="7">
        <v>41597</v>
      </c>
      <c r="T3567" s="8">
        <v>12.75</v>
      </c>
      <c r="V3567" s="7">
        <v>41597</v>
      </c>
      <c r="W3567" s="8">
        <v>50.58</v>
      </c>
      <c r="Y3567" s="7">
        <v>41597</v>
      </c>
      <c r="Z3567" s="8">
        <v>44.6</v>
      </c>
      <c r="AB3567" s="7">
        <v>41597</v>
      </c>
      <c r="AC3567" s="8">
        <v>586.29999999999995</v>
      </c>
      <c r="AE3567" s="7">
        <v>41597</v>
      </c>
      <c r="AF3567" s="8">
        <v>515.47</v>
      </c>
      <c r="AH3567" s="7">
        <v>41597</v>
      </c>
      <c r="AI3567" s="8">
        <v>10.8</v>
      </c>
      <c r="AK3567" s="7">
        <v>41597</v>
      </c>
      <c r="AL3567" s="8">
        <v>149.72999999999999</v>
      </c>
      <c r="AN3567" s="7">
        <v>41597</v>
      </c>
      <c r="AO3567" s="8">
        <v>94.53</v>
      </c>
      <c r="AQ3567" s="7">
        <v>41597</v>
      </c>
      <c r="AR3567" s="8">
        <v>72.25</v>
      </c>
      <c r="AT3567" s="7">
        <v>41597</v>
      </c>
      <c r="AU3567" s="8">
        <v>30.62</v>
      </c>
      <c r="AW3567" s="7">
        <v>41597</v>
      </c>
      <c r="AX3567" s="8">
        <v>36.049999999999997</v>
      </c>
      <c r="AZ3567" s="7">
        <v>41597</v>
      </c>
      <c r="BA3567" s="8">
        <v>67.05</v>
      </c>
      <c r="BC3567" s="7">
        <v>41597</v>
      </c>
      <c r="BD3567" s="8">
        <v>400.75</v>
      </c>
      <c r="BF3567" s="7">
        <v>41597</v>
      </c>
      <c r="BG3567" s="8">
        <v>1052.5999999999999</v>
      </c>
      <c r="BI3567" s="7">
        <v>41597</v>
      </c>
      <c r="BJ3567" s="8">
        <v>159.9</v>
      </c>
      <c r="BL3567" s="7">
        <v>41597</v>
      </c>
      <c r="BM3567" s="8">
        <v>9.4499999999999993</v>
      </c>
      <c r="BO3567" s="7">
        <v>41597</v>
      </c>
      <c r="BP3567" s="8">
        <v>2451.85</v>
      </c>
      <c r="BR3567" s="7">
        <v>41597</v>
      </c>
      <c r="BS3567" s="8">
        <v>142.94999999999999</v>
      </c>
      <c r="BU3567" s="7">
        <v>41597</v>
      </c>
      <c r="BV3567" s="8">
        <v>13.95</v>
      </c>
      <c r="BX3567" s="7">
        <v>41597</v>
      </c>
      <c r="BY3567" s="8">
        <v>468.55</v>
      </c>
      <c r="CA3567" s="7">
        <v>41597</v>
      </c>
      <c r="CB3567" s="8">
        <v>119.7</v>
      </c>
      <c r="CD3567" s="7">
        <v>41597</v>
      </c>
      <c r="CE3567" s="8">
        <v>38.75</v>
      </c>
      <c r="CG3567" s="7">
        <v>41597</v>
      </c>
      <c r="CH3567" s="8">
        <v>73</v>
      </c>
      <c r="CJ3567" s="7">
        <v>41597</v>
      </c>
      <c r="CK3567" s="8">
        <v>30.81</v>
      </c>
      <c r="CM3567" s="7">
        <v>41597</v>
      </c>
      <c r="CN3567" s="8">
        <v>513.79999999999995</v>
      </c>
      <c r="CP3567" s="7">
        <v>41597</v>
      </c>
      <c r="CQ3567" s="8">
        <v>290.42</v>
      </c>
      <c r="CS3567" s="7">
        <v>41597</v>
      </c>
      <c r="CT3567" s="8">
        <v>47.68</v>
      </c>
      <c r="CV3567" s="7">
        <v>41597</v>
      </c>
      <c r="CW3567" s="8">
        <v>67.349999999999994</v>
      </c>
      <c r="CY3567" s="7">
        <v>41597</v>
      </c>
      <c r="CZ3567" s="8">
        <v>25.6</v>
      </c>
      <c r="DB3567" s="7">
        <v>41597</v>
      </c>
      <c r="DC3567" s="8">
        <v>74.69</v>
      </c>
      <c r="DE3567" s="7">
        <v>41597</v>
      </c>
      <c r="DF3567" s="8">
        <v>14.95</v>
      </c>
      <c r="DH3567" s="7">
        <v>41597</v>
      </c>
      <c r="DI3567" s="8">
        <v>193.05</v>
      </c>
      <c r="DK3567" s="7">
        <v>41597</v>
      </c>
      <c r="DL3567" s="8">
        <v>2801.95</v>
      </c>
      <c r="DN3567" s="7">
        <v>41597</v>
      </c>
      <c r="DO3567" s="8">
        <v>310.41000000000003</v>
      </c>
      <c r="DQ3567" s="7">
        <v>41597</v>
      </c>
      <c r="DR3567" s="8">
        <v>65.599999999999994</v>
      </c>
      <c r="DT3567" s="7">
        <v>41597</v>
      </c>
      <c r="DU3567" s="8">
        <v>182.34</v>
      </c>
      <c r="DW3567" s="7">
        <v>41597</v>
      </c>
      <c r="DX3567" s="8">
        <v>430.44</v>
      </c>
      <c r="EC3567" s="7">
        <v>41597</v>
      </c>
      <c r="ED3567" s="8">
        <v>73.849999999999994</v>
      </c>
      <c r="EF3567" s="7">
        <v>41597</v>
      </c>
      <c r="EG3567" s="8">
        <v>234.1</v>
      </c>
      <c r="EI3567" s="7">
        <v>41597</v>
      </c>
      <c r="EJ3567" s="8">
        <v>13.1</v>
      </c>
      <c r="EL3567" s="7">
        <v>41597</v>
      </c>
      <c r="EM3567" s="8">
        <v>124.28</v>
      </c>
      <c r="EO3567" s="7">
        <v>41597</v>
      </c>
      <c r="EP3567" s="8">
        <v>173.5</v>
      </c>
      <c r="ER3567" s="7">
        <v>41597</v>
      </c>
      <c r="ES3567" s="8">
        <v>433.1</v>
      </c>
      <c r="EU3567" s="7">
        <v>41597</v>
      </c>
      <c r="EV3567" s="8">
        <v>37.28</v>
      </c>
      <c r="EX3567" s="7">
        <v>41597</v>
      </c>
      <c r="EY3567" s="8" t="s">
        <v>14</v>
      </c>
      <c r="FA3567" s="7">
        <v>41597</v>
      </c>
      <c r="FB3567" s="8">
        <v>570.6</v>
      </c>
      <c r="FD3567" s="7">
        <v>41597</v>
      </c>
      <c r="FE3567" s="8" t="s">
        <v>14</v>
      </c>
      <c r="FG3567" s="7">
        <v>41597</v>
      </c>
      <c r="FH3567" s="8">
        <v>485.15</v>
      </c>
      <c r="FJ3567" s="7">
        <v>41597</v>
      </c>
      <c r="FK3567" s="8">
        <v>22.7</v>
      </c>
    </row>
    <row r="3568" spans="1:167" x14ac:dyDescent="0.3">
      <c r="A3568" s="7">
        <v>41596</v>
      </c>
      <c r="B3568" s="8">
        <v>530.38</v>
      </c>
      <c r="D3568" s="7">
        <v>41596</v>
      </c>
      <c r="E3568" s="8">
        <v>313.05</v>
      </c>
      <c r="G3568" s="7">
        <v>41596</v>
      </c>
      <c r="H3568" s="8">
        <v>21.55</v>
      </c>
      <c r="J3568" s="7">
        <v>41596</v>
      </c>
      <c r="K3568" s="8">
        <v>44.47</v>
      </c>
      <c r="M3568" s="7">
        <v>41596</v>
      </c>
      <c r="N3568" s="8">
        <v>387.4</v>
      </c>
      <c r="P3568" s="7">
        <v>41596</v>
      </c>
      <c r="Q3568" s="8">
        <v>142.63999999999999</v>
      </c>
      <c r="S3568" s="7">
        <v>41596</v>
      </c>
      <c r="T3568" s="8">
        <v>12.2</v>
      </c>
      <c r="V3568" s="7">
        <v>41596</v>
      </c>
      <c r="W3568" s="8">
        <v>50.71</v>
      </c>
      <c r="Y3568" s="7">
        <v>41596</v>
      </c>
      <c r="Z3568" s="8">
        <v>45.05</v>
      </c>
      <c r="AB3568" s="7">
        <v>41596</v>
      </c>
      <c r="AC3568" s="8">
        <v>592.79999999999995</v>
      </c>
      <c r="AE3568" s="7">
        <v>41596</v>
      </c>
      <c r="AF3568" s="8">
        <v>497.23</v>
      </c>
      <c r="AH3568" s="7">
        <v>41596</v>
      </c>
      <c r="AI3568" s="8">
        <v>10.77</v>
      </c>
      <c r="AK3568" s="7">
        <v>41596</v>
      </c>
      <c r="AL3568" s="8">
        <v>149.08000000000001</v>
      </c>
      <c r="AN3568" s="7">
        <v>41596</v>
      </c>
      <c r="AO3568" s="8">
        <v>93.3</v>
      </c>
      <c r="AQ3568" s="7">
        <v>41596</v>
      </c>
      <c r="AR3568" s="8">
        <v>73.53</v>
      </c>
      <c r="AT3568" s="7">
        <v>41596</v>
      </c>
      <c r="AU3568" s="8">
        <v>30.52</v>
      </c>
      <c r="AW3568" s="7">
        <v>41596</v>
      </c>
      <c r="AX3568" s="8">
        <v>36.25</v>
      </c>
      <c r="AZ3568" s="7">
        <v>41596</v>
      </c>
      <c r="BA3568" s="8">
        <v>65.2</v>
      </c>
      <c r="BC3568" s="7">
        <v>41596</v>
      </c>
      <c r="BD3568" s="8">
        <v>402.2</v>
      </c>
      <c r="BF3568" s="7">
        <v>41596</v>
      </c>
      <c r="BG3568" s="8">
        <v>1060.25</v>
      </c>
      <c r="BI3568" s="7">
        <v>41596</v>
      </c>
      <c r="BJ3568" s="8">
        <v>162.05000000000001</v>
      </c>
      <c r="BL3568" s="7">
        <v>41596</v>
      </c>
      <c r="BM3568" s="8">
        <v>9.4499999999999993</v>
      </c>
      <c r="BO3568" s="7">
        <v>41596</v>
      </c>
      <c r="BP3568" s="8">
        <v>2466.6</v>
      </c>
      <c r="BR3568" s="7">
        <v>41596</v>
      </c>
      <c r="BS3568" s="8">
        <v>144.1</v>
      </c>
      <c r="BU3568" s="7">
        <v>41596</v>
      </c>
      <c r="BV3568" s="8">
        <v>13.85</v>
      </c>
      <c r="BX3568" s="7">
        <v>41596</v>
      </c>
      <c r="BY3568" s="8">
        <v>433.85</v>
      </c>
      <c r="CA3568" s="7">
        <v>41596</v>
      </c>
      <c r="CB3568" s="8">
        <v>119.9</v>
      </c>
      <c r="CD3568" s="7">
        <v>41596</v>
      </c>
      <c r="CE3568" s="8">
        <v>39.08</v>
      </c>
      <c r="CG3568" s="7">
        <v>41596</v>
      </c>
      <c r="CH3568" s="8">
        <v>74.7</v>
      </c>
      <c r="CJ3568" s="7">
        <v>41596</v>
      </c>
      <c r="CK3568" s="8">
        <v>30.96</v>
      </c>
      <c r="CM3568" s="7">
        <v>41596</v>
      </c>
      <c r="CN3568" s="8">
        <v>504.23</v>
      </c>
      <c r="CP3568" s="7">
        <v>41596</v>
      </c>
      <c r="CQ3568" s="8">
        <v>279.63</v>
      </c>
      <c r="CS3568" s="7">
        <v>41596</v>
      </c>
      <c r="CT3568" s="8">
        <v>47.01</v>
      </c>
      <c r="CV3568" s="7">
        <v>41596</v>
      </c>
      <c r="CW3568" s="8">
        <v>66.150000000000006</v>
      </c>
      <c r="CY3568" s="7">
        <v>41596</v>
      </c>
      <c r="CZ3568" s="8">
        <v>25.6</v>
      </c>
      <c r="DB3568" s="7">
        <v>41596</v>
      </c>
      <c r="DC3568" s="8">
        <v>75.16</v>
      </c>
      <c r="DE3568" s="7">
        <v>41596</v>
      </c>
      <c r="DF3568" s="8">
        <v>15</v>
      </c>
      <c r="DH3568" s="7">
        <v>41596</v>
      </c>
      <c r="DI3568" s="8">
        <v>184.6</v>
      </c>
      <c r="DK3568" s="7">
        <v>41596</v>
      </c>
      <c r="DL3568" s="8">
        <v>2806.2</v>
      </c>
      <c r="DN3568" s="7">
        <v>41596</v>
      </c>
      <c r="DO3568" s="8">
        <v>312.01</v>
      </c>
      <c r="DQ3568" s="7">
        <v>41596</v>
      </c>
      <c r="DR3568" s="8">
        <v>66</v>
      </c>
      <c r="DT3568" s="7">
        <v>41596</v>
      </c>
      <c r="DU3568" s="8">
        <v>176.76</v>
      </c>
      <c r="DW3568" s="7">
        <v>41596</v>
      </c>
      <c r="DX3568" s="8">
        <v>428.15</v>
      </c>
      <c r="EC3568" s="7">
        <v>41596</v>
      </c>
      <c r="ED3568" s="8">
        <v>73.849999999999994</v>
      </c>
      <c r="EF3568" s="7">
        <v>41596</v>
      </c>
      <c r="EG3568" s="8">
        <v>236.25</v>
      </c>
      <c r="EI3568" s="7">
        <v>41596</v>
      </c>
      <c r="EJ3568" s="8">
        <v>13.2</v>
      </c>
      <c r="EL3568" s="7">
        <v>41596</v>
      </c>
      <c r="EM3568" s="8">
        <v>126.42</v>
      </c>
      <c r="EO3568" s="7">
        <v>41596</v>
      </c>
      <c r="EP3568" s="8">
        <v>166.85</v>
      </c>
      <c r="ER3568" s="7">
        <v>41596</v>
      </c>
      <c r="ES3568" s="8">
        <v>432</v>
      </c>
      <c r="EU3568" s="7">
        <v>41596</v>
      </c>
      <c r="EV3568" s="8">
        <v>37.43</v>
      </c>
      <c r="EX3568" s="7">
        <v>41596</v>
      </c>
      <c r="EY3568" s="8" t="s">
        <v>14</v>
      </c>
      <c r="FA3568" s="7">
        <v>41596</v>
      </c>
      <c r="FB3568" s="8">
        <v>572.29999999999995</v>
      </c>
      <c r="FD3568" s="7">
        <v>41596</v>
      </c>
      <c r="FE3568" s="8" t="s">
        <v>14</v>
      </c>
      <c r="FG3568" s="7">
        <v>41596</v>
      </c>
      <c r="FH3568" s="8">
        <v>484</v>
      </c>
      <c r="FJ3568" s="7">
        <v>41596</v>
      </c>
      <c r="FK3568" s="8">
        <v>22.8</v>
      </c>
    </row>
    <row r="3569" spans="1:167" x14ac:dyDescent="0.3">
      <c r="A3569" s="7">
        <v>41595</v>
      </c>
      <c r="B3569" s="8">
        <v>525.07000000000005</v>
      </c>
      <c r="D3569" s="7">
        <v>41595</v>
      </c>
      <c r="E3569" s="8">
        <v>315.75</v>
      </c>
      <c r="G3569" s="7">
        <v>41595</v>
      </c>
      <c r="H3569" s="8">
        <v>18</v>
      </c>
      <c r="J3569" s="7">
        <v>41595</v>
      </c>
      <c r="K3569" s="8">
        <v>42.47</v>
      </c>
      <c r="M3569" s="7">
        <v>41595</v>
      </c>
      <c r="N3569" s="8">
        <v>384.75</v>
      </c>
      <c r="P3569" s="7">
        <v>41595</v>
      </c>
      <c r="Q3569" s="8">
        <v>142.49</v>
      </c>
      <c r="S3569" s="7">
        <v>41595</v>
      </c>
      <c r="T3569" s="8">
        <v>12.25</v>
      </c>
      <c r="V3569" s="7">
        <v>41595</v>
      </c>
      <c r="W3569" s="8">
        <v>51.12</v>
      </c>
      <c r="Y3569" s="7">
        <v>41595</v>
      </c>
      <c r="Z3569" s="8">
        <v>45.05</v>
      </c>
      <c r="AB3569" s="7">
        <v>41595</v>
      </c>
      <c r="AC3569" s="8">
        <v>587.45000000000005</v>
      </c>
      <c r="AE3569" s="7">
        <v>41595</v>
      </c>
      <c r="AF3569" s="8">
        <v>490.85</v>
      </c>
      <c r="AH3569" s="7">
        <v>41595</v>
      </c>
      <c r="AI3569" s="8">
        <v>10.86</v>
      </c>
      <c r="AK3569" s="7">
        <v>41595</v>
      </c>
      <c r="AL3569" s="8">
        <v>148.19999999999999</v>
      </c>
      <c r="AN3569" s="7">
        <v>41595</v>
      </c>
      <c r="AO3569" s="8">
        <v>90.53</v>
      </c>
      <c r="AQ3569" s="7">
        <v>41595</v>
      </c>
      <c r="AR3569" s="8">
        <v>73.25</v>
      </c>
      <c r="AT3569" s="7">
        <v>41595</v>
      </c>
      <c r="AU3569" s="8">
        <v>30.76</v>
      </c>
      <c r="AW3569" s="7">
        <v>41595</v>
      </c>
      <c r="AX3569" s="8">
        <v>36.700000000000003</v>
      </c>
      <c r="AZ3569" s="7">
        <v>41595</v>
      </c>
      <c r="BA3569" s="8">
        <v>62.6</v>
      </c>
      <c r="BC3569" s="7">
        <v>41595</v>
      </c>
      <c r="BD3569" s="8">
        <v>403</v>
      </c>
      <c r="BF3569" s="7">
        <v>41595</v>
      </c>
      <c r="BG3569" s="8">
        <v>1072.5</v>
      </c>
      <c r="BI3569" s="7">
        <v>41595</v>
      </c>
      <c r="BJ3569" s="8">
        <v>164.25</v>
      </c>
      <c r="BL3569" s="7">
        <v>41595</v>
      </c>
      <c r="BM3569" s="8">
        <v>9.5</v>
      </c>
      <c r="BO3569" s="7">
        <v>41595</v>
      </c>
      <c r="BP3569" s="8">
        <v>2461.6</v>
      </c>
      <c r="BR3569" s="7">
        <v>41595</v>
      </c>
      <c r="BS3569" s="8">
        <v>141.9</v>
      </c>
      <c r="BU3569" s="7">
        <v>41595</v>
      </c>
      <c r="BV3569" s="8">
        <v>13.7</v>
      </c>
      <c r="BX3569" s="7">
        <v>41595</v>
      </c>
      <c r="BY3569" s="8">
        <v>424.75</v>
      </c>
      <c r="CA3569" s="7">
        <v>41595</v>
      </c>
      <c r="CB3569" s="8">
        <v>119.05</v>
      </c>
      <c r="CD3569" s="7">
        <v>41595</v>
      </c>
      <c r="CE3569" s="8">
        <v>37.83</v>
      </c>
      <c r="CG3569" s="7">
        <v>41595</v>
      </c>
      <c r="CH3569" s="8">
        <v>72.849999999999994</v>
      </c>
      <c r="CJ3569" s="7">
        <v>41595</v>
      </c>
      <c r="CK3569" s="8">
        <v>31.06</v>
      </c>
      <c r="CM3569" s="7">
        <v>41595</v>
      </c>
      <c r="CN3569" s="8">
        <v>518.25</v>
      </c>
      <c r="CP3569" s="7">
        <v>41595</v>
      </c>
      <c r="CQ3569" s="8">
        <v>265.94</v>
      </c>
      <c r="CS3569" s="7">
        <v>41595</v>
      </c>
      <c r="CT3569" s="8">
        <v>46.66</v>
      </c>
      <c r="CV3569" s="7">
        <v>41595</v>
      </c>
      <c r="CW3569" s="8">
        <v>64.55</v>
      </c>
      <c r="CY3569" s="7">
        <v>41595</v>
      </c>
      <c r="CZ3569" s="8">
        <v>24.55</v>
      </c>
      <c r="DB3569" s="7">
        <v>41595</v>
      </c>
      <c r="DC3569" s="8">
        <v>75.23</v>
      </c>
      <c r="DE3569" s="7">
        <v>41595</v>
      </c>
      <c r="DF3569" s="8">
        <v>15</v>
      </c>
      <c r="DH3569" s="7">
        <v>41595</v>
      </c>
      <c r="DI3569" s="8">
        <v>180.75</v>
      </c>
      <c r="DK3569" s="7">
        <v>41595</v>
      </c>
      <c r="DL3569" s="8">
        <v>2804.45</v>
      </c>
      <c r="DN3569" s="7">
        <v>41595</v>
      </c>
      <c r="DO3569" s="8">
        <v>295.89</v>
      </c>
      <c r="DQ3569" s="7">
        <v>41595</v>
      </c>
      <c r="DR3569" s="8">
        <v>64.25</v>
      </c>
      <c r="DT3569" s="7">
        <v>41595</v>
      </c>
      <c r="DU3569" s="8">
        <v>172.31</v>
      </c>
      <c r="DW3569" s="7">
        <v>41595</v>
      </c>
      <c r="DX3569" s="8">
        <v>421.26</v>
      </c>
      <c r="EC3569" s="7">
        <v>41595</v>
      </c>
      <c r="ED3569" s="8">
        <v>73.650000000000006</v>
      </c>
      <c r="EF3569" s="7">
        <v>41595</v>
      </c>
      <c r="EG3569" s="8">
        <v>233.65</v>
      </c>
      <c r="EI3569" s="7">
        <v>41595</v>
      </c>
      <c r="EJ3569" s="8">
        <v>13.1</v>
      </c>
      <c r="EL3569" s="7">
        <v>41595</v>
      </c>
      <c r="EM3569" s="8">
        <v>124.08</v>
      </c>
      <c r="EO3569" s="7">
        <v>41595</v>
      </c>
      <c r="EP3569" s="8">
        <v>165.95</v>
      </c>
      <c r="ER3569" s="7">
        <v>41595</v>
      </c>
      <c r="ES3569" s="8">
        <v>423.05</v>
      </c>
      <c r="EU3569" s="7">
        <v>41595</v>
      </c>
      <c r="EV3569" s="8">
        <v>35.58</v>
      </c>
      <c r="EX3569" s="7">
        <v>41595</v>
      </c>
      <c r="EY3569" s="8" t="s">
        <v>14</v>
      </c>
      <c r="FA3569" s="7">
        <v>41595</v>
      </c>
      <c r="FB3569" s="8">
        <v>568.54999999999995</v>
      </c>
      <c r="FD3569" s="7">
        <v>41595</v>
      </c>
      <c r="FE3569" s="8" t="s">
        <v>14</v>
      </c>
      <c r="FG3569" s="7">
        <v>41595</v>
      </c>
      <c r="FH3569" s="8">
        <v>485.95</v>
      </c>
      <c r="FJ3569" s="7">
        <v>41595</v>
      </c>
      <c r="FK3569" s="8">
        <v>22.83</v>
      </c>
    </row>
    <row r="3570" spans="1:167" x14ac:dyDescent="0.3">
      <c r="A3570" s="7">
        <v>41594</v>
      </c>
      <c r="B3570" s="8">
        <v>525.07000000000005</v>
      </c>
      <c r="D3570" s="7">
        <v>41594</v>
      </c>
      <c r="E3570" s="8">
        <v>315.75</v>
      </c>
      <c r="G3570" s="7">
        <v>41594</v>
      </c>
      <c r="H3570" s="8">
        <v>18</v>
      </c>
      <c r="J3570" s="7">
        <v>41594</v>
      </c>
      <c r="K3570" s="8">
        <v>42.47</v>
      </c>
      <c r="M3570" s="7">
        <v>41594</v>
      </c>
      <c r="N3570" s="8">
        <v>384.75</v>
      </c>
      <c r="P3570" s="7">
        <v>41594</v>
      </c>
      <c r="Q3570" s="8">
        <v>142.49</v>
      </c>
      <c r="S3570" s="7">
        <v>41594</v>
      </c>
      <c r="T3570" s="8">
        <v>12.25</v>
      </c>
      <c r="V3570" s="7">
        <v>41594</v>
      </c>
      <c r="W3570" s="8">
        <v>51.12</v>
      </c>
      <c r="Y3570" s="7">
        <v>41594</v>
      </c>
      <c r="Z3570" s="8">
        <v>45.05</v>
      </c>
      <c r="AB3570" s="7">
        <v>41594</v>
      </c>
      <c r="AC3570" s="8">
        <v>587.45000000000005</v>
      </c>
      <c r="AE3570" s="7">
        <v>41594</v>
      </c>
      <c r="AF3570" s="8">
        <v>490.85</v>
      </c>
      <c r="AH3570" s="7">
        <v>41594</v>
      </c>
      <c r="AI3570" s="8">
        <v>10.86</v>
      </c>
      <c r="AK3570" s="7">
        <v>41594</v>
      </c>
      <c r="AL3570" s="8">
        <v>148.19999999999999</v>
      </c>
      <c r="AN3570" s="7">
        <v>41594</v>
      </c>
      <c r="AO3570" s="8">
        <v>90.53</v>
      </c>
      <c r="AQ3570" s="7">
        <v>41594</v>
      </c>
      <c r="AR3570" s="8">
        <v>73.25</v>
      </c>
      <c r="AT3570" s="7">
        <v>41594</v>
      </c>
      <c r="AU3570" s="8">
        <v>30.76</v>
      </c>
      <c r="AW3570" s="7">
        <v>41594</v>
      </c>
      <c r="AX3570" s="8">
        <v>36.700000000000003</v>
      </c>
      <c r="AZ3570" s="7">
        <v>41594</v>
      </c>
      <c r="BA3570" s="8">
        <v>62.6</v>
      </c>
      <c r="BC3570" s="7">
        <v>41594</v>
      </c>
      <c r="BD3570" s="8">
        <v>403</v>
      </c>
      <c r="BF3570" s="7">
        <v>41594</v>
      </c>
      <c r="BG3570" s="8">
        <v>1072.5</v>
      </c>
      <c r="BI3570" s="7">
        <v>41594</v>
      </c>
      <c r="BJ3570" s="8">
        <v>164.25</v>
      </c>
      <c r="BL3570" s="7">
        <v>41594</v>
      </c>
      <c r="BM3570" s="8">
        <v>9.5</v>
      </c>
      <c r="BO3570" s="7">
        <v>41594</v>
      </c>
      <c r="BP3570" s="8">
        <v>2461.6</v>
      </c>
      <c r="BR3570" s="7">
        <v>41594</v>
      </c>
      <c r="BS3570" s="8">
        <v>141.9</v>
      </c>
      <c r="BU3570" s="7">
        <v>41594</v>
      </c>
      <c r="BV3570" s="8">
        <v>13.7</v>
      </c>
      <c r="BX3570" s="7">
        <v>41594</v>
      </c>
      <c r="BY3570" s="8">
        <v>424.75</v>
      </c>
      <c r="CA3570" s="7">
        <v>41594</v>
      </c>
      <c r="CB3570" s="8">
        <v>119.05</v>
      </c>
      <c r="CD3570" s="7">
        <v>41594</v>
      </c>
      <c r="CE3570" s="8">
        <v>37.83</v>
      </c>
      <c r="CG3570" s="7">
        <v>41594</v>
      </c>
      <c r="CH3570" s="8">
        <v>72.849999999999994</v>
      </c>
      <c r="CJ3570" s="7">
        <v>41594</v>
      </c>
      <c r="CK3570" s="8">
        <v>31.06</v>
      </c>
      <c r="CM3570" s="7">
        <v>41594</v>
      </c>
      <c r="CN3570" s="8">
        <v>518.25</v>
      </c>
      <c r="CP3570" s="7">
        <v>41594</v>
      </c>
      <c r="CQ3570" s="8">
        <v>265.94</v>
      </c>
      <c r="CS3570" s="7">
        <v>41594</v>
      </c>
      <c r="CT3570" s="8">
        <v>46.66</v>
      </c>
      <c r="CV3570" s="7">
        <v>41594</v>
      </c>
      <c r="CW3570" s="8">
        <v>64.55</v>
      </c>
      <c r="CY3570" s="7">
        <v>41594</v>
      </c>
      <c r="CZ3570" s="8">
        <v>24.55</v>
      </c>
      <c r="DB3570" s="7">
        <v>41594</v>
      </c>
      <c r="DC3570" s="8">
        <v>75.23</v>
      </c>
      <c r="DE3570" s="7">
        <v>41594</v>
      </c>
      <c r="DF3570" s="8">
        <v>15</v>
      </c>
      <c r="DH3570" s="7">
        <v>41594</v>
      </c>
      <c r="DI3570" s="8">
        <v>180.75</v>
      </c>
      <c r="DK3570" s="7">
        <v>41594</v>
      </c>
      <c r="DL3570" s="8">
        <v>2804.45</v>
      </c>
      <c r="DN3570" s="7">
        <v>41594</v>
      </c>
      <c r="DO3570" s="8">
        <v>295.89</v>
      </c>
      <c r="DQ3570" s="7">
        <v>41594</v>
      </c>
      <c r="DR3570" s="8">
        <v>64.25</v>
      </c>
      <c r="DT3570" s="7">
        <v>41594</v>
      </c>
      <c r="DU3570" s="8">
        <v>172.31</v>
      </c>
      <c r="DW3570" s="7">
        <v>41594</v>
      </c>
      <c r="DX3570" s="8">
        <v>421.26</v>
      </c>
      <c r="EC3570" s="7">
        <v>41594</v>
      </c>
      <c r="ED3570" s="8">
        <v>73.650000000000006</v>
      </c>
      <c r="EF3570" s="7">
        <v>41594</v>
      </c>
      <c r="EG3570" s="8">
        <v>233.65</v>
      </c>
      <c r="EI3570" s="7">
        <v>41594</v>
      </c>
      <c r="EJ3570" s="8">
        <v>13.1</v>
      </c>
      <c r="EL3570" s="7">
        <v>41594</v>
      </c>
      <c r="EM3570" s="8">
        <v>124.08</v>
      </c>
      <c r="EO3570" s="7">
        <v>41594</v>
      </c>
      <c r="EP3570" s="8">
        <v>165.95</v>
      </c>
      <c r="ER3570" s="7">
        <v>41594</v>
      </c>
      <c r="ES3570" s="8">
        <v>423.05</v>
      </c>
      <c r="EU3570" s="7">
        <v>41594</v>
      </c>
      <c r="EV3570" s="8">
        <v>35.58</v>
      </c>
      <c r="EX3570" s="7">
        <v>41594</v>
      </c>
      <c r="EY3570" s="8" t="s">
        <v>14</v>
      </c>
      <c r="FA3570" s="7">
        <v>41594</v>
      </c>
      <c r="FB3570" s="8">
        <v>568.54999999999995</v>
      </c>
      <c r="FD3570" s="7">
        <v>41594</v>
      </c>
      <c r="FE3570" s="8" t="s">
        <v>14</v>
      </c>
      <c r="FG3570" s="7">
        <v>41594</v>
      </c>
      <c r="FH3570" s="8">
        <v>485.95</v>
      </c>
      <c r="FJ3570" s="7">
        <v>41594</v>
      </c>
      <c r="FK3570" s="8">
        <v>22.83</v>
      </c>
    </row>
    <row r="3571" spans="1:167" x14ac:dyDescent="0.3">
      <c r="A3571" s="7">
        <v>41593</v>
      </c>
      <c r="B3571" s="8">
        <v>525.07000000000005</v>
      </c>
      <c r="D3571" s="7">
        <v>41593</v>
      </c>
      <c r="E3571" s="8">
        <v>315.75</v>
      </c>
      <c r="G3571" s="7">
        <v>41593</v>
      </c>
      <c r="H3571" s="8">
        <v>18</v>
      </c>
      <c r="J3571" s="7">
        <v>41593</v>
      </c>
      <c r="K3571" s="8">
        <v>42.47</v>
      </c>
      <c r="M3571" s="7">
        <v>41593</v>
      </c>
      <c r="N3571" s="8">
        <v>384.75</v>
      </c>
      <c r="P3571" s="7">
        <v>41593</v>
      </c>
      <c r="Q3571" s="8">
        <v>142.49</v>
      </c>
      <c r="S3571" s="7">
        <v>41593</v>
      </c>
      <c r="T3571" s="8">
        <v>12.25</v>
      </c>
      <c r="V3571" s="7">
        <v>41593</v>
      </c>
      <c r="W3571" s="8">
        <v>51.12</v>
      </c>
      <c r="Y3571" s="7">
        <v>41593</v>
      </c>
      <c r="Z3571" s="8">
        <v>45.05</v>
      </c>
      <c r="AB3571" s="7">
        <v>41593</v>
      </c>
      <c r="AC3571" s="8">
        <v>587.45000000000005</v>
      </c>
      <c r="AE3571" s="7">
        <v>41593</v>
      </c>
      <c r="AF3571" s="8">
        <v>490.85</v>
      </c>
      <c r="AH3571" s="7">
        <v>41593</v>
      </c>
      <c r="AI3571" s="8">
        <v>10.86</v>
      </c>
      <c r="AK3571" s="7">
        <v>41593</v>
      </c>
      <c r="AL3571" s="8">
        <v>148.19999999999999</v>
      </c>
      <c r="AN3571" s="7">
        <v>41593</v>
      </c>
      <c r="AO3571" s="8">
        <v>90.53</v>
      </c>
      <c r="AQ3571" s="7">
        <v>41593</v>
      </c>
      <c r="AR3571" s="8">
        <v>73.25</v>
      </c>
      <c r="AT3571" s="7">
        <v>41593</v>
      </c>
      <c r="AU3571" s="8">
        <v>30.76</v>
      </c>
      <c r="AW3571" s="7">
        <v>41593</v>
      </c>
      <c r="AX3571" s="8">
        <v>36.700000000000003</v>
      </c>
      <c r="AZ3571" s="7">
        <v>41593</v>
      </c>
      <c r="BA3571" s="8">
        <v>62.6</v>
      </c>
      <c r="BC3571" s="7">
        <v>41593</v>
      </c>
      <c r="BD3571" s="8">
        <v>403</v>
      </c>
      <c r="BF3571" s="7">
        <v>41593</v>
      </c>
      <c r="BG3571" s="8">
        <v>1072.5</v>
      </c>
      <c r="BI3571" s="7">
        <v>41593</v>
      </c>
      <c r="BJ3571" s="8">
        <v>164.25</v>
      </c>
      <c r="BL3571" s="7">
        <v>41593</v>
      </c>
      <c r="BM3571" s="8">
        <v>9.5</v>
      </c>
      <c r="BO3571" s="7">
        <v>41593</v>
      </c>
      <c r="BP3571" s="8">
        <v>2461.6</v>
      </c>
      <c r="BR3571" s="7">
        <v>41593</v>
      </c>
      <c r="BS3571" s="8">
        <v>141.9</v>
      </c>
      <c r="BU3571" s="7">
        <v>41593</v>
      </c>
      <c r="BV3571" s="8">
        <v>13.7</v>
      </c>
      <c r="BX3571" s="7">
        <v>41593</v>
      </c>
      <c r="BY3571" s="8">
        <v>424.75</v>
      </c>
      <c r="CA3571" s="7">
        <v>41593</v>
      </c>
      <c r="CB3571" s="8">
        <v>119.05</v>
      </c>
      <c r="CD3571" s="7">
        <v>41593</v>
      </c>
      <c r="CE3571" s="8">
        <v>37.83</v>
      </c>
      <c r="CG3571" s="7">
        <v>41593</v>
      </c>
      <c r="CH3571" s="8">
        <v>72.849999999999994</v>
      </c>
      <c r="CJ3571" s="7">
        <v>41593</v>
      </c>
      <c r="CK3571" s="8">
        <v>31.06</v>
      </c>
      <c r="CM3571" s="7">
        <v>41593</v>
      </c>
      <c r="CN3571" s="8">
        <v>518.25</v>
      </c>
      <c r="CP3571" s="7">
        <v>41593</v>
      </c>
      <c r="CQ3571" s="8">
        <v>265.94</v>
      </c>
      <c r="CS3571" s="7">
        <v>41593</v>
      </c>
      <c r="CT3571" s="8">
        <v>46.66</v>
      </c>
      <c r="CV3571" s="7">
        <v>41593</v>
      </c>
      <c r="CW3571" s="8">
        <v>64.55</v>
      </c>
      <c r="CY3571" s="7">
        <v>41593</v>
      </c>
      <c r="CZ3571" s="8">
        <v>24.55</v>
      </c>
      <c r="DB3571" s="7">
        <v>41593</v>
      </c>
      <c r="DC3571" s="8">
        <v>75.23</v>
      </c>
      <c r="DE3571" s="7">
        <v>41593</v>
      </c>
      <c r="DF3571" s="8">
        <v>15</v>
      </c>
      <c r="DH3571" s="7">
        <v>41593</v>
      </c>
      <c r="DI3571" s="8">
        <v>180.75</v>
      </c>
      <c r="DK3571" s="7">
        <v>41593</v>
      </c>
      <c r="DL3571" s="8">
        <v>2804.45</v>
      </c>
      <c r="DN3571" s="7">
        <v>41593</v>
      </c>
      <c r="DO3571" s="8">
        <v>295.89</v>
      </c>
      <c r="DQ3571" s="7">
        <v>41593</v>
      </c>
      <c r="DR3571" s="8">
        <v>64.25</v>
      </c>
      <c r="DT3571" s="7">
        <v>41593</v>
      </c>
      <c r="DU3571" s="8">
        <v>172.31</v>
      </c>
      <c r="DW3571" s="7">
        <v>41593</v>
      </c>
      <c r="DX3571" s="8">
        <v>421.26</v>
      </c>
      <c r="EC3571" s="7">
        <v>41593</v>
      </c>
      <c r="ED3571" s="8">
        <v>73.650000000000006</v>
      </c>
      <c r="EF3571" s="7">
        <v>41593</v>
      </c>
      <c r="EG3571" s="8">
        <v>233.65</v>
      </c>
      <c r="EI3571" s="7">
        <v>41593</v>
      </c>
      <c r="EJ3571" s="8">
        <v>13.1</v>
      </c>
      <c r="EL3571" s="7">
        <v>41593</v>
      </c>
      <c r="EM3571" s="8">
        <v>124.08</v>
      </c>
      <c r="EO3571" s="7">
        <v>41593</v>
      </c>
      <c r="EP3571" s="8">
        <v>165.95</v>
      </c>
      <c r="ER3571" s="7">
        <v>41593</v>
      </c>
      <c r="ES3571" s="8">
        <v>423.05</v>
      </c>
      <c r="EU3571" s="7">
        <v>41593</v>
      </c>
      <c r="EV3571" s="8">
        <v>35.58</v>
      </c>
      <c r="EX3571" s="7">
        <v>41593</v>
      </c>
      <c r="EY3571" s="8" t="s">
        <v>14</v>
      </c>
      <c r="FA3571" s="7">
        <v>41593</v>
      </c>
      <c r="FB3571" s="8">
        <v>568.54999999999995</v>
      </c>
      <c r="FD3571" s="7">
        <v>41593</v>
      </c>
      <c r="FE3571" s="8" t="s">
        <v>14</v>
      </c>
      <c r="FG3571" s="7">
        <v>41593</v>
      </c>
      <c r="FH3571" s="8">
        <v>485.95</v>
      </c>
      <c r="FJ3571" s="7">
        <v>41593</v>
      </c>
      <c r="FK3571" s="8">
        <v>22.83</v>
      </c>
    </row>
    <row r="3572" spans="1:167" x14ac:dyDescent="0.3">
      <c r="A3572" s="7">
        <v>41592</v>
      </c>
      <c r="B3572" s="8">
        <v>525.07000000000005</v>
      </c>
      <c r="D3572" s="7">
        <v>41592</v>
      </c>
      <c r="E3572" s="8">
        <v>315.75</v>
      </c>
      <c r="G3572" s="7">
        <v>41592</v>
      </c>
      <c r="H3572" s="8">
        <v>18</v>
      </c>
      <c r="J3572" s="7">
        <v>41592</v>
      </c>
      <c r="K3572" s="8">
        <v>42.47</v>
      </c>
      <c r="M3572" s="7">
        <v>41592</v>
      </c>
      <c r="N3572" s="8">
        <v>384.75</v>
      </c>
      <c r="P3572" s="7">
        <v>41592</v>
      </c>
      <c r="Q3572" s="8">
        <v>142.49</v>
      </c>
      <c r="S3572" s="7">
        <v>41592</v>
      </c>
      <c r="T3572" s="8">
        <v>12.25</v>
      </c>
      <c r="V3572" s="7">
        <v>41592</v>
      </c>
      <c r="W3572" s="8">
        <v>51.12</v>
      </c>
      <c r="Y3572" s="7">
        <v>41592</v>
      </c>
      <c r="Z3572" s="8">
        <v>45.05</v>
      </c>
      <c r="AB3572" s="7">
        <v>41592</v>
      </c>
      <c r="AC3572" s="8">
        <v>587.45000000000005</v>
      </c>
      <c r="AE3572" s="7">
        <v>41592</v>
      </c>
      <c r="AF3572" s="8">
        <v>490.85</v>
      </c>
      <c r="AH3572" s="7">
        <v>41592</v>
      </c>
      <c r="AI3572" s="8">
        <v>10.86</v>
      </c>
      <c r="AK3572" s="7">
        <v>41592</v>
      </c>
      <c r="AL3572" s="8">
        <v>148.19999999999999</v>
      </c>
      <c r="AN3572" s="7">
        <v>41592</v>
      </c>
      <c r="AO3572" s="8">
        <v>90.53</v>
      </c>
      <c r="AQ3572" s="7">
        <v>41592</v>
      </c>
      <c r="AR3572" s="8">
        <v>73.25</v>
      </c>
      <c r="AT3572" s="7">
        <v>41592</v>
      </c>
      <c r="AU3572" s="8">
        <v>30.76</v>
      </c>
      <c r="AW3572" s="7">
        <v>41592</v>
      </c>
      <c r="AX3572" s="8">
        <v>36.700000000000003</v>
      </c>
      <c r="AZ3572" s="7">
        <v>41592</v>
      </c>
      <c r="BA3572" s="8">
        <v>62.6</v>
      </c>
      <c r="BC3572" s="7">
        <v>41592</v>
      </c>
      <c r="BD3572" s="8">
        <v>403</v>
      </c>
      <c r="BF3572" s="7">
        <v>41592</v>
      </c>
      <c r="BG3572" s="8">
        <v>1072.5</v>
      </c>
      <c r="BI3572" s="7">
        <v>41592</v>
      </c>
      <c r="BJ3572" s="8">
        <v>164.25</v>
      </c>
      <c r="BL3572" s="7">
        <v>41592</v>
      </c>
      <c r="BM3572" s="8">
        <v>9.5</v>
      </c>
      <c r="BO3572" s="7">
        <v>41592</v>
      </c>
      <c r="BP3572" s="8">
        <v>2461.6</v>
      </c>
      <c r="BR3572" s="7">
        <v>41592</v>
      </c>
      <c r="BS3572" s="8">
        <v>141.9</v>
      </c>
      <c r="BU3572" s="7">
        <v>41592</v>
      </c>
      <c r="BV3572" s="8">
        <v>13.7</v>
      </c>
      <c r="BX3572" s="7">
        <v>41592</v>
      </c>
      <c r="BY3572" s="8">
        <v>424.75</v>
      </c>
      <c r="CA3572" s="7">
        <v>41592</v>
      </c>
      <c r="CB3572" s="8">
        <v>119.05</v>
      </c>
      <c r="CD3572" s="7">
        <v>41592</v>
      </c>
      <c r="CE3572" s="8">
        <v>37.83</v>
      </c>
      <c r="CG3572" s="7">
        <v>41592</v>
      </c>
      <c r="CH3572" s="8">
        <v>72.849999999999994</v>
      </c>
      <c r="CJ3572" s="7">
        <v>41592</v>
      </c>
      <c r="CK3572" s="8">
        <v>31.06</v>
      </c>
      <c r="CM3572" s="7">
        <v>41592</v>
      </c>
      <c r="CN3572" s="8">
        <v>518.25</v>
      </c>
      <c r="CP3572" s="7">
        <v>41592</v>
      </c>
      <c r="CQ3572" s="8">
        <v>265.94</v>
      </c>
      <c r="CS3572" s="7">
        <v>41592</v>
      </c>
      <c r="CT3572" s="8">
        <v>46.66</v>
      </c>
      <c r="CV3572" s="7">
        <v>41592</v>
      </c>
      <c r="CW3572" s="8">
        <v>64.55</v>
      </c>
      <c r="CY3572" s="7">
        <v>41592</v>
      </c>
      <c r="CZ3572" s="8">
        <v>24.55</v>
      </c>
      <c r="DB3572" s="7">
        <v>41592</v>
      </c>
      <c r="DC3572" s="8">
        <v>75.23</v>
      </c>
      <c r="DE3572" s="7">
        <v>41592</v>
      </c>
      <c r="DF3572" s="8">
        <v>15</v>
      </c>
      <c r="DH3572" s="7">
        <v>41592</v>
      </c>
      <c r="DI3572" s="8">
        <v>180.75</v>
      </c>
      <c r="DK3572" s="7">
        <v>41592</v>
      </c>
      <c r="DL3572" s="8">
        <v>2804.45</v>
      </c>
      <c r="DN3572" s="7">
        <v>41592</v>
      </c>
      <c r="DO3572" s="8">
        <v>295.89</v>
      </c>
      <c r="DQ3572" s="7">
        <v>41592</v>
      </c>
      <c r="DR3572" s="8">
        <v>64.25</v>
      </c>
      <c r="DT3572" s="7">
        <v>41592</v>
      </c>
      <c r="DU3572" s="8">
        <v>172.31</v>
      </c>
      <c r="DW3572" s="7">
        <v>41592</v>
      </c>
      <c r="DX3572" s="8">
        <v>421.26</v>
      </c>
      <c r="EC3572" s="7">
        <v>41592</v>
      </c>
      <c r="ED3572" s="8">
        <v>73.650000000000006</v>
      </c>
      <c r="EF3572" s="7">
        <v>41592</v>
      </c>
      <c r="EG3572" s="8">
        <v>233.65</v>
      </c>
      <c r="EI3572" s="7">
        <v>41592</v>
      </c>
      <c r="EJ3572" s="8">
        <v>13.1</v>
      </c>
      <c r="EL3572" s="7">
        <v>41592</v>
      </c>
      <c r="EM3572" s="8">
        <v>124.08</v>
      </c>
      <c r="EO3572" s="7">
        <v>41592</v>
      </c>
      <c r="EP3572" s="8">
        <v>165.95</v>
      </c>
      <c r="ER3572" s="7">
        <v>41592</v>
      </c>
      <c r="ES3572" s="8">
        <v>423.05</v>
      </c>
      <c r="EU3572" s="7">
        <v>41592</v>
      </c>
      <c r="EV3572" s="8">
        <v>35.58</v>
      </c>
      <c r="EX3572" s="7">
        <v>41592</v>
      </c>
      <c r="EY3572" s="8" t="s">
        <v>14</v>
      </c>
      <c r="FA3572" s="7">
        <v>41592</v>
      </c>
      <c r="FB3572" s="8">
        <v>568.54999999999995</v>
      </c>
      <c r="FD3572" s="7">
        <v>41592</v>
      </c>
      <c r="FE3572" s="8" t="s">
        <v>14</v>
      </c>
      <c r="FG3572" s="7">
        <v>41592</v>
      </c>
      <c r="FH3572" s="8">
        <v>485.95</v>
      </c>
      <c r="FJ3572" s="7">
        <v>41592</v>
      </c>
      <c r="FK3572" s="8">
        <v>22.83</v>
      </c>
    </row>
    <row r="3573" spans="1:167" x14ac:dyDescent="0.3">
      <c r="A3573" s="7">
        <v>41591</v>
      </c>
      <c r="B3573" s="8">
        <v>526.87</v>
      </c>
      <c r="D3573" s="7">
        <v>41591</v>
      </c>
      <c r="E3573" s="8">
        <v>311.45</v>
      </c>
      <c r="G3573" s="7">
        <v>41591</v>
      </c>
      <c r="H3573" s="8">
        <v>17.45</v>
      </c>
      <c r="J3573" s="7">
        <v>41591</v>
      </c>
      <c r="K3573" s="8">
        <v>42.79</v>
      </c>
      <c r="M3573" s="7">
        <v>41591</v>
      </c>
      <c r="N3573" s="8">
        <v>382.95</v>
      </c>
      <c r="P3573" s="7">
        <v>41591</v>
      </c>
      <c r="Q3573" s="8">
        <v>140.11000000000001</v>
      </c>
      <c r="S3573" s="7">
        <v>41591</v>
      </c>
      <c r="T3573" s="8">
        <v>12.65</v>
      </c>
      <c r="V3573" s="7">
        <v>41591</v>
      </c>
      <c r="W3573" s="8">
        <v>50.61</v>
      </c>
      <c r="Y3573" s="7">
        <v>41591</v>
      </c>
      <c r="Z3573" s="8">
        <v>44.05</v>
      </c>
      <c r="AB3573" s="7">
        <v>41591</v>
      </c>
      <c r="AC3573" s="8">
        <v>589.25</v>
      </c>
      <c r="AE3573" s="7">
        <v>41591</v>
      </c>
      <c r="AF3573" s="8">
        <v>483.7</v>
      </c>
      <c r="AH3573" s="7">
        <v>41591</v>
      </c>
      <c r="AI3573" s="8">
        <v>10.78</v>
      </c>
      <c r="AK3573" s="7">
        <v>41591</v>
      </c>
      <c r="AL3573" s="8">
        <v>146.22</v>
      </c>
      <c r="AN3573" s="7">
        <v>41591</v>
      </c>
      <c r="AO3573" s="8">
        <v>89.1</v>
      </c>
      <c r="AQ3573" s="7">
        <v>41591</v>
      </c>
      <c r="AR3573" s="8">
        <v>72.5</v>
      </c>
      <c r="AT3573" s="7">
        <v>41591</v>
      </c>
      <c r="AU3573" s="8">
        <v>30.37</v>
      </c>
      <c r="AW3573" s="7">
        <v>41591</v>
      </c>
      <c r="AX3573" s="8">
        <v>37.200000000000003</v>
      </c>
      <c r="AZ3573" s="7">
        <v>41591</v>
      </c>
      <c r="BA3573" s="8">
        <v>62.8</v>
      </c>
      <c r="BC3573" s="7">
        <v>41591</v>
      </c>
      <c r="BD3573" s="8">
        <v>412.3</v>
      </c>
      <c r="BF3573" s="7">
        <v>41591</v>
      </c>
      <c r="BG3573" s="8">
        <v>1080.45</v>
      </c>
      <c r="BI3573" s="7">
        <v>41591</v>
      </c>
      <c r="BJ3573" s="8">
        <v>161.75</v>
      </c>
      <c r="BL3573" s="7">
        <v>41591</v>
      </c>
      <c r="BM3573" s="8">
        <v>9.3000000000000007</v>
      </c>
      <c r="BO3573" s="7">
        <v>41591</v>
      </c>
      <c r="BP3573" s="8">
        <v>2470.0500000000002</v>
      </c>
      <c r="BR3573" s="7">
        <v>41591</v>
      </c>
      <c r="BS3573" s="8">
        <v>140.75</v>
      </c>
      <c r="BU3573" s="7">
        <v>41591</v>
      </c>
      <c r="BV3573" s="8">
        <v>13.6</v>
      </c>
      <c r="BX3573" s="7">
        <v>41591</v>
      </c>
      <c r="BY3573" s="8">
        <v>426.2</v>
      </c>
      <c r="CA3573" s="7">
        <v>41591</v>
      </c>
      <c r="CB3573" s="8">
        <v>117.3</v>
      </c>
      <c r="CD3573" s="7">
        <v>41591</v>
      </c>
      <c r="CE3573" s="8">
        <v>36.9</v>
      </c>
      <c r="CG3573" s="7">
        <v>41591</v>
      </c>
      <c r="CH3573" s="8">
        <v>67.55</v>
      </c>
      <c r="CJ3573" s="7">
        <v>41591</v>
      </c>
      <c r="CK3573" s="8">
        <v>31.01</v>
      </c>
      <c r="CM3573" s="7">
        <v>41591</v>
      </c>
      <c r="CN3573" s="8">
        <v>523.29</v>
      </c>
      <c r="CP3573" s="7">
        <v>41591</v>
      </c>
      <c r="CQ3573" s="8">
        <v>264.49</v>
      </c>
      <c r="CS3573" s="7">
        <v>41591</v>
      </c>
      <c r="CT3573" s="8">
        <v>46.84</v>
      </c>
      <c r="CV3573" s="7">
        <v>41591</v>
      </c>
      <c r="CW3573" s="8">
        <v>63.65</v>
      </c>
      <c r="CY3573" s="7">
        <v>41591</v>
      </c>
      <c r="CZ3573" s="8">
        <v>24.25</v>
      </c>
      <c r="DB3573" s="7">
        <v>41591</v>
      </c>
      <c r="DC3573" s="8">
        <v>75.489999999999995</v>
      </c>
      <c r="DE3573" s="7">
        <v>41591</v>
      </c>
      <c r="DF3573" s="8">
        <v>15</v>
      </c>
      <c r="DH3573" s="7">
        <v>41591</v>
      </c>
      <c r="DI3573" s="8">
        <v>173.7</v>
      </c>
      <c r="DK3573" s="7">
        <v>41591</v>
      </c>
      <c r="DL3573" s="8">
        <v>2800.45</v>
      </c>
      <c r="DN3573" s="7">
        <v>41591</v>
      </c>
      <c r="DO3573" s="8">
        <v>288.70999999999998</v>
      </c>
      <c r="DQ3573" s="7">
        <v>41591</v>
      </c>
      <c r="DR3573" s="8">
        <v>64.150000000000006</v>
      </c>
      <c r="DT3573" s="7">
        <v>41591</v>
      </c>
      <c r="DU3573" s="8">
        <v>169.71</v>
      </c>
      <c r="DW3573" s="7">
        <v>41591</v>
      </c>
      <c r="DX3573" s="8">
        <v>424.44</v>
      </c>
      <c r="EC3573" s="7">
        <v>41591</v>
      </c>
      <c r="ED3573" s="8">
        <v>72.650000000000006</v>
      </c>
      <c r="EF3573" s="7">
        <v>41591</v>
      </c>
      <c r="EG3573" s="8">
        <v>232.85</v>
      </c>
      <c r="EI3573" s="7">
        <v>41591</v>
      </c>
      <c r="EJ3573" s="8">
        <v>12.85</v>
      </c>
      <c r="EL3573" s="7">
        <v>41591</v>
      </c>
      <c r="EM3573" s="8">
        <v>123.93</v>
      </c>
      <c r="EO3573" s="7">
        <v>41591</v>
      </c>
      <c r="EP3573" s="8">
        <v>163.05000000000001</v>
      </c>
      <c r="ER3573" s="7">
        <v>41591</v>
      </c>
      <c r="ES3573" s="8">
        <v>423.25</v>
      </c>
      <c r="EU3573" s="7">
        <v>41591</v>
      </c>
      <c r="EV3573" s="8">
        <v>35.53</v>
      </c>
      <c r="EX3573" s="7">
        <v>41591</v>
      </c>
      <c r="EY3573" s="8" t="s">
        <v>14</v>
      </c>
      <c r="FA3573" s="7">
        <v>41591</v>
      </c>
      <c r="FB3573" s="8">
        <v>575.1</v>
      </c>
      <c r="FD3573" s="7">
        <v>41591</v>
      </c>
      <c r="FE3573" s="8" t="s">
        <v>14</v>
      </c>
      <c r="FG3573" s="7">
        <v>41591</v>
      </c>
      <c r="FH3573" s="8">
        <v>483.7</v>
      </c>
      <c r="FJ3573" s="7">
        <v>41591</v>
      </c>
      <c r="FK3573" s="8">
        <v>22.28</v>
      </c>
    </row>
    <row r="3574" spans="1:167" x14ac:dyDescent="0.3">
      <c r="A3574" s="7">
        <v>41590</v>
      </c>
      <c r="B3574" s="8">
        <v>532.46</v>
      </c>
      <c r="D3574" s="7">
        <v>41590</v>
      </c>
      <c r="E3574" s="8">
        <v>312.5</v>
      </c>
      <c r="G3574" s="7">
        <v>41590</v>
      </c>
      <c r="H3574" s="8">
        <v>18.05</v>
      </c>
      <c r="J3574" s="7">
        <v>41590</v>
      </c>
      <c r="K3574" s="8">
        <v>40.07</v>
      </c>
      <c r="M3574" s="7">
        <v>41590</v>
      </c>
      <c r="N3574" s="8">
        <v>378.45</v>
      </c>
      <c r="P3574" s="7">
        <v>41590</v>
      </c>
      <c r="Q3574" s="8">
        <v>141.13</v>
      </c>
      <c r="S3574" s="7">
        <v>41590</v>
      </c>
      <c r="T3574" s="8">
        <v>13</v>
      </c>
      <c r="V3574" s="7">
        <v>41590</v>
      </c>
      <c r="W3574" s="8">
        <v>51.4</v>
      </c>
      <c r="Y3574" s="7">
        <v>41590</v>
      </c>
      <c r="Z3574" s="8">
        <v>44.15</v>
      </c>
      <c r="AB3574" s="7">
        <v>41590</v>
      </c>
      <c r="AC3574" s="8">
        <v>595.20000000000005</v>
      </c>
      <c r="AE3574" s="7">
        <v>41590</v>
      </c>
      <c r="AF3574" s="8">
        <v>476.43</v>
      </c>
      <c r="AH3574" s="7">
        <v>41590</v>
      </c>
      <c r="AI3574" s="8">
        <v>10.71</v>
      </c>
      <c r="AK3574" s="7">
        <v>41590</v>
      </c>
      <c r="AL3574" s="8">
        <v>145.29</v>
      </c>
      <c r="AN3574" s="7">
        <v>41590</v>
      </c>
      <c r="AO3574" s="8">
        <v>88.03</v>
      </c>
      <c r="AQ3574" s="7">
        <v>41590</v>
      </c>
      <c r="AR3574" s="8">
        <v>72.900000000000006</v>
      </c>
      <c r="AT3574" s="7">
        <v>41590</v>
      </c>
      <c r="AU3574" s="8">
        <v>30.41</v>
      </c>
      <c r="AW3574" s="7">
        <v>41590</v>
      </c>
      <c r="AX3574" s="8">
        <v>37.5</v>
      </c>
      <c r="AZ3574" s="7">
        <v>41590</v>
      </c>
      <c r="BA3574" s="8">
        <v>64.25</v>
      </c>
      <c r="BC3574" s="7">
        <v>41590</v>
      </c>
      <c r="BD3574" s="8">
        <v>420.85</v>
      </c>
      <c r="BF3574" s="7">
        <v>41590</v>
      </c>
      <c r="BG3574" s="8">
        <v>1079.3499999999999</v>
      </c>
      <c r="BI3574" s="7">
        <v>41590</v>
      </c>
      <c r="BJ3574" s="8">
        <v>163.25</v>
      </c>
      <c r="BL3574" s="7">
        <v>41590</v>
      </c>
      <c r="BM3574" s="8">
        <v>9.1</v>
      </c>
      <c r="BO3574" s="7">
        <v>41590</v>
      </c>
      <c r="BP3574" s="8">
        <v>2470</v>
      </c>
      <c r="BR3574" s="7">
        <v>41590</v>
      </c>
      <c r="BS3574" s="8">
        <v>142.80000000000001</v>
      </c>
      <c r="BU3574" s="7">
        <v>41590</v>
      </c>
      <c r="BV3574" s="8">
        <v>14</v>
      </c>
      <c r="BX3574" s="7">
        <v>41590</v>
      </c>
      <c r="BY3574" s="8">
        <v>431.3</v>
      </c>
      <c r="CA3574" s="7">
        <v>41590</v>
      </c>
      <c r="CB3574" s="8">
        <v>120.7</v>
      </c>
      <c r="CD3574" s="7">
        <v>41590</v>
      </c>
      <c r="CE3574" s="8">
        <v>37.4</v>
      </c>
      <c r="CG3574" s="7">
        <v>41590</v>
      </c>
      <c r="CH3574" s="8">
        <v>65.8</v>
      </c>
      <c r="CJ3574" s="7">
        <v>41590</v>
      </c>
      <c r="CK3574" s="8">
        <v>31.84</v>
      </c>
      <c r="CM3574" s="7">
        <v>41590</v>
      </c>
      <c r="CN3574" s="8">
        <v>523.37</v>
      </c>
      <c r="CP3574" s="7">
        <v>41590</v>
      </c>
      <c r="CQ3574" s="8">
        <v>271.98</v>
      </c>
      <c r="CS3574" s="7">
        <v>41590</v>
      </c>
      <c r="CT3574" s="8">
        <v>46.93</v>
      </c>
      <c r="CV3574" s="7">
        <v>41590</v>
      </c>
      <c r="CW3574" s="8">
        <v>64.150000000000006</v>
      </c>
      <c r="CY3574" s="7">
        <v>41590</v>
      </c>
      <c r="CZ3574" s="8">
        <v>24.4</v>
      </c>
      <c r="DB3574" s="7">
        <v>41590</v>
      </c>
      <c r="DC3574" s="8">
        <v>75.55</v>
      </c>
      <c r="DE3574" s="7">
        <v>41590</v>
      </c>
      <c r="DF3574" s="8">
        <v>14.85</v>
      </c>
      <c r="DH3574" s="7">
        <v>41590</v>
      </c>
      <c r="DI3574" s="8">
        <v>172.35</v>
      </c>
      <c r="DK3574" s="7">
        <v>41590</v>
      </c>
      <c r="DL3574" s="8">
        <v>2762.55</v>
      </c>
      <c r="DN3574" s="7">
        <v>41590</v>
      </c>
      <c r="DO3574" s="8">
        <v>289.01</v>
      </c>
      <c r="DQ3574" s="7">
        <v>41590</v>
      </c>
      <c r="DR3574" s="8">
        <v>63.4</v>
      </c>
      <c r="DT3574" s="7">
        <v>41590</v>
      </c>
      <c r="DU3574" s="8">
        <v>167.29</v>
      </c>
      <c r="DW3574" s="7">
        <v>41590</v>
      </c>
      <c r="DX3574" s="8">
        <v>432.39</v>
      </c>
      <c r="EC3574" s="7">
        <v>41590</v>
      </c>
      <c r="ED3574" s="8">
        <v>68.2</v>
      </c>
      <c r="EF3574" s="7">
        <v>41590</v>
      </c>
      <c r="EG3574" s="8">
        <v>231.8</v>
      </c>
      <c r="EI3574" s="7">
        <v>41590</v>
      </c>
      <c r="EJ3574" s="8">
        <v>13.35</v>
      </c>
      <c r="EL3574" s="7">
        <v>41590</v>
      </c>
      <c r="EM3574" s="8">
        <v>122.81</v>
      </c>
      <c r="EO3574" s="7">
        <v>41590</v>
      </c>
      <c r="EP3574" s="8">
        <v>169.65</v>
      </c>
      <c r="ER3574" s="7">
        <v>41590</v>
      </c>
      <c r="ES3574" s="8">
        <v>427</v>
      </c>
      <c r="EU3574" s="7">
        <v>41590</v>
      </c>
      <c r="EV3574" s="8">
        <v>35.67</v>
      </c>
      <c r="EX3574" s="7">
        <v>41590</v>
      </c>
      <c r="EY3574" s="8" t="s">
        <v>14</v>
      </c>
      <c r="FA3574" s="7">
        <v>41590</v>
      </c>
      <c r="FB3574" s="8">
        <v>574.20000000000005</v>
      </c>
      <c r="FD3574" s="7">
        <v>41590</v>
      </c>
      <c r="FE3574" s="8" t="s">
        <v>14</v>
      </c>
      <c r="FG3574" s="7">
        <v>41590</v>
      </c>
      <c r="FH3574" s="8">
        <v>487.7</v>
      </c>
      <c r="FJ3574" s="7">
        <v>41590</v>
      </c>
      <c r="FK3574" s="8">
        <v>22.05</v>
      </c>
    </row>
    <row r="3575" spans="1:167" x14ac:dyDescent="0.3">
      <c r="A3575" s="7">
        <v>41589</v>
      </c>
      <c r="B3575" s="8">
        <v>544.92999999999995</v>
      </c>
      <c r="D3575" s="7">
        <v>41589</v>
      </c>
      <c r="E3575" s="8">
        <v>315.35000000000002</v>
      </c>
      <c r="G3575" s="7">
        <v>41589</v>
      </c>
      <c r="H3575" s="8">
        <v>18.2</v>
      </c>
      <c r="J3575" s="7">
        <v>41589</v>
      </c>
      <c r="K3575" s="8">
        <v>40.53</v>
      </c>
      <c r="M3575" s="7">
        <v>41589</v>
      </c>
      <c r="N3575" s="8">
        <v>373.8</v>
      </c>
      <c r="P3575" s="7">
        <v>41589</v>
      </c>
      <c r="Q3575" s="8">
        <v>141.16999999999999</v>
      </c>
      <c r="S3575" s="7">
        <v>41589</v>
      </c>
      <c r="T3575" s="8">
        <v>13.6</v>
      </c>
      <c r="V3575" s="7">
        <v>41589</v>
      </c>
      <c r="W3575" s="8">
        <v>51.37</v>
      </c>
      <c r="Y3575" s="7">
        <v>41589</v>
      </c>
      <c r="Z3575" s="8">
        <v>44</v>
      </c>
      <c r="AB3575" s="7">
        <v>41589</v>
      </c>
      <c r="AC3575" s="8">
        <v>585.4</v>
      </c>
      <c r="AE3575" s="7">
        <v>41589</v>
      </c>
      <c r="AF3575" s="8">
        <v>459.1</v>
      </c>
      <c r="AH3575" s="7">
        <v>41589</v>
      </c>
      <c r="AI3575" s="8">
        <v>10.78</v>
      </c>
      <c r="AK3575" s="7">
        <v>41589</v>
      </c>
      <c r="AL3575" s="8">
        <v>143.03</v>
      </c>
      <c r="AN3575" s="7">
        <v>41589</v>
      </c>
      <c r="AO3575" s="8">
        <v>89.47</v>
      </c>
      <c r="AQ3575" s="7">
        <v>41589</v>
      </c>
      <c r="AR3575" s="8">
        <v>74.58</v>
      </c>
      <c r="AT3575" s="7">
        <v>41589</v>
      </c>
      <c r="AU3575" s="8">
        <v>30.52</v>
      </c>
      <c r="AW3575" s="7">
        <v>41589</v>
      </c>
      <c r="AX3575" s="8">
        <v>37.5</v>
      </c>
      <c r="AZ3575" s="7">
        <v>41589</v>
      </c>
      <c r="BA3575" s="8">
        <v>66.150000000000006</v>
      </c>
      <c r="BC3575" s="7">
        <v>41589</v>
      </c>
      <c r="BD3575" s="8">
        <v>421.95</v>
      </c>
      <c r="BF3575" s="7">
        <v>41589</v>
      </c>
      <c r="BG3575" s="8">
        <v>1086.5999999999999</v>
      </c>
      <c r="BI3575" s="7">
        <v>41589</v>
      </c>
      <c r="BJ3575" s="8">
        <v>160.65</v>
      </c>
      <c r="BL3575" s="7">
        <v>41589</v>
      </c>
      <c r="BM3575" s="8">
        <v>9.3000000000000007</v>
      </c>
      <c r="BO3575" s="7">
        <v>41589</v>
      </c>
      <c r="BP3575" s="8">
        <v>2470.65</v>
      </c>
      <c r="BR3575" s="7">
        <v>41589</v>
      </c>
      <c r="BS3575" s="8">
        <v>146.6</v>
      </c>
      <c r="BU3575" s="7">
        <v>41589</v>
      </c>
      <c r="BV3575" s="8">
        <v>14.35</v>
      </c>
      <c r="BX3575" s="7">
        <v>41589</v>
      </c>
      <c r="BY3575" s="8">
        <v>411.45</v>
      </c>
      <c r="CA3575" s="7">
        <v>41589</v>
      </c>
      <c r="CB3575" s="8">
        <v>121.75</v>
      </c>
      <c r="CD3575" s="7">
        <v>41589</v>
      </c>
      <c r="CE3575" s="8">
        <v>38.15</v>
      </c>
      <c r="CG3575" s="7">
        <v>41589</v>
      </c>
      <c r="CH3575" s="8">
        <v>65.95</v>
      </c>
      <c r="CJ3575" s="7">
        <v>41589</v>
      </c>
      <c r="CK3575" s="8">
        <v>30.72</v>
      </c>
      <c r="CM3575" s="7">
        <v>41589</v>
      </c>
      <c r="CN3575" s="8">
        <v>518.16999999999996</v>
      </c>
      <c r="CP3575" s="7">
        <v>41589</v>
      </c>
      <c r="CQ3575" s="8">
        <v>280.02999999999997</v>
      </c>
      <c r="CS3575" s="7">
        <v>41589</v>
      </c>
      <c r="CT3575" s="8">
        <v>46.84</v>
      </c>
      <c r="CV3575" s="7">
        <v>41589</v>
      </c>
      <c r="CW3575" s="8">
        <v>64.75</v>
      </c>
      <c r="CY3575" s="7">
        <v>41589</v>
      </c>
      <c r="CZ3575" s="8">
        <v>24.7</v>
      </c>
      <c r="DB3575" s="7">
        <v>41589</v>
      </c>
      <c r="DC3575" s="8">
        <v>75.62</v>
      </c>
      <c r="DE3575" s="7">
        <v>41589</v>
      </c>
      <c r="DF3575" s="8">
        <v>15.2</v>
      </c>
      <c r="DH3575" s="7">
        <v>41589</v>
      </c>
      <c r="DI3575" s="8">
        <v>176</v>
      </c>
      <c r="DK3575" s="7">
        <v>41589</v>
      </c>
      <c r="DL3575" s="8">
        <v>2774</v>
      </c>
      <c r="DN3575" s="7">
        <v>41589</v>
      </c>
      <c r="DO3575" s="8">
        <v>299.33</v>
      </c>
      <c r="DQ3575" s="7">
        <v>41589</v>
      </c>
      <c r="DR3575" s="8">
        <v>65.099999999999994</v>
      </c>
      <c r="DT3575" s="7">
        <v>41589</v>
      </c>
      <c r="DU3575" s="8">
        <v>170.44</v>
      </c>
      <c r="DW3575" s="7">
        <v>41589</v>
      </c>
      <c r="DX3575" s="8">
        <v>436</v>
      </c>
      <c r="EC3575" s="7">
        <v>41589</v>
      </c>
      <c r="ED3575" s="8">
        <v>69</v>
      </c>
      <c r="EF3575" s="7">
        <v>41589</v>
      </c>
      <c r="EG3575" s="8">
        <v>231.8</v>
      </c>
      <c r="EI3575" s="7">
        <v>41589</v>
      </c>
      <c r="EJ3575" s="8">
        <v>13.7</v>
      </c>
      <c r="EL3575" s="7">
        <v>41589</v>
      </c>
      <c r="EM3575" s="8">
        <v>122.31</v>
      </c>
      <c r="EO3575" s="7">
        <v>41589</v>
      </c>
      <c r="EP3575" s="8">
        <v>175.75</v>
      </c>
      <c r="ER3575" s="7">
        <v>41589</v>
      </c>
      <c r="ES3575" s="8">
        <v>427.5</v>
      </c>
      <c r="EU3575" s="7">
        <v>41589</v>
      </c>
      <c r="EV3575" s="8">
        <v>36.53</v>
      </c>
      <c r="EX3575" s="7">
        <v>41589</v>
      </c>
      <c r="EY3575" s="8" t="s">
        <v>14</v>
      </c>
      <c r="FA3575" s="7">
        <v>41589</v>
      </c>
      <c r="FB3575" s="8">
        <v>564.54999999999995</v>
      </c>
      <c r="FD3575" s="7">
        <v>41589</v>
      </c>
      <c r="FE3575" s="8" t="s">
        <v>14</v>
      </c>
      <c r="FG3575" s="7">
        <v>41589</v>
      </c>
      <c r="FH3575" s="8">
        <v>493.75</v>
      </c>
      <c r="FJ3575" s="7">
        <v>41589</v>
      </c>
      <c r="FK3575" s="8">
        <v>22.58</v>
      </c>
    </row>
    <row r="3576" spans="1:167" x14ac:dyDescent="0.3">
      <c r="A3576" s="7">
        <v>41588</v>
      </c>
      <c r="B3576" s="8">
        <v>559.24</v>
      </c>
      <c r="D3576" s="7">
        <v>41588</v>
      </c>
      <c r="E3576" s="8">
        <v>303.85000000000002</v>
      </c>
      <c r="G3576" s="7">
        <v>41588</v>
      </c>
      <c r="H3576" s="8">
        <v>18.649999999999999</v>
      </c>
      <c r="J3576" s="7">
        <v>41588</v>
      </c>
      <c r="K3576" s="8">
        <v>40.33</v>
      </c>
      <c r="M3576" s="7">
        <v>41588</v>
      </c>
      <c r="N3576" s="8">
        <v>381.8</v>
      </c>
      <c r="P3576" s="7">
        <v>41588</v>
      </c>
      <c r="Q3576" s="8">
        <v>139.52000000000001</v>
      </c>
      <c r="S3576" s="7">
        <v>41588</v>
      </c>
      <c r="T3576" s="8">
        <v>13.8</v>
      </c>
      <c r="V3576" s="7">
        <v>41588</v>
      </c>
      <c r="W3576" s="8">
        <v>52.87</v>
      </c>
      <c r="Y3576" s="7">
        <v>41588</v>
      </c>
      <c r="Z3576" s="8">
        <v>43.9</v>
      </c>
      <c r="AB3576" s="7">
        <v>41588</v>
      </c>
      <c r="AC3576" s="8">
        <v>597.65</v>
      </c>
      <c r="AE3576" s="7">
        <v>41588</v>
      </c>
      <c r="AF3576" s="8">
        <v>458.25</v>
      </c>
      <c r="AH3576" s="7">
        <v>41588</v>
      </c>
      <c r="AI3576" s="8">
        <v>10.87</v>
      </c>
      <c r="AK3576" s="7">
        <v>41588</v>
      </c>
      <c r="AL3576" s="8">
        <v>147.87</v>
      </c>
      <c r="AN3576" s="7">
        <v>41588</v>
      </c>
      <c r="AO3576" s="8">
        <v>90.47</v>
      </c>
      <c r="AQ3576" s="7">
        <v>41588</v>
      </c>
      <c r="AR3576" s="8">
        <v>75.349999999999994</v>
      </c>
      <c r="AT3576" s="7">
        <v>41588</v>
      </c>
      <c r="AU3576" s="8">
        <v>31.22</v>
      </c>
      <c r="AW3576" s="7">
        <v>41588</v>
      </c>
      <c r="AX3576" s="8">
        <v>38</v>
      </c>
      <c r="AZ3576" s="7">
        <v>41588</v>
      </c>
      <c r="BA3576" s="8">
        <v>70.45</v>
      </c>
      <c r="BC3576" s="7">
        <v>41588</v>
      </c>
      <c r="BD3576" s="8">
        <v>423.15</v>
      </c>
      <c r="BF3576" s="7">
        <v>41588</v>
      </c>
      <c r="BG3576" s="8">
        <v>1098.6500000000001</v>
      </c>
      <c r="BI3576" s="7">
        <v>41588</v>
      </c>
      <c r="BJ3576" s="8">
        <v>163.35</v>
      </c>
      <c r="BL3576" s="7">
        <v>41588</v>
      </c>
      <c r="BM3576" s="8">
        <v>9.9499999999999993</v>
      </c>
      <c r="BO3576" s="7">
        <v>41588</v>
      </c>
      <c r="BP3576" s="8">
        <v>2402.3000000000002</v>
      </c>
      <c r="BR3576" s="7">
        <v>41588</v>
      </c>
      <c r="BS3576" s="8">
        <v>148.80000000000001</v>
      </c>
      <c r="BU3576" s="7">
        <v>41588</v>
      </c>
      <c r="BV3576" s="8">
        <v>13.95</v>
      </c>
      <c r="BX3576" s="7">
        <v>41588</v>
      </c>
      <c r="BY3576" s="8">
        <v>421.15</v>
      </c>
      <c r="CA3576" s="7">
        <v>41588</v>
      </c>
      <c r="CB3576" s="8">
        <v>122.8</v>
      </c>
      <c r="CD3576" s="7">
        <v>41588</v>
      </c>
      <c r="CE3576" s="8">
        <v>39.03</v>
      </c>
      <c r="CG3576" s="7">
        <v>41588</v>
      </c>
      <c r="CH3576" s="8">
        <v>65.5</v>
      </c>
      <c r="CJ3576" s="7">
        <v>41588</v>
      </c>
      <c r="CK3576" s="8">
        <v>30.77</v>
      </c>
      <c r="CM3576" s="7">
        <v>41588</v>
      </c>
      <c r="CN3576" s="8">
        <v>539.49</v>
      </c>
      <c r="CP3576" s="7">
        <v>41588</v>
      </c>
      <c r="CQ3576" s="8">
        <v>286.57</v>
      </c>
      <c r="CS3576" s="7">
        <v>41588</v>
      </c>
      <c r="CT3576" s="8">
        <v>48.64</v>
      </c>
      <c r="CV3576" s="7">
        <v>41588</v>
      </c>
      <c r="CW3576" s="8">
        <v>67.05</v>
      </c>
      <c r="CY3576" s="7">
        <v>41588</v>
      </c>
      <c r="CZ3576" s="8">
        <v>25.05</v>
      </c>
      <c r="DB3576" s="7">
        <v>41588</v>
      </c>
      <c r="DC3576" s="8">
        <v>75.680000000000007</v>
      </c>
      <c r="DE3576" s="7">
        <v>41588</v>
      </c>
      <c r="DF3576" s="8">
        <v>14.95</v>
      </c>
      <c r="DH3576" s="7">
        <v>41588</v>
      </c>
      <c r="DI3576" s="8">
        <v>181.3</v>
      </c>
      <c r="DK3576" s="7">
        <v>41588</v>
      </c>
      <c r="DL3576" s="8">
        <v>2800.65</v>
      </c>
      <c r="DN3576" s="7">
        <v>41588</v>
      </c>
      <c r="DO3576" s="8">
        <v>309.83</v>
      </c>
      <c r="DQ3576" s="7">
        <v>41588</v>
      </c>
      <c r="DR3576" s="8">
        <v>66.099999999999994</v>
      </c>
      <c r="DT3576" s="7">
        <v>41588</v>
      </c>
      <c r="DU3576" s="8">
        <v>174.43</v>
      </c>
      <c r="DW3576" s="7">
        <v>41588</v>
      </c>
      <c r="DX3576" s="8">
        <v>438.62</v>
      </c>
      <c r="EC3576" s="7">
        <v>41588</v>
      </c>
      <c r="ED3576" s="8">
        <v>73.3</v>
      </c>
      <c r="EF3576" s="7">
        <v>41588</v>
      </c>
      <c r="EG3576" s="8">
        <v>234.4</v>
      </c>
      <c r="EI3576" s="7">
        <v>41588</v>
      </c>
      <c r="EJ3576" s="8">
        <v>13.65</v>
      </c>
      <c r="EL3576" s="7">
        <v>41588</v>
      </c>
      <c r="EM3576" s="8">
        <v>127.73</v>
      </c>
      <c r="EO3576" s="7">
        <v>41588</v>
      </c>
      <c r="EP3576" s="8">
        <v>177.65</v>
      </c>
      <c r="ER3576" s="7">
        <v>41588</v>
      </c>
      <c r="ES3576" s="8">
        <v>433.95</v>
      </c>
      <c r="EU3576" s="7">
        <v>41588</v>
      </c>
      <c r="EV3576" s="8">
        <v>36.840000000000003</v>
      </c>
      <c r="EX3576" s="7">
        <v>41588</v>
      </c>
      <c r="EY3576" s="8" t="s">
        <v>14</v>
      </c>
      <c r="FA3576" s="7">
        <v>41588</v>
      </c>
      <c r="FB3576" s="8">
        <v>567.6</v>
      </c>
      <c r="FD3576" s="7">
        <v>41588</v>
      </c>
      <c r="FE3576" s="8" t="s">
        <v>14</v>
      </c>
      <c r="FG3576" s="7">
        <v>41588</v>
      </c>
      <c r="FH3576" s="8">
        <v>494.85</v>
      </c>
      <c r="FJ3576" s="7">
        <v>41588</v>
      </c>
      <c r="FK3576" s="8">
        <v>22.93</v>
      </c>
    </row>
    <row r="3577" spans="1:167" x14ac:dyDescent="0.3">
      <c r="A3577" s="7">
        <v>41587</v>
      </c>
      <c r="B3577" s="8">
        <v>559.24</v>
      </c>
      <c r="D3577" s="7">
        <v>41587</v>
      </c>
      <c r="E3577" s="8">
        <v>303.85000000000002</v>
      </c>
      <c r="G3577" s="7">
        <v>41587</v>
      </c>
      <c r="H3577" s="8">
        <v>18.649999999999999</v>
      </c>
      <c r="J3577" s="7">
        <v>41587</v>
      </c>
      <c r="K3577" s="8">
        <v>40.33</v>
      </c>
      <c r="M3577" s="7">
        <v>41587</v>
      </c>
      <c r="N3577" s="8">
        <v>381.8</v>
      </c>
      <c r="P3577" s="7">
        <v>41587</v>
      </c>
      <c r="Q3577" s="8">
        <v>139.52000000000001</v>
      </c>
      <c r="S3577" s="7">
        <v>41587</v>
      </c>
      <c r="T3577" s="8">
        <v>13.8</v>
      </c>
      <c r="V3577" s="7">
        <v>41587</v>
      </c>
      <c r="W3577" s="8">
        <v>52.87</v>
      </c>
      <c r="Y3577" s="7">
        <v>41587</v>
      </c>
      <c r="Z3577" s="8">
        <v>43.9</v>
      </c>
      <c r="AB3577" s="7">
        <v>41587</v>
      </c>
      <c r="AC3577" s="8">
        <v>597.65</v>
      </c>
      <c r="AE3577" s="7">
        <v>41587</v>
      </c>
      <c r="AF3577" s="8">
        <v>458.25</v>
      </c>
      <c r="AH3577" s="7">
        <v>41587</v>
      </c>
      <c r="AI3577" s="8">
        <v>10.87</v>
      </c>
      <c r="AK3577" s="7">
        <v>41587</v>
      </c>
      <c r="AL3577" s="8">
        <v>147.87</v>
      </c>
      <c r="AN3577" s="7">
        <v>41587</v>
      </c>
      <c r="AO3577" s="8">
        <v>90.47</v>
      </c>
      <c r="AQ3577" s="7">
        <v>41587</v>
      </c>
      <c r="AR3577" s="8">
        <v>75.349999999999994</v>
      </c>
      <c r="AT3577" s="7">
        <v>41587</v>
      </c>
      <c r="AU3577" s="8">
        <v>31.22</v>
      </c>
      <c r="AW3577" s="7">
        <v>41587</v>
      </c>
      <c r="AX3577" s="8">
        <v>38</v>
      </c>
      <c r="AZ3577" s="7">
        <v>41587</v>
      </c>
      <c r="BA3577" s="8">
        <v>70.45</v>
      </c>
      <c r="BC3577" s="7">
        <v>41587</v>
      </c>
      <c r="BD3577" s="8">
        <v>423.15</v>
      </c>
      <c r="BF3577" s="7">
        <v>41587</v>
      </c>
      <c r="BG3577" s="8">
        <v>1098.6500000000001</v>
      </c>
      <c r="BI3577" s="7">
        <v>41587</v>
      </c>
      <c r="BJ3577" s="8">
        <v>163.35</v>
      </c>
      <c r="BL3577" s="7">
        <v>41587</v>
      </c>
      <c r="BM3577" s="8">
        <v>9.9499999999999993</v>
      </c>
      <c r="BO3577" s="7">
        <v>41587</v>
      </c>
      <c r="BP3577" s="8">
        <v>2402.3000000000002</v>
      </c>
      <c r="BR3577" s="7">
        <v>41587</v>
      </c>
      <c r="BS3577" s="8">
        <v>148.80000000000001</v>
      </c>
      <c r="BU3577" s="7">
        <v>41587</v>
      </c>
      <c r="BV3577" s="8">
        <v>13.95</v>
      </c>
      <c r="BX3577" s="7">
        <v>41587</v>
      </c>
      <c r="BY3577" s="8">
        <v>421.15</v>
      </c>
      <c r="CA3577" s="7">
        <v>41587</v>
      </c>
      <c r="CB3577" s="8">
        <v>122.8</v>
      </c>
      <c r="CD3577" s="7">
        <v>41587</v>
      </c>
      <c r="CE3577" s="8">
        <v>39.03</v>
      </c>
      <c r="CG3577" s="7">
        <v>41587</v>
      </c>
      <c r="CH3577" s="8">
        <v>65.5</v>
      </c>
      <c r="CJ3577" s="7">
        <v>41587</v>
      </c>
      <c r="CK3577" s="8">
        <v>30.77</v>
      </c>
      <c r="CM3577" s="7">
        <v>41587</v>
      </c>
      <c r="CN3577" s="8">
        <v>539.49</v>
      </c>
      <c r="CP3577" s="7">
        <v>41587</v>
      </c>
      <c r="CQ3577" s="8">
        <v>286.57</v>
      </c>
      <c r="CS3577" s="7">
        <v>41587</v>
      </c>
      <c r="CT3577" s="8">
        <v>48.64</v>
      </c>
      <c r="CV3577" s="7">
        <v>41587</v>
      </c>
      <c r="CW3577" s="8">
        <v>67.05</v>
      </c>
      <c r="CY3577" s="7">
        <v>41587</v>
      </c>
      <c r="CZ3577" s="8">
        <v>25.05</v>
      </c>
      <c r="DB3577" s="7">
        <v>41587</v>
      </c>
      <c r="DC3577" s="8">
        <v>75.680000000000007</v>
      </c>
      <c r="DE3577" s="7">
        <v>41587</v>
      </c>
      <c r="DF3577" s="8">
        <v>14.95</v>
      </c>
      <c r="DH3577" s="7">
        <v>41587</v>
      </c>
      <c r="DI3577" s="8">
        <v>181.3</v>
      </c>
      <c r="DK3577" s="7">
        <v>41587</v>
      </c>
      <c r="DL3577" s="8">
        <v>2800.65</v>
      </c>
      <c r="DN3577" s="7">
        <v>41587</v>
      </c>
      <c r="DO3577" s="8">
        <v>309.83</v>
      </c>
      <c r="DQ3577" s="7">
        <v>41587</v>
      </c>
      <c r="DR3577" s="8">
        <v>66.099999999999994</v>
      </c>
      <c r="DT3577" s="7">
        <v>41587</v>
      </c>
      <c r="DU3577" s="8">
        <v>174.43</v>
      </c>
      <c r="DW3577" s="7">
        <v>41587</v>
      </c>
      <c r="DX3577" s="8">
        <v>438.62</v>
      </c>
      <c r="EC3577" s="7">
        <v>41587</v>
      </c>
      <c r="ED3577" s="8">
        <v>73.3</v>
      </c>
      <c r="EF3577" s="7">
        <v>41587</v>
      </c>
      <c r="EG3577" s="8">
        <v>234.4</v>
      </c>
      <c r="EI3577" s="7">
        <v>41587</v>
      </c>
      <c r="EJ3577" s="8">
        <v>13.65</v>
      </c>
      <c r="EL3577" s="7">
        <v>41587</v>
      </c>
      <c r="EM3577" s="8">
        <v>127.73</v>
      </c>
      <c r="EO3577" s="7">
        <v>41587</v>
      </c>
      <c r="EP3577" s="8">
        <v>177.65</v>
      </c>
      <c r="ER3577" s="7">
        <v>41587</v>
      </c>
      <c r="ES3577" s="8">
        <v>433.95</v>
      </c>
      <c r="EU3577" s="7">
        <v>41587</v>
      </c>
      <c r="EV3577" s="8">
        <v>36.840000000000003</v>
      </c>
      <c r="EX3577" s="7">
        <v>41587</v>
      </c>
      <c r="EY3577" s="8" t="s">
        <v>14</v>
      </c>
      <c r="FA3577" s="7">
        <v>41587</v>
      </c>
      <c r="FB3577" s="8">
        <v>567.6</v>
      </c>
      <c r="FD3577" s="7">
        <v>41587</v>
      </c>
      <c r="FE3577" s="8" t="s">
        <v>14</v>
      </c>
      <c r="FG3577" s="7">
        <v>41587</v>
      </c>
      <c r="FH3577" s="8">
        <v>494.85</v>
      </c>
      <c r="FJ3577" s="7">
        <v>41587</v>
      </c>
      <c r="FK3577" s="8">
        <v>22.93</v>
      </c>
    </row>
    <row r="3578" spans="1:167" x14ac:dyDescent="0.3">
      <c r="A3578" s="7">
        <v>41586</v>
      </c>
      <c r="B3578" s="8">
        <v>559.24</v>
      </c>
      <c r="D3578" s="7">
        <v>41586</v>
      </c>
      <c r="E3578" s="8">
        <v>303.85000000000002</v>
      </c>
      <c r="G3578" s="7">
        <v>41586</v>
      </c>
      <c r="H3578" s="8">
        <v>18.649999999999999</v>
      </c>
      <c r="J3578" s="7">
        <v>41586</v>
      </c>
      <c r="K3578" s="8">
        <v>40.33</v>
      </c>
      <c r="M3578" s="7">
        <v>41586</v>
      </c>
      <c r="N3578" s="8">
        <v>381.8</v>
      </c>
      <c r="P3578" s="7">
        <v>41586</v>
      </c>
      <c r="Q3578" s="8">
        <v>139.52000000000001</v>
      </c>
      <c r="S3578" s="7">
        <v>41586</v>
      </c>
      <c r="T3578" s="8">
        <v>13.8</v>
      </c>
      <c r="V3578" s="7">
        <v>41586</v>
      </c>
      <c r="W3578" s="8">
        <v>52.87</v>
      </c>
      <c r="Y3578" s="7">
        <v>41586</v>
      </c>
      <c r="Z3578" s="8">
        <v>43.9</v>
      </c>
      <c r="AB3578" s="7">
        <v>41586</v>
      </c>
      <c r="AC3578" s="8">
        <v>597.65</v>
      </c>
      <c r="AE3578" s="7">
        <v>41586</v>
      </c>
      <c r="AF3578" s="8">
        <v>458.25</v>
      </c>
      <c r="AH3578" s="7">
        <v>41586</v>
      </c>
      <c r="AI3578" s="8">
        <v>10.87</v>
      </c>
      <c r="AK3578" s="7">
        <v>41586</v>
      </c>
      <c r="AL3578" s="8">
        <v>147.87</v>
      </c>
      <c r="AN3578" s="7">
        <v>41586</v>
      </c>
      <c r="AO3578" s="8">
        <v>90.47</v>
      </c>
      <c r="AQ3578" s="7">
        <v>41586</v>
      </c>
      <c r="AR3578" s="8">
        <v>75.349999999999994</v>
      </c>
      <c r="AT3578" s="7">
        <v>41586</v>
      </c>
      <c r="AU3578" s="8">
        <v>31.22</v>
      </c>
      <c r="AW3578" s="7">
        <v>41586</v>
      </c>
      <c r="AX3578" s="8">
        <v>38</v>
      </c>
      <c r="AZ3578" s="7">
        <v>41586</v>
      </c>
      <c r="BA3578" s="8">
        <v>70.45</v>
      </c>
      <c r="BC3578" s="7">
        <v>41586</v>
      </c>
      <c r="BD3578" s="8">
        <v>423.15</v>
      </c>
      <c r="BF3578" s="7">
        <v>41586</v>
      </c>
      <c r="BG3578" s="8">
        <v>1098.6500000000001</v>
      </c>
      <c r="BI3578" s="7">
        <v>41586</v>
      </c>
      <c r="BJ3578" s="8">
        <v>163.35</v>
      </c>
      <c r="BL3578" s="7">
        <v>41586</v>
      </c>
      <c r="BM3578" s="8">
        <v>9.9499999999999993</v>
      </c>
      <c r="BO3578" s="7">
        <v>41586</v>
      </c>
      <c r="BP3578" s="8">
        <v>2402.3000000000002</v>
      </c>
      <c r="BR3578" s="7">
        <v>41586</v>
      </c>
      <c r="BS3578" s="8">
        <v>148.80000000000001</v>
      </c>
      <c r="BU3578" s="7">
        <v>41586</v>
      </c>
      <c r="BV3578" s="8">
        <v>13.95</v>
      </c>
      <c r="BX3578" s="7">
        <v>41586</v>
      </c>
      <c r="BY3578" s="8">
        <v>421.15</v>
      </c>
      <c r="CA3578" s="7">
        <v>41586</v>
      </c>
      <c r="CB3578" s="8">
        <v>122.8</v>
      </c>
      <c r="CD3578" s="7">
        <v>41586</v>
      </c>
      <c r="CE3578" s="8">
        <v>39.03</v>
      </c>
      <c r="CG3578" s="7">
        <v>41586</v>
      </c>
      <c r="CH3578" s="8">
        <v>65.5</v>
      </c>
      <c r="CJ3578" s="7">
        <v>41586</v>
      </c>
      <c r="CK3578" s="8">
        <v>30.77</v>
      </c>
      <c r="CM3578" s="7">
        <v>41586</v>
      </c>
      <c r="CN3578" s="8">
        <v>539.49</v>
      </c>
      <c r="CP3578" s="7">
        <v>41586</v>
      </c>
      <c r="CQ3578" s="8">
        <v>286.57</v>
      </c>
      <c r="CS3578" s="7">
        <v>41586</v>
      </c>
      <c r="CT3578" s="8">
        <v>48.64</v>
      </c>
      <c r="CV3578" s="7">
        <v>41586</v>
      </c>
      <c r="CW3578" s="8">
        <v>67.05</v>
      </c>
      <c r="CY3578" s="7">
        <v>41586</v>
      </c>
      <c r="CZ3578" s="8">
        <v>25.05</v>
      </c>
      <c r="DB3578" s="7">
        <v>41586</v>
      </c>
      <c r="DC3578" s="8">
        <v>75.680000000000007</v>
      </c>
      <c r="DE3578" s="7">
        <v>41586</v>
      </c>
      <c r="DF3578" s="8">
        <v>14.95</v>
      </c>
      <c r="DH3578" s="7">
        <v>41586</v>
      </c>
      <c r="DI3578" s="8">
        <v>181.3</v>
      </c>
      <c r="DK3578" s="7">
        <v>41586</v>
      </c>
      <c r="DL3578" s="8">
        <v>2800.65</v>
      </c>
      <c r="DN3578" s="7">
        <v>41586</v>
      </c>
      <c r="DO3578" s="8">
        <v>309.83</v>
      </c>
      <c r="DQ3578" s="7">
        <v>41586</v>
      </c>
      <c r="DR3578" s="8">
        <v>66.099999999999994</v>
      </c>
      <c r="DT3578" s="7">
        <v>41586</v>
      </c>
      <c r="DU3578" s="8">
        <v>174.43</v>
      </c>
      <c r="DW3578" s="7">
        <v>41586</v>
      </c>
      <c r="DX3578" s="8">
        <v>438.62</v>
      </c>
      <c r="EC3578" s="7">
        <v>41586</v>
      </c>
      <c r="ED3578" s="8">
        <v>73.3</v>
      </c>
      <c r="EF3578" s="7">
        <v>41586</v>
      </c>
      <c r="EG3578" s="8">
        <v>234.4</v>
      </c>
      <c r="EI3578" s="7">
        <v>41586</v>
      </c>
      <c r="EJ3578" s="8">
        <v>13.65</v>
      </c>
      <c r="EL3578" s="7">
        <v>41586</v>
      </c>
      <c r="EM3578" s="8">
        <v>127.73</v>
      </c>
      <c r="EO3578" s="7">
        <v>41586</v>
      </c>
      <c r="EP3578" s="8">
        <v>177.65</v>
      </c>
      <c r="ER3578" s="7">
        <v>41586</v>
      </c>
      <c r="ES3578" s="8">
        <v>433.95</v>
      </c>
      <c r="EU3578" s="7">
        <v>41586</v>
      </c>
      <c r="EV3578" s="8">
        <v>36.840000000000003</v>
      </c>
      <c r="EX3578" s="7">
        <v>41586</v>
      </c>
      <c r="EY3578" s="8" t="s">
        <v>14</v>
      </c>
      <c r="FA3578" s="7">
        <v>41586</v>
      </c>
      <c r="FB3578" s="8">
        <v>567.6</v>
      </c>
      <c r="FD3578" s="7">
        <v>41586</v>
      </c>
      <c r="FE3578" s="8" t="s">
        <v>14</v>
      </c>
      <c r="FG3578" s="7">
        <v>41586</v>
      </c>
      <c r="FH3578" s="8">
        <v>494.85</v>
      </c>
      <c r="FJ3578" s="7">
        <v>41586</v>
      </c>
      <c r="FK3578" s="8">
        <v>22.93</v>
      </c>
    </row>
    <row r="3579" spans="1:167" x14ac:dyDescent="0.3">
      <c r="A3579" s="7">
        <v>41585</v>
      </c>
      <c r="B3579" s="8">
        <v>564.6</v>
      </c>
      <c r="D3579" s="7">
        <v>41585</v>
      </c>
      <c r="E3579" s="8">
        <v>306.39999999999998</v>
      </c>
      <c r="G3579" s="7">
        <v>41585</v>
      </c>
      <c r="H3579" s="8">
        <v>18.95</v>
      </c>
      <c r="J3579" s="7">
        <v>41585</v>
      </c>
      <c r="K3579" s="8">
        <v>37.35</v>
      </c>
      <c r="M3579" s="7">
        <v>41585</v>
      </c>
      <c r="N3579" s="8">
        <v>384.8</v>
      </c>
      <c r="P3579" s="7">
        <v>41585</v>
      </c>
      <c r="Q3579" s="8">
        <v>140.93</v>
      </c>
      <c r="S3579" s="7">
        <v>41585</v>
      </c>
      <c r="T3579" s="8">
        <v>13.65</v>
      </c>
      <c r="V3579" s="7">
        <v>41585</v>
      </c>
      <c r="W3579" s="8">
        <v>53.33</v>
      </c>
      <c r="Y3579" s="7">
        <v>41585</v>
      </c>
      <c r="Z3579" s="8">
        <v>44.95</v>
      </c>
      <c r="AB3579" s="7">
        <v>41585</v>
      </c>
      <c r="AC3579" s="8">
        <v>599.35</v>
      </c>
      <c r="AE3579" s="7">
        <v>41585</v>
      </c>
      <c r="AF3579" s="8">
        <v>461.78</v>
      </c>
      <c r="AH3579" s="7">
        <v>41585</v>
      </c>
      <c r="AI3579" s="8">
        <v>10.81</v>
      </c>
      <c r="AK3579" s="7">
        <v>41585</v>
      </c>
      <c r="AL3579" s="8">
        <v>152.63999999999999</v>
      </c>
      <c r="AN3579" s="7">
        <v>41585</v>
      </c>
      <c r="AO3579" s="8">
        <v>89.7</v>
      </c>
      <c r="AQ3579" s="7">
        <v>41585</v>
      </c>
      <c r="AR3579" s="8">
        <v>76.33</v>
      </c>
      <c r="AT3579" s="7">
        <v>41585</v>
      </c>
      <c r="AU3579" s="8">
        <v>30.77</v>
      </c>
      <c r="AW3579" s="7">
        <v>41585</v>
      </c>
      <c r="AX3579" s="8">
        <v>39</v>
      </c>
      <c r="AZ3579" s="7">
        <v>41585</v>
      </c>
      <c r="BA3579" s="8">
        <v>75.45</v>
      </c>
      <c r="BC3579" s="7">
        <v>41585</v>
      </c>
      <c r="BD3579" s="8">
        <v>421.6</v>
      </c>
      <c r="BF3579" s="7">
        <v>41585</v>
      </c>
      <c r="BG3579" s="8">
        <v>1104.8</v>
      </c>
      <c r="BI3579" s="7">
        <v>41585</v>
      </c>
      <c r="BJ3579" s="8">
        <v>167.6</v>
      </c>
      <c r="BL3579" s="7">
        <v>41585</v>
      </c>
      <c r="BM3579" s="8">
        <v>10.8</v>
      </c>
      <c r="BO3579" s="7">
        <v>41585</v>
      </c>
      <c r="BP3579" s="8">
        <v>2410.8000000000002</v>
      </c>
      <c r="BR3579" s="7">
        <v>41585</v>
      </c>
      <c r="BS3579" s="8">
        <v>153.85</v>
      </c>
      <c r="BU3579" s="7">
        <v>41585</v>
      </c>
      <c r="BV3579" s="8">
        <v>13.85</v>
      </c>
      <c r="BX3579" s="7">
        <v>41585</v>
      </c>
      <c r="BY3579" s="8">
        <v>425.95</v>
      </c>
      <c r="CA3579" s="7">
        <v>41585</v>
      </c>
      <c r="CB3579" s="8">
        <v>123.35</v>
      </c>
      <c r="CD3579" s="7">
        <v>41585</v>
      </c>
      <c r="CE3579" s="8">
        <v>39.42</v>
      </c>
      <c r="CG3579" s="7">
        <v>41585</v>
      </c>
      <c r="CH3579" s="8">
        <v>66.3</v>
      </c>
      <c r="CJ3579" s="7">
        <v>41585</v>
      </c>
      <c r="CK3579" s="8">
        <v>30.67</v>
      </c>
      <c r="CM3579" s="7">
        <v>41585</v>
      </c>
      <c r="CN3579" s="8">
        <v>548.76</v>
      </c>
      <c r="CP3579" s="7">
        <v>41585</v>
      </c>
      <c r="CQ3579" s="8">
        <v>283.77</v>
      </c>
      <c r="CS3579" s="7">
        <v>41585</v>
      </c>
      <c r="CT3579" s="8">
        <v>47.93</v>
      </c>
      <c r="CV3579" s="7">
        <v>41585</v>
      </c>
      <c r="CW3579" s="8">
        <v>67.150000000000006</v>
      </c>
      <c r="CY3579" s="7">
        <v>41585</v>
      </c>
      <c r="CZ3579" s="8">
        <v>24.7</v>
      </c>
      <c r="DB3579" s="7">
        <v>41585</v>
      </c>
      <c r="DC3579" s="8">
        <v>76.53</v>
      </c>
      <c r="DE3579" s="7">
        <v>41585</v>
      </c>
      <c r="DF3579" s="8">
        <v>15.25</v>
      </c>
      <c r="DH3579" s="7">
        <v>41585</v>
      </c>
      <c r="DI3579" s="8">
        <v>185.05</v>
      </c>
      <c r="DK3579" s="7">
        <v>41585</v>
      </c>
      <c r="DL3579" s="8">
        <v>2810.5</v>
      </c>
      <c r="DN3579" s="7">
        <v>41585</v>
      </c>
      <c r="DO3579" s="8">
        <v>303.95</v>
      </c>
      <c r="DQ3579" s="7">
        <v>41585</v>
      </c>
      <c r="DR3579" s="8">
        <v>65.5</v>
      </c>
      <c r="DT3579" s="7">
        <v>41585</v>
      </c>
      <c r="DU3579" s="8">
        <v>175.26</v>
      </c>
      <c r="DW3579" s="7">
        <v>41585</v>
      </c>
      <c r="DX3579" s="8">
        <v>441.47</v>
      </c>
      <c r="EC3579" s="7">
        <v>41585</v>
      </c>
      <c r="ED3579" s="8">
        <v>74.45</v>
      </c>
      <c r="EF3579" s="7">
        <v>41585</v>
      </c>
      <c r="EG3579" s="8">
        <v>242.05</v>
      </c>
      <c r="EI3579" s="7">
        <v>41585</v>
      </c>
      <c r="EJ3579" s="8">
        <v>13.8</v>
      </c>
      <c r="EL3579" s="7">
        <v>41585</v>
      </c>
      <c r="EM3579" s="8">
        <v>124.17</v>
      </c>
      <c r="EO3579" s="7">
        <v>41585</v>
      </c>
      <c r="EP3579" s="8">
        <v>181.85</v>
      </c>
      <c r="ER3579" s="7">
        <v>41585</v>
      </c>
      <c r="ES3579" s="8">
        <v>434.75</v>
      </c>
      <c r="EU3579" s="7">
        <v>41585</v>
      </c>
      <c r="EV3579" s="8">
        <v>37.020000000000003</v>
      </c>
      <c r="EX3579" s="7">
        <v>41585</v>
      </c>
      <c r="EY3579" s="8" t="s">
        <v>14</v>
      </c>
      <c r="FA3579" s="7">
        <v>41585</v>
      </c>
      <c r="FB3579" s="8">
        <v>574.54999999999995</v>
      </c>
      <c r="FD3579" s="7">
        <v>41585</v>
      </c>
      <c r="FE3579" s="8" t="s">
        <v>14</v>
      </c>
      <c r="FG3579" s="7">
        <v>41585</v>
      </c>
      <c r="FH3579" s="8">
        <v>496.55</v>
      </c>
      <c r="FJ3579" s="7">
        <v>41585</v>
      </c>
      <c r="FK3579" s="8">
        <v>23.13</v>
      </c>
    </row>
    <row r="3580" spans="1:167" x14ac:dyDescent="0.3">
      <c r="A3580" s="7">
        <v>41584</v>
      </c>
      <c r="B3580" s="8">
        <v>580.49</v>
      </c>
      <c r="D3580" s="7">
        <v>41584</v>
      </c>
      <c r="E3580" s="8">
        <v>307.7</v>
      </c>
      <c r="G3580" s="7">
        <v>41584</v>
      </c>
      <c r="H3580" s="8">
        <v>19.45</v>
      </c>
      <c r="J3580" s="7">
        <v>41584</v>
      </c>
      <c r="K3580" s="8">
        <v>37.880000000000003</v>
      </c>
      <c r="M3580" s="7">
        <v>41584</v>
      </c>
      <c r="N3580" s="8">
        <v>390.6</v>
      </c>
      <c r="P3580" s="7">
        <v>41584</v>
      </c>
      <c r="Q3580" s="8">
        <v>137.32</v>
      </c>
      <c r="S3580" s="7">
        <v>41584</v>
      </c>
      <c r="T3580" s="8">
        <v>14.3</v>
      </c>
      <c r="V3580" s="7">
        <v>41584</v>
      </c>
      <c r="W3580" s="8">
        <v>53.77</v>
      </c>
      <c r="Y3580" s="7">
        <v>41584</v>
      </c>
      <c r="Z3580" s="8">
        <v>45</v>
      </c>
      <c r="AB3580" s="7">
        <v>41584</v>
      </c>
      <c r="AC3580" s="8">
        <v>608.79999999999995</v>
      </c>
      <c r="AE3580" s="7">
        <v>41584</v>
      </c>
      <c r="AF3580" s="8">
        <v>469.53</v>
      </c>
      <c r="AH3580" s="7">
        <v>41584</v>
      </c>
      <c r="AI3580" s="8">
        <v>10.78</v>
      </c>
      <c r="AK3580" s="7">
        <v>41584</v>
      </c>
      <c r="AL3580" s="8">
        <v>157.63999999999999</v>
      </c>
      <c r="AN3580" s="7">
        <v>41584</v>
      </c>
      <c r="AO3580" s="8">
        <v>93.57</v>
      </c>
      <c r="AQ3580" s="7">
        <v>41584</v>
      </c>
      <c r="AR3580" s="8">
        <v>78.28</v>
      </c>
      <c r="AT3580" s="7">
        <v>41584</v>
      </c>
      <c r="AU3580" s="8">
        <v>30.24</v>
      </c>
      <c r="AW3580" s="7">
        <v>41584</v>
      </c>
      <c r="AX3580" s="8">
        <v>38.85</v>
      </c>
      <c r="AZ3580" s="7">
        <v>41584</v>
      </c>
      <c r="BA3580" s="8">
        <v>64.95</v>
      </c>
      <c r="BC3580" s="7">
        <v>41584</v>
      </c>
      <c r="BD3580" s="8">
        <v>424.65</v>
      </c>
      <c r="BF3580" s="7">
        <v>41584</v>
      </c>
      <c r="BG3580" s="8">
        <v>1109.5999999999999</v>
      </c>
      <c r="BI3580" s="7">
        <v>41584</v>
      </c>
      <c r="BJ3580" s="8">
        <v>170</v>
      </c>
      <c r="BL3580" s="7">
        <v>41584</v>
      </c>
      <c r="BM3580" s="8">
        <v>11.1</v>
      </c>
      <c r="BO3580" s="7">
        <v>41584</v>
      </c>
      <c r="BP3580" s="8">
        <v>2397.6999999999998</v>
      </c>
      <c r="BR3580" s="7">
        <v>41584</v>
      </c>
      <c r="BS3580" s="8">
        <v>149.85</v>
      </c>
      <c r="BU3580" s="7">
        <v>41584</v>
      </c>
      <c r="BV3580" s="8">
        <v>14</v>
      </c>
      <c r="BX3580" s="7">
        <v>41584</v>
      </c>
      <c r="BY3580" s="8">
        <v>432.1</v>
      </c>
      <c r="CA3580" s="7">
        <v>41584</v>
      </c>
      <c r="CB3580" s="8">
        <v>125.4</v>
      </c>
      <c r="CD3580" s="7">
        <v>41584</v>
      </c>
      <c r="CE3580" s="8">
        <v>40.65</v>
      </c>
      <c r="CG3580" s="7">
        <v>41584</v>
      </c>
      <c r="CH3580" s="8">
        <v>64.25</v>
      </c>
      <c r="CJ3580" s="7">
        <v>41584</v>
      </c>
      <c r="CK3580" s="8">
        <v>30.67</v>
      </c>
      <c r="CM3580" s="7">
        <v>41584</v>
      </c>
      <c r="CN3580" s="8">
        <v>540.52</v>
      </c>
      <c r="CP3580" s="7">
        <v>41584</v>
      </c>
      <c r="CQ3580" s="8">
        <v>295.20999999999998</v>
      </c>
      <c r="CS3580" s="7">
        <v>41584</v>
      </c>
      <c r="CT3580" s="8">
        <v>50.68</v>
      </c>
      <c r="CV3580" s="7">
        <v>41584</v>
      </c>
      <c r="CW3580" s="8">
        <v>68.55</v>
      </c>
      <c r="CY3580" s="7">
        <v>41584</v>
      </c>
      <c r="CZ3580" s="8">
        <v>25.4</v>
      </c>
      <c r="DB3580" s="7">
        <v>41584</v>
      </c>
      <c r="DC3580" s="8">
        <v>77.03</v>
      </c>
      <c r="DE3580" s="7">
        <v>41584</v>
      </c>
      <c r="DF3580" s="8">
        <v>15.85</v>
      </c>
      <c r="DH3580" s="7">
        <v>41584</v>
      </c>
      <c r="DI3580" s="8">
        <v>192.5</v>
      </c>
      <c r="DK3580" s="7">
        <v>41584</v>
      </c>
      <c r="DL3580" s="8">
        <v>2784.65</v>
      </c>
      <c r="DN3580" s="7">
        <v>41584</v>
      </c>
      <c r="DO3580" s="8">
        <v>311.20999999999998</v>
      </c>
      <c r="DQ3580" s="7">
        <v>41584</v>
      </c>
      <c r="DR3580" s="8">
        <v>63.95</v>
      </c>
      <c r="DT3580" s="7">
        <v>41584</v>
      </c>
      <c r="DU3580" s="8">
        <v>180.96</v>
      </c>
      <c r="DW3580" s="7">
        <v>41584</v>
      </c>
      <c r="DX3580" s="8">
        <v>442.8</v>
      </c>
      <c r="EC3580" s="7">
        <v>41584</v>
      </c>
      <c r="ED3580" s="8">
        <v>78</v>
      </c>
      <c r="EF3580" s="7">
        <v>41584</v>
      </c>
      <c r="EG3580" s="8">
        <v>248.65</v>
      </c>
      <c r="EI3580" s="7">
        <v>41584</v>
      </c>
      <c r="EJ3580" s="8">
        <v>14.2</v>
      </c>
      <c r="EL3580" s="7">
        <v>41584</v>
      </c>
      <c r="EM3580" s="8">
        <v>124.95</v>
      </c>
      <c r="EO3580" s="7">
        <v>41584</v>
      </c>
      <c r="EP3580" s="8">
        <v>184.95</v>
      </c>
      <c r="ER3580" s="7">
        <v>41584</v>
      </c>
      <c r="ES3580" s="8">
        <v>453</v>
      </c>
      <c r="EU3580" s="7">
        <v>41584</v>
      </c>
      <c r="EV3580" s="8">
        <v>37.979999999999997</v>
      </c>
      <c r="EX3580" s="7">
        <v>41584</v>
      </c>
      <c r="EY3580" s="8" t="s">
        <v>14</v>
      </c>
      <c r="FA3580" s="7">
        <v>41584</v>
      </c>
      <c r="FB3580" s="8">
        <v>579.95000000000005</v>
      </c>
      <c r="FD3580" s="7">
        <v>41584</v>
      </c>
      <c r="FE3580" s="8" t="s">
        <v>14</v>
      </c>
      <c r="FG3580" s="7">
        <v>41584</v>
      </c>
      <c r="FH3580" s="8">
        <v>490.35</v>
      </c>
      <c r="FJ3580" s="7">
        <v>41584</v>
      </c>
      <c r="FK3580" s="8">
        <v>23.85</v>
      </c>
    </row>
    <row r="3581" spans="1:167" x14ac:dyDescent="0.3">
      <c r="A3581" s="7">
        <v>41583</v>
      </c>
      <c r="B3581" s="8">
        <v>565.19000000000005</v>
      </c>
      <c r="D3581" s="7">
        <v>41583</v>
      </c>
      <c r="E3581" s="8">
        <v>313.14999999999998</v>
      </c>
      <c r="G3581" s="7">
        <v>41583</v>
      </c>
      <c r="H3581" s="8">
        <v>19.100000000000001</v>
      </c>
      <c r="J3581" s="7">
        <v>41583</v>
      </c>
      <c r="K3581" s="8">
        <v>38.83</v>
      </c>
      <c r="M3581" s="7">
        <v>41583</v>
      </c>
      <c r="N3581" s="8">
        <v>393.95</v>
      </c>
      <c r="P3581" s="7">
        <v>41583</v>
      </c>
      <c r="Q3581" s="8">
        <v>134.11000000000001</v>
      </c>
      <c r="S3581" s="7">
        <v>41583</v>
      </c>
      <c r="T3581" s="8">
        <v>13.5</v>
      </c>
      <c r="V3581" s="7">
        <v>41583</v>
      </c>
      <c r="W3581" s="8">
        <v>53.94</v>
      </c>
      <c r="Y3581" s="7">
        <v>41583</v>
      </c>
      <c r="Z3581" s="8">
        <v>44.4</v>
      </c>
      <c r="AB3581" s="7">
        <v>41583</v>
      </c>
      <c r="AC3581" s="8">
        <v>600.1</v>
      </c>
      <c r="AE3581" s="7">
        <v>41583</v>
      </c>
      <c r="AF3581" s="8">
        <v>463.23</v>
      </c>
      <c r="AH3581" s="7">
        <v>41583</v>
      </c>
      <c r="AI3581" s="8">
        <v>10.85</v>
      </c>
      <c r="AK3581" s="7">
        <v>41583</v>
      </c>
      <c r="AL3581" s="8">
        <v>157.76</v>
      </c>
      <c r="AN3581" s="7">
        <v>41583</v>
      </c>
      <c r="AO3581" s="8">
        <v>94.83</v>
      </c>
      <c r="AQ3581" s="7">
        <v>41583</v>
      </c>
      <c r="AR3581" s="8">
        <v>78.22</v>
      </c>
      <c r="AT3581" s="7">
        <v>41583</v>
      </c>
      <c r="AU3581" s="8">
        <v>29.58</v>
      </c>
      <c r="AW3581" s="7">
        <v>41583</v>
      </c>
      <c r="AX3581" s="8">
        <v>37.700000000000003</v>
      </c>
      <c r="AZ3581" s="7">
        <v>41583</v>
      </c>
      <c r="BA3581" s="8">
        <v>65.150000000000006</v>
      </c>
      <c r="BC3581" s="7">
        <v>41583</v>
      </c>
      <c r="BD3581" s="8">
        <v>420.65</v>
      </c>
      <c r="BF3581" s="7">
        <v>41583</v>
      </c>
      <c r="BG3581" s="8">
        <v>1121.9000000000001</v>
      </c>
      <c r="BI3581" s="7">
        <v>41583</v>
      </c>
      <c r="BJ3581" s="8">
        <v>172.5</v>
      </c>
      <c r="BL3581" s="7">
        <v>41583</v>
      </c>
      <c r="BM3581" s="8">
        <v>11.35</v>
      </c>
      <c r="BO3581" s="7">
        <v>41583</v>
      </c>
      <c r="BP3581" s="8">
        <v>2406.3000000000002</v>
      </c>
      <c r="BR3581" s="7">
        <v>41583</v>
      </c>
      <c r="BS3581" s="8">
        <v>151.6</v>
      </c>
      <c r="BU3581" s="7">
        <v>41583</v>
      </c>
      <c r="BV3581" s="8">
        <v>14.1</v>
      </c>
      <c r="BX3581" s="7">
        <v>41583</v>
      </c>
      <c r="BY3581" s="8">
        <v>438</v>
      </c>
      <c r="CA3581" s="7">
        <v>41583</v>
      </c>
      <c r="CB3581" s="8">
        <v>125.15</v>
      </c>
      <c r="CD3581" s="7">
        <v>41583</v>
      </c>
      <c r="CE3581" s="8">
        <v>42.73</v>
      </c>
      <c r="CG3581" s="7">
        <v>41583</v>
      </c>
      <c r="CH3581" s="8">
        <v>61</v>
      </c>
      <c r="CJ3581" s="7">
        <v>41583</v>
      </c>
      <c r="CK3581" s="8">
        <v>30.86</v>
      </c>
      <c r="CM3581" s="7">
        <v>41583</v>
      </c>
      <c r="CN3581" s="8">
        <v>539.74</v>
      </c>
      <c r="CP3581" s="7">
        <v>41583</v>
      </c>
      <c r="CQ3581" s="8">
        <v>300.41000000000003</v>
      </c>
      <c r="CS3581" s="7">
        <v>41583</v>
      </c>
      <c r="CT3581" s="8">
        <v>49.58</v>
      </c>
      <c r="CV3581" s="7">
        <v>41583</v>
      </c>
      <c r="CW3581" s="8">
        <v>71.349999999999994</v>
      </c>
      <c r="CY3581" s="7">
        <v>41583</v>
      </c>
      <c r="CZ3581" s="8">
        <v>25.95</v>
      </c>
      <c r="DB3581" s="7">
        <v>41583</v>
      </c>
      <c r="DC3581" s="8">
        <v>77.52</v>
      </c>
      <c r="DE3581" s="7">
        <v>41583</v>
      </c>
      <c r="DF3581" s="8">
        <v>15.5</v>
      </c>
      <c r="DH3581" s="7">
        <v>41583</v>
      </c>
      <c r="DI3581" s="8">
        <v>202.45</v>
      </c>
      <c r="DK3581" s="7">
        <v>41583</v>
      </c>
      <c r="DL3581" s="8">
        <v>2756.8</v>
      </c>
      <c r="DN3581" s="7">
        <v>41583</v>
      </c>
      <c r="DO3581" s="8">
        <v>317.97000000000003</v>
      </c>
      <c r="DQ3581" s="7">
        <v>41583</v>
      </c>
      <c r="DR3581" s="8">
        <v>62.8</v>
      </c>
      <c r="DT3581" s="7">
        <v>41583</v>
      </c>
      <c r="DU3581" s="8">
        <v>187.59</v>
      </c>
      <c r="DW3581" s="7">
        <v>41583</v>
      </c>
      <c r="DX3581" s="8">
        <v>451.89</v>
      </c>
      <c r="EC3581" s="7">
        <v>41583</v>
      </c>
      <c r="ED3581" s="8">
        <v>80.349999999999994</v>
      </c>
      <c r="EF3581" s="7">
        <v>41583</v>
      </c>
      <c r="EG3581" s="8">
        <v>258.64999999999998</v>
      </c>
      <c r="EI3581" s="7">
        <v>41583</v>
      </c>
      <c r="EJ3581" s="8">
        <v>14.35</v>
      </c>
      <c r="EL3581" s="7">
        <v>41583</v>
      </c>
      <c r="EM3581" s="8">
        <v>125.24</v>
      </c>
      <c r="EO3581" s="7">
        <v>41583</v>
      </c>
      <c r="EP3581" s="8">
        <v>180.45</v>
      </c>
      <c r="ER3581" s="7">
        <v>41583</v>
      </c>
      <c r="ES3581" s="8">
        <v>464.7</v>
      </c>
      <c r="EU3581" s="7">
        <v>41583</v>
      </c>
      <c r="EV3581" s="8">
        <v>38.78</v>
      </c>
      <c r="EX3581" s="7">
        <v>41583</v>
      </c>
      <c r="EY3581" s="8" t="s">
        <v>14</v>
      </c>
      <c r="FA3581" s="7">
        <v>41583</v>
      </c>
      <c r="FB3581" s="8">
        <v>570</v>
      </c>
      <c r="FD3581" s="7">
        <v>41583</v>
      </c>
      <c r="FE3581" s="8" t="s">
        <v>14</v>
      </c>
      <c r="FG3581" s="7">
        <v>41583</v>
      </c>
      <c r="FH3581" s="8">
        <v>492.75</v>
      </c>
      <c r="FJ3581" s="7">
        <v>41583</v>
      </c>
      <c r="FK3581" s="8">
        <v>24.58</v>
      </c>
    </row>
    <row r="3582" spans="1:167" x14ac:dyDescent="0.3">
      <c r="A3582" s="7">
        <v>41582</v>
      </c>
      <c r="B3582" s="8">
        <v>564.91999999999996</v>
      </c>
      <c r="D3582" s="7">
        <v>41582</v>
      </c>
      <c r="E3582" s="8">
        <v>316</v>
      </c>
      <c r="G3582" s="7">
        <v>41582</v>
      </c>
      <c r="H3582" s="8">
        <v>18.5</v>
      </c>
      <c r="J3582" s="7">
        <v>41582</v>
      </c>
      <c r="K3582" s="8">
        <v>38.11</v>
      </c>
      <c r="M3582" s="7">
        <v>41582</v>
      </c>
      <c r="N3582" s="8">
        <v>399.7</v>
      </c>
      <c r="P3582" s="7">
        <v>41582</v>
      </c>
      <c r="Q3582" s="8">
        <v>136.84</v>
      </c>
      <c r="S3582" s="7">
        <v>41582</v>
      </c>
      <c r="T3582" s="8">
        <v>13.5</v>
      </c>
      <c r="V3582" s="7">
        <v>41582</v>
      </c>
      <c r="W3582" s="8">
        <v>52.05</v>
      </c>
      <c r="Y3582" s="7">
        <v>41582</v>
      </c>
      <c r="Z3582" s="8">
        <v>43.9</v>
      </c>
      <c r="AB3582" s="7">
        <v>41582</v>
      </c>
      <c r="AC3582" s="8">
        <v>590.29999999999995</v>
      </c>
      <c r="AE3582" s="7">
        <v>41582</v>
      </c>
      <c r="AF3582" s="8">
        <v>456.33</v>
      </c>
      <c r="AH3582" s="7">
        <v>41582</v>
      </c>
      <c r="AI3582" s="8">
        <v>10.85</v>
      </c>
      <c r="AK3582" s="7">
        <v>41582</v>
      </c>
      <c r="AL3582" s="8">
        <v>152.76</v>
      </c>
      <c r="AN3582" s="7">
        <v>41582</v>
      </c>
      <c r="AO3582" s="8">
        <v>96.37</v>
      </c>
      <c r="AQ3582" s="7">
        <v>41582</v>
      </c>
      <c r="AR3582" s="8">
        <v>76.849999999999994</v>
      </c>
      <c r="AT3582" s="7">
        <v>41582</v>
      </c>
      <c r="AU3582" s="8">
        <v>29.3</v>
      </c>
      <c r="AW3582" s="7">
        <v>41582</v>
      </c>
      <c r="AX3582" s="8">
        <v>36.25</v>
      </c>
      <c r="AZ3582" s="7">
        <v>41582</v>
      </c>
      <c r="BA3582" s="8">
        <v>56.2</v>
      </c>
      <c r="BC3582" s="7">
        <v>41582</v>
      </c>
      <c r="BD3582" s="8">
        <v>418</v>
      </c>
      <c r="BF3582" s="7">
        <v>41582</v>
      </c>
      <c r="BG3582" s="8">
        <v>1137.6500000000001</v>
      </c>
      <c r="BI3582" s="7">
        <v>41582</v>
      </c>
      <c r="BJ3582" s="8">
        <v>177.65</v>
      </c>
      <c r="BL3582" s="7">
        <v>41582</v>
      </c>
      <c r="BM3582" s="8">
        <v>11.1</v>
      </c>
      <c r="BO3582" s="7">
        <v>41582</v>
      </c>
      <c r="BP3582" s="8">
        <v>2481.4</v>
      </c>
      <c r="BR3582" s="7">
        <v>41582</v>
      </c>
      <c r="BS3582" s="8">
        <v>146.65</v>
      </c>
      <c r="BU3582" s="7">
        <v>41582</v>
      </c>
      <c r="BV3582" s="8">
        <v>13.9</v>
      </c>
      <c r="BX3582" s="7">
        <v>41582</v>
      </c>
      <c r="BY3582" s="8">
        <v>429.2</v>
      </c>
      <c r="CA3582" s="7">
        <v>41582</v>
      </c>
      <c r="CB3582" s="8">
        <v>126.3</v>
      </c>
      <c r="CD3582" s="7">
        <v>41582</v>
      </c>
      <c r="CE3582" s="8">
        <v>41.73</v>
      </c>
      <c r="CG3582" s="7">
        <v>41582</v>
      </c>
      <c r="CH3582" s="8">
        <v>60.95</v>
      </c>
      <c r="CJ3582" s="7">
        <v>41582</v>
      </c>
      <c r="CK3582" s="8">
        <v>31.01</v>
      </c>
      <c r="CM3582" s="7">
        <v>41582</v>
      </c>
      <c r="CN3582" s="8">
        <v>560.21</v>
      </c>
      <c r="CP3582" s="7">
        <v>41582</v>
      </c>
      <c r="CQ3582" s="8">
        <v>294.51</v>
      </c>
      <c r="CS3582" s="7">
        <v>41582</v>
      </c>
      <c r="CT3582" s="8">
        <v>47.44</v>
      </c>
      <c r="CV3582" s="7">
        <v>41582</v>
      </c>
      <c r="CW3582" s="8">
        <v>69.5</v>
      </c>
      <c r="CY3582" s="7">
        <v>41582</v>
      </c>
      <c r="CZ3582" s="8">
        <v>25.65</v>
      </c>
      <c r="DB3582" s="7">
        <v>41582</v>
      </c>
      <c r="DC3582" s="8">
        <v>78.34</v>
      </c>
      <c r="DE3582" s="7">
        <v>41582</v>
      </c>
      <c r="DF3582" s="8">
        <v>15.5</v>
      </c>
      <c r="DH3582" s="7">
        <v>41582</v>
      </c>
      <c r="DI3582" s="8">
        <v>197.4</v>
      </c>
      <c r="DK3582" s="7">
        <v>41582</v>
      </c>
      <c r="DL3582" s="8">
        <v>2803.9</v>
      </c>
      <c r="DN3582" s="7">
        <v>41582</v>
      </c>
      <c r="DO3582" s="8">
        <v>319.86</v>
      </c>
      <c r="DQ3582" s="7">
        <v>41582</v>
      </c>
      <c r="DR3582" s="8">
        <v>62.1</v>
      </c>
      <c r="DT3582" s="7">
        <v>41582</v>
      </c>
      <c r="DU3582" s="8">
        <v>188.63</v>
      </c>
      <c r="DW3582" s="7">
        <v>41582</v>
      </c>
      <c r="DX3582" s="8">
        <v>442.85</v>
      </c>
      <c r="EC3582" s="7">
        <v>41582</v>
      </c>
      <c r="ED3582" s="8">
        <v>75.349999999999994</v>
      </c>
      <c r="EF3582" s="7">
        <v>41582</v>
      </c>
      <c r="EG3582" s="8">
        <v>262.35000000000002</v>
      </c>
      <c r="EI3582" s="7">
        <v>41582</v>
      </c>
      <c r="EJ3582" s="8">
        <v>14.3</v>
      </c>
      <c r="EL3582" s="7">
        <v>41582</v>
      </c>
      <c r="EM3582" s="8">
        <v>120.76</v>
      </c>
      <c r="EO3582" s="7">
        <v>41582</v>
      </c>
      <c r="EP3582" s="8">
        <v>182.7</v>
      </c>
      <c r="ER3582" s="7">
        <v>41582</v>
      </c>
      <c r="ES3582" s="8">
        <v>461.05</v>
      </c>
      <c r="EU3582" s="7">
        <v>41582</v>
      </c>
      <c r="EV3582" s="8">
        <v>37.36</v>
      </c>
      <c r="EX3582" s="7">
        <v>41582</v>
      </c>
      <c r="EY3582" s="8" t="s">
        <v>14</v>
      </c>
      <c r="FA3582" s="7">
        <v>41582</v>
      </c>
      <c r="FB3582" s="8">
        <v>576.35</v>
      </c>
      <c r="FD3582" s="7">
        <v>41582</v>
      </c>
      <c r="FE3582" s="8" t="s">
        <v>14</v>
      </c>
      <c r="FG3582" s="7">
        <v>41582</v>
      </c>
      <c r="FH3582" s="8">
        <v>494.3</v>
      </c>
      <c r="FJ3582" s="7">
        <v>41582</v>
      </c>
      <c r="FK3582" s="8">
        <v>22.3</v>
      </c>
    </row>
    <row r="3583" spans="1:167" x14ac:dyDescent="0.3">
      <c r="A3583" s="7">
        <v>41581</v>
      </c>
      <c r="B3583" s="8">
        <v>564.91999999999996</v>
      </c>
      <c r="D3583" s="7">
        <v>41581</v>
      </c>
      <c r="E3583" s="8">
        <v>316</v>
      </c>
      <c r="G3583" s="7">
        <v>41581</v>
      </c>
      <c r="H3583" s="8">
        <v>18.5</v>
      </c>
      <c r="J3583" s="7">
        <v>41581</v>
      </c>
      <c r="K3583" s="8">
        <v>38.11</v>
      </c>
      <c r="M3583" s="7">
        <v>41581</v>
      </c>
      <c r="N3583" s="8">
        <v>399.7</v>
      </c>
      <c r="P3583" s="7">
        <v>41581</v>
      </c>
      <c r="Q3583" s="8">
        <v>136.84</v>
      </c>
      <c r="S3583" s="7">
        <v>41581</v>
      </c>
      <c r="T3583" s="8">
        <v>13.5</v>
      </c>
      <c r="V3583" s="7">
        <v>41581</v>
      </c>
      <c r="W3583" s="8">
        <v>52.05</v>
      </c>
      <c r="Y3583" s="7">
        <v>41581</v>
      </c>
      <c r="Z3583" s="8">
        <v>43.9</v>
      </c>
      <c r="AB3583" s="7">
        <v>41581</v>
      </c>
      <c r="AC3583" s="8">
        <v>590.29999999999995</v>
      </c>
      <c r="AE3583" s="7">
        <v>41581</v>
      </c>
      <c r="AF3583" s="8">
        <v>456.33</v>
      </c>
      <c r="AH3583" s="7">
        <v>41581</v>
      </c>
      <c r="AI3583" s="8">
        <v>10.85</v>
      </c>
      <c r="AK3583" s="7">
        <v>41581</v>
      </c>
      <c r="AL3583" s="8">
        <v>152.76</v>
      </c>
      <c r="AN3583" s="7">
        <v>41581</v>
      </c>
      <c r="AO3583" s="8">
        <v>96.37</v>
      </c>
      <c r="AQ3583" s="7">
        <v>41581</v>
      </c>
      <c r="AR3583" s="8">
        <v>76.849999999999994</v>
      </c>
      <c r="AT3583" s="7">
        <v>41581</v>
      </c>
      <c r="AU3583" s="8">
        <v>29.3</v>
      </c>
      <c r="AW3583" s="7">
        <v>41581</v>
      </c>
      <c r="AX3583" s="8">
        <v>36.25</v>
      </c>
      <c r="AZ3583" s="7">
        <v>41581</v>
      </c>
      <c r="BA3583" s="8">
        <v>56.2</v>
      </c>
      <c r="BC3583" s="7">
        <v>41581</v>
      </c>
      <c r="BD3583" s="8">
        <v>418</v>
      </c>
      <c r="BF3583" s="7">
        <v>41581</v>
      </c>
      <c r="BG3583" s="8">
        <v>1137.6500000000001</v>
      </c>
      <c r="BI3583" s="7">
        <v>41581</v>
      </c>
      <c r="BJ3583" s="8">
        <v>177.65</v>
      </c>
      <c r="BL3583" s="7">
        <v>41581</v>
      </c>
      <c r="BM3583" s="8">
        <v>11.1</v>
      </c>
      <c r="BO3583" s="7">
        <v>41581</v>
      </c>
      <c r="BP3583" s="8">
        <v>2481.4</v>
      </c>
      <c r="BR3583" s="7">
        <v>41581</v>
      </c>
      <c r="BS3583" s="8">
        <v>146.65</v>
      </c>
      <c r="BU3583" s="7">
        <v>41581</v>
      </c>
      <c r="BV3583" s="8">
        <v>13.9</v>
      </c>
      <c r="BX3583" s="7">
        <v>41581</v>
      </c>
      <c r="BY3583" s="8">
        <v>429.2</v>
      </c>
      <c r="CA3583" s="7">
        <v>41581</v>
      </c>
      <c r="CB3583" s="8">
        <v>126.3</v>
      </c>
      <c r="CD3583" s="7">
        <v>41581</v>
      </c>
      <c r="CE3583" s="8">
        <v>41.73</v>
      </c>
      <c r="CG3583" s="7">
        <v>41581</v>
      </c>
      <c r="CH3583" s="8">
        <v>60.95</v>
      </c>
      <c r="CJ3583" s="7">
        <v>41581</v>
      </c>
      <c r="CK3583" s="8">
        <v>31.01</v>
      </c>
      <c r="CM3583" s="7">
        <v>41581</v>
      </c>
      <c r="CN3583" s="8">
        <v>560.21</v>
      </c>
      <c r="CP3583" s="7">
        <v>41581</v>
      </c>
      <c r="CQ3583" s="8">
        <v>294.51</v>
      </c>
      <c r="CS3583" s="7">
        <v>41581</v>
      </c>
      <c r="CT3583" s="8">
        <v>47.44</v>
      </c>
      <c r="CV3583" s="7">
        <v>41581</v>
      </c>
      <c r="CW3583" s="8">
        <v>69.5</v>
      </c>
      <c r="CY3583" s="7">
        <v>41581</v>
      </c>
      <c r="CZ3583" s="8">
        <v>25.65</v>
      </c>
      <c r="DB3583" s="7">
        <v>41581</v>
      </c>
      <c r="DC3583" s="8">
        <v>78.34</v>
      </c>
      <c r="DE3583" s="7">
        <v>41581</v>
      </c>
      <c r="DF3583" s="8">
        <v>15.5</v>
      </c>
      <c r="DH3583" s="7">
        <v>41581</v>
      </c>
      <c r="DI3583" s="8">
        <v>197.4</v>
      </c>
      <c r="DK3583" s="7">
        <v>41581</v>
      </c>
      <c r="DL3583" s="8">
        <v>2803.9</v>
      </c>
      <c r="DN3583" s="7">
        <v>41581</v>
      </c>
      <c r="DO3583" s="8">
        <v>319.86</v>
      </c>
      <c r="DQ3583" s="7">
        <v>41581</v>
      </c>
      <c r="DR3583" s="8">
        <v>62.1</v>
      </c>
      <c r="DT3583" s="7">
        <v>41581</v>
      </c>
      <c r="DU3583" s="8">
        <v>188.63</v>
      </c>
      <c r="DW3583" s="7">
        <v>41581</v>
      </c>
      <c r="DX3583" s="8">
        <v>442.85</v>
      </c>
      <c r="EC3583" s="7">
        <v>41581</v>
      </c>
      <c r="ED3583" s="8">
        <v>75.349999999999994</v>
      </c>
      <c r="EF3583" s="7">
        <v>41581</v>
      </c>
      <c r="EG3583" s="8">
        <v>262.35000000000002</v>
      </c>
      <c r="EI3583" s="7">
        <v>41581</v>
      </c>
      <c r="EJ3583" s="8">
        <v>14.3</v>
      </c>
      <c r="EL3583" s="7">
        <v>41581</v>
      </c>
      <c r="EM3583" s="8">
        <v>120.76</v>
      </c>
      <c r="EO3583" s="7">
        <v>41581</v>
      </c>
      <c r="EP3583" s="8">
        <v>182.7</v>
      </c>
      <c r="ER3583" s="7">
        <v>41581</v>
      </c>
      <c r="ES3583" s="8">
        <v>461.05</v>
      </c>
      <c r="EU3583" s="7">
        <v>41581</v>
      </c>
      <c r="EV3583" s="8">
        <v>37.36</v>
      </c>
      <c r="EX3583" s="7">
        <v>41581</v>
      </c>
      <c r="EY3583" s="8" t="s">
        <v>14</v>
      </c>
      <c r="FA3583" s="7">
        <v>41581</v>
      </c>
      <c r="FB3583" s="8">
        <v>576.35</v>
      </c>
      <c r="FD3583" s="7">
        <v>41581</v>
      </c>
      <c r="FE3583" s="8" t="s">
        <v>14</v>
      </c>
      <c r="FG3583" s="7">
        <v>41581</v>
      </c>
      <c r="FH3583" s="8">
        <v>494.3</v>
      </c>
      <c r="FJ3583" s="7">
        <v>41581</v>
      </c>
      <c r="FK3583" s="8">
        <v>22.3</v>
      </c>
    </row>
    <row r="3584" spans="1:167" x14ac:dyDescent="0.3">
      <c r="A3584" s="7">
        <v>41580</v>
      </c>
      <c r="B3584" s="8">
        <v>563.91999999999996</v>
      </c>
      <c r="D3584" s="7">
        <v>41580</v>
      </c>
      <c r="E3584" s="8">
        <v>314.85000000000002</v>
      </c>
      <c r="G3584" s="7">
        <v>41580</v>
      </c>
      <c r="H3584" s="8">
        <v>18.3</v>
      </c>
      <c r="J3584" s="7">
        <v>41580</v>
      </c>
      <c r="K3584" s="8">
        <v>37.729999999999997</v>
      </c>
      <c r="M3584" s="7">
        <v>41580</v>
      </c>
      <c r="N3584" s="8">
        <v>392.05</v>
      </c>
      <c r="P3584" s="7">
        <v>41580</v>
      </c>
      <c r="Q3584" s="8">
        <v>136.72999999999999</v>
      </c>
      <c r="S3584" s="7">
        <v>41580</v>
      </c>
      <c r="T3584" s="8">
        <v>13.45</v>
      </c>
      <c r="V3584" s="7">
        <v>41580</v>
      </c>
      <c r="W3584" s="8">
        <v>51.41</v>
      </c>
      <c r="Y3584" s="7">
        <v>41580</v>
      </c>
      <c r="Z3584" s="8">
        <v>42.85</v>
      </c>
      <c r="AB3584" s="7">
        <v>41580</v>
      </c>
      <c r="AC3584" s="8">
        <v>587.20000000000005</v>
      </c>
      <c r="AE3584" s="7">
        <v>41580</v>
      </c>
      <c r="AF3584" s="8">
        <v>460.2</v>
      </c>
      <c r="AH3584" s="7">
        <v>41580</v>
      </c>
      <c r="AI3584" s="8">
        <v>10.8</v>
      </c>
      <c r="AK3584" s="7">
        <v>41580</v>
      </c>
      <c r="AL3584" s="8">
        <v>151.18</v>
      </c>
      <c r="AN3584" s="7">
        <v>41580</v>
      </c>
      <c r="AO3584" s="8">
        <v>95.7</v>
      </c>
      <c r="AQ3584" s="7">
        <v>41580</v>
      </c>
      <c r="AR3584" s="8">
        <v>77.55</v>
      </c>
      <c r="AT3584" s="7">
        <v>41580</v>
      </c>
      <c r="AU3584" s="8">
        <v>29.27</v>
      </c>
      <c r="AW3584" s="7">
        <v>41580</v>
      </c>
      <c r="AX3584" s="8">
        <v>35.6</v>
      </c>
      <c r="AZ3584" s="7">
        <v>41580</v>
      </c>
      <c r="BA3584" s="8">
        <v>53.7</v>
      </c>
      <c r="BC3584" s="7">
        <v>41580</v>
      </c>
      <c r="BD3584" s="8">
        <v>416.3</v>
      </c>
      <c r="BF3584" s="7">
        <v>41580</v>
      </c>
      <c r="BG3584" s="8">
        <v>1118.3499999999999</v>
      </c>
      <c r="BI3584" s="7">
        <v>41580</v>
      </c>
      <c r="BJ3584" s="8">
        <v>176.8</v>
      </c>
      <c r="BL3584" s="7">
        <v>41580</v>
      </c>
      <c r="BM3584" s="8">
        <v>10.85</v>
      </c>
      <c r="BO3584" s="7">
        <v>41580</v>
      </c>
      <c r="BP3584" s="8">
        <v>2471.3000000000002</v>
      </c>
      <c r="BR3584" s="7">
        <v>41580</v>
      </c>
      <c r="BS3584" s="8">
        <v>148.05000000000001</v>
      </c>
      <c r="BU3584" s="7">
        <v>41580</v>
      </c>
      <c r="BV3584" s="8">
        <v>13.85</v>
      </c>
      <c r="BX3584" s="7">
        <v>41580</v>
      </c>
      <c r="BY3584" s="8">
        <v>424.75</v>
      </c>
      <c r="CA3584" s="7">
        <v>41580</v>
      </c>
      <c r="CB3584" s="8">
        <v>125.45</v>
      </c>
      <c r="CD3584" s="7">
        <v>41580</v>
      </c>
      <c r="CE3584" s="8">
        <v>41.45</v>
      </c>
      <c r="CG3584" s="7">
        <v>41580</v>
      </c>
      <c r="CH3584" s="8">
        <v>58.95</v>
      </c>
      <c r="CJ3584" s="7">
        <v>41580</v>
      </c>
      <c r="CK3584" s="8">
        <v>30.57</v>
      </c>
      <c r="CM3584" s="7">
        <v>41580</v>
      </c>
      <c r="CN3584" s="8">
        <v>550.94000000000005</v>
      </c>
      <c r="CP3584" s="7">
        <v>41580</v>
      </c>
      <c r="CQ3584" s="8">
        <v>294.76</v>
      </c>
      <c r="CS3584" s="7">
        <v>41580</v>
      </c>
      <c r="CT3584" s="8">
        <v>45.78</v>
      </c>
      <c r="CV3584" s="7">
        <v>41580</v>
      </c>
      <c r="CW3584" s="8">
        <v>69.3</v>
      </c>
      <c r="CY3584" s="7">
        <v>41580</v>
      </c>
      <c r="CZ3584" s="8">
        <v>25.7</v>
      </c>
      <c r="DB3584" s="7">
        <v>41580</v>
      </c>
      <c r="DC3584" s="8">
        <v>79.319999999999993</v>
      </c>
      <c r="DE3584" s="7">
        <v>41580</v>
      </c>
      <c r="DF3584" s="8">
        <v>14.95</v>
      </c>
      <c r="DH3584" s="7">
        <v>41580</v>
      </c>
      <c r="DI3584" s="8">
        <v>194.45</v>
      </c>
      <c r="DK3584" s="7">
        <v>41580</v>
      </c>
      <c r="DL3584" s="8">
        <v>2807.65</v>
      </c>
      <c r="DN3584" s="7">
        <v>41580</v>
      </c>
      <c r="DO3584" s="8">
        <v>320.45</v>
      </c>
      <c r="DQ3584" s="7">
        <v>41580</v>
      </c>
      <c r="DR3584" s="8">
        <v>61.85</v>
      </c>
      <c r="DT3584" s="7">
        <v>41580</v>
      </c>
      <c r="DU3584" s="8">
        <v>187.9</v>
      </c>
      <c r="DW3584" s="7">
        <v>41580</v>
      </c>
      <c r="DX3584" s="8">
        <v>438.81</v>
      </c>
      <c r="EC3584" s="7">
        <v>41580</v>
      </c>
      <c r="ED3584" s="8">
        <v>72.25</v>
      </c>
      <c r="EF3584" s="7">
        <v>41580</v>
      </c>
      <c r="EG3584" s="8">
        <v>261.64999999999998</v>
      </c>
      <c r="EI3584" s="7">
        <v>41580</v>
      </c>
      <c r="EJ3584" s="8">
        <v>14.05</v>
      </c>
      <c r="EL3584" s="7">
        <v>41580</v>
      </c>
      <c r="EM3584" s="8">
        <v>121.31</v>
      </c>
      <c r="EO3584" s="7">
        <v>41580</v>
      </c>
      <c r="EP3584" s="8">
        <v>180.8</v>
      </c>
      <c r="ER3584" s="7">
        <v>41580</v>
      </c>
      <c r="ES3584" s="8">
        <v>449.3</v>
      </c>
      <c r="EU3584" s="7">
        <v>41580</v>
      </c>
      <c r="EV3584" s="8">
        <v>37.9</v>
      </c>
      <c r="EX3584" s="7">
        <v>41580</v>
      </c>
      <c r="EY3584" s="8" t="s">
        <v>14</v>
      </c>
      <c r="FA3584" s="7">
        <v>41580</v>
      </c>
      <c r="FB3584" s="8">
        <v>576.45000000000005</v>
      </c>
      <c r="FD3584" s="7">
        <v>41580</v>
      </c>
      <c r="FE3584" s="8" t="s">
        <v>14</v>
      </c>
      <c r="FG3584" s="7">
        <v>41580</v>
      </c>
      <c r="FH3584" s="8">
        <v>491.8</v>
      </c>
      <c r="FJ3584" s="7">
        <v>41580</v>
      </c>
      <c r="FK3584" s="8">
        <v>22.18</v>
      </c>
    </row>
    <row r="3585" spans="1:167" x14ac:dyDescent="0.3">
      <c r="A3585" s="7">
        <v>41579</v>
      </c>
      <c r="B3585" s="8">
        <v>563.91999999999996</v>
      </c>
      <c r="D3585" s="7">
        <v>41579</v>
      </c>
      <c r="E3585" s="8">
        <v>314.85000000000002</v>
      </c>
      <c r="G3585" s="7">
        <v>41579</v>
      </c>
      <c r="H3585" s="8">
        <v>18.3</v>
      </c>
      <c r="J3585" s="7">
        <v>41579</v>
      </c>
      <c r="K3585" s="8">
        <v>37.729999999999997</v>
      </c>
      <c r="M3585" s="7">
        <v>41579</v>
      </c>
      <c r="N3585" s="8">
        <v>392.05</v>
      </c>
      <c r="P3585" s="7">
        <v>41579</v>
      </c>
      <c r="Q3585" s="8">
        <v>136.72999999999999</v>
      </c>
      <c r="S3585" s="7">
        <v>41579</v>
      </c>
      <c r="T3585" s="8">
        <v>13.45</v>
      </c>
      <c r="V3585" s="7">
        <v>41579</v>
      </c>
      <c r="W3585" s="8">
        <v>51.41</v>
      </c>
      <c r="Y3585" s="7">
        <v>41579</v>
      </c>
      <c r="Z3585" s="8">
        <v>42.85</v>
      </c>
      <c r="AB3585" s="7">
        <v>41579</v>
      </c>
      <c r="AC3585" s="8">
        <v>587.20000000000005</v>
      </c>
      <c r="AE3585" s="7">
        <v>41579</v>
      </c>
      <c r="AF3585" s="8">
        <v>460.2</v>
      </c>
      <c r="AH3585" s="7">
        <v>41579</v>
      </c>
      <c r="AI3585" s="8">
        <v>10.8</v>
      </c>
      <c r="AK3585" s="7">
        <v>41579</v>
      </c>
      <c r="AL3585" s="8">
        <v>151.18</v>
      </c>
      <c r="AN3585" s="7">
        <v>41579</v>
      </c>
      <c r="AO3585" s="8">
        <v>95.7</v>
      </c>
      <c r="AQ3585" s="7">
        <v>41579</v>
      </c>
      <c r="AR3585" s="8">
        <v>77.55</v>
      </c>
      <c r="AT3585" s="7">
        <v>41579</v>
      </c>
      <c r="AU3585" s="8">
        <v>29.27</v>
      </c>
      <c r="AW3585" s="7">
        <v>41579</v>
      </c>
      <c r="AX3585" s="8">
        <v>35.6</v>
      </c>
      <c r="AZ3585" s="7">
        <v>41579</v>
      </c>
      <c r="BA3585" s="8">
        <v>53.7</v>
      </c>
      <c r="BC3585" s="7">
        <v>41579</v>
      </c>
      <c r="BD3585" s="8">
        <v>416.3</v>
      </c>
      <c r="BF3585" s="7">
        <v>41579</v>
      </c>
      <c r="BG3585" s="8">
        <v>1118.3499999999999</v>
      </c>
      <c r="BI3585" s="7">
        <v>41579</v>
      </c>
      <c r="BJ3585" s="8">
        <v>176.8</v>
      </c>
      <c r="BL3585" s="7">
        <v>41579</v>
      </c>
      <c r="BM3585" s="8">
        <v>10.85</v>
      </c>
      <c r="BO3585" s="7">
        <v>41579</v>
      </c>
      <c r="BP3585" s="8">
        <v>2471.3000000000002</v>
      </c>
      <c r="BR3585" s="7">
        <v>41579</v>
      </c>
      <c r="BS3585" s="8">
        <v>148.05000000000001</v>
      </c>
      <c r="BU3585" s="7">
        <v>41579</v>
      </c>
      <c r="BV3585" s="8">
        <v>13.85</v>
      </c>
      <c r="BX3585" s="7">
        <v>41579</v>
      </c>
      <c r="BY3585" s="8">
        <v>424.75</v>
      </c>
      <c r="CA3585" s="7">
        <v>41579</v>
      </c>
      <c r="CB3585" s="8">
        <v>125.45</v>
      </c>
      <c r="CD3585" s="7">
        <v>41579</v>
      </c>
      <c r="CE3585" s="8">
        <v>41.45</v>
      </c>
      <c r="CG3585" s="7">
        <v>41579</v>
      </c>
      <c r="CH3585" s="8">
        <v>58.95</v>
      </c>
      <c r="CJ3585" s="7">
        <v>41579</v>
      </c>
      <c r="CK3585" s="8">
        <v>30.57</v>
      </c>
      <c r="CM3585" s="7">
        <v>41579</v>
      </c>
      <c r="CN3585" s="8">
        <v>550.94000000000005</v>
      </c>
      <c r="CP3585" s="7">
        <v>41579</v>
      </c>
      <c r="CQ3585" s="8">
        <v>294.76</v>
      </c>
      <c r="CS3585" s="7">
        <v>41579</v>
      </c>
      <c r="CT3585" s="8">
        <v>45.78</v>
      </c>
      <c r="CV3585" s="7">
        <v>41579</v>
      </c>
      <c r="CW3585" s="8">
        <v>69.3</v>
      </c>
      <c r="CY3585" s="7">
        <v>41579</v>
      </c>
      <c r="CZ3585" s="8">
        <v>25.7</v>
      </c>
      <c r="DB3585" s="7">
        <v>41579</v>
      </c>
      <c r="DC3585" s="8">
        <v>79.319999999999993</v>
      </c>
      <c r="DE3585" s="7">
        <v>41579</v>
      </c>
      <c r="DF3585" s="8">
        <v>14.95</v>
      </c>
      <c r="DH3585" s="7">
        <v>41579</v>
      </c>
      <c r="DI3585" s="8">
        <v>194.45</v>
      </c>
      <c r="DK3585" s="7">
        <v>41579</v>
      </c>
      <c r="DL3585" s="8">
        <v>2807.65</v>
      </c>
      <c r="DN3585" s="7">
        <v>41579</v>
      </c>
      <c r="DO3585" s="8">
        <v>320.45</v>
      </c>
      <c r="DQ3585" s="7">
        <v>41579</v>
      </c>
      <c r="DR3585" s="8">
        <v>61.85</v>
      </c>
      <c r="DT3585" s="7">
        <v>41579</v>
      </c>
      <c r="DU3585" s="8">
        <v>187.9</v>
      </c>
      <c r="DW3585" s="7">
        <v>41579</v>
      </c>
      <c r="DX3585" s="8">
        <v>438.81</v>
      </c>
      <c r="EC3585" s="7">
        <v>41579</v>
      </c>
      <c r="ED3585" s="8">
        <v>72.25</v>
      </c>
      <c r="EF3585" s="7">
        <v>41579</v>
      </c>
      <c r="EG3585" s="8">
        <v>261.64999999999998</v>
      </c>
      <c r="EI3585" s="7">
        <v>41579</v>
      </c>
      <c r="EJ3585" s="8">
        <v>14.05</v>
      </c>
      <c r="EL3585" s="7">
        <v>41579</v>
      </c>
      <c r="EM3585" s="8">
        <v>121.31</v>
      </c>
      <c r="EO3585" s="7">
        <v>41579</v>
      </c>
      <c r="EP3585" s="8">
        <v>180.8</v>
      </c>
      <c r="ER3585" s="7">
        <v>41579</v>
      </c>
      <c r="ES3585" s="8">
        <v>449.3</v>
      </c>
      <c r="EU3585" s="7">
        <v>41579</v>
      </c>
      <c r="EV3585" s="8">
        <v>37.9</v>
      </c>
      <c r="EX3585" s="7">
        <v>41579</v>
      </c>
      <c r="EY3585" s="8" t="s">
        <v>14</v>
      </c>
      <c r="FA3585" s="7">
        <v>41579</v>
      </c>
      <c r="FB3585" s="8">
        <v>576.45000000000005</v>
      </c>
      <c r="FD3585" s="7">
        <v>41579</v>
      </c>
      <c r="FE3585" s="8" t="s">
        <v>14</v>
      </c>
      <c r="FG3585" s="7">
        <v>41579</v>
      </c>
      <c r="FH3585" s="8">
        <v>491.8</v>
      </c>
      <c r="FJ3585" s="7">
        <v>41579</v>
      </c>
      <c r="FK3585" s="8">
        <v>22.18</v>
      </c>
    </row>
    <row r="3586" spans="1:167" x14ac:dyDescent="0.3">
      <c r="A3586" s="7">
        <v>41578</v>
      </c>
      <c r="B3586" s="8">
        <v>566.63</v>
      </c>
      <c r="D3586" s="7">
        <v>41578</v>
      </c>
      <c r="E3586" s="8">
        <v>313.85000000000002</v>
      </c>
      <c r="G3586" s="7">
        <v>41578</v>
      </c>
      <c r="H3586" s="8">
        <v>17.899999999999999</v>
      </c>
      <c r="J3586" s="7">
        <v>41578</v>
      </c>
      <c r="K3586" s="8">
        <v>37.5</v>
      </c>
      <c r="M3586" s="7">
        <v>41578</v>
      </c>
      <c r="N3586" s="8">
        <v>376.95</v>
      </c>
      <c r="P3586" s="7">
        <v>41578</v>
      </c>
      <c r="Q3586" s="8">
        <v>135.31</v>
      </c>
      <c r="S3586" s="7">
        <v>41578</v>
      </c>
      <c r="T3586" s="8">
        <v>13</v>
      </c>
      <c r="V3586" s="7">
        <v>41578</v>
      </c>
      <c r="W3586" s="8">
        <v>51.41</v>
      </c>
      <c r="Y3586" s="7">
        <v>41578</v>
      </c>
      <c r="Z3586" s="8">
        <v>41.15</v>
      </c>
      <c r="AB3586" s="7">
        <v>41578</v>
      </c>
      <c r="AC3586" s="8">
        <v>589</v>
      </c>
      <c r="AE3586" s="7">
        <v>41578</v>
      </c>
      <c r="AF3586" s="8">
        <v>457</v>
      </c>
      <c r="AH3586" s="7">
        <v>41578</v>
      </c>
      <c r="AI3586" s="8">
        <v>10.79</v>
      </c>
      <c r="AK3586" s="7">
        <v>41578</v>
      </c>
      <c r="AL3586" s="8">
        <v>151.43</v>
      </c>
      <c r="AN3586" s="7">
        <v>41578</v>
      </c>
      <c r="AO3586" s="8">
        <v>94.07</v>
      </c>
      <c r="AQ3586" s="7">
        <v>41578</v>
      </c>
      <c r="AR3586" s="8">
        <v>75.58</v>
      </c>
      <c r="AT3586" s="7">
        <v>41578</v>
      </c>
      <c r="AU3586" s="8">
        <v>28.88</v>
      </c>
      <c r="AW3586" s="7">
        <v>41578</v>
      </c>
      <c r="AX3586" s="8">
        <v>34.549999999999997</v>
      </c>
      <c r="AZ3586" s="7">
        <v>41578</v>
      </c>
      <c r="BA3586" s="8">
        <v>52.8</v>
      </c>
      <c r="BC3586" s="7">
        <v>41578</v>
      </c>
      <c r="BD3586" s="8">
        <v>413.2</v>
      </c>
      <c r="BF3586" s="7">
        <v>41578</v>
      </c>
      <c r="BG3586" s="8">
        <v>1119.4000000000001</v>
      </c>
      <c r="BI3586" s="7">
        <v>41578</v>
      </c>
      <c r="BJ3586" s="8">
        <v>178.65</v>
      </c>
      <c r="BL3586" s="7">
        <v>41578</v>
      </c>
      <c r="BM3586" s="8">
        <v>10.8</v>
      </c>
      <c r="BO3586" s="7">
        <v>41578</v>
      </c>
      <c r="BP3586" s="8">
        <v>2456.4</v>
      </c>
      <c r="BR3586" s="7">
        <v>41578</v>
      </c>
      <c r="BS3586" s="8">
        <v>144.55000000000001</v>
      </c>
      <c r="BU3586" s="7">
        <v>41578</v>
      </c>
      <c r="BV3586" s="8">
        <v>13.6</v>
      </c>
      <c r="BX3586" s="7">
        <v>41578</v>
      </c>
      <c r="BY3586" s="8">
        <v>415.65</v>
      </c>
      <c r="CA3586" s="7">
        <v>41578</v>
      </c>
      <c r="CB3586" s="8">
        <v>124.8</v>
      </c>
      <c r="CD3586" s="7">
        <v>41578</v>
      </c>
      <c r="CE3586" s="8">
        <v>41.05</v>
      </c>
      <c r="CG3586" s="7">
        <v>41578</v>
      </c>
      <c r="CH3586" s="8">
        <v>60.9</v>
      </c>
      <c r="CJ3586" s="7">
        <v>41578</v>
      </c>
      <c r="CK3586" s="8">
        <v>30.04</v>
      </c>
      <c r="CM3586" s="7">
        <v>41578</v>
      </c>
      <c r="CN3586" s="8">
        <v>525.16</v>
      </c>
      <c r="CP3586" s="7">
        <v>41578</v>
      </c>
      <c r="CQ3586" s="8">
        <v>296.06</v>
      </c>
      <c r="CS3586" s="7">
        <v>41578</v>
      </c>
      <c r="CT3586" s="8">
        <v>44.74</v>
      </c>
      <c r="CV3586" s="7">
        <v>41578</v>
      </c>
      <c r="CW3586" s="8">
        <v>67.75</v>
      </c>
      <c r="CY3586" s="7">
        <v>41578</v>
      </c>
      <c r="CZ3586" s="8">
        <v>24.15</v>
      </c>
      <c r="DB3586" s="7">
        <v>41578</v>
      </c>
      <c r="DC3586" s="8">
        <v>76.81</v>
      </c>
      <c r="DE3586" s="7">
        <v>41578</v>
      </c>
      <c r="DF3586" s="8">
        <v>14.5</v>
      </c>
      <c r="DH3586" s="7">
        <v>41578</v>
      </c>
      <c r="DI3586" s="8">
        <v>180.7</v>
      </c>
      <c r="DK3586" s="7">
        <v>41578</v>
      </c>
      <c r="DL3586" s="8">
        <v>2761.5</v>
      </c>
      <c r="DN3586" s="7">
        <v>41578</v>
      </c>
      <c r="DO3586" s="8">
        <v>310.70999999999998</v>
      </c>
      <c r="DQ3586" s="7">
        <v>41578</v>
      </c>
      <c r="DR3586" s="8">
        <v>61.7</v>
      </c>
      <c r="DT3586" s="7">
        <v>41578</v>
      </c>
      <c r="DU3586" s="8">
        <v>179.68</v>
      </c>
      <c r="DW3586" s="7">
        <v>41578</v>
      </c>
      <c r="DX3586" s="8">
        <v>420.07</v>
      </c>
      <c r="EC3586" s="7">
        <v>41578</v>
      </c>
      <c r="ED3586" s="8">
        <v>67.05</v>
      </c>
      <c r="EF3586" s="7">
        <v>41578</v>
      </c>
      <c r="EG3586" s="8">
        <v>267.2</v>
      </c>
      <c r="EI3586" s="7">
        <v>41578</v>
      </c>
      <c r="EJ3586" s="8">
        <v>13.55</v>
      </c>
      <c r="EL3586" s="7">
        <v>41578</v>
      </c>
      <c r="EM3586" s="8">
        <v>120.43</v>
      </c>
      <c r="EO3586" s="7">
        <v>41578</v>
      </c>
      <c r="EP3586" s="8">
        <v>170.35</v>
      </c>
      <c r="ER3586" s="7">
        <v>41578</v>
      </c>
      <c r="ES3586" s="8">
        <v>438.35</v>
      </c>
      <c r="EU3586" s="7">
        <v>41578</v>
      </c>
      <c r="EV3586" s="8">
        <v>36.51</v>
      </c>
      <c r="EX3586" s="7">
        <v>41578</v>
      </c>
      <c r="EY3586" s="8" t="s">
        <v>14</v>
      </c>
      <c r="FA3586" s="7">
        <v>41578</v>
      </c>
      <c r="FB3586" s="8">
        <v>565.54999999999995</v>
      </c>
      <c r="FD3586" s="7">
        <v>41578</v>
      </c>
      <c r="FE3586" s="8" t="s">
        <v>14</v>
      </c>
      <c r="FG3586" s="7">
        <v>41578</v>
      </c>
      <c r="FH3586" s="8">
        <v>480.6</v>
      </c>
      <c r="FJ3586" s="7">
        <v>41578</v>
      </c>
      <c r="FK3586" s="8">
        <v>21.53</v>
      </c>
    </row>
    <row r="3587" spans="1:167" x14ac:dyDescent="0.3">
      <c r="A3587" s="7">
        <v>41577</v>
      </c>
      <c r="B3587" s="8">
        <v>554.38</v>
      </c>
      <c r="D3587" s="7">
        <v>41577</v>
      </c>
      <c r="E3587" s="8">
        <v>311.3</v>
      </c>
      <c r="G3587" s="7">
        <v>41577</v>
      </c>
      <c r="H3587" s="8">
        <v>18.2</v>
      </c>
      <c r="J3587" s="7">
        <v>41577</v>
      </c>
      <c r="K3587" s="8">
        <v>38</v>
      </c>
      <c r="M3587" s="7">
        <v>41577</v>
      </c>
      <c r="N3587" s="8">
        <v>378.4</v>
      </c>
      <c r="P3587" s="7">
        <v>41577</v>
      </c>
      <c r="Q3587" s="8">
        <v>131.63</v>
      </c>
      <c r="S3587" s="7">
        <v>41577</v>
      </c>
      <c r="T3587" s="8">
        <v>13.05</v>
      </c>
      <c r="V3587" s="7">
        <v>41577</v>
      </c>
      <c r="W3587" s="8">
        <v>51.7</v>
      </c>
      <c r="Y3587" s="7">
        <v>41577</v>
      </c>
      <c r="Z3587" s="8">
        <v>42.5</v>
      </c>
      <c r="AB3587" s="7">
        <v>41577</v>
      </c>
      <c r="AC3587" s="8">
        <v>572.29999999999995</v>
      </c>
      <c r="AE3587" s="7">
        <v>41577</v>
      </c>
      <c r="AF3587" s="8">
        <v>443.83</v>
      </c>
      <c r="AH3587" s="7">
        <v>41577</v>
      </c>
      <c r="AI3587" s="8">
        <v>10.88</v>
      </c>
      <c r="AK3587" s="7">
        <v>41577</v>
      </c>
      <c r="AL3587" s="8">
        <v>150.82</v>
      </c>
      <c r="AN3587" s="7">
        <v>41577</v>
      </c>
      <c r="AO3587" s="8">
        <v>92.9</v>
      </c>
      <c r="AQ3587" s="7">
        <v>41577</v>
      </c>
      <c r="AR3587" s="8">
        <v>75.3</v>
      </c>
      <c r="AT3587" s="7">
        <v>41577</v>
      </c>
      <c r="AU3587" s="8">
        <v>26.71</v>
      </c>
      <c r="AW3587" s="7">
        <v>41577</v>
      </c>
      <c r="AX3587" s="8">
        <v>35.15</v>
      </c>
      <c r="AZ3587" s="7">
        <v>41577</v>
      </c>
      <c r="BA3587" s="8">
        <v>53.35</v>
      </c>
      <c r="BC3587" s="7">
        <v>41577</v>
      </c>
      <c r="BD3587" s="8">
        <v>419.4</v>
      </c>
      <c r="BF3587" s="7">
        <v>41577</v>
      </c>
      <c r="BG3587" s="8">
        <v>1130.55</v>
      </c>
      <c r="BI3587" s="7">
        <v>41577</v>
      </c>
      <c r="BJ3587" s="8">
        <v>179.3</v>
      </c>
      <c r="BL3587" s="7">
        <v>41577</v>
      </c>
      <c r="BM3587" s="8">
        <v>10.85</v>
      </c>
      <c r="BO3587" s="7">
        <v>41577</v>
      </c>
      <c r="BP3587" s="8">
        <v>2523.15</v>
      </c>
      <c r="BR3587" s="7">
        <v>41577</v>
      </c>
      <c r="BS3587" s="8">
        <v>143</v>
      </c>
      <c r="BU3587" s="7">
        <v>41577</v>
      </c>
      <c r="BV3587" s="8">
        <v>13.45</v>
      </c>
      <c r="BX3587" s="7">
        <v>41577</v>
      </c>
      <c r="BY3587" s="8">
        <v>424.6</v>
      </c>
      <c r="CA3587" s="7">
        <v>41577</v>
      </c>
      <c r="CB3587" s="8">
        <v>123.5</v>
      </c>
      <c r="CD3587" s="7">
        <v>41577</v>
      </c>
      <c r="CE3587" s="8">
        <v>39.880000000000003</v>
      </c>
      <c r="CG3587" s="7">
        <v>41577</v>
      </c>
      <c r="CH3587" s="8">
        <v>60.65</v>
      </c>
      <c r="CJ3587" s="7">
        <v>41577</v>
      </c>
      <c r="CK3587" s="8">
        <v>29.94</v>
      </c>
      <c r="CM3587" s="7">
        <v>41577</v>
      </c>
      <c r="CN3587" s="8">
        <v>522.32000000000005</v>
      </c>
      <c r="CP3587" s="7">
        <v>41577</v>
      </c>
      <c r="CQ3587" s="8">
        <v>282.12</v>
      </c>
      <c r="CS3587" s="7">
        <v>41577</v>
      </c>
      <c r="CT3587" s="8">
        <v>44.6</v>
      </c>
      <c r="CV3587" s="7">
        <v>41577</v>
      </c>
      <c r="CW3587" s="8">
        <v>65.95</v>
      </c>
      <c r="CY3587" s="7">
        <v>41577</v>
      </c>
      <c r="CZ3587" s="8">
        <v>24.65</v>
      </c>
      <c r="DB3587" s="7">
        <v>41577</v>
      </c>
      <c r="DC3587" s="8">
        <v>77.59</v>
      </c>
      <c r="DE3587" s="7">
        <v>41577</v>
      </c>
      <c r="DF3587" s="8">
        <v>14.2</v>
      </c>
      <c r="DH3587" s="7">
        <v>41577</v>
      </c>
      <c r="DI3587" s="8">
        <v>153.35</v>
      </c>
      <c r="DK3587" s="7">
        <v>41577</v>
      </c>
      <c r="DL3587" s="8">
        <v>2776.65</v>
      </c>
      <c r="DN3587" s="7">
        <v>41577</v>
      </c>
      <c r="DO3587" s="8">
        <v>304.75</v>
      </c>
      <c r="DQ3587" s="7">
        <v>41577</v>
      </c>
      <c r="DR3587" s="8">
        <v>61.15</v>
      </c>
      <c r="DT3587" s="7">
        <v>41577</v>
      </c>
      <c r="DU3587" s="8">
        <v>172.11</v>
      </c>
      <c r="DW3587" s="7">
        <v>41577</v>
      </c>
      <c r="DX3587" s="8">
        <v>408.03</v>
      </c>
      <c r="EC3587" s="7">
        <v>41577</v>
      </c>
      <c r="ED3587" s="8">
        <v>66.7</v>
      </c>
      <c r="EF3587" s="7">
        <v>41577</v>
      </c>
      <c r="EG3587" s="8">
        <v>256.2</v>
      </c>
      <c r="EI3587" s="7">
        <v>41577</v>
      </c>
      <c r="EJ3587" s="8">
        <v>13.5</v>
      </c>
      <c r="EL3587" s="7">
        <v>41577</v>
      </c>
      <c r="EM3587" s="8">
        <v>118.62</v>
      </c>
      <c r="EO3587" s="7">
        <v>41577</v>
      </c>
      <c r="EP3587" s="8">
        <v>170.75</v>
      </c>
      <c r="ER3587" s="7">
        <v>41577</v>
      </c>
      <c r="ES3587" s="8">
        <v>435.45</v>
      </c>
      <c r="EU3587" s="7">
        <v>41577</v>
      </c>
      <c r="EV3587" s="8">
        <v>34.840000000000003</v>
      </c>
      <c r="EX3587" s="7">
        <v>41577</v>
      </c>
      <c r="EY3587" s="8" t="s">
        <v>14</v>
      </c>
      <c r="FA3587" s="7">
        <v>41577</v>
      </c>
      <c r="FB3587" s="8">
        <v>571.65</v>
      </c>
      <c r="FD3587" s="7">
        <v>41577</v>
      </c>
      <c r="FE3587" s="8" t="s">
        <v>14</v>
      </c>
      <c r="FG3587" s="7">
        <v>41577</v>
      </c>
      <c r="FH3587" s="8">
        <v>479.2</v>
      </c>
      <c r="FJ3587" s="7">
        <v>41577</v>
      </c>
      <c r="FK3587" s="8">
        <v>21.33</v>
      </c>
    </row>
    <row r="3588" spans="1:167" x14ac:dyDescent="0.3">
      <c r="A3588" s="7">
        <v>41576</v>
      </c>
      <c r="B3588" s="8">
        <v>561.04</v>
      </c>
      <c r="D3588" s="7">
        <v>41576</v>
      </c>
      <c r="E3588" s="8">
        <v>311.14999999999998</v>
      </c>
      <c r="G3588" s="7">
        <v>41576</v>
      </c>
      <c r="H3588" s="8">
        <v>18.100000000000001</v>
      </c>
      <c r="J3588" s="7">
        <v>41576</v>
      </c>
      <c r="K3588" s="8">
        <v>37.840000000000003</v>
      </c>
      <c r="M3588" s="7">
        <v>41576</v>
      </c>
      <c r="N3588" s="8">
        <v>379.2</v>
      </c>
      <c r="P3588" s="7">
        <v>41576</v>
      </c>
      <c r="Q3588" s="8">
        <v>128.94999999999999</v>
      </c>
      <c r="S3588" s="7">
        <v>41576</v>
      </c>
      <c r="T3588" s="8">
        <v>12.6</v>
      </c>
      <c r="V3588" s="7">
        <v>41576</v>
      </c>
      <c r="W3588" s="8">
        <v>51.77</v>
      </c>
      <c r="Y3588" s="7">
        <v>41576</v>
      </c>
      <c r="Z3588" s="8">
        <v>42.6</v>
      </c>
      <c r="AB3588" s="7">
        <v>41576</v>
      </c>
      <c r="AC3588" s="8">
        <v>556.20000000000005</v>
      </c>
      <c r="AE3588" s="7">
        <v>41576</v>
      </c>
      <c r="AF3588" s="8">
        <v>447.3</v>
      </c>
      <c r="AH3588" s="7">
        <v>41576</v>
      </c>
      <c r="AI3588" s="8">
        <v>10.85</v>
      </c>
      <c r="AK3588" s="7">
        <v>41576</v>
      </c>
      <c r="AL3588" s="8">
        <v>138.31</v>
      </c>
      <c r="AN3588" s="7">
        <v>41576</v>
      </c>
      <c r="AO3588" s="8">
        <v>90.9</v>
      </c>
      <c r="AQ3588" s="7">
        <v>41576</v>
      </c>
      <c r="AR3588" s="8">
        <v>75.05</v>
      </c>
      <c r="AT3588" s="7">
        <v>41576</v>
      </c>
      <c r="AU3588" s="8">
        <v>26.44</v>
      </c>
      <c r="AW3588" s="7">
        <v>41576</v>
      </c>
      <c r="AX3588" s="8">
        <v>35.65</v>
      </c>
      <c r="AZ3588" s="7">
        <v>41576</v>
      </c>
      <c r="BA3588" s="8">
        <v>53.35</v>
      </c>
      <c r="BC3588" s="7">
        <v>41576</v>
      </c>
      <c r="BD3588" s="8">
        <v>417.75</v>
      </c>
      <c r="BF3588" s="7">
        <v>41576</v>
      </c>
      <c r="BG3588" s="8">
        <v>1131.55</v>
      </c>
      <c r="BI3588" s="7">
        <v>41576</v>
      </c>
      <c r="BJ3588" s="8">
        <v>177.9</v>
      </c>
      <c r="BL3588" s="7">
        <v>41576</v>
      </c>
      <c r="BM3588" s="8">
        <v>10.85</v>
      </c>
      <c r="BO3588" s="7">
        <v>41576</v>
      </c>
      <c r="BP3588" s="8">
        <v>2429.35</v>
      </c>
      <c r="BR3588" s="7">
        <v>41576</v>
      </c>
      <c r="BS3588" s="8">
        <v>144.19999999999999</v>
      </c>
      <c r="BU3588" s="7">
        <v>41576</v>
      </c>
      <c r="BV3588" s="8">
        <v>13.4</v>
      </c>
      <c r="BX3588" s="7">
        <v>41576</v>
      </c>
      <c r="BY3588" s="8">
        <v>427.85</v>
      </c>
      <c r="CA3588" s="7">
        <v>41576</v>
      </c>
      <c r="CB3588" s="8">
        <v>123.35</v>
      </c>
      <c r="CD3588" s="7">
        <v>41576</v>
      </c>
      <c r="CE3588" s="8">
        <v>39.9</v>
      </c>
      <c r="CG3588" s="7">
        <v>41576</v>
      </c>
      <c r="CH3588" s="8">
        <v>57.8</v>
      </c>
      <c r="CJ3588" s="7">
        <v>41576</v>
      </c>
      <c r="CK3588" s="8">
        <v>29.89</v>
      </c>
      <c r="CM3588" s="7">
        <v>41576</v>
      </c>
      <c r="CN3588" s="8">
        <v>530.01</v>
      </c>
      <c r="CP3588" s="7">
        <v>41576</v>
      </c>
      <c r="CQ3588" s="8">
        <v>283.27</v>
      </c>
      <c r="CS3588" s="7">
        <v>41576</v>
      </c>
      <c r="CT3588" s="8">
        <v>43.91</v>
      </c>
      <c r="CV3588" s="7">
        <v>41576</v>
      </c>
      <c r="CW3588" s="8">
        <v>68.599999999999994</v>
      </c>
      <c r="CY3588" s="7">
        <v>41576</v>
      </c>
      <c r="CZ3588" s="8">
        <v>23.95</v>
      </c>
      <c r="DB3588" s="7">
        <v>41576</v>
      </c>
      <c r="DC3588" s="8">
        <v>78.010000000000005</v>
      </c>
      <c r="DE3588" s="7">
        <v>41576</v>
      </c>
      <c r="DF3588" s="8">
        <v>14.5</v>
      </c>
      <c r="DH3588" s="7">
        <v>41576</v>
      </c>
      <c r="DI3588" s="8">
        <v>160.1</v>
      </c>
      <c r="DK3588" s="7">
        <v>41576</v>
      </c>
      <c r="DL3588" s="8">
        <v>2790.75</v>
      </c>
      <c r="DN3588" s="7">
        <v>41576</v>
      </c>
      <c r="DO3588" s="8">
        <v>303.57</v>
      </c>
      <c r="DQ3588" s="7">
        <v>41576</v>
      </c>
      <c r="DR3588" s="8">
        <v>61.8</v>
      </c>
      <c r="DT3588" s="7">
        <v>41576</v>
      </c>
      <c r="DU3588" s="8">
        <v>174.04</v>
      </c>
      <c r="DW3588" s="7">
        <v>41576</v>
      </c>
      <c r="DX3588" s="8">
        <v>408.51</v>
      </c>
      <c r="EC3588" s="7">
        <v>41576</v>
      </c>
      <c r="ED3588" s="8">
        <v>64.5</v>
      </c>
      <c r="EF3588" s="7">
        <v>41576</v>
      </c>
      <c r="EG3588" s="8">
        <v>255.15</v>
      </c>
      <c r="EI3588" s="7">
        <v>41576</v>
      </c>
      <c r="EJ3588" s="8">
        <v>13.65</v>
      </c>
      <c r="EL3588" s="7">
        <v>41576</v>
      </c>
      <c r="EM3588" s="8">
        <v>122.88</v>
      </c>
      <c r="EO3588" s="7">
        <v>41576</v>
      </c>
      <c r="EP3588" s="8">
        <v>164.05</v>
      </c>
      <c r="ER3588" s="7">
        <v>41576</v>
      </c>
      <c r="ES3588" s="8">
        <v>427.9</v>
      </c>
      <c r="EU3588" s="7">
        <v>41576</v>
      </c>
      <c r="EV3588" s="8">
        <v>33.89</v>
      </c>
      <c r="EX3588" s="7">
        <v>41576</v>
      </c>
      <c r="EY3588" s="8" t="s">
        <v>14</v>
      </c>
      <c r="FA3588" s="7">
        <v>41576</v>
      </c>
      <c r="FB3588" s="8">
        <v>583.4</v>
      </c>
      <c r="FD3588" s="7">
        <v>41576</v>
      </c>
      <c r="FE3588" s="8" t="s">
        <v>14</v>
      </c>
      <c r="FG3588" s="7">
        <v>41576</v>
      </c>
      <c r="FH3588" s="8">
        <v>481.25</v>
      </c>
      <c r="FJ3588" s="7">
        <v>41576</v>
      </c>
      <c r="FK3588" s="8">
        <v>21.73</v>
      </c>
    </row>
    <row r="3589" spans="1:167" x14ac:dyDescent="0.3">
      <c r="A3589" s="7">
        <v>41575</v>
      </c>
      <c r="B3589" s="8">
        <v>545.05999999999995</v>
      </c>
      <c r="D3589" s="7">
        <v>41575</v>
      </c>
      <c r="E3589" s="8">
        <v>312.39999999999998</v>
      </c>
      <c r="G3589" s="7">
        <v>41575</v>
      </c>
      <c r="H3589" s="8">
        <v>17.7</v>
      </c>
      <c r="J3589" s="7">
        <v>41575</v>
      </c>
      <c r="K3589" s="8">
        <v>35.67</v>
      </c>
      <c r="M3589" s="7">
        <v>41575</v>
      </c>
      <c r="N3589" s="8">
        <v>379.5</v>
      </c>
      <c r="P3589" s="7">
        <v>41575</v>
      </c>
      <c r="Q3589" s="8">
        <v>127.44</v>
      </c>
      <c r="S3589" s="7">
        <v>41575</v>
      </c>
      <c r="T3589" s="8">
        <v>12.7</v>
      </c>
      <c r="V3589" s="7">
        <v>41575</v>
      </c>
      <c r="W3589" s="8">
        <v>50.62</v>
      </c>
      <c r="Y3589" s="7">
        <v>41575</v>
      </c>
      <c r="Z3589" s="8">
        <v>43.45</v>
      </c>
      <c r="AB3589" s="7">
        <v>41575</v>
      </c>
      <c r="AC3589" s="8">
        <v>550.25</v>
      </c>
      <c r="AE3589" s="7">
        <v>41575</v>
      </c>
      <c r="AF3589" s="8">
        <v>445.68</v>
      </c>
      <c r="AH3589" s="7">
        <v>41575</v>
      </c>
      <c r="AI3589" s="8">
        <v>10.83</v>
      </c>
      <c r="AK3589" s="7">
        <v>41575</v>
      </c>
      <c r="AL3589" s="8">
        <v>136.82</v>
      </c>
      <c r="AN3589" s="7">
        <v>41575</v>
      </c>
      <c r="AO3589" s="8">
        <v>90.8</v>
      </c>
      <c r="AQ3589" s="7">
        <v>41575</v>
      </c>
      <c r="AR3589" s="8">
        <v>74.8</v>
      </c>
      <c r="AT3589" s="7">
        <v>41575</v>
      </c>
      <c r="AU3589" s="8">
        <v>26.58</v>
      </c>
      <c r="AW3589" s="7">
        <v>41575</v>
      </c>
      <c r="AX3589" s="8">
        <v>35.799999999999997</v>
      </c>
      <c r="AZ3589" s="7">
        <v>41575</v>
      </c>
      <c r="BA3589" s="8">
        <v>53.2</v>
      </c>
      <c r="BC3589" s="7">
        <v>41575</v>
      </c>
      <c r="BD3589" s="8">
        <v>411.75</v>
      </c>
      <c r="BF3589" s="7">
        <v>41575</v>
      </c>
      <c r="BG3589" s="8">
        <v>1149.6500000000001</v>
      </c>
      <c r="BI3589" s="7">
        <v>41575</v>
      </c>
      <c r="BJ3589" s="8">
        <v>175.75</v>
      </c>
      <c r="BL3589" s="7">
        <v>41575</v>
      </c>
      <c r="BM3589" s="8">
        <v>10.85</v>
      </c>
      <c r="BO3589" s="7">
        <v>41575</v>
      </c>
      <c r="BP3589" s="8">
        <v>2400</v>
      </c>
      <c r="BR3589" s="7">
        <v>41575</v>
      </c>
      <c r="BS3589" s="8">
        <v>143.94999999999999</v>
      </c>
      <c r="BU3589" s="7">
        <v>41575</v>
      </c>
      <c r="BV3589" s="8">
        <v>13.45</v>
      </c>
      <c r="BX3589" s="7">
        <v>41575</v>
      </c>
      <c r="BY3589" s="8">
        <v>417.1</v>
      </c>
      <c r="CA3589" s="7">
        <v>41575</v>
      </c>
      <c r="CB3589" s="8">
        <v>123.95</v>
      </c>
      <c r="CD3589" s="7">
        <v>41575</v>
      </c>
      <c r="CE3589" s="8">
        <v>38.15</v>
      </c>
      <c r="CG3589" s="7">
        <v>41575</v>
      </c>
      <c r="CH3589" s="8">
        <v>57.25</v>
      </c>
      <c r="CJ3589" s="7">
        <v>41575</v>
      </c>
      <c r="CK3589" s="8">
        <v>29.69</v>
      </c>
      <c r="CM3589" s="7">
        <v>41575</v>
      </c>
      <c r="CN3589" s="8">
        <v>530.87</v>
      </c>
      <c r="CP3589" s="7">
        <v>41575</v>
      </c>
      <c r="CQ3589" s="8">
        <v>277.77999999999997</v>
      </c>
      <c r="CS3589" s="7">
        <v>41575</v>
      </c>
      <c r="CT3589" s="8">
        <v>42.46</v>
      </c>
      <c r="CV3589" s="7">
        <v>41575</v>
      </c>
      <c r="CW3589" s="8">
        <v>66.400000000000006</v>
      </c>
      <c r="CY3589" s="7">
        <v>41575</v>
      </c>
      <c r="CZ3589" s="8">
        <v>23.2</v>
      </c>
      <c r="DB3589" s="7">
        <v>41575</v>
      </c>
      <c r="DC3589" s="8">
        <v>76.67</v>
      </c>
      <c r="DE3589" s="7">
        <v>41575</v>
      </c>
      <c r="DF3589" s="8">
        <v>14.35</v>
      </c>
      <c r="DH3589" s="7">
        <v>41575</v>
      </c>
      <c r="DI3589" s="8">
        <v>154.25</v>
      </c>
      <c r="DK3589" s="7">
        <v>41575</v>
      </c>
      <c r="DL3589" s="8">
        <v>2763.65</v>
      </c>
      <c r="DN3589" s="7">
        <v>41575</v>
      </c>
      <c r="DO3589" s="8">
        <v>289.08999999999997</v>
      </c>
      <c r="DQ3589" s="7">
        <v>41575</v>
      </c>
      <c r="DR3589" s="8">
        <v>59.7</v>
      </c>
      <c r="DT3589" s="7">
        <v>41575</v>
      </c>
      <c r="DU3589" s="8">
        <v>167.54</v>
      </c>
      <c r="DW3589" s="7">
        <v>41575</v>
      </c>
      <c r="DX3589" s="8">
        <v>407.27</v>
      </c>
      <c r="EC3589" s="7">
        <v>41575</v>
      </c>
      <c r="ED3589" s="8">
        <v>64.8</v>
      </c>
      <c r="EF3589" s="7">
        <v>41575</v>
      </c>
      <c r="EG3589" s="8">
        <v>250.8</v>
      </c>
      <c r="EI3589" s="7">
        <v>41575</v>
      </c>
      <c r="EJ3589" s="8">
        <v>14.35</v>
      </c>
      <c r="EL3589" s="7">
        <v>41575</v>
      </c>
      <c r="EM3589" s="8">
        <v>114.39</v>
      </c>
      <c r="EO3589" s="7">
        <v>41575</v>
      </c>
      <c r="EP3589" s="8">
        <v>161.5</v>
      </c>
      <c r="ER3589" s="7">
        <v>41575</v>
      </c>
      <c r="ES3589" s="8">
        <v>428.05</v>
      </c>
      <c r="EU3589" s="7">
        <v>41575</v>
      </c>
      <c r="EV3589" s="8">
        <v>32.71</v>
      </c>
      <c r="EX3589" s="7">
        <v>41575</v>
      </c>
      <c r="EY3589" s="8" t="s">
        <v>14</v>
      </c>
      <c r="FA3589" s="7">
        <v>41575</v>
      </c>
      <c r="FB3589" s="8">
        <v>566</v>
      </c>
      <c r="FD3589" s="7">
        <v>41575</v>
      </c>
      <c r="FE3589" s="8" t="s">
        <v>14</v>
      </c>
      <c r="FG3589" s="7">
        <v>41575</v>
      </c>
      <c r="FH3589" s="8">
        <v>479.1</v>
      </c>
      <c r="FJ3589" s="7">
        <v>41575</v>
      </c>
      <c r="FK3589" s="8">
        <v>22.08</v>
      </c>
    </row>
    <row r="3590" spans="1:167" x14ac:dyDescent="0.3">
      <c r="A3590" s="7">
        <v>41574</v>
      </c>
      <c r="B3590" s="8">
        <v>555.15</v>
      </c>
      <c r="D3590" s="7">
        <v>41574</v>
      </c>
      <c r="E3590" s="8">
        <v>315.55</v>
      </c>
      <c r="G3590" s="7">
        <v>41574</v>
      </c>
      <c r="H3590" s="8">
        <v>17.75</v>
      </c>
      <c r="J3590" s="7">
        <v>41574</v>
      </c>
      <c r="K3590" s="8">
        <v>35.9</v>
      </c>
      <c r="M3590" s="7">
        <v>41574</v>
      </c>
      <c r="N3590" s="8">
        <v>383.05</v>
      </c>
      <c r="P3590" s="7">
        <v>41574</v>
      </c>
      <c r="Q3590" s="8">
        <v>128.58000000000001</v>
      </c>
      <c r="S3590" s="7">
        <v>41574</v>
      </c>
      <c r="T3590" s="8">
        <v>12.9</v>
      </c>
      <c r="V3590" s="7">
        <v>41574</v>
      </c>
      <c r="W3590" s="8">
        <v>50.58</v>
      </c>
      <c r="Y3590" s="7">
        <v>41574</v>
      </c>
      <c r="Z3590" s="8">
        <v>44.75</v>
      </c>
      <c r="AB3590" s="7">
        <v>41574</v>
      </c>
      <c r="AC3590" s="8">
        <v>554.6</v>
      </c>
      <c r="AE3590" s="7">
        <v>41574</v>
      </c>
      <c r="AF3590" s="8">
        <v>446.48</v>
      </c>
      <c r="AH3590" s="7">
        <v>41574</v>
      </c>
      <c r="AI3590" s="8">
        <v>10.77</v>
      </c>
      <c r="AK3590" s="7">
        <v>41574</v>
      </c>
      <c r="AL3590" s="8">
        <v>138.47</v>
      </c>
      <c r="AN3590" s="7">
        <v>41574</v>
      </c>
      <c r="AO3590" s="8">
        <v>91.57</v>
      </c>
      <c r="AQ3590" s="7">
        <v>41574</v>
      </c>
      <c r="AR3590" s="8">
        <v>74.63</v>
      </c>
      <c r="AT3590" s="7">
        <v>41574</v>
      </c>
      <c r="AU3590" s="8">
        <v>26.82</v>
      </c>
      <c r="AW3590" s="7">
        <v>41574</v>
      </c>
      <c r="AX3590" s="8">
        <v>36.549999999999997</v>
      </c>
      <c r="AZ3590" s="7">
        <v>41574</v>
      </c>
      <c r="BA3590" s="8">
        <v>53.6</v>
      </c>
      <c r="BC3590" s="7">
        <v>41574</v>
      </c>
      <c r="BD3590" s="8">
        <v>415.5</v>
      </c>
      <c r="BF3590" s="7">
        <v>41574</v>
      </c>
      <c r="BG3590" s="8">
        <v>1168.0999999999999</v>
      </c>
      <c r="BI3590" s="7">
        <v>41574</v>
      </c>
      <c r="BJ3590" s="8">
        <v>182.6</v>
      </c>
      <c r="BL3590" s="7">
        <v>41574</v>
      </c>
      <c r="BM3590" s="8">
        <v>11.25</v>
      </c>
      <c r="BO3590" s="7">
        <v>41574</v>
      </c>
      <c r="BP3590" s="8">
        <v>2405.5</v>
      </c>
      <c r="BR3590" s="7">
        <v>41574</v>
      </c>
      <c r="BS3590" s="8">
        <v>141.44999999999999</v>
      </c>
      <c r="BU3590" s="7">
        <v>41574</v>
      </c>
      <c r="BV3590" s="8">
        <v>13.55</v>
      </c>
      <c r="BX3590" s="7">
        <v>41574</v>
      </c>
      <c r="BY3590" s="8">
        <v>430.2</v>
      </c>
      <c r="CA3590" s="7">
        <v>41574</v>
      </c>
      <c r="CB3590" s="8">
        <v>122.55</v>
      </c>
      <c r="CD3590" s="7">
        <v>41574</v>
      </c>
      <c r="CE3590" s="8">
        <v>40.15</v>
      </c>
      <c r="CG3590" s="7">
        <v>41574</v>
      </c>
      <c r="CH3590" s="8">
        <v>57.65</v>
      </c>
      <c r="CJ3590" s="7">
        <v>41574</v>
      </c>
      <c r="CK3590" s="8">
        <v>30.08</v>
      </c>
      <c r="CM3590" s="7">
        <v>41574</v>
      </c>
      <c r="CN3590" s="8">
        <v>540.36</v>
      </c>
      <c r="CP3590" s="7">
        <v>41574</v>
      </c>
      <c r="CQ3590" s="8">
        <v>284.32</v>
      </c>
      <c r="CS3590" s="7">
        <v>41574</v>
      </c>
      <c r="CT3590" s="8">
        <v>42.53</v>
      </c>
      <c r="CV3590" s="7">
        <v>41574</v>
      </c>
      <c r="CW3590" s="8">
        <v>66.349999999999994</v>
      </c>
      <c r="CY3590" s="7">
        <v>41574</v>
      </c>
      <c r="CZ3590" s="8">
        <v>23.6</v>
      </c>
      <c r="DB3590" s="7">
        <v>41574</v>
      </c>
      <c r="DC3590" s="8">
        <v>76.680000000000007</v>
      </c>
      <c r="DE3590" s="7">
        <v>41574</v>
      </c>
      <c r="DF3590" s="8">
        <v>14.6</v>
      </c>
      <c r="DH3590" s="7">
        <v>41574</v>
      </c>
      <c r="DI3590" s="8">
        <v>158.94999999999999</v>
      </c>
      <c r="DK3590" s="7">
        <v>41574</v>
      </c>
      <c r="DL3590" s="8">
        <v>2734.85</v>
      </c>
      <c r="DN3590" s="7">
        <v>41574</v>
      </c>
      <c r="DO3590" s="8">
        <v>294.76</v>
      </c>
      <c r="DQ3590" s="7">
        <v>41574</v>
      </c>
      <c r="DR3590" s="8">
        <v>59.95</v>
      </c>
      <c r="DT3590" s="7">
        <v>41574</v>
      </c>
      <c r="DU3590" s="8">
        <v>172.09</v>
      </c>
      <c r="DW3590" s="7">
        <v>41574</v>
      </c>
      <c r="DX3590" s="8">
        <v>416.36</v>
      </c>
      <c r="EC3590" s="7">
        <v>41574</v>
      </c>
      <c r="ED3590" s="8">
        <v>66.5</v>
      </c>
      <c r="EF3590" s="7">
        <v>41574</v>
      </c>
      <c r="EG3590" s="8">
        <v>244.15</v>
      </c>
      <c r="EI3590" s="7">
        <v>41574</v>
      </c>
      <c r="EJ3590" s="8">
        <v>14.45</v>
      </c>
      <c r="EL3590" s="7">
        <v>41574</v>
      </c>
      <c r="EM3590" s="8">
        <v>116.53</v>
      </c>
      <c r="EO3590" s="7">
        <v>41574</v>
      </c>
      <c r="EP3590" s="8">
        <v>168</v>
      </c>
      <c r="ER3590" s="7">
        <v>41574</v>
      </c>
      <c r="ES3590" s="8">
        <v>444.05</v>
      </c>
      <c r="EU3590" s="7">
        <v>41574</v>
      </c>
      <c r="EV3590" s="8">
        <v>33.18</v>
      </c>
      <c r="EX3590" s="7">
        <v>41574</v>
      </c>
      <c r="EY3590" s="8" t="s">
        <v>14</v>
      </c>
      <c r="FA3590" s="7">
        <v>41574</v>
      </c>
      <c r="FB3590" s="8">
        <v>568.70000000000005</v>
      </c>
      <c r="FD3590" s="7">
        <v>41574</v>
      </c>
      <c r="FE3590" s="8" t="s">
        <v>14</v>
      </c>
      <c r="FG3590" s="7">
        <v>41574</v>
      </c>
      <c r="FH3590" s="8">
        <v>479.85</v>
      </c>
      <c r="FJ3590" s="7">
        <v>41574</v>
      </c>
      <c r="FK3590" s="8">
        <v>20.9</v>
      </c>
    </row>
    <row r="3591" spans="1:167" x14ac:dyDescent="0.3">
      <c r="A3591" s="7">
        <v>41573</v>
      </c>
      <c r="B3591" s="8">
        <v>555.15</v>
      </c>
      <c r="D3591" s="7">
        <v>41573</v>
      </c>
      <c r="E3591" s="8">
        <v>315.55</v>
      </c>
      <c r="G3591" s="7">
        <v>41573</v>
      </c>
      <c r="H3591" s="8">
        <v>17.75</v>
      </c>
      <c r="J3591" s="7">
        <v>41573</v>
      </c>
      <c r="K3591" s="8">
        <v>35.9</v>
      </c>
      <c r="M3591" s="7">
        <v>41573</v>
      </c>
      <c r="N3591" s="8">
        <v>383.05</v>
      </c>
      <c r="P3591" s="7">
        <v>41573</v>
      </c>
      <c r="Q3591" s="8">
        <v>128.58000000000001</v>
      </c>
      <c r="S3591" s="7">
        <v>41573</v>
      </c>
      <c r="T3591" s="8">
        <v>12.9</v>
      </c>
      <c r="V3591" s="7">
        <v>41573</v>
      </c>
      <c r="W3591" s="8">
        <v>50.58</v>
      </c>
      <c r="Y3591" s="7">
        <v>41573</v>
      </c>
      <c r="Z3591" s="8">
        <v>44.75</v>
      </c>
      <c r="AB3591" s="7">
        <v>41573</v>
      </c>
      <c r="AC3591" s="8">
        <v>554.6</v>
      </c>
      <c r="AE3591" s="7">
        <v>41573</v>
      </c>
      <c r="AF3591" s="8">
        <v>446.48</v>
      </c>
      <c r="AH3591" s="7">
        <v>41573</v>
      </c>
      <c r="AI3591" s="8">
        <v>10.77</v>
      </c>
      <c r="AK3591" s="7">
        <v>41573</v>
      </c>
      <c r="AL3591" s="8">
        <v>138.47</v>
      </c>
      <c r="AN3591" s="7">
        <v>41573</v>
      </c>
      <c r="AO3591" s="8">
        <v>91.57</v>
      </c>
      <c r="AQ3591" s="7">
        <v>41573</v>
      </c>
      <c r="AR3591" s="8">
        <v>74.63</v>
      </c>
      <c r="AT3591" s="7">
        <v>41573</v>
      </c>
      <c r="AU3591" s="8">
        <v>26.82</v>
      </c>
      <c r="AW3591" s="7">
        <v>41573</v>
      </c>
      <c r="AX3591" s="8">
        <v>36.549999999999997</v>
      </c>
      <c r="AZ3591" s="7">
        <v>41573</v>
      </c>
      <c r="BA3591" s="8">
        <v>53.6</v>
      </c>
      <c r="BC3591" s="7">
        <v>41573</v>
      </c>
      <c r="BD3591" s="8">
        <v>415.5</v>
      </c>
      <c r="BF3591" s="7">
        <v>41573</v>
      </c>
      <c r="BG3591" s="8">
        <v>1168.0999999999999</v>
      </c>
      <c r="BI3591" s="7">
        <v>41573</v>
      </c>
      <c r="BJ3591" s="8">
        <v>182.6</v>
      </c>
      <c r="BL3591" s="7">
        <v>41573</v>
      </c>
      <c r="BM3591" s="8">
        <v>11.25</v>
      </c>
      <c r="BO3591" s="7">
        <v>41573</v>
      </c>
      <c r="BP3591" s="8">
        <v>2405.5</v>
      </c>
      <c r="BR3591" s="7">
        <v>41573</v>
      </c>
      <c r="BS3591" s="8">
        <v>141.44999999999999</v>
      </c>
      <c r="BU3591" s="7">
        <v>41573</v>
      </c>
      <c r="BV3591" s="8">
        <v>13.55</v>
      </c>
      <c r="BX3591" s="7">
        <v>41573</v>
      </c>
      <c r="BY3591" s="8">
        <v>430.2</v>
      </c>
      <c r="CA3591" s="7">
        <v>41573</v>
      </c>
      <c r="CB3591" s="8">
        <v>122.55</v>
      </c>
      <c r="CD3591" s="7">
        <v>41573</v>
      </c>
      <c r="CE3591" s="8">
        <v>40.15</v>
      </c>
      <c r="CG3591" s="7">
        <v>41573</v>
      </c>
      <c r="CH3591" s="8">
        <v>57.65</v>
      </c>
      <c r="CJ3591" s="7">
        <v>41573</v>
      </c>
      <c r="CK3591" s="8">
        <v>30.08</v>
      </c>
      <c r="CM3591" s="7">
        <v>41573</v>
      </c>
      <c r="CN3591" s="8">
        <v>540.36</v>
      </c>
      <c r="CP3591" s="7">
        <v>41573</v>
      </c>
      <c r="CQ3591" s="8">
        <v>284.32</v>
      </c>
      <c r="CS3591" s="7">
        <v>41573</v>
      </c>
      <c r="CT3591" s="8">
        <v>42.53</v>
      </c>
      <c r="CV3591" s="7">
        <v>41573</v>
      </c>
      <c r="CW3591" s="8">
        <v>66.349999999999994</v>
      </c>
      <c r="CY3591" s="7">
        <v>41573</v>
      </c>
      <c r="CZ3591" s="8">
        <v>23.6</v>
      </c>
      <c r="DB3591" s="7">
        <v>41573</v>
      </c>
      <c r="DC3591" s="8">
        <v>76.680000000000007</v>
      </c>
      <c r="DE3591" s="7">
        <v>41573</v>
      </c>
      <c r="DF3591" s="8">
        <v>14.6</v>
      </c>
      <c r="DH3591" s="7">
        <v>41573</v>
      </c>
      <c r="DI3591" s="8">
        <v>158.94999999999999</v>
      </c>
      <c r="DK3591" s="7">
        <v>41573</v>
      </c>
      <c r="DL3591" s="8">
        <v>2734.85</v>
      </c>
      <c r="DN3591" s="7">
        <v>41573</v>
      </c>
      <c r="DO3591" s="8">
        <v>294.76</v>
      </c>
      <c r="DQ3591" s="7">
        <v>41573</v>
      </c>
      <c r="DR3591" s="8">
        <v>59.95</v>
      </c>
      <c r="DT3591" s="7">
        <v>41573</v>
      </c>
      <c r="DU3591" s="8">
        <v>172.09</v>
      </c>
      <c r="DW3591" s="7">
        <v>41573</v>
      </c>
      <c r="DX3591" s="8">
        <v>416.36</v>
      </c>
      <c r="EC3591" s="7">
        <v>41573</v>
      </c>
      <c r="ED3591" s="8">
        <v>66.5</v>
      </c>
      <c r="EF3591" s="7">
        <v>41573</v>
      </c>
      <c r="EG3591" s="8">
        <v>244.15</v>
      </c>
      <c r="EI3591" s="7">
        <v>41573</v>
      </c>
      <c r="EJ3591" s="8">
        <v>14.45</v>
      </c>
      <c r="EL3591" s="7">
        <v>41573</v>
      </c>
      <c r="EM3591" s="8">
        <v>116.53</v>
      </c>
      <c r="EO3591" s="7">
        <v>41573</v>
      </c>
      <c r="EP3591" s="8">
        <v>168</v>
      </c>
      <c r="ER3591" s="7">
        <v>41573</v>
      </c>
      <c r="ES3591" s="8">
        <v>444.05</v>
      </c>
      <c r="EU3591" s="7">
        <v>41573</v>
      </c>
      <c r="EV3591" s="8">
        <v>33.18</v>
      </c>
      <c r="EX3591" s="7">
        <v>41573</v>
      </c>
      <c r="EY3591" s="8" t="s">
        <v>14</v>
      </c>
      <c r="FA3591" s="7">
        <v>41573</v>
      </c>
      <c r="FB3591" s="8">
        <v>568.70000000000005</v>
      </c>
      <c r="FD3591" s="7">
        <v>41573</v>
      </c>
      <c r="FE3591" s="8" t="s">
        <v>14</v>
      </c>
      <c r="FG3591" s="7">
        <v>41573</v>
      </c>
      <c r="FH3591" s="8">
        <v>479.85</v>
      </c>
      <c r="FJ3591" s="7">
        <v>41573</v>
      </c>
      <c r="FK3591" s="8">
        <v>20.9</v>
      </c>
    </row>
    <row r="3592" spans="1:167" x14ac:dyDescent="0.3">
      <c r="A3592" s="7">
        <v>41572</v>
      </c>
      <c r="B3592" s="8">
        <v>555.15</v>
      </c>
      <c r="D3592" s="7">
        <v>41572</v>
      </c>
      <c r="E3592" s="8">
        <v>315.55</v>
      </c>
      <c r="G3592" s="7">
        <v>41572</v>
      </c>
      <c r="H3592" s="8">
        <v>17.75</v>
      </c>
      <c r="J3592" s="7">
        <v>41572</v>
      </c>
      <c r="K3592" s="8">
        <v>35.9</v>
      </c>
      <c r="M3592" s="7">
        <v>41572</v>
      </c>
      <c r="N3592" s="8">
        <v>383.05</v>
      </c>
      <c r="P3592" s="7">
        <v>41572</v>
      </c>
      <c r="Q3592" s="8">
        <v>128.58000000000001</v>
      </c>
      <c r="S3592" s="7">
        <v>41572</v>
      </c>
      <c r="T3592" s="8">
        <v>12.9</v>
      </c>
      <c r="V3592" s="7">
        <v>41572</v>
      </c>
      <c r="W3592" s="8">
        <v>50.58</v>
      </c>
      <c r="Y3592" s="7">
        <v>41572</v>
      </c>
      <c r="Z3592" s="8">
        <v>44.75</v>
      </c>
      <c r="AB3592" s="7">
        <v>41572</v>
      </c>
      <c r="AC3592" s="8">
        <v>554.6</v>
      </c>
      <c r="AE3592" s="7">
        <v>41572</v>
      </c>
      <c r="AF3592" s="8">
        <v>446.48</v>
      </c>
      <c r="AH3592" s="7">
        <v>41572</v>
      </c>
      <c r="AI3592" s="8">
        <v>10.77</v>
      </c>
      <c r="AK3592" s="7">
        <v>41572</v>
      </c>
      <c r="AL3592" s="8">
        <v>138.47</v>
      </c>
      <c r="AN3592" s="7">
        <v>41572</v>
      </c>
      <c r="AO3592" s="8">
        <v>91.57</v>
      </c>
      <c r="AQ3592" s="7">
        <v>41572</v>
      </c>
      <c r="AR3592" s="8">
        <v>74.63</v>
      </c>
      <c r="AT3592" s="7">
        <v>41572</v>
      </c>
      <c r="AU3592" s="8">
        <v>26.82</v>
      </c>
      <c r="AW3592" s="7">
        <v>41572</v>
      </c>
      <c r="AX3592" s="8">
        <v>36.549999999999997</v>
      </c>
      <c r="AZ3592" s="7">
        <v>41572</v>
      </c>
      <c r="BA3592" s="8">
        <v>53.6</v>
      </c>
      <c r="BC3592" s="7">
        <v>41572</v>
      </c>
      <c r="BD3592" s="8">
        <v>415.5</v>
      </c>
      <c r="BF3592" s="7">
        <v>41572</v>
      </c>
      <c r="BG3592" s="8">
        <v>1168.0999999999999</v>
      </c>
      <c r="BI3592" s="7">
        <v>41572</v>
      </c>
      <c r="BJ3592" s="8">
        <v>182.6</v>
      </c>
      <c r="BL3592" s="7">
        <v>41572</v>
      </c>
      <c r="BM3592" s="8">
        <v>11.25</v>
      </c>
      <c r="BO3592" s="7">
        <v>41572</v>
      </c>
      <c r="BP3592" s="8">
        <v>2405.5</v>
      </c>
      <c r="BR3592" s="7">
        <v>41572</v>
      </c>
      <c r="BS3592" s="8">
        <v>141.44999999999999</v>
      </c>
      <c r="BU3592" s="7">
        <v>41572</v>
      </c>
      <c r="BV3592" s="8">
        <v>13.55</v>
      </c>
      <c r="BX3592" s="7">
        <v>41572</v>
      </c>
      <c r="BY3592" s="8">
        <v>430.2</v>
      </c>
      <c r="CA3592" s="7">
        <v>41572</v>
      </c>
      <c r="CB3592" s="8">
        <v>122.55</v>
      </c>
      <c r="CD3592" s="7">
        <v>41572</v>
      </c>
      <c r="CE3592" s="8">
        <v>40.15</v>
      </c>
      <c r="CG3592" s="7">
        <v>41572</v>
      </c>
      <c r="CH3592" s="8">
        <v>57.65</v>
      </c>
      <c r="CJ3592" s="7">
        <v>41572</v>
      </c>
      <c r="CK3592" s="8">
        <v>30.08</v>
      </c>
      <c r="CM3592" s="7">
        <v>41572</v>
      </c>
      <c r="CN3592" s="8">
        <v>540.36</v>
      </c>
      <c r="CP3592" s="7">
        <v>41572</v>
      </c>
      <c r="CQ3592" s="8">
        <v>284.32</v>
      </c>
      <c r="CS3592" s="7">
        <v>41572</v>
      </c>
      <c r="CT3592" s="8">
        <v>42.53</v>
      </c>
      <c r="CV3592" s="7">
        <v>41572</v>
      </c>
      <c r="CW3592" s="8">
        <v>66.349999999999994</v>
      </c>
      <c r="CY3592" s="7">
        <v>41572</v>
      </c>
      <c r="CZ3592" s="8">
        <v>23.6</v>
      </c>
      <c r="DB3592" s="7">
        <v>41572</v>
      </c>
      <c r="DC3592" s="8">
        <v>76.680000000000007</v>
      </c>
      <c r="DE3592" s="7">
        <v>41572</v>
      </c>
      <c r="DF3592" s="8">
        <v>14.6</v>
      </c>
      <c r="DH3592" s="7">
        <v>41572</v>
      </c>
      <c r="DI3592" s="8">
        <v>158.94999999999999</v>
      </c>
      <c r="DK3592" s="7">
        <v>41572</v>
      </c>
      <c r="DL3592" s="8">
        <v>2734.85</v>
      </c>
      <c r="DN3592" s="7">
        <v>41572</v>
      </c>
      <c r="DO3592" s="8">
        <v>294.76</v>
      </c>
      <c r="DQ3592" s="7">
        <v>41572</v>
      </c>
      <c r="DR3592" s="8">
        <v>59.95</v>
      </c>
      <c r="DT3592" s="7">
        <v>41572</v>
      </c>
      <c r="DU3592" s="8">
        <v>172.09</v>
      </c>
      <c r="DW3592" s="7">
        <v>41572</v>
      </c>
      <c r="DX3592" s="8">
        <v>416.36</v>
      </c>
      <c r="EC3592" s="7">
        <v>41572</v>
      </c>
      <c r="ED3592" s="8">
        <v>66.5</v>
      </c>
      <c r="EF3592" s="7">
        <v>41572</v>
      </c>
      <c r="EG3592" s="8">
        <v>244.15</v>
      </c>
      <c r="EI3592" s="7">
        <v>41572</v>
      </c>
      <c r="EJ3592" s="8">
        <v>14.45</v>
      </c>
      <c r="EL3592" s="7">
        <v>41572</v>
      </c>
      <c r="EM3592" s="8">
        <v>116.53</v>
      </c>
      <c r="EO3592" s="7">
        <v>41572</v>
      </c>
      <c r="EP3592" s="8">
        <v>168</v>
      </c>
      <c r="ER3592" s="7">
        <v>41572</v>
      </c>
      <c r="ES3592" s="8">
        <v>444.05</v>
      </c>
      <c r="EU3592" s="7">
        <v>41572</v>
      </c>
      <c r="EV3592" s="8">
        <v>33.18</v>
      </c>
      <c r="EX3592" s="7">
        <v>41572</v>
      </c>
      <c r="EY3592" s="8" t="s">
        <v>14</v>
      </c>
      <c r="FA3592" s="7">
        <v>41572</v>
      </c>
      <c r="FB3592" s="8">
        <v>568.70000000000005</v>
      </c>
      <c r="FD3592" s="7">
        <v>41572</v>
      </c>
      <c r="FE3592" s="8" t="s">
        <v>14</v>
      </c>
      <c r="FG3592" s="7">
        <v>41572</v>
      </c>
      <c r="FH3592" s="8">
        <v>479.85</v>
      </c>
      <c r="FJ3592" s="7">
        <v>41572</v>
      </c>
      <c r="FK3592" s="8">
        <v>20.9</v>
      </c>
    </row>
    <row r="3593" spans="1:167" x14ac:dyDescent="0.3">
      <c r="A3593" s="7">
        <v>41571</v>
      </c>
      <c r="B3593" s="8">
        <v>569.54999999999995</v>
      </c>
      <c r="D3593" s="7">
        <v>41571</v>
      </c>
      <c r="E3593" s="8">
        <v>316.85000000000002</v>
      </c>
      <c r="G3593" s="7">
        <v>41571</v>
      </c>
      <c r="H3593" s="8">
        <v>18.2</v>
      </c>
      <c r="J3593" s="7">
        <v>41571</v>
      </c>
      <c r="K3593" s="8">
        <v>35.909999999999997</v>
      </c>
      <c r="M3593" s="7">
        <v>41571</v>
      </c>
      <c r="N3593" s="8">
        <v>360.4</v>
      </c>
      <c r="P3593" s="7">
        <v>41571</v>
      </c>
      <c r="Q3593" s="8">
        <v>127.49</v>
      </c>
      <c r="S3593" s="7">
        <v>41571</v>
      </c>
      <c r="T3593" s="8">
        <v>12.9</v>
      </c>
      <c r="V3593" s="7">
        <v>41571</v>
      </c>
      <c r="W3593" s="8">
        <v>50.79</v>
      </c>
      <c r="Y3593" s="7">
        <v>41571</v>
      </c>
      <c r="Z3593" s="8">
        <v>45.6</v>
      </c>
      <c r="AB3593" s="7">
        <v>41571</v>
      </c>
      <c r="AC3593" s="8">
        <v>558.04999999999995</v>
      </c>
      <c r="AE3593" s="7">
        <v>41571</v>
      </c>
      <c r="AF3593" s="8">
        <v>451.15</v>
      </c>
      <c r="AH3593" s="7">
        <v>41571</v>
      </c>
      <c r="AI3593" s="8">
        <v>10.91</v>
      </c>
      <c r="AK3593" s="7">
        <v>41571</v>
      </c>
      <c r="AL3593" s="8">
        <v>140.57</v>
      </c>
      <c r="AN3593" s="7">
        <v>41571</v>
      </c>
      <c r="AO3593" s="8">
        <v>93.47</v>
      </c>
      <c r="AQ3593" s="7">
        <v>41571</v>
      </c>
      <c r="AR3593" s="8">
        <v>75.13</v>
      </c>
      <c r="AT3593" s="7">
        <v>41571</v>
      </c>
      <c r="AU3593" s="8">
        <v>26.97</v>
      </c>
      <c r="AW3593" s="7">
        <v>41571</v>
      </c>
      <c r="AX3593" s="8">
        <v>37.25</v>
      </c>
      <c r="AZ3593" s="7">
        <v>41571</v>
      </c>
      <c r="BA3593" s="8">
        <v>54.25</v>
      </c>
      <c r="BC3593" s="7">
        <v>41571</v>
      </c>
      <c r="BD3593" s="8">
        <v>420.2</v>
      </c>
      <c r="BF3593" s="7">
        <v>41571</v>
      </c>
      <c r="BG3593" s="8">
        <v>1180.05</v>
      </c>
      <c r="BI3593" s="7">
        <v>41571</v>
      </c>
      <c r="BJ3593" s="8">
        <v>176.65</v>
      </c>
      <c r="BL3593" s="7">
        <v>41571</v>
      </c>
      <c r="BM3593" s="8">
        <v>11.2</v>
      </c>
      <c r="BO3593" s="7">
        <v>41571</v>
      </c>
      <c r="BP3593" s="8">
        <v>2391.65</v>
      </c>
      <c r="BR3593" s="7">
        <v>41571</v>
      </c>
      <c r="BS3593" s="8">
        <v>147.85</v>
      </c>
      <c r="BU3593" s="7">
        <v>41571</v>
      </c>
      <c r="BV3593" s="8">
        <v>13.95</v>
      </c>
      <c r="BX3593" s="7">
        <v>41571</v>
      </c>
      <c r="BY3593" s="8">
        <v>428.2</v>
      </c>
      <c r="CA3593" s="7">
        <v>41571</v>
      </c>
      <c r="CB3593" s="8">
        <v>124</v>
      </c>
      <c r="CD3593" s="7">
        <v>41571</v>
      </c>
      <c r="CE3593" s="8">
        <v>41.08</v>
      </c>
      <c r="CG3593" s="7">
        <v>41571</v>
      </c>
      <c r="CH3593" s="8">
        <v>59.25</v>
      </c>
      <c r="CJ3593" s="7">
        <v>41571</v>
      </c>
      <c r="CK3593" s="8">
        <v>30.04</v>
      </c>
      <c r="CM3593" s="7">
        <v>41571</v>
      </c>
      <c r="CN3593" s="8">
        <v>540.30999999999995</v>
      </c>
      <c r="CP3593" s="7">
        <v>41571</v>
      </c>
      <c r="CQ3593" s="8">
        <v>283.17</v>
      </c>
      <c r="CS3593" s="7">
        <v>41571</v>
      </c>
      <c r="CT3593" s="8">
        <v>43.81</v>
      </c>
      <c r="CV3593" s="7">
        <v>41571</v>
      </c>
      <c r="CW3593" s="8">
        <v>68.45</v>
      </c>
      <c r="CY3593" s="7">
        <v>41571</v>
      </c>
      <c r="CZ3593" s="8">
        <v>23.6</v>
      </c>
      <c r="DB3593" s="7">
        <v>41571</v>
      </c>
      <c r="DC3593" s="8">
        <v>76.67</v>
      </c>
      <c r="DE3593" s="7">
        <v>41571</v>
      </c>
      <c r="DF3593" s="8">
        <v>14.75</v>
      </c>
      <c r="DH3593" s="7">
        <v>41571</v>
      </c>
      <c r="DI3593" s="8">
        <v>161.6</v>
      </c>
      <c r="DK3593" s="7">
        <v>41571</v>
      </c>
      <c r="DL3593" s="8">
        <v>2713.05</v>
      </c>
      <c r="DN3593" s="7">
        <v>41571</v>
      </c>
      <c r="DO3593" s="8">
        <v>300.97000000000003</v>
      </c>
      <c r="DQ3593" s="7">
        <v>41571</v>
      </c>
      <c r="DR3593" s="8">
        <v>61.3</v>
      </c>
      <c r="DT3593" s="7">
        <v>41571</v>
      </c>
      <c r="DU3593" s="8">
        <v>171.83</v>
      </c>
      <c r="DW3593" s="7">
        <v>41571</v>
      </c>
      <c r="DX3593" s="8">
        <v>416.5</v>
      </c>
      <c r="EC3593" s="7">
        <v>41571</v>
      </c>
      <c r="ED3593" s="8">
        <v>67.25</v>
      </c>
      <c r="EF3593" s="7">
        <v>41571</v>
      </c>
      <c r="EG3593" s="8">
        <v>241.85</v>
      </c>
      <c r="EI3593" s="7">
        <v>41571</v>
      </c>
      <c r="EJ3593" s="8">
        <v>14.7</v>
      </c>
      <c r="EL3593" s="7">
        <v>41571</v>
      </c>
      <c r="EM3593" s="8">
        <v>118.4</v>
      </c>
      <c r="EO3593" s="7">
        <v>41571</v>
      </c>
      <c r="EP3593" s="8">
        <v>168.45</v>
      </c>
      <c r="ER3593" s="7">
        <v>41571</v>
      </c>
      <c r="ES3593" s="8">
        <v>448.1</v>
      </c>
      <c r="EU3593" s="7">
        <v>41571</v>
      </c>
      <c r="EV3593" s="8">
        <v>33.520000000000003</v>
      </c>
      <c r="EX3593" s="7">
        <v>41571</v>
      </c>
      <c r="EY3593" s="8" t="s">
        <v>14</v>
      </c>
      <c r="FA3593" s="7">
        <v>41571</v>
      </c>
      <c r="FB3593" s="8">
        <v>574.1</v>
      </c>
      <c r="FD3593" s="7">
        <v>41571</v>
      </c>
      <c r="FE3593" s="8" t="s">
        <v>14</v>
      </c>
      <c r="FG3593" s="7">
        <v>41571</v>
      </c>
      <c r="FH3593" s="8">
        <v>478.75</v>
      </c>
      <c r="FJ3593" s="7">
        <v>41571</v>
      </c>
      <c r="FK3593" s="8">
        <v>21</v>
      </c>
    </row>
    <row r="3594" spans="1:167" x14ac:dyDescent="0.3">
      <c r="A3594" s="7">
        <v>41570</v>
      </c>
      <c r="B3594" s="8">
        <v>563.83000000000004</v>
      </c>
      <c r="D3594" s="7">
        <v>41570</v>
      </c>
      <c r="E3594" s="8">
        <v>313.39999999999998</v>
      </c>
      <c r="G3594" s="7">
        <v>41570</v>
      </c>
      <c r="H3594" s="8">
        <v>18.25</v>
      </c>
      <c r="J3594" s="7">
        <v>41570</v>
      </c>
      <c r="K3594" s="8">
        <v>36.5</v>
      </c>
      <c r="M3594" s="7">
        <v>41570</v>
      </c>
      <c r="N3594" s="8">
        <v>356.05</v>
      </c>
      <c r="P3594" s="7">
        <v>41570</v>
      </c>
      <c r="Q3594" s="8">
        <v>128.53</v>
      </c>
      <c r="S3594" s="7">
        <v>41570</v>
      </c>
      <c r="T3594" s="8">
        <v>12.95</v>
      </c>
      <c r="V3594" s="7">
        <v>41570</v>
      </c>
      <c r="W3594" s="8">
        <v>51.01</v>
      </c>
      <c r="Y3594" s="7">
        <v>41570</v>
      </c>
      <c r="Z3594" s="8">
        <v>47</v>
      </c>
      <c r="AB3594" s="7">
        <v>41570</v>
      </c>
      <c r="AC3594" s="8">
        <v>556.9</v>
      </c>
      <c r="AE3594" s="7">
        <v>41570</v>
      </c>
      <c r="AF3594" s="8">
        <v>450.15</v>
      </c>
      <c r="AH3594" s="7">
        <v>41570</v>
      </c>
      <c r="AI3594" s="8">
        <v>11.04</v>
      </c>
      <c r="AK3594" s="7">
        <v>41570</v>
      </c>
      <c r="AL3594" s="8">
        <v>141.13999999999999</v>
      </c>
      <c r="AN3594" s="7">
        <v>41570</v>
      </c>
      <c r="AO3594" s="8">
        <v>95.13</v>
      </c>
      <c r="AQ3594" s="7">
        <v>41570</v>
      </c>
      <c r="AR3594" s="8">
        <v>73.099999999999994</v>
      </c>
      <c r="AT3594" s="7">
        <v>41570</v>
      </c>
      <c r="AU3594" s="8">
        <v>26.8</v>
      </c>
      <c r="AW3594" s="7">
        <v>41570</v>
      </c>
      <c r="AX3594" s="8">
        <v>37.450000000000003</v>
      </c>
      <c r="AZ3594" s="7">
        <v>41570</v>
      </c>
      <c r="BA3594" s="8">
        <v>54.9</v>
      </c>
      <c r="BC3594" s="7">
        <v>41570</v>
      </c>
      <c r="BD3594" s="8">
        <v>423.8</v>
      </c>
      <c r="BF3594" s="7">
        <v>41570</v>
      </c>
      <c r="BG3594" s="8">
        <v>1173.2</v>
      </c>
      <c r="BI3594" s="7">
        <v>41570</v>
      </c>
      <c r="BJ3594" s="8">
        <v>176.4</v>
      </c>
      <c r="BL3594" s="7">
        <v>41570</v>
      </c>
      <c r="BM3594" s="8">
        <v>11.45</v>
      </c>
      <c r="BO3594" s="7">
        <v>41570</v>
      </c>
      <c r="BP3594" s="8">
        <v>2399.65</v>
      </c>
      <c r="BR3594" s="7">
        <v>41570</v>
      </c>
      <c r="BS3594" s="8">
        <v>153.4</v>
      </c>
      <c r="BU3594" s="7">
        <v>41570</v>
      </c>
      <c r="BV3594" s="8">
        <v>14.45</v>
      </c>
      <c r="BX3594" s="7">
        <v>41570</v>
      </c>
      <c r="BY3594" s="8">
        <v>429.05</v>
      </c>
      <c r="CA3594" s="7">
        <v>41570</v>
      </c>
      <c r="CB3594" s="8">
        <v>126.05</v>
      </c>
      <c r="CD3594" s="7">
        <v>41570</v>
      </c>
      <c r="CE3594" s="8">
        <v>39.17</v>
      </c>
      <c r="CG3594" s="7">
        <v>41570</v>
      </c>
      <c r="CH3594" s="8">
        <v>60.4</v>
      </c>
      <c r="CJ3594" s="7">
        <v>41570</v>
      </c>
      <c r="CK3594" s="8">
        <v>29.69</v>
      </c>
      <c r="CM3594" s="7">
        <v>41570</v>
      </c>
      <c r="CN3594" s="8">
        <v>537.39</v>
      </c>
      <c r="CP3594" s="7">
        <v>41570</v>
      </c>
      <c r="CQ3594" s="8">
        <v>285.22000000000003</v>
      </c>
      <c r="CS3594" s="7">
        <v>41570</v>
      </c>
      <c r="CT3594" s="8">
        <v>44.31</v>
      </c>
      <c r="CV3594" s="7">
        <v>41570</v>
      </c>
      <c r="CW3594" s="8">
        <v>67.849999999999994</v>
      </c>
      <c r="CY3594" s="7">
        <v>41570</v>
      </c>
      <c r="CZ3594" s="8">
        <v>23.85</v>
      </c>
      <c r="DB3594" s="7">
        <v>41570</v>
      </c>
      <c r="DC3594" s="8">
        <v>76.900000000000006</v>
      </c>
      <c r="DE3594" s="7">
        <v>41570</v>
      </c>
      <c r="DF3594" s="8">
        <v>15</v>
      </c>
      <c r="DH3594" s="7">
        <v>41570</v>
      </c>
      <c r="DI3594" s="8">
        <v>160.65</v>
      </c>
      <c r="DK3594" s="7">
        <v>41570</v>
      </c>
      <c r="DL3594" s="8">
        <v>2688.4</v>
      </c>
      <c r="DN3594" s="7">
        <v>41570</v>
      </c>
      <c r="DO3594" s="8">
        <v>302.94</v>
      </c>
      <c r="DQ3594" s="7">
        <v>41570</v>
      </c>
      <c r="DR3594" s="8">
        <v>61.25</v>
      </c>
      <c r="DT3594" s="7">
        <v>41570</v>
      </c>
      <c r="DU3594" s="8">
        <v>171.66</v>
      </c>
      <c r="DW3594" s="7">
        <v>41570</v>
      </c>
      <c r="DX3594" s="8">
        <v>412.17</v>
      </c>
      <c r="EC3594" s="7">
        <v>41570</v>
      </c>
      <c r="ED3594" s="8">
        <v>65.05</v>
      </c>
      <c r="EF3594" s="7">
        <v>41570</v>
      </c>
      <c r="EG3594" s="8">
        <v>239.8</v>
      </c>
      <c r="EI3594" s="7">
        <v>41570</v>
      </c>
      <c r="EJ3594" s="8">
        <v>14.85</v>
      </c>
      <c r="EL3594" s="7">
        <v>41570</v>
      </c>
      <c r="EM3594" s="8">
        <v>120.26</v>
      </c>
      <c r="EO3594" s="7">
        <v>41570</v>
      </c>
      <c r="EP3594" s="8">
        <v>173</v>
      </c>
      <c r="ER3594" s="7">
        <v>41570</v>
      </c>
      <c r="ES3594" s="8">
        <v>452.8</v>
      </c>
      <c r="EU3594" s="7">
        <v>41570</v>
      </c>
      <c r="EV3594" s="8">
        <v>33.94</v>
      </c>
      <c r="EX3594" s="7">
        <v>41570</v>
      </c>
      <c r="EY3594" s="8" t="s">
        <v>14</v>
      </c>
      <c r="FA3594" s="7">
        <v>41570</v>
      </c>
      <c r="FB3594" s="8">
        <v>571.4</v>
      </c>
      <c r="FD3594" s="7">
        <v>41570</v>
      </c>
      <c r="FE3594" s="8" t="s">
        <v>14</v>
      </c>
      <c r="FG3594" s="7">
        <v>41570</v>
      </c>
      <c r="FH3594" s="8">
        <v>477.55</v>
      </c>
      <c r="FJ3594" s="7">
        <v>41570</v>
      </c>
      <c r="FK3594" s="8">
        <v>21.55</v>
      </c>
    </row>
    <row r="3595" spans="1:167" x14ac:dyDescent="0.3">
      <c r="A3595" s="7">
        <v>41569</v>
      </c>
      <c r="B3595" s="8">
        <v>551.23</v>
      </c>
      <c r="D3595" s="7">
        <v>41569</v>
      </c>
      <c r="E3595" s="8">
        <v>314.64999999999998</v>
      </c>
      <c r="G3595" s="7">
        <v>41569</v>
      </c>
      <c r="H3595" s="8">
        <v>18.399999999999999</v>
      </c>
      <c r="J3595" s="7">
        <v>41569</v>
      </c>
      <c r="K3595" s="8">
        <v>36.75</v>
      </c>
      <c r="M3595" s="7">
        <v>41569</v>
      </c>
      <c r="N3595" s="8">
        <v>363.35</v>
      </c>
      <c r="P3595" s="7">
        <v>41569</v>
      </c>
      <c r="Q3595" s="8">
        <v>129.6</v>
      </c>
      <c r="S3595" s="7">
        <v>41569</v>
      </c>
      <c r="T3595" s="8">
        <v>13.05</v>
      </c>
      <c r="V3595" s="7">
        <v>41569</v>
      </c>
      <c r="W3595" s="8">
        <v>50.99</v>
      </c>
      <c r="Y3595" s="7">
        <v>41569</v>
      </c>
      <c r="Z3595" s="8">
        <v>46.8</v>
      </c>
      <c r="AB3595" s="7">
        <v>41569</v>
      </c>
      <c r="AC3595" s="8">
        <v>548.20000000000005</v>
      </c>
      <c r="AE3595" s="7">
        <v>41569</v>
      </c>
      <c r="AF3595" s="8">
        <v>446.78</v>
      </c>
      <c r="AH3595" s="7">
        <v>41569</v>
      </c>
      <c r="AI3595" s="8">
        <v>11.12</v>
      </c>
      <c r="AK3595" s="7">
        <v>41569</v>
      </c>
      <c r="AL3595" s="8">
        <v>143.44</v>
      </c>
      <c r="AN3595" s="7">
        <v>41569</v>
      </c>
      <c r="AO3595" s="8">
        <v>97.07</v>
      </c>
      <c r="AQ3595" s="7">
        <v>41569</v>
      </c>
      <c r="AR3595" s="8">
        <v>73.650000000000006</v>
      </c>
      <c r="AT3595" s="7">
        <v>41569</v>
      </c>
      <c r="AU3595" s="8">
        <v>27.12</v>
      </c>
      <c r="AW3595" s="7">
        <v>41569</v>
      </c>
      <c r="AX3595" s="8">
        <v>37.25</v>
      </c>
      <c r="AZ3595" s="7">
        <v>41569</v>
      </c>
      <c r="BA3595" s="8">
        <v>53.85</v>
      </c>
      <c r="BC3595" s="7">
        <v>41569</v>
      </c>
      <c r="BD3595" s="8">
        <v>412.25</v>
      </c>
      <c r="BF3595" s="7">
        <v>41569</v>
      </c>
      <c r="BG3595" s="8">
        <v>1176.75</v>
      </c>
      <c r="BI3595" s="7">
        <v>41569</v>
      </c>
      <c r="BJ3595" s="8">
        <v>178.7</v>
      </c>
      <c r="BL3595" s="7">
        <v>41569</v>
      </c>
      <c r="BM3595" s="8">
        <v>11.5</v>
      </c>
      <c r="BO3595" s="7">
        <v>41569</v>
      </c>
      <c r="BP3595" s="8">
        <v>2430.9</v>
      </c>
      <c r="BR3595" s="7">
        <v>41569</v>
      </c>
      <c r="BS3595" s="8">
        <v>150.1</v>
      </c>
      <c r="BU3595" s="7">
        <v>41569</v>
      </c>
      <c r="BV3595" s="8">
        <v>14.5</v>
      </c>
      <c r="BX3595" s="7">
        <v>41569</v>
      </c>
      <c r="BY3595" s="8">
        <v>419.2</v>
      </c>
      <c r="CA3595" s="7">
        <v>41569</v>
      </c>
      <c r="CB3595" s="8">
        <v>128.9</v>
      </c>
      <c r="CD3595" s="7">
        <v>41569</v>
      </c>
      <c r="CE3595" s="8">
        <v>39.450000000000003</v>
      </c>
      <c r="CG3595" s="7">
        <v>41569</v>
      </c>
      <c r="CH3595" s="8">
        <v>59.3</v>
      </c>
      <c r="CJ3595" s="7">
        <v>41569</v>
      </c>
      <c r="CK3595" s="8">
        <v>29.94</v>
      </c>
      <c r="CM3595" s="7">
        <v>41569</v>
      </c>
      <c r="CN3595" s="8">
        <v>527.13</v>
      </c>
      <c r="CP3595" s="7">
        <v>41569</v>
      </c>
      <c r="CQ3595" s="8">
        <v>287.52</v>
      </c>
      <c r="CS3595" s="7">
        <v>41569</v>
      </c>
      <c r="CT3595" s="8">
        <v>44.07</v>
      </c>
      <c r="CV3595" s="7">
        <v>41569</v>
      </c>
      <c r="CW3595" s="8">
        <v>65.099999999999994</v>
      </c>
      <c r="CY3595" s="7">
        <v>41569</v>
      </c>
      <c r="CZ3595" s="8">
        <v>24.35</v>
      </c>
      <c r="DB3595" s="7">
        <v>41569</v>
      </c>
      <c r="DC3595" s="8">
        <v>77.540000000000006</v>
      </c>
      <c r="DE3595" s="7">
        <v>41569</v>
      </c>
      <c r="DF3595" s="8">
        <v>15.15</v>
      </c>
      <c r="DH3595" s="7">
        <v>41569</v>
      </c>
      <c r="DI3595" s="8">
        <v>158.44999999999999</v>
      </c>
      <c r="DK3595" s="7">
        <v>41569</v>
      </c>
      <c r="DL3595" s="8">
        <v>2722.35</v>
      </c>
      <c r="DN3595" s="7">
        <v>41569</v>
      </c>
      <c r="DO3595" s="8">
        <v>310.75</v>
      </c>
      <c r="DQ3595" s="7">
        <v>41569</v>
      </c>
      <c r="DR3595" s="8">
        <v>62.15</v>
      </c>
      <c r="DT3595" s="7">
        <v>41569</v>
      </c>
      <c r="DU3595" s="8">
        <v>167.53</v>
      </c>
      <c r="DW3595" s="7">
        <v>41569</v>
      </c>
      <c r="DX3595" s="8">
        <v>408.56</v>
      </c>
      <c r="EC3595" s="7">
        <v>41569</v>
      </c>
      <c r="ED3595" s="8">
        <v>64.75</v>
      </c>
      <c r="EF3595" s="7">
        <v>41569</v>
      </c>
      <c r="EG3595" s="8">
        <v>238.8</v>
      </c>
      <c r="EI3595" s="7">
        <v>41569</v>
      </c>
      <c r="EJ3595" s="8">
        <v>14.75</v>
      </c>
      <c r="EL3595" s="7">
        <v>41569</v>
      </c>
      <c r="EM3595" s="8">
        <v>123.82</v>
      </c>
      <c r="EO3595" s="7">
        <v>41569</v>
      </c>
      <c r="EP3595" s="8">
        <v>145.65</v>
      </c>
      <c r="ER3595" s="7">
        <v>41569</v>
      </c>
      <c r="ES3595" s="8">
        <v>449.6</v>
      </c>
      <c r="EU3595" s="7">
        <v>41569</v>
      </c>
      <c r="EV3595" s="8">
        <v>33.94</v>
      </c>
      <c r="EX3595" s="7">
        <v>41569</v>
      </c>
      <c r="EY3595" s="8" t="s">
        <v>14</v>
      </c>
      <c r="FA3595" s="7">
        <v>41569</v>
      </c>
      <c r="FB3595" s="8">
        <v>580</v>
      </c>
      <c r="FD3595" s="7">
        <v>41569</v>
      </c>
      <c r="FE3595" s="8" t="s">
        <v>14</v>
      </c>
      <c r="FG3595" s="7">
        <v>41569</v>
      </c>
      <c r="FH3595" s="8">
        <v>479.05</v>
      </c>
      <c r="FJ3595" s="7">
        <v>41569</v>
      </c>
      <c r="FK3595" s="8">
        <v>21.68</v>
      </c>
    </row>
    <row r="3596" spans="1:167" x14ac:dyDescent="0.3">
      <c r="A3596" s="7">
        <v>41568</v>
      </c>
      <c r="B3596" s="8">
        <v>524.04</v>
      </c>
      <c r="D3596" s="7">
        <v>41568</v>
      </c>
      <c r="E3596" s="8">
        <v>310.25</v>
      </c>
      <c r="G3596" s="7">
        <v>41568</v>
      </c>
      <c r="H3596" s="8">
        <v>18.45</v>
      </c>
      <c r="J3596" s="7">
        <v>41568</v>
      </c>
      <c r="K3596" s="8">
        <v>36.270000000000003</v>
      </c>
      <c r="M3596" s="7">
        <v>41568</v>
      </c>
      <c r="N3596" s="8">
        <v>360.45</v>
      </c>
      <c r="P3596" s="7">
        <v>41568</v>
      </c>
      <c r="Q3596" s="8">
        <v>128.94</v>
      </c>
      <c r="S3596" s="7">
        <v>41568</v>
      </c>
      <c r="T3596" s="8">
        <v>12.35</v>
      </c>
      <c r="V3596" s="7">
        <v>41568</v>
      </c>
      <c r="W3596" s="8">
        <v>50.42</v>
      </c>
      <c r="Y3596" s="7">
        <v>41568</v>
      </c>
      <c r="Z3596" s="8">
        <v>46.1</v>
      </c>
      <c r="AB3596" s="7">
        <v>41568</v>
      </c>
      <c r="AC3596" s="8">
        <v>554.75</v>
      </c>
      <c r="AE3596" s="7">
        <v>41568</v>
      </c>
      <c r="AF3596" s="8">
        <v>441</v>
      </c>
      <c r="AH3596" s="7">
        <v>41568</v>
      </c>
      <c r="AI3596" s="8">
        <v>11.11</v>
      </c>
      <c r="AK3596" s="7">
        <v>41568</v>
      </c>
      <c r="AL3596" s="8">
        <v>138.80000000000001</v>
      </c>
      <c r="AN3596" s="7">
        <v>41568</v>
      </c>
      <c r="AO3596" s="8">
        <v>97</v>
      </c>
      <c r="AQ3596" s="7">
        <v>41568</v>
      </c>
      <c r="AR3596" s="8">
        <v>73.2</v>
      </c>
      <c r="AT3596" s="7">
        <v>41568</v>
      </c>
      <c r="AU3596" s="8">
        <v>26.44</v>
      </c>
      <c r="AW3596" s="7">
        <v>41568</v>
      </c>
      <c r="AX3596" s="8">
        <v>37.299999999999997</v>
      </c>
      <c r="AZ3596" s="7">
        <v>41568</v>
      </c>
      <c r="BA3596" s="8">
        <v>54.65</v>
      </c>
      <c r="BC3596" s="7">
        <v>41568</v>
      </c>
      <c r="BD3596" s="8">
        <v>416.8</v>
      </c>
      <c r="BF3596" s="7">
        <v>41568</v>
      </c>
      <c r="BG3596" s="8">
        <v>1170.2</v>
      </c>
      <c r="BI3596" s="7">
        <v>41568</v>
      </c>
      <c r="BJ3596" s="8">
        <v>170.5</v>
      </c>
      <c r="BL3596" s="7">
        <v>41568</v>
      </c>
      <c r="BM3596" s="8">
        <v>11.05</v>
      </c>
      <c r="BO3596" s="7">
        <v>41568</v>
      </c>
      <c r="BP3596" s="8">
        <v>2440.6999999999998</v>
      </c>
      <c r="BR3596" s="7">
        <v>41568</v>
      </c>
      <c r="BS3596" s="8">
        <v>139.44999999999999</v>
      </c>
      <c r="BU3596" s="7">
        <v>41568</v>
      </c>
      <c r="BV3596" s="8">
        <v>14.25</v>
      </c>
      <c r="BX3596" s="7">
        <v>41568</v>
      </c>
      <c r="BY3596" s="8">
        <v>416.05</v>
      </c>
      <c r="CA3596" s="7">
        <v>41568</v>
      </c>
      <c r="CB3596" s="8">
        <v>131.35</v>
      </c>
      <c r="CD3596" s="7">
        <v>41568</v>
      </c>
      <c r="CE3596" s="8">
        <v>39.200000000000003</v>
      </c>
      <c r="CG3596" s="7">
        <v>41568</v>
      </c>
      <c r="CH3596" s="8">
        <v>58.9</v>
      </c>
      <c r="CJ3596" s="7">
        <v>41568</v>
      </c>
      <c r="CK3596" s="8">
        <v>29.45</v>
      </c>
      <c r="CM3596" s="7">
        <v>41568</v>
      </c>
      <c r="CN3596" s="8">
        <v>529.65</v>
      </c>
      <c r="CP3596" s="7">
        <v>41568</v>
      </c>
      <c r="CQ3596" s="8">
        <v>286.07</v>
      </c>
      <c r="CS3596" s="7">
        <v>41568</v>
      </c>
      <c r="CT3596" s="8">
        <v>42.42</v>
      </c>
      <c r="CV3596" s="7">
        <v>41568</v>
      </c>
      <c r="CW3596" s="8">
        <v>65</v>
      </c>
      <c r="CY3596" s="7">
        <v>41568</v>
      </c>
      <c r="CZ3596" s="8">
        <v>24.55</v>
      </c>
      <c r="DB3596" s="7">
        <v>41568</v>
      </c>
      <c r="DC3596" s="8">
        <v>77.31</v>
      </c>
      <c r="DE3596" s="7">
        <v>41568</v>
      </c>
      <c r="DF3596" s="8">
        <v>14.55</v>
      </c>
      <c r="DH3596" s="7">
        <v>41568</v>
      </c>
      <c r="DI3596" s="8">
        <v>157.75</v>
      </c>
      <c r="DK3596" s="7">
        <v>41568</v>
      </c>
      <c r="DL3596" s="8">
        <v>2737.25</v>
      </c>
      <c r="DN3596" s="7">
        <v>41568</v>
      </c>
      <c r="DO3596" s="8">
        <v>304.49</v>
      </c>
      <c r="DQ3596" s="7">
        <v>41568</v>
      </c>
      <c r="DR3596" s="8">
        <v>62.5</v>
      </c>
      <c r="DT3596" s="7">
        <v>41568</v>
      </c>
      <c r="DU3596" s="8">
        <v>167.16</v>
      </c>
      <c r="DW3596" s="7">
        <v>41568</v>
      </c>
      <c r="DX3596" s="8">
        <v>404.32</v>
      </c>
      <c r="EC3596" s="7">
        <v>41568</v>
      </c>
      <c r="ED3596" s="8">
        <v>63.65</v>
      </c>
      <c r="EF3596" s="7">
        <v>41568</v>
      </c>
      <c r="EG3596" s="8">
        <v>241.05</v>
      </c>
      <c r="EI3596" s="7">
        <v>41568</v>
      </c>
      <c r="EJ3596" s="8">
        <v>14.15</v>
      </c>
      <c r="EL3596" s="7">
        <v>41568</v>
      </c>
      <c r="EM3596" s="8">
        <v>120.91</v>
      </c>
      <c r="EO3596" s="7">
        <v>41568</v>
      </c>
      <c r="EP3596" s="8">
        <v>146.55000000000001</v>
      </c>
      <c r="ER3596" s="7">
        <v>41568</v>
      </c>
      <c r="ES3596" s="8">
        <v>438.2</v>
      </c>
      <c r="EU3596" s="7">
        <v>41568</v>
      </c>
      <c r="EV3596" s="8">
        <v>34.22</v>
      </c>
      <c r="EX3596" s="7">
        <v>41568</v>
      </c>
      <c r="EY3596" s="8" t="s">
        <v>14</v>
      </c>
      <c r="FA3596" s="7">
        <v>41568</v>
      </c>
      <c r="FB3596" s="8">
        <v>593.29999999999995</v>
      </c>
      <c r="FD3596" s="7">
        <v>41568</v>
      </c>
      <c r="FE3596" s="8" t="s">
        <v>14</v>
      </c>
      <c r="FG3596" s="7">
        <v>41568</v>
      </c>
      <c r="FH3596" s="8">
        <v>481</v>
      </c>
      <c r="FJ3596" s="7">
        <v>41568</v>
      </c>
      <c r="FK3596" s="8">
        <v>21.75</v>
      </c>
    </row>
    <row r="3597" spans="1:167" x14ac:dyDescent="0.3">
      <c r="A3597" s="7">
        <v>41567</v>
      </c>
      <c r="B3597" s="8">
        <v>501.08</v>
      </c>
      <c r="D3597" s="7">
        <v>41567</v>
      </c>
      <c r="E3597" s="8">
        <v>310.7</v>
      </c>
      <c r="G3597" s="7">
        <v>41567</v>
      </c>
      <c r="H3597" s="8">
        <v>17.8</v>
      </c>
      <c r="J3597" s="7">
        <v>41567</v>
      </c>
      <c r="K3597" s="8">
        <v>35.4</v>
      </c>
      <c r="M3597" s="7">
        <v>41567</v>
      </c>
      <c r="N3597" s="8">
        <v>339.65</v>
      </c>
      <c r="P3597" s="7">
        <v>41567</v>
      </c>
      <c r="Q3597" s="8">
        <v>127.84</v>
      </c>
      <c r="S3597" s="7">
        <v>41567</v>
      </c>
      <c r="T3597" s="8">
        <v>11.65</v>
      </c>
      <c r="V3597" s="7">
        <v>41567</v>
      </c>
      <c r="W3597" s="8">
        <v>50.24</v>
      </c>
      <c r="Y3597" s="7">
        <v>41567</v>
      </c>
      <c r="Z3597" s="8">
        <v>45.15</v>
      </c>
      <c r="AB3597" s="7">
        <v>41567</v>
      </c>
      <c r="AC3597" s="8">
        <v>546.6</v>
      </c>
      <c r="AE3597" s="7">
        <v>41567</v>
      </c>
      <c r="AF3597" s="8">
        <v>442.4</v>
      </c>
      <c r="AH3597" s="7">
        <v>41567</v>
      </c>
      <c r="AI3597" s="8">
        <v>11.02</v>
      </c>
      <c r="AK3597" s="7">
        <v>41567</v>
      </c>
      <c r="AL3597" s="8">
        <v>136.69999999999999</v>
      </c>
      <c r="AN3597" s="7">
        <v>41567</v>
      </c>
      <c r="AO3597" s="8">
        <v>98.53</v>
      </c>
      <c r="AQ3597" s="7">
        <v>41567</v>
      </c>
      <c r="AR3597" s="8">
        <v>72.33</v>
      </c>
      <c r="AT3597" s="7">
        <v>41567</v>
      </c>
      <c r="AU3597" s="8">
        <v>26.82</v>
      </c>
      <c r="AW3597" s="7">
        <v>41567</v>
      </c>
      <c r="AX3597" s="8">
        <v>37.35</v>
      </c>
      <c r="AZ3597" s="7">
        <v>41567</v>
      </c>
      <c r="BA3597" s="8">
        <v>54.4</v>
      </c>
      <c r="BC3597" s="7">
        <v>41567</v>
      </c>
      <c r="BD3597" s="8">
        <v>415.3</v>
      </c>
      <c r="BF3597" s="7">
        <v>41567</v>
      </c>
      <c r="BG3597" s="8">
        <v>1163.3</v>
      </c>
      <c r="BI3597" s="7">
        <v>41567</v>
      </c>
      <c r="BJ3597" s="8">
        <v>169.15</v>
      </c>
      <c r="BL3597" s="7">
        <v>41567</v>
      </c>
      <c r="BM3597" s="8">
        <v>10.4</v>
      </c>
      <c r="BO3597" s="7">
        <v>41567</v>
      </c>
      <c r="BP3597" s="8">
        <v>2459.9499999999998</v>
      </c>
      <c r="BR3597" s="7">
        <v>41567</v>
      </c>
      <c r="BS3597" s="8">
        <v>140.85</v>
      </c>
      <c r="BU3597" s="7">
        <v>41567</v>
      </c>
      <c r="BV3597" s="8">
        <v>13.4</v>
      </c>
      <c r="BX3597" s="7">
        <v>41567</v>
      </c>
      <c r="BY3597" s="8">
        <v>445.95</v>
      </c>
      <c r="CA3597" s="7">
        <v>41567</v>
      </c>
      <c r="CB3597" s="8">
        <v>129.80000000000001</v>
      </c>
      <c r="CD3597" s="7">
        <v>41567</v>
      </c>
      <c r="CE3597" s="8">
        <v>35.67</v>
      </c>
      <c r="CG3597" s="7">
        <v>41567</v>
      </c>
      <c r="CH3597" s="8">
        <v>57.9</v>
      </c>
      <c r="CJ3597" s="7">
        <v>41567</v>
      </c>
      <c r="CK3597" s="8">
        <v>29.45</v>
      </c>
      <c r="CM3597" s="7">
        <v>41567</v>
      </c>
      <c r="CN3597" s="8">
        <v>535.46</v>
      </c>
      <c r="CP3597" s="7">
        <v>41567</v>
      </c>
      <c r="CQ3597" s="8">
        <v>281.87</v>
      </c>
      <c r="CS3597" s="7">
        <v>41567</v>
      </c>
      <c r="CT3597" s="8">
        <v>42.41</v>
      </c>
      <c r="CV3597" s="7">
        <v>41567</v>
      </c>
      <c r="CW3597" s="8">
        <v>62.95</v>
      </c>
      <c r="CY3597" s="7">
        <v>41567</v>
      </c>
      <c r="CZ3597" s="8">
        <v>24.4</v>
      </c>
      <c r="DB3597" s="7">
        <v>41567</v>
      </c>
      <c r="DC3597" s="8">
        <v>76.92</v>
      </c>
      <c r="DE3597" s="7">
        <v>41567</v>
      </c>
      <c r="DF3597" s="8">
        <v>14.4</v>
      </c>
      <c r="DH3597" s="7">
        <v>41567</v>
      </c>
      <c r="DI3597" s="8">
        <v>152.1</v>
      </c>
      <c r="DK3597" s="7">
        <v>41567</v>
      </c>
      <c r="DL3597" s="8">
        <v>2767</v>
      </c>
      <c r="DN3597" s="7">
        <v>41567</v>
      </c>
      <c r="DO3597" s="8">
        <v>294.70999999999998</v>
      </c>
      <c r="DQ3597" s="7">
        <v>41567</v>
      </c>
      <c r="DR3597" s="8">
        <v>59.5</v>
      </c>
      <c r="DT3597" s="7">
        <v>41567</v>
      </c>
      <c r="DU3597" s="8">
        <v>166.46</v>
      </c>
      <c r="DW3597" s="7">
        <v>41567</v>
      </c>
      <c r="DX3597" s="8">
        <v>404.8</v>
      </c>
      <c r="EC3597" s="7">
        <v>41567</v>
      </c>
      <c r="ED3597" s="8">
        <v>62.95</v>
      </c>
      <c r="EF3597" s="7">
        <v>41567</v>
      </c>
      <c r="EG3597" s="8">
        <v>242.4</v>
      </c>
      <c r="EI3597" s="7">
        <v>41567</v>
      </c>
      <c r="EJ3597" s="8">
        <v>13.5</v>
      </c>
      <c r="EL3597" s="7">
        <v>41567</v>
      </c>
      <c r="EM3597" s="8">
        <v>116.74</v>
      </c>
      <c r="EO3597" s="7">
        <v>41567</v>
      </c>
      <c r="EP3597" s="8">
        <v>143.85</v>
      </c>
      <c r="ER3597" s="7">
        <v>41567</v>
      </c>
      <c r="ES3597" s="8">
        <v>435.8</v>
      </c>
      <c r="EU3597" s="7">
        <v>41567</v>
      </c>
      <c r="EV3597" s="8">
        <v>33.68</v>
      </c>
      <c r="EX3597" s="7">
        <v>41567</v>
      </c>
      <c r="EY3597" s="8" t="s">
        <v>14</v>
      </c>
      <c r="FA3597" s="7">
        <v>41567</v>
      </c>
      <c r="FB3597" s="8">
        <v>595.1</v>
      </c>
      <c r="FD3597" s="7">
        <v>41567</v>
      </c>
      <c r="FE3597" s="8" t="s">
        <v>14</v>
      </c>
      <c r="FG3597" s="7">
        <v>41567</v>
      </c>
      <c r="FH3597" s="8">
        <v>480.7</v>
      </c>
      <c r="FJ3597" s="7">
        <v>41567</v>
      </c>
      <c r="FK3597" s="8">
        <v>21.68</v>
      </c>
    </row>
    <row r="3598" spans="1:167" x14ac:dyDescent="0.3">
      <c r="A3598" s="7">
        <v>41566</v>
      </c>
      <c r="B3598" s="8">
        <v>501.08</v>
      </c>
      <c r="D3598" s="7">
        <v>41566</v>
      </c>
      <c r="E3598" s="8">
        <v>310.7</v>
      </c>
      <c r="G3598" s="7">
        <v>41566</v>
      </c>
      <c r="H3598" s="8">
        <v>17.8</v>
      </c>
      <c r="J3598" s="7">
        <v>41566</v>
      </c>
      <c r="K3598" s="8">
        <v>35.4</v>
      </c>
      <c r="M3598" s="7">
        <v>41566</v>
      </c>
      <c r="N3598" s="8">
        <v>339.65</v>
      </c>
      <c r="P3598" s="7">
        <v>41566</v>
      </c>
      <c r="Q3598" s="8">
        <v>127.84</v>
      </c>
      <c r="S3598" s="7">
        <v>41566</v>
      </c>
      <c r="T3598" s="8">
        <v>11.65</v>
      </c>
      <c r="V3598" s="7">
        <v>41566</v>
      </c>
      <c r="W3598" s="8">
        <v>50.24</v>
      </c>
      <c r="Y3598" s="7">
        <v>41566</v>
      </c>
      <c r="Z3598" s="8">
        <v>45.15</v>
      </c>
      <c r="AB3598" s="7">
        <v>41566</v>
      </c>
      <c r="AC3598" s="8">
        <v>546.6</v>
      </c>
      <c r="AE3598" s="7">
        <v>41566</v>
      </c>
      <c r="AF3598" s="8">
        <v>442.4</v>
      </c>
      <c r="AH3598" s="7">
        <v>41566</v>
      </c>
      <c r="AI3598" s="8">
        <v>11.02</v>
      </c>
      <c r="AK3598" s="7">
        <v>41566</v>
      </c>
      <c r="AL3598" s="8">
        <v>136.69999999999999</v>
      </c>
      <c r="AN3598" s="7">
        <v>41566</v>
      </c>
      <c r="AO3598" s="8">
        <v>98.53</v>
      </c>
      <c r="AQ3598" s="7">
        <v>41566</v>
      </c>
      <c r="AR3598" s="8">
        <v>72.33</v>
      </c>
      <c r="AT3598" s="7">
        <v>41566</v>
      </c>
      <c r="AU3598" s="8">
        <v>26.82</v>
      </c>
      <c r="AW3598" s="7">
        <v>41566</v>
      </c>
      <c r="AX3598" s="8">
        <v>37.35</v>
      </c>
      <c r="AZ3598" s="7">
        <v>41566</v>
      </c>
      <c r="BA3598" s="8">
        <v>54.4</v>
      </c>
      <c r="BC3598" s="7">
        <v>41566</v>
      </c>
      <c r="BD3598" s="8">
        <v>415.3</v>
      </c>
      <c r="BF3598" s="7">
        <v>41566</v>
      </c>
      <c r="BG3598" s="8">
        <v>1163.3</v>
      </c>
      <c r="BI3598" s="7">
        <v>41566</v>
      </c>
      <c r="BJ3598" s="8">
        <v>169.15</v>
      </c>
      <c r="BL3598" s="7">
        <v>41566</v>
      </c>
      <c r="BM3598" s="8">
        <v>10.4</v>
      </c>
      <c r="BO3598" s="7">
        <v>41566</v>
      </c>
      <c r="BP3598" s="8">
        <v>2459.9499999999998</v>
      </c>
      <c r="BR3598" s="7">
        <v>41566</v>
      </c>
      <c r="BS3598" s="8">
        <v>140.85</v>
      </c>
      <c r="BU3598" s="7">
        <v>41566</v>
      </c>
      <c r="BV3598" s="8">
        <v>13.4</v>
      </c>
      <c r="BX3598" s="7">
        <v>41566</v>
      </c>
      <c r="BY3598" s="8">
        <v>445.95</v>
      </c>
      <c r="CA3598" s="7">
        <v>41566</v>
      </c>
      <c r="CB3598" s="8">
        <v>129.80000000000001</v>
      </c>
      <c r="CD3598" s="7">
        <v>41566</v>
      </c>
      <c r="CE3598" s="8">
        <v>35.67</v>
      </c>
      <c r="CG3598" s="7">
        <v>41566</v>
      </c>
      <c r="CH3598" s="8">
        <v>57.9</v>
      </c>
      <c r="CJ3598" s="7">
        <v>41566</v>
      </c>
      <c r="CK3598" s="8">
        <v>29.45</v>
      </c>
      <c r="CM3598" s="7">
        <v>41566</v>
      </c>
      <c r="CN3598" s="8">
        <v>535.46</v>
      </c>
      <c r="CP3598" s="7">
        <v>41566</v>
      </c>
      <c r="CQ3598" s="8">
        <v>281.87</v>
      </c>
      <c r="CS3598" s="7">
        <v>41566</v>
      </c>
      <c r="CT3598" s="8">
        <v>42.41</v>
      </c>
      <c r="CV3598" s="7">
        <v>41566</v>
      </c>
      <c r="CW3598" s="8">
        <v>62.95</v>
      </c>
      <c r="CY3598" s="7">
        <v>41566</v>
      </c>
      <c r="CZ3598" s="8">
        <v>24.4</v>
      </c>
      <c r="DB3598" s="7">
        <v>41566</v>
      </c>
      <c r="DC3598" s="8">
        <v>76.92</v>
      </c>
      <c r="DE3598" s="7">
        <v>41566</v>
      </c>
      <c r="DF3598" s="8">
        <v>14.4</v>
      </c>
      <c r="DH3598" s="7">
        <v>41566</v>
      </c>
      <c r="DI3598" s="8">
        <v>152.1</v>
      </c>
      <c r="DK3598" s="7">
        <v>41566</v>
      </c>
      <c r="DL3598" s="8">
        <v>2767</v>
      </c>
      <c r="DN3598" s="7">
        <v>41566</v>
      </c>
      <c r="DO3598" s="8">
        <v>294.70999999999998</v>
      </c>
      <c r="DQ3598" s="7">
        <v>41566</v>
      </c>
      <c r="DR3598" s="8">
        <v>59.5</v>
      </c>
      <c r="DT3598" s="7">
        <v>41566</v>
      </c>
      <c r="DU3598" s="8">
        <v>166.46</v>
      </c>
      <c r="DW3598" s="7">
        <v>41566</v>
      </c>
      <c r="DX3598" s="8">
        <v>404.8</v>
      </c>
      <c r="EC3598" s="7">
        <v>41566</v>
      </c>
      <c r="ED3598" s="8">
        <v>62.95</v>
      </c>
      <c r="EF3598" s="7">
        <v>41566</v>
      </c>
      <c r="EG3598" s="8">
        <v>242.4</v>
      </c>
      <c r="EI3598" s="7">
        <v>41566</v>
      </c>
      <c r="EJ3598" s="8">
        <v>13.5</v>
      </c>
      <c r="EL3598" s="7">
        <v>41566</v>
      </c>
      <c r="EM3598" s="8">
        <v>116.74</v>
      </c>
      <c r="EO3598" s="7">
        <v>41566</v>
      </c>
      <c r="EP3598" s="8">
        <v>143.85</v>
      </c>
      <c r="ER3598" s="7">
        <v>41566</v>
      </c>
      <c r="ES3598" s="8">
        <v>435.8</v>
      </c>
      <c r="EU3598" s="7">
        <v>41566</v>
      </c>
      <c r="EV3598" s="8">
        <v>33.68</v>
      </c>
      <c r="EX3598" s="7">
        <v>41566</v>
      </c>
      <c r="EY3598" s="8" t="s">
        <v>14</v>
      </c>
      <c r="FA3598" s="7">
        <v>41566</v>
      </c>
      <c r="FB3598" s="8">
        <v>595.1</v>
      </c>
      <c r="FD3598" s="7">
        <v>41566</v>
      </c>
      <c r="FE3598" s="8" t="s">
        <v>14</v>
      </c>
      <c r="FG3598" s="7">
        <v>41566</v>
      </c>
      <c r="FH3598" s="8">
        <v>480.7</v>
      </c>
      <c r="FJ3598" s="7">
        <v>41566</v>
      </c>
      <c r="FK3598" s="8">
        <v>21.68</v>
      </c>
    </row>
    <row r="3599" spans="1:167" x14ac:dyDescent="0.3">
      <c r="A3599" s="7">
        <v>41565</v>
      </c>
      <c r="B3599" s="8">
        <v>501.08</v>
      </c>
      <c r="D3599" s="7">
        <v>41565</v>
      </c>
      <c r="E3599" s="8">
        <v>310.7</v>
      </c>
      <c r="G3599" s="7">
        <v>41565</v>
      </c>
      <c r="H3599" s="8">
        <v>17.8</v>
      </c>
      <c r="J3599" s="7">
        <v>41565</v>
      </c>
      <c r="K3599" s="8">
        <v>35.4</v>
      </c>
      <c r="M3599" s="7">
        <v>41565</v>
      </c>
      <c r="N3599" s="8">
        <v>339.65</v>
      </c>
      <c r="P3599" s="7">
        <v>41565</v>
      </c>
      <c r="Q3599" s="8">
        <v>127.84</v>
      </c>
      <c r="S3599" s="7">
        <v>41565</v>
      </c>
      <c r="T3599" s="8">
        <v>11.65</v>
      </c>
      <c r="V3599" s="7">
        <v>41565</v>
      </c>
      <c r="W3599" s="8">
        <v>50.24</v>
      </c>
      <c r="Y3599" s="7">
        <v>41565</v>
      </c>
      <c r="Z3599" s="8">
        <v>45.15</v>
      </c>
      <c r="AB3599" s="7">
        <v>41565</v>
      </c>
      <c r="AC3599" s="8">
        <v>546.6</v>
      </c>
      <c r="AE3599" s="7">
        <v>41565</v>
      </c>
      <c r="AF3599" s="8">
        <v>442.4</v>
      </c>
      <c r="AH3599" s="7">
        <v>41565</v>
      </c>
      <c r="AI3599" s="8">
        <v>11.02</v>
      </c>
      <c r="AK3599" s="7">
        <v>41565</v>
      </c>
      <c r="AL3599" s="8">
        <v>136.69999999999999</v>
      </c>
      <c r="AN3599" s="7">
        <v>41565</v>
      </c>
      <c r="AO3599" s="8">
        <v>98.53</v>
      </c>
      <c r="AQ3599" s="7">
        <v>41565</v>
      </c>
      <c r="AR3599" s="8">
        <v>72.33</v>
      </c>
      <c r="AT3599" s="7">
        <v>41565</v>
      </c>
      <c r="AU3599" s="8">
        <v>26.82</v>
      </c>
      <c r="AW3599" s="7">
        <v>41565</v>
      </c>
      <c r="AX3599" s="8">
        <v>37.35</v>
      </c>
      <c r="AZ3599" s="7">
        <v>41565</v>
      </c>
      <c r="BA3599" s="8">
        <v>54.4</v>
      </c>
      <c r="BC3599" s="7">
        <v>41565</v>
      </c>
      <c r="BD3599" s="8">
        <v>415.3</v>
      </c>
      <c r="BF3599" s="7">
        <v>41565</v>
      </c>
      <c r="BG3599" s="8">
        <v>1163.3</v>
      </c>
      <c r="BI3599" s="7">
        <v>41565</v>
      </c>
      <c r="BJ3599" s="8">
        <v>169.15</v>
      </c>
      <c r="BL3599" s="7">
        <v>41565</v>
      </c>
      <c r="BM3599" s="8">
        <v>10.4</v>
      </c>
      <c r="BO3599" s="7">
        <v>41565</v>
      </c>
      <c r="BP3599" s="8">
        <v>2459.9499999999998</v>
      </c>
      <c r="BR3599" s="7">
        <v>41565</v>
      </c>
      <c r="BS3599" s="8">
        <v>140.85</v>
      </c>
      <c r="BU3599" s="7">
        <v>41565</v>
      </c>
      <c r="BV3599" s="8">
        <v>13.4</v>
      </c>
      <c r="BX3599" s="7">
        <v>41565</v>
      </c>
      <c r="BY3599" s="8">
        <v>445.95</v>
      </c>
      <c r="CA3599" s="7">
        <v>41565</v>
      </c>
      <c r="CB3599" s="8">
        <v>129.80000000000001</v>
      </c>
      <c r="CD3599" s="7">
        <v>41565</v>
      </c>
      <c r="CE3599" s="8">
        <v>35.67</v>
      </c>
      <c r="CG3599" s="7">
        <v>41565</v>
      </c>
      <c r="CH3599" s="8">
        <v>57.9</v>
      </c>
      <c r="CJ3599" s="7">
        <v>41565</v>
      </c>
      <c r="CK3599" s="8">
        <v>29.45</v>
      </c>
      <c r="CM3599" s="7">
        <v>41565</v>
      </c>
      <c r="CN3599" s="8">
        <v>535.46</v>
      </c>
      <c r="CP3599" s="7">
        <v>41565</v>
      </c>
      <c r="CQ3599" s="8">
        <v>281.87</v>
      </c>
      <c r="CS3599" s="7">
        <v>41565</v>
      </c>
      <c r="CT3599" s="8">
        <v>42.41</v>
      </c>
      <c r="CV3599" s="7">
        <v>41565</v>
      </c>
      <c r="CW3599" s="8">
        <v>62.95</v>
      </c>
      <c r="CY3599" s="7">
        <v>41565</v>
      </c>
      <c r="CZ3599" s="8">
        <v>24.4</v>
      </c>
      <c r="DB3599" s="7">
        <v>41565</v>
      </c>
      <c r="DC3599" s="8">
        <v>76.92</v>
      </c>
      <c r="DE3599" s="7">
        <v>41565</v>
      </c>
      <c r="DF3599" s="8">
        <v>14.4</v>
      </c>
      <c r="DH3599" s="7">
        <v>41565</v>
      </c>
      <c r="DI3599" s="8">
        <v>152.1</v>
      </c>
      <c r="DK3599" s="7">
        <v>41565</v>
      </c>
      <c r="DL3599" s="8">
        <v>2767</v>
      </c>
      <c r="DN3599" s="7">
        <v>41565</v>
      </c>
      <c r="DO3599" s="8">
        <v>294.70999999999998</v>
      </c>
      <c r="DQ3599" s="7">
        <v>41565</v>
      </c>
      <c r="DR3599" s="8">
        <v>59.5</v>
      </c>
      <c r="DT3599" s="7">
        <v>41565</v>
      </c>
      <c r="DU3599" s="8">
        <v>166.46</v>
      </c>
      <c r="DW3599" s="7">
        <v>41565</v>
      </c>
      <c r="DX3599" s="8">
        <v>404.8</v>
      </c>
      <c r="EC3599" s="7">
        <v>41565</v>
      </c>
      <c r="ED3599" s="8">
        <v>62.95</v>
      </c>
      <c r="EF3599" s="7">
        <v>41565</v>
      </c>
      <c r="EG3599" s="8">
        <v>242.4</v>
      </c>
      <c r="EI3599" s="7">
        <v>41565</v>
      </c>
      <c r="EJ3599" s="8">
        <v>13.5</v>
      </c>
      <c r="EL3599" s="7">
        <v>41565</v>
      </c>
      <c r="EM3599" s="8">
        <v>116.74</v>
      </c>
      <c r="EO3599" s="7">
        <v>41565</v>
      </c>
      <c r="EP3599" s="8">
        <v>143.85</v>
      </c>
      <c r="ER3599" s="7">
        <v>41565</v>
      </c>
      <c r="ES3599" s="8">
        <v>435.8</v>
      </c>
      <c r="EU3599" s="7">
        <v>41565</v>
      </c>
      <c r="EV3599" s="8">
        <v>33.68</v>
      </c>
      <c r="EX3599" s="7">
        <v>41565</v>
      </c>
      <c r="EY3599" s="8" t="s">
        <v>14</v>
      </c>
      <c r="FA3599" s="7">
        <v>41565</v>
      </c>
      <c r="FB3599" s="8">
        <v>595.1</v>
      </c>
      <c r="FD3599" s="7">
        <v>41565</v>
      </c>
      <c r="FE3599" s="8" t="s">
        <v>14</v>
      </c>
      <c r="FG3599" s="7">
        <v>41565</v>
      </c>
      <c r="FH3599" s="8">
        <v>480.7</v>
      </c>
      <c r="FJ3599" s="7">
        <v>41565</v>
      </c>
      <c r="FK3599" s="8">
        <v>21.68</v>
      </c>
    </row>
    <row r="3600" spans="1:167" x14ac:dyDescent="0.3">
      <c r="A3600" s="7">
        <v>41564</v>
      </c>
      <c r="B3600" s="8">
        <v>486.62</v>
      </c>
      <c r="D3600" s="7">
        <v>41564</v>
      </c>
      <c r="E3600" s="8">
        <v>310.45</v>
      </c>
      <c r="G3600" s="7">
        <v>41564</v>
      </c>
      <c r="H3600" s="8">
        <v>17.600000000000001</v>
      </c>
      <c r="J3600" s="7">
        <v>41564</v>
      </c>
      <c r="K3600" s="8">
        <v>35.1</v>
      </c>
      <c r="M3600" s="7">
        <v>41564</v>
      </c>
      <c r="N3600" s="8">
        <v>336.1</v>
      </c>
      <c r="P3600" s="7">
        <v>41564</v>
      </c>
      <c r="Q3600" s="8">
        <v>127.76</v>
      </c>
      <c r="S3600" s="7">
        <v>41564</v>
      </c>
      <c r="T3600" s="8">
        <v>11.55</v>
      </c>
      <c r="V3600" s="7">
        <v>41564</v>
      </c>
      <c r="W3600" s="8">
        <v>50.07</v>
      </c>
      <c r="Y3600" s="7">
        <v>41564</v>
      </c>
      <c r="Z3600" s="8">
        <v>45.65</v>
      </c>
      <c r="AB3600" s="7">
        <v>41564</v>
      </c>
      <c r="AC3600" s="8">
        <v>545.65</v>
      </c>
      <c r="AE3600" s="7">
        <v>41564</v>
      </c>
      <c r="AF3600" s="8">
        <v>433.8</v>
      </c>
      <c r="AH3600" s="7">
        <v>41564</v>
      </c>
      <c r="AI3600" s="8">
        <v>10.86</v>
      </c>
      <c r="AK3600" s="7">
        <v>41564</v>
      </c>
      <c r="AL3600" s="8">
        <v>134.80000000000001</v>
      </c>
      <c r="AN3600" s="7">
        <v>41564</v>
      </c>
      <c r="AO3600" s="8">
        <v>97.83</v>
      </c>
      <c r="AQ3600" s="7">
        <v>41564</v>
      </c>
      <c r="AR3600" s="8">
        <v>71.03</v>
      </c>
      <c r="AT3600" s="7">
        <v>41564</v>
      </c>
      <c r="AU3600" s="8">
        <v>25.58</v>
      </c>
      <c r="AW3600" s="7">
        <v>41564</v>
      </c>
      <c r="AX3600" s="8">
        <v>37.200000000000003</v>
      </c>
      <c r="AZ3600" s="7">
        <v>41564</v>
      </c>
      <c r="BA3600" s="8">
        <v>54.25</v>
      </c>
      <c r="BC3600" s="7">
        <v>41564</v>
      </c>
      <c r="BD3600" s="8">
        <v>414.9</v>
      </c>
      <c r="BF3600" s="7">
        <v>41564</v>
      </c>
      <c r="BG3600" s="8">
        <v>1157.7</v>
      </c>
      <c r="BI3600" s="7">
        <v>41564</v>
      </c>
      <c r="BJ3600" s="8">
        <v>166.45</v>
      </c>
      <c r="BL3600" s="7">
        <v>41564</v>
      </c>
      <c r="BM3600" s="8">
        <v>10.1</v>
      </c>
      <c r="BO3600" s="7">
        <v>41564</v>
      </c>
      <c r="BP3600" s="8">
        <v>2410.6</v>
      </c>
      <c r="BR3600" s="7">
        <v>41564</v>
      </c>
      <c r="BS3600" s="8">
        <v>132.65</v>
      </c>
      <c r="BU3600" s="7">
        <v>41564</v>
      </c>
      <c r="BV3600" s="8">
        <v>13.45</v>
      </c>
      <c r="BX3600" s="7">
        <v>41564</v>
      </c>
      <c r="BY3600" s="8">
        <v>371.65</v>
      </c>
      <c r="CA3600" s="7">
        <v>41564</v>
      </c>
      <c r="CB3600" s="8">
        <v>130</v>
      </c>
      <c r="CD3600" s="7">
        <v>41564</v>
      </c>
      <c r="CE3600" s="8">
        <v>34.380000000000003</v>
      </c>
      <c r="CG3600" s="7">
        <v>41564</v>
      </c>
      <c r="CH3600" s="8">
        <v>58</v>
      </c>
      <c r="CJ3600" s="7">
        <v>41564</v>
      </c>
      <c r="CK3600" s="8">
        <v>29.4</v>
      </c>
      <c r="CM3600" s="7">
        <v>41564</v>
      </c>
      <c r="CN3600" s="8">
        <v>533.77</v>
      </c>
      <c r="CP3600" s="7">
        <v>41564</v>
      </c>
      <c r="CQ3600" s="8">
        <v>279.27999999999997</v>
      </c>
      <c r="CS3600" s="7">
        <v>41564</v>
      </c>
      <c r="CT3600" s="8">
        <v>41.28</v>
      </c>
      <c r="CV3600" s="7">
        <v>41564</v>
      </c>
      <c r="CW3600" s="8">
        <v>61.55</v>
      </c>
      <c r="CY3600" s="7">
        <v>41564</v>
      </c>
      <c r="CZ3600" s="8">
        <v>23.3</v>
      </c>
      <c r="DB3600" s="7">
        <v>41564</v>
      </c>
      <c r="DC3600" s="8">
        <v>77.099999999999994</v>
      </c>
      <c r="DE3600" s="7">
        <v>41564</v>
      </c>
      <c r="DF3600" s="8">
        <v>14.55</v>
      </c>
      <c r="DH3600" s="7">
        <v>41564</v>
      </c>
      <c r="DI3600" s="8">
        <v>147.15</v>
      </c>
      <c r="DK3600" s="7">
        <v>41564</v>
      </c>
      <c r="DL3600" s="8">
        <v>2747.95</v>
      </c>
      <c r="DN3600" s="7">
        <v>41564</v>
      </c>
      <c r="DO3600" s="8">
        <v>281.41000000000003</v>
      </c>
      <c r="DQ3600" s="7">
        <v>41564</v>
      </c>
      <c r="DR3600" s="8">
        <v>58</v>
      </c>
      <c r="DT3600" s="7">
        <v>41564</v>
      </c>
      <c r="DU3600" s="8">
        <v>162.13</v>
      </c>
      <c r="DW3600" s="7">
        <v>41564</v>
      </c>
      <c r="DX3600" s="8">
        <v>398.85</v>
      </c>
      <c r="EC3600" s="7">
        <v>41564</v>
      </c>
      <c r="ED3600" s="8">
        <v>62.15</v>
      </c>
      <c r="EF3600" s="7">
        <v>41564</v>
      </c>
      <c r="EG3600" s="8">
        <v>241.5</v>
      </c>
      <c r="EI3600" s="7">
        <v>41564</v>
      </c>
      <c r="EJ3600" s="8">
        <v>13.3</v>
      </c>
      <c r="EL3600" s="7">
        <v>41564</v>
      </c>
      <c r="EM3600" s="8">
        <v>111.4</v>
      </c>
      <c r="EO3600" s="7">
        <v>41564</v>
      </c>
      <c r="EP3600" s="8">
        <v>142.5</v>
      </c>
      <c r="ER3600" s="7">
        <v>41564</v>
      </c>
      <c r="ES3600" s="8">
        <v>430.55</v>
      </c>
      <c r="EU3600" s="7">
        <v>41564</v>
      </c>
      <c r="EV3600" s="8">
        <v>33.32</v>
      </c>
      <c r="EX3600" s="7">
        <v>41564</v>
      </c>
      <c r="EY3600" s="8" t="s">
        <v>14</v>
      </c>
      <c r="FA3600" s="7">
        <v>41564</v>
      </c>
      <c r="FB3600" s="8">
        <v>595.15</v>
      </c>
      <c r="FD3600" s="7">
        <v>41564</v>
      </c>
      <c r="FE3600" s="8" t="s">
        <v>14</v>
      </c>
      <c r="FG3600" s="7">
        <v>41564</v>
      </c>
      <c r="FH3600" s="8">
        <v>480</v>
      </c>
      <c r="FJ3600" s="7">
        <v>41564</v>
      </c>
      <c r="FK3600" s="8">
        <v>21.53</v>
      </c>
    </row>
    <row r="3601" spans="1:167" x14ac:dyDescent="0.3">
      <c r="A3601" s="7">
        <v>41563</v>
      </c>
      <c r="B3601" s="8">
        <v>492.03</v>
      </c>
      <c r="D3601" s="7">
        <v>41563</v>
      </c>
      <c r="E3601" s="8">
        <v>309.5</v>
      </c>
      <c r="G3601" s="7">
        <v>41563</v>
      </c>
      <c r="H3601" s="8">
        <v>18.149999999999999</v>
      </c>
      <c r="J3601" s="7">
        <v>41563</v>
      </c>
      <c r="K3601" s="8">
        <v>34.15</v>
      </c>
      <c r="M3601" s="7">
        <v>41563</v>
      </c>
      <c r="N3601" s="8">
        <v>339.7</v>
      </c>
      <c r="P3601" s="7">
        <v>41563</v>
      </c>
      <c r="Q3601" s="8">
        <v>127.69</v>
      </c>
      <c r="S3601" s="7">
        <v>41563</v>
      </c>
      <c r="T3601" s="8">
        <v>11.5</v>
      </c>
      <c r="V3601" s="7">
        <v>41563</v>
      </c>
      <c r="W3601" s="8">
        <v>50.41</v>
      </c>
      <c r="Y3601" s="7">
        <v>41563</v>
      </c>
      <c r="Z3601" s="8">
        <v>45.2</v>
      </c>
      <c r="AB3601" s="7">
        <v>41563</v>
      </c>
      <c r="AC3601" s="8">
        <v>542.4</v>
      </c>
      <c r="AE3601" s="7">
        <v>41563</v>
      </c>
      <c r="AF3601" s="8">
        <v>440.78</v>
      </c>
      <c r="AH3601" s="7">
        <v>41563</v>
      </c>
      <c r="AI3601" s="8">
        <v>10.92</v>
      </c>
      <c r="AK3601" s="7">
        <v>41563</v>
      </c>
      <c r="AL3601" s="8">
        <v>136.25</v>
      </c>
      <c r="AN3601" s="7">
        <v>41563</v>
      </c>
      <c r="AO3601" s="8">
        <v>97</v>
      </c>
      <c r="AQ3601" s="7">
        <v>41563</v>
      </c>
      <c r="AR3601" s="8">
        <v>71.25</v>
      </c>
      <c r="AT3601" s="7">
        <v>41563</v>
      </c>
      <c r="AU3601" s="8">
        <v>25.61</v>
      </c>
      <c r="AW3601" s="7">
        <v>41563</v>
      </c>
      <c r="AX3601" s="8">
        <v>36.950000000000003</v>
      </c>
      <c r="AZ3601" s="7">
        <v>41563</v>
      </c>
      <c r="BA3601" s="8">
        <v>53.45</v>
      </c>
      <c r="BC3601" s="7">
        <v>41563</v>
      </c>
      <c r="BD3601" s="8">
        <v>423.1</v>
      </c>
      <c r="BF3601" s="7">
        <v>41563</v>
      </c>
      <c r="BG3601" s="8">
        <v>1162.3</v>
      </c>
      <c r="BI3601" s="7">
        <v>41563</v>
      </c>
      <c r="BJ3601" s="8">
        <v>168.45</v>
      </c>
      <c r="BL3601" s="7">
        <v>41563</v>
      </c>
      <c r="BM3601" s="8">
        <v>10.15</v>
      </c>
      <c r="BO3601" s="7">
        <v>41563</v>
      </c>
      <c r="BP3601" s="8">
        <v>2410.35</v>
      </c>
      <c r="BR3601" s="7">
        <v>41563</v>
      </c>
      <c r="BS3601" s="8">
        <v>131.05000000000001</v>
      </c>
      <c r="BU3601" s="7">
        <v>41563</v>
      </c>
      <c r="BV3601" s="8">
        <v>13.45</v>
      </c>
      <c r="BX3601" s="7">
        <v>41563</v>
      </c>
      <c r="BY3601" s="8">
        <v>359.9</v>
      </c>
      <c r="CA3601" s="7">
        <v>41563</v>
      </c>
      <c r="CB3601" s="8">
        <v>136.44999999999999</v>
      </c>
      <c r="CD3601" s="7">
        <v>41563</v>
      </c>
      <c r="CE3601" s="8">
        <v>33.47</v>
      </c>
      <c r="CG3601" s="7">
        <v>41563</v>
      </c>
      <c r="CH3601" s="8">
        <v>57.45</v>
      </c>
      <c r="CJ3601" s="7">
        <v>41563</v>
      </c>
      <c r="CK3601" s="8">
        <v>29.65</v>
      </c>
      <c r="CM3601" s="7">
        <v>41563</v>
      </c>
      <c r="CN3601" s="8">
        <v>535.04</v>
      </c>
      <c r="CP3601" s="7">
        <v>41563</v>
      </c>
      <c r="CQ3601" s="8">
        <v>276.23</v>
      </c>
      <c r="CS3601" s="7">
        <v>41563</v>
      </c>
      <c r="CT3601" s="8">
        <v>41.01</v>
      </c>
      <c r="CV3601" s="7">
        <v>41563</v>
      </c>
      <c r="CW3601" s="8">
        <v>61.95</v>
      </c>
      <c r="CY3601" s="7">
        <v>41563</v>
      </c>
      <c r="CZ3601" s="8">
        <v>23.55</v>
      </c>
      <c r="DB3601" s="7">
        <v>41563</v>
      </c>
      <c r="DC3601" s="8">
        <v>76.5</v>
      </c>
      <c r="DE3601" s="7">
        <v>41563</v>
      </c>
      <c r="DF3601" s="8">
        <v>14.6</v>
      </c>
      <c r="DH3601" s="7">
        <v>41563</v>
      </c>
      <c r="DI3601" s="8">
        <v>153.55000000000001</v>
      </c>
      <c r="DK3601" s="7">
        <v>41563</v>
      </c>
      <c r="DL3601" s="8">
        <v>2708.85</v>
      </c>
      <c r="DN3601" s="7">
        <v>41563</v>
      </c>
      <c r="DO3601" s="8">
        <v>285.94</v>
      </c>
      <c r="DQ3601" s="7">
        <v>41563</v>
      </c>
      <c r="DR3601" s="8">
        <v>57.5</v>
      </c>
      <c r="DT3601" s="7">
        <v>41563</v>
      </c>
      <c r="DU3601" s="8">
        <v>162.28</v>
      </c>
      <c r="DW3601" s="7">
        <v>41563</v>
      </c>
      <c r="DX3601" s="8">
        <v>401.85</v>
      </c>
      <c r="EC3601" s="7">
        <v>41563</v>
      </c>
      <c r="ED3601" s="8">
        <v>62.3</v>
      </c>
      <c r="EF3601" s="7">
        <v>41563</v>
      </c>
      <c r="EG3601" s="8">
        <v>234.05</v>
      </c>
      <c r="EI3601" s="7">
        <v>41563</v>
      </c>
      <c r="EJ3601" s="8">
        <v>12.55</v>
      </c>
      <c r="EL3601" s="7">
        <v>41563</v>
      </c>
      <c r="EM3601" s="8">
        <v>111.09</v>
      </c>
      <c r="EO3601" s="7">
        <v>41563</v>
      </c>
      <c r="EP3601" s="8">
        <v>143.44999999999999</v>
      </c>
      <c r="ER3601" s="7">
        <v>41563</v>
      </c>
      <c r="ES3601" s="8">
        <v>435</v>
      </c>
      <c r="EU3601" s="7">
        <v>41563</v>
      </c>
      <c r="EV3601" s="8">
        <v>33.51</v>
      </c>
      <c r="EX3601" s="7">
        <v>41563</v>
      </c>
      <c r="EY3601" s="8" t="s">
        <v>14</v>
      </c>
      <c r="FA3601" s="7">
        <v>41563</v>
      </c>
      <c r="FB3601" s="8">
        <v>604.45000000000005</v>
      </c>
      <c r="FD3601" s="7">
        <v>41563</v>
      </c>
      <c r="FE3601" s="8" t="s">
        <v>14</v>
      </c>
      <c r="FG3601" s="7">
        <v>41563</v>
      </c>
      <c r="FH3601" s="8">
        <v>478.95</v>
      </c>
      <c r="FJ3601" s="7">
        <v>41563</v>
      </c>
      <c r="FK3601" s="8">
        <v>21.1</v>
      </c>
    </row>
    <row r="3602" spans="1:167" x14ac:dyDescent="0.3">
      <c r="A3602" s="7">
        <v>41562</v>
      </c>
      <c r="B3602" s="8">
        <v>492.03</v>
      </c>
      <c r="D3602" s="7">
        <v>41562</v>
      </c>
      <c r="E3602" s="8">
        <v>309.5</v>
      </c>
      <c r="G3602" s="7">
        <v>41562</v>
      </c>
      <c r="H3602" s="8">
        <v>18.149999999999999</v>
      </c>
      <c r="J3602" s="7">
        <v>41562</v>
      </c>
      <c r="K3602" s="8">
        <v>34.15</v>
      </c>
      <c r="M3602" s="7">
        <v>41562</v>
      </c>
      <c r="N3602" s="8">
        <v>339.7</v>
      </c>
      <c r="P3602" s="7">
        <v>41562</v>
      </c>
      <c r="Q3602" s="8">
        <v>127.69</v>
      </c>
      <c r="S3602" s="7">
        <v>41562</v>
      </c>
      <c r="T3602" s="8">
        <v>11.5</v>
      </c>
      <c r="V3602" s="7">
        <v>41562</v>
      </c>
      <c r="W3602" s="8">
        <v>50.41</v>
      </c>
      <c r="Y3602" s="7">
        <v>41562</v>
      </c>
      <c r="Z3602" s="8">
        <v>45.2</v>
      </c>
      <c r="AB3602" s="7">
        <v>41562</v>
      </c>
      <c r="AC3602" s="8">
        <v>542.4</v>
      </c>
      <c r="AE3602" s="7">
        <v>41562</v>
      </c>
      <c r="AF3602" s="8">
        <v>440.78</v>
      </c>
      <c r="AH3602" s="7">
        <v>41562</v>
      </c>
      <c r="AI3602" s="8">
        <v>10.92</v>
      </c>
      <c r="AK3602" s="7">
        <v>41562</v>
      </c>
      <c r="AL3602" s="8">
        <v>136.25</v>
      </c>
      <c r="AN3602" s="7">
        <v>41562</v>
      </c>
      <c r="AO3602" s="8">
        <v>97</v>
      </c>
      <c r="AQ3602" s="7">
        <v>41562</v>
      </c>
      <c r="AR3602" s="8">
        <v>71.25</v>
      </c>
      <c r="AT3602" s="7">
        <v>41562</v>
      </c>
      <c r="AU3602" s="8">
        <v>25.61</v>
      </c>
      <c r="AW3602" s="7">
        <v>41562</v>
      </c>
      <c r="AX3602" s="8">
        <v>36.950000000000003</v>
      </c>
      <c r="AZ3602" s="7">
        <v>41562</v>
      </c>
      <c r="BA3602" s="8">
        <v>53.45</v>
      </c>
      <c r="BC3602" s="7">
        <v>41562</v>
      </c>
      <c r="BD3602" s="8">
        <v>423.1</v>
      </c>
      <c r="BF3602" s="7">
        <v>41562</v>
      </c>
      <c r="BG3602" s="8">
        <v>1162.3</v>
      </c>
      <c r="BI3602" s="7">
        <v>41562</v>
      </c>
      <c r="BJ3602" s="8">
        <v>168.45</v>
      </c>
      <c r="BL3602" s="7">
        <v>41562</v>
      </c>
      <c r="BM3602" s="8">
        <v>10.15</v>
      </c>
      <c r="BO3602" s="7">
        <v>41562</v>
      </c>
      <c r="BP3602" s="8">
        <v>2410.35</v>
      </c>
      <c r="BR3602" s="7">
        <v>41562</v>
      </c>
      <c r="BS3602" s="8">
        <v>131.05000000000001</v>
      </c>
      <c r="BU3602" s="7">
        <v>41562</v>
      </c>
      <c r="BV3602" s="8">
        <v>13.45</v>
      </c>
      <c r="BX3602" s="7">
        <v>41562</v>
      </c>
      <c r="BY3602" s="8">
        <v>359.9</v>
      </c>
      <c r="CA3602" s="7">
        <v>41562</v>
      </c>
      <c r="CB3602" s="8">
        <v>136.44999999999999</v>
      </c>
      <c r="CD3602" s="7">
        <v>41562</v>
      </c>
      <c r="CE3602" s="8">
        <v>33.47</v>
      </c>
      <c r="CG3602" s="7">
        <v>41562</v>
      </c>
      <c r="CH3602" s="8">
        <v>57.45</v>
      </c>
      <c r="CJ3602" s="7">
        <v>41562</v>
      </c>
      <c r="CK3602" s="8">
        <v>29.65</v>
      </c>
      <c r="CM3602" s="7">
        <v>41562</v>
      </c>
      <c r="CN3602" s="8">
        <v>535.04</v>
      </c>
      <c r="CP3602" s="7">
        <v>41562</v>
      </c>
      <c r="CQ3602" s="8">
        <v>276.23</v>
      </c>
      <c r="CS3602" s="7">
        <v>41562</v>
      </c>
      <c r="CT3602" s="8">
        <v>41.01</v>
      </c>
      <c r="CV3602" s="7">
        <v>41562</v>
      </c>
      <c r="CW3602" s="8">
        <v>61.95</v>
      </c>
      <c r="CY3602" s="7">
        <v>41562</v>
      </c>
      <c r="CZ3602" s="8">
        <v>23.55</v>
      </c>
      <c r="DB3602" s="7">
        <v>41562</v>
      </c>
      <c r="DC3602" s="8">
        <v>76.5</v>
      </c>
      <c r="DE3602" s="7">
        <v>41562</v>
      </c>
      <c r="DF3602" s="8">
        <v>14.6</v>
      </c>
      <c r="DH3602" s="7">
        <v>41562</v>
      </c>
      <c r="DI3602" s="8">
        <v>153.55000000000001</v>
      </c>
      <c r="DK3602" s="7">
        <v>41562</v>
      </c>
      <c r="DL3602" s="8">
        <v>2708.85</v>
      </c>
      <c r="DN3602" s="7">
        <v>41562</v>
      </c>
      <c r="DO3602" s="8">
        <v>285.94</v>
      </c>
      <c r="DQ3602" s="7">
        <v>41562</v>
      </c>
      <c r="DR3602" s="8">
        <v>57.5</v>
      </c>
      <c r="DT3602" s="7">
        <v>41562</v>
      </c>
      <c r="DU3602" s="8">
        <v>162.28</v>
      </c>
      <c r="DW3602" s="7">
        <v>41562</v>
      </c>
      <c r="DX3602" s="8">
        <v>401.85</v>
      </c>
      <c r="EC3602" s="7">
        <v>41562</v>
      </c>
      <c r="ED3602" s="8">
        <v>62.3</v>
      </c>
      <c r="EF3602" s="7">
        <v>41562</v>
      </c>
      <c r="EG3602" s="8">
        <v>234.05</v>
      </c>
      <c r="EI3602" s="7">
        <v>41562</v>
      </c>
      <c r="EJ3602" s="8">
        <v>12.55</v>
      </c>
      <c r="EL3602" s="7">
        <v>41562</v>
      </c>
      <c r="EM3602" s="8">
        <v>111.09</v>
      </c>
      <c r="EO3602" s="7">
        <v>41562</v>
      </c>
      <c r="EP3602" s="8">
        <v>143.44999999999999</v>
      </c>
      <c r="ER3602" s="7">
        <v>41562</v>
      </c>
      <c r="ES3602" s="8">
        <v>435</v>
      </c>
      <c r="EU3602" s="7">
        <v>41562</v>
      </c>
      <c r="EV3602" s="8">
        <v>33.51</v>
      </c>
      <c r="EX3602" s="7">
        <v>41562</v>
      </c>
      <c r="EY3602" s="8" t="s">
        <v>14</v>
      </c>
      <c r="FA3602" s="7">
        <v>41562</v>
      </c>
      <c r="FB3602" s="8">
        <v>604.45000000000005</v>
      </c>
      <c r="FD3602" s="7">
        <v>41562</v>
      </c>
      <c r="FE3602" s="8" t="s">
        <v>14</v>
      </c>
      <c r="FG3602" s="7">
        <v>41562</v>
      </c>
      <c r="FH3602" s="8">
        <v>478.95</v>
      </c>
      <c r="FJ3602" s="7">
        <v>41562</v>
      </c>
      <c r="FK3602" s="8">
        <v>21.1</v>
      </c>
    </row>
    <row r="3603" spans="1:167" x14ac:dyDescent="0.3">
      <c r="A3603" s="7">
        <v>41561</v>
      </c>
      <c r="B3603" s="8">
        <v>503.15</v>
      </c>
      <c r="D3603" s="7">
        <v>41561</v>
      </c>
      <c r="E3603" s="8">
        <v>304.3</v>
      </c>
      <c r="G3603" s="7">
        <v>41561</v>
      </c>
      <c r="H3603" s="8">
        <v>18.600000000000001</v>
      </c>
      <c r="J3603" s="7">
        <v>41561</v>
      </c>
      <c r="K3603" s="8">
        <v>34.4</v>
      </c>
      <c r="M3603" s="7">
        <v>41561</v>
      </c>
      <c r="N3603" s="8">
        <v>345.2</v>
      </c>
      <c r="P3603" s="7">
        <v>41561</v>
      </c>
      <c r="Q3603" s="8">
        <v>129.55000000000001</v>
      </c>
      <c r="S3603" s="7">
        <v>41561</v>
      </c>
      <c r="T3603" s="8">
        <v>11.7</v>
      </c>
      <c r="V3603" s="7">
        <v>41561</v>
      </c>
      <c r="W3603" s="8">
        <v>51</v>
      </c>
      <c r="Y3603" s="7">
        <v>41561</v>
      </c>
      <c r="Z3603" s="8">
        <v>44.1</v>
      </c>
      <c r="AB3603" s="7">
        <v>41561</v>
      </c>
      <c r="AC3603" s="8">
        <v>553</v>
      </c>
      <c r="AE3603" s="7">
        <v>41561</v>
      </c>
      <c r="AF3603" s="8">
        <v>450.05</v>
      </c>
      <c r="AH3603" s="7">
        <v>41561</v>
      </c>
      <c r="AI3603" s="8">
        <v>11</v>
      </c>
      <c r="AK3603" s="7">
        <v>41561</v>
      </c>
      <c r="AL3603" s="8">
        <v>136.01</v>
      </c>
      <c r="AN3603" s="7">
        <v>41561</v>
      </c>
      <c r="AO3603" s="8">
        <v>96.5</v>
      </c>
      <c r="AQ3603" s="7">
        <v>41561</v>
      </c>
      <c r="AR3603" s="8">
        <v>72.349999999999994</v>
      </c>
      <c r="AT3603" s="7">
        <v>41561</v>
      </c>
      <c r="AU3603" s="8">
        <v>26.38</v>
      </c>
      <c r="AW3603" s="7">
        <v>41561</v>
      </c>
      <c r="AX3603" s="8">
        <v>38.15</v>
      </c>
      <c r="AZ3603" s="7">
        <v>41561</v>
      </c>
      <c r="BA3603" s="8">
        <v>54.75</v>
      </c>
      <c r="BC3603" s="7">
        <v>41561</v>
      </c>
      <c r="BD3603" s="8">
        <v>421.9</v>
      </c>
      <c r="BF3603" s="7">
        <v>41561</v>
      </c>
      <c r="BG3603" s="8">
        <v>1165.2</v>
      </c>
      <c r="BI3603" s="7">
        <v>41561</v>
      </c>
      <c r="BJ3603" s="8">
        <v>169.25</v>
      </c>
      <c r="BL3603" s="7">
        <v>41561</v>
      </c>
      <c r="BM3603" s="8">
        <v>10.25</v>
      </c>
      <c r="BO3603" s="7">
        <v>41561</v>
      </c>
      <c r="BP3603" s="8">
        <v>2421.35</v>
      </c>
      <c r="BR3603" s="7">
        <v>41561</v>
      </c>
      <c r="BS3603" s="8">
        <v>127.1</v>
      </c>
      <c r="BU3603" s="7">
        <v>41561</v>
      </c>
      <c r="BV3603" s="8">
        <v>13.85</v>
      </c>
      <c r="BX3603" s="7">
        <v>41561</v>
      </c>
      <c r="BY3603" s="8">
        <v>357.85</v>
      </c>
      <c r="CA3603" s="7">
        <v>41561</v>
      </c>
      <c r="CB3603" s="8">
        <v>137.65</v>
      </c>
      <c r="CD3603" s="7">
        <v>41561</v>
      </c>
      <c r="CE3603" s="8">
        <v>34.770000000000003</v>
      </c>
      <c r="CG3603" s="7">
        <v>41561</v>
      </c>
      <c r="CH3603" s="8">
        <v>59.1</v>
      </c>
      <c r="CJ3603" s="7">
        <v>41561</v>
      </c>
      <c r="CK3603" s="8">
        <v>30.04</v>
      </c>
      <c r="CM3603" s="7">
        <v>41561</v>
      </c>
      <c r="CN3603" s="8">
        <v>538.37</v>
      </c>
      <c r="CP3603" s="7">
        <v>41561</v>
      </c>
      <c r="CQ3603" s="8">
        <v>277.58</v>
      </c>
      <c r="CS3603" s="7">
        <v>41561</v>
      </c>
      <c r="CT3603" s="8">
        <v>42.16</v>
      </c>
      <c r="CV3603" s="7">
        <v>41561</v>
      </c>
      <c r="CW3603" s="8">
        <v>64</v>
      </c>
      <c r="CY3603" s="7">
        <v>41561</v>
      </c>
      <c r="CZ3603" s="8">
        <v>24.8</v>
      </c>
      <c r="DB3603" s="7">
        <v>41561</v>
      </c>
      <c r="DC3603" s="8">
        <v>77.42</v>
      </c>
      <c r="DE3603" s="7">
        <v>41561</v>
      </c>
      <c r="DF3603" s="8">
        <v>14.9</v>
      </c>
      <c r="DH3603" s="7">
        <v>41561</v>
      </c>
      <c r="DI3603" s="8">
        <v>162</v>
      </c>
      <c r="DK3603" s="7">
        <v>41561</v>
      </c>
      <c r="DL3603" s="8">
        <v>2696.85</v>
      </c>
      <c r="DN3603" s="7">
        <v>41561</v>
      </c>
      <c r="DO3603" s="8">
        <v>297.36</v>
      </c>
      <c r="DQ3603" s="7">
        <v>41561</v>
      </c>
      <c r="DR3603" s="8">
        <v>57.5</v>
      </c>
      <c r="DT3603" s="7">
        <v>41561</v>
      </c>
      <c r="DU3603" s="8">
        <v>165.72</v>
      </c>
      <c r="DW3603" s="7">
        <v>41561</v>
      </c>
      <c r="DX3603" s="8">
        <v>406.23</v>
      </c>
      <c r="EC3603" s="7">
        <v>41561</v>
      </c>
      <c r="ED3603" s="8">
        <v>62.7</v>
      </c>
      <c r="EF3603" s="7">
        <v>41561</v>
      </c>
      <c r="EG3603" s="8">
        <v>237</v>
      </c>
      <c r="EI3603" s="7">
        <v>41561</v>
      </c>
      <c r="EJ3603" s="8">
        <v>12.6</v>
      </c>
      <c r="EL3603" s="7">
        <v>41561</v>
      </c>
      <c r="EM3603" s="8">
        <v>114.91</v>
      </c>
      <c r="EO3603" s="7">
        <v>41561</v>
      </c>
      <c r="EP3603" s="8">
        <v>145.55000000000001</v>
      </c>
      <c r="ER3603" s="7">
        <v>41561</v>
      </c>
      <c r="ES3603" s="8">
        <v>447.5</v>
      </c>
      <c r="EU3603" s="7">
        <v>41561</v>
      </c>
      <c r="EV3603" s="8">
        <v>33.799999999999997</v>
      </c>
      <c r="EX3603" s="7">
        <v>41561</v>
      </c>
      <c r="EY3603" s="8" t="s">
        <v>14</v>
      </c>
      <c r="FA3603" s="7">
        <v>41561</v>
      </c>
      <c r="FB3603" s="8">
        <v>607.79999999999995</v>
      </c>
      <c r="FD3603" s="7">
        <v>41561</v>
      </c>
      <c r="FE3603" s="8" t="s">
        <v>14</v>
      </c>
      <c r="FG3603" s="7">
        <v>41561</v>
      </c>
      <c r="FH3603" s="8">
        <v>479.45</v>
      </c>
      <c r="FJ3603" s="7">
        <v>41561</v>
      </c>
      <c r="FK3603" s="8">
        <v>21.23</v>
      </c>
    </row>
    <row r="3604" spans="1:167" x14ac:dyDescent="0.3">
      <c r="A3604" s="7">
        <v>41560</v>
      </c>
      <c r="B3604" s="8">
        <v>505.35</v>
      </c>
      <c r="D3604" s="7">
        <v>41560</v>
      </c>
      <c r="E3604" s="8">
        <v>309</v>
      </c>
      <c r="G3604" s="7">
        <v>41560</v>
      </c>
      <c r="H3604" s="8">
        <v>19.05</v>
      </c>
      <c r="J3604" s="7">
        <v>41560</v>
      </c>
      <c r="K3604" s="8">
        <v>33.9</v>
      </c>
      <c r="M3604" s="7">
        <v>41560</v>
      </c>
      <c r="N3604" s="8">
        <v>345.95</v>
      </c>
      <c r="P3604" s="7">
        <v>41560</v>
      </c>
      <c r="Q3604" s="8">
        <v>126.09</v>
      </c>
      <c r="S3604" s="7">
        <v>41560</v>
      </c>
      <c r="T3604" s="8">
        <v>11.65</v>
      </c>
      <c r="V3604" s="7">
        <v>41560</v>
      </c>
      <c r="W3604" s="8">
        <v>51</v>
      </c>
      <c r="Y3604" s="7">
        <v>41560</v>
      </c>
      <c r="Z3604" s="8">
        <v>43.6</v>
      </c>
      <c r="AB3604" s="7">
        <v>41560</v>
      </c>
      <c r="AC3604" s="8">
        <v>551.65</v>
      </c>
      <c r="AE3604" s="7">
        <v>41560</v>
      </c>
      <c r="AF3604" s="8">
        <v>432.65</v>
      </c>
      <c r="AH3604" s="7">
        <v>41560</v>
      </c>
      <c r="AI3604" s="8">
        <v>11</v>
      </c>
      <c r="AK3604" s="7">
        <v>41560</v>
      </c>
      <c r="AL3604" s="8">
        <v>137.75</v>
      </c>
      <c r="AN3604" s="7">
        <v>41560</v>
      </c>
      <c r="AO3604" s="8">
        <v>97.97</v>
      </c>
      <c r="AQ3604" s="7">
        <v>41560</v>
      </c>
      <c r="AR3604" s="8">
        <v>71.349999999999994</v>
      </c>
      <c r="AT3604" s="7">
        <v>41560</v>
      </c>
      <c r="AU3604" s="8">
        <v>26.34</v>
      </c>
      <c r="AW3604" s="7">
        <v>41560</v>
      </c>
      <c r="AX3604" s="8">
        <v>37.5</v>
      </c>
      <c r="AZ3604" s="7">
        <v>41560</v>
      </c>
      <c r="BA3604" s="8">
        <v>54.6</v>
      </c>
      <c r="BC3604" s="7">
        <v>41560</v>
      </c>
      <c r="BD3604" s="8">
        <v>429.2</v>
      </c>
      <c r="BF3604" s="7">
        <v>41560</v>
      </c>
      <c r="BG3604" s="8">
        <v>1167.25</v>
      </c>
      <c r="BI3604" s="7">
        <v>41560</v>
      </c>
      <c r="BJ3604" s="8">
        <v>169.55</v>
      </c>
      <c r="BL3604" s="7">
        <v>41560</v>
      </c>
      <c r="BM3604" s="8">
        <v>10.5</v>
      </c>
      <c r="BO3604" s="7">
        <v>41560</v>
      </c>
      <c r="BP3604" s="8">
        <v>2401.9499999999998</v>
      </c>
      <c r="BR3604" s="7">
        <v>41560</v>
      </c>
      <c r="BS3604" s="8">
        <v>128.25</v>
      </c>
      <c r="BU3604" s="7">
        <v>41560</v>
      </c>
      <c r="BV3604" s="8">
        <v>14.05</v>
      </c>
      <c r="BX3604" s="7">
        <v>41560</v>
      </c>
      <c r="BY3604" s="8">
        <v>354.5</v>
      </c>
      <c r="CA3604" s="7">
        <v>41560</v>
      </c>
      <c r="CB3604" s="8">
        <v>135.35</v>
      </c>
      <c r="CD3604" s="7">
        <v>41560</v>
      </c>
      <c r="CE3604" s="8">
        <v>32.619999999999997</v>
      </c>
      <c r="CG3604" s="7">
        <v>41560</v>
      </c>
      <c r="CH3604" s="8">
        <v>57.75</v>
      </c>
      <c r="CJ3604" s="7">
        <v>41560</v>
      </c>
      <c r="CK3604" s="8">
        <v>29.89</v>
      </c>
      <c r="CM3604" s="7">
        <v>41560</v>
      </c>
      <c r="CN3604" s="8">
        <v>538.79999999999995</v>
      </c>
      <c r="CP3604" s="7">
        <v>41560</v>
      </c>
      <c r="CQ3604" s="8">
        <v>267.74</v>
      </c>
      <c r="CS3604" s="7">
        <v>41560</v>
      </c>
      <c r="CT3604" s="8">
        <v>42.2</v>
      </c>
      <c r="CV3604" s="7">
        <v>41560</v>
      </c>
      <c r="CW3604" s="8">
        <v>63.1</v>
      </c>
      <c r="CY3604" s="7">
        <v>41560</v>
      </c>
      <c r="CZ3604" s="8">
        <v>24.5</v>
      </c>
      <c r="DB3604" s="7">
        <v>41560</v>
      </c>
      <c r="DC3604" s="8">
        <v>77.599999999999994</v>
      </c>
      <c r="DE3604" s="7">
        <v>41560</v>
      </c>
      <c r="DF3604" s="8">
        <v>15.05</v>
      </c>
      <c r="DH3604" s="7">
        <v>41560</v>
      </c>
      <c r="DI3604" s="8">
        <v>160.4</v>
      </c>
      <c r="DK3604" s="7">
        <v>41560</v>
      </c>
      <c r="DL3604" s="8">
        <v>2723.95</v>
      </c>
      <c r="DN3604" s="7">
        <v>41560</v>
      </c>
      <c r="DO3604" s="8">
        <v>294.97000000000003</v>
      </c>
      <c r="DQ3604" s="7">
        <v>41560</v>
      </c>
      <c r="DR3604" s="8">
        <v>57.85</v>
      </c>
      <c r="DT3604" s="7">
        <v>41560</v>
      </c>
      <c r="DU3604" s="8">
        <v>165.28</v>
      </c>
      <c r="DW3604" s="7">
        <v>41560</v>
      </c>
      <c r="DX3604" s="8">
        <v>404.66</v>
      </c>
      <c r="EC3604" s="7">
        <v>41560</v>
      </c>
      <c r="ED3604" s="8">
        <v>62.1</v>
      </c>
      <c r="EF3604" s="7">
        <v>41560</v>
      </c>
      <c r="EG3604" s="8">
        <v>237.8</v>
      </c>
      <c r="EI3604" s="7">
        <v>41560</v>
      </c>
      <c r="EJ3604" s="8">
        <v>12.65</v>
      </c>
      <c r="EL3604" s="7">
        <v>41560</v>
      </c>
      <c r="EM3604" s="8">
        <v>116.35</v>
      </c>
      <c r="EO3604" s="7">
        <v>41560</v>
      </c>
      <c r="EP3604" s="8">
        <v>148.55000000000001</v>
      </c>
      <c r="ER3604" s="7">
        <v>41560</v>
      </c>
      <c r="ES3604" s="8">
        <v>439.75</v>
      </c>
      <c r="EU3604" s="7">
        <v>41560</v>
      </c>
      <c r="EV3604" s="8">
        <v>33.25</v>
      </c>
      <c r="EX3604" s="7">
        <v>41560</v>
      </c>
      <c r="EY3604" s="8" t="s">
        <v>14</v>
      </c>
      <c r="FA3604" s="7">
        <v>41560</v>
      </c>
      <c r="FB3604" s="8">
        <v>609.65</v>
      </c>
      <c r="FD3604" s="7">
        <v>41560</v>
      </c>
      <c r="FE3604" s="8" t="s">
        <v>14</v>
      </c>
      <c r="FG3604" s="7">
        <v>41560</v>
      </c>
      <c r="FH3604" s="8">
        <v>479.5</v>
      </c>
      <c r="FJ3604" s="7">
        <v>41560</v>
      </c>
      <c r="FK3604" s="8">
        <v>21.18</v>
      </c>
    </row>
    <row r="3605" spans="1:167" x14ac:dyDescent="0.3">
      <c r="A3605" s="7">
        <v>41559</v>
      </c>
      <c r="B3605" s="8">
        <v>505.35</v>
      </c>
      <c r="D3605" s="7">
        <v>41559</v>
      </c>
      <c r="E3605" s="8">
        <v>309</v>
      </c>
      <c r="G3605" s="7">
        <v>41559</v>
      </c>
      <c r="H3605" s="8">
        <v>19.05</v>
      </c>
      <c r="J3605" s="7">
        <v>41559</v>
      </c>
      <c r="K3605" s="8">
        <v>33.9</v>
      </c>
      <c r="M3605" s="7">
        <v>41559</v>
      </c>
      <c r="N3605" s="8">
        <v>345.95</v>
      </c>
      <c r="P3605" s="7">
        <v>41559</v>
      </c>
      <c r="Q3605" s="8">
        <v>126.09</v>
      </c>
      <c r="S3605" s="7">
        <v>41559</v>
      </c>
      <c r="T3605" s="8">
        <v>11.65</v>
      </c>
      <c r="V3605" s="7">
        <v>41559</v>
      </c>
      <c r="W3605" s="8">
        <v>51</v>
      </c>
      <c r="Y3605" s="7">
        <v>41559</v>
      </c>
      <c r="Z3605" s="8">
        <v>43.6</v>
      </c>
      <c r="AB3605" s="7">
        <v>41559</v>
      </c>
      <c r="AC3605" s="8">
        <v>551.65</v>
      </c>
      <c r="AE3605" s="7">
        <v>41559</v>
      </c>
      <c r="AF3605" s="8">
        <v>432.65</v>
      </c>
      <c r="AH3605" s="7">
        <v>41559</v>
      </c>
      <c r="AI3605" s="8">
        <v>11</v>
      </c>
      <c r="AK3605" s="7">
        <v>41559</v>
      </c>
      <c r="AL3605" s="8">
        <v>137.75</v>
      </c>
      <c r="AN3605" s="7">
        <v>41559</v>
      </c>
      <c r="AO3605" s="8">
        <v>97.97</v>
      </c>
      <c r="AQ3605" s="7">
        <v>41559</v>
      </c>
      <c r="AR3605" s="8">
        <v>71.349999999999994</v>
      </c>
      <c r="AT3605" s="7">
        <v>41559</v>
      </c>
      <c r="AU3605" s="8">
        <v>26.34</v>
      </c>
      <c r="AW3605" s="7">
        <v>41559</v>
      </c>
      <c r="AX3605" s="8">
        <v>37.5</v>
      </c>
      <c r="AZ3605" s="7">
        <v>41559</v>
      </c>
      <c r="BA3605" s="8">
        <v>54.6</v>
      </c>
      <c r="BC3605" s="7">
        <v>41559</v>
      </c>
      <c r="BD3605" s="8">
        <v>429.2</v>
      </c>
      <c r="BF3605" s="7">
        <v>41559</v>
      </c>
      <c r="BG3605" s="8">
        <v>1167.25</v>
      </c>
      <c r="BI3605" s="7">
        <v>41559</v>
      </c>
      <c r="BJ3605" s="8">
        <v>169.55</v>
      </c>
      <c r="BL3605" s="7">
        <v>41559</v>
      </c>
      <c r="BM3605" s="8">
        <v>10.5</v>
      </c>
      <c r="BO3605" s="7">
        <v>41559</v>
      </c>
      <c r="BP3605" s="8">
        <v>2401.9499999999998</v>
      </c>
      <c r="BR3605" s="7">
        <v>41559</v>
      </c>
      <c r="BS3605" s="8">
        <v>128.25</v>
      </c>
      <c r="BU3605" s="7">
        <v>41559</v>
      </c>
      <c r="BV3605" s="8">
        <v>14.05</v>
      </c>
      <c r="BX3605" s="7">
        <v>41559</v>
      </c>
      <c r="BY3605" s="8">
        <v>354.5</v>
      </c>
      <c r="CA3605" s="7">
        <v>41559</v>
      </c>
      <c r="CB3605" s="8">
        <v>135.35</v>
      </c>
      <c r="CD3605" s="7">
        <v>41559</v>
      </c>
      <c r="CE3605" s="8">
        <v>32.619999999999997</v>
      </c>
      <c r="CG3605" s="7">
        <v>41559</v>
      </c>
      <c r="CH3605" s="8">
        <v>57.75</v>
      </c>
      <c r="CJ3605" s="7">
        <v>41559</v>
      </c>
      <c r="CK3605" s="8">
        <v>29.89</v>
      </c>
      <c r="CM3605" s="7">
        <v>41559</v>
      </c>
      <c r="CN3605" s="8">
        <v>538.79999999999995</v>
      </c>
      <c r="CP3605" s="7">
        <v>41559</v>
      </c>
      <c r="CQ3605" s="8">
        <v>267.74</v>
      </c>
      <c r="CS3605" s="7">
        <v>41559</v>
      </c>
      <c r="CT3605" s="8">
        <v>42.2</v>
      </c>
      <c r="CV3605" s="7">
        <v>41559</v>
      </c>
      <c r="CW3605" s="8">
        <v>63.1</v>
      </c>
      <c r="CY3605" s="7">
        <v>41559</v>
      </c>
      <c r="CZ3605" s="8">
        <v>24.5</v>
      </c>
      <c r="DB3605" s="7">
        <v>41559</v>
      </c>
      <c r="DC3605" s="8">
        <v>77.599999999999994</v>
      </c>
      <c r="DE3605" s="7">
        <v>41559</v>
      </c>
      <c r="DF3605" s="8">
        <v>15.05</v>
      </c>
      <c r="DH3605" s="7">
        <v>41559</v>
      </c>
      <c r="DI3605" s="8">
        <v>160.4</v>
      </c>
      <c r="DK3605" s="7">
        <v>41559</v>
      </c>
      <c r="DL3605" s="8">
        <v>2723.95</v>
      </c>
      <c r="DN3605" s="7">
        <v>41559</v>
      </c>
      <c r="DO3605" s="8">
        <v>294.97000000000003</v>
      </c>
      <c r="DQ3605" s="7">
        <v>41559</v>
      </c>
      <c r="DR3605" s="8">
        <v>57.85</v>
      </c>
      <c r="DT3605" s="7">
        <v>41559</v>
      </c>
      <c r="DU3605" s="8">
        <v>165.28</v>
      </c>
      <c r="DW3605" s="7">
        <v>41559</v>
      </c>
      <c r="DX3605" s="8">
        <v>404.66</v>
      </c>
      <c r="EC3605" s="7">
        <v>41559</v>
      </c>
      <c r="ED3605" s="8">
        <v>62.1</v>
      </c>
      <c r="EF3605" s="7">
        <v>41559</v>
      </c>
      <c r="EG3605" s="8">
        <v>237.8</v>
      </c>
      <c r="EI3605" s="7">
        <v>41559</v>
      </c>
      <c r="EJ3605" s="8">
        <v>12.65</v>
      </c>
      <c r="EL3605" s="7">
        <v>41559</v>
      </c>
      <c r="EM3605" s="8">
        <v>116.35</v>
      </c>
      <c r="EO3605" s="7">
        <v>41559</v>
      </c>
      <c r="EP3605" s="8">
        <v>148.55000000000001</v>
      </c>
      <c r="ER3605" s="7">
        <v>41559</v>
      </c>
      <c r="ES3605" s="8">
        <v>439.75</v>
      </c>
      <c r="EU3605" s="7">
        <v>41559</v>
      </c>
      <c r="EV3605" s="8">
        <v>33.25</v>
      </c>
      <c r="EX3605" s="7">
        <v>41559</v>
      </c>
      <c r="EY3605" s="8" t="s">
        <v>14</v>
      </c>
      <c r="FA3605" s="7">
        <v>41559</v>
      </c>
      <c r="FB3605" s="8">
        <v>609.65</v>
      </c>
      <c r="FD3605" s="7">
        <v>41559</v>
      </c>
      <c r="FE3605" s="8" t="s">
        <v>14</v>
      </c>
      <c r="FG3605" s="7">
        <v>41559</v>
      </c>
      <c r="FH3605" s="8">
        <v>479.5</v>
      </c>
      <c r="FJ3605" s="7">
        <v>41559</v>
      </c>
      <c r="FK3605" s="8">
        <v>21.18</v>
      </c>
    </row>
    <row r="3606" spans="1:167" x14ac:dyDescent="0.3">
      <c r="A3606" s="7">
        <v>41558</v>
      </c>
      <c r="B3606" s="8">
        <v>505.35</v>
      </c>
      <c r="D3606" s="7">
        <v>41558</v>
      </c>
      <c r="E3606" s="8">
        <v>309</v>
      </c>
      <c r="G3606" s="7">
        <v>41558</v>
      </c>
      <c r="H3606" s="8">
        <v>19.05</v>
      </c>
      <c r="J3606" s="7">
        <v>41558</v>
      </c>
      <c r="K3606" s="8">
        <v>33.9</v>
      </c>
      <c r="M3606" s="7">
        <v>41558</v>
      </c>
      <c r="N3606" s="8">
        <v>345.95</v>
      </c>
      <c r="P3606" s="7">
        <v>41558</v>
      </c>
      <c r="Q3606" s="8">
        <v>126.09</v>
      </c>
      <c r="S3606" s="7">
        <v>41558</v>
      </c>
      <c r="T3606" s="8">
        <v>11.65</v>
      </c>
      <c r="V3606" s="7">
        <v>41558</v>
      </c>
      <c r="W3606" s="8">
        <v>51</v>
      </c>
      <c r="Y3606" s="7">
        <v>41558</v>
      </c>
      <c r="Z3606" s="8">
        <v>43.6</v>
      </c>
      <c r="AB3606" s="7">
        <v>41558</v>
      </c>
      <c r="AC3606" s="8">
        <v>551.65</v>
      </c>
      <c r="AE3606" s="7">
        <v>41558</v>
      </c>
      <c r="AF3606" s="8">
        <v>432.65</v>
      </c>
      <c r="AH3606" s="7">
        <v>41558</v>
      </c>
      <c r="AI3606" s="8">
        <v>11</v>
      </c>
      <c r="AK3606" s="7">
        <v>41558</v>
      </c>
      <c r="AL3606" s="8">
        <v>137.75</v>
      </c>
      <c r="AN3606" s="7">
        <v>41558</v>
      </c>
      <c r="AO3606" s="8">
        <v>97.97</v>
      </c>
      <c r="AQ3606" s="7">
        <v>41558</v>
      </c>
      <c r="AR3606" s="8">
        <v>71.349999999999994</v>
      </c>
      <c r="AT3606" s="7">
        <v>41558</v>
      </c>
      <c r="AU3606" s="8">
        <v>26.34</v>
      </c>
      <c r="AW3606" s="7">
        <v>41558</v>
      </c>
      <c r="AX3606" s="8">
        <v>37.5</v>
      </c>
      <c r="AZ3606" s="7">
        <v>41558</v>
      </c>
      <c r="BA3606" s="8">
        <v>54.6</v>
      </c>
      <c r="BC3606" s="7">
        <v>41558</v>
      </c>
      <c r="BD3606" s="8">
        <v>429.2</v>
      </c>
      <c r="BF3606" s="7">
        <v>41558</v>
      </c>
      <c r="BG3606" s="8">
        <v>1167.25</v>
      </c>
      <c r="BI3606" s="7">
        <v>41558</v>
      </c>
      <c r="BJ3606" s="8">
        <v>169.55</v>
      </c>
      <c r="BL3606" s="7">
        <v>41558</v>
      </c>
      <c r="BM3606" s="8">
        <v>10.5</v>
      </c>
      <c r="BO3606" s="7">
        <v>41558</v>
      </c>
      <c r="BP3606" s="8">
        <v>2401.9499999999998</v>
      </c>
      <c r="BR3606" s="7">
        <v>41558</v>
      </c>
      <c r="BS3606" s="8">
        <v>128.25</v>
      </c>
      <c r="BU3606" s="7">
        <v>41558</v>
      </c>
      <c r="BV3606" s="8">
        <v>14.05</v>
      </c>
      <c r="BX3606" s="7">
        <v>41558</v>
      </c>
      <c r="BY3606" s="8">
        <v>354.5</v>
      </c>
      <c r="CA3606" s="7">
        <v>41558</v>
      </c>
      <c r="CB3606" s="8">
        <v>135.35</v>
      </c>
      <c r="CD3606" s="7">
        <v>41558</v>
      </c>
      <c r="CE3606" s="8">
        <v>32.619999999999997</v>
      </c>
      <c r="CG3606" s="7">
        <v>41558</v>
      </c>
      <c r="CH3606" s="8">
        <v>57.75</v>
      </c>
      <c r="CJ3606" s="7">
        <v>41558</v>
      </c>
      <c r="CK3606" s="8">
        <v>29.89</v>
      </c>
      <c r="CM3606" s="7">
        <v>41558</v>
      </c>
      <c r="CN3606" s="8">
        <v>538.79999999999995</v>
      </c>
      <c r="CP3606" s="7">
        <v>41558</v>
      </c>
      <c r="CQ3606" s="8">
        <v>267.74</v>
      </c>
      <c r="CS3606" s="7">
        <v>41558</v>
      </c>
      <c r="CT3606" s="8">
        <v>42.2</v>
      </c>
      <c r="CV3606" s="7">
        <v>41558</v>
      </c>
      <c r="CW3606" s="8">
        <v>63.1</v>
      </c>
      <c r="CY3606" s="7">
        <v>41558</v>
      </c>
      <c r="CZ3606" s="8">
        <v>24.5</v>
      </c>
      <c r="DB3606" s="7">
        <v>41558</v>
      </c>
      <c r="DC3606" s="8">
        <v>77.599999999999994</v>
      </c>
      <c r="DE3606" s="7">
        <v>41558</v>
      </c>
      <c r="DF3606" s="8">
        <v>15.05</v>
      </c>
      <c r="DH3606" s="7">
        <v>41558</v>
      </c>
      <c r="DI3606" s="8">
        <v>160.4</v>
      </c>
      <c r="DK3606" s="7">
        <v>41558</v>
      </c>
      <c r="DL3606" s="8">
        <v>2723.95</v>
      </c>
      <c r="DN3606" s="7">
        <v>41558</v>
      </c>
      <c r="DO3606" s="8">
        <v>294.97000000000003</v>
      </c>
      <c r="DQ3606" s="7">
        <v>41558</v>
      </c>
      <c r="DR3606" s="8">
        <v>57.85</v>
      </c>
      <c r="DT3606" s="7">
        <v>41558</v>
      </c>
      <c r="DU3606" s="8">
        <v>165.28</v>
      </c>
      <c r="DW3606" s="7">
        <v>41558</v>
      </c>
      <c r="DX3606" s="8">
        <v>404.66</v>
      </c>
      <c r="EC3606" s="7">
        <v>41558</v>
      </c>
      <c r="ED3606" s="8">
        <v>62.1</v>
      </c>
      <c r="EF3606" s="7">
        <v>41558</v>
      </c>
      <c r="EG3606" s="8">
        <v>237.8</v>
      </c>
      <c r="EI3606" s="7">
        <v>41558</v>
      </c>
      <c r="EJ3606" s="8">
        <v>12.65</v>
      </c>
      <c r="EL3606" s="7">
        <v>41558</v>
      </c>
      <c r="EM3606" s="8">
        <v>116.35</v>
      </c>
      <c r="EO3606" s="7">
        <v>41558</v>
      </c>
      <c r="EP3606" s="8">
        <v>148.55000000000001</v>
      </c>
      <c r="ER3606" s="7">
        <v>41558</v>
      </c>
      <c r="ES3606" s="8">
        <v>439.75</v>
      </c>
      <c r="EU3606" s="7">
        <v>41558</v>
      </c>
      <c r="EV3606" s="8">
        <v>33.25</v>
      </c>
      <c r="EX3606" s="7">
        <v>41558</v>
      </c>
      <c r="EY3606" s="8" t="s">
        <v>14</v>
      </c>
      <c r="FA3606" s="7">
        <v>41558</v>
      </c>
      <c r="FB3606" s="8">
        <v>609.65</v>
      </c>
      <c r="FD3606" s="7">
        <v>41558</v>
      </c>
      <c r="FE3606" s="8" t="s">
        <v>14</v>
      </c>
      <c r="FG3606" s="7">
        <v>41558</v>
      </c>
      <c r="FH3606" s="8">
        <v>479.5</v>
      </c>
      <c r="FJ3606" s="7">
        <v>41558</v>
      </c>
      <c r="FK3606" s="8">
        <v>21.18</v>
      </c>
    </row>
    <row r="3607" spans="1:167" x14ac:dyDescent="0.3">
      <c r="A3607" s="7">
        <v>41557</v>
      </c>
      <c r="B3607" s="8">
        <v>488.97</v>
      </c>
      <c r="D3607" s="7">
        <v>41557</v>
      </c>
      <c r="E3607" s="8">
        <v>308.85000000000002</v>
      </c>
      <c r="G3607" s="7">
        <v>41557</v>
      </c>
      <c r="H3607" s="8">
        <v>19.149999999999999</v>
      </c>
      <c r="J3607" s="7">
        <v>41557</v>
      </c>
      <c r="K3607" s="8">
        <v>34.47</v>
      </c>
      <c r="M3607" s="7">
        <v>41557</v>
      </c>
      <c r="N3607" s="8">
        <v>350.3</v>
      </c>
      <c r="P3607" s="7">
        <v>41557</v>
      </c>
      <c r="Q3607" s="8">
        <v>126.37</v>
      </c>
      <c r="S3607" s="7">
        <v>41557</v>
      </c>
      <c r="T3607" s="8">
        <v>11.75</v>
      </c>
      <c r="V3607" s="7">
        <v>41557</v>
      </c>
      <c r="W3607" s="8">
        <v>51.38</v>
      </c>
      <c r="Y3607" s="7">
        <v>41557</v>
      </c>
      <c r="Z3607" s="8">
        <v>43.5</v>
      </c>
      <c r="AB3607" s="7">
        <v>41557</v>
      </c>
      <c r="AC3607" s="8">
        <v>548.5</v>
      </c>
      <c r="AE3607" s="7">
        <v>41557</v>
      </c>
      <c r="AF3607" s="8">
        <v>436.88</v>
      </c>
      <c r="AH3607" s="7">
        <v>41557</v>
      </c>
      <c r="AI3607" s="8">
        <v>11.1</v>
      </c>
      <c r="AK3607" s="7">
        <v>41557</v>
      </c>
      <c r="AL3607" s="8">
        <v>139.68</v>
      </c>
      <c r="AN3607" s="7">
        <v>41557</v>
      </c>
      <c r="AO3607" s="8">
        <v>98.43</v>
      </c>
      <c r="AQ3607" s="7">
        <v>41557</v>
      </c>
      <c r="AR3607" s="8">
        <v>71.58</v>
      </c>
      <c r="AT3607" s="7">
        <v>41557</v>
      </c>
      <c r="AU3607" s="8">
        <v>26.61</v>
      </c>
      <c r="AW3607" s="7">
        <v>41557</v>
      </c>
      <c r="AX3607" s="8">
        <v>37.1</v>
      </c>
      <c r="AZ3607" s="7">
        <v>41557</v>
      </c>
      <c r="BA3607" s="8">
        <v>54.95</v>
      </c>
      <c r="BC3607" s="7">
        <v>41557</v>
      </c>
      <c r="BD3607" s="8">
        <v>433</v>
      </c>
      <c r="BF3607" s="7">
        <v>41557</v>
      </c>
      <c r="BG3607" s="8">
        <v>1160.5999999999999</v>
      </c>
      <c r="BI3607" s="7">
        <v>41557</v>
      </c>
      <c r="BJ3607" s="8">
        <v>170.1</v>
      </c>
      <c r="BL3607" s="7">
        <v>41557</v>
      </c>
      <c r="BM3607" s="8">
        <v>10.7</v>
      </c>
      <c r="BO3607" s="7">
        <v>41557</v>
      </c>
      <c r="BP3607" s="8">
        <v>2396.6</v>
      </c>
      <c r="BR3607" s="7">
        <v>41557</v>
      </c>
      <c r="BS3607" s="8">
        <v>129.35</v>
      </c>
      <c r="BU3607" s="7">
        <v>41557</v>
      </c>
      <c r="BV3607" s="8">
        <v>14</v>
      </c>
      <c r="BX3607" s="7">
        <v>41557</v>
      </c>
      <c r="BY3607" s="8">
        <v>355.45</v>
      </c>
      <c r="CA3607" s="7">
        <v>41557</v>
      </c>
      <c r="CB3607" s="8">
        <v>134.1</v>
      </c>
      <c r="CD3607" s="7">
        <v>41557</v>
      </c>
      <c r="CE3607" s="8">
        <v>31.28</v>
      </c>
      <c r="CG3607" s="7">
        <v>41557</v>
      </c>
      <c r="CH3607" s="8">
        <v>57.15</v>
      </c>
      <c r="CJ3607" s="7">
        <v>41557</v>
      </c>
      <c r="CK3607" s="8">
        <v>29.69</v>
      </c>
      <c r="CM3607" s="7">
        <v>41557</v>
      </c>
      <c r="CN3607" s="8">
        <v>531.88</v>
      </c>
      <c r="CP3607" s="7">
        <v>41557</v>
      </c>
      <c r="CQ3607" s="8">
        <v>272.02999999999997</v>
      </c>
      <c r="CS3607" s="7">
        <v>41557</v>
      </c>
      <c r="CT3607" s="8">
        <v>42.36</v>
      </c>
      <c r="CV3607" s="7">
        <v>41557</v>
      </c>
      <c r="CW3607" s="8">
        <v>62.35</v>
      </c>
      <c r="CY3607" s="7">
        <v>41557</v>
      </c>
      <c r="CZ3607" s="8">
        <v>24.55</v>
      </c>
      <c r="DB3607" s="7">
        <v>41557</v>
      </c>
      <c r="DC3607" s="8">
        <v>77.27</v>
      </c>
      <c r="DE3607" s="7">
        <v>41557</v>
      </c>
      <c r="DF3607" s="8">
        <v>15.2</v>
      </c>
      <c r="DH3607" s="7">
        <v>41557</v>
      </c>
      <c r="DI3607" s="8">
        <v>155.5</v>
      </c>
      <c r="DK3607" s="7">
        <v>41557</v>
      </c>
      <c r="DL3607" s="8">
        <v>2713.65</v>
      </c>
      <c r="DN3607" s="7">
        <v>41557</v>
      </c>
      <c r="DO3607" s="8">
        <v>292.87</v>
      </c>
      <c r="DQ3607" s="7">
        <v>41557</v>
      </c>
      <c r="DR3607" s="8">
        <v>58.55</v>
      </c>
      <c r="DT3607" s="7">
        <v>41557</v>
      </c>
      <c r="DU3607" s="8">
        <v>163.29</v>
      </c>
      <c r="DW3607" s="7">
        <v>41557</v>
      </c>
      <c r="DX3607" s="8">
        <v>406.56</v>
      </c>
      <c r="EC3607" s="7">
        <v>41557</v>
      </c>
      <c r="ED3607" s="8">
        <v>62.25</v>
      </c>
      <c r="EF3607" s="7">
        <v>41557</v>
      </c>
      <c r="EG3607" s="8">
        <v>238.9</v>
      </c>
      <c r="EI3607" s="7">
        <v>41557</v>
      </c>
      <c r="EJ3607" s="8">
        <v>12.65</v>
      </c>
      <c r="EL3607" s="7">
        <v>41557</v>
      </c>
      <c r="EM3607" s="8">
        <v>117.31</v>
      </c>
      <c r="EO3607" s="7">
        <v>41557</v>
      </c>
      <c r="EP3607" s="8">
        <v>147.05000000000001</v>
      </c>
      <c r="ER3607" s="7">
        <v>41557</v>
      </c>
      <c r="ES3607" s="8">
        <v>437.35</v>
      </c>
      <c r="EU3607" s="7">
        <v>41557</v>
      </c>
      <c r="EV3607" s="8">
        <v>32.78</v>
      </c>
      <c r="EX3607" s="7">
        <v>41557</v>
      </c>
      <c r="EY3607" s="8" t="s">
        <v>14</v>
      </c>
      <c r="FA3607" s="7">
        <v>41557</v>
      </c>
      <c r="FB3607" s="8">
        <v>596.54999999999995</v>
      </c>
      <c r="FD3607" s="7">
        <v>41557</v>
      </c>
      <c r="FE3607" s="8" t="s">
        <v>14</v>
      </c>
      <c r="FG3607" s="7">
        <v>41557</v>
      </c>
      <c r="FH3607" s="8">
        <v>480.1</v>
      </c>
      <c r="FJ3607" s="7">
        <v>41557</v>
      </c>
      <c r="FK3607" s="8">
        <v>21.55</v>
      </c>
    </row>
    <row r="3608" spans="1:167" x14ac:dyDescent="0.3">
      <c r="A3608" s="7">
        <v>41556</v>
      </c>
      <c r="B3608" s="8">
        <v>493.78</v>
      </c>
      <c r="D3608" s="7">
        <v>41556</v>
      </c>
      <c r="E3608" s="8">
        <v>318</v>
      </c>
      <c r="G3608" s="7">
        <v>41556</v>
      </c>
      <c r="H3608" s="8">
        <v>17.899999999999999</v>
      </c>
      <c r="J3608" s="7">
        <v>41556</v>
      </c>
      <c r="K3608" s="8">
        <v>34.020000000000003</v>
      </c>
      <c r="M3608" s="7">
        <v>41556</v>
      </c>
      <c r="N3608" s="8">
        <v>342.35</v>
      </c>
      <c r="P3608" s="7">
        <v>41556</v>
      </c>
      <c r="Q3608" s="8">
        <v>128.18</v>
      </c>
      <c r="S3608" s="7">
        <v>41556</v>
      </c>
      <c r="T3608" s="8">
        <v>10.8</v>
      </c>
      <c r="V3608" s="7">
        <v>41556</v>
      </c>
      <c r="W3608" s="8">
        <v>50.96</v>
      </c>
      <c r="Y3608" s="7">
        <v>41556</v>
      </c>
      <c r="Z3608" s="8">
        <v>43.5</v>
      </c>
      <c r="AB3608" s="7">
        <v>41556</v>
      </c>
      <c r="AC3608" s="8">
        <v>534.54999999999995</v>
      </c>
      <c r="AE3608" s="7">
        <v>41556</v>
      </c>
      <c r="AF3608" s="8">
        <v>435.03</v>
      </c>
      <c r="AH3608" s="7">
        <v>41556</v>
      </c>
      <c r="AI3608" s="8">
        <v>10.94</v>
      </c>
      <c r="AK3608" s="7">
        <v>41556</v>
      </c>
      <c r="AL3608" s="8">
        <v>136.9</v>
      </c>
      <c r="AN3608" s="7">
        <v>41556</v>
      </c>
      <c r="AO3608" s="8">
        <v>98.63</v>
      </c>
      <c r="AQ3608" s="7">
        <v>41556</v>
      </c>
      <c r="AR3608" s="8">
        <v>71.7</v>
      </c>
      <c r="AT3608" s="7">
        <v>41556</v>
      </c>
      <c r="AU3608" s="8">
        <v>26.69</v>
      </c>
      <c r="AW3608" s="7">
        <v>41556</v>
      </c>
      <c r="AX3608" s="8">
        <v>36.65</v>
      </c>
      <c r="AZ3608" s="7">
        <v>41556</v>
      </c>
      <c r="BA3608" s="8">
        <v>54.95</v>
      </c>
      <c r="BC3608" s="7">
        <v>41556</v>
      </c>
      <c r="BD3608" s="8">
        <v>431.6</v>
      </c>
      <c r="BF3608" s="7">
        <v>41556</v>
      </c>
      <c r="BG3608" s="8">
        <v>1160.55</v>
      </c>
      <c r="BI3608" s="7">
        <v>41556</v>
      </c>
      <c r="BJ3608" s="8">
        <v>170.4</v>
      </c>
      <c r="BL3608" s="7">
        <v>41556</v>
      </c>
      <c r="BM3608" s="8">
        <v>10.199999999999999</v>
      </c>
      <c r="BO3608" s="7">
        <v>41556</v>
      </c>
      <c r="BP3608" s="8">
        <v>2404.4</v>
      </c>
      <c r="BR3608" s="7">
        <v>41556</v>
      </c>
      <c r="BS3608" s="8">
        <v>130.19999999999999</v>
      </c>
      <c r="BU3608" s="7">
        <v>41556</v>
      </c>
      <c r="BV3608" s="8">
        <v>14.15</v>
      </c>
      <c r="BX3608" s="7">
        <v>41556</v>
      </c>
      <c r="BY3608" s="8">
        <v>355.95</v>
      </c>
      <c r="CA3608" s="7">
        <v>41556</v>
      </c>
      <c r="CB3608" s="8">
        <v>133.75</v>
      </c>
      <c r="CD3608" s="7">
        <v>41556</v>
      </c>
      <c r="CE3608" s="8">
        <v>30.3</v>
      </c>
      <c r="CG3608" s="7">
        <v>41556</v>
      </c>
      <c r="CH3608" s="8">
        <v>58.5</v>
      </c>
      <c r="CJ3608" s="7">
        <v>41556</v>
      </c>
      <c r="CK3608" s="8">
        <v>29.3</v>
      </c>
      <c r="CM3608" s="7">
        <v>41556</v>
      </c>
      <c r="CN3608" s="8">
        <v>531.02</v>
      </c>
      <c r="CP3608" s="7">
        <v>41556</v>
      </c>
      <c r="CQ3608" s="8">
        <v>272.52999999999997</v>
      </c>
      <c r="CS3608" s="7">
        <v>41556</v>
      </c>
      <c r="CT3608" s="8">
        <v>42.5</v>
      </c>
      <c r="CV3608" s="7">
        <v>41556</v>
      </c>
      <c r="CW3608" s="8">
        <v>62.25</v>
      </c>
      <c r="CY3608" s="7">
        <v>41556</v>
      </c>
      <c r="CZ3608" s="8">
        <v>24.7</v>
      </c>
      <c r="DB3608" s="7">
        <v>41556</v>
      </c>
      <c r="DC3608" s="8">
        <v>76.66</v>
      </c>
      <c r="DE3608" s="7">
        <v>41556</v>
      </c>
      <c r="DF3608" s="8">
        <v>15.05</v>
      </c>
      <c r="DH3608" s="7">
        <v>41556</v>
      </c>
      <c r="DI3608" s="8">
        <v>157.85</v>
      </c>
      <c r="DK3608" s="7">
        <v>41556</v>
      </c>
      <c r="DL3608" s="8">
        <v>2660.4</v>
      </c>
      <c r="DN3608" s="7">
        <v>41556</v>
      </c>
      <c r="DO3608" s="8">
        <v>294.13</v>
      </c>
      <c r="DQ3608" s="7">
        <v>41556</v>
      </c>
      <c r="DR3608" s="8">
        <v>57.75</v>
      </c>
      <c r="DT3608" s="7">
        <v>41556</v>
      </c>
      <c r="DU3608" s="8">
        <v>160.9</v>
      </c>
      <c r="DW3608" s="7">
        <v>41556</v>
      </c>
      <c r="DX3608" s="8">
        <v>408.41</v>
      </c>
      <c r="EC3608" s="7">
        <v>41556</v>
      </c>
      <c r="ED3608" s="8">
        <v>60.85</v>
      </c>
      <c r="EF3608" s="7">
        <v>41556</v>
      </c>
      <c r="EG3608" s="8">
        <v>239.95</v>
      </c>
      <c r="EI3608" s="7">
        <v>41556</v>
      </c>
      <c r="EJ3608" s="8">
        <v>12.65</v>
      </c>
      <c r="EL3608" s="7">
        <v>41556</v>
      </c>
      <c r="EM3608" s="8">
        <v>116.44</v>
      </c>
      <c r="EO3608" s="7">
        <v>41556</v>
      </c>
      <c r="EP3608" s="8">
        <v>145.85</v>
      </c>
      <c r="ER3608" s="7">
        <v>41556</v>
      </c>
      <c r="ES3608" s="8">
        <v>437.15</v>
      </c>
      <c r="EU3608" s="7">
        <v>41556</v>
      </c>
      <c r="EV3608" s="8">
        <v>32.81</v>
      </c>
      <c r="EX3608" s="7">
        <v>41556</v>
      </c>
      <c r="EY3608" s="8" t="s">
        <v>14</v>
      </c>
      <c r="FA3608" s="7">
        <v>41556</v>
      </c>
      <c r="FB3608" s="8">
        <v>588.85</v>
      </c>
      <c r="FD3608" s="7">
        <v>41556</v>
      </c>
      <c r="FE3608" s="8" t="s">
        <v>14</v>
      </c>
      <c r="FG3608" s="7">
        <v>41556</v>
      </c>
      <c r="FH3608" s="8">
        <v>479.45</v>
      </c>
      <c r="FJ3608" s="7">
        <v>41556</v>
      </c>
      <c r="FK3608" s="8">
        <v>20.58</v>
      </c>
    </row>
    <row r="3609" spans="1:167" x14ac:dyDescent="0.3">
      <c r="A3609" s="7">
        <v>41555</v>
      </c>
      <c r="B3609" s="8">
        <v>486.49</v>
      </c>
      <c r="D3609" s="7">
        <v>41555</v>
      </c>
      <c r="E3609" s="8">
        <v>305.95</v>
      </c>
      <c r="G3609" s="7">
        <v>41555</v>
      </c>
      <c r="H3609" s="8">
        <v>17</v>
      </c>
      <c r="J3609" s="7">
        <v>41555</v>
      </c>
      <c r="K3609" s="8">
        <v>34.29</v>
      </c>
      <c r="M3609" s="7">
        <v>41555</v>
      </c>
      <c r="N3609" s="8">
        <v>344</v>
      </c>
      <c r="P3609" s="7">
        <v>41555</v>
      </c>
      <c r="Q3609" s="8">
        <v>129.11000000000001</v>
      </c>
      <c r="S3609" s="7">
        <v>41555</v>
      </c>
      <c r="T3609" s="8">
        <v>10.8</v>
      </c>
      <c r="V3609" s="7">
        <v>41555</v>
      </c>
      <c r="W3609" s="8">
        <v>51.68</v>
      </c>
      <c r="Y3609" s="7">
        <v>41555</v>
      </c>
      <c r="Z3609" s="8">
        <v>43.5</v>
      </c>
      <c r="AB3609" s="7">
        <v>41555</v>
      </c>
      <c r="AC3609" s="8">
        <v>537.79999999999995</v>
      </c>
      <c r="AE3609" s="7">
        <v>41555</v>
      </c>
      <c r="AF3609" s="8">
        <v>433.43</v>
      </c>
      <c r="AH3609" s="7">
        <v>41555</v>
      </c>
      <c r="AI3609" s="8">
        <v>10.97</v>
      </c>
      <c r="AK3609" s="7">
        <v>41555</v>
      </c>
      <c r="AL3609" s="8">
        <v>135.08000000000001</v>
      </c>
      <c r="AN3609" s="7">
        <v>41555</v>
      </c>
      <c r="AO3609" s="8">
        <v>96.2</v>
      </c>
      <c r="AQ3609" s="7">
        <v>41555</v>
      </c>
      <c r="AR3609" s="8">
        <v>71.28</v>
      </c>
      <c r="AT3609" s="7">
        <v>41555</v>
      </c>
      <c r="AU3609" s="8">
        <v>27.03</v>
      </c>
      <c r="AW3609" s="7">
        <v>41555</v>
      </c>
      <c r="AX3609" s="8">
        <v>36.450000000000003</v>
      </c>
      <c r="AZ3609" s="7">
        <v>41555</v>
      </c>
      <c r="BA3609" s="8">
        <v>55.65</v>
      </c>
      <c r="BC3609" s="7">
        <v>41555</v>
      </c>
      <c r="BD3609" s="8">
        <v>434.7</v>
      </c>
      <c r="BF3609" s="7">
        <v>41555</v>
      </c>
      <c r="BG3609" s="8">
        <v>1160.0999999999999</v>
      </c>
      <c r="BI3609" s="7">
        <v>41555</v>
      </c>
      <c r="BJ3609" s="8">
        <v>171.7</v>
      </c>
      <c r="BL3609" s="7">
        <v>41555</v>
      </c>
      <c r="BM3609" s="8">
        <v>9.9</v>
      </c>
      <c r="BO3609" s="7">
        <v>41555</v>
      </c>
      <c r="BP3609" s="8">
        <v>2392.8000000000002</v>
      </c>
      <c r="BR3609" s="7">
        <v>41555</v>
      </c>
      <c r="BS3609" s="8">
        <v>131.9</v>
      </c>
      <c r="BU3609" s="7">
        <v>41555</v>
      </c>
      <c r="BV3609" s="8">
        <v>13.65</v>
      </c>
      <c r="BX3609" s="7">
        <v>41555</v>
      </c>
      <c r="BY3609" s="8">
        <v>351.9</v>
      </c>
      <c r="CA3609" s="7">
        <v>41555</v>
      </c>
      <c r="CB3609" s="8">
        <v>131.5</v>
      </c>
      <c r="CD3609" s="7">
        <v>41555</v>
      </c>
      <c r="CE3609" s="8">
        <v>29.39</v>
      </c>
      <c r="CG3609" s="7">
        <v>41555</v>
      </c>
      <c r="CH3609" s="8">
        <v>57.15</v>
      </c>
      <c r="CJ3609" s="7">
        <v>41555</v>
      </c>
      <c r="CK3609" s="8">
        <v>29.5</v>
      </c>
      <c r="CM3609" s="7">
        <v>41555</v>
      </c>
      <c r="CN3609" s="8">
        <v>518.45000000000005</v>
      </c>
      <c r="CP3609" s="7">
        <v>41555</v>
      </c>
      <c r="CQ3609" s="8">
        <v>264.54000000000002</v>
      </c>
      <c r="CS3609" s="7">
        <v>41555</v>
      </c>
      <c r="CT3609" s="8">
        <v>42.38</v>
      </c>
      <c r="CV3609" s="7">
        <v>41555</v>
      </c>
      <c r="CW3609" s="8">
        <v>61.85</v>
      </c>
      <c r="CY3609" s="7">
        <v>41555</v>
      </c>
      <c r="CZ3609" s="8">
        <v>23.75</v>
      </c>
      <c r="DB3609" s="7">
        <v>41555</v>
      </c>
      <c r="DC3609" s="8">
        <v>76.900000000000006</v>
      </c>
      <c r="DE3609" s="7">
        <v>41555</v>
      </c>
      <c r="DF3609" s="8">
        <v>15.05</v>
      </c>
      <c r="DH3609" s="7">
        <v>41555</v>
      </c>
      <c r="DI3609" s="8">
        <v>154.75</v>
      </c>
      <c r="DK3609" s="7">
        <v>41555</v>
      </c>
      <c r="DL3609" s="8">
        <v>2688.2</v>
      </c>
      <c r="DN3609" s="7">
        <v>41555</v>
      </c>
      <c r="DO3609" s="8">
        <v>282.08</v>
      </c>
      <c r="DQ3609" s="7">
        <v>41555</v>
      </c>
      <c r="DR3609" s="8">
        <v>57.1</v>
      </c>
      <c r="DT3609" s="7">
        <v>41555</v>
      </c>
      <c r="DU3609" s="8">
        <v>160.76</v>
      </c>
      <c r="DW3609" s="7">
        <v>41555</v>
      </c>
      <c r="DX3609" s="8">
        <v>410.51</v>
      </c>
      <c r="EC3609" s="7">
        <v>41555</v>
      </c>
      <c r="ED3609" s="8">
        <v>59.45</v>
      </c>
      <c r="EF3609" s="7">
        <v>41555</v>
      </c>
      <c r="EG3609" s="8">
        <v>241</v>
      </c>
      <c r="EI3609" s="7">
        <v>41555</v>
      </c>
      <c r="EJ3609" s="8">
        <v>12.45</v>
      </c>
      <c r="EL3609" s="7">
        <v>41555</v>
      </c>
      <c r="EM3609" s="8">
        <v>116</v>
      </c>
      <c r="EO3609" s="7">
        <v>41555</v>
      </c>
      <c r="EP3609" s="8">
        <v>144.05000000000001</v>
      </c>
      <c r="ER3609" s="7">
        <v>41555</v>
      </c>
      <c r="ES3609" s="8">
        <v>474.25</v>
      </c>
      <c r="EU3609" s="7">
        <v>41555</v>
      </c>
      <c r="EV3609" s="8">
        <v>32.020000000000003</v>
      </c>
      <c r="EX3609" s="7">
        <v>41555</v>
      </c>
      <c r="EY3609" s="8" t="s">
        <v>14</v>
      </c>
      <c r="FA3609" s="7">
        <v>41555</v>
      </c>
      <c r="FB3609" s="8">
        <v>573.75</v>
      </c>
      <c r="FD3609" s="7">
        <v>41555</v>
      </c>
      <c r="FE3609" s="8" t="s">
        <v>14</v>
      </c>
      <c r="FG3609" s="7">
        <v>41555</v>
      </c>
      <c r="FH3609" s="8">
        <v>475</v>
      </c>
      <c r="FJ3609" s="7">
        <v>41555</v>
      </c>
      <c r="FK3609" s="8">
        <v>20.3</v>
      </c>
    </row>
    <row r="3610" spans="1:167" x14ac:dyDescent="0.3">
      <c r="A3610" s="7">
        <v>41554</v>
      </c>
      <c r="B3610" s="8">
        <v>493.6</v>
      </c>
      <c r="D3610" s="7">
        <v>41554</v>
      </c>
      <c r="E3610" s="8">
        <v>310.55</v>
      </c>
      <c r="G3610" s="7">
        <v>41554</v>
      </c>
      <c r="H3610" s="8">
        <v>17.05</v>
      </c>
      <c r="J3610" s="7">
        <v>41554</v>
      </c>
      <c r="K3610" s="8">
        <v>32.36</v>
      </c>
      <c r="M3610" s="7">
        <v>41554</v>
      </c>
      <c r="N3610" s="8">
        <v>347.35</v>
      </c>
      <c r="P3610" s="7">
        <v>41554</v>
      </c>
      <c r="Q3610" s="8">
        <v>126.11</v>
      </c>
      <c r="S3610" s="7">
        <v>41554</v>
      </c>
      <c r="T3610" s="8">
        <v>10.9</v>
      </c>
      <c r="V3610" s="7">
        <v>41554</v>
      </c>
      <c r="W3610" s="8">
        <v>51.75</v>
      </c>
      <c r="Y3610" s="7">
        <v>41554</v>
      </c>
      <c r="Z3610" s="8">
        <v>44.05</v>
      </c>
      <c r="AB3610" s="7">
        <v>41554</v>
      </c>
      <c r="AC3610" s="8">
        <v>548.5</v>
      </c>
      <c r="AE3610" s="7">
        <v>41554</v>
      </c>
      <c r="AF3610" s="8">
        <v>438.28</v>
      </c>
      <c r="AH3610" s="7">
        <v>41554</v>
      </c>
      <c r="AI3610" s="8">
        <v>10.91</v>
      </c>
      <c r="AK3610" s="7">
        <v>41554</v>
      </c>
      <c r="AL3610" s="8">
        <v>139.6</v>
      </c>
      <c r="AN3610" s="7">
        <v>41554</v>
      </c>
      <c r="AO3610" s="8">
        <v>97.37</v>
      </c>
      <c r="AQ3610" s="7">
        <v>41554</v>
      </c>
      <c r="AR3610" s="8">
        <v>72.2</v>
      </c>
      <c r="AT3610" s="7">
        <v>41554</v>
      </c>
      <c r="AU3610" s="8">
        <v>26.55</v>
      </c>
      <c r="AW3610" s="7">
        <v>41554</v>
      </c>
      <c r="AX3610" s="8">
        <v>36.6</v>
      </c>
      <c r="AZ3610" s="7">
        <v>41554</v>
      </c>
      <c r="BA3610" s="8">
        <v>55.6</v>
      </c>
      <c r="BC3610" s="7">
        <v>41554</v>
      </c>
      <c r="BD3610" s="8">
        <v>439.8</v>
      </c>
      <c r="BF3610" s="7">
        <v>41554</v>
      </c>
      <c r="BG3610" s="8">
        <v>1160.5999999999999</v>
      </c>
      <c r="BI3610" s="7">
        <v>41554</v>
      </c>
      <c r="BJ3610" s="8">
        <v>170.5</v>
      </c>
      <c r="BL3610" s="7">
        <v>41554</v>
      </c>
      <c r="BM3610" s="8">
        <v>9.6999999999999993</v>
      </c>
      <c r="BO3610" s="7">
        <v>41554</v>
      </c>
      <c r="BP3610" s="8">
        <v>2385.65</v>
      </c>
      <c r="BR3610" s="7">
        <v>41554</v>
      </c>
      <c r="BS3610" s="8">
        <v>132.35</v>
      </c>
      <c r="BU3610" s="7">
        <v>41554</v>
      </c>
      <c r="BV3610" s="8">
        <v>13.7</v>
      </c>
      <c r="BX3610" s="7">
        <v>41554</v>
      </c>
      <c r="BY3610" s="8">
        <v>352.5</v>
      </c>
      <c r="CA3610" s="7">
        <v>41554</v>
      </c>
      <c r="CB3610" s="8">
        <v>131.69999999999999</v>
      </c>
      <c r="CD3610" s="7">
        <v>41554</v>
      </c>
      <c r="CE3610" s="8">
        <v>29.13</v>
      </c>
      <c r="CG3610" s="7">
        <v>41554</v>
      </c>
      <c r="CH3610" s="8">
        <v>58.6</v>
      </c>
      <c r="CJ3610" s="7">
        <v>41554</v>
      </c>
      <c r="CK3610" s="8">
        <v>29.21</v>
      </c>
      <c r="CM3610" s="7">
        <v>41554</v>
      </c>
      <c r="CN3610" s="8">
        <v>515.46</v>
      </c>
      <c r="CP3610" s="7">
        <v>41554</v>
      </c>
      <c r="CQ3610" s="8">
        <v>265.49</v>
      </c>
      <c r="CS3610" s="7">
        <v>41554</v>
      </c>
      <c r="CT3610" s="8">
        <v>42.92</v>
      </c>
      <c r="CV3610" s="7">
        <v>41554</v>
      </c>
      <c r="CW3610" s="8">
        <v>61.1</v>
      </c>
      <c r="CY3610" s="7">
        <v>41554</v>
      </c>
      <c r="CZ3610" s="8">
        <v>24.15</v>
      </c>
      <c r="DB3610" s="7">
        <v>41554</v>
      </c>
      <c r="DC3610" s="8">
        <v>78.209999999999994</v>
      </c>
      <c r="DE3610" s="7">
        <v>41554</v>
      </c>
      <c r="DF3610" s="8">
        <v>15.1</v>
      </c>
      <c r="DH3610" s="7">
        <v>41554</v>
      </c>
      <c r="DI3610" s="8">
        <v>152.65</v>
      </c>
      <c r="DK3610" s="7">
        <v>41554</v>
      </c>
      <c r="DL3610" s="8">
        <v>2677.95</v>
      </c>
      <c r="DN3610" s="7">
        <v>41554</v>
      </c>
      <c r="DO3610" s="8">
        <v>277.63</v>
      </c>
      <c r="DQ3610" s="7">
        <v>41554</v>
      </c>
      <c r="DR3610" s="8">
        <v>56.3</v>
      </c>
      <c r="DT3610" s="7">
        <v>41554</v>
      </c>
      <c r="DU3610" s="8">
        <v>163.31</v>
      </c>
      <c r="DW3610" s="7">
        <v>41554</v>
      </c>
      <c r="DX3610" s="8">
        <v>405.23</v>
      </c>
      <c r="EC3610" s="7">
        <v>41554</v>
      </c>
      <c r="ED3610" s="8">
        <v>57.8</v>
      </c>
      <c r="EF3610" s="7">
        <v>41554</v>
      </c>
      <c r="EG3610" s="8">
        <v>239</v>
      </c>
      <c r="EI3610" s="7">
        <v>41554</v>
      </c>
      <c r="EJ3610" s="8">
        <v>12.6</v>
      </c>
      <c r="EL3610" s="7">
        <v>41554</v>
      </c>
      <c r="EM3610" s="8">
        <v>114.1</v>
      </c>
      <c r="EO3610" s="7">
        <v>41554</v>
      </c>
      <c r="EP3610" s="8">
        <v>142.9</v>
      </c>
      <c r="ER3610" s="7">
        <v>41554</v>
      </c>
      <c r="ES3610" s="8">
        <v>473.65</v>
      </c>
      <c r="EU3610" s="7">
        <v>41554</v>
      </c>
      <c r="EV3610" s="8">
        <v>32.450000000000003</v>
      </c>
      <c r="EX3610" s="7">
        <v>41554</v>
      </c>
      <c r="EY3610" s="8" t="s">
        <v>14</v>
      </c>
      <c r="FA3610" s="7">
        <v>41554</v>
      </c>
      <c r="FB3610" s="8">
        <v>576.54999999999995</v>
      </c>
      <c r="FD3610" s="7">
        <v>41554</v>
      </c>
      <c r="FE3610" s="8" t="s">
        <v>14</v>
      </c>
      <c r="FG3610" s="7">
        <v>41554</v>
      </c>
      <c r="FH3610" s="8">
        <v>474.8</v>
      </c>
      <c r="FJ3610" s="7">
        <v>41554</v>
      </c>
      <c r="FK3610" s="8">
        <v>20.05</v>
      </c>
    </row>
    <row r="3611" spans="1:167" x14ac:dyDescent="0.3">
      <c r="A3611" s="7">
        <v>41553</v>
      </c>
      <c r="B3611" s="8">
        <v>491.89</v>
      </c>
      <c r="D3611" s="7">
        <v>41553</v>
      </c>
      <c r="E3611" s="8">
        <v>312.3</v>
      </c>
      <c r="G3611" s="7">
        <v>41553</v>
      </c>
      <c r="H3611" s="8">
        <v>16.399999999999999</v>
      </c>
      <c r="J3611" s="7">
        <v>41553</v>
      </c>
      <c r="K3611" s="8">
        <v>31.59</v>
      </c>
      <c r="M3611" s="7">
        <v>41553</v>
      </c>
      <c r="N3611" s="8">
        <v>329</v>
      </c>
      <c r="P3611" s="7">
        <v>41553</v>
      </c>
      <c r="Q3611" s="8">
        <v>124.81</v>
      </c>
      <c r="S3611" s="7">
        <v>41553</v>
      </c>
      <c r="T3611" s="8">
        <v>10.95</v>
      </c>
      <c r="V3611" s="7">
        <v>41553</v>
      </c>
      <c r="W3611" s="8">
        <v>51.28</v>
      </c>
      <c r="Y3611" s="7">
        <v>41553</v>
      </c>
      <c r="Z3611" s="8">
        <v>43.3</v>
      </c>
      <c r="AB3611" s="7">
        <v>41553</v>
      </c>
      <c r="AC3611" s="8">
        <v>547.29999999999995</v>
      </c>
      <c r="AE3611" s="7">
        <v>41553</v>
      </c>
      <c r="AF3611" s="8">
        <v>430.83</v>
      </c>
      <c r="AH3611" s="7">
        <v>41553</v>
      </c>
      <c r="AI3611" s="8">
        <v>10.96</v>
      </c>
      <c r="AK3611" s="7">
        <v>41553</v>
      </c>
      <c r="AL3611" s="8">
        <v>142.47</v>
      </c>
      <c r="AN3611" s="7">
        <v>41553</v>
      </c>
      <c r="AO3611" s="8">
        <v>95.97</v>
      </c>
      <c r="AQ3611" s="7">
        <v>41553</v>
      </c>
      <c r="AR3611" s="8">
        <v>72.75</v>
      </c>
      <c r="AT3611" s="7">
        <v>41553</v>
      </c>
      <c r="AU3611" s="8">
        <v>27.06</v>
      </c>
      <c r="AW3611" s="7">
        <v>41553</v>
      </c>
      <c r="AX3611" s="8">
        <v>36.5</v>
      </c>
      <c r="AZ3611" s="7">
        <v>41553</v>
      </c>
      <c r="BA3611" s="8">
        <v>56.4</v>
      </c>
      <c r="BC3611" s="7">
        <v>41553</v>
      </c>
      <c r="BD3611" s="8">
        <v>437.95</v>
      </c>
      <c r="BF3611" s="7">
        <v>41553</v>
      </c>
      <c r="BG3611" s="8">
        <v>1159.95</v>
      </c>
      <c r="BI3611" s="7">
        <v>41553</v>
      </c>
      <c r="BJ3611" s="8">
        <v>171</v>
      </c>
      <c r="BL3611" s="7">
        <v>41553</v>
      </c>
      <c r="BM3611" s="8">
        <v>9.6999999999999993</v>
      </c>
      <c r="BO3611" s="7">
        <v>41553</v>
      </c>
      <c r="BP3611" s="8">
        <v>2371.6999999999998</v>
      </c>
      <c r="BR3611" s="7">
        <v>41553</v>
      </c>
      <c r="BS3611" s="8">
        <v>130.94999999999999</v>
      </c>
      <c r="BU3611" s="7">
        <v>41553</v>
      </c>
      <c r="BV3611" s="8">
        <v>13.15</v>
      </c>
      <c r="BX3611" s="7">
        <v>41553</v>
      </c>
      <c r="BY3611" s="8">
        <v>354</v>
      </c>
      <c r="CA3611" s="7">
        <v>41553</v>
      </c>
      <c r="CB3611" s="8">
        <v>134.69999999999999</v>
      </c>
      <c r="CD3611" s="7">
        <v>41553</v>
      </c>
      <c r="CE3611" s="8">
        <v>28.92</v>
      </c>
      <c r="CG3611" s="7">
        <v>41553</v>
      </c>
      <c r="CH3611" s="8">
        <v>57.75</v>
      </c>
      <c r="CJ3611" s="7">
        <v>41553</v>
      </c>
      <c r="CK3611" s="8">
        <v>28.62</v>
      </c>
      <c r="CM3611" s="7">
        <v>41553</v>
      </c>
      <c r="CN3611" s="8">
        <v>517.55999999999995</v>
      </c>
      <c r="CP3611" s="7">
        <v>41553</v>
      </c>
      <c r="CQ3611" s="8">
        <v>264.83999999999997</v>
      </c>
      <c r="CS3611" s="7">
        <v>41553</v>
      </c>
      <c r="CT3611" s="8">
        <v>42.68</v>
      </c>
      <c r="CV3611" s="7">
        <v>41553</v>
      </c>
      <c r="CW3611" s="8">
        <v>61.15</v>
      </c>
      <c r="CY3611" s="7">
        <v>41553</v>
      </c>
      <c r="CZ3611" s="8">
        <v>23.2</v>
      </c>
      <c r="DB3611" s="7">
        <v>41553</v>
      </c>
      <c r="DC3611" s="8">
        <v>78.62</v>
      </c>
      <c r="DE3611" s="7">
        <v>41553</v>
      </c>
      <c r="DF3611" s="8">
        <v>15.1</v>
      </c>
      <c r="DH3611" s="7">
        <v>41553</v>
      </c>
      <c r="DI3611" s="8">
        <v>152.30000000000001</v>
      </c>
      <c r="DK3611" s="7">
        <v>41553</v>
      </c>
      <c r="DL3611" s="8">
        <v>2652.9</v>
      </c>
      <c r="DN3611" s="7">
        <v>41553</v>
      </c>
      <c r="DO3611" s="8">
        <v>276.16000000000003</v>
      </c>
      <c r="DQ3611" s="7">
        <v>41553</v>
      </c>
      <c r="DR3611" s="8">
        <v>55.05</v>
      </c>
      <c r="DT3611" s="7">
        <v>41553</v>
      </c>
      <c r="DU3611" s="8">
        <v>165.07</v>
      </c>
      <c r="DW3611" s="7">
        <v>41553</v>
      </c>
      <c r="DX3611" s="8">
        <v>407.75</v>
      </c>
      <c r="EC3611" s="7">
        <v>41553</v>
      </c>
      <c r="ED3611" s="8">
        <v>58.1</v>
      </c>
      <c r="EF3611" s="7">
        <v>41553</v>
      </c>
      <c r="EG3611" s="8">
        <v>240.5</v>
      </c>
      <c r="EI3611" s="7">
        <v>41553</v>
      </c>
      <c r="EJ3611" s="8">
        <v>12.65</v>
      </c>
      <c r="EL3611" s="7">
        <v>41553</v>
      </c>
      <c r="EM3611" s="8">
        <v>113.3</v>
      </c>
      <c r="EO3611" s="7">
        <v>41553</v>
      </c>
      <c r="EP3611" s="8">
        <v>142.55000000000001</v>
      </c>
      <c r="ER3611" s="7">
        <v>41553</v>
      </c>
      <c r="ES3611" s="8">
        <v>472.35</v>
      </c>
      <c r="EU3611" s="7">
        <v>41553</v>
      </c>
      <c r="EV3611" s="8">
        <v>31.67</v>
      </c>
      <c r="EX3611" s="7">
        <v>41553</v>
      </c>
      <c r="EY3611" s="8" t="s">
        <v>14</v>
      </c>
      <c r="FA3611" s="7">
        <v>41553</v>
      </c>
      <c r="FB3611" s="8">
        <v>575.04999999999995</v>
      </c>
      <c r="FD3611" s="7">
        <v>41553</v>
      </c>
      <c r="FE3611" s="8" t="s">
        <v>14</v>
      </c>
      <c r="FG3611" s="7">
        <v>41553</v>
      </c>
      <c r="FH3611" s="8">
        <v>479.1</v>
      </c>
      <c r="FJ3611" s="7">
        <v>41553</v>
      </c>
      <c r="FK3611" s="8">
        <v>19.5</v>
      </c>
    </row>
    <row r="3612" spans="1:167" x14ac:dyDescent="0.3">
      <c r="A3612" s="7">
        <v>41552</v>
      </c>
      <c r="B3612" s="8">
        <v>491.89</v>
      </c>
      <c r="D3612" s="7">
        <v>41552</v>
      </c>
      <c r="E3612" s="8">
        <v>312.3</v>
      </c>
      <c r="G3612" s="7">
        <v>41552</v>
      </c>
      <c r="H3612" s="8">
        <v>16.399999999999999</v>
      </c>
      <c r="J3612" s="7">
        <v>41552</v>
      </c>
      <c r="K3612" s="8">
        <v>31.59</v>
      </c>
      <c r="M3612" s="7">
        <v>41552</v>
      </c>
      <c r="N3612" s="8">
        <v>329</v>
      </c>
      <c r="P3612" s="7">
        <v>41552</v>
      </c>
      <c r="Q3612" s="8">
        <v>124.81</v>
      </c>
      <c r="S3612" s="7">
        <v>41552</v>
      </c>
      <c r="T3612" s="8">
        <v>10.95</v>
      </c>
      <c r="V3612" s="7">
        <v>41552</v>
      </c>
      <c r="W3612" s="8">
        <v>51.28</v>
      </c>
      <c r="Y3612" s="7">
        <v>41552</v>
      </c>
      <c r="Z3612" s="8">
        <v>43.3</v>
      </c>
      <c r="AB3612" s="7">
        <v>41552</v>
      </c>
      <c r="AC3612" s="8">
        <v>547.29999999999995</v>
      </c>
      <c r="AE3612" s="7">
        <v>41552</v>
      </c>
      <c r="AF3612" s="8">
        <v>430.83</v>
      </c>
      <c r="AH3612" s="7">
        <v>41552</v>
      </c>
      <c r="AI3612" s="8">
        <v>10.96</v>
      </c>
      <c r="AK3612" s="7">
        <v>41552</v>
      </c>
      <c r="AL3612" s="8">
        <v>142.47</v>
      </c>
      <c r="AN3612" s="7">
        <v>41552</v>
      </c>
      <c r="AO3612" s="8">
        <v>95.97</v>
      </c>
      <c r="AQ3612" s="7">
        <v>41552</v>
      </c>
      <c r="AR3612" s="8">
        <v>72.75</v>
      </c>
      <c r="AT3612" s="7">
        <v>41552</v>
      </c>
      <c r="AU3612" s="8">
        <v>27.06</v>
      </c>
      <c r="AW3612" s="7">
        <v>41552</v>
      </c>
      <c r="AX3612" s="8">
        <v>36.5</v>
      </c>
      <c r="AZ3612" s="7">
        <v>41552</v>
      </c>
      <c r="BA3612" s="8">
        <v>56.4</v>
      </c>
      <c r="BC3612" s="7">
        <v>41552</v>
      </c>
      <c r="BD3612" s="8">
        <v>437.95</v>
      </c>
      <c r="BF3612" s="7">
        <v>41552</v>
      </c>
      <c r="BG3612" s="8">
        <v>1159.95</v>
      </c>
      <c r="BI3612" s="7">
        <v>41552</v>
      </c>
      <c r="BJ3612" s="8">
        <v>171</v>
      </c>
      <c r="BL3612" s="7">
        <v>41552</v>
      </c>
      <c r="BM3612" s="8">
        <v>9.6999999999999993</v>
      </c>
      <c r="BO3612" s="7">
        <v>41552</v>
      </c>
      <c r="BP3612" s="8">
        <v>2371.6999999999998</v>
      </c>
      <c r="BR3612" s="7">
        <v>41552</v>
      </c>
      <c r="BS3612" s="8">
        <v>130.94999999999999</v>
      </c>
      <c r="BU3612" s="7">
        <v>41552</v>
      </c>
      <c r="BV3612" s="8">
        <v>13.15</v>
      </c>
      <c r="BX3612" s="7">
        <v>41552</v>
      </c>
      <c r="BY3612" s="8">
        <v>354</v>
      </c>
      <c r="CA3612" s="7">
        <v>41552</v>
      </c>
      <c r="CB3612" s="8">
        <v>134.69999999999999</v>
      </c>
      <c r="CD3612" s="7">
        <v>41552</v>
      </c>
      <c r="CE3612" s="8">
        <v>28.92</v>
      </c>
      <c r="CG3612" s="7">
        <v>41552</v>
      </c>
      <c r="CH3612" s="8">
        <v>57.75</v>
      </c>
      <c r="CJ3612" s="7">
        <v>41552</v>
      </c>
      <c r="CK3612" s="8">
        <v>28.62</v>
      </c>
      <c r="CM3612" s="7">
        <v>41552</v>
      </c>
      <c r="CN3612" s="8">
        <v>517.55999999999995</v>
      </c>
      <c r="CP3612" s="7">
        <v>41552</v>
      </c>
      <c r="CQ3612" s="8">
        <v>264.83999999999997</v>
      </c>
      <c r="CS3612" s="7">
        <v>41552</v>
      </c>
      <c r="CT3612" s="8">
        <v>42.68</v>
      </c>
      <c r="CV3612" s="7">
        <v>41552</v>
      </c>
      <c r="CW3612" s="8">
        <v>61.15</v>
      </c>
      <c r="CY3612" s="7">
        <v>41552</v>
      </c>
      <c r="CZ3612" s="8">
        <v>23.2</v>
      </c>
      <c r="DB3612" s="7">
        <v>41552</v>
      </c>
      <c r="DC3612" s="8">
        <v>78.62</v>
      </c>
      <c r="DE3612" s="7">
        <v>41552</v>
      </c>
      <c r="DF3612" s="8">
        <v>15.1</v>
      </c>
      <c r="DH3612" s="7">
        <v>41552</v>
      </c>
      <c r="DI3612" s="8">
        <v>152.30000000000001</v>
      </c>
      <c r="DK3612" s="7">
        <v>41552</v>
      </c>
      <c r="DL3612" s="8">
        <v>2652.9</v>
      </c>
      <c r="DN3612" s="7">
        <v>41552</v>
      </c>
      <c r="DO3612" s="8">
        <v>276.16000000000003</v>
      </c>
      <c r="DQ3612" s="7">
        <v>41552</v>
      </c>
      <c r="DR3612" s="8">
        <v>55.05</v>
      </c>
      <c r="DT3612" s="7">
        <v>41552</v>
      </c>
      <c r="DU3612" s="8">
        <v>165.07</v>
      </c>
      <c r="DW3612" s="7">
        <v>41552</v>
      </c>
      <c r="DX3612" s="8">
        <v>407.75</v>
      </c>
      <c r="EC3612" s="7">
        <v>41552</v>
      </c>
      <c r="ED3612" s="8">
        <v>58.1</v>
      </c>
      <c r="EF3612" s="7">
        <v>41552</v>
      </c>
      <c r="EG3612" s="8">
        <v>240.5</v>
      </c>
      <c r="EI3612" s="7">
        <v>41552</v>
      </c>
      <c r="EJ3612" s="8">
        <v>12.65</v>
      </c>
      <c r="EL3612" s="7">
        <v>41552</v>
      </c>
      <c r="EM3612" s="8">
        <v>113.3</v>
      </c>
      <c r="EO3612" s="7">
        <v>41552</v>
      </c>
      <c r="EP3612" s="8">
        <v>142.55000000000001</v>
      </c>
      <c r="ER3612" s="7">
        <v>41552</v>
      </c>
      <c r="ES3612" s="8">
        <v>472.35</v>
      </c>
      <c r="EU3612" s="7">
        <v>41552</v>
      </c>
      <c r="EV3612" s="8">
        <v>31.67</v>
      </c>
      <c r="EX3612" s="7">
        <v>41552</v>
      </c>
      <c r="EY3612" s="8" t="s">
        <v>14</v>
      </c>
      <c r="FA3612" s="7">
        <v>41552</v>
      </c>
      <c r="FB3612" s="8">
        <v>575.04999999999995</v>
      </c>
      <c r="FD3612" s="7">
        <v>41552</v>
      </c>
      <c r="FE3612" s="8" t="s">
        <v>14</v>
      </c>
      <c r="FG3612" s="7">
        <v>41552</v>
      </c>
      <c r="FH3612" s="8">
        <v>479.1</v>
      </c>
      <c r="FJ3612" s="7">
        <v>41552</v>
      </c>
      <c r="FK3612" s="8">
        <v>19.5</v>
      </c>
    </row>
    <row r="3613" spans="1:167" x14ac:dyDescent="0.3">
      <c r="A3613" s="7">
        <v>41551</v>
      </c>
      <c r="B3613" s="8">
        <v>491.89</v>
      </c>
      <c r="D3613" s="7">
        <v>41551</v>
      </c>
      <c r="E3613" s="8">
        <v>312.3</v>
      </c>
      <c r="G3613" s="7">
        <v>41551</v>
      </c>
      <c r="H3613" s="8">
        <v>16.399999999999999</v>
      </c>
      <c r="J3613" s="7">
        <v>41551</v>
      </c>
      <c r="K3613" s="8">
        <v>31.59</v>
      </c>
      <c r="M3613" s="7">
        <v>41551</v>
      </c>
      <c r="N3613" s="8">
        <v>329</v>
      </c>
      <c r="P3613" s="7">
        <v>41551</v>
      </c>
      <c r="Q3613" s="8">
        <v>124.81</v>
      </c>
      <c r="S3613" s="7">
        <v>41551</v>
      </c>
      <c r="T3613" s="8">
        <v>10.95</v>
      </c>
      <c r="V3613" s="7">
        <v>41551</v>
      </c>
      <c r="W3613" s="8">
        <v>51.28</v>
      </c>
      <c r="Y3613" s="7">
        <v>41551</v>
      </c>
      <c r="Z3613" s="8">
        <v>43.3</v>
      </c>
      <c r="AB3613" s="7">
        <v>41551</v>
      </c>
      <c r="AC3613" s="8">
        <v>547.29999999999995</v>
      </c>
      <c r="AE3613" s="7">
        <v>41551</v>
      </c>
      <c r="AF3613" s="8">
        <v>430.83</v>
      </c>
      <c r="AH3613" s="7">
        <v>41551</v>
      </c>
      <c r="AI3613" s="8">
        <v>10.96</v>
      </c>
      <c r="AK3613" s="7">
        <v>41551</v>
      </c>
      <c r="AL3613" s="8">
        <v>142.47</v>
      </c>
      <c r="AN3613" s="7">
        <v>41551</v>
      </c>
      <c r="AO3613" s="8">
        <v>95.97</v>
      </c>
      <c r="AQ3613" s="7">
        <v>41551</v>
      </c>
      <c r="AR3613" s="8">
        <v>72.75</v>
      </c>
      <c r="AT3613" s="7">
        <v>41551</v>
      </c>
      <c r="AU3613" s="8">
        <v>27.06</v>
      </c>
      <c r="AW3613" s="7">
        <v>41551</v>
      </c>
      <c r="AX3613" s="8">
        <v>36.5</v>
      </c>
      <c r="AZ3613" s="7">
        <v>41551</v>
      </c>
      <c r="BA3613" s="8">
        <v>56.4</v>
      </c>
      <c r="BC3613" s="7">
        <v>41551</v>
      </c>
      <c r="BD3613" s="8">
        <v>437.95</v>
      </c>
      <c r="BF3613" s="7">
        <v>41551</v>
      </c>
      <c r="BG3613" s="8">
        <v>1159.95</v>
      </c>
      <c r="BI3613" s="7">
        <v>41551</v>
      </c>
      <c r="BJ3613" s="8">
        <v>171</v>
      </c>
      <c r="BL3613" s="7">
        <v>41551</v>
      </c>
      <c r="BM3613" s="8">
        <v>9.6999999999999993</v>
      </c>
      <c r="BO3613" s="7">
        <v>41551</v>
      </c>
      <c r="BP3613" s="8">
        <v>2371.6999999999998</v>
      </c>
      <c r="BR3613" s="7">
        <v>41551</v>
      </c>
      <c r="BS3613" s="8">
        <v>130.94999999999999</v>
      </c>
      <c r="BU3613" s="7">
        <v>41551</v>
      </c>
      <c r="BV3613" s="8">
        <v>13.15</v>
      </c>
      <c r="BX3613" s="7">
        <v>41551</v>
      </c>
      <c r="BY3613" s="8">
        <v>354</v>
      </c>
      <c r="CA3613" s="7">
        <v>41551</v>
      </c>
      <c r="CB3613" s="8">
        <v>134.69999999999999</v>
      </c>
      <c r="CD3613" s="7">
        <v>41551</v>
      </c>
      <c r="CE3613" s="8">
        <v>28.92</v>
      </c>
      <c r="CG3613" s="7">
        <v>41551</v>
      </c>
      <c r="CH3613" s="8">
        <v>57.75</v>
      </c>
      <c r="CJ3613" s="7">
        <v>41551</v>
      </c>
      <c r="CK3613" s="8">
        <v>28.62</v>
      </c>
      <c r="CM3613" s="7">
        <v>41551</v>
      </c>
      <c r="CN3613" s="8">
        <v>517.55999999999995</v>
      </c>
      <c r="CP3613" s="7">
        <v>41551</v>
      </c>
      <c r="CQ3613" s="8">
        <v>264.83999999999997</v>
      </c>
      <c r="CS3613" s="7">
        <v>41551</v>
      </c>
      <c r="CT3613" s="8">
        <v>42.68</v>
      </c>
      <c r="CV3613" s="7">
        <v>41551</v>
      </c>
      <c r="CW3613" s="8">
        <v>61.15</v>
      </c>
      <c r="CY3613" s="7">
        <v>41551</v>
      </c>
      <c r="CZ3613" s="8">
        <v>23.2</v>
      </c>
      <c r="DB3613" s="7">
        <v>41551</v>
      </c>
      <c r="DC3613" s="8">
        <v>78.62</v>
      </c>
      <c r="DE3613" s="7">
        <v>41551</v>
      </c>
      <c r="DF3613" s="8">
        <v>15.1</v>
      </c>
      <c r="DH3613" s="7">
        <v>41551</v>
      </c>
      <c r="DI3613" s="8">
        <v>152.30000000000001</v>
      </c>
      <c r="DK3613" s="7">
        <v>41551</v>
      </c>
      <c r="DL3613" s="8">
        <v>2652.9</v>
      </c>
      <c r="DN3613" s="7">
        <v>41551</v>
      </c>
      <c r="DO3613" s="8">
        <v>276.16000000000003</v>
      </c>
      <c r="DQ3613" s="7">
        <v>41551</v>
      </c>
      <c r="DR3613" s="8">
        <v>55.05</v>
      </c>
      <c r="DT3613" s="7">
        <v>41551</v>
      </c>
      <c r="DU3613" s="8">
        <v>165.07</v>
      </c>
      <c r="DW3613" s="7">
        <v>41551</v>
      </c>
      <c r="DX3613" s="8">
        <v>407.75</v>
      </c>
      <c r="EC3613" s="7">
        <v>41551</v>
      </c>
      <c r="ED3613" s="8">
        <v>58.1</v>
      </c>
      <c r="EF3613" s="7">
        <v>41551</v>
      </c>
      <c r="EG3613" s="8">
        <v>240.5</v>
      </c>
      <c r="EI3613" s="7">
        <v>41551</v>
      </c>
      <c r="EJ3613" s="8">
        <v>12.65</v>
      </c>
      <c r="EL3613" s="7">
        <v>41551</v>
      </c>
      <c r="EM3613" s="8">
        <v>113.3</v>
      </c>
      <c r="EO3613" s="7">
        <v>41551</v>
      </c>
      <c r="EP3613" s="8">
        <v>142.55000000000001</v>
      </c>
      <c r="ER3613" s="7">
        <v>41551</v>
      </c>
      <c r="ES3613" s="8">
        <v>472.35</v>
      </c>
      <c r="EU3613" s="7">
        <v>41551</v>
      </c>
      <c r="EV3613" s="8">
        <v>31.67</v>
      </c>
      <c r="EX3613" s="7">
        <v>41551</v>
      </c>
      <c r="EY3613" s="8" t="s">
        <v>14</v>
      </c>
      <c r="FA3613" s="7">
        <v>41551</v>
      </c>
      <c r="FB3613" s="8">
        <v>575.04999999999995</v>
      </c>
      <c r="FD3613" s="7">
        <v>41551</v>
      </c>
      <c r="FE3613" s="8" t="s">
        <v>14</v>
      </c>
      <c r="FG3613" s="7">
        <v>41551</v>
      </c>
      <c r="FH3613" s="8">
        <v>479.1</v>
      </c>
      <c r="FJ3613" s="7">
        <v>41551</v>
      </c>
      <c r="FK3613" s="8">
        <v>19.5</v>
      </c>
    </row>
    <row r="3614" spans="1:167" x14ac:dyDescent="0.3">
      <c r="A3614" s="7">
        <v>41550</v>
      </c>
      <c r="B3614" s="8">
        <v>497.25</v>
      </c>
      <c r="D3614" s="7">
        <v>41550</v>
      </c>
      <c r="E3614" s="8">
        <v>307.2</v>
      </c>
      <c r="G3614" s="7">
        <v>41550</v>
      </c>
      <c r="H3614" s="8">
        <v>16.149999999999999</v>
      </c>
      <c r="J3614" s="7">
        <v>41550</v>
      </c>
      <c r="K3614" s="8">
        <v>28.97</v>
      </c>
      <c r="M3614" s="7">
        <v>41550</v>
      </c>
      <c r="N3614" s="8">
        <v>326.55</v>
      </c>
      <c r="P3614" s="7">
        <v>41550</v>
      </c>
      <c r="Q3614" s="8">
        <v>120.48</v>
      </c>
      <c r="S3614" s="7">
        <v>41550</v>
      </c>
      <c r="T3614" s="8">
        <v>10.9</v>
      </c>
      <c r="V3614" s="7">
        <v>41550</v>
      </c>
      <c r="W3614" s="8">
        <v>51.73</v>
      </c>
      <c r="Y3614" s="7">
        <v>41550</v>
      </c>
      <c r="Z3614" s="8">
        <v>43.65</v>
      </c>
      <c r="AB3614" s="7">
        <v>41550</v>
      </c>
      <c r="AC3614" s="8">
        <v>551.25</v>
      </c>
      <c r="AE3614" s="7">
        <v>41550</v>
      </c>
      <c r="AF3614" s="8">
        <v>434.48</v>
      </c>
      <c r="AH3614" s="7">
        <v>41550</v>
      </c>
      <c r="AI3614" s="8">
        <v>11.03</v>
      </c>
      <c r="AK3614" s="7">
        <v>41550</v>
      </c>
      <c r="AL3614" s="8">
        <v>122.17</v>
      </c>
      <c r="AN3614" s="7">
        <v>41550</v>
      </c>
      <c r="AO3614" s="8">
        <v>95.97</v>
      </c>
      <c r="AQ3614" s="7">
        <v>41550</v>
      </c>
      <c r="AR3614" s="8">
        <v>71.7</v>
      </c>
      <c r="AT3614" s="7">
        <v>41550</v>
      </c>
      <c r="AU3614" s="8">
        <v>27.03</v>
      </c>
      <c r="AW3614" s="7">
        <v>41550</v>
      </c>
      <c r="AX3614" s="8">
        <v>36.799999999999997</v>
      </c>
      <c r="AZ3614" s="7">
        <v>41550</v>
      </c>
      <c r="BA3614" s="8">
        <v>56.05</v>
      </c>
      <c r="BC3614" s="7">
        <v>41550</v>
      </c>
      <c r="BD3614" s="8">
        <v>435.9</v>
      </c>
      <c r="BF3614" s="7">
        <v>41550</v>
      </c>
      <c r="BG3614" s="8">
        <v>1176.05</v>
      </c>
      <c r="BI3614" s="7">
        <v>41550</v>
      </c>
      <c r="BJ3614" s="8">
        <v>169.7</v>
      </c>
      <c r="BL3614" s="7">
        <v>41550</v>
      </c>
      <c r="BM3614" s="8">
        <v>9.75</v>
      </c>
      <c r="BO3614" s="7">
        <v>41550</v>
      </c>
      <c r="BP3614" s="8">
        <v>2429.75</v>
      </c>
      <c r="BR3614" s="7">
        <v>41550</v>
      </c>
      <c r="BS3614" s="8">
        <v>131.55000000000001</v>
      </c>
      <c r="BU3614" s="7">
        <v>41550</v>
      </c>
      <c r="BV3614" s="8">
        <v>13.25</v>
      </c>
      <c r="BX3614" s="7">
        <v>41550</v>
      </c>
      <c r="BY3614" s="8">
        <v>349.25</v>
      </c>
      <c r="CA3614" s="7">
        <v>41550</v>
      </c>
      <c r="CB3614" s="8">
        <v>134.35</v>
      </c>
      <c r="CD3614" s="7">
        <v>41550</v>
      </c>
      <c r="CE3614" s="8">
        <v>29.09</v>
      </c>
      <c r="CG3614" s="7">
        <v>41550</v>
      </c>
      <c r="CH3614" s="8">
        <v>56.45</v>
      </c>
      <c r="CJ3614" s="7">
        <v>41550</v>
      </c>
      <c r="CK3614" s="8">
        <v>28.62</v>
      </c>
      <c r="CM3614" s="7">
        <v>41550</v>
      </c>
      <c r="CN3614" s="8">
        <v>524.19000000000005</v>
      </c>
      <c r="CP3614" s="7">
        <v>41550</v>
      </c>
      <c r="CQ3614" s="8">
        <v>264.99</v>
      </c>
      <c r="CS3614" s="7">
        <v>41550</v>
      </c>
      <c r="CT3614" s="8">
        <v>42.34</v>
      </c>
      <c r="CV3614" s="7">
        <v>41550</v>
      </c>
      <c r="CW3614" s="8">
        <v>61.35</v>
      </c>
      <c r="CY3614" s="7">
        <v>41550</v>
      </c>
      <c r="CZ3614" s="8">
        <v>23.5</v>
      </c>
      <c r="DB3614" s="7">
        <v>41550</v>
      </c>
      <c r="DC3614" s="8">
        <v>78.38</v>
      </c>
      <c r="DE3614" s="7">
        <v>41550</v>
      </c>
      <c r="DF3614" s="8">
        <v>15.3</v>
      </c>
      <c r="DH3614" s="7">
        <v>41550</v>
      </c>
      <c r="DI3614" s="8">
        <v>154.35</v>
      </c>
      <c r="DK3614" s="7">
        <v>41550</v>
      </c>
      <c r="DL3614" s="8">
        <v>2660.35</v>
      </c>
      <c r="DN3614" s="7">
        <v>41550</v>
      </c>
      <c r="DO3614" s="8">
        <v>275.87</v>
      </c>
      <c r="DQ3614" s="7">
        <v>41550</v>
      </c>
      <c r="DR3614" s="8">
        <v>54.6</v>
      </c>
      <c r="DT3614" s="7">
        <v>41550</v>
      </c>
      <c r="DU3614" s="8">
        <v>166.02</v>
      </c>
      <c r="DW3614" s="7">
        <v>41550</v>
      </c>
      <c r="DX3614" s="8">
        <v>406.18</v>
      </c>
      <c r="EC3614" s="7">
        <v>41550</v>
      </c>
      <c r="ED3614" s="8">
        <v>58.2</v>
      </c>
      <c r="EF3614" s="7">
        <v>41550</v>
      </c>
      <c r="EG3614" s="8">
        <v>239.5</v>
      </c>
      <c r="EI3614" s="7">
        <v>41550</v>
      </c>
      <c r="EJ3614" s="8">
        <v>12.9</v>
      </c>
      <c r="EL3614" s="7">
        <v>41550</v>
      </c>
      <c r="EM3614" s="8">
        <v>113.36</v>
      </c>
      <c r="EO3614" s="7">
        <v>41550</v>
      </c>
      <c r="EP3614" s="8">
        <v>141.69999999999999</v>
      </c>
      <c r="ER3614" s="7">
        <v>41550</v>
      </c>
      <c r="ES3614" s="8">
        <v>470.7</v>
      </c>
      <c r="EU3614" s="7">
        <v>41550</v>
      </c>
      <c r="EV3614" s="8">
        <v>31.55</v>
      </c>
      <c r="EX3614" s="7">
        <v>41550</v>
      </c>
      <c r="EY3614" s="8" t="s">
        <v>14</v>
      </c>
      <c r="FA3614" s="7">
        <v>41550</v>
      </c>
      <c r="FB3614" s="8">
        <v>571.6</v>
      </c>
      <c r="FD3614" s="7">
        <v>41550</v>
      </c>
      <c r="FE3614" s="8" t="s">
        <v>14</v>
      </c>
      <c r="FG3614" s="7">
        <v>41550</v>
      </c>
      <c r="FH3614" s="8">
        <v>479.15</v>
      </c>
      <c r="FJ3614" s="7">
        <v>41550</v>
      </c>
      <c r="FK3614" s="8">
        <v>19.149999999999999</v>
      </c>
    </row>
    <row r="3615" spans="1:167" x14ac:dyDescent="0.3">
      <c r="A3615" s="7">
        <v>41549</v>
      </c>
      <c r="B3615" s="8">
        <v>488.88</v>
      </c>
      <c r="D3615" s="7">
        <v>41549</v>
      </c>
      <c r="E3615" s="8">
        <v>311.95</v>
      </c>
      <c r="G3615" s="7">
        <v>41549</v>
      </c>
      <c r="H3615" s="8">
        <v>15.85</v>
      </c>
      <c r="J3615" s="7">
        <v>41549</v>
      </c>
      <c r="K3615" s="8">
        <v>28.28</v>
      </c>
      <c r="M3615" s="7">
        <v>41549</v>
      </c>
      <c r="N3615" s="8">
        <v>330.55</v>
      </c>
      <c r="P3615" s="7">
        <v>41549</v>
      </c>
      <c r="Q3615" s="8">
        <v>115.55</v>
      </c>
      <c r="S3615" s="7">
        <v>41549</v>
      </c>
      <c r="T3615" s="8">
        <v>10.6</v>
      </c>
      <c r="V3615" s="7">
        <v>41549</v>
      </c>
      <c r="W3615" s="8">
        <v>50.68</v>
      </c>
      <c r="Y3615" s="7">
        <v>41549</v>
      </c>
      <c r="Z3615" s="8">
        <v>42.7</v>
      </c>
      <c r="AB3615" s="7">
        <v>41549</v>
      </c>
      <c r="AC3615" s="8">
        <v>529.4</v>
      </c>
      <c r="AE3615" s="7">
        <v>41549</v>
      </c>
      <c r="AF3615" s="8">
        <v>428.85</v>
      </c>
      <c r="AH3615" s="7">
        <v>41549</v>
      </c>
      <c r="AI3615" s="8">
        <v>10.95</v>
      </c>
      <c r="AK3615" s="7">
        <v>41549</v>
      </c>
      <c r="AL3615" s="8">
        <v>113.94</v>
      </c>
      <c r="AN3615" s="7">
        <v>41549</v>
      </c>
      <c r="AO3615" s="8">
        <v>94.1</v>
      </c>
      <c r="AQ3615" s="7">
        <v>41549</v>
      </c>
      <c r="AR3615" s="8">
        <v>71.78</v>
      </c>
      <c r="AT3615" s="7">
        <v>41549</v>
      </c>
      <c r="AU3615" s="8">
        <v>26.42</v>
      </c>
      <c r="AW3615" s="7">
        <v>41549</v>
      </c>
      <c r="AX3615" s="8">
        <v>35.75</v>
      </c>
      <c r="AZ3615" s="7">
        <v>41549</v>
      </c>
      <c r="BA3615" s="8">
        <v>55.3</v>
      </c>
      <c r="BC3615" s="7">
        <v>41549</v>
      </c>
      <c r="BD3615" s="8">
        <v>431.9</v>
      </c>
      <c r="BF3615" s="7">
        <v>41549</v>
      </c>
      <c r="BG3615" s="8">
        <v>1168.3</v>
      </c>
      <c r="BI3615" s="7">
        <v>41549</v>
      </c>
      <c r="BJ3615" s="8">
        <v>168.05</v>
      </c>
      <c r="BL3615" s="7">
        <v>41549</v>
      </c>
      <c r="BM3615" s="8">
        <v>9.5</v>
      </c>
      <c r="BO3615" s="7">
        <v>41549</v>
      </c>
      <c r="BP3615" s="8">
        <v>2407.65</v>
      </c>
      <c r="BR3615" s="7">
        <v>41549</v>
      </c>
      <c r="BS3615" s="8">
        <v>127.85</v>
      </c>
      <c r="BU3615" s="7">
        <v>41549</v>
      </c>
      <c r="BV3615" s="8">
        <v>13.35</v>
      </c>
      <c r="BX3615" s="7">
        <v>41549</v>
      </c>
      <c r="BY3615" s="8">
        <v>349.85</v>
      </c>
      <c r="CA3615" s="7">
        <v>41549</v>
      </c>
      <c r="CB3615" s="8">
        <v>134.80000000000001</v>
      </c>
      <c r="CD3615" s="7">
        <v>41549</v>
      </c>
      <c r="CE3615" s="8">
        <v>28.56</v>
      </c>
      <c r="CG3615" s="7">
        <v>41549</v>
      </c>
      <c r="CH3615" s="8">
        <v>56.05</v>
      </c>
      <c r="CJ3615" s="7">
        <v>41549</v>
      </c>
      <c r="CK3615" s="8">
        <v>28.43</v>
      </c>
      <c r="CM3615" s="7">
        <v>41549</v>
      </c>
      <c r="CN3615" s="8">
        <v>508.3</v>
      </c>
      <c r="CP3615" s="7">
        <v>41549</v>
      </c>
      <c r="CQ3615" s="8">
        <v>263.49</v>
      </c>
      <c r="CS3615" s="7">
        <v>41549</v>
      </c>
      <c r="CT3615" s="8">
        <v>42.39</v>
      </c>
      <c r="CV3615" s="7">
        <v>41549</v>
      </c>
      <c r="CW3615" s="8">
        <v>60</v>
      </c>
      <c r="CY3615" s="7">
        <v>41549</v>
      </c>
      <c r="CZ3615" s="8">
        <v>22.35</v>
      </c>
      <c r="DB3615" s="7">
        <v>41549</v>
      </c>
      <c r="DC3615" s="8">
        <v>81.099999999999994</v>
      </c>
      <c r="DE3615" s="7">
        <v>41549</v>
      </c>
      <c r="DF3615" s="8">
        <v>15.45</v>
      </c>
      <c r="DH3615" s="7">
        <v>41549</v>
      </c>
      <c r="DI3615" s="8">
        <v>147</v>
      </c>
      <c r="DK3615" s="7">
        <v>41549</v>
      </c>
      <c r="DL3615" s="8">
        <v>2634.65</v>
      </c>
      <c r="DN3615" s="7">
        <v>41549</v>
      </c>
      <c r="DO3615" s="8">
        <v>268.89999999999998</v>
      </c>
      <c r="DQ3615" s="7">
        <v>41549</v>
      </c>
      <c r="DR3615" s="8">
        <v>51.55</v>
      </c>
      <c r="DT3615" s="7">
        <v>41549</v>
      </c>
      <c r="DU3615" s="8">
        <v>164.33</v>
      </c>
      <c r="DW3615" s="7">
        <v>41549</v>
      </c>
      <c r="DX3615" s="8">
        <v>401.37</v>
      </c>
      <c r="EC3615" s="7">
        <v>41549</v>
      </c>
      <c r="ED3615" s="8">
        <v>57.05</v>
      </c>
      <c r="EF3615" s="7">
        <v>41549</v>
      </c>
      <c r="EG3615" s="8">
        <v>234.95</v>
      </c>
      <c r="EI3615" s="7">
        <v>41549</v>
      </c>
      <c r="EJ3615" s="8">
        <v>12.55</v>
      </c>
      <c r="EL3615" s="7">
        <v>41549</v>
      </c>
      <c r="EM3615" s="8">
        <v>107.16</v>
      </c>
      <c r="EO3615" s="7">
        <v>41549</v>
      </c>
      <c r="EP3615" s="8">
        <v>139.94999999999999</v>
      </c>
      <c r="ER3615" s="7">
        <v>41549</v>
      </c>
      <c r="ES3615" s="8">
        <v>482.45</v>
      </c>
      <c r="EU3615" s="7">
        <v>41549</v>
      </c>
      <c r="EV3615" s="8">
        <v>30.22</v>
      </c>
      <c r="EX3615" s="7">
        <v>41549</v>
      </c>
      <c r="EY3615" s="8" t="s">
        <v>14</v>
      </c>
      <c r="FA3615" s="7">
        <v>41549</v>
      </c>
      <c r="FB3615" s="8">
        <v>570.75</v>
      </c>
      <c r="FD3615" s="7">
        <v>41549</v>
      </c>
      <c r="FE3615" s="8" t="s">
        <v>14</v>
      </c>
      <c r="FG3615" s="7">
        <v>41549</v>
      </c>
      <c r="FH3615" s="8">
        <v>480</v>
      </c>
      <c r="FJ3615" s="7">
        <v>41549</v>
      </c>
      <c r="FK3615" s="8">
        <v>18.850000000000001</v>
      </c>
    </row>
    <row r="3616" spans="1:167" x14ac:dyDescent="0.3">
      <c r="A3616" s="7">
        <v>41548</v>
      </c>
      <c r="B3616" s="8">
        <v>488.88</v>
      </c>
      <c r="D3616" s="7">
        <v>41548</v>
      </c>
      <c r="E3616" s="8">
        <v>311.95</v>
      </c>
      <c r="G3616" s="7">
        <v>41548</v>
      </c>
      <c r="H3616" s="8">
        <v>15.85</v>
      </c>
      <c r="J3616" s="7">
        <v>41548</v>
      </c>
      <c r="K3616" s="8">
        <v>28.28</v>
      </c>
      <c r="M3616" s="7">
        <v>41548</v>
      </c>
      <c r="N3616" s="8">
        <v>330.55</v>
      </c>
      <c r="P3616" s="7">
        <v>41548</v>
      </c>
      <c r="Q3616" s="8">
        <v>115.55</v>
      </c>
      <c r="S3616" s="7">
        <v>41548</v>
      </c>
      <c r="T3616" s="8">
        <v>10.6</v>
      </c>
      <c r="V3616" s="7">
        <v>41548</v>
      </c>
      <c r="W3616" s="8">
        <v>50.68</v>
      </c>
      <c r="Y3616" s="7">
        <v>41548</v>
      </c>
      <c r="Z3616" s="8">
        <v>42.7</v>
      </c>
      <c r="AB3616" s="7">
        <v>41548</v>
      </c>
      <c r="AC3616" s="8">
        <v>529.4</v>
      </c>
      <c r="AE3616" s="7">
        <v>41548</v>
      </c>
      <c r="AF3616" s="8">
        <v>428.85</v>
      </c>
      <c r="AH3616" s="7">
        <v>41548</v>
      </c>
      <c r="AI3616" s="8">
        <v>10.95</v>
      </c>
      <c r="AK3616" s="7">
        <v>41548</v>
      </c>
      <c r="AL3616" s="8">
        <v>113.94</v>
      </c>
      <c r="AN3616" s="7">
        <v>41548</v>
      </c>
      <c r="AO3616" s="8">
        <v>94.1</v>
      </c>
      <c r="AQ3616" s="7">
        <v>41548</v>
      </c>
      <c r="AR3616" s="8">
        <v>71.78</v>
      </c>
      <c r="AT3616" s="7">
        <v>41548</v>
      </c>
      <c r="AU3616" s="8">
        <v>26.42</v>
      </c>
      <c r="AW3616" s="7">
        <v>41548</v>
      </c>
      <c r="AX3616" s="8">
        <v>35.75</v>
      </c>
      <c r="AZ3616" s="7">
        <v>41548</v>
      </c>
      <c r="BA3616" s="8">
        <v>55.3</v>
      </c>
      <c r="BC3616" s="7">
        <v>41548</v>
      </c>
      <c r="BD3616" s="8">
        <v>431.9</v>
      </c>
      <c r="BF3616" s="7">
        <v>41548</v>
      </c>
      <c r="BG3616" s="8">
        <v>1168.3</v>
      </c>
      <c r="BI3616" s="7">
        <v>41548</v>
      </c>
      <c r="BJ3616" s="8">
        <v>168.05</v>
      </c>
      <c r="BL3616" s="7">
        <v>41548</v>
      </c>
      <c r="BM3616" s="8">
        <v>9.5</v>
      </c>
      <c r="BO3616" s="7">
        <v>41548</v>
      </c>
      <c r="BP3616" s="8">
        <v>2407.65</v>
      </c>
      <c r="BR3616" s="7">
        <v>41548</v>
      </c>
      <c r="BS3616" s="8">
        <v>127.85</v>
      </c>
      <c r="BU3616" s="7">
        <v>41548</v>
      </c>
      <c r="BV3616" s="8">
        <v>13.35</v>
      </c>
      <c r="BX3616" s="7">
        <v>41548</v>
      </c>
      <c r="BY3616" s="8">
        <v>349.85</v>
      </c>
      <c r="CA3616" s="7">
        <v>41548</v>
      </c>
      <c r="CB3616" s="8">
        <v>134.80000000000001</v>
      </c>
      <c r="CD3616" s="7">
        <v>41548</v>
      </c>
      <c r="CE3616" s="8">
        <v>28.56</v>
      </c>
      <c r="CG3616" s="7">
        <v>41548</v>
      </c>
      <c r="CH3616" s="8">
        <v>56.05</v>
      </c>
      <c r="CJ3616" s="7">
        <v>41548</v>
      </c>
      <c r="CK3616" s="8">
        <v>28.43</v>
      </c>
      <c r="CM3616" s="7">
        <v>41548</v>
      </c>
      <c r="CN3616" s="8">
        <v>508.3</v>
      </c>
      <c r="CP3616" s="7">
        <v>41548</v>
      </c>
      <c r="CQ3616" s="8">
        <v>263.49</v>
      </c>
      <c r="CS3616" s="7">
        <v>41548</v>
      </c>
      <c r="CT3616" s="8">
        <v>42.39</v>
      </c>
      <c r="CV3616" s="7">
        <v>41548</v>
      </c>
      <c r="CW3616" s="8">
        <v>60</v>
      </c>
      <c r="CY3616" s="7">
        <v>41548</v>
      </c>
      <c r="CZ3616" s="8">
        <v>22.35</v>
      </c>
      <c r="DB3616" s="7">
        <v>41548</v>
      </c>
      <c r="DC3616" s="8">
        <v>81.099999999999994</v>
      </c>
      <c r="DE3616" s="7">
        <v>41548</v>
      </c>
      <c r="DF3616" s="8">
        <v>15.45</v>
      </c>
      <c r="DH3616" s="7">
        <v>41548</v>
      </c>
      <c r="DI3616" s="8">
        <v>147</v>
      </c>
      <c r="DK3616" s="7">
        <v>41548</v>
      </c>
      <c r="DL3616" s="8">
        <v>2634.65</v>
      </c>
      <c r="DN3616" s="7">
        <v>41548</v>
      </c>
      <c r="DO3616" s="8">
        <v>268.89999999999998</v>
      </c>
      <c r="DQ3616" s="7">
        <v>41548</v>
      </c>
      <c r="DR3616" s="8">
        <v>51.55</v>
      </c>
      <c r="DT3616" s="7">
        <v>41548</v>
      </c>
      <c r="DU3616" s="8">
        <v>164.33</v>
      </c>
      <c r="DW3616" s="7">
        <v>41548</v>
      </c>
      <c r="DX3616" s="8">
        <v>401.37</v>
      </c>
      <c r="EC3616" s="7">
        <v>41548</v>
      </c>
      <c r="ED3616" s="8">
        <v>57.05</v>
      </c>
      <c r="EF3616" s="7">
        <v>41548</v>
      </c>
      <c r="EG3616" s="8">
        <v>234.95</v>
      </c>
      <c r="EI3616" s="7">
        <v>41548</v>
      </c>
      <c r="EJ3616" s="8">
        <v>12.55</v>
      </c>
      <c r="EL3616" s="7">
        <v>41548</v>
      </c>
      <c r="EM3616" s="8">
        <v>107.16</v>
      </c>
      <c r="EO3616" s="7">
        <v>41548</v>
      </c>
      <c r="EP3616" s="8">
        <v>139.94999999999999</v>
      </c>
      <c r="ER3616" s="7">
        <v>41548</v>
      </c>
      <c r="ES3616" s="8">
        <v>482.45</v>
      </c>
      <c r="EU3616" s="7">
        <v>41548</v>
      </c>
      <c r="EV3616" s="8">
        <v>30.22</v>
      </c>
      <c r="EX3616" s="7">
        <v>41548</v>
      </c>
      <c r="EY3616" s="8" t="s">
        <v>14</v>
      </c>
      <c r="FA3616" s="7">
        <v>41548</v>
      </c>
      <c r="FB3616" s="8">
        <v>570.75</v>
      </c>
      <c r="FD3616" s="7">
        <v>41548</v>
      </c>
      <c r="FE3616" s="8" t="s">
        <v>14</v>
      </c>
      <c r="FG3616" s="7">
        <v>41548</v>
      </c>
      <c r="FH3616" s="8">
        <v>480</v>
      </c>
      <c r="FJ3616" s="7">
        <v>41548</v>
      </c>
      <c r="FK3616" s="8">
        <v>18.850000000000001</v>
      </c>
    </row>
    <row r="3617" spans="1:167" x14ac:dyDescent="0.3">
      <c r="A3617" s="7">
        <v>41547</v>
      </c>
      <c r="B3617" s="8">
        <v>488.43</v>
      </c>
      <c r="D3617" s="7">
        <v>41547</v>
      </c>
      <c r="E3617" s="8">
        <v>290.8</v>
      </c>
      <c r="G3617" s="7">
        <v>41547</v>
      </c>
      <c r="H3617" s="8">
        <v>15.75</v>
      </c>
      <c r="J3617" s="7">
        <v>41547</v>
      </c>
      <c r="K3617" s="8">
        <v>27.51</v>
      </c>
      <c r="M3617" s="7">
        <v>41547</v>
      </c>
      <c r="N3617" s="8">
        <v>325.89999999999998</v>
      </c>
      <c r="P3617" s="7">
        <v>41547</v>
      </c>
      <c r="Q3617" s="8">
        <v>116.55</v>
      </c>
      <c r="S3617" s="7">
        <v>41547</v>
      </c>
      <c r="T3617" s="8">
        <v>10.65</v>
      </c>
      <c r="V3617" s="7">
        <v>41547</v>
      </c>
      <c r="W3617" s="8">
        <v>51.08</v>
      </c>
      <c r="Y3617" s="7">
        <v>41547</v>
      </c>
      <c r="Z3617" s="8">
        <v>42.6</v>
      </c>
      <c r="AB3617" s="7">
        <v>41547</v>
      </c>
      <c r="AC3617" s="8">
        <v>534.75</v>
      </c>
      <c r="AE3617" s="7">
        <v>41547</v>
      </c>
      <c r="AF3617" s="8">
        <v>428.28</v>
      </c>
      <c r="AH3617" s="7">
        <v>41547</v>
      </c>
      <c r="AI3617" s="8">
        <v>10.98</v>
      </c>
      <c r="AK3617" s="7">
        <v>41547</v>
      </c>
      <c r="AL3617" s="8">
        <v>113.09</v>
      </c>
      <c r="AN3617" s="7">
        <v>41547</v>
      </c>
      <c r="AO3617" s="8">
        <v>91.6</v>
      </c>
      <c r="AQ3617" s="7">
        <v>41547</v>
      </c>
      <c r="AR3617" s="8">
        <v>72.8</v>
      </c>
      <c r="AT3617" s="7">
        <v>41547</v>
      </c>
      <c r="AU3617" s="8">
        <v>26.29</v>
      </c>
      <c r="AW3617" s="7">
        <v>41547</v>
      </c>
      <c r="AX3617" s="8">
        <v>35.799999999999997</v>
      </c>
      <c r="AZ3617" s="7">
        <v>41547</v>
      </c>
      <c r="BA3617" s="8">
        <v>55.5</v>
      </c>
      <c r="BC3617" s="7">
        <v>41547</v>
      </c>
      <c r="BD3617" s="8">
        <v>432.5</v>
      </c>
      <c r="BF3617" s="7">
        <v>41547</v>
      </c>
      <c r="BG3617" s="8">
        <v>1178.25</v>
      </c>
      <c r="BI3617" s="7">
        <v>41547</v>
      </c>
      <c r="BJ3617" s="8">
        <v>169.5</v>
      </c>
      <c r="BL3617" s="7">
        <v>41547</v>
      </c>
      <c r="BM3617" s="8">
        <v>9.4</v>
      </c>
      <c r="BO3617" s="7">
        <v>41547</v>
      </c>
      <c r="BP3617" s="8">
        <v>2381.15</v>
      </c>
      <c r="BR3617" s="7">
        <v>41547</v>
      </c>
      <c r="BS3617" s="8">
        <v>129.9</v>
      </c>
      <c r="BU3617" s="7">
        <v>41547</v>
      </c>
      <c r="BV3617" s="8">
        <v>13.1</v>
      </c>
      <c r="BX3617" s="7">
        <v>41547</v>
      </c>
      <c r="BY3617" s="8">
        <v>350.05</v>
      </c>
      <c r="CA3617" s="7">
        <v>41547</v>
      </c>
      <c r="CB3617" s="8">
        <v>129.35</v>
      </c>
      <c r="CD3617" s="7">
        <v>41547</v>
      </c>
      <c r="CE3617" s="8">
        <v>28.46</v>
      </c>
      <c r="CG3617" s="7">
        <v>41547</v>
      </c>
      <c r="CH3617" s="8">
        <v>55.8</v>
      </c>
      <c r="CJ3617" s="7">
        <v>41547</v>
      </c>
      <c r="CK3617" s="8">
        <v>28.23</v>
      </c>
      <c r="CM3617" s="7">
        <v>41547</v>
      </c>
      <c r="CN3617" s="8">
        <v>510.51</v>
      </c>
      <c r="CP3617" s="7">
        <v>41547</v>
      </c>
      <c r="CQ3617" s="8">
        <v>267.99</v>
      </c>
      <c r="CS3617" s="7">
        <v>41547</v>
      </c>
      <c r="CT3617" s="8">
        <v>42.7</v>
      </c>
      <c r="CV3617" s="7">
        <v>41547</v>
      </c>
      <c r="CW3617" s="8">
        <v>58.45</v>
      </c>
      <c r="CY3617" s="7">
        <v>41547</v>
      </c>
      <c r="CZ3617" s="8">
        <v>21.75</v>
      </c>
      <c r="DB3617" s="7">
        <v>41547</v>
      </c>
      <c r="DC3617" s="8">
        <v>82.5</v>
      </c>
      <c r="DE3617" s="7">
        <v>41547</v>
      </c>
      <c r="DF3617" s="8">
        <v>14.85</v>
      </c>
      <c r="DH3617" s="7">
        <v>41547</v>
      </c>
      <c r="DI3617" s="8">
        <v>144.75</v>
      </c>
      <c r="DK3617" s="7">
        <v>41547</v>
      </c>
      <c r="DL3617" s="8">
        <v>2618.85</v>
      </c>
      <c r="DN3617" s="7">
        <v>41547</v>
      </c>
      <c r="DO3617" s="8">
        <v>264.66000000000003</v>
      </c>
      <c r="DQ3617" s="7">
        <v>41547</v>
      </c>
      <c r="DR3617" s="8">
        <v>49.95</v>
      </c>
      <c r="DT3617" s="7">
        <v>41547</v>
      </c>
      <c r="DU3617" s="8">
        <v>161.49</v>
      </c>
      <c r="DW3617" s="7">
        <v>41547</v>
      </c>
      <c r="DX3617" s="8">
        <v>404.99</v>
      </c>
      <c r="EC3617" s="7">
        <v>41547</v>
      </c>
      <c r="ED3617" s="8">
        <v>55.6</v>
      </c>
      <c r="EF3617" s="7">
        <v>41547</v>
      </c>
      <c r="EG3617" s="8">
        <v>232.1</v>
      </c>
      <c r="EI3617" s="7">
        <v>41547</v>
      </c>
      <c r="EJ3617" s="8">
        <v>12.25</v>
      </c>
      <c r="EL3617" s="7">
        <v>41547</v>
      </c>
      <c r="EM3617" s="8">
        <v>105.26</v>
      </c>
      <c r="EO3617" s="7">
        <v>41547</v>
      </c>
      <c r="EP3617" s="8">
        <v>138.15</v>
      </c>
      <c r="ER3617" s="7">
        <v>41547</v>
      </c>
      <c r="ES3617" s="8">
        <v>482.35</v>
      </c>
      <c r="EU3617" s="7">
        <v>41547</v>
      </c>
      <c r="EV3617" s="8">
        <v>29.75</v>
      </c>
      <c r="EX3617" s="7">
        <v>41547</v>
      </c>
      <c r="EY3617" s="8" t="s">
        <v>14</v>
      </c>
      <c r="FA3617" s="7">
        <v>41547</v>
      </c>
      <c r="FB3617" s="8">
        <v>572.15</v>
      </c>
      <c r="FD3617" s="7">
        <v>41547</v>
      </c>
      <c r="FE3617" s="8" t="s">
        <v>14</v>
      </c>
      <c r="FG3617" s="7">
        <v>41547</v>
      </c>
      <c r="FH3617" s="8">
        <v>480.65</v>
      </c>
      <c r="FJ3617" s="7">
        <v>41547</v>
      </c>
      <c r="FK3617" s="8">
        <v>18.27</v>
      </c>
    </row>
    <row r="3618" spans="1:167" x14ac:dyDescent="0.3">
      <c r="A3618" s="7">
        <v>41546</v>
      </c>
      <c r="B3618" s="8">
        <v>494.41</v>
      </c>
      <c r="D3618" s="7">
        <v>41546</v>
      </c>
      <c r="E3618" s="8">
        <v>296.89999999999998</v>
      </c>
      <c r="G3618" s="7">
        <v>41546</v>
      </c>
      <c r="H3618" s="8">
        <v>16</v>
      </c>
      <c r="J3618" s="7">
        <v>41546</v>
      </c>
      <c r="K3618" s="8">
        <v>28.32</v>
      </c>
      <c r="M3618" s="7">
        <v>41546</v>
      </c>
      <c r="N3618" s="8">
        <v>338.35</v>
      </c>
      <c r="P3618" s="7">
        <v>41546</v>
      </c>
      <c r="Q3618" s="8">
        <v>117.75</v>
      </c>
      <c r="S3618" s="7">
        <v>41546</v>
      </c>
      <c r="T3618" s="8">
        <v>10.7</v>
      </c>
      <c r="V3618" s="7">
        <v>41546</v>
      </c>
      <c r="W3618" s="8">
        <v>51.54</v>
      </c>
      <c r="Y3618" s="7">
        <v>41546</v>
      </c>
      <c r="Z3618" s="8">
        <v>42.4</v>
      </c>
      <c r="AB3618" s="7">
        <v>41546</v>
      </c>
      <c r="AC3618" s="8">
        <v>520.20000000000005</v>
      </c>
      <c r="AE3618" s="7">
        <v>41546</v>
      </c>
      <c r="AF3618" s="8">
        <v>425.15</v>
      </c>
      <c r="AH3618" s="7">
        <v>41546</v>
      </c>
      <c r="AI3618" s="8">
        <v>11.01</v>
      </c>
      <c r="AK3618" s="7">
        <v>41546</v>
      </c>
      <c r="AL3618" s="8">
        <v>115.56</v>
      </c>
      <c r="AN3618" s="7">
        <v>41546</v>
      </c>
      <c r="AO3618" s="8">
        <v>95.83</v>
      </c>
      <c r="AQ3618" s="7">
        <v>41546</v>
      </c>
      <c r="AR3618" s="8">
        <v>71.72</v>
      </c>
      <c r="AT3618" s="7">
        <v>41546</v>
      </c>
      <c r="AU3618" s="8">
        <v>26.13</v>
      </c>
      <c r="AW3618" s="7">
        <v>41546</v>
      </c>
      <c r="AX3618" s="8">
        <v>35.5</v>
      </c>
      <c r="AZ3618" s="7">
        <v>41546</v>
      </c>
      <c r="BA3618" s="8">
        <v>55.15</v>
      </c>
      <c r="BC3618" s="7">
        <v>41546</v>
      </c>
      <c r="BD3618" s="8">
        <v>434.3</v>
      </c>
      <c r="BF3618" s="7">
        <v>41546</v>
      </c>
      <c r="BG3618" s="8">
        <v>1179.45</v>
      </c>
      <c r="BI3618" s="7">
        <v>41546</v>
      </c>
      <c r="BJ3618" s="8">
        <v>170</v>
      </c>
      <c r="BL3618" s="7">
        <v>41546</v>
      </c>
      <c r="BM3618" s="8">
        <v>9.5</v>
      </c>
      <c r="BO3618" s="7">
        <v>41546</v>
      </c>
      <c r="BP3618" s="8">
        <v>2412.1999999999998</v>
      </c>
      <c r="BR3618" s="7">
        <v>41546</v>
      </c>
      <c r="BS3618" s="8">
        <v>126.8</v>
      </c>
      <c r="BU3618" s="7">
        <v>41546</v>
      </c>
      <c r="BV3618" s="8">
        <v>12.3</v>
      </c>
      <c r="BX3618" s="7">
        <v>41546</v>
      </c>
      <c r="BY3618" s="8">
        <v>350.05</v>
      </c>
      <c r="CA3618" s="7">
        <v>41546</v>
      </c>
      <c r="CB3618" s="8">
        <v>131.9</v>
      </c>
      <c r="CD3618" s="7">
        <v>41546</v>
      </c>
      <c r="CE3618" s="8">
        <v>29.63</v>
      </c>
      <c r="CG3618" s="7">
        <v>41546</v>
      </c>
      <c r="CH3618" s="8">
        <v>55.55</v>
      </c>
      <c r="CJ3618" s="7">
        <v>41546</v>
      </c>
      <c r="CK3618" s="8">
        <v>28.57</v>
      </c>
      <c r="CM3618" s="7">
        <v>41546</v>
      </c>
      <c r="CN3618" s="8">
        <v>517.33000000000004</v>
      </c>
      <c r="CP3618" s="7">
        <v>41546</v>
      </c>
      <c r="CQ3618" s="8">
        <v>272.38</v>
      </c>
      <c r="CS3618" s="7">
        <v>41546</v>
      </c>
      <c r="CT3618" s="8">
        <v>42.27</v>
      </c>
      <c r="CV3618" s="7">
        <v>41546</v>
      </c>
      <c r="CW3618" s="8">
        <v>59.95</v>
      </c>
      <c r="CY3618" s="7">
        <v>41546</v>
      </c>
      <c r="CZ3618" s="8">
        <v>22.3</v>
      </c>
      <c r="DB3618" s="7">
        <v>41546</v>
      </c>
      <c r="DC3618" s="8">
        <v>81.430000000000007</v>
      </c>
      <c r="DE3618" s="7">
        <v>41546</v>
      </c>
      <c r="DF3618" s="8">
        <v>15.75</v>
      </c>
      <c r="DH3618" s="7">
        <v>41546</v>
      </c>
      <c r="DI3618" s="8">
        <v>150</v>
      </c>
      <c r="DK3618" s="7">
        <v>41546</v>
      </c>
      <c r="DL3618" s="8">
        <v>2588.5500000000002</v>
      </c>
      <c r="DN3618" s="7">
        <v>41546</v>
      </c>
      <c r="DO3618" s="8">
        <v>276.45</v>
      </c>
      <c r="DQ3618" s="7">
        <v>41546</v>
      </c>
      <c r="DR3618" s="8">
        <v>51.15</v>
      </c>
      <c r="DT3618" s="7">
        <v>41546</v>
      </c>
      <c r="DU3618" s="8">
        <v>164.07</v>
      </c>
      <c r="DW3618" s="7">
        <v>41546</v>
      </c>
      <c r="DX3618" s="8">
        <v>401.28</v>
      </c>
      <c r="EC3618" s="7">
        <v>41546</v>
      </c>
      <c r="ED3618" s="8">
        <v>56.8</v>
      </c>
      <c r="EF3618" s="7">
        <v>41546</v>
      </c>
      <c r="EG3618" s="8">
        <v>235</v>
      </c>
      <c r="EI3618" s="7">
        <v>41546</v>
      </c>
      <c r="EJ3618" s="8">
        <v>12.55</v>
      </c>
      <c r="EL3618" s="7">
        <v>41546</v>
      </c>
      <c r="EM3618" s="8">
        <v>109.08</v>
      </c>
      <c r="EO3618" s="7">
        <v>41546</v>
      </c>
      <c r="EP3618" s="8">
        <v>142.30000000000001</v>
      </c>
      <c r="ER3618" s="7">
        <v>41546</v>
      </c>
      <c r="ES3618" s="8">
        <v>470.3</v>
      </c>
      <c r="EU3618" s="7">
        <v>41546</v>
      </c>
      <c r="EV3618" s="8">
        <v>30.93</v>
      </c>
      <c r="EX3618" s="7">
        <v>41546</v>
      </c>
      <c r="EY3618" s="8" t="s">
        <v>14</v>
      </c>
      <c r="FA3618" s="7">
        <v>41546</v>
      </c>
      <c r="FB3618" s="8">
        <v>560.04999999999995</v>
      </c>
      <c r="FD3618" s="7">
        <v>41546</v>
      </c>
      <c r="FE3618" s="8" t="s">
        <v>14</v>
      </c>
      <c r="FG3618" s="7">
        <v>41546</v>
      </c>
      <c r="FH3618" s="8">
        <v>480.3</v>
      </c>
      <c r="FJ3618" s="7">
        <v>41546</v>
      </c>
      <c r="FK3618" s="8">
        <v>18.55</v>
      </c>
    </row>
    <row r="3619" spans="1:167" x14ac:dyDescent="0.3">
      <c r="A3619" s="7">
        <v>41545</v>
      </c>
      <c r="B3619" s="8">
        <v>494.41</v>
      </c>
      <c r="D3619" s="7">
        <v>41545</v>
      </c>
      <c r="E3619" s="8">
        <v>296.89999999999998</v>
      </c>
      <c r="G3619" s="7">
        <v>41545</v>
      </c>
      <c r="H3619" s="8">
        <v>16</v>
      </c>
      <c r="J3619" s="7">
        <v>41545</v>
      </c>
      <c r="K3619" s="8">
        <v>28.32</v>
      </c>
      <c r="M3619" s="7">
        <v>41545</v>
      </c>
      <c r="N3619" s="8">
        <v>338.35</v>
      </c>
      <c r="P3619" s="7">
        <v>41545</v>
      </c>
      <c r="Q3619" s="8">
        <v>117.75</v>
      </c>
      <c r="S3619" s="7">
        <v>41545</v>
      </c>
      <c r="T3619" s="8">
        <v>10.7</v>
      </c>
      <c r="V3619" s="7">
        <v>41545</v>
      </c>
      <c r="W3619" s="8">
        <v>51.54</v>
      </c>
      <c r="Y3619" s="7">
        <v>41545</v>
      </c>
      <c r="Z3619" s="8">
        <v>42.4</v>
      </c>
      <c r="AB3619" s="7">
        <v>41545</v>
      </c>
      <c r="AC3619" s="8">
        <v>520.20000000000005</v>
      </c>
      <c r="AE3619" s="7">
        <v>41545</v>
      </c>
      <c r="AF3619" s="8">
        <v>425.15</v>
      </c>
      <c r="AH3619" s="7">
        <v>41545</v>
      </c>
      <c r="AI3619" s="8">
        <v>11.01</v>
      </c>
      <c r="AK3619" s="7">
        <v>41545</v>
      </c>
      <c r="AL3619" s="8">
        <v>115.56</v>
      </c>
      <c r="AN3619" s="7">
        <v>41545</v>
      </c>
      <c r="AO3619" s="8">
        <v>95.83</v>
      </c>
      <c r="AQ3619" s="7">
        <v>41545</v>
      </c>
      <c r="AR3619" s="8">
        <v>71.72</v>
      </c>
      <c r="AT3619" s="7">
        <v>41545</v>
      </c>
      <c r="AU3619" s="8">
        <v>26.13</v>
      </c>
      <c r="AW3619" s="7">
        <v>41545</v>
      </c>
      <c r="AX3619" s="8">
        <v>35.5</v>
      </c>
      <c r="AZ3619" s="7">
        <v>41545</v>
      </c>
      <c r="BA3619" s="8">
        <v>55.15</v>
      </c>
      <c r="BC3619" s="7">
        <v>41545</v>
      </c>
      <c r="BD3619" s="8">
        <v>434.3</v>
      </c>
      <c r="BF3619" s="7">
        <v>41545</v>
      </c>
      <c r="BG3619" s="8">
        <v>1179.45</v>
      </c>
      <c r="BI3619" s="7">
        <v>41545</v>
      </c>
      <c r="BJ3619" s="8">
        <v>170</v>
      </c>
      <c r="BL3619" s="7">
        <v>41545</v>
      </c>
      <c r="BM3619" s="8">
        <v>9.5</v>
      </c>
      <c r="BO3619" s="7">
        <v>41545</v>
      </c>
      <c r="BP3619" s="8">
        <v>2412.1999999999998</v>
      </c>
      <c r="BR3619" s="7">
        <v>41545</v>
      </c>
      <c r="BS3619" s="8">
        <v>126.8</v>
      </c>
      <c r="BU3619" s="7">
        <v>41545</v>
      </c>
      <c r="BV3619" s="8">
        <v>12.3</v>
      </c>
      <c r="BX3619" s="7">
        <v>41545</v>
      </c>
      <c r="BY3619" s="8">
        <v>350.05</v>
      </c>
      <c r="CA3619" s="7">
        <v>41545</v>
      </c>
      <c r="CB3619" s="8">
        <v>131.9</v>
      </c>
      <c r="CD3619" s="7">
        <v>41545</v>
      </c>
      <c r="CE3619" s="8">
        <v>29.63</v>
      </c>
      <c r="CG3619" s="7">
        <v>41545</v>
      </c>
      <c r="CH3619" s="8">
        <v>55.55</v>
      </c>
      <c r="CJ3619" s="7">
        <v>41545</v>
      </c>
      <c r="CK3619" s="8">
        <v>28.57</v>
      </c>
      <c r="CM3619" s="7">
        <v>41545</v>
      </c>
      <c r="CN3619" s="8">
        <v>517.33000000000004</v>
      </c>
      <c r="CP3619" s="7">
        <v>41545</v>
      </c>
      <c r="CQ3619" s="8">
        <v>272.38</v>
      </c>
      <c r="CS3619" s="7">
        <v>41545</v>
      </c>
      <c r="CT3619" s="8">
        <v>42.27</v>
      </c>
      <c r="CV3619" s="7">
        <v>41545</v>
      </c>
      <c r="CW3619" s="8">
        <v>59.95</v>
      </c>
      <c r="CY3619" s="7">
        <v>41545</v>
      </c>
      <c r="CZ3619" s="8">
        <v>22.3</v>
      </c>
      <c r="DB3619" s="7">
        <v>41545</v>
      </c>
      <c r="DC3619" s="8">
        <v>81.430000000000007</v>
      </c>
      <c r="DE3619" s="7">
        <v>41545</v>
      </c>
      <c r="DF3619" s="8">
        <v>15.75</v>
      </c>
      <c r="DH3619" s="7">
        <v>41545</v>
      </c>
      <c r="DI3619" s="8">
        <v>150</v>
      </c>
      <c r="DK3619" s="7">
        <v>41545</v>
      </c>
      <c r="DL3619" s="8">
        <v>2588.5500000000002</v>
      </c>
      <c r="DN3619" s="7">
        <v>41545</v>
      </c>
      <c r="DO3619" s="8">
        <v>276.45</v>
      </c>
      <c r="DQ3619" s="7">
        <v>41545</v>
      </c>
      <c r="DR3619" s="8">
        <v>51.15</v>
      </c>
      <c r="DT3619" s="7">
        <v>41545</v>
      </c>
      <c r="DU3619" s="8">
        <v>164.07</v>
      </c>
      <c r="DW3619" s="7">
        <v>41545</v>
      </c>
      <c r="DX3619" s="8">
        <v>401.28</v>
      </c>
      <c r="EC3619" s="7">
        <v>41545</v>
      </c>
      <c r="ED3619" s="8">
        <v>56.8</v>
      </c>
      <c r="EF3619" s="7">
        <v>41545</v>
      </c>
      <c r="EG3619" s="8">
        <v>235</v>
      </c>
      <c r="EI3619" s="7">
        <v>41545</v>
      </c>
      <c r="EJ3619" s="8">
        <v>12.55</v>
      </c>
      <c r="EL3619" s="7">
        <v>41545</v>
      </c>
      <c r="EM3619" s="8">
        <v>109.08</v>
      </c>
      <c r="EO3619" s="7">
        <v>41545</v>
      </c>
      <c r="EP3619" s="8">
        <v>142.30000000000001</v>
      </c>
      <c r="ER3619" s="7">
        <v>41545</v>
      </c>
      <c r="ES3619" s="8">
        <v>470.3</v>
      </c>
      <c r="EU3619" s="7">
        <v>41545</v>
      </c>
      <c r="EV3619" s="8">
        <v>30.93</v>
      </c>
      <c r="EX3619" s="7">
        <v>41545</v>
      </c>
      <c r="EY3619" s="8" t="s">
        <v>14</v>
      </c>
      <c r="FA3619" s="7">
        <v>41545</v>
      </c>
      <c r="FB3619" s="8">
        <v>560.04999999999995</v>
      </c>
      <c r="FD3619" s="7">
        <v>41545</v>
      </c>
      <c r="FE3619" s="8" t="s">
        <v>14</v>
      </c>
      <c r="FG3619" s="7">
        <v>41545</v>
      </c>
      <c r="FH3619" s="8">
        <v>480.3</v>
      </c>
      <c r="FJ3619" s="7">
        <v>41545</v>
      </c>
      <c r="FK3619" s="8">
        <v>18.55</v>
      </c>
    </row>
    <row r="3620" spans="1:167" x14ac:dyDescent="0.3">
      <c r="A3620" s="7">
        <v>41544</v>
      </c>
      <c r="B3620" s="8">
        <v>494.41</v>
      </c>
      <c r="D3620" s="7">
        <v>41544</v>
      </c>
      <c r="E3620" s="8">
        <v>296.89999999999998</v>
      </c>
      <c r="G3620" s="7">
        <v>41544</v>
      </c>
      <c r="H3620" s="8">
        <v>16</v>
      </c>
      <c r="J3620" s="7">
        <v>41544</v>
      </c>
      <c r="K3620" s="8">
        <v>28.32</v>
      </c>
      <c r="M3620" s="7">
        <v>41544</v>
      </c>
      <c r="N3620" s="8">
        <v>338.35</v>
      </c>
      <c r="P3620" s="7">
        <v>41544</v>
      </c>
      <c r="Q3620" s="8">
        <v>117.75</v>
      </c>
      <c r="S3620" s="7">
        <v>41544</v>
      </c>
      <c r="T3620" s="8">
        <v>10.7</v>
      </c>
      <c r="V3620" s="7">
        <v>41544</v>
      </c>
      <c r="W3620" s="8">
        <v>51.54</v>
      </c>
      <c r="Y3620" s="7">
        <v>41544</v>
      </c>
      <c r="Z3620" s="8">
        <v>42.4</v>
      </c>
      <c r="AB3620" s="7">
        <v>41544</v>
      </c>
      <c r="AC3620" s="8">
        <v>520.20000000000005</v>
      </c>
      <c r="AE3620" s="7">
        <v>41544</v>
      </c>
      <c r="AF3620" s="8">
        <v>425.15</v>
      </c>
      <c r="AH3620" s="7">
        <v>41544</v>
      </c>
      <c r="AI3620" s="8">
        <v>11.01</v>
      </c>
      <c r="AK3620" s="7">
        <v>41544</v>
      </c>
      <c r="AL3620" s="8">
        <v>115.56</v>
      </c>
      <c r="AN3620" s="7">
        <v>41544</v>
      </c>
      <c r="AO3620" s="8">
        <v>95.83</v>
      </c>
      <c r="AQ3620" s="7">
        <v>41544</v>
      </c>
      <c r="AR3620" s="8">
        <v>71.72</v>
      </c>
      <c r="AT3620" s="7">
        <v>41544</v>
      </c>
      <c r="AU3620" s="8">
        <v>26.13</v>
      </c>
      <c r="AW3620" s="7">
        <v>41544</v>
      </c>
      <c r="AX3620" s="8">
        <v>35.5</v>
      </c>
      <c r="AZ3620" s="7">
        <v>41544</v>
      </c>
      <c r="BA3620" s="8">
        <v>55.15</v>
      </c>
      <c r="BC3620" s="7">
        <v>41544</v>
      </c>
      <c r="BD3620" s="8">
        <v>434.3</v>
      </c>
      <c r="BF3620" s="7">
        <v>41544</v>
      </c>
      <c r="BG3620" s="8">
        <v>1179.45</v>
      </c>
      <c r="BI3620" s="7">
        <v>41544</v>
      </c>
      <c r="BJ3620" s="8">
        <v>170</v>
      </c>
      <c r="BL3620" s="7">
        <v>41544</v>
      </c>
      <c r="BM3620" s="8">
        <v>9.5</v>
      </c>
      <c r="BO3620" s="7">
        <v>41544</v>
      </c>
      <c r="BP3620" s="8">
        <v>2412.1999999999998</v>
      </c>
      <c r="BR3620" s="7">
        <v>41544</v>
      </c>
      <c r="BS3620" s="8">
        <v>126.8</v>
      </c>
      <c r="BU3620" s="7">
        <v>41544</v>
      </c>
      <c r="BV3620" s="8">
        <v>12.3</v>
      </c>
      <c r="BX3620" s="7">
        <v>41544</v>
      </c>
      <c r="BY3620" s="8">
        <v>350.05</v>
      </c>
      <c r="CA3620" s="7">
        <v>41544</v>
      </c>
      <c r="CB3620" s="8">
        <v>131.9</v>
      </c>
      <c r="CD3620" s="7">
        <v>41544</v>
      </c>
      <c r="CE3620" s="8">
        <v>29.63</v>
      </c>
      <c r="CG3620" s="7">
        <v>41544</v>
      </c>
      <c r="CH3620" s="8">
        <v>55.55</v>
      </c>
      <c r="CJ3620" s="7">
        <v>41544</v>
      </c>
      <c r="CK3620" s="8">
        <v>28.57</v>
      </c>
      <c r="CM3620" s="7">
        <v>41544</v>
      </c>
      <c r="CN3620" s="8">
        <v>517.33000000000004</v>
      </c>
      <c r="CP3620" s="7">
        <v>41544</v>
      </c>
      <c r="CQ3620" s="8">
        <v>272.38</v>
      </c>
      <c r="CS3620" s="7">
        <v>41544</v>
      </c>
      <c r="CT3620" s="8">
        <v>42.27</v>
      </c>
      <c r="CV3620" s="7">
        <v>41544</v>
      </c>
      <c r="CW3620" s="8">
        <v>59.95</v>
      </c>
      <c r="CY3620" s="7">
        <v>41544</v>
      </c>
      <c r="CZ3620" s="8">
        <v>22.3</v>
      </c>
      <c r="DB3620" s="7">
        <v>41544</v>
      </c>
      <c r="DC3620" s="8">
        <v>81.430000000000007</v>
      </c>
      <c r="DE3620" s="7">
        <v>41544</v>
      </c>
      <c r="DF3620" s="8">
        <v>15.75</v>
      </c>
      <c r="DH3620" s="7">
        <v>41544</v>
      </c>
      <c r="DI3620" s="8">
        <v>150</v>
      </c>
      <c r="DK3620" s="7">
        <v>41544</v>
      </c>
      <c r="DL3620" s="8">
        <v>2588.5500000000002</v>
      </c>
      <c r="DN3620" s="7">
        <v>41544</v>
      </c>
      <c r="DO3620" s="8">
        <v>276.45</v>
      </c>
      <c r="DQ3620" s="7">
        <v>41544</v>
      </c>
      <c r="DR3620" s="8">
        <v>51.15</v>
      </c>
      <c r="DT3620" s="7">
        <v>41544</v>
      </c>
      <c r="DU3620" s="8">
        <v>164.07</v>
      </c>
      <c r="DW3620" s="7">
        <v>41544</v>
      </c>
      <c r="DX3620" s="8">
        <v>401.28</v>
      </c>
      <c r="EC3620" s="7">
        <v>41544</v>
      </c>
      <c r="ED3620" s="8">
        <v>56.8</v>
      </c>
      <c r="EF3620" s="7">
        <v>41544</v>
      </c>
      <c r="EG3620" s="8">
        <v>235</v>
      </c>
      <c r="EI3620" s="7">
        <v>41544</v>
      </c>
      <c r="EJ3620" s="8">
        <v>12.55</v>
      </c>
      <c r="EL3620" s="7">
        <v>41544</v>
      </c>
      <c r="EM3620" s="8">
        <v>109.08</v>
      </c>
      <c r="EO3620" s="7">
        <v>41544</v>
      </c>
      <c r="EP3620" s="8">
        <v>142.30000000000001</v>
      </c>
      <c r="ER3620" s="7">
        <v>41544</v>
      </c>
      <c r="ES3620" s="8">
        <v>470.3</v>
      </c>
      <c r="EU3620" s="7">
        <v>41544</v>
      </c>
      <c r="EV3620" s="8">
        <v>30.93</v>
      </c>
      <c r="EX3620" s="7">
        <v>41544</v>
      </c>
      <c r="EY3620" s="8" t="s">
        <v>14</v>
      </c>
      <c r="FA3620" s="7">
        <v>41544</v>
      </c>
      <c r="FB3620" s="8">
        <v>560.04999999999995</v>
      </c>
      <c r="FD3620" s="7">
        <v>41544</v>
      </c>
      <c r="FE3620" s="8" t="s">
        <v>14</v>
      </c>
      <c r="FG3620" s="7">
        <v>41544</v>
      </c>
      <c r="FH3620" s="8">
        <v>480.3</v>
      </c>
      <c r="FJ3620" s="7">
        <v>41544</v>
      </c>
      <c r="FK3620" s="8">
        <v>18.55</v>
      </c>
    </row>
    <row r="3621" spans="1:167" x14ac:dyDescent="0.3">
      <c r="A3621" s="7">
        <v>41543</v>
      </c>
      <c r="B3621" s="8">
        <v>505.31</v>
      </c>
      <c r="D3621" s="7">
        <v>41543</v>
      </c>
      <c r="E3621" s="8">
        <v>305.8</v>
      </c>
      <c r="G3621" s="7">
        <v>41543</v>
      </c>
      <c r="H3621" s="8">
        <v>16.399999999999999</v>
      </c>
      <c r="J3621" s="7">
        <v>41543</v>
      </c>
      <c r="K3621" s="8">
        <v>28.27</v>
      </c>
      <c r="M3621" s="7">
        <v>41543</v>
      </c>
      <c r="N3621" s="8">
        <v>329.4</v>
      </c>
      <c r="P3621" s="7">
        <v>41543</v>
      </c>
      <c r="Q3621" s="8">
        <v>117.09</v>
      </c>
      <c r="S3621" s="7">
        <v>41543</v>
      </c>
      <c r="T3621" s="8">
        <v>10.95</v>
      </c>
      <c r="V3621" s="7">
        <v>41543</v>
      </c>
      <c r="W3621" s="8">
        <v>51.5</v>
      </c>
      <c r="Y3621" s="7">
        <v>41543</v>
      </c>
      <c r="Z3621" s="8">
        <v>42.8</v>
      </c>
      <c r="AB3621" s="7">
        <v>41543</v>
      </c>
      <c r="AC3621" s="8">
        <v>515.79999999999995</v>
      </c>
      <c r="AE3621" s="7">
        <v>41543</v>
      </c>
      <c r="AF3621" s="8">
        <v>410.58</v>
      </c>
      <c r="AH3621" s="7">
        <v>41543</v>
      </c>
      <c r="AI3621" s="8">
        <v>11.15</v>
      </c>
      <c r="AK3621" s="7">
        <v>41543</v>
      </c>
      <c r="AL3621" s="8">
        <v>117.69</v>
      </c>
      <c r="AN3621" s="7">
        <v>41543</v>
      </c>
      <c r="AO3621" s="8">
        <v>100.5</v>
      </c>
      <c r="AQ3621" s="7">
        <v>41543</v>
      </c>
      <c r="AR3621" s="8">
        <v>70.650000000000006</v>
      </c>
      <c r="AT3621" s="7">
        <v>41543</v>
      </c>
      <c r="AU3621" s="8">
        <v>26.37</v>
      </c>
      <c r="AW3621" s="7">
        <v>41543</v>
      </c>
      <c r="AX3621" s="8">
        <v>35.35</v>
      </c>
      <c r="AZ3621" s="7">
        <v>41543</v>
      </c>
      <c r="BA3621" s="8">
        <v>54.95</v>
      </c>
      <c r="BC3621" s="7">
        <v>41543</v>
      </c>
      <c r="BD3621" s="8">
        <v>435.8</v>
      </c>
      <c r="BF3621" s="7">
        <v>41543</v>
      </c>
      <c r="BG3621" s="8">
        <v>1197.8499999999999</v>
      </c>
      <c r="BI3621" s="7">
        <v>41543</v>
      </c>
      <c r="BJ3621" s="8">
        <v>167.4</v>
      </c>
      <c r="BL3621" s="7">
        <v>41543</v>
      </c>
      <c r="BM3621" s="8">
        <v>9.8000000000000007</v>
      </c>
      <c r="BO3621" s="7">
        <v>41543</v>
      </c>
      <c r="BP3621" s="8">
        <v>2457.0500000000002</v>
      </c>
      <c r="BR3621" s="7">
        <v>41543</v>
      </c>
      <c r="BS3621" s="8">
        <v>131.05000000000001</v>
      </c>
      <c r="BU3621" s="7">
        <v>41543</v>
      </c>
      <c r="BV3621" s="8">
        <v>12.35</v>
      </c>
      <c r="BX3621" s="7">
        <v>41543</v>
      </c>
      <c r="BY3621" s="8">
        <v>355.05</v>
      </c>
      <c r="CA3621" s="7">
        <v>41543</v>
      </c>
      <c r="CB3621" s="8">
        <v>133.35</v>
      </c>
      <c r="CD3621" s="7">
        <v>41543</v>
      </c>
      <c r="CE3621" s="8">
        <v>30.05</v>
      </c>
      <c r="CG3621" s="7">
        <v>41543</v>
      </c>
      <c r="CH3621" s="8">
        <v>53.4</v>
      </c>
      <c r="CJ3621" s="7">
        <v>41543</v>
      </c>
      <c r="CK3621" s="8">
        <v>28.62</v>
      </c>
      <c r="CM3621" s="7">
        <v>41543</v>
      </c>
      <c r="CN3621" s="8">
        <v>523.16</v>
      </c>
      <c r="CP3621" s="7">
        <v>41543</v>
      </c>
      <c r="CQ3621" s="8">
        <v>277.52999999999997</v>
      </c>
      <c r="CS3621" s="7">
        <v>41543</v>
      </c>
      <c r="CT3621" s="8">
        <v>41.48</v>
      </c>
      <c r="CV3621" s="7">
        <v>41543</v>
      </c>
      <c r="CW3621" s="8">
        <v>60.8</v>
      </c>
      <c r="CY3621" s="7">
        <v>41543</v>
      </c>
      <c r="CZ3621" s="8">
        <v>23.05</v>
      </c>
      <c r="DB3621" s="7">
        <v>41543</v>
      </c>
      <c r="DC3621" s="8">
        <v>73.86</v>
      </c>
      <c r="DE3621" s="7">
        <v>41543</v>
      </c>
      <c r="DF3621" s="8">
        <v>16.149999999999999</v>
      </c>
      <c r="DH3621" s="7">
        <v>41543</v>
      </c>
      <c r="DI3621" s="8">
        <v>155.94999999999999</v>
      </c>
      <c r="DK3621" s="7">
        <v>41543</v>
      </c>
      <c r="DL3621" s="8">
        <v>2566.1999999999998</v>
      </c>
      <c r="DN3621" s="7">
        <v>41543</v>
      </c>
      <c r="DO3621" s="8">
        <v>283.63</v>
      </c>
      <c r="DQ3621" s="7">
        <v>41543</v>
      </c>
      <c r="DR3621" s="8">
        <v>52.35</v>
      </c>
      <c r="DT3621" s="7">
        <v>41543</v>
      </c>
      <c r="DU3621" s="8">
        <v>167.61</v>
      </c>
      <c r="DW3621" s="7">
        <v>41543</v>
      </c>
      <c r="DX3621" s="8">
        <v>408.51</v>
      </c>
      <c r="EC3621" s="7">
        <v>41543</v>
      </c>
      <c r="ED3621" s="8">
        <v>56.05</v>
      </c>
      <c r="EF3621" s="7">
        <v>41543</v>
      </c>
      <c r="EG3621" s="8">
        <v>241.25</v>
      </c>
      <c r="EI3621" s="7">
        <v>41543</v>
      </c>
      <c r="EJ3621" s="8">
        <v>12.4</v>
      </c>
      <c r="EL3621" s="7">
        <v>41543</v>
      </c>
      <c r="EM3621" s="8">
        <v>110.04</v>
      </c>
      <c r="EO3621" s="7">
        <v>41543</v>
      </c>
      <c r="EP3621" s="8">
        <v>140</v>
      </c>
      <c r="ER3621" s="7">
        <v>41543</v>
      </c>
      <c r="ES3621" s="8">
        <v>481.7</v>
      </c>
      <c r="EU3621" s="7">
        <v>41543</v>
      </c>
      <c r="EV3621" s="8">
        <v>30.76</v>
      </c>
      <c r="EX3621" s="7">
        <v>41543</v>
      </c>
      <c r="EY3621" s="8" t="s">
        <v>14</v>
      </c>
      <c r="FA3621" s="7">
        <v>41543</v>
      </c>
      <c r="FB3621" s="8">
        <v>560</v>
      </c>
      <c r="FD3621" s="7">
        <v>41543</v>
      </c>
      <c r="FE3621" s="8" t="s">
        <v>14</v>
      </c>
      <c r="FG3621" s="7">
        <v>41543</v>
      </c>
      <c r="FH3621" s="8">
        <v>480.05</v>
      </c>
      <c r="FJ3621" s="7">
        <v>41543</v>
      </c>
      <c r="FK3621" s="8">
        <v>18.579999999999998</v>
      </c>
    </row>
    <row r="3622" spans="1:167" x14ac:dyDescent="0.3">
      <c r="A3622" s="7">
        <v>41542</v>
      </c>
      <c r="B3622" s="8">
        <v>508.64</v>
      </c>
      <c r="D3622" s="7">
        <v>41542</v>
      </c>
      <c r="E3622" s="8">
        <v>307.3</v>
      </c>
      <c r="G3622" s="7">
        <v>41542</v>
      </c>
      <c r="H3622" s="8">
        <v>16.149999999999999</v>
      </c>
      <c r="J3622" s="7">
        <v>41542</v>
      </c>
      <c r="K3622" s="8">
        <v>28.53</v>
      </c>
      <c r="M3622" s="7">
        <v>41542</v>
      </c>
      <c r="N3622" s="8">
        <v>330.35</v>
      </c>
      <c r="P3622" s="7">
        <v>41542</v>
      </c>
      <c r="Q3622" s="8">
        <v>119.09</v>
      </c>
      <c r="S3622" s="7">
        <v>41542</v>
      </c>
      <c r="T3622" s="8">
        <v>10.9</v>
      </c>
      <c r="V3622" s="7">
        <v>41542</v>
      </c>
      <c r="W3622" s="8">
        <v>51.7</v>
      </c>
      <c r="Y3622" s="7">
        <v>41542</v>
      </c>
      <c r="Z3622" s="8">
        <v>42.8</v>
      </c>
      <c r="AB3622" s="7">
        <v>41542</v>
      </c>
      <c r="AC3622" s="8">
        <v>514.5</v>
      </c>
      <c r="AE3622" s="7">
        <v>41542</v>
      </c>
      <c r="AF3622" s="8">
        <v>409.73</v>
      </c>
      <c r="AH3622" s="7">
        <v>41542</v>
      </c>
      <c r="AI3622" s="8">
        <v>11.06</v>
      </c>
      <c r="AK3622" s="7">
        <v>41542</v>
      </c>
      <c r="AL3622" s="8">
        <v>116.89</v>
      </c>
      <c r="AN3622" s="7">
        <v>41542</v>
      </c>
      <c r="AO3622" s="8">
        <v>95.43</v>
      </c>
      <c r="AQ3622" s="7">
        <v>41542</v>
      </c>
      <c r="AR3622" s="8">
        <v>72.38</v>
      </c>
      <c r="AT3622" s="7">
        <v>41542</v>
      </c>
      <c r="AU3622" s="8">
        <v>25.92</v>
      </c>
      <c r="AW3622" s="7">
        <v>41542</v>
      </c>
      <c r="AX3622" s="8">
        <v>34.65</v>
      </c>
      <c r="AZ3622" s="7">
        <v>41542</v>
      </c>
      <c r="BA3622" s="8">
        <v>56.75</v>
      </c>
      <c r="BC3622" s="7">
        <v>41542</v>
      </c>
      <c r="BD3622" s="8">
        <v>438.75</v>
      </c>
      <c r="BF3622" s="7">
        <v>41542</v>
      </c>
      <c r="BG3622" s="8">
        <v>1209.55</v>
      </c>
      <c r="BI3622" s="7">
        <v>41542</v>
      </c>
      <c r="BJ3622" s="8">
        <v>167.3</v>
      </c>
      <c r="BL3622" s="7">
        <v>41542</v>
      </c>
      <c r="BM3622" s="8">
        <v>9.85</v>
      </c>
      <c r="BO3622" s="7">
        <v>41542</v>
      </c>
      <c r="BP3622" s="8">
        <v>2429.1</v>
      </c>
      <c r="BR3622" s="7">
        <v>41542</v>
      </c>
      <c r="BS3622" s="8">
        <v>130.85</v>
      </c>
      <c r="BU3622" s="7">
        <v>41542</v>
      </c>
      <c r="BV3622" s="8">
        <v>11.75</v>
      </c>
      <c r="BX3622" s="7">
        <v>41542</v>
      </c>
      <c r="BY3622" s="8">
        <v>360.05</v>
      </c>
      <c r="CA3622" s="7">
        <v>41542</v>
      </c>
      <c r="CB3622" s="8">
        <v>129.9</v>
      </c>
      <c r="CD3622" s="7">
        <v>41542</v>
      </c>
      <c r="CE3622" s="8">
        <v>30.01</v>
      </c>
      <c r="CG3622" s="7">
        <v>41542</v>
      </c>
      <c r="CH3622" s="8">
        <v>51.95</v>
      </c>
      <c r="CJ3622" s="7">
        <v>41542</v>
      </c>
      <c r="CK3622" s="8">
        <v>29.11</v>
      </c>
      <c r="CM3622" s="7">
        <v>41542</v>
      </c>
      <c r="CN3622" s="8">
        <v>525.1</v>
      </c>
      <c r="CP3622" s="7">
        <v>41542</v>
      </c>
      <c r="CQ3622" s="8">
        <v>287.02</v>
      </c>
      <c r="CS3622" s="7">
        <v>41542</v>
      </c>
      <c r="CT3622" s="8">
        <v>41.64</v>
      </c>
      <c r="CV3622" s="7">
        <v>41542</v>
      </c>
      <c r="CW3622" s="8">
        <v>60.65</v>
      </c>
      <c r="CY3622" s="7">
        <v>41542</v>
      </c>
      <c r="CZ3622" s="8">
        <v>22.6</v>
      </c>
      <c r="DB3622" s="7">
        <v>41542</v>
      </c>
      <c r="DC3622" s="8">
        <v>75.540000000000006</v>
      </c>
      <c r="DE3622" s="7">
        <v>41542</v>
      </c>
      <c r="DF3622" s="8">
        <v>16.7</v>
      </c>
      <c r="DH3622" s="7">
        <v>41542</v>
      </c>
      <c r="DI3622" s="8">
        <v>157.15</v>
      </c>
      <c r="DK3622" s="7">
        <v>41542</v>
      </c>
      <c r="DL3622" s="8">
        <v>2553.6999999999998</v>
      </c>
      <c r="DN3622" s="7">
        <v>41542</v>
      </c>
      <c r="DO3622" s="8">
        <v>286.82</v>
      </c>
      <c r="DQ3622" s="7">
        <v>41542</v>
      </c>
      <c r="DR3622" s="8">
        <v>52.2</v>
      </c>
      <c r="DT3622" s="7">
        <v>41542</v>
      </c>
      <c r="DU3622" s="8">
        <v>169.27</v>
      </c>
      <c r="DW3622" s="7">
        <v>41542</v>
      </c>
      <c r="DX3622" s="8">
        <v>412.22</v>
      </c>
      <c r="EC3622" s="7">
        <v>41542</v>
      </c>
      <c r="ED3622" s="8">
        <v>57.4</v>
      </c>
      <c r="EF3622" s="7">
        <v>41542</v>
      </c>
      <c r="EG3622" s="8">
        <v>244.4</v>
      </c>
      <c r="EI3622" s="7">
        <v>41542</v>
      </c>
      <c r="EJ3622" s="8">
        <v>11.95</v>
      </c>
      <c r="EL3622" s="7">
        <v>41542</v>
      </c>
      <c r="EM3622" s="8">
        <v>109.13</v>
      </c>
      <c r="EO3622" s="7">
        <v>41542</v>
      </c>
      <c r="EP3622" s="8">
        <v>141.19999999999999</v>
      </c>
      <c r="ER3622" s="7">
        <v>41542</v>
      </c>
      <c r="ES3622" s="8">
        <v>483.1</v>
      </c>
      <c r="EU3622" s="7">
        <v>41542</v>
      </c>
      <c r="EV3622" s="8">
        <v>30.36</v>
      </c>
      <c r="EX3622" s="7">
        <v>41542</v>
      </c>
      <c r="EY3622" s="8" t="s">
        <v>14</v>
      </c>
      <c r="FA3622" s="7">
        <v>41542</v>
      </c>
      <c r="FB3622" s="8">
        <v>553.1</v>
      </c>
      <c r="FD3622" s="7">
        <v>41542</v>
      </c>
      <c r="FE3622" s="8" t="s">
        <v>14</v>
      </c>
      <c r="FG3622" s="7">
        <v>41542</v>
      </c>
      <c r="FH3622" s="8">
        <v>480.2</v>
      </c>
      <c r="FJ3622" s="7">
        <v>41542</v>
      </c>
      <c r="FK3622" s="8">
        <v>18.579999999999998</v>
      </c>
    </row>
    <row r="3623" spans="1:167" x14ac:dyDescent="0.3">
      <c r="A3623" s="7">
        <v>41541</v>
      </c>
      <c r="B3623" s="8">
        <v>497.74</v>
      </c>
      <c r="D3623" s="7">
        <v>41541</v>
      </c>
      <c r="E3623" s="8">
        <v>310.7</v>
      </c>
      <c r="G3623" s="7">
        <v>41541</v>
      </c>
      <c r="H3623" s="8">
        <v>15.8</v>
      </c>
      <c r="J3623" s="7">
        <v>41541</v>
      </c>
      <c r="K3623" s="8">
        <v>28.83</v>
      </c>
      <c r="M3623" s="7">
        <v>41541</v>
      </c>
      <c r="N3623" s="8">
        <v>324.89999999999998</v>
      </c>
      <c r="P3623" s="7">
        <v>41541</v>
      </c>
      <c r="Q3623" s="8">
        <v>118.14</v>
      </c>
      <c r="S3623" s="7">
        <v>41541</v>
      </c>
      <c r="T3623" s="8">
        <v>10.9</v>
      </c>
      <c r="V3623" s="7">
        <v>41541</v>
      </c>
      <c r="W3623" s="8">
        <v>51.67</v>
      </c>
      <c r="Y3623" s="7">
        <v>41541</v>
      </c>
      <c r="Z3623" s="8">
        <v>41.55</v>
      </c>
      <c r="AB3623" s="7">
        <v>41541</v>
      </c>
      <c r="AC3623" s="8">
        <v>515.1</v>
      </c>
      <c r="AE3623" s="7">
        <v>41541</v>
      </c>
      <c r="AF3623" s="8">
        <v>411.15</v>
      </c>
      <c r="AH3623" s="7">
        <v>41541</v>
      </c>
      <c r="AI3623" s="8">
        <v>10.89</v>
      </c>
      <c r="AK3623" s="7">
        <v>41541</v>
      </c>
      <c r="AL3623" s="8">
        <v>116.04</v>
      </c>
      <c r="AN3623" s="7">
        <v>41541</v>
      </c>
      <c r="AO3623" s="8">
        <v>87.53</v>
      </c>
      <c r="AQ3623" s="7">
        <v>41541</v>
      </c>
      <c r="AR3623" s="8">
        <v>73.3</v>
      </c>
      <c r="AT3623" s="7">
        <v>41541</v>
      </c>
      <c r="AU3623" s="8">
        <v>25.29</v>
      </c>
      <c r="AW3623" s="7">
        <v>41541</v>
      </c>
      <c r="AX3623" s="8">
        <v>34.9</v>
      </c>
      <c r="AZ3623" s="7">
        <v>41541</v>
      </c>
      <c r="BA3623" s="8">
        <v>56.75</v>
      </c>
      <c r="BC3623" s="7">
        <v>41541</v>
      </c>
      <c r="BD3623" s="8">
        <v>431.95</v>
      </c>
      <c r="BF3623" s="7">
        <v>41541</v>
      </c>
      <c r="BG3623" s="8">
        <v>1214.4000000000001</v>
      </c>
      <c r="BI3623" s="7">
        <v>41541</v>
      </c>
      <c r="BJ3623" s="8">
        <v>168.35</v>
      </c>
      <c r="BL3623" s="7">
        <v>41541</v>
      </c>
      <c r="BM3623" s="8">
        <v>9.75</v>
      </c>
      <c r="BO3623" s="7">
        <v>41541</v>
      </c>
      <c r="BP3623" s="8">
        <v>2394.9</v>
      </c>
      <c r="BR3623" s="7">
        <v>41541</v>
      </c>
      <c r="BS3623" s="8">
        <v>128.30000000000001</v>
      </c>
      <c r="BU3623" s="7">
        <v>41541</v>
      </c>
      <c r="BV3623" s="8">
        <v>11.65</v>
      </c>
      <c r="BX3623" s="7">
        <v>41541</v>
      </c>
      <c r="BY3623" s="8">
        <v>355.55</v>
      </c>
      <c r="CA3623" s="7">
        <v>41541</v>
      </c>
      <c r="CB3623" s="8">
        <v>128.85</v>
      </c>
      <c r="CD3623" s="7">
        <v>41541</v>
      </c>
      <c r="CE3623" s="8">
        <v>30.02</v>
      </c>
      <c r="CG3623" s="7">
        <v>41541</v>
      </c>
      <c r="CH3623" s="8">
        <v>52.9</v>
      </c>
      <c r="CJ3623" s="7">
        <v>41541</v>
      </c>
      <c r="CK3623" s="8">
        <v>28.92</v>
      </c>
      <c r="CM3623" s="7">
        <v>41541</v>
      </c>
      <c r="CN3623" s="8">
        <v>526.95000000000005</v>
      </c>
      <c r="CP3623" s="7">
        <v>41541</v>
      </c>
      <c r="CQ3623" s="8">
        <v>288.87</v>
      </c>
      <c r="CS3623" s="7">
        <v>41541</v>
      </c>
      <c r="CT3623" s="8">
        <v>43.01</v>
      </c>
      <c r="CV3623" s="7">
        <v>41541</v>
      </c>
      <c r="CW3623" s="8">
        <v>61.25</v>
      </c>
      <c r="CY3623" s="7">
        <v>41541</v>
      </c>
      <c r="CZ3623" s="8">
        <v>23.2</v>
      </c>
      <c r="DB3623" s="7">
        <v>41541</v>
      </c>
      <c r="DC3623" s="8">
        <v>74.88</v>
      </c>
      <c r="DE3623" s="7">
        <v>41541</v>
      </c>
      <c r="DF3623" s="8">
        <v>15.25</v>
      </c>
      <c r="DH3623" s="7">
        <v>41541</v>
      </c>
      <c r="DI3623" s="8">
        <v>158.75</v>
      </c>
      <c r="DK3623" s="7">
        <v>41541</v>
      </c>
      <c r="DL3623" s="8">
        <v>2617.75</v>
      </c>
      <c r="DN3623" s="7">
        <v>41541</v>
      </c>
      <c r="DO3623" s="8">
        <v>290.85000000000002</v>
      </c>
      <c r="DQ3623" s="7">
        <v>41541</v>
      </c>
      <c r="DR3623" s="8">
        <v>52.45</v>
      </c>
      <c r="DT3623" s="7">
        <v>41541</v>
      </c>
      <c r="DU3623" s="8">
        <v>164.49</v>
      </c>
      <c r="DW3623" s="7">
        <v>41541</v>
      </c>
      <c r="DX3623" s="8">
        <v>408.56</v>
      </c>
      <c r="EC3623" s="7">
        <v>41541</v>
      </c>
      <c r="ED3623" s="8">
        <v>57.65</v>
      </c>
      <c r="EF3623" s="7">
        <v>41541</v>
      </c>
      <c r="EG3623" s="8">
        <v>244.35</v>
      </c>
      <c r="EI3623" s="7">
        <v>41541</v>
      </c>
      <c r="EJ3623" s="8">
        <v>12.05</v>
      </c>
      <c r="EL3623" s="7">
        <v>41541</v>
      </c>
      <c r="EM3623" s="8">
        <v>107.07</v>
      </c>
      <c r="EO3623" s="7">
        <v>41541</v>
      </c>
      <c r="EP3623" s="8">
        <v>143.69999999999999</v>
      </c>
      <c r="ER3623" s="7">
        <v>41541</v>
      </c>
      <c r="ES3623" s="8">
        <v>488.75</v>
      </c>
      <c r="EU3623" s="7">
        <v>41541</v>
      </c>
      <c r="EV3623" s="8">
        <v>29.88</v>
      </c>
      <c r="EX3623" s="7">
        <v>41541</v>
      </c>
      <c r="EY3623" s="8" t="s">
        <v>14</v>
      </c>
      <c r="FA3623" s="7">
        <v>41541</v>
      </c>
      <c r="FB3623" s="8">
        <v>554.35</v>
      </c>
      <c r="FD3623" s="7">
        <v>41541</v>
      </c>
      <c r="FE3623" s="8" t="s">
        <v>14</v>
      </c>
      <c r="FG3623" s="7">
        <v>41541</v>
      </c>
      <c r="FH3623" s="8">
        <v>480.55</v>
      </c>
      <c r="FJ3623" s="7">
        <v>41541</v>
      </c>
      <c r="FK3623" s="8">
        <v>18.48</v>
      </c>
    </row>
    <row r="3624" spans="1:167" x14ac:dyDescent="0.3">
      <c r="A3624" s="7">
        <v>41540</v>
      </c>
      <c r="B3624" s="8">
        <v>501.89</v>
      </c>
      <c r="D3624" s="7">
        <v>41540</v>
      </c>
      <c r="E3624" s="8">
        <v>304</v>
      </c>
      <c r="G3624" s="7">
        <v>41540</v>
      </c>
      <c r="H3624" s="8">
        <v>15.95</v>
      </c>
      <c r="J3624" s="7">
        <v>41540</v>
      </c>
      <c r="K3624" s="8">
        <v>29.11</v>
      </c>
      <c r="M3624" s="7">
        <v>41540</v>
      </c>
      <c r="N3624" s="8">
        <v>323.14999999999998</v>
      </c>
      <c r="P3624" s="7">
        <v>41540</v>
      </c>
      <c r="Q3624" s="8">
        <v>125.04</v>
      </c>
      <c r="S3624" s="7">
        <v>41540</v>
      </c>
      <c r="T3624" s="8">
        <v>10.85</v>
      </c>
      <c r="V3624" s="7">
        <v>41540</v>
      </c>
      <c r="W3624" s="8">
        <v>52.29</v>
      </c>
      <c r="Y3624" s="7">
        <v>41540</v>
      </c>
      <c r="Z3624" s="8">
        <v>41.2</v>
      </c>
      <c r="AB3624" s="7">
        <v>41540</v>
      </c>
      <c r="AC3624" s="8">
        <v>517.6</v>
      </c>
      <c r="AE3624" s="7">
        <v>41540</v>
      </c>
      <c r="AF3624" s="8">
        <v>412.68</v>
      </c>
      <c r="AH3624" s="7">
        <v>41540</v>
      </c>
      <c r="AI3624" s="8">
        <v>10.94</v>
      </c>
      <c r="AK3624" s="7">
        <v>41540</v>
      </c>
      <c r="AL3624" s="8">
        <v>116.2</v>
      </c>
      <c r="AN3624" s="7">
        <v>41540</v>
      </c>
      <c r="AO3624" s="8">
        <v>86.3</v>
      </c>
      <c r="AQ3624" s="7">
        <v>41540</v>
      </c>
      <c r="AR3624" s="8">
        <v>73.05</v>
      </c>
      <c r="AT3624" s="7">
        <v>41540</v>
      </c>
      <c r="AU3624" s="8">
        <v>25.56</v>
      </c>
      <c r="AW3624" s="7">
        <v>41540</v>
      </c>
      <c r="AX3624" s="8">
        <v>35.200000000000003</v>
      </c>
      <c r="AZ3624" s="7">
        <v>41540</v>
      </c>
      <c r="BA3624" s="8">
        <v>58.4</v>
      </c>
      <c r="BC3624" s="7">
        <v>41540</v>
      </c>
      <c r="BD3624" s="8">
        <v>425.95</v>
      </c>
      <c r="BF3624" s="7">
        <v>41540</v>
      </c>
      <c r="BG3624" s="8">
        <v>1206.8499999999999</v>
      </c>
      <c r="BI3624" s="7">
        <v>41540</v>
      </c>
      <c r="BJ3624" s="8">
        <v>167.1</v>
      </c>
      <c r="BL3624" s="7">
        <v>41540</v>
      </c>
      <c r="BM3624" s="8">
        <v>9.9</v>
      </c>
      <c r="BO3624" s="7">
        <v>41540</v>
      </c>
      <c r="BP3624" s="8">
        <v>2378.9</v>
      </c>
      <c r="BR3624" s="7">
        <v>41540</v>
      </c>
      <c r="BS3624" s="8">
        <v>125.9</v>
      </c>
      <c r="BU3624" s="7">
        <v>41540</v>
      </c>
      <c r="BV3624" s="8">
        <v>11.45</v>
      </c>
      <c r="BX3624" s="7">
        <v>41540</v>
      </c>
      <c r="BY3624" s="8">
        <v>350.55</v>
      </c>
      <c r="CA3624" s="7">
        <v>41540</v>
      </c>
      <c r="CB3624" s="8">
        <v>126.85</v>
      </c>
      <c r="CD3624" s="7">
        <v>41540</v>
      </c>
      <c r="CE3624" s="8">
        <v>29.61</v>
      </c>
      <c r="CG3624" s="7">
        <v>41540</v>
      </c>
      <c r="CH3624" s="8">
        <v>52.8</v>
      </c>
      <c r="CJ3624" s="7">
        <v>41540</v>
      </c>
      <c r="CK3624" s="8">
        <v>29.16</v>
      </c>
      <c r="CM3624" s="7">
        <v>41540</v>
      </c>
      <c r="CN3624" s="8">
        <v>521.86</v>
      </c>
      <c r="CP3624" s="7">
        <v>41540</v>
      </c>
      <c r="CQ3624" s="8">
        <v>288.52</v>
      </c>
      <c r="CS3624" s="7">
        <v>41540</v>
      </c>
      <c r="CT3624" s="8">
        <v>43.64</v>
      </c>
      <c r="CV3624" s="7">
        <v>41540</v>
      </c>
      <c r="CW3624" s="8">
        <v>60.95</v>
      </c>
      <c r="CY3624" s="7">
        <v>41540</v>
      </c>
      <c r="CZ3624" s="8">
        <v>22.15</v>
      </c>
      <c r="DB3624" s="7">
        <v>41540</v>
      </c>
      <c r="DC3624" s="8">
        <v>74.180000000000007</v>
      </c>
      <c r="DE3624" s="7">
        <v>41540</v>
      </c>
      <c r="DF3624" s="8">
        <v>13.9</v>
      </c>
      <c r="DH3624" s="7">
        <v>41540</v>
      </c>
      <c r="DI3624" s="8">
        <v>157.94999999999999</v>
      </c>
      <c r="DK3624" s="7">
        <v>41540</v>
      </c>
      <c r="DL3624" s="8">
        <v>2621.75</v>
      </c>
      <c r="DN3624" s="7">
        <v>41540</v>
      </c>
      <c r="DO3624" s="8">
        <v>290.85000000000002</v>
      </c>
      <c r="DQ3624" s="7">
        <v>41540</v>
      </c>
      <c r="DR3624" s="8">
        <v>52.65</v>
      </c>
      <c r="DT3624" s="7">
        <v>41540</v>
      </c>
      <c r="DU3624" s="8">
        <v>165.47</v>
      </c>
      <c r="DW3624" s="7">
        <v>41540</v>
      </c>
      <c r="DX3624" s="8">
        <v>406.99</v>
      </c>
      <c r="EC3624" s="7">
        <v>41540</v>
      </c>
      <c r="ED3624" s="8">
        <v>57.55</v>
      </c>
      <c r="EF3624" s="7">
        <v>41540</v>
      </c>
      <c r="EG3624" s="8">
        <v>241.85</v>
      </c>
      <c r="EI3624" s="7">
        <v>41540</v>
      </c>
      <c r="EJ3624" s="8">
        <v>12.05</v>
      </c>
      <c r="EL3624" s="7">
        <v>41540</v>
      </c>
      <c r="EM3624" s="8">
        <v>105.09</v>
      </c>
      <c r="EO3624" s="7">
        <v>41540</v>
      </c>
      <c r="EP3624" s="8">
        <v>145.55000000000001</v>
      </c>
      <c r="ER3624" s="7">
        <v>41540</v>
      </c>
      <c r="ES3624" s="8">
        <v>503.1</v>
      </c>
      <c r="EU3624" s="7">
        <v>41540</v>
      </c>
      <c r="EV3624" s="8">
        <v>30.64</v>
      </c>
      <c r="EX3624" s="7">
        <v>41540</v>
      </c>
      <c r="EY3624" s="8" t="s">
        <v>14</v>
      </c>
      <c r="FA3624" s="7">
        <v>41540</v>
      </c>
      <c r="FB3624" s="8">
        <v>555</v>
      </c>
      <c r="FD3624" s="7">
        <v>41540</v>
      </c>
      <c r="FE3624" s="8" t="s">
        <v>14</v>
      </c>
      <c r="FG3624" s="7">
        <v>41540</v>
      </c>
      <c r="FH3624" s="8">
        <v>480.45</v>
      </c>
      <c r="FJ3624" s="7">
        <v>41540</v>
      </c>
      <c r="FK3624" s="8">
        <v>18.850000000000001</v>
      </c>
    </row>
    <row r="3625" spans="1:167" x14ac:dyDescent="0.3">
      <c r="A3625" s="7">
        <v>41539</v>
      </c>
      <c r="B3625" s="8">
        <v>507.06</v>
      </c>
      <c r="D3625" s="7">
        <v>41539</v>
      </c>
      <c r="E3625" s="8">
        <v>305.8</v>
      </c>
      <c r="G3625" s="7">
        <v>41539</v>
      </c>
      <c r="H3625" s="8">
        <v>16.3</v>
      </c>
      <c r="J3625" s="7">
        <v>41539</v>
      </c>
      <c r="K3625" s="8">
        <v>29.15</v>
      </c>
      <c r="M3625" s="7">
        <v>41539</v>
      </c>
      <c r="N3625" s="8">
        <v>324.64999999999998</v>
      </c>
      <c r="P3625" s="7">
        <v>41539</v>
      </c>
      <c r="Q3625" s="8">
        <v>129.29</v>
      </c>
      <c r="S3625" s="7">
        <v>41539</v>
      </c>
      <c r="T3625" s="8">
        <v>10.75</v>
      </c>
      <c r="V3625" s="7">
        <v>41539</v>
      </c>
      <c r="W3625" s="8">
        <v>52.49</v>
      </c>
      <c r="Y3625" s="7">
        <v>41539</v>
      </c>
      <c r="Z3625" s="8">
        <v>40.549999999999997</v>
      </c>
      <c r="AB3625" s="7">
        <v>41539</v>
      </c>
      <c r="AC3625" s="8">
        <v>514.29999999999995</v>
      </c>
      <c r="AE3625" s="7">
        <v>41539</v>
      </c>
      <c r="AF3625" s="8">
        <v>415.6</v>
      </c>
      <c r="AH3625" s="7">
        <v>41539</v>
      </c>
      <c r="AI3625" s="8">
        <v>10.95</v>
      </c>
      <c r="AK3625" s="7">
        <v>41539</v>
      </c>
      <c r="AL3625" s="8">
        <v>116.32</v>
      </c>
      <c r="AN3625" s="7">
        <v>41539</v>
      </c>
      <c r="AO3625" s="8">
        <v>90.33</v>
      </c>
      <c r="AQ3625" s="7">
        <v>41539</v>
      </c>
      <c r="AR3625" s="8">
        <v>74.38</v>
      </c>
      <c r="AT3625" s="7">
        <v>41539</v>
      </c>
      <c r="AU3625" s="8">
        <v>25.96</v>
      </c>
      <c r="AW3625" s="7">
        <v>41539</v>
      </c>
      <c r="AX3625" s="8">
        <v>35.549999999999997</v>
      </c>
      <c r="AZ3625" s="7">
        <v>41539</v>
      </c>
      <c r="BA3625" s="8">
        <v>58.8</v>
      </c>
      <c r="BC3625" s="7">
        <v>41539</v>
      </c>
      <c r="BD3625" s="8">
        <v>430.05</v>
      </c>
      <c r="BF3625" s="7">
        <v>41539</v>
      </c>
      <c r="BG3625" s="8">
        <v>1241.6500000000001</v>
      </c>
      <c r="BI3625" s="7">
        <v>41539</v>
      </c>
      <c r="BJ3625" s="8">
        <v>168.85</v>
      </c>
      <c r="BL3625" s="7">
        <v>41539</v>
      </c>
      <c r="BM3625" s="8">
        <v>10</v>
      </c>
      <c r="BO3625" s="7">
        <v>41539</v>
      </c>
      <c r="BP3625" s="8">
        <v>2366.25</v>
      </c>
      <c r="BR3625" s="7">
        <v>41539</v>
      </c>
      <c r="BS3625" s="8">
        <v>128.94999999999999</v>
      </c>
      <c r="BU3625" s="7">
        <v>41539</v>
      </c>
      <c r="BV3625" s="8">
        <v>11.6</v>
      </c>
      <c r="BX3625" s="7">
        <v>41539</v>
      </c>
      <c r="BY3625" s="8">
        <v>356.5</v>
      </c>
      <c r="CA3625" s="7">
        <v>41539</v>
      </c>
      <c r="CB3625" s="8">
        <v>126.35</v>
      </c>
      <c r="CD3625" s="7">
        <v>41539</v>
      </c>
      <c r="CE3625" s="8">
        <v>30.53</v>
      </c>
      <c r="CG3625" s="7">
        <v>41539</v>
      </c>
      <c r="CH3625" s="8">
        <v>53</v>
      </c>
      <c r="CJ3625" s="7">
        <v>41539</v>
      </c>
      <c r="CK3625" s="8">
        <v>28.96</v>
      </c>
      <c r="CM3625" s="7">
        <v>41539</v>
      </c>
      <c r="CN3625" s="8">
        <v>521.13</v>
      </c>
      <c r="CP3625" s="7">
        <v>41539</v>
      </c>
      <c r="CQ3625" s="8">
        <v>291.67</v>
      </c>
      <c r="CS3625" s="7">
        <v>41539</v>
      </c>
      <c r="CT3625" s="8">
        <v>46.26</v>
      </c>
      <c r="CV3625" s="7">
        <v>41539</v>
      </c>
      <c r="CW3625" s="8">
        <v>63.65</v>
      </c>
      <c r="CY3625" s="7">
        <v>41539</v>
      </c>
      <c r="CZ3625" s="8">
        <v>23.1</v>
      </c>
      <c r="DB3625" s="7">
        <v>41539</v>
      </c>
      <c r="DC3625" s="8">
        <v>73.92</v>
      </c>
      <c r="DE3625" s="7">
        <v>41539</v>
      </c>
      <c r="DF3625" s="8">
        <v>13.5</v>
      </c>
      <c r="DH3625" s="7">
        <v>41539</v>
      </c>
      <c r="DI3625" s="8">
        <v>170.25</v>
      </c>
      <c r="DK3625" s="7">
        <v>41539</v>
      </c>
      <c r="DL3625" s="8">
        <v>2627.95</v>
      </c>
      <c r="DN3625" s="7">
        <v>41539</v>
      </c>
      <c r="DO3625" s="8">
        <v>298.58</v>
      </c>
      <c r="DQ3625" s="7">
        <v>41539</v>
      </c>
      <c r="DR3625" s="8">
        <v>52.25</v>
      </c>
      <c r="DT3625" s="7">
        <v>41539</v>
      </c>
      <c r="DU3625" s="8">
        <v>174.76</v>
      </c>
      <c r="DW3625" s="7">
        <v>41539</v>
      </c>
      <c r="DX3625" s="8">
        <v>413.74</v>
      </c>
      <c r="EC3625" s="7">
        <v>41539</v>
      </c>
      <c r="ED3625" s="8">
        <v>55.4</v>
      </c>
      <c r="EF3625" s="7">
        <v>41539</v>
      </c>
      <c r="EG3625" s="8">
        <v>232.7</v>
      </c>
      <c r="EI3625" s="7">
        <v>41539</v>
      </c>
      <c r="EJ3625" s="8">
        <v>12.1</v>
      </c>
      <c r="EL3625" s="7">
        <v>41539</v>
      </c>
      <c r="EM3625" s="8">
        <v>108.25</v>
      </c>
      <c r="EO3625" s="7">
        <v>41539</v>
      </c>
      <c r="EP3625" s="8">
        <v>146.4</v>
      </c>
      <c r="ER3625" s="7">
        <v>41539</v>
      </c>
      <c r="ES3625" s="8">
        <v>508.75</v>
      </c>
      <c r="EU3625" s="7">
        <v>41539</v>
      </c>
      <c r="EV3625" s="8">
        <v>32.14</v>
      </c>
      <c r="EX3625" s="7">
        <v>41539</v>
      </c>
      <c r="EY3625" s="8" t="s">
        <v>14</v>
      </c>
      <c r="FA3625" s="7">
        <v>41539</v>
      </c>
      <c r="FB3625" s="8">
        <v>560.35</v>
      </c>
      <c r="FD3625" s="7">
        <v>41539</v>
      </c>
      <c r="FE3625" s="8" t="s">
        <v>14</v>
      </c>
      <c r="FG3625" s="7">
        <v>41539</v>
      </c>
      <c r="FH3625" s="8">
        <v>483.9</v>
      </c>
      <c r="FJ3625" s="7">
        <v>41539</v>
      </c>
      <c r="FK3625" s="8">
        <v>18.93</v>
      </c>
    </row>
    <row r="3626" spans="1:167" x14ac:dyDescent="0.3">
      <c r="A3626" s="7">
        <v>41538</v>
      </c>
      <c r="B3626" s="8">
        <v>507.06</v>
      </c>
      <c r="D3626" s="7">
        <v>41538</v>
      </c>
      <c r="E3626" s="8">
        <v>305.8</v>
      </c>
      <c r="G3626" s="7">
        <v>41538</v>
      </c>
      <c r="H3626" s="8">
        <v>16.3</v>
      </c>
      <c r="J3626" s="7">
        <v>41538</v>
      </c>
      <c r="K3626" s="8">
        <v>29.15</v>
      </c>
      <c r="M3626" s="7">
        <v>41538</v>
      </c>
      <c r="N3626" s="8">
        <v>324.64999999999998</v>
      </c>
      <c r="P3626" s="7">
        <v>41538</v>
      </c>
      <c r="Q3626" s="8">
        <v>129.29</v>
      </c>
      <c r="S3626" s="7">
        <v>41538</v>
      </c>
      <c r="T3626" s="8">
        <v>10.75</v>
      </c>
      <c r="V3626" s="7">
        <v>41538</v>
      </c>
      <c r="W3626" s="8">
        <v>52.49</v>
      </c>
      <c r="Y3626" s="7">
        <v>41538</v>
      </c>
      <c r="Z3626" s="8">
        <v>40.549999999999997</v>
      </c>
      <c r="AB3626" s="7">
        <v>41538</v>
      </c>
      <c r="AC3626" s="8">
        <v>514.29999999999995</v>
      </c>
      <c r="AE3626" s="7">
        <v>41538</v>
      </c>
      <c r="AF3626" s="8">
        <v>415.6</v>
      </c>
      <c r="AH3626" s="7">
        <v>41538</v>
      </c>
      <c r="AI3626" s="8">
        <v>10.95</v>
      </c>
      <c r="AK3626" s="7">
        <v>41538</v>
      </c>
      <c r="AL3626" s="8">
        <v>116.32</v>
      </c>
      <c r="AN3626" s="7">
        <v>41538</v>
      </c>
      <c r="AO3626" s="8">
        <v>90.33</v>
      </c>
      <c r="AQ3626" s="7">
        <v>41538</v>
      </c>
      <c r="AR3626" s="8">
        <v>74.38</v>
      </c>
      <c r="AT3626" s="7">
        <v>41538</v>
      </c>
      <c r="AU3626" s="8">
        <v>25.96</v>
      </c>
      <c r="AW3626" s="7">
        <v>41538</v>
      </c>
      <c r="AX3626" s="8">
        <v>35.549999999999997</v>
      </c>
      <c r="AZ3626" s="7">
        <v>41538</v>
      </c>
      <c r="BA3626" s="8">
        <v>58.8</v>
      </c>
      <c r="BC3626" s="7">
        <v>41538</v>
      </c>
      <c r="BD3626" s="8">
        <v>430.05</v>
      </c>
      <c r="BF3626" s="7">
        <v>41538</v>
      </c>
      <c r="BG3626" s="8">
        <v>1241.6500000000001</v>
      </c>
      <c r="BI3626" s="7">
        <v>41538</v>
      </c>
      <c r="BJ3626" s="8">
        <v>168.85</v>
      </c>
      <c r="BL3626" s="7">
        <v>41538</v>
      </c>
      <c r="BM3626" s="8">
        <v>10</v>
      </c>
      <c r="BO3626" s="7">
        <v>41538</v>
      </c>
      <c r="BP3626" s="8">
        <v>2366.25</v>
      </c>
      <c r="BR3626" s="7">
        <v>41538</v>
      </c>
      <c r="BS3626" s="8">
        <v>128.94999999999999</v>
      </c>
      <c r="BU3626" s="7">
        <v>41538</v>
      </c>
      <c r="BV3626" s="8">
        <v>11.6</v>
      </c>
      <c r="BX3626" s="7">
        <v>41538</v>
      </c>
      <c r="BY3626" s="8">
        <v>356.5</v>
      </c>
      <c r="CA3626" s="7">
        <v>41538</v>
      </c>
      <c r="CB3626" s="8">
        <v>126.35</v>
      </c>
      <c r="CD3626" s="7">
        <v>41538</v>
      </c>
      <c r="CE3626" s="8">
        <v>30.53</v>
      </c>
      <c r="CG3626" s="7">
        <v>41538</v>
      </c>
      <c r="CH3626" s="8">
        <v>53</v>
      </c>
      <c r="CJ3626" s="7">
        <v>41538</v>
      </c>
      <c r="CK3626" s="8">
        <v>28.96</v>
      </c>
      <c r="CM3626" s="7">
        <v>41538</v>
      </c>
      <c r="CN3626" s="8">
        <v>521.13</v>
      </c>
      <c r="CP3626" s="7">
        <v>41538</v>
      </c>
      <c r="CQ3626" s="8">
        <v>291.67</v>
      </c>
      <c r="CS3626" s="7">
        <v>41538</v>
      </c>
      <c r="CT3626" s="8">
        <v>46.26</v>
      </c>
      <c r="CV3626" s="7">
        <v>41538</v>
      </c>
      <c r="CW3626" s="8">
        <v>63.65</v>
      </c>
      <c r="CY3626" s="7">
        <v>41538</v>
      </c>
      <c r="CZ3626" s="8">
        <v>23.1</v>
      </c>
      <c r="DB3626" s="7">
        <v>41538</v>
      </c>
      <c r="DC3626" s="8">
        <v>73.92</v>
      </c>
      <c r="DE3626" s="7">
        <v>41538</v>
      </c>
      <c r="DF3626" s="8">
        <v>13.5</v>
      </c>
      <c r="DH3626" s="7">
        <v>41538</v>
      </c>
      <c r="DI3626" s="8">
        <v>170.25</v>
      </c>
      <c r="DK3626" s="7">
        <v>41538</v>
      </c>
      <c r="DL3626" s="8">
        <v>2627.95</v>
      </c>
      <c r="DN3626" s="7">
        <v>41538</v>
      </c>
      <c r="DO3626" s="8">
        <v>298.58</v>
      </c>
      <c r="DQ3626" s="7">
        <v>41538</v>
      </c>
      <c r="DR3626" s="8">
        <v>52.25</v>
      </c>
      <c r="DT3626" s="7">
        <v>41538</v>
      </c>
      <c r="DU3626" s="8">
        <v>174.76</v>
      </c>
      <c r="DW3626" s="7">
        <v>41538</v>
      </c>
      <c r="DX3626" s="8">
        <v>413.74</v>
      </c>
      <c r="EC3626" s="7">
        <v>41538</v>
      </c>
      <c r="ED3626" s="8">
        <v>55.4</v>
      </c>
      <c r="EF3626" s="7">
        <v>41538</v>
      </c>
      <c r="EG3626" s="8">
        <v>232.7</v>
      </c>
      <c r="EI3626" s="7">
        <v>41538</v>
      </c>
      <c r="EJ3626" s="8">
        <v>12.1</v>
      </c>
      <c r="EL3626" s="7">
        <v>41538</v>
      </c>
      <c r="EM3626" s="8">
        <v>108.25</v>
      </c>
      <c r="EO3626" s="7">
        <v>41538</v>
      </c>
      <c r="EP3626" s="8">
        <v>146.4</v>
      </c>
      <c r="ER3626" s="7">
        <v>41538</v>
      </c>
      <c r="ES3626" s="8">
        <v>508.75</v>
      </c>
      <c r="EU3626" s="7">
        <v>41538</v>
      </c>
      <c r="EV3626" s="8">
        <v>32.14</v>
      </c>
      <c r="EX3626" s="7">
        <v>41538</v>
      </c>
      <c r="EY3626" s="8" t="s">
        <v>14</v>
      </c>
      <c r="FA3626" s="7">
        <v>41538</v>
      </c>
      <c r="FB3626" s="8">
        <v>560.35</v>
      </c>
      <c r="FD3626" s="7">
        <v>41538</v>
      </c>
      <c r="FE3626" s="8" t="s">
        <v>14</v>
      </c>
      <c r="FG3626" s="7">
        <v>41538</v>
      </c>
      <c r="FH3626" s="8">
        <v>483.9</v>
      </c>
      <c r="FJ3626" s="7">
        <v>41538</v>
      </c>
      <c r="FK3626" s="8">
        <v>18.93</v>
      </c>
    </row>
    <row r="3627" spans="1:167" x14ac:dyDescent="0.3">
      <c r="A3627" s="7">
        <v>41537</v>
      </c>
      <c r="B3627" s="8">
        <v>507.06</v>
      </c>
      <c r="D3627" s="7">
        <v>41537</v>
      </c>
      <c r="E3627" s="8">
        <v>305.8</v>
      </c>
      <c r="G3627" s="7">
        <v>41537</v>
      </c>
      <c r="H3627" s="8">
        <v>16.3</v>
      </c>
      <c r="J3627" s="7">
        <v>41537</v>
      </c>
      <c r="K3627" s="8">
        <v>29.15</v>
      </c>
      <c r="M3627" s="7">
        <v>41537</v>
      </c>
      <c r="N3627" s="8">
        <v>324.64999999999998</v>
      </c>
      <c r="P3627" s="7">
        <v>41537</v>
      </c>
      <c r="Q3627" s="8">
        <v>129.29</v>
      </c>
      <c r="S3627" s="7">
        <v>41537</v>
      </c>
      <c r="T3627" s="8">
        <v>10.75</v>
      </c>
      <c r="V3627" s="7">
        <v>41537</v>
      </c>
      <c r="W3627" s="8">
        <v>52.49</v>
      </c>
      <c r="Y3627" s="7">
        <v>41537</v>
      </c>
      <c r="Z3627" s="8">
        <v>40.549999999999997</v>
      </c>
      <c r="AB3627" s="7">
        <v>41537</v>
      </c>
      <c r="AC3627" s="8">
        <v>514.29999999999995</v>
      </c>
      <c r="AE3627" s="7">
        <v>41537</v>
      </c>
      <c r="AF3627" s="8">
        <v>415.6</v>
      </c>
      <c r="AH3627" s="7">
        <v>41537</v>
      </c>
      <c r="AI3627" s="8">
        <v>10.95</v>
      </c>
      <c r="AK3627" s="7">
        <v>41537</v>
      </c>
      <c r="AL3627" s="8">
        <v>116.32</v>
      </c>
      <c r="AN3627" s="7">
        <v>41537</v>
      </c>
      <c r="AO3627" s="8">
        <v>90.33</v>
      </c>
      <c r="AQ3627" s="7">
        <v>41537</v>
      </c>
      <c r="AR3627" s="8">
        <v>74.38</v>
      </c>
      <c r="AT3627" s="7">
        <v>41537</v>
      </c>
      <c r="AU3627" s="8">
        <v>25.96</v>
      </c>
      <c r="AW3627" s="7">
        <v>41537</v>
      </c>
      <c r="AX3627" s="8">
        <v>35.549999999999997</v>
      </c>
      <c r="AZ3627" s="7">
        <v>41537</v>
      </c>
      <c r="BA3627" s="8">
        <v>58.8</v>
      </c>
      <c r="BC3627" s="7">
        <v>41537</v>
      </c>
      <c r="BD3627" s="8">
        <v>430.05</v>
      </c>
      <c r="BF3627" s="7">
        <v>41537</v>
      </c>
      <c r="BG3627" s="8">
        <v>1241.6500000000001</v>
      </c>
      <c r="BI3627" s="7">
        <v>41537</v>
      </c>
      <c r="BJ3627" s="8">
        <v>168.85</v>
      </c>
      <c r="BL3627" s="7">
        <v>41537</v>
      </c>
      <c r="BM3627" s="8">
        <v>10</v>
      </c>
      <c r="BO3627" s="7">
        <v>41537</v>
      </c>
      <c r="BP3627" s="8">
        <v>2366.25</v>
      </c>
      <c r="BR3627" s="7">
        <v>41537</v>
      </c>
      <c r="BS3627" s="8">
        <v>128.94999999999999</v>
      </c>
      <c r="BU3627" s="7">
        <v>41537</v>
      </c>
      <c r="BV3627" s="8">
        <v>11.6</v>
      </c>
      <c r="BX3627" s="7">
        <v>41537</v>
      </c>
      <c r="BY3627" s="8">
        <v>356.5</v>
      </c>
      <c r="CA3627" s="7">
        <v>41537</v>
      </c>
      <c r="CB3627" s="8">
        <v>126.35</v>
      </c>
      <c r="CD3627" s="7">
        <v>41537</v>
      </c>
      <c r="CE3627" s="8">
        <v>30.53</v>
      </c>
      <c r="CG3627" s="7">
        <v>41537</v>
      </c>
      <c r="CH3627" s="8">
        <v>53</v>
      </c>
      <c r="CJ3627" s="7">
        <v>41537</v>
      </c>
      <c r="CK3627" s="8">
        <v>28.96</v>
      </c>
      <c r="CM3627" s="7">
        <v>41537</v>
      </c>
      <c r="CN3627" s="8">
        <v>521.13</v>
      </c>
      <c r="CP3627" s="7">
        <v>41537</v>
      </c>
      <c r="CQ3627" s="8">
        <v>291.67</v>
      </c>
      <c r="CS3627" s="7">
        <v>41537</v>
      </c>
      <c r="CT3627" s="8">
        <v>46.26</v>
      </c>
      <c r="CV3627" s="7">
        <v>41537</v>
      </c>
      <c r="CW3627" s="8">
        <v>63.65</v>
      </c>
      <c r="CY3627" s="7">
        <v>41537</v>
      </c>
      <c r="CZ3627" s="8">
        <v>23.1</v>
      </c>
      <c r="DB3627" s="7">
        <v>41537</v>
      </c>
      <c r="DC3627" s="8">
        <v>73.92</v>
      </c>
      <c r="DE3627" s="7">
        <v>41537</v>
      </c>
      <c r="DF3627" s="8">
        <v>13.5</v>
      </c>
      <c r="DH3627" s="7">
        <v>41537</v>
      </c>
      <c r="DI3627" s="8">
        <v>170.25</v>
      </c>
      <c r="DK3627" s="7">
        <v>41537</v>
      </c>
      <c r="DL3627" s="8">
        <v>2627.95</v>
      </c>
      <c r="DN3627" s="7">
        <v>41537</v>
      </c>
      <c r="DO3627" s="8">
        <v>298.58</v>
      </c>
      <c r="DQ3627" s="7">
        <v>41537</v>
      </c>
      <c r="DR3627" s="8">
        <v>52.25</v>
      </c>
      <c r="DT3627" s="7">
        <v>41537</v>
      </c>
      <c r="DU3627" s="8">
        <v>174.76</v>
      </c>
      <c r="DW3627" s="7">
        <v>41537</v>
      </c>
      <c r="DX3627" s="8">
        <v>413.74</v>
      </c>
      <c r="EC3627" s="7">
        <v>41537</v>
      </c>
      <c r="ED3627" s="8">
        <v>55.4</v>
      </c>
      <c r="EF3627" s="7">
        <v>41537</v>
      </c>
      <c r="EG3627" s="8">
        <v>232.7</v>
      </c>
      <c r="EI3627" s="7">
        <v>41537</v>
      </c>
      <c r="EJ3627" s="8">
        <v>12.1</v>
      </c>
      <c r="EL3627" s="7">
        <v>41537</v>
      </c>
      <c r="EM3627" s="8">
        <v>108.25</v>
      </c>
      <c r="EO3627" s="7">
        <v>41537</v>
      </c>
      <c r="EP3627" s="8">
        <v>146.4</v>
      </c>
      <c r="ER3627" s="7">
        <v>41537</v>
      </c>
      <c r="ES3627" s="8">
        <v>508.75</v>
      </c>
      <c r="EU3627" s="7">
        <v>41537</v>
      </c>
      <c r="EV3627" s="8">
        <v>32.14</v>
      </c>
      <c r="EX3627" s="7">
        <v>41537</v>
      </c>
      <c r="EY3627" s="8" t="s">
        <v>14</v>
      </c>
      <c r="FA3627" s="7">
        <v>41537</v>
      </c>
      <c r="FB3627" s="8">
        <v>560.35</v>
      </c>
      <c r="FD3627" s="7">
        <v>41537</v>
      </c>
      <c r="FE3627" s="8" t="s">
        <v>14</v>
      </c>
      <c r="FG3627" s="7">
        <v>41537</v>
      </c>
      <c r="FH3627" s="8">
        <v>483.9</v>
      </c>
      <c r="FJ3627" s="7">
        <v>41537</v>
      </c>
      <c r="FK3627" s="8">
        <v>18.93</v>
      </c>
    </row>
    <row r="3628" spans="1:167" x14ac:dyDescent="0.3">
      <c r="A3628" s="7">
        <v>41536</v>
      </c>
      <c r="B3628" s="8">
        <v>512.38</v>
      </c>
      <c r="D3628" s="7">
        <v>41536</v>
      </c>
      <c r="E3628" s="8">
        <v>299.89999999999998</v>
      </c>
      <c r="G3628" s="7">
        <v>41536</v>
      </c>
      <c r="H3628" s="8">
        <v>16.649999999999999</v>
      </c>
      <c r="J3628" s="7">
        <v>41536</v>
      </c>
      <c r="K3628" s="8">
        <v>29.89</v>
      </c>
      <c r="M3628" s="7">
        <v>41536</v>
      </c>
      <c r="N3628" s="8">
        <v>327.35000000000002</v>
      </c>
      <c r="P3628" s="7">
        <v>41536</v>
      </c>
      <c r="Q3628" s="8">
        <v>124.56</v>
      </c>
      <c r="S3628" s="7">
        <v>41536</v>
      </c>
      <c r="T3628" s="8">
        <v>11.7</v>
      </c>
      <c r="V3628" s="7">
        <v>41536</v>
      </c>
      <c r="W3628" s="8">
        <v>52.78</v>
      </c>
      <c r="Y3628" s="7">
        <v>41536</v>
      </c>
      <c r="Z3628" s="8">
        <v>42.05</v>
      </c>
      <c r="AB3628" s="7">
        <v>41536</v>
      </c>
      <c r="AC3628" s="8">
        <v>523.9</v>
      </c>
      <c r="AE3628" s="7">
        <v>41536</v>
      </c>
      <c r="AF3628" s="8">
        <v>417.15</v>
      </c>
      <c r="AH3628" s="7">
        <v>41536</v>
      </c>
      <c r="AI3628" s="8">
        <v>11.64</v>
      </c>
      <c r="AK3628" s="7">
        <v>41536</v>
      </c>
      <c r="AL3628" s="8">
        <v>124.84</v>
      </c>
      <c r="AN3628" s="7">
        <v>41536</v>
      </c>
      <c r="AO3628" s="8">
        <v>89.23</v>
      </c>
      <c r="AQ3628" s="7">
        <v>41536</v>
      </c>
      <c r="AR3628" s="8">
        <v>74.53</v>
      </c>
      <c r="AT3628" s="7">
        <v>41536</v>
      </c>
      <c r="AU3628" s="8">
        <v>25.71</v>
      </c>
      <c r="AW3628" s="7">
        <v>41536</v>
      </c>
      <c r="AX3628" s="8">
        <v>35.1</v>
      </c>
      <c r="AZ3628" s="7">
        <v>41536</v>
      </c>
      <c r="BA3628" s="8">
        <v>61.6</v>
      </c>
      <c r="BC3628" s="7">
        <v>41536</v>
      </c>
      <c r="BD3628" s="8">
        <v>439.7</v>
      </c>
      <c r="BF3628" s="7">
        <v>41536</v>
      </c>
      <c r="BG3628" s="8">
        <v>1182.1500000000001</v>
      </c>
      <c r="BI3628" s="7">
        <v>41536</v>
      </c>
      <c r="BJ3628" s="8">
        <v>169.8</v>
      </c>
      <c r="BL3628" s="7">
        <v>41536</v>
      </c>
      <c r="BM3628" s="8">
        <v>10.050000000000001</v>
      </c>
      <c r="BO3628" s="7">
        <v>41536</v>
      </c>
      <c r="BP3628" s="8">
        <v>2377.75</v>
      </c>
      <c r="BR3628" s="7">
        <v>41536</v>
      </c>
      <c r="BS3628" s="8">
        <v>131.5</v>
      </c>
      <c r="BU3628" s="7">
        <v>41536</v>
      </c>
      <c r="BV3628" s="8">
        <v>11.65</v>
      </c>
      <c r="BX3628" s="7">
        <v>41536</v>
      </c>
      <c r="BY3628" s="8">
        <v>349.25</v>
      </c>
      <c r="CA3628" s="7">
        <v>41536</v>
      </c>
      <c r="CB3628" s="8">
        <v>130</v>
      </c>
      <c r="CD3628" s="7">
        <v>41536</v>
      </c>
      <c r="CE3628" s="8">
        <v>31.64</v>
      </c>
      <c r="CG3628" s="7">
        <v>41536</v>
      </c>
      <c r="CH3628" s="8">
        <v>52.95</v>
      </c>
      <c r="CJ3628" s="7">
        <v>41536</v>
      </c>
      <c r="CK3628" s="8">
        <v>29.11</v>
      </c>
      <c r="CM3628" s="7">
        <v>41536</v>
      </c>
      <c r="CN3628" s="8">
        <v>523.98</v>
      </c>
      <c r="CP3628" s="7">
        <v>41536</v>
      </c>
      <c r="CQ3628" s="8">
        <v>295.20999999999998</v>
      </c>
      <c r="CS3628" s="7">
        <v>41536</v>
      </c>
      <c r="CT3628" s="8">
        <v>45.72</v>
      </c>
      <c r="CV3628" s="7">
        <v>41536</v>
      </c>
      <c r="CW3628" s="8">
        <v>64.55</v>
      </c>
      <c r="CY3628" s="7">
        <v>41536</v>
      </c>
      <c r="CZ3628" s="8">
        <v>23.8</v>
      </c>
      <c r="DB3628" s="7">
        <v>41536</v>
      </c>
      <c r="DC3628" s="8">
        <v>72.099999999999994</v>
      </c>
      <c r="DE3628" s="7">
        <v>41536</v>
      </c>
      <c r="DF3628" s="8">
        <v>14.55</v>
      </c>
      <c r="DH3628" s="7">
        <v>41536</v>
      </c>
      <c r="DI3628" s="8">
        <v>189.1</v>
      </c>
      <c r="DK3628" s="7">
        <v>41536</v>
      </c>
      <c r="DL3628" s="8">
        <v>2623.25</v>
      </c>
      <c r="DN3628" s="7">
        <v>41536</v>
      </c>
      <c r="DO3628" s="8">
        <v>304.45</v>
      </c>
      <c r="DQ3628" s="7">
        <v>41536</v>
      </c>
      <c r="DR3628" s="8">
        <v>50.95</v>
      </c>
      <c r="DT3628" s="7">
        <v>41536</v>
      </c>
      <c r="DU3628" s="8">
        <v>180.78</v>
      </c>
      <c r="DW3628" s="7">
        <v>41536</v>
      </c>
      <c r="DX3628" s="8">
        <v>435.72</v>
      </c>
      <c r="EC3628" s="7">
        <v>41536</v>
      </c>
      <c r="ED3628" s="8">
        <v>60.85</v>
      </c>
      <c r="EF3628" s="7">
        <v>41536</v>
      </c>
      <c r="EG3628" s="8">
        <v>228.7</v>
      </c>
      <c r="EI3628" s="7">
        <v>41536</v>
      </c>
      <c r="EJ3628" s="8">
        <v>12.45</v>
      </c>
      <c r="EL3628" s="7">
        <v>41536</v>
      </c>
      <c r="EM3628" s="8">
        <v>112.25</v>
      </c>
      <c r="EO3628" s="7">
        <v>41536</v>
      </c>
      <c r="EP3628" s="8">
        <v>147.35</v>
      </c>
      <c r="ER3628" s="7">
        <v>41536</v>
      </c>
      <c r="ES3628" s="8">
        <v>524.95000000000005</v>
      </c>
      <c r="EU3628" s="7">
        <v>41536</v>
      </c>
      <c r="EV3628" s="8">
        <v>32.33</v>
      </c>
      <c r="EX3628" s="7">
        <v>41536</v>
      </c>
      <c r="EY3628" s="8" t="s">
        <v>14</v>
      </c>
      <c r="FA3628" s="7">
        <v>41536</v>
      </c>
      <c r="FB3628" s="8">
        <v>563.04999999999995</v>
      </c>
      <c r="FD3628" s="7">
        <v>41536</v>
      </c>
      <c r="FE3628" s="8" t="s">
        <v>14</v>
      </c>
      <c r="FG3628" s="7">
        <v>41536</v>
      </c>
      <c r="FH3628" s="8">
        <v>489.7</v>
      </c>
      <c r="FJ3628" s="7">
        <v>41536</v>
      </c>
      <c r="FK3628" s="8">
        <v>19.02</v>
      </c>
    </row>
    <row r="3629" spans="1:167" x14ac:dyDescent="0.3">
      <c r="A3629" s="7">
        <v>41535</v>
      </c>
      <c r="B3629" s="8">
        <v>508.64</v>
      </c>
      <c r="D3629" s="7">
        <v>41535</v>
      </c>
      <c r="E3629" s="8">
        <v>299.2</v>
      </c>
      <c r="G3629" s="7">
        <v>41535</v>
      </c>
      <c r="H3629" s="8">
        <v>16.100000000000001</v>
      </c>
      <c r="J3629" s="7">
        <v>41535</v>
      </c>
      <c r="K3629" s="8">
        <v>29.8</v>
      </c>
      <c r="M3629" s="7">
        <v>41535</v>
      </c>
      <c r="N3629" s="8">
        <v>316.39999999999998</v>
      </c>
      <c r="P3629" s="7">
        <v>41535</v>
      </c>
      <c r="Q3629" s="8">
        <v>122.18</v>
      </c>
      <c r="S3629" s="7">
        <v>41535</v>
      </c>
      <c r="T3629" s="8">
        <v>12.2</v>
      </c>
      <c r="V3629" s="7">
        <v>41535</v>
      </c>
      <c r="W3629" s="8">
        <v>51.88</v>
      </c>
      <c r="Y3629" s="7">
        <v>41535</v>
      </c>
      <c r="Z3629" s="8">
        <v>42.05</v>
      </c>
      <c r="AB3629" s="7">
        <v>41535</v>
      </c>
      <c r="AC3629" s="8">
        <v>521.35</v>
      </c>
      <c r="AE3629" s="7">
        <v>41535</v>
      </c>
      <c r="AF3629" s="8">
        <v>405.25</v>
      </c>
      <c r="AH3629" s="7">
        <v>41535</v>
      </c>
      <c r="AI3629" s="8">
        <v>11.61</v>
      </c>
      <c r="AK3629" s="7">
        <v>41535</v>
      </c>
      <c r="AL3629" s="8">
        <v>120.36</v>
      </c>
      <c r="AN3629" s="7">
        <v>41535</v>
      </c>
      <c r="AO3629" s="8">
        <v>86.5</v>
      </c>
      <c r="AQ3629" s="7">
        <v>41535</v>
      </c>
      <c r="AR3629" s="8">
        <v>74</v>
      </c>
      <c r="AT3629" s="7">
        <v>41535</v>
      </c>
      <c r="AU3629" s="8">
        <v>24.97</v>
      </c>
      <c r="AW3629" s="7">
        <v>41535</v>
      </c>
      <c r="AX3629" s="8">
        <v>34.35</v>
      </c>
      <c r="AZ3629" s="7">
        <v>41535</v>
      </c>
      <c r="BA3629" s="8">
        <v>61.25</v>
      </c>
      <c r="BC3629" s="7">
        <v>41535</v>
      </c>
      <c r="BD3629" s="8">
        <v>437</v>
      </c>
      <c r="BF3629" s="7">
        <v>41535</v>
      </c>
      <c r="BG3629" s="8">
        <v>1144.05</v>
      </c>
      <c r="BI3629" s="7">
        <v>41535</v>
      </c>
      <c r="BJ3629" s="8">
        <v>168.85</v>
      </c>
      <c r="BL3629" s="7">
        <v>41535</v>
      </c>
      <c r="BM3629" s="8">
        <v>9.85</v>
      </c>
      <c r="BO3629" s="7">
        <v>41535</v>
      </c>
      <c r="BP3629" s="8">
        <v>2353.4499999999998</v>
      </c>
      <c r="BR3629" s="7">
        <v>41535</v>
      </c>
      <c r="BS3629" s="8">
        <v>130.69999999999999</v>
      </c>
      <c r="BU3629" s="7">
        <v>41535</v>
      </c>
      <c r="BV3629" s="8">
        <v>11.45</v>
      </c>
      <c r="BX3629" s="7">
        <v>41535</v>
      </c>
      <c r="BY3629" s="8">
        <v>350.75</v>
      </c>
      <c r="CA3629" s="7">
        <v>41535</v>
      </c>
      <c r="CB3629" s="8">
        <v>125.95</v>
      </c>
      <c r="CD3629" s="7">
        <v>41535</v>
      </c>
      <c r="CE3629" s="8">
        <v>29.57</v>
      </c>
      <c r="CG3629" s="7">
        <v>41535</v>
      </c>
      <c r="CH3629" s="8">
        <v>51.55</v>
      </c>
      <c r="CJ3629" s="7">
        <v>41535</v>
      </c>
      <c r="CK3629" s="8">
        <v>28.92</v>
      </c>
      <c r="CM3629" s="7">
        <v>41535</v>
      </c>
      <c r="CN3629" s="8">
        <v>536.16</v>
      </c>
      <c r="CP3629" s="7">
        <v>41535</v>
      </c>
      <c r="CQ3629" s="8">
        <v>289.62</v>
      </c>
      <c r="CS3629" s="7">
        <v>41535</v>
      </c>
      <c r="CT3629" s="8">
        <v>44.14</v>
      </c>
      <c r="CV3629" s="7">
        <v>41535</v>
      </c>
      <c r="CW3629" s="8">
        <v>61</v>
      </c>
      <c r="CY3629" s="7">
        <v>41535</v>
      </c>
      <c r="CZ3629" s="8">
        <v>23.05</v>
      </c>
      <c r="DB3629" s="7">
        <v>41535</v>
      </c>
      <c r="DC3629" s="8">
        <v>72.459999999999994</v>
      </c>
      <c r="DE3629" s="7">
        <v>41535</v>
      </c>
      <c r="DF3629" s="8">
        <v>14.55</v>
      </c>
      <c r="DH3629" s="7">
        <v>41535</v>
      </c>
      <c r="DI3629" s="8">
        <v>171.85</v>
      </c>
      <c r="DK3629" s="7">
        <v>41535</v>
      </c>
      <c r="DL3629" s="8">
        <v>2584.9</v>
      </c>
      <c r="DN3629" s="7">
        <v>41535</v>
      </c>
      <c r="DO3629" s="8">
        <v>285.94</v>
      </c>
      <c r="DQ3629" s="7">
        <v>41535</v>
      </c>
      <c r="DR3629" s="8">
        <v>48.95</v>
      </c>
      <c r="DT3629" s="7">
        <v>41535</v>
      </c>
      <c r="DU3629" s="8">
        <v>167.37</v>
      </c>
      <c r="DW3629" s="7">
        <v>41535</v>
      </c>
      <c r="DX3629" s="8">
        <v>406.99</v>
      </c>
      <c r="EC3629" s="7">
        <v>41535</v>
      </c>
      <c r="ED3629" s="8">
        <v>60.45</v>
      </c>
      <c r="EF3629" s="7">
        <v>41535</v>
      </c>
      <c r="EG3629" s="8">
        <v>222.75</v>
      </c>
      <c r="EI3629" s="7">
        <v>41535</v>
      </c>
      <c r="EJ3629" s="8">
        <v>12.5</v>
      </c>
      <c r="EL3629" s="7">
        <v>41535</v>
      </c>
      <c r="EM3629" s="8">
        <v>108.49</v>
      </c>
      <c r="EO3629" s="7">
        <v>41535</v>
      </c>
      <c r="EP3629" s="8">
        <v>142.6</v>
      </c>
      <c r="ER3629" s="7">
        <v>41535</v>
      </c>
      <c r="ES3629" s="8">
        <v>484.8</v>
      </c>
      <c r="EU3629" s="7">
        <v>41535</v>
      </c>
      <c r="EV3629" s="8">
        <v>31.1</v>
      </c>
      <c r="EX3629" s="7">
        <v>41535</v>
      </c>
      <c r="EY3629" s="8" t="s">
        <v>14</v>
      </c>
      <c r="FA3629" s="7">
        <v>41535</v>
      </c>
      <c r="FB3629" s="8">
        <v>564.65</v>
      </c>
      <c r="FD3629" s="7">
        <v>41535</v>
      </c>
      <c r="FE3629" s="8" t="s">
        <v>14</v>
      </c>
      <c r="FG3629" s="7">
        <v>41535</v>
      </c>
      <c r="FH3629" s="8">
        <v>483.75</v>
      </c>
      <c r="FJ3629" s="7">
        <v>41535</v>
      </c>
      <c r="FK3629" s="8">
        <v>18.7</v>
      </c>
    </row>
    <row r="3630" spans="1:167" x14ac:dyDescent="0.3">
      <c r="A3630" s="7">
        <v>41534</v>
      </c>
      <c r="B3630" s="8">
        <v>499.91</v>
      </c>
      <c r="D3630" s="7">
        <v>41534</v>
      </c>
      <c r="E3630" s="8">
        <v>296</v>
      </c>
      <c r="G3630" s="7">
        <v>41534</v>
      </c>
      <c r="H3630" s="8">
        <v>15.75</v>
      </c>
      <c r="J3630" s="7">
        <v>41534</v>
      </c>
      <c r="K3630" s="8">
        <v>29.66</v>
      </c>
      <c r="M3630" s="7">
        <v>41534</v>
      </c>
      <c r="N3630" s="8">
        <v>324.10000000000002</v>
      </c>
      <c r="P3630" s="7">
        <v>41534</v>
      </c>
      <c r="Q3630" s="8">
        <v>117.96</v>
      </c>
      <c r="S3630" s="7">
        <v>41534</v>
      </c>
      <c r="T3630" s="8">
        <v>10.85</v>
      </c>
      <c r="V3630" s="7">
        <v>41534</v>
      </c>
      <c r="W3630" s="8">
        <v>52.21</v>
      </c>
      <c r="Y3630" s="7">
        <v>41534</v>
      </c>
      <c r="Z3630" s="8">
        <v>42.05</v>
      </c>
      <c r="AB3630" s="7">
        <v>41534</v>
      </c>
      <c r="AC3630" s="8">
        <v>520.75</v>
      </c>
      <c r="AE3630" s="7">
        <v>41534</v>
      </c>
      <c r="AF3630" s="8">
        <v>404.63</v>
      </c>
      <c r="AH3630" s="7">
        <v>41534</v>
      </c>
      <c r="AI3630" s="8">
        <v>11.65</v>
      </c>
      <c r="AK3630" s="7">
        <v>41534</v>
      </c>
      <c r="AL3630" s="8">
        <v>118.3</v>
      </c>
      <c r="AN3630" s="7">
        <v>41534</v>
      </c>
      <c r="AO3630" s="8">
        <v>91.03</v>
      </c>
      <c r="AQ3630" s="7">
        <v>41534</v>
      </c>
      <c r="AR3630" s="8">
        <v>75.2</v>
      </c>
      <c r="AT3630" s="7">
        <v>41534</v>
      </c>
      <c r="AU3630" s="8">
        <v>24.83</v>
      </c>
      <c r="AW3630" s="7">
        <v>41534</v>
      </c>
      <c r="AX3630" s="8">
        <v>34.700000000000003</v>
      </c>
      <c r="AZ3630" s="7">
        <v>41534</v>
      </c>
      <c r="BA3630" s="8">
        <v>61.65</v>
      </c>
      <c r="BC3630" s="7">
        <v>41534</v>
      </c>
      <c r="BD3630" s="8">
        <v>432.05</v>
      </c>
      <c r="BF3630" s="7">
        <v>41534</v>
      </c>
      <c r="BG3630" s="8">
        <v>1134.45</v>
      </c>
      <c r="BI3630" s="7">
        <v>41534</v>
      </c>
      <c r="BJ3630" s="8">
        <v>167.85</v>
      </c>
      <c r="BL3630" s="7">
        <v>41534</v>
      </c>
      <c r="BM3630" s="8">
        <v>9.75</v>
      </c>
      <c r="BO3630" s="7">
        <v>41534</v>
      </c>
      <c r="BP3630" s="8">
        <v>2304.4499999999998</v>
      </c>
      <c r="BR3630" s="7">
        <v>41534</v>
      </c>
      <c r="BS3630" s="8">
        <v>130.1</v>
      </c>
      <c r="BU3630" s="7">
        <v>41534</v>
      </c>
      <c r="BV3630" s="8">
        <v>11.65</v>
      </c>
      <c r="BX3630" s="7">
        <v>41534</v>
      </c>
      <c r="BY3630" s="8">
        <v>358.3</v>
      </c>
      <c r="CA3630" s="7">
        <v>41534</v>
      </c>
      <c r="CB3630" s="8">
        <v>125.7</v>
      </c>
      <c r="CD3630" s="7">
        <v>41534</v>
      </c>
      <c r="CE3630" s="8">
        <v>29.59</v>
      </c>
      <c r="CG3630" s="7">
        <v>41534</v>
      </c>
      <c r="CH3630" s="8">
        <v>51.8</v>
      </c>
      <c r="CJ3630" s="7">
        <v>41534</v>
      </c>
      <c r="CK3630" s="8">
        <v>29.21</v>
      </c>
      <c r="CM3630" s="7">
        <v>41534</v>
      </c>
      <c r="CN3630" s="8">
        <v>537.17999999999995</v>
      </c>
      <c r="CP3630" s="7">
        <v>41534</v>
      </c>
      <c r="CQ3630" s="8">
        <v>290.47000000000003</v>
      </c>
      <c r="CS3630" s="7">
        <v>41534</v>
      </c>
      <c r="CT3630" s="8">
        <v>43.41</v>
      </c>
      <c r="CV3630" s="7">
        <v>41534</v>
      </c>
      <c r="CW3630" s="8">
        <v>59.75</v>
      </c>
      <c r="CY3630" s="7">
        <v>41534</v>
      </c>
      <c r="CZ3630" s="8">
        <v>23</v>
      </c>
      <c r="DB3630" s="7">
        <v>41534</v>
      </c>
      <c r="DC3630" s="8">
        <v>71.78</v>
      </c>
      <c r="DE3630" s="7">
        <v>41534</v>
      </c>
      <c r="DF3630" s="8">
        <v>14.4</v>
      </c>
      <c r="DH3630" s="7">
        <v>41534</v>
      </c>
      <c r="DI3630" s="8">
        <v>167.3</v>
      </c>
      <c r="DK3630" s="7">
        <v>41534</v>
      </c>
      <c r="DL3630" s="8">
        <v>2549.9499999999998</v>
      </c>
      <c r="DN3630" s="7">
        <v>41534</v>
      </c>
      <c r="DO3630" s="8">
        <v>286.02</v>
      </c>
      <c r="DQ3630" s="7">
        <v>41534</v>
      </c>
      <c r="DR3630" s="8">
        <v>49.8</v>
      </c>
      <c r="DT3630" s="7">
        <v>41534</v>
      </c>
      <c r="DU3630" s="8">
        <v>163.37</v>
      </c>
      <c r="DW3630" s="7">
        <v>41534</v>
      </c>
      <c r="DX3630" s="8">
        <v>405.89</v>
      </c>
      <c r="EC3630" s="7">
        <v>41534</v>
      </c>
      <c r="ED3630" s="8">
        <v>61.65</v>
      </c>
      <c r="EF3630" s="7">
        <v>41534</v>
      </c>
      <c r="EG3630" s="8">
        <v>221.8</v>
      </c>
      <c r="EI3630" s="7">
        <v>41534</v>
      </c>
      <c r="EJ3630" s="8">
        <v>12.5</v>
      </c>
      <c r="EL3630" s="7">
        <v>41534</v>
      </c>
      <c r="EM3630" s="8">
        <v>108.23</v>
      </c>
      <c r="EO3630" s="7">
        <v>41534</v>
      </c>
      <c r="EP3630" s="8">
        <v>146.05000000000001</v>
      </c>
      <c r="ER3630" s="7">
        <v>41534</v>
      </c>
      <c r="ES3630" s="8">
        <v>473.35</v>
      </c>
      <c r="EU3630" s="7">
        <v>41534</v>
      </c>
      <c r="EV3630" s="8">
        <v>31.1</v>
      </c>
      <c r="EX3630" s="7">
        <v>41534</v>
      </c>
      <c r="EY3630" s="8" t="s">
        <v>14</v>
      </c>
      <c r="FA3630" s="7">
        <v>41534</v>
      </c>
      <c r="FB3630" s="8">
        <v>550.95000000000005</v>
      </c>
      <c r="FD3630" s="7">
        <v>41534</v>
      </c>
      <c r="FE3630" s="8" t="s">
        <v>14</v>
      </c>
      <c r="FG3630" s="7">
        <v>41534</v>
      </c>
      <c r="FH3630" s="8">
        <v>482.45</v>
      </c>
      <c r="FJ3630" s="7">
        <v>41534</v>
      </c>
      <c r="FK3630" s="8">
        <v>18.350000000000001</v>
      </c>
    </row>
    <row r="3631" spans="1:167" x14ac:dyDescent="0.3">
      <c r="A3631" s="7">
        <v>41533</v>
      </c>
      <c r="B3631" s="8">
        <v>492.61</v>
      </c>
      <c r="D3631" s="7">
        <v>41533</v>
      </c>
      <c r="E3631" s="8">
        <v>299.14999999999998</v>
      </c>
      <c r="G3631" s="7">
        <v>41533</v>
      </c>
      <c r="H3631" s="8">
        <v>16</v>
      </c>
      <c r="J3631" s="7">
        <v>41533</v>
      </c>
      <c r="K3631" s="8">
        <v>28.95</v>
      </c>
      <c r="M3631" s="7">
        <v>41533</v>
      </c>
      <c r="N3631" s="8">
        <v>316.3</v>
      </c>
      <c r="P3631" s="7">
        <v>41533</v>
      </c>
      <c r="Q3631" s="8">
        <v>114.11</v>
      </c>
      <c r="S3631" s="7">
        <v>41533</v>
      </c>
      <c r="T3631" s="8">
        <v>11.15</v>
      </c>
      <c r="V3631" s="7">
        <v>41533</v>
      </c>
      <c r="W3631" s="8">
        <v>52.38</v>
      </c>
      <c r="Y3631" s="7">
        <v>41533</v>
      </c>
      <c r="Z3631" s="8">
        <v>41.85</v>
      </c>
      <c r="AB3631" s="7">
        <v>41533</v>
      </c>
      <c r="AC3631" s="8">
        <v>524.65</v>
      </c>
      <c r="AE3631" s="7">
        <v>41533</v>
      </c>
      <c r="AF3631" s="8">
        <v>411.43</v>
      </c>
      <c r="AH3631" s="7">
        <v>41533</v>
      </c>
      <c r="AI3631" s="8">
        <v>11.84</v>
      </c>
      <c r="AK3631" s="7">
        <v>41533</v>
      </c>
      <c r="AL3631" s="8">
        <v>120.96</v>
      </c>
      <c r="AN3631" s="7">
        <v>41533</v>
      </c>
      <c r="AO3631" s="8">
        <v>90.43</v>
      </c>
      <c r="AQ3631" s="7">
        <v>41533</v>
      </c>
      <c r="AR3631" s="8">
        <v>74.7</v>
      </c>
      <c r="AT3631" s="7">
        <v>41533</v>
      </c>
      <c r="AU3631" s="8">
        <v>24.77</v>
      </c>
      <c r="AW3631" s="7">
        <v>41533</v>
      </c>
      <c r="AX3631" s="8">
        <v>34.9</v>
      </c>
      <c r="AZ3631" s="7">
        <v>41533</v>
      </c>
      <c r="BA3631" s="8">
        <v>62.7</v>
      </c>
      <c r="BC3631" s="7">
        <v>41533</v>
      </c>
      <c r="BD3631" s="8">
        <v>430.55</v>
      </c>
      <c r="BF3631" s="7">
        <v>41533</v>
      </c>
      <c r="BG3631" s="8">
        <v>1129.45</v>
      </c>
      <c r="BI3631" s="7">
        <v>41533</v>
      </c>
      <c r="BJ3631" s="8">
        <v>169.2</v>
      </c>
      <c r="BL3631" s="7">
        <v>41533</v>
      </c>
      <c r="BM3631" s="8">
        <v>10.35</v>
      </c>
      <c r="BO3631" s="7">
        <v>41533</v>
      </c>
      <c r="BP3631" s="8">
        <v>2224.0500000000002</v>
      </c>
      <c r="BR3631" s="7">
        <v>41533</v>
      </c>
      <c r="BS3631" s="8">
        <v>134.15</v>
      </c>
      <c r="BU3631" s="7">
        <v>41533</v>
      </c>
      <c r="BV3631" s="8">
        <v>11.7</v>
      </c>
      <c r="BX3631" s="7">
        <v>41533</v>
      </c>
      <c r="BY3631" s="8">
        <v>340.65</v>
      </c>
      <c r="CA3631" s="7">
        <v>41533</v>
      </c>
      <c r="CB3631" s="8">
        <v>126.7</v>
      </c>
      <c r="CD3631" s="7">
        <v>41533</v>
      </c>
      <c r="CE3631" s="8">
        <v>30.11</v>
      </c>
      <c r="CG3631" s="7">
        <v>41533</v>
      </c>
      <c r="CH3631" s="8">
        <v>51.75</v>
      </c>
      <c r="CJ3631" s="7">
        <v>41533</v>
      </c>
      <c r="CK3631" s="8">
        <v>29.4</v>
      </c>
      <c r="CM3631" s="7">
        <v>41533</v>
      </c>
      <c r="CN3631" s="8">
        <v>526.94000000000005</v>
      </c>
      <c r="CP3631" s="7">
        <v>41533</v>
      </c>
      <c r="CQ3631" s="8">
        <v>284.37</v>
      </c>
      <c r="CS3631" s="7">
        <v>41533</v>
      </c>
      <c r="CT3631" s="8">
        <v>43.4</v>
      </c>
      <c r="CV3631" s="7">
        <v>41533</v>
      </c>
      <c r="CW3631" s="8">
        <v>60.15</v>
      </c>
      <c r="CY3631" s="7">
        <v>41533</v>
      </c>
      <c r="CZ3631" s="8">
        <v>22.9</v>
      </c>
      <c r="DB3631" s="7">
        <v>41533</v>
      </c>
      <c r="DC3631" s="8">
        <v>72.17</v>
      </c>
      <c r="DE3631" s="7">
        <v>41533</v>
      </c>
      <c r="DF3631" s="8">
        <v>15.05</v>
      </c>
      <c r="DH3631" s="7">
        <v>41533</v>
      </c>
      <c r="DI3631" s="8">
        <v>172.8</v>
      </c>
      <c r="DK3631" s="7">
        <v>41533</v>
      </c>
      <c r="DL3631" s="8">
        <v>2564.75</v>
      </c>
      <c r="DN3631" s="7">
        <v>41533</v>
      </c>
      <c r="DO3631" s="8">
        <v>284.14</v>
      </c>
      <c r="DQ3631" s="7">
        <v>41533</v>
      </c>
      <c r="DR3631" s="8">
        <v>48.55</v>
      </c>
      <c r="DT3631" s="7">
        <v>41533</v>
      </c>
      <c r="DU3631" s="8">
        <v>164.64</v>
      </c>
      <c r="DW3631" s="7">
        <v>41533</v>
      </c>
      <c r="DX3631" s="8">
        <v>411.36</v>
      </c>
      <c r="EC3631" s="7">
        <v>41533</v>
      </c>
      <c r="ED3631" s="8">
        <v>62.8</v>
      </c>
      <c r="EF3631" s="7">
        <v>41533</v>
      </c>
      <c r="EG3631" s="8">
        <v>223.95</v>
      </c>
      <c r="EI3631" s="7">
        <v>41533</v>
      </c>
      <c r="EJ3631" s="8">
        <v>12.5</v>
      </c>
      <c r="EL3631" s="7">
        <v>41533</v>
      </c>
      <c r="EM3631" s="8">
        <v>106.73</v>
      </c>
      <c r="EO3631" s="7">
        <v>41533</v>
      </c>
      <c r="EP3631" s="8">
        <v>151.5</v>
      </c>
      <c r="ER3631" s="7">
        <v>41533</v>
      </c>
      <c r="ES3631" s="8">
        <v>477.8</v>
      </c>
      <c r="EU3631" s="7">
        <v>41533</v>
      </c>
      <c r="EV3631" s="8">
        <v>31.12</v>
      </c>
      <c r="EX3631" s="7">
        <v>41533</v>
      </c>
      <c r="EY3631" s="8" t="s">
        <v>14</v>
      </c>
      <c r="FA3631" s="7">
        <v>41533</v>
      </c>
      <c r="FB3631" s="8">
        <v>563.75</v>
      </c>
      <c r="FD3631" s="7">
        <v>41533</v>
      </c>
      <c r="FE3631" s="8" t="s">
        <v>14</v>
      </c>
      <c r="FG3631" s="7">
        <v>41533</v>
      </c>
      <c r="FH3631" s="8">
        <v>482.4</v>
      </c>
      <c r="FJ3631" s="7">
        <v>41533</v>
      </c>
      <c r="FK3631" s="8">
        <v>18.3</v>
      </c>
    </row>
    <row r="3632" spans="1:167" x14ac:dyDescent="0.3">
      <c r="A3632" s="7">
        <v>41532</v>
      </c>
      <c r="B3632" s="8">
        <v>506.43</v>
      </c>
      <c r="D3632" s="7">
        <v>41532</v>
      </c>
      <c r="E3632" s="8">
        <v>299.64999999999998</v>
      </c>
      <c r="G3632" s="7">
        <v>41532</v>
      </c>
      <c r="H3632" s="8">
        <v>16.05</v>
      </c>
      <c r="J3632" s="7">
        <v>41532</v>
      </c>
      <c r="K3632" s="8">
        <v>29.66</v>
      </c>
      <c r="M3632" s="7">
        <v>41532</v>
      </c>
      <c r="N3632" s="8">
        <v>316.64999999999998</v>
      </c>
      <c r="P3632" s="7">
        <v>41532</v>
      </c>
      <c r="Q3632" s="8">
        <v>114.56</v>
      </c>
      <c r="S3632" s="7">
        <v>41532</v>
      </c>
      <c r="T3632" s="8">
        <v>11.25</v>
      </c>
      <c r="V3632" s="7">
        <v>41532</v>
      </c>
      <c r="W3632" s="8">
        <v>52.51</v>
      </c>
      <c r="Y3632" s="7">
        <v>41532</v>
      </c>
      <c r="Z3632" s="8">
        <v>41.6</v>
      </c>
      <c r="AB3632" s="7">
        <v>41532</v>
      </c>
      <c r="AC3632" s="8">
        <v>542.04999999999995</v>
      </c>
      <c r="AE3632" s="7">
        <v>41532</v>
      </c>
      <c r="AF3632" s="8">
        <v>411.08</v>
      </c>
      <c r="AH3632" s="7">
        <v>41532</v>
      </c>
      <c r="AI3632" s="8">
        <v>11.92</v>
      </c>
      <c r="AK3632" s="7">
        <v>41532</v>
      </c>
      <c r="AL3632" s="8">
        <v>123.3</v>
      </c>
      <c r="AN3632" s="7">
        <v>41532</v>
      </c>
      <c r="AO3632" s="8">
        <v>95.23</v>
      </c>
      <c r="AQ3632" s="7">
        <v>41532</v>
      </c>
      <c r="AR3632" s="8">
        <v>75.25</v>
      </c>
      <c r="AT3632" s="7">
        <v>41532</v>
      </c>
      <c r="AU3632" s="8">
        <v>24.77</v>
      </c>
      <c r="AW3632" s="7">
        <v>41532</v>
      </c>
      <c r="AX3632" s="8">
        <v>35.6</v>
      </c>
      <c r="AZ3632" s="7">
        <v>41532</v>
      </c>
      <c r="BA3632" s="8">
        <v>63.9</v>
      </c>
      <c r="BC3632" s="7">
        <v>41532</v>
      </c>
      <c r="BD3632" s="8">
        <v>441.55</v>
      </c>
      <c r="BF3632" s="7">
        <v>41532</v>
      </c>
      <c r="BG3632" s="8">
        <v>1108.25</v>
      </c>
      <c r="BI3632" s="7">
        <v>41532</v>
      </c>
      <c r="BJ3632" s="8">
        <v>169.05</v>
      </c>
      <c r="BL3632" s="7">
        <v>41532</v>
      </c>
      <c r="BM3632" s="8">
        <v>10.7</v>
      </c>
      <c r="BO3632" s="7">
        <v>41532</v>
      </c>
      <c r="BP3632" s="8">
        <v>2249.3000000000002</v>
      </c>
      <c r="BR3632" s="7">
        <v>41532</v>
      </c>
      <c r="BS3632" s="8">
        <v>128.85</v>
      </c>
      <c r="BU3632" s="7">
        <v>41532</v>
      </c>
      <c r="BV3632" s="8">
        <v>11.8</v>
      </c>
      <c r="BX3632" s="7">
        <v>41532</v>
      </c>
      <c r="BY3632" s="8">
        <v>355</v>
      </c>
      <c r="CA3632" s="7">
        <v>41532</v>
      </c>
      <c r="CB3632" s="8">
        <v>128.25</v>
      </c>
      <c r="CD3632" s="7">
        <v>41532</v>
      </c>
      <c r="CE3632" s="8">
        <v>30.07</v>
      </c>
      <c r="CG3632" s="7">
        <v>41532</v>
      </c>
      <c r="CH3632" s="8">
        <v>52.25</v>
      </c>
      <c r="CJ3632" s="7">
        <v>41532</v>
      </c>
      <c r="CK3632" s="8">
        <v>29.74</v>
      </c>
      <c r="CM3632" s="7">
        <v>41532</v>
      </c>
      <c r="CN3632" s="8">
        <v>530.32000000000005</v>
      </c>
      <c r="CP3632" s="7">
        <v>41532</v>
      </c>
      <c r="CQ3632" s="8">
        <v>291.22000000000003</v>
      </c>
      <c r="CS3632" s="7">
        <v>41532</v>
      </c>
      <c r="CT3632" s="8">
        <v>41.53</v>
      </c>
      <c r="CV3632" s="7">
        <v>41532</v>
      </c>
      <c r="CW3632" s="8">
        <v>59.7</v>
      </c>
      <c r="CY3632" s="7">
        <v>41532</v>
      </c>
      <c r="CZ3632" s="8">
        <v>22.8</v>
      </c>
      <c r="DB3632" s="7">
        <v>41532</v>
      </c>
      <c r="DC3632" s="8">
        <v>73.37</v>
      </c>
      <c r="DE3632" s="7">
        <v>41532</v>
      </c>
      <c r="DF3632" s="8">
        <v>15.8</v>
      </c>
      <c r="DH3632" s="7">
        <v>41532</v>
      </c>
      <c r="DI3632" s="8">
        <v>172.65</v>
      </c>
      <c r="DK3632" s="7">
        <v>41532</v>
      </c>
      <c r="DL3632" s="8">
        <v>2625.9</v>
      </c>
      <c r="DN3632" s="7">
        <v>41532</v>
      </c>
      <c r="DO3632" s="8">
        <v>290.47000000000003</v>
      </c>
      <c r="DQ3632" s="7">
        <v>41532</v>
      </c>
      <c r="DR3632" s="8">
        <v>49.2</v>
      </c>
      <c r="DT3632" s="7">
        <v>41532</v>
      </c>
      <c r="DU3632" s="8">
        <v>166.11</v>
      </c>
      <c r="DW3632" s="7">
        <v>41532</v>
      </c>
      <c r="DX3632" s="8">
        <v>412.84</v>
      </c>
      <c r="EC3632" s="7">
        <v>41532</v>
      </c>
      <c r="ED3632" s="8">
        <v>65.25</v>
      </c>
      <c r="EF3632" s="7">
        <v>41532</v>
      </c>
      <c r="EG3632" s="8">
        <v>226.1</v>
      </c>
      <c r="EI3632" s="7">
        <v>41532</v>
      </c>
      <c r="EJ3632" s="8">
        <v>12.6</v>
      </c>
      <c r="EL3632" s="7">
        <v>41532</v>
      </c>
      <c r="EM3632" s="8">
        <v>106.9</v>
      </c>
      <c r="EO3632" s="7">
        <v>41532</v>
      </c>
      <c r="EP3632" s="8">
        <v>151</v>
      </c>
      <c r="ER3632" s="7">
        <v>41532</v>
      </c>
      <c r="ES3632" s="8">
        <v>488.15</v>
      </c>
      <c r="EU3632" s="7">
        <v>41532</v>
      </c>
      <c r="EV3632" s="8">
        <v>31.43</v>
      </c>
      <c r="EX3632" s="7">
        <v>41532</v>
      </c>
      <c r="EY3632" s="8" t="s">
        <v>14</v>
      </c>
      <c r="FA3632" s="7">
        <v>41532</v>
      </c>
      <c r="FB3632" s="8">
        <v>565.65</v>
      </c>
      <c r="FD3632" s="7">
        <v>41532</v>
      </c>
      <c r="FE3632" s="8" t="s">
        <v>14</v>
      </c>
      <c r="FG3632" s="7">
        <v>41532</v>
      </c>
      <c r="FH3632" s="8">
        <v>482.5</v>
      </c>
      <c r="FJ3632" s="7">
        <v>41532</v>
      </c>
      <c r="FK3632" s="8">
        <v>18.399999999999999</v>
      </c>
    </row>
    <row r="3633" spans="1:167" x14ac:dyDescent="0.3">
      <c r="A3633" s="7">
        <v>41531</v>
      </c>
      <c r="B3633" s="8">
        <v>506.43</v>
      </c>
      <c r="D3633" s="7">
        <v>41531</v>
      </c>
      <c r="E3633" s="8">
        <v>299.64999999999998</v>
      </c>
      <c r="G3633" s="7">
        <v>41531</v>
      </c>
      <c r="H3633" s="8">
        <v>16.05</v>
      </c>
      <c r="J3633" s="7">
        <v>41531</v>
      </c>
      <c r="K3633" s="8">
        <v>29.66</v>
      </c>
      <c r="M3633" s="7">
        <v>41531</v>
      </c>
      <c r="N3633" s="8">
        <v>316.64999999999998</v>
      </c>
      <c r="P3633" s="7">
        <v>41531</v>
      </c>
      <c r="Q3633" s="8">
        <v>114.56</v>
      </c>
      <c r="S3633" s="7">
        <v>41531</v>
      </c>
      <c r="T3633" s="8">
        <v>11.25</v>
      </c>
      <c r="V3633" s="7">
        <v>41531</v>
      </c>
      <c r="W3633" s="8">
        <v>52.51</v>
      </c>
      <c r="Y3633" s="7">
        <v>41531</v>
      </c>
      <c r="Z3633" s="8">
        <v>41.6</v>
      </c>
      <c r="AB3633" s="7">
        <v>41531</v>
      </c>
      <c r="AC3633" s="8">
        <v>542.04999999999995</v>
      </c>
      <c r="AE3633" s="7">
        <v>41531</v>
      </c>
      <c r="AF3633" s="8">
        <v>411.08</v>
      </c>
      <c r="AH3633" s="7">
        <v>41531</v>
      </c>
      <c r="AI3633" s="8">
        <v>11.92</v>
      </c>
      <c r="AK3633" s="7">
        <v>41531</v>
      </c>
      <c r="AL3633" s="8">
        <v>123.3</v>
      </c>
      <c r="AN3633" s="7">
        <v>41531</v>
      </c>
      <c r="AO3633" s="8">
        <v>95.23</v>
      </c>
      <c r="AQ3633" s="7">
        <v>41531</v>
      </c>
      <c r="AR3633" s="8">
        <v>75.25</v>
      </c>
      <c r="AT3633" s="7">
        <v>41531</v>
      </c>
      <c r="AU3633" s="8">
        <v>24.77</v>
      </c>
      <c r="AW3633" s="7">
        <v>41531</v>
      </c>
      <c r="AX3633" s="8">
        <v>35.6</v>
      </c>
      <c r="AZ3633" s="7">
        <v>41531</v>
      </c>
      <c r="BA3633" s="8">
        <v>63.9</v>
      </c>
      <c r="BC3633" s="7">
        <v>41531</v>
      </c>
      <c r="BD3633" s="8">
        <v>441.55</v>
      </c>
      <c r="BF3633" s="7">
        <v>41531</v>
      </c>
      <c r="BG3633" s="8">
        <v>1108.25</v>
      </c>
      <c r="BI3633" s="7">
        <v>41531</v>
      </c>
      <c r="BJ3633" s="8">
        <v>169.05</v>
      </c>
      <c r="BL3633" s="7">
        <v>41531</v>
      </c>
      <c r="BM3633" s="8">
        <v>10.7</v>
      </c>
      <c r="BO3633" s="7">
        <v>41531</v>
      </c>
      <c r="BP3633" s="8">
        <v>2249.3000000000002</v>
      </c>
      <c r="BR3633" s="7">
        <v>41531</v>
      </c>
      <c r="BS3633" s="8">
        <v>128.85</v>
      </c>
      <c r="BU3633" s="7">
        <v>41531</v>
      </c>
      <c r="BV3633" s="8">
        <v>11.8</v>
      </c>
      <c r="BX3633" s="7">
        <v>41531</v>
      </c>
      <c r="BY3633" s="8">
        <v>355</v>
      </c>
      <c r="CA3633" s="7">
        <v>41531</v>
      </c>
      <c r="CB3633" s="8">
        <v>128.25</v>
      </c>
      <c r="CD3633" s="7">
        <v>41531</v>
      </c>
      <c r="CE3633" s="8">
        <v>30.07</v>
      </c>
      <c r="CG3633" s="7">
        <v>41531</v>
      </c>
      <c r="CH3633" s="8">
        <v>52.25</v>
      </c>
      <c r="CJ3633" s="7">
        <v>41531</v>
      </c>
      <c r="CK3633" s="8">
        <v>29.74</v>
      </c>
      <c r="CM3633" s="7">
        <v>41531</v>
      </c>
      <c r="CN3633" s="8">
        <v>530.32000000000005</v>
      </c>
      <c r="CP3633" s="7">
        <v>41531</v>
      </c>
      <c r="CQ3633" s="8">
        <v>291.22000000000003</v>
      </c>
      <c r="CS3633" s="7">
        <v>41531</v>
      </c>
      <c r="CT3633" s="8">
        <v>41.53</v>
      </c>
      <c r="CV3633" s="7">
        <v>41531</v>
      </c>
      <c r="CW3633" s="8">
        <v>59.7</v>
      </c>
      <c r="CY3633" s="7">
        <v>41531</v>
      </c>
      <c r="CZ3633" s="8">
        <v>22.8</v>
      </c>
      <c r="DB3633" s="7">
        <v>41531</v>
      </c>
      <c r="DC3633" s="8">
        <v>73.37</v>
      </c>
      <c r="DE3633" s="7">
        <v>41531</v>
      </c>
      <c r="DF3633" s="8">
        <v>15.8</v>
      </c>
      <c r="DH3633" s="7">
        <v>41531</v>
      </c>
      <c r="DI3633" s="8">
        <v>172.65</v>
      </c>
      <c r="DK3633" s="7">
        <v>41531</v>
      </c>
      <c r="DL3633" s="8">
        <v>2625.9</v>
      </c>
      <c r="DN3633" s="7">
        <v>41531</v>
      </c>
      <c r="DO3633" s="8">
        <v>290.47000000000003</v>
      </c>
      <c r="DQ3633" s="7">
        <v>41531</v>
      </c>
      <c r="DR3633" s="8">
        <v>49.2</v>
      </c>
      <c r="DT3633" s="7">
        <v>41531</v>
      </c>
      <c r="DU3633" s="8">
        <v>166.11</v>
      </c>
      <c r="DW3633" s="7">
        <v>41531</v>
      </c>
      <c r="DX3633" s="8">
        <v>412.84</v>
      </c>
      <c r="EC3633" s="7">
        <v>41531</v>
      </c>
      <c r="ED3633" s="8">
        <v>65.25</v>
      </c>
      <c r="EF3633" s="7">
        <v>41531</v>
      </c>
      <c r="EG3633" s="8">
        <v>226.1</v>
      </c>
      <c r="EI3633" s="7">
        <v>41531</v>
      </c>
      <c r="EJ3633" s="8">
        <v>12.6</v>
      </c>
      <c r="EL3633" s="7">
        <v>41531</v>
      </c>
      <c r="EM3633" s="8">
        <v>106.9</v>
      </c>
      <c r="EO3633" s="7">
        <v>41531</v>
      </c>
      <c r="EP3633" s="8">
        <v>151</v>
      </c>
      <c r="ER3633" s="7">
        <v>41531</v>
      </c>
      <c r="ES3633" s="8">
        <v>488.15</v>
      </c>
      <c r="EU3633" s="7">
        <v>41531</v>
      </c>
      <c r="EV3633" s="8">
        <v>31.43</v>
      </c>
      <c r="EX3633" s="7">
        <v>41531</v>
      </c>
      <c r="EY3633" s="8" t="s">
        <v>14</v>
      </c>
      <c r="FA3633" s="7">
        <v>41531</v>
      </c>
      <c r="FB3633" s="8">
        <v>565.65</v>
      </c>
      <c r="FD3633" s="7">
        <v>41531</v>
      </c>
      <c r="FE3633" s="8" t="s">
        <v>14</v>
      </c>
      <c r="FG3633" s="7">
        <v>41531</v>
      </c>
      <c r="FH3633" s="8">
        <v>482.5</v>
      </c>
      <c r="FJ3633" s="7">
        <v>41531</v>
      </c>
      <c r="FK3633" s="8">
        <v>18.399999999999999</v>
      </c>
    </row>
    <row r="3634" spans="1:167" x14ac:dyDescent="0.3">
      <c r="A3634" s="7">
        <v>41530</v>
      </c>
      <c r="B3634" s="8">
        <v>506.43</v>
      </c>
      <c r="D3634" s="7">
        <v>41530</v>
      </c>
      <c r="E3634" s="8">
        <v>299.64999999999998</v>
      </c>
      <c r="G3634" s="7">
        <v>41530</v>
      </c>
      <c r="H3634" s="8">
        <v>16.05</v>
      </c>
      <c r="J3634" s="7">
        <v>41530</v>
      </c>
      <c r="K3634" s="8">
        <v>29.66</v>
      </c>
      <c r="M3634" s="7">
        <v>41530</v>
      </c>
      <c r="N3634" s="8">
        <v>316.64999999999998</v>
      </c>
      <c r="P3634" s="7">
        <v>41530</v>
      </c>
      <c r="Q3634" s="8">
        <v>114.56</v>
      </c>
      <c r="S3634" s="7">
        <v>41530</v>
      </c>
      <c r="T3634" s="8">
        <v>11.25</v>
      </c>
      <c r="V3634" s="7">
        <v>41530</v>
      </c>
      <c r="W3634" s="8">
        <v>52.51</v>
      </c>
      <c r="Y3634" s="7">
        <v>41530</v>
      </c>
      <c r="Z3634" s="8">
        <v>41.6</v>
      </c>
      <c r="AB3634" s="7">
        <v>41530</v>
      </c>
      <c r="AC3634" s="8">
        <v>542.04999999999995</v>
      </c>
      <c r="AE3634" s="7">
        <v>41530</v>
      </c>
      <c r="AF3634" s="8">
        <v>411.08</v>
      </c>
      <c r="AH3634" s="7">
        <v>41530</v>
      </c>
      <c r="AI3634" s="8">
        <v>11.92</v>
      </c>
      <c r="AK3634" s="7">
        <v>41530</v>
      </c>
      <c r="AL3634" s="8">
        <v>123.3</v>
      </c>
      <c r="AN3634" s="7">
        <v>41530</v>
      </c>
      <c r="AO3634" s="8">
        <v>95.23</v>
      </c>
      <c r="AQ3634" s="7">
        <v>41530</v>
      </c>
      <c r="AR3634" s="8">
        <v>75.25</v>
      </c>
      <c r="AT3634" s="7">
        <v>41530</v>
      </c>
      <c r="AU3634" s="8">
        <v>24.77</v>
      </c>
      <c r="AW3634" s="7">
        <v>41530</v>
      </c>
      <c r="AX3634" s="8">
        <v>35.6</v>
      </c>
      <c r="AZ3634" s="7">
        <v>41530</v>
      </c>
      <c r="BA3634" s="8">
        <v>63.9</v>
      </c>
      <c r="BC3634" s="7">
        <v>41530</v>
      </c>
      <c r="BD3634" s="8">
        <v>441.55</v>
      </c>
      <c r="BF3634" s="7">
        <v>41530</v>
      </c>
      <c r="BG3634" s="8">
        <v>1108.25</v>
      </c>
      <c r="BI3634" s="7">
        <v>41530</v>
      </c>
      <c r="BJ3634" s="8">
        <v>169.05</v>
      </c>
      <c r="BL3634" s="7">
        <v>41530</v>
      </c>
      <c r="BM3634" s="8">
        <v>10.7</v>
      </c>
      <c r="BO3634" s="7">
        <v>41530</v>
      </c>
      <c r="BP3634" s="8">
        <v>2249.3000000000002</v>
      </c>
      <c r="BR3634" s="7">
        <v>41530</v>
      </c>
      <c r="BS3634" s="8">
        <v>128.85</v>
      </c>
      <c r="BU3634" s="7">
        <v>41530</v>
      </c>
      <c r="BV3634" s="8">
        <v>11.8</v>
      </c>
      <c r="BX3634" s="7">
        <v>41530</v>
      </c>
      <c r="BY3634" s="8">
        <v>355</v>
      </c>
      <c r="CA3634" s="7">
        <v>41530</v>
      </c>
      <c r="CB3634" s="8">
        <v>128.25</v>
      </c>
      <c r="CD3634" s="7">
        <v>41530</v>
      </c>
      <c r="CE3634" s="8">
        <v>30.07</v>
      </c>
      <c r="CG3634" s="7">
        <v>41530</v>
      </c>
      <c r="CH3634" s="8">
        <v>52.25</v>
      </c>
      <c r="CJ3634" s="7">
        <v>41530</v>
      </c>
      <c r="CK3634" s="8">
        <v>29.74</v>
      </c>
      <c r="CM3634" s="7">
        <v>41530</v>
      </c>
      <c r="CN3634" s="8">
        <v>530.32000000000005</v>
      </c>
      <c r="CP3634" s="7">
        <v>41530</v>
      </c>
      <c r="CQ3634" s="8">
        <v>291.22000000000003</v>
      </c>
      <c r="CS3634" s="7">
        <v>41530</v>
      </c>
      <c r="CT3634" s="8">
        <v>41.53</v>
      </c>
      <c r="CV3634" s="7">
        <v>41530</v>
      </c>
      <c r="CW3634" s="8">
        <v>59.7</v>
      </c>
      <c r="CY3634" s="7">
        <v>41530</v>
      </c>
      <c r="CZ3634" s="8">
        <v>22.8</v>
      </c>
      <c r="DB3634" s="7">
        <v>41530</v>
      </c>
      <c r="DC3634" s="8">
        <v>73.37</v>
      </c>
      <c r="DE3634" s="7">
        <v>41530</v>
      </c>
      <c r="DF3634" s="8">
        <v>15.8</v>
      </c>
      <c r="DH3634" s="7">
        <v>41530</v>
      </c>
      <c r="DI3634" s="8">
        <v>172.65</v>
      </c>
      <c r="DK3634" s="7">
        <v>41530</v>
      </c>
      <c r="DL3634" s="8">
        <v>2625.9</v>
      </c>
      <c r="DN3634" s="7">
        <v>41530</v>
      </c>
      <c r="DO3634" s="8">
        <v>290.47000000000003</v>
      </c>
      <c r="DQ3634" s="7">
        <v>41530</v>
      </c>
      <c r="DR3634" s="8">
        <v>49.2</v>
      </c>
      <c r="DT3634" s="7">
        <v>41530</v>
      </c>
      <c r="DU3634" s="8">
        <v>166.11</v>
      </c>
      <c r="DW3634" s="7">
        <v>41530</v>
      </c>
      <c r="DX3634" s="8">
        <v>412.84</v>
      </c>
      <c r="EC3634" s="7">
        <v>41530</v>
      </c>
      <c r="ED3634" s="8">
        <v>65.25</v>
      </c>
      <c r="EF3634" s="7">
        <v>41530</v>
      </c>
      <c r="EG3634" s="8">
        <v>226.1</v>
      </c>
      <c r="EI3634" s="7">
        <v>41530</v>
      </c>
      <c r="EJ3634" s="8">
        <v>12.6</v>
      </c>
      <c r="EL3634" s="7">
        <v>41530</v>
      </c>
      <c r="EM3634" s="8">
        <v>106.9</v>
      </c>
      <c r="EO3634" s="7">
        <v>41530</v>
      </c>
      <c r="EP3634" s="8">
        <v>151</v>
      </c>
      <c r="ER3634" s="7">
        <v>41530</v>
      </c>
      <c r="ES3634" s="8">
        <v>488.15</v>
      </c>
      <c r="EU3634" s="7">
        <v>41530</v>
      </c>
      <c r="EV3634" s="8">
        <v>31.43</v>
      </c>
      <c r="EX3634" s="7">
        <v>41530</v>
      </c>
      <c r="EY3634" s="8" t="s">
        <v>14</v>
      </c>
      <c r="FA3634" s="7">
        <v>41530</v>
      </c>
      <c r="FB3634" s="8">
        <v>565.65</v>
      </c>
      <c r="FD3634" s="7">
        <v>41530</v>
      </c>
      <c r="FE3634" s="8" t="s">
        <v>14</v>
      </c>
      <c r="FG3634" s="7">
        <v>41530</v>
      </c>
      <c r="FH3634" s="8">
        <v>482.5</v>
      </c>
      <c r="FJ3634" s="7">
        <v>41530</v>
      </c>
      <c r="FK3634" s="8">
        <v>18.399999999999999</v>
      </c>
    </row>
    <row r="3635" spans="1:167" x14ac:dyDescent="0.3">
      <c r="A3635" s="7">
        <v>41529</v>
      </c>
      <c r="B3635" s="8">
        <v>494.55</v>
      </c>
      <c r="D3635" s="7">
        <v>41529</v>
      </c>
      <c r="E3635" s="8">
        <v>301.5</v>
      </c>
      <c r="G3635" s="7">
        <v>41529</v>
      </c>
      <c r="H3635" s="8">
        <v>16</v>
      </c>
      <c r="J3635" s="7">
        <v>41529</v>
      </c>
      <c r="K3635" s="8">
        <v>29.24</v>
      </c>
      <c r="M3635" s="7">
        <v>41529</v>
      </c>
      <c r="N3635" s="8">
        <v>311.5</v>
      </c>
      <c r="P3635" s="7">
        <v>41529</v>
      </c>
      <c r="Q3635" s="8">
        <v>112.59</v>
      </c>
      <c r="S3635" s="7">
        <v>41529</v>
      </c>
      <c r="T3635" s="8">
        <v>10.15</v>
      </c>
      <c r="V3635" s="7">
        <v>41529</v>
      </c>
      <c r="W3635" s="8">
        <v>52.51</v>
      </c>
      <c r="Y3635" s="7">
        <v>41529</v>
      </c>
      <c r="Z3635" s="8">
        <v>40.549999999999997</v>
      </c>
      <c r="AB3635" s="7">
        <v>41529</v>
      </c>
      <c r="AC3635" s="8">
        <v>540.15</v>
      </c>
      <c r="AE3635" s="7">
        <v>41529</v>
      </c>
      <c r="AF3635" s="8">
        <v>413.25</v>
      </c>
      <c r="AH3635" s="7">
        <v>41529</v>
      </c>
      <c r="AI3635" s="8">
        <v>11.93</v>
      </c>
      <c r="AK3635" s="7">
        <v>41529</v>
      </c>
      <c r="AL3635" s="8">
        <v>123.59</v>
      </c>
      <c r="AN3635" s="7">
        <v>41529</v>
      </c>
      <c r="AO3635" s="8">
        <v>89.93</v>
      </c>
      <c r="AQ3635" s="7">
        <v>41529</v>
      </c>
      <c r="AR3635" s="8">
        <v>75.25</v>
      </c>
      <c r="AT3635" s="7">
        <v>41529</v>
      </c>
      <c r="AU3635" s="8">
        <v>24.78</v>
      </c>
      <c r="AW3635" s="7">
        <v>41529</v>
      </c>
      <c r="AX3635" s="8">
        <v>34.700000000000003</v>
      </c>
      <c r="AZ3635" s="7">
        <v>41529</v>
      </c>
      <c r="BA3635" s="8">
        <v>62.75</v>
      </c>
      <c r="BC3635" s="7">
        <v>41529</v>
      </c>
      <c r="BD3635" s="8">
        <v>438.15</v>
      </c>
      <c r="BF3635" s="7">
        <v>41529</v>
      </c>
      <c r="BG3635" s="8">
        <v>1110.8499999999999</v>
      </c>
      <c r="BI3635" s="7">
        <v>41529</v>
      </c>
      <c r="BJ3635" s="8">
        <v>169.75</v>
      </c>
      <c r="BL3635" s="7">
        <v>41529</v>
      </c>
      <c r="BM3635" s="8">
        <v>10.199999999999999</v>
      </c>
      <c r="BO3635" s="7">
        <v>41529</v>
      </c>
      <c r="BP3635" s="8">
        <v>2246.6999999999998</v>
      </c>
      <c r="BR3635" s="7">
        <v>41529</v>
      </c>
      <c r="BS3635" s="8">
        <v>126.55</v>
      </c>
      <c r="BU3635" s="7">
        <v>41529</v>
      </c>
      <c r="BV3635" s="8">
        <v>11.95</v>
      </c>
      <c r="BX3635" s="7">
        <v>41529</v>
      </c>
      <c r="BY3635" s="8">
        <v>351.05</v>
      </c>
      <c r="CA3635" s="7">
        <v>41529</v>
      </c>
      <c r="CB3635" s="8">
        <v>127.5</v>
      </c>
      <c r="CD3635" s="7">
        <v>41529</v>
      </c>
      <c r="CE3635" s="8">
        <v>29.66</v>
      </c>
      <c r="CG3635" s="7">
        <v>41529</v>
      </c>
      <c r="CH3635" s="8">
        <v>51.7</v>
      </c>
      <c r="CJ3635" s="7">
        <v>41529</v>
      </c>
      <c r="CK3635" s="8">
        <v>30.08</v>
      </c>
      <c r="CM3635" s="7">
        <v>41529</v>
      </c>
      <c r="CN3635" s="8">
        <v>538</v>
      </c>
      <c r="CP3635" s="7">
        <v>41529</v>
      </c>
      <c r="CQ3635" s="8">
        <v>287.42</v>
      </c>
      <c r="CS3635" s="7">
        <v>41529</v>
      </c>
      <c r="CT3635" s="8">
        <v>40.72</v>
      </c>
      <c r="CV3635" s="7">
        <v>41529</v>
      </c>
      <c r="CW3635" s="8">
        <v>59.1</v>
      </c>
      <c r="CY3635" s="7">
        <v>41529</v>
      </c>
      <c r="CZ3635" s="8">
        <v>22.2</v>
      </c>
      <c r="DB3635" s="7">
        <v>41529</v>
      </c>
      <c r="DC3635" s="8">
        <v>73.16</v>
      </c>
      <c r="DE3635" s="7">
        <v>41529</v>
      </c>
      <c r="DF3635" s="8">
        <v>15.4</v>
      </c>
      <c r="DH3635" s="7">
        <v>41529</v>
      </c>
      <c r="DI3635" s="8">
        <v>162.85</v>
      </c>
      <c r="DK3635" s="7">
        <v>41529</v>
      </c>
      <c r="DL3635" s="8">
        <v>2708.65</v>
      </c>
      <c r="DN3635" s="7">
        <v>41529</v>
      </c>
      <c r="DO3635" s="8">
        <v>284.05</v>
      </c>
      <c r="DQ3635" s="7">
        <v>41529</v>
      </c>
      <c r="DR3635" s="8">
        <v>49.3</v>
      </c>
      <c r="DT3635" s="7">
        <v>41529</v>
      </c>
      <c r="DU3635" s="8">
        <v>165.84</v>
      </c>
      <c r="DW3635" s="7">
        <v>41529</v>
      </c>
      <c r="DX3635" s="8">
        <v>415.03</v>
      </c>
      <c r="EC3635" s="7">
        <v>41529</v>
      </c>
      <c r="ED3635" s="8">
        <v>64.900000000000006</v>
      </c>
      <c r="EF3635" s="7">
        <v>41529</v>
      </c>
      <c r="EG3635" s="8">
        <v>231.5</v>
      </c>
      <c r="EI3635" s="7">
        <v>41529</v>
      </c>
      <c r="EJ3635" s="8">
        <v>12.55</v>
      </c>
      <c r="EL3635" s="7">
        <v>41529</v>
      </c>
      <c r="EM3635" s="8">
        <v>102.4</v>
      </c>
      <c r="EO3635" s="7">
        <v>41529</v>
      </c>
      <c r="EP3635" s="8">
        <v>151.9</v>
      </c>
      <c r="ER3635" s="7">
        <v>41529</v>
      </c>
      <c r="ES3635" s="8">
        <v>486.15</v>
      </c>
      <c r="EU3635" s="7">
        <v>41529</v>
      </c>
      <c r="EV3635" s="8">
        <v>30.5</v>
      </c>
      <c r="EX3635" s="7">
        <v>41529</v>
      </c>
      <c r="EY3635" s="8" t="s">
        <v>14</v>
      </c>
      <c r="FA3635" s="7">
        <v>41529</v>
      </c>
      <c r="FB3635" s="8">
        <v>561.4</v>
      </c>
      <c r="FD3635" s="7">
        <v>41529</v>
      </c>
      <c r="FE3635" s="8" t="s">
        <v>14</v>
      </c>
      <c r="FG3635" s="7">
        <v>41529</v>
      </c>
      <c r="FH3635" s="8">
        <v>478.4</v>
      </c>
      <c r="FJ3635" s="7">
        <v>41529</v>
      </c>
      <c r="FK3635" s="8">
        <v>18.329999999999998</v>
      </c>
    </row>
    <row r="3636" spans="1:167" x14ac:dyDescent="0.3">
      <c r="A3636" s="7">
        <v>41528</v>
      </c>
      <c r="B3636" s="8">
        <v>519.44000000000005</v>
      </c>
      <c r="D3636" s="7">
        <v>41528</v>
      </c>
      <c r="E3636" s="8">
        <v>305.5</v>
      </c>
      <c r="G3636" s="7">
        <v>41528</v>
      </c>
      <c r="H3636" s="8">
        <v>16.05</v>
      </c>
      <c r="J3636" s="7">
        <v>41528</v>
      </c>
      <c r="K3636" s="8">
        <v>29.56</v>
      </c>
      <c r="M3636" s="7">
        <v>41528</v>
      </c>
      <c r="N3636" s="8">
        <v>316.95</v>
      </c>
      <c r="P3636" s="7">
        <v>41528</v>
      </c>
      <c r="Q3636" s="8">
        <v>116.53</v>
      </c>
      <c r="S3636" s="7">
        <v>41528</v>
      </c>
      <c r="T3636" s="8">
        <v>9.65</v>
      </c>
      <c r="V3636" s="7">
        <v>41528</v>
      </c>
      <c r="W3636" s="8">
        <v>52.95</v>
      </c>
      <c r="Y3636" s="7">
        <v>41528</v>
      </c>
      <c r="Z3636" s="8">
        <v>39.5</v>
      </c>
      <c r="AB3636" s="7">
        <v>41528</v>
      </c>
      <c r="AC3636" s="8">
        <v>529.15</v>
      </c>
      <c r="AE3636" s="7">
        <v>41528</v>
      </c>
      <c r="AF3636" s="8">
        <v>417.23</v>
      </c>
      <c r="AH3636" s="7">
        <v>41528</v>
      </c>
      <c r="AI3636" s="8">
        <v>12.1</v>
      </c>
      <c r="AK3636" s="7">
        <v>41528</v>
      </c>
      <c r="AL3636" s="8">
        <v>121.61</v>
      </c>
      <c r="AN3636" s="7">
        <v>41528</v>
      </c>
      <c r="AO3636" s="8">
        <v>93.8</v>
      </c>
      <c r="AQ3636" s="7">
        <v>41528</v>
      </c>
      <c r="AR3636" s="8">
        <v>75.25</v>
      </c>
      <c r="AT3636" s="7">
        <v>41528</v>
      </c>
      <c r="AU3636" s="8">
        <v>24.26</v>
      </c>
      <c r="AW3636" s="7">
        <v>41528</v>
      </c>
      <c r="AX3636" s="8">
        <v>35</v>
      </c>
      <c r="AZ3636" s="7">
        <v>41528</v>
      </c>
      <c r="BA3636" s="8">
        <v>65.2</v>
      </c>
      <c r="BC3636" s="7">
        <v>41528</v>
      </c>
      <c r="BD3636" s="8">
        <v>433.75</v>
      </c>
      <c r="BF3636" s="7">
        <v>41528</v>
      </c>
      <c r="BG3636" s="8">
        <v>1110.3499999999999</v>
      </c>
      <c r="BI3636" s="7">
        <v>41528</v>
      </c>
      <c r="BJ3636" s="8">
        <v>169.95</v>
      </c>
      <c r="BL3636" s="7">
        <v>41528</v>
      </c>
      <c r="BM3636" s="8">
        <v>9.6999999999999993</v>
      </c>
      <c r="BO3636" s="7">
        <v>41528</v>
      </c>
      <c r="BP3636" s="8">
        <v>2250.0500000000002</v>
      </c>
      <c r="BR3636" s="7">
        <v>41528</v>
      </c>
      <c r="BS3636" s="8">
        <v>129.55000000000001</v>
      </c>
      <c r="BU3636" s="7">
        <v>41528</v>
      </c>
      <c r="BV3636" s="8">
        <v>11.7</v>
      </c>
      <c r="BX3636" s="7">
        <v>41528</v>
      </c>
      <c r="BY3636" s="8">
        <v>337.5</v>
      </c>
      <c r="CA3636" s="7">
        <v>41528</v>
      </c>
      <c r="CB3636" s="8">
        <v>131.15</v>
      </c>
      <c r="CD3636" s="7">
        <v>41528</v>
      </c>
      <c r="CE3636" s="8">
        <v>29.86</v>
      </c>
      <c r="CG3636" s="7">
        <v>41528</v>
      </c>
      <c r="CH3636" s="8">
        <v>51.95</v>
      </c>
      <c r="CJ3636" s="7">
        <v>41528</v>
      </c>
      <c r="CK3636" s="8">
        <v>32.659999999999997</v>
      </c>
      <c r="CM3636" s="7">
        <v>41528</v>
      </c>
      <c r="CN3636" s="8">
        <v>540.03</v>
      </c>
      <c r="CP3636" s="7">
        <v>41528</v>
      </c>
      <c r="CQ3636" s="8">
        <v>284.17</v>
      </c>
      <c r="CS3636" s="7">
        <v>41528</v>
      </c>
      <c r="CT3636" s="8">
        <v>42.32</v>
      </c>
      <c r="CV3636" s="7">
        <v>41528</v>
      </c>
      <c r="CW3636" s="8">
        <v>59.75</v>
      </c>
      <c r="CY3636" s="7">
        <v>41528</v>
      </c>
      <c r="CZ3636" s="8">
        <v>22.3</v>
      </c>
      <c r="DB3636" s="7">
        <v>41528</v>
      </c>
      <c r="DC3636" s="8">
        <v>73.33</v>
      </c>
      <c r="DE3636" s="7">
        <v>41528</v>
      </c>
      <c r="DF3636" s="8">
        <v>12.85</v>
      </c>
      <c r="DH3636" s="7">
        <v>41528</v>
      </c>
      <c r="DI3636" s="8">
        <v>158.1</v>
      </c>
      <c r="DK3636" s="7">
        <v>41528</v>
      </c>
      <c r="DL3636" s="8">
        <v>2700.1</v>
      </c>
      <c r="DN3636" s="7">
        <v>41528</v>
      </c>
      <c r="DO3636" s="8">
        <v>294.33999999999997</v>
      </c>
      <c r="DQ3636" s="7">
        <v>41528</v>
      </c>
      <c r="DR3636" s="8">
        <v>50.7</v>
      </c>
      <c r="DT3636" s="7">
        <v>41528</v>
      </c>
      <c r="DU3636" s="8">
        <v>169.01</v>
      </c>
      <c r="DW3636" s="7">
        <v>41528</v>
      </c>
      <c r="DX3636" s="8">
        <v>422.54</v>
      </c>
      <c r="EC3636" s="7">
        <v>41528</v>
      </c>
      <c r="ED3636" s="8">
        <v>64.400000000000006</v>
      </c>
      <c r="EF3636" s="7">
        <v>41528</v>
      </c>
      <c r="EG3636" s="8">
        <v>237.95</v>
      </c>
      <c r="EI3636" s="7">
        <v>41528</v>
      </c>
      <c r="EJ3636" s="8">
        <v>12.55</v>
      </c>
      <c r="EL3636" s="7">
        <v>41528</v>
      </c>
      <c r="EM3636" s="8">
        <v>105.37</v>
      </c>
      <c r="EO3636" s="7">
        <v>41528</v>
      </c>
      <c r="EP3636" s="8">
        <v>154.30000000000001</v>
      </c>
      <c r="ER3636" s="7">
        <v>41528</v>
      </c>
      <c r="ES3636" s="8">
        <v>489.4</v>
      </c>
      <c r="EU3636" s="7">
        <v>41528</v>
      </c>
      <c r="EV3636" s="8">
        <v>31.03</v>
      </c>
      <c r="EX3636" s="7">
        <v>41528</v>
      </c>
      <c r="EY3636" s="8" t="s">
        <v>14</v>
      </c>
      <c r="FA3636" s="7">
        <v>41528</v>
      </c>
      <c r="FB3636" s="8">
        <v>539.65</v>
      </c>
      <c r="FD3636" s="7">
        <v>41528</v>
      </c>
      <c r="FE3636" s="8" t="s">
        <v>14</v>
      </c>
      <c r="FG3636" s="7">
        <v>41528</v>
      </c>
      <c r="FH3636" s="8">
        <v>482.35</v>
      </c>
      <c r="FJ3636" s="7">
        <v>41528</v>
      </c>
      <c r="FK3636" s="8">
        <v>17.5</v>
      </c>
    </row>
    <row r="3637" spans="1:167" x14ac:dyDescent="0.3">
      <c r="A3637" s="7">
        <v>41527</v>
      </c>
      <c r="B3637" s="8">
        <v>503.24</v>
      </c>
      <c r="D3637" s="7">
        <v>41527</v>
      </c>
      <c r="E3637" s="8">
        <v>291.8</v>
      </c>
      <c r="G3637" s="7">
        <v>41527</v>
      </c>
      <c r="H3637" s="8">
        <v>15</v>
      </c>
      <c r="J3637" s="7">
        <v>41527</v>
      </c>
      <c r="K3637" s="8">
        <v>29.38</v>
      </c>
      <c r="M3637" s="7">
        <v>41527</v>
      </c>
      <c r="N3637" s="8">
        <v>308.8</v>
      </c>
      <c r="P3637" s="7">
        <v>41527</v>
      </c>
      <c r="Q3637" s="8">
        <v>114.73</v>
      </c>
      <c r="S3637" s="7">
        <v>41527</v>
      </c>
      <c r="T3637" s="8">
        <v>9.35</v>
      </c>
      <c r="V3637" s="7">
        <v>41527</v>
      </c>
      <c r="W3637" s="8">
        <v>53.09</v>
      </c>
      <c r="Y3637" s="7">
        <v>41527</v>
      </c>
      <c r="Z3637" s="8">
        <v>39.549999999999997</v>
      </c>
      <c r="AB3637" s="7">
        <v>41527</v>
      </c>
      <c r="AC3637" s="8">
        <v>512.1</v>
      </c>
      <c r="AE3637" s="7">
        <v>41527</v>
      </c>
      <c r="AF3637" s="8">
        <v>424.3</v>
      </c>
      <c r="AH3637" s="7">
        <v>41527</v>
      </c>
      <c r="AI3637" s="8">
        <v>12.13</v>
      </c>
      <c r="AK3637" s="7">
        <v>41527</v>
      </c>
      <c r="AL3637" s="8">
        <v>120.2</v>
      </c>
      <c r="AN3637" s="7">
        <v>41527</v>
      </c>
      <c r="AO3637" s="8">
        <v>95.3</v>
      </c>
      <c r="AQ3637" s="7">
        <v>41527</v>
      </c>
      <c r="AR3637" s="8">
        <v>75.03</v>
      </c>
      <c r="AT3637" s="7">
        <v>41527</v>
      </c>
      <c r="AU3637" s="8">
        <v>24.73</v>
      </c>
      <c r="AW3637" s="7">
        <v>41527</v>
      </c>
      <c r="AX3637" s="8">
        <v>34.950000000000003</v>
      </c>
      <c r="AZ3637" s="7">
        <v>41527</v>
      </c>
      <c r="BA3637" s="8">
        <v>68.099999999999994</v>
      </c>
      <c r="BC3637" s="7">
        <v>41527</v>
      </c>
      <c r="BD3637" s="8">
        <v>440.9</v>
      </c>
      <c r="BF3637" s="7">
        <v>41527</v>
      </c>
      <c r="BG3637" s="8">
        <v>1098.3499999999999</v>
      </c>
      <c r="BI3637" s="7">
        <v>41527</v>
      </c>
      <c r="BJ3637" s="8">
        <v>170.65</v>
      </c>
      <c r="BL3637" s="7">
        <v>41527</v>
      </c>
      <c r="BM3637" s="8">
        <v>9.6</v>
      </c>
      <c r="BO3637" s="7">
        <v>41527</v>
      </c>
      <c r="BP3637" s="8">
        <v>2266.4</v>
      </c>
      <c r="BR3637" s="7">
        <v>41527</v>
      </c>
      <c r="BS3637" s="8">
        <v>128.65</v>
      </c>
      <c r="BU3637" s="7">
        <v>41527</v>
      </c>
      <c r="BV3637" s="8">
        <v>11.85</v>
      </c>
      <c r="BX3637" s="7">
        <v>41527</v>
      </c>
      <c r="BY3637" s="8">
        <v>341.25</v>
      </c>
      <c r="CA3637" s="7">
        <v>41527</v>
      </c>
      <c r="CB3637" s="8">
        <v>126.55</v>
      </c>
      <c r="CD3637" s="7">
        <v>41527</v>
      </c>
      <c r="CE3637" s="8">
        <v>28.63</v>
      </c>
      <c r="CG3637" s="7">
        <v>41527</v>
      </c>
      <c r="CH3637" s="8">
        <v>51.75</v>
      </c>
      <c r="CJ3637" s="7">
        <v>41527</v>
      </c>
      <c r="CK3637" s="8">
        <v>32.71</v>
      </c>
      <c r="CM3637" s="7">
        <v>41527</v>
      </c>
      <c r="CN3637" s="8">
        <v>538.33000000000004</v>
      </c>
      <c r="CP3637" s="7">
        <v>41527</v>
      </c>
      <c r="CQ3637" s="8">
        <v>275.93</v>
      </c>
      <c r="CS3637" s="7">
        <v>41527</v>
      </c>
      <c r="CT3637" s="8">
        <v>40.67</v>
      </c>
      <c r="CV3637" s="7">
        <v>41527</v>
      </c>
      <c r="CW3637" s="8">
        <v>56.95</v>
      </c>
      <c r="CY3637" s="7">
        <v>41527</v>
      </c>
      <c r="CZ3637" s="8">
        <v>21.25</v>
      </c>
      <c r="DB3637" s="7">
        <v>41527</v>
      </c>
      <c r="DC3637" s="8">
        <v>73.319999999999993</v>
      </c>
      <c r="DE3637" s="7">
        <v>41527</v>
      </c>
      <c r="DF3637" s="8">
        <v>11.95</v>
      </c>
      <c r="DH3637" s="7">
        <v>41527</v>
      </c>
      <c r="DI3637" s="8">
        <v>145.4</v>
      </c>
      <c r="DK3637" s="7">
        <v>41527</v>
      </c>
      <c r="DL3637" s="8">
        <v>2699.5</v>
      </c>
      <c r="DN3637" s="7">
        <v>41527</v>
      </c>
      <c r="DO3637" s="8">
        <v>290.43</v>
      </c>
      <c r="DQ3637" s="7">
        <v>41527</v>
      </c>
      <c r="DR3637" s="8">
        <v>47.85</v>
      </c>
      <c r="DT3637" s="7">
        <v>41527</v>
      </c>
      <c r="DU3637" s="8">
        <v>163.35</v>
      </c>
      <c r="DW3637" s="7">
        <v>41527</v>
      </c>
      <c r="DX3637" s="8">
        <v>411.7</v>
      </c>
      <c r="EC3637" s="7">
        <v>41527</v>
      </c>
      <c r="ED3637" s="8">
        <v>64.099999999999994</v>
      </c>
      <c r="EF3637" s="7">
        <v>41527</v>
      </c>
      <c r="EG3637" s="8">
        <v>242.45</v>
      </c>
      <c r="EI3637" s="7">
        <v>41527</v>
      </c>
      <c r="EJ3637" s="8">
        <v>12.7</v>
      </c>
      <c r="EL3637" s="7">
        <v>41527</v>
      </c>
      <c r="EM3637" s="8">
        <v>103.71</v>
      </c>
      <c r="EO3637" s="7">
        <v>41527</v>
      </c>
      <c r="EP3637" s="8">
        <v>154.1</v>
      </c>
      <c r="ER3637" s="7">
        <v>41527</v>
      </c>
      <c r="ES3637" s="8">
        <v>481.15</v>
      </c>
      <c r="EU3637" s="7">
        <v>41527</v>
      </c>
      <c r="EV3637" s="8">
        <v>30.9</v>
      </c>
      <c r="EX3637" s="7">
        <v>41527</v>
      </c>
      <c r="EY3637" s="8" t="s">
        <v>14</v>
      </c>
      <c r="FA3637" s="7">
        <v>41527</v>
      </c>
      <c r="FB3637" s="8">
        <v>549.65</v>
      </c>
      <c r="FD3637" s="7">
        <v>41527</v>
      </c>
      <c r="FE3637" s="8" t="s">
        <v>14</v>
      </c>
      <c r="FG3637" s="7">
        <v>41527</v>
      </c>
      <c r="FH3637" s="8">
        <v>481.65</v>
      </c>
      <c r="FJ3637" s="7">
        <v>41527</v>
      </c>
      <c r="FK3637" s="8">
        <v>17.48</v>
      </c>
    </row>
    <row r="3638" spans="1:167" x14ac:dyDescent="0.3">
      <c r="A3638" s="7">
        <v>41526</v>
      </c>
      <c r="B3638" s="8">
        <v>428.55</v>
      </c>
      <c r="D3638" s="7">
        <v>41526</v>
      </c>
      <c r="E3638" s="8">
        <v>276.25</v>
      </c>
      <c r="G3638" s="7">
        <v>41526</v>
      </c>
      <c r="H3638" s="8">
        <v>14.7</v>
      </c>
      <c r="J3638" s="7">
        <v>41526</v>
      </c>
      <c r="K3638" s="8">
        <v>28.88</v>
      </c>
      <c r="M3638" s="7">
        <v>41526</v>
      </c>
      <c r="N3638" s="8">
        <v>295.95</v>
      </c>
      <c r="P3638" s="7">
        <v>41526</v>
      </c>
      <c r="Q3638" s="8">
        <v>109.55</v>
      </c>
      <c r="S3638" s="7">
        <v>41526</v>
      </c>
      <c r="T3638" s="8">
        <v>9.25</v>
      </c>
      <c r="V3638" s="7">
        <v>41526</v>
      </c>
      <c r="W3638" s="8">
        <v>53.63</v>
      </c>
      <c r="Y3638" s="7">
        <v>41526</v>
      </c>
      <c r="Z3638" s="8">
        <v>39.85</v>
      </c>
      <c r="AB3638" s="7">
        <v>41526</v>
      </c>
      <c r="AC3638" s="8">
        <v>505.2</v>
      </c>
      <c r="AE3638" s="7">
        <v>41526</v>
      </c>
      <c r="AF3638" s="8">
        <v>411.68</v>
      </c>
      <c r="AH3638" s="7">
        <v>41526</v>
      </c>
      <c r="AI3638" s="8">
        <v>11.93</v>
      </c>
      <c r="AK3638" s="7">
        <v>41526</v>
      </c>
      <c r="AL3638" s="8">
        <v>118.62</v>
      </c>
      <c r="AN3638" s="7">
        <v>41526</v>
      </c>
      <c r="AO3638" s="8">
        <v>94.83</v>
      </c>
      <c r="AQ3638" s="7">
        <v>41526</v>
      </c>
      <c r="AR3638" s="8">
        <v>67.88</v>
      </c>
      <c r="AT3638" s="7">
        <v>41526</v>
      </c>
      <c r="AU3638" s="8">
        <v>24.01</v>
      </c>
      <c r="AW3638" s="7">
        <v>41526</v>
      </c>
      <c r="AX3638" s="8">
        <v>34.450000000000003</v>
      </c>
      <c r="AZ3638" s="7">
        <v>41526</v>
      </c>
      <c r="BA3638" s="8">
        <v>65.05</v>
      </c>
      <c r="BC3638" s="7">
        <v>41526</v>
      </c>
      <c r="BD3638" s="8">
        <v>437.05</v>
      </c>
      <c r="BF3638" s="7">
        <v>41526</v>
      </c>
      <c r="BG3638" s="8">
        <v>1077.8</v>
      </c>
      <c r="BI3638" s="7">
        <v>41526</v>
      </c>
      <c r="BJ3638" s="8">
        <v>163.15</v>
      </c>
      <c r="BL3638" s="7">
        <v>41526</v>
      </c>
      <c r="BM3638" s="8">
        <v>9.1</v>
      </c>
      <c r="BO3638" s="7">
        <v>41526</v>
      </c>
      <c r="BP3638" s="8">
        <v>2284.65</v>
      </c>
      <c r="BR3638" s="7">
        <v>41526</v>
      </c>
      <c r="BS3638" s="8">
        <v>119.65</v>
      </c>
      <c r="BU3638" s="7">
        <v>41526</v>
      </c>
      <c r="BV3638" s="8">
        <v>11.65</v>
      </c>
      <c r="BX3638" s="7">
        <v>41526</v>
      </c>
      <c r="BY3638" s="8">
        <v>341.95</v>
      </c>
      <c r="CA3638" s="7">
        <v>41526</v>
      </c>
      <c r="CB3638" s="8">
        <v>123.65</v>
      </c>
      <c r="CD3638" s="7">
        <v>41526</v>
      </c>
      <c r="CE3638" s="8">
        <v>28.08</v>
      </c>
      <c r="CG3638" s="7">
        <v>41526</v>
      </c>
      <c r="CH3638" s="8">
        <v>51.85</v>
      </c>
      <c r="CJ3638" s="7">
        <v>41526</v>
      </c>
      <c r="CK3638" s="8">
        <v>32.42</v>
      </c>
      <c r="CM3638" s="7">
        <v>41526</v>
      </c>
      <c r="CN3638" s="8">
        <v>549.07000000000005</v>
      </c>
      <c r="CP3638" s="7">
        <v>41526</v>
      </c>
      <c r="CQ3638" s="8">
        <v>266.69</v>
      </c>
      <c r="CS3638" s="7">
        <v>41526</v>
      </c>
      <c r="CT3638" s="8">
        <v>40.98</v>
      </c>
      <c r="CV3638" s="7">
        <v>41526</v>
      </c>
      <c r="CW3638" s="8">
        <v>56.25</v>
      </c>
      <c r="CY3638" s="7">
        <v>41526</v>
      </c>
      <c r="CZ3638" s="8">
        <v>20.9</v>
      </c>
      <c r="DB3638" s="7">
        <v>41526</v>
      </c>
      <c r="DC3638" s="8">
        <v>70.98</v>
      </c>
      <c r="DE3638" s="7">
        <v>41526</v>
      </c>
      <c r="DF3638" s="8">
        <v>10.75</v>
      </c>
      <c r="DH3638" s="7">
        <v>41526</v>
      </c>
      <c r="DI3638" s="8">
        <v>145.6</v>
      </c>
      <c r="DK3638" s="7">
        <v>41526</v>
      </c>
      <c r="DL3638" s="8">
        <v>2604.0500000000002</v>
      </c>
      <c r="DN3638" s="7">
        <v>41526</v>
      </c>
      <c r="DO3638" s="8">
        <v>284.85000000000002</v>
      </c>
      <c r="DQ3638" s="7">
        <v>41526</v>
      </c>
      <c r="DR3638" s="8">
        <v>47.9</v>
      </c>
      <c r="DT3638" s="7">
        <v>41526</v>
      </c>
      <c r="DU3638" s="8">
        <v>163.46</v>
      </c>
      <c r="DW3638" s="7">
        <v>41526</v>
      </c>
      <c r="DX3638" s="8">
        <v>409.46</v>
      </c>
      <c r="EC3638" s="7">
        <v>41526</v>
      </c>
      <c r="ED3638" s="8">
        <v>62.8</v>
      </c>
      <c r="EF3638" s="7">
        <v>41526</v>
      </c>
      <c r="EG3638" s="8">
        <v>227.65</v>
      </c>
      <c r="EI3638" s="7">
        <v>41526</v>
      </c>
      <c r="EJ3638" s="8">
        <v>12.85</v>
      </c>
      <c r="EL3638" s="7">
        <v>41526</v>
      </c>
      <c r="EM3638" s="8">
        <v>98.5</v>
      </c>
      <c r="EO3638" s="7">
        <v>41526</v>
      </c>
      <c r="EP3638" s="8">
        <v>150.44999999999999</v>
      </c>
      <c r="ER3638" s="7">
        <v>41526</v>
      </c>
      <c r="ES3638" s="8">
        <v>482.15</v>
      </c>
      <c r="EU3638" s="7">
        <v>41526</v>
      </c>
      <c r="EV3638" s="8">
        <v>30.38</v>
      </c>
      <c r="EX3638" s="7">
        <v>41526</v>
      </c>
      <c r="EY3638" s="8" t="s">
        <v>14</v>
      </c>
      <c r="FA3638" s="7">
        <v>41526</v>
      </c>
      <c r="FB3638" s="8">
        <v>541.9</v>
      </c>
      <c r="FD3638" s="7">
        <v>41526</v>
      </c>
      <c r="FE3638" s="8" t="s">
        <v>14</v>
      </c>
      <c r="FG3638" s="7">
        <v>41526</v>
      </c>
      <c r="FH3638" s="8">
        <v>474.1</v>
      </c>
      <c r="FJ3638" s="7">
        <v>41526</v>
      </c>
      <c r="FK3638" s="8">
        <v>17.45</v>
      </c>
    </row>
    <row r="3639" spans="1:167" x14ac:dyDescent="0.3">
      <c r="A3639" s="7">
        <v>41525</v>
      </c>
      <c r="B3639" s="8">
        <v>428.55</v>
      </c>
      <c r="D3639" s="7">
        <v>41525</v>
      </c>
      <c r="E3639" s="8">
        <v>276.25</v>
      </c>
      <c r="G3639" s="7">
        <v>41525</v>
      </c>
      <c r="H3639" s="8">
        <v>14.7</v>
      </c>
      <c r="J3639" s="7">
        <v>41525</v>
      </c>
      <c r="K3639" s="8">
        <v>28.88</v>
      </c>
      <c r="M3639" s="7">
        <v>41525</v>
      </c>
      <c r="N3639" s="8">
        <v>295.95</v>
      </c>
      <c r="P3639" s="7">
        <v>41525</v>
      </c>
      <c r="Q3639" s="8">
        <v>109.55</v>
      </c>
      <c r="S3639" s="7">
        <v>41525</v>
      </c>
      <c r="T3639" s="8">
        <v>9.25</v>
      </c>
      <c r="V3639" s="7">
        <v>41525</v>
      </c>
      <c r="W3639" s="8">
        <v>53.63</v>
      </c>
      <c r="Y3639" s="7">
        <v>41525</v>
      </c>
      <c r="Z3639" s="8">
        <v>39.85</v>
      </c>
      <c r="AB3639" s="7">
        <v>41525</v>
      </c>
      <c r="AC3639" s="8">
        <v>505.2</v>
      </c>
      <c r="AE3639" s="7">
        <v>41525</v>
      </c>
      <c r="AF3639" s="8">
        <v>411.68</v>
      </c>
      <c r="AH3639" s="7">
        <v>41525</v>
      </c>
      <c r="AI3639" s="8">
        <v>11.93</v>
      </c>
      <c r="AK3639" s="7">
        <v>41525</v>
      </c>
      <c r="AL3639" s="8">
        <v>118.62</v>
      </c>
      <c r="AN3639" s="7">
        <v>41525</v>
      </c>
      <c r="AO3639" s="8">
        <v>94.83</v>
      </c>
      <c r="AQ3639" s="7">
        <v>41525</v>
      </c>
      <c r="AR3639" s="8">
        <v>67.88</v>
      </c>
      <c r="AT3639" s="7">
        <v>41525</v>
      </c>
      <c r="AU3639" s="8">
        <v>24.01</v>
      </c>
      <c r="AW3639" s="7">
        <v>41525</v>
      </c>
      <c r="AX3639" s="8">
        <v>34.450000000000003</v>
      </c>
      <c r="AZ3639" s="7">
        <v>41525</v>
      </c>
      <c r="BA3639" s="8">
        <v>65.05</v>
      </c>
      <c r="BC3639" s="7">
        <v>41525</v>
      </c>
      <c r="BD3639" s="8">
        <v>437.05</v>
      </c>
      <c r="BF3639" s="7">
        <v>41525</v>
      </c>
      <c r="BG3639" s="8">
        <v>1077.8</v>
      </c>
      <c r="BI3639" s="7">
        <v>41525</v>
      </c>
      <c r="BJ3639" s="8">
        <v>163.15</v>
      </c>
      <c r="BL3639" s="7">
        <v>41525</v>
      </c>
      <c r="BM3639" s="8">
        <v>9.1</v>
      </c>
      <c r="BO3639" s="7">
        <v>41525</v>
      </c>
      <c r="BP3639" s="8">
        <v>2284.65</v>
      </c>
      <c r="BR3639" s="7">
        <v>41525</v>
      </c>
      <c r="BS3639" s="8">
        <v>119.65</v>
      </c>
      <c r="BU3639" s="7">
        <v>41525</v>
      </c>
      <c r="BV3639" s="8">
        <v>11.65</v>
      </c>
      <c r="BX3639" s="7">
        <v>41525</v>
      </c>
      <c r="BY3639" s="8">
        <v>341.95</v>
      </c>
      <c r="CA3639" s="7">
        <v>41525</v>
      </c>
      <c r="CB3639" s="8">
        <v>123.65</v>
      </c>
      <c r="CD3639" s="7">
        <v>41525</v>
      </c>
      <c r="CE3639" s="8">
        <v>28.08</v>
      </c>
      <c r="CG3639" s="7">
        <v>41525</v>
      </c>
      <c r="CH3639" s="8">
        <v>51.85</v>
      </c>
      <c r="CJ3639" s="7">
        <v>41525</v>
      </c>
      <c r="CK3639" s="8">
        <v>32.42</v>
      </c>
      <c r="CM3639" s="7">
        <v>41525</v>
      </c>
      <c r="CN3639" s="8">
        <v>549.07000000000005</v>
      </c>
      <c r="CP3639" s="7">
        <v>41525</v>
      </c>
      <c r="CQ3639" s="8">
        <v>266.69</v>
      </c>
      <c r="CS3639" s="7">
        <v>41525</v>
      </c>
      <c r="CT3639" s="8">
        <v>40.98</v>
      </c>
      <c r="CV3639" s="7">
        <v>41525</v>
      </c>
      <c r="CW3639" s="8">
        <v>56.25</v>
      </c>
      <c r="CY3639" s="7">
        <v>41525</v>
      </c>
      <c r="CZ3639" s="8">
        <v>20.9</v>
      </c>
      <c r="DB3639" s="7">
        <v>41525</v>
      </c>
      <c r="DC3639" s="8">
        <v>70.98</v>
      </c>
      <c r="DE3639" s="7">
        <v>41525</v>
      </c>
      <c r="DF3639" s="8">
        <v>10.75</v>
      </c>
      <c r="DH3639" s="7">
        <v>41525</v>
      </c>
      <c r="DI3639" s="8">
        <v>145.6</v>
      </c>
      <c r="DK3639" s="7">
        <v>41525</v>
      </c>
      <c r="DL3639" s="8">
        <v>2604.0500000000002</v>
      </c>
      <c r="DN3639" s="7">
        <v>41525</v>
      </c>
      <c r="DO3639" s="8">
        <v>284.85000000000002</v>
      </c>
      <c r="DQ3639" s="7">
        <v>41525</v>
      </c>
      <c r="DR3639" s="8">
        <v>47.9</v>
      </c>
      <c r="DT3639" s="7">
        <v>41525</v>
      </c>
      <c r="DU3639" s="8">
        <v>163.46</v>
      </c>
      <c r="DW3639" s="7">
        <v>41525</v>
      </c>
      <c r="DX3639" s="8">
        <v>409.46</v>
      </c>
      <c r="EC3639" s="7">
        <v>41525</v>
      </c>
      <c r="ED3639" s="8">
        <v>62.8</v>
      </c>
      <c r="EF3639" s="7">
        <v>41525</v>
      </c>
      <c r="EG3639" s="8">
        <v>227.65</v>
      </c>
      <c r="EI3639" s="7">
        <v>41525</v>
      </c>
      <c r="EJ3639" s="8">
        <v>12.85</v>
      </c>
      <c r="EL3639" s="7">
        <v>41525</v>
      </c>
      <c r="EM3639" s="8">
        <v>98.5</v>
      </c>
      <c r="EO3639" s="7">
        <v>41525</v>
      </c>
      <c r="EP3639" s="8">
        <v>150.44999999999999</v>
      </c>
      <c r="ER3639" s="7">
        <v>41525</v>
      </c>
      <c r="ES3639" s="8">
        <v>482.15</v>
      </c>
      <c r="EU3639" s="7">
        <v>41525</v>
      </c>
      <c r="EV3639" s="8">
        <v>30.38</v>
      </c>
      <c r="EX3639" s="7">
        <v>41525</v>
      </c>
      <c r="EY3639" s="8" t="s">
        <v>14</v>
      </c>
      <c r="FA3639" s="7">
        <v>41525</v>
      </c>
      <c r="FB3639" s="8">
        <v>541.9</v>
      </c>
      <c r="FD3639" s="7">
        <v>41525</v>
      </c>
      <c r="FE3639" s="8" t="s">
        <v>14</v>
      </c>
      <c r="FG3639" s="7">
        <v>41525</v>
      </c>
      <c r="FH3639" s="8">
        <v>474.1</v>
      </c>
      <c r="FJ3639" s="7">
        <v>41525</v>
      </c>
      <c r="FK3639" s="8">
        <v>17.45</v>
      </c>
    </row>
    <row r="3640" spans="1:167" x14ac:dyDescent="0.3">
      <c r="A3640" s="7">
        <v>41524</v>
      </c>
      <c r="B3640" s="8">
        <v>428.55</v>
      </c>
      <c r="D3640" s="7">
        <v>41524</v>
      </c>
      <c r="E3640" s="8">
        <v>276.25</v>
      </c>
      <c r="G3640" s="7">
        <v>41524</v>
      </c>
      <c r="H3640" s="8">
        <v>14.7</v>
      </c>
      <c r="J3640" s="7">
        <v>41524</v>
      </c>
      <c r="K3640" s="8">
        <v>28.88</v>
      </c>
      <c r="M3640" s="7">
        <v>41524</v>
      </c>
      <c r="N3640" s="8">
        <v>295.95</v>
      </c>
      <c r="P3640" s="7">
        <v>41524</v>
      </c>
      <c r="Q3640" s="8">
        <v>109.55</v>
      </c>
      <c r="S3640" s="7">
        <v>41524</v>
      </c>
      <c r="T3640" s="8">
        <v>9.25</v>
      </c>
      <c r="V3640" s="7">
        <v>41524</v>
      </c>
      <c r="W3640" s="8">
        <v>53.63</v>
      </c>
      <c r="Y3640" s="7">
        <v>41524</v>
      </c>
      <c r="Z3640" s="8">
        <v>39.85</v>
      </c>
      <c r="AB3640" s="7">
        <v>41524</v>
      </c>
      <c r="AC3640" s="8">
        <v>505.2</v>
      </c>
      <c r="AE3640" s="7">
        <v>41524</v>
      </c>
      <c r="AF3640" s="8">
        <v>411.68</v>
      </c>
      <c r="AH3640" s="7">
        <v>41524</v>
      </c>
      <c r="AI3640" s="8">
        <v>11.93</v>
      </c>
      <c r="AK3640" s="7">
        <v>41524</v>
      </c>
      <c r="AL3640" s="8">
        <v>118.62</v>
      </c>
      <c r="AN3640" s="7">
        <v>41524</v>
      </c>
      <c r="AO3640" s="8">
        <v>94.83</v>
      </c>
      <c r="AQ3640" s="7">
        <v>41524</v>
      </c>
      <c r="AR3640" s="8">
        <v>67.88</v>
      </c>
      <c r="AT3640" s="7">
        <v>41524</v>
      </c>
      <c r="AU3640" s="8">
        <v>24.01</v>
      </c>
      <c r="AW3640" s="7">
        <v>41524</v>
      </c>
      <c r="AX3640" s="8">
        <v>34.450000000000003</v>
      </c>
      <c r="AZ3640" s="7">
        <v>41524</v>
      </c>
      <c r="BA3640" s="8">
        <v>65.05</v>
      </c>
      <c r="BC3640" s="7">
        <v>41524</v>
      </c>
      <c r="BD3640" s="8">
        <v>437.05</v>
      </c>
      <c r="BF3640" s="7">
        <v>41524</v>
      </c>
      <c r="BG3640" s="8">
        <v>1077.8</v>
      </c>
      <c r="BI3640" s="7">
        <v>41524</v>
      </c>
      <c r="BJ3640" s="8">
        <v>163.15</v>
      </c>
      <c r="BL3640" s="7">
        <v>41524</v>
      </c>
      <c r="BM3640" s="8">
        <v>9.1</v>
      </c>
      <c r="BO3640" s="7">
        <v>41524</v>
      </c>
      <c r="BP3640" s="8">
        <v>2284.65</v>
      </c>
      <c r="BR3640" s="7">
        <v>41524</v>
      </c>
      <c r="BS3640" s="8">
        <v>119.65</v>
      </c>
      <c r="BU3640" s="7">
        <v>41524</v>
      </c>
      <c r="BV3640" s="8">
        <v>11.65</v>
      </c>
      <c r="BX3640" s="7">
        <v>41524</v>
      </c>
      <c r="BY3640" s="8">
        <v>341.95</v>
      </c>
      <c r="CA3640" s="7">
        <v>41524</v>
      </c>
      <c r="CB3640" s="8">
        <v>123.65</v>
      </c>
      <c r="CD3640" s="7">
        <v>41524</v>
      </c>
      <c r="CE3640" s="8">
        <v>28.08</v>
      </c>
      <c r="CG3640" s="7">
        <v>41524</v>
      </c>
      <c r="CH3640" s="8">
        <v>51.85</v>
      </c>
      <c r="CJ3640" s="7">
        <v>41524</v>
      </c>
      <c r="CK3640" s="8">
        <v>32.42</v>
      </c>
      <c r="CM3640" s="7">
        <v>41524</v>
      </c>
      <c r="CN3640" s="8">
        <v>549.07000000000005</v>
      </c>
      <c r="CP3640" s="7">
        <v>41524</v>
      </c>
      <c r="CQ3640" s="8">
        <v>266.69</v>
      </c>
      <c r="CS3640" s="7">
        <v>41524</v>
      </c>
      <c r="CT3640" s="8">
        <v>40.98</v>
      </c>
      <c r="CV3640" s="7">
        <v>41524</v>
      </c>
      <c r="CW3640" s="8">
        <v>56.25</v>
      </c>
      <c r="CY3640" s="7">
        <v>41524</v>
      </c>
      <c r="CZ3640" s="8">
        <v>20.9</v>
      </c>
      <c r="DB3640" s="7">
        <v>41524</v>
      </c>
      <c r="DC3640" s="8">
        <v>70.98</v>
      </c>
      <c r="DE3640" s="7">
        <v>41524</v>
      </c>
      <c r="DF3640" s="8">
        <v>10.75</v>
      </c>
      <c r="DH3640" s="7">
        <v>41524</v>
      </c>
      <c r="DI3640" s="8">
        <v>145.6</v>
      </c>
      <c r="DK3640" s="7">
        <v>41524</v>
      </c>
      <c r="DL3640" s="8">
        <v>2604.0500000000002</v>
      </c>
      <c r="DN3640" s="7">
        <v>41524</v>
      </c>
      <c r="DO3640" s="8">
        <v>284.85000000000002</v>
      </c>
      <c r="DQ3640" s="7">
        <v>41524</v>
      </c>
      <c r="DR3640" s="8">
        <v>47.9</v>
      </c>
      <c r="DT3640" s="7">
        <v>41524</v>
      </c>
      <c r="DU3640" s="8">
        <v>163.46</v>
      </c>
      <c r="DW3640" s="7">
        <v>41524</v>
      </c>
      <c r="DX3640" s="8">
        <v>409.46</v>
      </c>
      <c r="EC3640" s="7">
        <v>41524</v>
      </c>
      <c r="ED3640" s="8">
        <v>62.8</v>
      </c>
      <c r="EF3640" s="7">
        <v>41524</v>
      </c>
      <c r="EG3640" s="8">
        <v>227.65</v>
      </c>
      <c r="EI3640" s="7">
        <v>41524</v>
      </c>
      <c r="EJ3640" s="8">
        <v>12.85</v>
      </c>
      <c r="EL3640" s="7">
        <v>41524</v>
      </c>
      <c r="EM3640" s="8">
        <v>98.5</v>
      </c>
      <c r="EO3640" s="7">
        <v>41524</v>
      </c>
      <c r="EP3640" s="8">
        <v>150.44999999999999</v>
      </c>
      <c r="ER3640" s="7">
        <v>41524</v>
      </c>
      <c r="ES3640" s="8">
        <v>482.15</v>
      </c>
      <c r="EU3640" s="7">
        <v>41524</v>
      </c>
      <c r="EV3640" s="8">
        <v>30.38</v>
      </c>
      <c r="EX3640" s="7">
        <v>41524</v>
      </c>
      <c r="EY3640" s="8" t="s">
        <v>14</v>
      </c>
      <c r="FA3640" s="7">
        <v>41524</v>
      </c>
      <c r="FB3640" s="8">
        <v>541.9</v>
      </c>
      <c r="FD3640" s="7">
        <v>41524</v>
      </c>
      <c r="FE3640" s="8" t="s">
        <v>14</v>
      </c>
      <c r="FG3640" s="7">
        <v>41524</v>
      </c>
      <c r="FH3640" s="8">
        <v>474.1</v>
      </c>
      <c r="FJ3640" s="7">
        <v>41524</v>
      </c>
      <c r="FK3640" s="8">
        <v>17.45</v>
      </c>
    </row>
    <row r="3641" spans="1:167" x14ac:dyDescent="0.3">
      <c r="A3641" s="7">
        <v>41523</v>
      </c>
      <c r="B3641" s="8">
        <v>428.55</v>
      </c>
      <c r="D3641" s="7">
        <v>41523</v>
      </c>
      <c r="E3641" s="8">
        <v>276.25</v>
      </c>
      <c r="G3641" s="7">
        <v>41523</v>
      </c>
      <c r="H3641" s="8">
        <v>14.7</v>
      </c>
      <c r="J3641" s="7">
        <v>41523</v>
      </c>
      <c r="K3641" s="8">
        <v>28.88</v>
      </c>
      <c r="M3641" s="7">
        <v>41523</v>
      </c>
      <c r="N3641" s="8">
        <v>295.95</v>
      </c>
      <c r="P3641" s="7">
        <v>41523</v>
      </c>
      <c r="Q3641" s="8">
        <v>109.55</v>
      </c>
      <c r="S3641" s="7">
        <v>41523</v>
      </c>
      <c r="T3641" s="8">
        <v>9.25</v>
      </c>
      <c r="V3641" s="7">
        <v>41523</v>
      </c>
      <c r="W3641" s="8">
        <v>53.63</v>
      </c>
      <c r="Y3641" s="7">
        <v>41523</v>
      </c>
      <c r="Z3641" s="8">
        <v>39.85</v>
      </c>
      <c r="AB3641" s="7">
        <v>41523</v>
      </c>
      <c r="AC3641" s="8">
        <v>505.2</v>
      </c>
      <c r="AE3641" s="7">
        <v>41523</v>
      </c>
      <c r="AF3641" s="8">
        <v>411.68</v>
      </c>
      <c r="AH3641" s="7">
        <v>41523</v>
      </c>
      <c r="AI3641" s="8">
        <v>11.93</v>
      </c>
      <c r="AK3641" s="7">
        <v>41523</v>
      </c>
      <c r="AL3641" s="8">
        <v>118.62</v>
      </c>
      <c r="AN3641" s="7">
        <v>41523</v>
      </c>
      <c r="AO3641" s="8">
        <v>94.83</v>
      </c>
      <c r="AQ3641" s="7">
        <v>41523</v>
      </c>
      <c r="AR3641" s="8">
        <v>67.88</v>
      </c>
      <c r="AT3641" s="7">
        <v>41523</v>
      </c>
      <c r="AU3641" s="8">
        <v>24.01</v>
      </c>
      <c r="AW3641" s="7">
        <v>41523</v>
      </c>
      <c r="AX3641" s="8">
        <v>34.450000000000003</v>
      </c>
      <c r="AZ3641" s="7">
        <v>41523</v>
      </c>
      <c r="BA3641" s="8">
        <v>65.05</v>
      </c>
      <c r="BC3641" s="7">
        <v>41523</v>
      </c>
      <c r="BD3641" s="8">
        <v>437.05</v>
      </c>
      <c r="BF3641" s="7">
        <v>41523</v>
      </c>
      <c r="BG3641" s="8">
        <v>1077.8</v>
      </c>
      <c r="BI3641" s="7">
        <v>41523</v>
      </c>
      <c r="BJ3641" s="8">
        <v>163.15</v>
      </c>
      <c r="BL3641" s="7">
        <v>41523</v>
      </c>
      <c r="BM3641" s="8">
        <v>9.1</v>
      </c>
      <c r="BO3641" s="7">
        <v>41523</v>
      </c>
      <c r="BP3641" s="8">
        <v>2284.65</v>
      </c>
      <c r="BR3641" s="7">
        <v>41523</v>
      </c>
      <c r="BS3641" s="8">
        <v>119.65</v>
      </c>
      <c r="BU3641" s="7">
        <v>41523</v>
      </c>
      <c r="BV3641" s="8">
        <v>11.65</v>
      </c>
      <c r="BX3641" s="7">
        <v>41523</v>
      </c>
      <c r="BY3641" s="8">
        <v>341.95</v>
      </c>
      <c r="CA3641" s="7">
        <v>41523</v>
      </c>
      <c r="CB3641" s="8">
        <v>123.65</v>
      </c>
      <c r="CD3641" s="7">
        <v>41523</v>
      </c>
      <c r="CE3641" s="8">
        <v>28.08</v>
      </c>
      <c r="CG3641" s="7">
        <v>41523</v>
      </c>
      <c r="CH3641" s="8">
        <v>51.85</v>
      </c>
      <c r="CJ3641" s="7">
        <v>41523</v>
      </c>
      <c r="CK3641" s="8">
        <v>32.42</v>
      </c>
      <c r="CM3641" s="7">
        <v>41523</v>
      </c>
      <c r="CN3641" s="8">
        <v>549.07000000000005</v>
      </c>
      <c r="CP3641" s="7">
        <v>41523</v>
      </c>
      <c r="CQ3641" s="8">
        <v>266.69</v>
      </c>
      <c r="CS3641" s="7">
        <v>41523</v>
      </c>
      <c r="CT3641" s="8">
        <v>40.98</v>
      </c>
      <c r="CV3641" s="7">
        <v>41523</v>
      </c>
      <c r="CW3641" s="8">
        <v>56.25</v>
      </c>
      <c r="CY3641" s="7">
        <v>41523</v>
      </c>
      <c r="CZ3641" s="8">
        <v>20.9</v>
      </c>
      <c r="DB3641" s="7">
        <v>41523</v>
      </c>
      <c r="DC3641" s="8">
        <v>70.98</v>
      </c>
      <c r="DE3641" s="7">
        <v>41523</v>
      </c>
      <c r="DF3641" s="8">
        <v>10.75</v>
      </c>
      <c r="DH3641" s="7">
        <v>41523</v>
      </c>
      <c r="DI3641" s="8">
        <v>145.6</v>
      </c>
      <c r="DK3641" s="7">
        <v>41523</v>
      </c>
      <c r="DL3641" s="8">
        <v>2604.0500000000002</v>
      </c>
      <c r="DN3641" s="7">
        <v>41523</v>
      </c>
      <c r="DO3641" s="8">
        <v>284.85000000000002</v>
      </c>
      <c r="DQ3641" s="7">
        <v>41523</v>
      </c>
      <c r="DR3641" s="8">
        <v>47.9</v>
      </c>
      <c r="DT3641" s="7">
        <v>41523</v>
      </c>
      <c r="DU3641" s="8">
        <v>163.46</v>
      </c>
      <c r="DW3641" s="7">
        <v>41523</v>
      </c>
      <c r="DX3641" s="8">
        <v>409.46</v>
      </c>
      <c r="EC3641" s="7">
        <v>41523</v>
      </c>
      <c r="ED3641" s="8">
        <v>62.8</v>
      </c>
      <c r="EF3641" s="7">
        <v>41523</v>
      </c>
      <c r="EG3641" s="8">
        <v>227.65</v>
      </c>
      <c r="EI3641" s="7">
        <v>41523</v>
      </c>
      <c r="EJ3641" s="8">
        <v>12.85</v>
      </c>
      <c r="EL3641" s="7">
        <v>41523</v>
      </c>
      <c r="EM3641" s="8">
        <v>98.5</v>
      </c>
      <c r="EO3641" s="7">
        <v>41523</v>
      </c>
      <c r="EP3641" s="8">
        <v>150.44999999999999</v>
      </c>
      <c r="ER3641" s="7">
        <v>41523</v>
      </c>
      <c r="ES3641" s="8">
        <v>482.15</v>
      </c>
      <c r="EU3641" s="7">
        <v>41523</v>
      </c>
      <c r="EV3641" s="8">
        <v>30.38</v>
      </c>
      <c r="EX3641" s="7">
        <v>41523</v>
      </c>
      <c r="EY3641" s="8" t="s">
        <v>14</v>
      </c>
      <c r="FA3641" s="7">
        <v>41523</v>
      </c>
      <c r="FB3641" s="8">
        <v>541.9</v>
      </c>
      <c r="FD3641" s="7">
        <v>41523</v>
      </c>
      <c r="FE3641" s="8" t="s">
        <v>14</v>
      </c>
      <c r="FG3641" s="7">
        <v>41523</v>
      </c>
      <c r="FH3641" s="8">
        <v>474.1</v>
      </c>
      <c r="FJ3641" s="7">
        <v>41523</v>
      </c>
      <c r="FK3641" s="8">
        <v>17.45</v>
      </c>
    </row>
    <row r="3642" spans="1:167" x14ac:dyDescent="0.3">
      <c r="A3642" s="7">
        <v>41522</v>
      </c>
      <c r="B3642" s="8">
        <v>422.16</v>
      </c>
      <c r="D3642" s="7">
        <v>41522</v>
      </c>
      <c r="E3642" s="8">
        <v>273.14999999999998</v>
      </c>
      <c r="G3642" s="7">
        <v>41522</v>
      </c>
      <c r="H3642" s="8">
        <v>14.6</v>
      </c>
      <c r="J3642" s="7">
        <v>41522</v>
      </c>
      <c r="K3642" s="8">
        <v>28.27</v>
      </c>
      <c r="M3642" s="7">
        <v>41522</v>
      </c>
      <c r="N3642" s="8">
        <v>294.05</v>
      </c>
      <c r="P3642" s="7">
        <v>41522</v>
      </c>
      <c r="Q3642" s="8">
        <v>106.65</v>
      </c>
      <c r="S3642" s="7">
        <v>41522</v>
      </c>
      <c r="T3642" s="8">
        <v>9.5500000000000007</v>
      </c>
      <c r="V3642" s="7">
        <v>41522</v>
      </c>
      <c r="W3642" s="8">
        <v>56.21</v>
      </c>
      <c r="Y3642" s="7">
        <v>41522</v>
      </c>
      <c r="Z3642" s="8">
        <v>41.45</v>
      </c>
      <c r="AB3642" s="7">
        <v>41522</v>
      </c>
      <c r="AC3642" s="8">
        <v>505.1</v>
      </c>
      <c r="AE3642" s="7">
        <v>41522</v>
      </c>
      <c r="AF3642" s="8">
        <v>413.73</v>
      </c>
      <c r="AH3642" s="7">
        <v>41522</v>
      </c>
      <c r="AI3642" s="8">
        <v>11.89</v>
      </c>
      <c r="AK3642" s="7">
        <v>41522</v>
      </c>
      <c r="AL3642" s="8">
        <v>121.08</v>
      </c>
      <c r="AN3642" s="7">
        <v>41522</v>
      </c>
      <c r="AO3642" s="8">
        <v>92.03</v>
      </c>
      <c r="AQ3642" s="7">
        <v>41522</v>
      </c>
      <c r="AR3642" s="8">
        <v>66.33</v>
      </c>
      <c r="AT3642" s="7">
        <v>41522</v>
      </c>
      <c r="AU3642" s="8">
        <v>24.01</v>
      </c>
      <c r="AW3642" s="7">
        <v>41522</v>
      </c>
      <c r="AX3642" s="8">
        <v>33.85</v>
      </c>
      <c r="AZ3642" s="7">
        <v>41522</v>
      </c>
      <c r="BA3642" s="8">
        <v>60</v>
      </c>
      <c r="BC3642" s="7">
        <v>41522</v>
      </c>
      <c r="BD3642" s="8">
        <v>418.6</v>
      </c>
      <c r="BF3642" s="7">
        <v>41522</v>
      </c>
      <c r="BG3642" s="8">
        <v>1083.1500000000001</v>
      </c>
      <c r="BI3642" s="7">
        <v>41522</v>
      </c>
      <c r="BJ3642" s="8">
        <v>163.5</v>
      </c>
      <c r="BL3642" s="7">
        <v>41522</v>
      </c>
      <c r="BM3642" s="8">
        <v>9.15</v>
      </c>
      <c r="BO3642" s="7">
        <v>41522</v>
      </c>
      <c r="BP3642" s="8">
        <v>2294.1</v>
      </c>
      <c r="BR3642" s="7">
        <v>41522</v>
      </c>
      <c r="BS3642" s="8">
        <v>119.15</v>
      </c>
      <c r="BU3642" s="7">
        <v>41522</v>
      </c>
      <c r="BV3642" s="8">
        <v>11.15</v>
      </c>
      <c r="BX3642" s="7">
        <v>41522</v>
      </c>
      <c r="BY3642" s="8">
        <v>330.6</v>
      </c>
      <c r="CA3642" s="7">
        <v>41522</v>
      </c>
      <c r="CB3642" s="8">
        <v>122.3</v>
      </c>
      <c r="CD3642" s="7">
        <v>41522</v>
      </c>
      <c r="CE3642" s="8">
        <v>27.46</v>
      </c>
      <c r="CG3642" s="7">
        <v>41522</v>
      </c>
      <c r="CH3642" s="8">
        <v>51.85</v>
      </c>
      <c r="CJ3642" s="7">
        <v>41522</v>
      </c>
      <c r="CK3642" s="8">
        <v>32.270000000000003</v>
      </c>
      <c r="CM3642" s="7">
        <v>41522</v>
      </c>
      <c r="CN3642" s="8">
        <v>545</v>
      </c>
      <c r="CP3642" s="7">
        <v>41522</v>
      </c>
      <c r="CQ3642" s="8">
        <v>264.69</v>
      </c>
      <c r="CS3642" s="7">
        <v>41522</v>
      </c>
      <c r="CT3642" s="8">
        <v>38.67</v>
      </c>
      <c r="CV3642" s="7">
        <v>41522</v>
      </c>
      <c r="CW3642" s="8">
        <v>56.85</v>
      </c>
      <c r="CY3642" s="7">
        <v>41522</v>
      </c>
      <c r="CZ3642" s="8">
        <v>20.350000000000001</v>
      </c>
      <c r="DB3642" s="7">
        <v>41522</v>
      </c>
      <c r="DC3642" s="8">
        <v>71.28</v>
      </c>
      <c r="DE3642" s="7">
        <v>41522</v>
      </c>
      <c r="DF3642" s="8">
        <v>10.9</v>
      </c>
      <c r="DH3642" s="7">
        <v>41522</v>
      </c>
      <c r="DI3642" s="8">
        <v>144.4</v>
      </c>
      <c r="DK3642" s="7">
        <v>41522</v>
      </c>
      <c r="DL3642" s="8">
        <v>2604.85</v>
      </c>
      <c r="DN3642" s="7">
        <v>41522</v>
      </c>
      <c r="DO3642" s="8">
        <v>278.76</v>
      </c>
      <c r="DQ3642" s="7">
        <v>41522</v>
      </c>
      <c r="DR3642" s="8">
        <v>47.95</v>
      </c>
      <c r="DT3642" s="7">
        <v>41522</v>
      </c>
      <c r="DU3642" s="8">
        <v>163.82</v>
      </c>
      <c r="DW3642" s="7">
        <v>41522</v>
      </c>
      <c r="DX3642" s="8">
        <v>418.78</v>
      </c>
      <c r="EC3642" s="7">
        <v>41522</v>
      </c>
      <c r="ED3642" s="8">
        <v>61.35</v>
      </c>
      <c r="EF3642" s="7">
        <v>41522</v>
      </c>
      <c r="EG3642" s="8">
        <v>231.95</v>
      </c>
      <c r="EI3642" s="7">
        <v>41522</v>
      </c>
      <c r="EJ3642" s="8">
        <v>12.95</v>
      </c>
      <c r="EL3642" s="7">
        <v>41522</v>
      </c>
      <c r="EM3642" s="8">
        <v>97.99</v>
      </c>
      <c r="EO3642" s="7">
        <v>41522</v>
      </c>
      <c r="EP3642" s="8">
        <v>139.80000000000001</v>
      </c>
      <c r="ER3642" s="7">
        <v>41522</v>
      </c>
      <c r="ES3642" s="8">
        <v>488.35</v>
      </c>
      <c r="EU3642" s="7">
        <v>41522</v>
      </c>
      <c r="EV3642" s="8">
        <v>29.05</v>
      </c>
      <c r="EX3642" s="7">
        <v>41522</v>
      </c>
      <c r="EY3642" s="8" t="s">
        <v>14</v>
      </c>
      <c r="FA3642" s="7">
        <v>41522</v>
      </c>
      <c r="FB3642" s="8">
        <v>529.79999999999995</v>
      </c>
      <c r="FD3642" s="7">
        <v>41522</v>
      </c>
      <c r="FE3642" s="8" t="s">
        <v>14</v>
      </c>
      <c r="FG3642" s="7">
        <v>41522</v>
      </c>
      <c r="FH3642" s="8">
        <v>459</v>
      </c>
      <c r="FJ3642" s="7">
        <v>41522</v>
      </c>
      <c r="FK3642" s="8">
        <v>17.7</v>
      </c>
    </row>
    <row r="3643" spans="1:167" x14ac:dyDescent="0.3">
      <c r="A3643" s="7">
        <v>41521</v>
      </c>
      <c r="B3643" s="8">
        <v>416.66</v>
      </c>
      <c r="D3643" s="7">
        <v>41521</v>
      </c>
      <c r="E3643" s="8">
        <v>267.39999999999998</v>
      </c>
      <c r="G3643" s="7">
        <v>41521</v>
      </c>
      <c r="H3643" s="8">
        <v>14.45</v>
      </c>
      <c r="J3643" s="7">
        <v>41521</v>
      </c>
      <c r="K3643" s="8">
        <v>28.27</v>
      </c>
      <c r="M3643" s="7">
        <v>41521</v>
      </c>
      <c r="N3643" s="8">
        <v>293.45</v>
      </c>
      <c r="P3643" s="7">
        <v>41521</v>
      </c>
      <c r="Q3643" s="8">
        <v>98.58</v>
      </c>
      <c r="S3643" s="7">
        <v>41521</v>
      </c>
      <c r="T3643" s="8">
        <v>9.5</v>
      </c>
      <c r="V3643" s="7">
        <v>41521</v>
      </c>
      <c r="W3643" s="8">
        <v>55.82</v>
      </c>
      <c r="Y3643" s="7">
        <v>41521</v>
      </c>
      <c r="Z3643" s="8">
        <v>39.35</v>
      </c>
      <c r="AB3643" s="7">
        <v>41521</v>
      </c>
      <c r="AC3643" s="8">
        <v>500.1</v>
      </c>
      <c r="AE3643" s="7">
        <v>41521</v>
      </c>
      <c r="AF3643" s="8">
        <v>401.7</v>
      </c>
      <c r="AH3643" s="7">
        <v>41521</v>
      </c>
      <c r="AI3643" s="8">
        <v>12.02</v>
      </c>
      <c r="AK3643" s="7">
        <v>41521</v>
      </c>
      <c r="AL3643" s="8">
        <v>118.99</v>
      </c>
      <c r="AN3643" s="7">
        <v>41521</v>
      </c>
      <c r="AO3643" s="8">
        <v>84.83</v>
      </c>
      <c r="AQ3643" s="7">
        <v>41521</v>
      </c>
      <c r="AR3643" s="8">
        <v>66.75</v>
      </c>
      <c r="AT3643" s="7">
        <v>41521</v>
      </c>
      <c r="AU3643" s="8">
        <v>24.04</v>
      </c>
      <c r="AW3643" s="7">
        <v>41521</v>
      </c>
      <c r="AX3643" s="8">
        <v>33.200000000000003</v>
      </c>
      <c r="AZ3643" s="7">
        <v>41521</v>
      </c>
      <c r="BA3643" s="8">
        <v>58.95</v>
      </c>
      <c r="BC3643" s="7">
        <v>41521</v>
      </c>
      <c r="BD3643" s="8">
        <v>419.8</v>
      </c>
      <c r="BF3643" s="7">
        <v>41521</v>
      </c>
      <c r="BG3643" s="8">
        <v>1079.95</v>
      </c>
      <c r="BI3643" s="7">
        <v>41521</v>
      </c>
      <c r="BJ3643" s="8">
        <v>169.85</v>
      </c>
      <c r="BL3643" s="7">
        <v>41521</v>
      </c>
      <c r="BM3643" s="8">
        <v>8.6999999999999993</v>
      </c>
      <c r="BO3643" s="7">
        <v>41521</v>
      </c>
      <c r="BP3643" s="8">
        <v>2274.9499999999998</v>
      </c>
      <c r="BR3643" s="7">
        <v>41521</v>
      </c>
      <c r="BS3643" s="8">
        <v>119.7</v>
      </c>
      <c r="BU3643" s="7">
        <v>41521</v>
      </c>
      <c r="BV3643" s="8">
        <v>10.85</v>
      </c>
      <c r="BX3643" s="7">
        <v>41521</v>
      </c>
      <c r="BY3643" s="8">
        <v>335.6</v>
      </c>
      <c r="CA3643" s="7">
        <v>41521</v>
      </c>
      <c r="CB3643" s="8">
        <v>123.85</v>
      </c>
      <c r="CD3643" s="7">
        <v>41521</v>
      </c>
      <c r="CE3643" s="8">
        <v>24.42</v>
      </c>
      <c r="CG3643" s="7">
        <v>41521</v>
      </c>
      <c r="CH3643" s="8">
        <v>51</v>
      </c>
      <c r="CJ3643" s="7">
        <v>41521</v>
      </c>
      <c r="CK3643" s="8">
        <v>31.98</v>
      </c>
      <c r="CM3643" s="7">
        <v>41521</v>
      </c>
      <c r="CN3643" s="8">
        <v>554.67999999999995</v>
      </c>
      <c r="CP3643" s="7">
        <v>41521</v>
      </c>
      <c r="CQ3643" s="8">
        <v>253.85</v>
      </c>
      <c r="CS3643" s="7">
        <v>41521</v>
      </c>
      <c r="CT3643" s="8">
        <v>37.729999999999997</v>
      </c>
      <c r="CV3643" s="7">
        <v>41521</v>
      </c>
      <c r="CW3643" s="8">
        <v>53.9</v>
      </c>
      <c r="CY3643" s="7">
        <v>41521</v>
      </c>
      <c r="CZ3643" s="8">
        <v>19.3</v>
      </c>
      <c r="DB3643" s="7">
        <v>41521</v>
      </c>
      <c r="DC3643" s="8">
        <v>69.19</v>
      </c>
      <c r="DE3643" s="7">
        <v>41521</v>
      </c>
      <c r="DF3643" s="8">
        <v>10.050000000000001</v>
      </c>
      <c r="DH3643" s="7">
        <v>41521</v>
      </c>
      <c r="DI3643" s="8">
        <v>129.55000000000001</v>
      </c>
      <c r="DK3643" s="7">
        <v>41521</v>
      </c>
      <c r="DL3643" s="8">
        <v>2592.1</v>
      </c>
      <c r="DN3643" s="7">
        <v>41521</v>
      </c>
      <c r="DO3643" s="8">
        <v>261.08999999999997</v>
      </c>
      <c r="DQ3643" s="7">
        <v>41521</v>
      </c>
      <c r="DR3643" s="8">
        <v>47.55</v>
      </c>
      <c r="DT3643" s="7">
        <v>41521</v>
      </c>
      <c r="DU3643" s="8">
        <v>149.41999999999999</v>
      </c>
      <c r="DW3643" s="7">
        <v>41521</v>
      </c>
      <c r="DX3643" s="8">
        <v>393.24</v>
      </c>
      <c r="EC3643" s="7">
        <v>41521</v>
      </c>
      <c r="ED3643" s="8">
        <v>59.8</v>
      </c>
      <c r="EF3643" s="7">
        <v>41521</v>
      </c>
      <c r="EG3643" s="8">
        <v>215.9</v>
      </c>
      <c r="EI3643" s="7">
        <v>41521</v>
      </c>
      <c r="EJ3643" s="8">
        <v>12.9</v>
      </c>
      <c r="EL3643" s="7">
        <v>41521</v>
      </c>
      <c r="EM3643" s="8">
        <v>92.99</v>
      </c>
      <c r="EO3643" s="7">
        <v>41521</v>
      </c>
      <c r="EP3643" s="8">
        <v>134.55000000000001</v>
      </c>
      <c r="ER3643" s="7">
        <v>41521</v>
      </c>
      <c r="ES3643" s="8">
        <v>467.55</v>
      </c>
      <c r="EU3643" s="7">
        <v>41521</v>
      </c>
      <c r="EV3643" s="8">
        <v>28.89</v>
      </c>
      <c r="EX3643" s="7">
        <v>41521</v>
      </c>
      <c r="EY3643" s="8" t="s">
        <v>14</v>
      </c>
      <c r="FA3643" s="7">
        <v>41521</v>
      </c>
      <c r="FB3643" s="8">
        <v>528.15</v>
      </c>
      <c r="FD3643" s="7">
        <v>41521</v>
      </c>
      <c r="FE3643" s="8" t="s">
        <v>14</v>
      </c>
      <c r="FG3643" s="7">
        <v>41521</v>
      </c>
      <c r="FH3643" s="8">
        <v>459.1</v>
      </c>
      <c r="FJ3643" s="7">
        <v>41521</v>
      </c>
      <c r="FK3643" s="8">
        <v>17.27</v>
      </c>
    </row>
    <row r="3644" spans="1:167" x14ac:dyDescent="0.3">
      <c r="A3644" s="7">
        <v>41520</v>
      </c>
      <c r="B3644" s="8">
        <v>407.43</v>
      </c>
      <c r="D3644" s="7">
        <v>41520</v>
      </c>
      <c r="E3644" s="8">
        <v>256.64999999999998</v>
      </c>
      <c r="G3644" s="7">
        <v>41520</v>
      </c>
      <c r="H3644" s="8">
        <v>14.15</v>
      </c>
      <c r="J3644" s="7">
        <v>41520</v>
      </c>
      <c r="K3644" s="8">
        <v>27.79</v>
      </c>
      <c r="M3644" s="7">
        <v>41520</v>
      </c>
      <c r="N3644" s="8">
        <v>291</v>
      </c>
      <c r="P3644" s="7">
        <v>41520</v>
      </c>
      <c r="Q3644" s="8">
        <v>100.09</v>
      </c>
      <c r="S3644" s="7">
        <v>41520</v>
      </c>
      <c r="T3644" s="8">
        <v>10.050000000000001</v>
      </c>
      <c r="V3644" s="7">
        <v>41520</v>
      </c>
      <c r="W3644" s="8">
        <v>55.43</v>
      </c>
      <c r="Y3644" s="7">
        <v>41520</v>
      </c>
      <c r="Z3644" s="8">
        <v>38.35</v>
      </c>
      <c r="AB3644" s="7">
        <v>41520</v>
      </c>
      <c r="AC3644" s="8">
        <v>501.45</v>
      </c>
      <c r="AE3644" s="7">
        <v>41520</v>
      </c>
      <c r="AF3644" s="8">
        <v>402.05</v>
      </c>
      <c r="AH3644" s="7">
        <v>41520</v>
      </c>
      <c r="AI3644" s="8">
        <v>11.88</v>
      </c>
      <c r="AK3644" s="7">
        <v>41520</v>
      </c>
      <c r="AL3644" s="8">
        <v>115.84</v>
      </c>
      <c r="AN3644" s="7">
        <v>41520</v>
      </c>
      <c r="AO3644" s="8">
        <v>79.47</v>
      </c>
      <c r="AQ3644" s="7">
        <v>41520</v>
      </c>
      <c r="AR3644" s="8">
        <v>67.05</v>
      </c>
      <c r="AT3644" s="7">
        <v>41520</v>
      </c>
      <c r="AU3644" s="8">
        <v>23.55</v>
      </c>
      <c r="AW3644" s="7">
        <v>41520</v>
      </c>
      <c r="AX3644" s="8">
        <v>32.75</v>
      </c>
      <c r="AZ3644" s="7">
        <v>41520</v>
      </c>
      <c r="BA3644" s="8">
        <v>59.4</v>
      </c>
      <c r="BC3644" s="7">
        <v>41520</v>
      </c>
      <c r="BD3644" s="8">
        <v>406.15</v>
      </c>
      <c r="BF3644" s="7">
        <v>41520</v>
      </c>
      <c r="BG3644" s="8">
        <v>1079.2</v>
      </c>
      <c r="BI3644" s="7">
        <v>41520</v>
      </c>
      <c r="BJ3644" s="8">
        <v>163.85</v>
      </c>
      <c r="BL3644" s="7">
        <v>41520</v>
      </c>
      <c r="BM3644" s="8">
        <v>8.5500000000000007</v>
      </c>
      <c r="BO3644" s="7">
        <v>41520</v>
      </c>
      <c r="BP3644" s="8">
        <v>2206.6</v>
      </c>
      <c r="BR3644" s="7">
        <v>41520</v>
      </c>
      <c r="BS3644" s="8">
        <v>116</v>
      </c>
      <c r="BU3644" s="7">
        <v>41520</v>
      </c>
      <c r="BV3644" s="8">
        <v>10.6</v>
      </c>
      <c r="BX3644" s="7">
        <v>41520</v>
      </c>
      <c r="BY3644" s="8">
        <v>330</v>
      </c>
      <c r="CA3644" s="7">
        <v>41520</v>
      </c>
      <c r="CB3644" s="8">
        <v>123</v>
      </c>
      <c r="CD3644" s="7">
        <v>41520</v>
      </c>
      <c r="CE3644" s="8">
        <v>23.01</v>
      </c>
      <c r="CG3644" s="7">
        <v>41520</v>
      </c>
      <c r="CH3644" s="8">
        <v>50.25</v>
      </c>
      <c r="CJ3644" s="7">
        <v>41520</v>
      </c>
      <c r="CK3644" s="8">
        <v>30.67</v>
      </c>
      <c r="CM3644" s="7">
        <v>41520</v>
      </c>
      <c r="CN3644" s="8">
        <v>552.21</v>
      </c>
      <c r="CP3644" s="7">
        <v>41520</v>
      </c>
      <c r="CQ3644" s="8">
        <v>242.31</v>
      </c>
      <c r="CS3644" s="7">
        <v>41520</v>
      </c>
      <c r="CT3644" s="8">
        <v>36.74</v>
      </c>
      <c r="CV3644" s="7">
        <v>41520</v>
      </c>
      <c r="CW3644" s="8">
        <v>53</v>
      </c>
      <c r="CY3644" s="7">
        <v>41520</v>
      </c>
      <c r="CZ3644" s="8">
        <v>18.600000000000001</v>
      </c>
      <c r="DB3644" s="7">
        <v>41520</v>
      </c>
      <c r="DC3644" s="8">
        <v>69.44</v>
      </c>
      <c r="DE3644" s="7">
        <v>41520</v>
      </c>
      <c r="DF3644" s="8">
        <v>10.050000000000001</v>
      </c>
      <c r="DH3644" s="7">
        <v>41520</v>
      </c>
      <c r="DI3644" s="8">
        <v>125.9</v>
      </c>
      <c r="DK3644" s="7">
        <v>41520</v>
      </c>
      <c r="DL3644" s="8">
        <v>2627.8</v>
      </c>
      <c r="DN3644" s="7">
        <v>41520</v>
      </c>
      <c r="DO3644" s="8">
        <v>253.96</v>
      </c>
      <c r="DQ3644" s="7">
        <v>41520</v>
      </c>
      <c r="DR3644" s="8">
        <v>46.05</v>
      </c>
      <c r="DT3644" s="7">
        <v>41520</v>
      </c>
      <c r="DU3644" s="8">
        <v>147.57</v>
      </c>
      <c r="DW3644" s="7">
        <v>41520</v>
      </c>
      <c r="DX3644" s="8">
        <v>393.29</v>
      </c>
      <c r="EC3644" s="7">
        <v>41520</v>
      </c>
      <c r="ED3644" s="8">
        <v>58.2</v>
      </c>
      <c r="EF3644" s="7">
        <v>41520</v>
      </c>
      <c r="EG3644" s="8">
        <v>213.75</v>
      </c>
      <c r="EI3644" s="7">
        <v>41520</v>
      </c>
      <c r="EJ3644" s="8">
        <v>12.65</v>
      </c>
      <c r="EL3644" s="7">
        <v>41520</v>
      </c>
      <c r="EM3644" s="8">
        <v>91.92</v>
      </c>
      <c r="EO3644" s="7">
        <v>41520</v>
      </c>
      <c r="EP3644" s="8">
        <v>132.85</v>
      </c>
      <c r="ER3644" s="7">
        <v>41520</v>
      </c>
      <c r="ES3644" s="8">
        <v>456.95</v>
      </c>
      <c r="EU3644" s="7">
        <v>41520</v>
      </c>
      <c r="EV3644" s="8">
        <v>28.15</v>
      </c>
      <c r="EX3644" s="7">
        <v>41520</v>
      </c>
      <c r="EY3644" s="8" t="s">
        <v>14</v>
      </c>
      <c r="FA3644" s="7">
        <v>41520</v>
      </c>
      <c r="FB3644" s="8">
        <v>534.65</v>
      </c>
      <c r="FD3644" s="7">
        <v>41520</v>
      </c>
      <c r="FE3644" s="8" t="s">
        <v>14</v>
      </c>
      <c r="FG3644" s="7">
        <v>41520</v>
      </c>
      <c r="FH3644" s="8">
        <v>454.15</v>
      </c>
      <c r="FJ3644" s="7">
        <v>41520</v>
      </c>
      <c r="FK3644" s="8">
        <v>17.38</v>
      </c>
    </row>
    <row r="3645" spans="1:167" x14ac:dyDescent="0.3">
      <c r="A3645" s="7">
        <v>41519</v>
      </c>
      <c r="B3645" s="8">
        <v>409.6</v>
      </c>
      <c r="D3645" s="7">
        <v>41519</v>
      </c>
      <c r="E3645" s="8">
        <v>252.9</v>
      </c>
      <c r="G3645" s="7">
        <v>41519</v>
      </c>
      <c r="H3645" s="8">
        <v>14.55</v>
      </c>
      <c r="J3645" s="7">
        <v>41519</v>
      </c>
      <c r="K3645" s="8">
        <v>28.07</v>
      </c>
      <c r="M3645" s="7">
        <v>41519</v>
      </c>
      <c r="N3645" s="8">
        <v>293.3</v>
      </c>
      <c r="P3645" s="7">
        <v>41519</v>
      </c>
      <c r="Q3645" s="8">
        <v>101.18</v>
      </c>
      <c r="S3645" s="7">
        <v>41519</v>
      </c>
      <c r="T3645" s="8">
        <v>10</v>
      </c>
      <c r="V3645" s="7">
        <v>41519</v>
      </c>
      <c r="W3645" s="8">
        <v>55.67</v>
      </c>
      <c r="Y3645" s="7">
        <v>41519</v>
      </c>
      <c r="Z3645" s="8">
        <v>40.65</v>
      </c>
      <c r="AB3645" s="7">
        <v>41519</v>
      </c>
      <c r="AC3645" s="8">
        <v>510.4</v>
      </c>
      <c r="AE3645" s="7">
        <v>41519</v>
      </c>
      <c r="AF3645" s="8">
        <v>412.85</v>
      </c>
      <c r="AH3645" s="7">
        <v>41519</v>
      </c>
      <c r="AI3645" s="8">
        <v>11.93</v>
      </c>
      <c r="AK3645" s="7">
        <v>41519</v>
      </c>
      <c r="AL3645" s="8">
        <v>114.14</v>
      </c>
      <c r="AN3645" s="7">
        <v>41519</v>
      </c>
      <c r="AO3645" s="8">
        <v>80.569999999999993</v>
      </c>
      <c r="AQ3645" s="7">
        <v>41519</v>
      </c>
      <c r="AR3645" s="8">
        <v>68.03</v>
      </c>
      <c r="AT3645" s="7">
        <v>41519</v>
      </c>
      <c r="AU3645" s="8">
        <v>24</v>
      </c>
      <c r="AW3645" s="7">
        <v>41519</v>
      </c>
      <c r="AX3645" s="8">
        <v>33.9</v>
      </c>
      <c r="AZ3645" s="7">
        <v>41519</v>
      </c>
      <c r="BA3645" s="8">
        <v>59.2</v>
      </c>
      <c r="BC3645" s="7">
        <v>41519</v>
      </c>
      <c r="BD3645" s="8">
        <v>417.85</v>
      </c>
      <c r="BF3645" s="7">
        <v>41519</v>
      </c>
      <c r="BG3645" s="8">
        <v>1093.25</v>
      </c>
      <c r="BI3645" s="7">
        <v>41519</v>
      </c>
      <c r="BJ3645" s="8">
        <v>168.6</v>
      </c>
      <c r="BL3645" s="7">
        <v>41519</v>
      </c>
      <c r="BM3645" s="8">
        <v>8.85</v>
      </c>
      <c r="BO3645" s="7">
        <v>41519</v>
      </c>
      <c r="BP3645" s="8">
        <v>2283.1999999999998</v>
      </c>
      <c r="BR3645" s="7">
        <v>41519</v>
      </c>
      <c r="BS3645" s="8">
        <v>122.4</v>
      </c>
      <c r="BU3645" s="7">
        <v>41519</v>
      </c>
      <c r="BV3645" s="8">
        <v>11</v>
      </c>
      <c r="BX3645" s="7">
        <v>41519</v>
      </c>
      <c r="BY3645" s="8">
        <v>330.15</v>
      </c>
      <c r="CA3645" s="7">
        <v>41519</v>
      </c>
      <c r="CB3645" s="8">
        <v>125.2</v>
      </c>
      <c r="CD3645" s="7">
        <v>41519</v>
      </c>
      <c r="CE3645" s="8">
        <v>24.81</v>
      </c>
      <c r="CG3645" s="7">
        <v>41519</v>
      </c>
      <c r="CH3645" s="8">
        <v>51.2</v>
      </c>
      <c r="CJ3645" s="7">
        <v>41519</v>
      </c>
      <c r="CK3645" s="8">
        <v>30.28</v>
      </c>
      <c r="CM3645" s="7">
        <v>41519</v>
      </c>
      <c r="CN3645" s="8">
        <v>553.47</v>
      </c>
      <c r="CP3645" s="7">
        <v>41519</v>
      </c>
      <c r="CQ3645" s="8">
        <v>241.86</v>
      </c>
      <c r="CS3645" s="7">
        <v>41519</v>
      </c>
      <c r="CT3645" s="8">
        <v>37.74</v>
      </c>
      <c r="CV3645" s="7">
        <v>41519</v>
      </c>
      <c r="CW3645" s="8">
        <v>55.4</v>
      </c>
      <c r="CY3645" s="7">
        <v>41519</v>
      </c>
      <c r="CZ3645" s="8">
        <v>19.55</v>
      </c>
      <c r="DB3645" s="7">
        <v>41519</v>
      </c>
      <c r="DC3645" s="8">
        <v>70.48</v>
      </c>
      <c r="DE3645" s="7">
        <v>41519</v>
      </c>
      <c r="DF3645" s="8">
        <v>10.15</v>
      </c>
      <c r="DH3645" s="7">
        <v>41519</v>
      </c>
      <c r="DI3645" s="8">
        <v>129.6</v>
      </c>
      <c r="DK3645" s="7">
        <v>41519</v>
      </c>
      <c r="DL3645" s="8">
        <v>2630</v>
      </c>
      <c r="DN3645" s="7">
        <v>41519</v>
      </c>
      <c r="DO3645" s="8">
        <v>271.88</v>
      </c>
      <c r="DQ3645" s="7">
        <v>41519</v>
      </c>
      <c r="DR3645" s="8">
        <v>47.4</v>
      </c>
      <c r="DT3645" s="7">
        <v>41519</v>
      </c>
      <c r="DU3645" s="8">
        <v>151.63999999999999</v>
      </c>
      <c r="DW3645" s="7">
        <v>41519</v>
      </c>
      <c r="DX3645" s="8">
        <v>394.86</v>
      </c>
      <c r="EC3645" s="7">
        <v>41519</v>
      </c>
      <c r="ED3645" s="8">
        <v>59.5</v>
      </c>
      <c r="EF3645" s="7">
        <v>41519</v>
      </c>
      <c r="EG3645" s="8">
        <v>230.6</v>
      </c>
      <c r="EI3645" s="7">
        <v>41519</v>
      </c>
      <c r="EJ3645" s="8">
        <v>13.45</v>
      </c>
      <c r="EL3645" s="7">
        <v>41519</v>
      </c>
      <c r="EM3645" s="8">
        <v>98.65</v>
      </c>
      <c r="EO3645" s="7">
        <v>41519</v>
      </c>
      <c r="EP3645" s="8">
        <v>134.05000000000001</v>
      </c>
      <c r="ER3645" s="7">
        <v>41519</v>
      </c>
      <c r="ES3645" s="8">
        <v>460.2</v>
      </c>
      <c r="EU3645" s="7">
        <v>41519</v>
      </c>
      <c r="EV3645" s="8">
        <v>29.98</v>
      </c>
      <c r="EX3645" s="7">
        <v>41519</v>
      </c>
      <c r="EY3645" s="8" t="s">
        <v>14</v>
      </c>
      <c r="FA3645" s="7">
        <v>41519</v>
      </c>
      <c r="FB3645" s="8">
        <v>537.45000000000005</v>
      </c>
      <c r="FD3645" s="7">
        <v>41519</v>
      </c>
      <c r="FE3645" s="8" t="s">
        <v>14</v>
      </c>
      <c r="FG3645" s="7">
        <v>41519</v>
      </c>
      <c r="FH3645" s="8">
        <v>461.1</v>
      </c>
      <c r="FJ3645" s="7">
        <v>41519</v>
      </c>
      <c r="FK3645" s="8">
        <v>17.95</v>
      </c>
    </row>
    <row r="3646" spans="1:167" x14ac:dyDescent="0.3">
      <c r="A3646" s="7">
        <v>41518</v>
      </c>
      <c r="B3646" s="8">
        <v>403.79</v>
      </c>
      <c r="D3646" s="7">
        <v>41518</v>
      </c>
      <c r="E3646" s="8">
        <v>257.05</v>
      </c>
      <c r="G3646" s="7">
        <v>41518</v>
      </c>
      <c r="H3646" s="8">
        <v>14.15</v>
      </c>
      <c r="J3646" s="7">
        <v>41518</v>
      </c>
      <c r="K3646" s="8">
        <v>27.79</v>
      </c>
      <c r="M3646" s="7">
        <v>41518</v>
      </c>
      <c r="N3646" s="8">
        <v>295</v>
      </c>
      <c r="P3646" s="7">
        <v>41518</v>
      </c>
      <c r="Q3646" s="8">
        <v>102.68</v>
      </c>
      <c r="S3646" s="7">
        <v>41518</v>
      </c>
      <c r="T3646" s="8">
        <v>10.199999999999999</v>
      </c>
      <c r="V3646" s="7">
        <v>41518</v>
      </c>
      <c r="W3646" s="8">
        <v>54.63</v>
      </c>
      <c r="Y3646" s="7">
        <v>41518</v>
      </c>
      <c r="Z3646" s="8">
        <v>35.950000000000003</v>
      </c>
      <c r="AB3646" s="7">
        <v>41518</v>
      </c>
      <c r="AC3646" s="8">
        <v>511.85</v>
      </c>
      <c r="AE3646" s="7">
        <v>41518</v>
      </c>
      <c r="AF3646" s="8">
        <v>409.33</v>
      </c>
      <c r="AH3646" s="7">
        <v>41518</v>
      </c>
      <c r="AI3646" s="8">
        <v>11.81</v>
      </c>
      <c r="AK3646" s="7">
        <v>41518</v>
      </c>
      <c r="AL3646" s="8">
        <v>112.61</v>
      </c>
      <c r="AN3646" s="7">
        <v>41518</v>
      </c>
      <c r="AO3646" s="8">
        <v>79.33</v>
      </c>
      <c r="AQ3646" s="7">
        <v>41518</v>
      </c>
      <c r="AR3646" s="8">
        <v>67.55</v>
      </c>
      <c r="AT3646" s="7">
        <v>41518</v>
      </c>
      <c r="AU3646" s="8">
        <v>23.89</v>
      </c>
      <c r="AW3646" s="7">
        <v>41518</v>
      </c>
      <c r="AX3646" s="8">
        <v>32.6</v>
      </c>
      <c r="AZ3646" s="7">
        <v>41518</v>
      </c>
      <c r="BA3646" s="8">
        <v>58.45</v>
      </c>
      <c r="BC3646" s="7">
        <v>41518</v>
      </c>
      <c r="BD3646" s="8">
        <v>416.95</v>
      </c>
      <c r="BF3646" s="7">
        <v>41518</v>
      </c>
      <c r="BG3646" s="8">
        <v>1112.55</v>
      </c>
      <c r="BI3646" s="7">
        <v>41518</v>
      </c>
      <c r="BJ3646" s="8">
        <v>163.1</v>
      </c>
      <c r="BL3646" s="7">
        <v>41518</v>
      </c>
      <c r="BM3646" s="8">
        <v>8.5500000000000007</v>
      </c>
      <c r="BO3646" s="7">
        <v>41518</v>
      </c>
      <c r="BP3646" s="8">
        <v>2292.9</v>
      </c>
      <c r="BR3646" s="7">
        <v>41518</v>
      </c>
      <c r="BS3646" s="8">
        <v>114.45</v>
      </c>
      <c r="BU3646" s="7">
        <v>41518</v>
      </c>
      <c r="BV3646" s="8">
        <v>10.8</v>
      </c>
      <c r="BX3646" s="7">
        <v>41518</v>
      </c>
      <c r="BY3646" s="8">
        <v>330.25</v>
      </c>
      <c r="CA3646" s="7">
        <v>41518</v>
      </c>
      <c r="CB3646" s="8">
        <v>125.25</v>
      </c>
      <c r="CD3646" s="7">
        <v>41518</v>
      </c>
      <c r="CE3646" s="8">
        <v>25.62</v>
      </c>
      <c r="CG3646" s="7">
        <v>41518</v>
      </c>
      <c r="CH3646" s="8">
        <v>51.6</v>
      </c>
      <c r="CJ3646" s="7">
        <v>41518</v>
      </c>
      <c r="CK3646" s="8">
        <v>29.5</v>
      </c>
      <c r="CM3646" s="7">
        <v>41518</v>
      </c>
      <c r="CN3646" s="8">
        <v>538.75</v>
      </c>
      <c r="CP3646" s="7">
        <v>41518</v>
      </c>
      <c r="CQ3646" s="8">
        <v>235.56</v>
      </c>
      <c r="CS3646" s="7">
        <v>41518</v>
      </c>
      <c r="CT3646" s="8">
        <v>37.28</v>
      </c>
      <c r="CV3646" s="7">
        <v>41518</v>
      </c>
      <c r="CW3646" s="8">
        <v>54.85</v>
      </c>
      <c r="CY3646" s="7">
        <v>41518</v>
      </c>
      <c r="CZ3646" s="8">
        <v>18.850000000000001</v>
      </c>
      <c r="DB3646" s="7">
        <v>41518</v>
      </c>
      <c r="DC3646" s="8">
        <v>72.14</v>
      </c>
      <c r="DE3646" s="7">
        <v>41518</v>
      </c>
      <c r="DF3646" s="8">
        <v>9.9</v>
      </c>
      <c r="DH3646" s="7">
        <v>41518</v>
      </c>
      <c r="DI3646" s="8">
        <v>127.05</v>
      </c>
      <c r="DK3646" s="7">
        <v>41518</v>
      </c>
      <c r="DL3646" s="8">
        <v>2629.1</v>
      </c>
      <c r="DN3646" s="7">
        <v>41518</v>
      </c>
      <c r="DO3646" s="8">
        <v>262.14</v>
      </c>
      <c r="DQ3646" s="7">
        <v>41518</v>
      </c>
      <c r="DR3646" s="8">
        <v>46.25</v>
      </c>
      <c r="DT3646" s="7">
        <v>41518</v>
      </c>
      <c r="DU3646" s="8">
        <v>151.88999999999999</v>
      </c>
      <c r="DW3646" s="7">
        <v>41518</v>
      </c>
      <c r="DX3646" s="8">
        <v>395</v>
      </c>
      <c r="EC3646" s="7">
        <v>41518</v>
      </c>
      <c r="ED3646" s="8">
        <v>60.55</v>
      </c>
      <c r="EF3646" s="7">
        <v>41518</v>
      </c>
      <c r="EG3646" s="8">
        <v>224.65</v>
      </c>
      <c r="EI3646" s="7">
        <v>41518</v>
      </c>
      <c r="EJ3646" s="8">
        <v>12.3</v>
      </c>
      <c r="EL3646" s="7">
        <v>41518</v>
      </c>
      <c r="EM3646" s="8">
        <v>94.78</v>
      </c>
      <c r="EO3646" s="7">
        <v>41518</v>
      </c>
      <c r="EP3646" s="8">
        <v>129.55000000000001</v>
      </c>
      <c r="ER3646" s="7">
        <v>41518</v>
      </c>
      <c r="ES3646" s="8">
        <v>454.05</v>
      </c>
      <c r="EU3646" s="7">
        <v>41518</v>
      </c>
      <c r="EV3646" s="8">
        <v>28.04</v>
      </c>
      <c r="EX3646" s="7">
        <v>41518</v>
      </c>
      <c r="EY3646" s="8" t="s">
        <v>14</v>
      </c>
      <c r="FA3646" s="7">
        <v>41518</v>
      </c>
      <c r="FB3646" s="8">
        <v>536.9</v>
      </c>
      <c r="FD3646" s="7">
        <v>41518</v>
      </c>
      <c r="FE3646" s="8" t="s">
        <v>14</v>
      </c>
      <c r="FG3646" s="7">
        <v>41518</v>
      </c>
      <c r="FH3646" s="8">
        <v>456.55</v>
      </c>
      <c r="FJ3646" s="7">
        <v>41518</v>
      </c>
      <c r="FK3646" s="8">
        <v>18.149999999999999</v>
      </c>
    </row>
    <row r="3647" spans="1:167" x14ac:dyDescent="0.3">
      <c r="A3647" s="7">
        <v>41517</v>
      </c>
      <c r="B3647" s="8">
        <v>403.79</v>
      </c>
      <c r="D3647" s="7">
        <v>41517</v>
      </c>
      <c r="E3647" s="8">
        <v>257.05</v>
      </c>
      <c r="G3647" s="7">
        <v>41517</v>
      </c>
      <c r="H3647" s="8">
        <v>14.15</v>
      </c>
      <c r="J3647" s="7">
        <v>41517</v>
      </c>
      <c r="K3647" s="8">
        <v>27.79</v>
      </c>
      <c r="M3647" s="7">
        <v>41517</v>
      </c>
      <c r="N3647" s="8">
        <v>295</v>
      </c>
      <c r="P3647" s="7">
        <v>41517</v>
      </c>
      <c r="Q3647" s="8">
        <v>102.68</v>
      </c>
      <c r="S3647" s="7">
        <v>41517</v>
      </c>
      <c r="T3647" s="8">
        <v>10.199999999999999</v>
      </c>
      <c r="V3647" s="7">
        <v>41517</v>
      </c>
      <c r="W3647" s="8">
        <v>54.63</v>
      </c>
      <c r="Y3647" s="7">
        <v>41517</v>
      </c>
      <c r="Z3647" s="8">
        <v>35.950000000000003</v>
      </c>
      <c r="AB3647" s="7">
        <v>41517</v>
      </c>
      <c r="AC3647" s="8">
        <v>511.85</v>
      </c>
      <c r="AE3647" s="7">
        <v>41517</v>
      </c>
      <c r="AF3647" s="8">
        <v>409.33</v>
      </c>
      <c r="AH3647" s="7">
        <v>41517</v>
      </c>
      <c r="AI3647" s="8">
        <v>11.81</v>
      </c>
      <c r="AK3647" s="7">
        <v>41517</v>
      </c>
      <c r="AL3647" s="8">
        <v>112.61</v>
      </c>
      <c r="AN3647" s="7">
        <v>41517</v>
      </c>
      <c r="AO3647" s="8">
        <v>79.33</v>
      </c>
      <c r="AQ3647" s="7">
        <v>41517</v>
      </c>
      <c r="AR3647" s="8">
        <v>67.55</v>
      </c>
      <c r="AT3647" s="7">
        <v>41517</v>
      </c>
      <c r="AU3647" s="8">
        <v>23.89</v>
      </c>
      <c r="AW3647" s="7">
        <v>41517</v>
      </c>
      <c r="AX3647" s="8">
        <v>32.6</v>
      </c>
      <c r="AZ3647" s="7">
        <v>41517</v>
      </c>
      <c r="BA3647" s="8">
        <v>58.45</v>
      </c>
      <c r="BC3647" s="7">
        <v>41517</v>
      </c>
      <c r="BD3647" s="8">
        <v>416.95</v>
      </c>
      <c r="BF3647" s="7">
        <v>41517</v>
      </c>
      <c r="BG3647" s="8">
        <v>1112.55</v>
      </c>
      <c r="BI3647" s="7">
        <v>41517</v>
      </c>
      <c r="BJ3647" s="8">
        <v>163.1</v>
      </c>
      <c r="BL3647" s="7">
        <v>41517</v>
      </c>
      <c r="BM3647" s="8">
        <v>8.5500000000000007</v>
      </c>
      <c r="BO3647" s="7">
        <v>41517</v>
      </c>
      <c r="BP3647" s="8">
        <v>2292.9</v>
      </c>
      <c r="BR3647" s="7">
        <v>41517</v>
      </c>
      <c r="BS3647" s="8">
        <v>114.45</v>
      </c>
      <c r="BU3647" s="7">
        <v>41517</v>
      </c>
      <c r="BV3647" s="8">
        <v>10.8</v>
      </c>
      <c r="BX3647" s="7">
        <v>41517</v>
      </c>
      <c r="BY3647" s="8">
        <v>330.25</v>
      </c>
      <c r="CA3647" s="7">
        <v>41517</v>
      </c>
      <c r="CB3647" s="8">
        <v>125.25</v>
      </c>
      <c r="CD3647" s="7">
        <v>41517</v>
      </c>
      <c r="CE3647" s="8">
        <v>25.62</v>
      </c>
      <c r="CG3647" s="7">
        <v>41517</v>
      </c>
      <c r="CH3647" s="8">
        <v>51.6</v>
      </c>
      <c r="CJ3647" s="7">
        <v>41517</v>
      </c>
      <c r="CK3647" s="8">
        <v>29.5</v>
      </c>
      <c r="CM3647" s="7">
        <v>41517</v>
      </c>
      <c r="CN3647" s="8">
        <v>538.75</v>
      </c>
      <c r="CP3647" s="7">
        <v>41517</v>
      </c>
      <c r="CQ3647" s="8">
        <v>235.56</v>
      </c>
      <c r="CS3647" s="7">
        <v>41517</v>
      </c>
      <c r="CT3647" s="8">
        <v>37.28</v>
      </c>
      <c r="CV3647" s="7">
        <v>41517</v>
      </c>
      <c r="CW3647" s="8">
        <v>54.85</v>
      </c>
      <c r="CY3647" s="7">
        <v>41517</v>
      </c>
      <c r="CZ3647" s="8">
        <v>18.850000000000001</v>
      </c>
      <c r="DB3647" s="7">
        <v>41517</v>
      </c>
      <c r="DC3647" s="8">
        <v>72.14</v>
      </c>
      <c r="DE3647" s="7">
        <v>41517</v>
      </c>
      <c r="DF3647" s="8">
        <v>9.9</v>
      </c>
      <c r="DH3647" s="7">
        <v>41517</v>
      </c>
      <c r="DI3647" s="8">
        <v>127.05</v>
      </c>
      <c r="DK3647" s="7">
        <v>41517</v>
      </c>
      <c r="DL3647" s="8">
        <v>2629.1</v>
      </c>
      <c r="DN3647" s="7">
        <v>41517</v>
      </c>
      <c r="DO3647" s="8">
        <v>262.14</v>
      </c>
      <c r="DQ3647" s="7">
        <v>41517</v>
      </c>
      <c r="DR3647" s="8">
        <v>46.25</v>
      </c>
      <c r="DT3647" s="7">
        <v>41517</v>
      </c>
      <c r="DU3647" s="8">
        <v>151.88999999999999</v>
      </c>
      <c r="DW3647" s="7">
        <v>41517</v>
      </c>
      <c r="DX3647" s="8">
        <v>395</v>
      </c>
      <c r="EC3647" s="7">
        <v>41517</v>
      </c>
      <c r="ED3647" s="8">
        <v>60.55</v>
      </c>
      <c r="EF3647" s="7">
        <v>41517</v>
      </c>
      <c r="EG3647" s="8">
        <v>224.65</v>
      </c>
      <c r="EI3647" s="7">
        <v>41517</v>
      </c>
      <c r="EJ3647" s="8">
        <v>12.3</v>
      </c>
      <c r="EL3647" s="7">
        <v>41517</v>
      </c>
      <c r="EM3647" s="8">
        <v>94.78</v>
      </c>
      <c r="EO3647" s="7">
        <v>41517</v>
      </c>
      <c r="EP3647" s="8">
        <v>129.55000000000001</v>
      </c>
      <c r="ER3647" s="7">
        <v>41517</v>
      </c>
      <c r="ES3647" s="8">
        <v>454.05</v>
      </c>
      <c r="EU3647" s="7">
        <v>41517</v>
      </c>
      <c r="EV3647" s="8">
        <v>28.04</v>
      </c>
      <c r="EX3647" s="7">
        <v>41517</v>
      </c>
      <c r="EY3647" s="8" t="s">
        <v>14</v>
      </c>
      <c r="FA3647" s="7">
        <v>41517</v>
      </c>
      <c r="FB3647" s="8">
        <v>536.9</v>
      </c>
      <c r="FD3647" s="7">
        <v>41517</v>
      </c>
      <c r="FE3647" s="8" t="s">
        <v>14</v>
      </c>
      <c r="FG3647" s="7">
        <v>41517</v>
      </c>
      <c r="FH3647" s="8">
        <v>456.55</v>
      </c>
      <c r="FJ3647" s="7">
        <v>41517</v>
      </c>
      <c r="FK3647" s="8">
        <v>18.149999999999999</v>
      </c>
    </row>
    <row r="3648" spans="1:167" x14ac:dyDescent="0.3">
      <c r="A3648" s="7">
        <v>41516</v>
      </c>
      <c r="B3648" s="8">
        <v>403.79</v>
      </c>
      <c r="D3648" s="7">
        <v>41516</v>
      </c>
      <c r="E3648" s="8">
        <v>257.05</v>
      </c>
      <c r="G3648" s="7">
        <v>41516</v>
      </c>
      <c r="H3648" s="8">
        <v>14.15</v>
      </c>
      <c r="J3648" s="7">
        <v>41516</v>
      </c>
      <c r="K3648" s="8">
        <v>27.79</v>
      </c>
      <c r="M3648" s="7">
        <v>41516</v>
      </c>
      <c r="N3648" s="8">
        <v>295</v>
      </c>
      <c r="P3648" s="7">
        <v>41516</v>
      </c>
      <c r="Q3648" s="8">
        <v>102.68</v>
      </c>
      <c r="S3648" s="7">
        <v>41516</v>
      </c>
      <c r="T3648" s="8">
        <v>10.199999999999999</v>
      </c>
      <c r="V3648" s="7">
        <v>41516</v>
      </c>
      <c r="W3648" s="8">
        <v>54.63</v>
      </c>
      <c r="Y3648" s="7">
        <v>41516</v>
      </c>
      <c r="Z3648" s="8">
        <v>35.950000000000003</v>
      </c>
      <c r="AB3648" s="7">
        <v>41516</v>
      </c>
      <c r="AC3648" s="8">
        <v>511.85</v>
      </c>
      <c r="AE3648" s="7">
        <v>41516</v>
      </c>
      <c r="AF3648" s="8">
        <v>409.33</v>
      </c>
      <c r="AH3648" s="7">
        <v>41516</v>
      </c>
      <c r="AI3648" s="8">
        <v>11.81</v>
      </c>
      <c r="AK3648" s="7">
        <v>41516</v>
      </c>
      <c r="AL3648" s="8">
        <v>112.61</v>
      </c>
      <c r="AN3648" s="7">
        <v>41516</v>
      </c>
      <c r="AO3648" s="8">
        <v>79.33</v>
      </c>
      <c r="AQ3648" s="7">
        <v>41516</v>
      </c>
      <c r="AR3648" s="8">
        <v>67.55</v>
      </c>
      <c r="AT3648" s="7">
        <v>41516</v>
      </c>
      <c r="AU3648" s="8">
        <v>23.89</v>
      </c>
      <c r="AW3648" s="7">
        <v>41516</v>
      </c>
      <c r="AX3648" s="8">
        <v>32.6</v>
      </c>
      <c r="AZ3648" s="7">
        <v>41516</v>
      </c>
      <c r="BA3648" s="8">
        <v>58.45</v>
      </c>
      <c r="BC3648" s="7">
        <v>41516</v>
      </c>
      <c r="BD3648" s="8">
        <v>416.95</v>
      </c>
      <c r="BF3648" s="7">
        <v>41516</v>
      </c>
      <c r="BG3648" s="8">
        <v>1112.55</v>
      </c>
      <c r="BI3648" s="7">
        <v>41516</v>
      </c>
      <c r="BJ3648" s="8">
        <v>163.1</v>
      </c>
      <c r="BL3648" s="7">
        <v>41516</v>
      </c>
      <c r="BM3648" s="8">
        <v>8.5500000000000007</v>
      </c>
      <c r="BO3648" s="7">
        <v>41516</v>
      </c>
      <c r="BP3648" s="8">
        <v>2292.9</v>
      </c>
      <c r="BR3648" s="7">
        <v>41516</v>
      </c>
      <c r="BS3648" s="8">
        <v>114.45</v>
      </c>
      <c r="BU3648" s="7">
        <v>41516</v>
      </c>
      <c r="BV3648" s="8">
        <v>10.8</v>
      </c>
      <c r="BX3648" s="7">
        <v>41516</v>
      </c>
      <c r="BY3648" s="8">
        <v>330.25</v>
      </c>
      <c r="CA3648" s="7">
        <v>41516</v>
      </c>
      <c r="CB3648" s="8">
        <v>125.25</v>
      </c>
      <c r="CD3648" s="7">
        <v>41516</v>
      </c>
      <c r="CE3648" s="8">
        <v>25.62</v>
      </c>
      <c r="CG3648" s="7">
        <v>41516</v>
      </c>
      <c r="CH3648" s="8">
        <v>51.6</v>
      </c>
      <c r="CJ3648" s="7">
        <v>41516</v>
      </c>
      <c r="CK3648" s="8">
        <v>29.5</v>
      </c>
      <c r="CM3648" s="7">
        <v>41516</v>
      </c>
      <c r="CN3648" s="8">
        <v>538.75</v>
      </c>
      <c r="CP3648" s="7">
        <v>41516</v>
      </c>
      <c r="CQ3648" s="8">
        <v>235.56</v>
      </c>
      <c r="CS3648" s="7">
        <v>41516</v>
      </c>
      <c r="CT3648" s="8">
        <v>37.28</v>
      </c>
      <c r="CV3648" s="7">
        <v>41516</v>
      </c>
      <c r="CW3648" s="8">
        <v>54.85</v>
      </c>
      <c r="CY3648" s="7">
        <v>41516</v>
      </c>
      <c r="CZ3648" s="8">
        <v>18.850000000000001</v>
      </c>
      <c r="DB3648" s="7">
        <v>41516</v>
      </c>
      <c r="DC3648" s="8">
        <v>72.14</v>
      </c>
      <c r="DE3648" s="7">
        <v>41516</v>
      </c>
      <c r="DF3648" s="8">
        <v>9.9</v>
      </c>
      <c r="DH3648" s="7">
        <v>41516</v>
      </c>
      <c r="DI3648" s="8">
        <v>127.05</v>
      </c>
      <c r="DK3648" s="7">
        <v>41516</v>
      </c>
      <c r="DL3648" s="8">
        <v>2629.1</v>
      </c>
      <c r="DN3648" s="7">
        <v>41516</v>
      </c>
      <c r="DO3648" s="8">
        <v>262.14</v>
      </c>
      <c r="DQ3648" s="7">
        <v>41516</v>
      </c>
      <c r="DR3648" s="8">
        <v>46.25</v>
      </c>
      <c r="DT3648" s="7">
        <v>41516</v>
      </c>
      <c r="DU3648" s="8">
        <v>151.88999999999999</v>
      </c>
      <c r="DW3648" s="7">
        <v>41516</v>
      </c>
      <c r="DX3648" s="8">
        <v>395</v>
      </c>
      <c r="EC3648" s="7">
        <v>41516</v>
      </c>
      <c r="ED3648" s="8">
        <v>60.55</v>
      </c>
      <c r="EF3648" s="7">
        <v>41516</v>
      </c>
      <c r="EG3648" s="8">
        <v>224.65</v>
      </c>
      <c r="EI3648" s="7">
        <v>41516</v>
      </c>
      <c r="EJ3648" s="8">
        <v>12.3</v>
      </c>
      <c r="EL3648" s="7">
        <v>41516</v>
      </c>
      <c r="EM3648" s="8">
        <v>94.78</v>
      </c>
      <c r="EO3648" s="7">
        <v>41516</v>
      </c>
      <c r="EP3648" s="8">
        <v>129.55000000000001</v>
      </c>
      <c r="ER3648" s="7">
        <v>41516</v>
      </c>
      <c r="ES3648" s="8">
        <v>454.05</v>
      </c>
      <c r="EU3648" s="7">
        <v>41516</v>
      </c>
      <c r="EV3648" s="8">
        <v>28.04</v>
      </c>
      <c r="EX3648" s="7">
        <v>41516</v>
      </c>
      <c r="EY3648" s="8" t="s">
        <v>14</v>
      </c>
      <c r="FA3648" s="7">
        <v>41516</v>
      </c>
      <c r="FB3648" s="8">
        <v>536.9</v>
      </c>
      <c r="FD3648" s="7">
        <v>41516</v>
      </c>
      <c r="FE3648" s="8" t="s">
        <v>14</v>
      </c>
      <c r="FG3648" s="7">
        <v>41516</v>
      </c>
      <c r="FH3648" s="8">
        <v>456.55</v>
      </c>
      <c r="FJ3648" s="7">
        <v>41516</v>
      </c>
      <c r="FK3648" s="8">
        <v>18.149999999999999</v>
      </c>
    </row>
    <row r="3649" spans="1:167" x14ac:dyDescent="0.3">
      <c r="A3649" s="7">
        <v>41515</v>
      </c>
      <c r="B3649" s="8">
        <v>410.18</v>
      </c>
      <c r="D3649" s="7">
        <v>41515</v>
      </c>
      <c r="E3649" s="8">
        <v>258.89999999999998</v>
      </c>
      <c r="G3649" s="7">
        <v>41515</v>
      </c>
      <c r="H3649" s="8">
        <v>14</v>
      </c>
      <c r="J3649" s="7">
        <v>41515</v>
      </c>
      <c r="K3649" s="8">
        <v>27.61</v>
      </c>
      <c r="M3649" s="7">
        <v>41515</v>
      </c>
      <c r="N3649" s="8">
        <v>295.85000000000002</v>
      </c>
      <c r="P3649" s="7">
        <v>41515</v>
      </c>
      <c r="Q3649" s="8">
        <v>100.8</v>
      </c>
      <c r="S3649" s="7">
        <v>41515</v>
      </c>
      <c r="T3649" s="8">
        <v>10.199999999999999</v>
      </c>
      <c r="V3649" s="7">
        <v>41515</v>
      </c>
      <c r="W3649" s="8">
        <v>54.27</v>
      </c>
      <c r="Y3649" s="7">
        <v>41515</v>
      </c>
      <c r="Z3649" s="8">
        <v>36</v>
      </c>
      <c r="AB3649" s="7">
        <v>41515</v>
      </c>
      <c r="AC3649" s="8">
        <v>511.7</v>
      </c>
      <c r="AE3649" s="7">
        <v>41515</v>
      </c>
      <c r="AF3649" s="8">
        <v>398.43</v>
      </c>
      <c r="AH3649" s="7">
        <v>41515</v>
      </c>
      <c r="AI3649" s="8">
        <v>11.74</v>
      </c>
      <c r="AK3649" s="7">
        <v>41515</v>
      </c>
      <c r="AL3649" s="8">
        <v>113.38</v>
      </c>
      <c r="AN3649" s="7">
        <v>41515</v>
      </c>
      <c r="AO3649" s="8">
        <v>78.47</v>
      </c>
      <c r="AQ3649" s="7">
        <v>41515</v>
      </c>
      <c r="AR3649" s="8">
        <v>66.05</v>
      </c>
      <c r="AT3649" s="7">
        <v>41515</v>
      </c>
      <c r="AU3649" s="8">
        <v>23.65</v>
      </c>
      <c r="AW3649" s="7">
        <v>41515</v>
      </c>
      <c r="AX3649" s="8">
        <v>31.7</v>
      </c>
      <c r="AZ3649" s="7">
        <v>41515</v>
      </c>
      <c r="BA3649" s="8">
        <v>60.4</v>
      </c>
      <c r="BC3649" s="7">
        <v>41515</v>
      </c>
      <c r="BD3649" s="8">
        <v>397.65</v>
      </c>
      <c r="BF3649" s="7">
        <v>41515</v>
      </c>
      <c r="BG3649" s="8">
        <v>1132.8499999999999</v>
      </c>
      <c r="BI3649" s="7">
        <v>41515</v>
      </c>
      <c r="BJ3649" s="8">
        <v>159.94999999999999</v>
      </c>
      <c r="BL3649" s="7">
        <v>41515</v>
      </c>
      <c r="BM3649" s="8">
        <v>8.8000000000000007</v>
      </c>
      <c r="BO3649" s="7">
        <v>41515</v>
      </c>
      <c r="BP3649" s="8">
        <v>2258.4499999999998</v>
      </c>
      <c r="BR3649" s="7">
        <v>41515</v>
      </c>
      <c r="BS3649" s="8">
        <v>114.5</v>
      </c>
      <c r="BU3649" s="7">
        <v>41515</v>
      </c>
      <c r="BV3649" s="8">
        <v>10.95</v>
      </c>
      <c r="BX3649" s="7">
        <v>41515</v>
      </c>
      <c r="BY3649" s="8">
        <v>323.3</v>
      </c>
      <c r="CA3649" s="7">
        <v>41515</v>
      </c>
      <c r="CB3649" s="8">
        <v>125.3</v>
      </c>
      <c r="CD3649" s="7">
        <v>41515</v>
      </c>
      <c r="CE3649" s="8">
        <v>27.01</v>
      </c>
      <c r="CG3649" s="7">
        <v>41515</v>
      </c>
      <c r="CH3649" s="8">
        <v>51.75</v>
      </c>
      <c r="CJ3649" s="7">
        <v>41515</v>
      </c>
      <c r="CK3649" s="8">
        <v>29.6</v>
      </c>
      <c r="CM3649" s="7">
        <v>41515</v>
      </c>
      <c r="CN3649" s="8">
        <v>527.20000000000005</v>
      </c>
      <c r="CP3649" s="7">
        <v>41515</v>
      </c>
      <c r="CQ3649" s="8">
        <v>228.52</v>
      </c>
      <c r="CS3649" s="7">
        <v>41515</v>
      </c>
      <c r="CT3649" s="8">
        <v>36.24</v>
      </c>
      <c r="CV3649" s="7">
        <v>41515</v>
      </c>
      <c r="CW3649" s="8">
        <v>54.7</v>
      </c>
      <c r="CY3649" s="7">
        <v>41515</v>
      </c>
      <c r="CZ3649" s="8">
        <v>18.7</v>
      </c>
      <c r="DB3649" s="7">
        <v>41515</v>
      </c>
      <c r="DC3649" s="8">
        <v>71.989999999999995</v>
      </c>
      <c r="DE3649" s="7">
        <v>41515</v>
      </c>
      <c r="DF3649" s="8">
        <v>9.9499999999999993</v>
      </c>
      <c r="DH3649" s="7">
        <v>41515</v>
      </c>
      <c r="DI3649" s="8">
        <v>124.65</v>
      </c>
      <c r="DK3649" s="7">
        <v>41515</v>
      </c>
      <c r="DL3649" s="8">
        <v>2622.25</v>
      </c>
      <c r="DN3649" s="7">
        <v>41515</v>
      </c>
      <c r="DO3649" s="8">
        <v>257.69</v>
      </c>
      <c r="DQ3649" s="7">
        <v>41515</v>
      </c>
      <c r="DR3649" s="8">
        <v>46.7</v>
      </c>
      <c r="DT3649" s="7">
        <v>41515</v>
      </c>
      <c r="DU3649" s="8">
        <v>148.78</v>
      </c>
      <c r="DW3649" s="7">
        <v>41515</v>
      </c>
      <c r="DX3649" s="8">
        <v>394.81</v>
      </c>
      <c r="EC3649" s="7">
        <v>41515</v>
      </c>
      <c r="ED3649" s="8">
        <v>60.85</v>
      </c>
      <c r="EF3649" s="7">
        <v>41515</v>
      </c>
      <c r="EG3649" s="8">
        <v>216.9</v>
      </c>
      <c r="EI3649" s="7">
        <v>41515</v>
      </c>
      <c r="EJ3649" s="8">
        <v>12.35</v>
      </c>
      <c r="EL3649" s="7">
        <v>41515</v>
      </c>
      <c r="EM3649" s="8">
        <v>93.74</v>
      </c>
      <c r="EO3649" s="7">
        <v>41515</v>
      </c>
      <c r="EP3649" s="8">
        <v>130.65</v>
      </c>
      <c r="ER3649" s="7">
        <v>41515</v>
      </c>
      <c r="ES3649" s="8">
        <v>457.15</v>
      </c>
      <c r="EU3649" s="7">
        <v>41515</v>
      </c>
      <c r="EV3649" s="8">
        <v>28.49</v>
      </c>
      <c r="EX3649" s="7">
        <v>41515</v>
      </c>
      <c r="EY3649" s="8" t="s">
        <v>14</v>
      </c>
      <c r="FA3649" s="7">
        <v>41515</v>
      </c>
      <c r="FB3649" s="8">
        <v>531.15</v>
      </c>
      <c r="FD3649" s="7">
        <v>41515</v>
      </c>
      <c r="FE3649" s="8" t="s">
        <v>14</v>
      </c>
      <c r="FG3649" s="7">
        <v>41515</v>
      </c>
      <c r="FH3649" s="8">
        <v>457.6</v>
      </c>
      <c r="FJ3649" s="7">
        <v>41515</v>
      </c>
      <c r="FK3649" s="8">
        <v>18</v>
      </c>
    </row>
    <row r="3650" spans="1:167" x14ac:dyDescent="0.3">
      <c r="A3650" s="7">
        <v>41514</v>
      </c>
      <c r="B3650" s="8">
        <v>410.81</v>
      </c>
      <c r="D3650" s="7">
        <v>41514</v>
      </c>
      <c r="E3650" s="8">
        <v>244.75</v>
      </c>
      <c r="G3650" s="7">
        <v>41514</v>
      </c>
      <c r="H3650" s="8">
        <v>13.95</v>
      </c>
      <c r="J3650" s="7">
        <v>41514</v>
      </c>
      <c r="K3650" s="8">
        <v>26.52</v>
      </c>
      <c r="M3650" s="7">
        <v>41514</v>
      </c>
      <c r="N3650" s="8">
        <v>288.75</v>
      </c>
      <c r="P3650" s="7">
        <v>41514</v>
      </c>
      <c r="Q3650" s="8">
        <v>98.43</v>
      </c>
      <c r="S3650" s="7">
        <v>41514</v>
      </c>
      <c r="T3650" s="8">
        <v>9.85</v>
      </c>
      <c r="V3650" s="7">
        <v>41514</v>
      </c>
      <c r="W3650" s="8">
        <v>53.29</v>
      </c>
      <c r="Y3650" s="7">
        <v>41514</v>
      </c>
      <c r="Z3650" s="8">
        <v>35.65</v>
      </c>
      <c r="AB3650" s="7">
        <v>41514</v>
      </c>
      <c r="AC3650" s="8">
        <v>509.55</v>
      </c>
      <c r="AE3650" s="7">
        <v>41514</v>
      </c>
      <c r="AF3650" s="8">
        <v>394.3</v>
      </c>
      <c r="AH3650" s="7">
        <v>41514</v>
      </c>
      <c r="AI3650" s="8">
        <v>11.42</v>
      </c>
      <c r="AK3650" s="7">
        <v>41514</v>
      </c>
      <c r="AL3650" s="8">
        <v>109.75</v>
      </c>
      <c r="AN3650" s="7">
        <v>41514</v>
      </c>
      <c r="AO3650" s="8">
        <v>75.900000000000006</v>
      </c>
      <c r="AQ3650" s="7">
        <v>41514</v>
      </c>
      <c r="AR3650" s="8">
        <v>66.7</v>
      </c>
      <c r="AT3650" s="7">
        <v>41514</v>
      </c>
      <c r="AU3650" s="8">
        <v>23.16</v>
      </c>
      <c r="AW3650" s="7">
        <v>41514</v>
      </c>
      <c r="AX3650" s="8">
        <v>32.200000000000003</v>
      </c>
      <c r="AZ3650" s="7">
        <v>41514</v>
      </c>
      <c r="BA3650" s="8">
        <v>60.15</v>
      </c>
      <c r="BC3650" s="7">
        <v>41514</v>
      </c>
      <c r="BD3650" s="8">
        <v>398.6</v>
      </c>
      <c r="BF3650" s="7">
        <v>41514</v>
      </c>
      <c r="BG3650" s="8">
        <v>1113.95</v>
      </c>
      <c r="BI3650" s="7">
        <v>41514</v>
      </c>
      <c r="BJ3650" s="8">
        <v>156.35</v>
      </c>
      <c r="BL3650" s="7">
        <v>41514</v>
      </c>
      <c r="BM3650" s="8">
        <v>8.75</v>
      </c>
      <c r="BO3650" s="7">
        <v>41514</v>
      </c>
      <c r="BP3650" s="8">
        <v>2171.8000000000002</v>
      </c>
      <c r="BR3650" s="7">
        <v>41514</v>
      </c>
      <c r="BS3650" s="8">
        <v>115.1</v>
      </c>
      <c r="BU3650" s="7">
        <v>41514</v>
      </c>
      <c r="BV3650" s="8">
        <v>10.75</v>
      </c>
      <c r="BX3650" s="7">
        <v>41514</v>
      </c>
      <c r="BY3650" s="8">
        <v>315.2</v>
      </c>
      <c r="CA3650" s="7">
        <v>41514</v>
      </c>
      <c r="CB3650" s="8">
        <v>120.75</v>
      </c>
      <c r="CD3650" s="7">
        <v>41514</v>
      </c>
      <c r="CE3650" s="8">
        <v>25.73</v>
      </c>
      <c r="CG3650" s="7">
        <v>41514</v>
      </c>
      <c r="CH3650" s="8">
        <v>51.95</v>
      </c>
      <c r="CJ3650" s="7">
        <v>41514</v>
      </c>
      <c r="CK3650" s="8">
        <v>29.3</v>
      </c>
      <c r="CM3650" s="7">
        <v>41514</v>
      </c>
      <c r="CN3650" s="8">
        <v>525.38</v>
      </c>
      <c r="CP3650" s="7">
        <v>41514</v>
      </c>
      <c r="CQ3650" s="8">
        <v>229.02</v>
      </c>
      <c r="CS3650" s="7">
        <v>41514</v>
      </c>
      <c r="CT3650" s="8">
        <v>36.409999999999997</v>
      </c>
      <c r="CV3650" s="7">
        <v>41514</v>
      </c>
      <c r="CW3650" s="8">
        <v>56.45</v>
      </c>
      <c r="CY3650" s="7">
        <v>41514</v>
      </c>
      <c r="CZ3650" s="8">
        <v>18.649999999999999</v>
      </c>
      <c r="DB3650" s="7">
        <v>41514</v>
      </c>
      <c r="DC3650" s="8">
        <v>72</v>
      </c>
      <c r="DE3650" s="7">
        <v>41514</v>
      </c>
      <c r="DF3650" s="8">
        <v>10.15</v>
      </c>
      <c r="DH3650" s="7">
        <v>41514</v>
      </c>
      <c r="DI3650" s="8">
        <v>126.75</v>
      </c>
      <c r="DK3650" s="7">
        <v>41514</v>
      </c>
      <c r="DL3650" s="8">
        <v>2594.0500000000002</v>
      </c>
      <c r="DN3650" s="7">
        <v>41514</v>
      </c>
      <c r="DO3650" s="8">
        <v>255.09</v>
      </c>
      <c r="DQ3650" s="7">
        <v>41514</v>
      </c>
      <c r="DR3650" s="8">
        <v>47.5</v>
      </c>
      <c r="DT3650" s="7">
        <v>41514</v>
      </c>
      <c r="DU3650" s="8">
        <v>149.79</v>
      </c>
      <c r="DW3650" s="7">
        <v>41514</v>
      </c>
      <c r="DX3650" s="8">
        <v>396.57</v>
      </c>
      <c r="EC3650" s="7">
        <v>41514</v>
      </c>
      <c r="ED3650" s="8">
        <v>62.95</v>
      </c>
      <c r="EF3650" s="7">
        <v>41514</v>
      </c>
      <c r="EG3650" s="8">
        <v>212.35</v>
      </c>
      <c r="EI3650" s="7">
        <v>41514</v>
      </c>
      <c r="EJ3650" s="8">
        <v>12.25</v>
      </c>
      <c r="EL3650" s="7">
        <v>41514</v>
      </c>
      <c r="EM3650" s="8">
        <v>90.16</v>
      </c>
      <c r="EO3650" s="7">
        <v>41514</v>
      </c>
      <c r="EP3650" s="8">
        <v>129.94999999999999</v>
      </c>
      <c r="ER3650" s="7">
        <v>41514</v>
      </c>
      <c r="ES3650" s="8">
        <v>458.15</v>
      </c>
      <c r="EU3650" s="7">
        <v>41514</v>
      </c>
      <c r="EV3650" s="8">
        <v>27.11</v>
      </c>
      <c r="EX3650" s="7">
        <v>41514</v>
      </c>
      <c r="EY3650" s="8" t="s">
        <v>14</v>
      </c>
      <c r="FA3650" s="7">
        <v>41514</v>
      </c>
      <c r="FB3650" s="8">
        <v>535.85</v>
      </c>
      <c r="FD3650" s="7">
        <v>41514</v>
      </c>
      <c r="FE3650" s="8" t="s">
        <v>14</v>
      </c>
      <c r="FG3650" s="7">
        <v>41514</v>
      </c>
      <c r="FH3650" s="8">
        <v>455.75</v>
      </c>
      <c r="FJ3650" s="7">
        <v>41514</v>
      </c>
      <c r="FK3650" s="8">
        <v>17.98</v>
      </c>
    </row>
    <row r="3651" spans="1:167" x14ac:dyDescent="0.3">
      <c r="A3651" s="7">
        <v>41513</v>
      </c>
      <c r="B3651" s="8">
        <v>423.37</v>
      </c>
      <c r="D3651" s="7">
        <v>41513</v>
      </c>
      <c r="E3651" s="8">
        <v>241.2</v>
      </c>
      <c r="G3651" s="7">
        <v>41513</v>
      </c>
      <c r="H3651" s="8">
        <v>14.05</v>
      </c>
      <c r="J3651" s="7">
        <v>41513</v>
      </c>
      <c r="K3651" s="8">
        <v>25.9</v>
      </c>
      <c r="M3651" s="7">
        <v>41513</v>
      </c>
      <c r="N3651" s="8">
        <v>294.8</v>
      </c>
      <c r="P3651" s="7">
        <v>41513</v>
      </c>
      <c r="Q3651" s="8">
        <v>104.27</v>
      </c>
      <c r="S3651" s="7">
        <v>41513</v>
      </c>
      <c r="T3651" s="8">
        <v>10.15</v>
      </c>
      <c r="V3651" s="7">
        <v>41513</v>
      </c>
      <c r="W3651" s="8">
        <v>53.83</v>
      </c>
      <c r="Y3651" s="7">
        <v>41513</v>
      </c>
      <c r="Z3651" s="8">
        <v>35.549999999999997</v>
      </c>
      <c r="AB3651" s="7">
        <v>41513</v>
      </c>
      <c r="AC3651" s="8">
        <v>527.25</v>
      </c>
      <c r="AE3651" s="7">
        <v>41513</v>
      </c>
      <c r="AF3651" s="8">
        <v>396.28</v>
      </c>
      <c r="AH3651" s="7">
        <v>41513</v>
      </c>
      <c r="AI3651" s="8">
        <v>11.64</v>
      </c>
      <c r="AK3651" s="7">
        <v>41513</v>
      </c>
      <c r="AL3651" s="8">
        <v>112.65</v>
      </c>
      <c r="AN3651" s="7">
        <v>41513</v>
      </c>
      <c r="AO3651" s="8">
        <v>74.17</v>
      </c>
      <c r="AQ3651" s="7">
        <v>41513</v>
      </c>
      <c r="AR3651" s="8">
        <v>68.05</v>
      </c>
      <c r="AT3651" s="7">
        <v>41513</v>
      </c>
      <c r="AU3651" s="8">
        <v>23.2</v>
      </c>
      <c r="AW3651" s="7">
        <v>41513</v>
      </c>
      <c r="AX3651" s="8">
        <v>32.4</v>
      </c>
      <c r="AZ3651" s="7">
        <v>41513</v>
      </c>
      <c r="BA3651" s="8">
        <v>61.05</v>
      </c>
      <c r="BC3651" s="7">
        <v>41513</v>
      </c>
      <c r="BD3651" s="8">
        <v>396.65</v>
      </c>
      <c r="BF3651" s="7">
        <v>41513</v>
      </c>
      <c r="BG3651" s="8">
        <v>1119.8499999999999</v>
      </c>
      <c r="BI3651" s="7">
        <v>41513</v>
      </c>
      <c r="BJ3651" s="8">
        <v>157.05000000000001</v>
      </c>
      <c r="BL3651" s="7">
        <v>41513</v>
      </c>
      <c r="BM3651" s="8">
        <v>8.8000000000000007</v>
      </c>
      <c r="BO3651" s="7">
        <v>41513</v>
      </c>
      <c r="BP3651" s="8">
        <v>2167.4499999999998</v>
      </c>
      <c r="BR3651" s="7">
        <v>41513</v>
      </c>
      <c r="BS3651" s="8">
        <v>118.4</v>
      </c>
      <c r="BU3651" s="7">
        <v>41513</v>
      </c>
      <c r="BV3651" s="8">
        <v>10.65</v>
      </c>
      <c r="BX3651" s="7">
        <v>41513</v>
      </c>
      <c r="BY3651" s="8">
        <v>320.05</v>
      </c>
      <c r="CA3651" s="7">
        <v>41513</v>
      </c>
      <c r="CB3651" s="8">
        <v>123.85</v>
      </c>
      <c r="CD3651" s="7">
        <v>41513</v>
      </c>
      <c r="CE3651" s="8">
        <v>26.74</v>
      </c>
      <c r="CG3651" s="7">
        <v>41513</v>
      </c>
      <c r="CH3651" s="8">
        <v>51.7</v>
      </c>
      <c r="CJ3651" s="7">
        <v>41513</v>
      </c>
      <c r="CK3651" s="8">
        <v>29.5</v>
      </c>
      <c r="CM3651" s="7">
        <v>41513</v>
      </c>
      <c r="CN3651" s="8">
        <v>537.05999999999995</v>
      </c>
      <c r="CP3651" s="7">
        <v>41513</v>
      </c>
      <c r="CQ3651" s="8">
        <v>236.76</v>
      </c>
      <c r="CS3651" s="7">
        <v>41513</v>
      </c>
      <c r="CT3651" s="8">
        <v>39.58</v>
      </c>
      <c r="CV3651" s="7">
        <v>41513</v>
      </c>
      <c r="CW3651" s="8">
        <v>56.45</v>
      </c>
      <c r="CY3651" s="7">
        <v>41513</v>
      </c>
      <c r="CZ3651" s="8">
        <v>18.899999999999999</v>
      </c>
      <c r="DB3651" s="7">
        <v>41513</v>
      </c>
      <c r="DC3651" s="8">
        <v>71.94</v>
      </c>
      <c r="DE3651" s="7">
        <v>41513</v>
      </c>
      <c r="DF3651" s="8">
        <v>10.25</v>
      </c>
      <c r="DH3651" s="7">
        <v>41513</v>
      </c>
      <c r="DI3651" s="8">
        <v>129.1</v>
      </c>
      <c r="DK3651" s="7">
        <v>41513</v>
      </c>
      <c r="DL3651" s="8">
        <v>2628.65</v>
      </c>
      <c r="DN3651" s="7">
        <v>41513</v>
      </c>
      <c r="DO3651" s="8">
        <v>251.86</v>
      </c>
      <c r="DQ3651" s="7">
        <v>41513</v>
      </c>
      <c r="DR3651" s="8">
        <v>45.05</v>
      </c>
      <c r="DT3651" s="7">
        <v>41513</v>
      </c>
      <c r="DU3651" s="8">
        <v>152</v>
      </c>
      <c r="DW3651" s="7">
        <v>41513</v>
      </c>
      <c r="DX3651" s="8">
        <v>399.47</v>
      </c>
      <c r="EC3651" s="7">
        <v>41513</v>
      </c>
      <c r="ED3651" s="8">
        <v>63.85</v>
      </c>
      <c r="EF3651" s="7">
        <v>41513</v>
      </c>
      <c r="EG3651" s="8">
        <v>221.7</v>
      </c>
      <c r="EI3651" s="7">
        <v>41513</v>
      </c>
      <c r="EJ3651" s="8">
        <v>12.5</v>
      </c>
      <c r="EL3651" s="7">
        <v>41513</v>
      </c>
      <c r="EM3651" s="8">
        <v>90.57</v>
      </c>
      <c r="EO3651" s="7">
        <v>41513</v>
      </c>
      <c r="EP3651" s="8">
        <v>128.55000000000001</v>
      </c>
      <c r="ER3651" s="7">
        <v>41513</v>
      </c>
      <c r="ES3651" s="8">
        <v>481.3</v>
      </c>
      <c r="EU3651" s="7">
        <v>41513</v>
      </c>
      <c r="EV3651" s="8">
        <v>27.7</v>
      </c>
      <c r="EX3651" s="7">
        <v>41513</v>
      </c>
      <c r="EY3651" s="8" t="s">
        <v>14</v>
      </c>
      <c r="FA3651" s="7">
        <v>41513</v>
      </c>
      <c r="FB3651" s="8">
        <v>539.79999999999995</v>
      </c>
      <c r="FD3651" s="7">
        <v>41513</v>
      </c>
      <c r="FE3651" s="8" t="s">
        <v>14</v>
      </c>
      <c r="FG3651" s="7">
        <v>41513</v>
      </c>
      <c r="FH3651" s="8">
        <v>453.55</v>
      </c>
      <c r="FJ3651" s="7">
        <v>41513</v>
      </c>
      <c r="FK3651" s="8">
        <v>18.600000000000001</v>
      </c>
    </row>
    <row r="3652" spans="1:167" x14ac:dyDescent="0.3">
      <c r="A3652" s="7">
        <v>41512</v>
      </c>
      <c r="B3652" s="8">
        <v>438.9</v>
      </c>
      <c r="D3652" s="7">
        <v>41512</v>
      </c>
      <c r="E3652" s="8">
        <v>247.25</v>
      </c>
      <c r="G3652" s="7">
        <v>41512</v>
      </c>
      <c r="H3652" s="8">
        <v>14.55</v>
      </c>
      <c r="J3652" s="7">
        <v>41512</v>
      </c>
      <c r="K3652" s="8">
        <v>27.05</v>
      </c>
      <c r="M3652" s="7">
        <v>41512</v>
      </c>
      <c r="N3652" s="8">
        <v>307.2</v>
      </c>
      <c r="P3652" s="7">
        <v>41512</v>
      </c>
      <c r="Q3652" s="8">
        <v>112.11</v>
      </c>
      <c r="S3652" s="7">
        <v>41512</v>
      </c>
      <c r="T3652" s="8">
        <v>10.4</v>
      </c>
      <c r="V3652" s="7">
        <v>41512</v>
      </c>
      <c r="W3652" s="8">
        <v>54.59</v>
      </c>
      <c r="Y3652" s="7">
        <v>41512</v>
      </c>
      <c r="Z3652" s="8">
        <v>37.049999999999997</v>
      </c>
      <c r="AB3652" s="7">
        <v>41512</v>
      </c>
      <c r="AC3652" s="8">
        <v>529.95000000000005</v>
      </c>
      <c r="AE3652" s="7">
        <v>41512</v>
      </c>
      <c r="AF3652" s="8">
        <v>414</v>
      </c>
      <c r="AH3652" s="7">
        <v>41512</v>
      </c>
      <c r="AI3652" s="8">
        <v>11.9</v>
      </c>
      <c r="AK3652" s="7">
        <v>41512</v>
      </c>
      <c r="AL3652" s="8">
        <v>119.11</v>
      </c>
      <c r="AN3652" s="7">
        <v>41512</v>
      </c>
      <c r="AO3652" s="8">
        <v>82.6</v>
      </c>
      <c r="AQ3652" s="7">
        <v>41512</v>
      </c>
      <c r="AR3652" s="8">
        <v>68.03</v>
      </c>
      <c r="AT3652" s="7">
        <v>41512</v>
      </c>
      <c r="AU3652" s="8">
        <v>22.84</v>
      </c>
      <c r="AW3652" s="7">
        <v>41512</v>
      </c>
      <c r="AX3652" s="8">
        <v>33.65</v>
      </c>
      <c r="AZ3652" s="7">
        <v>41512</v>
      </c>
      <c r="BA3652" s="8">
        <v>62.65</v>
      </c>
      <c r="BC3652" s="7">
        <v>41512</v>
      </c>
      <c r="BD3652" s="8">
        <v>399.25</v>
      </c>
      <c r="BF3652" s="7">
        <v>41512</v>
      </c>
      <c r="BG3652" s="8">
        <v>1130.9000000000001</v>
      </c>
      <c r="BI3652" s="7">
        <v>41512</v>
      </c>
      <c r="BJ3652" s="8">
        <v>156.65</v>
      </c>
      <c r="BL3652" s="7">
        <v>41512</v>
      </c>
      <c r="BM3652" s="8">
        <v>9</v>
      </c>
      <c r="BO3652" s="7">
        <v>41512</v>
      </c>
      <c r="BP3652" s="8">
        <v>2150.85</v>
      </c>
      <c r="BR3652" s="7">
        <v>41512</v>
      </c>
      <c r="BS3652" s="8">
        <v>119.2</v>
      </c>
      <c r="BU3652" s="7">
        <v>41512</v>
      </c>
      <c r="BV3652" s="8">
        <v>11.25</v>
      </c>
      <c r="BX3652" s="7">
        <v>41512</v>
      </c>
      <c r="BY3652" s="8">
        <v>325</v>
      </c>
      <c r="CA3652" s="7">
        <v>41512</v>
      </c>
      <c r="CB3652" s="8">
        <v>128.44999999999999</v>
      </c>
      <c r="CD3652" s="7">
        <v>41512</v>
      </c>
      <c r="CE3652" s="8">
        <v>28.76</v>
      </c>
      <c r="CG3652" s="7">
        <v>41512</v>
      </c>
      <c r="CH3652" s="8">
        <v>53.55</v>
      </c>
      <c r="CJ3652" s="7">
        <v>41512</v>
      </c>
      <c r="CK3652" s="8">
        <v>29.55</v>
      </c>
      <c r="CM3652" s="7">
        <v>41512</v>
      </c>
      <c r="CN3652" s="8">
        <v>539.63</v>
      </c>
      <c r="CP3652" s="7">
        <v>41512</v>
      </c>
      <c r="CQ3652" s="8">
        <v>245.2</v>
      </c>
      <c r="CS3652" s="7">
        <v>41512</v>
      </c>
      <c r="CT3652" s="8">
        <v>41.29</v>
      </c>
      <c r="CV3652" s="7">
        <v>41512</v>
      </c>
      <c r="CW3652" s="8">
        <v>58.35</v>
      </c>
      <c r="CY3652" s="7">
        <v>41512</v>
      </c>
      <c r="CZ3652" s="8">
        <v>19.75</v>
      </c>
      <c r="DB3652" s="7">
        <v>41512</v>
      </c>
      <c r="DC3652" s="8">
        <v>71.11</v>
      </c>
      <c r="DE3652" s="7">
        <v>41512</v>
      </c>
      <c r="DF3652" s="8">
        <v>10.7</v>
      </c>
      <c r="DH3652" s="7">
        <v>41512</v>
      </c>
      <c r="DI3652" s="8">
        <v>136.25</v>
      </c>
      <c r="DK3652" s="7">
        <v>41512</v>
      </c>
      <c r="DL3652" s="8">
        <v>2643.2</v>
      </c>
      <c r="DN3652" s="7">
        <v>41512</v>
      </c>
      <c r="DO3652" s="8">
        <v>264.2</v>
      </c>
      <c r="DQ3652" s="7">
        <v>41512</v>
      </c>
      <c r="DR3652" s="8">
        <v>46.95</v>
      </c>
      <c r="DT3652" s="7">
        <v>41512</v>
      </c>
      <c r="DU3652" s="8">
        <v>155.72999999999999</v>
      </c>
      <c r="DW3652" s="7">
        <v>41512</v>
      </c>
      <c r="DX3652" s="8">
        <v>409.94</v>
      </c>
      <c r="EC3652" s="7">
        <v>41512</v>
      </c>
      <c r="ED3652" s="8">
        <v>67</v>
      </c>
      <c r="EF3652" s="7">
        <v>41512</v>
      </c>
      <c r="EG3652" s="8">
        <v>228</v>
      </c>
      <c r="EI3652" s="7">
        <v>41512</v>
      </c>
      <c r="EJ3652" s="8">
        <v>12.55</v>
      </c>
      <c r="EL3652" s="7">
        <v>41512</v>
      </c>
      <c r="EM3652" s="8">
        <v>97.14</v>
      </c>
      <c r="EO3652" s="7">
        <v>41512</v>
      </c>
      <c r="EP3652" s="8">
        <v>136.25</v>
      </c>
      <c r="ER3652" s="7">
        <v>41512</v>
      </c>
      <c r="ES3652" s="8">
        <v>476.05</v>
      </c>
      <c r="EU3652" s="7">
        <v>41512</v>
      </c>
      <c r="EV3652" s="8">
        <v>28.3</v>
      </c>
      <c r="EX3652" s="7">
        <v>41512</v>
      </c>
      <c r="EY3652" s="8" t="s">
        <v>14</v>
      </c>
      <c r="FA3652" s="7">
        <v>41512</v>
      </c>
      <c r="FB3652" s="8">
        <v>541</v>
      </c>
      <c r="FD3652" s="7">
        <v>41512</v>
      </c>
      <c r="FE3652" s="8" t="s">
        <v>14</v>
      </c>
      <c r="FG3652" s="7">
        <v>41512</v>
      </c>
      <c r="FH3652" s="8">
        <v>459.9</v>
      </c>
      <c r="FJ3652" s="7">
        <v>41512</v>
      </c>
      <c r="FK3652" s="8">
        <v>19.27</v>
      </c>
    </row>
    <row r="3653" spans="1:167" x14ac:dyDescent="0.3">
      <c r="A3653" s="7">
        <v>41511</v>
      </c>
      <c r="B3653" s="8">
        <v>431.61</v>
      </c>
      <c r="D3653" s="7">
        <v>41511</v>
      </c>
      <c r="E3653" s="8">
        <v>248.5</v>
      </c>
      <c r="G3653" s="7">
        <v>41511</v>
      </c>
      <c r="H3653" s="8">
        <v>14.9</v>
      </c>
      <c r="J3653" s="7">
        <v>41511</v>
      </c>
      <c r="K3653" s="8">
        <v>27.13</v>
      </c>
      <c r="M3653" s="7">
        <v>41511</v>
      </c>
      <c r="N3653" s="8">
        <v>305.35000000000002</v>
      </c>
      <c r="P3653" s="7">
        <v>41511</v>
      </c>
      <c r="Q3653" s="8">
        <v>113.77</v>
      </c>
      <c r="S3653" s="7">
        <v>41511</v>
      </c>
      <c r="T3653" s="8">
        <v>10.3</v>
      </c>
      <c r="V3653" s="7">
        <v>41511</v>
      </c>
      <c r="W3653" s="8">
        <v>55.21</v>
      </c>
      <c r="Y3653" s="7">
        <v>41511</v>
      </c>
      <c r="Z3653" s="8">
        <v>36.35</v>
      </c>
      <c r="AB3653" s="7">
        <v>41511</v>
      </c>
      <c r="AC3653" s="8">
        <v>519.54999999999995</v>
      </c>
      <c r="AE3653" s="7">
        <v>41511</v>
      </c>
      <c r="AF3653" s="8">
        <v>425.55</v>
      </c>
      <c r="AH3653" s="7">
        <v>41511</v>
      </c>
      <c r="AI3653" s="8">
        <v>11.92</v>
      </c>
      <c r="AK3653" s="7">
        <v>41511</v>
      </c>
      <c r="AL3653" s="8">
        <v>118.66</v>
      </c>
      <c r="AN3653" s="7">
        <v>41511</v>
      </c>
      <c r="AO3653" s="8">
        <v>77.400000000000006</v>
      </c>
      <c r="AQ3653" s="7">
        <v>41511</v>
      </c>
      <c r="AR3653" s="8">
        <v>67.3</v>
      </c>
      <c r="AT3653" s="7">
        <v>41511</v>
      </c>
      <c r="AU3653" s="8">
        <v>23.09</v>
      </c>
      <c r="AW3653" s="7">
        <v>41511</v>
      </c>
      <c r="AX3653" s="8">
        <v>33.25</v>
      </c>
      <c r="AZ3653" s="7">
        <v>41511</v>
      </c>
      <c r="BA3653" s="8">
        <v>62.7</v>
      </c>
      <c r="BC3653" s="7">
        <v>41511</v>
      </c>
      <c r="BD3653" s="8">
        <v>396</v>
      </c>
      <c r="BF3653" s="7">
        <v>41511</v>
      </c>
      <c r="BG3653" s="8">
        <v>1156.4000000000001</v>
      </c>
      <c r="BI3653" s="7">
        <v>41511</v>
      </c>
      <c r="BJ3653" s="8">
        <v>149.5</v>
      </c>
      <c r="BL3653" s="7">
        <v>41511</v>
      </c>
      <c r="BM3653" s="8">
        <v>8.9</v>
      </c>
      <c r="BO3653" s="7">
        <v>41511</v>
      </c>
      <c r="BP3653" s="8">
        <v>2119.75</v>
      </c>
      <c r="BR3653" s="7">
        <v>41511</v>
      </c>
      <c r="BS3653" s="8">
        <v>114.45</v>
      </c>
      <c r="BU3653" s="7">
        <v>41511</v>
      </c>
      <c r="BV3653" s="8">
        <v>10.85</v>
      </c>
      <c r="BX3653" s="7">
        <v>41511</v>
      </c>
      <c r="BY3653" s="8">
        <v>328.1</v>
      </c>
      <c r="CA3653" s="7">
        <v>41511</v>
      </c>
      <c r="CB3653" s="8">
        <v>127.35</v>
      </c>
      <c r="CD3653" s="7">
        <v>41511</v>
      </c>
      <c r="CE3653" s="8">
        <v>28.56</v>
      </c>
      <c r="CG3653" s="7">
        <v>41511</v>
      </c>
      <c r="CH3653" s="8">
        <v>52.55</v>
      </c>
      <c r="CJ3653" s="7">
        <v>41511</v>
      </c>
      <c r="CK3653" s="8">
        <v>29.3</v>
      </c>
      <c r="CM3653" s="7">
        <v>41511</v>
      </c>
      <c r="CN3653" s="8">
        <v>544.70000000000005</v>
      </c>
      <c r="CP3653" s="7">
        <v>41511</v>
      </c>
      <c r="CQ3653" s="8">
        <v>241.61</v>
      </c>
      <c r="CS3653" s="7">
        <v>41511</v>
      </c>
      <c r="CT3653" s="8">
        <v>41.21</v>
      </c>
      <c r="CV3653" s="7">
        <v>41511</v>
      </c>
      <c r="CW3653" s="8">
        <v>58</v>
      </c>
      <c r="CY3653" s="7">
        <v>41511</v>
      </c>
      <c r="CZ3653" s="8">
        <v>19.8</v>
      </c>
      <c r="DB3653" s="7">
        <v>41511</v>
      </c>
      <c r="DC3653" s="8">
        <v>70.91</v>
      </c>
      <c r="DE3653" s="7">
        <v>41511</v>
      </c>
      <c r="DF3653" s="8">
        <v>10.9</v>
      </c>
      <c r="DH3653" s="7">
        <v>41511</v>
      </c>
      <c r="DI3653" s="8">
        <v>136.19999999999999</v>
      </c>
      <c r="DK3653" s="7">
        <v>41511</v>
      </c>
      <c r="DL3653" s="8">
        <v>2629.75</v>
      </c>
      <c r="DN3653" s="7">
        <v>41511</v>
      </c>
      <c r="DO3653" s="8">
        <v>265.16000000000003</v>
      </c>
      <c r="DQ3653" s="7">
        <v>41511</v>
      </c>
      <c r="DR3653" s="8">
        <v>46.9</v>
      </c>
      <c r="DT3653" s="7">
        <v>41511</v>
      </c>
      <c r="DU3653" s="8">
        <v>155.91</v>
      </c>
      <c r="DW3653" s="7">
        <v>41511</v>
      </c>
      <c r="DX3653" s="8">
        <v>409.41</v>
      </c>
      <c r="EC3653" s="7">
        <v>41511</v>
      </c>
      <c r="ED3653" s="8">
        <v>65.45</v>
      </c>
      <c r="EF3653" s="7">
        <v>41511</v>
      </c>
      <c r="EG3653" s="8">
        <v>228.4</v>
      </c>
      <c r="EI3653" s="7">
        <v>41511</v>
      </c>
      <c r="EJ3653" s="8">
        <v>12.4</v>
      </c>
      <c r="EL3653" s="7">
        <v>41511</v>
      </c>
      <c r="EM3653" s="8">
        <v>95.64</v>
      </c>
      <c r="EO3653" s="7">
        <v>41511</v>
      </c>
      <c r="EP3653" s="8">
        <v>132.80000000000001</v>
      </c>
      <c r="ER3653" s="7">
        <v>41511</v>
      </c>
      <c r="ES3653" s="8">
        <v>484.55</v>
      </c>
      <c r="EU3653" s="7">
        <v>41511</v>
      </c>
      <c r="EV3653" s="8">
        <v>28.37</v>
      </c>
      <c r="EX3653" s="7">
        <v>41511</v>
      </c>
      <c r="EY3653" s="8" t="s">
        <v>14</v>
      </c>
      <c r="FA3653" s="7">
        <v>41511</v>
      </c>
      <c r="FB3653" s="8">
        <v>546.5</v>
      </c>
      <c r="FD3653" s="7">
        <v>41511</v>
      </c>
      <c r="FE3653" s="8" t="s">
        <v>14</v>
      </c>
      <c r="FG3653" s="7">
        <v>41511</v>
      </c>
      <c r="FH3653" s="8">
        <v>460.3</v>
      </c>
      <c r="FJ3653" s="7">
        <v>41511</v>
      </c>
      <c r="FK3653" s="8">
        <v>19.149999999999999</v>
      </c>
    </row>
    <row r="3654" spans="1:167" x14ac:dyDescent="0.3">
      <c r="A3654" s="7">
        <v>41510</v>
      </c>
      <c r="B3654" s="8">
        <v>431.61</v>
      </c>
      <c r="D3654" s="7">
        <v>41510</v>
      </c>
      <c r="E3654" s="8">
        <v>248.5</v>
      </c>
      <c r="G3654" s="7">
        <v>41510</v>
      </c>
      <c r="H3654" s="8">
        <v>14.9</v>
      </c>
      <c r="J3654" s="7">
        <v>41510</v>
      </c>
      <c r="K3654" s="8">
        <v>27.13</v>
      </c>
      <c r="M3654" s="7">
        <v>41510</v>
      </c>
      <c r="N3654" s="8">
        <v>305.35000000000002</v>
      </c>
      <c r="P3654" s="7">
        <v>41510</v>
      </c>
      <c r="Q3654" s="8">
        <v>113.77</v>
      </c>
      <c r="S3654" s="7">
        <v>41510</v>
      </c>
      <c r="T3654" s="8">
        <v>10.3</v>
      </c>
      <c r="V3654" s="7">
        <v>41510</v>
      </c>
      <c r="W3654" s="8">
        <v>55.21</v>
      </c>
      <c r="Y3654" s="7">
        <v>41510</v>
      </c>
      <c r="Z3654" s="8">
        <v>36.35</v>
      </c>
      <c r="AB3654" s="7">
        <v>41510</v>
      </c>
      <c r="AC3654" s="8">
        <v>519.54999999999995</v>
      </c>
      <c r="AE3654" s="7">
        <v>41510</v>
      </c>
      <c r="AF3654" s="8">
        <v>425.55</v>
      </c>
      <c r="AH3654" s="7">
        <v>41510</v>
      </c>
      <c r="AI3654" s="8">
        <v>11.92</v>
      </c>
      <c r="AK3654" s="7">
        <v>41510</v>
      </c>
      <c r="AL3654" s="8">
        <v>118.66</v>
      </c>
      <c r="AN3654" s="7">
        <v>41510</v>
      </c>
      <c r="AO3654" s="8">
        <v>77.400000000000006</v>
      </c>
      <c r="AQ3654" s="7">
        <v>41510</v>
      </c>
      <c r="AR3654" s="8">
        <v>67.3</v>
      </c>
      <c r="AT3654" s="7">
        <v>41510</v>
      </c>
      <c r="AU3654" s="8">
        <v>23.09</v>
      </c>
      <c r="AW3654" s="7">
        <v>41510</v>
      </c>
      <c r="AX3654" s="8">
        <v>33.25</v>
      </c>
      <c r="AZ3654" s="7">
        <v>41510</v>
      </c>
      <c r="BA3654" s="8">
        <v>62.7</v>
      </c>
      <c r="BC3654" s="7">
        <v>41510</v>
      </c>
      <c r="BD3654" s="8">
        <v>396</v>
      </c>
      <c r="BF3654" s="7">
        <v>41510</v>
      </c>
      <c r="BG3654" s="8">
        <v>1156.4000000000001</v>
      </c>
      <c r="BI3654" s="7">
        <v>41510</v>
      </c>
      <c r="BJ3654" s="8">
        <v>149.5</v>
      </c>
      <c r="BL3654" s="7">
        <v>41510</v>
      </c>
      <c r="BM3654" s="8">
        <v>8.9</v>
      </c>
      <c r="BO3654" s="7">
        <v>41510</v>
      </c>
      <c r="BP3654" s="8">
        <v>2119.75</v>
      </c>
      <c r="BR3654" s="7">
        <v>41510</v>
      </c>
      <c r="BS3654" s="8">
        <v>114.45</v>
      </c>
      <c r="BU3654" s="7">
        <v>41510</v>
      </c>
      <c r="BV3654" s="8">
        <v>10.85</v>
      </c>
      <c r="BX3654" s="7">
        <v>41510</v>
      </c>
      <c r="BY3654" s="8">
        <v>328.1</v>
      </c>
      <c r="CA3654" s="7">
        <v>41510</v>
      </c>
      <c r="CB3654" s="8">
        <v>127.35</v>
      </c>
      <c r="CD3654" s="7">
        <v>41510</v>
      </c>
      <c r="CE3654" s="8">
        <v>28.56</v>
      </c>
      <c r="CG3654" s="7">
        <v>41510</v>
      </c>
      <c r="CH3654" s="8">
        <v>52.55</v>
      </c>
      <c r="CJ3654" s="7">
        <v>41510</v>
      </c>
      <c r="CK3654" s="8">
        <v>29.3</v>
      </c>
      <c r="CM3654" s="7">
        <v>41510</v>
      </c>
      <c r="CN3654" s="8">
        <v>544.70000000000005</v>
      </c>
      <c r="CP3654" s="7">
        <v>41510</v>
      </c>
      <c r="CQ3654" s="8">
        <v>241.61</v>
      </c>
      <c r="CS3654" s="7">
        <v>41510</v>
      </c>
      <c r="CT3654" s="8">
        <v>41.21</v>
      </c>
      <c r="CV3654" s="7">
        <v>41510</v>
      </c>
      <c r="CW3654" s="8">
        <v>58</v>
      </c>
      <c r="CY3654" s="7">
        <v>41510</v>
      </c>
      <c r="CZ3654" s="8">
        <v>19.8</v>
      </c>
      <c r="DB3654" s="7">
        <v>41510</v>
      </c>
      <c r="DC3654" s="8">
        <v>70.91</v>
      </c>
      <c r="DE3654" s="7">
        <v>41510</v>
      </c>
      <c r="DF3654" s="8">
        <v>10.9</v>
      </c>
      <c r="DH3654" s="7">
        <v>41510</v>
      </c>
      <c r="DI3654" s="8">
        <v>136.19999999999999</v>
      </c>
      <c r="DK3654" s="7">
        <v>41510</v>
      </c>
      <c r="DL3654" s="8">
        <v>2629.75</v>
      </c>
      <c r="DN3654" s="7">
        <v>41510</v>
      </c>
      <c r="DO3654" s="8">
        <v>265.16000000000003</v>
      </c>
      <c r="DQ3654" s="7">
        <v>41510</v>
      </c>
      <c r="DR3654" s="8">
        <v>46.9</v>
      </c>
      <c r="DT3654" s="7">
        <v>41510</v>
      </c>
      <c r="DU3654" s="8">
        <v>155.91</v>
      </c>
      <c r="DW3654" s="7">
        <v>41510</v>
      </c>
      <c r="DX3654" s="8">
        <v>409.41</v>
      </c>
      <c r="EC3654" s="7">
        <v>41510</v>
      </c>
      <c r="ED3654" s="8">
        <v>65.45</v>
      </c>
      <c r="EF3654" s="7">
        <v>41510</v>
      </c>
      <c r="EG3654" s="8">
        <v>228.4</v>
      </c>
      <c r="EI3654" s="7">
        <v>41510</v>
      </c>
      <c r="EJ3654" s="8">
        <v>12.4</v>
      </c>
      <c r="EL3654" s="7">
        <v>41510</v>
      </c>
      <c r="EM3654" s="8">
        <v>95.64</v>
      </c>
      <c r="EO3654" s="7">
        <v>41510</v>
      </c>
      <c r="EP3654" s="8">
        <v>132.80000000000001</v>
      </c>
      <c r="ER3654" s="7">
        <v>41510</v>
      </c>
      <c r="ES3654" s="8">
        <v>484.55</v>
      </c>
      <c r="EU3654" s="7">
        <v>41510</v>
      </c>
      <c r="EV3654" s="8">
        <v>28.37</v>
      </c>
      <c r="EX3654" s="7">
        <v>41510</v>
      </c>
      <c r="EY3654" s="8" t="s">
        <v>14</v>
      </c>
      <c r="FA3654" s="7">
        <v>41510</v>
      </c>
      <c r="FB3654" s="8">
        <v>546.5</v>
      </c>
      <c r="FD3654" s="7">
        <v>41510</v>
      </c>
      <c r="FE3654" s="8" t="s">
        <v>14</v>
      </c>
      <c r="FG3654" s="7">
        <v>41510</v>
      </c>
      <c r="FH3654" s="8">
        <v>460.3</v>
      </c>
      <c r="FJ3654" s="7">
        <v>41510</v>
      </c>
      <c r="FK3654" s="8">
        <v>19.149999999999999</v>
      </c>
    </row>
    <row r="3655" spans="1:167" x14ac:dyDescent="0.3">
      <c r="A3655" s="7">
        <v>41509</v>
      </c>
      <c r="B3655" s="8">
        <v>431.61</v>
      </c>
      <c r="D3655" s="7">
        <v>41509</v>
      </c>
      <c r="E3655" s="8">
        <v>248.5</v>
      </c>
      <c r="G3655" s="7">
        <v>41509</v>
      </c>
      <c r="H3655" s="8">
        <v>14.9</v>
      </c>
      <c r="J3655" s="7">
        <v>41509</v>
      </c>
      <c r="K3655" s="8">
        <v>27.13</v>
      </c>
      <c r="M3655" s="7">
        <v>41509</v>
      </c>
      <c r="N3655" s="8">
        <v>305.35000000000002</v>
      </c>
      <c r="P3655" s="7">
        <v>41509</v>
      </c>
      <c r="Q3655" s="8">
        <v>113.77</v>
      </c>
      <c r="S3655" s="7">
        <v>41509</v>
      </c>
      <c r="T3655" s="8">
        <v>10.3</v>
      </c>
      <c r="V3655" s="7">
        <v>41509</v>
      </c>
      <c r="W3655" s="8">
        <v>55.21</v>
      </c>
      <c r="Y3655" s="7">
        <v>41509</v>
      </c>
      <c r="Z3655" s="8">
        <v>36.35</v>
      </c>
      <c r="AB3655" s="7">
        <v>41509</v>
      </c>
      <c r="AC3655" s="8">
        <v>519.54999999999995</v>
      </c>
      <c r="AE3655" s="7">
        <v>41509</v>
      </c>
      <c r="AF3655" s="8">
        <v>425.55</v>
      </c>
      <c r="AH3655" s="7">
        <v>41509</v>
      </c>
      <c r="AI3655" s="8">
        <v>11.92</v>
      </c>
      <c r="AK3655" s="7">
        <v>41509</v>
      </c>
      <c r="AL3655" s="8">
        <v>118.66</v>
      </c>
      <c r="AN3655" s="7">
        <v>41509</v>
      </c>
      <c r="AO3655" s="8">
        <v>77.400000000000006</v>
      </c>
      <c r="AQ3655" s="7">
        <v>41509</v>
      </c>
      <c r="AR3655" s="8">
        <v>67.3</v>
      </c>
      <c r="AT3655" s="7">
        <v>41509</v>
      </c>
      <c r="AU3655" s="8">
        <v>23.09</v>
      </c>
      <c r="AW3655" s="7">
        <v>41509</v>
      </c>
      <c r="AX3655" s="8">
        <v>33.25</v>
      </c>
      <c r="AZ3655" s="7">
        <v>41509</v>
      </c>
      <c r="BA3655" s="8">
        <v>62.7</v>
      </c>
      <c r="BC3655" s="7">
        <v>41509</v>
      </c>
      <c r="BD3655" s="8">
        <v>396</v>
      </c>
      <c r="BF3655" s="7">
        <v>41509</v>
      </c>
      <c r="BG3655" s="8">
        <v>1156.4000000000001</v>
      </c>
      <c r="BI3655" s="7">
        <v>41509</v>
      </c>
      <c r="BJ3655" s="8">
        <v>149.5</v>
      </c>
      <c r="BL3655" s="7">
        <v>41509</v>
      </c>
      <c r="BM3655" s="8">
        <v>8.9</v>
      </c>
      <c r="BO3655" s="7">
        <v>41509</v>
      </c>
      <c r="BP3655" s="8">
        <v>2119.75</v>
      </c>
      <c r="BR3655" s="7">
        <v>41509</v>
      </c>
      <c r="BS3655" s="8">
        <v>114.45</v>
      </c>
      <c r="BU3655" s="7">
        <v>41509</v>
      </c>
      <c r="BV3655" s="8">
        <v>10.85</v>
      </c>
      <c r="BX3655" s="7">
        <v>41509</v>
      </c>
      <c r="BY3655" s="8">
        <v>328.1</v>
      </c>
      <c r="CA3655" s="7">
        <v>41509</v>
      </c>
      <c r="CB3655" s="8">
        <v>127.35</v>
      </c>
      <c r="CD3655" s="7">
        <v>41509</v>
      </c>
      <c r="CE3655" s="8">
        <v>28.56</v>
      </c>
      <c r="CG3655" s="7">
        <v>41509</v>
      </c>
      <c r="CH3655" s="8">
        <v>52.55</v>
      </c>
      <c r="CJ3655" s="7">
        <v>41509</v>
      </c>
      <c r="CK3655" s="8">
        <v>29.3</v>
      </c>
      <c r="CM3655" s="7">
        <v>41509</v>
      </c>
      <c r="CN3655" s="8">
        <v>544.70000000000005</v>
      </c>
      <c r="CP3655" s="7">
        <v>41509</v>
      </c>
      <c r="CQ3655" s="8">
        <v>241.61</v>
      </c>
      <c r="CS3655" s="7">
        <v>41509</v>
      </c>
      <c r="CT3655" s="8">
        <v>41.21</v>
      </c>
      <c r="CV3655" s="7">
        <v>41509</v>
      </c>
      <c r="CW3655" s="8">
        <v>58</v>
      </c>
      <c r="CY3655" s="7">
        <v>41509</v>
      </c>
      <c r="CZ3655" s="8">
        <v>19.8</v>
      </c>
      <c r="DB3655" s="7">
        <v>41509</v>
      </c>
      <c r="DC3655" s="8">
        <v>70.91</v>
      </c>
      <c r="DE3655" s="7">
        <v>41509</v>
      </c>
      <c r="DF3655" s="8">
        <v>10.9</v>
      </c>
      <c r="DH3655" s="7">
        <v>41509</v>
      </c>
      <c r="DI3655" s="8">
        <v>136.19999999999999</v>
      </c>
      <c r="DK3655" s="7">
        <v>41509</v>
      </c>
      <c r="DL3655" s="8">
        <v>2629.75</v>
      </c>
      <c r="DN3655" s="7">
        <v>41509</v>
      </c>
      <c r="DO3655" s="8">
        <v>265.16000000000003</v>
      </c>
      <c r="DQ3655" s="7">
        <v>41509</v>
      </c>
      <c r="DR3655" s="8">
        <v>46.9</v>
      </c>
      <c r="DT3655" s="7">
        <v>41509</v>
      </c>
      <c r="DU3655" s="8">
        <v>155.91</v>
      </c>
      <c r="DW3655" s="7">
        <v>41509</v>
      </c>
      <c r="DX3655" s="8">
        <v>409.41</v>
      </c>
      <c r="EC3655" s="7">
        <v>41509</v>
      </c>
      <c r="ED3655" s="8">
        <v>65.45</v>
      </c>
      <c r="EF3655" s="7">
        <v>41509</v>
      </c>
      <c r="EG3655" s="8">
        <v>228.4</v>
      </c>
      <c r="EI3655" s="7">
        <v>41509</v>
      </c>
      <c r="EJ3655" s="8">
        <v>12.4</v>
      </c>
      <c r="EL3655" s="7">
        <v>41509</v>
      </c>
      <c r="EM3655" s="8">
        <v>95.64</v>
      </c>
      <c r="EO3655" s="7">
        <v>41509</v>
      </c>
      <c r="EP3655" s="8">
        <v>132.80000000000001</v>
      </c>
      <c r="ER3655" s="7">
        <v>41509</v>
      </c>
      <c r="ES3655" s="8">
        <v>484.55</v>
      </c>
      <c r="EU3655" s="7">
        <v>41509</v>
      </c>
      <c r="EV3655" s="8">
        <v>28.37</v>
      </c>
      <c r="EX3655" s="7">
        <v>41509</v>
      </c>
      <c r="EY3655" s="8" t="s">
        <v>14</v>
      </c>
      <c r="FA3655" s="7">
        <v>41509</v>
      </c>
      <c r="FB3655" s="8">
        <v>546.5</v>
      </c>
      <c r="FD3655" s="7">
        <v>41509</v>
      </c>
      <c r="FE3655" s="8" t="s">
        <v>14</v>
      </c>
      <c r="FG3655" s="7">
        <v>41509</v>
      </c>
      <c r="FH3655" s="8">
        <v>460.3</v>
      </c>
      <c r="FJ3655" s="7">
        <v>41509</v>
      </c>
      <c r="FK3655" s="8">
        <v>19.149999999999999</v>
      </c>
    </row>
    <row r="3656" spans="1:167" x14ac:dyDescent="0.3">
      <c r="A3656" s="7">
        <v>41508</v>
      </c>
      <c r="B3656" s="8">
        <v>420.76</v>
      </c>
      <c r="D3656" s="7">
        <v>41508</v>
      </c>
      <c r="E3656" s="8">
        <v>247.75</v>
      </c>
      <c r="G3656" s="7">
        <v>41508</v>
      </c>
      <c r="H3656" s="8">
        <v>14.5</v>
      </c>
      <c r="J3656" s="7">
        <v>41508</v>
      </c>
      <c r="K3656" s="8">
        <v>25.92</v>
      </c>
      <c r="M3656" s="7">
        <v>41508</v>
      </c>
      <c r="N3656" s="8">
        <v>306.5</v>
      </c>
      <c r="P3656" s="7">
        <v>41508</v>
      </c>
      <c r="Q3656" s="8">
        <v>109.58</v>
      </c>
      <c r="S3656" s="7">
        <v>41508</v>
      </c>
      <c r="T3656" s="8">
        <v>10.199999999999999</v>
      </c>
      <c r="V3656" s="7">
        <v>41508</v>
      </c>
      <c r="W3656" s="8">
        <v>53.58</v>
      </c>
      <c r="Y3656" s="7">
        <v>41508</v>
      </c>
      <c r="Z3656" s="8">
        <v>36.299999999999997</v>
      </c>
      <c r="AB3656" s="7">
        <v>41508</v>
      </c>
      <c r="AC3656" s="8">
        <v>509.9</v>
      </c>
      <c r="AE3656" s="7">
        <v>41508</v>
      </c>
      <c r="AF3656" s="8">
        <v>408.13</v>
      </c>
      <c r="AH3656" s="7">
        <v>41508</v>
      </c>
      <c r="AI3656" s="8">
        <v>11.85</v>
      </c>
      <c r="AK3656" s="7">
        <v>41508</v>
      </c>
      <c r="AL3656" s="8">
        <v>106.24</v>
      </c>
      <c r="AN3656" s="7">
        <v>41508</v>
      </c>
      <c r="AO3656" s="8">
        <v>71.63</v>
      </c>
      <c r="AQ3656" s="7">
        <v>41508</v>
      </c>
      <c r="AR3656" s="8">
        <v>67.83</v>
      </c>
      <c r="AT3656" s="7">
        <v>41508</v>
      </c>
      <c r="AU3656" s="8">
        <v>22.13</v>
      </c>
      <c r="AW3656" s="7">
        <v>41508</v>
      </c>
      <c r="AX3656" s="8">
        <v>31.9</v>
      </c>
      <c r="AZ3656" s="7">
        <v>41508</v>
      </c>
      <c r="BA3656" s="8">
        <v>61.95</v>
      </c>
      <c r="BC3656" s="7">
        <v>41508</v>
      </c>
      <c r="BD3656" s="8">
        <v>401.4</v>
      </c>
      <c r="BF3656" s="7">
        <v>41508</v>
      </c>
      <c r="BG3656" s="8">
        <v>1161</v>
      </c>
      <c r="BI3656" s="7">
        <v>41508</v>
      </c>
      <c r="BJ3656" s="8">
        <v>145.94999999999999</v>
      </c>
      <c r="BL3656" s="7">
        <v>41508</v>
      </c>
      <c r="BM3656" s="8">
        <v>8.9499999999999993</v>
      </c>
      <c r="BO3656" s="7">
        <v>41508</v>
      </c>
      <c r="BP3656" s="8">
        <v>2108.5500000000002</v>
      </c>
      <c r="BR3656" s="7">
        <v>41508</v>
      </c>
      <c r="BS3656" s="8">
        <v>116.05</v>
      </c>
      <c r="BU3656" s="7">
        <v>41508</v>
      </c>
      <c r="BV3656" s="8">
        <v>10.45</v>
      </c>
      <c r="BX3656" s="7">
        <v>41508</v>
      </c>
      <c r="BY3656" s="8">
        <v>324.55</v>
      </c>
      <c r="CA3656" s="7">
        <v>41508</v>
      </c>
      <c r="CB3656" s="8">
        <v>127.05</v>
      </c>
      <c r="CD3656" s="7">
        <v>41508</v>
      </c>
      <c r="CE3656" s="8">
        <v>27.74</v>
      </c>
      <c r="CG3656" s="7">
        <v>41508</v>
      </c>
      <c r="CH3656" s="8">
        <v>52.3</v>
      </c>
      <c r="CJ3656" s="7">
        <v>41508</v>
      </c>
      <c r="CK3656" s="8">
        <v>29.26</v>
      </c>
      <c r="CM3656" s="7">
        <v>41508</v>
      </c>
      <c r="CN3656" s="8">
        <v>546.99</v>
      </c>
      <c r="CP3656" s="7">
        <v>41508</v>
      </c>
      <c r="CQ3656" s="8">
        <v>240.46</v>
      </c>
      <c r="CS3656" s="7">
        <v>41508</v>
      </c>
      <c r="CT3656" s="8">
        <v>40.58</v>
      </c>
      <c r="CV3656" s="7">
        <v>41508</v>
      </c>
      <c r="CW3656" s="8">
        <v>56.75</v>
      </c>
      <c r="CY3656" s="7">
        <v>41508</v>
      </c>
      <c r="CZ3656" s="8">
        <v>19.5</v>
      </c>
      <c r="DB3656" s="7">
        <v>41508</v>
      </c>
      <c r="DC3656" s="8">
        <v>70.91</v>
      </c>
      <c r="DE3656" s="7">
        <v>41508</v>
      </c>
      <c r="DF3656" s="8">
        <v>10.95</v>
      </c>
      <c r="DH3656" s="7">
        <v>41508</v>
      </c>
      <c r="DI3656" s="8">
        <v>133.30000000000001</v>
      </c>
      <c r="DK3656" s="7">
        <v>41508</v>
      </c>
      <c r="DL3656" s="8">
        <v>2615.85</v>
      </c>
      <c r="DN3656" s="7">
        <v>41508</v>
      </c>
      <c r="DO3656" s="8">
        <v>265.88</v>
      </c>
      <c r="DQ3656" s="7">
        <v>41508</v>
      </c>
      <c r="DR3656" s="8">
        <v>45.65</v>
      </c>
      <c r="DT3656" s="7">
        <v>41508</v>
      </c>
      <c r="DU3656" s="8">
        <v>156.47999999999999</v>
      </c>
      <c r="DW3656" s="7">
        <v>41508</v>
      </c>
      <c r="DX3656" s="8">
        <v>411.17</v>
      </c>
      <c r="EC3656" s="7">
        <v>41508</v>
      </c>
      <c r="ED3656" s="8">
        <v>63.75</v>
      </c>
      <c r="EF3656" s="7">
        <v>41508</v>
      </c>
      <c r="EG3656" s="8">
        <v>225.75</v>
      </c>
      <c r="EI3656" s="7">
        <v>41508</v>
      </c>
      <c r="EJ3656" s="8">
        <v>12.55</v>
      </c>
      <c r="EL3656" s="7">
        <v>41508</v>
      </c>
      <c r="EM3656" s="8">
        <v>95.55</v>
      </c>
      <c r="EO3656" s="7">
        <v>41508</v>
      </c>
      <c r="EP3656" s="8">
        <v>135.85</v>
      </c>
      <c r="ER3656" s="7">
        <v>41508</v>
      </c>
      <c r="ES3656" s="8">
        <v>481</v>
      </c>
      <c r="EU3656" s="7">
        <v>41508</v>
      </c>
      <c r="EV3656" s="8">
        <v>28.61</v>
      </c>
      <c r="EX3656" s="7">
        <v>41508</v>
      </c>
      <c r="EY3656" s="8" t="s">
        <v>14</v>
      </c>
      <c r="FA3656" s="7">
        <v>41508</v>
      </c>
      <c r="FB3656" s="8">
        <v>545.04999999999995</v>
      </c>
      <c r="FD3656" s="7">
        <v>41508</v>
      </c>
      <c r="FE3656" s="8" t="s">
        <v>14</v>
      </c>
      <c r="FG3656" s="7">
        <v>41508</v>
      </c>
      <c r="FH3656" s="8">
        <v>455.5</v>
      </c>
      <c r="FJ3656" s="7">
        <v>41508</v>
      </c>
      <c r="FK3656" s="8">
        <v>19.149999999999999</v>
      </c>
    </row>
    <row r="3657" spans="1:167" x14ac:dyDescent="0.3">
      <c r="A3657" s="7">
        <v>41507</v>
      </c>
      <c r="B3657" s="8">
        <v>418.1</v>
      </c>
      <c r="D3657" s="7">
        <v>41507</v>
      </c>
      <c r="E3657" s="8">
        <v>255.4</v>
      </c>
      <c r="G3657" s="7">
        <v>41507</v>
      </c>
      <c r="H3657" s="8">
        <v>14</v>
      </c>
      <c r="J3657" s="7">
        <v>41507</v>
      </c>
      <c r="K3657" s="8">
        <v>25.35</v>
      </c>
      <c r="M3657" s="7">
        <v>41507</v>
      </c>
      <c r="N3657" s="8">
        <v>301.5</v>
      </c>
      <c r="P3657" s="7">
        <v>41507</v>
      </c>
      <c r="Q3657" s="8">
        <v>110.01</v>
      </c>
      <c r="S3657" s="7">
        <v>41507</v>
      </c>
      <c r="T3657" s="8">
        <v>10.3</v>
      </c>
      <c r="V3657" s="7">
        <v>41507</v>
      </c>
      <c r="W3657" s="8">
        <v>53.2</v>
      </c>
      <c r="Y3657" s="7">
        <v>41507</v>
      </c>
      <c r="Z3657" s="8">
        <v>37.049999999999997</v>
      </c>
      <c r="AB3657" s="7">
        <v>41507</v>
      </c>
      <c r="AC3657" s="8">
        <v>532.70000000000005</v>
      </c>
      <c r="AE3657" s="7">
        <v>41507</v>
      </c>
      <c r="AF3657" s="8">
        <v>414.83</v>
      </c>
      <c r="AH3657" s="7">
        <v>41507</v>
      </c>
      <c r="AI3657" s="8">
        <v>12.01</v>
      </c>
      <c r="AK3657" s="7">
        <v>41507</v>
      </c>
      <c r="AL3657" s="8">
        <v>104.26</v>
      </c>
      <c r="AN3657" s="7">
        <v>41507</v>
      </c>
      <c r="AO3657" s="8">
        <v>69.930000000000007</v>
      </c>
      <c r="AQ3657" s="7">
        <v>41507</v>
      </c>
      <c r="AR3657" s="8">
        <v>67.8</v>
      </c>
      <c r="AT3657" s="7">
        <v>41507</v>
      </c>
      <c r="AU3657" s="8">
        <v>21.78</v>
      </c>
      <c r="AW3657" s="7">
        <v>41507</v>
      </c>
      <c r="AX3657" s="8">
        <v>32.35</v>
      </c>
      <c r="AZ3657" s="7">
        <v>41507</v>
      </c>
      <c r="BA3657" s="8">
        <v>62.45</v>
      </c>
      <c r="BC3657" s="7">
        <v>41507</v>
      </c>
      <c r="BD3657" s="8">
        <v>392.7</v>
      </c>
      <c r="BF3657" s="7">
        <v>41507</v>
      </c>
      <c r="BG3657" s="8">
        <v>1148.2</v>
      </c>
      <c r="BI3657" s="7">
        <v>41507</v>
      </c>
      <c r="BJ3657" s="8">
        <v>149.5</v>
      </c>
      <c r="BL3657" s="7">
        <v>41507</v>
      </c>
      <c r="BM3657" s="8">
        <v>8.75</v>
      </c>
      <c r="BO3657" s="7">
        <v>41507</v>
      </c>
      <c r="BP3657" s="8">
        <v>2046.6</v>
      </c>
      <c r="BR3657" s="7">
        <v>41507</v>
      </c>
      <c r="BS3657" s="8">
        <v>112</v>
      </c>
      <c r="BU3657" s="7">
        <v>41507</v>
      </c>
      <c r="BV3657" s="8">
        <v>10</v>
      </c>
      <c r="BX3657" s="7">
        <v>41507</v>
      </c>
      <c r="BY3657" s="8">
        <v>318.14999999999998</v>
      </c>
      <c r="CA3657" s="7">
        <v>41507</v>
      </c>
      <c r="CB3657" s="8">
        <v>122.5</v>
      </c>
      <c r="CD3657" s="7">
        <v>41507</v>
      </c>
      <c r="CE3657" s="8">
        <v>28.69</v>
      </c>
      <c r="CG3657" s="7">
        <v>41507</v>
      </c>
      <c r="CH3657" s="8">
        <v>51.7</v>
      </c>
      <c r="CJ3657" s="7">
        <v>41507</v>
      </c>
      <c r="CK3657" s="8">
        <v>29.35</v>
      </c>
      <c r="CM3657" s="7">
        <v>41507</v>
      </c>
      <c r="CN3657" s="8">
        <v>537.36</v>
      </c>
      <c r="CP3657" s="7">
        <v>41507</v>
      </c>
      <c r="CQ3657" s="8">
        <v>239.21</v>
      </c>
      <c r="CS3657" s="7">
        <v>41507</v>
      </c>
      <c r="CT3657" s="8">
        <v>39.270000000000003</v>
      </c>
      <c r="CV3657" s="7">
        <v>41507</v>
      </c>
      <c r="CW3657" s="8">
        <v>55.3</v>
      </c>
      <c r="CY3657" s="7">
        <v>41507</v>
      </c>
      <c r="CZ3657" s="8">
        <v>19.2</v>
      </c>
      <c r="DB3657" s="7">
        <v>41507</v>
      </c>
      <c r="DC3657" s="8">
        <v>71.69</v>
      </c>
      <c r="DE3657" s="7">
        <v>41507</v>
      </c>
      <c r="DF3657" s="8">
        <v>10.8</v>
      </c>
      <c r="DH3657" s="7">
        <v>41507</v>
      </c>
      <c r="DI3657" s="8">
        <v>128.9</v>
      </c>
      <c r="DK3657" s="7">
        <v>41507</v>
      </c>
      <c r="DL3657" s="8">
        <v>2655.25</v>
      </c>
      <c r="DN3657" s="7">
        <v>41507</v>
      </c>
      <c r="DO3657" s="8">
        <v>250.47</v>
      </c>
      <c r="DQ3657" s="7">
        <v>41507</v>
      </c>
      <c r="DR3657" s="8">
        <v>42.5</v>
      </c>
      <c r="DT3657" s="7">
        <v>41507</v>
      </c>
      <c r="DU3657" s="8">
        <v>154.80000000000001</v>
      </c>
      <c r="DW3657" s="7">
        <v>41507</v>
      </c>
      <c r="DX3657" s="8">
        <v>411.55</v>
      </c>
      <c r="EC3657" s="7">
        <v>41507</v>
      </c>
      <c r="ED3657" s="8">
        <v>58.7</v>
      </c>
      <c r="EF3657" s="7">
        <v>41507</v>
      </c>
      <c r="EG3657" s="8">
        <v>223.15</v>
      </c>
      <c r="EI3657" s="7">
        <v>41507</v>
      </c>
      <c r="EJ3657" s="8">
        <v>12.45</v>
      </c>
      <c r="EL3657" s="7">
        <v>41507</v>
      </c>
      <c r="EM3657" s="8">
        <v>89.98</v>
      </c>
      <c r="EO3657" s="7">
        <v>41507</v>
      </c>
      <c r="EP3657" s="8">
        <v>128.19999999999999</v>
      </c>
      <c r="ER3657" s="7">
        <v>41507</v>
      </c>
      <c r="ES3657" s="8">
        <v>468.7</v>
      </c>
      <c r="EU3657" s="7">
        <v>41507</v>
      </c>
      <c r="EV3657" s="8">
        <v>28.44</v>
      </c>
      <c r="EX3657" s="7">
        <v>41507</v>
      </c>
      <c r="EY3657" s="8" t="s">
        <v>14</v>
      </c>
      <c r="FA3657" s="7">
        <v>41507</v>
      </c>
      <c r="FB3657" s="8">
        <v>555.20000000000005</v>
      </c>
      <c r="FD3657" s="7">
        <v>41507</v>
      </c>
      <c r="FE3657" s="8" t="s">
        <v>14</v>
      </c>
      <c r="FG3657" s="7">
        <v>41507</v>
      </c>
      <c r="FH3657" s="8">
        <v>452.75</v>
      </c>
      <c r="FJ3657" s="7">
        <v>41507</v>
      </c>
      <c r="FK3657" s="8">
        <v>18.93</v>
      </c>
    </row>
    <row r="3658" spans="1:167" x14ac:dyDescent="0.3">
      <c r="A3658" s="7">
        <v>41506</v>
      </c>
      <c r="B3658" s="8">
        <v>419.14</v>
      </c>
      <c r="D3658" s="7">
        <v>41506</v>
      </c>
      <c r="E3658" s="8">
        <v>255.8</v>
      </c>
      <c r="G3658" s="7">
        <v>41506</v>
      </c>
      <c r="H3658" s="8">
        <v>15.1</v>
      </c>
      <c r="J3658" s="7">
        <v>41506</v>
      </c>
      <c r="K3658" s="8">
        <v>25.56</v>
      </c>
      <c r="M3658" s="7">
        <v>41506</v>
      </c>
      <c r="N3658" s="8">
        <v>309.10000000000002</v>
      </c>
      <c r="P3658" s="7">
        <v>41506</v>
      </c>
      <c r="Q3658" s="8">
        <v>115.54</v>
      </c>
      <c r="S3658" s="7">
        <v>41506</v>
      </c>
      <c r="T3658" s="8">
        <v>10.4</v>
      </c>
      <c r="V3658" s="7">
        <v>41506</v>
      </c>
      <c r="W3658" s="8">
        <v>52.61</v>
      </c>
      <c r="Y3658" s="7">
        <v>41506</v>
      </c>
      <c r="Z3658" s="8">
        <v>36.1</v>
      </c>
      <c r="AB3658" s="7">
        <v>41506</v>
      </c>
      <c r="AC3658" s="8">
        <v>522.70000000000005</v>
      </c>
      <c r="AE3658" s="7">
        <v>41506</v>
      </c>
      <c r="AF3658" s="8">
        <v>422.63</v>
      </c>
      <c r="AH3658" s="7">
        <v>41506</v>
      </c>
      <c r="AI3658" s="8">
        <v>11.93</v>
      </c>
      <c r="AK3658" s="7">
        <v>41506</v>
      </c>
      <c r="AL3658" s="8">
        <v>104.74</v>
      </c>
      <c r="AN3658" s="7">
        <v>41506</v>
      </c>
      <c r="AO3658" s="8">
        <v>67.569999999999993</v>
      </c>
      <c r="AQ3658" s="7">
        <v>41506</v>
      </c>
      <c r="AR3658" s="8">
        <v>68.53</v>
      </c>
      <c r="AT3658" s="7">
        <v>41506</v>
      </c>
      <c r="AU3658" s="8">
        <v>21.32</v>
      </c>
      <c r="AW3658" s="7">
        <v>41506</v>
      </c>
      <c r="AX3658" s="8">
        <v>33.6</v>
      </c>
      <c r="AZ3658" s="7">
        <v>41506</v>
      </c>
      <c r="BA3658" s="8">
        <v>63.4</v>
      </c>
      <c r="BC3658" s="7">
        <v>41506</v>
      </c>
      <c r="BD3658" s="8">
        <v>402.2</v>
      </c>
      <c r="BF3658" s="7">
        <v>41506</v>
      </c>
      <c r="BG3658" s="8">
        <v>1161.3</v>
      </c>
      <c r="BI3658" s="7">
        <v>41506</v>
      </c>
      <c r="BJ3658" s="8">
        <v>156.75</v>
      </c>
      <c r="BL3658" s="7">
        <v>41506</v>
      </c>
      <c r="BM3658" s="8">
        <v>9</v>
      </c>
      <c r="BO3658" s="7">
        <v>41506</v>
      </c>
      <c r="BP3658" s="8">
        <v>2138.75</v>
      </c>
      <c r="BR3658" s="7">
        <v>41506</v>
      </c>
      <c r="BS3658" s="8">
        <v>113.9</v>
      </c>
      <c r="BU3658" s="7">
        <v>41506</v>
      </c>
      <c r="BV3658" s="8">
        <v>10.35</v>
      </c>
      <c r="BX3658" s="7">
        <v>41506</v>
      </c>
      <c r="BY3658" s="8">
        <v>321.45</v>
      </c>
      <c r="CA3658" s="7">
        <v>41506</v>
      </c>
      <c r="CB3658" s="8">
        <v>131.44999999999999</v>
      </c>
      <c r="CD3658" s="7">
        <v>41506</v>
      </c>
      <c r="CE3658" s="8">
        <v>29.7</v>
      </c>
      <c r="CG3658" s="7">
        <v>41506</v>
      </c>
      <c r="CH3658" s="8">
        <v>52.65</v>
      </c>
      <c r="CJ3658" s="7">
        <v>41506</v>
      </c>
      <c r="CK3658" s="8">
        <v>29.21</v>
      </c>
      <c r="CM3658" s="7">
        <v>41506</v>
      </c>
      <c r="CN3658" s="8">
        <v>540.9</v>
      </c>
      <c r="CP3658" s="7">
        <v>41506</v>
      </c>
      <c r="CQ3658" s="8">
        <v>245.25</v>
      </c>
      <c r="CS3658" s="7">
        <v>41506</v>
      </c>
      <c r="CT3658" s="8">
        <v>40.340000000000003</v>
      </c>
      <c r="CV3658" s="7">
        <v>41506</v>
      </c>
      <c r="CW3658" s="8">
        <v>56.6</v>
      </c>
      <c r="CY3658" s="7">
        <v>41506</v>
      </c>
      <c r="CZ3658" s="8">
        <v>19.8</v>
      </c>
      <c r="DB3658" s="7">
        <v>41506</v>
      </c>
      <c r="DC3658" s="8">
        <v>71.400000000000006</v>
      </c>
      <c r="DE3658" s="7">
        <v>41506</v>
      </c>
      <c r="DF3658" s="8">
        <v>11.15</v>
      </c>
      <c r="DH3658" s="7">
        <v>41506</v>
      </c>
      <c r="DI3658" s="8">
        <v>131.85</v>
      </c>
      <c r="DK3658" s="7">
        <v>41506</v>
      </c>
      <c r="DL3658" s="8">
        <v>2704.6</v>
      </c>
      <c r="DN3658" s="7">
        <v>41506</v>
      </c>
      <c r="DO3658" s="8">
        <v>265.08</v>
      </c>
      <c r="DQ3658" s="7">
        <v>41506</v>
      </c>
      <c r="DR3658" s="8">
        <v>44</v>
      </c>
      <c r="DT3658" s="7">
        <v>41506</v>
      </c>
      <c r="DU3658" s="8">
        <v>155.41</v>
      </c>
      <c r="DW3658" s="7">
        <v>41506</v>
      </c>
      <c r="DX3658" s="8">
        <v>400.14</v>
      </c>
      <c r="EC3658" s="7">
        <v>41506</v>
      </c>
      <c r="ED3658" s="8">
        <v>57.3</v>
      </c>
      <c r="EF3658" s="7">
        <v>41506</v>
      </c>
      <c r="EG3658" s="8">
        <v>220.3</v>
      </c>
      <c r="EI3658" s="7">
        <v>41506</v>
      </c>
      <c r="EJ3658" s="8">
        <v>12.6</v>
      </c>
      <c r="EL3658" s="7">
        <v>41506</v>
      </c>
      <c r="EM3658" s="8">
        <v>95.37</v>
      </c>
      <c r="EO3658" s="7">
        <v>41506</v>
      </c>
      <c r="EP3658" s="8">
        <v>139.69999999999999</v>
      </c>
      <c r="ER3658" s="7">
        <v>41506</v>
      </c>
      <c r="ES3658" s="8">
        <v>471.3</v>
      </c>
      <c r="EU3658" s="7">
        <v>41506</v>
      </c>
      <c r="EV3658" s="8">
        <v>29.2</v>
      </c>
      <c r="EX3658" s="7">
        <v>41506</v>
      </c>
      <c r="EY3658" s="8" t="s">
        <v>14</v>
      </c>
      <c r="FA3658" s="7">
        <v>41506</v>
      </c>
      <c r="FB3658" s="8">
        <v>547.29999999999995</v>
      </c>
      <c r="FD3658" s="7">
        <v>41506</v>
      </c>
      <c r="FE3658" s="8" t="s">
        <v>14</v>
      </c>
      <c r="FG3658" s="7">
        <v>41506</v>
      </c>
      <c r="FH3658" s="8">
        <v>451.75</v>
      </c>
      <c r="FJ3658" s="7">
        <v>41506</v>
      </c>
      <c r="FK3658" s="8">
        <v>19.350000000000001</v>
      </c>
    </row>
    <row r="3659" spans="1:167" x14ac:dyDescent="0.3">
      <c r="A3659" s="7">
        <v>41505</v>
      </c>
      <c r="B3659" s="8">
        <v>423.19</v>
      </c>
      <c r="D3659" s="7">
        <v>41505</v>
      </c>
      <c r="E3659" s="8">
        <v>258.39999999999998</v>
      </c>
      <c r="G3659" s="7">
        <v>41505</v>
      </c>
      <c r="H3659" s="8">
        <v>14.6</v>
      </c>
      <c r="J3659" s="7">
        <v>41505</v>
      </c>
      <c r="K3659" s="8">
        <v>25.17</v>
      </c>
      <c r="M3659" s="7">
        <v>41505</v>
      </c>
      <c r="N3659" s="8">
        <v>299.3</v>
      </c>
      <c r="P3659" s="7">
        <v>41505</v>
      </c>
      <c r="Q3659" s="8">
        <v>111.7</v>
      </c>
      <c r="S3659" s="7">
        <v>41505</v>
      </c>
      <c r="T3659" s="8">
        <v>10.35</v>
      </c>
      <c r="V3659" s="7">
        <v>41505</v>
      </c>
      <c r="W3659" s="8">
        <v>52.43</v>
      </c>
      <c r="Y3659" s="7">
        <v>41505</v>
      </c>
      <c r="Z3659" s="8">
        <v>36.15</v>
      </c>
      <c r="AB3659" s="7">
        <v>41505</v>
      </c>
      <c r="AC3659" s="8">
        <v>530</v>
      </c>
      <c r="AE3659" s="7">
        <v>41505</v>
      </c>
      <c r="AF3659" s="8">
        <v>427.53</v>
      </c>
      <c r="AH3659" s="7">
        <v>41505</v>
      </c>
      <c r="AI3659" s="8">
        <v>11.98</v>
      </c>
      <c r="AK3659" s="7">
        <v>41505</v>
      </c>
      <c r="AL3659" s="8">
        <v>104.22</v>
      </c>
      <c r="AN3659" s="7">
        <v>41505</v>
      </c>
      <c r="AO3659" s="8">
        <v>68.73</v>
      </c>
      <c r="AQ3659" s="7">
        <v>41505</v>
      </c>
      <c r="AR3659" s="8">
        <v>69.5</v>
      </c>
      <c r="AT3659" s="7">
        <v>41505</v>
      </c>
      <c r="AU3659" s="8">
        <v>22.13</v>
      </c>
      <c r="AW3659" s="7">
        <v>41505</v>
      </c>
      <c r="AX3659" s="8">
        <v>33.1</v>
      </c>
      <c r="AZ3659" s="7">
        <v>41505</v>
      </c>
      <c r="BA3659" s="8">
        <v>64.099999999999994</v>
      </c>
      <c r="BC3659" s="7">
        <v>41505</v>
      </c>
      <c r="BD3659" s="8">
        <v>400.2</v>
      </c>
      <c r="BF3659" s="7">
        <v>41505</v>
      </c>
      <c r="BG3659" s="8">
        <v>1153.95</v>
      </c>
      <c r="BI3659" s="7">
        <v>41505</v>
      </c>
      <c r="BJ3659" s="8">
        <v>162.5</v>
      </c>
      <c r="BL3659" s="7">
        <v>41505</v>
      </c>
      <c r="BM3659" s="8">
        <v>9.15</v>
      </c>
      <c r="BO3659" s="7">
        <v>41505</v>
      </c>
      <c r="BP3659" s="8">
        <v>2141.1</v>
      </c>
      <c r="BR3659" s="7">
        <v>41505</v>
      </c>
      <c r="BS3659" s="8">
        <v>114.3</v>
      </c>
      <c r="BU3659" s="7">
        <v>41505</v>
      </c>
      <c r="BV3659" s="8">
        <v>10.3</v>
      </c>
      <c r="BX3659" s="7">
        <v>41505</v>
      </c>
      <c r="BY3659" s="8">
        <v>317.8</v>
      </c>
      <c r="CA3659" s="7">
        <v>41505</v>
      </c>
      <c r="CB3659" s="8">
        <v>128.19999999999999</v>
      </c>
      <c r="CD3659" s="7">
        <v>41505</v>
      </c>
      <c r="CE3659" s="8">
        <v>29.58</v>
      </c>
      <c r="CG3659" s="7">
        <v>41505</v>
      </c>
      <c r="CH3659" s="8">
        <v>52.95</v>
      </c>
      <c r="CJ3659" s="7">
        <v>41505</v>
      </c>
      <c r="CK3659" s="8">
        <v>29.21</v>
      </c>
      <c r="CM3659" s="7">
        <v>41505</v>
      </c>
      <c r="CN3659" s="8">
        <v>533.37</v>
      </c>
      <c r="CP3659" s="7">
        <v>41505</v>
      </c>
      <c r="CQ3659" s="8">
        <v>251.2</v>
      </c>
      <c r="CS3659" s="7">
        <v>41505</v>
      </c>
      <c r="CT3659" s="8">
        <v>39.47</v>
      </c>
      <c r="CV3659" s="7">
        <v>41505</v>
      </c>
      <c r="CW3659" s="8">
        <v>55.9</v>
      </c>
      <c r="CY3659" s="7">
        <v>41505</v>
      </c>
      <c r="CZ3659" s="8">
        <v>19.5</v>
      </c>
      <c r="DB3659" s="7">
        <v>41505</v>
      </c>
      <c r="DC3659" s="8">
        <v>71.47</v>
      </c>
      <c r="DE3659" s="7">
        <v>41505</v>
      </c>
      <c r="DF3659" s="8">
        <v>10.050000000000001</v>
      </c>
      <c r="DH3659" s="7">
        <v>41505</v>
      </c>
      <c r="DI3659" s="8">
        <v>129.44999999999999</v>
      </c>
      <c r="DK3659" s="7">
        <v>41505</v>
      </c>
      <c r="DL3659" s="8">
        <v>2725.1</v>
      </c>
      <c r="DN3659" s="7">
        <v>41505</v>
      </c>
      <c r="DO3659" s="8">
        <v>260.92</v>
      </c>
      <c r="DQ3659" s="7">
        <v>41505</v>
      </c>
      <c r="DR3659" s="8">
        <v>40.950000000000003</v>
      </c>
      <c r="DT3659" s="7">
        <v>41505</v>
      </c>
      <c r="DU3659" s="8">
        <v>153.05000000000001</v>
      </c>
      <c r="DW3659" s="7">
        <v>41505</v>
      </c>
      <c r="DX3659" s="8">
        <v>401.47</v>
      </c>
      <c r="EC3659" s="7">
        <v>41505</v>
      </c>
      <c r="ED3659" s="8">
        <v>56.2</v>
      </c>
      <c r="EF3659" s="7">
        <v>41505</v>
      </c>
      <c r="EG3659" s="8">
        <v>234.5</v>
      </c>
      <c r="EI3659" s="7">
        <v>41505</v>
      </c>
      <c r="EJ3659" s="8">
        <v>12.8</v>
      </c>
      <c r="EL3659" s="7">
        <v>41505</v>
      </c>
      <c r="EM3659" s="8">
        <v>90.75</v>
      </c>
      <c r="EO3659" s="7">
        <v>41505</v>
      </c>
      <c r="EP3659" s="8">
        <v>128.6</v>
      </c>
      <c r="ER3659" s="7">
        <v>41505</v>
      </c>
      <c r="ES3659" s="8">
        <v>475.45</v>
      </c>
      <c r="EU3659" s="7">
        <v>41505</v>
      </c>
      <c r="EV3659" s="8">
        <v>28.68</v>
      </c>
      <c r="EX3659" s="7">
        <v>41505</v>
      </c>
      <c r="EY3659" s="8" t="s">
        <v>14</v>
      </c>
      <c r="FA3659" s="7">
        <v>41505</v>
      </c>
      <c r="FB3659" s="8">
        <v>548.04999999999995</v>
      </c>
      <c r="FD3659" s="7">
        <v>41505</v>
      </c>
      <c r="FE3659" s="8" t="s">
        <v>14</v>
      </c>
      <c r="FG3659" s="7">
        <v>41505</v>
      </c>
      <c r="FH3659" s="8">
        <v>449.8</v>
      </c>
      <c r="FJ3659" s="7">
        <v>41505</v>
      </c>
      <c r="FK3659" s="8">
        <v>18.899999999999999</v>
      </c>
    </row>
    <row r="3660" spans="1:167" x14ac:dyDescent="0.3">
      <c r="A3660" s="7">
        <v>41504</v>
      </c>
      <c r="B3660" s="8">
        <v>429.04</v>
      </c>
      <c r="D3660" s="7">
        <v>41504</v>
      </c>
      <c r="E3660" s="8">
        <v>260.14999999999998</v>
      </c>
      <c r="G3660" s="7">
        <v>41504</v>
      </c>
      <c r="H3660" s="8">
        <v>14.9</v>
      </c>
      <c r="J3660" s="7">
        <v>41504</v>
      </c>
      <c r="K3660" s="8">
        <v>24.82</v>
      </c>
      <c r="M3660" s="7">
        <v>41504</v>
      </c>
      <c r="N3660" s="8">
        <v>295.5</v>
      </c>
      <c r="P3660" s="7">
        <v>41504</v>
      </c>
      <c r="Q3660" s="8">
        <v>115.02</v>
      </c>
      <c r="S3660" s="7">
        <v>41504</v>
      </c>
      <c r="T3660" s="8">
        <v>10.4</v>
      </c>
      <c r="V3660" s="7">
        <v>41504</v>
      </c>
      <c r="W3660" s="8">
        <v>53.73</v>
      </c>
      <c r="Y3660" s="7">
        <v>41504</v>
      </c>
      <c r="Z3660" s="8">
        <v>37</v>
      </c>
      <c r="AB3660" s="7">
        <v>41504</v>
      </c>
      <c r="AC3660" s="8">
        <v>515</v>
      </c>
      <c r="AE3660" s="7">
        <v>41504</v>
      </c>
      <c r="AF3660" s="8">
        <v>439.63</v>
      </c>
      <c r="AH3660" s="7">
        <v>41504</v>
      </c>
      <c r="AI3660" s="8">
        <v>12.03</v>
      </c>
      <c r="AK3660" s="7">
        <v>41504</v>
      </c>
      <c r="AL3660" s="8">
        <v>109.79</v>
      </c>
      <c r="AN3660" s="7">
        <v>41504</v>
      </c>
      <c r="AO3660" s="8">
        <v>70.37</v>
      </c>
      <c r="AQ3660" s="7">
        <v>41504</v>
      </c>
      <c r="AR3660" s="8">
        <v>71.5</v>
      </c>
      <c r="AT3660" s="7">
        <v>41504</v>
      </c>
      <c r="AU3660" s="8">
        <v>22.94</v>
      </c>
      <c r="AW3660" s="7">
        <v>41504</v>
      </c>
      <c r="AX3660" s="8">
        <v>33.35</v>
      </c>
      <c r="AZ3660" s="7">
        <v>41504</v>
      </c>
      <c r="BA3660" s="8">
        <v>64.900000000000006</v>
      </c>
      <c r="BC3660" s="7">
        <v>41504</v>
      </c>
      <c r="BD3660" s="8">
        <v>414.7</v>
      </c>
      <c r="BF3660" s="7">
        <v>41504</v>
      </c>
      <c r="BG3660" s="8">
        <v>1163.25</v>
      </c>
      <c r="BI3660" s="7">
        <v>41504</v>
      </c>
      <c r="BJ3660" s="8">
        <v>170.1</v>
      </c>
      <c r="BL3660" s="7">
        <v>41504</v>
      </c>
      <c r="BM3660" s="8">
        <v>9.1</v>
      </c>
      <c r="BO3660" s="7">
        <v>41504</v>
      </c>
      <c r="BP3660" s="8">
        <v>2166.15</v>
      </c>
      <c r="BR3660" s="7">
        <v>41504</v>
      </c>
      <c r="BS3660" s="8">
        <v>115.3</v>
      </c>
      <c r="BU3660" s="7">
        <v>41504</v>
      </c>
      <c r="BV3660" s="8">
        <v>10.95</v>
      </c>
      <c r="BX3660" s="7">
        <v>41504</v>
      </c>
      <c r="BY3660" s="8">
        <v>326.10000000000002</v>
      </c>
      <c r="CA3660" s="7">
        <v>41504</v>
      </c>
      <c r="CB3660" s="8">
        <v>131.05000000000001</v>
      </c>
      <c r="CD3660" s="7">
        <v>41504</v>
      </c>
      <c r="CE3660" s="8">
        <v>31.01</v>
      </c>
      <c r="CG3660" s="7">
        <v>41504</v>
      </c>
      <c r="CH3660" s="8">
        <v>54.6</v>
      </c>
      <c r="CJ3660" s="7">
        <v>41504</v>
      </c>
      <c r="CK3660" s="8">
        <v>29.89</v>
      </c>
      <c r="CM3660" s="7">
        <v>41504</v>
      </c>
      <c r="CN3660" s="8">
        <v>522.89</v>
      </c>
      <c r="CP3660" s="7">
        <v>41504</v>
      </c>
      <c r="CQ3660" s="8">
        <v>247.85</v>
      </c>
      <c r="CS3660" s="7">
        <v>41504</v>
      </c>
      <c r="CT3660" s="8">
        <v>40.340000000000003</v>
      </c>
      <c r="CV3660" s="7">
        <v>41504</v>
      </c>
      <c r="CW3660" s="8">
        <v>57.2</v>
      </c>
      <c r="CY3660" s="7">
        <v>41504</v>
      </c>
      <c r="CZ3660" s="8">
        <v>20.75</v>
      </c>
      <c r="DB3660" s="7">
        <v>41504</v>
      </c>
      <c r="DC3660" s="8">
        <v>72.069999999999993</v>
      </c>
      <c r="DE3660" s="7">
        <v>41504</v>
      </c>
      <c r="DF3660" s="8">
        <v>10.75</v>
      </c>
      <c r="DH3660" s="7">
        <v>41504</v>
      </c>
      <c r="DI3660" s="8">
        <v>129.55000000000001</v>
      </c>
      <c r="DK3660" s="7">
        <v>41504</v>
      </c>
      <c r="DL3660" s="8">
        <v>2801.05</v>
      </c>
      <c r="DN3660" s="7">
        <v>41504</v>
      </c>
      <c r="DO3660" s="8">
        <v>261.26</v>
      </c>
      <c r="DQ3660" s="7">
        <v>41504</v>
      </c>
      <c r="DR3660" s="8">
        <v>41.05</v>
      </c>
      <c r="DT3660" s="7">
        <v>41504</v>
      </c>
      <c r="DU3660" s="8">
        <v>157.06</v>
      </c>
      <c r="DW3660" s="7">
        <v>41504</v>
      </c>
      <c r="DX3660" s="8">
        <v>406.32</v>
      </c>
      <c r="EC3660" s="7">
        <v>41504</v>
      </c>
      <c r="ED3660" s="8">
        <v>55.75</v>
      </c>
      <c r="EF3660" s="7">
        <v>41504</v>
      </c>
      <c r="EG3660" s="8">
        <v>240.25</v>
      </c>
      <c r="EI3660" s="7">
        <v>41504</v>
      </c>
      <c r="EJ3660" s="8">
        <v>12.9</v>
      </c>
      <c r="EL3660" s="7">
        <v>41504</v>
      </c>
      <c r="EM3660" s="8">
        <v>93.19</v>
      </c>
      <c r="EO3660" s="7">
        <v>41504</v>
      </c>
      <c r="EP3660" s="8">
        <v>133.35</v>
      </c>
      <c r="ER3660" s="7">
        <v>41504</v>
      </c>
      <c r="ES3660" s="8">
        <v>492.5</v>
      </c>
      <c r="EU3660" s="7">
        <v>41504</v>
      </c>
      <c r="EV3660" s="8">
        <v>29.22</v>
      </c>
      <c r="EX3660" s="7">
        <v>41504</v>
      </c>
      <c r="EY3660" s="8" t="s">
        <v>14</v>
      </c>
      <c r="FA3660" s="7">
        <v>41504</v>
      </c>
      <c r="FB3660" s="8">
        <v>551.20000000000005</v>
      </c>
      <c r="FD3660" s="7">
        <v>41504</v>
      </c>
      <c r="FE3660" s="8" t="s">
        <v>14</v>
      </c>
      <c r="FG3660" s="7">
        <v>41504</v>
      </c>
      <c r="FH3660" s="8">
        <v>447.8</v>
      </c>
      <c r="FJ3660" s="7">
        <v>41504</v>
      </c>
      <c r="FK3660" s="8">
        <v>19.45</v>
      </c>
    </row>
    <row r="3661" spans="1:167" x14ac:dyDescent="0.3">
      <c r="A3661" s="7">
        <v>41503</v>
      </c>
      <c r="B3661" s="8">
        <v>429.04</v>
      </c>
      <c r="D3661" s="7">
        <v>41503</v>
      </c>
      <c r="E3661" s="8">
        <v>260.14999999999998</v>
      </c>
      <c r="G3661" s="7">
        <v>41503</v>
      </c>
      <c r="H3661" s="8">
        <v>14.9</v>
      </c>
      <c r="J3661" s="7">
        <v>41503</v>
      </c>
      <c r="K3661" s="8">
        <v>24.82</v>
      </c>
      <c r="M3661" s="7">
        <v>41503</v>
      </c>
      <c r="N3661" s="8">
        <v>295.5</v>
      </c>
      <c r="P3661" s="7">
        <v>41503</v>
      </c>
      <c r="Q3661" s="8">
        <v>115.02</v>
      </c>
      <c r="S3661" s="7">
        <v>41503</v>
      </c>
      <c r="T3661" s="8">
        <v>10.4</v>
      </c>
      <c r="V3661" s="7">
        <v>41503</v>
      </c>
      <c r="W3661" s="8">
        <v>53.73</v>
      </c>
      <c r="Y3661" s="7">
        <v>41503</v>
      </c>
      <c r="Z3661" s="8">
        <v>37</v>
      </c>
      <c r="AB3661" s="7">
        <v>41503</v>
      </c>
      <c r="AC3661" s="8">
        <v>515</v>
      </c>
      <c r="AE3661" s="7">
        <v>41503</v>
      </c>
      <c r="AF3661" s="8">
        <v>439.63</v>
      </c>
      <c r="AH3661" s="7">
        <v>41503</v>
      </c>
      <c r="AI3661" s="8">
        <v>12.03</v>
      </c>
      <c r="AK3661" s="7">
        <v>41503</v>
      </c>
      <c r="AL3661" s="8">
        <v>109.79</v>
      </c>
      <c r="AN3661" s="7">
        <v>41503</v>
      </c>
      <c r="AO3661" s="8">
        <v>70.37</v>
      </c>
      <c r="AQ3661" s="7">
        <v>41503</v>
      </c>
      <c r="AR3661" s="8">
        <v>71.5</v>
      </c>
      <c r="AT3661" s="7">
        <v>41503</v>
      </c>
      <c r="AU3661" s="8">
        <v>22.94</v>
      </c>
      <c r="AW3661" s="7">
        <v>41503</v>
      </c>
      <c r="AX3661" s="8">
        <v>33.35</v>
      </c>
      <c r="AZ3661" s="7">
        <v>41503</v>
      </c>
      <c r="BA3661" s="8">
        <v>64.900000000000006</v>
      </c>
      <c r="BC3661" s="7">
        <v>41503</v>
      </c>
      <c r="BD3661" s="8">
        <v>414.7</v>
      </c>
      <c r="BF3661" s="7">
        <v>41503</v>
      </c>
      <c r="BG3661" s="8">
        <v>1163.25</v>
      </c>
      <c r="BI3661" s="7">
        <v>41503</v>
      </c>
      <c r="BJ3661" s="8">
        <v>170.1</v>
      </c>
      <c r="BL3661" s="7">
        <v>41503</v>
      </c>
      <c r="BM3661" s="8">
        <v>9.1</v>
      </c>
      <c r="BO3661" s="7">
        <v>41503</v>
      </c>
      <c r="BP3661" s="8">
        <v>2166.15</v>
      </c>
      <c r="BR3661" s="7">
        <v>41503</v>
      </c>
      <c r="BS3661" s="8">
        <v>115.3</v>
      </c>
      <c r="BU3661" s="7">
        <v>41503</v>
      </c>
      <c r="BV3661" s="8">
        <v>10.95</v>
      </c>
      <c r="BX3661" s="7">
        <v>41503</v>
      </c>
      <c r="BY3661" s="8">
        <v>326.10000000000002</v>
      </c>
      <c r="CA3661" s="7">
        <v>41503</v>
      </c>
      <c r="CB3661" s="8">
        <v>131.05000000000001</v>
      </c>
      <c r="CD3661" s="7">
        <v>41503</v>
      </c>
      <c r="CE3661" s="8">
        <v>31.01</v>
      </c>
      <c r="CG3661" s="7">
        <v>41503</v>
      </c>
      <c r="CH3661" s="8">
        <v>54.6</v>
      </c>
      <c r="CJ3661" s="7">
        <v>41503</v>
      </c>
      <c r="CK3661" s="8">
        <v>29.89</v>
      </c>
      <c r="CM3661" s="7">
        <v>41503</v>
      </c>
      <c r="CN3661" s="8">
        <v>522.89</v>
      </c>
      <c r="CP3661" s="7">
        <v>41503</v>
      </c>
      <c r="CQ3661" s="8">
        <v>247.85</v>
      </c>
      <c r="CS3661" s="7">
        <v>41503</v>
      </c>
      <c r="CT3661" s="8">
        <v>40.340000000000003</v>
      </c>
      <c r="CV3661" s="7">
        <v>41503</v>
      </c>
      <c r="CW3661" s="8">
        <v>57.2</v>
      </c>
      <c r="CY3661" s="7">
        <v>41503</v>
      </c>
      <c r="CZ3661" s="8">
        <v>20.75</v>
      </c>
      <c r="DB3661" s="7">
        <v>41503</v>
      </c>
      <c r="DC3661" s="8">
        <v>72.069999999999993</v>
      </c>
      <c r="DE3661" s="7">
        <v>41503</v>
      </c>
      <c r="DF3661" s="8">
        <v>10.75</v>
      </c>
      <c r="DH3661" s="7">
        <v>41503</v>
      </c>
      <c r="DI3661" s="8">
        <v>129.55000000000001</v>
      </c>
      <c r="DK3661" s="7">
        <v>41503</v>
      </c>
      <c r="DL3661" s="8">
        <v>2801.05</v>
      </c>
      <c r="DN3661" s="7">
        <v>41503</v>
      </c>
      <c r="DO3661" s="8">
        <v>261.26</v>
      </c>
      <c r="DQ3661" s="7">
        <v>41503</v>
      </c>
      <c r="DR3661" s="8">
        <v>41.05</v>
      </c>
      <c r="DT3661" s="7">
        <v>41503</v>
      </c>
      <c r="DU3661" s="8">
        <v>157.06</v>
      </c>
      <c r="DW3661" s="7">
        <v>41503</v>
      </c>
      <c r="DX3661" s="8">
        <v>406.32</v>
      </c>
      <c r="EC3661" s="7">
        <v>41503</v>
      </c>
      <c r="ED3661" s="8">
        <v>55.75</v>
      </c>
      <c r="EF3661" s="7">
        <v>41503</v>
      </c>
      <c r="EG3661" s="8">
        <v>240.25</v>
      </c>
      <c r="EI3661" s="7">
        <v>41503</v>
      </c>
      <c r="EJ3661" s="8">
        <v>12.9</v>
      </c>
      <c r="EL3661" s="7">
        <v>41503</v>
      </c>
      <c r="EM3661" s="8">
        <v>93.19</v>
      </c>
      <c r="EO3661" s="7">
        <v>41503</v>
      </c>
      <c r="EP3661" s="8">
        <v>133.35</v>
      </c>
      <c r="ER3661" s="7">
        <v>41503</v>
      </c>
      <c r="ES3661" s="8">
        <v>492.5</v>
      </c>
      <c r="EU3661" s="7">
        <v>41503</v>
      </c>
      <c r="EV3661" s="8">
        <v>29.22</v>
      </c>
      <c r="EX3661" s="7">
        <v>41503</v>
      </c>
      <c r="EY3661" s="8" t="s">
        <v>14</v>
      </c>
      <c r="FA3661" s="7">
        <v>41503</v>
      </c>
      <c r="FB3661" s="8">
        <v>551.20000000000005</v>
      </c>
      <c r="FD3661" s="7">
        <v>41503</v>
      </c>
      <c r="FE3661" s="8" t="s">
        <v>14</v>
      </c>
      <c r="FG3661" s="7">
        <v>41503</v>
      </c>
      <c r="FH3661" s="8">
        <v>447.8</v>
      </c>
      <c r="FJ3661" s="7">
        <v>41503</v>
      </c>
      <c r="FK3661" s="8">
        <v>19.45</v>
      </c>
    </row>
    <row r="3662" spans="1:167" x14ac:dyDescent="0.3">
      <c r="A3662" s="7">
        <v>41502</v>
      </c>
      <c r="B3662" s="8">
        <v>429.04</v>
      </c>
      <c r="D3662" s="7">
        <v>41502</v>
      </c>
      <c r="E3662" s="8">
        <v>260.14999999999998</v>
      </c>
      <c r="G3662" s="7">
        <v>41502</v>
      </c>
      <c r="H3662" s="8">
        <v>14.9</v>
      </c>
      <c r="J3662" s="7">
        <v>41502</v>
      </c>
      <c r="K3662" s="8">
        <v>24.82</v>
      </c>
      <c r="M3662" s="7">
        <v>41502</v>
      </c>
      <c r="N3662" s="8">
        <v>295.5</v>
      </c>
      <c r="P3662" s="7">
        <v>41502</v>
      </c>
      <c r="Q3662" s="8">
        <v>115.02</v>
      </c>
      <c r="S3662" s="7">
        <v>41502</v>
      </c>
      <c r="T3662" s="8">
        <v>10.4</v>
      </c>
      <c r="V3662" s="7">
        <v>41502</v>
      </c>
      <c r="W3662" s="8">
        <v>53.73</v>
      </c>
      <c r="Y3662" s="7">
        <v>41502</v>
      </c>
      <c r="Z3662" s="8">
        <v>37</v>
      </c>
      <c r="AB3662" s="7">
        <v>41502</v>
      </c>
      <c r="AC3662" s="8">
        <v>515</v>
      </c>
      <c r="AE3662" s="7">
        <v>41502</v>
      </c>
      <c r="AF3662" s="8">
        <v>439.63</v>
      </c>
      <c r="AH3662" s="7">
        <v>41502</v>
      </c>
      <c r="AI3662" s="8">
        <v>12.03</v>
      </c>
      <c r="AK3662" s="7">
        <v>41502</v>
      </c>
      <c r="AL3662" s="8">
        <v>109.79</v>
      </c>
      <c r="AN3662" s="7">
        <v>41502</v>
      </c>
      <c r="AO3662" s="8">
        <v>70.37</v>
      </c>
      <c r="AQ3662" s="7">
        <v>41502</v>
      </c>
      <c r="AR3662" s="8">
        <v>71.5</v>
      </c>
      <c r="AT3662" s="7">
        <v>41502</v>
      </c>
      <c r="AU3662" s="8">
        <v>22.94</v>
      </c>
      <c r="AW3662" s="7">
        <v>41502</v>
      </c>
      <c r="AX3662" s="8">
        <v>33.35</v>
      </c>
      <c r="AZ3662" s="7">
        <v>41502</v>
      </c>
      <c r="BA3662" s="8">
        <v>64.900000000000006</v>
      </c>
      <c r="BC3662" s="7">
        <v>41502</v>
      </c>
      <c r="BD3662" s="8">
        <v>414.7</v>
      </c>
      <c r="BF3662" s="7">
        <v>41502</v>
      </c>
      <c r="BG3662" s="8">
        <v>1163.25</v>
      </c>
      <c r="BI3662" s="7">
        <v>41502</v>
      </c>
      <c r="BJ3662" s="8">
        <v>170.1</v>
      </c>
      <c r="BL3662" s="7">
        <v>41502</v>
      </c>
      <c r="BM3662" s="8">
        <v>9.1</v>
      </c>
      <c r="BO3662" s="7">
        <v>41502</v>
      </c>
      <c r="BP3662" s="8">
        <v>2166.15</v>
      </c>
      <c r="BR3662" s="7">
        <v>41502</v>
      </c>
      <c r="BS3662" s="8">
        <v>115.3</v>
      </c>
      <c r="BU3662" s="7">
        <v>41502</v>
      </c>
      <c r="BV3662" s="8">
        <v>10.95</v>
      </c>
      <c r="BX3662" s="7">
        <v>41502</v>
      </c>
      <c r="BY3662" s="8">
        <v>326.10000000000002</v>
      </c>
      <c r="CA3662" s="7">
        <v>41502</v>
      </c>
      <c r="CB3662" s="8">
        <v>131.05000000000001</v>
      </c>
      <c r="CD3662" s="7">
        <v>41502</v>
      </c>
      <c r="CE3662" s="8">
        <v>31.01</v>
      </c>
      <c r="CG3662" s="7">
        <v>41502</v>
      </c>
      <c r="CH3662" s="8">
        <v>54.6</v>
      </c>
      <c r="CJ3662" s="7">
        <v>41502</v>
      </c>
      <c r="CK3662" s="8">
        <v>29.89</v>
      </c>
      <c r="CM3662" s="7">
        <v>41502</v>
      </c>
      <c r="CN3662" s="8">
        <v>522.89</v>
      </c>
      <c r="CP3662" s="7">
        <v>41502</v>
      </c>
      <c r="CQ3662" s="8">
        <v>247.85</v>
      </c>
      <c r="CS3662" s="7">
        <v>41502</v>
      </c>
      <c r="CT3662" s="8">
        <v>40.340000000000003</v>
      </c>
      <c r="CV3662" s="7">
        <v>41502</v>
      </c>
      <c r="CW3662" s="8">
        <v>57.2</v>
      </c>
      <c r="CY3662" s="7">
        <v>41502</v>
      </c>
      <c r="CZ3662" s="8">
        <v>20.75</v>
      </c>
      <c r="DB3662" s="7">
        <v>41502</v>
      </c>
      <c r="DC3662" s="8">
        <v>72.069999999999993</v>
      </c>
      <c r="DE3662" s="7">
        <v>41502</v>
      </c>
      <c r="DF3662" s="8">
        <v>10.75</v>
      </c>
      <c r="DH3662" s="7">
        <v>41502</v>
      </c>
      <c r="DI3662" s="8">
        <v>129.55000000000001</v>
      </c>
      <c r="DK3662" s="7">
        <v>41502</v>
      </c>
      <c r="DL3662" s="8">
        <v>2801.05</v>
      </c>
      <c r="DN3662" s="7">
        <v>41502</v>
      </c>
      <c r="DO3662" s="8">
        <v>261.26</v>
      </c>
      <c r="DQ3662" s="7">
        <v>41502</v>
      </c>
      <c r="DR3662" s="8">
        <v>41.05</v>
      </c>
      <c r="DT3662" s="7">
        <v>41502</v>
      </c>
      <c r="DU3662" s="8">
        <v>157.06</v>
      </c>
      <c r="DW3662" s="7">
        <v>41502</v>
      </c>
      <c r="DX3662" s="8">
        <v>406.32</v>
      </c>
      <c r="EC3662" s="7">
        <v>41502</v>
      </c>
      <c r="ED3662" s="8">
        <v>55.75</v>
      </c>
      <c r="EF3662" s="7">
        <v>41502</v>
      </c>
      <c r="EG3662" s="8">
        <v>240.25</v>
      </c>
      <c r="EI3662" s="7">
        <v>41502</v>
      </c>
      <c r="EJ3662" s="8">
        <v>12.9</v>
      </c>
      <c r="EL3662" s="7">
        <v>41502</v>
      </c>
      <c r="EM3662" s="8">
        <v>93.19</v>
      </c>
      <c r="EO3662" s="7">
        <v>41502</v>
      </c>
      <c r="EP3662" s="8">
        <v>133.35</v>
      </c>
      <c r="ER3662" s="7">
        <v>41502</v>
      </c>
      <c r="ES3662" s="8">
        <v>492.5</v>
      </c>
      <c r="EU3662" s="7">
        <v>41502</v>
      </c>
      <c r="EV3662" s="8">
        <v>29.22</v>
      </c>
      <c r="EX3662" s="7">
        <v>41502</v>
      </c>
      <c r="EY3662" s="8" t="s">
        <v>14</v>
      </c>
      <c r="FA3662" s="7">
        <v>41502</v>
      </c>
      <c r="FB3662" s="8">
        <v>551.20000000000005</v>
      </c>
      <c r="FD3662" s="7">
        <v>41502</v>
      </c>
      <c r="FE3662" s="8" t="s">
        <v>14</v>
      </c>
      <c r="FG3662" s="7">
        <v>41502</v>
      </c>
      <c r="FH3662" s="8">
        <v>447.8</v>
      </c>
      <c r="FJ3662" s="7">
        <v>41502</v>
      </c>
      <c r="FK3662" s="8">
        <v>19.45</v>
      </c>
    </row>
    <row r="3663" spans="1:167" x14ac:dyDescent="0.3">
      <c r="A3663" s="7">
        <v>41501</v>
      </c>
      <c r="B3663" s="8">
        <v>438.18</v>
      </c>
      <c r="D3663" s="7">
        <v>41501</v>
      </c>
      <c r="E3663" s="8">
        <v>275.85000000000002</v>
      </c>
      <c r="G3663" s="7">
        <v>41501</v>
      </c>
      <c r="H3663" s="8">
        <v>15.9</v>
      </c>
      <c r="J3663" s="7">
        <v>41501</v>
      </c>
      <c r="K3663" s="8">
        <v>25.56</v>
      </c>
      <c r="M3663" s="7">
        <v>41501</v>
      </c>
      <c r="N3663" s="8">
        <v>309.64999999999998</v>
      </c>
      <c r="P3663" s="7">
        <v>41501</v>
      </c>
      <c r="Q3663" s="8">
        <v>122.25</v>
      </c>
      <c r="S3663" s="7">
        <v>41501</v>
      </c>
      <c r="T3663" s="8">
        <v>10.5</v>
      </c>
      <c r="V3663" s="7">
        <v>41501</v>
      </c>
      <c r="W3663" s="8">
        <v>54.01</v>
      </c>
      <c r="Y3663" s="7">
        <v>41501</v>
      </c>
      <c r="Z3663" s="8">
        <v>37.35</v>
      </c>
      <c r="AB3663" s="7">
        <v>41501</v>
      </c>
      <c r="AC3663" s="8">
        <v>524.04999999999995</v>
      </c>
      <c r="AE3663" s="7">
        <v>41501</v>
      </c>
      <c r="AF3663" s="8">
        <v>460.75</v>
      </c>
      <c r="AH3663" s="7">
        <v>41501</v>
      </c>
      <c r="AI3663" s="8">
        <v>12.17</v>
      </c>
      <c r="AK3663" s="7">
        <v>41501</v>
      </c>
      <c r="AL3663" s="8">
        <v>114.47</v>
      </c>
      <c r="AN3663" s="7">
        <v>41501</v>
      </c>
      <c r="AO3663" s="8">
        <v>79.03</v>
      </c>
      <c r="AQ3663" s="7">
        <v>41501</v>
      </c>
      <c r="AR3663" s="8">
        <v>72.28</v>
      </c>
      <c r="AT3663" s="7">
        <v>41501</v>
      </c>
      <c r="AU3663" s="8">
        <v>23.98</v>
      </c>
      <c r="AW3663" s="7">
        <v>41501</v>
      </c>
      <c r="AX3663" s="8">
        <v>36.75</v>
      </c>
      <c r="AZ3663" s="7">
        <v>41501</v>
      </c>
      <c r="BA3663" s="8">
        <v>66.7</v>
      </c>
      <c r="BC3663" s="7">
        <v>41501</v>
      </c>
      <c r="BD3663" s="8">
        <v>420.4</v>
      </c>
      <c r="BF3663" s="7">
        <v>41501</v>
      </c>
      <c r="BG3663" s="8">
        <v>1154</v>
      </c>
      <c r="BI3663" s="7">
        <v>41501</v>
      </c>
      <c r="BJ3663" s="8">
        <v>171.1</v>
      </c>
      <c r="BL3663" s="7">
        <v>41501</v>
      </c>
      <c r="BM3663" s="8">
        <v>9.4499999999999993</v>
      </c>
      <c r="BO3663" s="7">
        <v>41501</v>
      </c>
      <c r="BP3663" s="8">
        <v>2211.1</v>
      </c>
      <c r="BR3663" s="7">
        <v>41501</v>
      </c>
      <c r="BS3663" s="8">
        <v>121.4</v>
      </c>
      <c r="BU3663" s="7">
        <v>41501</v>
      </c>
      <c r="BV3663" s="8">
        <v>12</v>
      </c>
      <c r="BX3663" s="7">
        <v>41501</v>
      </c>
      <c r="BY3663" s="8">
        <v>332.2</v>
      </c>
      <c r="CA3663" s="7">
        <v>41501</v>
      </c>
      <c r="CB3663" s="8">
        <v>133.05000000000001</v>
      </c>
      <c r="CD3663" s="7">
        <v>41501</v>
      </c>
      <c r="CE3663" s="8">
        <v>32.81</v>
      </c>
      <c r="CG3663" s="7">
        <v>41501</v>
      </c>
      <c r="CH3663" s="8">
        <v>54.6</v>
      </c>
      <c r="CJ3663" s="7">
        <v>41501</v>
      </c>
      <c r="CK3663" s="8">
        <v>29.69</v>
      </c>
      <c r="CM3663" s="7">
        <v>41501</v>
      </c>
      <c r="CN3663" s="8">
        <v>538.47</v>
      </c>
      <c r="CP3663" s="7">
        <v>41501</v>
      </c>
      <c r="CQ3663" s="8">
        <v>256.05</v>
      </c>
      <c r="CS3663" s="7">
        <v>41501</v>
      </c>
      <c r="CT3663" s="8">
        <v>42.51</v>
      </c>
      <c r="CV3663" s="7">
        <v>41501</v>
      </c>
      <c r="CW3663" s="8">
        <v>61.3</v>
      </c>
      <c r="CY3663" s="7">
        <v>41501</v>
      </c>
      <c r="CZ3663" s="8">
        <v>22.25</v>
      </c>
      <c r="DB3663" s="7">
        <v>41501</v>
      </c>
      <c r="DC3663" s="8">
        <v>71.5</v>
      </c>
      <c r="DE3663" s="7">
        <v>41501</v>
      </c>
      <c r="DF3663" s="8">
        <v>12.15</v>
      </c>
      <c r="DH3663" s="7">
        <v>41501</v>
      </c>
      <c r="DI3663" s="8">
        <v>140.80000000000001</v>
      </c>
      <c r="DK3663" s="7">
        <v>41501</v>
      </c>
      <c r="DL3663" s="8">
        <v>2828.5</v>
      </c>
      <c r="DN3663" s="7">
        <v>41501</v>
      </c>
      <c r="DO3663" s="8">
        <v>283.97000000000003</v>
      </c>
      <c r="DQ3663" s="7">
        <v>41501</v>
      </c>
      <c r="DR3663" s="8">
        <v>43.65</v>
      </c>
      <c r="DT3663" s="7">
        <v>41501</v>
      </c>
      <c r="DU3663" s="8">
        <v>162.44</v>
      </c>
      <c r="DW3663" s="7">
        <v>41501</v>
      </c>
      <c r="DX3663" s="8">
        <v>416.41</v>
      </c>
      <c r="EC3663" s="7">
        <v>41501</v>
      </c>
      <c r="ED3663" s="8">
        <v>57.2</v>
      </c>
      <c r="EF3663" s="7">
        <v>41501</v>
      </c>
      <c r="EG3663" s="8">
        <v>273.35000000000002</v>
      </c>
      <c r="EI3663" s="7">
        <v>41501</v>
      </c>
      <c r="EJ3663" s="8">
        <v>13.2</v>
      </c>
      <c r="EL3663" s="7">
        <v>41501</v>
      </c>
      <c r="EM3663" s="8">
        <v>100.59</v>
      </c>
      <c r="EO3663" s="7">
        <v>41501</v>
      </c>
      <c r="EP3663" s="8">
        <v>148.05000000000001</v>
      </c>
      <c r="ER3663" s="7">
        <v>41501</v>
      </c>
      <c r="ES3663" s="8">
        <v>503.9</v>
      </c>
      <c r="EU3663" s="7">
        <v>41501</v>
      </c>
      <c r="EV3663" s="8">
        <v>30.96</v>
      </c>
      <c r="EX3663" s="7">
        <v>41501</v>
      </c>
      <c r="EY3663" s="8" t="s">
        <v>14</v>
      </c>
      <c r="FA3663" s="7">
        <v>41501</v>
      </c>
      <c r="FB3663" s="8">
        <v>569.54999999999995</v>
      </c>
      <c r="FD3663" s="7">
        <v>41501</v>
      </c>
      <c r="FE3663" s="8" t="s">
        <v>14</v>
      </c>
      <c r="FG3663" s="7">
        <v>41501</v>
      </c>
      <c r="FH3663" s="8">
        <v>459.75</v>
      </c>
      <c r="FJ3663" s="7">
        <v>41501</v>
      </c>
      <c r="FK3663" s="8">
        <v>20.45</v>
      </c>
    </row>
    <row r="3664" spans="1:167" x14ac:dyDescent="0.3">
      <c r="A3664" s="7">
        <v>41500</v>
      </c>
      <c r="B3664" s="8">
        <v>438.18</v>
      </c>
      <c r="D3664" s="7">
        <v>41500</v>
      </c>
      <c r="E3664" s="8">
        <v>275.85000000000002</v>
      </c>
      <c r="G3664" s="7">
        <v>41500</v>
      </c>
      <c r="H3664" s="8">
        <v>15.9</v>
      </c>
      <c r="J3664" s="7">
        <v>41500</v>
      </c>
      <c r="K3664" s="8">
        <v>25.56</v>
      </c>
      <c r="M3664" s="7">
        <v>41500</v>
      </c>
      <c r="N3664" s="8">
        <v>309.64999999999998</v>
      </c>
      <c r="P3664" s="7">
        <v>41500</v>
      </c>
      <c r="Q3664" s="8">
        <v>122.25</v>
      </c>
      <c r="S3664" s="7">
        <v>41500</v>
      </c>
      <c r="T3664" s="8">
        <v>10.5</v>
      </c>
      <c r="V3664" s="7">
        <v>41500</v>
      </c>
      <c r="W3664" s="8">
        <v>54.01</v>
      </c>
      <c r="Y3664" s="7">
        <v>41500</v>
      </c>
      <c r="Z3664" s="8">
        <v>37.35</v>
      </c>
      <c r="AB3664" s="7">
        <v>41500</v>
      </c>
      <c r="AC3664" s="8">
        <v>524.04999999999995</v>
      </c>
      <c r="AE3664" s="7">
        <v>41500</v>
      </c>
      <c r="AF3664" s="8">
        <v>460.75</v>
      </c>
      <c r="AH3664" s="7">
        <v>41500</v>
      </c>
      <c r="AI3664" s="8">
        <v>12.17</v>
      </c>
      <c r="AK3664" s="7">
        <v>41500</v>
      </c>
      <c r="AL3664" s="8">
        <v>114.47</v>
      </c>
      <c r="AN3664" s="7">
        <v>41500</v>
      </c>
      <c r="AO3664" s="8">
        <v>79.03</v>
      </c>
      <c r="AQ3664" s="7">
        <v>41500</v>
      </c>
      <c r="AR3664" s="8">
        <v>72.28</v>
      </c>
      <c r="AT3664" s="7">
        <v>41500</v>
      </c>
      <c r="AU3664" s="8">
        <v>23.98</v>
      </c>
      <c r="AW3664" s="7">
        <v>41500</v>
      </c>
      <c r="AX3664" s="8">
        <v>36.75</v>
      </c>
      <c r="AZ3664" s="7">
        <v>41500</v>
      </c>
      <c r="BA3664" s="8">
        <v>66.7</v>
      </c>
      <c r="BC3664" s="7">
        <v>41500</v>
      </c>
      <c r="BD3664" s="8">
        <v>420.4</v>
      </c>
      <c r="BF3664" s="7">
        <v>41500</v>
      </c>
      <c r="BG3664" s="8">
        <v>1154</v>
      </c>
      <c r="BI3664" s="7">
        <v>41500</v>
      </c>
      <c r="BJ3664" s="8">
        <v>171.1</v>
      </c>
      <c r="BL3664" s="7">
        <v>41500</v>
      </c>
      <c r="BM3664" s="8">
        <v>9.4499999999999993</v>
      </c>
      <c r="BO3664" s="7">
        <v>41500</v>
      </c>
      <c r="BP3664" s="8">
        <v>2211.1</v>
      </c>
      <c r="BR3664" s="7">
        <v>41500</v>
      </c>
      <c r="BS3664" s="8">
        <v>121.4</v>
      </c>
      <c r="BU3664" s="7">
        <v>41500</v>
      </c>
      <c r="BV3664" s="8">
        <v>12</v>
      </c>
      <c r="BX3664" s="7">
        <v>41500</v>
      </c>
      <c r="BY3664" s="8">
        <v>332.2</v>
      </c>
      <c r="CA3664" s="7">
        <v>41500</v>
      </c>
      <c r="CB3664" s="8">
        <v>133.05000000000001</v>
      </c>
      <c r="CD3664" s="7">
        <v>41500</v>
      </c>
      <c r="CE3664" s="8">
        <v>32.81</v>
      </c>
      <c r="CG3664" s="7">
        <v>41500</v>
      </c>
      <c r="CH3664" s="8">
        <v>54.6</v>
      </c>
      <c r="CJ3664" s="7">
        <v>41500</v>
      </c>
      <c r="CK3664" s="8">
        <v>29.69</v>
      </c>
      <c r="CM3664" s="7">
        <v>41500</v>
      </c>
      <c r="CN3664" s="8">
        <v>538.47</v>
      </c>
      <c r="CP3664" s="7">
        <v>41500</v>
      </c>
      <c r="CQ3664" s="8">
        <v>256.05</v>
      </c>
      <c r="CS3664" s="7">
        <v>41500</v>
      </c>
      <c r="CT3664" s="8">
        <v>42.51</v>
      </c>
      <c r="CV3664" s="7">
        <v>41500</v>
      </c>
      <c r="CW3664" s="8">
        <v>61.3</v>
      </c>
      <c r="CY3664" s="7">
        <v>41500</v>
      </c>
      <c r="CZ3664" s="8">
        <v>22.25</v>
      </c>
      <c r="DB3664" s="7">
        <v>41500</v>
      </c>
      <c r="DC3664" s="8">
        <v>71.5</v>
      </c>
      <c r="DE3664" s="7">
        <v>41500</v>
      </c>
      <c r="DF3664" s="8">
        <v>12.15</v>
      </c>
      <c r="DH3664" s="7">
        <v>41500</v>
      </c>
      <c r="DI3664" s="8">
        <v>140.80000000000001</v>
      </c>
      <c r="DK3664" s="7">
        <v>41500</v>
      </c>
      <c r="DL3664" s="8">
        <v>2828.5</v>
      </c>
      <c r="DN3664" s="7">
        <v>41500</v>
      </c>
      <c r="DO3664" s="8">
        <v>283.97000000000003</v>
      </c>
      <c r="DQ3664" s="7">
        <v>41500</v>
      </c>
      <c r="DR3664" s="8">
        <v>43.65</v>
      </c>
      <c r="DT3664" s="7">
        <v>41500</v>
      </c>
      <c r="DU3664" s="8">
        <v>162.44</v>
      </c>
      <c r="DW3664" s="7">
        <v>41500</v>
      </c>
      <c r="DX3664" s="8">
        <v>416.41</v>
      </c>
      <c r="EC3664" s="7">
        <v>41500</v>
      </c>
      <c r="ED3664" s="8">
        <v>57.2</v>
      </c>
      <c r="EF3664" s="7">
        <v>41500</v>
      </c>
      <c r="EG3664" s="8">
        <v>273.35000000000002</v>
      </c>
      <c r="EI3664" s="7">
        <v>41500</v>
      </c>
      <c r="EJ3664" s="8">
        <v>13.2</v>
      </c>
      <c r="EL3664" s="7">
        <v>41500</v>
      </c>
      <c r="EM3664" s="8">
        <v>100.59</v>
      </c>
      <c r="EO3664" s="7">
        <v>41500</v>
      </c>
      <c r="EP3664" s="8">
        <v>148.05000000000001</v>
      </c>
      <c r="ER3664" s="7">
        <v>41500</v>
      </c>
      <c r="ES3664" s="8">
        <v>503.9</v>
      </c>
      <c r="EU3664" s="7">
        <v>41500</v>
      </c>
      <c r="EV3664" s="8">
        <v>30.96</v>
      </c>
      <c r="EX3664" s="7">
        <v>41500</v>
      </c>
      <c r="EY3664" s="8" t="s">
        <v>14</v>
      </c>
      <c r="FA3664" s="7">
        <v>41500</v>
      </c>
      <c r="FB3664" s="8">
        <v>569.54999999999995</v>
      </c>
      <c r="FD3664" s="7">
        <v>41500</v>
      </c>
      <c r="FE3664" s="8" t="s">
        <v>14</v>
      </c>
      <c r="FG3664" s="7">
        <v>41500</v>
      </c>
      <c r="FH3664" s="8">
        <v>459.75</v>
      </c>
      <c r="FJ3664" s="7">
        <v>41500</v>
      </c>
      <c r="FK3664" s="8">
        <v>20.45</v>
      </c>
    </row>
    <row r="3665" spans="1:167" x14ac:dyDescent="0.3">
      <c r="A3665" s="7">
        <v>41499</v>
      </c>
      <c r="B3665" s="8">
        <v>444.98</v>
      </c>
      <c r="D3665" s="7">
        <v>41499</v>
      </c>
      <c r="E3665" s="8">
        <v>257</v>
      </c>
      <c r="G3665" s="7">
        <v>41499</v>
      </c>
      <c r="H3665" s="8">
        <v>15.65</v>
      </c>
      <c r="J3665" s="7">
        <v>41499</v>
      </c>
      <c r="K3665" s="8">
        <v>25.51</v>
      </c>
      <c r="M3665" s="7">
        <v>41499</v>
      </c>
      <c r="N3665" s="8">
        <v>314</v>
      </c>
      <c r="P3665" s="7">
        <v>41499</v>
      </c>
      <c r="Q3665" s="8">
        <v>124.4</v>
      </c>
      <c r="S3665" s="7">
        <v>41499</v>
      </c>
      <c r="T3665" s="8">
        <v>10.45</v>
      </c>
      <c r="V3665" s="7">
        <v>41499</v>
      </c>
      <c r="W3665" s="8">
        <v>54.42</v>
      </c>
      <c r="Y3665" s="7">
        <v>41499</v>
      </c>
      <c r="Z3665" s="8">
        <v>37.200000000000003</v>
      </c>
      <c r="AB3665" s="7">
        <v>41499</v>
      </c>
      <c r="AC3665" s="8">
        <v>526.20000000000005</v>
      </c>
      <c r="AE3665" s="7">
        <v>41499</v>
      </c>
      <c r="AF3665" s="8">
        <v>459.53</v>
      </c>
      <c r="AH3665" s="7">
        <v>41499</v>
      </c>
      <c r="AI3665" s="8">
        <v>12.2</v>
      </c>
      <c r="AK3665" s="7">
        <v>41499</v>
      </c>
      <c r="AL3665" s="8">
        <v>117.37</v>
      </c>
      <c r="AN3665" s="7">
        <v>41499</v>
      </c>
      <c r="AO3665" s="8">
        <v>80.599999999999994</v>
      </c>
      <c r="AQ3665" s="7">
        <v>41499</v>
      </c>
      <c r="AR3665" s="8">
        <v>71.83</v>
      </c>
      <c r="AT3665" s="7">
        <v>41499</v>
      </c>
      <c r="AU3665" s="8">
        <v>24.88</v>
      </c>
      <c r="AW3665" s="7">
        <v>41499</v>
      </c>
      <c r="AX3665" s="8">
        <v>36.15</v>
      </c>
      <c r="AZ3665" s="7">
        <v>41499</v>
      </c>
      <c r="BA3665" s="8">
        <v>67.849999999999994</v>
      </c>
      <c r="BC3665" s="7">
        <v>41499</v>
      </c>
      <c r="BD3665" s="8">
        <v>424.85</v>
      </c>
      <c r="BF3665" s="7">
        <v>41499</v>
      </c>
      <c r="BG3665" s="8">
        <v>1146.95</v>
      </c>
      <c r="BI3665" s="7">
        <v>41499</v>
      </c>
      <c r="BJ3665" s="8">
        <v>172.25</v>
      </c>
      <c r="BL3665" s="7">
        <v>41499</v>
      </c>
      <c r="BM3665" s="8">
        <v>9.35</v>
      </c>
      <c r="BO3665" s="7">
        <v>41499</v>
      </c>
      <c r="BP3665" s="8">
        <v>2238.25</v>
      </c>
      <c r="BR3665" s="7">
        <v>41499</v>
      </c>
      <c r="BS3665" s="8">
        <v>113.05</v>
      </c>
      <c r="BU3665" s="7">
        <v>41499</v>
      </c>
      <c r="BV3665" s="8">
        <v>11.65</v>
      </c>
      <c r="BX3665" s="7">
        <v>41499</v>
      </c>
      <c r="BY3665" s="8">
        <v>335.9</v>
      </c>
      <c r="CA3665" s="7">
        <v>41499</v>
      </c>
      <c r="CB3665" s="8">
        <v>130.15</v>
      </c>
      <c r="CD3665" s="7">
        <v>41499</v>
      </c>
      <c r="CE3665" s="8">
        <v>34.14</v>
      </c>
      <c r="CG3665" s="7">
        <v>41499</v>
      </c>
      <c r="CH3665" s="8">
        <v>54.2</v>
      </c>
      <c r="CJ3665" s="7">
        <v>41499</v>
      </c>
      <c r="CK3665" s="8">
        <v>29.84</v>
      </c>
      <c r="CM3665" s="7">
        <v>41499</v>
      </c>
      <c r="CN3665" s="8">
        <v>539.87</v>
      </c>
      <c r="CP3665" s="7">
        <v>41499</v>
      </c>
      <c r="CQ3665" s="8">
        <v>251.4</v>
      </c>
      <c r="CS3665" s="7">
        <v>41499</v>
      </c>
      <c r="CT3665" s="8">
        <v>42.2</v>
      </c>
      <c r="CV3665" s="7">
        <v>41499</v>
      </c>
      <c r="CW3665" s="8">
        <v>60.75</v>
      </c>
      <c r="CY3665" s="7">
        <v>41499</v>
      </c>
      <c r="CZ3665" s="8">
        <v>22.25</v>
      </c>
      <c r="DB3665" s="7">
        <v>41499</v>
      </c>
      <c r="DC3665" s="8">
        <v>70.319999999999993</v>
      </c>
      <c r="DE3665" s="7">
        <v>41499</v>
      </c>
      <c r="DF3665" s="8">
        <v>12.7</v>
      </c>
      <c r="DH3665" s="7">
        <v>41499</v>
      </c>
      <c r="DI3665" s="8">
        <v>144.44999999999999</v>
      </c>
      <c r="DK3665" s="7">
        <v>41499</v>
      </c>
      <c r="DL3665" s="8">
        <v>2780</v>
      </c>
      <c r="DN3665" s="7">
        <v>41499</v>
      </c>
      <c r="DO3665" s="8">
        <v>291.19</v>
      </c>
      <c r="DQ3665" s="7">
        <v>41499</v>
      </c>
      <c r="DR3665" s="8">
        <v>44.3</v>
      </c>
      <c r="DT3665" s="7">
        <v>41499</v>
      </c>
      <c r="DU3665" s="8">
        <v>161.99</v>
      </c>
      <c r="DW3665" s="7">
        <v>41499</v>
      </c>
      <c r="DX3665" s="8">
        <v>421.83</v>
      </c>
      <c r="EC3665" s="7">
        <v>41499</v>
      </c>
      <c r="ED3665" s="8">
        <v>56.95</v>
      </c>
      <c r="EF3665" s="7">
        <v>41499</v>
      </c>
      <c r="EG3665" s="8">
        <v>262.8</v>
      </c>
      <c r="EI3665" s="7">
        <v>41499</v>
      </c>
      <c r="EJ3665" s="8">
        <v>13.25</v>
      </c>
      <c r="EL3665" s="7">
        <v>41499</v>
      </c>
      <c r="EM3665" s="8">
        <v>99.13</v>
      </c>
      <c r="EO3665" s="7">
        <v>41499</v>
      </c>
      <c r="EP3665" s="8">
        <v>144.15</v>
      </c>
      <c r="ER3665" s="7">
        <v>41499</v>
      </c>
      <c r="ES3665" s="8">
        <v>502.65</v>
      </c>
      <c r="EU3665" s="7">
        <v>41499</v>
      </c>
      <c r="EV3665" s="8">
        <v>30.88</v>
      </c>
      <c r="EX3665" s="7">
        <v>41499</v>
      </c>
      <c r="EY3665" s="8" t="s">
        <v>14</v>
      </c>
      <c r="FA3665" s="7">
        <v>41499</v>
      </c>
      <c r="FB3665" s="8">
        <v>557.29999999999995</v>
      </c>
      <c r="FD3665" s="7">
        <v>41499</v>
      </c>
      <c r="FE3665" s="8" t="s">
        <v>14</v>
      </c>
      <c r="FG3665" s="7">
        <v>41499</v>
      </c>
      <c r="FH3665" s="8">
        <v>460.1</v>
      </c>
      <c r="FJ3665" s="7">
        <v>41499</v>
      </c>
      <c r="FK3665" s="8">
        <v>21</v>
      </c>
    </row>
    <row r="3666" spans="1:167" x14ac:dyDescent="0.3">
      <c r="A3666" s="7">
        <v>41498</v>
      </c>
      <c r="B3666" s="8">
        <v>448.72</v>
      </c>
      <c r="D3666" s="7">
        <v>41498</v>
      </c>
      <c r="E3666" s="8">
        <v>257.85000000000002</v>
      </c>
      <c r="G3666" s="7">
        <v>41498</v>
      </c>
      <c r="H3666" s="8">
        <v>15.35</v>
      </c>
      <c r="J3666" s="7">
        <v>41498</v>
      </c>
      <c r="K3666" s="8">
        <v>24.73</v>
      </c>
      <c r="M3666" s="7">
        <v>41498</v>
      </c>
      <c r="N3666" s="8">
        <v>307.10000000000002</v>
      </c>
      <c r="P3666" s="7">
        <v>41498</v>
      </c>
      <c r="Q3666" s="8">
        <v>113.23</v>
      </c>
      <c r="S3666" s="7">
        <v>41498</v>
      </c>
      <c r="T3666" s="8">
        <v>10.35</v>
      </c>
      <c r="V3666" s="7">
        <v>41498</v>
      </c>
      <c r="W3666" s="8">
        <v>55.2</v>
      </c>
      <c r="Y3666" s="7">
        <v>41498</v>
      </c>
      <c r="Z3666" s="8">
        <v>37.6</v>
      </c>
      <c r="AB3666" s="7">
        <v>41498</v>
      </c>
      <c r="AC3666" s="8">
        <v>524.15</v>
      </c>
      <c r="AE3666" s="7">
        <v>41498</v>
      </c>
      <c r="AF3666" s="8">
        <v>450.4</v>
      </c>
      <c r="AH3666" s="7">
        <v>41498</v>
      </c>
      <c r="AI3666" s="8">
        <v>11.99</v>
      </c>
      <c r="AK3666" s="7">
        <v>41498</v>
      </c>
      <c r="AL3666" s="8">
        <v>116.81</v>
      </c>
      <c r="AN3666" s="7">
        <v>41498</v>
      </c>
      <c r="AO3666" s="8">
        <v>79.930000000000007</v>
      </c>
      <c r="AQ3666" s="7">
        <v>41498</v>
      </c>
      <c r="AR3666" s="8">
        <v>69.83</v>
      </c>
      <c r="AT3666" s="7">
        <v>41498</v>
      </c>
      <c r="AU3666" s="8">
        <v>24.25</v>
      </c>
      <c r="AW3666" s="7">
        <v>41498</v>
      </c>
      <c r="AX3666" s="8">
        <v>37.75</v>
      </c>
      <c r="AZ3666" s="7">
        <v>41498</v>
      </c>
      <c r="BA3666" s="8">
        <v>65.349999999999994</v>
      </c>
      <c r="BC3666" s="7">
        <v>41498</v>
      </c>
      <c r="BD3666" s="8">
        <v>415.5</v>
      </c>
      <c r="BF3666" s="7">
        <v>41498</v>
      </c>
      <c r="BG3666" s="8">
        <v>1130.0999999999999</v>
      </c>
      <c r="BI3666" s="7">
        <v>41498</v>
      </c>
      <c r="BJ3666" s="8">
        <v>166.8</v>
      </c>
      <c r="BL3666" s="7">
        <v>41498</v>
      </c>
      <c r="BM3666" s="8">
        <v>9.65</v>
      </c>
      <c r="BO3666" s="7">
        <v>41498</v>
      </c>
      <c r="BP3666" s="8">
        <v>2181.15</v>
      </c>
      <c r="BR3666" s="7">
        <v>41498</v>
      </c>
      <c r="BS3666" s="8">
        <v>108</v>
      </c>
      <c r="BU3666" s="7">
        <v>41498</v>
      </c>
      <c r="BV3666" s="8">
        <v>11.8</v>
      </c>
      <c r="BX3666" s="7">
        <v>41498</v>
      </c>
      <c r="BY3666" s="8">
        <v>332.4</v>
      </c>
      <c r="CA3666" s="7">
        <v>41498</v>
      </c>
      <c r="CB3666" s="8">
        <v>126.35</v>
      </c>
      <c r="CD3666" s="7">
        <v>41498</v>
      </c>
      <c r="CE3666" s="8">
        <v>33.07</v>
      </c>
      <c r="CG3666" s="7">
        <v>41498</v>
      </c>
      <c r="CH3666" s="8">
        <v>54.65</v>
      </c>
      <c r="CJ3666" s="7">
        <v>41498</v>
      </c>
      <c r="CK3666" s="8">
        <v>29.74</v>
      </c>
      <c r="CM3666" s="7">
        <v>41498</v>
      </c>
      <c r="CN3666" s="8">
        <v>538</v>
      </c>
      <c r="CP3666" s="7">
        <v>41498</v>
      </c>
      <c r="CQ3666" s="8">
        <v>244.3</v>
      </c>
      <c r="CS3666" s="7">
        <v>41498</v>
      </c>
      <c r="CT3666" s="8">
        <v>42.23</v>
      </c>
      <c r="CV3666" s="7">
        <v>41498</v>
      </c>
      <c r="CW3666" s="8">
        <v>59.2</v>
      </c>
      <c r="CY3666" s="7">
        <v>41498</v>
      </c>
      <c r="CZ3666" s="8">
        <v>21.5</v>
      </c>
      <c r="DB3666" s="7">
        <v>41498</v>
      </c>
      <c r="DC3666" s="8">
        <v>70.08</v>
      </c>
      <c r="DE3666" s="7">
        <v>41498</v>
      </c>
      <c r="DF3666" s="8">
        <v>13.3</v>
      </c>
      <c r="DH3666" s="7">
        <v>41498</v>
      </c>
      <c r="DI3666" s="8">
        <v>142.44999999999999</v>
      </c>
      <c r="DK3666" s="7">
        <v>41498</v>
      </c>
      <c r="DL3666" s="8">
        <v>2769.8</v>
      </c>
      <c r="DN3666" s="7">
        <v>41498</v>
      </c>
      <c r="DO3666" s="8">
        <v>281.87</v>
      </c>
      <c r="DQ3666" s="7">
        <v>41498</v>
      </c>
      <c r="DR3666" s="8">
        <v>41.6</v>
      </c>
      <c r="DT3666" s="7">
        <v>41498</v>
      </c>
      <c r="DU3666" s="8">
        <v>160.54</v>
      </c>
      <c r="DW3666" s="7">
        <v>41498</v>
      </c>
      <c r="DX3666" s="8">
        <v>416.69</v>
      </c>
      <c r="EC3666" s="7">
        <v>41498</v>
      </c>
      <c r="ED3666" s="8">
        <v>55.9</v>
      </c>
      <c r="EF3666" s="7">
        <v>41498</v>
      </c>
      <c r="EG3666" s="8">
        <v>265.75</v>
      </c>
      <c r="EI3666" s="7">
        <v>41498</v>
      </c>
      <c r="EJ3666" s="8">
        <v>13.15</v>
      </c>
      <c r="EL3666" s="7">
        <v>41498</v>
      </c>
      <c r="EM3666" s="8">
        <v>95.44</v>
      </c>
      <c r="EO3666" s="7">
        <v>41498</v>
      </c>
      <c r="EP3666" s="8">
        <v>131.05000000000001</v>
      </c>
      <c r="ER3666" s="7">
        <v>41498</v>
      </c>
      <c r="ES3666" s="8">
        <v>469.45</v>
      </c>
      <c r="EU3666" s="7">
        <v>41498</v>
      </c>
      <c r="EV3666" s="8">
        <v>31.05</v>
      </c>
      <c r="EX3666" s="7">
        <v>41498</v>
      </c>
      <c r="EY3666" s="8" t="s">
        <v>14</v>
      </c>
      <c r="FA3666" s="7">
        <v>41498</v>
      </c>
      <c r="FB3666" s="8">
        <v>554.29999999999995</v>
      </c>
      <c r="FD3666" s="7">
        <v>41498</v>
      </c>
      <c r="FE3666" s="8" t="s">
        <v>14</v>
      </c>
      <c r="FG3666" s="7">
        <v>41498</v>
      </c>
      <c r="FH3666" s="8">
        <v>461.85</v>
      </c>
      <c r="FJ3666" s="7">
        <v>41498</v>
      </c>
      <c r="FK3666" s="8">
        <v>20.329999999999998</v>
      </c>
    </row>
    <row r="3667" spans="1:167" x14ac:dyDescent="0.3">
      <c r="A3667" s="7">
        <v>41497</v>
      </c>
      <c r="B3667" s="8">
        <v>445.66</v>
      </c>
      <c r="D3667" s="7">
        <v>41497</v>
      </c>
      <c r="E3667" s="8">
        <v>240.7</v>
      </c>
      <c r="G3667" s="7">
        <v>41497</v>
      </c>
      <c r="H3667" s="8">
        <v>13.7</v>
      </c>
      <c r="J3667" s="7">
        <v>41497</v>
      </c>
      <c r="K3667" s="8">
        <v>23.9</v>
      </c>
      <c r="M3667" s="7">
        <v>41497</v>
      </c>
      <c r="N3667" s="8">
        <v>307.85000000000002</v>
      </c>
      <c r="P3667" s="7">
        <v>41497</v>
      </c>
      <c r="Q3667" s="8">
        <v>105.28</v>
      </c>
      <c r="S3667" s="7">
        <v>41497</v>
      </c>
      <c r="T3667" s="8">
        <v>10.25</v>
      </c>
      <c r="V3667" s="7">
        <v>41497</v>
      </c>
      <c r="W3667" s="8">
        <v>54.71</v>
      </c>
      <c r="Y3667" s="7">
        <v>41497</v>
      </c>
      <c r="Z3667" s="8">
        <v>37.200000000000003</v>
      </c>
      <c r="AB3667" s="7">
        <v>41497</v>
      </c>
      <c r="AC3667" s="8">
        <v>515.20000000000005</v>
      </c>
      <c r="AE3667" s="7">
        <v>41497</v>
      </c>
      <c r="AF3667" s="8">
        <v>435.93</v>
      </c>
      <c r="AH3667" s="7">
        <v>41497</v>
      </c>
      <c r="AI3667" s="8">
        <v>11.68</v>
      </c>
      <c r="AK3667" s="7">
        <v>41497</v>
      </c>
      <c r="AL3667" s="8">
        <v>115.48</v>
      </c>
      <c r="AN3667" s="7">
        <v>41497</v>
      </c>
      <c r="AO3667" s="8">
        <v>78.27</v>
      </c>
      <c r="AQ3667" s="7">
        <v>41497</v>
      </c>
      <c r="AR3667" s="8">
        <v>69.95</v>
      </c>
      <c r="AT3667" s="7">
        <v>41497</v>
      </c>
      <c r="AU3667" s="8">
        <v>24.65</v>
      </c>
      <c r="AW3667" s="7">
        <v>41497</v>
      </c>
      <c r="AX3667" s="8">
        <v>37.65</v>
      </c>
      <c r="AZ3667" s="7">
        <v>41497</v>
      </c>
      <c r="BA3667" s="8">
        <v>62.7</v>
      </c>
      <c r="BC3667" s="7">
        <v>41497</v>
      </c>
      <c r="BD3667" s="8">
        <v>409.4</v>
      </c>
      <c r="BF3667" s="7">
        <v>41497</v>
      </c>
      <c r="BG3667" s="8">
        <v>1135.8499999999999</v>
      </c>
      <c r="BI3667" s="7">
        <v>41497</v>
      </c>
      <c r="BJ3667" s="8">
        <v>161.35</v>
      </c>
      <c r="BL3667" s="7">
        <v>41497</v>
      </c>
      <c r="BM3667" s="8">
        <v>9.5500000000000007</v>
      </c>
      <c r="BO3667" s="7">
        <v>41497</v>
      </c>
      <c r="BP3667" s="8">
        <v>2224</v>
      </c>
      <c r="BR3667" s="7">
        <v>41497</v>
      </c>
      <c r="BS3667" s="8">
        <v>105.5</v>
      </c>
      <c r="BU3667" s="7">
        <v>41497</v>
      </c>
      <c r="BV3667" s="8">
        <v>10.85</v>
      </c>
      <c r="BX3667" s="7">
        <v>41497</v>
      </c>
      <c r="BY3667" s="8">
        <v>319.14999999999998</v>
      </c>
      <c r="CA3667" s="7">
        <v>41497</v>
      </c>
      <c r="CB3667" s="8">
        <v>125.95</v>
      </c>
      <c r="CD3667" s="7">
        <v>41497</v>
      </c>
      <c r="CE3667" s="8">
        <v>31.8</v>
      </c>
      <c r="CG3667" s="7">
        <v>41497</v>
      </c>
      <c r="CH3667" s="8">
        <v>54.4</v>
      </c>
      <c r="CJ3667" s="7">
        <v>41497</v>
      </c>
      <c r="CK3667" s="8">
        <v>29.21</v>
      </c>
      <c r="CM3667" s="7">
        <v>41497</v>
      </c>
      <c r="CN3667" s="8">
        <v>536.28</v>
      </c>
      <c r="CP3667" s="7">
        <v>41497</v>
      </c>
      <c r="CQ3667" s="8">
        <v>240.46</v>
      </c>
      <c r="CS3667" s="7">
        <v>41497</v>
      </c>
      <c r="CT3667" s="8">
        <v>41.7</v>
      </c>
      <c r="CV3667" s="7">
        <v>41497</v>
      </c>
      <c r="CW3667" s="8">
        <v>58.1</v>
      </c>
      <c r="CY3667" s="7">
        <v>41497</v>
      </c>
      <c r="CZ3667" s="8">
        <v>21.5</v>
      </c>
      <c r="DB3667" s="7">
        <v>41497</v>
      </c>
      <c r="DC3667" s="8">
        <v>70.08</v>
      </c>
      <c r="DE3667" s="7">
        <v>41497</v>
      </c>
      <c r="DF3667" s="8">
        <v>13.4</v>
      </c>
      <c r="DH3667" s="7">
        <v>41497</v>
      </c>
      <c r="DI3667" s="8">
        <v>140.69999999999999</v>
      </c>
      <c r="DK3667" s="7">
        <v>41497</v>
      </c>
      <c r="DL3667" s="8">
        <v>2763.75</v>
      </c>
      <c r="DN3667" s="7">
        <v>41497</v>
      </c>
      <c r="DO3667" s="8">
        <v>273.01</v>
      </c>
      <c r="DQ3667" s="7">
        <v>41497</v>
      </c>
      <c r="DR3667" s="8">
        <v>40.049999999999997</v>
      </c>
      <c r="DT3667" s="7">
        <v>41497</v>
      </c>
      <c r="DU3667" s="8">
        <v>166.42</v>
      </c>
      <c r="DW3667" s="7">
        <v>41497</v>
      </c>
      <c r="DX3667" s="8">
        <v>415.64</v>
      </c>
      <c r="EC3667" s="7">
        <v>41497</v>
      </c>
      <c r="ED3667" s="8">
        <v>55.4</v>
      </c>
      <c r="EF3667" s="7">
        <v>41497</v>
      </c>
      <c r="EG3667" s="8">
        <v>264.14999999999998</v>
      </c>
      <c r="EI3667" s="7">
        <v>41497</v>
      </c>
      <c r="EJ3667" s="8">
        <v>13.2</v>
      </c>
      <c r="EL3667" s="7">
        <v>41497</v>
      </c>
      <c r="EM3667" s="8">
        <v>93.41</v>
      </c>
      <c r="EO3667" s="7">
        <v>41497</v>
      </c>
      <c r="EP3667" s="8">
        <v>119.15</v>
      </c>
      <c r="ER3667" s="7">
        <v>41497</v>
      </c>
      <c r="ES3667" s="8">
        <v>477.35</v>
      </c>
      <c r="EU3667" s="7">
        <v>41497</v>
      </c>
      <c r="EV3667" s="8">
        <v>30.62</v>
      </c>
      <c r="EX3667" s="7">
        <v>41497</v>
      </c>
      <c r="EY3667" s="8" t="s">
        <v>14</v>
      </c>
      <c r="FA3667" s="7">
        <v>41497</v>
      </c>
      <c r="FB3667" s="8">
        <v>561.4</v>
      </c>
      <c r="FD3667" s="7">
        <v>41497</v>
      </c>
      <c r="FE3667" s="8" t="s">
        <v>14</v>
      </c>
      <c r="FG3667" s="7">
        <v>41497</v>
      </c>
      <c r="FH3667" s="8">
        <v>460.1</v>
      </c>
      <c r="FJ3667" s="7">
        <v>41497</v>
      </c>
      <c r="FK3667" s="8">
        <v>19.18</v>
      </c>
    </row>
    <row r="3668" spans="1:167" x14ac:dyDescent="0.3">
      <c r="A3668" s="7">
        <v>41496</v>
      </c>
      <c r="B3668" s="8">
        <v>445.66</v>
      </c>
      <c r="D3668" s="7">
        <v>41496</v>
      </c>
      <c r="E3668" s="8">
        <v>240.7</v>
      </c>
      <c r="G3668" s="7">
        <v>41496</v>
      </c>
      <c r="H3668" s="8">
        <v>13.7</v>
      </c>
      <c r="J3668" s="7">
        <v>41496</v>
      </c>
      <c r="K3668" s="8">
        <v>23.9</v>
      </c>
      <c r="M3668" s="7">
        <v>41496</v>
      </c>
      <c r="N3668" s="8">
        <v>307.85000000000002</v>
      </c>
      <c r="P3668" s="7">
        <v>41496</v>
      </c>
      <c r="Q3668" s="8">
        <v>105.28</v>
      </c>
      <c r="S3668" s="7">
        <v>41496</v>
      </c>
      <c r="T3668" s="8">
        <v>10.25</v>
      </c>
      <c r="V3668" s="7">
        <v>41496</v>
      </c>
      <c r="W3668" s="8">
        <v>54.71</v>
      </c>
      <c r="Y3668" s="7">
        <v>41496</v>
      </c>
      <c r="Z3668" s="8">
        <v>37.200000000000003</v>
      </c>
      <c r="AB3668" s="7">
        <v>41496</v>
      </c>
      <c r="AC3668" s="8">
        <v>515.20000000000005</v>
      </c>
      <c r="AE3668" s="7">
        <v>41496</v>
      </c>
      <c r="AF3668" s="8">
        <v>435.93</v>
      </c>
      <c r="AH3668" s="7">
        <v>41496</v>
      </c>
      <c r="AI3668" s="8">
        <v>11.68</v>
      </c>
      <c r="AK3668" s="7">
        <v>41496</v>
      </c>
      <c r="AL3668" s="8">
        <v>115.48</v>
      </c>
      <c r="AN3668" s="7">
        <v>41496</v>
      </c>
      <c r="AO3668" s="8">
        <v>78.27</v>
      </c>
      <c r="AQ3668" s="7">
        <v>41496</v>
      </c>
      <c r="AR3668" s="8">
        <v>69.95</v>
      </c>
      <c r="AT3668" s="7">
        <v>41496</v>
      </c>
      <c r="AU3668" s="8">
        <v>24.65</v>
      </c>
      <c r="AW3668" s="7">
        <v>41496</v>
      </c>
      <c r="AX3668" s="8">
        <v>37.65</v>
      </c>
      <c r="AZ3668" s="7">
        <v>41496</v>
      </c>
      <c r="BA3668" s="8">
        <v>62.7</v>
      </c>
      <c r="BC3668" s="7">
        <v>41496</v>
      </c>
      <c r="BD3668" s="8">
        <v>409.4</v>
      </c>
      <c r="BF3668" s="7">
        <v>41496</v>
      </c>
      <c r="BG3668" s="8">
        <v>1135.8499999999999</v>
      </c>
      <c r="BI3668" s="7">
        <v>41496</v>
      </c>
      <c r="BJ3668" s="8">
        <v>161.35</v>
      </c>
      <c r="BL3668" s="7">
        <v>41496</v>
      </c>
      <c r="BM3668" s="8">
        <v>9.5500000000000007</v>
      </c>
      <c r="BO3668" s="7">
        <v>41496</v>
      </c>
      <c r="BP3668" s="8">
        <v>2224</v>
      </c>
      <c r="BR3668" s="7">
        <v>41496</v>
      </c>
      <c r="BS3668" s="8">
        <v>105.5</v>
      </c>
      <c r="BU3668" s="7">
        <v>41496</v>
      </c>
      <c r="BV3668" s="8">
        <v>10.85</v>
      </c>
      <c r="BX3668" s="7">
        <v>41496</v>
      </c>
      <c r="BY3668" s="8">
        <v>319.14999999999998</v>
      </c>
      <c r="CA3668" s="7">
        <v>41496</v>
      </c>
      <c r="CB3668" s="8">
        <v>125.95</v>
      </c>
      <c r="CD3668" s="7">
        <v>41496</v>
      </c>
      <c r="CE3668" s="8">
        <v>31.8</v>
      </c>
      <c r="CG3668" s="7">
        <v>41496</v>
      </c>
      <c r="CH3668" s="8">
        <v>54.4</v>
      </c>
      <c r="CJ3668" s="7">
        <v>41496</v>
      </c>
      <c r="CK3668" s="8">
        <v>29.21</v>
      </c>
      <c r="CM3668" s="7">
        <v>41496</v>
      </c>
      <c r="CN3668" s="8">
        <v>536.28</v>
      </c>
      <c r="CP3668" s="7">
        <v>41496</v>
      </c>
      <c r="CQ3668" s="8">
        <v>240.46</v>
      </c>
      <c r="CS3668" s="7">
        <v>41496</v>
      </c>
      <c r="CT3668" s="8">
        <v>41.7</v>
      </c>
      <c r="CV3668" s="7">
        <v>41496</v>
      </c>
      <c r="CW3668" s="8">
        <v>58.1</v>
      </c>
      <c r="CY3668" s="7">
        <v>41496</v>
      </c>
      <c r="CZ3668" s="8">
        <v>21.5</v>
      </c>
      <c r="DB3668" s="7">
        <v>41496</v>
      </c>
      <c r="DC3668" s="8">
        <v>70.08</v>
      </c>
      <c r="DE3668" s="7">
        <v>41496</v>
      </c>
      <c r="DF3668" s="8">
        <v>13.4</v>
      </c>
      <c r="DH3668" s="7">
        <v>41496</v>
      </c>
      <c r="DI3668" s="8">
        <v>140.69999999999999</v>
      </c>
      <c r="DK3668" s="7">
        <v>41496</v>
      </c>
      <c r="DL3668" s="8">
        <v>2763.75</v>
      </c>
      <c r="DN3668" s="7">
        <v>41496</v>
      </c>
      <c r="DO3668" s="8">
        <v>273.01</v>
      </c>
      <c r="DQ3668" s="7">
        <v>41496</v>
      </c>
      <c r="DR3668" s="8">
        <v>40.049999999999997</v>
      </c>
      <c r="DT3668" s="7">
        <v>41496</v>
      </c>
      <c r="DU3668" s="8">
        <v>166.42</v>
      </c>
      <c r="DW3668" s="7">
        <v>41496</v>
      </c>
      <c r="DX3668" s="8">
        <v>415.64</v>
      </c>
      <c r="EC3668" s="7">
        <v>41496</v>
      </c>
      <c r="ED3668" s="8">
        <v>55.4</v>
      </c>
      <c r="EF3668" s="7">
        <v>41496</v>
      </c>
      <c r="EG3668" s="8">
        <v>264.14999999999998</v>
      </c>
      <c r="EI3668" s="7">
        <v>41496</v>
      </c>
      <c r="EJ3668" s="8">
        <v>13.2</v>
      </c>
      <c r="EL3668" s="7">
        <v>41496</v>
      </c>
      <c r="EM3668" s="8">
        <v>93.41</v>
      </c>
      <c r="EO3668" s="7">
        <v>41496</v>
      </c>
      <c r="EP3668" s="8">
        <v>119.15</v>
      </c>
      <c r="ER3668" s="7">
        <v>41496</v>
      </c>
      <c r="ES3668" s="8">
        <v>477.35</v>
      </c>
      <c r="EU3668" s="7">
        <v>41496</v>
      </c>
      <c r="EV3668" s="8">
        <v>30.62</v>
      </c>
      <c r="EX3668" s="7">
        <v>41496</v>
      </c>
      <c r="EY3668" s="8" t="s">
        <v>14</v>
      </c>
      <c r="FA3668" s="7">
        <v>41496</v>
      </c>
      <c r="FB3668" s="8">
        <v>561.4</v>
      </c>
      <c r="FD3668" s="7">
        <v>41496</v>
      </c>
      <c r="FE3668" s="8" t="s">
        <v>14</v>
      </c>
      <c r="FG3668" s="7">
        <v>41496</v>
      </c>
      <c r="FH3668" s="8">
        <v>460.1</v>
      </c>
      <c r="FJ3668" s="7">
        <v>41496</v>
      </c>
      <c r="FK3668" s="8">
        <v>19.18</v>
      </c>
    </row>
    <row r="3669" spans="1:167" x14ac:dyDescent="0.3">
      <c r="A3669" s="7">
        <v>41495</v>
      </c>
      <c r="B3669" s="8">
        <v>445.66</v>
      </c>
      <c r="D3669" s="7">
        <v>41495</v>
      </c>
      <c r="E3669" s="8">
        <v>240.7</v>
      </c>
      <c r="G3669" s="7">
        <v>41495</v>
      </c>
      <c r="H3669" s="8">
        <v>13.7</v>
      </c>
      <c r="J3669" s="7">
        <v>41495</v>
      </c>
      <c r="K3669" s="8">
        <v>23.9</v>
      </c>
      <c r="M3669" s="7">
        <v>41495</v>
      </c>
      <c r="N3669" s="8">
        <v>307.85000000000002</v>
      </c>
      <c r="P3669" s="7">
        <v>41495</v>
      </c>
      <c r="Q3669" s="8">
        <v>105.28</v>
      </c>
      <c r="S3669" s="7">
        <v>41495</v>
      </c>
      <c r="T3669" s="8">
        <v>10.25</v>
      </c>
      <c r="V3669" s="7">
        <v>41495</v>
      </c>
      <c r="W3669" s="8">
        <v>54.71</v>
      </c>
      <c r="Y3669" s="7">
        <v>41495</v>
      </c>
      <c r="Z3669" s="8">
        <v>37.200000000000003</v>
      </c>
      <c r="AB3669" s="7">
        <v>41495</v>
      </c>
      <c r="AC3669" s="8">
        <v>515.20000000000005</v>
      </c>
      <c r="AE3669" s="7">
        <v>41495</v>
      </c>
      <c r="AF3669" s="8">
        <v>435.93</v>
      </c>
      <c r="AH3669" s="7">
        <v>41495</v>
      </c>
      <c r="AI3669" s="8">
        <v>11.68</v>
      </c>
      <c r="AK3669" s="7">
        <v>41495</v>
      </c>
      <c r="AL3669" s="8">
        <v>115.48</v>
      </c>
      <c r="AN3669" s="7">
        <v>41495</v>
      </c>
      <c r="AO3669" s="8">
        <v>78.27</v>
      </c>
      <c r="AQ3669" s="7">
        <v>41495</v>
      </c>
      <c r="AR3669" s="8">
        <v>69.95</v>
      </c>
      <c r="AT3669" s="7">
        <v>41495</v>
      </c>
      <c r="AU3669" s="8">
        <v>24.65</v>
      </c>
      <c r="AW3669" s="7">
        <v>41495</v>
      </c>
      <c r="AX3669" s="8">
        <v>37.65</v>
      </c>
      <c r="AZ3669" s="7">
        <v>41495</v>
      </c>
      <c r="BA3669" s="8">
        <v>62.7</v>
      </c>
      <c r="BC3669" s="7">
        <v>41495</v>
      </c>
      <c r="BD3669" s="8">
        <v>409.4</v>
      </c>
      <c r="BF3669" s="7">
        <v>41495</v>
      </c>
      <c r="BG3669" s="8">
        <v>1135.8499999999999</v>
      </c>
      <c r="BI3669" s="7">
        <v>41495</v>
      </c>
      <c r="BJ3669" s="8">
        <v>161.35</v>
      </c>
      <c r="BL3669" s="7">
        <v>41495</v>
      </c>
      <c r="BM3669" s="8">
        <v>9.5500000000000007</v>
      </c>
      <c r="BO3669" s="7">
        <v>41495</v>
      </c>
      <c r="BP3669" s="8">
        <v>2224</v>
      </c>
      <c r="BR3669" s="7">
        <v>41495</v>
      </c>
      <c r="BS3669" s="8">
        <v>105.5</v>
      </c>
      <c r="BU3669" s="7">
        <v>41495</v>
      </c>
      <c r="BV3669" s="8">
        <v>10.85</v>
      </c>
      <c r="BX3669" s="7">
        <v>41495</v>
      </c>
      <c r="BY3669" s="8">
        <v>319.14999999999998</v>
      </c>
      <c r="CA3669" s="7">
        <v>41495</v>
      </c>
      <c r="CB3669" s="8">
        <v>125.95</v>
      </c>
      <c r="CD3669" s="7">
        <v>41495</v>
      </c>
      <c r="CE3669" s="8">
        <v>31.8</v>
      </c>
      <c r="CG3669" s="7">
        <v>41495</v>
      </c>
      <c r="CH3669" s="8">
        <v>54.4</v>
      </c>
      <c r="CJ3669" s="7">
        <v>41495</v>
      </c>
      <c r="CK3669" s="8">
        <v>29.21</v>
      </c>
      <c r="CM3669" s="7">
        <v>41495</v>
      </c>
      <c r="CN3669" s="8">
        <v>536.28</v>
      </c>
      <c r="CP3669" s="7">
        <v>41495</v>
      </c>
      <c r="CQ3669" s="8">
        <v>240.46</v>
      </c>
      <c r="CS3669" s="7">
        <v>41495</v>
      </c>
      <c r="CT3669" s="8">
        <v>41.7</v>
      </c>
      <c r="CV3669" s="7">
        <v>41495</v>
      </c>
      <c r="CW3669" s="8">
        <v>58.1</v>
      </c>
      <c r="CY3669" s="7">
        <v>41495</v>
      </c>
      <c r="CZ3669" s="8">
        <v>21.5</v>
      </c>
      <c r="DB3669" s="7">
        <v>41495</v>
      </c>
      <c r="DC3669" s="8">
        <v>70.08</v>
      </c>
      <c r="DE3669" s="7">
        <v>41495</v>
      </c>
      <c r="DF3669" s="8">
        <v>13.4</v>
      </c>
      <c r="DH3669" s="7">
        <v>41495</v>
      </c>
      <c r="DI3669" s="8">
        <v>140.69999999999999</v>
      </c>
      <c r="DK3669" s="7">
        <v>41495</v>
      </c>
      <c r="DL3669" s="8">
        <v>2763.75</v>
      </c>
      <c r="DN3669" s="7">
        <v>41495</v>
      </c>
      <c r="DO3669" s="8">
        <v>273.01</v>
      </c>
      <c r="DQ3669" s="7">
        <v>41495</v>
      </c>
      <c r="DR3669" s="8">
        <v>40.049999999999997</v>
      </c>
      <c r="DT3669" s="7">
        <v>41495</v>
      </c>
      <c r="DU3669" s="8">
        <v>166.42</v>
      </c>
      <c r="DW3669" s="7">
        <v>41495</v>
      </c>
      <c r="DX3669" s="8">
        <v>415.64</v>
      </c>
      <c r="EC3669" s="7">
        <v>41495</v>
      </c>
      <c r="ED3669" s="8">
        <v>55.4</v>
      </c>
      <c r="EF3669" s="7">
        <v>41495</v>
      </c>
      <c r="EG3669" s="8">
        <v>264.14999999999998</v>
      </c>
      <c r="EI3669" s="7">
        <v>41495</v>
      </c>
      <c r="EJ3669" s="8">
        <v>13.2</v>
      </c>
      <c r="EL3669" s="7">
        <v>41495</v>
      </c>
      <c r="EM3669" s="8">
        <v>93.41</v>
      </c>
      <c r="EO3669" s="7">
        <v>41495</v>
      </c>
      <c r="EP3669" s="8">
        <v>119.15</v>
      </c>
      <c r="ER3669" s="7">
        <v>41495</v>
      </c>
      <c r="ES3669" s="8">
        <v>477.35</v>
      </c>
      <c r="EU3669" s="7">
        <v>41495</v>
      </c>
      <c r="EV3669" s="8">
        <v>30.62</v>
      </c>
      <c r="EX3669" s="7">
        <v>41495</v>
      </c>
      <c r="EY3669" s="8" t="s">
        <v>14</v>
      </c>
      <c r="FA3669" s="7">
        <v>41495</v>
      </c>
      <c r="FB3669" s="8">
        <v>561.4</v>
      </c>
      <c r="FD3669" s="7">
        <v>41495</v>
      </c>
      <c r="FE3669" s="8" t="s">
        <v>14</v>
      </c>
      <c r="FG3669" s="7">
        <v>41495</v>
      </c>
      <c r="FH3669" s="8">
        <v>460.1</v>
      </c>
      <c r="FJ3669" s="7">
        <v>41495</v>
      </c>
      <c r="FK3669" s="8">
        <v>19.18</v>
      </c>
    </row>
    <row r="3670" spans="1:167" x14ac:dyDescent="0.3">
      <c r="A3670" s="7">
        <v>41494</v>
      </c>
      <c r="B3670" s="8">
        <v>445.66</v>
      </c>
      <c r="D3670" s="7">
        <v>41494</v>
      </c>
      <c r="E3670" s="8">
        <v>240.7</v>
      </c>
      <c r="G3670" s="7">
        <v>41494</v>
      </c>
      <c r="H3670" s="8">
        <v>13.7</v>
      </c>
      <c r="J3670" s="7">
        <v>41494</v>
      </c>
      <c r="K3670" s="8">
        <v>23.9</v>
      </c>
      <c r="M3670" s="7">
        <v>41494</v>
      </c>
      <c r="N3670" s="8">
        <v>307.85000000000002</v>
      </c>
      <c r="P3670" s="7">
        <v>41494</v>
      </c>
      <c r="Q3670" s="8">
        <v>105.28</v>
      </c>
      <c r="S3670" s="7">
        <v>41494</v>
      </c>
      <c r="T3670" s="8">
        <v>10.25</v>
      </c>
      <c r="V3670" s="7">
        <v>41494</v>
      </c>
      <c r="W3670" s="8">
        <v>54.71</v>
      </c>
      <c r="Y3670" s="7">
        <v>41494</v>
      </c>
      <c r="Z3670" s="8">
        <v>37.200000000000003</v>
      </c>
      <c r="AB3670" s="7">
        <v>41494</v>
      </c>
      <c r="AC3670" s="8">
        <v>515.20000000000005</v>
      </c>
      <c r="AE3670" s="7">
        <v>41494</v>
      </c>
      <c r="AF3670" s="8">
        <v>435.93</v>
      </c>
      <c r="AH3670" s="7">
        <v>41494</v>
      </c>
      <c r="AI3670" s="8">
        <v>11.68</v>
      </c>
      <c r="AK3670" s="7">
        <v>41494</v>
      </c>
      <c r="AL3670" s="8">
        <v>115.48</v>
      </c>
      <c r="AN3670" s="7">
        <v>41494</v>
      </c>
      <c r="AO3670" s="8">
        <v>78.27</v>
      </c>
      <c r="AQ3670" s="7">
        <v>41494</v>
      </c>
      <c r="AR3670" s="8">
        <v>69.95</v>
      </c>
      <c r="AT3670" s="7">
        <v>41494</v>
      </c>
      <c r="AU3670" s="8">
        <v>24.65</v>
      </c>
      <c r="AW3670" s="7">
        <v>41494</v>
      </c>
      <c r="AX3670" s="8">
        <v>37.65</v>
      </c>
      <c r="AZ3670" s="7">
        <v>41494</v>
      </c>
      <c r="BA3670" s="8">
        <v>62.7</v>
      </c>
      <c r="BC3670" s="7">
        <v>41494</v>
      </c>
      <c r="BD3670" s="8">
        <v>409.4</v>
      </c>
      <c r="BF3670" s="7">
        <v>41494</v>
      </c>
      <c r="BG3670" s="8">
        <v>1135.8499999999999</v>
      </c>
      <c r="BI3670" s="7">
        <v>41494</v>
      </c>
      <c r="BJ3670" s="8">
        <v>161.35</v>
      </c>
      <c r="BL3670" s="7">
        <v>41494</v>
      </c>
      <c r="BM3670" s="8">
        <v>9.5500000000000007</v>
      </c>
      <c r="BO3670" s="7">
        <v>41494</v>
      </c>
      <c r="BP3670" s="8">
        <v>2224</v>
      </c>
      <c r="BR3670" s="7">
        <v>41494</v>
      </c>
      <c r="BS3670" s="8">
        <v>105.5</v>
      </c>
      <c r="BU3670" s="7">
        <v>41494</v>
      </c>
      <c r="BV3670" s="8">
        <v>10.85</v>
      </c>
      <c r="BX3670" s="7">
        <v>41494</v>
      </c>
      <c r="BY3670" s="8">
        <v>319.14999999999998</v>
      </c>
      <c r="CA3670" s="7">
        <v>41494</v>
      </c>
      <c r="CB3670" s="8">
        <v>125.95</v>
      </c>
      <c r="CD3670" s="7">
        <v>41494</v>
      </c>
      <c r="CE3670" s="8">
        <v>31.8</v>
      </c>
      <c r="CG3670" s="7">
        <v>41494</v>
      </c>
      <c r="CH3670" s="8">
        <v>54.4</v>
      </c>
      <c r="CJ3670" s="7">
        <v>41494</v>
      </c>
      <c r="CK3670" s="8">
        <v>29.21</v>
      </c>
      <c r="CM3670" s="7">
        <v>41494</v>
      </c>
      <c r="CN3670" s="8">
        <v>536.28</v>
      </c>
      <c r="CP3670" s="7">
        <v>41494</v>
      </c>
      <c r="CQ3670" s="8">
        <v>240.46</v>
      </c>
      <c r="CS3670" s="7">
        <v>41494</v>
      </c>
      <c r="CT3670" s="8">
        <v>41.7</v>
      </c>
      <c r="CV3670" s="7">
        <v>41494</v>
      </c>
      <c r="CW3670" s="8">
        <v>58.1</v>
      </c>
      <c r="CY3670" s="7">
        <v>41494</v>
      </c>
      <c r="CZ3670" s="8">
        <v>21.5</v>
      </c>
      <c r="DB3670" s="7">
        <v>41494</v>
      </c>
      <c r="DC3670" s="8">
        <v>70.08</v>
      </c>
      <c r="DE3670" s="7">
        <v>41494</v>
      </c>
      <c r="DF3670" s="8">
        <v>13.4</v>
      </c>
      <c r="DH3670" s="7">
        <v>41494</v>
      </c>
      <c r="DI3670" s="8">
        <v>140.69999999999999</v>
      </c>
      <c r="DK3670" s="7">
        <v>41494</v>
      </c>
      <c r="DL3670" s="8">
        <v>2763.75</v>
      </c>
      <c r="DN3670" s="7">
        <v>41494</v>
      </c>
      <c r="DO3670" s="8">
        <v>273.01</v>
      </c>
      <c r="DQ3670" s="7">
        <v>41494</v>
      </c>
      <c r="DR3670" s="8">
        <v>40.049999999999997</v>
      </c>
      <c r="DT3670" s="7">
        <v>41494</v>
      </c>
      <c r="DU3670" s="8">
        <v>166.42</v>
      </c>
      <c r="DW3670" s="7">
        <v>41494</v>
      </c>
      <c r="DX3670" s="8">
        <v>415.64</v>
      </c>
      <c r="EC3670" s="7">
        <v>41494</v>
      </c>
      <c r="ED3670" s="8">
        <v>55.4</v>
      </c>
      <c r="EF3670" s="7">
        <v>41494</v>
      </c>
      <c r="EG3670" s="8">
        <v>264.14999999999998</v>
      </c>
      <c r="EI3670" s="7">
        <v>41494</v>
      </c>
      <c r="EJ3670" s="8">
        <v>13.2</v>
      </c>
      <c r="EL3670" s="7">
        <v>41494</v>
      </c>
      <c r="EM3670" s="8">
        <v>93.41</v>
      </c>
      <c r="EO3670" s="7">
        <v>41494</v>
      </c>
      <c r="EP3670" s="8">
        <v>119.15</v>
      </c>
      <c r="ER3670" s="7">
        <v>41494</v>
      </c>
      <c r="ES3670" s="8">
        <v>477.35</v>
      </c>
      <c r="EU3670" s="7">
        <v>41494</v>
      </c>
      <c r="EV3670" s="8">
        <v>30.62</v>
      </c>
      <c r="EX3670" s="7">
        <v>41494</v>
      </c>
      <c r="EY3670" s="8" t="s">
        <v>14</v>
      </c>
      <c r="FA3670" s="7">
        <v>41494</v>
      </c>
      <c r="FB3670" s="8">
        <v>561.4</v>
      </c>
      <c r="FD3670" s="7">
        <v>41494</v>
      </c>
      <c r="FE3670" s="8" t="s">
        <v>14</v>
      </c>
      <c r="FG3670" s="7">
        <v>41494</v>
      </c>
      <c r="FH3670" s="8">
        <v>460.1</v>
      </c>
      <c r="FJ3670" s="7">
        <v>41494</v>
      </c>
      <c r="FK3670" s="8">
        <v>19.18</v>
      </c>
    </row>
    <row r="3671" spans="1:167" x14ac:dyDescent="0.3">
      <c r="A3671" s="7">
        <v>41493</v>
      </c>
      <c r="B3671" s="8">
        <v>429.58</v>
      </c>
      <c r="D3671" s="7">
        <v>41493</v>
      </c>
      <c r="E3671" s="8">
        <v>217.75</v>
      </c>
      <c r="G3671" s="7">
        <v>41493</v>
      </c>
      <c r="H3671" s="8">
        <v>13.45</v>
      </c>
      <c r="J3671" s="7">
        <v>41493</v>
      </c>
      <c r="K3671" s="8">
        <v>23.41</v>
      </c>
      <c r="M3671" s="7">
        <v>41493</v>
      </c>
      <c r="N3671" s="8">
        <v>299.25</v>
      </c>
      <c r="P3671" s="7">
        <v>41493</v>
      </c>
      <c r="Q3671" s="8">
        <v>101.61</v>
      </c>
      <c r="S3671" s="7">
        <v>41493</v>
      </c>
      <c r="T3671" s="8">
        <v>10.199999999999999</v>
      </c>
      <c r="V3671" s="7">
        <v>41493</v>
      </c>
      <c r="W3671" s="8">
        <v>54.69</v>
      </c>
      <c r="Y3671" s="7">
        <v>41493</v>
      </c>
      <c r="Z3671" s="8">
        <v>35.549999999999997</v>
      </c>
      <c r="AB3671" s="7">
        <v>41493</v>
      </c>
      <c r="AC3671" s="8">
        <v>505.35</v>
      </c>
      <c r="AE3671" s="7">
        <v>41493</v>
      </c>
      <c r="AF3671" s="8">
        <v>437</v>
      </c>
      <c r="AH3671" s="7">
        <v>41493</v>
      </c>
      <c r="AI3671" s="8">
        <v>11.46</v>
      </c>
      <c r="AK3671" s="7">
        <v>41493</v>
      </c>
      <c r="AL3671" s="8">
        <v>106.84</v>
      </c>
      <c r="AN3671" s="7">
        <v>41493</v>
      </c>
      <c r="AO3671" s="8">
        <v>77.099999999999994</v>
      </c>
      <c r="AQ3671" s="7">
        <v>41493</v>
      </c>
      <c r="AR3671" s="8">
        <v>70.930000000000007</v>
      </c>
      <c r="AT3671" s="7">
        <v>41493</v>
      </c>
      <c r="AU3671" s="8">
        <v>24.73</v>
      </c>
      <c r="AW3671" s="7">
        <v>41493</v>
      </c>
      <c r="AX3671" s="8">
        <v>36.75</v>
      </c>
      <c r="AZ3671" s="7">
        <v>41493</v>
      </c>
      <c r="BA3671" s="8">
        <v>58.9</v>
      </c>
      <c r="BC3671" s="7">
        <v>41493</v>
      </c>
      <c r="BD3671" s="8">
        <v>390.35</v>
      </c>
      <c r="BF3671" s="7">
        <v>41493</v>
      </c>
      <c r="BG3671" s="8">
        <v>1138.5999999999999</v>
      </c>
      <c r="BI3671" s="7">
        <v>41493</v>
      </c>
      <c r="BJ3671" s="8">
        <v>157.35</v>
      </c>
      <c r="BL3671" s="7">
        <v>41493</v>
      </c>
      <c r="BM3671" s="8">
        <v>9.1</v>
      </c>
      <c r="BO3671" s="7">
        <v>41493</v>
      </c>
      <c r="BP3671" s="8">
        <v>2254.65</v>
      </c>
      <c r="BR3671" s="7">
        <v>41493</v>
      </c>
      <c r="BS3671" s="8">
        <v>104.25</v>
      </c>
      <c r="BU3671" s="7">
        <v>41493</v>
      </c>
      <c r="BV3671" s="8">
        <v>10.35</v>
      </c>
      <c r="BX3671" s="7">
        <v>41493</v>
      </c>
      <c r="BY3671" s="8">
        <v>316.10000000000002</v>
      </c>
      <c r="CA3671" s="7">
        <v>41493</v>
      </c>
      <c r="CB3671" s="8">
        <v>123.05</v>
      </c>
      <c r="CD3671" s="7">
        <v>41493</v>
      </c>
      <c r="CE3671" s="8">
        <v>33.340000000000003</v>
      </c>
      <c r="CG3671" s="7">
        <v>41493</v>
      </c>
      <c r="CH3671" s="8">
        <v>51.9</v>
      </c>
      <c r="CJ3671" s="7">
        <v>41493</v>
      </c>
      <c r="CK3671" s="8">
        <v>28.57</v>
      </c>
      <c r="CM3671" s="7">
        <v>41493</v>
      </c>
      <c r="CN3671" s="8">
        <v>530.23</v>
      </c>
      <c r="CP3671" s="7">
        <v>41493</v>
      </c>
      <c r="CQ3671" s="8">
        <v>240.81</v>
      </c>
      <c r="CS3671" s="7">
        <v>41493</v>
      </c>
      <c r="CT3671" s="8">
        <v>41.06</v>
      </c>
      <c r="CV3671" s="7">
        <v>41493</v>
      </c>
      <c r="CW3671" s="8">
        <v>58.4</v>
      </c>
      <c r="CY3671" s="7">
        <v>41493</v>
      </c>
      <c r="CZ3671" s="8">
        <v>20.6</v>
      </c>
      <c r="DB3671" s="7">
        <v>41493</v>
      </c>
      <c r="DC3671" s="8">
        <v>70.98</v>
      </c>
      <c r="DE3671" s="7">
        <v>41493</v>
      </c>
      <c r="DF3671" s="8">
        <v>13.25</v>
      </c>
      <c r="DH3671" s="7">
        <v>41493</v>
      </c>
      <c r="DI3671" s="8">
        <v>142.30000000000001</v>
      </c>
      <c r="DK3671" s="7">
        <v>41493</v>
      </c>
      <c r="DL3671" s="8">
        <v>2687.2</v>
      </c>
      <c r="DN3671" s="7">
        <v>41493</v>
      </c>
      <c r="DO3671" s="8">
        <v>267.47000000000003</v>
      </c>
      <c r="DQ3671" s="7">
        <v>41493</v>
      </c>
      <c r="DR3671" s="8">
        <v>38.700000000000003</v>
      </c>
      <c r="DT3671" s="7">
        <v>41493</v>
      </c>
      <c r="DU3671" s="8">
        <v>171.61</v>
      </c>
      <c r="DW3671" s="7">
        <v>41493</v>
      </c>
      <c r="DX3671" s="8">
        <v>407.37</v>
      </c>
      <c r="EC3671" s="7">
        <v>41493</v>
      </c>
      <c r="ED3671" s="8">
        <v>53.5</v>
      </c>
      <c r="EF3671" s="7">
        <v>41493</v>
      </c>
      <c r="EG3671" s="8">
        <v>262.75</v>
      </c>
      <c r="EI3671" s="7">
        <v>41493</v>
      </c>
      <c r="EJ3671" s="8">
        <v>12.55</v>
      </c>
      <c r="EL3671" s="7">
        <v>41493</v>
      </c>
      <c r="EM3671" s="8">
        <v>88.8</v>
      </c>
      <c r="EO3671" s="7">
        <v>41493</v>
      </c>
      <c r="EP3671" s="8">
        <v>99.3</v>
      </c>
      <c r="ER3671" s="7">
        <v>41493</v>
      </c>
      <c r="ES3671" s="8">
        <v>462.65</v>
      </c>
      <c r="EU3671" s="7">
        <v>41493</v>
      </c>
      <c r="EV3671" s="8">
        <v>30.36</v>
      </c>
      <c r="EX3671" s="7">
        <v>41493</v>
      </c>
      <c r="EY3671" s="8" t="s">
        <v>14</v>
      </c>
      <c r="FA3671" s="7">
        <v>41493</v>
      </c>
      <c r="FB3671" s="8">
        <v>537.45000000000005</v>
      </c>
      <c r="FD3671" s="7">
        <v>41493</v>
      </c>
      <c r="FE3671" s="8" t="s">
        <v>14</v>
      </c>
      <c r="FG3671" s="7">
        <v>41493</v>
      </c>
      <c r="FH3671" s="8">
        <v>460.75</v>
      </c>
      <c r="FJ3671" s="7">
        <v>41493</v>
      </c>
      <c r="FK3671" s="8">
        <v>19.149999999999999</v>
      </c>
    </row>
    <row r="3672" spans="1:167" x14ac:dyDescent="0.3">
      <c r="A3672" s="7">
        <v>41492</v>
      </c>
      <c r="B3672" s="8">
        <v>420.9</v>
      </c>
      <c r="D3672" s="7">
        <v>41492</v>
      </c>
      <c r="E3672" s="8">
        <v>222.95</v>
      </c>
      <c r="G3672" s="7">
        <v>41492</v>
      </c>
      <c r="H3672" s="8">
        <v>12.6</v>
      </c>
      <c r="J3672" s="7">
        <v>41492</v>
      </c>
      <c r="K3672" s="8">
        <v>24.64</v>
      </c>
      <c r="M3672" s="7">
        <v>41492</v>
      </c>
      <c r="N3672" s="8">
        <v>298</v>
      </c>
      <c r="P3672" s="7">
        <v>41492</v>
      </c>
      <c r="Q3672" s="8">
        <v>102</v>
      </c>
      <c r="S3672" s="7">
        <v>41492</v>
      </c>
      <c r="T3672" s="8">
        <v>10</v>
      </c>
      <c r="V3672" s="7">
        <v>41492</v>
      </c>
      <c r="W3672" s="8">
        <v>54</v>
      </c>
      <c r="Y3672" s="7">
        <v>41492</v>
      </c>
      <c r="Z3672" s="8">
        <v>36</v>
      </c>
      <c r="AB3672" s="7">
        <v>41492</v>
      </c>
      <c r="AC3672" s="8">
        <v>498.45</v>
      </c>
      <c r="AE3672" s="7">
        <v>41492</v>
      </c>
      <c r="AF3672" s="8">
        <v>423.28</v>
      </c>
      <c r="AH3672" s="7">
        <v>41492</v>
      </c>
      <c r="AI3672" s="8">
        <v>11.53</v>
      </c>
      <c r="AK3672" s="7">
        <v>41492</v>
      </c>
      <c r="AL3672" s="8">
        <v>105.23</v>
      </c>
      <c r="AN3672" s="7">
        <v>41492</v>
      </c>
      <c r="AO3672" s="8">
        <v>75.069999999999993</v>
      </c>
      <c r="AQ3672" s="7">
        <v>41492</v>
      </c>
      <c r="AR3672" s="8">
        <v>68.150000000000006</v>
      </c>
      <c r="AT3672" s="7">
        <v>41492</v>
      </c>
      <c r="AU3672" s="8">
        <v>24.92</v>
      </c>
      <c r="AW3672" s="7">
        <v>41492</v>
      </c>
      <c r="AX3672" s="8">
        <v>35.25</v>
      </c>
      <c r="AZ3672" s="7">
        <v>41492</v>
      </c>
      <c r="BA3672" s="8">
        <v>58.45</v>
      </c>
      <c r="BC3672" s="7">
        <v>41492</v>
      </c>
      <c r="BD3672" s="8">
        <v>391.5</v>
      </c>
      <c r="BF3672" s="7">
        <v>41492</v>
      </c>
      <c r="BG3672" s="8">
        <v>1152.5999999999999</v>
      </c>
      <c r="BI3672" s="7">
        <v>41492</v>
      </c>
      <c r="BJ3672" s="8">
        <v>160.30000000000001</v>
      </c>
      <c r="BL3672" s="7">
        <v>41492</v>
      </c>
      <c r="BM3672" s="8">
        <v>9</v>
      </c>
      <c r="BO3672" s="7">
        <v>41492</v>
      </c>
      <c r="BP3672" s="8">
        <v>2198.1999999999998</v>
      </c>
      <c r="BR3672" s="7">
        <v>41492</v>
      </c>
      <c r="BS3672" s="8">
        <v>105.05</v>
      </c>
      <c r="BU3672" s="7">
        <v>41492</v>
      </c>
      <c r="BV3672" s="8">
        <v>10.050000000000001</v>
      </c>
      <c r="BX3672" s="7">
        <v>41492</v>
      </c>
      <c r="BY3672" s="8">
        <v>321.05</v>
      </c>
      <c r="CA3672" s="7">
        <v>41492</v>
      </c>
      <c r="CB3672" s="8">
        <v>121.65</v>
      </c>
      <c r="CD3672" s="7">
        <v>41492</v>
      </c>
      <c r="CE3672" s="8">
        <v>33.89</v>
      </c>
      <c r="CG3672" s="7">
        <v>41492</v>
      </c>
      <c r="CH3672" s="8">
        <v>50.75</v>
      </c>
      <c r="CJ3672" s="7">
        <v>41492</v>
      </c>
      <c r="CK3672" s="8">
        <v>28.87</v>
      </c>
      <c r="CM3672" s="7">
        <v>41492</v>
      </c>
      <c r="CN3672" s="8">
        <v>554.41</v>
      </c>
      <c r="CP3672" s="7">
        <v>41492</v>
      </c>
      <c r="CQ3672" s="8">
        <v>233.86</v>
      </c>
      <c r="CS3672" s="7">
        <v>41492</v>
      </c>
      <c r="CT3672" s="8">
        <v>39.659999999999997</v>
      </c>
      <c r="CV3672" s="7">
        <v>41492</v>
      </c>
      <c r="CW3672" s="8">
        <v>56.85</v>
      </c>
      <c r="CY3672" s="7">
        <v>41492</v>
      </c>
      <c r="CZ3672" s="8">
        <v>19.7</v>
      </c>
      <c r="DB3672" s="7">
        <v>41492</v>
      </c>
      <c r="DC3672" s="8">
        <v>71.430000000000007</v>
      </c>
      <c r="DE3672" s="7">
        <v>41492</v>
      </c>
      <c r="DF3672" s="8">
        <v>12.85</v>
      </c>
      <c r="DH3672" s="7">
        <v>41492</v>
      </c>
      <c r="DI3672" s="8">
        <v>137</v>
      </c>
      <c r="DK3672" s="7">
        <v>41492</v>
      </c>
      <c r="DL3672" s="8">
        <v>2648.7</v>
      </c>
      <c r="DN3672" s="7">
        <v>41492</v>
      </c>
      <c r="DO3672" s="8">
        <v>259.41000000000003</v>
      </c>
      <c r="DQ3672" s="7">
        <v>41492</v>
      </c>
      <c r="DR3672" s="8">
        <v>38.15</v>
      </c>
      <c r="DT3672" s="7">
        <v>41492</v>
      </c>
      <c r="DU3672" s="8">
        <v>164.14</v>
      </c>
      <c r="DW3672" s="7">
        <v>41492</v>
      </c>
      <c r="DX3672" s="8">
        <v>400.04</v>
      </c>
      <c r="EC3672" s="7">
        <v>41492</v>
      </c>
      <c r="ED3672" s="8">
        <v>49.15</v>
      </c>
      <c r="EF3672" s="7">
        <v>41492</v>
      </c>
      <c r="EG3672" s="8">
        <v>259.75</v>
      </c>
      <c r="EI3672" s="7">
        <v>41492</v>
      </c>
      <c r="EJ3672" s="8">
        <v>12.15</v>
      </c>
      <c r="EL3672" s="7">
        <v>41492</v>
      </c>
      <c r="EM3672" s="8">
        <v>86.64</v>
      </c>
      <c r="EO3672" s="7">
        <v>41492</v>
      </c>
      <c r="EP3672" s="8">
        <v>82.75</v>
      </c>
      <c r="ER3672" s="7">
        <v>41492</v>
      </c>
      <c r="ES3672" s="8">
        <v>460.95</v>
      </c>
      <c r="EU3672" s="7">
        <v>41492</v>
      </c>
      <c r="EV3672" s="8">
        <v>29.01</v>
      </c>
      <c r="EX3672" s="7">
        <v>41492</v>
      </c>
      <c r="EY3672" s="8" t="s">
        <v>14</v>
      </c>
      <c r="FA3672" s="7">
        <v>41492</v>
      </c>
      <c r="FB3672" s="8">
        <v>540.29999999999995</v>
      </c>
      <c r="FD3672" s="7">
        <v>41492</v>
      </c>
      <c r="FE3672" s="8" t="s">
        <v>14</v>
      </c>
      <c r="FG3672" s="7">
        <v>41492</v>
      </c>
      <c r="FH3672" s="8">
        <v>460.5</v>
      </c>
      <c r="FJ3672" s="7">
        <v>41492</v>
      </c>
      <c r="FK3672" s="8">
        <v>19.02</v>
      </c>
    </row>
    <row r="3673" spans="1:167" x14ac:dyDescent="0.3">
      <c r="A3673" s="7">
        <v>41491</v>
      </c>
      <c r="B3673" s="8">
        <v>428.55</v>
      </c>
      <c r="D3673" s="7">
        <v>41491</v>
      </c>
      <c r="E3673" s="8">
        <v>235.4</v>
      </c>
      <c r="G3673" s="7">
        <v>41491</v>
      </c>
      <c r="H3673" s="8">
        <v>12.9</v>
      </c>
      <c r="J3673" s="7">
        <v>41491</v>
      </c>
      <c r="K3673" s="8">
        <v>25.97</v>
      </c>
      <c r="M3673" s="7">
        <v>41491</v>
      </c>
      <c r="N3673" s="8">
        <v>314.5</v>
      </c>
      <c r="P3673" s="7">
        <v>41491</v>
      </c>
      <c r="Q3673" s="8">
        <v>106.99</v>
      </c>
      <c r="S3673" s="7">
        <v>41491</v>
      </c>
      <c r="T3673" s="8">
        <v>10.25</v>
      </c>
      <c r="V3673" s="7">
        <v>41491</v>
      </c>
      <c r="W3673" s="8">
        <v>54.26</v>
      </c>
      <c r="Y3673" s="7">
        <v>41491</v>
      </c>
      <c r="Z3673" s="8">
        <v>37</v>
      </c>
      <c r="AB3673" s="7">
        <v>41491</v>
      </c>
      <c r="AC3673" s="8">
        <v>504</v>
      </c>
      <c r="AE3673" s="7">
        <v>41491</v>
      </c>
      <c r="AF3673" s="8">
        <v>438.73</v>
      </c>
      <c r="AH3673" s="7">
        <v>41491</v>
      </c>
      <c r="AI3673" s="8">
        <v>11.46</v>
      </c>
      <c r="AK3673" s="7">
        <v>41491</v>
      </c>
      <c r="AL3673" s="8">
        <v>109.22</v>
      </c>
      <c r="AN3673" s="7">
        <v>41491</v>
      </c>
      <c r="AO3673" s="8">
        <v>80.53</v>
      </c>
      <c r="AQ3673" s="7">
        <v>41491</v>
      </c>
      <c r="AR3673" s="8">
        <v>70.849999999999994</v>
      </c>
      <c r="AT3673" s="7">
        <v>41491</v>
      </c>
      <c r="AU3673" s="8">
        <v>25.51</v>
      </c>
      <c r="AW3673" s="7">
        <v>41491</v>
      </c>
      <c r="AX3673" s="8">
        <v>35.700000000000003</v>
      </c>
      <c r="AZ3673" s="7">
        <v>41491</v>
      </c>
      <c r="BA3673" s="8">
        <v>60.75</v>
      </c>
      <c r="BC3673" s="7">
        <v>41491</v>
      </c>
      <c r="BD3673" s="8">
        <v>395.75</v>
      </c>
      <c r="BF3673" s="7">
        <v>41491</v>
      </c>
      <c r="BG3673" s="8">
        <v>1149.3499999999999</v>
      </c>
      <c r="BI3673" s="7">
        <v>41491</v>
      </c>
      <c r="BJ3673" s="8">
        <v>164.25</v>
      </c>
      <c r="BL3673" s="7">
        <v>41491</v>
      </c>
      <c r="BM3673" s="8">
        <v>9.65</v>
      </c>
      <c r="BO3673" s="7">
        <v>41491</v>
      </c>
      <c r="BP3673" s="8">
        <v>2209.9499999999998</v>
      </c>
      <c r="BR3673" s="7">
        <v>41491</v>
      </c>
      <c r="BS3673" s="8">
        <v>112.2</v>
      </c>
      <c r="BU3673" s="7">
        <v>41491</v>
      </c>
      <c r="BV3673" s="8">
        <v>10.55</v>
      </c>
      <c r="BX3673" s="7">
        <v>41491</v>
      </c>
      <c r="BY3673" s="8">
        <v>341.15</v>
      </c>
      <c r="CA3673" s="7">
        <v>41491</v>
      </c>
      <c r="CB3673" s="8">
        <v>120.55</v>
      </c>
      <c r="CD3673" s="7">
        <v>41491</v>
      </c>
      <c r="CE3673" s="8">
        <v>35.64</v>
      </c>
      <c r="CG3673" s="7">
        <v>41491</v>
      </c>
      <c r="CH3673" s="8">
        <v>51.7</v>
      </c>
      <c r="CJ3673" s="7">
        <v>41491</v>
      </c>
      <c r="CK3673" s="8">
        <v>29.16</v>
      </c>
      <c r="CM3673" s="7">
        <v>41491</v>
      </c>
      <c r="CN3673" s="8">
        <v>577.79999999999995</v>
      </c>
      <c r="CP3673" s="7">
        <v>41491</v>
      </c>
      <c r="CQ3673" s="8">
        <v>255.65</v>
      </c>
      <c r="CS3673" s="7">
        <v>41491</v>
      </c>
      <c r="CT3673" s="8">
        <v>42.23</v>
      </c>
      <c r="CV3673" s="7">
        <v>41491</v>
      </c>
      <c r="CW3673" s="8">
        <v>60.35</v>
      </c>
      <c r="CY3673" s="7">
        <v>41491</v>
      </c>
      <c r="CZ3673" s="8">
        <v>20.7</v>
      </c>
      <c r="DB3673" s="7">
        <v>41491</v>
      </c>
      <c r="DC3673" s="8">
        <v>74</v>
      </c>
      <c r="DE3673" s="7">
        <v>41491</v>
      </c>
      <c r="DF3673" s="8">
        <v>12.9</v>
      </c>
      <c r="DH3673" s="7">
        <v>41491</v>
      </c>
      <c r="DI3673" s="8">
        <v>145.1</v>
      </c>
      <c r="DK3673" s="7">
        <v>41491</v>
      </c>
      <c r="DL3673" s="8">
        <v>2761.7</v>
      </c>
      <c r="DN3673" s="7">
        <v>41491</v>
      </c>
      <c r="DO3673" s="8">
        <v>265.29000000000002</v>
      </c>
      <c r="DQ3673" s="7">
        <v>41491</v>
      </c>
      <c r="DR3673" s="8">
        <v>39.950000000000003</v>
      </c>
      <c r="DT3673" s="7">
        <v>41491</v>
      </c>
      <c r="DU3673" s="8">
        <v>168.23</v>
      </c>
      <c r="DW3673" s="7">
        <v>41491</v>
      </c>
      <c r="DX3673" s="8">
        <v>404.42</v>
      </c>
      <c r="EC3673" s="7">
        <v>41491</v>
      </c>
      <c r="ED3673" s="8">
        <v>50.75</v>
      </c>
      <c r="EF3673" s="7">
        <v>41491</v>
      </c>
      <c r="EG3673" s="8">
        <v>280.35000000000002</v>
      </c>
      <c r="EI3673" s="7">
        <v>41491</v>
      </c>
      <c r="EJ3673" s="8">
        <v>12.85</v>
      </c>
      <c r="EL3673" s="7">
        <v>41491</v>
      </c>
      <c r="EM3673" s="8">
        <v>91.14</v>
      </c>
      <c r="EO3673" s="7">
        <v>41491</v>
      </c>
      <c r="EP3673" s="8">
        <v>72.900000000000006</v>
      </c>
      <c r="ER3673" s="7">
        <v>41491</v>
      </c>
      <c r="ES3673" s="8">
        <v>478.2</v>
      </c>
      <c r="EU3673" s="7">
        <v>41491</v>
      </c>
      <c r="EV3673" s="8">
        <v>28.15</v>
      </c>
      <c r="EX3673" s="7">
        <v>41491</v>
      </c>
      <c r="EY3673" s="8" t="s">
        <v>14</v>
      </c>
      <c r="FA3673" s="7">
        <v>41491</v>
      </c>
      <c r="FB3673" s="8">
        <v>544.70000000000005</v>
      </c>
      <c r="FD3673" s="7">
        <v>41491</v>
      </c>
      <c r="FE3673" s="8" t="s">
        <v>14</v>
      </c>
      <c r="FG3673" s="7">
        <v>41491</v>
      </c>
      <c r="FH3673" s="8">
        <v>461.6</v>
      </c>
      <c r="FJ3673" s="7">
        <v>41491</v>
      </c>
      <c r="FK3673" s="8">
        <v>19.600000000000001</v>
      </c>
    </row>
    <row r="3674" spans="1:167" x14ac:dyDescent="0.3">
      <c r="A3674" s="7">
        <v>41490</v>
      </c>
      <c r="B3674" s="8">
        <v>435.8</v>
      </c>
      <c r="D3674" s="7">
        <v>41490</v>
      </c>
      <c r="E3674" s="8">
        <v>241.7</v>
      </c>
      <c r="G3674" s="7">
        <v>41490</v>
      </c>
      <c r="H3674" s="8">
        <v>12.7</v>
      </c>
      <c r="J3674" s="7">
        <v>41490</v>
      </c>
      <c r="K3674" s="8">
        <v>25.77</v>
      </c>
      <c r="M3674" s="7">
        <v>41490</v>
      </c>
      <c r="N3674" s="8">
        <v>294.45</v>
      </c>
      <c r="P3674" s="7">
        <v>41490</v>
      </c>
      <c r="Q3674" s="8">
        <v>110.26</v>
      </c>
      <c r="S3674" s="7">
        <v>41490</v>
      </c>
      <c r="T3674" s="8">
        <v>10.35</v>
      </c>
      <c r="V3674" s="7">
        <v>41490</v>
      </c>
      <c r="W3674" s="8">
        <v>51.58</v>
      </c>
      <c r="Y3674" s="7">
        <v>41490</v>
      </c>
      <c r="Z3674" s="8">
        <v>37.1</v>
      </c>
      <c r="AB3674" s="7">
        <v>41490</v>
      </c>
      <c r="AC3674" s="8">
        <v>507.85</v>
      </c>
      <c r="AE3674" s="7">
        <v>41490</v>
      </c>
      <c r="AF3674" s="8">
        <v>450.93</v>
      </c>
      <c r="AH3674" s="7">
        <v>41490</v>
      </c>
      <c r="AI3674" s="8">
        <v>11.32</v>
      </c>
      <c r="AK3674" s="7">
        <v>41490</v>
      </c>
      <c r="AL3674" s="8">
        <v>108.78</v>
      </c>
      <c r="AN3674" s="7">
        <v>41490</v>
      </c>
      <c r="AO3674" s="8">
        <v>99.73</v>
      </c>
      <c r="AQ3674" s="7">
        <v>41490</v>
      </c>
      <c r="AR3674" s="8">
        <v>75.33</v>
      </c>
      <c r="AT3674" s="7">
        <v>41490</v>
      </c>
      <c r="AU3674" s="8">
        <v>25.05</v>
      </c>
      <c r="AW3674" s="7">
        <v>41490</v>
      </c>
      <c r="AX3674" s="8">
        <v>34.35</v>
      </c>
      <c r="AZ3674" s="7">
        <v>41490</v>
      </c>
      <c r="BA3674" s="8">
        <v>61.3</v>
      </c>
      <c r="BC3674" s="7">
        <v>41490</v>
      </c>
      <c r="BD3674" s="8">
        <v>399.9</v>
      </c>
      <c r="BF3674" s="7">
        <v>41490</v>
      </c>
      <c r="BG3674" s="8">
        <v>1170.7</v>
      </c>
      <c r="BI3674" s="7">
        <v>41490</v>
      </c>
      <c r="BJ3674" s="8">
        <v>160</v>
      </c>
      <c r="BL3674" s="7">
        <v>41490</v>
      </c>
      <c r="BM3674" s="8">
        <v>9.6</v>
      </c>
      <c r="BO3674" s="7">
        <v>41490</v>
      </c>
      <c r="BP3674" s="8">
        <v>2238.6999999999998</v>
      </c>
      <c r="BR3674" s="7">
        <v>41490</v>
      </c>
      <c r="BS3674" s="8">
        <v>114.2</v>
      </c>
      <c r="BU3674" s="7">
        <v>41490</v>
      </c>
      <c r="BV3674" s="8">
        <v>9.8000000000000007</v>
      </c>
      <c r="BX3674" s="7">
        <v>41490</v>
      </c>
      <c r="BY3674" s="8">
        <v>350.25</v>
      </c>
      <c r="CA3674" s="7">
        <v>41490</v>
      </c>
      <c r="CB3674" s="8">
        <v>122.4</v>
      </c>
      <c r="CD3674" s="7">
        <v>41490</v>
      </c>
      <c r="CE3674" s="8">
        <v>34.950000000000003</v>
      </c>
      <c r="CG3674" s="7">
        <v>41490</v>
      </c>
      <c r="CH3674" s="8">
        <v>51</v>
      </c>
      <c r="CJ3674" s="7">
        <v>41490</v>
      </c>
      <c r="CK3674" s="8">
        <v>29.16</v>
      </c>
      <c r="CM3674" s="7">
        <v>41490</v>
      </c>
      <c r="CN3674" s="8">
        <v>567.47</v>
      </c>
      <c r="CP3674" s="7">
        <v>41490</v>
      </c>
      <c r="CQ3674" s="8">
        <v>256.69</v>
      </c>
      <c r="CS3674" s="7">
        <v>41490</v>
      </c>
      <c r="CT3674" s="8">
        <v>42.74</v>
      </c>
      <c r="CV3674" s="7">
        <v>41490</v>
      </c>
      <c r="CW3674" s="8">
        <v>59.75</v>
      </c>
      <c r="CY3674" s="7">
        <v>41490</v>
      </c>
      <c r="CZ3674" s="8">
        <v>20.149999999999999</v>
      </c>
      <c r="DB3674" s="7">
        <v>41490</v>
      </c>
      <c r="DC3674" s="8">
        <v>77.319999999999993</v>
      </c>
      <c r="DE3674" s="7">
        <v>41490</v>
      </c>
      <c r="DF3674" s="8">
        <v>13.55</v>
      </c>
      <c r="DH3674" s="7">
        <v>41490</v>
      </c>
      <c r="DI3674" s="8">
        <v>137.44999999999999</v>
      </c>
      <c r="DK3674" s="7">
        <v>41490</v>
      </c>
      <c r="DL3674" s="8">
        <v>2831.5</v>
      </c>
      <c r="DN3674" s="7">
        <v>41490</v>
      </c>
      <c r="DO3674" s="8">
        <v>262.52</v>
      </c>
      <c r="DQ3674" s="7">
        <v>41490</v>
      </c>
      <c r="DR3674" s="8">
        <v>39.549999999999997</v>
      </c>
      <c r="DT3674" s="7">
        <v>41490</v>
      </c>
      <c r="DU3674" s="8">
        <v>168.06</v>
      </c>
      <c r="DW3674" s="7">
        <v>41490</v>
      </c>
      <c r="DX3674" s="8">
        <v>413.31</v>
      </c>
      <c r="EC3674" s="7">
        <v>41490</v>
      </c>
      <c r="ED3674" s="8">
        <v>48.3</v>
      </c>
      <c r="EF3674" s="7">
        <v>41490</v>
      </c>
      <c r="EG3674" s="8">
        <v>282.5</v>
      </c>
      <c r="EI3674" s="7">
        <v>41490</v>
      </c>
      <c r="EJ3674" s="8">
        <v>12.65</v>
      </c>
      <c r="EL3674" s="7">
        <v>41490</v>
      </c>
      <c r="EM3674" s="8">
        <v>88.24</v>
      </c>
      <c r="EO3674" s="7">
        <v>41490</v>
      </c>
      <c r="EP3674" s="8">
        <v>74.3</v>
      </c>
      <c r="ER3674" s="7">
        <v>41490</v>
      </c>
      <c r="ES3674" s="8">
        <v>493.1</v>
      </c>
      <c r="EU3674" s="7">
        <v>41490</v>
      </c>
      <c r="EV3674" s="8">
        <v>28.53</v>
      </c>
      <c r="EX3674" s="7">
        <v>41490</v>
      </c>
      <c r="EY3674" s="8" t="s">
        <v>14</v>
      </c>
      <c r="FA3674" s="7">
        <v>41490</v>
      </c>
      <c r="FB3674" s="8">
        <v>541.29999999999995</v>
      </c>
      <c r="FD3674" s="7">
        <v>41490</v>
      </c>
      <c r="FE3674" s="8" t="s">
        <v>14</v>
      </c>
      <c r="FG3674" s="7">
        <v>41490</v>
      </c>
      <c r="FH3674" s="8">
        <v>461.55</v>
      </c>
      <c r="FJ3674" s="7">
        <v>41490</v>
      </c>
      <c r="FK3674" s="8">
        <v>19.75</v>
      </c>
    </row>
    <row r="3675" spans="1:167" x14ac:dyDescent="0.3">
      <c r="A3675" s="7">
        <v>41489</v>
      </c>
      <c r="B3675" s="8">
        <v>435.8</v>
      </c>
      <c r="D3675" s="7">
        <v>41489</v>
      </c>
      <c r="E3675" s="8">
        <v>241.7</v>
      </c>
      <c r="G3675" s="7">
        <v>41489</v>
      </c>
      <c r="H3675" s="8">
        <v>12.7</v>
      </c>
      <c r="J3675" s="7">
        <v>41489</v>
      </c>
      <c r="K3675" s="8">
        <v>25.77</v>
      </c>
      <c r="M3675" s="7">
        <v>41489</v>
      </c>
      <c r="N3675" s="8">
        <v>294.45</v>
      </c>
      <c r="P3675" s="7">
        <v>41489</v>
      </c>
      <c r="Q3675" s="8">
        <v>110.26</v>
      </c>
      <c r="S3675" s="7">
        <v>41489</v>
      </c>
      <c r="T3675" s="8">
        <v>10.35</v>
      </c>
      <c r="V3675" s="7">
        <v>41489</v>
      </c>
      <c r="W3675" s="8">
        <v>51.58</v>
      </c>
      <c r="Y3675" s="7">
        <v>41489</v>
      </c>
      <c r="Z3675" s="8">
        <v>37.1</v>
      </c>
      <c r="AB3675" s="7">
        <v>41489</v>
      </c>
      <c r="AC3675" s="8">
        <v>507.85</v>
      </c>
      <c r="AE3675" s="7">
        <v>41489</v>
      </c>
      <c r="AF3675" s="8">
        <v>450.93</v>
      </c>
      <c r="AH3675" s="7">
        <v>41489</v>
      </c>
      <c r="AI3675" s="8">
        <v>11.32</v>
      </c>
      <c r="AK3675" s="7">
        <v>41489</v>
      </c>
      <c r="AL3675" s="8">
        <v>108.78</v>
      </c>
      <c r="AN3675" s="7">
        <v>41489</v>
      </c>
      <c r="AO3675" s="8">
        <v>99.73</v>
      </c>
      <c r="AQ3675" s="7">
        <v>41489</v>
      </c>
      <c r="AR3675" s="8">
        <v>75.33</v>
      </c>
      <c r="AT3675" s="7">
        <v>41489</v>
      </c>
      <c r="AU3675" s="8">
        <v>25.05</v>
      </c>
      <c r="AW3675" s="7">
        <v>41489</v>
      </c>
      <c r="AX3675" s="8">
        <v>34.35</v>
      </c>
      <c r="AZ3675" s="7">
        <v>41489</v>
      </c>
      <c r="BA3675" s="8">
        <v>61.3</v>
      </c>
      <c r="BC3675" s="7">
        <v>41489</v>
      </c>
      <c r="BD3675" s="8">
        <v>399.9</v>
      </c>
      <c r="BF3675" s="7">
        <v>41489</v>
      </c>
      <c r="BG3675" s="8">
        <v>1170.7</v>
      </c>
      <c r="BI3675" s="7">
        <v>41489</v>
      </c>
      <c r="BJ3675" s="8">
        <v>160</v>
      </c>
      <c r="BL3675" s="7">
        <v>41489</v>
      </c>
      <c r="BM3675" s="8">
        <v>9.6</v>
      </c>
      <c r="BO3675" s="7">
        <v>41489</v>
      </c>
      <c r="BP3675" s="8">
        <v>2238.6999999999998</v>
      </c>
      <c r="BR3675" s="7">
        <v>41489</v>
      </c>
      <c r="BS3675" s="8">
        <v>114.2</v>
      </c>
      <c r="BU3675" s="7">
        <v>41489</v>
      </c>
      <c r="BV3675" s="8">
        <v>9.8000000000000007</v>
      </c>
      <c r="BX3675" s="7">
        <v>41489</v>
      </c>
      <c r="BY3675" s="8">
        <v>350.25</v>
      </c>
      <c r="CA3675" s="7">
        <v>41489</v>
      </c>
      <c r="CB3675" s="8">
        <v>122.4</v>
      </c>
      <c r="CD3675" s="7">
        <v>41489</v>
      </c>
      <c r="CE3675" s="8">
        <v>34.950000000000003</v>
      </c>
      <c r="CG3675" s="7">
        <v>41489</v>
      </c>
      <c r="CH3675" s="8">
        <v>51</v>
      </c>
      <c r="CJ3675" s="7">
        <v>41489</v>
      </c>
      <c r="CK3675" s="8">
        <v>29.16</v>
      </c>
      <c r="CM3675" s="7">
        <v>41489</v>
      </c>
      <c r="CN3675" s="8">
        <v>567.47</v>
      </c>
      <c r="CP3675" s="7">
        <v>41489</v>
      </c>
      <c r="CQ3675" s="8">
        <v>256.69</v>
      </c>
      <c r="CS3675" s="7">
        <v>41489</v>
      </c>
      <c r="CT3675" s="8">
        <v>42.74</v>
      </c>
      <c r="CV3675" s="7">
        <v>41489</v>
      </c>
      <c r="CW3675" s="8">
        <v>59.75</v>
      </c>
      <c r="CY3675" s="7">
        <v>41489</v>
      </c>
      <c r="CZ3675" s="8">
        <v>20.149999999999999</v>
      </c>
      <c r="DB3675" s="7">
        <v>41489</v>
      </c>
      <c r="DC3675" s="8">
        <v>77.319999999999993</v>
      </c>
      <c r="DE3675" s="7">
        <v>41489</v>
      </c>
      <c r="DF3675" s="8">
        <v>13.55</v>
      </c>
      <c r="DH3675" s="7">
        <v>41489</v>
      </c>
      <c r="DI3675" s="8">
        <v>137.44999999999999</v>
      </c>
      <c r="DK3675" s="7">
        <v>41489</v>
      </c>
      <c r="DL3675" s="8">
        <v>2831.5</v>
      </c>
      <c r="DN3675" s="7">
        <v>41489</v>
      </c>
      <c r="DO3675" s="8">
        <v>262.52</v>
      </c>
      <c r="DQ3675" s="7">
        <v>41489</v>
      </c>
      <c r="DR3675" s="8">
        <v>39.549999999999997</v>
      </c>
      <c r="DT3675" s="7">
        <v>41489</v>
      </c>
      <c r="DU3675" s="8">
        <v>168.06</v>
      </c>
      <c r="DW3675" s="7">
        <v>41489</v>
      </c>
      <c r="DX3675" s="8">
        <v>413.31</v>
      </c>
      <c r="EC3675" s="7">
        <v>41489</v>
      </c>
      <c r="ED3675" s="8">
        <v>48.3</v>
      </c>
      <c r="EF3675" s="7">
        <v>41489</v>
      </c>
      <c r="EG3675" s="8">
        <v>282.5</v>
      </c>
      <c r="EI3675" s="7">
        <v>41489</v>
      </c>
      <c r="EJ3675" s="8">
        <v>12.65</v>
      </c>
      <c r="EL3675" s="7">
        <v>41489</v>
      </c>
      <c r="EM3675" s="8">
        <v>88.24</v>
      </c>
      <c r="EO3675" s="7">
        <v>41489</v>
      </c>
      <c r="EP3675" s="8">
        <v>74.3</v>
      </c>
      <c r="ER3675" s="7">
        <v>41489</v>
      </c>
      <c r="ES3675" s="8">
        <v>493.1</v>
      </c>
      <c r="EU3675" s="7">
        <v>41489</v>
      </c>
      <c r="EV3675" s="8">
        <v>28.53</v>
      </c>
      <c r="EX3675" s="7">
        <v>41489</v>
      </c>
      <c r="EY3675" s="8" t="s">
        <v>14</v>
      </c>
      <c r="FA3675" s="7">
        <v>41489</v>
      </c>
      <c r="FB3675" s="8">
        <v>541.29999999999995</v>
      </c>
      <c r="FD3675" s="7">
        <v>41489</v>
      </c>
      <c r="FE3675" s="8" t="s">
        <v>14</v>
      </c>
      <c r="FG3675" s="7">
        <v>41489</v>
      </c>
      <c r="FH3675" s="8">
        <v>461.55</v>
      </c>
      <c r="FJ3675" s="7">
        <v>41489</v>
      </c>
      <c r="FK3675" s="8">
        <v>19.75</v>
      </c>
    </row>
    <row r="3676" spans="1:167" x14ac:dyDescent="0.3">
      <c r="A3676" s="7">
        <v>41488</v>
      </c>
      <c r="B3676" s="8">
        <v>435.8</v>
      </c>
      <c r="D3676" s="7">
        <v>41488</v>
      </c>
      <c r="E3676" s="8">
        <v>241.7</v>
      </c>
      <c r="G3676" s="7">
        <v>41488</v>
      </c>
      <c r="H3676" s="8">
        <v>12.7</v>
      </c>
      <c r="J3676" s="7">
        <v>41488</v>
      </c>
      <c r="K3676" s="8">
        <v>25.77</v>
      </c>
      <c r="M3676" s="7">
        <v>41488</v>
      </c>
      <c r="N3676" s="8">
        <v>294.45</v>
      </c>
      <c r="P3676" s="7">
        <v>41488</v>
      </c>
      <c r="Q3676" s="8">
        <v>110.26</v>
      </c>
      <c r="S3676" s="7">
        <v>41488</v>
      </c>
      <c r="T3676" s="8">
        <v>10.35</v>
      </c>
      <c r="V3676" s="7">
        <v>41488</v>
      </c>
      <c r="W3676" s="8">
        <v>51.58</v>
      </c>
      <c r="Y3676" s="7">
        <v>41488</v>
      </c>
      <c r="Z3676" s="8">
        <v>37.1</v>
      </c>
      <c r="AB3676" s="7">
        <v>41488</v>
      </c>
      <c r="AC3676" s="8">
        <v>507.85</v>
      </c>
      <c r="AE3676" s="7">
        <v>41488</v>
      </c>
      <c r="AF3676" s="8">
        <v>450.93</v>
      </c>
      <c r="AH3676" s="7">
        <v>41488</v>
      </c>
      <c r="AI3676" s="8">
        <v>11.32</v>
      </c>
      <c r="AK3676" s="7">
        <v>41488</v>
      </c>
      <c r="AL3676" s="8">
        <v>108.78</v>
      </c>
      <c r="AN3676" s="7">
        <v>41488</v>
      </c>
      <c r="AO3676" s="8">
        <v>99.73</v>
      </c>
      <c r="AQ3676" s="7">
        <v>41488</v>
      </c>
      <c r="AR3676" s="8">
        <v>75.33</v>
      </c>
      <c r="AT3676" s="7">
        <v>41488</v>
      </c>
      <c r="AU3676" s="8">
        <v>25.05</v>
      </c>
      <c r="AW3676" s="7">
        <v>41488</v>
      </c>
      <c r="AX3676" s="8">
        <v>34.35</v>
      </c>
      <c r="AZ3676" s="7">
        <v>41488</v>
      </c>
      <c r="BA3676" s="8">
        <v>61.3</v>
      </c>
      <c r="BC3676" s="7">
        <v>41488</v>
      </c>
      <c r="BD3676" s="8">
        <v>399.9</v>
      </c>
      <c r="BF3676" s="7">
        <v>41488</v>
      </c>
      <c r="BG3676" s="8">
        <v>1170.7</v>
      </c>
      <c r="BI3676" s="7">
        <v>41488</v>
      </c>
      <c r="BJ3676" s="8">
        <v>160</v>
      </c>
      <c r="BL3676" s="7">
        <v>41488</v>
      </c>
      <c r="BM3676" s="8">
        <v>9.6</v>
      </c>
      <c r="BO3676" s="7">
        <v>41488</v>
      </c>
      <c r="BP3676" s="8">
        <v>2238.6999999999998</v>
      </c>
      <c r="BR3676" s="7">
        <v>41488</v>
      </c>
      <c r="BS3676" s="8">
        <v>114.2</v>
      </c>
      <c r="BU3676" s="7">
        <v>41488</v>
      </c>
      <c r="BV3676" s="8">
        <v>9.8000000000000007</v>
      </c>
      <c r="BX3676" s="7">
        <v>41488</v>
      </c>
      <c r="BY3676" s="8">
        <v>350.25</v>
      </c>
      <c r="CA3676" s="7">
        <v>41488</v>
      </c>
      <c r="CB3676" s="8">
        <v>122.4</v>
      </c>
      <c r="CD3676" s="7">
        <v>41488</v>
      </c>
      <c r="CE3676" s="8">
        <v>34.950000000000003</v>
      </c>
      <c r="CG3676" s="7">
        <v>41488</v>
      </c>
      <c r="CH3676" s="8">
        <v>51</v>
      </c>
      <c r="CJ3676" s="7">
        <v>41488</v>
      </c>
      <c r="CK3676" s="8">
        <v>29.16</v>
      </c>
      <c r="CM3676" s="7">
        <v>41488</v>
      </c>
      <c r="CN3676" s="8">
        <v>567.47</v>
      </c>
      <c r="CP3676" s="7">
        <v>41488</v>
      </c>
      <c r="CQ3676" s="8">
        <v>256.69</v>
      </c>
      <c r="CS3676" s="7">
        <v>41488</v>
      </c>
      <c r="CT3676" s="8">
        <v>42.74</v>
      </c>
      <c r="CV3676" s="7">
        <v>41488</v>
      </c>
      <c r="CW3676" s="8">
        <v>59.75</v>
      </c>
      <c r="CY3676" s="7">
        <v>41488</v>
      </c>
      <c r="CZ3676" s="8">
        <v>20.149999999999999</v>
      </c>
      <c r="DB3676" s="7">
        <v>41488</v>
      </c>
      <c r="DC3676" s="8">
        <v>77.319999999999993</v>
      </c>
      <c r="DE3676" s="7">
        <v>41488</v>
      </c>
      <c r="DF3676" s="8">
        <v>13.55</v>
      </c>
      <c r="DH3676" s="7">
        <v>41488</v>
      </c>
      <c r="DI3676" s="8">
        <v>137.44999999999999</v>
      </c>
      <c r="DK3676" s="7">
        <v>41488</v>
      </c>
      <c r="DL3676" s="8">
        <v>2831.5</v>
      </c>
      <c r="DN3676" s="7">
        <v>41488</v>
      </c>
      <c r="DO3676" s="8">
        <v>262.52</v>
      </c>
      <c r="DQ3676" s="7">
        <v>41488</v>
      </c>
      <c r="DR3676" s="8">
        <v>39.549999999999997</v>
      </c>
      <c r="DT3676" s="7">
        <v>41488</v>
      </c>
      <c r="DU3676" s="8">
        <v>168.06</v>
      </c>
      <c r="DW3676" s="7">
        <v>41488</v>
      </c>
      <c r="DX3676" s="8">
        <v>413.31</v>
      </c>
      <c r="EC3676" s="7">
        <v>41488</v>
      </c>
      <c r="ED3676" s="8">
        <v>48.3</v>
      </c>
      <c r="EF3676" s="7">
        <v>41488</v>
      </c>
      <c r="EG3676" s="8">
        <v>282.5</v>
      </c>
      <c r="EI3676" s="7">
        <v>41488</v>
      </c>
      <c r="EJ3676" s="8">
        <v>12.65</v>
      </c>
      <c r="EL3676" s="7">
        <v>41488</v>
      </c>
      <c r="EM3676" s="8">
        <v>88.24</v>
      </c>
      <c r="EO3676" s="7">
        <v>41488</v>
      </c>
      <c r="EP3676" s="8">
        <v>74.3</v>
      </c>
      <c r="ER3676" s="7">
        <v>41488</v>
      </c>
      <c r="ES3676" s="8">
        <v>493.1</v>
      </c>
      <c r="EU3676" s="7">
        <v>41488</v>
      </c>
      <c r="EV3676" s="8">
        <v>28.53</v>
      </c>
      <c r="EX3676" s="7">
        <v>41488</v>
      </c>
      <c r="EY3676" s="8" t="s">
        <v>14</v>
      </c>
      <c r="FA3676" s="7">
        <v>41488</v>
      </c>
      <c r="FB3676" s="8">
        <v>541.29999999999995</v>
      </c>
      <c r="FD3676" s="7">
        <v>41488</v>
      </c>
      <c r="FE3676" s="8" t="s">
        <v>14</v>
      </c>
      <c r="FG3676" s="7">
        <v>41488</v>
      </c>
      <c r="FH3676" s="8">
        <v>461.55</v>
      </c>
      <c r="FJ3676" s="7">
        <v>41488</v>
      </c>
      <c r="FK3676" s="8">
        <v>19.75</v>
      </c>
    </row>
    <row r="3677" spans="1:167" x14ac:dyDescent="0.3">
      <c r="A3677" s="7">
        <v>41487</v>
      </c>
      <c r="B3677" s="8">
        <v>443.45</v>
      </c>
      <c r="D3677" s="7">
        <v>41487</v>
      </c>
      <c r="E3677" s="8">
        <v>239.1</v>
      </c>
      <c r="G3677" s="7">
        <v>41487</v>
      </c>
      <c r="H3677" s="8">
        <v>14.25</v>
      </c>
      <c r="J3677" s="7">
        <v>41487</v>
      </c>
      <c r="K3677" s="8">
        <v>25.74</v>
      </c>
      <c r="M3677" s="7">
        <v>41487</v>
      </c>
      <c r="N3677" s="8">
        <v>298.5</v>
      </c>
      <c r="P3677" s="7">
        <v>41487</v>
      </c>
      <c r="Q3677" s="8">
        <v>112.98</v>
      </c>
      <c r="S3677" s="7">
        <v>41487</v>
      </c>
      <c r="T3677" s="8">
        <v>10.4</v>
      </c>
      <c r="V3677" s="7">
        <v>41487</v>
      </c>
      <c r="W3677" s="8">
        <v>53.11</v>
      </c>
      <c r="Y3677" s="7">
        <v>41487</v>
      </c>
      <c r="Z3677" s="8">
        <v>36.5</v>
      </c>
      <c r="AB3677" s="7">
        <v>41487</v>
      </c>
      <c r="AC3677" s="8">
        <v>513.20000000000005</v>
      </c>
      <c r="AE3677" s="7">
        <v>41487</v>
      </c>
      <c r="AF3677" s="8">
        <v>462.93</v>
      </c>
      <c r="AH3677" s="7">
        <v>41487</v>
      </c>
      <c r="AI3677" s="8">
        <v>11.28</v>
      </c>
      <c r="AK3677" s="7">
        <v>41487</v>
      </c>
      <c r="AL3677" s="8">
        <v>114.31</v>
      </c>
      <c r="AN3677" s="7">
        <v>41487</v>
      </c>
      <c r="AO3677" s="8">
        <v>100.4</v>
      </c>
      <c r="AQ3677" s="7">
        <v>41487</v>
      </c>
      <c r="AR3677" s="8">
        <v>75.08</v>
      </c>
      <c r="AT3677" s="7">
        <v>41487</v>
      </c>
      <c r="AU3677" s="8">
        <v>25.45</v>
      </c>
      <c r="AW3677" s="7">
        <v>41487</v>
      </c>
      <c r="AX3677" s="8">
        <v>33.549999999999997</v>
      </c>
      <c r="AZ3677" s="7">
        <v>41487</v>
      </c>
      <c r="BA3677" s="8">
        <v>70.25</v>
      </c>
      <c r="BC3677" s="7">
        <v>41487</v>
      </c>
      <c r="BD3677" s="8">
        <v>403.35</v>
      </c>
      <c r="BF3677" s="7">
        <v>41487</v>
      </c>
      <c r="BG3677" s="8">
        <v>1180.0999999999999</v>
      </c>
      <c r="BI3677" s="7">
        <v>41487</v>
      </c>
      <c r="BJ3677" s="8">
        <v>159.80000000000001</v>
      </c>
      <c r="BL3677" s="7">
        <v>41487</v>
      </c>
      <c r="BM3677" s="8">
        <v>9.6999999999999993</v>
      </c>
      <c r="BO3677" s="7">
        <v>41487</v>
      </c>
      <c r="BP3677" s="8">
        <v>2278.4499999999998</v>
      </c>
      <c r="BR3677" s="7">
        <v>41487</v>
      </c>
      <c r="BS3677" s="8">
        <v>117</v>
      </c>
      <c r="BU3677" s="7">
        <v>41487</v>
      </c>
      <c r="BV3677" s="8">
        <v>10.050000000000001</v>
      </c>
      <c r="BX3677" s="7">
        <v>41487</v>
      </c>
      <c r="BY3677" s="8">
        <v>353</v>
      </c>
      <c r="CA3677" s="7">
        <v>41487</v>
      </c>
      <c r="CB3677" s="8">
        <v>121.25</v>
      </c>
      <c r="CD3677" s="7">
        <v>41487</v>
      </c>
      <c r="CE3677" s="8">
        <v>34.76</v>
      </c>
      <c r="CG3677" s="7">
        <v>41487</v>
      </c>
      <c r="CH3677" s="8">
        <v>53.55</v>
      </c>
      <c r="CJ3677" s="7">
        <v>41487</v>
      </c>
      <c r="CK3677" s="8">
        <v>29.74</v>
      </c>
      <c r="CM3677" s="7">
        <v>41487</v>
      </c>
      <c r="CN3677" s="8">
        <v>573.76</v>
      </c>
      <c r="CP3677" s="7">
        <v>41487</v>
      </c>
      <c r="CQ3677" s="8">
        <v>258.39</v>
      </c>
      <c r="CS3677" s="7">
        <v>41487</v>
      </c>
      <c r="CT3677" s="8">
        <v>44.52</v>
      </c>
      <c r="CV3677" s="7">
        <v>41487</v>
      </c>
      <c r="CW3677" s="8">
        <v>62.1</v>
      </c>
      <c r="CY3677" s="7">
        <v>41487</v>
      </c>
      <c r="CZ3677" s="8">
        <v>21.35</v>
      </c>
      <c r="DB3677" s="7">
        <v>41487</v>
      </c>
      <c r="DC3677" s="8">
        <v>77.27</v>
      </c>
      <c r="DE3677" s="7">
        <v>41487</v>
      </c>
      <c r="DF3677" s="8">
        <v>13.7</v>
      </c>
      <c r="DH3677" s="7">
        <v>41487</v>
      </c>
      <c r="DI3677" s="8">
        <v>143.6</v>
      </c>
      <c r="DK3677" s="7">
        <v>41487</v>
      </c>
      <c r="DL3677" s="8">
        <v>2780.25</v>
      </c>
      <c r="DN3677" s="7">
        <v>41487</v>
      </c>
      <c r="DO3677" s="8">
        <v>275.27999999999997</v>
      </c>
      <c r="DQ3677" s="7">
        <v>41487</v>
      </c>
      <c r="DR3677" s="8">
        <v>41.35</v>
      </c>
      <c r="DT3677" s="7">
        <v>41487</v>
      </c>
      <c r="DU3677" s="8">
        <v>168.32</v>
      </c>
      <c r="DW3677" s="7">
        <v>41487</v>
      </c>
      <c r="DX3677" s="8">
        <v>429.91</v>
      </c>
      <c r="EC3677" s="7">
        <v>41487</v>
      </c>
      <c r="ED3677" s="8">
        <v>50.2</v>
      </c>
      <c r="EF3677" s="7">
        <v>41487</v>
      </c>
      <c r="EG3677" s="8">
        <v>259.39999999999998</v>
      </c>
      <c r="EI3677" s="7">
        <v>41487</v>
      </c>
      <c r="EJ3677" s="8">
        <v>13</v>
      </c>
      <c r="EL3677" s="7">
        <v>41487</v>
      </c>
      <c r="EM3677" s="8">
        <v>91.64</v>
      </c>
      <c r="EO3677" s="7">
        <v>41487</v>
      </c>
      <c r="EP3677" s="8">
        <v>74.650000000000006</v>
      </c>
      <c r="ER3677" s="7">
        <v>41487</v>
      </c>
      <c r="ES3677" s="8">
        <v>505.5</v>
      </c>
      <c r="EU3677" s="7">
        <v>41487</v>
      </c>
      <c r="EV3677" s="8">
        <v>28.91</v>
      </c>
      <c r="EX3677" s="7">
        <v>41487</v>
      </c>
      <c r="EY3677" s="8" t="s">
        <v>14</v>
      </c>
      <c r="FA3677" s="7">
        <v>41487</v>
      </c>
      <c r="FB3677" s="8">
        <v>546.6</v>
      </c>
      <c r="FD3677" s="7">
        <v>41487</v>
      </c>
      <c r="FE3677" s="8" t="s">
        <v>14</v>
      </c>
      <c r="FG3677" s="7">
        <v>41487</v>
      </c>
      <c r="FH3677" s="8">
        <v>460.65</v>
      </c>
      <c r="FJ3677" s="7">
        <v>41487</v>
      </c>
      <c r="FK3677" s="8">
        <v>20.48</v>
      </c>
    </row>
    <row r="3678" spans="1:167" x14ac:dyDescent="0.3">
      <c r="A3678" s="7">
        <v>41486</v>
      </c>
      <c r="B3678" s="8">
        <v>450.07</v>
      </c>
      <c r="D3678" s="7">
        <v>41486</v>
      </c>
      <c r="E3678" s="8">
        <v>239.85</v>
      </c>
      <c r="G3678" s="7">
        <v>41486</v>
      </c>
      <c r="H3678" s="8">
        <v>14.65</v>
      </c>
      <c r="J3678" s="7">
        <v>41486</v>
      </c>
      <c r="K3678" s="8">
        <v>27.84</v>
      </c>
      <c r="M3678" s="7">
        <v>41486</v>
      </c>
      <c r="N3678" s="8">
        <v>309.7</v>
      </c>
      <c r="P3678" s="7">
        <v>41486</v>
      </c>
      <c r="Q3678" s="8">
        <v>114.39</v>
      </c>
      <c r="S3678" s="7">
        <v>41486</v>
      </c>
      <c r="T3678" s="8">
        <v>10.6</v>
      </c>
      <c r="V3678" s="7">
        <v>41486</v>
      </c>
      <c r="W3678" s="8">
        <v>55.28</v>
      </c>
      <c r="Y3678" s="7">
        <v>41486</v>
      </c>
      <c r="Z3678" s="8">
        <v>36.299999999999997</v>
      </c>
      <c r="AB3678" s="7">
        <v>41486</v>
      </c>
      <c r="AC3678" s="8">
        <v>512.20000000000005</v>
      </c>
      <c r="AE3678" s="7">
        <v>41486</v>
      </c>
      <c r="AF3678" s="8">
        <v>481.45</v>
      </c>
      <c r="AH3678" s="7">
        <v>41486</v>
      </c>
      <c r="AI3678" s="8">
        <v>11.14</v>
      </c>
      <c r="AK3678" s="7">
        <v>41486</v>
      </c>
      <c r="AL3678" s="8">
        <v>115.76</v>
      </c>
      <c r="AN3678" s="7">
        <v>41486</v>
      </c>
      <c r="AO3678" s="8">
        <v>105.53</v>
      </c>
      <c r="AQ3678" s="7">
        <v>41486</v>
      </c>
      <c r="AR3678" s="8">
        <v>76.63</v>
      </c>
      <c r="AT3678" s="7">
        <v>41486</v>
      </c>
      <c r="AU3678" s="8">
        <v>24.91</v>
      </c>
      <c r="AW3678" s="7">
        <v>41486</v>
      </c>
      <c r="AX3678" s="8">
        <v>35.1</v>
      </c>
      <c r="AZ3678" s="7">
        <v>41486</v>
      </c>
      <c r="BA3678" s="8">
        <v>71.900000000000006</v>
      </c>
      <c r="BC3678" s="7">
        <v>41486</v>
      </c>
      <c r="BD3678" s="8">
        <v>400.3</v>
      </c>
      <c r="BF3678" s="7">
        <v>41486</v>
      </c>
      <c r="BG3678" s="8">
        <v>1183</v>
      </c>
      <c r="BI3678" s="7">
        <v>41486</v>
      </c>
      <c r="BJ3678" s="8">
        <v>161.4</v>
      </c>
      <c r="BL3678" s="7">
        <v>41486</v>
      </c>
      <c r="BM3678" s="8">
        <v>9.9499999999999993</v>
      </c>
      <c r="BO3678" s="7">
        <v>41486</v>
      </c>
      <c r="BP3678" s="8">
        <v>2281.1999999999998</v>
      </c>
      <c r="BR3678" s="7">
        <v>41486</v>
      </c>
      <c r="BS3678" s="8">
        <v>121.6</v>
      </c>
      <c r="BU3678" s="7">
        <v>41486</v>
      </c>
      <c r="BV3678" s="8">
        <v>10</v>
      </c>
      <c r="BX3678" s="7">
        <v>41486</v>
      </c>
      <c r="BY3678" s="8">
        <v>340.55</v>
      </c>
      <c r="CA3678" s="7">
        <v>41486</v>
      </c>
      <c r="CB3678" s="8">
        <v>123.1</v>
      </c>
      <c r="CD3678" s="7">
        <v>41486</v>
      </c>
      <c r="CE3678" s="8">
        <v>34.96</v>
      </c>
      <c r="CG3678" s="7">
        <v>41486</v>
      </c>
      <c r="CH3678" s="8">
        <v>54.55</v>
      </c>
      <c r="CJ3678" s="7">
        <v>41486</v>
      </c>
      <c r="CK3678" s="8">
        <v>29.79</v>
      </c>
      <c r="CM3678" s="7">
        <v>41486</v>
      </c>
      <c r="CN3678" s="8">
        <v>595.52</v>
      </c>
      <c r="CP3678" s="7">
        <v>41486</v>
      </c>
      <c r="CQ3678" s="8">
        <v>262.44</v>
      </c>
      <c r="CS3678" s="7">
        <v>41486</v>
      </c>
      <c r="CT3678" s="8">
        <v>47.03</v>
      </c>
      <c r="CV3678" s="7">
        <v>41486</v>
      </c>
      <c r="CW3678" s="8">
        <v>65.099999999999994</v>
      </c>
      <c r="CY3678" s="7">
        <v>41486</v>
      </c>
      <c r="CZ3678" s="8">
        <v>21.9</v>
      </c>
      <c r="DB3678" s="7">
        <v>41486</v>
      </c>
      <c r="DC3678" s="8">
        <v>78.52</v>
      </c>
      <c r="DE3678" s="7">
        <v>41486</v>
      </c>
      <c r="DF3678" s="8">
        <v>13.95</v>
      </c>
      <c r="DH3678" s="7">
        <v>41486</v>
      </c>
      <c r="DI3678" s="8">
        <v>155.15</v>
      </c>
      <c r="DK3678" s="7">
        <v>41486</v>
      </c>
      <c r="DL3678" s="8">
        <v>2808</v>
      </c>
      <c r="DN3678" s="7">
        <v>41486</v>
      </c>
      <c r="DO3678" s="8">
        <v>288.04000000000002</v>
      </c>
      <c r="DQ3678" s="7">
        <v>41486</v>
      </c>
      <c r="DR3678" s="8">
        <v>41.7</v>
      </c>
      <c r="DT3678" s="7">
        <v>41486</v>
      </c>
      <c r="DU3678" s="8">
        <v>170.84</v>
      </c>
      <c r="DW3678" s="7">
        <v>41486</v>
      </c>
      <c r="DX3678" s="8">
        <v>436.62</v>
      </c>
      <c r="EC3678" s="7">
        <v>41486</v>
      </c>
      <c r="ED3678" s="8">
        <v>51.55</v>
      </c>
      <c r="EF3678" s="7">
        <v>41486</v>
      </c>
      <c r="EG3678" s="8">
        <v>263.39999999999998</v>
      </c>
      <c r="EI3678" s="7">
        <v>41486</v>
      </c>
      <c r="EJ3678" s="8">
        <v>13.35</v>
      </c>
      <c r="EL3678" s="7">
        <v>41486</v>
      </c>
      <c r="EM3678" s="8">
        <v>95.37</v>
      </c>
      <c r="EO3678" s="7">
        <v>41486</v>
      </c>
      <c r="EP3678" s="8">
        <v>74.5</v>
      </c>
      <c r="ER3678" s="7">
        <v>41486</v>
      </c>
      <c r="ES3678" s="8">
        <v>508.25</v>
      </c>
      <c r="EU3678" s="7">
        <v>41486</v>
      </c>
      <c r="EV3678" s="8">
        <v>29.11</v>
      </c>
      <c r="EX3678" s="7">
        <v>41486</v>
      </c>
      <c r="EY3678" s="8" t="s">
        <v>14</v>
      </c>
      <c r="FA3678" s="7">
        <v>41486</v>
      </c>
      <c r="FB3678" s="8">
        <v>559.75</v>
      </c>
      <c r="FD3678" s="7">
        <v>41486</v>
      </c>
      <c r="FE3678" s="8" t="s">
        <v>14</v>
      </c>
      <c r="FG3678" s="7">
        <v>41486</v>
      </c>
      <c r="FH3678" s="8">
        <v>461.2</v>
      </c>
      <c r="FJ3678" s="7">
        <v>41486</v>
      </c>
      <c r="FK3678" s="8">
        <v>19.48</v>
      </c>
    </row>
    <row r="3679" spans="1:167" x14ac:dyDescent="0.3">
      <c r="A3679" s="7">
        <v>41485</v>
      </c>
      <c r="B3679" s="8">
        <v>451.24</v>
      </c>
      <c r="D3679" s="7">
        <v>41485</v>
      </c>
      <c r="E3679" s="8">
        <v>242.85</v>
      </c>
      <c r="G3679" s="7">
        <v>41485</v>
      </c>
      <c r="H3679" s="8">
        <v>13.95</v>
      </c>
      <c r="J3679" s="7">
        <v>41485</v>
      </c>
      <c r="K3679" s="8">
        <v>27.36</v>
      </c>
      <c r="M3679" s="7">
        <v>41485</v>
      </c>
      <c r="N3679" s="8">
        <v>309.14999999999998</v>
      </c>
      <c r="P3679" s="7">
        <v>41485</v>
      </c>
      <c r="Q3679" s="8">
        <v>117.99</v>
      </c>
      <c r="S3679" s="7">
        <v>41485</v>
      </c>
      <c r="T3679" s="8">
        <v>10.8</v>
      </c>
      <c r="V3679" s="7">
        <v>41485</v>
      </c>
      <c r="W3679" s="8">
        <v>55.03</v>
      </c>
      <c r="Y3679" s="7">
        <v>41485</v>
      </c>
      <c r="Z3679" s="8">
        <v>38.9</v>
      </c>
      <c r="AB3679" s="7">
        <v>41485</v>
      </c>
      <c r="AC3679" s="8">
        <v>508.9</v>
      </c>
      <c r="AE3679" s="7">
        <v>41485</v>
      </c>
      <c r="AF3679" s="8">
        <v>464.33</v>
      </c>
      <c r="AH3679" s="7">
        <v>41485</v>
      </c>
      <c r="AI3679" s="8">
        <v>11.42</v>
      </c>
      <c r="AK3679" s="7">
        <v>41485</v>
      </c>
      <c r="AL3679" s="8">
        <v>119.55</v>
      </c>
      <c r="AN3679" s="7">
        <v>41485</v>
      </c>
      <c r="AO3679" s="8">
        <v>101.7</v>
      </c>
      <c r="AQ3679" s="7">
        <v>41485</v>
      </c>
      <c r="AR3679" s="8">
        <v>77.55</v>
      </c>
      <c r="AT3679" s="7">
        <v>41485</v>
      </c>
      <c r="AU3679" s="8">
        <v>25.25</v>
      </c>
      <c r="AW3679" s="7">
        <v>41485</v>
      </c>
      <c r="AX3679" s="8">
        <v>34</v>
      </c>
      <c r="AZ3679" s="7">
        <v>41485</v>
      </c>
      <c r="BA3679" s="8">
        <v>73.75</v>
      </c>
      <c r="BC3679" s="7">
        <v>41485</v>
      </c>
      <c r="BD3679" s="8">
        <v>408.7</v>
      </c>
      <c r="BF3679" s="7">
        <v>41485</v>
      </c>
      <c r="BG3679" s="8">
        <v>1187.2</v>
      </c>
      <c r="BI3679" s="7">
        <v>41485</v>
      </c>
      <c r="BJ3679" s="8">
        <v>164.85</v>
      </c>
      <c r="BL3679" s="7">
        <v>41485</v>
      </c>
      <c r="BM3679" s="8">
        <v>10.15</v>
      </c>
      <c r="BO3679" s="7">
        <v>41485</v>
      </c>
      <c r="BP3679" s="8">
        <v>2177.25</v>
      </c>
      <c r="BR3679" s="7">
        <v>41485</v>
      </c>
      <c r="BS3679" s="8">
        <v>128.65</v>
      </c>
      <c r="BU3679" s="7">
        <v>41485</v>
      </c>
      <c r="BV3679" s="8">
        <v>10.35</v>
      </c>
      <c r="BX3679" s="7">
        <v>41485</v>
      </c>
      <c r="BY3679" s="8">
        <v>363.65</v>
      </c>
      <c r="CA3679" s="7">
        <v>41485</v>
      </c>
      <c r="CB3679" s="8">
        <v>125.65</v>
      </c>
      <c r="CD3679" s="7">
        <v>41485</v>
      </c>
      <c r="CE3679" s="8">
        <v>33.72</v>
      </c>
      <c r="CG3679" s="7">
        <v>41485</v>
      </c>
      <c r="CH3679" s="8">
        <v>54.3</v>
      </c>
      <c r="CJ3679" s="7">
        <v>41485</v>
      </c>
      <c r="CK3679" s="8">
        <v>30.47</v>
      </c>
      <c r="CM3679" s="7">
        <v>41485</v>
      </c>
      <c r="CN3679" s="8">
        <v>568.55999999999995</v>
      </c>
      <c r="CP3679" s="7">
        <v>41485</v>
      </c>
      <c r="CQ3679" s="8">
        <v>252.1</v>
      </c>
      <c r="CS3679" s="7">
        <v>41485</v>
      </c>
      <c r="CT3679" s="8">
        <v>44.28</v>
      </c>
      <c r="CV3679" s="7">
        <v>41485</v>
      </c>
      <c r="CW3679" s="8">
        <v>64.650000000000006</v>
      </c>
      <c r="CY3679" s="7">
        <v>41485</v>
      </c>
      <c r="CZ3679" s="8">
        <v>21.8</v>
      </c>
      <c r="DB3679" s="7">
        <v>41485</v>
      </c>
      <c r="DC3679" s="8">
        <v>78.16</v>
      </c>
      <c r="DE3679" s="7">
        <v>41485</v>
      </c>
      <c r="DF3679" s="8">
        <v>14.1</v>
      </c>
      <c r="DH3679" s="7">
        <v>41485</v>
      </c>
      <c r="DI3679" s="8">
        <v>144.55000000000001</v>
      </c>
      <c r="DK3679" s="7">
        <v>41485</v>
      </c>
      <c r="DL3679" s="8">
        <v>2834.95</v>
      </c>
      <c r="DN3679" s="7">
        <v>41485</v>
      </c>
      <c r="DO3679" s="8">
        <v>282.67</v>
      </c>
      <c r="DQ3679" s="7">
        <v>41485</v>
      </c>
      <c r="DR3679" s="8">
        <v>41.7</v>
      </c>
      <c r="DT3679" s="7">
        <v>41485</v>
      </c>
      <c r="DU3679" s="8">
        <v>172.33</v>
      </c>
      <c r="DW3679" s="7">
        <v>41485</v>
      </c>
      <c r="DX3679" s="8">
        <v>441.28</v>
      </c>
      <c r="EC3679" s="7">
        <v>41485</v>
      </c>
      <c r="ED3679" s="8">
        <v>52.7</v>
      </c>
      <c r="EF3679" s="7">
        <v>41485</v>
      </c>
      <c r="EG3679" s="8">
        <v>259.05</v>
      </c>
      <c r="EI3679" s="7">
        <v>41485</v>
      </c>
      <c r="EJ3679" s="8">
        <v>13.4</v>
      </c>
      <c r="EL3679" s="7">
        <v>41485</v>
      </c>
      <c r="EM3679" s="8">
        <v>92.95</v>
      </c>
      <c r="EO3679" s="7">
        <v>41485</v>
      </c>
      <c r="EP3679" s="8">
        <v>80.8</v>
      </c>
      <c r="ER3679" s="7">
        <v>41485</v>
      </c>
      <c r="ES3679" s="8">
        <v>513</v>
      </c>
      <c r="EU3679" s="7">
        <v>41485</v>
      </c>
      <c r="EV3679" s="8">
        <v>29.51</v>
      </c>
      <c r="EX3679" s="7">
        <v>41485</v>
      </c>
      <c r="EY3679" s="8" t="s">
        <v>14</v>
      </c>
      <c r="FA3679" s="7">
        <v>41485</v>
      </c>
      <c r="FB3679" s="8">
        <v>577.04999999999995</v>
      </c>
      <c r="FD3679" s="7">
        <v>41485</v>
      </c>
      <c r="FE3679" s="8" t="s">
        <v>14</v>
      </c>
      <c r="FG3679" s="7">
        <v>41485</v>
      </c>
      <c r="FH3679" s="8">
        <v>460.3</v>
      </c>
      <c r="FJ3679" s="7">
        <v>41485</v>
      </c>
      <c r="FK3679" s="8">
        <v>19.77</v>
      </c>
    </row>
    <row r="3680" spans="1:167" x14ac:dyDescent="0.3">
      <c r="A3680" s="7">
        <v>41484</v>
      </c>
      <c r="B3680" s="8">
        <v>471.77</v>
      </c>
      <c r="D3680" s="7">
        <v>41484</v>
      </c>
      <c r="E3680" s="8">
        <v>247.05</v>
      </c>
      <c r="G3680" s="7">
        <v>41484</v>
      </c>
      <c r="H3680" s="8">
        <v>16.05</v>
      </c>
      <c r="J3680" s="7">
        <v>41484</v>
      </c>
      <c r="K3680" s="8">
        <v>27.84</v>
      </c>
      <c r="M3680" s="7">
        <v>41484</v>
      </c>
      <c r="N3680" s="8">
        <v>320.89999999999998</v>
      </c>
      <c r="P3680" s="7">
        <v>41484</v>
      </c>
      <c r="Q3680" s="8">
        <v>121.05</v>
      </c>
      <c r="S3680" s="7">
        <v>41484</v>
      </c>
      <c r="T3680" s="8">
        <v>11.25</v>
      </c>
      <c r="V3680" s="7">
        <v>41484</v>
      </c>
      <c r="W3680" s="8">
        <v>56.51</v>
      </c>
      <c r="Y3680" s="7">
        <v>41484</v>
      </c>
      <c r="Z3680" s="8">
        <v>40.6</v>
      </c>
      <c r="AB3680" s="7">
        <v>41484</v>
      </c>
      <c r="AC3680" s="8">
        <v>527.29999999999995</v>
      </c>
      <c r="AE3680" s="7">
        <v>41484</v>
      </c>
      <c r="AF3680" s="8">
        <v>461.33</v>
      </c>
      <c r="AH3680" s="7">
        <v>41484</v>
      </c>
      <c r="AI3680" s="8">
        <v>11.5</v>
      </c>
      <c r="AK3680" s="7">
        <v>41484</v>
      </c>
      <c r="AL3680" s="8">
        <v>123.91</v>
      </c>
      <c r="AN3680" s="7">
        <v>41484</v>
      </c>
      <c r="AO3680" s="8">
        <v>104.67</v>
      </c>
      <c r="AQ3680" s="7">
        <v>41484</v>
      </c>
      <c r="AR3680" s="8">
        <v>78.180000000000007</v>
      </c>
      <c r="AT3680" s="7">
        <v>41484</v>
      </c>
      <c r="AU3680" s="8">
        <v>26.06</v>
      </c>
      <c r="AW3680" s="7">
        <v>41484</v>
      </c>
      <c r="AX3680" s="8">
        <v>34.950000000000003</v>
      </c>
      <c r="AZ3680" s="7">
        <v>41484</v>
      </c>
      <c r="BA3680" s="8">
        <v>77.5</v>
      </c>
      <c r="BC3680" s="7">
        <v>41484</v>
      </c>
      <c r="BD3680" s="8">
        <v>412.25</v>
      </c>
      <c r="BF3680" s="7">
        <v>41484</v>
      </c>
      <c r="BG3680" s="8">
        <v>1185.2</v>
      </c>
      <c r="BI3680" s="7">
        <v>41484</v>
      </c>
      <c r="BJ3680" s="8">
        <v>169.3</v>
      </c>
      <c r="BL3680" s="7">
        <v>41484</v>
      </c>
      <c r="BM3680" s="8">
        <v>10.3</v>
      </c>
      <c r="BO3680" s="7">
        <v>41484</v>
      </c>
      <c r="BP3680" s="8">
        <v>2217.6999999999998</v>
      </c>
      <c r="BR3680" s="7">
        <v>41484</v>
      </c>
      <c r="BS3680" s="8">
        <v>132.55000000000001</v>
      </c>
      <c r="BU3680" s="7">
        <v>41484</v>
      </c>
      <c r="BV3680" s="8">
        <v>10.6</v>
      </c>
      <c r="BX3680" s="7">
        <v>41484</v>
      </c>
      <c r="BY3680" s="8">
        <v>373.7</v>
      </c>
      <c r="CA3680" s="7">
        <v>41484</v>
      </c>
      <c r="CB3680" s="8">
        <v>130.4</v>
      </c>
      <c r="CD3680" s="7">
        <v>41484</v>
      </c>
      <c r="CE3680" s="8">
        <v>34</v>
      </c>
      <c r="CG3680" s="7">
        <v>41484</v>
      </c>
      <c r="CH3680" s="8">
        <v>57.65</v>
      </c>
      <c r="CJ3680" s="7">
        <v>41484</v>
      </c>
      <c r="CK3680" s="8">
        <v>31.35</v>
      </c>
      <c r="CM3680" s="7">
        <v>41484</v>
      </c>
      <c r="CN3680" s="8">
        <v>558.41</v>
      </c>
      <c r="CP3680" s="7">
        <v>41484</v>
      </c>
      <c r="CQ3680" s="8">
        <v>269.52999999999997</v>
      </c>
      <c r="CS3680" s="7">
        <v>41484</v>
      </c>
      <c r="CT3680" s="8">
        <v>49.78</v>
      </c>
      <c r="CV3680" s="7">
        <v>41484</v>
      </c>
      <c r="CW3680" s="8">
        <v>66.400000000000006</v>
      </c>
      <c r="CY3680" s="7">
        <v>41484</v>
      </c>
      <c r="CZ3680" s="8">
        <v>22.85</v>
      </c>
      <c r="DB3680" s="7">
        <v>41484</v>
      </c>
      <c r="DC3680" s="8">
        <v>78.099999999999994</v>
      </c>
      <c r="DE3680" s="7">
        <v>41484</v>
      </c>
      <c r="DF3680" s="8">
        <v>14.35</v>
      </c>
      <c r="DH3680" s="7">
        <v>41484</v>
      </c>
      <c r="DI3680" s="8">
        <v>152.25</v>
      </c>
      <c r="DK3680" s="7">
        <v>41484</v>
      </c>
      <c r="DL3680" s="8">
        <v>2893.7</v>
      </c>
      <c r="DN3680" s="7">
        <v>41484</v>
      </c>
      <c r="DO3680" s="8">
        <v>302.61</v>
      </c>
      <c r="DQ3680" s="7">
        <v>41484</v>
      </c>
      <c r="DR3680" s="8">
        <v>43.25</v>
      </c>
      <c r="DT3680" s="7">
        <v>41484</v>
      </c>
      <c r="DU3680" s="8">
        <v>174.01</v>
      </c>
      <c r="DW3680" s="7">
        <v>41484</v>
      </c>
      <c r="DX3680" s="8">
        <v>449.51</v>
      </c>
      <c r="EC3680" s="7">
        <v>41484</v>
      </c>
      <c r="ED3680" s="8">
        <v>54</v>
      </c>
      <c r="EF3680" s="7">
        <v>41484</v>
      </c>
      <c r="EG3680" s="8">
        <v>260.05</v>
      </c>
      <c r="EI3680" s="7">
        <v>41484</v>
      </c>
      <c r="EJ3680" s="8">
        <v>14</v>
      </c>
      <c r="EL3680" s="7">
        <v>41484</v>
      </c>
      <c r="EM3680" s="8">
        <v>98.95</v>
      </c>
      <c r="EO3680" s="7">
        <v>41484</v>
      </c>
      <c r="EP3680" s="8">
        <v>83.35</v>
      </c>
      <c r="ER3680" s="7">
        <v>41484</v>
      </c>
      <c r="ES3680" s="8">
        <v>512.54999999999995</v>
      </c>
      <c r="EU3680" s="7">
        <v>41484</v>
      </c>
      <c r="EV3680" s="8">
        <v>30.62</v>
      </c>
      <c r="EX3680" s="7">
        <v>41484</v>
      </c>
      <c r="EY3680" s="8" t="s">
        <v>14</v>
      </c>
      <c r="FA3680" s="7">
        <v>41484</v>
      </c>
      <c r="FB3680" s="8">
        <v>597.25</v>
      </c>
      <c r="FD3680" s="7">
        <v>41484</v>
      </c>
      <c r="FE3680" s="8" t="s">
        <v>14</v>
      </c>
      <c r="FG3680" s="7">
        <v>41484</v>
      </c>
      <c r="FH3680" s="8">
        <v>460.1</v>
      </c>
      <c r="FJ3680" s="7">
        <v>41484</v>
      </c>
      <c r="FK3680" s="8">
        <v>20.329999999999998</v>
      </c>
    </row>
    <row r="3681" spans="1:167" x14ac:dyDescent="0.3">
      <c r="A3681" s="7">
        <v>41483</v>
      </c>
      <c r="B3681" s="8">
        <v>485</v>
      </c>
      <c r="D3681" s="7">
        <v>41483</v>
      </c>
      <c r="E3681" s="8">
        <v>255.4</v>
      </c>
      <c r="G3681" s="7">
        <v>41483</v>
      </c>
      <c r="H3681" s="8">
        <v>16.7</v>
      </c>
      <c r="J3681" s="7">
        <v>41483</v>
      </c>
      <c r="K3681" s="8">
        <v>28.23</v>
      </c>
      <c r="M3681" s="7">
        <v>41483</v>
      </c>
      <c r="N3681" s="8">
        <v>324.95</v>
      </c>
      <c r="P3681" s="7">
        <v>41483</v>
      </c>
      <c r="Q3681" s="8">
        <v>125.37</v>
      </c>
      <c r="S3681" s="7">
        <v>41483</v>
      </c>
      <c r="T3681" s="8">
        <v>11.35</v>
      </c>
      <c r="V3681" s="7">
        <v>41483</v>
      </c>
      <c r="W3681" s="8">
        <v>57.52</v>
      </c>
      <c r="Y3681" s="7">
        <v>41483</v>
      </c>
      <c r="Z3681" s="8">
        <v>38.9</v>
      </c>
      <c r="AB3681" s="7">
        <v>41483</v>
      </c>
      <c r="AC3681" s="8">
        <v>535</v>
      </c>
      <c r="AE3681" s="7">
        <v>41483</v>
      </c>
      <c r="AF3681" s="8">
        <v>453.75</v>
      </c>
      <c r="AH3681" s="7">
        <v>41483</v>
      </c>
      <c r="AI3681" s="8">
        <v>11.77</v>
      </c>
      <c r="AK3681" s="7">
        <v>41483</v>
      </c>
      <c r="AL3681" s="8">
        <v>127.7</v>
      </c>
      <c r="AN3681" s="7">
        <v>41483</v>
      </c>
      <c r="AO3681" s="8">
        <v>105.9</v>
      </c>
      <c r="AQ3681" s="7">
        <v>41483</v>
      </c>
      <c r="AR3681" s="8">
        <v>77.680000000000007</v>
      </c>
      <c r="AT3681" s="7">
        <v>41483</v>
      </c>
      <c r="AU3681" s="8">
        <v>25.22</v>
      </c>
      <c r="AW3681" s="7">
        <v>41483</v>
      </c>
      <c r="AX3681" s="8">
        <v>35.35</v>
      </c>
      <c r="AZ3681" s="7">
        <v>41483</v>
      </c>
      <c r="BA3681" s="8">
        <v>77.099999999999994</v>
      </c>
      <c r="BC3681" s="7">
        <v>41483</v>
      </c>
      <c r="BD3681" s="8">
        <v>415.05</v>
      </c>
      <c r="BF3681" s="7">
        <v>41483</v>
      </c>
      <c r="BG3681" s="8">
        <v>1184.8</v>
      </c>
      <c r="BI3681" s="7">
        <v>41483</v>
      </c>
      <c r="BJ3681" s="8">
        <v>171.75</v>
      </c>
      <c r="BL3681" s="7">
        <v>41483</v>
      </c>
      <c r="BM3681" s="8">
        <v>10.6</v>
      </c>
      <c r="BO3681" s="7">
        <v>41483</v>
      </c>
      <c r="BP3681" s="8">
        <v>2294.4499999999998</v>
      </c>
      <c r="BR3681" s="7">
        <v>41483</v>
      </c>
      <c r="BS3681" s="8">
        <v>133.1</v>
      </c>
      <c r="BU3681" s="7">
        <v>41483</v>
      </c>
      <c r="BV3681" s="8">
        <v>11.8</v>
      </c>
      <c r="BX3681" s="7">
        <v>41483</v>
      </c>
      <c r="BY3681" s="8">
        <v>379.6</v>
      </c>
      <c r="CA3681" s="7">
        <v>41483</v>
      </c>
      <c r="CB3681" s="8">
        <v>130.65</v>
      </c>
      <c r="CD3681" s="7">
        <v>41483</v>
      </c>
      <c r="CE3681" s="8">
        <v>34.770000000000003</v>
      </c>
      <c r="CG3681" s="7">
        <v>41483</v>
      </c>
      <c r="CH3681" s="8">
        <v>56.5</v>
      </c>
      <c r="CJ3681" s="7">
        <v>41483</v>
      </c>
      <c r="CK3681" s="8">
        <v>31.69</v>
      </c>
      <c r="CM3681" s="7">
        <v>41483</v>
      </c>
      <c r="CN3681" s="8">
        <v>524.91999999999996</v>
      </c>
      <c r="CP3681" s="7">
        <v>41483</v>
      </c>
      <c r="CQ3681" s="8">
        <v>271.68</v>
      </c>
      <c r="CS3681" s="7">
        <v>41483</v>
      </c>
      <c r="CT3681" s="8">
        <v>51.74</v>
      </c>
      <c r="CV3681" s="7">
        <v>41483</v>
      </c>
      <c r="CW3681" s="8">
        <v>68.349999999999994</v>
      </c>
      <c r="CY3681" s="7">
        <v>41483</v>
      </c>
      <c r="CZ3681" s="8">
        <v>23.55</v>
      </c>
      <c r="DB3681" s="7">
        <v>41483</v>
      </c>
      <c r="DC3681" s="8">
        <v>77.989999999999995</v>
      </c>
      <c r="DE3681" s="7">
        <v>41483</v>
      </c>
      <c r="DF3681" s="8">
        <v>14.4</v>
      </c>
      <c r="DH3681" s="7">
        <v>41483</v>
      </c>
      <c r="DI3681" s="8">
        <v>157.1</v>
      </c>
      <c r="DK3681" s="7">
        <v>41483</v>
      </c>
      <c r="DL3681" s="8">
        <v>2923.5</v>
      </c>
      <c r="DN3681" s="7">
        <v>41483</v>
      </c>
      <c r="DO3681" s="8">
        <v>312.47000000000003</v>
      </c>
      <c r="DQ3681" s="7">
        <v>41483</v>
      </c>
      <c r="DR3681" s="8">
        <v>43.7</v>
      </c>
      <c r="DT3681" s="7">
        <v>41483</v>
      </c>
      <c r="DU3681" s="8">
        <v>176.53</v>
      </c>
      <c r="DW3681" s="7">
        <v>41483</v>
      </c>
      <c r="DX3681" s="8">
        <v>452.79</v>
      </c>
      <c r="EC3681" s="7">
        <v>41483</v>
      </c>
      <c r="ED3681" s="8">
        <v>55.5</v>
      </c>
      <c r="EF3681" s="7">
        <v>41483</v>
      </c>
      <c r="EG3681" s="8">
        <v>261.25</v>
      </c>
      <c r="EI3681" s="7">
        <v>41483</v>
      </c>
      <c r="EJ3681" s="8">
        <v>14.2</v>
      </c>
      <c r="EL3681" s="7">
        <v>41483</v>
      </c>
      <c r="EM3681" s="8">
        <v>103.39</v>
      </c>
      <c r="EO3681" s="7">
        <v>41483</v>
      </c>
      <c r="EP3681" s="8">
        <v>85.2</v>
      </c>
      <c r="ER3681" s="7">
        <v>41483</v>
      </c>
      <c r="ES3681" s="8">
        <v>514.85</v>
      </c>
      <c r="EU3681" s="7">
        <v>41483</v>
      </c>
      <c r="EV3681" s="8">
        <v>29.67</v>
      </c>
      <c r="EX3681" s="7">
        <v>41483</v>
      </c>
      <c r="EY3681" s="8" t="s">
        <v>14</v>
      </c>
      <c r="FA3681" s="7">
        <v>41483</v>
      </c>
      <c r="FB3681" s="8">
        <v>606</v>
      </c>
      <c r="FD3681" s="7">
        <v>41483</v>
      </c>
      <c r="FE3681" s="8" t="s">
        <v>14</v>
      </c>
      <c r="FG3681" s="7">
        <v>41483</v>
      </c>
      <c r="FH3681" s="8">
        <v>460.2</v>
      </c>
      <c r="FJ3681" s="7">
        <v>41483</v>
      </c>
      <c r="FK3681" s="8">
        <v>19.850000000000001</v>
      </c>
    </row>
    <row r="3682" spans="1:167" x14ac:dyDescent="0.3">
      <c r="A3682" s="7">
        <v>41482</v>
      </c>
      <c r="B3682" s="8">
        <v>485</v>
      </c>
      <c r="D3682" s="7">
        <v>41482</v>
      </c>
      <c r="E3682" s="8">
        <v>255.4</v>
      </c>
      <c r="G3682" s="7">
        <v>41482</v>
      </c>
      <c r="H3682" s="8">
        <v>16.7</v>
      </c>
      <c r="J3682" s="7">
        <v>41482</v>
      </c>
      <c r="K3682" s="8">
        <v>28.23</v>
      </c>
      <c r="M3682" s="7">
        <v>41482</v>
      </c>
      <c r="N3682" s="8">
        <v>324.95</v>
      </c>
      <c r="P3682" s="7">
        <v>41482</v>
      </c>
      <c r="Q3682" s="8">
        <v>125.37</v>
      </c>
      <c r="S3682" s="7">
        <v>41482</v>
      </c>
      <c r="T3682" s="8">
        <v>11.35</v>
      </c>
      <c r="V3682" s="7">
        <v>41482</v>
      </c>
      <c r="W3682" s="8">
        <v>57.52</v>
      </c>
      <c r="Y3682" s="7">
        <v>41482</v>
      </c>
      <c r="Z3682" s="8">
        <v>38.9</v>
      </c>
      <c r="AB3682" s="7">
        <v>41482</v>
      </c>
      <c r="AC3682" s="8">
        <v>535</v>
      </c>
      <c r="AE3682" s="7">
        <v>41482</v>
      </c>
      <c r="AF3682" s="8">
        <v>453.75</v>
      </c>
      <c r="AH3682" s="7">
        <v>41482</v>
      </c>
      <c r="AI3682" s="8">
        <v>11.77</v>
      </c>
      <c r="AK3682" s="7">
        <v>41482</v>
      </c>
      <c r="AL3682" s="8">
        <v>127.7</v>
      </c>
      <c r="AN3682" s="7">
        <v>41482</v>
      </c>
      <c r="AO3682" s="8">
        <v>105.9</v>
      </c>
      <c r="AQ3682" s="7">
        <v>41482</v>
      </c>
      <c r="AR3682" s="8">
        <v>77.680000000000007</v>
      </c>
      <c r="AT3682" s="7">
        <v>41482</v>
      </c>
      <c r="AU3682" s="8">
        <v>25.22</v>
      </c>
      <c r="AW3682" s="7">
        <v>41482</v>
      </c>
      <c r="AX3682" s="8">
        <v>35.35</v>
      </c>
      <c r="AZ3682" s="7">
        <v>41482</v>
      </c>
      <c r="BA3682" s="8">
        <v>77.099999999999994</v>
      </c>
      <c r="BC3682" s="7">
        <v>41482</v>
      </c>
      <c r="BD3682" s="8">
        <v>415.05</v>
      </c>
      <c r="BF3682" s="7">
        <v>41482</v>
      </c>
      <c r="BG3682" s="8">
        <v>1184.8</v>
      </c>
      <c r="BI3682" s="7">
        <v>41482</v>
      </c>
      <c r="BJ3682" s="8">
        <v>171.75</v>
      </c>
      <c r="BL3682" s="7">
        <v>41482</v>
      </c>
      <c r="BM3682" s="8">
        <v>10.6</v>
      </c>
      <c r="BO3682" s="7">
        <v>41482</v>
      </c>
      <c r="BP3682" s="8">
        <v>2294.4499999999998</v>
      </c>
      <c r="BR3682" s="7">
        <v>41482</v>
      </c>
      <c r="BS3682" s="8">
        <v>133.1</v>
      </c>
      <c r="BU3682" s="7">
        <v>41482</v>
      </c>
      <c r="BV3682" s="8">
        <v>11.8</v>
      </c>
      <c r="BX3682" s="7">
        <v>41482</v>
      </c>
      <c r="BY3682" s="8">
        <v>379.6</v>
      </c>
      <c r="CA3682" s="7">
        <v>41482</v>
      </c>
      <c r="CB3682" s="8">
        <v>130.65</v>
      </c>
      <c r="CD3682" s="7">
        <v>41482</v>
      </c>
      <c r="CE3682" s="8">
        <v>34.770000000000003</v>
      </c>
      <c r="CG3682" s="7">
        <v>41482</v>
      </c>
      <c r="CH3682" s="8">
        <v>56.5</v>
      </c>
      <c r="CJ3682" s="7">
        <v>41482</v>
      </c>
      <c r="CK3682" s="8">
        <v>31.69</v>
      </c>
      <c r="CM3682" s="7">
        <v>41482</v>
      </c>
      <c r="CN3682" s="8">
        <v>524.91999999999996</v>
      </c>
      <c r="CP3682" s="7">
        <v>41482</v>
      </c>
      <c r="CQ3682" s="8">
        <v>271.68</v>
      </c>
      <c r="CS3682" s="7">
        <v>41482</v>
      </c>
      <c r="CT3682" s="8">
        <v>51.74</v>
      </c>
      <c r="CV3682" s="7">
        <v>41482</v>
      </c>
      <c r="CW3682" s="8">
        <v>68.349999999999994</v>
      </c>
      <c r="CY3682" s="7">
        <v>41482</v>
      </c>
      <c r="CZ3682" s="8">
        <v>23.55</v>
      </c>
      <c r="DB3682" s="7">
        <v>41482</v>
      </c>
      <c r="DC3682" s="8">
        <v>77.989999999999995</v>
      </c>
      <c r="DE3682" s="7">
        <v>41482</v>
      </c>
      <c r="DF3682" s="8">
        <v>14.4</v>
      </c>
      <c r="DH3682" s="7">
        <v>41482</v>
      </c>
      <c r="DI3682" s="8">
        <v>157.1</v>
      </c>
      <c r="DK3682" s="7">
        <v>41482</v>
      </c>
      <c r="DL3682" s="8">
        <v>2923.5</v>
      </c>
      <c r="DN3682" s="7">
        <v>41482</v>
      </c>
      <c r="DO3682" s="8">
        <v>312.47000000000003</v>
      </c>
      <c r="DQ3682" s="7">
        <v>41482</v>
      </c>
      <c r="DR3682" s="8">
        <v>43.7</v>
      </c>
      <c r="DT3682" s="7">
        <v>41482</v>
      </c>
      <c r="DU3682" s="8">
        <v>176.53</v>
      </c>
      <c r="DW3682" s="7">
        <v>41482</v>
      </c>
      <c r="DX3682" s="8">
        <v>452.79</v>
      </c>
      <c r="EC3682" s="7">
        <v>41482</v>
      </c>
      <c r="ED3682" s="8">
        <v>55.5</v>
      </c>
      <c r="EF3682" s="7">
        <v>41482</v>
      </c>
      <c r="EG3682" s="8">
        <v>261.25</v>
      </c>
      <c r="EI3682" s="7">
        <v>41482</v>
      </c>
      <c r="EJ3682" s="8">
        <v>14.2</v>
      </c>
      <c r="EL3682" s="7">
        <v>41482</v>
      </c>
      <c r="EM3682" s="8">
        <v>103.39</v>
      </c>
      <c r="EO3682" s="7">
        <v>41482</v>
      </c>
      <c r="EP3682" s="8">
        <v>85.2</v>
      </c>
      <c r="ER3682" s="7">
        <v>41482</v>
      </c>
      <c r="ES3682" s="8">
        <v>514.85</v>
      </c>
      <c r="EU3682" s="7">
        <v>41482</v>
      </c>
      <c r="EV3682" s="8">
        <v>29.67</v>
      </c>
      <c r="EX3682" s="7">
        <v>41482</v>
      </c>
      <c r="EY3682" s="8" t="s">
        <v>14</v>
      </c>
      <c r="FA3682" s="7">
        <v>41482</v>
      </c>
      <c r="FB3682" s="8">
        <v>606</v>
      </c>
      <c r="FD3682" s="7">
        <v>41482</v>
      </c>
      <c r="FE3682" s="8" t="s">
        <v>14</v>
      </c>
      <c r="FG3682" s="7">
        <v>41482</v>
      </c>
      <c r="FH3682" s="8">
        <v>460.2</v>
      </c>
      <c r="FJ3682" s="7">
        <v>41482</v>
      </c>
      <c r="FK3682" s="8">
        <v>19.850000000000001</v>
      </c>
    </row>
    <row r="3683" spans="1:167" x14ac:dyDescent="0.3">
      <c r="A3683" s="7">
        <v>41481</v>
      </c>
      <c r="B3683" s="8">
        <v>485</v>
      </c>
      <c r="D3683" s="7">
        <v>41481</v>
      </c>
      <c r="E3683" s="8">
        <v>255.4</v>
      </c>
      <c r="G3683" s="7">
        <v>41481</v>
      </c>
      <c r="H3683" s="8">
        <v>16.7</v>
      </c>
      <c r="J3683" s="7">
        <v>41481</v>
      </c>
      <c r="K3683" s="8">
        <v>28.23</v>
      </c>
      <c r="M3683" s="7">
        <v>41481</v>
      </c>
      <c r="N3683" s="8">
        <v>324.95</v>
      </c>
      <c r="P3683" s="7">
        <v>41481</v>
      </c>
      <c r="Q3683" s="8">
        <v>125.37</v>
      </c>
      <c r="S3683" s="7">
        <v>41481</v>
      </c>
      <c r="T3683" s="8">
        <v>11.35</v>
      </c>
      <c r="V3683" s="7">
        <v>41481</v>
      </c>
      <c r="W3683" s="8">
        <v>57.52</v>
      </c>
      <c r="Y3683" s="7">
        <v>41481</v>
      </c>
      <c r="Z3683" s="8">
        <v>38.9</v>
      </c>
      <c r="AB3683" s="7">
        <v>41481</v>
      </c>
      <c r="AC3683" s="8">
        <v>535</v>
      </c>
      <c r="AE3683" s="7">
        <v>41481</v>
      </c>
      <c r="AF3683" s="8">
        <v>453.75</v>
      </c>
      <c r="AH3683" s="7">
        <v>41481</v>
      </c>
      <c r="AI3683" s="8">
        <v>11.77</v>
      </c>
      <c r="AK3683" s="7">
        <v>41481</v>
      </c>
      <c r="AL3683" s="8">
        <v>127.7</v>
      </c>
      <c r="AN3683" s="7">
        <v>41481</v>
      </c>
      <c r="AO3683" s="8">
        <v>105.9</v>
      </c>
      <c r="AQ3683" s="7">
        <v>41481</v>
      </c>
      <c r="AR3683" s="8">
        <v>77.680000000000007</v>
      </c>
      <c r="AT3683" s="7">
        <v>41481</v>
      </c>
      <c r="AU3683" s="8">
        <v>25.22</v>
      </c>
      <c r="AW3683" s="7">
        <v>41481</v>
      </c>
      <c r="AX3683" s="8">
        <v>35.35</v>
      </c>
      <c r="AZ3683" s="7">
        <v>41481</v>
      </c>
      <c r="BA3683" s="8">
        <v>77.099999999999994</v>
      </c>
      <c r="BC3683" s="7">
        <v>41481</v>
      </c>
      <c r="BD3683" s="8">
        <v>415.05</v>
      </c>
      <c r="BF3683" s="7">
        <v>41481</v>
      </c>
      <c r="BG3683" s="8">
        <v>1184.8</v>
      </c>
      <c r="BI3683" s="7">
        <v>41481</v>
      </c>
      <c r="BJ3683" s="8">
        <v>171.75</v>
      </c>
      <c r="BL3683" s="7">
        <v>41481</v>
      </c>
      <c r="BM3683" s="8">
        <v>10.6</v>
      </c>
      <c r="BO3683" s="7">
        <v>41481</v>
      </c>
      <c r="BP3683" s="8">
        <v>2294.4499999999998</v>
      </c>
      <c r="BR3683" s="7">
        <v>41481</v>
      </c>
      <c r="BS3683" s="8">
        <v>133.1</v>
      </c>
      <c r="BU3683" s="7">
        <v>41481</v>
      </c>
      <c r="BV3683" s="8">
        <v>11.8</v>
      </c>
      <c r="BX3683" s="7">
        <v>41481</v>
      </c>
      <c r="BY3683" s="8">
        <v>379.6</v>
      </c>
      <c r="CA3683" s="7">
        <v>41481</v>
      </c>
      <c r="CB3683" s="8">
        <v>130.65</v>
      </c>
      <c r="CD3683" s="7">
        <v>41481</v>
      </c>
      <c r="CE3683" s="8">
        <v>34.770000000000003</v>
      </c>
      <c r="CG3683" s="7">
        <v>41481</v>
      </c>
      <c r="CH3683" s="8">
        <v>56.5</v>
      </c>
      <c r="CJ3683" s="7">
        <v>41481</v>
      </c>
      <c r="CK3683" s="8">
        <v>31.69</v>
      </c>
      <c r="CM3683" s="7">
        <v>41481</v>
      </c>
      <c r="CN3683" s="8">
        <v>524.91999999999996</v>
      </c>
      <c r="CP3683" s="7">
        <v>41481</v>
      </c>
      <c r="CQ3683" s="8">
        <v>271.68</v>
      </c>
      <c r="CS3683" s="7">
        <v>41481</v>
      </c>
      <c r="CT3683" s="8">
        <v>51.74</v>
      </c>
      <c r="CV3683" s="7">
        <v>41481</v>
      </c>
      <c r="CW3683" s="8">
        <v>68.349999999999994</v>
      </c>
      <c r="CY3683" s="7">
        <v>41481</v>
      </c>
      <c r="CZ3683" s="8">
        <v>23.55</v>
      </c>
      <c r="DB3683" s="7">
        <v>41481</v>
      </c>
      <c r="DC3683" s="8">
        <v>77.989999999999995</v>
      </c>
      <c r="DE3683" s="7">
        <v>41481</v>
      </c>
      <c r="DF3683" s="8">
        <v>14.4</v>
      </c>
      <c r="DH3683" s="7">
        <v>41481</v>
      </c>
      <c r="DI3683" s="8">
        <v>157.1</v>
      </c>
      <c r="DK3683" s="7">
        <v>41481</v>
      </c>
      <c r="DL3683" s="8">
        <v>2923.5</v>
      </c>
      <c r="DN3683" s="7">
        <v>41481</v>
      </c>
      <c r="DO3683" s="8">
        <v>312.47000000000003</v>
      </c>
      <c r="DQ3683" s="7">
        <v>41481</v>
      </c>
      <c r="DR3683" s="8">
        <v>43.7</v>
      </c>
      <c r="DT3683" s="7">
        <v>41481</v>
      </c>
      <c r="DU3683" s="8">
        <v>176.53</v>
      </c>
      <c r="DW3683" s="7">
        <v>41481</v>
      </c>
      <c r="DX3683" s="8">
        <v>452.79</v>
      </c>
      <c r="EC3683" s="7">
        <v>41481</v>
      </c>
      <c r="ED3683" s="8">
        <v>55.5</v>
      </c>
      <c r="EF3683" s="7">
        <v>41481</v>
      </c>
      <c r="EG3683" s="8">
        <v>261.25</v>
      </c>
      <c r="EI3683" s="7">
        <v>41481</v>
      </c>
      <c r="EJ3683" s="8">
        <v>14.2</v>
      </c>
      <c r="EL3683" s="7">
        <v>41481</v>
      </c>
      <c r="EM3683" s="8">
        <v>103.39</v>
      </c>
      <c r="EO3683" s="7">
        <v>41481</v>
      </c>
      <c r="EP3683" s="8">
        <v>85.2</v>
      </c>
      <c r="ER3683" s="7">
        <v>41481</v>
      </c>
      <c r="ES3683" s="8">
        <v>514.85</v>
      </c>
      <c r="EU3683" s="7">
        <v>41481</v>
      </c>
      <c r="EV3683" s="8">
        <v>29.67</v>
      </c>
      <c r="EX3683" s="7">
        <v>41481</v>
      </c>
      <c r="EY3683" s="8" t="s">
        <v>14</v>
      </c>
      <c r="FA3683" s="7">
        <v>41481</v>
      </c>
      <c r="FB3683" s="8">
        <v>606</v>
      </c>
      <c r="FD3683" s="7">
        <v>41481</v>
      </c>
      <c r="FE3683" s="8" t="s">
        <v>14</v>
      </c>
      <c r="FG3683" s="7">
        <v>41481</v>
      </c>
      <c r="FH3683" s="8">
        <v>460.2</v>
      </c>
      <c r="FJ3683" s="7">
        <v>41481</v>
      </c>
      <c r="FK3683" s="8">
        <v>19.850000000000001</v>
      </c>
    </row>
    <row r="3684" spans="1:167" x14ac:dyDescent="0.3">
      <c r="A3684" s="7">
        <v>41480</v>
      </c>
      <c r="B3684" s="8">
        <v>491.35</v>
      </c>
      <c r="D3684" s="7">
        <v>41480</v>
      </c>
      <c r="E3684" s="8">
        <v>255.2</v>
      </c>
      <c r="G3684" s="7">
        <v>41480</v>
      </c>
      <c r="H3684" s="8">
        <v>17.350000000000001</v>
      </c>
      <c r="J3684" s="7">
        <v>41480</v>
      </c>
      <c r="K3684" s="8">
        <v>26.85</v>
      </c>
      <c r="M3684" s="7">
        <v>41480</v>
      </c>
      <c r="N3684" s="8">
        <v>339.4</v>
      </c>
      <c r="P3684" s="7">
        <v>41480</v>
      </c>
      <c r="Q3684" s="8">
        <v>130.26</v>
      </c>
      <c r="S3684" s="7">
        <v>41480</v>
      </c>
      <c r="T3684" s="8">
        <v>11.25</v>
      </c>
      <c r="V3684" s="7">
        <v>41480</v>
      </c>
      <c r="W3684" s="8">
        <v>57.9</v>
      </c>
      <c r="Y3684" s="7">
        <v>41480</v>
      </c>
      <c r="Z3684" s="8">
        <v>39.85</v>
      </c>
      <c r="AB3684" s="7">
        <v>41480</v>
      </c>
      <c r="AC3684" s="8">
        <v>537.85</v>
      </c>
      <c r="AE3684" s="7">
        <v>41480</v>
      </c>
      <c r="AF3684" s="8">
        <v>438.05</v>
      </c>
      <c r="AH3684" s="7">
        <v>41480</v>
      </c>
      <c r="AI3684" s="8">
        <v>11.99</v>
      </c>
      <c r="AK3684" s="7">
        <v>41480</v>
      </c>
      <c r="AL3684" s="8">
        <v>133.07</v>
      </c>
      <c r="AN3684" s="7">
        <v>41480</v>
      </c>
      <c r="AO3684" s="8">
        <v>105.7</v>
      </c>
      <c r="AQ3684" s="7">
        <v>41480</v>
      </c>
      <c r="AR3684" s="8">
        <v>77.03</v>
      </c>
      <c r="AT3684" s="7">
        <v>41480</v>
      </c>
      <c r="AU3684" s="8">
        <v>25.86</v>
      </c>
      <c r="AW3684" s="7">
        <v>41480</v>
      </c>
      <c r="AX3684" s="8">
        <v>35.65</v>
      </c>
      <c r="AZ3684" s="7">
        <v>41480</v>
      </c>
      <c r="BA3684" s="8">
        <v>77.349999999999994</v>
      </c>
      <c r="BC3684" s="7">
        <v>41480</v>
      </c>
      <c r="BD3684" s="8">
        <v>409.3</v>
      </c>
      <c r="BF3684" s="7">
        <v>41480</v>
      </c>
      <c r="BG3684" s="8">
        <v>1184.5</v>
      </c>
      <c r="BI3684" s="7">
        <v>41480</v>
      </c>
      <c r="BJ3684" s="8">
        <v>170.5</v>
      </c>
      <c r="BL3684" s="7">
        <v>41480</v>
      </c>
      <c r="BM3684" s="8">
        <v>10.4</v>
      </c>
      <c r="BO3684" s="7">
        <v>41480</v>
      </c>
      <c r="BP3684" s="8">
        <v>2317.9499999999998</v>
      </c>
      <c r="BR3684" s="7">
        <v>41480</v>
      </c>
      <c r="BS3684" s="8">
        <v>133.69999999999999</v>
      </c>
      <c r="BU3684" s="7">
        <v>41480</v>
      </c>
      <c r="BV3684" s="8">
        <v>12.05</v>
      </c>
      <c r="BX3684" s="7">
        <v>41480</v>
      </c>
      <c r="BY3684" s="8">
        <v>379.3</v>
      </c>
      <c r="CA3684" s="7">
        <v>41480</v>
      </c>
      <c r="CB3684" s="8">
        <v>130.05000000000001</v>
      </c>
      <c r="CD3684" s="7">
        <v>41480</v>
      </c>
      <c r="CE3684" s="8">
        <v>34.76</v>
      </c>
      <c r="CG3684" s="7">
        <v>41480</v>
      </c>
      <c r="CH3684" s="8">
        <v>58</v>
      </c>
      <c r="CJ3684" s="7">
        <v>41480</v>
      </c>
      <c r="CK3684" s="8">
        <v>32.130000000000003</v>
      </c>
      <c r="CM3684" s="7">
        <v>41480</v>
      </c>
      <c r="CN3684" s="8">
        <v>519.99</v>
      </c>
      <c r="CP3684" s="7">
        <v>41480</v>
      </c>
      <c r="CQ3684" s="8">
        <v>274.27999999999997</v>
      </c>
      <c r="CS3684" s="7">
        <v>41480</v>
      </c>
      <c r="CT3684" s="8">
        <v>51.2</v>
      </c>
      <c r="CV3684" s="7">
        <v>41480</v>
      </c>
      <c r="CW3684" s="8">
        <v>70.25</v>
      </c>
      <c r="CY3684" s="7">
        <v>41480</v>
      </c>
      <c r="CZ3684" s="8">
        <v>24.4</v>
      </c>
      <c r="DB3684" s="7">
        <v>41480</v>
      </c>
      <c r="DC3684" s="8">
        <v>78.03</v>
      </c>
      <c r="DE3684" s="7">
        <v>41480</v>
      </c>
      <c r="DF3684" s="8">
        <v>14.85</v>
      </c>
      <c r="DH3684" s="7">
        <v>41480</v>
      </c>
      <c r="DI3684" s="8">
        <v>164.95</v>
      </c>
      <c r="DK3684" s="7">
        <v>41480</v>
      </c>
      <c r="DL3684" s="8">
        <v>2990.7</v>
      </c>
      <c r="DN3684" s="7">
        <v>41480</v>
      </c>
      <c r="DO3684" s="8">
        <v>313.73</v>
      </c>
      <c r="DQ3684" s="7">
        <v>41480</v>
      </c>
      <c r="DR3684" s="8">
        <v>43.4</v>
      </c>
      <c r="DT3684" s="7">
        <v>41480</v>
      </c>
      <c r="DU3684" s="8">
        <v>179.82</v>
      </c>
      <c r="DW3684" s="7">
        <v>41480</v>
      </c>
      <c r="DX3684" s="8">
        <v>459.88</v>
      </c>
      <c r="EC3684" s="7">
        <v>41480</v>
      </c>
      <c r="ED3684" s="8">
        <v>55.85</v>
      </c>
      <c r="EF3684" s="7">
        <v>41480</v>
      </c>
      <c r="EG3684" s="8">
        <v>260.2</v>
      </c>
      <c r="EI3684" s="7">
        <v>41480</v>
      </c>
      <c r="EJ3684" s="8">
        <v>14.35</v>
      </c>
      <c r="EL3684" s="7">
        <v>41480</v>
      </c>
      <c r="EM3684" s="8">
        <v>109.26</v>
      </c>
      <c r="EO3684" s="7">
        <v>41480</v>
      </c>
      <c r="EP3684" s="8">
        <v>86.9</v>
      </c>
      <c r="ER3684" s="7">
        <v>41480</v>
      </c>
      <c r="ES3684" s="8">
        <v>517.9</v>
      </c>
      <c r="EU3684" s="7">
        <v>41480</v>
      </c>
      <c r="EV3684" s="8">
        <v>30.2</v>
      </c>
      <c r="EX3684" s="7">
        <v>41480</v>
      </c>
      <c r="EY3684" s="8" t="s">
        <v>14</v>
      </c>
      <c r="FA3684" s="7">
        <v>41480</v>
      </c>
      <c r="FB3684" s="8">
        <v>604.1</v>
      </c>
      <c r="FD3684" s="7">
        <v>41480</v>
      </c>
      <c r="FE3684" s="8" t="s">
        <v>14</v>
      </c>
      <c r="FG3684" s="7">
        <v>41480</v>
      </c>
      <c r="FH3684" s="8">
        <v>460.9</v>
      </c>
      <c r="FJ3684" s="7">
        <v>41480</v>
      </c>
      <c r="FK3684" s="8">
        <v>20.38</v>
      </c>
    </row>
    <row r="3685" spans="1:167" x14ac:dyDescent="0.3">
      <c r="A3685" s="7">
        <v>41479</v>
      </c>
      <c r="B3685" s="8">
        <v>505.31</v>
      </c>
      <c r="D3685" s="7">
        <v>41479</v>
      </c>
      <c r="E3685" s="8">
        <v>264.25</v>
      </c>
      <c r="G3685" s="7">
        <v>41479</v>
      </c>
      <c r="H3685" s="8">
        <v>17.5</v>
      </c>
      <c r="J3685" s="7">
        <v>41479</v>
      </c>
      <c r="K3685" s="8">
        <v>26.45</v>
      </c>
      <c r="M3685" s="7">
        <v>41479</v>
      </c>
      <c r="N3685" s="8">
        <v>346.35</v>
      </c>
      <c r="P3685" s="7">
        <v>41479</v>
      </c>
      <c r="Q3685" s="8">
        <v>131.32</v>
      </c>
      <c r="S3685" s="7">
        <v>41479</v>
      </c>
      <c r="T3685" s="8">
        <v>11.25</v>
      </c>
      <c r="V3685" s="7">
        <v>41479</v>
      </c>
      <c r="W3685" s="8">
        <v>56.97</v>
      </c>
      <c r="Y3685" s="7">
        <v>41479</v>
      </c>
      <c r="Z3685" s="8">
        <v>39.950000000000003</v>
      </c>
      <c r="AB3685" s="7">
        <v>41479</v>
      </c>
      <c r="AC3685" s="8">
        <v>535.29999999999995</v>
      </c>
      <c r="AE3685" s="7">
        <v>41479</v>
      </c>
      <c r="AF3685" s="8">
        <v>447.1</v>
      </c>
      <c r="AH3685" s="7">
        <v>41479</v>
      </c>
      <c r="AI3685" s="8">
        <v>12.03</v>
      </c>
      <c r="AK3685" s="7">
        <v>41479</v>
      </c>
      <c r="AL3685" s="8">
        <v>134.36000000000001</v>
      </c>
      <c r="AN3685" s="7">
        <v>41479</v>
      </c>
      <c r="AO3685" s="8">
        <v>108.73</v>
      </c>
      <c r="AQ3685" s="7">
        <v>41479</v>
      </c>
      <c r="AR3685" s="8">
        <v>77.900000000000006</v>
      </c>
      <c r="AT3685" s="7">
        <v>41479</v>
      </c>
      <c r="AU3685" s="8">
        <v>25.9</v>
      </c>
      <c r="AW3685" s="7">
        <v>41479</v>
      </c>
      <c r="AX3685" s="8">
        <v>35.4</v>
      </c>
      <c r="AZ3685" s="7">
        <v>41479</v>
      </c>
      <c r="BA3685" s="8">
        <v>78.5</v>
      </c>
      <c r="BC3685" s="7">
        <v>41479</v>
      </c>
      <c r="BD3685" s="8">
        <v>415.3</v>
      </c>
      <c r="BF3685" s="7">
        <v>41479</v>
      </c>
      <c r="BG3685" s="8">
        <v>1184</v>
      </c>
      <c r="BI3685" s="7">
        <v>41479</v>
      </c>
      <c r="BJ3685" s="8">
        <v>174.85</v>
      </c>
      <c r="BL3685" s="7">
        <v>41479</v>
      </c>
      <c r="BM3685" s="8">
        <v>10.1</v>
      </c>
      <c r="BO3685" s="7">
        <v>41479</v>
      </c>
      <c r="BP3685" s="8">
        <v>2346.1999999999998</v>
      </c>
      <c r="BR3685" s="7">
        <v>41479</v>
      </c>
      <c r="BS3685" s="8">
        <v>138.15</v>
      </c>
      <c r="BU3685" s="7">
        <v>41479</v>
      </c>
      <c r="BV3685" s="8">
        <v>12.2</v>
      </c>
      <c r="BX3685" s="7">
        <v>41479</v>
      </c>
      <c r="BY3685" s="8">
        <v>386.8</v>
      </c>
      <c r="CA3685" s="7">
        <v>41479</v>
      </c>
      <c r="CB3685" s="8">
        <v>127.4</v>
      </c>
      <c r="CD3685" s="7">
        <v>41479</v>
      </c>
      <c r="CE3685" s="8">
        <v>34.909999999999997</v>
      </c>
      <c r="CG3685" s="7">
        <v>41479</v>
      </c>
      <c r="CH3685" s="8">
        <v>59.8</v>
      </c>
      <c r="CJ3685" s="7">
        <v>41479</v>
      </c>
      <c r="CK3685" s="8">
        <v>31.69</v>
      </c>
      <c r="CM3685" s="7">
        <v>41479</v>
      </c>
      <c r="CN3685" s="8">
        <v>527.47</v>
      </c>
      <c r="CP3685" s="7">
        <v>41479</v>
      </c>
      <c r="CQ3685" s="8">
        <v>278.18</v>
      </c>
      <c r="CS3685" s="7">
        <v>41479</v>
      </c>
      <c r="CT3685" s="8">
        <v>50.3</v>
      </c>
      <c r="CV3685" s="7">
        <v>41479</v>
      </c>
      <c r="CW3685" s="8">
        <v>71.25</v>
      </c>
      <c r="CY3685" s="7">
        <v>41479</v>
      </c>
      <c r="CZ3685" s="8">
        <v>25</v>
      </c>
      <c r="DB3685" s="7">
        <v>41479</v>
      </c>
      <c r="DC3685" s="8">
        <v>78.5</v>
      </c>
      <c r="DE3685" s="7">
        <v>41479</v>
      </c>
      <c r="DF3685" s="8">
        <v>15.55</v>
      </c>
      <c r="DH3685" s="7">
        <v>41479</v>
      </c>
      <c r="DI3685" s="8">
        <v>164.2</v>
      </c>
      <c r="DK3685" s="7">
        <v>41479</v>
      </c>
      <c r="DL3685" s="8">
        <v>2994.05</v>
      </c>
      <c r="DN3685" s="7">
        <v>41479</v>
      </c>
      <c r="DO3685" s="8">
        <v>321.41000000000003</v>
      </c>
      <c r="DQ3685" s="7">
        <v>41479</v>
      </c>
      <c r="DR3685" s="8">
        <v>42.85</v>
      </c>
      <c r="DT3685" s="7">
        <v>41479</v>
      </c>
      <c r="DU3685" s="8">
        <v>180.13</v>
      </c>
      <c r="DW3685" s="7">
        <v>41479</v>
      </c>
      <c r="DX3685" s="8">
        <v>464.73</v>
      </c>
      <c r="EC3685" s="7">
        <v>41479</v>
      </c>
      <c r="ED3685" s="8">
        <v>56.75</v>
      </c>
      <c r="EF3685" s="7">
        <v>41479</v>
      </c>
      <c r="EG3685" s="8">
        <v>261.39999999999998</v>
      </c>
      <c r="EI3685" s="7">
        <v>41479</v>
      </c>
      <c r="EJ3685" s="8">
        <v>14.75</v>
      </c>
      <c r="EL3685" s="7">
        <v>41479</v>
      </c>
      <c r="EM3685" s="8">
        <v>112.62</v>
      </c>
      <c r="EO3685" s="7">
        <v>41479</v>
      </c>
      <c r="EP3685" s="8">
        <v>89.05</v>
      </c>
      <c r="ER3685" s="7">
        <v>41479</v>
      </c>
      <c r="ES3685" s="8">
        <v>517.79999999999995</v>
      </c>
      <c r="EU3685" s="7">
        <v>41479</v>
      </c>
      <c r="EV3685" s="8">
        <v>30.48</v>
      </c>
      <c r="EX3685" s="7">
        <v>41479</v>
      </c>
      <c r="EY3685" s="8" t="s">
        <v>14</v>
      </c>
      <c r="FA3685" s="7">
        <v>41479</v>
      </c>
      <c r="FB3685" s="8">
        <v>609.5</v>
      </c>
      <c r="FD3685" s="7">
        <v>41479</v>
      </c>
      <c r="FE3685" s="8" t="s">
        <v>14</v>
      </c>
      <c r="FG3685" s="7">
        <v>41479</v>
      </c>
      <c r="FH3685" s="8">
        <v>460.6</v>
      </c>
      <c r="FJ3685" s="7">
        <v>41479</v>
      </c>
      <c r="FK3685" s="8">
        <v>20.48</v>
      </c>
    </row>
    <row r="3686" spans="1:167" x14ac:dyDescent="0.3">
      <c r="A3686" s="7">
        <v>41478</v>
      </c>
      <c r="B3686" s="8">
        <v>515.92999999999995</v>
      </c>
      <c r="D3686" s="7">
        <v>41478</v>
      </c>
      <c r="E3686" s="8">
        <v>263.55</v>
      </c>
      <c r="G3686" s="7">
        <v>41478</v>
      </c>
      <c r="H3686" s="8">
        <v>17.649999999999999</v>
      </c>
      <c r="J3686" s="7">
        <v>41478</v>
      </c>
      <c r="K3686" s="8">
        <v>27.26</v>
      </c>
      <c r="M3686" s="7">
        <v>41478</v>
      </c>
      <c r="N3686" s="8">
        <v>324.64999999999998</v>
      </c>
      <c r="P3686" s="7">
        <v>41478</v>
      </c>
      <c r="Q3686" s="8">
        <v>135.63999999999999</v>
      </c>
      <c r="S3686" s="7">
        <v>41478</v>
      </c>
      <c r="T3686" s="8">
        <v>11.6</v>
      </c>
      <c r="V3686" s="7">
        <v>41478</v>
      </c>
      <c r="W3686" s="8">
        <v>58.07</v>
      </c>
      <c r="Y3686" s="7">
        <v>41478</v>
      </c>
      <c r="Z3686" s="8">
        <v>41.25</v>
      </c>
      <c r="AB3686" s="7">
        <v>41478</v>
      </c>
      <c r="AC3686" s="8">
        <v>544.25</v>
      </c>
      <c r="AE3686" s="7">
        <v>41478</v>
      </c>
      <c r="AF3686" s="8">
        <v>458.15</v>
      </c>
      <c r="AH3686" s="7">
        <v>41478</v>
      </c>
      <c r="AI3686" s="8">
        <v>12.19</v>
      </c>
      <c r="AK3686" s="7">
        <v>41478</v>
      </c>
      <c r="AL3686" s="8">
        <v>137.79</v>
      </c>
      <c r="AN3686" s="7">
        <v>41478</v>
      </c>
      <c r="AO3686" s="8">
        <v>109.97</v>
      </c>
      <c r="AQ3686" s="7">
        <v>41478</v>
      </c>
      <c r="AR3686" s="8">
        <v>79.430000000000007</v>
      </c>
      <c r="AT3686" s="7">
        <v>41478</v>
      </c>
      <c r="AU3686" s="8">
        <v>26.16</v>
      </c>
      <c r="AW3686" s="7">
        <v>41478</v>
      </c>
      <c r="AX3686" s="8">
        <v>36.9</v>
      </c>
      <c r="AZ3686" s="7">
        <v>41478</v>
      </c>
      <c r="BA3686" s="8">
        <v>80.55</v>
      </c>
      <c r="BC3686" s="7">
        <v>41478</v>
      </c>
      <c r="BD3686" s="8">
        <v>409.15</v>
      </c>
      <c r="BF3686" s="7">
        <v>41478</v>
      </c>
      <c r="BG3686" s="8">
        <v>1187</v>
      </c>
      <c r="BI3686" s="7">
        <v>41478</v>
      </c>
      <c r="BJ3686" s="8">
        <v>170.5</v>
      </c>
      <c r="BL3686" s="7">
        <v>41478</v>
      </c>
      <c r="BM3686" s="8">
        <v>10.5</v>
      </c>
      <c r="BO3686" s="7">
        <v>41478</v>
      </c>
      <c r="BP3686" s="8">
        <v>2361.25</v>
      </c>
      <c r="BR3686" s="7">
        <v>41478</v>
      </c>
      <c r="BS3686" s="8">
        <v>139.80000000000001</v>
      </c>
      <c r="BU3686" s="7">
        <v>41478</v>
      </c>
      <c r="BV3686" s="8">
        <v>12.1</v>
      </c>
      <c r="BX3686" s="7">
        <v>41478</v>
      </c>
      <c r="BY3686" s="8">
        <v>396.85</v>
      </c>
      <c r="CA3686" s="7">
        <v>41478</v>
      </c>
      <c r="CB3686" s="8">
        <v>131.75</v>
      </c>
      <c r="CD3686" s="7">
        <v>41478</v>
      </c>
      <c r="CE3686" s="8">
        <v>37.840000000000003</v>
      </c>
      <c r="CG3686" s="7">
        <v>41478</v>
      </c>
      <c r="CH3686" s="8">
        <v>64.099999999999994</v>
      </c>
      <c r="CJ3686" s="7">
        <v>41478</v>
      </c>
      <c r="CK3686" s="8">
        <v>31.84</v>
      </c>
      <c r="CM3686" s="7">
        <v>41478</v>
      </c>
      <c r="CN3686" s="8">
        <v>531.32000000000005</v>
      </c>
      <c r="CP3686" s="7">
        <v>41478</v>
      </c>
      <c r="CQ3686" s="8">
        <v>289.32</v>
      </c>
      <c r="CS3686" s="7">
        <v>41478</v>
      </c>
      <c r="CT3686" s="8">
        <v>51.27</v>
      </c>
      <c r="CV3686" s="7">
        <v>41478</v>
      </c>
      <c r="CW3686" s="8">
        <v>73.05</v>
      </c>
      <c r="CY3686" s="7">
        <v>41478</v>
      </c>
      <c r="CZ3686" s="8">
        <v>25.8</v>
      </c>
      <c r="DB3686" s="7">
        <v>41478</v>
      </c>
      <c r="DC3686" s="8">
        <v>78.2</v>
      </c>
      <c r="DE3686" s="7">
        <v>41478</v>
      </c>
      <c r="DF3686" s="8">
        <v>16.05</v>
      </c>
      <c r="DH3686" s="7">
        <v>41478</v>
      </c>
      <c r="DI3686" s="8">
        <v>176.15</v>
      </c>
      <c r="DK3686" s="7">
        <v>41478</v>
      </c>
      <c r="DL3686" s="8">
        <v>2963.05</v>
      </c>
      <c r="DN3686" s="7">
        <v>41478</v>
      </c>
      <c r="DO3686" s="8">
        <v>331.02</v>
      </c>
      <c r="DQ3686" s="7">
        <v>41478</v>
      </c>
      <c r="DR3686" s="8">
        <v>44.4</v>
      </c>
      <c r="DT3686" s="7">
        <v>41478</v>
      </c>
      <c r="DU3686" s="8">
        <v>186.09</v>
      </c>
      <c r="DW3686" s="7">
        <v>41478</v>
      </c>
      <c r="DX3686" s="8">
        <v>473.01</v>
      </c>
      <c r="EC3686" s="7">
        <v>41478</v>
      </c>
      <c r="ED3686" s="8">
        <v>57.55</v>
      </c>
      <c r="EF3686" s="7">
        <v>41478</v>
      </c>
      <c r="EG3686" s="8">
        <v>275</v>
      </c>
      <c r="EI3686" s="7">
        <v>41478</v>
      </c>
      <c r="EJ3686" s="8">
        <v>15.3</v>
      </c>
      <c r="EL3686" s="7">
        <v>41478</v>
      </c>
      <c r="EM3686" s="8">
        <v>115.11</v>
      </c>
      <c r="EO3686" s="7">
        <v>41478</v>
      </c>
      <c r="EP3686" s="8">
        <v>93.55</v>
      </c>
      <c r="ER3686" s="7">
        <v>41478</v>
      </c>
      <c r="ES3686" s="8">
        <v>528.75</v>
      </c>
      <c r="EU3686" s="7">
        <v>41478</v>
      </c>
      <c r="EV3686" s="8">
        <v>31.17</v>
      </c>
      <c r="EX3686" s="7">
        <v>41478</v>
      </c>
      <c r="EY3686" s="8" t="s">
        <v>14</v>
      </c>
      <c r="FA3686" s="7">
        <v>41478</v>
      </c>
      <c r="FB3686" s="8">
        <v>622.04999999999995</v>
      </c>
      <c r="FD3686" s="7">
        <v>41478</v>
      </c>
      <c r="FE3686" s="8" t="s">
        <v>14</v>
      </c>
      <c r="FG3686" s="7">
        <v>41478</v>
      </c>
      <c r="FH3686" s="8">
        <v>463.1</v>
      </c>
      <c r="FJ3686" s="7">
        <v>41478</v>
      </c>
      <c r="FK3686" s="8">
        <v>21.03</v>
      </c>
    </row>
    <row r="3687" spans="1:167" x14ac:dyDescent="0.3">
      <c r="A3687" s="7">
        <v>41477</v>
      </c>
      <c r="B3687" s="8">
        <v>521.29</v>
      </c>
      <c r="D3687" s="7">
        <v>41477</v>
      </c>
      <c r="E3687" s="8">
        <v>254.55</v>
      </c>
      <c r="G3687" s="7">
        <v>41477</v>
      </c>
      <c r="H3687" s="8">
        <v>17.55</v>
      </c>
      <c r="J3687" s="7">
        <v>41477</v>
      </c>
      <c r="K3687" s="8">
        <v>25.74</v>
      </c>
      <c r="M3687" s="7">
        <v>41477</v>
      </c>
      <c r="N3687" s="8">
        <v>330.75</v>
      </c>
      <c r="P3687" s="7">
        <v>41477</v>
      </c>
      <c r="Q3687" s="8">
        <v>134.09</v>
      </c>
      <c r="S3687" s="7">
        <v>41477</v>
      </c>
      <c r="T3687" s="8">
        <v>11.65</v>
      </c>
      <c r="V3687" s="7">
        <v>41477</v>
      </c>
      <c r="W3687" s="8">
        <v>58.2</v>
      </c>
      <c r="Y3687" s="7">
        <v>41477</v>
      </c>
      <c r="Z3687" s="8">
        <v>40.549999999999997</v>
      </c>
      <c r="AB3687" s="7">
        <v>41477</v>
      </c>
      <c r="AC3687" s="8">
        <v>547.20000000000005</v>
      </c>
      <c r="AE3687" s="7">
        <v>41477</v>
      </c>
      <c r="AF3687" s="8">
        <v>464.28</v>
      </c>
      <c r="AH3687" s="7">
        <v>41477</v>
      </c>
      <c r="AI3687" s="8">
        <v>12.03</v>
      </c>
      <c r="AK3687" s="7">
        <v>41477</v>
      </c>
      <c r="AL3687" s="8">
        <v>137.66999999999999</v>
      </c>
      <c r="AN3687" s="7">
        <v>41477</v>
      </c>
      <c r="AO3687" s="8">
        <v>107.6</v>
      </c>
      <c r="AQ3687" s="7">
        <v>41477</v>
      </c>
      <c r="AR3687" s="8">
        <v>79.3</v>
      </c>
      <c r="AT3687" s="7">
        <v>41477</v>
      </c>
      <c r="AU3687" s="8">
        <v>26.19</v>
      </c>
      <c r="AW3687" s="7">
        <v>41477</v>
      </c>
      <c r="AX3687" s="8">
        <v>37.1</v>
      </c>
      <c r="AZ3687" s="7">
        <v>41477</v>
      </c>
      <c r="BA3687" s="8">
        <v>79.849999999999994</v>
      </c>
      <c r="BC3687" s="7">
        <v>41477</v>
      </c>
      <c r="BD3687" s="8">
        <v>411.55</v>
      </c>
      <c r="BF3687" s="7">
        <v>41477</v>
      </c>
      <c r="BG3687" s="8">
        <v>1186.5999999999999</v>
      </c>
      <c r="BI3687" s="7">
        <v>41477</v>
      </c>
      <c r="BJ3687" s="8">
        <v>170.95</v>
      </c>
      <c r="BL3687" s="7">
        <v>41477</v>
      </c>
      <c r="BM3687" s="8">
        <v>10.45</v>
      </c>
      <c r="BO3687" s="7">
        <v>41477</v>
      </c>
      <c r="BP3687" s="8">
        <v>2319.4499999999998</v>
      </c>
      <c r="BR3687" s="7">
        <v>41477</v>
      </c>
      <c r="BS3687" s="8">
        <v>141.35</v>
      </c>
      <c r="BU3687" s="7">
        <v>41477</v>
      </c>
      <c r="BV3687" s="8">
        <v>12.2</v>
      </c>
      <c r="BX3687" s="7">
        <v>41477</v>
      </c>
      <c r="BY3687" s="8">
        <v>385.3</v>
      </c>
      <c r="CA3687" s="7">
        <v>41477</v>
      </c>
      <c r="CB3687" s="8">
        <v>132.94999999999999</v>
      </c>
      <c r="CD3687" s="7">
        <v>41477</v>
      </c>
      <c r="CE3687" s="8">
        <v>38.020000000000003</v>
      </c>
      <c r="CG3687" s="7">
        <v>41477</v>
      </c>
      <c r="CH3687" s="8">
        <v>63.65</v>
      </c>
      <c r="CJ3687" s="7">
        <v>41477</v>
      </c>
      <c r="CK3687" s="8">
        <v>31.4</v>
      </c>
      <c r="CM3687" s="7">
        <v>41477</v>
      </c>
      <c r="CN3687" s="8">
        <v>524.23</v>
      </c>
      <c r="CP3687" s="7">
        <v>41477</v>
      </c>
      <c r="CQ3687" s="8">
        <v>294.95999999999998</v>
      </c>
      <c r="CS3687" s="7">
        <v>41477</v>
      </c>
      <c r="CT3687" s="8">
        <v>50.49</v>
      </c>
      <c r="CV3687" s="7">
        <v>41477</v>
      </c>
      <c r="CW3687" s="8">
        <v>70.849999999999994</v>
      </c>
      <c r="CY3687" s="7">
        <v>41477</v>
      </c>
      <c r="CZ3687" s="8">
        <v>25.55</v>
      </c>
      <c r="DB3687" s="7">
        <v>41477</v>
      </c>
      <c r="DC3687" s="8">
        <v>78.2</v>
      </c>
      <c r="DE3687" s="7">
        <v>41477</v>
      </c>
      <c r="DF3687" s="8">
        <v>16.55</v>
      </c>
      <c r="DH3687" s="7">
        <v>41477</v>
      </c>
      <c r="DI3687" s="8">
        <v>174</v>
      </c>
      <c r="DK3687" s="7">
        <v>41477</v>
      </c>
      <c r="DL3687" s="8">
        <v>3017.1</v>
      </c>
      <c r="DN3687" s="7">
        <v>41477</v>
      </c>
      <c r="DO3687" s="8">
        <v>316.58</v>
      </c>
      <c r="DQ3687" s="7">
        <v>41477</v>
      </c>
      <c r="DR3687" s="8">
        <v>44.35</v>
      </c>
      <c r="DT3687" s="7">
        <v>41477</v>
      </c>
      <c r="DU3687" s="8">
        <v>182.47</v>
      </c>
      <c r="DW3687" s="7">
        <v>41477</v>
      </c>
      <c r="DX3687" s="8">
        <v>472.63</v>
      </c>
      <c r="EC3687" s="7">
        <v>41477</v>
      </c>
      <c r="ED3687" s="8">
        <v>57.7</v>
      </c>
      <c r="EF3687" s="7">
        <v>41477</v>
      </c>
      <c r="EG3687" s="8">
        <v>259.8</v>
      </c>
      <c r="EI3687" s="7">
        <v>41477</v>
      </c>
      <c r="EJ3687" s="8">
        <v>15.5</v>
      </c>
      <c r="EL3687" s="7">
        <v>41477</v>
      </c>
      <c r="EM3687" s="8">
        <v>113.49</v>
      </c>
      <c r="EO3687" s="7">
        <v>41477</v>
      </c>
      <c r="EP3687" s="8">
        <v>93.85</v>
      </c>
      <c r="ER3687" s="7">
        <v>41477</v>
      </c>
      <c r="ES3687" s="8">
        <v>521.25</v>
      </c>
      <c r="EU3687" s="7">
        <v>41477</v>
      </c>
      <c r="EV3687" s="8">
        <v>31.07</v>
      </c>
      <c r="EX3687" s="7">
        <v>41477</v>
      </c>
      <c r="EY3687" s="8" t="s">
        <v>14</v>
      </c>
      <c r="FA3687" s="7">
        <v>41477</v>
      </c>
      <c r="FB3687" s="8">
        <v>620.75</v>
      </c>
      <c r="FD3687" s="7">
        <v>41477</v>
      </c>
      <c r="FE3687" s="8" t="s">
        <v>14</v>
      </c>
      <c r="FG3687" s="7">
        <v>41477</v>
      </c>
      <c r="FH3687" s="8">
        <v>463.05</v>
      </c>
      <c r="FJ3687" s="7">
        <v>41477</v>
      </c>
      <c r="FK3687" s="8">
        <v>21.2</v>
      </c>
    </row>
    <row r="3688" spans="1:167" x14ac:dyDescent="0.3">
      <c r="A3688" s="7">
        <v>41476</v>
      </c>
      <c r="B3688" s="8">
        <v>523.45000000000005</v>
      </c>
      <c r="D3688" s="7">
        <v>41476</v>
      </c>
      <c r="E3688" s="8">
        <v>247.85</v>
      </c>
      <c r="G3688" s="7">
        <v>41476</v>
      </c>
      <c r="H3688" s="8">
        <v>17.850000000000001</v>
      </c>
      <c r="J3688" s="7">
        <v>41476</v>
      </c>
      <c r="K3688" s="8">
        <v>25.39</v>
      </c>
      <c r="M3688" s="7">
        <v>41476</v>
      </c>
      <c r="N3688" s="8">
        <v>341.3</v>
      </c>
      <c r="P3688" s="7">
        <v>41476</v>
      </c>
      <c r="Q3688" s="8">
        <v>132.54</v>
      </c>
      <c r="S3688" s="7">
        <v>41476</v>
      </c>
      <c r="T3688" s="8">
        <v>11.6</v>
      </c>
      <c r="V3688" s="7">
        <v>41476</v>
      </c>
      <c r="W3688" s="8">
        <v>58.07</v>
      </c>
      <c r="Y3688" s="7">
        <v>41476</v>
      </c>
      <c r="Z3688" s="8">
        <v>43.1</v>
      </c>
      <c r="AB3688" s="7">
        <v>41476</v>
      </c>
      <c r="AC3688" s="8">
        <v>552.79999999999995</v>
      </c>
      <c r="AE3688" s="7">
        <v>41476</v>
      </c>
      <c r="AF3688" s="8">
        <v>464.28</v>
      </c>
      <c r="AH3688" s="7">
        <v>41476</v>
      </c>
      <c r="AI3688" s="8">
        <v>12.13</v>
      </c>
      <c r="AK3688" s="7">
        <v>41476</v>
      </c>
      <c r="AL3688" s="8">
        <v>141.74</v>
      </c>
      <c r="AN3688" s="7">
        <v>41476</v>
      </c>
      <c r="AO3688" s="8">
        <v>115.8</v>
      </c>
      <c r="AQ3688" s="7">
        <v>41476</v>
      </c>
      <c r="AR3688" s="8">
        <v>77.7</v>
      </c>
      <c r="AT3688" s="7">
        <v>41476</v>
      </c>
      <c r="AU3688" s="8">
        <v>26.07</v>
      </c>
      <c r="AW3688" s="7">
        <v>41476</v>
      </c>
      <c r="AX3688" s="8">
        <v>37</v>
      </c>
      <c r="AZ3688" s="7">
        <v>41476</v>
      </c>
      <c r="BA3688" s="8">
        <v>80.05</v>
      </c>
      <c r="BC3688" s="7">
        <v>41476</v>
      </c>
      <c r="BD3688" s="8">
        <v>415.55</v>
      </c>
      <c r="BF3688" s="7">
        <v>41476</v>
      </c>
      <c r="BG3688" s="8">
        <v>1183.3</v>
      </c>
      <c r="BI3688" s="7">
        <v>41476</v>
      </c>
      <c r="BJ3688" s="8">
        <v>167.65</v>
      </c>
      <c r="BL3688" s="7">
        <v>41476</v>
      </c>
      <c r="BM3688" s="8">
        <v>10.6</v>
      </c>
      <c r="BO3688" s="7">
        <v>41476</v>
      </c>
      <c r="BP3688" s="8">
        <v>2346.1</v>
      </c>
      <c r="BR3688" s="7">
        <v>41476</v>
      </c>
      <c r="BS3688" s="8">
        <v>142.15</v>
      </c>
      <c r="BU3688" s="7">
        <v>41476</v>
      </c>
      <c r="BV3688" s="8">
        <v>12.35</v>
      </c>
      <c r="BX3688" s="7">
        <v>41476</v>
      </c>
      <c r="BY3688" s="8">
        <v>388.85</v>
      </c>
      <c r="CA3688" s="7">
        <v>41476</v>
      </c>
      <c r="CB3688" s="8">
        <v>134.4</v>
      </c>
      <c r="CD3688" s="7">
        <v>41476</v>
      </c>
      <c r="CE3688" s="8">
        <v>38.22</v>
      </c>
      <c r="CG3688" s="7">
        <v>41476</v>
      </c>
      <c r="CH3688" s="8">
        <v>64.55</v>
      </c>
      <c r="CJ3688" s="7">
        <v>41476</v>
      </c>
      <c r="CK3688" s="8">
        <v>31.54</v>
      </c>
      <c r="CM3688" s="7">
        <v>41476</v>
      </c>
      <c r="CN3688" s="8">
        <v>519.77</v>
      </c>
      <c r="CP3688" s="7">
        <v>41476</v>
      </c>
      <c r="CQ3688" s="8">
        <v>295.45999999999998</v>
      </c>
      <c r="CS3688" s="7">
        <v>41476</v>
      </c>
      <c r="CT3688" s="8">
        <v>50.33</v>
      </c>
      <c r="CV3688" s="7">
        <v>41476</v>
      </c>
      <c r="CW3688" s="8">
        <v>69.849999999999994</v>
      </c>
      <c r="CY3688" s="7">
        <v>41476</v>
      </c>
      <c r="CZ3688" s="8">
        <v>25</v>
      </c>
      <c r="DB3688" s="7">
        <v>41476</v>
      </c>
      <c r="DC3688" s="8">
        <v>77.73</v>
      </c>
      <c r="DE3688" s="7">
        <v>41476</v>
      </c>
      <c r="DF3688" s="8">
        <v>16.600000000000001</v>
      </c>
      <c r="DH3688" s="7">
        <v>41476</v>
      </c>
      <c r="DI3688" s="8">
        <v>173.45</v>
      </c>
      <c r="DK3688" s="7">
        <v>41476</v>
      </c>
      <c r="DL3688" s="8">
        <v>2994</v>
      </c>
      <c r="DN3688" s="7">
        <v>41476</v>
      </c>
      <c r="DO3688" s="8">
        <v>310.54000000000002</v>
      </c>
      <c r="DQ3688" s="7">
        <v>41476</v>
      </c>
      <c r="DR3688" s="8">
        <v>44.95</v>
      </c>
      <c r="DT3688" s="7">
        <v>41476</v>
      </c>
      <c r="DU3688" s="8">
        <v>181.13</v>
      </c>
      <c r="DW3688" s="7">
        <v>41476</v>
      </c>
      <c r="DX3688" s="8">
        <v>472.11</v>
      </c>
      <c r="EC3688" s="7">
        <v>41476</v>
      </c>
      <c r="ED3688" s="8">
        <v>59.55</v>
      </c>
      <c r="EF3688" s="7">
        <v>41476</v>
      </c>
      <c r="EG3688" s="8">
        <v>261.45</v>
      </c>
      <c r="EI3688" s="7">
        <v>41476</v>
      </c>
      <c r="EJ3688" s="8">
        <v>15.55</v>
      </c>
      <c r="EL3688" s="7">
        <v>41476</v>
      </c>
      <c r="EM3688" s="8">
        <v>105.94</v>
      </c>
      <c r="EO3688" s="7">
        <v>41476</v>
      </c>
      <c r="EP3688" s="8">
        <v>93.65</v>
      </c>
      <c r="ER3688" s="7">
        <v>41476</v>
      </c>
      <c r="ES3688" s="8">
        <v>512.85</v>
      </c>
      <c r="EU3688" s="7">
        <v>41476</v>
      </c>
      <c r="EV3688" s="8">
        <v>30.34</v>
      </c>
      <c r="EX3688" s="7">
        <v>41476</v>
      </c>
      <c r="EY3688" s="8" t="s">
        <v>14</v>
      </c>
      <c r="FA3688" s="7">
        <v>41476</v>
      </c>
      <c r="FB3688" s="8">
        <v>639.4</v>
      </c>
      <c r="FD3688" s="7">
        <v>41476</v>
      </c>
      <c r="FE3688" s="8" t="s">
        <v>14</v>
      </c>
      <c r="FG3688" s="7">
        <v>41476</v>
      </c>
      <c r="FH3688" s="8">
        <v>462.9</v>
      </c>
      <c r="FJ3688" s="7">
        <v>41476</v>
      </c>
      <c r="FK3688" s="8">
        <v>20.48</v>
      </c>
    </row>
    <row r="3689" spans="1:167" x14ac:dyDescent="0.3">
      <c r="A3689" s="7">
        <v>41475</v>
      </c>
      <c r="B3689" s="8">
        <v>523.45000000000005</v>
      </c>
      <c r="D3689" s="7">
        <v>41475</v>
      </c>
      <c r="E3689" s="8">
        <v>247.85</v>
      </c>
      <c r="G3689" s="7">
        <v>41475</v>
      </c>
      <c r="H3689" s="8">
        <v>17.850000000000001</v>
      </c>
      <c r="J3689" s="7">
        <v>41475</v>
      </c>
      <c r="K3689" s="8">
        <v>25.39</v>
      </c>
      <c r="M3689" s="7">
        <v>41475</v>
      </c>
      <c r="N3689" s="8">
        <v>341.3</v>
      </c>
      <c r="P3689" s="7">
        <v>41475</v>
      </c>
      <c r="Q3689" s="8">
        <v>132.54</v>
      </c>
      <c r="S3689" s="7">
        <v>41475</v>
      </c>
      <c r="T3689" s="8">
        <v>11.6</v>
      </c>
      <c r="V3689" s="7">
        <v>41475</v>
      </c>
      <c r="W3689" s="8">
        <v>58.07</v>
      </c>
      <c r="Y3689" s="7">
        <v>41475</v>
      </c>
      <c r="Z3689" s="8">
        <v>43.1</v>
      </c>
      <c r="AB3689" s="7">
        <v>41475</v>
      </c>
      <c r="AC3689" s="8">
        <v>552.79999999999995</v>
      </c>
      <c r="AE3689" s="7">
        <v>41475</v>
      </c>
      <c r="AF3689" s="8">
        <v>464.28</v>
      </c>
      <c r="AH3689" s="7">
        <v>41475</v>
      </c>
      <c r="AI3689" s="8">
        <v>12.13</v>
      </c>
      <c r="AK3689" s="7">
        <v>41475</v>
      </c>
      <c r="AL3689" s="8">
        <v>141.74</v>
      </c>
      <c r="AN3689" s="7">
        <v>41475</v>
      </c>
      <c r="AO3689" s="8">
        <v>115.8</v>
      </c>
      <c r="AQ3689" s="7">
        <v>41475</v>
      </c>
      <c r="AR3689" s="8">
        <v>77.7</v>
      </c>
      <c r="AT3689" s="7">
        <v>41475</v>
      </c>
      <c r="AU3689" s="8">
        <v>26.07</v>
      </c>
      <c r="AW3689" s="7">
        <v>41475</v>
      </c>
      <c r="AX3689" s="8">
        <v>37</v>
      </c>
      <c r="AZ3689" s="7">
        <v>41475</v>
      </c>
      <c r="BA3689" s="8">
        <v>80.05</v>
      </c>
      <c r="BC3689" s="7">
        <v>41475</v>
      </c>
      <c r="BD3689" s="8">
        <v>415.55</v>
      </c>
      <c r="BF3689" s="7">
        <v>41475</v>
      </c>
      <c r="BG3689" s="8">
        <v>1183.3</v>
      </c>
      <c r="BI3689" s="7">
        <v>41475</v>
      </c>
      <c r="BJ3689" s="8">
        <v>167.65</v>
      </c>
      <c r="BL3689" s="7">
        <v>41475</v>
      </c>
      <c r="BM3689" s="8">
        <v>10.6</v>
      </c>
      <c r="BO3689" s="7">
        <v>41475</v>
      </c>
      <c r="BP3689" s="8">
        <v>2346.1</v>
      </c>
      <c r="BR3689" s="7">
        <v>41475</v>
      </c>
      <c r="BS3689" s="8">
        <v>142.15</v>
      </c>
      <c r="BU3689" s="7">
        <v>41475</v>
      </c>
      <c r="BV3689" s="8">
        <v>12.35</v>
      </c>
      <c r="BX3689" s="7">
        <v>41475</v>
      </c>
      <c r="BY3689" s="8">
        <v>388.85</v>
      </c>
      <c r="CA3689" s="7">
        <v>41475</v>
      </c>
      <c r="CB3689" s="8">
        <v>134.4</v>
      </c>
      <c r="CD3689" s="7">
        <v>41475</v>
      </c>
      <c r="CE3689" s="8">
        <v>38.22</v>
      </c>
      <c r="CG3689" s="7">
        <v>41475</v>
      </c>
      <c r="CH3689" s="8">
        <v>64.55</v>
      </c>
      <c r="CJ3689" s="7">
        <v>41475</v>
      </c>
      <c r="CK3689" s="8">
        <v>31.54</v>
      </c>
      <c r="CM3689" s="7">
        <v>41475</v>
      </c>
      <c r="CN3689" s="8">
        <v>519.77</v>
      </c>
      <c r="CP3689" s="7">
        <v>41475</v>
      </c>
      <c r="CQ3689" s="8">
        <v>295.45999999999998</v>
      </c>
      <c r="CS3689" s="7">
        <v>41475</v>
      </c>
      <c r="CT3689" s="8">
        <v>50.33</v>
      </c>
      <c r="CV3689" s="7">
        <v>41475</v>
      </c>
      <c r="CW3689" s="8">
        <v>69.849999999999994</v>
      </c>
      <c r="CY3689" s="7">
        <v>41475</v>
      </c>
      <c r="CZ3689" s="8">
        <v>25</v>
      </c>
      <c r="DB3689" s="7">
        <v>41475</v>
      </c>
      <c r="DC3689" s="8">
        <v>77.73</v>
      </c>
      <c r="DE3689" s="7">
        <v>41475</v>
      </c>
      <c r="DF3689" s="8">
        <v>16.600000000000001</v>
      </c>
      <c r="DH3689" s="7">
        <v>41475</v>
      </c>
      <c r="DI3689" s="8">
        <v>173.45</v>
      </c>
      <c r="DK3689" s="7">
        <v>41475</v>
      </c>
      <c r="DL3689" s="8">
        <v>2994</v>
      </c>
      <c r="DN3689" s="7">
        <v>41475</v>
      </c>
      <c r="DO3689" s="8">
        <v>310.54000000000002</v>
      </c>
      <c r="DQ3689" s="7">
        <v>41475</v>
      </c>
      <c r="DR3689" s="8">
        <v>44.95</v>
      </c>
      <c r="DT3689" s="7">
        <v>41475</v>
      </c>
      <c r="DU3689" s="8">
        <v>181.13</v>
      </c>
      <c r="DW3689" s="7">
        <v>41475</v>
      </c>
      <c r="DX3689" s="8">
        <v>472.11</v>
      </c>
      <c r="EC3689" s="7">
        <v>41475</v>
      </c>
      <c r="ED3689" s="8">
        <v>59.55</v>
      </c>
      <c r="EF3689" s="7">
        <v>41475</v>
      </c>
      <c r="EG3689" s="8">
        <v>261.45</v>
      </c>
      <c r="EI3689" s="7">
        <v>41475</v>
      </c>
      <c r="EJ3689" s="8">
        <v>15.55</v>
      </c>
      <c r="EL3689" s="7">
        <v>41475</v>
      </c>
      <c r="EM3689" s="8">
        <v>105.94</v>
      </c>
      <c r="EO3689" s="7">
        <v>41475</v>
      </c>
      <c r="EP3689" s="8">
        <v>93.65</v>
      </c>
      <c r="ER3689" s="7">
        <v>41475</v>
      </c>
      <c r="ES3689" s="8">
        <v>512.85</v>
      </c>
      <c r="EU3689" s="7">
        <v>41475</v>
      </c>
      <c r="EV3689" s="8">
        <v>30.34</v>
      </c>
      <c r="EX3689" s="7">
        <v>41475</v>
      </c>
      <c r="EY3689" s="8" t="s">
        <v>14</v>
      </c>
      <c r="FA3689" s="7">
        <v>41475</v>
      </c>
      <c r="FB3689" s="8">
        <v>639.4</v>
      </c>
      <c r="FD3689" s="7">
        <v>41475</v>
      </c>
      <c r="FE3689" s="8" t="s">
        <v>14</v>
      </c>
      <c r="FG3689" s="7">
        <v>41475</v>
      </c>
      <c r="FH3689" s="8">
        <v>462.9</v>
      </c>
      <c r="FJ3689" s="7">
        <v>41475</v>
      </c>
      <c r="FK3689" s="8">
        <v>20.48</v>
      </c>
    </row>
    <row r="3690" spans="1:167" x14ac:dyDescent="0.3">
      <c r="A3690" s="7">
        <v>41474</v>
      </c>
      <c r="B3690" s="8">
        <v>523.45000000000005</v>
      </c>
      <c r="D3690" s="7">
        <v>41474</v>
      </c>
      <c r="E3690" s="8">
        <v>247.85</v>
      </c>
      <c r="G3690" s="7">
        <v>41474</v>
      </c>
      <c r="H3690" s="8">
        <v>17.850000000000001</v>
      </c>
      <c r="J3690" s="7">
        <v>41474</v>
      </c>
      <c r="K3690" s="8">
        <v>25.39</v>
      </c>
      <c r="M3690" s="7">
        <v>41474</v>
      </c>
      <c r="N3690" s="8">
        <v>341.3</v>
      </c>
      <c r="P3690" s="7">
        <v>41474</v>
      </c>
      <c r="Q3690" s="8">
        <v>132.54</v>
      </c>
      <c r="S3690" s="7">
        <v>41474</v>
      </c>
      <c r="T3690" s="8">
        <v>11.6</v>
      </c>
      <c r="V3690" s="7">
        <v>41474</v>
      </c>
      <c r="W3690" s="8">
        <v>58.07</v>
      </c>
      <c r="Y3690" s="7">
        <v>41474</v>
      </c>
      <c r="Z3690" s="8">
        <v>43.1</v>
      </c>
      <c r="AB3690" s="7">
        <v>41474</v>
      </c>
      <c r="AC3690" s="8">
        <v>552.79999999999995</v>
      </c>
      <c r="AE3690" s="7">
        <v>41474</v>
      </c>
      <c r="AF3690" s="8">
        <v>464.28</v>
      </c>
      <c r="AH3690" s="7">
        <v>41474</v>
      </c>
      <c r="AI3690" s="8">
        <v>12.13</v>
      </c>
      <c r="AK3690" s="7">
        <v>41474</v>
      </c>
      <c r="AL3690" s="8">
        <v>141.74</v>
      </c>
      <c r="AN3690" s="7">
        <v>41474</v>
      </c>
      <c r="AO3690" s="8">
        <v>115.8</v>
      </c>
      <c r="AQ3690" s="7">
        <v>41474</v>
      </c>
      <c r="AR3690" s="8">
        <v>77.7</v>
      </c>
      <c r="AT3690" s="7">
        <v>41474</v>
      </c>
      <c r="AU3690" s="8">
        <v>26.07</v>
      </c>
      <c r="AW3690" s="7">
        <v>41474</v>
      </c>
      <c r="AX3690" s="8">
        <v>37</v>
      </c>
      <c r="AZ3690" s="7">
        <v>41474</v>
      </c>
      <c r="BA3690" s="8">
        <v>80.05</v>
      </c>
      <c r="BC3690" s="7">
        <v>41474</v>
      </c>
      <c r="BD3690" s="8">
        <v>415.55</v>
      </c>
      <c r="BF3690" s="7">
        <v>41474</v>
      </c>
      <c r="BG3690" s="8">
        <v>1183.3</v>
      </c>
      <c r="BI3690" s="7">
        <v>41474</v>
      </c>
      <c r="BJ3690" s="8">
        <v>167.65</v>
      </c>
      <c r="BL3690" s="7">
        <v>41474</v>
      </c>
      <c r="BM3690" s="8">
        <v>10.6</v>
      </c>
      <c r="BO3690" s="7">
        <v>41474</v>
      </c>
      <c r="BP3690" s="8">
        <v>2346.1</v>
      </c>
      <c r="BR3690" s="7">
        <v>41474</v>
      </c>
      <c r="BS3690" s="8">
        <v>142.15</v>
      </c>
      <c r="BU3690" s="7">
        <v>41474</v>
      </c>
      <c r="BV3690" s="8">
        <v>12.35</v>
      </c>
      <c r="BX3690" s="7">
        <v>41474</v>
      </c>
      <c r="BY3690" s="8">
        <v>388.85</v>
      </c>
      <c r="CA3690" s="7">
        <v>41474</v>
      </c>
      <c r="CB3690" s="8">
        <v>134.4</v>
      </c>
      <c r="CD3690" s="7">
        <v>41474</v>
      </c>
      <c r="CE3690" s="8">
        <v>38.22</v>
      </c>
      <c r="CG3690" s="7">
        <v>41474</v>
      </c>
      <c r="CH3690" s="8">
        <v>64.55</v>
      </c>
      <c r="CJ3690" s="7">
        <v>41474</v>
      </c>
      <c r="CK3690" s="8">
        <v>31.54</v>
      </c>
      <c r="CM3690" s="7">
        <v>41474</v>
      </c>
      <c r="CN3690" s="8">
        <v>519.77</v>
      </c>
      <c r="CP3690" s="7">
        <v>41474</v>
      </c>
      <c r="CQ3690" s="8">
        <v>295.45999999999998</v>
      </c>
      <c r="CS3690" s="7">
        <v>41474</v>
      </c>
      <c r="CT3690" s="8">
        <v>50.33</v>
      </c>
      <c r="CV3690" s="7">
        <v>41474</v>
      </c>
      <c r="CW3690" s="8">
        <v>69.849999999999994</v>
      </c>
      <c r="CY3690" s="7">
        <v>41474</v>
      </c>
      <c r="CZ3690" s="8">
        <v>25</v>
      </c>
      <c r="DB3690" s="7">
        <v>41474</v>
      </c>
      <c r="DC3690" s="8">
        <v>77.73</v>
      </c>
      <c r="DE3690" s="7">
        <v>41474</v>
      </c>
      <c r="DF3690" s="8">
        <v>16.600000000000001</v>
      </c>
      <c r="DH3690" s="7">
        <v>41474</v>
      </c>
      <c r="DI3690" s="8">
        <v>173.45</v>
      </c>
      <c r="DK3690" s="7">
        <v>41474</v>
      </c>
      <c r="DL3690" s="8">
        <v>2994</v>
      </c>
      <c r="DN3690" s="7">
        <v>41474</v>
      </c>
      <c r="DO3690" s="8">
        <v>310.54000000000002</v>
      </c>
      <c r="DQ3690" s="7">
        <v>41474</v>
      </c>
      <c r="DR3690" s="8">
        <v>44.95</v>
      </c>
      <c r="DT3690" s="7">
        <v>41474</v>
      </c>
      <c r="DU3690" s="8">
        <v>181.13</v>
      </c>
      <c r="DW3690" s="7">
        <v>41474</v>
      </c>
      <c r="DX3690" s="8">
        <v>472.11</v>
      </c>
      <c r="EC3690" s="7">
        <v>41474</v>
      </c>
      <c r="ED3690" s="8">
        <v>59.55</v>
      </c>
      <c r="EF3690" s="7">
        <v>41474</v>
      </c>
      <c r="EG3690" s="8">
        <v>261.45</v>
      </c>
      <c r="EI3690" s="7">
        <v>41474</v>
      </c>
      <c r="EJ3690" s="8">
        <v>15.55</v>
      </c>
      <c r="EL3690" s="7">
        <v>41474</v>
      </c>
      <c r="EM3690" s="8">
        <v>105.94</v>
      </c>
      <c r="EO3690" s="7">
        <v>41474</v>
      </c>
      <c r="EP3690" s="8">
        <v>93.65</v>
      </c>
      <c r="ER3690" s="7">
        <v>41474</v>
      </c>
      <c r="ES3690" s="8">
        <v>512.85</v>
      </c>
      <c r="EU3690" s="7">
        <v>41474</v>
      </c>
      <c r="EV3690" s="8">
        <v>30.34</v>
      </c>
      <c r="EX3690" s="7">
        <v>41474</v>
      </c>
      <c r="EY3690" s="8" t="s">
        <v>14</v>
      </c>
      <c r="FA3690" s="7">
        <v>41474</v>
      </c>
      <c r="FB3690" s="8">
        <v>639.4</v>
      </c>
      <c r="FD3690" s="7">
        <v>41474</v>
      </c>
      <c r="FE3690" s="8" t="s">
        <v>14</v>
      </c>
      <c r="FG3690" s="7">
        <v>41474</v>
      </c>
      <c r="FH3690" s="8">
        <v>462.9</v>
      </c>
      <c r="FJ3690" s="7">
        <v>41474</v>
      </c>
      <c r="FK3690" s="8">
        <v>20.48</v>
      </c>
    </row>
    <row r="3691" spans="1:167" x14ac:dyDescent="0.3">
      <c r="A3691" s="7">
        <v>41473</v>
      </c>
      <c r="B3691" s="8">
        <v>525.42999999999995</v>
      </c>
      <c r="D3691" s="7">
        <v>41473</v>
      </c>
      <c r="E3691" s="8">
        <v>251.45</v>
      </c>
      <c r="G3691" s="7">
        <v>41473</v>
      </c>
      <c r="H3691" s="8">
        <v>18</v>
      </c>
      <c r="J3691" s="7">
        <v>41473</v>
      </c>
      <c r="K3691" s="8">
        <v>26.16</v>
      </c>
      <c r="M3691" s="7">
        <v>41473</v>
      </c>
      <c r="N3691" s="8">
        <v>342.25</v>
      </c>
      <c r="P3691" s="7">
        <v>41473</v>
      </c>
      <c r="Q3691" s="8">
        <v>137.46</v>
      </c>
      <c r="S3691" s="7">
        <v>41473</v>
      </c>
      <c r="T3691" s="8">
        <v>11.8</v>
      </c>
      <c r="V3691" s="7">
        <v>41473</v>
      </c>
      <c r="W3691" s="8">
        <v>57.88</v>
      </c>
      <c r="Y3691" s="7">
        <v>41473</v>
      </c>
      <c r="Z3691" s="8">
        <v>42</v>
      </c>
      <c r="AB3691" s="7">
        <v>41473</v>
      </c>
      <c r="AC3691" s="8">
        <v>545.45000000000005</v>
      </c>
      <c r="AE3691" s="7">
        <v>41473</v>
      </c>
      <c r="AF3691" s="8">
        <v>467.3</v>
      </c>
      <c r="AH3691" s="7">
        <v>41473</v>
      </c>
      <c r="AI3691" s="8">
        <v>12.15</v>
      </c>
      <c r="AK3691" s="7">
        <v>41473</v>
      </c>
      <c r="AL3691" s="8">
        <v>139.47999999999999</v>
      </c>
      <c r="AN3691" s="7">
        <v>41473</v>
      </c>
      <c r="AO3691" s="8">
        <v>126.33</v>
      </c>
      <c r="AQ3691" s="7">
        <v>41473</v>
      </c>
      <c r="AR3691" s="8">
        <v>77.22</v>
      </c>
      <c r="AT3691" s="7">
        <v>41473</v>
      </c>
      <c r="AU3691" s="8">
        <v>26.43</v>
      </c>
      <c r="AW3691" s="7">
        <v>41473</v>
      </c>
      <c r="AX3691" s="8">
        <v>38.799999999999997</v>
      </c>
      <c r="AZ3691" s="7">
        <v>41473</v>
      </c>
      <c r="BA3691" s="8">
        <v>79.95</v>
      </c>
      <c r="BC3691" s="7">
        <v>41473</v>
      </c>
      <c r="BD3691" s="8">
        <v>413.3</v>
      </c>
      <c r="BF3691" s="7">
        <v>41473</v>
      </c>
      <c r="BG3691" s="8">
        <v>1184.25</v>
      </c>
      <c r="BI3691" s="7">
        <v>41473</v>
      </c>
      <c r="BJ3691" s="8">
        <v>171.05</v>
      </c>
      <c r="BL3691" s="7">
        <v>41473</v>
      </c>
      <c r="BM3691" s="8">
        <v>10.85</v>
      </c>
      <c r="BO3691" s="7">
        <v>41473</v>
      </c>
      <c r="BP3691" s="8">
        <v>2339.5</v>
      </c>
      <c r="BR3691" s="7">
        <v>41473</v>
      </c>
      <c r="BS3691" s="8">
        <v>140.25</v>
      </c>
      <c r="BU3691" s="7">
        <v>41473</v>
      </c>
      <c r="BV3691" s="8">
        <v>12.35</v>
      </c>
      <c r="BX3691" s="7">
        <v>41473</v>
      </c>
      <c r="BY3691" s="8">
        <v>391.35</v>
      </c>
      <c r="CA3691" s="7">
        <v>41473</v>
      </c>
      <c r="CB3691" s="8">
        <v>133.75</v>
      </c>
      <c r="CD3691" s="7">
        <v>41473</v>
      </c>
      <c r="CE3691" s="8">
        <v>37.92</v>
      </c>
      <c r="CG3691" s="7">
        <v>41473</v>
      </c>
      <c r="CH3691" s="8">
        <v>62.1</v>
      </c>
      <c r="CJ3691" s="7">
        <v>41473</v>
      </c>
      <c r="CK3691" s="8">
        <v>31.79</v>
      </c>
      <c r="CM3691" s="7">
        <v>41473</v>
      </c>
      <c r="CN3691" s="8">
        <v>545.25</v>
      </c>
      <c r="CP3691" s="7">
        <v>41473</v>
      </c>
      <c r="CQ3691" s="8">
        <v>299.01</v>
      </c>
      <c r="CS3691" s="7">
        <v>41473</v>
      </c>
      <c r="CT3691" s="8">
        <v>50.72</v>
      </c>
      <c r="CV3691" s="7">
        <v>41473</v>
      </c>
      <c r="CW3691" s="8">
        <v>70.400000000000006</v>
      </c>
      <c r="CY3691" s="7">
        <v>41473</v>
      </c>
      <c r="CZ3691" s="8">
        <v>25.35</v>
      </c>
      <c r="DB3691" s="7">
        <v>41473</v>
      </c>
      <c r="DC3691" s="8">
        <v>78.38</v>
      </c>
      <c r="DE3691" s="7">
        <v>41473</v>
      </c>
      <c r="DF3691" s="8">
        <v>16.8</v>
      </c>
      <c r="DH3691" s="7">
        <v>41473</v>
      </c>
      <c r="DI3691" s="8">
        <v>178.95</v>
      </c>
      <c r="DK3691" s="7">
        <v>41473</v>
      </c>
      <c r="DL3691" s="8">
        <v>3022.95</v>
      </c>
      <c r="DN3691" s="7">
        <v>41473</v>
      </c>
      <c r="DO3691" s="8">
        <v>314.89999999999998</v>
      </c>
      <c r="DQ3691" s="7">
        <v>41473</v>
      </c>
      <c r="DR3691" s="8">
        <v>45.25</v>
      </c>
      <c r="DT3691" s="7">
        <v>41473</v>
      </c>
      <c r="DU3691" s="8">
        <v>182.43</v>
      </c>
      <c r="DW3691" s="7">
        <v>41473</v>
      </c>
      <c r="DX3691" s="8">
        <v>469.63</v>
      </c>
      <c r="EC3691" s="7">
        <v>41473</v>
      </c>
      <c r="ED3691" s="8">
        <v>59.4</v>
      </c>
      <c r="EF3691" s="7">
        <v>41473</v>
      </c>
      <c r="EG3691" s="8">
        <v>264.39999999999998</v>
      </c>
      <c r="EI3691" s="7">
        <v>41473</v>
      </c>
      <c r="EJ3691" s="8">
        <v>15.4</v>
      </c>
      <c r="EL3691" s="7">
        <v>41473</v>
      </c>
      <c r="EM3691" s="8">
        <v>106.64</v>
      </c>
      <c r="EO3691" s="7">
        <v>41473</v>
      </c>
      <c r="EP3691" s="8">
        <v>90.9</v>
      </c>
      <c r="ER3691" s="7">
        <v>41473</v>
      </c>
      <c r="ES3691" s="8">
        <v>518.65</v>
      </c>
      <c r="EU3691" s="7">
        <v>41473</v>
      </c>
      <c r="EV3691" s="8">
        <v>30.81</v>
      </c>
      <c r="EX3691" s="7">
        <v>41473</v>
      </c>
      <c r="EY3691" s="8" t="s">
        <v>14</v>
      </c>
      <c r="FA3691" s="7">
        <v>41473</v>
      </c>
      <c r="FB3691" s="8">
        <v>640.95000000000005</v>
      </c>
      <c r="FD3691" s="7">
        <v>41473</v>
      </c>
      <c r="FE3691" s="8" t="s">
        <v>14</v>
      </c>
      <c r="FG3691" s="7">
        <v>41473</v>
      </c>
      <c r="FH3691" s="8">
        <v>463.7</v>
      </c>
      <c r="FJ3691" s="7">
        <v>41473</v>
      </c>
      <c r="FK3691" s="8">
        <v>20.350000000000001</v>
      </c>
    </row>
    <row r="3692" spans="1:167" x14ac:dyDescent="0.3">
      <c r="A3692" s="7">
        <v>41472</v>
      </c>
      <c r="B3692" s="8">
        <v>520.39</v>
      </c>
      <c r="D3692" s="7">
        <v>41472</v>
      </c>
      <c r="E3692" s="8">
        <v>250.1</v>
      </c>
      <c r="G3692" s="7">
        <v>41472</v>
      </c>
      <c r="H3692" s="8">
        <v>17.850000000000001</v>
      </c>
      <c r="J3692" s="7">
        <v>41472</v>
      </c>
      <c r="K3692" s="8">
        <v>26.75</v>
      </c>
      <c r="M3692" s="7">
        <v>41472</v>
      </c>
      <c r="N3692" s="8">
        <v>337.1</v>
      </c>
      <c r="P3692" s="7">
        <v>41472</v>
      </c>
      <c r="Q3692" s="8">
        <v>141.06</v>
      </c>
      <c r="S3692" s="7">
        <v>41472</v>
      </c>
      <c r="T3692" s="8">
        <v>11.8</v>
      </c>
      <c r="V3692" s="7">
        <v>41472</v>
      </c>
      <c r="W3692" s="8">
        <v>57.63</v>
      </c>
      <c r="Y3692" s="7">
        <v>41472</v>
      </c>
      <c r="Z3692" s="8">
        <v>40.799999999999997</v>
      </c>
      <c r="AB3692" s="7">
        <v>41472</v>
      </c>
      <c r="AC3692" s="8">
        <v>552.04999999999995</v>
      </c>
      <c r="AE3692" s="7">
        <v>41472</v>
      </c>
      <c r="AF3692" s="8">
        <v>462.1</v>
      </c>
      <c r="AH3692" s="7">
        <v>41472</v>
      </c>
      <c r="AI3692" s="8">
        <v>12.26</v>
      </c>
      <c r="AK3692" s="7">
        <v>41472</v>
      </c>
      <c r="AL3692" s="8">
        <v>136.54</v>
      </c>
      <c r="AN3692" s="7">
        <v>41472</v>
      </c>
      <c r="AO3692" s="8">
        <v>121.87</v>
      </c>
      <c r="AQ3692" s="7">
        <v>41472</v>
      </c>
      <c r="AR3692" s="8">
        <v>77.650000000000006</v>
      </c>
      <c r="AT3692" s="7">
        <v>41472</v>
      </c>
      <c r="AU3692" s="8">
        <v>26.5</v>
      </c>
      <c r="AW3692" s="7">
        <v>41472</v>
      </c>
      <c r="AX3692" s="8">
        <v>38.549999999999997</v>
      </c>
      <c r="AZ3692" s="7">
        <v>41472</v>
      </c>
      <c r="BA3692" s="8">
        <v>80.099999999999994</v>
      </c>
      <c r="BC3692" s="7">
        <v>41472</v>
      </c>
      <c r="BD3692" s="8">
        <v>406.8</v>
      </c>
      <c r="BF3692" s="7">
        <v>41472</v>
      </c>
      <c r="BG3692" s="8">
        <v>1181.8</v>
      </c>
      <c r="BI3692" s="7">
        <v>41472</v>
      </c>
      <c r="BJ3692" s="8">
        <v>165.65</v>
      </c>
      <c r="BL3692" s="7">
        <v>41472</v>
      </c>
      <c r="BM3692" s="8">
        <v>10.75</v>
      </c>
      <c r="BO3692" s="7">
        <v>41472</v>
      </c>
      <c r="BP3692" s="8">
        <v>2311.15</v>
      </c>
      <c r="BR3692" s="7">
        <v>41472</v>
      </c>
      <c r="BS3692" s="8">
        <v>139.85</v>
      </c>
      <c r="BU3692" s="7">
        <v>41472</v>
      </c>
      <c r="BV3692" s="8">
        <v>12.55</v>
      </c>
      <c r="BX3692" s="7">
        <v>41472</v>
      </c>
      <c r="BY3692" s="8">
        <v>385.55</v>
      </c>
      <c r="CA3692" s="7">
        <v>41472</v>
      </c>
      <c r="CB3692" s="8">
        <v>127.45</v>
      </c>
      <c r="CD3692" s="7">
        <v>41472</v>
      </c>
      <c r="CE3692" s="8">
        <v>36.799999999999997</v>
      </c>
      <c r="CG3692" s="7">
        <v>41472</v>
      </c>
      <c r="CH3692" s="8">
        <v>61.7</v>
      </c>
      <c r="CJ3692" s="7">
        <v>41472</v>
      </c>
      <c r="CK3692" s="8">
        <v>31.93</v>
      </c>
      <c r="CM3692" s="7">
        <v>41472</v>
      </c>
      <c r="CN3692" s="8">
        <v>547.17999999999995</v>
      </c>
      <c r="CP3692" s="7">
        <v>41472</v>
      </c>
      <c r="CQ3692" s="8">
        <v>297.31</v>
      </c>
      <c r="CS3692" s="7">
        <v>41472</v>
      </c>
      <c r="CT3692" s="8">
        <v>50.44</v>
      </c>
      <c r="CV3692" s="7">
        <v>41472</v>
      </c>
      <c r="CW3692" s="8">
        <v>69.400000000000006</v>
      </c>
      <c r="CY3692" s="7">
        <v>41472</v>
      </c>
      <c r="CZ3692" s="8">
        <v>24.8</v>
      </c>
      <c r="DB3692" s="7">
        <v>41472</v>
      </c>
      <c r="DC3692" s="8">
        <v>78.3</v>
      </c>
      <c r="DE3692" s="7">
        <v>41472</v>
      </c>
      <c r="DF3692" s="8">
        <v>17.149999999999999</v>
      </c>
      <c r="DH3692" s="7">
        <v>41472</v>
      </c>
      <c r="DI3692" s="8">
        <v>173</v>
      </c>
      <c r="DK3692" s="7">
        <v>41472</v>
      </c>
      <c r="DL3692" s="8">
        <v>3024.25</v>
      </c>
      <c r="DN3692" s="7">
        <v>41472</v>
      </c>
      <c r="DO3692" s="8">
        <v>304.58</v>
      </c>
      <c r="DQ3692" s="7">
        <v>41472</v>
      </c>
      <c r="DR3692" s="8">
        <v>45.2</v>
      </c>
      <c r="DT3692" s="7">
        <v>41472</v>
      </c>
      <c r="DU3692" s="8">
        <v>180.67</v>
      </c>
      <c r="DW3692" s="7">
        <v>41472</v>
      </c>
      <c r="DX3692" s="8">
        <v>467.78</v>
      </c>
      <c r="EC3692" s="7">
        <v>41472</v>
      </c>
      <c r="ED3692" s="8">
        <v>58.5</v>
      </c>
      <c r="EF3692" s="7">
        <v>41472</v>
      </c>
      <c r="EG3692" s="8">
        <v>258.85000000000002</v>
      </c>
      <c r="EI3692" s="7">
        <v>41472</v>
      </c>
      <c r="EJ3692" s="8">
        <v>15.1</v>
      </c>
      <c r="EL3692" s="7">
        <v>41472</v>
      </c>
      <c r="EM3692" s="8">
        <v>104.11</v>
      </c>
      <c r="EO3692" s="7">
        <v>41472</v>
      </c>
      <c r="EP3692" s="8">
        <v>92.7</v>
      </c>
      <c r="ER3692" s="7">
        <v>41472</v>
      </c>
      <c r="ES3692" s="8">
        <v>517.4</v>
      </c>
      <c r="EU3692" s="7">
        <v>41472</v>
      </c>
      <c r="EV3692" s="8">
        <v>30.71</v>
      </c>
      <c r="EX3692" s="7">
        <v>41472</v>
      </c>
      <c r="EY3692" s="8" t="s">
        <v>14</v>
      </c>
      <c r="FA3692" s="7">
        <v>41472</v>
      </c>
      <c r="FB3692" s="8">
        <v>611.1</v>
      </c>
      <c r="FD3692" s="7">
        <v>41472</v>
      </c>
      <c r="FE3692" s="8" t="s">
        <v>14</v>
      </c>
      <c r="FG3692" s="7">
        <v>41472</v>
      </c>
      <c r="FH3692" s="8">
        <v>462.2</v>
      </c>
      <c r="FJ3692" s="7">
        <v>41472</v>
      </c>
      <c r="FK3692" s="8">
        <v>20.45</v>
      </c>
    </row>
    <row r="3693" spans="1:167" x14ac:dyDescent="0.3">
      <c r="A3693" s="7">
        <v>41471</v>
      </c>
      <c r="B3693" s="8">
        <v>538.53</v>
      </c>
      <c r="D3693" s="7">
        <v>41471</v>
      </c>
      <c r="E3693" s="8">
        <v>252.05</v>
      </c>
      <c r="G3693" s="7">
        <v>41471</v>
      </c>
      <c r="H3693" s="8">
        <v>17.850000000000001</v>
      </c>
      <c r="J3693" s="7">
        <v>41471</v>
      </c>
      <c r="K3693" s="8">
        <v>26.46</v>
      </c>
      <c r="M3693" s="7">
        <v>41471</v>
      </c>
      <c r="N3693" s="8">
        <v>329.6</v>
      </c>
      <c r="P3693" s="7">
        <v>41471</v>
      </c>
      <c r="Q3693" s="8">
        <v>142.01</v>
      </c>
      <c r="S3693" s="7">
        <v>41471</v>
      </c>
      <c r="T3693" s="8">
        <v>11.9</v>
      </c>
      <c r="V3693" s="7">
        <v>41471</v>
      </c>
      <c r="W3693" s="8">
        <v>58.24</v>
      </c>
      <c r="Y3693" s="7">
        <v>41471</v>
      </c>
      <c r="Z3693" s="8">
        <v>41.35</v>
      </c>
      <c r="AB3693" s="7">
        <v>41471</v>
      </c>
      <c r="AC3693" s="8">
        <v>553.95000000000005</v>
      </c>
      <c r="AE3693" s="7">
        <v>41471</v>
      </c>
      <c r="AF3693" s="8">
        <v>452.03</v>
      </c>
      <c r="AH3693" s="7">
        <v>41471</v>
      </c>
      <c r="AI3693" s="8">
        <v>12.36</v>
      </c>
      <c r="AK3693" s="7">
        <v>41471</v>
      </c>
      <c r="AL3693" s="8">
        <v>132.02000000000001</v>
      </c>
      <c r="AN3693" s="7">
        <v>41471</v>
      </c>
      <c r="AO3693" s="8">
        <v>121.93</v>
      </c>
      <c r="AQ3693" s="7">
        <v>41471</v>
      </c>
      <c r="AR3693" s="8">
        <v>78.25</v>
      </c>
      <c r="AT3693" s="7">
        <v>41471</v>
      </c>
      <c r="AU3693" s="8">
        <v>26.93</v>
      </c>
      <c r="AW3693" s="7">
        <v>41471</v>
      </c>
      <c r="AX3693" s="8">
        <v>38.4</v>
      </c>
      <c r="AZ3693" s="7">
        <v>41471</v>
      </c>
      <c r="BA3693" s="8">
        <v>81.8</v>
      </c>
      <c r="BC3693" s="7">
        <v>41471</v>
      </c>
      <c r="BD3693" s="8">
        <v>402.2</v>
      </c>
      <c r="BF3693" s="7">
        <v>41471</v>
      </c>
      <c r="BG3693" s="8">
        <v>1178.95</v>
      </c>
      <c r="BI3693" s="7">
        <v>41471</v>
      </c>
      <c r="BJ3693" s="8">
        <v>159</v>
      </c>
      <c r="BL3693" s="7">
        <v>41471</v>
      </c>
      <c r="BM3693" s="8">
        <v>10.5</v>
      </c>
      <c r="BO3693" s="7">
        <v>41471</v>
      </c>
      <c r="BP3693" s="8">
        <v>2278.4</v>
      </c>
      <c r="BR3693" s="7">
        <v>41471</v>
      </c>
      <c r="BS3693" s="8">
        <v>143.75</v>
      </c>
      <c r="BU3693" s="7">
        <v>41471</v>
      </c>
      <c r="BV3693" s="8">
        <v>12.7</v>
      </c>
      <c r="BX3693" s="7">
        <v>41471</v>
      </c>
      <c r="BY3693" s="8">
        <v>386.3</v>
      </c>
      <c r="CA3693" s="7">
        <v>41471</v>
      </c>
      <c r="CB3693" s="8">
        <v>123.65</v>
      </c>
      <c r="CD3693" s="7">
        <v>41471</v>
      </c>
      <c r="CE3693" s="8">
        <v>38.56</v>
      </c>
      <c r="CG3693" s="7">
        <v>41471</v>
      </c>
      <c r="CH3693" s="8">
        <v>57.3</v>
      </c>
      <c r="CJ3693" s="7">
        <v>41471</v>
      </c>
      <c r="CK3693" s="8">
        <v>31.74</v>
      </c>
      <c r="CM3693" s="7">
        <v>41471</v>
      </c>
      <c r="CN3693" s="8">
        <v>547.65</v>
      </c>
      <c r="CP3693" s="7">
        <v>41471</v>
      </c>
      <c r="CQ3693" s="8">
        <v>303.76</v>
      </c>
      <c r="CS3693" s="7">
        <v>41471</v>
      </c>
      <c r="CT3693" s="8">
        <v>52.31</v>
      </c>
      <c r="CV3693" s="7">
        <v>41471</v>
      </c>
      <c r="CW3693" s="8">
        <v>70.95</v>
      </c>
      <c r="CY3693" s="7">
        <v>41471</v>
      </c>
      <c r="CZ3693" s="8">
        <v>25.3</v>
      </c>
      <c r="DB3693" s="7">
        <v>41471</v>
      </c>
      <c r="DC3693" s="8">
        <v>78.06</v>
      </c>
      <c r="DE3693" s="7">
        <v>41471</v>
      </c>
      <c r="DF3693" s="8">
        <v>16.75</v>
      </c>
      <c r="DH3693" s="7">
        <v>41471</v>
      </c>
      <c r="DI3693" s="8">
        <v>183.05</v>
      </c>
      <c r="DK3693" s="7">
        <v>41471</v>
      </c>
      <c r="DL3693" s="8">
        <v>2920.5</v>
      </c>
      <c r="DN3693" s="7">
        <v>41471</v>
      </c>
      <c r="DO3693" s="8">
        <v>311.13</v>
      </c>
      <c r="DQ3693" s="7">
        <v>41471</v>
      </c>
      <c r="DR3693" s="8">
        <v>46.75</v>
      </c>
      <c r="DT3693" s="7">
        <v>41471</v>
      </c>
      <c r="DU3693" s="8">
        <v>182.77</v>
      </c>
      <c r="DW3693" s="7">
        <v>41471</v>
      </c>
      <c r="DX3693" s="8">
        <v>466.59</v>
      </c>
      <c r="EC3693" s="7">
        <v>41471</v>
      </c>
      <c r="ED3693" s="8">
        <v>58.5</v>
      </c>
      <c r="EF3693" s="7">
        <v>41471</v>
      </c>
      <c r="EG3693" s="8">
        <v>250.15</v>
      </c>
      <c r="EI3693" s="7">
        <v>41471</v>
      </c>
      <c r="EJ3693" s="8">
        <v>15.5</v>
      </c>
      <c r="EL3693" s="7">
        <v>41471</v>
      </c>
      <c r="EM3693" s="8">
        <v>107.47</v>
      </c>
      <c r="EO3693" s="7">
        <v>41471</v>
      </c>
      <c r="EP3693" s="8">
        <v>91.85</v>
      </c>
      <c r="ER3693" s="7">
        <v>41471</v>
      </c>
      <c r="ES3693" s="8">
        <v>523.45000000000005</v>
      </c>
      <c r="EU3693" s="7">
        <v>41471</v>
      </c>
      <c r="EV3693" s="8">
        <v>31.43</v>
      </c>
      <c r="EX3693" s="7">
        <v>41471</v>
      </c>
      <c r="EY3693" s="8" t="s">
        <v>14</v>
      </c>
      <c r="FA3693" s="7">
        <v>41471</v>
      </c>
      <c r="FB3693" s="8">
        <v>612.9</v>
      </c>
      <c r="FD3693" s="7">
        <v>41471</v>
      </c>
      <c r="FE3693" s="8" t="s">
        <v>14</v>
      </c>
      <c r="FG3693" s="7">
        <v>41471</v>
      </c>
      <c r="FH3693" s="8">
        <v>462.8</v>
      </c>
      <c r="FJ3693" s="7">
        <v>41471</v>
      </c>
      <c r="FK3693" s="8">
        <v>20.38</v>
      </c>
    </row>
    <row r="3694" spans="1:167" x14ac:dyDescent="0.3">
      <c r="A3694" s="7">
        <v>41470</v>
      </c>
      <c r="B3694" s="8">
        <v>541.91</v>
      </c>
      <c r="D3694" s="7">
        <v>41470</v>
      </c>
      <c r="E3694" s="8">
        <v>256.5</v>
      </c>
      <c r="G3694" s="7">
        <v>41470</v>
      </c>
      <c r="H3694" s="8">
        <v>18.45</v>
      </c>
      <c r="J3694" s="7">
        <v>41470</v>
      </c>
      <c r="K3694" s="8">
        <v>27.06</v>
      </c>
      <c r="M3694" s="7">
        <v>41470</v>
      </c>
      <c r="N3694" s="8">
        <v>330.6</v>
      </c>
      <c r="P3694" s="7">
        <v>41470</v>
      </c>
      <c r="Q3694" s="8">
        <v>148.12</v>
      </c>
      <c r="S3694" s="7">
        <v>41470</v>
      </c>
      <c r="T3694" s="8">
        <v>12.15</v>
      </c>
      <c r="V3694" s="7">
        <v>41470</v>
      </c>
      <c r="W3694" s="8">
        <v>58.74</v>
      </c>
      <c r="Y3694" s="7">
        <v>41470</v>
      </c>
      <c r="Z3694" s="8">
        <v>41.85</v>
      </c>
      <c r="AB3694" s="7">
        <v>41470</v>
      </c>
      <c r="AC3694" s="8">
        <v>550.29999999999995</v>
      </c>
      <c r="AE3694" s="7">
        <v>41470</v>
      </c>
      <c r="AF3694" s="8">
        <v>454.43</v>
      </c>
      <c r="AH3694" s="7">
        <v>41470</v>
      </c>
      <c r="AI3694" s="8">
        <v>12.42</v>
      </c>
      <c r="AK3694" s="7">
        <v>41470</v>
      </c>
      <c r="AL3694" s="8">
        <v>134.44</v>
      </c>
      <c r="AN3694" s="7">
        <v>41470</v>
      </c>
      <c r="AO3694" s="8">
        <v>124.1</v>
      </c>
      <c r="AQ3694" s="7">
        <v>41470</v>
      </c>
      <c r="AR3694" s="8">
        <v>79.099999999999994</v>
      </c>
      <c r="AT3694" s="7">
        <v>41470</v>
      </c>
      <c r="AU3694" s="8">
        <v>27.89</v>
      </c>
      <c r="AW3694" s="7">
        <v>41470</v>
      </c>
      <c r="AX3694" s="8">
        <v>38.700000000000003</v>
      </c>
      <c r="AZ3694" s="7">
        <v>41470</v>
      </c>
      <c r="BA3694" s="8">
        <v>81.45</v>
      </c>
      <c r="BC3694" s="7">
        <v>41470</v>
      </c>
      <c r="BD3694" s="8">
        <v>407.7</v>
      </c>
      <c r="BF3694" s="7">
        <v>41470</v>
      </c>
      <c r="BG3694" s="8">
        <v>1175.2</v>
      </c>
      <c r="BI3694" s="7">
        <v>41470</v>
      </c>
      <c r="BJ3694" s="8">
        <v>156.94999999999999</v>
      </c>
      <c r="BL3694" s="7">
        <v>41470</v>
      </c>
      <c r="BM3694" s="8">
        <v>11.05</v>
      </c>
      <c r="BO3694" s="7">
        <v>41470</v>
      </c>
      <c r="BP3694" s="8">
        <v>2347.65</v>
      </c>
      <c r="BR3694" s="7">
        <v>41470</v>
      </c>
      <c r="BS3694" s="8">
        <v>145.69999999999999</v>
      </c>
      <c r="BU3694" s="7">
        <v>41470</v>
      </c>
      <c r="BV3694" s="8">
        <v>13.05</v>
      </c>
      <c r="BX3694" s="7">
        <v>41470</v>
      </c>
      <c r="BY3694" s="8">
        <v>388.8</v>
      </c>
      <c r="CA3694" s="7">
        <v>41470</v>
      </c>
      <c r="CB3694" s="8">
        <v>122.4</v>
      </c>
      <c r="CD3694" s="7">
        <v>41470</v>
      </c>
      <c r="CE3694" s="8">
        <v>39.89</v>
      </c>
      <c r="CG3694" s="7">
        <v>41470</v>
      </c>
      <c r="CH3694" s="8">
        <v>57.05</v>
      </c>
      <c r="CJ3694" s="7">
        <v>41470</v>
      </c>
      <c r="CK3694" s="8">
        <v>31.93</v>
      </c>
      <c r="CM3694" s="7">
        <v>41470</v>
      </c>
      <c r="CN3694" s="8">
        <v>546.47</v>
      </c>
      <c r="CP3694" s="7">
        <v>41470</v>
      </c>
      <c r="CQ3694" s="8">
        <v>305.95999999999998</v>
      </c>
      <c r="CS3694" s="7">
        <v>41470</v>
      </c>
      <c r="CT3694" s="8">
        <v>51.78</v>
      </c>
      <c r="CV3694" s="7">
        <v>41470</v>
      </c>
      <c r="CW3694" s="8">
        <v>74.650000000000006</v>
      </c>
      <c r="CY3694" s="7">
        <v>41470</v>
      </c>
      <c r="CZ3694" s="8">
        <v>26.6</v>
      </c>
      <c r="DB3694" s="7">
        <v>41470</v>
      </c>
      <c r="DC3694" s="8">
        <v>78.42</v>
      </c>
      <c r="DE3694" s="7">
        <v>41470</v>
      </c>
      <c r="DF3694" s="8">
        <v>17.05</v>
      </c>
      <c r="DH3694" s="7">
        <v>41470</v>
      </c>
      <c r="DI3694" s="8">
        <v>201</v>
      </c>
      <c r="DK3694" s="7">
        <v>41470</v>
      </c>
      <c r="DL3694" s="8">
        <v>2889.1</v>
      </c>
      <c r="DN3694" s="7">
        <v>41470</v>
      </c>
      <c r="DO3694" s="8">
        <v>324.81</v>
      </c>
      <c r="DQ3694" s="7">
        <v>41470</v>
      </c>
      <c r="DR3694" s="8">
        <v>48.3</v>
      </c>
      <c r="DT3694" s="7">
        <v>41470</v>
      </c>
      <c r="DU3694" s="8">
        <v>191.23</v>
      </c>
      <c r="DW3694" s="7">
        <v>41470</v>
      </c>
      <c r="DX3694" s="8">
        <v>476.39</v>
      </c>
      <c r="EC3694" s="7">
        <v>41470</v>
      </c>
      <c r="ED3694" s="8">
        <v>60.1</v>
      </c>
      <c r="EF3694" s="7">
        <v>41470</v>
      </c>
      <c r="EG3694" s="8">
        <v>252.5</v>
      </c>
      <c r="EI3694" s="7">
        <v>41470</v>
      </c>
      <c r="EJ3694" s="8">
        <v>15.9</v>
      </c>
      <c r="EL3694" s="7">
        <v>41470</v>
      </c>
      <c r="EM3694" s="8">
        <v>111.22</v>
      </c>
      <c r="EO3694" s="7">
        <v>41470</v>
      </c>
      <c r="EP3694" s="8">
        <v>97.6</v>
      </c>
      <c r="ER3694" s="7">
        <v>41470</v>
      </c>
      <c r="ES3694" s="8">
        <v>526.1</v>
      </c>
      <c r="EU3694" s="7">
        <v>41470</v>
      </c>
      <c r="EV3694" s="8">
        <v>30.77</v>
      </c>
      <c r="EX3694" s="7">
        <v>41470</v>
      </c>
      <c r="EY3694" s="8" t="s">
        <v>14</v>
      </c>
      <c r="FA3694" s="7">
        <v>41470</v>
      </c>
      <c r="FB3694" s="8">
        <v>612.20000000000005</v>
      </c>
      <c r="FD3694" s="7">
        <v>41470</v>
      </c>
      <c r="FE3694" s="8" t="s">
        <v>14</v>
      </c>
      <c r="FG3694" s="7">
        <v>41470</v>
      </c>
      <c r="FH3694" s="8">
        <v>464.35</v>
      </c>
      <c r="FJ3694" s="7">
        <v>41470</v>
      </c>
      <c r="FK3694" s="8">
        <v>20.350000000000001</v>
      </c>
    </row>
    <row r="3695" spans="1:167" x14ac:dyDescent="0.3">
      <c r="A3695" s="7">
        <v>41469</v>
      </c>
      <c r="B3695" s="8">
        <v>551.86</v>
      </c>
      <c r="D3695" s="7">
        <v>41469</v>
      </c>
      <c r="E3695" s="8">
        <v>258.7</v>
      </c>
      <c r="G3695" s="7">
        <v>41469</v>
      </c>
      <c r="H3695" s="8">
        <v>18.05</v>
      </c>
      <c r="J3695" s="7">
        <v>41469</v>
      </c>
      <c r="K3695" s="8">
        <v>26.23</v>
      </c>
      <c r="M3695" s="7">
        <v>41469</v>
      </c>
      <c r="N3695" s="8">
        <v>326.8</v>
      </c>
      <c r="P3695" s="7">
        <v>41469</v>
      </c>
      <c r="Q3695" s="8">
        <v>144.12</v>
      </c>
      <c r="S3695" s="7">
        <v>41469</v>
      </c>
      <c r="T3695" s="8">
        <v>11.95</v>
      </c>
      <c r="V3695" s="7">
        <v>41469</v>
      </c>
      <c r="W3695" s="8">
        <v>57.63</v>
      </c>
      <c r="Y3695" s="7">
        <v>41469</v>
      </c>
      <c r="Z3695" s="8">
        <v>41.35</v>
      </c>
      <c r="AB3695" s="7">
        <v>41469</v>
      </c>
      <c r="AC3695" s="8">
        <v>544.95000000000005</v>
      </c>
      <c r="AE3695" s="7">
        <v>41469</v>
      </c>
      <c r="AF3695" s="8">
        <v>448.78</v>
      </c>
      <c r="AH3695" s="7">
        <v>41469</v>
      </c>
      <c r="AI3695" s="8">
        <v>12.37</v>
      </c>
      <c r="AK3695" s="7">
        <v>41469</v>
      </c>
      <c r="AL3695" s="8">
        <v>131.86000000000001</v>
      </c>
      <c r="AN3695" s="7">
        <v>41469</v>
      </c>
      <c r="AO3695" s="8">
        <v>125.5</v>
      </c>
      <c r="AQ3695" s="7">
        <v>41469</v>
      </c>
      <c r="AR3695" s="8">
        <v>78.05</v>
      </c>
      <c r="AT3695" s="7">
        <v>41469</v>
      </c>
      <c r="AU3695" s="8">
        <v>27.57</v>
      </c>
      <c r="AW3695" s="7">
        <v>41469</v>
      </c>
      <c r="AX3695" s="8">
        <v>37.5</v>
      </c>
      <c r="AZ3695" s="7">
        <v>41469</v>
      </c>
      <c r="BA3695" s="8">
        <v>79.45</v>
      </c>
      <c r="BC3695" s="7">
        <v>41469</v>
      </c>
      <c r="BD3695" s="8">
        <v>405.45</v>
      </c>
      <c r="BF3695" s="7">
        <v>41469</v>
      </c>
      <c r="BG3695" s="8">
        <v>1174.9000000000001</v>
      </c>
      <c r="BI3695" s="7">
        <v>41469</v>
      </c>
      <c r="BJ3695" s="8">
        <v>158.55000000000001</v>
      </c>
      <c r="BL3695" s="7">
        <v>41469</v>
      </c>
      <c r="BM3695" s="8">
        <v>10.85</v>
      </c>
      <c r="BO3695" s="7">
        <v>41469</v>
      </c>
      <c r="BP3695" s="8">
        <v>2349.4499999999998</v>
      </c>
      <c r="BR3695" s="7">
        <v>41469</v>
      </c>
      <c r="BS3695" s="8">
        <v>145.15</v>
      </c>
      <c r="BU3695" s="7">
        <v>41469</v>
      </c>
      <c r="BV3695" s="8">
        <v>12.9</v>
      </c>
      <c r="BX3695" s="7">
        <v>41469</v>
      </c>
      <c r="BY3695" s="8">
        <v>389.8</v>
      </c>
      <c r="CA3695" s="7">
        <v>41469</v>
      </c>
      <c r="CB3695" s="8">
        <v>123.65</v>
      </c>
      <c r="CD3695" s="7">
        <v>41469</v>
      </c>
      <c r="CE3695" s="8">
        <v>39.590000000000003</v>
      </c>
      <c r="CG3695" s="7">
        <v>41469</v>
      </c>
      <c r="CH3695" s="8">
        <v>54.35</v>
      </c>
      <c r="CJ3695" s="7">
        <v>41469</v>
      </c>
      <c r="CK3695" s="8">
        <v>31.79</v>
      </c>
      <c r="CM3695" s="7">
        <v>41469</v>
      </c>
      <c r="CN3695" s="8">
        <v>547.78</v>
      </c>
      <c r="CP3695" s="7">
        <v>41469</v>
      </c>
      <c r="CQ3695" s="8">
        <v>298.36</v>
      </c>
      <c r="CS3695" s="7">
        <v>41469</v>
      </c>
      <c r="CT3695" s="8">
        <v>51.57</v>
      </c>
      <c r="CV3695" s="7">
        <v>41469</v>
      </c>
      <c r="CW3695" s="8">
        <v>72.95</v>
      </c>
      <c r="CY3695" s="7">
        <v>41469</v>
      </c>
      <c r="CZ3695" s="8">
        <v>26.2</v>
      </c>
      <c r="DB3695" s="7">
        <v>41469</v>
      </c>
      <c r="DC3695" s="8">
        <v>77.930000000000007</v>
      </c>
      <c r="DE3695" s="7">
        <v>41469</v>
      </c>
      <c r="DF3695" s="8">
        <v>17.25</v>
      </c>
      <c r="DH3695" s="7">
        <v>41469</v>
      </c>
      <c r="DI3695" s="8">
        <v>196.75</v>
      </c>
      <c r="DK3695" s="7">
        <v>41469</v>
      </c>
      <c r="DL3695" s="8">
        <v>2913.65</v>
      </c>
      <c r="DN3695" s="7">
        <v>41469</v>
      </c>
      <c r="DO3695" s="8">
        <v>320.82</v>
      </c>
      <c r="DQ3695" s="7">
        <v>41469</v>
      </c>
      <c r="DR3695" s="8">
        <v>47.4</v>
      </c>
      <c r="DT3695" s="7">
        <v>41469</v>
      </c>
      <c r="DU3695" s="8">
        <v>189.34</v>
      </c>
      <c r="DW3695" s="7">
        <v>41469</v>
      </c>
      <c r="DX3695" s="8">
        <v>467.44</v>
      </c>
      <c r="EC3695" s="7">
        <v>41469</v>
      </c>
      <c r="ED3695" s="8">
        <v>60.3</v>
      </c>
      <c r="EF3695" s="7">
        <v>41469</v>
      </c>
      <c r="EG3695" s="8">
        <v>249.5</v>
      </c>
      <c r="EI3695" s="7">
        <v>41469</v>
      </c>
      <c r="EJ3695" s="8">
        <v>15.45</v>
      </c>
      <c r="EL3695" s="7">
        <v>41469</v>
      </c>
      <c r="EM3695" s="8">
        <v>109.08</v>
      </c>
      <c r="EO3695" s="7">
        <v>41469</v>
      </c>
      <c r="EP3695" s="8">
        <v>96.6</v>
      </c>
      <c r="ER3695" s="7">
        <v>41469</v>
      </c>
      <c r="ES3695" s="8">
        <v>524.85</v>
      </c>
      <c r="EU3695" s="7">
        <v>41469</v>
      </c>
      <c r="EV3695" s="8">
        <v>30.93</v>
      </c>
      <c r="EX3695" s="7">
        <v>41469</v>
      </c>
      <c r="EY3695" s="8" t="s">
        <v>14</v>
      </c>
      <c r="FA3695" s="7">
        <v>41469</v>
      </c>
      <c r="FB3695" s="8">
        <v>618.29999999999995</v>
      </c>
      <c r="FD3695" s="7">
        <v>41469</v>
      </c>
      <c r="FE3695" s="8" t="s">
        <v>14</v>
      </c>
      <c r="FG3695" s="7">
        <v>41469</v>
      </c>
      <c r="FH3695" s="8">
        <v>465</v>
      </c>
      <c r="FJ3695" s="7">
        <v>41469</v>
      </c>
      <c r="FK3695" s="8">
        <v>20.48</v>
      </c>
    </row>
    <row r="3696" spans="1:167" x14ac:dyDescent="0.3">
      <c r="A3696" s="7">
        <v>41468</v>
      </c>
      <c r="B3696" s="8">
        <v>551.86</v>
      </c>
      <c r="D3696" s="7">
        <v>41468</v>
      </c>
      <c r="E3696" s="8">
        <v>258.7</v>
      </c>
      <c r="G3696" s="7">
        <v>41468</v>
      </c>
      <c r="H3696" s="8">
        <v>18.05</v>
      </c>
      <c r="J3696" s="7">
        <v>41468</v>
      </c>
      <c r="K3696" s="8">
        <v>26.23</v>
      </c>
      <c r="M3696" s="7">
        <v>41468</v>
      </c>
      <c r="N3696" s="8">
        <v>326.8</v>
      </c>
      <c r="P3696" s="7">
        <v>41468</v>
      </c>
      <c r="Q3696" s="8">
        <v>144.12</v>
      </c>
      <c r="S3696" s="7">
        <v>41468</v>
      </c>
      <c r="T3696" s="8">
        <v>11.95</v>
      </c>
      <c r="V3696" s="7">
        <v>41468</v>
      </c>
      <c r="W3696" s="8">
        <v>57.63</v>
      </c>
      <c r="Y3696" s="7">
        <v>41468</v>
      </c>
      <c r="Z3696" s="8">
        <v>41.35</v>
      </c>
      <c r="AB3696" s="7">
        <v>41468</v>
      </c>
      <c r="AC3696" s="8">
        <v>544.95000000000005</v>
      </c>
      <c r="AE3696" s="7">
        <v>41468</v>
      </c>
      <c r="AF3696" s="8">
        <v>448.78</v>
      </c>
      <c r="AH3696" s="7">
        <v>41468</v>
      </c>
      <c r="AI3696" s="8">
        <v>12.37</v>
      </c>
      <c r="AK3696" s="7">
        <v>41468</v>
      </c>
      <c r="AL3696" s="8">
        <v>131.86000000000001</v>
      </c>
      <c r="AN3696" s="7">
        <v>41468</v>
      </c>
      <c r="AO3696" s="8">
        <v>125.5</v>
      </c>
      <c r="AQ3696" s="7">
        <v>41468</v>
      </c>
      <c r="AR3696" s="8">
        <v>78.05</v>
      </c>
      <c r="AT3696" s="7">
        <v>41468</v>
      </c>
      <c r="AU3696" s="8">
        <v>27.57</v>
      </c>
      <c r="AW3696" s="7">
        <v>41468</v>
      </c>
      <c r="AX3696" s="8">
        <v>37.5</v>
      </c>
      <c r="AZ3696" s="7">
        <v>41468</v>
      </c>
      <c r="BA3696" s="8">
        <v>79.45</v>
      </c>
      <c r="BC3696" s="7">
        <v>41468</v>
      </c>
      <c r="BD3696" s="8">
        <v>405.45</v>
      </c>
      <c r="BF3696" s="7">
        <v>41468</v>
      </c>
      <c r="BG3696" s="8">
        <v>1174.9000000000001</v>
      </c>
      <c r="BI3696" s="7">
        <v>41468</v>
      </c>
      <c r="BJ3696" s="8">
        <v>158.55000000000001</v>
      </c>
      <c r="BL3696" s="7">
        <v>41468</v>
      </c>
      <c r="BM3696" s="8">
        <v>10.85</v>
      </c>
      <c r="BO3696" s="7">
        <v>41468</v>
      </c>
      <c r="BP3696" s="8">
        <v>2349.4499999999998</v>
      </c>
      <c r="BR3696" s="7">
        <v>41468</v>
      </c>
      <c r="BS3696" s="8">
        <v>145.15</v>
      </c>
      <c r="BU3696" s="7">
        <v>41468</v>
      </c>
      <c r="BV3696" s="8">
        <v>12.9</v>
      </c>
      <c r="BX3696" s="7">
        <v>41468</v>
      </c>
      <c r="BY3696" s="8">
        <v>389.8</v>
      </c>
      <c r="CA3696" s="7">
        <v>41468</v>
      </c>
      <c r="CB3696" s="8">
        <v>123.65</v>
      </c>
      <c r="CD3696" s="7">
        <v>41468</v>
      </c>
      <c r="CE3696" s="8">
        <v>39.590000000000003</v>
      </c>
      <c r="CG3696" s="7">
        <v>41468</v>
      </c>
      <c r="CH3696" s="8">
        <v>54.35</v>
      </c>
      <c r="CJ3696" s="7">
        <v>41468</v>
      </c>
      <c r="CK3696" s="8">
        <v>31.79</v>
      </c>
      <c r="CM3696" s="7">
        <v>41468</v>
      </c>
      <c r="CN3696" s="8">
        <v>547.78</v>
      </c>
      <c r="CP3696" s="7">
        <v>41468</v>
      </c>
      <c r="CQ3696" s="8">
        <v>298.36</v>
      </c>
      <c r="CS3696" s="7">
        <v>41468</v>
      </c>
      <c r="CT3696" s="8">
        <v>51.57</v>
      </c>
      <c r="CV3696" s="7">
        <v>41468</v>
      </c>
      <c r="CW3696" s="8">
        <v>72.95</v>
      </c>
      <c r="CY3696" s="7">
        <v>41468</v>
      </c>
      <c r="CZ3696" s="8">
        <v>26.2</v>
      </c>
      <c r="DB3696" s="7">
        <v>41468</v>
      </c>
      <c r="DC3696" s="8">
        <v>77.930000000000007</v>
      </c>
      <c r="DE3696" s="7">
        <v>41468</v>
      </c>
      <c r="DF3696" s="8">
        <v>17.25</v>
      </c>
      <c r="DH3696" s="7">
        <v>41468</v>
      </c>
      <c r="DI3696" s="8">
        <v>196.75</v>
      </c>
      <c r="DK3696" s="7">
        <v>41468</v>
      </c>
      <c r="DL3696" s="8">
        <v>2913.65</v>
      </c>
      <c r="DN3696" s="7">
        <v>41468</v>
      </c>
      <c r="DO3696" s="8">
        <v>320.82</v>
      </c>
      <c r="DQ3696" s="7">
        <v>41468</v>
      </c>
      <c r="DR3696" s="8">
        <v>47.4</v>
      </c>
      <c r="DT3696" s="7">
        <v>41468</v>
      </c>
      <c r="DU3696" s="8">
        <v>189.34</v>
      </c>
      <c r="DW3696" s="7">
        <v>41468</v>
      </c>
      <c r="DX3696" s="8">
        <v>467.44</v>
      </c>
      <c r="EC3696" s="7">
        <v>41468</v>
      </c>
      <c r="ED3696" s="8">
        <v>60.3</v>
      </c>
      <c r="EF3696" s="7">
        <v>41468</v>
      </c>
      <c r="EG3696" s="8">
        <v>249.5</v>
      </c>
      <c r="EI3696" s="7">
        <v>41468</v>
      </c>
      <c r="EJ3696" s="8">
        <v>15.45</v>
      </c>
      <c r="EL3696" s="7">
        <v>41468</v>
      </c>
      <c r="EM3696" s="8">
        <v>109.08</v>
      </c>
      <c r="EO3696" s="7">
        <v>41468</v>
      </c>
      <c r="EP3696" s="8">
        <v>96.6</v>
      </c>
      <c r="ER3696" s="7">
        <v>41468</v>
      </c>
      <c r="ES3696" s="8">
        <v>524.85</v>
      </c>
      <c r="EU3696" s="7">
        <v>41468</v>
      </c>
      <c r="EV3696" s="8">
        <v>30.93</v>
      </c>
      <c r="EX3696" s="7">
        <v>41468</v>
      </c>
      <c r="EY3696" s="8" t="s">
        <v>14</v>
      </c>
      <c r="FA3696" s="7">
        <v>41468</v>
      </c>
      <c r="FB3696" s="8">
        <v>618.29999999999995</v>
      </c>
      <c r="FD3696" s="7">
        <v>41468</v>
      </c>
      <c r="FE3696" s="8" t="s">
        <v>14</v>
      </c>
      <c r="FG3696" s="7">
        <v>41468</v>
      </c>
      <c r="FH3696" s="8">
        <v>465</v>
      </c>
      <c r="FJ3696" s="7">
        <v>41468</v>
      </c>
      <c r="FK3696" s="8">
        <v>20.48</v>
      </c>
    </row>
    <row r="3697" spans="1:167" x14ac:dyDescent="0.3">
      <c r="A3697" s="7">
        <v>41467</v>
      </c>
      <c r="B3697" s="8">
        <v>551.86</v>
      </c>
      <c r="D3697" s="7">
        <v>41467</v>
      </c>
      <c r="E3697" s="8">
        <v>258.7</v>
      </c>
      <c r="G3697" s="7">
        <v>41467</v>
      </c>
      <c r="H3697" s="8">
        <v>18.05</v>
      </c>
      <c r="J3697" s="7">
        <v>41467</v>
      </c>
      <c r="K3697" s="8">
        <v>26.23</v>
      </c>
      <c r="M3697" s="7">
        <v>41467</v>
      </c>
      <c r="N3697" s="8">
        <v>326.8</v>
      </c>
      <c r="P3697" s="7">
        <v>41467</v>
      </c>
      <c r="Q3697" s="8">
        <v>144.12</v>
      </c>
      <c r="S3697" s="7">
        <v>41467</v>
      </c>
      <c r="T3697" s="8">
        <v>11.95</v>
      </c>
      <c r="V3697" s="7">
        <v>41467</v>
      </c>
      <c r="W3697" s="8">
        <v>57.63</v>
      </c>
      <c r="Y3697" s="7">
        <v>41467</v>
      </c>
      <c r="Z3697" s="8">
        <v>41.35</v>
      </c>
      <c r="AB3697" s="7">
        <v>41467</v>
      </c>
      <c r="AC3697" s="8">
        <v>544.95000000000005</v>
      </c>
      <c r="AE3697" s="7">
        <v>41467</v>
      </c>
      <c r="AF3697" s="8">
        <v>448.78</v>
      </c>
      <c r="AH3697" s="7">
        <v>41467</v>
      </c>
      <c r="AI3697" s="8">
        <v>12.37</v>
      </c>
      <c r="AK3697" s="7">
        <v>41467</v>
      </c>
      <c r="AL3697" s="8">
        <v>131.86000000000001</v>
      </c>
      <c r="AN3697" s="7">
        <v>41467</v>
      </c>
      <c r="AO3697" s="8">
        <v>125.5</v>
      </c>
      <c r="AQ3697" s="7">
        <v>41467</v>
      </c>
      <c r="AR3697" s="8">
        <v>78.05</v>
      </c>
      <c r="AT3697" s="7">
        <v>41467</v>
      </c>
      <c r="AU3697" s="8">
        <v>27.57</v>
      </c>
      <c r="AW3697" s="7">
        <v>41467</v>
      </c>
      <c r="AX3697" s="8">
        <v>37.5</v>
      </c>
      <c r="AZ3697" s="7">
        <v>41467</v>
      </c>
      <c r="BA3697" s="8">
        <v>79.45</v>
      </c>
      <c r="BC3697" s="7">
        <v>41467</v>
      </c>
      <c r="BD3697" s="8">
        <v>405.45</v>
      </c>
      <c r="BF3697" s="7">
        <v>41467</v>
      </c>
      <c r="BG3697" s="8">
        <v>1174.9000000000001</v>
      </c>
      <c r="BI3697" s="7">
        <v>41467</v>
      </c>
      <c r="BJ3697" s="8">
        <v>158.55000000000001</v>
      </c>
      <c r="BL3697" s="7">
        <v>41467</v>
      </c>
      <c r="BM3697" s="8">
        <v>10.85</v>
      </c>
      <c r="BO3697" s="7">
        <v>41467</v>
      </c>
      <c r="BP3697" s="8">
        <v>2349.4499999999998</v>
      </c>
      <c r="BR3697" s="7">
        <v>41467</v>
      </c>
      <c r="BS3697" s="8">
        <v>145.15</v>
      </c>
      <c r="BU3697" s="7">
        <v>41467</v>
      </c>
      <c r="BV3697" s="8">
        <v>12.9</v>
      </c>
      <c r="BX3697" s="7">
        <v>41467</v>
      </c>
      <c r="BY3697" s="8">
        <v>389.8</v>
      </c>
      <c r="CA3697" s="7">
        <v>41467</v>
      </c>
      <c r="CB3697" s="8">
        <v>123.65</v>
      </c>
      <c r="CD3697" s="7">
        <v>41467</v>
      </c>
      <c r="CE3697" s="8">
        <v>39.590000000000003</v>
      </c>
      <c r="CG3697" s="7">
        <v>41467</v>
      </c>
      <c r="CH3697" s="8">
        <v>54.35</v>
      </c>
      <c r="CJ3697" s="7">
        <v>41467</v>
      </c>
      <c r="CK3697" s="8">
        <v>31.79</v>
      </c>
      <c r="CM3697" s="7">
        <v>41467</v>
      </c>
      <c r="CN3697" s="8">
        <v>547.78</v>
      </c>
      <c r="CP3697" s="7">
        <v>41467</v>
      </c>
      <c r="CQ3697" s="8">
        <v>298.36</v>
      </c>
      <c r="CS3697" s="7">
        <v>41467</v>
      </c>
      <c r="CT3697" s="8">
        <v>51.57</v>
      </c>
      <c r="CV3697" s="7">
        <v>41467</v>
      </c>
      <c r="CW3697" s="8">
        <v>72.95</v>
      </c>
      <c r="CY3697" s="7">
        <v>41467</v>
      </c>
      <c r="CZ3697" s="8">
        <v>26.2</v>
      </c>
      <c r="DB3697" s="7">
        <v>41467</v>
      </c>
      <c r="DC3697" s="8">
        <v>77.930000000000007</v>
      </c>
      <c r="DE3697" s="7">
        <v>41467</v>
      </c>
      <c r="DF3697" s="8">
        <v>17.25</v>
      </c>
      <c r="DH3697" s="7">
        <v>41467</v>
      </c>
      <c r="DI3697" s="8">
        <v>196.75</v>
      </c>
      <c r="DK3697" s="7">
        <v>41467</v>
      </c>
      <c r="DL3697" s="8">
        <v>2913.65</v>
      </c>
      <c r="DN3697" s="7">
        <v>41467</v>
      </c>
      <c r="DO3697" s="8">
        <v>320.82</v>
      </c>
      <c r="DQ3697" s="7">
        <v>41467</v>
      </c>
      <c r="DR3697" s="8">
        <v>47.4</v>
      </c>
      <c r="DT3697" s="7">
        <v>41467</v>
      </c>
      <c r="DU3697" s="8">
        <v>189.34</v>
      </c>
      <c r="DW3697" s="7">
        <v>41467</v>
      </c>
      <c r="DX3697" s="8">
        <v>467.44</v>
      </c>
      <c r="EC3697" s="7">
        <v>41467</v>
      </c>
      <c r="ED3697" s="8">
        <v>60.3</v>
      </c>
      <c r="EF3697" s="7">
        <v>41467</v>
      </c>
      <c r="EG3697" s="8">
        <v>249.5</v>
      </c>
      <c r="EI3697" s="7">
        <v>41467</v>
      </c>
      <c r="EJ3697" s="8">
        <v>15.45</v>
      </c>
      <c r="EL3697" s="7">
        <v>41467</v>
      </c>
      <c r="EM3697" s="8">
        <v>109.08</v>
      </c>
      <c r="EO3697" s="7">
        <v>41467</v>
      </c>
      <c r="EP3697" s="8">
        <v>96.6</v>
      </c>
      <c r="ER3697" s="7">
        <v>41467</v>
      </c>
      <c r="ES3697" s="8">
        <v>524.85</v>
      </c>
      <c r="EU3697" s="7">
        <v>41467</v>
      </c>
      <c r="EV3697" s="8">
        <v>30.93</v>
      </c>
      <c r="EX3697" s="7">
        <v>41467</v>
      </c>
      <c r="EY3697" s="8" t="s">
        <v>14</v>
      </c>
      <c r="FA3697" s="7">
        <v>41467</v>
      </c>
      <c r="FB3697" s="8">
        <v>618.29999999999995</v>
      </c>
      <c r="FD3697" s="7">
        <v>41467</v>
      </c>
      <c r="FE3697" s="8" t="s">
        <v>14</v>
      </c>
      <c r="FG3697" s="7">
        <v>41467</v>
      </c>
      <c r="FH3697" s="8">
        <v>465</v>
      </c>
      <c r="FJ3697" s="7">
        <v>41467</v>
      </c>
      <c r="FK3697" s="8">
        <v>20.48</v>
      </c>
    </row>
    <row r="3698" spans="1:167" x14ac:dyDescent="0.3">
      <c r="A3698" s="7">
        <v>41466</v>
      </c>
      <c r="B3698" s="8">
        <v>535.70000000000005</v>
      </c>
      <c r="D3698" s="7">
        <v>41466</v>
      </c>
      <c r="E3698" s="8">
        <v>258.39999999999998</v>
      </c>
      <c r="G3698" s="7">
        <v>41466</v>
      </c>
      <c r="H3698" s="8">
        <v>18.3</v>
      </c>
      <c r="J3698" s="7">
        <v>41466</v>
      </c>
      <c r="K3698" s="8">
        <v>26.18</v>
      </c>
      <c r="M3698" s="7">
        <v>41466</v>
      </c>
      <c r="N3698" s="8">
        <v>332.65</v>
      </c>
      <c r="P3698" s="7">
        <v>41466</v>
      </c>
      <c r="Q3698" s="8">
        <v>144.94</v>
      </c>
      <c r="S3698" s="7">
        <v>41466</v>
      </c>
      <c r="T3698" s="8">
        <v>11.8</v>
      </c>
      <c r="V3698" s="7">
        <v>41466</v>
      </c>
      <c r="W3698" s="8">
        <v>57.47</v>
      </c>
      <c r="Y3698" s="7">
        <v>41466</v>
      </c>
      <c r="Z3698" s="8">
        <v>42</v>
      </c>
      <c r="AB3698" s="7">
        <v>41466</v>
      </c>
      <c r="AC3698" s="8">
        <v>541.15</v>
      </c>
      <c r="AE3698" s="7">
        <v>41466</v>
      </c>
      <c r="AF3698" s="8">
        <v>442.73</v>
      </c>
      <c r="AH3698" s="7">
        <v>41466</v>
      </c>
      <c r="AI3698" s="8">
        <v>12.41</v>
      </c>
      <c r="AK3698" s="7">
        <v>41466</v>
      </c>
      <c r="AL3698" s="8">
        <v>132.69999999999999</v>
      </c>
      <c r="AN3698" s="7">
        <v>41466</v>
      </c>
      <c r="AO3698" s="8">
        <v>124.33</v>
      </c>
      <c r="AQ3698" s="7">
        <v>41466</v>
      </c>
      <c r="AR3698" s="8">
        <v>78.28</v>
      </c>
      <c r="AT3698" s="7">
        <v>41466</v>
      </c>
      <c r="AU3698" s="8">
        <v>27.92</v>
      </c>
      <c r="AW3698" s="7">
        <v>41466</v>
      </c>
      <c r="AX3698" s="8">
        <v>37.65</v>
      </c>
      <c r="AZ3698" s="7">
        <v>41466</v>
      </c>
      <c r="BA3698" s="8">
        <v>79.95</v>
      </c>
      <c r="BC3698" s="7">
        <v>41466</v>
      </c>
      <c r="BD3698" s="8">
        <v>400</v>
      </c>
      <c r="BF3698" s="7">
        <v>41466</v>
      </c>
      <c r="BG3698" s="8">
        <v>1166.45</v>
      </c>
      <c r="BI3698" s="7">
        <v>41466</v>
      </c>
      <c r="BJ3698" s="8">
        <v>155.05000000000001</v>
      </c>
      <c r="BL3698" s="7">
        <v>41466</v>
      </c>
      <c r="BM3698" s="8">
        <v>10.75</v>
      </c>
      <c r="BO3698" s="7">
        <v>41466</v>
      </c>
      <c r="BP3698" s="8">
        <v>2295.85</v>
      </c>
      <c r="BR3698" s="7">
        <v>41466</v>
      </c>
      <c r="BS3698" s="8">
        <v>148.05000000000001</v>
      </c>
      <c r="BU3698" s="7">
        <v>41466</v>
      </c>
      <c r="BV3698" s="8">
        <v>13.25</v>
      </c>
      <c r="BX3698" s="7">
        <v>41466</v>
      </c>
      <c r="BY3698" s="8">
        <v>391.5</v>
      </c>
      <c r="CA3698" s="7">
        <v>41466</v>
      </c>
      <c r="CB3698" s="8">
        <v>123.55</v>
      </c>
      <c r="CD3698" s="7">
        <v>41466</v>
      </c>
      <c r="CE3698" s="8">
        <v>40.08</v>
      </c>
      <c r="CG3698" s="7">
        <v>41466</v>
      </c>
      <c r="CH3698" s="8">
        <v>55.35</v>
      </c>
      <c r="CJ3698" s="7">
        <v>41466</v>
      </c>
      <c r="CK3698" s="8">
        <v>31.45</v>
      </c>
      <c r="CM3698" s="7">
        <v>41466</v>
      </c>
      <c r="CN3698" s="8">
        <v>546.36</v>
      </c>
      <c r="CP3698" s="7">
        <v>41466</v>
      </c>
      <c r="CQ3698" s="8">
        <v>301.56</v>
      </c>
      <c r="CS3698" s="7">
        <v>41466</v>
      </c>
      <c r="CT3698" s="8">
        <v>51.24</v>
      </c>
      <c r="CV3698" s="7">
        <v>41466</v>
      </c>
      <c r="CW3698" s="8">
        <v>73.099999999999994</v>
      </c>
      <c r="CY3698" s="7">
        <v>41466</v>
      </c>
      <c r="CZ3698" s="8">
        <v>26.25</v>
      </c>
      <c r="DB3698" s="7">
        <v>41466</v>
      </c>
      <c r="DC3698" s="8">
        <v>77.099999999999994</v>
      </c>
      <c r="DE3698" s="7">
        <v>41466</v>
      </c>
      <c r="DF3698" s="8">
        <v>17.55</v>
      </c>
      <c r="DH3698" s="7">
        <v>41466</v>
      </c>
      <c r="DI3698" s="8">
        <v>201.45</v>
      </c>
      <c r="DK3698" s="7">
        <v>41466</v>
      </c>
      <c r="DL3698" s="8">
        <v>2940.6</v>
      </c>
      <c r="DN3698" s="7">
        <v>41466</v>
      </c>
      <c r="DO3698" s="8">
        <v>318.26</v>
      </c>
      <c r="DQ3698" s="7">
        <v>41466</v>
      </c>
      <c r="DR3698" s="8">
        <v>48.15</v>
      </c>
      <c r="DT3698" s="7">
        <v>41466</v>
      </c>
      <c r="DU3698" s="8">
        <v>191.14</v>
      </c>
      <c r="DW3698" s="7">
        <v>41466</v>
      </c>
      <c r="DX3698" s="8">
        <v>468.63</v>
      </c>
      <c r="EC3698" s="7">
        <v>41466</v>
      </c>
      <c r="ED3698" s="8">
        <v>60.35</v>
      </c>
      <c r="EF3698" s="7">
        <v>41466</v>
      </c>
      <c r="EG3698" s="8">
        <v>250.05</v>
      </c>
      <c r="EI3698" s="7">
        <v>41466</v>
      </c>
      <c r="EJ3698" s="8">
        <v>15.7</v>
      </c>
      <c r="EL3698" s="7">
        <v>41466</v>
      </c>
      <c r="EM3698" s="8">
        <v>111.2</v>
      </c>
      <c r="EO3698" s="7">
        <v>41466</v>
      </c>
      <c r="EP3698" s="8">
        <v>100.15</v>
      </c>
      <c r="ER3698" s="7">
        <v>41466</v>
      </c>
      <c r="ES3698" s="8">
        <v>526.4</v>
      </c>
      <c r="EU3698" s="7">
        <v>41466</v>
      </c>
      <c r="EV3698" s="8">
        <v>30.96</v>
      </c>
      <c r="EX3698" s="7">
        <v>41466</v>
      </c>
      <c r="EY3698" s="8" t="s">
        <v>14</v>
      </c>
      <c r="FA3698" s="7">
        <v>41466</v>
      </c>
      <c r="FB3698" s="8">
        <v>617.04999999999995</v>
      </c>
      <c r="FD3698" s="7">
        <v>41466</v>
      </c>
      <c r="FE3698" s="8" t="s">
        <v>14</v>
      </c>
      <c r="FG3698" s="7">
        <v>41466</v>
      </c>
      <c r="FH3698" s="8">
        <v>463.35</v>
      </c>
      <c r="FJ3698" s="7">
        <v>41466</v>
      </c>
      <c r="FK3698" s="8">
        <v>20.18</v>
      </c>
    </row>
    <row r="3699" spans="1:167" x14ac:dyDescent="0.3">
      <c r="A3699" s="7">
        <v>41465</v>
      </c>
      <c r="B3699" s="8">
        <v>530.97</v>
      </c>
      <c r="D3699" s="7">
        <v>41465</v>
      </c>
      <c r="E3699" s="8">
        <v>257.75</v>
      </c>
      <c r="G3699" s="7">
        <v>41465</v>
      </c>
      <c r="H3699" s="8">
        <v>18.100000000000001</v>
      </c>
      <c r="J3699" s="7">
        <v>41465</v>
      </c>
      <c r="K3699" s="8">
        <v>25.83</v>
      </c>
      <c r="M3699" s="7">
        <v>41465</v>
      </c>
      <c r="N3699" s="8">
        <v>332</v>
      </c>
      <c r="P3699" s="7">
        <v>41465</v>
      </c>
      <c r="Q3699" s="8">
        <v>139.49</v>
      </c>
      <c r="S3699" s="7">
        <v>41465</v>
      </c>
      <c r="T3699" s="8">
        <v>12</v>
      </c>
      <c r="V3699" s="7">
        <v>41465</v>
      </c>
      <c r="W3699" s="8">
        <v>57.07</v>
      </c>
      <c r="Y3699" s="7">
        <v>41465</v>
      </c>
      <c r="Z3699" s="8">
        <v>41.55</v>
      </c>
      <c r="AB3699" s="7">
        <v>41465</v>
      </c>
      <c r="AC3699" s="8">
        <v>538.70000000000005</v>
      </c>
      <c r="AE3699" s="7">
        <v>41465</v>
      </c>
      <c r="AF3699" s="8">
        <v>443.65</v>
      </c>
      <c r="AH3699" s="7">
        <v>41465</v>
      </c>
      <c r="AI3699" s="8">
        <v>12.43</v>
      </c>
      <c r="AK3699" s="7">
        <v>41465</v>
      </c>
      <c r="AL3699" s="8">
        <v>130.4</v>
      </c>
      <c r="AN3699" s="7">
        <v>41465</v>
      </c>
      <c r="AO3699" s="8">
        <v>122.8</v>
      </c>
      <c r="AQ3699" s="7">
        <v>41465</v>
      </c>
      <c r="AR3699" s="8">
        <v>78.849999999999994</v>
      </c>
      <c r="AT3699" s="7">
        <v>41465</v>
      </c>
      <c r="AU3699" s="8">
        <v>27.45</v>
      </c>
      <c r="AW3699" s="7">
        <v>41465</v>
      </c>
      <c r="AX3699" s="8">
        <v>37.049999999999997</v>
      </c>
      <c r="AZ3699" s="7">
        <v>41465</v>
      </c>
      <c r="BA3699" s="8">
        <v>79.349999999999994</v>
      </c>
      <c r="BC3699" s="7">
        <v>41465</v>
      </c>
      <c r="BD3699" s="8">
        <v>400.1</v>
      </c>
      <c r="BF3699" s="7">
        <v>41465</v>
      </c>
      <c r="BG3699" s="8">
        <v>1163.8</v>
      </c>
      <c r="BI3699" s="7">
        <v>41465</v>
      </c>
      <c r="BJ3699" s="8">
        <v>154.4</v>
      </c>
      <c r="BL3699" s="7">
        <v>41465</v>
      </c>
      <c r="BM3699" s="8">
        <v>10.25</v>
      </c>
      <c r="BO3699" s="7">
        <v>41465</v>
      </c>
      <c r="BP3699" s="8">
        <v>2261.5</v>
      </c>
      <c r="BR3699" s="7">
        <v>41465</v>
      </c>
      <c r="BS3699" s="8">
        <v>141.19999999999999</v>
      </c>
      <c r="BU3699" s="7">
        <v>41465</v>
      </c>
      <c r="BV3699" s="8">
        <v>13.25</v>
      </c>
      <c r="BX3699" s="7">
        <v>41465</v>
      </c>
      <c r="BY3699" s="8">
        <v>393</v>
      </c>
      <c r="CA3699" s="7">
        <v>41465</v>
      </c>
      <c r="CB3699" s="8">
        <v>121.9</v>
      </c>
      <c r="CD3699" s="7">
        <v>41465</v>
      </c>
      <c r="CE3699" s="8">
        <v>39.57</v>
      </c>
      <c r="CG3699" s="7">
        <v>41465</v>
      </c>
      <c r="CH3699" s="8">
        <v>55.95</v>
      </c>
      <c r="CJ3699" s="7">
        <v>41465</v>
      </c>
      <c r="CK3699" s="8">
        <v>31.35</v>
      </c>
      <c r="CM3699" s="7">
        <v>41465</v>
      </c>
      <c r="CN3699" s="8">
        <v>555.76</v>
      </c>
      <c r="CP3699" s="7">
        <v>41465</v>
      </c>
      <c r="CQ3699" s="8">
        <v>305.11</v>
      </c>
      <c r="CS3699" s="7">
        <v>41465</v>
      </c>
      <c r="CT3699" s="8">
        <v>50.8</v>
      </c>
      <c r="CV3699" s="7">
        <v>41465</v>
      </c>
      <c r="CW3699" s="8">
        <v>71.849999999999994</v>
      </c>
      <c r="CY3699" s="7">
        <v>41465</v>
      </c>
      <c r="CZ3699" s="8">
        <v>26.3</v>
      </c>
      <c r="DB3699" s="7">
        <v>41465</v>
      </c>
      <c r="DC3699" s="8">
        <v>77.760000000000005</v>
      </c>
      <c r="DE3699" s="7">
        <v>41465</v>
      </c>
      <c r="DF3699" s="8">
        <v>17.5</v>
      </c>
      <c r="DH3699" s="7">
        <v>41465</v>
      </c>
      <c r="DI3699" s="8">
        <v>201.3</v>
      </c>
      <c r="DK3699" s="7">
        <v>41465</v>
      </c>
      <c r="DL3699" s="8">
        <v>2925.85</v>
      </c>
      <c r="DN3699" s="7">
        <v>41465</v>
      </c>
      <c r="DO3699" s="8">
        <v>316.45999999999998</v>
      </c>
      <c r="DQ3699" s="7">
        <v>41465</v>
      </c>
      <c r="DR3699" s="8">
        <v>47.7</v>
      </c>
      <c r="DT3699" s="7">
        <v>41465</v>
      </c>
      <c r="DU3699" s="8">
        <v>187.63</v>
      </c>
      <c r="DW3699" s="7">
        <v>41465</v>
      </c>
      <c r="DX3699" s="8">
        <v>463.54</v>
      </c>
      <c r="EC3699" s="7">
        <v>41465</v>
      </c>
      <c r="ED3699" s="8">
        <v>59.35</v>
      </c>
      <c r="EF3699" s="7">
        <v>41465</v>
      </c>
      <c r="EG3699" s="8">
        <v>250.15</v>
      </c>
      <c r="EI3699" s="7">
        <v>41465</v>
      </c>
      <c r="EJ3699" s="8">
        <v>15.9</v>
      </c>
      <c r="EL3699" s="7">
        <v>41465</v>
      </c>
      <c r="EM3699" s="8">
        <v>108.65</v>
      </c>
      <c r="EO3699" s="7">
        <v>41465</v>
      </c>
      <c r="EP3699" s="8">
        <v>105.4</v>
      </c>
      <c r="ER3699" s="7">
        <v>41465</v>
      </c>
      <c r="ES3699" s="8">
        <v>522.75</v>
      </c>
      <c r="EU3699" s="7">
        <v>41465</v>
      </c>
      <c r="EV3699" s="8">
        <v>30.34</v>
      </c>
      <c r="EX3699" s="7">
        <v>41465</v>
      </c>
      <c r="EY3699" s="8" t="s">
        <v>14</v>
      </c>
      <c r="FA3699" s="7">
        <v>41465</v>
      </c>
      <c r="FB3699" s="8">
        <v>614.6</v>
      </c>
      <c r="FD3699" s="7">
        <v>41465</v>
      </c>
      <c r="FE3699" s="8" t="s">
        <v>14</v>
      </c>
      <c r="FG3699" s="7">
        <v>41465</v>
      </c>
      <c r="FH3699" s="8">
        <v>463.1</v>
      </c>
      <c r="FJ3699" s="7">
        <v>41465</v>
      </c>
      <c r="FK3699" s="8">
        <v>19.829999999999998</v>
      </c>
    </row>
    <row r="3700" spans="1:167" x14ac:dyDescent="0.3">
      <c r="A3700" s="7">
        <v>41464</v>
      </c>
      <c r="B3700" s="8">
        <v>535.38</v>
      </c>
      <c r="D3700" s="7">
        <v>41464</v>
      </c>
      <c r="E3700" s="8">
        <v>261.10000000000002</v>
      </c>
      <c r="G3700" s="7">
        <v>41464</v>
      </c>
      <c r="H3700" s="8">
        <v>17.95</v>
      </c>
      <c r="J3700" s="7">
        <v>41464</v>
      </c>
      <c r="K3700" s="8">
        <v>25.7</v>
      </c>
      <c r="M3700" s="7">
        <v>41464</v>
      </c>
      <c r="N3700" s="8">
        <v>323.89999999999998</v>
      </c>
      <c r="P3700" s="7">
        <v>41464</v>
      </c>
      <c r="Q3700" s="8">
        <v>139.21</v>
      </c>
      <c r="S3700" s="7">
        <v>41464</v>
      </c>
      <c r="T3700" s="8">
        <v>12</v>
      </c>
      <c r="V3700" s="7">
        <v>41464</v>
      </c>
      <c r="W3700" s="8">
        <v>55.87</v>
      </c>
      <c r="Y3700" s="7">
        <v>41464</v>
      </c>
      <c r="Z3700" s="8">
        <v>41.25</v>
      </c>
      <c r="AB3700" s="7">
        <v>41464</v>
      </c>
      <c r="AC3700" s="8">
        <v>543.79999999999995</v>
      </c>
      <c r="AE3700" s="7">
        <v>41464</v>
      </c>
      <c r="AF3700" s="8">
        <v>446.9</v>
      </c>
      <c r="AH3700" s="7">
        <v>41464</v>
      </c>
      <c r="AI3700" s="8">
        <v>12.59</v>
      </c>
      <c r="AK3700" s="7">
        <v>41464</v>
      </c>
      <c r="AL3700" s="8">
        <v>133.22999999999999</v>
      </c>
      <c r="AN3700" s="7">
        <v>41464</v>
      </c>
      <c r="AO3700" s="8">
        <v>124.5</v>
      </c>
      <c r="AQ3700" s="7">
        <v>41464</v>
      </c>
      <c r="AR3700" s="8">
        <v>78.900000000000006</v>
      </c>
      <c r="AT3700" s="7">
        <v>41464</v>
      </c>
      <c r="AU3700" s="8">
        <v>28.16</v>
      </c>
      <c r="AW3700" s="7">
        <v>41464</v>
      </c>
      <c r="AX3700" s="8">
        <v>36.950000000000003</v>
      </c>
      <c r="AZ3700" s="7">
        <v>41464</v>
      </c>
      <c r="BA3700" s="8">
        <v>80.400000000000006</v>
      </c>
      <c r="BC3700" s="7">
        <v>41464</v>
      </c>
      <c r="BD3700" s="8">
        <v>400.15</v>
      </c>
      <c r="BF3700" s="7">
        <v>41464</v>
      </c>
      <c r="BG3700" s="8">
        <v>1161.95</v>
      </c>
      <c r="BI3700" s="7">
        <v>41464</v>
      </c>
      <c r="BJ3700" s="8">
        <v>156.44999999999999</v>
      </c>
      <c r="BL3700" s="7">
        <v>41464</v>
      </c>
      <c r="BM3700" s="8">
        <v>10.199999999999999</v>
      </c>
      <c r="BO3700" s="7">
        <v>41464</v>
      </c>
      <c r="BP3700" s="8">
        <v>2284.1999999999998</v>
      </c>
      <c r="BR3700" s="7">
        <v>41464</v>
      </c>
      <c r="BS3700" s="8">
        <v>142.80000000000001</v>
      </c>
      <c r="BU3700" s="7">
        <v>41464</v>
      </c>
      <c r="BV3700" s="8">
        <v>13.3</v>
      </c>
      <c r="BX3700" s="7">
        <v>41464</v>
      </c>
      <c r="BY3700" s="8">
        <v>393.95</v>
      </c>
      <c r="CA3700" s="7">
        <v>41464</v>
      </c>
      <c r="CB3700" s="8">
        <v>122.6</v>
      </c>
      <c r="CD3700" s="7">
        <v>41464</v>
      </c>
      <c r="CE3700" s="8">
        <v>39.81</v>
      </c>
      <c r="CG3700" s="7">
        <v>41464</v>
      </c>
      <c r="CH3700" s="8">
        <v>56.85</v>
      </c>
      <c r="CJ3700" s="7">
        <v>41464</v>
      </c>
      <c r="CK3700" s="8">
        <v>31.2</v>
      </c>
      <c r="CM3700" s="7">
        <v>41464</v>
      </c>
      <c r="CN3700" s="8">
        <v>560.78</v>
      </c>
      <c r="CP3700" s="7">
        <v>41464</v>
      </c>
      <c r="CQ3700" s="8">
        <v>308.55</v>
      </c>
      <c r="CS3700" s="7">
        <v>41464</v>
      </c>
      <c r="CT3700" s="8">
        <v>52.64</v>
      </c>
      <c r="CV3700" s="7">
        <v>41464</v>
      </c>
      <c r="CW3700" s="8">
        <v>73.25</v>
      </c>
      <c r="CY3700" s="7">
        <v>41464</v>
      </c>
      <c r="CZ3700" s="8">
        <v>26.9</v>
      </c>
      <c r="DB3700" s="7">
        <v>41464</v>
      </c>
      <c r="DC3700" s="8">
        <v>77.64</v>
      </c>
      <c r="DE3700" s="7">
        <v>41464</v>
      </c>
      <c r="DF3700" s="8">
        <v>17.8</v>
      </c>
      <c r="DH3700" s="7">
        <v>41464</v>
      </c>
      <c r="DI3700" s="8">
        <v>204.95</v>
      </c>
      <c r="DK3700" s="7">
        <v>41464</v>
      </c>
      <c r="DL3700" s="8">
        <v>2961.95</v>
      </c>
      <c r="DN3700" s="7">
        <v>41464</v>
      </c>
      <c r="DO3700" s="8">
        <v>319.89999999999998</v>
      </c>
      <c r="DQ3700" s="7">
        <v>41464</v>
      </c>
      <c r="DR3700" s="8">
        <v>47.95</v>
      </c>
      <c r="DT3700" s="7">
        <v>41464</v>
      </c>
      <c r="DU3700" s="8">
        <v>189.47</v>
      </c>
      <c r="DW3700" s="7">
        <v>41464</v>
      </c>
      <c r="DX3700" s="8">
        <v>465.68</v>
      </c>
      <c r="EC3700" s="7">
        <v>41464</v>
      </c>
      <c r="ED3700" s="8">
        <v>60.05</v>
      </c>
      <c r="EF3700" s="7">
        <v>41464</v>
      </c>
      <c r="EG3700" s="8">
        <v>239.15</v>
      </c>
      <c r="EI3700" s="7">
        <v>41464</v>
      </c>
      <c r="EJ3700" s="8">
        <v>15.65</v>
      </c>
      <c r="EL3700" s="7">
        <v>41464</v>
      </c>
      <c r="EM3700" s="8">
        <v>108.3</v>
      </c>
      <c r="EO3700" s="7">
        <v>41464</v>
      </c>
      <c r="EP3700" s="8">
        <v>103.85</v>
      </c>
      <c r="ER3700" s="7">
        <v>41464</v>
      </c>
      <c r="ES3700" s="8">
        <v>530.5</v>
      </c>
      <c r="EU3700" s="7">
        <v>41464</v>
      </c>
      <c r="EV3700" s="8">
        <v>30.81</v>
      </c>
      <c r="EX3700" s="7">
        <v>41464</v>
      </c>
      <c r="EY3700" s="8" t="s">
        <v>14</v>
      </c>
      <c r="FA3700" s="7">
        <v>41464</v>
      </c>
      <c r="FB3700" s="8">
        <v>618.54999999999995</v>
      </c>
      <c r="FD3700" s="7">
        <v>41464</v>
      </c>
      <c r="FE3700" s="8" t="s">
        <v>14</v>
      </c>
      <c r="FG3700" s="7">
        <v>41464</v>
      </c>
      <c r="FH3700" s="8">
        <v>461.8</v>
      </c>
      <c r="FJ3700" s="7">
        <v>41464</v>
      </c>
      <c r="FK3700" s="8">
        <v>19.93</v>
      </c>
    </row>
    <row r="3701" spans="1:167" x14ac:dyDescent="0.3">
      <c r="A3701" s="7">
        <v>41463</v>
      </c>
      <c r="B3701" s="8">
        <v>530.83000000000004</v>
      </c>
      <c r="D3701" s="7">
        <v>41463</v>
      </c>
      <c r="E3701" s="8">
        <v>264.7</v>
      </c>
      <c r="G3701" s="7">
        <v>41463</v>
      </c>
      <c r="H3701" s="8">
        <v>18.350000000000001</v>
      </c>
      <c r="J3701" s="7">
        <v>41463</v>
      </c>
      <c r="K3701" s="8">
        <v>25.33</v>
      </c>
      <c r="M3701" s="7">
        <v>41463</v>
      </c>
      <c r="N3701" s="8">
        <v>317.05</v>
      </c>
      <c r="P3701" s="7">
        <v>41463</v>
      </c>
      <c r="Q3701" s="8">
        <v>138.72</v>
      </c>
      <c r="S3701" s="7">
        <v>41463</v>
      </c>
      <c r="T3701" s="8">
        <v>12</v>
      </c>
      <c r="V3701" s="7">
        <v>41463</v>
      </c>
      <c r="W3701" s="8">
        <v>55.45</v>
      </c>
      <c r="Y3701" s="7">
        <v>41463</v>
      </c>
      <c r="Z3701" s="8">
        <v>39.15</v>
      </c>
      <c r="AB3701" s="7">
        <v>41463</v>
      </c>
      <c r="AC3701" s="8">
        <v>549.5</v>
      </c>
      <c r="AE3701" s="7">
        <v>41463</v>
      </c>
      <c r="AF3701" s="8">
        <v>433.93</v>
      </c>
      <c r="AH3701" s="7">
        <v>41463</v>
      </c>
      <c r="AI3701" s="8">
        <v>12.62</v>
      </c>
      <c r="AK3701" s="7">
        <v>41463</v>
      </c>
      <c r="AL3701" s="8">
        <v>130.69</v>
      </c>
      <c r="AN3701" s="7">
        <v>41463</v>
      </c>
      <c r="AO3701" s="8">
        <v>121.83</v>
      </c>
      <c r="AQ3701" s="7">
        <v>41463</v>
      </c>
      <c r="AR3701" s="8">
        <v>78.47</v>
      </c>
      <c r="AT3701" s="7">
        <v>41463</v>
      </c>
      <c r="AU3701" s="8">
        <v>27.93</v>
      </c>
      <c r="AW3701" s="7">
        <v>41463</v>
      </c>
      <c r="AX3701" s="8">
        <v>37.299999999999997</v>
      </c>
      <c r="AZ3701" s="7">
        <v>41463</v>
      </c>
      <c r="BA3701" s="8">
        <v>80.8</v>
      </c>
      <c r="BC3701" s="7">
        <v>41463</v>
      </c>
      <c r="BD3701" s="8">
        <v>396.5</v>
      </c>
      <c r="BF3701" s="7">
        <v>41463</v>
      </c>
      <c r="BG3701" s="8">
        <v>1151.8499999999999</v>
      </c>
      <c r="BI3701" s="7">
        <v>41463</v>
      </c>
      <c r="BJ3701" s="8">
        <v>157.44999999999999</v>
      </c>
      <c r="BL3701" s="7">
        <v>41463</v>
      </c>
      <c r="BM3701" s="8">
        <v>10.050000000000001</v>
      </c>
      <c r="BO3701" s="7">
        <v>41463</v>
      </c>
      <c r="BP3701" s="8">
        <v>2248.75</v>
      </c>
      <c r="BR3701" s="7">
        <v>41463</v>
      </c>
      <c r="BS3701" s="8">
        <v>139.80000000000001</v>
      </c>
      <c r="BU3701" s="7">
        <v>41463</v>
      </c>
      <c r="BV3701" s="8">
        <v>13.25</v>
      </c>
      <c r="BX3701" s="7">
        <v>41463</v>
      </c>
      <c r="BY3701" s="8">
        <v>391.8</v>
      </c>
      <c r="CA3701" s="7">
        <v>41463</v>
      </c>
      <c r="CB3701" s="8">
        <v>122.2</v>
      </c>
      <c r="CD3701" s="7">
        <v>41463</v>
      </c>
      <c r="CE3701" s="8">
        <v>39.71</v>
      </c>
      <c r="CG3701" s="7">
        <v>41463</v>
      </c>
      <c r="CH3701" s="8">
        <v>56.05</v>
      </c>
      <c r="CJ3701" s="7">
        <v>41463</v>
      </c>
      <c r="CK3701" s="8">
        <v>31.2</v>
      </c>
      <c r="CM3701" s="7">
        <v>41463</v>
      </c>
      <c r="CN3701" s="8">
        <v>571.67999999999995</v>
      </c>
      <c r="CP3701" s="7">
        <v>41463</v>
      </c>
      <c r="CQ3701" s="8">
        <v>309.39999999999998</v>
      </c>
      <c r="CS3701" s="7">
        <v>41463</v>
      </c>
      <c r="CT3701" s="8">
        <v>52.97</v>
      </c>
      <c r="CV3701" s="7">
        <v>41463</v>
      </c>
      <c r="CW3701" s="8">
        <v>70.75</v>
      </c>
      <c r="CY3701" s="7">
        <v>41463</v>
      </c>
      <c r="CZ3701" s="8">
        <v>26.1</v>
      </c>
      <c r="DB3701" s="7">
        <v>41463</v>
      </c>
      <c r="DC3701" s="8">
        <v>76.33</v>
      </c>
      <c r="DE3701" s="7">
        <v>41463</v>
      </c>
      <c r="DF3701" s="8">
        <v>17.55</v>
      </c>
      <c r="DH3701" s="7">
        <v>41463</v>
      </c>
      <c r="DI3701" s="8">
        <v>197.8</v>
      </c>
      <c r="DK3701" s="7">
        <v>41463</v>
      </c>
      <c r="DL3701" s="8">
        <v>2982.7</v>
      </c>
      <c r="DN3701" s="7">
        <v>41463</v>
      </c>
      <c r="DO3701" s="8">
        <v>310.75</v>
      </c>
      <c r="DQ3701" s="7">
        <v>41463</v>
      </c>
      <c r="DR3701" s="8">
        <v>47.8</v>
      </c>
      <c r="DT3701" s="7">
        <v>41463</v>
      </c>
      <c r="DU3701" s="8">
        <v>187.32</v>
      </c>
      <c r="DW3701" s="7">
        <v>41463</v>
      </c>
      <c r="DX3701" s="8">
        <v>460.4</v>
      </c>
      <c r="EC3701" s="7">
        <v>41463</v>
      </c>
      <c r="ED3701" s="8">
        <v>59.35</v>
      </c>
      <c r="EF3701" s="7">
        <v>41463</v>
      </c>
      <c r="EG3701" s="8">
        <v>233.35</v>
      </c>
      <c r="EI3701" s="7">
        <v>41463</v>
      </c>
      <c r="EJ3701" s="8">
        <v>15.25</v>
      </c>
      <c r="EL3701" s="7">
        <v>41463</v>
      </c>
      <c r="EM3701" s="8">
        <v>108.52</v>
      </c>
      <c r="EO3701" s="7">
        <v>41463</v>
      </c>
      <c r="EP3701" s="8">
        <v>102.7</v>
      </c>
      <c r="ER3701" s="7">
        <v>41463</v>
      </c>
      <c r="ES3701" s="8">
        <v>523.75</v>
      </c>
      <c r="EU3701" s="7">
        <v>41463</v>
      </c>
      <c r="EV3701" s="8">
        <v>30.96</v>
      </c>
      <c r="EX3701" s="7">
        <v>41463</v>
      </c>
      <c r="EY3701" s="8" t="s">
        <v>14</v>
      </c>
      <c r="FA3701" s="7">
        <v>41463</v>
      </c>
      <c r="FB3701" s="8">
        <v>623.9</v>
      </c>
      <c r="FD3701" s="7">
        <v>41463</v>
      </c>
      <c r="FE3701" s="8" t="s">
        <v>14</v>
      </c>
      <c r="FG3701" s="7">
        <v>41463</v>
      </c>
      <c r="FH3701" s="8">
        <v>462.25</v>
      </c>
      <c r="FJ3701" s="7">
        <v>41463</v>
      </c>
      <c r="FK3701" s="8">
        <v>20.23</v>
      </c>
    </row>
    <row r="3702" spans="1:167" x14ac:dyDescent="0.3">
      <c r="A3702" s="7">
        <v>41462</v>
      </c>
      <c r="B3702" s="8">
        <v>536.73</v>
      </c>
      <c r="D3702" s="7">
        <v>41462</v>
      </c>
      <c r="E3702" s="8">
        <v>266.55</v>
      </c>
      <c r="G3702" s="7">
        <v>41462</v>
      </c>
      <c r="H3702" s="8">
        <v>19.399999999999999</v>
      </c>
      <c r="J3702" s="7">
        <v>41462</v>
      </c>
      <c r="K3702" s="8">
        <v>26.16</v>
      </c>
      <c r="M3702" s="7">
        <v>41462</v>
      </c>
      <c r="N3702" s="8">
        <v>319.95</v>
      </c>
      <c r="P3702" s="7">
        <v>41462</v>
      </c>
      <c r="Q3702" s="8">
        <v>141.34</v>
      </c>
      <c r="S3702" s="7">
        <v>41462</v>
      </c>
      <c r="T3702" s="8">
        <v>12.15</v>
      </c>
      <c r="V3702" s="7">
        <v>41462</v>
      </c>
      <c r="W3702" s="8">
        <v>58.71</v>
      </c>
      <c r="Y3702" s="7">
        <v>41462</v>
      </c>
      <c r="Z3702" s="8">
        <v>40.4</v>
      </c>
      <c r="AB3702" s="7">
        <v>41462</v>
      </c>
      <c r="AC3702" s="8">
        <v>549.65</v>
      </c>
      <c r="AE3702" s="7">
        <v>41462</v>
      </c>
      <c r="AF3702" s="8">
        <v>437.1</v>
      </c>
      <c r="AH3702" s="7">
        <v>41462</v>
      </c>
      <c r="AI3702" s="8">
        <v>12.72</v>
      </c>
      <c r="AK3702" s="7">
        <v>41462</v>
      </c>
      <c r="AL3702" s="8">
        <v>130.16</v>
      </c>
      <c r="AN3702" s="7">
        <v>41462</v>
      </c>
      <c r="AO3702" s="8">
        <v>119.13</v>
      </c>
      <c r="AQ3702" s="7">
        <v>41462</v>
      </c>
      <c r="AR3702" s="8">
        <v>79.63</v>
      </c>
      <c r="AT3702" s="7">
        <v>41462</v>
      </c>
      <c r="AU3702" s="8">
        <v>27.53</v>
      </c>
      <c r="AW3702" s="7">
        <v>41462</v>
      </c>
      <c r="AX3702" s="8">
        <v>36.25</v>
      </c>
      <c r="AZ3702" s="7">
        <v>41462</v>
      </c>
      <c r="BA3702" s="8">
        <v>81.2</v>
      </c>
      <c r="BC3702" s="7">
        <v>41462</v>
      </c>
      <c r="BD3702" s="8">
        <v>399.05</v>
      </c>
      <c r="BF3702" s="7">
        <v>41462</v>
      </c>
      <c r="BG3702" s="8">
        <v>1155.25</v>
      </c>
      <c r="BI3702" s="7">
        <v>41462</v>
      </c>
      <c r="BJ3702" s="8">
        <v>157</v>
      </c>
      <c r="BL3702" s="7">
        <v>41462</v>
      </c>
      <c r="BM3702" s="8">
        <v>10.35</v>
      </c>
      <c r="BO3702" s="7">
        <v>41462</v>
      </c>
      <c r="BP3702" s="8">
        <v>2238.85</v>
      </c>
      <c r="BR3702" s="7">
        <v>41462</v>
      </c>
      <c r="BS3702" s="8">
        <v>137.1</v>
      </c>
      <c r="BU3702" s="7">
        <v>41462</v>
      </c>
      <c r="BV3702" s="8">
        <v>12.85</v>
      </c>
      <c r="BX3702" s="7">
        <v>41462</v>
      </c>
      <c r="BY3702" s="8">
        <v>391.9</v>
      </c>
      <c r="CA3702" s="7">
        <v>41462</v>
      </c>
      <c r="CB3702" s="8">
        <v>123.75</v>
      </c>
      <c r="CD3702" s="7">
        <v>41462</v>
      </c>
      <c r="CE3702" s="8">
        <v>39.630000000000003</v>
      </c>
      <c r="CG3702" s="7">
        <v>41462</v>
      </c>
      <c r="CH3702" s="8">
        <v>55.25</v>
      </c>
      <c r="CJ3702" s="7">
        <v>41462</v>
      </c>
      <c r="CK3702" s="8">
        <v>31.35</v>
      </c>
      <c r="CM3702" s="7">
        <v>41462</v>
      </c>
      <c r="CN3702" s="8">
        <v>556.39</v>
      </c>
      <c r="CP3702" s="7">
        <v>41462</v>
      </c>
      <c r="CQ3702" s="8">
        <v>318.64999999999998</v>
      </c>
      <c r="CS3702" s="7">
        <v>41462</v>
      </c>
      <c r="CT3702" s="8">
        <v>55.1</v>
      </c>
      <c r="CV3702" s="7">
        <v>41462</v>
      </c>
      <c r="CW3702" s="8">
        <v>71.599999999999994</v>
      </c>
      <c r="CY3702" s="7">
        <v>41462</v>
      </c>
      <c r="CZ3702" s="8">
        <v>25.25</v>
      </c>
      <c r="DB3702" s="7">
        <v>41462</v>
      </c>
      <c r="DC3702" s="8">
        <v>75.819999999999993</v>
      </c>
      <c r="DE3702" s="7">
        <v>41462</v>
      </c>
      <c r="DF3702" s="8">
        <v>17.649999999999999</v>
      </c>
      <c r="DH3702" s="7">
        <v>41462</v>
      </c>
      <c r="DI3702" s="8">
        <v>199.15</v>
      </c>
      <c r="DK3702" s="7">
        <v>41462</v>
      </c>
      <c r="DL3702" s="8">
        <v>2946.15</v>
      </c>
      <c r="DN3702" s="7">
        <v>41462</v>
      </c>
      <c r="DO3702" s="8">
        <v>303.14999999999998</v>
      </c>
      <c r="DQ3702" s="7">
        <v>41462</v>
      </c>
      <c r="DR3702" s="8">
        <v>48.15</v>
      </c>
      <c r="DT3702" s="7">
        <v>41462</v>
      </c>
      <c r="DU3702" s="8">
        <v>189.44</v>
      </c>
      <c r="DW3702" s="7">
        <v>41462</v>
      </c>
      <c r="DX3702" s="8">
        <v>466.54</v>
      </c>
      <c r="EC3702" s="7">
        <v>41462</v>
      </c>
      <c r="ED3702" s="8">
        <v>59.85</v>
      </c>
      <c r="EF3702" s="7">
        <v>41462</v>
      </c>
      <c r="EG3702" s="8">
        <v>232.05</v>
      </c>
      <c r="EI3702" s="7">
        <v>41462</v>
      </c>
      <c r="EJ3702" s="8">
        <v>15.4</v>
      </c>
      <c r="EL3702" s="7">
        <v>41462</v>
      </c>
      <c r="EM3702" s="8">
        <v>111.35</v>
      </c>
      <c r="EO3702" s="7">
        <v>41462</v>
      </c>
      <c r="EP3702" s="8">
        <v>89.5</v>
      </c>
      <c r="ER3702" s="7">
        <v>41462</v>
      </c>
      <c r="ES3702" s="8">
        <v>522.9</v>
      </c>
      <c r="EU3702" s="7">
        <v>41462</v>
      </c>
      <c r="EV3702" s="8">
        <v>30.13</v>
      </c>
      <c r="EX3702" s="7">
        <v>41462</v>
      </c>
      <c r="EY3702" s="8" t="s">
        <v>14</v>
      </c>
      <c r="FA3702" s="7">
        <v>41462</v>
      </c>
      <c r="FB3702" s="8">
        <v>623.70000000000005</v>
      </c>
      <c r="FD3702" s="7">
        <v>41462</v>
      </c>
      <c r="FE3702" s="8" t="s">
        <v>14</v>
      </c>
      <c r="FG3702" s="7">
        <v>41462</v>
      </c>
      <c r="FH3702" s="8">
        <v>462.35</v>
      </c>
      <c r="FJ3702" s="7">
        <v>41462</v>
      </c>
      <c r="FK3702" s="8">
        <v>19.77</v>
      </c>
    </row>
    <row r="3703" spans="1:167" x14ac:dyDescent="0.3">
      <c r="A3703" s="7">
        <v>41461</v>
      </c>
      <c r="B3703" s="8">
        <v>536.73</v>
      </c>
      <c r="D3703" s="7">
        <v>41461</v>
      </c>
      <c r="E3703" s="8">
        <v>266.55</v>
      </c>
      <c r="G3703" s="7">
        <v>41461</v>
      </c>
      <c r="H3703" s="8">
        <v>19.399999999999999</v>
      </c>
      <c r="J3703" s="7">
        <v>41461</v>
      </c>
      <c r="K3703" s="8">
        <v>26.16</v>
      </c>
      <c r="M3703" s="7">
        <v>41461</v>
      </c>
      <c r="N3703" s="8">
        <v>319.95</v>
      </c>
      <c r="P3703" s="7">
        <v>41461</v>
      </c>
      <c r="Q3703" s="8">
        <v>141.34</v>
      </c>
      <c r="S3703" s="7">
        <v>41461</v>
      </c>
      <c r="T3703" s="8">
        <v>12.15</v>
      </c>
      <c r="V3703" s="7">
        <v>41461</v>
      </c>
      <c r="W3703" s="8">
        <v>58.71</v>
      </c>
      <c r="Y3703" s="7">
        <v>41461</v>
      </c>
      <c r="Z3703" s="8">
        <v>40.4</v>
      </c>
      <c r="AB3703" s="7">
        <v>41461</v>
      </c>
      <c r="AC3703" s="8">
        <v>549.65</v>
      </c>
      <c r="AE3703" s="7">
        <v>41461</v>
      </c>
      <c r="AF3703" s="8">
        <v>437.1</v>
      </c>
      <c r="AH3703" s="7">
        <v>41461</v>
      </c>
      <c r="AI3703" s="8">
        <v>12.72</v>
      </c>
      <c r="AK3703" s="7">
        <v>41461</v>
      </c>
      <c r="AL3703" s="8">
        <v>130.16</v>
      </c>
      <c r="AN3703" s="7">
        <v>41461</v>
      </c>
      <c r="AO3703" s="8">
        <v>119.13</v>
      </c>
      <c r="AQ3703" s="7">
        <v>41461</v>
      </c>
      <c r="AR3703" s="8">
        <v>79.63</v>
      </c>
      <c r="AT3703" s="7">
        <v>41461</v>
      </c>
      <c r="AU3703" s="8">
        <v>27.53</v>
      </c>
      <c r="AW3703" s="7">
        <v>41461</v>
      </c>
      <c r="AX3703" s="8">
        <v>36.25</v>
      </c>
      <c r="AZ3703" s="7">
        <v>41461</v>
      </c>
      <c r="BA3703" s="8">
        <v>81.2</v>
      </c>
      <c r="BC3703" s="7">
        <v>41461</v>
      </c>
      <c r="BD3703" s="8">
        <v>399.05</v>
      </c>
      <c r="BF3703" s="7">
        <v>41461</v>
      </c>
      <c r="BG3703" s="8">
        <v>1155.25</v>
      </c>
      <c r="BI3703" s="7">
        <v>41461</v>
      </c>
      <c r="BJ3703" s="8">
        <v>157</v>
      </c>
      <c r="BL3703" s="7">
        <v>41461</v>
      </c>
      <c r="BM3703" s="8">
        <v>10.35</v>
      </c>
      <c r="BO3703" s="7">
        <v>41461</v>
      </c>
      <c r="BP3703" s="8">
        <v>2238.85</v>
      </c>
      <c r="BR3703" s="7">
        <v>41461</v>
      </c>
      <c r="BS3703" s="8">
        <v>137.1</v>
      </c>
      <c r="BU3703" s="7">
        <v>41461</v>
      </c>
      <c r="BV3703" s="8">
        <v>12.85</v>
      </c>
      <c r="BX3703" s="7">
        <v>41461</v>
      </c>
      <c r="BY3703" s="8">
        <v>391.9</v>
      </c>
      <c r="CA3703" s="7">
        <v>41461</v>
      </c>
      <c r="CB3703" s="8">
        <v>123.75</v>
      </c>
      <c r="CD3703" s="7">
        <v>41461</v>
      </c>
      <c r="CE3703" s="8">
        <v>39.630000000000003</v>
      </c>
      <c r="CG3703" s="7">
        <v>41461</v>
      </c>
      <c r="CH3703" s="8">
        <v>55.25</v>
      </c>
      <c r="CJ3703" s="7">
        <v>41461</v>
      </c>
      <c r="CK3703" s="8">
        <v>31.35</v>
      </c>
      <c r="CM3703" s="7">
        <v>41461</v>
      </c>
      <c r="CN3703" s="8">
        <v>556.39</v>
      </c>
      <c r="CP3703" s="7">
        <v>41461</v>
      </c>
      <c r="CQ3703" s="8">
        <v>318.64999999999998</v>
      </c>
      <c r="CS3703" s="7">
        <v>41461</v>
      </c>
      <c r="CT3703" s="8">
        <v>55.1</v>
      </c>
      <c r="CV3703" s="7">
        <v>41461</v>
      </c>
      <c r="CW3703" s="8">
        <v>71.599999999999994</v>
      </c>
      <c r="CY3703" s="7">
        <v>41461</v>
      </c>
      <c r="CZ3703" s="8">
        <v>25.25</v>
      </c>
      <c r="DB3703" s="7">
        <v>41461</v>
      </c>
      <c r="DC3703" s="8">
        <v>75.819999999999993</v>
      </c>
      <c r="DE3703" s="7">
        <v>41461</v>
      </c>
      <c r="DF3703" s="8">
        <v>17.649999999999999</v>
      </c>
      <c r="DH3703" s="7">
        <v>41461</v>
      </c>
      <c r="DI3703" s="8">
        <v>199.15</v>
      </c>
      <c r="DK3703" s="7">
        <v>41461</v>
      </c>
      <c r="DL3703" s="8">
        <v>2946.15</v>
      </c>
      <c r="DN3703" s="7">
        <v>41461</v>
      </c>
      <c r="DO3703" s="8">
        <v>303.14999999999998</v>
      </c>
      <c r="DQ3703" s="7">
        <v>41461</v>
      </c>
      <c r="DR3703" s="8">
        <v>48.15</v>
      </c>
      <c r="DT3703" s="7">
        <v>41461</v>
      </c>
      <c r="DU3703" s="8">
        <v>189.44</v>
      </c>
      <c r="DW3703" s="7">
        <v>41461</v>
      </c>
      <c r="DX3703" s="8">
        <v>466.54</v>
      </c>
      <c r="EC3703" s="7">
        <v>41461</v>
      </c>
      <c r="ED3703" s="8">
        <v>59.85</v>
      </c>
      <c r="EF3703" s="7">
        <v>41461</v>
      </c>
      <c r="EG3703" s="8">
        <v>232.05</v>
      </c>
      <c r="EI3703" s="7">
        <v>41461</v>
      </c>
      <c r="EJ3703" s="8">
        <v>15.4</v>
      </c>
      <c r="EL3703" s="7">
        <v>41461</v>
      </c>
      <c r="EM3703" s="8">
        <v>111.35</v>
      </c>
      <c r="EO3703" s="7">
        <v>41461</v>
      </c>
      <c r="EP3703" s="8">
        <v>89.5</v>
      </c>
      <c r="ER3703" s="7">
        <v>41461</v>
      </c>
      <c r="ES3703" s="8">
        <v>522.9</v>
      </c>
      <c r="EU3703" s="7">
        <v>41461</v>
      </c>
      <c r="EV3703" s="8">
        <v>30.13</v>
      </c>
      <c r="EX3703" s="7">
        <v>41461</v>
      </c>
      <c r="EY3703" s="8" t="s">
        <v>14</v>
      </c>
      <c r="FA3703" s="7">
        <v>41461</v>
      </c>
      <c r="FB3703" s="8">
        <v>623.70000000000005</v>
      </c>
      <c r="FD3703" s="7">
        <v>41461</v>
      </c>
      <c r="FE3703" s="8" t="s">
        <v>14</v>
      </c>
      <c r="FG3703" s="7">
        <v>41461</v>
      </c>
      <c r="FH3703" s="8">
        <v>462.35</v>
      </c>
      <c r="FJ3703" s="7">
        <v>41461</v>
      </c>
      <c r="FK3703" s="8">
        <v>19.77</v>
      </c>
    </row>
    <row r="3704" spans="1:167" x14ac:dyDescent="0.3">
      <c r="A3704" s="7">
        <v>41460</v>
      </c>
      <c r="B3704" s="8">
        <v>536.73</v>
      </c>
      <c r="D3704" s="7">
        <v>41460</v>
      </c>
      <c r="E3704" s="8">
        <v>266.55</v>
      </c>
      <c r="G3704" s="7">
        <v>41460</v>
      </c>
      <c r="H3704" s="8">
        <v>19.399999999999999</v>
      </c>
      <c r="J3704" s="7">
        <v>41460</v>
      </c>
      <c r="K3704" s="8">
        <v>26.16</v>
      </c>
      <c r="M3704" s="7">
        <v>41460</v>
      </c>
      <c r="N3704" s="8">
        <v>319.95</v>
      </c>
      <c r="P3704" s="7">
        <v>41460</v>
      </c>
      <c r="Q3704" s="8">
        <v>141.34</v>
      </c>
      <c r="S3704" s="7">
        <v>41460</v>
      </c>
      <c r="T3704" s="8">
        <v>12.15</v>
      </c>
      <c r="V3704" s="7">
        <v>41460</v>
      </c>
      <c r="W3704" s="8">
        <v>58.71</v>
      </c>
      <c r="Y3704" s="7">
        <v>41460</v>
      </c>
      <c r="Z3704" s="8">
        <v>40.4</v>
      </c>
      <c r="AB3704" s="7">
        <v>41460</v>
      </c>
      <c r="AC3704" s="8">
        <v>549.65</v>
      </c>
      <c r="AE3704" s="7">
        <v>41460</v>
      </c>
      <c r="AF3704" s="8">
        <v>437.1</v>
      </c>
      <c r="AH3704" s="7">
        <v>41460</v>
      </c>
      <c r="AI3704" s="8">
        <v>12.72</v>
      </c>
      <c r="AK3704" s="7">
        <v>41460</v>
      </c>
      <c r="AL3704" s="8">
        <v>130.16</v>
      </c>
      <c r="AN3704" s="7">
        <v>41460</v>
      </c>
      <c r="AO3704" s="8">
        <v>119.13</v>
      </c>
      <c r="AQ3704" s="7">
        <v>41460</v>
      </c>
      <c r="AR3704" s="8">
        <v>79.63</v>
      </c>
      <c r="AT3704" s="7">
        <v>41460</v>
      </c>
      <c r="AU3704" s="8">
        <v>27.53</v>
      </c>
      <c r="AW3704" s="7">
        <v>41460</v>
      </c>
      <c r="AX3704" s="8">
        <v>36.25</v>
      </c>
      <c r="AZ3704" s="7">
        <v>41460</v>
      </c>
      <c r="BA3704" s="8">
        <v>81.2</v>
      </c>
      <c r="BC3704" s="7">
        <v>41460</v>
      </c>
      <c r="BD3704" s="8">
        <v>399.05</v>
      </c>
      <c r="BF3704" s="7">
        <v>41460</v>
      </c>
      <c r="BG3704" s="8">
        <v>1155.25</v>
      </c>
      <c r="BI3704" s="7">
        <v>41460</v>
      </c>
      <c r="BJ3704" s="8">
        <v>157</v>
      </c>
      <c r="BL3704" s="7">
        <v>41460</v>
      </c>
      <c r="BM3704" s="8">
        <v>10.35</v>
      </c>
      <c r="BO3704" s="7">
        <v>41460</v>
      </c>
      <c r="BP3704" s="8">
        <v>2238.85</v>
      </c>
      <c r="BR3704" s="7">
        <v>41460</v>
      </c>
      <c r="BS3704" s="8">
        <v>137.1</v>
      </c>
      <c r="BU3704" s="7">
        <v>41460</v>
      </c>
      <c r="BV3704" s="8">
        <v>12.85</v>
      </c>
      <c r="BX3704" s="7">
        <v>41460</v>
      </c>
      <c r="BY3704" s="8">
        <v>391.9</v>
      </c>
      <c r="CA3704" s="7">
        <v>41460</v>
      </c>
      <c r="CB3704" s="8">
        <v>123.75</v>
      </c>
      <c r="CD3704" s="7">
        <v>41460</v>
      </c>
      <c r="CE3704" s="8">
        <v>39.630000000000003</v>
      </c>
      <c r="CG3704" s="7">
        <v>41460</v>
      </c>
      <c r="CH3704" s="8">
        <v>55.25</v>
      </c>
      <c r="CJ3704" s="7">
        <v>41460</v>
      </c>
      <c r="CK3704" s="8">
        <v>31.35</v>
      </c>
      <c r="CM3704" s="7">
        <v>41460</v>
      </c>
      <c r="CN3704" s="8">
        <v>556.39</v>
      </c>
      <c r="CP3704" s="7">
        <v>41460</v>
      </c>
      <c r="CQ3704" s="8">
        <v>318.64999999999998</v>
      </c>
      <c r="CS3704" s="7">
        <v>41460</v>
      </c>
      <c r="CT3704" s="8">
        <v>55.1</v>
      </c>
      <c r="CV3704" s="7">
        <v>41460</v>
      </c>
      <c r="CW3704" s="8">
        <v>71.599999999999994</v>
      </c>
      <c r="CY3704" s="7">
        <v>41460</v>
      </c>
      <c r="CZ3704" s="8">
        <v>25.25</v>
      </c>
      <c r="DB3704" s="7">
        <v>41460</v>
      </c>
      <c r="DC3704" s="8">
        <v>75.819999999999993</v>
      </c>
      <c r="DE3704" s="7">
        <v>41460</v>
      </c>
      <c r="DF3704" s="8">
        <v>17.649999999999999</v>
      </c>
      <c r="DH3704" s="7">
        <v>41460</v>
      </c>
      <c r="DI3704" s="8">
        <v>199.15</v>
      </c>
      <c r="DK3704" s="7">
        <v>41460</v>
      </c>
      <c r="DL3704" s="8">
        <v>2946.15</v>
      </c>
      <c r="DN3704" s="7">
        <v>41460</v>
      </c>
      <c r="DO3704" s="8">
        <v>303.14999999999998</v>
      </c>
      <c r="DQ3704" s="7">
        <v>41460</v>
      </c>
      <c r="DR3704" s="8">
        <v>48.15</v>
      </c>
      <c r="DT3704" s="7">
        <v>41460</v>
      </c>
      <c r="DU3704" s="8">
        <v>189.44</v>
      </c>
      <c r="DW3704" s="7">
        <v>41460</v>
      </c>
      <c r="DX3704" s="8">
        <v>466.54</v>
      </c>
      <c r="EC3704" s="7">
        <v>41460</v>
      </c>
      <c r="ED3704" s="8">
        <v>59.85</v>
      </c>
      <c r="EF3704" s="7">
        <v>41460</v>
      </c>
      <c r="EG3704" s="8">
        <v>232.05</v>
      </c>
      <c r="EI3704" s="7">
        <v>41460</v>
      </c>
      <c r="EJ3704" s="8">
        <v>15.4</v>
      </c>
      <c r="EL3704" s="7">
        <v>41460</v>
      </c>
      <c r="EM3704" s="8">
        <v>111.35</v>
      </c>
      <c r="EO3704" s="7">
        <v>41460</v>
      </c>
      <c r="EP3704" s="8">
        <v>89.5</v>
      </c>
      <c r="ER3704" s="7">
        <v>41460</v>
      </c>
      <c r="ES3704" s="8">
        <v>522.9</v>
      </c>
      <c r="EU3704" s="7">
        <v>41460</v>
      </c>
      <c r="EV3704" s="8">
        <v>30.13</v>
      </c>
      <c r="EX3704" s="7">
        <v>41460</v>
      </c>
      <c r="EY3704" s="8" t="s">
        <v>14</v>
      </c>
      <c r="FA3704" s="7">
        <v>41460</v>
      </c>
      <c r="FB3704" s="8">
        <v>623.70000000000005</v>
      </c>
      <c r="FD3704" s="7">
        <v>41460</v>
      </c>
      <c r="FE3704" s="8" t="s">
        <v>14</v>
      </c>
      <c r="FG3704" s="7">
        <v>41460</v>
      </c>
      <c r="FH3704" s="8">
        <v>462.35</v>
      </c>
      <c r="FJ3704" s="7">
        <v>41460</v>
      </c>
      <c r="FK3704" s="8">
        <v>19.77</v>
      </c>
    </row>
    <row r="3705" spans="1:167" x14ac:dyDescent="0.3">
      <c r="A3705" s="7">
        <v>41459</v>
      </c>
      <c r="B3705" s="8">
        <v>543.13</v>
      </c>
      <c r="D3705" s="7">
        <v>41459</v>
      </c>
      <c r="E3705" s="8">
        <v>275.45</v>
      </c>
      <c r="G3705" s="7">
        <v>41459</v>
      </c>
      <c r="H3705" s="8">
        <v>19.7</v>
      </c>
      <c r="J3705" s="7">
        <v>41459</v>
      </c>
      <c r="K3705" s="8">
        <v>26.25</v>
      </c>
      <c r="M3705" s="7">
        <v>41459</v>
      </c>
      <c r="N3705" s="8">
        <v>316.39999999999998</v>
      </c>
      <c r="P3705" s="7">
        <v>41459</v>
      </c>
      <c r="Q3705" s="8">
        <v>140.80000000000001</v>
      </c>
      <c r="S3705" s="7">
        <v>41459</v>
      </c>
      <c r="T3705" s="8">
        <v>12.45</v>
      </c>
      <c r="V3705" s="7">
        <v>41459</v>
      </c>
      <c r="W3705" s="8">
        <v>59.72</v>
      </c>
      <c r="Y3705" s="7">
        <v>41459</v>
      </c>
      <c r="Z3705" s="8">
        <v>40.5</v>
      </c>
      <c r="AB3705" s="7">
        <v>41459</v>
      </c>
      <c r="AC3705" s="8">
        <v>549.4</v>
      </c>
      <c r="AE3705" s="7">
        <v>41459</v>
      </c>
      <c r="AF3705" s="8">
        <v>433.23</v>
      </c>
      <c r="AH3705" s="7">
        <v>41459</v>
      </c>
      <c r="AI3705" s="8">
        <v>12.61</v>
      </c>
      <c r="AK3705" s="7">
        <v>41459</v>
      </c>
      <c r="AL3705" s="8">
        <v>131.57</v>
      </c>
      <c r="AN3705" s="7">
        <v>41459</v>
      </c>
      <c r="AO3705" s="8">
        <v>116.53</v>
      </c>
      <c r="AQ3705" s="7">
        <v>41459</v>
      </c>
      <c r="AR3705" s="8">
        <v>79.58</v>
      </c>
      <c r="AT3705" s="7">
        <v>41459</v>
      </c>
      <c r="AU3705" s="8">
        <v>27.8</v>
      </c>
      <c r="AW3705" s="7">
        <v>41459</v>
      </c>
      <c r="AX3705" s="8">
        <v>36.75</v>
      </c>
      <c r="AZ3705" s="7">
        <v>41459</v>
      </c>
      <c r="BA3705" s="8">
        <v>83.05</v>
      </c>
      <c r="BC3705" s="7">
        <v>41459</v>
      </c>
      <c r="BD3705" s="8">
        <v>394.6</v>
      </c>
      <c r="BF3705" s="7">
        <v>41459</v>
      </c>
      <c r="BG3705" s="8">
        <v>1129.4000000000001</v>
      </c>
      <c r="BI3705" s="7">
        <v>41459</v>
      </c>
      <c r="BJ3705" s="8">
        <v>158.9</v>
      </c>
      <c r="BL3705" s="7">
        <v>41459</v>
      </c>
      <c r="BM3705" s="8">
        <v>10.55</v>
      </c>
      <c r="BO3705" s="7">
        <v>41459</v>
      </c>
      <c r="BP3705" s="8">
        <v>2222.8000000000002</v>
      </c>
      <c r="BR3705" s="7">
        <v>41459</v>
      </c>
      <c r="BS3705" s="8">
        <v>137</v>
      </c>
      <c r="BU3705" s="7">
        <v>41459</v>
      </c>
      <c r="BV3705" s="8">
        <v>12.85</v>
      </c>
      <c r="BX3705" s="7">
        <v>41459</v>
      </c>
      <c r="BY3705" s="8">
        <v>394.5</v>
      </c>
      <c r="CA3705" s="7">
        <v>41459</v>
      </c>
      <c r="CB3705" s="8">
        <v>121.9</v>
      </c>
      <c r="CD3705" s="7">
        <v>41459</v>
      </c>
      <c r="CE3705" s="8">
        <v>40.049999999999997</v>
      </c>
      <c r="CG3705" s="7">
        <v>41459</v>
      </c>
      <c r="CH3705" s="8">
        <v>53.15</v>
      </c>
      <c r="CJ3705" s="7">
        <v>41459</v>
      </c>
      <c r="CK3705" s="8">
        <v>31.2</v>
      </c>
      <c r="CM3705" s="7">
        <v>41459</v>
      </c>
      <c r="CN3705" s="8">
        <v>563.05999999999995</v>
      </c>
      <c r="CP3705" s="7">
        <v>41459</v>
      </c>
      <c r="CQ3705" s="8">
        <v>315.14999999999998</v>
      </c>
      <c r="CS3705" s="7">
        <v>41459</v>
      </c>
      <c r="CT3705" s="8">
        <v>55.48</v>
      </c>
      <c r="CV3705" s="7">
        <v>41459</v>
      </c>
      <c r="CW3705" s="8">
        <v>71.349999999999994</v>
      </c>
      <c r="CY3705" s="7">
        <v>41459</v>
      </c>
      <c r="CZ3705" s="8">
        <v>25.3</v>
      </c>
      <c r="DB3705" s="7">
        <v>41459</v>
      </c>
      <c r="DC3705" s="8">
        <v>76.56</v>
      </c>
      <c r="DE3705" s="7">
        <v>41459</v>
      </c>
      <c r="DF3705" s="8">
        <v>17.3</v>
      </c>
      <c r="DH3705" s="7">
        <v>41459</v>
      </c>
      <c r="DI3705" s="8">
        <v>199.4</v>
      </c>
      <c r="DK3705" s="7">
        <v>41459</v>
      </c>
      <c r="DL3705" s="8">
        <v>2939.45</v>
      </c>
      <c r="DN3705" s="7">
        <v>41459</v>
      </c>
      <c r="DO3705" s="8">
        <v>301.68</v>
      </c>
      <c r="DQ3705" s="7">
        <v>41459</v>
      </c>
      <c r="DR3705" s="8">
        <v>48.25</v>
      </c>
      <c r="DT3705" s="7">
        <v>41459</v>
      </c>
      <c r="DU3705" s="8">
        <v>189.99</v>
      </c>
      <c r="DW3705" s="7">
        <v>41459</v>
      </c>
      <c r="DX3705" s="8">
        <v>475.15</v>
      </c>
      <c r="EC3705" s="7">
        <v>41459</v>
      </c>
      <c r="ED3705" s="8">
        <v>58.9</v>
      </c>
      <c r="EF3705" s="7">
        <v>41459</v>
      </c>
      <c r="EG3705" s="8">
        <v>229.95</v>
      </c>
      <c r="EI3705" s="7">
        <v>41459</v>
      </c>
      <c r="EJ3705" s="8">
        <v>15.15</v>
      </c>
      <c r="EL3705" s="7">
        <v>41459</v>
      </c>
      <c r="EM3705" s="8">
        <v>111.99</v>
      </c>
      <c r="EO3705" s="7">
        <v>41459</v>
      </c>
      <c r="EP3705" s="8">
        <v>89.15</v>
      </c>
      <c r="ER3705" s="7">
        <v>41459</v>
      </c>
      <c r="ES3705" s="8">
        <v>523.25</v>
      </c>
      <c r="EU3705" s="7">
        <v>41459</v>
      </c>
      <c r="EV3705" s="8">
        <v>30.55</v>
      </c>
      <c r="EX3705" s="7">
        <v>41459</v>
      </c>
      <c r="EY3705" s="8" t="s">
        <v>14</v>
      </c>
      <c r="FA3705" s="7">
        <v>41459</v>
      </c>
      <c r="FB3705" s="8">
        <v>630.9</v>
      </c>
      <c r="FD3705" s="7">
        <v>41459</v>
      </c>
      <c r="FE3705" s="8" t="s">
        <v>14</v>
      </c>
      <c r="FG3705" s="7">
        <v>41459</v>
      </c>
      <c r="FH3705" s="8">
        <v>461.1</v>
      </c>
      <c r="FJ3705" s="7">
        <v>41459</v>
      </c>
      <c r="FK3705" s="8">
        <v>20.100000000000001</v>
      </c>
    </row>
    <row r="3706" spans="1:167" x14ac:dyDescent="0.3">
      <c r="A3706" s="7">
        <v>41458</v>
      </c>
      <c r="B3706" s="8">
        <v>546.37</v>
      </c>
      <c r="D3706" s="7">
        <v>41458</v>
      </c>
      <c r="E3706" s="8">
        <v>268.3</v>
      </c>
      <c r="G3706" s="7">
        <v>41458</v>
      </c>
      <c r="H3706" s="8">
        <v>19.600000000000001</v>
      </c>
      <c r="J3706" s="7">
        <v>41458</v>
      </c>
      <c r="K3706" s="8">
        <v>26.18</v>
      </c>
      <c r="M3706" s="7">
        <v>41458</v>
      </c>
      <c r="N3706" s="8">
        <v>311.60000000000002</v>
      </c>
      <c r="P3706" s="7">
        <v>41458</v>
      </c>
      <c r="Q3706" s="8">
        <v>141.78</v>
      </c>
      <c r="S3706" s="7">
        <v>41458</v>
      </c>
      <c r="T3706" s="8">
        <v>12.5</v>
      </c>
      <c r="V3706" s="7">
        <v>41458</v>
      </c>
      <c r="W3706" s="8">
        <v>60.52</v>
      </c>
      <c r="Y3706" s="7">
        <v>41458</v>
      </c>
      <c r="Z3706" s="8">
        <v>39.25</v>
      </c>
      <c r="AB3706" s="7">
        <v>41458</v>
      </c>
      <c r="AC3706" s="8">
        <v>548.6</v>
      </c>
      <c r="AE3706" s="7">
        <v>41458</v>
      </c>
      <c r="AF3706" s="8">
        <v>422.08</v>
      </c>
      <c r="AH3706" s="7">
        <v>41458</v>
      </c>
      <c r="AI3706" s="8">
        <v>12.57</v>
      </c>
      <c r="AK3706" s="7">
        <v>41458</v>
      </c>
      <c r="AL3706" s="8">
        <v>131.25</v>
      </c>
      <c r="AN3706" s="7">
        <v>41458</v>
      </c>
      <c r="AO3706" s="8">
        <v>119.2</v>
      </c>
      <c r="AQ3706" s="7">
        <v>41458</v>
      </c>
      <c r="AR3706" s="8">
        <v>79.63</v>
      </c>
      <c r="AT3706" s="7">
        <v>41458</v>
      </c>
      <c r="AU3706" s="8">
        <v>26.65</v>
      </c>
      <c r="AW3706" s="7">
        <v>41458</v>
      </c>
      <c r="AX3706" s="8">
        <v>36.85</v>
      </c>
      <c r="AZ3706" s="7">
        <v>41458</v>
      </c>
      <c r="BA3706" s="8">
        <v>83.35</v>
      </c>
      <c r="BC3706" s="7">
        <v>41458</v>
      </c>
      <c r="BD3706" s="8">
        <v>396.95</v>
      </c>
      <c r="BF3706" s="7">
        <v>41458</v>
      </c>
      <c r="BG3706" s="8">
        <v>1112.7</v>
      </c>
      <c r="BI3706" s="7">
        <v>41458</v>
      </c>
      <c r="BJ3706" s="8">
        <v>156.6</v>
      </c>
      <c r="BL3706" s="7">
        <v>41458</v>
      </c>
      <c r="BM3706" s="8">
        <v>10.3</v>
      </c>
      <c r="BO3706" s="7">
        <v>41458</v>
      </c>
      <c r="BP3706" s="8">
        <v>2210.85</v>
      </c>
      <c r="BR3706" s="7">
        <v>41458</v>
      </c>
      <c r="BS3706" s="8">
        <v>135.15</v>
      </c>
      <c r="BU3706" s="7">
        <v>41458</v>
      </c>
      <c r="BV3706" s="8">
        <v>12.8</v>
      </c>
      <c r="BX3706" s="7">
        <v>41458</v>
      </c>
      <c r="BY3706" s="8">
        <v>399.25</v>
      </c>
      <c r="CA3706" s="7">
        <v>41458</v>
      </c>
      <c r="CB3706" s="8">
        <v>120</v>
      </c>
      <c r="CD3706" s="7">
        <v>41458</v>
      </c>
      <c r="CE3706" s="8">
        <v>40.090000000000003</v>
      </c>
      <c r="CG3706" s="7">
        <v>41458</v>
      </c>
      <c r="CH3706" s="8">
        <v>50.4</v>
      </c>
      <c r="CJ3706" s="7">
        <v>41458</v>
      </c>
      <c r="CK3706" s="8">
        <v>31.35</v>
      </c>
      <c r="CM3706" s="7">
        <v>41458</v>
      </c>
      <c r="CN3706" s="8">
        <v>558.41999999999996</v>
      </c>
      <c r="CP3706" s="7">
        <v>41458</v>
      </c>
      <c r="CQ3706" s="8">
        <v>305.11</v>
      </c>
      <c r="CS3706" s="7">
        <v>41458</v>
      </c>
      <c r="CT3706" s="8">
        <v>54.52</v>
      </c>
      <c r="CV3706" s="7">
        <v>41458</v>
      </c>
      <c r="CW3706" s="8">
        <v>69.849999999999994</v>
      </c>
      <c r="CY3706" s="7">
        <v>41458</v>
      </c>
      <c r="CZ3706" s="8">
        <v>25.35</v>
      </c>
      <c r="DB3706" s="7">
        <v>41458</v>
      </c>
      <c r="DC3706" s="8">
        <v>74.87</v>
      </c>
      <c r="DE3706" s="7">
        <v>41458</v>
      </c>
      <c r="DF3706" s="8">
        <v>17.5</v>
      </c>
      <c r="DH3706" s="7">
        <v>41458</v>
      </c>
      <c r="DI3706" s="8">
        <v>199</v>
      </c>
      <c r="DK3706" s="7">
        <v>41458</v>
      </c>
      <c r="DL3706" s="8">
        <v>2938.75</v>
      </c>
      <c r="DN3706" s="7">
        <v>41458</v>
      </c>
      <c r="DO3706" s="8">
        <v>286.39999999999998</v>
      </c>
      <c r="DQ3706" s="7">
        <v>41458</v>
      </c>
      <c r="DR3706" s="8">
        <v>49.85</v>
      </c>
      <c r="DT3706" s="7">
        <v>41458</v>
      </c>
      <c r="DU3706" s="8">
        <v>189.88</v>
      </c>
      <c r="DW3706" s="7">
        <v>41458</v>
      </c>
      <c r="DX3706" s="8">
        <v>471.77</v>
      </c>
      <c r="EC3706" s="7">
        <v>41458</v>
      </c>
      <c r="ED3706" s="8">
        <v>58.4</v>
      </c>
      <c r="EF3706" s="7">
        <v>41458</v>
      </c>
      <c r="EG3706" s="8">
        <v>225.6</v>
      </c>
      <c r="EI3706" s="7">
        <v>41458</v>
      </c>
      <c r="EJ3706" s="8">
        <v>15.2</v>
      </c>
      <c r="EL3706" s="7">
        <v>41458</v>
      </c>
      <c r="EM3706" s="8">
        <v>111.11</v>
      </c>
      <c r="EO3706" s="7">
        <v>41458</v>
      </c>
      <c r="EP3706" s="8">
        <v>89.3</v>
      </c>
      <c r="ER3706" s="7">
        <v>41458</v>
      </c>
      <c r="ES3706" s="8">
        <v>519.85</v>
      </c>
      <c r="EU3706" s="7">
        <v>41458</v>
      </c>
      <c r="EV3706" s="8">
        <v>31.29</v>
      </c>
      <c r="EX3706" s="7">
        <v>41458</v>
      </c>
      <c r="EY3706" s="8" t="s">
        <v>14</v>
      </c>
      <c r="FA3706" s="7">
        <v>41458</v>
      </c>
      <c r="FB3706" s="8">
        <v>633.35</v>
      </c>
      <c r="FD3706" s="7">
        <v>41458</v>
      </c>
      <c r="FE3706" s="8" t="s">
        <v>14</v>
      </c>
      <c r="FG3706" s="7">
        <v>41458</v>
      </c>
      <c r="FH3706" s="8">
        <v>460.65</v>
      </c>
      <c r="FJ3706" s="7">
        <v>41458</v>
      </c>
      <c r="FK3706" s="8">
        <v>20.149999999999999</v>
      </c>
    </row>
    <row r="3707" spans="1:167" x14ac:dyDescent="0.3">
      <c r="A3707" s="7">
        <v>41457</v>
      </c>
      <c r="B3707" s="8">
        <v>557.16999999999996</v>
      </c>
      <c r="D3707" s="7">
        <v>41457</v>
      </c>
      <c r="E3707" s="8">
        <v>265.75</v>
      </c>
      <c r="G3707" s="7">
        <v>41457</v>
      </c>
      <c r="H3707" s="8">
        <v>20.05</v>
      </c>
      <c r="J3707" s="7">
        <v>41457</v>
      </c>
      <c r="K3707" s="8">
        <v>27.7</v>
      </c>
      <c r="M3707" s="7">
        <v>41457</v>
      </c>
      <c r="N3707" s="8">
        <v>326.14999999999998</v>
      </c>
      <c r="P3707" s="7">
        <v>41457</v>
      </c>
      <c r="Q3707" s="8">
        <v>141.88999999999999</v>
      </c>
      <c r="S3707" s="7">
        <v>41457</v>
      </c>
      <c r="T3707" s="8">
        <v>13</v>
      </c>
      <c r="V3707" s="7">
        <v>41457</v>
      </c>
      <c r="W3707" s="8">
        <v>61.73</v>
      </c>
      <c r="Y3707" s="7">
        <v>41457</v>
      </c>
      <c r="Z3707" s="8">
        <v>40.049999999999997</v>
      </c>
      <c r="AB3707" s="7">
        <v>41457</v>
      </c>
      <c r="AC3707" s="8">
        <v>544.9</v>
      </c>
      <c r="AE3707" s="7">
        <v>41457</v>
      </c>
      <c r="AF3707" s="8">
        <v>426.4</v>
      </c>
      <c r="AH3707" s="7">
        <v>41457</v>
      </c>
      <c r="AI3707" s="8">
        <v>12.88</v>
      </c>
      <c r="AK3707" s="7">
        <v>41457</v>
      </c>
      <c r="AL3707" s="8">
        <v>128.87</v>
      </c>
      <c r="AN3707" s="7">
        <v>41457</v>
      </c>
      <c r="AO3707" s="8">
        <v>122.4</v>
      </c>
      <c r="AQ3707" s="7">
        <v>41457</v>
      </c>
      <c r="AR3707" s="8">
        <v>80.53</v>
      </c>
      <c r="AT3707" s="7">
        <v>41457</v>
      </c>
      <c r="AU3707" s="8">
        <v>26.33</v>
      </c>
      <c r="AW3707" s="7">
        <v>41457</v>
      </c>
      <c r="AX3707" s="8">
        <v>36.85</v>
      </c>
      <c r="AZ3707" s="7">
        <v>41457</v>
      </c>
      <c r="BA3707" s="8">
        <v>84</v>
      </c>
      <c r="BC3707" s="7">
        <v>41457</v>
      </c>
      <c r="BD3707" s="8">
        <v>397.2</v>
      </c>
      <c r="BF3707" s="7">
        <v>41457</v>
      </c>
      <c r="BG3707" s="8">
        <v>1104.8499999999999</v>
      </c>
      <c r="BI3707" s="7">
        <v>41457</v>
      </c>
      <c r="BJ3707" s="8">
        <v>155.19999999999999</v>
      </c>
      <c r="BL3707" s="7">
        <v>41457</v>
      </c>
      <c r="BM3707" s="8">
        <v>11.1</v>
      </c>
      <c r="BO3707" s="7">
        <v>41457</v>
      </c>
      <c r="BP3707" s="8">
        <v>2263.4</v>
      </c>
      <c r="BR3707" s="7">
        <v>41457</v>
      </c>
      <c r="BS3707" s="8">
        <v>137.5</v>
      </c>
      <c r="BU3707" s="7">
        <v>41457</v>
      </c>
      <c r="BV3707" s="8">
        <v>13.2</v>
      </c>
      <c r="BX3707" s="7">
        <v>41457</v>
      </c>
      <c r="BY3707" s="8">
        <v>404.25</v>
      </c>
      <c r="CA3707" s="7">
        <v>41457</v>
      </c>
      <c r="CB3707" s="8">
        <v>121.9</v>
      </c>
      <c r="CD3707" s="7">
        <v>41457</v>
      </c>
      <c r="CE3707" s="8">
        <v>41.51</v>
      </c>
      <c r="CG3707" s="7">
        <v>41457</v>
      </c>
      <c r="CH3707" s="8">
        <v>51.75</v>
      </c>
      <c r="CJ3707" s="7">
        <v>41457</v>
      </c>
      <c r="CK3707" s="8">
        <v>31.84</v>
      </c>
      <c r="CM3707" s="7">
        <v>41457</v>
      </c>
      <c r="CN3707" s="8">
        <v>574.14</v>
      </c>
      <c r="CP3707" s="7">
        <v>41457</v>
      </c>
      <c r="CQ3707" s="8">
        <v>311.85000000000002</v>
      </c>
      <c r="CS3707" s="7">
        <v>41457</v>
      </c>
      <c r="CT3707" s="8">
        <v>56.7</v>
      </c>
      <c r="CV3707" s="7">
        <v>41457</v>
      </c>
      <c r="CW3707" s="8">
        <v>73.45</v>
      </c>
      <c r="CY3707" s="7">
        <v>41457</v>
      </c>
      <c r="CZ3707" s="8">
        <v>26.05</v>
      </c>
      <c r="DB3707" s="7">
        <v>41457</v>
      </c>
      <c r="DC3707" s="8">
        <v>78.459999999999994</v>
      </c>
      <c r="DE3707" s="7">
        <v>41457</v>
      </c>
      <c r="DF3707" s="8">
        <v>18.100000000000001</v>
      </c>
      <c r="DH3707" s="7">
        <v>41457</v>
      </c>
      <c r="DI3707" s="8">
        <v>211.3</v>
      </c>
      <c r="DK3707" s="7">
        <v>41457</v>
      </c>
      <c r="DL3707" s="8">
        <v>2937.9</v>
      </c>
      <c r="DN3707" s="7">
        <v>41457</v>
      </c>
      <c r="DO3707" s="8">
        <v>300.17</v>
      </c>
      <c r="DQ3707" s="7">
        <v>41457</v>
      </c>
      <c r="DR3707" s="8">
        <v>52.15</v>
      </c>
      <c r="DT3707" s="7">
        <v>41457</v>
      </c>
      <c r="DU3707" s="8">
        <v>198.99</v>
      </c>
      <c r="DW3707" s="7">
        <v>41457</v>
      </c>
      <c r="DX3707" s="8">
        <v>479.15</v>
      </c>
      <c r="EC3707" s="7">
        <v>41457</v>
      </c>
      <c r="ED3707" s="8">
        <v>61.5</v>
      </c>
      <c r="EF3707" s="7">
        <v>41457</v>
      </c>
      <c r="EG3707" s="8">
        <v>232.05</v>
      </c>
      <c r="EI3707" s="7">
        <v>41457</v>
      </c>
      <c r="EJ3707" s="8">
        <v>15</v>
      </c>
      <c r="EL3707" s="7">
        <v>41457</v>
      </c>
      <c r="EM3707" s="8">
        <v>116.77</v>
      </c>
      <c r="EO3707" s="7">
        <v>41457</v>
      </c>
      <c r="EP3707" s="8">
        <v>92.6</v>
      </c>
      <c r="ER3707" s="7">
        <v>41457</v>
      </c>
      <c r="ES3707" s="8">
        <v>535.45000000000005</v>
      </c>
      <c r="EU3707" s="7">
        <v>41457</v>
      </c>
      <c r="EV3707" s="8">
        <v>32.61</v>
      </c>
      <c r="EX3707" s="7">
        <v>41457</v>
      </c>
      <c r="EY3707" s="8" t="s">
        <v>14</v>
      </c>
      <c r="FA3707" s="7">
        <v>41457</v>
      </c>
      <c r="FB3707" s="8">
        <v>640</v>
      </c>
      <c r="FD3707" s="7">
        <v>41457</v>
      </c>
      <c r="FE3707" s="8" t="s">
        <v>14</v>
      </c>
      <c r="FG3707" s="7">
        <v>41457</v>
      </c>
      <c r="FH3707" s="8">
        <v>463.55</v>
      </c>
      <c r="FJ3707" s="7">
        <v>41457</v>
      </c>
      <c r="FK3707" s="8">
        <v>20.079999999999998</v>
      </c>
    </row>
    <row r="3708" spans="1:167" x14ac:dyDescent="0.3">
      <c r="A3708" s="7">
        <v>41456</v>
      </c>
      <c r="B3708" s="8">
        <v>559.87</v>
      </c>
      <c r="D3708" s="7">
        <v>41456</v>
      </c>
      <c r="E3708" s="8">
        <v>257.3</v>
      </c>
      <c r="G3708" s="7">
        <v>41456</v>
      </c>
      <c r="H3708" s="8">
        <v>19.5</v>
      </c>
      <c r="J3708" s="7">
        <v>41456</v>
      </c>
      <c r="K3708" s="8">
        <v>28.07</v>
      </c>
      <c r="M3708" s="7">
        <v>41456</v>
      </c>
      <c r="N3708" s="8">
        <v>322.60000000000002</v>
      </c>
      <c r="P3708" s="7">
        <v>41456</v>
      </c>
      <c r="Q3708" s="8">
        <v>143.9</v>
      </c>
      <c r="S3708" s="7">
        <v>41456</v>
      </c>
      <c r="T3708" s="8">
        <v>13.3</v>
      </c>
      <c r="V3708" s="7">
        <v>41456</v>
      </c>
      <c r="W3708" s="8">
        <v>63.23</v>
      </c>
      <c r="Y3708" s="7">
        <v>41456</v>
      </c>
      <c r="Z3708" s="8">
        <v>40</v>
      </c>
      <c r="AB3708" s="7">
        <v>41456</v>
      </c>
      <c r="AC3708" s="8">
        <v>554.4</v>
      </c>
      <c r="AE3708" s="7">
        <v>41456</v>
      </c>
      <c r="AF3708" s="8">
        <v>419.6</v>
      </c>
      <c r="AH3708" s="7">
        <v>41456</v>
      </c>
      <c r="AI3708" s="8">
        <v>12.75</v>
      </c>
      <c r="AK3708" s="7">
        <v>41456</v>
      </c>
      <c r="AL3708" s="8">
        <v>131.69999999999999</v>
      </c>
      <c r="AN3708" s="7">
        <v>41456</v>
      </c>
      <c r="AO3708" s="8">
        <v>119.5</v>
      </c>
      <c r="AQ3708" s="7">
        <v>41456</v>
      </c>
      <c r="AR3708" s="8">
        <v>81.83</v>
      </c>
      <c r="AT3708" s="7">
        <v>41456</v>
      </c>
      <c r="AU3708" s="8">
        <v>26.42</v>
      </c>
      <c r="AW3708" s="7">
        <v>41456</v>
      </c>
      <c r="AX3708" s="8">
        <v>38.6</v>
      </c>
      <c r="AZ3708" s="7">
        <v>41456</v>
      </c>
      <c r="BA3708" s="8">
        <v>83.85</v>
      </c>
      <c r="BC3708" s="7">
        <v>41456</v>
      </c>
      <c r="BD3708" s="8">
        <v>397.75</v>
      </c>
      <c r="BF3708" s="7">
        <v>41456</v>
      </c>
      <c r="BG3708" s="8">
        <v>1105.25</v>
      </c>
      <c r="BI3708" s="7">
        <v>41456</v>
      </c>
      <c r="BJ3708" s="8">
        <v>155.30000000000001</v>
      </c>
      <c r="BL3708" s="7">
        <v>41456</v>
      </c>
      <c r="BM3708" s="8">
        <v>11.4</v>
      </c>
      <c r="BO3708" s="7">
        <v>41456</v>
      </c>
      <c r="BP3708" s="8">
        <v>2263.8000000000002</v>
      </c>
      <c r="BR3708" s="7">
        <v>41456</v>
      </c>
      <c r="BS3708" s="8">
        <v>134.65</v>
      </c>
      <c r="BU3708" s="7">
        <v>41456</v>
      </c>
      <c r="BV3708" s="8">
        <v>13.3</v>
      </c>
      <c r="BX3708" s="7">
        <v>41456</v>
      </c>
      <c r="BY3708" s="8">
        <v>409.1</v>
      </c>
      <c r="CA3708" s="7">
        <v>41456</v>
      </c>
      <c r="CB3708" s="8">
        <v>122.85</v>
      </c>
      <c r="CD3708" s="7">
        <v>41456</v>
      </c>
      <c r="CE3708" s="8">
        <v>41.76</v>
      </c>
      <c r="CG3708" s="7">
        <v>41456</v>
      </c>
      <c r="CH3708" s="8">
        <v>50.6</v>
      </c>
      <c r="CJ3708" s="7">
        <v>41456</v>
      </c>
      <c r="CK3708" s="8">
        <v>31.74</v>
      </c>
      <c r="CM3708" s="7">
        <v>41456</v>
      </c>
      <c r="CN3708" s="8">
        <v>580.99</v>
      </c>
      <c r="CP3708" s="7">
        <v>41456</v>
      </c>
      <c r="CQ3708" s="8">
        <v>312.7</v>
      </c>
      <c r="CS3708" s="7">
        <v>41456</v>
      </c>
      <c r="CT3708" s="8">
        <v>57.33</v>
      </c>
      <c r="CV3708" s="7">
        <v>41456</v>
      </c>
      <c r="CW3708" s="8">
        <v>73.8</v>
      </c>
      <c r="CY3708" s="7">
        <v>41456</v>
      </c>
      <c r="CZ3708" s="8">
        <v>27.15</v>
      </c>
      <c r="DB3708" s="7">
        <v>41456</v>
      </c>
      <c r="DC3708" s="8">
        <v>78.31</v>
      </c>
      <c r="DE3708" s="7">
        <v>41456</v>
      </c>
      <c r="DF3708" s="8">
        <v>18.25</v>
      </c>
      <c r="DH3708" s="7">
        <v>41456</v>
      </c>
      <c r="DI3708" s="8">
        <v>215.6</v>
      </c>
      <c r="DK3708" s="7">
        <v>41456</v>
      </c>
      <c r="DL3708" s="8">
        <v>2942.9</v>
      </c>
      <c r="DN3708" s="7">
        <v>41456</v>
      </c>
      <c r="DO3708" s="8">
        <v>303.07</v>
      </c>
      <c r="DQ3708" s="7">
        <v>41456</v>
      </c>
      <c r="DR3708" s="8">
        <v>52.3</v>
      </c>
      <c r="DT3708" s="7">
        <v>41456</v>
      </c>
      <c r="DU3708" s="8">
        <v>201.56</v>
      </c>
      <c r="DW3708" s="7">
        <v>41456</v>
      </c>
      <c r="DX3708" s="8">
        <v>484.24</v>
      </c>
      <c r="EC3708" s="7">
        <v>41456</v>
      </c>
      <c r="ED3708" s="8">
        <v>62.4</v>
      </c>
      <c r="EF3708" s="7">
        <v>41456</v>
      </c>
      <c r="EG3708" s="8">
        <v>226.95</v>
      </c>
      <c r="EI3708" s="7">
        <v>41456</v>
      </c>
      <c r="EJ3708" s="8">
        <v>15.2</v>
      </c>
      <c r="EL3708" s="7">
        <v>41456</v>
      </c>
      <c r="EM3708" s="8">
        <v>117.57</v>
      </c>
      <c r="EO3708" s="7">
        <v>41456</v>
      </c>
      <c r="EP3708" s="8">
        <v>95.2</v>
      </c>
      <c r="ER3708" s="7">
        <v>41456</v>
      </c>
      <c r="ES3708" s="8">
        <v>546.54999999999995</v>
      </c>
      <c r="EU3708" s="7">
        <v>41456</v>
      </c>
      <c r="EV3708" s="8">
        <v>31.09</v>
      </c>
      <c r="EX3708" s="7">
        <v>41456</v>
      </c>
      <c r="EY3708" s="8" t="s">
        <v>14</v>
      </c>
      <c r="FA3708" s="7">
        <v>41456</v>
      </c>
      <c r="FB3708" s="8">
        <v>643.15</v>
      </c>
      <c r="FD3708" s="7">
        <v>41456</v>
      </c>
      <c r="FE3708" s="8" t="s">
        <v>14</v>
      </c>
      <c r="FG3708" s="7">
        <v>41456</v>
      </c>
      <c r="FH3708" s="8">
        <v>464.4</v>
      </c>
      <c r="FJ3708" s="7">
        <v>41456</v>
      </c>
      <c r="FK3708" s="8">
        <v>20.350000000000001</v>
      </c>
    </row>
    <row r="3709" spans="1:167" x14ac:dyDescent="0.3">
      <c r="A3709" s="7">
        <v>41455</v>
      </c>
      <c r="B3709" s="8">
        <v>551.36</v>
      </c>
      <c r="D3709" s="7">
        <v>41455</v>
      </c>
      <c r="E3709" s="8">
        <v>256.8</v>
      </c>
      <c r="G3709" s="7">
        <v>41455</v>
      </c>
      <c r="H3709" s="8">
        <v>18.350000000000001</v>
      </c>
      <c r="J3709" s="7">
        <v>41455</v>
      </c>
      <c r="K3709" s="8">
        <v>27.61</v>
      </c>
      <c r="M3709" s="7">
        <v>41455</v>
      </c>
      <c r="N3709" s="8">
        <v>299.8</v>
      </c>
      <c r="P3709" s="7">
        <v>41455</v>
      </c>
      <c r="Q3709" s="8">
        <v>138.47999999999999</v>
      </c>
      <c r="S3709" s="7">
        <v>41455</v>
      </c>
      <c r="T3709" s="8">
        <v>13.2</v>
      </c>
      <c r="V3709" s="7">
        <v>41455</v>
      </c>
      <c r="W3709" s="8">
        <v>63.09</v>
      </c>
      <c r="Y3709" s="7">
        <v>41455</v>
      </c>
      <c r="Z3709" s="8">
        <v>38.9</v>
      </c>
      <c r="AB3709" s="7">
        <v>41455</v>
      </c>
      <c r="AC3709" s="8">
        <v>551.75</v>
      </c>
      <c r="AE3709" s="7">
        <v>41455</v>
      </c>
      <c r="AF3709" s="8">
        <v>417.58</v>
      </c>
      <c r="AH3709" s="7">
        <v>41455</v>
      </c>
      <c r="AI3709" s="8">
        <v>12.89</v>
      </c>
      <c r="AK3709" s="7">
        <v>41455</v>
      </c>
      <c r="AL3709" s="8">
        <v>125.2</v>
      </c>
      <c r="AN3709" s="7">
        <v>41455</v>
      </c>
      <c r="AO3709" s="8">
        <v>116.17</v>
      </c>
      <c r="AQ3709" s="7">
        <v>41455</v>
      </c>
      <c r="AR3709" s="8">
        <v>81.349999999999994</v>
      </c>
      <c r="AT3709" s="7">
        <v>41455</v>
      </c>
      <c r="AU3709" s="8">
        <v>26.27</v>
      </c>
      <c r="AW3709" s="7">
        <v>41455</v>
      </c>
      <c r="AX3709" s="8">
        <v>36.200000000000003</v>
      </c>
      <c r="AZ3709" s="7">
        <v>41455</v>
      </c>
      <c r="BA3709" s="8">
        <v>84.1</v>
      </c>
      <c r="BC3709" s="7">
        <v>41455</v>
      </c>
      <c r="BD3709" s="8">
        <v>391.95</v>
      </c>
      <c r="BF3709" s="7">
        <v>41455</v>
      </c>
      <c r="BG3709" s="8">
        <v>1109.9000000000001</v>
      </c>
      <c r="BI3709" s="7">
        <v>41455</v>
      </c>
      <c r="BJ3709" s="8">
        <v>155.4</v>
      </c>
      <c r="BL3709" s="7">
        <v>41455</v>
      </c>
      <c r="BM3709" s="8">
        <v>11.15</v>
      </c>
      <c r="BO3709" s="7">
        <v>41455</v>
      </c>
      <c r="BP3709" s="8">
        <v>2218.85</v>
      </c>
      <c r="BR3709" s="7">
        <v>41455</v>
      </c>
      <c r="BS3709" s="8">
        <v>133.30000000000001</v>
      </c>
      <c r="BU3709" s="7">
        <v>41455</v>
      </c>
      <c r="BV3709" s="8">
        <v>12.85</v>
      </c>
      <c r="BX3709" s="7">
        <v>41455</v>
      </c>
      <c r="BY3709" s="8">
        <v>404.2</v>
      </c>
      <c r="CA3709" s="7">
        <v>41455</v>
      </c>
      <c r="CB3709" s="8">
        <v>120.95</v>
      </c>
      <c r="CD3709" s="7">
        <v>41455</v>
      </c>
      <c r="CE3709" s="8">
        <v>40.92</v>
      </c>
      <c r="CG3709" s="7">
        <v>41455</v>
      </c>
      <c r="CH3709" s="8">
        <v>49.3</v>
      </c>
      <c r="CJ3709" s="7">
        <v>41455</v>
      </c>
      <c r="CK3709" s="8">
        <v>31.69</v>
      </c>
      <c r="CM3709" s="7">
        <v>41455</v>
      </c>
      <c r="CN3709" s="8">
        <v>580.46</v>
      </c>
      <c r="CP3709" s="7">
        <v>41455</v>
      </c>
      <c r="CQ3709" s="8">
        <v>309.2</v>
      </c>
      <c r="CS3709" s="7">
        <v>41455</v>
      </c>
      <c r="CT3709" s="8">
        <v>56.24</v>
      </c>
      <c r="CV3709" s="7">
        <v>41455</v>
      </c>
      <c r="CW3709" s="8">
        <v>70.849999999999994</v>
      </c>
      <c r="CY3709" s="7">
        <v>41455</v>
      </c>
      <c r="CZ3709" s="8">
        <v>26.2</v>
      </c>
      <c r="DB3709" s="7">
        <v>41455</v>
      </c>
      <c r="DC3709" s="8">
        <v>78.33</v>
      </c>
      <c r="DE3709" s="7">
        <v>41455</v>
      </c>
      <c r="DF3709" s="8">
        <v>17.350000000000001</v>
      </c>
      <c r="DH3709" s="7">
        <v>41455</v>
      </c>
      <c r="DI3709" s="8">
        <v>206.5</v>
      </c>
      <c r="DK3709" s="7">
        <v>41455</v>
      </c>
      <c r="DL3709" s="8">
        <v>2781.75</v>
      </c>
      <c r="DN3709" s="7">
        <v>41455</v>
      </c>
      <c r="DO3709" s="8">
        <v>282.79000000000002</v>
      </c>
      <c r="DQ3709" s="7">
        <v>41455</v>
      </c>
      <c r="DR3709" s="8">
        <v>50.75</v>
      </c>
      <c r="DT3709" s="7">
        <v>41455</v>
      </c>
      <c r="DU3709" s="8">
        <v>195.38</v>
      </c>
      <c r="DW3709" s="7">
        <v>41455</v>
      </c>
      <c r="DX3709" s="8">
        <v>483.9</v>
      </c>
      <c r="EC3709" s="7">
        <v>41455</v>
      </c>
      <c r="ED3709" s="8">
        <v>59.8</v>
      </c>
      <c r="EF3709" s="7">
        <v>41455</v>
      </c>
      <c r="EG3709" s="8">
        <v>223.5</v>
      </c>
      <c r="EI3709" s="7">
        <v>41455</v>
      </c>
      <c r="EJ3709" s="8">
        <v>14.45</v>
      </c>
      <c r="EL3709" s="7">
        <v>41455</v>
      </c>
      <c r="EM3709" s="8">
        <v>115.13</v>
      </c>
      <c r="EO3709" s="7">
        <v>41455</v>
      </c>
      <c r="EP3709" s="8">
        <v>89.55</v>
      </c>
      <c r="ER3709" s="7">
        <v>41455</v>
      </c>
      <c r="ES3709" s="8">
        <v>549.79999999999995</v>
      </c>
      <c r="EU3709" s="7">
        <v>41455</v>
      </c>
      <c r="EV3709" s="8">
        <v>30.22</v>
      </c>
      <c r="EX3709" s="7">
        <v>41455</v>
      </c>
      <c r="EY3709" s="8" t="s">
        <v>14</v>
      </c>
      <c r="FA3709" s="7">
        <v>41455</v>
      </c>
      <c r="FB3709" s="8">
        <v>653.5</v>
      </c>
      <c r="FD3709" s="7">
        <v>41455</v>
      </c>
      <c r="FE3709" s="8" t="s">
        <v>14</v>
      </c>
      <c r="FG3709" s="7">
        <v>41455</v>
      </c>
      <c r="FH3709" s="8">
        <v>464.55</v>
      </c>
      <c r="FJ3709" s="7">
        <v>41455</v>
      </c>
      <c r="FK3709" s="8">
        <v>20</v>
      </c>
    </row>
    <row r="3710" spans="1:167" x14ac:dyDescent="0.3">
      <c r="A3710" s="7">
        <v>41454</v>
      </c>
      <c r="B3710" s="8">
        <v>551.36</v>
      </c>
      <c r="D3710" s="7">
        <v>41454</v>
      </c>
      <c r="E3710" s="8">
        <v>256.8</v>
      </c>
      <c r="G3710" s="7">
        <v>41454</v>
      </c>
      <c r="H3710" s="8">
        <v>18.350000000000001</v>
      </c>
      <c r="J3710" s="7">
        <v>41454</v>
      </c>
      <c r="K3710" s="8">
        <v>27.61</v>
      </c>
      <c r="M3710" s="7">
        <v>41454</v>
      </c>
      <c r="N3710" s="8">
        <v>299.8</v>
      </c>
      <c r="P3710" s="7">
        <v>41454</v>
      </c>
      <c r="Q3710" s="8">
        <v>138.47999999999999</v>
      </c>
      <c r="S3710" s="7">
        <v>41454</v>
      </c>
      <c r="T3710" s="8">
        <v>13.2</v>
      </c>
      <c r="V3710" s="7">
        <v>41454</v>
      </c>
      <c r="W3710" s="8">
        <v>63.09</v>
      </c>
      <c r="Y3710" s="7">
        <v>41454</v>
      </c>
      <c r="Z3710" s="8">
        <v>38.9</v>
      </c>
      <c r="AB3710" s="7">
        <v>41454</v>
      </c>
      <c r="AC3710" s="8">
        <v>551.75</v>
      </c>
      <c r="AE3710" s="7">
        <v>41454</v>
      </c>
      <c r="AF3710" s="8">
        <v>417.58</v>
      </c>
      <c r="AH3710" s="7">
        <v>41454</v>
      </c>
      <c r="AI3710" s="8">
        <v>12.89</v>
      </c>
      <c r="AK3710" s="7">
        <v>41454</v>
      </c>
      <c r="AL3710" s="8">
        <v>125.2</v>
      </c>
      <c r="AN3710" s="7">
        <v>41454</v>
      </c>
      <c r="AO3710" s="8">
        <v>116.17</v>
      </c>
      <c r="AQ3710" s="7">
        <v>41454</v>
      </c>
      <c r="AR3710" s="8">
        <v>81.349999999999994</v>
      </c>
      <c r="AT3710" s="7">
        <v>41454</v>
      </c>
      <c r="AU3710" s="8">
        <v>26.27</v>
      </c>
      <c r="AW3710" s="7">
        <v>41454</v>
      </c>
      <c r="AX3710" s="8">
        <v>36.200000000000003</v>
      </c>
      <c r="AZ3710" s="7">
        <v>41454</v>
      </c>
      <c r="BA3710" s="8">
        <v>84.1</v>
      </c>
      <c r="BC3710" s="7">
        <v>41454</v>
      </c>
      <c r="BD3710" s="8">
        <v>391.95</v>
      </c>
      <c r="BF3710" s="7">
        <v>41454</v>
      </c>
      <c r="BG3710" s="8">
        <v>1109.9000000000001</v>
      </c>
      <c r="BI3710" s="7">
        <v>41454</v>
      </c>
      <c r="BJ3710" s="8">
        <v>155.4</v>
      </c>
      <c r="BL3710" s="7">
        <v>41454</v>
      </c>
      <c r="BM3710" s="8">
        <v>11.15</v>
      </c>
      <c r="BO3710" s="7">
        <v>41454</v>
      </c>
      <c r="BP3710" s="8">
        <v>2218.85</v>
      </c>
      <c r="BR3710" s="7">
        <v>41454</v>
      </c>
      <c r="BS3710" s="8">
        <v>133.30000000000001</v>
      </c>
      <c r="BU3710" s="7">
        <v>41454</v>
      </c>
      <c r="BV3710" s="8">
        <v>12.85</v>
      </c>
      <c r="BX3710" s="7">
        <v>41454</v>
      </c>
      <c r="BY3710" s="8">
        <v>404.2</v>
      </c>
      <c r="CA3710" s="7">
        <v>41454</v>
      </c>
      <c r="CB3710" s="8">
        <v>120.95</v>
      </c>
      <c r="CD3710" s="7">
        <v>41454</v>
      </c>
      <c r="CE3710" s="8">
        <v>40.92</v>
      </c>
      <c r="CG3710" s="7">
        <v>41454</v>
      </c>
      <c r="CH3710" s="8">
        <v>49.3</v>
      </c>
      <c r="CJ3710" s="7">
        <v>41454</v>
      </c>
      <c r="CK3710" s="8">
        <v>31.69</v>
      </c>
      <c r="CM3710" s="7">
        <v>41454</v>
      </c>
      <c r="CN3710" s="8">
        <v>580.46</v>
      </c>
      <c r="CP3710" s="7">
        <v>41454</v>
      </c>
      <c r="CQ3710" s="8">
        <v>309.2</v>
      </c>
      <c r="CS3710" s="7">
        <v>41454</v>
      </c>
      <c r="CT3710" s="8">
        <v>56.24</v>
      </c>
      <c r="CV3710" s="7">
        <v>41454</v>
      </c>
      <c r="CW3710" s="8">
        <v>70.849999999999994</v>
      </c>
      <c r="CY3710" s="7">
        <v>41454</v>
      </c>
      <c r="CZ3710" s="8">
        <v>26.2</v>
      </c>
      <c r="DB3710" s="7">
        <v>41454</v>
      </c>
      <c r="DC3710" s="8">
        <v>78.33</v>
      </c>
      <c r="DE3710" s="7">
        <v>41454</v>
      </c>
      <c r="DF3710" s="8">
        <v>17.350000000000001</v>
      </c>
      <c r="DH3710" s="7">
        <v>41454</v>
      </c>
      <c r="DI3710" s="8">
        <v>206.5</v>
      </c>
      <c r="DK3710" s="7">
        <v>41454</v>
      </c>
      <c r="DL3710" s="8">
        <v>2781.75</v>
      </c>
      <c r="DN3710" s="7">
        <v>41454</v>
      </c>
      <c r="DO3710" s="8">
        <v>282.79000000000002</v>
      </c>
      <c r="DQ3710" s="7">
        <v>41454</v>
      </c>
      <c r="DR3710" s="8">
        <v>50.75</v>
      </c>
      <c r="DT3710" s="7">
        <v>41454</v>
      </c>
      <c r="DU3710" s="8">
        <v>195.38</v>
      </c>
      <c r="DW3710" s="7">
        <v>41454</v>
      </c>
      <c r="DX3710" s="8">
        <v>483.9</v>
      </c>
      <c r="EC3710" s="7">
        <v>41454</v>
      </c>
      <c r="ED3710" s="8">
        <v>59.8</v>
      </c>
      <c r="EF3710" s="7">
        <v>41454</v>
      </c>
      <c r="EG3710" s="8">
        <v>223.5</v>
      </c>
      <c r="EI3710" s="7">
        <v>41454</v>
      </c>
      <c r="EJ3710" s="8">
        <v>14.45</v>
      </c>
      <c r="EL3710" s="7">
        <v>41454</v>
      </c>
      <c r="EM3710" s="8">
        <v>115.13</v>
      </c>
      <c r="EO3710" s="7">
        <v>41454</v>
      </c>
      <c r="EP3710" s="8">
        <v>89.55</v>
      </c>
      <c r="ER3710" s="7">
        <v>41454</v>
      </c>
      <c r="ES3710" s="8">
        <v>549.79999999999995</v>
      </c>
      <c r="EU3710" s="7">
        <v>41454</v>
      </c>
      <c r="EV3710" s="8">
        <v>30.22</v>
      </c>
      <c r="EX3710" s="7">
        <v>41454</v>
      </c>
      <c r="EY3710" s="8" t="s">
        <v>14</v>
      </c>
      <c r="FA3710" s="7">
        <v>41454</v>
      </c>
      <c r="FB3710" s="8">
        <v>653.5</v>
      </c>
      <c r="FD3710" s="7">
        <v>41454</v>
      </c>
      <c r="FE3710" s="8" t="s">
        <v>14</v>
      </c>
      <c r="FG3710" s="7">
        <v>41454</v>
      </c>
      <c r="FH3710" s="8">
        <v>464.55</v>
      </c>
      <c r="FJ3710" s="7">
        <v>41454</v>
      </c>
      <c r="FK3710" s="8">
        <v>20</v>
      </c>
    </row>
    <row r="3711" spans="1:167" x14ac:dyDescent="0.3">
      <c r="A3711" s="7">
        <v>41453</v>
      </c>
      <c r="B3711" s="8">
        <v>551.36</v>
      </c>
      <c r="D3711" s="7">
        <v>41453</v>
      </c>
      <c r="E3711" s="8">
        <v>256.8</v>
      </c>
      <c r="G3711" s="7">
        <v>41453</v>
      </c>
      <c r="H3711" s="8">
        <v>18.350000000000001</v>
      </c>
      <c r="J3711" s="7">
        <v>41453</v>
      </c>
      <c r="K3711" s="8">
        <v>27.61</v>
      </c>
      <c r="M3711" s="7">
        <v>41453</v>
      </c>
      <c r="N3711" s="8">
        <v>299.8</v>
      </c>
      <c r="P3711" s="7">
        <v>41453</v>
      </c>
      <c r="Q3711" s="8">
        <v>138.47999999999999</v>
      </c>
      <c r="S3711" s="7">
        <v>41453</v>
      </c>
      <c r="T3711" s="8">
        <v>13.2</v>
      </c>
      <c r="V3711" s="7">
        <v>41453</v>
      </c>
      <c r="W3711" s="8">
        <v>63.09</v>
      </c>
      <c r="Y3711" s="7">
        <v>41453</v>
      </c>
      <c r="Z3711" s="8">
        <v>38.9</v>
      </c>
      <c r="AB3711" s="7">
        <v>41453</v>
      </c>
      <c r="AC3711" s="8">
        <v>551.75</v>
      </c>
      <c r="AE3711" s="7">
        <v>41453</v>
      </c>
      <c r="AF3711" s="8">
        <v>417.58</v>
      </c>
      <c r="AH3711" s="7">
        <v>41453</v>
      </c>
      <c r="AI3711" s="8">
        <v>12.89</v>
      </c>
      <c r="AK3711" s="7">
        <v>41453</v>
      </c>
      <c r="AL3711" s="8">
        <v>125.2</v>
      </c>
      <c r="AN3711" s="7">
        <v>41453</v>
      </c>
      <c r="AO3711" s="8">
        <v>116.17</v>
      </c>
      <c r="AQ3711" s="7">
        <v>41453</v>
      </c>
      <c r="AR3711" s="8">
        <v>81.349999999999994</v>
      </c>
      <c r="AT3711" s="7">
        <v>41453</v>
      </c>
      <c r="AU3711" s="8">
        <v>26.27</v>
      </c>
      <c r="AW3711" s="7">
        <v>41453</v>
      </c>
      <c r="AX3711" s="8">
        <v>36.200000000000003</v>
      </c>
      <c r="AZ3711" s="7">
        <v>41453</v>
      </c>
      <c r="BA3711" s="8">
        <v>84.1</v>
      </c>
      <c r="BC3711" s="7">
        <v>41453</v>
      </c>
      <c r="BD3711" s="8">
        <v>391.95</v>
      </c>
      <c r="BF3711" s="7">
        <v>41453</v>
      </c>
      <c r="BG3711" s="8">
        <v>1109.9000000000001</v>
      </c>
      <c r="BI3711" s="7">
        <v>41453</v>
      </c>
      <c r="BJ3711" s="8">
        <v>155.4</v>
      </c>
      <c r="BL3711" s="7">
        <v>41453</v>
      </c>
      <c r="BM3711" s="8">
        <v>11.15</v>
      </c>
      <c r="BO3711" s="7">
        <v>41453</v>
      </c>
      <c r="BP3711" s="8">
        <v>2218.85</v>
      </c>
      <c r="BR3711" s="7">
        <v>41453</v>
      </c>
      <c r="BS3711" s="8">
        <v>133.30000000000001</v>
      </c>
      <c r="BU3711" s="7">
        <v>41453</v>
      </c>
      <c r="BV3711" s="8">
        <v>12.85</v>
      </c>
      <c r="BX3711" s="7">
        <v>41453</v>
      </c>
      <c r="BY3711" s="8">
        <v>404.2</v>
      </c>
      <c r="CA3711" s="7">
        <v>41453</v>
      </c>
      <c r="CB3711" s="8">
        <v>120.95</v>
      </c>
      <c r="CD3711" s="7">
        <v>41453</v>
      </c>
      <c r="CE3711" s="8">
        <v>40.92</v>
      </c>
      <c r="CG3711" s="7">
        <v>41453</v>
      </c>
      <c r="CH3711" s="8">
        <v>49.3</v>
      </c>
      <c r="CJ3711" s="7">
        <v>41453</v>
      </c>
      <c r="CK3711" s="8">
        <v>31.69</v>
      </c>
      <c r="CM3711" s="7">
        <v>41453</v>
      </c>
      <c r="CN3711" s="8">
        <v>580.46</v>
      </c>
      <c r="CP3711" s="7">
        <v>41453</v>
      </c>
      <c r="CQ3711" s="8">
        <v>309.2</v>
      </c>
      <c r="CS3711" s="7">
        <v>41453</v>
      </c>
      <c r="CT3711" s="8">
        <v>56.24</v>
      </c>
      <c r="CV3711" s="7">
        <v>41453</v>
      </c>
      <c r="CW3711" s="8">
        <v>70.849999999999994</v>
      </c>
      <c r="CY3711" s="7">
        <v>41453</v>
      </c>
      <c r="CZ3711" s="8">
        <v>26.2</v>
      </c>
      <c r="DB3711" s="7">
        <v>41453</v>
      </c>
      <c r="DC3711" s="8">
        <v>78.33</v>
      </c>
      <c r="DE3711" s="7">
        <v>41453</v>
      </c>
      <c r="DF3711" s="8">
        <v>17.350000000000001</v>
      </c>
      <c r="DH3711" s="7">
        <v>41453</v>
      </c>
      <c r="DI3711" s="8">
        <v>206.5</v>
      </c>
      <c r="DK3711" s="7">
        <v>41453</v>
      </c>
      <c r="DL3711" s="8">
        <v>2781.75</v>
      </c>
      <c r="DN3711" s="7">
        <v>41453</v>
      </c>
      <c r="DO3711" s="8">
        <v>282.79000000000002</v>
      </c>
      <c r="DQ3711" s="7">
        <v>41453</v>
      </c>
      <c r="DR3711" s="8">
        <v>50.75</v>
      </c>
      <c r="DT3711" s="7">
        <v>41453</v>
      </c>
      <c r="DU3711" s="8">
        <v>195.38</v>
      </c>
      <c r="DW3711" s="7">
        <v>41453</v>
      </c>
      <c r="DX3711" s="8">
        <v>483.9</v>
      </c>
      <c r="EC3711" s="7">
        <v>41453</v>
      </c>
      <c r="ED3711" s="8">
        <v>59.8</v>
      </c>
      <c r="EF3711" s="7">
        <v>41453</v>
      </c>
      <c r="EG3711" s="8">
        <v>223.5</v>
      </c>
      <c r="EI3711" s="7">
        <v>41453</v>
      </c>
      <c r="EJ3711" s="8">
        <v>14.45</v>
      </c>
      <c r="EL3711" s="7">
        <v>41453</v>
      </c>
      <c r="EM3711" s="8">
        <v>115.13</v>
      </c>
      <c r="EO3711" s="7">
        <v>41453</v>
      </c>
      <c r="EP3711" s="8">
        <v>89.55</v>
      </c>
      <c r="ER3711" s="7">
        <v>41453</v>
      </c>
      <c r="ES3711" s="8">
        <v>549.79999999999995</v>
      </c>
      <c r="EU3711" s="7">
        <v>41453</v>
      </c>
      <c r="EV3711" s="8">
        <v>30.22</v>
      </c>
      <c r="EX3711" s="7">
        <v>41453</v>
      </c>
      <c r="EY3711" s="8" t="s">
        <v>14</v>
      </c>
      <c r="FA3711" s="7">
        <v>41453</v>
      </c>
      <c r="FB3711" s="8">
        <v>653.5</v>
      </c>
      <c r="FD3711" s="7">
        <v>41453</v>
      </c>
      <c r="FE3711" s="8" t="s">
        <v>14</v>
      </c>
      <c r="FG3711" s="7">
        <v>41453</v>
      </c>
      <c r="FH3711" s="8">
        <v>464.55</v>
      </c>
      <c r="FJ3711" s="7">
        <v>41453</v>
      </c>
      <c r="FK3711" s="8">
        <v>20</v>
      </c>
    </row>
    <row r="3712" spans="1:167" x14ac:dyDescent="0.3">
      <c r="A3712" s="7">
        <v>41452</v>
      </c>
      <c r="B3712" s="8">
        <v>523.9</v>
      </c>
      <c r="D3712" s="7">
        <v>41452</v>
      </c>
      <c r="E3712" s="8">
        <v>256.89999999999998</v>
      </c>
      <c r="G3712" s="7">
        <v>41452</v>
      </c>
      <c r="H3712" s="8">
        <v>17.7</v>
      </c>
      <c r="J3712" s="7">
        <v>41452</v>
      </c>
      <c r="K3712" s="8">
        <v>27.03</v>
      </c>
      <c r="M3712" s="7">
        <v>41452</v>
      </c>
      <c r="N3712" s="8">
        <v>297.55</v>
      </c>
      <c r="P3712" s="7">
        <v>41452</v>
      </c>
      <c r="Q3712" s="8">
        <v>134.85</v>
      </c>
      <c r="S3712" s="7">
        <v>41452</v>
      </c>
      <c r="T3712" s="8">
        <v>13.1</v>
      </c>
      <c r="V3712" s="7">
        <v>41452</v>
      </c>
      <c r="W3712" s="8">
        <v>62.19</v>
      </c>
      <c r="Y3712" s="7">
        <v>41452</v>
      </c>
      <c r="Z3712" s="8">
        <v>38.65</v>
      </c>
      <c r="AB3712" s="7">
        <v>41452</v>
      </c>
      <c r="AC3712" s="8">
        <v>543.04999999999995</v>
      </c>
      <c r="AE3712" s="7">
        <v>41452</v>
      </c>
      <c r="AF3712" s="8">
        <v>402.33</v>
      </c>
      <c r="AH3712" s="7">
        <v>41452</v>
      </c>
      <c r="AI3712" s="8">
        <v>12.57</v>
      </c>
      <c r="AK3712" s="7">
        <v>41452</v>
      </c>
      <c r="AL3712" s="8">
        <v>120.92</v>
      </c>
      <c r="AN3712" s="7">
        <v>41452</v>
      </c>
      <c r="AO3712" s="8">
        <v>108.63</v>
      </c>
      <c r="AQ3712" s="7">
        <v>41452</v>
      </c>
      <c r="AR3712" s="8">
        <v>78.2</v>
      </c>
      <c r="AT3712" s="7">
        <v>41452</v>
      </c>
      <c r="AU3712" s="8">
        <v>25.7</v>
      </c>
      <c r="AW3712" s="7">
        <v>41452</v>
      </c>
      <c r="AX3712" s="8">
        <v>33.549999999999997</v>
      </c>
      <c r="AZ3712" s="7">
        <v>41452</v>
      </c>
      <c r="BA3712" s="8">
        <v>80</v>
      </c>
      <c r="BC3712" s="7">
        <v>41452</v>
      </c>
      <c r="BD3712" s="8">
        <v>387.7</v>
      </c>
      <c r="BF3712" s="7">
        <v>41452</v>
      </c>
      <c r="BG3712" s="8">
        <v>1098.8</v>
      </c>
      <c r="BI3712" s="7">
        <v>41452</v>
      </c>
      <c r="BJ3712" s="8">
        <v>153.85</v>
      </c>
      <c r="BL3712" s="7">
        <v>41452</v>
      </c>
      <c r="BM3712" s="8">
        <v>10.95</v>
      </c>
      <c r="BO3712" s="7">
        <v>41452</v>
      </c>
      <c r="BP3712" s="8">
        <v>2159.25</v>
      </c>
      <c r="BR3712" s="7">
        <v>41452</v>
      </c>
      <c r="BS3712" s="8">
        <v>132</v>
      </c>
      <c r="BU3712" s="7">
        <v>41452</v>
      </c>
      <c r="BV3712" s="8">
        <v>12.4</v>
      </c>
      <c r="BX3712" s="7">
        <v>41452</v>
      </c>
      <c r="BY3712" s="8">
        <v>400.1</v>
      </c>
      <c r="CA3712" s="7">
        <v>41452</v>
      </c>
      <c r="CB3712" s="8">
        <v>120.2</v>
      </c>
      <c r="CD3712" s="7">
        <v>41452</v>
      </c>
      <c r="CE3712" s="8">
        <v>39.840000000000003</v>
      </c>
      <c r="CG3712" s="7">
        <v>41452</v>
      </c>
      <c r="CH3712" s="8">
        <v>47.8</v>
      </c>
      <c r="CJ3712" s="7">
        <v>41452</v>
      </c>
      <c r="CK3712" s="8">
        <v>31.4</v>
      </c>
      <c r="CM3712" s="7">
        <v>41452</v>
      </c>
      <c r="CN3712" s="8">
        <v>575.41999999999996</v>
      </c>
      <c r="CP3712" s="7">
        <v>41452</v>
      </c>
      <c r="CQ3712" s="8">
        <v>305.95999999999998</v>
      </c>
      <c r="CS3712" s="7">
        <v>41452</v>
      </c>
      <c r="CT3712" s="8">
        <v>54.23</v>
      </c>
      <c r="CV3712" s="7">
        <v>41452</v>
      </c>
      <c r="CW3712" s="8">
        <v>68.25</v>
      </c>
      <c r="CY3712" s="7">
        <v>41452</v>
      </c>
      <c r="CZ3712" s="8">
        <v>22.2</v>
      </c>
      <c r="DB3712" s="7">
        <v>41452</v>
      </c>
      <c r="DC3712" s="8">
        <v>78.290000000000006</v>
      </c>
      <c r="DE3712" s="7">
        <v>41452</v>
      </c>
      <c r="DF3712" s="8">
        <v>16.899999999999999</v>
      </c>
      <c r="DH3712" s="7">
        <v>41452</v>
      </c>
      <c r="DI3712" s="8">
        <v>198.4</v>
      </c>
      <c r="DK3712" s="7">
        <v>41452</v>
      </c>
      <c r="DL3712" s="8">
        <v>2780.9</v>
      </c>
      <c r="DN3712" s="7">
        <v>41452</v>
      </c>
      <c r="DO3712" s="8">
        <v>272.13</v>
      </c>
      <c r="DQ3712" s="7">
        <v>41452</v>
      </c>
      <c r="DR3712" s="8">
        <v>48.45</v>
      </c>
      <c r="DT3712" s="7">
        <v>41452</v>
      </c>
      <c r="DU3712" s="8">
        <v>191.25</v>
      </c>
      <c r="DW3712" s="7">
        <v>41452</v>
      </c>
      <c r="DX3712" s="8">
        <v>471.35</v>
      </c>
      <c r="EC3712" s="7">
        <v>41452</v>
      </c>
      <c r="ED3712" s="8">
        <v>58.15</v>
      </c>
      <c r="EF3712" s="7">
        <v>41452</v>
      </c>
      <c r="EG3712" s="8">
        <v>222.8</v>
      </c>
      <c r="EI3712" s="7">
        <v>41452</v>
      </c>
      <c r="EJ3712" s="8">
        <v>13.95</v>
      </c>
      <c r="EL3712" s="7">
        <v>41452</v>
      </c>
      <c r="EM3712" s="8">
        <v>109.78</v>
      </c>
      <c r="EO3712" s="7">
        <v>41452</v>
      </c>
      <c r="EP3712" s="8">
        <v>84.4</v>
      </c>
      <c r="ER3712" s="7">
        <v>41452</v>
      </c>
      <c r="ES3712" s="8">
        <v>533.5</v>
      </c>
      <c r="EU3712" s="7">
        <v>41452</v>
      </c>
      <c r="EV3712" s="8">
        <v>27.73</v>
      </c>
      <c r="EX3712" s="7">
        <v>41452</v>
      </c>
      <c r="EY3712" s="8" t="s">
        <v>14</v>
      </c>
      <c r="FA3712" s="7">
        <v>41452</v>
      </c>
      <c r="FB3712" s="8">
        <v>644.6</v>
      </c>
      <c r="FD3712" s="7">
        <v>41452</v>
      </c>
      <c r="FE3712" s="8" t="s">
        <v>14</v>
      </c>
      <c r="FG3712" s="7">
        <v>41452</v>
      </c>
      <c r="FH3712" s="8">
        <v>462.65</v>
      </c>
      <c r="FJ3712" s="7">
        <v>41452</v>
      </c>
      <c r="FK3712" s="8">
        <v>19.77</v>
      </c>
    </row>
    <row r="3713" spans="1:167" x14ac:dyDescent="0.3">
      <c r="A3713" s="7">
        <v>41451</v>
      </c>
      <c r="B3713" s="8">
        <v>521.16</v>
      </c>
      <c r="D3713" s="7">
        <v>41451</v>
      </c>
      <c r="E3713" s="8">
        <v>261.25</v>
      </c>
      <c r="G3713" s="7">
        <v>41451</v>
      </c>
      <c r="H3713" s="8">
        <v>17.45</v>
      </c>
      <c r="J3713" s="7">
        <v>41451</v>
      </c>
      <c r="K3713" s="8">
        <v>26.64</v>
      </c>
      <c r="M3713" s="7">
        <v>41451</v>
      </c>
      <c r="N3713" s="8">
        <v>285</v>
      </c>
      <c r="P3713" s="7">
        <v>41451</v>
      </c>
      <c r="Q3713" s="8">
        <v>137.41999999999999</v>
      </c>
      <c r="S3713" s="7">
        <v>41451</v>
      </c>
      <c r="T3713" s="8">
        <v>13.15</v>
      </c>
      <c r="V3713" s="7">
        <v>41451</v>
      </c>
      <c r="W3713" s="8">
        <v>61.28</v>
      </c>
      <c r="Y3713" s="7">
        <v>41451</v>
      </c>
      <c r="Z3713" s="8">
        <v>40.35</v>
      </c>
      <c r="AB3713" s="7">
        <v>41451</v>
      </c>
      <c r="AC3713" s="8">
        <v>543.1</v>
      </c>
      <c r="AE3713" s="7">
        <v>41451</v>
      </c>
      <c r="AF3713" s="8">
        <v>402.55</v>
      </c>
      <c r="AH3713" s="7">
        <v>41451</v>
      </c>
      <c r="AI3713" s="8">
        <v>12.63</v>
      </c>
      <c r="AK3713" s="7">
        <v>41451</v>
      </c>
      <c r="AL3713" s="8">
        <v>120.72</v>
      </c>
      <c r="AN3713" s="7">
        <v>41451</v>
      </c>
      <c r="AO3713" s="8">
        <v>108.8</v>
      </c>
      <c r="AQ3713" s="7">
        <v>41451</v>
      </c>
      <c r="AR3713" s="8">
        <v>78.03</v>
      </c>
      <c r="AT3713" s="7">
        <v>41451</v>
      </c>
      <c r="AU3713" s="8">
        <v>26.56</v>
      </c>
      <c r="AW3713" s="7">
        <v>41451</v>
      </c>
      <c r="AX3713" s="8">
        <v>33.5</v>
      </c>
      <c r="AZ3713" s="7">
        <v>41451</v>
      </c>
      <c r="BA3713" s="8">
        <v>80.25</v>
      </c>
      <c r="BC3713" s="7">
        <v>41451</v>
      </c>
      <c r="BD3713" s="8">
        <v>379.6</v>
      </c>
      <c r="BF3713" s="7">
        <v>41451</v>
      </c>
      <c r="BG3713" s="8">
        <v>1112.25</v>
      </c>
      <c r="BI3713" s="7">
        <v>41451</v>
      </c>
      <c r="BJ3713" s="8">
        <v>152.19999999999999</v>
      </c>
      <c r="BL3713" s="7">
        <v>41451</v>
      </c>
      <c r="BM3713" s="8">
        <v>10.85</v>
      </c>
      <c r="BO3713" s="7">
        <v>41451</v>
      </c>
      <c r="BP3713" s="8">
        <v>2095.85</v>
      </c>
      <c r="BR3713" s="7">
        <v>41451</v>
      </c>
      <c r="BS3713" s="8">
        <v>131.69999999999999</v>
      </c>
      <c r="BU3713" s="7">
        <v>41451</v>
      </c>
      <c r="BV3713" s="8">
        <v>13.1</v>
      </c>
      <c r="BX3713" s="7">
        <v>41451</v>
      </c>
      <c r="BY3713" s="8">
        <v>394.75</v>
      </c>
      <c r="CA3713" s="7">
        <v>41451</v>
      </c>
      <c r="CB3713" s="8">
        <v>121.8</v>
      </c>
      <c r="CD3713" s="7">
        <v>41451</v>
      </c>
      <c r="CE3713" s="8">
        <v>40.299999999999997</v>
      </c>
      <c r="CG3713" s="7">
        <v>41451</v>
      </c>
      <c r="CH3713" s="8">
        <v>47.7</v>
      </c>
      <c r="CJ3713" s="7">
        <v>41451</v>
      </c>
      <c r="CK3713" s="8">
        <v>31.2</v>
      </c>
      <c r="CM3713" s="7">
        <v>41451</v>
      </c>
      <c r="CN3713" s="8">
        <v>581.27</v>
      </c>
      <c r="CP3713" s="7">
        <v>41451</v>
      </c>
      <c r="CQ3713" s="8">
        <v>296.20999999999998</v>
      </c>
      <c r="CS3713" s="7">
        <v>41451</v>
      </c>
      <c r="CT3713" s="8">
        <v>53.94</v>
      </c>
      <c r="CV3713" s="7">
        <v>41451</v>
      </c>
      <c r="CW3713" s="8">
        <v>68.849999999999994</v>
      </c>
      <c r="CY3713" s="7">
        <v>41451</v>
      </c>
      <c r="CZ3713" s="8">
        <v>21.7</v>
      </c>
      <c r="DB3713" s="7">
        <v>41451</v>
      </c>
      <c r="DC3713" s="8">
        <v>78.25</v>
      </c>
      <c r="DE3713" s="7">
        <v>41451</v>
      </c>
      <c r="DF3713" s="8">
        <v>16.8</v>
      </c>
      <c r="DH3713" s="7">
        <v>41451</v>
      </c>
      <c r="DI3713" s="8">
        <v>194.2</v>
      </c>
      <c r="DK3713" s="7">
        <v>41451</v>
      </c>
      <c r="DL3713" s="8">
        <v>2790</v>
      </c>
      <c r="DN3713" s="7">
        <v>41451</v>
      </c>
      <c r="DO3713" s="8">
        <v>269.32</v>
      </c>
      <c r="DQ3713" s="7">
        <v>41451</v>
      </c>
      <c r="DR3713" s="8">
        <v>49.85</v>
      </c>
      <c r="DT3713" s="7">
        <v>41451</v>
      </c>
      <c r="DU3713" s="8">
        <v>190.01</v>
      </c>
      <c r="DW3713" s="7">
        <v>41451</v>
      </c>
      <c r="DX3713" s="8">
        <v>462.97</v>
      </c>
      <c r="EC3713" s="7">
        <v>41451</v>
      </c>
      <c r="ED3713" s="8">
        <v>57.8</v>
      </c>
      <c r="EF3713" s="7">
        <v>41451</v>
      </c>
      <c r="EG3713" s="8">
        <v>225.6</v>
      </c>
      <c r="EI3713" s="7">
        <v>41451</v>
      </c>
      <c r="EJ3713" s="8">
        <v>13.7</v>
      </c>
      <c r="EL3713" s="7">
        <v>41451</v>
      </c>
      <c r="EM3713" s="8">
        <v>109.63</v>
      </c>
      <c r="EO3713" s="7">
        <v>41451</v>
      </c>
      <c r="EP3713" s="8">
        <v>82.75</v>
      </c>
      <c r="ER3713" s="7">
        <v>41451</v>
      </c>
      <c r="ES3713" s="8">
        <v>529.04999999999995</v>
      </c>
      <c r="EU3713" s="7">
        <v>41451</v>
      </c>
      <c r="EV3713" s="8">
        <v>27.18</v>
      </c>
      <c r="EX3713" s="7">
        <v>41451</v>
      </c>
      <c r="EY3713" s="8" t="s">
        <v>14</v>
      </c>
      <c r="FA3713" s="7">
        <v>41451</v>
      </c>
      <c r="FB3713" s="8">
        <v>641</v>
      </c>
      <c r="FD3713" s="7">
        <v>41451</v>
      </c>
      <c r="FE3713" s="8" t="s">
        <v>14</v>
      </c>
      <c r="FG3713" s="7">
        <v>41451</v>
      </c>
      <c r="FH3713" s="8">
        <v>462.05</v>
      </c>
      <c r="FJ3713" s="7">
        <v>41451</v>
      </c>
      <c r="FK3713" s="8">
        <v>19.25</v>
      </c>
    </row>
    <row r="3714" spans="1:167" x14ac:dyDescent="0.3">
      <c r="A3714" s="7">
        <v>41450</v>
      </c>
      <c r="B3714" s="8">
        <v>524.4</v>
      </c>
      <c r="D3714" s="7">
        <v>41450</v>
      </c>
      <c r="E3714" s="8">
        <v>254</v>
      </c>
      <c r="G3714" s="7">
        <v>41450</v>
      </c>
      <c r="H3714" s="8">
        <v>17.649999999999999</v>
      </c>
      <c r="J3714" s="7">
        <v>41450</v>
      </c>
      <c r="K3714" s="8">
        <v>27.82</v>
      </c>
      <c r="M3714" s="7">
        <v>41450</v>
      </c>
      <c r="N3714" s="8">
        <v>296.45</v>
      </c>
      <c r="P3714" s="7">
        <v>41450</v>
      </c>
      <c r="Q3714" s="8">
        <v>137.65</v>
      </c>
      <c r="S3714" s="7">
        <v>41450</v>
      </c>
      <c r="T3714" s="8">
        <v>13.1</v>
      </c>
      <c r="V3714" s="7">
        <v>41450</v>
      </c>
      <c r="W3714" s="8">
        <v>59.91</v>
      </c>
      <c r="Y3714" s="7">
        <v>41450</v>
      </c>
      <c r="Z3714" s="8">
        <v>40.799999999999997</v>
      </c>
      <c r="AB3714" s="7">
        <v>41450</v>
      </c>
      <c r="AC3714" s="8">
        <v>552.04999999999995</v>
      </c>
      <c r="AE3714" s="7">
        <v>41450</v>
      </c>
      <c r="AF3714" s="8">
        <v>407.7</v>
      </c>
      <c r="AH3714" s="7">
        <v>41450</v>
      </c>
      <c r="AI3714" s="8">
        <v>12.71</v>
      </c>
      <c r="AK3714" s="7">
        <v>41450</v>
      </c>
      <c r="AL3714" s="8">
        <v>122.62</v>
      </c>
      <c r="AN3714" s="7">
        <v>41450</v>
      </c>
      <c r="AO3714" s="8">
        <v>108.8</v>
      </c>
      <c r="AQ3714" s="7">
        <v>41450</v>
      </c>
      <c r="AR3714" s="8">
        <v>78.05</v>
      </c>
      <c r="AT3714" s="7">
        <v>41450</v>
      </c>
      <c r="AU3714" s="8">
        <v>26.64</v>
      </c>
      <c r="AW3714" s="7">
        <v>41450</v>
      </c>
      <c r="AX3714" s="8">
        <v>34.799999999999997</v>
      </c>
      <c r="AZ3714" s="7">
        <v>41450</v>
      </c>
      <c r="BA3714" s="8">
        <v>81.2</v>
      </c>
      <c r="BC3714" s="7">
        <v>41450</v>
      </c>
      <c r="BD3714" s="8">
        <v>379.4</v>
      </c>
      <c r="BF3714" s="7">
        <v>41450</v>
      </c>
      <c r="BG3714" s="8">
        <v>1115</v>
      </c>
      <c r="BI3714" s="7">
        <v>41450</v>
      </c>
      <c r="BJ3714" s="8">
        <v>152.4</v>
      </c>
      <c r="BL3714" s="7">
        <v>41450</v>
      </c>
      <c r="BM3714" s="8">
        <v>10.85</v>
      </c>
      <c r="BO3714" s="7">
        <v>41450</v>
      </c>
      <c r="BP3714" s="8">
        <v>2099.65</v>
      </c>
      <c r="BR3714" s="7">
        <v>41450</v>
      </c>
      <c r="BS3714" s="8">
        <v>135.6</v>
      </c>
      <c r="BU3714" s="7">
        <v>41450</v>
      </c>
      <c r="BV3714" s="8">
        <v>13.2</v>
      </c>
      <c r="BX3714" s="7">
        <v>41450</v>
      </c>
      <c r="BY3714" s="8">
        <v>395</v>
      </c>
      <c r="CA3714" s="7">
        <v>41450</v>
      </c>
      <c r="CB3714" s="8">
        <v>122.1</v>
      </c>
      <c r="CD3714" s="7">
        <v>41450</v>
      </c>
      <c r="CE3714" s="8">
        <v>40.99</v>
      </c>
      <c r="CG3714" s="7">
        <v>41450</v>
      </c>
      <c r="CH3714" s="8">
        <v>47.45</v>
      </c>
      <c r="CJ3714" s="7">
        <v>41450</v>
      </c>
      <c r="CK3714" s="8">
        <v>31.4</v>
      </c>
      <c r="CM3714" s="7">
        <v>41450</v>
      </c>
      <c r="CN3714" s="8">
        <v>593.41999999999996</v>
      </c>
      <c r="CP3714" s="7">
        <v>41450</v>
      </c>
      <c r="CQ3714" s="8">
        <v>296.70999999999998</v>
      </c>
      <c r="CS3714" s="7">
        <v>41450</v>
      </c>
      <c r="CT3714" s="8">
        <v>53.97</v>
      </c>
      <c r="CV3714" s="7">
        <v>41450</v>
      </c>
      <c r="CW3714" s="8">
        <v>69.5</v>
      </c>
      <c r="CY3714" s="7">
        <v>41450</v>
      </c>
      <c r="CZ3714" s="8">
        <v>22.85</v>
      </c>
      <c r="DB3714" s="7">
        <v>41450</v>
      </c>
      <c r="DC3714" s="8">
        <v>78.260000000000005</v>
      </c>
      <c r="DE3714" s="7">
        <v>41450</v>
      </c>
      <c r="DF3714" s="8">
        <v>17.100000000000001</v>
      </c>
      <c r="DH3714" s="7">
        <v>41450</v>
      </c>
      <c r="DI3714" s="8">
        <v>199.8</v>
      </c>
      <c r="DK3714" s="7">
        <v>41450</v>
      </c>
      <c r="DL3714" s="8">
        <v>2815.1</v>
      </c>
      <c r="DN3714" s="7">
        <v>41450</v>
      </c>
      <c r="DO3714" s="8">
        <v>263.64999999999998</v>
      </c>
      <c r="DQ3714" s="7">
        <v>41450</v>
      </c>
      <c r="DR3714" s="8">
        <v>49.8</v>
      </c>
      <c r="DT3714" s="7">
        <v>41450</v>
      </c>
      <c r="DU3714" s="8">
        <v>190.78</v>
      </c>
      <c r="DW3714" s="7">
        <v>41450</v>
      </c>
      <c r="DX3714" s="8">
        <v>466.83</v>
      </c>
      <c r="EC3714" s="7">
        <v>41450</v>
      </c>
      <c r="ED3714" s="8">
        <v>57.6</v>
      </c>
      <c r="EF3714" s="7">
        <v>41450</v>
      </c>
      <c r="EG3714" s="8">
        <v>228.65</v>
      </c>
      <c r="EI3714" s="7">
        <v>41450</v>
      </c>
      <c r="EJ3714" s="8">
        <v>14</v>
      </c>
      <c r="EL3714" s="7">
        <v>41450</v>
      </c>
      <c r="EM3714" s="8">
        <v>112.75</v>
      </c>
      <c r="EO3714" s="7">
        <v>41450</v>
      </c>
      <c r="EP3714" s="8">
        <v>79.75</v>
      </c>
      <c r="ER3714" s="7">
        <v>41450</v>
      </c>
      <c r="ES3714" s="8">
        <v>526.45000000000005</v>
      </c>
      <c r="EU3714" s="7">
        <v>41450</v>
      </c>
      <c r="EV3714" s="8">
        <v>28.2</v>
      </c>
      <c r="EX3714" s="7">
        <v>41450</v>
      </c>
      <c r="EY3714" s="8" t="s">
        <v>14</v>
      </c>
      <c r="FA3714" s="7">
        <v>41450</v>
      </c>
      <c r="FB3714" s="8">
        <v>642.4</v>
      </c>
      <c r="FD3714" s="7">
        <v>41450</v>
      </c>
      <c r="FE3714" s="8" t="s">
        <v>14</v>
      </c>
      <c r="FG3714" s="7">
        <v>41450</v>
      </c>
      <c r="FH3714" s="8">
        <v>464</v>
      </c>
      <c r="FJ3714" s="7">
        <v>41450</v>
      </c>
      <c r="FK3714" s="8">
        <v>19.3</v>
      </c>
    </row>
    <row r="3715" spans="1:167" x14ac:dyDescent="0.3">
      <c r="A3715" s="7">
        <v>41449</v>
      </c>
      <c r="B3715" s="8">
        <v>526.11</v>
      </c>
      <c r="D3715" s="7">
        <v>41449</v>
      </c>
      <c r="E3715" s="8">
        <v>249.25</v>
      </c>
      <c r="G3715" s="7">
        <v>41449</v>
      </c>
      <c r="H3715" s="8">
        <v>17.45</v>
      </c>
      <c r="J3715" s="7">
        <v>41449</v>
      </c>
      <c r="K3715" s="8">
        <v>27.47</v>
      </c>
      <c r="M3715" s="7">
        <v>41449</v>
      </c>
      <c r="N3715" s="8">
        <v>301.95</v>
      </c>
      <c r="P3715" s="7">
        <v>41449</v>
      </c>
      <c r="Q3715" s="8">
        <v>134.15</v>
      </c>
      <c r="S3715" s="7">
        <v>41449</v>
      </c>
      <c r="T3715" s="8">
        <v>13.1</v>
      </c>
      <c r="V3715" s="7">
        <v>41449</v>
      </c>
      <c r="W3715" s="8">
        <v>60.48</v>
      </c>
      <c r="Y3715" s="7">
        <v>41449</v>
      </c>
      <c r="Z3715" s="8">
        <v>41</v>
      </c>
      <c r="AB3715" s="7">
        <v>41449</v>
      </c>
      <c r="AC3715" s="8">
        <v>556.79999999999995</v>
      </c>
      <c r="AE3715" s="7">
        <v>41449</v>
      </c>
      <c r="AF3715" s="8">
        <v>417.08</v>
      </c>
      <c r="AH3715" s="7">
        <v>41449</v>
      </c>
      <c r="AI3715" s="8">
        <v>12.63</v>
      </c>
      <c r="AK3715" s="7">
        <v>41449</v>
      </c>
      <c r="AL3715" s="8">
        <v>121.93</v>
      </c>
      <c r="AN3715" s="7">
        <v>41449</v>
      </c>
      <c r="AO3715" s="8">
        <v>110.3</v>
      </c>
      <c r="AQ3715" s="7">
        <v>41449</v>
      </c>
      <c r="AR3715" s="8">
        <v>79.03</v>
      </c>
      <c r="AT3715" s="7">
        <v>41449</v>
      </c>
      <c r="AU3715" s="8">
        <v>25.93</v>
      </c>
      <c r="AW3715" s="7">
        <v>41449</v>
      </c>
      <c r="AX3715" s="8">
        <v>35.549999999999997</v>
      </c>
      <c r="AZ3715" s="7">
        <v>41449</v>
      </c>
      <c r="BA3715" s="8">
        <v>85.6</v>
      </c>
      <c r="BC3715" s="7">
        <v>41449</v>
      </c>
      <c r="BD3715" s="8">
        <v>380.1</v>
      </c>
      <c r="BF3715" s="7">
        <v>41449</v>
      </c>
      <c r="BG3715" s="8">
        <v>1129.25</v>
      </c>
      <c r="BI3715" s="7">
        <v>41449</v>
      </c>
      <c r="BJ3715" s="8">
        <v>154.4</v>
      </c>
      <c r="BL3715" s="7">
        <v>41449</v>
      </c>
      <c r="BM3715" s="8">
        <v>11</v>
      </c>
      <c r="BO3715" s="7">
        <v>41449</v>
      </c>
      <c r="BP3715" s="8">
        <v>2103.0500000000002</v>
      </c>
      <c r="BR3715" s="7">
        <v>41449</v>
      </c>
      <c r="BS3715" s="8">
        <v>129.5</v>
      </c>
      <c r="BU3715" s="7">
        <v>41449</v>
      </c>
      <c r="BV3715" s="8">
        <v>13.45</v>
      </c>
      <c r="BX3715" s="7">
        <v>41449</v>
      </c>
      <c r="BY3715" s="8">
        <v>398</v>
      </c>
      <c r="CA3715" s="7">
        <v>41449</v>
      </c>
      <c r="CB3715" s="8">
        <v>121.05</v>
      </c>
      <c r="CD3715" s="7">
        <v>41449</v>
      </c>
      <c r="CE3715" s="8">
        <v>40.07</v>
      </c>
      <c r="CG3715" s="7">
        <v>41449</v>
      </c>
      <c r="CH3715" s="8">
        <v>47.35</v>
      </c>
      <c r="CJ3715" s="7">
        <v>41449</v>
      </c>
      <c r="CK3715" s="8">
        <v>31.74</v>
      </c>
      <c r="CM3715" s="7">
        <v>41449</v>
      </c>
      <c r="CN3715" s="8">
        <v>587.83000000000004</v>
      </c>
      <c r="CP3715" s="7">
        <v>41449</v>
      </c>
      <c r="CQ3715" s="8">
        <v>294.70999999999998</v>
      </c>
      <c r="CS3715" s="7">
        <v>41449</v>
      </c>
      <c r="CT3715" s="8">
        <v>53.69</v>
      </c>
      <c r="CV3715" s="7">
        <v>41449</v>
      </c>
      <c r="CW3715" s="8">
        <v>70.150000000000006</v>
      </c>
      <c r="CY3715" s="7">
        <v>41449</v>
      </c>
      <c r="CZ3715" s="8">
        <v>22.7</v>
      </c>
      <c r="DB3715" s="7">
        <v>41449</v>
      </c>
      <c r="DC3715" s="8">
        <v>77.739999999999995</v>
      </c>
      <c r="DE3715" s="7">
        <v>41449</v>
      </c>
      <c r="DF3715" s="8">
        <v>17.7</v>
      </c>
      <c r="DH3715" s="7">
        <v>41449</v>
      </c>
      <c r="DI3715" s="8">
        <v>205.75</v>
      </c>
      <c r="DK3715" s="7">
        <v>41449</v>
      </c>
      <c r="DL3715" s="8">
        <v>2901.65</v>
      </c>
      <c r="DN3715" s="7">
        <v>41449</v>
      </c>
      <c r="DO3715" s="8">
        <v>260.76</v>
      </c>
      <c r="DQ3715" s="7">
        <v>41449</v>
      </c>
      <c r="DR3715" s="8">
        <v>51.05</v>
      </c>
      <c r="DT3715" s="7">
        <v>41449</v>
      </c>
      <c r="DU3715" s="8">
        <v>194.84</v>
      </c>
      <c r="DW3715" s="7">
        <v>41449</v>
      </c>
      <c r="DX3715" s="8">
        <v>467.54</v>
      </c>
      <c r="EC3715" s="7">
        <v>41449</v>
      </c>
      <c r="ED3715" s="8">
        <v>59.25</v>
      </c>
      <c r="EF3715" s="7">
        <v>41449</v>
      </c>
      <c r="EG3715" s="8">
        <v>222.5</v>
      </c>
      <c r="EI3715" s="7">
        <v>41449</v>
      </c>
      <c r="EJ3715" s="8">
        <v>14.05</v>
      </c>
      <c r="EL3715" s="7">
        <v>41449</v>
      </c>
      <c r="EM3715" s="8">
        <v>113.82</v>
      </c>
      <c r="EO3715" s="7">
        <v>41449</v>
      </c>
      <c r="EP3715" s="8">
        <v>83.05</v>
      </c>
      <c r="ER3715" s="7">
        <v>41449</v>
      </c>
      <c r="ES3715" s="8">
        <v>525.95000000000005</v>
      </c>
      <c r="EU3715" s="7">
        <v>41449</v>
      </c>
      <c r="EV3715" s="8">
        <v>25.69</v>
      </c>
      <c r="EX3715" s="7">
        <v>41449</v>
      </c>
      <c r="EY3715" s="8" t="s">
        <v>14</v>
      </c>
      <c r="FA3715" s="7">
        <v>41449</v>
      </c>
      <c r="FB3715" s="8">
        <v>640.04999999999995</v>
      </c>
      <c r="FD3715" s="7">
        <v>41449</v>
      </c>
      <c r="FE3715" s="8" t="s">
        <v>14</v>
      </c>
      <c r="FG3715" s="7">
        <v>41449</v>
      </c>
      <c r="FH3715" s="8">
        <v>463.3</v>
      </c>
      <c r="FJ3715" s="7">
        <v>41449</v>
      </c>
      <c r="FK3715" s="8">
        <v>18.73</v>
      </c>
    </row>
    <row r="3716" spans="1:167" x14ac:dyDescent="0.3">
      <c r="A3716" s="7">
        <v>41448</v>
      </c>
      <c r="B3716" s="8">
        <v>549.34</v>
      </c>
      <c r="D3716" s="7">
        <v>41448</v>
      </c>
      <c r="E3716" s="8">
        <v>249.45</v>
      </c>
      <c r="G3716" s="7">
        <v>41448</v>
      </c>
      <c r="H3716" s="8">
        <v>17.95</v>
      </c>
      <c r="J3716" s="7">
        <v>41448</v>
      </c>
      <c r="K3716" s="8">
        <v>27.7</v>
      </c>
      <c r="M3716" s="7">
        <v>41448</v>
      </c>
      <c r="N3716" s="8">
        <v>314</v>
      </c>
      <c r="P3716" s="7">
        <v>41448</v>
      </c>
      <c r="Q3716" s="8">
        <v>139.76</v>
      </c>
      <c r="S3716" s="7">
        <v>41448</v>
      </c>
      <c r="T3716" s="8">
        <v>13.4</v>
      </c>
      <c r="V3716" s="7">
        <v>41448</v>
      </c>
      <c r="W3716" s="8">
        <v>61.72</v>
      </c>
      <c r="Y3716" s="7">
        <v>41448</v>
      </c>
      <c r="Z3716" s="8">
        <v>41.45</v>
      </c>
      <c r="AB3716" s="7">
        <v>41448</v>
      </c>
      <c r="AC3716" s="8">
        <v>558.79999999999995</v>
      </c>
      <c r="AE3716" s="7">
        <v>41448</v>
      </c>
      <c r="AF3716" s="8">
        <v>413.33</v>
      </c>
      <c r="AH3716" s="7">
        <v>41448</v>
      </c>
      <c r="AI3716" s="8">
        <v>12.91</v>
      </c>
      <c r="AK3716" s="7">
        <v>41448</v>
      </c>
      <c r="AL3716" s="8">
        <v>122.98</v>
      </c>
      <c r="AN3716" s="7">
        <v>41448</v>
      </c>
      <c r="AO3716" s="8">
        <v>113.53</v>
      </c>
      <c r="AQ3716" s="7">
        <v>41448</v>
      </c>
      <c r="AR3716" s="8">
        <v>80</v>
      </c>
      <c r="AT3716" s="7">
        <v>41448</v>
      </c>
      <c r="AU3716" s="8">
        <v>25.34</v>
      </c>
      <c r="AW3716" s="7">
        <v>41448</v>
      </c>
      <c r="AX3716" s="8">
        <v>37.35</v>
      </c>
      <c r="AZ3716" s="7">
        <v>41448</v>
      </c>
      <c r="BA3716" s="8">
        <v>90.3</v>
      </c>
      <c r="BC3716" s="7">
        <v>41448</v>
      </c>
      <c r="BD3716" s="8">
        <v>381.3</v>
      </c>
      <c r="BF3716" s="7">
        <v>41448</v>
      </c>
      <c r="BG3716" s="8">
        <v>1136.9000000000001</v>
      </c>
      <c r="BI3716" s="7">
        <v>41448</v>
      </c>
      <c r="BJ3716" s="8">
        <v>154.05000000000001</v>
      </c>
      <c r="BL3716" s="7">
        <v>41448</v>
      </c>
      <c r="BM3716" s="8">
        <v>11.65</v>
      </c>
      <c r="BO3716" s="7">
        <v>41448</v>
      </c>
      <c r="BP3716" s="8">
        <v>2121.4</v>
      </c>
      <c r="BR3716" s="7">
        <v>41448</v>
      </c>
      <c r="BS3716" s="8">
        <v>131.15</v>
      </c>
      <c r="BU3716" s="7">
        <v>41448</v>
      </c>
      <c r="BV3716" s="8">
        <v>13.85</v>
      </c>
      <c r="BX3716" s="7">
        <v>41448</v>
      </c>
      <c r="BY3716" s="8">
        <v>394.4</v>
      </c>
      <c r="CA3716" s="7">
        <v>41448</v>
      </c>
      <c r="CB3716" s="8">
        <v>121.9</v>
      </c>
      <c r="CD3716" s="7">
        <v>41448</v>
      </c>
      <c r="CE3716" s="8">
        <v>41.61</v>
      </c>
      <c r="CG3716" s="7">
        <v>41448</v>
      </c>
      <c r="CH3716" s="8">
        <v>50.05</v>
      </c>
      <c r="CJ3716" s="7">
        <v>41448</v>
      </c>
      <c r="CK3716" s="8">
        <v>32.270000000000003</v>
      </c>
      <c r="CM3716" s="7">
        <v>41448</v>
      </c>
      <c r="CN3716" s="8">
        <v>557.47</v>
      </c>
      <c r="CP3716" s="7">
        <v>41448</v>
      </c>
      <c r="CQ3716" s="8">
        <v>299.01</v>
      </c>
      <c r="CS3716" s="7">
        <v>41448</v>
      </c>
      <c r="CT3716" s="8">
        <v>55.29</v>
      </c>
      <c r="CV3716" s="7">
        <v>41448</v>
      </c>
      <c r="CW3716" s="8">
        <v>72.849999999999994</v>
      </c>
      <c r="CY3716" s="7">
        <v>41448</v>
      </c>
      <c r="CZ3716" s="8">
        <v>23.65</v>
      </c>
      <c r="DB3716" s="7">
        <v>41448</v>
      </c>
      <c r="DC3716" s="8">
        <v>78.180000000000007</v>
      </c>
      <c r="DE3716" s="7">
        <v>41448</v>
      </c>
      <c r="DF3716" s="8">
        <v>17.850000000000001</v>
      </c>
      <c r="DH3716" s="7">
        <v>41448</v>
      </c>
      <c r="DI3716" s="8">
        <v>214.7</v>
      </c>
      <c r="DK3716" s="7">
        <v>41448</v>
      </c>
      <c r="DL3716" s="8">
        <v>2954.25</v>
      </c>
      <c r="DN3716" s="7">
        <v>41448</v>
      </c>
      <c r="DO3716" s="8">
        <v>268.31</v>
      </c>
      <c r="DQ3716" s="7">
        <v>41448</v>
      </c>
      <c r="DR3716" s="8">
        <v>52.3</v>
      </c>
      <c r="DT3716" s="7">
        <v>41448</v>
      </c>
      <c r="DU3716" s="8">
        <v>198.91</v>
      </c>
      <c r="DW3716" s="7">
        <v>41448</v>
      </c>
      <c r="DX3716" s="8">
        <v>475.29</v>
      </c>
      <c r="EC3716" s="7">
        <v>41448</v>
      </c>
      <c r="ED3716" s="8">
        <v>62.15</v>
      </c>
      <c r="EF3716" s="7">
        <v>41448</v>
      </c>
      <c r="EG3716" s="8">
        <v>223.05</v>
      </c>
      <c r="EI3716" s="7">
        <v>41448</v>
      </c>
      <c r="EJ3716" s="8">
        <v>14.35</v>
      </c>
      <c r="EL3716" s="7">
        <v>41448</v>
      </c>
      <c r="EM3716" s="8">
        <v>119.34</v>
      </c>
      <c r="EO3716" s="7">
        <v>41448</v>
      </c>
      <c r="EP3716" s="8">
        <v>87.45</v>
      </c>
      <c r="ER3716" s="7">
        <v>41448</v>
      </c>
      <c r="ES3716" s="8">
        <v>522.25</v>
      </c>
      <c r="EU3716" s="7">
        <v>41448</v>
      </c>
      <c r="EV3716" s="8">
        <v>28.03</v>
      </c>
      <c r="EX3716" s="7">
        <v>41448</v>
      </c>
      <c r="EY3716" s="8" t="s">
        <v>14</v>
      </c>
      <c r="FA3716" s="7">
        <v>41448</v>
      </c>
      <c r="FB3716" s="8">
        <v>648.95000000000005</v>
      </c>
      <c r="FD3716" s="7">
        <v>41448</v>
      </c>
      <c r="FE3716" s="8" t="s">
        <v>14</v>
      </c>
      <c r="FG3716" s="7">
        <v>41448</v>
      </c>
      <c r="FH3716" s="8">
        <v>462.35</v>
      </c>
      <c r="FJ3716" s="7">
        <v>41448</v>
      </c>
      <c r="FK3716" s="8">
        <v>19.18</v>
      </c>
    </row>
    <row r="3717" spans="1:167" x14ac:dyDescent="0.3">
      <c r="A3717" s="7">
        <v>41447</v>
      </c>
      <c r="B3717" s="8">
        <v>549.34</v>
      </c>
      <c r="D3717" s="7">
        <v>41447</v>
      </c>
      <c r="E3717" s="8">
        <v>249.45</v>
      </c>
      <c r="G3717" s="7">
        <v>41447</v>
      </c>
      <c r="H3717" s="8">
        <v>17.95</v>
      </c>
      <c r="J3717" s="7">
        <v>41447</v>
      </c>
      <c r="K3717" s="8">
        <v>27.7</v>
      </c>
      <c r="M3717" s="7">
        <v>41447</v>
      </c>
      <c r="N3717" s="8">
        <v>314</v>
      </c>
      <c r="P3717" s="7">
        <v>41447</v>
      </c>
      <c r="Q3717" s="8">
        <v>139.76</v>
      </c>
      <c r="S3717" s="7">
        <v>41447</v>
      </c>
      <c r="T3717" s="8">
        <v>13.4</v>
      </c>
      <c r="V3717" s="7">
        <v>41447</v>
      </c>
      <c r="W3717" s="8">
        <v>61.72</v>
      </c>
      <c r="Y3717" s="7">
        <v>41447</v>
      </c>
      <c r="Z3717" s="8">
        <v>41.45</v>
      </c>
      <c r="AB3717" s="7">
        <v>41447</v>
      </c>
      <c r="AC3717" s="8">
        <v>558.79999999999995</v>
      </c>
      <c r="AE3717" s="7">
        <v>41447</v>
      </c>
      <c r="AF3717" s="8">
        <v>413.33</v>
      </c>
      <c r="AH3717" s="7">
        <v>41447</v>
      </c>
      <c r="AI3717" s="8">
        <v>12.91</v>
      </c>
      <c r="AK3717" s="7">
        <v>41447</v>
      </c>
      <c r="AL3717" s="8">
        <v>122.98</v>
      </c>
      <c r="AN3717" s="7">
        <v>41447</v>
      </c>
      <c r="AO3717" s="8">
        <v>113.53</v>
      </c>
      <c r="AQ3717" s="7">
        <v>41447</v>
      </c>
      <c r="AR3717" s="8">
        <v>80</v>
      </c>
      <c r="AT3717" s="7">
        <v>41447</v>
      </c>
      <c r="AU3717" s="8">
        <v>25.34</v>
      </c>
      <c r="AW3717" s="7">
        <v>41447</v>
      </c>
      <c r="AX3717" s="8">
        <v>37.35</v>
      </c>
      <c r="AZ3717" s="7">
        <v>41447</v>
      </c>
      <c r="BA3717" s="8">
        <v>90.3</v>
      </c>
      <c r="BC3717" s="7">
        <v>41447</v>
      </c>
      <c r="BD3717" s="8">
        <v>381.3</v>
      </c>
      <c r="BF3717" s="7">
        <v>41447</v>
      </c>
      <c r="BG3717" s="8">
        <v>1136.9000000000001</v>
      </c>
      <c r="BI3717" s="7">
        <v>41447</v>
      </c>
      <c r="BJ3717" s="8">
        <v>154.05000000000001</v>
      </c>
      <c r="BL3717" s="7">
        <v>41447</v>
      </c>
      <c r="BM3717" s="8">
        <v>11.65</v>
      </c>
      <c r="BO3717" s="7">
        <v>41447</v>
      </c>
      <c r="BP3717" s="8">
        <v>2121.4</v>
      </c>
      <c r="BR3717" s="7">
        <v>41447</v>
      </c>
      <c r="BS3717" s="8">
        <v>131.15</v>
      </c>
      <c r="BU3717" s="7">
        <v>41447</v>
      </c>
      <c r="BV3717" s="8">
        <v>13.85</v>
      </c>
      <c r="BX3717" s="7">
        <v>41447</v>
      </c>
      <c r="BY3717" s="8">
        <v>394.4</v>
      </c>
      <c r="CA3717" s="7">
        <v>41447</v>
      </c>
      <c r="CB3717" s="8">
        <v>121.9</v>
      </c>
      <c r="CD3717" s="7">
        <v>41447</v>
      </c>
      <c r="CE3717" s="8">
        <v>41.61</v>
      </c>
      <c r="CG3717" s="7">
        <v>41447</v>
      </c>
      <c r="CH3717" s="8">
        <v>50.05</v>
      </c>
      <c r="CJ3717" s="7">
        <v>41447</v>
      </c>
      <c r="CK3717" s="8">
        <v>32.270000000000003</v>
      </c>
      <c r="CM3717" s="7">
        <v>41447</v>
      </c>
      <c r="CN3717" s="8">
        <v>557.47</v>
      </c>
      <c r="CP3717" s="7">
        <v>41447</v>
      </c>
      <c r="CQ3717" s="8">
        <v>299.01</v>
      </c>
      <c r="CS3717" s="7">
        <v>41447</v>
      </c>
      <c r="CT3717" s="8">
        <v>55.29</v>
      </c>
      <c r="CV3717" s="7">
        <v>41447</v>
      </c>
      <c r="CW3717" s="8">
        <v>72.849999999999994</v>
      </c>
      <c r="CY3717" s="7">
        <v>41447</v>
      </c>
      <c r="CZ3717" s="8">
        <v>23.65</v>
      </c>
      <c r="DB3717" s="7">
        <v>41447</v>
      </c>
      <c r="DC3717" s="8">
        <v>78.180000000000007</v>
      </c>
      <c r="DE3717" s="7">
        <v>41447</v>
      </c>
      <c r="DF3717" s="8">
        <v>17.850000000000001</v>
      </c>
      <c r="DH3717" s="7">
        <v>41447</v>
      </c>
      <c r="DI3717" s="8">
        <v>214.7</v>
      </c>
      <c r="DK3717" s="7">
        <v>41447</v>
      </c>
      <c r="DL3717" s="8">
        <v>2954.25</v>
      </c>
      <c r="DN3717" s="7">
        <v>41447</v>
      </c>
      <c r="DO3717" s="8">
        <v>268.31</v>
      </c>
      <c r="DQ3717" s="7">
        <v>41447</v>
      </c>
      <c r="DR3717" s="8">
        <v>52.3</v>
      </c>
      <c r="DT3717" s="7">
        <v>41447</v>
      </c>
      <c r="DU3717" s="8">
        <v>198.91</v>
      </c>
      <c r="DW3717" s="7">
        <v>41447</v>
      </c>
      <c r="DX3717" s="8">
        <v>475.29</v>
      </c>
      <c r="EC3717" s="7">
        <v>41447</v>
      </c>
      <c r="ED3717" s="8">
        <v>62.15</v>
      </c>
      <c r="EF3717" s="7">
        <v>41447</v>
      </c>
      <c r="EG3717" s="8">
        <v>223.05</v>
      </c>
      <c r="EI3717" s="7">
        <v>41447</v>
      </c>
      <c r="EJ3717" s="8">
        <v>14.35</v>
      </c>
      <c r="EL3717" s="7">
        <v>41447</v>
      </c>
      <c r="EM3717" s="8">
        <v>119.34</v>
      </c>
      <c r="EO3717" s="7">
        <v>41447</v>
      </c>
      <c r="EP3717" s="8">
        <v>87.45</v>
      </c>
      <c r="ER3717" s="7">
        <v>41447</v>
      </c>
      <c r="ES3717" s="8">
        <v>522.25</v>
      </c>
      <c r="EU3717" s="7">
        <v>41447</v>
      </c>
      <c r="EV3717" s="8">
        <v>28.03</v>
      </c>
      <c r="EX3717" s="7">
        <v>41447</v>
      </c>
      <c r="EY3717" s="8" t="s">
        <v>14</v>
      </c>
      <c r="FA3717" s="7">
        <v>41447</v>
      </c>
      <c r="FB3717" s="8">
        <v>648.95000000000005</v>
      </c>
      <c r="FD3717" s="7">
        <v>41447</v>
      </c>
      <c r="FE3717" s="8" t="s">
        <v>14</v>
      </c>
      <c r="FG3717" s="7">
        <v>41447</v>
      </c>
      <c r="FH3717" s="8">
        <v>462.35</v>
      </c>
      <c r="FJ3717" s="7">
        <v>41447</v>
      </c>
      <c r="FK3717" s="8">
        <v>19.18</v>
      </c>
    </row>
    <row r="3718" spans="1:167" x14ac:dyDescent="0.3">
      <c r="A3718" s="7">
        <v>41446</v>
      </c>
      <c r="B3718" s="8">
        <v>549.34</v>
      </c>
      <c r="D3718" s="7">
        <v>41446</v>
      </c>
      <c r="E3718" s="8">
        <v>249.45</v>
      </c>
      <c r="G3718" s="7">
        <v>41446</v>
      </c>
      <c r="H3718" s="8">
        <v>17.95</v>
      </c>
      <c r="J3718" s="7">
        <v>41446</v>
      </c>
      <c r="K3718" s="8">
        <v>27.7</v>
      </c>
      <c r="M3718" s="7">
        <v>41446</v>
      </c>
      <c r="N3718" s="8">
        <v>314</v>
      </c>
      <c r="P3718" s="7">
        <v>41446</v>
      </c>
      <c r="Q3718" s="8">
        <v>139.76</v>
      </c>
      <c r="S3718" s="7">
        <v>41446</v>
      </c>
      <c r="T3718" s="8">
        <v>13.4</v>
      </c>
      <c r="V3718" s="7">
        <v>41446</v>
      </c>
      <c r="W3718" s="8">
        <v>61.72</v>
      </c>
      <c r="Y3718" s="7">
        <v>41446</v>
      </c>
      <c r="Z3718" s="8">
        <v>41.45</v>
      </c>
      <c r="AB3718" s="7">
        <v>41446</v>
      </c>
      <c r="AC3718" s="8">
        <v>558.79999999999995</v>
      </c>
      <c r="AE3718" s="7">
        <v>41446</v>
      </c>
      <c r="AF3718" s="8">
        <v>413.33</v>
      </c>
      <c r="AH3718" s="7">
        <v>41446</v>
      </c>
      <c r="AI3718" s="8">
        <v>12.91</v>
      </c>
      <c r="AK3718" s="7">
        <v>41446</v>
      </c>
      <c r="AL3718" s="8">
        <v>122.98</v>
      </c>
      <c r="AN3718" s="7">
        <v>41446</v>
      </c>
      <c r="AO3718" s="8">
        <v>113.53</v>
      </c>
      <c r="AQ3718" s="7">
        <v>41446</v>
      </c>
      <c r="AR3718" s="8">
        <v>80</v>
      </c>
      <c r="AT3718" s="7">
        <v>41446</v>
      </c>
      <c r="AU3718" s="8">
        <v>25.34</v>
      </c>
      <c r="AW3718" s="7">
        <v>41446</v>
      </c>
      <c r="AX3718" s="8">
        <v>37.35</v>
      </c>
      <c r="AZ3718" s="7">
        <v>41446</v>
      </c>
      <c r="BA3718" s="8">
        <v>90.3</v>
      </c>
      <c r="BC3718" s="7">
        <v>41446</v>
      </c>
      <c r="BD3718" s="8">
        <v>381.3</v>
      </c>
      <c r="BF3718" s="7">
        <v>41446</v>
      </c>
      <c r="BG3718" s="8">
        <v>1136.9000000000001</v>
      </c>
      <c r="BI3718" s="7">
        <v>41446</v>
      </c>
      <c r="BJ3718" s="8">
        <v>154.05000000000001</v>
      </c>
      <c r="BL3718" s="7">
        <v>41446</v>
      </c>
      <c r="BM3718" s="8">
        <v>11.65</v>
      </c>
      <c r="BO3718" s="7">
        <v>41446</v>
      </c>
      <c r="BP3718" s="8">
        <v>2121.4</v>
      </c>
      <c r="BR3718" s="7">
        <v>41446</v>
      </c>
      <c r="BS3718" s="8">
        <v>131.15</v>
      </c>
      <c r="BU3718" s="7">
        <v>41446</v>
      </c>
      <c r="BV3718" s="8">
        <v>13.85</v>
      </c>
      <c r="BX3718" s="7">
        <v>41446</v>
      </c>
      <c r="BY3718" s="8">
        <v>394.4</v>
      </c>
      <c r="CA3718" s="7">
        <v>41446</v>
      </c>
      <c r="CB3718" s="8">
        <v>121.9</v>
      </c>
      <c r="CD3718" s="7">
        <v>41446</v>
      </c>
      <c r="CE3718" s="8">
        <v>41.61</v>
      </c>
      <c r="CG3718" s="7">
        <v>41446</v>
      </c>
      <c r="CH3718" s="8">
        <v>50.05</v>
      </c>
      <c r="CJ3718" s="7">
        <v>41446</v>
      </c>
      <c r="CK3718" s="8">
        <v>32.270000000000003</v>
      </c>
      <c r="CM3718" s="7">
        <v>41446</v>
      </c>
      <c r="CN3718" s="8">
        <v>557.47</v>
      </c>
      <c r="CP3718" s="7">
        <v>41446</v>
      </c>
      <c r="CQ3718" s="8">
        <v>299.01</v>
      </c>
      <c r="CS3718" s="7">
        <v>41446</v>
      </c>
      <c r="CT3718" s="8">
        <v>55.29</v>
      </c>
      <c r="CV3718" s="7">
        <v>41446</v>
      </c>
      <c r="CW3718" s="8">
        <v>72.849999999999994</v>
      </c>
      <c r="CY3718" s="7">
        <v>41446</v>
      </c>
      <c r="CZ3718" s="8">
        <v>23.65</v>
      </c>
      <c r="DB3718" s="7">
        <v>41446</v>
      </c>
      <c r="DC3718" s="8">
        <v>78.180000000000007</v>
      </c>
      <c r="DE3718" s="7">
        <v>41446</v>
      </c>
      <c r="DF3718" s="8">
        <v>17.850000000000001</v>
      </c>
      <c r="DH3718" s="7">
        <v>41446</v>
      </c>
      <c r="DI3718" s="8">
        <v>214.7</v>
      </c>
      <c r="DK3718" s="7">
        <v>41446</v>
      </c>
      <c r="DL3718" s="8">
        <v>2954.25</v>
      </c>
      <c r="DN3718" s="7">
        <v>41446</v>
      </c>
      <c r="DO3718" s="8">
        <v>268.31</v>
      </c>
      <c r="DQ3718" s="7">
        <v>41446</v>
      </c>
      <c r="DR3718" s="8">
        <v>52.3</v>
      </c>
      <c r="DT3718" s="7">
        <v>41446</v>
      </c>
      <c r="DU3718" s="8">
        <v>198.91</v>
      </c>
      <c r="DW3718" s="7">
        <v>41446</v>
      </c>
      <c r="DX3718" s="8">
        <v>475.29</v>
      </c>
      <c r="EC3718" s="7">
        <v>41446</v>
      </c>
      <c r="ED3718" s="8">
        <v>62.15</v>
      </c>
      <c r="EF3718" s="7">
        <v>41446</v>
      </c>
      <c r="EG3718" s="8">
        <v>223.05</v>
      </c>
      <c r="EI3718" s="7">
        <v>41446</v>
      </c>
      <c r="EJ3718" s="8">
        <v>14.35</v>
      </c>
      <c r="EL3718" s="7">
        <v>41446</v>
      </c>
      <c r="EM3718" s="8">
        <v>119.34</v>
      </c>
      <c r="EO3718" s="7">
        <v>41446</v>
      </c>
      <c r="EP3718" s="8">
        <v>87.45</v>
      </c>
      <c r="ER3718" s="7">
        <v>41446</v>
      </c>
      <c r="ES3718" s="8">
        <v>522.25</v>
      </c>
      <c r="EU3718" s="7">
        <v>41446</v>
      </c>
      <c r="EV3718" s="8">
        <v>28.03</v>
      </c>
      <c r="EX3718" s="7">
        <v>41446</v>
      </c>
      <c r="EY3718" s="8" t="s">
        <v>14</v>
      </c>
      <c r="FA3718" s="7">
        <v>41446</v>
      </c>
      <c r="FB3718" s="8">
        <v>648.95000000000005</v>
      </c>
      <c r="FD3718" s="7">
        <v>41446</v>
      </c>
      <c r="FE3718" s="8" t="s">
        <v>14</v>
      </c>
      <c r="FG3718" s="7">
        <v>41446</v>
      </c>
      <c r="FH3718" s="8">
        <v>462.35</v>
      </c>
      <c r="FJ3718" s="7">
        <v>41446</v>
      </c>
      <c r="FK3718" s="8">
        <v>19.18</v>
      </c>
    </row>
    <row r="3719" spans="1:167" x14ac:dyDescent="0.3">
      <c r="A3719" s="7">
        <v>41445</v>
      </c>
      <c r="B3719" s="8">
        <v>530.79</v>
      </c>
      <c r="D3719" s="7">
        <v>41445</v>
      </c>
      <c r="E3719" s="8">
        <v>253.4</v>
      </c>
      <c r="G3719" s="7">
        <v>41445</v>
      </c>
      <c r="H3719" s="8">
        <v>18.25</v>
      </c>
      <c r="J3719" s="7">
        <v>41445</v>
      </c>
      <c r="K3719" s="8">
        <v>27.36</v>
      </c>
      <c r="M3719" s="7">
        <v>41445</v>
      </c>
      <c r="N3719" s="8">
        <v>315.10000000000002</v>
      </c>
      <c r="P3719" s="7">
        <v>41445</v>
      </c>
      <c r="Q3719" s="8">
        <v>142.19999999999999</v>
      </c>
      <c r="S3719" s="7">
        <v>41445</v>
      </c>
      <c r="T3719" s="8">
        <v>13.65</v>
      </c>
      <c r="V3719" s="7">
        <v>41445</v>
      </c>
      <c r="W3719" s="8">
        <v>61</v>
      </c>
      <c r="Y3719" s="7">
        <v>41445</v>
      </c>
      <c r="Z3719" s="8">
        <v>42</v>
      </c>
      <c r="AB3719" s="7">
        <v>41445</v>
      </c>
      <c r="AC3719" s="8">
        <v>568.45000000000005</v>
      </c>
      <c r="AE3719" s="7">
        <v>41445</v>
      </c>
      <c r="AF3719" s="8">
        <v>410.35</v>
      </c>
      <c r="AH3719" s="7">
        <v>41445</v>
      </c>
      <c r="AI3719" s="8">
        <v>13.25</v>
      </c>
      <c r="AK3719" s="7">
        <v>41445</v>
      </c>
      <c r="AL3719" s="8">
        <v>126.73</v>
      </c>
      <c r="AN3719" s="7">
        <v>41445</v>
      </c>
      <c r="AO3719" s="8">
        <v>114.23</v>
      </c>
      <c r="AQ3719" s="7">
        <v>41445</v>
      </c>
      <c r="AR3719" s="8">
        <v>80.53</v>
      </c>
      <c r="AT3719" s="7">
        <v>41445</v>
      </c>
      <c r="AU3719" s="8">
        <v>25.58</v>
      </c>
      <c r="AW3719" s="7">
        <v>41445</v>
      </c>
      <c r="AX3719" s="8">
        <v>39.5</v>
      </c>
      <c r="AZ3719" s="7">
        <v>41445</v>
      </c>
      <c r="BA3719" s="8">
        <v>79.45</v>
      </c>
      <c r="BC3719" s="7">
        <v>41445</v>
      </c>
      <c r="BD3719" s="8">
        <v>379.1</v>
      </c>
      <c r="BF3719" s="7">
        <v>41445</v>
      </c>
      <c r="BG3719" s="8">
        <v>1142.9000000000001</v>
      </c>
      <c r="BI3719" s="7">
        <v>41445</v>
      </c>
      <c r="BJ3719" s="8">
        <v>151.44999999999999</v>
      </c>
      <c r="BL3719" s="7">
        <v>41445</v>
      </c>
      <c r="BM3719" s="8">
        <v>12.1</v>
      </c>
      <c r="BO3719" s="7">
        <v>41445</v>
      </c>
      <c r="BP3719" s="8">
        <v>2077.65</v>
      </c>
      <c r="BR3719" s="7">
        <v>41445</v>
      </c>
      <c r="BS3719" s="8">
        <v>132.94999999999999</v>
      </c>
      <c r="BU3719" s="7">
        <v>41445</v>
      </c>
      <c r="BV3719" s="8">
        <v>13.85</v>
      </c>
      <c r="BX3719" s="7">
        <v>41445</v>
      </c>
      <c r="BY3719" s="8">
        <v>393.25</v>
      </c>
      <c r="CA3719" s="7">
        <v>41445</v>
      </c>
      <c r="CB3719" s="8">
        <v>120.1</v>
      </c>
      <c r="CD3719" s="7">
        <v>41445</v>
      </c>
      <c r="CE3719" s="8">
        <v>43.03</v>
      </c>
      <c r="CG3719" s="7">
        <v>41445</v>
      </c>
      <c r="CH3719" s="8">
        <v>50.8</v>
      </c>
      <c r="CJ3719" s="7">
        <v>41445</v>
      </c>
      <c r="CK3719" s="8">
        <v>32.229999999999997</v>
      </c>
      <c r="CM3719" s="7">
        <v>41445</v>
      </c>
      <c r="CN3719" s="8">
        <v>560.67999999999995</v>
      </c>
      <c r="CP3719" s="7">
        <v>41445</v>
      </c>
      <c r="CQ3719" s="8">
        <v>295.81</v>
      </c>
      <c r="CS3719" s="7">
        <v>41445</v>
      </c>
      <c r="CT3719" s="8">
        <v>56.02</v>
      </c>
      <c r="CV3719" s="7">
        <v>41445</v>
      </c>
      <c r="CW3719" s="8">
        <v>74.2</v>
      </c>
      <c r="CY3719" s="7">
        <v>41445</v>
      </c>
      <c r="CZ3719" s="8">
        <v>24.6</v>
      </c>
      <c r="DB3719" s="7">
        <v>41445</v>
      </c>
      <c r="DC3719" s="8">
        <v>78.09</v>
      </c>
      <c r="DE3719" s="7">
        <v>41445</v>
      </c>
      <c r="DF3719" s="8">
        <v>18.149999999999999</v>
      </c>
      <c r="DH3719" s="7">
        <v>41445</v>
      </c>
      <c r="DI3719" s="8">
        <v>218.95</v>
      </c>
      <c r="DK3719" s="7">
        <v>41445</v>
      </c>
      <c r="DL3719" s="8">
        <v>2935.05</v>
      </c>
      <c r="DN3719" s="7">
        <v>41445</v>
      </c>
      <c r="DO3719" s="8">
        <v>277.92</v>
      </c>
      <c r="DQ3719" s="7">
        <v>41445</v>
      </c>
      <c r="DR3719" s="8">
        <v>53.5</v>
      </c>
      <c r="DT3719" s="7">
        <v>41445</v>
      </c>
      <c r="DU3719" s="8">
        <v>199.76</v>
      </c>
      <c r="DW3719" s="7">
        <v>41445</v>
      </c>
      <c r="DX3719" s="8">
        <v>479.24</v>
      </c>
      <c r="EC3719" s="7">
        <v>41445</v>
      </c>
      <c r="ED3719" s="8">
        <v>61.6</v>
      </c>
      <c r="EF3719" s="7">
        <v>41445</v>
      </c>
      <c r="EG3719" s="8">
        <v>225.05</v>
      </c>
      <c r="EI3719" s="7">
        <v>41445</v>
      </c>
      <c r="EJ3719" s="8">
        <v>14.9</v>
      </c>
      <c r="EL3719" s="7">
        <v>41445</v>
      </c>
      <c r="EM3719" s="8">
        <v>123.58</v>
      </c>
      <c r="EO3719" s="7">
        <v>41445</v>
      </c>
      <c r="EP3719" s="8">
        <v>93.05</v>
      </c>
      <c r="ER3719" s="7">
        <v>41445</v>
      </c>
      <c r="ES3719" s="8">
        <v>536.20000000000005</v>
      </c>
      <c r="EU3719" s="7">
        <v>41445</v>
      </c>
      <c r="EV3719" s="8">
        <v>28.89</v>
      </c>
      <c r="EX3719" s="7">
        <v>41445</v>
      </c>
      <c r="EY3719" s="8" t="s">
        <v>14</v>
      </c>
      <c r="FA3719" s="7">
        <v>41445</v>
      </c>
      <c r="FB3719" s="8">
        <v>651.1</v>
      </c>
      <c r="FD3719" s="7">
        <v>41445</v>
      </c>
      <c r="FE3719" s="8" t="s">
        <v>14</v>
      </c>
      <c r="FG3719" s="7">
        <v>41445</v>
      </c>
      <c r="FH3719" s="8">
        <v>461.4</v>
      </c>
      <c r="FJ3719" s="7">
        <v>41445</v>
      </c>
      <c r="FK3719" s="8">
        <v>19.55</v>
      </c>
    </row>
    <row r="3720" spans="1:167" x14ac:dyDescent="0.3">
      <c r="A3720" s="7">
        <v>41444</v>
      </c>
      <c r="B3720" s="8">
        <v>554.74</v>
      </c>
      <c r="D3720" s="7">
        <v>41444</v>
      </c>
      <c r="E3720" s="8">
        <v>255.05</v>
      </c>
      <c r="G3720" s="7">
        <v>41444</v>
      </c>
      <c r="H3720" s="8">
        <v>18.75</v>
      </c>
      <c r="J3720" s="7">
        <v>41444</v>
      </c>
      <c r="K3720" s="8">
        <v>27.89</v>
      </c>
      <c r="M3720" s="7">
        <v>41444</v>
      </c>
      <c r="N3720" s="8">
        <v>321.3</v>
      </c>
      <c r="P3720" s="7">
        <v>41444</v>
      </c>
      <c r="Q3720" s="8">
        <v>142.97</v>
      </c>
      <c r="S3720" s="7">
        <v>41444</v>
      </c>
      <c r="T3720" s="8">
        <v>13.9</v>
      </c>
      <c r="V3720" s="7">
        <v>41444</v>
      </c>
      <c r="W3720" s="8">
        <v>62.14</v>
      </c>
      <c r="Y3720" s="7">
        <v>41444</v>
      </c>
      <c r="Z3720" s="8">
        <v>42.85</v>
      </c>
      <c r="AB3720" s="7">
        <v>41444</v>
      </c>
      <c r="AC3720" s="8">
        <v>573.9</v>
      </c>
      <c r="AE3720" s="7">
        <v>41444</v>
      </c>
      <c r="AF3720" s="8">
        <v>413.2</v>
      </c>
      <c r="AH3720" s="7">
        <v>41444</v>
      </c>
      <c r="AI3720" s="8">
        <v>13.43</v>
      </c>
      <c r="AK3720" s="7">
        <v>41444</v>
      </c>
      <c r="AL3720" s="8">
        <v>134.12</v>
      </c>
      <c r="AN3720" s="7">
        <v>41444</v>
      </c>
      <c r="AO3720" s="8">
        <v>120.17</v>
      </c>
      <c r="AQ3720" s="7">
        <v>41444</v>
      </c>
      <c r="AR3720" s="8">
        <v>81.47</v>
      </c>
      <c r="AT3720" s="7">
        <v>41444</v>
      </c>
      <c r="AU3720" s="8">
        <v>26.6</v>
      </c>
      <c r="AW3720" s="7">
        <v>41444</v>
      </c>
      <c r="AX3720" s="8">
        <v>41</v>
      </c>
      <c r="AZ3720" s="7">
        <v>41444</v>
      </c>
      <c r="BA3720" s="8">
        <v>80.349999999999994</v>
      </c>
      <c r="BC3720" s="7">
        <v>41444</v>
      </c>
      <c r="BD3720" s="8">
        <v>379.5</v>
      </c>
      <c r="BF3720" s="7">
        <v>41444</v>
      </c>
      <c r="BG3720" s="8">
        <v>1143.4000000000001</v>
      </c>
      <c r="BI3720" s="7">
        <v>41444</v>
      </c>
      <c r="BJ3720" s="8">
        <v>156</v>
      </c>
      <c r="BL3720" s="7">
        <v>41444</v>
      </c>
      <c r="BM3720" s="8">
        <v>12.45</v>
      </c>
      <c r="BO3720" s="7">
        <v>41444</v>
      </c>
      <c r="BP3720" s="8">
        <v>2099.6999999999998</v>
      </c>
      <c r="BR3720" s="7">
        <v>41444</v>
      </c>
      <c r="BS3720" s="8">
        <v>133.1</v>
      </c>
      <c r="BU3720" s="7">
        <v>41444</v>
      </c>
      <c r="BV3720" s="8">
        <v>13.95</v>
      </c>
      <c r="BX3720" s="7">
        <v>41444</v>
      </c>
      <c r="BY3720" s="8">
        <v>403.1</v>
      </c>
      <c r="CA3720" s="7">
        <v>41444</v>
      </c>
      <c r="CB3720" s="8">
        <v>123.4</v>
      </c>
      <c r="CD3720" s="7">
        <v>41444</v>
      </c>
      <c r="CE3720" s="8">
        <v>44.23</v>
      </c>
      <c r="CG3720" s="7">
        <v>41444</v>
      </c>
      <c r="CH3720" s="8">
        <v>52.1</v>
      </c>
      <c r="CJ3720" s="7">
        <v>41444</v>
      </c>
      <c r="CK3720" s="8">
        <v>32.659999999999997</v>
      </c>
      <c r="CM3720" s="7">
        <v>41444</v>
      </c>
      <c r="CN3720" s="8">
        <v>580.91999999999996</v>
      </c>
      <c r="CP3720" s="7">
        <v>41444</v>
      </c>
      <c r="CQ3720" s="8">
        <v>297.86</v>
      </c>
      <c r="CS3720" s="7">
        <v>41444</v>
      </c>
      <c r="CT3720" s="8">
        <v>57.29</v>
      </c>
      <c r="CV3720" s="7">
        <v>41444</v>
      </c>
      <c r="CW3720" s="8">
        <v>76.7</v>
      </c>
      <c r="CY3720" s="7">
        <v>41444</v>
      </c>
      <c r="CZ3720" s="8">
        <v>24.5</v>
      </c>
      <c r="DB3720" s="7">
        <v>41444</v>
      </c>
      <c r="DC3720" s="8">
        <v>78.290000000000006</v>
      </c>
      <c r="DE3720" s="7">
        <v>41444</v>
      </c>
      <c r="DF3720" s="8">
        <v>19</v>
      </c>
      <c r="DH3720" s="7">
        <v>41444</v>
      </c>
      <c r="DI3720" s="8">
        <v>233.95</v>
      </c>
      <c r="DK3720" s="7">
        <v>41444</v>
      </c>
      <c r="DL3720" s="8">
        <v>2936.5</v>
      </c>
      <c r="DN3720" s="7">
        <v>41444</v>
      </c>
      <c r="DO3720" s="8">
        <v>292.2</v>
      </c>
      <c r="DQ3720" s="7">
        <v>41444</v>
      </c>
      <c r="DR3720" s="8">
        <v>56.6</v>
      </c>
      <c r="DT3720" s="7">
        <v>41444</v>
      </c>
      <c r="DU3720" s="8">
        <v>204.58</v>
      </c>
      <c r="DW3720" s="7">
        <v>41444</v>
      </c>
      <c r="DX3720" s="8">
        <v>476.82</v>
      </c>
      <c r="EC3720" s="7">
        <v>41444</v>
      </c>
      <c r="ED3720" s="8">
        <v>64.05</v>
      </c>
      <c r="EF3720" s="7">
        <v>41444</v>
      </c>
      <c r="EG3720" s="8">
        <v>231.65</v>
      </c>
      <c r="EI3720" s="7">
        <v>41444</v>
      </c>
      <c r="EJ3720" s="8">
        <v>16.05</v>
      </c>
      <c r="EL3720" s="7">
        <v>41444</v>
      </c>
      <c r="EM3720" s="8">
        <v>128.84</v>
      </c>
      <c r="EO3720" s="7">
        <v>41444</v>
      </c>
      <c r="EP3720" s="8">
        <v>96.6</v>
      </c>
      <c r="ER3720" s="7">
        <v>41444</v>
      </c>
      <c r="ES3720" s="8">
        <v>533.85</v>
      </c>
      <c r="EU3720" s="7">
        <v>41444</v>
      </c>
      <c r="EV3720" s="8">
        <v>29.32</v>
      </c>
      <c r="EX3720" s="7">
        <v>41444</v>
      </c>
      <c r="EY3720" s="8" t="s">
        <v>14</v>
      </c>
      <c r="FA3720" s="7">
        <v>41444</v>
      </c>
      <c r="FB3720" s="8">
        <v>652.25</v>
      </c>
      <c r="FD3720" s="7">
        <v>41444</v>
      </c>
      <c r="FE3720" s="8" t="s">
        <v>14</v>
      </c>
      <c r="FG3720" s="7">
        <v>41444</v>
      </c>
      <c r="FH3720" s="8">
        <v>466.25</v>
      </c>
      <c r="FJ3720" s="7">
        <v>41444</v>
      </c>
      <c r="FK3720" s="8">
        <v>20.100000000000001</v>
      </c>
    </row>
    <row r="3721" spans="1:167" x14ac:dyDescent="0.3">
      <c r="A3721" s="7">
        <v>41443</v>
      </c>
      <c r="B3721" s="8">
        <v>554.65</v>
      </c>
      <c r="D3721" s="7">
        <v>41443</v>
      </c>
      <c r="E3721" s="8">
        <v>253.05</v>
      </c>
      <c r="G3721" s="7">
        <v>41443</v>
      </c>
      <c r="H3721" s="8">
        <v>19.3</v>
      </c>
      <c r="J3721" s="7">
        <v>41443</v>
      </c>
      <c r="K3721" s="8">
        <v>28.14</v>
      </c>
      <c r="M3721" s="7">
        <v>41443</v>
      </c>
      <c r="N3721" s="8">
        <v>331.7</v>
      </c>
      <c r="P3721" s="7">
        <v>41443</v>
      </c>
      <c r="Q3721" s="8">
        <v>143.94</v>
      </c>
      <c r="S3721" s="7">
        <v>41443</v>
      </c>
      <c r="T3721" s="8">
        <v>13.9</v>
      </c>
      <c r="V3721" s="7">
        <v>41443</v>
      </c>
      <c r="W3721" s="8">
        <v>61.83</v>
      </c>
      <c r="Y3721" s="7">
        <v>41443</v>
      </c>
      <c r="Z3721" s="8">
        <v>42.95</v>
      </c>
      <c r="AB3721" s="7">
        <v>41443</v>
      </c>
      <c r="AC3721" s="8">
        <v>574.9</v>
      </c>
      <c r="AE3721" s="7">
        <v>41443</v>
      </c>
      <c r="AF3721" s="8">
        <v>410.38</v>
      </c>
      <c r="AH3721" s="7">
        <v>41443</v>
      </c>
      <c r="AI3721" s="8">
        <v>13.42</v>
      </c>
      <c r="AK3721" s="7">
        <v>41443</v>
      </c>
      <c r="AL3721" s="8">
        <v>132.18</v>
      </c>
      <c r="AN3721" s="7">
        <v>41443</v>
      </c>
      <c r="AO3721" s="8">
        <v>120.47</v>
      </c>
      <c r="AQ3721" s="7">
        <v>41443</v>
      </c>
      <c r="AR3721" s="8">
        <v>80.5</v>
      </c>
      <c r="AT3721" s="7">
        <v>41443</v>
      </c>
      <c r="AU3721" s="8">
        <v>25.81</v>
      </c>
      <c r="AW3721" s="7">
        <v>41443</v>
      </c>
      <c r="AX3721" s="8">
        <v>41.55</v>
      </c>
      <c r="AZ3721" s="7">
        <v>41443</v>
      </c>
      <c r="BA3721" s="8">
        <v>81.55</v>
      </c>
      <c r="BC3721" s="7">
        <v>41443</v>
      </c>
      <c r="BD3721" s="8">
        <v>379.65</v>
      </c>
      <c r="BF3721" s="7">
        <v>41443</v>
      </c>
      <c r="BG3721" s="8">
        <v>1143.9000000000001</v>
      </c>
      <c r="BI3721" s="7">
        <v>41443</v>
      </c>
      <c r="BJ3721" s="8">
        <v>155.19999999999999</v>
      </c>
      <c r="BL3721" s="7">
        <v>41443</v>
      </c>
      <c r="BM3721" s="8">
        <v>11.9</v>
      </c>
      <c r="BO3721" s="7">
        <v>41443</v>
      </c>
      <c r="BP3721" s="8">
        <v>2130.9499999999998</v>
      </c>
      <c r="BR3721" s="7">
        <v>41443</v>
      </c>
      <c r="BS3721" s="8">
        <v>132.75</v>
      </c>
      <c r="BU3721" s="7">
        <v>41443</v>
      </c>
      <c r="BV3721" s="8">
        <v>14</v>
      </c>
      <c r="BX3721" s="7">
        <v>41443</v>
      </c>
      <c r="BY3721" s="8">
        <v>404.45</v>
      </c>
      <c r="CA3721" s="7">
        <v>41443</v>
      </c>
      <c r="CB3721" s="8">
        <v>123.25</v>
      </c>
      <c r="CD3721" s="7">
        <v>41443</v>
      </c>
      <c r="CE3721" s="8">
        <v>43.46</v>
      </c>
      <c r="CG3721" s="7">
        <v>41443</v>
      </c>
      <c r="CH3721" s="8">
        <v>50.75</v>
      </c>
      <c r="CJ3721" s="7">
        <v>41443</v>
      </c>
      <c r="CK3721" s="8">
        <v>32.96</v>
      </c>
      <c r="CM3721" s="7">
        <v>41443</v>
      </c>
      <c r="CN3721" s="8">
        <v>543.09</v>
      </c>
      <c r="CP3721" s="7">
        <v>41443</v>
      </c>
      <c r="CQ3721" s="8">
        <v>296.61</v>
      </c>
      <c r="CS3721" s="7">
        <v>41443</v>
      </c>
      <c r="CT3721" s="8">
        <v>57.42</v>
      </c>
      <c r="CV3721" s="7">
        <v>41443</v>
      </c>
      <c r="CW3721" s="8">
        <v>76.150000000000006</v>
      </c>
      <c r="CY3721" s="7">
        <v>41443</v>
      </c>
      <c r="CZ3721" s="8">
        <v>24.05</v>
      </c>
      <c r="DB3721" s="7">
        <v>41443</v>
      </c>
      <c r="DC3721" s="8">
        <v>78.23</v>
      </c>
      <c r="DE3721" s="7">
        <v>41443</v>
      </c>
      <c r="DF3721" s="8">
        <v>18.350000000000001</v>
      </c>
      <c r="DH3721" s="7">
        <v>41443</v>
      </c>
      <c r="DI3721" s="8">
        <v>234.6</v>
      </c>
      <c r="DK3721" s="7">
        <v>41443</v>
      </c>
      <c r="DL3721" s="8">
        <v>2954.05</v>
      </c>
      <c r="DN3721" s="7">
        <v>41443</v>
      </c>
      <c r="DO3721" s="8">
        <v>286.02</v>
      </c>
      <c r="DQ3721" s="7">
        <v>41443</v>
      </c>
      <c r="DR3721" s="8">
        <v>55.7</v>
      </c>
      <c r="DT3721" s="7">
        <v>41443</v>
      </c>
      <c r="DU3721" s="8">
        <v>204.36</v>
      </c>
      <c r="DW3721" s="7">
        <v>41443</v>
      </c>
      <c r="DX3721" s="8">
        <v>484.71</v>
      </c>
      <c r="EC3721" s="7">
        <v>41443</v>
      </c>
      <c r="ED3721" s="8">
        <v>61.9</v>
      </c>
      <c r="EF3721" s="7">
        <v>41443</v>
      </c>
      <c r="EG3721" s="8">
        <v>224.25</v>
      </c>
      <c r="EI3721" s="7">
        <v>41443</v>
      </c>
      <c r="EJ3721" s="8">
        <v>15.95</v>
      </c>
      <c r="EL3721" s="7">
        <v>41443</v>
      </c>
      <c r="EM3721" s="8">
        <v>125.65</v>
      </c>
      <c r="EO3721" s="7">
        <v>41443</v>
      </c>
      <c r="EP3721" s="8">
        <v>98.6</v>
      </c>
      <c r="ER3721" s="7">
        <v>41443</v>
      </c>
      <c r="ES3721" s="8">
        <v>546.6</v>
      </c>
      <c r="EU3721" s="7">
        <v>41443</v>
      </c>
      <c r="EV3721" s="8">
        <v>29.82</v>
      </c>
      <c r="EX3721" s="7">
        <v>41443</v>
      </c>
      <c r="EY3721" s="8" t="s">
        <v>14</v>
      </c>
      <c r="FA3721" s="7">
        <v>41443</v>
      </c>
      <c r="FB3721" s="8">
        <v>644.75</v>
      </c>
      <c r="FD3721" s="7">
        <v>41443</v>
      </c>
      <c r="FE3721" s="8" t="s">
        <v>14</v>
      </c>
      <c r="FG3721" s="7">
        <v>41443</v>
      </c>
      <c r="FH3721" s="8">
        <v>467.55</v>
      </c>
      <c r="FJ3721" s="7">
        <v>41443</v>
      </c>
      <c r="FK3721" s="8">
        <v>20.3</v>
      </c>
    </row>
    <row r="3722" spans="1:167" x14ac:dyDescent="0.3">
      <c r="A3722" s="7">
        <v>41442</v>
      </c>
      <c r="B3722" s="8">
        <v>553.39</v>
      </c>
      <c r="D3722" s="7">
        <v>41442</v>
      </c>
      <c r="E3722" s="8">
        <v>249.8</v>
      </c>
      <c r="G3722" s="7">
        <v>41442</v>
      </c>
      <c r="H3722" s="8">
        <v>19.149999999999999</v>
      </c>
      <c r="J3722" s="7">
        <v>41442</v>
      </c>
      <c r="K3722" s="8">
        <v>28.25</v>
      </c>
      <c r="M3722" s="7">
        <v>41442</v>
      </c>
      <c r="N3722" s="8">
        <v>325.45</v>
      </c>
      <c r="P3722" s="7">
        <v>41442</v>
      </c>
      <c r="Q3722" s="8">
        <v>143.80000000000001</v>
      </c>
      <c r="S3722" s="7">
        <v>41442</v>
      </c>
      <c r="T3722" s="8">
        <v>14</v>
      </c>
      <c r="V3722" s="7">
        <v>41442</v>
      </c>
      <c r="W3722" s="8">
        <v>62.33</v>
      </c>
      <c r="Y3722" s="7">
        <v>41442</v>
      </c>
      <c r="Z3722" s="8">
        <v>43.15</v>
      </c>
      <c r="AB3722" s="7">
        <v>41442</v>
      </c>
      <c r="AC3722" s="8">
        <v>574.1</v>
      </c>
      <c r="AE3722" s="7">
        <v>41442</v>
      </c>
      <c r="AF3722" s="8">
        <v>409.48</v>
      </c>
      <c r="AH3722" s="7">
        <v>41442</v>
      </c>
      <c r="AI3722" s="8">
        <v>13.07</v>
      </c>
      <c r="AK3722" s="7">
        <v>41442</v>
      </c>
      <c r="AL3722" s="8">
        <v>127.22</v>
      </c>
      <c r="AN3722" s="7">
        <v>41442</v>
      </c>
      <c r="AO3722" s="8">
        <v>121.63</v>
      </c>
      <c r="AQ3722" s="7">
        <v>41442</v>
      </c>
      <c r="AR3722" s="8">
        <v>80.849999999999994</v>
      </c>
      <c r="AT3722" s="7">
        <v>41442</v>
      </c>
      <c r="AU3722" s="8">
        <v>26.06</v>
      </c>
      <c r="AW3722" s="7">
        <v>41442</v>
      </c>
      <c r="AX3722" s="8">
        <v>41.35</v>
      </c>
      <c r="AZ3722" s="7">
        <v>41442</v>
      </c>
      <c r="BA3722" s="8">
        <v>80.45</v>
      </c>
      <c r="BC3722" s="7">
        <v>41442</v>
      </c>
      <c r="BD3722" s="8">
        <v>380.25</v>
      </c>
      <c r="BF3722" s="7">
        <v>41442</v>
      </c>
      <c r="BG3722" s="8">
        <v>1149.55</v>
      </c>
      <c r="BI3722" s="7">
        <v>41442</v>
      </c>
      <c r="BJ3722" s="8">
        <v>155.25</v>
      </c>
      <c r="BL3722" s="7">
        <v>41442</v>
      </c>
      <c r="BM3722" s="8">
        <v>11.8</v>
      </c>
      <c r="BO3722" s="7">
        <v>41442</v>
      </c>
      <c r="BP3722" s="8">
        <v>2146.4499999999998</v>
      </c>
      <c r="BR3722" s="7">
        <v>41442</v>
      </c>
      <c r="BS3722" s="8">
        <v>134.6</v>
      </c>
      <c r="BU3722" s="7">
        <v>41442</v>
      </c>
      <c r="BV3722" s="8">
        <v>14.25</v>
      </c>
      <c r="BX3722" s="7">
        <v>41442</v>
      </c>
      <c r="BY3722" s="8">
        <v>402</v>
      </c>
      <c r="CA3722" s="7">
        <v>41442</v>
      </c>
      <c r="CB3722" s="8">
        <v>125.45</v>
      </c>
      <c r="CD3722" s="7">
        <v>41442</v>
      </c>
      <c r="CE3722" s="8">
        <v>43.22</v>
      </c>
      <c r="CG3722" s="7">
        <v>41442</v>
      </c>
      <c r="CH3722" s="8">
        <v>50.8</v>
      </c>
      <c r="CJ3722" s="7">
        <v>41442</v>
      </c>
      <c r="CK3722" s="8">
        <v>33.1</v>
      </c>
      <c r="CM3722" s="7">
        <v>41442</v>
      </c>
      <c r="CN3722" s="8">
        <v>545.73</v>
      </c>
      <c r="CP3722" s="7">
        <v>41442</v>
      </c>
      <c r="CQ3722" s="8">
        <v>297.91000000000003</v>
      </c>
      <c r="CS3722" s="7">
        <v>41442</v>
      </c>
      <c r="CT3722" s="8">
        <v>57.7</v>
      </c>
      <c r="CV3722" s="7">
        <v>41442</v>
      </c>
      <c r="CW3722" s="8">
        <v>77.55</v>
      </c>
      <c r="CY3722" s="7">
        <v>41442</v>
      </c>
      <c r="CZ3722" s="8">
        <v>24.05</v>
      </c>
      <c r="DB3722" s="7">
        <v>41442</v>
      </c>
      <c r="DC3722" s="8">
        <v>78.09</v>
      </c>
      <c r="DE3722" s="7">
        <v>41442</v>
      </c>
      <c r="DF3722" s="8">
        <v>18.05</v>
      </c>
      <c r="DH3722" s="7">
        <v>41442</v>
      </c>
      <c r="DI3722" s="8">
        <v>236.9</v>
      </c>
      <c r="DK3722" s="7">
        <v>41442</v>
      </c>
      <c r="DL3722" s="8">
        <v>2945.95</v>
      </c>
      <c r="DN3722" s="7">
        <v>41442</v>
      </c>
      <c r="DO3722" s="8">
        <v>280.23</v>
      </c>
      <c r="DQ3722" s="7">
        <v>41442</v>
      </c>
      <c r="DR3722" s="8">
        <v>54.95</v>
      </c>
      <c r="DT3722" s="7">
        <v>41442</v>
      </c>
      <c r="DU3722" s="8">
        <v>206.58</v>
      </c>
      <c r="DW3722" s="7">
        <v>41442</v>
      </c>
      <c r="DX3722" s="8">
        <v>484.14</v>
      </c>
      <c r="EC3722" s="7">
        <v>41442</v>
      </c>
      <c r="ED3722" s="8">
        <v>61.6</v>
      </c>
      <c r="EF3722" s="7">
        <v>41442</v>
      </c>
      <c r="EG3722" s="8">
        <v>229.75</v>
      </c>
      <c r="EI3722" s="7">
        <v>41442</v>
      </c>
      <c r="EJ3722" s="8">
        <v>15.95</v>
      </c>
      <c r="EL3722" s="7">
        <v>41442</v>
      </c>
      <c r="EM3722" s="8">
        <v>126.35</v>
      </c>
      <c r="EO3722" s="7">
        <v>41442</v>
      </c>
      <c r="EP3722" s="8">
        <v>96.55</v>
      </c>
      <c r="ER3722" s="7">
        <v>41442</v>
      </c>
      <c r="ES3722" s="8">
        <v>546.5</v>
      </c>
      <c r="EU3722" s="7">
        <v>41442</v>
      </c>
      <c r="EV3722" s="8">
        <v>30.65</v>
      </c>
      <c r="EX3722" s="7">
        <v>41442</v>
      </c>
      <c r="EY3722" s="8" t="s">
        <v>14</v>
      </c>
      <c r="FA3722" s="7">
        <v>41442</v>
      </c>
      <c r="FB3722" s="8">
        <v>651.4</v>
      </c>
      <c r="FD3722" s="7">
        <v>41442</v>
      </c>
      <c r="FE3722" s="8" t="s">
        <v>14</v>
      </c>
      <c r="FG3722" s="7">
        <v>41442</v>
      </c>
      <c r="FH3722" s="8">
        <v>466.1</v>
      </c>
      <c r="FJ3722" s="7">
        <v>41442</v>
      </c>
      <c r="FK3722" s="8">
        <v>20.18</v>
      </c>
    </row>
    <row r="3723" spans="1:167" x14ac:dyDescent="0.3">
      <c r="A3723" s="7">
        <v>41441</v>
      </c>
      <c r="B3723" s="8">
        <v>537.63</v>
      </c>
      <c r="D3723" s="7">
        <v>41441</v>
      </c>
      <c r="E3723" s="8">
        <v>250.25</v>
      </c>
      <c r="G3723" s="7">
        <v>41441</v>
      </c>
      <c r="H3723" s="8">
        <v>19.25</v>
      </c>
      <c r="J3723" s="7">
        <v>41441</v>
      </c>
      <c r="K3723" s="8">
        <v>28.3</v>
      </c>
      <c r="M3723" s="7">
        <v>41441</v>
      </c>
      <c r="N3723" s="8">
        <v>321.45</v>
      </c>
      <c r="P3723" s="7">
        <v>41441</v>
      </c>
      <c r="Q3723" s="8">
        <v>143.97</v>
      </c>
      <c r="S3723" s="7">
        <v>41441</v>
      </c>
      <c r="T3723" s="8">
        <v>14.25</v>
      </c>
      <c r="V3723" s="7">
        <v>41441</v>
      </c>
      <c r="W3723" s="8">
        <v>61.76</v>
      </c>
      <c r="Y3723" s="7">
        <v>41441</v>
      </c>
      <c r="Z3723" s="8">
        <v>44.9</v>
      </c>
      <c r="AB3723" s="7">
        <v>41441</v>
      </c>
      <c r="AC3723" s="8">
        <v>578.9</v>
      </c>
      <c r="AE3723" s="7">
        <v>41441</v>
      </c>
      <c r="AF3723" s="8">
        <v>405.7</v>
      </c>
      <c r="AH3723" s="7">
        <v>41441</v>
      </c>
      <c r="AI3723" s="8">
        <v>13.39</v>
      </c>
      <c r="AK3723" s="7">
        <v>41441</v>
      </c>
      <c r="AL3723" s="8">
        <v>128.35</v>
      </c>
      <c r="AN3723" s="7">
        <v>41441</v>
      </c>
      <c r="AO3723" s="8">
        <v>117.43</v>
      </c>
      <c r="AQ3723" s="7">
        <v>41441</v>
      </c>
      <c r="AR3723" s="8">
        <v>79.78</v>
      </c>
      <c r="AT3723" s="7">
        <v>41441</v>
      </c>
      <c r="AU3723" s="8">
        <v>25.88</v>
      </c>
      <c r="AW3723" s="7">
        <v>41441</v>
      </c>
      <c r="AX3723" s="8">
        <v>41.8</v>
      </c>
      <c r="AZ3723" s="7">
        <v>41441</v>
      </c>
      <c r="BA3723" s="8">
        <v>84.8</v>
      </c>
      <c r="BC3723" s="7">
        <v>41441</v>
      </c>
      <c r="BD3723" s="8">
        <v>377.9</v>
      </c>
      <c r="BF3723" s="7">
        <v>41441</v>
      </c>
      <c r="BG3723" s="8">
        <v>1155.05</v>
      </c>
      <c r="BI3723" s="7">
        <v>41441</v>
      </c>
      <c r="BJ3723" s="8">
        <v>152.65</v>
      </c>
      <c r="BL3723" s="7">
        <v>41441</v>
      </c>
      <c r="BM3723" s="8">
        <v>11.8</v>
      </c>
      <c r="BO3723" s="7">
        <v>41441</v>
      </c>
      <c r="BP3723" s="8">
        <v>2175.85</v>
      </c>
      <c r="BR3723" s="7">
        <v>41441</v>
      </c>
      <c r="BS3723" s="8">
        <v>133.19999999999999</v>
      </c>
      <c r="BU3723" s="7">
        <v>41441</v>
      </c>
      <c r="BV3723" s="8">
        <v>14.3</v>
      </c>
      <c r="BX3723" s="7">
        <v>41441</v>
      </c>
      <c r="BY3723" s="8">
        <v>401.3</v>
      </c>
      <c r="CA3723" s="7">
        <v>41441</v>
      </c>
      <c r="CB3723" s="8">
        <v>126.05</v>
      </c>
      <c r="CD3723" s="7">
        <v>41441</v>
      </c>
      <c r="CE3723" s="8">
        <v>42.42</v>
      </c>
      <c r="CG3723" s="7">
        <v>41441</v>
      </c>
      <c r="CH3723" s="8">
        <v>50.75</v>
      </c>
      <c r="CJ3723" s="7">
        <v>41441</v>
      </c>
      <c r="CK3723" s="8">
        <v>32.270000000000003</v>
      </c>
      <c r="CM3723" s="7">
        <v>41441</v>
      </c>
      <c r="CN3723" s="8">
        <v>540.46</v>
      </c>
      <c r="CP3723" s="7">
        <v>41441</v>
      </c>
      <c r="CQ3723" s="8">
        <v>296.76</v>
      </c>
      <c r="CS3723" s="7">
        <v>41441</v>
      </c>
      <c r="CT3723" s="8">
        <v>58.21</v>
      </c>
      <c r="CV3723" s="7">
        <v>41441</v>
      </c>
      <c r="CW3723" s="8">
        <v>76.75</v>
      </c>
      <c r="CY3723" s="7">
        <v>41441</v>
      </c>
      <c r="CZ3723" s="8">
        <v>24.15</v>
      </c>
      <c r="DB3723" s="7">
        <v>41441</v>
      </c>
      <c r="DC3723" s="8">
        <v>77.06</v>
      </c>
      <c r="DE3723" s="7">
        <v>41441</v>
      </c>
      <c r="DF3723" s="8">
        <v>18.2</v>
      </c>
      <c r="DH3723" s="7">
        <v>41441</v>
      </c>
      <c r="DI3723" s="8">
        <v>236.75</v>
      </c>
      <c r="DK3723" s="7">
        <v>41441</v>
      </c>
      <c r="DL3723" s="8">
        <v>2995.55</v>
      </c>
      <c r="DN3723" s="7">
        <v>41441</v>
      </c>
      <c r="DO3723" s="8">
        <v>274.82</v>
      </c>
      <c r="DQ3723" s="7">
        <v>41441</v>
      </c>
      <c r="DR3723" s="8">
        <v>53.95</v>
      </c>
      <c r="DT3723" s="7">
        <v>41441</v>
      </c>
      <c r="DU3723" s="8">
        <v>204.58</v>
      </c>
      <c r="DW3723" s="7">
        <v>41441</v>
      </c>
      <c r="DX3723" s="8">
        <v>478.24</v>
      </c>
      <c r="EC3723" s="7">
        <v>41441</v>
      </c>
      <c r="ED3723" s="8">
        <v>61</v>
      </c>
      <c r="EF3723" s="7">
        <v>41441</v>
      </c>
      <c r="EG3723" s="8">
        <v>225.2</v>
      </c>
      <c r="EI3723" s="7">
        <v>41441</v>
      </c>
      <c r="EJ3723" s="8">
        <v>16.149999999999999</v>
      </c>
      <c r="EL3723" s="7">
        <v>41441</v>
      </c>
      <c r="EM3723" s="8">
        <v>123.62</v>
      </c>
      <c r="EO3723" s="7">
        <v>41441</v>
      </c>
      <c r="EP3723" s="8">
        <v>101.4</v>
      </c>
      <c r="ER3723" s="7">
        <v>41441</v>
      </c>
      <c r="ES3723" s="8">
        <v>538.54999999999995</v>
      </c>
      <c r="EU3723" s="7">
        <v>41441</v>
      </c>
      <c r="EV3723" s="8">
        <v>29.5</v>
      </c>
      <c r="EX3723" s="7">
        <v>41441</v>
      </c>
      <c r="EY3723" s="8" t="s">
        <v>14</v>
      </c>
      <c r="FA3723" s="7">
        <v>41441</v>
      </c>
      <c r="FB3723" s="8">
        <v>648.54999999999995</v>
      </c>
      <c r="FD3723" s="7">
        <v>41441</v>
      </c>
      <c r="FE3723" s="8" t="s">
        <v>14</v>
      </c>
      <c r="FG3723" s="7">
        <v>41441</v>
      </c>
      <c r="FH3723" s="8">
        <v>463.1</v>
      </c>
      <c r="FJ3723" s="7">
        <v>41441</v>
      </c>
      <c r="FK3723" s="8">
        <v>20.100000000000001</v>
      </c>
    </row>
    <row r="3724" spans="1:167" x14ac:dyDescent="0.3">
      <c r="A3724" s="7">
        <v>41440</v>
      </c>
      <c r="B3724" s="8">
        <v>537.63</v>
      </c>
      <c r="D3724" s="7">
        <v>41440</v>
      </c>
      <c r="E3724" s="8">
        <v>250.25</v>
      </c>
      <c r="G3724" s="7">
        <v>41440</v>
      </c>
      <c r="H3724" s="8">
        <v>19.25</v>
      </c>
      <c r="J3724" s="7">
        <v>41440</v>
      </c>
      <c r="K3724" s="8">
        <v>28.3</v>
      </c>
      <c r="M3724" s="7">
        <v>41440</v>
      </c>
      <c r="N3724" s="8">
        <v>321.45</v>
      </c>
      <c r="P3724" s="7">
        <v>41440</v>
      </c>
      <c r="Q3724" s="8">
        <v>143.97</v>
      </c>
      <c r="S3724" s="7">
        <v>41440</v>
      </c>
      <c r="T3724" s="8">
        <v>14.25</v>
      </c>
      <c r="V3724" s="7">
        <v>41440</v>
      </c>
      <c r="W3724" s="8">
        <v>61.76</v>
      </c>
      <c r="Y3724" s="7">
        <v>41440</v>
      </c>
      <c r="Z3724" s="8">
        <v>44.9</v>
      </c>
      <c r="AB3724" s="7">
        <v>41440</v>
      </c>
      <c r="AC3724" s="8">
        <v>578.9</v>
      </c>
      <c r="AE3724" s="7">
        <v>41440</v>
      </c>
      <c r="AF3724" s="8">
        <v>405.7</v>
      </c>
      <c r="AH3724" s="7">
        <v>41440</v>
      </c>
      <c r="AI3724" s="8">
        <v>13.39</v>
      </c>
      <c r="AK3724" s="7">
        <v>41440</v>
      </c>
      <c r="AL3724" s="8">
        <v>128.35</v>
      </c>
      <c r="AN3724" s="7">
        <v>41440</v>
      </c>
      <c r="AO3724" s="8">
        <v>117.43</v>
      </c>
      <c r="AQ3724" s="7">
        <v>41440</v>
      </c>
      <c r="AR3724" s="8">
        <v>79.78</v>
      </c>
      <c r="AT3724" s="7">
        <v>41440</v>
      </c>
      <c r="AU3724" s="8">
        <v>25.88</v>
      </c>
      <c r="AW3724" s="7">
        <v>41440</v>
      </c>
      <c r="AX3724" s="8">
        <v>41.8</v>
      </c>
      <c r="AZ3724" s="7">
        <v>41440</v>
      </c>
      <c r="BA3724" s="8">
        <v>84.8</v>
      </c>
      <c r="BC3724" s="7">
        <v>41440</v>
      </c>
      <c r="BD3724" s="8">
        <v>377.9</v>
      </c>
      <c r="BF3724" s="7">
        <v>41440</v>
      </c>
      <c r="BG3724" s="8">
        <v>1155.05</v>
      </c>
      <c r="BI3724" s="7">
        <v>41440</v>
      </c>
      <c r="BJ3724" s="8">
        <v>152.65</v>
      </c>
      <c r="BL3724" s="7">
        <v>41440</v>
      </c>
      <c r="BM3724" s="8">
        <v>11.8</v>
      </c>
      <c r="BO3724" s="7">
        <v>41440</v>
      </c>
      <c r="BP3724" s="8">
        <v>2175.85</v>
      </c>
      <c r="BR3724" s="7">
        <v>41440</v>
      </c>
      <c r="BS3724" s="8">
        <v>133.19999999999999</v>
      </c>
      <c r="BU3724" s="7">
        <v>41440</v>
      </c>
      <c r="BV3724" s="8">
        <v>14.3</v>
      </c>
      <c r="BX3724" s="7">
        <v>41440</v>
      </c>
      <c r="BY3724" s="8">
        <v>401.3</v>
      </c>
      <c r="CA3724" s="7">
        <v>41440</v>
      </c>
      <c r="CB3724" s="8">
        <v>126.05</v>
      </c>
      <c r="CD3724" s="7">
        <v>41440</v>
      </c>
      <c r="CE3724" s="8">
        <v>42.42</v>
      </c>
      <c r="CG3724" s="7">
        <v>41440</v>
      </c>
      <c r="CH3724" s="8">
        <v>50.75</v>
      </c>
      <c r="CJ3724" s="7">
        <v>41440</v>
      </c>
      <c r="CK3724" s="8">
        <v>32.270000000000003</v>
      </c>
      <c r="CM3724" s="7">
        <v>41440</v>
      </c>
      <c r="CN3724" s="8">
        <v>540.46</v>
      </c>
      <c r="CP3724" s="7">
        <v>41440</v>
      </c>
      <c r="CQ3724" s="8">
        <v>296.76</v>
      </c>
      <c r="CS3724" s="7">
        <v>41440</v>
      </c>
      <c r="CT3724" s="8">
        <v>58.21</v>
      </c>
      <c r="CV3724" s="7">
        <v>41440</v>
      </c>
      <c r="CW3724" s="8">
        <v>76.75</v>
      </c>
      <c r="CY3724" s="7">
        <v>41440</v>
      </c>
      <c r="CZ3724" s="8">
        <v>24.15</v>
      </c>
      <c r="DB3724" s="7">
        <v>41440</v>
      </c>
      <c r="DC3724" s="8">
        <v>77.06</v>
      </c>
      <c r="DE3724" s="7">
        <v>41440</v>
      </c>
      <c r="DF3724" s="8">
        <v>18.2</v>
      </c>
      <c r="DH3724" s="7">
        <v>41440</v>
      </c>
      <c r="DI3724" s="8">
        <v>236.75</v>
      </c>
      <c r="DK3724" s="7">
        <v>41440</v>
      </c>
      <c r="DL3724" s="8">
        <v>2995.55</v>
      </c>
      <c r="DN3724" s="7">
        <v>41440</v>
      </c>
      <c r="DO3724" s="8">
        <v>274.82</v>
      </c>
      <c r="DQ3724" s="7">
        <v>41440</v>
      </c>
      <c r="DR3724" s="8">
        <v>53.95</v>
      </c>
      <c r="DT3724" s="7">
        <v>41440</v>
      </c>
      <c r="DU3724" s="8">
        <v>204.58</v>
      </c>
      <c r="DW3724" s="7">
        <v>41440</v>
      </c>
      <c r="DX3724" s="8">
        <v>478.24</v>
      </c>
      <c r="EC3724" s="7">
        <v>41440</v>
      </c>
      <c r="ED3724" s="8">
        <v>61</v>
      </c>
      <c r="EF3724" s="7">
        <v>41440</v>
      </c>
      <c r="EG3724" s="8">
        <v>225.2</v>
      </c>
      <c r="EI3724" s="7">
        <v>41440</v>
      </c>
      <c r="EJ3724" s="8">
        <v>16.149999999999999</v>
      </c>
      <c r="EL3724" s="7">
        <v>41440</v>
      </c>
      <c r="EM3724" s="8">
        <v>123.62</v>
      </c>
      <c r="EO3724" s="7">
        <v>41440</v>
      </c>
      <c r="EP3724" s="8">
        <v>101.4</v>
      </c>
      <c r="ER3724" s="7">
        <v>41440</v>
      </c>
      <c r="ES3724" s="8">
        <v>538.54999999999995</v>
      </c>
      <c r="EU3724" s="7">
        <v>41440</v>
      </c>
      <c r="EV3724" s="8">
        <v>29.5</v>
      </c>
      <c r="EX3724" s="7">
        <v>41440</v>
      </c>
      <c r="EY3724" s="8" t="s">
        <v>14</v>
      </c>
      <c r="FA3724" s="7">
        <v>41440</v>
      </c>
      <c r="FB3724" s="8">
        <v>648.54999999999995</v>
      </c>
      <c r="FD3724" s="7">
        <v>41440</v>
      </c>
      <c r="FE3724" s="8" t="s">
        <v>14</v>
      </c>
      <c r="FG3724" s="7">
        <v>41440</v>
      </c>
      <c r="FH3724" s="8">
        <v>463.1</v>
      </c>
      <c r="FJ3724" s="7">
        <v>41440</v>
      </c>
      <c r="FK3724" s="8">
        <v>20.100000000000001</v>
      </c>
    </row>
    <row r="3725" spans="1:167" x14ac:dyDescent="0.3">
      <c r="A3725" s="7">
        <v>41439</v>
      </c>
      <c r="B3725" s="8">
        <v>537.63</v>
      </c>
      <c r="D3725" s="7">
        <v>41439</v>
      </c>
      <c r="E3725" s="8">
        <v>250.25</v>
      </c>
      <c r="G3725" s="7">
        <v>41439</v>
      </c>
      <c r="H3725" s="8">
        <v>19.25</v>
      </c>
      <c r="J3725" s="7">
        <v>41439</v>
      </c>
      <c r="K3725" s="8">
        <v>28.3</v>
      </c>
      <c r="M3725" s="7">
        <v>41439</v>
      </c>
      <c r="N3725" s="8">
        <v>321.45</v>
      </c>
      <c r="P3725" s="7">
        <v>41439</v>
      </c>
      <c r="Q3725" s="8">
        <v>143.97</v>
      </c>
      <c r="S3725" s="7">
        <v>41439</v>
      </c>
      <c r="T3725" s="8">
        <v>14.25</v>
      </c>
      <c r="V3725" s="7">
        <v>41439</v>
      </c>
      <c r="W3725" s="8">
        <v>61.76</v>
      </c>
      <c r="Y3725" s="7">
        <v>41439</v>
      </c>
      <c r="Z3725" s="8">
        <v>44.9</v>
      </c>
      <c r="AB3725" s="7">
        <v>41439</v>
      </c>
      <c r="AC3725" s="8">
        <v>578.9</v>
      </c>
      <c r="AE3725" s="7">
        <v>41439</v>
      </c>
      <c r="AF3725" s="8">
        <v>405.7</v>
      </c>
      <c r="AH3725" s="7">
        <v>41439</v>
      </c>
      <c r="AI3725" s="8">
        <v>13.39</v>
      </c>
      <c r="AK3725" s="7">
        <v>41439</v>
      </c>
      <c r="AL3725" s="8">
        <v>128.35</v>
      </c>
      <c r="AN3725" s="7">
        <v>41439</v>
      </c>
      <c r="AO3725" s="8">
        <v>117.43</v>
      </c>
      <c r="AQ3725" s="7">
        <v>41439</v>
      </c>
      <c r="AR3725" s="8">
        <v>79.78</v>
      </c>
      <c r="AT3725" s="7">
        <v>41439</v>
      </c>
      <c r="AU3725" s="8">
        <v>25.88</v>
      </c>
      <c r="AW3725" s="7">
        <v>41439</v>
      </c>
      <c r="AX3725" s="8">
        <v>41.8</v>
      </c>
      <c r="AZ3725" s="7">
        <v>41439</v>
      </c>
      <c r="BA3725" s="8">
        <v>84.8</v>
      </c>
      <c r="BC3725" s="7">
        <v>41439</v>
      </c>
      <c r="BD3725" s="8">
        <v>377.9</v>
      </c>
      <c r="BF3725" s="7">
        <v>41439</v>
      </c>
      <c r="BG3725" s="8">
        <v>1155.05</v>
      </c>
      <c r="BI3725" s="7">
        <v>41439</v>
      </c>
      <c r="BJ3725" s="8">
        <v>152.65</v>
      </c>
      <c r="BL3725" s="7">
        <v>41439</v>
      </c>
      <c r="BM3725" s="8">
        <v>11.8</v>
      </c>
      <c r="BO3725" s="7">
        <v>41439</v>
      </c>
      <c r="BP3725" s="8">
        <v>2175.85</v>
      </c>
      <c r="BR3725" s="7">
        <v>41439</v>
      </c>
      <c r="BS3725" s="8">
        <v>133.19999999999999</v>
      </c>
      <c r="BU3725" s="7">
        <v>41439</v>
      </c>
      <c r="BV3725" s="8">
        <v>14.3</v>
      </c>
      <c r="BX3725" s="7">
        <v>41439</v>
      </c>
      <c r="BY3725" s="8">
        <v>401.3</v>
      </c>
      <c r="CA3725" s="7">
        <v>41439</v>
      </c>
      <c r="CB3725" s="8">
        <v>126.05</v>
      </c>
      <c r="CD3725" s="7">
        <v>41439</v>
      </c>
      <c r="CE3725" s="8">
        <v>42.42</v>
      </c>
      <c r="CG3725" s="7">
        <v>41439</v>
      </c>
      <c r="CH3725" s="8">
        <v>50.75</v>
      </c>
      <c r="CJ3725" s="7">
        <v>41439</v>
      </c>
      <c r="CK3725" s="8">
        <v>32.270000000000003</v>
      </c>
      <c r="CM3725" s="7">
        <v>41439</v>
      </c>
      <c r="CN3725" s="8">
        <v>540.46</v>
      </c>
      <c r="CP3725" s="7">
        <v>41439</v>
      </c>
      <c r="CQ3725" s="8">
        <v>296.76</v>
      </c>
      <c r="CS3725" s="7">
        <v>41439</v>
      </c>
      <c r="CT3725" s="8">
        <v>58.21</v>
      </c>
      <c r="CV3725" s="7">
        <v>41439</v>
      </c>
      <c r="CW3725" s="8">
        <v>76.75</v>
      </c>
      <c r="CY3725" s="7">
        <v>41439</v>
      </c>
      <c r="CZ3725" s="8">
        <v>24.15</v>
      </c>
      <c r="DB3725" s="7">
        <v>41439</v>
      </c>
      <c r="DC3725" s="8">
        <v>77.06</v>
      </c>
      <c r="DE3725" s="7">
        <v>41439</v>
      </c>
      <c r="DF3725" s="8">
        <v>18.2</v>
      </c>
      <c r="DH3725" s="7">
        <v>41439</v>
      </c>
      <c r="DI3725" s="8">
        <v>236.75</v>
      </c>
      <c r="DK3725" s="7">
        <v>41439</v>
      </c>
      <c r="DL3725" s="8">
        <v>2995.55</v>
      </c>
      <c r="DN3725" s="7">
        <v>41439</v>
      </c>
      <c r="DO3725" s="8">
        <v>274.82</v>
      </c>
      <c r="DQ3725" s="7">
        <v>41439</v>
      </c>
      <c r="DR3725" s="8">
        <v>53.95</v>
      </c>
      <c r="DT3725" s="7">
        <v>41439</v>
      </c>
      <c r="DU3725" s="8">
        <v>204.58</v>
      </c>
      <c r="DW3725" s="7">
        <v>41439</v>
      </c>
      <c r="DX3725" s="8">
        <v>478.24</v>
      </c>
      <c r="EC3725" s="7">
        <v>41439</v>
      </c>
      <c r="ED3725" s="8">
        <v>61</v>
      </c>
      <c r="EF3725" s="7">
        <v>41439</v>
      </c>
      <c r="EG3725" s="8">
        <v>225.2</v>
      </c>
      <c r="EI3725" s="7">
        <v>41439</v>
      </c>
      <c r="EJ3725" s="8">
        <v>16.149999999999999</v>
      </c>
      <c r="EL3725" s="7">
        <v>41439</v>
      </c>
      <c r="EM3725" s="8">
        <v>123.62</v>
      </c>
      <c r="EO3725" s="7">
        <v>41439</v>
      </c>
      <c r="EP3725" s="8">
        <v>101.4</v>
      </c>
      <c r="ER3725" s="7">
        <v>41439</v>
      </c>
      <c r="ES3725" s="8">
        <v>538.54999999999995</v>
      </c>
      <c r="EU3725" s="7">
        <v>41439</v>
      </c>
      <c r="EV3725" s="8">
        <v>29.5</v>
      </c>
      <c r="EX3725" s="7">
        <v>41439</v>
      </c>
      <c r="EY3725" s="8" t="s">
        <v>14</v>
      </c>
      <c r="FA3725" s="7">
        <v>41439</v>
      </c>
      <c r="FB3725" s="8">
        <v>648.54999999999995</v>
      </c>
      <c r="FD3725" s="7">
        <v>41439</v>
      </c>
      <c r="FE3725" s="8" t="s">
        <v>14</v>
      </c>
      <c r="FG3725" s="7">
        <v>41439</v>
      </c>
      <c r="FH3725" s="8">
        <v>463.1</v>
      </c>
      <c r="FJ3725" s="7">
        <v>41439</v>
      </c>
      <c r="FK3725" s="8">
        <v>20.100000000000001</v>
      </c>
    </row>
    <row r="3726" spans="1:167" x14ac:dyDescent="0.3">
      <c r="A3726" s="7">
        <v>41438</v>
      </c>
      <c r="B3726" s="8">
        <v>531.38</v>
      </c>
      <c r="D3726" s="7">
        <v>41438</v>
      </c>
      <c r="E3726" s="8">
        <v>247.4</v>
      </c>
      <c r="G3726" s="7">
        <v>41438</v>
      </c>
      <c r="H3726" s="8">
        <v>18.8</v>
      </c>
      <c r="J3726" s="7">
        <v>41438</v>
      </c>
      <c r="K3726" s="8">
        <v>27.58</v>
      </c>
      <c r="M3726" s="7">
        <v>41438</v>
      </c>
      <c r="N3726" s="8">
        <v>320.45</v>
      </c>
      <c r="P3726" s="7">
        <v>41438</v>
      </c>
      <c r="Q3726" s="8">
        <v>143.76</v>
      </c>
      <c r="S3726" s="7">
        <v>41438</v>
      </c>
      <c r="T3726" s="8">
        <v>14.15</v>
      </c>
      <c r="V3726" s="7">
        <v>41438</v>
      </c>
      <c r="W3726" s="8">
        <v>61.57</v>
      </c>
      <c r="Y3726" s="7">
        <v>41438</v>
      </c>
      <c r="Z3726" s="8">
        <v>45</v>
      </c>
      <c r="AB3726" s="7">
        <v>41438</v>
      </c>
      <c r="AC3726" s="8">
        <v>580.65</v>
      </c>
      <c r="AE3726" s="7">
        <v>41438</v>
      </c>
      <c r="AF3726" s="8">
        <v>403.55</v>
      </c>
      <c r="AH3726" s="7">
        <v>41438</v>
      </c>
      <c r="AI3726" s="8">
        <v>13.32</v>
      </c>
      <c r="AK3726" s="7">
        <v>41438</v>
      </c>
      <c r="AL3726" s="8">
        <v>123.67</v>
      </c>
      <c r="AN3726" s="7">
        <v>41438</v>
      </c>
      <c r="AO3726" s="8">
        <v>116.73</v>
      </c>
      <c r="AQ3726" s="7">
        <v>41438</v>
      </c>
      <c r="AR3726" s="8">
        <v>80.03</v>
      </c>
      <c r="AT3726" s="7">
        <v>41438</v>
      </c>
      <c r="AU3726" s="8">
        <v>24.27</v>
      </c>
      <c r="AW3726" s="7">
        <v>41438</v>
      </c>
      <c r="AX3726" s="8">
        <v>41.45</v>
      </c>
      <c r="AZ3726" s="7">
        <v>41438</v>
      </c>
      <c r="BA3726" s="8">
        <v>83.6</v>
      </c>
      <c r="BC3726" s="7">
        <v>41438</v>
      </c>
      <c r="BD3726" s="8">
        <v>378.5</v>
      </c>
      <c r="BF3726" s="7">
        <v>41438</v>
      </c>
      <c r="BG3726" s="8">
        <v>1160.8</v>
      </c>
      <c r="BI3726" s="7">
        <v>41438</v>
      </c>
      <c r="BJ3726" s="8">
        <v>150.35</v>
      </c>
      <c r="BL3726" s="7">
        <v>41438</v>
      </c>
      <c r="BM3726" s="8">
        <v>11.5</v>
      </c>
      <c r="BO3726" s="7">
        <v>41438</v>
      </c>
      <c r="BP3726" s="8">
        <v>2159.0500000000002</v>
      </c>
      <c r="BR3726" s="7">
        <v>41438</v>
      </c>
      <c r="BS3726" s="8">
        <v>133.19999999999999</v>
      </c>
      <c r="BU3726" s="7">
        <v>41438</v>
      </c>
      <c r="BV3726" s="8">
        <v>13.5</v>
      </c>
      <c r="BX3726" s="7">
        <v>41438</v>
      </c>
      <c r="BY3726" s="8">
        <v>407.55</v>
      </c>
      <c r="CA3726" s="7">
        <v>41438</v>
      </c>
      <c r="CB3726" s="8">
        <v>125.4</v>
      </c>
      <c r="CD3726" s="7">
        <v>41438</v>
      </c>
      <c r="CE3726" s="8">
        <v>42.18</v>
      </c>
      <c r="CG3726" s="7">
        <v>41438</v>
      </c>
      <c r="CH3726" s="8">
        <v>49.55</v>
      </c>
      <c r="CJ3726" s="7">
        <v>41438</v>
      </c>
      <c r="CK3726" s="8">
        <v>31.93</v>
      </c>
      <c r="CM3726" s="7">
        <v>41438</v>
      </c>
      <c r="CN3726" s="8">
        <v>534.49</v>
      </c>
      <c r="CP3726" s="7">
        <v>41438</v>
      </c>
      <c r="CQ3726" s="8">
        <v>295.26</v>
      </c>
      <c r="CS3726" s="7">
        <v>41438</v>
      </c>
      <c r="CT3726" s="8">
        <v>56.87</v>
      </c>
      <c r="CV3726" s="7">
        <v>41438</v>
      </c>
      <c r="CW3726" s="8">
        <v>75.099999999999994</v>
      </c>
      <c r="CY3726" s="7">
        <v>41438</v>
      </c>
      <c r="CZ3726" s="8">
        <v>23.4</v>
      </c>
      <c r="DB3726" s="7">
        <v>41438</v>
      </c>
      <c r="DC3726" s="8">
        <v>77.010000000000005</v>
      </c>
      <c r="DE3726" s="7">
        <v>41438</v>
      </c>
      <c r="DF3726" s="8">
        <v>18.149999999999999</v>
      </c>
      <c r="DH3726" s="7">
        <v>41438</v>
      </c>
      <c r="DI3726" s="8">
        <v>228.75</v>
      </c>
      <c r="DK3726" s="7">
        <v>41438</v>
      </c>
      <c r="DL3726" s="8">
        <v>2956.55</v>
      </c>
      <c r="DN3726" s="7">
        <v>41438</v>
      </c>
      <c r="DO3726" s="8">
        <v>266.13</v>
      </c>
      <c r="DQ3726" s="7">
        <v>41438</v>
      </c>
      <c r="DR3726" s="8">
        <v>53.35</v>
      </c>
      <c r="DT3726" s="7">
        <v>41438</v>
      </c>
      <c r="DU3726" s="8">
        <v>201.88</v>
      </c>
      <c r="DW3726" s="7">
        <v>41438</v>
      </c>
      <c r="DX3726" s="8">
        <v>473.49</v>
      </c>
      <c r="EC3726" s="7">
        <v>41438</v>
      </c>
      <c r="ED3726" s="8">
        <v>60.2</v>
      </c>
      <c r="EF3726" s="7">
        <v>41438</v>
      </c>
      <c r="EG3726" s="8">
        <v>213.75</v>
      </c>
      <c r="EI3726" s="7">
        <v>41438</v>
      </c>
      <c r="EJ3726" s="8">
        <v>16.399999999999999</v>
      </c>
      <c r="EL3726" s="7">
        <v>41438</v>
      </c>
      <c r="EM3726" s="8">
        <v>119.04</v>
      </c>
      <c r="EO3726" s="7">
        <v>41438</v>
      </c>
      <c r="EP3726" s="8">
        <v>122</v>
      </c>
      <c r="ER3726" s="7">
        <v>41438</v>
      </c>
      <c r="ES3726" s="8">
        <v>530.79999999999995</v>
      </c>
      <c r="EU3726" s="7">
        <v>41438</v>
      </c>
      <c r="EV3726" s="8">
        <v>29.39</v>
      </c>
      <c r="EX3726" s="7">
        <v>41438</v>
      </c>
      <c r="EY3726" s="8" t="s">
        <v>14</v>
      </c>
      <c r="FA3726" s="7">
        <v>41438</v>
      </c>
      <c r="FB3726" s="8">
        <v>649.75</v>
      </c>
      <c r="FD3726" s="7">
        <v>41438</v>
      </c>
      <c r="FE3726" s="8" t="s">
        <v>14</v>
      </c>
      <c r="FG3726" s="7">
        <v>41438</v>
      </c>
      <c r="FH3726" s="8">
        <v>462</v>
      </c>
      <c r="FJ3726" s="7">
        <v>41438</v>
      </c>
      <c r="FK3726" s="8">
        <v>19.899999999999999</v>
      </c>
    </row>
    <row r="3727" spans="1:167" x14ac:dyDescent="0.3">
      <c r="A3727" s="7">
        <v>41437</v>
      </c>
      <c r="B3727" s="8">
        <v>539.84</v>
      </c>
      <c r="D3727" s="7">
        <v>41437</v>
      </c>
      <c r="E3727" s="8">
        <v>250.9</v>
      </c>
      <c r="G3727" s="7">
        <v>41437</v>
      </c>
      <c r="H3727" s="8">
        <v>18.899999999999999</v>
      </c>
      <c r="J3727" s="7">
        <v>41437</v>
      </c>
      <c r="K3727" s="8">
        <v>28.32</v>
      </c>
      <c r="M3727" s="7">
        <v>41437</v>
      </c>
      <c r="N3727" s="8">
        <v>325.10000000000002</v>
      </c>
      <c r="P3727" s="7">
        <v>41437</v>
      </c>
      <c r="Q3727" s="8">
        <v>145.63999999999999</v>
      </c>
      <c r="S3727" s="7">
        <v>41437</v>
      </c>
      <c r="T3727" s="8">
        <v>14.9</v>
      </c>
      <c r="V3727" s="7">
        <v>41437</v>
      </c>
      <c r="W3727" s="8">
        <v>61.9</v>
      </c>
      <c r="Y3727" s="7">
        <v>41437</v>
      </c>
      <c r="Z3727" s="8">
        <v>45.95</v>
      </c>
      <c r="AB3727" s="7">
        <v>41437</v>
      </c>
      <c r="AC3727" s="8">
        <v>579.35</v>
      </c>
      <c r="AE3727" s="7">
        <v>41437</v>
      </c>
      <c r="AF3727" s="8">
        <v>401.18</v>
      </c>
      <c r="AH3727" s="7">
        <v>41437</v>
      </c>
      <c r="AI3727" s="8">
        <v>13.63</v>
      </c>
      <c r="AK3727" s="7">
        <v>41437</v>
      </c>
      <c r="AL3727" s="8">
        <v>127.3</v>
      </c>
      <c r="AN3727" s="7">
        <v>41437</v>
      </c>
      <c r="AO3727" s="8">
        <v>119.57</v>
      </c>
      <c r="AQ3727" s="7">
        <v>41437</v>
      </c>
      <c r="AR3727" s="8">
        <v>80.45</v>
      </c>
      <c r="AT3727" s="7">
        <v>41437</v>
      </c>
      <c r="AU3727" s="8">
        <v>25.26</v>
      </c>
      <c r="AW3727" s="7">
        <v>41437</v>
      </c>
      <c r="AX3727" s="8">
        <v>43.1</v>
      </c>
      <c r="AZ3727" s="7">
        <v>41437</v>
      </c>
      <c r="BA3727" s="8">
        <v>84.55</v>
      </c>
      <c r="BC3727" s="7">
        <v>41437</v>
      </c>
      <c r="BD3727" s="8">
        <v>384.05</v>
      </c>
      <c r="BF3727" s="7">
        <v>41437</v>
      </c>
      <c r="BG3727" s="8">
        <v>1166.5</v>
      </c>
      <c r="BI3727" s="7">
        <v>41437</v>
      </c>
      <c r="BJ3727" s="8">
        <v>153.44999999999999</v>
      </c>
      <c r="BL3727" s="7">
        <v>41437</v>
      </c>
      <c r="BM3727" s="8">
        <v>11.75</v>
      </c>
      <c r="BO3727" s="7">
        <v>41437</v>
      </c>
      <c r="BP3727" s="8">
        <v>2178.4499999999998</v>
      </c>
      <c r="BR3727" s="7">
        <v>41437</v>
      </c>
      <c r="BS3727" s="8">
        <v>136.5</v>
      </c>
      <c r="BU3727" s="7">
        <v>41437</v>
      </c>
      <c r="BV3727" s="8">
        <v>13.85</v>
      </c>
      <c r="BX3727" s="7">
        <v>41437</v>
      </c>
      <c r="BY3727" s="8">
        <v>410.65</v>
      </c>
      <c r="CA3727" s="7">
        <v>41437</v>
      </c>
      <c r="CB3727" s="8">
        <v>128.75</v>
      </c>
      <c r="CD3727" s="7">
        <v>41437</v>
      </c>
      <c r="CE3727" s="8">
        <v>42.27</v>
      </c>
      <c r="CG3727" s="7">
        <v>41437</v>
      </c>
      <c r="CH3727" s="8">
        <v>51.3</v>
      </c>
      <c r="CJ3727" s="7">
        <v>41437</v>
      </c>
      <c r="CK3727" s="8">
        <v>32.369999999999997</v>
      </c>
      <c r="CM3727" s="7">
        <v>41437</v>
      </c>
      <c r="CN3727" s="8">
        <v>536.54999999999995</v>
      </c>
      <c r="CP3727" s="7">
        <v>41437</v>
      </c>
      <c r="CQ3727" s="8">
        <v>296.11</v>
      </c>
      <c r="CS3727" s="7">
        <v>41437</v>
      </c>
      <c r="CT3727" s="8">
        <v>58.11</v>
      </c>
      <c r="CV3727" s="7">
        <v>41437</v>
      </c>
      <c r="CW3727" s="8">
        <v>76.150000000000006</v>
      </c>
      <c r="CY3727" s="7">
        <v>41437</v>
      </c>
      <c r="CZ3727" s="8">
        <v>23.3</v>
      </c>
      <c r="DB3727" s="7">
        <v>41437</v>
      </c>
      <c r="DC3727" s="8">
        <v>78.510000000000005</v>
      </c>
      <c r="DE3727" s="7">
        <v>41437</v>
      </c>
      <c r="DF3727" s="8">
        <v>19</v>
      </c>
      <c r="DH3727" s="7">
        <v>41437</v>
      </c>
      <c r="DI3727" s="8">
        <v>228.55</v>
      </c>
      <c r="DK3727" s="7">
        <v>41437</v>
      </c>
      <c r="DL3727" s="8">
        <v>2996.25</v>
      </c>
      <c r="DN3727" s="7">
        <v>41437</v>
      </c>
      <c r="DO3727" s="8">
        <v>268.18</v>
      </c>
      <c r="DQ3727" s="7">
        <v>41437</v>
      </c>
      <c r="DR3727" s="8">
        <v>54.7</v>
      </c>
      <c r="DT3727" s="7">
        <v>41437</v>
      </c>
      <c r="DU3727" s="8">
        <v>200.61</v>
      </c>
      <c r="DW3727" s="7">
        <v>41437</v>
      </c>
      <c r="DX3727" s="8">
        <v>476.44</v>
      </c>
      <c r="EC3727" s="7">
        <v>41437</v>
      </c>
      <c r="ED3727" s="8">
        <v>62</v>
      </c>
      <c r="EF3727" s="7">
        <v>41437</v>
      </c>
      <c r="EG3727" s="8">
        <v>204.55</v>
      </c>
      <c r="EI3727" s="7">
        <v>41437</v>
      </c>
      <c r="EJ3727" s="8">
        <v>17.149999999999999</v>
      </c>
      <c r="EL3727" s="7">
        <v>41437</v>
      </c>
      <c r="EM3727" s="8">
        <v>121.81</v>
      </c>
      <c r="EO3727" s="7">
        <v>41437</v>
      </c>
      <c r="EP3727" s="8">
        <v>152.5</v>
      </c>
      <c r="ER3727" s="7">
        <v>41437</v>
      </c>
      <c r="ES3727" s="8">
        <v>537.20000000000005</v>
      </c>
      <c r="EU3727" s="7">
        <v>41437</v>
      </c>
      <c r="EV3727" s="8">
        <v>30.01</v>
      </c>
      <c r="EX3727" s="7">
        <v>41437</v>
      </c>
      <c r="EY3727" s="8" t="s">
        <v>14</v>
      </c>
      <c r="FA3727" s="7">
        <v>41437</v>
      </c>
      <c r="FB3727" s="8">
        <v>655.25</v>
      </c>
      <c r="FD3727" s="7">
        <v>41437</v>
      </c>
      <c r="FE3727" s="8" t="s">
        <v>14</v>
      </c>
      <c r="FG3727" s="7">
        <v>41437</v>
      </c>
      <c r="FH3727" s="8">
        <v>462.9</v>
      </c>
      <c r="FJ3727" s="7">
        <v>41437</v>
      </c>
      <c r="FK3727" s="8">
        <v>20.25</v>
      </c>
    </row>
    <row r="3728" spans="1:167" x14ac:dyDescent="0.3">
      <c r="A3728" s="7">
        <v>41436</v>
      </c>
      <c r="B3728" s="8">
        <v>542.72</v>
      </c>
      <c r="D3728" s="7">
        <v>41436</v>
      </c>
      <c r="E3728" s="8">
        <v>251.5</v>
      </c>
      <c r="G3728" s="7">
        <v>41436</v>
      </c>
      <c r="H3728" s="8">
        <v>18.850000000000001</v>
      </c>
      <c r="J3728" s="7">
        <v>41436</v>
      </c>
      <c r="K3728" s="8">
        <v>29.5</v>
      </c>
      <c r="M3728" s="7">
        <v>41436</v>
      </c>
      <c r="N3728" s="8">
        <v>328.75</v>
      </c>
      <c r="P3728" s="7">
        <v>41436</v>
      </c>
      <c r="Q3728" s="8">
        <v>149.49</v>
      </c>
      <c r="S3728" s="7">
        <v>41436</v>
      </c>
      <c r="T3728" s="8">
        <v>14.95</v>
      </c>
      <c r="V3728" s="7">
        <v>41436</v>
      </c>
      <c r="W3728" s="8">
        <v>62.24</v>
      </c>
      <c r="Y3728" s="7">
        <v>41436</v>
      </c>
      <c r="Z3728" s="8">
        <v>45</v>
      </c>
      <c r="AB3728" s="7">
        <v>41436</v>
      </c>
      <c r="AC3728" s="8">
        <v>579.4</v>
      </c>
      <c r="AE3728" s="7">
        <v>41436</v>
      </c>
      <c r="AF3728" s="8">
        <v>403.3</v>
      </c>
      <c r="AH3728" s="7">
        <v>41436</v>
      </c>
      <c r="AI3728" s="8">
        <v>13.3</v>
      </c>
      <c r="AK3728" s="7">
        <v>41436</v>
      </c>
      <c r="AL3728" s="8">
        <v>131.9</v>
      </c>
      <c r="AN3728" s="7">
        <v>41436</v>
      </c>
      <c r="AO3728" s="8">
        <v>120.8</v>
      </c>
      <c r="AQ3728" s="7">
        <v>41436</v>
      </c>
      <c r="AR3728" s="8">
        <v>81.55</v>
      </c>
      <c r="AT3728" s="7">
        <v>41436</v>
      </c>
      <c r="AU3728" s="8">
        <v>25.89</v>
      </c>
      <c r="AW3728" s="7">
        <v>41436</v>
      </c>
      <c r="AX3728" s="8">
        <v>43.75</v>
      </c>
      <c r="AZ3728" s="7">
        <v>41436</v>
      </c>
      <c r="BA3728" s="8">
        <v>88.3</v>
      </c>
      <c r="BC3728" s="7">
        <v>41436</v>
      </c>
      <c r="BD3728" s="8">
        <v>379.9</v>
      </c>
      <c r="BF3728" s="7">
        <v>41436</v>
      </c>
      <c r="BG3728" s="8">
        <v>1165</v>
      </c>
      <c r="BI3728" s="7">
        <v>41436</v>
      </c>
      <c r="BJ3728" s="8">
        <v>152.1</v>
      </c>
      <c r="BL3728" s="7">
        <v>41436</v>
      </c>
      <c r="BM3728" s="8">
        <v>11.85</v>
      </c>
      <c r="BO3728" s="7">
        <v>41436</v>
      </c>
      <c r="BP3728" s="8">
        <v>2183.9499999999998</v>
      </c>
      <c r="BR3728" s="7">
        <v>41436</v>
      </c>
      <c r="BS3728" s="8">
        <v>137.9</v>
      </c>
      <c r="BU3728" s="7">
        <v>41436</v>
      </c>
      <c r="BV3728" s="8">
        <v>14.25</v>
      </c>
      <c r="BX3728" s="7">
        <v>41436</v>
      </c>
      <c r="BY3728" s="8">
        <v>415.3</v>
      </c>
      <c r="CA3728" s="7">
        <v>41436</v>
      </c>
      <c r="CB3728" s="8">
        <v>130.65</v>
      </c>
      <c r="CD3728" s="7">
        <v>41436</v>
      </c>
      <c r="CE3728" s="8">
        <v>42.43</v>
      </c>
      <c r="CG3728" s="7">
        <v>41436</v>
      </c>
      <c r="CH3728" s="8">
        <v>52.1</v>
      </c>
      <c r="CJ3728" s="7">
        <v>41436</v>
      </c>
      <c r="CK3728" s="8">
        <v>32.42</v>
      </c>
      <c r="CM3728" s="7">
        <v>41436</v>
      </c>
      <c r="CN3728" s="8">
        <v>536.5</v>
      </c>
      <c r="CP3728" s="7">
        <v>41436</v>
      </c>
      <c r="CQ3728" s="8">
        <v>293.12</v>
      </c>
      <c r="CS3728" s="7">
        <v>41436</v>
      </c>
      <c r="CT3728" s="8">
        <v>57.73</v>
      </c>
      <c r="CV3728" s="7">
        <v>41436</v>
      </c>
      <c r="CW3728" s="8">
        <v>75.849999999999994</v>
      </c>
      <c r="CY3728" s="7">
        <v>41436</v>
      </c>
      <c r="CZ3728" s="8">
        <v>24.5</v>
      </c>
      <c r="DB3728" s="7">
        <v>41436</v>
      </c>
      <c r="DC3728" s="8">
        <v>78.3</v>
      </c>
      <c r="DE3728" s="7">
        <v>41436</v>
      </c>
      <c r="DF3728" s="8">
        <v>19.100000000000001</v>
      </c>
      <c r="DH3728" s="7">
        <v>41436</v>
      </c>
      <c r="DI3728" s="8">
        <v>223.6</v>
      </c>
      <c r="DK3728" s="7">
        <v>41436</v>
      </c>
      <c r="DL3728" s="8">
        <v>3005.55</v>
      </c>
      <c r="DN3728" s="7">
        <v>41436</v>
      </c>
      <c r="DO3728" s="8">
        <v>274.73</v>
      </c>
      <c r="DQ3728" s="7">
        <v>41436</v>
      </c>
      <c r="DR3728" s="8">
        <v>55.35</v>
      </c>
      <c r="DT3728" s="7">
        <v>41436</v>
      </c>
      <c r="DU3728" s="8">
        <v>199.75</v>
      </c>
      <c r="DW3728" s="7">
        <v>41436</v>
      </c>
      <c r="DX3728" s="8">
        <v>483.52</v>
      </c>
      <c r="EC3728" s="7">
        <v>41436</v>
      </c>
      <c r="ED3728" s="8">
        <v>61.05</v>
      </c>
      <c r="EF3728" s="7">
        <v>41436</v>
      </c>
      <c r="EG3728" s="8">
        <v>237.2</v>
      </c>
      <c r="EI3728" s="7">
        <v>41436</v>
      </c>
      <c r="EJ3728" s="8">
        <v>16.850000000000001</v>
      </c>
      <c r="EL3728" s="7">
        <v>41436</v>
      </c>
      <c r="EM3728" s="8">
        <v>121.81</v>
      </c>
      <c r="EO3728" s="7">
        <v>41436</v>
      </c>
      <c r="EP3728" s="8">
        <v>151.94999999999999</v>
      </c>
      <c r="ER3728" s="7">
        <v>41436</v>
      </c>
      <c r="ES3728" s="8">
        <v>536.5</v>
      </c>
      <c r="EU3728" s="7">
        <v>41436</v>
      </c>
      <c r="EV3728" s="8">
        <v>30.72</v>
      </c>
      <c r="EX3728" s="7">
        <v>41436</v>
      </c>
      <c r="EY3728" s="8" t="s">
        <v>14</v>
      </c>
      <c r="FA3728" s="7">
        <v>41436</v>
      </c>
      <c r="FB3728" s="8">
        <v>658</v>
      </c>
      <c r="FD3728" s="7">
        <v>41436</v>
      </c>
      <c r="FE3728" s="8" t="s">
        <v>14</v>
      </c>
      <c r="FG3728" s="7">
        <v>41436</v>
      </c>
      <c r="FH3728" s="8">
        <v>463.25</v>
      </c>
      <c r="FJ3728" s="7">
        <v>41436</v>
      </c>
      <c r="FK3728" s="8">
        <v>20.02</v>
      </c>
    </row>
    <row r="3729" spans="1:167" x14ac:dyDescent="0.3">
      <c r="A3729" s="7">
        <v>41435</v>
      </c>
      <c r="B3729" s="8">
        <v>558.92999999999995</v>
      </c>
      <c r="D3729" s="7">
        <v>41435</v>
      </c>
      <c r="E3729" s="8">
        <v>245.8</v>
      </c>
      <c r="G3729" s="7">
        <v>41435</v>
      </c>
      <c r="H3729" s="8">
        <v>20.100000000000001</v>
      </c>
      <c r="J3729" s="7">
        <v>41435</v>
      </c>
      <c r="K3729" s="8">
        <v>30.42</v>
      </c>
      <c r="M3729" s="7">
        <v>41435</v>
      </c>
      <c r="N3729" s="8">
        <v>352.35</v>
      </c>
      <c r="P3729" s="7">
        <v>41435</v>
      </c>
      <c r="Q3729" s="8">
        <v>149.37</v>
      </c>
      <c r="S3729" s="7">
        <v>41435</v>
      </c>
      <c r="T3729" s="8">
        <v>14.9</v>
      </c>
      <c r="V3729" s="7">
        <v>41435</v>
      </c>
      <c r="W3729" s="8">
        <v>62.28</v>
      </c>
      <c r="Y3729" s="7">
        <v>41435</v>
      </c>
      <c r="Z3729" s="8">
        <v>47.35</v>
      </c>
      <c r="AB3729" s="7">
        <v>41435</v>
      </c>
      <c r="AC3729" s="8">
        <v>580.70000000000005</v>
      </c>
      <c r="AE3729" s="7">
        <v>41435</v>
      </c>
      <c r="AF3729" s="8">
        <v>436</v>
      </c>
      <c r="AH3729" s="7">
        <v>41435</v>
      </c>
      <c r="AI3729" s="8">
        <v>13.66</v>
      </c>
      <c r="AK3729" s="7">
        <v>41435</v>
      </c>
      <c r="AL3729" s="8">
        <v>133.66999999999999</v>
      </c>
      <c r="AN3729" s="7">
        <v>41435</v>
      </c>
      <c r="AO3729" s="8">
        <v>122.8</v>
      </c>
      <c r="AQ3729" s="7">
        <v>41435</v>
      </c>
      <c r="AR3729" s="8">
        <v>81</v>
      </c>
      <c r="AT3729" s="7">
        <v>41435</v>
      </c>
      <c r="AU3729" s="8">
        <v>26.7</v>
      </c>
      <c r="AW3729" s="7">
        <v>41435</v>
      </c>
      <c r="AX3729" s="8">
        <v>44.35</v>
      </c>
      <c r="AZ3729" s="7">
        <v>41435</v>
      </c>
      <c r="BA3729" s="8">
        <v>90.75</v>
      </c>
      <c r="BC3729" s="7">
        <v>41435</v>
      </c>
      <c r="BD3729" s="8">
        <v>374.2</v>
      </c>
      <c r="BF3729" s="7">
        <v>41435</v>
      </c>
      <c r="BG3729" s="8">
        <v>1165</v>
      </c>
      <c r="BI3729" s="7">
        <v>41435</v>
      </c>
      <c r="BJ3729" s="8">
        <v>151.55000000000001</v>
      </c>
      <c r="BL3729" s="7">
        <v>41435</v>
      </c>
      <c r="BM3729" s="8">
        <v>12.1</v>
      </c>
      <c r="BO3729" s="7">
        <v>41435</v>
      </c>
      <c r="BP3729" s="8">
        <v>2181.5</v>
      </c>
      <c r="BR3729" s="7">
        <v>41435</v>
      </c>
      <c r="BS3729" s="8">
        <v>138.30000000000001</v>
      </c>
      <c r="BU3729" s="7">
        <v>41435</v>
      </c>
      <c r="BV3729" s="8">
        <v>15.1</v>
      </c>
      <c r="BX3729" s="7">
        <v>41435</v>
      </c>
      <c r="BY3729" s="8">
        <v>418.35</v>
      </c>
      <c r="CA3729" s="7">
        <v>41435</v>
      </c>
      <c r="CB3729" s="8">
        <v>130.4</v>
      </c>
      <c r="CD3729" s="7">
        <v>41435</v>
      </c>
      <c r="CE3729" s="8">
        <v>44.23</v>
      </c>
      <c r="CG3729" s="7">
        <v>41435</v>
      </c>
      <c r="CH3729" s="8">
        <v>52.35</v>
      </c>
      <c r="CJ3729" s="7">
        <v>41435</v>
      </c>
      <c r="CK3729" s="8">
        <v>32.81</v>
      </c>
      <c r="CM3729" s="7">
        <v>41435</v>
      </c>
      <c r="CN3729" s="8">
        <v>542.66</v>
      </c>
      <c r="CP3729" s="7">
        <v>41435</v>
      </c>
      <c r="CQ3729" s="8">
        <v>293.72000000000003</v>
      </c>
      <c r="CS3729" s="7">
        <v>41435</v>
      </c>
      <c r="CT3729" s="8">
        <v>60.6</v>
      </c>
      <c r="CV3729" s="7">
        <v>41435</v>
      </c>
      <c r="CW3729" s="8">
        <v>77.45</v>
      </c>
      <c r="CY3729" s="7">
        <v>41435</v>
      </c>
      <c r="CZ3729" s="8">
        <v>25</v>
      </c>
      <c r="DB3729" s="7">
        <v>41435</v>
      </c>
      <c r="DC3729" s="8">
        <v>82.02</v>
      </c>
      <c r="DE3729" s="7">
        <v>41435</v>
      </c>
      <c r="DF3729" s="8">
        <v>19.5</v>
      </c>
      <c r="DH3729" s="7">
        <v>41435</v>
      </c>
      <c r="DI3729" s="8">
        <v>230.6</v>
      </c>
      <c r="DK3729" s="7">
        <v>41435</v>
      </c>
      <c r="DL3729" s="8">
        <v>3063.25</v>
      </c>
      <c r="DN3729" s="7">
        <v>41435</v>
      </c>
      <c r="DO3729" s="8">
        <v>280.52999999999997</v>
      </c>
      <c r="DQ3729" s="7">
        <v>41435</v>
      </c>
      <c r="DR3729" s="8">
        <v>55.8</v>
      </c>
      <c r="DT3729" s="7">
        <v>41435</v>
      </c>
      <c r="DU3729" s="8">
        <v>201.16</v>
      </c>
      <c r="DW3729" s="7">
        <v>41435</v>
      </c>
      <c r="DX3729" s="8">
        <v>490.71</v>
      </c>
      <c r="EC3729" s="7">
        <v>41435</v>
      </c>
      <c r="ED3729" s="8">
        <v>62.2</v>
      </c>
      <c r="EF3729" s="7">
        <v>41435</v>
      </c>
      <c r="EG3729" s="8">
        <v>264.7</v>
      </c>
      <c r="EI3729" s="7">
        <v>41435</v>
      </c>
      <c r="EJ3729" s="8">
        <v>17.3</v>
      </c>
      <c r="EL3729" s="7">
        <v>41435</v>
      </c>
      <c r="EM3729" s="8">
        <v>124.82</v>
      </c>
      <c r="EO3729" s="7">
        <v>41435</v>
      </c>
      <c r="EP3729" s="8">
        <v>160.30000000000001</v>
      </c>
      <c r="ER3729" s="7">
        <v>41435</v>
      </c>
      <c r="ES3729" s="8">
        <v>553.54999999999995</v>
      </c>
      <c r="EU3729" s="7">
        <v>41435</v>
      </c>
      <c r="EV3729" s="8">
        <v>30.58</v>
      </c>
      <c r="EX3729" s="7">
        <v>41435</v>
      </c>
      <c r="EY3729" s="8" t="s">
        <v>14</v>
      </c>
      <c r="FA3729" s="7">
        <v>41435</v>
      </c>
      <c r="FB3729" s="8">
        <v>663.4</v>
      </c>
      <c r="FD3729" s="7">
        <v>41435</v>
      </c>
      <c r="FE3729" s="8" t="s">
        <v>14</v>
      </c>
      <c r="FG3729" s="7">
        <v>41435</v>
      </c>
      <c r="FH3729" s="8">
        <v>464.85</v>
      </c>
      <c r="FJ3729" s="7">
        <v>41435</v>
      </c>
      <c r="FK3729" s="8">
        <v>21</v>
      </c>
    </row>
    <row r="3730" spans="1:167" x14ac:dyDescent="0.3">
      <c r="A3730" s="7">
        <v>41434</v>
      </c>
      <c r="B3730" s="8">
        <v>564.6</v>
      </c>
      <c r="D3730" s="7">
        <v>41434</v>
      </c>
      <c r="E3730" s="8">
        <v>250.15</v>
      </c>
      <c r="G3730" s="7">
        <v>41434</v>
      </c>
      <c r="H3730" s="8">
        <v>21</v>
      </c>
      <c r="J3730" s="7">
        <v>41434</v>
      </c>
      <c r="K3730" s="8">
        <v>30.24</v>
      </c>
      <c r="M3730" s="7">
        <v>41434</v>
      </c>
      <c r="N3730" s="8">
        <v>345.9</v>
      </c>
      <c r="P3730" s="7">
        <v>41434</v>
      </c>
      <c r="Q3730" s="8">
        <v>150.33000000000001</v>
      </c>
      <c r="S3730" s="7">
        <v>41434</v>
      </c>
      <c r="T3730" s="8">
        <v>15.65</v>
      </c>
      <c r="V3730" s="7">
        <v>41434</v>
      </c>
      <c r="W3730" s="8">
        <v>62.31</v>
      </c>
      <c r="Y3730" s="7">
        <v>41434</v>
      </c>
      <c r="Z3730" s="8">
        <v>47.8</v>
      </c>
      <c r="AB3730" s="7">
        <v>41434</v>
      </c>
      <c r="AC3730" s="8">
        <v>582.95000000000005</v>
      </c>
      <c r="AE3730" s="7">
        <v>41434</v>
      </c>
      <c r="AF3730" s="8">
        <v>438.6</v>
      </c>
      <c r="AH3730" s="7">
        <v>41434</v>
      </c>
      <c r="AI3730" s="8">
        <v>13.4</v>
      </c>
      <c r="AK3730" s="7">
        <v>41434</v>
      </c>
      <c r="AL3730" s="8">
        <v>137.13999999999999</v>
      </c>
      <c r="AN3730" s="7">
        <v>41434</v>
      </c>
      <c r="AO3730" s="8">
        <v>126.27</v>
      </c>
      <c r="AQ3730" s="7">
        <v>41434</v>
      </c>
      <c r="AR3730" s="8">
        <v>83.03</v>
      </c>
      <c r="AT3730" s="7">
        <v>41434</v>
      </c>
      <c r="AU3730" s="8">
        <v>27.12</v>
      </c>
      <c r="AW3730" s="7">
        <v>41434</v>
      </c>
      <c r="AX3730" s="8">
        <v>44.85</v>
      </c>
      <c r="AZ3730" s="7">
        <v>41434</v>
      </c>
      <c r="BA3730" s="8">
        <v>90.25</v>
      </c>
      <c r="BC3730" s="7">
        <v>41434</v>
      </c>
      <c r="BD3730" s="8">
        <v>373.3</v>
      </c>
      <c r="BF3730" s="7">
        <v>41434</v>
      </c>
      <c r="BG3730" s="8">
        <v>1160.55</v>
      </c>
      <c r="BI3730" s="7">
        <v>41434</v>
      </c>
      <c r="BJ3730" s="8">
        <v>157.15</v>
      </c>
      <c r="BL3730" s="7">
        <v>41434</v>
      </c>
      <c r="BM3730" s="8">
        <v>12.3</v>
      </c>
      <c r="BO3730" s="7">
        <v>41434</v>
      </c>
      <c r="BP3730" s="8">
        <v>2190.3000000000002</v>
      </c>
      <c r="BR3730" s="7">
        <v>41434</v>
      </c>
      <c r="BS3730" s="8">
        <v>140.75</v>
      </c>
      <c r="BU3730" s="7">
        <v>41434</v>
      </c>
      <c r="BV3730" s="8">
        <v>15.2</v>
      </c>
      <c r="BX3730" s="7">
        <v>41434</v>
      </c>
      <c r="BY3730" s="8">
        <v>420.05</v>
      </c>
      <c r="CA3730" s="7">
        <v>41434</v>
      </c>
      <c r="CB3730" s="8">
        <v>137.69999999999999</v>
      </c>
      <c r="CD3730" s="7">
        <v>41434</v>
      </c>
      <c r="CE3730" s="8">
        <v>44.92</v>
      </c>
      <c r="CG3730" s="7">
        <v>41434</v>
      </c>
      <c r="CH3730" s="8">
        <v>52.85</v>
      </c>
      <c r="CJ3730" s="7">
        <v>41434</v>
      </c>
      <c r="CK3730" s="8">
        <v>32.96</v>
      </c>
      <c r="CM3730" s="7">
        <v>41434</v>
      </c>
      <c r="CN3730" s="8">
        <v>561.91</v>
      </c>
      <c r="CP3730" s="7">
        <v>41434</v>
      </c>
      <c r="CQ3730" s="8">
        <v>296.95999999999998</v>
      </c>
      <c r="CS3730" s="7">
        <v>41434</v>
      </c>
      <c r="CT3730" s="8">
        <v>62.22</v>
      </c>
      <c r="CV3730" s="7">
        <v>41434</v>
      </c>
      <c r="CW3730" s="8">
        <v>78.650000000000006</v>
      </c>
      <c r="CY3730" s="7">
        <v>41434</v>
      </c>
      <c r="CZ3730" s="8">
        <v>25.9</v>
      </c>
      <c r="DB3730" s="7">
        <v>41434</v>
      </c>
      <c r="DC3730" s="8">
        <v>83.36</v>
      </c>
      <c r="DE3730" s="7">
        <v>41434</v>
      </c>
      <c r="DF3730" s="8">
        <v>18.8</v>
      </c>
      <c r="DH3730" s="7">
        <v>41434</v>
      </c>
      <c r="DI3730" s="8">
        <v>234.95</v>
      </c>
      <c r="DK3730" s="7">
        <v>41434</v>
      </c>
      <c r="DL3730" s="8">
        <v>2991.95</v>
      </c>
      <c r="DN3730" s="7">
        <v>41434</v>
      </c>
      <c r="DO3730" s="8">
        <v>286.82</v>
      </c>
      <c r="DQ3730" s="7">
        <v>41434</v>
      </c>
      <c r="DR3730" s="8">
        <v>55.8</v>
      </c>
      <c r="DT3730" s="7">
        <v>41434</v>
      </c>
      <c r="DU3730" s="8">
        <v>202.42</v>
      </c>
      <c r="DW3730" s="7">
        <v>41434</v>
      </c>
      <c r="DX3730" s="8">
        <v>492.32</v>
      </c>
      <c r="EC3730" s="7">
        <v>41434</v>
      </c>
      <c r="ED3730" s="8">
        <v>62.55</v>
      </c>
      <c r="EF3730" s="7">
        <v>41434</v>
      </c>
      <c r="EG3730" s="8">
        <v>272.5</v>
      </c>
      <c r="EI3730" s="7">
        <v>41434</v>
      </c>
      <c r="EJ3730" s="8">
        <v>18.3</v>
      </c>
      <c r="EL3730" s="7">
        <v>41434</v>
      </c>
      <c r="EM3730" s="8">
        <v>126.11</v>
      </c>
      <c r="EO3730" s="7">
        <v>41434</v>
      </c>
      <c r="EP3730" s="8">
        <v>162.85</v>
      </c>
      <c r="ER3730" s="7">
        <v>41434</v>
      </c>
      <c r="ES3730" s="8">
        <v>550.45000000000005</v>
      </c>
      <c r="EU3730" s="7">
        <v>41434</v>
      </c>
      <c r="EV3730" s="8">
        <v>30.96</v>
      </c>
      <c r="EX3730" s="7">
        <v>41434</v>
      </c>
      <c r="EY3730" s="8" t="s">
        <v>14</v>
      </c>
      <c r="FA3730" s="7">
        <v>41434</v>
      </c>
      <c r="FB3730" s="8">
        <v>656.2</v>
      </c>
      <c r="FD3730" s="7">
        <v>41434</v>
      </c>
      <c r="FE3730" s="8" t="s">
        <v>14</v>
      </c>
      <c r="FG3730" s="7">
        <v>41434</v>
      </c>
      <c r="FH3730" s="8">
        <v>464.1</v>
      </c>
      <c r="FJ3730" s="7">
        <v>41434</v>
      </c>
      <c r="FK3730" s="8">
        <v>21.18</v>
      </c>
    </row>
    <row r="3731" spans="1:167" x14ac:dyDescent="0.3">
      <c r="A3731" s="7">
        <v>41433</v>
      </c>
      <c r="B3731" s="8">
        <v>564.6</v>
      </c>
      <c r="D3731" s="7">
        <v>41433</v>
      </c>
      <c r="E3731" s="8">
        <v>250.15</v>
      </c>
      <c r="G3731" s="7">
        <v>41433</v>
      </c>
      <c r="H3731" s="8">
        <v>21</v>
      </c>
      <c r="J3731" s="7">
        <v>41433</v>
      </c>
      <c r="K3731" s="8">
        <v>30.24</v>
      </c>
      <c r="M3731" s="7">
        <v>41433</v>
      </c>
      <c r="N3731" s="8">
        <v>345.9</v>
      </c>
      <c r="P3731" s="7">
        <v>41433</v>
      </c>
      <c r="Q3731" s="8">
        <v>150.33000000000001</v>
      </c>
      <c r="S3731" s="7">
        <v>41433</v>
      </c>
      <c r="T3731" s="8">
        <v>15.65</v>
      </c>
      <c r="V3731" s="7">
        <v>41433</v>
      </c>
      <c r="W3731" s="8">
        <v>62.31</v>
      </c>
      <c r="Y3731" s="7">
        <v>41433</v>
      </c>
      <c r="Z3731" s="8">
        <v>47.8</v>
      </c>
      <c r="AB3731" s="7">
        <v>41433</v>
      </c>
      <c r="AC3731" s="8">
        <v>582.95000000000005</v>
      </c>
      <c r="AE3731" s="7">
        <v>41433</v>
      </c>
      <c r="AF3731" s="8">
        <v>438.6</v>
      </c>
      <c r="AH3731" s="7">
        <v>41433</v>
      </c>
      <c r="AI3731" s="8">
        <v>13.4</v>
      </c>
      <c r="AK3731" s="7">
        <v>41433</v>
      </c>
      <c r="AL3731" s="8">
        <v>137.13999999999999</v>
      </c>
      <c r="AN3731" s="7">
        <v>41433</v>
      </c>
      <c r="AO3731" s="8">
        <v>126.27</v>
      </c>
      <c r="AQ3731" s="7">
        <v>41433</v>
      </c>
      <c r="AR3731" s="8">
        <v>83.03</v>
      </c>
      <c r="AT3731" s="7">
        <v>41433</v>
      </c>
      <c r="AU3731" s="8">
        <v>27.12</v>
      </c>
      <c r="AW3731" s="7">
        <v>41433</v>
      </c>
      <c r="AX3731" s="8">
        <v>44.85</v>
      </c>
      <c r="AZ3731" s="7">
        <v>41433</v>
      </c>
      <c r="BA3731" s="8">
        <v>90.25</v>
      </c>
      <c r="BC3731" s="7">
        <v>41433</v>
      </c>
      <c r="BD3731" s="8">
        <v>373.3</v>
      </c>
      <c r="BF3731" s="7">
        <v>41433</v>
      </c>
      <c r="BG3731" s="8">
        <v>1160.55</v>
      </c>
      <c r="BI3731" s="7">
        <v>41433</v>
      </c>
      <c r="BJ3731" s="8">
        <v>157.15</v>
      </c>
      <c r="BL3731" s="7">
        <v>41433</v>
      </c>
      <c r="BM3731" s="8">
        <v>12.3</v>
      </c>
      <c r="BO3731" s="7">
        <v>41433</v>
      </c>
      <c r="BP3731" s="8">
        <v>2190.3000000000002</v>
      </c>
      <c r="BR3731" s="7">
        <v>41433</v>
      </c>
      <c r="BS3731" s="8">
        <v>140.75</v>
      </c>
      <c r="BU3731" s="7">
        <v>41433</v>
      </c>
      <c r="BV3731" s="8">
        <v>15.2</v>
      </c>
      <c r="BX3731" s="7">
        <v>41433</v>
      </c>
      <c r="BY3731" s="8">
        <v>420.05</v>
      </c>
      <c r="CA3731" s="7">
        <v>41433</v>
      </c>
      <c r="CB3731" s="8">
        <v>137.69999999999999</v>
      </c>
      <c r="CD3731" s="7">
        <v>41433</v>
      </c>
      <c r="CE3731" s="8">
        <v>44.92</v>
      </c>
      <c r="CG3731" s="7">
        <v>41433</v>
      </c>
      <c r="CH3731" s="8">
        <v>52.85</v>
      </c>
      <c r="CJ3731" s="7">
        <v>41433</v>
      </c>
      <c r="CK3731" s="8">
        <v>32.96</v>
      </c>
      <c r="CM3731" s="7">
        <v>41433</v>
      </c>
      <c r="CN3731" s="8">
        <v>561.91</v>
      </c>
      <c r="CP3731" s="7">
        <v>41433</v>
      </c>
      <c r="CQ3731" s="8">
        <v>296.95999999999998</v>
      </c>
      <c r="CS3731" s="7">
        <v>41433</v>
      </c>
      <c r="CT3731" s="8">
        <v>62.22</v>
      </c>
      <c r="CV3731" s="7">
        <v>41433</v>
      </c>
      <c r="CW3731" s="8">
        <v>78.650000000000006</v>
      </c>
      <c r="CY3731" s="7">
        <v>41433</v>
      </c>
      <c r="CZ3731" s="8">
        <v>25.9</v>
      </c>
      <c r="DB3731" s="7">
        <v>41433</v>
      </c>
      <c r="DC3731" s="8">
        <v>83.36</v>
      </c>
      <c r="DE3731" s="7">
        <v>41433</v>
      </c>
      <c r="DF3731" s="8">
        <v>18.8</v>
      </c>
      <c r="DH3731" s="7">
        <v>41433</v>
      </c>
      <c r="DI3731" s="8">
        <v>234.95</v>
      </c>
      <c r="DK3731" s="7">
        <v>41433</v>
      </c>
      <c r="DL3731" s="8">
        <v>2991.95</v>
      </c>
      <c r="DN3731" s="7">
        <v>41433</v>
      </c>
      <c r="DO3731" s="8">
        <v>286.82</v>
      </c>
      <c r="DQ3731" s="7">
        <v>41433</v>
      </c>
      <c r="DR3731" s="8">
        <v>55.8</v>
      </c>
      <c r="DT3731" s="7">
        <v>41433</v>
      </c>
      <c r="DU3731" s="8">
        <v>202.42</v>
      </c>
      <c r="DW3731" s="7">
        <v>41433</v>
      </c>
      <c r="DX3731" s="8">
        <v>492.32</v>
      </c>
      <c r="EC3731" s="7">
        <v>41433</v>
      </c>
      <c r="ED3731" s="8">
        <v>62.55</v>
      </c>
      <c r="EF3731" s="7">
        <v>41433</v>
      </c>
      <c r="EG3731" s="8">
        <v>272.5</v>
      </c>
      <c r="EI3731" s="7">
        <v>41433</v>
      </c>
      <c r="EJ3731" s="8">
        <v>18.3</v>
      </c>
      <c r="EL3731" s="7">
        <v>41433</v>
      </c>
      <c r="EM3731" s="8">
        <v>126.11</v>
      </c>
      <c r="EO3731" s="7">
        <v>41433</v>
      </c>
      <c r="EP3731" s="8">
        <v>162.85</v>
      </c>
      <c r="ER3731" s="7">
        <v>41433</v>
      </c>
      <c r="ES3731" s="8">
        <v>550.45000000000005</v>
      </c>
      <c r="EU3731" s="7">
        <v>41433</v>
      </c>
      <c r="EV3731" s="8">
        <v>30.96</v>
      </c>
      <c r="EX3731" s="7">
        <v>41433</v>
      </c>
      <c r="EY3731" s="8" t="s">
        <v>14</v>
      </c>
      <c r="FA3731" s="7">
        <v>41433</v>
      </c>
      <c r="FB3731" s="8">
        <v>656.2</v>
      </c>
      <c r="FD3731" s="7">
        <v>41433</v>
      </c>
      <c r="FE3731" s="8" t="s">
        <v>14</v>
      </c>
      <c r="FG3731" s="7">
        <v>41433</v>
      </c>
      <c r="FH3731" s="8">
        <v>464.1</v>
      </c>
      <c r="FJ3731" s="7">
        <v>41433</v>
      </c>
      <c r="FK3731" s="8">
        <v>21.18</v>
      </c>
    </row>
    <row r="3732" spans="1:167" x14ac:dyDescent="0.3">
      <c r="A3732" s="7">
        <v>41432</v>
      </c>
      <c r="B3732" s="8">
        <v>564.6</v>
      </c>
      <c r="D3732" s="7">
        <v>41432</v>
      </c>
      <c r="E3732" s="8">
        <v>250.15</v>
      </c>
      <c r="G3732" s="7">
        <v>41432</v>
      </c>
      <c r="H3732" s="8">
        <v>21</v>
      </c>
      <c r="J3732" s="7">
        <v>41432</v>
      </c>
      <c r="K3732" s="8">
        <v>30.24</v>
      </c>
      <c r="M3732" s="7">
        <v>41432</v>
      </c>
      <c r="N3732" s="8">
        <v>345.9</v>
      </c>
      <c r="P3732" s="7">
        <v>41432</v>
      </c>
      <c r="Q3732" s="8">
        <v>150.33000000000001</v>
      </c>
      <c r="S3732" s="7">
        <v>41432</v>
      </c>
      <c r="T3732" s="8">
        <v>15.65</v>
      </c>
      <c r="V3732" s="7">
        <v>41432</v>
      </c>
      <c r="W3732" s="8">
        <v>62.31</v>
      </c>
      <c r="Y3732" s="7">
        <v>41432</v>
      </c>
      <c r="Z3732" s="8">
        <v>47.8</v>
      </c>
      <c r="AB3732" s="7">
        <v>41432</v>
      </c>
      <c r="AC3732" s="8">
        <v>582.95000000000005</v>
      </c>
      <c r="AE3732" s="7">
        <v>41432</v>
      </c>
      <c r="AF3732" s="8">
        <v>438.6</v>
      </c>
      <c r="AH3732" s="7">
        <v>41432</v>
      </c>
      <c r="AI3732" s="8">
        <v>13.4</v>
      </c>
      <c r="AK3732" s="7">
        <v>41432</v>
      </c>
      <c r="AL3732" s="8">
        <v>137.13999999999999</v>
      </c>
      <c r="AN3732" s="7">
        <v>41432</v>
      </c>
      <c r="AO3732" s="8">
        <v>126.27</v>
      </c>
      <c r="AQ3732" s="7">
        <v>41432</v>
      </c>
      <c r="AR3732" s="8">
        <v>83.03</v>
      </c>
      <c r="AT3732" s="7">
        <v>41432</v>
      </c>
      <c r="AU3732" s="8">
        <v>27.12</v>
      </c>
      <c r="AW3732" s="7">
        <v>41432</v>
      </c>
      <c r="AX3732" s="8">
        <v>44.85</v>
      </c>
      <c r="AZ3732" s="7">
        <v>41432</v>
      </c>
      <c r="BA3732" s="8">
        <v>90.25</v>
      </c>
      <c r="BC3732" s="7">
        <v>41432</v>
      </c>
      <c r="BD3732" s="8">
        <v>373.3</v>
      </c>
      <c r="BF3732" s="7">
        <v>41432</v>
      </c>
      <c r="BG3732" s="8">
        <v>1160.55</v>
      </c>
      <c r="BI3732" s="7">
        <v>41432</v>
      </c>
      <c r="BJ3732" s="8">
        <v>157.15</v>
      </c>
      <c r="BL3732" s="7">
        <v>41432</v>
      </c>
      <c r="BM3732" s="8">
        <v>12.3</v>
      </c>
      <c r="BO3732" s="7">
        <v>41432</v>
      </c>
      <c r="BP3732" s="8">
        <v>2190.3000000000002</v>
      </c>
      <c r="BR3732" s="7">
        <v>41432</v>
      </c>
      <c r="BS3732" s="8">
        <v>140.75</v>
      </c>
      <c r="BU3732" s="7">
        <v>41432</v>
      </c>
      <c r="BV3732" s="8">
        <v>15.2</v>
      </c>
      <c r="BX3732" s="7">
        <v>41432</v>
      </c>
      <c r="BY3732" s="8">
        <v>420.05</v>
      </c>
      <c r="CA3732" s="7">
        <v>41432</v>
      </c>
      <c r="CB3732" s="8">
        <v>137.69999999999999</v>
      </c>
      <c r="CD3732" s="7">
        <v>41432</v>
      </c>
      <c r="CE3732" s="8">
        <v>44.92</v>
      </c>
      <c r="CG3732" s="7">
        <v>41432</v>
      </c>
      <c r="CH3732" s="8">
        <v>52.85</v>
      </c>
      <c r="CJ3732" s="7">
        <v>41432</v>
      </c>
      <c r="CK3732" s="8">
        <v>32.96</v>
      </c>
      <c r="CM3732" s="7">
        <v>41432</v>
      </c>
      <c r="CN3732" s="8">
        <v>561.91</v>
      </c>
      <c r="CP3732" s="7">
        <v>41432</v>
      </c>
      <c r="CQ3732" s="8">
        <v>296.95999999999998</v>
      </c>
      <c r="CS3732" s="7">
        <v>41432</v>
      </c>
      <c r="CT3732" s="8">
        <v>62.22</v>
      </c>
      <c r="CV3732" s="7">
        <v>41432</v>
      </c>
      <c r="CW3732" s="8">
        <v>78.650000000000006</v>
      </c>
      <c r="CY3732" s="7">
        <v>41432</v>
      </c>
      <c r="CZ3732" s="8">
        <v>25.9</v>
      </c>
      <c r="DB3732" s="7">
        <v>41432</v>
      </c>
      <c r="DC3732" s="8">
        <v>83.36</v>
      </c>
      <c r="DE3732" s="7">
        <v>41432</v>
      </c>
      <c r="DF3732" s="8">
        <v>18.8</v>
      </c>
      <c r="DH3732" s="7">
        <v>41432</v>
      </c>
      <c r="DI3732" s="8">
        <v>234.95</v>
      </c>
      <c r="DK3732" s="7">
        <v>41432</v>
      </c>
      <c r="DL3732" s="8">
        <v>2991.95</v>
      </c>
      <c r="DN3732" s="7">
        <v>41432</v>
      </c>
      <c r="DO3732" s="8">
        <v>286.82</v>
      </c>
      <c r="DQ3732" s="7">
        <v>41432</v>
      </c>
      <c r="DR3732" s="8">
        <v>55.8</v>
      </c>
      <c r="DT3732" s="7">
        <v>41432</v>
      </c>
      <c r="DU3732" s="8">
        <v>202.42</v>
      </c>
      <c r="DW3732" s="7">
        <v>41432</v>
      </c>
      <c r="DX3732" s="8">
        <v>492.32</v>
      </c>
      <c r="EC3732" s="7">
        <v>41432</v>
      </c>
      <c r="ED3732" s="8">
        <v>62.55</v>
      </c>
      <c r="EF3732" s="7">
        <v>41432</v>
      </c>
      <c r="EG3732" s="8">
        <v>272.5</v>
      </c>
      <c r="EI3732" s="7">
        <v>41432</v>
      </c>
      <c r="EJ3732" s="8">
        <v>18.3</v>
      </c>
      <c r="EL3732" s="7">
        <v>41432</v>
      </c>
      <c r="EM3732" s="8">
        <v>126.11</v>
      </c>
      <c r="EO3732" s="7">
        <v>41432</v>
      </c>
      <c r="EP3732" s="8">
        <v>162.85</v>
      </c>
      <c r="ER3732" s="7">
        <v>41432</v>
      </c>
      <c r="ES3732" s="8">
        <v>550.45000000000005</v>
      </c>
      <c r="EU3732" s="7">
        <v>41432</v>
      </c>
      <c r="EV3732" s="8">
        <v>30.96</v>
      </c>
      <c r="EX3732" s="7">
        <v>41432</v>
      </c>
      <c r="EY3732" s="8" t="s">
        <v>14</v>
      </c>
      <c r="FA3732" s="7">
        <v>41432</v>
      </c>
      <c r="FB3732" s="8">
        <v>656.2</v>
      </c>
      <c r="FD3732" s="7">
        <v>41432</v>
      </c>
      <c r="FE3732" s="8" t="s">
        <v>14</v>
      </c>
      <c r="FG3732" s="7">
        <v>41432</v>
      </c>
      <c r="FH3732" s="8">
        <v>464.1</v>
      </c>
      <c r="FJ3732" s="7">
        <v>41432</v>
      </c>
      <c r="FK3732" s="8">
        <v>21.18</v>
      </c>
    </row>
    <row r="3733" spans="1:167" x14ac:dyDescent="0.3">
      <c r="A3733" s="7">
        <v>41431</v>
      </c>
      <c r="B3733" s="8">
        <v>570.41</v>
      </c>
      <c r="D3733" s="7">
        <v>41431</v>
      </c>
      <c r="E3733" s="8">
        <v>253.3</v>
      </c>
      <c r="G3733" s="7">
        <v>41431</v>
      </c>
      <c r="H3733" s="8">
        <v>21.7</v>
      </c>
      <c r="J3733" s="7">
        <v>41431</v>
      </c>
      <c r="K3733" s="8">
        <v>30.44</v>
      </c>
      <c r="M3733" s="7">
        <v>41431</v>
      </c>
      <c r="N3733" s="8">
        <v>343.45</v>
      </c>
      <c r="P3733" s="7">
        <v>41431</v>
      </c>
      <c r="Q3733" s="8">
        <v>145.44</v>
      </c>
      <c r="S3733" s="7">
        <v>41431</v>
      </c>
      <c r="T3733" s="8">
        <v>15.7</v>
      </c>
      <c r="V3733" s="7">
        <v>41431</v>
      </c>
      <c r="W3733" s="8">
        <v>62.46</v>
      </c>
      <c r="Y3733" s="7">
        <v>41431</v>
      </c>
      <c r="Z3733" s="8">
        <v>48.1</v>
      </c>
      <c r="AB3733" s="7">
        <v>41431</v>
      </c>
      <c r="AC3733" s="8">
        <v>589</v>
      </c>
      <c r="AE3733" s="7">
        <v>41431</v>
      </c>
      <c r="AF3733" s="8">
        <v>444.1</v>
      </c>
      <c r="AH3733" s="7">
        <v>41431</v>
      </c>
      <c r="AI3733" s="8">
        <v>13.58</v>
      </c>
      <c r="AK3733" s="7">
        <v>41431</v>
      </c>
      <c r="AL3733" s="8">
        <v>137.30000000000001</v>
      </c>
      <c r="AN3733" s="7">
        <v>41431</v>
      </c>
      <c r="AO3733" s="8">
        <v>128.16999999999999</v>
      </c>
      <c r="AQ3733" s="7">
        <v>41431</v>
      </c>
      <c r="AR3733" s="8">
        <v>83.13</v>
      </c>
      <c r="AT3733" s="7">
        <v>41431</v>
      </c>
      <c r="AU3733" s="8">
        <v>26.74</v>
      </c>
      <c r="AW3733" s="7">
        <v>41431</v>
      </c>
      <c r="AX3733" s="8">
        <v>45.4</v>
      </c>
      <c r="AZ3733" s="7">
        <v>41431</v>
      </c>
      <c r="BA3733" s="8">
        <v>92.1</v>
      </c>
      <c r="BC3733" s="7">
        <v>41431</v>
      </c>
      <c r="BD3733" s="8">
        <v>375.55</v>
      </c>
      <c r="BF3733" s="7">
        <v>41431</v>
      </c>
      <c r="BG3733" s="8">
        <v>1160.5</v>
      </c>
      <c r="BI3733" s="7">
        <v>41431</v>
      </c>
      <c r="BJ3733" s="8">
        <v>157.65</v>
      </c>
      <c r="BL3733" s="7">
        <v>41431</v>
      </c>
      <c r="BM3733" s="8">
        <v>12.75</v>
      </c>
      <c r="BO3733" s="7">
        <v>41431</v>
      </c>
      <c r="BP3733" s="8">
        <v>2137.85</v>
      </c>
      <c r="BR3733" s="7">
        <v>41431</v>
      </c>
      <c r="BS3733" s="8">
        <v>141.94999999999999</v>
      </c>
      <c r="BU3733" s="7">
        <v>41431</v>
      </c>
      <c r="BV3733" s="8">
        <v>15.7</v>
      </c>
      <c r="BX3733" s="7">
        <v>41431</v>
      </c>
      <c r="BY3733" s="8">
        <v>420.65</v>
      </c>
      <c r="CA3733" s="7">
        <v>41431</v>
      </c>
      <c r="CB3733" s="8">
        <v>141.25</v>
      </c>
      <c r="CD3733" s="7">
        <v>41431</v>
      </c>
      <c r="CE3733" s="8">
        <v>45.29</v>
      </c>
      <c r="CG3733" s="7">
        <v>41431</v>
      </c>
      <c r="CH3733" s="8">
        <v>52.55</v>
      </c>
      <c r="CJ3733" s="7">
        <v>41431</v>
      </c>
      <c r="CK3733" s="8">
        <v>32.96</v>
      </c>
      <c r="CM3733" s="7">
        <v>41431</v>
      </c>
      <c r="CN3733" s="8">
        <v>571.33000000000004</v>
      </c>
      <c r="CP3733" s="7">
        <v>41431</v>
      </c>
      <c r="CQ3733" s="8">
        <v>304.91000000000003</v>
      </c>
      <c r="CS3733" s="7">
        <v>41431</v>
      </c>
      <c r="CT3733" s="8">
        <v>62.33</v>
      </c>
      <c r="CV3733" s="7">
        <v>41431</v>
      </c>
      <c r="CW3733" s="8">
        <v>79.349999999999994</v>
      </c>
      <c r="CY3733" s="7">
        <v>41431</v>
      </c>
      <c r="CZ3733" s="8">
        <v>25.85</v>
      </c>
      <c r="DB3733" s="7">
        <v>41431</v>
      </c>
      <c r="DC3733" s="8">
        <v>84.09</v>
      </c>
      <c r="DE3733" s="7">
        <v>41431</v>
      </c>
      <c r="DF3733" s="8">
        <v>18.95</v>
      </c>
      <c r="DH3733" s="7">
        <v>41431</v>
      </c>
      <c r="DI3733" s="8">
        <v>242.05</v>
      </c>
      <c r="DK3733" s="7">
        <v>41431</v>
      </c>
      <c r="DL3733" s="8">
        <v>2926.35</v>
      </c>
      <c r="DN3733" s="7">
        <v>41431</v>
      </c>
      <c r="DO3733" s="8">
        <v>287.79000000000002</v>
      </c>
      <c r="DQ3733" s="7">
        <v>41431</v>
      </c>
      <c r="DR3733" s="8">
        <v>57.1</v>
      </c>
      <c r="DT3733" s="7">
        <v>41431</v>
      </c>
      <c r="DU3733" s="8">
        <v>204.88</v>
      </c>
      <c r="DW3733" s="7">
        <v>41431</v>
      </c>
      <c r="DX3733" s="8">
        <v>493.23</v>
      </c>
      <c r="EC3733" s="7">
        <v>41431</v>
      </c>
      <c r="ED3733" s="8">
        <v>63.6</v>
      </c>
      <c r="EF3733" s="7">
        <v>41431</v>
      </c>
      <c r="EG3733" s="8">
        <v>277.2</v>
      </c>
      <c r="EI3733" s="7">
        <v>41431</v>
      </c>
      <c r="EJ3733" s="8">
        <v>18.600000000000001</v>
      </c>
      <c r="EL3733" s="7">
        <v>41431</v>
      </c>
      <c r="EM3733" s="8">
        <v>127.53</v>
      </c>
      <c r="EO3733" s="7">
        <v>41431</v>
      </c>
      <c r="EP3733" s="8">
        <v>164.1</v>
      </c>
      <c r="ER3733" s="7">
        <v>41431</v>
      </c>
      <c r="ES3733" s="8">
        <v>546.29999999999995</v>
      </c>
      <c r="EU3733" s="7">
        <v>41431</v>
      </c>
      <c r="EV3733" s="8">
        <v>31.69</v>
      </c>
      <c r="EX3733" s="7">
        <v>41431</v>
      </c>
      <c r="EY3733" s="8" t="s">
        <v>14</v>
      </c>
      <c r="FA3733" s="7">
        <v>41431</v>
      </c>
      <c r="FB3733" s="8">
        <v>656.8</v>
      </c>
      <c r="FD3733" s="7">
        <v>41431</v>
      </c>
      <c r="FE3733" s="8" t="s">
        <v>14</v>
      </c>
      <c r="FG3733" s="7">
        <v>41431</v>
      </c>
      <c r="FH3733" s="8">
        <v>463.65</v>
      </c>
      <c r="FJ3733" s="7">
        <v>41431</v>
      </c>
      <c r="FK3733" s="8">
        <v>22.08</v>
      </c>
    </row>
    <row r="3734" spans="1:167" x14ac:dyDescent="0.3">
      <c r="A3734" s="7">
        <v>41430</v>
      </c>
      <c r="B3734" s="8">
        <v>577.03</v>
      </c>
      <c r="D3734" s="7">
        <v>41430</v>
      </c>
      <c r="E3734" s="8">
        <v>254.8</v>
      </c>
      <c r="G3734" s="7">
        <v>41430</v>
      </c>
      <c r="H3734" s="8">
        <v>21.4</v>
      </c>
      <c r="J3734" s="7">
        <v>41430</v>
      </c>
      <c r="K3734" s="8">
        <v>28.53</v>
      </c>
      <c r="M3734" s="7">
        <v>41430</v>
      </c>
      <c r="N3734" s="8">
        <v>346.95</v>
      </c>
      <c r="P3734" s="7">
        <v>41430</v>
      </c>
      <c r="Q3734" s="8">
        <v>146.69999999999999</v>
      </c>
      <c r="S3734" s="7">
        <v>41430</v>
      </c>
      <c r="T3734" s="8">
        <v>15.95</v>
      </c>
      <c r="V3734" s="7">
        <v>41430</v>
      </c>
      <c r="W3734" s="8">
        <v>62.34</v>
      </c>
      <c r="Y3734" s="7">
        <v>41430</v>
      </c>
      <c r="Z3734" s="8">
        <v>48.4</v>
      </c>
      <c r="AB3734" s="7">
        <v>41430</v>
      </c>
      <c r="AC3734" s="8">
        <v>594.35</v>
      </c>
      <c r="AE3734" s="7">
        <v>41430</v>
      </c>
      <c r="AF3734" s="8">
        <v>432.88</v>
      </c>
      <c r="AH3734" s="7">
        <v>41430</v>
      </c>
      <c r="AI3734" s="8">
        <v>13.51</v>
      </c>
      <c r="AK3734" s="7">
        <v>41430</v>
      </c>
      <c r="AL3734" s="8">
        <v>138.72</v>
      </c>
      <c r="AN3734" s="7">
        <v>41430</v>
      </c>
      <c r="AO3734" s="8">
        <v>129.63</v>
      </c>
      <c r="AQ3734" s="7">
        <v>41430</v>
      </c>
      <c r="AR3734" s="8">
        <v>83.5</v>
      </c>
      <c r="AT3734" s="7">
        <v>41430</v>
      </c>
      <c r="AU3734" s="8">
        <v>25.96</v>
      </c>
      <c r="AW3734" s="7">
        <v>41430</v>
      </c>
      <c r="AX3734" s="8">
        <v>46.25</v>
      </c>
      <c r="AZ3734" s="7">
        <v>41430</v>
      </c>
      <c r="BA3734" s="8">
        <v>95.25</v>
      </c>
      <c r="BC3734" s="7">
        <v>41430</v>
      </c>
      <c r="BD3734" s="8">
        <v>375.55</v>
      </c>
      <c r="BF3734" s="7">
        <v>41430</v>
      </c>
      <c r="BG3734" s="8">
        <v>1151.1500000000001</v>
      </c>
      <c r="BI3734" s="7">
        <v>41430</v>
      </c>
      <c r="BJ3734" s="8">
        <v>158.1</v>
      </c>
      <c r="BL3734" s="7">
        <v>41430</v>
      </c>
      <c r="BM3734" s="8">
        <v>12.4</v>
      </c>
      <c r="BO3734" s="7">
        <v>41430</v>
      </c>
      <c r="BP3734" s="8">
        <v>2160.65</v>
      </c>
      <c r="BR3734" s="7">
        <v>41430</v>
      </c>
      <c r="BS3734" s="8">
        <v>139.85</v>
      </c>
      <c r="BU3734" s="7">
        <v>41430</v>
      </c>
      <c r="BV3734" s="8">
        <v>15.7</v>
      </c>
      <c r="BX3734" s="7">
        <v>41430</v>
      </c>
      <c r="BY3734" s="8">
        <v>422.1</v>
      </c>
      <c r="CA3734" s="7">
        <v>41430</v>
      </c>
      <c r="CB3734" s="8">
        <v>140.1</v>
      </c>
      <c r="CD3734" s="7">
        <v>41430</v>
      </c>
      <c r="CE3734" s="8">
        <v>45.9</v>
      </c>
      <c r="CG3734" s="7">
        <v>41430</v>
      </c>
      <c r="CH3734" s="8">
        <v>52.25</v>
      </c>
      <c r="CJ3734" s="7">
        <v>41430</v>
      </c>
      <c r="CK3734" s="8">
        <v>32.86</v>
      </c>
      <c r="CM3734" s="7">
        <v>41430</v>
      </c>
      <c r="CN3734" s="8">
        <v>580.17999999999995</v>
      </c>
      <c r="CP3734" s="7">
        <v>41430</v>
      </c>
      <c r="CQ3734" s="8">
        <v>300.95999999999998</v>
      </c>
      <c r="CS3734" s="7">
        <v>41430</v>
      </c>
      <c r="CT3734" s="8">
        <v>63.01</v>
      </c>
      <c r="CV3734" s="7">
        <v>41430</v>
      </c>
      <c r="CW3734" s="8">
        <v>78.45</v>
      </c>
      <c r="CY3734" s="7">
        <v>41430</v>
      </c>
      <c r="CZ3734" s="8">
        <v>25.9</v>
      </c>
      <c r="DB3734" s="7">
        <v>41430</v>
      </c>
      <c r="DC3734" s="8">
        <v>86.13</v>
      </c>
      <c r="DE3734" s="7">
        <v>41430</v>
      </c>
      <c r="DF3734" s="8">
        <v>18.8</v>
      </c>
      <c r="DH3734" s="7">
        <v>41430</v>
      </c>
      <c r="DI3734" s="8">
        <v>248.45</v>
      </c>
      <c r="DK3734" s="7">
        <v>41430</v>
      </c>
      <c r="DL3734" s="8">
        <v>2948.8</v>
      </c>
      <c r="DN3734" s="7">
        <v>41430</v>
      </c>
      <c r="DO3734" s="8">
        <v>284.72000000000003</v>
      </c>
      <c r="DQ3734" s="7">
        <v>41430</v>
      </c>
      <c r="DR3734" s="8">
        <v>57.45</v>
      </c>
      <c r="DT3734" s="7">
        <v>41430</v>
      </c>
      <c r="DU3734" s="8">
        <v>203.18</v>
      </c>
      <c r="DW3734" s="7">
        <v>41430</v>
      </c>
      <c r="DX3734" s="8">
        <v>498.41</v>
      </c>
      <c r="EC3734" s="7">
        <v>41430</v>
      </c>
      <c r="ED3734" s="8">
        <v>65.05</v>
      </c>
      <c r="EF3734" s="7">
        <v>41430</v>
      </c>
      <c r="EG3734" s="8">
        <v>279.10000000000002</v>
      </c>
      <c r="EI3734" s="7">
        <v>41430</v>
      </c>
      <c r="EJ3734" s="8">
        <v>18.350000000000001</v>
      </c>
      <c r="EL3734" s="7">
        <v>41430</v>
      </c>
      <c r="EM3734" s="8">
        <v>124.63</v>
      </c>
      <c r="EO3734" s="7">
        <v>41430</v>
      </c>
      <c r="EP3734" s="8">
        <v>166.15</v>
      </c>
      <c r="ER3734" s="7">
        <v>41430</v>
      </c>
      <c r="ES3734" s="8">
        <v>551.95000000000005</v>
      </c>
      <c r="EU3734" s="7">
        <v>41430</v>
      </c>
      <c r="EV3734" s="8">
        <v>31.19</v>
      </c>
      <c r="EX3734" s="7">
        <v>41430</v>
      </c>
      <c r="EY3734" s="8" t="s">
        <v>14</v>
      </c>
      <c r="FA3734" s="7">
        <v>41430</v>
      </c>
      <c r="FB3734" s="8">
        <v>660.25</v>
      </c>
      <c r="FD3734" s="7">
        <v>41430</v>
      </c>
      <c r="FE3734" s="8" t="s">
        <v>14</v>
      </c>
      <c r="FG3734" s="7">
        <v>41430</v>
      </c>
      <c r="FH3734" s="8">
        <v>463.55</v>
      </c>
      <c r="FJ3734" s="7">
        <v>41430</v>
      </c>
      <c r="FK3734" s="8">
        <v>22.58</v>
      </c>
    </row>
    <row r="3735" spans="1:167" x14ac:dyDescent="0.3">
      <c r="A3735" s="7">
        <v>41429</v>
      </c>
      <c r="B3735" s="8">
        <v>579.46</v>
      </c>
      <c r="D3735" s="7">
        <v>41429</v>
      </c>
      <c r="E3735" s="8">
        <v>255.55</v>
      </c>
      <c r="G3735" s="7">
        <v>41429</v>
      </c>
      <c r="H3735" s="8">
        <v>21.45</v>
      </c>
      <c r="J3735" s="7">
        <v>41429</v>
      </c>
      <c r="K3735" s="8">
        <v>29.06</v>
      </c>
      <c r="M3735" s="7">
        <v>41429</v>
      </c>
      <c r="N3735" s="8">
        <v>349.9</v>
      </c>
      <c r="P3735" s="7">
        <v>41429</v>
      </c>
      <c r="Q3735" s="8">
        <v>145.78</v>
      </c>
      <c r="S3735" s="7">
        <v>41429</v>
      </c>
      <c r="T3735" s="8">
        <v>16.100000000000001</v>
      </c>
      <c r="V3735" s="7">
        <v>41429</v>
      </c>
      <c r="W3735" s="8">
        <v>63.53</v>
      </c>
      <c r="Y3735" s="7">
        <v>41429</v>
      </c>
      <c r="Z3735" s="8">
        <v>48.15</v>
      </c>
      <c r="AB3735" s="7">
        <v>41429</v>
      </c>
      <c r="AC3735" s="8">
        <v>591.29999999999995</v>
      </c>
      <c r="AE3735" s="7">
        <v>41429</v>
      </c>
      <c r="AF3735" s="8">
        <v>431.55</v>
      </c>
      <c r="AH3735" s="7">
        <v>41429</v>
      </c>
      <c r="AI3735" s="8">
        <v>13.4</v>
      </c>
      <c r="AK3735" s="7">
        <v>41429</v>
      </c>
      <c r="AL3735" s="8">
        <v>139</v>
      </c>
      <c r="AN3735" s="7">
        <v>41429</v>
      </c>
      <c r="AO3735" s="8">
        <v>130.22999999999999</v>
      </c>
      <c r="AQ3735" s="7">
        <v>41429</v>
      </c>
      <c r="AR3735" s="8">
        <v>83.53</v>
      </c>
      <c r="AT3735" s="7">
        <v>41429</v>
      </c>
      <c r="AU3735" s="8">
        <v>25.54</v>
      </c>
      <c r="AW3735" s="7">
        <v>41429</v>
      </c>
      <c r="AX3735" s="8">
        <v>44.55</v>
      </c>
      <c r="AZ3735" s="7">
        <v>41429</v>
      </c>
      <c r="BA3735" s="8">
        <v>97.95</v>
      </c>
      <c r="BC3735" s="7">
        <v>41429</v>
      </c>
      <c r="BD3735" s="8">
        <v>375.2</v>
      </c>
      <c r="BF3735" s="7">
        <v>41429</v>
      </c>
      <c r="BG3735" s="8">
        <v>1158.95</v>
      </c>
      <c r="BI3735" s="7">
        <v>41429</v>
      </c>
      <c r="BJ3735" s="8">
        <v>158.9</v>
      </c>
      <c r="BL3735" s="7">
        <v>41429</v>
      </c>
      <c r="BM3735" s="8">
        <v>12.3</v>
      </c>
      <c r="BO3735" s="7">
        <v>41429</v>
      </c>
      <c r="BP3735" s="8">
        <v>2157.1</v>
      </c>
      <c r="BR3735" s="7">
        <v>41429</v>
      </c>
      <c r="BS3735" s="8">
        <v>140.75</v>
      </c>
      <c r="BU3735" s="7">
        <v>41429</v>
      </c>
      <c r="BV3735" s="8">
        <v>15.6</v>
      </c>
      <c r="BX3735" s="7">
        <v>41429</v>
      </c>
      <c r="BY3735" s="8">
        <v>426.05</v>
      </c>
      <c r="CA3735" s="7">
        <v>41429</v>
      </c>
      <c r="CB3735" s="8">
        <v>140.05000000000001</v>
      </c>
      <c r="CD3735" s="7">
        <v>41429</v>
      </c>
      <c r="CE3735" s="8">
        <v>45.76</v>
      </c>
      <c r="CG3735" s="7">
        <v>41429</v>
      </c>
      <c r="CH3735" s="8">
        <v>52.25</v>
      </c>
      <c r="CJ3735" s="7">
        <v>41429</v>
      </c>
      <c r="CK3735" s="8">
        <v>32.619999999999997</v>
      </c>
      <c r="CM3735" s="7">
        <v>41429</v>
      </c>
      <c r="CN3735" s="8">
        <v>559.48</v>
      </c>
      <c r="CP3735" s="7">
        <v>41429</v>
      </c>
      <c r="CQ3735" s="8">
        <v>297.70999999999998</v>
      </c>
      <c r="CS3735" s="7">
        <v>41429</v>
      </c>
      <c r="CT3735" s="8">
        <v>63.16</v>
      </c>
      <c r="CV3735" s="7">
        <v>41429</v>
      </c>
      <c r="CW3735" s="8">
        <v>78.3</v>
      </c>
      <c r="CY3735" s="7">
        <v>41429</v>
      </c>
      <c r="CZ3735" s="8">
        <v>25.65</v>
      </c>
      <c r="DB3735" s="7">
        <v>41429</v>
      </c>
      <c r="DC3735" s="8">
        <v>82.71</v>
      </c>
      <c r="DE3735" s="7">
        <v>41429</v>
      </c>
      <c r="DF3735" s="8">
        <v>18.149999999999999</v>
      </c>
      <c r="DH3735" s="7">
        <v>41429</v>
      </c>
      <c r="DI3735" s="8">
        <v>248.3</v>
      </c>
      <c r="DK3735" s="7">
        <v>41429</v>
      </c>
      <c r="DL3735" s="8">
        <v>2980.8</v>
      </c>
      <c r="DN3735" s="7">
        <v>41429</v>
      </c>
      <c r="DO3735" s="8">
        <v>280.61</v>
      </c>
      <c r="DQ3735" s="7">
        <v>41429</v>
      </c>
      <c r="DR3735" s="8">
        <v>57</v>
      </c>
      <c r="DT3735" s="7">
        <v>41429</v>
      </c>
      <c r="DU3735" s="8">
        <v>202.82</v>
      </c>
      <c r="DW3735" s="7">
        <v>41429</v>
      </c>
      <c r="DX3735" s="8">
        <v>497.36</v>
      </c>
      <c r="EC3735" s="7">
        <v>41429</v>
      </c>
      <c r="ED3735" s="8">
        <v>65.400000000000006</v>
      </c>
      <c r="EF3735" s="7">
        <v>41429</v>
      </c>
      <c r="EG3735" s="8">
        <v>281.55</v>
      </c>
      <c r="EI3735" s="7">
        <v>41429</v>
      </c>
      <c r="EJ3735" s="8">
        <v>18.25</v>
      </c>
      <c r="EL3735" s="7">
        <v>41429</v>
      </c>
      <c r="EM3735" s="8">
        <v>123.71</v>
      </c>
      <c r="EO3735" s="7">
        <v>41429</v>
      </c>
      <c r="EP3735" s="8">
        <v>164.55</v>
      </c>
      <c r="ER3735" s="7">
        <v>41429</v>
      </c>
      <c r="ES3735" s="8">
        <v>554.1</v>
      </c>
      <c r="EU3735" s="7">
        <v>41429</v>
      </c>
      <c r="EV3735" s="8">
        <v>31.36</v>
      </c>
      <c r="EX3735" s="7">
        <v>41429</v>
      </c>
      <c r="EY3735" s="8" t="s">
        <v>14</v>
      </c>
      <c r="FA3735" s="7">
        <v>41429</v>
      </c>
      <c r="FB3735" s="8">
        <v>663.3</v>
      </c>
      <c r="FD3735" s="7">
        <v>41429</v>
      </c>
      <c r="FE3735" s="8" t="s">
        <v>14</v>
      </c>
      <c r="FG3735" s="7">
        <v>41429</v>
      </c>
      <c r="FH3735" s="8">
        <v>465.4</v>
      </c>
      <c r="FJ3735" s="7">
        <v>41429</v>
      </c>
      <c r="FK3735" s="8">
        <v>20.75</v>
      </c>
    </row>
    <row r="3736" spans="1:167" x14ac:dyDescent="0.3">
      <c r="A3736" s="7">
        <v>41428</v>
      </c>
      <c r="B3736" s="8">
        <v>578.15</v>
      </c>
      <c r="D3736" s="7">
        <v>41428</v>
      </c>
      <c r="E3736" s="8">
        <v>259.10000000000002</v>
      </c>
      <c r="G3736" s="7">
        <v>41428</v>
      </c>
      <c r="H3736" s="8">
        <v>21.95</v>
      </c>
      <c r="J3736" s="7">
        <v>41428</v>
      </c>
      <c r="K3736" s="8">
        <v>29.1</v>
      </c>
      <c r="M3736" s="7">
        <v>41428</v>
      </c>
      <c r="N3736" s="8">
        <v>354.3</v>
      </c>
      <c r="P3736" s="7">
        <v>41428</v>
      </c>
      <c r="Q3736" s="8">
        <v>147.79</v>
      </c>
      <c r="S3736" s="7">
        <v>41428</v>
      </c>
      <c r="T3736" s="8">
        <v>16.2</v>
      </c>
      <c r="V3736" s="7">
        <v>41428</v>
      </c>
      <c r="W3736" s="8">
        <v>64.150000000000006</v>
      </c>
      <c r="Y3736" s="7">
        <v>41428</v>
      </c>
      <c r="Z3736" s="8">
        <v>47.85</v>
      </c>
      <c r="AB3736" s="7">
        <v>41428</v>
      </c>
      <c r="AC3736" s="8">
        <v>584.54999999999995</v>
      </c>
      <c r="AE3736" s="7">
        <v>41428</v>
      </c>
      <c r="AF3736" s="8">
        <v>405.8</v>
      </c>
      <c r="AH3736" s="7">
        <v>41428</v>
      </c>
      <c r="AI3736" s="8">
        <v>13.17</v>
      </c>
      <c r="AK3736" s="7">
        <v>41428</v>
      </c>
      <c r="AL3736" s="8">
        <v>139.63999999999999</v>
      </c>
      <c r="AN3736" s="7">
        <v>41428</v>
      </c>
      <c r="AO3736" s="8">
        <v>131.33000000000001</v>
      </c>
      <c r="AQ3736" s="7">
        <v>41428</v>
      </c>
      <c r="AR3736" s="8">
        <v>83.33</v>
      </c>
      <c r="AT3736" s="7">
        <v>41428</v>
      </c>
      <c r="AU3736" s="8">
        <v>26.01</v>
      </c>
      <c r="AW3736" s="7">
        <v>41428</v>
      </c>
      <c r="AX3736" s="8">
        <v>44</v>
      </c>
      <c r="AZ3736" s="7">
        <v>41428</v>
      </c>
      <c r="BA3736" s="8">
        <v>98.35</v>
      </c>
      <c r="BC3736" s="7">
        <v>41428</v>
      </c>
      <c r="BD3736" s="8">
        <v>367.55</v>
      </c>
      <c r="BF3736" s="7">
        <v>41428</v>
      </c>
      <c r="BG3736" s="8">
        <v>1129.9000000000001</v>
      </c>
      <c r="BI3736" s="7">
        <v>41428</v>
      </c>
      <c r="BJ3736" s="8">
        <v>158.05000000000001</v>
      </c>
      <c r="BL3736" s="7">
        <v>41428</v>
      </c>
      <c r="BM3736" s="8">
        <v>12.35</v>
      </c>
      <c r="BO3736" s="7">
        <v>41428</v>
      </c>
      <c r="BP3736" s="8">
        <v>2111.85</v>
      </c>
      <c r="BR3736" s="7">
        <v>41428</v>
      </c>
      <c r="BS3736" s="8">
        <v>143</v>
      </c>
      <c r="BU3736" s="7">
        <v>41428</v>
      </c>
      <c r="BV3736" s="8">
        <v>15.7</v>
      </c>
      <c r="BX3736" s="7">
        <v>41428</v>
      </c>
      <c r="BY3736" s="8">
        <v>440.6</v>
      </c>
      <c r="CA3736" s="7">
        <v>41428</v>
      </c>
      <c r="CB3736" s="8">
        <v>138.6</v>
      </c>
      <c r="CD3736" s="7">
        <v>41428</v>
      </c>
      <c r="CE3736" s="8">
        <v>45.85</v>
      </c>
      <c r="CG3736" s="7">
        <v>41428</v>
      </c>
      <c r="CH3736" s="8">
        <v>52.1</v>
      </c>
      <c r="CJ3736" s="7">
        <v>41428</v>
      </c>
      <c r="CK3736" s="8">
        <v>32.57</v>
      </c>
      <c r="CM3736" s="7">
        <v>41428</v>
      </c>
      <c r="CN3736" s="8">
        <v>597.29999999999995</v>
      </c>
      <c r="CP3736" s="7">
        <v>41428</v>
      </c>
      <c r="CQ3736" s="8">
        <v>295.70999999999998</v>
      </c>
      <c r="CS3736" s="7">
        <v>41428</v>
      </c>
      <c r="CT3736" s="8">
        <v>63.01</v>
      </c>
      <c r="CV3736" s="7">
        <v>41428</v>
      </c>
      <c r="CW3736" s="8">
        <v>80.05</v>
      </c>
      <c r="CY3736" s="7">
        <v>41428</v>
      </c>
      <c r="CZ3736" s="8">
        <v>25.85</v>
      </c>
      <c r="DB3736" s="7">
        <v>41428</v>
      </c>
      <c r="DC3736" s="8">
        <v>80.16</v>
      </c>
      <c r="DE3736" s="7">
        <v>41428</v>
      </c>
      <c r="DF3736" s="8">
        <v>18.05</v>
      </c>
      <c r="DH3736" s="7">
        <v>41428</v>
      </c>
      <c r="DI3736" s="8">
        <v>244.1</v>
      </c>
      <c r="DK3736" s="7">
        <v>41428</v>
      </c>
      <c r="DL3736" s="8">
        <v>3014.45</v>
      </c>
      <c r="DN3736" s="7">
        <v>41428</v>
      </c>
      <c r="DO3736" s="8">
        <v>279.48</v>
      </c>
      <c r="DQ3736" s="7">
        <v>41428</v>
      </c>
      <c r="DR3736" s="8">
        <v>56.55</v>
      </c>
      <c r="DT3736" s="7">
        <v>41428</v>
      </c>
      <c r="DU3736" s="8">
        <v>206.99</v>
      </c>
      <c r="DW3736" s="7">
        <v>41428</v>
      </c>
      <c r="DX3736" s="8">
        <v>503.93</v>
      </c>
      <c r="EC3736" s="7">
        <v>41428</v>
      </c>
      <c r="ED3736" s="8">
        <v>64.75</v>
      </c>
      <c r="EF3736" s="7">
        <v>41428</v>
      </c>
      <c r="EG3736" s="8">
        <v>289.8</v>
      </c>
      <c r="EI3736" s="7">
        <v>41428</v>
      </c>
      <c r="EJ3736" s="8">
        <v>18.3</v>
      </c>
      <c r="EL3736" s="7">
        <v>41428</v>
      </c>
      <c r="EM3736" s="8">
        <v>123.53</v>
      </c>
      <c r="EO3736" s="7">
        <v>41428</v>
      </c>
      <c r="EP3736" s="8">
        <v>163.30000000000001</v>
      </c>
      <c r="ER3736" s="7">
        <v>41428</v>
      </c>
      <c r="ES3736" s="8">
        <v>556</v>
      </c>
      <c r="EU3736" s="7">
        <v>41428</v>
      </c>
      <c r="EV3736" s="8">
        <v>31.78</v>
      </c>
      <c r="EX3736" s="7">
        <v>41428</v>
      </c>
      <c r="EY3736" s="8" t="s">
        <v>14</v>
      </c>
      <c r="FA3736" s="7">
        <v>41428</v>
      </c>
      <c r="FB3736" s="8">
        <v>645.1</v>
      </c>
      <c r="FD3736" s="7">
        <v>41428</v>
      </c>
      <c r="FE3736" s="8" t="s">
        <v>14</v>
      </c>
      <c r="FG3736" s="7">
        <v>41428</v>
      </c>
      <c r="FH3736" s="8">
        <v>464.6</v>
      </c>
      <c r="FJ3736" s="7">
        <v>41428</v>
      </c>
      <c r="FK3736" s="8">
        <v>21.4</v>
      </c>
    </row>
    <row r="3737" spans="1:167" x14ac:dyDescent="0.3">
      <c r="A3737" s="7">
        <v>41427</v>
      </c>
      <c r="B3737" s="8">
        <v>577.25</v>
      </c>
      <c r="D3737" s="7">
        <v>41427</v>
      </c>
      <c r="E3737" s="8">
        <v>266.60000000000002</v>
      </c>
      <c r="G3737" s="7">
        <v>41427</v>
      </c>
      <c r="H3737" s="8">
        <v>22.05</v>
      </c>
      <c r="J3737" s="7">
        <v>41427</v>
      </c>
      <c r="K3737" s="8">
        <v>28.95</v>
      </c>
      <c r="M3737" s="7">
        <v>41427</v>
      </c>
      <c r="N3737" s="8">
        <v>348.15</v>
      </c>
      <c r="P3737" s="7">
        <v>41427</v>
      </c>
      <c r="Q3737" s="8">
        <v>147.22999999999999</v>
      </c>
      <c r="S3737" s="7">
        <v>41427</v>
      </c>
      <c r="T3737" s="8">
        <v>16.100000000000001</v>
      </c>
      <c r="V3737" s="7">
        <v>41427</v>
      </c>
      <c r="W3737" s="8">
        <v>62.93</v>
      </c>
      <c r="Y3737" s="7">
        <v>41427</v>
      </c>
      <c r="Z3737" s="8">
        <v>47.95</v>
      </c>
      <c r="AB3737" s="7">
        <v>41427</v>
      </c>
      <c r="AC3737" s="8">
        <v>604.15</v>
      </c>
      <c r="AE3737" s="7">
        <v>41427</v>
      </c>
      <c r="AF3737" s="8">
        <v>401.2</v>
      </c>
      <c r="AH3737" s="7">
        <v>41427</v>
      </c>
      <c r="AI3737" s="8">
        <v>13.23</v>
      </c>
      <c r="AK3737" s="7">
        <v>41427</v>
      </c>
      <c r="AL3737" s="8">
        <v>141.62</v>
      </c>
      <c r="AN3737" s="7">
        <v>41427</v>
      </c>
      <c r="AO3737" s="8">
        <v>133.69999999999999</v>
      </c>
      <c r="AQ3737" s="7">
        <v>41427</v>
      </c>
      <c r="AR3737" s="8">
        <v>83.48</v>
      </c>
      <c r="AT3737" s="7">
        <v>41427</v>
      </c>
      <c r="AU3737" s="8">
        <v>25.63</v>
      </c>
      <c r="AW3737" s="7">
        <v>41427</v>
      </c>
      <c r="AX3737" s="8">
        <v>43.05</v>
      </c>
      <c r="AZ3737" s="7">
        <v>41427</v>
      </c>
      <c r="BA3737" s="8">
        <v>99.25</v>
      </c>
      <c r="BC3737" s="7">
        <v>41427</v>
      </c>
      <c r="BD3737" s="8">
        <v>370.55</v>
      </c>
      <c r="BF3737" s="7">
        <v>41427</v>
      </c>
      <c r="BG3737" s="8">
        <v>941.6</v>
      </c>
      <c r="BI3737" s="7">
        <v>41427</v>
      </c>
      <c r="BJ3737" s="8">
        <v>156.35</v>
      </c>
      <c r="BL3737" s="7">
        <v>41427</v>
      </c>
      <c r="BM3737" s="8">
        <v>12.6</v>
      </c>
      <c r="BO3737" s="7">
        <v>41427</v>
      </c>
      <c r="BP3737" s="8">
        <v>2092</v>
      </c>
      <c r="BR3737" s="7">
        <v>41427</v>
      </c>
      <c r="BS3737" s="8">
        <v>141.05000000000001</v>
      </c>
      <c r="BU3737" s="7">
        <v>41427</v>
      </c>
      <c r="BV3737" s="8">
        <v>15.9</v>
      </c>
      <c r="BX3737" s="7">
        <v>41427</v>
      </c>
      <c r="BY3737" s="8">
        <v>410.6</v>
      </c>
      <c r="CA3737" s="7">
        <v>41427</v>
      </c>
      <c r="CB3737" s="8">
        <v>137.94999999999999</v>
      </c>
      <c r="CD3737" s="7">
        <v>41427</v>
      </c>
      <c r="CE3737" s="8">
        <v>45.04</v>
      </c>
      <c r="CG3737" s="7">
        <v>41427</v>
      </c>
      <c r="CH3737" s="8">
        <v>52.45</v>
      </c>
      <c r="CJ3737" s="7">
        <v>41427</v>
      </c>
      <c r="CK3737" s="8">
        <v>32.86</v>
      </c>
      <c r="CM3737" s="7">
        <v>41427</v>
      </c>
      <c r="CN3737" s="8">
        <v>629.25</v>
      </c>
      <c r="CP3737" s="7">
        <v>41427</v>
      </c>
      <c r="CQ3737" s="8">
        <v>293.91000000000003</v>
      </c>
      <c r="CS3737" s="7">
        <v>41427</v>
      </c>
      <c r="CT3737" s="8">
        <v>62.6</v>
      </c>
      <c r="CV3737" s="7">
        <v>41427</v>
      </c>
      <c r="CW3737" s="8">
        <v>79.75</v>
      </c>
      <c r="CY3737" s="7">
        <v>41427</v>
      </c>
      <c r="CZ3737" s="8">
        <v>25.45</v>
      </c>
      <c r="DB3737" s="7">
        <v>41427</v>
      </c>
      <c r="DC3737" s="8">
        <v>79</v>
      </c>
      <c r="DE3737" s="7">
        <v>41427</v>
      </c>
      <c r="DF3737" s="8">
        <v>18.2</v>
      </c>
      <c r="DH3737" s="7">
        <v>41427</v>
      </c>
      <c r="DI3737" s="8">
        <v>243.65</v>
      </c>
      <c r="DK3737" s="7">
        <v>41427</v>
      </c>
      <c r="DL3737" s="8">
        <v>2863</v>
      </c>
      <c r="DN3737" s="7">
        <v>41427</v>
      </c>
      <c r="DO3737" s="8">
        <v>274.14999999999998</v>
      </c>
      <c r="DQ3737" s="7">
        <v>41427</v>
      </c>
      <c r="DR3737" s="8">
        <v>56.2</v>
      </c>
      <c r="DT3737" s="7">
        <v>41427</v>
      </c>
      <c r="DU3737" s="8">
        <v>204.68</v>
      </c>
      <c r="DW3737" s="7">
        <v>41427</v>
      </c>
      <c r="DX3737" s="8">
        <v>494.84</v>
      </c>
      <c r="EC3737" s="7">
        <v>41427</v>
      </c>
      <c r="ED3737" s="8">
        <v>64.900000000000006</v>
      </c>
      <c r="EF3737" s="7">
        <v>41427</v>
      </c>
      <c r="EG3737" s="8">
        <v>293.55</v>
      </c>
      <c r="EI3737" s="7">
        <v>41427</v>
      </c>
      <c r="EJ3737" s="8">
        <v>18.45</v>
      </c>
      <c r="EL3737" s="7">
        <v>41427</v>
      </c>
      <c r="EM3737" s="8">
        <v>122.01</v>
      </c>
      <c r="EO3737" s="7">
        <v>41427</v>
      </c>
      <c r="EP3737" s="8">
        <v>165.05</v>
      </c>
      <c r="ER3737" s="7">
        <v>41427</v>
      </c>
      <c r="ES3737" s="8">
        <v>563.79999999999995</v>
      </c>
      <c r="EU3737" s="7">
        <v>41427</v>
      </c>
      <c r="EV3737" s="8">
        <v>32.450000000000003</v>
      </c>
      <c r="EX3737" s="7">
        <v>41427</v>
      </c>
      <c r="EY3737" s="8" t="s">
        <v>14</v>
      </c>
      <c r="FA3737" s="7">
        <v>41427</v>
      </c>
      <c r="FB3737" s="8">
        <v>641.45000000000005</v>
      </c>
      <c r="FD3737" s="7">
        <v>41427</v>
      </c>
      <c r="FE3737" s="8" t="s">
        <v>14</v>
      </c>
      <c r="FG3737" s="7">
        <v>41427</v>
      </c>
      <c r="FH3737" s="8">
        <v>464</v>
      </c>
      <c r="FJ3737" s="7">
        <v>41427</v>
      </c>
      <c r="FK3737" s="8">
        <v>20.83</v>
      </c>
    </row>
    <row r="3738" spans="1:167" x14ac:dyDescent="0.3">
      <c r="A3738" s="7">
        <v>41426</v>
      </c>
      <c r="B3738" s="8">
        <v>577.25</v>
      </c>
      <c r="D3738" s="7">
        <v>41426</v>
      </c>
      <c r="E3738" s="8">
        <v>266.60000000000002</v>
      </c>
      <c r="G3738" s="7">
        <v>41426</v>
      </c>
      <c r="H3738" s="8">
        <v>22.05</v>
      </c>
      <c r="J3738" s="7">
        <v>41426</v>
      </c>
      <c r="K3738" s="8">
        <v>28.95</v>
      </c>
      <c r="M3738" s="7">
        <v>41426</v>
      </c>
      <c r="N3738" s="8">
        <v>348.15</v>
      </c>
      <c r="P3738" s="7">
        <v>41426</v>
      </c>
      <c r="Q3738" s="8">
        <v>147.22999999999999</v>
      </c>
      <c r="S3738" s="7">
        <v>41426</v>
      </c>
      <c r="T3738" s="8">
        <v>16.100000000000001</v>
      </c>
      <c r="V3738" s="7">
        <v>41426</v>
      </c>
      <c r="W3738" s="8">
        <v>62.93</v>
      </c>
      <c r="Y3738" s="7">
        <v>41426</v>
      </c>
      <c r="Z3738" s="8">
        <v>47.95</v>
      </c>
      <c r="AB3738" s="7">
        <v>41426</v>
      </c>
      <c r="AC3738" s="8">
        <v>604.15</v>
      </c>
      <c r="AE3738" s="7">
        <v>41426</v>
      </c>
      <c r="AF3738" s="8">
        <v>401.2</v>
      </c>
      <c r="AH3738" s="7">
        <v>41426</v>
      </c>
      <c r="AI3738" s="8">
        <v>13.23</v>
      </c>
      <c r="AK3738" s="7">
        <v>41426</v>
      </c>
      <c r="AL3738" s="8">
        <v>141.62</v>
      </c>
      <c r="AN3738" s="7">
        <v>41426</v>
      </c>
      <c r="AO3738" s="8">
        <v>133.69999999999999</v>
      </c>
      <c r="AQ3738" s="7">
        <v>41426</v>
      </c>
      <c r="AR3738" s="8">
        <v>83.48</v>
      </c>
      <c r="AT3738" s="7">
        <v>41426</v>
      </c>
      <c r="AU3738" s="8">
        <v>25.63</v>
      </c>
      <c r="AW3738" s="7">
        <v>41426</v>
      </c>
      <c r="AX3738" s="8">
        <v>43.05</v>
      </c>
      <c r="AZ3738" s="7">
        <v>41426</v>
      </c>
      <c r="BA3738" s="8">
        <v>99.25</v>
      </c>
      <c r="BC3738" s="7">
        <v>41426</v>
      </c>
      <c r="BD3738" s="8">
        <v>370.55</v>
      </c>
      <c r="BF3738" s="7">
        <v>41426</v>
      </c>
      <c r="BG3738" s="8">
        <v>941.6</v>
      </c>
      <c r="BI3738" s="7">
        <v>41426</v>
      </c>
      <c r="BJ3738" s="8">
        <v>156.35</v>
      </c>
      <c r="BL3738" s="7">
        <v>41426</v>
      </c>
      <c r="BM3738" s="8">
        <v>12.6</v>
      </c>
      <c r="BO3738" s="7">
        <v>41426</v>
      </c>
      <c r="BP3738" s="8">
        <v>2092</v>
      </c>
      <c r="BR3738" s="7">
        <v>41426</v>
      </c>
      <c r="BS3738" s="8">
        <v>141.05000000000001</v>
      </c>
      <c r="BU3738" s="7">
        <v>41426</v>
      </c>
      <c r="BV3738" s="8">
        <v>15.9</v>
      </c>
      <c r="BX3738" s="7">
        <v>41426</v>
      </c>
      <c r="BY3738" s="8">
        <v>410.6</v>
      </c>
      <c r="CA3738" s="7">
        <v>41426</v>
      </c>
      <c r="CB3738" s="8">
        <v>137.94999999999999</v>
      </c>
      <c r="CD3738" s="7">
        <v>41426</v>
      </c>
      <c r="CE3738" s="8">
        <v>45.04</v>
      </c>
      <c r="CG3738" s="7">
        <v>41426</v>
      </c>
      <c r="CH3738" s="8">
        <v>52.45</v>
      </c>
      <c r="CJ3738" s="7">
        <v>41426</v>
      </c>
      <c r="CK3738" s="8">
        <v>32.86</v>
      </c>
      <c r="CM3738" s="7">
        <v>41426</v>
      </c>
      <c r="CN3738" s="8">
        <v>629.25</v>
      </c>
      <c r="CP3738" s="7">
        <v>41426</v>
      </c>
      <c r="CQ3738" s="8">
        <v>293.91000000000003</v>
      </c>
      <c r="CS3738" s="7">
        <v>41426</v>
      </c>
      <c r="CT3738" s="8">
        <v>62.6</v>
      </c>
      <c r="CV3738" s="7">
        <v>41426</v>
      </c>
      <c r="CW3738" s="8">
        <v>79.75</v>
      </c>
      <c r="CY3738" s="7">
        <v>41426</v>
      </c>
      <c r="CZ3738" s="8">
        <v>25.45</v>
      </c>
      <c r="DB3738" s="7">
        <v>41426</v>
      </c>
      <c r="DC3738" s="8">
        <v>79</v>
      </c>
      <c r="DE3738" s="7">
        <v>41426</v>
      </c>
      <c r="DF3738" s="8">
        <v>18.2</v>
      </c>
      <c r="DH3738" s="7">
        <v>41426</v>
      </c>
      <c r="DI3738" s="8">
        <v>243.65</v>
      </c>
      <c r="DK3738" s="7">
        <v>41426</v>
      </c>
      <c r="DL3738" s="8">
        <v>2863</v>
      </c>
      <c r="DN3738" s="7">
        <v>41426</v>
      </c>
      <c r="DO3738" s="8">
        <v>274.14999999999998</v>
      </c>
      <c r="DQ3738" s="7">
        <v>41426</v>
      </c>
      <c r="DR3738" s="8">
        <v>56.2</v>
      </c>
      <c r="DT3738" s="7">
        <v>41426</v>
      </c>
      <c r="DU3738" s="8">
        <v>204.68</v>
      </c>
      <c r="DW3738" s="7">
        <v>41426</v>
      </c>
      <c r="DX3738" s="8">
        <v>494.84</v>
      </c>
      <c r="EC3738" s="7">
        <v>41426</v>
      </c>
      <c r="ED3738" s="8">
        <v>64.900000000000006</v>
      </c>
      <c r="EF3738" s="7">
        <v>41426</v>
      </c>
      <c r="EG3738" s="8">
        <v>293.55</v>
      </c>
      <c r="EI3738" s="7">
        <v>41426</v>
      </c>
      <c r="EJ3738" s="8">
        <v>18.45</v>
      </c>
      <c r="EL3738" s="7">
        <v>41426</v>
      </c>
      <c r="EM3738" s="8">
        <v>122.01</v>
      </c>
      <c r="EO3738" s="7">
        <v>41426</v>
      </c>
      <c r="EP3738" s="8">
        <v>165.05</v>
      </c>
      <c r="ER3738" s="7">
        <v>41426</v>
      </c>
      <c r="ES3738" s="8">
        <v>563.79999999999995</v>
      </c>
      <c r="EU3738" s="7">
        <v>41426</v>
      </c>
      <c r="EV3738" s="8">
        <v>32.450000000000003</v>
      </c>
      <c r="EX3738" s="7">
        <v>41426</v>
      </c>
      <c r="EY3738" s="8" t="s">
        <v>14</v>
      </c>
      <c r="FA3738" s="7">
        <v>41426</v>
      </c>
      <c r="FB3738" s="8">
        <v>641.45000000000005</v>
      </c>
      <c r="FD3738" s="7">
        <v>41426</v>
      </c>
      <c r="FE3738" s="8" t="s">
        <v>14</v>
      </c>
      <c r="FG3738" s="7">
        <v>41426</v>
      </c>
      <c r="FH3738" s="8">
        <v>464</v>
      </c>
      <c r="FJ3738" s="7">
        <v>41426</v>
      </c>
      <c r="FK3738" s="8">
        <v>20.83</v>
      </c>
    </row>
    <row r="3739" spans="1:167" x14ac:dyDescent="0.3">
      <c r="A3739" s="7">
        <v>41425</v>
      </c>
      <c r="B3739" s="8">
        <v>577.25</v>
      </c>
      <c r="D3739" s="7">
        <v>41425</v>
      </c>
      <c r="E3739" s="8">
        <v>266.60000000000002</v>
      </c>
      <c r="G3739" s="7">
        <v>41425</v>
      </c>
      <c r="H3739" s="8">
        <v>22.05</v>
      </c>
      <c r="J3739" s="7">
        <v>41425</v>
      </c>
      <c r="K3739" s="8">
        <v>28.95</v>
      </c>
      <c r="M3739" s="7">
        <v>41425</v>
      </c>
      <c r="N3739" s="8">
        <v>348.15</v>
      </c>
      <c r="P3739" s="7">
        <v>41425</v>
      </c>
      <c r="Q3739" s="8">
        <v>147.22999999999999</v>
      </c>
      <c r="S3739" s="7">
        <v>41425</v>
      </c>
      <c r="T3739" s="8">
        <v>16.100000000000001</v>
      </c>
      <c r="V3739" s="7">
        <v>41425</v>
      </c>
      <c r="W3739" s="8">
        <v>62.93</v>
      </c>
      <c r="Y3739" s="7">
        <v>41425</v>
      </c>
      <c r="Z3739" s="8">
        <v>47.95</v>
      </c>
      <c r="AB3739" s="7">
        <v>41425</v>
      </c>
      <c r="AC3739" s="8">
        <v>604.15</v>
      </c>
      <c r="AE3739" s="7">
        <v>41425</v>
      </c>
      <c r="AF3739" s="8">
        <v>401.2</v>
      </c>
      <c r="AH3739" s="7">
        <v>41425</v>
      </c>
      <c r="AI3739" s="8">
        <v>13.23</v>
      </c>
      <c r="AK3739" s="7">
        <v>41425</v>
      </c>
      <c r="AL3739" s="8">
        <v>141.62</v>
      </c>
      <c r="AN3739" s="7">
        <v>41425</v>
      </c>
      <c r="AO3739" s="8">
        <v>133.69999999999999</v>
      </c>
      <c r="AQ3739" s="7">
        <v>41425</v>
      </c>
      <c r="AR3739" s="8">
        <v>83.48</v>
      </c>
      <c r="AT3739" s="7">
        <v>41425</v>
      </c>
      <c r="AU3739" s="8">
        <v>25.63</v>
      </c>
      <c r="AW3739" s="7">
        <v>41425</v>
      </c>
      <c r="AX3739" s="8">
        <v>43.05</v>
      </c>
      <c r="AZ3739" s="7">
        <v>41425</v>
      </c>
      <c r="BA3739" s="8">
        <v>99.25</v>
      </c>
      <c r="BC3739" s="7">
        <v>41425</v>
      </c>
      <c r="BD3739" s="8">
        <v>370.55</v>
      </c>
      <c r="BF3739" s="7">
        <v>41425</v>
      </c>
      <c r="BG3739" s="8">
        <v>941.6</v>
      </c>
      <c r="BI3739" s="7">
        <v>41425</v>
      </c>
      <c r="BJ3739" s="8">
        <v>156.35</v>
      </c>
      <c r="BL3739" s="7">
        <v>41425</v>
      </c>
      <c r="BM3739" s="8">
        <v>12.6</v>
      </c>
      <c r="BO3739" s="7">
        <v>41425</v>
      </c>
      <c r="BP3739" s="8">
        <v>2092</v>
      </c>
      <c r="BR3739" s="7">
        <v>41425</v>
      </c>
      <c r="BS3739" s="8">
        <v>141.05000000000001</v>
      </c>
      <c r="BU3739" s="7">
        <v>41425</v>
      </c>
      <c r="BV3739" s="8">
        <v>15.9</v>
      </c>
      <c r="BX3739" s="7">
        <v>41425</v>
      </c>
      <c r="BY3739" s="8">
        <v>410.6</v>
      </c>
      <c r="CA3739" s="7">
        <v>41425</v>
      </c>
      <c r="CB3739" s="8">
        <v>137.94999999999999</v>
      </c>
      <c r="CD3739" s="7">
        <v>41425</v>
      </c>
      <c r="CE3739" s="8">
        <v>45.04</v>
      </c>
      <c r="CG3739" s="7">
        <v>41425</v>
      </c>
      <c r="CH3739" s="8">
        <v>52.45</v>
      </c>
      <c r="CJ3739" s="7">
        <v>41425</v>
      </c>
      <c r="CK3739" s="8">
        <v>32.86</v>
      </c>
      <c r="CM3739" s="7">
        <v>41425</v>
      </c>
      <c r="CN3739" s="8">
        <v>629.25</v>
      </c>
      <c r="CP3739" s="7">
        <v>41425</v>
      </c>
      <c r="CQ3739" s="8">
        <v>293.91000000000003</v>
      </c>
      <c r="CS3739" s="7">
        <v>41425</v>
      </c>
      <c r="CT3739" s="8">
        <v>62.6</v>
      </c>
      <c r="CV3739" s="7">
        <v>41425</v>
      </c>
      <c r="CW3739" s="8">
        <v>79.75</v>
      </c>
      <c r="CY3739" s="7">
        <v>41425</v>
      </c>
      <c r="CZ3739" s="8">
        <v>25.45</v>
      </c>
      <c r="DB3739" s="7">
        <v>41425</v>
      </c>
      <c r="DC3739" s="8">
        <v>79</v>
      </c>
      <c r="DE3739" s="7">
        <v>41425</v>
      </c>
      <c r="DF3739" s="8">
        <v>18.2</v>
      </c>
      <c r="DH3739" s="7">
        <v>41425</v>
      </c>
      <c r="DI3739" s="8">
        <v>243.65</v>
      </c>
      <c r="DK3739" s="7">
        <v>41425</v>
      </c>
      <c r="DL3739" s="8">
        <v>2863</v>
      </c>
      <c r="DN3739" s="7">
        <v>41425</v>
      </c>
      <c r="DO3739" s="8">
        <v>274.14999999999998</v>
      </c>
      <c r="DQ3739" s="7">
        <v>41425</v>
      </c>
      <c r="DR3739" s="8">
        <v>56.2</v>
      </c>
      <c r="DT3739" s="7">
        <v>41425</v>
      </c>
      <c r="DU3739" s="8">
        <v>204.68</v>
      </c>
      <c r="DW3739" s="7">
        <v>41425</v>
      </c>
      <c r="DX3739" s="8">
        <v>494.84</v>
      </c>
      <c r="EC3739" s="7">
        <v>41425</v>
      </c>
      <c r="ED3739" s="8">
        <v>64.900000000000006</v>
      </c>
      <c r="EF3739" s="7">
        <v>41425</v>
      </c>
      <c r="EG3739" s="8">
        <v>293.55</v>
      </c>
      <c r="EI3739" s="7">
        <v>41425</v>
      </c>
      <c r="EJ3739" s="8">
        <v>18.45</v>
      </c>
      <c r="EL3739" s="7">
        <v>41425</v>
      </c>
      <c r="EM3739" s="8">
        <v>122.01</v>
      </c>
      <c r="EO3739" s="7">
        <v>41425</v>
      </c>
      <c r="EP3739" s="8">
        <v>165.05</v>
      </c>
      <c r="ER3739" s="7">
        <v>41425</v>
      </c>
      <c r="ES3739" s="8">
        <v>563.79999999999995</v>
      </c>
      <c r="EU3739" s="7">
        <v>41425</v>
      </c>
      <c r="EV3739" s="8">
        <v>32.450000000000003</v>
      </c>
      <c r="EX3739" s="7">
        <v>41425</v>
      </c>
      <c r="EY3739" s="8" t="s">
        <v>14</v>
      </c>
      <c r="FA3739" s="7">
        <v>41425</v>
      </c>
      <c r="FB3739" s="8">
        <v>641.45000000000005</v>
      </c>
      <c r="FD3739" s="7">
        <v>41425</v>
      </c>
      <c r="FE3739" s="8" t="s">
        <v>14</v>
      </c>
      <c r="FG3739" s="7">
        <v>41425</v>
      </c>
      <c r="FH3739" s="8">
        <v>464</v>
      </c>
      <c r="FJ3739" s="7">
        <v>41425</v>
      </c>
      <c r="FK3739" s="8">
        <v>20.83</v>
      </c>
    </row>
    <row r="3740" spans="1:167" x14ac:dyDescent="0.3">
      <c r="A3740" s="7">
        <v>41424</v>
      </c>
      <c r="B3740" s="8">
        <v>604.71</v>
      </c>
      <c r="D3740" s="7">
        <v>41424</v>
      </c>
      <c r="E3740" s="8">
        <v>282.39999999999998</v>
      </c>
      <c r="G3740" s="7">
        <v>41424</v>
      </c>
      <c r="H3740" s="8">
        <v>22.75</v>
      </c>
      <c r="J3740" s="7">
        <v>41424</v>
      </c>
      <c r="K3740" s="8">
        <v>28.95</v>
      </c>
      <c r="M3740" s="7">
        <v>41424</v>
      </c>
      <c r="N3740" s="8">
        <v>352.4</v>
      </c>
      <c r="P3740" s="7">
        <v>41424</v>
      </c>
      <c r="Q3740" s="8">
        <v>147.07</v>
      </c>
      <c r="S3740" s="7">
        <v>41424</v>
      </c>
      <c r="T3740" s="8">
        <v>16.05</v>
      </c>
      <c r="V3740" s="7">
        <v>41424</v>
      </c>
      <c r="W3740" s="8">
        <v>66.430000000000007</v>
      </c>
      <c r="Y3740" s="7">
        <v>41424</v>
      </c>
      <c r="Z3740" s="8">
        <v>48.25</v>
      </c>
      <c r="AB3740" s="7">
        <v>41424</v>
      </c>
      <c r="AC3740" s="8">
        <v>603.29999999999995</v>
      </c>
      <c r="AE3740" s="7">
        <v>41424</v>
      </c>
      <c r="AF3740" s="8">
        <v>412.73</v>
      </c>
      <c r="AH3740" s="7">
        <v>41424</v>
      </c>
      <c r="AI3740" s="8">
        <v>12.79</v>
      </c>
      <c r="AK3740" s="7">
        <v>41424</v>
      </c>
      <c r="AL3740" s="8">
        <v>147.91</v>
      </c>
      <c r="AN3740" s="7">
        <v>41424</v>
      </c>
      <c r="AO3740" s="8">
        <v>137.03</v>
      </c>
      <c r="AQ3740" s="7">
        <v>41424</v>
      </c>
      <c r="AR3740" s="8">
        <v>82.75</v>
      </c>
      <c r="AT3740" s="7">
        <v>41424</v>
      </c>
      <c r="AU3740" s="8">
        <v>25.69</v>
      </c>
      <c r="AW3740" s="7">
        <v>41424</v>
      </c>
      <c r="AX3740" s="8">
        <v>45.45</v>
      </c>
      <c r="AZ3740" s="7">
        <v>41424</v>
      </c>
      <c r="BA3740" s="8">
        <v>100.1</v>
      </c>
      <c r="BC3740" s="7">
        <v>41424</v>
      </c>
      <c r="BD3740" s="8">
        <v>383</v>
      </c>
      <c r="BF3740" s="7">
        <v>41424</v>
      </c>
      <c r="BG3740" s="8">
        <v>938.5</v>
      </c>
      <c r="BI3740" s="7">
        <v>41424</v>
      </c>
      <c r="BJ3740" s="8">
        <v>156.9</v>
      </c>
      <c r="BL3740" s="7">
        <v>41424</v>
      </c>
      <c r="BM3740" s="8">
        <v>12.95</v>
      </c>
      <c r="BO3740" s="7">
        <v>41424</v>
      </c>
      <c r="BP3740" s="8">
        <v>2107.65</v>
      </c>
      <c r="BR3740" s="7">
        <v>41424</v>
      </c>
      <c r="BS3740" s="8">
        <v>146.4</v>
      </c>
      <c r="BU3740" s="7">
        <v>41424</v>
      </c>
      <c r="BV3740" s="8">
        <v>16</v>
      </c>
      <c r="BX3740" s="7">
        <v>41424</v>
      </c>
      <c r="BY3740" s="8">
        <v>412.05</v>
      </c>
      <c r="CA3740" s="7">
        <v>41424</v>
      </c>
      <c r="CB3740" s="8">
        <v>138.35</v>
      </c>
      <c r="CD3740" s="7">
        <v>41424</v>
      </c>
      <c r="CE3740" s="8">
        <v>45.09</v>
      </c>
      <c r="CG3740" s="7">
        <v>41424</v>
      </c>
      <c r="CH3740" s="8">
        <v>52.95</v>
      </c>
      <c r="CJ3740" s="7">
        <v>41424</v>
      </c>
      <c r="CK3740" s="8">
        <v>33.1</v>
      </c>
      <c r="CM3740" s="7">
        <v>41424</v>
      </c>
      <c r="CN3740" s="8">
        <v>643.82000000000005</v>
      </c>
      <c r="CP3740" s="7">
        <v>41424</v>
      </c>
      <c r="CQ3740" s="8">
        <v>306.35000000000002</v>
      </c>
      <c r="CS3740" s="7">
        <v>41424</v>
      </c>
      <c r="CT3740" s="8">
        <v>63.51</v>
      </c>
      <c r="CV3740" s="7">
        <v>41424</v>
      </c>
      <c r="CW3740" s="8">
        <v>81.849999999999994</v>
      </c>
      <c r="CY3740" s="7">
        <v>41424</v>
      </c>
      <c r="CZ3740" s="8">
        <v>26.1</v>
      </c>
      <c r="DB3740" s="7">
        <v>41424</v>
      </c>
      <c r="DC3740" s="8">
        <v>79.650000000000006</v>
      </c>
      <c r="DE3740" s="7">
        <v>41424</v>
      </c>
      <c r="DF3740" s="8">
        <v>19.7</v>
      </c>
      <c r="DH3740" s="7">
        <v>41424</v>
      </c>
      <c r="DI3740" s="8">
        <v>255.4</v>
      </c>
      <c r="DK3740" s="7">
        <v>41424</v>
      </c>
      <c r="DL3740" s="8">
        <v>2788.8</v>
      </c>
      <c r="DN3740" s="7">
        <v>41424</v>
      </c>
      <c r="DO3740" s="8">
        <v>282.58</v>
      </c>
      <c r="DQ3740" s="7">
        <v>41424</v>
      </c>
      <c r="DR3740" s="8">
        <v>59.05</v>
      </c>
      <c r="DT3740" s="7">
        <v>41424</v>
      </c>
      <c r="DU3740" s="8">
        <v>208.86</v>
      </c>
      <c r="DW3740" s="7">
        <v>41424</v>
      </c>
      <c r="DX3740" s="8">
        <v>506.74</v>
      </c>
      <c r="EC3740" s="7">
        <v>41424</v>
      </c>
      <c r="ED3740" s="8">
        <v>71.55</v>
      </c>
      <c r="EF3740" s="7">
        <v>41424</v>
      </c>
      <c r="EG3740" s="8">
        <v>301</v>
      </c>
      <c r="EI3740" s="7">
        <v>41424</v>
      </c>
      <c r="EJ3740" s="8">
        <v>18.899999999999999</v>
      </c>
      <c r="EL3740" s="7">
        <v>41424</v>
      </c>
      <c r="EM3740" s="8">
        <v>126.79</v>
      </c>
      <c r="EO3740" s="7">
        <v>41424</v>
      </c>
      <c r="EP3740" s="8">
        <v>170.75</v>
      </c>
      <c r="ER3740" s="7">
        <v>41424</v>
      </c>
      <c r="ES3740" s="8">
        <v>553.5</v>
      </c>
      <c r="EU3740" s="7">
        <v>41424</v>
      </c>
      <c r="EV3740" s="8">
        <v>33.33</v>
      </c>
      <c r="EX3740" s="7">
        <v>41424</v>
      </c>
      <c r="EY3740" s="8" t="s">
        <v>14</v>
      </c>
      <c r="FA3740" s="7">
        <v>41424</v>
      </c>
      <c r="FB3740" s="8">
        <v>655.8</v>
      </c>
      <c r="FD3740" s="7">
        <v>41424</v>
      </c>
      <c r="FE3740" s="8" t="s">
        <v>14</v>
      </c>
      <c r="FG3740" s="7">
        <v>41424</v>
      </c>
      <c r="FH3740" s="8">
        <v>464.5</v>
      </c>
      <c r="FJ3740" s="7">
        <v>41424</v>
      </c>
      <c r="FK3740" s="8">
        <v>21.93</v>
      </c>
    </row>
    <row r="3741" spans="1:167" x14ac:dyDescent="0.3">
      <c r="A3741" s="7">
        <v>41423</v>
      </c>
      <c r="B3741" s="8">
        <v>609.4</v>
      </c>
      <c r="D3741" s="7">
        <v>41423</v>
      </c>
      <c r="E3741" s="8">
        <v>278.25</v>
      </c>
      <c r="G3741" s="7">
        <v>41423</v>
      </c>
      <c r="H3741" s="8">
        <v>22.95</v>
      </c>
      <c r="J3741" s="7">
        <v>41423</v>
      </c>
      <c r="K3741" s="8">
        <v>27.97</v>
      </c>
      <c r="M3741" s="7">
        <v>41423</v>
      </c>
      <c r="N3741" s="8">
        <v>347.5</v>
      </c>
      <c r="P3741" s="7">
        <v>41423</v>
      </c>
      <c r="Q3741" s="8">
        <v>148.21</v>
      </c>
      <c r="S3741" s="7">
        <v>41423</v>
      </c>
      <c r="T3741" s="8">
        <v>16.05</v>
      </c>
      <c r="V3741" s="7">
        <v>41423</v>
      </c>
      <c r="W3741" s="8">
        <v>65</v>
      </c>
      <c r="Y3741" s="7">
        <v>41423</v>
      </c>
      <c r="Z3741" s="8">
        <v>49.1</v>
      </c>
      <c r="AB3741" s="7">
        <v>41423</v>
      </c>
      <c r="AC3741" s="8">
        <v>601.25</v>
      </c>
      <c r="AE3741" s="7">
        <v>41423</v>
      </c>
      <c r="AF3741" s="8">
        <v>412.45</v>
      </c>
      <c r="AH3741" s="7">
        <v>41423</v>
      </c>
      <c r="AI3741" s="8">
        <v>12.97</v>
      </c>
      <c r="AK3741" s="7">
        <v>41423</v>
      </c>
      <c r="AL3741" s="8">
        <v>135.53</v>
      </c>
      <c r="AN3741" s="7">
        <v>41423</v>
      </c>
      <c r="AO3741" s="8">
        <v>135.93</v>
      </c>
      <c r="AQ3741" s="7">
        <v>41423</v>
      </c>
      <c r="AR3741" s="8">
        <v>83.55</v>
      </c>
      <c r="AT3741" s="7">
        <v>41423</v>
      </c>
      <c r="AU3741" s="8">
        <v>26.07</v>
      </c>
      <c r="AW3741" s="7">
        <v>41423</v>
      </c>
      <c r="AX3741" s="8">
        <v>46.15</v>
      </c>
      <c r="AZ3741" s="7">
        <v>41423</v>
      </c>
      <c r="BA3741" s="8">
        <v>101.8</v>
      </c>
      <c r="BC3741" s="7">
        <v>41423</v>
      </c>
      <c r="BD3741" s="8">
        <v>401.7</v>
      </c>
      <c r="BF3741" s="7">
        <v>41423</v>
      </c>
      <c r="BG3741" s="8">
        <v>924.3</v>
      </c>
      <c r="BI3741" s="7">
        <v>41423</v>
      </c>
      <c r="BJ3741" s="8">
        <v>157.05000000000001</v>
      </c>
      <c r="BL3741" s="7">
        <v>41423</v>
      </c>
      <c r="BM3741" s="8">
        <v>13.15</v>
      </c>
      <c r="BO3741" s="7">
        <v>41423</v>
      </c>
      <c r="BP3741" s="8">
        <v>2122.75</v>
      </c>
      <c r="BR3741" s="7">
        <v>41423</v>
      </c>
      <c r="BS3741" s="8">
        <v>145.94999999999999</v>
      </c>
      <c r="BU3741" s="7">
        <v>41423</v>
      </c>
      <c r="BV3741" s="8">
        <v>16.149999999999999</v>
      </c>
      <c r="BX3741" s="7">
        <v>41423</v>
      </c>
      <c r="BY3741" s="8">
        <v>416.4</v>
      </c>
      <c r="CA3741" s="7">
        <v>41423</v>
      </c>
      <c r="CB3741" s="8">
        <v>139</v>
      </c>
      <c r="CD3741" s="7">
        <v>41423</v>
      </c>
      <c r="CE3741" s="8">
        <v>44.93</v>
      </c>
      <c r="CG3741" s="7">
        <v>41423</v>
      </c>
      <c r="CH3741" s="8">
        <v>53.05</v>
      </c>
      <c r="CJ3741" s="7">
        <v>41423</v>
      </c>
      <c r="CK3741" s="8">
        <v>33.1</v>
      </c>
      <c r="CM3741" s="7">
        <v>41423</v>
      </c>
      <c r="CN3741" s="8">
        <v>664.7</v>
      </c>
      <c r="CP3741" s="7">
        <v>41423</v>
      </c>
      <c r="CQ3741" s="8">
        <v>305.66000000000003</v>
      </c>
      <c r="CS3741" s="7">
        <v>41423</v>
      </c>
      <c r="CT3741" s="8">
        <v>63.41</v>
      </c>
      <c r="CV3741" s="7">
        <v>41423</v>
      </c>
      <c r="CW3741" s="8">
        <v>83.95</v>
      </c>
      <c r="CY3741" s="7">
        <v>41423</v>
      </c>
      <c r="CZ3741" s="8">
        <v>26.85</v>
      </c>
      <c r="DB3741" s="7">
        <v>41423</v>
      </c>
      <c r="DC3741" s="8">
        <v>79.33</v>
      </c>
      <c r="DE3741" s="7">
        <v>41423</v>
      </c>
      <c r="DF3741" s="8">
        <v>20.25</v>
      </c>
      <c r="DH3741" s="7">
        <v>41423</v>
      </c>
      <c r="DI3741" s="8">
        <v>252.45</v>
      </c>
      <c r="DK3741" s="7">
        <v>41423</v>
      </c>
      <c r="DL3741" s="8">
        <v>2676.3</v>
      </c>
      <c r="DN3741" s="7">
        <v>41423</v>
      </c>
      <c r="DO3741" s="8">
        <v>286.95</v>
      </c>
      <c r="DQ3741" s="7">
        <v>41423</v>
      </c>
      <c r="DR3741" s="8">
        <v>59.75</v>
      </c>
      <c r="DT3741" s="7">
        <v>41423</v>
      </c>
      <c r="DU3741" s="8">
        <v>210.63</v>
      </c>
      <c r="DW3741" s="7">
        <v>41423</v>
      </c>
      <c r="DX3741" s="8">
        <v>508.97</v>
      </c>
      <c r="EC3741" s="7">
        <v>41423</v>
      </c>
      <c r="ED3741" s="8">
        <v>71.5</v>
      </c>
      <c r="EF3741" s="7">
        <v>41423</v>
      </c>
      <c r="EG3741" s="8">
        <v>299.39999999999998</v>
      </c>
      <c r="EI3741" s="7">
        <v>41423</v>
      </c>
      <c r="EJ3741" s="8">
        <v>19.05</v>
      </c>
      <c r="EL3741" s="7">
        <v>41423</v>
      </c>
      <c r="EM3741" s="8">
        <v>128.9</v>
      </c>
      <c r="EO3741" s="7">
        <v>41423</v>
      </c>
      <c r="EP3741" s="8">
        <v>171.75</v>
      </c>
      <c r="ER3741" s="7">
        <v>41423</v>
      </c>
      <c r="ES3741" s="8">
        <v>557.65</v>
      </c>
      <c r="EU3741" s="7">
        <v>41423</v>
      </c>
      <c r="EV3741" s="8">
        <v>33.299999999999997</v>
      </c>
      <c r="EX3741" s="7">
        <v>41423</v>
      </c>
      <c r="EY3741" s="8" t="s">
        <v>14</v>
      </c>
      <c r="FA3741" s="7">
        <v>41423</v>
      </c>
      <c r="FB3741" s="8">
        <v>651.54999999999995</v>
      </c>
      <c r="FD3741" s="7">
        <v>41423</v>
      </c>
      <c r="FE3741" s="8" t="s">
        <v>14</v>
      </c>
      <c r="FG3741" s="7">
        <v>41423</v>
      </c>
      <c r="FH3741" s="8">
        <v>463.4</v>
      </c>
      <c r="FJ3741" s="7">
        <v>41423</v>
      </c>
      <c r="FK3741" s="8">
        <v>20.95</v>
      </c>
    </row>
    <row r="3742" spans="1:167" x14ac:dyDescent="0.3">
      <c r="A3742" s="7">
        <v>41422</v>
      </c>
      <c r="B3742" s="8">
        <v>613.09</v>
      </c>
      <c r="D3742" s="7">
        <v>41422</v>
      </c>
      <c r="E3742" s="8">
        <v>271.39999999999998</v>
      </c>
      <c r="G3742" s="7">
        <v>41422</v>
      </c>
      <c r="H3742" s="8">
        <v>23.35</v>
      </c>
      <c r="J3742" s="7">
        <v>41422</v>
      </c>
      <c r="K3742" s="8">
        <v>28.04</v>
      </c>
      <c r="M3742" s="7">
        <v>41422</v>
      </c>
      <c r="N3742" s="8">
        <v>348.5</v>
      </c>
      <c r="P3742" s="7">
        <v>41422</v>
      </c>
      <c r="Q3742" s="8">
        <v>147.47999999999999</v>
      </c>
      <c r="S3742" s="7">
        <v>41422</v>
      </c>
      <c r="T3742" s="8">
        <v>16.149999999999999</v>
      </c>
      <c r="V3742" s="7">
        <v>41422</v>
      </c>
      <c r="W3742" s="8">
        <v>64.81</v>
      </c>
      <c r="Y3742" s="7">
        <v>41422</v>
      </c>
      <c r="Z3742" s="8">
        <v>48.8</v>
      </c>
      <c r="AB3742" s="7">
        <v>41422</v>
      </c>
      <c r="AC3742" s="8">
        <v>609.4</v>
      </c>
      <c r="AE3742" s="7">
        <v>41422</v>
      </c>
      <c r="AF3742" s="8">
        <v>415.78</v>
      </c>
      <c r="AH3742" s="7">
        <v>41422</v>
      </c>
      <c r="AI3742" s="8">
        <v>13.05</v>
      </c>
      <c r="AK3742" s="7">
        <v>41422</v>
      </c>
      <c r="AL3742" s="8">
        <v>135.12</v>
      </c>
      <c r="AN3742" s="7">
        <v>41422</v>
      </c>
      <c r="AO3742" s="8">
        <v>135.9</v>
      </c>
      <c r="AQ3742" s="7">
        <v>41422</v>
      </c>
      <c r="AR3742" s="8">
        <v>83.13</v>
      </c>
      <c r="AT3742" s="7">
        <v>41422</v>
      </c>
      <c r="AU3742" s="8">
        <v>26.11</v>
      </c>
      <c r="AW3742" s="7">
        <v>41422</v>
      </c>
      <c r="AX3742" s="8">
        <v>47</v>
      </c>
      <c r="AZ3742" s="7">
        <v>41422</v>
      </c>
      <c r="BA3742" s="8">
        <v>105.05</v>
      </c>
      <c r="BC3742" s="7">
        <v>41422</v>
      </c>
      <c r="BD3742" s="8">
        <v>396.3</v>
      </c>
      <c r="BF3742" s="7">
        <v>41422</v>
      </c>
      <c r="BG3742" s="8">
        <v>936.9</v>
      </c>
      <c r="BI3742" s="7">
        <v>41422</v>
      </c>
      <c r="BJ3742" s="8">
        <v>156.19999999999999</v>
      </c>
      <c r="BL3742" s="7">
        <v>41422</v>
      </c>
      <c r="BM3742" s="8">
        <v>12.7</v>
      </c>
      <c r="BO3742" s="7">
        <v>41422</v>
      </c>
      <c r="BP3742" s="8">
        <v>2116.85</v>
      </c>
      <c r="BR3742" s="7">
        <v>41422</v>
      </c>
      <c r="BS3742" s="8">
        <v>149.19999999999999</v>
      </c>
      <c r="BU3742" s="7">
        <v>41422</v>
      </c>
      <c r="BV3742" s="8">
        <v>17</v>
      </c>
      <c r="BX3742" s="7">
        <v>41422</v>
      </c>
      <c r="BY3742" s="8">
        <v>418.85</v>
      </c>
      <c r="CA3742" s="7">
        <v>41422</v>
      </c>
      <c r="CB3742" s="8">
        <v>140.6</v>
      </c>
      <c r="CD3742" s="7">
        <v>41422</v>
      </c>
      <c r="CE3742" s="8">
        <v>45.42</v>
      </c>
      <c r="CG3742" s="7">
        <v>41422</v>
      </c>
      <c r="CH3742" s="8">
        <v>53.95</v>
      </c>
      <c r="CJ3742" s="7">
        <v>41422</v>
      </c>
      <c r="CK3742" s="8">
        <v>33.49</v>
      </c>
      <c r="CM3742" s="7">
        <v>41422</v>
      </c>
      <c r="CN3742" s="8">
        <v>654.97</v>
      </c>
      <c r="CP3742" s="7">
        <v>41422</v>
      </c>
      <c r="CQ3742" s="8">
        <v>296.26</v>
      </c>
      <c r="CS3742" s="7">
        <v>41422</v>
      </c>
      <c r="CT3742" s="8">
        <v>64.2</v>
      </c>
      <c r="CV3742" s="7">
        <v>41422</v>
      </c>
      <c r="CW3742" s="8">
        <v>86</v>
      </c>
      <c r="CY3742" s="7">
        <v>41422</v>
      </c>
      <c r="CZ3742" s="8">
        <v>27.45</v>
      </c>
      <c r="DB3742" s="7">
        <v>41422</v>
      </c>
      <c r="DC3742" s="8">
        <v>78.05</v>
      </c>
      <c r="DE3742" s="7">
        <v>41422</v>
      </c>
      <c r="DF3742" s="8">
        <v>21.2</v>
      </c>
      <c r="DH3742" s="7">
        <v>41422</v>
      </c>
      <c r="DI3742" s="8">
        <v>259.39999999999998</v>
      </c>
      <c r="DK3742" s="7">
        <v>41422</v>
      </c>
      <c r="DL3742" s="8">
        <v>2677.5</v>
      </c>
      <c r="DN3742" s="7">
        <v>41422</v>
      </c>
      <c r="DO3742" s="8">
        <v>290.18</v>
      </c>
      <c r="DQ3742" s="7">
        <v>41422</v>
      </c>
      <c r="DR3742" s="8">
        <v>60.9</v>
      </c>
      <c r="DT3742" s="7">
        <v>41422</v>
      </c>
      <c r="DU3742" s="8">
        <v>212.98</v>
      </c>
      <c r="DW3742" s="7">
        <v>41422</v>
      </c>
      <c r="DX3742" s="8">
        <v>509.4</v>
      </c>
      <c r="EC3742" s="7">
        <v>41422</v>
      </c>
      <c r="ED3742" s="8">
        <v>73.099999999999994</v>
      </c>
      <c r="EF3742" s="7">
        <v>41422</v>
      </c>
      <c r="EG3742" s="8">
        <v>296.7</v>
      </c>
      <c r="EI3742" s="7">
        <v>41422</v>
      </c>
      <c r="EJ3742" s="8">
        <v>19.399999999999999</v>
      </c>
      <c r="EL3742" s="7">
        <v>41422</v>
      </c>
      <c r="EM3742" s="8">
        <v>131.22</v>
      </c>
      <c r="EO3742" s="7">
        <v>41422</v>
      </c>
      <c r="EP3742" s="8">
        <v>175</v>
      </c>
      <c r="ER3742" s="7">
        <v>41422</v>
      </c>
      <c r="ES3742" s="8">
        <v>559.75</v>
      </c>
      <c r="EU3742" s="7">
        <v>41422</v>
      </c>
      <c r="EV3742" s="8">
        <v>33.18</v>
      </c>
      <c r="EX3742" s="7">
        <v>41422</v>
      </c>
      <c r="EY3742" s="8" t="s">
        <v>14</v>
      </c>
      <c r="FA3742" s="7">
        <v>41422</v>
      </c>
      <c r="FB3742" s="8">
        <v>656.35</v>
      </c>
      <c r="FD3742" s="7">
        <v>41422</v>
      </c>
      <c r="FE3742" s="8" t="s">
        <v>14</v>
      </c>
      <c r="FG3742" s="7">
        <v>41422</v>
      </c>
      <c r="FH3742" s="8">
        <v>464.8</v>
      </c>
      <c r="FJ3742" s="7">
        <v>41422</v>
      </c>
      <c r="FK3742" s="8">
        <v>21.18</v>
      </c>
    </row>
    <row r="3743" spans="1:167" x14ac:dyDescent="0.3">
      <c r="A3743" s="7">
        <v>41421</v>
      </c>
      <c r="B3743" s="8">
        <v>598.67999999999995</v>
      </c>
      <c r="D3743" s="7">
        <v>41421</v>
      </c>
      <c r="E3743" s="8">
        <v>266.2</v>
      </c>
      <c r="G3743" s="7">
        <v>41421</v>
      </c>
      <c r="H3743" s="8">
        <v>23.8</v>
      </c>
      <c r="J3743" s="7">
        <v>41421</v>
      </c>
      <c r="K3743" s="8">
        <v>27.56</v>
      </c>
      <c r="M3743" s="7">
        <v>41421</v>
      </c>
      <c r="N3743" s="8">
        <v>350.4</v>
      </c>
      <c r="P3743" s="7">
        <v>41421</v>
      </c>
      <c r="Q3743" s="8">
        <v>145.56</v>
      </c>
      <c r="S3743" s="7">
        <v>41421</v>
      </c>
      <c r="T3743" s="8">
        <v>16.3</v>
      </c>
      <c r="V3743" s="7">
        <v>41421</v>
      </c>
      <c r="W3743" s="8">
        <v>64.540000000000006</v>
      </c>
      <c r="Y3743" s="7">
        <v>41421</v>
      </c>
      <c r="Z3743" s="8">
        <v>48.3</v>
      </c>
      <c r="AB3743" s="7">
        <v>41421</v>
      </c>
      <c r="AC3743" s="8">
        <v>606.75</v>
      </c>
      <c r="AE3743" s="7">
        <v>41421</v>
      </c>
      <c r="AF3743" s="8">
        <v>413.73</v>
      </c>
      <c r="AH3743" s="7">
        <v>41421</v>
      </c>
      <c r="AI3743" s="8">
        <v>12.94</v>
      </c>
      <c r="AK3743" s="7">
        <v>41421</v>
      </c>
      <c r="AL3743" s="8">
        <v>134.19999999999999</v>
      </c>
      <c r="AN3743" s="7">
        <v>41421</v>
      </c>
      <c r="AO3743" s="8">
        <v>131.30000000000001</v>
      </c>
      <c r="AQ3743" s="7">
        <v>41421</v>
      </c>
      <c r="AR3743" s="8">
        <v>83.45</v>
      </c>
      <c r="AT3743" s="7">
        <v>41421</v>
      </c>
      <c r="AU3743" s="8">
        <v>25.56</v>
      </c>
      <c r="AW3743" s="7">
        <v>41421</v>
      </c>
      <c r="AX3743" s="8">
        <v>46.5</v>
      </c>
      <c r="AZ3743" s="7">
        <v>41421</v>
      </c>
      <c r="BA3743" s="8">
        <v>105.5</v>
      </c>
      <c r="BC3743" s="7">
        <v>41421</v>
      </c>
      <c r="BD3743" s="8">
        <v>401.5</v>
      </c>
      <c r="BF3743" s="7">
        <v>41421</v>
      </c>
      <c r="BG3743" s="8">
        <v>923.1</v>
      </c>
      <c r="BI3743" s="7">
        <v>41421</v>
      </c>
      <c r="BJ3743" s="8">
        <v>158.4</v>
      </c>
      <c r="BL3743" s="7">
        <v>41421</v>
      </c>
      <c r="BM3743" s="8">
        <v>13</v>
      </c>
      <c r="BO3743" s="7">
        <v>41421</v>
      </c>
      <c r="BP3743" s="8">
        <v>2090.9499999999998</v>
      </c>
      <c r="BR3743" s="7">
        <v>41421</v>
      </c>
      <c r="BS3743" s="8">
        <v>146.35</v>
      </c>
      <c r="BU3743" s="7">
        <v>41421</v>
      </c>
      <c r="BV3743" s="8">
        <v>16.95</v>
      </c>
      <c r="BX3743" s="7">
        <v>41421</v>
      </c>
      <c r="BY3743" s="8">
        <v>418.1</v>
      </c>
      <c r="CA3743" s="7">
        <v>41421</v>
      </c>
      <c r="CB3743" s="8">
        <v>140.4</v>
      </c>
      <c r="CD3743" s="7">
        <v>41421</v>
      </c>
      <c r="CE3743" s="8">
        <v>45.64</v>
      </c>
      <c r="CG3743" s="7">
        <v>41421</v>
      </c>
      <c r="CH3743" s="8">
        <v>54</v>
      </c>
      <c r="CJ3743" s="7">
        <v>41421</v>
      </c>
      <c r="CK3743" s="8">
        <v>33.64</v>
      </c>
      <c r="CM3743" s="7">
        <v>41421</v>
      </c>
      <c r="CN3743" s="8">
        <v>647.70000000000005</v>
      </c>
      <c r="CP3743" s="7">
        <v>41421</v>
      </c>
      <c r="CQ3743" s="8">
        <v>302.45999999999998</v>
      </c>
      <c r="CS3743" s="7">
        <v>41421</v>
      </c>
      <c r="CT3743" s="8">
        <v>63.48</v>
      </c>
      <c r="CV3743" s="7">
        <v>41421</v>
      </c>
      <c r="CW3743" s="8">
        <v>85.55</v>
      </c>
      <c r="CY3743" s="7">
        <v>41421</v>
      </c>
      <c r="CZ3743" s="8">
        <v>27.15</v>
      </c>
      <c r="DB3743" s="7">
        <v>41421</v>
      </c>
      <c r="DC3743" s="8">
        <v>78.62</v>
      </c>
      <c r="DE3743" s="7">
        <v>41421</v>
      </c>
      <c r="DF3743" s="8">
        <v>21.15</v>
      </c>
      <c r="DH3743" s="7">
        <v>41421</v>
      </c>
      <c r="DI3743" s="8">
        <v>258.55</v>
      </c>
      <c r="DK3743" s="7">
        <v>41421</v>
      </c>
      <c r="DL3743" s="8">
        <v>2697.4</v>
      </c>
      <c r="DN3743" s="7">
        <v>41421</v>
      </c>
      <c r="DO3743" s="8">
        <v>293.66000000000003</v>
      </c>
      <c r="DQ3743" s="7">
        <v>41421</v>
      </c>
      <c r="DR3743" s="8">
        <v>60.75</v>
      </c>
      <c r="DT3743" s="7">
        <v>41421</v>
      </c>
      <c r="DU3743" s="8">
        <v>216.21</v>
      </c>
      <c r="DW3743" s="7">
        <v>41421</v>
      </c>
      <c r="DX3743" s="8">
        <v>507.73</v>
      </c>
      <c r="EC3743" s="7">
        <v>41421</v>
      </c>
      <c r="ED3743" s="8">
        <v>72.150000000000006</v>
      </c>
      <c r="EF3743" s="7">
        <v>41421</v>
      </c>
      <c r="EG3743" s="8">
        <v>289</v>
      </c>
      <c r="EI3743" s="7">
        <v>41421</v>
      </c>
      <c r="EJ3743" s="8">
        <v>19.149999999999999</v>
      </c>
      <c r="EL3743" s="7">
        <v>41421</v>
      </c>
      <c r="EM3743" s="8">
        <v>132.81</v>
      </c>
      <c r="EO3743" s="7">
        <v>41421</v>
      </c>
      <c r="EP3743" s="8">
        <v>172.45</v>
      </c>
      <c r="ER3743" s="7">
        <v>41421</v>
      </c>
      <c r="ES3743" s="8">
        <v>558.95000000000005</v>
      </c>
      <c r="EU3743" s="7">
        <v>41421</v>
      </c>
      <c r="EV3743" s="8">
        <v>32.49</v>
      </c>
      <c r="EX3743" s="7">
        <v>41421</v>
      </c>
      <c r="EY3743" s="8" t="s">
        <v>14</v>
      </c>
      <c r="FA3743" s="7">
        <v>41421</v>
      </c>
      <c r="FB3743" s="8">
        <v>660.5</v>
      </c>
      <c r="FD3743" s="7">
        <v>41421</v>
      </c>
      <c r="FE3743" s="8" t="s">
        <v>14</v>
      </c>
      <c r="FG3743" s="7">
        <v>41421</v>
      </c>
      <c r="FH3743" s="8">
        <v>465.35</v>
      </c>
      <c r="FJ3743" s="7">
        <v>41421</v>
      </c>
      <c r="FK3743" s="8">
        <v>21.5</v>
      </c>
    </row>
    <row r="3744" spans="1:167" x14ac:dyDescent="0.3">
      <c r="A3744" s="7">
        <v>41420</v>
      </c>
      <c r="B3744" s="8">
        <v>597.24</v>
      </c>
      <c r="D3744" s="7">
        <v>41420</v>
      </c>
      <c r="E3744" s="8">
        <v>258.85000000000002</v>
      </c>
      <c r="G3744" s="7">
        <v>41420</v>
      </c>
      <c r="H3744" s="8">
        <v>23.25</v>
      </c>
      <c r="J3744" s="7">
        <v>41420</v>
      </c>
      <c r="K3744" s="8">
        <v>26.89</v>
      </c>
      <c r="M3744" s="7">
        <v>41420</v>
      </c>
      <c r="N3744" s="8">
        <v>352.05</v>
      </c>
      <c r="P3744" s="7">
        <v>41420</v>
      </c>
      <c r="Q3744" s="8">
        <v>144.19</v>
      </c>
      <c r="S3744" s="7">
        <v>41420</v>
      </c>
      <c r="T3744" s="8">
        <v>16.600000000000001</v>
      </c>
      <c r="V3744" s="7">
        <v>41420</v>
      </c>
      <c r="W3744" s="8">
        <v>64.88</v>
      </c>
      <c r="Y3744" s="7">
        <v>41420</v>
      </c>
      <c r="Z3744" s="8">
        <v>48</v>
      </c>
      <c r="AB3744" s="7">
        <v>41420</v>
      </c>
      <c r="AC3744" s="8">
        <v>582.85</v>
      </c>
      <c r="AE3744" s="7">
        <v>41420</v>
      </c>
      <c r="AF3744" s="8">
        <v>400.33</v>
      </c>
      <c r="AH3744" s="7">
        <v>41420</v>
      </c>
      <c r="AI3744" s="8">
        <v>12.65</v>
      </c>
      <c r="AK3744" s="7">
        <v>41420</v>
      </c>
      <c r="AL3744" s="8">
        <v>133.38999999999999</v>
      </c>
      <c r="AN3744" s="7">
        <v>41420</v>
      </c>
      <c r="AO3744" s="8">
        <v>128.37</v>
      </c>
      <c r="AQ3744" s="7">
        <v>41420</v>
      </c>
      <c r="AR3744" s="8">
        <v>83.7</v>
      </c>
      <c r="AT3744" s="7">
        <v>41420</v>
      </c>
      <c r="AU3744" s="8">
        <v>25.46</v>
      </c>
      <c r="AW3744" s="7">
        <v>41420</v>
      </c>
      <c r="AX3744" s="8">
        <v>45.75</v>
      </c>
      <c r="AZ3744" s="7">
        <v>41420</v>
      </c>
      <c r="BA3744" s="8">
        <v>105.8</v>
      </c>
      <c r="BC3744" s="7">
        <v>41420</v>
      </c>
      <c r="BD3744" s="8">
        <v>408.5</v>
      </c>
      <c r="BF3744" s="7">
        <v>41420</v>
      </c>
      <c r="BG3744" s="8">
        <v>918.7</v>
      </c>
      <c r="BI3744" s="7">
        <v>41420</v>
      </c>
      <c r="BJ3744" s="8">
        <v>158.15</v>
      </c>
      <c r="BL3744" s="7">
        <v>41420</v>
      </c>
      <c r="BM3744" s="8">
        <v>13.2</v>
      </c>
      <c r="BO3744" s="7">
        <v>41420</v>
      </c>
      <c r="BP3744" s="8">
        <v>2066.1</v>
      </c>
      <c r="BR3744" s="7">
        <v>41420</v>
      </c>
      <c r="BS3744" s="8">
        <v>139.65</v>
      </c>
      <c r="BU3744" s="7">
        <v>41420</v>
      </c>
      <c r="BV3744" s="8">
        <v>16.899999999999999</v>
      </c>
      <c r="BX3744" s="7">
        <v>41420</v>
      </c>
      <c r="BY3744" s="8">
        <v>416.5</v>
      </c>
      <c r="CA3744" s="7">
        <v>41420</v>
      </c>
      <c r="CB3744" s="8">
        <v>140.75</v>
      </c>
      <c r="CD3744" s="7">
        <v>41420</v>
      </c>
      <c r="CE3744" s="8">
        <v>45.09</v>
      </c>
      <c r="CG3744" s="7">
        <v>41420</v>
      </c>
      <c r="CH3744" s="8">
        <v>53.25</v>
      </c>
      <c r="CJ3744" s="7">
        <v>41420</v>
      </c>
      <c r="CK3744" s="8">
        <v>32.619999999999997</v>
      </c>
      <c r="CM3744" s="7">
        <v>41420</v>
      </c>
      <c r="CN3744" s="8">
        <v>641.22</v>
      </c>
      <c r="CP3744" s="7">
        <v>41420</v>
      </c>
      <c r="CQ3744" s="8">
        <v>293.32</v>
      </c>
      <c r="CS3744" s="7">
        <v>41420</v>
      </c>
      <c r="CT3744" s="8">
        <v>64.09</v>
      </c>
      <c r="CV3744" s="7">
        <v>41420</v>
      </c>
      <c r="CW3744" s="8">
        <v>85.15</v>
      </c>
      <c r="CY3744" s="7">
        <v>41420</v>
      </c>
      <c r="CZ3744" s="8">
        <v>27</v>
      </c>
      <c r="DB3744" s="7">
        <v>41420</v>
      </c>
      <c r="DC3744" s="8">
        <v>78.34</v>
      </c>
      <c r="DE3744" s="7">
        <v>41420</v>
      </c>
      <c r="DF3744" s="8">
        <v>20.8</v>
      </c>
      <c r="DH3744" s="7">
        <v>41420</v>
      </c>
      <c r="DI3744" s="8">
        <v>256.89999999999998</v>
      </c>
      <c r="DK3744" s="7">
        <v>41420</v>
      </c>
      <c r="DL3744" s="8">
        <v>2673.4</v>
      </c>
      <c r="DN3744" s="7">
        <v>41420</v>
      </c>
      <c r="DO3744" s="8">
        <v>285.86</v>
      </c>
      <c r="DQ3744" s="7">
        <v>41420</v>
      </c>
      <c r="DR3744" s="8">
        <v>59.95</v>
      </c>
      <c r="DT3744" s="7">
        <v>41420</v>
      </c>
      <c r="DU3744" s="8">
        <v>215.12</v>
      </c>
      <c r="DW3744" s="7">
        <v>41420</v>
      </c>
      <c r="DX3744" s="8">
        <v>503.74</v>
      </c>
      <c r="EC3744" s="7">
        <v>41420</v>
      </c>
      <c r="ED3744" s="8">
        <v>70.75</v>
      </c>
      <c r="EF3744" s="7">
        <v>41420</v>
      </c>
      <c r="EG3744" s="8">
        <v>276.5</v>
      </c>
      <c r="EI3744" s="7">
        <v>41420</v>
      </c>
      <c r="EJ3744" s="8">
        <v>19.2</v>
      </c>
      <c r="EL3744" s="7">
        <v>41420</v>
      </c>
      <c r="EM3744" s="8">
        <v>129.38</v>
      </c>
      <c r="EO3744" s="7">
        <v>41420</v>
      </c>
      <c r="EP3744" s="8">
        <v>175.05</v>
      </c>
      <c r="ER3744" s="7">
        <v>41420</v>
      </c>
      <c r="ES3744" s="8">
        <v>544.85</v>
      </c>
      <c r="EU3744" s="7">
        <v>41420</v>
      </c>
      <c r="EV3744" s="8">
        <v>33.26</v>
      </c>
      <c r="EX3744" s="7">
        <v>41420</v>
      </c>
      <c r="EY3744" s="8" t="s">
        <v>14</v>
      </c>
      <c r="FA3744" s="7">
        <v>41420</v>
      </c>
      <c r="FB3744" s="8">
        <v>653.54999999999995</v>
      </c>
      <c r="FD3744" s="7">
        <v>41420</v>
      </c>
      <c r="FE3744" s="8" t="s">
        <v>14</v>
      </c>
      <c r="FG3744" s="7">
        <v>41420</v>
      </c>
      <c r="FH3744" s="8">
        <v>464.3</v>
      </c>
      <c r="FJ3744" s="7">
        <v>41420</v>
      </c>
      <c r="FK3744" s="8">
        <v>21.5</v>
      </c>
    </row>
    <row r="3745" spans="1:167" x14ac:dyDescent="0.3">
      <c r="A3745" s="7">
        <v>41419</v>
      </c>
      <c r="B3745" s="8">
        <v>597.24</v>
      </c>
      <c r="D3745" s="7">
        <v>41419</v>
      </c>
      <c r="E3745" s="8">
        <v>258.85000000000002</v>
      </c>
      <c r="G3745" s="7">
        <v>41419</v>
      </c>
      <c r="H3745" s="8">
        <v>23.25</v>
      </c>
      <c r="J3745" s="7">
        <v>41419</v>
      </c>
      <c r="K3745" s="8">
        <v>26.89</v>
      </c>
      <c r="M3745" s="7">
        <v>41419</v>
      </c>
      <c r="N3745" s="8">
        <v>352.05</v>
      </c>
      <c r="P3745" s="7">
        <v>41419</v>
      </c>
      <c r="Q3745" s="8">
        <v>144.19</v>
      </c>
      <c r="S3745" s="7">
        <v>41419</v>
      </c>
      <c r="T3745" s="8">
        <v>16.600000000000001</v>
      </c>
      <c r="V3745" s="7">
        <v>41419</v>
      </c>
      <c r="W3745" s="8">
        <v>64.88</v>
      </c>
      <c r="Y3745" s="7">
        <v>41419</v>
      </c>
      <c r="Z3745" s="8">
        <v>48</v>
      </c>
      <c r="AB3745" s="7">
        <v>41419</v>
      </c>
      <c r="AC3745" s="8">
        <v>582.85</v>
      </c>
      <c r="AE3745" s="7">
        <v>41419</v>
      </c>
      <c r="AF3745" s="8">
        <v>400.33</v>
      </c>
      <c r="AH3745" s="7">
        <v>41419</v>
      </c>
      <c r="AI3745" s="8">
        <v>12.65</v>
      </c>
      <c r="AK3745" s="7">
        <v>41419</v>
      </c>
      <c r="AL3745" s="8">
        <v>133.38999999999999</v>
      </c>
      <c r="AN3745" s="7">
        <v>41419</v>
      </c>
      <c r="AO3745" s="8">
        <v>128.37</v>
      </c>
      <c r="AQ3745" s="7">
        <v>41419</v>
      </c>
      <c r="AR3745" s="8">
        <v>83.7</v>
      </c>
      <c r="AT3745" s="7">
        <v>41419</v>
      </c>
      <c r="AU3745" s="8">
        <v>25.46</v>
      </c>
      <c r="AW3745" s="7">
        <v>41419</v>
      </c>
      <c r="AX3745" s="8">
        <v>45.75</v>
      </c>
      <c r="AZ3745" s="7">
        <v>41419</v>
      </c>
      <c r="BA3745" s="8">
        <v>105.8</v>
      </c>
      <c r="BC3745" s="7">
        <v>41419</v>
      </c>
      <c r="BD3745" s="8">
        <v>408.5</v>
      </c>
      <c r="BF3745" s="7">
        <v>41419</v>
      </c>
      <c r="BG3745" s="8">
        <v>918.7</v>
      </c>
      <c r="BI3745" s="7">
        <v>41419</v>
      </c>
      <c r="BJ3745" s="8">
        <v>158.15</v>
      </c>
      <c r="BL3745" s="7">
        <v>41419</v>
      </c>
      <c r="BM3745" s="8">
        <v>13.2</v>
      </c>
      <c r="BO3745" s="7">
        <v>41419</v>
      </c>
      <c r="BP3745" s="8">
        <v>2066.1</v>
      </c>
      <c r="BR3745" s="7">
        <v>41419</v>
      </c>
      <c r="BS3745" s="8">
        <v>139.65</v>
      </c>
      <c r="BU3745" s="7">
        <v>41419</v>
      </c>
      <c r="BV3745" s="8">
        <v>16.899999999999999</v>
      </c>
      <c r="BX3745" s="7">
        <v>41419</v>
      </c>
      <c r="BY3745" s="8">
        <v>416.5</v>
      </c>
      <c r="CA3745" s="7">
        <v>41419</v>
      </c>
      <c r="CB3745" s="8">
        <v>140.75</v>
      </c>
      <c r="CD3745" s="7">
        <v>41419</v>
      </c>
      <c r="CE3745" s="8">
        <v>45.09</v>
      </c>
      <c r="CG3745" s="7">
        <v>41419</v>
      </c>
      <c r="CH3745" s="8">
        <v>53.25</v>
      </c>
      <c r="CJ3745" s="7">
        <v>41419</v>
      </c>
      <c r="CK3745" s="8">
        <v>32.619999999999997</v>
      </c>
      <c r="CM3745" s="7">
        <v>41419</v>
      </c>
      <c r="CN3745" s="8">
        <v>641.22</v>
      </c>
      <c r="CP3745" s="7">
        <v>41419</v>
      </c>
      <c r="CQ3745" s="8">
        <v>293.32</v>
      </c>
      <c r="CS3745" s="7">
        <v>41419</v>
      </c>
      <c r="CT3745" s="8">
        <v>64.09</v>
      </c>
      <c r="CV3745" s="7">
        <v>41419</v>
      </c>
      <c r="CW3745" s="8">
        <v>85.15</v>
      </c>
      <c r="CY3745" s="7">
        <v>41419</v>
      </c>
      <c r="CZ3745" s="8">
        <v>27</v>
      </c>
      <c r="DB3745" s="7">
        <v>41419</v>
      </c>
      <c r="DC3745" s="8">
        <v>78.34</v>
      </c>
      <c r="DE3745" s="7">
        <v>41419</v>
      </c>
      <c r="DF3745" s="8">
        <v>20.8</v>
      </c>
      <c r="DH3745" s="7">
        <v>41419</v>
      </c>
      <c r="DI3745" s="8">
        <v>256.89999999999998</v>
      </c>
      <c r="DK3745" s="7">
        <v>41419</v>
      </c>
      <c r="DL3745" s="8">
        <v>2673.4</v>
      </c>
      <c r="DN3745" s="7">
        <v>41419</v>
      </c>
      <c r="DO3745" s="8">
        <v>285.86</v>
      </c>
      <c r="DQ3745" s="7">
        <v>41419</v>
      </c>
      <c r="DR3745" s="8">
        <v>59.95</v>
      </c>
      <c r="DT3745" s="7">
        <v>41419</v>
      </c>
      <c r="DU3745" s="8">
        <v>215.12</v>
      </c>
      <c r="DW3745" s="7">
        <v>41419</v>
      </c>
      <c r="DX3745" s="8">
        <v>503.74</v>
      </c>
      <c r="EC3745" s="7">
        <v>41419</v>
      </c>
      <c r="ED3745" s="8">
        <v>70.75</v>
      </c>
      <c r="EF3745" s="7">
        <v>41419</v>
      </c>
      <c r="EG3745" s="8">
        <v>276.5</v>
      </c>
      <c r="EI3745" s="7">
        <v>41419</v>
      </c>
      <c r="EJ3745" s="8">
        <v>19.2</v>
      </c>
      <c r="EL3745" s="7">
        <v>41419</v>
      </c>
      <c r="EM3745" s="8">
        <v>129.38</v>
      </c>
      <c r="EO3745" s="7">
        <v>41419</v>
      </c>
      <c r="EP3745" s="8">
        <v>175.05</v>
      </c>
      <c r="ER3745" s="7">
        <v>41419</v>
      </c>
      <c r="ES3745" s="8">
        <v>544.85</v>
      </c>
      <c r="EU3745" s="7">
        <v>41419</v>
      </c>
      <c r="EV3745" s="8">
        <v>33.26</v>
      </c>
      <c r="EX3745" s="7">
        <v>41419</v>
      </c>
      <c r="EY3745" s="8" t="s">
        <v>14</v>
      </c>
      <c r="FA3745" s="7">
        <v>41419</v>
      </c>
      <c r="FB3745" s="8">
        <v>653.54999999999995</v>
      </c>
      <c r="FD3745" s="7">
        <v>41419</v>
      </c>
      <c r="FE3745" s="8" t="s">
        <v>14</v>
      </c>
      <c r="FG3745" s="7">
        <v>41419</v>
      </c>
      <c r="FH3745" s="8">
        <v>464.3</v>
      </c>
      <c r="FJ3745" s="7">
        <v>41419</v>
      </c>
      <c r="FK3745" s="8">
        <v>21.5</v>
      </c>
    </row>
    <row r="3746" spans="1:167" x14ac:dyDescent="0.3">
      <c r="A3746" s="7">
        <v>41418</v>
      </c>
      <c r="B3746" s="8">
        <v>597.24</v>
      </c>
      <c r="D3746" s="7">
        <v>41418</v>
      </c>
      <c r="E3746" s="8">
        <v>258.85000000000002</v>
      </c>
      <c r="G3746" s="7">
        <v>41418</v>
      </c>
      <c r="H3746" s="8">
        <v>23.25</v>
      </c>
      <c r="J3746" s="7">
        <v>41418</v>
      </c>
      <c r="K3746" s="8">
        <v>26.89</v>
      </c>
      <c r="M3746" s="7">
        <v>41418</v>
      </c>
      <c r="N3746" s="8">
        <v>352.05</v>
      </c>
      <c r="P3746" s="7">
        <v>41418</v>
      </c>
      <c r="Q3746" s="8">
        <v>144.19</v>
      </c>
      <c r="S3746" s="7">
        <v>41418</v>
      </c>
      <c r="T3746" s="8">
        <v>16.600000000000001</v>
      </c>
      <c r="V3746" s="7">
        <v>41418</v>
      </c>
      <c r="W3746" s="8">
        <v>64.88</v>
      </c>
      <c r="Y3746" s="7">
        <v>41418</v>
      </c>
      <c r="Z3746" s="8">
        <v>48</v>
      </c>
      <c r="AB3746" s="7">
        <v>41418</v>
      </c>
      <c r="AC3746" s="8">
        <v>582.85</v>
      </c>
      <c r="AE3746" s="7">
        <v>41418</v>
      </c>
      <c r="AF3746" s="8">
        <v>400.33</v>
      </c>
      <c r="AH3746" s="7">
        <v>41418</v>
      </c>
      <c r="AI3746" s="8">
        <v>12.65</v>
      </c>
      <c r="AK3746" s="7">
        <v>41418</v>
      </c>
      <c r="AL3746" s="8">
        <v>133.38999999999999</v>
      </c>
      <c r="AN3746" s="7">
        <v>41418</v>
      </c>
      <c r="AO3746" s="8">
        <v>128.37</v>
      </c>
      <c r="AQ3746" s="7">
        <v>41418</v>
      </c>
      <c r="AR3746" s="8">
        <v>83.7</v>
      </c>
      <c r="AT3746" s="7">
        <v>41418</v>
      </c>
      <c r="AU3746" s="8">
        <v>25.46</v>
      </c>
      <c r="AW3746" s="7">
        <v>41418</v>
      </c>
      <c r="AX3746" s="8">
        <v>45.75</v>
      </c>
      <c r="AZ3746" s="7">
        <v>41418</v>
      </c>
      <c r="BA3746" s="8">
        <v>105.8</v>
      </c>
      <c r="BC3746" s="7">
        <v>41418</v>
      </c>
      <c r="BD3746" s="8">
        <v>408.5</v>
      </c>
      <c r="BF3746" s="7">
        <v>41418</v>
      </c>
      <c r="BG3746" s="8">
        <v>918.7</v>
      </c>
      <c r="BI3746" s="7">
        <v>41418</v>
      </c>
      <c r="BJ3746" s="8">
        <v>158.15</v>
      </c>
      <c r="BL3746" s="7">
        <v>41418</v>
      </c>
      <c r="BM3746" s="8">
        <v>13.2</v>
      </c>
      <c r="BO3746" s="7">
        <v>41418</v>
      </c>
      <c r="BP3746" s="8">
        <v>2066.1</v>
      </c>
      <c r="BR3746" s="7">
        <v>41418</v>
      </c>
      <c r="BS3746" s="8">
        <v>139.65</v>
      </c>
      <c r="BU3746" s="7">
        <v>41418</v>
      </c>
      <c r="BV3746" s="8">
        <v>16.899999999999999</v>
      </c>
      <c r="BX3746" s="7">
        <v>41418</v>
      </c>
      <c r="BY3746" s="8">
        <v>416.5</v>
      </c>
      <c r="CA3746" s="7">
        <v>41418</v>
      </c>
      <c r="CB3746" s="8">
        <v>140.75</v>
      </c>
      <c r="CD3746" s="7">
        <v>41418</v>
      </c>
      <c r="CE3746" s="8">
        <v>45.09</v>
      </c>
      <c r="CG3746" s="7">
        <v>41418</v>
      </c>
      <c r="CH3746" s="8">
        <v>53.25</v>
      </c>
      <c r="CJ3746" s="7">
        <v>41418</v>
      </c>
      <c r="CK3746" s="8">
        <v>32.619999999999997</v>
      </c>
      <c r="CM3746" s="7">
        <v>41418</v>
      </c>
      <c r="CN3746" s="8">
        <v>641.22</v>
      </c>
      <c r="CP3746" s="7">
        <v>41418</v>
      </c>
      <c r="CQ3746" s="8">
        <v>293.32</v>
      </c>
      <c r="CS3746" s="7">
        <v>41418</v>
      </c>
      <c r="CT3746" s="8">
        <v>64.09</v>
      </c>
      <c r="CV3746" s="7">
        <v>41418</v>
      </c>
      <c r="CW3746" s="8">
        <v>85.15</v>
      </c>
      <c r="CY3746" s="7">
        <v>41418</v>
      </c>
      <c r="CZ3746" s="8">
        <v>27</v>
      </c>
      <c r="DB3746" s="7">
        <v>41418</v>
      </c>
      <c r="DC3746" s="8">
        <v>78.34</v>
      </c>
      <c r="DE3746" s="7">
        <v>41418</v>
      </c>
      <c r="DF3746" s="8">
        <v>20.8</v>
      </c>
      <c r="DH3746" s="7">
        <v>41418</v>
      </c>
      <c r="DI3746" s="8">
        <v>256.89999999999998</v>
      </c>
      <c r="DK3746" s="7">
        <v>41418</v>
      </c>
      <c r="DL3746" s="8">
        <v>2673.4</v>
      </c>
      <c r="DN3746" s="7">
        <v>41418</v>
      </c>
      <c r="DO3746" s="8">
        <v>285.86</v>
      </c>
      <c r="DQ3746" s="7">
        <v>41418</v>
      </c>
      <c r="DR3746" s="8">
        <v>59.95</v>
      </c>
      <c r="DT3746" s="7">
        <v>41418</v>
      </c>
      <c r="DU3746" s="8">
        <v>215.12</v>
      </c>
      <c r="DW3746" s="7">
        <v>41418</v>
      </c>
      <c r="DX3746" s="8">
        <v>503.74</v>
      </c>
      <c r="EC3746" s="7">
        <v>41418</v>
      </c>
      <c r="ED3746" s="8">
        <v>70.75</v>
      </c>
      <c r="EF3746" s="7">
        <v>41418</v>
      </c>
      <c r="EG3746" s="8">
        <v>276.5</v>
      </c>
      <c r="EI3746" s="7">
        <v>41418</v>
      </c>
      <c r="EJ3746" s="8">
        <v>19.2</v>
      </c>
      <c r="EL3746" s="7">
        <v>41418</v>
      </c>
      <c r="EM3746" s="8">
        <v>129.38</v>
      </c>
      <c r="EO3746" s="7">
        <v>41418</v>
      </c>
      <c r="EP3746" s="8">
        <v>175.05</v>
      </c>
      <c r="ER3746" s="7">
        <v>41418</v>
      </c>
      <c r="ES3746" s="8">
        <v>544.85</v>
      </c>
      <c r="EU3746" s="7">
        <v>41418</v>
      </c>
      <c r="EV3746" s="8">
        <v>33.26</v>
      </c>
      <c r="EX3746" s="7">
        <v>41418</v>
      </c>
      <c r="EY3746" s="8" t="s">
        <v>14</v>
      </c>
      <c r="FA3746" s="7">
        <v>41418</v>
      </c>
      <c r="FB3746" s="8">
        <v>653.54999999999995</v>
      </c>
      <c r="FD3746" s="7">
        <v>41418</v>
      </c>
      <c r="FE3746" s="8" t="s">
        <v>14</v>
      </c>
      <c r="FG3746" s="7">
        <v>41418</v>
      </c>
      <c r="FH3746" s="8">
        <v>464.3</v>
      </c>
      <c r="FJ3746" s="7">
        <v>41418</v>
      </c>
      <c r="FK3746" s="8">
        <v>21.5</v>
      </c>
    </row>
    <row r="3747" spans="1:167" x14ac:dyDescent="0.3">
      <c r="A3747" s="7">
        <v>41417</v>
      </c>
      <c r="B3747" s="8">
        <v>567.26</v>
      </c>
      <c r="D3747" s="7">
        <v>41417</v>
      </c>
      <c r="E3747" s="8">
        <v>244.2</v>
      </c>
      <c r="G3747" s="7">
        <v>41417</v>
      </c>
      <c r="H3747" s="8">
        <v>23.25</v>
      </c>
      <c r="J3747" s="7">
        <v>41417</v>
      </c>
      <c r="K3747" s="8">
        <v>26.83</v>
      </c>
      <c r="M3747" s="7">
        <v>41417</v>
      </c>
      <c r="N3747" s="8">
        <v>352.9</v>
      </c>
      <c r="P3747" s="7">
        <v>41417</v>
      </c>
      <c r="Q3747" s="8">
        <v>142.52000000000001</v>
      </c>
      <c r="S3747" s="7">
        <v>41417</v>
      </c>
      <c r="T3747" s="8">
        <v>16.3</v>
      </c>
      <c r="V3747" s="7">
        <v>41417</v>
      </c>
      <c r="W3747" s="8">
        <v>64.75</v>
      </c>
      <c r="Y3747" s="7">
        <v>41417</v>
      </c>
      <c r="Z3747" s="8">
        <v>47.35</v>
      </c>
      <c r="AB3747" s="7">
        <v>41417</v>
      </c>
      <c r="AC3747" s="8">
        <v>575.9</v>
      </c>
      <c r="AE3747" s="7">
        <v>41417</v>
      </c>
      <c r="AF3747" s="8">
        <v>399.38</v>
      </c>
      <c r="AH3747" s="7">
        <v>41417</v>
      </c>
      <c r="AI3747" s="8">
        <v>12.64</v>
      </c>
      <c r="AK3747" s="7">
        <v>41417</v>
      </c>
      <c r="AL3747" s="8">
        <v>133.47</v>
      </c>
      <c r="AN3747" s="7">
        <v>41417</v>
      </c>
      <c r="AO3747" s="8">
        <v>130.47</v>
      </c>
      <c r="AQ3747" s="7">
        <v>41417</v>
      </c>
      <c r="AR3747" s="8">
        <v>83.43</v>
      </c>
      <c r="AT3747" s="7">
        <v>41417</v>
      </c>
      <c r="AU3747" s="8">
        <v>24.29</v>
      </c>
      <c r="AW3747" s="7">
        <v>41417</v>
      </c>
      <c r="AX3747" s="8">
        <v>45.7</v>
      </c>
      <c r="AZ3747" s="7">
        <v>41417</v>
      </c>
      <c r="BA3747" s="8">
        <v>105.35</v>
      </c>
      <c r="BC3747" s="7">
        <v>41417</v>
      </c>
      <c r="BD3747" s="8">
        <v>414.85</v>
      </c>
      <c r="BF3747" s="7">
        <v>41417</v>
      </c>
      <c r="BG3747" s="8">
        <v>932.65</v>
      </c>
      <c r="BI3747" s="7">
        <v>41417</v>
      </c>
      <c r="BJ3747" s="8">
        <v>155.4</v>
      </c>
      <c r="BL3747" s="7">
        <v>41417</v>
      </c>
      <c r="BM3747" s="8">
        <v>13.3</v>
      </c>
      <c r="BO3747" s="7">
        <v>41417</v>
      </c>
      <c r="BP3747" s="8">
        <v>2051.4499999999998</v>
      </c>
      <c r="BR3747" s="7">
        <v>41417</v>
      </c>
      <c r="BS3747" s="8">
        <v>141.30000000000001</v>
      </c>
      <c r="BU3747" s="7">
        <v>41417</v>
      </c>
      <c r="BV3747" s="8">
        <v>16.850000000000001</v>
      </c>
      <c r="BX3747" s="7">
        <v>41417</v>
      </c>
      <c r="BY3747" s="8">
        <v>427.5</v>
      </c>
      <c r="CA3747" s="7">
        <v>41417</v>
      </c>
      <c r="CB3747" s="8">
        <v>136.9</v>
      </c>
      <c r="CD3747" s="7">
        <v>41417</v>
      </c>
      <c r="CE3747" s="8">
        <v>44.94</v>
      </c>
      <c r="CG3747" s="7">
        <v>41417</v>
      </c>
      <c r="CH3747" s="8">
        <v>52.6</v>
      </c>
      <c r="CJ3747" s="7">
        <v>41417</v>
      </c>
      <c r="CK3747" s="8">
        <v>32.42</v>
      </c>
      <c r="CM3747" s="7">
        <v>41417</v>
      </c>
      <c r="CN3747" s="8">
        <v>648.1</v>
      </c>
      <c r="CP3747" s="7">
        <v>41417</v>
      </c>
      <c r="CQ3747" s="8">
        <v>290.62</v>
      </c>
      <c r="CS3747" s="7">
        <v>41417</v>
      </c>
      <c r="CT3747" s="8">
        <v>63.29</v>
      </c>
      <c r="CV3747" s="7">
        <v>41417</v>
      </c>
      <c r="CW3747" s="8">
        <v>84.95</v>
      </c>
      <c r="CY3747" s="7">
        <v>41417</v>
      </c>
      <c r="CZ3747" s="8">
        <v>26.75</v>
      </c>
      <c r="DB3747" s="7">
        <v>41417</v>
      </c>
      <c r="DC3747" s="8">
        <v>78.400000000000006</v>
      </c>
      <c r="DE3747" s="7">
        <v>41417</v>
      </c>
      <c r="DF3747" s="8">
        <v>20.95</v>
      </c>
      <c r="DH3747" s="7">
        <v>41417</v>
      </c>
      <c r="DI3747" s="8">
        <v>255.75</v>
      </c>
      <c r="DK3747" s="7">
        <v>41417</v>
      </c>
      <c r="DL3747" s="8">
        <v>2684.4</v>
      </c>
      <c r="DN3747" s="7">
        <v>41417</v>
      </c>
      <c r="DO3747" s="8">
        <v>283.08999999999997</v>
      </c>
      <c r="DQ3747" s="7">
        <v>41417</v>
      </c>
      <c r="DR3747" s="8">
        <v>59.05</v>
      </c>
      <c r="DT3747" s="7">
        <v>41417</v>
      </c>
      <c r="DU3747" s="8">
        <v>217.76</v>
      </c>
      <c r="DW3747" s="7">
        <v>41417</v>
      </c>
      <c r="DX3747" s="8">
        <v>506.07</v>
      </c>
      <c r="EC3747" s="7">
        <v>41417</v>
      </c>
      <c r="ED3747" s="8">
        <v>70.45</v>
      </c>
      <c r="EF3747" s="7">
        <v>41417</v>
      </c>
      <c r="EG3747" s="8">
        <v>269.5</v>
      </c>
      <c r="EI3747" s="7">
        <v>41417</v>
      </c>
      <c r="EJ3747" s="8">
        <v>19.399999999999999</v>
      </c>
      <c r="EL3747" s="7">
        <v>41417</v>
      </c>
      <c r="EM3747" s="8">
        <v>127.59</v>
      </c>
      <c r="EO3747" s="7">
        <v>41417</v>
      </c>
      <c r="EP3747" s="8">
        <v>169.55</v>
      </c>
      <c r="ER3747" s="7">
        <v>41417</v>
      </c>
      <c r="ES3747" s="8">
        <v>564.1</v>
      </c>
      <c r="EU3747" s="7">
        <v>41417</v>
      </c>
      <c r="EV3747" s="8">
        <v>33.64</v>
      </c>
      <c r="EX3747" s="7">
        <v>41417</v>
      </c>
      <c r="EY3747" s="8" t="s">
        <v>14</v>
      </c>
      <c r="FA3747" s="7">
        <v>41417</v>
      </c>
      <c r="FB3747" s="8">
        <v>656.1</v>
      </c>
      <c r="FD3747" s="7">
        <v>41417</v>
      </c>
      <c r="FE3747" s="8" t="s">
        <v>14</v>
      </c>
      <c r="FG3747" s="7">
        <v>41417</v>
      </c>
      <c r="FH3747" s="8">
        <v>460.35</v>
      </c>
      <c r="FJ3747" s="7">
        <v>41417</v>
      </c>
      <c r="FK3747" s="8">
        <v>20.7</v>
      </c>
    </row>
    <row r="3748" spans="1:167" x14ac:dyDescent="0.3">
      <c r="A3748" s="7">
        <v>41416</v>
      </c>
      <c r="B3748" s="8">
        <v>581.89</v>
      </c>
      <c r="D3748" s="7">
        <v>41416</v>
      </c>
      <c r="E3748" s="8">
        <v>244.15</v>
      </c>
      <c r="G3748" s="7">
        <v>41416</v>
      </c>
      <c r="H3748" s="8">
        <v>24.4</v>
      </c>
      <c r="J3748" s="7">
        <v>41416</v>
      </c>
      <c r="K3748" s="8">
        <v>27.24</v>
      </c>
      <c r="M3748" s="7">
        <v>41416</v>
      </c>
      <c r="N3748" s="8">
        <v>367.45</v>
      </c>
      <c r="P3748" s="7">
        <v>41416</v>
      </c>
      <c r="Q3748" s="8">
        <v>144.43</v>
      </c>
      <c r="S3748" s="7">
        <v>41416</v>
      </c>
      <c r="T3748" s="8">
        <v>16.7</v>
      </c>
      <c r="V3748" s="7">
        <v>41416</v>
      </c>
      <c r="W3748" s="8">
        <v>65.260000000000005</v>
      </c>
      <c r="Y3748" s="7">
        <v>41416</v>
      </c>
      <c r="Z3748" s="8">
        <v>47.85</v>
      </c>
      <c r="AB3748" s="7">
        <v>41416</v>
      </c>
      <c r="AC3748" s="8">
        <v>589.9</v>
      </c>
      <c r="AE3748" s="7">
        <v>41416</v>
      </c>
      <c r="AF3748" s="8">
        <v>403.03</v>
      </c>
      <c r="AH3748" s="7">
        <v>41416</v>
      </c>
      <c r="AI3748" s="8">
        <v>12.72</v>
      </c>
      <c r="AK3748" s="7">
        <v>41416</v>
      </c>
      <c r="AL3748" s="8">
        <v>143.36000000000001</v>
      </c>
      <c r="AN3748" s="7">
        <v>41416</v>
      </c>
      <c r="AO3748" s="8">
        <v>135.83000000000001</v>
      </c>
      <c r="AQ3748" s="7">
        <v>41416</v>
      </c>
      <c r="AR3748" s="8">
        <v>84.05</v>
      </c>
      <c r="AT3748" s="7">
        <v>41416</v>
      </c>
      <c r="AU3748" s="8">
        <v>25.1</v>
      </c>
      <c r="AW3748" s="7">
        <v>41416</v>
      </c>
      <c r="AX3748" s="8">
        <v>46.85</v>
      </c>
      <c r="AZ3748" s="7">
        <v>41416</v>
      </c>
      <c r="BA3748" s="8">
        <v>106.8</v>
      </c>
      <c r="BC3748" s="7">
        <v>41416</v>
      </c>
      <c r="BD3748" s="8">
        <v>415.7</v>
      </c>
      <c r="BF3748" s="7">
        <v>41416</v>
      </c>
      <c r="BG3748" s="8">
        <v>960.15</v>
      </c>
      <c r="BI3748" s="7">
        <v>41416</v>
      </c>
      <c r="BJ3748" s="8">
        <v>157.44999999999999</v>
      </c>
      <c r="BL3748" s="7">
        <v>41416</v>
      </c>
      <c r="BM3748" s="8">
        <v>13.4</v>
      </c>
      <c r="BO3748" s="7">
        <v>41416</v>
      </c>
      <c r="BP3748" s="8">
        <v>2055.75</v>
      </c>
      <c r="BR3748" s="7">
        <v>41416</v>
      </c>
      <c r="BS3748" s="8">
        <v>143.44999999999999</v>
      </c>
      <c r="BU3748" s="7">
        <v>41416</v>
      </c>
      <c r="BV3748" s="8">
        <v>17.3</v>
      </c>
      <c r="BX3748" s="7">
        <v>41416</v>
      </c>
      <c r="BY3748" s="8">
        <v>430</v>
      </c>
      <c r="CA3748" s="7">
        <v>41416</v>
      </c>
      <c r="CB3748" s="8">
        <v>140.05000000000001</v>
      </c>
      <c r="CD3748" s="7">
        <v>41416</v>
      </c>
      <c r="CE3748" s="8">
        <v>46.38</v>
      </c>
      <c r="CG3748" s="7">
        <v>41416</v>
      </c>
      <c r="CH3748" s="8">
        <v>53.9</v>
      </c>
      <c r="CJ3748" s="7">
        <v>41416</v>
      </c>
      <c r="CK3748" s="8">
        <v>32.71</v>
      </c>
      <c r="CM3748" s="7">
        <v>41416</v>
      </c>
      <c r="CN3748" s="8">
        <v>677.74</v>
      </c>
      <c r="CP3748" s="7">
        <v>41416</v>
      </c>
      <c r="CQ3748" s="8">
        <v>296.20999999999998</v>
      </c>
      <c r="CS3748" s="7">
        <v>41416</v>
      </c>
      <c r="CT3748" s="8">
        <v>64.66</v>
      </c>
      <c r="CV3748" s="7">
        <v>41416</v>
      </c>
      <c r="CW3748" s="8">
        <v>87.95</v>
      </c>
      <c r="CY3748" s="7">
        <v>41416</v>
      </c>
      <c r="CZ3748" s="8">
        <v>27.75</v>
      </c>
      <c r="DB3748" s="7">
        <v>41416</v>
      </c>
      <c r="DC3748" s="8">
        <v>80.010000000000005</v>
      </c>
      <c r="DE3748" s="7">
        <v>41416</v>
      </c>
      <c r="DF3748" s="8">
        <v>21.8</v>
      </c>
      <c r="DH3748" s="7">
        <v>41416</v>
      </c>
      <c r="DI3748" s="8">
        <v>263.10000000000002</v>
      </c>
      <c r="DK3748" s="7">
        <v>41416</v>
      </c>
      <c r="DL3748" s="8">
        <v>2686.2</v>
      </c>
      <c r="DN3748" s="7">
        <v>41416</v>
      </c>
      <c r="DO3748" s="8">
        <v>304.07</v>
      </c>
      <c r="DQ3748" s="7">
        <v>41416</v>
      </c>
      <c r="DR3748" s="8">
        <v>58.9</v>
      </c>
      <c r="DT3748" s="7">
        <v>41416</v>
      </c>
      <c r="DU3748" s="8">
        <v>236.3</v>
      </c>
      <c r="DW3748" s="7">
        <v>41416</v>
      </c>
      <c r="DX3748" s="8">
        <v>517.53</v>
      </c>
      <c r="EC3748" s="7">
        <v>41416</v>
      </c>
      <c r="ED3748" s="8">
        <v>74.400000000000006</v>
      </c>
      <c r="EF3748" s="7">
        <v>41416</v>
      </c>
      <c r="EG3748" s="8">
        <v>275.25</v>
      </c>
      <c r="EI3748" s="7">
        <v>41416</v>
      </c>
      <c r="EJ3748" s="8">
        <v>19.850000000000001</v>
      </c>
      <c r="EL3748" s="7">
        <v>41416</v>
      </c>
      <c r="EM3748" s="8">
        <v>135.91</v>
      </c>
      <c r="EO3748" s="7">
        <v>41416</v>
      </c>
      <c r="EP3748" s="8">
        <v>181.35</v>
      </c>
      <c r="ER3748" s="7">
        <v>41416</v>
      </c>
      <c r="ES3748" s="8">
        <v>572.29999999999995</v>
      </c>
      <c r="EU3748" s="7">
        <v>41416</v>
      </c>
      <c r="EV3748" s="8">
        <v>37.47</v>
      </c>
      <c r="EX3748" s="7">
        <v>41416</v>
      </c>
      <c r="EY3748" s="8" t="s">
        <v>14</v>
      </c>
      <c r="FA3748" s="7">
        <v>41416</v>
      </c>
      <c r="FB3748" s="8">
        <v>657.3</v>
      </c>
      <c r="FD3748" s="7">
        <v>41416</v>
      </c>
      <c r="FE3748" s="8" t="s">
        <v>14</v>
      </c>
      <c r="FG3748" s="7">
        <v>41416</v>
      </c>
      <c r="FH3748" s="8">
        <v>462.35</v>
      </c>
      <c r="FJ3748" s="7">
        <v>41416</v>
      </c>
      <c r="FK3748" s="8">
        <v>21.13</v>
      </c>
    </row>
    <row r="3749" spans="1:167" x14ac:dyDescent="0.3">
      <c r="A3749" s="7">
        <v>41415</v>
      </c>
      <c r="B3749" s="8">
        <v>594.99</v>
      </c>
      <c r="D3749" s="7">
        <v>41415</v>
      </c>
      <c r="E3749" s="8">
        <v>245.2</v>
      </c>
      <c r="G3749" s="7">
        <v>41415</v>
      </c>
      <c r="H3749" s="8">
        <v>24.85</v>
      </c>
      <c r="J3749" s="7">
        <v>41415</v>
      </c>
      <c r="K3749" s="8">
        <v>27.44</v>
      </c>
      <c r="M3749" s="7">
        <v>41415</v>
      </c>
      <c r="N3749" s="8">
        <v>364.85</v>
      </c>
      <c r="P3749" s="7">
        <v>41415</v>
      </c>
      <c r="Q3749" s="8">
        <v>149.24</v>
      </c>
      <c r="S3749" s="7">
        <v>41415</v>
      </c>
      <c r="T3749" s="8">
        <v>17</v>
      </c>
      <c r="V3749" s="7">
        <v>41415</v>
      </c>
      <c r="W3749" s="8">
        <v>65.42</v>
      </c>
      <c r="Y3749" s="7">
        <v>41415</v>
      </c>
      <c r="Z3749" s="8">
        <v>47.5</v>
      </c>
      <c r="AB3749" s="7">
        <v>41415</v>
      </c>
      <c r="AC3749" s="8">
        <v>585.70000000000005</v>
      </c>
      <c r="AE3749" s="7">
        <v>41415</v>
      </c>
      <c r="AF3749" s="8">
        <v>404.18</v>
      </c>
      <c r="AH3749" s="7">
        <v>41415</v>
      </c>
      <c r="AI3749" s="8">
        <v>12.72</v>
      </c>
      <c r="AK3749" s="7">
        <v>41415</v>
      </c>
      <c r="AL3749" s="8">
        <v>147.38999999999999</v>
      </c>
      <c r="AN3749" s="7">
        <v>41415</v>
      </c>
      <c r="AO3749" s="8">
        <v>137.33000000000001</v>
      </c>
      <c r="AQ3749" s="7">
        <v>41415</v>
      </c>
      <c r="AR3749" s="8">
        <v>83.85</v>
      </c>
      <c r="AT3749" s="7">
        <v>41415</v>
      </c>
      <c r="AU3749" s="8">
        <v>25.52</v>
      </c>
      <c r="AW3749" s="7">
        <v>41415</v>
      </c>
      <c r="AX3749" s="8">
        <v>47.9</v>
      </c>
      <c r="AZ3749" s="7">
        <v>41415</v>
      </c>
      <c r="BA3749" s="8">
        <v>107.9</v>
      </c>
      <c r="BC3749" s="7">
        <v>41415</v>
      </c>
      <c r="BD3749" s="8">
        <v>418.05</v>
      </c>
      <c r="BF3749" s="7">
        <v>41415</v>
      </c>
      <c r="BG3749" s="8">
        <v>969.2</v>
      </c>
      <c r="BI3749" s="7">
        <v>41415</v>
      </c>
      <c r="BJ3749" s="8">
        <v>155.05000000000001</v>
      </c>
      <c r="BL3749" s="7">
        <v>41415</v>
      </c>
      <c r="BM3749" s="8">
        <v>13.8</v>
      </c>
      <c r="BO3749" s="7">
        <v>41415</v>
      </c>
      <c r="BP3749" s="8">
        <v>2020.85</v>
      </c>
      <c r="BR3749" s="7">
        <v>41415</v>
      </c>
      <c r="BS3749" s="8">
        <v>147.65</v>
      </c>
      <c r="BU3749" s="7">
        <v>41415</v>
      </c>
      <c r="BV3749" s="8">
        <v>17.7</v>
      </c>
      <c r="BX3749" s="7">
        <v>41415</v>
      </c>
      <c r="BY3749" s="8">
        <v>436.95</v>
      </c>
      <c r="CA3749" s="7">
        <v>41415</v>
      </c>
      <c r="CB3749" s="8">
        <v>140.75</v>
      </c>
      <c r="CD3749" s="7">
        <v>41415</v>
      </c>
      <c r="CE3749" s="8">
        <v>46.95</v>
      </c>
      <c r="CG3749" s="7">
        <v>41415</v>
      </c>
      <c r="CH3749" s="8">
        <v>55.75</v>
      </c>
      <c r="CJ3749" s="7">
        <v>41415</v>
      </c>
      <c r="CK3749" s="8">
        <v>32.86</v>
      </c>
      <c r="CM3749" s="7">
        <v>41415</v>
      </c>
      <c r="CN3749" s="8">
        <v>681.42</v>
      </c>
      <c r="CP3749" s="7">
        <v>41415</v>
      </c>
      <c r="CQ3749" s="8">
        <v>300.86</v>
      </c>
      <c r="CS3749" s="7">
        <v>41415</v>
      </c>
      <c r="CT3749" s="8">
        <v>67.959999999999994</v>
      </c>
      <c r="CV3749" s="7">
        <v>41415</v>
      </c>
      <c r="CW3749" s="8">
        <v>89.85</v>
      </c>
      <c r="CY3749" s="7">
        <v>41415</v>
      </c>
      <c r="CZ3749" s="8">
        <v>29.1</v>
      </c>
      <c r="DB3749" s="7">
        <v>41415</v>
      </c>
      <c r="DC3749" s="8">
        <v>79.67</v>
      </c>
      <c r="DE3749" s="7">
        <v>41415</v>
      </c>
      <c r="DF3749" s="8">
        <v>22.1</v>
      </c>
      <c r="DH3749" s="7">
        <v>41415</v>
      </c>
      <c r="DI3749" s="8">
        <v>269.75</v>
      </c>
      <c r="DK3749" s="7">
        <v>41415</v>
      </c>
      <c r="DL3749" s="8">
        <v>2640.45</v>
      </c>
      <c r="DN3749" s="7">
        <v>41415</v>
      </c>
      <c r="DO3749" s="8">
        <v>311.76</v>
      </c>
      <c r="DQ3749" s="7">
        <v>41415</v>
      </c>
      <c r="DR3749" s="8">
        <v>61.75</v>
      </c>
      <c r="DT3749" s="7">
        <v>41415</v>
      </c>
      <c r="DU3749" s="8">
        <v>236.07</v>
      </c>
      <c r="DW3749" s="7">
        <v>41415</v>
      </c>
      <c r="DX3749" s="8">
        <v>521.62</v>
      </c>
      <c r="EC3749" s="7">
        <v>41415</v>
      </c>
      <c r="ED3749" s="8">
        <v>75.900000000000006</v>
      </c>
      <c r="EF3749" s="7">
        <v>41415</v>
      </c>
      <c r="EG3749" s="8">
        <v>275.5</v>
      </c>
      <c r="EI3749" s="7">
        <v>41415</v>
      </c>
      <c r="EJ3749" s="8">
        <v>20.2</v>
      </c>
      <c r="EL3749" s="7">
        <v>41415</v>
      </c>
      <c r="EM3749" s="8">
        <v>138.86000000000001</v>
      </c>
      <c r="EO3749" s="7">
        <v>41415</v>
      </c>
      <c r="EP3749" s="8">
        <v>185.05</v>
      </c>
      <c r="ER3749" s="7">
        <v>41415</v>
      </c>
      <c r="ES3749" s="8">
        <v>575.85</v>
      </c>
      <c r="EU3749" s="7">
        <v>41415</v>
      </c>
      <c r="EV3749" s="8">
        <v>36.340000000000003</v>
      </c>
      <c r="EX3749" s="7">
        <v>41415</v>
      </c>
      <c r="EY3749" s="8" t="s">
        <v>14</v>
      </c>
      <c r="FA3749" s="7">
        <v>41415</v>
      </c>
      <c r="FB3749" s="8">
        <v>659.75</v>
      </c>
      <c r="FD3749" s="7">
        <v>41415</v>
      </c>
      <c r="FE3749" s="8" t="s">
        <v>14</v>
      </c>
      <c r="FG3749" s="7">
        <v>41415</v>
      </c>
      <c r="FH3749" s="8">
        <v>464.35</v>
      </c>
      <c r="FJ3749" s="7">
        <v>41415</v>
      </c>
      <c r="FK3749" s="8">
        <v>22.03</v>
      </c>
    </row>
    <row r="3750" spans="1:167" x14ac:dyDescent="0.3">
      <c r="A3750" s="7">
        <v>41414</v>
      </c>
      <c r="B3750" s="8">
        <v>598.5</v>
      </c>
      <c r="D3750" s="7">
        <v>41414</v>
      </c>
      <c r="E3750" s="8">
        <v>250.4</v>
      </c>
      <c r="G3750" s="7">
        <v>41414</v>
      </c>
      <c r="H3750" s="8">
        <v>25.5</v>
      </c>
      <c r="J3750" s="7">
        <v>41414</v>
      </c>
      <c r="K3750" s="8">
        <v>27.86</v>
      </c>
      <c r="M3750" s="7">
        <v>41414</v>
      </c>
      <c r="N3750" s="8">
        <v>358.7</v>
      </c>
      <c r="P3750" s="7">
        <v>41414</v>
      </c>
      <c r="Q3750" s="8">
        <v>158.12</v>
      </c>
      <c r="S3750" s="7">
        <v>41414</v>
      </c>
      <c r="T3750" s="8">
        <v>17.05</v>
      </c>
      <c r="V3750" s="7">
        <v>41414</v>
      </c>
      <c r="W3750" s="8">
        <v>65.73</v>
      </c>
      <c r="Y3750" s="7">
        <v>41414</v>
      </c>
      <c r="Z3750" s="8">
        <v>48.1</v>
      </c>
      <c r="AB3750" s="7">
        <v>41414</v>
      </c>
      <c r="AC3750" s="8">
        <v>587</v>
      </c>
      <c r="AE3750" s="7">
        <v>41414</v>
      </c>
      <c r="AF3750" s="8">
        <v>407.83</v>
      </c>
      <c r="AH3750" s="7">
        <v>41414</v>
      </c>
      <c r="AI3750" s="8">
        <v>12.95</v>
      </c>
      <c r="AK3750" s="7">
        <v>41414</v>
      </c>
      <c r="AL3750" s="8">
        <v>149.72999999999999</v>
      </c>
      <c r="AN3750" s="7">
        <v>41414</v>
      </c>
      <c r="AO3750" s="8">
        <v>134.83000000000001</v>
      </c>
      <c r="AQ3750" s="7">
        <v>41414</v>
      </c>
      <c r="AR3750" s="8">
        <v>85.5</v>
      </c>
      <c r="AT3750" s="7">
        <v>41414</v>
      </c>
      <c r="AU3750" s="8">
        <v>25.33</v>
      </c>
      <c r="AW3750" s="7">
        <v>41414</v>
      </c>
      <c r="AX3750" s="8">
        <v>48.5</v>
      </c>
      <c r="AZ3750" s="7">
        <v>41414</v>
      </c>
      <c r="BA3750" s="8">
        <v>109.1</v>
      </c>
      <c r="BC3750" s="7">
        <v>41414</v>
      </c>
      <c r="BD3750" s="8">
        <v>417.35</v>
      </c>
      <c r="BF3750" s="7">
        <v>41414</v>
      </c>
      <c r="BG3750" s="8">
        <v>969.75</v>
      </c>
      <c r="BI3750" s="7">
        <v>41414</v>
      </c>
      <c r="BJ3750" s="8">
        <v>155.94999999999999</v>
      </c>
      <c r="BL3750" s="7">
        <v>41414</v>
      </c>
      <c r="BM3750" s="8">
        <v>14.1</v>
      </c>
      <c r="BO3750" s="7">
        <v>41414</v>
      </c>
      <c r="BP3750" s="8">
        <v>2044.8</v>
      </c>
      <c r="BR3750" s="7">
        <v>41414</v>
      </c>
      <c r="BS3750" s="8">
        <v>148.5</v>
      </c>
      <c r="BU3750" s="7">
        <v>41414</v>
      </c>
      <c r="BV3750" s="8">
        <v>18.2</v>
      </c>
      <c r="BX3750" s="7">
        <v>41414</v>
      </c>
      <c r="BY3750" s="8">
        <v>443.55</v>
      </c>
      <c r="CA3750" s="7">
        <v>41414</v>
      </c>
      <c r="CB3750" s="8">
        <v>141.25</v>
      </c>
      <c r="CD3750" s="7">
        <v>41414</v>
      </c>
      <c r="CE3750" s="8">
        <v>46.9</v>
      </c>
      <c r="CG3750" s="7">
        <v>41414</v>
      </c>
      <c r="CH3750" s="8">
        <v>56.9</v>
      </c>
      <c r="CJ3750" s="7">
        <v>41414</v>
      </c>
      <c r="CK3750" s="8">
        <v>32.76</v>
      </c>
      <c r="CM3750" s="7">
        <v>41414</v>
      </c>
      <c r="CN3750" s="8">
        <v>681.97</v>
      </c>
      <c r="CP3750" s="7">
        <v>41414</v>
      </c>
      <c r="CQ3750" s="8">
        <v>305.16000000000003</v>
      </c>
      <c r="CS3750" s="7">
        <v>41414</v>
      </c>
      <c r="CT3750" s="8">
        <v>67.64</v>
      </c>
      <c r="CV3750" s="7">
        <v>41414</v>
      </c>
      <c r="CW3750" s="8">
        <v>90.55</v>
      </c>
      <c r="CY3750" s="7">
        <v>41414</v>
      </c>
      <c r="CZ3750" s="8">
        <v>29.8</v>
      </c>
      <c r="DB3750" s="7">
        <v>41414</v>
      </c>
      <c r="DC3750" s="8">
        <v>80.45</v>
      </c>
      <c r="DE3750" s="7">
        <v>41414</v>
      </c>
      <c r="DF3750" s="8">
        <v>22.85</v>
      </c>
      <c r="DH3750" s="7">
        <v>41414</v>
      </c>
      <c r="DI3750" s="8">
        <v>272.5</v>
      </c>
      <c r="DK3750" s="7">
        <v>41414</v>
      </c>
      <c r="DL3750" s="8">
        <v>2597.4</v>
      </c>
      <c r="DN3750" s="7">
        <v>41414</v>
      </c>
      <c r="DO3750" s="8">
        <v>319.39999999999998</v>
      </c>
      <c r="DQ3750" s="7">
        <v>41414</v>
      </c>
      <c r="DR3750" s="8">
        <v>62.55</v>
      </c>
      <c r="DT3750" s="7">
        <v>41414</v>
      </c>
      <c r="DU3750" s="8">
        <v>241.18</v>
      </c>
      <c r="DW3750" s="7">
        <v>41414</v>
      </c>
      <c r="DX3750" s="8">
        <v>525.71</v>
      </c>
      <c r="EC3750" s="7">
        <v>41414</v>
      </c>
      <c r="ED3750" s="8">
        <v>77.599999999999994</v>
      </c>
      <c r="EF3750" s="7">
        <v>41414</v>
      </c>
      <c r="EG3750" s="8">
        <v>271.25</v>
      </c>
      <c r="EI3750" s="7">
        <v>41414</v>
      </c>
      <c r="EJ3750" s="8">
        <v>20.5</v>
      </c>
      <c r="EL3750" s="7">
        <v>41414</v>
      </c>
      <c r="EM3750" s="8">
        <v>141.96</v>
      </c>
      <c r="EO3750" s="7">
        <v>41414</v>
      </c>
      <c r="EP3750" s="8">
        <v>188.95</v>
      </c>
      <c r="ER3750" s="7">
        <v>41414</v>
      </c>
      <c r="ES3750" s="8">
        <v>572.54999999999995</v>
      </c>
      <c r="EU3750" s="7">
        <v>41414</v>
      </c>
      <c r="EV3750" s="8">
        <v>35.17</v>
      </c>
      <c r="EX3750" s="7">
        <v>41414</v>
      </c>
      <c r="EY3750" s="8" t="s">
        <v>14</v>
      </c>
      <c r="FA3750" s="7">
        <v>41414</v>
      </c>
      <c r="FB3750" s="8">
        <v>661.75</v>
      </c>
      <c r="FD3750" s="7">
        <v>41414</v>
      </c>
      <c r="FE3750" s="8" t="s">
        <v>14</v>
      </c>
      <c r="FG3750" s="7">
        <v>41414</v>
      </c>
      <c r="FH3750" s="8">
        <v>464.3</v>
      </c>
      <c r="FJ3750" s="7">
        <v>41414</v>
      </c>
      <c r="FK3750" s="8">
        <v>19.77</v>
      </c>
    </row>
    <row r="3751" spans="1:167" x14ac:dyDescent="0.3">
      <c r="A3751" s="7">
        <v>41413</v>
      </c>
      <c r="B3751" s="8">
        <v>593.73</v>
      </c>
      <c r="D3751" s="7">
        <v>41413</v>
      </c>
      <c r="E3751" s="8">
        <v>247.9</v>
      </c>
      <c r="G3751" s="7">
        <v>41413</v>
      </c>
      <c r="H3751" s="8">
        <v>25.15</v>
      </c>
      <c r="J3751" s="7">
        <v>41413</v>
      </c>
      <c r="K3751" s="8">
        <v>28.83</v>
      </c>
      <c r="M3751" s="7">
        <v>41413</v>
      </c>
      <c r="N3751" s="8">
        <v>346.7</v>
      </c>
      <c r="P3751" s="7">
        <v>41413</v>
      </c>
      <c r="Q3751" s="8">
        <v>150.93</v>
      </c>
      <c r="S3751" s="7">
        <v>41413</v>
      </c>
      <c r="T3751" s="8">
        <v>17.149999999999999</v>
      </c>
      <c r="V3751" s="7">
        <v>41413</v>
      </c>
      <c r="W3751" s="8">
        <v>66.37</v>
      </c>
      <c r="Y3751" s="7">
        <v>41413</v>
      </c>
      <c r="Z3751" s="8">
        <v>48.5</v>
      </c>
      <c r="AB3751" s="7">
        <v>41413</v>
      </c>
      <c r="AC3751" s="8">
        <v>589.6</v>
      </c>
      <c r="AE3751" s="7">
        <v>41413</v>
      </c>
      <c r="AF3751" s="8">
        <v>407.63</v>
      </c>
      <c r="AH3751" s="7">
        <v>41413</v>
      </c>
      <c r="AI3751" s="8">
        <v>13.36</v>
      </c>
      <c r="AK3751" s="7">
        <v>41413</v>
      </c>
      <c r="AL3751" s="8">
        <v>150.41999999999999</v>
      </c>
      <c r="AN3751" s="7">
        <v>41413</v>
      </c>
      <c r="AO3751" s="8">
        <v>134.6</v>
      </c>
      <c r="AQ3751" s="7">
        <v>41413</v>
      </c>
      <c r="AR3751" s="8">
        <v>85.83</v>
      </c>
      <c r="AT3751" s="7">
        <v>41413</v>
      </c>
      <c r="AU3751" s="8">
        <v>24.88</v>
      </c>
      <c r="AW3751" s="7">
        <v>41413</v>
      </c>
      <c r="AX3751" s="8">
        <v>48.45</v>
      </c>
      <c r="AZ3751" s="7">
        <v>41413</v>
      </c>
      <c r="BA3751" s="8">
        <v>108.95</v>
      </c>
      <c r="BC3751" s="7">
        <v>41413</v>
      </c>
      <c r="BD3751" s="8">
        <v>425.6</v>
      </c>
      <c r="BF3751" s="7">
        <v>41413</v>
      </c>
      <c r="BG3751" s="8">
        <v>975.45</v>
      </c>
      <c r="BI3751" s="7">
        <v>41413</v>
      </c>
      <c r="BJ3751" s="8">
        <v>157.1</v>
      </c>
      <c r="BL3751" s="7">
        <v>41413</v>
      </c>
      <c r="BM3751" s="8">
        <v>14.55</v>
      </c>
      <c r="BO3751" s="7">
        <v>41413</v>
      </c>
      <c r="BP3751" s="8">
        <v>2078.3000000000002</v>
      </c>
      <c r="BR3751" s="7">
        <v>41413</v>
      </c>
      <c r="BS3751" s="8">
        <v>148.15</v>
      </c>
      <c r="BU3751" s="7">
        <v>41413</v>
      </c>
      <c r="BV3751" s="8">
        <v>17.149999999999999</v>
      </c>
      <c r="BX3751" s="7">
        <v>41413</v>
      </c>
      <c r="BY3751" s="8">
        <v>485.55</v>
      </c>
      <c r="CA3751" s="7">
        <v>41413</v>
      </c>
      <c r="CB3751" s="8">
        <v>140.19999999999999</v>
      </c>
      <c r="CD3751" s="7">
        <v>41413</v>
      </c>
      <c r="CE3751" s="8">
        <v>47.66</v>
      </c>
      <c r="CG3751" s="7">
        <v>41413</v>
      </c>
      <c r="CH3751" s="8">
        <v>56.85</v>
      </c>
      <c r="CJ3751" s="7">
        <v>41413</v>
      </c>
      <c r="CK3751" s="8">
        <v>32.76</v>
      </c>
      <c r="CM3751" s="7">
        <v>41413</v>
      </c>
      <c r="CN3751" s="8">
        <v>681.91</v>
      </c>
      <c r="CP3751" s="7">
        <v>41413</v>
      </c>
      <c r="CQ3751" s="8">
        <v>315.55</v>
      </c>
      <c r="CS3751" s="7">
        <v>41413</v>
      </c>
      <c r="CT3751" s="8">
        <v>69.290000000000006</v>
      </c>
      <c r="CV3751" s="7">
        <v>41413</v>
      </c>
      <c r="CW3751" s="8">
        <v>90.8</v>
      </c>
      <c r="CY3751" s="7">
        <v>41413</v>
      </c>
      <c r="CZ3751" s="8">
        <v>30.2</v>
      </c>
      <c r="DB3751" s="7">
        <v>41413</v>
      </c>
      <c r="DC3751" s="8">
        <v>80.7</v>
      </c>
      <c r="DE3751" s="7">
        <v>41413</v>
      </c>
      <c r="DF3751" s="8">
        <v>21.6</v>
      </c>
      <c r="DH3751" s="7">
        <v>41413</v>
      </c>
      <c r="DI3751" s="8">
        <v>266.14999999999998</v>
      </c>
      <c r="DK3751" s="7">
        <v>41413</v>
      </c>
      <c r="DL3751" s="8">
        <v>2558.9</v>
      </c>
      <c r="DN3751" s="7">
        <v>41413</v>
      </c>
      <c r="DO3751" s="8">
        <v>314.19</v>
      </c>
      <c r="DQ3751" s="7">
        <v>41413</v>
      </c>
      <c r="DR3751" s="8">
        <v>63.4</v>
      </c>
      <c r="DT3751" s="7">
        <v>41413</v>
      </c>
      <c r="DU3751" s="8">
        <v>242.49</v>
      </c>
      <c r="DW3751" s="7">
        <v>41413</v>
      </c>
      <c r="DX3751" s="8">
        <v>521.86</v>
      </c>
      <c r="EC3751" s="7">
        <v>41413</v>
      </c>
      <c r="ED3751" s="8">
        <v>76.650000000000006</v>
      </c>
      <c r="EF3751" s="7">
        <v>41413</v>
      </c>
      <c r="EG3751" s="8">
        <v>275.3</v>
      </c>
      <c r="EI3751" s="7">
        <v>41413</v>
      </c>
      <c r="EJ3751" s="8">
        <v>20.7</v>
      </c>
      <c r="EL3751" s="7">
        <v>41413</v>
      </c>
      <c r="EM3751" s="8">
        <v>141.28</v>
      </c>
      <c r="EO3751" s="7">
        <v>41413</v>
      </c>
      <c r="EP3751" s="8">
        <v>188.85</v>
      </c>
      <c r="ER3751" s="7">
        <v>41413</v>
      </c>
      <c r="ES3751" s="8">
        <v>579.4</v>
      </c>
      <c r="EU3751" s="7">
        <v>41413</v>
      </c>
      <c r="EV3751" s="8">
        <v>36.58</v>
      </c>
      <c r="EX3751" s="7">
        <v>41413</v>
      </c>
      <c r="EY3751" s="8" t="s">
        <v>14</v>
      </c>
      <c r="FA3751" s="7">
        <v>41413</v>
      </c>
      <c r="FB3751" s="8">
        <v>659.3</v>
      </c>
      <c r="FD3751" s="7">
        <v>41413</v>
      </c>
      <c r="FE3751" s="8" t="s">
        <v>14</v>
      </c>
      <c r="FG3751" s="7">
        <v>41413</v>
      </c>
      <c r="FH3751" s="8">
        <v>464.05</v>
      </c>
      <c r="FJ3751" s="7">
        <v>41413</v>
      </c>
      <c r="FK3751" s="8">
        <v>20.58</v>
      </c>
    </row>
    <row r="3752" spans="1:167" x14ac:dyDescent="0.3">
      <c r="A3752" s="7">
        <v>41412</v>
      </c>
      <c r="B3752" s="8">
        <v>593.73</v>
      </c>
      <c r="D3752" s="7">
        <v>41412</v>
      </c>
      <c r="E3752" s="8">
        <v>247.9</v>
      </c>
      <c r="G3752" s="7">
        <v>41412</v>
      </c>
      <c r="H3752" s="8">
        <v>25.15</v>
      </c>
      <c r="J3752" s="7">
        <v>41412</v>
      </c>
      <c r="K3752" s="8">
        <v>28.83</v>
      </c>
      <c r="M3752" s="7">
        <v>41412</v>
      </c>
      <c r="N3752" s="8">
        <v>346.7</v>
      </c>
      <c r="P3752" s="7">
        <v>41412</v>
      </c>
      <c r="Q3752" s="8">
        <v>150.93</v>
      </c>
      <c r="S3752" s="7">
        <v>41412</v>
      </c>
      <c r="T3752" s="8">
        <v>17.149999999999999</v>
      </c>
      <c r="V3752" s="7">
        <v>41412</v>
      </c>
      <c r="W3752" s="8">
        <v>66.37</v>
      </c>
      <c r="Y3752" s="7">
        <v>41412</v>
      </c>
      <c r="Z3752" s="8">
        <v>48.5</v>
      </c>
      <c r="AB3752" s="7">
        <v>41412</v>
      </c>
      <c r="AC3752" s="8">
        <v>589.6</v>
      </c>
      <c r="AE3752" s="7">
        <v>41412</v>
      </c>
      <c r="AF3752" s="8">
        <v>407.63</v>
      </c>
      <c r="AH3752" s="7">
        <v>41412</v>
      </c>
      <c r="AI3752" s="8">
        <v>13.36</v>
      </c>
      <c r="AK3752" s="7">
        <v>41412</v>
      </c>
      <c r="AL3752" s="8">
        <v>150.41999999999999</v>
      </c>
      <c r="AN3752" s="7">
        <v>41412</v>
      </c>
      <c r="AO3752" s="8">
        <v>134.6</v>
      </c>
      <c r="AQ3752" s="7">
        <v>41412</v>
      </c>
      <c r="AR3752" s="8">
        <v>85.83</v>
      </c>
      <c r="AT3752" s="7">
        <v>41412</v>
      </c>
      <c r="AU3752" s="8">
        <v>24.88</v>
      </c>
      <c r="AW3752" s="7">
        <v>41412</v>
      </c>
      <c r="AX3752" s="8">
        <v>48.45</v>
      </c>
      <c r="AZ3752" s="7">
        <v>41412</v>
      </c>
      <c r="BA3752" s="8">
        <v>108.95</v>
      </c>
      <c r="BC3752" s="7">
        <v>41412</v>
      </c>
      <c r="BD3752" s="8">
        <v>425.6</v>
      </c>
      <c r="BF3752" s="7">
        <v>41412</v>
      </c>
      <c r="BG3752" s="8">
        <v>975.45</v>
      </c>
      <c r="BI3752" s="7">
        <v>41412</v>
      </c>
      <c r="BJ3752" s="8">
        <v>157.1</v>
      </c>
      <c r="BL3752" s="7">
        <v>41412</v>
      </c>
      <c r="BM3752" s="8">
        <v>14.55</v>
      </c>
      <c r="BO3752" s="7">
        <v>41412</v>
      </c>
      <c r="BP3752" s="8">
        <v>2078.3000000000002</v>
      </c>
      <c r="BR3752" s="7">
        <v>41412</v>
      </c>
      <c r="BS3752" s="8">
        <v>148.15</v>
      </c>
      <c r="BU3752" s="7">
        <v>41412</v>
      </c>
      <c r="BV3752" s="8">
        <v>17.149999999999999</v>
      </c>
      <c r="BX3752" s="7">
        <v>41412</v>
      </c>
      <c r="BY3752" s="8">
        <v>485.55</v>
      </c>
      <c r="CA3752" s="7">
        <v>41412</v>
      </c>
      <c r="CB3752" s="8">
        <v>140.19999999999999</v>
      </c>
      <c r="CD3752" s="7">
        <v>41412</v>
      </c>
      <c r="CE3752" s="8">
        <v>47.66</v>
      </c>
      <c r="CG3752" s="7">
        <v>41412</v>
      </c>
      <c r="CH3752" s="8">
        <v>56.85</v>
      </c>
      <c r="CJ3752" s="7">
        <v>41412</v>
      </c>
      <c r="CK3752" s="8">
        <v>32.76</v>
      </c>
      <c r="CM3752" s="7">
        <v>41412</v>
      </c>
      <c r="CN3752" s="8">
        <v>681.91</v>
      </c>
      <c r="CP3752" s="7">
        <v>41412</v>
      </c>
      <c r="CQ3752" s="8">
        <v>315.55</v>
      </c>
      <c r="CS3752" s="7">
        <v>41412</v>
      </c>
      <c r="CT3752" s="8">
        <v>69.290000000000006</v>
      </c>
      <c r="CV3752" s="7">
        <v>41412</v>
      </c>
      <c r="CW3752" s="8">
        <v>90.8</v>
      </c>
      <c r="CY3752" s="7">
        <v>41412</v>
      </c>
      <c r="CZ3752" s="8">
        <v>30.2</v>
      </c>
      <c r="DB3752" s="7">
        <v>41412</v>
      </c>
      <c r="DC3752" s="8">
        <v>80.7</v>
      </c>
      <c r="DE3752" s="7">
        <v>41412</v>
      </c>
      <c r="DF3752" s="8">
        <v>21.6</v>
      </c>
      <c r="DH3752" s="7">
        <v>41412</v>
      </c>
      <c r="DI3752" s="8">
        <v>266.14999999999998</v>
      </c>
      <c r="DK3752" s="7">
        <v>41412</v>
      </c>
      <c r="DL3752" s="8">
        <v>2558.9</v>
      </c>
      <c r="DN3752" s="7">
        <v>41412</v>
      </c>
      <c r="DO3752" s="8">
        <v>314.19</v>
      </c>
      <c r="DQ3752" s="7">
        <v>41412</v>
      </c>
      <c r="DR3752" s="8">
        <v>63.4</v>
      </c>
      <c r="DT3752" s="7">
        <v>41412</v>
      </c>
      <c r="DU3752" s="8">
        <v>242.49</v>
      </c>
      <c r="DW3752" s="7">
        <v>41412</v>
      </c>
      <c r="DX3752" s="8">
        <v>521.86</v>
      </c>
      <c r="EC3752" s="7">
        <v>41412</v>
      </c>
      <c r="ED3752" s="8">
        <v>76.650000000000006</v>
      </c>
      <c r="EF3752" s="7">
        <v>41412</v>
      </c>
      <c r="EG3752" s="8">
        <v>275.3</v>
      </c>
      <c r="EI3752" s="7">
        <v>41412</v>
      </c>
      <c r="EJ3752" s="8">
        <v>20.7</v>
      </c>
      <c r="EL3752" s="7">
        <v>41412</v>
      </c>
      <c r="EM3752" s="8">
        <v>141.28</v>
      </c>
      <c r="EO3752" s="7">
        <v>41412</v>
      </c>
      <c r="EP3752" s="8">
        <v>188.85</v>
      </c>
      <c r="ER3752" s="7">
        <v>41412</v>
      </c>
      <c r="ES3752" s="8">
        <v>579.4</v>
      </c>
      <c r="EU3752" s="7">
        <v>41412</v>
      </c>
      <c r="EV3752" s="8">
        <v>36.58</v>
      </c>
      <c r="EX3752" s="7">
        <v>41412</v>
      </c>
      <c r="EY3752" s="8" t="s">
        <v>14</v>
      </c>
      <c r="FA3752" s="7">
        <v>41412</v>
      </c>
      <c r="FB3752" s="8">
        <v>659.3</v>
      </c>
      <c r="FD3752" s="7">
        <v>41412</v>
      </c>
      <c r="FE3752" s="8" t="s">
        <v>14</v>
      </c>
      <c r="FG3752" s="7">
        <v>41412</v>
      </c>
      <c r="FH3752" s="8">
        <v>464.05</v>
      </c>
      <c r="FJ3752" s="7">
        <v>41412</v>
      </c>
      <c r="FK3752" s="8">
        <v>20.58</v>
      </c>
    </row>
    <row r="3753" spans="1:167" x14ac:dyDescent="0.3">
      <c r="A3753" s="7">
        <v>41411</v>
      </c>
      <c r="B3753" s="8">
        <v>593.73</v>
      </c>
      <c r="D3753" s="7">
        <v>41411</v>
      </c>
      <c r="E3753" s="8">
        <v>247.9</v>
      </c>
      <c r="G3753" s="7">
        <v>41411</v>
      </c>
      <c r="H3753" s="8">
        <v>25.15</v>
      </c>
      <c r="J3753" s="7">
        <v>41411</v>
      </c>
      <c r="K3753" s="8">
        <v>28.83</v>
      </c>
      <c r="M3753" s="7">
        <v>41411</v>
      </c>
      <c r="N3753" s="8">
        <v>346.7</v>
      </c>
      <c r="P3753" s="7">
        <v>41411</v>
      </c>
      <c r="Q3753" s="8">
        <v>150.93</v>
      </c>
      <c r="S3753" s="7">
        <v>41411</v>
      </c>
      <c r="T3753" s="8">
        <v>17.149999999999999</v>
      </c>
      <c r="V3753" s="7">
        <v>41411</v>
      </c>
      <c r="W3753" s="8">
        <v>66.37</v>
      </c>
      <c r="Y3753" s="7">
        <v>41411</v>
      </c>
      <c r="Z3753" s="8">
        <v>48.5</v>
      </c>
      <c r="AB3753" s="7">
        <v>41411</v>
      </c>
      <c r="AC3753" s="8">
        <v>589.6</v>
      </c>
      <c r="AE3753" s="7">
        <v>41411</v>
      </c>
      <c r="AF3753" s="8">
        <v>407.63</v>
      </c>
      <c r="AH3753" s="7">
        <v>41411</v>
      </c>
      <c r="AI3753" s="8">
        <v>13.36</v>
      </c>
      <c r="AK3753" s="7">
        <v>41411</v>
      </c>
      <c r="AL3753" s="8">
        <v>150.41999999999999</v>
      </c>
      <c r="AN3753" s="7">
        <v>41411</v>
      </c>
      <c r="AO3753" s="8">
        <v>134.6</v>
      </c>
      <c r="AQ3753" s="7">
        <v>41411</v>
      </c>
      <c r="AR3753" s="8">
        <v>85.83</v>
      </c>
      <c r="AT3753" s="7">
        <v>41411</v>
      </c>
      <c r="AU3753" s="8">
        <v>24.88</v>
      </c>
      <c r="AW3753" s="7">
        <v>41411</v>
      </c>
      <c r="AX3753" s="8">
        <v>48.45</v>
      </c>
      <c r="AZ3753" s="7">
        <v>41411</v>
      </c>
      <c r="BA3753" s="8">
        <v>108.95</v>
      </c>
      <c r="BC3753" s="7">
        <v>41411</v>
      </c>
      <c r="BD3753" s="8">
        <v>425.6</v>
      </c>
      <c r="BF3753" s="7">
        <v>41411</v>
      </c>
      <c r="BG3753" s="8">
        <v>975.45</v>
      </c>
      <c r="BI3753" s="7">
        <v>41411</v>
      </c>
      <c r="BJ3753" s="8">
        <v>157.1</v>
      </c>
      <c r="BL3753" s="7">
        <v>41411</v>
      </c>
      <c r="BM3753" s="8">
        <v>14.55</v>
      </c>
      <c r="BO3753" s="7">
        <v>41411</v>
      </c>
      <c r="BP3753" s="8">
        <v>2078.3000000000002</v>
      </c>
      <c r="BR3753" s="7">
        <v>41411</v>
      </c>
      <c r="BS3753" s="8">
        <v>148.15</v>
      </c>
      <c r="BU3753" s="7">
        <v>41411</v>
      </c>
      <c r="BV3753" s="8">
        <v>17.149999999999999</v>
      </c>
      <c r="BX3753" s="7">
        <v>41411</v>
      </c>
      <c r="BY3753" s="8">
        <v>485.55</v>
      </c>
      <c r="CA3753" s="7">
        <v>41411</v>
      </c>
      <c r="CB3753" s="8">
        <v>140.19999999999999</v>
      </c>
      <c r="CD3753" s="7">
        <v>41411</v>
      </c>
      <c r="CE3753" s="8">
        <v>47.66</v>
      </c>
      <c r="CG3753" s="7">
        <v>41411</v>
      </c>
      <c r="CH3753" s="8">
        <v>56.85</v>
      </c>
      <c r="CJ3753" s="7">
        <v>41411</v>
      </c>
      <c r="CK3753" s="8">
        <v>32.76</v>
      </c>
      <c r="CM3753" s="7">
        <v>41411</v>
      </c>
      <c r="CN3753" s="8">
        <v>681.91</v>
      </c>
      <c r="CP3753" s="7">
        <v>41411</v>
      </c>
      <c r="CQ3753" s="8">
        <v>315.55</v>
      </c>
      <c r="CS3753" s="7">
        <v>41411</v>
      </c>
      <c r="CT3753" s="8">
        <v>69.290000000000006</v>
      </c>
      <c r="CV3753" s="7">
        <v>41411</v>
      </c>
      <c r="CW3753" s="8">
        <v>90.8</v>
      </c>
      <c r="CY3753" s="7">
        <v>41411</v>
      </c>
      <c r="CZ3753" s="8">
        <v>30.2</v>
      </c>
      <c r="DB3753" s="7">
        <v>41411</v>
      </c>
      <c r="DC3753" s="8">
        <v>80.7</v>
      </c>
      <c r="DE3753" s="7">
        <v>41411</v>
      </c>
      <c r="DF3753" s="8">
        <v>21.6</v>
      </c>
      <c r="DH3753" s="7">
        <v>41411</v>
      </c>
      <c r="DI3753" s="8">
        <v>266.14999999999998</v>
      </c>
      <c r="DK3753" s="7">
        <v>41411</v>
      </c>
      <c r="DL3753" s="8">
        <v>2558.9</v>
      </c>
      <c r="DN3753" s="7">
        <v>41411</v>
      </c>
      <c r="DO3753" s="8">
        <v>314.19</v>
      </c>
      <c r="DQ3753" s="7">
        <v>41411</v>
      </c>
      <c r="DR3753" s="8">
        <v>63.4</v>
      </c>
      <c r="DT3753" s="7">
        <v>41411</v>
      </c>
      <c r="DU3753" s="8">
        <v>242.49</v>
      </c>
      <c r="DW3753" s="7">
        <v>41411</v>
      </c>
      <c r="DX3753" s="8">
        <v>521.86</v>
      </c>
      <c r="EC3753" s="7">
        <v>41411</v>
      </c>
      <c r="ED3753" s="8">
        <v>76.650000000000006</v>
      </c>
      <c r="EF3753" s="7">
        <v>41411</v>
      </c>
      <c r="EG3753" s="8">
        <v>275.3</v>
      </c>
      <c r="EI3753" s="7">
        <v>41411</v>
      </c>
      <c r="EJ3753" s="8">
        <v>20.7</v>
      </c>
      <c r="EL3753" s="7">
        <v>41411</v>
      </c>
      <c r="EM3753" s="8">
        <v>141.28</v>
      </c>
      <c r="EO3753" s="7">
        <v>41411</v>
      </c>
      <c r="EP3753" s="8">
        <v>188.85</v>
      </c>
      <c r="ER3753" s="7">
        <v>41411</v>
      </c>
      <c r="ES3753" s="8">
        <v>579.4</v>
      </c>
      <c r="EU3753" s="7">
        <v>41411</v>
      </c>
      <c r="EV3753" s="8">
        <v>36.58</v>
      </c>
      <c r="EX3753" s="7">
        <v>41411</v>
      </c>
      <c r="EY3753" s="8" t="s">
        <v>14</v>
      </c>
      <c r="FA3753" s="7">
        <v>41411</v>
      </c>
      <c r="FB3753" s="8">
        <v>659.3</v>
      </c>
      <c r="FD3753" s="7">
        <v>41411</v>
      </c>
      <c r="FE3753" s="8" t="s">
        <v>14</v>
      </c>
      <c r="FG3753" s="7">
        <v>41411</v>
      </c>
      <c r="FH3753" s="8">
        <v>464.05</v>
      </c>
      <c r="FJ3753" s="7">
        <v>41411</v>
      </c>
      <c r="FK3753" s="8">
        <v>20.58</v>
      </c>
    </row>
    <row r="3754" spans="1:167" x14ac:dyDescent="0.3">
      <c r="A3754" s="7">
        <v>41410</v>
      </c>
      <c r="B3754" s="8">
        <v>490.95</v>
      </c>
      <c r="D3754" s="7">
        <v>41410</v>
      </c>
      <c r="E3754" s="8">
        <v>248.35</v>
      </c>
      <c r="G3754" s="7">
        <v>41410</v>
      </c>
      <c r="H3754" s="8">
        <v>24.95</v>
      </c>
      <c r="J3754" s="7">
        <v>41410</v>
      </c>
      <c r="K3754" s="8">
        <v>29.27</v>
      </c>
      <c r="M3754" s="7">
        <v>41410</v>
      </c>
      <c r="N3754" s="8">
        <v>355.05</v>
      </c>
      <c r="P3754" s="7">
        <v>41410</v>
      </c>
      <c r="Q3754" s="8">
        <v>147.36000000000001</v>
      </c>
      <c r="S3754" s="7">
        <v>41410</v>
      </c>
      <c r="T3754" s="8">
        <v>17.45</v>
      </c>
      <c r="V3754" s="7">
        <v>41410</v>
      </c>
      <c r="W3754" s="8">
        <v>66.09</v>
      </c>
      <c r="Y3754" s="7">
        <v>41410</v>
      </c>
      <c r="Z3754" s="8">
        <v>48.65</v>
      </c>
      <c r="AB3754" s="7">
        <v>41410</v>
      </c>
      <c r="AC3754" s="8">
        <v>590.45000000000005</v>
      </c>
      <c r="AE3754" s="7">
        <v>41410</v>
      </c>
      <c r="AF3754" s="8">
        <v>405.33</v>
      </c>
      <c r="AH3754" s="7">
        <v>41410</v>
      </c>
      <c r="AI3754" s="8">
        <v>13.11</v>
      </c>
      <c r="AK3754" s="7">
        <v>41410</v>
      </c>
      <c r="AL3754" s="8">
        <v>138.03</v>
      </c>
      <c r="AN3754" s="7">
        <v>41410</v>
      </c>
      <c r="AO3754" s="8">
        <v>129.13</v>
      </c>
      <c r="AQ3754" s="7">
        <v>41410</v>
      </c>
      <c r="AR3754" s="8">
        <v>82.45</v>
      </c>
      <c r="AT3754" s="7">
        <v>41410</v>
      </c>
      <c r="AU3754" s="8">
        <v>24.68</v>
      </c>
      <c r="AW3754" s="7">
        <v>41410</v>
      </c>
      <c r="AX3754" s="8">
        <v>47.7</v>
      </c>
      <c r="AZ3754" s="7">
        <v>41410</v>
      </c>
      <c r="BA3754" s="8">
        <v>109.05</v>
      </c>
      <c r="BC3754" s="7">
        <v>41410</v>
      </c>
      <c r="BD3754" s="8">
        <v>422.1</v>
      </c>
      <c r="BF3754" s="7">
        <v>41410</v>
      </c>
      <c r="BG3754" s="8">
        <v>963.8</v>
      </c>
      <c r="BI3754" s="7">
        <v>41410</v>
      </c>
      <c r="BJ3754" s="8">
        <v>158.44999999999999</v>
      </c>
      <c r="BL3754" s="7">
        <v>41410</v>
      </c>
      <c r="BM3754" s="8">
        <v>14.2</v>
      </c>
      <c r="BO3754" s="7">
        <v>41410</v>
      </c>
      <c r="BP3754" s="8">
        <v>2118.9499999999998</v>
      </c>
      <c r="BR3754" s="7">
        <v>41410</v>
      </c>
      <c r="BS3754" s="8">
        <v>150.55000000000001</v>
      </c>
      <c r="BU3754" s="7">
        <v>41410</v>
      </c>
      <c r="BV3754" s="8">
        <v>17.100000000000001</v>
      </c>
      <c r="BX3754" s="7">
        <v>41410</v>
      </c>
      <c r="BY3754" s="8">
        <v>411</v>
      </c>
      <c r="CA3754" s="7">
        <v>41410</v>
      </c>
      <c r="CB3754" s="8">
        <v>142.1</v>
      </c>
      <c r="CD3754" s="7">
        <v>41410</v>
      </c>
      <c r="CE3754" s="8">
        <v>48.04</v>
      </c>
      <c r="CG3754" s="7">
        <v>41410</v>
      </c>
      <c r="CH3754" s="8">
        <v>58.15</v>
      </c>
      <c r="CJ3754" s="7">
        <v>41410</v>
      </c>
      <c r="CK3754" s="8">
        <v>32.76</v>
      </c>
      <c r="CM3754" s="7">
        <v>41410</v>
      </c>
      <c r="CN3754" s="8">
        <v>684.08</v>
      </c>
      <c r="CP3754" s="7">
        <v>41410</v>
      </c>
      <c r="CQ3754" s="8">
        <v>316.35000000000002</v>
      </c>
      <c r="CS3754" s="7">
        <v>41410</v>
      </c>
      <c r="CT3754" s="8">
        <v>70.459999999999994</v>
      </c>
      <c r="CV3754" s="7">
        <v>41410</v>
      </c>
      <c r="CW3754" s="8">
        <v>90.5</v>
      </c>
      <c r="CY3754" s="7">
        <v>41410</v>
      </c>
      <c r="CZ3754" s="8">
        <v>29.8</v>
      </c>
      <c r="DB3754" s="7">
        <v>41410</v>
      </c>
      <c r="DC3754" s="8">
        <v>81.55</v>
      </c>
      <c r="DE3754" s="7">
        <v>41410</v>
      </c>
      <c r="DF3754" s="8">
        <v>22.3</v>
      </c>
      <c r="DH3754" s="7">
        <v>41410</v>
      </c>
      <c r="DI3754" s="8">
        <v>265.14999999999998</v>
      </c>
      <c r="DK3754" s="7">
        <v>41410</v>
      </c>
      <c r="DL3754" s="8">
        <v>2561.85</v>
      </c>
      <c r="DN3754" s="7">
        <v>41410</v>
      </c>
      <c r="DO3754" s="8">
        <v>313.94</v>
      </c>
      <c r="DQ3754" s="7">
        <v>41410</v>
      </c>
      <c r="DR3754" s="8">
        <v>63.25</v>
      </c>
      <c r="DT3754" s="7">
        <v>41410</v>
      </c>
      <c r="DU3754" s="8">
        <v>241.94</v>
      </c>
      <c r="DW3754" s="7">
        <v>41410</v>
      </c>
      <c r="DX3754" s="8">
        <v>524.42999999999995</v>
      </c>
      <c r="EC3754" s="7">
        <v>41410</v>
      </c>
      <c r="ED3754" s="8">
        <v>76.95</v>
      </c>
      <c r="EF3754" s="7">
        <v>41410</v>
      </c>
      <c r="EG3754" s="8">
        <v>280.64999999999998</v>
      </c>
      <c r="EI3754" s="7">
        <v>41410</v>
      </c>
      <c r="EJ3754" s="8">
        <v>20.8</v>
      </c>
      <c r="EL3754" s="7">
        <v>41410</v>
      </c>
      <c r="EM3754" s="8">
        <v>138.38</v>
      </c>
      <c r="EO3754" s="7">
        <v>41410</v>
      </c>
      <c r="EP3754" s="8">
        <v>192.25</v>
      </c>
      <c r="ER3754" s="7">
        <v>41410</v>
      </c>
      <c r="ES3754" s="8">
        <v>575.79999999999995</v>
      </c>
      <c r="EU3754" s="7">
        <v>41410</v>
      </c>
      <c r="EV3754" s="8">
        <v>33.58</v>
      </c>
      <c r="EX3754" s="7">
        <v>41410</v>
      </c>
      <c r="EY3754" s="8" t="s">
        <v>14</v>
      </c>
      <c r="FA3754" s="7">
        <v>41410</v>
      </c>
      <c r="FB3754" s="8">
        <v>650.5</v>
      </c>
      <c r="FD3754" s="7">
        <v>41410</v>
      </c>
      <c r="FE3754" s="8" t="s">
        <v>14</v>
      </c>
      <c r="FG3754" s="7">
        <v>41410</v>
      </c>
      <c r="FH3754" s="8">
        <v>465.25</v>
      </c>
      <c r="FJ3754" s="7">
        <v>41410</v>
      </c>
      <c r="FK3754" s="8">
        <v>19.13</v>
      </c>
    </row>
    <row r="3755" spans="1:167" x14ac:dyDescent="0.3">
      <c r="A3755" s="7">
        <v>41409</v>
      </c>
      <c r="B3755" s="8">
        <v>468.93</v>
      </c>
      <c r="D3755" s="7">
        <v>41409</v>
      </c>
      <c r="E3755" s="8">
        <v>258.5</v>
      </c>
      <c r="G3755" s="7">
        <v>41409</v>
      </c>
      <c r="H3755" s="8">
        <v>25.65</v>
      </c>
      <c r="J3755" s="7">
        <v>41409</v>
      </c>
      <c r="K3755" s="8">
        <v>28.85</v>
      </c>
      <c r="M3755" s="7">
        <v>41409</v>
      </c>
      <c r="N3755" s="8">
        <v>356.15</v>
      </c>
      <c r="P3755" s="7">
        <v>41409</v>
      </c>
      <c r="Q3755" s="8">
        <v>140.12</v>
      </c>
      <c r="S3755" s="7">
        <v>41409</v>
      </c>
      <c r="T3755" s="8">
        <v>17.3</v>
      </c>
      <c r="V3755" s="7">
        <v>41409</v>
      </c>
      <c r="W3755" s="8">
        <v>65.209999999999994</v>
      </c>
      <c r="Y3755" s="7">
        <v>41409</v>
      </c>
      <c r="Z3755" s="8">
        <v>49.8</v>
      </c>
      <c r="AB3755" s="7">
        <v>41409</v>
      </c>
      <c r="AC3755" s="8">
        <v>599.25</v>
      </c>
      <c r="AE3755" s="7">
        <v>41409</v>
      </c>
      <c r="AF3755" s="8">
        <v>407.93</v>
      </c>
      <c r="AH3755" s="7">
        <v>41409</v>
      </c>
      <c r="AI3755" s="8">
        <v>12.95</v>
      </c>
      <c r="AK3755" s="7">
        <v>41409</v>
      </c>
      <c r="AL3755" s="8">
        <v>135.53</v>
      </c>
      <c r="AN3755" s="7">
        <v>41409</v>
      </c>
      <c r="AO3755" s="8">
        <v>127.57</v>
      </c>
      <c r="AQ3755" s="7">
        <v>41409</v>
      </c>
      <c r="AR3755" s="8">
        <v>83.23</v>
      </c>
      <c r="AT3755" s="7">
        <v>41409</v>
      </c>
      <c r="AU3755" s="8">
        <v>24.47</v>
      </c>
      <c r="AW3755" s="7">
        <v>41409</v>
      </c>
      <c r="AX3755" s="8">
        <v>47.6</v>
      </c>
      <c r="AZ3755" s="7">
        <v>41409</v>
      </c>
      <c r="BA3755" s="8">
        <v>107.7</v>
      </c>
      <c r="BC3755" s="7">
        <v>41409</v>
      </c>
      <c r="BD3755" s="8">
        <v>411.1</v>
      </c>
      <c r="BF3755" s="7">
        <v>41409</v>
      </c>
      <c r="BG3755" s="8">
        <v>967.05</v>
      </c>
      <c r="BI3755" s="7">
        <v>41409</v>
      </c>
      <c r="BJ3755" s="8">
        <v>161.19999999999999</v>
      </c>
      <c r="BL3755" s="7">
        <v>41409</v>
      </c>
      <c r="BM3755" s="8">
        <v>14.7</v>
      </c>
      <c r="BO3755" s="7">
        <v>41409</v>
      </c>
      <c r="BP3755" s="8">
        <v>2065.3000000000002</v>
      </c>
      <c r="BR3755" s="7">
        <v>41409</v>
      </c>
      <c r="BS3755" s="8">
        <v>148.65</v>
      </c>
      <c r="BU3755" s="7">
        <v>41409</v>
      </c>
      <c r="BV3755" s="8">
        <v>17</v>
      </c>
      <c r="BX3755" s="7">
        <v>41409</v>
      </c>
      <c r="BY3755" s="8">
        <v>409</v>
      </c>
      <c r="CA3755" s="7">
        <v>41409</v>
      </c>
      <c r="CB3755" s="8">
        <v>138.55000000000001</v>
      </c>
      <c r="CD3755" s="7">
        <v>41409</v>
      </c>
      <c r="CE3755" s="8">
        <v>47.77</v>
      </c>
      <c r="CG3755" s="7">
        <v>41409</v>
      </c>
      <c r="CH3755" s="8">
        <v>56.85</v>
      </c>
      <c r="CJ3755" s="7">
        <v>41409</v>
      </c>
      <c r="CK3755" s="8">
        <v>32.71</v>
      </c>
      <c r="CM3755" s="7">
        <v>41409</v>
      </c>
      <c r="CN3755" s="8">
        <v>687.68</v>
      </c>
      <c r="CP3755" s="7">
        <v>41409</v>
      </c>
      <c r="CQ3755" s="8">
        <v>312.7</v>
      </c>
      <c r="CS3755" s="7">
        <v>41409</v>
      </c>
      <c r="CT3755" s="8">
        <v>69.14</v>
      </c>
      <c r="CV3755" s="7">
        <v>41409</v>
      </c>
      <c r="CW3755" s="8">
        <v>89.55</v>
      </c>
      <c r="CY3755" s="7">
        <v>41409</v>
      </c>
      <c r="CZ3755" s="8">
        <v>29.25</v>
      </c>
      <c r="DB3755" s="7">
        <v>41409</v>
      </c>
      <c r="DC3755" s="8">
        <v>82.46</v>
      </c>
      <c r="DE3755" s="7">
        <v>41409</v>
      </c>
      <c r="DF3755" s="8">
        <v>22.35</v>
      </c>
      <c r="DH3755" s="7">
        <v>41409</v>
      </c>
      <c r="DI3755" s="8">
        <v>270.10000000000002</v>
      </c>
      <c r="DK3755" s="7">
        <v>41409</v>
      </c>
      <c r="DL3755" s="8">
        <v>2561.75</v>
      </c>
      <c r="DN3755" s="7">
        <v>41409</v>
      </c>
      <c r="DO3755" s="8">
        <v>312.47000000000003</v>
      </c>
      <c r="DQ3755" s="7">
        <v>41409</v>
      </c>
      <c r="DR3755" s="8">
        <v>63.15</v>
      </c>
      <c r="DT3755" s="7">
        <v>41409</v>
      </c>
      <c r="DU3755" s="8">
        <v>238.28</v>
      </c>
      <c r="DW3755" s="7">
        <v>41409</v>
      </c>
      <c r="DX3755" s="8">
        <v>528.42999999999995</v>
      </c>
      <c r="EC3755" s="7">
        <v>41409</v>
      </c>
      <c r="ED3755" s="8">
        <v>76.7</v>
      </c>
      <c r="EF3755" s="7">
        <v>41409</v>
      </c>
      <c r="EG3755" s="8">
        <v>284.8</v>
      </c>
      <c r="EI3755" s="7">
        <v>41409</v>
      </c>
      <c r="EJ3755" s="8">
        <v>20.65</v>
      </c>
      <c r="EL3755" s="7">
        <v>41409</v>
      </c>
      <c r="EM3755" s="8">
        <v>138.25</v>
      </c>
      <c r="EO3755" s="7">
        <v>41409</v>
      </c>
      <c r="EP3755" s="8">
        <v>191.15</v>
      </c>
      <c r="ER3755" s="7">
        <v>41409</v>
      </c>
      <c r="ES3755" s="8">
        <v>588.20000000000005</v>
      </c>
      <c r="EU3755" s="7">
        <v>41409</v>
      </c>
      <c r="EV3755" s="8">
        <v>33.39</v>
      </c>
      <c r="EX3755" s="7">
        <v>41409</v>
      </c>
      <c r="EY3755" s="8" t="s">
        <v>14</v>
      </c>
      <c r="FA3755" s="7">
        <v>41409</v>
      </c>
      <c r="FB3755" s="8">
        <v>651.20000000000005</v>
      </c>
      <c r="FD3755" s="7">
        <v>41409</v>
      </c>
      <c r="FE3755" s="8" t="s">
        <v>14</v>
      </c>
      <c r="FG3755" s="7">
        <v>41409</v>
      </c>
      <c r="FH3755" s="8">
        <v>467.25</v>
      </c>
      <c r="FJ3755" s="7">
        <v>41409</v>
      </c>
      <c r="FK3755" s="8">
        <v>18.829999999999998</v>
      </c>
    </row>
    <row r="3756" spans="1:167" x14ac:dyDescent="0.3">
      <c r="A3756" s="7">
        <v>41408</v>
      </c>
      <c r="B3756" s="8">
        <v>466.64</v>
      </c>
      <c r="D3756" s="7">
        <v>41408</v>
      </c>
      <c r="E3756" s="8">
        <v>265.39999999999998</v>
      </c>
      <c r="G3756" s="7">
        <v>41408</v>
      </c>
      <c r="H3756" s="8">
        <v>23.4</v>
      </c>
      <c r="J3756" s="7">
        <v>41408</v>
      </c>
      <c r="K3756" s="8">
        <v>27.84</v>
      </c>
      <c r="M3756" s="7">
        <v>41408</v>
      </c>
      <c r="N3756" s="8">
        <v>345.9</v>
      </c>
      <c r="P3756" s="7">
        <v>41408</v>
      </c>
      <c r="Q3756" s="8">
        <v>138.04</v>
      </c>
      <c r="S3756" s="7">
        <v>41408</v>
      </c>
      <c r="T3756" s="8">
        <v>17.399999999999999</v>
      </c>
      <c r="V3756" s="7">
        <v>41408</v>
      </c>
      <c r="W3756" s="8">
        <v>64.27</v>
      </c>
      <c r="Y3756" s="7">
        <v>41408</v>
      </c>
      <c r="Z3756" s="8">
        <v>50</v>
      </c>
      <c r="AB3756" s="7">
        <v>41408</v>
      </c>
      <c r="AC3756" s="8">
        <v>590.6</v>
      </c>
      <c r="AE3756" s="7">
        <v>41408</v>
      </c>
      <c r="AF3756" s="8">
        <v>405.1</v>
      </c>
      <c r="AH3756" s="7">
        <v>41408</v>
      </c>
      <c r="AI3756" s="8">
        <v>12.59</v>
      </c>
      <c r="AK3756" s="7">
        <v>41408</v>
      </c>
      <c r="AL3756" s="8">
        <v>134.24</v>
      </c>
      <c r="AN3756" s="7">
        <v>41408</v>
      </c>
      <c r="AO3756" s="8">
        <v>125.8</v>
      </c>
      <c r="AQ3756" s="7">
        <v>41408</v>
      </c>
      <c r="AR3756" s="8">
        <v>83.18</v>
      </c>
      <c r="AT3756" s="7">
        <v>41408</v>
      </c>
      <c r="AU3756" s="8">
        <v>24.52</v>
      </c>
      <c r="AW3756" s="7">
        <v>41408</v>
      </c>
      <c r="AX3756" s="8">
        <v>46.65</v>
      </c>
      <c r="AZ3756" s="7">
        <v>41408</v>
      </c>
      <c r="BA3756" s="8">
        <v>108.6</v>
      </c>
      <c r="BC3756" s="7">
        <v>41408</v>
      </c>
      <c r="BD3756" s="8">
        <v>398.65</v>
      </c>
      <c r="BF3756" s="7">
        <v>41408</v>
      </c>
      <c r="BG3756" s="8">
        <v>957.3</v>
      </c>
      <c r="BI3756" s="7">
        <v>41408</v>
      </c>
      <c r="BJ3756" s="8">
        <v>161.80000000000001</v>
      </c>
      <c r="BL3756" s="7">
        <v>41408</v>
      </c>
      <c r="BM3756" s="8">
        <v>15.4</v>
      </c>
      <c r="BO3756" s="7">
        <v>41408</v>
      </c>
      <c r="BP3756" s="8">
        <v>2027.9</v>
      </c>
      <c r="BR3756" s="7">
        <v>41408</v>
      </c>
      <c r="BS3756" s="8">
        <v>144</v>
      </c>
      <c r="BU3756" s="7">
        <v>41408</v>
      </c>
      <c r="BV3756" s="8">
        <v>16.899999999999999</v>
      </c>
      <c r="BX3756" s="7">
        <v>41408</v>
      </c>
      <c r="BY3756" s="8">
        <v>407.95</v>
      </c>
      <c r="CA3756" s="7">
        <v>41408</v>
      </c>
      <c r="CB3756" s="8">
        <v>136.9</v>
      </c>
      <c r="CD3756" s="7">
        <v>41408</v>
      </c>
      <c r="CE3756" s="8">
        <v>45.75</v>
      </c>
      <c r="CG3756" s="7">
        <v>41408</v>
      </c>
      <c r="CH3756" s="8">
        <v>56.25</v>
      </c>
      <c r="CJ3756" s="7">
        <v>41408</v>
      </c>
      <c r="CK3756" s="8">
        <v>32.71</v>
      </c>
      <c r="CM3756" s="7">
        <v>41408</v>
      </c>
      <c r="CN3756" s="8">
        <v>678.63</v>
      </c>
      <c r="CP3756" s="7">
        <v>41408</v>
      </c>
      <c r="CQ3756" s="8">
        <v>309.85000000000002</v>
      </c>
      <c r="CS3756" s="7">
        <v>41408</v>
      </c>
      <c r="CT3756" s="8">
        <v>68.13</v>
      </c>
      <c r="CV3756" s="7">
        <v>41408</v>
      </c>
      <c r="CW3756" s="8">
        <v>87.1</v>
      </c>
      <c r="CY3756" s="7">
        <v>41408</v>
      </c>
      <c r="CZ3756" s="8">
        <v>29.55</v>
      </c>
      <c r="DB3756" s="7">
        <v>41408</v>
      </c>
      <c r="DC3756" s="8">
        <v>81.34</v>
      </c>
      <c r="DE3756" s="7">
        <v>41408</v>
      </c>
      <c r="DF3756" s="8">
        <v>22.65</v>
      </c>
      <c r="DH3756" s="7">
        <v>41408</v>
      </c>
      <c r="DI3756" s="8">
        <v>258.25</v>
      </c>
      <c r="DK3756" s="7">
        <v>41408</v>
      </c>
      <c r="DL3756" s="8">
        <v>2534</v>
      </c>
      <c r="DN3756" s="7">
        <v>41408</v>
      </c>
      <c r="DO3756" s="8">
        <v>299.33</v>
      </c>
      <c r="DQ3756" s="7">
        <v>41408</v>
      </c>
      <c r="DR3756" s="8">
        <v>62</v>
      </c>
      <c r="DT3756" s="7">
        <v>41408</v>
      </c>
      <c r="DU3756" s="8">
        <v>229.31</v>
      </c>
      <c r="DW3756" s="7">
        <v>41408</v>
      </c>
      <c r="DX3756" s="8">
        <v>514.77</v>
      </c>
      <c r="EC3756" s="7">
        <v>41408</v>
      </c>
      <c r="ED3756" s="8">
        <v>74.7</v>
      </c>
      <c r="EF3756" s="7">
        <v>41408</v>
      </c>
      <c r="EG3756" s="8">
        <v>282.3</v>
      </c>
      <c r="EI3756" s="7">
        <v>41408</v>
      </c>
      <c r="EJ3756" s="8">
        <v>20.350000000000001</v>
      </c>
      <c r="EL3756" s="7">
        <v>41408</v>
      </c>
      <c r="EM3756" s="8">
        <v>135.5</v>
      </c>
      <c r="EO3756" s="7">
        <v>41408</v>
      </c>
      <c r="EP3756" s="8">
        <v>188.25</v>
      </c>
      <c r="ER3756" s="7">
        <v>41408</v>
      </c>
      <c r="ES3756" s="8">
        <v>571.1</v>
      </c>
      <c r="EU3756" s="7">
        <v>41408</v>
      </c>
      <c r="EV3756" s="8">
        <v>32.57</v>
      </c>
      <c r="EX3756" s="7">
        <v>41408</v>
      </c>
      <c r="EY3756" s="8" t="s">
        <v>14</v>
      </c>
      <c r="FA3756" s="7">
        <v>41408</v>
      </c>
      <c r="FB3756" s="8">
        <v>655</v>
      </c>
      <c r="FD3756" s="7">
        <v>41408</v>
      </c>
      <c r="FE3756" s="8" t="s">
        <v>14</v>
      </c>
      <c r="FG3756" s="7">
        <v>41408</v>
      </c>
      <c r="FH3756" s="8">
        <v>460.05</v>
      </c>
      <c r="FJ3756" s="7">
        <v>41408</v>
      </c>
      <c r="FK3756" s="8">
        <v>18.3</v>
      </c>
    </row>
    <row r="3757" spans="1:167" x14ac:dyDescent="0.3">
      <c r="A3757" s="7">
        <v>41407</v>
      </c>
      <c r="B3757" s="8">
        <v>465.51</v>
      </c>
      <c r="D3757" s="7">
        <v>41407</v>
      </c>
      <c r="E3757" s="8">
        <v>279.8</v>
      </c>
      <c r="G3757" s="7">
        <v>41407</v>
      </c>
      <c r="H3757" s="8">
        <v>23.6</v>
      </c>
      <c r="J3757" s="7">
        <v>41407</v>
      </c>
      <c r="K3757" s="8">
        <v>28</v>
      </c>
      <c r="M3757" s="7">
        <v>41407</v>
      </c>
      <c r="N3757" s="8">
        <v>348.5</v>
      </c>
      <c r="P3757" s="7">
        <v>41407</v>
      </c>
      <c r="Q3757" s="8">
        <v>137.88</v>
      </c>
      <c r="S3757" s="7">
        <v>41407</v>
      </c>
      <c r="T3757" s="8">
        <v>17.5</v>
      </c>
      <c r="V3757" s="7">
        <v>41407</v>
      </c>
      <c r="W3757" s="8">
        <v>64.16</v>
      </c>
      <c r="Y3757" s="7">
        <v>41407</v>
      </c>
      <c r="Z3757" s="8">
        <v>50.95</v>
      </c>
      <c r="AB3757" s="7">
        <v>41407</v>
      </c>
      <c r="AC3757" s="8">
        <v>589.70000000000005</v>
      </c>
      <c r="AE3757" s="7">
        <v>41407</v>
      </c>
      <c r="AF3757" s="8">
        <v>399.38</v>
      </c>
      <c r="AH3757" s="7">
        <v>41407</v>
      </c>
      <c r="AI3757" s="8">
        <v>12.61</v>
      </c>
      <c r="AK3757" s="7">
        <v>41407</v>
      </c>
      <c r="AL3757" s="8">
        <v>134.84</v>
      </c>
      <c r="AN3757" s="7">
        <v>41407</v>
      </c>
      <c r="AO3757" s="8">
        <v>126.93</v>
      </c>
      <c r="AQ3757" s="7">
        <v>41407</v>
      </c>
      <c r="AR3757" s="8">
        <v>85.83</v>
      </c>
      <c r="AT3757" s="7">
        <v>41407</v>
      </c>
      <c r="AU3757" s="8">
        <v>23.89</v>
      </c>
      <c r="AW3757" s="7">
        <v>41407</v>
      </c>
      <c r="AX3757" s="8">
        <v>47.1</v>
      </c>
      <c r="AZ3757" s="7">
        <v>41407</v>
      </c>
      <c r="BA3757" s="8">
        <v>109.05</v>
      </c>
      <c r="BC3757" s="7">
        <v>41407</v>
      </c>
      <c r="BD3757" s="8">
        <v>395.05</v>
      </c>
      <c r="BF3757" s="7">
        <v>41407</v>
      </c>
      <c r="BG3757" s="8">
        <v>957.55</v>
      </c>
      <c r="BI3757" s="7">
        <v>41407</v>
      </c>
      <c r="BJ3757" s="8">
        <v>163.95</v>
      </c>
      <c r="BL3757" s="7">
        <v>41407</v>
      </c>
      <c r="BM3757" s="8">
        <v>15.35</v>
      </c>
      <c r="BO3757" s="7">
        <v>41407</v>
      </c>
      <c r="BP3757" s="8">
        <v>2077.3000000000002</v>
      </c>
      <c r="BR3757" s="7">
        <v>41407</v>
      </c>
      <c r="BS3757" s="8">
        <v>144.05000000000001</v>
      </c>
      <c r="BU3757" s="7">
        <v>41407</v>
      </c>
      <c r="BV3757" s="8">
        <v>17.25</v>
      </c>
      <c r="BX3757" s="7">
        <v>41407</v>
      </c>
      <c r="BY3757" s="8">
        <v>408.15</v>
      </c>
      <c r="CA3757" s="7">
        <v>41407</v>
      </c>
      <c r="CB3757" s="8">
        <v>136.80000000000001</v>
      </c>
      <c r="CD3757" s="7">
        <v>41407</v>
      </c>
      <c r="CE3757" s="8">
        <v>44.65</v>
      </c>
      <c r="CG3757" s="7">
        <v>41407</v>
      </c>
      <c r="CH3757" s="8">
        <v>55.45</v>
      </c>
      <c r="CJ3757" s="7">
        <v>41407</v>
      </c>
      <c r="CK3757" s="8">
        <v>32.47</v>
      </c>
      <c r="CM3757" s="7">
        <v>41407</v>
      </c>
      <c r="CN3757" s="8">
        <v>658.85</v>
      </c>
      <c r="CP3757" s="7">
        <v>41407</v>
      </c>
      <c r="CQ3757" s="8">
        <v>309.95</v>
      </c>
      <c r="CS3757" s="7">
        <v>41407</v>
      </c>
      <c r="CT3757" s="8">
        <v>68.16</v>
      </c>
      <c r="CV3757" s="7">
        <v>41407</v>
      </c>
      <c r="CW3757" s="8">
        <v>86.5</v>
      </c>
      <c r="CY3757" s="7">
        <v>41407</v>
      </c>
      <c r="CZ3757" s="8">
        <v>29.65</v>
      </c>
      <c r="DB3757" s="7">
        <v>41407</v>
      </c>
      <c r="DC3757" s="8">
        <v>80.52</v>
      </c>
      <c r="DE3757" s="7">
        <v>41407</v>
      </c>
      <c r="DF3757" s="8">
        <v>23.4</v>
      </c>
      <c r="DH3757" s="7">
        <v>41407</v>
      </c>
      <c r="DI3757" s="8">
        <v>256.8</v>
      </c>
      <c r="DK3757" s="7">
        <v>41407</v>
      </c>
      <c r="DL3757" s="8">
        <v>2526.4</v>
      </c>
      <c r="DN3757" s="7">
        <v>41407</v>
      </c>
      <c r="DO3757" s="8">
        <v>307.14</v>
      </c>
      <c r="DQ3757" s="7">
        <v>41407</v>
      </c>
      <c r="DR3757" s="8">
        <v>62.1</v>
      </c>
      <c r="DT3757" s="7">
        <v>41407</v>
      </c>
      <c r="DU3757" s="8">
        <v>227.77</v>
      </c>
      <c r="DW3757" s="7">
        <v>41407</v>
      </c>
      <c r="DX3757" s="8">
        <v>518.01</v>
      </c>
      <c r="EC3757" s="7">
        <v>41407</v>
      </c>
      <c r="ED3757" s="8">
        <v>75.599999999999994</v>
      </c>
      <c r="EF3757" s="7">
        <v>41407</v>
      </c>
      <c r="EG3757" s="8">
        <v>285.39999999999998</v>
      </c>
      <c r="EI3757" s="7">
        <v>41407</v>
      </c>
      <c r="EJ3757" s="8">
        <v>20.65</v>
      </c>
      <c r="EL3757" s="7">
        <v>41407</v>
      </c>
      <c r="EM3757" s="8">
        <v>135.06</v>
      </c>
      <c r="EO3757" s="7">
        <v>41407</v>
      </c>
      <c r="EP3757" s="8">
        <v>194.95</v>
      </c>
      <c r="ER3757" s="7">
        <v>41407</v>
      </c>
      <c r="ES3757" s="8">
        <v>575.4</v>
      </c>
      <c r="EU3757" s="7">
        <v>41407</v>
      </c>
      <c r="EV3757" s="8">
        <v>31.78</v>
      </c>
      <c r="EX3757" s="7">
        <v>41407</v>
      </c>
      <c r="EY3757" s="8" t="s">
        <v>14</v>
      </c>
      <c r="FA3757" s="7">
        <v>41407</v>
      </c>
      <c r="FB3757" s="8">
        <v>650.45000000000005</v>
      </c>
      <c r="FD3757" s="7">
        <v>41407</v>
      </c>
      <c r="FE3757" s="8" t="s">
        <v>14</v>
      </c>
      <c r="FG3757" s="7">
        <v>41407</v>
      </c>
      <c r="FH3757" s="8">
        <v>459.5</v>
      </c>
      <c r="FJ3757" s="7">
        <v>41407</v>
      </c>
      <c r="FK3757" s="8">
        <v>18.43</v>
      </c>
    </row>
    <row r="3758" spans="1:167" x14ac:dyDescent="0.3">
      <c r="A3758" s="7">
        <v>41406</v>
      </c>
      <c r="B3758" s="8">
        <v>474.15</v>
      </c>
      <c r="D3758" s="7">
        <v>41406</v>
      </c>
      <c r="E3758" s="8">
        <v>290.45</v>
      </c>
      <c r="G3758" s="7">
        <v>41406</v>
      </c>
      <c r="H3758" s="8">
        <v>24.75</v>
      </c>
      <c r="J3758" s="7">
        <v>41406</v>
      </c>
      <c r="K3758" s="8">
        <v>29.27</v>
      </c>
      <c r="M3758" s="7">
        <v>41406</v>
      </c>
      <c r="N3758" s="8">
        <v>351.35</v>
      </c>
      <c r="P3758" s="7">
        <v>41406</v>
      </c>
      <c r="Q3758" s="8">
        <v>141.09</v>
      </c>
      <c r="S3758" s="7">
        <v>41406</v>
      </c>
      <c r="T3758" s="8">
        <v>17.399999999999999</v>
      </c>
      <c r="V3758" s="7">
        <v>41406</v>
      </c>
      <c r="W3758" s="8">
        <v>65.45</v>
      </c>
      <c r="Y3758" s="7">
        <v>41406</v>
      </c>
      <c r="Z3758" s="8">
        <v>51.15</v>
      </c>
      <c r="AB3758" s="7">
        <v>41406</v>
      </c>
      <c r="AC3758" s="8">
        <v>587.95000000000005</v>
      </c>
      <c r="AE3758" s="7">
        <v>41406</v>
      </c>
      <c r="AF3758" s="8">
        <v>405.53</v>
      </c>
      <c r="AH3758" s="7">
        <v>41406</v>
      </c>
      <c r="AI3758" s="8">
        <v>12.71</v>
      </c>
      <c r="AK3758" s="7">
        <v>41406</v>
      </c>
      <c r="AL3758" s="8">
        <v>138.80000000000001</v>
      </c>
      <c r="AN3758" s="7">
        <v>41406</v>
      </c>
      <c r="AO3758" s="8">
        <v>130.77000000000001</v>
      </c>
      <c r="AQ3758" s="7">
        <v>41406</v>
      </c>
      <c r="AR3758" s="8">
        <v>87.18</v>
      </c>
      <c r="AT3758" s="7">
        <v>41406</v>
      </c>
      <c r="AU3758" s="8">
        <v>23.93</v>
      </c>
      <c r="AW3758" s="7">
        <v>41406</v>
      </c>
      <c r="AX3758" s="8">
        <v>48.35</v>
      </c>
      <c r="AZ3758" s="7">
        <v>41406</v>
      </c>
      <c r="BA3758" s="8">
        <v>111.05</v>
      </c>
      <c r="BC3758" s="7">
        <v>41406</v>
      </c>
      <c r="BD3758" s="8">
        <v>401.8</v>
      </c>
      <c r="BF3758" s="7">
        <v>41406</v>
      </c>
      <c r="BG3758" s="8">
        <v>970.1</v>
      </c>
      <c r="BI3758" s="7">
        <v>41406</v>
      </c>
      <c r="BJ3758" s="8">
        <v>162.55000000000001</v>
      </c>
      <c r="BL3758" s="7">
        <v>41406</v>
      </c>
      <c r="BM3758" s="8">
        <v>15.3</v>
      </c>
      <c r="BO3758" s="7">
        <v>41406</v>
      </c>
      <c r="BP3758" s="8">
        <v>2091.6999999999998</v>
      </c>
      <c r="BR3758" s="7">
        <v>41406</v>
      </c>
      <c r="BS3758" s="8">
        <v>146.80000000000001</v>
      </c>
      <c r="BU3758" s="7">
        <v>41406</v>
      </c>
      <c r="BV3758" s="8">
        <v>17.7</v>
      </c>
      <c r="BX3758" s="7">
        <v>41406</v>
      </c>
      <c r="BY3758" s="8">
        <v>415.2</v>
      </c>
      <c r="CA3758" s="7">
        <v>41406</v>
      </c>
      <c r="CB3758" s="8">
        <v>135.30000000000001</v>
      </c>
      <c r="CD3758" s="7">
        <v>41406</v>
      </c>
      <c r="CE3758" s="8">
        <v>45.55</v>
      </c>
      <c r="CG3758" s="7">
        <v>41406</v>
      </c>
      <c r="CH3758" s="8">
        <v>55.7</v>
      </c>
      <c r="CJ3758" s="7">
        <v>41406</v>
      </c>
      <c r="CK3758" s="8">
        <v>32.76</v>
      </c>
      <c r="CM3758" s="7">
        <v>41406</v>
      </c>
      <c r="CN3758" s="8">
        <v>662.76</v>
      </c>
      <c r="CP3758" s="7">
        <v>41406</v>
      </c>
      <c r="CQ3758" s="8">
        <v>313.5</v>
      </c>
      <c r="CS3758" s="7">
        <v>41406</v>
      </c>
      <c r="CT3758" s="8">
        <v>70.319999999999993</v>
      </c>
      <c r="CV3758" s="7">
        <v>41406</v>
      </c>
      <c r="CW3758" s="8">
        <v>88.25</v>
      </c>
      <c r="CY3758" s="7">
        <v>41406</v>
      </c>
      <c r="CZ3758" s="8">
        <v>30.75</v>
      </c>
      <c r="DB3758" s="7">
        <v>41406</v>
      </c>
      <c r="DC3758" s="8">
        <v>81.53</v>
      </c>
      <c r="DE3758" s="7">
        <v>41406</v>
      </c>
      <c r="DF3758" s="8">
        <v>23.35</v>
      </c>
      <c r="DH3758" s="7">
        <v>41406</v>
      </c>
      <c r="DI3758" s="8">
        <v>258.2</v>
      </c>
      <c r="DK3758" s="7">
        <v>41406</v>
      </c>
      <c r="DL3758" s="8">
        <v>2596.0500000000002</v>
      </c>
      <c r="DN3758" s="7">
        <v>41406</v>
      </c>
      <c r="DO3758" s="8">
        <v>317.97000000000003</v>
      </c>
      <c r="DQ3758" s="7">
        <v>41406</v>
      </c>
      <c r="DR3758" s="8">
        <v>63.25</v>
      </c>
      <c r="DT3758" s="7">
        <v>41406</v>
      </c>
      <c r="DU3758" s="8">
        <v>230.57</v>
      </c>
      <c r="DW3758" s="7">
        <v>41406</v>
      </c>
      <c r="DX3758" s="8">
        <v>516.63</v>
      </c>
      <c r="EC3758" s="7">
        <v>41406</v>
      </c>
      <c r="ED3758" s="8">
        <v>77.2</v>
      </c>
      <c r="EF3758" s="7">
        <v>41406</v>
      </c>
      <c r="EG3758" s="8">
        <v>288.60000000000002</v>
      </c>
      <c r="EI3758" s="7">
        <v>41406</v>
      </c>
      <c r="EJ3758" s="8">
        <v>21</v>
      </c>
      <c r="EL3758" s="7">
        <v>41406</v>
      </c>
      <c r="EM3758" s="8">
        <v>139.47</v>
      </c>
      <c r="EO3758" s="7">
        <v>41406</v>
      </c>
      <c r="EP3758" s="8">
        <v>203.35</v>
      </c>
      <c r="ER3758" s="7">
        <v>41406</v>
      </c>
      <c r="ES3758" s="8">
        <v>581.45000000000005</v>
      </c>
      <c r="EU3758" s="7">
        <v>41406</v>
      </c>
      <c r="EV3758" s="8">
        <v>32.5</v>
      </c>
      <c r="EX3758" s="7">
        <v>41406</v>
      </c>
      <c r="EY3758" s="8" t="s">
        <v>14</v>
      </c>
      <c r="FA3758" s="7">
        <v>41406</v>
      </c>
      <c r="FB3758" s="8">
        <v>649.35</v>
      </c>
      <c r="FD3758" s="7">
        <v>41406</v>
      </c>
      <c r="FE3758" s="8" t="s">
        <v>14</v>
      </c>
      <c r="FG3758" s="7">
        <v>41406</v>
      </c>
      <c r="FH3758" s="8">
        <v>462.65</v>
      </c>
      <c r="FJ3758" s="7">
        <v>41406</v>
      </c>
      <c r="FK3758" s="8">
        <v>18.77</v>
      </c>
    </row>
    <row r="3759" spans="1:167" x14ac:dyDescent="0.3">
      <c r="A3759" s="7">
        <v>41405</v>
      </c>
      <c r="B3759" s="8">
        <v>474.15</v>
      </c>
      <c r="D3759" s="7">
        <v>41405</v>
      </c>
      <c r="E3759" s="8">
        <v>290.45</v>
      </c>
      <c r="G3759" s="7">
        <v>41405</v>
      </c>
      <c r="H3759" s="8">
        <v>24.75</v>
      </c>
      <c r="J3759" s="7">
        <v>41405</v>
      </c>
      <c r="K3759" s="8">
        <v>29.27</v>
      </c>
      <c r="M3759" s="7">
        <v>41405</v>
      </c>
      <c r="N3759" s="8">
        <v>351.35</v>
      </c>
      <c r="P3759" s="7">
        <v>41405</v>
      </c>
      <c r="Q3759" s="8">
        <v>141.09</v>
      </c>
      <c r="S3759" s="7">
        <v>41405</v>
      </c>
      <c r="T3759" s="8">
        <v>17.399999999999999</v>
      </c>
      <c r="V3759" s="7">
        <v>41405</v>
      </c>
      <c r="W3759" s="8">
        <v>65.45</v>
      </c>
      <c r="Y3759" s="7">
        <v>41405</v>
      </c>
      <c r="Z3759" s="8">
        <v>51.15</v>
      </c>
      <c r="AB3759" s="7">
        <v>41405</v>
      </c>
      <c r="AC3759" s="8">
        <v>587.95000000000005</v>
      </c>
      <c r="AE3759" s="7">
        <v>41405</v>
      </c>
      <c r="AF3759" s="8">
        <v>405.53</v>
      </c>
      <c r="AH3759" s="7">
        <v>41405</v>
      </c>
      <c r="AI3759" s="8">
        <v>12.71</v>
      </c>
      <c r="AK3759" s="7">
        <v>41405</v>
      </c>
      <c r="AL3759" s="8">
        <v>138.80000000000001</v>
      </c>
      <c r="AN3759" s="7">
        <v>41405</v>
      </c>
      <c r="AO3759" s="8">
        <v>130.77000000000001</v>
      </c>
      <c r="AQ3759" s="7">
        <v>41405</v>
      </c>
      <c r="AR3759" s="8">
        <v>87.18</v>
      </c>
      <c r="AT3759" s="7">
        <v>41405</v>
      </c>
      <c r="AU3759" s="8">
        <v>23.93</v>
      </c>
      <c r="AW3759" s="7">
        <v>41405</v>
      </c>
      <c r="AX3759" s="8">
        <v>48.35</v>
      </c>
      <c r="AZ3759" s="7">
        <v>41405</v>
      </c>
      <c r="BA3759" s="8">
        <v>111.05</v>
      </c>
      <c r="BC3759" s="7">
        <v>41405</v>
      </c>
      <c r="BD3759" s="8">
        <v>401.8</v>
      </c>
      <c r="BF3759" s="7">
        <v>41405</v>
      </c>
      <c r="BG3759" s="8">
        <v>970.1</v>
      </c>
      <c r="BI3759" s="7">
        <v>41405</v>
      </c>
      <c r="BJ3759" s="8">
        <v>162.55000000000001</v>
      </c>
      <c r="BL3759" s="7">
        <v>41405</v>
      </c>
      <c r="BM3759" s="8">
        <v>15.3</v>
      </c>
      <c r="BO3759" s="7">
        <v>41405</v>
      </c>
      <c r="BP3759" s="8">
        <v>2091.6999999999998</v>
      </c>
      <c r="BR3759" s="7">
        <v>41405</v>
      </c>
      <c r="BS3759" s="8">
        <v>146.80000000000001</v>
      </c>
      <c r="BU3759" s="7">
        <v>41405</v>
      </c>
      <c r="BV3759" s="8">
        <v>17.7</v>
      </c>
      <c r="BX3759" s="7">
        <v>41405</v>
      </c>
      <c r="BY3759" s="8">
        <v>415.2</v>
      </c>
      <c r="CA3759" s="7">
        <v>41405</v>
      </c>
      <c r="CB3759" s="8">
        <v>135.30000000000001</v>
      </c>
      <c r="CD3759" s="7">
        <v>41405</v>
      </c>
      <c r="CE3759" s="8">
        <v>45.55</v>
      </c>
      <c r="CG3759" s="7">
        <v>41405</v>
      </c>
      <c r="CH3759" s="8">
        <v>55.7</v>
      </c>
      <c r="CJ3759" s="7">
        <v>41405</v>
      </c>
      <c r="CK3759" s="8">
        <v>32.76</v>
      </c>
      <c r="CM3759" s="7">
        <v>41405</v>
      </c>
      <c r="CN3759" s="8">
        <v>662.76</v>
      </c>
      <c r="CP3759" s="7">
        <v>41405</v>
      </c>
      <c r="CQ3759" s="8">
        <v>313.5</v>
      </c>
      <c r="CS3759" s="7">
        <v>41405</v>
      </c>
      <c r="CT3759" s="8">
        <v>70.319999999999993</v>
      </c>
      <c r="CV3759" s="7">
        <v>41405</v>
      </c>
      <c r="CW3759" s="8">
        <v>88.25</v>
      </c>
      <c r="CY3759" s="7">
        <v>41405</v>
      </c>
      <c r="CZ3759" s="8">
        <v>30.75</v>
      </c>
      <c r="DB3759" s="7">
        <v>41405</v>
      </c>
      <c r="DC3759" s="8">
        <v>81.53</v>
      </c>
      <c r="DE3759" s="7">
        <v>41405</v>
      </c>
      <c r="DF3759" s="8">
        <v>23.35</v>
      </c>
      <c r="DH3759" s="7">
        <v>41405</v>
      </c>
      <c r="DI3759" s="8">
        <v>258.2</v>
      </c>
      <c r="DK3759" s="7">
        <v>41405</v>
      </c>
      <c r="DL3759" s="8">
        <v>2596.0500000000002</v>
      </c>
      <c r="DN3759" s="7">
        <v>41405</v>
      </c>
      <c r="DO3759" s="8">
        <v>317.97000000000003</v>
      </c>
      <c r="DQ3759" s="7">
        <v>41405</v>
      </c>
      <c r="DR3759" s="8">
        <v>63.25</v>
      </c>
      <c r="DT3759" s="7">
        <v>41405</v>
      </c>
      <c r="DU3759" s="8">
        <v>230.57</v>
      </c>
      <c r="DW3759" s="7">
        <v>41405</v>
      </c>
      <c r="DX3759" s="8">
        <v>516.63</v>
      </c>
      <c r="EC3759" s="7">
        <v>41405</v>
      </c>
      <c r="ED3759" s="8">
        <v>77.2</v>
      </c>
      <c r="EF3759" s="7">
        <v>41405</v>
      </c>
      <c r="EG3759" s="8">
        <v>288.60000000000002</v>
      </c>
      <c r="EI3759" s="7">
        <v>41405</v>
      </c>
      <c r="EJ3759" s="8">
        <v>21</v>
      </c>
      <c r="EL3759" s="7">
        <v>41405</v>
      </c>
      <c r="EM3759" s="8">
        <v>139.47</v>
      </c>
      <c r="EO3759" s="7">
        <v>41405</v>
      </c>
      <c r="EP3759" s="8">
        <v>203.35</v>
      </c>
      <c r="ER3759" s="7">
        <v>41405</v>
      </c>
      <c r="ES3759" s="8">
        <v>581.45000000000005</v>
      </c>
      <c r="EU3759" s="7">
        <v>41405</v>
      </c>
      <c r="EV3759" s="8">
        <v>32.5</v>
      </c>
      <c r="EX3759" s="7">
        <v>41405</v>
      </c>
      <c r="EY3759" s="8" t="s">
        <v>14</v>
      </c>
      <c r="FA3759" s="7">
        <v>41405</v>
      </c>
      <c r="FB3759" s="8">
        <v>649.35</v>
      </c>
      <c r="FD3759" s="7">
        <v>41405</v>
      </c>
      <c r="FE3759" s="8" t="s">
        <v>14</v>
      </c>
      <c r="FG3759" s="7">
        <v>41405</v>
      </c>
      <c r="FH3759" s="8">
        <v>462.65</v>
      </c>
      <c r="FJ3759" s="7">
        <v>41405</v>
      </c>
      <c r="FK3759" s="8">
        <v>18.77</v>
      </c>
    </row>
    <row r="3760" spans="1:167" x14ac:dyDescent="0.3">
      <c r="A3760" s="7">
        <v>41404</v>
      </c>
      <c r="B3760" s="8">
        <v>476</v>
      </c>
      <c r="D3760" s="7">
        <v>41404</v>
      </c>
      <c r="E3760" s="8">
        <v>283.8</v>
      </c>
      <c r="G3760" s="7">
        <v>41404</v>
      </c>
      <c r="H3760" s="8">
        <v>24.6</v>
      </c>
      <c r="J3760" s="7">
        <v>41404</v>
      </c>
      <c r="K3760" s="8">
        <v>29.13</v>
      </c>
      <c r="M3760" s="7">
        <v>41404</v>
      </c>
      <c r="N3760" s="8">
        <v>351.2</v>
      </c>
      <c r="P3760" s="7">
        <v>41404</v>
      </c>
      <c r="Q3760" s="8">
        <v>139.94</v>
      </c>
      <c r="S3760" s="7">
        <v>41404</v>
      </c>
      <c r="T3760" s="8">
        <v>17.600000000000001</v>
      </c>
      <c r="V3760" s="7">
        <v>41404</v>
      </c>
      <c r="W3760" s="8">
        <v>65.08</v>
      </c>
      <c r="Y3760" s="7">
        <v>41404</v>
      </c>
      <c r="Z3760" s="8">
        <v>51.55</v>
      </c>
      <c r="AB3760" s="7">
        <v>41404</v>
      </c>
      <c r="AC3760" s="8">
        <v>587.25</v>
      </c>
      <c r="AE3760" s="7">
        <v>41404</v>
      </c>
      <c r="AF3760" s="8">
        <v>403.23</v>
      </c>
      <c r="AH3760" s="7">
        <v>41404</v>
      </c>
      <c r="AI3760" s="8">
        <v>13.14</v>
      </c>
      <c r="AK3760" s="7">
        <v>41404</v>
      </c>
      <c r="AL3760" s="8">
        <v>137.46</v>
      </c>
      <c r="AN3760" s="7">
        <v>41404</v>
      </c>
      <c r="AO3760" s="8">
        <v>131.33000000000001</v>
      </c>
      <c r="AQ3760" s="7">
        <v>41404</v>
      </c>
      <c r="AR3760" s="8">
        <v>85.98</v>
      </c>
      <c r="AT3760" s="7">
        <v>41404</v>
      </c>
      <c r="AU3760" s="8">
        <v>24.01</v>
      </c>
      <c r="AW3760" s="7">
        <v>41404</v>
      </c>
      <c r="AX3760" s="8">
        <v>47.6</v>
      </c>
      <c r="AZ3760" s="7">
        <v>41404</v>
      </c>
      <c r="BA3760" s="8">
        <v>109.85</v>
      </c>
      <c r="BC3760" s="7">
        <v>41404</v>
      </c>
      <c r="BD3760" s="8">
        <v>397.55</v>
      </c>
      <c r="BF3760" s="7">
        <v>41404</v>
      </c>
      <c r="BG3760" s="8">
        <v>968.9</v>
      </c>
      <c r="BI3760" s="7">
        <v>41404</v>
      </c>
      <c r="BJ3760" s="8">
        <v>161</v>
      </c>
      <c r="BL3760" s="7">
        <v>41404</v>
      </c>
      <c r="BM3760" s="8">
        <v>15.35</v>
      </c>
      <c r="BO3760" s="7">
        <v>41404</v>
      </c>
      <c r="BP3760" s="8">
        <v>2022.25</v>
      </c>
      <c r="BR3760" s="7">
        <v>41404</v>
      </c>
      <c r="BS3760" s="8">
        <v>146.85</v>
      </c>
      <c r="BU3760" s="7">
        <v>41404</v>
      </c>
      <c r="BV3760" s="8">
        <v>17.95</v>
      </c>
      <c r="BX3760" s="7">
        <v>41404</v>
      </c>
      <c r="BY3760" s="8">
        <v>412.2</v>
      </c>
      <c r="CA3760" s="7">
        <v>41404</v>
      </c>
      <c r="CB3760" s="8">
        <v>134.80000000000001</v>
      </c>
      <c r="CD3760" s="7">
        <v>41404</v>
      </c>
      <c r="CE3760" s="8">
        <v>45.6</v>
      </c>
      <c r="CG3760" s="7">
        <v>41404</v>
      </c>
      <c r="CH3760" s="8">
        <v>56.05</v>
      </c>
      <c r="CJ3760" s="7">
        <v>41404</v>
      </c>
      <c r="CK3760" s="8">
        <v>32.57</v>
      </c>
      <c r="CM3760" s="7">
        <v>41404</v>
      </c>
      <c r="CN3760" s="8">
        <v>659.38</v>
      </c>
      <c r="CP3760" s="7">
        <v>41404</v>
      </c>
      <c r="CQ3760" s="8">
        <v>312.75</v>
      </c>
      <c r="CS3760" s="7">
        <v>41404</v>
      </c>
      <c r="CT3760" s="8">
        <v>69.56</v>
      </c>
      <c r="CV3760" s="7">
        <v>41404</v>
      </c>
      <c r="CW3760" s="8">
        <v>88.25</v>
      </c>
      <c r="CY3760" s="7">
        <v>41404</v>
      </c>
      <c r="CZ3760" s="8">
        <v>30.75</v>
      </c>
      <c r="DB3760" s="7">
        <v>41404</v>
      </c>
      <c r="DC3760" s="8">
        <v>80.97</v>
      </c>
      <c r="DE3760" s="7">
        <v>41404</v>
      </c>
      <c r="DF3760" s="8">
        <v>24.05</v>
      </c>
      <c r="DH3760" s="7">
        <v>41404</v>
      </c>
      <c r="DI3760" s="8">
        <v>258.7</v>
      </c>
      <c r="DK3760" s="7">
        <v>41404</v>
      </c>
      <c r="DL3760" s="8">
        <v>2582.8000000000002</v>
      </c>
      <c r="DN3760" s="7">
        <v>41404</v>
      </c>
      <c r="DO3760" s="8">
        <v>317.20999999999998</v>
      </c>
      <c r="DQ3760" s="7">
        <v>41404</v>
      </c>
      <c r="DR3760" s="8">
        <v>63.1</v>
      </c>
      <c r="DT3760" s="7">
        <v>41404</v>
      </c>
      <c r="DU3760" s="8">
        <v>229.36</v>
      </c>
      <c r="DW3760" s="7">
        <v>41404</v>
      </c>
      <c r="DX3760" s="8">
        <v>519.20000000000005</v>
      </c>
      <c r="EC3760" s="7">
        <v>41404</v>
      </c>
      <c r="ED3760" s="8">
        <v>77.05</v>
      </c>
      <c r="EF3760" s="7">
        <v>41404</v>
      </c>
      <c r="EG3760" s="8">
        <v>287.39999999999998</v>
      </c>
      <c r="EI3760" s="7">
        <v>41404</v>
      </c>
      <c r="EJ3760" s="8">
        <v>21</v>
      </c>
      <c r="EL3760" s="7">
        <v>41404</v>
      </c>
      <c r="EM3760" s="8">
        <v>137.55000000000001</v>
      </c>
      <c r="EO3760" s="7">
        <v>41404</v>
      </c>
      <c r="EP3760" s="8">
        <v>189.7</v>
      </c>
      <c r="ER3760" s="7">
        <v>41404</v>
      </c>
      <c r="ES3760" s="8">
        <v>584.35</v>
      </c>
      <c r="EU3760" s="7">
        <v>41404</v>
      </c>
      <c r="EV3760" s="8">
        <v>32.229999999999997</v>
      </c>
      <c r="EX3760" s="7">
        <v>41404</v>
      </c>
      <c r="EY3760" s="8" t="s">
        <v>14</v>
      </c>
      <c r="FA3760" s="7">
        <v>41404</v>
      </c>
      <c r="FB3760" s="8">
        <v>650.54999999999995</v>
      </c>
      <c r="FD3760" s="7">
        <v>41404</v>
      </c>
      <c r="FE3760" s="8" t="s">
        <v>14</v>
      </c>
      <c r="FG3760" s="7">
        <v>41404</v>
      </c>
      <c r="FH3760" s="8">
        <v>460.7</v>
      </c>
      <c r="FJ3760" s="7">
        <v>41404</v>
      </c>
      <c r="FK3760" s="8">
        <v>18.52</v>
      </c>
    </row>
    <row r="3761" spans="1:167" x14ac:dyDescent="0.3">
      <c r="A3761" s="7">
        <v>41403</v>
      </c>
      <c r="B3761" s="8">
        <v>477.17</v>
      </c>
      <c r="D3761" s="7">
        <v>41403</v>
      </c>
      <c r="E3761" s="8">
        <v>286.39999999999998</v>
      </c>
      <c r="G3761" s="7">
        <v>41403</v>
      </c>
      <c r="H3761" s="8">
        <v>24.55</v>
      </c>
      <c r="J3761" s="7">
        <v>41403</v>
      </c>
      <c r="K3761" s="8">
        <v>29.29</v>
      </c>
      <c r="M3761" s="7">
        <v>41403</v>
      </c>
      <c r="N3761" s="8">
        <v>346.2</v>
      </c>
      <c r="P3761" s="7">
        <v>41403</v>
      </c>
      <c r="Q3761" s="8">
        <v>139</v>
      </c>
      <c r="S3761" s="7">
        <v>41403</v>
      </c>
      <c r="T3761" s="8">
        <v>17.649999999999999</v>
      </c>
      <c r="V3761" s="7">
        <v>41403</v>
      </c>
      <c r="W3761" s="8">
        <v>64.55</v>
      </c>
      <c r="Y3761" s="7">
        <v>41403</v>
      </c>
      <c r="Z3761" s="8">
        <v>50.7</v>
      </c>
      <c r="AB3761" s="7">
        <v>41403</v>
      </c>
      <c r="AC3761" s="8">
        <v>587.85</v>
      </c>
      <c r="AE3761" s="7">
        <v>41403</v>
      </c>
      <c r="AF3761" s="8">
        <v>401.88</v>
      </c>
      <c r="AH3761" s="7">
        <v>41403</v>
      </c>
      <c r="AI3761" s="8">
        <v>12.58</v>
      </c>
      <c r="AK3761" s="7">
        <v>41403</v>
      </c>
      <c r="AL3761" s="8">
        <v>136.34</v>
      </c>
      <c r="AN3761" s="7">
        <v>41403</v>
      </c>
      <c r="AO3761" s="8">
        <v>130.63</v>
      </c>
      <c r="AQ3761" s="7">
        <v>41403</v>
      </c>
      <c r="AR3761" s="8">
        <v>84.2</v>
      </c>
      <c r="AT3761" s="7">
        <v>41403</v>
      </c>
      <c r="AU3761" s="8">
        <v>23.47</v>
      </c>
      <c r="AW3761" s="7">
        <v>41403</v>
      </c>
      <c r="AX3761" s="8">
        <v>47.1</v>
      </c>
      <c r="AZ3761" s="7">
        <v>41403</v>
      </c>
      <c r="BA3761" s="8">
        <v>109.9</v>
      </c>
      <c r="BC3761" s="7">
        <v>41403</v>
      </c>
      <c r="BD3761" s="8">
        <v>400.05</v>
      </c>
      <c r="BF3761" s="7">
        <v>41403</v>
      </c>
      <c r="BG3761" s="8">
        <v>977.05</v>
      </c>
      <c r="BI3761" s="7">
        <v>41403</v>
      </c>
      <c r="BJ3761" s="8">
        <v>158.25</v>
      </c>
      <c r="BL3761" s="7">
        <v>41403</v>
      </c>
      <c r="BM3761" s="8">
        <v>15.2</v>
      </c>
      <c r="BO3761" s="7">
        <v>41403</v>
      </c>
      <c r="BP3761" s="8">
        <v>1986.95</v>
      </c>
      <c r="BR3761" s="7">
        <v>41403</v>
      </c>
      <c r="BS3761" s="8">
        <v>148.25</v>
      </c>
      <c r="BU3761" s="7">
        <v>41403</v>
      </c>
      <c r="BV3761" s="8">
        <v>17.899999999999999</v>
      </c>
      <c r="BX3761" s="7">
        <v>41403</v>
      </c>
      <c r="BY3761" s="8">
        <v>414.6</v>
      </c>
      <c r="CA3761" s="7">
        <v>41403</v>
      </c>
      <c r="CB3761" s="8">
        <v>136.80000000000001</v>
      </c>
      <c r="CD3761" s="7">
        <v>41403</v>
      </c>
      <c r="CE3761" s="8">
        <v>44.73</v>
      </c>
      <c r="CG3761" s="7">
        <v>41403</v>
      </c>
      <c r="CH3761" s="8">
        <v>55.6</v>
      </c>
      <c r="CJ3761" s="7">
        <v>41403</v>
      </c>
      <c r="CK3761" s="8">
        <v>32.619999999999997</v>
      </c>
      <c r="CM3761" s="7">
        <v>41403</v>
      </c>
      <c r="CN3761" s="8">
        <v>618.6</v>
      </c>
      <c r="CP3761" s="7">
        <v>41403</v>
      </c>
      <c r="CQ3761" s="8">
        <v>309.85000000000002</v>
      </c>
      <c r="CS3761" s="7">
        <v>41403</v>
      </c>
      <c r="CT3761" s="8">
        <v>68.239999999999995</v>
      </c>
      <c r="CV3761" s="7">
        <v>41403</v>
      </c>
      <c r="CW3761" s="8">
        <v>88.1</v>
      </c>
      <c r="CY3761" s="7">
        <v>41403</v>
      </c>
      <c r="CZ3761" s="8">
        <v>30.8</v>
      </c>
      <c r="DB3761" s="7">
        <v>41403</v>
      </c>
      <c r="DC3761" s="8">
        <v>79.930000000000007</v>
      </c>
      <c r="DE3761" s="7">
        <v>41403</v>
      </c>
      <c r="DF3761" s="8">
        <v>23.45</v>
      </c>
      <c r="DH3761" s="7">
        <v>41403</v>
      </c>
      <c r="DI3761" s="8">
        <v>256.75</v>
      </c>
      <c r="DK3761" s="7">
        <v>41403</v>
      </c>
      <c r="DL3761" s="8">
        <v>2632.35</v>
      </c>
      <c r="DN3761" s="7">
        <v>41403</v>
      </c>
      <c r="DO3761" s="8">
        <v>313.94</v>
      </c>
      <c r="DQ3761" s="7">
        <v>41403</v>
      </c>
      <c r="DR3761" s="8">
        <v>62.75</v>
      </c>
      <c r="DT3761" s="7">
        <v>41403</v>
      </c>
      <c r="DU3761" s="8">
        <v>229.09</v>
      </c>
      <c r="DW3761" s="7">
        <v>41403</v>
      </c>
      <c r="DX3761" s="8">
        <v>516.67999999999995</v>
      </c>
      <c r="EC3761" s="7">
        <v>41403</v>
      </c>
      <c r="ED3761" s="8">
        <v>77.55</v>
      </c>
      <c r="EF3761" s="7">
        <v>41403</v>
      </c>
      <c r="EG3761" s="8">
        <v>276.25</v>
      </c>
      <c r="EI3761" s="7">
        <v>41403</v>
      </c>
      <c r="EJ3761" s="8">
        <v>21.3</v>
      </c>
      <c r="EL3761" s="7">
        <v>41403</v>
      </c>
      <c r="EM3761" s="8">
        <v>140.43</v>
      </c>
      <c r="EO3761" s="7">
        <v>41403</v>
      </c>
      <c r="EP3761" s="8">
        <v>179.95</v>
      </c>
      <c r="ER3761" s="7">
        <v>41403</v>
      </c>
      <c r="ES3761" s="8">
        <v>590.1</v>
      </c>
      <c r="EU3761" s="7">
        <v>41403</v>
      </c>
      <c r="EV3761" s="8">
        <v>32.94</v>
      </c>
      <c r="EX3761" s="7">
        <v>41403</v>
      </c>
      <c r="EY3761" s="8" t="s">
        <v>14</v>
      </c>
      <c r="FA3761" s="7">
        <v>41403</v>
      </c>
      <c r="FB3761" s="8">
        <v>642</v>
      </c>
      <c r="FD3761" s="7">
        <v>41403</v>
      </c>
      <c r="FE3761" s="8" t="s">
        <v>14</v>
      </c>
      <c r="FG3761" s="7">
        <v>41403</v>
      </c>
      <c r="FH3761" s="8">
        <v>461</v>
      </c>
      <c r="FJ3761" s="7">
        <v>41403</v>
      </c>
      <c r="FK3761" s="8">
        <v>17.8</v>
      </c>
    </row>
    <row r="3762" spans="1:167" x14ac:dyDescent="0.3">
      <c r="A3762" s="7">
        <v>41402</v>
      </c>
      <c r="B3762" s="8">
        <v>483.88</v>
      </c>
      <c r="D3762" s="7">
        <v>41402</v>
      </c>
      <c r="E3762" s="8">
        <v>280.8</v>
      </c>
      <c r="G3762" s="7">
        <v>41402</v>
      </c>
      <c r="H3762" s="8">
        <v>24.1</v>
      </c>
      <c r="J3762" s="7">
        <v>41402</v>
      </c>
      <c r="K3762" s="8">
        <v>28.65</v>
      </c>
      <c r="M3762" s="7">
        <v>41402</v>
      </c>
      <c r="N3762" s="8">
        <v>360.9</v>
      </c>
      <c r="P3762" s="7">
        <v>41402</v>
      </c>
      <c r="Q3762" s="8">
        <v>136.21</v>
      </c>
      <c r="S3762" s="7">
        <v>41402</v>
      </c>
      <c r="T3762" s="8">
        <v>17.95</v>
      </c>
      <c r="V3762" s="7">
        <v>41402</v>
      </c>
      <c r="W3762" s="8">
        <v>63.78</v>
      </c>
      <c r="Y3762" s="7">
        <v>41402</v>
      </c>
      <c r="Z3762" s="8">
        <v>52.25</v>
      </c>
      <c r="AB3762" s="7">
        <v>41402</v>
      </c>
      <c r="AC3762" s="8">
        <v>596.20000000000005</v>
      </c>
      <c r="AE3762" s="7">
        <v>41402</v>
      </c>
      <c r="AF3762" s="8">
        <v>400.33</v>
      </c>
      <c r="AH3762" s="7">
        <v>41402</v>
      </c>
      <c r="AI3762" s="8">
        <v>12.6</v>
      </c>
      <c r="AK3762" s="7">
        <v>41402</v>
      </c>
      <c r="AL3762" s="8">
        <v>141.41999999999999</v>
      </c>
      <c r="AN3762" s="7">
        <v>41402</v>
      </c>
      <c r="AO3762" s="8">
        <v>130.22999999999999</v>
      </c>
      <c r="AQ3762" s="7">
        <v>41402</v>
      </c>
      <c r="AR3762" s="8">
        <v>83.15</v>
      </c>
      <c r="AT3762" s="7">
        <v>41402</v>
      </c>
      <c r="AU3762" s="8">
        <v>23.51</v>
      </c>
      <c r="AW3762" s="7">
        <v>41402</v>
      </c>
      <c r="AX3762" s="8">
        <v>46.95</v>
      </c>
      <c r="AZ3762" s="7">
        <v>41402</v>
      </c>
      <c r="BA3762" s="8">
        <v>109.65</v>
      </c>
      <c r="BC3762" s="7">
        <v>41402</v>
      </c>
      <c r="BD3762" s="8">
        <v>406.05</v>
      </c>
      <c r="BF3762" s="7">
        <v>41402</v>
      </c>
      <c r="BG3762" s="8">
        <v>1001.05</v>
      </c>
      <c r="BI3762" s="7">
        <v>41402</v>
      </c>
      <c r="BJ3762" s="8">
        <v>161.80000000000001</v>
      </c>
      <c r="BL3762" s="7">
        <v>41402</v>
      </c>
      <c r="BM3762" s="8">
        <v>15.45</v>
      </c>
      <c r="BO3762" s="7">
        <v>41402</v>
      </c>
      <c r="BP3762" s="8">
        <v>1998.75</v>
      </c>
      <c r="BR3762" s="7">
        <v>41402</v>
      </c>
      <c r="BS3762" s="8">
        <v>147.15</v>
      </c>
      <c r="BU3762" s="7">
        <v>41402</v>
      </c>
      <c r="BV3762" s="8">
        <v>17.899999999999999</v>
      </c>
      <c r="BX3762" s="7">
        <v>41402</v>
      </c>
      <c r="BY3762" s="8">
        <v>407.3</v>
      </c>
      <c r="CA3762" s="7">
        <v>41402</v>
      </c>
      <c r="CB3762" s="8">
        <v>136.15</v>
      </c>
      <c r="CD3762" s="7">
        <v>41402</v>
      </c>
      <c r="CE3762" s="8">
        <v>45.08</v>
      </c>
      <c r="CG3762" s="7">
        <v>41402</v>
      </c>
      <c r="CH3762" s="8">
        <v>51.65</v>
      </c>
      <c r="CJ3762" s="7">
        <v>41402</v>
      </c>
      <c r="CK3762" s="8">
        <v>32.81</v>
      </c>
      <c r="CM3762" s="7">
        <v>41402</v>
      </c>
      <c r="CN3762" s="8">
        <v>581.72</v>
      </c>
      <c r="CP3762" s="7">
        <v>41402</v>
      </c>
      <c r="CQ3762" s="8">
        <v>314.95</v>
      </c>
      <c r="CS3762" s="7">
        <v>41402</v>
      </c>
      <c r="CT3762" s="8">
        <v>67.73</v>
      </c>
      <c r="CV3762" s="7">
        <v>41402</v>
      </c>
      <c r="CW3762" s="8">
        <v>87.95</v>
      </c>
      <c r="CY3762" s="7">
        <v>41402</v>
      </c>
      <c r="CZ3762" s="8">
        <v>31.65</v>
      </c>
      <c r="DB3762" s="7">
        <v>41402</v>
      </c>
      <c r="DC3762" s="8">
        <v>82.1</v>
      </c>
      <c r="DE3762" s="7">
        <v>41402</v>
      </c>
      <c r="DF3762" s="8">
        <v>23.45</v>
      </c>
      <c r="DH3762" s="7">
        <v>41402</v>
      </c>
      <c r="DI3762" s="8">
        <v>257.7</v>
      </c>
      <c r="DK3762" s="7">
        <v>41402</v>
      </c>
      <c r="DL3762" s="8">
        <v>2640.75</v>
      </c>
      <c r="DN3762" s="7">
        <v>41402</v>
      </c>
      <c r="DO3762" s="8">
        <v>318.43</v>
      </c>
      <c r="DQ3762" s="7">
        <v>41402</v>
      </c>
      <c r="DR3762" s="8">
        <v>63.25</v>
      </c>
      <c r="DT3762" s="7">
        <v>41402</v>
      </c>
      <c r="DU3762" s="8">
        <v>225.47</v>
      </c>
      <c r="DW3762" s="7">
        <v>41402</v>
      </c>
      <c r="DX3762" s="8">
        <v>522.19000000000005</v>
      </c>
      <c r="EC3762" s="7">
        <v>41402</v>
      </c>
      <c r="ED3762" s="8">
        <v>79.099999999999994</v>
      </c>
      <c r="EF3762" s="7">
        <v>41402</v>
      </c>
      <c r="EG3762" s="8">
        <v>276.3</v>
      </c>
      <c r="EI3762" s="7">
        <v>41402</v>
      </c>
      <c r="EJ3762" s="8">
        <v>21.8</v>
      </c>
      <c r="EL3762" s="7">
        <v>41402</v>
      </c>
      <c r="EM3762" s="8">
        <v>137.61000000000001</v>
      </c>
      <c r="EO3762" s="7">
        <v>41402</v>
      </c>
      <c r="EP3762" s="8">
        <v>179.1</v>
      </c>
      <c r="ER3762" s="7">
        <v>41402</v>
      </c>
      <c r="ES3762" s="8">
        <v>588.15</v>
      </c>
      <c r="EU3762" s="7">
        <v>41402</v>
      </c>
      <c r="EV3762" s="8">
        <v>33.450000000000003</v>
      </c>
      <c r="EX3762" s="7">
        <v>41402</v>
      </c>
      <c r="EY3762" s="8" t="s">
        <v>14</v>
      </c>
      <c r="FA3762" s="7">
        <v>41402</v>
      </c>
      <c r="FB3762" s="8">
        <v>643.20000000000005</v>
      </c>
      <c r="FD3762" s="7">
        <v>41402</v>
      </c>
      <c r="FE3762" s="8" t="s">
        <v>14</v>
      </c>
      <c r="FG3762" s="7">
        <v>41402</v>
      </c>
      <c r="FH3762" s="8">
        <v>463</v>
      </c>
      <c r="FJ3762" s="7">
        <v>41402</v>
      </c>
      <c r="FK3762" s="8">
        <v>17.73</v>
      </c>
    </row>
    <row r="3763" spans="1:167" x14ac:dyDescent="0.3">
      <c r="A3763" s="7">
        <v>41401</v>
      </c>
      <c r="B3763" s="8">
        <v>473.93</v>
      </c>
      <c r="D3763" s="7">
        <v>41401</v>
      </c>
      <c r="E3763" s="8">
        <v>270.25</v>
      </c>
      <c r="G3763" s="7">
        <v>41401</v>
      </c>
      <c r="H3763" s="8">
        <v>24.4</v>
      </c>
      <c r="J3763" s="7">
        <v>41401</v>
      </c>
      <c r="K3763" s="8">
        <v>29.33</v>
      </c>
      <c r="M3763" s="7">
        <v>41401</v>
      </c>
      <c r="N3763" s="8">
        <v>364.35</v>
      </c>
      <c r="P3763" s="7">
        <v>41401</v>
      </c>
      <c r="Q3763" s="8">
        <v>128.13999999999999</v>
      </c>
      <c r="S3763" s="7">
        <v>41401</v>
      </c>
      <c r="T3763" s="8">
        <v>17.45</v>
      </c>
      <c r="V3763" s="7">
        <v>41401</v>
      </c>
      <c r="W3763" s="8">
        <v>64.510000000000005</v>
      </c>
      <c r="Y3763" s="7">
        <v>41401</v>
      </c>
      <c r="Z3763" s="8">
        <v>52.9</v>
      </c>
      <c r="AB3763" s="7">
        <v>41401</v>
      </c>
      <c r="AC3763" s="8">
        <v>601.95000000000005</v>
      </c>
      <c r="AE3763" s="7">
        <v>41401</v>
      </c>
      <c r="AF3763" s="8">
        <v>392.93</v>
      </c>
      <c r="AH3763" s="7">
        <v>41401</v>
      </c>
      <c r="AI3763" s="8">
        <v>12.11</v>
      </c>
      <c r="AK3763" s="7">
        <v>41401</v>
      </c>
      <c r="AL3763" s="8">
        <v>139.85</v>
      </c>
      <c r="AN3763" s="7">
        <v>41401</v>
      </c>
      <c r="AO3763" s="8">
        <v>131.07</v>
      </c>
      <c r="AQ3763" s="7">
        <v>41401</v>
      </c>
      <c r="AR3763" s="8">
        <v>84.45</v>
      </c>
      <c r="AT3763" s="7">
        <v>41401</v>
      </c>
      <c r="AU3763" s="8">
        <v>23.37</v>
      </c>
      <c r="AW3763" s="7">
        <v>41401</v>
      </c>
      <c r="AX3763" s="8">
        <v>47.35</v>
      </c>
      <c r="AZ3763" s="7">
        <v>41401</v>
      </c>
      <c r="BA3763" s="8">
        <v>109.15</v>
      </c>
      <c r="BC3763" s="7">
        <v>41401</v>
      </c>
      <c r="BD3763" s="8">
        <v>408.05</v>
      </c>
      <c r="BF3763" s="7">
        <v>41401</v>
      </c>
      <c r="BG3763" s="8">
        <v>998.65</v>
      </c>
      <c r="BI3763" s="7">
        <v>41401</v>
      </c>
      <c r="BJ3763" s="8">
        <v>161.94999999999999</v>
      </c>
      <c r="BL3763" s="7">
        <v>41401</v>
      </c>
      <c r="BM3763" s="8">
        <v>15.35</v>
      </c>
      <c r="BO3763" s="7">
        <v>41401</v>
      </c>
      <c r="BP3763" s="8">
        <v>1991.9</v>
      </c>
      <c r="BR3763" s="7">
        <v>41401</v>
      </c>
      <c r="BS3763" s="8">
        <v>144.9</v>
      </c>
      <c r="BU3763" s="7">
        <v>41401</v>
      </c>
      <c r="BV3763" s="8">
        <v>17</v>
      </c>
      <c r="BX3763" s="7">
        <v>41401</v>
      </c>
      <c r="BY3763" s="8">
        <v>409</v>
      </c>
      <c r="CA3763" s="7">
        <v>41401</v>
      </c>
      <c r="CB3763" s="8">
        <v>137.6</v>
      </c>
      <c r="CD3763" s="7">
        <v>41401</v>
      </c>
      <c r="CE3763" s="8">
        <v>45.17</v>
      </c>
      <c r="CG3763" s="7">
        <v>41401</v>
      </c>
      <c r="CH3763" s="8">
        <v>52.5</v>
      </c>
      <c r="CJ3763" s="7">
        <v>41401</v>
      </c>
      <c r="CK3763" s="8">
        <v>32.86</v>
      </c>
      <c r="CM3763" s="7">
        <v>41401</v>
      </c>
      <c r="CN3763" s="8">
        <v>484.77</v>
      </c>
      <c r="CP3763" s="7">
        <v>41401</v>
      </c>
      <c r="CQ3763" s="8">
        <v>311.5</v>
      </c>
      <c r="CS3763" s="7">
        <v>41401</v>
      </c>
      <c r="CT3763" s="8">
        <v>67.63</v>
      </c>
      <c r="CV3763" s="7">
        <v>41401</v>
      </c>
      <c r="CW3763" s="8">
        <v>88.15</v>
      </c>
      <c r="CY3763" s="7">
        <v>41401</v>
      </c>
      <c r="CZ3763" s="8">
        <v>31.25</v>
      </c>
      <c r="DB3763" s="7">
        <v>41401</v>
      </c>
      <c r="DC3763" s="8">
        <v>80.3</v>
      </c>
      <c r="DE3763" s="7">
        <v>41401</v>
      </c>
      <c r="DF3763" s="8">
        <v>23.15</v>
      </c>
      <c r="DH3763" s="7">
        <v>41401</v>
      </c>
      <c r="DI3763" s="8">
        <v>256.3</v>
      </c>
      <c r="DK3763" s="7">
        <v>41401</v>
      </c>
      <c r="DL3763" s="8">
        <v>2665.85</v>
      </c>
      <c r="DN3763" s="7">
        <v>41401</v>
      </c>
      <c r="DO3763" s="8">
        <v>322.5</v>
      </c>
      <c r="DQ3763" s="7">
        <v>41401</v>
      </c>
      <c r="DR3763" s="8">
        <v>63.75</v>
      </c>
      <c r="DT3763" s="7">
        <v>41401</v>
      </c>
      <c r="DU3763" s="8">
        <v>225.68</v>
      </c>
      <c r="DW3763" s="7">
        <v>41401</v>
      </c>
      <c r="DX3763" s="8">
        <v>520.48</v>
      </c>
      <c r="EC3763" s="7">
        <v>41401</v>
      </c>
      <c r="ED3763" s="8">
        <v>77.55</v>
      </c>
      <c r="EF3763" s="7">
        <v>41401</v>
      </c>
      <c r="EG3763" s="8">
        <v>278.35000000000002</v>
      </c>
      <c r="EI3763" s="7">
        <v>41401</v>
      </c>
      <c r="EJ3763" s="8">
        <v>21.45</v>
      </c>
      <c r="EL3763" s="7">
        <v>41401</v>
      </c>
      <c r="EM3763" s="8">
        <v>138.22999999999999</v>
      </c>
      <c r="EO3763" s="7">
        <v>41401</v>
      </c>
      <c r="EP3763" s="8">
        <v>182.3</v>
      </c>
      <c r="ER3763" s="7">
        <v>41401</v>
      </c>
      <c r="ES3763" s="8">
        <v>580.85</v>
      </c>
      <c r="EU3763" s="7">
        <v>41401</v>
      </c>
      <c r="EV3763" s="8">
        <v>33.9</v>
      </c>
      <c r="EX3763" s="7">
        <v>41401</v>
      </c>
      <c r="EY3763" s="8" t="s">
        <v>14</v>
      </c>
      <c r="FA3763" s="7">
        <v>41401</v>
      </c>
      <c r="FB3763" s="8">
        <v>635.4</v>
      </c>
      <c r="FD3763" s="7">
        <v>41401</v>
      </c>
      <c r="FE3763" s="8" t="s">
        <v>14</v>
      </c>
      <c r="FG3763" s="7">
        <v>41401</v>
      </c>
      <c r="FH3763" s="8">
        <v>465.2</v>
      </c>
      <c r="FJ3763" s="7">
        <v>41401</v>
      </c>
      <c r="FK3763" s="8">
        <v>17.23</v>
      </c>
    </row>
    <row r="3764" spans="1:167" x14ac:dyDescent="0.3">
      <c r="A3764" s="7">
        <v>41400</v>
      </c>
      <c r="B3764" s="8">
        <v>476.09</v>
      </c>
      <c r="D3764" s="7">
        <v>41400</v>
      </c>
      <c r="E3764" s="8">
        <v>269.35000000000002</v>
      </c>
      <c r="G3764" s="7">
        <v>41400</v>
      </c>
      <c r="H3764" s="8">
        <v>24.05</v>
      </c>
      <c r="J3764" s="7">
        <v>41400</v>
      </c>
      <c r="K3764" s="8">
        <v>28.11</v>
      </c>
      <c r="M3764" s="7">
        <v>41400</v>
      </c>
      <c r="N3764" s="8">
        <v>381.7</v>
      </c>
      <c r="P3764" s="7">
        <v>41400</v>
      </c>
      <c r="Q3764" s="8">
        <v>126.01</v>
      </c>
      <c r="S3764" s="7">
        <v>41400</v>
      </c>
      <c r="T3764" s="8">
        <v>17</v>
      </c>
      <c r="V3764" s="7">
        <v>41400</v>
      </c>
      <c r="W3764" s="8">
        <v>63.24</v>
      </c>
      <c r="Y3764" s="7">
        <v>41400</v>
      </c>
      <c r="Z3764" s="8">
        <v>51.55</v>
      </c>
      <c r="AB3764" s="7">
        <v>41400</v>
      </c>
      <c r="AC3764" s="8">
        <v>592.35</v>
      </c>
      <c r="AE3764" s="7">
        <v>41400</v>
      </c>
      <c r="AF3764" s="8">
        <v>388.28</v>
      </c>
      <c r="AH3764" s="7">
        <v>41400</v>
      </c>
      <c r="AI3764" s="8">
        <v>12.12</v>
      </c>
      <c r="AK3764" s="7">
        <v>41400</v>
      </c>
      <c r="AL3764" s="8">
        <v>135.12</v>
      </c>
      <c r="AN3764" s="7">
        <v>41400</v>
      </c>
      <c r="AO3764" s="8">
        <v>128.9</v>
      </c>
      <c r="AQ3764" s="7">
        <v>41400</v>
      </c>
      <c r="AR3764" s="8">
        <v>82.85</v>
      </c>
      <c r="AT3764" s="7">
        <v>41400</v>
      </c>
      <c r="AU3764" s="8">
        <v>22.81</v>
      </c>
      <c r="AW3764" s="7">
        <v>41400</v>
      </c>
      <c r="AX3764" s="8">
        <v>47.95</v>
      </c>
      <c r="AZ3764" s="7">
        <v>41400</v>
      </c>
      <c r="BA3764" s="8">
        <v>108.2</v>
      </c>
      <c r="BC3764" s="7">
        <v>41400</v>
      </c>
      <c r="BD3764" s="8">
        <v>405.05</v>
      </c>
      <c r="BF3764" s="7">
        <v>41400</v>
      </c>
      <c r="BG3764" s="8">
        <v>956.05</v>
      </c>
      <c r="BI3764" s="7">
        <v>41400</v>
      </c>
      <c r="BJ3764" s="8">
        <v>157.85</v>
      </c>
      <c r="BL3764" s="7">
        <v>41400</v>
      </c>
      <c r="BM3764" s="8">
        <v>15.4</v>
      </c>
      <c r="BO3764" s="7">
        <v>41400</v>
      </c>
      <c r="BP3764" s="8">
        <v>1992.95</v>
      </c>
      <c r="BR3764" s="7">
        <v>41400</v>
      </c>
      <c r="BS3764" s="8">
        <v>145.5</v>
      </c>
      <c r="BU3764" s="7">
        <v>41400</v>
      </c>
      <c r="BV3764" s="8">
        <v>16.850000000000001</v>
      </c>
      <c r="BX3764" s="7">
        <v>41400</v>
      </c>
      <c r="BY3764" s="8">
        <v>407.7</v>
      </c>
      <c r="CA3764" s="7">
        <v>41400</v>
      </c>
      <c r="CB3764" s="8">
        <v>138.85</v>
      </c>
      <c r="CD3764" s="7">
        <v>41400</v>
      </c>
      <c r="CE3764" s="8">
        <v>44.81</v>
      </c>
      <c r="CG3764" s="7">
        <v>41400</v>
      </c>
      <c r="CH3764" s="8">
        <v>52.45</v>
      </c>
      <c r="CJ3764" s="7">
        <v>41400</v>
      </c>
      <c r="CK3764" s="8">
        <v>33.049999999999997</v>
      </c>
      <c r="CM3764" s="7">
        <v>41400</v>
      </c>
      <c r="CN3764" s="8">
        <v>478.7</v>
      </c>
      <c r="CP3764" s="7">
        <v>41400</v>
      </c>
      <c r="CQ3764" s="8">
        <v>306.25</v>
      </c>
      <c r="CS3764" s="7">
        <v>41400</v>
      </c>
      <c r="CT3764" s="8">
        <v>67.319999999999993</v>
      </c>
      <c r="CV3764" s="7">
        <v>41400</v>
      </c>
      <c r="CW3764" s="8">
        <v>87.7</v>
      </c>
      <c r="CY3764" s="7">
        <v>41400</v>
      </c>
      <c r="CZ3764" s="8">
        <v>31</v>
      </c>
      <c r="DB3764" s="7">
        <v>41400</v>
      </c>
      <c r="DC3764" s="8">
        <v>81.569999999999993</v>
      </c>
      <c r="DE3764" s="7">
        <v>41400</v>
      </c>
      <c r="DF3764" s="8">
        <v>22.75</v>
      </c>
      <c r="DH3764" s="7">
        <v>41400</v>
      </c>
      <c r="DI3764" s="8">
        <v>257.05</v>
      </c>
      <c r="DK3764" s="7">
        <v>41400</v>
      </c>
      <c r="DL3764" s="8">
        <v>2654.85</v>
      </c>
      <c r="DN3764" s="7">
        <v>41400</v>
      </c>
      <c r="DO3764" s="8">
        <v>320.11</v>
      </c>
      <c r="DQ3764" s="7">
        <v>41400</v>
      </c>
      <c r="DR3764" s="8">
        <v>64.25</v>
      </c>
      <c r="DT3764" s="7">
        <v>41400</v>
      </c>
      <c r="DU3764" s="8">
        <v>222.61</v>
      </c>
      <c r="DW3764" s="7">
        <v>41400</v>
      </c>
      <c r="DX3764" s="8">
        <v>510.3</v>
      </c>
      <c r="EC3764" s="7">
        <v>41400</v>
      </c>
      <c r="ED3764" s="8">
        <v>75.599999999999994</v>
      </c>
      <c r="EF3764" s="7">
        <v>41400</v>
      </c>
      <c r="EG3764" s="8">
        <v>274.55</v>
      </c>
      <c r="EI3764" s="7">
        <v>41400</v>
      </c>
      <c r="EJ3764" s="8">
        <v>20.65</v>
      </c>
      <c r="EL3764" s="7">
        <v>41400</v>
      </c>
      <c r="EM3764" s="8">
        <v>130.52000000000001</v>
      </c>
      <c r="EO3764" s="7">
        <v>41400</v>
      </c>
      <c r="EP3764" s="8">
        <v>170.5</v>
      </c>
      <c r="ER3764" s="7">
        <v>41400</v>
      </c>
      <c r="ES3764" s="8">
        <v>576.79999999999995</v>
      </c>
      <c r="EU3764" s="7">
        <v>41400</v>
      </c>
      <c r="EV3764" s="8">
        <v>33.56</v>
      </c>
      <c r="EX3764" s="7">
        <v>41400</v>
      </c>
      <c r="EY3764" s="8" t="s">
        <v>14</v>
      </c>
      <c r="FA3764" s="7">
        <v>41400</v>
      </c>
      <c r="FB3764" s="8">
        <v>631.4</v>
      </c>
      <c r="FD3764" s="7">
        <v>41400</v>
      </c>
      <c r="FE3764" s="8" t="s">
        <v>14</v>
      </c>
      <c r="FG3764" s="7">
        <v>41400</v>
      </c>
      <c r="FH3764" s="8">
        <v>461.75</v>
      </c>
      <c r="FJ3764" s="7">
        <v>41400</v>
      </c>
      <c r="FK3764" s="8">
        <v>17.100000000000001</v>
      </c>
    </row>
    <row r="3765" spans="1:167" x14ac:dyDescent="0.3">
      <c r="A3765" s="7">
        <v>41399</v>
      </c>
      <c r="B3765" s="8">
        <v>473.84</v>
      </c>
      <c r="D3765" s="7">
        <v>41399</v>
      </c>
      <c r="E3765" s="8">
        <v>261</v>
      </c>
      <c r="G3765" s="7">
        <v>41399</v>
      </c>
      <c r="H3765" s="8">
        <v>23.8</v>
      </c>
      <c r="J3765" s="7">
        <v>41399</v>
      </c>
      <c r="K3765" s="8">
        <v>27.88</v>
      </c>
      <c r="M3765" s="7">
        <v>41399</v>
      </c>
      <c r="N3765" s="8">
        <v>367.5</v>
      </c>
      <c r="P3765" s="7">
        <v>41399</v>
      </c>
      <c r="Q3765" s="8">
        <v>124.23</v>
      </c>
      <c r="S3765" s="7">
        <v>41399</v>
      </c>
      <c r="T3765" s="8">
        <v>17.350000000000001</v>
      </c>
      <c r="V3765" s="7">
        <v>41399</v>
      </c>
      <c r="W3765" s="8">
        <v>63.52</v>
      </c>
      <c r="Y3765" s="7">
        <v>41399</v>
      </c>
      <c r="Z3765" s="8">
        <v>50.5</v>
      </c>
      <c r="AB3765" s="7">
        <v>41399</v>
      </c>
      <c r="AC3765" s="8">
        <v>585.65</v>
      </c>
      <c r="AE3765" s="7">
        <v>41399</v>
      </c>
      <c r="AF3765" s="8">
        <v>385.93</v>
      </c>
      <c r="AH3765" s="7">
        <v>41399</v>
      </c>
      <c r="AI3765" s="8">
        <v>12.13</v>
      </c>
      <c r="AK3765" s="7">
        <v>41399</v>
      </c>
      <c r="AL3765" s="8">
        <v>128.91</v>
      </c>
      <c r="AN3765" s="7">
        <v>41399</v>
      </c>
      <c r="AO3765" s="8">
        <v>127.77</v>
      </c>
      <c r="AQ3765" s="7">
        <v>41399</v>
      </c>
      <c r="AR3765" s="8">
        <v>81.2</v>
      </c>
      <c r="AT3765" s="7">
        <v>41399</v>
      </c>
      <c r="AU3765" s="8">
        <v>23.01</v>
      </c>
      <c r="AW3765" s="7">
        <v>41399</v>
      </c>
      <c r="AX3765" s="8">
        <v>48.8</v>
      </c>
      <c r="AZ3765" s="7">
        <v>41399</v>
      </c>
      <c r="BA3765" s="8">
        <v>108.8</v>
      </c>
      <c r="BC3765" s="7">
        <v>41399</v>
      </c>
      <c r="BD3765" s="8">
        <v>400.65</v>
      </c>
      <c r="BF3765" s="7">
        <v>41399</v>
      </c>
      <c r="BG3765" s="8">
        <v>899.9</v>
      </c>
      <c r="BI3765" s="7">
        <v>41399</v>
      </c>
      <c r="BJ3765" s="8">
        <v>161.05000000000001</v>
      </c>
      <c r="BL3765" s="7">
        <v>41399</v>
      </c>
      <c r="BM3765" s="8">
        <v>14.5</v>
      </c>
      <c r="BO3765" s="7">
        <v>41399</v>
      </c>
      <c r="BP3765" s="8">
        <v>2001.45</v>
      </c>
      <c r="BR3765" s="7">
        <v>41399</v>
      </c>
      <c r="BS3765" s="8">
        <v>147.19999999999999</v>
      </c>
      <c r="BU3765" s="7">
        <v>41399</v>
      </c>
      <c r="BV3765" s="8">
        <v>17.100000000000001</v>
      </c>
      <c r="BX3765" s="7">
        <v>41399</v>
      </c>
      <c r="BY3765" s="8">
        <v>408.55</v>
      </c>
      <c r="CA3765" s="7">
        <v>41399</v>
      </c>
      <c r="CB3765" s="8">
        <v>136.44999999999999</v>
      </c>
      <c r="CD3765" s="7">
        <v>41399</v>
      </c>
      <c r="CE3765" s="8">
        <v>44.74</v>
      </c>
      <c r="CG3765" s="7">
        <v>41399</v>
      </c>
      <c r="CH3765" s="8">
        <v>48.45</v>
      </c>
      <c r="CJ3765" s="7">
        <v>41399</v>
      </c>
      <c r="CK3765" s="8">
        <v>33.049999999999997</v>
      </c>
      <c r="CM3765" s="7">
        <v>41399</v>
      </c>
      <c r="CN3765" s="8">
        <v>479.77</v>
      </c>
      <c r="CP3765" s="7">
        <v>41399</v>
      </c>
      <c r="CQ3765" s="8">
        <v>305.91000000000003</v>
      </c>
      <c r="CS3765" s="7">
        <v>41399</v>
      </c>
      <c r="CT3765" s="8">
        <v>67.680000000000007</v>
      </c>
      <c r="CV3765" s="7">
        <v>41399</v>
      </c>
      <c r="CW3765" s="8">
        <v>89.25</v>
      </c>
      <c r="CY3765" s="7">
        <v>41399</v>
      </c>
      <c r="CZ3765" s="8">
        <v>30</v>
      </c>
      <c r="DB3765" s="7">
        <v>41399</v>
      </c>
      <c r="DC3765" s="8">
        <v>80.760000000000005</v>
      </c>
      <c r="DE3765" s="7">
        <v>41399</v>
      </c>
      <c r="DF3765" s="8">
        <v>20.25</v>
      </c>
      <c r="DH3765" s="7">
        <v>41399</v>
      </c>
      <c r="DI3765" s="8">
        <v>255.85</v>
      </c>
      <c r="DK3765" s="7">
        <v>41399</v>
      </c>
      <c r="DL3765" s="8">
        <v>2681.8</v>
      </c>
      <c r="DN3765" s="7">
        <v>41399</v>
      </c>
      <c r="DO3765" s="8">
        <v>311.67</v>
      </c>
      <c r="DQ3765" s="7">
        <v>41399</v>
      </c>
      <c r="DR3765" s="8">
        <v>63.65</v>
      </c>
      <c r="DT3765" s="7">
        <v>41399</v>
      </c>
      <c r="DU3765" s="8">
        <v>221.38</v>
      </c>
      <c r="DW3765" s="7">
        <v>41399</v>
      </c>
      <c r="DX3765" s="8">
        <v>503.98</v>
      </c>
      <c r="EC3765" s="7">
        <v>41399</v>
      </c>
      <c r="ED3765" s="8">
        <v>74</v>
      </c>
      <c r="EF3765" s="7">
        <v>41399</v>
      </c>
      <c r="EG3765" s="8">
        <v>270.5</v>
      </c>
      <c r="EI3765" s="7">
        <v>41399</v>
      </c>
      <c r="EJ3765" s="8">
        <v>20.25</v>
      </c>
      <c r="EL3765" s="7">
        <v>41399</v>
      </c>
      <c r="EM3765" s="8">
        <v>125</v>
      </c>
      <c r="EO3765" s="7">
        <v>41399</v>
      </c>
      <c r="EP3765" s="8">
        <v>169.35</v>
      </c>
      <c r="ER3765" s="7">
        <v>41399</v>
      </c>
      <c r="ES3765" s="8">
        <v>577.5</v>
      </c>
      <c r="EU3765" s="7">
        <v>41399</v>
      </c>
      <c r="EV3765" s="8">
        <v>32.68</v>
      </c>
      <c r="EX3765" s="7">
        <v>41399</v>
      </c>
      <c r="EY3765" s="8" t="s">
        <v>14</v>
      </c>
      <c r="FA3765" s="7">
        <v>41399</v>
      </c>
      <c r="FB3765" s="8">
        <v>633.70000000000005</v>
      </c>
      <c r="FD3765" s="7">
        <v>41399</v>
      </c>
      <c r="FE3765" s="8" t="s">
        <v>14</v>
      </c>
      <c r="FG3765" s="7">
        <v>41399</v>
      </c>
      <c r="FH3765" s="8">
        <v>455.9</v>
      </c>
      <c r="FJ3765" s="7">
        <v>41399</v>
      </c>
      <c r="FK3765" s="8">
        <v>17.2</v>
      </c>
    </row>
    <row r="3766" spans="1:167" x14ac:dyDescent="0.3">
      <c r="A3766" s="7">
        <v>41398</v>
      </c>
      <c r="B3766" s="8">
        <v>473.84</v>
      </c>
      <c r="D3766" s="7">
        <v>41398</v>
      </c>
      <c r="E3766" s="8">
        <v>261</v>
      </c>
      <c r="G3766" s="7">
        <v>41398</v>
      </c>
      <c r="H3766" s="8">
        <v>23.8</v>
      </c>
      <c r="J3766" s="7">
        <v>41398</v>
      </c>
      <c r="K3766" s="8">
        <v>27.88</v>
      </c>
      <c r="M3766" s="7">
        <v>41398</v>
      </c>
      <c r="N3766" s="8">
        <v>367.5</v>
      </c>
      <c r="P3766" s="7">
        <v>41398</v>
      </c>
      <c r="Q3766" s="8">
        <v>124.23</v>
      </c>
      <c r="S3766" s="7">
        <v>41398</v>
      </c>
      <c r="T3766" s="8">
        <v>17.350000000000001</v>
      </c>
      <c r="V3766" s="7">
        <v>41398</v>
      </c>
      <c r="W3766" s="8">
        <v>63.52</v>
      </c>
      <c r="Y3766" s="7">
        <v>41398</v>
      </c>
      <c r="Z3766" s="8">
        <v>50.5</v>
      </c>
      <c r="AB3766" s="7">
        <v>41398</v>
      </c>
      <c r="AC3766" s="8">
        <v>585.65</v>
      </c>
      <c r="AE3766" s="7">
        <v>41398</v>
      </c>
      <c r="AF3766" s="8">
        <v>385.93</v>
      </c>
      <c r="AH3766" s="7">
        <v>41398</v>
      </c>
      <c r="AI3766" s="8">
        <v>12.13</v>
      </c>
      <c r="AK3766" s="7">
        <v>41398</v>
      </c>
      <c r="AL3766" s="8">
        <v>128.91</v>
      </c>
      <c r="AN3766" s="7">
        <v>41398</v>
      </c>
      <c r="AO3766" s="8">
        <v>127.77</v>
      </c>
      <c r="AQ3766" s="7">
        <v>41398</v>
      </c>
      <c r="AR3766" s="8">
        <v>81.2</v>
      </c>
      <c r="AT3766" s="7">
        <v>41398</v>
      </c>
      <c r="AU3766" s="8">
        <v>23.01</v>
      </c>
      <c r="AW3766" s="7">
        <v>41398</v>
      </c>
      <c r="AX3766" s="8">
        <v>48.8</v>
      </c>
      <c r="AZ3766" s="7">
        <v>41398</v>
      </c>
      <c r="BA3766" s="8">
        <v>108.8</v>
      </c>
      <c r="BC3766" s="7">
        <v>41398</v>
      </c>
      <c r="BD3766" s="8">
        <v>400.65</v>
      </c>
      <c r="BF3766" s="7">
        <v>41398</v>
      </c>
      <c r="BG3766" s="8">
        <v>899.9</v>
      </c>
      <c r="BI3766" s="7">
        <v>41398</v>
      </c>
      <c r="BJ3766" s="8">
        <v>161.05000000000001</v>
      </c>
      <c r="BL3766" s="7">
        <v>41398</v>
      </c>
      <c r="BM3766" s="8">
        <v>14.5</v>
      </c>
      <c r="BO3766" s="7">
        <v>41398</v>
      </c>
      <c r="BP3766" s="8">
        <v>2001.45</v>
      </c>
      <c r="BR3766" s="7">
        <v>41398</v>
      </c>
      <c r="BS3766" s="8">
        <v>147.19999999999999</v>
      </c>
      <c r="BU3766" s="7">
        <v>41398</v>
      </c>
      <c r="BV3766" s="8">
        <v>17.100000000000001</v>
      </c>
      <c r="BX3766" s="7">
        <v>41398</v>
      </c>
      <c r="BY3766" s="8">
        <v>408.55</v>
      </c>
      <c r="CA3766" s="7">
        <v>41398</v>
      </c>
      <c r="CB3766" s="8">
        <v>136.44999999999999</v>
      </c>
      <c r="CD3766" s="7">
        <v>41398</v>
      </c>
      <c r="CE3766" s="8">
        <v>44.74</v>
      </c>
      <c r="CG3766" s="7">
        <v>41398</v>
      </c>
      <c r="CH3766" s="8">
        <v>48.45</v>
      </c>
      <c r="CJ3766" s="7">
        <v>41398</v>
      </c>
      <c r="CK3766" s="8">
        <v>33.049999999999997</v>
      </c>
      <c r="CM3766" s="7">
        <v>41398</v>
      </c>
      <c r="CN3766" s="8">
        <v>479.77</v>
      </c>
      <c r="CP3766" s="7">
        <v>41398</v>
      </c>
      <c r="CQ3766" s="8">
        <v>305.91000000000003</v>
      </c>
      <c r="CS3766" s="7">
        <v>41398</v>
      </c>
      <c r="CT3766" s="8">
        <v>67.680000000000007</v>
      </c>
      <c r="CV3766" s="7">
        <v>41398</v>
      </c>
      <c r="CW3766" s="8">
        <v>89.25</v>
      </c>
      <c r="CY3766" s="7">
        <v>41398</v>
      </c>
      <c r="CZ3766" s="8">
        <v>30</v>
      </c>
      <c r="DB3766" s="7">
        <v>41398</v>
      </c>
      <c r="DC3766" s="8">
        <v>80.760000000000005</v>
      </c>
      <c r="DE3766" s="7">
        <v>41398</v>
      </c>
      <c r="DF3766" s="8">
        <v>20.25</v>
      </c>
      <c r="DH3766" s="7">
        <v>41398</v>
      </c>
      <c r="DI3766" s="8">
        <v>255.85</v>
      </c>
      <c r="DK3766" s="7">
        <v>41398</v>
      </c>
      <c r="DL3766" s="8">
        <v>2681.8</v>
      </c>
      <c r="DN3766" s="7">
        <v>41398</v>
      </c>
      <c r="DO3766" s="8">
        <v>311.67</v>
      </c>
      <c r="DQ3766" s="7">
        <v>41398</v>
      </c>
      <c r="DR3766" s="8">
        <v>63.65</v>
      </c>
      <c r="DT3766" s="7">
        <v>41398</v>
      </c>
      <c r="DU3766" s="8">
        <v>221.38</v>
      </c>
      <c r="DW3766" s="7">
        <v>41398</v>
      </c>
      <c r="DX3766" s="8">
        <v>503.98</v>
      </c>
      <c r="EC3766" s="7">
        <v>41398</v>
      </c>
      <c r="ED3766" s="8">
        <v>74</v>
      </c>
      <c r="EF3766" s="7">
        <v>41398</v>
      </c>
      <c r="EG3766" s="8">
        <v>270.5</v>
      </c>
      <c r="EI3766" s="7">
        <v>41398</v>
      </c>
      <c r="EJ3766" s="8">
        <v>20.25</v>
      </c>
      <c r="EL3766" s="7">
        <v>41398</v>
      </c>
      <c r="EM3766" s="8">
        <v>125</v>
      </c>
      <c r="EO3766" s="7">
        <v>41398</v>
      </c>
      <c r="EP3766" s="8">
        <v>169.35</v>
      </c>
      <c r="ER3766" s="7">
        <v>41398</v>
      </c>
      <c r="ES3766" s="8">
        <v>577.5</v>
      </c>
      <c r="EU3766" s="7">
        <v>41398</v>
      </c>
      <c r="EV3766" s="8">
        <v>32.68</v>
      </c>
      <c r="EX3766" s="7">
        <v>41398</v>
      </c>
      <c r="EY3766" s="8" t="s">
        <v>14</v>
      </c>
      <c r="FA3766" s="7">
        <v>41398</v>
      </c>
      <c r="FB3766" s="8">
        <v>633.70000000000005</v>
      </c>
      <c r="FD3766" s="7">
        <v>41398</v>
      </c>
      <c r="FE3766" s="8" t="s">
        <v>14</v>
      </c>
      <c r="FG3766" s="7">
        <v>41398</v>
      </c>
      <c r="FH3766" s="8">
        <v>455.9</v>
      </c>
      <c r="FJ3766" s="7">
        <v>41398</v>
      </c>
      <c r="FK3766" s="8">
        <v>17.2</v>
      </c>
    </row>
    <row r="3767" spans="1:167" x14ac:dyDescent="0.3">
      <c r="A3767" s="7">
        <v>41397</v>
      </c>
      <c r="B3767" s="8">
        <v>473.84</v>
      </c>
      <c r="D3767" s="7">
        <v>41397</v>
      </c>
      <c r="E3767" s="8">
        <v>261</v>
      </c>
      <c r="G3767" s="7">
        <v>41397</v>
      </c>
      <c r="H3767" s="8">
        <v>23.8</v>
      </c>
      <c r="J3767" s="7">
        <v>41397</v>
      </c>
      <c r="K3767" s="8">
        <v>27.88</v>
      </c>
      <c r="M3767" s="7">
        <v>41397</v>
      </c>
      <c r="N3767" s="8">
        <v>367.5</v>
      </c>
      <c r="P3767" s="7">
        <v>41397</v>
      </c>
      <c r="Q3767" s="8">
        <v>124.23</v>
      </c>
      <c r="S3767" s="7">
        <v>41397</v>
      </c>
      <c r="T3767" s="8">
        <v>17.350000000000001</v>
      </c>
      <c r="V3767" s="7">
        <v>41397</v>
      </c>
      <c r="W3767" s="8">
        <v>63.52</v>
      </c>
      <c r="Y3767" s="7">
        <v>41397</v>
      </c>
      <c r="Z3767" s="8">
        <v>50.5</v>
      </c>
      <c r="AB3767" s="7">
        <v>41397</v>
      </c>
      <c r="AC3767" s="8">
        <v>585.65</v>
      </c>
      <c r="AE3767" s="7">
        <v>41397</v>
      </c>
      <c r="AF3767" s="8">
        <v>385.93</v>
      </c>
      <c r="AH3767" s="7">
        <v>41397</v>
      </c>
      <c r="AI3767" s="8">
        <v>12.13</v>
      </c>
      <c r="AK3767" s="7">
        <v>41397</v>
      </c>
      <c r="AL3767" s="8">
        <v>128.91</v>
      </c>
      <c r="AN3767" s="7">
        <v>41397</v>
      </c>
      <c r="AO3767" s="8">
        <v>127.77</v>
      </c>
      <c r="AQ3767" s="7">
        <v>41397</v>
      </c>
      <c r="AR3767" s="8">
        <v>81.2</v>
      </c>
      <c r="AT3767" s="7">
        <v>41397</v>
      </c>
      <c r="AU3767" s="8">
        <v>23.01</v>
      </c>
      <c r="AW3767" s="7">
        <v>41397</v>
      </c>
      <c r="AX3767" s="8">
        <v>48.8</v>
      </c>
      <c r="AZ3767" s="7">
        <v>41397</v>
      </c>
      <c r="BA3767" s="8">
        <v>108.8</v>
      </c>
      <c r="BC3767" s="7">
        <v>41397</v>
      </c>
      <c r="BD3767" s="8">
        <v>400.65</v>
      </c>
      <c r="BF3767" s="7">
        <v>41397</v>
      </c>
      <c r="BG3767" s="8">
        <v>899.9</v>
      </c>
      <c r="BI3767" s="7">
        <v>41397</v>
      </c>
      <c r="BJ3767" s="8">
        <v>161.05000000000001</v>
      </c>
      <c r="BL3767" s="7">
        <v>41397</v>
      </c>
      <c r="BM3767" s="8">
        <v>14.5</v>
      </c>
      <c r="BO3767" s="7">
        <v>41397</v>
      </c>
      <c r="BP3767" s="8">
        <v>2001.45</v>
      </c>
      <c r="BR3767" s="7">
        <v>41397</v>
      </c>
      <c r="BS3767" s="8">
        <v>147.19999999999999</v>
      </c>
      <c r="BU3767" s="7">
        <v>41397</v>
      </c>
      <c r="BV3767" s="8">
        <v>17.100000000000001</v>
      </c>
      <c r="BX3767" s="7">
        <v>41397</v>
      </c>
      <c r="BY3767" s="8">
        <v>408.55</v>
      </c>
      <c r="CA3767" s="7">
        <v>41397</v>
      </c>
      <c r="CB3767" s="8">
        <v>136.44999999999999</v>
      </c>
      <c r="CD3767" s="7">
        <v>41397</v>
      </c>
      <c r="CE3767" s="8">
        <v>44.74</v>
      </c>
      <c r="CG3767" s="7">
        <v>41397</v>
      </c>
      <c r="CH3767" s="8">
        <v>48.45</v>
      </c>
      <c r="CJ3767" s="7">
        <v>41397</v>
      </c>
      <c r="CK3767" s="8">
        <v>33.049999999999997</v>
      </c>
      <c r="CM3767" s="7">
        <v>41397</v>
      </c>
      <c r="CN3767" s="8">
        <v>479.77</v>
      </c>
      <c r="CP3767" s="7">
        <v>41397</v>
      </c>
      <c r="CQ3767" s="8">
        <v>305.91000000000003</v>
      </c>
      <c r="CS3767" s="7">
        <v>41397</v>
      </c>
      <c r="CT3767" s="8">
        <v>67.680000000000007</v>
      </c>
      <c r="CV3767" s="7">
        <v>41397</v>
      </c>
      <c r="CW3767" s="8">
        <v>89.25</v>
      </c>
      <c r="CY3767" s="7">
        <v>41397</v>
      </c>
      <c r="CZ3767" s="8">
        <v>30</v>
      </c>
      <c r="DB3767" s="7">
        <v>41397</v>
      </c>
      <c r="DC3767" s="8">
        <v>80.760000000000005</v>
      </c>
      <c r="DE3767" s="7">
        <v>41397</v>
      </c>
      <c r="DF3767" s="8">
        <v>20.25</v>
      </c>
      <c r="DH3767" s="7">
        <v>41397</v>
      </c>
      <c r="DI3767" s="8">
        <v>255.85</v>
      </c>
      <c r="DK3767" s="7">
        <v>41397</v>
      </c>
      <c r="DL3767" s="8">
        <v>2681.8</v>
      </c>
      <c r="DN3767" s="7">
        <v>41397</v>
      </c>
      <c r="DO3767" s="8">
        <v>311.67</v>
      </c>
      <c r="DQ3767" s="7">
        <v>41397</v>
      </c>
      <c r="DR3767" s="8">
        <v>63.65</v>
      </c>
      <c r="DT3767" s="7">
        <v>41397</v>
      </c>
      <c r="DU3767" s="8">
        <v>221.38</v>
      </c>
      <c r="DW3767" s="7">
        <v>41397</v>
      </c>
      <c r="DX3767" s="8">
        <v>503.98</v>
      </c>
      <c r="EC3767" s="7">
        <v>41397</v>
      </c>
      <c r="ED3767" s="8">
        <v>74</v>
      </c>
      <c r="EF3767" s="7">
        <v>41397</v>
      </c>
      <c r="EG3767" s="8">
        <v>270.5</v>
      </c>
      <c r="EI3767" s="7">
        <v>41397</v>
      </c>
      <c r="EJ3767" s="8">
        <v>20.25</v>
      </c>
      <c r="EL3767" s="7">
        <v>41397</v>
      </c>
      <c r="EM3767" s="8">
        <v>125</v>
      </c>
      <c r="EO3767" s="7">
        <v>41397</v>
      </c>
      <c r="EP3767" s="8">
        <v>169.35</v>
      </c>
      <c r="ER3767" s="7">
        <v>41397</v>
      </c>
      <c r="ES3767" s="8">
        <v>577.5</v>
      </c>
      <c r="EU3767" s="7">
        <v>41397</v>
      </c>
      <c r="EV3767" s="8">
        <v>32.68</v>
      </c>
      <c r="EX3767" s="7">
        <v>41397</v>
      </c>
      <c r="EY3767" s="8" t="s">
        <v>14</v>
      </c>
      <c r="FA3767" s="7">
        <v>41397</v>
      </c>
      <c r="FB3767" s="8">
        <v>633.70000000000005</v>
      </c>
      <c r="FD3767" s="7">
        <v>41397</v>
      </c>
      <c r="FE3767" s="8" t="s">
        <v>14</v>
      </c>
      <c r="FG3767" s="7">
        <v>41397</v>
      </c>
      <c r="FH3767" s="8">
        <v>455.9</v>
      </c>
      <c r="FJ3767" s="7">
        <v>41397</v>
      </c>
      <c r="FK3767" s="8">
        <v>17.2</v>
      </c>
    </row>
    <row r="3768" spans="1:167" x14ac:dyDescent="0.3">
      <c r="A3768" s="7">
        <v>41396</v>
      </c>
      <c r="B3768" s="8">
        <v>467.72</v>
      </c>
      <c r="D3768" s="7">
        <v>41396</v>
      </c>
      <c r="E3768" s="8">
        <v>254.85</v>
      </c>
      <c r="G3768" s="7">
        <v>41396</v>
      </c>
      <c r="H3768" s="8">
        <v>24.25</v>
      </c>
      <c r="J3768" s="7">
        <v>41396</v>
      </c>
      <c r="K3768" s="8">
        <v>27.81</v>
      </c>
      <c r="M3768" s="7">
        <v>41396</v>
      </c>
      <c r="N3768" s="8">
        <v>372.85</v>
      </c>
      <c r="P3768" s="7">
        <v>41396</v>
      </c>
      <c r="Q3768" s="8">
        <v>126.81</v>
      </c>
      <c r="S3768" s="7">
        <v>41396</v>
      </c>
      <c r="T3768" s="8">
        <v>17.5</v>
      </c>
      <c r="V3768" s="7">
        <v>41396</v>
      </c>
      <c r="W3768" s="8">
        <v>64.430000000000007</v>
      </c>
      <c r="Y3768" s="7">
        <v>41396</v>
      </c>
      <c r="Z3768" s="8">
        <v>49.8</v>
      </c>
      <c r="AB3768" s="7">
        <v>41396</v>
      </c>
      <c r="AC3768" s="8">
        <v>594.5</v>
      </c>
      <c r="AE3768" s="7">
        <v>41396</v>
      </c>
      <c r="AF3768" s="8">
        <v>372.73</v>
      </c>
      <c r="AH3768" s="7">
        <v>41396</v>
      </c>
      <c r="AI3768" s="8">
        <v>12.05</v>
      </c>
      <c r="AK3768" s="7">
        <v>41396</v>
      </c>
      <c r="AL3768" s="8">
        <v>129.88</v>
      </c>
      <c r="AN3768" s="7">
        <v>41396</v>
      </c>
      <c r="AO3768" s="8">
        <v>127.53</v>
      </c>
      <c r="AQ3768" s="7">
        <v>41396</v>
      </c>
      <c r="AR3768" s="8">
        <v>82</v>
      </c>
      <c r="AT3768" s="7">
        <v>41396</v>
      </c>
      <c r="AU3768" s="8">
        <v>22.8</v>
      </c>
      <c r="AW3768" s="7">
        <v>41396</v>
      </c>
      <c r="AX3768" s="8">
        <v>49.55</v>
      </c>
      <c r="AZ3768" s="7">
        <v>41396</v>
      </c>
      <c r="BA3768" s="8">
        <v>109.3</v>
      </c>
      <c r="BC3768" s="7">
        <v>41396</v>
      </c>
      <c r="BD3768" s="8">
        <v>409.05</v>
      </c>
      <c r="BF3768" s="7">
        <v>41396</v>
      </c>
      <c r="BG3768" s="8">
        <v>901.95</v>
      </c>
      <c r="BI3768" s="7">
        <v>41396</v>
      </c>
      <c r="BJ3768" s="8">
        <v>151</v>
      </c>
      <c r="BL3768" s="7">
        <v>41396</v>
      </c>
      <c r="BM3768" s="8">
        <v>14.5</v>
      </c>
      <c r="BO3768" s="7">
        <v>41396</v>
      </c>
      <c r="BP3768" s="8">
        <v>2009.65</v>
      </c>
      <c r="BR3768" s="7">
        <v>41396</v>
      </c>
      <c r="BS3768" s="8">
        <v>149.30000000000001</v>
      </c>
      <c r="BU3768" s="7">
        <v>41396</v>
      </c>
      <c r="BV3768" s="8">
        <v>16.95</v>
      </c>
      <c r="BX3768" s="7">
        <v>41396</v>
      </c>
      <c r="BY3768" s="8">
        <v>413.15</v>
      </c>
      <c r="CA3768" s="7">
        <v>41396</v>
      </c>
      <c r="CB3768" s="8">
        <v>134.30000000000001</v>
      </c>
      <c r="CD3768" s="7">
        <v>41396</v>
      </c>
      <c r="CE3768" s="8">
        <v>45.18</v>
      </c>
      <c r="CG3768" s="7">
        <v>41396</v>
      </c>
      <c r="CH3768" s="8">
        <v>50.05</v>
      </c>
      <c r="CJ3768" s="7">
        <v>41396</v>
      </c>
      <c r="CK3768" s="8">
        <v>32.71</v>
      </c>
      <c r="CM3768" s="7">
        <v>41396</v>
      </c>
      <c r="CN3768" s="8">
        <v>482.25</v>
      </c>
      <c r="CP3768" s="7">
        <v>41396</v>
      </c>
      <c r="CQ3768" s="8">
        <v>310.3</v>
      </c>
      <c r="CS3768" s="7">
        <v>41396</v>
      </c>
      <c r="CT3768" s="8">
        <v>69.39</v>
      </c>
      <c r="CV3768" s="7">
        <v>41396</v>
      </c>
      <c r="CW3768" s="8">
        <v>90.75</v>
      </c>
      <c r="CY3768" s="7">
        <v>41396</v>
      </c>
      <c r="CZ3768" s="8">
        <v>30.5</v>
      </c>
      <c r="DB3768" s="7">
        <v>41396</v>
      </c>
      <c r="DC3768" s="8">
        <v>80.03</v>
      </c>
      <c r="DE3768" s="7">
        <v>41396</v>
      </c>
      <c r="DF3768" s="8">
        <v>20.149999999999999</v>
      </c>
      <c r="DH3768" s="7">
        <v>41396</v>
      </c>
      <c r="DI3768" s="8">
        <v>260.35000000000002</v>
      </c>
      <c r="DK3768" s="7">
        <v>41396</v>
      </c>
      <c r="DL3768" s="8">
        <v>2705.3</v>
      </c>
      <c r="DN3768" s="7">
        <v>41396</v>
      </c>
      <c r="DO3768" s="8">
        <v>306.05</v>
      </c>
      <c r="DQ3768" s="7">
        <v>41396</v>
      </c>
      <c r="DR3768" s="8">
        <v>63.25</v>
      </c>
      <c r="DT3768" s="7">
        <v>41396</v>
      </c>
      <c r="DU3768" s="8">
        <v>229.94</v>
      </c>
      <c r="DW3768" s="7">
        <v>41396</v>
      </c>
      <c r="DX3768" s="8">
        <v>510.59</v>
      </c>
      <c r="EC3768" s="7">
        <v>41396</v>
      </c>
      <c r="ED3768" s="8">
        <v>75.599999999999994</v>
      </c>
      <c r="EF3768" s="7">
        <v>41396</v>
      </c>
      <c r="EG3768" s="8">
        <v>274.14999999999998</v>
      </c>
      <c r="EI3768" s="7">
        <v>41396</v>
      </c>
      <c r="EJ3768" s="8">
        <v>20.05</v>
      </c>
      <c r="EL3768" s="7">
        <v>41396</v>
      </c>
      <c r="EM3768" s="8">
        <v>127.31</v>
      </c>
      <c r="EO3768" s="7">
        <v>41396</v>
      </c>
      <c r="EP3768" s="8">
        <v>170.3</v>
      </c>
      <c r="ER3768" s="7">
        <v>41396</v>
      </c>
      <c r="ES3768" s="8">
        <v>567.79999999999995</v>
      </c>
      <c r="EU3768" s="7">
        <v>41396</v>
      </c>
      <c r="EV3768" s="8">
        <v>32.299999999999997</v>
      </c>
      <c r="EX3768" s="7">
        <v>41396</v>
      </c>
      <c r="EY3768" s="8" t="s">
        <v>14</v>
      </c>
      <c r="FA3768" s="7">
        <v>41396</v>
      </c>
      <c r="FB3768" s="8">
        <v>638.9</v>
      </c>
      <c r="FD3768" s="7">
        <v>41396</v>
      </c>
      <c r="FE3768" s="8" t="s">
        <v>14</v>
      </c>
      <c r="FG3768" s="7">
        <v>41396</v>
      </c>
      <c r="FH3768" s="8">
        <v>458.25</v>
      </c>
      <c r="FJ3768" s="7">
        <v>41396</v>
      </c>
      <c r="FK3768" s="8">
        <v>17.52</v>
      </c>
    </row>
    <row r="3769" spans="1:167" x14ac:dyDescent="0.3">
      <c r="A3769" s="7">
        <v>41395</v>
      </c>
      <c r="B3769" s="8">
        <v>469.29</v>
      </c>
      <c r="D3769" s="7">
        <v>41395</v>
      </c>
      <c r="E3769" s="8">
        <v>259.5</v>
      </c>
      <c r="G3769" s="7">
        <v>41395</v>
      </c>
      <c r="H3769" s="8">
        <v>24.1</v>
      </c>
      <c r="J3769" s="7">
        <v>41395</v>
      </c>
      <c r="K3769" s="8">
        <v>27.79</v>
      </c>
      <c r="M3769" s="7">
        <v>41395</v>
      </c>
      <c r="N3769" s="8">
        <v>366.5</v>
      </c>
      <c r="P3769" s="7">
        <v>41395</v>
      </c>
      <c r="Q3769" s="8">
        <v>122.63</v>
      </c>
      <c r="S3769" s="7">
        <v>41395</v>
      </c>
      <c r="T3769" s="8">
        <v>17.399999999999999</v>
      </c>
      <c r="V3769" s="7">
        <v>41395</v>
      </c>
      <c r="W3769" s="8">
        <v>64.09</v>
      </c>
      <c r="Y3769" s="7">
        <v>41395</v>
      </c>
      <c r="Z3769" s="8">
        <v>47.15</v>
      </c>
      <c r="AB3769" s="7">
        <v>41395</v>
      </c>
      <c r="AC3769" s="8">
        <v>581.75</v>
      </c>
      <c r="AE3769" s="7">
        <v>41395</v>
      </c>
      <c r="AF3769" s="8">
        <v>373</v>
      </c>
      <c r="AH3769" s="7">
        <v>41395</v>
      </c>
      <c r="AI3769" s="8">
        <v>11.87</v>
      </c>
      <c r="AK3769" s="7">
        <v>41395</v>
      </c>
      <c r="AL3769" s="8">
        <v>129.63999999999999</v>
      </c>
      <c r="AN3769" s="7">
        <v>41395</v>
      </c>
      <c r="AO3769" s="8">
        <v>128.5</v>
      </c>
      <c r="AQ3769" s="7">
        <v>41395</v>
      </c>
      <c r="AR3769" s="8">
        <v>81.099999999999994</v>
      </c>
      <c r="AT3769" s="7">
        <v>41395</v>
      </c>
      <c r="AU3769" s="8">
        <v>22.17</v>
      </c>
      <c r="AW3769" s="7">
        <v>41395</v>
      </c>
      <c r="AX3769" s="8">
        <v>53.1</v>
      </c>
      <c r="AZ3769" s="7">
        <v>41395</v>
      </c>
      <c r="BA3769" s="8">
        <v>108.65</v>
      </c>
      <c r="BC3769" s="7">
        <v>41395</v>
      </c>
      <c r="BD3769" s="8">
        <v>405.3</v>
      </c>
      <c r="BF3769" s="7">
        <v>41395</v>
      </c>
      <c r="BG3769" s="8">
        <v>893.5</v>
      </c>
      <c r="BI3769" s="7">
        <v>41395</v>
      </c>
      <c r="BJ3769" s="8">
        <v>147.80000000000001</v>
      </c>
      <c r="BL3769" s="7">
        <v>41395</v>
      </c>
      <c r="BM3769" s="8">
        <v>14.65</v>
      </c>
      <c r="BO3769" s="7">
        <v>41395</v>
      </c>
      <c r="BP3769" s="8">
        <v>2028.2</v>
      </c>
      <c r="BR3769" s="7">
        <v>41395</v>
      </c>
      <c r="BS3769" s="8">
        <v>153.4</v>
      </c>
      <c r="BU3769" s="7">
        <v>41395</v>
      </c>
      <c r="BV3769" s="8">
        <v>16.850000000000001</v>
      </c>
      <c r="BX3769" s="7">
        <v>41395</v>
      </c>
      <c r="BY3769" s="8">
        <v>409.05</v>
      </c>
      <c r="CA3769" s="7">
        <v>41395</v>
      </c>
      <c r="CB3769" s="8">
        <v>132.69999999999999</v>
      </c>
      <c r="CD3769" s="7">
        <v>41395</v>
      </c>
      <c r="CE3769" s="8">
        <v>45.65</v>
      </c>
      <c r="CG3769" s="7">
        <v>41395</v>
      </c>
      <c r="CH3769" s="8">
        <v>51.55</v>
      </c>
      <c r="CJ3769" s="7">
        <v>41395</v>
      </c>
      <c r="CK3769" s="8">
        <v>33</v>
      </c>
      <c r="CM3769" s="7">
        <v>41395</v>
      </c>
      <c r="CN3769" s="8">
        <v>484.8</v>
      </c>
      <c r="CP3769" s="7">
        <v>41395</v>
      </c>
      <c r="CQ3769" s="8">
        <v>309.8</v>
      </c>
      <c r="CS3769" s="7">
        <v>41395</v>
      </c>
      <c r="CT3769" s="8">
        <v>68.22</v>
      </c>
      <c r="CV3769" s="7">
        <v>41395</v>
      </c>
      <c r="CW3769" s="8">
        <v>88.25</v>
      </c>
      <c r="CY3769" s="7">
        <v>41395</v>
      </c>
      <c r="CZ3769" s="8">
        <v>29.85</v>
      </c>
      <c r="DB3769" s="7">
        <v>41395</v>
      </c>
      <c r="DC3769" s="8">
        <v>79.58</v>
      </c>
      <c r="DE3769" s="7">
        <v>41395</v>
      </c>
      <c r="DF3769" s="8">
        <v>20.100000000000001</v>
      </c>
      <c r="DH3769" s="7">
        <v>41395</v>
      </c>
      <c r="DI3769" s="8">
        <v>267.75</v>
      </c>
      <c r="DK3769" s="7">
        <v>41395</v>
      </c>
      <c r="DL3769" s="8">
        <v>2734.45</v>
      </c>
      <c r="DN3769" s="7">
        <v>41395</v>
      </c>
      <c r="DO3769" s="8">
        <v>296.22000000000003</v>
      </c>
      <c r="DQ3769" s="7">
        <v>41395</v>
      </c>
      <c r="DR3769" s="8">
        <v>61.65</v>
      </c>
      <c r="DT3769" s="7">
        <v>41395</v>
      </c>
      <c r="DU3769" s="8">
        <v>226.43</v>
      </c>
      <c r="DW3769" s="7">
        <v>41395</v>
      </c>
      <c r="DX3769" s="8">
        <v>512.97</v>
      </c>
      <c r="EC3769" s="7">
        <v>41395</v>
      </c>
      <c r="ED3769" s="8">
        <v>74.25</v>
      </c>
      <c r="EF3769" s="7">
        <v>41395</v>
      </c>
      <c r="EG3769" s="8">
        <v>270.7</v>
      </c>
      <c r="EI3769" s="7">
        <v>41395</v>
      </c>
      <c r="EJ3769" s="8">
        <v>19.8</v>
      </c>
      <c r="EL3769" s="7">
        <v>41395</v>
      </c>
      <c r="EM3769" s="8">
        <v>125.78</v>
      </c>
      <c r="EO3769" s="7">
        <v>41395</v>
      </c>
      <c r="EP3769" s="8">
        <v>170.35</v>
      </c>
      <c r="ER3769" s="7">
        <v>41395</v>
      </c>
      <c r="ES3769" s="8">
        <v>571.79999999999995</v>
      </c>
      <c r="EU3769" s="7">
        <v>41395</v>
      </c>
      <c r="EV3769" s="8">
        <v>31.88</v>
      </c>
      <c r="EX3769" s="7">
        <v>41395</v>
      </c>
      <c r="EY3769" s="8" t="s">
        <v>14</v>
      </c>
      <c r="FA3769" s="7">
        <v>41395</v>
      </c>
      <c r="FB3769" s="8">
        <v>634.70000000000005</v>
      </c>
      <c r="FD3769" s="7">
        <v>41395</v>
      </c>
      <c r="FE3769" s="8" t="s">
        <v>14</v>
      </c>
      <c r="FG3769" s="7">
        <v>41395</v>
      </c>
      <c r="FH3769" s="8">
        <v>456.7</v>
      </c>
      <c r="FJ3769" s="7">
        <v>41395</v>
      </c>
      <c r="FK3769" s="8">
        <v>17.75</v>
      </c>
    </row>
    <row r="3770" spans="1:167" x14ac:dyDescent="0.3">
      <c r="A3770" s="7">
        <v>41394</v>
      </c>
      <c r="B3770" s="8">
        <v>469.29</v>
      </c>
      <c r="D3770" s="7">
        <v>41394</v>
      </c>
      <c r="E3770" s="8">
        <v>259.5</v>
      </c>
      <c r="G3770" s="7">
        <v>41394</v>
      </c>
      <c r="H3770" s="8">
        <v>24.1</v>
      </c>
      <c r="J3770" s="7">
        <v>41394</v>
      </c>
      <c r="K3770" s="8">
        <v>27.79</v>
      </c>
      <c r="M3770" s="7">
        <v>41394</v>
      </c>
      <c r="N3770" s="8">
        <v>366.5</v>
      </c>
      <c r="P3770" s="7">
        <v>41394</v>
      </c>
      <c r="Q3770" s="8">
        <v>122.63</v>
      </c>
      <c r="S3770" s="7">
        <v>41394</v>
      </c>
      <c r="T3770" s="8">
        <v>17.399999999999999</v>
      </c>
      <c r="V3770" s="7">
        <v>41394</v>
      </c>
      <c r="W3770" s="8">
        <v>64.09</v>
      </c>
      <c r="Y3770" s="7">
        <v>41394</v>
      </c>
      <c r="Z3770" s="8">
        <v>47.15</v>
      </c>
      <c r="AB3770" s="7">
        <v>41394</v>
      </c>
      <c r="AC3770" s="8">
        <v>581.75</v>
      </c>
      <c r="AE3770" s="7">
        <v>41394</v>
      </c>
      <c r="AF3770" s="8">
        <v>373</v>
      </c>
      <c r="AH3770" s="7">
        <v>41394</v>
      </c>
      <c r="AI3770" s="8">
        <v>11.87</v>
      </c>
      <c r="AK3770" s="7">
        <v>41394</v>
      </c>
      <c r="AL3770" s="8">
        <v>129.63999999999999</v>
      </c>
      <c r="AN3770" s="7">
        <v>41394</v>
      </c>
      <c r="AO3770" s="8">
        <v>128.5</v>
      </c>
      <c r="AQ3770" s="7">
        <v>41394</v>
      </c>
      <c r="AR3770" s="8">
        <v>81.099999999999994</v>
      </c>
      <c r="AT3770" s="7">
        <v>41394</v>
      </c>
      <c r="AU3770" s="8">
        <v>22.17</v>
      </c>
      <c r="AW3770" s="7">
        <v>41394</v>
      </c>
      <c r="AX3770" s="8">
        <v>53.1</v>
      </c>
      <c r="AZ3770" s="7">
        <v>41394</v>
      </c>
      <c r="BA3770" s="8">
        <v>108.65</v>
      </c>
      <c r="BC3770" s="7">
        <v>41394</v>
      </c>
      <c r="BD3770" s="8">
        <v>405.3</v>
      </c>
      <c r="BF3770" s="7">
        <v>41394</v>
      </c>
      <c r="BG3770" s="8">
        <v>893.5</v>
      </c>
      <c r="BI3770" s="7">
        <v>41394</v>
      </c>
      <c r="BJ3770" s="8">
        <v>147.80000000000001</v>
      </c>
      <c r="BL3770" s="7">
        <v>41394</v>
      </c>
      <c r="BM3770" s="8">
        <v>14.65</v>
      </c>
      <c r="BO3770" s="7">
        <v>41394</v>
      </c>
      <c r="BP3770" s="8">
        <v>2028.2</v>
      </c>
      <c r="BR3770" s="7">
        <v>41394</v>
      </c>
      <c r="BS3770" s="8">
        <v>153.4</v>
      </c>
      <c r="BU3770" s="7">
        <v>41394</v>
      </c>
      <c r="BV3770" s="8">
        <v>16.850000000000001</v>
      </c>
      <c r="BX3770" s="7">
        <v>41394</v>
      </c>
      <c r="BY3770" s="8">
        <v>409.05</v>
      </c>
      <c r="CA3770" s="7">
        <v>41394</v>
      </c>
      <c r="CB3770" s="8">
        <v>132.69999999999999</v>
      </c>
      <c r="CD3770" s="7">
        <v>41394</v>
      </c>
      <c r="CE3770" s="8">
        <v>45.65</v>
      </c>
      <c r="CG3770" s="7">
        <v>41394</v>
      </c>
      <c r="CH3770" s="8">
        <v>51.55</v>
      </c>
      <c r="CJ3770" s="7">
        <v>41394</v>
      </c>
      <c r="CK3770" s="8">
        <v>33</v>
      </c>
      <c r="CM3770" s="7">
        <v>41394</v>
      </c>
      <c r="CN3770" s="8">
        <v>484.8</v>
      </c>
      <c r="CP3770" s="7">
        <v>41394</v>
      </c>
      <c r="CQ3770" s="8">
        <v>309.8</v>
      </c>
      <c r="CS3770" s="7">
        <v>41394</v>
      </c>
      <c r="CT3770" s="8">
        <v>68.22</v>
      </c>
      <c r="CV3770" s="7">
        <v>41394</v>
      </c>
      <c r="CW3770" s="8">
        <v>88.25</v>
      </c>
      <c r="CY3770" s="7">
        <v>41394</v>
      </c>
      <c r="CZ3770" s="8">
        <v>29.85</v>
      </c>
      <c r="DB3770" s="7">
        <v>41394</v>
      </c>
      <c r="DC3770" s="8">
        <v>79.58</v>
      </c>
      <c r="DE3770" s="7">
        <v>41394</v>
      </c>
      <c r="DF3770" s="8">
        <v>20.100000000000001</v>
      </c>
      <c r="DH3770" s="7">
        <v>41394</v>
      </c>
      <c r="DI3770" s="8">
        <v>267.75</v>
      </c>
      <c r="DK3770" s="7">
        <v>41394</v>
      </c>
      <c r="DL3770" s="8">
        <v>2734.45</v>
      </c>
      <c r="DN3770" s="7">
        <v>41394</v>
      </c>
      <c r="DO3770" s="8">
        <v>296.22000000000003</v>
      </c>
      <c r="DQ3770" s="7">
        <v>41394</v>
      </c>
      <c r="DR3770" s="8">
        <v>61.65</v>
      </c>
      <c r="DT3770" s="7">
        <v>41394</v>
      </c>
      <c r="DU3770" s="8">
        <v>226.43</v>
      </c>
      <c r="DW3770" s="7">
        <v>41394</v>
      </c>
      <c r="DX3770" s="8">
        <v>512.97</v>
      </c>
      <c r="EC3770" s="7">
        <v>41394</v>
      </c>
      <c r="ED3770" s="8">
        <v>74.25</v>
      </c>
      <c r="EF3770" s="7">
        <v>41394</v>
      </c>
      <c r="EG3770" s="8">
        <v>270.7</v>
      </c>
      <c r="EI3770" s="7">
        <v>41394</v>
      </c>
      <c r="EJ3770" s="8">
        <v>19.8</v>
      </c>
      <c r="EL3770" s="7">
        <v>41394</v>
      </c>
      <c r="EM3770" s="8">
        <v>125.78</v>
      </c>
      <c r="EO3770" s="7">
        <v>41394</v>
      </c>
      <c r="EP3770" s="8">
        <v>170.35</v>
      </c>
      <c r="ER3770" s="7">
        <v>41394</v>
      </c>
      <c r="ES3770" s="8">
        <v>571.79999999999995</v>
      </c>
      <c r="EU3770" s="7">
        <v>41394</v>
      </c>
      <c r="EV3770" s="8">
        <v>31.88</v>
      </c>
      <c r="EX3770" s="7">
        <v>41394</v>
      </c>
      <c r="EY3770" s="8" t="s">
        <v>14</v>
      </c>
      <c r="FA3770" s="7">
        <v>41394</v>
      </c>
      <c r="FB3770" s="8">
        <v>634.70000000000005</v>
      </c>
      <c r="FD3770" s="7">
        <v>41394</v>
      </c>
      <c r="FE3770" s="8" t="s">
        <v>14</v>
      </c>
      <c r="FG3770" s="7">
        <v>41394</v>
      </c>
      <c r="FH3770" s="8">
        <v>456.7</v>
      </c>
      <c r="FJ3770" s="7">
        <v>41394</v>
      </c>
      <c r="FK3770" s="8">
        <v>17.75</v>
      </c>
    </row>
    <row r="3771" spans="1:167" x14ac:dyDescent="0.3">
      <c r="A3771" s="7">
        <v>41393</v>
      </c>
      <c r="B3771" s="8">
        <v>460.87</v>
      </c>
      <c r="D3771" s="7">
        <v>41393</v>
      </c>
      <c r="E3771" s="8">
        <v>266.3</v>
      </c>
      <c r="G3771" s="7">
        <v>41393</v>
      </c>
      <c r="H3771" s="8">
        <v>24.3</v>
      </c>
      <c r="J3771" s="7">
        <v>41393</v>
      </c>
      <c r="K3771" s="8">
        <v>27.95</v>
      </c>
      <c r="M3771" s="7">
        <v>41393</v>
      </c>
      <c r="N3771" s="8">
        <v>372.8</v>
      </c>
      <c r="P3771" s="7">
        <v>41393</v>
      </c>
      <c r="Q3771" s="8">
        <v>121.57</v>
      </c>
      <c r="S3771" s="7">
        <v>41393</v>
      </c>
      <c r="T3771" s="8">
        <v>17.7</v>
      </c>
      <c r="V3771" s="7">
        <v>41393</v>
      </c>
      <c r="W3771" s="8">
        <v>63.85</v>
      </c>
      <c r="Y3771" s="7">
        <v>41393</v>
      </c>
      <c r="Z3771" s="8">
        <v>50.05</v>
      </c>
      <c r="AB3771" s="7">
        <v>41393</v>
      </c>
      <c r="AC3771" s="8">
        <v>562.1</v>
      </c>
      <c r="AE3771" s="7">
        <v>41393</v>
      </c>
      <c r="AF3771" s="8">
        <v>353.85</v>
      </c>
      <c r="AH3771" s="7">
        <v>41393</v>
      </c>
      <c r="AI3771" s="8">
        <v>12.03</v>
      </c>
      <c r="AK3771" s="7">
        <v>41393</v>
      </c>
      <c r="AL3771" s="8">
        <v>132.1</v>
      </c>
      <c r="AN3771" s="7">
        <v>41393</v>
      </c>
      <c r="AO3771" s="8">
        <v>127.73</v>
      </c>
      <c r="AQ3771" s="7">
        <v>41393</v>
      </c>
      <c r="AR3771" s="8">
        <v>80.150000000000006</v>
      </c>
      <c r="AT3771" s="7">
        <v>41393</v>
      </c>
      <c r="AU3771" s="8">
        <v>22.8</v>
      </c>
      <c r="AW3771" s="7">
        <v>41393</v>
      </c>
      <c r="AX3771" s="8">
        <v>55.4</v>
      </c>
      <c r="AZ3771" s="7">
        <v>41393</v>
      </c>
      <c r="BA3771" s="8">
        <v>109.25</v>
      </c>
      <c r="BC3771" s="7">
        <v>41393</v>
      </c>
      <c r="BD3771" s="8">
        <v>407.5</v>
      </c>
      <c r="BF3771" s="7">
        <v>41393</v>
      </c>
      <c r="BG3771" s="8">
        <v>896.3</v>
      </c>
      <c r="BI3771" s="7">
        <v>41393</v>
      </c>
      <c r="BJ3771" s="8">
        <v>146.6</v>
      </c>
      <c r="BL3771" s="7">
        <v>41393</v>
      </c>
      <c r="BM3771" s="8">
        <v>15.55</v>
      </c>
      <c r="BO3771" s="7">
        <v>41393</v>
      </c>
      <c r="BP3771" s="8">
        <v>1997.35</v>
      </c>
      <c r="BR3771" s="7">
        <v>41393</v>
      </c>
      <c r="BS3771" s="8">
        <v>153.85</v>
      </c>
      <c r="BU3771" s="7">
        <v>41393</v>
      </c>
      <c r="BV3771" s="8">
        <v>16.850000000000001</v>
      </c>
      <c r="BX3771" s="7">
        <v>41393</v>
      </c>
      <c r="BY3771" s="8">
        <v>399.3</v>
      </c>
      <c r="CA3771" s="7">
        <v>41393</v>
      </c>
      <c r="CB3771" s="8">
        <v>134.94999999999999</v>
      </c>
      <c r="CD3771" s="7">
        <v>41393</v>
      </c>
      <c r="CE3771" s="8">
        <v>44.86</v>
      </c>
      <c r="CG3771" s="7">
        <v>41393</v>
      </c>
      <c r="CH3771" s="8">
        <v>53.7</v>
      </c>
      <c r="CJ3771" s="7">
        <v>41393</v>
      </c>
      <c r="CK3771" s="8">
        <v>33.200000000000003</v>
      </c>
      <c r="CM3771" s="7">
        <v>41393</v>
      </c>
      <c r="CN3771" s="8">
        <v>480.36</v>
      </c>
      <c r="CP3771" s="7">
        <v>41393</v>
      </c>
      <c r="CQ3771" s="8">
        <v>310.7</v>
      </c>
      <c r="CS3771" s="7">
        <v>41393</v>
      </c>
      <c r="CT3771" s="8">
        <v>69.67</v>
      </c>
      <c r="CV3771" s="7">
        <v>41393</v>
      </c>
      <c r="CW3771" s="8">
        <v>89.85</v>
      </c>
      <c r="CY3771" s="7">
        <v>41393</v>
      </c>
      <c r="CZ3771" s="8">
        <v>30.95</v>
      </c>
      <c r="DB3771" s="7">
        <v>41393</v>
      </c>
      <c r="DC3771" s="8">
        <v>79.34</v>
      </c>
      <c r="DE3771" s="7">
        <v>41393</v>
      </c>
      <c r="DF3771" s="8">
        <v>20.2</v>
      </c>
      <c r="DH3771" s="7">
        <v>41393</v>
      </c>
      <c r="DI3771" s="8">
        <v>271.39999999999998</v>
      </c>
      <c r="DK3771" s="7">
        <v>41393</v>
      </c>
      <c r="DL3771" s="8">
        <v>2571.75</v>
      </c>
      <c r="DN3771" s="7">
        <v>41393</v>
      </c>
      <c r="DO3771" s="8">
        <v>300.08999999999997</v>
      </c>
      <c r="DQ3771" s="7">
        <v>41393</v>
      </c>
      <c r="DR3771" s="8">
        <v>62.85</v>
      </c>
      <c r="DT3771" s="7">
        <v>41393</v>
      </c>
      <c r="DU3771" s="8">
        <v>227.36</v>
      </c>
      <c r="DW3771" s="7">
        <v>41393</v>
      </c>
      <c r="DX3771" s="8">
        <v>511.92</v>
      </c>
      <c r="EC3771" s="7">
        <v>41393</v>
      </c>
      <c r="ED3771" s="8">
        <v>75.05</v>
      </c>
      <c r="EF3771" s="7">
        <v>41393</v>
      </c>
      <c r="EG3771" s="8">
        <v>273.14999999999998</v>
      </c>
      <c r="EI3771" s="7">
        <v>41393</v>
      </c>
      <c r="EJ3771" s="8">
        <v>20.100000000000001</v>
      </c>
      <c r="EL3771" s="7">
        <v>41393</v>
      </c>
      <c r="EM3771" s="8">
        <v>127.22</v>
      </c>
      <c r="EO3771" s="7">
        <v>41393</v>
      </c>
      <c r="EP3771" s="8">
        <v>170</v>
      </c>
      <c r="ER3771" s="7">
        <v>41393</v>
      </c>
      <c r="ES3771" s="8">
        <v>571.6</v>
      </c>
      <c r="EU3771" s="7">
        <v>41393</v>
      </c>
      <c r="EV3771" s="8">
        <v>31.85</v>
      </c>
      <c r="EX3771" s="7">
        <v>41393</v>
      </c>
      <c r="EY3771" s="8" t="s">
        <v>14</v>
      </c>
      <c r="FA3771" s="7">
        <v>41393</v>
      </c>
      <c r="FB3771" s="8">
        <v>621.4</v>
      </c>
      <c r="FD3771" s="7">
        <v>41393</v>
      </c>
      <c r="FE3771" s="8" t="s">
        <v>14</v>
      </c>
      <c r="FG3771" s="7">
        <v>41393</v>
      </c>
      <c r="FH3771" s="8">
        <v>456.7</v>
      </c>
      <c r="FJ3771" s="7">
        <v>41393</v>
      </c>
      <c r="FK3771" s="8">
        <v>17.079999999999998</v>
      </c>
    </row>
    <row r="3772" spans="1:167" x14ac:dyDescent="0.3">
      <c r="A3772" s="7">
        <v>41392</v>
      </c>
      <c r="B3772" s="8">
        <v>448.09</v>
      </c>
      <c r="D3772" s="7">
        <v>41392</v>
      </c>
      <c r="E3772" s="8">
        <v>268.7</v>
      </c>
      <c r="G3772" s="7">
        <v>41392</v>
      </c>
      <c r="H3772" s="8">
        <v>23.85</v>
      </c>
      <c r="J3772" s="7">
        <v>41392</v>
      </c>
      <c r="K3772" s="8">
        <v>27.17</v>
      </c>
      <c r="M3772" s="7">
        <v>41392</v>
      </c>
      <c r="N3772" s="8">
        <v>346.75</v>
      </c>
      <c r="P3772" s="7">
        <v>41392</v>
      </c>
      <c r="Q3772" s="8">
        <v>126.11</v>
      </c>
      <c r="S3772" s="7">
        <v>41392</v>
      </c>
      <c r="T3772" s="8">
        <v>18</v>
      </c>
      <c r="V3772" s="7">
        <v>41392</v>
      </c>
      <c r="W3772" s="8">
        <v>63.27</v>
      </c>
      <c r="Y3772" s="7">
        <v>41392</v>
      </c>
      <c r="Z3772" s="8">
        <v>49</v>
      </c>
      <c r="AB3772" s="7">
        <v>41392</v>
      </c>
      <c r="AC3772" s="8">
        <v>566.95000000000005</v>
      </c>
      <c r="AE3772" s="7">
        <v>41392</v>
      </c>
      <c r="AF3772" s="8">
        <v>356.95</v>
      </c>
      <c r="AH3772" s="7">
        <v>41392</v>
      </c>
      <c r="AI3772" s="8">
        <v>12.1</v>
      </c>
      <c r="AK3772" s="7">
        <v>41392</v>
      </c>
      <c r="AL3772" s="8">
        <v>132.74</v>
      </c>
      <c r="AN3772" s="7">
        <v>41392</v>
      </c>
      <c r="AO3772" s="8">
        <v>125.87</v>
      </c>
      <c r="AQ3772" s="7">
        <v>41392</v>
      </c>
      <c r="AR3772" s="8">
        <v>80.8</v>
      </c>
      <c r="AT3772" s="7">
        <v>41392</v>
      </c>
      <c r="AU3772" s="8">
        <v>22.56</v>
      </c>
      <c r="AW3772" s="7">
        <v>41392</v>
      </c>
      <c r="AX3772" s="8">
        <v>54.2</v>
      </c>
      <c r="AZ3772" s="7">
        <v>41392</v>
      </c>
      <c r="BA3772" s="8">
        <v>109.1</v>
      </c>
      <c r="BC3772" s="7">
        <v>41392</v>
      </c>
      <c r="BD3772" s="8">
        <v>409.85</v>
      </c>
      <c r="BF3772" s="7">
        <v>41392</v>
      </c>
      <c r="BG3772" s="8">
        <v>900.05</v>
      </c>
      <c r="BI3772" s="7">
        <v>41392</v>
      </c>
      <c r="BJ3772" s="8">
        <v>146.5</v>
      </c>
      <c r="BL3772" s="7">
        <v>41392</v>
      </c>
      <c r="BM3772" s="8">
        <v>15.45</v>
      </c>
      <c r="BO3772" s="7">
        <v>41392</v>
      </c>
      <c r="BP3772" s="8">
        <v>1990.85</v>
      </c>
      <c r="BR3772" s="7">
        <v>41392</v>
      </c>
      <c r="BS3772" s="8">
        <v>150.9</v>
      </c>
      <c r="BU3772" s="7">
        <v>41392</v>
      </c>
      <c r="BV3772" s="8">
        <v>16.7</v>
      </c>
      <c r="BX3772" s="7">
        <v>41392</v>
      </c>
      <c r="BY3772" s="8">
        <v>398.5</v>
      </c>
      <c r="CA3772" s="7">
        <v>41392</v>
      </c>
      <c r="CB3772" s="8">
        <v>139</v>
      </c>
      <c r="CD3772" s="7">
        <v>41392</v>
      </c>
      <c r="CE3772" s="8">
        <v>46.15</v>
      </c>
      <c r="CG3772" s="7">
        <v>41392</v>
      </c>
      <c r="CH3772" s="8">
        <v>53.05</v>
      </c>
      <c r="CJ3772" s="7">
        <v>41392</v>
      </c>
      <c r="CK3772" s="8">
        <v>33.93</v>
      </c>
      <c r="CM3772" s="7">
        <v>41392</v>
      </c>
      <c r="CN3772" s="8">
        <v>478.29</v>
      </c>
      <c r="CP3772" s="7">
        <v>41392</v>
      </c>
      <c r="CQ3772" s="8">
        <v>309.55</v>
      </c>
      <c r="CS3772" s="7">
        <v>41392</v>
      </c>
      <c r="CT3772" s="8">
        <v>68.64</v>
      </c>
      <c r="CV3772" s="7">
        <v>41392</v>
      </c>
      <c r="CW3772" s="8">
        <v>88.85</v>
      </c>
      <c r="CY3772" s="7">
        <v>41392</v>
      </c>
      <c r="CZ3772" s="8">
        <v>30.05</v>
      </c>
      <c r="DB3772" s="7">
        <v>41392</v>
      </c>
      <c r="DC3772" s="8">
        <v>79.34</v>
      </c>
      <c r="DE3772" s="7">
        <v>41392</v>
      </c>
      <c r="DF3772" s="8">
        <v>20.350000000000001</v>
      </c>
      <c r="DH3772" s="7">
        <v>41392</v>
      </c>
      <c r="DI3772" s="8">
        <v>264.64999999999998</v>
      </c>
      <c r="DK3772" s="7">
        <v>41392</v>
      </c>
      <c r="DL3772" s="8">
        <v>2543.9499999999998</v>
      </c>
      <c r="DN3772" s="7">
        <v>41392</v>
      </c>
      <c r="DO3772" s="8">
        <v>291.39999999999998</v>
      </c>
      <c r="DQ3772" s="7">
        <v>41392</v>
      </c>
      <c r="DR3772" s="8">
        <v>62.4</v>
      </c>
      <c r="DT3772" s="7">
        <v>41392</v>
      </c>
      <c r="DU3772" s="8">
        <v>228.79</v>
      </c>
      <c r="DW3772" s="7">
        <v>41392</v>
      </c>
      <c r="DX3772" s="8">
        <v>528.28</v>
      </c>
      <c r="EC3772" s="7">
        <v>41392</v>
      </c>
      <c r="ED3772" s="8">
        <v>76.5</v>
      </c>
      <c r="EF3772" s="7">
        <v>41392</v>
      </c>
      <c r="EG3772" s="8">
        <v>264</v>
      </c>
      <c r="EI3772" s="7">
        <v>41392</v>
      </c>
      <c r="EJ3772" s="8">
        <v>19.649999999999999</v>
      </c>
      <c r="EL3772" s="7">
        <v>41392</v>
      </c>
      <c r="EM3772" s="8">
        <v>124.89</v>
      </c>
      <c r="EO3772" s="7">
        <v>41392</v>
      </c>
      <c r="EP3772" s="8">
        <v>169.95</v>
      </c>
      <c r="ER3772" s="7">
        <v>41392</v>
      </c>
      <c r="ES3772" s="8">
        <v>566.95000000000005</v>
      </c>
      <c r="EU3772" s="7">
        <v>41392</v>
      </c>
      <c r="EV3772" s="8">
        <v>31.26</v>
      </c>
      <c r="EX3772" s="7">
        <v>41392</v>
      </c>
      <c r="EY3772" s="8" t="s">
        <v>14</v>
      </c>
      <c r="FA3772" s="7">
        <v>41392</v>
      </c>
      <c r="FB3772" s="8">
        <v>625.85</v>
      </c>
      <c r="FD3772" s="7">
        <v>41392</v>
      </c>
      <c r="FE3772" s="8" t="s">
        <v>14</v>
      </c>
      <c r="FG3772" s="7">
        <v>41392</v>
      </c>
      <c r="FH3772" s="8">
        <v>456.25</v>
      </c>
      <c r="FJ3772" s="7">
        <v>41392</v>
      </c>
      <c r="FK3772" s="8">
        <v>17.3</v>
      </c>
    </row>
    <row r="3773" spans="1:167" x14ac:dyDescent="0.3">
      <c r="A3773" s="7">
        <v>41391</v>
      </c>
      <c r="B3773" s="8">
        <v>448.09</v>
      </c>
      <c r="D3773" s="7">
        <v>41391</v>
      </c>
      <c r="E3773" s="8">
        <v>268.7</v>
      </c>
      <c r="G3773" s="7">
        <v>41391</v>
      </c>
      <c r="H3773" s="8">
        <v>23.85</v>
      </c>
      <c r="J3773" s="7">
        <v>41391</v>
      </c>
      <c r="K3773" s="8">
        <v>27.17</v>
      </c>
      <c r="M3773" s="7">
        <v>41391</v>
      </c>
      <c r="N3773" s="8">
        <v>346.75</v>
      </c>
      <c r="P3773" s="7">
        <v>41391</v>
      </c>
      <c r="Q3773" s="8">
        <v>126.11</v>
      </c>
      <c r="S3773" s="7">
        <v>41391</v>
      </c>
      <c r="T3773" s="8">
        <v>18</v>
      </c>
      <c r="V3773" s="7">
        <v>41391</v>
      </c>
      <c r="W3773" s="8">
        <v>63.27</v>
      </c>
      <c r="Y3773" s="7">
        <v>41391</v>
      </c>
      <c r="Z3773" s="8">
        <v>49</v>
      </c>
      <c r="AB3773" s="7">
        <v>41391</v>
      </c>
      <c r="AC3773" s="8">
        <v>566.95000000000005</v>
      </c>
      <c r="AE3773" s="7">
        <v>41391</v>
      </c>
      <c r="AF3773" s="8">
        <v>356.95</v>
      </c>
      <c r="AH3773" s="7">
        <v>41391</v>
      </c>
      <c r="AI3773" s="8">
        <v>12.1</v>
      </c>
      <c r="AK3773" s="7">
        <v>41391</v>
      </c>
      <c r="AL3773" s="8">
        <v>132.74</v>
      </c>
      <c r="AN3773" s="7">
        <v>41391</v>
      </c>
      <c r="AO3773" s="8">
        <v>125.87</v>
      </c>
      <c r="AQ3773" s="7">
        <v>41391</v>
      </c>
      <c r="AR3773" s="8">
        <v>80.8</v>
      </c>
      <c r="AT3773" s="7">
        <v>41391</v>
      </c>
      <c r="AU3773" s="8">
        <v>22.56</v>
      </c>
      <c r="AW3773" s="7">
        <v>41391</v>
      </c>
      <c r="AX3773" s="8">
        <v>54.2</v>
      </c>
      <c r="AZ3773" s="7">
        <v>41391</v>
      </c>
      <c r="BA3773" s="8">
        <v>109.1</v>
      </c>
      <c r="BC3773" s="7">
        <v>41391</v>
      </c>
      <c r="BD3773" s="8">
        <v>409.85</v>
      </c>
      <c r="BF3773" s="7">
        <v>41391</v>
      </c>
      <c r="BG3773" s="8">
        <v>900.05</v>
      </c>
      <c r="BI3773" s="7">
        <v>41391</v>
      </c>
      <c r="BJ3773" s="8">
        <v>146.5</v>
      </c>
      <c r="BL3773" s="7">
        <v>41391</v>
      </c>
      <c r="BM3773" s="8">
        <v>15.45</v>
      </c>
      <c r="BO3773" s="7">
        <v>41391</v>
      </c>
      <c r="BP3773" s="8">
        <v>1990.85</v>
      </c>
      <c r="BR3773" s="7">
        <v>41391</v>
      </c>
      <c r="BS3773" s="8">
        <v>150.9</v>
      </c>
      <c r="BU3773" s="7">
        <v>41391</v>
      </c>
      <c r="BV3773" s="8">
        <v>16.7</v>
      </c>
      <c r="BX3773" s="7">
        <v>41391</v>
      </c>
      <c r="BY3773" s="8">
        <v>398.5</v>
      </c>
      <c r="CA3773" s="7">
        <v>41391</v>
      </c>
      <c r="CB3773" s="8">
        <v>139</v>
      </c>
      <c r="CD3773" s="7">
        <v>41391</v>
      </c>
      <c r="CE3773" s="8">
        <v>46.15</v>
      </c>
      <c r="CG3773" s="7">
        <v>41391</v>
      </c>
      <c r="CH3773" s="8">
        <v>53.05</v>
      </c>
      <c r="CJ3773" s="7">
        <v>41391</v>
      </c>
      <c r="CK3773" s="8">
        <v>33.93</v>
      </c>
      <c r="CM3773" s="7">
        <v>41391</v>
      </c>
      <c r="CN3773" s="8">
        <v>478.29</v>
      </c>
      <c r="CP3773" s="7">
        <v>41391</v>
      </c>
      <c r="CQ3773" s="8">
        <v>309.55</v>
      </c>
      <c r="CS3773" s="7">
        <v>41391</v>
      </c>
      <c r="CT3773" s="8">
        <v>68.64</v>
      </c>
      <c r="CV3773" s="7">
        <v>41391</v>
      </c>
      <c r="CW3773" s="8">
        <v>88.85</v>
      </c>
      <c r="CY3773" s="7">
        <v>41391</v>
      </c>
      <c r="CZ3773" s="8">
        <v>30.05</v>
      </c>
      <c r="DB3773" s="7">
        <v>41391</v>
      </c>
      <c r="DC3773" s="8">
        <v>79.34</v>
      </c>
      <c r="DE3773" s="7">
        <v>41391</v>
      </c>
      <c r="DF3773" s="8">
        <v>20.350000000000001</v>
      </c>
      <c r="DH3773" s="7">
        <v>41391</v>
      </c>
      <c r="DI3773" s="8">
        <v>264.64999999999998</v>
      </c>
      <c r="DK3773" s="7">
        <v>41391</v>
      </c>
      <c r="DL3773" s="8">
        <v>2543.9499999999998</v>
      </c>
      <c r="DN3773" s="7">
        <v>41391</v>
      </c>
      <c r="DO3773" s="8">
        <v>291.39999999999998</v>
      </c>
      <c r="DQ3773" s="7">
        <v>41391</v>
      </c>
      <c r="DR3773" s="8">
        <v>62.4</v>
      </c>
      <c r="DT3773" s="7">
        <v>41391</v>
      </c>
      <c r="DU3773" s="8">
        <v>228.79</v>
      </c>
      <c r="DW3773" s="7">
        <v>41391</v>
      </c>
      <c r="DX3773" s="8">
        <v>528.28</v>
      </c>
      <c r="EC3773" s="7">
        <v>41391</v>
      </c>
      <c r="ED3773" s="8">
        <v>76.5</v>
      </c>
      <c r="EF3773" s="7">
        <v>41391</v>
      </c>
      <c r="EG3773" s="8">
        <v>264</v>
      </c>
      <c r="EI3773" s="7">
        <v>41391</v>
      </c>
      <c r="EJ3773" s="8">
        <v>19.649999999999999</v>
      </c>
      <c r="EL3773" s="7">
        <v>41391</v>
      </c>
      <c r="EM3773" s="8">
        <v>124.89</v>
      </c>
      <c r="EO3773" s="7">
        <v>41391</v>
      </c>
      <c r="EP3773" s="8">
        <v>169.95</v>
      </c>
      <c r="ER3773" s="7">
        <v>41391</v>
      </c>
      <c r="ES3773" s="8">
        <v>566.95000000000005</v>
      </c>
      <c r="EU3773" s="7">
        <v>41391</v>
      </c>
      <c r="EV3773" s="8">
        <v>31.26</v>
      </c>
      <c r="EX3773" s="7">
        <v>41391</v>
      </c>
      <c r="EY3773" s="8" t="s">
        <v>14</v>
      </c>
      <c r="FA3773" s="7">
        <v>41391</v>
      </c>
      <c r="FB3773" s="8">
        <v>625.85</v>
      </c>
      <c r="FD3773" s="7">
        <v>41391</v>
      </c>
      <c r="FE3773" s="8" t="s">
        <v>14</v>
      </c>
      <c r="FG3773" s="7">
        <v>41391</v>
      </c>
      <c r="FH3773" s="8">
        <v>456.25</v>
      </c>
      <c r="FJ3773" s="7">
        <v>41391</v>
      </c>
      <c r="FK3773" s="8">
        <v>17.3</v>
      </c>
    </row>
    <row r="3774" spans="1:167" x14ac:dyDescent="0.3">
      <c r="A3774" s="7">
        <v>41390</v>
      </c>
      <c r="B3774" s="8">
        <v>448.09</v>
      </c>
      <c r="D3774" s="7">
        <v>41390</v>
      </c>
      <c r="E3774" s="8">
        <v>268.7</v>
      </c>
      <c r="G3774" s="7">
        <v>41390</v>
      </c>
      <c r="H3774" s="8">
        <v>23.85</v>
      </c>
      <c r="J3774" s="7">
        <v>41390</v>
      </c>
      <c r="K3774" s="8">
        <v>27.17</v>
      </c>
      <c r="M3774" s="7">
        <v>41390</v>
      </c>
      <c r="N3774" s="8">
        <v>346.75</v>
      </c>
      <c r="P3774" s="7">
        <v>41390</v>
      </c>
      <c r="Q3774" s="8">
        <v>126.11</v>
      </c>
      <c r="S3774" s="7">
        <v>41390</v>
      </c>
      <c r="T3774" s="8">
        <v>18</v>
      </c>
      <c r="V3774" s="7">
        <v>41390</v>
      </c>
      <c r="W3774" s="8">
        <v>63.27</v>
      </c>
      <c r="Y3774" s="7">
        <v>41390</v>
      </c>
      <c r="Z3774" s="8">
        <v>49</v>
      </c>
      <c r="AB3774" s="7">
        <v>41390</v>
      </c>
      <c r="AC3774" s="8">
        <v>566.95000000000005</v>
      </c>
      <c r="AE3774" s="7">
        <v>41390</v>
      </c>
      <c r="AF3774" s="8">
        <v>356.95</v>
      </c>
      <c r="AH3774" s="7">
        <v>41390</v>
      </c>
      <c r="AI3774" s="8">
        <v>12.1</v>
      </c>
      <c r="AK3774" s="7">
        <v>41390</v>
      </c>
      <c r="AL3774" s="8">
        <v>132.74</v>
      </c>
      <c r="AN3774" s="7">
        <v>41390</v>
      </c>
      <c r="AO3774" s="8">
        <v>125.87</v>
      </c>
      <c r="AQ3774" s="7">
        <v>41390</v>
      </c>
      <c r="AR3774" s="8">
        <v>80.8</v>
      </c>
      <c r="AT3774" s="7">
        <v>41390</v>
      </c>
      <c r="AU3774" s="8">
        <v>22.56</v>
      </c>
      <c r="AW3774" s="7">
        <v>41390</v>
      </c>
      <c r="AX3774" s="8">
        <v>54.2</v>
      </c>
      <c r="AZ3774" s="7">
        <v>41390</v>
      </c>
      <c r="BA3774" s="8">
        <v>109.1</v>
      </c>
      <c r="BC3774" s="7">
        <v>41390</v>
      </c>
      <c r="BD3774" s="8">
        <v>409.85</v>
      </c>
      <c r="BF3774" s="7">
        <v>41390</v>
      </c>
      <c r="BG3774" s="8">
        <v>900.05</v>
      </c>
      <c r="BI3774" s="7">
        <v>41390</v>
      </c>
      <c r="BJ3774" s="8">
        <v>146.5</v>
      </c>
      <c r="BL3774" s="7">
        <v>41390</v>
      </c>
      <c r="BM3774" s="8">
        <v>15.45</v>
      </c>
      <c r="BO3774" s="7">
        <v>41390</v>
      </c>
      <c r="BP3774" s="8">
        <v>1990.85</v>
      </c>
      <c r="BR3774" s="7">
        <v>41390</v>
      </c>
      <c r="BS3774" s="8">
        <v>150.9</v>
      </c>
      <c r="BU3774" s="7">
        <v>41390</v>
      </c>
      <c r="BV3774" s="8">
        <v>16.7</v>
      </c>
      <c r="BX3774" s="7">
        <v>41390</v>
      </c>
      <c r="BY3774" s="8">
        <v>398.5</v>
      </c>
      <c r="CA3774" s="7">
        <v>41390</v>
      </c>
      <c r="CB3774" s="8">
        <v>139</v>
      </c>
      <c r="CD3774" s="7">
        <v>41390</v>
      </c>
      <c r="CE3774" s="8">
        <v>46.15</v>
      </c>
      <c r="CG3774" s="7">
        <v>41390</v>
      </c>
      <c r="CH3774" s="8">
        <v>53.05</v>
      </c>
      <c r="CJ3774" s="7">
        <v>41390</v>
      </c>
      <c r="CK3774" s="8">
        <v>33.93</v>
      </c>
      <c r="CM3774" s="7">
        <v>41390</v>
      </c>
      <c r="CN3774" s="8">
        <v>478.29</v>
      </c>
      <c r="CP3774" s="7">
        <v>41390</v>
      </c>
      <c r="CQ3774" s="8">
        <v>309.55</v>
      </c>
      <c r="CS3774" s="7">
        <v>41390</v>
      </c>
      <c r="CT3774" s="8">
        <v>68.64</v>
      </c>
      <c r="CV3774" s="7">
        <v>41390</v>
      </c>
      <c r="CW3774" s="8">
        <v>88.85</v>
      </c>
      <c r="CY3774" s="7">
        <v>41390</v>
      </c>
      <c r="CZ3774" s="8">
        <v>30.05</v>
      </c>
      <c r="DB3774" s="7">
        <v>41390</v>
      </c>
      <c r="DC3774" s="8">
        <v>79.34</v>
      </c>
      <c r="DE3774" s="7">
        <v>41390</v>
      </c>
      <c r="DF3774" s="8">
        <v>20.350000000000001</v>
      </c>
      <c r="DH3774" s="7">
        <v>41390</v>
      </c>
      <c r="DI3774" s="8">
        <v>264.64999999999998</v>
      </c>
      <c r="DK3774" s="7">
        <v>41390</v>
      </c>
      <c r="DL3774" s="8">
        <v>2543.9499999999998</v>
      </c>
      <c r="DN3774" s="7">
        <v>41390</v>
      </c>
      <c r="DO3774" s="8">
        <v>291.39999999999998</v>
      </c>
      <c r="DQ3774" s="7">
        <v>41390</v>
      </c>
      <c r="DR3774" s="8">
        <v>62.4</v>
      </c>
      <c r="DT3774" s="7">
        <v>41390</v>
      </c>
      <c r="DU3774" s="8">
        <v>228.79</v>
      </c>
      <c r="DW3774" s="7">
        <v>41390</v>
      </c>
      <c r="DX3774" s="8">
        <v>528.28</v>
      </c>
      <c r="EC3774" s="7">
        <v>41390</v>
      </c>
      <c r="ED3774" s="8">
        <v>76.5</v>
      </c>
      <c r="EF3774" s="7">
        <v>41390</v>
      </c>
      <c r="EG3774" s="8">
        <v>264</v>
      </c>
      <c r="EI3774" s="7">
        <v>41390</v>
      </c>
      <c r="EJ3774" s="8">
        <v>19.649999999999999</v>
      </c>
      <c r="EL3774" s="7">
        <v>41390</v>
      </c>
      <c r="EM3774" s="8">
        <v>124.89</v>
      </c>
      <c r="EO3774" s="7">
        <v>41390</v>
      </c>
      <c r="EP3774" s="8">
        <v>169.95</v>
      </c>
      <c r="ER3774" s="7">
        <v>41390</v>
      </c>
      <c r="ES3774" s="8">
        <v>566.95000000000005</v>
      </c>
      <c r="EU3774" s="7">
        <v>41390</v>
      </c>
      <c r="EV3774" s="8">
        <v>31.26</v>
      </c>
      <c r="EX3774" s="7">
        <v>41390</v>
      </c>
      <c r="EY3774" s="8" t="s">
        <v>14</v>
      </c>
      <c r="FA3774" s="7">
        <v>41390</v>
      </c>
      <c r="FB3774" s="8">
        <v>625.85</v>
      </c>
      <c r="FD3774" s="7">
        <v>41390</v>
      </c>
      <c r="FE3774" s="8" t="s">
        <v>14</v>
      </c>
      <c r="FG3774" s="7">
        <v>41390</v>
      </c>
      <c r="FH3774" s="8">
        <v>456.25</v>
      </c>
      <c r="FJ3774" s="7">
        <v>41390</v>
      </c>
      <c r="FK3774" s="8">
        <v>17.3</v>
      </c>
    </row>
    <row r="3775" spans="1:167" x14ac:dyDescent="0.3">
      <c r="A3775" s="7">
        <v>41389</v>
      </c>
      <c r="B3775" s="8">
        <v>452.63</v>
      </c>
      <c r="D3775" s="7">
        <v>41389</v>
      </c>
      <c r="E3775" s="8">
        <v>266.5</v>
      </c>
      <c r="G3775" s="7">
        <v>41389</v>
      </c>
      <c r="H3775" s="8">
        <v>24.55</v>
      </c>
      <c r="J3775" s="7">
        <v>41389</v>
      </c>
      <c r="K3775" s="8">
        <v>27.58</v>
      </c>
      <c r="M3775" s="7">
        <v>41389</v>
      </c>
      <c r="N3775" s="8">
        <v>345.95</v>
      </c>
      <c r="P3775" s="7">
        <v>41389</v>
      </c>
      <c r="Q3775" s="8">
        <v>129.05000000000001</v>
      </c>
      <c r="S3775" s="7">
        <v>41389</v>
      </c>
      <c r="T3775" s="8">
        <v>17.95</v>
      </c>
      <c r="V3775" s="7">
        <v>41389</v>
      </c>
      <c r="W3775" s="8">
        <v>63.28</v>
      </c>
      <c r="Y3775" s="7">
        <v>41389</v>
      </c>
      <c r="Z3775" s="8">
        <v>49.45</v>
      </c>
      <c r="AB3775" s="7">
        <v>41389</v>
      </c>
      <c r="AC3775" s="8">
        <v>574.95000000000005</v>
      </c>
      <c r="AE3775" s="7">
        <v>41389</v>
      </c>
      <c r="AF3775" s="8">
        <v>351.75</v>
      </c>
      <c r="AH3775" s="7">
        <v>41389</v>
      </c>
      <c r="AI3775" s="8">
        <v>11.92</v>
      </c>
      <c r="AK3775" s="7">
        <v>41389</v>
      </c>
      <c r="AL3775" s="8">
        <v>135.93</v>
      </c>
      <c r="AN3775" s="7">
        <v>41389</v>
      </c>
      <c r="AO3775" s="8">
        <v>128.37</v>
      </c>
      <c r="AQ3775" s="7">
        <v>41389</v>
      </c>
      <c r="AR3775" s="8">
        <v>80.930000000000007</v>
      </c>
      <c r="AT3775" s="7">
        <v>41389</v>
      </c>
      <c r="AU3775" s="8">
        <v>23.07</v>
      </c>
      <c r="AW3775" s="7">
        <v>41389</v>
      </c>
      <c r="AX3775" s="8">
        <v>55.5</v>
      </c>
      <c r="AZ3775" s="7">
        <v>41389</v>
      </c>
      <c r="BA3775" s="8">
        <v>109.75</v>
      </c>
      <c r="BC3775" s="7">
        <v>41389</v>
      </c>
      <c r="BD3775" s="8">
        <v>407</v>
      </c>
      <c r="BF3775" s="7">
        <v>41389</v>
      </c>
      <c r="BG3775" s="8">
        <v>903.05</v>
      </c>
      <c r="BI3775" s="7">
        <v>41389</v>
      </c>
      <c r="BJ3775" s="8">
        <v>145.85</v>
      </c>
      <c r="BL3775" s="7">
        <v>41389</v>
      </c>
      <c r="BM3775" s="8">
        <v>15.35</v>
      </c>
      <c r="BO3775" s="7">
        <v>41389</v>
      </c>
      <c r="BP3775" s="8">
        <v>1992.5</v>
      </c>
      <c r="BR3775" s="7">
        <v>41389</v>
      </c>
      <c r="BS3775" s="8">
        <v>154.1</v>
      </c>
      <c r="BU3775" s="7">
        <v>41389</v>
      </c>
      <c r="BV3775" s="8">
        <v>17.100000000000001</v>
      </c>
      <c r="BX3775" s="7">
        <v>41389</v>
      </c>
      <c r="BY3775" s="8">
        <v>397.8</v>
      </c>
      <c r="CA3775" s="7">
        <v>41389</v>
      </c>
      <c r="CB3775" s="8">
        <v>138.05000000000001</v>
      </c>
      <c r="CD3775" s="7">
        <v>41389</v>
      </c>
      <c r="CE3775" s="8">
        <v>45.35</v>
      </c>
      <c r="CG3775" s="7">
        <v>41389</v>
      </c>
      <c r="CH3775" s="8">
        <v>52.25</v>
      </c>
      <c r="CJ3775" s="7">
        <v>41389</v>
      </c>
      <c r="CK3775" s="8">
        <v>34.22</v>
      </c>
      <c r="CM3775" s="7">
        <v>41389</v>
      </c>
      <c r="CN3775" s="8">
        <v>481.29</v>
      </c>
      <c r="CP3775" s="7">
        <v>41389</v>
      </c>
      <c r="CQ3775" s="8">
        <v>309.85000000000002</v>
      </c>
      <c r="CS3775" s="7">
        <v>41389</v>
      </c>
      <c r="CT3775" s="8">
        <v>68.88</v>
      </c>
      <c r="CV3775" s="7">
        <v>41389</v>
      </c>
      <c r="CW3775" s="8">
        <v>88.15</v>
      </c>
      <c r="CY3775" s="7">
        <v>41389</v>
      </c>
      <c r="CZ3775" s="8">
        <v>31.25</v>
      </c>
      <c r="DB3775" s="7">
        <v>41389</v>
      </c>
      <c r="DC3775" s="8">
        <v>79.33</v>
      </c>
      <c r="DE3775" s="7">
        <v>41389</v>
      </c>
      <c r="DF3775" s="8">
        <v>20.55</v>
      </c>
      <c r="DH3775" s="7">
        <v>41389</v>
      </c>
      <c r="DI3775" s="8">
        <v>278</v>
      </c>
      <c r="DK3775" s="7">
        <v>41389</v>
      </c>
      <c r="DL3775" s="8">
        <v>2527.85</v>
      </c>
      <c r="DN3775" s="7">
        <v>41389</v>
      </c>
      <c r="DO3775" s="8">
        <v>304.95999999999998</v>
      </c>
      <c r="DQ3775" s="7">
        <v>41389</v>
      </c>
      <c r="DR3775" s="8">
        <v>64.75</v>
      </c>
      <c r="DT3775" s="7">
        <v>41389</v>
      </c>
      <c r="DU3775" s="8">
        <v>233.46</v>
      </c>
      <c r="DW3775" s="7">
        <v>41389</v>
      </c>
      <c r="DX3775" s="8">
        <v>529.85</v>
      </c>
      <c r="EC3775" s="7">
        <v>41389</v>
      </c>
      <c r="ED3775" s="8">
        <v>78.150000000000006</v>
      </c>
      <c r="EF3775" s="7">
        <v>41389</v>
      </c>
      <c r="EG3775" s="8">
        <v>264.64999999999998</v>
      </c>
      <c r="EI3775" s="7">
        <v>41389</v>
      </c>
      <c r="EJ3775" s="8">
        <v>19.899999999999999</v>
      </c>
      <c r="EL3775" s="7">
        <v>41389</v>
      </c>
      <c r="EM3775" s="8">
        <v>128.4</v>
      </c>
      <c r="EO3775" s="7">
        <v>41389</v>
      </c>
      <c r="EP3775" s="8">
        <v>171.2</v>
      </c>
      <c r="ER3775" s="7">
        <v>41389</v>
      </c>
      <c r="ES3775" s="8">
        <v>574.15</v>
      </c>
      <c r="EU3775" s="7">
        <v>41389</v>
      </c>
      <c r="EV3775" s="8">
        <v>32.76</v>
      </c>
      <c r="EX3775" s="7">
        <v>41389</v>
      </c>
      <c r="EY3775" s="8" t="s">
        <v>14</v>
      </c>
      <c r="FA3775" s="7">
        <v>41389</v>
      </c>
      <c r="FB3775" s="8">
        <v>625.45000000000005</v>
      </c>
      <c r="FD3775" s="7">
        <v>41389</v>
      </c>
      <c r="FE3775" s="8" t="s">
        <v>14</v>
      </c>
      <c r="FG3775" s="7">
        <v>41389</v>
      </c>
      <c r="FH3775" s="8">
        <v>455.6</v>
      </c>
      <c r="FJ3775" s="7">
        <v>41389</v>
      </c>
      <c r="FK3775" s="8">
        <v>17.850000000000001</v>
      </c>
    </row>
    <row r="3776" spans="1:167" x14ac:dyDescent="0.3">
      <c r="A3776" s="7">
        <v>41388</v>
      </c>
      <c r="B3776" s="8">
        <v>456.78</v>
      </c>
      <c r="D3776" s="7">
        <v>41388</v>
      </c>
      <c r="E3776" s="8">
        <v>270.75</v>
      </c>
      <c r="G3776" s="7">
        <v>41388</v>
      </c>
      <c r="H3776" s="8">
        <v>24.75</v>
      </c>
      <c r="J3776" s="7">
        <v>41388</v>
      </c>
      <c r="K3776" s="8">
        <v>27.4</v>
      </c>
      <c r="M3776" s="7">
        <v>41388</v>
      </c>
      <c r="N3776" s="8">
        <v>347.55</v>
      </c>
      <c r="P3776" s="7">
        <v>41388</v>
      </c>
      <c r="Q3776" s="8">
        <v>123.92</v>
      </c>
      <c r="S3776" s="7">
        <v>41388</v>
      </c>
      <c r="T3776" s="8">
        <v>17.75</v>
      </c>
      <c r="V3776" s="7">
        <v>41388</v>
      </c>
      <c r="W3776" s="8">
        <v>62.29</v>
      </c>
      <c r="Y3776" s="7">
        <v>41388</v>
      </c>
      <c r="Z3776" s="8">
        <v>49.25</v>
      </c>
      <c r="AB3776" s="7">
        <v>41388</v>
      </c>
      <c r="AC3776" s="8">
        <v>567.25</v>
      </c>
      <c r="AE3776" s="7">
        <v>41388</v>
      </c>
      <c r="AF3776" s="8">
        <v>364.95</v>
      </c>
      <c r="AH3776" s="7">
        <v>41388</v>
      </c>
      <c r="AI3776" s="8">
        <v>11.93</v>
      </c>
      <c r="AK3776" s="7">
        <v>41388</v>
      </c>
      <c r="AL3776" s="8">
        <v>135</v>
      </c>
      <c r="AN3776" s="7">
        <v>41388</v>
      </c>
      <c r="AO3776" s="8">
        <v>125.8</v>
      </c>
      <c r="AQ3776" s="7">
        <v>41388</v>
      </c>
      <c r="AR3776" s="8">
        <v>81.47</v>
      </c>
      <c r="AT3776" s="7">
        <v>41388</v>
      </c>
      <c r="AU3776" s="8">
        <v>22.33</v>
      </c>
      <c r="AW3776" s="7">
        <v>41388</v>
      </c>
      <c r="AX3776" s="8">
        <v>55.15</v>
      </c>
      <c r="AZ3776" s="7">
        <v>41388</v>
      </c>
      <c r="BA3776" s="8">
        <v>110</v>
      </c>
      <c r="BC3776" s="7">
        <v>41388</v>
      </c>
      <c r="BD3776" s="8">
        <v>396</v>
      </c>
      <c r="BF3776" s="7">
        <v>41388</v>
      </c>
      <c r="BG3776" s="8">
        <v>895.8</v>
      </c>
      <c r="BI3776" s="7">
        <v>41388</v>
      </c>
      <c r="BJ3776" s="8">
        <v>142.6</v>
      </c>
      <c r="BL3776" s="7">
        <v>41388</v>
      </c>
      <c r="BM3776" s="8">
        <v>14.15</v>
      </c>
      <c r="BO3776" s="7">
        <v>41388</v>
      </c>
      <c r="BP3776" s="8">
        <v>1901.5</v>
      </c>
      <c r="BR3776" s="7">
        <v>41388</v>
      </c>
      <c r="BS3776" s="8">
        <v>154.9</v>
      </c>
      <c r="BU3776" s="7">
        <v>41388</v>
      </c>
      <c r="BV3776" s="8">
        <v>16.8</v>
      </c>
      <c r="BX3776" s="7">
        <v>41388</v>
      </c>
      <c r="BY3776" s="8">
        <v>401.05</v>
      </c>
      <c r="CA3776" s="7">
        <v>41388</v>
      </c>
      <c r="CB3776" s="8">
        <v>132.9</v>
      </c>
      <c r="CD3776" s="7">
        <v>41388</v>
      </c>
      <c r="CE3776" s="8">
        <v>44.99</v>
      </c>
      <c r="CG3776" s="7">
        <v>41388</v>
      </c>
      <c r="CH3776" s="8">
        <v>49.8</v>
      </c>
      <c r="CJ3776" s="7">
        <v>41388</v>
      </c>
      <c r="CK3776" s="8">
        <v>34.270000000000003</v>
      </c>
      <c r="CM3776" s="7">
        <v>41388</v>
      </c>
      <c r="CN3776" s="8">
        <v>489.9</v>
      </c>
      <c r="CP3776" s="7">
        <v>41388</v>
      </c>
      <c r="CQ3776" s="8">
        <v>311.8</v>
      </c>
      <c r="CS3776" s="7">
        <v>41388</v>
      </c>
      <c r="CT3776" s="8">
        <v>69.64</v>
      </c>
      <c r="CV3776" s="7">
        <v>41388</v>
      </c>
      <c r="CW3776" s="8">
        <v>87.15</v>
      </c>
      <c r="CY3776" s="7">
        <v>41388</v>
      </c>
      <c r="CZ3776" s="8">
        <v>30.5</v>
      </c>
      <c r="DB3776" s="7">
        <v>41388</v>
      </c>
      <c r="DC3776" s="8">
        <v>79.33</v>
      </c>
      <c r="DE3776" s="7">
        <v>41388</v>
      </c>
      <c r="DF3776" s="8">
        <v>20.45</v>
      </c>
      <c r="DH3776" s="7">
        <v>41388</v>
      </c>
      <c r="DI3776" s="8">
        <v>279.85000000000002</v>
      </c>
      <c r="DK3776" s="7">
        <v>41388</v>
      </c>
      <c r="DL3776" s="8">
        <v>2555.9</v>
      </c>
      <c r="DN3776" s="7">
        <v>41388</v>
      </c>
      <c r="DO3776" s="8">
        <v>299.92</v>
      </c>
      <c r="DQ3776" s="7">
        <v>41388</v>
      </c>
      <c r="DR3776" s="8">
        <v>62.65</v>
      </c>
      <c r="DT3776" s="7">
        <v>41388</v>
      </c>
      <c r="DU3776" s="8">
        <v>228.75</v>
      </c>
      <c r="DW3776" s="7">
        <v>41388</v>
      </c>
      <c r="DX3776" s="8">
        <v>529</v>
      </c>
      <c r="EC3776" s="7">
        <v>41388</v>
      </c>
      <c r="ED3776" s="8">
        <v>79.95</v>
      </c>
      <c r="EF3776" s="7">
        <v>41388</v>
      </c>
      <c r="EG3776" s="8">
        <v>267.35000000000002</v>
      </c>
      <c r="EI3776" s="7">
        <v>41388</v>
      </c>
      <c r="EJ3776" s="8">
        <v>19.95</v>
      </c>
      <c r="EL3776" s="7">
        <v>41388</v>
      </c>
      <c r="EM3776" s="8">
        <v>129.22999999999999</v>
      </c>
      <c r="EO3776" s="7">
        <v>41388</v>
      </c>
      <c r="EP3776" s="8">
        <v>173.2</v>
      </c>
      <c r="ER3776" s="7">
        <v>41388</v>
      </c>
      <c r="ES3776" s="8">
        <v>572.65</v>
      </c>
      <c r="EU3776" s="7">
        <v>41388</v>
      </c>
      <c r="EV3776" s="8">
        <v>32.590000000000003</v>
      </c>
      <c r="EX3776" s="7">
        <v>41388</v>
      </c>
      <c r="EY3776" s="8" t="s">
        <v>14</v>
      </c>
      <c r="FA3776" s="7">
        <v>41388</v>
      </c>
      <c r="FB3776" s="8">
        <v>635.1</v>
      </c>
      <c r="FD3776" s="7">
        <v>41388</v>
      </c>
      <c r="FE3776" s="8" t="s">
        <v>14</v>
      </c>
      <c r="FG3776" s="7">
        <v>41388</v>
      </c>
      <c r="FH3776" s="8">
        <v>456.2</v>
      </c>
      <c r="FJ3776" s="7">
        <v>41388</v>
      </c>
      <c r="FK3776" s="8">
        <v>18.079999999999998</v>
      </c>
    </row>
    <row r="3777" spans="1:167" x14ac:dyDescent="0.3">
      <c r="A3777" s="7">
        <v>41387</v>
      </c>
      <c r="B3777" s="8">
        <v>456.78</v>
      </c>
      <c r="D3777" s="7">
        <v>41387</v>
      </c>
      <c r="E3777" s="8">
        <v>270.75</v>
      </c>
      <c r="G3777" s="7">
        <v>41387</v>
      </c>
      <c r="H3777" s="8">
        <v>24.75</v>
      </c>
      <c r="J3777" s="7">
        <v>41387</v>
      </c>
      <c r="K3777" s="8">
        <v>27.4</v>
      </c>
      <c r="M3777" s="7">
        <v>41387</v>
      </c>
      <c r="N3777" s="8">
        <v>347.55</v>
      </c>
      <c r="P3777" s="7">
        <v>41387</v>
      </c>
      <c r="Q3777" s="8">
        <v>123.92</v>
      </c>
      <c r="S3777" s="7">
        <v>41387</v>
      </c>
      <c r="T3777" s="8">
        <v>17.75</v>
      </c>
      <c r="V3777" s="7">
        <v>41387</v>
      </c>
      <c r="W3777" s="8">
        <v>62.29</v>
      </c>
      <c r="Y3777" s="7">
        <v>41387</v>
      </c>
      <c r="Z3777" s="8">
        <v>49.25</v>
      </c>
      <c r="AB3777" s="7">
        <v>41387</v>
      </c>
      <c r="AC3777" s="8">
        <v>567.25</v>
      </c>
      <c r="AE3777" s="7">
        <v>41387</v>
      </c>
      <c r="AF3777" s="8">
        <v>364.95</v>
      </c>
      <c r="AH3777" s="7">
        <v>41387</v>
      </c>
      <c r="AI3777" s="8">
        <v>11.93</v>
      </c>
      <c r="AK3777" s="7">
        <v>41387</v>
      </c>
      <c r="AL3777" s="8">
        <v>135</v>
      </c>
      <c r="AN3777" s="7">
        <v>41387</v>
      </c>
      <c r="AO3777" s="8">
        <v>125.8</v>
      </c>
      <c r="AQ3777" s="7">
        <v>41387</v>
      </c>
      <c r="AR3777" s="8">
        <v>81.47</v>
      </c>
      <c r="AT3777" s="7">
        <v>41387</v>
      </c>
      <c r="AU3777" s="8">
        <v>22.33</v>
      </c>
      <c r="AW3777" s="7">
        <v>41387</v>
      </c>
      <c r="AX3777" s="8">
        <v>55.15</v>
      </c>
      <c r="AZ3777" s="7">
        <v>41387</v>
      </c>
      <c r="BA3777" s="8">
        <v>110</v>
      </c>
      <c r="BC3777" s="7">
        <v>41387</v>
      </c>
      <c r="BD3777" s="8">
        <v>396</v>
      </c>
      <c r="BF3777" s="7">
        <v>41387</v>
      </c>
      <c r="BG3777" s="8">
        <v>895.8</v>
      </c>
      <c r="BI3777" s="7">
        <v>41387</v>
      </c>
      <c r="BJ3777" s="8">
        <v>142.6</v>
      </c>
      <c r="BL3777" s="7">
        <v>41387</v>
      </c>
      <c r="BM3777" s="8">
        <v>14.15</v>
      </c>
      <c r="BO3777" s="7">
        <v>41387</v>
      </c>
      <c r="BP3777" s="8">
        <v>1901.5</v>
      </c>
      <c r="BR3777" s="7">
        <v>41387</v>
      </c>
      <c r="BS3777" s="8">
        <v>154.9</v>
      </c>
      <c r="BU3777" s="7">
        <v>41387</v>
      </c>
      <c r="BV3777" s="8">
        <v>16.8</v>
      </c>
      <c r="BX3777" s="7">
        <v>41387</v>
      </c>
      <c r="BY3777" s="8">
        <v>401.05</v>
      </c>
      <c r="CA3777" s="7">
        <v>41387</v>
      </c>
      <c r="CB3777" s="8">
        <v>132.9</v>
      </c>
      <c r="CD3777" s="7">
        <v>41387</v>
      </c>
      <c r="CE3777" s="8">
        <v>44.99</v>
      </c>
      <c r="CG3777" s="7">
        <v>41387</v>
      </c>
      <c r="CH3777" s="8">
        <v>49.8</v>
      </c>
      <c r="CJ3777" s="7">
        <v>41387</v>
      </c>
      <c r="CK3777" s="8">
        <v>34.270000000000003</v>
      </c>
      <c r="CM3777" s="7">
        <v>41387</v>
      </c>
      <c r="CN3777" s="8">
        <v>489.9</v>
      </c>
      <c r="CP3777" s="7">
        <v>41387</v>
      </c>
      <c r="CQ3777" s="8">
        <v>311.8</v>
      </c>
      <c r="CS3777" s="7">
        <v>41387</v>
      </c>
      <c r="CT3777" s="8">
        <v>69.64</v>
      </c>
      <c r="CV3777" s="7">
        <v>41387</v>
      </c>
      <c r="CW3777" s="8">
        <v>87.15</v>
      </c>
      <c r="CY3777" s="7">
        <v>41387</v>
      </c>
      <c r="CZ3777" s="8">
        <v>30.5</v>
      </c>
      <c r="DB3777" s="7">
        <v>41387</v>
      </c>
      <c r="DC3777" s="8">
        <v>79.33</v>
      </c>
      <c r="DE3777" s="7">
        <v>41387</v>
      </c>
      <c r="DF3777" s="8">
        <v>20.45</v>
      </c>
      <c r="DH3777" s="7">
        <v>41387</v>
      </c>
      <c r="DI3777" s="8">
        <v>279.85000000000002</v>
      </c>
      <c r="DK3777" s="7">
        <v>41387</v>
      </c>
      <c r="DL3777" s="8">
        <v>2555.9</v>
      </c>
      <c r="DN3777" s="7">
        <v>41387</v>
      </c>
      <c r="DO3777" s="8">
        <v>299.92</v>
      </c>
      <c r="DQ3777" s="7">
        <v>41387</v>
      </c>
      <c r="DR3777" s="8">
        <v>62.65</v>
      </c>
      <c r="DT3777" s="7">
        <v>41387</v>
      </c>
      <c r="DU3777" s="8">
        <v>228.75</v>
      </c>
      <c r="DW3777" s="7">
        <v>41387</v>
      </c>
      <c r="DX3777" s="8">
        <v>529</v>
      </c>
      <c r="EC3777" s="7">
        <v>41387</v>
      </c>
      <c r="ED3777" s="8">
        <v>79.95</v>
      </c>
      <c r="EF3777" s="7">
        <v>41387</v>
      </c>
      <c r="EG3777" s="8">
        <v>267.35000000000002</v>
      </c>
      <c r="EI3777" s="7">
        <v>41387</v>
      </c>
      <c r="EJ3777" s="8">
        <v>19.95</v>
      </c>
      <c r="EL3777" s="7">
        <v>41387</v>
      </c>
      <c r="EM3777" s="8">
        <v>129.22999999999999</v>
      </c>
      <c r="EO3777" s="7">
        <v>41387</v>
      </c>
      <c r="EP3777" s="8">
        <v>173.2</v>
      </c>
      <c r="ER3777" s="7">
        <v>41387</v>
      </c>
      <c r="ES3777" s="8">
        <v>572.65</v>
      </c>
      <c r="EU3777" s="7">
        <v>41387</v>
      </c>
      <c r="EV3777" s="8">
        <v>32.590000000000003</v>
      </c>
      <c r="EX3777" s="7">
        <v>41387</v>
      </c>
      <c r="EY3777" s="8" t="s">
        <v>14</v>
      </c>
      <c r="FA3777" s="7">
        <v>41387</v>
      </c>
      <c r="FB3777" s="8">
        <v>635.1</v>
      </c>
      <c r="FD3777" s="7">
        <v>41387</v>
      </c>
      <c r="FE3777" s="8" t="s">
        <v>14</v>
      </c>
      <c r="FG3777" s="7">
        <v>41387</v>
      </c>
      <c r="FH3777" s="8">
        <v>456.2</v>
      </c>
      <c r="FJ3777" s="7">
        <v>41387</v>
      </c>
      <c r="FK3777" s="8">
        <v>18.079999999999998</v>
      </c>
    </row>
    <row r="3778" spans="1:167" x14ac:dyDescent="0.3">
      <c r="A3778" s="7">
        <v>41386</v>
      </c>
      <c r="B3778" s="8">
        <v>446.51</v>
      </c>
      <c r="D3778" s="7">
        <v>41386</v>
      </c>
      <c r="E3778" s="8">
        <v>259.2</v>
      </c>
      <c r="G3778" s="7">
        <v>41386</v>
      </c>
      <c r="H3778" s="8">
        <v>24.6</v>
      </c>
      <c r="J3778" s="7">
        <v>41386</v>
      </c>
      <c r="K3778" s="8">
        <v>29.33</v>
      </c>
      <c r="M3778" s="7">
        <v>41386</v>
      </c>
      <c r="N3778" s="8">
        <v>350.9</v>
      </c>
      <c r="P3778" s="7">
        <v>41386</v>
      </c>
      <c r="Q3778" s="8">
        <v>122.21</v>
      </c>
      <c r="S3778" s="7">
        <v>41386</v>
      </c>
      <c r="T3778" s="8">
        <v>17.850000000000001</v>
      </c>
      <c r="V3778" s="7">
        <v>41386</v>
      </c>
      <c r="W3778" s="8">
        <v>61.98</v>
      </c>
      <c r="Y3778" s="7">
        <v>41386</v>
      </c>
      <c r="Z3778" s="8">
        <v>50.1</v>
      </c>
      <c r="AB3778" s="7">
        <v>41386</v>
      </c>
      <c r="AC3778" s="8">
        <v>567</v>
      </c>
      <c r="AE3778" s="7">
        <v>41386</v>
      </c>
      <c r="AF3778" s="8">
        <v>375.88</v>
      </c>
      <c r="AH3778" s="7">
        <v>41386</v>
      </c>
      <c r="AI3778" s="8">
        <v>11.82</v>
      </c>
      <c r="AK3778" s="7">
        <v>41386</v>
      </c>
      <c r="AL3778" s="8">
        <v>133.11000000000001</v>
      </c>
      <c r="AN3778" s="7">
        <v>41386</v>
      </c>
      <c r="AO3778" s="8">
        <v>127.57</v>
      </c>
      <c r="AQ3778" s="7">
        <v>41386</v>
      </c>
      <c r="AR3778" s="8">
        <v>82.13</v>
      </c>
      <c r="AT3778" s="7">
        <v>41386</v>
      </c>
      <c r="AU3778" s="8">
        <v>21.96</v>
      </c>
      <c r="AW3778" s="7">
        <v>41386</v>
      </c>
      <c r="AX3778" s="8">
        <v>53.2</v>
      </c>
      <c r="AZ3778" s="7">
        <v>41386</v>
      </c>
      <c r="BA3778" s="8">
        <v>110.45</v>
      </c>
      <c r="BC3778" s="7">
        <v>41386</v>
      </c>
      <c r="BD3778" s="8">
        <v>397.25</v>
      </c>
      <c r="BF3778" s="7">
        <v>41386</v>
      </c>
      <c r="BG3778" s="8">
        <v>898.5</v>
      </c>
      <c r="BI3778" s="7">
        <v>41386</v>
      </c>
      <c r="BJ3778" s="8">
        <v>144.4</v>
      </c>
      <c r="BL3778" s="7">
        <v>41386</v>
      </c>
      <c r="BM3778" s="8">
        <v>14.3</v>
      </c>
      <c r="BO3778" s="7">
        <v>41386</v>
      </c>
      <c r="BP3778" s="8">
        <v>1886.35</v>
      </c>
      <c r="BR3778" s="7">
        <v>41386</v>
      </c>
      <c r="BS3778" s="8">
        <v>161.1</v>
      </c>
      <c r="BU3778" s="7">
        <v>41386</v>
      </c>
      <c r="BV3778" s="8">
        <v>17</v>
      </c>
      <c r="BX3778" s="7">
        <v>41386</v>
      </c>
      <c r="BY3778" s="8">
        <v>410.7</v>
      </c>
      <c r="CA3778" s="7">
        <v>41386</v>
      </c>
      <c r="CB3778" s="8">
        <v>134.1</v>
      </c>
      <c r="CD3778" s="7">
        <v>41386</v>
      </c>
      <c r="CE3778" s="8">
        <v>46.37</v>
      </c>
      <c r="CG3778" s="7">
        <v>41386</v>
      </c>
      <c r="CH3778" s="8">
        <v>47.8</v>
      </c>
      <c r="CJ3778" s="7">
        <v>41386</v>
      </c>
      <c r="CK3778" s="8">
        <v>34.51</v>
      </c>
      <c r="CM3778" s="7">
        <v>41386</v>
      </c>
      <c r="CN3778" s="8">
        <v>489.09</v>
      </c>
      <c r="CP3778" s="7">
        <v>41386</v>
      </c>
      <c r="CQ3778" s="8">
        <v>315</v>
      </c>
      <c r="CS3778" s="7">
        <v>41386</v>
      </c>
      <c r="CT3778" s="8">
        <v>70.52</v>
      </c>
      <c r="CV3778" s="7">
        <v>41386</v>
      </c>
      <c r="CW3778" s="8">
        <v>87.85</v>
      </c>
      <c r="CY3778" s="7">
        <v>41386</v>
      </c>
      <c r="CZ3778" s="8">
        <v>30.25</v>
      </c>
      <c r="DB3778" s="7">
        <v>41386</v>
      </c>
      <c r="DC3778" s="8">
        <v>79.77</v>
      </c>
      <c r="DE3778" s="7">
        <v>41386</v>
      </c>
      <c r="DF3778" s="8">
        <v>20.399999999999999</v>
      </c>
      <c r="DH3778" s="7">
        <v>41386</v>
      </c>
      <c r="DI3778" s="8">
        <v>284.60000000000002</v>
      </c>
      <c r="DK3778" s="7">
        <v>41386</v>
      </c>
      <c r="DL3778" s="8">
        <v>2585.3000000000002</v>
      </c>
      <c r="DN3778" s="7">
        <v>41386</v>
      </c>
      <c r="DO3778" s="8">
        <v>298.27999999999997</v>
      </c>
      <c r="DQ3778" s="7">
        <v>41386</v>
      </c>
      <c r="DR3778" s="8">
        <v>63.1</v>
      </c>
      <c r="DT3778" s="7">
        <v>41386</v>
      </c>
      <c r="DU3778" s="8">
        <v>232.71</v>
      </c>
      <c r="DW3778" s="7">
        <v>41386</v>
      </c>
      <c r="DX3778" s="8">
        <v>529.57000000000005</v>
      </c>
      <c r="EC3778" s="7">
        <v>41386</v>
      </c>
      <c r="ED3778" s="8">
        <v>78.650000000000006</v>
      </c>
      <c r="EF3778" s="7">
        <v>41386</v>
      </c>
      <c r="EG3778" s="8">
        <v>273.60000000000002</v>
      </c>
      <c r="EI3778" s="7">
        <v>41386</v>
      </c>
      <c r="EJ3778" s="8">
        <v>20.2</v>
      </c>
      <c r="EL3778" s="7">
        <v>41386</v>
      </c>
      <c r="EM3778" s="8">
        <v>130.37</v>
      </c>
      <c r="EO3778" s="7">
        <v>41386</v>
      </c>
      <c r="EP3778" s="8">
        <v>172.1</v>
      </c>
      <c r="ER3778" s="7">
        <v>41386</v>
      </c>
      <c r="ES3778" s="8">
        <v>576.95000000000005</v>
      </c>
      <c r="EU3778" s="7">
        <v>41386</v>
      </c>
      <c r="EV3778" s="8">
        <v>32.869999999999997</v>
      </c>
      <c r="EX3778" s="7">
        <v>41386</v>
      </c>
      <c r="EY3778" s="8" t="s">
        <v>14</v>
      </c>
      <c r="FA3778" s="7">
        <v>41386</v>
      </c>
      <c r="FB3778" s="8">
        <v>634.04999999999995</v>
      </c>
      <c r="FD3778" s="7">
        <v>41386</v>
      </c>
      <c r="FE3778" s="8" t="s">
        <v>14</v>
      </c>
      <c r="FG3778" s="7">
        <v>41386</v>
      </c>
      <c r="FH3778" s="8">
        <v>457.15</v>
      </c>
      <c r="FJ3778" s="7">
        <v>41386</v>
      </c>
      <c r="FK3778" s="8">
        <v>17.77</v>
      </c>
    </row>
    <row r="3779" spans="1:167" x14ac:dyDescent="0.3">
      <c r="A3779" s="7">
        <v>41385</v>
      </c>
      <c r="B3779" s="8">
        <v>439.76</v>
      </c>
      <c r="D3779" s="7">
        <v>41385</v>
      </c>
      <c r="E3779" s="8">
        <v>248.3</v>
      </c>
      <c r="G3779" s="7">
        <v>41385</v>
      </c>
      <c r="H3779" s="8">
        <v>23.75</v>
      </c>
      <c r="J3779" s="7">
        <v>41385</v>
      </c>
      <c r="K3779" s="8">
        <v>29.96</v>
      </c>
      <c r="M3779" s="7">
        <v>41385</v>
      </c>
      <c r="N3779" s="8">
        <v>359.25</v>
      </c>
      <c r="P3779" s="7">
        <v>41385</v>
      </c>
      <c r="Q3779" s="8">
        <v>117.14</v>
      </c>
      <c r="S3779" s="7">
        <v>41385</v>
      </c>
      <c r="T3779" s="8">
        <v>18</v>
      </c>
      <c r="V3779" s="7">
        <v>41385</v>
      </c>
      <c r="W3779" s="8">
        <v>61.86</v>
      </c>
      <c r="Y3779" s="7">
        <v>41385</v>
      </c>
      <c r="Z3779" s="8">
        <v>49.35</v>
      </c>
      <c r="AB3779" s="7">
        <v>41385</v>
      </c>
      <c r="AC3779" s="8">
        <v>566.35</v>
      </c>
      <c r="AE3779" s="7">
        <v>41385</v>
      </c>
      <c r="AF3779" s="8">
        <v>378.5</v>
      </c>
      <c r="AH3779" s="7">
        <v>41385</v>
      </c>
      <c r="AI3779" s="8">
        <v>11.78</v>
      </c>
      <c r="AK3779" s="7">
        <v>41385</v>
      </c>
      <c r="AL3779" s="8">
        <v>132.13999999999999</v>
      </c>
      <c r="AN3779" s="7">
        <v>41385</v>
      </c>
      <c r="AO3779" s="8">
        <v>123.9</v>
      </c>
      <c r="AQ3779" s="7">
        <v>41385</v>
      </c>
      <c r="AR3779" s="8">
        <v>80.599999999999994</v>
      </c>
      <c r="AT3779" s="7">
        <v>41385</v>
      </c>
      <c r="AU3779" s="8">
        <v>21.99</v>
      </c>
      <c r="AW3779" s="7">
        <v>41385</v>
      </c>
      <c r="AX3779" s="8">
        <v>52.1</v>
      </c>
      <c r="AZ3779" s="7">
        <v>41385</v>
      </c>
      <c r="BA3779" s="8">
        <v>109.95</v>
      </c>
      <c r="BC3779" s="7">
        <v>41385</v>
      </c>
      <c r="BD3779" s="8">
        <v>401.15</v>
      </c>
      <c r="BF3779" s="7">
        <v>41385</v>
      </c>
      <c r="BG3779" s="8">
        <v>899.7</v>
      </c>
      <c r="BI3779" s="7">
        <v>41385</v>
      </c>
      <c r="BJ3779" s="8">
        <v>141.55000000000001</v>
      </c>
      <c r="BL3779" s="7">
        <v>41385</v>
      </c>
      <c r="BM3779" s="8">
        <v>13.55</v>
      </c>
      <c r="BO3779" s="7">
        <v>41385</v>
      </c>
      <c r="BP3779" s="8">
        <v>1906.1</v>
      </c>
      <c r="BR3779" s="7">
        <v>41385</v>
      </c>
      <c r="BS3779" s="8">
        <v>159</v>
      </c>
      <c r="BU3779" s="7">
        <v>41385</v>
      </c>
      <c r="BV3779" s="8">
        <v>16.899999999999999</v>
      </c>
      <c r="BX3779" s="7">
        <v>41385</v>
      </c>
      <c r="BY3779" s="8">
        <v>417.05</v>
      </c>
      <c r="CA3779" s="7">
        <v>41385</v>
      </c>
      <c r="CB3779" s="8">
        <v>128.65</v>
      </c>
      <c r="CD3779" s="7">
        <v>41385</v>
      </c>
      <c r="CE3779" s="8">
        <v>45.22</v>
      </c>
      <c r="CG3779" s="7">
        <v>41385</v>
      </c>
      <c r="CH3779" s="8">
        <v>47</v>
      </c>
      <c r="CJ3779" s="7">
        <v>41385</v>
      </c>
      <c r="CK3779" s="8">
        <v>34.369999999999997</v>
      </c>
      <c r="CM3779" s="7">
        <v>41385</v>
      </c>
      <c r="CN3779" s="8">
        <v>496.79</v>
      </c>
      <c r="CP3779" s="7">
        <v>41385</v>
      </c>
      <c r="CQ3779" s="8">
        <v>305.66000000000003</v>
      </c>
      <c r="CS3779" s="7">
        <v>41385</v>
      </c>
      <c r="CT3779" s="8">
        <v>70.11</v>
      </c>
      <c r="CV3779" s="7">
        <v>41385</v>
      </c>
      <c r="CW3779" s="8">
        <v>86.45</v>
      </c>
      <c r="CY3779" s="7">
        <v>41385</v>
      </c>
      <c r="CZ3779" s="8">
        <v>29.5</v>
      </c>
      <c r="DB3779" s="7">
        <v>41385</v>
      </c>
      <c r="DC3779" s="8">
        <v>78.66</v>
      </c>
      <c r="DE3779" s="7">
        <v>41385</v>
      </c>
      <c r="DF3779" s="8">
        <v>19.899999999999999</v>
      </c>
      <c r="DH3779" s="7">
        <v>41385</v>
      </c>
      <c r="DI3779" s="8">
        <v>266.25</v>
      </c>
      <c r="DK3779" s="7">
        <v>41385</v>
      </c>
      <c r="DL3779" s="8">
        <v>2526.1</v>
      </c>
      <c r="DN3779" s="7">
        <v>41385</v>
      </c>
      <c r="DO3779" s="8">
        <v>284.81</v>
      </c>
      <c r="DQ3779" s="7">
        <v>41385</v>
      </c>
      <c r="DR3779" s="8">
        <v>61.55</v>
      </c>
      <c r="DT3779" s="7">
        <v>41385</v>
      </c>
      <c r="DU3779" s="8">
        <v>229.96</v>
      </c>
      <c r="DW3779" s="7">
        <v>41385</v>
      </c>
      <c r="DX3779" s="8">
        <v>520.53</v>
      </c>
      <c r="EC3779" s="7">
        <v>41385</v>
      </c>
      <c r="ED3779" s="8">
        <v>78.150000000000006</v>
      </c>
      <c r="EF3779" s="7">
        <v>41385</v>
      </c>
      <c r="EG3779" s="8">
        <v>259.25</v>
      </c>
      <c r="EI3779" s="7">
        <v>41385</v>
      </c>
      <c r="EJ3779" s="8">
        <v>20.2</v>
      </c>
      <c r="EL3779" s="7">
        <v>41385</v>
      </c>
      <c r="EM3779" s="8">
        <v>130.83000000000001</v>
      </c>
      <c r="EO3779" s="7">
        <v>41385</v>
      </c>
      <c r="EP3779" s="8">
        <v>169.5</v>
      </c>
      <c r="ER3779" s="7">
        <v>41385</v>
      </c>
      <c r="ES3779" s="8">
        <v>586.04999999999995</v>
      </c>
      <c r="EU3779" s="7">
        <v>41385</v>
      </c>
      <c r="EV3779" s="8">
        <v>31.86</v>
      </c>
      <c r="EX3779" s="7">
        <v>41385</v>
      </c>
      <c r="EY3779" s="8" t="s">
        <v>14</v>
      </c>
      <c r="FA3779" s="7">
        <v>41385</v>
      </c>
      <c r="FB3779" s="8">
        <v>624</v>
      </c>
      <c r="FD3779" s="7">
        <v>41385</v>
      </c>
      <c r="FE3779" s="8" t="s">
        <v>14</v>
      </c>
      <c r="FG3779" s="7">
        <v>41385</v>
      </c>
      <c r="FH3779" s="8">
        <v>456.45</v>
      </c>
      <c r="FJ3779" s="7">
        <v>41385</v>
      </c>
      <c r="FK3779" s="8">
        <v>18.3</v>
      </c>
    </row>
    <row r="3780" spans="1:167" x14ac:dyDescent="0.3">
      <c r="A3780" s="7">
        <v>41384</v>
      </c>
      <c r="B3780" s="8">
        <v>439.76</v>
      </c>
      <c r="D3780" s="7">
        <v>41384</v>
      </c>
      <c r="E3780" s="8">
        <v>248.3</v>
      </c>
      <c r="G3780" s="7">
        <v>41384</v>
      </c>
      <c r="H3780" s="8">
        <v>23.75</v>
      </c>
      <c r="J3780" s="7">
        <v>41384</v>
      </c>
      <c r="K3780" s="8">
        <v>29.96</v>
      </c>
      <c r="M3780" s="7">
        <v>41384</v>
      </c>
      <c r="N3780" s="8">
        <v>359.25</v>
      </c>
      <c r="P3780" s="7">
        <v>41384</v>
      </c>
      <c r="Q3780" s="8">
        <v>117.14</v>
      </c>
      <c r="S3780" s="7">
        <v>41384</v>
      </c>
      <c r="T3780" s="8">
        <v>18</v>
      </c>
      <c r="V3780" s="7">
        <v>41384</v>
      </c>
      <c r="W3780" s="8">
        <v>61.86</v>
      </c>
      <c r="Y3780" s="7">
        <v>41384</v>
      </c>
      <c r="Z3780" s="8">
        <v>49.35</v>
      </c>
      <c r="AB3780" s="7">
        <v>41384</v>
      </c>
      <c r="AC3780" s="8">
        <v>566.35</v>
      </c>
      <c r="AE3780" s="7">
        <v>41384</v>
      </c>
      <c r="AF3780" s="8">
        <v>378.5</v>
      </c>
      <c r="AH3780" s="7">
        <v>41384</v>
      </c>
      <c r="AI3780" s="8">
        <v>11.78</v>
      </c>
      <c r="AK3780" s="7">
        <v>41384</v>
      </c>
      <c r="AL3780" s="8">
        <v>132.13999999999999</v>
      </c>
      <c r="AN3780" s="7">
        <v>41384</v>
      </c>
      <c r="AO3780" s="8">
        <v>123.9</v>
      </c>
      <c r="AQ3780" s="7">
        <v>41384</v>
      </c>
      <c r="AR3780" s="8">
        <v>80.599999999999994</v>
      </c>
      <c r="AT3780" s="7">
        <v>41384</v>
      </c>
      <c r="AU3780" s="8">
        <v>21.99</v>
      </c>
      <c r="AW3780" s="7">
        <v>41384</v>
      </c>
      <c r="AX3780" s="8">
        <v>52.1</v>
      </c>
      <c r="AZ3780" s="7">
        <v>41384</v>
      </c>
      <c r="BA3780" s="8">
        <v>109.95</v>
      </c>
      <c r="BC3780" s="7">
        <v>41384</v>
      </c>
      <c r="BD3780" s="8">
        <v>401.15</v>
      </c>
      <c r="BF3780" s="7">
        <v>41384</v>
      </c>
      <c r="BG3780" s="8">
        <v>899.7</v>
      </c>
      <c r="BI3780" s="7">
        <v>41384</v>
      </c>
      <c r="BJ3780" s="8">
        <v>141.55000000000001</v>
      </c>
      <c r="BL3780" s="7">
        <v>41384</v>
      </c>
      <c r="BM3780" s="8">
        <v>13.55</v>
      </c>
      <c r="BO3780" s="7">
        <v>41384</v>
      </c>
      <c r="BP3780" s="8">
        <v>1906.1</v>
      </c>
      <c r="BR3780" s="7">
        <v>41384</v>
      </c>
      <c r="BS3780" s="8">
        <v>159</v>
      </c>
      <c r="BU3780" s="7">
        <v>41384</v>
      </c>
      <c r="BV3780" s="8">
        <v>16.899999999999999</v>
      </c>
      <c r="BX3780" s="7">
        <v>41384</v>
      </c>
      <c r="BY3780" s="8">
        <v>417.05</v>
      </c>
      <c r="CA3780" s="7">
        <v>41384</v>
      </c>
      <c r="CB3780" s="8">
        <v>128.65</v>
      </c>
      <c r="CD3780" s="7">
        <v>41384</v>
      </c>
      <c r="CE3780" s="8">
        <v>45.22</v>
      </c>
      <c r="CG3780" s="7">
        <v>41384</v>
      </c>
      <c r="CH3780" s="8">
        <v>47</v>
      </c>
      <c r="CJ3780" s="7">
        <v>41384</v>
      </c>
      <c r="CK3780" s="8">
        <v>34.369999999999997</v>
      </c>
      <c r="CM3780" s="7">
        <v>41384</v>
      </c>
      <c r="CN3780" s="8">
        <v>496.79</v>
      </c>
      <c r="CP3780" s="7">
        <v>41384</v>
      </c>
      <c r="CQ3780" s="8">
        <v>305.66000000000003</v>
      </c>
      <c r="CS3780" s="7">
        <v>41384</v>
      </c>
      <c r="CT3780" s="8">
        <v>70.11</v>
      </c>
      <c r="CV3780" s="7">
        <v>41384</v>
      </c>
      <c r="CW3780" s="8">
        <v>86.45</v>
      </c>
      <c r="CY3780" s="7">
        <v>41384</v>
      </c>
      <c r="CZ3780" s="8">
        <v>29.5</v>
      </c>
      <c r="DB3780" s="7">
        <v>41384</v>
      </c>
      <c r="DC3780" s="8">
        <v>78.66</v>
      </c>
      <c r="DE3780" s="7">
        <v>41384</v>
      </c>
      <c r="DF3780" s="8">
        <v>19.899999999999999</v>
      </c>
      <c r="DH3780" s="7">
        <v>41384</v>
      </c>
      <c r="DI3780" s="8">
        <v>266.25</v>
      </c>
      <c r="DK3780" s="7">
        <v>41384</v>
      </c>
      <c r="DL3780" s="8">
        <v>2526.1</v>
      </c>
      <c r="DN3780" s="7">
        <v>41384</v>
      </c>
      <c r="DO3780" s="8">
        <v>284.81</v>
      </c>
      <c r="DQ3780" s="7">
        <v>41384</v>
      </c>
      <c r="DR3780" s="8">
        <v>61.55</v>
      </c>
      <c r="DT3780" s="7">
        <v>41384</v>
      </c>
      <c r="DU3780" s="8">
        <v>229.96</v>
      </c>
      <c r="DW3780" s="7">
        <v>41384</v>
      </c>
      <c r="DX3780" s="8">
        <v>520.53</v>
      </c>
      <c r="EC3780" s="7">
        <v>41384</v>
      </c>
      <c r="ED3780" s="8">
        <v>78.150000000000006</v>
      </c>
      <c r="EF3780" s="7">
        <v>41384</v>
      </c>
      <c r="EG3780" s="8">
        <v>259.25</v>
      </c>
      <c r="EI3780" s="7">
        <v>41384</v>
      </c>
      <c r="EJ3780" s="8">
        <v>20.2</v>
      </c>
      <c r="EL3780" s="7">
        <v>41384</v>
      </c>
      <c r="EM3780" s="8">
        <v>130.83000000000001</v>
      </c>
      <c r="EO3780" s="7">
        <v>41384</v>
      </c>
      <c r="EP3780" s="8">
        <v>169.5</v>
      </c>
      <c r="ER3780" s="7">
        <v>41384</v>
      </c>
      <c r="ES3780" s="8">
        <v>586.04999999999995</v>
      </c>
      <c r="EU3780" s="7">
        <v>41384</v>
      </c>
      <c r="EV3780" s="8">
        <v>31.86</v>
      </c>
      <c r="EX3780" s="7">
        <v>41384</v>
      </c>
      <c r="EY3780" s="8" t="s">
        <v>14</v>
      </c>
      <c r="FA3780" s="7">
        <v>41384</v>
      </c>
      <c r="FB3780" s="8">
        <v>624</v>
      </c>
      <c r="FD3780" s="7">
        <v>41384</v>
      </c>
      <c r="FE3780" s="8" t="s">
        <v>14</v>
      </c>
      <c r="FG3780" s="7">
        <v>41384</v>
      </c>
      <c r="FH3780" s="8">
        <v>456.45</v>
      </c>
      <c r="FJ3780" s="7">
        <v>41384</v>
      </c>
      <c r="FK3780" s="8">
        <v>18.3</v>
      </c>
    </row>
    <row r="3781" spans="1:167" x14ac:dyDescent="0.3">
      <c r="A3781" s="7">
        <v>41383</v>
      </c>
      <c r="B3781" s="8">
        <v>439.76</v>
      </c>
      <c r="D3781" s="7">
        <v>41383</v>
      </c>
      <c r="E3781" s="8">
        <v>248.3</v>
      </c>
      <c r="G3781" s="7">
        <v>41383</v>
      </c>
      <c r="H3781" s="8">
        <v>23.75</v>
      </c>
      <c r="J3781" s="7">
        <v>41383</v>
      </c>
      <c r="K3781" s="8">
        <v>29.96</v>
      </c>
      <c r="M3781" s="7">
        <v>41383</v>
      </c>
      <c r="N3781" s="8">
        <v>359.25</v>
      </c>
      <c r="P3781" s="7">
        <v>41383</v>
      </c>
      <c r="Q3781" s="8">
        <v>117.14</v>
      </c>
      <c r="S3781" s="7">
        <v>41383</v>
      </c>
      <c r="T3781" s="8">
        <v>18</v>
      </c>
      <c r="V3781" s="7">
        <v>41383</v>
      </c>
      <c r="W3781" s="8">
        <v>61.86</v>
      </c>
      <c r="Y3781" s="7">
        <v>41383</v>
      </c>
      <c r="Z3781" s="8">
        <v>49.35</v>
      </c>
      <c r="AB3781" s="7">
        <v>41383</v>
      </c>
      <c r="AC3781" s="8">
        <v>566.35</v>
      </c>
      <c r="AE3781" s="7">
        <v>41383</v>
      </c>
      <c r="AF3781" s="8">
        <v>378.5</v>
      </c>
      <c r="AH3781" s="7">
        <v>41383</v>
      </c>
      <c r="AI3781" s="8">
        <v>11.78</v>
      </c>
      <c r="AK3781" s="7">
        <v>41383</v>
      </c>
      <c r="AL3781" s="8">
        <v>132.13999999999999</v>
      </c>
      <c r="AN3781" s="7">
        <v>41383</v>
      </c>
      <c r="AO3781" s="8">
        <v>123.9</v>
      </c>
      <c r="AQ3781" s="7">
        <v>41383</v>
      </c>
      <c r="AR3781" s="8">
        <v>80.599999999999994</v>
      </c>
      <c r="AT3781" s="7">
        <v>41383</v>
      </c>
      <c r="AU3781" s="8">
        <v>21.99</v>
      </c>
      <c r="AW3781" s="7">
        <v>41383</v>
      </c>
      <c r="AX3781" s="8">
        <v>52.1</v>
      </c>
      <c r="AZ3781" s="7">
        <v>41383</v>
      </c>
      <c r="BA3781" s="8">
        <v>109.95</v>
      </c>
      <c r="BC3781" s="7">
        <v>41383</v>
      </c>
      <c r="BD3781" s="8">
        <v>401.15</v>
      </c>
      <c r="BF3781" s="7">
        <v>41383</v>
      </c>
      <c r="BG3781" s="8">
        <v>899.7</v>
      </c>
      <c r="BI3781" s="7">
        <v>41383</v>
      </c>
      <c r="BJ3781" s="8">
        <v>141.55000000000001</v>
      </c>
      <c r="BL3781" s="7">
        <v>41383</v>
      </c>
      <c r="BM3781" s="8">
        <v>13.55</v>
      </c>
      <c r="BO3781" s="7">
        <v>41383</v>
      </c>
      <c r="BP3781" s="8">
        <v>1906.1</v>
      </c>
      <c r="BR3781" s="7">
        <v>41383</v>
      </c>
      <c r="BS3781" s="8">
        <v>159</v>
      </c>
      <c r="BU3781" s="7">
        <v>41383</v>
      </c>
      <c r="BV3781" s="8">
        <v>16.899999999999999</v>
      </c>
      <c r="BX3781" s="7">
        <v>41383</v>
      </c>
      <c r="BY3781" s="8">
        <v>417.05</v>
      </c>
      <c r="CA3781" s="7">
        <v>41383</v>
      </c>
      <c r="CB3781" s="8">
        <v>128.65</v>
      </c>
      <c r="CD3781" s="7">
        <v>41383</v>
      </c>
      <c r="CE3781" s="8">
        <v>45.22</v>
      </c>
      <c r="CG3781" s="7">
        <v>41383</v>
      </c>
      <c r="CH3781" s="8">
        <v>47</v>
      </c>
      <c r="CJ3781" s="7">
        <v>41383</v>
      </c>
      <c r="CK3781" s="8">
        <v>34.369999999999997</v>
      </c>
      <c r="CM3781" s="7">
        <v>41383</v>
      </c>
      <c r="CN3781" s="8">
        <v>496.79</v>
      </c>
      <c r="CP3781" s="7">
        <v>41383</v>
      </c>
      <c r="CQ3781" s="8">
        <v>305.66000000000003</v>
      </c>
      <c r="CS3781" s="7">
        <v>41383</v>
      </c>
      <c r="CT3781" s="8">
        <v>70.11</v>
      </c>
      <c r="CV3781" s="7">
        <v>41383</v>
      </c>
      <c r="CW3781" s="8">
        <v>86.45</v>
      </c>
      <c r="CY3781" s="7">
        <v>41383</v>
      </c>
      <c r="CZ3781" s="8">
        <v>29.5</v>
      </c>
      <c r="DB3781" s="7">
        <v>41383</v>
      </c>
      <c r="DC3781" s="8">
        <v>78.66</v>
      </c>
      <c r="DE3781" s="7">
        <v>41383</v>
      </c>
      <c r="DF3781" s="8">
        <v>19.899999999999999</v>
      </c>
      <c r="DH3781" s="7">
        <v>41383</v>
      </c>
      <c r="DI3781" s="8">
        <v>266.25</v>
      </c>
      <c r="DK3781" s="7">
        <v>41383</v>
      </c>
      <c r="DL3781" s="8">
        <v>2526.1</v>
      </c>
      <c r="DN3781" s="7">
        <v>41383</v>
      </c>
      <c r="DO3781" s="8">
        <v>284.81</v>
      </c>
      <c r="DQ3781" s="7">
        <v>41383</v>
      </c>
      <c r="DR3781" s="8">
        <v>61.55</v>
      </c>
      <c r="DT3781" s="7">
        <v>41383</v>
      </c>
      <c r="DU3781" s="8">
        <v>229.96</v>
      </c>
      <c r="DW3781" s="7">
        <v>41383</v>
      </c>
      <c r="DX3781" s="8">
        <v>520.53</v>
      </c>
      <c r="EC3781" s="7">
        <v>41383</v>
      </c>
      <c r="ED3781" s="8">
        <v>78.150000000000006</v>
      </c>
      <c r="EF3781" s="7">
        <v>41383</v>
      </c>
      <c r="EG3781" s="8">
        <v>259.25</v>
      </c>
      <c r="EI3781" s="7">
        <v>41383</v>
      </c>
      <c r="EJ3781" s="8">
        <v>20.2</v>
      </c>
      <c r="EL3781" s="7">
        <v>41383</v>
      </c>
      <c r="EM3781" s="8">
        <v>130.83000000000001</v>
      </c>
      <c r="EO3781" s="7">
        <v>41383</v>
      </c>
      <c r="EP3781" s="8">
        <v>169.5</v>
      </c>
      <c r="ER3781" s="7">
        <v>41383</v>
      </c>
      <c r="ES3781" s="8">
        <v>586.04999999999995</v>
      </c>
      <c r="EU3781" s="7">
        <v>41383</v>
      </c>
      <c r="EV3781" s="8">
        <v>31.86</v>
      </c>
      <c r="EX3781" s="7">
        <v>41383</v>
      </c>
      <c r="EY3781" s="8" t="s">
        <v>14</v>
      </c>
      <c r="FA3781" s="7">
        <v>41383</v>
      </c>
      <c r="FB3781" s="8">
        <v>624</v>
      </c>
      <c r="FD3781" s="7">
        <v>41383</v>
      </c>
      <c r="FE3781" s="8" t="s">
        <v>14</v>
      </c>
      <c r="FG3781" s="7">
        <v>41383</v>
      </c>
      <c r="FH3781" s="8">
        <v>456.45</v>
      </c>
      <c r="FJ3781" s="7">
        <v>41383</v>
      </c>
      <c r="FK3781" s="8">
        <v>18.3</v>
      </c>
    </row>
    <row r="3782" spans="1:167" x14ac:dyDescent="0.3">
      <c r="A3782" s="7">
        <v>41382</v>
      </c>
      <c r="B3782" s="8">
        <v>439.76</v>
      </c>
      <c r="D3782" s="7">
        <v>41382</v>
      </c>
      <c r="E3782" s="8">
        <v>248.3</v>
      </c>
      <c r="G3782" s="7">
        <v>41382</v>
      </c>
      <c r="H3782" s="8">
        <v>23.75</v>
      </c>
      <c r="J3782" s="7">
        <v>41382</v>
      </c>
      <c r="K3782" s="8">
        <v>29.96</v>
      </c>
      <c r="M3782" s="7">
        <v>41382</v>
      </c>
      <c r="N3782" s="8">
        <v>359.25</v>
      </c>
      <c r="P3782" s="7">
        <v>41382</v>
      </c>
      <c r="Q3782" s="8">
        <v>117.14</v>
      </c>
      <c r="S3782" s="7">
        <v>41382</v>
      </c>
      <c r="T3782" s="8">
        <v>18</v>
      </c>
      <c r="V3782" s="7">
        <v>41382</v>
      </c>
      <c r="W3782" s="8">
        <v>61.86</v>
      </c>
      <c r="Y3782" s="7">
        <v>41382</v>
      </c>
      <c r="Z3782" s="8">
        <v>49.35</v>
      </c>
      <c r="AB3782" s="7">
        <v>41382</v>
      </c>
      <c r="AC3782" s="8">
        <v>566.35</v>
      </c>
      <c r="AE3782" s="7">
        <v>41382</v>
      </c>
      <c r="AF3782" s="8">
        <v>378.5</v>
      </c>
      <c r="AH3782" s="7">
        <v>41382</v>
      </c>
      <c r="AI3782" s="8">
        <v>11.78</v>
      </c>
      <c r="AK3782" s="7">
        <v>41382</v>
      </c>
      <c r="AL3782" s="8">
        <v>132.13999999999999</v>
      </c>
      <c r="AN3782" s="7">
        <v>41382</v>
      </c>
      <c r="AO3782" s="8">
        <v>123.9</v>
      </c>
      <c r="AQ3782" s="7">
        <v>41382</v>
      </c>
      <c r="AR3782" s="8">
        <v>80.599999999999994</v>
      </c>
      <c r="AT3782" s="7">
        <v>41382</v>
      </c>
      <c r="AU3782" s="8">
        <v>21.99</v>
      </c>
      <c r="AW3782" s="7">
        <v>41382</v>
      </c>
      <c r="AX3782" s="8">
        <v>52.1</v>
      </c>
      <c r="AZ3782" s="7">
        <v>41382</v>
      </c>
      <c r="BA3782" s="8">
        <v>109.95</v>
      </c>
      <c r="BC3782" s="7">
        <v>41382</v>
      </c>
      <c r="BD3782" s="8">
        <v>401.15</v>
      </c>
      <c r="BF3782" s="7">
        <v>41382</v>
      </c>
      <c r="BG3782" s="8">
        <v>899.7</v>
      </c>
      <c r="BI3782" s="7">
        <v>41382</v>
      </c>
      <c r="BJ3782" s="8">
        <v>141.55000000000001</v>
      </c>
      <c r="BL3782" s="7">
        <v>41382</v>
      </c>
      <c r="BM3782" s="8">
        <v>13.55</v>
      </c>
      <c r="BO3782" s="7">
        <v>41382</v>
      </c>
      <c r="BP3782" s="8">
        <v>1906.1</v>
      </c>
      <c r="BR3782" s="7">
        <v>41382</v>
      </c>
      <c r="BS3782" s="8">
        <v>159</v>
      </c>
      <c r="BU3782" s="7">
        <v>41382</v>
      </c>
      <c r="BV3782" s="8">
        <v>16.899999999999999</v>
      </c>
      <c r="BX3782" s="7">
        <v>41382</v>
      </c>
      <c r="BY3782" s="8">
        <v>417.05</v>
      </c>
      <c r="CA3782" s="7">
        <v>41382</v>
      </c>
      <c r="CB3782" s="8">
        <v>128.65</v>
      </c>
      <c r="CD3782" s="7">
        <v>41382</v>
      </c>
      <c r="CE3782" s="8">
        <v>45.22</v>
      </c>
      <c r="CG3782" s="7">
        <v>41382</v>
      </c>
      <c r="CH3782" s="8">
        <v>47</v>
      </c>
      <c r="CJ3782" s="7">
        <v>41382</v>
      </c>
      <c r="CK3782" s="8">
        <v>34.369999999999997</v>
      </c>
      <c r="CM3782" s="7">
        <v>41382</v>
      </c>
      <c r="CN3782" s="8">
        <v>496.79</v>
      </c>
      <c r="CP3782" s="7">
        <v>41382</v>
      </c>
      <c r="CQ3782" s="8">
        <v>305.66000000000003</v>
      </c>
      <c r="CS3782" s="7">
        <v>41382</v>
      </c>
      <c r="CT3782" s="8">
        <v>70.11</v>
      </c>
      <c r="CV3782" s="7">
        <v>41382</v>
      </c>
      <c r="CW3782" s="8">
        <v>86.45</v>
      </c>
      <c r="CY3782" s="7">
        <v>41382</v>
      </c>
      <c r="CZ3782" s="8">
        <v>29.5</v>
      </c>
      <c r="DB3782" s="7">
        <v>41382</v>
      </c>
      <c r="DC3782" s="8">
        <v>78.66</v>
      </c>
      <c r="DE3782" s="7">
        <v>41382</v>
      </c>
      <c r="DF3782" s="8">
        <v>19.899999999999999</v>
      </c>
      <c r="DH3782" s="7">
        <v>41382</v>
      </c>
      <c r="DI3782" s="8">
        <v>266.25</v>
      </c>
      <c r="DK3782" s="7">
        <v>41382</v>
      </c>
      <c r="DL3782" s="8">
        <v>2526.1</v>
      </c>
      <c r="DN3782" s="7">
        <v>41382</v>
      </c>
      <c r="DO3782" s="8">
        <v>284.81</v>
      </c>
      <c r="DQ3782" s="7">
        <v>41382</v>
      </c>
      <c r="DR3782" s="8">
        <v>61.55</v>
      </c>
      <c r="DT3782" s="7">
        <v>41382</v>
      </c>
      <c r="DU3782" s="8">
        <v>229.96</v>
      </c>
      <c r="DW3782" s="7">
        <v>41382</v>
      </c>
      <c r="DX3782" s="8">
        <v>520.53</v>
      </c>
      <c r="EC3782" s="7">
        <v>41382</v>
      </c>
      <c r="ED3782" s="8">
        <v>78.150000000000006</v>
      </c>
      <c r="EF3782" s="7">
        <v>41382</v>
      </c>
      <c r="EG3782" s="8">
        <v>259.25</v>
      </c>
      <c r="EI3782" s="7">
        <v>41382</v>
      </c>
      <c r="EJ3782" s="8">
        <v>20.2</v>
      </c>
      <c r="EL3782" s="7">
        <v>41382</v>
      </c>
      <c r="EM3782" s="8">
        <v>130.83000000000001</v>
      </c>
      <c r="EO3782" s="7">
        <v>41382</v>
      </c>
      <c r="EP3782" s="8">
        <v>169.5</v>
      </c>
      <c r="ER3782" s="7">
        <v>41382</v>
      </c>
      <c r="ES3782" s="8">
        <v>586.04999999999995</v>
      </c>
      <c r="EU3782" s="7">
        <v>41382</v>
      </c>
      <c r="EV3782" s="8">
        <v>31.86</v>
      </c>
      <c r="EX3782" s="7">
        <v>41382</v>
      </c>
      <c r="EY3782" s="8" t="s">
        <v>14</v>
      </c>
      <c r="FA3782" s="7">
        <v>41382</v>
      </c>
      <c r="FB3782" s="8">
        <v>624</v>
      </c>
      <c r="FD3782" s="7">
        <v>41382</v>
      </c>
      <c r="FE3782" s="8" t="s">
        <v>14</v>
      </c>
      <c r="FG3782" s="7">
        <v>41382</v>
      </c>
      <c r="FH3782" s="8">
        <v>456.45</v>
      </c>
      <c r="FJ3782" s="7">
        <v>41382</v>
      </c>
      <c r="FK3782" s="8">
        <v>18.3</v>
      </c>
    </row>
    <row r="3783" spans="1:167" x14ac:dyDescent="0.3">
      <c r="A3783" s="7">
        <v>41381</v>
      </c>
      <c r="B3783" s="8">
        <v>436.65</v>
      </c>
      <c r="D3783" s="7">
        <v>41381</v>
      </c>
      <c r="E3783" s="8">
        <v>243.05</v>
      </c>
      <c r="G3783" s="7">
        <v>41381</v>
      </c>
      <c r="H3783" s="8">
        <v>23.15</v>
      </c>
      <c r="J3783" s="7">
        <v>41381</v>
      </c>
      <c r="K3783" s="8">
        <v>29.73</v>
      </c>
      <c r="M3783" s="7">
        <v>41381</v>
      </c>
      <c r="N3783" s="8">
        <v>348.1</v>
      </c>
      <c r="P3783" s="7">
        <v>41381</v>
      </c>
      <c r="Q3783" s="8">
        <v>114.57</v>
      </c>
      <c r="S3783" s="7">
        <v>41381</v>
      </c>
      <c r="T3783" s="8">
        <v>17.5</v>
      </c>
      <c r="V3783" s="7">
        <v>41381</v>
      </c>
      <c r="W3783" s="8">
        <v>61.88</v>
      </c>
      <c r="Y3783" s="7">
        <v>41381</v>
      </c>
      <c r="Z3783" s="8">
        <v>49.5</v>
      </c>
      <c r="AB3783" s="7">
        <v>41381</v>
      </c>
      <c r="AC3783" s="8">
        <v>564.54999999999995</v>
      </c>
      <c r="AE3783" s="7">
        <v>41381</v>
      </c>
      <c r="AF3783" s="8">
        <v>374.55</v>
      </c>
      <c r="AH3783" s="7">
        <v>41381</v>
      </c>
      <c r="AI3783" s="8">
        <v>11.71</v>
      </c>
      <c r="AK3783" s="7">
        <v>41381</v>
      </c>
      <c r="AL3783" s="8">
        <v>132.06</v>
      </c>
      <c r="AN3783" s="7">
        <v>41381</v>
      </c>
      <c r="AO3783" s="8">
        <v>122.23</v>
      </c>
      <c r="AQ3783" s="7">
        <v>41381</v>
      </c>
      <c r="AR3783" s="8">
        <v>79.88</v>
      </c>
      <c r="AT3783" s="7">
        <v>41381</v>
      </c>
      <c r="AU3783" s="8">
        <v>21.9</v>
      </c>
      <c r="AW3783" s="7">
        <v>41381</v>
      </c>
      <c r="AX3783" s="8">
        <v>51.85</v>
      </c>
      <c r="AZ3783" s="7">
        <v>41381</v>
      </c>
      <c r="BA3783" s="8">
        <v>121.45</v>
      </c>
      <c r="BC3783" s="7">
        <v>41381</v>
      </c>
      <c r="BD3783" s="8">
        <v>401.35</v>
      </c>
      <c r="BF3783" s="7">
        <v>41381</v>
      </c>
      <c r="BG3783" s="8">
        <v>925.45</v>
      </c>
      <c r="BI3783" s="7">
        <v>41381</v>
      </c>
      <c r="BJ3783" s="8">
        <v>139.35</v>
      </c>
      <c r="BL3783" s="7">
        <v>41381</v>
      </c>
      <c r="BM3783" s="8">
        <v>13.55</v>
      </c>
      <c r="BO3783" s="7">
        <v>41381</v>
      </c>
      <c r="BP3783" s="8">
        <v>1907.9</v>
      </c>
      <c r="BR3783" s="7">
        <v>41381</v>
      </c>
      <c r="BS3783" s="8">
        <v>155.65</v>
      </c>
      <c r="BU3783" s="7">
        <v>41381</v>
      </c>
      <c r="BV3783" s="8">
        <v>16.899999999999999</v>
      </c>
      <c r="BX3783" s="7">
        <v>41381</v>
      </c>
      <c r="BY3783" s="8">
        <v>415.7</v>
      </c>
      <c r="CA3783" s="7">
        <v>41381</v>
      </c>
      <c r="CB3783" s="8">
        <v>126.95</v>
      </c>
      <c r="CD3783" s="7">
        <v>41381</v>
      </c>
      <c r="CE3783" s="8">
        <v>43.65</v>
      </c>
      <c r="CG3783" s="7">
        <v>41381</v>
      </c>
      <c r="CH3783" s="8">
        <v>47.5</v>
      </c>
      <c r="CJ3783" s="7">
        <v>41381</v>
      </c>
      <c r="CK3783" s="8">
        <v>34.56</v>
      </c>
      <c r="CM3783" s="7">
        <v>41381</v>
      </c>
      <c r="CN3783" s="8">
        <v>499.59</v>
      </c>
      <c r="CP3783" s="7">
        <v>41381</v>
      </c>
      <c r="CQ3783" s="8">
        <v>302.95999999999998</v>
      </c>
      <c r="CS3783" s="7">
        <v>41381</v>
      </c>
      <c r="CT3783" s="8">
        <v>68.400000000000006</v>
      </c>
      <c r="CV3783" s="7">
        <v>41381</v>
      </c>
      <c r="CW3783" s="8">
        <v>84.5</v>
      </c>
      <c r="CY3783" s="7">
        <v>41381</v>
      </c>
      <c r="CZ3783" s="8">
        <v>28.9</v>
      </c>
      <c r="DB3783" s="7">
        <v>41381</v>
      </c>
      <c r="DC3783" s="8">
        <v>78.72</v>
      </c>
      <c r="DE3783" s="7">
        <v>41381</v>
      </c>
      <c r="DF3783" s="8">
        <v>20.3</v>
      </c>
      <c r="DH3783" s="7">
        <v>41381</v>
      </c>
      <c r="DI3783" s="8">
        <v>255.15</v>
      </c>
      <c r="DK3783" s="7">
        <v>41381</v>
      </c>
      <c r="DL3783" s="8">
        <v>2525.75</v>
      </c>
      <c r="DN3783" s="7">
        <v>41381</v>
      </c>
      <c r="DO3783" s="8">
        <v>280.95</v>
      </c>
      <c r="DQ3783" s="7">
        <v>41381</v>
      </c>
      <c r="DR3783" s="8">
        <v>62.15</v>
      </c>
      <c r="DT3783" s="7">
        <v>41381</v>
      </c>
      <c r="DU3783" s="8">
        <v>224.51</v>
      </c>
      <c r="DW3783" s="7">
        <v>41381</v>
      </c>
      <c r="DX3783" s="8">
        <v>522.42999999999995</v>
      </c>
      <c r="EC3783" s="7">
        <v>41381</v>
      </c>
      <c r="ED3783" s="8">
        <v>77.5</v>
      </c>
      <c r="EF3783" s="7">
        <v>41381</v>
      </c>
      <c r="EG3783" s="8">
        <v>246.75</v>
      </c>
      <c r="EI3783" s="7">
        <v>41381</v>
      </c>
      <c r="EJ3783" s="8">
        <v>20.149999999999999</v>
      </c>
      <c r="EL3783" s="7">
        <v>41381</v>
      </c>
      <c r="EM3783" s="8">
        <v>127.09</v>
      </c>
      <c r="EO3783" s="7">
        <v>41381</v>
      </c>
      <c r="EP3783" s="8">
        <v>168.8</v>
      </c>
      <c r="ER3783" s="7">
        <v>41381</v>
      </c>
      <c r="ES3783" s="8">
        <v>574.5</v>
      </c>
      <c r="EU3783" s="7">
        <v>41381</v>
      </c>
      <c r="EV3783" s="8">
        <v>31.76</v>
      </c>
      <c r="EX3783" s="7">
        <v>41381</v>
      </c>
      <c r="EY3783" s="8" t="s">
        <v>14</v>
      </c>
      <c r="FA3783" s="7">
        <v>41381</v>
      </c>
      <c r="FB3783" s="8">
        <v>629.85</v>
      </c>
      <c r="FD3783" s="7">
        <v>41381</v>
      </c>
      <c r="FE3783" s="8" t="s">
        <v>14</v>
      </c>
      <c r="FG3783" s="7">
        <v>41381</v>
      </c>
      <c r="FH3783" s="8">
        <v>455.1</v>
      </c>
      <c r="FJ3783" s="7">
        <v>41381</v>
      </c>
      <c r="FK3783" s="8">
        <v>18.7</v>
      </c>
    </row>
    <row r="3784" spans="1:167" x14ac:dyDescent="0.3">
      <c r="A3784" s="7">
        <v>41380</v>
      </c>
      <c r="B3784" s="8">
        <v>429.04</v>
      </c>
      <c r="D3784" s="7">
        <v>41380</v>
      </c>
      <c r="E3784" s="8">
        <v>243.4</v>
      </c>
      <c r="G3784" s="7">
        <v>41380</v>
      </c>
      <c r="H3784" s="8">
        <v>24.2</v>
      </c>
      <c r="J3784" s="7">
        <v>41380</v>
      </c>
      <c r="K3784" s="8">
        <v>29.89</v>
      </c>
      <c r="M3784" s="7">
        <v>41380</v>
      </c>
      <c r="N3784" s="8">
        <v>324.8</v>
      </c>
      <c r="P3784" s="7">
        <v>41380</v>
      </c>
      <c r="Q3784" s="8">
        <v>112.43</v>
      </c>
      <c r="S3784" s="7">
        <v>41380</v>
      </c>
      <c r="T3784" s="8">
        <v>17.399999999999999</v>
      </c>
      <c r="V3784" s="7">
        <v>41380</v>
      </c>
      <c r="W3784" s="8">
        <v>61.73</v>
      </c>
      <c r="Y3784" s="7">
        <v>41380</v>
      </c>
      <c r="Z3784" s="8">
        <v>49.3</v>
      </c>
      <c r="AB3784" s="7">
        <v>41380</v>
      </c>
      <c r="AC3784" s="8">
        <v>570.95000000000005</v>
      </c>
      <c r="AE3784" s="7">
        <v>41380</v>
      </c>
      <c r="AF3784" s="8">
        <v>374.9</v>
      </c>
      <c r="AH3784" s="7">
        <v>41380</v>
      </c>
      <c r="AI3784" s="8">
        <v>11.71</v>
      </c>
      <c r="AK3784" s="7">
        <v>41380</v>
      </c>
      <c r="AL3784" s="8">
        <v>132.62</v>
      </c>
      <c r="AN3784" s="7">
        <v>41380</v>
      </c>
      <c r="AO3784" s="8">
        <v>121.53</v>
      </c>
      <c r="AQ3784" s="7">
        <v>41380</v>
      </c>
      <c r="AR3784" s="8">
        <v>80.349999999999994</v>
      </c>
      <c r="AT3784" s="7">
        <v>41380</v>
      </c>
      <c r="AU3784" s="8">
        <v>22.53</v>
      </c>
      <c r="AW3784" s="7">
        <v>41380</v>
      </c>
      <c r="AX3784" s="8">
        <v>51.75</v>
      </c>
      <c r="AZ3784" s="7">
        <v>41380</v>
      </c>
      <c r="BA3784" s="8">
        <v>121.45</v>
      </c>
      <c r="BC3784" s="7">
        <v>41380</v>
      </c>
      <c r="BD3784" s="8">
        <v>399.95</v>
      </c>
      <c r="BF3784" s="7">
        <v>41380</v>
      </c>
      <c r="BG3784" s="8">
        <v>929.35</v>
      </c>
      <c r="BI3784" s="7">
        <v>41380</v>
      </c>
      <c r="BJ3784" s="8">
        <v>139.4</v>
      </c>
      <c r="BL3784" s="7">
        <v>41380</v>
      </c>
      <c r="BM3784" s="8">
        <v>13.45</v>
      </c>
      <c r="BO3784" s="7">
        <v>41380</v>
      </c>
      <c r="BP3784" s="8">
        <v>1923.7</v>
      </c>
      <c r="BR3784" s="7">
        <v>41380</v>
      </c>
      <c r="BS3784" s="8">
        <v>154.85</v>
      </c>
      <c r="BU3784" s="7">
        <v>41380</v>
      </c>
      <c r="BV3784" s="8">
        <v>17</v>
      </c>
      <c r="BX3784" s="7">
        <v>41380</v>
      </c>
      <c r="BY3784" s="8">
        <v>412.35</v>
      </c>
      <c r="CA3784" s="7">
        <v>41380</v>
      </c>
      <c r="CB3784" s="8">
        <v>127.05</v>
      </c>
      <c r="CD3784" s="7">
        <v>41380</v>
      </c>
      <c r="CE3784" s="8">
        <v>43.88</v>
      </c>
      <c r="CG3784" s="7">
        <v>41380</v>
      </c>
      <c r="CH3784" s="8">
        <v>48.55</v>
      </c>
      <c r="CJ3784" s="7">
        <v>41380</v>
      </c>
      <c r="CK3784" s="8">
        <v>34.51</v>
      </c>
      <c r="CM3784" s="7">
        <v>41380</v>
      </c>
      <c r="CN3784" s="8">
        <v>500.03</v>
      </c>
      <c r="CP3784" s="7">
        <v>41380</v>
      </c>
      <c r="CQ3784" s="8">
        <v>306.85000000000002</v>
      </c>
      <c r="CS3784" s="7">
        <v>41380</v>
      </c>
      <c r="CT3784" s="8">
        <v>70.03</v>
      </c>
      <c r="CV3784" s="7">
        <v>41380</v>
      </c>
      <c r="CW3784" s="8">
        <v>84.55</v>
      </c>
      <c r="CY3784" s="7">
        <v>41380</v>
      </c>
      <c r="CZ3784" s="8">
        <v>29.15</v>
      </c>
      <c r="DB3784" s="7">
        <v>41380</v>
      </c>
      <c r="DC3784" s="8">
        <v>78.67</v>
      </c>
      <c r="DE3784" s="7">
        <v>41380</v>
      </c>
      <c r="DF3784" s="8">
        <v>20.350000000000001</v>
      </c>
      <c r="DH3784" s="7">
        <v>41380</v>
      </c>
      <c r="DI3784" s="8">
        <v>259.7</v>
      </c>
      <c r="DK3784" s="7">
        <v>41380</v>
      </c>
      <c r="DL3784" s="8">
        <v>2559.1</v>
      </c>
      <c r="DN3784" s="7">
        <v>41380</v>
      </c>
      <c r="DO3784" s="8">
        <v>284.81</v>
      </c>
      <c r="DQ3784" s="7">
        <v>41380</v>
      </c>
      <c r="DR3784" s="8">
        <v>58.4</v>
      </c>
      <c r="DT3784" s="7">
        <v>41380</v>
      </c>
      <c r="DU3784" s="8">
        <v>218.31</v>
      </c>
      <c r="DW3784" s="7">
        <v>41380</v>
      </c>
      <c r="DX3784" s="8">
        <v>517.05999999999995</v>
      </c>
      <c r="EC3784" s="7">
        <v>41380</v>
      </c>
      <c r="ED3784" s="8">
        <v>77.400000000000006</v>
      </c>
      <c r="EF3784" s="7">
        <v>41380</v>
      </c>
      <c r="EG3784" s="8">
        <v>244.4</v>
      </c>
      <c r="EI3784" s="7">
        <v>41380</v>
      </c>
      <c r="EJ3784" s="8">
        <v>20.149999999999999</v>
      </c>
      <c r="EL3784" s="7">
        <v>41380</v>
      </c>
      <c r="EM3784" s="8">
        <v>127.46</v>
      </c>
      <c r="EO3784" s="7">
        <v>41380</v>
      </c>
      <c r="EP3784" s="8">
        <v>171.35</v>
      </c>
      <c r="ER3784" s="7">
        <v>41380</v>
      </c>
      <c r="ES3784" s="8">
        <v>563.79999999999995</v>
      </c>
      <c r="EU3784" s="7">
        <v>41380</v>
      </c>
      <c r="EV3784" s="8">
        <v>31.31</v>
      </c>
      <c r="EX3784" s="7">
        <v>41380</v>
      </c>
      <c r="EY3784" s="8" t="s">
        <v>14</v>
      </c>
      <c r="FA3784" s="7">
        <v>41380</v>
      </c>
      <c r="FB3784" s="8">
        <v>625.04999999999995</v>
      </c>
      <c r="FD3784" s="7">
        <v>41380</v>
      </c>
      <c r="FE3784" s="8" t="s">
        <v>14</v>
      </c>
      <c r="FG3784" s="7">
        <v>41380</v>
      </c>
      <c r="FH3784" s="8">
        <v>454.6</v>
      </c>
      <c r="FJ3784" s="7">
        <v>41380</v>
      </c>
      <c r="FK3784" s="8">
        <v>17.95</v>
      </c>
    </row>
    <row r="3785" spans="1:167" x14ac:dyDescent="0.3">
      <c r="A3785" s="7">
        <v>41379</v>
      </c>
      <c r="B3785" s="8">
        <v>427.6</v>
      </c>
      <c r="D3785" s="7">
        <v>41379</v>
      </c>
      <c r="E3785" s="8">
        <v>243.75</v>
      </c>
      <c r="G3785" s="7">
        <v>41379</v>
      </c>
      <c r="H3785" s="8">
        <v>23.15</v>
      </c>
      <c r="J3785" s="7">
        <v>41379</v>
      </c>
      <c r="K3785" s="8">
        <v>28.95</v>
      </c>
      <c r="M3785" s="7">
        <v>41379</v>
      </c>
      <c r="N3785" s="8">
        <v>310.3</v>
      </c>
      <c r="P3785" s="7">
        <v>41379</v>
      </c>
      <c r="Q3785" s="8">
        <v>111.37</v>
      </c>
      <c r="S3785" s="7">
        <v>41379</v>
      </c>
      <c r="T3785" s="8">
        <v>17.399999999999999</v>
      </c>
      <c r="V3785" s="7">
        <v>41379</v>
      </c>
      <c r="W3785" s="8">
        <v>60.57</v>
      </c>
      <c r="Y3785" s="7">
        <v>41379</v>
      </c>
      <c r="Z3785" s="8">
        <v>49.1</v>
      </c>
      <c r="AB3785" s="7">
        <v>41379</v>
      </c>
      <c r="AC3785" s="8">
        <v>562.95000000000005</v>
      </c>
      <c r="AE3785" s="7">
        <v>41379</v>
      </c>
      <c r="AF3785" s="8">
        <v>376.78</v>
      </c>
      <c r="AH3785" s="7">
        <v>41379</v>
      </c>
      <c r="AI3785" s="8">
        <v>11.56</v>
      </c>
      <c r="AK3785" s="7">
        <v>41379</v>
      </c>
      <c r="AL3785" s="8">
        <v>128.66999999999999</v>
      </c>
      <c r="AN3785" s="7">
        <v>41379</v>
      </c>
      <c r="AO3785" s="8">
        <v>118.9</v>
      </c>
      <c r="AQ3785" s="7">
        <v>41379</v>
      </c>
      <c r="AR3785" s="8">
        <v>79.849999999999994</v>
      </c>
      <c r="AT3785" s="7">
        <v>41379</v>
      </c>
      <c r="AU3785" s="8">
        <v>21.21</v>
      </c>
      <c r="AW3785" s="7">
        <v>41379</v>
      </c>
      <c r="AX3785" s="8">
        <v>51.5</v>
      </c>
      <c r="AZ3785" s="7">
        <v>41379</v>
      </c>
      <c r="BA3785" s="8">
        <v>123.45</v>
      </c>
      <c r="BC3785" s="7">
        <v>41379</v>
      </c>
      <c r="BD3785" s="8">
        <v>396.95</v>
      </c>
      <c r="BF3785" s="7">
        <v>41379</v>
      </c>
      <c r="BG3785" s="8">
        <v>928.65</v>
      </c>
      <c r="BI3785" s="7">
        <v>41379</v>
      </c>
      <c r="BJ3785" s="8">
        <v>138.30000000000001</v>
      </c>
      <c r="BL3785" s="7">
        <v>41379</v>
      </c>
      <c r="BM3785" s="8">
        <v>13</v>
      </c>
      <c r="BO3785" s="7">
        <v>41379</v>
      </c>
      <c r="BP3785" s="8">
        <v>1852.65</v>
      </c>
      <c r="BR3785" s="7">
        <v>41379</v>
      </c>
      <c r="BS3785" s="8">
        <v>155.65</v>
      </c>
      <c r="BU3785" s="7">
        <v>41379</v>
      </c>
      <c r="BV3785" s="8">
        <v>16.75</v>
      </c>
      <c r="BX3785" s="7">
        <v>41379</v>
      </c>
      <c r="BY3785" s="8">
        <v>409.05</v>
      </c>
      <c r="CA3785" s="7">
        <v>41379</v>
      </c>
      <c r="CB3785" s="8">
        <v>121.5</v>
      </c>
      <c r="CD3785" s="7">
        <v>41379</v>
      </c>
      <c r="CE3785" s="8">
        <v>41.9</v>
      </c>
      <c r="CG3785" s="7">
        <v>41379</v>
      </c>
      <c r="CH3785" s="8">
        <v>48.1</v>
      </c>
      <c r="CJ3785" s="7">
        <v>41379</v>
      </c>
      <c r="CK3785" s="8">
        <v>34.61</v>
      </c>
      <c r="CM3785" s="7">
        <v>41379</v>
      </c>
      <c r="CN3785" s="8">
        <v>500.82</v>
      </c>
      <c r="CP3785" s="7">
        <v>41379</v>
      </c>
      <c r="CQ3785" s="8">
        <v>304.86</v>
      </c>
      <c r="CS3785" s="7">
        <v>41379</v>
      </c>
      <c r="CT3785" s="8">
        <v>69.33</v>
      </c>
      <c r="CV3785" s="7">
        <v>41379</v>
      </c>
      <c r="CW3785" s="8">
        <v>82.8</v>
      </c>
      <c r="CY3785" s="7">
        <v>41379</v>
      </c>
      <c r="CZ3785" s="8">
        <v>28.1</v>
      </c>
      <c r="DB3785" s="7">
        <v>41379</v>
      </c>
      <c r="DC3785" s="8">
        <v>78.680000000000007</v>
      </c>
      <c r="DE3785" s="7">
        <v>41379</v>
      </c>
      <c r="DF3785" s="8">
        <v>20.350000000000001</v>
      </c>
      <c r="DH3785" s="7">
        <v>41379</v>
      </c>
      <c r="DI3785" s="8">
        <v>246.05</v>
      </c>
      <c r="DK3785" s="7">
        <v>41379</v>
      </c>
      <c r="DL3785" s="8">
        <v>2526.0500000000002</v>
      </c>
      <c r="DN3785" s="7">
        <v>41379</v>
      </c>
      <c r="DO3785" s="8">
        <v>276.92</v>
      </c>
      <c r="DQ3785" s="7">
        <v>41379</v>
      </c>
      <c r="DR3785" s="8">
        <v>57.45</v>
      </c>
      <c r="DT3785" s="7">
        <v>41379</v>
      </c>
      <c r="DU3785" s="8">
        <v>214.63</v>
      </c>
      <c r="DW3785" s="7">
        <v>41379</v>
      </c>
      <c r="DX3785" s="8">
        <v>511.3</v>
      </c>
      <c r="EC3785" s="7">
        <v>41379</v>
      </c>
      <c r="ED3785" s="8">
        <v>76.3</v>
      </c>
      <c r="EF3785" s="7">
        <v>41379</v>
      </c>
      <c r="EG3785" s="8">
        <v>239.35</v>
      </c>
      <c r="EI3785" s="7">
        <v>41379</v>
      </c>
      <c r="EJ3785" s="8">
        <v>20</v>
      </c>
      <c r="EL3785" s="7">
        <v>41379</v>
      </c>
      <c r="EM3785" s="8">
        <v>123.16</v>
      </c>
      <c r="EO3785" s="7">
        <v>41379</v>
      </c>
      <c r="EP3785" s="8">
        <v>162.4</v>
      </c>
      <c r="ER3785" s="7">
        <v>41379</v>
      </c>
      <c r="ES3785" s="8">
        <v>544.20000000000005</v>
      </c>
      <c r="EU3785" s="7">
        <v>41379</v>
      </c>
      <c r="EV3785" s="8">
        <v>30.57</v>
      </c>
      <c r="EX3785" s="7">
        <v>41379</v>
      </c>
      <c r="EY3785" s="8" t="s">
        <v>14</v>
      </c>
      <c r="FA3785" s="7">
        <v>41379</v>
      </c>
      <c r="FB3785" s="8">
        <v>625</v>
      </c>
      <c r="FD3785" s="7">
        <v>41379</v>
      </c>
      <c r="FE3785" s="8" t="s">
        <v>14</v>
      </c>
      <c r="FG3785" s="7">
        <v>41379</v>
      </c>
      <c r="FH3785" s="8">
        <v>454.65</v>
      </c>
      <c r="FJ3785" s="7">
        <v>41379</v>
      </c>
      <c r="FK3785" s="8">
        <v>16.43</v>
      </c>
    </row>
    <row r="3786" spans="1:167" x14ac:dyDescent="0.3">
      <c r="A3786" s="7">
        <v>41378</v>
      </c>
      <c r="B3786" s="8">
        <v>427.69</v>
      </c>
      <c r="D3786" s="7">
        <v>41378</v>
      </c>
      <c r="E3786" s="8">
        <v>244.05</v>
      </c>
      <c r="G3786" s="7">
        <v>41378</v>
      </c>
      <c r="H3786" s="8">
        <v>23.1</v>
      </c>
      <c r="J3786" s="7">
        <v>41378</v>
      </c>
      <c r="K3786" s="8">
        <v>29.24</v>
      </c>
      <c r="M3786" s="7">
        <v>41378</v>
      </c>
      <c r="N3786" s="8">
        <v>306.35000000000002</v>
      </c>
      <c r="P3786" s="7">
        <v>41378</v>
      </c>
      <c r="Q3786" s="8">
        <v>111.95</v>
      </c>
      <c r="S3786" s="7">
        <v>41378</v>
      </c>
      <c r="T3786" s="8">
        <v>17.2</v>
      </c>
      <c r="V3786" s="7">
        <v>41378</v>
      </c>
      <c r="W3786" s="8">
        <v>59.64</v>
      </c>
      <c r="Y3786" s="7">
        <v>41378</v>
      </c>
      <c r="Z3786" s="8">
        <v>49.3</v>
      </c>
      <c r="AB3786" s="7">
        <v>41378</v>
      </c>
      <c r="AC3786" s="8">
        <v>568.45000000000005</v>
      </c>
      <c r="AE3786" s="7">
        <v>41378</v>
      </c>
      <c r="AF3786" s="8">
        <v>362.65</v>
      </c>
      <c r="AH3786" s="7">
        <v>41378</v>
      </c>
      <c r="AI3786" s="8">
        <v>11.74</v>
      </c>
      <c r="AK3786" s="7">
        <v>41378</v>
      </c>
      <c r="AL3786" s="8">
        <v>129.44</v>
      </c>
      <c r="AN3786" s="7">
        <v>41378</v>
      </c>
      <c r="AO3786" s="8">
        <v>119.73</v>
      </c>
      <c r="AQ3786" s="7">
        <v>41378</v>
      </c>
      <c r="AR3786" s="8">
        <v>79.53</v>
      </c>
      <c r="AT3786" s="7">
        <v>41378</v>
      </c>
      <c r="AU3786" s="8">
        <v>21.37</v>
      </c>
      <c r="AW3786" s="7">
        <v>41378</v>
      </c>
      <c r="AX3786" s="8">
        <v>51.6</v>
      </c>
      <c r="AZ3786" s="7">
        <v>41378</v>
      </c>
      <c r="BA3786" s="8">
        <v>123.95</v>
      </c>
      <c r="BC3786" s="7">
        <v>41378</v>
      </c>
      <c r="BD3786" s="8">
        <v>405.55</v>
      </c>
      <c r="BF3786" s="7">
        <v>41378</v>
      </c>
      <c r="BG3786" s="8">
        <v>919.65</v>
      </c>
      <c r="BI3786" s="7">
        <v>41378</v>
      </c>
      <c r="BJ3786" s="8">
        <v>138.94999999999999</v>
      </c>
      <c r="BL3786" s="7">
        <v>41378</v>
      </c>
      <c r="BM3786" s="8">
        <v>13.25</v>
      </c>
      <c r="BO3786" s="7">
        <v>41378</v>
      </c>
      <c r="BP3786" s="8">
        <v>1903.8</v>
      </c>
      <c r="BR3786" s="7">
        <v>41378</v>
      </c>
      <c r="BS3786" s="8">
        <v>153.6</v>
      </c>
      <c r="BU3786" s="7">
        <v>41378</v>
      </c>
      <c r="BV3786" s="8">
        <v>16.649999999999999</v>
      </c>
      <c r="BX3786" s="7">
        <v>41378</v>
      </c>
      <c r="BY3786" s="8">
        <v>413.05</v>
      </c>
      <c r="CA3786" s="7">
        <v>41378</v>
      </c>
      <c r="CB3786" s="8">
        <v>120.45</v>
      </c>
      <c r="CD3786" s="7">
        <v>41378</v>
      </c>
      <c r="CE3786" s="8">
        <v>44.07</v>
      </c>
      <c r="CG3786" s="7">
        <v>41378</v>
      </c>
      <c r="CH3786" s="8">
        <v>49.1</v>
      </c>
      <c r="CJ3786" s="7">
        <v>41378</v>
      </c>
      <c r="CK3786" s="8">
        <v>34.659999999999997</v>
      </c>
      <c r="CM3786" s="7">
        <v>41378</v>
      </c>
      <c r="CN3786" s="8">
        <v>511.16</v>
      </c>
      <c r="CP3786" s="7">
        <v>41378</v>
      </c>
      <c r="CQ3786" s="8">
        <v>307.8</v>
      </c>
      <c r="CS3786" s="7">
        <v>41378</v>
      </c>
      <c r="CT3786" s="8">
        <v>66.069999999999993</v>
      </c>
      <c r="CV3786" s="7">
        <v>41378</v>
      </c>
      <c r="CW3786" s="8">
        <v>81.55</v>
      </c>
      <c r="CY3786" s="7">
        <v>41378</v>
      </c>
      <c r="CZ3786" s="8">
        <v>27.5</v>
      </c>
      <c r="DB3786" s="7">
        <v>41378</v>
      </c>
      <c r="DC3786" s="8">
        <v>78.36</v>
      </c>
      <c r="DE3786" s="7">
        <v>41378</v>
      </c>
      <c r="DF3786" s="8">
        <v>20.6</v>
      </c>
      <c r="DH3786" s="7">
        <v>41378</v>
      </c>
      <c r="DI3786" s="8">
        <v>239.1</v>
      </c>
      <c r="DK3786" s="7">
        <v>41378</v>
      </c>
      <c r="DL3786" s="8">
        <v>2548.9</v>
      </c>
      <c r="DN3786" s="7">
        <v>41378</v>
      </c>
      <c r="DO3786" s="8">
        <v>271.38</v>
      </c>
      <c r="DQ3786" s="7">
        <v>41378</v>
      </c>
      <c r="DR3786" s="8">
        <v>59.6</v>
      </c>
      <c r="DT3786" s="7">
        <v>41378</v>
      </c>
      <c r="DU3786" s="8">
        <v>208.18</v>
      </c>
      <c r="DW3786" s="7">
        <v>41378</v>
      </c>
      <c r="DX3786" s="8">
        <v>490.28</v>
      </c>
      <c r="EC3786" s="7">
        <v>41378</v>
      </c>
      <c r="ED3786" s="8">
        <v>76.099999999999994</v>
      </c>
      <c r="EF3786" s="7">
        <v>41378</v>
      </c>
      <c r="EG3786" s="8">
        <v>249.6</v>
      </c>
      <c r="EI3786" s="7">
        <v>41378</v>
      </c>
      <c r="EJ3786" s="8">
        <v>20.350000000000001</v>
      </c>
      <c r="EL3786" s="7">
        <v>41378</v>
      </c>
      <c r="EM3786" s="8">
        <v>123.23</v>
      </c>
      <c r="EO3786" s="7">
        <v>41378</v>
      </c>
      <c r="EP3786" s="8">
        <v>163.75</v>
      </c>
      <c r="ER3786" s="7">
        <v>41378</v>
      </c>
      <c r="ES3786" s="8">
        <v>541.15</v>
      </c>
      <c r="EU3786" s="7">
        <v>41378</v>
      </c>
      <c r="EV3786" s="8">
        <v>31.69</v>
      </c>
      <c r="EX3786" s="7">
        <v>41378</v>
      </c>
      <c r="EY3786" s="8" t="s">
        <v>14</v>
      </c>
      <c r="FA3786" s="7">
        <v>41378</v>
      </c>
      <c r="FB3786" s="8">
        <v>625</v>
      </c>
      <c r="FD3786" s="7">
        <v>41378</v>
      </c>
      <c r="FE3786" s="8" t="s">
        <v>14</v>
      </c>
      <c r="FG3786" s="7">
        <v>41378</v>
      </c>
      <c r="FH3786" s="8">
        <v>456.25</v>
      </c>
      <c r="FJ3786" s="7">
        <v>41378</v>
      </c>
      <c r="FK3786" s="8">
        <v>16.829999999999998</v>
      </c>
    </row>
    <row r="3787" spans="1:167" x14ac:dyDescent="0.3">
      <c r="A3787" s="7">
        <v>41377</v>
      </c>
      <c r="B3787" s="8">
        <v>427.69</v>
      </c>
      <c r="D3787" s="7">
        <v>41377</v>
      </c>
      <c r="E3787" s="8">
        <v>244.05</v>
      </c>
      <c r="G3787" s="7">
        <v>41377</v>
      </c>
      <c r="H3787" s="8">
        <v>23.1</v>
      </c>
      <c r="J3787" s="7">
        <v>41377</v>
      </c>
      <c r="K3787" s="8">
        <v>29.24</v>
      </c>
      <c r="M3787" s="7">
        <v>41377</v>
      </c>
      <c r="N3787" s="8">
        <v>306.35000000000002</v>
      </c>
      <c r="P3787" s="7">
        <v>41377</v>
      </c>
      <c r="Q3787" s="8">
        <v>111.95</v>
      </c>
      <c r="S3787" s="7">
        <v>41377</v>
      </c>
      <c r="T3787" s="8">
        <v>17.2</v>
      </c>
      <c r="V3787" s="7">
        <v>41377</v>
      </c>
      <c r="W3787" s="8">
        <v>59.64</v>
      </c>
      <c r="Y3787" s="7">
        <v>41377</v>
      </c>
      <c r="Z3787" s="8">
        <v>49.3</v>
      </c>
      <c r="AB3787" s="7">
        <v>41377</v>
      </c>
      <c r="AC3787" s="8">
        <v>568.45000000000005</v>
      </c>
      <c r="AE3787" s="7">
        <v>41377</v>
      </c>
      <c r="AF3787" s="8">
        <v>362.65</v>
      </c>
      <c r="AH3787" s="7">
        <v>41377</v>
      </c>
      <c r="AI3787" s="8">
        <v>11.74</v>
      </c>
      <c r="AK3787" s="7">
        <v>41377</v>
      </c>
      <c r="AL3787" s="8">
        <v>129.44</v>
      </c>
      <c r="AN3787" s="7">
        <v>41377</v>
      </c>
      <c r="AO3787" s="8">
        <v>119.73</v>
      </c>
      <c r="AQ3787" s="7">
        <v>41377</v>
      </c>
      <c r="AR3787" s="8">
        <v>79.53</v>
      </c>
      <c r="AT3787" s="7">
        <v>41377</v>
      </c>
      <c r="AU3787" s="8">
        <v>21.37</v>
      </c>
      <c r="AW3787" s="7">
        <v>41377</v>
      </c>
      <c r="AX3787" s="8">
        <v>51.6</v>
      </c>
      <c r="AZ3787" s="7">
        <v>41377</v>
      </c>
      <c r="BA3787" s="8">
        <v>123.95</v>
      </c>
      <c r="BC3787" s="7">
        <v>41377</v>
      </c>
      <c r="BD3787" s="8">
        <v>405.55</v>
      </c>
      <c r="BF3787" s="7">
        <v>41377</v>
      </c>
      <c r="BG3787" s="8">
        <v>919.65</v>
      </c>
      <c r="BI3787" s="7">
        <v>41377</v>
      </c>
      <c r="BJ3787" s="8">
        <v>138.94999999999999</v>
      </c>
      <c r="BL3787" s="7">
        <v>41377</v>
      </c>
      <c r="BM3787" s="8">
        <v>13.25</v>
      </c>
      <c r="BO3787" s="7">
        <v>41377</v>
      </c>
      <c r="BP3787" s="8">
        <v>1903.8</v>
      </c>
      <c r="BR3787" s="7">
        <v>41377</v>
      </c>
      <c r="BS3787" s="8">
        <v>153.6</v>
      </c>
      <c r="BU3787" s="7">
        <v>41377</v>
      </c>
      <c r="BV3787" s="8">
        <v>16.649999999999999</v>
      </c>
      <c r="BX3787" s="7">
        <v>41377</v>
      </c>
      <c r="BY3787" s="8">
        <v>413.05</v>
      </c>
      <c r="CA3787" s="7">
        <v>41377</v>
      </c>
      <c r="CB3787" s="8">
        <v>120.45</v>
      </c>
      <c r="CD3787" s="7">
        <v>41377</v>
      </c>
      <c r="CE3787" s="8">
        <v>44.07</v>
      </c>
      <c r="CG3787" s="7">
        <v>41377</v>
      </c>
      <c r="CH3787" s="8">
        <v>49.1</v>
      </c>
      <c r="CJ3787" s="7">
        <v>41377</v>
      </c>
      <c r="CK3787" s="8">
        <v>34.659999999999997</v>
      </c>
      <c r="CM3787" s="7">
        <v>41377</v>
      </c>
      <c r="CN3787" s="8">
        <v>511.16</v>
      </c>
      <c r="CP3787" s="7">
        <v>41377</v>
      </c>
      <c r="CQ3787" s="8">
        <v>307.8</v>
      </c>
      <c r="CS3787" s="7">
        <v>41377</v>
      </c>
      <c r="CT3787" s="8">
        <v>66.069999999999993</v>
      </c>
      <c r="CV3787" s="7">
        <v>41377</v>
      </c>
      <c r="CW3787" s="8">
        <v>81.55</v>
      </c>
      <c r="CY3787" s="7">
        <v>41377</v>
      </c>
      <c r="CZ3787" s="8">
        <v>27.5</v>
      </c>
      <c r="DB3787" s="7">
        <v>41377</v>
      </c>
      <c r="DC3787" s="8">
        <v>78.36</v>
      </c>
      <c r="DE3787" s="7">
        <v>41377</v>
      </c>
      <c r="DF3787" s="8">
        <v>20.6</v>
      </c>
      <c r="DH3787" s="7">
        <v>41377</v>
      </c>
      <c r="DI3787" s="8">
        <v>239.1</v>
      </c>
      <c r="DK3787" s="7">
        <v>41377</v>
      </c>
      <c r="DL3787" s="8">
        <v>2548.9</v>
      </c>
      <c r="DN3787" s="7">
        <v>41377</v>
      </c>
      <c r="DO3787" s="8">
        <v>271.38</v>
      </c>
      <c r="DQ3787" s="7">
        <v>41377</v>
      </c>
      <c r="DR3787" s="8">
        <v>59.6</v>
      </c>
      <c r="DT3787" s="7">
        <v>41377</v>
      </c>
      <c r="DU3787" s="8">
        <v>208.18</v>
      </c>
      <c r="DW3787" s="7">
        <v>41377</v>
      </c>
      <c r="DX3787" s="8">
        <v>490.28</v>
      </c>
      <c r="EC3787" s="7">
        <v>41377</v>
      </c>
      <c r="ED3787" s="8">
        <v>76.099999999999994</v>
      </c>
      <c r="EF3787" s="7">
        <v>41377</v>
      </c>
      <c r="EG3787" s="8">
        <v>249.6</v>
      </c>
      <c r="EI3787" s="7">
        <v>41377</v>
      </c>
      <c r="EJ3787" s="8">
        <v>20.350000000000001</v>
      </c>
      <c r="EL3787" s="7">
        <v>41377</v>
      </c>
      <c r="EM3787" s="8">
        <v>123.23</v>
      </c>
      <c r="EO3787" s="7">
        <v>41377</v>
      </c>
      <c r="EP3787" s="8">
        <v>163.75</v>
      </c>
      <c r="ER3787" s="7">
        <v>41377</v>
      </c>
      <c r="ES3787" s="8">
        <v>541.15</v>
      </c>
      <c r="EU3787" s="7">
        <v>41377</v>
      </c>
      <c r="EV3787" s="8">
        <v>31.69</v>
      </c>
      <c r="EX3787" s="7">
        <v>41377</v>
      </c>
      <c r="EY3787" s="8" t="s">
        <v>14</v>
      </c>
      <c r="FA3787" s="7">
        <v>41377</v>
      </c>
      <c r="FB3787" s="8">
        <v>625</v>
      </c>
      <c r="FD3787" s="7">
        <v>41377</v>
      </c>
      <c r="FE3787" s="8" t="s">
        <v>14</v>
      </c>
      <c r="FG3787" s="7">
        <v>41377</v>
      </c>
      <c r="FH3787" s="8">
        <v>456.25</v>
      </c>
      <c r="FJ3787" s="7">
        <v>41377</v>
      </c>
      <c r="FK3787" s="8">
        <v>16.829999999999998</v>
      </c>
    </row>
    <row r="3788" spans="1:167" x14ac:dyDescent="0.3">
      <c r="A3788" s="7">
        <v>41376</v>
      </c>
      <c r="B3788" s="8">
        <v>427.69</v>
      </c>
      <c r="D3788" s="7">
        <v>41376</v>
      </c>
      <c r="E3788" s="8">
        <v>244.05</v>
      </c>
      <c r="G3788" s="7">
        <v>41376</v>
      </c>
      <c r="H3788" s="8">
        <v>23.1</v>
      </c>
      <c r="J3788" s="7">
        <v>41376</v>
      </c>
      <c r="K3788" s="8">
        <v>29.24</v>
      </c>
      <c r="M3788" s="7">
        <v>41376</v>
      </c>
      <c r="N3788" s="8">
        <v>306.35000000000002</v>
      </c>
      <c r="P3788" s="7">
        <v>41376</v>
      </c>
      <c r="Q3788" s="8">
        <v>111.95</v>
      </c>
      <c r="S3788" s="7">
        <v>41376</v>
      </c>
      <c r="T3788" s="8">
        <v>17.2</v>
      </c>
      <c r="V3788" s="7">
        <v>41376</v>
      </c>
      <c r="W3788" s="8">
        <v>59.64</v>
      </c>
      <c r="Y3788" s="7">
        <v>41376</v>
      </c>
      <c r="Z3788" s="8">
        <v>49.3</v>
      </c>
      <c r="AB3788" s="7">
        <v>41376</v>
      </c>
      <c r="AC3788" s="8">
        <v>568.45000000000005</v>
      </c>
      <c r="AE3788" s="7">
        <v>41376</v>
      </c>
      <c r="AF3788" s="8">
        <v>362.65</v>
      </c>
      <c r="AH3788" s="7">
        <v>41376</v>
      </c>
      <c r="AI3788" s="8">
        <v>11.74</v>
      </c>
      <c r="AK3788" s="7">
        <v>41376</v>
      </c>
      <c r="AL3788" s="8">
        <v>129.44</v>
      </c>
      <c r="AN3788" s="7">
        <v>41376</v>
      </c>
      <c r="AO3788" s="8">
        <v>119.73</v>
      </c>
      <c r="AQ3788" s="7">
        <v>41376</v>
      </c>
      <c r="AR3788" s="8">
        <v>79.53</v>
      </c>
      <c r="AT3788" s="7">
        <v>41376</v>
      </c>
      <c r="AU3788" s="8">
        <v>21.37</v>
      </c>
      <c r="AW3788" s="7">
        <v>41376</v>
      </c>
      <c r="AX3788" s="8">
        <v>51.6</v>
      </c>
      <c r="AZ3788" s="7">
        <v>41376</v>
      </c>
      <c r="BA3788" s="8">
        <v>123.95</v>
      </c>
      <c r="BC3788" s="7">
        <v>41376</v>
      </c>
      <c r="BD3788" s="8">
        <v>405.55</v>
      </c>
      <c r="BF3788" s="7">
        <v>41376</v>
      </c>
      <c r="BG3788" s="8">
        <v>919.65</v>
      </c>
      <c r="BI3788" s="7">
        <v>41376</v>
      </c>
      <c r="BJ3788" s="8">
        <v>138.94999999999999</v>
      </c>
      <c r="BL3788" s="7">
        <v>41376</v>
      </c>
      <c r="BM3788" s="8">
        <v>13.25</v>
      </c>
      <c r="BO3788" s="7">
        <v>41376</v>
      </c>
      <c r="BP3788" s="8">
        <v>1903.8</v>
      </c>
      <c r="BR3788" s="7">
        <v>41376</v>
      </c>
      <c r="BS3788" s="8">
        <v>153.6</v>
      </c>
      <c r="BU3788" s="7">
        <v>41376</v>
      </c>
      <c r="BV3788" s="8">
        <v>16.649999999999999</v>
      </c>
      <c r="BX3788" s="7">
        <v>41376</v>
      </c>
      <c r="BY3788" s="8">
        <v>413.05</v>
      </c>
      <c r="CA3788" s="7">
        <v>41376</v>
      </c>
      <c r="CB3788" s="8">
        <v>120.45</v>
      </c>
      <c r="CD3788" s="7">
        <v>41376</v>
      </c>
      <c r="CE3788" s="8">
        <v>44.07</v>
      </c>
      <c r="CG3788" s="7">
        <v>41376</v>
      </c>
      <c r="CH3788" s="8">
        <v>49.1</v>
      </c>
      <c r="CJ3788" s="7">
        <v>41376</v>
      </c>
      <c r="CK3788" s="8">
        <v>34.659999999999997</v>
      </c>
      <c r="CM3788" s="7">
        <v>41376</v>
      </c>
      <c r="CN3788" s="8">
        <v>511.16</v>
      </c>
      <c r="CP3788" s="7">
        <v>41376</v>
      </c>
      <c r="CQ3788" s="8">
        <v>307.8</v>
      </c>
      <c r="CS3788" s="7">
        <v>41376</v>
      </c>
      <c r="CT3788" s="8">
        <v>66.069999999999993</v>
      </c>
      <c r="CV3788" s="7">
        <v>41376</v>
      </c>
      <c r="CW3788" s="8">
        <v>81.55</v>
      </c>
      <c r="CY3788" s="7">
        <v>41376</v>
      </c>
      <c r="CZ3788" s="8">
        <v>27.5</v>
      </c>
      <c r="DB3788" s="7">
        <v>41376</v>
      </c>
      <c r="DC3788" s="8">
        <v>78.36</v>
      </c>
      <c r="DE3788" s="7">
        <v>41376</v>
      </c>
      <c r="DF3788" s="8">
        <v>20.6</v>
      </c>
      <c r="DH3788" s="7">
        <v>41376</v>
      </c>
      <c r="DI3788" s="8">
        <v>239.1</v>
      </c>
      <c r="DK3788" s="7">
        <v>41376</v>
      </c>
      <c r="DL3788" s="8">
        <v>2548.9</v>
      </c>
      <c r="DN3788" s="7">
        <v>41376</v>
      </c>
      <c r="DO3788" s="8">
        <v>271.38</v>
      </c>
      <c r="DQ3788" s="7">
        <v>41376</v>
      </c>
      <c r="DR3788" s="8">
        <v>59.6</v>
      </c>
      <c r="DT3788" s="7">
        <v>41376</v>
      </c>
      <c r="DU3788" s="8">
        <v>208.18</v>
      </c>
      <c r="DW3788" s="7">
        <v>41376</v>
      </c>
      <c r="DX3788" s="8">
        <v>490.28</v>
      </c>
      <c r="EC3788" s="7">
        <v>41376</v>
      </c>
      <c r="ED3788" s="8">
        <v>76.099999999999994</v>
      </c>
      <c r="EF3788" s="7">
        <v>41376</v>
      </c>
      <c r="EG3788" s="8">
        <v>249.6</v>
      </c>
      <c r="EI3788" s="7">
        <v>41376</v>
      </c>
      <c r="EJ3788" s="8">
        <v>20.350000000000001</v>
      </c>
      <c r="EL3788" s="7">
        <v>41376</v>
      </c>
      <c r="EM3788" s="8">
        <v>123.23</v>
      </c>
      <c r="EO3788" s="7">
        <v>41376</v>
      </c>
      <c r="EP3788" s="8">
        <v>163.75</v>
      </c>
      <c r="ER3788" s="7">
        <v>41376</v>
      </c>
      <c r="ES3788" s="8">
        <v>541.15</v>
      </c>
      <c r="EU3788" s="7">
        <v>41376</v>
      </c>
      <c r="EV3788" s="8">
        <v>31.69</v>
      </c>
      <c r="EX3788" s="7">
        <v>41376</v>
      </c>
      <c r="EY3788" s="8" t="s">
        <v>14</v>
      </c>
      <c r="FA3788" s="7">
        <v>41376</v>
      </c>
      <c r="FB3788" s="8">
        <v>625</v>
      </c>
      <c r="FD3788" s="7">
        <v>41376</v>
      </c>
      <c r="FE3788" s="8" t="s">
        <v>14</v>
      </c>
      <c r="FG3788" s="7">
        <v>41376</v>
      </c>
      <c r="FH3788" s="8">
        <v>456.25</v>
      </c>
      <c r="FJ3788" s="7">
        <v>41376</v>
      </c>
      <c r="FK3788" s="8">
        <v>16.829999999999998</v>
      </c>
    </row>
    <row r="3789" spans="1:167" x14ac:dyDescent="0.3">
      <c r="A3789" s="7">
        <v>41375</v>
      </c>
      <c r="B3789" s="8">
        <v>428.91</v>
      </c>
      <c r="D3789" s="7">
        <v>41375</v>
      </c>
      <c r="E3789" s="8">
        <v>247.1</v>
      </c>
      <c r="G3789" s="7">
        <v>41375</v>
      </c>
      <c r="H3789" s="8">
        <v>23.3</v>
      </c>
      <c r="J3789" s="7">
        <v>41375</v>
      </c>
      <c r="K3789" s="8">
        <v>29.18</v>
      </c>
      <c r="M3789" s="7">
        <v>41375</v>
      </c>
      <c r="N3789" s="8">
        <v>307.39999999999998</v>
      </c>
      <c r="P3789" s="7">
        <v>41375</v>
      </c>
      <c r="Q3789" s="8">
        <v>111.07</v>
      </c>
      <c r="S3789" s="7">
        <v>41375</v>
      </c>
      <c r="T3789" s="8">
        <v>17.55</v>
      </c>
      <c r="V3789" s="7">
        <v>41375</v>
      </c>
      <c r="W3789" s="8">
        <v>59.38</v>
      </c>
      <c r="Y3789" s="7">
        <v>41375</v>
      </c>
      <c r="Z3789" s="8">
        <v>48.1</v>
      </c>
      <c r="AB3789" s="7">
        <v>41375</v>
      </c>
      <c r="AC3789" s="8">
        <v>564.65</v>
      </c>
      <c r="AE3789" s="7">
        <v>41375</v>
      </c>
      <c r="AF3789" s="8">
        <v>367.78</v>
      </c>
      <c r="AH3789" s="7">
        <v>41375</v>
      </c>
      <c r="AI3789" s="8">
        <v>11.74</v>
      </c>
      <c r="AK3789" s="7">
        <v>41375</v>
      </c>
      <c r="AL3789" s="8">
        <v>130.65</v>
      </c>
      <c r="AN3789" s="7">
        <v>41375</v>
      </c>
      <c r="AO3789" s="8">
        <v>118.83</v>
      </c>
      <c r="AQ3789" s="7">
        <v>41375</v>
      </c>
      <c r="AR3789" s="8">
        <v>80.05</v>
      </c>
      <c r="AT3789" s="7">
        <v>41375</v>
      </c>
      <c r="AU3789" s="8">
        <v>20.95</v>
      </c>
      <c r="AW3789" s="7">
        <v>41375</v>
      </c>
      <c r="AX3789" s="8">
        <v>51.55</v>
      </c>
      <c r="AZ3789" s="7">
        <v>41375</v>
      </c>
      <c r="BA3789" s="8">
        <v>122.95</v>
      </c>
      <c r="BC3789" s="7">
        <v>41375</v>
      </c>
      <c r="BD3789" s="8">
        <v>405.75</v>
      </c>
      <c r="BF3789" s="7">
        <v>41375</v>
      </c>
      <c r="BG3789" s="8">
        <v>925.5</v>
      </c>
      <c r="BI3789" s="7">
        <v>41375</v>
      </c>
      <c r="BJ3789" s="8">
        <v>137.9</v>
      </c>
      <c r="BL3789" s="7">
        <v>41375</v>
      </c>
      <c r="BM3789" s="8">
        <v>13.25</v>
      </c>
      <c r="BO3789" s="7">
        <v>41375</v>
      </c>
      <c r="BP3789" s="8">
        <v>1885.15</v>
      </c>
      <c r="BR3789" s="7">
        <v>41375</v>
      </c>
      <c r="BS3789" s="8">
        <v>153.15</v>
      </c>
      <c r="BU3789" s="7">
        <v>41375</v>
      </c>
      <c r="BV3789" s="8">
        <v>16.7</v>
      </c>
      <c r="BX3789" s="7">
        <v>41375</v>
      </c>
      <c r="BY3789" s="8">
        <v>419.3</v>
      </c>
      <c r="CA3789" s="7">
        <v>41375</v>
      </c>
      <c r="CB3789" s="8">
        <v>119</v>
      </c>
      <c r="CD3789" s="7">
        <v>41375</v>
      </c>
      <c r="CE3789" s="8">
        <v>44.51</v>
      </c>
      <c r="CG3789" s="7">
        <v>41375</v>
      </c>
      <c r="CH3789" s="8">
        <v>49.2</v>
      </c>
      <c r="CJ3789" s="7">
        <v>41375</v>
      </c>
      <c r="CK3789" s="8">
        <v>34.56</v>
      </c>
      <c r="CM3789" s="7">
        <v>41375</v>
      </c>
      <c r="CN3789" s="8">
        <v>524.17999999999995</v>
      </c>
      <c r="CP3789" s="7">
        <v>41375</v>
      </c>
      <c r="CQ3789" s="8">
        <v>302.91000000000003</v>
      </c>
      <c r="CS3789" s="7">
        <v>41375</v>
      </c>
      <c r="CT3789" s="8">
        <v>64.67</v>
      </c>
      <c r="CV3789" s="7">
        <v>41375</v>
      </c>
      <c r="CW3789" s="8">
        <v>80.599999999999994</v>
      </c>
      <c r="CY3789" s="7">
        <v>41375</v>
      </c>
      <c r="CZ3789" s="8">
        <v>26.95</v>
      </c>
      <c r="DB3789" s="7">
        <v>41375</v>
      </c>
      <c r="DC3789" s="8">
        <v>78.67</v>
      </c>
      <c r="DE3789" s="7">
        <v>41375</v>
      </c>
      <c r="DF3789" s="8">
        <v>20.75</v>
      </c>
      <c r="DH3789" s="7">
        <v>41375</v>
      </c>
      <c r="DI3789" s="8">
        <v>232.7</v>
      </c>
      <c r="DK3789" s="7">
        <v>41375</v>
      </c>
      <c r="DL3789" s="8">
        <v>2533</v>
      </c>
      <c r="DN3789" s="7">
        <v>41375</v>
      </c>
      <c r="DO3789" s="8">
        <v>266</v>
      </c>
      <c r="DQ3789" s="7">
        <v>41375</v>
      </c>
      <c r="DR3789" s="8">
        <v>60.4</v>
      </c>
      <c r="DT3789" s="7">
        <v>41375</v>
      </c>
      <c r="DU3789" s="8">
        <v>204.24</v>
      </c>
      <c r="DW3789" s="7">
        <v>41375</v>
      </c>
      <c r="DX3789" s="8">
        <v>496.46</v>
      </c>
      <c r="EC3789" s="7">
        <v>41375</v>
      </c>
      <c r="ED3789" s="8">
        <v>78.05</v>
      </c>
      <c r="EF3789" s="7">
        <v>41375</v>
      </c>
      <c r="EG3789" s="8">
        <v>254.25</v>
      </c>
      <c r="EI3789" s="7">
        <v>41375</v>
      </c>
      <c r="EJ3789" s="8">
        <v>19.850000000000001</v>
      </c>
      <c r="EL3789" s="7">
        <v>41375</v>
      </c>
      <c r="EM3789" s="8">
        <v>122.33</v>
      </c>
      <c r="EO3789" s="7">
        <v>41375</v>
      </c>
      <c r="EP3789" s="8">
        <v>166.9</v>
      </c>
      <c r="ER3789" s="7">
        <v>41375</v>
      </c>
      <c r="ES3789" s="8">
        <v>551.4</v>
      </c>
      <c r="EU3789" s="7">
        <v>41375</v>
      </c>
      <c r="EV3789" s="8">
        <v>31.19</v>
      </c>
      <c r="EX3789" s="7">
        <v>41375</v>
      </c>
      <c r="EY3789" s="8" t="s">
        <v>14</v>
      </c>
      <c r="FA3789" s="7">
        <v>41375</v>
      </c>
      <c r="FB3789" s="8">
        <v>624.54999999999995</v>
      </c>
      <c r="FD3789" s="7">
        <v>41375</v>
      </c>
      <c r="FE3789" s="8" t="s">
        <v>14</v>
      </c>
      <c r="FG3789" s="7">
        <v>41375</v>
      </c>
      <c r="FH3789" s="8">
        <v>455.9</v>
      </c>
      <c r="FJ3789" s="7">
        <v>41375</v>
      </c>
      <c r="FK3789" s="8">
        <v>16.399999999999999</v>
      </c>
    </row>
    <row r="3790" spans="1:167" x14ac:dyDescent="0.3">
      <c r="A3790" s="7">
        <v>41374</v>
      </c>
      <c r="B3790" s="8">
        <v>426.39</v>
      </c>
      <c r="D3790" s="7">
        <v>41374</v>
      </c>
      <c r="E3790" s="8">
        <v>253.45</v>
      </c>
      <c r="G3790" s="7">
        <v>41374</v>
      </c>
      <c r="H3790" s="8">
        <v>22.8</v>
      </c>
      <c r="J3790" s="7">
        <v>41374</v>
      </c>
      <c r="K3790" s="8">
        <v>28.88</v>
      </c>
      <c r="M3790" s="7">
        <v>41374</v>
      </c>
      <c r="N3790" s="8">
        <v>301.8</v>
      </c>
      <c r="P3790" s="7">
        <v>41374</v>
      </c>
      <c r="Q3790" s="8">
        <v>112.38</v>
      </c>
      <c r="S3790" s="7">
        <v>41374</v>
      </c>
      <c r="T3790" s="8">
        <v>17.5</v>
      </c>
      <c r="V3790" s="7">
        <v>41374</v>
      </c>
      <c r="W3790" s="8">
        <v>59.2</v>
      </c>
      <c r="Y3790" s="7">
        <v>41374</v>
      </c>
      <c r="Z3790" s="8">
        <v>48.35</v>
      </c>
      <c r="AB3790" s="7">
        <v>41374</v>
      </c>
      <c r="AC3790" s="8">
        <v>570.4</v>
      </c>
      <c r="AE3790" s="7">
        <v>41374</v>
      </c>
      <c r="AF3790" s="8">
        <v>358.4</v>
      </c>
      <c r="AH3790" s="7">
        <v>41374</v>
      </c>
      <c r="AI3790" s="8">
        <v>12.09</v>
      </c>
      <c r="AK3790" s="7">
        <v>41374</v>
      </c>
      <c r="AL3790" s="8">
        <v>129.91999999999999</v>
      </c>
      <c r="AN3790" s="7">
        <v>41374</v>
      </c>
      <c r="AO3790" s="8">
        <v>118.6</v>
      </c>
      <c r="AQ3790" s="7">
        <v>41374</v>
      </c>
      <c r="AR3790" s="8">
        <v>79.930000000000007</v>
      </c>
      <c r="AT3790" s="7">
        <v>41374</v>
      </c>
      <c r="AU3790" s="8">
        <v>20.94</v>
      </c>
      <c r="AW3790" s="7">
        <v>41374</v>
      </c>
      <c r="AX3790" s="8">
        <v>51.95</v>
      </c>
      <c r="AZ3790" s="7">
        <v>41374</v>
      </c>
      <c r="BA3790" s="8">
        <v>122.95</v>
      </c>
      <c r="BC3790" s="7">
        <v>41374</v>
      </c>
      <c r="BD3790" s="8">
        <v>399</v>
      </c>
      <c r="BF3790" s="7">
        <v>41374</v>
      </c>
      <c r="BG3790" s="8">
        <v>919.25</v>
      </c>
      <c r="BI3790" s="7">
        <v>41374</v>
      </c>
      <c r="BJ3790" s="8">
        <v>137.5</v>
      </c>
      <c r="BL3790" s="7">
        <v>41374</v>
      </c>
      <c r="BM3790" s="8">
        <v>13.1</v>
      </c>
      <c r="BO3790" s="7">
        <v>41374</v>
      </c>
      <c r="BP3790" s="8">
        <v>1899.7</v>
      </c>
      <c r="BR3790" s="7">
        <v>41374</v>
      </c>
      <c r="BS3790" s="8">
        <v>152.5</v>
      </c>
      <c r="BU3790" s="7">
        <v>41374</v>
      </c>
      <c r="BV3790" s="8">
        <v>16.55</v>
      </c>
      <c r="BX3790" s="7">
        <v>41374</v>
      </c>
      <c r="BY3790" s="8">
        <v>415.85</v>
      </c>
      <c r="CA3790" s="7">
        <v>41374</v>
      </c>
      <c r="CB3790" s="8">
        <v>120.4</v>
      </c>
      <c r="CD3790" s="7">
        <v>41374</v>
      </c>
      <c r="CE3790" s="8">
        <v>44.78</v>
      </c>
      <c r="CG3790" s="7">
        <v>41374</v>
      </c>
      <c r="CH3790" s="8">
        <v>48.25</v>
      </c>
      <c r="CJ3790" s="7">
        <v>41374</v>
      </c>
      <c r="CK3790" s="8">
        <v>34.81</v>
      </c>
      <c r="CM3790" s="7">
        <v>41374</v>
      </c>
      <c r="CN3790" s="8">
        <v>528.33000000000004</v>
      </c>
      <c r="CP3790" s="7">
        <v>41374</v>
      </c>
      <c r="CQ3790" s="8">
        <v>293.22000000000003</v>
      </c>
      <c r="CS3790" s="7">
        <v>41374</v>
      </c>
      <c r="CT3790" s="8">
        <v>64.989999999999995</v>
      </c>
      <c r="CV3790" s="7">
        <v>41374</v>
      </c>
      <c r="CW3790" s="8">
        <v>80.75</v>
      </c>
      <c r="CY3790" s="7">
        <v>41374</v>
      </c>
      <c r="CZ3790" s="8">
        <v>27.25</v>
      </c>
      <c r="DB3790" s="7">
        <v>41374</v>
      </c>
      <c r="DC3790" s="8">
        <v>78.67</v>
      </c>
      <c r="DE3790" s="7">
        <v>41374</v>
      </c>
      <c r="DF3790" s="8">
        <v>20.95</v>
      </c>
      <c r="DH3790" s="7">
        <v>41374</v>
      </c>
      <c r="DI3790" s="8">
        <v>236.7</v>
      </c>
      <c r="DK3790" s="7">
        <v>41374</v>
      </c>
      <c r="DL3790" s="8">
        <v>2531.65</v>
      </c>
      <c r="DN3790" s="7">
        <v>41374</v>
      </c>
      <c r="DO3790" s="8">
        <v>268.69</v>
      </c>
      <c r="DQ3790" s="7">
        <v>41374</v>
      </c>
      <c r="DR3790" s="8">
        <v>60.85</v>
      </c>
      <c r="DT3790" s="7">
        <v>41374</v>
      </c>
      <c r="DU3790" s="8">
        <v>202.32</v>
      </c>
      <c r="DW3790" s="7">
        <v>41374</v>
      </c>
      <c r="DX3790" s="8">
        <v>492.85</v>
      </c>
      <c r="EC3790" s="7">
        <v>41374</v>
      </c>
      <c r="ED3790" s="8">
        <v>76.650000000000006</v>
      </c>
      <c r="EF3790" s="7">
        <v>41374</v>
      </c>
      <c r="EG3790" s="8">
        <v>252.75</v>
      </c>
      <c r="EI3790" s="7">
        <v>41374</v>
      </c>
      <c r="EJ3790" s="8">
        <v>19.95</v>
      </c>
      <c r="EL3790" s="7">
        <v>41374</v>
      </c>
      <c r="EM3790" s="8">
        <v>122.07</v>
      </c>
      <c r="EO3790" s="7">
        <v>41374</v>
      </c>
      <c r="EP3790" s="8">
        <v>166.1</v>
      </c>
      <c r="ER3790" s="7">
        <v>41374</v>
      </c>
      <c r="ES3790" s="8">
        <v>552.4</v>
      </c>
      <c r="EU3790" s="7">
        <v>41374</v>
      </c>
      <c r="EV3790" s="8">
        <v>30.9</v>
      </c>
      <c r="EX3790" s="7">
        <v>41374</v>
      </c>
      <c r="EY3790" s="8" t="s">
        <v>14</v>
      </c>
      <c r="FA3790" s="7">
        <v>41374</v>
      </c>
      <c r="FB3790" s="8">
        <v>623.20000000000005</v>
      </c>
      <c r="FD3790" s="7">
        <v>41374</v>
      </c>
      <c r="FE3790" s="8" t="s">
        <v>14</v>
      </c>
      <c r="FG3790" s="7">
        <v>41374</v>
      </c>
      <c r="FH3790" s="8">
        <v>457.8</v>
      </c>
      <c r="FJ3790" s="7">
        <v>41374</v>
      </c>
      <c r="FK3790" s="8">
        <v>16.43</v>
      </c>
    </row>
    <row r="3791" spans="1:167" x14ac:dyDescent="0.3">
      <c r="A3791" s="7">
        <v>41373</v>
      </c>
      <c r="B3791" s="8">
        <v>431.43</v>
      </c>
      <c r="D3791" s="7">
        <v>41373</v>
      </c>
      <c r="E3791" s="8">
        <v>251.95</v>
      </c>
      <c r="G3791" s="7">
        <v>41373</v>
      </c>
      <c r="H3791" s="8">
        <v>22.95</v>
      </c>
      <c r="J3791" s="7">
        <v>41373</v>
      </c>
      <c r="K3791" s="8">
        <v>27.89</v>
      </c>
      <c r="M3791" s="7">
        <v>41373</v>
      </c>
      <c r="N3791" s="8">
        <v>299.05</v>
      </c>
      <c r="P3791" s="7">
        <v>41373</v>
      </c>
      <c r="Q3791" s="8">
        <v>113.69</v>
      </c>
      <c r="S3791" s="7">
        <v>41373</v>
      </c>
      <c r="T3791" s="8">
        <v>17.45</v>
      </c>
      <c r="V3791" s="7">
        <v>41373</v>
      </c>
      <c r="W3791" s="8">
        <v>59.4</v>
      </c>
      <c r="Y3791" s="7">
        <v>41373</v>
      </c>
      <c r="Z3791" s="8">
        <v>48.3</v>
      </c>
      <c r="AB3791" s="7">
        <v>41373</v>
      </c>
      <c r="AC3791" s="8">
        <v>576.4</v>
      </c>
      <c r="AE3791" s="7">
        <v>41373</v>
      </c>
      <c r="AF3791" s="8">
        <v>359.83</v>
      </c>
      <c r="AH3791" s="7">
        <v>41373</v>
      </c>
      <c r="AI3791" s="8">
        <v>11.99</v>
      </c>
      <c r="AK3791" s="7">
        <v>41373</v>
      </c>
      <c r="AL3791" s="8">
        <v>126.65</v>
      </c>
      <c r="AN3791" s="7">
        <v>41373</v>
      </c>
      <c r="AO3791" s="8">
        <v>119.17</v>
      </c>
      <c r="AQ3791" s="7">
        <v>41373</v>
      </c>
      <c r="AR3791" s="8">
        <v>80</v>
      </c>
      <c r="AT3791" s="7">
        <v>41373</v>
      </c>
      <c r="AU3791" s="8">
        <v>21</v>
      </c>
      <c r="AW3791" s="7">
        <v>41373</v>
      </c>
      <c r="AX3791" s="8">
        <v>51.2</v>
      </c>
      <c r="AZ3791" s="7">
        <v>41373</v>
      </c>
      <c r="BA3791" s="8">
        <v>122.15</v>
      </c>
      <c r="BC3791" s="7">
        <v>41373</v>
      </c>
      <c r="BD3791" s="8">
        <v>390.9</v>
      </c>
      <c r="BF3791" s="7">
        <v>41373</v>
      </c>
      <c r="BG3791" s="8">
        <v>924.45</v>
      </c>
      <c r="BI3791" s="7">
        <v>41373</v>
      </c>
      <c r="BJ3791" s="8">
        <v>138.94999999999999</v>
      </c>
      <c r="BL3791" s="7">
        <v>41373</v>
      </c>
      <c r="BM3791" s="8">
        <v>12.9</v>
      </c>
      <c r="BO3791" s="7">
        <v>41373</v>
      </c>
      <c r="BP3791" s="8">
        <v>1916.5</v>
      </c>
      <c r="BR3791" s="7">
        <v>41373</v>
      </c>
      <c r="BS3791" s="8">
        <v>152.75</v>
      </c>
      <c r="BU3791" s="7">
        <v>41373</v>
      </c>
      <c r="BV3791" s="8">
        <v>16.399999999999999</v>
      </c>
      <c r="BX3791" s="7">
        <v>41373</v>
      </c>
      <c r="BY3791" s="8">
        <v>414.3</v>
      </c>
      <c r="CA3791" s="7">
        <v>41373</v>
      </c>
      <c r="CB3791" s="8">
        <v>121.45</v>
      </c>
      <c r="CD3791" s="7">
        <v>41373</v>
      </c>
      <c r="CE3791" s="8">
        <v>44.42</v>
      </c>
      <c r="CG3791" s="7">
        <v>41373</v>
      </c>
      <c r="CH3791" s="8">
        <v>49</v>
      </c>
      <c r="CJ3791" s="7">
        <v>41373</v>
      </c>
      <c r="CK3791" s="8">
        <v>34.81</v>
      </c>
      <c r="CM3791" s="7">
        <v>41373</v>
      </c>
      <c r="CN3791" s="8">
        <v>527.25</v>
      </c>
      <c r="CP3791" s="7">
        <v>41373</v>
      </c>
      <c r="CQ3791" s="8">
        <v>295.36</v>
      </c>
      <c r="CS3791" s="7">
        <v>41373</v>
      </c>
      <c r="CT3791" s="8">
        <v>64.48</v>
      </c>
      <c r="CV3791" s="7">
        <v>41373</v>
      </c>
      <c r="CW3791" s="8">
        <v>79.849999999999994</v>
      </c>
      <c r="CY3791" s="7">
        <v>41373</v>
      </c>
      <c r="CZ3791" s="8">
        <v>26.7</v>
      </c>
      <c r="DB3791" s="7">
        <v>41373</v>
      </c>
      <c r="DC3791" s="8">
        <v>77.69</v>
      </c>
      <c r="DE3791" s="7">
        <v>41373</v>
      </c>
      <c r="DF3791" s="8">
        <v>20.65</v>
      </c>
      <c r="DH3791" s="7">
        <v>41373</v>
      </c>
      <c r="DI3791" s="8">
        <v>234.3</v>
      </c>
      <c r="DK3791" s="7">
        <v>41373</v>
      </c>
      <c r="DL3791" s="8">
        <v>2525.15</v>
      </c>
      <c r="DN3791" s="7">
        <v>41373</v>
      </c>
      <c r="DO3791" s="8">
        <v>259.58</v>
      </c>
      <c r="DQ3791" s="7">
        <v>41373</v>
      </c>
      <c r="DR3791" s="8">
        <v>60.45</v>
      </c>
      <c r="DT3791" s="7">
        <v>41373</v>
      </c>
      <c r="DU3791" s="8">
        <v>198.83</v>
      </c>
      <c r="DW3791" s="7">
        <v>41373</v>
      </c>
      <c r="DX3791" s="8">
        <v>478.86</v>
      </c>
      <c r="EC3791" s="7">
        <v>41373</v>
      </c>
      <c r="ED3791" s="8">
        <v>72.3</v>
      </c>
      <c r="EF3791" s="7">
        <v>41373</v>
      </c>
      <c r="EG3791" s="8">
        <v>249.7</v>
      </c>
      <c r="EI3791" s="7">
        <v>41373</v>
      </c>
      <c r="EJ3791" s="8">
        <v>20.149999999999999</v>
      </c>
      <c r="EL3791" s="7">
        <v>41373</v>
      </c>
      <c r="EM3791" s="8">
        <v>119.95</v>
      </c>
      <c r="EO3791" s="7">
        <v>41373</v>
      </c>
      <c r="EP3791" s="8">
        <v>169.25</v>
      </c>
      <c r="ER3791" s="7">
        <v>41373</v>
      </c>
      <c r="ES3791" s="8">
        <v>547</v>
      </c>
      <c r="EU3791" s="7">
        <v>41373</v>
      </c>
      <c r="EV3791" s="8">
        <v>31.21</v>
      </c>
      <c r="EX3791" s="7">
        <v>41373</v>
      </c>
      <c r="EY3791" s="8" t="s">
        <v>14</v>
      </c>
      <c r="FA3791" s="7">
        <v>41373</v>
      </c>
      <c r="FB3791" s="8">
        <v>612.4</v>
      </c>
      <c r="FD3791" s="7">
        <v>41373</v>
      </c>
      <c r="FE3791" s="8" t="s">
        <v>14</v>
      </c>
      <c r="FG3791" s="7">
        <v>41373</v>
      </c>
      <c r="FH3791" s="8">
        <v>453.6</v>
      </c>
      <c r="FJ3791" s="7">
        <v>41373</v>
      </c>
      <c r="FK3791" s="8">
        <v>16.100000000000001</v>
      </c>
    </row>
    <row r="3792" spans="1:167" x14ac:dyDescent="0.3">
      <c r="A3792" s="7">
        <v>41372</v>
      </c>
      <c r="B3792" s="8">
        <v>438.41</v>
      </c>
      <c r="D3792" s="7">
        <v>41372</v>
      </c>
      <c r="E3792" s="8">
        <v>260.60000000000002</v>
      </c>
      <c r="G3792" s="7">
        <v>41372</v>
      </c>
      <c r="H3792" s="8">
        <v>23.1</v>
      </c>
      <c r="J3792" s="7">
        <v>41372</v>
      </c>
      <c r="K3792" s="8">
        <v>28.16</v>
      </c>
      <c r="M3792" s="7">
        <v>41372</v>
      </c>
      <c r="N3792" s="8">
        <v>305.25</v>
      </c>
      <c r="P3792" s="7">
        <v>41372</v>
      </c>
      <c r="Q3792" s="8">
        <v>117.26</v>
      </c>
      <c r="S3792" s="7">
        <v>41372</v>
      </c>
      <c r="T3792" s="8">
        <v>17.399999999999999</v>
      </c>
      <c r="V3792" s="7">
        <v>41372</v>
      </c>
      <c r="W3792" s="8">
        <v>59.62</v>
      </c>
      <c r="Y3792" s="7">
        <v>41372</v>
      </c>
      <c r="Z3792" s="8">
        <v>49.2</v>
      </c>
      <c r="AB3792" s="7">
        <v>41372</v>
      </c>
      <c r="AC3792" s="8">
        <v>573.54999999999995</v>
      </c>
      <c r="AE3792" s="7">
        <v>41372</v>
      </c>
      <c r="AF3792" s="8">
        <v>358.65</v>
      </c>
      <c r="AH3792" s="7">
        <v>41372</v>
      </c>
      <c r="AI3792" s="8">
        <v>11.98</v>
      </c>
      <c r="AK3792" s="7">
        <v>41372</v>
      </c>
      <c r="AL3792" s="8">
        <v>132.06</v>
      </c>
      <c r="AN3792" s="7">
        <v>41372</v>
      </c>
      <c r="AO3792" s="8">
        <v>121.67</v>
      </c>
      <c r="AQ3792" s="7">
        <v>41372</v>
      </c>
      <c r="AR3792" s="8">
        <v>80.680000000000007</v>
      </c>
      <c r="AT3792" s="7">
        <v>41372</v>
      </c>
      <c r="AU3792" s="8">
        <v>21.65</v>
      </c>
      <c r="AW3792" s="7">
        <v>41372</v>
      </c>
      <c r="AX3792" s="8">
        <v>51.85</v>
      </c>
      <c r="AZ3792" s="7">
        <v>41372</v>
      </c>
      <c r="BA3792" s="8">
        <v>121.75</v>
      </c>
      <c r="BC3792" s="7">
        <v>41372</v>
      </c>
      <c r="BD3792" s="8">
        <v>395</v>
      </c>
      <c r="BF3792" s="7">
        <v>41372</v>
      </c>
      <c r="BG3792" s="8">
        <v>929.25</v>
      </c>
      <c r="BI3792" s="7">
        <v>41372</v>
      </c>
      <c r="BJ3792" s="8">
        <v>141.75</v>
      </c>
      <c r="BL3792" s="7">
        <v>41372</v>
      </c>
      <c r="BM3792" s="8">
        <v>13.55</v>
      </c>
      <c r="BO3792" s="7">
        <v>41372</v>
      </c>
      <c r="BP3792" s="8">
        <v>1936.7</v>
      </c>
      <c r="BR3792" s="7">
        <v>41372</v>
      </c>
      <c r="BS3792" s="8">
        <v>154.55000000000001</v>
      </c>
      <c r="BU3792" s="7">
        <v>41372</v>
      </c>
      <c r="BV3792" s="8">
        <v>16.5</v>
      </c>
      <c r="BX3792" s="7">
        <v>41372</v>
      </c>
      <c r="BY3792" s="8">
        <v>413.15</v>
      </c>
      <c r="CA3792" s="7">
        <v>41372</v>
      </c>
      <c r="CB3792" s="8">
        <v>122.95</v>
      </c>
      <c r="CD3792" s="7">
        <v>41372</v>
      </c>
      <c r="CE3792" s="8">
        <v>44.56</v>
      </c>
      <c r="CG3792" s="7">
        <v>41372</v>
      </c>
      <c r="CH3792" s="8">
        <v>50</v>
      </c>
      <c r="CJ3792" s="7">
        <v>41372</v>
      </c>
      <c r="CK3792" s="8">
        <v>34.950000000000003</v>
      </c>
      <c r="CM3792" s="7">
        <v>41372</v>
      </c>
      <c r="CN3792" s="8">
        <v>543.6</v>
      </c>
      <c r="CP3792" s="7">
        <v>41372</v>
      </c>
      <c r="CQ3792" s="8">
        <v>293.32</v>
      </c>
      <c r="CS3792" s="7">
        <v>41372</v>
      </c>
      <c r="CT3792" s="8">
        <v>64.489999999999995</v>
      </c>
      <c r="CV3792" s="7">
        <v>41372</v>
      </c>
      <c r="CW3792" s="8">
        <v>80.849999999999994</v>
      </c>
      <c r="CY3792" s="7">
        <v>41372</v>
      </c>
      <c r="CZ3792" s="8">
        <v>26.8</v>
      </c>
      <c r="DB3792" s="7">
        <v>41372</v>
      </c>
      <c r="DC3792" s="8">
        <v>77.73</v>
      </c>
      <c r="DE3792" s="7">
        <v>41372</v>
      </c>
      <c r="DF3792" s="8">
        <v>21.95</v>
      </c>
      <c r="DH3792" s="7">
        <v>41372</v>
      </c>
      <c r="DI3792" s="8">
        <v>242.7</v>
      </c>
      <c r="DK3792" s="7">
        <v>41372</v>
      </c>
      <c r="DL3792" s="8">
        <v>2521.5</v>
      </c>
      <c r="DN3792" s="7">
        <v>41372</v>
      </c>
      <c r="DO3792" s="8">
        <v>264.16000000000003</v>
      </c>
      <c r="DQ3792" s="7">
        <v>41372</v>
      </c>
      <c r="DR3792" s="8">
        <v>61.6</v>
      </c>
      <c r="DT3792" s="7">
        <v>41372</v>
      </c>
      <c r="DU3792" s="8">
        <v>203.37</v>
      </c>
      <c r="DW3792" s="7">
        <v>41372</v>
      </c>
      <c r="DX3792" s="8">
        <v>483.14</v>
      </c>
      <c r="EC3792" s="7">
        <v>41372</v>
      </c>
      <c r="ED3792" s="8">
        <v>74.95</v>
      </c>
      <c r="EF3792" s="7">
        <v>41372</v>
      </c>
      <c r="EG3792" s="8">
        <v>252.5</v>
      </c>
      <c r="EI3792" s="7">
        <v>41372</v>
      </c>
      <c r="EJ3792" s="8">
        <v>21.1</v>
      </c>
      <c r="EL3792" s="7">
        <v>41372</v>
      </c>
      <c r="EM3792" s="8">
        <v>122.09</v>
      </c>
      <c r="EO3792" s="7">
        <v>41372</v>
      </c>
      <c r="EP3792" s="8">
        <v>171.45</v>
      </c>
      <c r="ER3792" s="7">
        <v>41372</v>
      </c>
      <c r="ES3792" s="8">
        <v>549.15</v>
      </c>
      <c r="EU3792" s="7">
        <v>41372</v>
      </c>
      <c r="EV3792" s="8">
        <v>31.62</v>
      </c>
      <c r="EX3792" s="7">
        <v>41372</v>
      </c>
      <c r="EY3792" s="8" t="s">
        <v>14</v>
      </c>
      <c r="FA3792" s="7">
        <v>41372</v>
      </c>
      <c r="FB3792" s="8">
        <v>612.04999999999995</v>
      </c>
      <c r="FD3792" s="7">
        <v>41372</v>
      </c>
      <c r="FE3792" s="8" t="s">
        <v>14</v>
      </c>
      <c r="FG3792" s="7">
        <v>41372</v>
      </c>
      <c r="FH3792" s="8">
        <v>454</v>
      </c>
      <c r="FJ3792" s="7">
        <v>41372</v>
      </c>
      <c r="FK3792" s="8">
        <v>16.149999999999999</v>
      </c>
    </row>
    <row r="3793" spans="1:167" x14ac:dyDescent="0.3">
      <c r="A3793" s="7">
        <v>41371</v>
      </c>
      <c r="B3793" s="8">
        <v>440.84</v>
      </c>
      <c r="D3793" s="7">
        <v>41371</v>
      </c>
      <c r="E3793" s="8">
        <v>266.35000000000002</v>
      </c>
      <c r="G3793" s="7">
        <v>41371</v>
      </c>
      <c r="H3793" s="8">
        <v>23.4</v>
      </c>
      <c r="J3793" s="7">
        <v>41371</v>
      </c>
      <c r="K3793" s="8">
        <v>27.63</v>
      </c>
      <c r="M3793" s="7">
        <v>41371</v>
      </c>
      <c r="N3793" s="8">
        <v>310.35000000000002</v>
      </c>
      <c r="P3793" s="7">
        <v>41371</v>
      </c>
      <c r="Q3793" s="8">
        <v>117.28</v>
      </c>
      <c r="S3793" s="7">
        <v>41371</v>
      </c>
      <c r="T3793" s="8">
        <v>17.55</v>
      </c>
      <c r="V3793" s="7">
        <v>41371</v>
      </c>
      <c r="W3793" s="8">
        <v>59.33</v>
      </c>
      <c r="Y3793" s="7">
        <v>41371</v>
      </c>
      <c r="Z3793" s="8">
        <v>49.4</v>
      </c>
      <c r="AB3793" s="7">
        <v>41371</v>
      </c>
      <c r="AC3793" s="8">
        <v>579.95000000000005</v>
      </c>
      <c r="AE3793" s="7">
        <v>41371</v>
      </c>
      <c r="AF3793" s="8">
        <v>357.5</v>
      </c>
      <c r="AH3793" s="7">
        <v>41371</v>
      </c>
      <c r="AI3793" s="8">
        <v>11.86</v>
      </c>
      <c r="AK3793" s="7">
        <v>41371</v>
      </c>
      <c r="AL3793" s="8">
        <v>139.44</v>
      </c>
      <c r="AN3793" s="7">
        <v>41371</v>
      </c>
      <c r="AO3793" s="8">
        <v>118.53</v>
      </c>
      <c r="AQ3793" s="7">
        <v>41371</v>
      </c>
      <c r="AR3793" s="8">
        <v>80.45</v>
      </c>
      <c r="AT3793" s="7">
        <v>41371</v>
      </c>
      <c r="AU3793" s="8">
        <v>21.55</v>
      </c>
      <c r="AW3793" s="7">
        <v>41371</v>
      </c>
      <c r="AX3793" s="8">
        <v>51.5</v>
      </c>
      <c r="AZ3793" s="7">
        <v>41371</v>
      </c>
      <c r="BA3793" s="8">
        <v>120.1</v>
      </c>
      <c r="BC3793" s="7">
        <v>41371</v>
      </c>
      <c r="BD3793" s="8">
        <v>386.85</v>
      </c>
      <c r="BF3793" s="7">
        <v>41371</v>
      </c>
      <c r="BG3793" s="8">
        <v>941.25</v>
      </c>
      <c r="BI3793" s="7">
        <v>41371</v>
      </c>
      <c r="BJ3793" s="8">
        <v>143.25</v>
      </c>
      <c r="BL3793" s="7">
        <v>41371</v>
      </c>
      <c r="BM3793" s="8">
        <v>13.7</v>
      </c>
      <c r="BO3793" s="7">
        <v>41371</v>
      </c>
      <c r="BP3793" s="8">
        <v>1911.55</v>
      </c>
      <c r="BR3793" s="7">
        <v>41371</v>
      </c>
      <c r="BS3793" s="8">
        <v>152.1</v>
      </c>
      <c r="BU3793" s="7">
        <v>41371</v>
      </c>
      <c r="BV3793" s="8">
        <v>16.45</v>
      </c>
      <c r="BX3793" s="7">
        <v>41371</v>
      </c>
      <c r="BY3793" s="8">
        <v>411.3</v>
      </c>
      <c r="CA3793" s="7">
        <v>41371</v>
      </c>
      <c r="CB3793" s="8">
        <v>120.1</v>
      </c>
      <c r="CD3793" s="7">
        <v>41371</v>
      </c>
      <c r="CE3793" s="8">
        <v>46.53</v>
      </c>
      <c r="CG3793" s="7">
        <v>41371</v>
      </c>
      <c r="CH3793" s="8">
        <v>50.1</v>
      </c>
      <c r="CJ3793" s="7">
        <v>41371</v>
      </c>
      <c r="CK3793" s="8">
        <v>34.71</v>
      </c>
      <c r="CM3793" s="7">
        <v>41371</v>
      </c>
      <c r="CN3793" s="8">
        <v>519.87</v>
      </c>
      <c r="CP3793" s="7">
        <v>41371</v>
      </c>
      <c r="CQ3793" s="8">
        <v>289.82</v>
      </c>
      <c r="CS3793" s="7">
        <v>41371</v>
      </c>
      <c r="CT3793" s="8">
        <v>63.13</v>
      </c>
      <c r="CV3793" s="7">
        <v>41371</v>
      </c>
      <c r="CW3793" s="8">
        <v>81.599999999999994</v>
      </c>
      <c r="CY3793" s="7">
        <v>41371</v>
      </c>
      <c r="CZ3793" s="8">
        <v>27.65</v>
      </c>
      <c r="DB3793" s="7">
        <v>41371</v>
      </c>
      <c r="DC3793" s="8">
        <v>79.42</v>
      </c>
      <c r="DE3793" s="7">
        <v>41371</v>
      </c>
      <c r="DF3793" s="8">
        <v>21.35</v>
      </c>
      <c r="DH3793" s="7">
        <v>41371</v>
      </c>
      <c r="DI3793" s="8">
        <v>248.1</v>
      </c>
      <c r="DK3793" s="7">
        <v>41371</v>
      </c>
      <c r="DL3793" s="8">
        <v>2524.35</v>
      </c>
      <c r="DN3793" s="7">
        <v>41371</v>
      </c>
      <c r="DO3793" s="8">
        <v>260.20999999999998</v>
      </c>
      <c r="DQ3793" s="7">
        <v>41371</v>
      </c>
      <c r="DR3793" s="8">
        <v>61.45</v>
      </c>
      <c r="DT3793" s="7">
        <v>41371</v>
      </c>
      <c r="DU3793" s="8">
        <v>205.67</v>
      </c>
      <c r="DW3793" s="7">
        <v>41371</v>
      </c>
      <c r="DX3793" s="8">
        <v>488.04</v>
      </c>
      <c r="EC3793" s="7">
        <v>41371</v>
      </c>
      <c r="ED3793" s="8">
        <v>75.45</v>
      </c>
      <c r="EF3793" s="7">
        <v>41371</v>
      </c>
      <c r="EG3793" s="8">
        <v>245.1</v>
      </c>
      <c r="EI3793" s="7">
        <v>41371</v>
      </c>
      <c r="EJ3793" s="8">
        <v>21.4</v>
      </c>
      <c r="EL3793" s="7">
        <v>41371</v>
      </c>
      <c r="EM3793" s="8">
        <v>123.21</v>
      </c>
      <c r="EO3793" s="7">
        <v>41371</v>
      </c>
      <c r="EP3793" s="8">
        <v>171</v>
      </c>
      <c r="ER3793" s="7">
        <v>41371</v>
      </c>
      <c r="ES3793" s="8">
        <v>563.25</v>
      </c>
      <c r="EU3793" s="7">
        <v>41371</v>
      </c>
      <c r="EV3793" s="8">
        <v>31.71</v>
      </c>
      <c r="EX3793" s="7">
        <v>41371</v>
      </c>
      <c r="EY3793" s="8" t="s">
        <v>14</v>
      </c>
      <c r="FA3793" s="7">
        <v>41371</v>
      </c>
      <c r="FB3793" s="8">
        <v>615.79999999999995</v>
      </c>
      <c r="FD3793" s="7">
        <v>41371</v>
      </c>
      <c r="FE3793" s="8" t="s">
        <v>14</v>
      </c>
      <c r="FG3793" s="7">
        <v>41371</v>
      </c>
      <c r="FH3793" s="8">
        <v>453.45</v>
      </c>
      <c r="FJ3793" s="7">
        <v>41371</v>
      </c>
      <c r="FK3793" s="8">
        <v>16.48</v>
      </c>
    </row>
    <row r="3794" spans="1:167" x14ac:dyDescent="0.3">
      <c r="A3794" s="7">
        <v>41370</v>
      </c>
      <c r="B3794" s="8">
        <v>440.84</v>
      </c>
      <c r="D3794" s="7">
        <v>41370</v>
      </c>
      <c r="E3794" s="8">
        <v>266.35000000000002</v>
      </c>
      <c r="G3794" s="7">
        <v>41370</v>
      </c>
      <c r="H3794" s="8">
        <v>23.4</v>
      </c>
      <c r="J3794" s="7">
        <v>41370</v>
      </c>
      <c r="K3794" s="8">
        <v>27.63</v>
      </c>
      <c r="M3794" s="7">
        <v>41370</v>
      </c>
      <c r="N3794" s="8">
        <v>310.35000000000002</v>
      </c>
      <c r="P3794" s="7">
        <v>41370</v>
      </c>
      <c r="Q3794" s="8">
        <v>117.28</v>
      </c>
      <c r="S3794" s="7">
        <v>41370</v>
      </c>
      <c r="T3794" s="8">
        <v>17.55</v>
      </c>
      <c r="V3794" s="7">
        <v>41370</v>
      </c>
      <c r="W3794" s="8">
        <v>59.33</v>
      </c>
      <c r="Y3794" s="7">
        <v>41370</v>
      </c>
      <c r="Z3794" s="8">
        <v>49.4</v>
      </c>
      <c r="AB3794" s="7">
        <v>41370</v>
      </c>
      <c r="AC3794" s="8">
        <v>579.95000000000005</v>
      </c>
      <c r="AE3794" s="7">
        <v>41370</v>
      </c>
      <c r="AF3794" s="8">
        <v>357.5</v>
      </c>
      <c r="AH3794" s="7">
        <v>41370</v>
      </c>
      <c r="AI3794" s="8">
        <v>11.86</v>
      </c>
      <c r="AK3794" s="7">
        <v>41370</v>
      </c>
      <c r="AL3794" s="8">
        <v>139.44</v>
      </c>
      <c r="AN3794" s="7">
        <v>41370</v>
      </c>
      <c r="AO3794" s="8">
        <v>118.53</v>
      </c>
      <c r="AQ3794" s="7">
        <v>41370</v>
      </c>
      <c r="AR3794" s="8">
        <v>80.45</v>
      </c>
      <c r="AT3794" s="7">
        <v>41370</v>
      </c>
      <c r="AU3794" s="8">
        <v>21.55</v>
      </c>
      <c r="AW3794" s="7">
        <v>41370</v>
      </c>
      <c r="AX3794" s="8">
        <v>51.5</v>
      </c>
      <c r="AZ3794" s="7">
        <v>41370</v>
      </c>
      <c r="BA3794" s="8">
        <v>120.1</v>
      </c>
      <c r="BC3794" s="7">
        <v>41370</v>
      </c>
      <c r="BD3794" s="8">
        <v>386.85</v>
      </c>
      <c r="BF3794" s="7">
        <v>41370</v>
      </c>
      <c r="BG3794" s="8">
        <v>941.25</v>
      </c>
      <c r="BI3794" s="7">
        <v>41370</v>
      </c>
      <c r="BJ3794" s="8">
        <v>143.25</v>
      </c>
      <c r="BL3794" s="7">
        <v>41370</v>
      </c>
      <c r="BM3794" s="8">
        <v>13.7</v>
      </c>
      <c r="BO3794" s="7">
        <v>41370</v>
      </c>
      <c r="BP3794" s="8">
        <v>1911.55</v>
      </c>
      <c r="BR3794" s="7">
        <v>41370</v>
      </c>
      <c r="BS3794" s="8">
        <v>152.1</v>
      </c>
      <c r="BU3794" s="7">
        <v>41370</v>
      </c>
      <c r="BV3794" s="8">
        <v>16.45</v>
      </c>
      <c r="BX3794" s="7">
        <v>41370</v>
      </c>
      <c r="BY3794" s="8">
        <v>411.3</v>
      </c>
      <c r="CA3794" s="7">
        <v>41370</v>
      </c>
      <c r="CB3794" s="8">
        <v>120.1</v>
      </c>
      <c r="CD3794" s="7">
        <v>41370</v>
      </c>
      <c r="CE3794" s="8">
        <v>46.53</v>
      </c>
      <c r="CG3794" s="7">
        <v>41370</v>
      </c>
      <c r="CH3794" s="8">
        <v>50.1</v>
      </c>
      <c r="CJ3794" s="7">
        <v>41370</v>
      </c>
      <c r="CK3794" s="8">
        <v>34.71</v>
      </c>
      <c r="CM3794" s="7">
        <v>41370</v>
      </c>
      <c r="CN3794" s="8">
        <v>519.87</v>
      </c>
      <c r="CP3794" s="7">
        <v>41370</v>
      </c>
      <c r="CQ3794" s="8">
        <v>289.82</v>
      </c>
      <c r="CS3794" s="7">
        <v>41370</v>
      </c>
      <c r="CT3794" s="8">
        <v>63.13</v>
      </c>
      <c r="CV3794" s="7">
        <v>41370</v>
      </c>
      <c r="CW3794" s="8">
        <v>81.599999999999994</v>
      </c>
      <c r="CY3794" s="7">
        <v>41370</v>
      </c>
      <c r="CZ3794" s="8">
        <v>27.65</v>
      </c>
      <c r="DB3794" s="7">
        <v>41370</v>
      </c>
      <c r="DC3794" s="8">
        <v>79.42</v>
      </c>
      <c r="DE3794" s="7">
        <v>41370</v>
      </c>
      <c r="DF3794" s="8">
        <v>21.35</v>
      </c>
      <c r="DH3794" s="7">
        <v>41370</v>
      </c>
      <c r="DI3794" s="8">
        <v>248.1</v>
      </c>
      <c r="DK3794" s="7">
        <v>41370</v>
      </c>
      <c r="DL3794" s="8">
        <v>2524.35</v>
      </c>
      <c r="DN3794" s="7">
        <v>41370</v>
      </c>
      <c r="DO3794" s="8">
        <v>260.20999999999998</v>
      </c>
      <c r="DQ3794" s="7">
        <v>41370</v>
      </c>
      <c r="DR3794" s="8">
        <v>61.45</v>
      </c>
      <c r="DT3794" s="7">
        <v>41370</v>
      </c>
      <c r="DU3794" s="8">
        <v>205.67</v>
      </c>
      <c r="DW3794" s="7">
        <v>41370</v>
      </c>
      <c r="DX3794" s="8">
        <v>488.04</v>
      </c>
      <c r="EC3794" s="7">
        <v>41370</v>
      </c>
      <c r="ED3794" s="8">
        <v>75.45</v>
      </c>
      <c r="EF3794" s="7">
        <v>41370</v>
      </c>
      <c r="EG3794" s="8">
        <v>245.1</v>
      </c>
      <c r="EI3794" s="7">
        <v>41370</v>
      </c>
      <c r="EJ3794" s="8">
        <v>21.4</v>
      </c>
      <c r="EL3794" s="7">
        <v>41370</v>
      </c>
      <c r="EM3794" s="8">
        <v>123.21</v>
      </c>
      <c r="EO3794" s="7">
        <v>41370</v>
      </c>
      <c r="EP3794" s="8">
        <v>171</v>
      </c>
      <c r="ER3794" s="7">
        <v>41370</v>
      </c>
      <c r="ES3794" s="8">
        <v>563.25</v>
      </c>
      <c r="EU3794" s="7">
        <v>41370</v>
      </c>
      <c r="EV3794" s="8">
        <v>31.71</v>
      </c>
      <c r="EX3794" s="7">
        <v>41370</v>
      </c>
      <c r="EY3794" s="8" t="s">
        <v>14</v>
      </c>
      <c r="FA3794" s="7">
        <v>41370</v>
      </c>
      <c r="FB3794" s="8">
        <v>615.79999999999995</v>
      </c>
      <c r="FD3794" s="7">
        <v>41370</v>
      </c>
      <c r="FE3794" s="8" t="s">
        <v>14</v>
      </c>
      <c r="FG3794" s="7">
        <v>41370</v>
      </c>
      <c r="FH3794" s="8">
        <v>453.45</v>
      </c>
      <c r="FJ3794" s="7">
        <v>41370</v>
      </c>
      <c r="FK3794" s="8">
        <v>16.48</v>
      </c>
    </row>
    <row r="3795" spans="1:167" x14ac:dyDescent="0.3">
      <c r="A3795" s="7">
        <v>41369</v>
      </c>
      <c r="B3795" s="8">
        <v>440.84</v>
      </c>
      <c r="D3795" s="7">
        <v>41369</v>
      </c>
      <c r="E3795" s="8">
        <v>266.35000000000002</v>
      </c>
      <c r="G3795" s="7">
        <v>41369</v>
      </c>
      <c r="H3795" s="8">
        <v>23.4</v>
      </c>
      <c r="J3795" s="7">
        <v>41369</v>
      </c>
      <c r="K3795" s="8">
        <v>27.63</v>
      </c>
      <c r="M3795" s="7">
        <v>41369</v>
      </c>
      <c r="N3795" s="8">
        <v>310.35000000000002</v>
      </c>
      <c r="P3795" s="7">
        <v>41369</v>
      </c>
      <c r="Q3795" s="8">
        <v>117.28</v>
      </c>
      <c r="S3795" s="7">
        <v>41369</v>
      </c>
      <c r="T3795" s="8">
        <v>17.55</v>
      </c>
      <c r="V3795" s="7">
        <v>41369</v>
      </c>
      <c r="W3795" s="8">
        <v>59.33</v>
      </c>
      <c r="Y3795" s="7">
        <v>41369</v>
      </c>
      <c r="Z3795" s="8">
        <v>49.4</v>
      </c>
      <c r="AB3795" s="7">
        <v>41369</v>
      </c>
      <c r="AC3795" s="8">
        <v>579.95000000000005</v>
      </c>
      <c r="AE3795" s="7">
        <v>41369</v>
      </c>
      <c r="AF3795" s="8">
        <v>357.5</v>
      </c>
      <c r="AH3795" s="7">
        <v>41369</v>
      </c>
      <c r="AI3795" s="8">
        <v>11.86</v>
      </c>
      <c r="AK3795" s="7">
        <v>41369</v>
      </c>
      <c r="AL3795" s="8">
        <v>139.44</v>
      </c>
      <c r="AN3795" s="7">
        <v>41369</v>
      </c>
      <c r="AO3795" s="8">
        <v>118.53</v>
      </c>
      <c r="AQ3795" s="7">
        <v>41369</v>
      </c>
      <c r="AR3795" s="8">
        <v>80.45</v>
      </c>
      <c r="AT3795" s="7">
        <v>41369</v>
      </c>
      <c r="AU3795" s="8">
        <v>21.55</v>
      </c>
      <c r="AW3795" s="7">
        <v>41369</v>
      </c>
      <c r="AX3795" s="8">
        <v>51.5</v>
      </c>
      <c r="AZ3795" s="7">
        <v>41369</v>
      </c>
      <c r="BA3795" s="8">
        <v>120.1</v>
      </c>
      <c r="BC3795" s="7">
        <v>41369</v>
      </c>
      <c r="BD3795" s="8">
        <v>386.85</v>
      </c>
      <c r="BF3795" s="7">
        <v>41369</v>
      </c>
      <c r="BG3795" s="8">
        <v>941.25</v>
      </c>
      <c r="BI3795" s="7">
        <v>41369</v>
      </c>
      <c r="BJ3795" s="8">
        <v>143.25</v>
      </c>
      <c r="BL3795" s="7">
        <v>41369</v>
      </c>
      <c r="BM3795" s="8">
        <v>13.7</v>
      </c>
      <c r="BO3795" s="7">
        <v>41369</v>
      </c>
      <c r="BP3795" s="8">
        <v>1911.55</v>
      </c>
      <c r="BR3795" s="7">
        <v>41369</v>
      </c>
      <c r="BS3795" s="8">
        <v>152.1</v>
      </c>
      <c r="BU3795" s="7">
        <v>41369</v>
      </c>
      <c r="BV3795" s="8">
        <v>16.45</v>
      </c>
      <c r="BX3795" s="7">
        <v>41369</v>
      </c>
      <c r="BY3795" s="8">
        <v>411.3</v>
      </c>
      <c r="CA3795" s="7">
        <v>41369</v>
      </c>
      <c r="CB3795" s="8">
        <v>120.1</v>
      </c>
      <c r="CD3795" s="7">
        <v>41369</v>
      </c>
      <c r="CE3795" s="8">
        <v>46.53</v>
      </c>
      <c r="CG3795" s="7">
        <v>41369</v>
      </c>
      <c r="CH3795" s="8">
        <v>50.1</v>
      </c>
      <c r="CJ3795" s="7">
        <v>41369</v>
      </c>
      <c r="CK3795" s="8">
        <v>34.71</v>
      </c>
      <c r="CM3795" s="7">
        <v>41369</v>
      </c>
      <c r="CN3795" s="8">
        <v>519.87</v>
      </c>
      <c r="CP3795" s="7">
        <v>41369</v>
      </c>
      <c r="CQ3795" s="8">
        <v>289.82</v>
      </c>
      <c r="CS3795" s="7">
        <v>41369</v>
      </c>
      <c r="CT3795" s="8">
        <v>63.13</v>
      </c>
      <c r="CV3795" s="7">
        <v>41369</v>
      </c>
      <c r="CW3795" s="8">
        <v>81.599999999999994</v>
      </c>
      <c r="CY3795" s="7">
        <v>41369</v>
      </c>
      <c r="CZ3795" s="8">
        <v>27.65</v>
      </c>
      <c r="DB3795" s="7">
        <v>41369</v>
      </c>
      <c r="DC3795" s="8">
        <v>79.42</v>
      </c>
      <c r="DE3795" s="7">
        <v>41369</v>
      </c>
      <c r="DF3795" s="8">
        <v>21.35</v>
      </c>
      <c r="DH3795" s="7">
        <v>41369</v>
      </c>
      <c r="DI3795" s="8">
        <v>248.1</v>
      </c>
      <c r="DK3795" s="7">
        <v>41369</v>
      </c>
      <c r="DL3795" s="8">
        <v>2524.35</v>
      </c>
      <c r="DN3795" s="7">
        <v>41369</v>
      </c>
      <c r="DO3795" s="8">
        <v>260.20999999999998</v>
      </c>
      <c r="DQ3795" s="7">
        <v>41369</v>
      </c>
      <c r="DR3795" s="8">
        <v>61.45</v>
      </c>
      <c r="DT3795" s="7">
        <v>41369</v>
      </c>
      <c r="DU3795" s="8">
        <v>205.67</v>
      </c>
      <c r="DW3795" s="7">
        <v>41369</v>
      </c>
      <c r="DX3795" s="8">
        <v>488.04</v>
      </c>
      <c r="EC3795" s="7">
        <v>41369</v>
      </c>
      <c r="ED3795" s="8">
        <v>75.45</v>
      </c>
      <c r="EF3795" s="7">
        <v>41369</v>
      </c>
      <c r="EG3795" s="8">
        <v>245.1</v>
      </c>
      <c r="EI3795" s="7">
        <v>41369</v>
      </c>
      <c r="EJ3795" s="8">
        <v>21.4</v>
      </c>
      <c r="EL3795" s="7">
        <v>41369</v>
      </c>
      <c r="EM3795" s="8">
        <v>123.21</v>
      </c>
      <c r="EO3795" s="7">
        <v>41369</v>
      </c>
      <c r="EP3795" s="8">
        <v>171</v>
      </c>
      <c r="ER3795" s="7">
        <v>41369</v>
      </c>
      <c r="ES3795" s="8">
        <v>563.25</v>
      </c>
      <c r="EU3795" s="7">
        <v>41369</v>
      </c>
      <c r="EV3795" s="8">
        <v>31.71</v>
      </c>
      <c r="EX3795" s="7">
        <v>41369</v>
      </c>
      <c r="EY3795" s="8" t="s">
        <v>14</v>
      </c>
      <c r="FA3795" s="7">
        <v>41369</v>
      </c>
      <c r="FB3795" s="8">
        <v>615.79999999999995</v>
      </c>
      <c r="FD3795" s="7">
        <v>41369</v>
      </c>
      <c r="FE3795" s="8" t="s">
        <v>14</v>
      </c>
      <c r="FG3795" s="7">
        <v>41369</v>
      </c>
      <c r="FH3795" s="8">
        <v>453.45</v>
      </c>
      <c r="FJ3795" s="7">
        <v>41369</v>
      </c>
      <c r="FK3795" s="8">
        <v>16.48</v>
      </c>
    </row>
    <row r="3796" spans="1:167" x14ac:dyDescent="0.3">
      <c r="A3796" s="7">
        <v>41368</v>
      </c>
      <c r="B3796" s="8">
        <v>446.78</v>
      </c>
      <c r="D3796" s="7">
        <v>41368</v>
      </c>
      <c r="E3796" s="8">
        <v>268.7</v>
      </c>
      <c r="G3796" s="7">
        <v>41368</v>
      </c>
      <c r="H3796" s="8">
        <v>23.15</v>
      </c>
      <c r="J3796" s="7">
        <v>41368</v>
      </c>
      <c r="K3796" s="8">
        <v>26.41</v>
      </c>
      <c r="M3796" s="7">
        <v>41368</v>
      </c>
      <c r="N3796" s="8">
        <v>310.05</v>
      </c>
      <c r="P3796" s="7">
        <v>41368</v>
      </c>
      <c r="Q3796" s="8">
        <v>119.52</v>
      </c>
      <c r="S3796" s="7">
        <v>41368</v>
      </c>
      <c r="T3796" s="8">
        <v>17.25</v>
      </c>
      <c r="V3796" s="7">
        <v>41368</v>
      </c>
      <c r="W3796" s="8">
        <v>59.49</v>
      </c>
      <c r="Y3796" s="7">
        <v>41368</v>
      </c>
      <c r="Z3796" s="8">
        <v>47.85</v>
      </c>
      <c r="AB3796" s="7">
        <v>41368</v>
      </c>
      <c r="AC3796" s="8">
        <v>588.65</v>
      </c>
      <c r="AE3796" s="7">
        <v>41368</v>
      </c>
      <c r="AF3796" s="8">
        <v>356.58</v>
      </c>
      <c r="AH3796" s="7">
        <v>41368</v>
      </c>
      <c r="AI3796" s="8">
        <v>11.92</v>
      </c>
      <c r="AK3796" s="7">
        <v>41368</v>
      </c>
      <c r="AL3796" s="8">
        <v>137.51</v>
      </c>
      <c r="AN3796" s="7">
        <v>41368</v>
      </c>
      <c r="AO3796" s="8">
        <v>118.77</v>
      </c>
      <c r="AQ3796" s="7">
        <v>41368</v>
      </c>
      <c r="AR3796" s="8">
        <v>81.45</v>
      </c>
      <c r="AT3796" s="7">
        <v>41368</v>
      </c>
      <c r="AU3796" s="8">
        <v>20.95</v>
      </c>
      <c r="AW3796" s="7">
        <v>41368</v>
      </c>
      <c r="AX3796" s="8">
        <v>50.5</v>
      </c>
      <c r="AZ3796" s="7">
        <v>41368</v>
      </c>
      <c r="BA3796" s="8">
        <v>123.6</v>
      </c>
      <c r="BC3796" s="7">
        <v>41368</v>
      </c>
      <c r="BD3796" s="8">
        <v>383.4</v>
      </c>
      <c r="BF3796" s="7">
        <v>41368</v>
      </c>
      <c r="BG3796" s="8">
        <v>941</v>
      </c>
      <c r="BI3796" s="7">
        <v>41368</v>
      </c>
      <c r="BJ3796" s="8">
        <v>140.5</v>
      </c>
      <c r="BL3796" s="7">
        <v>41368</v>
      </c>
      <c r="BM3796" s="8">
        <v>13.55</v>
      </c>
      <c r="BO3796" s="7">
        <v>41368</v>
      </c>
      <c r="BP3796" s="8">
        <v>1889.75</v>
      </c>
      <c r="BR3796" s="7">
        <v>41368</v>
      </c>
      <c r="BS3796" s="8">
        <v>150.4</v>
      </c>
      <c r="BU3796" s="7">
        <v>41368</v>
      </c>
      <c r="BV3796" s="8">
        <v>16.5</v>
      </c>
      <c r="BX3796" s="7">
        <v>41368</v>
      </c>
      <c r="BY3796" s="8">
        <v>420.4</v>
      </c>
      <c r="CA3796" s="7">
        <v>41368</v>
      </c>
      <c r="CB3796" s="8">
        <v>124.85</v>
      </c>
      <c r="CD3796" s="7">
        <v>41368</v>
      </c>
      <c r="CE3796" s="8">
        <v>47.46</v>
      </c>
      <c r="CG3796" s="7">
        <v>41368</v>
      </c>
      <c r="CH3796" s="8">
        <v>49.55</v>
      </c>
      <c r="CJ3796" s="7">
        <v>41368</v>
      </c>
      <c r="CK3796" s="8">
        <v>34.950000000000003</v>
      </c>
      <c r="CM3796" s="7">
        <v>41368</v>
      </c>
      <c r="CN3796" s="8">
        <v>525.26</v>
      </c>
      <c r="CP3796" s="7">
        <v>41368</v>
      </c>
      <c r="CQ3796" s="8">
        <v>292.42</v>
      </c>
      <c r="CS3796" s="7">
        <v>41368</v>
      </c>
      <c r="CT3796" s="8">
        <v>62.11</v>
      </c>
      <c r="CV3796" s="7">
        <v>41368</v>
      </c>
      <c r="CW3796" s="8">
        <v>83.15</v>
      </c>
      <c r="CY3796" s="7">
        <v>41368</v>
      </c>
      <c r="CZ3796" s="8">
        <v>27.9</v>
      </c>
      <c r="DB3796" s="7">
        <v>41368</v>
      </c>
      <c r="DC3796" s="8">
        <v>80</v>
      </c>
      <c r="DE3796" s="7">
        <v>41368</v>
      </c>
      <c r="DF3796" s="8">
        <v>20.85</v>
      </c>
      <c r="DH3796" s="7">
        <v>41368</v>
      </c>
      <c r="DI3796" s="8">
        <v>247.4</v>
      </c>
      <c r="DK3796" s="7">
        <v>41368</v>
      </c>
      <c r="DL3796" s="8">
        <v>2526.25</v>
      </c>
      <c r="DN3796" s="7">
        <v>41368</v>
      </c>
      <c r="DO3796" s="8">
        <v>260.45999999999998</v>
      </c>
      <c r="DQ3796" s="7">
        <v>41368</v>
      </c>
      <c r="DR3796" s="8">
        <v>61.5</v>
      </c>
      <c r="DT3796" s="7">
        <v>41368</v>
      </c>
      <c r="DU3796" s="8">
        <v>206.76</v>
      </c>
      <c r="DW3796" s="7">
        <v>41368</v>
      </c>
      <c r="DX3796" s="8">
        <v>489.71</v>
      </c>
      <c r="EC3796" s="7">
        <v>41368</v>
      </c>
      <c r="ED3796" s="8">
        <v>75.599999999999994</v>
      </c>
      <c r="EF3796" s="7">
        <v>41368</v>
      </c>
      <c r="EG3796" s="8">
        <v>249.2</v>
      </c>
      <c r="EI3796" s="7">
        <v>41368</v>
      </c>
      <c r="EJ3796" s="8">
        <v>21.3</v>
      </c>
      <c r="EL3796" s="7">
        <v>41368</v>
      </c>
      <c r="EM3796" s="8">
        <v>121.15</v>
      </c>
      <c r="EO3796" s="7">
        <v>41368</v>
      </c>
      <c r="EP3796" s="8">
        <v>175.45</v>
      </c>
      <c r="ER3796" s="7">
        <v>41368</v>
      </c>
      <c r="ES3796" s="8">
        <v>564.5</v>
      </c>
      <c r="EU3796" s="7">
        <v>41368</v>
      </c>
      <c r="EV3796" s="8">
        <v>31.48</v>
      </c>
      <c r="EX3796" s="7">
        <v>41368</v>
      </c>
      <c r="EY3796" s="8" t="s">
        <v>14</v>
      </c>
      <c r="FA3796" s="7">
        <v>41368</v>
      </c>
      <c r="FB3796" s="8">
        <v>618.1</v>
      </c>
      <c r="FD3796" s="7">
        <v>41368</v>
      </c>
      <c r="FE3796" s="8" t="s">
        <v>14</v>
      </c>
      <c r="FG3796" s="7">
        <v>41368</v>
      </c>
      <c r="FH3796" s="8">
        <v>454.6</v>
      </c>
      <c r="FJ3796" s="7">
        <v>41368</v>
      </c>
      <c r="FK3796" s="8">
        <v>16.43</v>
      </c>
    </row>
    <row r="3797" spans="1:167" x14ac:dyDescent="0.3">
      <c r="A3797" s="7">
        <v>41367</v>
      </c>
      <c r="B3797" s="8">
        <v>453.22</v>
      </c>
      <c r="D3797" s="7">
        <v>41367</v>
      </c>
      <c r="E3797" s="8">
        <v>271.05</v>
      </c>
      <c r="G3797" s="7">
        <v>41367</v>
      </c>
      <c r="H3797" s="8">
        <v>24.2</v>
      </c>
      <c r="J3797" s="7">
        <v>41367</v>
      </c>
      <c r="K3797" s="8">
        <v>27.51</v>
      </c>
      <c r="M3797" s="7">
        <v>41367</v>
      </c>
      <c r="N3797" s="8">
        <v>317.8</v>
      </c>
      <c r="P3797" s="7">
        <v>41367</v>
      </c>
      <c r="Q3797" s="8">
        <v>120.69</v>
      </c>
      <c r="S3797" s="7">
        <v>41367</v>
      </c>
      <c r="T3797" s="8">
        <v>17.75</v>
      </c>
      <c r="V3797" s="7">
        <v>41367</v>
      </c>
      <c r="W3797" s="8">
        <v>59.49</v>
      </c>
      <c r="Y3797" s="7">
        <v>41367</v>
      </c>
      <c r="Z3797" s="8">
        <v>46.1</v>
      </c>
      <c r="AB3797" s="7">
        <v>41367</v>
      </c>
      <c r="AC3797" s="8">
        <v>600.79999999999995</v>
      </c>
      <c r="AE3797" s="7">
        <v>41367</v>
      </c>
      <c r="AF3797" s="8">
        <v>361.65</v>
      </c>
      <c r="AH3797" s="7">
        <v>41367</v>
      </c>
      <c r="AI3797" s="8">
        <v>12.3</v>
      </c>
      <c r="AK3797" s="7">
        <v>41367</v>
      </c>
      <c r="AL3797" s="8">
        <v>138.22999999999999</v>
      </c>
      <c r="AN3797" s="7">
        <v>41367</v>
      </c>
      <c r="AO3797" s="8">
        <v>121.87</v>
      </c>
      <c r="AQ3797" s="7">
        <v>41367</v>
      </c>
      <c r="AR3797" s="8">
        <v>82.5</v>
      </c>
      <c r="AT3797" s="7">
        <v>41367</v>
      </c>
      <c r="AU3797" s="8">
        <v>21.35</v>
      </c>
      <c r="AW3797" s="7">
        <v>41367</v>
      </c>
      <c r="AX3797" s="8">
        <v>52.05</v>
      </c>
      <c r="AZ3797" s="7">
        <v>41367</v>
      </c>
      <c r="BA3797" s="8">
        <v>124.1</v>
      </c>
      <c r="BC3797" s="7">
        <v>41367</v>
      </c>
      <c r="BD3797" s="8">
        <v>389.3</v>
      </c>
      <c r="BF3797" s="7">
        <v>41367</v>
      </c>
      <c r="BG3797" s="8">
        <v>946</v>
      </c>
      <c r="BI3797" s="7">
        <v>41367</v>
      </c>
      <c r="BJ3797" s="8">
        <v>144.19999999999999</v>
      </c>
      <c r="BL3797" s="7">
        <v>41367</v>
      </c>
      <c r="BM3797" s="8">
        <v>13.95</v>
      </c>
      <c r="BO3797" s="7">
        <v>41367</v>
      </c>
      <c r="BP3797" s="8">
        <v>1837.85</v>
      </c>
      <c r="BR3797" s="7">
        <v>41367</v>
      </c>
      <c r="BS3797" s="8">
        <v>149.65</v>
      </c>
      <c r="BU3797" s="7">
        <v>41367</v>
      </c>
      <c r="BV3797" s="8">
        <v>16.850000000000001</v>
      </c>
      <c r="BX3797" s="7">
        <v>41367</v>
      </c>
      <c r="BY3797" s="8">
        <v>411.85</v>
      </c>
      <c r="CA3797" s="7">
        <v>41367</v>
      </c>
      <c r="CB3797" s="8">
        <v>127.65</v>
      </c>
      <c r="CD3797" s="7">
        <v>41367</v>
      </c>
      <c r="CE3797" s="8">
        <v>48.08</v>
      </c>
      <c r="CG3797" s="7">
        <v>41367</v>
      </c>
      <c r="CH3797" s="8">
        <v>50.45</v>
      </c>
      <c r="CJ3797" s="7">
        <v>41367</v>
      </c>
      <c r="CK3797" s="8">
        <v>34.950000000000003</v>
      </c>
      <c r="CM3797" s="7">
        <v>41367</v>
      </c>
      <c r="CN3797" s="8">
        <v>524.79999999999995</v>
      </c>
      <c r="CP3797" s="7">
        <v>41367</v>
      </c>
      <c r="CQ3797" s="8">
        <v>299.66000000000003</v>
      </c>
      <c r="CS3797" s="7">
        <v>41367</v>
      </c>
      <c r="CT3797" s="8">
        <v>62.86</v>
      </c>
      <c r="CV3797" s="7">
        <v>41367</v>
      </c>
      <c r="CW3797" s="8">
        <v>82.25</v>
      </c>
      <c r="CY3797" s="7">
        <v>41367</v>
      </c>
      <c r="CZ3797" s="8">
        <v>27.7</v>
      </c>
      <c r="DB3797" s="7">
        <v>41367</v>
      </c>
      <c r="DC3797" s="8">
        <v>81.59</v>
      </c>
      <c r="DE3797" s="7">
        <v>41367</v>
      </c>
      <c r="DF3797" s="8">
        <v>20.8</v>
      </c>
      <c r="DH3797" s="7">
        <v>41367</v>
      </c>
      <c r="DI3797" s="8">
        <v>254.4</v>
      </c>
      <c r="DK3797" s="7">
        <v>41367</v>
      </c>
      <c r="DL3797" s="8">
        <v>2554.25</v>
      </c>
      <c r="DN3797" s="7">
        <v>41367</v>
      </c>
      <c r="DO3797" s="8">
        <v>276.29000000000002</v>
      </c>
      <c r="DQ3797" s="7">
        <v>41367</v>
      </c>
      <c r="DR3797" s="8">
        <v>61.6</v>
      </c>
      <c r="DT3797" s="7">
        <v>41367</v>
      </c>
      <c r="DU3797" s="8">
        <v>210.46</v>
      </c>
      <c r="DW3797" s="7">
        <v>41367</v>
      </c>
      <c r="DX3797" s="8">
        <v>496.32</v>
      </c>
      <c r="EC3797" s="7">
        <v>41367</v>
      </c>
      <c r="ED3797" s="8">
        <v>77.150000000000006</v>
      </c>
      <c r="EF3797" s="7">
        <v>41367</v>
      </c>
      <c r="EG3797" s="8">
        <v>253.5</v>
      </c>
      <c r="EI3797" s="7">
        <v>41367</v>
      </c>
      <c r="EJ3797" s="8">
        <v>19.850000000000001</v>
      </c>
      <c r="EL3797" s="7">
        <v>41367</v>
      </c>
      <c r="EM3797" s="8">
        <v>128.1</v>
      </c>
      <c r="EO3797" s="7">
        <v>41367</v>
      </c>
      <c r="EP3797" s="8">
        <v>164.3</v>
      </c>
      <c r="ER3797" s="7">
        <v>41367</v>
      </c>
      <c r="ES3797" s="8">
        <v>585.04999999999995</v>
      </c>
      <c r="EU3797" s="7">
        <v>41367</v>
      </c>
      <c r="EV3797" s="8">
        <v>32.04</v>
      </c>
      <c r="EX3797" s="7">
        <v>41367</v>
      </c>
      <c r="EY3797" s="8" t="s">
        <v>14</v>
      </c>
      <c r="FA3797" s="7">
        <v>41367</v>
      </c>
      <c r="FB3797" s="8">
        <v>630.04999999999995</v>
      </c>
      <c r="FD3797" s="7">
        <v>41367</v>
      </c>
      <c r="FE3797" s="8" t="s">
        <v>14</v>
      </c>
      <c r="FG3797" s="7">
        <v>41367</v>
      </c>
      <c r="FH3797" s="8">
        <v>459.45</v>
      </c>
      <c r="FJ3797" s="7">
        <v>41367</v>
      </c>
      <c r="FK3797" s="8">
        <v>16.899999999999999</v>
      </c>
    </row>
    <row r="3798" spans="1:167" x14ac:dyDescent="0.3">
      <c r="A3798" s="7">
        <v>41366</v>
      </c>
      <c r="B3798" s="8">
        <v>456.24</v>
      </c>
      <c r="D3798" s="7">
        <v>41366</v>
      </c>
      <c r="E3798" s="8">
        <v>284.10000000000002</v>
      </c>
      <c r="G3798" s="7">
        <v>41366</v>
      </c>
      <c r="H3798" s="8">
        <v>24.95</v>
      </c>
      <c r="J3798" s="7">
        <v>41366</v>
      </c>
      <c r="K3798" s="8">
        <v>28.42</v>
      </c>
      <c r="M3798" s="7">
        <v>41366</v>
      </c>
      <c r="N3798" s="8">
        <v>309.5</v>
      </c>
      <c r="P3798" s="7">
        <v>41366</v>
      </c>
      <c r="Q3798" s="8">
        <v>118.26</v>
      </c>
      <c r="S3798" s="7">
        <v>41366</v>
      </c>
      <c r="T3798" s="8">
        <v>18.149999999999999</v>
      </c>
      <c r="V3798" s="7">
        <v>41366</v>
      </c>
      <c r="W3798" s="8">
        <v>59.56</v>
      </c>
      <c r="Y3798" s="7">
        <v>41366</v>
      </c>
      <c r="Z3798" s="8">
        <v>46.6</v>
      </c>
      <c r="AB3798" s="7">
        <v>41366</v>
      </c>
      <c r="AC3798" s="8">
        <v>594.25</v>
      </c>
      <c r="AE3798" s="7">
        <v>41366</v>
      </c>
      <c r="AF3798" s="8">
        <v>371.3</v>
      </c>
      <c r="AH3798" s="7">
        <v>41366</v>
      </c>
      <c r="AI3798" s="8">
        <v>11.7</v>
      </c>
      <c r="AK3798" s="7">
        <v>41366</v>
      </c>
      <c r="AL3798" s="8">
        <v>133.71</v>
      </c>
      <c r="AN3798" s="7">
        <v>41366</v>
      </c>
      <c r="AO3798" s="8">
        <v>123.4</v>
      </c>
      <c r="AQ3798" s="7">
        <v>41366</v>
      </c>
      <c r="AR3798" s="8">
        <v>82.25</v>
      </c>
      <c r="AT3798" s="7">
        <v>41366</v>
      </c>
      <c r="AU3798" s="8">
        <v>21.69</v>
      </c>
      <c r="AW3798" s="7">
        <v>41366</v>
      </c>
      <c r="AX3798" s="8">
        <v>52.75</v>
      </c>
      <c r="AZ3798" s="7">
        <v>41366</v>
      </c>
      <c r="BA3798" s="8">
        <v>124.25</v>
      </c>
      <c r="BC3798" s="7">
        <v>41366</v>
      </c>
      <c r="BD3798" s="8">
        <v>392.05</v>
      </c>
      <c r="BF3798" s="7">
        <v>41366</v>
      </c>
      <c r="BG3798" s="8">
        <v>929.25</v>
      </c>
      <c r="BI3798" s="7">
        <v>41366</v>
      </c>
      <c r="BJ3798" s="8">
        <v>141.30000000000001</v>
      </c>
      <c r="BL3798" s="7">
        <v>41366</v>
      </c>
      <c r="BM3798" s="8">
        <v>14.25</v>
      </c>
      <c r="BO3798" s="7">
        <v>41366</v>
      </c>
      <c r="BP3798" s="8">
        <v>1839.35</v>
      </c>
      <c r="BR3798" s="7">
        <v>41366</v>
      </c>
      <c r="BS3798" s="8">
        <v>155.6</v>
      </c>
      <c r="BU3798" s="7">
        <v>41366</v>
      </c>
      <c r="BV3798" s="8">
        <v>16.45</v>
      </c>
      <c r="BX3798" s="7">
        <v>41366</v>
      </c>
      <c r="BY3798" s="8">
        <v>414.15</v>
      </c>
      <c r="CA3798" s="7">
        <v>41366</v>
      </c>
      <c r="CB3798" s="8">
        <v>130.75</v>
      </c>
      <c r="CD3798" s="7">
        <v>41366</v>
      </c>
      <c r="CE3798" s="8">
        <v>48.82</v>
      </c>
      <c r="CG3798" s="7">
        <v>41366</v>
      </c>
      <c r="CH3798" s="8">
        <v>52.45</v>
      </c>
      <c r="CJ3798" s="7">
        <v>41366</v>
      </c>
      <c r="CK3798" s="8">
        <v>35.049999999999997</v>
      </c>
      <c r="CM3798" s="7">
        <v>41366</v>
      </c>
      <c r="CN3798" s="8">
        <v>533.85</v>
      </c>
      <c r="CP3798" s="7">
        <v>41366</v>
      </c>
      <c r="CQ3798" s="8">
        <v>305.41000000000003</v>
      </c>
      <c r="CS3798" s="7">
        <v>41366</v>
      </c>
      <c r="CT3798" s="8">
        <v>63.56</v>
      </c>
      <c r="CV3798" s="7">
        <v>41366</v>
      </c>
      <c r="CW3798" s="8">
        <v>84.15</v>
      </c>
      <c r="CY3798" s="7">
        <v>41366</v>
      </c>
      <c r="CZ3798" s="8">
        <v>28.2</v>
      </c>
      <c r="DB3798" s="7">
        <v>41366</v>
      </c>
      <c r="DC3798" s="8">
        <v>82.67</v>
      </c>
      <c r="DE3798" s="7">
        <v>41366</v>
      </c>
      <c r="DF3798" s="8">
        <v>21.05</v>
      </c>
      <c r="DH3798" s="7">
        <v>41366</v>
      </c>
      <c r="DI3798" s="8">
        <v>262.5</v>
      </c>
      <c r="DK3798" s="7">
        <v>41366</v>
      </c>
      <c r="DL3798" s="8">
        <v>2532.6999999999998</v>
      </c>
      <c r="DN3798" s="7">
        <v>41366</v>
      </c>
      <c r="DO3798" s="8">
        <v>281.58</v>
      </c>
      <c r="DQ3798" s="7">
        <v>41366</v>
      </c>
      <c r="DR3798" s="8">
        <v>63.2</v>
      </c>
      <c r="DT3798" s="7">
        <v>41366</v>
      </c>
      <c r="DU3798" s="8">
        <v>214.04</v>
      </c>
      <c r="DW3798" s="7">
        <v>41366</v>
      </c>
      <c r="DX3798" s="8">
        <v>500.88</v>
      </c>
      <c r="EC3798" s="7">
        <v>41366</v>
      </c>
      <c r="ED3798" s="8">
        <v>82.25</v>
      </c>
      <c r="EF3798" s="7">
        <v>41366</v>
      </c>
      <c r="EG3798" s="8">
        <v>260.3</v>
      </c>
      <c r="EI3798" s="7">
        <v>41366</v>
      </c>
      <c r="EJ3798" s="8">
        <v>20.45</v>
      </c>
      <c r="EL3798" s="7">
        <v>41366</v>
      </c>
      <c r="EM3798" s="8">
        <v>131.5</v>
      </c>
      <c r="EO3798" s="7">
        <v>41366</v>
      </c>
      <c r="EP3798" s="8">
        <v>167.25</v>
      </c>
      <c r="ER3798" s="7">
        <v>41366</v>
      </c>
      <c r="ES3798" s="8">
        <v>586.95000000000005</v>
      </c>
      <c r="EU3798" s="7">
        <v>41366</v>
      </c>
      <c r="EV3798" s="8">
        <v>33.39</v>
      </c>
      <c r="EX3798" s="7">
        <v>41366</v>
      </c>
      <c r="EY3798" s="8" t="s">
        <v>14</v>
      </c>
      <c r="FA3798" s="7">
        <v>41366</v>
      </c>
      <c r="FB3798" s="8">
        <v>630.20000000000005</v>
      </c>
      <c r="FD3798" s="7">
        <v>41366</v>
      </c>
      <c r="FE3798" s="8" t="s">
        <v>14</v>
      </c>
      <c r="FG3798" s="7">
        <v>41366</v>
      </c>
      <c r="FH3798" s="8">
        <v>460.25</v>
      </c>
      <c r="FJ3798" s="7">
        <v>41366</v>
      </c>
      <c r="FK3798" s="8">
        <v>17.27</v>
      </c>
    </row>
    <row r="3799" spans="1:167" x14ac:dyDescent="0.3">
      <c r="A3799" s="7">
        <v>41365</v>
      </c>
      <c r="B3799" s="8">
        <v>460.24</v>
      </c>
      <c r="D3799" s="7">
        <v>41365</v>
      </c>
      <c r="E3799" s="8">
        <v>282.60000000000002</v>
      </c>
      <c r="G3799" s="7">
        <v>41365</v>
      </c>
      <c r="H3799" s="8">
        <v>24.15</v>
      </c>
      <c r="J3799" s="7">
        <v>41365</v>
      </c>
      <c r="K3799" s="8">
        <v>28.12</v>
      </c>
      <c r="M3799" s="7">
        <v>41365</v>
      </c>
      <c r="N3799" s="8">
        <v>308.60000000000002</v>
      </c>
      <c r="P3799" s="7">
        <v>41365</v>
      </c>
      <c r="Q3799" s="8">
        <v>117.31</v>
      </c>
      <c r="S3799" s="7">
        <v>41365</v>
      </c>
      <c r="T3799" s="8">
        <v>17.8</v>
      </c>
      <c r="V3799" s="7">
        <v>41365</v>
      </c>
      <c r="W3799" s="8">
        <v>58.96</v>
      </c>
      <c r="Y3799" s="7">
        <v>41365</v>
      </c>
      <c r="Z3799" s="8">
        <v>44.8</v>
      </c>
      <c r="AB3799" s="7">
        <v>41365</v>
      </c>
      <c r="AC3799" s="8">
        <v>583.29999999999995</v>
      </c>
      <c r="AE3799" s="7">
        <v>41365</v>
      </c>
      <c r="AF3799" s="8">
        <v>361.63</v>
      </c>
      <c r="AH3799" s="7">
        <v>41365</v>
      </c>
      <c r="AI3799" s="8">
        <v>11.46</v>
      </c>
      <c r="AK3799" s="7">
        <v>41365</v>
      </c>
      <c r="AL3799" s="8">
        <v>123.54</v>
      </c>
      <c r="AN3799" s="7">
        <v>41365</v>
      </c>
      <c r="AO3799" s="8">
        <v>121.67</v>
      </c>
      <c r="AQ3799" s="7">
        <v>41365</v>
      </c>
      <c r="AR3799" s="8">
        <v>80.430000000000007</v>
      </c>
      <c r="AT3799" s="7">
        <v>41365</v>
      </c>
      <c r="AU3799" s="8">
        <v>21.15</v>
      </c>
      <c r="AW3799" s="7">
        <v>41365</v>
      </c>
      <c r="AX3799" s="8">
        <v>51.25</v>
      </c>
      <c r="AZ3799" s="7">
        <v>41365</v>
      </c>
      <c r="BA3799" s="8">
        <v>120.5</v>
      </c>
      <c r="BC3799" s="7">
        <v>41365</v>
      </c>
      <c r="BD3799" s="8">
        <v>384.6</v>
      </c>
      <c r="BF3799" s="7">
        <v>41365</v>
      </c>
      <c r="BG3799" s="8">
        <v>910.3</v>
      </c>
      <c r="BI3799" s="7">
        <v>41365</v>
      </c>
      <c r="BJ3799" s="8">
        <v>141.85</v>
      </c>
      <c r="BL3799" s="7">
        <v>41365</v>
      </c>
      <c r="BM3799" s="8">
        <v>13.2</v>
      </c>
      <c r="BO3799" s="7">
        <v>41365</v>
      </c>
      <c r="BP3799" s="8">
        <v>1825.9</v>
      </c>
      <c r="BR3799" s="7">
        <v>41365</v>
      </c>
      <c r="BS3799" s="8">
        <v>151.75</v>
      </c>
      <c r="BU3799" s="7">
        <v>41365</v>
      </c>
      <c r="BV3799" s="8">
        <v>16</v>
      </c>
      <c r="BX3799" s="7">
        <v>41365</v>
      </c>
      <c r="BY3799" s="8">
        <v>415.55</v>
      </c>
      <c r="CA3799" s="7">
        <v>41365</v>
      </c>
      <c r="CB3799" s="8">
        <v>130.15</v>
      </c>
      <c r="CD3799" s="7">
        <v>41365</v>
      </c>
      <c r="CE3799" s="8">
        <v>48.45</v>
      </c>
      <c r="CG3799" s="7">
        <v>41365</v>
      </c>
      <c r="CH3799" s="8">
        <v>50.45</v>
      </c>
      <c r="CJ3799" s="7">
        <v>41365</v>
      </c>
      <c r="CK3799" s="8">
        <v>35.049999999999997</v>
      </c>
      <c r="CM3799" s="7">
        <v>41365</v>
      </c>
      <c r="CN3799" s="8">
        <v>542.24</v>
      </c>
      <c r="CP3799" s="7">
        <v>41365</v>
      </c>
      <c r="CQ3799" s="8">
        <v>302.95999999999998</v>
      </c>
      <c r="CS3799" s="7">
        <v>41365</v>
      </c>
      <c r="CT3799" s="8">
        <v>62.89</v>
      </c>
      <c r="CV3799" s="7">
        <v>41365</v>
      </c>
      <c r="CW3799" s="8">
        <v>82.6</v>
      </c>
      <c r="CY3799" s="7">
        <v>41365</v>
      </c>
      <c r="CZ3799" s="8">
        <v>27.3</v>
      </c>
      <c r="DB3799" s="7">
        <v>41365</v>
      </c>
      <c r="DC3799" s="8">
        <v>81.48</v>
      </c>
      <c r="DE3799" s="7">
        <v>41365</v>
      </c>
      <c r="DF3799" s="8">
        <v>19.5</v>
      </c>
      <c r="DH3799" s="7">
        <v>41365</v>
      </c>
      <c r="DI3799" s="8">
        <v>253.8</v>
      </c>
      <c r="DK3799" s="7">
        <v>41365</v>
      </c>
      <c r="DL3799" s="8">
        <v>2520.4</v>
      </c>
      <c r="DN3799" s="7">
        <v>41365</v>
      </c>
      <c r="DO3799" s="8">
        <v>270.45</v>
      </c>
      <c r="DQ3799" s="7">
        <v>41365</v>
      </c>
      <c r="DR3799" s="8">
        <v>62.7</v>
      </c>
      <c r="DT3799" s="7">
        <v>41365</v>
      </c>
      <c r="DU3799" s="8">
        <v>209.06</v>
      </c>
      <c r="DW3799" s="7">
        <v>41365</v>
      </c>
      <c r="DX3799" s="8">
        <v>494.89</v>
      </c>
      <c r="EC3799" s="7">
        <v>41365</v>
      </c>
      <c r="ED3799" s="8">
        <v>81.25</v>
      </c>
      <c r="EF3799" s="7">
        <v>41365</v>
      </c>
      <c r="EG3799" s="8">
        <v>254.75</v>
      </c>
      <c r="EI3799" s="7">
        <v>41365</v>
      </c>
      <c r="EJ3799" s="8">
        <v>19.5</v>
      </c>
      <c r="EL3799" s="7">
        <v>41365</v>
      </c>
      <c r="EM3799" s="8">
        <v>129.38</v>
      </c>
      <c r="EO3799" s="7">
        <v>41365</v>
      </c>
      <c r="EP3799" s="8">
        <v>163.4</v>
      </c>
      <c r="ER3799" s="7">
        <v>41365</v>
      </c>
      <c r="ES3799" s="8">
        <v>567.70000000000005</v>
      </c>
      <c r="EU3799" s="7">
        <v>41365</v>
      </c>
      <c r="EV3799" s="8">
        <v>32.450000000000003</v>
      </c>
      <c r="EX3799" s="7">
        <v>41365</v>
      </c>
      <c r="EY3799" s="8" t="s">
        <v>14</v>
      </c>
      <c r="FA3799" s="7">
        <v>41365</v>
      </c>
      <c r="FB3799" s="8">
        <v>626.95000000000005</v>
      </c>
      <c r="FD3799" s="7">
        <v>41365</v>
      </c>
      <c r="FE3799" s="8" t="s">
        <v>14</v>
      </c>
      <c r="FG3799" s="7">
        <v>41365</v>
      </c>
      <c r="FH3799" s="8">
        <v>457.55</v>
      </c>
      <c r="FJ3799" s="7">
        <v>41365</v>
      </c>
      <c r="FK3799" s="8">
        <v>16.829999999999998</v>
      </c>
    </row>
    <row r="3800" spans="1:167" x14ac:dyDescent="0.3">
      <c r="A3800" s="7">
        <v>41364</v>
      </c>
      <c r="B3800" s="8">
        <v>440.07</v>
      </c>
      <c r="D3800" s="7">
        <v>41364</v>
      </c>
      <c r="E3800" s="8">
        <v>274.55</v>
      </c>
      <c r="G3800" s="7">
        <v>41364</v>
      </c>
      <c r="H3800" s="8">
        <v>22.15</v>
      </c>
      <c r="J3800" s="7">
        <v>41364</v>
      </c>
      <c r="K3800" s="8">
        <v>27.33</v>
      </c>
      <c r="M3800" s="7">
        <v>41364</v>
      </c>
      <c r="N3800" s="8">
        <v>299.3</v>
      </c>
      <c r="P3800" s="7">
        <v>41364</v>
      </c>
      <c r="Q3800" s="8">
        <v>114.81</v>
      </c>
      <c r="S3800" s="7">
        <v>41364</v>
      </c>
      <c r="T3800" s="8">
        <v>17.25</v>
      </c>
      <c r="V3800" s="7">
        <v>41364</v>
      </c>
      <c r="W3800" s="8">
        <v>57.64</v>
      </c>
      <c r="Y3800" s="7">
        <v>41364</v>
      </c>
      <c r="Z3800" s="8">
        <v>43.6</v>
      </c>
      <c r="AB3800" s="7">
        <v>41364</v>
      </c>
      <c r="AC3800" s="8">
        <v>578.79999999999995</v>
      </c>
      <c r="AE3800" s="7">
        <v>41364</v>
      </c>
      <c r="AF3800" s="8">
        <v>359.18</v>
      </c>
      <c r="AH3800" s="7">
        <v>41364</v>
      </c>
      <c r="AI3800" s="8">
        <v>11.67</v>
      </c>
      <c r="AK3800" s="7">
        <v>41364</v>
      </c>
      <c r="AL3800" s="8">
        <v>118.58</v>
      </c>
      <c r="AN3800" s="7">
        <v>41364</v>
      </c>
      <c r="AO3800" s="8">
        <v>118</v>
      </c>
      <c r="AQ3800" s="7">
        <v>41364</v>
      </c>
      <c r="AR3800" s="8">
        <v>79.13</v>
      </c>
      <c r="AT3800" s="7">
        <v>41364</v>
      </c>
      <c r="AU3800" s="8">
        <v>20.54</v>
      </c>
      <c r="AW3800" s="7">
        <v>41364</v>
      </c>
      <c r="AX3800" s="8">
        <v>49.8</v>
      </c>
      <c r="AZ3800" s="7">
        <v>41364</v>
      </c>
      <c r="BA3800" s="8">
        <v>122.4</v>
      </c>
      <c r="BC3800" s="7">
        <v>41364</v>
      </c>
      <c r="BD3800" s="8">
        <v>379.75</v>
      </c>
      <c r="BF3800" s="7">
        <v>41364</v>
      </c>
      <c r="BG3800" s="8">
        <v>884.35</v>
      </c>
      <c r="BI3800" s="7">
        <v>41364</v>
      </c>
      <c r="BJ3800" s="8">
        <v>136.94999999999999</v>
      </c>
      <c r="BL3800" s="7">
        <v>41364</v>
      </c>
      <c r="BM3800" s="8">
        <v>12.6</v>
      </c>
      <c r="BO3800" s="7">
        <v>41364</v>
      </c>
      <c r="BP3800" s="8">
        <v>1766.5</v>
      </c>
      <c r="BR3800" s="7">
        <v>41364</v>
      </c>
      <c r="BS3800" s="8">
        <v>149</v>
      </c>
      <c r="BU3800" s="7">
        <v>41364</v>
      </c>
      <c r="BV3800" s="8">
        <v>15.5</v>
      </c>
      <c r="BX3800" s="7">
        <v>41364</v>
      </c>
      <c r="BY3800" s="8">
        <v>421.15</v>
      </c>
      <c r="CA3800" s="7">
        <v>41364</v>
      </c>
      <c r="CB3800" s="8">
        <v>129.44999999999999</v>
      </c>
      <c r="CD3800" s="7">
        <v>41364</v>
      </c>
      <c r="CE3800" s="8">
        <v>48.07</v>
      </c>
      <c r="CG3800" s="7">
        <v>41364</v>
      </c>
      <c r="CH3800" s="8">
        <v>45.6</v>
      </c>
      <c r="CJ3800" s="7">
        <v>41364</v>
      </c>
      <c r="CK3800" s="8">
        <v>35.049999999999997</v>
      </c>
      <c r="CM3800" s="7">
        <v>41364</v>
      </c>
      <c r="CN3800" s="8">
        <v>545.51</v>
      </c>
      <c r="CP3800" s="7">
        <v>41364</v>
      </c>
      <c r="CQ3800" s="8">
        <v>293.86</v>
      </c>
      <c r="CS3800" s="7">
        <v>41364</v>
      </c>
      <c r="CT3800" s="8">
        <v>63.38</v>
      </c>
      <c r="CV3800" s="7">
        <v>41364</v>
      </c>
      <c r="CW3800" s="8">
        <v>80.25</v>
      </c>
      <c r="CY3800" s="7">
        <v>41364</v>
      </c>
      <c r="CZ3800" s="8">
        <v>26.1</v>
      </c>
      <c r="DB3800" s="7">
        <v>41364</v>
      </c>
      <c r="DC3800" s="8">
        <v>82.31</v>
      </c>
      <c r="DE3800" s="7">
        <v>41364</v>
      </c>
      <c r="DF3800" s="8">
        <v>18.399999999999999</v>
      </c>
      <c r="DH3800" s="7">
        <v>41364</v>
      </c>
      <c r="DI3800" s="8">
        <v>251.8</v>
      </c>
      <c r="DK3800" s="7">
        <v>41364</v>
      </c>
      <c r="DL3800" s="8">
        <v>2523.6</v>
      </c>
      <c r="DN3800" s="7">
        <v>41364</v>
      </c>
      <c r="DO3800" s="8">
        <v>262.52</v>
      </c>
      <c r="DQ3800" s="7">
        <v>41364</v>
      </c>
      <c r="DR3800" s="8">
        <v>62.55</v>
      </c>
      <c r="DT3800" s="7">
        <v>41364</v>
      </c>
      <c r="DU3800" s="8">
        <v>207.28</v>
      </c>
      <c r="DW3800" s="7">
        <v>41364</v>
      </c>
      <c r="DX3800" s="8">
        <v>496.56</v>
      </c>
      <c r="EC3800" s="7">
        <v>41364</v>
      </c>
      <c r="ED3800" s="8">
        <v>72.650000000000006</v>
      </c>
      <c r="EF3800" s="7">
        <v>41364</v>
      </c>
      <c r="EG3800" s="8">
        <v>256.39999999999998</v>
      </c>
      <c r="EI3800" s="7">
        <v>41364</v>
      </c>
      <c r="EJ3800" s="8">
        <v>18.95</v>
      </c>
      <c r="EL3800" s="7">
        <v>41364</v>
      </c>
      <c r="EM3800" s="8">
        <v>125.32</v>
      </c>
      <c r="EO3800" s="7">
        <v>41364</v>
      </c>
      <c r="EP3800" s="8">
        <v>136.19999999999999</v>
      </c>
      <c r="ER3800" s="7">
        <v>41364</v>
      </c>
      <c r="ES3800" s="8">
        <v>563.75</v>
      </c>
      <c r="EU3800" s="7">
        <v>41364</v>
      </c>
      <c r="EV3800" s="8">
        <v>32.43</v>
      </c>
      <c r="EX3800" s="7">
        <v>41364</v>
      </c>
      <c r="EY3800" s="8" t="s">
        <v>14</v>
      </c>
      <c r="FA3800" s="7">
        <v>41364</v>
      </c>
      <c r="FB3800" s="8">
        <v>631.25</v>
      </c>
      <c r="FD3800" s="7">
        <v>41364</v>
      </c>
      <c r="FE3800" s="8" t="s">
        <v>14</v>
      </c>
      <c r="FG3800" s="7">
        <v>41364</v>
      </c>
      <c r="FH3800" s="8">
        <v>458.25</v>
      </c>
      <c r="FJ3800" s="7">
        <v>41364</v>
      </c>
      <c r="FK3800" s="8">
        <v>15.45</v>
      </c>
    </row>
    <row r="3801" spans="1:167" x14ac:dyDescent="0.3">
      <c r="A3801" s="7">
        <v>41363</v>
      </c>
      <c r="B3801" s="8">
        <v>440.07</v>
      </c>
      <c r="D3801" s="7">
        <v>41363</v>
      </c>
      <c r="E3801" s="8">
        <v>274.55</v>
      </c>
      <c r="G3801" s="7">
        <v>41363</v>
      </c>
      <c r="H3801" s="8">
        <v>22.15</v>
      </c>
      <c r="J3801" s="7">
        <v>41363</v>
      </c>
      <c r="K3801" s="8">
        <v>27.33</v>
      </c>
      <c r="M3801" s="7">
        <v>41363</v>
      </c>
      <c r="N3801" s="8">
        <v>299.3</v>
      </c>
      <c r="P3801" s="7">
        <v>41363</v>
      </c>
      <c r="Q3801" s="8">
        <v>114.81</v>
      </c>
      <c r="S3801" s="7">
        <v>41363</v>
      </c>
      <c r="T3801" s="8">
        <v>17.25</v>
      </c>
      <c r="V3801" s="7">
        <v>41363</v>
      </c>
      <c r="W3801" s="8">
        <v>57.64</v>
      </c>
      <c r="Y3801" s="7">
        <v>41363</v>
      </c>
      <c r="Z3801" s="8">
        <v>43.6</v>
      </c>
      <c r="AB3801" s="7">
        <v>41363</v>
      </c>
      <c r="AC3801" s="8">
        <v>578.79999999999995</v>
      </c>
      <c r="AE3801" s="7">
        <v>41363</v>
      </c>
      <c r="AF3801" s="8">
        <v>359.18</v>
      </c>
      <c r="AH3801" s="7">
        <v>41363</v>
      </c>
      <c r="AI3801" s="8">
        <v>11.67</v>
      </c>
      <c r="AK3801" s="7">
        <v>41363</v>
      </c>
      <c r="AL3801" s="8">
        <v>118.58</v>
      </c>
      <c r="AN3801" s="7">
        <v>41363</v>
      </c>
      <c r="AO3801" s="8">
        <v>118</v>
      </c>
      <c r="AQ3801" s="7">
        <v>41363</v>
      </c>
      <c r="AR3801" s="8">
        <v>79.13</v>
      </c>
      <c r="AT3801" s="7">
        <v>41363</v>
      </c>
      <c r="AU3801" s="8">
        <v>20.54</v>
      </c>
      <c r="AW3801" s="7">
        <v>41363</v>
      </c>
      <c r="AX3801" s="8">
        <v>49.8</v>
      </c>
      <c r="AZ3801" s="7">
        <v>41363</v>
      </c>
      <c r="BA3801" s="8">
        <v>122.4</v>
      </c>
      <c r="BC3801" s="7">
        <v>41363</v>
      </c>
      <c r="BD3801" s="8">
        <v>379.75</v>
      </c>
      <c r="BF3801" s="7">
        <v>41363</v>
      </c>
      <c r="BG3801" s="8">
        <v>884.35</v>
      </c>
      <c r="BI3801" s="7">
        <v>41363</v>
      </c>
      <c r="BJ3801" s="8">
        <v>136.94999999999999</v>
      </c>
      <c r="BL3801" s="7">
        <v>41363</v>
      </c>
      <c r="BM3801" s="8">
        <v>12.6</v>
      </c>
      <c r="BO3801" s="7">
        <v>41363</v>
      </c>
      <c r="BP3801" s="8">
        <v>1766.5</v>
      </c>
      <c r="BR3801" s="7">
        <v>41363</v>
      </c>
      <c r="BS3801" s="8">
        <v>149</v>
      </c>
      <c r="BU3801" s="7">
        <v>41363</v>
      </c>
      <c r="BV3801" s="8">
        <v>15.5</v>
      </c>
      <c r="BX3801" s="7">
        <v>41363</v>
      </c>
      <c r="BY3801" s="8">
        <v>421.15</v>
      </c>
      <c r="CA3801" s="7">
        <v>41363</v>
      </c>
      <c r="CB3801" s="8">
        <v>129.44999999999999</v>
      </c>
      <c r="CD3801" s="7">
        <v>41363</v>
      </c>
      <c r="CE3801" s="8">
        <v>48.07</v>
      </c>
      <c r="CG3801" s="7">
        <v>41363</v>
      </c>
      <c r="CH3801" s="8">
        <v>45.6</v>
      </c>
      <c r="CJ3801" s="7">
        <v>41363</v>
      </c>
      <c r="CK3801" s="8">
        <v>35.049999999999997</v>
      </c>
      <c r="CM3801" s="7">
        <v>41363</v>
      </c>
      <c r="CN3801" s="8">
        <v>545.51</v>
      </c>
      <c r="CP3801" s="7">
        <v>41363</v>
      </c>
      <c r="CQ3801" s="8">
        <v>293.86</v>
      </c>
      <c r="CS3801" s="7">
        <v>41363</v>
      </c>
      <c r="CT3801" s="8">
        <v>63.38</v>
      </c>
      <c r="CV3801" s="7">
        <v>41363</v>
      </c>
      <c r="CW3801" s="8">
        <v>80.25</v>
      </c>
      <c r="CY3801" s="7">
        <v>41363</v>
      </c>
      <c r="CZ3801" s="8">
        <v>26.1</v>
      </c>
      <c r="DB3801" s="7">
        <v>41363</v>
      </c>
      <c r="DC3801" s="8">
        <v>82.31</v>
      </c>
      <c r="DE3801" s="7">
        <v>41363</v>
      </c>
      <c r="DF3801" s="8">
        <v>18.399999999999999</v>
      </c>
      <c r="DH3801" s="7">
        <v>41363</v>
      </c>
      <c r="DI3801" s="8">
        <v>251.8</v>
      </c>
      <c r="DK3801" s="7">
        <v>41363</v>
      </c>
      <c r="DL3801" s="8">
        <v>2523.6</v>
      </c>
      <c r="DN3801" s="7">
        <v>41363</v>
      </c>
      <c r="DO3801" s="8">
        <v>262.52</v>
      </c>
      <c r="DQ3801" s="7">
        <v>41363</v>
      </c>
      <c r="DR3801" s="8">
        <v>62.55</v>
      </c>
      <c r="DT3801" s="7">
        <v>41363</v>
      </c>
      <c r="DU3801" s="8">
        <v>207.28</v>
      </c>
      <c r="DW3801" s="7">
        <v>41363</v>
      </c>
      <c r="DX3801" s="8">
        <v>496.56</v>
      </c>
      <c r="EC3801" s="7">
        <v>41363</v>
      </c>
      <c r="ED3801" s="8">
        <v>72.650000000000006</v>
      </c>
      <c r="EF3801" s="7">
        <v>41363</v>
      </c>
      <c r="EG3801" s="8">
        <v>256.39999999999998</v>
      </c>
      <c r="EI3801" s="7">
        <v>41363</v>
      </c>
      <c r="EJ3801" s="8">
        <v>18.95</v>
      </c>
      <c r="EL3801" s="7">
        <v>41363</v>
      </c>
      <c r="EM3801" s="8">
        <v>125.32</v>
      </c>
      <c r="EO3801" s="7">
        <v>41363</v>
      </c>
      <c r="EP3801" s="8">
        <v>136.19999999999999</v>
      </c>
      <c r="ER3801" s="7">
        <v>41363</v>
      </c>
      <c r="ES3801" s="8">
        <v>563.75</v>
      </c>
      <c r="EU3801" s="7">
        <v>41363</v>
      </c>
      <c r="EV3801" s="8">
        <v>32.43</v>
      </c>
      <c r="EX3801" s="7">
        <v>41363</v>
      </c>
      <c r="EY3801" s="8" t="s">
        <v>14</v>
      </c>
      <c r="FA3801" s="7">
        <v>41363</v>
      </c>
      <c r="FB3801" s="8">
        <v>631.25</v>
      </c>
      <c r="FD3801" s="7">
        <v>41363</v>
      </c>
      <c r="FE3801" s="8" t="s">
        <v>14</v>
      </c>
      <c r="FG3801" s="7">
        <v>41363</v>
      </c>
      <c r="FH3801" s="8">
        <v>458.25</v>
      </c>
      <c r="FJ3801" s="7">
        <v>41363</v>
      </c>
      <c r="FK3801" s="8">
        <v>15.45</v>
      </c>
    </row>
    <row r="3802" spans="1:167" x14ac:dyDescent="0.3">
      <c r="A3802" s="7">
        <v>41362</v>
      </c>
      <c r="B3802" s="8">
        <v>440.07</v>
      </c>
      <c r="D3802" s="7">
        <v>41362</v>
      </c>
      <c r="E3802" s="8">
        <v>274.55</v>
      </c>
      <c r="G3802" s="7">
        <v>41362</v>
      </c>
      <c r="H3802" s="8">
        <v>22.15</v>
      </c>
      <c r="J3802" s="7">
        <v>41362</v>
      </c>
      <c r="K3802" s="8">
        <v>27.33</v>
      </c>
      <c r="M3802" s="7">
        <v>41362</v>
      </c>
      <c r="N3802" s="8">
        <v>299.3</v>
      </c>
      <c r="P3802" s="7">
        <v>41362</v>
      </c>
      <c r="Q3802" s="8">
        <v>114.81</v>
      </c>
      <c r="S3802" s="7">
        <v>41362</v>
      </c>
      <c r="T3802" s="8">
        <v>17.25</v>
      </c>
      <c r="V3802" s="7">
        <v>41362</v>
      </c>
      <c r="W3802" s="8">
        <v>57.64</v>
      </c>
      <c r="Y3802" s="7">
        <v>41362</v>
      </c>
      <c r="Z3802" s="8">
        <v>43.6</v>
      </c>
      <c r="AB3802" s="7">
        <v>41362</v>
      </c>
      <c r="AC3802" s="8">
        <v>578.79999999999995</v>
      </c>
      <c r="AE3802" s="7">
        <v>41362</v>
      </c>
      <c r="AF3802" s="8">
        <v>359.18</v>
      </c>
      <c r="AH3802" s="7">
        <v>41362</v>
      </c>
      <c r="AI3802" s="8">
        <v>11.67</v>
      </c>
      <c r="AK3802" s="7">
        <v>41362</v>
      </c>
      <c r="AL3802" s="8">
        <v>118.58</v>
      </c>
      <c r="AN3802" s="7">
        <v>41362</v>
      </c>
      <c r="AO3802" s="8">
        <v>118</v>
      </c>
      <c r="AQ3802" s="7">
        <v>41362</v>
      </c>
      <c r="AR3802" s="8">
        <v>79.13</v>
      </c>
      <c r="AT3802" s="7">
        <v>41362</v>
      </c>
      <c r="AU3802" s="8">
        <v>20.54</v>
      </c>
      <c r="AW3802" s="7">
        <v>41362</v>
      </c>
      <c r="AX3802" s="8">
        <v>49.8</v>
      </c>
      <c r="AZ3802" s="7">
        <v>41362</v>
      </c>
      <c r="BA3802" s="8">
        <v>122.4</v>
      </c>
      <c r="BC3802" s="7">
        <v>41362</v>
      </c>
      <c r="BD3802" s="8">
        <v>379.75</v>
      </c>
      <c r="BF3802" s="7">
        <v>41362</v>
      </c>
      <c r="BG3802" s="8">
        <v>884.35</v>
      </c>
      <c r="BI3802" s="7">
        <v>41362</v>
      </c>
      <c r="BJ3802" s="8">
        <v>136.94999999999999</v>
      </c>
      <c r="BL3802" s="7">
        <v>41362</v>
      </c>
      <c r="BM3802" s="8">
        <v>12.6</v>
      </c>
      <c r="BO3802" s="7">
        <v>41362</v>
      </c>
      <c r="BP3802" s="8">
        <v>1766.5</v>
      </c>
      <c r="BR3802" s="7">
        <v>41362</v>
      </c>
      <c r="BS3802" s="8">
        <v>149</v>
      </c>
      <c r="BU3802" s="7">
        <v>41362</v>
      </c>
      <c r="BV3802" s="8">
        <v>15.5</v>
      </c>
      <c r="BX3802" s="7">
        <v>41362</v>
      </c>
      <c r="BY3802" s="8">
        <v>421.15</v>
      </c>
      <c r="CA3802" s="7">
        <v>41362</v>
      </c>
      <c r="CB3802" s="8">
        <v>129.44999999999999</v>
      </c>
      <c r="CD3802" s="7">
        <v>41362</v>
      </c>
      <c r="CE3802" s="8">
        <v>48.07</v>
      </c>
      <c r="CG3802" s="7">
        <v>41362</v>
      </c>
      <c r="CH3802" s="8">
        <v>45.6</v>
      </c>
      <c r="CJ3802" s="7">
        <v>41362</v>
      </c>
      <c r="CK3802" s="8">
        <v>35.049999999999997</v>
      </c>
      <c r="CM3802" s="7">
        <v>41362</v>
      </c>
      <c r="CN3802" s="8">
        <v>545.51</v>
      </c>
      <c r="CP3802" s="7">
        <v>41362</v>
      </c>
      <c r="CQ3802" s="8">
        <v>293.86</v>
      </c>
      <c r="CS3802" s="7">
        <v>41362</v>
      </c>
      <c r="CT3802" s="8">
        <v>63.38</v>
      </c>
      <c r="CV3802" s="7">
        <v>41362</v>
      </c>
      <c r="CW3802" s="8">
        <v>80.25</v>
      </c>
      <c r="CY3802" s="7">
        <v>41362</v>
      </c>
      <c r="CZ3802" s="8">
        <v>26.1</v>
      </c>
      <c r="DB3802" s="7">
        <v>41362</v>
      </c>
      <c r="DC3802" s="8">
        <v>82.31</v>
      </c>
      <c r="DE3802" s="7">
        <v>41362</v>
      </c>
      <c r="DF3802" s="8">
        <v>18.399999999999999</v>
      </c>
      <c r="DH3802" s="7">
        <v>41362</v>
      </c>
      <c r="DI3802" s="8">
        <v>251.8</v>
      </c>
      <c r="DK3802" s="7">
        <v>41362</v>
      </c>
      <c r="DL3802" s="8">
        <v>2523.6</v>
      </c>
      <c r="DN3802" s="7">
        <v>41362</v>
      </c>
      <c r="DO3802" s="8">
        <v>262.52</v>
      </c>
      <c r="DQ3802" s="7">
        <v>41362</v>
      </c>
      <c r="DR3802" s="8">
        <v>62.55</v>
      </c>
      <c r="DT3802" s="7">
        <v>41362</v>
      </c>
      <c r="DU3802" s="8">
        <v>207.28</v>
      </c>
      <c r="DW3802" s="7">
        <v>41362</v>
      </c>
      <c r="DX3802" s="8">
        <v>496.56</v>
      </c>
      <c r="EC3802" s="7">
        <v>41362</v>
      </c>
      <c r="ED3802" s="8">
        <v>72.650000000000006</v>
      </c>
      <c r="EF3802" s="7">
        <v>41362</v>
      </c>
      <c r="EG3802" s="8">
        <v>256.39999999999998</v>
      </c>
      <c r="EI3802" s="7">
        <v>41362</v>
      </c>
      <c r="EJ3802" s="8">
        <v>18.95</v>
      </c>
      <c r="EL3802" s="7">
        <v>41362</v>
      </c>
      <c r="EM3802" s="8">
        <v>125.32</v>
      </c>
      <c r="EO3802" s="7">
        <v>41362</v>
      </c>
      <c r="EP3802" s="8">
        <v>136.19999999999999</v>
      </c>
      <c r="ER3802" s="7">
        <v>41362</v>
      </c>
      <c r="ES3802" s="8">
        <v>563.75</v>
      </c>
      <c r="EU3802" s="7">
        <v>41362</v>
      </c>
      <c r="EV3802" s="8">
        <v>32.43</v>
      </c>
      <c r="EX3802" s="7">
        <v>41362</v>
      </c>
      <c r="EY3802" s="8" t="s">
        <v>14</v>
      </c>
      <c r="FA3802" s="7">
        <v>41362</v>
      </c>
      <c r="FB3802" s="8">
        <v>631.25</v>
      </c>
      <c r="FD3802" s="7">
        <v>41362</v>
      </c>
      <c r="FE3802" s="8" t="s">
        <v>14</v>
      </c>
      <c r="FG3802" s="7">
        <v>41362</v>
      </c>
      <c r="FH3802" s="8">
        <v>458.25</v>
      </c>
      <c r="FJ3802" s="7">
        <v>41362</v>
      </c>
      <c r="FK3802" s="8">
        <v>15.45</v>
      </c>
    </row>
    <row r="3803" spans="1:167" x14ac:dyDescent="0.3">
      <c r="A3803" s="7">
        <v>41361</v>
      </c>
      <c r="B3803" s="8">
        <v>440.07</v>
      </c>
      <c r="D3803" s="7">
        <v>41361</v>
      </c>
      <c r="E3803" s="8">
        <v>274.55</v>
      </c>
      <c r="G3803" s="7">
        <v>41361</v>
      </c>
      <c r="H3803" s="8">
        <v>22.15</v>
      </c>
      <c r="J3803" s="7">
        <v>41361</v>
      </c>
      <c r="K3803" s="8">
        <v>27.33</v>
      </c>
      <c r="M3803" s="7">
        <v>41361</v>
      </c>
      <c r="N3803" s="8">
        <v>299.3</v>
      </c>
      <c r="P3803" s="7">
        <v>41361</v>
      </c>
      <c r="Q3803" s="8">
        <v>114.81</v>
      </c>
      <c r="S3803" s="7">
        <v>41361</v>
      </c>
      <c r="T3803" s="8">
        <v>17.25</v>
      </c>
      <c r="V3803" s="7">
        <v>41361</v>
      </c>
      <c r="W3803" s="8">
        <v>57.64</v>
      </c>
      <c r="Y3803" s="7">
        <v>41361</v>
      </c>
      <c r="Z3803" s="8">
        <v>43.6</v>
      </c>
      <c r="AB3803" s="7">
        <v>41361</v>
      </c>
      <c r="AC3803" s="8">
        <v>578.79999999999995</v>
      </c>
      <c r="AE3803" s="7">
        <v>41361</v>
      </c>
      <c r="AF3803" s="8">
        <v>359.18</v>
      </c>
      <c r="AH3803" s="7">
        <v>41361</v>
      </c>
      <c r="AI3803" s="8">
        <v>11.67</v>
      </c>
      <c r="AK3803" s="7">
        <v>41361</v>
      </c>
      <c r="AL3803" s="8">
        <v>118.58</v>
      </c>
      <c r="AN3803" s="7">
        <v>41361</v>
      </c>
      <c r="AO3803" s="8">
        <v>118</v>
      </c>
      <c r="AQ3803" s="7">
        <v>41361</v>
      </c>
      <c r="AR3803" s="8">
        <v>79.13</v>
      </c>
      <c r="AT3803" s="7">
        <v>41361</v>
      </c>
      <c r="AU3803" s="8">
        <v>20.54</v>
      </c>
      <c r="AW3803" s="7">
        <v>41361</v>
      </c>
      <c r="AX3803" s="8">
        <v>49.8</v>
      </c>
      <c r="AZ3803" s="7">
        <v>41361</v>
      </c>
      <c r="BA3803" s="8">
        <v>122.4</v>
      </c>
      <c r="BC3803" s="7">
        <v>41361</v>
      </c>
      <c r="BD3803" s="8">
        <v>379.75</v>
      </c>
      <c r="BF3803" s="7">
        <v>41361</v>
      </c>
      <c r="BG3803" s="8">
        <v>884.35</v>
      </c>
      <c r="BI3803" s="7">
        <v>41361</v>
      </c>
      <c r="BJ3803" s="8">
        <v>136.94999999999999</v>
      </c>
      <c r="BL3803" s="7">
        <v>41361</v>
      </c>
      <c r="BM3803" s="8">
        <v>12.6</v>
      </c>
      <c r="BO3803" s="7">
        <v>41361</v>
      </c>
      <c r="BP3803" s="8">
        <v>1766.5</v>
      </c>
      <c r="BR3803" s="7">
        <v>41361</v>
      </c>
      <c r="BS3803" s="8">
        <v>149</v>
      </c>
      <c r="BU3803" s="7">
        <v>41361</v>
      </c>
      <c r="BV3803" s="8">
        <v>15.5</v>
      </c>
      <c r="BX3803" s="7">
        <v>41361</v>
      </c>
      <c r="BY3803" s="8">
        <v>421.15</v>
      </c>
      <c r="CA3803" s="7">
        <v>41361</v>
      </c>
      <c r="CB3803" s="8">
        <v>129.44999999999999</v>
      </c>
      <c r="CD3803" s="7">
        <v>41361</v>
      </c>
      <c r="CE3803" s="8">
        <v>48.07</v>
      </c>
      <c r="CG3803" s="7">
        <v>41361</v>
      </c>
      <c r="CH3803" s="8">
        <v>45.6</v>
      </c>
      <c r="CJ3803" s="7">
        <v>41361</v>
      </c>
      <c r="CK3803" s="8">
        <v>35.049999999999997</v>
      </c>
      <c r="CM3803" s="7">
        <v>41361</v>
      </c>
      <c r="CN3803" s="8">
        <v>545.51</v>
      </c>
      <c r="CP3803" s="7">
        <v>41361</v>
      </c>
      <c r="CQ3803" s="8">
        <v>293.86</v>
      </c>
      <c r="CS3803" s="7">
        <v>41361</v>
      </c>
      <c r="CT3803" s="8">
        <v>63.38</v>
      </c>
      <c r="CV3803" s="7">
        <v>41361</v>
      </c>
      <c r="CW3803" s="8">
        <v>80.25</v>
      </c>
      <c r="CY3803" s="7">
        <v>41361</v>
      </c>
      <c r="CZ3803" s="8">
        <v>26.1</v>
      </c>
      <c r="DB3803" s="7">
        <v>41361</v>
      </c>
      <c r="DC3803" s="8">
        <v>82.31</v>
      </c>
      <c r="DE3803" s="7">
        <v>41361</v>
      </c>
      <c r="DF3803" s="8">
        <v>18.399999999999999</v>
      </c>
      <c r="DH3803" s="7">
        <v>41361</v>
      </c>
      <c r="DI3803" s="8">
        <v>251.8</v>
      </c>
      <c r="DK3803" s="7">
        <v>41361</v>
      </c>
      <c r="DL3803" s="8">
        <v>2523.6</v>
      </c>
      <c r="DN3803" s="7">
        <v>41361</v>
      </c>
      <c r="DO3803" s="8">
        <v>262.52</v>
      </c>
      <c r="DQ3803" s="7">
        <v>41361</v>
      </c>
      <c r="DR3803" s="8">
        <v>62.55</v>
      </c>
      <c r="DT3803" s="7">
        <v>41361</v>
      </c>
      <c r="DU3803" s="8">
        <v>207.28</v>
      </c>
      <c r="DW3803" s="7">
        <v>41361</v>
      </c>
      <c r="DX3803" s="8">
        <v>496.56</v>
      </c>
      <c r="EC3803" s="7">
        <v>41361</v>
      </c>
      <c r="ED3803" s="8">
        <v>72.650000000000006</v>
      </c>
      <c r="EF3803" s="7">
        <v>41361</v>
      </c>
      <c r="EG3803" s="8">
        <v>256.39999999999998</v>
      </c>
      <c r="EI3803" s="7">
        <v>41361</v>
      </c>
      <c r="EJ3803" s="8">
        <v>18.95</v>
      </c>
      <c r="EL3803" s="7">
        <v>41361</v>
      </c>
      <c r="EM3803" s="8">
        <v>125.32</v>
      </c>
      <c r="EO3803" s="7">
        <v>41361</v>
      </c>
      <c r="EP3803" s="8">
        <v>136.19999999999999</v>
      </c>
      <c r="ER3803" s="7">
        <v>41361</v>
      </c>
      <c r="ES3803" s="8">
        <v>563.75</v>
      </c>
      <c r="EU3803" s="7">
        <v>41361</v>
      </c>
      <c r="EV3803" s="8">
        <v>32.43</v>
      </c>
      <c r="EX3803" s="7">
        <v>41361</v>
      </c>
      <c r="EY3803" s="8" t="s">
        <v>14</v>
      </c>
      <c r="FA3803" s="7">
        <v>41361</v>
      </c>
      <c r="FB3803" s="8">
        <v>631.25</v>
      </c>
      <c r="FD3803" s="7">
        <v>41361</v>
      </c>
      <c r="FE3803" s="8" t="s">
        <v>14</v>
      </c>
      <c r="FG3803" s="7">
        <v>41361</v>
      </c>
      <c r="FH3803" s="8">
        <v>458.25</v>
      </c>
      <c r="FJ3803" s="7">
        <v>41361</v>
      </c>
      <c r="FK3803" s="8">
        <v>15.45</v>
      </c>
    </row>
    <row r="3804" spans="1:167" x14ac:dyDescent="0.3">
      <c r="A3804" s="7">
        <v>41360</v>
      </c>
      <c r="B3804" s="8">
        <v>440.25</v>
      </c>
      <c r="D3804" s="7">
        <v>41360</v>
      </c>
      <c r="E3804" s="8">
        <v>266.14999999999998</v>
      </c>
      <c r="G3804" s="7">
        <v>41360</v>
      </c>
      <c r="H3804" s="8">
        <v>21.25</v>
      </c>
      <c r="J3804" s="7">
        <v>41360</v>
      </c>
      <c r="K3804" s="8">
        <v>26</v>
      </c>
      <c r="M3804" s="7">
        <v>41360</v>
      </c>
      <c r="N3804" s="8">
        <v>298.3</v>
      </c>
      <c r="P3804" s="7">
        <v>41360</v>
      </c>
      <c r="Q3804" s="8">
        <v>113.65</v>
      </c>
      <c r="S3804" s="7">
        <v>41360</v>
      </c>
      <c r="T3804" s="8">
        <v>16.95</v>
      </c>
      <c r="V3804" s="7">
        <v>41360</v>
      </c>
      <c r="W3804" s="8">
        <v>58.06</v>
      </c>
      <c r="Y3804" s="7">
        <v>41360</v>
      </c>
      <c r="Z3804" s="8">
        <v>43.5</v>
      </c>
      <c r="AB3804" s="7">
        <v>41360</v>
      </c>
      <c r="AC3804" s="8">
        <v>585.5</v>
      </c>
      <c r="AE3804" s="7">
        <v>41360</v>
      </c>
      <c r="AF3804" s="8">
        <v>355.05</v>
      </c>
      <c r="AH3804" s="7">
        <v>41360</v>
      </c>
      <c r="AI3804" s="8">
        <v>11.43</v>
      </c>
      <c r="AK3804" s="7">
        <v>41360</v>
      </c>
      <c r="AL3804" s="8">
        <v>113.3</v>
      </c>
      <c r="AN3804" s="7">
        <v>41360</v>
      </c>
      <c r="AO3804" s="8">
        <v>117.67</v>
      </c>
      <c r="AQ3804" s="7">
        <v>41360</v>
      </c>
      <c r="AR3804" s="8">
        <v>78</v>
      </c>
      <c r="AT3804" s="7">
        <v>41360</v>
      </c>
      <c r="AU3804" s="8">
        <v>20.53</v>
      </c>
      <c r="AW3804" s="7">
        <v>41360</v>
      </c>
      <c r="AX3804" s="8">
        <v>49.6</v>
      </c>
      <c r="AZ3804" s="7">
        <v>41360</v>
      </c>
      <c r="BA3804" s="8">
        <v>118.5</v>
      </c>
      <c r="BC3804" s="7">
        <v>41360</v>
      </c>
      <c r="BD3804" s="8">
        <v>379.3</v>
      </c>
      <c r="BF3804" s="7">
        <v>41360</v>
      </c>
      <c r="BG3804" s="8">
        <v>894.1</v>
      </c>
      <c r="BI3804" s="7">
        <v>41360</v>
      </c>
      <c r="BJ3804" s="8">
        <v>134.19999999999999</v>
      </c>
      <c r="BL3804" s="7">
        <v>41360</v>
      </c>
      <c r="BM3804" s="8">
        <v>12.7</v>
      </c>
      <c r="BO3804" s="7">
        <v>41360</v>
      </c>
      <c r="BP3804" s="8">
        <v>1763.15</v>
      </c>
      <c r="BR3804" s="7">
        <v>41360</v>
      </c>
      <c r="BS3804" s="8">
        <v>149.80000000000001</v>
      </c>
      <c r="BU3804" s="7">
        <v>41360</v>
      </c>
      <c r="BV3804" s="8">
        <v>15.85</v>
      </c>
      <c r="BX3804" s="7">
        <v>41360</v>
      </c>
      <c r="BY3804" s="8">
        <v>411.45</v>
      </c>
      <c r="CA3804" s="7">
        <v>41360</v>
      </c>
      <c r="CB3804" s="8">
        <v>125.85</v>
      </c>
      <c r="CD3804" s="7">
        <v>41360</v>
      </c>
      <c r="CE3804" s="8">
        <v>48.6</v>
      </c>
      <c r="CG3804" s="7">
        <v>41360</v>
      </c>
      <c r="CH3804" s="8">
        <v>46.35</v>
      </c>
      <c r="CJ3804" s="7">
        <v>41360</v>
      </c>
      <c r="CK3804" s="8">
        <v>35.340000000000003</v>
      </c>
      <c r="CM3804" s="7">
        <v>41360</v>
      </c>
      <c r="CN3804" s="8">
        <v>554.32000000000005</v>
      </c>
      <c r="CP3804" s="7">
        <v>41360</v>
      </c>
      <c r="CQ3804" s="8">
        <v>295.76</v>
      </c>
      <c r="CS3804" s="7">
        <v>41360</v>
      </c>
      <c r="CT3804" s="8">
        <v>62.44</v>
      </c>
      <c r="CV3804" s="7">
        <v>41360</v>
      </c>
      <c r="CW3804" s="8">
        <v>79.8</v>
      </c>
      <c r="CY3804" s="7">
        <v>41360</v>
      </c>
      <c r="CZ3804" s="8">
        <v>25.15</v>
      </c>
      <c r="DB3804" s="7">
        <v>41360</v>
      </c>
      <c r="DC3804" s="8">
        <v>82.02</v>
      </c>
      <c r="DE3804" s="7">
        <v>41360</v>
      </c>
      <c r="DF3804" s="8">
        <v>18.05</v>
      </c>
      <c r="DH3804" s="7">
        <v>41360</v>
      </c>
      <c r="DI3804" s="8">
        <v>238.9</v>
      </c>
      <c r="DK3804" s="7">
        <v>41360</v>
      </c>
      <c r="DL3804" s="8">
        <v>2530.75</v>
      </c>
      <c r="DN3804" s="7">
        <v>41360</v>
      </c>
      <c r="DO3804" s="8">
        <v>252.78</v>
      </c>
      <c r="DQ3804" s="7">
        <v>41360</v>
      </c>
      <c r="DR3804" s="8">
        <v>61</v>
      </c>
      <c r="DT3804" s="7">
        <v>41360</v>
      </c>
      <c r="DU3804" s="8">
        <v>205.03</v>
      </c>
      <c r="DW3804" s="7">
        <v>41360</v>
      </c>
      <c r="DX3804" s="8">
        <v>482.48</v>
      </c>
      <c r="EC3804" s="7">
        <v>41360</v>
      </c>
      <c r="ED3804" s="8">
        <v>71.25</v>
      </c>
      <c r="EF3804" s="7">
        <v>41360</v>
      </c>
      <c r="EG3804" s="8">
        <v>252.05</v>
      </c>
      <c r="EI3804" s="7">
        <v>41360</v>
      </c>
      <c r="EJ3804" s="8">
        <v>18.350000000000001</v>
      </c>
      <c r="EL3804" s="7">
        <v>41360</v>
      </c>
      <c r="EM3804" s="8">
        <v>123.01</v>
      </c>
      <c r="EO3804" s="7">
        <v>41360</v>
      </c>
      <c r="EP3804" s="8">
        <v>137.5</v>
      </c>
      <c r="ER3804" s="7">
        <v>41360</v>
      </c>
      <c r="ES3804" s="8">
        <v>537.79999999999995</v>
      </c>
      <c r="EU3804" s="7">
        <v>41360</v>
      </c>
      <c r="EV3804" s="8">
        <v>31.97</v>
      </c>
      <c r="EX3804" s="7">
        <v>41360</v>
      </c>
      <c r="EY3804" s="8" t="s">
        <v>14</v>
      </c>
      <c r="FA3804" s="7">
        <v>41360</v>
      </c>
      <c r="FB3804" s="8">
        <v>619.75</v>
      </c>
      <c r="FD3804" s="7">
        <v>41360</v>
      </c>
      <c r="FE3804" s="8" t="s">
        <v>14</v>
      </c>
      <c r="FG3804" s="7">
        <v>41360</v>
      </c>
      <c r="FH3804" s="8">
        <v>456.85</v>
      </c>
      <c r="FJ3804" s="7">
        <v>41360</v>
      </c>
      <c r="FK3804" s="8">
        <v>15.35</v>
      </c>
    </row>
    <row r="3805" spans="1:167" x14ac:dyDescent="0.3">
      <c r="A3805" s="7">
        <v>41359</v>
      </c>
      <c r="B3805" s="8">
        <v>440.25</v>
      </c>
      <c r="D3805" s="7">
        <v>41359</v>
      </c>
      <c r="E3805" s="8">
        <v>266.14999999999998</v>
      </c>
      <c r="G3805" s="7">
        <v>41359</v>
      </c>
      <c r="H3805" s="8">
        <v>21.25</v>
      </c>
      <c r="J3805" s="7">
        <v>41359</v>
      </c>
      <c r="K3805" s="8">
        <v>26</v>
      </c>
      <c r="M3805" s="7">
        <v>41359</v>
      </c>
      <c r="N3805" s="8">
        <v>298.3</v>
      </c>
      <c r="P3805" s="7">
        <v>41359</v>
      </c>
      <c r="Q3805" s="8">
        <v>113.65</v>
      </c>
      <c r="S3805" s="7">
        <v>41359</v>
      </c>
      <c r="T3805" s="8">
        <v>16.95</v>
      </c>
      <c r="V3805" s="7">
        <v>41359</v>
      </c>
      <c r="W3805" s="8">
        <v>58.06</v>
      </c>
      <c r="Y3805" s="7">
        <v>41359</v>
      </c>
      <c r="Z3805" s="8">
        <v>43.5</v>
      </c>
      <c r="AB3805" s="7">
        <v>41359</v>
      </c>
      <c r="AC3805" s="8">
        <v>585.5</v>
      </c>
      <c r="AE3805" s="7">
        <v>41359</v>
      </c>
      <c r="AF3805" s="8">
        <v>355.05</v>
      </c>
      <c r="AH3805" s="7">
        <v>41359</v>
      </c>
      <c r="AI3805" s="8">
        <v>11.43</v>
      </c>
      <c r="AK3805" s="7">
        <v>41359</v>
      </c>
      <c r="AL3805" s="8">
        <v>113.3</v>
      </c>
      <c r="AN3805" s="7">
        <v>41359</v>
      </c>
      <c r="AO3805" s="8">
        <v>117.67</v>
      </c>
      <c r="AQ3805" s="7">
        <v>41359</v>
      </c>
      <c r="AR3805" s="8">
        <v>78</v>
      </c>
      <c r="AT3805" s="7">
        <v>41359</v>
      </c>
      <c r="AU3805" s="8">
        <v>20.53</v>
      </c>
      <c r="AW3805" s="7">
        <v>41359</v>
      </c>
      <c r="AX3805" s="8">
        <v>49.6</v>
      </c>
      <c r="AZ3805" s="7">
        <v>41359</v>
      </c>
      <c r="BA3805" s="8">
        <v>118.5</v>
      </c>
      <c r="BC3805" s="7">
        <v>41359</v>
      </c>
      <c r="BD3805" s="8">
        <v>379.3</v>
      </c>
      <c r="BF3805" s="7">
        <v>41359</v>
      </c>
      <c r="BG3805" s="8">
        <v>894.1</v>
      </c>
      <c r="BI3805" s="7">
        <v>41359</v>
      </c>
      <c r="BJ3805" s="8">
        <v>134.19999999999999</v>
      </c>
      <c r="BL3805" s="7">
        <v>41359</v>
      </c>
      <c r="BM3805" s="8">
        <v>12.7</v>
      </c>
      <c r="BO3805" s="7">
        <v>41359</v>
      </c>
      <c r="BP3805" s="8">
        <v>1763.15</v>
      </c>
      <c r="BR3805" s="7">
        <v>41359</v>
      </c>
      <c r="BS3805" s="8">
        <v>149.80000000000001</v>
      </c>
      <c r="BU3805" s="7">
        <v>41359</v>
      </c>
      <c r="BV3805" s="8">
        <v>15.85</v>
      </c>
      <c r="BX3805" s="7">
        <v>41359</v>
      </c>
      <c r="BY3805" s="8">
        <v>411.45</v>
      </c>
      <c r="CA3805" s="7">
        <v>41359</v>
      </c>
      <c r="CB3805" s="8">
        <v>125.85</v>
      </c>
      <c r="CD3805" s="7">
        <v>41359</v>
      </c>
      <c r="CE3805" s="8">
        <v>48.6</v>
      </c>
      <c r="CG3805" s="7">
        <v>41359</v>
      </c>
      <c r="CH3805" s="8">
        <v>46.35</v>
      </c>
      <c r="CJ3805" s="7">
        <v>41359</v>
      </c>
      <c r="CK3805" s="8">
        <v>35.340000000000003</v>
      </c>
      <c r="CM3805" s="7">
        <v>41359</v>
      </c>
      <c r="CN3805" s="8">
        <v>554.32000000000005</v>
      </c>
      <c r="CP3805" s="7">
        <v>41359</v>
      </c>
      <c r="CQ3805" s="8">
        <v>295.76</v>
      </c>
      <c r="CS3805" s="7">
        <v>41359</v>
      </c>
      <c r="CT3805" s="8">
        <v>62.44</v>
      </c>
      <c r="CV3805" s="7">
        <v>41359</v>
      </c>
      <c r="CW3805" s="8">
        <v>79.8</v>
      </c>
      <c r="CY3805" s="7">
        <v>41359</v>
      </c>
      <c r="CZ3805" s="8">
        <v>25.15</v>
      </c>
      <c r="DB3805" s="7">
        <v>41359</v>
      </c>
      <c r="DC3805" s="8">
        <v>82.02</v>
      </c>
      <c r="DE3805" s="7">
        <v>41359</v>
      </c>
      <c r="DF3805" s="8">
        <v>18.05</v>
      </c>
      <c r="DH3805" s="7">
        <v>41359</v>
      </c>
      <c r="DI3805" s="8">
        <v>238.9</v>
      </c>
      <c r="DK3805" s="7">
        <v>41359</v>
      </c>
      <c r="DL3805" s="8">
        <v>2530.75</v>
      </c>
      <c r="DN3805" s="7">
        <v>41359</v>
      </c>
      <c r="DO3805" s="8">
        <v>252.78</v>
      </c>
      <c r="DQ3805" s="7">
        <v>41359</v>
      </c>
      <c r="DR3805" s="8">
        <v>61</v>
      </c>
      <c r="DT3805" s="7">
        <v>41359</v>
      </c>
      <c r="DU3805" s="8">
        <v>205.03</v>
      </c>
      <c r="DW3805" s="7">
        <v>41359</v>
      </c>
      <c r="DX3805" s="8">
        <v>482.48</v>
      </c>
      <c r="EC3805" s="7">
        <v>41359</v>
      </c>
      <c r="ED3805" s="8">
        <v>71.25</v>
      </c>
      <c r="EF3805" s="7">
        <v>41359</v>
      </c>
      <c r="EG3805" s="8">
        <v>252.05</v>
      </c>
      <c r="EI3805" s="7">
        <v>41359</v>
      </c>
      <c r="EJ3805" s="8">
        <v>18.350000000000001</v>
      </c>
      <c r="EL3805" s="7">
        <v>41359</v>
      </c>
      <c r="EM3805" s="8">
        <v>123.01</v>
      </c>
      <c r="EO3805" s="7">
        <v>41359</v>
      </c>
      <c r="EP3805" s="8">
        <v>137.5</v>
      </c>
      <c r="ER3805" s="7">
        <v>41359</v>
      </c>
      <c r="ES3805" s="8">
        <v>537.79999999999995</v>
      </c>
      <c r="EU3805" s="7">
        <v>41359</v>
      </c>
      <c r="EV3805" s="8">
        <v>31.97</v>
      </c>
      <c r="EX3805" s="7">
        <v>41359</v>
      </c>
      <c r="EY3805" s="8" t="s">
        <v>14</v>
      </c>
      <c r="FA3805" s="7">
        <v>41359</v>
      </c>
      <c r="FB3805" s="8">
        <v>619.75</v>
      </c>
      <c r="FD3805" s="7">
        <v>41359</v>
      </c>
      <c r="FE3805" s="8" t="s">
        <v>14</v>
      </c>
      <c r="FG3805" s="7">
        <v>41359</v>
      </c>
      <c r="FH3805" s="8">
        <v>456.85</v>
      </c>
      <c r="FJ3805" s="7">
        <v>41359</v>
      </c>
      <c r="FK3805" s="8">
        <v>15.35</v>
      </c>
    </row>
    <row r="3806" spans="1:167" x14ac:dyDescent="0.3">
      <c r="A3806" s="7">
        <v>41358</v>
      </c>
      <c r="B3806" s="8">
        <v>442.82</v>
      </c>
      <c r="D3806" s="7">
        <v>41358</v>
      </c>
      <c r="E3806" s="8">
        <v>264.8</v>
      </c>
      <c r="G3806" s="7">
        <v>41358</v>
      </c>
      <c r="H3806" s="8">
        <v>22</v>
      </c>
      <c r="J3806" s="7">
        <v>41358</v>
      </c>
      <c r="K3806" s="8">
        <v>26.75</v>
      </c>
      <c r="M3806" s="7">
        <v>41358</v>
      </c>
      <c r="N3806" s="8">
        <v>296.3</v>
      </c>
      <c r="P3806" s="7">
        <v>41358</v>
      </c>
      <c r="Q3806" s="8">
        <v>117.43</v>
      </c>
      <c r="S3806" s="7">
        <v>41358</v>
      </c>
      <c r="T3806" s="8">
        <v>17.100000000000001</v>
      </c>
      <c r="V3806" s="7">
        <v>41358</v>
      </c>
      <c r="W3806" s="8">
        <v>56.96</v>
      </c>
      <c r="Y3806" s="7">
        <v>41358</v>
      </c>
      <c r="Z3806" s="8">
        <v>43.55</v>
      </c>
      <c r="AB3806" s="7">
        <v>41358</v>
      </c>
      <c r="AC3806" s="8">
        <v>583.15</v>
      </c>
      <c r="AE3806" s="7">
        <v>41358</v>
      </c>
      <c r="AF3806" s="8">
        <v>360.53</v>
      </c>
      <c r="AH3806" s="7">
        <v>41358</v>
      </c>
      <c r="AI3806" s="8">
        <v>11.5</v>
      </c>
      <c r="AK3806" s="7">
        <v>41358</v>
      </c>
      <c r="AL3806" s="8">
        <v>114.79</v>
      </c>
      <c r="AN3806" s="7">
        <v>41358</v>
      </c>
      <c r="AO3806" s="8">
        <v>119.63</v>
      </c>
      <c r="AQ3806" s="7">
        <v>41358</v>
      </c>
      <c r="AR3806" s="8">
        <v>77.13</v>
      </c>
      <c r="AT3806" s="7">
        <v>41358</v>
      </c>
      <c r="AU3806" s="8">
        <v>20.57</v>
      </c>
      <c r="AW3806" s="7">
        <v>41358</v>
      </c>
      <c r="AX3806" s="8">
        <v>51.05</v>
      </c>
      <c r="AZ3806" s="7">
        <v>41358</v>
      </c>
      <c r="BA3806" s="8">
        <v>115.85</v>
      </c>
      <c r="BC3806" s="7">
        <v>41358</v>
      </c>
      <c r="BD3806" s="8">
        <v>380.4</v>
      </c>
      <c r="BF3806" s="7">
        <v>41358</v>
      </c>
      <c r="BG3806" s="8">
        <v>908.25</v>
      </c>
      <c r="BI3806" s="7">
        <v>41358</v>
      </c>
      <c r="BJ3806" s="8">
        <v>130.85</v>
      </c>
      <c r="BL3806" s="7">
        <v>41358</v>
      </c>
      <c r="BM3806" s="8">
        <v>12.75</v>
      </c>
      <c r="BO3806" s="7">
        <v>41358</v>
      </c>
      <c r="BP3806" s="8">
        <v>1765.9</v>
      </c>
      <c r="BR3806" s="7">
        <v>41358</v>
      </c>
      <c r="BS3806" s="8">
        <v>151.15</v>
      </c>
      <c r="BU3806" s="7">
        <v>41358</v>
      </c>
      <c r="BV3806" s="8">
        <v>15.8</v>
      </c>
      <c r="BX3806" s="7">
        <v>41358</v>
      </c>
      <c r="BY3806" s="8">
        <v>416.3</v>
      </c>
      <c r="CA3806" s="7">
        <v>41358</v>
      </c>
      <c r="CB3806" s="8">
        <v>125.75</v>
      </c>
      <c r="CD3806" s="7">
        <v>41358</v>
      </c>
      <c r="CE3806" s="8">
        <v>48.31</v>
      </c>
      <c r="CG3806" s="7">
        <v>41358</v>
      </c>
      <c r="CH3806" s="8">
        <v>43.3</v>
      </c>
      <c r="CJ3806" s="7">
        <v>41358</v>
      </c>
      <c r="CK3806" s="8">
        <v>34.81</v>
      </c>
      <c r="CM3806" s="7">
        <v>41358</v>
      </c>
      <c r="CN3806" s="8">
        <v>554.84</v>
      </c>
      <c r="CP3806" s="7">
        <v>41358</v>
      </c>
      <c r="CQ3806" s="8">
        <v>292.92</v>
      </c>
      <c r="CS3806" s="7">
        <v>41358</v>
      </c>
      <c r="CT3806" s="8">
        <v>62.7</v>
      </c>
      <c r="CV3806" s="7">
        <v>41358</v>
      </c>
      <c r="CW3806" s="8">
        <v>81.2</v>
      </c>
      <c r="CY3806" s="7">
        <v>41358</v>
      </c>
      <c r="CZ3806" s="8">
        <v>26.5</v>
      </c>
      <c r="DB3806" s="7">
        <v>41358</v>
      </c>
      <c r="DC3806" s="8">
        <v>80.37</v>
      </c>
      <c r="DE3806" s="7">
        <v>41358</v>
      </c>
      <c r="DF3806" s="8">
        <v>18</v>
      </c>
      <c r="DH3806" s="7">
        <v>41358</v>
      </c>
      <c r="DI3806" s="8">
        <v>240.25</v>
      </c>
      <c r="DK3806" s="7">
        <v>41358</v>
      </c>
      <c r="DL3806" s="8">
        <v>2534.4</v>
      </c>
      <c r="DN3806" s="7">
        <v>41358</v>
      </c>
      <c r="DO3806" s="8">
        <v>259.12</v>
      </c>
      <c r="DQ3806" s="7">
        <v>41358</v>
      </c>
      <c r="DR3806" s="8">
        <v>63</v>
      </c>
      <c r="DT3806" s="7">
        <v>41358</v>
      </c>
      <c r="DU3806" s="8">
        <v>205.83</v>
      </c>
      <c r="DW3806" s="7">
        <v>41358</v>
      </c>
      <c r="DX3806" s="8">
        <v>488.8</v>
      </c>
      <c r="EC3806" s="7">
        <v>41358</v>
      </c>
      <c r="ED3806" s="8">
        <v>73.849999999999994</v>
      </c>
      <c r="EF3806" s="7">
        <v>41358</v>
      </c>
      <c r="EG3806" s="8">
        <v>245.85</v>
      </c>
      <c r="EI3806" s="7">
        <v>41358</v>
      </c>
      <c r="EJ3806" s="8">
        <v>18.350000000000001</v>
      </c>
      <c r="EL3806" s="7">
        <v>41358</v>
      </c>
      <c r="EM3806" s="8">
        <v>122.77</v>
      </c>
      <c r="EO3806" s="7">
        <v>41358</v>
      </c>
      <c r="EP3806" s="8">
        <v>145.80000000000001</v>
      </c>
      <c r="ER3806" s="7">
        <v>41358</v>
      </c>
      <c r="ES3806" s="8">
        <v>535.85</v>
      </c>
      <c r="EU3806" s="7">
        <v>41358</v>
      </c>
      <c r="EV3806" s="8">
        <v>31.74</v>
      </c>
      <c r="EX3806" s="7">
        <v>41358</v>
      </c>
      <c r="EY3806" s="8" t="s">
        <v>14</v>
      </c>
      <c r="FA3806" s="7">
        <v>41358</v>
      </c>
      <c r="FB3806" s="8">
        <v>620.85</v>
      </c>
      <c r="FD3806" s="7">
        <v>41358</v>
      </c>
      <c r="FE3806" s="8" t="s">
        <v>14</v>
      </c>
      <c r="FG3806" s="7">
        <v>41358</v>
      </c>
      <c r="FH3806" s="8">
        <v>457.55</v>
      </c>
      <c r="FJ3806" s="7">
        <v>41358</v>
      </c>
      <c r="FK3806" s="8">
        <v>15.45</v>
      </c>
    </row>
    <row r="3807" spans="1:167" x14ac:dyDescent="0.3">
      <c r="A3807" s="7">
        <v>41357</v>
      </c>
      <c r="B3807" s="8">
        <v>456.73</v>
      </c>
      <c r="D3807" s="7">
        <v>41357</v>
      </c>
      <c r="E3807" s="8">
        <v>262.8</v>
      </c>
      <c r="G3807" s="7">
        <v>41357</v>
      </c>
      <c r="H3807" s="8">
        <v>22.6</v>
      </c>
      <c r="J3807" s="7">
        <v>41357</v>
      </c>
      <c r="K3807" s="8">
        <v>26.64</v>
      </c>
      <c r="M3807" s="7">
        <v>41357</v>
      </c>
      <c r="N3807" s="8">
        <v>304.89999999999998</v>
      </c>
      <c r="P3807" s="7">
        <v>41357</v>
      </c>
      <c r="Q3807" s="8">
        <v>120.97</v>
      </c>
      <c r="S3807" s="7">
        <v>41357</v>
      </c>
      <c r="T3807" s="8">
        <v>17.3</v>
      </c>
      <c r="V3807" s="7">
        <v>41357</v>
      </c>
      <c r="W3807" s="8">
        <v>57.82</v>
      </c>
      <c r="Y3807" s="7">
        <v>41357</v>
      </c>
      <c r="Z3807" s="8">
        <v>43.2</v>
      </c>
      <c r="AB3807" s="7">
        <v>41357</v>
      </c>
      <c r="AC3807" s="8">
        <v>588</v>
      </c>
      <c r="AE3807" s="7">
        <v>41357</v>
      </c>
      <c r="AF3807" s="8">
        <v>359.1</v>
      </c>
      <c r="AH3807" s="7">
        <v>41357</v>
      </c>
      <c r="AI3807" s="8">
        <v>11.53</v>
      </c>
      <c r="AK3807" s="7">
        <v>41357</v>
      </c>
      <c r="AL3807" s="8">
        <v>119.83</v>
      </c>
      <c r="AN3807" s="7">
        <v>41357</v>
      </c>
      <c r="AO3807" s="8">
        <v>119.9</v>
      </c>
      <c r="AQ3807" s="7">
        <v>41357</v>
      </c>
      <c r="AR3807" s="8">
        <v>79.95</v>
      </c>
      <c r="AT3807" s="7">
        <v>41357</v>
      </c>
      <c r="AU3807" s="8">
        <v>21.16</v>
      </c>
      <c r="AW3807" s="7">
        <v>41357</v>
      </c>
      <c r="AX3807" s="8">
        <v>50</v>
      </c>
      <c r="AZ3807" s="7">
        <v>41357</v>
      </c>
      <c r="BA3807" s="8">
        <v>111.8</v>
      </c>
      <c r="BC3807" s="7">
        <v>41357</v>
      </c>
      <c r="BD3807" s="8">
        <v>382</v>
      </c>
      <c r="BF3807" s="7">
        <v>41357</v>
      </c>
      <c r="BG3807" s="8">
        <v>905.05</v>
      </c>
      <c r="BI3807" s="7">
        <v>41357</v>
      </c>
      <c r="BJ3807" s="8">
        <v>133.75</v>
      </c>
      <c r="BL3807" s="7">
        <v>41357</v>
      </c>
      <c r="BM3807" s="8">
        <v>12.75</v>
      </c>
      <c r="BO3807" s="7">
        <v>41357</v>
      </c>
      <c r="BP3807" s="8">
        <v>1752.1</v>
      </c>
      <c r="BR3807" s="7">
        <v>41357</v>
      </c>
      <c r="BS3807" s="8">
        <v>151.55000000000001</v>
      </c>
      <c r="BU3807" s="7">
        <v>41357</v>
      </c>
      <c r="BV3807" s="8">
        <v>15.95</v>
      </c>
      <c r="BX3807" s="7">
        <v>41357</v>
      </c>
      <c r="BY3807" s="8">
        <v>429.65</v>
      </c>
      <c r="CA3807" s="7">
        <v>41357</v>
      </c>
      <c r="CB3807" s="8">
        <v>125.95</v>
      </c>
      <c r="CD3807" s="7">
        <v>41357</v>
      </c>
      <c r="CE3807" s="8">
        <v>48.27</v>
      </c>
      <c r="CG3807" s="7">
        <v>41357</v>
      </c>
      <c r="CH3807" s="8">
        <v>42.35</v>
      </c>
      <c r="CJ3807" s="7">
        <v>41357</v>
      </c>
      <c r="CK3807" s="8">
        <v>35.1</v>
      </c>
      <c r="CM3807" s="7">
        <v>41357</v>
      </c>
      <c r="CN3807" s="8">
        <v>556.70000000000005</v>
      </c>
      <c r="CP3807" s="7">
        <v>41357</v>
      </c>
      <c r="CQ3807" s="8">
        <v>291.87</v>
      </c>
      <c r="CS3807" s="7">
        <v>41357</v>
      </c>
      <c r="CT3807" s="8">
        <v>63.12</v>
      </c>
      <c r="CV3807" s="7">
        <v>41357</v>
      </c>
      <c r="CW3807" s="8">
        <v>82.15</v>
      </c>
      <c r="CY3807" s="7">
        <v>41357</v>
      </c>
      <c r="CZ3807" s="8">
        <v>26.6</v>
      </c>
      <c r="DB3807" s="7">
        <v>41357</v>
      </c>
      <c r="DC3807" s="8">
        <v>81.47</v>
      </c>
      <c r="DE3807" s="7">
        <v>41357</v>
      </c>
      <c r="DF3807" s="8">
        <v>18.149999999999999</v>
      </c>
      <c r="DH3807" s="7">
        <v>41357</v>
      </c>
      <c r="DI3807" s="8">
        <v>241.15</v>
      </c>
      <c r="DK3807" s="7">
        <v>41357</v>
      </c>
      <c r="DL3807" s="8">
        <v>2505.9499999999998</v>
      </c>
      <c r="DN3807" s="7">
        <v>41357</v>
      </c>
      <c r="DO3807" s="8">
        <v>261.97000000000003</v>
      </c>
      <c r="DQ3807" s="7">
        <v>41357</v>
      </c>
      <c r="DR3807" s="8">
        <v>63.35</v>
      </c>
      <c r="DT3807" s="7">
        <v>41357</v>
      </c>
      <c r="DU3807" s="8">
        <v>208.39</v>
      </c>
      <c r="DW3807" s="7">
        <v>41357</v>
      </c>
      <c r="DX3807" s="8">
        <v>495.41</v>
      </c>
      <c r="EC3807" s="7">
        <v>41357</v>
      </c>
      <c r="ED3807" s="8">
        <v>72.3</v>
      </c>
      <c r="EF3807" s="7">
        <v>41357</v>
      </c>
      <c r="EG3807" s="8">
        <v>243</v>
      </c>
      <c r="EI3807" s="7">
        <v>41357</v>
      </c>
      <c r="EJ3807" s="8">
        <v>18.8</v>
      </c>
      <c r="EL3807" s="7">
        <v>41357</v>
      </c>
      <c r="EM3807" s="8">
        <v>125.7</v>
      </c>
      <c r="EO3807" s="7">
        <v>41357</v>
      </c>
      <c r="EP3807" s="8">
        <v>149.85</v>
      </c>
      <c r="ER3807" s="7">
        <v>41357</v>
      </c>
      <c r="ES3807" s="8">
        <v>538.6</v>
      </c>
      <c r="EU3807" s="7">
        <v>41357</v>
      </c>
      <c r="EV3807" s="8">
        <v>31.78</v>
      </c>
      <c r="EX3807" s="7">
        <v>41357</v>
      </c>
      <c r="EY3807" s="8" t="s">
        <v>14</v>
      </c>
      <c r="FA3807" s="7">
        <v>41357</v>
      </c>
      <c r="FB3807" s="8">
        <v>620.5</v>
      </c>
      <c r="FD3807" s="7">
        <v>41357</v>
      </c>
      <c r="FE3807" s="8" t="s">
        <v>14</v>
      </c>
      <c r="FG3807" s="7">
        <v>41357</v>
      </c>
      <c r="FH3807" s="8">
        <v>456.25</v>
      </c>
      <c r="FJ3807" s="7">
        <v>41357</v>
      </c>
      <c r="FK3807" s="8">
        <v>15.5</v>
      </c>
    </row>
    <row r="3808" spans="1:167" x14ac:dyDescent="0.3">
      <c r="A3808" s="7">
        <v>41356</v>
      </c>
      <c r="B3808" s="8">
        <v>456.73</v>
      </c>
      <c r="D3808" s="7">
        <v>41356</v>
      </c>
      <c r="E3808" s="8">
        <v>262.8</v>
      </c>
      <c r="G3808" s="7">
        <v>41356</v>
      </c>
      <c r="H3808" s="8">
        <v>22.6</v>
      </c>
      <c r="J3808" s="7">
        <v>41356</v>
      </c>
      <c r="K3808" s="8">
        <v>26.64</v>
      </c>
      <c r="M3808" s="7">
        <v>41356</v>
      </c>
      <c r="N3808" s="8">
        <v>304.89999999999998</v>
      </c>
      <c r="P3808" s="7">
        <v>41356</v>
      </c>
      <c r="Q3808" s="8">
        <v>120.97</v>
      </c>
      <c r="S3808" s="7">
        <v>41356</v>
      </c>
      <c r="T3808" s="8">
        <v>17.3</v>
      </c>
      <c r="V3808" s="7">
        <v>41356</v>
      </c>
      <c r="W3808" s="8">
        <v>57.82</v>
      </c>
      <c r="Y3808" s="7">
        <v>41356</v>
      </c>
      <c r="Z3808" s="8">
        <v>43.2</v>
      </c>
      <c r="AB3808" s="7">
        <v>41356</v>
      </c>
      <c r="AC3808" s="8">
        <v>588</v>
      </c>
      <c r="AE3808" s="7">
        <v>41356</v>
      </c>
      <c r="AF3808" s="8">
        <v>359.1</v>
      </c>
      <c r="AH3808" s="7">
        <v>41356</v>
      </c>
      <c r="AI3808" s="8">
        <v>11.53</v>
      </c>
      <c r="AK3808" s="7">
        <v>41356</v>
      </c>
      <c r="AL3808" s="8">
        <v>119.83</v>
      </c>
      <c r="AN3808" s="7">
        <v>41356</v>
      </c>
      <c r="AO3808" s="8">
        <v>119.9</v>
      </c>
      <c r="AQ3808" s="7">
        <v>41356</v>
      </c>
      <c r="AR3808" s="8">
        <v>79.95</v>
      </c>
      <c r="AT3808" s="7">
        <v>41356</v>
      </c>
      <c r="AU3808" s="8">
        <v>21.16</v>
      </c>
      <c r="AW3808" s="7">
        <v>41356</v>
      </c>
      <c r="AX3808" s="8">
        <v>50</v>
      </c>
      <c r="AZ3808" s="7">
        <v>41356</v>
      </c>
      <c r="BA3808" s="8">
        <v>111.8</v>
      </c>
      <c r="BC3808" s="7">
        <v>41356</v>
      </c>
      <c r="BD3808" s="8">
        <v>382</v>
      </c>
      <c r="BF3808" s="7">
        <v>41356</v>
      </c>
      <c r="BG3808" s="8">
        <v>905.05</v>
      </c>
      <c r="BI3808" s="7">
        <v>41356</v>
      </c>
      <c r="BJ3808" s="8">
        <v>133.75</v>
      </c>
      <c r="BL3808" s="7">
        <v>41356</v>
      </c>
      <c r="BM3808" s="8">
        <v>12.75</v>
      </c>
      <c r="BO3808" s="7">
        <v>41356</v>
      </c>
      <c r="BP3808" s="8">
        <v>1752.1</v>
      </c>
      <c r="BR3808" s="7">
        <v>41356</v>
      </c>
      <c r="BS3808" s="8">
        <v>151.55000000000001</v>
      </c>
      <c r="BU3808" s="7">
        <v>41356</v>
      </c>
      <c r="BV3808" s="8">
        <v>15.95</v>
      </c>
      <c r="BX3808" s="7">
        <v>41356</v>
      </c>
      <c r="BY3808" s="8">
        <v>429.65</v>
      </c>
      <c r="CA3808" s="7">
        <v>41356</v>
      </c>
      <c r="CB3808" s="8">
        <v>125.95</v>
      </c>
      <c r="CD3808" s="7">
        <v>41356</v>
      </c>
      <c r="CE3808" s="8">
        <v>48.27</v>
      </c>
      <c r="CG3808" s="7">
        <v>41356</v>
      </c>
      <c r="CH3808" s="8">
        <v>42.35</v>
      </c>
      <c r="CJ3808" s="7">
        <v>41356</v>
      </c>
      <c r="CK3808" s="8">
        <v>35.1</v>
      </c>
      <c r="CM3808" s="7">
        <v>41356</v>
      </c>
      <c r="CN3808" s="8">
        <v>556.70000000000005</v>
      </c>
      <c r="CP3808" s="7">
        <v>41356</v>
      </c>
      <c r="CQ3808" s="8">
        <v>291.87</v>
      </c>
      <c r="CS3808" s="7">
        <v>41356</v>
      </c>
      <c r="CT3808" s="8">
        <v>63.12</v>
      </c>
      <c r="CV3808" s="7">
        <v>41356</v>
      </c>
      <c r="CW3808" s="8">
        <v>82.15</v>
      </c>
      <c r="CY3808" s="7">
        <v>41356</v>
      </c>
      <c r="CZ3808" s="8">
        <v>26.6</v>
      </c>
      <c r="DB3808" s="7">
        <v>41356</v>
      </c>
      <c r="DC3808" s="8">
        <v>81.47</v>
      </c>
      <c r="DE3808" s="7">
        <v>41356</v>
      </c>
      <c r="DF3808" s="8">
        <v>18.149999999999999</v>
      </c>
      <c r="DH3808" s="7">
        <v>41356</v>
      </c>
      <c r="DI3808" s="8">
        <v>241.15</v>
      </c>
      <c r="DK3808" s="7">
        <v>41356</v>
      </c>
      <c r="DL3808" s="8">
        <v>2505.9499999999998</v>
      </c>
      <c r="DN3808" s="7">
        <v>41356</v>
      </c>
      <c r="DO3808" s="8">
        <v>261.97000000000003</v>
      </c>
      <c r="DQ3808" s="7">
        <v>41356</v>
      </c>
      <c r="DR3808" s="8">
        <v>63.35</v>
      </c>
      <c r="DT3808" s="7">
        <v>41356</v>
      </c>
      <c r="DU3808" s="8">
        <v>208.39</v>
      </c>
      <c r="DW3808" s="7">
        <v>41356</v>
      </c>
      <c r="DX3808" s="8">
        <v>495.41</v>
      </c>
      <c r="EC3808" s="7">
        <v>41356</v>
      </c>
      <c r="ED3808" s="8">
        <v>72.3</v>
      </c>
      <c r="EF3808" s="7">
        <v>41356</v>
      </c>
      <c r="EG3808" s="8">
        <v>243</v>
      </c>
      <c r="EI3808" s="7">
        <v>41356</v>
      </c>
      <c r="EJ3808" s="8">
        <v>18.8</v>
      </c>
      <c r="EL3808" s="7">
        <v>41356</v>
      </c>
      <c r="EM3808" s="8">
        <v>125.7</v>
      </c>
      <c r="EO3808" s="7">
        <v>41356</v>
      </c>
      <c r="EP3808" s="8">
        <v>149.85</v>
      </c>
      <c r="ER3808" s="7">
        <v>41356</v>
      </c>
      <c r="ES3808" s="8">
        <v>538.6</v>
      </c>
      <c r="EU3808" s="7">
        <v>41356</v>
      </c>
      <c r="EV3808" s="8">
        <v>31.78</v>
      </c>
      <c r="EX3808" s="7">
        <v>41356</v>
      </c>
      <c r="EY3808" s="8" t="s">
        <v>14</v>
      </c>
      <c r="FA3808" s="7">
        <v>41356</v>
      </c>
      <c r="FB3808" s="8">
        <v>620.5</v>
      </c>
      <c r="FD3808" s="7">
        <v>41356</v>
      </c>
      <c r="FE3808" s="8" t="s">
        <v>14</v>
      </c>
      <c r="FG3808" s="7">
        <v>41356</v>
      </c>
      <c r="FH3808" s="8">
        <v>456.25</v>
      </c>
      <c r="FJ3808" s="7">
        <v>41356</v>
      </c>
      <c r="FK3808" s="8">
        <v>15.5</v>
      </c>
    </row>
    <row r="3809" spans="1:167" x14ac:dyDescent="0.3">
      <c r="A3809" s="7">
        <v>41355</v>
      </c>
      <c r="B3809" s="8">
        <v>456.73</v>
      </c>
      <c r="D3809" s="7">
        <v>41355</v>
      </c>
      <c r="E3809" s="8">
        <v>262.8</v>
      </c>
      <c r="G3809" s="7">
        <v>41355</v>
      </c>
      <c r="H3809" s="8">
        <v>22.6</v>
      </c>
      <c r="J3809" s="7">
        <v>41355</v>
      </c>
      <c r="K3809" s="8">
        <v>26.64</v>
      </c>
      <c r="M3809" s="7">
        <v>41355</v>
      </c>
      <c r="N3809" s="8">
        <v>304.89999999999998</v>
      </c>
      <c r="P3809" s="7">
        <v>41355</v>
      </c>
      <c r="Q3809" s="8">
        <v>120.97</v>
      </c>
      <c r="S3809" s="7">
        <v>41355</v>
      </c>
      <c r="T3809" s="8">
        <v>17.3</v>
      </c>
      <c r="V3809" s="7">
        <v>41355</v>
      </c>
      <c r="W3809" s="8">
        <v>57.82</v>
      </c>
      <c r="Y3809" s="7">
        <v>41355</v>
      </c>
      <c r="Z3809" s="8">
        <v>43.2</v>
      </c>
      <c r="AB3809" s="7">
        <v>41355</v>
      </c>
      <c r="AC3809" s="8">
        <v>588</v>
      </c>
      <c r="AE3809" s="7">
        <v>41355</v>
      </c>
      <c r="AF3809" s="8">
        <v>359.1</v>
      </c>
      <c r="AH3809" s="7">
        <v>41355</v>
      </c>
      <c r="AI3809" s="8">
        <v>11.53</v>
      </c>
      <c r="AK3809" s="7">
        <v>41355</v>
      </c>
      <c r="AL3809" s="8">
        <v>119.83</v>
      </c>
      <c r="AN3809" s="7">
        <v>41355</v>
      </c>
      <c r="AO3809" s="8">
        <v>119.9</v>
      </c>
      <c r="AQ3809" s="7">
        <v>41355</v>
      </c>
      <c r="AR3809" s="8">
        <v>79.95</v>
      </c>
      <c r="AT3809" s="7">
        <v>41355</v>
      </c>
      <c r="AU3809" s="8">
        <v>21.16</v>
      </c>
      <c r="AW3809" s="7">
        <v>41355</v>
      </c>
      <c r="AX3809" s="8">
        <v>50</v>
      </c>
      <c r="AZ3809" s="7">
        <v>41355</v>
      </c>
      <c r="BA3809" s="8">
        <v>111.8</v>
      </c>
      <c r="BC3809" s="7">
        <v>41355</v>
      </c>
      <c r="BD3809" s="8">
        <v>382</v>
      </c>
      <c r="BF3809" s="7">
        <v>41355</v>
      </c>
      <c r="BG3809" s="8">
        <v>905.05</v>
      </c>
      <c r="BI3809" s="7">
        <v>41355</v>
      </c>
      <c r="BJ3809" s="8">
        <v>133.75</v>
      </c>
      <c r="BL3809" s="7">
        <v>41355</v>
      </c>
      <c r="BM3809" s="8">
        <v>12.75</v>
      </c>
      <c r="BO3809" s="7">
        <v>41355</v>
      </c>
      <c r="BP3809" s="8">
        <v>1752.1</v>
      </c>
      <c r="BR3809" s="7">
        <v>41355</v>
      </c>
      <c r="BS3809" s="8">
        <v>151.55000000000001</v>
      </c>
      <c r="BU3809" s="7">
        <v>41355</v>
      </c>
      <c r="BV3809" s="8">
        <v>15.95</v>
      </c>
      <c r="BX3809" s="7">
        <v>41355</v>
      </c>
      <c r="BY3809" s="8">
        <v>429.65</v>
      </c>
      <c r="CA3809" s="7">
        <v>41355</v>
      </c>
      <c r="CB3809" s="8">
        <v>125.95</v>
      </c>
      <c r="CD3809" s="7">
        <v>41355</v>
      </c>
      <c r="CE3809" s="8">
        <v>48.27</v>
      </c>
      <c r="CG3809" s="7">
        <v>41355</v>
      </c>
      <c r="CH3809" s="8">
        <v>42.35</v>
      </c>
      <c r="CJ3809" s="7">
        <v>41355</v>
      </c>
      <c r="CK3809" s="8">
        <v>35.1</v>
      </c>
      <c r="CM3809" s="7">
        <v>41355</v>
      </c>
      <c r="CN3809" s="8">
        <v>556.70000000000005</v>
      </c>
      <c r="CP3809" s="7">
        <v>41355</v>
      </c>
      <c r="CQ3809" s="8">
        <v>291.87</v>
      </c>
      <c r="CS3809" s="7">
        <v>41355</v>
      </c>
      <c r="CT3809" s="8">
        <v>63.12</v>
      </c>
      <c r="CV3809" s="7">
        <v>41355</v>
      </c>
      <c r="CW3809" s="8">
        <v>82.15</v>
      </c>
      <c r="CY3809" s="7">
        <v>41355</v>
      </c>
      <c r="CZ3809" s="8">
        <v>26.6</v>
      </c>
      <c r="DB3809" s="7">
        <v>41355</v>
      </c>
      <c r="DC3809" s="8">
        <v>81.47</v>
      </c>
      <c r="DE3809" s="7">
        <v>41355</v>
      </c>
      <c r="DF3809" s="8">
        <v>18.149999999999999</v>
      </c>
      <c r="DH3809" s="7">
        <v>41355</v>
      </c>
      <c r="DI3809" s="8">
        <v>241.15</v>
      </c>
      <c r="DK3809" s="7">
        <v>41355</v>
      </c>
      <c r="DL3809" s="8">
        <v>2505.9499999999998</v>
      </c>
      <c r="DN3809" s="7">
        <v>41355</v>
      </c>
      <c r="DO3809" s="8">
        <v>261.97000000000003</v>
      </c>
      <c r="DQ3809" s="7">
        <v>41355</v>
      </c>
      <c r="DR3809" s="8">
        <v>63.35</v>
      </c>
      <c r="DT3809" s="7">
        <v>41355</v>
      </c>
      <c r="DU3809" s="8">
        <v>208.39</v>
      </c>
      <c r="DW3809" s="7">
        <v>41355</v>
      </c>
      <c r="DX3809" s="8">
        <v>495.41</v>
      </c>
      <c r="EC3809" s="7">
        <v>41355</v>
      </c>
      <c r="ED3809" s="8">
        <v>72.3</v>
      </c>
      <c r="EF3809" s="7">
        <v>41355</v>
      </c>
      <c r="EG3809" s="8">
        <v>243</v>
      </c>
      <c r="EI3809" s="7">
        <v>41355</v>
      </c>
      <c r="EJ3809" s="8">
        <v>18.8</v>
      </c>
      <c r="EL3809" s="7">
        <v>41355</v>
      </c>
      <c r="EM3809" s="8">
        <v>125.7</v>
      </c>
      <c r="EO3809" s="7">
        <v>41355</v>
      </c>
      <c r="EP3809" s="8">
        <v>149.85</v>
      </c>
      <c r="ER3809" s="7">
        <v>41355</v>
      </c>
      <c r="ES3809" s="8">
        <v>538.6</v>
      </c>
      <c r="EU3809" s="7">
        <v>41355</v>
      </c>
      <c r="EV3809" s="8">
        <v>31.78</v>
      </c>
      <c r="EX3809" s="7">
        <v>41355</v>
      </c>
      <c r="EY3809" s="8" t="s">
        <v>14</v>
      </c>
      <c r="FA3809" s="7">
        <v>41355</v>
      </c>
      <c r="FB3809" s="8">
        <v>620.5</v>
      </c>
      <c r="FD3809" s="7">
        <v>41355</v>
      </c>
      <c r="FE3809" s="8" t="s">
        <v>14</v>
      </c>
      <c r="FG3809" s="7">
        <v>41355</v>
      </c>
      <c r="FH3809" s="8">
        <v>456.25</v>
      </c>
      <c r="FJ3809" s="7">
        <v>41355</v>
      </c>
      <c r="FK3809" s="8">
        <v>15.5</v>
      </c>
    </row>
    <row r="3810" spans="1:167" x14ac:dyDescent="0.3">
      <c r="A3810" s="7">
        <v>41354</v>
      </c>
      <c r="B3810" s="8">
        <v>470.19</v>
      </c>
      <c r="D3810" s="7">
        <v>41354</v>
      </c>
      <c r="E3810" s="8">
        <v>265.3</v>
      </c>
      <c r="G3810" s="7">
        <v>41354</v>
      </c>
      <c r="H3810" s="8">
        <v>22.3</v>
      </c>
      <c r="J3810" s="7">
        <v>41354</v>
      </c>
      <c r="K3810" s="8">
        <v>26.96</v>
      </c>
      <c r="M3810" s="7">
        <v>41354</v>
      </c>
      <c r="N3810" s="8">
        <v>313.64999999999998</v>
      </c>
      <c r="P3810" s="7">
        <v>41354</v>
      </c>
      <c r="Q3810" s="8">
        <v>123.61</v>
      </c>
      <c r="S3810" s="7">
        <v>41354</v>
      </c>
      <c r="T3810" s="8">
        <v>17.2</v>
      </c>
      <c r="V3810" s="7">
        <v>41354</v>
      </c>
      <c r="W3810" s="8">
        <v>58.54</v>
      </c>
      <c r="Y3810" s="7">
        <v>41354</v>
      </c>
      <c r="Z3810" s="8">
        <v>43.5</v>
      </c>
      <c r="AB3810" s="7">
        <v>41354</v>
      </c>
      <c r="AC3810" s="8">
        <v>597.25</v>
      </c>
      <c r="AE3810" s="7">
        <v>41354</v>
      </c>
      <c r="AF3810" s="8">
        <v>350.58</v>
      </c>
      <c r="AH3810" s="7">
        <v>41354</v>
      </c>
      <c r="AI3810" s="8">
        <v>11.4</v>
      </c>
      <c r="AK3810" s="7">
        <v>41354</v>
      </c>
      <c r="AL3810" s="8">
        <v>123.38</v>
      </c>
      <c r="AN3810" s="7">
        <v>41354</v>
      </c>
      <c r="AO3810" s="8">
        <v>119.8</v>
      </c>
      <c r="AQ3810" s="7">
        <v>41354</v>
      </c>
      <c r="AR3810" s="8">
        <v>80.650000000000006</v>
      </c>
      <c r="AT3810" s="7">
        <v>41354</v>
      </c>
      <c r="AU3810" s="8">
        <v>21.42</v>
      </c>
      <c r="AW3810" s="7">
        <v>41354</v>
      </c>
      <c r="AX3810" s="8">
        <v>49.25</v>
      </c>
      <c r="AZ3810" s="7">
        <v>41354</v>
      </c>
      <c r="BA3810" s="8">
        <v>111.7</v>
      </c>
      <c r="BC3810" s="7">
        <v>41354</v>
      </c>
      <c r="BD3810" s="8">
        <v>382.55</v>
      </c>
      <c r="BF3810" s="7">
        <v>41354</v>
      </c>
      <c r="BG3810" s="8">
        <v>905.4</v>
      </c>
      <c r="BI3810" s="7">
        <v>41354</v>
      </c>
      <c r="BJ3810" s="8">
        <v>133.69999999999999</v>
      </c>
      <c r="BL3810" s="7">
        <v>41354</v>
      </c>
      <c r="BM3810" s="8">
        <v>12.85</v>
      </c>
      <c r="BO3810" s="7">
        <v>41354</v>
      </c>
      <c r="BP3810" s="8">
        <v>1772.25</v>
      </c>
      <c r="BR3810" s="7">
        <v>41354</v>
      </c>
      <c r="BS3810" s="8">
        <v>154.85</v>
      </c>
      <c r="BU3810" s="7">
        <v>41354</v>
      </c>
      <c r="BV3810" s="8">
        <v>17.649999999999999</v>
      </c>
      <c r="BX3810" s="7">
        <v>41354</v>
      </c>
      <c r="BY3810" s="8">
        <v>433.05</v>
      </c>
      <c r="CA3810" s="7">
        <v>41354</v>
      </c>
      <c r="CB3810" s="8">
        <v>125.95</v>
      </c>
      <c r="CD3810" s="7">
        <v>41354</v>
      </c>
      <c r="CE3810" s="8">
        <v>47.08</v>
      </c>
      <c r="CG3810" s="7">
        <v>41354</v>
      </c>
      <c r="CH3810" s="8">
        <v>42.85</v>
      </c>
      <c r="CJ3810" s="7">
        <v>41354</v>
      </c>
      <c r="CK3810" s="8">
        <v>35.049999999999997</v>
      </c>
      <c r="CM3810" s="7">
        <v>41354</v>
      </c>
      <c r="CN3810" s="8">
        <v>564.79999999999995</v>
      </c>
      <c r="CP3810" s="7">
        <v>41354</v>
      </c>
      <c r="CQ3810" s="8">
        <v>290.57</v>
      </c>
      <c r="CS3810" s="7">
        <v>41354</v>
      </c>
      <c r="CT3810" s="8">
        <v>63.21</v>
      </c>
      <c r="CV3810" s="7">
        <v>41354</v>
      </c>
      <c r="CW3810" s="8">
        <v>81.400000000000006</v>
      </c>
      <c r="CY3810" s="7">
        <v>41354</v>
      </c>
      <c r="CZ3810" s="8">
        <v>25.75</v>
      </c>
      <c r="DB3810" s="7">
        <v>41354</v>
      </c>
      <c r="DC3810" s="8">
        <v>79.010000000000005</v>
      </c>
      <c r="DE3810" s="7">
        <v>41354</v>
      </c>
      <c r="DF3810" s="8">
        <v>18.05</v>
      </c>
      <c r="DH3810" s="7">
        <v>41354</v>
      </c>
      <c r="DI3810" s="8">
        <v>238.3</v>
      </c>
      <c r="DK3810" s="7">
        <v>41354</v>
      </c>
      <c r="DL3810" s="8">
        <v>2508</v>
      </c>
      <c r="DN3810" s="7">
        <v>41354</v>
      </c>
      <c r="DO3810" s="8">
        <v>263.02</v>
      </c>
      <c r="DQ3810" s="7">
        <v>41354</v>
      </c>
      <c r="DR3810" s="8">
        <v>63.9</v>
      </c>
      <c r="DT3810" s="7">
        <v>41354</v>
      </c>
      <c r="DU3810" s="8">
        <v>211.94</v>
      </c>
      <c r="DW3810" s="7">
        <v>41354</v>
      </c>
      <c r="DX3810" s="8">
        <v>503.22</v>
      </c>
      <c r="EC3810" s="7">
        <v>41354</v>
      </c>
      <c r="ED3810" s="8">
        <v>73.75</v>
      </c>
      <c r="EF3810" s="7">
        <v>41354</v>
      </c>
      <c r="EG3810" s="8">
        <v>249</v>
      </c>
      <c r="EI3810" s="7">
        <v>41354</v>
      </c>
      <c r="EJ3810" s="8">
        <v>19.100000000000001</v>
      </c>
      <c r="EL3810" s="7">
        <v>41354</v>
      </c>
      <c r="EM3810" s="8">
        <v>124.76</v>
      </c>
      <c r="EO3810" s="7">
        <v>41354</v>
      </c>
      <c r="EP3810" s="8">
        <v>161.65</v>
      </c>
      <c r="ER3810" s="7">
        <v>41354</v>
      </c>
      <c r="ES3810" s="8">
        <v>547.9</v>
      </c>
      <c r="EU3810" s="7">
        <v>41354</v>
      </c>
      <c r="EV3810" s="8">
        <v>32</v>
      </c>
      <c r="EX3810" s="7">
        <v>41354</v>
      </c>
      <c r="EY3810" s="8" t="s">
        <v>14</v>
      </c>
      <c r="FA3810" s="7">
        <v>41354</v>
      </c>
      <c r="FB3810" s="8">
        <v>625.25</v>
      </c>
      <c r="FD3810" s="7">
        <v>41354</v>
      </c>
      <c r="FE3810" s="8" t="s">
        <v>14</v>
      </c>
      <c r="FG3810" s="7">
        <v>41354</v>
      </c>
      <c r="FH3810" s="8">
        <v>456.05</v>
      </c>
      <c r="FJ3810" s="7">
        <v>41354</v>
      </c>
      <c r="FK3810" s="8">
        <v>15.95</v>
      </c>
    </row>
    <row r="3811" spans="1:167" x14ac:dyDescent="0.3">
      <c r="A3811" s="7">
        <v>41353</v>
      </c>
      <c r="B3811" s="8">
        <v>478.16</v>
      </c>
      <c r="D3811" s="7">
        <v>41353</v>
      </c>
      <c r="E3811" s="8">
        <v>267.05</v>
      </c>
      <c r="G3811" s="7">
        <v>41353</v>
      </c>
      <c r="H3811" s="8">
        <v>22.65</v>
      </c>
      <c r="J3811" s="7">
        <v>41353</v>
      </c>
      <c r="K3811" s="8">
        <v>27.49</v>
      </c>
      <c r="M3811" s="7">
        <v>41353</v>
      </c>
      <c r="N3811" s="8">
        <v>327.35000000000002</v>
      </c>
      <c r="P3811" s="7">
        <v>41353</v>
      </c>
      <c r="Q3811" s="8">
        <v>124.91</v>
      </c>
      <c r="S3811" s="7">
        <v>41353</v>
      </c>
      <c r="T3811" s="8">
        <v>17.3</v>
      </c>
      <c r="V3811" s="7">
        <v>41353</v>
      </c>
      <c r="W3811" s="8">
        <v>55</v>
      </c>
      <c r="Y3811" s="7">
        <v>41353</v>
      </c>
      <c r="Z3811" s="8">
        <v>42.85</v>
      </c>
      <c r="AB3811" s="7">
        <v>41353</v>
      </c>
      <c r="AC3811" s="8">
        <v>597.6</v>
      </c>
      <c r="AE3811" s="7">
        <v>41353</v>
      </c>
      <c r="AF3811" s="8">
        <v>348.48</v>
      </c>
      <c r="AH3811" s="7">
        <v>41353</v>
      </c>
      <c r="AI3811" s="8">
        <v>11.41</v>
      </c>
      <c r="AK3811" s="7">
        <v>41353</v>
      </c>
      <c r="AL3811" s="8">
        <v>131.05000000000001</v>
      </c>
      <c r="AN3811" s="7">
        <v>41353</v>
      </c>
      <c r="AO3811" s="8">
        <v>121.43</v>
      </c>
      <c r="AQ3811" s="7">
        <v>41353</v>
      </c>
      <c r="AR3811" s="8">
        <v>82.08</v>
      </c>
      <c r="AT3811" s="7">
        <v>41353</v>
      </c>
      <c r="AU3811" s="8">
        <v>21.38</v>
      </c>
      <c r="AW3811" s="7">
        <v>41353</v>
      </c>
      <c r="AX3811" s="8">
        <v>48.75</v>
      </c>
      <c r="AZ3811" s="7">
        <v>41353</v>
      </c>
      <c r="BA3811" s="8">
        <v>113.45</v>
      </c>
      <c r="BC3811" s="7">
        <v>41353</v>
      </c>
      <c r="BD3811" s="8">
        <v>389.75</v>
      </c>
      <c r="BF3811" s="7">
        <v>41353</v>
      </c>
      <c r="BG3811" s="8">
        <v>899.75</v>
      </c>
      <c r="BI3811" s="7">
        <v>41353</v>
      </c>
      <c r="BJ3811" s="8">
        <v>135.9</v>
      </c>
      <c r="BL3811" s="7">
        <v>41353</v>
      </c>
      <c r="BM3811" s="8">
        <v>13.15</v>
      </c>
      <c r="BO3811" s="7">
        <v>41353</v>
      </c>
      <c r="BP3811" s="8">
        <v>1800</v>
      </c>
      <c r="BR3811" s="7">
        <v>41353</v>
      </c>
      <c r="BS3811" s="8">
        <v>157.30000000000001</v>
      </c>
      <c r="BU3811" s="7">
        <v>41353</v>
      </c>
      <c r="BV3811" s="8">
        <v>18.25</v>
      </c>
      <c r="BX3811" s="7">
        <v>41353</v>
      </c>
      <c r="BY3811" s="8">
        <v>439.95</v>
      </c>
      <c r="CA3811" s="7">
        <v>41353</v>
      </c>
      <c r="CB3811" s="8">
        <v>127.5</v>
      </c>
      <c r="CD3811" s="7">
        <v>41353</v>
      </c>
      <c r="CE3811" s="8">
        <v>48.09</v>
      </c>
      <c r="CG3811" s="7">
        <v>41353</v>
      </c>
      <c r="CH3811" s="8">
        <v>42.35</v>
      </c>
      <c r="CJ3811" s="7">
        <v>41353</v>
      </c>
      <c r="CK3811" s="8">
        <v>34.9</v>
      </c>
      <c r="CM3811" s="7">
        <v>41353</v>
      </c>
      <c r="CN3811" s="8">
        <v>582.19000000000005</v>
      </c>
      <c r="CP3811" s="7">
        <v>41353</v>
      </c>
      <c r="CQ3811" s="8">
        <v>293.72000000000003</v>
      </c>
      <c r="CS3811" s="7">
        <v>41353</v>
      </c>
      <c r="CT3811" s="8">
        <v>64.97</v>
      </c>
      <c r="CV3811" s="7">
        <v>41353</v>
      </c>
      <c r="CW3811" s="8">
        <v>83.15</v>
      </c>
      <c r="CY3811" s="7">
        <v>41353</v>
      </c>
      <c r="CZ3811" s="8">
        <v>26.7</v>
      </c>
      <c r="DB3811" s="7">
        <v>41353</v>
      </c>
      <c r="DC3811" s="8">
        <v>78.400000000000006</v>
      </c>
      <c r="DE3811" s="7">
        <v>41353</v>
      </c>
      <c r="DF3811" s="8">
        <v>18.899999999999999</v>
      </c>
      <c r="DH3811" s="7">
        <v>41353</v>
      </c>
      <c r="DI3811" s="8">
        <v>244.45</v>
      </c>
      <c r="DK3811" s="7">
        <v>41353</v>
      </c>
      <c r="DL3811" s="8">
        <v>2539.5</v>
      </c>
      <c r="DN3811" s="7">
        <v>41353</v>
      </c>
      <c r="DO3811" s="8">
        <v>278.89</v>
      </c>
      <c r="DQ3811" s="7">
        <v>41353</v>
      </c>
      <c r="DR3811" s="8">
        <v>65.150000000000006</v>
      </c>
      <c r="DT3811" s="7">
        <v>41353</v>
      </c>
      <c r="DU3811" s="8">
        <v>212.04</v>
      </c>
      <c r="DW3811" s="7">
        <v>41353</v>
      </c>
      <c r="DX3811" s="8">
        <v>507.02</v>
      </c>
      <c r="EC3811" s="7">
        <v>41353</v>
      </c>
      <c r="ED3811" s="8">
        <v>73.400000000000006</v>
      </c>
      <c r="EF3811" s="7">
        <v>41353</v>
      </c>
      <c r="EG3811" s="8">
        <v>243.75</v>
      </c>
      <c r="EI3811" s="7">
        <v>41353</v>
      </c>
      <c r="EJ3811" s="8">
        <v>19.899999999999999</v>
      </c>
      <c r="EL3811" s="7">
        <v>41353</v>
      </c>
      <c r="EM3811" s="8">
        <v>128.27000000000001</v>
      </c>
      <c r="EO3811" s="7">
        <v>41353</v>
      </c>
      <c r="EP3811" s="8">
        <v>170.7</v>
      </c>
      <c r="ER3811" s="7">
        <v>41353</v>
      </c>
      <c r="ES3811" s="8">
        <v>556.45000000000005</v>
      </c>
      <c r="EU3811" s="7">
        <v>41353</v>
      </c>
      <c r="EV3811" s="8">
        <v>32.020000000000003</v>
      </c>
      <c r="EX3811" s="7">
        <v>41353</v>
      </c>
      <c r="EY3811" s="8" t="s">
        <v>14</v>
      </c>
      <c r="FA3811" s="7">
        <v>41353</v>
      </c>
      <c r="FB3811" s="8">
        <v>630</v>
      </c>
      <c r="FD3811" s="7">
        <v>41353</v>
      </c>
      <c r="FE3811" s="8" t="s">
        <v>14</v>
      </c>
      <c r="FG3811" s="7">
        <v>41353</v>
      </c>
      <c r="FH3811" s="8">
        <v>457</v>
      </c>
      <c r="FJ3811" s="7">
        <v>41353</v>
      </c>
      <c r="FK3811" s="8">
        <v>16.45</v>
      </c>
    </row>
    <row r="3812" spans="1:167" x14ac:dyDescent="0.3">
      <c r="A3812" s="7">
        <v>41352</v>
      </c>
      <c r="B3812" s="8">
        <v>495</v>
      </c>
      <c r="D3812" s="7">
        <v>41352</v>
      </c>
      <c r="E3812" s="8">
        <v>273.14999999999998</v>
      </c>
      <c r="G3812" s="7">
        <v>41352</v>
      </c>
      <c r="H3812" s="8">
        <v>23.8</v>
      </c>
      <c r="J3812" s="7">
        <v>41352</v>
      </c>
      <c r="K3812" s="8">
        <v>27.68</v>
      </c>
      <c r="M3812" s="7">
        <v>41352</v>
      </c>
      <c r="N3812" s="8">
        <v>328.8</v>
      </c>
      <c r="P3812" s="7">
        <v>41352</v>
      </c>
      <c r="Q3812" s="8">
        <v>125.35</v>
      </c>
      <c r="S3812" s="7">
        <v>41352</v>
      </c>
      <c r="T3812" s="8">
        <v>17.55</v>
      </c>
      <c r="V3812" s="7">
        <v>41352</v>
      </c>
      <c r="W3812" s="8">
        <v>55.87</v>
      </c>
      <c r="Y3812" s="7">
        <v>41352</v>
      </c>
      <c r="Z3812" s="8">
        <v>44.75</v>
      </c>
      <c r="AB3812" s="7">
        <v>41352</v>
      </c>
      <c r="AC3812" s="8">
        <v>598.4</v>
      </c>
      <c r="AE3812" s="7">
        <v>41352</v>
      </c>
      <c r="AF3812" s="8">
        <v>357.35</v>
      </c>
      <c r="AH3812" s="7">
        <v>41352</v>
      </c>
      <c r="AI3812" s="8">
        <v>11.54</v>
      </c>
      <c r="AK3812" s="7">
        <v>41352</v>
      </c>
      <c r="AL3812" s="8">
        <v>139.24</v>
      </c>
      <c r="AN3812" s="7">
        <v>41352</v>
      </c>
      <c r="AO3812" s="8">
        <v>123.87</v>
      </c>
      <c r="AQ3812" s="7">
        <v>41352</v>
      </c>
      <c r="AR3812" s="8">
        <v>82.68</v>
      </c>
      <c r="AT3812" s="7">
        <v>41352</v>
      </c>
      <c r="AU3812" s="8">
        <v>22.82</v>
      </c>
      <c r="AW3812" s="7">
        <v>41352</v>
      </c>
      <c r="AX3812" s="8">
        <v>51.8</v>
      </c>
      <c r="AZ3812" s="7">
        <v>41352</v>
      </c>
      <c r="BA3812" s="8">
        <v>114.25</v>
      </c>
      <c r="BC3812" s="7">
        <v>41352</v>
      </c>
      <c r="BD3812" s="8">
        <v>383.55</v>
      </c>
      <c r="BF3812" s="7">
        <v>41352</v>
      </c>
      <c r="BG3812" s="8">
        <v>908.55</v>
      </c>
      <c r="BI3812" s="7">
        <v>41352</v>
      </c>
      <c r="BJ3812" s="8">
        <v>135.94999999999999</v>
      </c>
      <c r="BL3812" s="7">
        <v>41352</v>
      </c>
      <c r="BM3812" s="8">
        <v>13.25</v>
      </c>
      <c r="BO3812" s="7">
        <v>41352</v>
      </c>
      <c r="BP3812" s="8">
        <v>1797.85</v>
      </c>
      <c r="BR3812" s="7">
        <v>41352</v>
      </c>
      <c r="BS3812" s="8">
        <v>163.4</v>
      </c>
      <c r="BU3812" s="7">
        <v>41352</v>
      </c>
      <c r="BV3812" s="8">
        <v>18.45</v>
      </c>
      <c r="BX3812" s="7">
        <v>41352</v>
      </c>
      <c r="BY3812" s="8">
        <v>443.65</v>
      </c>
      <c r="CA3812" s="7">
        <v>41352</v>
      </c>
      <c r="CB3812" s="8">
        <v>129.94999999999999</v>
      </c>
      <c r="CD3812" s="7">
        <v>41352</v>
      </c>
      <c r="CE3812" s="8">
        <v>48.72</v>
      </c>
      <c r="CG3812" s="7">
        <v>41352</v>
      </c>
      <c r="CH3812" s="8">
        <v>43.95</v>
      </c>
      <c r="CJ3812" s="7">
        <v>41352</v>
      </c>
      <c r="CK3812" s="8">
        <v>35.049999999999997</v>
      </c>
      <c r="CM3812" s="7">
        <v>41352</v>
      </c>
      <c r="CN3812" s="8">
        <v>594.75</v>
      </c>
      <c r="CP3812" s="7">
        <v>41352</v>
      </c>
      <c r="CQ3812" s="8">
        <v>289.12</v>
      </c>
      <c r="CS3812" s="7">
        <v>41352</v>
      </c>
      <c r="CT3812" s="8">
        <v>65.27</v>
      </c>
      <c r="CV3812" s="7">
        <v>41352</v>
      </c>
      <c r="CW3812" s="8">
        <v>85.75</v>
      </c>
      <c r="CY3812" s="7">
        <v>41352</v>
      </c>
      <c r="CZ3812" s="8">
        <v>27.65</v>
      </c>
      <c r="DB3812" s="7">
        <v>41352</v>
      </c>
      <c r="DC3812" s="8">
        <v>77.98</v>
      </c>
      <c r="DE3812" s="7">
        <v>41352</v>
      </c>
      <c r="DF3812" s="8">
        <v>20.149999999999999</v>
      </c>
      <c r="DH3812" s="7">
        <v>41352</v>
      </c>
      <c r="DI3812" s="8">
        <v>254.05</v>
      </c>
      <c r="DK3812" s="7">
        <v>41352</v>
      </c>
      <c r="DL3812" s="8">
        <v>2522.4499999999998</v>
      </c>
      <c r="DN3812" s="7">
        <v>41352</v>
      </c>
      <c r="DO3812" s="8">
        <v>295.55</v>
      </c>
      <c r="DQ3812" s="7">
        <v>41352</v>
      </c>
      <c r="DR3812" s="8">
        <v>65.400000000000006</v>
      </c>
      <c r="DT3812" s="7">
        <v>41352</v>
      </c>
      <c r="DU3812" s="8">
        <v>220.36</v>
      </c>
      <c r="DW3812" s="7">
        <v>41352</v>
      </c>
      <c r="DX3812" s="8">
        <v>507.73</v>
      </c>
      <c r="EC3812" s="7">
        <v>41352</v>
      </c>
      <c r="ED3812" s="8">
        <v>79.599999999999994</v>
      </c>
      <c r="EF3812" s="7">
        <v>41352</v>
      </c>
      <c r="EG3812" s="8">
        <v>242.6</v>
      </c>
      <c r="EI3812" s="7">
        <v>41352</v>
      </c>
      <c r="EJ3812" s="8">
        <v>20.9</v>
      </c>
      <c r="EL3812" s="7">
        <v>41352</v>
      </c>
      <c r="EM3812" s="8">
        <v>128.94999999999999</v>
      </c>
      <c r="EO3812" s="7">
        <v>41352</v>
      </c>
      <c r="EP3812" s="8">
        <v>178.4</v>
      </c>
      <c r="ER3812" s="7">
        <v>41352</v>
      </c>
      <c r="ES3812" s="8">
        <v>580.85</v>
      </c>
      <c r="EU3812" s="7">
        <v>41352</v>
      </c>
      <c r="EV3812" s="8">
        <v>32.950000000000003</v>
      </c>
      <c r="EX3812" s="7">
        <v>41352</v>
      </c>
      <c r="EY3812" s="8" t="s">
        <v>14</v>
      </c>
      <c r="FA3812" s="7">
        <v>41352</v>
      </c>
      <c r="FB3812" s="8">
        <v>628.65</v>
      </c>
      <c r="FD3812" s="7">
        <v>41352</v>
      </c>
      <c r="FE3812" s="8" t="s">
        <v>14</v>
      </c>
      <c r="FG3812" s="7">
        <v>41352</v>
      </c>
      <c r="FH3812" s="8">
        <v>458.15</v>
      </c>
      <c r="FJ3812" s="7">
        <v>41352</v>
      </c>
      <c r="FK3812" s="8">
        <v>16.600000000000001</v>
      </c>
    </row>
    <row r="3813" spans="1:167" x14ac:dyDescent="0.3">
      <c r="A3813" s="7">
        <v>41351</v>
      </c>
      <c r="B3813" s="8">
        <v>502.65</v>
      </c>
      <c r="D3813" s="7">
        <v>41351</v>
      </c>
      <c r="E3813" s="8">
        <v>267.3</v>
      </c>
      <c r="G3813" s="7">
        <v>41351</v>
      </c>
      <c r="H3813" s="8">
        <v>24.95</v>
      </c>
      <c r="J3813" s="7">
        <v>41351</v>
      </c>
      <c r="K3813" s="8">
        <v>28.07</v>
      </c>
      <c r="M3813" s="7">
        <v>41351</v>
      </c>
      <c r="N3813" s="8">
        <v>327.85</v>
      </c>
      <c r="P3813" s="7">
        <v>41351</v>
      </c>
      <c r="Q3813" s="8">
        <v>128.34</v>
      </c>
      <c r="S3813" s="7">
        <v>41351</v>
      </c>
      <c r="T3813" s="8">
        <v>17.95</v>
      </c>
      <c r="V3813" s="7">
        <v>41351</v>
      </c>
      <c r="W3813" s="8">
        <v>55.61</v>
      </c>
      <c r="Y3813" s="7">
        <v>41351</v>
      </c>
      <c r="Z3813" s="8">
        <v>46.6</v>
      </c>
      <c r="AB3813" s="7">
        <v>41351</v>
      </c>
      <c r="AC3813" s="8">
        <v>592.85</v>
      </c>
      <c r="AE3813" s="7">
        <v>41351</v>
      </c>
      <c r="AF3813" s="8">
        <v>368.23</v>
      </c>
      <c r="AH3813" s="7">
        <v>41351</v>
      </c>
      <c r="AI3813" s="8">
        <v>11.64</v>
      </c>
      <c r="AK3813" s="7">
        <v>41351</v>
      </c>
      <c r="AL3813" s="8">
        <v>145.01</v>
      </c>
      <c r="AN3813" s="7">
        <v>41351</v>
      </c>
      <c r="AO3813" s="8">
        <v>130.5</v>
      </c>
      <c r="AQ3813" s="7">
        <v>41351</v>
      </c>
      <c r="AR3813" s="8">
        <v>83.65</v>
      </c>
      <c r="AT3813" s="7">
        <v>41351</v>
      </c>
      <c r="AU3813" s="8">
        <v>22.41</v>
      </c>
      <c r="AW3813" s="7">
        <v>41351</v>
      </c>
      <c r="AX3813" s="8">
        <v>53.1</v>
      </c>
      <c r="AZ3813" s="7">
        <v>41351</v>
      </c>
      <c r="BA3813" s="8">
        <v>114.9</v>
      </c>
      <c r="BC3813" s="7">
        <v>41351</v>
      </c>
      <c r="BD3813" s="8">
        <v>391.35</v>
      </c>
      <c r="BF3813" s="7">
        <v>41351</v>
      </c>
      <c r="BG3813" s="8">
        <v>910</v>
      </c>
      <c r="BI3813" s="7">
        <v>41351</v>
      </c>
      <c r="BJ3813" s="8">
        <v>137.85</v>
      </c>
      <c r="BL3813" s="7">
        <v>41351</v>
      </c>
      <c r="BM3813" s="8">
        <v>13.55</v>
      </c>
      <c r="BO3813" s="7">
        <v>41351</v>
      </c>
      <c r="BP3813" s="8">
        <v>1802.9</v>
      </c>
      <c r="BR3813" s="7">
        <v>41351</v>
      </c>
      <c r="BS3813" s="8">
        <v>163.25</v>
      </c>
      <c r="BU3813" s="7">
        <v>41351</v>
      </c>
      <c r="BV3813" s="8">
        <v>18.850000000000001</v>
      </c>
      <c r="BX3813" s="7">
        <v>41351</v>
      </c>
      <c r="BY3813" s="8">
        <v>445.15</v>
      </c>
      <c r="CA3813" s="7">
        <v>41351</v>
      </c>
      <c r="CB3813" s="8">
        <v>130.69999999999999</v>
      </c>
      <c r="CD3813" s="7">
        <v>41351</v>
      </c>
      <c r="CE3813" s="8">
        <v>48.66</v>
      </c>
      <c r="CG3813" s="7">
        <v>41351</v>
      </c>
      <c r="CH3813" s="8">
        <v>45.5</v>
      </c>
      <c r="CJ3813" s="7">
        <v>41351</v>
      </c>
      <c r="CK3813" s="8">
        <v>34.950000000000003</v>
      </c>
      <c r="CM3813" s="7">
        <v>41351</v>
      </c>
      <c r="CN3813" s="8">
        <v>596.02</v>
      </c>
      <c r="CP3813" s="7">
        <v>41351</v>
      </c>
      <c r="CQ3813" s="8">
        <v>291.92</v>
      </c>
      <c r="CS3813" s="7">
        <v>41351</v>
      </c>
      <c r="CT3813" s="8">
        <v>66.959999999999994</v>
      </c>
      <c r="CV3813" s="7">
        <v>41351</v>
      </c>
      <c r="CW3813" s="8">
        <v>87.75</v>
      </c>
      <c r="CY3813" s="7">
        <v>41351</v>
      </c>
      <c r="CZ3813" s="8">
        <v>28.8</v>
      </c>
      <c r="DB3813" s="7">
        <v>41351</v>
      </c>
      <c r="DC3813" s="8">
        <v>76.89</v>
      </c>
      <c r="DE3813" s="7">
        <v>41351</v>
      </c>
      <c r="DF3813" s="8">
        <v>20.2</v>
      </c>
      <c r="DH3813" s="7">
        <v>41351</v>
      </c>
      <c r="DI3813" s="8">
        <v>268.39999999999998</v>
      </c>
      <c r="DK3813" s="7">
        <v>41351</v>
      </c>
      <c r="DL3813" s="8">
        <v>2547</v>
      </c>
      <c r="DN3813" s="7">
        <v>41351</v>
      </c>
      <c r="DO3813" s="8">
        <v>308.99</v>
      </c>
      <c r="DQ3813" s="7">
        <v>41351</v>
      </c>
      <c r="DR3813" s="8">
        <v>67.45</v>
      </c>
      <c r="DT3813" s="7">
        <v>41351</v>
      </c>
      <c r="DU3813" s="8">
        <v>224.98</v>
      </c>
      <c r="DW3813" s="7">
        <v>41351</v>
      </c>
      <c r="DX3813" s="8">
        <v>516.01</v>
      </c>
      <c r="EC3813" s="7">
        <v>41351</v>
      </c>
      <c r="ED3813" s="8">
        <v>80.900000000000006</v>
      </c>
      <c r="EF3813" s="7">
        <v>41351</v>
      </c>
      <c r="EG3813" s="8">
        <v>244.75</v>
      </c>
      <c r="EI3813" s="7">
        <v>41351</v>
      </c>
      <c r="EJ3813" s="8">
        <v>21.95</v>
      </c>
      <c r="EL3813" s="7">
        <v>41351</v>
      </c>
      <c r="EM3813" s="8">
        <v>135.65</v>
      </c>
      <c r="EO3813" s="7">
        <v>41351</v>
      </c>
      <c r="EP3813" s="8">
        <v>183.45</v>
      </c>
      <c r="ER3813" s="7">
        <v>41351</v>
      </c>
      <c r="ES3813" s="8">
        <v>596.04999999999995</v>
      </c>
      <c r="EU3813" s="7">
        <v>41351</v>
      </c>
      <c r="EV3813" s="8">
        <v>34.270000000000003</v>
      </c>
      <c r="EX3813" s="7">
        <v>41351</v>
      </c>
      <c r="EY3813" s="8" t="s">
        <v>14</v>
      </c>
      <c r="FA3813" s="7">
        <v>41351</v>
      </c>
      <c r="FB3813" s="8">
        <v>628.6</v>
      </c>
      <c r="FD3813" s="7">
        <v>41351</v>
      </c>
      <c r="FE3813" s="8" t="s">
        <v>14</v>
      </c>
      <c r="FG3813" s="7">
        <v>41351</v>
      </c>
      <c r="FH3813" s="8">
        <v>459.85</v>
      </c>
      <c r="FJ3813" s="7">
        <v>41351</v>
      </c>
      <c r="FK3813" s="8">
        <v>16.75</v>
      </c>
    </row>
    <row r="3814" spans="1:167" x14ac:dyDescent="0.3">
      <c r="A3814" s="7">
        <v>41350</v>
      </c>
      <c r="B3814" s="8">
        <v>517.64</v>
      </c>
      <c r="D3814" s="7">
        <v>41350</v>
      </c>
      <c r="E3814" s="8">
        <v>265.60000000000002</v>
      </c>
      <c r="G3814" s="7">
        <v>41350</v>
      </c>
      <c r="H3814" s="8">
        <v>25.35</v>
      </c>
      <c r="J3814" s="7">
        <v>41350</v>
      </c>
      <c r="K3814" s="8">
        <v>28.58</v>
      </c>
      <c r="M3814" s="7">
        <v>41350</v>
      </c>
      <c r="N3814" s="8">
        <v>329.8</v>
      </c>
      <c r="P3814" s="7">
        <v>41350</v>
      </c>
      <c r="Q3814" s="8">
        <v>129.9</v>
      </c>
      <c r="S3814" s="7">
        <v>41350</v>
      </c>
      <c r="T3814" s="8">
        <v>18.05</v>
      </c>
      <c r="V3814" s="7">
        <v>41350</v>
      </c>
      <c r="W3814" s="8">
        <v>56.5</v>
      </c>
      <c r="Y3814" s="7">
        <v>41350</v>
      </c>
      <c r="Z3814" s="8">
        <v>46.75</v>
      </c>
      <c r="AB3814" s="7">
        <v>41350</v>
      </c>
      <c r="AC3814" s="8">
        <v>601</v>
      </c>
      <c r="AE3814" s="7">
        <v>41350</v>
      </c>
      <c r="AF3814" s="8">
        <v>371.35</v>
      </c>
      <c r="AH3814" s="7">
        <v>41350</v>
      </c>
      <c r="AI3814" s="8">
        <v>11.69</v>
      </c>
      <c r="AK3814" s="7">
        <v>41350</v>
      </c>
      <c r="AL3814" s="8">
        <v>150.58000000000001</v>
      </c>
      <c r="AN3814" s="7">
        <v>41350</v>
      </c>
      <c r="AO3814" s="8">
        <v>132.03</v>
      </c>
      <c r="AQ3814" s="7">
        <v>41350</v>
      </c>
      <c r="AR3814" s="8">
        <v>84.93</v>
      </c>
      <c r="AT3814" s="7">
        <v>41350</v>
      </c>
      <c r="AU3814" s="8">
        <v>23.05</v>
      </c>
      <c r="AW3814" s="7">
        <v>41350</v>
      </c>
      <c r="AX3814" s="8">
        <v>53.85</v>
      </c>
      <c r="AZ3814" s="7">
        <v>41350</v>
      </c>
      <c r="BA3814" s="8">
        <v>115.55</v>
      </c>
      <c r="BC3814" s="7">
        <v>41350</v>
      </c>
      <c r="BD3814" s="8">
        <v>383.75</v>
      </c>
      <c r="BF3814" s="7">
        <v>41350</v>
      </c>
      <c r="BG3814" s="8">
        <v>900.85</v>
      </c>
      <c r="BI3814" s="7">
        <v>41350</v>
      </c>
      <c r="BJ3814" s="8">
        <v>137.25</v>
      </c>
      <c r="BL3814" s="7">
        <v>41350</v>
      </c>
      <c r="BM3814" s="8">
        <v>14</v>
      </c>
      <c r="BO3814" s="7">
        <v>41350</v>
      </c>
      <c r="BP3814" s="8">
        <v>1822.65</v>
      </c>
      <c r="BR3814" s="7">
        <v>41350</v>
      </c>
      <c r="BS3814" s="8">
        <v>163.4</v>
      </c>
      <c r="BU3814" s="7">
        <v>41350</v>
      </c>
      <c r="BV3814" s="8">
        <v>19.399999999999999</v>
      </c>
      <c r="BX3814" s="7">
        <v>41350</v>
      </c>
      <c r="BY3814" s="8">
        <v>446.05</v>
      </c>
      <c r="CA3814" s="7">
        <v>41350</v>
      </c>
      <c r="CB3814" s="8">
        <v>130.6</v>
      </c>
      <c r="CD3814" s="7">
        <v>41350</v>
      </c>
      <c r="CE3814" s="8">
        <v>48.99</v>
      </c>
      <c r="CG3814" s="7">
        <v>41350</v>
      </c>
      <c r="CH3814" s="8">
        <v>46.4</v>
      </c>
      <c r="CJ3814" s="7">
        <v>41350</v>
      </c>
      <c r="CK3814" s="8">
        <v>35</v>
      </c>
      <c r="CM3814" s="7">
        <v>41350</v>
      </c>
      <c r="CN3814" s="8">
        <v>604.91999999999996</v>
      </c>
      <c r="CP3814" s="7">
        <v>41350</v>
      </c>
      <c r="CQ3814" s="8">
        <v>288.97000000000003</v>
      </c>
      <c r="CS3814" s="7">
        <v>41350</v>
      </c>
      <c r="CT3814" s="8">
        <v>67.66</v>
      </c>
      <c r="CV3814" s="7">
        <v>41350</v>
      </c>
      <c r="CW3814" s="8">
        <v>89</v>
      </c>
      <c r="CY3814" s="7">
        <v>41350</v>
      </c>
      <c r="CZ3814" s="8">
        <v>29.7</v>
      </c>
      <c r="DB3814" s="7">
        <v>41350</v>
      </c>
      <c r="DC3814" s="8">
        <v>74.94</v>
      </c>
      <c r="DE3814" s="7">
        <v>41350</v>
      </c>
      <c r="DF3814" s="8">
        <v>20.350000000000001</v>
      </c>
      <c r="DH3814" s="7">
        <v>41350</v>
      </c>
      <c r="DI3814" s="8">
        <v>275.85000000000002</v>
      </c>
      <c r="DK3814" s="7">
        <v>41350</v>
      </c>
      <c r="DL3814" s="8">
        <v>2505.5500000000002</v>
      </c>
      <c r="DN3814" s="7">
        <v>41350</v>
      </c>
      <c r="DO3814" s="8">
        <v>311.42</v>
      </c>
      <c r="DQ3814" s="7">
        <v>41350</v>
      </c>
      <c r="DR3814" s="8">
        <v>68.75</v>
      </c>
      <c r="DT3814" s="7">
        <v>41350</v>
      </c>
      <c r="DU3814" s="8">
        <v>226.2</v>
      </c>
      <c r="DW3814" s="7">
        <v>41350</v>
      </c>
      <c r="DX3814" s="8">
        <v>514.44000000000005</v>
      </c>
      <c r="EC3814" s="7">
        <v>41350</v>
      </c>
      <c r="ED3814" s="8">
        <v>84.1</v>
      </c>
      <c r="EF3814" s="7">
        <v>41350</v>
      </c>
      <c r="EG3814" s="8">
        <v>242.15</v>
      </c>
      <c r="EI3814" s="7">
        <v>41350</v>
      </c>
      <c r="EJ3814" s="8">
        <v>21.7</v>
      </c>
      <c r="EL3814" s="7">
        <v>41350</v>
      </c>
      <c r="EM3814" s="8">
        <v>137.9</v>
      </c>
      <c r="EO3814" s="7">
        <v>41350</v>
      </c>
      <c r="EP3814" s="8">
        <v>191.4</v>
      </c>
      <c r="ER3814" s="7">
        <v>41350</v>
      </c>
      <c r="ES3814" s="8">
        <v>591.04999999999995</v>
      </c>
      <c r="EU3814" s="7">
        <v>41350</v>
      </c>
      <c r="EV3814" s="8">
        <v>33.729999999999997</v>
      </c>
      <c r="EX3814" s="7">
        <v>41350</v>
      </c>
      <c r="EY3814" s="8" t="s">
        <v>14</v>
      </c>
      <c r="FA3814" s="7">
        <v>41350</v>
      </c>
      <c r="FB3814" s="8">
        <v>635.79999999999995</v>
      </c>
      <c r="FD3814" s="7">
        <v>41350</v>
      </c>
      <c r="FE3814" s="8" t="s">
        <v>14</v>
      </c>
      <c r="FG3814" s="7">
        <v>41350</v>
      </c>
      <c r="FH3814" s="8">
        <v>460.2</v>
      </c>
      <c r="FJ3814" s="7">
        <v>41350</v>
      </c>
      <c r="FK3814" s="8">
        <v>16.649999999999999</v>
      </c>
    </row>
    <row r="3815" spans="1:167" x14ac:dyDescent="0.3">
      <c r="A3815" s="7">
        <v>41349</v>
      </c>
      <c r="B3815" s="8">
        <v>517.64</v>
      </c>
      <c r="D3815" s="7">
        <v>41349</v>
      </c>
      <c r="E3815" s="8">
        <v>265.60000000000002</v>
      </c>
      <c r="G3815" s="7">
        <v>41349</v>
      </c>
      <c r="H3815" s="8">
        <v>25.35</v>
      </c>
      <c r="J3815" s="7">
        <v>41349</v>
      </c>
      <c r="K3815" s="8">
        <v>28.58</v>
      </c>
      <c r="M3815" s="7">
        <v>41349</v>
      </c>
      <c r="N3815" s="8">
        <v>329.8</v>
      </c>
      <c r="P3815" s="7">
        <v>41349</v>
      </c>
      <c r="Q3815" s="8">
        <v>129.9</v>
      </c>
      <c r="S3815" s="7">
        <v>41349</v>
      </c>
      <c r="T3815" s="8">
        <v>18.05</v>
      </c>
      <c r="V3815" s="7">
        <v>41349</v>
      </c>
      <c r="W3815" s="8">
        <v>56.5</v>
      </c>
      <c r="Y3815" s="7">
        <v>41349</v>
      </c>
      <c r="Z3815" s="8">
        <v>46.75</v>
      </c>
      <c r="AB3815" s="7">
        <v>41349</v>
      </c>
      <c r="AC3815" s="8">
        <v>601</v>
      </c>
      <c r="AE3815" s="7">
        <v>41349</v>
      </c>
      <c r="AF3815" s="8">
        <v>371.35</v>
      </c>
      <c r="AH3815" s="7">
        <v>41349</v>
      </c>
      <c r="AI3815" s="8">
        <v>11.69</v>
      </c>
      <c r="AK3815" s="7">
        <v>41349</v>
      </c>
      <c r="AL3815" s="8">
        <v>150.58000000000001</v>
      </c>
      <c r="AN3815" s="7">
        <v>41349</v>
      </c>
      <c r="AO3815" s="8">
        <v>132.03</v>
      </c>
      <c r="AQ3815" s="7">
        <v>41349</v>
      </c>
      <c r="AR3815" s="8">
        <v>84.93</v>
      </c>
      <c r="AT3815" s="7">
        <v>41349</v>
      </c>
      <c r="AU3815" s="8">
        <v>23.05</v>
      </c>
      <c r="AW3815" s="7">
        <v>41349</v>
      </c>
      <c r="AX3815" s="8">
        <v>53.85</v>
      </c>
      <c r="AZ3815" s="7">
        <v>41349</v>
      </c>
      <c r="BA3815" s="8">
        <v>115.55</v>
      </c>
      <c r="BC3815" s="7">
        <v>41349</v>
      </c>
      <c r="BD3815" s="8">
        <v>383.75</v>
      </c>
      <c r="BF3815" s="7">
        <v>41349</v>
      </c>
      <c r="BG3815" s="8">
        <v>900.85</v>
      </c>
      <c r="BI3815" s="7">
        <v>41349</v>
      </c>
      <c r="BJ3815" s="8">
        <v>137.25</v>
      </c>
      <c r="BL3815" s="7">
        <v>41349</v>
      </c>
      <c r="BM3815" s="8">
        <v>14</v>
      </c>
      <c r="BO3815" s="7">
        <v>41349</v>
      </c>
      <c r="BP3815" s="8">
        <v>1822.65</v>
      </c>
      <c r="BR3815" s="7">
        <v>41349</v>
      </c>
      <c r="BS3815" s="8">
        <v>163.4</v>
      </c>
      <c r="BU3815" s="7">
        <v>41349</v>
      </c>
      <c r="BV3815" s="8">
        <v>19.399999999999999</v>
      </c>
      <c r="BX3815" s="7">
        <v>41349</v>
      </c>
      <c r="BY3815" s="8">
        <v>446.05</v>
      </c>
      <c r="CA3815" s="7">
        <v>41349</v>
      </c>
      <c r="CB3815" s="8">
        <v>130.6</v>
      </c>
      <c r="CD3815" s="7">
        <v>41349</v>
      </c>
      <c r="CE3815" s="8">
        <v>48.99</v>
      </c>
      <c r="CG3815" s="7">
        <v>41349</v>
      </c>
      <c r="CH3815" s="8">
        <v>46.4</v>
      </c>
      <c r="CJ3815" s="7">
        <v>41349</v>
      </c>
      <c r="CK3815" s="8">
        <v>35</v>
      </c>
      <c r="CM3815" s="7">
        <v>41349</v>
      </c>
      <c r="CN3815" s="8">
        <v>604.91999999999996</v>
      </c>
      <c r="CP3815" s="7">
        <v>41349</v>
      </c>
      <c r="CQ3815" s="8">
        <v>288.97000000000003</v>
      </c>
      <c r="CS3815" s="7">
        <v>41349</v>
      </c>
      <c r="CT3815" s="8">
        <v>67.66</v>
      </c>
      <c r="CV3815" s="7">
        <v>41349</v>
      </c>
      <c r="CW3815" s="8">
        <v>89</v>
      </c>
      <c r="CY3815" s="7">
        <v>41349</v>
      </c>
      <c r="CZ3815" s="8">
        <v>29.7</v>
      </c>
      <c r="DB3815" s="7">
        <v>41349</v>
      </c>
      <c r="DC3815" s="8">
        <v>74.94</v>
      </c>
      <c r="DE3815" s="7">
        <v>41349</v>
      </c>
      <c r="DF3815" s="8">
        <v>20.350000000000001</v>
      </c>
      <c r="DH3815" s="7">
        <v>41349</v>
      </c>
      <c r="DI3815" s="8">
        <v>275.85000000000002</v>
      </c>
      <c r="DK3815" s="7">
        <v>41349</v>
      </c>
      <c r="DL3815" s="8">
        <v>2505.5500000000002</v>
      </c>
      <c r="DN3815" s="7">
        <v>41349</v>
      </c>
      <c r="DO3815" s="8">
        <v>311.42</v>
      </c>
      <c r="DQ3815" s="7">
        <v>41349</v>
      </c>
      <c r="DR3815" s="8">
        <v>68.75</v>
      </c>
      <c r="DT3815" s="7">
        <v>41349</v>
      </c>
      <c r="DU3815" s="8">
        <v>226.2</v>
      </c>
      <c r="DW3815" s="7">
        <v>41349</v>
      </c>
      <c r="DX3815" s="8">
        <v>514.44000000000005</v>
      </c>
      <c r="EC3815" s="7">
        <v>41349</v>
      </c>
      <c r="ED3815" s="8">
        <v>84.1</v>
      </c>
      <c r="EF3815" s="7">
        <v>41349</v>
      </c>
      <c r="EG3815" s="8">
        <v>242.15</v>
      </c>
      <c r="EI3815" s="7">
        <v>41349</v>
      </c>
      <c r="EJ3815" s="8">
        <v>21.7</v>
      </c>
      <c r="EL3815" s="7">
        <v>41349</v>
      </c>
      <c r="EM3815" s="8">
        <v>137.9</v>
      </c>
      <c r="EO3815" s="7">
        <v>41349</v>
      </c>
      <c r="EP3815" s="8">
        <v>191.4</v>
      </c>
      <c r="ER3815" s="7">
        <v>41349</v>
      </c>
      <c r="ES3815" s="8">
        <v>591.04999999999995</v>
      </c>
      <c r="EU3815" s="7">
        <v>41349</v>
      </c>
      <c r="EV3815" s="8">
        <v>33.729999999999997</v>
      </c>
      <c r="EX3815" s="7">
        <v>41349</v>
      </c>
      <c r="EY3815" s="8" t="s">
        <v>14</v>
      </c>
      <c r="FA3815" s="7">
        <v>41349</v>
      </c>
      <c r="FB3815" s="8">
        <v>635.79999999999995</v>
      </c>
      <c r="FD3815" s="7">
        <v>41349</v>
      </c>
      <c r="FE3815" s="8" t="s">
        <v>14</v>
      </c>
      <c r="FG3815" s="7">
        <v>41349</v>
      </c>
      <c r="FH3815" s="8">
        <v>460.2</v>
      </c>
      <c r="FJ3815" s="7">
        <v>41349</v>
      </c>
      <c r="FK3815" s="8">
        <v>16.649999999999999</v>
      </c>
    </row>
    <row r="3816" spans="1:167" x14ac:dyDescent="0.3">
      <c r="A3816" s="7">
        <v>41348</v>
      </c>
      <c r="B3816" s="8">
        <v>517.64</v>
      </c>
      <c r="D3816" s="7">
        <v>41348</v>
      </c>
      <c r="E3816" s="8">
        <v>265.60000000000002</v>
      </c>
      <c r="G3816" s="7">
        <v>41348</v>
      </c>
      <c r="H3816" s="8">
        <v>25.35</v>
      </c>
      <c r="J3816" s="7">
        <v>41348</v>
      </c>
      <c r="K3816" s="8">
        <v>28.58</v>
      </c>
      <c r="M3816" s="7">
        <v>41348</v>
      </c>
      <c r="N3816" s="8">
        <v>329.8</v>
      </c>
      <c r="P3816" s="7">
        <v>41348</v>
      </c>
      <c r="Q3816" s="8">
        <v>129.9</v>
      </c>
      <c r="S3816" s="7">
        <v>41348</v>
      </c>
      <c r="T3816" s="8">
        <v>18.05</v>
      </c>
      <c r="V3816" s="7">
        <v>41348</v>
      </c>
      <c r="W3816" s="8">
        <v>56.5</v>
      </c>
      <c r="Y3816" s="7">
        <v>41348</v>
      </c>
      <c r="Z3816" s="8">
        <v>46.75</v>
      </c>
      <c r="AB3816" s="7">
        <v>41348</v>
      </c>
      <c r="AC3816" s="8">
        <v>601</v>
      </c>
      <c r="AE3816" s="7">
        <v>41348</v>
      </c>
      <c r="AF3816" s="8">
        <v>371.35</v>
      </c>
      <c r="AH3816" s="7">
        <v>41348</v>
      </c>
      <c r="AI3816" s="8">
        <v>11.69</v>
      </c>
      <c r="AK3816" s="7">
        <v>41348</v>
      </c>
      <c r="AL3816" s="8">
        <v>150.58000000000001</v>
      </c>
      <c r="AN3816" s="7">
        <v>41348</v>
      </c>
      <c r="AO3816" s="8">
        <v>132.03</v>
      </c>
      <c r="AQ3816" s="7">
        <v>41348</v>
      </c>
      <c r="AR3816" s="8">
        <v>84.93</v>
      </c>
      <c r="AT3816" s="7">
        <v>41348</v>
      </c>
      <c r="AU3816" s="8">
        <v>23.05</v>
      </c>
      <c r="AW3816" s="7">
        <v>41348</v>
      </c>
      <c r="AX3816" s="8">
        <v>53.85</v>
      </c>
      <c r="AZ3816" s="7">
        <v>41348</v>
      </c>
      <c r="BA3816" s="8">
        <v>115.55</v>
      </c>
      <c r="BC3816" s="7">
        <v>41348</v>
      </c>
      <c r="BD3816" s="8">
        <v>383.75</v>
      </c>
      <c r="BF3816" s="7">
        <v>41348</v>
      </c>
      <c r="BG3816" s="8">
        <v>900.85</v>
      </c>
      <c r="BI3816" s="7">
        <v>41348</v>
      </c>
      <c r="BJ3816" s="8">
        <v>137.25</v>
      </c>
      <c r="BL3816" s="7">
        <v>41348</v>
      </c>
      <c r="BM3816" s="8">
        <v>14</v>
      </c>
      <c r="BO3816" s="7">
        <v>41348</v>
      </c>
      <c r="BP3816" s="8">
        <v>1822.65</v>
      </c>
      <c r="BR3816" s="7">
        <v>41348</v>
      </c>
      <c r="BS3816" s="8">
        <v>163.4</v>
      </c>
      <c r="BU3816" s="7">
        <v>41348</v>
      </c>
      <c r="BV3816" s="8">
        <v>19.399999999999999</v>
      </c>
      <c r="BX3816" s="7">
        <v>41348</v>
      </c>
      <c r="BY3816" s="8">
        <v>446.05</v>
      </c>
      <c r="CA3816" s="7">
        <v>41348</v>
      </c>
      <c r="CB3816" s="8">
        <v>130.6</v>
      </c>
      <c r="CD3816" s="7">
        <v>41348</v>
      </c>
      <c r="CE3816" s="8">
        <v>48.99</v>
      </c>
      <c r="CG3816" s="7">
        <v>41348</v>
      </c>
      <c r="CH3816" s="8">
        <v>46.4</v>
      </c>
      <c r="CJ3816" s="7">
        <v>41348</v>
      </c>
      <c r="CK3816" s="8">
        <v>35</v>
      </c>
      <c r="CM3816" s="7">
        <v>41348</v>
      </c>
      <c r="CN3816" s="8">
        <v>604.91999999999996</v>
      </c>
      <c r="CP3816" s="7">
        <v>41348</v>
      </c>
      <c r="CQ3816" s="8">
        <v>288.97000000000003</v>
      </c>
      <c r="CS3816" s="7">
        <v>41348</v>
      </c>
      <c r="CT3816" s="8">
        <v>67.66</v>
      </c>
      <c r="CV3816" s="7">
        <v>41348</v>
      </c>
      <c r="CW3816" s="8">
        <v>89</v>
      </c>
      <c r="CY3816" s="7">
        <v>41348</v>
      </c>
      <c r="CZ3816" s="8">
        <v>29.7</v>
      </c>
      <c r="DB3816" s="7">
        <v>41348</v>
      </c>
      <c r="DC3816" s="8">
        <v>74.94</v>
      </c>
      <c r="DE3816" s="7">
        <v>41348</v>
      </c>
      <c r="DF3816" s="8">
        <v>20.350000000000001</v>
      </c>
      <c r="DH3816" s="7">
        <v>41348</v>
      </c>
      <c r="DI3816" s="8">
        <v>275.85000000000002</v>
      </c>
      <c r="DK3816" s="7">
        <v>41348</v>
      </c>
      <c r="DL3816" s="8">
        <v>2505.5500000000002</v>
      </c>
      <c r="DN3816" s="7">
        <v>41348</v>
      </c>
      <c r="DO3816" s="8">
        <v>311.42</v>
      </c>
      <c r="DQ3816" s="7">
        <v>41348</v>
      </c>
      <c r="DR3816" s="8">
        <v>68.75</v>
      </c>
      <c r="DT3816" s="7">
        <v>41348</v>
      </c>
      <c r="DU3816" s="8">
        <v>226.2</v>
      </c>
      <c r="DW3816" s="7">
        <v>41348</v>
      </c>
      <c r="DX3816" s="8">
        <v>514.44000000000005</v>
      </c>
      <c r="EC3816" s="7">
        <v>41348</v>
      </c>
      <c r="ED3816" s="8">
        <v>84.1</v>
      </c>
      <c r="EF3816" s="7">
        <v>41348</v>
      </c>
      <c r="EG3816" s="8">
        <v>242.15</v>
      </c>
      <c r="EI3816" s="7">
        <v>41348</v>
      </c>
      <c r="EJ3816" s="8">
        <v>21.7</v>
      </c>
      <c r="EL3816" s="7">
        <v>41348</v>
      </c>
      <c r="EM3816" s="8">
        <v>137.9</v>
      </c>
      <c r="EO3816" s="7">
        <v>41348</v>
      </c>
      <c r="EP3816" s="8">
        <v>191.4</v>
      </c>
      <c r="ER3816" s="7">
        <v>41348</v>
      </c>
      <c r="ES3816" s="8">
        <v>591.04999999999995</v>
      </c>
      <c r="EU3816" s="7">
        <v>41348</v>
      </c>
      <c r="EV3816" s="8">
        <v>33.729999999999997</v>
      </c>
      <c r="EX3816" s="7">
        <v>41348</v>
      </c>
      <c r="EY3816" s="8" t="s">
        <v>14</v>
      </c>
      <c r="FA3816" s="7">
        <v>41348</v>
      </c>
      <c r="FB3816" s="8">
        <v>635.79999999999995</v>
      </c>
      <c r="FD3816" s="7">
        <v>41348</v>
      </c>
      <c r="FE3816" s="8" t="s">
        <v>14</v>
      </c>
      <c r="FG3816" s="7">
        <v>41348</v>
      </c>
      <c r="FH3816" s="8">
        <v>460.2</v>
      </c>
      <c r="FJ3816" s="7">
        <v>41348</v>
      </c>
      <c r="FK3816" s="8">
        <v>16.649999999999999</v>
      </c>
    </row>
    <row r="3817" spans="1:167" x14ac:dyDescent="0.3">
      <c r="A3817" s="7">
        <v>41347</v>
      </c>
      <c r="B3817" s="8">
        <v>528.13</v>
      </c>
      <c r="D3817" s="7">
        <v>41347</v>
      </c>
      <c r="E3817" s="8">
        <v>269.60000000000002</v>
      </c>
      <c r="G3817" s="7">
        <v>41347</v>
      </c>
      <c r="H3817" s="8">
        <v>26.1</v>
      </c>
      <c r="J3817" s="7">
        <v>41347</v>
      </c>
      <c r="K3817" s="8">
        <v>29.13</v>
      </c>
      <c r="M3817" s="7">
        <v>41347</v>
      </c>
      <c r="N3817" s="8">
        <v>331</v>
      </c>
      <c r="P3817" s="7">
        <v>41347</v>
      </c>
      <c r="Q3817" s="8">
        <v>126.64</v>
      </c>
      <c r="S3817" s="7">
        <v>41347</v>
      </c>
      <c r="T3817" s="8">
        <v>18.5</v>
      </c>
      <c r="V3817" s="7">
        <v>41347</v>
      </c>
      <c r="W3817" s="8">
        <v>57.57</v>
      </c>
      <c r="Y3817" s="7">
        <v>41347</v>
      </c>
      <c r="Z3817" s="8">
        <v>48.2</v>
      </c>
      <c r="AB3817" s="7">
        <v>41347</v>
      </c>
      <c r="AC3817" s="8">
        <v>589.29999999999995</v>
      </c>
      <c r="AE3817" s="7">
        <v>41347</v>
      </c>
      <c r="AF3817" s="8">
        <v>375.35</v>
      </c>
      <c r="AH3817" s="7">
        <v>41347</v>
      </c>
      <c r="AI3817" s="8">
        <v>11.89</v>
      </c>
      <c r="AK3817" s="7">
        <v>41347</v>
      </c>
      <c r="AL3817" s="8">
        <v>155.74</v>
      </c>
      <c r="AN3817" s="7">
        <v>41347</v>
      </c>
      <c r="AO3817" s="8">
        <v>132.57</v>
      </c>
      <c r="AQ3817" s="7">
        <v>41347</v>
      </c>
      <c r="AR3817" s="8">
        <v>84.75</v>
      </c>
      <c r="AT3817" s="7">
        <v>41347</v>
      </c>
      <c r="AU3817" s="8">
        <v>23.57</v>
      </c>
      <c r="AW3817" s="7">
        <v>41347</v>
      </c>
      <c r="AX3817" s="8">
        <v>55</v>
      </c>
      <c r="AZ3817" s="7">
        <v>41347</v>
      </c>
      <c r="BA3817" s="8">
        <v>119.7</v>
      </c>
      <c r="BC3817" s="7">
        <v>41347</v>
      </c>
      <c r="BD3817" s="8">
        <v>385.25</v>
      </c>
      <c r="BF3817" s="7">
        <v>41347</v>
      </c>
      <c r="BG3817" s="8">
        <v>902.05</v>
      </c>
      <c r="BI3817" s="7">
        <v>41347</v>
      </c>
      <c r="BJ3817" s="8">
        <v>133.5</v>
      </c>
      <c r="BL3817" s="7">
        <v>41347</v>
      </c>
      <c r="BM3817" s="8">
        <v>14.8</v>
      </c>
      <c r="BO3817" s="7">
        <v>41347</v>
      </c>
      <c r="BP3817" s="8">
        <v>1817</v>
      </c>
      <c r="BR3817" s="7">
        <v>41347</v>
      </c>
      <c r="BS3817" s="8">
        <v>166.05</v>
      </c>
      <c r="BU3817" s="7">
        <v>41347</v>
      </c>
      <c r="BV3817" s="8">
        <v>19.399999999999999</v>
      </c>
      <c r="BX3817" s="7">
        <v>41347</v>
      </c>
      <c r="BY3817" s="8">
        <v>445</v>
      </c>
      <c r="CA3817" s="7">
        <v>41347</v>
      </c>
      <c r="CB3817" s="8">
        <v>129.44999999999999</v>
      </c>
      <c r="CD3817" s="7">
        <v>41347</v>
      </c>
      <c r="CE3817" s="8">
        <v>49.06</v>
      </c>
      <c r="CG3817" s="7">
        <v>41347</v>
      </c>
      <c r="CH3817" s="8">
        <v>46.45</v>
      </c>
      <c r="CJ3817" s="7">
        <v>41347</v>
      </c>
      <c r="CK3817" s="8">
        <v>35.049999999999997</v>
      </c>
      <c r="CM3817" s="7">
        <v>41347</v>
      </c>
      <c r="CN3817" s="8">
        <v>597.26</v>
      </c>
      <c r="CP3817" s="7">
        <v>41347</v>
      </c>
      <c r="CQ3817" s="8">
        <v>293.76</v>
      </c>
      <c r="CS3817" s="7">
        <v>41347</v>
      </c>
      <c r="CT3817" s="8">
        <v>67.87</v>
      </c>
      <c r="CV3817" s="7">
        <v>41347</v>
      </c>
      <c r="CW3817" s="8">
        <v>90.15</v>
      </c>
      <c r="CY3817" s="7">
        <v>41347</v>
      </c>
      <c r="CZ3817" s="8">
        <v>28.8</v>
      </c>
      <c r="DB3817" s="7">
        <v>41347</v>
      </c>
      <c r="DC3817" s="8">
        <v>75.36</v>
      </c>
      <c r="DE3817" s="7">
        <v>41347</v>
      </c>
      <c r="DF3817" s="8">
        <v>19.75</v>
      </c>
      <c r="DH3817" s="7">
        <v>41347</v>
      </c>
      <c r="DI3817" s="8">
        <v>278.7</v>
      </c>
      <c r="DK3817" s="7">
        <v>41347</v>
      </c>
      <c r="DL3817" s="8">
        <v>2523.3000000000002</v>
      </c>
      <c r="DN3817" s="7">
        <v>41347</v>
      </c>
      <c r="DO3817" s="8">
        <v>315.66000000000003</v>
      </c>
      <c r="DQ3817" s="7">
        <v>41347</v>
      </c>
      <c r="DR3817" s="8">
        <v>70.55</v>
      </c>
      <c r="DT3817" s="7">
        <v>41347</v>
      </c>
      <c r="DU3817" s="8">
        <v>225.51</v>
      </c>
      <c r="DW3817" s="7">
        <v>41347</v>
      </c>
      <c r="DX3817" s="8">
        <v>512.25</v>
      </c>
      <c r="EC3817" s="7">
        <v>41347</v>
      </c>
      <c r="ED3817" s="8">
        <v>87.85</v>
      </c>
      <c r="EF3817" s="7">
        <v>41347</v>
      </c>
      <c r="EG3817" s="8">
        <v>229.15</v>
      </c>
      <c r="EI3817" s="7">
        <v>41347</v>
      </c>
      <c r="EJ3817" s="8">
        <v>22.6</v>
      </c>
      <c r="EL3817" s="7">
        <v>41347</v>
      </c>
      <c r="EM3817" s="8">
        <v>139.44999999999999</v>
      </c>
      <c r="EO3817" s="7">
        <v>41347</v>
      </c>
      <c r="EP3817" s="8">
        <v>201.2</v>
      </c>
      <c r="ER3817" s="7">
        <v>41347</v>
      </c>
      <c r="ES3817" s="8">
        <v>593.4</v>
      </c>
      <c r="EU3817" s="7">
        <v>41347</v>
      </c>
      <c r="EV3817" s="8">
        <v>34.159999999999997</v>
      </c>
      <c r="EX3817" s="7">
        <v>41347</v>
      </c>
      <c r="EY3817" s="8" t="s">
        <v>14</v>
      </c>
      <c r="FA3817" s="7">
        <v>41347</v>
      </c>
      <c r="FB3817" s="8">
        <v>631.04999999999995</v>
      </c>
      <c r="FD3817" s="7">
        <v>41347</v>
      </c>
      <c r="FE3817" s="8" t="s">
        <v>14</v>
      </c>
      <c r="FG3817" s="7">
        <v>41347</v>
      </c>
      <c r="FH3817" s="8">
        <v>461.7</v>
      </c>
      <c r="FJ3817" s="7">
        <v>41347</v>
      </c>
      <c r="FK3817" s="8">
        <v>16.88</v>
      </c>
    </row>
    <row r="3818" spans="1:167" x14ac:dyDescent="0.3">
      <c r="A3818" s="7">
        <v>41346</v>
      </c>
      <c r="B3818" s="8">
        <v>532.54999999999995</v>
      </c>
      <c r="D3818" s="7">
        <v>41346</v>
      </c>
      <c r="E3818" s="8">
        <v>272.89999999999998</v>
      </c>
      <c r="G3818" s="7">
        <v>41346</v>
      </c>
      <c r="H3818" s="8">
        <v>25.9</v>
      </c>
      <c r="J3818" s="7">
        <v>41346</v>
      </c>
      <c r="K3818" s="8">
        <v>28.44</v>
      </c>
      <c r="M3818" s="7">
        <v>41346</v>
      </c>
      <c r="N3818" s="8">
        <v>326.75</v>
      </c>
      <c r="P3818" s="7">
        <v>41346</v>
      </c>
      <c r="Q3818" s="8">
        <v>125.26</v>
      </c>
      <c r="S3818" s="7">
        <v>41346</v>
      </c>
      <c r="T3818" s="8">
        <v>18.55</v>
      </c>
      <c r="V3818" s="7">
        <v>41346</v>
      </c>
      <c r="W3818" s="8">
        <v>56.88</v>
      </c>
      <c r="Y3818" s="7">
        <v>41346</v>
      </c>
      <c r="Z3818" s="8">
        <v>49.55</v>
      </c>
      <c r="AB3818" s="7">
        <v>41346</v>
      </c>
      <c r="AC3818" s="8">
        <v>589.85</v>
      </c>
      <c r="AE3818" s="7">
        <v>41346</v>
      </c>
      <c r="AF3818" s="8">
        <v>378.33</v>
      </c>
      <c r="AH3818" s="7">
        <v>41346</v>
      </c>
      <c r="AI3818" s="8">
        <v>12.19</v>
      </c>
      <c r="AK3818" s="7">
        <v>41346</v>
      </c>
      <c r="AL3818" s="8">
        <v>159.37</v>
      </c>
      <c r="AN3818" s="7">
        <v>41346</v>
      </c>
      <c r="AO3818" s="8">
        <v>131.33000000000001</v>
      </c>
      <c r="AQ3818" s="7">
        <v>41346</v>
      </c>
      <c r="AR3818" s="8">
        <v>85</v>
      </c>
      <c r="AT3818" s="7">
        <v>41346</v>
      </c>
      <c r="AU3818" s="8">
        <v>23.56</v>
      </c>
      <c r="AW3818" s="7">
        <v>41346</v>
      </c>
      <c r="AX3818" s="8">
        <v>55.3</v>
      </c>
      <c r="AZ3818" s="7">
        <v>41346</v>
      </c>
      <c r="BA3818" s="8">
        <v>122</v>
      </c>
      <c r="BC3818" s="7">
        <v>41346</v>
      </c>
      <c r="BD3818" s="8">
        <v>383.5</v>
      </c>
      <c r="BF3818" s="7">
        <v>41346</v>
      </c>
      <c r="BG3818" s="8">
        <v>917.5</v>
      </c>
      <c r="BI3818" s="7">
        <v>41346</v>
      </c>
      <c r="BJ3818" s="8">
        <v>134.4</v>
      </c>
      <c r="BL3818" s="7">
        <v>41346</v>
      </c>
      <c r="BM3818" s="8">
        <v>15</v>
      </c>
      <c r="BO3818" s="7">
        <v>41346</v>
      </c>
      <c r="BP3818" s="8">
        <v>1807.95</v>
      </c>
      <c r="BR3818" s="7">
        <v>41346</v>
      </c>
      <c r="BS3818" s="8">
        <v>162.9</v>
      </c>
      <c r="BU3818" s="7">
        <v>41346</v>
      </c>
      <c r="BV3818" s="8">
        <v>19.399999999999999</v>
      </c>
      <c r="BX3818" s="7">
        <v>41346</v>
      </c>
      <c r="BY3818" s="8">
        <v>445.1</v>
      </c>
      <c r="CA3818" s="7">
        <v>41346</v>
      </c>
      <c r="CB3818" s="8">
        <v>125.95</v>
      </c>
      <c r="CD3818" s="7">
        <v>41346</v>
      </c>
      <c r="CE3818" s="8">
        <v>48.42</v>
      </c>
      <c r="CG3818" s="7">
        <v>41346</v>
      </c>
      <c r="CH3818" s="8">
        <v>46.9</v>
      </c>
      <c r="CJ3818" s="7">
        <v>41346</v>
      </c>
      <c r="CK3818" s="8">
        <v>35.049999999999997</v>
      </c>
      <c r="CM3818" s="7">
        <v>41346</v>
      </c>
      <c r="CN3818" s="8">
        <v>595.70000000000005</v>
      </c>
      <c r="CP3818" s="7">
        <v>41346</v>
      </c>
      <c r="CQ3818" s="8">
        <v>291.37</v>
      </c>
      <c r="CS3818" s="7">
        <v>41346</v>
      </c>
      <c r="CT3818" s="8">
        <v>66.72</v>
      </c>
      <c r="CV3818" s="7">
        <v>41346</v>
      </c>
      <c r="CW3818" s="8">
        <v>88.6</v>
      </c>
      <c r="CY3818" s="7">
        <v>41346</v>
      </c>
      <c r="CZ3818" s="8">
        <v>27.65</v>
      </c>
      <c r="DB3818" s="7">
        <v>41346</v>
      </c>
      <c r="DC3818" s="8">
        <v>76.67</v>
      </c>
      <c r="DE3818" s="7">
        <v>41346</v>
      </c>
      <c r="DF3818" s="8">
        <v>19.899999999999999</v>
      </c>
      <c r="DH3818" s="7">
        <v>41346</v>
      </c>
      <c r="DI3818" s="8">
        <v>268.60000000000002</v>
      </c>
      <c r="DK3818" s="7">
        <v>41346</v>
      </c>
      <c r="DL3818" s="8">
        <v>2503.1999999999998</v>
      </c>
      <c r="DN3818" s="7">
        <v>41346</v>
      </c>
      <c r="DO3818" s="8">
        <v>306.83999999999997</v>
      </c>
      <c r="DQ3818" s="7">
        <v>41346</v>
      </c>
      <c r="DR3818" s="8">
        <v>70.900000000000006</v>
      </c>
      <c r="DT3818" s="7">
        <v>41346</v>
      </c>
      <c r="DU3818" s="8">
        <v>217.94</v>
      </c>
      <c r="DW3818" s="7">
        <v>41346</v>
      </c>
      <c r="DX3818" s="8">
        <v>511.97</v>
      </c>
      <c r="EC3818" s="7">
        <v>41346</v>
      </c>
      <c r="ED3818" s="8">
        <v>86.3</v>
      </c>
      <c r="EF3818" s="7">
        <v>41346</v>
      </c>
      <c r="EG3818" s="8">
        <v>236.2</v>
      </c>
      <c r="EI3818" s="7">
        <v>41346</v>
      </c>
      <c r="EJ3818" s="8">
        <v>23</v>
      </c>
      <c r="EL3818" s="7">
        <v>41346</v>
      </c>
      <c r="EM3818" s="8">
        <v>139.25</v>
      </c>
      <c r="EO3818" s="7">
        <v>41346</v>
      </c>
      <c r="EP3818" s="8">
        <v>208.15</v>
      </c>
      <c r="ER3818" s="7">
        <v>41346</v>
      </c>
      <c r="ES3818" s="8">
        <v>580.54999999999995</v>
      </c>
      <c r="EU3818" s="7">
        <v>41346</v>
      </c>
      <c r="EV3818" s="8">
        <v>33.33</v>
      </c>
      <c r="EX3818" s="7">
        <v>41346</v>
      </c>
      <c r="EY3818" s="8" t="s">
        <v>14</v>
      </c>
      <c r="FA3818" s="7">
        <v>41346</v>
      </c>
      <c r="FB3818" s="8">
        <v>635.1</v>
      </c>
      <c r="FD3818" s="7">
        <v>41346</v>
      </c>
      <c r="FE3818" s="8" t="s">
        <v>14</v>
      </c>
      <c r="FG3818" s="7">
        <v>41346</v>
      </c>
      <c r="FH3818" s="8">
        <v>459.75</v>
      </c>
      <c r="FJ3818" s="7">
        <v>41346</v>
      </c>
      <c r="FK3818" s="8">
        <v>17.149999999999999</v>
      </c>
    </row>
    <row r="3819" spans="1:167" x14ac:dyDescent="0.3">
      <c r="A3819" s="7">
        <v>41345</v>
      </c>
      <c r="B3819" s="8">
        <v>550.73</v>
      </c>
      <c r="D3819" s="7">
        <v>41345</v>
      </c>
      <c r="E3819" s="8">
        <v>275.95</v>
      </c>
      <c r="G3819" s="7">
        <v>41345</v>
      </c>
      <c r="H3819" s="8">
        <v>26.15</v>
      </c>
      <c r="J3819" s="7">
        <v>41345</v>
      </c>
      <c r="K3819" s="8">
        <v>29.43</v>
      </c>
      <c r="M3819" s="7">
        <v>41345</v>
      </c>
      <c r="N3819" s="8">
        <v>334.05</v>
      </c>
      <c r="P3819" s="7">
        <v>41345</v>
      </c>
      <c r="Q3819" s="8">
        <v>126.23</v>
      </c>
      <c r="S3819" s="7">
        <v>41345</v>
      </c>
      <c r="T3819" s="8">
        <v>18.7</v>
      </c>
      <c r="V3819" s="7">
        <v>41345</v>
      </c>
      <c r="W3819" s="8">
        <v>56.81</v>
      </c>
      <c r="Y3819" s="7">
        <v>41345</v>
      </c>
      <c r="Z3819" s="8">
        <v>49.75</v>
      </c>
      <c r="AB3819" s="7">
        <v>41345</v>
      </c>
      <c r="AC3819" s="8">
        <v>594.85</v>
      </c>
      <c r="AE3819" s="7">
        <v>41345</v>
      </c>
      <c r="AF3819" s="8">
        <v>389.1</v>
      </c>
      <c r="AH3819" s="7">
        <v>41345</v>
      </c>
      <c r="AI3819" s="8">
        <v>12.31</v>
      </c>
      <c r="AK3819" s="7">
        <v>41345</v>
      </c>
      <c r="AL3819" s="8">
        <v>164.17</v>
      </c>
      <c r="AN3819" s="7">
        <v>41345</v>
      </c>
      <c r="AO3819" s="8">
        <v>133.83000000000001</v>
      </c>
      <c r="AQ3819" s="7">
        <v>41345</v>
      </c>
      <c r="AR3819" s="8">
        <v>87.23</v>
      </c>
      <c r="AT3819" s="7">
        <v>41345</v>
      </c>
      <c r="AU3819" s="8">
        <v>23.13</v>
      </c>
      <c r="AW3819" s="7">
        <v>41345</v>
      </c>
      <c r="AX3819" s="8">
        <v>56.3</v>
      </c>
      <c r="AZ3819" s="7">
        <v>41345</v>
      </c>
      <c r="BA3819" s="8">
        <v>124.55</v>
      </c>
      <c r="BC3819" s="7">
        <v>41345</v>
      </c>
      <c r="BD3819" s="8">
        <v>387.35</v>
      </c>
      <c r="BF3819" s="7">
        <v>41345</v>
      </c>
      <c r="BG3819" s="8">
        <v>929</v>
      </c>
      <c r="BI3819" s="7">
        <v>41345</v>
      </c>
      <c r="BJ3819" s="8">
        <v>133.30000000000001</v>
      </c>
      <c r="BL3819" s="7">
        <v>41345</v>
      </c>
      <c r="BM3819" s="8">
        <v>15.25</v>
      </c>
      <c r="BO3819" s="7">
        <v>41345</v>
      </c>
      <c r="BP3819" s="8">
        <v>1817.15</v>
      </c>
      <c r="BR3819" s="7">
        <v>41345</v>
      </c>
      <c r="BS3819" s="8">
        <v>166.5</v>
      </c>
      <c r="BU3819" s="7">
        <v>41345</v>
      </c>
      <c r="BV3819" s="8">
        <v>19.75</v>
      </c>
      <c r="BX3819" s="7">
        <v>41345</v>
      </c>
      <c r="BY3819" s="8">
        <v>448.8</v>
      </c>
      <c r="CA3819" s="7">
        <v>41345</v>
      </c>
      <c r="CB3819" s="8">
        <v>129.75</v>
      </c>
      <c r="CD3819" s="7">
        <v>41345</v>
      </c>
      <c r="CE3819" s="8">
        <v>49.23</v>
      </c>
      <c r="CG3819" s="7">
        <v>41345</v>
      </c>
      <c r="CH3819" s="8">
        <v>48.15</v>
      </c>
      <c r="CJ3819" s="7">
        <v>41345</v>
      </c>
      <c r="CK3819" s="8">
        <v>35.15</v>
      </c>
      <c r="CM3819" s="7">
        <v>41345</v>
      </c>
      <c r="CN3819" s="8">
        <v>599.72</v>
      </c>
      <c r="CP3819" s="7">
        <v>41345</v>
      </c>
      <c r="CQ3819" s="8">
        <v>292.57</v>
      </c>
      <c r="CS3819" s="7">
        <v>41345</v>
      </c>
      <c r="CT3819" s="8">
        <v>68.19</v>
      </c>
      <c r="CV3819" s="7">
        <v>41345</v>
      </c>
      <c r="CW3819" s="8">
        <v>91.7</v>
      </c>
      <c r="CY3819" s="7">
        <v>41345</v>
      </c>
      <c r="CZ3819" s="8">
        <v>28.35</v>
      </c>
      <c r="DB3819" s="7">
        <v>41345</v>
      </c>
      <c r="DC3819" s="8">
        <v>76.569999999999993</v>
      </c>
      <c r="DE3819" s="7">
        <v>41345</v>
      </c>
      <c r="DF3819" s="8">
        <v>20.55</v>
      </c>
      <c r="DH3819" s="7">
        <v>41345</v>
      </c>
      <c r="DI3819" s="8">
        <v>282.14999999999998</v>
      </c>
      <c r="DK3819" s="7">
        <v>41345</v>
      </c>
      <c r="DL3819" s="8">
        <v>2502.8000000000002</v>
      </c>
      <c r="DN3819" s="7">
        <v>41345</v>
      </c>
      <c r="DO3819" s="8">
        <v>313.85000000000002</v>
      </c>
      <c r="DQ3819" s="7">
        <v>41345</v>
      </c>
      <c r="DR3819" s="8">
        <v>70.900000000000006</v>
      </c>
      <c r="DT3819" s="7">
        <v>41345</v>
      </c>
      <c r="DU3819" s="8">
        <v>220.69</v>
      </c>
      <c r="DW3819" s="7">
        <v>41345</v>
      </c>
      <c r="DX3819" s="8">
        <v>508.88</v>
      </c>
      <c r="EC3819" s="7">
        <v>41345</v>
      </c>
      <c r="ED3819" s="8">
        <v>89.9</v>
      </c>
      <c r="EF3819" s="7">
        <v>41345</v>
      </c>
      <c r="EG3819" s="8">
        <v>242.2</v>
      </c>
      <c r="EI3819" s="7">
        <v>41345</v>
      </c>
      <c r="EJ3819" s="8">
        <v>23.15</v>
      </c>
      <c r="EL3819" s="7">
        <v>41345</v>
      </c>
      <c r="EM3819" s="8">
        <v>143.44</v>
      </c>
      <c r="EO3819" s="7">
        <v>41345</v>
      </c>
      <c r="EP3819" s="8">
        <v>214.7</v>
      </c>
      <c r="ER3819" s="7">
        <v>41345</v>
      </c>
      <c r="ES3819" s="8">
        <v>580.1</v>
      </c>
      <c r="EU3819" s="7">
        <v>41345</v>
      </c>
      <c r="EV3819" s="8">
        <v>33.92</v>
      </c>
      <c r="EX3819" s="7">
        <v>41345</v>
      </c>
      <c r="EY3819" s="8" t="s">
        <v>14</v>
      </c>
      <c r="FA3819" s="7">
        <v>41345</v>
      </c>
      <c r="FB3819" s="8">
        <v>627.45000000000005</v>
      </c>
      <c r="FD3819" s="7">
        <v>41345</v>
      </c>
      <c r="FE3819" s="8" t="s">
        <v>14</v>
      </c>
      <c r="FG3819" s="7">
        <v>41345</v>
      </c>
      <c r="FH3819" s="8">
        <v>461.15</v>
      </c>
      <c r="FJ3819" s="7">
        <v>41345</v>
      </c>
      <c r="FK3819" s="8">
        <v>17.63</v>
      </c>
    </row>
    <row r="3820" spans="1:167" x14ac:dyDescent="0.3">
      <c r="A3820" s="7">
        <v>41344</v>
      </c>
      <c r="B3820" s="8">
        <v>561.9</v>
      </c>
      <c r="D3820" s="7">
        <v>41344</v>
      </c>
      <c r="E3820" s="8">
        <v>281.8</v>
      </c>
      <c r="G3820" s="7">
        <v>41344</v>
      </c>
      <c r="H3820" s="8">
        <v>27.5</v>
      </c>
      <c r="J3820" s="7">
        <v>41344</v>
      </c>
      <c r="K3820" s="8">
        <v>29.11</v>
      </c>
      <c r="M3820" s="7">
        <v>41344</v>
      </c>
      <c r="N3820" s="8">
        <v>335.35</v>
      </c>
      <c r="P3820" s="7">
        <v>41344</v>
      </c>
      <c r="Q3820" s="8">
        <v>127.89</v>
      </c>
      <c r="S3820" s="7">
        <v>41344</v>
      </c>
      <c r="T3820" s="8">
        <v>18.850000000000001</v>
      </c>
      <c r="V3820" s="7">
        <v>41344</v>
      </c>
      <c r="W3820" s="8">
        <v>58.15</v>
      </c>
      <c r="Y3820" s="7">
        <v>41344</v>
      </c>
      <c r="Z3820" s="8">
        <v>49.1</v>
      </c>
      <c r="AB3820" s="7">
        <v>41344</v>
      </c>
      <c r="AC3820" s="8">
        <v>597.9</v>
      </c>
      <c r="AE3820" s="7">
        <v>41344</v>
      </c>
      <c r="AF3820" s="8">
        <v>387.73</v>
      </c>
      <c r="AH3820" s="7">
        <v>41344</v>
      </c>
      <c r="AI3820" s="8">
        <v>12.49</v>
      </c>
      <c r="AK3820" s="7">
        <v>41344</v>
      </c>
      <c r="AL3820" s="8">
        <v>166.35</v>
      </c>
      <c r="AN3820" s="7">
        <v>41344</v>
      </c>
      <c r="AO3820" s="8">
        <v>137</v>
      </c>
      <c r="AQ3820" s="7">
        <v>41344</v>
      </c>
      <c r="AR3820" s="8">
        <v>90.38</v>
      </c>
      <c r="AT3820" s="7">
        <v>41344</v>
      </c>
      <c r="AU3820" s="8">
        <v>23.69</v>
      </c>
      <c r="AW3820" s="7">
        <v>41344</v>
      </c>
      <c r="AX3820" s="8">
        <v>56.85</v>
      </c>
      <c r="AZ3820" s="7">
        <v>41344</v>
      </c>
      <c r="BA3820" s="8">
        <v>125.4</v>
      </c>
      <c r="BC3820" s="7">
        <v>41344</v>
      </c>
      <c r="BD3820" s="8">
        <v>393.35</v>
      </c>
      <c r="BF3820" s="7">
        <v>41344</v>
      </c>
      <c r="BG3820" s="8">
        <v>929.55</v>
      </c>
      <c r="BI3820" s="7">
        <v>41344</v>
      </c>
      <c r="BJ3820" s="8">
        <v>134</v>
      </c>
      <c r="BL3820" s="7">
        <v>41344</v>
      </c>
      <c r="BM3820" s="8">
        <v>15</v>
      </c>
      <c r="BO3820" s="7">
        <v>41344</v>
      </c>
      <c r="BP3820" s="8">
        <v>1813.15</v>
      </c>
      <c r="BR3820" s="7">
        <v>41344</v>
      </c>
      <c r="BS3820" s="8">
        <v>164</v>
      </c>
      <c r="BU3820" s="7">
        <v>41344</v>
      </c>
      <c r="BV3820" s="8">
        <v>19.55</v>
      </c>
      <c r="BX3820" s="7">
        <v>41344</v>
      </c>
      <c r="BY3820" s="8">
        <v>445.85</v>
      </c>
      <c r="CA3820" s="7">
        <v>41344</v>
      </c>
      <c r="CB3820" s="8">
        <v>128.05000000000001</v>
      </c>
      <c r="CD3820" s="7">
        <v>41344</v>
      </c>
      <c r="CE3820" s="8">
        <v>49.62</v>
      </c>
      <c r="CG3820" s="7">
        <v>41344</v>
      </c>
      <c r="CH3820" s="8">
        <v>48.15</v>
      </c>
      <c r="CJ3820" s="7">
        <v>41344</v>
      </c>
      <c r="CK3820" s="8">
        <v>34.950000000000003</v>
      </c>
      <c r="CM3820" s="7">
        <v>41344</v>
      </c>
      <c r="CN3820" s="8">
        <v>597.02</v>
      </c>
      <c r="CP3820" s="7">
        <v>41344</v>
      </c>
      <c r="CQ3820" s="8">
        <v>292.72000000000003</v>
      </c>
      <c r="CS3820" s="7">
        <v>41344</v>
      </c>
      <c r="CT3820" s="8">
        <v>68.38</v>
      </c>
      <c r="CV3820" s="7">
        <v>41344</v>
      </c>
      <c r="CW3820" s="8">
        <v>92.6</v>
      </c>
      <c r="CY3820" s="7">
        <v>41344</v>
      </c>
      <c r="CZ3820" s="8">
        <v>28.95</v>
      </c>
      <c r="DB3820" s="7">
        <v>41344</v>
      </c>
      <c r="DC3820" s="8">
        <v>78.040000000000006</v>
      </c>
      <c r="DE3820" s="7">
        <v>41344</v>
      </c>
      <c r="DF3820" s="8">
        <v>20.7</v>
      </c>
      <c r="DH3820" s="7">
        <v>41344</v>
      </c>
      <c r="DI3820" s="8">
        <v>288.64999999999998</v>
      </c>
      <c r="DK3820" s="7">
        <v>41344</v>
      </c>
      <c r="DL3820" s="8">
        <v>2507.1999999999998</v>
      </c>
      <c r="DN3820" s="7">
        <v>41344</v>
      </c>
      <c r="DO3820" s="8">
        <v>320.7</v>
      </c>
      <c r="DQ3820" s="7">
        <v>41344</v>
      </c>
      <c r="DR3820" s="8">
        <v>70.45</v>
      </c>
      <c r="DT3820" s="7">
        <v>41344</v>
      </c>
      <c r="DU3820" s="8">
        <v>220.47</v>
      </c>
      <c r="DW3820" s="7">
        <v>41344</v>
      </c>
      <c r="DX3820" s="8">
        <v>517.87</v>
      </c>
      <c r="EC3820" s="7">
        <v>41344</v>
      </c>
      <c r="ED3820" s="8">
        <v>74.95</v>
      </c>
      <c r="EF3820" s="7">
        <v>41344</v>
      </c>
      <c r="EG3820" s="8">
        <v>250.9</v>
      </c>
      <c r="EI3820" s="7">
        <v>41344</v>
      </c>
      <c r="EJ3820" s="8">
        <v>22.5</v>
      </c>
      <c r="EL3820" s="7">
        <v>41344</v>
      </c>
      <c r="EM3820" s="8">
        <v>145.32</v>
      </c>
      <c r="EO3820" s="7">
        <v>41344</v>
      </c>
      <c r="EP3820" s="8">
        <v>201.6</v>
      </c>
      <c r="ER3820" s="7">
        <v>41344</v>
      </c>
      <c r="ES3820" s="8">
        <v>585.70000000000005</v>
      </c>
      <c r="EU3820" s="7">
        <v>41344</v>
      </c>
      <c r="EV3820" s="8">
        <v>34.409999999999997</v>
      </c>
      <c r="EX3820" s="7">
        <v>41344</v>
      </c>
      <c r="EY3820" s="8" t="s">
        <v>14</v>
      </c>
      <c r="FA3820" s="7">
        <v>41344</v>
      </c>
      <c r="FB3820" s="8">
        <v>623</v>
      </c>
      <c r="FD3820" s="7">
        <v>41344</v>
      </c>
      <c r="FE3820" s="8" t="s">
        <v>14</v>
      </c>
      <c r="FG3820" s="7">
        <v>41344</v>
      </c>
      <c r="FH3820" s="8">
        <v>463.5</v>
      </c>
      <c r="FJ3820" s="7">
        <v>41344</v>
      </c>
      <c r="FK3820" s="8">
        <v>17.3</v>
      </c>
    </row>
    <row r="3821" spans="1:167" x14ac:dyDescent="0.3">
      <c r="A3821" s="7">
        <v>41343</v>
      </c>
      <c r="B3821" s="8">
        <v>541.59</v>
      </c>
      <c r="D3821" s="7">
        <v>41343</v>
      </c>
      <c r="E3821" s="8">
        <v>284.45</v>
      </c>
      <c r="G3821" s="7">
        <v>41343</v>
      </c>
      <c r="H3821" s="8">
        <v>27.5</v>
      </c>
      <c r="J3821" s="7">
        <v>41343</v>
      </c>
      <c r="K3821" s="8">
        <v>29.18</v>
      </c>
      <c r="M3821" s="7">
        <v>41343</v>
      </c>
      <c r="N3821" s="8">
        <v>332.55</v>
      </c>
      <c r="P3821" s="7">
        <v>41343</v>
      </c>
      <c r="Q3821" s="8">
        <v>128.47999999999999</v>
      </c>
      <c r="S3821" s="7">
        <v>41343</v>
      </c>
      <c r="T3821" s="8">
        <v>18.75</v>
      </c>
      <c r="V3821" s="7">
        <v>41343</v>
      </c>
      <c r="W3821" s="8">
        <v>58.06</v>
      </c>
      <c r="Y3821" s="7">
        <v>41343</v>
      </c>
      <c r="Z3821" s="8">
        <v>48.7</v>
      </c>
      <c r="AB3821" s="7">
        <v>41343</v>
      </c>
      <c r="AC3821" s="8">
        <v>596.20000000000005</v>
      </c>
      <c r="AE3821" s="7">
        <v>41343</v>
      </c>
      <c r="AF3821" s="8">
        <v>391.68</v>
      </c>
      <c r="AH3821" s="7">
        <v>41343</v>
      </c>
      <c r="AI3821" s="8">
        <v>12.47</v>
      </c>
      <c r="AK3821" s="7">
        <v>41343</v>
      </c>
      <c r="AL3821" s="8">
        <v>167.93</v>
      </c>
      <c r="AN3821" s="7">
        <v>41343</v>
      </c>
      <c r="AO3821" s="8">
        <v>138.37</v>
      </c>
      <c r="AQ3821" s="7">
        <v>41343</v>
      </c>
      <c r="AR3821" s="8">
        <v>89.23</v>
      </c>
      <c r="AT3821" s="7">
        <v>41343</v>
      </c>
      <c r="AU3821" s="8">
        <v>23.66</v>
      </c>
      <c r="AW3821" s="7">
        <v>41343</v>
      </c>
      <c r="AX3821" s="8">
        <v>56.85</v>
      </c>
      <c r="AZ3821" s="7">
        <v>41343</v>
      </c>
      <c r="BA3821" s="8">
        <v>126.8</v>
      </c>
      <c r="BC3821" s="7">
        <v>41343</v>
      </c>
      <c r="BD3821" s="8">
        <v>391.8</v>
      </c>
      <c r="BF3821" s="7">
        <v>41343</v>
      </c>
      <c r="BG3821" s="8">
        <v>922.7</v>
      </c>
      <c r="BI3821" s="7">
        <v>41343</v>
      </c>
      <c r="BJ3821" s="8">
        <v>135.15</v>
      </c>
      <c r="BL3821" s="7">
        <v>41343</v>
      </c>
      <c r="BM3821" s="8">
        <v>14.95</v>
      </c>
      <c r="BO3821" s="7">
        <v>41343</v>
      </c>
      <c r="BP3821" s="8">
        <v>1819.2</v>
      </c>
      <c r="BR3821" s="7">
        <v>41343</v>
      </c>
      <c r="BS3821" s="8">
        <v>160.25</v>
      </c>
      <c r="BU3821" s="7">
        <v>41343</v>
      </c>
      <c r="BV3821" s="8">
        <v>19.149999999999999</v>
      </c>
      <c r="BX3821" s="7">
        <v>41343</v>
      </c>
      <c r="BY3821" s="8">
        <v>446.7</v>
      </c>
      <c r="CA3821" s="7">
        <v>41343</v>
      </c>
      <c r="CB3821" s="8">
        <v>127</v>
      </c>
      <c r="CD3821" s="7">
        <v>41343</v>
      </c>
      <c r="CE3821" s="8">
        <v>49.33</v>
      </c>
      <c r="CG3821" s="7">
        <v>41343</v>
      </c>
      <c r="CH3821" s="8">
        <v>47.45</v>
      </c>
      <c r="CJ3821" s="7">
        <v>41343</v>
      </c>
      <c r="CK3821" s="8">
        <v>35.15</v>
      </c>
      <c r="CM3821" s="7">
        <v>41343</v>
      </c>
      <c r="CN3821" s="8">
        <v>597.70000000000005</v>
      </c>
      <c r="CP3821" s="7">
        <v>41343</v>
      </c>
      <c r="CQ3821" s="8">
        <v>297.66000000000003</v>
      </c>
      <c r="CS3821" s="7">
        <v>41343</v>
      </c>
      <c r="CT3821" s="8">
        <v>69.03</v>
      </c>
      <c r="CV3821" s="7">
        <v>41343</v>
      </c>
      <c r="CW3821" s="8">
        <v>92.9</v>
      </c>
      <c r="CY3821" s="7">
        <v>41343</v>
      </c>
      <c r="CZ3821" s="8">
        <v>29.25</v>
      </c>
      <c r="DB3821" s="7">
        <v>41343</v>
      </c>
      <c r="DC3821" s="8">
        <v>77.58</v>
      </c>
      <c r="DE3821" s="7">
        <v>41343</v>
      </c>
      <c r="DF3821" s="8">
        <v>20.7</v>
      </c>
      <c r="DH3821" s="7">
        <v>41343</v>
      </c>
      <c r="DI3821" s="8">
        <v>281.25</v>
      </c>
      <c r="DK3821" s="7">
        <v>41343</v>
      </c>
      <c r="DL3821" s="8">
        <v>2505.25</v>
      </c>
      <c r="DN3821" s="7">
        <v>41343</v>
      </c>
      <c r="DO3821" s="8">
        <v>319.44</v>
      </c>
      <c r="DQ3821" s="7">
        <v>41343</v>
      </c>
      <c r="DR3821" s="8">
        <v>70.349999999999994</v>
      </c>
      <c r="DT3821" s="7">
        <v>41343</v>
      </c>
      <c r="DU3821" s="8">
        <v>220.95</v>
      </c>
      <c r="DW3821" s="7">
        <v>41343</v>
      </c>
      <c r="DX3821" s="8">
        <v>521.66999999999996</v>
      </c>
      <c r="EC3821" s="7">
        <v>41343</v>
      </c>
      <c r="ED3821" s="8">
        <v>75</v>
      </c>
      <c r="EF3821" s="7">
        <v>41343</v>
      </c>
      <c r="EG3821" s="8">
        <v>258.05</v>
      </c>
      <c r="EI3821" s="7">
        <v>41343</v>
      </c>
      <c r="EJ3821" s="8">
        <v>21.65</v>
      </c>
      <c r="EL3821" s="7">
        <v>41343</v>
      </c>
      <c r="EM3821" s="8">
        <v>145.08000000000001</v>
      </c>
      <c r="EO3821" s="7">
        <v>41343</v>
      </c>
      <c r="EP3821" s="8">
        <v>203.3</v>
      </c>
      <c r="ER3821" s="7">
        <v>41343</v>
      </c>
      <c r="ES3821" s="8">
        <v>584.29999999999995</v>
      </c>
      <c r="EU3821" s="7">
        <v>41343</v>
      </c>
      <c r="EV3821" s="8">
        <v>34.06</v>
      </c>
      <c r="EX3821" s="7">
        <v>41343</v>
      </c>
      <c r="EY3821" s="8" t="s">
        <v>14</v>
      </c>
      <c r="FA3821" s="7">
        <v>41343</v>
      </c>
      <c r="FB3821" s="8">
        <v>630</v>
      </c>
      <c r="FD3821" s="7">
        <v>41343</v>
      </c>
      <c r="FE3821" s="8" t="s">
        <v>14</v>
      </c>
      <c r="FG3821" s="7">
        <v>41343</v>
      </c>
      <c r="FH3821" s="8">
        <v>463.35</v>
      </c>
      <c r="FJ3821" s="7">
        <v>41343</v>
      </c>
      <c r="FK3821" s="8">
        <v>17.079999999999998</v>
      </c>
    </row>
    <row r="3822" spans="1:167" x14ac:dyDescent="0.3">
      <c r="A3822" s="7">
        <v>41342</v>
      </c>
      <c r="B3822" s="8">
        <v>541.59</v>
      </c>
      <c r="D3822" s="7">
        <v>41342</v>
      </c>
      <c r="E3822" s="8">
        <v>284.45</v>
      </c>
      <c r="G3822" s="7">
        <v>41342</v>
      </c>
      <c r="H3822" s="8">
        <v>27.5</v>
      </c>
      <c r="J3822" s="7">
        <v>41342</v>
      </c>
      <c r="K3822" s="8">
        <v>29.18</v>
      </c>
      <c r="M3822" s="7">
        <v>41342</v>
      </c>
      <c r="N3822" s="8">
        <v>332.55</v>
      </c>
      <c r="P3822" s="7">
        <v>41342</v>
      </c>
      <c r="Q3822" s="8">
        <v>128.47999999999999</v>
      </c>
      <c r="S3822" s="7">
        <v>41342</v>
      </c>
      <c r="T3822" s="8">
        <v>18.75</v>
      </c>
      <c r="V3822" s="7">
        <v>41342</v>
      </c>
      <c r="W3822" s="8">
        <v>58.06</v>
      </c>
      <c r="Y3822" s="7">
        <v>41342</v>
      </c>
      <c r="Z3822" s="8">
        <v>48.7</v>
      </c>
      <c r="AB3822" s="7">
        <v>41342</v>
      </c>
      <c r="AC3822" s="8">
        <v>596.20000000000005</v>
      </c>
      <c r="AE3822" s="7">
        <v>41342</v>
      </c>
      <c r="AF3822" s="8">
        <v>391.68</v>
      </c>
      <c r="AH3822" s="7">
        <v>41342</v>
      </c>
      <c r="AI3822" s="8">
        <v>12.47</v>
      </c>
      <c r="AK3822" s="7">
        <v>41342</v>
      </c>
      <c r="AL3822" s="8">
        <v>167.93</v>
      </c>
      <c r="AN3822" s="7">
        <v>41342</v>
      </c>
      <c r="AO3822" s="8">
        <v>138.37</v>
      </c>
      <c r="AQ3822" s="7">
        <v>41342</v>
      </c>
      <c r="AR3822" s="8">
        <v>89.23</v>
      </c>
      <c r="AT3822" s="7">
        <v>41342</v>
      </c>
      <c r="AU3822" s="8">
        <v>23.66</v>
      </c>
      <c r="AW3822" s="7">
        <v>41342</v>
      </c>
      <c r="AX3822" s="8">
        <v>56.85</v>
      </c>
      <c r="AZ3822" s="7">
        <v>41342</v>
      </c>
      <c r="BA3822" s="8">
        <v>126.8</v>
      </c>
      <c r="BC3822" s="7">
        <v>41342</v>
      </c>
      <c r="BD3822" s="8">
        <v>391.8</v>
      </c>
      <c r="BF3822" s="7">
        <v>41342</v>
      </c>
      <c r="BG3822" s="8">
        <v>922.7</v>
      </c>
      <c r="BI3822" s="7">
        <v>41342</v>
      </c>
      <c r="BJ3822" s="8">
        <v>135.15</v>
      </c>
      <c r="BL3822" s="7">
        <v>41342</v>
      </c>
      <c r="BM3822" s="8">
        <v>14.95</v>
      </c>
      <c r="BO3822" s="7">
        <v>41342</v>
      </c>
      <c r="BP3822" s="8">
        <v>1819.2</v>
      </c>
      <c r="BR3822" s="7">
        <v>41342</v>
      </c>
      <c r="BS3822" s="8">
        <v>160.25</v>
      </c>
      <c r="BU3822" s="7">
        <v>41342</v>
      </c>
      <c r="BV3822" s="8">
        <v>19.149999999999999</v>
      </c>
      <c r="BX3822" s="7">
        <v>41342</v>
      </c>
      <c r="BY3822" s="8">
        <v>446.7</v>
      </c>
      <c r="CA3822" s="7">
        <v>41342</v>
      </c>
      <c r="CB3822" s="8">
        <v>127</v>
      </c>
      <c r="CD3822" s="7">
        <v>41342</v>
      </c>
      <c r="CE3822" s="8">
        <v>49.33</v>
      </c>
      <c r="CG3822" s="7">
        <v>41342</v>
      </c>
      <c r="CH3822" s="8">
        <v>47.45</v>
      </c>
      <c r="CJ3822" s="7">
        <v>41342</v>
      </c>
      <c r="CK3822" s="8">
        <v>35.15</v>
      </c>
      <c r="CM3822" s="7">
        <v>41342</v>
      </c>
      <c r="CN3822" s="8">
        <v>597.70000000000005</v>
      </c>
      <c r="CP3822" s="7">
        <v>41342</v>
      </c>
      <c r="CQ3822" s="8">
        <v>297.66000000000003</v>
      </c>
      <c r="CS3822" s="7">
        <v>41342</v>
      </c>
      <c r="CT3822" s="8">
        <v>69.03</v>
      </c>
      <c r="CV3822" s="7">
        <v>41342</v>
      </c>
      <c r="CW3822" s="8">
        <v>92.9</v>
      </c>
      <c r="CY3822" s="7">
        <v>41342</v>
      </c>
      <c r="CZ3822" s="8">
        <v>29.25</v>
      </c>
      <c r="DB3822" s="7">
        <v>41342</v>
      </c>
      <c r="DC3822" s="8">
        <v>77.58</v>
      </c>
      <c r="DE3822" s="7">
        <v>41342</v>
      </c>
      <c r="DF3822" s="8">
        <v>20.7</v>
      </c>
      <c r="DH3822" s="7">
        <v>41342</v>
      </c>
      <c r="DI3822" s="8">
        <v>281.25</v>
      </c>
      <c r="DK3822" s="7">
        <v>41342</v>
      </c>
      <c r="DL3822" s="8">
        <v>2505.25</v>
      </c>
      <c r="DN3822" s="7">
        <v>41342</v>
      </c>
      <c r="DO3822" s="8">
        <v>319.44</v>
      </c>
      <c r="DQ3822" s="7">
        <v>41342</v>
      </c>
      <c r="DR3822" s="8">
        <v>70.349999999999994</v>
      </c>
      <c r="DT3822" s="7">
        <v>41342</v>
      </c>
      <c r="DU3822" s="8">
        <v>220.95</v>
      </c>
      <c r="DW3822" s="7">
        <v>41342</v>
      </c>
      <c r="DX3822" s="8">
        <v>521.66999999999996</v>
      </c>
      <c r="EC3822" s="7">
        <v>41342</v>
      </c>
      <c r="ED3822" s="8">
        <v>75</v>
      </c>
      <c r="EF3822" s="7">
        <v>41342</v>
      </c>
      <c r="EG3822" s="8">
        <v>258.05</v>
      </c>
      <c r="EI3822" s="7">
        <v>41342</v>
      </c>
      <c r="EJ3822" s="8">
        <v>21.65</v>
      </c>
      <c r="EL3822" s="7">
        <v>41342</v>
      </c>
      <c r="EM3822" s="8">
        <v>145.08000000000001</v>
      </c>
      <c r="EO3822" s="7">
        <v>41342</v>
      </c>
      <c r="EP3822" s="8">
        <v>203.3</v>
      </c>
      <c r="ER3822" s="7">
        <v>41342</v>
      </c>
      <c r="ES3822" s="8">
        <v>584.29999999999995</v>
      </c>
      <c r="EU3822" s="7">
        <v>41342</v>
      </c>
      <c r="EV3822" s="8">
        <v>34.06</v>
      </c>
      <c r="EX3822" s="7">
        <v>41342</v>
      </c>
      <c r="EY3822" s="8" t="s">
        <v>14</v>
      </c>
      <c r="FA3822" s="7">
        <v>41342</v>
      </c>
      <c r="FB3822" s="8">
        <v>630</v>
      </c>
      <c r="FD3822" s="7">
        <v>41342</v>
      </c>
      <c r="FE3822" s="8" t="s">
        <v>14</v>
      </c>
      <c r="FG3822" s="7">
        <v>41342</v>
      </c>
      <c r="FH3822" s="8">
        <v>463.35</v>
      </c>
      <c r="FJ3822" s="7">
        <v>41342</v>
      </c>
      <c r="FK3822" s="8">
        <v>17.079999999999998</v>
      </c>
    </row>
    <row r="3823" spans="1:167" x14ac:dyDescent="0.3">
      <c r="A3823" s="7">
        <v>41341</v>
      </c>
      <c r="B3823" s="8">
        <v>541.59</v>
      </c>
      <c r="D3823" s="7">
        <v>41341</v>
      </c>
      <c r="E3823" s="8">
        <v>284.45</v>
      </c>
      <c r="G3823" s="7">
        <v>41341</v>
      </c>
      <c r="H3823" s="8">
        <v>27.5</v>
      </c>
      <c r="J3823" s="7">
        <v>41341</v>
      </c>
      <c r="K3823" s="8">
        <v>29.18</v>
      </c>
      <c r="M3823" s="7">
        <v>41341</v>
      </c>
      <c r="N3823" s="8">
        <v>332.55</v>
      </c>
      <c r="P3823" s="7">
        <v>41341</v>
      </c>
      <c r="Q3823" s="8">
        <v>128.47999999999999</v>
      </c>
      <c r="S3823" s="7">
        <v>41341</v>
      </c>
      <c r="T3823" s="8">
        <v>18.75</v>
      </c>
      <c r="V3823" s="7">
        <v>41341</v>
      </c>
      <c r="W3823" s="8">
        <v>58.06</v>
      </c>
      <c r="Y3823" s="7">
        <v>41341</v>
      </c>
      <c r="Z3823" s="8">
        <v>48.7</v>
      </c>
      <c r="AB3823" s="7">
        <v>41341</v>
      </c>
      <c r="AC3823" s="8">
        <v>596.20000000000005</v>
      </c>
      <c r="AE3823" s="7">
        <v>41341</v>
      </c>
      <c r="AF3823" s="8">
        <v>391.68</v>
      </c>
      <c r="AH3823" s="7">
        <v>41341</v>
      </c>
      <c r="AI3823" s="8">
        <v>12.47</v>
      </c>
      <c r="AK3823" s="7">
        <v>41341</v>
      </c>
      <c r="AL3823" s="8">
        <v>167.93</v>
      </c>
      <c r="AN3823" s="7">
        <v>41341</v>
      </c>
      <c r="AO3823" s="8">
        <v>138.37</v>
      </c>
      <c r="AQ3823" s="7">
        <v>41341</v>
      </c>
      <c r="AR3823" s="8">
        <v>89.23</v>
      </c>
      <c r="AT3823" s="7">
        <v>41341</v>
      </c>
      <c r="AU3823" s="8">
        <v>23.66</v>
      </c>
      <c r="AW3823" s="7">
        <v>41341</v>
      </c>
      <c r="AX3823" s="8">
        <v>56.85</v>
      </c>
      <c r="AZ3823" s="7">
        <v>41341</v>
      </c>
      <c r="BA3823" s="8">
        <v>126.8</v>
      </c>
      <c r="BC3823" s="7">
        <v>41341</v>
      </c>
      <c r="BD3823" s="8">
        <v>391.8</v>
      </c>
      <c r="BF3823" s="7">
        <v>41341</v>
      </c>
      <c r="BG3823" s="8">
        <v>922.7</v>
      </c>
      <c r="BI3823" s="7">
        <v>41341</v>
      </c>
      <c r="BJ3823" s="8">
        <v>135.15</v>
      </c>
      <c r="BL3823" s="7">
        <v>41341</v>
      </c>
      <c r="BM3823" s="8">
        <v>14.95</v>
      </c>
      <c r="BO3823" s="7">
        <v>41341</v>
      </c>
      <c r="BP3823" s="8">
        <v>1819.2</v>
      </c>
      <c r="BR3823" s="7">
        <v>41341</v>
      </c>
      <c r="BS3823" s="8">
        <v>160.25</v>
      </c>
      <c r="BU3823" s="7">
        <v>41341</v>
      </c>
      <c r="BV3823" s="8">
        <v>19.149999999999999</v>
      </c>
      <c r="BX3823" s="7">
        <v>41341</v>
      </c>
      <c r="BY3823" s="8">
        <v>446.7</v>
      </c>
      <c r="CA3823" s="7">
        <v>41341</v>
      </c>
      <c r="CB3823" s="8">
        <v>127</v>
      </c>
      <c r="CD3823" s="7">
        <v>41341</v>
      </c>
      <c r="CE3823" s="8">
        <v>49.33</v>
      </c>
      <c r="CG3823" s="7">
        <v>41341</v>
      </c>
      <c r="CH3823" s="8">
        <v>47.45</v>
      </c>
      <c r="CJ3823" s="7">
        <v>41341</v>
      </c>
      <c r="CK3823" s="8">
        <v>35.15</v>
      </c>
      <c r="CM3823" s="7">
        <v>41341</v>
      </c>
      <c r="CN3823" s="8">
        <v>597.70000000000005</v>
      </c>
      <c r="CP3823" s="7">
        <v>41341</v>
      </c>
      <c r="CQ3823" s="8">
        <v>297.66000000000003</v>
      </c>
      <c r="CS3823" s="7">
        <v>41341</v>
      </c>
      <c r="CT3823" s="8">
        <v>69.03</v>
      </c>
      <c r="CV3823" s="7">
        <v>41341</v>
      </c>
      <c r="CW3823" s="8">
        <v>92.9</v>
      </c>
      <c r="CY3823" s="7">
        <v>41341</v>
      </c>
      <c r="CZ3823" s="8">
        <v>29.25</v>
      </c>
      <c r="DB3823" s="7">
        <v>41341</v>
      </c>
      <c r="DC3823" s="8">
        <v>77.58</v>
      </c>
      <c r="DE3823" s="7">
        <v>41341</v>
      </c>
      <c r="DF3823" s="8">
        <v>20.7</v>
      </c>
      <c r="DH3823" s="7">
        <v>41341</v>
      </c>
      <c r="DI3823" s="8">
        <v>281.25</v>
      </c>
      <c r="DK3823" s="7">
        <v>41341</v>
      </c>
      <c r="DL3823" s="8">
        <v>2505.25</v>
      </c>
      <c r="DN3823" s="7">
        <v>41341</v>
      </c>
      <c r="DO3823" s="8">
        <v>319.44</v>
      </c>
      <c r="DQ3823" s="7">
        <v>41341</v>
      </c>
      <c r="DR3823" s="8">
        <v>70.349999999999994</v>
      </c>
      <c r="DT3823" s="7">
        <v>41341</v>
      </c>
      <c r="DU3823" s="8">
        <v>220.95</v>
      </c>
      <c r="DW3823" s="7">
        <v>41341</v>
      </c>
      <c r="DX3823" s="8">
        <v>521.66999999999996</v>
      </c>
      <c r="EC3823" s="7">
        <v>41341</v>
      </c>
      <c r="ED3823" s="8">
        <v>75</v>
      </c>
      <c r="EF3823" s="7">
        <v>41341</v>
      </c>
      <c r="EG3823" s="8">
        <v>258.05</v>
      </c>
      <c r="EI3823" s="7">
        <v>41341</v>
      </c>
      <c r="EJ3823" s="8">
        <v>21.65</v>
      </c>
      <c r="EL3823" s="7">
        <v>41341</v>
      </c>
      <c r="EM3823" s="8">
        <v>145.08000000000001</v>
      </c>
      <c r="EO3823" s="7">
        <v>41341</v>
      </c>
      <c r="EP3823" s="8">
        <v>203.3</v>
      </c>
      <c r="ER3823" s="7">
        <v>41341</v>
      </c>
      <c r="ES3823" s="8">
        <v>584.29999999999995</v>
      </c>
      <c r="EU3823" s="7">
        <v>41341</v>
      </c>
      <c r="EV3823" s="8">
        <v>34.06</v>
      </c>
      <c r="EX3823" s="7">
        <v>41341</v>
      </c>
      <c r="EY3823" s="8" t="s">
        <v>14</v>
      </c>
      <c r="FA3823" s="7">
        <v>41341</v>
      </c>
      <c r="FB3823" s="8">
        <v>630</v>
      </c>
      <c r="FD3823" s="7">
        <v>41341</v>
      </c>
      <c r="FE3823" s="8" t="s">
        <v>14</v>
      </c>
      <c r="FG3823" s="7">
        <v>41341</v>
      </c>
      <c r="FH3823" s="8">
        <v>463.35</v>
      </c>
      <c r="FJ3823" s="7">
        <v>41341</v>
      </c>
      <c r="FK3823" s="8">
        <v>17.079999999999998</v>
      </c>
    </row>
    <row r="3824" spans="1:167" x14ac:dyDescent="0.3">
      <c r="A3824" s="7">
        <v>41340</v>
      </c>
      <c r="B3824" s="8">
        <v>531.51</v>
      </c>
      <c r="D3824" s="7">
        <v>41340</v>
      </c>
      <c r="E3824" s="8">
        <v>283.5</v>
      </c>
      <c r="G3824" s="7">
        <v>41340</v>
      </c>
      <c r="H3824" s="8">
        <v>27.6</v>
      </c>
      <c r="J3824" s="7">
        <v>41340</v>
      </c>
      <c r="K3824" s="8">
        <v>29.24</v>
      </c>
      <c r="M3824" s="7">
        <v>41340</v>
      </c>
      <c r="N3824" s="8">
        <v>326.05</v>
      </c>
      <c r="P3824" s="7">
        <v>41340</v>
      </c>
      <c r="Q3824" s="8">
        <v>125.83</v>
      </c>
      <c r="S3824" s="7">
        <v>41340</v>
      </c>
      <c r="T3824" s="8">
        <v>18.75</v>
      </c>
      <c r="V3824" s="7">
        <v>41340</v>
      </c>
      <c r="W3824" s="8">
        <v>56.62</v>
      </c>
      <c r="Y3824" s="7">
        <v>41340</v>
      </c>
      <c r="Z3824" s="8">
        <v>49.4</v>
      </c>
      <c r="AB3824" s="7">
        <v>41340</v>
      </c>
      <c r="AC3824" s="8">
        <v>594.85</v>
      </c>
      <c r="AE3824" s="7">
        <v>41340</v>
      </c>
      <c r="AF3824" s="8">
        <v>391.78</v>
      </c>
      <c r="AH3824" s="7">
        <v>41340</v>
      </c>
      <c r="AI3824" s="8">
        <v>12.58</v>
      </c>
      <c r="AK3824" s="7">
        <v>41340</v>
      </c>
      <c r="AL3824" s="8">
        <v>166.92</v>
      </c>
      <c r="AN3824" s="7">
        <v>41340</v>
      </c>
      <c r="AO3824" s="8">
        <v>137.19999999999999</v>
      </c>
      <c r="AQ3824" s="7">
        <v>41340</v>
      </c>
      <c r="AR3824" s="8">
        <v>82.95</v>
      </c>
      <c r="AT3824" s="7">
        <v>41340</v>
      </c>
      <c r="AU3824" s="8">
        <v>22.78</v>
      </c>
      <c r="AW3824" s="7">
        <v>41340</v>
      </c>
      <c r="AX3824" s="8">
        <v>56.7</v>
      </c>
      <c r="AZ3824" s="7">
        <v>41340</v>
      </c>
      <c r="BA3824" s="8">
        <v>126.65</v>
      </c>
      <c r="BC3824" s="7">
        <v>41340</v>
      </c>
      <c r="BD3824" s="8">
        <v>386.4</v>
      </c>
      <c r="BF3824" s="7">
        <v>41340</v>
      </c>
      <c r="BG3824" s="8">
        <v>933.1</v>
      </c>
      <c r="BI3824" s="7">
        <v>41340</v>
      </c>
      <c r="BJ3824" s="8">
        <v>133</v>
      </c>
      <c r="BL3824" s="7">
        <v>41340</v>
      </c>
      <c r="BM3824" s="8">
        <v>15.3</v>
      </c>
      <c r="BO3824" s="7">
        <v>41340</v>
      </c>
      <c r="BP3824" s="8">
        <v>1808.7</v>
      </c>
      <c r="BR3824" s="7">
        <v>41340</v>
      </c>
      <c r="BS3824" s="8">
        <v>155.94999999999999</v>
      </c>
      <c r="BU3824" s="7">
        <v>41340</v>
      </c>
      <c r="BV3824" s="8">
        <v>18.75</v>
      </c>
      <c r="BX3824" s="7">
        <v>41340</v>
      </c>
      <c r="BY3824" s="8">
        <v>444.6</v>
      </c>
      <c r="CA3824" s="7">
        <v>41340</v>
      </c>
      <c r="CB3824" s="8">
        <v>127.05</v>
      </c>
      <c r="CD3824" s="7">
        <v>41340</v>
      </c>
      <c r="CE3824" s="8">
        <v>49</v>
      </c>
      <c r="CG3824" s="7">
        <v>41340</v>
      </c>
      <c r="CH3824" s="8">
        <v>46.4</v>
      </c>
      <c r="CJ3824" s="7">
        <v>41340</v>
      </c>
      <c r="CK3824" s="8">
        <v>35.15</v>
      </c>
      <c r="CM3824" s="7">
        <v>41340</v>
      </c>
      <c r="CN3824" s="8">
        <v>599.25</v>
      </c>
      <c r="CP3824" s="7">
        <v>41340</v>
      </c>
      <c r="CQ3824" s="8">
        <v>290.22000000000003</v>
      </c>
      <c r="CS3824" s="7">
        <v>41340</v>
      </c>
      <c r="CT3824" s="8">
        <v>67.27</v>
      </c>
      <c r="CV3824" s="7">
        <v>41340</v>
      </c>
      <c r="CW3824" s="8">
        <v>91.75</v>
      </c>
      <c r="CY3824" s="7">
        <v>41340</v>
      </c>
      <c r="CZ3824" s="8">
        <v>28.3</v>
      </c>
      <c r="DB3824" s="7">
        <v>41340</v>
      </c>
      <c r="DC3824" s="8">
        <v>77.33</v>
      </c>
      <c r="DE3824" s="7">
        <v>41340</v>
      </c>
      <c r="DF3824" s="8">
        <v>20.45</v>
      </c>
      <c r="DH3824" s="7">
        <v>41340</v>
      </c>
      <c r="DI3824" s="8">
        <v>275.35000000000002</v>
      </c>
      <c r="DK3824" s="7">
        <v>41340</v>
      </c>
      <c r="DL3824" s="8">
        <v>2499.5500000000002</v>
      </c>
      <c r="DN3824" s="7">
        <v>41340</v>
      </c>
      <c r="DO3824" s="8">
        <v>318.68</v>
      </c>
      <c r="DQ3824" s="7">
        <v>41340</v>
      </c>
      <c r="DR3824" s="8">
        <v>69.099999999999994</v>
      </c>
      <c r="DT3824" s="7">
        <v>41340</v>
      </c>
      <c r="DU3824" s="8">
        <v>216.61</v>
      </c>
      <c r="DW3824" s="7">
        <v>41340</v>
      </c>
      <c r="DX3824" s="8">
        <v>521.1</v>
      </c>
      <c r="EC3824" s="7">
        <v>41340</v>
      </c>
      <c r="ED3824" s="8">
        <v>75.099999999999994</v>
      </c>
      <c r="EF3824" s="7">
        <v>41340</v>
      </c>
      <c r="EG3824" s="8">
        <v>253.95</v>
      </c>
      <c r="EI3824" s="7">
        <v>41340</v>
      </c>
      <c r="EJ3824" s="8">
        <v>21.35</v>
      </c>
      <c r="EL3824" s="7">
        <v>41340</v>
      </c>
      <c r="EM3824" s="8">
        <v>144.62</v>
      </c>
      <c r="EO3824" s="7">
        <v>41340</v>
      </c>
      <c r="EP3824" s="8">
        <v>200.7</v>
      </c>
      <c r="ER3824" s="7">
        <v>41340</v>
      </c>
      <c r="ES3824" s="8">
        <v>586.5</v>
      </c>
      <c r="EU3824" s="7">
        <v>41340</v>
      </c>
      <c r="EV3824" s="8">
        <v>34.25</v>
      </c>
      <c r="EX3824" s="7">
        <v>41340</v>
      </c>
      <c r="EY3824" s="8" t="s">
        <v>14</v>
      </c>
      <c r="FA3824" s="7">
        <v>41340</v>
      </c>
      <c r="FB3824" s="8">
        <v>625.5</v>
      </c>
      <c r="FD3824" s="7">
        <v>41340</v>
      </c>
      <c r="FE3824" s="8" t="s">
        <v>14</v>
      </c>
      <c r="FG3824" s="7">
        <v>41340</v>
      </c>
      <c r="FH3824" s="8">
        <v>463.35</v>
      </c>
      <c r="FJ3824" s="7">
        <v>41340</v>
      </c>
      <c r="FK3824" s="8">
        <v>16.98</v>
      </c>
    </row>
    <row r="3825" spans="1:167" x14ac:dyDescent="0.3">
      <c r="A3825" s="7">
        <v>41339</v>
      </c>
      <c r="B3825" s="8">
        <v>522.1</v>
      </c>
      <c r="D3825" s="7">
        <v>41339</v>
      </c>
      <c r="E3825" s="8">
        <v>284.10000000000002</v>
      </c>
      <c r="G3825" s="7">
        <v>41339</v>
      </c>
      <c r="H3825" s="8">
        <v>27.7</v>
      </c>
      <c r="J3825" s="7">
        <v>41339</v>
      </c>
      <c r="K3825" s="8">
        <v>29.57</v>
      </c>
      <c r="M3825" s="7">
        <v>41339</v>
      </c>
      <c r="N3825" s="8">
        <v>322.3</v>
      </c>
      <c r="P3825" s="7">
        <v>41339</v>
      </c>
      <c r="Q3825" s="8">
        <v>124.83</v>
      </c>
      <c r="S3825" s="7">
        <v>41339</v>
      </c>
      <c r="T3825" s="8">
        <v>18.649999999999999</v>
      </c>
      <c r="V3825" s="7">
        <v>41339</v>
      </c>
      <c r="W3825" s="8">
        <v>56.9</v>
      </c>
      <c r="Y3825" s="7">
        <v>41339</v>
      </c>
      <c r="Z3825" s="8">
        <v>48.35</v>
      </c>
      <c r="AB3825" s="7">
        <v>41339</v>
      </c>
      <c r="AC3825" s="8">
        <v>591.45000000000005</v>
      </c>
      <c r="AE3825" s="7">
        <v>41339</v>
      </c>
      <c r="AF3825" s="8">
        <v>387.35</v>
      </c>
      <c r="AH3825" s="7">
        <v>41339</v>
      </c>
      <c r="AI3825" s="8">
        <v>12.57</v>
      </c>
      <c r="AK3825" s="7">
        <v>41339</v>
      </c>
      <c r="AL3825" s="8">
        <v>168.77</v>
      </c>
      <c r="AN3825" s="7">
        <v>41339</v>
      </c>
      <c r="AO3825" s="8">
        <v>135.30000000000001</v>
      </c>
      <c r="AQ3825" s="7">
        <v>41339</v>
      </c>
      <c r="AR3825" s="8">
        <v>83.25</v>
      </c>
      <c r="AT3825" s="7">
        <v>41339</v>
      </c>
      <c r="AU3825" s="8">
        <v>22.18</v>
      </c>
      <c r="AW3825" s="7">
        <v>41339</v>
      </c>
      <c r="AX3825" s="8">
        <v>56.1</v>
      </c>
      <c r="AZ3825" s="7">
        <v>41339</v>
      </c>
      <c r="BA3825" s="8">
        <v>128.9</v>
      </c>
      <c r="BC3825" s="7">
        <v>41339</v>
      </c>
      <c r="BD3825" s="8">
        <v>382</v>
      </c>
      <c r="BF3825" s="7">
        <v>41339</v>
      </c>
      <c r="BG3825" s="8">
        <v>941.85</v>
      </c>
      <c r="BI3825" s="7">
        <v>41339</v>
      </c>
      <c r="BJ3825" s="8">
        <v>132.9</v>
      </c>
      <c r="BL3825" s="7">
        <v>41339</v>
      </c>
      <c r="BM3825" s="8">
        <v>15.45</v>
      </c>
      <c r="BO3825" s="7">
        <v>41339</v>
      </c>
      <c r="BP3825" s="8">
        <v>1809.8</v>
      </c>
      <c r="BR3825" s="7">
        <v>41339</v>
      </c>
      <c r="BS3825" s="8">
        <v>152.55000000000001</v>
      </c>
      <c r="BU3825" s="7">
        <v>41339</v>
      </c>
      <c r="BV3825" s="8">
        <v>18.75</v>
      </c>
      <c r="BX3825" s="7">
        <v>41339</v>
      </c>
      <c r="BY3825" s="8">
        <v>444.65</v>
      </c>
      <c r="CA3825" s="7">
        <v>41339</v>
      </c>
      <c r="CB3825" s="8">
        <v>126.55</v>
      </c>
      <c r="CD3825" s="7">
        <v>41339</v>
      </c>
      <c r="CE3825" s="8">
        <v>49.68</v>
      </c>
      <c r="CG3825" s="7">
        <v>41339</v>
      </c>
      <c r="CH3825" s="8">
        <v>48.25</v>
      </c>
      <c r="CJ3825" s="7">
        <v>41339</v>
      </c>
      <c r="CK3825" s="8">
        <v>35.1</v>
      </c>
      <c r="CM3825" s="7">
        <v>41339</v>
      </c>
      <c r="CN3825" s="8">
        <v>602.02</v>
      </c>
      <c r="CP3825" s="7">
        <v>41339</v>
      </c>
      <c r="CQ3825" s="8">
        <v>286.92</v>
      </c>
      <c r="CS3825" s="7">
        <v>41339</v>
      </c>
      <c r="CT3825" s="8">
        <v>66.790000000000006</v>
      </c>
      <c r="CV3825" s="7">
        <v>41339</v>
      </c>
      <c r="CW3825" s="8">
        <v>91.45</v>
      </c>
      <c r="CY3825" s="7">
        <v>41339</v>
      </c>
      <c r="CZ3825" s="8">
        <v>29</v>
      </c>
      <c r="DB3825" s="7">
        <v>41339</v>
      </c>
      <c r="DC3825" s="8">
        <v>77.37</v>
      </c>
      <c r="DE3825" s="7">
        <v>41339</v>
      </c>
      <c r="DF3825" s="8">
        <v>20.6</v>
      </c>
      <c r="DH3825" s="7">
        <v>41339</v>
      </c>
      <c r="DI3825" s="8">
        <v>278</v>
      </c>
      <c r="DK3825" s="7">
        <v>41339</v>
      </c>
      <c r="DL3825" s="8">
        <v>2503.6</v>
      </c>
      <c r="DN3825" s="7">
        <v>41339</v>
      </c>
      <c r="DO3825" s="8">
        <v>315.27999999999997</v>
      </c>
      <c r="DQ3825" s="7">
        <v>41339</v>
      </c>
      <c r="DR3825" s="8">
        <v>70.45</v>
      </c>
      <c r="DT3825" s="7">
        <v>41339</v>
      </c>
      <c r="DU3825" s="8">
        <v>216.86</v>
      </c>
      <c r="DW3825" s="7">
        <v>41339</v>
      </c>
      <c r="DX3825" s="8">
        <v>519.01</v>
      </c>
      <c r="EC3825" s="7">
        <v>41339</v>
      </c>
      <c r="ED3825" s="8">
        <v>73.849999999999994</v>
      </c>
      <c r="EF3825" s="7">
        <v>41339</v>
      </c>
      <c r="EG3825" s="8">
        <v>257.10000000000002</v>
      </c>
      <c r="EI3825" s="7">
        <v>41339</v>
      </c>
      <c r="EJ3825" s="8">
        <v>21.35</v>
      </c>
      <c r="EL3825" s="7">
        <v>41339</v>
      </c>
      <c r="EM3825" s="8">
        <v>144.62</v>
      </c>
      <c r="EO3825" s="7">
        <v>41339</v>
      </c>
      <c r="EP3825" s="8">
        <v>199.6</v>
      </c>
      <c r="ER3825" s="7">
        <v>41339</v>
      </c>
      <c r="ES3825" s="8">
        <v>584.95000000000005</v>
      </c>
      <c r="EU3825" s="7">
        <v>41339</v>
      </c>
      <c r="EV3825" s="8">
        <v>32.799999999999997</v>
      </c>
      <c r="EX3825" s="7">
        <v>41339</v>
      </c>
      <c r="EY3825" s="8" t="s">
        <v>14</v>
      </c>
      <c r="FA3825" s="7">
        <v>41339</v>
      </c>
      <c r="FB3825" s="8">
        <v>617.95000000000005</v>
      </c>
      <c r="FD3825" s="7">
        <v>41339</v>
      </c>
      <c r="FE3825" s="8" t="s">
        <v>14</v>
      </c>
      <c r="FG3825" s="7">
        <v>41339</v>
      </c>
      <c r="FH3825" s="8">
        <v>465.9</v>
      </c>
      <c r="FJ3825" s="7">
        <v>41339</v>
      </c>
      <c r="FK3825" s="8">
        <v>17.23</v>
      </c>
    </row>
    <row r="3826" spans="1:167" x14ac:dyDescent="0.3">
      <c r="A3826" s="7">
        <v>41338</v>
      </c>
      <c r="B3826" s="8">
        <v>517.87</v>
      </c>
      <c r="D3826" s="7">
        <v>41338</v>
      </c>
      <c r="E3826" s="8">
        <v>291.3</v>
      </c>
      <c r="G3826" s="7">
        <v>41338</v>
      </c>
      <c r="H3826" s="8">
        <v>26.3</v>
      </c>
      <c r="J3826" s="7">
        <v>41338</v>
      </c>
      <c r="K3826" s="8">
        <v>29.08</v>
      </c>
      <c r="M3826" s="7">
        <v>41338</v>
      </c>
      <c r="N3826" s="8">
        <v>317.2</v>
      </c>
      <c r="P3826" s="7">
        <v>41338</v>
      </c>
      <c r="Q3826" s="8">
        <v>127.16</v>
      </c>
      <c r="S3826" s="7">
        <v>41338</v>
      </c>
      <c r="T3826" s="8">
        <v>18.399999999999999</v>
      </c>
      <c r="V3826" s="7">
        <v>41338</v>
      </c>
      <c r="W3826" s="8">
        <v>56.09</v>
      </c>
      <c r="Y3826" s="7">
        <v>41338</v>
      </c>
      <c r="Z3826" s="8">
        <v>47.7</v>
      </c>
      <c r="AB3826" s="7">
        <v>41338</v>
      </c>
      <c r="AC3826" s="8">
        <v>582.95000000000005</v>
      </c>
      <c r="AE3826" s="7">
        <v>41338</v>
      </c>
      <c r="AF3826" s="8">
        <v>393.83</v>
      </c>
      <c r="AH3826" s="7">
        <v>41338</v>
      </c>
      <c r="AI3826" s="8">
        <v>12.54</v>
      </c>
      <c r="AK3826" s="7">
        <v>41338</v>
      </c>
      <c r="AL3826" s="8">
        <v>169.58</v>
      </c>
      <c r="AN3826" s="7">
        <v>41338</v>
      </c>
      <c r="AO3826" s="8">
        <v>132.53</v>
      </c>
      <c r="AQ3826" s="7">
        <v>41338</v>
      </c>
      <c r="AR3826" s="8">
        <v>83.48</v>
      </c>
      <c r="AT3826" s="7">
        <v>41338</v>
      </c>
      <c r="AU3826" s="8">
        <v>22.33</v>
      </c>
      <c r="AW3826" s="7">
        <v>41338</v>
      </c>
      <c r="AX3826" s="8">
        <v>54.7</v>
      </c>
      <c r="AZ3826" s="7">
        <v>41338</v>
      </c>
      <c r="BA3826" s="8">
        <v>128.55000000000001</v>
      </c>
      <c r="BC3826" s="7">
        <v>41338</v>
      </c>
      <c r="BD3826" s="8">
        <v>382.3</v>
      </c>
      <c r="BF3826" s="7">
        <v>41338</v>
      </c>
      <c r="BG3826" s="8">
        <v>951.5</v>
      </c>
      <c r="BI3826" s="7">
        <v>41338</v>
      </c>
      <c r="BJ3826" s="8">
        <v>134.05000000000001</v>
      </c>
      <c r="BL3826" s="7">
        <v>41338</v>
      </c>
      <c r="BM3826" s="8">
        <v>14.7</v>
      </c>
      <c r="BO3826" s="7">
        <v>41338</v>
      </c>
      <c r="BP3826" s="8">
        <v>1793.95</v>
      </c>
      <c r="BR3826" s="7">
        <v>41338</v>
      </c>
      <c r="BS3826" s="8">
        <v>149.80000000000001</v>
      </c>
      <c r="BU3826" s="7">
        <v>41338</v>
      </c>
      <c r="BV3826" s="8">
        <v>18.55</v>
      </c>
      <c r="BX3826" s="7">
        <v>41338</v>
      </c>
      <c r="BY3826" s="8">
        <v>445.05</v>
      </c>
      <c r="CA3826" s="7">
        <v>41338</v>
      </c>
      <c r="CB3826" s="8">
        <v>125.45</v>
      </c>
      <c r="CD3826" s="7">
        <v>41338</v>
      </c>
      <c r="CE3826" s="8">
        <v>49.03</v>
      </c>
      <c r="CG3826" s="7">
        <v>41338</v>
      </c>
      <c r="CH3826" s="8">
        <v>47.55</v>
      </c>
      <c r="CJ3826" s="7">
        <v>41338</v>
      </c>
      <c r="CK3826" s="8">
        <v>35.049999999999997</v>
      </c>
      <c r="CM3826" s="7">
        <v>41338</v>
      </c>
      <c r="CN3826" s="8">
        <v>598.89</v>
      </c>
      <c r="CP3826" s="7">
        <v>41338</v>
      </c>
      <c r="CQ3826" s="8">
        <v>279.23</v>
      </c>
      <c r="CS3826" s="7">
        <v>41338</v>
      </c>
      <c r="CT3826" s="8">
        <v>66.86</v>
      </c>
      <c r="CV3826" s="7">
        <v>41338</v>
      </c>
      <c r="CW3826" s="8">
        <v>89.55</v>
      </c>
      <c r="CY3826" s="7">
        <v>41338</v>
      </c>
      <c r="CZ3826" s="8">
        <v>28.6</v>
      </c>
      <c r="DB3826" s="7">
        <v>41338</v>
      </c>
      <c r="DC3826" s="8">
        <v>77.52</v>
      </c>
      <c r="DE3826" s="7">
        <v>41338</v>
      </c>
      <c r="DF3826" s="8">
        <v>20.05</v>
      </c>
      <c r="DH3826" s="7">
        <v>41338</v>
      </c>
      <c r="DI3826" s="8">
        <v>275.25</v>
      </c>
      <c r="DK3826" s="7">
        <v>41338</v>
      </c>
      <c r="DL3826" s="8">
        <v>2504.0500000000002</v>
      </c>
      <c r="DN3826" s="7">
        <v>41338</v>
      </c>
      <c r="DO3826" s="8">
        <v>311.13</v>
      </c>
      <c r="DQ3826" s="7">
        <v>41338</v>
      </c>
      <c r="DR3826" s="8">
        <v>69.5</v>
      </c>
      <c r="DT3826" s="7">
        <v>41338</v>
      </c>
      <c r="DU3826" s="8">
        <v>212.86</v>
      </c>
      <c r="DW3826" s="7">
        <v>41338</v>
      </c>
      <c r="DX3826" s="8">
        <v>511.92</v>
      </c>
      <c r="EC3826" s="7">
        <v>41338</v>
      </c>
      <c r="ED3826" s="8">
        <v>71.55</v>
      </c>
      <c r="EF3826" s="7">
        <v>41338</v>
      </c>
      <c r="EG3826" s="8">
        <v>260.14999999999998</v>
      </c>
      <c r="EI3826" s="7">
        <v>41338</v>
      </c>
      <c r="EJ3826" s="8">
        <v>20.95</v>
      </c>
      <c r="EL3826" s="7">
        <v>41338</v>
      </c>
      <c r="EM3826" s="8">
        <v>141.26</v>
      </c>
      <c r="EO3826" s="7">
        <v>41338</v>
      </c>
      <c r="EP3826" s="8">
        <v>191.55</v>
      </c>
      <c r="ER3826" s="7">
        <v>41338</v>
      </c>
      <c r="ES3826" s="8">
        <v>585.79999999999995</v>
      </c>
      <c r="EU3826" s="7">
        <v>41338</v>
      </c>
      <c r="EV3826" s="8">
        <v>32.81</v>
      </c>
      <c r="EX3826" s="7">
        <v>41338</v>
      </c>
      <c r="EY3826" s="8" t="s">
        <v>14</v>
      </c>
      <c r="FA3826" s="7">
        <v>41338</v>
      </c>
      <c r="FB3826" s="8">
        <v>624.04999999999995</v>
      </c>
      <c r="FD3826" s="7">
        <v>41338</v>
      </c>
      <c r="FE3826" s="8" t="s">
        <v>14</v>
      </c>
      <c r="FG3826" s="7">
        <v>41338</v>
      </c>
      <c r="FH3826" s="8">
        <v>463.55</v>
      </c>
      <c r="FJ3826" s="7">
        <v>41338</v>
      </c>
      <c r="FK3826" s="8">
        <v>16.98</v>
      </c>
    </row>
    <row r="3827" spans="1:167" x14ac:dyDescent="0.3">
      <c r="A3827" s="7">
        <v>41337</v>
      </c>
      <c r="B3827" s="8">
        <v>518.45000000000005</v>
      </c>
      <c r="D3827" s="7">
        <v>41337</v>
      </c>
      <c r="E3827" s="8">
        <v>288.89999999999998</v>
      </c>
      <c r="G3827" s="7">
        <v>41337</v>
      </c>
      <c r="H3827" s="8">
        <v>25.45</v>
      </c>
      <c r="J3827" s="7">
        <v>41337</v>
      </c>
      <c r="K3827" s="8">
        <v>26.69</v>
      </c>
      <c r="M3827" s="7">
        <v>41337</v>
      </c>
      <c r="N3827" s="8">
        <v>306.2</v>
      </c>
      <c r="P3827" s="7">
        <v>41337</v>
      </c>
      <c r="Q3827" s="8">
        <v>125.72</v>
      </c>
      <c r="S3827" s="7">
        <v>41337</v>
      </c>
      <c r="T3827" s="8">
        <v>18</v>
      </c>
      <c r="V3827" s="7">
        <v>41337</v>
      </c>
      <c r="W3827" s="8">
        <v>54.96</v>
      </c>
      <c r="Y3827" s="7">
        <v>41337</v>
      </c>
      <c r="Z3827" s="8">
        <v>46.25</v>
      </c>
      <c r="AB3827" s="7">
        <v>41337</v>
      </c>
      <c r="AC3827" s="8">
        <v>585.20000000000005</v>
      </c>
      <c r="AE3827" s="7">
        <v>41337</v>
      </c>
      <c r="AF3827" s="8">
        <v>378.3</v>
      </c>
      <c r="AH3827" s="7">
        <v>41337</v>
      </c>
      <c r="AI3827" s="8">
        <v>12.48</v>
      </c>
      <c r="AK3827" s="7">
        <v>41337</v>
      </c>
      <c r="AL3827" s="8">
        <v>170.27</v>
      </c>
      <c r="AN3827" s="7">
        <v>41337</v>
      </c>
      <c r="AO3827" s="8">
        <v>133.47</v>
      </c>
      <c r="AQ3827" s="7">
        <v>41337</v>
      </c>
      <c r="AR3827" s="8">
        <v>83.4</v>
      </c>
      <c r="AT3827" s="7">
        <v>41337</v>
      </c>
      <c r="AU3827" s="8">
        <v>21.54</v>
      </c>
      <c r="AW3827" s="7">
        <v>41337</v>
      </c>
      <c r="AX3827" s="8">
        <v>53.4</v>
      </c>
      <c r="AZ3827" s="7">
        <v>41337</v>
      </c>
      <c r="BA3827" s="8">
        <v>126.45</v>
      </c>
      <c r="BC3827" s="7">
        <v>41337</v>
      </c>
      <c r="BD3827" s="8">
        <v>371.6</v>
      </c>
      <c r="BF3827" s="7">
        <v>41337</v>
      </c>
      <c r="BG3827" s="8">
        <v>952.35</v>
      </c>
      <c r="BI3827" s="7">
        <v>41337</v>
      </c>
      <c r="BJ3827" s="8">
        <v>128.65</v>
      </c>
      <c r="BL3827" s="7">
        <v>41337</v>
      </c>
      <c r="BM3827" s="8">
        <v>14.35</v>
      </c>
      <c r="BO3827" s="7">
        <v>41337</v>
      </c>
      <c r="BP3827" s="8">
        <v>1765.1</v>
      </c>
      <c r="BR3827" s="7">
        <v>41337</v>
      </c>
      <c r="BS3827" s="8">
        <v>149.1</v>
      </c>
      <c r="BU3827" s="7">
        <v>41337</v>
      </c>
      <c r="BV3827" s="8">
        <v>18.600000000000001</v>
      </c>
      <c r="BX3827" s="7">
        <v>41337</v>
      </c>
      <c r="BY3827" s="8">
        <v>440.85</v>
      </c>
      <c r="CA3827" s="7">
        <v>41337</v>
      </c>
      <c r="CB3827" s="8">
        <v>125.65</v>
      </c>
      <c r="CD3827" s="7">
        <v>41337</v>
      </c>
      <c r="CE3827" s="8">
        <v>48.89</v>
      </c>
      <c r="CG3827" s="7">
        <v>41337</v>
      </c>
      <c r="CH3827" s="8">
        <v>46.05</v>
      </c>
      <c r="CJ3827" s="7">
        <v>41337</v>
      </c>
      <c r="CK3827" s="8">
        <v>35.049999999999997</v>
      </c>
      <c r="CM3827" s="7">
        <v>41337</v>
      </c>
      <c r="CN3827" s="8">
        <v>589.84</v>
      </c>
      <c r="CP3827" s="7">
        <v>41337</v>
      </c>
      <c r="CQ3827" s="8">
        <v>273.58</v>
      </c>
      <c r="CS3827" s="7">
        <v>41337</v>
      </c>
      <c r="CT3827" s="8">
        <v>66.239999999999995</v>
      </c>
      <c r="CV3827" s="7">
        <v>41337</v>
      </c>
      <c r="CW3827" s="8">
        <v>87.7</v>
      </c>
      <c r="CY3827" s="7">
        <v>41337</v>
      </c>
      <c r="CZ3827" s="8">
        <v>27.25</v>
      </c>
      <c r="DB3827" s="7">
        <v>41337</v>
      </c>
      <c r="DC3827" s="8">
        <v>78.66</v>
      </c>
      <c r="DE3827" s="7">
        <v>41337</v>
      </c>
      <c r="DF3827" s="8">
        <v>19.8</v>
      </c>
      <c r="DH3827" s="7">
        <v>41337</v>
      </c>
      <c r="DI3827" s="8">
        <v>267.5</v>
      </c>
      <c r="DK3827" s="7">
        <v>41337</v>
      </c>
      <c r="DL3827" s="8">
        <v>2539.85</v>
      </c>
      <c r="DN3827" s="7">
        <v>41337</v>
      </c>
      <c r="DO3827" s="8">
        <v>297.61</v>
      </c>
      <c r="DQ3827" s="7">
        <v>41337</v>
      </c>
      <c r="DR3827" s="8">
        <v>68.2</v>
      </c>
      <c r="DT3827" s="7">
        <v>41337</v>
      </c>
      <c r="DU3827" s="8">
        <v>209.95</v>
      </c>
      <c r="DW3827" s="7">
        <v>41337</v>
      </c>
      <c r="DX3827" s="8">
        <v>511.16</v>
      </c>
      <c r="EC3827" s="7">
        <v>41337</v>
      </c>
      <c r="ED3827" s="8">
        <v>69.25</v>
      </c>
      <c r="EF3827" s="7">
        <v>41337</v>
      </c>
      <c r="EG3827" s="8">
        <v>265.25</v>
      </c>
      <c r="EI3827" s="7">
        <v>41337</v>
      </c>
      <c r="EJ3827" s="8">
        <v>20.25</v>
      </c>
      <c r="EL3827" s="7">
        <v>41337</v>
      </c>
      <c r="EM3827" s="8">
        <v>136.87</v>
      </c>
      <c r="EO3827" s="7">
        <v>41337</v>
      </c>
      <c r="EP3827" s="8">
        <v>191.05</v>
      </c>
      <c r="ER3827" s="7">
        <v>41337</v>
      </c>
      <c r="ES3827" s="8">
        <v>596.29999999999995</v>
      </c>
      <c r="EU3827" s="7">
        <v>41337</v>
      </c>
      <c r="EV3827" s="8">
        <v>32.49</v>
      </c>
      <c r="EX3827" s="7">
        <v>41337</v>
      </c>
      <c r="EY3827" s="8" t="s">
        <v>14</v>
      </c>
      <c r="FA3827" s="7">
        <v>41337</v>
      </c>
      <c r="FB3827" s="8">
        <v>619.35</v>
      </c>
      <c r="FD3827" s="7">
        <v>41337</v>
      </c>
      <c r="FE3827" s="8" t="s">
        <v>14</v>
      </c>
      <c r="FG3827" s="7">
        <v>41337</v>
      </c>
      <c r="FH3827" s="8">
        <v>460.1</v>
      </c>
      <c r="FJ3827" s="7">
        <v>41337</v>
      </c>
      <c r="FK3827" s="8">
        <v>16.68</v>
      </c>
    </row>
    <row r="3828" spans="1:167" x14ac:dyDescent="0.3">
      <c r="A3828" s="7">
        <v>41336</v>
      </c>
      <c r="B3828" s="8">
        <v>514.76</v>
      </c>
      <c r="D3828" s="7">
        <v>41336</v>
      </c>
      <c r="E3828" s="8">
        <v>277.3</v>
      </c>
      <c r="G3828" s="7">
        <v>41336</v>
      </c>
      <c r="H3828" s="8">
        <v>27.4</v>
      </c>
      <c r="J3828" s="7">
        <v>41336</v>
      </c>
      <c r="K3828" s="8">
        <v>26.87</v>
      </c>
      <c r="M3828" s="7">
        <v>41336</v>
      </c>
      <c r="N3828" s="8">
        <v>325.7</v>
      </c>
      <c r="P3828" s="7">
        <v>41336</v>
      </c>
      <c r="Q3828" s="8">
        <v>128.22999999999999</v>
      </c>
      <c r="S3828" s="7">
        <v>41336</v>
      </c>
      <c r="T3828" s="8">
        <v>18.8</v>
      </c>
      <c r="V3828" s="7">
        <v>41336</v>
      </c>
      <c r="W3828" s="8">
        <v>57.33</v>
      </c>
      <c r="Y3828" s="7">
        <v>41336</v>
      </c>
      <c r="Z3828" s="8">
        <v>47.2</v>
      </c>
      <c r="AB3828" s="7">
        <v>41336</v>
      </c>
      <c r="AC3828" s="8">
        <v>589.79999999999995</v>
      </c>
      <c r="AE3828" s="7">
        <v>41336</v>
      </c>
      <c r="AF3828" s="8">
        <v>378.03</v>
      </c>
      <c r="AH3828" s="7">
        <v>41336</v>
      </c>
      <c r="AI3828" s="8">
        <v>11.75</v>
      </c>
      <c r="AK3828" s="7">
        <v>41336</v>
      </c>
      <c r="AL3828" s="8">
        <v>175.96</v>
      </c>
      <c r="AN3828" s="7">
        <v>41336</v>
      </c>
      <c r="AO3828" s="8">
        <v>133.97</v>
      </c>
      <c r="AQ3828" s="7">
        <v>41336</v>
      </c>
      <c r="AR3828" s="8">
        <v>84.33</v>
      </c>
      <c r="AT3828" s="7">
        <v>41336</v>
      </c>
      <c r="AU3828" s="8">
        <v>21.84</v>
      </c>
      <c r="AW3828" s="7">
        <v>41336</v>
      </c>
      <c r="AX3828" s="8">
        <v>57.1</v>
      </c>
      <c r="AZ3828" s="7">
        <v>41336</v>
      </c>
      <c r="BA3828" s="8">
        <v>125.6</v>
      </c>
      <c r="BC3828" s="7">
        <v>41336</v>
      </c>
      <c r="BD3828" s="8">
        <v>370.1</v>
      </c>
      <c r="BF3828" s="7">
        <v>41336</v>
      </c>
      <c r="BG3828" s="8">
        <v>942.2</v>
      </c>
      <c r="BI3828" s="7">
        <v>41336</v>
      </c>
      <c r="BJ3828" s="8">
        <v>129.5</v>
      </c>
      <c r="BL3828" s="7">
        <v>41336</v>
      </c>
      <c r="BM3828" s="8">
        <v>14.45</v>
      </c>
      <c r="BO3828" s="7">
        <v>41336</v>
      </c>
      <c r="BP3828" s="8">
        <v>1741.85</v>
      </c>
      <c r="BR3828" s="7">
        <v>41336</v>
      </c>
      <c r="BS3828" s="8">
        <v>147.65</v>
      </c>
      <c r="BU3828" s="7">
        <v>41336</v>
      </c>
      <c r="BV3828" s="8">
        <v>19.600000000000001</v>
      </c>
      <c r="BX3828" s="7">
        <v>41336</v>
      </c>
      <c r="BY3828" s="8">
        <v>442.75</v>
      </c>
      <c r="CA3828" s="7">
        <v>41336</v>
      </c>
      <c r="CB3828" s="8">
        <v>127.7</v>
      </c>
      <c r="CD3828" s="7">
        <v>41336</v>
      </c>
      <c r="CE3828" s="8">
        <v>48.99</v>
      </c>
      <c r="CG3828" s="7">
        <v>41336</v>
      </c>
      <c r="CH3828" s="8">
        <v>48.3</v>
      </c>
      <c r="CJ3828" s="7">
        <v>41336</v>
      </c>
      <c r="CK3828" s="8">
        <v>34.61</v>
      </c>
      <c r="CM3828" s="7">
        <v>41336</v>
      </c>
      <c r="CN3828" s="8">
        <v>606.77</v>
      </c>
      <c r="CP3828" s="7">
        <v>41336</v>
      </c>
      <c r="CQ3828" s="8">
        <v>273.52999999999997</v>
      </c>
      <c r="CS3828" s="7">
        <v>41336</v>
      </c>
      <c r="CT3828" s="8">
        <v>67.2</v>
      </c>
      <c r="CV3828" s="7">
        <v>41336</v>
      </c>
      <c r="CW3828" s="8">
        <v>88.75</v>
      </c>
      <c r="CY3828" s="7">
        <v>41336</v>
      </c>
      <c r="CZ3828" s="8">
        <v>29.35</v>
      </c>
      <c r="DB3828" s="7">
        <v>41336</v>
      </c>
      <c r="DC3828" s="8">
        <v>78.95</v>
      </c>
      <c r="DE3828" s="7">
        <v>41336</v>
      </c>
      <c r="DF3828" s="8">
        <v>21.2</v>
      </c>
      <c r="DH3828" s="7">
        <v>41336</v>
      </c>
      <c r="DI3828" s="8">
        <v>277.39999999999998</v>
      </c>
      <c r="DK3828" s="7">
        <v>41336</v>
      </c>
      <c r="DL3828" s="8">
        <v>2547.0500000000002</v>
      </c>
      <c r="DN3828" s="7">
        <v>41336</v>
      </c>
      <c r="DO3828" s="8">
        <v>306.26</v>
      </c>
      <c r="DQ3828" s="7">
        <v>41336</v>
      </c>
      <c r="DR3828" s="8">
        <v>71.599999999999994</v>
      </c>
      <c r="DT3828" s="7">
        <v>41336</v>
      </c>
      <c r="DU3828" s="8">
        <v>208.76</v>
      </c>
      <c r="DW3828" s="7">
        <v>41336</v>
      </c>
      <c r="DX3828" s="8">
        <v>514.16</v>
      </c>
      <c r="EC3828" s="7">
        <v>41336</v>
      </c>
      <c r="ED3828" s="8">
        <v>72.2</v>
      </c>
      <c r="EF3828" s="7">
        <v>41336</v>
      </c>
      <c r="EG3828" s="8">
        <v>274.3</v>
      </c>
      <c r="EI3828" s="7">
        <v>41336</v>
      </c>
      <c r="EJ3828" s="8">
        <v>20.9</v>
      </c>
      <c r="EL3828" s="7">
        <v>41336</v>
      </c>
      <c r="EM3828" s="8">
        <v>142.46</v>
      </c>
      <c r="EO3828" s="7">
        <v>41336</v>
      </c>
      <c r="EP3828" s="8">
        <v>193</v>
      </c>
      <c r="ER3828" s="7">
        <v>41336</v>
      </c>
      <c r="ES3828" s="8">
        <v>590.65</v>
      </c>
      <c r="EU3828" s="7">
        <v>41336</v>
      </c>
      <c r="EV3828" s="8">
        <v>32.590000000000003</v>
      </c>
      <c r="EX3828" s="7">
        <v>41336</v>
      </c>
      <c r="EY3828" s="8" t="s">
        <v>14</v>
      </c>
      <c r="FA3828" s="7">
        <v>41336</v>
      </c>
      <c r="FB3828" s="8">
        <v>618.5</v>
      </c>
      <c r="FD3828" s="7">
        <v>41336</v>
      </c>
      <c r="FE3828" s="8" t="s">
        <v>14</v>
      </c>
      <c r="FG3828" s="7">
        <v>41336</v>
      </c>
      <c r="FH3828" s="8">
        <v>460.5</v>
      </c>
      <c r="FJ3828" s="7">
        <v>41336</v>
      </c>
      <c r="FK3828" s="8">
        <v>17.3</v>
      </c>
    </row>
    <row r="3829" spans="1:167" x14ac:dyDescent="0.3">
      <c r="A3829" s="7">
        <v>41335</v>
      </c>
      <c r="B3829" s="8">
        <v>514.76</v>
      </c>
      <c r="D3829" s="7">
        <v>41335</v>
      </c>
      <c r="E3829" s="8">
        <v>277.3</v>
      </c>
      <c r="G3829" s="7">
        <v>41335</v>
      </c>
      <c r="H3829" s="8">
        <v>27.4</v>
      </c>
      <c r="J3829" s="7">
        <v>41335</v>
      </c>
      <c r="K3829" s="8">
        <v>26.87</v>
      </c>
      <c r="M3829" s="7">
        <v>41335</v>
      </c>
      <c r="N3829" s="8">
        <v>325.7</v>
      </c>
      <c r="P3829" s="7">
        <v>41335</v>
      </c>
      <c r="Q3829" s="8">
        <v>128.22999999999999</v>
      </c>
      <c r="S3829" s="7">
        <v>41335</v>
      </c>
      <c r="T3829" s="8">
        <v>18.8</v>
      </c>
      <c r="V3829" s="7">
        <v>41335</v>
      </c>
      <c r="W3829" s="8">
        <v>57.33</v>
      </c>
      <c r="Y3829" s="7">
        <v>41335</v>
      </c>
      <c r="Z3829" s="8">
        <v>47.2</v>
      </c>
      <c r="AB3829" s="7">
        <v>41335</v>
      </c>
      <c r="AC3829" s="8">
        <v>589.79999999999995</v>
      </c>
      <c r="AE3829" s="7">
        <v>41335</v>
      </c>
      <c r="AF3829" s="8">
        <v>378.03</v>
      </c>
      <c r="AH3829" s="7">
        <v>41335</v>
      </c>
      <c r="AI3829" s="8">
        <v>11.75</v>
      </c>
      <c r="AK3829" s="7">
        <v>41335</v>
      </c>
      <c r="AL3829" s="8">
        <v>175.96</v>
      </c>
      <c r="AN3829" s="7">
        <v>41335</v>
      </c>
      <c r="AO3829" s="8">
        <v>133.97</v>
      </c>
      <c r="AQ3829" s="7">
        <v>41335</v>
      </c>
      <c r="AR3829" s="8">
        <v>84.33</v>
      </c>
      <c r="AT3829" s="7">
        <v>41335</v>
      </c>
      <c r="AU3829" s="8">
        <v>21.84</v>
      </c>
      <c r="AW3829" s="7">
        <v>41335</v>
      </c>
      <c r="AX3829" s="8">
        <v>57.1</v>
      </c>
      <c r="AZ3829" s="7">
        <v>41335</v>
      </c>
      <c r="BA3829" s="8">
        <v>125.6</v>
      </c>
      <c r="BC3829" s="7">
        <v>41335</v>
      </c>
      <c r="BD3829" s="8">
        <v>370.1</v>
      </c>
      <c r="BF3829" s="7">
        <v>41335</v>
      </c>
      <c r="BG3829" s="8">
        <v>942.2</v>
      </c>
      <c r="BI3829" s="7">
        <v>41335</v>
      </c>
      <c r="BJ3829" s="8">
        <v>129.5</v>
      </c>
      <c r="BL3829" s="7">
        <v>41335</v>
      </c>
      <c r="BM3829" s="8">
        <v>14.45</v>
      </c>
      <c r="BO3829" s="7">
        <v>41335</v>
      </c>
      <c r="BP3829" s="8">
        <v>1741.85</v>
      </c>
      <c r="BR3829" s="7">
        <v>41335</v>
      </c>
      <c r="BS3829" s="8">
        <v>147.65</v>
      </c>
      <c r="BU3829" s="7">
        <v>41335</v>
      </c>
      <c r="BV3829" s="8">
        <v>19.600000000000001</v>
      </c>
      <c r="BX3829" s="7">
        <v>41335</v>
      </c>
      <c r="BY3829" s="8">
        <v>442.75</v>
      </c>
      <c r="CA3829" s="7">
        <v>41335</v>
      </c>
      <c r="CB3829" s="8">
        <v>127.7</v>
      </c>
      <c r="CD3829" s="7">
        <v>41335</v>
      </c>
      <c r="CE3829" s="8">
        <v>48.99</v>
      </c>
      <c r="CG3829" s="7">
        <v>41335</v>
      </c>
      <c r="CH3829" s="8">
        <v>48.3</v>
      </c>
      <c r="CJ3829" s="7">
        <v>41335</v>
      </c>
      <c r="CK3829" s="8">
        <v>34.61</v>
      </c>
      <c r="CM3829" s="7">
        <v>41335</v>
      </c>
      <c r="CN3829" s="8">
        <v>606.77</v>
      </c>
      <c r="CP3829" s="7">
        <v>41335</v>
      </c>
      <c r="CQ3829" s="8">
        <v>273.52999999999997</v>
      </c>
      <c r="CS3829" s="7">
        <v>41335</v>
      </c>
      <c r="CT3829" s="8">
        <v>67.2</v>
      </c>
      <c r="CV3829" s="7">
        <v>41335</v>
      </c>
      <c r="CW3829" s="8">
        <v>88.75</v>
      </c>
      <c r="CY3829" s="7">
        <v>41335</v>
      </c>
      <c r="CZ3829" s="8">
        <v>29.35</v>
      </c>
      <c r="DB3829" s="7">
        <v>41335</v>
      </c>
      <c r="DC3829" s="8">
        <v>78.95</v>
      </c>
      <c r="DE3829" s="7">
        <v>41335</v>
      </c>
      <c r="DF3829" s="8">
        <v>21.2</v>
      </c>
      <c r="DH3829" s="7">
        <v>41335</v>
      </c>
      <c r="DI3829" s="8">
        <v>277.39999999999998</v>
      </c>
      <c r="DK3829" s="7">
        <v>41335</v>
      </c>
      <c r="DL3829" s="8">
        <v>2547.0500000000002</v>
      </c>
      <c r="DN3829" s="7">
        <v>41335</v>
      </c>
      <c r="DO3829" s="8">
        <v>306.26</v>
      </c>
      <c r="DQ3829" s="7">
        <v>41335</v>
      </c>
      <c r="DR3829" s="8">
        <v>71.599999999999994</v>
      </c>
      <c r="DT3829" s="7">
        <v>41335</v>
      </c>
      <c r="DU3829" s="8">
        <v>208.76</v>
      </c>
      <c r="DW3829" s="7">
        <v>41335</v>
      </c>
      <c r="DX3829" s="8">
        <v>514.16</v>
      </c>
      <c r="EC3829" s="7">
        <v>41335</v>
      </c>
      <c r="ED3829" s="8">
        <v>72.2</v>
      </c>
      <c r="EF3829" s="7">
        <v>41335</v>
      </c>
      <c r="EG3829" s="8">
        <v>274.3</v>
      </c>
      <c r="EI3829" s="7">
        <v>41335</v>
      </c>
      <c r="EJ3829" s="8">
        <v>20.9</v>
      </c>
      <c r="EL3829" s="7">
        <v>41335</v>
      </c>
      <c r="EM3829" s="8">
        <v>142.46</v>
      </c>
      <c r="EO3829" s="7">
        <v>41335</v>
      </c>
      <c r="EP3829" s="8">
        <v>193</v>
      </c>
      <c r="ER3829" s="7">
        <v>41335</v>
      </c>
      <c r="ES3829" s="8">
        <v>590.65</v>
      </c>
      <c r="EU3829" s="7">
        <v>41335</v>
      </c>
      <c r="EV3829" s="8">
        <v>32.590000000000003</v>
      </c>
      <c r="EX3829" s="7">
        <v>41335</v>
      </c>
      <c r="EY3829" s="8" t="s">
        <v>14</v>
      </c>
      <c r="FA3829" s="7">
        <v>41335</v>
      </c>
      <c r="FB3829" s="8">
        <v>618.5</v>
      </c>
      <c r="FD3829" s="7">
        <v>41335</v>
      </c>
      <c r="FE3829" s="8" t="s">
        <v>14</v>
      </c>
      <c r="FG3829" s="7">
        <v>41335</v>
      </c>
      <c r="FH3829" s="8">
        <v>460.5</v>
      </c>
      <c r="FJ3829" s="7">
        <v>41335</v>
      </c>
      <c r="FK3829" s="8">
        <v>17.3</v>
      </c>
    </row>
    <row r="3830" spans="1:167" x14ac:dyDescent="0.3">
      <c r="A3830" s="7">
        <v>41334</v>
      </c>
      <c r="B3830" s="8">
        <v>514.76</v>
      </c>
      <c r="D3830" s="7">
        <v>41334</v>
      </c>
      <c r="E3830" s="8">
        <v>277.3</v>
      </c>
      <c r="G3830" s="7">
        <v>41334</v>
      </c>
      <c r="H3830" s="8">
        <v>27.4</v>
      </c>
      <c r="J3830" s="7">
        <v>41334</v>
      </c>
      <c r="K3830" s="8">
        <v>26.87</v>
      </c>
      <c r="M3830" s="7">
        <v>41334</v>
      </c>
      <c r="N3830" s="8">
        <v>325.7</v>
      </c>
      <c r="P3830" s="7">
        <v>41334</v>
      </c>
      <c r="Q3830" s="8">
        <v>128.22999999999999</v>
      </c>
      <c r="S3830" s="7">
        <v>41334</v>
      </c>
      <c r="T3830" s="8">
        <v>18.8</v>
      </c>
      <c r="V3830" s="7">
        <v>41334</v>
      </c>
      <c r="W3830" s="8">
        <v>57.33</v>
      </c>
      <c r="Y3830" s="7">
        <v>41334</v>
      </c>
      <c r="Z3830" s="8">
        <v>47.2</v>
      </c>
      <c r="AB3830" s="7">
        <v>41334</v>
      </c>
      <c r="AC3830" s="8">
        <v>589.79999999999995</v>
      </c>
      <c r="AE3830" s="7">
        <v>41334</v>
      </c>
      <c r="AF3830" s="8">
        <v>378.03</v>
      </c>
      <c r="AH3830" s="7">
        <v>41334</v>
      </c>
      <c r="AI3830" s="8">
        <v>11.75</v>
      </c>
      <c r="AK3830" s="7">
        <v>41334</v>
      </c>
      <c r="AL3830" s="8">
        <v>175.96</v>
      </c>
      <c r="AN3830" s="7">
        <v>41334</v>
      </c>
      <c r="AO3830" s="8">
        <v>133.97</v>
      </c>
      <c r="AQ3830" s="7">
        <v>41334</v>
      </c>
      <c r="AR3830" s="8">
        <v>84.33</v>
      </c>
      <c r="AT3830" s="7">
        <v>41334</v>
      </c>
      <c r="AU3830" s="8">
        <v>21.84</v>
      </c>
      <c r="AW3830" s="7">
        <v>41334</v>
      </c>
      <c r="AX3830" s="8">
        <v>57.1</v>
      </c>
      <c r="AZ3830" s="7">
        <v>41334</v>
      </c>
      <c r="BA3830" s="8">
        <v>125.6</v>
      </c>
      <c r="BC3830" s="7">
        <v>41334</v>
      </c>
      <c r="BD3830" s="8">
        <v>370.1</v>
      </c>
      <c r="BF3830" s="7">
        <v>41334</v>
      </c>
      <c r="BG3830" s="8">
        <v>942.2</v>
      </c>
      <c r="BI3830" s="7">
        <v>41334</v>
      </c>
      <c r="BJ3830" s="8">
        <v>129.5</v>
      </c>
      <c r="BL3830" s="7">
        <v>41334</v>
      </c>
      <c r="BM3830" s="8">
        <v>14.45</v>
      </c>
      <c r="BO3830" s="7">
        <v>41334</v>
      </c>
      <c r="BP3830" s="8">
        <v>1741.85</v>
      </c>
      <c r="BR3830" s="7">
        <v>41334</v>
      </c>
      <c r="BS3830" s="8">
        <v>147.65</v>
      </c>
      <c r="BU3830" s="7">
        <v>41334</v>
      </c>
      <c r="BV3830" s="8">
        <v>19.600000000000001</v>
      </c>
      <c r="BX3830" s="7">
        <v>41334</v>
      </c>
      <c r="BY3830" s="8">
        <v>442.75</v>
      </c>
      <c r="CA3830" s="7">
        <v>41334</v>
      </c>
      <c r="CB3830" s="8">
        <v>127.7</v>
      </c>
      <c r="CD3830" s="7">
        <v>41334</v>
      </c>
      <c r="CE3830" s="8">
        <v>48.99</v>
      </c>
      <c r="CG3830" s="7">
        <v>41334</v>
      </c>
      <c r="CH3830" s="8">
        <v>48.3</v>
      </c>
      <c r="CJ3830" s="7">
        <v>41334</v>
      </c>
      <c r="CK3830" s="8">
        <v>34.61</v>
      </c>
      <c r="CM3830" s="7">
        <v>41334</v>
      </c>
      <c r="CN3830" s="8">
        <v>606.77</v>
      </c>
      <c r="CP3830" s="7">
        <v>41334</v>
      </c>
      <c r="CQ3830" s="8">
        <v>273.52999999999997</v>
      </c>
      <c r="CS3830" s="7">
        <v>41334</v>
      </c>
      <c r="CT3830" s="8">
        <v>67.2</v>
      </c>
      <c r="CV3830" s="7">
        <v>41334</v>
      </c>
      <c r="CW3830" s="8">
        <v>88.75</v>
      </c>
      <c r="CY3830" s="7">
        <v>41334</v>
      </c>
      <c r="CZ3830" s="8">
        <v>29.35</v>
      </c>
      <c r="DB3830" s="7">
        <v>41334</v>
      </c>
      <c r="DC3830" s="8">
        <v>78.95</v>
      </c>
      <c r="DE3830" s="7">
        <v>41334</v>
      </c>
      <c r="DF3830" s="8">
        <v>21.2</v>
      </c>
      <c r="DH3830" s="7">
        <v>41334</v>
      </c>
      <c r="DI3830" s="8">
        <v>277.39999999999998</v>
      </c>
      <c r="DK3830" s="7">
        <v>41334</v>
      </c>
      <c r="DL3830" s="8">
        <v>2547.0500000000002</v>
      </c>
      <c r="DN3830" s="7">
        <v>41334</v>
      </c>
      <c r="DO3830" s="8">
        <v>306.26</v>
      </c>
      <c r="DQ3830" s="7">
        <v>41334</v>
      </c>
      <c r="DR3830" s="8">
        <v>71.599999999999994</v>
      </c>
      <c r="DT3830" s="7">
        <v>41334</v>
      </c>
      <c r="DU3830" s="8">
        <v>208.76</v>
      </c>
      <c r="DW3830" s="7">
        <v>41334</v>
      </c>
      <c r="DX3830" s="8">
        <v>514.16</v>
      </c>
      <c r="EC3830" s="7">
        <v>41334</v>
      </c>
      <c r="ED3830" s="8">
        <v>72.2</v>
      </c>
      <c r="EF3830" s="7">
        <v>41334</v>
      </c>
      <c r="EG3830" s="8">
        <v>274.3</v>
      </c>
      <c r="EI3830" s="7">
        <v>41334</v>
      </c>
      <c r="EJ3830" s="8">
        <v>20.9</v>
      </c>
      <c r="EL3830" s="7">
        <v>41334</v>
      </c>
      <c r="EM3830" s="8">
        <v>142.46</v>
      </c>
      <c r="EO3830" s="7">
        <v>41334</v>
      </c>
      <c r="EP3830" s="8">
        <v>193</v>
      </c>
      <c r="ER3830" s="7">
        <v>41334</v>
      </c>
      <c r="ES3830" s="8">
        <v>590.65</v>
      </c>
      <c r="EU3830" s="7">
        <v>41334</v>
      </c>
      <c r="EV3830" s="8">
        <v>32.590000000000003</v>
      </c>
      <c r="EX3830" s="7">
        <v>41334</v>
      </c>
      <c r="EY3830" s="8" t="s">
        <v>14</v>
      </c>
      <c r="FA3830" s="7">
        <v>41334</v>
      </c>
      <c r="FB3830" s="8">
        <v>618.5</v>
      </c>
      <c r="FD3830" s="7">
        <v>41334</v>
      </c>
      <c r="FE3830" s="8" t="s">
        <v>14</v>
      </c>
      <c r="FG3830" s="7">
        <v>41334</v>
      </c>
      <c r="FH3830" s="8">
        <v>460.5</v>
      </c>
      <c r="FJ3830" s="7">
        <v>41334</v>
      </c>
      <c r="FK3830" s="8">
        <v>17.3</v>
      </c>
    </row>
    <row r="3831" spans="1:167" x14ac:dyDescent="0.3">
      <c r="A3831" s="7">
        <v>41333</v>
      </c>
      <c r="B3831" s="8">
        <v>516.97</v>
      </c>
      <c r="D3831" s="7">
        <v>41333</v>
      </c>
      <c r="E3831" s="8">
        <v>272.25</v>
      </c>
      <c r="G3831" s="7">
        <v>41333</v>
      </c>
      <c r="H3831" s="8">
        <v>27.05</v>
      </c>
      <c r="J3831" s="7">
        <v>41333</v>
      </c>
      <c r="K3831" s="8">
        <v>26.32</v>
      </c>
      <c r="M3831" s="7">
        <v>41333</v>
      </c>
      <c r="N3831" s="8">
        <v>319.95</v>
      </c>
      <c r="P3831" s="7">
        <v>41333</v>
      </c>
      <c r="Q3831" s="8">
        <v>128.13999999999999</v>
      </c>
      <c r="S3831" s="7">
        <v>41333</v>
      </c>
      <c r="T3831" s="8">
        <v>18.45</v>
      </c>
      <c r="V3831" s="7">
        <v>41333</v>
      </c>
      <c r="W3831" s="8">
        <v>58.35</v>
      </c>
      <c r="Y3831" s="7">
        <v>41333</v>
      </c>
      <c r="Z3831" s="8">
        <v>47.55</v>
      </c>
      <c r="AB3831" s="7">
        <v>41333</v>
      </c>
      <c r="AC3831" s="8">
        <v>596.9</v>
      </c>
      <c r="AE3831" s="7">
        <v>41333</v>
      </c>
      <c r="AF3831" s="8">
        <v>373.78</v>
      </c>
      <c r="AH3831" s="7">
        <v>41333</v>
      </c>
      <c r="AI3831" s="8">
        <v>11.39</v>
      </c>
      <c r="AK3831" s="7">
        <v>41333</v>
      </c>
      <c r="AL3831" s="8">
        <v>181.12</v>
      </c>
      <c r="AN3831" s="7">
        <v>41333</v>
      </c>
      <c r="AO3831" s="8">
        <v>134.1</v>
      </c>
      <c r="AQ3831" s="7">
        <v>41333</v>
      </c>
      <c r="AR3831" s="8">
        <v>85.93</v>
      </c>
      <c r="AT3831" s="7">
        <v>41333</v>
      </c>
      <c r="AU3831" s="8">
        <v>21.71</v>
      </c>
      <c r="AW3831" s="7">
        <v>41333</v>
      </c>
      <c r="AX3831" s="8">
        <v>55.65</v>
      </c>
      <c r="AZ3831" s="7">
        <v>41333</v>
      </c>
      <c r="BA3831" s="8">
        <v>124.6</v>
      </c>
      <c r="BC3831" s="7">
        <v>41333</v>
      </c>
      <c r="BD3831" s="8">
        <v>359.85</v>
      </c>
      <c r="BF3831" s="7">
        <v>41333</v>
      </c>
      <c r="BG3831" s="8">
        <v>966.2</v>
      </c>
      <c r="BI3831" s="7">
        <v>41333</v>
      </c>
      <c r="BJ3831" s="8">
        <v>126.4</v>
      </c>
      <c r="BL3831" s="7">
        <v>41333</v>
      </c>
      <c r="BM3831" s="8">
        <v>13.1</v>
      </c>
      <c r="BO3831" s="7">
        <v>41333</v>
      </c>
      <c r="BP3831" s="8">
        <v>1755.45</v>
      </c>
      <c r="BR3831" s="7">
        <v>41333</v>
      </c>
      <c r="BS3831" s="8">
        <v>144.4</v>
      </c>
      <c r="BU3831" s="7">
        <v>41333</v>
      </c>
      <c r="BV3831" s="8">
        <v>19.850000000000001</v>
      </c>
      <c r="BX3831" s="7">
        <v>41333</v>
      </c>
      <c r="BY3831" s="8">
        <v>442.85</v>
      </c>
      <c r="CA3831" s="7">
        <v>41333</v>
      </c>
      <c r="CB3831" s="8">
        <v>125.1</v>
      </c>
      <c r="CD3831" s="7">
        <v>41333</v>
      </c>
      <c r="CE3831" s="8">
        <v>49.33</v>
      </c>
      <c r="CG3831" s="7">
        <v>41333</v>
      </c>
      <c r="CH3831" s="8">
        <v>47.25</v>
      </c>
      <c r="CJ3831" s="7">
        <v>41333</v>
      </c>
      <c r="CK3831" s="8">
        <v>35.15</v>
      </c>
      <c r="CM3831" s="7">
        <v>41333</v>
      </c>
      <c r="CN3831" s="8">
        <v>603.16</v>
      </c>
      <c r="CP3831" s="7">
        <v>41333</v>
      </c>
      <c r="CQ3831" s="8">
        <v>270.38</v>
      </c>
      <c r="CS3831" s="7">
        <v>41333</v>
      </c>
      <c r="CT3831" s="8">
        <v>64.39</v>
      </c>
      <c r="CV3831" s="7">
        <v>41333</v>
      </c>
      <c r="CW3831" s="8">
        <v>87.95</v>
      </c>
      <c r="CY3831" s="7">
        <v>41333</v>
      </c>
      <c r="CZ3831" s="8">
        <v>29.1</v>
      </c>
      <c r="DB3831" s="7">
        <v>41333</v>
      </c>
      <c r="DC3831" s="8">
        <v>77.349999999999994</v>
      </c>
      <c r="DE3831" s="7">
        <v>41333</v>
      </c>
      <c r="DF3831" s="8">
        <v>21.65</v>
      </c>
      <c r="DH3831" s="7">
        <v>41333</v>
      </c>
      <c r="DI3831" s="8">
        <v>274.95</v>
      </c>
      <c r="DK3831" s="7">
        <v>41333</v>
      </c>
      <c r="DL3831" s="8">
        <v>2522.9</v>
      </c>
      <c r="DN3831" s="7">
        <v>41333</v>
      </c>
      <c r="DO3831" s="8">
        <v>302.82</v>
      </c>
      <c r="DQ3831" s="7">
        <v>41333</v>
      </c>
      <c r="DR3831" s="8">
        <v>70.900000000000006</v>
      </c>
      <c r="DT3831" s="7">
        <v>41333</v>
      </c>
      <c r="DU3831" s="8">
        <v>208.09</v>
      </c>
      <c r="DW3831" s="7">
        <v>41333</v>
      </c>
      <c r="DX3831" s="8">
        <v>520.58000000000004</v>
      </c>
      <c r="EC3831" s="7">
        <v>41333</v>
      </c>
      <c r="ED3831" s="8">
        <v>76</v>
      </c>
      <c r="EF3831" s="7">
        <v>41333</v>
      </c>
      <c r="EG3831" s="8">
        <v>260.89999999999998</v>
      </c>
      <c r="EI3831" s="7">
        <v>41333</v>
      </c>
      <c r="EJ3831" s="8">
        <v>20.95</v>
      </c>
      <c r="EL3831" s="7">
        <v>41333</v>
      </c>
      <c r="EM3831" s="8">
        <v>141.66999999999999</v>
      </c>
      <c r="EO3831" s="7">
        <v>41333</v>
      </c>
      <c r="EP3831" s="8">
        <v>195.1</v>
      </c>
      <c r="ER3831" s="7">
        <v>41333</v>
      </c>
      <c r="ES3831" s="8">
        <v>583.85</v>
      </c>
      <c r="EU3831" s="7">
        <v>41333</v>
      </c>
      <c r="EV3831" s="8">
        <v>31.38</v>
      </c>
      <c r="EX3831" s="7">
        <v>41333</v>
      </c>
      <c r="EY3831" s="8" t="s">
        <v>14</v>
      </c>
      <c r="FA3831" s="7">
        <v>41333</v>
      </c>
      <c r="FB3831" s="8">
        <v>627.35</v>
      </c>
      <c r="FD3831" s="7">
        <v>41333</v>
      </c>
      <c r="FE3831" s="8" t="s">
        <v>14</v>
      </c>
      <c r="FG3831" s="7">
        <v>41333</v>
      </c>
      <c r="FH3831" s="8">
        <v>461.1</v>
      </c>
      <c r="FJ3831" s="7">
        <v>41333</v>
      </c>
      <c r="FK3831" s="8">
        <v>17.329999999999998</v>
      </c>
    </row>
    <row r="3832" spans="1:167" x14ac:dyDescent="0.3">
      <c r="A3832" s="7">
        <v>41332</v>
      </c>
      <c r="B3832" s="8">
        <v>523.9</v>
      </c>
      <c r="D3832" s="7">
        <v>41332</v>
      </c>
      <c r="E3832" s="8">
        <v>262.85000000000002</v>
      </c>
      <c r="G3832" s="7">
        <v>41332</v>
      </c>
      <c r="H3832" s="8">
        <v>28.35</v>
      </c>
      <c r="J3832" s="7">
        <v>41332</v>
      </c>
      <c r="K3832" s="8">
        <v>27.65</v>
      </c>
      <c r="M3832" s="7">
        <v>41332</v>
      </c>
      <c r="N3832" s="8">
        <v>337.35</v>
      </c>
      <c r="P3832" s="7">
        <v>41332</v>
      </c>
      <c r="Q3832" s="8">
        <v>131.11000000000001</v>
      </c>
      <c r="S3832" s="7">
        <v>41332</v>
      </c>
      <c r="T3832" s="8">
        <v>18.7</v>
      </c>
      <c r="V3832" s="7">
        <v>41332</v>
      </c>
      <c r="W3832" s="8">
        <v>59.43</v>
      </c>
      <c r="Y3832" s="7">
        <v>41332</v>
      </c>
      <c r="Z3832" s="8">
        <v>48.75</v>
      </c>
      <c r="AB3832" s="7">
        <v>41332</v>
      </c>
      <c r="AC3832" s="8">
        <v>606.6</v>
      </c>
      <c r="AE3832" s="7">
        <v>41332</v>
      </c>
      <c r="AF3832" s="8">
        <v>386.9</v>
      </c>
      <c r="AH3832" s="7">
        <v>41332</v>
      </c>
      <c r="AI3832" s="8">
        <v>11.51</v>
      </c>
      <c r="AK3832" s="7">
        <v>41332</v>
      </c>
      <c r="AL3832" s="8">
        <v>190.16</v>
      </c>
      <c r="AN3832" s="7">
        <v>41332</v>
      </c>
      <c r="AO3832" s="8">
        <v>137.69999999999999</v>
      </c>
      <c r="AQ3832" s="7">
        <v>41332</v>
      </c>
      <c r="AR3832" s="8">
        <v>86.05</v>
      </c>
      <c r="AT3832" s="7">
        <v>41332</v>
      </c>
      <c r="AU3832" s="8">
        <v>22.38</v>
      </c>
      <c r="AW3832" s="7">
        <v>41332</v>
      </c>
      <c r="AX3832" s="8">
        <v>60.6</v>
      </c>
      <c r="AZ3832" s="7">
        <v>41332</v>
      </c>
      <c r="BA3832" s="8">
        <v>127.15</v>
      </c>
      <c r="BC3832" s="7">
        <v>41332</v>
      </c>
      <c r="BD3832" s="8">
        <v>364.15</v>
      </c>
      <c r="BF3832" s="7">
        <v>41332</v>
      </c>
      <c r="BG3832" s="8">
        <v>974.15</v>
      </c>
      <c r="BI3832" s="7">
        <v>41332</v>
      </c>
      <c r="BJ3832" s="8">
        <v>129.05000000000001</v>
      </c>
      <c r="BL3832" s="7">
        <v>41332</v>
      </c>
      <c r="BM3832" s="8">
        <v>15.2</v>
      </c>
      <c r="BO3832" s="7">
        <v>41332</v>
      </c>
      <c r="BP3832" s="8">
        <v>1755.85</v>
      </c>
      <c r="BR3832" s="7">
        <v>41332</v>
      </c>
      <c r="BS3832" s="8">
        <v>148.19999999999999</v>
      </c>
      <c r="BU3832" s="7">
        <v>41332</v>
      </c>
      <c r="BV3832" s="8">
        <v>19.600000000000001</v>
      </c>
      <c r="BX3832" s="7">
        <v>41332</v>
      </c>
      <c r="BY3832" s="8">
        <v>444.95</v>
      </c>
      <c r="CA3832" s="7">
        <v>41332</v>
      </c>
      <c r="CB3832" s="8">
        <v>125.8</v>
      </c>
      <c r="CD3832" s="7">
        <v>41332</v>
      </c>
      <c r="CE3832" s="8">
        <v>49.97</v>
      </c>
      <c r="CG3832" s="7">
        <v>41332</v>
      </c>
      <c r="CH3832" s="8">
        <v>50.1</v>
      </c>
      <c r="CJ3832" s="7">
        <v>41332</v>
      </c>
      <c r="CK3832" s="8">
        <v>35.340000000000003</v>
      </c>
      <c r="CM3832" s="7">
        <v>41332</v>
      </c>
      <c r="CN3832" s="8">
        <v>605.98</v>
      </c>
      <c r="CP3832" s="7">
        <v>41332</v>
      </c>
      <c r="CQ3832" s="8">
        <v>275.68</v>
      </c>
      <c r="CS3832" s="7">
        <v>41332</v>
      </c>
      <c r="CT3832" s="8">
        <v>67.62</v>
      </c>
      <c r="CV3832" s="7">
        <v>41332</v>
      </c>
      <c r="CW3832" s="8">
        <v>94.25</v>
      </c>
      <c r="CY3832" s="7">
        <v>41332</v>
      </c>
      <c r="CZ3832" s="8">
        <v>32</v>
      </c>
      <c r="DB3832" s="7">
        <v>41332</v>
      </c>
      <c r="DC3832" s="8">
        <v>77.3</v>
      </c>
      <c r="DE3832" s="7">
        <v>41332</v>
      </c>
      <c r="DF3832" s="8">
        <v>23.15</v>
      </c>
      <c r="DH3832" s="7">
        <v>41332</v>
      </c>
      <c r="DI3832" s="8">
        <v>284.64999999999998</v>
      </c>
      <c r="DK3832" s="7">
        <v>41332</v>
      </c>
      <c r="DL3832" s="8">
        <v>2523.75</v>
      </c>
      <c r="DN3832" s="7">
        <v>41332</v>
      </c>
      <c r="DO3832" s="8">
        <v>329.97</v>
      </c>
      <c r="DQ3832" s="7">
        <v>41332</v>
      </c>
      <c r="DR3832" s="8">
        <v>74.349999999999994</v>
      </c>
      <c r="DT3832" s="7">
        <v>41332</v>
      </c>
      <c r="DU3832" s="8">
        <v>221.34</v>
      </c>
      <c r="DW3832" s="7">
        <v>41332</v>
      </c>
      <c r="DX3832" s="8">
        <v>521.15</v>
      </c>
      <c r="EC3832" s="7">
        <v>41332</v>
      </c>
      <c r="ED3832" s="8">
        <v>77.25</v>
      </c>
      <c r="EF3832" s="7">
        <v>41332</v>
      </c>
      <c r="EG3832" s="8">
        <v>255.1</v>
      </c>
      <c r="EI3832" s="7">
        <v>41332</v>
      </c>
      <c r="EJ3832" s="8">
        <v>22.65</v>
      </c>
      <c r="EL3832" s="7">
        <v>41332</v>
      </c>
      <c r="EM3832" s="8">
        <v>146.88999999999999</v>
      </c>
      <c r="EO3832" s="7">
        <v>41332</v>
      </c>
      <c r="EP3832" s="8">
        <v>197.9</v>
      </c>
      <c r="ER3832" s="7">
        <v>41332</v>
      </c>
      <c r="ES3832" s="8">
        <v>601.4</v>
      </c>
      <c r="EU3832" s="7">
        <v>41332</v>
      </c>
      <c r="EV3832" s="8">
        <v>32.94</v>
      </c>
      <c r="EX3832" s="7">
        <v>41332</v>
      </c>
      <c r="EY3832" s="8" t="s">
        <v>14</v>
      </c>
      <c r="FA3832" s="7">
        <v>41332</v>
      </c>
      <c r="FB3832" s="8">
        <v>630.6</v>
      </c>
      <c r="FD3832" s="7">
        <v>41332</v>
      </c>
      <c r="FE3832" s="8" t="s">
        <v>14</v>
      </c>
      <c r="FG3832" s="7">
        <v>41332</v>
      </c>
      <c r="FH3832" s="8">
        <v>462.5</v>
      </c>
      <c r="FJ3832" s="7">
        <v>41332</v>
      </c>
      <c r="FK3832" s="8">
        <v>18.05</v>
      </c>
    </row>
    <row r="3833" spans="1:167" x14ac:dyDescent="0.3">
      <c r="A3833" s="7">
        <v>41331</v>
      </c>
      <c r="B3833" s="8">
        <v>513.19000000000005</v>
      </c>
      <c r="D3833" s="7">
        <v>41331</v>
      </c>
      <c r="E3833" s="8">
        <v>259.8</v>
      </c>
      <c r="G3833" s="7">
        <v>41331</v>
      </c>
      <c r="H3833" s="8">
        <v>27</v>
      </c>
      <c r="J3833" s="7">
        <v>41331</v>
      </c>
      <c r="K3833" s="8">
        <v>27.15</v>
      </c>
      <c r="M3833" s="7">
        <v>41331</v>
      </c>
      <c r="N3833" s="8">
        <v>325.75</v>
      </c>
      <c r="P3833" s="7">
        <v>41331</v>
      </c>
      <c r="Q3833" s="8">
        <v>127.93</v>
      </c>
      <c r="S3833" s="7">
        <v>41331</v>
      </c>
      <c r="T3833" s="8">
        <v>18.399999999999999</v>
      </c>
      <c r="V3833" s="7">
        <v>41331</v>
      </c>
      <c r="W3833" s="8">
        <v>59.47</v>
      </c>
      <c r="Y3833" s="7">
        <v>41331</v>
      </c>
      <c r="Z3833" s="8">
        <v>45.25</v>
      </c>
      <c r="AB3833" s="7">
        <v>41331</v>
      </c>
      <c r="AC3833" s="8">
        <v>600.45000000000005</v>
      </c>
      <c r="AE3833" s="7">
        <v>41331</v>
      </c>
      <c r="AF3833" s="8">
        <v>379</v>
      </c>
      <c r="AH3833" s="7">
        <v>41331</v>
      </c>
      <c r="AI3833" s="8">
        <v>11.55</v>
      </c>
      <c r="AK3833" s="7">
        <v>41331</v>
      </c>
      <c r="AL3833" s="8">
        <v>194.8</v>
      </c>
      <c r="AN3833" s="7">
        <v>41331</v>
      </c>
      <c r="AO3833" s="8">
        <v>134.66999999999999</v>
      </c>
      <c r="AQ3833" s="7">
        <v>41331</v>
      </c>
      <c r="AR3833" s="8">
        <v>86.03</v>
      </c>
      <c r="AT3833" s="7">
        <v>41331</v>
      </c>
      <c r="AU3833" s="8">
        <v>22.27</v>
      </c>
      <c r="AW3833" s="7">
        <v>41331</v>
      </c>
      <c r="AX3833" s="8">
        <v>61.7</v>
      </c>
      <c r="AZ3833" s="7">
        <v>41331</v>
      </c>
      <c r="BA3833" s="8">
        <v>127.85</v>
      </c>
      <c r="BC3833" s="7">
        <v>41331</v>
      </c>
      <c r="BD3833" s="8">
        <v>361.5</v>
      </c>
      <c r="BF3833" s="7">
        <v>41331</v>
      </c>
      <c r="BG3833" s="8">
        <v>965.2</v>
      </c>
      <c r="BI3833" s="7">
        <v>41331</v>
      </c>
      <c r="BJ3833" s="8">
        <v>128.80000000000001</v>
      </c>
      <c r="BL3833" s="7">
        <v>41331</v>
      </c>
      <c r="BM3833" s="8">
        <v>15.1</v>
      </c>
      <c r="BO3833" s="7">
        <v>41331</v>
      </c>
      <c r="BP3833" s="8">
        <v>1769.15</v>
      </c>
      <c r="BR3833" s="7">
        <v>41331</v>
      </c>
      <c r="BS3833" s="8">
        <v>148</v>
      </c>
      <c r="BU3833" s="7">
        <v>41331</v>
      </c>
      <c r="BV3833" s="8">
        <v>20.2</v>
      </c>
      <c r="BX3833" s="7">
        <v>41331</v>
      </c>
      <c r="BY3833" s="8">
        <v>441.3</v>
      </c>
      <c r="CA3833" s="7">
        <v>41331</v>
      </c>
      <c r="CB3833" s="8">
        <v>125.9</v>
      </c>
      <c r="CD3833" s="7">
        <v>41331</v>
      </c>
      <c r="CE3833" s="8">
        <v>49.38</v>
      </c>
      <c r="CG3833" s="7">
        <v>41331</v>
      </c>
      <c r="CH3833" s="8">
        <v>49.4</v>
      </c>
      <c r="CJ3833" s="7">
        <v>41331</v>
      </c>
      <c r="CK3833" s="8">
        <v>35.24</v>
      </c>
      <c r="CM3833" s="7">
        <v>41331</v>
      </c>
      <c r="CN3833" s="8">
        <v>601.29999999999995</v>
      </c>
      <c r="CP3833" s="7">
        <v>41331</v>
      </c>
      <c r="CQ3833" s="8">
        <v>278.93</v>
      </c>
      <c r="CS3833" s="7">
        <v>41331</v>
      </c>
      <c r="CT3833" s="8">
        <v>66.77</v>
      </c>
      <c r="CV3833" s="7">
        <v>41331</v>
      </c>
      <c r="CW3833" s="8">
        <v>93.75</v>
      </c>
      <c r="CY3833" s="7">
        <v>41331</v>
      </c>
      <c r="CZ3833" s="8">
        <v>30.95</v>
      </c>
      <c r="DB3833" s="7">
        <v>41331</v>
      </c>
      <c r="DC3833" s="8">
        <v>77.33</v>
      </c>
      <c r="DE3833" s="7">
        <v>41331</v>
      </c>
      <c r="DF3833" s="8">
        <v>23.05</v>
      </c>
      <c r="DH3833" s="7">
        <v>41331</v>
      </c>
      <c r="DI3833" s="8">
        <v>274.05</v>
      </c>
      <c r="DK3833" s="7">
        <v>41331</v>
      </c>
      <c r="DL3833" s="8">
        <v>2526</v>
      </c>
      <c r="DN3833" s="7">
        <v>41331</v>
      </c>
      <c r="DO3833" s="8">
        <v>326.74</v>
      </c>
      <c r="DQ3833" s="7">
        <v>41331</v>
      </c>
      <c r="DR3833" s="8">
        <v>72.75</v>
      </c>
      <c r="DT3833" s="7">
        <v>41331</v>
      </c>
      <c r="DU3833" s="8">
        <v>219.84</v>
      </c>
      <c r="DW3833" s="7">
        <v>41331</v>
      </c>
      <c r="DX3833" s="8">
        <v>521.53</v>
      </c>
      <c r="EC3833" s="7">
        <v>41331</v>
      </c>
      <c r="ED3833" s="8">
        <v>79.099999999999994</v>
      </c>
      <c r="EF3833" s="7">
        <v>41331</v>
      </c>
      <c r="EG3833" s="8">
        <v>250.05</v>
      </c>
      <c r="EI3833" s="7">
        <v>41331</v>
      </c>
      <c r="EJ3833" s="8">
        <v>22.35</v>
      </c>
      <c r="EL3833" s="7">
        <v>41331</v>
      </c>
      <c r="EM3833" s="8">
        <v>147.52000000000001</v>
      </c>
      <c r="EO3833" s="7">
        <v>41331</v>
      </c>
      <c r="EP3833" s="8">
        <v>200.8</v>
      </c>
      <c r="ER3833" s="7">
        <v>41331</v>
      </c>
      <c r="ES3833" s="8">
        <v>597.29999999999995</v>
      </c>
      <c r="EU3833" s="7">
        <v>41331</v>
      </c>
      <c r="EV3833" s="8">
        <v>32.18</v>
      </c>
      <c r="EX3833" s="7">
        <v>41331</v>
      </c>
      <c r="EY3833" s="8" t="s">
        <v>14</v>
      </c>
      <c r="FA3833" s="7">
        <v>41331</v>
      </c>
      <c r="FB3833" s="8">
        <v>631.70000000000005</v>
      </c>
      <c r="FD3833" s="7">
        <v>41331</v>
      </c>
      <c r="FE3833" s="8" t="s">
        <v>14</v>
      </c>
      <c r="FG3833" s="7">
        <v>41331</v>
      </c>
      <c r="FH3833" s="8">
        <v>463.1</v>
      </c>
      <c r="FJ3833" s="7">
        <v>41331</v>
      </c>
      <c r="FK3833" s="8">
        <v>17.8</v>
      </c>
    </row>
    <row r="3834" spans="1:167" x14ac:dyDescent="0.3">
      <c r="A3834" s="7">
        <v>41330</v>
      </c>
      <c r="B3834" s="8">
        <v>528.94000000000005</v>
      </c>
      <c r="D3834" s="7">
        <v>41330</v>
      </c>
      <c r="E3834" s="8">
        <v>269.8</v>
      </c>
      <c r="G3834" s="7">
        <v>41330</v>
      </c>
      <c r="H3834" s="8">
        <v>28.8</v>
      </c>
      <c r="J3834" s="7">
        <v>41330</v>
      </c>
      <c r="K3834" s="8">
        <v>28.39</v>
      </c>
      <c r="M3834" s="7">
        <v>41330</v>
      </c>
      <c r="N3834" s="8">
        <v>337.65</v>
      </c>
      <c r="P3834" s="7">
        <v>41330</v>
      </c>
      <c r="Q3834" s="8">
        <v>128.66</v>
      </c>
      <c r="S3834" s="7">
        <v>41330</v>
      </c>
      <c r="T3834" s="8">
        <v>18.45</v>
      </c>
      <c r="V3834" s="7">
        <v>41330</v>
      </c>
      <c r="W3834" s="8">
        <v>59.82</v>
      </c>
      <c r="Y3834" s="7">
        <v>41330</v>
      </c>
      <c r="Z3834" s="8">
        <v>47.35</v>
      </c>
      <c r="AB3834" s="7">
        <v>41330</v>
      </c>
      <c r="AC3834" s="8">
        <v>617.4</v>
      </c>
      <c r="AE3834" s="7">
        <v>41330</v>
      </c>
      <c r="AF3834" s="8">
        <v>392.68</v>
      </c>
      <c r="AH3834" s="7">
        <v>41330</v>
      </c>
      <c r="AI3834" s="8">
        <v>11.92</v>
      </c>
      <c r="AK3834" s="7">
        <v>41330</v>
      </c>
      <c r="AL3834" s="8">
        <v>200.85</v>
      </c>
      <c r="AN3834" s="7">
        <v>41330</v>
      </c>
      <c r="AO3834" s="8">
        <v>138.43</v>
      </c>
      <c r="AQ3834" s="7">
        <v>41330</v>
      </c>
      <c r="AR3834" s="8">
        <v>86.05</v>
      </c>
      <c r="AT3834" s="7">
        <v>41330</v>
      </c>
      <c r="AU3834" s="8">
        <v>22.24</v>
      </c>
      <c r="AW3834" s="7">
        <v>41330</v>
      </c>
      <c r="AX3834" s="8">
        <v>63.05</v>
      </c>
      <c r="AZ3834" s="7">
        <v>41330</v>
      </c>
      <c r="BA3834" s="8">
        <v>129.9</v>
      </c>
      <c r="BC3834" s="7">
        <v>41330</v>
      </c>
      <c r="BD3834" s="8">
        <v>370.4</v>
      </c>
      <c r="BF3834" s="7">
        <v>41330</v>
      </c>
      <c r="BG3834" s="8">
        <v>963.3</v>
      </c>
      <c r="BI3834" s="7">
        <v>41330</v>
      </c>
      <c r="BJ3834" s="8">
        <v>128.65</v>
      </c>
      <c r="BL3834" s="7">
        <v>41330</v>
      </c>
      <c r="BM3834" s="8">
        <v>15.9</v>
      </c>
      <c r="BO3834" s="7">
        <v>41330</v>
      </c>
      <c r="BP3834" s="8">
        <v>1804.35</v>
      </c>
      <c r="BR3834" s="7">
        <v>41330</v>
      </c>
      <c r="BS3834" s="8">
        <v>154</v>
      </c>
      <c r="BU3834" s="7">
        <v>41330</v>
      </c>
      <c r="BV3834" s="8">
        <v>20.5</v>
      </c>
      <c r="BX3834" s="7">
        <v>41330</v>
      </c>
      <c r="BY3834" s="8">
        <v>443.9</v>
      </c>
      <c r="CA3834" s="7">
        <v>41330</v>
      </c>
      <c r="CB3834" s="8">
        <v>125.4</v>
      </c>
      <c r="CD3834" s="7">
        <v>41330</v>
      </c>
      <c r="CE3834" s="8">
        <v>49.6</v>
      </c>
      <c r="CG3834" s="7">
        <v>41330</v>
      </c>
      <c r="CH3834" s="8">
        <v>51.25</v>
      </c>
      <c r="CJ3834" s="7">
        <v>41330</v>
      </c>
      <c r="CK3834" s="8">
        <v>35.54</v>
      </c>
      <c r="CM3834" s="7">
        <v>41330</v>
      </c>
      <c r="CN3834" s="8">
        <v>609.59</v>
      </c>
      <c r="CP3834" s="7">
        <v>41330</v>
      </c>
      <c r="CQ3834" s="8">
        <v>284.97000000000003</v>
      </c>
      <c r="CS3834" s="7">
        <v>41330</v>
      </c>
      <c r="CT3834" s="8">
        <v>69.48</v>
      </c>
      <c r="CV3834" s="7">
        <v>41330</v>
      </c>
      <c r="CW3834" s="8">
        <v>95.45</v>
      </c>
      <c r="CY3834" s="7">
        <v>41330</v>
      </c>
      <c r="CZ3834" s="8">
        <v>32.950000000000003</v>
      </c>
      <c r="DB3834" s="7">
        <v>41330</v>
      </c>
      <c r="DC3834" s="8">
        <v>76.53</v>
      </c>
      <c r="DE3834" s="7">
        <v>41330</v>
      </c>
      <c r="DF3834" s="8">
        <v>24.6</v>
      </c>
      <c r="DH3834" s="7">
        <v>41330</v>
      </c>
      <c r="DI3834" s="8">
        <v>283.95</v>
      </c>
      <c r="DK3834" s="7">
        <v>41330</v>
      </c>
      <c r="DL3834" s="8">
        <v>2542.8000000000002</v>
      </c>
      <c r="DN3834" s="7">
        <v>41330</v>
      </c>
      <c r="DO3834" s="8">
        <v>341.77</v>
      </c>
      <c r="DQ3834" s="7">
        <v>41330</v>
      </c>
      <c r="DR3834" s="8">
        <v>74.95</v>
      </c>
      <c r="DT3834" s="7">
        <v>41330</v>
      </c>
      <c r="DU3834" s="8">
        <v>222.09</v>
      </c>
      <c r="DW3834" s="7">
        <v>41330</v>
      </c>
      <c r="DX3834" s="8">
        <v>526.04999999999995</v>
      </c>
      <c r="EC3834" s="7">
        <v>41330</v>
      </c>
      <c r="ED3834" s="8">
        <v>81.95</v>
      </c>
      <c r="EF3834" s="7">
        <v>41330</v>
      </c>
      <c r="EG3834" s="8">
        <v>252.75</v>
      </c>
      <c r="EI3834" s="7">
        <v>41330</v>
      </c>
      <c r="EJ3834" s="8">
        <v>22.95</v>
      </c>
      <c r="EL3834" s="7">
        <v>41330</v>
      </c>
      <c r="EM3834" s="8">
        <v>155.36000000000001</v>
      </c>
      <c r="EO3834" s="7">
        <v>41330</v>
      </c>
      <c r="EP3834" s="8">
        <v>204.4</v>
      </c>
      <c r="ER3834" s="7">
        <v>41330</v>
      </c>
      <c r="ES3834" s="8">
        <v>600</v>
      </c>
      <c r="EU3834" s="7">
        <v>41330</v>
      </c>
      <c r="EV3834" s="8">
        <v>32.21</v>
      </c>
      <c r="EX3834" s="7">
        <v>41330</v>
      </c>
      <c r="EY3834" s="8" t="s">
        <v>14</v>
      </c>
      <c r="FA3834" s="7">
        <v>41330</v>
      </c>
      <c r="FB3834" s="8">
        <v>631.20000000000005</v>
      </c>
      <c r="FD3834" s="7">
        <v>41330</v>
      </c>
      <c r="FE3834" s="8" t="s">
        <v>14</v>
      </c>
      <c r="FG3834" s="7">
        <v>41330</v>
      </c>
      <c r="FH3834" s="8">
        <v>463.45</v>
      </c>
      <c r="FJ3834" s="7">
        <v>41330</v>
      </c>
      <c r="FK3834" s="8">
        <v>18.05</v>
      </c>
    </row>
    <row r="3835" spans="1:167" x14ac:dyDescent="0.3">
      <c r="A3835" s="7">
        <v>41329</v>
      </c>
      <c r="B3835" s="8">
        <v>527.14</v>
      </c>
      <c r="D3835" s="7">
        <v>41329</v>
      </c>
      <c r="E3835" s="8">
        <v>280.5</v>
      </c>
      <c r="G3835" s="7">
        <v>41329</v>
      </c>
      <c r="H3835" s="8">
        <v>29.95</v>
      </c>
      <c r="J3835" s="7">
        <v>41329</v>
      </c>
      <c r="K3835" s="8">
        <v>30.09</v>
      </c>
      <c r="M3835" s="7">
        <v>41329</v>
      </c>
      <c r="N3835" s="8">
        <v>327.85</v>
      </c>
      <c r="P3835" s="7">
        <v>41329</v>
      </c>
      <c r="Q3835" s="8">
        <v>123.91</v>
      </c>
      <c r="S3835" s="7">
        <v>41329</v>
      </c>
      <c r="T3835" s="8">
        <v>19</v>
      </c>
      <c r="V3835" s="7">
        <v>41329</v>
      </c>
      <c r="W3835" s="8">
        <v>60.33</v>
      </c>
      <c r="Y3835" s="7">
        <v>41329</v>
      </c>
      <c r="Z3835" s="8">
        <v>48.5</v>
      </c>
      <c r="AB3835" s="7">
        <v>41329</v>
      </c>
      <c r="AC3835" s="8">
        <v>627.9</v>
      </c>
      <c r="AE3835" s="7">
        <v>41329</v>
      </c>
      <c r="AF3835" s="8">
        <v>384.68</v>
      </c>
      <c r="AH3835" s="7">
        <v>41329</v>
      </c>
      <c r="AI3835" s="8">
        <v>12.18</v>
      </c>
      <c r="AK3835" s="7">
        <v>41329</v>
      </c>
      <c r="AL3835" s="8">
        <v>202.26</v>
      </c>
      <c r="AN3835" s="7">
        <v>41329</v>
      </c>
      <c r="AO3835" s="8">
        <v>136.22999999999999</v>
      </c>
      <c r="AQ3835" s="7">
        <v>41329</v>
      </c>
      <c r="AR3835" s="8">
        <v>86.03</v>
      </c>
      <c r="AT3835" s="7">
        <v>41329</v>
      </c>
      <c r="AU3835" s="8">
        <v>23.1</v>
      </c>
      <c r="AW3835" s="7">
        <v>41329</v>
      </c>
      <c r="AX3835" s="8">
        <v>63.4</v>
      </c>
      <c r="AZ3835" s="7">
        <v>41329</v>
      </c>
      <c r="BA3835" s="8">
        <v>129.85</v>
      </c>
      <c r="BC3835" s="7">
        <v>41329</v>
      </c>
      <c r="BD3835" s="8">
        <v>380.7</v>
      </c>
      <c r="BF3835" s="7">
        <v>41329</v>
      </c>
      <c r="BG3835" s="8">
        <v>973.85</v>
      </c>
      <c r="BI3835" s="7">
        <v>41329</v>
      </c>
      <c r="BJ3835" s="8">
        <v>131.55000000000001</v>
      </c>
      <c r="BL3835" s="7">
        <v>41329</v>
      </c>
      <c r="BM3835" s="8">
        <v>16.25</v>
      </c>
      <c r="BO3835" s="7">
        <v>41329</v>
      </c>
      <c r="BP3835" s="8">
        <v>1816.2</v>
      </c>
      <c r="BR3835" s="7">
        <v>41329</v>
      </c>
      <c r="BS3835" s="8">
        <v>154.44999999999999</v>
      </c>
      <c r="BU3835" s="7">
        <v>41329</v>
      </c>
      <c r="BV3835" s="8">
        <v>20.2</v>
      </c>
      <c r="BX3835" s="7">
        <v>41329</v>
      </c>
      <c r="BY3835" s="8">
        <v>445.8</v>
      </c>
      <c r="CA3835" s="7">
        <v>41329</v>
      </c>
      <c r="CB3835" s="8">
        <v>125.6</v>
      </c>
      <c r="CD3835" s="7">
        <v>41329</v>
      </c>
      <c r="CE3835" s="8">
        <v>49.64</v>
      </c>
      <c r="CG3835" s="7">
        <v>41329</v>
      </c>
      <c r="CH3835" s="8">
        <v>52.9</v>
      </c>
      <c r="CJ3835" s="7">
        <v>41329</v>
      </c>
      <c r="CK3835" s="8">
        <v>35.630000000000003</v>
      </c>
      <c r="CM3835" s="7">
        <v>41329</v>
      </c>
      <c r="CN3835" s="8">
        <v>602.91</v>
      </c>
      <c r="CP3835" s="7">
        <v>41329</v>
      </c>
      <c r="CQ3835" s="8">
        <v>290.47000000000003</v>
      </c>
      <c r="CS3835" s="7">
        <v>41329</v>
      </c>
      <c r="CT3835" s="8">
        <v>70.37</v>
      </c>
      <c r="CV3835" s="7">
        <v>41329</v>
      </c>
      <c r="CW3835" s="8">
        <v>97.05</v>
      </c>
      <c r="CY3835" s="7">
        <v>41329</v>
      </c>
      <c r="CZ3835" s="8">
        <v>33.35</v>
      </c>
      <c r="DB3835" s="7">
        <v>41329</v>
      </c>
      <c r="DC3835" s="8">
        <v>76.680000000000007</v>
      </c>
      <c r="DE3835" s="7">
        <v>41329</v>
      </c>
      <c r="DF3835" s="8">
        <v>23.45</v>
      </c>
      <c r="DH3835" s="7">
        <v>41329</v>
      </c>
      <c r="DI3835" s="8">
        <v>291.14999999999998</v>
      </c>
      <c r="DK3835" s="7">
        <v>41329</v>
      </c>
      <c r="DL3835" s="8">
        <v>2525.0500000000002</v>
      </c>
      <c r="DN3835" s="7">
        <v>41329</v>
      </c>
      <c r="DO3835" s="8">
        <v>341.94</v>
      </c>
      <c r="DQ3835" s="7">
        <v>41329</v>
      </c>
      <c r="DR3835" s="8">
        <v>76.5</v>
      </c>
      <c r="DT3835" s="7">
        <v>41329</v>
      </c>
      <c r="DU3835" s="8">
        <v>219.6</v>
      </c>
      <c r="DW3835" s="7">
        <v>41329</v>
      </c>
      <c r="DX3835" s="8">
        <v>529.9</v>
      </c>
      <c r="EC3835" s="7">
        <v>41329</v>
      </c>
      <c r="ED3835" s="8">
        <v>82.7</v>
      </c>
      <c r="EF3835" s="7">
        <v>41329</v>
      </c>
      <c r="EG3835" s="8">
        <v>256.39999999999998</v>
      </c>
      <c r="EI3835" s="7">
        <v>41329</v>
      </c>
      <c r="EJ3835" s="8">
        <v>23.3</v>
      </c>
      <c r="EL3835" s="7">
        <v>41329</v>
      </c>
      <c r="EM3835" s="8">
        <v>157.69999999999999</v>
      </c>
      <c r="EO3835" s="7">
        <v>41329</v>
      </c>
      <c r="EP3835" s="8">
        <v>209.25</v>
      </c>
      <c r="ER3835" s="7">
        <v>41329</v>
      </c>
      <c r="ES3835" s="8">
        <v>606.65</v>
      </c>
      <c r="EU3835" s="7">
        <v>41329</v>
      </c>
      <c r="EV3835" s="8">
        <v>33.4</v>
      </c>
      <c r="EX3835" s="7">
        <v>41329</v>
      </c>
      <c r="EY3835" s="8" t="s">
        <v>14</v>
      </c>
      <c r="FA3835" s="7">
        <v>41329</v>
      </c>
      <c r="FB3835" s="8">
        <v>650</v>
      </c>
      <c r="FD3835" s="7">
        <v>41329</v>
      </c>
      <c r="FE3835" s="8" t="s">
        <v>14</v>
      </c>
      <c r="FG3835" s="7">
        <v>41329</v>
      </c>
      <c r="FH3835" s="8">
        <v>463.4</v>
      </c>
      <c r="FJ3835" s="7">
        <v>41329</v>
      </c>
      <c r="FK3835" s="8">
        <v>18.2</v>
      </c>
    </row>
    <row r="3836" spans="1:167" x14ac:dyDescent="0.3">
      <c r="A3836" s="7">
        <v>41328</v>
      </c>
      <c r="B3836" s="8">
        <v>527.14</v>
      </c>
      <c r="D3836" s="7">
        <v>41328</v>
      </c>
      <c r="E3836" s="8">
        <v>280.5</v>
      </c>
      <c r="G3836" s="7">
        <v>41328</v>
      </c>
      <c r="H3836" s="8">
        <v>29.95</v>
      </c>
      <c r="J3836" s="7">
        <v>41328</v>
      </c>
      <c r="K3836" s="8">
        <v>30.09</v>
      </c>
      <c r="M3836" s="7">
        <v>41328</v>
      </c>
      <c r="N3836" s="8">
        <v>327.85</v>
      </c>
      <c r="P3836" s="7">
        <v>41328</v>
      </c>
      <c r="Q3836" s="8">
        <v>123.91</v>
      </c>
      <c r="S3836" s="7">
        <v>41328</v>
      </c>
      <c r="T3836" s="8">
        <v>19</v>
      </c>
      <c r="V3836" s="7">
        <v>41328</v>
      </c>
      <c r="W3836" s="8">
        <v>60.33</v>
      </c>
      <c r="Y3836" s="7">
        <v>41328</v>
      </c>
      <c r="Z3836" s="8">
        <v>48.5</v>
      </c>
      <c r="AB3836" s="7">
        <v>41328</v>
      </c>
      <c r="AC3836" s="8">
        <v>627.9</v>
      </c>
      <c r="AE3836" s="7">
        <v>41328</v>
      </c>
      <c r="AF3836" s="8">
        <v>384.68</v>
      </c>
      <c r="AH3836" s="7">
        <v>41328</v>
      </c>
      <c r="AI3836" s="8">
        <v>12.18</v>
      </c>
      <c r="AK3836" s="7">
        <v>41328</v>
      </c>
      <c r="AL3836" s="8">
        <v>202.26</v>
      </c>
      <c r="AN3836" s="7">
        <v>41328</v>
      </c>
      <c r="AO3836" s="8">
        <v>136.22999999999999</v>
      </c>
      <c r="AQ3836" s="7">
        <v>41328</v>
      </c>
      <c r="AR3836" s="8">
        <v>86.03</v>
      </c>
      <c r="AT3836" s="7">
        <v>41328</v>
      </c>
      <c r="AU3836" s="8">
        <v>23.1</v>
      </c>
      <c r="AW3836" s="7">
        <v>41328</v>
      </c>
      <c r="AX3836" s="8">
        <v>63.4</v>
      </c>
      <c r="AZ3836" s="7">
        <v>41328</v>
      </c>
      <c r="BA3836" s="8">
        <v>129.85</v>
      </c>
      <c r="BC3836" s="7">
        <v>41328</v>
      </c>
      <c r="BD3836" s="8">
        <v>380.7</v>
      </c>
      <c r="BF3836" s="7">
        <v>41328</v>
      </c>
      <c r="BG3836" s="8">
        <v>973.85</v>
      </c>
      <c r="BI3836" s="7">
        <v>41328</v>
      </c>
      <c r="BJ3836" s="8">
        <v>131.55000000000001</v>
      </c>
      <c r="BL3836" s="7">
        <v>41328</v>
      </c>
      <c r="BM3836" s="8">
        <v>16.25</v>
      </c>
      <c r="BO3836" s="7">
        <v>41328</v>
      </c>
      <c r="BP3836" s="8">
        <v>1816.2</v>
      </c>
      <c r="BR3836" s="7">
        <v>41328</v>
      </c>
      <c r="BS3836" s="8">
        <v>154.44999999999999</v>
      </c>
      <c r="BU3836" s="7">
        <v>41328</v>
      </c>
      <c r="BV3836" s="8">
        <v>20.2</v>
      </c>
      <c r="BX3836" s="7">
        <v>41328</v>
      </c>
      <c r="BY3836" s="8">
        <v>445.8</v>
      </c>
      <c r="CA3836" s="7">
        <v>41328</v>
      </c>
      <c r="CB3836" s="8">
        <v>125.6</v>
      </c>
      <c r="CD3836" s="7">
        <v>41328</v>
      </c>
      <c r="CE3836" s="8">
        <v>49.64</v>
      </c>
      <c r="CG3836" s="7">
        <v>41328</v>
      </c>
      <c r="CH3836" s="8">
        <v>52.9</v>
      </c>
      <c r="CJ3836" s="7">
        <v>41328</v>
      </c>
      <c r="CK3836" s="8">
        <v>35.630000000000003</v>
      </c>
      <c r="CM3836" s="7">
        <v>41328</v>
      </c>
      <c r="CN3836" s="8">
        <v>602.91</v>
      </c>
      <c r="CP3836" s="7">
        <v>41328</v>
      </c>
      <c r="CQ3836" s="8">
        <v>290.47000000000003</v>
      </c>
      <c r="CS3836" s="7">
        <v>41328</v>
      </c>
      <c r="CT3836" s="8">
        <v>70.37</v>
      </c>
      <c r="CV3836" s="7">
        <v>41328</v>
      </c>
      <c r="CW3836" s="8">
        <v>97.05</v>
      </c>
      <c r="CY3836" s="7">
        <v>41328</v>
      </c>
      <c r="CZ3836" s="8">
        <v>33.35</v>
      </c>
      <c r="DB3836" s="7">
        <v>41328</v>
      </c>
      <c r="DC3836" s="8">
        <v>76.680000000000007</v>
      </c>
      <c r="DE3836" s="7">
        <v>41328</v>
      </c>
      <c r="DF3836" s="8">
        <v>23.45</v>
      </c>
      <c r="DH3836" s="7">
        <v>41328</v>
      </c>
      <c r="DI3836" s="8">
        <v>291.14999999999998</v>
      </c>
      <c r="DK3836" s="7">
        <v>41328</v>
      </c>
      <c r="DL3836" s="8">
        <v>2525.0500000000002</v>
      </c>
      <c r="DN3836" s="7">
        <v>41328</v>
      </c>
      <c r="DO3836" s="8">
        <v>341.94</v>
      </c>
      <c r="DQ3836" s="7">
        <v>41328</v>
      </c>
      <c r="DR3836" s="8">
        <v>76.5</v>
      </c>
      <c r="DT3836" s="7">
        <v>41328</v>
      </c>
      <c r="DU3836" s="8">
        <v>219.6</v>
      </c>
      <c r="DW3836" s="7">
        <v>41328</v>
      </c>
      <c r="DX3836" s="8">
        <v>529.9</v>
      </c>
      <c r="EC3836" s="7">
        <v>41328</v>
      </c>
      <c r="ED3836" s="8">
        <v>82.7</v>
      </c>
      <c r="EF3836" s="7">
        <v>41328</v>
      </c>
      <c r="EG3836" s="8">
        <v>256.39999999999998</v>
      </c>
      <c r="EI3836" s="7">
        <v>41328</v>
      </c>
      <c r="EJ3836" s="8">
        <v>23.3</v>
      </c>
      <c r="EL3836" s="7">
        <v>41328</v>
      </c>
      <c r="EM3836" s="8">
        <v>157.69999999999999</v>
      </c>
      <c r="EO3836" s="7">
        <v>41328</v>
      </c>
      <c r="EP3836" s="8">
        <v>209.25</v>
      </c>
      <c r="ER3836" s="7">
        <v>41328</v>
      </c>
      <c r="ES3836" s="8">
        <v>606.65</v>
      </c>
      <c r="EU3836" s="7">
        <v>41328</v>
      </c>
      <c r="EV3836" s="8">
        <v>33.4</v>
      </c>
      <c r="EX3836" s="7">
        <v>41328</v>
      </c>
      <c r="EY3836" s="8" t="s">
        <v>14</v>
      </c>
      <c r="FA3836" s="7">
        <v>41328</v>
      </c>
      <c r="FB3836" s="8">
        <v>650</v>
      </c>
      <c r="FD3836" s="7">
        <v>41328</v>
      </c>
      <c r="FE3836" s="8" t="s">
        <v>14</v>
      </c>
      <c r="FG3836" s="7">
        <v>41328</v>
      </c>
      <c r="FH3836" s="8">
        <v>463.4</v>
      </c>
      <c r="FJ3836" s="7">
        <v>41328</v>
      </c>
      <c r="FK3836" s="8">
        <v>18.2</v>
      </c>
    </row>
    <row r="3837" spans="1:167" x14ac:dyDescent="0.3">
      <c r="A3837" s="7">
        <v>41327</v>
      </c>
      <c r="B3837" s="8">
        <v>527.14</v>
      </c>
      <c r="D3837" s="7">
        <v>41327</v>
      </c>
      <c r="E3837" s="8">
        <v>280.5</v>
      </c>
      <c r="G3837" s="7">
        <v>41327</v>
      </c>
      <c r="H3837" s="8">
        <v>29.95</v>
      </c>
      <c r="J3837" s="7">
        <v>41327</v>
      </c>
      <c r="K3837" s="8">
        <v>30.09</v>
      </c>
      <c r="M3837" s="7">
        <v>41327</v>
      </c>
      <c r="N3837" s="8">
        <v>327.85</v>
      </c>
      <c r="P3837" s="7">
        <v>41327</v>
      </c>
      <c r="Q3837" s="8">
        <v>123.91</v>
      </c>
      <c r="S3837" s="7">
        <v>41327</v>
      </c>
      <c r="T3837" s="8">
        <v>19</v>
      </c>
      <c r="V3837" s="7">
        <v>41327</v>
      </c>
      <c r="W3837" s="8">
        <v>60.33</v>
      </c>
      <c r="Y3837" s="7">
        <v>41327</v>
      </c>
      <c r="Z3837" s="8">
        <v>48.5</v>
      </c>
      <c r="AB3837" s="7">
        <v>41327</v>
      </c>
      <c r="AC3837" s="8">
        <v>627.9</v>
      </c>
      <c r="AE3837" s="7">
        <v>41327</v>
      </c>
      <c r="AF3837" s="8">
        <v>384.68</v>
      </c>
      <c r="AH3837" s="7">
        <v>41327</v>
      </c>
      <c r="AI3837" s="8">
        <v>12.18</v>
      </c>
      <c r="AK3837" s="7">
        <v>41327</v>
      </c>
      <c r="AL3837" s="8">
        <v>202.26</v>
      </c>
      <c r="AN3837" s="7">
        <v>41327</v>
      </c>
      <c r="AO3837" s="8">
        <v>136.22999999999999</v>
      </c>
      <c r="AQ3837" s="7">
        <v>41327</v>
      </c>
      <c r="AR3837" s="8">
        <v>86.03</v>
      </c>
      <c r="AT3837" s="7">
        <v>41327</v>
      </c>
      <c r="AU3837" s="8">
        <v>23.1</v>
      </c>
      <c r="AW3837" s="7">
        <v>41327</v>
      </c>
      <c r="AX3837" s="8">
        <v>63.4</v>
      </c>
      <c r="AZ3837" s="7">
        <v>41327</v>
      </c>
      <c r="BA3837" s="8">
        <v>129.85</v>
      </c>
      <c r="BC3837" s="7">
        <v>41327</v>
      </c>
      <c r="BD3837" s="8">
        <v>380.7</v>
      </c>
      <c r="BF3837" s="7">
        <v>41327</v>
      </c>
      <c r="BG3837" s="8">
        <v>973.85</v>
      </c>
      <c r="BI3837" s="7">
        <v>41327</v>
      </c>
      <c r="BJ3837" s="8">
        <v>131.55000000000001</v>
      </c>
      <c r="BL3837" s="7">
        <v>41327</v>
      </c>
      <c r="BM3837" s="8">
        <v>16.25</v>
      </c>
      <c r="BO3837" s="7">
        <v>41327</v>
      </c>
      <c r="BP3837" s="8">
        <v>1816.2</v>
      </c>
      <c r="BR3837" s="7">
        <v>41327</v>
      </c>
      <c r="BS3837" s="8">
        <v>154.44999999999999</v>
      </c>
      <c r="BU3837" s="7">
        <v>41327</v>
      </c>
      <c r="BV3837" s="8">
        <v>20.2</v>
      </c>
      <c r="BX3837" s="7">
        <v>41327</v>
      </c>
      <c r="BY3837" s="8">
        <v>445.8</v>
      </c>
      <c r="CA3837" s="7">
        <v>41327</v>
      </c>
      <c r="CB3837" s="8">
        <v>125.6</v>
      </c>
      <c r="CD3837" s="7">
        <v>41327</v>
      </c>
      <c r="CE3837" s="8">
        <v>49.64</v>
      </c>
      <c r="CG3837" s="7">
        <v>41327</v>
      </c>
      <c r="CH3837" s="8">
        <v>52.9</v>
      </c>
      <c r="CJ3837" s="7">
        <v>41327</v>
      </c>
      <c r="CK3837" s="8">
        <v>35.630000000000003</v>
      </c>
      <c r="CM3837" s="7">
        <v>41327</v>
      </c>
      <c r="CN3837" s="8">
        <v>602.91</v>
      </c>
      <c r="CP3837" s="7">
        <v>41327</v>
      </c>
      <c r="CQ3837" s="8">
        <v>290.47000000000003</v>
      </c>
      <c r="CS3837" s="7">
        <v>41327</v>
      </c>
      <c r="CT3837" s="8">
        <v>70.37</v>
      </c>
      <c r="CV3837" s="7">
        <v>41327</v>
      </c>
      <c r="CW3837" s="8">
        <v>97.05</v>
      </c>
      <c r="CY3837" s="7">
        <v>41327</v>
      </c>
      <c r="CZ3837" s="8">
        <v>33.35</v>
      </c>
      <c r="DB3837" s="7">
        <v>41327</v>
      </c>
      <c r="DC3837" s="8">
        <v>76.680000000000007</v>
      </c>
      <c r="DE3837" s="7">
        <v>41327</v>
      </c>
      <c r="DF3837" s="8">
        <v>23.45</v>
      </c>
      <c r="DH3837" s="7">
        <v>41327</v>
      </c>
      <c r="DI3837" s="8">
        <v>291.14999999999998</v>
      </c>
      <c r="DK3837" s="7">
        <v>41327</v>
      </c>
      <c r="DL3837" s="8">
        <v>2525.0500000000002</v>
      </c>
      <c r="DN3837" s="7">
        <v>41327</v>
      </c>
      <c r="DO3837" s="8">
        <v>341.94</v>
      </c>
      <c r="DQ3837" s="7">
        <v>41327</v>
      </c>
      <c r="DR3837" s="8">
        <v>76.5</v>
      </c>
      <c r="DT3837" s="7">
        <v>41327</v>
      </c>
      <c r="DU3837" s="8">
        <v>219.6</v>
      </c>
      <c r="DW3837" s="7">
        <v>41327</v>
      </c>
      <c r="DX3837" s="8">
        <v>529.9</v>
      </c>
      <c r="EC3837" s="7">
        <v>41327</v>
      </c>
      <c r="ED3837" s="8">
        <v>82.7</v>
      </c>
      <c r="EF3837" s="7">
        <v>41327</v>
      </c>
      <c r="EG3837" s="8">
        <v>256.39999999999998</v>
      </c>
      <c r="EI3837" s="7">
        <v>41327</v>
      </c>
      <c r="EJ3837" s="8">
        <v>23.3</v>
      </c>
      <c r="EL3837" s="7">
        <v>41327</v>
      </c>
      <c r="EM3837" s="8">
        <v>157.69999999999999</v>
      </c>
      <c r="EO3837" s="7">
        <v>41327</v>
      </c>
      <c r="EP3837" s="8">
        <v>209.25</v>
      </c>
      <c r="ER3837" s="7">
        <v>41327</v>
      </c>
      <c r="ES3837" s="8">
        <v>606.65</v>
      </c>
      <c r="EU3837" s="7">
        <v>41327</v>
      </c>
      <c r="EV3837" s="8">
        <v>33.4</v>
      </c>
      <c r="EX3837" s="7">
        <v>41327</v>
      </c>
      <c r="EY3837" s="8" t="s">
        <v>14</v>
      </c>
      <c r="FA3837" s="7">
        <v>41327</v>
      </c>
      <c r="FB3837" s="8">
        <v>650</v>
      </c>
      <c r="FD3837" s="7">
        <v>41327</v>
      </c>
      <c r="FE3837" s="8" t="s">
        <v>14</v>
      </c>
      <c r="FG3837" s="7">
        <v>41327</v>
      </c>
      <c r="FH3837" s="8">
        <v>463.4</v>
      </c>
      <c r="FJ3837" s="7">
        <v>41327</v>
      </c>
      <c r="FK3837" s="8">
        <v>18.2</v>
      </c>
    </row>
    <row r="3838" spans="1:167" x14ac:dyDescent="0.3">
      <c r="A3838" s="7">
        <v>41326</v>
      </c>
      <c r="B3838" s="8">
        <v>524.94000000000005</v>
      </c>
      <c r="D3838" s="7">
        <v>41326</v>
      </c>
      <c r="E3838" s="8">
        <v>284.35000000000002</v>
      </c>
      <c r="G3838" s="7">
        <v>41326</v>
      </c>
      <c r="H3838" s="8">
        <v>30.3</v>
      </c>
      <c r="J3838" s="7">
        <v>41326</v>
      </c>
      <c r="K3838" s="8">
        <v>30.19</v>
      </c>
      <c r="M3838" s="7">
        <v>41326</v>
      </c>
      <c r="N3838" s="8">
        <v>333.9</v>
      </c>
      <c r="P3838" s="7">
        <v>41326</v>
      </c>
      <c r="Q3838" s="8">
        <v>126.48</v>
      </c>
      <c r="S3838" s="7">
        <v>41326</v>
      </c>
      <c r="T3838" s="8">
        <v>19.25</v>
      </c>
      <c r="V3838" s="7">
        <v>41326</v>
      </c>
      <c r="W3838" s="8">
        <v>59.92</v>
      </c>
      <c r="Y3838" s="7">
        <v>41326</v>
      </c>
      <c r="Z3838" s="8">
        <v>49.25</v>
      </c>
      <c r="AB3838" s="7">
        <v>41326</v>
      </c>
      <c r="AC3838" s="8">
        <v>624.9</v>
      </c>
      <c r="AE3838" s="7">
        <v>41326</v>
      </c>
      <c r="AF3838" s="8">
        <v>375.2</v>
      </c>
      <c r="AH3838" s="7">
        <v>41326</v>
      </c>
      <c r="AI3838" s="8">
        <v>12.21</v>
      </c>
      <c r="AK3838" s="7">
        <v>41326</v>
      </c>
      <c r="AL3838" s="8">
        <v>196.13</v>
      </c>
      <c r="AN3838" s="7">
        <v>41326</v>
      </c>
      <c r="AO3838" s="8">
        <v>137.9</v>
      </c>
      <c r="AQ3838" s="7">
        <v>41326</v>
      </c>
      <c r="AR3838" s="8">
        <v>86.03</v>
      </c>
      <c r="AT3838" s="7">
        <v>41326</v>
      </c>
      <c r="AU3838" s="8">
        <v>23.18</v>
      </c>
      <c r="AW3838" s="7">
        <v>41326</v>
      </c>
      <c r="AX3838" s="8">
        <v>63.5</v>
      </c>
      <c r="AZ3838" s="7">
        <v>41326</v>
      </c>
      <c r="BA3838" s="8">
        <v>128.1</v>
      </c>
      <c r="BC3838" s="7">
        <v>41326</v>
      </c>
      <c r="BD3838" s="8">
        <v>381.8</v>
      </c>
      <c r="BF3838" s="7">
        <v>41326</v>
      </c>
      <c r="BG3838" s="8">
        <v>988.3</v>
      </c>
      <c r="BI3838" s="7">
        <v>41326</v>
      </c>
      <c r="BJ3838" s="8">
        <v>130.85</v>
      </c>
      <c r="BL3838" s="7">
        <v>41326</v>
      </c>
      <c r="BM3838" s="8">
        <v>16.600000000000001</v>
      </c>
      <c r="BO3838" s="7">
        <v>41326</v>
      </c>
      <c r="BP3838" s="8">
        <v>1821.2</v>
      </c>
      <c r="BR3838" s="7">
        <v>41326</v>
      </c>
      <c r="BS3838" s="8">
        <v>160.30000000000001</v>
      </c>
      <c r="BU3838" s="7">
        <v>41326</v>
      </c>
      <c r="BV3838" s="8">
        <v>20.3</v>
      </c>
      <c r="BX3838" s="7">
        <v>41326</v>
      </c>
      <c r="BY3838" s="8">
        <v>433.8</v>
      </c>
      <c r="CA3838" s="7">
        <v>41326</v>
      </c>
      <c r="CB3838" s="8">
        <v>129.5</v>
      </c>
      <c r="CD3838" s="7">
        <v>41326</v>
      </c>
      <c r="CE3838" s="8">
        <v>49.53</v>
      </c>
      <c r="CG3838" s="7">
        <v>41326</v>
      </c>
      <c r="CH3838" s="8">
        <v>52.6</v>
      </c>
      <c r="CJ3838" s="7">
        <v>41326</v>
      </c>
      <c r="CK3838" s="8">
        <v>35.54</v>
      </c>
      <c r="CM3838" s="7">
        <v>41326</v>
      </c>
      <c r="CN3838" s="8">
        <v>606.22</v>
      </c>
      <c r="CP3838" s="7">
        <v>41326</v>
      </c>
      <c r="CQ3838" s="8">
        <v>294.36</v>
      </c>
      <c r="CS3838" s="7">
        <v>41326</v>
      </c>
      <c r="CT3838" s="8">
        <v>69.739999999999995</v>
      </c>
      <c r="CV3838" s="7">
        <v>41326</v>
      </c>
      <c r="CW3838" s="8">
        <v>96.6</v>
      </c>
      <c r="CY3838" s="7">
        <v>41326</v>
      </c>
      <c r="CZ3838" s="8">
        <v>32.85</v>
      </c>
      <c r="DB3838" s="7">
        <v>41326</v>
      </c>
      <c r="DC3838" s="8">
        <v>76.67</v>
      </c>
      <c r="DE3838" s="7">
        <v>41326</v>
      </c>
      <c r="DF3838" s="8">
        <v>23.2</v>
      </c>
      <c r="DH3838" s="7">
        <v>41326</v>
      </c>
      <c r="DI3838" s="8">
        <v>292.2</v>
      </c>
      <c r="DK3838" s="7">
        <v>41326</v>
      </c>
      <c r="DL3838" s="8">
        <v>2524.6999999999998</v>
      </c>
      <c r="DN3838" s="7">
        <v>41326</v>
      </c>
      <c r="DO3838" s="8">
        <v>335.98</v>
      </c>
      <c r="DQ3838" s="7">
        <v>41326</v>
      </c>
      <c r="DR3838" s="8">
        <v>75.95</v>
      </c>
      <c r="DT3838" s="7">
        <v>41326</v>
      </c>
      <c r="DU3838" s="8">
        <v>221.06</v>
      </c>
      <c r="DW3838" s="7">
        <v>41326</v>
      </c>
      <c r="DX3838" s="8">
        <v>528.04999999999995</v>
      </c>
      <c r="EC3838" s="7">
        <v>41326</v>
      </c>
      <c r="ED3838" s="8">
        <v>81.2</v>
      </c>
      <c r="EF3838" s="7">
        <v>41326</v>
      </c>
      <c r="EG3838" s="8">
        <v>257.7</v>
      </c>
      <c r="EI3838" s="7">
        <v>41326</v>
      </c>
      <c r="EJ3838" s="8">
        <v>23.2</v>
      </c>
      <c r="EL3838" s="7">
        <v>41326</v>
      </c>
      <c r="EM3838" s="8">
        <v>161.66999999999999</v>
      </c>
      <c r="EO3838" s="7">
        <v>41326</v>
      </c>
      <c r="EP3838" s="8">
        <v>208.05</v>
      </c>
      <c r="ER3838" s="7">
        <v>41326</v>
      </c>
      <c r="ES3838" s="8">
        <v>612.1</v>
      </c>
      <c r="EU3838" s="7">
        <v>41326</v>
      </c>
      <c r="EV3838" s="8">
        <v>33.21</v>
      </c>
      <c r="EX3838" s="7">
        <v>41326</v>
      </c>
      <c r="EY3838" s="8" t="s">
        <v>14</v>
      </c>
      <c r="FA3838" s="7">
        <v>41326</v>
      </c>
      <c r="FB3838" s="8">
        <v>640.25</v>
      </c>
      <c r="FD3838" s="7">
        <v>41326</v>
      </c>
      <c r="FE3838" s="8" t="s">
        <v>14</v>
      </c>
      <c r="FG3838" s="7">
        <v>41326</v>
      </c>
      <c r="FH3838" s="8">
        <v>462.25</v>
      </c>
      <c r="FJ3838" s="7">
        <v>41326</v>
      </c>
      <c r="FK3838" s="8">
        <v>18.23</v>
      </c>
    </row>
    <row r="3839" spans="1:167" x14ac:dyDescent="0.3">
      <c r="A3839" s="7">
        <v>41325</v>
      </c>
      <c r="B3839" s="8">
        <v>549.83000000000004</v>
      </c>
      <c r="D3839" s="7">
        <v>41325</v>
      </c>
      <c r="E3839" s="8">
        <v>288.2</v>
      </c>
      <c r="G3839" s="7">
        <v>41325</v>
      </c>
      <c r="H3839" s="8">
        <v>31.55</v>
      </c>
      <c r="J3839" s="7">
        <v>41325</v>
      </c>
      <c r="K3839" s="8">
        <v>30.99</v>
      </c>
      <c r="M3839" s="7">
        <v>41325</v>
      </c>
      <c r="N3839" s="8">
        <v>339.55</v>
      </c>
      <c r="P3839" s="7">
        <v>41325</v>
      </c>
      <c r="Q3839" s="8">
        <v>128.51</v>
      </c>
      <c r="S3839" s="7">
        <v>41325</v>
      </c>
      <c r="T3839" s="8">
        <v>19.399999999999999</v>
      </c>
      <c r="V3839" s="7">
        <v>41325</v>
      </c>
      <c r="W3839" s="8">
        <v>60.75</v>
      </c>
      <c r="Y3839" s="7">
        <v>41325</v>
      </c>
      <c r="Z3839" s="8">
        <v>49.5</v>
      </c>
      <c r="AB3839" s="7">
        <v>41325</v>
      </c>
      <c r="AC3839" s="8">
        <v>628.9</v>
      </c>
      <c r="AE3839" s="7">
        <v>41325</v>
      </c>
      <c r="AF3839" s="8">
        <v>384.83</v>
      </c>
      <c r="AH3839" s="7">
        <v>41325</v>
      </c>
      <c r="AI3839" s="8">
        <v>12.27</v>
      </c>
      <c r="AK3839" s="7">
        <v>41325</v>
      </c>
      <c r="AL3839" s="8">
        <v>196.7</v>
      </c>
      <c r="AN3839" s="7">
        <v>41325</v>
      </c>
      <c r="AO3839" s="8">
        <v>140.4</v>
      </c>
      <c r="AQ3839" s="7">
        <v>41325</v>
      </c>
      <c r="AR3839" s="8">
        <v>86.25</v>
      </c>
      <c r="AT3839" s="7">
        <v>41325</v>
      </c>
      <c r="AU3839" s="8">
        <v>23.05</v>
      </c>
      <c r="AW3839" s="7">
        <v>41325</v>
      </c>
      <c r="AX3839" s="8">
        <v>64.5</v>
      </c>
      <c r="AZ3839" s="7">
        <v>41325</v>
      </c>
      <c r="BA3839" s="8">
        <v>129.35</v>
      </c>
      <c r="BC3839" s="7">
        <v>41325</v>
      </c>
      <c r="BD3839" s="8">
        <v>381.6</v>
      </c>
      <c r="BF3839" s="7">
        <v>41325</v>
      </c>
      <c r="BG3839" s="8">
        <v>969.05</v>
      </c>
      <c r="BI3839" s="7">
        <v>41325</v>
      </c>
      <c r="BJ3839" s="8">
        <v>131.94999999999999</v>
      </c>
      <c r="BL3839" s="7">
        <v>41325</v>
      </c>
      <c r="BM3839" s="8">
        <v>17.2</v>
      </c>
      <c r="BO3839" s="7">
        <v>41325</v>
      </c>
      <c r="BP3839" s="8">
        <v>1825.8</v>
      </c>
      <c r="BR3839" s="7">
        <v>41325</v>
      </c>
      <c r="BS3839" s="8">
        <v>169.3</v>
      </c>
      <c r="BU3839" s="7">
        <v>41325</v>
      </c>
      <c r="BV3839" s="8">
        <v>22.45</v>
      </c>
      <c r="BX3839" s="7">
        <v>41325</v>
      </c>
      <c r="BY3839" s="8">
        <v>440.35</v>
      </c>
      <c r="CA3839" s="7">
        <v>41325</v>
      </c>
      <c r="CB3839" s="8">
        <v>132.19999999999999</v>
      </c>
      <c r="CD3839" s="7">
        <v>41325</v>
      </c>
      <c r="CE3839" s="8">
        <v>50.03</v>
      </c>
      <c r="CG3839" s="7">
        <v>41325</v>
      </c>
      <c r="CH3839" s="8">
        <v>53.9</v>
      </c>
      <c r="CJ3839" s="7">
        <v>41325</v>
      </c>
      <c r="CK3839" s="8">
        <v>35.58</v>
      </c>
      <c r="CM3839" s="7">
        <v>41325</v>
      </c>
      <c r="CN3839" s="8">
        <v>615.9</v>
      </c>
      <c r="CP3839" s="7">
        <v>41325</v>
      </c>
      <c r="CQ3839" s="8">
        <v>302.31</v>
      </c>
      <c r="CS3839" s="7">
        <v>41325</v>
      </c>
      <c r="CT3839" s="8">
        <v>70.599999999999994</v>
      </c>
      <c r="CV3839" s="7">
        <v>41325</v>
      </c>
      <c r="CW3839" s="8">
        <v>99.9</v>
      </c>
      <c r="CY3839" s="7">
        <v>41325</v>
      </c>
      <c r="CZ3839" s="8">
        <v>32.5</v>
      </c>
      <c r="DB3839" s="7">
        <v>41325</v>
      </c>
      <c r="DC3839" s="8">
        <v>76.47</v>
      </c>
      <c r="DE3839" s="7">
        <v>41325</v>
      </c>
      <c r="DF3839" s="8">
        <v>23.15</v>
      </c>
      <c r="DH3839" s="7">
        <v>41325</v>
      </c>
      <c r="DI3839" s="8">
        <v>302.55</v>
      </c>
      <c r="DK3839" s="7">
        <v>41325</v>
      </c>
      <c r="DL3839" s="8">
        <v>2544.15</v>
      </c>
      <c r="DN3839" s="7">
        <v>41325</v>
      </c>
      <c r="DO3839" s="8">
        <v>344.83</v>
      </c>
      <c r="DQ3839" s="7">
        <v>41325</v>
      </c>
      <c r="DR3839" s="8">
        <v>78.849999999999994</v>
      </c>
      <c r="DT3839" s="7">
        <v>41325</v>
      </c>
      <c r="DU3839" s="8">
        <v>225.21</v>
      </c>
      <c r="DW3839" s="7">
        <v>41325</v>
      </c>
      <c r="DX3839" s="8">
        <v>546.92999999999995</v>
      </c>
      <c r="EC3839" s="7">
        <v>41325</v>
      </c>
      <c r="ED3839" s="8">
        <v>83.6</v>
      </c>
      <c r="EF3839" s="7">
        <v>41325</v>
      </c>
      <c r="EG3839" s="8">
        <v>259.14999999999998</v>
      </c>
      <c r="EI3839" s="7">
        <v>41325</v>
      </c>
      <c r="EJ3839" s="8">
        <v>23.9</v>
      </c>
      <c r="EL3839" s="7">
        <v>41325</v>
      </c>
      <c r="EM3839" s="8">
        <v>165.27</v>
      </c>
      <c r="EO3839" s="7">
        <v>41325</v>
      </c>
      <c r="EP3839" s="8">
        <v>214.35</v>
      </c>
      <c r="ER3839" s="7">
        <v>41325</v>
      </c>
      <c r="ES3839" s="8">
        <v>622.45000000000005</v>
      </c>
      <c r="EU3839" s="7">
        <v>41325</v>
      </c>
      <c r="EV3839" s="8">
        <v>34.409999999999997</v>
      </c>
      <c r="EX3839" s="7">
        <v>41325</v>
      </c>
      <c r="EY3839" s="8" t="s">
        <v>14</v>
      </c>
      <c r="FA3839" s="7">
        <v>41325</v>
      </c>
      <c r="FB3839" s="8">
        <v>640.25</v>
      </c>
      <c r="FD3839" s="7">
        <v>41325</v>
      </c>
      <c r="FE3839" s="8" t="s">
        <v>14</v>
      </c>
      <c r="FG3839" s="7">
        <v>41325</v>
      </c>
      <c r="FH3839" s="8">
        <v>464.45</v>
      </c>
      <c r="FJ3839" s="7">
        <v>41325</v>
      </c>
      <c r="FK3839" s="8">
        <v>18.7</v>
      </c>
    </row>
    <row r="3840" spans="1:167" x14ac:dyDescent="0.3">
      <c r="A3840" s="7">
        <v>41324</v>
      </c>
      <c r="B3840" s="8">
        <v>549.11</v>
      </c>
      <c r="D3840" s="7">
        <v>41324</v>
      </c>
      <c r="E3840" s="8">
        <v>289.45</v>
      </c>
      <c r="G3840" s="7">
        <v>41324</v>
      </c>
      <c r="H3840" s="8">
        <v>31.15</v>
      </c>
      <c r="J3840" s="7">
        <v>41324</v>
      </c>
      <c r="K3840" s="8">
        <v>30.95</v>
      </c>
      <c r="M3840" s="7">
        <v>41324</v>
      </c>
      <c r="N3840" s="8">
        <v>341</v>
      </c>
      <c r="P3840" s="7">
        <v>41324</v>
      </c>
      <c r="Q3840" s="8">
        <v>127.1</v>
      </c>
      <c r="S3840" s="7">
        <v>41324</v>
      </c>
      <c r="T3840" s="8">
        <v>19.600000000000001</v>
      </c>
      <c r="V3840" s="7">
        <v>41324</v>
      </c>
      <c r="W3840" s="8">
        <v>61.13</v>
      </c>
      <c r="Y3840" s="7">
        <v>41324</v>
      </c>
      <c r="Z3840" s="8">
        <v>51.7</v>
      </c>
      <c r="AB3840" s="7">
        <v>41324</v>
      </c>
      <c r="AC3840" s="8">
        <v>628.79999999999995</v>
      </c>
      <c r="AE3840" s="7">
        <v>41324</v>
      </c>
      <c r="AF3840" s="8">
        <v>392.98</v>
      </c>
      <c r="AH3840" s="7">
        <v>41324</v>
      </c>
      <c r="AI3840" s="8">
        <v>12.18</v>
      </c>
      <c r="AK3840" s="7">
        <v>41324</v>
      </c>
      <c r="AL3840" s="8">
        <v>196.09</v>
      </c>
      <c r="AN3840" s="7">
        <v>41324</v>
      </c>
      <c r="AO3840" s="8">
        <v>141.43</v>
      </c>
      <c r="AQ3840" s="7">
        <v>41324</v>
      </c>
      <c r="AR3840" s="8">
        <v>86</v>
      </c>
      <c r="AT3840" s="7">
        <v>41324</v>
      </c>
      <c r="AU3840" s="8">
        <v>23.47</v>
      </c>
      <c r="AW3840" s="7">
        <v>41324</v>
      </c>
      <c r="AX3840" s="8">
        <v>64.849999999999994</v>
      </c>
      <c r="AZ3840" s="7">
        <v>41324</v>
      </c>
      <c r="BA3840" s="8">
        <v>127.7</v>
      </c>
      <c r="BC3840" s="7">
        <v>41324</v>
      </c>
      <c r="BD3840" s="8">
        <v>387.6</v>
      </c>
      <c r="BF3840" s="7">
        <v>41324</v>
      </c>
      <c r="BG3840" s="8">
        <v>962.1</v>
      </c>
      <c r="BI3840" s="7">
        <v>41324</v>
      </c>
      <c r="BJ3840" s="8">
        <v>131.94999999999999</v>
      </c>
      <c r="BL3840" s="7">
        <v>41324</v>
      </c>
      <c r="BM3840" s="8">
        <v>17.100000000000001</v>
      </c>
      <c r="BO3840" s="7">
        <v>41324</v>
      </c>
      <c r="BP3840" s="8">
        <v>1823.5</v>
      </c>
      <c r="BR3840" s="7">
        <v>41324</v>
      </c>
      <c r="BS3840" s="8">
        <v>171.65</v>
      </c>
      <c r="BU3840" s="7">
        <v>41324</v>
      </c>
      <c r="BV3840" s="8">
        <v>22.45</v>
      </c>
      <c r="BX3840" s="7">
        <v>41324</v>
      </c>
      <c r="BY3840" s="8">
        <v>439.4</v>
      </c>
      <c r="CA3840" s="7">
        <v>41324</v>
      </c>
      <c r="CB3840" s="8">
        <v>132.19999999999999</v>
      </c>
      <c r="CD3840" s="7">
        <v>41324</v>
      </c>
      <c r="CE3840" s="8">
        <v>50.4</v>
      </c>
      <c r="CG3840" s="7">
        <v>41324</v>
      </c>
      <c r="CH3840" s="8">
        <v>52.95</v>
      </c>
      <c r="CJ3840" s="7">
        <v>41324</v>
      </c>
      <c r="CK3840" s="8">
        <v>35.630000000000003</v>
      </c>
      <c r="CM3840" s="7">
        <v>41324</v>
      </c>
      <c r="CN3840" s="8">
        <v>621.94000000000005</v>
      </c>
      <c r="CP3840" s="7">
        <v>41324</v>
      </c>
      <c r="CQ3840" s="8">
        <v>310.35000000000002</v>
      </c>
      <c r="CS3840" s="7">
        <v>41324</v>
      </c>
      <c r="CT3840" s="8">
        <v>69.17</v>
      </c>
      <c r="CV3840" s="7">
        <v>41324</v>
      </c>
      <c r="CW3840" s="8">
        <v>100.3</v>
      </c>
      <c r="CY3840" s="7">
        <v>41324</v>
      </c>
      <c r="CZ3840" s="8">
        <v>32.5</v>
      </c>
      <c r="DB3840" s="7">
        <v>41324</v>
      </c>
      <c r="DC3840" s="8">
        <v>75.84</v>
      </c>
      <c r="DE3840" s="7">
        <v>41324</v>
      </c>
      <c r="DF3840" s="8">
        <v>22.9</v>
      </c>
      <c r="DH3840" s="7">
        <v>41324</v>
      </c>
      <c r="DI3840" s="8">
        <v>307.7</v>
      </c>
      <c r="DK3840" s="7">
        <v>41324</v>
      </c>
      <c r="DL3840" s="8">
        <v>2525.1</v>
      </c>
      <c r="DN3840" s="7">
        <v>41324</v>
      </c>
      <c r="DO3840" s="8">
        <v>347.56</v>
      </c>
      <c r="DQ3840" s="7">
        <v>41324</v>
      </c>
      <c r="DR3840" s="8">
        <v>78.5</v>
      </c>
      <c r="DT3840" s="7">
        <v>41324</v>
      </c>
      <c r="DU3840" s="8">
        <v>227.35</v>
      </c>
      <c r="DW3840" s="7">
        <v>41324</v>
      </c>
      <c r="DX3840" s="8">
        <v>544.22</v>
      </c>
      <c r="EC3840" s="7">
        <v>41324</v>
      </c>
      <c r="ED3840" s="8">
        <v>80.900000000000006</v>
      </c>
      <c r="EF3840" s="7">
        <v>41324</v>
      </c>
      <c r="EG3840" s="8">
        <v>263.85000000000002</v>
      </c>
      <c r="EI3840" s="7">
        <v>41324</v>
      </c>
      <c r="EJ3840" s="8">
        <v>23.85</v>
      </c>
      <c r="EL3840" s="7">
        <v>41324</v>
      </c>
      <c r="EM3840" s="8">
        <v>165.18</v>
      </c>
      <c r="EO3840" s="7">
        <v>41324</v>
      </c>
      <c r="EP3840" s="8">
        <v>218.2</v>
      </c>
      <c r="ER3840" s="7">
        <v>41324</v>
      </c>
      <c r="ES3840" s="8">
        <v>618.35</v>
      </c>
      <c r="EU3840" s="7">
        <v>41324</v>
      </c>
      <c r="EV3840" s="8">
        <v>34.630000000000003</v>
      </c>
      <c r="EX3840" s="7">
        <v>41324</v>
      </c>
      <c r="EY3840" s="8" t="s">
        <v>14</v>
      </c>
      <c r="FA3840" s="7">
        <v>41324</v>
      </c>
      <c r="FB3840" s="8">
        <v>630.25</v>
      </c>
      <c r="FD3840" s="7">
        <v>41324</v>
      </c>
      <c r="FE3840" s="8" t="s">
        <v>14</v>
      </c>
      <c r="FG3840" s="7">
        <v>41324</v>
      </c>
      <c r="FH3840" s="8">
        <v>465</v>
      </c>
      <c r="FJ3840" s="7">
        <v>41324</v>
      </c>
      <c r="FK3840" s="8">
        <v>18.829999999999998</v>
      </c>
    </row>
    <row r="3841" spans="1:167" x14ac:dyDescent="0.3">
      <c r="A3841" s="7">
        <v>41323</v>
      </c>
      <c r="B3841" s="8">
        <v>548.71</v>
      </c>
      <c r="D3841" s="7">
        <v>41323</v>
      </c>
      <c r="E3841" s="8">
        <v>289.35000000000002</v>
      </c>
      <c r="G3841" s="7">
        <v>41323</v>
      </c>
      <c r="H3841" s="8">
        <v>30.35</v>
      </c>
      <c r="J3841" s="7">
        <v>41323</v>
      </c>
      <c r="K3841" s="8">
        <v>30.81</v>
      </c>
      <c r="M3841" s="7">
        <v>41323</v>
      </c>
      <c r="N3841" s="8">
        <v>328.1</v>
      </c>
      <c r="P3841" s="7">
        <v>41323</v>
      </c>
      <c r="Q3841" s="8">
        <v>127.81</v>
      </c>
      <c r="S3841" s="7">
        <v>41323</v>
      </c>
      <c r="T3841" s="8">
        <v>19.95</v>
      </c>
      <c r="V3841" s="7">
        <v>41323</v>
      </c>
      <c r="W3841" s="8">
        <v>60</v>
      </c>
      <c r="Y3841" s="7">
        <v>41323</v>
      </c>
      <c r="Z3841" s="8">
        <v>51.45</v>
      </c>
      <c r="AB3841" s="7">
        <v>41323</v>
      </c>
      <c r="AC3841" s="8">
        <v>625.20000000000005</v>
      </c>
      <c r="AE3841" s="7">
        <v>41323</v>
      </c>
      <c r="AF3841" s="8">
        <v>387.48</v>
      </c>
      <c r="AH3841" s="7">
        <v>41323</v>
      </c>
      <c r="AI3841" s="8">
        <v>12.19</v>
      </c>
      <c r="AK3841" s="7">
        <v>41323</v>
      </c>
      <c r="AL3841" s="8">
        <v>196.49</v>
      </c>
      <c r="AN3841" s="7">
        <v>41323</v>
      </c>
      <c r="AO3841" s="8">
        <v>138.30000000000001</v>
      </c>
      <c r="AQ3841" s="7">
        <v>41323</v>
      </c>
      <c r="AR3841" s="8">
        <v>85.33</v>
      </c>
      <c r="AT3841" s="7">
        <v>41323</v>
      </c>
      <c r="AU3841" s="8">
        <v>23.31</v>
      </c>
      <c r="AW3841" s="7">
        <v>41323</v>
      </c>
      <c r="AX3841" s="8">
        <v>64.099999999999994</v>
      </c>
      <c r="AZ3841" s="7">
        <v>41323</v>
      </c>
      <c r="BA3841" s="8">
        <v>128.30000000000001</v>
      </c>
      <c r="BC3841" s="7">
        <v>41323</v>
      </c>
      <c r="BD3841" s="8">
        <v>379.8</v>
      </c>
      <c r="BF3841" s="7">
        <v>41323</v>
      </c>
      <c r="BG3841" s="8">
        <v>956.4</v>
      </c>
      <c r="BI3841" s="7">
        <v>41323</v>
      </c>
      <c r="BJ3841" s="8">
        <v>131.80000000000001</v>
      </c>
      <c r="BL3841" s="7">
        <v>41323</v>
      </c>
      <c r="BM3841" s="8">
        <v>16.45</v>
      </c>
      <c r="BO3841" s="7">
        <v>41323</v>
      </c>
      <c r="BP3841" s="8">
        <v>1802.2</v>
      </c>
      <c r="BR3841" s="7">
        <v>41323</v>
      </c>
      <c r="BS3841" s="8">
        <v>172.55</v>
      </c>
      <c r="BU3841" s="7">
        <v>41323</v>
      </c>
      <c r="BV3841" s="8">
        <v>22.45</v>
      </c>
      <c r="BX3841" s="7">
        <v>41323</v>
      </c>
      <c r="BY3841" s="8">
        <v>439.25</v>
      </c>
      <c r="CA3841" s="7">
        <v>41323</v>
      </c>
      <c r="CB3841" s="8">
        <v>129.19999999999999</v>
      </c>
      <c r="CD3841" s="7">
        <v>41323</v>
      </c>
      <c r="CE3841" s="8">
        <v>50.11</v>
      </c>
      <c r="CG3841" s="7">
        <v>41323</v>
      </c>
      <c r="CH3841" s="8">
        <v>51.15</v>
      </c>
      <c r="CJ3841" s="7">
        <v>41323</v>
      </c>
      <c r="CK3841" s="8">
        <v>35.729999999999997</v>
      </c>
      <c r="CM3841" s="7">
        <v>41323</v>
      </c>
      <c r="CN3841" s="8">
        <v>629.9</v>
      </c>
      <c r="CP3841" s="7">
        <v>41323</v>
      </c>
      <c r="CQ3841" s="8">
        <v>312.55</v>
      </c>
      <c r="CS3841" s="7">
        <v>41323</v>
      </c>
      <c r="CT3841" s="8">
        <v>69.319999999999993</v>
      </c>
      <c r="CV3841" s="7">
        <v>41323</v>
      </c>
      <c r="CW3841" s="8">
        <v>99.15</v>
      </c>
      <c r="CY3841" s="7">
        <v>41323</v>
      </c>
      <c r="CZ3841" s="8">
        <v>30.75</v>
      </c>
      <c r="DB3841" s="7">
        <v>41323</v>
      </c>
      <c r="DC3841" s="8">
        <v>76.349999999999994</v>
      </c>
      <c r="DE3841" s="7">
        <v>41323</v>
      </c>
      <c r="DF3841" s="8">
        <v>22.65</v>
      </c>
      <c r="DH3841" s="7">
        <v>41323</v>
      </c>
      <c r="DI3841" s="8">
        <v>299.5</v>
      </c>
      <c r="DK3841" s="7">
        <v>41323</v>
      </c>
      <c r="DL3841" s="8">
        <v>2528.6999999999998</v>
      </c>
      <c r="DN3841" s="7">
        <v>41323</v>
      </c>
      <c r="DO3841" s="8">
        <v>341.18</v>
      </c>
      <c r="DQ3841" s="7">
        <v>41323</v>
      </c>
      <c r="DR3841" s="8">
        <v>78</v>
      </c>
      <c r="DT3841" s="7">
        <v>41323</v>
      </c>
      <c r="DU3841" s="8">
        <v>226.27</v>
      </c>
      <c r="DW3841" s="7">
        <v>41323</v>
      </c>
      <c r="DX3841" s="8">
        <v>536.04</v>
      </c>
      <c r="EC3841" s="7">
        <v>41323</v>
      </c>
      <c r="ED3841" s="8">
        <v>79.3</v>
      </c>
      <c r="EF3841" s="7">
        <v>41323</v>
      </c>
      <c r="EG3841" s="8">
        <v>263.85000000000002</v>
      </c>
      <c r="EI3841" s="7">
        <v>41323</v>
      </c>
      <c r="EJ3841" s="8">
        <v>23.9</v>
      </c>
      <c r="EL3841" s="7">
        <v>41323</v>
      </c>
      <c r="EM3841" s="8">
        <v>163.11000000000001</v>
      </c>
      <c r="EO3841" s="7">
        <v>41323</v>
      </c>
      <c r="EP3841" s="8">
        <v>223.2</v>
      </c>
      <c r="ER3841" s="7">
        <v>41323</v>
      </c>
      <c r="ES3841" s="8">
        <v>610.5</v>
      </c>
      <c r="EU3841" s="7">
        <v>41323</v>
      </c>
      <c r="EV3841" s="8">
        <v>34.56</v>
      </c>
      <c r="EX3841" s="7">
        <v>41323</v>
      </c>
      <c r="EY3841" s="8" t="s">
        <v>14</v>
      </c>
      <c r="FA3841" s="7">
        <v>41323</v>
      </c>
      <c r="FB3841" s="8">
        <v>625.25</v>
      </c>
      <c r="FD3841" s="7">
        <v>41323</v>
      </c>
      <c r="FE3841" s="8" t="s">
        <v>14</v>
      </c>
      <c r="FG3841" s="7">
        <v>41323</v>
      </c>
      <c r="FH3841" s="8">
        <v>463.95</v>
      </c>
      <c r="FJ3841" s="7">
        <v>41323</v>
      </c>
      <c r="FK3841" s="8">
        <v>19</v>
      </c>
    </row>
    <row r="3842" spans="1:167" x14ac:dyDescent="0.3">
      <c r="A3842" s="7">
        <v>41322</v>
      </c>
      <c r="B3842" s="8">
        <v>546.82000000000005</v>
      </c>
      <c r="D3842" s="7">
        <v>41322</v>
      </c>
      <c r="E3842" s="8">
        <v>290.7</v>
      </c>
      <c r="G3842" s="7">
        <v>41322</v>
      </c>
      <c r="H3842" s="8">
        <v>29.5</v>
      </c>
      <c r="J3842" s="7">
        <v>41322</v>
      </c>
      <c r="K3842" s="8">
        <v>30.7</v>
      </c>
      <c r="M3842" s="7">
        <v>41322</v>
      </c>
      <c r="N3842" s="8">
        <v>334.15</v>
      </c>
      <c r="P3842" s="7">
        <v>41322</v>
      </c>
      <c r="Q3842" s="8">
        <v>128.93</v>
      </c>
      <c r="S3842" s="7">
        <v>41322</v>
      </c>
      <c r="T3842" s="8">
        <v>19.95</v>
      </c>
      <c r="V3842" s="7">
        <v>41322</v>
      </c>
      <c r="W3842" s="8">
        <v>59.51</v>
      </c>
      <c r="Y3842" s="7">
        <v>41322</v>
      </c>
      <c r="Z3842" s="8">
        <v>50.8</v>
      </c>
      <c r="AB3842" s="7">
        <v>41322</v>
      </c>
      <c r="AC3842" s="8">
        <v>622.85</v>
      </c>
      <c r="AE3842" s="7">
        <v>41322</v>
      </c>
      <c r="AF3842" s="8">
        <v>390</v>
      </c>
      <c r="AH3842" s="7">
        <v>41322</v>
      </c>
      <c r="AI3842" s="8">
        <v>12.31</v>
      </c>
      <c r="AK3842" s="7">
        <v>41322</v>
      </c>
      <c r="AL3842" s="8">
        <v>194.15</v>
      </c>
      <c r="AN3842" s="7">
        <v>41322</v>
      </c>
      <c r="AO3842" s="8">
        <v>136.37</v>
      </c>
      <c r="AQ3842" s="7">
        <v>41322</v>
      </c>
      <c r="AR3842" s="8">
        <v>84.65</v>
      </c>
      <c r="AT3842" s="7">
        <v>41322</v>
      </c>
      <c r="AU3842" s="8">
        <v>23.18</v>
      </c>
      <c r="AW3842" s="7">
        <v>41322</v>
      </c>
      <c r="AX3842" s="8">
        <v>63.2</v>
      </c>
      <c r="AZ3842" s="7">
        <v>41322</v>
      </c>
      <c r="BA3842" s="8">
        <v>127.25</v>
      </c>
      <c r="BC3842" s="7">
        <v>41322</v>
      </c>
      <c r="BD3842" s="8">
        <v>381.7</v>
      </c>
      <c r="BF3842" s="7">
        <v>41322</v>
      </c>
      <c r="BG3842" s="8">
        <v>956.8</v>
      </c>
      <c r="BI3842" s="7">
        <v>41322</v>
      </c>
      <c r="BJ3842" s="8">
        <v>133.15</v>
      </c>
      <c r="BL3842" s="7">
        <v>41322</v>
      </c>
      <c r="BM3842" s="8">
        <v>16.149999999999999</v>
      </c>
      <c r="BO3842" s="7">
        <v>41322</v>
      </c>
      <c r="BP3842" s="8">
        <v>1818.9</v>
      </c>
      <c r="BR3842" s="7">
        <v>41322</v>
      </c>
      <c r="BS3842" s="8">
        <v>166.75</v>
      </c>
      <c r="BU3842" s="7">
        <v>41322</v>
      </c>
      <c r="BV3842" s="8">
        <v>22.4</v>
      </c>
      <c r="BX3842" s="7">
        <v>41322</v>
      </c>
      <c r="BY3842" s="8">
        <v>435</v>
      </c>
      <c r="CA3842" s="7">
        <v>41322</v>
      </c>
      <c r="CB3842" s="8">
        <v>128.65</v>
      </c>
      <c r="CD3842" s="7">
        <v>41322</v>
      </c>
      <c r="CE3842" s="8">
        <v>50.45</v>
      </c>
      <c r="CG3842" s="7">
        <v>41322</v>
      </c>
      <c r="CH3842" s="8">
        <v>50.2</v>
      </c>
      <c r="CJ3842" s="7">
        <v>41322</v>
      </c>
      <c r="CK3842" s="8">
        <v>35.93</v>
      </c>
      <c r="CM3842" s="7">
        <v>41322</v>
      </c>
      <c r="CN3842" s="8">
        <v>622.49</v>
      </c>
      <c r="CP3842" s="7">
        <v>41322</v>
      </c>
      <c r="CQ3842" s="8">
        <v>312.3</v>
      </c>
      <c r="CS3842" s="7">
        <v>41322</v>
      </c>
      <c r="CT3842" s="8">
        <v>68.97</v>
      </c>
      <c r="CV3842" s="7">
        <v>41322</v>
      </c>
      <c r="CW3842" s="8">
        <v>97.8</v>
      </c>
      <c r="CY3842" s="7">
        <v>41322</v>
      </c>
      <c r="CZ3842" s="8">
        <v>30.35</v>
      </c>
      <c r="DB3842" s="7">
        <v>41322</v>
      </c>
      <c r="DC3842" s="8">
        <v>75.819999999999993</v>
      </c>
      <c r="DE3842" s="7">
        <v>41322</v>
      </c>
      <c r="DF3842" s="8">
        <v>22.1</v>
      </c>
      <c r="DH3842" s="7">
        <v>41322</v>
      </c>
      <c r="DI3842" s="8">
        <v>294.2</v>
      </c>
      <c r="DK3842" s="7">
        <v>41322</v>
      </c>
      <c r="DL3842" s="8">
        <v>2519.6999999999998</v>
      </c>
      <c r="DN3842" s="7">
        <v>41322</v>
      </c>
      <c r="DO3842" s="8">
        <v>335.93</v>
      </c>
      <c r="DQ3842" s="7">
        <v>41322</v>
      </c>
      <c r="DR3842" s="8">
        <v>77.849999999999994</v>
      </c>
      <c r="DT3842" s="7">
        <v>41322</v>
      </c>
      <c r="DU3842" s="8">
        <v>223.34</v>
      </c>
      <c r="DW3842" s="7">
        <v>41322</v>
      </c>
      <c r="DX3842" s="8">
        <v>527.42999999999995</v>
      </c>
      <c r="EC3842" s="7">
        <v>41322</v>
      </c>
      <c r="ED3842" s="8">
        <v>80.7</v>
      </c>
      <c r="EF3842" s="7">
        <v>41322</v>
      </c>
      <c r="EG3842" s="8">
        <v>267.8</v>
      </c>
      <c r="EI3842" s="7">
        <v>41322</v>
      </c>
      <c r="EJ3842" s="8">
        <v>22.55</v>
      </c>
      <c r="EL3842" s="7">
        <v>41322</v>
      </c>
      <c r="EM3842" s="8">
        <v>161.15</v>
      </c>
      <c r="EO3842" s="7">
        <v>41322</v>
      </c>
      <c r="EP3842" s="8">
        <v>198.5</v>
      </c>
      <c r="ER3842" s="7">
        <v>41322</v>
      </c>
      <c r="ES3842" s="8">
        <v>609.35</v>
      </c>
      <c r="EU3842" s="7">
        <v>41322</v>
      </c>
      <c r="EV3842" s="8">
        <v>33.92</v>
      </c>
      <c r="EX3842" s="7">
        <v>41322</v>
      </c>
      <c r="EY3842" s="8" t="s">
        <v>14</v>
      </c>
      <c r="FA3842" s="7">
        <v>41322</v>
      </c>
      <c r="FB3842" s="8">
        <v>621.6</v>
      </c>
      <c r="FD3842" s="7">
        <v>41322</v>
      </c>
      <c r="FE3842" s="8" t="s">
        <v>14</v>
      </c>
      <c r="FG3842" s="7">
        <v>41322</v>
      </c>
      <c r="FH3842" s="8">
        <v>465</v>
      </c>
      <c r="FJ3842" s="7">
        <v>41322</v>
      </c>
      <c r="FK3842" s="8">
        <v>18.38</v>
      </c>
    </row>
    <row r="3843" spans="1:167" x14ac:dyDescent="0.3">
      <c r="A3843" s="7">
        <v>41321</v>
      </c>
      <c r="B3843" s="8">
        <v>546.82000000000005</v>
      </c>
      <c r="D3843" s="7">
        <v>41321</v>
      </c>
      <c r="E3843" s="8">
        <v>290.7</v>
      </c>
      <c r="G3843" s="7">
        <v>41321</v>
      </c>
      <c r="H3843" s="8">
        <v>29.5</v>
      </c>
      <c r="J3843" s="7">
        <v>41321</v>
      </c>
      <c r="K3843" s="8">
        <v>30.7</v>
      </c>
      <c r="M3843" s="7">
        <v>41321</v>
      </c>
      <c r="N3843" s="8">
        <v>334.15</v>
      </c>
      <c r="P3843" s="7">
        <v>41321</v>
      </c>
      <c r="Q3843" s="8">
        <v>128.93</v>
      </c>
      <c r="S3843" s="7">
        <v>41321</v>
      </c>
      <c r="T3843" s="8">
        <v>19.95</v>
      </c>
      <c r="V3843" s="7">
        <v>41321</v>
      </c>
      <c r="W3843" s="8">
        <v>59.51</v>
      </c>
      <c r="Y3843" s="7">
        <v>41321</v>
      </c>
      <c r="Z3843" s="8">
        <v>50.8</v>
      </c>
      <c r="AB3843" s="7">
        <v>41321</v>
      </c>
      <c r="AC3843" s="8">
        <v>622.85</v>
      </c>
      <c r="AE3843" s="7">
        <v>41321</v>
      </c>
      <c r="AF3843" s="8">
        <v>390</v>
      </c>
      <c r="AH3843" s="7">
        <v>41321</v>
      </c>
      <c r="AI3843" s="8">
        <v>12.31</v>
      </c>
      <c r="AK3843" s="7">
        <v>41321</v>
      </c>
      <c r="AL3843" s="8">
        <v>194.15</v>
      </c>
      <c r="AN3843" s="7">
        <v>41321</v>
      </c>
      <c r="AO3843" s="8">
        <v>136.37</v>
      </c>
      <c r="AQ3843" s="7">
        <v>41321</v>
      </c>
      <c r="AR3843" s="8">
        <v>84.65</v>
      </c>
      <c r="AT3843" s="7">
        <v>41321</v>
      </c>
      <c r="AU3843" s="8">
        <v>23.18</v>
      </c>
      <c r="AW3843" s="7">
        <v>41321</v>
      </c>
      <c r="AX3843" s="8">
        <v>63.2</v>
      </c>
      <c r="AZ3843" s="7">
        <v>41321</v>
      </c>
      <c r="BA3843" s="8">
        <v>127.25</v>
      </c>
      <c r="BC3843" s="7">
        <v>41321</v>
      </c>
      <c r="BD3843" s="8">
        <v>381.7</v>
      </c>
      <c r="BF3843" s="7">
        <v>41321</v>
      </c>
      <c r="BG3843" s="8">
        <v>956.8</v>
      </c>
      <c r="BI3843" s="7">
        <v>41321</v>
      </c>
      <c r="BJ3843" s="8">
        <v>133.15</v>
      </c>
      <c r="BL3843" s="7">
        <v>41321</v>
      </c>
      <c r="BM3843" s="8">
        <v>16.149999999999999</v>
      </c>
      <c r="BO3843" s="7">
        <v>41321</v>
      </c>
      <c r="BP3843" s="8">
        <v>1818.9</v>
      </c>
      <c r="BR3843" s="7">
        <v>41321</v>
      </c>
      <c r="BS3843" s="8">
        <v>166.75</v>
      </c>
      <c r="BU3843" s="7">
        <v>41321</v>
      </c>
      <c r="BV3843" s="8">
        <v>22.4</v>
      </c>
      <c r="BX3843" s="7">
        <v>41321</v>
      </c>
      <c r="BY3843" s="8">
        <v>435</v>
      </c>
      <c r="CA3843" s="7">
        <v>41321</v>
      </c>
      <c r="CB3843" s="8">
        <v>128.65</v>
      </c>
      <c r="CD3843" s="7">
        <v>41321</v>
      </c>
      <c r="CE3843" s="8">
        <v>50.45</v>
      </c>
      <c r="CG3843" s="7">
        <v>41321</v>
      </c>
      <c r="CH3843" s="8">
        <v>50.2</v>
      </c>
      <c r="CJ3843" s="7">
        <v>41321</v>
      </c>
      <c r="CK3843" s="8">
        <v>35.93</v>
      </c>
      <c r="CM3843" s="7">
        <v>41321</v>
      </c>
      <c r="CN3843" s="8">
        <v>622.49</v>
      </c>
      <c r="CP3843" s="7">
        <v>41321</v>
      </c>
      <c r="CQ3843" s="8">
        <v>312.3</v>
      </c>
      <c r="CS3843" s="7">
        <v>41321</v>
      </c>
      <c r="CT3843" s="8">
        <v>68.97</v>
      </c>
      <c r="CV3843" s="7">
        <v>41321</v>
      </c>
      <c r="CW3843" s="8">
        <v>97.8</v>
      </c>
      <c r="CY3843" s="7">
        <v>41321</v>
      </c>
      <c r="CZ3843" s="8">
        <v>30.35</v>
      </c>
      <c r="DB3843" s="7">
        <v>41321</v>
      </c>
      <c r="DC3843" s="8">
        <v>75.819999999999993</v>
      </c>
      <c r="DE3843" s="7">
        <v>41321</v>
      </c>
      <c r="DF3843" s="8">
        <v>22.1</v>
      </c>
      <c r="DH3843" s="7">
        <v>41321</v>
      </c>
      <c r="DI3843" s="8">
        <v>294.2</v>
      </c>
      <c r="DK3843" s="7">
        <v>41321</v>
      </c>
      <c r="DL3843" s="8">
        <v>2519.6999999999998</v>
      </c>
      <c r="DN3843" s="7">
        <v>41321</v>
      </c>
      <c r="DO3843" s="8">
        <v>335.93</v>
      </c>
      <c r="DQ3843" s="7">
        <v>41321</v>
      </c>
      <c r="DR3843" s="8">
        <v>77.849999999999994</v>
      </c>
      <c r="DT3843" s="7">
        <v>41321</v>
      </c>
      <c r="DU3843" s="8">
        <v>223.34</v>
      </c>
      <c r="DW3843" s="7">
        <v>41321</v>
      </c>
      <c r="DX3843" s="8">
        <v>527.42999999999995</v>
      </c>
      <c r="EC3843" s="7">
        <v>41321</v>
      </c>
      <c r="ED3843" s="8">
        <v>80.7</v>
      </c>
      <c r="EF3843" s="7">
        <v>41321</v>
      </c>
      <c r="EG3843" s="8">
        <v>267.8</v>
      </c>
      <c r="EI3843" s="7">
        <v>41321</v>
      </c>
      <c r="EJ3843" s="8">
        <v>22.55</v>
      </c>
      <c r="EL3843" s="7">
        <v>41321</v>
      </c>
      <c r="EM3843" s="8">
        <v>161.15</v>
      </c>
      <c r="EO3843" s="7">
        <v>41321</v>
      </c>
      <c r="EP3843" s="8">
        <v>198.5</v>
      </c>
      <c r="ER3843" s="7">
        <v>41321</v>
      </c>
      <c r="ES3843" s="8">
        <v>609.35</v>
      </c>
      <c r="EU3843" s="7">
        <v>41321</v>
      </c>
      <c r="EV3843" s="8">
        <v>33.92</v>
      </c>
      <c r="EX3843" s="7">
        <v>41321</v>
      </c>
      <c r="EY3843" s="8" t="s">
        <v>14</v>
      </c>
      <c r="FA3843" s="7">
        <v>41321</v>
      </c>
      <c r="FB3843" s="8">
        <v>621.6</v>
      </c>
      <c r="FD3843" s="7">
        <v>41321</v>
      </c>
      <c r="FE3843" s="8" t="s">
        <v>14</v>
      </c>
      <c r="FG3843" s="7">
        <v>41321</v>
      </c>
      <c r="FH3843" s="8">
        <v>465</v>
      </c>
      <c r="FJ3843" s="7">
        <v>41321</v>
      </c>
      <c r="FK3843" s="8">
        <v>18.38</v>
      </c>
    </row>
    <row r="3844" spans="1:167" x14ac:dyDescent="0.3">
      <c r="A3844" s="7">
        <v>41320</v>
      </c>
      <c r="B3844" s="8">
        <v>546.82000000000005</v>
      </c>
      <c r="D3844" s="7">
        <v>41320</v>
      </c>
      <c r="E3844" s="8">
        <v>290.7</v>
      </c>
      <c r="G3844" s="7">
        <v>41320</v>
      </c>
      <c r="H3844" s="8">
        <v>29.5</v>
      </c>
      <c r="J3844" s="7">
        <v>41320</v>
      </c>
      <c r="K3844" s="8">
        <v>30.7</v>
      </c>
      <c r="M3844" s="7">
        <v>41320</v>
      </c>
      <c r="N3844" s="8">
        <v>334.15</v>
      </c>
      <c r="P3844" s="7">
        <v>41320</v>
      </c>
      <c r="Q3844" s="8">
        <v>128.93</v>
      </c>
      <c r="S3844" s="7">
        <v>41320</v>
      </c>
      <c r="T3844" s="8">
        <v>19.95</v>
      </c>
      <c r="V3844" s="7">
        <v>41320</v>
      </c>
      <c r="W3844" s="8">
        <v>59.51</v>
      </c>
      <c r="Y3844" s="7">
        <v>41320</v>
      </c>
      <c r="Z3844" s="8">
        <v>50.8</v>
      </c>
      <c r="AB3844" s="7">
        <v>41320</v>
      </c>
      <c r="AC3844" s="8">
        <v>622.85</v>
      </c>
      <c r="AE3844" s="7">
        <v>41320</v>
      </c>
      <c r="AF3844" s="8">
        <v>390</v>
      </c>
      <c r="AH3844" s="7">
        <v>41320</v>
      </c>
      <c r="AI3844" s="8">
        <v>12.31</v>
      </c>
      <c r="AK3844" s="7">
        <v>41320</v>
      </c>
      <c r="AL3844" s="8">
        <v>194.15</v>
      </c>
      <c r="AN3844" s="7">
        <v>41320</v>
      </c>
      <c r="AO3844" s="8">
        <v>136.37</v>
      </c>
      <c r="AQ3844" s="7">
        <v>41320</v>
      </c>
      <c r="AR3844" s="8">
        <v>84.65</v>
      </c>
      <c r="AT3844" s="7">
        <v>41320</v>
      </c>
      <c r="AU3844" s="8">
        <v>23.18</v>
      </c>
      <c r="AW3844" s="7">
        <v>41320</v>
      </c>
      <c r="AX3844" s="8">
        <v>63.2</v>
      </c>
      <c r="AZ3844" s="7">
        <v>41320</v>
      </c>
      <c r="BA3844" s="8">
        <v>127.25</v>
      </c>
      <c r="BC3844" s="7">
        <v>41320</v>
      </c>
      <c r="BD3844" s="8">
        <v>381.7</v>
      </c>
      <c r="BF3844" s="7">
        <v>41320</v>
      </c>
      <c r="BG3844" s="8">
        <v>956.8</v>
      </c>
      <c r="BI3844" s="7">
        <v>41320</v>
      </c>
      <c r="BJ3844" s="8">
        <v>133.15</v>
      </c>
      <c r="BL3844" s="7">
        <v>41320</v>
      </c>
      <c r="BM3844" s="8">
        <v>16.149999999999999</v>
      </c>
      <c r="BO3844" s="7">
        <v>41320</v>
      </c>
      <c r="BP3844" s="8">
        <v>1818.9</v>
      </c>
      <c r="BR3844" s="7">
        <v>41320</v>
      </c>
      <c r="BS3844" s="8">
        <v>166.75</v>
      </c>
      <c r="BU3844" s="7">
        <v>41320</v>
      </c>
      <c r="BV3844" s="8">
        <v>22.4</v>
      </c>
      <c r="BX3844" s="7">
        <v>41320</v>
      </c>
      <c r="BY3844" s="8">
        <v>435</v>
      </c>
      <c r="CA3844" s="7">
        <v>41320</v>
      </c>
      <c r="CB3844" s="8">
        <v>128.65</v>
      </c>
      <c r="CD3844" s="7">
        <v>41320</v>
      </c>
      <c r="CE3844" s="8">
        <v>50.45</v>
      </c>
      <c r="CG3844" s="7">
        <v>41320</v>
      </c>
      <c r="CH3844" s="8">
        <v>50.2</v>
      </c>
      <c r="CJ3844" s="7">
        <v>41320</v>
      </c>
      <c r="CK3844" s="8">
        <v>35.93</v>
      </c>
      <c r="CM3844" s="7">
        <v>41320</v>
      </c>
      <c r="CN3844" s="8">
        <v>622.49</v>
      </c>
      <c r="CP3844" s="7">
        <v>41320</v>
      </c>
      <c r="CQ3844" s="8">
        <v>312.3</v>
      </c>
      <c r="CS3844" s="7">
        <v>41320</v>
      </c>
      <c r="CT3844" s="8">
        <v>68.97</v>
      </c>
      <c r="CV3844" s="7">
        <v>41320</v>
      </c>
      <c r="CW3844" s="8">
        <v>97.8</v>
      </c>
      <c r="CY3844" s="7">
        <v>41320</v>
      </c>
      <c r="CZ3844" s="8">
        <v>30.35</v>
      </c>
      <c r="DB3844" s="7">
        <v>41320</v>
      </c>
      <c r="DC3844" s="8">
        <v>75.819999999999993</v>
      </c>
      <c r="DE3844" s="7">
        <v>41320</v>
      </c>
      <c r="DF3844" s="8">
        <v>22.1</v>
      </c>
      <c r="DH3844" s="7">
        <v>41320</v>
      </c>
      <c r="DI3844" s="8">
        <v>294.2</v>
      </c>
      <c r="DK3844" s="7">
        <v>41320</v>
      </c>
      <c r="DL3844" s="8">
        <v>2519.6999999999998</v>
      </c>
      <c r="DN3844" s="7">
        <v>41320</v>
      </c>
      <c r="DO3844" s="8">
        <v>335.93</v>
      </c>
      <c r="DQ3844" s="7">
        <v>41320</v>
      </c>
      <c r="DR3844" s="8">
        <v>77.849999999999994</v>
      </c>
      <c r="DT3844" s="7">
        <v>41320</v>
      </c>
      <c r="DU3844" s="8">
        <v>223.34</v>
      </c>
      <c r="DW3844" s="7">
        <v>41320</v>
      </c>
      <c r="DX3844" s="8">
        <v>527.42999999999995</v>
      </c>
      <c r="EC3844" s="7">
        <v>41320</v>
      </c>
      <c r="ED3844" s="8">
        <v>80.7</v>
      </c>
      <c r="EF3844" s="7">
        <v>41320</v>
      </c>
      <c r="EG3844" s="8">
        <v>267.8</v>
      </c>
      <c r="EI3844" s="7">
        <v>41320</v>
      </c>
      <c r="EJ3844" s="8">
        <v>22.55</v>
      </c>
      <c r="EL3844" s="7">
        <v>41320</v>
      </c>
      <c r="EM3844" s="8">
        <v>161.15</v>
      </c>
      <c r="EO3844" s="7">
        <v>41320</v>
      </c>
      <c r="EP3844" s="8">
        <v>198.5</v>
      </c>
      <c r="ER3844" s="7">
        <v>41320</v>
      </c>
      <c r="ES3844" s="8">
        <v>609.35</v>
      </c>
      <c r="EU3844" s="7">
        <v>41320</v>
      </c>
      <c r="EV3844" s="8">
        <v>33.92</v>
      </c>
      <c r="EX3844" s="7">
        <v>41320</v>
      </c>
      <c r="EY3844" s="8" t="s">
        <v>14</v>
      </c>
      <c r="FA3844" s="7">
        <v>41320</v>
      </c>
      <c r="FB3844" s="8">
        <v>621.6</v>
      </c>
      <c r="FD3844" s="7">
        <v>41320</v>
      </c>
      <c r="FE3844" s="8" t="s">
        <v>14</v>
      </c>
      <c r="FG3844" s="7">
        <v>41320</v>
      </c>
      <c r="FH3844" s="8">
        <v>465</v>
      </c>
      <c r="FJ3844" s="7">
        <v>41320</v>
      </c>
      <c r="FK3844" s="8">
        <v>18.38</v>
      </c>
    </row>
    <row r="3845" spans="1:167" x14ac:dyDescent="0.3">
      <c r="A3845" s="7">
        <v>41319</v>
      </c>
      <c r="B3845" s="8">
        <v>561.45000000000005</v>
      </c>
      <c r="D3845" s="7">
        <v>41319</v>
      </c>
      <c r="E3845" s="8">
        <v>294.7</v>
      </c>
      <c r="G3845" s="7">
        <v>41319</v>
      </c>
      <c r="H3845" s="8">
        <v>29.35</v>
      </c>
      <c r="J3845" s="7">
        <v>41319</v>
      </c>
      <c r="K3845" s="8">
        <v>30.14</v>
      </c>
      <c r="M3845" s="7">
        <v>41319</v>
      </c>
      <c r="N3845" s="8">
        <v>329.7</v>
      </c>
      <c r="P3845" s="7">
        <v>41319</v>
      </c>
      <c r="Q3845" s="8">
        <v>129.19</v>
      </c>
      <c r="S3845" s="7">
        <v>41319</v>
      </c>
      <c r="T3845" s="8">
        <v>20.100000000000001</v>
      </c>
      <c r="V3845" s="7">
        <v>41319</v>
      </c>
      <c r="W3845" s="8">
        <v>59.97</v>
      </c>
      <c r="Y3845" s="7">
        <v>41319</v>
      </c>
      <c r="Z3845" s="8">
        <v>46.75</v>
      </c>
      <c r="AB3845" s="7">
        <v>41319</v>
      </c>
      <c r="AC3845" s="8">
        <v>645</v>
      </c>
      <c r="AE3845" s="7">
        <v>41319</v>
      </c>
      <c r="AF3845" s="8">
        <v>389.85</v>
      </c>
      <c r="AH3845" s="7">
        <v>41319</v>
      </c>
      <c r="AI3845" s="8">
        <v>12.43</v>
      </c>
      <c r="AK3845" s="7">
        <v>41319</v>
      </c>
      <c r="AL3845" s="8">
        <v>197.91</v>
      </c>
      <c r="AN3845" s="7">
        <v>41319</v>
      </c>
      <c r="AO3845" s="8">
        <v>135.87</v>
      </c>
      <c r="AQ3845" s="7">
        <v>41319</v>
      </c>
      <c r="AR3845" s="8">
        <v>85.53</v>
      </c>
      <c r="AT3845" s="7">
        <v>41319</v>
      </c>
      <c r="AU3845" s="8">
        <v>22.66</v>
      </c>
      <c r="AW3845" s="7">
        <v>41319</v>
      </c>
      <c r="AX3845" s="8">
        <v>63.8</v>
      </c>
      <c r="AZ3845" s="7">
        <v>41319</v>
      </c>
      <c r="BA3845" s="8">
        <v>130.4</v>
      </c>
      <c r="BC3845" s="7">
        <v>41319</v>
      </c>
      <c r="BD3845" s="8">
        <v>381.7</v>
      </c>
      <c r="BF3845" s="7">
        <v>41319</v>
      </c>
      <c r="BG3845" s="8">
        <v>967.1</v>
      </c>
      <c r="BI3845" s="7">
        <v>41319</v>
      </c>
      <c r="BJ3845" s="8">
        <v>133.65</v>
      </c>
      <c r="BL3845" s="7">
        <v>41319</v>
      </c>
      <c r="BM3845" s="8">
        <v>16.25</v>
      </c>
      <c r="BO3845" s="7">
        <v>41319</v>
      </c>
      <c r="BP3845" s="8">
        <v>1874.35</v>
      </c>
      <c r="BR3845" s="7">
        <v>41319</v>
      </c>
      <c r="BS3845" s="8">
        <v>162.15</v>
      </c>
      <c r="BU3845" s="7">
        <v>41319</v>
      </c>
      <c r="BV3845" s="8">
        <v>23.5</v>
      </c>
      <c r="BX3845" s="7">
        <v>41319</v>
      </c>
      <c r="BY3845" s="8">
        <v>435</v>
      </c>
      <c r="CA3845" s="7">
        <v>41319</v>
      </c>
      <c r="CB3845" s="8">
        <v>129.19999999999999</v>
      </c>
      <c r="CD3845" s="7">
        <v>41319</v>
      </c>
      <c r="CE3845" s="8">
        <v>49.98</v>
      </c>
      <c r="CG3845" s="7">
        <v>41319</v>
      </c>
      <c r="CH3845" s="8">
        <v>50.9</v>
      </c>
      <c r="CJ3845" s="7">
        <v>41319</v>
      </c>
      <c r="CK3845" s="8">
        <v>36.020000000000003</v>
      </c>
      <c r="CM3845" s="7">
        <v>41319</v>
      </c>
      <c r="CN3845" s="8">
        <v>633</v>
      </c>
      <c r="CP3845" s="7">
        <v>41319</v>
      </c>
      <c r="CQ3845" s="8">
        <v>313.39999999999998</v>
      </c>
      <c r="CS3845" s="7">
        <v>41319</v>
      </c>
      <c r="CT3845" s="8">
        <v>69.760000000000005</v>
      </c>
      <c r="CV3845" s="7">
        <v>41319</v>
      </c>
      <c r="CW3845" s="8">
        <v>97.25</v>
      </c>
      <c r="CY3845" s="7">
        <v>41319</v>
      </c>
      <c r="CZ3845" s="8">
        <v>30.25</v>
      </c>
      <c r="DB3845" s="7">
        <v>41319</v>
      </c>
      <c r="DC3845" s="8">
        <v>75.7</v>
      </c>
      <c r="DE3845" s="7">
        <v>41319</v>
      </c>
      <c r="DF3845" s="8">
        <v>22.65</v>
      </c>
      <c r="DH3845" s="7">
        <v>41319</v>
      </c>
      <c r="DI3845" s="8">
        <v>294.85000000000002</v>
      </c>
      <c r="DK3845" s="7">
        <v>41319</v>
      </c>
      <c r="DL3845" s="8">
        <v>2521.1999999999998</v>
      </c>
      <c r="DN3845" s="7">
        <v>41319</v>
      </c>
      <c r="DO3845" s="8">
        <v>333.5</v>
      </c>
      <c r="DQ3845" s="7">
        <v>41319</v>
      </c>
      <c r="DR3845" s="8">
        <v>77.599999999999994</v>
      </c>
      <c r="DT3845" s="7">
        <v>41319</v>
      </c>
      <c r="DU3845" s="8">
        <v>221.58</v>
      </c>
      <c r="DW3845" s="7">
        <v>41319</v>
      </c>
      <c r="DX3845" s="8">
        <v>532.79999999999995</v>
      </c>
      <c r="EC3845" s="7">
        <v>41319</v>
      </c>
      <c r="ED3845" s="8">
        <v>81.45</v>
      </c>
      <c r="EF3845" s="7">
        <v>41319</v>
      </c>
      <c r="EG3845" s="8">
        <v>268.75</v>
      </c>
      <c r="EI3845" s="7">
        <v>41319</v>
      </c>
      <c r="EJ3845" s="8">
        <v>22.1</v>
      </c>
      <c r="EL3845" s="7">
        <v>41319</v>
      </c>
      <c r="EM3845" s="8">
        <v>159.86000000000001</v>
      </c>
      <c r="EO3845" s="7">
        <v>41319</v>
      </c>
      <c r="EP3845" s="8">
        <v>206.45</v>
      </c>
      <c r="ER3845" s="7">
        <v>41319</v>
      </c>
      <c r="ES3845" s="8">
        <v>617.1</v>
      </c>
      <c r="EU3845" s="7">
        <v>41319</v>
      </c>
      <c r="EV3845" s="8">
        <v>34.01</v>
      </c>
      <c r="EX3845" s="7">
        <v>41319</v>
      </c>
      <c r="EY3845" s="8" t="s">
        <v>14</v>
      </c>
      <c r="FA3845" s="7">
        <v>41319</v>
      </c>
      <c r="FB3845" s="8">
        <v>617.6</v>
      </c>
      <c r="FD3845" s="7">
        <v>41319</v>
      </c>
      <c r="FE3845" s="8" t="s">
        <v>14</v>
      </c>
      <c r="FG3845" s="7">
        <v>41319</v>
      </c>
      <c r="FH3845" s="8">
        <v>463.45</v>
      </c>
      <c r="FJ3845" s="7">
        <v>41319</v>
      </c>
      <c r="FK3845" s="8">
        <v>18.350000000000001</v>
      </c>
    </row>
    <row r="3846" spans="1:167" x14ac:dyDescent="0.3">
      <c r="A3846" s="7">
        <v>41318</v>
      </c>
      <c r="B3846" s="8">
        <v>572.84</v>
      </c>
      <c r="D3846" s="7">
        <v>41318</v>
      </c>
      <c r="E3846" s="8">
        <v>294.3</v>
      </c>
      <c r="G3846" s="7">
        <v>41318</v>
      </c>
      <c r="H3846" s="8">
        <v>31.3</v>
      </c>
      <c r="J3846" s="7">
        <v>41318</v>
      </c>
      <c r="K3846" s="8">
        <v>32.21</v>
      </c>
      <c r="M3846" s="7">
        <v>41318</v>
      </c>
      <c r="N3846" s="8">
        <v>330</v>
      </c>
      <c r="P3846" s="7">
        <v>41318</v>
      </c>
      <c r="Q3846" s="8">
        <v>125.94</v>
      </c>
      <c r="S3846" s="7">
        <v>41318</v>
      </c>
      <c r="T3846" s="8">
        <v>20.75</v>
      </c>
      <c r="V3846" s="7">
        <v>41318</v>
      </c>
      <c r="W3846" s="8">
        <v>60</v>
      </c>
      <c r="Y3846" s="7">
        <v>41318</v>
      </c>
      <c r="Z3846" s="8">
        <v>48.2</v>
      </c>
      <c r="AB3846" s="7">
        <v>41318</v>
      </c>
      <c r="AC3846" s="8">
        <v>650.15</v>
      </c>
      <c r="AE3846" s="7">
        <v>41318</v>
      </c>
      <c r="AF3846" s="8">
        <v>398.33</v>
      </c>
      <c r="AH3846" s="7">
        <v>41318</v>
      </c>
      <c r="AI3846" s="8">
        <v>12.74</v>
      </c>
      <c r="AK3846" s="7">
        <v>41318</v>
      </c>
      <c r="AL3846" s="8">
        <v>202.18</v>
      </c>
      <c r="AN3846" s="7">
        <v>41318</v>
      </c>
      <c r="AO3846" s="8">
        <v>137.19999999999999</v>
      </c>
      <c r="AQ3846" s="7">
        <v>41318</v>
      </c>
      <c r="AR3846" s="8">
        <v>86.13</v>
      </c>
      <c r="AT3846" s="7">
        <v>41318</v>
      </c>
      <c r="AU3846" s="8">
        <v>23.44</v>
      </c>
      <c r="AW3846" s="7">
        <v>41318</v>
      </c>
      <c r="AX3846" s="8">
        <v>64.75</v>
      </c>
      <c r="AZ3846" s="7">
        <v>41318</v>
      </c>
      <c r="BA3846" s="8">
        <v>130.80000000000001</v>
      </c>
      <c r="BC3846" s="7">
        <v>41318</v>
      </c>
      <c r="BD3846" s="8">
        <v>387.85</v>
      </c>
      <c r="BF3846" s="7">
        <v>41318</v>
      </c>
      <c r="BG3846" s="8">
        <v>966.4</v>
      </c>
      <c r="BI3846" s="7">
        <v>41318</v>
      </c>
      <c r="BJ3846" s="8">
        <v>133.44999999999999</v>
      </c>
      <c r="BL3846" s="7">
        <v>41318</v>
      </c>
      <c r="BM3846" s="8">
        <v>17</v>
      </c>
      <c r="BO3846" s="7">
        <v>41318</v>
      </c>
      <c r="BP3846" s="8">
        <v>1905.2</v>
      </c>
      <c r="BR3846" s="7">
        <v>41318</v>
      </c>
      <c r="BS3846" s="8">
        <v>164.2</v>
      </c>
      <c r="BU3846" s="7">
        <v>41318</v>
      </c>
      <c r="BV3846" s="8">
        <v>23.7</v>
      </c>
      <c r="BX3846" s="7">
        <v>41318</v>
      </c>
      <c r="BY3846" s="8">
        <v>439.25</v>
      </c>
      <c r="CA3846" s="7">
        <v>41318</v>
      </c>
      <c r="CB3846" s="8">
        <v>131.25</v>
      </c>
      <c r="CD3846" s="7">
        <v>41318</v>
      </c>
      <c r="CE3846" s="8">
        <v>50.97</v>
      </c>
      <c r="CG3846" s="7">
        <v>41318</v>
      </c>
      <c r="CH3846" s="8">
        <v>56.05</v>
      </c>
      <c r="CJ3846" s="7">
        <v>41318</v>
      </c>
      <c r="CK3846" s="8">
        <v>35.97</v>
      </c>
      <c r="CM3846" s="7">
        <v>41318</v>
      </c>
      <c r="CN3846" s="8">
        <v>640.96</v>
      </c>
      <c r="CP3846" s="7">
        <v>41318</v>
      </c>
      <c r="CQ3846" s="8">
        <v>316.35000000000002</v>
      </c>
      <c r="CS3846" s="7">
        <v>41318</v>
      </c>
      <c r="CT3846" s="8">
        <v>70.36</v>
      </c>
      <c r="CV3846" s="7">
        <v>41318</v>
      </c>
      <c r="CW3846" s="8">
        <v>98.95</v>
      </c>
      <c r="CY3846" s="7">
        <v>41318</v>
      </c>
      <c r="CZ3846" s="8">
        <v>32</v>
      </c>
      <c r="DB3846" s="7">
        <v>41318</v>
      </c>
      <c r="DC3846" s="8">
        <v>76.23</v>
      </c>
      <c r="DE3846" s="7">
        <v>41318</v>
      </c>
      <c r="DF3846" s="8">
        <v>23.15</v>
      </c>
      <c r="DH3846" s="7">
        <v>41318</v>
      </c>
      <c r="DI3846" s="8">
        <v>298.75</v>
      </c>
      <c r="DK3846" s="7">
        <v>41318</v>
      </c>
      <c r="DL3846" s="8">
        <v>2520.65</v>
      </c>
      <c r="DN3846" s="7">
        <v>41318</v>
      </c>
      <c r="DO3846" s="8">
        <v>351.97</v>
      </c>
      <c r="DQ3846" s="7">
        <v>41318</v>
      </c>
      <c r="DR3846" s="8">
        <v>78.75</v>
      </c>
      <c r="DT3846" s="7">
        <v>41318</v>
      </c>
      <c r="DU3846" s="8">
        <v>225.47</v>
      </c>
      <c r="DW3846" s="7">
        <v>41318</v>
      </c>
      <c r="DX3846" s="8">
        <v>533.79999999999995</v>
      </c>
      <c r="EC3846" s="7">
        <v>41318</v>
      </c>
      <c r="ED3846" s="8">
        <v>83.55</v>
      </c>
      <c r="EF3846" s="7">
        <v>41318</v>
      </c>
      <c r="EG3846" s="8">
        <v>270.55</v>
      </c>
      <c r="EI3846" s="7">
        <v>41318</v>
      </c>
      <c r="EJ3846" s="8">
        <v>22.65</v>
      </c>
      <c r="EL3846" s="7">
        <v>41318</v>
      </c>
      <c r="EM3846" s="8">
        <v>164.55</v>
      </c>
      <c r="EO3846" s="7">
        <v>41318</v>
      </c>
      <c r="EP3846" s="8">
        <v>218.55</v>
      </c>
      <c r="ER3846" s="7">
        <v>41318</v>
      </c>
      <c r="ES3846" s="8">
        <v>620.79999999999995</v>
      </c>
      <c r="EU3846" s="7">
        <v>41318</v>
      </c>
      <c r="EV3846" s="8">
        <v>35.630000000000003</v>
      </c>
      <c r="EX3846" s="7">
        <v>41318</v>
      </c>
      <c r="EY3846" s="8" t="s">
        <v>14</v>
      </c>
      <c r="FA3846" s="7">
        <v>41318</v>
      </c>
      <c r="FB3846" s="8">
        <v>619.35</v>
      </c>
      <c r="FD3846" s="7">
        <v>41318</v>
      </c>
      <c r="FE3846" s="8" t="s">
        <v>14</v>
      </c>
      <c r="FG3846" s="7">
        <v>41318</v>
      </c>
      <c r="FH3846" s="8">
        <v>464.4</v>
      </c>
      <c r="FJ3846" s="7">
        <v>41318</v>
      </c>
      <c r="FK3846" s="8">
        <v>19.2</v>
      </c>
    </row>
    <row r="3847" spans="1:167" x14ac:dyDescent="0.3">
      <c r="A3847" s="7">
        <v>41317</v>
      </c>
      <c r="B3847" s="8">
        <v>581.48</v>
      </c>
      <c r="D3847" s="7">
        <v>41317</v>
      </c>
      <c r="E3847" s="8">
        <v>287.05</v>
      </c>
      <c r="G3847" s="7">
        <v>41317</v>
      </c>
      <c r="H3847" s="8">
        <v>31.15</v>
      </c>
      <c r="J3847" s="7">
        <v>41317</v>
      </c>
      <c r="K3847" s="8">
        <v>32.380000000000003</v>
      </c>
      <c r="M3847" s="7">
        <v>41317</v>
      </c>
      <c r="N3847" s="8">
        <v>342.3</v>
      </c>
      <c r="P3847" s="7">
        <v>41317</v>
      </c>
      <c r="Q3847" s="8">
        <v>124.19</v>
      </c>
      <c r="S3847" s="7">
        <v>41317</v>
      </c>
      <c r="T3847" s="8">
        <v>21.1</v>
      </c>
      <c r="V3847" s="7">
        <v>41317</v>
      </c>
      <c r="W3847" s="8">
        <v>59.85</v>
      </c>
      <c r="Y3847" s="7">
        <v>41317</v>
      </c>
      <c r="Z3847" s="8">
        <v>48.5</v>
      </c>
      <c r="AB3847" s="7">
        <v>41317</v>
      </c>
      <c r="AC3847" s="8">
        <v>645.1</v>
      </c>
      <c r="AE3847" s="7">
        <v>41317</v>
      </c>
      <c r="AF3847" s="8">
        <v>396.45</v>
      </c>
      <c r="AH3847" s="7">
        <v>41317</v>
      </c>
      <c r="AI3847" s="8">
        <v>12.88</v>
      </c>
      <c r="AK3847" s="7">
        <v>41317</v>
      </c>
      <c r="AL3847" s="8">
        <v>202.26</v>
      </c>
      <c r="AN3847" s="7">
        <v>41317</v>
      </c>
      <c r="AO3847" s="8">
        <v>139.30000000000001</v>
      </c>
      <c r="AQ3847" s="7">
        <v>41317</v>
      </c>
      <c r="AR3847" s="8">
        <v>85.9</v>
      </c>
      <c r="AT3847" s="7">
        <v>41317</v>
      </c>
      <c r="AU3847" s="8">
        <v>24.66</v>
      </c>
      <c r="AW3847" s="7">
        <v>41317</v>
      </c>
      <c r="AX3847" s="8">
        <v>65.099999999999994</v>
      </c>
      <c r="AZ3847" s="7">
        <v>41317</v>
      </c>
      <c r="BA3847" s="8">
        <v>136.35</v>
      </c>
      <c r="BC3847" s="7">
        <v>41317</v>
      </c>
      <c r="BD3847" s="8">
        <v>393.15</v>
      </c>
      <c r="BF3847" s="7">
        <v>41317</v>
      </c>
      <c r="BG3847" s="8">
        <v>938.95</v>
      </c>
      <c r="BI3847" s="7">
        <v>41317</v>
      </c>
      <c r="BJ3847" s="8">
        <v>133.75</v>
      </c>
      <c r="BL3847" s="7">
        <v>41317</v>
      </c>
      <c r="BM3847" s="8">
        <v>17.25</v>
      </c>
      <c r="BO3847" s="7">
        <v>41317</v>
      </c>
      <c r="BP3847" s="8">
        <v>1915.05</v>
      </c>
      <c r="BR3847" s="7">
        <v>41317</v>
      </c>
      <c r="BS3847" s="8">
        <v>164.4</v>
      </c>
      <c r="BU3847" s="7">
        <v>41317</v>
      </c>
      <c r="BV3847" s="8">
        <v>23.75</v>
      </c>
      <c r="BX3847" s="7">
        <v>41317</v>
      </c>
      <c r="BY3847" s="8">
        <v>439</v>
      </c>
      <c r="CA3847" s="7">
        <v>41317</v>
      </c>
      <c r="CB3847" s="8">
        <v>130.69999999999999</v>
      </c>
      <c r="CD3847" s="7">
        <v>41317</v>
      </c>
      <c r="CE3847" s="8">
        <v>51.49</v>
      </c>
      <c r="CG3847" s="7">
        <v>41317</v>
      </c>
      <c r="CH3847" s="8">
        <v>57.1</v>
      </c>
      <c r="CJ3847" s="7">
        <v>41317</v>
      </c>
      <c r="CK3847" s="8">
        <v>35.97</v>
      </c>
      <c r="CM3847" s="7">
        <v>41317</v>
      </c>
      <c r="CN3847" s="8">
        <v>640.51</v>
      </c>
      <c r="CP3847" s="7">
        <v>41317</v>
      </c>
      <c r="CQ3847" s="8">
        <v>310.10000000000002</v>
      </c>
      <c r="CS3847" s="7">
        <v>41317</v>
      </c>
      <c r="CT3847" s="8">
        <v>72.53</v>
      </c>
      <c r="CV3847" s="7">
        <v>41317</v>
      </c>
      <c r="CW3847" s="8">
        <v>100.2</v>
      </c>
      <c r="CY3847" s="7">
        <v>41317</v>
      </c>
      <c r="CZ3847" s="8">
        <v>33.25</v>
      </c>
      <c r="DB3847" s="7">
        <v>41317</v>
      </c>
      <c r="DC3847" s="8">
        <v>76.540000000000006</v>
      </c>
      <c r="DE3847" s="7">
        <v>41317</v>
      </c>
      <c r="DF3847" s="8">
        <v>23.3</v>
      </c>
      <c r="DH3847" s="7">
        <v>41317</v>
      </c>
      <c r="DI3847" s="8">
        <v>302.95</v>
      </c>
      <c r="DK3847" s="7">
        <v>41317</v>
      </c>
      <c r="DL3847" s="8">
        <v>2512.65</v>
      </c>
      <c r="DN3847" s="7">
        <v>41317</v>
      </c>
      <c r="DO3847" s="8">
        <v>370.1</v>
      </c>
      <c r="DQ3847" s="7">
        <v>41317</v>
      </c>
      <c r="DR3847" s="8">
        <v>81.2</v>
      </c>
      <c r="DT3847" s="7">
        <v>41317</v>
      </c>
      <c r="DU3847" s="8">
        <v>229.64</v>
      </c>
      <c r="DW3847" s="7">
        <v>41317</v>
      </c>
      <c r="DX3847" s="8">
        <v>526.33000000000004</v>
      </c>
      <c r="EC3847" s="7">
        <v>41317</v>
      </c>
      <c r="ED3847" s="8">
        <v>83.55</v>
      </c>
      <c r="EF3847" s="7">
        <v>41317</v>
      </c>
      <c r="EG3847" s="8">
        <v>271.10000000000002</v>
      </c>
      <c r="EI3847" s="7">
        <v>41317</v>
      </c>
      <c r="EJ3847" s="8">
        <v>22.7</v>
      </c>
      <c r="EL3847" s="7">
        <v>41317</v>
      </c>
      <c r="EM3847" s="8">
        <v>166.52</v>
      </c>
      <c r="EO3847" s="7">
        <v>41317</v>
      </c>
      <c r="EP3847" s="8">
        <v>232.3</v>
      </c>
      <c r="ER3847" s="7">
        <v>41317</v>
      </c>
      <c r="ES3847" s="8">
        <v>626.9</v>
      </c>
      <c r="EU3847" s="7">
        <v>41317</v>
      </c>
      <c r="EV3847" s="8">
        <v>35.89</v>
      </c>
      <c r="EX3847" s="7">
        <v>41317</v>
      </c>
      <c r="EY3847" s="8" t="s">
        <v>14</v>
      </c>
      <c r="FA3847" s="7">
        <v>41317</v>
      </c>
      <c r="FB3847" s="8">
        <v>614.70000000000005</v>
      </c>
      <c r="FD3847" s="7">
        <v>41317</v>
      </c>
      <c r="FE3847" s="8" t="s">
        <v>14</v>
      </c>
      <c r="FG3847" s="7">
        <v>41317</v>
      </c>
      <c r="FH3847" s="8">
        <v>465</v>
      </c>
      <c r="FJ3847" s="7">
        <v>41317</v>
      </c>
      <c r="FK3847" s="8">
        <v>19.649999999999999</v>
      </c>
    </row>
    <row r="3848" spans="1:167" x14ac:dyDescent="0.3">
      <c r="A3848" s="7">
        <v>41316</v>
      </c>
      <c r="B3848" s="8">
        <v>585.35</v>
      </c>
      <c r="D3848" s="7">
        <v>41316</v>
      </c>
      <c r="E3848" s="8">
        <v>290.89999999999998</v>
      </c>
      <c r="G3848" s="7">
        <v>41316</v>
      </c>
      <c r="H3848" s="8">
        <v>32.1</v>
      </c>
      <c r="J3848" s="7">
        <v>41316</v>
      </c>
      <c r="K3848" s="8">
        <v>32.450000000000003</v>
      </c>
      <c r="M3848" s="7">
        <v>41316</v>
      </c>
      <c r="N3848" s="8">
        <v>349.1</v>
      </c>
      <c r="P3848" s="7">
        <v>41316</v>
      </c>
      <c r="Q3848" s="8">
        <v>124.48</v>
      </c>
      <c r="S3848" s="7">
        <v>41316</v>
      </c>
      <c r="T3848" s="8">
        <v>21.5</v>
      </c>
      <c r="V3848" s="7">
        <v>41316</v>
      </c>
      <c r="W3848" s="8">
        <v>58.99</v>
      </c>
      <c r="Y3848" s="7">
        <v>41316</v>
      </c>
      <c r="Z3848" s="8">
        <v>49.3</v>
      </c>
      <c r="AB3848" s="7">
        <v>41316</v>
      </c>
      <c r="AC3848" s="8">
        <v>640.45000000000005</v>
      </c>
      <c r="AE3848" s="7">
        <v>41316</v>
      </c>
      <c r="AF3848" s="8">
        <v>395.83</v>
      </c>
      <c r="AH3848" s="7">
        <v>41316</v>
      </c>
      <c r="AI3848" s="8">
        <v>12.88</v>
      </c>
      <c r="AK3848" s="7">
        <v>41316</v>
      </c>
      <c r="AL3848" s="8">
        <v>204.72</v>
      </c>
      <c r="AN3848" s="7">
        <v>41316</v>
      </c>
      <c r="AO3848" s="8">
        <v>138.37</v>
      </c>
      <c r="AQ3848" s="7">
        <v>41316</v>
      </c>
      <c r="AR3848" s="8">
        <v>86</v>
      </c>
      <c r="AT3848" s="7">
        <v>41316</v>
      </c>
      <c r="AU3848" s="8">
        <v>25.08</v>
      </c>
      <c r="AW3848" s="7">
        <v>41316</v>
      </c>
      <c r="AX3848" s="8">
        <v>65.45</v>
      </c>
      <c r="AZ3848" s="7">
        <v>41316</v>
      </c>
      <c r="BA3848" s="8">
        <v>139.35</v>
      </c>
      <c r="BC3848" s="7">
        <v>41316</v>
      </c>
      <c r="BD3848" s="8">
        <v>395</v>
      </c>
      <c r="BF3848" s="7">
        <v>41316</v>
      </c>
      <c r="BG3848" s="8">
        <v>943.45</v>
      </c>
      <c r="BI3848" s="7">
        <v>41316</v>
      </c>
      <c r="BJ3848" s="8">
        <v>130.80000000000001</v>
      </c>
      <c r="BL3848" s="7">
        <v>41316</v>
      </c>
      <c r="BM3848" s="8">
        <v>18.100000000000001</v>
      </c>
      <c r="BO3848" s="7">
        <v>41316</v>
      </c>
      <c r="BP3848" s="8">
        <v>1898.85</v>
      </c>
      <c r="BR3848" s="7">
        <v>41316</v>
      </c>
      <c r="BS3848" s="8">
        <v>165.8</v>
      </c>
      <c r="BU3848" s="7">
        <v>41316</v>
      </c>
      <c r="BV3848" s="8">
        <v>23.8</v>
      </c>
      <c r="BX3848" s="7">
        <v>41316</v>
      </c>
      <c r="BY3848" s="8">
        <v>439.6</v>
      </c>
      <c r="CA3848" s="7">
        <v>41316</v>
      </c>
      <c r="CB3848" s="8">
        <v>128.94999999999999</v>
      </c>
      <c r="CD3848" s="7">
        <v>41316</v>
      </c>
      <c r="CE3848" s="8">
        <v>51.57</v>
      </c>
      <c r="CG3848" s="7">
        <v>41316</v>
      </c>
      <c r="CH3848" s="8">
        <v>55.2</v>
      </c>
      <c r="CJ3848" s="7">
        <v>41316</v>
      </c>
      <c r="CK3848" s="8">
        <v>36.020000000000003</v>
      </c>
      <c r="CM3848" s="7">
        <v>41316</v>
      </c>
      <c r="CN3848" s="8">
        <v>647.79999999999995</v>
      </c>
      <c r="CP3848" s="7">
        <v>41316</v>
      </c>
      <c r="CQ3848" s="8">
        <v>313.39999999999998</v>
      </c>
      <c r="CS3848" s="7">
        <v>41316</v>
      </c>
      <c r="CT3848" s="8">
        <v>70.94</v>
      </c>
      <c r="CV3848" s="7">
        <v>41316</v>
      </c>
      <c r="CW3848" s="8">
        <v>99.7</v>
      </c>
      <c r="CY3848" s="7">
        <v>41316</v>
      </c>
      <c r="CZ3848" s="8">
        <v>34.1</v>
      </c>
      <c r="DB3848" s="7">
        <v>41316</v>
      </c>
      <c r="DC3848" s="8">
        <v>76.599999999999994</v>
      </c>
      <c r="DE3848" s="7">
        <v>41316</v>
      </c>
      <c r="DF3848" s="8">
        <v>23.55</v>
      </c>
      <c r="DH3848" s="7">
        <v>41316</v>
      </c>
      <c r="DI3848" s="8">
        <v>299.7</v>
      </c>
      <c r="DK3848" s="7">
        <v>41316</v>
      </c>
      <c r="DL3848" s="8">
        <v>2532.9499999999998</v>
      </c>
      <c r="DN3848" s="7">
        <v>41316</v>
      </c>
      <c r="DO3848" s="8">
        <v>373.33</v>
      </c>
      <c r="DQ3848" s="7">
        <v>41316</v>
      </c>
      <c r="DR3848" s="8">
        <v>80.75</v>
      </c>
      <c r="DT3848" s="7">
        <v>41316</v>
      </c>
      <c r="DU3848" s="8">
        <v>229.44</v>
      </c>
      <c r="DW3848" s="7">
        <v>41316</v>
      </c>
      <c r="DX3848" s="8">
        <v>527.47</v>
      </c>
      <c r="EC3848" s="7">
        <v>41316</v>
      </c>
      <c r="ED3848" s="8">
        <v>85.5</v>
      </c>
      <c r="EF3848" s="7">
        <v>41316</v>
      </c>
      <c r="EG3848" s="8">
        <v>267.8</v>
      </c>
      <c r="EI3848" s="7">
        <v>41316</v>
      </c>
      <c r="EJ3848" s="8">
        <v>22.95</v>
      </c>
      <c r="EL3848" s="7">
        <v>41316</v>
      </c>
      <c r="EM3848" s="8">
        <v>166.93</v>
      </c>
      <c r="EO3848" s="7">
        <v>41316</v>
      </c>
      <c r="EP3848" s="8">
        <v>225.65</v>
      </c>
      <c r="ER3848" s="7">
        <v>41316</v>
      </c>
      <c r="ES3848" s="8">
        <v>633.04999999999995</v>
      </c>
      <c r="EU3848" s="7">
        <v>41316</v>
      </c>
      <c r="EV3848" s="8">
        <v>35.93</v>
      </c>
      <c r="EX3848" s="7">
        <v>41316</v>
      </c>
      <c r="EY3848" s="8" t="s">
        <v>14</v>
      </c>
      <c r="FA3848" s="7">
        <v>41316</v>
      </c>
      <c r="FB3848" s="8">
        <v>616.45000000000005</v>
      </c>
      <c r="FD3848" s="7">
        <v>41316</v>
      </c>
      <c r="FE3848" s="8" t="s">
        <v>14</v>
      </c>
      <c r="FG3848" s="7">
        <v>41316</v>
      </c>
      <c r="FH3848" s="8">
        <v>464.75</v>
      </c>
      <c r="FJ3848" s="7">
        <v>41316</v>
      </c>
      <c r="FK3848" s="8">
        <v>19.649999999999999</v>
      </c>
    </row>
    <row r="3849" spans="1:167" x14ac:dyDescent="0.3">
      <c r="A3849" s="7">
        <v>41315</v>
      </c>
      <c r="B3849" s="8">
        <v>581.71</v>
      </c>
      <c r="D3849" s="7">
        <v>41315</v>
      </c>
      <c r="E3849" s="8">
        <v>294.39999999999998</v>
      </c>
      <c r="G3849" s="7">
        <v>41315</v>
      </c>
      <c r="H3849" s="8">
        <v>31.8</v>
      </c>
      <c r="J3849" s="7">
        <v>41315</v>
      </c>
      <c r="K3849" s="8">
        <v>31.55</v>
      </c>
      <c r="M3849" s="7">
        <v>41315</v>
      </c>
      <c r="N3849" s="8">
        <v>353.3</v>
      </c>
      <c r="P3849" s="7">
        <v>41315</v>
      </c>
      <c r="Q3849" s="8">
        <v>125.09</v>
      </c>
      <c r="S3849" s="7">
        <v>41315</v>
      </c>
      <c r="T3849" s="8">
        <v>21.55</v>
      </c>
      <c r="V3849" s="7">
        <v>41315</v>
      </c>
      <c r="W3849" s="8">
        <v>59.13</v>
      </c>
      <c r="Y3849" s="7">
        <v>41315</v>
      </c>
      <c r="Z3849" s="8">
        <v>49.25</v>
      </c>
      <c r="AB3849" s="7">
        <v>41315</v>
      </c>
      <c r="AC3849" s="8">
        <v>648.6</v>
      </c>
      <c r="AE3849" s="7">
        <v>41315</v>
      </c>
      <c r="AF3849" s="8">
        <v>394.8</v>
      </c>
      <c r="AH3849" s="7">
        <v>41315</v>
      </c>
      <c r="AI3849" s="8">
        <v>12.87</v>
      </c>
      <c r="AK3849" s="7">
        <v>41315</v>
      </c>
      <c r="AL3849" s="8">
        <v>210.98</v>
      </c>
      <c r="AN3849" s="7">
        <v>41315</v>
      </c>
      <c r="AO3849" s="8">
        <v>139.16999999999999</v>
      </c>
      <c r="AQ3849" s="7">
        <v>41315</v>
      </c>
      <c r="AR3849" s="8">
        <v>87.13</v>
      </c>
      <c r="AT3849" s="7">
        <v>41315</v>
      </c>
      <c r="AU3849" s="8">
        <v>24.87</v>
      </c>
      <c r="AW3849" s="7">
        <v>41315</v>
      </c>
      <c r="AX3849" s="8">
        <v>64.55</v>
      </c>
      <c r="AZ3849" s="7">
        <v>41315</v>
      </c>
      <c r="BA3849" s="8">
        <v>140.55000000000001</v>
      </c>
      <c r="BC3849" s="7">
        <v>41315</v>
      </c>
      <c r="BD3849" s="8">
        <v>380.65</v>
      </c>
      <c r="BF3849" s="7">
        <v>41315</v>
      </c>
      <c r="BG3849" s="8">
        <v>961.05</v>
      </c>
      <c r="BI3849" s="7">
        <v>41315</v>
      </c>
      <c r="BJ3849" s="8">
        <v>131.1</v>
      </c>
      <c r="BL3849" s="7">
        <v>41315</v>
      </c>
      <c r="BM3849" s="8">
        <v>17.3</v>
      </c>
      <c r="BO3849" s="7">
        <v>41315</v>
      </c>
      <c r="BP3849" s="8">
        <v>1855.4</v>
      </c>
      <c r="BR3849" s="7">
        <v>41315</v>
      </c>
      <c r="BS3849" s="8">
        <v>165.7</v>
      </c>
      <c r="BU3849" s="7">
        <v>41315</v>
      </c>
      <c r="BV3849" s="8">
        <v>23.95</v>
      </c>
      <c r="BX3849" s="7">
        <v>41315</v>
      </c>
      <c r="BY3849" s="8">
        <v>438.75</v>
      </c>
      <c r="CA3849" s="7">
        <v>41315</v>
      </c>
      <c r="CB3849" s="8">
        <v>129.5</v>
      </c>
      <c r="CD3849" s="7">
        <v>41315</v>
      </c>
      <c r="CE3849" s="8">
        <v>51.61</v>
      </c>
      <c r="CG3849" s="7">
        <v>41315</v>
      </c>
      <c r="CH3849" s="8">
        <v>55.1</v>
      </c>
      <c r="CJ3849" s="7">
        <v>41315</v>
      </c>
      <c r="CK3849" s="8">
        <v>36.020000000000003</v>
      </c>
      <c r="CM3849" s="7">
        <v>41315</v>
      </c>
      <c r="CN3849" s="8">
        <v>649.91999999999996</v>
      </c>
      <c r="CP3849" s="7">
        <v>41315</v>
      </c>
      <c r="CQ3849" s="8">
        <v>312.3</v>
      </c>
      <c r="CS3849" s="7">
        <v>41315</v>
      </c>
      <c r="CT3849" s="8">
        <v>71.099999999999994</v>
      </c>
      <c r="CV3849" s="7">
        <v>41315</v>
      </c>
      <c r="CW3849" s="8">
        <v>99.55</v>
      </c>
      <c r="CY3849" s="7">
        <v>41315</v>
      </c>
      <c r="CZ3849" s="8">
        <v>34.1</v>
      </c>
      <c r="DB3849" s="7">
        <v>41315</v>
      </c>
      <c r="DC3849" s="8">
        <v>76.55</v>
      </c>
      <c r="DE3849" s="7">
        <v>41315</v>
      </c>
      <c r="DF3849" s="8">
        <v>23.45</v>
      </c>
      <c r="DH3849" s="7">
        <v>41315</v>
      </c>
      <c r="DI3849" s="8">
        <v>303.2</v>
      </c>
      <c r="DK3849" s="7">
        <v>41315</v>
      </c>
      <c r="DL3849" s="8">
        <v>2506.6999999999998</v>
      </c>
      <c r="DN3849" s="7">
        <v>41315</v>
      </c>
      <c r="DO3849" s="8">
        <v>372.54</v>
      </c>
      <c r="DQ3849" s="7">
        <v>41315</v>
      </c>
      <c r="DR3849" s="8">
        <v>82.85</v>
      </c>
      <c r="DT3849" s="7">
        <v>41315</v>
      </c>
      <c r="DU3849" s="8">
        <v>228.61</v>
      </c>
      <c r="DW3849" s="7">
        <v>41315</v>
      </c>
      <c r="DX3849" s="8">
        <v>529.57000000000005</v>
      </c>
      <c r="EC3849" s="7">
        <v>41315</v>
      </c>
      <c r="ED3849" s="8">
        <v>85.15</v>
      </c>
      <c r="EF3849" s="7">
        <v>41315</v>
      </c>
      <c r="EG3849" s="8">
        <v>264.55</v>
      </c>
      <c r="EI3849" s="7">
        <v>41315</v>
      </c>
      <c r="EJ3849" s="8">
        <v>23.3</v>
      </c>
      <c r="EL3849" s="7">
        <v>41315</v>
      </c>
      <c r="EM3849" s="8">
        <v>165.14</v>
      </c>
      <c r="EO3849" s="7">
        <v>41315</v>
      </c>
      <c r="EP3849" s="8">
        <v>190.15</v>
      </c>
      <c r="ER3849" s="7">
        <v>41315</v>
      </c>
      <c r="ES3849" s="8">
        <v>631.04999999999995</v>
      </c>
      <c r="EU3849" s="7">
        <v>41315</v>
      </c>
      <c r="EV3849" s="8">
        <v>35.82</v>
      </c>
      <c r="EX3849" s="7">
        <v>41315</v>
      </c>
      <c r="EY3849" s="8" t="s">
        <v>14</v>
      </c>
      <c r="FA3849" s="7">
        <v>41315</v>
      </c>
      <c r="FB3849" s="8">
        <v>620.45000000000005</v>
      </c>
      <c r="FD3849" s="7">
        <v>41315</v>
      </c>
      <c r="FE3849" s="8" t="s">
        <v>14</v>
      </c>
      <c r="FG3849" s="7">
        <v>41315</v>
      </c>
      <c r="FH3849" s="8">
        <v>464</v>
      </c>
      <c r="FJ3849" s="7">
        <v>41315</v>
      </c>
      <c r="FK3849" s="8">
        <v>18.579999999999998</v>
      </c>
    </row>
    <row r="3850" spans="1:167" x14ac:dyDescent="0.3">
      <c r="A3850" s="7">
        <v>41314</v>
      </c>
      <c r="B3850" s="8">
        <v>581.71</v>
      </c>
      <c r="D3850" s="7">
        <v>41314</v>
      </c>
      <c r="E3850" s="8">
        <v>294.39999999999998</v>
      </c>
      <c r="G3850" s="7">
        <v>41314</v>
      </c>
      <c r="H3850" s="8">
        <v>31.8</v>
      </c>
      <c r="J3850" s="7">
        <v>41314</v>
      </c>
      <c r="K3850" s="8">
        <v>31.55</v>
      </c>
      <c r="M3850" s="7">
        <v>41314</v>
      </c>
      <c r="N3850" s="8">
        <v>353.3</v>
      </c>
      <c r="P3850" s="7">
        <v>41314</v>
      </c>
      <c r="Q3850" s="8">
        <v>125.09</v>
      </c>
      <c r="S3850" s="7">
        <v>41314</v>
      </c>
      <c r="T3850" s="8">
        <v>21.55</v>
      </c>
      <c r="V3850" s="7">
        <v>41314</v>
      </c>
      <c r="W3850" s="8">
        <v>59.13</v>
      </c>
      <c r="Y3850" s="7">
        <v>41314</v>
      </c>
      <c r="Z3850" s="8">
        <v>49.25</v>
      </c>
      <c r="AB3850" s="7">
        <v>41314</v>
      </c>
      <c r="AC3850" s="8">
        <v>648.6</v>
      </c>
      <c r="AE3850" s="7">
        <v>41314</v>
      </c>
      <c r="AF3850" s="8">
        <v>394.8</v>
      </c>
      <c r="AH3850" s="7">
        <v>41314</v>
      </c>
      <c r="AI3850" s="8">
        <v>12.87</v>
      </c>
      <c r="AK3850" s="7">
        <v>41314</v>
      </c>
      <c r="AL3850" s="8">
        <v>210.98</v>
      </c>
      <c r="AN3850" s="7">
        <v>41314</v>
      </c>
      <c r="AO3850" s="8">
        <v>139.16999999999999</v>
      </c>
      <c r="AQ3850" s="7">
        <v>41314</v>
      </c>
      <c r="AR3850" s="8">
        <v>87.13</v>
      </c>
      <c r="AT3850" s="7">
        <v>41314</v>
      </c>
      <c r="AU3850" s="8">
        <v>24.87</v>
      </c>
      <c r="AW3850" s="7">
        <v>41314</v>
      </c>
      <c r="AX3850" s="8">
        <v>64.55</v>
      </c>
      <c r="AZ3850" s="7">
        <v>41314</v>
      </c>
      <c r="BA3850" s="8">
        <v>140.55000000000001</v>
      </c>
      <c r="BC3850" s="7">
        <v>41314</v>
      </c>
      <c r="BD3850" s="8">
        <v>380.65</v>
      </c>
      <c r="BF3850" s="7">
        <v>41314</v>
      </c>
      <c r="BG3850" s="8">
        <v>961.05</v>
      </c>
      <c r="BI3850" s="7">
        <v>41314</v>
      </c>
      <c r="BJ3850" s="8">
        <v>131.1</v>
      </c>
      <c r="BL3850" s="7">
        <v>41314</v>
      </c>
      <c r="BM3850" s="8">
        <v>17.3</v>
      </c>
      <c r="BO3850" s="7">
        <v>41314</v>
      </c>
      <c r="BP3850" s="8">
        <v>1855.4</v>
      </c>
      <c r="BR3850" s="7">
        <v>41314</v>
      </c>
      <c r="BS3850" s="8">
        <v>165.7</v>
      </c>
      <c r="BU3850" s="7">
        <v>41314</v>
      </c>
      <c r="BV3850" s="8">
        <v>23.95</v>
      </c>
      <c r="BX3850" s="7">
        <v>41314</v>
      </c>
      <c r="BY3850" s="8">
        <v>438.75</v>
      </c>
      <c r="CA3850" s="7">
        <v>41314</v>
      </c>
      <c r="CB3850" s="8">
        <v>129.5</v>
      </c>
      <c r="CD3850" s="7">
        <v>41314</v>
      </c>
      <c r="CE3850" s="8">
        <v>51.61</v>
      </c>
      <c r="CG3850" s="7">
        <v>41314</v>
      </c>
      <c r="CH3850" s="8">
        <v>55.1</v>
      </c>
      <c r="CJ3850" s="7">
        <v>41314</v>
      </c>
      <c r="CK3850" s="8">
        <v>36.020000000000003</v>
      </c>
      <c r="CM3850" s="7">
        <v>41314</v>
      </c>
      <c r="CN3850" s="8">
        <v>649.91999999999996</v>
      </c>
      <c r="CP3850" s="7">
        <v>41314</v>
      </c>
      <c r="CQ3850" s="8">
        <v>312.3</v>
      </c>
      <c r="CS3850" s="7">
        <v>41314</v>
      </c>
      <c r="CT3850" s="8">
        <v>71.099999999999994</v>
      </c>
      <c r="CV3850" s="7">
        <v>41314</v>
      </c>
      <c r="CW3850" s="8">
        <v>99.55</v>
      </c>
      <c r="CY3850" s="7">
        <v>41314</v>
      </c>
      <c r="CZ3850" s="8">
        <v>34.1</v>
      </c>
      <c r="DB3850" s="7">
        <v>41314</v>
      </c>
      <c r="DC3850" s="8">
        <v>76.55</v>
      </c>
      <c r="DE3850" s="7">
        <v>41314</v>
      </c>
      <c r="DF3850" s="8">
        <v>23.45</v>
      </c>
      <c r="DH3850" s="7">
        <v>41314</v>
      </c>
      <c r="DI3850" s="8">
        <v>303.2</v>
      </c>
      <c r="DK3850" s="7">
        <v>41314</v>
      </c>
      <c r="DL3850" s="8">
        <v>2506.6999999999998</v>
      </c>
      <c r="DN3850" s="7">
        <v>41314</v>
      </c>
      <c r="DO3850" s="8">
        <v>372.54</v>
      </c>
      <c r="DQ3850" s="7">
        <v>41314</v>
      </c>
      <c r="DR3850" s="8">
        <v>82.85</v>
      </c>
      <c r="DT3850" s="7">
        <v>41314</v>
      </c>
      <c r="DU3850" s="8">
        <v>228.61</v>
      </c>
      <c r="DW3850" s="7">
        <v>41314</v>
      </c>
      <c r="DX3850" s="8">
        <v>529.57000000000005</v>
      </c>
      <c r="EC3850" s="7">
        <v>41314</v>
      </c>
      <c r="ED3850" s="8">
        <v>85.15</v>
      </c>
      <c r="EF3850" s="7">
        <v>41314</v>
      </c>
      <c r="EG3850" s="8">
        <v>264.55</v>
      </c>
      <c r="EI3850" s="7">
        <v>41314</v>
      </c>
      <c r="EJ3850" s="8">
        <v>23.3</v>
      </c>
      <c r="EL3850" s="7">
        <v>41314</v>
      </c>
      <c r="EM3850" s="8">
        <v>165.14</v>
      </c>
      <c r="EO3850" s="7">
        <v>41314</v>
      </c>
      <c r="EP3850" s="8">
        <v>190.15</v>
      </c>
      <c r="ER3850" s="7">
        <v>41314</v>
      </c>
      <c r="ES3850" s="8">
        <v>631.04999999999995</v>
      </c>
      <c r="EU3850" s="7">
        <v>41314</v>
      </c>
      <c r="EV3850" s="8">
        <v>35.82</v>
      </c>
      <c r="EX3850" s="7">
        <v>41314</v>
      </c>
      <c r="EY3850" s="8" t="s">
        <v>14</v>
      </c>
      <c r="FA3850" s="7">
        <v>41314</v>
      </c>
      <c r="FB3850" s="8">
        <v>620.45000000000005</v>
      </c>
      <c r="FD3850" s="7">
        <v>41314</v>
      </c>
      <c r="FE3850" s="8" t="s">
        <v>14</v>
      </c>
      <c r="FG3850" s="7">
        <v>41314</v>
      </c>
      <c r="FH3850" s="8">
        <v>464</v>
      </c>
      <c r="FJ3850" s="7">
        <v>41314</v>
      </c>
      <c r="FK3850" s="8">
        <v>18.579999999999998</v>
      </c>
    </row>
    <row r="3851" spans="1:167" x14ac:dyDescent="0.3">
      <c r="A3851" s="7">
        <v>41313</v>
      </c>
      <c r="B3851" s="8">
        <v>581.71</v>
      </c>
      <c r="D3851" s="7">
        <v>41313</v>
      </c>
      <c r="E3851" s="8">
        <v>294.39999999999998</v>
      </c>
      <c r="G3851" s="7">
        <v>41313</v>
      </c>
      <c r="H3851" s="8">
        <v>31.8</v>
      </c>
      <c r="J3851" s="7">
        <v>41313</v>
      </c>
      <c r="K3851" s="8">
        <v>31.55</v>
      </c>
      <c r="M3851" s="7">
        <v>41313</v>
      </c>
      <c r="N3851" s="8">
        <v>353.3</v>
      </c>
      <c r="P3851" s="7">
        <v>41313</v>
      </c>
      <c r="Q3851" s="8">
        <v>125.09</v>
      </c>
      <c r="S3851" s="7">
        <v>41313</v>
      </c>
      <c r="T3851" s="8">
        <v>21.55</v>
      </c>
      <c r="V3851" s="7">
        <v>41313</v>
      </c>
      <c r="W3851" s="8">
        <v>59.13</v>
      </c>
      <c r="Y3851" s="7">
        <v>41313</v>
      </c>
      <c r="Z3851" s="8">
        <v>49.25</v>
      </c>
      <c r="AB3851" s="7">
        <v>41313</v>
      </c>
      <c r="AC3851" s="8">
        <v>648.6</v>
      </c>
      <c r="AE3851" s="7">
        <v>41313</v>
      </c>
      <c r="AF3851" s="8">
        <v>394.8</v>
      </c>
      <c r="AH3851" s="7">
        <v>41313</v>
      </c>
      <c r="AI3851" s="8">
        <v>12.87</v>
      </c>
      <c r="AK3851" s="7">
        <v>41313</v>
      </c>
      <c r="AL3851" s="8">
        <v>210.98</v>
      </c>
      <c r="AN3851" s="7">
        <v>41313</v>
      </c>
      <c r="AO3851" s="8">
        <v>139.16999999999999</v>
      </c>
      <c r="AQ3851" s="7">
        <v>41313</v>
      </c>
      <c r="AR3851" s="8">
        <v>87.13</v>
      </c>
      <c r="AT3851" s="7">
        <v>41313</v>
      </c>
      <c r="AU3851" s="8">
        <v>24.87</v>
      </c>
      <c r="AW3851" s="7">
        <v>41313</v>
      </c>
      <c r="AX3851" s="8">
        <v>64.55</v>
      </c>
      <c r="AZ3851" s="7">
        <v>41313</v>
      </c>
      <c r="BA3851" s="8">
        <v>140.55000000000001</v>
      </c>
      <c r="BC3851" s="7">
        <v>41313</v>
      </c>
      <c r="BD3851" s="8">
        <v>380.65</v>
      </c>
      <c r="BF3851" s="7">
        <v>41313</v>
      </c>
      <c r="BG3851" s="8">
        <v>961.05</v>
      </c>
      <c r="BI3851" s="7">
        <v>41313</v>
      </c>
      <c r="BJ3851" s="8">
        <v>131.1</v>
      </c>
      <c r="BL3851" s="7">
        <v>41313</v>
      </c>
      <c r="BM3851" s="8">
        <v>17.3</v>
      </c>
      <c r="BO3851" s="7">
        <v>41313</v>
      </c>
      <c r="BP3851" s="8">
        <v>1855.4</v>
      </c>
      <c r="BR3851" s="7">
        <v>41313</v>
      </c>
      <c r="BS3851" s="8">
        <v>165.7</v>
      </c>
      <c r="BU3851" s="7">
        <v>41313</v>
      </c>
      <c r="BV3851" s="8">
        <v>23.95</v>
      </c>
      <c r="BX3851" s="7">
        <v>41313</v>
      </c>
      <c r="BY3851" s="8">
        <v>438.75</v>
      </c>
      <c r="CA3851" s="7">
        <v>41313</v>
      </c>
      <c r="CB3851" s="8">
        <v>129.5</v>
      </c>
      <c r="CD3851" s="7">
        <v>41313</v>
      </c>
      <c r="CE3851" s="8">
        <v>51.61</v>
      </c>
      <c r="CG3851" s="7">
        <v>41313</v>
      </c>
      <c r="CH3851" s="8">
        <v>55.1</v>
      </c>
      <c r="CJ3851" s="7">
        <v>41313</v>
      </c>
      <c r="CK3851" s="8">
        <v>36.020000000000003</v>
      </c>
      <c r="CM3851" s="7">
        <v>41313</v>
      </c>
      <c r="CN3851" s="8">
        <v>649.91999999999996</v>
      </c>
      <c r="CP3851" s="7">
        <v>41313</v>
      </c>
      <c r="CQ3851" s="8">
        <v>312.3</v>
      </c>
      <c r="CS3851" s="7">
        <v>41313</v>
      </c>
      <c r="CT3851" s="8">
        <v>71.099999999999994</v>
      </c>
      <c r="CV3851" s="7">
        <v>41313</v>
      </c>
      <c r="CW3851" s="8">
        <v>99.55</v>
      </c>
      <c r="CY3851" s="7">
        <v>41313</v>
      </c>
      <c r="CZ3851" s="8">
        <v>34.1</v>
      </c>
      <c r="DB3851" s="7">
        <v>41313</v>
      </c>
      <c r="DC3851" s="8">
        <v>76.55</v>
      </c>
      <c r="DE3851" s="7">
        <v>41313</v>
      </c>
      <c r="DF3851" s="8">
        <v>23.45</v>
      </c>
      <c r="DH3851" s="7">
        <v>41313</v>
      </c>
      <c r="DI3851" s="8">
        <v>303.2</v>
      </c>
      <c r="DK3851" s="7">
        <v>41313</v>
      </c>
      <c r="DL3851" s="8">
        <v>2506.6999999999998</v>
      </c>
      <c r="DN3851" s="7">
        <v>41313</v>
      </c>
      <c r="DO3851" s="8">
        <v>372.54</v>
      </c>
      <c r="DQ3851" s="7">
        <v>41313</v>
      </c>
      <c r="DR3851" s="8">
        <v>82.85</v>
      </c>
      <c r="DT3851" s="7">
        <v>41313</v>
      </c>
      <c r="DU3851" s="8">
        <v>228.61</v>
      </c>
      <c r="DW3851" s="7">
        <v>41313</v>
      </c>
      <c r="DX3851" s="8">
        <v>529.57000000000005</v>
      </c>
      <c r="EC3851" s="7">
        <v>41313</v>
      </c>
      <c r="ED3851" s="8">
        <v>85.15</v>
      </c>
      <c r="EF3851" s="7">
        <v>41313</v>
      </c>
      <c r="EG3851" s="8">
        <v>264.55</v>
      </c>
      <c r="EI3851" s="7">
        <v>41313</v>
      </c>
      <c r="EJ3851" s="8">
        <v>23.3</v>
      </c>
      <c r="EL3851" s="7">
        <v>41313</v>
      </c>
      <c r="EM3851" s="8">
        <v>165.14</v>
      </c>
      <c r="EO3851" s="7">
        <v>41313</v>
      </c>
      <c r="EP3851" s="8">
        <v>190.15</v>
      </c>
      <c r="ER3851" s="7">
        <v>41313</v>
      </c>
      <c r="ES3851" s="8">
        <v>631.04999999999995</v>
      </c>
      <c r="EU3851" s="7">
        <v>41313</v>
      </c>
      <c r="EV3851" s="8">
        <v>35.82</v>
      </c>
      <c r="EX3851" s="7">
        <v>41313</v>
      </c>
      <c r="EY3851" s="8" t="s">
        <v>14</v>
      </c>
      <c r="FA3851" s="7">
        <v>41313</v>
      </c>
      <c r="FB3851" s="8">
        <v>620.45000000000005</v>
      </c>
      <c r="FD3851" s="7">
        <v>41313</v>
      </c>
      <c r="FE3851" s="8" t="s">
        <v>14</v>
      </c>
      <c r="FG3851" s="7">
        <v>41313</v>
      </c>
      <c r="FH3851" s="8">
        <v>464</v>
      </c>
      <c r="FJ3851" s="7">
        <v>41313</v>
      </c>
      <c r="FK3851" s="8">
        <v>18.579999999999998</v>
      </c>
    </row>
    <row r="3852" spans="1:167" x14ac:dyDescent="0.3">
      <c r="A3852" s="7">
        <v>41312</v>
      </c>
      <c r="B3852" s="8">
        <v>590.53</v>
      </c>
      <c r="D3852" s="7">
        <v>41312</v>
      </c>
      <c r="E3852" s="8">
        <v>299.60000000000002</v>
      </c>
      <c r="G3852" s="7">
        <v>41312</v>
      </c>
      <c r="H3852" s="8">
        <v>32.25</v>
      </c>
      <c r="J3852" s="7">
        <v>41312</v>
      </c>
      <c r="K3852" s="8">
        <v>31.6</v>
      </c>
      <c r="M3852" s="7">
        <v>41312</v>
      </c>
      <c r="N3852" s="8">
        <v>357.25</v>
      </c>
      <c r="P3852" s="7">
        <v>41312</v>
      </c>
      <c r="Q3852" s="8">
        <v>126.16</v>
      </c>
      <c r="S3852" s="7">
        <v>41312</v>
      </c>
      <c r="T3852" s="8">
        <v>21.55</v>
      </c>
      <c r="V3852" s="7">
        <v>41312</v>
      </c>
      <c r="W3852" s="8">
        <v>59.5</v>
      </c>
      <c r="Y3852" s="7">
        <v>41312</v>
      </c>
      <c r="Z3852" s="8">
        <v>48.55</v>
      </c>
      <c r="AB3852" s="7">
        <v>41312</v>
      </c>
      <c r="AC3852" s="8">
        <v>650.20000000000005</v>
      </c>
      <c r="AE3852" s="7">
        <v>41312</v>
      </c>
      <c r="AF3852" s="8">
        <v>389.13</v>
      </c>
      <c r="AH3852" s="7">
        <v>41312</v>
      </c>
      <c r="AI3852" s="8">
        <v>13.13</v>
      </c>
      <c r="AK3852" s="7">
        <v>41312</v>
      </c>
      <c r="AL3852" s="8">
        <v>212.31</v>
      </c>
      <c r="AN3852" s="7">
        <v>41312</v>
      </c>
      <c r="AO3852" s="8">
        <v>137.33000000000001</v>
      </c>
      <c r="AQ3852" s="7">
        <v>41312</v>
      </c>
      <c r="AR3852" s="8">
        <v>87</v>
      </c>
      <c r="AT3852" s="7">
        <v>41312</v>
      </c>
      <c r="AU3852" s="8">
        <v>25.4</v>
      </c>
      <c r="AW3852" s="7">
        <v>41312</v>
      </c>
      <c r="AX3852" s="8">
        <v>64.900000000000006</v>
      </c>
      <c r="AZ3852" s="7">
        <v>41312</v>
      </c>
      <c r="BA3852" s="8">
        <v>139.94999999999999</v>
      </c>
      <c r="BC3852" s="7">
        <v>41312</v>
      </c>
      <c r="BD3852" s="8">
        <v>394.1</v>
      </c>
      <c r="BF3852" s="7">
        <v>41312</v>
      </c>
      <c r="BG3852" s="8">
        <v>964.15</v>
      </c>
      <c r="BI3852" s="7">
        <v>41312</v>
      </c>
      <c r="BJ3852" s="8">
        <v>131.75</v>
      </c>
      <c r="BL3852" s="7">
        <v>41312</v>
      </c>
      <c r="BM3852" s="8">
        <v>17.45</v>
      </c>
      <c r="BO3852" s="7">
        <v>41312</v>
      </c>
      <c r="BP3852" s="8">
        <v>1895.2</v>
      </c>
      <c r="BR3852" s="7">
        <v>41312</v>
      </c>
      <c r="BS3852" s="8">
        <v>166.55</v>
      </c>
      <c r="BU3852" s="7">
        <v>41312</v>
      </c>
      <c r="BV3852" s="8">
        <v>23.6</v>
      </c>
      <c r="BX3852" s="7">
        <v>41312</v>
      </c>
      <c r="BY3852" s="8">
        <v>438.45</v>
      </c>
      <c r="CA3852" s="7">
        <v>41312</v>
      </c>
      <c r="CB3852" s="8">
        <v>122.5</v>
      </c>
      <c r="CD3852" s="7">
        <v>41312</v>
      </c>
      <c r="CE3852" s="8">
        <v>51.74</v>
      </c>
      <c r="CG3852" s="7">
        <v>41312</v>
      </c>
      <c r="CH3852" s="8">
        <v>55.15</v>
      </c>
      <c r="CJ3852" s="7">
        <v>41312</v>
      </c>
      <c r="CK3852" s="8">
        <v>36.020000000000003</v>
      </c>
      <c r="CM3852" s="7">
        <v>41312</v>
      </c>
      <c r="CN3852" s="8">
        <v>648.59</v>
      </c>
      <c r="CP3852" s="7">
        <v>41312</v>
      </c>
      <c r="CQ3852" s="8">
        <v>307.7</v>
      </c>
      <c r="CS3852" s="7">
        <v>41312</v>
      </c>
      <c r="CT3852" s="8">
        <v>71.040000000000006</v>
      </c>
      <c r="CV3852" s="7">
        <v>41312</v>
      </c>
      <c r="CW3852" s="8">
        <v>100.8</v>
      </c>
      <c r="CY3852" s="7">
        <v>41312</v>
      </c>
      <c r="CZ3852" s="8">
        <v>34.25</v>
      </c>
      <c r="DB3852" s="7">
        <v>41312</v>
      </c>
      <c r="DC3852" s="8">
        <v>76.53</v>
      </c>
      <c r="DE3852" s="7">
        <v>41312</v>
      </c>
      <c r="DF3852" s="8">
        <v>23.75</v>
      </c>
      <c r="DH3852" s="7">
        <v>41312</v>
      </c>
      <c r="DI3852" s="8">
        <v>306</v>
      </c>
      <c r="DK3852" s="7">
        <v>41312</v>
      </c>
      <c r="DL3852" s="8">
        <v>2499.85</v>
      </c>
      <c r="DN3852" s="7">
        <v>41312</v>
      </c>
      <c r="DO3852" s="8">
        <v>372.45</v>
      </c>
      <c r="DQ3852" s="7">
        <v>41312</v>
      </c>
      <c r="DR3852" s="8">
        <v>83.5</v>
      </c>
      <c r="DT3852" s="7">
        <v>41312</v>
      </c>
      <c r="DU3852" s="8">
        <v>232.66</v>
      </c>
      <c r="DW3852" s="7">
        <v>41312</v>
      </c>
      <c r="DX3852" s="8">
        <v>536.61</v>
      </c>
      <c r="EC3852" s="7">
        <v>41312</v>
      </c>
      <c r="ED3852" s="8">
        <v>87.9</v>
      </c>
      <c r="EF3852" s="7">
        <v>41312</v>
      </c>
      <c r="EG3852" s="8">
        <v>263</v>
      </c>
      <c r="EI3852" s="7">
        <v>41312</v>
      </c>
      <c r="EJ3852" s="8">
        <v>23.75</v>
      </c>
      <c r="EL3852" s="7">
        <v>41312</v>
      </c>
      <c r="EM3852" s="8">
        <v>167.11</v>
      </c>
      <c r="EO3852" s="7">
        <v>41312</v>
      </c>
      <c r="EP3852" s="8">
        <v>198.1</v>
      </c>
      <c r="ER3852" s="7">
        <v>41312</v>
      </c>
      <c r="ES3852" s="8">
        <v>627.5</v>
      </c>
      <c r="EU3852" s="7">
        <v>41312</v>
      </c>
      <c r="EV3852" s="8">
        <v>36.130000000000003</v>
      </c>
      <c r="EX3852" s="7">
        <v>41312</v>
      </c>
      <c r="EY3852" s="8" t="s">
        <v>14</v>
      </c>
      <c r="FA3852" s="7">
        <v>41312</v>
      </c>
      <c r="FB3852" s="8">
        <v>623.25</v>
      </c>
      <c r="FD3852" s="7">
        <v>41312</v>
      </c>
      <c r="FE3852" s="8" t="s">
        <v>14</v>
      </c>
      <c r="FG3852" s="7">
        <v>41312</v>
      </c>
      <c r="FH3852" s="8">
        <v>465.7</v>
      </c>
      <c r="FJ3852" s="7">
        <v>41312</v>
      </c>
      <c r="FK3852" s="8">
        <v>18.7</v>
      </c>
    </row>
    <row r="3853" spans="1:167" x14ac:dyDescent="0.3">
      <c r="A3853" s="7">
        <v>41311</v>
      </c>
      <c r="B3853" s="8">
        <v>600.48</v>
      </c>
      <c r="D3853" s="7">
        <v>41311</v>
      </c>
      <c r="E3853" s="8">
        <v>300.75</v>
      </c>
      <c r="G3853" s="7">
        <v>41311</v>
      </c>
      <c r="H3853" s="8">
        <v>32.4</v>
      </c>
      <c r="J3853" s="7">
        <v>41311</v>
      </c>
      <c r="K3853" s="8">
        <v>32.47</v>
      </c>
      <c r="M3853" s="7">
        <v>41311</v>
      </c>
      <c r="N3853" s="8">
        <v>368</v>
      </c>
      <c r="P3853" s="7">
        <v>41311</v>
      </c>
      <c r="Q3853" s="8">
        <v>127.98</v>
      </c>
      <c r="S3853" s="7">
        <v>41311</v>
      </c>
      <c r="T3853" s="8">
        <v>22.4</v>
      </c>
      <c r="V3853" s="7">
        <v>41311</v>
      </c>
      <c r="W3853" s="8">
        <v>60.15</v>
      </c>
      <c r="Y3853" s="7">
        <v>41311</v>
      </c>
      <c r="Z3853" s="8">
        <v>49.2</v>
      </c>
      <c r="AB3853" s="7">
        <v>41311</v>
      </c>
      <c r="AC3853" s="8">
        <v>652.5</v>
      </c>
      <c r="AE3853" s="7">
        <v>41311</v>
      </c>
      <c r="AF3853" s="8">
        <v>379.48</v>
      </c>
      <c r="AH3853" s="7">
        <v>41311</v>
      </c>
      <c r="AI3853" s="8">
        <v>12.86</v>
      </c>
      <c r="AK3853" s="7">
        <v>41311</v>
      </c>
      <c r="AL3853" s="8">
        <v>209.65</v>
      </c>
      <c r="AN3853" s="7">
        <v>41311</v>
      </c>
      <c r="AO3853" s="8">
        <v>139</v>
      </c>
      <c r="AQ3853" s="7">
        <v>41311</v>
      </c>
      <c r="AR3853" s="8">
        <v>87.05</v>
      </c>
      <c r="AT3853" s="7">
        <v>41311</v>
      </c>
      <c r="AU3853" s="8">
        <v>25.54</v>
      </c>
      <c r="AW3853" s="7">
        <v>41311</v>
      </c>
      <c r="AX3853" s="8">
        <v>65.400000000000006</v>
      </c>
      <c r="AZ3853" s="7">
        <v>41311</v>
      </c>
      <c r="BA3853" s="8">
        <v>140.44999999999999</v>
      </c>
      <c r="BC3853" s="7">
        <v>41311</v>
      </c>
      <c r="BD3853" s="8">
        <v>405</v>
      </c>
      <c r="BF3853" s="7">
        <v>41311</v>
      </c>
      <c r="BG3853" s="8">
        <v>980.05</v>
      </c>
      <c r="BI3853" s="7">
        <v>41311</v>
      </c>
      <c r="BJ3853" s="8">
        <v>133</v>
      </c>
      <c r="BL3853" s="7">
        <v>41311</v>
      </c>
      <c r="BM3853" s="8">
        <v>17.850000000000001</v>
      </c>
      <c r="BO3853" s="7">
        <v>41311</v>
      </c>
      <c r="BP3853" s="8">
        <v>1899.25</v>
      </c>
      <c r="BR3853" s="7">
        <v>41311</v>
      </c>
      <c r="BS3853" s="8">
        <v>169.95</v>
      </c>
      <c r="BU3853" s="7">
        <v>41311</v>
      </c>
      <c r="BV3853" s="8">
        <v>24.95</v>
      </c>
      <c r="BX3853" s="7">
        <v>41311</v>
      </c>
      <c r="BY3853" s="8">
        <v>441.95</v>
      </c>
      <c r="CA3853" s="7">
        <v>41311</v>
      </c>
      <c r="CB3853" s="8">
        <v>122.4</v>
      </c>
      <c r="CD3853" s="7">
        <v>41311</v>
      </c>
      <c r="CE3853" s="8">
        <v>51.3</v>
      </c>
      <c r="CG3853" s="7">
        <v>41311</v>
      </c>
      <c r="CH3853" s="8">
        <v>56</v>
      </c>
      <c r="CJ3853" s="7">
        <v>41311</v>
      </c>
      <c r="CK3853" s="8">
        <v>36.020000000000003</v>
      </c>
      <c r="CM3853" s="7">
        <v>41311</v>
      </c>
      <c r="CN3853" s="8">
        <v>640.4</v>
      </c>
      <c r="CP3853" s="7">
        <v>41311</v>
      </c>
      <c r="CQ3853" s="8">
        <v>301.31</v>
      </c>
      <c r="CS3853" s="7">
        <v>41311</v>
      </c>
      <c r="CT3853" s="8">
        <v>73.59</v>
      </c>
      <c r="CV3853" s="7">
        <v>41311</v>
      </c>
      <c r="CW3853" s="8">
        <v>101.3</v>
      </c>
      <c r="CY3853" s="7">
        <v>41311</v>
      </c>
      <c r="CZ3853" s="8">
        <v>34.85</v>
      </c>
      <c r="DB3853" s="7">
        <v>41311</v>
      </c>
      <c r="DC3853" s="8">
        <v>76.540000000000006</v>
      </c>
      <c r="DE3853" s="7">
        <v>41311</v>
      </c>
      <c r="DF3853" s="8">
        <v>24.05</v>
      </c>
      <c r="DH3853" s="7">
        <v>41311</v>
      </c>
      <c r="DI3853" s="8">
        <v>309.05</v>
      </c>
      <c r="DK3853" s="7">
        <v>41311</v>
      </c>
      <c r="DL3853" s="8">
        <v>2527.6</v>
      </c>
      <c r="DN3853" s="7">
        <v>41311</v>
      </c>
      <c r="DO3853" s="8">
        <v>387.61</v>
      </c>
      <c r="DQ3853" s="7">
        <v>41311</v>
      </c>
      <c r="DR3853" s="8">
        <v>83</v>
      </c>
      <c r="DT3853" s="7">
        <v>41311</v>
      </c>
      <c r="DU3853" s="8">
        <v>234.87</v>
      </c>
      <c r="DW3853" s="7">
        <v>41311</v>
      </c>
      <c r="DX3853" s="8">
        <v>543.22</v>
      </c>
      <c r="EC3853" s="7">
        <v>41311</v>
      </c>
      <c r="ED3853" s="8">
        <v>87.45</v>
      </c>
      <c r="EF3853" s="7">
        <v>41311</v>
      </c>
      <c r="EG3853" s="8">
        <v>277.25</v>
      </c>
      <c r="EI3853" s="7">
        <v>41311</v>
      </c>
      <c r="EJ3853" s="8">
        <v>24.05</v>
      </c>
      <c r="EL3853" s="7">
        <v>41311</v>
      </c>
      <c r="EM3853" s="8">
        <v>168.18</v>
      </c>
      <c r="EO3853" s="7">
        <v>41311</v>
      </c>
      <c r="EP3853" s="8">
        <v>204</v>
      </c>
      <c r="ER3853" s="7">
        <v>41311</v>
      </c>
      <c r="ES3853" s="8">
        <v>646.70000000000005</v>
      </c>
      <c r="EU3853" s="7">
        <v>41311</v>
      </c>
      <c r="EV3853" s="8">
        <v>36.19</v>
      </c>
      <c r="EX3853" s="7">
        <v>41311</v>
      </c>
      <c r="EY3853" s="8" t="s">
        <v>14</v>
      </c>
      <c r="FA3853" s="7">
        <v>41311</v>
      </c>
      <c r="FB3853" s="8">
        <v>630.35</v>
      </c>
      <c r="FD3853" s="7">
        <v>41311</v>
      </c>
      <c r="FE3853" s="8" t="s">
        <v>14</v>
      </c>
      <c r="FG3853" s="7">
        <v>41311</v>
      </c>
      <c r="FH3853" s="8">
        <v>463.6</v>
      </c>
      <c r="FJ3853" s="7">
        <v>41311</v>
      </c>
      <c r="FK3853" s="8">
        <v>18.75</v>
      </c>
    </row>
    <row r="3854" spans="1:167" x14ac:dyDescent="0.3">
      <c r="A3854" s="7">
        <v>41310</v>
      </c>
      <c r="B3854" s="8">
        <v>594.36</v>
      </c>
      <c r="D3854" s="7">
        <v>41310</v>
      </c>
      <c r="E3854" s="8">
        <v>302.10000000000002</v>
      </c>
      <c r="G3854" s="7">
        <v>41310</v>
      </c>
      <c r="H3854" s="8">
        <v>32.9</v>
      </c>
      <c r="J3854" s="7">
        <v>41310</v>
      </c>
      <c r="K3854" s="8">
        <v>32.68</v>
      </c>
      <c r="M3854" s="7">
        <v>41310</v>
      </c>
      <c r="N3854" s="8">
        <v>369.8</v>
      </c>
      <c r="P3854" s="7">
        <v>41310</v>
      </c>
      <c r="Q3854" s="8">
        <v>128.03</v>
      </c>
      <c r="S3854" s="7">
        <v>41310</v>
      </c>
      <c r="T3854" s="8">
        <v>22.45</v>
      </c>
      <c r="V3854" s="7">
        <v>41310</v>
      </c>
      <c r="W3854" s="8">
        <v>61.73</v>
      </c>
      <c r="Y3854" s="7">
        <v>41310</v>
      </c>
      <c r="Z3854" s="8">
        <v>46.05</v>
      </c>
      <c r="AB3854" s="7">
        <v>41310</v>
      </c>
      <c r="AC3854" s="8">
        <v>654.35</v>
      </c>
      <c r="AE3854" s="7">
        <v>41310</v>
      </c>
      <c r="AF3854" s="8">
        <v>381.8</v>
      </c>
      <c r="AH3854" s="7">
        <v>41310</v>
      </c>
      <c r="AI3854" s="8">
        <v>12.9</v>
      </c>
      <c r="AK3854" s="7">
        <v>41310</v>
      </c>
      <c r="AL3854" s="8">
        <v>209.36</v>
      </c>
      <c r="AN3854" s="7">
        <v>41310</v>
      </c>
      <c r="AO3854" s="8">
        <v>140.93</v>
      </c>
      <c r="AQ3854" s="7">
        <v>41310</v>
      </c>
      <c r="AR3854" s="8">
        <v>86.4</v>
      </c>
      <c r="AT3854" s="7">
        <v>41310</v>
      </c>
      <c r="AU3854" s="8">
        <v>25.32</v>
      </c>
      <c r="AW3854" s="7">
        <v>41310</v>
      </c>
      <c r="AX3854" s="8">
        <v>65.2</v>
      </c>
      <c r="AZ3854" s="7">
        <v>41310</v>
      </c>
      <c r="BA3854" s="8">
        <v>141.05000000000001</v>
      </c>
      <c r="BC3854" s="7">
        <v>41310</v>
      </c>
      <c r="BD3854" s="8">
        <v>407.3</v>
      </c>
      <c r="BF3854" s="7">
        <v>41310</v>
      </c>
      <c r="BG3854" s="8">
        <v>1003.85</v>
      </c>
      <c r="BI3854" s="7">
        <v>41310</v>
      </c>
      <c r="BJ3854" s="8">
        <v>133.85</v>
      </c>
      <c r="BL3854" s="7">
        <v>41310</v>
      </c>
      <c r="BM3854" s="8">
        <v>18.2</v>
      </c>
      <c r="BO3854" s="7">
        <v>41310</v>
      </c>
      <c r="BP3854" s="8">
        <v>1899.85</v>
      </c>
      <c r="BR3854" s="7">
        <v>41310</v>
      </c>
      <c r="BS3854" s="8">
        <v>171.25</v>
      </c>
      <c r="BU3854" s="7">
        <v>41310</v>
      </c>
      <c r="BV3854" s="8">
        <v>24.8</v>
      </c>
      <c r="BX3854" s="7">
        <v>41310</v>
      </c>
      <c r="BY3854" s="8">
        <v>438.3</v>
      </c>
      <c r="CA3854" s="7">
        <v>41310</v>
      </c>
      <c r="CB3854" s="8">
        <v>122.5</v>
      </c>
      <c r="CD3854" s="7">
        <v>41310</v>
      </c>
      <c r="CE3854" s="8">
        <v>50.91</v>
      </c>
      <c r="CG3854" s="7">
        <v>41310</v>
      </c>
      <c r="CH3854" s="8">
        <v>57.1</v>
      </c>
      <c r="CJ3854" s="7">
        <v>41310</v>
      </c>
      <c r="CK3854" s="8">
        <v>36.020000000000003</v>
      </c>
      <c r="CM3854" s="7">
        <v>41310</v>
      </c>
      <c r="CN3854" s="8">
        <v>652.79999999999995</v>
      </c>
      <c r="CP3854" s="7">
        <v>41310</v>
      </c>
      <c r="CQ3854" s="8">
        <v>303.76</v>
      </c>
      <c r="CS3854" s="7">
        <v>41310</v>
      </c>
      <c r="CT3854" s="8">
        <v>73.64</v>
      </c>
      <c r="CV3854" s="7">
        <v>41310</v>
      </c>
      <c r="CW3854" s="8">
        <v>101.9</v>
      </c>
      <c r="CY3854" s="7">
        <v>41310</v>
      </c>
      <c r="CZ3854" s="8">
        <v>35.049999999999997</v>
      </c>
      <c r="DB3854" s="7">
        <v>41310</v>
      </c>
      <c r="DC3854" s="8">
        <v>76.319999999999993</v>
      </c>
      <c r="DE3854" s="7">
        <v>41310</v>
      </c>
      <c r="DF3854" s="8">
        <v>24.25</v>
      </c>
      <c r="DH3854" s="7">
        <v>41310</v>
      </c>
      <c r="DI3854" s="8">
        <v>313.45</v>
      </c>
      <c r="DK3854" s="7">
        <v>41310</v>
      </c>
      <c r="DL3854" s="8">
        <v>2514.6999999999998</v>
      </c>
      <c r="DN3854" s="7">
        <v>41310</v>
      </c>
      <c r="DO3854" s="8">
        <v>387.73</v>
      </c>
      <c r="DQ3854" s="7">
        <v>41310</v>
      </c>
      <c r="DR3854" s="8">
        <v>86.9</v>
      </c>
      <c r="DT3854" s="7">
        <v>41310</v>
      </c>
      <c r="DU3854" s="8">
        <v>237.15</v>
      </c>
      <c r="DW3854" s="7">
        <v>41310</v>
      </c>
      <c r="DX3854" s="8">
        <v>549.74</v>
      </c>
      <c r="EC3854" s="7">
        <v>41310</v>
      </c>
      <c r="ED3854" s="8">
        <v>88.6</v>
      </c>
      <c r="EF3854" s="7">
        <v>41310</v>
      </c>
      <c r="EG3854" s="8">
        <v>277.35000000000002</v>
      </c>
      <c r="EI3854" s="7">
        <v>41310</v>
      </c>
      <c r="EJ3854" s="8">
        <v>22.85</v>
      </c>
      <c r="EL3854" s="7">
        <v>41310</v>
      </c>
      <c r="EM3854" s="8">
        <v>167.06</v>
      </c>
      <c r="EO3854" s="7">
        <v>41310</v>
      </c>
      <c r="EP3854" s="8">
        <v>204.7</v>
      </c>
      <c r="ER3854" s="7">
        <v>41310</v>
      </c>
      <c r="ES3854" s="8">
        <v>641.75</v>
      </c>
      <c r="EU3854" s="7">
        <v>41310</v>
      </c>
      <c r="EV3854" s="8">
        <v>36.270000000000003</v>
      </c>
      <c r="EX3854" s="7">
        <v>41310</v>
      </c>
      <c r="EY3854" s="8" t="s">
        <v>14</v>
      </c>
      <c r="FA3854" s="7">
        <v>41310</v>
      </c>
      <c r="FB3854" s="8">
        <v>640.20000000000005</v>
      </c>
      <c r="FD3854" s="7">
        <v>41310</v>
      </c>
      <c r="FE3854" s="8" t="s">
        <v>14</v>
      </c>
      <c r="FG3854" s="7">
        <v>41310</v>
      </c>
      <c r="FH3854" s="8">
        <v>456.7</v>
      </c>
      <c r="FJ3854" s="7">
        <v>41310</v>
      </c>
      <c r="FK3854" s="8">
        <v>18.05</v>
      </c>
    </row>
    <row r="3855" spans="1:167" x14ac:dyDescent="0.3">
      <c r="A3855" s="7">
        <v>41309</v>
      </c>
      <c r="B3855" s="8">
        <v>583.1</v>
      </c>
      <c r="D3855" s="7">
        <v>41309</v>
      </c>
      <c r="E3855" s="8">
        <v>299.8</v>
      </c>
      <c r="G3855" s="7">
        <v>41309</v>
      </c>
      <c r="H3855" s="8">
        <v>32.450000000000003</v>
      </c>
      <c r="J3855" s="7">
        <v>41309</v>
      </c>
      <c r="K3855" s="8">
        <v>32.54</v>
      </c>
      <c r="M3855" s="7">
        <v>41309</v>
      </c>
      <c r="N3855" s="8">
        <v>369</v>
      </c>
      <c r="P3855" s="7">
        <v>41309</v>
      </c>
      <c r="Q3855" s="8">
        <v>129.25</v>
      </c>
      <c r="S3855" s="7">
        <v>41309</v>
      </c>
      <c r="T3855" s="8">
        <v>22.65</v>
      </c>
      <c r="V3855" s="7">
        <v>41309</v>
      </c>
      <c r="W3855" s="8">
        <v>63.51</v>
      </c>
      <c r="Y3855" s="7">
        <v>41309</v>
      </c>
      <c r="Z3855" s="8">
        <v>46.55</v>
      </c>
      <c r="AB3855" s="7">
        <v>41309</v>
      </c>
      <c r="AC3855" s="8">
        <v>648.4</v>
      </c>
      <c r="AE3855" s="7">
        <v>41309</v>
      </c>
      <c r="AF3855" s="8">
        <v>388.58</v>
      </c>
      <c r="AH3855" s="7">
        <v>41309</v>
      </c>
      <c r="AI3855" s="8">
        <v>12.82</v>
      </c>
      <c r="AK3855" s="7">
        <v>41309</v>
      </c>
      <c r="AL3855" s="8">
        <v>211.22</v>
      </c>
      <c r="AN3855" s="7">
        <v>41309</v>
      </c>
      <c r="AO3855" s="8">
        <v>146.03</v>
      </c>
      <c r="AQ3855" s="7">
        <v>41309</v>
      </c>
      <c r="AR3855" s="8">
        <v>86</v>
      </c>
      <c r="AT3855" s="7">
        <v>41309</v>
      </c>
      <c r="AU3855" s="8">
        <v>25.2</v>
      </c>
      <c r="AW3855" s="7">
        <v>41309</v>
      </c>
      <c r="AX3855" s="8">
        <v>65.400000000000006</v>
      </c>
      <c r="AZ3855" s="7">
        <v>41309</v>
      </c>
      <c r="BA3855" s="8">
        <v>141.15</v>
      </c>
      <c r="BC3855" s="7">
        <v>41309</v>
      </c>
      <c r="BD3855" s="8">
        <v>403.45</v>
      </c>
      <c r="BF3855" s="7">
        <v>41309</v>
      </c>
      <c r="BG3855" s="8">
        <v>1005.3</v>
      </c>
      <c r="BI3855" s="7">
        <v>41309</v>
      </c>
      <c r="BJ3855" s="8">
        <v>133.80000000000001</v>
      </c>
      <c r="BL3855" s="7">
        <v>41309</v>
      </c>
      <c r="BM3855" s="8">
        <v>18.649999999999999</v>
      </c>
      <c r="BO3855" s="7">
        <v>41309</v>
      </c>
      <c r="BP3855" s="8">
        <v>1912.35</v>
      </c>
      <c r="BR3855" s="7">
        <v>41309</v>
      </c>
      <c r="BS3855" s="8">
        <v>179.75</v>
      </c>
      <c r="BU3855" s="7">
        <v>41309</v>
      </c>
      <c r="BV3855" s="8">
        <v>25.35</v>
      </c>
      <c r="BX3855" s="7">
        <v>41309</v>
      </c>
      <c r="BY3855" s="8">
        <v>447.2</v>
      </c>
      <c r="CA3855" s="7">
        <v>41309</v>
      </c>
      <c r="CB3855" s="8">
        <v>121.5</v>
      </c>
      <c r="CD3855" s="7">
        <v>41309</v>
      </c>
      <c r="CE3855" s="8">
        <v>50.79</v>
      </c>
      <c r="CG3855" s="7">
        <v>41309</v>
      </c>
      <c r="CH3855" s="8">
        <v>57.85</v>
      </c>
      <c r="CJ3855" s="7">
        <v>41309</v>
      </c>
      <c r="CK3855" s="8">
        <v>36.020000000000003</v>
      </c>
      <c r="CM3855" s="7">
        <v>41309</v>
      </c>
      <c r="CN3855" s="8">
        <v>657.29</v>
      </c>
      <c r="CP3855" s="7">
        <v>41309</v>
      </c>
      <c r="CQ3855" s="8">
        <v>303.26</v>
      </c>
      <c r="CS3855" s="7">
        <v>41309</v>
      </c>
      <c r="CT3855" s="8">
        <v>73.11</v>
      </c>
      <c r="CV3855" s="7">
        <v>41309</v>
      </c>
      <c r="CW3855" s="8">
        <v>102.3</v>
      </c>
      <c r="CY3855" s="7">
        <v>41309</v>
      </c>
      <c r="CZ3855" s="8">
        <v>35.5</v>
      </c>
      <c r="DB3855" s="7">
        <v>41309</v>
      </c>
      <c r="DC3855" s="8">
        <v>74.67</v>
      </c>
      <c r="DE3855" s="7">
        <v>41309</v>
      </c>
      <c r="DF3855" s="8">
        <v>24</v>
      </c>
      <c r="DH3855" s="7">
        <v>41309</v>
      </c>
      <c r="DI3855" s="8">
        <v>312.39999999999998</v>
      </c>
      <c r="DK3855" s="7">
        <v>41309</v>
      </c>
      <c r="DL3855" s="8">
        <v>2551.35</v>
      </c>
      <c r="DN3855" s="7">
        <v>41309</v>
      </c>
      <c r="DO3855" s="8">
        <v>394.83</v>
      </c>
      <c r="DQ3855" s="7">
        <v>41309</v>
      </c>
      <c r="DR3855" s="8">
        <v>87.1</v>
      </c>
      <c r="DT3855" s="7">
        <v>41309</v>
      </c>
      <c r="DU3855" s="8">
        <v>235.26</v>
      </c>
      <c r="DW3855" s="7">
        <v>41309</v>
      </c>
      <c r="DX3855" s="8">
        <v>555.78</v>
      </c>
      <c r="EC3855" s="7">
        <v>41309</v>
      </c>
      <c r="ED3855" s="8">
        <v>90.35</v>
      </c>
      <c r="EF3855" s="7">
        <v>41309</v>
      </c>
      <c r="EG3855" s="8">
        <v>285.39999999999998</v>
      </c>
      <c r="EI3855" s="7">
        <v>41309</v>
      </c>
      <c r="EJ3855" s="8">
        <v>23.3</v>
      </c>
      <c r="EL3855" s="7">
        <v>41309</v>
      </c>
      <c r="EM3855" s="8">
        <v>167.06</v>
      </c>
      <c r="EO3855" s="7">
        <v>41309</v>
      </c>
      <c r="EP3855" s="8">
        <v>212.25</v>
      </c>
      <c r="ER3855" s="7">
        <v>41309</v>
      </c>
      <c r="ES3855" s="8">
        <v>657.55</v>
      </c>
      <c r="EU3855" s="7">
        <v>41309</v>
      </c>
      <c r="EV3855" s="8">
        <v>36.67</v>
      </c>
      <c r="EX3855" s="7">
        <v>41309</v>
      </c>
      <c r="EY3855" s="8" t="s">
        <v>14</v>
      </c>
      <c r="FA3855" s="7">
        <v>41309</v>
      </c>
      <c r="FB3855" s="8">
        <v>642.35</v>
      </c>
      <c r="FD3855" s="7">
        <v>41309</v>
      </c>
      <c r="FE3855" s="8" t="s">
        <v>14</v>
      </c>
      <c r="FG3855" s="7">
        <v>41309</v>
      </c>
      <c r="FH3855" s="8">
        <v>459.35</v>
      </c>
      <c r="FJ3855" s="7">
        <v>41309</v>
      </c>
      <c r="FK3855" s="8">
        <v>17.350000000000001</v>
      </c>
    </row>
    <row r="3856" spans="1:167" x14ac:dyDescent="0.3">
      <c r="A3856" s="7">
        <v>41308</v>
      </c>
      <c r="B3856" s="8">
        <v>582.42999999999995</v>
      </c>
      <c r="D3856" s="7">
        <v>41308</v>
      </c>
      <c r="E3856" s="8">
        <v>300.55</v>
      </c>
      <c r="G3856" s="7">
        <v>41308</v>
      </c>
      <c r="H3856" s="8">
        <v>34.450000000000003</v>
      </c>
      <c r="J3856" s="7">
        <v>41308</v>
      </c>
      <c r="K3856" s="8">
        <v>33.26</v>
      </c>
      <c r="M3856" s="7">
        <v>41308</v>
      </c>
      <c r="N3856" s="8">
        <v>363.9</v>
      </c>
      <c r="P3856" s="7">
        <v>41308</v>
      </c>
      <c r="Q3856" s="8">
        <v>129.62</v>
      </c>
      <c r="S3856" s="7">
        <v>41308</v>
      </c>
      <c r="T3856" s="8">
        <v>23.15</v>
      </c>
      <c r="V3856" s="7">
        <v>41308</v>
      </c>
      <c r="W3856" s="8">
        <v>62.89</v>
      </c>
      <c r="Y3856" s="7">
        <v>41308</v>
      </c>
      <c r="Z3856" s="8">
        <v>46.55</v>
      </c>
      <c r="AB3856" s="7">
        <v>41308</v>
      </c>
      <c r="AC3856" s="8">
        <v>644.65</v>
      </c>
      <c r="AE3856" s="7">
        <v>41308</v>
      </c>
      <c r="AF3856" s="8">
        <v>392.03</v>
      </c>
      <c r="AH3856" s="7">
        <v>41308</v>
      </c>
      <c r="AI3856" s="8">
        <v>12.84</v>
      </c>
      <c r="AK3856" s="7">
        <v>41308</v>
      </c>
      <c r="AL3856" s="8">
        <v>214.17</v>
      </c>
      <c r="AN3856" s="7">
        <v>41308</v>
      </c>
      <c r="AO3856" s="8">
        <v>150</v>
      </c>
      <c r="AQ3856" s="7">
        <v>41308</v>
      </c>
      <c r="AR3856" s="8">
        <v>82.85</v>
      </c>
      <c r="AT3856" s="7">
        <v>41308</v>
      </c>
      <c r="AU3856" s="8">
        <v>25.17</v>
      </c>
      <c r="AW3856" s="7">
        <v>41308</v>
      </c>
      <c r="AX3856" s="8">
        <v>66.7</v>
      </c>
      <c r="AZ3856" s="7">
        <v>41308</v>
      </c>
      <c r="BA3856" s="8">
        <v>139.6</v>
      </c>
      <c r="BC3856" s="7">
        <v>41308</v>
      </c>
      <c r="BD3856" s="8">
        <v>414.4</v>
      </c>
      <c r="BF3856" s="7">
        <v>41308</v>
      </c>
      <c r="BG3856" s="8">
        <v>995.55</v>
      </c>
      <c r="BI3856" s="7">
        <v>41308</v>
      </c>
      <c r="BJ3856" s="8">
        <v>133.65</v>
      </c>
      <c r="BL3856" s="7">
        <v>41308</v>
      </c>
      <c r="BM3856" s="8">
        <v>18.350000000000001</v>
      </c>
      <c r="BO3856" s="7">
        <v>41308</v>
      </c>
      <c r="BP3856" s="8">
        <v>1945.3</v>
      </c>
      <c r="BR3856" s="7">
        <v>41308</v>
      </c>
      <c r="BS3856" s="8">
        <v>178.65</v>
      </c>
      <c r="BU3856" s="7">
        <v>41308</v>
      </c>
      <c r="BV3856" s="8">
        <v>25.3</v>
      </c>
      <c r="BX3856" s="7">
        <v>41308</v>
      </c>
      <c r="BY3856" s="8">
        <v>425.4</v>
      </c>
      <c r="CA3856" s="7">
        <v>41308</v>
      </c>
      <c r="CB3856" s="8">
        <v>122.25</v>
      </c>
      <c r="CD3856" s="7">
        <v>41308</v>
      </c>
      <c r="CE3856" s="8">
        <v>51.06</v>
      </c>
      <c r="CG3856" s="7">
        <v>41308</v>
      </c>
      <c r="CH3856" s="8">
        <v>57.75</v>
      </c>
      <c r="CJ3856" s="7">
        <v>41308</v>
      </c>
      <c r="CK3856" s="8">
        <v>35.78</v>
      </c>
      <c r="CM3856" s="7">
        <v>41308</v>
      </c>
      <c r="CN3856" s="8">
        <v>665.96</v>
      </c>
      <c r="CP3856" s="7">
        <v>41308</v>
      </c>
      <c r="CQ3856" s="8">
        <v>302.81</v>
      </c>
      <c r="CS3856" s="7">
        <v>41308</v>
      </c>
      <c r="CT3856" s="8">
        <v>75.19</v>
      </c>
      <c r="CV3856" s="7">
        <v>41308</v>
      </c>
      <c r="CW3856" s="8">
        <v>105.8</v>
      </c>
      <c r="CY3856" s="7">
        <v>41308</v>
      </c>
      <c r="CZ3856" s="8">
        <v>34.549999999999997</v>
      </c>
      <c r="DB3856" s="7">
        <v>41308</v>
      </c>
      <c r="DC3856" s="8">
        <v>73.739999999999995</v>
      </c>
      <c r="DE3856" s="7">
        <v>41308</v>
      </c>
      <c r="DF3856" s="8">
        <v>24.5</v>
      </c>
      <c r="DH3856" s="7">
        <v>41308</v>
      </c>
      <c r="DI3856" s="8">
        <v>321.60000000000002</v>
      </c>
      <c r="DK3856" s="7">
        <v>41308</v>
      </c>
      <c r="DL3856" s="8">
        <v>2503.65</v>
      </c>
      <c r="DN3856" s="7">
        <v>41308</v>
      </c>
      <c r="DO3856" s="8">
        <v>398.81</v>
      </c>
      <c r="DQ3856" s="7">
        <v>41308</v>
      </c>
      <c r="DR3856" s="8">
        <v>86.9</v>
      </c>
      <c r="DT3856" s="7">
        <v>41308</v>
      </c>
      <c r="DU3856" s="8">
        <v>241.24</v>
      </c>
      <c r="DW3856" s="7">
        <v>41308</v>
      </c>
      <c r="DX3856" s="8">
        <v>555.83000000000004</v>
      </c>
      <c r="EC3856" s="7">
        <v>41308</v>
      </c>
      <c r="ED3856" s="8">
        <v>92.1</v>
      </c>
      <c r="EF3856" s="7">
        <v>41308</v>
      </c>
      <c r="EG3856" s="8">
        <v>286.55</v>
      </c>
      <c r="EI3856" s="7">
        <v>41308</v>
      </c>
      <c r="EJ3856" s="8">
        <v>23.85</v>
      </c>
      <c r="EL3856" s="7">
        <v>41308</v>
      </c>
      <c r="EM3856" s="8">
        <v>169.51</v>
      </c>
      <c r="EO3856" s="7">
        <v>41308</v>
      </c>
      <c r="EP3856" s="8">
        <v>215.7</v>
      </c>
      <c r="ER3856" s="7">
        <v>41308</v>
      </c>
      <c r="ES3856" s="8">
        <v>673.7</v>
      </c>
      <c r="EU3856" s="7">
        <v>41308</v>
      </c>
      <c r="EV3856" s="8">
        <v>36.74</v>
      </c>
      <c r="EX3856" s="7">
        <v>41308</v>
      </c>
      <c r="EY3856" s="8" t="s">
        <v>14</v>
      </c>
      <c r="FA3856" s="7">
        <v>41308</v>
      </c>
      <c r="FB3856" s="8">
        <v>641.95000000000005</v>
      </c>
      <c r="FD3856" s="7">
        <v>41308</v>
      </c>
      <c r="FE3856" s="8" t="s">
        <v>14</v>
      </c>
      <c r="FG3856" s="7">
        <v>41308</v>
      </c>
      <c r="FH3856" s="8">
        <v>446.85</v>
      </c>
      <c r="FJ3856" s="7">
        <v>41308</v>
      </c>
      <c r="FK3856" s="8">
        <v>17.98</v>
      </c>
    </row>
    <row r="3857" spans="1:167" x14ac:dyDescent="0.3">
      <c r="A3857" s="7">
        <v>41307</v>
      </c>
      <c r="B3857" s="8">
        <v>582.42999999999995</v>
      </c>
      <c r="D3857" s="7">
        <v>41307</v>
      </c>
      <c r="E3857" s="8">
        <v>300.55</v>
      </c>
      <c r="G3857" s="7">
        <v>41307</v>
      </c>
      <c r="H3857" s="8">
        <v>34.450000000000003</v>
      </c>
      <c r="J3857" s="7">
        <v>41307</v>
      </c>
      <c r="K3857" s="8">
        <v>33.26</v>
      </c>
      <c r="M3857" s="7">
        <v>41307</v>
      </c>
      <c r="N3857" s="8">
        <v>363.9</v>
      </c>
      <c r="P3857" s="7">
        <v>41307</v>
      </c>
      <c r="Q3857" s="8">
        <v>129.62</v>
      </c>
      <c r="S3857" s="7">
        <v>41307</v>
      </c>
      <c r="T3857" s="8">
        <v>23.15</v>
      </c>
      <c r="V3857" s="7">
        <v>41307</v>
      </c>
      <c r="W3857" s="8">
        <v>62.89</v>
      </c>
      <c r="Y3857" s="7">
        <v>41307</v>
      </c>
      <c r="Z3857" s="8">
        <v>46.55</v>
      </c>
      <c r="AB3857" s="7">
        <v>41307</v>
      </c>
      <c r="AC3857" s="8">
        <v>644.65</v>
      </c>
      <c r="AE3857" s="7">
        <v>41307</v>
      </c>
      <c r="AF3857" s="8">
        <v>392.03</v>
      </c>
      <c r="AH3857" s="7">
        <v>41307</v>
      </c>
      <c r="AI3857" s="8">
        <v>12.84</v>
      </c>
      <c r="AK3857" s="7">
        <v>41307</v>
      </c>
      <c r="AL3857" s="8">
        <v>214.17</v>
      </c>
      <c r="AN3857" s="7">
        <v>41307</v>
      </c>
      <c r="AO3857" s="8">
        <v>150</v>
      </c>
      <c r="AQ3857" s="7">
        <v>41307</v>
      </c>
      <c r="AR3857" s="8">
        <v>82.85</v>
      </c>
      <c r="AT3857" s="7">
        <v>41307</v>
      </c>
      <c r="AU3857" s="8">
        <v>25.17</v>
      </c>
      <c r="AW3857" s="7">
        <v>41307</v>
      </c>
      <c r="AX3857" s="8">
        <v>66.7</v>
      </c>
      <c r="AZ3857" s="7">
        <v>41307</v>
      </c>
      <c r="BA3857" s="8">
        <v>139.6</v>
      </c>
      <c r="BC3857" s="7">
        <v>41307</v>
      </c>
      <c r="BD3857" s="8">
        <v>414.4</v>
      </c>
      <c r="BF3857" s="7">
        <v>41307</v>
      </c>
      <c r="BG3857" s="8">
        <v>995.55</v>
      </c>
      <c r="BI3857" s="7">
        <v>41307</v>
      </c>
      <c r="BJ3857" s="8">
        <v>133.65</v>
      </c>
      <c r="BL3857" s="7">
        <v>41307</v>
      </c>
      <c r="BM3857" s="8">
        <v>18.350000000000001</v>
      </c>
      <c r="BO3857" s="7">
        <v>41307</v>
      </c>
      <c r="BP3857" s="8">
        <v>1945.3</v>
      </c>
      <c r="BR3857" s="7">
        <v>41307</v>
      </c>
      <c r="BS3857" s="8">
        <v>178.65</v>
      </c>
      <c r="BU3857" s="7">
        <v>41307</v>
      </c>
      <c r="BV3857" s="8">
        <v>25.3</v>
      </c>
      <c r="BX3857" s="7">
        <v>41307</v>
      </c>
      <c r="BY3857" s="8">
        <v>425.4</v>
      </c>
      <c r="CA3857" s="7">
        <v>41307</v>
      </c>
      <c r="CB3857" s="8">
        <v>122.25</v>
      </c>
      <c r="CD3857" s="7">
        <v>41307</v>
      </c>
      <c r="CE3857" s="8">
        <v>51.06</v>
      </c>
      <c r="CG3857" s="7">
        <v>41307</v>
      </c>
      <c r="CH3857" s="8">
        <v>57.75</v>
      </c>
      <c r="CJ3857" s="7">
        <v>41307</v>
      </c>
      <c r="CK3857" s="8">
        <v>35.78</v>
      </c>
      <c r="CM3857" s="7">
        <v>41307</v>
      </c>
      <c r="CN3857" s="8">
        <v>665.96</v>
      </c>
      <c r="CP3857" s="7">
        <v>41307</v>
      </c>
      <c r="CQ3857" s="8">
        <v>302.81</v>
      </c>
      <c r="CS3857" s="7">
        <v>41307</v>
      </c>
      <c r="CT3857" s="8">
        <v>75.19</v>
      </c>
      <c r="CV3857" s="7">
        <v>41307</v>
      </c>
      <c r="CW3857" s="8">
        <v>105.8</v>
      </c>
      <c r="CY3857" s="7">
        <v>41307</v>
      </c>
      <c r="CZ3857" s="8">
        <v>34.549999999999997</v>
      </c>
      <c r="DB3857" s="7">
        <v>41307</v>
      </c>
      <c r="DC3857" s="8">
        <v>73.739999999999995</v>
      </c>
      <c r="DE3857" s="7">
        <v>41307</v>
      </c>
      <c r="DF3857" s="8">
        <v>24.5</v>
      </c>
      <c r="DH3857" s="7">
        <v>41307</v>
      </c>
      <c r="DI3857" s="8">
        <v>321.60000000000002</v>
      </c>
      <c r="DK3857" s="7">
        <v>41307</v>
      </c>
      <c r="DL3857" s="8">
        <v>2503.65</v>
      </c>
      <c r="DN3857" s="7">
        <v>41307</v>
      </c>
      <c r="DO3857" s="8">
        <v>398.81</v>
      </c>
      <c r="DQ3857" s="7">
        <v>41307</v>
      </c>
      <c r="DR3857" s="8">
        <v>86.9</v>
      </c>
      <c r="DT3857" s="7">
        <v>41307</v>
      </c>
      <c r="DU3857" s="8">
        <v>241.24</v>
      </c>
      <c r="DW3857" s="7">
        <v>41307</v>
      </c>
      <c r="DX3857" s="8">
        <v>555.83000000000004</v>
      </c>
      <c r="EC3857" s="7">
        <v>41307</v>
      </c>
      <c r="ED3857" s="8">
        <v>92.1</v>
      </c>
      <c r="EF3857" s="7">
        <v>41307</v>
      </c>
      <c r="EG3857" s="8">
        <v>286.55</v>
      </c>
      <c r="EI3857" s="7">
        <v>41307</v>
      </c>
      <c r="EJ3857" s="8">
        <v>23.85</v>
      </c>
      <c r="EL3857" s="7">
        <v>41307</v>
      </c>
      <c r="EM3857" s="8">
        <v>169.51</v>
      </c>
      <c r="EO3857" s="7">
        <v>41307</v>
      </c>
      <c r="EP3857" s="8">
        <v>215.7</v>
      </c>
      <c r="ER3857" s="7">
        <v>41307</v>
      </c>
      <c r="ES3857" s="8">
        <v>673.7</v>
      </c>
      <c r="EU3857" s="7">
        <v>41307</v>
      </c>
      <c r="EV3857" s="8">
        <v>36.74</v>
      </c>
      <c r="EX3857" s="7">
        <v>41307</v>
      </c>
      <c r="EY3857" s="8" t="s">
        <v>14</v>
      </c>
      <c r="FA3857" s="7">
        <v>41307</v>
      </c>
      <c r="FB3857" s="8">
        <v>641.95000000000005</v>
      </c>
      <c r="FD3857" s="7">
        <v>41307</v>
      </c>
      <c r="FE3857" s="8" t="s">
        <v>14</v>
      </c>
      <c r="FG3857" s="7">
        <v>41307</v>
      </c>
      <c r="FH3857" s="8">
        <v>446.85</v>
      </c>
      <c r="FJ3857" s="7">
        <v>41307</v>
      </c>
      <c r="FK3857" s="8">
        <v>17.98</v>
      </c>
    </row>
    <row r="3858" spans="1:167" x14ac:dyDescent="0.3">
      <c r="A3858" s="7">
        <v>41306</v>
      </c>
      <c r="B3858" s="8">
        <v>582.42999999999995</v>
      </c>
      <c r="D3858" s="7">
        <v>41306</v>
      </c>
      <c r="E3858" s="8">
        <v>300.55</v>
      </c>
      <c r="G3858" s="7">
        <v>41306</v>
      </c>
      <c r="H3858" s="8">
        <v>34.450000000000003</v>
      </c>
      <c r="J3858" s="7">
        <v>41306</v>
      </c>
      <c r="K3858" s="8">
        <v>33.26</v>
      </c>
      <c r="M3858" s="7">
        <v>41306</v>
      </c>
      <c r="N3858" s="8">
        <v>363.9</v>
      </c>
      <c r="P3858" s="7">
        <v>41306</v>
      </c>
      <c r="Q3858" s="8">
        <v>129.62</v>
      </c>
      <c r="S3858" s="7">
        <v>41306</v>
      </c>
      <c r="T3858" s="8">
        <v>23.15</v>
      </c>
      <c r="V3858" s="7">
        <v>41306</v>
      </c>
      <c r="W3858" s="8">
        <v>62.89</v>
      </c>
      <c r="Y3858" s="7">
        <v>41306</v>
      </c>
      <c r="Z3858" s="8">
        <v>46.55</v>
      </c>
      <c r="AB3858" s="7">
        <v>41306</v>
      </c>
      <c r="AC3858" s="8">
        <v>644.65</v>
      </c>
      <c r="AE3858" s="7">
        <v>41306</v>
      </c>
      <c r="AF3858" s="8">
        <v>392.03</v>
      </c>
      <c r="AH3858" s="7">
        <v>41306</v>
      </c>
      <c r="AI3858" s="8">
        <v>12.84</v>
      </c>
      <c r="AK3858" s="7">
        <v>41306</v>
      </c>
      <c r="AL3858" s="8">
        <v>214.17</v>
      </c>
      <c r="AN3858" s="7">
        <v>41306</v>
      </c>
      <c r="AO3858" s="8">
        <v>150</v>
      </c>
      <c r="AQ3858" s="7">
        <v>41306</v>
      </c>
      <c r="AR3858" s="8">
        <v>82.85</v>
      </c>
      <c r="AT3858" s="7">
        <v>41306</v>
      </c>
      <c r="AU3858" s="8">
        <v>25.17</v>
      </c>
      <c r="AW3858" s="7">
        <v>41306</v>
      </c>
      <c r="AX3858" s="8">
        <v>66.7</v>
      </c>
      <c r="AZ3858" s="7">
        <v>41306</v>
      </c>
      <c r="BA3858" s="8">
        <v>139.6</v>
      </c>
      <c r="BC3858" s="7">
        <v>41306</v>
      </c>
      <c r="BD3858" s="8">
        <v>414.4</v>
      </c>
      <c r="BF3858" s="7">
        <v>41306</v>
      </c>
      <c r="BG3858" s="8">
        <v>995.55</v>
      </c>
      <c r="BI3858" s="7">
        <v>41306</v>
      </c>
      <c r="BJ3858" s="8">
        <v>133.65</v>
      </c>
      <c r="BL3858" s="7">
        <v>41306</v>
      </c>
      <c r="BM3858" s="8">
        <v>18.350000000000001</v>
      </c>
      <c r="BO3858" s="7">
        <v>41306</v>
      </c>
      <c r="BP3858" s="8">
        <v>1945.3</v>
      </c>
      <c r="BR3858" s="7">
        <v>41306</v>
      </c>
      <c r="BS3858" s="8">
        <v>178.65</v>
      </c>
      <c r="BU3858" s="7">
        <v>41306</v>
      </c>
      <c r="BV3858" s="8">
        <v>25.3</v>
      </c>
      <c r="BX3858" s="7">
        <v>41306</v>
      </c>
      <c r="BY3858" s="8">
        <v>425.4</v>
      </c>
      <c r="CA3858" s="7">
        <v>41306</v>
      </c>
      <c r="CB3858" s="8">
        <v>122.25</v>
      </c>
      <c r="CD3858" s="7">
        <v>41306</v>
      </c>
      <c r="CE3858" s="8">
        <v>51.06</v>
      </c>
      <c r="CG3858" s="7">
        <v>41306</v>
      </c>
      <c r="CH3858" s="8">
        <v>57.75</v>
      </c>
      <c r="CJ3858" s="7">
        <v>41306</v>
      </c>
      <c r="CK3858" s="8">
        <v>35.78</v>
      </c>
      <c r="CM3858" s="7">
        <v>41306</v>
      </c>
      <c r="CN3858" s="8">
        <v>665.96</v>
      </c>
      <c r="CP3858" s="7">
        <v>41306</v>
      </c>
      <c r="CQ3858" s="8">
        <v>302.81</v>
      </c>
      <c r="CS3858" s="7">
        <v>41306</v>
      </c>
      <c r="CT3858" s="8">
        <v>75.19</v>
      </c>
      <c r="CV3858" s="7">
        <v>41306</v>
      </c>
      <c r="CW3858" s="8">
        <v>105.8</v>
      </c>
      <c r="CY3858" s="7">
        <v>41306</v>
      </c>
      <c r="CZ3858" s="8">
        <v>34.549999999999997</v>
      </c>
      <c r="DB3858" s="7">
        <v>41306</v>
      </c>
      <c r="DC3858" s="8">
        <v>73.739999999999995</v>
      </c>
      <c r="DE3858" s="7">
        <v>41306</v>
      </c>
      <c r="DF3858" s="8">
        <v>24.5</v>
      </c>
      <c r="DH3858" s="7">
        <v>41306</v>
      </c>
      <c r="DI3858" s="8">
        <v>321.60000000000002</v>
      </c>
      <c r="DK3858" s="7">
        <v>41306</v>
      </c>
      <c r="DL3858" s="8">
        <v>2503.65</v>
      </c>
      <c r="DN3858" s="7">
        <v>41306</v>
      </c>
      <c r="DO3858" s="8">
        <v>398.81</v>
      </c>
      <c r="DQ3858" s="7">
        <v>41306</v>
      </c>
      <c r="DR3858" s="8">
        <v>86.9</v>
      </c>
      <c r="DT3858" s="7">
        <v>41306</v>
      </c>
      <c r="DU3858" s="8">
        <v>241.24</v>
      </c>
      <c r="DW3858" s="7">
        <v>41306</v>
      </c>
      <c r="DX3858" s="8">
        <v>555.83000000000004</v>
      </c>
      <c r="EC3858" s="7">
        <v>41306</v>
      </c>
      <c r="ED3858" s="8">
        <v>92.1</v>
      </c>
      <c r="EF3858" s="7">
        <v>41306</v>
      </c>
      <c r="EG3858" s="8">
        <v>286.55</v>
      </c>
      <c r="EI3858" s="7">
        <v>41306</v>
      </c>
      <c r="EJ3858" s="8">
        <v>23.85</v>
      </c>
      <c r="EL3858" s="7">
        <v>41306</v>
      </c>
      <c r="EM3858" s="8">
        <v>169.51</v>
      </c>
      <c r="EO3858" s="7">
        <v>41306</v>
      </c>
      <c r="EP3858" s="8">
        <v>215.7</v>
      </c>
      <c r="ER3858" s="7">
        <v>41306</v>
      </c>
      <c r="ES3858" s="8">
        <v>673.7</v>
      </c>
      <c r="EU3858" s="7">
        <v>41306</v>
      </c>
      <c r="EV3858" s="8">
        <v>36.74</v>
      </c>
      <c r="EX3858" s="7">
        <v>41306</v>
      </c>
      <c r="EY3858" s="8" t="s">
        <v>14</v>
      </c>
      <c r="FA3858" s="7">
        <v>41306</v>
      </c>
      <c r="FB3858" s="8">
        <v>641.95000000000005</v>
      </c>
      <c r="FD3858" s="7">
        <v>41306</v>
      </c>
      <c r="FE3858" s="8" t="s">
        <v>14</v>
      </c>
      <c r="FG3858" s="7">
        <v>41306</v>
      </c>
      <c r="FH3858" s="8">
        <v>446.85</v>
      </c>
      <c r="FJ3858" s="7">
        <v>41306</v>
      </c>
      <c r="FK3858" s="8">
        <v>17.98</v>
      </c>
    </row>
    <row r="3859" spans="1:167" x14ac:dyDescent="0.3">
      <c r="A3859" s="7">
        <v>41305</v>
      </c>
      <c r="B3859" s="8">
        <v>584.45000000000005</v>
      </c>
      <c r="D3859" s="7">
        <v>41305</v>
      </c>
      <c r="E3859" s="8">
        <v>308.3</v>
      </c>
      <c r="G3859" s="7">
        <v>41305</v>
      </c>
      <c r="H3859" s="8">
        <v>34.6</v>
      </c>
      <c r="J3859" s="7">
        <v>41305</v>
      </c>
      <c r="K3859" s="8">
        <v>33.32</v>
      </c>
      <c r="M3859" s="7">
        <v>41305</v>
      </c>
      <c r="N3859" s="8">
        <v>361.65</v>
      </c>
      <c r="P3859" s="7">
        <v>41305</v>
      </c>
      <c r="Q3859" s="8">
        <v>129.18</v>
      </c>
      <c r="S3859" s="7">
        <v>41305</v>
      </c>
      <c r="T3859" s="8">
        <v>22.8</v>
      </c>
      <c r="V3859" s="7">
        <v>41305</v>
      </c>
      <c r="W3859" s="8">
        <v>63.09</v>
      </c>
      <c r="Y3859" s="7">
        <v>41305</v>
      </c>
      <c r="Z3859" s="8">
        <v>45.7</v>
      </c>
      <c r="AB3859" s="7">
        <v>41305</v>
      </c>
      <c r="AC3859" s="8">
        <v>649.54999999999995</v>
      </c>
      <c r="AE3859" s="7">
        <v>41305</v>
      </c>
      <c r="AF3859" s="8">
        <v>393.65</v>
      </c>
      <c r="AH3859" s="7">
        <v>41305</v>
      </c>
      <c r="AI3859" s="8">
        <v>12.86</v>
      </c>
      <c r="AK3859" s="7">
        <v>41305</v>
      </c>
      <c r="AL3859" s="8">
        <v>214.21</v>
      </c>
      <c r="AN3859" s="7">
        <v>41305</v>
      </c>
      <c r="AO3859" s="8">
        <v>151.87</v>
      </c>
      <c r="AQ3859" s="7">
        <v>41305</v>
      </c>
      <c r="AR3859" s="8">
        <v>83.45</v>
      </c>
      <c r="AT3859" s="7">
        <v>41305</v>
      </c>
      <c r="AU3859" s="8">
        <v>24.13</v>
      </c>
      <c r="AW3859" s="7">
        <v>41305</v>
      </c>
      <c r="AX3859" s="8">
        <v>66.650000000000006</v>
      </c>
      <c r="AZ3859" s="7">
        <v>41305</v>
      </c>
      <c r="BA3859" s="8">
        <v>140.9</v>
      </c>
      <c r="BC3859" s="7">
        <v>41305</v>
      </c>
      <c r="BD3859" s="8">
        <v>407.05</v>
      </c>
      <c r="BF3859" s="7">
        <v>41305</v>
      </c>
      <c r="BG3859" s="8">
        <v>1005.9</v>
      </c>
      <c r="BI3859" s="7">
        <v>41305</v>
      </c>
      <c r="BJ3859" s="8">
        <v>132.69999999999999</v>
      </c>
      <c r="BL3859" s="7">
        <v>41305</v>
      </c>
      <c r="BM3859" s="8">
        <v>18.149999999999999</v>
      </c>
      <c r="BO3859" s="7">
        <v>41305</v>
      </c>
      <c r="BP3859" s="8">
        <v>1915.9</v>
      </c>
      <c r="BR3859" s="7">
        <v>41305</v>
      </c>
      <c r="BS3859" s="8">
        <v>179.1</v>
      </c>
      <c r="BU3859" s="7">
        <v>41305</v>
      </c>
      <c r="BV3859" s="8">
        <v>25.5</v>
      </c>
      <c r="BX3859" s="7">
        <v>41305</v>
      </c>
      <c r="BY3859" s="8">
        <v>428</v>
      </c>
      <c r="CA3859" s="7">
        <v>41305</v>
      </c>
      <c r="CB3859" s="8">
        <v>122.8</v>
      </c>
      <c r="CD3859" s="7">
        <v>41305</v>
      </c>
      <c r="CE3859" s="8">
        <v>50.56</v>
      </c>
      <c r="CG3859" s="7">
        <v>41305</v>
      </c>
      <c r="CH3859" s="8">
        <v>58</v>
      </c>
      <c r="CJ3859" s="7">
        <v>41305</v>
      </c>
      <c r="CK3859" s="8">
        <v>35.58</v>
      </c>
      <c r="CM3859" s="7">
        <v>41305</v>
      </c>
      <c r="CN3859" s="8">
        <v>674.08</v>
      </c>
      <c r="CP3859" s="7">
        <v>41305</v>
      </c>
      <c r="CQ3859" s="8">
        <v>304.01</v>
      </c>
      <c r="CS3859" s="7">
        <v>41305</v>
      </c>
      <c r="CT3859" s="8">
        <v>73.03</v>
      </c>
      <c r="CV3859" s="7">
        <v>41305</v>
      </c>
      <c r="CW3859" s="8">
        <v>107.6</v>
      </c>
      <c r="CY3859" s="7">
        <v>41305</v>
      </c>
      <c r="CZ3859" s="8">
        <v>35.35</v>
      </c>
      <c r="DB3859" s="7">
        <v>41305</v>
      </c>
      <c r="DC3859" s="8">
        <v>72.34</v>
      </c>
      <c r="DE3859" s="7">
        <v>41305</v>
      </c>
      <c r="DF3859" s="8">
        <v>24.65</v>
      </c>
      <c r="DH3859" s="7">
        <v>41305</v>
      </c>
      <c r="DI3859" s="8">
        <v>334.65</v>
      </c>
      <c r="DK3859" s="7">
        <v>41305</v>
      </c>
      <c r="DL3859" s="8">
        <v>2502.5500000000002</v>
      </c>
      <c r="DN3859" s="7">
        <v>41305</v>
      </c>
      <c r="DO3859" s="8">
        <v>398.86</v>
      </c>
      <c r="DQ3859" s="7">
        <v>41305</v>
      </c>
      <c r="DR3859" s="8">
        <v>86.6</v>
      </c>
      <c r="DT3859" s="7">
        <v>41305</v>
      </c>
      <c r="DU3859" s="8">
        <v>243.8</v>
      </c>
      <c r="DW3859" s="7">
        <v>41305</v>
      </c>
      <c r="DX3859" s="8">
        <v>564.86</v>
      </c>
      <c r="EC3859" s="7">
        <v>41305</v>
      </c>
      <c r="ED3859" s="8">
        <v>93.55</v>
      </c>
      <c r="EF3859" s="7">
        <v>41305</v>
      </c>
      <c r="EG3859" s="8">
        <v>279.35000000000002</v>
      </c>
      <c r="EI3859" s="7">
        <v>41305</v>
      </c>
      <c r="EJ3859" s="8">
        <v>23.4</v>
      </c>
      <c r="EL3859" s="7">
        <v>41305</v>
      </c>
      <c r="EM3859" s="8">
        <v>170.25</v>
      </c>
      <c r="EO3859" s="7">
        <v>41305</v>
      </c>
      <c r="EP3859" s="8">
        <v>215.1</v>
      </c>
      <c r="ER3859" s="7">
        <v>41305</v>
      </c>
      <c r="ES3859" s="8">
        <v>671.05</v>
      </c>
      <c r="EU3859" s="7">
        <v>41305</v>
      </c>
      <c r="EV3859" s="8">
        <v>36.979999999999997</v>
      </c>
      <c r="EX3859" s="7">
        <v>41305</v>
      </c>
      <c r="EY3859" s="8" t="s">
        <v>14</v>
      </c>
      <c r="FA3859" s="7">
        <v>41305</v>
      </c>
      <c r="FB3859" s="8">
        <v>660.45</v>
      </c>
      <c r="FD3859" s="7">
        <v>41305</v>
      </c>
      <c r="FE3859" s="8" t="s">
        <v>14</v>
      </c>
      <c r="FG3859" s="7">
        <v>41305</v>
      </c>
      <c r="FH3859" s="8">
        <v>449.1</v>
      </c>
      <c r="FJ3859" s="7">
        <v>41305</v>
      </c>
      <c r="FK3859" s="8">
        <v>18.329999999999998</v>
      </c>
    </row>
    <row r="3860" spans="1:167" x14ac:dyDescent="0.3">
      <c r="A3860" s="7">
        <v>41304</v>
      </c>
      <c r="B3860" s="8">
        <v>588.6</v>
      </c>
      <c r="D3860" s="7">
        <v>41304</v>
      </c>
      <c r="E3860" s="8">
        <v>312.5</v>
      </c>
      <c r="G3860" s="7">
        <v>41304</v>
      </c>
      <c r="H3860" s="8">
        <v>34.65</v>
      </c>
      <c r="J3860" s="7">
        <v>41304</v>
      </c>
      <c r="K3860" s="8">
        <v>33.619999999999997</v>
      </c>
      <c r="M3860" s="7">
        <v>41304</v>
      </c>
      <c r="N3860" s="8">
        <v>359.85</v>
      </c>
      <c r="P3860" s="7">
        <v>41304</v>
      </c>
      <c r="Q3860" s="8">
        <v>130.51</v>
      </c>
      <c r="S3860" s="7">
        <v>41304</v>
      </c>
      <c r="T3860" s="8">
        <v>22.8</v>
      </c>
      <c r="V3860" s="7">
        <v>41304</v>
      </c>
      <c r="W3860" s="8">
        <v>62.3</v>
      </c>
      <c r="Y3860" s="7">
        <v>41304</v>
      </c>
      <c r="Z3860" s="8">
        <v>43.85</v>
      </c>
      <c r="AB3860" s="7">
        <v>41304</v>
      </c>
      <c r="AC3860" s="8">
        <v>650.1</v>
      </c>
      <c r="AE3860" s="7">
        <v>41304</v>
      </c>
      <c r="AF3860" s="8">
        <v>395.38</v>
      </c>
      <c r="AH3860" s="7">
        <v>41304</v>
      </c>
      <c r="AI3860" s="8">
        <v>12.86</v>
      </c>
      <c r="AK3860" s="7">
        <v>41304</v>
      </c>
      <c r="AL3860" s="8">
        <v>214.57</v>
      </c>
      <c r="AN3860" s="7">
        <v>41304</v>
      </c>
      <c r="AO3860" s="8">
        <v>147.83000000000001</v>
      </c>
      <c r="AQ3860" s="7">
        <v>41304</v>
      </c>
      <c r="AR3860" s="8">
        <v>82.6</v>
      </c>
      <c r="AT3860" s="7">
        <v>41304</v>
      </c>
      <c r="AU3860" s="8">
        <v>24.41</v>
      </c>
      <c r="AW3860" s="7">
        <v>41304</v>
      </c>
      <c r="AX3860" s="8">
        <v>66.599999999999994</v>
      </c>
      <c r="AZ3860" s="7">
        <v>41304</v>
      </c>
      <c r="BA3860" s="8">
        <v>142.9</v>
      </c>
      <c r="BC3860" s="7">
        <v>41304</v>
      </c>
      <c r="BD3860" s="8">
        <v>407.75</v>
      </c>
      <c r="BF3860" s="7">
        <v>41304</v>
      </c>
      <c r="BG3860" s="8">
        <v>997.55</v>
      </c>
      <c r="BI3860" s="7">
        <v>41304</v>
      </c>
      <c r="BJ3860" s="8">
        <v>129.9</v>
      </c>
      <c r="BL3860" s="7">
        <v>41304</v>
      </c>
      <c r="BM3860" s="8">
        <v>17.75</v>
      </c>
      <c r="BO3860" s="7">
        <v>41304</v>
      </c>
      <c r="BP3860" s="8">
        <v>1932.7</v>
      </c>
      <c r="BR3860" s="7">
        <v>41304</v>
      </c>
      <c r="BS3860" s="8">
        <v>178.15</v>
      </c>
      <c r="BU3860" s="7">
        <v>41304</v>
      </c>
      <c r="BV3860" s="8">
        <v>25.7</v>
      </c>
      <c r="BX3860" s="7">
        <v>41304</v>
      </c>
      <c r="BY3860" s="8">
        <v>434.6</v>
      </c>
      <c r="CA3860" s="7">
        <v>41304</v>
      </c>
      <c r="CB3860" s="8">
        <v>122.2</v>
      </c>
      <c r="CD3860" s="7">
        <v>41304</v>
      </c>
      <c r="CE3860" s="8">
        <v>50.91</v>
      </c>
      <c r="CG3860" s="7">
        <v>41304</v>
      </c>
      <c r="CH3860" s="8">
        <v>57.3</v>
      </c>
      <c r="CJ3860" s="7">
        <v>41304</v>
      </c>
      <c r="CK3860" s="8">
        <v>35.54</v>
      </c>
      <c r="CM3860" s="7">
        <v>41304</v>
      </c>
      <c r="CN3860" s="8">
        <v>675.08</v>
      </c>
      <c r="CP3860" s="7">
        <v>41304</v>
      </c>
      <c r="CQ3860" s="8">
        <v>303.20999999999998</v>
      </c>
      <c r="CS3860" s="7">
        <v>41304</v>
      </c>
      <c r="CT3860" s="8">
        <v>73.91</v>
      </c>
      <c r="CV3860" s="7">
        <v>41304</v>
      </c>
      <c r="CW3860" s="8">
        <v>106.55</v>
      </c>
      <c r="CY3860" s="7">
        <v>41304</v>
      </c>
      <c r="CZ3860" s="8">
        <v>33</v>
      </c>
      <c r="DB3860" s="7">
        <v>41304</v>
      </c>
      <c r="DC3860" s="8">
        <v>71.67</v>
      </c>
      <c r="DE3860" s="7">
        <v>41304</v>
      </c>
      <c r="DF3860" s="8">
        <v>24.35</v>
      </c>
      <c r="DH3860" s="7">
        <v>41304</v>
      </c>
      <c r="DI3860" s="8">
        <v>319.89999999999998</v>
      </c>
      <c r="DK3860" s="7">
        <v>41304</v>
      </c>
      <c r="DL3860" s="8">
        <v>2483.5500000000002</v>
      </c>
      <c r="DN3860" s="7">
        <v>41304</v>
      </c>
      <c r="DO3860" s="8">
        <v>395.2</v>
      </c>
      <c r="DQ3860" s="7">
        <v>41304</v>
      </c>
      <c r="DR3860" s="8">
        <v>88.3</v>
      </c>
      <c r="DT3860" s="7">
        <v>41304</v>
      </c>
      <c r="DU3860" s="8">
        <v>243.61</v>
      </c>
      <c r="DW3860" s="7">
        <v>41304</v>
      </c>
      <c r="DX3860" s="8">
        <v>554.45000000000005</v>
      </c>
      <c r="EC3860" s="7">
        <v>41304</v>
      </c>
      <c r="ED3860" s="8">
        <v>93.1</v>
      </c>
      <c r="EF3860" s="7">
        <v>41304</v>
      </c>
      <c r="EG3860" s="8">
        <v>275.60000000000002</v>
      </c>
      <c r="EI3860" s="7">
        <v>41304</v>
      </c>
      <c r="EJ3860" s="8">
        <v>22.95</v>
      </c>
      <c r="EL3860" s="7">
        <v>41304</v>
      </c>
      <c r="EM3860" s="8">
        <v>172.15</v>
      </c>
      <c r="EO3860" s="7">
        <v>41304</v>
      </c>
      <c r="EP3860" s="8">
        <v>216.15</v>
      </c>
      <c r="ER3860" s="7">
        <v>41304</v>
      </c>
      <c r="ES3860" s="8">
        <v>670.4</v>
      </c>
      <c r="EU3860" s="7">
        <v>41304</v>
      </c>
      <c r="EV3860" s="8">
        <v>36.950000000000003</v>
      </c>
      <c r="EX3860" s="7">
        <v>41304</v>
      </c>
      <c r="EY3860" s="8" t="s">
        <v>14</v>
      </c>
      <c r="FA3860" s="7">
        <v>41304</v>
      </c>
      <c r="FB3860" s="8">
        <v>664.25</v>
      </c>
      <c r="FD3860" s="7">
        <v>41304</v>
      </c>
      <c r="FE3860" s="8" t="s">
        <v>14</v>
      </c>
      <c r="FG3860" s="7">
        <v>41304</v>
      </c>
      <c r="FH3860" s="8">
        <v>445.15</v>
      </c>
      <c r="FJ3860" s="7">
        <v>41304</v>
      </c>
      <c r="FK3860" s="8">
        <v>18.48</v>
      </c>
    </row>
    <row r="3861" spans="1:167" x14ac:dyDescent="0.3">
      <c r="A3861" s="7">
        <v>41303</v>
      </c>
      <c r="B3861" s="8">
        <v>594.45000000000005</v>
      </c>
      <c r="D3861" s="7">
        <v>41303</v>
      </c>
      <c r="E3861" s="8">
        <v>321.8</v>
      </c>
      <c r="G3861" s="7">
        <v>41303</v>
      </c>
      <c r="H3861" s="8">
        <v>34.85</v>
      </c>
      <c r="J3861" s="7">
        <v>41303</v>
      </c>
      <c r="K3861" s="8">
        <v>32.68</v>
      </c>
      <c r="M3861" s="7">
        <v>41303</v>
      </c>
      <c r="N3861" s="8">
        <v>355</v>
      </c>
      <c r="P3861" s="7">
        <v>41303</v>
      </c>
      <c r="Q3861" s="8">
        <v>129.53</v>
      </c>
      <c r="S3861" s="7">
        <v>41303</v>
      </c>
      <c r="T3861" s="8">
        <v>22.8</v>
      </c>
      <c r="V3861" s="7">
        <v>41303</v>
      </c>
      <c r="W3861" s="8">
        <v>63</v>
      </c>
      <c r="Y3861" s="7">
        <v>41303</v>
      </c>
      <c r="Z3861" s="8">
        <v>43.5</v>
      </c>
      <c r="AB3861" s="7">
        <v>41303</v>
      </c>
      <c r="AC3861" s="8">
        <v>651.6</v>
      </c>
      <c r="AE3861" s="7">
        <v>41303</v>
      </c>
      <c r="AF3861" s="8">
        <v>394.58</v>
      </c>
      <c r="AH3861" s="7">
        <v>41303</v>
      </c>
      <c r="AI3861" s="8">
        <v>12.96</v>
      </c>
      <c r="AK3861" s="7">
        <v>41303</v>
      </c>
      <c r="AL3861" s="8">
        <v>215.21</v>
      </c>
      <c r="AN3861" s="7">
        <v>41303</v>
      </c>
      <c r="AO3861" s="8">
        <v>148.87</v>
      </c>
      <c r="AQ3861" s="7">
        <v>41303</v>
      </c>
      <c r="AR3861" s="8">
        <v>82.85</v>
      </c>
      <c r="AT3861" s="7">
        <v>41303</v>
      </c>
      <c r="AU3861" s="8">
        <v>24.99</v>
      </c>
      <c r="AW3861" s="7">
        <v>41303</v>
      </c>
      <c r="AX3861" s="8">
        <v>65.2</v>
      </c>
      <c r="AZ3861" s="7">
        <v>41303</v>
      </c>
      <c r="BA3861" s="8">
        <v>139.65</v>
      </c>
      <c r="BC3861" s="7">
        <v>41303</v>
      </c>
      <c r="BD3861" s="8">
        <v>397.9</v>
      </c>
      <c r="BF3861" s="7">
        <v>41303</v>
      </c>
      <c r="BG3861" s="8">
        <v>1000.5</v>
      </c>
      <c r="BI3861" s="7">
        <v>41303</v>
      </c>
      <c r="BJ3861" s="8">
        <v>130.55000000000001</v>
      </c>
      <c r="BL3861" s="7">
        <v>41303</v>
      </c>
      <c r="BM3861" s="8">
        <v>17.899999999999999</v>
      </c>
      <c r="BO3861" s="7">
        <v>41303</v>
      </c>
      <c r="BP3861" s="8">
        <v>1937.85</v>
      </c>
      <c r="BR3861" s="7">
        <v>41303</v>
      </c>
      <c r="BS3861" s="8">
        <v>179.85</v>
      </c>
      <c r="BU3861" s="7">
        <v>41303</v>
      </c>
      <c r="BV3861" s="8">
        <v>25.4</v>
      </c>
      <c r="BX3861" s="7">
        <v>41303</v>
      </c>
      <c r="BY3861" s="8">
        <v>431.05</v>
      </c>
      <c r="CA3861" s="7">
        <v>41303</v>
      </c>
      <c r="CB3861" s="8">
        <v>122.3</v>
      </c>
      <c r="CD3861" s="7">
        <v>41303</v>
      </c>
      <c r="CE3861" s="8">
        <v>50.6</v>
      </c>
      <c r="CG3861" s="7">
        <v>41303</v>
      </c>
      <c r="CH3861" s="8">
        <v>56.8</v>
      </c>
      <c r="CJ3861" s="7">
        <v>41303</v>
      </c>
      <c r="CK3861" s="8">
        <v>35.58</v>
      </c>
      <c r="CM3861" s="7">
        <v>41303</v>
      </c>
      <c r="CN3861" s="8">
        <v>674.87</v>
      </c>
      <c r="CP3861" s="7">
        <v>41303</v>
      </c>
      <c r="CQ3861" s="8">
        <v>305.91000000000003</v>
      </c>
      <c r="CS3861" s="7">
        <v>41303</v>
      </c>
      <c r="CT3861" s="8">
        <v>73.98</v>
      </c>
      <c r="CV3861" s="7">
        <v>41303</v>
      </c>
      <c r="CW3861" s="8">
        <v>107.1</v>
      </c>
      <c r="CY3861" s="7">
        <v>41303</v>
      </c>
      <c r="CZ3861" s="8">
        <v>33.799999999999997</v>
      </c>
      <c r="DB3861" s="7">
        <v>41303</v>
      </c>
      <c r="DC3861" s="8">
        <v>72.08</v>
      </c>
      <c r="DE3861" s="7">
        <v>41303</v>
      </c>
      <c r="DF3861" s="8">
        <v>24.95</v>
      </c>
      <c r="DH3861" s="7">
        <v>41303</v>
      </c>
      <c r="DI3861" s="8">
        <v>321.95</v>
      </c>
      <c r="DK3861" s="7">
        <v>41303</v>
      </c>
      <c r="DL3861" s="8">
        <v>2494.9499999999998</v>
      </c>
      <c r="DN3861" s="7">
        <v>41303</v>
      </c>
      <c r="DO3861" s="8">
        <v>393.57</v>
      </c>
      <c r="DQ3861" s="7">
        <v>41303</v>
      </c>
      <c r="DR3861" s="8">
        <v>88.95</v>
      </c>
      <c r="DT3861" s="7">
        <v>41303</v>
      </c>
      <c r="DU3861" s="8">
        <v>246.24</v>
      </c>
      <c r="DW3861" s="7">
        <v>41303</v>
      </c>
      <c r="DX3861" s="8">
        <v>558.05999999999995</v>
      </c>
      <c r="EC3861" s="7">
        <v>41303</v>
      </c>
      <c r="ED3861" s="8">
        <v>95.05</v>
      </c>
      <c r="EF3861" s="7">
        <v>41303</v>
      </c>
      <c r="EG3861" s="8">
        <v>269.7</v>
      </c>
      <c r="EI3861" s="7">
        <v>41303</v>
      </c>
      <c r="EJ3861" s="8">
        <v>23.1</v>
      </c>
      <c r="EL3861" s="7">
        <v>41303</v>
      </c>
      <c r="EM3861" s="8">
        <v>169.75</v>
      </c>
      <c r="EO3861" s="7">
        <v>41303</v>
      </c>
      <c r="EP3861" s="8">
        <v>219.2</v>
      </c>
      <c r="ER3861" s="7">
        <v>41303</v>
      </c>
      <c r="ES3861" s="8">
        <v>677.6</v>
      </c>
      <c r="EU3861" s="7">
        <v>41303</v>
      </c>
      <c r="EV3861" s="8">
        <v>37.450000000000003</v>
      </c>
      <c r="EX3861" s="7">
        <v>41303</v>
      </c>
      <c r="EY3861" s="8" t="s">
        <v>14</v>
      </c>
      <c r="FA3861" s="7">
        <v>41303</v>
      </c>
      <c r="FB3861" s="8">
        <v>654.1</v>
      </c>
      <c r="FD3861" s="7">
        <v>41303</v>
      </c>
      <c r="FE3861" s="8" t="s">
        <v>14</v>
      </c>
      <c r="FG3861" s="7">
        <v>41303</v>
      </c>
      <c r="FH3861" s="8">
        <v>445.05</v>
      </c>
      <c r="FJ3861" s="7">
        <v>41303</v>
      </c>
      <c r="FK3861" s="8">
        <v>18.579999999999998</v>
      </c>
    </row>
    <row r="3862" spans="1:167" x14ac:dyDescent="0.3">
      <c r="A3862" s="7">
        <v>41302</v>
      </c>
      <c r="B3862" s="8">
        <v>602.73</v>
      </c>
      <c r="D3862" s="7">
        <v>41302</v>
      </c>
      <c r="E3862" s="8">
        <v>301.2</v>
      </c>
      <c r="G3862" s="7">
        <v>41302</v>
      </c>
      <c r="H3862" s="8">
        <v>34.6</v>
      </c>
      <c r="J3862" s="7">
        <v>41302</v>
      </c>
      <c r="K3862" s="8">
        <v>32.86</v>
      </c>
      <c r="M3862" s="7">
        <v>41302</v>
      </c>
      <c r="N3862" s="8">
        <v>356.5</v>
      </c>
      <c r="P3862" s="7">
        <v>41302</v>
      </c>
      <c r="Q3862" s="8">
        <v>130.05000000000001</v>
      </c>
      <c r="S3862" s="7">
        <v>41302</v>
      </c>
      <c r="T3862" s="8">
        <v>22.5</v>
      </c>
      <c r="V3862" s="7">
        <v>41302</v>
      </c>
      <c r="W3862" s="8">
        <v>62.54</v>
      </c>
      <c r="Y3862" s="7">
        <v>41302</v>
      </c>
      <c r="Z3862" s="8">
        <v>43.05</v>
      </c>
      <c r="AB3862" s="7">
        <v>41302</v>
      </c>
      <c r="AC3862" s="8">
        <v>650.54999999999995</v>
      </c>
      <c r="AE3862" s="7">
        <v>41302</v>
      </c>
      <c r="AF3862" s="8">
        <v>403.65</v>
      </c>
      <c r="AH3862" s="7">
        <v>41302</v>
      </c>
      <c r="AI3862" s="8">
        <v>13.16</v>
      </c>
      <c r="AK3862" s="7">
        <v>41302</v>
      </c>
      <c r="AL3862" s="8">
        <v>217.15</v>
      </c>
      <c r="AN3862" s="7">
        <v>41302</v>
      </c>
      <c r="AO3862" s="8">
        <v>152.03</v>
      </c>
      <c r="AQ3862" s="7">
        <v>41302</v>
      </c>
      <c r="AR3862" s="8">
        <v>81.33</v>
      </c>
      <c r="AT3862" s="7">
        <v>41302</v>
      </c>
      <c r="AU3862" s="8">
        <v>25.67</v>
      </c>
      <c r="AW3862" s="7">
        <v>41302</v>
      </c>
      <c r="AX3862" s="8">
        <v>66</v>
      </c>
      <c r="AZ3862" s="7">
        <v>41302</v>
      </c>
      <c r="BA3862" s="8">
        <v>138.19999999999999</v>
      </c>
      <c r="BC3862" s="7">
        <v>41302</v>
      </c>
      <c r="BD3862" s="8">
        <v>399.65</v>
      </c>
      <c r="BF3862" s="7">
        <v>41302</v>
      </c>
      <c r="BG3862" s="8">
        <v>1006.8</v>
      </c>
      <c r="BI3862" s="7">
        <v>41302</v>
      </c>
      <c r="BJ3862" s="8">
        <v>131.4</v>
      </c>
      <c r="BL3862" s="7">
        <v>41302</v>
      </c>
      <c r="BM3862" s="8">
        <v>18.649999999999999</v>
      </c>
      <c r="BO3862" s="7">
        <v>41302</v>
      </c>
      <c r="BP3862" s="8">
        <v>1940.75</v>
      </c>
      <c r="BR3862" s="7">
        <v>41302</v>
      </c>
      <c r="BS3862" s="8">
        <v>179</v>
      </c>
      <c r="BU3862" s="7">
        <v>41302</v>
      </c>
      <c r="BV3862" s="8">
        <v>25.7</v>
      </c>
      <c r="BX3862" s="7">
        <v>41302</v>
      </c>
      <c r="BY3862" s="8">
        <v>432.5</v>
      </c>
      <c r="CA3862" s="7">
        <v>41302</v>
      </c>
      <c r="CB3862" s="8">
        <v>120.5</v>
      </c>
      <c r="CD3862" s="7">
        <v>41302</v>
      </c>
      <c r="CE3862" s="8">
        <v>50.24</v>
      </c>
      <c r="CG3862" s="7">
        <v>41302</v>
      </c>
      <c r="CH3862" s="8">
        <v>55.55</v>
      </c>
      <c r="CJ3862" s="7">
        <v>41302</v>
      </c>
      <c r="CK3862" s="8">
        <v>35.68</v>
      </c>
      <c r="CM3862" s="7">
        <v>41302</v>
      </c>
      <c r="CN3862" s="8">
        <v>671.94</v>
      </c>
      <c r="CP3862" s="7">
        <v>41302</v>
      </c>
      <c r="CQ3862" s="8">
        <v>311.25</v>
      </c>
      <c r="CS3862" s="7">
        <v>41302</v>
      </c>
      <c r="CT3862" s="8">
        <v>75.77</v>
      </c>
      <c r="CV3862" s="7">
        <v>41302</v>
      </c>
      <c r="CW3862" s="8">
        <v>107.95</v>
      </c>
      <c r="CY3862" s="7">
        <v>41302</v>
      </c>
      <c r="CZ3862" s="8">
        <v>34.9</v>
      </c>
      <c r="DB3862" s="7">
        <v>41302</v>
      </c>
      <c r="DC3862" s="8">
        <v>69.39</v>
      </c>
      <c r="DE3862" s="7">
        <v>41302</v>
      </c>
      <c r="DF3862" s="8">
        <v>25.3</v>
      </c>
      <c r="DH3862" s="7">
        <v>41302</v>
      </c>
      <c r="DI3862" s="8">
        <v>328.5</v>
      </c>
      <c r="DK3862" s="7">
        <v>41302</v>
      </c>
      <c r="DL3862" s="8">
        <v>2470.1</v>
      </c>
      <c r="DN3862" s="7">
        <v>41302</v>
      </c>
      <c r="DO3862" s="8">
        <v>400.49</v>
      </c>
      <c r="DQ3862" s="7">
        <v>41302</v>
      </c>
      <c r="DR3862" s="8">
        <v>89.9</v>
      </c>
      <c r="DT3862" s="7">
        <v>41302</v>
      </c>
      <c r="DU3862" s="8">
        <v>249.16</v>
      </c>
      <c r="DW3862" s="7">
        <v>41302</v>
      </c>
      <c r="DX3862" s="8">
        <v>566.29</v>
      </c>
      <c r="EC3862" s="7">
        <v>41302</v>
      </c>
      <c r="ED3862" s="8">
        <v>96.45</v>
      </c>
      <c r="EF3862" s="7">
        <v>41302</v>
      </c>
      <c r="EG3862" s="8">
        <v>270.5</v>
      </c>
      <c r="EI3862" s="7">
        <v>41302</v>
      </c>
      <c r="EJ3862" s="8">
        <v>22.85</v>
      </c>
      <c r="EL3862" s="7">
        <v>41302</v>
      </c>
      <c r="EM3862" s="8">
        <v>176.56</v>
      </c>
      <c r="EO3862" s="7">
        <v>41302</v>
      </c>
      <c r="EP3862" s="8">
        <v>217.45</v>
      </c>
      <c r="ER3862" s="7">
        <v>41302</v>
      </c>
      <c r="ES3862" s="8">
        <v>691.65</v>
      </c>
      <c r="EU3862" s="7">
        <v>41302</v>
      </c>
      <c r="EV3862" s="8">
        <v>37.33</v>
      </c>
      <c r="EX3862" s="7">
        <v>41302</v>
      </c>
      <c r="EY3862" s="8" t="s">
        <v>14</v>
      </c>
      <c r="FA3862" s="7">
        <v>41302</v>
      </c>
      <c r="FB3862" s="8">
        <v>668.75</v>
      </c>
      <c r="FD3862" s="7">
        <v>41302</v>
      </c>
      <c r="FE3862" s="8" t="s">
        <v>14</v>
      </c>
      <c r="FG3862" s="7">
        <v>41302</v>
      </c>
      <c r="FH3862" s="8">
        <v>443.75</v>
      </c>
      <c r="FJ3862" s="7">
        <v>41302</v>
      </c>
      <c r="FK3862" s="8">
        <v>18.77</v>
      </c>
    </row>
    <row r="3863" spans="1:167" x14ac:dyDescent="0.3">
      <c r="A3863" s="7">
        <v>41301</v>
      </c>
      <c r="B3863" s="8">
        <v>606.74</v>
      </c>
      <c r="D3863" s="7">
        <v>41301</v>
      </c>
      <c r="E3863" s="8">
        <v>299</v>
      </c>
      <c r="G3863" s="7">
        <v>41301</v>
      </c>
      <c r="H3863" s="8">
        <v>33.450000000000003</v>
      </c>
      <c r="J3863" s="7">
        <v>41301</v>
      </c>
      <c r="K3863" s="8">
        <v>33.14</v>
      </c>
      <c r="M3863" s="7">
        <v>41301</v>
      </c>
      <c r="N3863" s="8">
        <v>367.9</v>
      </c>
      <c r="P3863" s="7">
        <v>41301</v>
      </c>
      <c r="Q3863" s="8">
        <v>130.77000000000001</v>
      </c>
      <c r="S3863" s="7">
        <v>41301</v>
      </c>
      <c r="T3863" s="8">
        <v>22.4</v>
      </c>
      <c r="V3863" s="7">
        <v>41301</v>
      </c>
      <c r="W3863" s="8">
        <v>62.77</v>
      </c>
      <c r="Y3863" s="7">
        <v>41301</v>
      </c>
      <c r="Z3863" s="8">
        <v>42.75</v>
      </c>
      <c r="AB3863" s="7">
        <v>41301</v>
      </c>
      <c r="AC3863" s="8">
        <v>662.75</v>
      </c>
      <c r="AE3863" s="7">
        <v>41301</v>
      </c>
      <c r="AF3863" s="8">
        <v>403.28</v>
      </c>
      <c r="AH3863" s="7">
        <v>41301</v>
      </c>
      <c r="AI3863" s="8">
        <v>12.42</v>
      </c>
      <c r="AK3863" s="7">
        <v>41301</v>
      </c>
      <c r="AL3863" s="8">
        <v>214.49</v>
      </c>
      <c r="AN3863" s="7">
        <v>41301</v>
      </c>
      <c r="AO3863" s="8">
        <v>152.93</v>
      </c>
      <c r="AQ3863" s="7">
        <v>41301</v>
      </c>
      <c r="AR3863" s="8">
        <v>84.15</v>
      </c>
      <c r="AT3863" s="7">
        <v>41301</v>
      </c>
      <c r="AU3863" s="8">
        <v>25.82</v>
      </c>
      <c r="AW3863" s="7">
        <v>41301</v>
      </c>
      <c r="AX3863" s="8">
        <v>66.349999999999994</v>
      </c>
      <c r="AZ3863" s="7">
        <v>41301</v>
      </c>
      <c r="BA3863" s="8">
        <v>137.94999999999999</v>
      </c>
      <c r="BC3863" s="7">
        <v>41301</v>
      </c>
      <c r="BD3863" s="8">
        <v>397.9</v>
      </c>
      <c r="BF3863" s="7">
        <v>41301</v>
      </c>
      <c r="BG3863" s="8">
        <v>1003.4</v>
      </c>
      <c r="BI3863" s="7">
        <v>41301</v>
      </c>
      <c r="BJ3863" s="8">
        <v>129.15</v>
      </c>
      <c r="BL3863" s="7">
        <v>41301</v>
      </c>
      <c r="BM3863" s="8">
        <v>18.600000000000001</v>
      </c>
      <c r="BO3863" s="7">
        <v>41301</v>
      </c>
      <c r="BP3863" s="8">
        <v>1945.15</v>
      </c>
      <c r="BR3863" s="7">
        <v>41301</v>
      </c>
      <c r="BS3863" s="8">
        <v>180.7</v>
      </c>
      <c r="BU3863" s="7">
        <v>41301</v>
      </c>
      <c r="BV3863" s="8">
        <v>24.6</v>
      </c>
      <c r="BX3863" s="7">
        <v>41301</v>
      </c>
      <c r="BY3863" s="8">
        <v>429.15</v>
      </c>
      <c r="CA3863" s="7">
        <v>41301</v>
      </c>
      <c r="CB3863" s="8">
        <v>121.15</v>
      </c>
      <c r="CD3863" s="7">
        <v>41301</v>
      </c>
      <c r="CE3863" s="8">
        <v>50.67</v>
      </c>
      <c r="CG3863" s="7">
        <v>41301</v>
      </c>
      <c r="CH3863" s="8">
        <v>55.2</v>
      </c>
      <c r="CJ3863" s="7">
        <v>41301</v>
      </c>
      <c r="CK3863" s="8">
        <v>35.630000000000003</v>
      </c>
      <c r="CM3863" s="7">
        <v>41301</v>
      </c>
      <c r="CN3863" s="8">
        <v>661.46</v>
      </c>
      <c r="CP3863" s="7">
        <v>41301</v>
      </c>
      <c r="CQ3863" s="8">
        <v>316.5</v>
      </c>
      <c r="CS3863" s="7">
        <v>41301</v>
      </c>
      <c r="CT3863" s="8">
        <v>77.89</v>
      </c>
      <c r="CV3863" s="7">
        <v>41301</v>
      </c>
      <c r="CW3863" s="8">
        <v>108.05</v>
      </c>
      <c r="CY3863" s="7">
        <v>41301</v>
      </c>
      <c r="CZ3863" s="8">
        <v>35.049999999999997</v>
      </c>
      <c r="DB3863" s="7">
        <v>41301</v>
      </c>
      <c r="DC3863" s="8">
        <v>69.239999999999995</v>
      </c>
      <c r="DE3863" s="7">
        <v>41301</v>
      </c>
      <c r="DF3863" s="8">
        <v>25.25</v>
      </c>
      <c r="DH3863" s="7">
        <v>41301</v>
      </c>
      <c r="DI3863" s="8">
        <v>329.85</v>
      </c>
      <c r="DK3863" s="7">
        <v>41301</v>
      </c>
      <c r="DL3863" s="8">
        <v>2470.25</v>
      </c>
      <c r="DN3863" s="7">
        <v>41301</v>
      </c>
      <c r="DO3863" s="8">
        <v>399.91</v>
      </c>
      <c r="DQ3863" s="7">
        <v>41301</v>
      </c>
      <c r="DR3863" s="8">
        <v>89.3</v>
      </c>
      <c r="DT3863" s="7">
        <v>41301</v>
      </c>
      <c r="DU3863" s="8">
        <v>251.37</v>
      </c>
      <c r="DW3863" s="7">
        <v>41301</v>
      </c>
      <c r="DX3863" s="8">
        <v>557.01</v>
      </c>
      <c r="EC3863" s="7">
        <v>41301</v>
      </c>
      <c r="ED3863" s="8">
        <v>94.1</v>
      </c>
      <c r="EF3863" s="7">
        <v>41301</v>
      </c>
      <c r="EG3863" s="8">
        <v>274.45</v>
      </c>
      <c r="EI3863" s="7">
        <v>41301</v>
      </c>
      <c r="EJ3863" s="8">
        <v>22.2</v>
      </c>
      <c r="EL3863" s="7">
        <v>41301</v>
      </c>
      <c r="EM3863" s="8">
        <v>176.08</v>
      </c>
      <c r="EO3863" s="7">
        <v>41301</v>
      </c>
      <c r="EP3863" s="8">
        <v>218.55</v>
      </c>
      <c r="ER3863" s="7">
        <v>41301</v>
      </c>
      <c r="ES3863" s="8">
        <v>672.15</v>
      </c>
      <c r="EU3863" s="7">
        <v>41301</v>
      </c>
      <c r="EV3863" s="8">
        <v>38.19</v>
      </c>
      <c r="EX3863" s="7">
        <v>41301</v>
      </c>
      <c r="EY3863" s="8" t="s">
        <v>14</v>
      </c>
      <c r="FA3863" s="7">
        <v>41301</v>
      </c>
      <c r="FB3863" s="8">
        <v>670.65</v>
      </c>
      <c r="FD3863" s="7">
        <v>41301</v>
      </c>
      <c r="FE3863" s="8" t="s">
        <v>14</v>
      </c>
      <c r="FG3863" s="7">
        <v>41301</v>
      </c>
      <c r="FH3863" s="8">
        <v>440.15</v>
      </c>
      <c r="FJ3863" s="7">
        <v>41301</v>
      </c>
      <c r="FK3863" s="8">
        <v>19.18</v>
      </c>
    </row>
    <row r="3864" spans="1:167" x14ac:dyDescent="0.3">
      <c r="A3864" s="7">
        <v>41300</v>
      </c>
      <c r="B3864" s="8">
        <v>606.74</v>
      </c>
      <c r="D3864" s="7">
        <v>41300</v>
      </c>
      <c r="E3864" s="8">
        <v>299</v>
      </c>
      <c r="G3864" s="7">
        <v>41300</v>
      </c>
      <c r="H3864" s="8">
        <v>33.450000000000003</v>
      </c>
      <c r="J3864" s="7">
        <v>41300</v>
      </c>
      <c r="K3864" s="8">
        <v>33.14</v>
      </c>
      <c r="M3864" s="7">
        <v>41300</v>
      </c>
      <c r="N3864" s="8">
        <v>367.9</v>
      </c>
      <c r="P3864" s="7">
        <v>41300</v>
      </c>
      <c r="Q3864" s="8">
        <v>130.77000000000001</v>
      </c>
      <c r="S3864" s="7">
        <v>41300</v>
      </c>
      <c r="T3864" s="8">
        <v>22.4</v>
      </c>
      <c r="V3864" s="7">
        <v>41300</v>
      </c>
      <c r="W3864" s="8">
        <v>62.77</v>
      </c>
      <c r="Y3864" s="7">
        <v>41300</v>
      </c>
      <c r="Z3864" s="8">
        <v>42.75</v>
      </c>
      <c r="AB3864" s="7">
        <v>41300</v>
      </c>
      <c r="AC3864" s="8">
        <v>662.75</v>
      </c>
      <c r="AE3864" s="7">
        <v>41300</v>
      </c>
      <c r="AF3864" s="8">
        <v>403.28</v>
      </c>
      <c r="AH3864" s="7">
        <v>41300</v>
      </c>
      <c r="AI3864" s="8">
        <v>12.42</v>
      </c>
      <c r="AK3864" s="7">
        <v>41300</v>
      </c>
      <c r="AL3864" s="8">
        <v>214.49</v>
      </c>
      <c r="AN3864" s="7">
        <v>41300</v>
      </c>
      <c r="AO3864" s="8">
        <v>152.93</v>
      </c>
      <c r="AQ3864" s="7">
        <v>41300</v>
      </c>
      <c r="AR3864" s="8">
        <v>84.15</v>
      </c>
      <c r="AT3864" s="7">
        <v>41300</v>
      </c>
      <c r="AU3864" s="8">
        <v>25.82</v>
      </c>
      <c r="AW3864" s="7">
        <v>41300</v>
      </c>
      <c r="AX3864" s="8">
        <v>66.349999999999994</v>
      </c>
      <c r="AZ3864" s="7">
        <v>41300</v>
      </c>
      <c r="BA3864" s="8">
        <v>137.94999999999999</v>
      </c>
      <c r="BC3864" s="7">
        <v>41300</v>
      </c>
      <c r="BD3864" s="8">
        <v>397.9</v>
      </c>
      <c r="BF3864" s="7">
        <v>41300</v>
      </c>
      <c r="BG3864" s="8">
        <v>1003.4</v>
      </c>
      <c r="BI3864" s="7">
        <v>41300</v>
      </c>
      <c r="BJ3864" s="8">
        <v>129.15</v>
      </c>
      <c r="BL3864" s="7">
        <v>41300</v>
      </c>
      <c r="BM3864" s="8">
        <v>18.600000000000001</v>
      </c>
      <c r="BO3864" s="7">
        <v>41300</v>
      </c>
      <c r="BP3864" s="8">
        <v>1945.15</v>
      </c>
      <c r="BR3864" s="7">
        <v>41300</v>
      </c>
      <c r="BS3864" s="8">
        <v>180.7</v>
      </c>
      <c r="BU3864" s="7">
        <v>41300</v>
      </c>
      <c r="BV3864" s="8">
        <v>24.6</v>
      </c>
      <c r="BX3864" s="7">
        <v>41300</v>
      </c>
      <c r="BY3864" s="8">
        <v>429.15</v>
      </c>
      <c r="CA3864" s="7">
        <v>41300</v>
      </c>
      <c r="CB3864" s="8">
        <v>121.15</v>
      </c>
      <c r="CD3864" s="7">
        <v>41300</v>
      </c>
      <c r="CE3864" s="8">
        <v>50.67</v>
      </c>
      <c r="CG3864" s="7">
        <v>41300</v>
      </c>
      <c r="CH3864" s="8">
        <v>55.2</v>
      </c>
      <c r="CJ3864" s="7">
        <v>41300</v>
      </c>
      <c r="CK3864" s="8">
        <v>35.630000000000003</v>
      </c>
      <c r="CM3864" s="7">
        <v>41300</v>
      </c>
      <c r="CN3864" s="8">
        <v>661.46</v>
      </c>
      <c r="CP3864" s="7">
        <v>41300</v>
      </c>
      <c r="CQ3864" s="8">
        <v>316.5</v>
      </c>
      <c r="CS3864" s="7">
        <v>41300</v>
      </c>
      <c r="CT3864" s="8">
        <v>77.89</v>
      </c>
      <c r="CV3864" s="7">
        <v>41300</v>
      </c>
      <c r="CW3864" s="8">
        <v>108.05</v>
      </c>
      <c r="CY3864" s="7">
        <v>41300</v>
      </c>
      <c r="CZ3864" s="8">
        <v>35.049999999999997</v>
      </c>
      <c r="DB3864" s="7">
        <v>41300</v>
      </c>
      <c r="DC3864" s="8">
        <v>69.239999999999995</v>
      </c>
      <c r="DE3864" s="7">
        <v>41300</v>
      </c>
      <c r="DF3864" s="8">
        <v>25.25</v>
      </c>
      <c r="DH3864" s="7">
        <v>41300</v>
      </c>
      <c r="DI3864" s="8">
        <v>329.85</v>
      </c>
      <c r="DK3864" s="7">
        <v>41300</v>
      </c>
      <c r="DL3864" s="8">
        <v>2470.25</v>
      </c>
      <c r="DN3864" s="7">
        <v>41300</v>
      </c>
      <c r="DO3864" s="8">
        <v>399.91</v>
      </c>
      <c r="DQ3864" s="7">
        <v>41300</v>
      </c>
      <c r="DR3864" s="8">
        <v>89.3</v>
      </c>
      <c r="DT3864" s="7">
        <v>41300</v>
      </c>
      <c r="DU3864" s="8">
        <v>251.37</v>
      </c>
      <c r="DW3864" s="7">
        <v>41300</v>
      </c>
      <c r="DX3864" s="8">
        <v>557.01</v>
      </c>
      <c r="EC3864" s="7">
        <v>41300</v>
      </c>
      <c r="ED3864" s="8">
        <v>94.1</v>
      </c>
      <c r="EF3864" s="7">
        <v>41300</v>
      </c>
      <c r="EG3864" s="8">
        <v>274.45</v>
      </c>
      <c r="EI3864" s="7">
        <v>41300</v>
      </c>
      <c r="EJ3864" s="8">
        <v>22.2</v>
      </c>
      <c r="EL3864" s="7">
        <v>41300</v>
      </c>
      <c r="EM3864" s="8">
        <v>176.08</v>
      </c>
      <c r="EO3864" s="7">
        <v>41300</v>
      </c>
      <c r="EP3864" s="8">
        <v>218.55</v>
      </c>
      <c r="ER3864" s="7">
        <v>41300</v>
      </c>
      <c r="ES3864" s="8">
        <v>672.15</v>
      </c>
      <c r="EU3864" s="7">
        <v>41300</v>
      </c>
      <c r="EV3864" s="8">
        <v>38.19</v>
      </c>
      <c r="EX3864" s="7">
        <v>41300</v>
      </c>
      <c r="EY3864" s="8" t="s">
        <v>14</v>
      </c>
      <c r="FA3864" s="7">
        <v>41300</v>
      </c>
      <c r="FB3864" s="8">
        <v>670.65</v>
      </c>
      <c r="FD3864" s="7">
        <v>41300</v>
      </c>
      <c r="FE3864" s="8" t="s">
        <v>14</v>
      </c>
      <c r="FG3864" s="7">
        <v>41300</v>
      </c>
      <c r="FH3864" s="8">
        <v>440.15</v>
      </c>
      <c r="FJ3864" s="7">
        <v>41300</v>
      </c>
      <c r="FK3864" s="8">
        <v>19.18</v>
      </c>
    </row>
    <row r="3865" spans="1:167" x14ac:dyDescent="0.3">
      <c r="A3865" s="7">
        <v>41299</v>
      </c>
      <c r="B3865" s="8">
        <v>606.74</v>
      </c>
      <c r="D3865" s="7">
        <v>41299</v>
      </c>
      <c r="E3865" s="8">
        <v>299</v>
      </c>
      <c r="G3865" s="7">
        <v>41299</v>
      </c>
      <c r="H3865" s="8">
        <v>33.450000000000003</v>
      </c>
      <c r="J3865" s="7">
        <v>41299</v>
      </c>
      <c r="K3865" s="8">
        <v>33.14</v>
      </c>
      <c r="M3865" s="7">
        <v>41299</v>
      </c>
      <c r="N3865" s="8">
        <v>367.9</v>
      </c>
      <c r="P3865" s="7">
        <v>41299</v>
      </c>
      <c r="Q3865" s="8">
        <v>130.77000000000001</v>
      </c>
      <c r="S3865" s="7">
        <v>41299</v>
      </c>
      <c r="T3865" s="8">
        <v>22.4</v>
      </c>
      <c r="V3865" s="7">
        <v>41299</v>
      </c>
      <c r="W3865" s="8">
        <v>62.77</v>
      </c>
      <c r="Y3865" s="7">
        <v>41299</v>
      </c>
      <c r="Z3865" s="8">
        <v>42.75</v>
      </c>
      <c r="AB3865" s="7">
        <v>41299</v>
      </c>
      <c r="AC3865" s="8">
        <v>662.75</v>
      </c>
      <c r="AE3865" s="7">
        <v>41299</v>
      </c>
      <c r="AF3865" s="8">
        <v>403.28</v>
      </c>
      <c r="AH3865" s="7">
        <v>41299</v>
      </c>
      <c r="AI3865" s="8">
        <v>12.42</v>
      </c>
      <c r="AK3865" s="7">
        <v>41299</v>
      </c>
      <c r="AL3865" s="8">
        <v>214.49</v>
      </c>
      <c r="AN3865" s="7">
        <v>41299</v>
      </c>
      <c r="AO3865" s="8">
        <v>152.93</v>
      </c>
      <c r="AQ3865" s="7">
        <v>41299</v>
      </c>
      <c r="AR3865" s="8">
        <v>84.15</v>
      </c>
      <c r="AT3865" s="7">
        <v>41299</v>
      </c>
      <c r="AU3865" s="8">
        <v>25.82</v>
      </c>
      <c r="AW3865" s="7">
        <v>41299</v>
      </c>
      <c r="AX3865" s="8">
        <v>66.349999999999994</v>
      </c>
      <c r="AZ3865" s="7">
        <v>41299</v>
      </c>
      <c r="BA3865" s="8">
        <v>137.94999999999999</v>
      </c>
      <c r="BC3865" s="7">
        <v>41299</v>
      </c>
      <c r="BD3865" s="8">
        <v>397.9</v>
      </c>
      <c r="BF3865" s="7">
        <v>41299</v>
      </c>
      <c r="BG3865" s="8">
        <v>1003.4</v>
      </c>
      <c r="BI3865" s="7">
        <v>41299</v>
      </c>
      <c r="BJ3865" s="8">
        <v>129.15</v>
      </c>
      <c r="BL3865" s="7">
        <v>41299</v>
      </c>
      <c r="BM3865" s="8">
        <v>18.600000000000001</v>
      </c>
      <c r="BO3865" s="7">
        <v>41299</v>
      </c>
      <c r="BP3865" s="8">
        <v>1945.15</v>
      </c>
      <c r="BR3865" s="7">
        <v>41299</v>
      </c>
      <c r="BS3865" s="8">
        <v>180.7</v>
      </c>
      <c r="BU3865" s="7">
        <v>41299</v>
      </c>
      <c r="BV3865" s="8">
        <v>24.6</v>
      </c>
      <c r="BX3865" s="7">
        <v>41299</v>
      </c>
      <c r="BY3865" s="8">
        <v>429.15</v>
      </c>
      <c r="CA3865" s="7">
        <v>41299</v>
      </c>
      <c r="CB3865" s="8">
        <v>121.15</v>
      </c>
      <c r="CD3865" s="7">
        <v>41299</v>
      </c>
      <c r="CE3865" s="8">
        <v>50.67</v>
      </c>
      <c r="CG3865" s="7">
        <v>41299</v>
      </c>
      <c r="CH3865" s="8">
        <v>55.2</v>
      </c>
      <c r="CJ3865" s="7">
        <v>41299</v>
      </c>
      <c r="CK3865" s="8">
        <v>35.630000000000003</v>
      </c>
      <c r="CM3865" s="7">
        <v>41299</v>
      </c>
      <c r="CN3865" s="8">
        <v>661.46</v>
      </c>
      <c r="CP3865" s="7">
        <v>41299</v>
      </c>
      <c r="CQ3865" s="8">
        <v>316.5</v>
      </c>
      <c r="CS3865" s="7">
        <v>41299</v>
      </c>
      <c r="CT3865" s="8">
        <v>77.89</v>
      </c>
      <c r="CV3865" s="7">
        <v>41299</v>
      </c>
      <c r="CW3865" s="8">
        <v>108.05</v>
      </c>
      <c r="CY3865" s="7">
        <v>41299</v>
      </c>
      <c r="CZ3865" s="8">
        <v>35.049999999999997</v>
      </c>
      <c r="DB3865" s="7">
        <v>41299</v>
      </c>
      <c r="DC3865" s="8">
        <v>69.239999999999995</v>
      </c>
      <c r="DE3865" s="7">
        <v>41299</v>
      </c>
      <c r="DF3865" s="8">
        <v>25.25</v>
      </c>
      <c r="DH3865" s="7">
        <v>41299</v>
      </c>
      <c r="DI3865" s="8">
        <v>329.85</v>
      </c>
      <c r="DK3865" s="7">
        <v>41299</v>
      </c>
      <c r="DL3865" s="8">
        <v>2470.25</v>
      </c>
      <c r="DN3865" s="7">
        <v>41299</v>
      </c>
      <c r="DO3865" s="8">
        <v>399.91</v>
      </c>
      <c r="DQ3865" s="7">
        <v>41299</v>
      </c>
      <c r="DR3865" s="8">
        <v>89.3</v>
      </c>
      <c r="DT3865" s="7">
        <v>41299</v>
      </c>
      <c r="DU3865" s="8">
        <v>251.37</v>
      </c>
      <c r="DW3865" s="7">
        <v>41299</v>
      </c>
      <c r="DX3865" s="8">
        <v>557.01</v>
      </c>
      <c r="EC3865" s="7">
        <v>41299</v>
      </c>
      <c r="ED3865" s="8">
        <v>94.1</v>
      </c>
      <c r="EF3865" s="7">
        <v>41299</v>
      </c>
      <c r="EG3865" s="8">
        <v>274.45</v>
      </c>
      <c r="EI3865" s="7">
        <v>41299</v>
      </c>
      <c r="EJ3865" s="8">
        <v>22.2</v>
      </c>
      <c r="EL3865" s="7">
        <v>41299</v>
      </c>
      <c r="EM3865" s="8">
        <v>176.08</v>
      </c>
      <c r="EO3865" s="7">
        <v>41299</v>
      </c>
      <c r="EP3865" s="8">
        <v>218.55</v>
      </c>
      <c r="ER3865" s="7">
        <v>41299</v>
      </c>
      <c r="ES3865" s="8">
        <v>672.15</v>
      </c>
      <c r="EU3865" s="7">
        <v>41299</v>
      </c>
      <c r="EV3865" s="8">
        <v>38.19</v>
      </c>
      <c r="EX3865" s="7">
        <v>41299</v>
      </c>
      <c r="EY3865" s="8" t="s">
        <v>14</v>
      </c>
      <c r="FA3865" s="7">
        <v>41299</v>
      </c>
      <c r="FB3865" s="8">
        <v>670.65</v>
      </c>
      <c r="FD3865" s="7">
        <v>41299</v>
      </c>
      <c r="FE3865" s="8" t="s">
        <v>14</v>
      </c>
      <c r="FG3865" s="7">
        <v>41299</v>
      </c>
      <c r="FH3865" s="8">
        <v>440.15</v>
      </c>
      <c r="FJ3865" s="7">
        <v>41299</v>
      </c>
      <c r="FK3865" s="8">
        <v>19.18</v>
      </c>
    </row>
    <row r="3866" spans="1:167" x14ac:dyDescent="0.3">
      <c r="A3866" s="7">
        <v>41298</v>
      </c>
      <c r="B3866" s="8">
        <v>603.45000000000005</v>
      </c>
      <c r="D3866" s="7">
        <v>41298</v>
      </c>
      <c r="E3866" s="8">
        <v>291.14999999999998</v>
      </c>
      <c r="G3866" s="7">
        <v>41298</v>
      </c>
      <c r="H3866" s="8">
        <v>31.65</v>
      </c>
      <c r="J3866" s="7">
        <v>41298</v>
      </c>
      <c r="K3866" s="8">
        <v>32.56</v>
      </c>
      <c r="M3866" s="7">
        <v>41298</v>
      </c>
      <c r="N3866" s="8">
        <v>370.2</v>
      </c>
      <c r="P3866" s="7">
        <v>41298</v>
      </c>
      <c r="Q3866" s="8">
        <v>130.19999999999999</v>
      </c>
      <c r="S3866" s="7">
        <v>41298</v>
      </c>
      <c r="T3866" s="8">
        <v>22.25</v>
      </c>
      <c r="V3866" s="7">
        <v>41298</v>
      </c>
      <c r="W3866" s="8">
        <v>62.38</v>
      </c>
      <c r="Y3866" s="7">
        <v>41298</v>
      </c>
      <c r="Z3866" s="8">
        <v>43.3</v>
      </c>
      <c r="AB3866" s="7">
        <v>41298</v>
      </c>
      <c r="AC3866" s="8">
        <v>672.45</v>
      </c>
      <c r="AE3866" s="7">
        <v>41298</v>
      </c>
      <c r="AF3866" s="8">
        <v>382.7</v>
      </c>
      <c r="AH3866" s="7">
        <v>41298</v>
      </c>
      <c r="AI3866" s="8">
        <v>12.18</v>
      </c>
      <c r="AK3866" s="7">
        <v>41298</v>
      </c>
      <c r="AL3866" s="8">
        <v>215.66</v>
      </c>
      <c r="AN3866" s="7">
        <v>41298</v>
      </c>
      <c r="AO3866" s="8">
        <v>152.13</v>
      </c>
      <c r="AQ3866" s="7">
        <v>41298</v>
      </c>
      <c r="AR3866" s="8">
        <v>84.65</v>
      </c>
      <c r="AT3866" s="7">
        <v>41298</v>
      </c>
      <c r="AU3866" s="8">
        <v>25.22</v>
      </c>
      <c r="AW3866" s="7">
        <v>41298</v>
      </c>
      <c r="AX3866" s="8">
        <v>65.150000000000006</v>
      </c>
      <c r="AZ3866" s="7">
        <v>41298</v>
      </c>
      <c r="BA3866" s="8">
        <v>139.80000000000001</v>
      </c>
      <c r="BC3866" s="7">
        <v>41298</v>
      </c>
      <c r="BD3866" s="8">
        <v>391.05</v>
      </c>
      <c r="BF3866" s="7">
        <v>41298</v>
      </c>
      <c r="BG3866" s="8">
        <v>1012.65</v>
      </c>
      <c r="BI3866" s="7">
        <v>41298</v>
      </c>
      <c r="BJ3866" s="8">
        <v>127.5</v>
      </c>
      <c r="BL3866" s="7">
        <v>41298</v>
      </c>
      <c r="BM3866" s="8">
        <v>18.05</v>
      </c>
      <c r="BO3866" s="7">
        <v>41298</v>
      </c>
      <c r="BP3866" s="8">
        <v>1935.2</v>
      </c>
      <c r="BR3866" s="7">
        <v>41298</v>
      </c>
      <c r="BS3866" s="8">
        <v>179.35</v>
      </c>
      <c r="BU3866" s="7">
        <v>41298</v>
      </c>
      <c r="BV3866" s="8">
        <v>23.75</v>
      </c>
      <c r="BX3866" s="7">
        <v>41298</v>
      </c>
      <c r="BY3866" s="8">
        <v>432</v>
      </c>
      <c r="CA3866" s="7">
        <v>41298</v>
      </c>
      <c r="CB3866" s="8">
        <v>123.95</v>
      </c>
      <c r="CD3866" s="7">
        <v>41298</v>
      </c>
      <c r="CE3866" s="8">
        <v>49.86</v>
      </c>
      <c r="CG3866" s="7">
        <v>41298</v>
      </c>
      <c r="CH3866" s="8">
        <v>55.55</v>
      </c>
      <c r="CJ3866" s="7">
        <v>41298</v>
      </c>
      <c r="CK3866" s="8">
        <v>35.54</v>
      </c>
      <c r="CM3866" s="7">
        <v>41298</v>
      </c>
      <c r="CN3866" s="8">
        <v>669.35</v>
      </c>
      <c r="CP3866" s="7">
        <v>41298</v>
      </c>
      <c r="CQ3866" s="8">
        <v>310.95</v>
      </c>
      <c r="CS3866" s="7">
        <v>41298</v>
      </c>
      <c r="CT3866" s="8">
        <v>76.73</v>
      </c>
      <c r="CV3866" s="7">
        <v>41298</v>
      </c>
      <c r="CW3866" s="8">
        <v>104.95</v>
      </c>
      <c r="CY3866" s="7">
        <v>41298</v>
      </c>
      <c r="CZ3866" s="8">
        <v>34</v>
      </c>
      <c r="DB3866" s="7">
        <v>41298</v>
      </c>
      <c r="DC3866" s="8">
        <v>70.17</v>
      </c>
      <c r="DE3866" s="7">
        <v>41298</v>
      </c>
      <c r="DF3866" s="8">
        <v>24.95</v>
      </c>
      <c r="DH3866" s="7">
        <v>41298</v>
      </c>
      <c r="DI3866" s="8">
        <v>314.89999999999998</v>
      </c>
      <c r="DK3866" s="7">
        <v>41298</v>
      </c>
      <c r="DL3866" s="8">
        <v>2470.0500000000002</v>
      </c>
      <c r="DN3866" s="7">
        <v>41298</v>
      </c>
      <c r="DO3866" s="8">
        <v>389.79</v>
      </c>
      <c r="DQ3866" s="7">
        <v>41298</v>
      </c>
      <c r="DR3866" s="8">
        <v>87.65</v>
      </c>
      <c r="DT3866" s="7">
        <v>41298</v>
      </c>
      <c r="DU3866" s="8">
        <v>245.91</v>
      </c>
      <c r="DW3866" s="7">
        <v>41298</v>
      </c>
      <c r="DX3866" s="8">
        <v>542.13</v>
      </c>
      <c r="EC3866" s="7">
        <v>41298</v>
      </c>
      <c r="ED3866" s="8">
        <v>94.65</v>
      </c>
      <c r="EF3866" s="7">
        <v>41298</v>
      </c>
      <c r="EG3866" s="8">
        <v>267.60000000000002</v>
      </c>
      <c r="EI3866" s="7">
        <v>41298</v>
      </c>
      <c r="EJ3866" s="8">
        <v>22.55</v>
      </c>
      <c r="EL3866" s="7">
        <v>41298</v>
      </c>
      <c r="EM3866" s="8">
        <v>173.41</v>
      </c>
      <c r="EO3866" s="7">
        <v>41298</v>
      </c>
      <c r="EP3866" s="8">
        <v>218.2</v>
      </c>
      <c r="ER3866" s="7">
        <v>41298</v>
      </c>
      <c r="ES3866" s="8">
        <v>652.65</v>
      </c>
      <c r="EU3866" s="7">
        <v>41298</v>
      </c>
      <c r="EV3866" s="8">
        <v>37.19</v>
      </c>
      <c r="EX3866" s="7">
        <v>41298</v>
      </c>
      <c r="EY3866" s="8" t="s">
        <v>14</v>
      </c>
      <c r="FA3866" s="7">
        <v>41298</v>
      </c>
      <c r="FB3866" s="8">
        <v>664.2</v>
      </c>
      <c r="FD3866" s="7">
        <v>41298</v>
      </c>
      <c r="FE3866" s="8" t="s">
        <v>14</v>
      </c>
      <c r="FG3866" s="7">
        <v>41298</v>
      </c>
      <c r="FH3866" s="8">
        <v>436.6</v>
      </c>
      <c r="FJ3866" s="7">
        <v>41298</v>
      </c>
      <c r="FK3866" s="8">
        <v>18.7</v>
      </c>
    </row>
    <row r="3867" spans="1:167" x14ac:dyDescent="0.3">
      <c r="A3867" s="7">
        <v>41297</v>
      </c>
      <c r="B3867" s="8">
        <v>618.16999999999996</v>
      </c>
      <c r="D3867" s="7">
        <v>41297</v>
      </c>
      <c r="E3867" s="8">
        <v>284.7</v>
      </c>
      <c r="G3867" s="7">
        <v>41297</v>
      </c>
      <c r="H3867" s="8">
        <v>33.9</v>
      </c>
      <c r="J3867" s="7">
        <v>41297</v>
      </c>
      <c r="K3867" s="8">
        <v>33.76</v>
      </c>
      <c r="M3867" s="7">
        <v>41297</v>
      </c>
      <c r="N3867" s="8">
        <v>378.8</v>
      </c>
      <c r="P3867" s="7">
        <v>41297</v>
      </c>
      <c r="Q3867" s="8">
        <v>132.01</v>
      </c>
      <c r="S3867" s="7">
        <v>41297</v>
      </c>
      <c r="T3867" s="8">
        <v>22.45</v>
      </c>
      <c r="V3867" s="7">
        <v>41297</v>
      </c>
      <c r="W3867" s="8">
        <v>63.35</v>
      </c>
      <c r="Y3867" s="7">
        <v>41297</v>
      </c>
      <c r="Z3867" s="8">
        <v>43.65</v>
      </c>
      <c r="AB3867" s="7">
        <v>41297</v>
      </c>
      <c r="AC3867" s="8">
        <v>689.75</v>
      </c>
      <c r="AE3867" s="7">
        <v>41297</v>
      </c>
      <c r="AF3867" s="8">
        <v>395.03</v>
      </c>
      <c r="AH3867" s="7">
        <v>41297</v>
      </c>
      <c r="AI3867" s="8">
        <v>12.58</v>
      </c>
      <c r="AK3867" s="7">
        <v>41297</v>
      </c>
      <c r="AL3867" s="8">
        <v>219.94</v>
      </c>
      <c r="AN3867" s="7">
        <v>41297</v>
      </c>
      <c r="AO3867" s="8">
        <v>154</v>
      </c>
      <c r="AQ3867" s="7">
        <v>41297</v>
      </c>
      <c r="AR3867" s="8">
        <v>84.63</v>
      </c>
      <c r="AT3867" s="7">
        <v>41297</v>
      </c>
      <c r="AU3867" s="8">
        <v>25.78</v>
      </c>
      <c r="AW3867" s="7">
        <v>41297</v>
      </c>
      <c r="AX3867" s="8">
        <v>67.25</v>
      </c>
      <c r="AZ3867" s="7">
        <v>41297</v>
      </c>
      <c r="BA3867" s="8">
        <v>147.25</v>
      </c>
      <c r="BC3867" s="7">
        <v>41297</v>
      </c>
      <c r="BD3867" s="8">
        <v>406.1</v>
      </c>
      <c r="BF3867" s="7">
        <v>41297</v>
      </c>
      <c r="BG3867" s="8">
        <v>1041.0999999999999</v>
      </c>
      <c r="BI3867" s="7">
        <v>41297</v>
      </c>
      <c r="BJ3867" s="8">
        <v>128.80000000000001</v>
      </c>
      <c r="BL3867" s="7">
        <v>41297</v>
      </c>
      <c r="BM3867" s="8">
        <v>18.649999999999999</v>
      </c>
      <c r="BO3867" s="7">
        <v>41297</v>
      </c>
      <c r="BP3867" s="8">
        <v>1922.3</v>
      </c>
      <c r="BR3867" s="7">
        <v>41297</v>
      </c>
      <c r="BS3867" s="8">
        <v>184.55</v>
      </c>
      <c r="BU3867" s="7">
        <v>41297</v>
      </c>
      <c r="BV3867" s="8">
        <v>24.75</v>
      </c>
      <c r="BX3867" s="7">
        <v>41297</v>
      </c>
      <c r="BY3867" s="8">
        <v>437.6</v>
      </c>
      <c r="CA3867" s="7">
        <v>41297</v>
      </c>
      <c r="CB3867" s="8">
        <v>125.05</v>
      </c>
      <c r="CD3867" s="7">
        <v>41297</v>
      </c>
      <c r="CE3867" s="8">
        <v>50.03</v>
      </c>
      <c r="CG3867" s="7">
        <v>41297</v>
      </c>
      <c r="CH3867" s="8">
        <v>56.55</v>
      </c>
      <c r="CJ3867" s="7">
        <v>41297</v>
      </c>
      <c r="CK3867" s="8">
        <v>36.020000000000003</v>
      </c>
      <c r="CM3867" s="7">
        <v>41297</v>
      </c>
      <c r="CN3867" s="8">
        <v>662.35</v>
      </c>
      <c r="CP3867" s="7">
        <v>41297</v>
      </c>
      <c r="CQ3867" s="8">
        <v>314.3</v>
      </c>
      <c r="CS3867" s="7">
        <v>41297</v>
      </c>
      <c r="CT3867" s="8">
        <v>79.209999999999994</v>
      </c>
      <c r="CV3867" s="7">
        <v>41297</v>
      </c>
      <c r="CW3867" s="8">
        <v>108.15</v>
      </c>
      <c r="CY3867" s="7">
        <v>41297</v>
      </c>
      <c r="CZ3867" s="8">
        <v>35.700000000000003</v>
      </c>
      <c r="DB3867" s="7">
        <v>41297</v>
      </c>
      <c r="DC3867" s="8">
        <v>71.48</v>
      </c>
      <c r="DE3867" s="7">
        <v>41297</v>
      </c>
      <c r="DF3867" s="8">
        <v>25.75</v>
      </c>
      <c r="DH3867" s="7">
        <v>41297</v>
      </c>
      <c r="DI3867" s="8">
        <v>330.25</v>
      </c>
      <c r="DK3867" s="7">
        <v>41297</v>
      </c>
      <c r="DL3867" s="8">
        <v>2464.1</v>
      </c>
      <c r="DN3867" s="7">
        <v>41297</v>
      </c>
      <c r="DO3867" s="8">
        <v>402.84</v>
      </c>
      <c r="DQ3867" s="7">
        <v>41297</v>
      </c>
      <c r="DR3867" s="8">
        <v>89.3</v>
      </c>
      <c r="DT3867" s="7">
        <v>41297</v>
      </c>
      <c r="DU3867" s="8">
        <v>248.04</v>
      </c>
      <c r="DW3867" s="7">
        <v>41297</v>
      </c>
      <c r="DX3867" s="8">
        <v>559.20000000000005</v>
      </c>
      <c r="EC3867" s="7">
        <v>41297</v>
      </c>
      <c r="ED3867" s="8">
        <v>96.55</v>
      </c>
      <c r="EF3867" s="7">
        <v>41297</v>
      </c>
      <c r="EG3867" s="8">
        <v>266</v>
      </c>
      <c r="EI3867" s="7">
        <v>41297</v>
      </c>
      <c r="EJ3867" s="8">
        <v>22.95</v>
      </c>
      <c r="EL3867" s="7">
        <v>41297</v>
      </c>
      <c r="EM3867" s="8">
        <v>179.75</v>
      </c>
      <c r="EO3867" s="7">
        <v>41297</v>
      </c>
      <c r="EP3867" s="8">
        <v>221.3</v>
      </c>
      <c r="ER3867" s="7">
        <v>41297</v>
      </c>
      <c r="ES3867" s="8">
        <v>658.1</v>
      </c>
      <c r="EU3867" s="7">
        <v>41297</v>
      </c>
      <c r="EV3867" s="8">
        <v>37.409999999999997</v>
      </c>
      <c r="EX3867" s="7">
        <v>41297</v>
      </c>
      <c r="EY3867" s="8" t="s">
        <v>14</v>
      </c>
      <c r="FA3867" s="7">
        <v>41297</v>
      </c>
      <c r="FB3867" s="8">
        <v>669.95</v>
      </c>
      <c r="FD3867" s="7">
        <v>41297</v>
      </c>
      <c r="FE3867" s="8" t="s">
        <v>14</v>
      </c>
      <c r="FG3867" s="7">
        <v>41297</v>
      </c>
      <c r="FH3867" s="8">
        <v>434.95</v>
      </c>
      <c r="FJ3867" s="7">
        <v>41297</v>
      </c>
      <c r="FK3867" s="8">
        <v>19.350000000000001</v>
      </c>
    </row>
    <row r="3868" spans="1:167" x14ac:dyDescent="0.3">
      <c r="A3868" s="7">
        <v>41296</v>
      </c>
      <c r="B3868" s="8">
        <v>614.29999999999995</v>
      </c>
      <c r="D3868" s="7">
        <v>41296</v>
      </c>
      <c r="E3868" s="8">
        <v>295.10000000000002</v>
      </c>
      <c r="G3868" s="7">
        <v>41296</v>
      </c>
      <c r="H3868" s="8">
        <v>35.450000000000003</v>
      </c>
      <c r="J3868" s="7">
        <v>41296</v>
      </c>
      <c r="K3868" s="8">
        <v>34.1</v>
      </c>
      <c r="M3868" s="7">
        <v>41296</v>
      </c>
      <c r="N3868" s="8">
        <v>377.2</v>
      </c>
      <c r="P3868" s="7">
        <v>41296</v>
      </c>
      <c r="Q3868" s="8">
        <v>135.01</v>
      </c>
      <c r="S3868" s="7">
        <v>41296</v>
      </c>
      <c r="T3868" s="8">
        <v>22.6</v>
      </c>
      <c r="V3868" s="7">
        <v>41296</v>
      </c>
      <c r="W3868" s="8">
        <v>63.41</v>
      </c>
      <c r="Y3868" s="7">
        <v>41296</v>
      </c>
      <c r="Z3868" s="8">
        <v>43.3</v>
      </c>
      <c r="AB3868" s="7">
        <v>41296</v>
      </c>
      <c r="AC3868" s="8">
        <v>705.15</v>
      </c>
      <c r="AE3868" s="7">
        <v>41296</v>
      </c>
      <c r="AF3868" s="8">
        <v>403.68</v>
      </c>
      <c r="AH3868" s="7">
        <v>41296</v>
      </c>
      <c r="AI3868" s="8">
        <v>12.85</v>
      </c>
      <c r="AK3868" s="7">
        <v>41296</v>
      </c>
      <c r="AL3868" s="8">
        <v>222.8</v>
      </c>
      <c r="AN3868" s="7">
        <v>41296</v>
      </c>
      <c r="AO3868" s="8">
        <v>153.66999999999999</v>
      </c>
      <c r="AQ3868" s="7">
        <v>41296</v>
      </c>
      <c r="AR3868" s="8">
        <v>85.7</v>
      </c>
      <c r="AT3868" s="7">
        <v>41296</v>
      </c>
      <c r="AU3868" s="8">
        <v>25.85</v>
      </c>
      <c r="AW3868" s="7">
        <v>41296</v>
      </c>
      <c r="AX3868" s="8">
        <v>68.55</v>
      </c>
      <c r="AZ3868" s="7">
        <v>41296</v>
      </c>
      <c r="BA3868" s="8">
        <v>152.75</v>
      </c>
      <c r="BC3868" s="7">
        <v>41296</v>
      </c>
      <c r="BD3868" s="8">
        <v>405.3</v>
      </c>
      <c r="BF3868" s="7">
        <v>41296</v>
      </c>
      <c r="BG3868" s="8">
        <v>1026.4000000000001</v>
      </c>
      <c r="BI3868" s="7">
        <v>41296</v>
      </c>
      <c r="BJ3868" s="8">
        <v>129.75</v>
      </c>
      <c r="BL3868" s="7">
        <v>41296</v>
      </c>
      <c r="BM3868" s="8">
        <v>19.149999999999999</v>
      </c>
      <c r="BO3868" s="7">
        <v>41296</v>
      </c>
      <c r="BP3868" s="8">
        <v>1912.45</v>
      </c>
      <c r="BR3868" s="7">
        <v>41296</v>
      </c>
      <c r="BS3868" s="8">
        <v>184.9</v>
      </c>
      <c r="BU3868" s="7">
        <v>41296</v>
      </c>
      <c r="BV3868" s="8">
        <v>25.3</v>
      </c>
      <c r="BX3868" s="7">
        <v>41296</v>
      </c>
      <c r="BY3868" s="8">
        <v>433.55</v>
      </c>
      <c r="CA3868" s="7">
        <v>41296</v>
      </c>
      <c r="CB3868" s="8">
        <v>126.1</v>
      </c>
      <c r="CD3868" s="7">
        <v>41296</v>
      </c>
      <c r="CE3868" s="8">
        <v>50.39</v>
      </c>
      <c r="CG3868" s="7">
        <v>41296</v>
      </c>
      <c r="CH3868" s="8">
        <v>57.3</v>
      </c>
      <c r="CJ3868" s="7">
        <v>41296</v>
      </c>
      <c r="CK3868" s="8">
        <v>36.17</v>
      </c>
      <c r="CM3868" s="7">
        <v>41296</v>
      </c>
      <c r="CN3868" s="8">
        <v>669.11</v>
      </c>
      <c r="CP3868" s="7">
        <v>41296</v>
      </c>
      <c r="CQ3868" s="8">
        <v>314.75</v>
      </c>
      <c r="CS3868" s="7">
        <v>41296</v>
      </c>
      <c r="CT3868" s="8">
        <v>80.8</v>
      </c>
      <c r="CV3868" s="7">
        <v>41296</v>
      </c>
      <c r="CW3868" s="8">
        <v>109.9</v>
      </c>
      <c r="CY3868" s="7">
        <v>41296</v>
      </c>
      <c r="CZ3868" s="8">
        <v>36.65</v>
      </c>
      <c r="DB3868" s="7">
        <v>41296</v>
      </c>
      <c r="DC3868" s="8">
        <v>72.25</v>
      </c>
      <c r="DE3868" s="7">
        <v>41296</v>
      </c>
      <c r="DF3868" s="8">
        <v>26.2</v>
      </c>
      <c r="DH3868" s="7">
        <v>41296</v>
      </c>
      <c r="DI3868" s="8">
        <v>332.3</v>
      </c>
      <c r="DK3868" s="7">
        <v>41296</v>
      </c>
      <c r="DL3868" s="8">
        <v>2517.4</v>
      </c>
      <c r="DN3868" s="7">
        <v>41296</v>
      </c>
      <c r="DO3868" s="8">
        <v>406.41</v>
      </c>
      <c r="DQ3868" s="7">
        <v>41296</v>
      </c>
      <c r="DR3868" s="8">
        <v>90.5</v>
      </c>
      <c r="DT3868" s="7">
        <v>41296</v>
      </c>
      <c r="DU3868" s="8">
        <v>246.44</v>
      </c>
      <c r="DW3868" s="7">
        <v>41296</v>
      </c>
      <c r="DX3868" s="8">
        <v>564.39</v>
      </c>
      <c r="EC3868" s="7">
        <v>41296</v>
      </c>
      <c r="ED3868" s="8">
        <v>98.75</v>
      </c>
      <c r="EF3868" s="7">
        <v>41296</v>
      </c>
      <c r="EG3868" s="8">
        <v>269.14999999999998</v>
      </c>
      <c r="EI3868" s="7">
        <v>41296</v>
      </c>
      <c r="EJ3868" s="8">
        <v>23.3</v>
      </c>
      <c r="EL3868" s="7">
        <v>41296</v>
      </c>
      <c r="EM3868" s="8">
        <v>180.4</v>
      </c>
      <c r="EO3868" s="7">
        <v>41296</v>
      </c>
      <c r="EP3868" s="8">
        <v>224.7</v>
      </c>
      <c r="ER3868" s="7">
        <v>41296</v>
      </c>
      <c r="ES3868" s="8">
        <v>675.15</v>
      </c>
      <c r="EU3868" s="7">
        <v>41296</v>
      </c>
      <c r="EV3868" s="8">
        <v>38.76</v>
      </c>
      <c r="EX3868" s="7">
        <v>41296</v>
      </c>
      <c r="EY3868" s="8" t="s">
        <v>14</v>
      </c>
      <c r="FA3868" s="7">
        <v>41296</v>
      </c>
      <c r="FB3868" s="8">
        <v>675.45</v>
      </c>
      <c r="FD3868" s="7">
        <v>41296</v>
      </c>
      <c r="FE3868" s="8" t="s">
        <v>14</v>
      </c>
      <c r="FG3868" s="7">
        <v>41296</v>
      </c>
      <c r="FH3868" s="8">
        <v>433.8</v>
      </c>
      <c r="FJ3868" s="7">
        <v>41296</v>
      </c>
      <c r="FK3868" s="8">
        <v>19.399999999999999</v>
      </c>
    </row>
    <row r="3869" spans="1:167" x14ac:dyDescent="0.3">
      <c r="A3869" s="7">
        <v>41295</v>
      </c>
      <c r="B3869" s="8">
        <v>616.15</v>
      </c>
      <c r="D3869" s="7">
        <v>41295</v>
      </c>
      <c r="E3869" s="8">
        <v>289.25</v>
      </c>
      <c r="G3869" s="7">
        <v>41295</v>
      </c>
      <c r="H3869" s="8">
        <v>37.25</v>
      </c>
      <c r="J3869" s="7">
        <v>41295</v>
      </c>
      <c r="K3869" s="8">
        <v>34.590000000000003</v>
      </c>
      <c r="M3869" s="7">
        <v>41295</v>
      </c>
      <c r="N3869" s="8">
        <v>350.8</v>
      </c>
      <c r="P3869" s="7">
        <v>41295</v>
      </c>
      <c r="Q3869" s="8">
        <v>135.18</v>
      </c>
      <c r="S3869" s="7">
        <v>41295</v>
      </c>
      <c r="T3869" s="8">
        <v>22.6</v>
      </c>
      <c r="V3869" s="7">
        <v>41295</v>
      </c>
      <c r="W3869" s="8">
        <v>64.3</v>
      </c>
      <c r="Y3869" s="7">
        <v>41295</v>
      </c>
      <c r="Z3869" s="8">
        <v>43.15</v>
      </c>
      <c r="AB3869" s="7">
        <v>41295</v>
      </c>
      <c r="AC3869" s="8">
        <v>709.55</v>
      </c>
      <c r="AE3869" s="7">
        <v>41295</v>
      </c>
      <c r="AF3869" s="8">
        <v>410.05</v>
      </c>
      <c r="AH3869" s="7">
        <v>41295</v>
      </c>
      <c r="AI3869" s="8">
        <v>13.02</v>
      </c>
      <c r="AK3869" s="7">
        <v>41295</v>
      </c>
      <c r="AL3869" s="8">
        <v>224.58</v>
      </c>
      <c r="AN3869" s="7">
        <v>41295</v>
      </c>
      <c r="AO3869" s="8">
        <v>154.69999999999999</v>
      </c>
      <c r="AQ3869" s="7">
        <v>41295</v>
      </c>
      <c r="AR3869" s="8">
        <v>84.38</v>
      </c>
      <c r="AT3869" s="7">
        <v>41295</v>
      </c>
      <c r="AU3869" s="8">
        <v>25.5</v>
      </c>
      <c r="AW3869" s="7">
        <v>41295</v>
      </c>
      <c r="AX3869" s="8">
        <v>70.8</v>
      </c>
      <c r="AZ3869" s="7">
        <v>41295</v>
      </c>
      <c r="BA3869" s="8">
        <v>153.44999999999999</v>
      </c>
      <c r="BC3869" s="7">
        <v>41295</v>
      </c>
      <c r="BD3869" s="8">
        <v>404</v>
      </c>
      <c r="BF3869" s="7">
        <v>41295</v>
      </c>
      <c r="BG3869" s="8">
        <v>1004.55</v>
      </c>
      <c r="BI3869" s="7">
        <v>41295</v>
      </c>
      <c r="BJ3869" s="8">
        <v>128.05000000000001</v>
      </c>
      <c r="BL3869" s="7">
        <v>41295</v>
      </c>
      <c r="BM3869" s="8">
        <v>19.3</v>
      </c>
      <c r="BO3869" s="7">
        <v>41295</v>
      </c>
      <c r="BP3869" s="8">
        <v>1922.8</v>
      </c>
      <c r="BR3869" s="7">
        <v>41295</v>
      </c>
      <c r="BS3869" s="8">
        <v>183</v>
      </c>
      <c r="BU3869" s="7">
        <v>41295</v>
      </c>
      <c r="BV3869" s="8">
        <v>25.65</v>
      </c>
      <c r="BX3869" s="7">
        <v>41295</v>
      </c>
      <c r="BY3869" s="8">
        <v>437</v>
      </c>
      <c r="CA3869" s="7">
        <v>41295</v>
      </c>
      <c r="CB3869" s="8">
        <v>126.85</v>
      </c>
      <c r="CD3869" s="7">
        <v>41295</v>
      </c>
      <c r="CE3869" s="8">
        <v>50</v>
      </c>
      <c r="CG3869" s="7">
        <v>41295</v>
      </c>
      <c r="CH3869" s="8">
        <v>58</v>
      </c>
      <c r="CJ3869" s="7">
        <v>41295</v>
      </c>
      <c r="CK3869" s="8">
        <v>36.22</v>
      </c>
      <c r="CM3869" s="7">
        <v>41295</v>
      </c>
      <c r="CN3869" s="8">
        <v>670.01</v>
      </c>
      <c r="CP3869" s="7">
        <v>41295</v>
      </c>
      <c r="CQ3869" s="8">
        <v>316.75</v>
      </c>
      <c r="CS3869" s="7">
        <v>41295</v>
      </c>
      <c r="CT3869" s="8">
        <v>82.84</v>
      </c>
      <c r="CV3869" s="7">
        <v>41295</v>
      </c>
      <c r="CW3869" s="8">
        <v>112.15</v>
      </c>
      <c r="CY3869" s="7">
        <v>41295</v>
      </c>
      <c r="CZ3869" s="8">
        <v>37.700000000000003</v>
      </c>
      <c r="DB3869" s="7">
        <v>41295</v>
      </c>
      <c r="DC3869" s="8">
        <v>72.69</v>
      </c>
      <c r="DE3869" s="7">
        <v>41295</v>
      </c>
      <c r="DF3869" s="8">
        <v>26.5</v>
      </c>
      <c r="DH3869" s="7">
        <v>41295</v>
      </c>
      <c r="DI3869" s="8">
        <v>338.85</v>
      </c>
      <c r="DK3869" s="7">
        <v>41295</v>
      </c>
      <c r="DL3869" s="8">
        <v>2540.65</v>
      </c>
      <c r="DN3869" s="7">
        <v>41295</v>
      </c>
      <c r="DO3869" s="8">
        <v>411.49</v>
      </c>
      <c r="DQ3869" s="7">
        <v>41295</v>
      </c>
      <c r="DR3869" s="8">
        <v>91.5</v>
      </c>
      <c r="DT3869" s="7">
        <v>41295</v>
      </c>
      <c r="DU3869" s="8">
        <v>249.94</v>
      </c>
      <c r="DW3869" s="7">
        <v>41295</v>
      </c>
      <c r="DX3869" s="8">
        <v>570.57000000000005</v>
      </c>
      <c r="EC3869" s="7">
        <v>41295</v>
      </c>
      <c r="ED3869" s="8">
        <v>100.25</v>
      </c>
      <c r="EF3869" s="7">
        <v>41295</v>
      </c>
      <c r="EG3869" s="8">
        <v>276.35000000000002</v>
      </c>
      <c r="EI3869" s="7">
        <v>41295</v>
      </c>
      <c r="EJ3869" s="8">
        <v>23.95</v>
      </c>
      <c r="EL3869" s="7">
        <v>41295</v>
      </c>
      <c r="EM3869" s="8">
        <v>184.2</v>
      </c>
      <c r="EO3869" s="7">
        <v>41295</v>
      </c>
      <c r="EP3869" s="8">
        <v>226.5</v>
      </c>
      <c r="ER3869" s="7">
        <v>41295</v>
      </c>
      <c r="ES3869" s="8">
        <v>677.95</v>
      </c>
      <c r="EU3869" s="7">
        <v>41295</v>
      </c>
      <c r="EV3869" s="8">
        <v>39.42</v>
      </c>
      <c r="EX3869" s="7">
        <v>41295</v>
      </c>
      <c r="EY3869" s="8" t="s">
        <v>14</v>
      </c>
      <c r="FA3869" s="7">
        <v>41295</v>
      </c>
      <c r="FB3869" s="8">
        <v>680.65</v>
      </c>
      <c r="FD3869" s="7">
        <v>41295</v>
      </c>
      <c r="FE3869" s="8" t="s">
        <v>14</v>
      </c>
      <c r="FG3869" s="7">
        <v>41295</v>
      </c>
      <c r="FH3869" s="8">
        <v>433.45</v>
      </c>
      <c r="FJ3869" s="7">
        <v>41295</v>
      </c>
      <c r="FK3869" s="8">
        <v>19.149999999999999</v>
      </c>
    </row>
    <row r="3870" spans="1:167" x14ac:dyDescent="0.3">
      <c r="A3870" s="7">
        <v>41294</v>
      </c>
      <c r="B3870" s="8">
        <v>619.07000000000005</v>
      </c>
      <c r="D3870" s="7">
        <v>41294</v>
      </c>
      <c r="E3870" s="8">
        <v>293.45</v>
      </c>
      <c r="G3870" s="7">
        <v>41294</v>
      </c>
      <c r="H3870" s="8">
        <v>37.450000000000003</v>
      </c>
      <c r="J3870" s="7">
        <v>41294</v>
      </c>
      <c r="K3870" s="8">
        <v>34.06</v>
      </c>
      <c r="M3870" s="7">
        <v>41294</v>
      </c>
      <c r="N3870" s="8">
        <v>361.05</v>
      </c>
      <c r="P3870" s="7">
        <v>41294</v>
      </c>
      <c r="Q3870" s="8">
        <v>133.25</v>
      </c>
      <c r="S3870" s="7">
        <v>41294</v>
      </c>
      <c r="T3870" s="8">
        <v>22.8</v>
      </c>
      <c r="V3870" s="7">
        <v>41294</v>
      </c>
      <c r="W3870" s="8">
        <v>64.400000000000006</v>
      </c>
      <c r="Y3870" s="7">
        <v>41294</v>
      </c>
      <c r="Z3870" s="8">
        <v>42.9</v>
      </c>
      <c r="AB3870" s="7">
        <v>41294</v>
      </c>
      <c r="AC3870" s="8">
        <v>706.55</v>
      </c>
      <c r="AE3870" s="7">
        <v>41294</v>
      </c>
      <c r="AF3870" s="8">
        <v>409.13</v>
      </c>
      <c r="AH3870" s="7">
        <v>41294</v>
      </c>
      <c r="AI3870" s="8">
        <v>13.18</v>
      </c>
      <c r="AK3870" s="7">
        <v>41294</v>
      </c>
      <c r="AL3870" s="8">
        <v>223.65</v>
      </c>
      <c r="AN3870" s="7">
        <v>41294</v>
      </c>
      <c r="AO3870" s="8">
        <v>150.97</v>
      </c>
      <c r="AQ3870" s="7">
        <v>41294</v>
      </c>
      <c r="AR3870" s="8">
        <v>89.23</v>
      </c>
      <c r="AT3870" s="7">
        <v>41294</v>
      </c>
      <c r="AU3870" s="8">
        <v>25.2</v>
      </c>
      <c r="AW3870" s="7">
        <v>41294</v>
      </c>
      <c r="AX3870" s="8">
        <v>69.650000000000006</v>
      </c>
      <c r="AZ3870" s="7">
        <v>41294</v>
      </c>
      <c r="BA3870" s="8">
        <v>155.65</v>
      </c>
      <c r="BC3870" s="7">
        <v>41294</v>
      </c>
      <c r="BD3870" s="8">
        <v>409.8</v>
      </c>
      <c r="BF3870" s="7">
        <v>41294</v>
      </c>
      <c r="BG3870" s="8">
        <v>1004.4</v>
      </c>
      <c r="BI3870" s="7">
        <v>41294</v>
      </c>
      <c r="BJ3870" s="8">
        <v>128.94999999999999</v>
      </c>
      <c r="BL3870" s="7">
        <v>41294</v>
      </c>
      <c r="BM3870" s="8">
        <v>19.8</v>
      </c>
      <c r="BO3870" s="7">
        <v>41294</v>
      </c>
      <c r="BP3870" s="8">
        <v>1891.15</v>
      </c>
      <c r="BR3870" s="7">
        <v>41294</v>
      </c>
      <c r="BS3870" s="8">
        <v>182.8</v>
      </c>
      <c r="BU3870" s="7">
        <v>41294</v>
      </c>
      <c r="BV3870" s="8">
        <v>25.75</v>
      </c>
      <c r="BX3870" s="7">
        <v>41294</v>
      </c>
      <c r="BY3870" s="8">
        <v>442.35</v>
      </c>
      <c r="CA3870" s="7">
        <v>41294</v>
      </c>
      <c r="CB3870" s="8">
        <v>126</v>
      </c>
      <c r="CD3870" s="7">
        <v>41294</v>
      </c>
      <c r="CE3870" s="8">
        <v>50.3</v>
      </c>
      <c r="CG3870" s="7">
        <v>41294</v>
      </c>
      <c r="CH3870" s="8">
        <v>56.1</v>
      </c>
      <c r="CJ3870" s="7">
        <v>41294</v>
      </c>
      <c r="CK3870" s="8">
        <v>36.31</v>
      </c>
      <c r="CM3870" s="7">
        <v>41294</v>
      </c>
      <c r="CN3870" s="8">
        <v>679.78</v>
      </c>
      <c r="CP3870" s="7">
        <v>41294</v>
      </c>
      <c r="CQ3870" s="8">
        <v>319.54000000000002</v>
      </c>
      <c r="CS3870" s="7">
        <v>41294</v>
      </c>
      <c r="CT3870" s="8">
        <v>80.53</v>
      </c>
      <c r="CV3870" s="7">
        <v>41294</v>
      </c>
      <c r="CW3870" s="8">
        <v>113.3</v>
      </c>
      <c r="CY3870" s="7">
        <v>41294</v>
      </c>
      <c r="CZ3870" s="8">
        <v>37.75</v>
      </c>
      <c r="DB3870" s="7">
        <v>41294</v>
      </c>
      <c r="DC3870" s="8">
        <v>70.64</v>
      </c>
      <c r="DE3870" s="7">
        <v>41294</v>
      </c>
      <c r="DF3870" s="8">
        <v>26.9</v>
      </c>
      <c r="DH3870" s="7">
        <v>41294</v>
      </c>
      <c r="DI3870" s="8">
        <v>338.95</v>
      </c>
      <c r="DK3870" s="7">
        <v>41294</v>
      </c>
      <c r="DL3870" s="8">
        <v>2567.1999999999998</v>
      </c>
      <c r="DN3870" s="7">
        <v>41294</v>
      </c>
      <c r="DO3870" s="8">
        <v>403.81</v>
      </c>
      <c r="DQ3870" s="7">
        <v>41294</v>
      </c>
      <c r="DR3870" s="8">
        <v>90.95</v>
      </c>
      <c r="DT3870" s="7">
        <v>41294</v>
      </c>
      <c r="DU3870" s="8">
        <v>249.21</v>
      </c>
      <c r="DW3870" s="7">
        <v>41294</v>
      </c>
      <c r="DX3870" s="8">
        <v>564.77</v>
      </c>
      <c r="EC3870" s="7">
        <v>41294</v>
      </c>
      <c r="ED3870" s="8">
        <v>98.95</v>
      </c>
      <c r="EF3870" s="7">
        <v>41294</v>
      </c>
      <c r="EG3870" s="8">
        <v>274.25</v>
      </c>
      <c r="EI3870" s="7">
        <v>41294</v>
      </c>
      <c r="EJ3870" s="8">
        <v>23.9</v>
      </c>
      <c r="EL3870" s="7">
        <v>41294</v>
      </c>
      <c r="EM3870" s="8">
        <v>181.25</v>
      </c>
      <c r="EO3870" s="7">
        <v>41294</v>
      </c>
      <c r="EP3870" s="8">
        <v>227.85</v>
      </c>
      <c r="ER3870" s="7">
        <v>41294</v>
      </c>
      <c r="ES3870" s="8">
        <v>688.2</v>
      </c>
      <c r="EU3870" s="7">
        <v>41294</v>
      </c>
      <c r="EV3870" s="8">
        <v>39.4</v>
      </c>
      <c r="EX3870" s="7">
        <v>41294</v>
      </c>
      <c r="EY3870" s="8" t="s">
        <v>14</v>
      </c>
      <c r="FA3870" s="7">
        <v>41294</v>
      </c>
      <c r="FB3870" s="8">
        <v>666.6</v>
      </c>
      <c r="FD3870" s="7">
        <v>41294</v>
      </c>
      <c r="FE3870" s="8" t="s">
        <v>14</v>
      </c>
      <c r="FG3870" s="7">
        <v>41294</v>
      </c>
      <c r="FH3870" s="8">
        <v>432.95</v>
      </c>
      <c r="FJ3870" s="7">
        <v>41294</v>
      </c>
      <c r="FK3870" s="8">
        <v>19.3</v>
      </c>
    </row>
    <row r="3871" spans="1:167" x14ac:dyDescent="0.3">
      <c r="A3871" s="7">
        <v>41293</v>
      </c>
      <c r="B3871" s="8">
        <v>619.07000000000005</v>
      </c>
      <c r="D3871" s="7">
        <v>41293</v>
      </c>
      <c r="E3871" s="8">
        <v>293.45</v>
      </c>
      <c r="G3871" s="7">
        <v>41293</v>
      </c>
      <c r="H3871" s="8">
        <v>37.450000000000003</v>
      </c>
      <c r="J3871" s="7">
        <v>41293</v>
      </c>
      <c r="K3871" s="8">
        <v>34.06</v>
      </c>
      <c r="M3871" s="7">
        <v>41293</v>
      </c>
      <c r="N3871" s="8">
        <v>361.05</v>
      </c>
      <c r="P3871" s="7">
        <v>41293</v>
      </c>
      <c r="Q3871" s="8">
        <v>133.25</v>
      </c>
      <c r="S3871" s="7">
        <v>41293</v>
      </c>
      <c r="T3871" s="8">
        <v>22.8</v>
      </c>
      <c r="V3871" s="7">
        <v>41293</v>
      </c>
      <c r="W3871" s="8">
        <v>64.400000000000006</v>
      </c>
      <c r="Y3871" s="7">
        <v>41293</v>
      </c>
      <c r="Z3871" s="8">
        <v>42.9</v>
      </c>
      <c r="AB3871" s="7">
        <v>41293</v>
      </c>
      <c r="AC3871" s="8">
        <v>706.55</v>
      </c>
      <c r="AE3871" s="7">
        <v>41293</v>
      </c>
      <c r="AF3871" s="8">
        <v>409.13</v>
      </c>
      <c r="AH3871" s="7">
        <v>41293</v>
      </c>
      <c r="AI3871" s="8">
        <v>13.18</v>
      </c>
      <c r="AK3871" s="7">
        <v>41293</v>
      </c>
      <c r="AL3871" s="8">
        <v>223.65</v>
      </c>
      <c r="AN3871" s="7">
        <v>41293</v>
      </c>
      <c r="AO3871" s="8">
        <v>150.97</v>
      </c>
      <c r="AQ3871" s="7">
        <v>41293</v>
      </c>
      <c r="AR3871" s="8">
        <v>89.23</v>
      </c>
      <c r="AT3871" s="7">
        <v>41293</v>
      </c>
      <c r="AU3871" s="8">
        <v>25.2</v>
      </c>
      <c r="AW3871" s="7">
        <v>41293</v>
      </c>
      <c r="AX3871" s="8">
        <v>69.650000000000006</v>
      </c>
      <c r="AZ3871" s="7">
        <v>41293</v>
      </c>
      <c r="BA3871" s="8">
        <v>155.65</v>
      </c>
      <c r="BC3871" s="7">
        <v>41293</v>
      </c>
      <c r="BD3871" s="8">
        <v>409.8</v>
      </c>
      <c r="BF3871" s="7">
        <v>41293</v>
      </c>
      <c r="BG3871" s="8">
        <v>1004.4</v>
      </c>
      <c r="BI3871" s="7">
        <v>41293</v>
      </c>
      <c r="BJ3871" s="8">
        <v>128.94999999999999</v>
      </c>
      <c r="BL3871" s="7">
        <v>41293</v>
      </c>
      <c r="BM3871" s="8">
        <v>19.8</v>
      </c>
      <c r="BO3871" s="7">
        <v>41293</v>
      </c>
      <c r="BP3871" s="8">
        <v>1891.15</v>
      </c>
      <c r="BR3871" s="7">
        <v>41293</v>
      </c>
      <c r="BS3871" s="8">
        <v>182.8</v>
      </c>
      <c r="BU3871" s="7">
        <v>41293</v>
      </c>
      <c r="BV3871" s="8">
        <v>25.75</v>
      </c>
      <c r="BX3871" s="7">
        <v>41293</v>
      </c>
      <c r="BY3871" s="8">
        <v>442.35</v>
      </c>
      <c r="CA3871" s="7">
        <v>41293</v>
      </c>
      <c r="CB3871" s="8">
        <v>126</v>
      </c>
      <c r="CD3871" s="7">
        <v>41293</v>
      </c>
      <c r="CE3871" s="8">
        <v>50.3</v>
      </c>
      <c r="CG3871" s="7">
        <v>41293</v>
      </c>
      <c r="CH3871" s="8">
        <v>56.1</v>
      </c>
      <c r="CJ3871" s="7">
        <v>41293</v>
      </c>
      <c r="CK3871" s="8">
        <v>36.31</v>
      </c>
      <c r="CM3871" s="7">
        <v>41293</v>
      </c>
      <c r="CN3871" s="8">
        <v>679.78</v>
      </c>
      <c r="CP3871" s="7">
        <v>41293</v>
      </c>
      <c r="CQ3871" s="8">
        <v>319.54000000000002</v>
      </c>
      <c r="CS3871" s="7">
        <v>41293</v>
      </c>
      <c r="CT3871" s="8">
        <v>80.53</v>
      </c>
      <c r="CV3871" s="7">
        <v>41293</v>
      </c>
      <c r="CW3871" s="8">
        <v>113.3</v>
      </c>
      <c r="CY3871" s="7">
        <v>41293</v>
      </c>
      <c r="CZ3871" s="8">
        <v>37.75</v>
      </c>
      <c r="DB3871" s="7">
        <v>41293</v>
      </c>
      <c r="DC3871" s="8">
        <v>70.64</v>
      </c>
      <c r="DE3871" s="7">
        <v>41293</v>
      </c>
      <c r="DF3871" s="8">
        <v>26.9</v>
      </c>
      <c r="DH3871" s="7">
        <v>41293</v>
      </c>
      <c r="DI3871" s="8">
        <v>338.95</v>
      </c>
      <c r="DK3871" s="7">
        <v>41293</v>
      </c>
      <c r="DL3871" s="8">
        <v>2567.1999999999998</v>
      </c>
      <c r="DN3871" s="7">
        <v>41293</v>
      </c>
      <c r="DO3871" s="8">
        <v>403.81</v>
      </c>
      <c r="DQ3871" s="7">
        <v>41293</v>
      </c>
      <c r="DR3871" s="8">
        <v>90.95</v>
      </c>
      <c r="DT3871" s="7">
        <v>41293</v>
      </c>
      <c r="DU3871" s="8">
        <v>249.21</v>
      </c>
      <c r="DW3871" s="7">
        <v>41293</v>
      </c>
      <c r="DX3871" s="8">
        <v>564.77</v>
      </c>
      <c r="EC3871" s="7">
        <v>41293</v>
      </c>
      <c r="ED3871" s="8">
        <v>98.95</v>
      </c>
      <c r="EF3871" s="7">
        <v>41293</v>
      </c>
      <c r="EG3871" s="8">
        <v>274.25</v>
      </c>
      <c r="EI3871" s="7">
        <v>41293</v>
      </c>
      <c r="EJ3871" s="8">
        <v>23.9</v>
      </c>
      <c r="EL3871" s="7">
        <v>41293</v>
      </c>
      <c r="EM3871" s="8">
        <v>181.25</v>
      </c>
      <c r="EO3871" s="7">
        <v>41293</v>
      </c>
      <c r="EP3871" s="8">
        <v>227.85</v>
      </c>
      <c r="ER3871" s="7">
        <v>41293</v>
      </c>
      <c r="ES3871" s="8">
        <v>688.2</v>
      </c>
      <c r="EU3871" s="7">
        <v>41293</v>
      </c>
      <c r="EV3871" s="8">
        <v>39.4</v>
      </c>
      <c r="EX3871" s="7">
        <v>41293</v>
      </c>
      <c r="EY3871" s="8" t="s">
        <v>14</v>
      </c>
      <c r="FA3871" s="7">
        <v>41293</v>
      </c>
      <c r="FB3871" s="8">
        <v>666.6</v>
      </c>
      <c r="FD3871" s="7">
        <v>41293</v>
      </c>
      <c r="FE3871" s="8" t="s">
        <v>14</v>
      </c>
      <c r="FG3871" s="7">
        <v>41293</v>
      </c>
      <c r="FH3871" s="8">
        <v>432.95</v>
      </c>
      <c r="FJ3871" s="7">
        <v>41293</v>
      </c>
      <c r="FK3871" s="8">
        <v>19.3</v>
      </c>
    </row>
    <row r="3872" spans="1:167" x14ac:dyDescent="0.3">
      <c r="A3872" s="7">
        <v>41292</v>
      </c>
      <c r="B3872" s="8">
        <v>619.07000000000005</v>
      </c>
      <c r="D3872" s="7">
        <v>41292</v>
      </c>
      <c r="E3872" s="8">
        <v>293.45</v>
      </c>
      <c r="G3872" s="7">
        <v>41292</v>
      </c>
      <c r="H3872" s="8">
        <v>37.450000000000003</v>
      </c>
      <c r="J3872" s="7">
        <v>41292</v>
      </c>
      <c r="K3872" s="8">
        <v>34.06</v>
      </c>
      <c r="M3872" s="7">
        <v>41292</v>
      </c>
      <c r="N3872" s="8">
        <v>361.05</v>
      </c>
      <c r="P3872" s="7">
        <v>41292</v>
      </c>
      <c r="Q3872" s="8">
        <v>133.25</v>
      </c>
      <c r="S3872" s="7">
        <v>41292</v>
      </c>
      <c r="T3872" s="8">
        <v>22.8</v>
      </c>
      <c r="V3872" s="7">
        <v>41292</v>
      </c>
      <c r="W3872" s="8">
        <v>64.400000000000006</v>
      </c>
      <c r="Y3872" s="7">
        <v>41292</v>
      </c>
      <c r="Z3872" s="8">
        <v>42.9</v>
      </c>
      <c r="AB3872" s="7">
        <v>41292</v>
      </c>
      <c r="AC3872" s="8">
        <v>706.55</v>
      </c>
      <c r="AE3872" s="7">
        <v>41292</v>
      </c>
      <c r="AF3872" s="8">
        <v>409.13</v>
      </c>
      <c r="AH3872" s="7">
        <v>41292</v>
      </c>
      <c r="AI3872" s="8">
        <v>13.18</v>
      </c>
      <c r="AK3872" s="7">
        <v>41292</v>
      </c>
      <c r="AL3872" s="8">
        <v>223.65</v>
      </c>
      <c r="AN3872" s="7">
        <v>41292</v>
      </c>
      <c r="AO3872" s="8">
        <v>150.97</v>
      </c>
      <c r="AQ3872" s="7">
        <v>41292</v>
      </c>
      <c r="AR3872" s="8">
        <v>89.23</v>
      </c>
      <c r="AT3872" s="7">
        <v>41292</v>
      </c>
      <c r="AU3872" s="8">
        <v>25.2</v>
      </c>
      <c r="AW3872" s="7">
        <v>41292</v>
      </c>
      <c r="AX3872" s="8">
        <v>69.650000000000006</v>
      </c>
      <c r="AZ3872" s="7">
        <v>41292</v>
      </c>
      <c r="BA3872" s="8">
        <v>155.65</v>
      </c>
      <c r="BC3872" s="7">
        <v>41292</v>
      </c>
      <c r="BD3872" s="8">
        <v>409.8</v>
      </c>
      <c r="BF3872" s="7">
        <v>41292</v>
      </c>
      <c r="BG3872" s="8">
        <v>1004.4</v>
      </c>
      <c r="BI3872" s="7">
        <v>41292</v>
      </c>
      <c r="BJ3872" s="8">
        <v>128.94999999999999</v>
      </c>
      <c r="BL3872" s="7">
        <v>41292</v>
      </c>
      <c r="BM3872" s="8">
        <v>19.8</v>
      </c>
      <c r="BO3872" s="7">
        <v>41292</v>
      </c>
      <c r="BP3872" s="8">
        <v>1891.15</v>
      </c>
      <c r="BR3872" s="7">
        <v>41292</v>
      </c>
      <c r="BS3872" s="8">
        <v>182.8</v>
      </c>
      <c r="BU3872" s="7">
        <v>41292</v>
      </c>
      <c r="BV3872" s="8">
        <v>25.75</v>
      </c>
      <c r="BX3872" s="7">
        <v>41292</v>
      </c>
      <c r="BY3872" s="8">
        <v>442.35</v>
      </c>
      <c r="CA3872" s="7">
        <v>41292</v>
      </c>
      <c r="CB3872" s="8">
        <v>126</v>
      </c>
      <c r="CD3872" s="7">
        <v>41292</v>
      </c>
      <c r="CE3872" s="8">
        <v>50.3</v>
      </c>
      <c r="CG3872" s="7">
        <v>41292</v>
      </c>
      <c r="CH3872" s="8">
        <v>56.1</v>
      </c>
      <c r="CJ3872" s="7">
        <v>41292</v>
      </c>
      <c r="CK3872" s="8">
        <v>36.31</v>
      </c>
      <c r="CM3872" s="7">
        <v>41292</v>
      </c>
      <c r="CN3872" s="8">
        <v>679.78</v>
      </c>
      <c r="CP3872" s="7">
        <v>41292</v>
      </c>
      <c r="CQ3872" s="8">
        <v>319.54000000000002</v>
      </c>
      <c r="CS3872" s="7">
        <v>41292</v>
      </c>
      <c r="CT3872" s="8">
        <v>80.53</v>
      </c>
      <c r="CV3872" s="7">
        <v>41292</v>
      </c>
      <c r="CW3872" s="8">
        <v>113.3</v>
      </c>
      <c r="CY3872" s="7">
        <v>41292</v>
      </c>
      <c r="CZ3872" s="8">
        <v>37.75</v>
      </c>
      <c r="DB3872" s="7">
        <v>41292</v>
      </c>
      <c r="DC3872" s="8">
        <v>70.64</v>
      </c>
      <c r="DE3872" s="7">
        <v>41292</v>
      </c>
      <c r="DF3872" s="8">
        <v>26.9</v>
      </c>
      <c r="DH3872" s="7">
        <v>41292</v>
      </c>
      <c r="DI3872" s="8">
        <v>338.95</v>
      </c>
      <c r="DK3872" s="7">
        <v>41292</v>
      </c>
      <c r="DL3872" s="8">
        <v>2567.1999999999998</v>
      </c>
      <c r="DN3872" s="7">
        <v>41292</v>
      </c>
      <c r="DO3872" s="8">
        <v>403.81</v>
      </c>
      <c r="DQ3872" s="7">
        <v>41292</v>
      </c>
      <c r="DR3872" s="8">
        <v>90.95</v>
      </c>
      <c r="DT3872" s="7">
        <v>41292</v>
      </c>
      <c r="DU3872" s="8">
        <v>249.21</v>
      </c>
      <c r="DW3872" s="7">
        <v>41292</v>
      </c>
      <c r="DX3872" s="8">
        <v>564.77</v>
      </c>
      <c r="EC3872" s="7">
        <v>41292</v>
      </c>
      <c r="ED3872" s="8">
        <v>98.95</v>
      </c>
      <c r="EF3872" s="7">
        <v>41292</v>
      </c>
      <c r="EG3872" s="8">
        <v>274.25</v>
      </c>
      <c r="EI3872" s="7">
        <v>41292</v>
      </c>
      <c r="EJ3872" s="8">
        <v>23.9</v>
      </c>
      <c r="EL3872" s="7">
        <v>41292</v>
      </c>
      <c r="EM3872" s="8">
        <v>181.25</v>
      </c>
      <c r="EO3872" s="7">
        <v>41292</v>
      </c>
      <c r="EP3872" s="8">
        <v>227.85</v>
      </c>
      <c r="ER3872" s="7">
        <v>41292</v>
      </c>
      <c r="ES3872" s="8">
        <v>688.2</v>
      </c>
      <c r="EU3872" s="7">
        <v>41292</v>
      </c>
      <c r="EV3872" s="8">
        <v>39.4</v>
      </c>
      <c r="EX3872" s="7">
        <v>41292</v>
      </c>
      <c r="EY3872" s="8" t="s">
        <v>14</v>
      </c>
      <c r="FA3872" s="7">
        <v>41292</v>
      </c>
      <c r="FB3872" s="8">
        <v>666.6</v>
      </c>
      <c r="FD3872" s="7">
        <v>41292</v>
      </c>
      <c r="FE3872" s="8" t="s">
        <v>14</v>
      </c>
      <c r="FG3872" s="7">
        <v>41292</v>
      </c>
      <c r="FH3872" s="8">
        <v>432.95</v>
      </c>
      <c r="FJ3872" s="7">
        <v>41292</v>
      </c>
      <c r="FK3872" s="8">
        <v>19.3</v>
      </c>
    </row>
    <row r="3873" spans="1:167" x14ac:dyDescent="0.3">
      <c r="A3873" s="7">
        <v>41291</v>
      </c>
      <c r="B3873" s="8">
        <v>617.59</v>
      </c>
      <c r="D3873" s="7">
        <v>41291</v>
      </c>
      <c r="E3873" s="8">
        <v>296.45</v>
      </c>
      <c r="G3873" s="7">
        <v>41291</v>
      </c>
      <c r="H3873" s="8">
        <v>37.35</v>
      </c>
      <c r="J3873" s="7">
        <v>41291</v>
      </c>
      <c r="K3873" s="8">
        <v>34.770000000000003</v>
      </c>
      <c r="M3873" s="7">
        <v>41291</v>
      </c>
      <c r="N3873" s="8">
        <v>396.1</v>
      </c>
      <c r="P3873" s="7">
        <v>41291</v>
      </c>
      <c r="Q3873" s="8">
        <v>134.31</v>
      </c>
      <c r="S3873" s="7">
        <v>41291</v>
      </c>
      <c r="T3873" s="8">
        <v>22.95</v>
      </c>
      <c r="V3873" s="7">
        <v>41291</v>
      </c>
      <c r="W3873" s="8">
        <v>63.77</v>
      </c>
      <c r="Y3873" s="7">
        <v>41291</v>
      </c>
      <c r="Z3873" s="8">
        <v>42.15</v>
      </c>
      <c r="AB3873" s="7">
        <v>41291</v>
      </c>
      <c r="AC3873" s="8">
        <v>699.05</v>
      </c>
      <c r="AE3873" s="7">
        <v>41291</v>
      </c>
      <c r="AF3873" s="8">
        <v>409.98</v>
      </c>
      <c r="AH3873" s="7">
        <v>41291</v>
      </c>
      <c r="AI3873" s="8">
        <v>13.11</v>
      </c>
      <c r="AK3873" s="7">
        <v>41291</v>
      </c>
      <c r="AL3873" s="8">
        <v>222.6</v>
      </c>
      <c r="AN3873" s="7">
        <v>41291</v>
      </c>
      <c r="AO3873" s="8">
        <v>150.03</v>
      </c>
      <c r="AQ3873" s="7">
        <v>41291</v>
      </c>
      <c r="AR3873" s="8">
        <v>87.2</v>
      </c>
      <c r="AT3873" s="7">
        <v>41291</v>
      </c>
      <c r="AU3873" s="8">
        <v>24.51</v>
      </c>
      <c r="AW3873" s="7">
        <v>41291</v>
      </c>
      <c r="AX3873" s="8">
        <v>67.650000000000006</v>
      </c>
      <c r="AZ3873" s="7">
        <v>41291</v>
      </c>
      <c r="BA3873" s="8">
        <v>151.6</v>
      </c>
      <c r="BC3873" s="7">
        <v>41291</v>
      </c>
      <c r="BD3873" s="8">
        <v>407.4</v>
      </c>
      <c r="BF3873" s="7">
        <v>41291</v>
      </c>
      <c r="BG3873" s="8">
        <v>1019.35</v>
      </c>
      <c r="BI3873" s="7">
        <v>41291</v>
      </c>
      <c r="BJ3873" s="8">
        <v>129.15</v>
      </c>
      <c r="BL3873" s="7">
        <v>41291</v>
      </c>
      <c r="BM3873" s="8">
        <v>20.100000000000001</v>
      </c>
      <c r="BO3873" s="7">
        <v>41291</v>
      </c>
      <c r="BP3873" s="8">
        <v>1938.5</v>
      </c>
      <c r="BR3873" s="7">
        <v>41291</v>
      </c>
      <c r="BS3873" s="8">
        <v>185.85</v>
      </c>
      <c r="BU3873" s="7">
        <v>41291</v>
      </c>
      <c r="BV3873" s="8">
        <v>26.1</v>
      </c>
      <c r="BX3873" s="7">
        <v>41291</v>
      </c>
      <c r="BY3873" s="8">
        <v>447</v>
      </c>
      <c r="CA3873" s="7">
        <v>41291</v>
      </c>
      <c r="CB3873" s="8">
        <v>139.19999999999999</v>
      </c>
      <c r="CD3873" s="7">
        <v>41291</v>
      </c>
      <c r="CE3873" s="8">
        <v>51.18</v>
      </c>
      <c r="CG3873" s="7">
        <v>41291</v>
      </c>
      <c r="CH3873" s="8">
        <v>56.9</v>
      </c>
      <c r="CJ3873" s="7">
        <v>41291</v>
      </c>
      <c r="CK3873" s="8">
        <v>36.17</v>
      </c>
      <c r="CM3873" s="7">
        <v>41291</v>
      </c>
      <c r="CN3873" s="8">
        <v>665.03</v>
      </c>
      <c r="CP3873" s="7">
        <v>41291</v>
      </c>
      <c r="CQ3873" s="8">
        <v>319.49</v>
      </c>
      <c r="CS3873" s="7">
        <v>41291</v>
      </c>
      <c r="CT3873" s="8">
        <v>76.42</v>
      </c>
      <c r="CV3873" s="7">
        <v>41291</v>
      </c>
      <c r="CW3873" s="8">
        <v>114.55</v>
      </c>
      <c r="CY3873" s="7">
        <v>41291</v>
      </c>
      <c r="CZ3873" s="8">
        <v>37.85</v>
      </c>
      <c r="DB3873" s="7">
        <v>41291</v>
      </c>
      <c r="DC3873" s="8">
        <v>72.290000000000006</v>
      </c>
      <c r="DE3873" s="7">
        <v>41291</v>
      </c>
      <c r="DF3873" s="8">
        <v>26.4</v>
      </c>
      <c r="DH3873" s="7">
        <v>41291</v>
      </c>
      <c r="DI3873" s="8">
        <v>338.75</v>
      </c>
      <c r="DK3873" s="7">
        <v>41291</v>
      </c>
      <c r="DL3873" s="8">
        <v>2584.4</v>
      </c>
      <c r="DN3873" s="7">
        <v>41291</v>
      </c>
      <c r="DO3873" s="8">
        <v>401.96</v>
      </c>
      <c r="DQ3873" s="7">
        <v>41291</v>
      </c>
      <c r="DR3873" s="8">
        <v>93.55</v>
      </c>
      <c r="DT3873" s="7">
        <v>41291</v>
      </c>
      <c r="DU3873" s="8">
        <v>246.99</v>
      </c>
      <c r="DW3873" s="7">
        <v>41291</v>
      </c>
      <c r="DX3873" s="8">
        <v>567.48</v>
      </c>
      <c r="EC3873" s="7">
        <v>41291</v>
      </c>
      <c r="ED3873" s="8">
        <v>99.9</v>
      </c>
      <c r="EF3873" s="7">
        <v>41291</v>
      </c>
      <c r="EG3873" s="8">
        <v>276.7</v>
      </c>
      <c r="EI3873" s="7">
        <v>41291</v>
      </c>
      <c r="EJ3873" s="8">
        <v>23.9</v>
      </c>
      <c r="EL3873" s="7">
        <v>41291</v>
      </c>
      <c r="EM3873" s="8">
        <v>182.28</v>
      </c>
      <c r="EO3873" s="7">
        <v>41291</v>
      </c>
      <c r="EP3873" s="8">
        <v>225.9</v>
      </c>
      <c r="ER3873" s="7">
        <v>41291</v>
      </c>
      <c r="ES3873" s="8">
        <v>676.85</v>
      </c>
      <c r="EU3873" s="7">
        <v>41291</v>
      </c>
      <c r="EV3873" s="8">
        <v>40.56</v>
      </c>
      <c r="EX3873" s="7">
        <v>41291</v>
      </c>
      <c r="EY3873" s="8" t="s">
        <v>14</v>
      </c>
      <c r="FA3873" s="7">
        <v>41291</v>
      </c>
      <c r="FB3873" s="8">
        <v>661.45</v>
      </c>
      <c r="FD3873" s="7">
        <v>41291</v>
      </c>
      <c r="FE3873" s="8" t="s">
        <v>14</v>
      </c>
      <c r="FG3873" s="7">
        <v>41291</v>
      </c>
      <c r="FH3873" s="8">
        <v>435.95</v>
      </c>
      <c r="FJ3873" s="7">
        <v>41291</v>
      </c>
      <c r="FK3873" s="8">
        <v>19.600000000000001</v>
      </c>
    </row>
    <row r="3874" spans="1:167" x14ac:dyDescent="0.3">
      <c r="A3874" s="7">
        <v>41290</v>
      </c>
      <c r="B3874" s="8">
        <v>622.99</v>
      </c>
      <c r="D3874" s="7">
        <v>41290</v>
      </c>
      <c r="E3874" s="8">
        <v>294.45</v>
      </c>
      <c r="G3874" s="7">
        <v>41290</v>
      </c>
      <c r="H3874" s="8">
        <v>36.700000000000003</v>
      </c>
      <c r="J3874" s="7">
        <v>41290</v>
      </c>
      <c r="K3874" s="8">
        <v>35.28</v>
      </c>
      <c r="M3874" s="7">
        <v>41290</v>
      </c>
      <c r="N3874" s="8">
        <v>367.85</v>
      </c>
      <c r="P3874" s="7">
        <v>41290</v>
      </c>
      <c r="Q3874" s="8">
        <v>134.63999999999999</v>
      </c>
      <c r="S3874" s="7">
        <v>41290</v>
      </c>
      <c r="T3874" s="8">
        <v>22.7</v>
      </c>
      <c r="V3874" s="7">
        <v>41290</v>
      </c>
      <c r="W3874" s="8">
        <v>63.68</v>
      </c>
      <c r="Y3874" s="7">
        <v>41290</v>
      </c>
      <c r="Z3874" s="8">
        <v>43.05</v>
      </c>
      <c r="AB3874" s="7">
        <v>41290</v>
      </c>
      <c r="AC3874" s="8">
        <v>698.65</v>
      </c>
      <c r="AE3874" s="7">
        <v>41290</v>
      </c>
      <c r="AF3874" s="8">
        <v>418.15</v>
      </c>
      <c r="AH3874" s="7">
        <v>41290</v>
      </c>
      <c r="AI3874" s="8">
        <v>13.02</v>
      </c>
      <c r="AK3874" s="7">
        <v>41290</v>
      </c>
      <c r="AL3874" s="8">
        <v>223.04</v>
      </c>
      <c r="AN3874" s="7">
        <v>41290</v>
      </c>
      <c r="AO3874" s="8">
        <v>150.27000000000001</v>
      </c>
      <c r="AQ3874" s="7">
        <v>41290</v>
      </c>
      <c r="AR3874" s="8">
        <v>86.15</v>
      </c>
      <c r="AT3874" s="7">
        <v>41290</v>
      </c>
      <c r="AU3874" s="8">
        <v>24.61</v>
      </c>
      <c r="AW3874" s="7">
        <v>41290</v>
      </c>
      <c r="AX3874" s="8">
        <v>67.8</v>
      </c>
      <c r="AZ3874" s="7">
        <v>41290</v>
      </c>
      <c r="BA3874" s="8">
        <v>148.65</v>
      </c>
      <c r="BC3874" s="7">
        <v>41290</v>
      </c>
      <c r="BD3874" s="8">
        <v>416.05</v>
      </c>
      <c r="BF3874" s="7">
        <v>41290</v>
      </c>
      <c r="BG3874" s="8">
        <v>1001.75</v>
      </c>
      <c r="BI3874" s="7">
        <v>41290</v>
      </c>
      <c r="BJ3874" s="8">
        <v>129</v>
      </c>
      <c r="BL3874" s="7">
        <v>41290</v>
      </c>
      <c r="BM3874" s="8">
        <v>20.25</v>
      </c>
      <c r="BO3874" s="7">
        <v>41290</v>
      </c>
      <c r="BP3874" s="8">
        <v>1929.9</v>
      </c>
      <c r="BR3874" s="7">
        <v>41290</v>
      </c>
      <c r="BS3874" s="8">
        <v>189.95</v>
      </c>
      <c r="BU3874" s="7">
        <v>41290</v>
      </c>
      <c r="BV3874" s="8">
        <v>25.95</v>
      </c>
      <c r="BX3874" s="7">
        <v>41290</v>
      </c>
      <c r="BY3874" s="8">
        <v>450.95</v>
      </c>
      <c r="CA3874" s="7">
        <v>41290</v>
      </c>
      <c r="CB3874" s="8">
        <v>142.1</v>
      </c>
      <c r="CD3874" s="7">
        <v>41290</v>
      </c>
      <c r="CE3874" s="8">
        <v>51.61</v>
      </c>
      <c r="CG3874" s="7">
        <v>41290</v>
      </c>
      <c r="CH3874" s="8">
        <v>57.05</v>
      </c>
      <c r="CJ3874" s="7">
        <v>41290</v>
      </c>
      <c r="CK3874" s="8">
        <v>36.17</v>
      </c>
      <c r="CM3874" s="7">
        <v>41290</v>
      </c>
      <c r="CN3874" s="8">
        <v>668.99</v>
      </c>
      <c r="CP3874" s="7">
        <v>41290</v>
      </c>
      <c r="CQ3874" s="8">
        <v>313.75</v>
      </c>
      <c r="CS3874" s="7">
        <v>41290</v>
      </c>
      <c r="CT3874" s="8">
        <v>72.489999999999995</v>
      </c>
      <c r="CV3874" s="7">
        <v>41290</v>
      </c>
      <c r="CW3874" s="8">
        <v>113.15</v>
      </c>
      <c r="CY3874" s="7">
        <v>41290</v>
      </c>
      <c r="CZ3874" s="8">
        <v>36.950000000000003</v>
      </c>
      <c r="DB3874" s="7">
        <v>41290</v>
      </c>
      <c r="DC3874" s="8">
        <v>73.39</v>
      </c>
      <c r="DE3874" s="7">
        <v>41290</v>
      </c>
      <c r="DF3874" s="8">
        <v>26.5</v>
      </c>
      <c r="DH3874" s="7">
        <v>41290</v>
      </c>
      <c r="DI3874" s="8">
        <v>339.85</v>
      </c>
      <c r="DK3874" s="7">
        <v>41290</v>
      </c>
      <c r="DL3874" s="8">
        <v>2609.5</v>
      </c>
      <c r="DN3874" s="7">
        <v>41290</v>
      </c>
      <c r="DO3874" s="8">
        <v>402.97</v>
      </c>
      <c r="DQ3874" s="7">
        <v>41290</v>
      </c>
      <c r="DR3874" s="8">
        <v>92</v>
      </c>
      <c r="DT3874" s="7">
        <v>41290</v>
      </c>
      <c r="DU3874" s="8">
        <v>243.24</v>
      </c>
      <c r="DW3874" s="7">
        <v>41290</v>
      </c>
      <c r="DX3874" s="8">
        <v>563.39</v>
      </c>
      <c r="EC3874" s="7">
        <v>41290</v>
      </c>
      <c r="ED3874" s="8">
        <v>100.35</v>
      </c>
      <c r="EF3874" s="7">
        <v>41290</v>
      </c>
      <c r="EG3874" s="8">
        <v>276.55</v>
      </c>
      <c r="EI3874" s="7">
        <v>41290</v>
      </c>
      <c r="EJ3874" s="8">
        <v>23.8</v>
      </c>
      <c r="EL3874" s="7">
        <v>41290</v>
      </c>
      <c r="EM3874" s="8">
        <v>179.94</v>
      </c>
      <c r="EO3874" s="7">
        <v>41290</v>
      </c>
      <c r="EP3874" s="8">
        <v>226.5</v>
      </c>
      <c r="ER3874" s="7">
        <v>41290</v>
      </c>
      <c r="ES3874" s="8">
        <v>686</v>
      </c>
      <c r="EU3874" s="7">
        <v>41290</v>
      </c>
      <c r="EV3874" s="8">
        <v>40.729999999999997</v>
      </c>
      <c r="EX3874" s="7">
        <v>41290</v>
      </c>
      <c r="EY3874" s="8" t="s">
        <v>14</v>
      </c>
      <c r="FA3874" s="7">
        <v>41290</v>
      </c>
      <c r="FB3874" s="8">
        <v>665.8</v>
      </c>
      <c r="FD3874" s="7">
        <v>41290</v>
      </c>
      <c r="FE3874" s="8" t="s">
        <v>14</v>
      </c>
      <c r="FG3874" s="7">
        <v>41290</v>
      </c>
      <c r="FH3874" s="8">
        <v>428.95</v>
      </c>
      <c r="FJ3874" s="7">
        <v>41290</v>
      </c>
      <c r="FK3874" s="8">
        <v>20.350000000000001</v>
      </c>
    </row>
    <row r="3875" spans="1:167" x14ac:dyDescent="0.3">
      <c r="A3875" s="7">
        <v>41289</v>
      </c>
      <c r="B3875" s="8">
        <v>627.99</v>
      </c>
      <c r="D3875" s="7">
        <v>41289</v>
      </c>
      <c r="E3875" s="8">
        <v>298</v>
      </c>
      <c r="G3875" s="7">
        <v>41289</v>
      </c>
      <c r="H3875" s="8">
        <v>39.25</v>
      </c>
      <c r="J3875" s="7">
        <v>41289</v>
      </c>
      <c r="K3875" s="8">
        <v>36.69</v>
      </c>
      <c r="M3875" s="7">
        <v>41289</v>
      </c>
      <c r="N3875" s="8">
        <v>384.15</v>
      </c>
      <c r="P3875" s="7">
        <v>41289</v>
      </c>
      <c r="Q3875" s="8">
        <v>136.61000000000001</v>
      </c>
      <c r="S3875" s="7">
        <v>41289</v>
      </c>
      <c r="T3875" s="8">
        <v>22.8</v>
      </c>
      <c r="V3875" s="7">
        <v>41289</v>
      </c>
      <c r="W3875" s="8">
        <v>63.87</v>
      </c>
      <c r="Y3875" s="7">
        <v>41289</v>
      </c>
      <c r="Z3875" s="8">
        <v>43.95</v>
      </c>
      <c r="AB3875" s="7">
        <v>41289</v>
      </c>
      <c r="AC3875" s="8">
        <v>702.35</v>
      </c>
      <c r="AE3875" s="7">
        <v>41289</v>
      </c>
      <c r="AF3875" s="8">
        <v>425.45</v>
      </c>
      <c r="AH3875" s="7">
        <v>41289</v>
      </c>
      <c r="AI3875" s="8">
        <v>13.12</v>
      </c>
      <c r="AK3875" s="7">
        <v>41289</v>
      </c>
      <c r="AL3875" s="8">
        <v>223.93</v>
      </c>
      <c r="AN3875" s="7">
        <v>41289</v>
      </c>
      <c r="AO3875" s="8">
        <v>152.63</v>
      </c>
      <c r="AQ3875" s="7">
        <v>41289</v>
      </c>
      <c r="AR3875" s="8">
        <v>86.93</v>
      </c>
      <c r="AT3875" s="7">
        <v>41289</v>
      </c>
      <c r="AU3875" s="8">
        <v>24.78</v>
      </c>
      <c r="AW3875" s="7">
        <v>41289</v>
      </c>
      <c r="AX3875" s="8">
        <v>68.45</v>
      </c>
      <c r="AZ3875" s="7">
        <v>41289</v>
      </c>
      <c r="BA3875" s="8">
        <v>149.4</v>
      </c>
      <c r="BC3875" s="7">
        <v>41289</v>
      </c>
      <c r="BD3875" s="8">
        <v>418.8</v>
      </c>
      <c r="BF3875" s="7">
        <v>41289</v>
      </c>
      <c r="BG3875" s="8">
        <v>1034.2</v>
      </c>
      <c r="BI3875" s="7">
        <v>41289</v>
      </c>
      <c r="BJ3875" s="8">
        <v>128.69999999999999</v>
      </c>
      <c r="BL3875" s="7">
        <v>41289</v>
      </c>
      <c r="BM3875" s="8">
        <v>20.75</v>
      </c>
      <c r="BO3875" s="7">
        <v>41289</v>
      </c>
      <c r="BP3875" s="8">
        <v>1902.35</v>
      </c>
      <c r="BR3875" s="7">
        <v>41289</v>
      </c>
      <c r="BS3875" s="8">
        <v>190.95</v>
      </c>
      <c r="BU3875" s="7">
        <v>41289</v>
      </c>
      <c r="BV3875" s="8">
        <v>26.45</v>
      </c>
      <c r="BX3875" s="7">
        <v>41289</v>
      </c>
      <c r="BY3875" s="8">
        <v>451.2</v>
      </c>
      <c r="CA3875" s="7">
        <v>41289</v>
      </c>
      <c r="CB3875" s="8">
        <v>146.30000000000001</v>
      </c>
      <c r="CD3875" s="7">
        <v>41289</v>
      </c>
      <c r="CE3875" s="8">
        <v>52.49</v>
      </c>
      <c r="CG3875" s="7">
        <v>41289</v>
      </c>
      <c r="CH3875" s="8">
        <v>56.7</v>
      </c>
      <c r="CJ3875" s="7">
        <v>41289</v>
      </c>
      <c r="CK3875" s="8">
        <v>36.270000000000003</v>
      </c>
      <c r="CM3875" s="7">
        <v>41289</v>
      </c>
      <c r="CN3875" s="8">
        <v>680</v>
      </c>
      <c r="CP3875" s="7">
        <v>41289</v>
      </c>
      <c r="CQ3875" s="8">
        <v>322.33999999999997</v>
      </c>
      <c r="CS3875" s="7">
        <v>41289</v>
      </c>
      <c r="CT3875" s="8">
        <v>73.58</v>
      </c>
      <c r="CV3875" s="7">
        <v>41289</v>
      </c>
      <c r="CW3875" s="8">
        <v>115.3</v>
      </c>
      <c r="CY3875" s="7">
        <v>41289</v>
      </c>
      <c r="CZ3875" s="8">
        <v>38.299999999999997</v>
      </c>
      <c r="DB3875" s="7">
        <v>41289</v>
      </c>
      <c r="DC3875" s="8">
        <v>74.84</v>
      </c>
      <c r="DE3875" s="7">
        <v>41289</v>
      </c>
      <c r="DF3875" s="8">
        <v>27.3</v>
      </c>
      <c r="DH3875" s="7">
        <v>41289</v>
      </c>
      <c r="DI3875" s="8">
        <v>346.5</v>
      </c>
      <c r="DK3875" s="7">
        <v>41289</v>
      </c>
      <c r="DL3875" s="8">
        <v>2595.3000000000002</v>
      </c>
      <c r="DN3875" s="7">
        <v>41289</v>
      </c>
      <c r="DO3875" s="8">
        <v>417.12</v>
      </c>
      <c r="DQ3875" s="7">
        <v>41289</v>
      </c>
      <c r="DR3875" s="8">
        <v>94.75</v>
      </c>
      <c r="DT3875" s="7">
        <v>41289</v>
      </c>
      <c r="DU3875" s="8">
        <v>248.99</v>
      </c>
      <c r="DW3875" s="7">
        <v>41289</v>
      </c>
      <c r="DX3875" s="8">
        <v>575.52</v>
      </c>
      <c r="EC3875" s="7">
        <v>41289</v>
      </c>
      <c r="ED3875" s="8">
        <v>99.95</v>
      </c>
      <c r="EF3875" s="7">
        <v>41289</v>
      </c>
      <c r="EG3875" s="8">
        <v>276.3</v>
      </c>
      <c r="EI3875" s="7">
        <v>41289</v>
      </c>
      <c r="EJ3875" s="8">
        <v>24.2</v>
      </c>
      <c r="EL3875" s="7">
        <v>41289</v>
      </c>
      <c r="EM3875" s="8">
        <v>186.62</v>
      </c>
      <c r="EO3875" s="7">
        <v>41289</v>
      </c>
      <c r="EP3875" s="8">
        <v>231.1</v>
      </c>
      <c r="ER3875" s="7">
        <v>41289</v>
      </c>
      <c r="ES3875" s="8">
        <v>703.35</v>
      </c>
      <c r="EU3875" s="7">
        <v>41289</v>
      </c>
      <c r="EV3875" s="8">
        <v>41.56</v>
      </c>
      <c r="EX3875" s="7">
        <v>41289</v>
      </c>
      <c r="EY3875" s="8" t="s">
        <v>14</v>
      </c>
      <c r="FA3875" s="7">
        <v>41289</v>
      </c>
      <c r="FB3875" s="8">
        <v>671.25</v>
      </c>
      <c r="FD3875" s="7">
        <v>41289</v>
      </c>
      <c r="FE3875" s="8" t="s">
        <v>14</v>
      </c>
      <c r="FG3875" s="7">
        <v>41289</v>
      </c>
      <c r="FH3875" s="8">
        <v>429.05</v>
      </c>
      <c r="FJ3875" s="7">
        <v>41289</v>
      </c>
      <c r="FK3875" s="8">
        <v>20.45</v>
      </c>
    </row>
    <row r="3876" spans="1:167" x14ac:dyDescent="0.3">
      <c r="A3876" s="7">
        <v>41288</v>
      </c>
      <c r="B3876" s="8">
        <v>629.11</v>
      </c>
      <c r="D3876" s="7">
        <v>41288</v>
      </c>
      <c r="E3876" s="8">
        <v>286.64999999999998</v>
      </c>
      <c r="G3876" s="7">
        <v>41288</v>
      </c>
      <c r="H3876" s="8">
        <v>39.450000000000003</v>
      </c>
      <c r="J3876" s="7">
        <v>41288</v>
      </c>
      <c r="K3876" s="8">
        <v>36.32</v>
      </c>
      <c r="M3876" s="7">
        <v>41288</v>
      </c>
      <c r="N3876" s="8">
        <v>387.9</v>
      </c>
      <c r="P3876" s="7">
        <v>41288</v>
      </c>
      <c r="Q3876" s="8">
        <v>135.41999999999999</v>
      </c>
      <c r="S3876" s="7">
        <v>41288</v>
      </c>
      <c r="T3876" s="8">
        <v>22.85</v>
      </c>
      <c r="V3876" s="7">
        <v>41288</v>
      </c>
      <c r="W3876" s="8">
        <v>64.260000000000005</v>
      </c>
      <c r="Y3876" s="7">
        <v>41288</v>
      </c>
      <c r="Z3876" s="8">
        <v>44.4</v>
      </c>
      <c r="AB3876" s="7">
        <v>41288</v>
      </c>
      <c r="AC3876" s="8">
        <v>701.65</v>
      </c>
      <c r="AE3876" s="7">
        <v>41288</v>
      </c>
      <c r="AF3876" s="8">
        <v>428.3</v>
      </c>
      <c r="AH3876" s="7">
        <v>41288</v>
      </c>
      <c r="AI3876" s="8">
        <v>13.15</v>
      </c>
      <c r="AK3876" s="7">
        <v>41288</v>
      </c>
      <c r="AL3876" s="8">
        <v>223.77</v>
      </c>
      <c r="AN3876" s="7">
        <v>41288</v>
      </c>
      <c r="AO3876" s="8">
        <v>152.83000000000001</v>
      </c>
      <c r="AQ3876" s="7">
        <v>41288</v>
      </c>
      <c r="AR3876" s="8">
        <v>86.98</v>
      </c>
      <c r="AT3876" s="7">
        <v>41288</v>
      </c>
      <c r="AU3876" s="8">
        <v>24.72</v>
      </c>
      <c r="AW3876" s="7">
        <v>41288</v>
      </c>
      <c r="AX3876" s="8">
        <v>69.150000000000006</v>
      </c>
      <c r="AZ3876" s="7">
        <v>41288</v>
      </c>
      <c r="BA3876" s="8">
        <v>149.94999999999999</v>
      </c>
      <c r="BC3876" s="7">
        <v>41288</v>
      </c>
      <c r="BD3876" s="8">
        <v>416.3</v>
      </c>
      <c r="BF3876" s="7">
        <v>41288</v>
      </c>
      <c r="BG3876" s="8">
        <v>1030.3</v>
      </c>
      <c r="BI3876" s="7">
        <v>41288</v>
      </c>
      <c r="BJ3876" s="8">
        <v>128.75</v>
      </c>
      <c r="BL3876" s="7">
        <v>41288</v>
      </c>
      <c r="BM3876" s="8">
        <v>21.15</v>
      </c>
      <c r="BO3876" s="7">
        <v>41288</v>
      </c>
      <c r="BP3876" s="8">
        <v>1913.05</v>
      </c>
      <c r="BR3876" s="7">
        <v>41288</v>
      </c>
      <c r="BS3876" s="8">
        <v>194.1</v>
      </c>
      <c r="BU3876" s="7">
        <v>41288</v>
      </c>
      <c r="BV3876" s="8">
        <v>27.35</v>
      </c>
      <c r="BX3876" s="7">
        <v>41288</v>
      </c>
      <c r="BY3876" s="8">
        <v>443.05</v>
      </c>
      <c r="CA3876" s="7">
        <v>41288</v>
      </c>
      <c r="CB3876" s="8">
        <v>143.19999999999999</v>
      </c>
      <c r="CD3876" s="7">
        <v>41288</v>
      </c>
      <c r="CE3876" s="8">
        <v>51.99</v>
      </c>
      <c r="CG3876" s="7">
        <v>41288</v>
      </c>
      <c r="CH3876" s="8">
        <v>55.95</v>
      </c>
      <c r="CJ3876" s="7">
        <v>41288</v>
      </c>
      <c r="CK3876" s="8">
        <v>36.31</v>
      </c>
      <c r="CM3876" s="7">
        <v>41288</v>
      </c>
      <c r="CN3876" s="8">
        <v>680</v>
      </c>
      <c r="CP3876" s="7">
        <v>41288</v>
      </c>
      <c r="CQ3876" s="8">
        <v>321.54000000000002</v>
      </c>
      <c r="CS3876" s="7">
        <v>41288</v>
      </c>
      <c r="CT3876" s="8">
        <v>73.319999999999993</v>
      </c>
      <c r="CV3876" s="7">
        <v>41288</v>
      </c>
      <c r="CW3876" s="8">
        <v>115.95</v>
      </c>
      <c r="CY3876" s="7">
        <v>41288</v>
      </c>
      <c r="CZ3876" s="8">
        <v>38.65</v>
      </c>
      <c r="DB3876" s="7">
        <v>41288</v>
      </c>
      <c r="DC3876" s="8">
        <v>73.97</v>
      </c>
      <c r="DE3876" s="7">
        <v>41288</v>
      </c>
      <c r="DF3876" s="8">
        <v>26.95</v>
      </c>
      <c r="DH3876" s="7">
        <v>41288</v>
      </c>
      <c r="DI3876" s="8">
        <v>345.2</v>
      </c>
      <c r="DK3876" s="7">
        <v>41288</v>
      </c>
      <c r="DL3876" s="8">
        <v>2620.6</v>
      </c>
      <c r="DN3876" s="7">
        <v>41288</v>
      </c>
      <c r="DO3876" s="8">
        <v>415.6</v>
      </c>
      <c r="DQ3876" s="7">
        <v>41288</v>
      </c>
      <c r="DR3876" s="8">
        <v>94.4</v>
      </c>
      <c r="DT3876" s="7">
        <v>41288</v>
      </c>
      <c r="DU3876" s="8">
        <v>249.98</v>
      </c>
      <c r="DW3876" s="7">
        <v>41288</v>
      </c>
      <c r="DX3876" s="8">
        <v>578.66</v>
      </c>
      <c r="EC3876" s="7">
        <v>41288</v>
      </c>
      <c r="ED3876" s="8">
        <v>101</v>
      </c>
      <c r="EF3876" s="7">
        <v>41288</v>
      </c>
      <c r="EG3876" s="8">
        <v>274.55</v>
      </c>
      <c r="EI3876" s="7">
        <v>41288</v>
      </c>
      <c r="EJ3876" s="8">
        <v>24.15</v>
      </c>
      <c r="EL3876" s="7">
        <v>41288</v>
      </c>
      <c r="EM3876" s="8">
        <v>185.03</v>
      </c>
      <c r="EO3876" s="7">
        <v>41288</v>
      </c>
      <c r="EP3876" s="8">
        <v>232.9</v>
      </c>
      <c r="ER3876" s="7">
        <v>41288</v>
      </c>
      <c r="ES3876" s="8">
        <v>702.4</v>
      </c>
      <c r="EU3876" s="7">
        <v>41288</v>
      </c>
      <c r="EV3876" s="8">
        <v>41.65</v>
      </c>
      <c r="EX3876" s="7">
        <v>41288</v>
      </c>
      <c r="EY3876" s="8" t="s">
        <v>14</v>
      </c>
      <c r="FA3876" s="7">
        <v>41288</v>
      </c>
      <c r="FB3876" s="8">
        <v>679.75</v>
      </c>
      <c r="FD3876" s="7">
        <v>41288</v>
      </c>
      <c r="FE3876" s="8" t="s">
        <v>14</v>
      </c>
      <c r="FG3876" s="7">
        <v>41288</v>
      </c>
      <c r="FH3876" s="8">
        <v>432.36</v>
      </c>
      <c r="FJ3876" s="7">
        <v>41288</v>
      </c>
      <c r="FK3876" s="8">
        <v>20.399999999999999</v>
      </c>
    </row>
    <row r="3877" spans="1:167" x14ac:dyDescent="0.3">
      <c r="A3877" s="7">
        <v>41287</v>
      </c>
      <c r="B3877" s="8">
        <v>622.95000000000005</v>
      </c>
      <c r="D3877" s="7">
        <v>41287</v>
      </c>
      <c r="E3877" s="8">
        <v>282.64999999999998</v>
      </c>
      <c r="G3877" s="7">
        <v>41287</v>
      </c>
      <c r="H3877" s="8">
        <v>38.75</v>
      </c>
      <c r="J3877" s="7">
        <v>41287</v>
      </c>
      <c r="K3877" s="8">
        <v>36.340000000000003</v>
      </c>
      <c r="M3877" s="7">
        <v>41287</v>
      </c>
      <c r="N3877" s="8">
        <v>386.75</v>
      </c>
      <c r="P3877" s="7">
        <v>41287</v>
      </c>
      <c r="Q3877" s="8">
        <v>134.56</v>
      </c>
      <c r="S3877" s="7">
        <v>41287</v>
      </c>
      <c r="T3877" s="8">
        <v>22.7</v>
      </c>
      <c r="V3877" s="7">
        <v>41287</v>
      </c>
      <c r="W3877" s="8">
        <v>64.33</v>
      </c>
      <c r="Y3877" s="7">
        <v>41287</v>
      </c>
      <c r="Z3877" s="8">
        <v>45.45</v>
      </c>
      <c r="AB3877" s="7">
        <v>41287</v>
      </c>
      <c r="AC3877" s="8">
        <v>707.05</v>
      </c>
      <c r="AE3877" s="7">
        <v>41287</v>
      </c>
      <c r="AF3877" s="8">
        <v>427.6</v>
      </c>
      <c r="AH3877" s="7">
        <v>41287</v>
      </c>
      <c r="AI3877" s="8">
        <v>13.04</v>
      </c>
      <c r="AK3877" s="7">
        <v>41287</v>
      </c>
      <c r="AL3877" s="8">
        <v>222.07</v>
      </c>
      <c r="AN3877" s="7">
        <v>41287</v>
      </c>
      <c r="AO3877" s="8">
        <v>151.22999999999999</v>
      </c>
      <c r="AQ3877" s="7">
        <v>41287</v>
      </c>
      <c r="AR3877" s="8">
        <v>86.5</v>
      </c>
      <c r="AT3877" s="7">
        <v>41287</v>
      </c>
      <c r="AU3877" s="8">
        <v>23.94</v>
      </c>
      <c r="AW3877" s="7">
        <v>41287</v>
      </c>
      <c r="AX3877" s="8">
        <v>68.2</v>
      </c>
      <c r="AZ3877" s="7">
        <v>41287</v>
      </c>
      <c r="BA3877" s="8">
        <v>149.25</v>
      </c>
      <c r="BC3877" s="7">
        <v>41287</v>
      </c>
      <c r="BD3877" s="8">
        <v>421.5</v>
      </c>
      <c r="BF3877" s="7">
        <v>41287</v>
      </c>
      <c r="BG3877" s="8">
        <v>1015.15</v>
      </c>
      <c r="BI3877" s="7">
        <v>41287</v>
      </c>
      <c r="BJ3877" s="8">
        <v>126.05</v>
      </c>
      <c r="BL3877" s="7">
        <v>41287</v>
      </c>
      <c r="BM3877" s="8">
        <v>20.8</v>
      </c>
      <c r="BO3877" s="7">
        <v>41287</v>
      </c>
      <c r="BP3877" s="8">
        <v>1899.85</v>
      </c>
      <c r="BR3877" s="7">
        <v>41287</v>
      </c>
      <c r="BS3877" s="8">
        <v>194.65</v>
      </c>
      <c r="BU3877" s="7">
        <v>41287</v>
      </c>
      <c r="BV3877" s="8">
        <v>27.1</v>
      </c>
      <c r="BX3877" s="7">
        <v>41287</v>
      </c>
      <c r="BY3877" s="8">
        <v>435.85</v>
      </c>
      <c r="CA3877" s="7">
        <v>41287</v>
      </c>
      <c r="CB3877" s="8">
        <v>140.9</v>
      </c>
      <c r="CD3877" s="7">
        <v>41287</v>
      </c>
      <c r="CE3877" s="8">
        <v>50.72</v>
      </c>
      <c r="CG3877" s="7">
        <v>41287</v>
      </c>
      <c r="CH3877" s="8">
        <v>55.4</v>
      </c>
      <c r="CJ3877" s="7">
        <v>41287</v>
      </c>
      <c r="CK3877" s="8">
        <v>36.270000000000003</v>
      </c>
      <c r="CM3877" s="7">
        <v>41287</v>
      </c>
      <c r="CN3877" s="8">
        <v>682</v>
      </c>
      <c r="CP3877" s="7">
        <v>41287</v>
      </c>
      <c r="CQ3877" s="8">
        <v>321.04000000000002</v>
      </c>
      <c r="CS3877" s="7">
        <v>41287</v>
      </c>
      <c r="CT3877" s="8">
        <v>72.44</v>
      </c>
      <c r="CV3877" s="7">
        <v>41287</v>
      </c>
      <c r="CW3877" s="8">
        <v>114</v>
      </c>
      <c r="CY3877" s="7">
        <v>41287</v>
      </c>
      <c r="CZ3877" s="8">
        <v>37</v>
      </c>
      <c r="DB3877" s="7">
        <v>41287</v>
      </c>
      <c r="DC3877" s="8">
        <v>73.59</v>
      </c>
      <c r="DE3877" s="7">
        <v>41287</v>
      </c>
      <c r="DF3877" s="8">
        <v>26.35</v>
      </c>
      <c r="DH3877" s="7">
        <v>41287</v>
      </c>
      <c r="DI3877" s="8">
        <v>329.75</v>
      </c>
      <c r="DK3877" s="7">
        <v>41287</v>
      </c>
      <c r="DL3877" s="8">
        <v>2599.25</v>
      </c>
      <c r="DN3877" s="7">
        <v>41287</v>
      </c>
      <c r="DO3877" s="8">
        <v>402.47</v>
      </c>
      <c r="DQ3877" s="7">
        <v>41287</v>
      </c>
      <c r="DR3877" s="8">
        <v>92</v>
      </c>
      <c r="DT3877" s="7">
        <v>41287</v>
      </c>
      <c r="DU3877" s="8">
        <v>249.11</v>
      </c>
      <c r="DW3877" s="7">
        <v>41287</v>
      </c>
      <c r="DX3877" s="8">
        <v>571.09</v>
      </c>
      <c r="EC3877" s="7">
        <v>41287</v>
      </c>
      <c r="ED3877" s="8">
        <v>98.95</v>
      </c>
      <c r="EF3877" s="7">
        <v>41287</v>
      </c>
      <c r="EG3877" s="8">
        <v>269.89999999999998</v>
      </c>
      <c r="EI3877" s="7">
        <v>41287</v>
      </c>
      <c r="EJ3877" s="8">
        <v>24.15</v>
      </c>
      <c r="EL3877" s="7">
        <v>41287</v>
      </c>
      <c r="EM3877" s="8">
        <v>182.34</v>
      </c>
      <c r="EO3877" s="7">
        <v>41287</v>
      </c>
      <c r="EP3877" s="8">
        <v>228.15</v>
      </c>
      <c r="ER3877" s="7">
        <v>41287</v>
      </c>
      <c r="ES3877" s="8">
        <v>692.4</v>
      </c>
      <c r="EU3877" s="7">
        <v>41287</v>
      </c>
      <c r="EV3877" s="8">
        <v>40.11</v>
      </c>
      <c r="EX3877" s="7">
        <v>41287</v>
      </c>
      <c r="EY3877" s="8" t="s">
        <v>14</v>
      </c>
      <c r="FA3877" s="7">
        <v>41287</v>
      </c>
      <c r="FB3877" s="8">
        <v>672.25</v>
      </c>
      <c r="FD3877" s="7">
        <v>41287</v>
      </c>
      <c r="FE3877" s="8" t="s">
        <v>14</v>
      </c>
      <c r="FG3877" s="7">
        <v>41287</v>
      </c>
      <c r="FH3877" s="8">
        <v>434.38</v>
      </c>
      <c r="FJ3877" s="7">
        <v>41287</v>
      </c>
      <c r="FK3877" s="8">
        <v>20.5</v>
      </c>
    </row>
    <row r="3878" spans="1:167" x14ac:dyDescent="0.3">
      <c r="A3878" s="7">
        <v>41286</v>
      </c>
      <c r="B3878" s="8">
        <v>622.95000000000005</v>
      </c>
      <c r="D3878" s="7">
        <v>41286</v>
      </c>
      <c r="E3878" s="8">
        <v>282.64999999999998</v>
      </c>
      <c r="G3878" s="7">
        <v>41286</v>
      </c>
      <c r="H3878" s="8">
        <v>38.75</v>
      </c>
      <c r="J3878" s="7">
        <v>41286</v>
      </c>
      <c r="K3878" s="8">
        <v>36.340000000000003</v>
      </c>
      <c r="M3878" s="7">
        <v>41286</v>
      </c>
      <c r="N3878" s="8">
        <v>386.75</v>
      </c>
      <c r="P3878" s="7">
        <v>41286</v>
      </c>
      <c r="Q3878" s="8">
        <v>134.56</v>
      </c>
      <c r="S3878" s="7">
        <v>41286</v>
      </c>
      <c r="T3878" s="8">
        <v>22.7</v>
      </c>
      <c r="V3878" s="7">
        <v>41286</v>
      </c>
      <c r="W3878" s="8">
        <v>64.33</v>
      </c>
      <c r="Y3878" s="7">
        <v>41286</v>
      </c>
      <c r="Z3878" s="8">
        <v>45.45</v>
      </c>
      <c r="AB3878" s="7">
        <v>41286</v>
      </c>
      <c r="AC3878" s="8">
        <v>707.05</v>
      </c>
      <c r="AE3878" s="7">
        <v>41286</v>
      </c>
      <c r="AF3878" s="8">
        <v>427.6</v>
      </c>
      <c r="AH3878" s="7">
        <v>41286</v>
      </c>
      <c r="AI3878" s="8">
        <v>13.04</v>
      </c>
      <c r="AK3878" s="7">
        <v>41286</v>
      </c>
      <c r="AL3878" s="8">
        <v>222.07</v>
      </c>
      <c r="AN3878" s="7">
        <v>41286</v>
      </c>
      <c r="AO3878" s="8">
        <v>151.22999999999999</v>
      </c>
      <c r="AQ3878" s="7">
        <v>41286</v>
      </c>
      <c r="AR3878" s="8">
        <v>86.5</v>
      </c>
      <c r="AT3878" s="7">
        <v>41286</v>
      </c>
      <c r="AU3878" s="8">
        <v>23.94</v>
      </c>
      <c r="AW3878" s="7">
        <v>41286</v>
      </c>
      <c r="AX3878" s="8">
        <v>68.2</v>
      </c>
      <c r="AZ3878" s="7">
        <v>41286</v>
      </c>
      <c r="BA3878" s="8">
        <v>149.25</v>
      </c>
      <c r="BC3878" s="7">
        <v>41286</v>
      </c>
      <c r="BD3878" s="8">
        <v>421.5</v>
      </c>
      <c r="BF3878" s="7">
        <v>41286</v>
      </c>
      <c r="BG3878" s="8">
        <v>1015.15</v>
      </c>
      <c r="BI3878" s="7">
        <v>41286</v>
      </c>
      <c r="BJ3878" s="8">
        <v>126.05</v>
      </c>
      <c r="BL3878" s="7">
        <v>41286</v>
      </c>
      <c r="BM3878" s="8">
        <v>20.8</v>
      </c>
      <c r="BO3878" s="7">
        <v>41286</v>
      </c>
      <c r="BP3878" s="8">
        <v>1899.85</v>
      </c>
      <c r="BR3878" s="7">
        <v>41286</v>
      </c>
      <c r="BS3878" s="8">
        <v>194.65</v>
      </c>
      <c r="BU3878" s="7">
        <v>41286</v>
      </c>
      <c r="BV3878" s="8">
        <v>27.1</v>
      </c>
      <c r="BX3878" s="7">
        <v>41286</v>
      </c>
      <c r="BY3878" s="8">
        <v>435.85</v>
      </c>
      <c r="CA3878" s="7">
        <v>41286</v>
      </c>
      <c r="CB3878" s="8">
        <v>140.9</v>
      </c>
      <c r="CD3878" s="7">
        <v>41286</v>
      </c>
      <c r="CE3878" s="8">
        <v>50.72</v>
      </c>
      <c r="CG3878" s="7">
        <v>41286</v>
      </c>
      <c r="CH3878" s="8">
        <v>55.4</v>
      </c>
      <c r="CJ3878" s="7">
        <v>41286</v>
      </c>
      <c r="CK3878" s="8">
        <v>36.270000000000003</v>
      </c>
      <c r="CM3878" s="7">
        <v>41286</v>
      </c>
      <c r="CN3878" s="8">
        <v>682</v>
      </c>
      <c r="CP3878" s="7">
        <v>41286</v>
      </c>
      <c r="CQ3878" s="8">
        <v>321.04000000000002</v>
      </c>
      <c r="CS3878" s="7">
        <v>41286</v>
      </c>
      <c r="CT3878" s="8">
        <v>72.44</v>
      </c>
      <c r="CV3878" s="7">
        <v>41286</v>
      </c>
      <c r="CW3878" s="8">
        <v>114</v>
      </c>
      <c r="CY3878" s="7">
        <v>41286</v>
      </c>
      <c r="CZ3878" s="8">
        <v>37</v>
      </c>
      <c r="DB3878" s="7">
        <v>41286</v>
      </c>
      <c r="DC3878" s="8">
        <v>73.59</v>
      </c>
      <c r="DE3878" s="7">
        <v>41286</v>
      </c>
      <c r="DF3878" s="8">
        <v>26.35</v>
      </c>
      <c r="DH3878" s="7">
        <v>41286</v>
      </c>
      <c r="DI3878" s="8">
        <v>329.75</v>
      </c>
      <c r="DK3878" s="7">
        <v>41286</v>
      </c>
      <c r="DL3878" s="8">
        <v>2599.25</v>
      </c>
      <c r="DN3878" s="7">
        <v>41286</v>
      </c>
      <c r="DO3878" s="8">
        <v>402.47</v>
      </c>
      <c r="DQ3878" s="7">
        <v>41286</v>
      </c>
      <c r="DR3878" s="8">
        <v>92</v>
      </c>
      <c r="DT3878" s="7">
        <v>41286</v>
      </c>
      <c r="DU3878" s="8">
        <v>249.11</v>
      </c>
      <c r="DW3878" s="7">
        <v>41286</v>
      </c>
      <c r="DX3878" s="8">
        <v>571.09</v>
      </c>
      <c r="EC3878" s="7">
        <v>41286</v>
      </c>
      <c r="ED3878" s="8">
        <v>98.95</v>
      </c>
      <c r="EF3878" s="7">
        <v>41286</v>
      </c>
      <c r="EG3878" s="8">
        <v>269.89999999999998</v>
      </c>
      <c r="EI3878" s="7">
        <v>41286</v>
      </c>
      <c r="EJ3878" s="8">
        <v>24.15</v>
      </c>
      <c r="EL3878" s="7">
        <v>41286</v>
      </c>
      <c r="EM3878" s="8">
        <v>182.34</v>
      </c>
      <c r="EO3878" s="7">
        <v>41286</v>
      </c>
      <c r="EP3878" s="8">
        <v>228.15</v>
      </c>
      <c r="ER3878" s="7">
        <v>41286</v>
      </c>
      <c r="ES3878" s="8">
        <v>692.4</v>
      </c>
      <c r="EU3878" s="7">
        <v>41286</v>
      </c>
      <c r="EV3878" s="8">
        <v>40.11</v>
      </c>
      <c r="EX3878" s="7">
        <v>41286</v>
      </c>
      <c r="EY3878" s="8" t="s">
        <v>14</v>
      </c>
      <c r="FA3878" s="7">
        <v>41286</v>
      </c>
      <c r="FB3878" s="8">
        <v>672.25</v>
      </c>
      <c r="FD3878" s="7">
        <v>41286</v>
      </c>
      <c r="FE3878" s="8" t="s">
        <v>14</v>
      </c>
      <c r="FG3878" s="7">
        <v>41286</v>
      </c>
      <c r="FH3878" s="8">
        <v>434.38</v>
      </c>
      <c r="FJ3878" s="7">
        <v>41286</v>
      </c>
      <c r="FK3878" s="8">
        <v>20.5</v>
      </c>
    </row>
    <row r="3879" spans="1:167" x14ac:dyDescent="0.3">
      <c r="A3879" s="7">
        <v>41285</v>
      </c>
      <c r="B3879" s="8">
        <v>622.95000000000005</v>
      </c>
      <c r="D3879" s="7">
        <v>41285</v>
      </c>
      <c r="E3879" s="8">
        <v>282.64999999999998</v>
      </c>
      <c r="G3879" s="7">
        <v>41285</v>
      </c>
      <c r="H3879" s="8">
        <v>38.75</v>
      </c>
      <c r="J3879" s="7">
        <v>41285</v>
      </c>
      <c r="K3879" s="8">
        <v>36.340000000000003</v>
      </c>
      <c r="M3879" s="7">
        <v>41285</v>
      </c>
      <c r="N3879" s="8">
        <v>386.75</v>
      </c>
      <c r="P3879" s="7">
        <v>41285</v>
      </c>
      <c r="Q3879" s="8">
        <v>134.56</v>
      </c>
      <c r="S3879" s="7">
        <v>41285</v>
      </c>
      <c r="T3879" s="8">
        <v>22.7</v>
      </c>
      <c r="V3879" s="7">
        <v>41285</v>
      </c>
      <c r="W3879" s="8">
        <v>64.33</v>
      </c>
      <c r="Y3879" s="7">
        <v>41285</v>
      </c>
      <c r="Z3879" s="8">
        <v>45.45</v>
      </c>
      <c r="AB3879" s="7">
        <v>41285</v>
      </c>
      <c r="AC3879" s="8">
        <v>707.05</v>
      </c>
      <c r="AE3879" s="7">
        <v>41285</v>
      </c>
      <c r="AF3879" s="8">
        <v>427.6</v>
      </c>
      <c r="AH3879" s="7">
        <v>41285</v>
      </c>
      <c r="AI3879" s="8">
        <v>13.04</v>
      </c>
      <c r="AK3879" s="7">
        <v>41285</v>
      </c>
      <c r="AL3879" s="8">
        <v>222.07</v>
      </c>
      <c r="AN3879" s="7">
        <v>41285</v>
      </c>
      <c r="AO3879" s="8">
        <v>151.22999999999999</v>
      </c>
      <c r="AQ3879" s="7">
        <v>41285</v>
      </c>
      <c r="AR3879" s="8">
        <v>86.5</v>
      </c>
      <c r="AT3879" s="7">
        <v>41285</v>
      </c>
      <c r="AU3879" s="8">
        <v>23.94</v>
      </c>
      <c r="AW3879" s="7">
        <v>41285</v>
      </c>
      <c r="AX3879" s="8">
        <v>68.2</v>
      </c>
      <c r="AZ3879" s="7">
        <v>41285</v>
      </c>
      <c r="BA3879" s="8">
        <v>149.25</v>
      </c>
      <c r="BC3879" s="7">
        <v>41285</v>
      </c>
      <c r="BD3879" s="8">
        <v>421.5</v>
      </c>
      <c r="BF3879" s="7">
        <v>41285</v>
      </c>
      <c r="BG3879" s="8">
        <v>1015.15</v>
      </c>
      <c r="BI3879" s="7">
        <v>41285</v>
      </c>
      <c r="BJ3879" s="8">
        <v>126.05</v>
      </c>
      <c r="BL3879" s="7">
        <v>41285</v>
      </c>
      <c r="BM3879" s="8">
        <v>20.8</v>
      </c>
      <c r="BO3879" s="7">
        <v>41285</v>
      </c>
      <c r="BP3879" s="8">
        <v>1899.85</v>
      </c>
      <c r="BR3879" s="7">
        <v>41285</v>
      </c>
      <c r="BS3879" s="8">
        <v>194.65</v>
      </c>
      <c r="BU3879" s="7">
        <v>41285</v>
      </c>
      <c r="BV3879" s="8">
        <v>27.1</v>
      </c>
      <c r="BX3879" s="7">
        <v>41285</v>
      </c>
      <c r="BY3879" s="8">
        <v>435.85</v>
      </c>
      <c r="CA3879" s="7">
        <v>41285</v>
      </c>
      <c r="CB3879" s="8">
        <v>140.9</v>
      </c>
      <c r="CD3879" s="7">
        <v>41285</v>
      </c>
      <c r="CE3879" s="8">
        <v>50.72</v>
      </c>
      <c r="CG3879" s="7">
        <v>41285</v>
      </c>
      <c r="CH3879" s="8">
        <v>55.4</v>
      </c>
      <c r="CJ3879" s="7">
        <v>41285</v>
      </c>
      <c r="CK3879" s="8">
        <v>36.270000000000003</v>
      </c>
      <c r="CM3879" s="7">
        <v>41285</v>
      </c>
      <c r="CN3879" s="8">
        <v>682</v>
      </c>
      <c r="CP3879" s="7">
        <v>41285</v>
      </c>
      <c r="CQ3879" s="8">
        <v>321.04000000000002</v>
      </c>
      <c r="CS3879" s="7">
        <v>41285</v>
      </c>
      <c r="CT3879" s="8">
        <v>72.44</v>
      </c>
      <c r="CV3879" s="7">
        <v>41285</v>
      </c>
      <c r="CW3879" s="8">
        <v>114</v>
      </c>
      <c r="CY3879" s="7">
        <v>41285</v>
      </c>
      <c r="CZ3879" s="8">
        <v>37</v>
      </c>
      <c r="DB3879" s="7">
        <v>41285</v>
      </c>
      <c r="DC3879" s="8">
        <v>73.59</v>
      </c>
      <c r="DE3879" s="7">
        <v>41285</v>
      </c>
      <c r="DF3879" s="8">
        <v>26.35</v>
      </c>
      <c r="DH3879" s="7">
        <v>41285</v>
      </c>
      <c r="DI3879" s="8">
        <v>329.75</v>
      </c>
      <c r="DK3879" s="7">
        <v>41285</v>
      </c>
      <c r="DL3879" s="8">
        <v>2599.25</v>
      </c>
      <c r="DN3879" s="7">
        <v>41285</v>
      </c>
      <c r="DO3879" s="8">
        <v>402.47</v>
      </c>
      <c r="DQ3879" s="7">
        <v>41285</v>
      </c>
      <c r="DR3879" s="8">
        <v>92</v>
      </c>
      <c r="DT3879" s="7">
        <v>41285</v>
      </c>
      <c r="DU3879" s="8">
        <v>249.11</v>
      </c>
      <c r="DW3879" s="7">
        <v>41285</v>
      </c>
      <c r="DX3879" s="8">
        <v>571.09</v>
      </c>
      <c r="EC3879" s="7">
        <v>41285</v>
      </c>
      <c r="ED3879" s="8">
        <v>98.95</v>
      </c>
      <c r="EF3879" s="7">
        <v>41285</v>
      </c>
      <c r="EG3879" s="8">
        <v>269.89999999999998</v>
      </c>
      <c r="EI3879" s="7">
        <v>41285</v>
      </c>
      <c r="EJ3879" s="8">
        <v>24.15</v>
      </c>
      <c r="EL3879" s="7">
        <v>41285</v>
      </c>
      <c r="EM3879" s="8">
        <v>182.34</v>
      </c>
      <c r="EO3879" s="7">
        <v>41285</v>
      </c>
      <c r="EP3879" s="8">
        <v>228.15</v>
      </c>
      <c r="ER3879" s="7">
        <v>41285</v>
      </c>
      <c r="ES3879" s="8">
        <v>692.4</v>
      </c>
      <c r="EU3879" s="7">
        <v>41285</v>
      </c>
      <c r="EV3879" s="8">
        <v>40.11</v>
      </c>
      <c r="EX3879" s="7">
        <v>41285</v>
      </c>
      <c r="EY3879" s="8" t="s">
        <v>14</v>
      </c>
      <c r="FA3879" s="7">
        <v>41285</v>
      </c>
      <c r="FB3879" s="8">
        <v>672.25</v>
      </c>
      <c r="FD3879" s="7">
        <v>41285</v>
      </c>
      <c r="FE3879" s="8" t="s">
        <v>14</v>
      </c>
      <c r="FG3879" s="7">
        <v>41285</v>
      </c>
      <c r="FH3879" s="8">
        <v>434.38</v>
      </c>
      <c r="FJ3879" s="7">
        <v>41285</v>
      </c>
      <c r="FK3879" s="8">
        <v>20.5</v>
      </c>
    </row>
    <row r="3880" spans="1:167" x14ac:dyDescent="0.3">
      <c r="A3880" s="7">
        <v>41284</v>
      </c>
      <c r="B3880" s="8">
        <v>636.09</v>
      </c>
      <c r="D3880" s="7">
        <v>41284</v>
      </c>
      <c r="E3880" s="8">
        <v>284.55</v>
      </c>
      <c r="G3880" s="7">
        <v>41284</v>
      </c>
      <c r="H3880" s="8">
        <v>38.700000000000003</v>
      </c>
      <c r="J3880" s="7">
        <v>41284</v>
      </c>
      <c r="K3880" s="8">
        <v>36.549999999999997</v>
      </c>
      <c r="M3880" s="7">
        <v>41284</v>
      </c>
      <c r="N3880" s="8">
        <v>407.4</v>
      </c>
      <c r="P3880" s="7">
        <v>41284</v>
      </c>
      <c r="Q3880" s="8">
        <v>136.55000000000001</v>
      </c>
      <c r="S3880" s="7">
        <v>41284</v>
      </c>
      <c r="T3880" s="8">
        <v>23</v>
      </c>
      <c r="V3880" s="7">
        <v>41284</v>
      </c>
      <c r="W3880" s="8">
        <v>64.13</v>
      </c>
      <c r="Y3880" s="7">
        <v>41284</v>
      </c>
      <c r="Z3880" s="8">
        <v>47.25</v>
      </c>
      <c r="AB3880" s="7">
        <v>41284</v>
      </c>
      <c r="AC3880" s="8">
        <v>713.8</v>
      </c>
      <c r="AE3880" s="7">
        <v>41284</v>
      </c>
      <c r="AF3880" s="8">
        <v>437.45</v>
      </c>
      <c r="AH3880" s="7">
        <v>41284</v>
      </c>
      <c r="AI3880" s="8">
        <v>13.13</v>
      </c>
      <c r="AK3880" s="7">
        <v>41284</v>
      </c>
      <c r="AL3880" s="8">
        <v>224.78</v>
      </c>
      <c r="AN3880" s="7">
        <v>41284</v>
      </c>
      <c r="AO3880" s="8">
        <v>154.6</v>
      </c>
      <c r="AQ3880" s="7">
        <v>41284</v>
      </c>
      <c r="AR3880" s="8">
        <v>87.33</v>
      </c>
      <c r="AT3880" s="7">
        <v>41284</v>
      </c>
      <c r="AU3880" s="8">
        <v>24.07</v>
      </c>
      <c r="AW3880" s="7">
        <v>41284</v>
      </c>
      <c r="AX3880" s="8">
        <v>69.7</v>
      </c>
      <c r="AZ3880" s="7">
        <v>41284</v>
      </c>
      <c r="BA3880" s="8">
        <v>146.94999999999999</v>
      </c>
      <c r="BC3880" s="7">
        <v>41284</v>
      </c>
      <c r="BD3880" s="8">
        <v>425.45</v>
      </c>
      <c r="BF3880" s="7">
        <v>41284</v>
      </c>
      <c r="BG3880" s="8">
        <v>1030.55</v>
      </c>
      <c r="BI3880" s="7">
        <v>41284</v>
      </c>
      <c r="BJ3880" s="8">
        <v>128.05000000000001</v>
      </c>
      <c r="BL3880" s="7">
        <v>41284</v>
      </c>
      <c r="BM3880" s="8">
        <v>21.1</v>
      </c>
      <c r="BO3880" s="7">
        <v>41284</v>
      </c>
      <c r="BP3880" s="8">
        <v>1910.05</v>
      </c>
      <c r="BR3880" s="7">
        <v>41284</v>
      </c>
      <c r="BS3880" s="8">
        <v>194.9</v>
      </c>
      <c r="BU3880" s="7">
        <v>41284</v>
      </c>
      <c r="BV3880" s="8">
        <v>27.4</v>
      </c>
      <c r="BX3880" s="7">
        <v>41284</v>
      </c>
      <c r="BY3880" s="8">
        <v>429.7</v>
      </c>
      <c r="CA3880" s="7">
        <v>41284</v>
      </c>
      <c r="CB3880" s="8">
        <v>143.69999999999999</v>
      </c>
      <c r="CD3880" s="7">
        <v>41284</v>
      </c>
      <c r="CE3880" s="8">
        <v>51.53</v>
      </c>
      <c r="CG3880" s="7">
        <v>41284</v>
      </c>
      <c r="CH3880" s="8">
        <v>56.8</v>
      </c>
      <c r="CJ3880" s="7">
        <v>41284</v>
      </c>
      <c r="CK3880" s="8">
        <v>36.56</v>
      </c>
      <c r="CM3880" s="7">
        <v>41284</v>
      </c>
      <c r="CN3880" s="8">
        <v>687.94</v>
      </c>
      <c r="CP3880" s="7">
        <v>41284</v>
      </c>
      <c r="CQ3880" s="8">
        <v>319.94</v>
      </c>
      <c r="CS3880" s="7">
        <v>41284</v>
      </c>
      <c r="CT3880" s="8">
        <v>73.39</v>
      </c>
      <c r="CV3880" s="7">
        <v>41284</v>
      </c>
      <c r="CW3880" s="8">
        <v>116.95</v>
      </c>
      <c r="CY3880" s="7">
        <v>41284</v>
      </c>
      <c r="CZ3880" s="8">
        <v>38.049999999999997</v>
      </c>
      <c r="DB3880" s="7">
        <v>41284</v>
      </c>
      <c r="DC3880" s="8">
        <v>74.069999999999993</v>
      </c>
      <c r="DE3880" s="7">
        <v>41284</v>
      </c>
      <c r="DF3880" s="8">
        <v>26.75</v>
      </c>
      <c r="DH3880" s="7">
        <v>41284</v>
      </c>
      <c r="DI3880" s="8">
        <v>332.1</v>
      </c>
      <c r="DK3880" s="7">
        <v>41284</v>
      </c>
      <c r="DL3880" s="8">
        <v>2621.15</v>
      </c>
      <c r="DN3880" s="7">
        <v>41284</v>
      </c>
      <c r="DO3880" s="8">
        <v>415.6</v>
      </c>
      <c r="DQ3880" s="7">
        <v>41284</v>
      </c>
      <c r="DR3880" s="8">
        <v>93.85</v>
      </c>
      <c r="DT3880" s="7">
        <v>41284</v>
      </c>
      <c r="DU3880" s="8">
        <v>253.91</v>
      </c>
      <c r="DW3880" s="7">
        <v>41284</v>
      </c>
      <c r="DX3880" s="8">
        <v>587.30999999999995</v>
      </c>
      <c r="EC3880" s="7">
        <v>41284</v>
      </c>
      <c r="ED3880" s="8">
        <v>99.85</v>
      </c>
      <c r="EF3880" s="7">
        <v>41284</v>
      </c>
      <c r="EG3880" s="8">
        <v>266.95</v>
      </c>
      <c r="EI3880" s="7">
        <v>41284</v>
      </c>
      <c r="EJ3880" s="8">
        <v>24.75</v>
      </c>
      <c r="EL3880" s="7">
        <v>41284</v>
      </c>
      <c r="EM3880" s="8">
        <v>188.04</v>
      </c>
      <c r="EO3880" s="7">
        <v>41284</v>
      </c>
      <c r="EP3880" s="8">
        <v>235.35</v>
      </c>
      <c r="ER3880" s="7">
        <v>41284</v>
      </c>
      <c r="ES3880" s="8">
        <v>717.8</v>
      </c>
      <c r="EU3880" s="7">
        <v>41284</v>
      </c>
      <c r="EV3880" s="8">
        <v>41.32</v>
      </c>
      <c r="EX3880" s="7">
        <v>41284</v>
      </c>
      <c r="EY3880" s="8" t="s">
        <v>14</v>
      </c>
      <c r="FA3880" s="7">
        <v>41284</v>
      </c>
      <c r="FB3880" s="8">
        <v>671</v>
      </c>
      <c r="FD3880" s="7">
        <v>41284</v>
      </c>
      <c r="FE3880" s="8" t="s">
        <v>14</v>
      </c>
      <c r="FG3880" s="7">
        <v>41284</v>
      </c>
      <c r="FH3880" s="8">
        <v>440.09</v>
      </c>
      <c r="FJ3880" s="7">
        <v>41284</v>
      </c>
      <c r="FK3880" s="8">
        <v>20.399999999999999</v>
      </c>
    </row>
    <row r="3881" spans="1:167" x14ac:dyDescent="0.3">
      <c r="A3881" s="7">
        <v>41283</v>
      </c>
      <c r="B3881" s="8">
        <v>645.19000000000005</v>
      </c>
      <c r="D3881" s="7">
        <v>41283</v>
      </c>
      <c r="E3881" s="8">
        <v>270.14999999999998</v>
      </c>
      <c r="G3881" s="7">
        <v>41283</v>
      </c>
      <c r="H3881" s="8">
        <v>39.4</v>
      </c>
      <c r="J3881" s="7">
        <v>41283</v>
      </c>
      <c r="K3881" s="8">
        <v>36.67</v>
      </c>
      <c r="M3881" s="7">
        <v>41283</v>
      </c>
      <c r="N3881" s="8">
        <v>406.8</v>
      </c>
      <c r="P3881" s="7">
        <v>41283</v>
      </c>
      <c r="Q3881" s="8">
        <v>133.22999999999999</v>
      </c>
      <c r="S3881" s="7">
        <v>41283</v>
      </c>
      <c r="T3881" s="8">
        <v>23.25</v>
      </c>
      <c r="V3881" s="7">
        <v>41283</v>
      </c>
      <c r="W3881" s="8">
        <v>64.930000000000007</v>
      </c>
      <c r="Y3881" s="7">
        <v>41283</v>
      </c>
      <c r="Z3881" s="8">
        <v>50.1</v>
      </c>
      <c r="AB3881" s="7">
        <v>41283</v>
      </c>
      <c r="AC3881" s="8">
        <v>719.8</v>
      </c>
      <c r="AE3881" s="7">
        <v>41283</v>
      </c>
      <c r="AF3881" s="8">
        <v>437.33</v>
      </c>
      <c r="AH3881" s="7">
        <v>41283</v>
      </c>
      <c r="AI3881" s="8">
        <v>13.41</v>
      </c>
      <c r="AK3881" s="7">
        <v>41283</v>
      </c>
      <c r="AL3881" s="8">
        <v>227.4</v>
      </c>
      <c r="AN3881" s="7">
        <v>41283</v>
      </c>
      <c r="AO3881" s="8">
        <v>157.93</v>
      </c>
      <c r="AQ3881" s="7">
        <v>41283</v>
      </c>
      <c r="AR3881" s="8">
        <v>88.03</v>
      </c>
      <c r="AT3881" s="7">
        <v>41283</v>
      </c>
      <c r="AU3881" s="8">
        <v>24.46</v>
      </c>
      <c r="AW3881" s="7">
        <v>41283</v>
      </c>
      <c r="AX3881" s="8">
        <v>70.95</v>
      </c>
      <c r="AZ3881" s="7">
        <v>41283</v>
      </c>
      <c r="BA3881" s="8">
        <v>142.80000000000001</v>
      </c>
      <c r="BC3881" s="7">
        <v>41283</v>
      </c>
      <c r="BD3881" s="8">
        <v>428.4</v>
      </c>
      <c r="BF3881" s="7">
        <v>41283</v>
      </c>
      <c r="BG3881" s="8">
        <v>1043.95</v>
      </c>
      <c r="BI3881" s="7">
        <v>41283</v>
      </c>
      <c r="BJ3881" s="8">
        <v>127.75</v>
      </c>
      <c r="BL3881" s="7">
        <v>41283</v>
      </c>
      <c r="BM3881" s="8">
        <v>21.35</v>
      </c>
      <c r="BO3881" s="7">
        <v>41283</v>
      </c>
      <c r="BP3881" s="8">
        <v>1910.9</v>
      </c>
      <c r="BR3881" s="7">
        <v>41283</v>
      </c>
      <c r="BS3881" s="8">
        <v>199.7</v>
      </c>
      <c r="BU3881" s="7">
        <v>41283</v>
      </c>
      <c r="BV3881" s="8">
        <v>27.75</v>
      </c>
      <c r="BX3881" s="7">
        <v>41283</v>
      </c>
      <c r="BY3881" s="8">
        <v>431.95</v>
      </c>
      <c r="CA3881" s="7">
        <v>41283</v>
      </c>
      <c r="CB3881" s="8">
        <v>145.25</v>
      </c>
      <c r="CD3881" s="7">
        <v>41283</v>
      </c>
      <c r="CE3881" s="8">
        <v>52.42</v>
      </c>
      <c r="CG3881" s="7">
        <v>41283</v>
      </c>
      <c r="CH3881" s="8">
        <v>56.8</v>
      </c>
      <c r="CJ3881" s="7">
        <v>41283</v>
      </c>
      <c r="CK3881" s="8">
        <v>37</v>
      </c>
      <c r="CM3881" s="7">
        <v>41283</v>
      </c>
      <c r="CN3881" s="8">
        <v>679.98</v>
      </c>
      <c r="CP3881" s="7">
        <v>41283</v>
      </c>
      <c r="CQ3881" s="8">
        <v>325.04000000000002</v>
      </c>
      <c r="CS3881" s="7">
        <v>41283</v>
      </c>
      <c r="CT3881" s="8">
        <v>74.64</v>
      </c>
      <c r="CV3881" s="7">
        <v>41283</v>
      </c>
      <c r="CW3881" s="8">
        <v>116.65</v>
      </c>
      <c r="CY3881" s="7">
        <v>41283</v>
      </c>
      <c r="CZ3881" s="8">
        <v>37.9</v>
      </c>
      <c r="DB3881" s="7">
        <v>41283</v>
      </c>
      <c r="DC3881" s="8">
        <v>74.569999999999993</v>
      </c>
      <c r="DE3881" s="7">
        <v>41283</v>
      </c>
      <c r="DF3881" s="8">
        <v>27.3</v>
      </c>
      <c r="DH3881" s="7">
        <v>41283</v>
      </c>
      <c r="DI3881" s="8">
        <v>337.75</v>
      </c>
      <c r="DK3881" s="7">
        <v>41283</v>
      </c>
      <c r="DL3881" s="8">
        <v>2622.65</v>
      </c>
      <c r="DN3881" s="7">
        <v>41283</v>
      </c>
      <c r="DO3881" s="8">
        <v>417.75</v>
      </c>
      <c r="DQ3881" s="7">
        <v>41283</v>
      </c>
      <c r="DR3881" s="8">
        <v>95.5</v>
      </c>
      <c r="DT3881" s="7">
        <v>41283</v>
      </c>
      <c r="DU3881" s="8">
        <v>252.28</v>
      </c>
      <c r="DW3881" s="7">
        <v>41283</v>
      </c>
      <c r="DX3881" s="8">
        <v>585.41</v>
      </c>
      <c r="EC3881" s="7">
        <v>41283</v>
      </c>
      <c r="ED3881" s="8">
        <v>102.45</v>
      </c>
      <c r="EF3881" s="7">
        <v>41283</v>
      </c>
      <c r="EG3881" s="8">
        <v>268</v>
      </c>
      <c r="EI3881" s="7">
        <v>41283</v>
      </c>
      <c r="EJ3881" s="8">
        <v>24.95</v>
      </c>
      <c r="EL3881" s="7">
        <v>41283</v>
      </c>
      <c r="EM3881" s="8">
        <v>189.55</v>
      </c>
      <c r="EO3881" s="7">
        <v>41283</v>
      </c>
      <c r="EP3881" s="8">
        <v>233.15</v>
      </c>
      <c r="ER3881" s="7">
        <v>41283</v>
      </c>
      <c r="ES3881" s="8">
        <v>718</v>
      </c>
      <c r="EU3881" s="7">
        <v>41283</v>
      </c>
      <c r="EV3881" s="8">
        <v>42.25</v>
      </c>
      <c r="EX3881" s="7">
        <v>41283</v>
      </c>
      <c r="EY3881" s="8" t="s">
        <v>14</v>
      </c>
      <c r="FA3881" s="7">
        <v>41283</v>
      </c>
      <c r="FB3881" s="8">
        <v>669.95</v>
      </c>
      <c r="FD3881" s="7">
        <v>41283</v>
      </c>
      <c r="FE3881" s="8" t="s">
        <v>14</v>
      </c>
      <c r="FG3881" s="7">
        <v>41283</v>
      </c>
      <c r="FH3881" s="8">
        <v>439.99</v>
      </c>
      <c r="FJ3881" s="7">
        <v>41283</v>
      </c>
      <c r="FK3881" s="8">
        <v>20.85</v>
      </c>
    </row>
    <row r="3882" spans="1:167" x14ac:dyDescent="0.3">
      <c r="A3882" s="7">
        <v>41282</v>
      </c>
      <c r="B3882" s="8">
        <v>653.29</v>
      </c>
      <c r="D3882" s="7">
        <v>41282</v>
      </c>
      <c r="E3882" s="8">
        <v>260</v>
      </c>
      <c r="G3882" s="7">
        <v>41282</v>
      </c>
      <c r="H3882" s="8">
        <v>39.75</v>
      </c>
      <c r="J3882" s="7">
        <v>41282</v>
      </c>
      <c r="K3882" s="8">
        <v>36.83</v>
      </c>
      <c r="M3882" s="7">
        <v>41282</v>
      </c>
      <c r="N3882" s="8">
        <v>402</v>
      </c>
      <c r="P3882" s="7">
        <v>41282</v>
      </c>
      <c r="Q3882" s="8">
        <v>134.44999999999999</v>
      </c>
      <c r="S3882" s="7">
        <v>41282</v>
      </c>
      <c r="T3882" s="8">
        <v>23.25</v>
      </c>
      <c r="V3882" s="7">
        <v>41282</v>
      </c>
      <c r="W3882" s="8">
        <v>64.59</v>
      </c>
      <c r="Y3882" s="7">
        <v>41282</v>
      </c>
      <c r="Z3882" s="8">
        <v>50.75</v>
      </c>
      <c r="AB3882" s="7">
        <v>41282</v>
      </c>
      <c r="AC3882" s="8">
        <v>719.05</v>
      </c>
      <c r="AE3882" s="7">
        <v>41282</v>
      </c>
      <c r="AF3882" s="8">
        <v>442</v>
      </c>
      <c r="AH3882" s="7">
        <v>41282</v>
      </c>
      <c r="AI3882" s="8">
        <v>13.32</v>
      </c>
      <c r="AK3882" s="7">
        <v>41282</v>
      </c>
      <c r="AL3882" s="8">
        <v>229.22</v>
      </c>
      <c r="AN3882" s="7">
        <v>41282</v>
      </c>
      <c r="AO3882" s="8">
        <v>162.6</v>
      </c>
      <c r="AQ3882" s="7">
        <v>41282</v>
      </c>
      <c r="AR3882" s="8">
        <v>88.53</v>
      </c>
      <c r="AT3882" s="7">
        <v>41282</v>
      </c>
      <c r="AU3882" s="8">
        <v>24.56</v>
      </c>
      <c r="AW3882" s="7">
        <v>41282</v>
      </c>
      <c r="AX3882" s="8">
        <v>70.650000000000006</v>
      </c>
      <c r="AZ3882" s="7">
        <v>41282</v>
      </c>
      <c r="BA3882" s="8">
        <v>142.4</v>
      </c>
      <c r="BC3882" s="7">
        <v>41282</v>
      </c>
      <c r="BD3882" s="8">
        <v>429.5</v>
      </c>
      <c r="BF3882" s="7">
        <v>41282</v>
      </c>
      <c r="BG3882" s="8">
        <v>1044.25</v>
      </c>
      <c r="BI3882" s="7">
        <v>41282</v>
      </c>
      <c r="BJ3882" s="8">
        <v>128.94999999999999</v>
      </c>
      <c r="BL3882" s="7">
        <v>41282</v>
      </c>
      <c r="BM3882" s="8">
        <v>21.6</v>
      </c>
      <c r="BO3882" s="7">
        <v>41282</v>
      </c>
      <c r="BP3882" s="8">
        <v>1908.15</v>
      </c>
      <c r="BR3882" s="7">
        <v>41282</v>
      </c>
      <c r="BS3882" s="8">
        <v>203.4</v>
      </c>
      <c r="BU3882" s="7">
        <v>41282</v>
      </c>
      <c r="BV3882" s="8">
        <v>27.6</v>
      </c>
      <c r="BX3882" s="7">
        <v>41282</v>
      </c>
      <c r="BY3882" s="8">
        <v>430.55</v>
      </c>
      <c r="CA3882" s="7">
        <v>41282</v>
      </c>
      <c r="CB3882" s="8">
        <v>148.5</v>
      </c>
      <c r="CD3882" s="7">
        <v>41282</v>
      </c>
      <c r="CE3882" s="8">
        <v>52.02</v>
      </c>
      <c r="CG3882" s="7">
        <v>41282</v>
      </c>
      <c r="CH3882" s="8">
        <v>57.6</v>
      </c>
      <c r="CJ3882" s="7">
        <v>41282</v>
      </c>
      <c r="CK3882" s="8">
        <v>36.700000000000003</v>
      </c>
      <c r="CM3882" s="7">
        <v>41282</v>
      </c>
      <c r="CN3882" s="8">
        <v>680.39</v>
      </c>
      <c r="CP3882" s="7">
        <v>41282</v>
      </c>
      <c r="CQ3882" s="8">
        <v>330.34</v>
      </c>
      <c r="CS3882" s="7">
        <v>41282</v>
      </c>
      <c r="CT3882" s="8">
        <v>71.83</v>
      </c>
      <c r="CV3882" s="7">
        <v>41282</v>
      </c>
      <c r="CW3882" s="8">
        <v>116.25</v>
      </c>
      <c r="CY3882" s="7">
        <v>41282</v>
      </c>
      <c r="CZ3882" s="8">
        <v>39.1</v>
      </c>
      <c r="DB3882" s="7">
        <v>41282</v>
      </c>
      <c r="DC3882" s="8">
        <v>74.25</v>
      </c>
      <c r="DE3882" s="7">
        <v>41282</v>
      </c>
      <c r="DF3882" s="8">
        <v>27.75</v>
      </c>
      <c r="DH3882" s="7">
        <v>41282</v>
      </c>
      <c r="DI3882" s="8">
        <v>350.5</v>
      </c>
      <c r="DK3882" s="7">
        <v>41282</v>
      </c>
      <c r="DL3882" s="8">
        <v>2681.5</v>
      </c>
      <c r="DN3882" s="7">
        <v>41282</v>
      </c>
      <c r="DO3882" s="8">
        <v>421.15</v>
      </c>
      <c r="DQ3882" s="7">
        <v>41282</v>
      </c>
      <c r="DR3882" s="8">
        <v>97.25</v>
      </c>
      <c r="DT3882" s="7">
        <v>41282</v>
      </c>
      <c r="DU3882" s="8">
        <v>249.34</v>
      </c>
      <c r="DW3882" s="7">
        <v>41282</v>
      </c>
      <c r="DX3882" s="8">
        <v>590.45000000000005</v>
      </c>
      <c r="EC3882" s="7">
        <v>41282</v>
      </c>
      <c r="ED3882" s="8">
        <v>103.85</v>
      </c>
      <c r="EF3882" s="7">
        <v>41282</v>
      </c>
      <c r="EG3882" s="8">
        <v>272.14999999999998</v>
      </c>
      <c r="EI3882" s="7">
        <v>41282</v>
      </c>
      <c r="EJ3882" s="8">
        <v>25.15</v>
      </c>
      <c r="EL3882" s="7">
        <v>41282</v>
      </c>
      <c r="EM3882" s="8">
        <v>193.5</v>
      </c>
      <c r="EO3882" s="7">
        <v>41282</v>
      </c>
      <c r="EP3882" s="8">
        <v>233.5</v>
      </c>
      <c r="ER3882" s="7">
        <v>41282</v>
      </c>
      <c r="ES3882" s="8">
        <v>729.4</v>
      </c>
      <c r="EU3882" s="7">
        <v>41282</v>
      </c>
      <c r="EV3882" s="8">
        <v>42.55</v>
      </c>
      <c r="EX3882" s="7">
        <v>41282</v>
      </c>
      <c r="EY3882" s="8" t="s">
        <v>14</v>
      </c>
      <c r="FA3882" s="7">
        <v>41282</v>
      </c>
      <c r="FB3882" s="8">
        <v>671.35</v>
      </c>
      <c r="FD3882" s="7">
        <v>41282</v>
      </c>
      <c r="FE3882" s="8" t="s">
        <v>14</v>
      </c>
      <c r="FG3882" s="7">
        <v>41282</v>
      </c>
      <c r="FH3882" s="8">
        <v>476.99</v>
      </c>
      <c r="FJ3882" s="7">
        <v>41282</v>
      </c>
      <c r="FK3882" s="8">
        <v>20.93</v>
      </c>
    </row>
    <row r="3883" spans="1:167" x14ac:dyDescent="0.3">
      <c r="A3883" s="7">
        <v>41281</v>
      </c>
      <c r="B3883" s="8">
        <v>653.38</v>
      </c>
      <c r="D3883" s="7">
        <v>41281</v>
      </c>
      <c r="E3883" s="8">
        <v>257.25</v>
      </c>
      <c r="G3883" s="7">
        <v>41281</v>
      </c>
      <c r="H3883" s="8">
        <v>39.5</v>
      </c>
      <c r="J3883" s="7">
        <v>41281</v>
      </c>
      <c r="K3883" s="8">
        <v>37.24</v>
      </c>
      <c r="M3883" s="7">
        <v>41281</v>
      </c>
      <c r="N3883" s="8">
        <v>416.1</v>
      </c>
      <c r="P3883" s="7">
        <v>41281</v>
      </c>
      <c r="Q3883" s="8">
        <v>134.57</v>
      </c>
      <c r="S3883" s="7">
        <v>41281</v>
      </c>
      <c r="T3883" s="8">
        <v>23.35</v>
      </c>
      <c r="V3883" s="7">
        <v>41281</v>
      </c>
      <c r="W3883" s="8">
        <v>63.63</v>
      </c>
      <c r="Y3883" s="7">
        <v>41281</v>
      </c>
      <c r="Z3883" s="8">
        <v>50.3</v>
      </c>
      <c r="AB3883" s="7">
        <v>41281</v>
      </c>
      <c r="AC3883" s="8">
        <v>720.1</v>
      </c>
      <c r="AE3883" s="7">
        <v>41281</v>
      </c>
      <c r="AF3883" s="8">
        <v>439.9</v>
      </c>
      <c r="AH3883" s="7">
        <v>41281</v>
      </c>
      <c r="AI3883" s="8">
        <v>13.15</v>
      </c>
      <c r="AK3883" s="7">
        <v>41281</v>
      </c>
      <c r="AL3883" s="8">
        <v>229.3</v>
      </c>
      <c r="AN3883" s="7">
        <v>41281</v>
      </c>
      <c r="AO3883" s="8">
        <v>159.87</v>
      </c>
      <c r="AQ3883" s="7">
        <v>41281</v>
      </c>
      <c r="AR3883" s="8">
        <v>88.45</v>
      </c>
      <c r="AT3883" s="7">
        <v>41281</v>
      </c>
      <c r="AU3883" s="8">
        <v>24.2</v>
      </c>
      <c r="AW3883" s="7">
        <v>41281</v>
      </c>
      <c r="AX3883" s="8">
        <v>71.25</v>
      </c>
      <c r="AZ3883" s="7">
        <v>41281</v>
      </c>
      <c r="BA3883" s="8">
        <v>141.65</v>
      </c>
      <c r="BC3883" s="7">
        <v>41281</v>
      </c>
      <c r="BD3883" s="8">
        <v>424.35</v>
      </c>
      <c r="BF3883" s="7">
        <v>41281</v>
      </c>
      <c r="BG3883" s="8">
        <v>1045.45</v>
      </c>
      <c r="BI3883" s="7">
        <v>41281</v>
      </c>
      <c r="BJ3883" s="8">
        <v>127.9</v>
      </c>
      <c r="BL3883" s="7">
        <v>41281</v>
      </c>
      <c r="BM3883" s="8">
        <v>21.75</v>
      </c>
      <c r="BO3883" s="7">
        <v>41281</v>
      </c>
      <c r="BP3883" s="8">
        <v>1887.6</v>
      </c>
      <c r="BR3883" s="7">
        <v>41281</v>
      </c>
      <c r="BS3883" s="8">
        <v>204.65</v>
      </c>
      <c r="BU3883" s="7">
        <v>41281</v>
      </c>
      <c r="BV3883" s="8">
        <v>27</v>
      </c>
      <c r="BX3883" s="7">
        <v>41281</v>
      </c>
      <c r="BY3883" s="8">
        <v>431.05</v>
      </c>
      <c r="CA3883" s="7">
        <v>41281</v>
      </c>
      <c r="CB3883" s="8">
        <v>146.25</v>
      </c>
      <c r="CD3883" s="7">
        <v>41281</v>
      </c>
      <c r="CE3883" s="8">
        <v>52.25</v>
      </c>
      <c r="CG3883" s="7">
        <v>41281</v>
      </c>
      <c r="CH3883" s="8">
        <v>57.85</v>
      </c>
      <c r="CJ3883" s="7">
        <v>41281</v>
      </c>
      <c r="CK3883" s="8">
        <v>36.799999999999997</v>
      </c>
      <c r="CM3883" s="7">
        <v>41281</v>
      </c>
      <c r="CN3883" s="8">
        <v>685.27</v>
      </c>
      <c r="CP3883" s="7">
        <v>41281</v>
      </c>
      <c r="CQ3883" s="8">
        <v>326.94</v>
      </c>
      <c r="CS3883" s="7">
        <v>41281</v>
      </c>
      <c r="CT3883" s="8">
        <v>73.12</v>
      </c>
      <c r="CV3883" s="7">
        <v>41281</v>
      </c>
      <c r="CW3883" s="8">
        <v>116.45</v>
      </c>
      <c r="CY3883" s="7">
        <v>41281</v>
      </c>
      <c r="CZ3883" s="8">
        <v>38.9</v>
      </c>
      <c r="DB3883" s="7">
        <v>41281</v>
      </c>
      <c r="DC3883" s="8">
        <v>74</v>
      </c>
      <c r="DE3883" s="7">
        <v>41281</v>
      </c>
      <c r="DF3883" s="8">
        <v>27.8</v>
      </c>
      <c r="DH3883" s="7">
        <v>41281</v>
      </c>
      <c r="DI3883" s="8">
        <v>351.1</v>
      </c>
      <c r="DK3883" s="7">
        <v>41281</v>
      </c>
      <c r="DL3883" s="8">
        <v>2673.5</v>
      </c>
      <c r="DN3883" s="7">
        <v>41281</v>
      </c>
      <c r="DO3883" s="8">
        <v>420.98</v>
      </c>
      <c r="DQ3883" s="7">
        <v>41281</v>
      </c>
      <c r="DR3883" s="8">
        <v>99.55</v>
      </c>
      <c r="DT3883" s="7">
        <v>41281</v>
      </c>
      <c r="DU3883" s="8">
        <v>246.76</v>
      </c>
      <c r="DW3883" s="7">
        <v>41281</v>
      </c>
      <c r="DX3883" s="8">
        <v>591.12</v>
      </c>
      <c r="EC3883" s="7">
        <v>41281</v>
      </c>
      <c r="ED3883" s="8">
        <v>104.3</v>
      </c>
      <c r="EF3883" s="7">
        <v>41281</v>
      </c>
      <c r="EG3883" s="8">
        <v>281.64999999999998</v>
      </c>
      <c r="EI3883" s="7">
        <v>41281</v>
      </c>
      <c r="EJ3883" s="8">
        <v>25</v>
      </c>
      <c r="EL3883" s="7">
        <v>41281</v>
      </c>
      <c r="EM3883" s="8">
        <v>192.89</v>
      </c>
      <c r="EO3883" s="7">
        <v>41281</v>
      </c>
      <c r="EP3883" s="8">
        <v>233.4</v>
      </c>
      <c r="ER3883" s="7">
        <v>41281</v>
      </c>
      <c r="ES3883" s="8">
        <v>731.95</v>
      </c>
      <c r="EU3883" s="7">
        <v>41281</v>
      </c>
      <c r="EV3883" s="8">
        <v>42.51</v>
      </c>
      <c r="EX3883" s="7">
        <v>41281</v>
      </c>
      <c r="EY3883" s="8" t="s">
        <v>14</v>
      </c>
      <c r="FA3883" s="7">
        <v>41281</v>
      </c>
      <c r="FB3883" s="8">
        <v>670.1</v>
      </c>
      <c r="FD3883" s="7">
        <v>41281</v>
      </c>
      <c r="FE3883" s="8" t="s">
        <v>14</v>
      </c>
      <c r="FG3883" s="7">
        <v>41281</v>
      </c>
      <c r="FH3883" s="8">
        <v>485.91</v>
      </c>
      <c r="FJ3883" s="7">
        <v>41281</v>
      </c>
      <c r="FK3883" s="8">
        <v>20.98</v>
      </c>
    </row>
    <row r="3884" spans="1:167" x14ac:dyDescent="0.3">
      <c r="A3884" s="7">
        <v>41280</v>
      </c>
      <c r="B3884" s="8">
        <v>653.42999999999995</v>
      </c>
      <c r="D3884" s="7">
        <v>41280</v>
      </c>
      <c r="E3884" s="8">
        <v>257.45</v>
      </c>
      <c r="G3884" s="7">
        <v>41280</v>
      </c>
      <c r="H3884" s="8">
        <v>38.950000000000003</v>
      </c>
      <c r="J3884" s="7">
        <v>41280</v>
      </c>
      <c r="K3884" s="8">
        <v>37.200000000000003</v>
      </c>
      <c r="M3884" s="7">
        <v>41280</v>
      </c>
      <c r="N3884" s="8">
        <v>414.6</v>
      </c>
      <c r="P3884" s="7">
        <v>41280</v>
      </c>
      <c r="Q3884" s="8">
        <v>134.77000000000001</v>
      </c>
      <c r="S3884" s="7">
        <v>41280</v>
      </c>
      <c r="T3884" s="8">
        <v>23.15</v>
      </c>
      <c r="V3884" s="7">
        <v>41280</v>
      </c>
      <c r="W3884" s="8">
        <v>64.27</v>
      </c>
      <c r="Y3884" s="7">
        <v>41280</v>
      </c>
      <c r="Z3884" s="8">
        <v>51.3</v>
      </c>
      <c r="AB3884" s="7">
        <v>41280</v>
      </c>
      <c r="AC3884" s="8">
        <v>723.25</v>
      </c>
      <c r="AE3884" s="7">
        <v>41280</v>
      </c>
      <c r="AF3884" s="8">
        <v>439.15</v>
      </c>
      <c r="AH3884" s="7">
        <v>41280</v>
      </c>
      <c r="AI3884" s="8">
        <v>13.31</v>
      </c>
      <c r="AK3884" s="7">
        <v>41280</v>
      </c>
      <c r="AL3884" s="8">
        <v>228.97</v>
      </c>
      <c r="AN3884" s="7">
        <v>41280</v>
      </c>
      <c r="AO3884" s="8">
        <v>161.87</v>
      </c>
      <c r="AQ3884" s="7">
        <v>41280</v>
      </c>
      <c r="AR3884" s="8">
        <v>88.7</v>
      </c>
      <c r="AT3884" s="7">
        <v>41280</v>
      </c>
      <c r="AU3884" s="8">
        <v>24.39</v>
      </c>
      <c r="AW3884" s="7">
        <v>41280</v>
      </c>
      <c r="AX3884" s="8">
        <v>70.150000000000006</v>
      </c>
      <c r="AZ3884" s="7">
        <v>41280</v>
      </c>
      <c r="BA3884" s="8">
        <v>140.80000000000001</v>
      </c>
      <c r="BC3884" s="7">
        <v>41280</v>
      </c>
      <c r="BD3884" s="8">
        <v>416.15</v>
      </c>
      <c r="BF3884" s="7">
        <v>41280</v>
      </c>
      <c r="BG3884" s="8">
        <v>1049.25</v>
      </c>
      <c r="BI3884" s="7">
        <v>41280</v>
      </c>
      <c r="BJ3884" s="8">
        <v>128</v>
      </c>
      <c r="BL3884" s="7">
        <v>41280</v>
      </c>
      <c r="BM3884" s="8">
        <v>21.4</v>
      </c>
      <c r="BO3884" s="7">
        <v>41280</v>
      </c>
      <c r="BP3884" s="8">
        <v>1889.35</v>
      </c>
      <c r="BR3884" s="7">
        <v>41280</v>
      </c>
      <c r="BS3884" s="8">
        <v>205.5</v>
      </c>
      <c r="BU3884" s="7">
        <v>41280</v>
      </c>
      <c r="BV3884" s="8">
        <v>25.85</v>
      </c>
      <c r="BX3884" s="7">
        <v>41280</v>
      </c>
      <c r="BY3884" s="8">
        <v>427.8</v>
      </c>
      <c r="CA3884" s="7">
        <v>41280</v>
      </c>
      <c r="CB3884" s="8">
        <v>142.35</v>
      </c>
      <c r="CD3884" s="7">
        <v>41280</v>
      </c>
      <c r="CE3884" s="8">
        <v>52.69</v>
      </c>
      <c r="CG3884" s="7">
        <v>41280</v>
      </c>
      <c r="CH3884" s="8">
        <v>58.85</v>
      </c>
      <c r="CJ3884" s="7">
        <v>41280</v>
      </c>
      <c r="CK3884" s="8">
        <v>36.700000000000003</v>
      </c>
      <c r="CM3884" s="7">
        <v>41280</v>
      </c>
      <c r="CN3884" s="8">
        <v>679.79</v>
      </c>
      <c r="CP3884" s="7">
        <v>41280</v>
      </c>
      <c r="CQ3884" s="8">
        <v>320.89</v>
      </c>
      <c r="CS3884" s="7">
        <v>41280</v>
      </c>
      <c r="CT3884" s="8">
        <v>69.73</v>
      </c>
      <c r="CV3884" s="7">
        <v>41280</v>
      </c>
      <c r="CW3884" s="8">
        <v>116.55</v>
      </c>
      <c r="CY3884" s="7">
        <v>41280</v>
      </c>
      <c r="CZ3884" s="8">
        <v>38.15</v>
      </c>
      <c r="DB3884" s="7">
        <v>41280</v>
      </c>
      <c r="DC3884" s="8">
        <v>73.739999999999995</v>
      </c>
      <c r="DE3884" s="7">
        <v>41280</v>
      </c>
      <c r="DF3884" s="8">
        <v>27.9</v>
      </c>
      <c r="DH3884" s="7">
        <v>41280</v>
      </c>
      <c r="DI3884" s="8">
        <v>353.9</v>
      </c>
      <c r="DK3884" s="7">
        <v>41280</v>
      </c>
      <c r="DL3884" s="8">
        <v>2704.75</v>
      </c>
      <c r="DN3884" s="7">
        <v>41280</v>
      </c>
      <c r="DO3884" s="8">
        <v>421.23</v>
      </c>
      <c r="DQ3884" s="7">
        <v>41280</v>
      </c>
      <c r="DR3884" s="8">
        <v>95.3</v>
      </c>
      <c r="DT3884" s="7">
        <v>41280</v>
      </c>
      <c r="DU3884" s="8">
        <v>248.67</v>
      </c>
      <c r="DW3884" s="7">
        <v>41280</v>
      </c>
      <c r="DX3884" s="8">
        <v>591.92999999999995</v>
      </c>
      <c r="EC3884" s="7">
        <v>41280</v>
      </c>
      <c r="ED3884" s="8">
        <v>102.8</v>
      </c>
      <c r="EF3884" s="7">
        <v>41280</v>
      </c>
      <c r="EG3884" s="8">
        <v>285.45</v>
      </c>
      <c r="EI3884" s="7">
        <v>41280</v>
      </c>
      <c r="EJ3884" s="8">
        <v>25.1</v>
      </c>
      <c r="EL3884" s="7">
        <v>41280</v>
      </c>
      <c r="EM3884" s="8">
        <v>195.88</v>
      </c>
      <c r="EO3884" s="7">
        <v>41280</v>
      </c>
      <c r="EP3884" s="8">
        <v>231.05</v>
      </c>
      <c r="ER3884" s="7">
        <v>41280</v>
      </c>
      <c r="ES3884" s="8">
        <v>747.5</v>
      </c>
      <c r="EU3884" s="7">
        <v>41280</v>
      </c>
      <c r="EV3884" s="8">
        <v>42.91</v>
      </c>
      <c r="EX3884" s="7">
        <v>41280</v>
      </c>
      <c r="EY3884" s="8" t="s">
        <v>14</v>
      </c>
      <c r="FA3884" s="7">
        <v>41280</v>
      </c>
      <c r="FB3884" s="8">
        <v>675.15</v>
      </c>
      <c r="FD3884" s="7">
        <v>41280</v>
      </c>
      <c r="FE3884" s="8" t="s">
        <v>14</v>
      </c>
      <c r="FG3884" s="7">
        <v>41280</v>
      </c>
      <c r="FH3884" s="8">
        <v>473</v>
      </c>
      <c r="FJ3884" s="7">
        <v>41280</v>
      </c>
      <c r="FK3884" s="8">
        <v>20.88</v>
      </c>
    </row>
    <row r="3885" spans="1:167" x14ac:dyDescent="0.3">
      <c r="A3885" s="7">
        <v>41279</v>
      </c>
      <c r="B3885" s="8">
        <v>653.42999999999995</v>
      </c>
      <c r="D3885" s="7">
        <v>41279</v>
      </c>
      <c r="E3885" s="8">
        <v>257.45</v>
      </c>
      <c r="G3885" s="7">
        <v>41279</v>
      </c>
      <c r="H3885" s="8">
        <v>38.950000000000003</v>
      </c>
      <c r="J3885" s="7">
        <v>41279</v>
      </c>
      <c r="K3885" s="8">
        <v>37.200000000000003</v>
      </c>
      <c r="M3885" s="7">
        <v>41279</v>
      </c>
      <c r="N3885" s="8">
        <v>414.6</v>
      </c>
      <c r="P3885" s="7">
        <v>41279</v>
      </c>
      <c r="Q3885" s="8">
        <v>134.77000000000001</v>
      </c>
      <c r="S3885" s="7">
        <v>41279</v>
      </c>
      <c r="T3885" s="8">
        <v>23.15</v>
      </c>
      <c r="V3885" s="7">
        <v>41279</v>
      </c>
      <c r="W3885" s="8">
        <v>64.27</v>
      </c>
      <c r="Y3885" s="7">
        <v>41279</v>
      </c>
      <c r="Z3885" s="8">
        <v>51.3</v>
      </c>
      <c r="AB3885" s="7">
        <v>41279</v>
      </c>
      <c r="AC3885" s="8">
        <v>723.25</v>
      </c>
      <c r="AE3885" s="7">
        <v>41279</v>
      </c>
      <c r="AF3885" s="8">
        <v>439.15</v>
      </c>
      <c r="AH3885" s="7">
        <v>41279</v>
      </c>
      <c r="AI3885" s="8">
        <v>13.31</v>
      </c>
      <c r="AK3885" s="7">
        <v>41279</v>
      </c>
      <c r="AL3885" s="8">
        <v>228.97</v>
      </c>
      <c r="AN3885" s="7">
        <v>41279</v>
      </c>
      <c r="AO3885" s="8">
        <v>161.87</v>
      </c>
      <c r="AQ3885" s="7">
        <v>41279</v>
      </c>
      <c r="AR3885" s="8">
        <v>88.7</v>
      </c>
      <c r="AT3885" s="7">
        <v>41279</v>
      </c>
      <c r="AU3885" s="8">
        <v>24.39</v>
      </c>
      <c r="AW3885" s="7">
        <v>41279</v>
      </c>
      <c r="AX3885" s="8">
        <v>70.150000000000006</v>
      </c>
      <c r="AZ3885" s="7">
        <v>41279</v>
      </c>
      <c r="BA3885" s="8">
        <v>140.80000000000001</v>
      </c>
      <c r="BC3885" s="7">
        <v>41279</v>
      </c>
      <c r="BD3885" s="8">
        <v>416.15</v>
      </c>
      <c r="BF3885" s="7">
        <v>41279</v>
      </c>
      <c r="BG3885" s="8">
        <v>1049.25</v>
      </c>
      <c r="BI3885" s="7">
        <v>41279</v>
      </c>
      <c r="BJ3885" s="8">
        <v>128</v>
      </c>
      <c r="BL3885" s="7">
        <v>41279</v>
      </c>
      <c r="BM3885" s="8">
        <v>21.4</v>
      </c>
      <c r="BO3885" s="7">
        <v>41279</v>
      </c>
      <c r="BP3885" s="8">
        <v>1889.35</v>
      </c>
      <c r="BR3885" s="7">
        <v>41279</v>
      </c>
      <c r="BS3885" s="8">
        <v>205.5</v>
      </c>
      <c r="BU3885" s="7">
        <v>41279</v>
      </c>
      <c r="BV3885" s="8">
        <v>25.85</v>
      </c>
      <c r="BX3885" s="7">
        <v>41279</v>
      </c>
      <c r="BY3885" s="8">
        <v>427.8</v>
      </c>
      <c r="CA3885" s="7">
        <v>41279</v>
      </c>
      <c r="CB3885" s="8">
        <v>142.35</v>
      </c>
      <c r="CD3885" s="7">
        <v>41279</v>
      </c>
      <c r="CE3885" s="8">
        <v>52.69</v>
      </c>
      <c r="CG3885" s="7">
        <v>41279</v>
      </c>
      <c r="CH3885" s="8">
        <v>58.85</v>
      </c>
      <c r="CJ3885" s="7">
        <v>41279</v>
      </c>
      <c r="CK3885" s="8">
        <v>36.700000000000003</v>
      </c>
      <c r="CM3885" s="7">
        <v>41279</v>
      </c>
      <c r="CN3885" s="8">
        <v>679.79</v>
      </c>
      <c r="CP3885" s="7">
        <v>41279</v>
      </c>
      <c r="CQ3885" s="8">
        <v>320.89</v>
      </c>
      <c r="CS3885" s="7">
        <v>41279</v>
      </c>
      <c r="CT3885" s="8">
        <v>69.73</v>
      </c>
      <c r="CV3885" s="7">
        <v>41279</v>
      </c>
      <c r="CW3885" s="8">
        <v>116.55</v>
      </c>
      <c r="CY3885" s="7">
        <v>41279</v>
      </c>
      <c r="CZ3885" s="8">
        <v>38.15</v>
      </c>
      <c r="DB3885" s="7">
        <v>41279</v>
      </c>
      <c r="DC3885" s="8">
        <v>73.739999999999995</v>
      </c>
      <c r="DE3885" s="7">
        <v>41279</v>
      </c>
      <c r="DF3885" s="8">
        <v>27.9</v>
      </c>
      <c r="DH3885" s="7">
        <v>41279</v>
      </c>
      <c r="DI3885" s="8">
        <v>353.9</v>
      </c>
      <c r="DK3885" s="7">
        <v>41279</v>
      </c>
      <c r="DL3885" s="8">
        <v>2704.75</v>
      </c>
      <c r="DN3885" s="7">
        <v>41279</v>
      </c>
      <c r="DO3885" s="8">
        <v>421.23</v>
      </c>
      <c r="DQ3885" s="7">
        <v>41279</v>
      </c>
      <c r="DR3885" s="8">
        <v>95.3</v>
      </c>
      <c r="DT3885" s="7">
        <v>41279</v>
      </c>
      <c r="DU3885" s="8">
        <v>248.67</v>
      </c>
      <c r="DW3885" s="7">
        <v>41279</v>
      </c>
      <c r="DX3885" s="8">
        <v>591.92999999999995</v>
      </c>
      <c r="EC3885" s="7">
        <v>41279</v>
      </c>
      <c r="ED3885" s="8">
        <v>102.8</v>
      </c>
      <c r="EF3885" s="7">
        <v>41279</v>
      </c>
      <c r="EG3885" s="8">
        <v>285.45</v>
      </c>
      <c r="EI3885" s="7">
        <v>41279</v>
      </c>
      <c r="EJ3885" s="8">
        <v>25.1</v>
      </c>
      <c r="EL3885" s="7">
        <v>41279</v>
      </c>
      <c r="EM3885" s="8">
        <v>195.88</v>
      </c>
      <c r="EO3885" s="7">
        <v>41279</v>
      </c>
      <c r="EP3885" s="8">
        <v>231.05</v>
      </c>
      <c r="ER3885" s="7">
        <v>41279</v>
      </c>
      <c r="ES3885" s="8">
        <v>747.5</v>
      </c>
      <c r="EU3885" s="7">
        <v>41279</v>
      </c>
      <c r="EV3885" s="8">
        <v>42.91</v>
      </c>
      <c r="EX3885" s="7">
        <v>41279</v>
      </c>
      <c r="EY3885" s="8" t="s">
        <v>14</v>
      </c>
      <c r="FA3885" s="7">
        <v>41279</v>
      </c>
      <c r="FB3885" s="8">
        <v>675.15</v>
      </c>
      <c r="FD3885" s="7">
        <v>41279</v>
      </c>
      <c r="FE3885" s="8" t="s">
        <v>14</v>
      </c>
      <c r="FG3885" s="7">
        <v>41279</v>
      </c>
      <c r="FH3885" s="8">
        <v>473</v>
      </c>
      <c r="FJ3885" s="7">
        <v>41279</v>
      </c>
      <c r="FK3885" s="8">
        <v>20.88</v>
      </c>
    </row>
    <row r="3886" spans="1:167" x14ac:dyDescent="0.3">
      <c r="A3886" s="7">
        <v>41278</v>
      </c>
      <c r="B3886" s="8">
        <v>653.42999999999995</v>
      </c>
      <c r="D3886" s="7">
        <v>41278</v>
      </c>
      <c r="E3886" s="8">
        <v>257.45</v>
      </c>
      <c r="G3886" s="7">
        <v>41278</v>
      </c>
      <c r="H3886" s="8">
        <v>38.950000000000003</v>
      </c>
      <c r="J3886" s="7">
        <v>41278</v>
      </c>
      <c r="K3886" s="8">
        <v>37.200000000000003</v>
      </c>
      <c r="M3886" s="7">
        <v>41278</v>
      </c>
      <c r="N3886" s="8">
        <v>414.6</v>
      </c>
      <c r="P3886" s="7">
        <v>41278</v>
      </c>
      <c r="Q3886" s="8">
        <v>134.77000000000001</v>
      </c>
      <c r="S3886" s="7">
        <v>41278</v>
      </c>
      <c r="T3886" s="8">
        <v>23.15</v>
      </c>
      <c r="V3886" s="7">
        <v>41278</v>
      </c>
      <c r="W3886" s="8">
        <v>64.27</v>
      </c>
      <c r="Y3886" s="7">
        <v>41278</v>
      </c>
      <c r="Z3886" s="8">
        <v>51.3</v>
      </c>
      <c r="AB3886" s="7">
        <v>41278</v>
      </c>
      <c r="AC3886" s="8">
        <v>723.25</v>
      </c>
      <c r="AE3886" s="7">
        <v>41278</v>
      </c>
      <c r="AF3886" s="8">
        <v>439.15</v>
      </c>
      <c r="AH3886" s="7">
        <v>41278</v>
      </c>
      <c r="AI3886" s="8">
        <v>13.31</v>
      </c>
      <c r="AK3886" s="7">
        <v>41278</v>
      </c>
      <c r="AL3886" s="8">
        <v>228.97</v>
      </c>
      <c r="AN3886" s="7">
        <v>41278</v>
      </c>
      <c r="AO3886" s="8">
        <v>161.87</v>
      </c>
      <c r="AQ3886" s="7">
        <v>41278</v>
      </c>
      <c r="AR3886" s="8">
        <v>88.7</v>
      </c>
      <c r="AT3886" s="7">
        <v>41278</v>
      </c>
      <c r="AU3886" s="8">
        <v>24.39</v>
      </c>
      <c r="AW3886" s="7">
        <v>41278</v>
      </c>
      <c r="AX3886" s="8">
        <v>70.150000000000006</v>
      </c>
      <c r="AZ3886" s="7">
        <v>41278</v>
      </c>
      <c r="BA3886" s="8">
        <v>140.80000000000001</v>
      </c>
      <c r="BC3886" s="7">
        <v>41278</v>
      </c>
      <c r="BD3886" s="8">
        <v>416.15</v>
      </c>
      <c r="BF3886" s="7">
        <v>41278</v>
      </c>
      <c r="BG3886" s="8">
        <v>1049.25</v>
      </c>
      <c r="BI3886" s="7">
        <v>41278</v>
      </c>
      <c r="BJ3886" s="8">
        <v>128</v>
      </c>
      <c r="BL3886" s="7">
        <v>41278</v>
      </c>
      <c r="BM3886" s="8">
        <v>21.4</v>
      </c>
      <c r="BO3886" s="7">
        <v>41278</v>
      </c>
      <c r="BP3886" s="8">
        <v>1889.35</v>
      </c>
      <c r="BR3886" s="7">
        <v>41278</v>
      </c>
      <c r="BS3886" s="8">
        <v>205.5</v>
      </c>
      <c r="BU3886" s="7">
        <v>41278</v>
      </c>
      <c r="BV3886" s="8">
        <v>25.85</v>
      </c>
      <c r="BX3886" s="7">
        <v>41278</v>
      </c>
      <c r="BY3886" s="8">
        <v>427.8</v>
      </c>
      <c r="CA3886" s="7">
        <v>41278</v>
      </c>
      <c r="CB3886" s="8">
        <v>142.35</v>
      </c>
      <c r="CD3886" s="7">
        <v>41278</v>
      </c>
      <c r="CE3886" s="8">
        <v>52.69</v>
      </c>
      <c r="CG3886" s="7">
        <v>41278</v>
      </c>
      <c r="CH3886" s="8">
        <v>58.85</v>
      </c>
      <c r="CJ3886" s="7">
        <v>41278</v>
      </c>
      <c r="CK3886" s="8">
        <v>36.700000000000003</v>
      </c>
      <c r="CM3886" s="7">
        <v>41278</v>
      </c>
      <c r="CN3886" s="8">
        <v>679.79</v>
      </c>
      <c r="CP3886" s="7">
        <v>41278</v>
      </c>
      <c r="CQ3886" s="8">
        <v>320.89</v>
      </c>
      <c r="CS3886" s="7">
        <v>41278</v>
      </c>
      <c r="CT3886" s="8">
        <v>69.73</v>
      </c>
      <c r="CV3886" s="7">
        <v>41278</v>
      </c>
      <c r="CW3886" s="8">
        <v>116.55</v>
      </c>
      <c r="CY3886" s="7">
        <v>41278</v>
      </c>
      <c r="CZ3886" s="8">
        <v>38.15</v>
      </c>
      <c r="DB3886" s="7">
        <v>41278</v>
      </c>
      <c r="DC3886" s="8">
        <v>73.739999999999995</v>
      </c>
      <c r="DE3886" s="7">
        <v>41278</v>
      </c>
      <c r="DF3886" s="8">
        <v>27.9</v>
      </c>
      <c r="DH3886" s="7">
        <v>41278</v>
      </c>
      <c r="DI3886" s="8">
        <v>353.9</v>
      </c>
      <c r="DK3886" s="7">
        <v>41278</v>
      </c>
      <c r="DL3886" s="8">
        <v>2704.75</v>
      </c>
      <c r="DN3886" s="7">
        <v>41278</v>
      </c>
      <c r="DO3886" s="8">
        <v>421.23</v>
      </c>
      <c r="DQ3886" s="7">
        <v>41278</v>
      </c>
      <c r="DR3886" s="8">
        <v>95.3</v>
      </c>
      <c r="DT3886" s="7">
        <v>41278</v>
      </c>
      <c r="DU3886" s="8">
        <v>248.67</v>
      </c>
      <c r="DW3886" s="7">
        <v>41278</v>
      </c>
      <c r="DX3886" s="8">
        <v>591.92999999999995</v>
      </c>
      <c r="EC3886" s="7">
        <v>41278</v>
      </c>
      <c r="ED3886" s="8">
        <v>102.8</v>
      </c>
      <c r="EF3886" s="7">
        <v>41278</v>
      </c>
      <c r="EG3886" s="8">
        <v>285.45</v>
      </c>
      <c r="EI3886" s="7">
        <v>41278</v>
      </c>
      <c r="EJ3886" s="8">
        <v>25.1</v>
      </c>
      <c r="EL3886" s="7">
        <v>41278</v>
      </c>
      <c r="EM3886" s="8">
        <v>195.88</v>
      </c>
      <c r="EO3886" s="7">
        <v>41278</v>
      </c>
      <c r="EP3886" s="8">
        <v>231.05</v>
      </c>
      <c r="ER3886" s="7">
        <v>41278</v>
      </c>
      <c r="ES3886" s="8">
        <v>747.5</v>
      </c>
      <c r="EU3886" s="7">
        <v>41278</v>
      </c>
      <c r="EV3886" s="8">
        <v>42.91</v>
      </c>
      <c r="EX3886" s="7">
        <v>41278</v>
      </c>
      <c r="EY3886" s="8" t="s">
        <v>14</v>
      </c>
      <c r="FA3886" s="7">
        <v>41278</v>
      </c>
      <c r="FB3886" s="8">
        <v>675.15</v>
      </c>
      <c r="FD3886" s="7">
        <v>41278</v>
      </c>
      <c r="FE3886" s="8" t="s">
        <v>14</v>
      </c>
      <c r="FG3886" s="7">
        <v>41278</v>
      </c>
      <c r="FH3886" s="8">
        <v>473</v>
      </c>
      <c r="FJ3886" s="7">
        <v>41278</v>
      </c>
      <c r="FK3886" s="8">
        <v>20.88</v>
      </c>
    </row>
    <row r="3887" spans="1:167" x14ac:dyDescent="0.3">
      <c r="A3887" s="7">
        <v>41277</v>
      </c>
      <c r="B3887" s="8">
        <v>634.97</v>
      </c>
      <c r="D3887" s="7">
        <v>41277</v>
      </c>
      <c r="E3887" s="8">
        <v>259.25</v>
      </c>
      <c r="G3887" s="7">
        <v>41277</v>
      </c>
      <c r="H3887" s="8">
        <v>39.15</v>
      </c>
      <c r="J3887" s="7">
        <v>41277</v>
      </c>
      <c r="K3887" s="8">
        <v>36.92</v>
      </c>
      <c r="M3887" s="7">
        <v>41277</v>
      </c>
      <c r="N3887" s="8">
        <v>423.25</v>
      </c>
      <c r="P3887" s="7">
        <v>41277</v>
      </c>
      <c r="Q3887" s="8">
        <v>134.71</v>
      </c>
      <c r="S3887" s="7">
        <v>41277</v>
      </c>
      <c r="T3887" s="8">
        <v>23.25</v>
      </c>
      <c r="V3887" s="7">
        <v>41277</v>
      </c>
      <c r="W3887" s="8">
        <v>64.849999999999994</v>
      </c>
      <c r="Y3887" s="7">
        <v>41277</v>
      </c>
      <c r="Z3887" s="8">
        <v>51.75</v>
      </c>
      <c r="AB3887" s="7">
        <v>41277</v>
      </c>
      <c r="AC3887" s="8">
        <v>721.3</v>
      </c>
      <c r="AE3887" s="7">
        <v>41277</v>
      </c>
      <c r="AF3887" s="8">
        <v>441.75</v>
      </c>
      <c r="AH3887" s="7">
        <v>41277</v>
      </c>
      <c r="AI3887" s="8">
        <v>13.17</v>
      </c>
      <c r="AK3887" s="7">
        <v>41277</v>
      </c>
      <c r="AL3887" s="8">
        <v>229.98</v>
      </c>
      <c r="AN3887" s="7">
        <v>41277</v>
      </c>
      <c r="AO3887" s="8">
        <v>159.19999999999999</v>
      </c>
      <c r="AQ3887" s="7">
        <v>41277</v>
      </c>
      <c r="AR3887" s="8">
        <v>89.9</v>
      </c>
      <c r="AT3887" s="7">
        <v>41277</v>
      </c>
      <c r="AU3887" s="8">
        <v>24.57</v>
      </c>
      <c r="AW3887" s="7">
        <v>41277</v>
      </c>
      <c r="AX3887" s="8">
        <v>68.650000000000006</v>
      </c>
      <c r="AZ3887" s="7">
        <v>41277</v>
      </c>
      <c r="BA3887" s="8">
        <v>138.5</v>
      </c>
      <c r="BC3887" s="7">
        <v>41277</v>
      </c>
      <c r="BD3887" s="8">
        <v>417.85</v>
      </c>
      <c r="BF3887" s="7">
        <v>41277</v>
      </c>
      <c r="BG3887" s="8">
        <v>1047.95</v>
      </c>
      <c r="BI3887" s="7">
        <v>41277</v>
      </c>
      <c r="BJ3887" s="8">
        <v>128.75</v>
      </c>
      <c r="BL3887" s="7">
        <v>41277</v>
      </c>
      <c r="BM3887" s="8">
        <v>21.5</v>
      </c>
      <c r="BO3887" s="7">
        <v>41277</v>
      </c>
      <c r="BP3887" s="8">
        <v>1882.3</v>
      </c>
      <c r="BR3887" s="7">
        <v>41277</v>
      </c>
      <c r="BS3887" s="8">
        <v>202.95</v>
      </c>
      <c r="BU3887" s="7">
        <v>41277</v>
      </c>
      <c r="BV3887" s="8">
        <v>25.9</v>
      </c>
      <c r="BX3887" s="7">
        <v>41277</v>
      </c>
      <c r="BY3887" s="8">
        <v>434.5</v>
      </c>
      <c r="CA3887" s="7">
        <v>41277</v>
      </c>
      <c r="CB3887" s="8">
        <v>142.85</v>
      </c>
      <c r="CD3887" s="7">
        <v>41277</v>
      </c>
      <c r="CE3887" s="8">
        <v>53.76</v>
      </c>
      <c r="CG3887" s="7">
        <v>41277</v>
      </c>
      <c r="CH3887" s="8">
        <v>58.35</v>
      </c>
      <c r="CJ3887" s="7">
        <v>41277</v>
      </c>
      <c r="CK3887" s="8">
        <v>37.090000000000003</v>
      </c>
      <c r="CM3887" s="7">
        <v>41277</v>
      </c>
      <c r="CN3887" s="8">
        <v>679.15</v>
      </c>
      <c r="CP3887" s="7">
        <v>41277</v>
      </c>
      <c r="CQ3887" s="8">
        <v>322.83999999999997</v>
      </c>
      <c r="CS3887" s="7">
        <v>41277</v>
      </c>
      <c r="CT3887" s="8">
        <v>66.239999999999995</v>
      </c>
      <c r="CV3887" s="7">
        <v>41277</v>
      </c>
      <c r="CW3887" s="8">
        <v>114.8</v>
      </c>
      <c r="CY3887" s="7">
        <v>41277</v>
      </c>
      <c r="CZ3887" s="8">
        <v>34.25</v>
      </c>
      <c r="DB3887" s="7">
        <v>41277</v>
      </c>
      <c r="DC3887" s="8">
        <v>74.25</v>
      </c>
      <c r="DE3887" s="7">
        <v>41277</v>
      </c>
      <c r="DF3887" s="8">
        <v>27.95</v>
      </c>
      <c r="DH3887" s="7">
        <v>41277</v>
      </c>
      <c r="DI3887" s="8">
        <v>355.95</v>
      </c>
      <c r="DK3887" s="7">
        <v>41277</v>
      </c>
      <c r="DL3887" s="8">
        <v>2706.5</v>
      </c>
      <c r="DN3887" s="7">
        <v>41277</v>
      </c>
      <c r="DO3887" s="8">
        <v>414.6</v>
      </c>
      <c r="DQ3887" s="7">
        <v>41277</v>
      </c>
      <c r="DR3887" s="8">
        <v>95.15</v>
      </c>
      <c r="DT3887" s="7">
        <v>41277</v>
      </c>
      <c r="DU3887" s="8">
        <v>247.16</v>
      </c>
      <c r="DW3887" s="7">
        <v>41277</v>
      </c>
      <c r="DX3887" s="8">
        <v>582.94000000000005</v>
      </c>
      <c r="EC3887" s="7">
        <v>41277</v>
      </c>
      <c r="ED3887" s="8">
        <v>103.2</v>
      </c>
      <c r="EF3887" s="7">
        <v>41277</v>
      </c>
      <c r="EG3887" s="8">
        <v>282.75</v>
      </c>
      <c r="EI3887" s="7">
        <v>41277</v>
      </c>
      <c r="EJ3887" s="8">
        <v>25.2</v>
      </c>
      <c r="EL3887" s="7">
        <v>41277</v>
      </c>
      <c r="EM3887" s="8">
        <v>188.56</v>
      </c>
      <c r="EO3887" s="7">
        <v>41277</v>
      </c>
      <c r="EP3887" s="8">
        <v>226.1</v>
      </c>
      <c r="ER3887" s="7">
        <v>41277</v>
      </c>
      <c r="ES3887" s="8">
        <v>752.8</v>
      </c>
      <c r="EU3887" s="7">
        <v>41277</v>
      </c>
      <c r="EV3887" s="8">
        <v>42.63</v>
      </c>
      <c r="EX3887" s="7">
        <v>41277</v>
      </c>
      <c r="EY3887" s="8" t="s">
        <v>14</v>
      </c>
      <c r="FA3887" s="7">
        <v>41277</v>
      </c>
      <c r="FB3887" s="8">
        <v>675.9</v>
      </c>
      <c r="FD3887" s="7">
        <v>41277</v>
      </c>
      <c r="FE3887" s="8" t="s">
        <v>14</v>
      </c>
      <c r="FG3887" s="7">
        <v>41277</v>
      </c>
      <c r="FH3887" s="8">
        <v>475.81</v>
      </c>
      <c r="FJ3887" s="7">
        <v>41277</v>
      </c>
      <c r="FK3887" s="8">
        <v>21.05</v>
      </c>
    </row>
    <row r="3888" spans="1:167" x14ac:dyDescent="0.3">
      <c r="A3888" s="7">
        <v>41276</v>
      </c>
      <c r="B3888" s="8">
        <v>633.26</v>
      </c>
      <c r="D3888" s="7">
        <v>41276</v>
      </c>
      <c r="E3888" s="8">
        <v>258.5</v>
      </c>
      <c r="G3888" s="7">
        <v>41276</v>
      </c>
      <c r="H3888" s="8">
        <v>39.700000000000003</v>
      </c>
      <c r="J3888" s="7">
        <v>41276</v>
      </c>
      <c r="K3888" s="8">
        <v>37.19</v>
      </c>
      <c r="M3888" s="7">
        <v>41276</v>
      </c>
      <c r="N3888" s="8">
        <v>422.3</v>
      </c>
      <c r="P3888" s="7">
        <v>41276</v>
      </c>
      <c r="Q3888" s="8">
        <v>131.18</v>
      </c>
      <c r="S3888" s="7">
        <v>41276</v>
      </c>
      <c r="T3888" s="8">
        <v>23.5</v>
      </c>
      <c r="V3888" s="7">
        <v>41276</v>
      </c>
      <c r="W3888" s="8">
        <v>65.48</v>
      </c>
      <c r="Y3888" s="7">
        <v>41276</v>
      </c>
      <c r="Z3888" s="8">
        <v>50.55</v>
      </c>
      <c r="AB3888" s="7">
        <v>41276</v>
      </c>
      <c r="AC3888" s="8">
        <v>725</v>
      </c>
      <c r="AE3888" s="7">
        <v>41276</v>
      </c>
      <c r="AF3888" s="8">
        <v>449.3</v>
      </c>
      <c r="AH3888" s="7">
        <v>41276</v>
      </c>
      <c r="AI3888" s="8">
        <v>13.33</v>
      </c>
      <c r="AK3888" s="7">
        <v>41276</v>
      </c>
      <c r="AL3888" s="8">
        <v>230.99</v>
      </c>
      <c r="AN3888" s="7">
        <v>41276</v>
      </c>
      <c r="AO3888" s="8">
        <v>158.69999999999999</v>
      </c>
      <c r="AQ3888" s="7">
        <v>41276</v>
      </c>
      <c r="AR3888" s="8">
        <v>90.25</v>
      </c>
      <c r="AT3888" s="7">
        <v>41276</v>
      </c>
      <c r="AU3888" s="8">
        <v>24.87</v>
      </c>
      <c r="AW3888" s="7">
        <v>41276</v>
      </c>
      <c r="AX3888" s="8">
        <v>67.75</v>
      </c>
      <c r="AZ3888" s="7">
        <v>41276</v>
      </c>
      <c r="BA3888" s="8">
        <v>139.05000000000001</v>
      </c>
      <c r="BC3888" s="7">
        <v>41276</v>
      </c>
      <c r="BD3888" s="8">
        <v>420.45</v>
      </c>
      <c r="BF3888" s="7">
        <v>41276</v>
      </c>
      <c r="BG3888" s="8">
        <v>1062.75</v>
      </c>
      <c r="BI3888" s="7">
        <v>41276</v>
      </c>
      <c r="BJ3888" s="8">
        <v>129.69999999999999</v>
      </c>
      <c r="BL3888" s="7">
        <v>41276</v>
      </c>
      <c r="BM3888" s="8">
        <v>22.25</v>
      </c>
      <c r="BO3888" s="7">
        <v>41276</v>
      </c>
      <c r="BP3888" s="8">
        <v>1837.7</v>
      </c>
      <c r="BR3888" s="7">
        <v>41276</v>
      </c>
      <c r="BS3888" s="8">
        <v>204.15</v>
      </c>
      <c r="BU3888" s="7">
        <v>41276</v>
      </c>
      <c r="BV3888" s="8">
        <v>25.85</v>
      </c>
      <c r="BX3888" s="7">
        <v>41276</v>
      </c>
      <c r="BY3888" s="8">
        <v>434.4</v>
      </c>
      <c r="CA3888" s="7">
        <v>41276</v>
      </c>
      <c r="CB3888" s="8">
        <v>142.30000000000001</v>
      </c>
      <c r="CD3888" s="7">
        <v>41276</v>
      </c>
      <c r="CE3888" s="8">
        <v>54.33</v>
      </c>
      <c r="CG3888" s="7">
        <v>41276</v>
      </c>
      <c r="CH3888" s="8">
        <v>58.9</v>
      </c>
      <c r="CJ3888" s="7">
        <v>41276</v>
      </c>
      <c r="CK3888" s="8">
        <v>36.799999999999997</v>
      </c>
      <c r="CM3888" s="7">
        <v>41276</v>
      </c>
      <c r="CN3888" s="8">
        <v>682.48</v>
      </c>
      <c r="CP3888" s="7">
        <v>41276</v>
      </c>
      <c r="CQ3888" s="8">
        <v>310.95</v>
      </c>
      <c r="CS3888" s="7">
        <v>41276</v>
      </c>
      <c r="CT3888" s="8">
        <v>65.959999999999994</v>
      </c>
      <c r="CV3888" s="7">
        <v>41276</v>
      </c>
      <c r="CW3888" s="8">
        <v>114.55</v>
      </c>
      <c r="CY3888" s="7">
        <v>41276</v>
      </c>
      <c r="CZ3888" s="8">
        <v>33.950000000000003</v>
      </c>
      <c r="DB3888" s="7">
        <v>41276</v>
      </c>
      <c r="DC3888" s="8">
        <v>74.3</v>
      </c>
      <c r="DE3888" s="7">
        <v>41276</v>
      </c>
      <c r="DF3888" s="8">
        <v>26.9</v>
      </c>
      <c r="DH3888" s="7">
        <v>41276</v>
      </c>
      <c r="DI3888" s="8">
        <v>359.9</v>
      </c>
      <c r="DK3888" s="7">
        <v>41276</v>
      </c>
      <c r="DL3888" s="8">
        <v>2726.65</v>
      </c>
      <c r="DN3888" s="7">
        <v>41276</v>
      </c>
      <c r="DO3888" s="8">
        <v>415.48</v>
      </c>
      <c r="DQ3888" s="7">
        <v>41276</v>
      </c>
      <c r="DR3888" s="8">
        <v>96</v>
      </c>
      <c r="DT3888" s="7">
        <v>41276</v>
      </c>
      <c r="DU3888" s="8">
        <v>245.06</v>
      </c>
      <c r="DW3888" s="7">
        <v>41276</v>
      </c>
      <c r="DX3888" s="8">
        <v>588.6</v>
      </c>
      <c r="EC3888" s="7">
        <v>41276</v>
      </c>
      <c r="ED3888" s="8">
        <v>99.5</v>
      </c>
      <c r="EF3888" s="7">
        <v>41276</v>
      </c>
      <c r="EG3888" s="8">
        <v>287.8</v>
      </c>
      <c r="EI3888" s="7">
        <v>41276</v>
      </c>
      <c r="EJ3888" s="8">
        <v>25.05</v>
      </c>
      <c r="EL3888" s="7">
        <v>41276</v>
      </c>
      <c r="EM3888" s="8">
        <v>188.28</v>
      </c>
      <c r="EO3888" s="7">
        <v>41276</v>
      </c>
      <c r="EP3888" s="8">
        <v>224.25</v>
      </c>
      <c r="ER3888" s="7">
        <v>41276</v>
      </c>
      <c r="ES3888" s="8">
        <v>747.75</v>
      </c>
      <c r="EU3888" s="7">
        <v>41276</v>
      </c>
      <c r="EV3888" s="8">
        <v>42.39</v>
      </c>
      <c r="EX3888" s="7">
        <v>41276</v>
      </c>
      <c r="EY3888" s="8" t="s">
        <v>14</v>
      </c>
      <c r="FA3888" s="7">
        <v>41276</v>
      </c>
      <c r="FB3888" s="8">
        <v>663.95</v>
      </c>
      <c r="FD3888" s="7">
        <v>41276</v>
      </c>
      <c r="FE3888" s="8" t="s">
        <v>14</v>
      </c>
      <c r="FG3888" s="7">
        <v>41276</v>
      </c>
      <c r="FH3888" s="8">
        <v>475.07</v>
      </c>
      <c r="FJ3888" s="7">
        <v>41276</v>
      </c>
      <c r="FK3888" s="8">
        <v>20.8</v>
      </c>
    </row>
    <row r="3889" spans="1:167" x14ac:dyDescent="0.3">
      <c r="A3889" s="7">
        <v>41275</v>
      </c>
      <c r="B3889" s="8">
        <v>635.24</v>
      </c>
      <c r="D3889" s="7">
        <v>41275</v>
      </c>
      <c r="E3889" s="8">
        <v>245.15</v>
      </c>
      <c r="G3889" s="7">
        <v>41275</v>
      </c>
      <c r="H3889" s="8">
        <v>39.6</v>
      </c>
      <c r="J3889" s="7">
        <v>41275</v>
      </c>
      <c r="K3889" s="8">
        <v>35.909999999999997</v>
      </c>
      <c r="M3889" s="7">
        <v>41275</v>
      </c>
      <c r="N3889" s="8">
        <v>426.55</v>
      </c>
      <c r="P3889" s="7">
        <v>41275</v>
      </c>
      <c r="Q3889" s="8">
        <v>132.63999999999999</v>
      </c>
      <c r="S3889" s="7">
        <v>41275</v>
      </c>
      <c r="T3889" s="8">
        <v>22.85</v>
      </c>
      <c r="V3889" s="7">
        <v>41275</v>
      </c>
      <c r="W3889" s="8">
        <v>65.3</v>
      </c>
      <c r="Y3889" s="7">
        <v>41275</v>
      </c>
      <c r="Z3889" s="8">
        <v>49.6</v>
      </c>
      <c r="AB3889" s="7">
        <v>41275</v>
      </c>
      <c r="AC3889" s="8">
        <v>724.65</v>
      </c>
      <c r="AE3889" s="7">
        <v>41275</v>
      </c>
      <c r="AF3889" s="8">
        <v>437.6</v>
      </c>
      <c r="AH3889" s="7">
        <v>41275</v>
      </c>
      <c r="AI3889" s="8">
        <v>13.08</v>
      </c>
      <c r="AK3889" s="7">
        <v>41275</v>
      </c>
      <c r="AL3889" s="8">
        <v>229.18</v>
      </c>
      <c r="AN3889" s="7">
        <v>41275</v>
      </c>
      <c r="AO3889" s="8">
        <v>155.07</v>
      </c>
      <c r="AQ3889" s="7">
        <v>41275</v>
      </c>
      <c r="AR3889" s="8">
        <v>89.95</v>
      </c>
      <c r="AT3889" s="7">
        <v>41275</v>
      </c>
      <c r="AU3889" s="8">
        <v>24.84</v>
      </c>
      <c r="AW3889" s="7">
        <v>41275</v>
      </c>
      <c r="AX3889" s="8">
        <v>67.650000000000006</v>
      </c>
      <c r="AZ3889" s="7">
        <v>41275</v>
      </c>
      <c r="BA3889" s="8">
        <v>137.5</v>
      </c>
      <c r="BC3889" s="7">
        <v>41275</v>
      </c>
      <c r="BD3889" s="8">
        <v>417.45</v>
      </c>
      <c r="BF3889" s="7">
        <v>41275</v>
      </c>
      <c r="BG3889" s="8">
        <v>1069.7</v>
      </c>
      <c r="BI3889" s="7">
        <v>41275</v>
      </c>
      <c r="BJ3889" s="8">
        <v>129.4</v>
      </c>
      <c r="BL3889" s="7">
        <v>41275</v>
      </c>
      <c r="BM3889" s="8">
        <v>21.9</v>
      </c>
      <c r="BO3889" s="7">
        <v>41275</v>
      </c>
      <c r="BP3889" s="8">
        <v>1835.75</v>
      </c>
      <c r="BR3889" s="7">
        <v>41275</v>
      </c>
      <c r="BS3889" s="8">
        <v>206.2</v>
      </c>
      <c r="BU3889" s="7">
        <v>41275</v>
      </c>
      <c r="BV3889" s="8">
        <v>25.95</v>
      </c>
      <c r="BX3889" s="7">
        <v>41275</v>
      </c>
      <c r="BY3889" s="8">
        <v>431.25</v>
      </c>
      <c r="CA3889" s="7">
        <v>41275</v>
      </c>
      <c r="CB3889" s="8">
        <v>143.19999999999999</v>
      </c>
      <c r="CD3889" s="7">
        <v>41275</v>
      </c>
      <c r="CE3889" s="8">
        <v>53.96</v>
      </c>
      <c r="CG3889" s="7">
        <v>41275</v>
      </c>
      <c r="CH3889" s="8">
        <v>57.9</v>
      </c>
      <c r="CJ3889" s="7">
        <v>41275</v>
      </c>
      <c r="CK3889" s="8">
        <v>36.56</v>
      </c>
      <c r="CM3889" s="7">
        <v>41275</v>
      </c>
      <c r="CN3889" s="8">
        <v>689.4</v>
      </c>
      <c r="CP3889" s="7">
        <v>41275</v>
      </c>
      <c r="CQ3889" s="8">
        <v>312.2</v>
      </c>
      <c r="CS3889" s="7">
        <v>41275</v>
      </c>
      <c r="CT3889" s="8">
        <v>64.400000000000006</v>
      </c>
      <c r="CV3889" s="7">
        <v>41275</v>
      </c>
      <c r="CW3889" s="8">
        <v>113.65</v>
      </c>
      <c r="CY3889" s="7">
        <v>41275</v>
      </c>
      <c r="CZ3889" s="8">
        <v>34</v>
      </c>
      <c r="DB3889" s="7">
        <v>41275</v>
      </c>
      <c r="DC3889" s="8">
        <v>74.290000000000006</v>
      </c>
      <c r="DE3889" s="7">
        <v>41275</v>
      </c>
      <c r="DF3889" s="8">
        <v>26.65</v>
      </c>
      <c r="DH3889" s="7">
        <v>41275</v>
      </c>
      <c r="DI3889" s="8">
        <v>358.6</v>
      </c>
      <c r="DK3889" s="7">
        <v>41275</v>
      </c>
      <c r="DL3889" s="8">
        <v>2750.1</v>
      </c>
      <c r="DN3889" s="7">
        <v>41275</v>
      </c>
      <c r="DO3889" s="8">
        <v>414.26</v>
      </c>
      <c r="DQ3889" s="7">
        <v>41275</v>
      </c>
      <c r="DR3889" s="8">
        <v>92.7</v>
      </c>
      <c r="DT3889" s="7">
        <v>41275</v>
      </c>
      <c r="DU3889" s="8">
        <v>242.64</v>
      </c>
      <c r="DW3889" s="7">
        <v>41275</v>
      </c>
      <c r="DX3889" s="8">
        <v>555.25</v>
      </c>
      <c r="EC3889" s="7">
        <v>41275</v>
      </c>
      <c r="ED3889" s="8">
        <v>98.8</v>
      </c>
      <c r="EF3889" s="7">
        <v>41275</v>
      </c>
      <c r="EG3889" s="8">
        <v>286.89999999999998</v>
      </c>
      <c r="EI3889" s="7">
        <v>41275</v>
      </c>
      <c r="EJ3889" s="8">
        <v>25.2</v>
      </c>
      <c r="EL3889" s="7">
        <v>41275</v>
      </c>
      <c r="EM3889" s="8">
        <v>185.38</v>
      </c>
      <c r="EO3889" s="7">
        <v>41275</v>
      </c>
      <c r="EP3889" s="8">
        <v>221.45</v>
      </c>
      <c r="ER3889" s="7">
        <v>41275</v>
      </c>
      <c r="ES3889" s="8">
        <v>678.45</v>
      </c>
      <c r="EU3889" s="7">
        <v>41275</v>
      </c>
      <c r="EV3889" s="8">
        <v>41.2</v>
      </c>
      <c r="EX3889" s="7">
        <v>41275</v>
      </c>
      <c r="EY3889" s="8" t="s">
        <v>14</v>
      </c>
      <c r="FA3889" s="7">
        <v>41275</v>
      </c>
      <c r="FB3889" s="8">
        <v>650.20000000000005</v>
      </c>
      <c r="FD3889" s="7">
        <v>41275</v>
      </c>
      <c r="FE3889" s="8" t="s">
        <v>14</v>
      </c>
      <c r="FG3889" s="7">
        <v>41275</v>
      </c>
      <c r="FH3889" s="8">
        <v>474.53</v>
      </c>
      <c r="FJ3889" s="7">
        <v>41275</v>
      </c>
      <c r="FK3889" s="8">
        <v>20.78</v>
      </c>
    </row>
    <row r="3890" spans="1:167" x14ac:dyDescent="0.3">
      <c r="A3890" s="7">
        <v>41274</v>
      </c>
      <c r="B3890" s="8">
        <v>630.96</v>
      </c>
      <c r="D3890" s="7">
        <v>41274</v>
      </c>
      <c r="E3890" s="8">
        <v>237.7</v>
      </c>
      <c r="G3890" s="7">
        <v>41274</v>
      </c>
      <c r="H3890" s="8">
        <v>39.15</v>
      </c>
      <c r="J3890" s="7">
        <v>41274</v>
      </c>
      <c r="K3890" s="8">
        <v>35.35</v>
      </c>
      <c r="M3890" s="7">
        <v>41274</v>
      </c>
      <c r="N3890" s="8">
        <v>423</v>
      </c>
      <c r="P3890" s="7">
        <v>41274</v>
      </c>
      <c r="Q3890" s="8">
        <v>131.38</v>
      </c>
      <c r="S3890" s="7">
        <v>41274</v>
      </c>
      <c r="T3890" s="8">
        <v>23.1</v>
      </c>
      <c r="V3890" s="7">
        <v>41274</v>
      </c>
      <c r="W3890" s="8">
        <v>63.7</v>
      </c>
      <c r="Y3890" s="7">
        <v>41274</v>
      </c>
      <c r="Z3890" s="8">
        <v>49.35</v>
      </c>
      <c r="AB3890" s="7">
        <v>41274</v>
      </c>
      <c r="AC3890" s="8">
        <v>727.05</v>
      </c>
      <c r="AE3890" s="7">
        <v>41274</v>
      </c>
      <c r="AF3890" s="8">
        <v>433.48</v>
      </c>
      <c r="AH3890" s="7">
        <v>41274</v>
      </c>
      <c r="AI3890" s="8">
        <v>13.21</v>
      </c>
      <c r="AK3890" s="7">
        <v>41274</v>
      </c>
      <c r="AL3890" s="8">
        <v>225.38</v>
      </c>
      <c r="AN3890" s="7">
        <v>41274</v>
      </c>
      <c r="AO3890" s="8">
        <v>152.16999999999999</v>
      </c>
      <c r="AQ3890" s="7">
        <v>41274</v>
      </c>
      <c r="AR3890" s="8">
        <v>89.78</v>
      </c>
      <c r="AT3890" s="7">
        <v>41274</v>
      </c>
      <c r="AU3890" s="8">
        <v>24.65</v>
      </c>
      <c r="AW3890" s="7">
        <v>41274</v>
      </c>
      <c r="AX3890" s="8">
        <v>67.7</v>
      </c>
      <c r="AZ3890" s="7">
        <v>41274</v>
      </c>
      <c r="BA3890" s="8">
        <v>138.05000000000001</v>
      </c>
      <c r="BC3890" s="7">
        <v>41274</v>
      </c>
      <c r="BD3890" s="8">
        <v>414.25</v>
      </c>
      <c r="BF3890" s="7">
        <v>41274</v>
      </c>
      <c r="BG3890" s="8">
        <v>1083.05</v>
      </c>
      <c r="BI3890" s="7">
        <v>41274</v>
      </c>
      <c r="BJ3890" s="8">
        <v>128.9</v>
      </c>
      <c r="BL3890" s="7">
        <v>41274</v>
      </c>
      <c r="BM3890" s="8">
        <v>20.55</v>
      </c>
      <c r="BO3890" s="7">
        <v>41274</v>
      </c>
      <c r="BP3890" s="8">
        <v>1829.75</v>
      </c>
      <c r="BR3890" s="7">
        <v>41274</v>
      </c>
      <c r="BS3890" s="8">
        <v>206.65</v>
      </c>
      <c r="BU3890" s="7">
        <v>41274</v>
      </c>
      <c r="BV3890" s="8">
        <v>25.65</v>
      </c>
      <c r="BX3890" s="7">
        <v>41274</v>
      </c>
      <c r="BY3890" s="8">
        <v>429.45</v>
      </c>
      <c r="CA3890" s="7">
        <v>41274</v>
      </c>
      <c r="CB3890" s="8">
        <v>144.4</v>
      </c>
      <c r="CD3890" s="7">
        <v>41274</v>
      </c>
      <c r="CE3890" s="8">
        <v>53.82</v>
      </c>
      <c r="CG3890" s="7">
        <v>41274</v>
      </c>
      <c r="CH3890" s="8">
        <v>57.6</v>
      </c>
      <c r="CJ3890" s="7">
        <v>41274</v>
      </c>
      <c r="CK3890" s="8">
        <v>36.270000000000003</v>
      </c>
      <c r="CM3890" s="7">
        <v>41274</v>
      </c>
      <c r="CN3890" s="8">
        <v>698.13</v>
      </c>
      <c r="CP3890" s="7">
        <v>41274</v>
      </c>
      <c r="CQ3890" s="8">
        <v>309.89999999999998</v>
      </c>
      <c r="CS3890" s="7">
        <v>41274</v>
      </c>
      <c r="CT3890" s="8">
        <v>64.64</v>
      </c>
      <c r="CV3890" s="7">
        <v>41274</v>
      </c>
      <c r="CW3890" s="8">
        <v>111.45</v>
      </c>
      <c r="CY3890" s="7">
        <v>41274</v>
      </c>
      <c r="CZ3890" s="8">
        <v>33.5</v>
      </c>
      <c r="DB3890" s="7">
        <v>41274</v>
      </c>
      <c r="DC3890" s="8">
        <v>74.39</v>
      </c>
      <c r="DE3890" s="7">
        <v>41274</v>
      </c>
      <c r="DF3890" s="8">
        <v>26.4</v>
      </c>
      <c r="DH3890" s="7">
        <v>41274</v>
      </c>
      <c r="DI3890" s="8">
        <v>350.15</v>
      </c>
      <c r="DK3890" s="7">
        <v>41274</v>
      </c>
      <c r="DL3890" s="8">
        <v>2755.15</v>
      </c>
      <c r="DN3890" s="7">
        <v>41274</v>
      </c>
      <c r="DO3890" s="8">
        <v>402.8</v>
      </c>
      <c r="DQ3890" s="7">
        <v>41274</v>
      </c>
      <c r="DR3890" s="8">
        <v>90.65</v>
      </c>
      <c r="DT3890" s="7">
        <v>41274</v>
      </c>
      <c r="DU3890" s="8">
        <v>238.55</v>
      </c>
      <c r="DW3890" s="7">
        <v>41274</v>
      </c>
      <c r="DX3890" s="8">
        <v>548.45000000000005</v>
      </c>
      <c r="EC3890" s="7">
        <v>41274</v>
      </c>
      <c r="ED3890" s="8">
        <v>97</v>
      </c>
      <c r="EF3890" s="7">
        <v>41274</v>
      </c>
      <c r="EG3890" s="8">
        <v>284.35000000000002</v>
      </c>
      <c r="EI3890" s="7">
        <v>41274</v>
      </c>
      <c r="EJ3890" s="8">
        <v>25.15</v>
      </c>
      <c r="EL3890" s="7">
        <v>41274</v>
      </c>
      <c r="EM3890" s="8">
        <v>181.01</v>
      </c>
      <c r="EO3890" s="7">
        <v>41274</v>
      </c>
      <c r="EP3890" s="8">
        <v>220.95</v>
      </c>
      <c r="ER3890" s="7">
        <v>41274</v>
      </c>
      <c r="ES3890" s="8">
        <v>662</v>
      </c>
      <c r="EU3890" s="7">
        <v>41274</v>
      </c>
      <c r="EV3890" s="8">
        <v>40.08</v>
      </c>
      <c r="EX3890" s="7">
        <v>41274</v>
      </c>
      <c r="EY3890" s="8" t="s">
        <v>14</v>
      </c>
      <c r="FA3890" s="7">
        <v>41274</v>
      </c>
      <c r="FB3890" s="8">
        <v>650.65</v>
      </c>
      <c r="FD3890" s="7">
        <v>41274</v>
      </c>
      <c r="FE3890" s="8" t="s">
        <v>14</v>
      </c>
      <c r="FG3890" s="7">
        <v>41274</v>
      </c>
      <c r="FH3890" s="8">
        <v>473.1</v>
      </c>
      <c r="FJ3890" s="7">
        <v>41274</v>
      </c>
      <c r="FK3890" s="8">
        <v>20.7</v>
      </c>
    </row>
    <row r="3891" spans="1:167" x14ac:dyDescent="0.3">
      <c r="A3891" s="7">
        <v>41273</v>
      </c>
      <c r="B3891" s="8">
        <v>630.87</v>
      </c>
      <c r="D3891" s="7">
        <v>41273</v>
      </c>
      <c r="E3891" s="8">
        <v>241.7</v>
      </c>
      <c r="G3891" s="7">
        <v>41273</v>
      </c>
      <c r="H3891" s="8">
        <v>37.75</v>
      </c>
      <c r="J3891" s="7">
        <v>41273</v>
      </c>
      <c r="K3891" s="8">
        <v>35.67</v>
      </c>
      <c r="M3891" s="7">
        <v>41273</v>
      </c>
      <c r="N3891" s="8">
        <v>422.6</v>
      </c>
      <c r="P3891" s="7">
        <v>41273</v>
      </c>
      <c r="Q3891" s="8">
        <v>131.43</v>
      </c>
      <c r="S3891" s="7">
        <v>41273</v>
      </c>
      <c r="T3891" s="8">
        <v>22.15</v>
      </c>
      <c r="V3891" s="7">
        <v>41273</v>
      </c>
      <c r="W3891" s="8">
        <v>61.75</v>
      </c>
      <c r="Y3891" s="7">
        <v>41273</v>
      </c>
      <c r="Z3891" s="8">
        <v>49.1</v>
      </c>
      <c r="AB3891" s="7">
        <v>41273</v>
      </c>
      <c r="AC3891" s="8">
        <v>723.7</v>
      </c>
      <c r="AE3891" s="7">
        <v>41273</v>
      </c>
      <c r="AF3891" s="8">
        <v>432.85</v>
      </c>
      <c r="AH3891" s="7">
        <v>41273</v>
      </c>
      <c r="AI3891" s="8">
        <v>12.82</v>
      </c>
      <c r="AK3891" s="7">
        <v>41273</v>
      </c>
      <c r="AL3891" s="8">
        <v>225.3</v>
      </c>
      <c r="AN3891" s="7">
        <v>41273</v>
      </c>
      <c r="AO3891" s="8">
        <v>151.66999999999999</v>
      </c>
      <c r="AQ3891" s="7">
        <v>41273</v>
      </c>
      <c r="AR3891" s="8">
        <v>90.05</v>
      </c>
      <c r="AT3891" s="7">
        <v>41273</v>
      </c>
      <c r="AU3891" s="8">
        <v>24.58</v>
      </c>
      <c r="AW3891" s="7">
        <v>41273</v>
      </c>
      <c r="AX3891" s="8">
        <v>67.2</v>
      </c>
      <c r="AZ3891" s="7">
        <v>41273</v>
      </c>
      <c r="BA3891" s="8">
        <v>138</v>
      </c>
      <c r="BC3891" s="7">
        <v>41273</v>
      </c>
      <c r="BD3891" s="8">
        <v>416.4</v>
      </c>
      <c r="BF3891" s="7">
        <v>41273</v>
      </c>
      <c r="BG3891" s="8">
        <v>1047.45</v>
      </c>
      <c r="BI3891" s="7">
        <v>41273</v>
      </c>
      <c r="BJ3891" s="8">
        <v>129.1</v>
      </c>
      <c r="BL3891" s="7">
        <v>41273</v>
      </c>
      <c r="BM3891" s="8">
        <v>21.35</v>
      </c>
      <c r="BO3891" s="7">
        <v>41273</v>
      </c>
      <c r="BP3891" s="8">
        <v>1826.55</v>
      </c>
      <c r="BR3891" s="7">
        <v>41273</v>
      </c>
      <c r="BS3891" s="8">
        <v>209.15</v>
      </c>
      <c r="BU3891" s="7">
        <v>41273</v>
      </c>
      <c r="BV3891" s="8">
        <v>25.6</v>
      </c>
      <c r="BX3891" s="7">
        <v>41273</v>
      </c>
      <c r="BY3891" s="8">
        <v>426.15</v>
      </c>
      <c r="CA3891" s="7">
        <v>41273</v>
      </c>
      <c r="CB3891" s="8">
        <v>140.75</v>
      </c>
      <c r="CD3891" s="7">
        <v>41273</v>
      </c>
      <c r="CE3891" s="8">
        <v>53.96</v>
      </c>
      <c r="CG3891" s="7">
        <v>41273</v>
      </c>
      <c r="CH3891" s="8">
        <v>57</v>
      </c>
      <c r="CJ3891" s="7">
        <v>41273</v>
      </c>
      <c r="CK3891" s="8">
        <v>36.22</v>
      </c>
      <c r="CM3891" s="7">
        <v>41273</v>
      </c>
      <c r="CN3891" s="8">
        <v>695.64</v>
      </c>
      <c r="CP3891" s="7">
        <v>41273</v>
      </c>
      <c r="CQ3891" s="8">
        <v>312.05</v>
      </c>
      <c r="CS3891" s="7">
        <v>41273</v>
      </c>
      <c r="CT3891" s="8">
        <v>65.12</v>
      </c>
      <c r="CV3891" s="7">
        <v>41273</v>
      </c>
      <c r="CW3891" s="8">
        <v>110.35</v>
      </c>
      <c r="CY3891" s="7">
        <v>41273</v>
      </c>
      <c r="CZ3891" s="8">
        <v>33.15</v>
      </c>
      <c r="DB3891" s="7">
        <v>41273</v>
      </c>
      <c r="DC3891" s="8">
        <v>74.209999999999994</v>
      </c>
      <c r="DE3891" s="7">
        <v>41273</v>
      </c>
      <c r="DF3891" s="8">
        <v>26.35</v>
      </c>
      <c r="DH3891" s="7">
        <v>41273</v>
      </c>
      <c r="DI3891" s="8">
        <v>345.45</v>
      </c>
      <c r="DK3891" s="7">
        <v>41273</v>
      </c>
      <c r="DL3891" s="8">
        <v>2672.55</v>
      </c>
      <c r="DN3891" s="7">
        <v>41273</v>
      </c>
      <c r="DO3891" s="8">
        <v>401.54</v>
      </c>
      <c r="DQ3891" s="7">
        <v>41273</v>
      </c>
      <c r="DR3891" s="8">
        <v>90.6</v>
      </c>
      <c r="DT3891" s="7">
        <v>41273</v>
      </c>
      <c r="DU3891" s="8">
        <v>237.95</v>
      </c>
      <c r="DW3891" s="7">
        <v>41273</v>
      </c>
      <c r="DX3891" s="8">
        <v>542.08000000000004</v>
      </c>
      <c r="EC3891" s="7">
        <v>41273</v>
      </c>
      <c r="ED3891" s="8">
        <v>96.85</v>
      </c>
      <c r="EF3891" s="7">
        <v>41273</v>
      </c>
      <c r="EG3891" s="8">
        <v>281.14999999999998</v>
      </c>
      <c r="EI3891" s="7">
        <v>41273</v>
      </c>
      <c r="EJ3891" s="8">
        <v>25.1</v>
      </c>
      <c r="EL3891" s="7">
        <v>41273</v>
      </c>
      <c r="EM3891" s="8">
        <v>182.87</v>
      </c>
      <c r="EO3891" s="7">
        <v>41273</v>
      </c>
      <c r="EP3891" s="8">
        <v>218.2</v>
      </c>
      <c r="ER3891" s="7">
        <v>41273</v>
      </c>
      <c r="ES3891" s="8">
        <v>666.45</v>
      </c>
      <c r="EU3891" s="7">
        <v>41273</v>
      </c>
      <c r="EV3891" s="8">
        <v>39.97</v>
      </c>
      <c r="EX3891" s="7">
        <v>41273</v>
      </c>
      <c r="EY3891" s="8" t="s">
        <v>14</v>
      </c>
      <c r="FA3891" s="7">
        <v>41273</v>
      </c>
      <c r="FB3891" s="8">
        <v>653.35</v>
      </c>
      <c r="FD3891" s="7">
        <v>41273</v>
      </c>
      <c r="FE3891" s="8" t="s">
        <v>14</v>
      </c>
      <c r="FG3891" s="7">
        <v>41273</v>
      </c>
      <c r="FH3891" s="8">
        <v>466.55</v>
      </c>
      <c r="FJ3891" s="7">
        <v>41273</v>
      </c>
      <c r="FK3891" s="8">
        <v>20.93</v>
      </c>
    </row>
    <row r="3892" spans="1:167" x14ac:dyDescent="0.3">
      <c r="A3892" s="7">
        <v>41272</v>
      </c>
      <c r="B3892" s="8">
        <v>630.87</v>
      </c>
      <c r="D3892" s="7">
        <v>41272</v>
      </c>
      <c r="E3892" s="8">
        <v>241.7</v>
      </c>
      <c r="G3892" s="7">
        <v>41272</v>
      </c>
      <c r="H3892" s="8">
        <v>37.75</v>
      </c>
      <c r="J3892" s="7">
        <v>41272</v>
      </c>
      <c r="K3892" s="8">
        <v>35.67</v>
      </c>
      <c r="M3892" s="7">
        <v>41272</v>
      </c>
      <c r="N3892" s="8">
        <v>422.6</v>
      </c>
      <c r="P3892" s="7">
        <v>41272</v>
      </c>
      <c r="Q3892" s="8">
        <v>131.43</v>
      </c>
      <c r="S3892" s="7">
        <v>41272</v>
      </c>
      <c r="T3892" s="8">
        <v>22.15</v>
      </c>
      <c r="V3892" s="7">
        <v>41272</v>
      </c>
      <c r="W3892" s="8">
        <v>61.75</v>
      </c>
      <c r="Y3892" s="7">
        <v>41272</v>
      </c>
      <c r="Z3892" s="8">
        <v>49.1</v>
      </c>
      <c r="AB3892" s="7">
        <v>41272</v>
      </c>
      <c r="AC3892" s="8">
        <v>723.7</v>
      </c>
      <c r="AE3892" s="7">
        <v>41272</v>
      </c>
      <c r="AF3892" s="8">
        <v>432.85</v>
      </c>
      <c r="AH3892" s="7">
        <v>41272</v>
      </c>
      <c r="AI3892" s="8">
        <v>12.82</v>
      </c>
      <c r="AK3892" s="7">
        <v>41272</v>
      </c>
      <c r="AL3892" s="8">
        <v>225.3</v>
      </c>
      <c r="AN3892" s="7">
        <v>41272</v>
      </c>
      <c r="AO3892" s="8">
        <v>151.66999999999999</v>
      </c>
      <c r="AQ3892" s="7">
        <v>41272</v>
      </c>
      <c r="AR3892" s="8">
        <v>90.05</v>
      </c>
      <c r="AT3892" s="7">
        <v>41272</v>
      </c>
      <c r="AU3892" s="8">
        <v>24.58</v>
      </c>
      <c r="AW3892" s="7">
        <v>41272</v>
      </c>
      <c r="AX3892" s="8">
        <v>67.2</v>
      </c>
      <c r="AZ3892" s="7">
        <v>41272</v>
      </c>
      <c r="BA3892" s="8">
        <v>138</v>
      </c>
      <c r="BC3892" s="7">
        <v>41272</v>
      </c>
      <c r="BD3892" s="8">
        <v>416.4</v>
      </c>
      <c r="BF3892" s="7">
        <v>41272</v>
      </c>
      <c r="BG3892" s="8">
        <v>1047.45</v>
      </c>
      <c r="BI3892" s="7">
        <v>41272</v>
      </c>
      <c r="BJ3892" s="8">
        <v>129.1</v>
      </c>
      <c r="BL3892" s="7">
        <v>41272</v>
      </c>
      <c r="BM3892" s="8">
        <v>21.35</v>
      </c>
      <c r="BO3892" s="7">
        <v>41272</v>
      </c>
      <c r="BP3892" s="8">
        <v>1826.55</v>
      </c>
      <c r="BR3892" s="7">
        <v>41272</v>
      </c>
      <c r="BS3892" s="8">
        <v>209.15</v>
      </c>
      <c r="BU3892" s="7">
        <v>41272</v>
      </c>
      <c r="BV3892" s="8">
        <v>25.6</v>
      </c>
      <c r="BX3892" s="7">
        <v>41272</v>
      </c>
      <c r="BY3892" s="8">
        <v>426.15</v>
      </c>
      <c r="CA3892" s="7">
        <v>41272</v>
      </c>
      <c r="CB3892" s="8">
        <v>140.75</v>
      </c>
      <c r="CD3892" s="7">
        <v>41272</v>
      </c>
      <c r="CE3892" s="8">
        <v>53.96</v>
      </c>
      <c r="CG3892" s="7">
        <v>41272</v>
      </c>
      <c r="CH3892" s="8">
        <v>57</v>
      </c>
      <c r="CJ3892" s="7">
        <v>41272</v>
      </c>
      <c r="CK3892" s="8">
        <v>36.22</v>
      </c>
      <c r="CM3892" s="7">
        <v>41272</v>
      </c>
      <c r="CN3892" s="8">
        <v>695.64</v>
      </c>
      <c r="CP3892" s="7">
        <v>41272</v>
      </c>
      <c r="CQ3892" s="8">
        <v>312.05</v>
      </c>
      <c r="CS3892" s="7">
        <v>41272</v>
      </c>
      <c r="CT3892" s="8">
        <v>65.12</v>
      </c>
      <c r="CV3892" s="7">
        <v>41272</v>
      </c>
      <c r="CW3892" s="8">
        <v>110.35</v>
      </c>
      <c r="CY3892" s="7">
        <v>41272</v>
      </c>
      <c r="CZ3892" s="8">
        <v>33.15</v>
      </c>
      <c r="DB3892" s="7">
        <v>41272</v>
      </c>
      <c r="DC3892" s="8">
        <v>74.209999999999994</v>
      </c>
      <c r="DE3892" s="7">
        <v>41272</v>
      </c>
      <c r="DF3892" s="8">
        <v>26.35</v>
      </c>
      <c r="DH3892" s="7">
        <v>41272</v>
      </c>
      <c r="DI3892" s="8">
        <v>345.45</v>
      </c>
      <c r="DK3892" s="7">
        <v>41272</v>
      </c>
      <c r="DL3892" s="8">
        <v>2672.55</v>
      </c>
      <c r="DN3892" s="7">
        <v>41272</v>
      </c>
      <c r="DO3892" s="8">
        <v>401.54</v>
      </c>
      <c r="DQ3892" s="7">
        <v>41272</v>
      </c>
      <c r="DR3892" s="8">
        <v>90.6</v>
      </c>
      <c r="DT3892" s="7">
        <v>41272</v>
      </c>
      <c r="DU3892" s="8">
        <v>237.95</v>
      </c>
      <c r="DW3892" s="7">
        <v>41272</v>
      </c>
      <c r="DX3892" s="8">
        <v>542.08000000000004</v>
      </c>
      <c r="EC3892" s="7">
        <v>41272</v>
      </c>
      <c r="ED3892" s="8">
        <v>96.85</v>
      </c>
      <c r="EF3892" s="7">
        <v>41272</v>
      </c>
      <c r="EG3892" s="8">
        <v>281.14999999999998</v>
      </c>
      <c r="EI3892" s="7">
        <v>41272</v>
      </c>
      <c r="EJ3892" s="8">
        <v>25.1</v>
      </c>
      <c r="EL3892" s="7">
        <v>41272</v>
      </c>
      <c r="EM3892" s="8">
        <v>182.87</v>
      </c>
      <c r="EO3892" s="7">
        <v>41272</v>
      </c>
      <c r="EP3892" s="8">
        <v>218.2</v>
      </c>
      <c r="ER3892" s="7">
        <v>41272</v>
      </c>
      <c r="ES3892" s="8">
        <v>666.45</v>
      </c>
      <c r="EU3892" s="7">
        <v>41272</v>
      </c>
      <c r="EV3892" s="8">
        <v>39.97</v>
      </c>
      <c r="EX3892" s="7">
        <v>41272</v>
      </c>
      <c r="EY3892" s="8" t="s">
        <v>14</v>
      </c>
      <c r="FA3892" s="7">
        <v>41272</v>
      </c>
      <c r="FB3892" s="8">
        <v>653.35</v>
      </c>
      <c r="FD3892" s="7">
        <v>41272</v>
      </c>
      <c r="FE3892" s="8" t="s">
        <v>14</v>
      </c>
      <c r="FG3892" s="7">
        <v>41272</v>
      </c>
      <c r="FH3892" s="8">
        <v>466.55</v>
      </c>
      <c r="FJ3892" s="7">
        <v>41272</v>
      </c>
      <c r="FK3892" s="8">
        <v>20.93</v>
      </c>
    </row>
    <row r="3893" spans="1:167" x14ac:dyDescent="0.3">
      <c r="A3893" s="7">
        <v>41271</v>
      </c>
      <c r="B3893" s="8">
        <v>630.87</v>
      </c>
      <c r="D3893" s="7">
        <v>41271</v>
      </c>
      <c r="E3893" s="8">
        <v>241.7</v>
      </c>
      <c r="G3893" s="7">
        <v>41271</v>
      </c>
      <c r="H3893" s="8">
        <v>37.75</v>
      </c>
      <c r="J3893" s="7">
        <v>41271</v>
      </c>
      <c r="K3893" s="8">
        <v>35.67</v>
      </c>
      <c r="M3893" s="7">
        <v>41271</v>
      </c>
      <c r="N3893" s="8">
        <v>422.6</v>
      </c>
      <c r="P3893" s="7">
        <v>41271</v>
      </c>
      <c r="Q3893" s="8">
        <v>131.43</v>
      </c>
      <c r="S3893" s="7">
        <v>41271</v>
      </c>
      <c r="T3893" s="8">
        <v>22.15</v>
      </c>
      <c r="V3893" s="7">
        <v>41271</v>
      </c>
      <c r="W3893" s="8">
        <v>61.75</v>
      </c>
      <c r="Y3893" s="7">
        <v>41271</v>
      </c>
      <c r="Z3893" s="8">
        <v>49.1</v>
      </c>
      <c r="AB3893" s="7">
        <v>41271</v>
      </c>
      <c r="AC3893" s="8">
        <v>723.7</v>
      </c>
      <c r="AE3893" s="7">
        <v>41271</v>
      </c>
      <c r="AF3893" s="8">
        <v>432.85</v>
      </c>
      <c r="AH3893" s="7">
        <v>41271</v>
      </c>
      <c r="AI3893" s="8">
        <v>12.82</v>
      </c>
      <c r="AK3893" s="7">
        <v>41271</v>
      </c>
      <c r="AL3893" s="8">
        <v>225.3</v>
      </c>
      <c r="AN3893" s="7">
        <v>41271</v>
      </c>
      <c r="AO3893" s="8">
        <v>151.66999999999999</v>
      </c>
      <c r="AQ3893" s="7">
        <v>41271</v>
      </c>
      <c r="AR3893" s="8">
        <v>90.05</v>
      </c>
      <c r="AT3893" s="7">
        <v>41271</v>
      </c>
      <c r="AU3893" s="8">
        <v>24.58</v>
      </c>
      <c r="AW3893" s="7">
        <v>41271</v>
      </c>
      <c r="AX3893" s="8">
        <v>67.2</v>
      </c>
      <c r="AZ3893" s="7">
        <v>41271</v>
      </c>
      <c r="BA3893" s="8">
        <v>138</v>
      </c>
      <c r="BC3893" s="7">
        <v>41271</v>
      </c>
      <c r="BD3893" s="8">
        <v>416.4</v>
      </c>
      <c r="BF3893" s="7">
        <v>41271</v>
      </c>
      <c r="BG3893" s="8">
        <v>1047.45</v>
      </c>
      <c r="BI3893" s="7">
        <v>41271</v>
      </c>
      <c r="BJ3893" s="8">
        <v>129.1</v>
      </c>
      <c r="BL3893" s="7">
        <v>41271</v>
      </c>
      <c r="BM3893" s="8">
        <v>21.35</v>
      </c>
      <c r="BO3893" s="7">
        <v>41271</v>
      </c>
      <c r="BP3893" s="8">
        <v>1826.55</v>
      </c>
      <c r="BR3893" s="7">
        <v>41271</v>
      </c>
      <c r="BS3893" s="8">
        <v>209.15</v>
      </c>
      <c r="BU3893" s="7">
        <v>41271</v>
      </c>
      <c r="BV3893" s="8">
        <v>25.6</v>
      </c>
      <c r="BX3893" s="7">
        <v>41271</v>
      </c>
      <c r="BY3893" s="8">
        <v>426.15</v>
      </c>
      <c r="CA3893" s="7">
        <v>41271</v>
      </c>
      <c r="CB3893" s="8">
        <v>140.75</v>
      </c>
      <c r="CD3893" s="7">
        <v>41271</v>
      </c>
      <c r="CE3893" s="8">
        <v>53.96</v>
      </c>
      <c r="CG3893" s="7">
        <v>41271</v>
      </c>
      <c r="CH3893" s="8">
        <v>57</v>
      </c>
      <c r="CJ3893" s="7">
        <v>41271</v>
      </c>
      <c r="CK3893" s="8">
        <v>36.22</v>
      </c>
      <c r="CM3893" s="7">
        <v>41271</v>
      </c>
      <c r="CN3893" s="8">
        <v>695.64</v>
      </c>
      <c r="CP3893" s="7">
        <v>41271</v>
      </c>
      <c r="CQ3893" s="8">
        <v>312.05</v>
      </c>
      <c r="CS3893" s="7">
        <v>41271</v>
      </c>
      <c r="CT3893" s="8">
        <v>65.12</v>
      </c>
      <c r="CV3893" s="7">
        <v>41271</v>
      </c>
      <c r="CW3893" s="8">
        <v>110.35</v>
      </c>
      <c r="CY3893" s="7">
        <v>41271</v>
      </c>
      <c r="CZ3893" s="8">
        <v>33.15</v>
      </c>
      <c r="DB3893" s="7">
        <v>41271</v>
      </c>
      <c r="DC3893" s="8">
        <v>74.209999999999994</v>
      </c>
      <c r="DE3893" s="7">
        <v>41271</v>
      </c>
      <c r="DF3893" s="8">
        <v>26.35</v>
      </c>
      <c r="DH3893" s="7">
        <v>41271</v>
      </c>
      <c r="DI3893" s="8">
        <v>345.45</v>
      </c>
      <c r="DK3893" s="7">
        <v>41271</v>
      </c>
      <c r="DL3893" s="8">
        <v>2672.55</v>
      </c>
      <c r="DN3893" s="7">
        <v>41271</v>
      </c>
      <c r="DO3893" s="8">
        <v>401.54</v>
      </c>
      <c r="DQ3893" s="7">
        <v>41271</v>
      </c>
      <c r="DR3893" s="8">
        <v>90.6</v>
      </c>
      <c r="DT3893" s="7">
        <v>41271</v>
      </c>
      <c r="DU3893" s="8">
        <v>237.95</v>
      </c>
      <c r="DW3893" s="7">
        <v>41271</v>
      </c>
      <c r="DX3893" s="8">
        <v>542.08000000000004</v>
      </c>
      <c r="EC3893" s="7">
        <v>41271</v>
      </c>
      <c r="ED3893" s="8">
        <v>96.85</v>
      </c>
      <c r="EF3893" s="7">
        <v>41271</v>
      </c>
      <c r="EG3893" s="8">
        <v>281.14999999999998</v>
      </c>
      <c r="EI3893" s="7">
        <v>41271</v>
      </c>
      <c r="EJ3893" s="8">
        <v>25.1</v>
      </c>
      <c r="EL3893" s="7">
        <v>41271</v>
      </c>
      <c r="EM3893" s="8">
        <v>182.87</v>
      </c>
      <c r="EO3893" s="7">
        <v>41271</v>
      </c>
      <c r="EP3893" s="8">
        <v>218.2</v>
      </c>
      <c r="ER3893" s="7">
        <v>41271</v>
      </c>
      <c r="ES3893" s="8">
        <v>666.45</v>
      </c>
      <c r="EU3893" s="7">
        <v>41271</v>
      </c>
      <c r="EV3893" s="8">
        <v>39.97</v>
      </c>
      <c r="EX3893" s="7">
        <v>41271</v>
      </c>
      <c r="EY3893" s="8" t="s">
        <v>14</v>
      </c>
      <c r="FA3893" s="7">
        <v>41271</v>
      </c>
      <c r="FB3893" s="8">
        <v>653.35</v>
      </c>
      <c r="FD3893" s="7">
        <v>41271</v>
      </c>
      <c r="FE3893" s="8" t="s">
        <v>14</v>
      </c>
      <c r="FG3893" s="7">
        <v>41271</v>
      </c>
      <c r="FH3893" s="8">
        <v>466.55</v>
      </c>
      <c r="FJ3893" s="7">
        <v>41271</v>
      </c>
      <c r="FK3893" s="8">
        <v>20.93</v>
      </c>
    </row>
    <row r="3894" spans="1:167" x14ac:dyDescent="0.3">
      <c r="A3894" s="7">
        <v>41270</v>
      </c>
      <c r="B3894" s="8">
        <v>622.36</v>
      </c>
      <c r="D3894" s="7">
        <v>41270</v>
      </c>
      <c r="E3894" s="8">
        <v>246.1</v>
      </c>
      <c r="G3894" s="7">
        <v>41270</v>
      </c>
      <c r="H3894" s="8">
        <v>37.4</v>
      </c>
      <c r="J3894" s="7">
        <v>41270</v>
      </c>
      <c r="K3894" s="8">
        <v>35.83</v>
      </c>
      <c r="M3894" s="7">
        <v>41270</v>
      </c>
      <c r="N3894" s="8">
        <v>414.5</v>
      </c>
      <c r="P3894" s="7">
        <v>41270</v>
      </c>
      <c r="Q3894" s="8">
        <v>129.94</v>
      </c>
      <c r="S3894" s="7">
        <v>41270</v>
      </c>
      <c r="T3894" s="8">
        <v>22.2</v>
      </c>
      <c r="V3894" s="7">
        <v>41270</v>
      </c>
      <c r="W3894" s="8">
        <v>61.23</v>
      </c>
      <c r="Y3894" s="7">
        <v>41270</v>
      </c>
      <c r="Z3894" s="8">
        <v>49.8</v>
      </c>
      <c r="AB3894" s="7">
        <v>41270</v>
      </c>
      <c r="AC3894" s="8">
        <v>726.55</v>
      </c>
      <c r="AE3894" s="7">
        <v>41270</v>
      </c>
      <c r="AF3894" s="8">
        <v>428.28</v>
      </c>
      <c r="AH3894" s="7">
        <v>41270</v>
      </c>
      <c r="AI3894" s="8">
        <v>12.43</v>
      </c>
      <c r="AK3894" s="7">
        <v>41270</v>
      </c>
      <c r="AL3894" s="8">
        <v>225.46</v>
      </c>
      <c r="AN3894" s="7">
        <v>41270</v>
      </c>
      <c r="AO3894" s="8">
        <v>150.69999999999999</v>
      </c>
      <c r="AQ3894" s="7">
        <v>41270</v>
      </c>
      <c r="AR3894" s="8">
        <v>90.98</v>
      </c>
      <c r="AT3894" s="7">
        <v>41270</v>
      </c>
      <c r="AU3894" s="8">
        <v>23.63</v>
      </c>
      <c r="AW3894" s="7">
        <v>41270</v>
      </c>
      <c r="AX3894" s="8">
        <v>65.900000000000006</v>
      </c>
      <c r="AZ3894" s="7">
        <v>41270</v>
      </c>
      <c r="BA3894" s="8">
        <v>136.94999999999999</v>
      </c>
      <c r="BC3894" s="7">
        <v>41270</v>
      </c>
      <c r="BD3894" s="8">
        <v>415.1</v>
      </c>
      <c r="BF3894" s="7">
        <v>41270</v>
      </c>
      <c r="BG3894" s="8">
        <v>1040.4000000000001</v>
      </c>
      <c r="BI3894" s="7">
        <v>41270</v>
      </c>
      <c r="BJ3894" s="8">
        <v>127.55</v>
      </c>
      <c r="BL3894" s="7">
        <v>41270</v>
      </c>
      <c r="BM3894" s="8">
        <v>21.3</v>
      </c>
      <c r="BO3894" s="7">
        <v>41270</v>
      </c>
      <c r="BP3894" s="8">
        <v>1828.95</v>
      </c>
      <c r="BR3894" s="7">
        <v>41270</v>
      </c>
      <c r="BS3894" s="8">
        <v>210.4</v>
      </c>
      <c r="BU3894" s="7">
        <v>41270</v>
      </c>
      <c r="BV3894" s="8">
        <v>25.7</v>
      </c>
      <c r="BX3894" s="7">
        <v>41270</v>
      </c>
      <c r="BY3894" s="8">
        <v>427.8</v>
      </c>
      <c r="CA3894" s="7">
        <v>41270</v>
      </c>
      <c r="CB3894" s="8">
        <v>139</v>
      </c>
      <c r="CD3894" s="7">
        <v>41270</v>
      </c>
      <c r="CE3894" s="8">
        <v>53.49</v>
      </c>
      <c r="CG3894" s="7">
        <v>41270</v>
      </c>
      <c r="CH3894" s="8">
        <v>57.2</v>
      </c>
      <c r="CJ3894" s="7">
        <v>41270</v>
      </c>
      <c r="CK3894" s="8">
        <v>36.17</v>
      </c>
      <c r="CM3894" s="7">
        <v>41270</v>
      </c>
      <c r="CN3894" s="8">
        <v>688.04</v>
      </c>
      <c r="CP3894" s="7">
        <v>41270</v>
      </c>
      <c r="CQ3894" s="8">
        <v>304.66000000000003</v>
      </c>
      <c r="CS3894" s="7">
        <v>41270</v>
      </c>
      <c r="CT3894" s="8">
        <v>62.48</v>
      </c>
      <c r="CV3894" s="7">
        <v>41270</v>
      </c>
      <c r="CW3894" s="8">
        <v>109.05</v>
      </c>
      <c r="CY3894" s="7">
        <v>41270</v>
      </c>
      <c r="CZ3894" s="8">
        <v>33.299999999999997</v>
      </c>
      <c r="DB3894" s="7">
        <v>41270</v>
      </c>
      <c r="DC3894" s="8">
        <v>73.849999999999994</v>
      </c>
      <c r="DE3894" s="7">
        <v>41270</v>
      </c>
      <c r="DF3894" s="8">
        <v>26.35</v>
      </c>
      <c r="DH3894" s="7">
        <v>41270</v>
      </c>
      <c r="DI3894" s="8">
        <v>336.15</v>
      </c>
      <c r="DK3894" s="7">
        <v>41270</v>
      </c>
      <c r="DL3894" s="8">
        <v>2644.7</v>
      </c>
      <c r="DN3894" s="7">
        <v>41270</v>
      </c>
      <c r="DO3894" s="8">
        <v>401.54</v>
      </c>
      <c r="DQ3894" s="7">
        <v>41270</v>
      </c>
      <c r="DR3894" s="8">
        <v>89.3</v>
      </c>
      <c r="DT3894" s="7">
        <v>41270</v>
      </c>
      <c r="DU3894" s="8">
        <v>238.84</v>
      </c>
      <c r="DW3894" s="7">
        <v>41270</v>
      </c>
      <c r="DX3894" s="8">
        <v>534.66</v>
      </c>
      <c r="EC3894" s="7">
        <v>41270</v>
      </c>
      <c r="ED3894" s="8">
        <v>97.15</v>
      </c>
      <c r="EF3894" s="7">
        <v>41270</v>
      </c>
      <c r="EG3894" s="8">
        <v>281.8</v>
      </c>
      <c r="EI3894" s="7">
        <v>41270</v>
      </c>
      <c r="EJ3894" s="8">
        <v>25.35</v>
      </c>
      <c r="EL3894" s="7">
        <v>41270</v>
      </c>
      <c r="EM3894" s="8">
        <v>182.17</v>
      </c>
      <c r="EO3894" s="7">
        <v>41270</v>
      </c>
      <c r="EP3894" s="8">
        <v>219.2</v>
      </c>
      <c r="ER3894" s="7">
        <v>41270</v>
      </c>
      <c r="ES3894" s="8">
        <v>662.15</v>
      </c>
      <c r="EU3894" s="7">
        <v>41270</v>
      </c>
      <c r="EV3894" s="8">
        <v>38.950000000000003</v>
      </c>
      <c r="EX3894" s="7">
        <v>41270</v>
      </c>
      <c r="EY3894" s="8" t="s">
        <v>14</v>
      </c>
      <c r="FA3894" s="7">
        <v>41270</v>
      </c>
      <c r="FB3894" s="8">
        <v>650</v>
      </c>
      <c r="FD3894" s="7">
        <v>41270</v>
      </c>
      <c r="FE3894" s="8" t="s">
        <v>14</v>
      </c>
      <c r="FG3894" s="7">
        <v>41270</v>
      </c>
      <c r="FH3894" s="8">
        <v>454.87</v>
      </c>
      <c r="FJ3894" s="7">
        <v>41270</v>
      </c>
      <c r="FK3894" s="8">
        <v>20.88</v>
      </c>
    </row>
    <row r="3895" spans="1:167" x14ac:dyDescent="0.3">
      <c r="A3895" s="7">
        <v>41269</v>
      </c>
      <c r="B3895" s="8">
        <v>625.55999999999995</v>
      </c>
      <c r="D3895" s="7">
        <v>41269</v>
      </c>
      <c r="E3895" s="8">
        <v>246.3</v>
      </c>
      <c r="G3895" s="7">
        <v>41269</v>
      </c>
      <c r="H3895" s="8">
        <v>37.65</v>
      </c>
      <c r="J3895" s="7">
        <v>41269</v>
      </c>
      <c r="K3895" s="8">
        <v>35.31</v>
      </c>
      <c r="M3895" s="7">
        <v>41269</v>
      </c>
      <c r="N3895" s="8">
        <v>412.6</v>
      </c>
      <c r="P3895" s="7">
        <v>41269</v>
      </c>
      <c r="Q3895" s="8">
        <v>131.22</v>
      </c>
      <c r="S3895" s="7">
        <v>41269</v>
      </c>
      <c r="T3895" s="8">
        <v>22.4</v>
      </c>
      <c r="V3895" s="7">
        <v>41269</v>
      </c>
      <c r="W3895" s="8">
        <v>61.29</v>
      </c>
      <c r="Y3895" s="7">
        <v>41269</v>
      </c>
      <c r="Z3895" s="8">
        <v>49.35</v>
      </c>
      <c r="AB3895" s="7">
        <v>41269</v>
      </c>
      <c r="AC3895" s="8">
        <v>728.3</v>
      </c>
      <c r="AE3895" s="7">
        <v>41269</v>
      </c>
      <c r="AF3895" s="8">
        <v>429.88</v>
      </c>
      <c r="AH3895" s="7">
        <v>41269</v>
      </c>
      <c r="AI3895" s="8">
        <v>12.26</v>
      </c>
      <c r="AK3895" s="7">
        <v>41269</v>
      </c>
      <c r="AL3895" s="8">
        <v>225.83</v>
      </c>
      <c r="AN3895" s="7">
        <v>41269</v>
      </c>
      <c r="AO3895" s="8">
        <v>153.47</v>
      </c>
      <c r="AQ3895" s="7">
        <v>41269</v>
      </c>
      <c r="AR3895" s="8">
        <v>91.3</v>
      </c>
      <c r="AT3895" s="7">
        <v>41269</v>
      </c>
      <c r="AU3895" s="8">
        <v>23.93</v>
      </c>
      <c r="AW3895" s="7">
        <v>41269</v>
      </c>
      <c r="AX3895" s="8">
        <v>67.099999999999994</v>
      </c>
      <c r="AZ3895" s="7">
        <v>41269</v>
      </c>
      <c r="BA3895" s="8">
        <v>138.19999999999999</v>
      </c>
      <c r="BC3895" s="7">
        <v>41269</v>
      </c>
      <c r="BD3895" s="8">
        <v>420.25</v>
      </c>
      <c r="BF3895" s="7">
        <v>41269</v>
      </c>
      <c r="BG3895" s="8">
        <v>1039.8499999999999</v>
      </c>
      <c r="BI3895" s="7">
        <v>41269</v>
      </c>
      <c r="BJ3895" s="8">
        <v>129.80000000000001</v>
      </c>
      <c r="BL3895" s="7">
        <v>41269</v>
      </c>
      <c r="BM3895" s="8">
        <v>21.15</v>
      </c>
      <c r="BO3895" s="7">
        <v>41269</v>
      </c>
      <c r="BP3895" s="8">
        <v>1818.85</v>
      </c>
      <c r="BR3895" s="7">
        <v>41269</v>
      </c>
      <c r="BS3895" s="8">
        <v>208.05</v>
      </c>
      <c r="BU3895" s="7">
        <v>41269</v>
      </c>
      <c r="BV3895" s="8">
        <v>25.7</v>
      </c>
      <c r="BX3895" s="7">
        <v>41269</v>
      </c>
      <c r="BY3895" s="8">
        <v>426.9</v>
      </c>
      <c r="CA3895" s="7">
        <v>41269</v>
      </c>
      <c r="CB3895" s="8">
        <v>137.15</v>
      </c>
      <c r="CD3895" s="7">
        <v>41269</v>
      </c>
      <c r="CE3895" s="8">
        <v>52.42</v>
      </c>
      <c r="CG3895" s="7">
        <v>41269</v>
      </c>
      <c r="CH3895" s="8">
        <v>58.25</v>
      </c>
      <c r="CJ3895" s="7">
        <v>41269</v>
      </c>
      <c r="CK3895" s="8">
        <v>36.36</v>
      </c>
      <c r="CM3895" s="7">
        <v>41269</v>
      </c>
      <c r="CN3895" s="8">
        <v>677.72</v>
      </c>
      <c r="CP3895" s="7">
        <v>41269</v>
      </c>
      <c r="CQ3895" s="8">
        <v>301.16000000000003</v>
      </c>
      <c r="CS3895" s="7">
        <v>41269</v>
      </c>
      <c r="CT3895" s="8">
        <v>62.32</v>
      </c>
      <c r="CV3895" s="7">
        <v>41269</v>
      </c>
      <c r="CW3895" s="8">
        <v>109.3</v>
      </c>
      <c r="CY3895" s="7">
        <v>41269</v>
      </c>
      <c r="CZ3895" s="8">
        <v>34.1</v>
      </c>
      <c r="DB3895" s="7">
        <v>41269</v>
      </c>
      <c r="DC3895" s="8">
        <v>73.34</v>
      </c>
      <c r="DE3895" s="7">
        <v>41269</v>
      </c>
      <c r="DF3895" s="8">
        <v>27.05</v>
      </c>
      <c r="DH3895" s="7">
        <v>41269</v>
      </c>
      <c r="DI3895" s="8">
        <v>339</v>
      </c>
      <c r="DK3895" s="7">
        <v>41269</v>
      </c>
      <c r="DL3895" s="8">
        <v>2575.1</v>
      </c>
      <c r="DN3895" s="7">
        <v>41269</v>
      </c>
      <c r="DO3895" s="8">
        <v>403.85</v>
      </c>
      <c r="DQ3895" s="7">
        <v>41269</v>
      </c>
      <c r="DR3895" s="8">
        <v>88.8</v>
      </c>
      <c r="DT3895" s="7">
        <v>41269</v>
      </c>
      <c r="DU3895" s="8">
        <v>237.09</v>
      </c>
      <c r="DW3895" s="7">
        <v>41269</v>
      </c>
      <c r="DX3895" s="8">
        <v>539.6</v>
      </c>
      <c r="EC3895" s="7">
        <v>41269</v>
      </c>
      <c r="ED3895" s="8">
        <v>97.75</v>
      </c>
      <c r="EF3895" s="7">
        <v>41269</v>
      </c>
      <c r="EG3895" s="8">
        <v>281.8</v>
      </c>
      <c r="EI3895" s="7">
        <v>41269</v>
      </c>
      <c r="EJ3895" s="8">
        <v>25.65</v>
      </c>
      <c r="EL3895" s="7">
        <v>41269</v>
      </c>
      <c r="EM3895" s="8">
        <v>183.98</v>
      </c>
      <c r="EO3895" s="7">
        <v>41269</v>
      </c>
      <c r="EP3895" s="8">
        <v>221</v>
      </c>
      <c r="ER3895" s="7">
        <v>41269</v>
      </c>
      <c r="ES3895" s="8">
        <v>671.9</v>
      </c>
      <c r="EU3895" s="7">
        <v>41269</v>
      </c>
      <c r="EV3895" s="8">
        <v>39.32</v>
      </c>
      <c r="EX3895" s="7">
        <v>41269</v>
      </c>
      <c r="EY3895" s="8" t="s">
        <v>14</v>
      </c>
      <c r="FA3895" s="7">
        <v>41269</v>
      </c>
      <c r="FB3895" s="8">
        <v>649.95000000000005</v>
      </c>
      <c r="FD3895" s="7">
        <v>41269</v>
      </c>
      <c r="FE3895" s="8" t="s">
        <v>14</v>
      </c>
      <c r="FG3895" s="7">
        <v>41269</v>
      </c>
      <c r="FH3895" s="8">
        <v>456.64</v>
      </c>
      <c r="FJ3895" s="7">
        <v>41269</v>
      </c>
      <c r="FK3895" s="8">
        <v>21.08</v>
      </c>
    </row>
    <row r="3896" spans="1:167" x14ac:dyDescent="0.3">
      <c r="A3896" s="7">
        <v>41268</v>
      </c>
      <c r="B3896" s="8">
        <v>621.73</v>
      </c>
      <c r="D3896" s="7">
        <v>41268</v>
      </c>
      <c r="E3896" s="8">
        <v>243.95</v>
      </c>
      <c r="G3896" s="7">
        <v>41268</v>
      </c>
      <c r="H3896" s="8">
        <v>36.549999999999997</v>
      </c>
      <c r="J3896" s="7">
        <v>41268</v>
      </c>
      <c r="K3896" s="8">
        <v>32.54</v>
      </c>
      <c r="M3896" s="7">
        <v>41268</v>
      </c>
      <c r="N3896" s="8">
        <v>427.15</v>
      </c>
      <c r="P3896" s="7">
        <v>41268</v>
      </c>
      <c r="Q3896" s="8">
        <v>127.62</v>
      </c>
      <c r="S3896" s="7">
        <v>41268</v>
      </c>
      <c r="T3896" s="8">
        <v>22.25</v>
      </c>
      <c r="V3896" s="7">
        <v>41268</v>
      </c>
      <c r="W3896" s="8">
        <v>61.26</v>
      </c>
      <c r="Y3896" s="7">
        <v>41268</v>
      </c>
      <c r="Z3896" s="8">
        <v>49.15</v>
      </c>
      <c r="AB3896" s="7">
        <v>41268</v>
      </c>
      <c r="AC3896" s="8">
        <v>732</v>
      </c>
      <c r="AE3896" s="7">
        <v>41268</v>
      </c>
      <c r="AF3896" s="8">
        <v>430.38</v>
      </c>
      <c r="AH3896" s="7">
        <v>41268</v>
      </c>
      <c r="AI3896" s="8">
        <v>12.05</v>
      </c>
      <c r="AK3896" s="7">
        <v>41268</v>
      </c>
      <c r="AL3896" s="8">
        <v>225.54</v>
      </c>
      <c r="AN3896" s="7">
        <v>41268</v>
      </c>
      <c r="AO3896" s="8">
        <v>151.72999999999999</v>
      </c>
      <c r="AQ3896" s="7">
        <v>41268</v>
      </c>
      <c r="AR3896" s="8">
        <v>92.45</v>
      </c>
      <c r="AT3896" s="7">
        <v>41268</v>
      </c>
      <c r="AU3896" s="8">
        <v>23.84</v>
      </c>
      <c r="AW3896" s="7">
        <v>41268</v>
      </c>
      <c r="AX3896" s="8">
        <v>66.55</v>
      </c>
      <c r="AZ3896" s="7">
        <v>41268</v>
      </c>
      <c r="BA3896" s="8">
        <v>139.19999999999999</v>
      </c>
      <c r="BC3896" s="7">
        <v>41268</v>
      </c>
      <c r="BD3896" s="8">
        <v>418.75</v>
      </c>
      <c r="BF3896" s="7">
        <v>41268</v>
      </c>
      <c r="BG3896" s="8">
        <v>1038.8</v>
      </c>
      <c r="BI3896" s="7">
        <v>41268</v>
      </c>
      <c r="BJ3896" s="8">
        <v>129.05000000000001</v>
      </c>
      <c r="BL3896" s="7">
        <v>41268</v>
      </c>
      <c r="BM3896" s="8">
        <v>21.55</v>
      </c>
      <c r="BO3896" s="7">
        <v>41268</v>
      </c>
      <c r="BP3896" s="8">
        <v>1822.35</v>
      </c>
      <c r="BR3896" s="7">
        <v>41268</v>
      </c>
      <c r="BS3896" s="8">
        <v>210.15</v>
      </c>
      <c r="BU3896" s="7">
        <v>41268</v>
      </c>
      <c r="BV3896" s="8">
        <v>25.6</v>
      </c>
      <c r="BX3896" s="7">
        <v>41268</v>
      </c>
      <c r="BY3896" s="8">
        <v>425.95</v>
      </c>
      <c r="CA3896" s="7">
        <v>41268</v>
      </c>
      <c r="CB3896" s="8">
        <v>136.65</v>
      </c>
      <c r="CD3896" s="7">
        <v>41268</v>
      </c>
      <c r="CE3896" s="8">
        <v>52.07</v>
      </c>
      <c r="CG3896" s="7">
        <v>41268</v>
      </c>
      <c r="CH3896" s="8">
        <v>57.55</v>
      </c>
      <c r="CJ3896" s="7">
        <v>41268</v>
      </c>
      <c r="CK3896" s="8">
        <v>36.36</v>
      </c>
      <c r="CM3896" s="7">
        <v>41268</v>
      </c>
      <c r="CN3896" s="8">
        <v>686.01</v>
      </c>
      <c r="CP3896" s="7">
        <v>41268</v>
      </c>
      <c r="CQ3896" s="8">
        <v>301.41000000000003</v>
      </c>
      <c r="CS3896" s="7">
        <v>41268</v>
      </c>
      <c r="CT3896" s="8">
        <v>62.31</v>
      </c>
      <c r="CV3896" s="7">
        <v>41268</v>
      </c>
      <c r="CW3896" s="8">
        <v>108.6</v>
      </c>
      <c r="CY3896" s="7">
        <v>41268</v>
      </c>
      <c r="CZ3896" s="8">
        <v>33.9</v>
      </c>
      <c r="DB3896" s="7">
        <v>41268</v>
      </c>
      <c r="DC3896" s="8">
        <v>72.34</v>
      </c>
      <c r="DE3896" s="7">
        <v>41268</v>
      </c>
      <c r="DF3896" s="8">
        <v>27.1</v>
      </c>
      <c r="DH3896" s="7">
        <v>41268</v>
      </c>
      <c r="DI3896" s="8">
        <v>328.25</v>
      </c>
      <c r="DK3896" s="7">
        <v>41268</v>
      </c>
      <c r="DL3896" s="8">
        <v>2556.35</v>
      </c>
      <c r="DN3896" s="7">
        <v>41268</v>
      </c>
      <c r="DO3896" s="8">
        <v>398.02</v>
      </c>
      <c r="DQ3896" s="7">
        <v>41268</v>
      </c>
      <c r="DR3896" s="8">
        <v>88.9</v>
      </c>
      <c r="DT3896" s="7">
        <v>41268</v>
      </c>
      <c r="DU3896" s="8">
        <v>233.13</v>
      </c>
      <c r="DW3896" s="7">
        <v>41268</v>
      </c>
      <c r="DX3896" s="8">
        <v>536.51</v>
      </c>
      <c r="EC3896" s="7">
        <v>41268</v>
      </c>
      <c r="ED3896" s="8">
        <v>97.75</v>
      </c>
      <c r="EF3896" s="7">
        <v>41268</v>
      </c>
      <c r="EG3896" s="8">
        <v>281</v>
      </c>
      <c r="EI3896" s="7">
        <v>41268</v>
      </c>
      <c r="EJ3896" s="8">
        <v>26.3</v>
      </c>
      <c r="EL3896" s="7">
        <v>41268</v>
      </c>
      <c r="EM3896" s="8">
        <v>180.12</v>
      </c>
      <c r="EO3896" s="7">
        <v>41268</v>
      </c>
      <c r="EP3896" s="8">
        <v>223.4</v>
      </c>
      <c r="ER3896" s="7">
        <v>41268</v>
      </c>
      <c r="ES3896" s="8">
        <v>662.25</v>
      </c>
      <c r="EU3896" s="7">
        <v>41268</v>
      </c>
      <c r="EV3896" s="8">
        <v>39.06</v>
      </c>
      <c r="EX3896" s="7">
        <v>41268</v>
      </c>
      <c r="EY3896" s="8" t="s">
        <v>14</v>
      </c>
      <c r="FA3896" s="7">
        <v>41268</v>
      </c>
      <c r="FB3896" s="8">
        <v>642.04999999999995</v>
      </c>
      <c r="FD3896" s="7">
        <v>41268</v>
      </c>
      <c r="FE3896" s="8" t="s">
        <v>14</v>
      </c>
      <c r="FG3896" s="7">
        <v>41268</v>
      </c>
      <c r="FH3896" s="8">
        <v>450.68</v>
      </c>
      <c r="FJ3896" s="7">
        <v>41268</v>
      </c>
      <c r="FK3896" s="8">
        <v>21.08</v>
      </c>
    </row>
    <row r="3897" spans="1:167" x14ac:dyDescent="0.3">
      <c r="A3897" s="7">
        <v>41267</v>
      </c>
      <c r="B3897" s="8">
        <v>621.73</v>
      </c>
      <c r="D3897" s="7">
        <v>41267</v>
      </c>
      <c r="E3897" s="8">
        <v>243.95</v>
      </c>
      <c r="G3897" s="7">
        <v>41267</v>
      </c>
      <c r="H3897" s="8">
        <v>36.549999999999997</v>
      </c>
      <c r="J3897" s="7">
        <v>41267</v>
      </c>
      <c r="K3897" s="8">
        <v>32.54</v>
      </c>
      <c r="M3897" s="7">
        <v>41267</v>
      </c>
      <c r="N3897" s="8">
        <v>427.15</v>
      </c>
      <c r="P3897" s="7">
        <v>41267</v>
      </c>
      <c r="Q3897" s="8">
        <v>127.62</v>
      </c>
      <c r="S3897" s="7">
        <v>41267</v>
      </c>
      <c r="T3897" s="8">
        <v>22.25</v>
      </c>
      <c r="V3897" s="7">
        <v>41267</v>
      </c>
      <c r="W3897" s="8">
        <v>61.26</v>
      </c>
      <c r="Y3897" s="7">
        <v>41267</v>
      </c>
      <c r="Z3897" s="8">
        <v>49.15</v>
      </c>
      <c r="AB3897" s="7">
        <v>41267</v>
      </c>
      <c r="AC3897" s="8">
        <v>732</v>
      </c>
      <c r="AE3897" s="7">
        <v>41267</v>
      </c>
      <c r="AF3897" s="8">
        <v>430.38</v>
      </c>
      <c r="AH3897" s="7">
        <v>41267</v>
      </c>
      <c r="AI3897" s="8">
        <v>12.05</v>
      </c>
      <c r="AK3897" s="7">
        <v>41267</v>
      </c>
      <c r="AL3897" s="8">
        <v>225.54</v>
      </c>
      <c r="AN3897" s="7">
        <v>41267</v>
      </c>
      <c r="AO3897" s="8">
        <v>151.72999999999999</v>
      </c>
      <c r="AQ3897" s="7">
        <v>41267</v>
      </c>
      <c r="AR3897" s="8">
        <v>92.45</v>
      </c>
      <c r="AT3897" s="7">
        <v>41267</v>
      </c>
      <c r="AU3897" s="8">
        <v>23.84</v>
      </c>
      <c r="AW3897" s="7">
        <v>41267</v>
      </c>
      <c r="AX3897" s="8">
        <v>66.55</v>
      </c>
      <c r="AZ3897" s="7">
        <v>41267</v>
      </c>
      <c r="BA3897" s="8">
        <v>139.19999999999999</v>
      </c>
      <c r="BC3897" s="7">
        <v>41267</v>
      </c>
      <c r="BD3897" s="8">
        <v>418.75</v>
      </c>
      <c r="BF3897" s="7">
        <v>41267</v>
      </c>
      <c r="BG3897" s="8">
        <v>1038.8</v>
      </c>
      <c r="BI3897" s="7">
        <v>41267</v>
      </c>
      <c r="BJ3897" s="8">
        <v>129.05000000000001</v>
      </c>
      <c r="BL3897" s="7">
        <v>41267</v>
      </c>
      <c r="BM3897" s="8">
        <v>21.55</v>
      </c>
      <c r="BO3897" s="7">
        <v>41267</v>
      </c>
      <c r="BP3897" s="8">
        <v>1822.35</v>
      </c>
      <c r="BR3897" s="7">
        <v>41267</v>
      </c>
      <c r="BS3897" s="8">
        <v>210.15</v>
      </c>
      <c r="BU3897" s="7">
        <v>41267</v>
      </c>
      <c r="BV3897" s="8">
        <v>25.6</v>
      </c>
      <c r="BX3897" s="7">
        <v>41267</v>
      </c>
      <c r="BY3897" s="8">
        <v>425.95</v>
      </c>
      <c r="CA3897" s="7">
        <v>41267</v>
      </c>
      <c r="CB3897" s="8">
        <v>136.65</v>
      </c>
      <c r="CD3897" s="7">
        <v>41267</v>
      </c>
      <c r="CE3897" s="8">
        <v>52.07</v>
      </c>
      <c r="CG3897" s="7">
        <v>41267</v>
      </c>
      <c r="CH3897" s="8">
        <v>57.55</v>
      </c>
      <c r="CJ3897" s="7">
        <v>41267</v>
      </c>
      <c r="CK3897" s="8">
        <v>36.36</v>
      </c>
      <c r="CM3897" s="7">
        <v>41267</v>
      </c>
      <c r="CN3897" s="8">
        <v>686.01</v>
      </c>
      <c r="CP3897" s="7">
        <v>41267</v>
      </c>
      <c r="CQ3897" s="8">
        <v>301.41000000000003</v>
      </c>
      <c r="CS3897" s="7">
        <v>41267</v>
      </c>
      <c r="CT3897" s="8">
        <v>62.31</v>
      </c>
      <c r="CV3897" s="7">
        <v>41267</v>
      </c>
      <c r="CW3897" s="8">
        <v>108.6</v>
      </c>
      <c r="CY3897" s="7">
        <v>41267</v>
      </c>
      <c r="CZ3897" s="8">
        <v>33.9</v>
      </c>
      <c r="DB3897" s="7">
        <v>41267</v>
      </c>
      <c r="DC3897" s="8">
        <v>72.34</v>
      </c>
      <c r="DE3897" s="7">
        <v>41267</v>
      </c>
      <c r="DF3897" s="8">
        <v>27.1</v>
      </c>
      <c r="DH3897" s="7">
        <v>41267</v>
      </c>
      <c r="DI3897" s="8">
        <v>328.25</v>
      </c>
      <c r="DK3897" s="7">
        <v>41267</v>
      </c>
      <c r="DL3897" s="8">
        <v>2556.35</v>
      </c>
      <c r="DN3897" s="7">
        <v>41267</v>
      </c>
      <c r="DO3897" s="8">
        <v>398.02</v>
      </c>
      <c r="DQ3897" s="7">
        <v>41267</v>
      </c>
      <c r="DR3897" s="8">
        <v>88.9</v>
      </c>
      <c r="DT3897" s="7">
        <v>41267</v>
      </c>
      <c r="DU3897" s="8">
        <v>233.13</v>
      </c>
      <c r="DW3897" s="7">
        <v>41267</v>
      </c>
      <c r="DX3897" s="8">
        <v>536.51</v>
      </c>
      <c r="EC3897" s="7">
        <v>41267</v>
      </c>
      <c r="ED3897" s="8">
        <v>97.75</v>
      </c>
      <c r="EF3897" s="7">
        <v>41267</v>
      </c>
      <c r="EG3897" s="8">
        <v>281</v>
      </c>
      <c r="EI3897" s="7">
        <v>41267</v>
      </c>
      <c r="EJ3897" s="8">
        <v>26.3</v>
      </c>
      <c r="EL3897" s="7">
        <v>41267</v>
      </c>
      <c r="EM3897" s="8">
        <v>180.12</v>
      </c>
      <c r="EO3897" s="7">
        <v>41267</v>
      </c>
      <c r="EP3897" s="8">
        <v>223.4</v>
      </c>
      <c r="ER3897" s="7">
        <v>41267</v>
      </c>
      <c r="ES3897" s="8">
        <v>662.25</v>
      </c>
      <c r="EU3897" s="7">
        <v>41267</v>
      </c>
      <c r="EV3897" s="8">
        <v>39.06</v>
      </c>
      <c r="EX3897" s="7">
        <v>41267</v>
      </c>
      <c r="EY3897" s="8" t="s">
        <v>14</v>
      </c>
      <c r="FA3897" s="7">
        <v>41267</v>
      </c>
      <c r="FB3897" s="8">
        <v>642.04999999999995</v>
      </c>
      <c r="FD3897" s="7">
        <v>41267</v>
      </c>
      <c r="FE3897" s="8" t="s">
        <v>14</v>
      </c>
      <c r="FG3897" s="7">
        <v>41267</v>
      </c>
      <c r="FH3897" s="8">
        <v>450.68</v>
      </c>
      <c r="FJ3897" s="7">
        <v>41267</v>
      </c>
      <c r="FK3897" s="8">
        <v>21.08</v>
      </c>
    </row>
    <row r="3898" spans="1:167" x14ac:dyDescent="0.3">
      <c r="A3898" s="7">
        <v>41266</v>
      </c>
      <c r="B3898" s="8">
        <v>619.79999999999995</v>
      </c>
      <c r="D3898" s="7">
        <v>41266</v>
      </c>
      <c r="E3898" s="8">
        <v>244.95</v>
      </c>
      <c r="G3898" s="7">
        <v>41266</v>
      </c>
      <c r="H3898" s="8">
        <v>37.049999999999997</v>
      </c>
      <c r="J3898" s="7">
        <v>41266</v>
      </c>
      <c r="K3898" s="8">
        <v>32.96</v>
      </c>
      <c r="M3898" s="7">
        <v>41266</v>
      </c>
      <c r="N3898" s="8">
        <v>437.85</v>
      </c>
      <c r="P3898" s="7">
        <v>41266</v>
      </c>
      <c r="Q3898" s="8">
        <v>123.71</v>
      </c>
      <c r="S3898" s="7">
        <v>41266</v>
      </c>
      <c r="T3898" s="8">
        <v>22.25</v>
      </c>
      <c r="V3898" s="7">
        <v>41266</v>
      </c>
      <c r="W3898" s="8">
        <v>60.94</v>
      </c>
      <c r="Y3898" s="7">
        <v>41266</v>
      </c>
      <c r="Z3898" s="8">
        <v>46.2</v>
      </c>
      <c r="AB3898" s="7">
        <v>41266</v>
      </c>
      <c r="AC3898" s="8">
        <v>734</v>
      </c>
      <c r="AE3898" s="7">
        <v>41266</v>
      </c>
      <c r="AF3898" s="8">
        <v>436.65</v>
      </c>
      <c r="AH3898" s="7">
        <v>41266</v>
      </c>
      <c r="AI3898" s="8">
        <v>11.97</v>
      </c>
      <c r="AK3898" s="7">
        <v>41266</v>
      </c>
      <c r="AL3898" s="8">
        <v>225.75</v>
      </c>
      <c r="AN3898" s="7">
        <v>41266</v>
      </c>
      <c r="AO3898" s="8">
        <v>151.77000000000001</v>
      </c>
      <c r="AQ3898" s="7">
        <v>41266</v>
      </c>
      <c r="AR3898" s="8">
        <v>92.35</v>
      </c>
      <c r="AT3898" s="7">
        <v>41266</v>
      </c>
      <c r="AU3898" s="8">
        <v>24</v>
      </c>
      <c r="AW3898" s="7">
        <v>41266</v>
      </c>
      <c r="AX3898" s="8">
        <v>66.8</v>
      </c>
      <c r="AZ3898" s="7">
        <v>41266</v>
      </c>
      <c r="BA3898" s="8">
        <v>138.9</v>
      </c>
      <c r="BC3898" s="7">
        <v>41266</v>
      </c>
      <c r="BD3898" s="8">
        <v>419.75</v>
      </c>
      <c r="BF3898" s="7">
        <v>41266</v>
      </c>
      <c r="BG3898" s="8">
        <v>1035.75</v>
      </c>
      <c r="BI3898" s="7">
        <v>41266</v>
      </c>
      <c r="BJ3898" s="8">
        <v>128.25</v>
      </c>
      <c r="BL3898" s="7">
        <v>41266</v>
      </c>
      <c r="BM3898" s="8">
        <v>21.75</v>
      </c>
      <c r="BO3898" s="7">
        <v>41266</v>
      </c>
      <c r="BP3898" s="8">
        <v>1821</v>
      </c>
      <c r="BR3898" s="7">
        <v>41266</v>
      </c>
      <c r="BS3898" s="8">
        <v>211.4</v>
      </c>
      <c r="BU3898" s="7">
        <v>41266</v>
      </c>
      <c r="BV3898" s="8">
        <v>25.15</v>
      </c>
      <c r="BX3898" s="7">
        <v>41266</v>
      </c>
      <c r="BY3898" s="8">
        <v>429.55</v>
      </c>
      <c r="CA3898" s="7">
        <v>41266</v>
      </c>
      <c r="CB3898" s="8">
        <v>141.1</v>
      </c>
      <c r="CD3898" s="7">
        <v>41266</v>
      </c>
      <c r="CE3898" s="8">
        <v>51.86</v>
      </c>
      <c r="CG3898" s="7">
        <v>41266</v>
      </c>
      <c r="CH3898" s="8">
        <v>57.1</v>
      </c>
      <c r="CJ3898" s="7">
        <v>41266</v>
      </c>
      <c r="CK3898" s="8">
        <v>36.36</v>
      </c>
      <c r="CM3898" s="7">
        <v>41266</v>
      </c>
      <c r="CN3898" s="8">
        <v>688.97</v>
      </c>
      <c r="CP3898" s="7">
        <v>41266</v>
      </c>
      <c r="CQ3898" s="8">
        <v>302.11</v>
      </c>
      <c r="CS3898" s="7">
        <v>41266</v>
      </c>
      <c r="CT3898" s="8">
        <v>61.96</v>
      </c>
      <c r="CV3898" s="7">
        <v>41266</v>
      </c>
      <c r="CW3898" s="8">
        <v>108.4</v>
      </c>
      <c r="CY3898" s="7">
        <v>41266</v>
      </c>
      <c r="CZ3898" s="8">
        <v>33.9</v>
      </c>
      <c r="DB3898" s="7">
        <v>41266</v>
      </c>
      <c r="DC3898" s="8">
        <v>71.900000000000006</v>
      </c>
      <c r="DE3898" s="7">
        <v>41266</v>
      </c>
      <c r="DF3898" s="8">
        <v>27.7</v>
      </c>
      <c r="DH3898" s="7">
        <v>41266</v>
      </c>
      <c r="DI3898" s="8">
        <v>332.65</v>
      </c>
      <c r="DK3898" s="7">
        <v>41266</v>
      </c>
      <c r="DL3898" s="8">
        <v>2517.4499999999998</v>
      </c>
      <c r="DN3898" s="7">
        <v>41266</v>
      </c>
      <c r="DO3898" s="8">
        <v>389.41</v>
      </c>
      <c r="DQ3898" s="7">
        <v>41266</v>
      </c>
      <c r="DR3898" s="8">
        <v>90.7</v>
      </c>
      <c r="DT3898" s="7">
        <v>41266</v>
      </c>
      <c r="DU3898" s="8">
        <v>233.44</v>
      </c>
      <c r="DW3898" s="7">
        <v>41266</v>
      </c>
      <c r="DX3898" s="8">
        <v>534.94000000000005</v>
      </c>
      <c r="EC3898" s="7">
        <v>41266</v>
      </c>
      <c r="ED3898" s="8">
        <v>98.9</v>
      </c>
      <c r="EF3898" s="7">
        <v>41266</v>
      </c>
      <c r="EG3898" s="8">
        <v>280</v>
      </c>
      <c r="EI3898" s="7">
        <v>41266</v>
      </c>
      <c r="EJ3898" s="8">
        <v>26.1</v>
      </c>
      <c r="EL3898" s="7">
        <v>41266</v>
      </c>
      <c r="EM3898" s="8">
        <v>178.09</v>
      </c>
      <c r="EO3898" s="7">
        <v>41266</v>
      </c>
      <c r="EP3898" s="8">
        <v>222.85</v>
      </c>
      <c r="ER3898" s="7">
        <v>41266</v>
      </c>
      <c r="ES3898" s="8">
        <v>668</v>
      </c>
      <c r="EU3898" s="7">
        <v>41266</v>
      </c>
      <c r="EV3898" s="8">
        <v>39.090000000000003</v>
      </c>
      <c r="EX3898" s="7">
        <v>41266</v>
      </c>
      <c r="EY3898" s="8" t="s">
        <v>14</v>
      </c>
      <c r="FA3898" s="7">
        <v>41266</v>
      </c>
      <c r="FB3898" s="8">
        <v>650.04999999999995</v>
      </c>
      <c r="FD3898" s="7">
        <v>41266</v>
      </c>
      <c r="FE3898" s="8" t="s">
        <v>14</v>
      </c>
      <c r="FG3898" s="7">
        <v>41266</v>
      </c>
      <c r="FH3898" s="8">
        <v>448.62</v>
      </c>
      <c r="FJ3898" s="7">
        <v>41266</v>
      </c>
      <c r="FK3898" s="8">
        <v>21</v>
      </c>
    </row>
    <row r="3899" spans="1:167" x14ac:dyDescent="0.3">
      <c r="A3899" s="7">
        <v>41265</v>
      </c>
      <c r="B3899" s="8">
        <v>619.79999999999995</v>
      </c>
      <c r="D3899" s="7">
        <v>41265</v>
      </c>
      <c r="E3899" s="8">
        <v>244.95</v>
      </c>
      <c r="G3899" s="7">
        <v>41265</v>
      </c>
      <c r="H3899" s="8">
        <v>37.049999999999997</v>
      </c>
      <c r="J3899" s="7">
        <v>41265</v>
      </c>
      <c r="K3899" s="8">
        <v>32.96</v>
      </c>
      <c r="M3899" s="7">
        <v>41265</v>
      </c>
      <c r="N3899" s="8">
        <v>437.85</v>
      </c>
      <c r="P3899" s="7">
        <v>41265</v>
      </c>
      <c r="Q3899" s="8">
        <v>123.71</v>
      </c>
      <c r="S3899" s="7">
        <v>41265</v>
      </c>
      <c r="T3899" s="8">
        <v>22.25</v>
      </c>
      <c r="V3899" s="7">
        <v>41265</v>
      </c>
      <c r="W3899" s="8">
        <v>60.94</v>
      </c>
      <c r="Y3899" s="7">
        <v>41265</v>
      </c>
      <c r="Z3899" s="8">
        <v>46.2</v>
      </c>
      <c r="AB3899" s="7">
        <v>41265</v>
      </c>
      <c r="AC3899" s="8">
        <v>734</v>
      </c>
      <c r="AE3899" s="7">
        <v>41265</v>
      </c>
      <c r="AF3899" s="8">
        <v>436.65</v>
      </c>
      <c r="AH3899" s="7">
        <v>41265</v>
      </c>
      <c r="AI3899" s="8">
        <v>11.97</v>
      </c>
      <c r="AK3899" s="7">
        <v>41265</v>
      </c>
      <c r="AL3899" s="8">
        <v>225.75</v>
      </c>
      <c r="AN3899" s="7">
        <v>41265</v>
      </c>
      <c r="AO3899" s="8">
        <v>151.77000000000001</v>
      </c>
      <c r="AQ3899" s="7">
        <v>41265</v>
      </c>
      <c r="AR3899" s="8">
        <v>92.35</v>
      </c>
      <c r="AT3899" s="7">
        <v>41265</v>
      </c>
      <c r="AU3899" s="8">
        <v>24</v>
      </c>
      <c r="AW3899" s="7">
        <v>41265</v>
      </c>
      <c r="AX3899" s="8">
        <v>66.8</v>
      </c>
      <c r="AZ3899" s="7">
        <v>41265</v>
      </c>
      <c r="BA3899" s="8">
        <v>138.9</v>
      </c>
      <c r="BC3899" s="7">
        <v>41265</v>
      </c>
      <c r="BD3899" s="8">
        <v>419.75</v>
      </c>
      <c r="BF3899" s="7">
        <v>41265</v>
      </c>
      <c r="BG3899" s="8">
        <v>1035.75</v>
      </c>
      <c r="BI3899" s="7">
        <v>41265</v>
      </c>
      <c r="BJ3899" s="8">
        <v>128.25</v>
      </c>
      <c r="BL3899" s="7">
        <v>41265</v>
      </c>
      <c r="BM3899" s="8">
        <v>21.75</v>
      </c>
      <c r="BO3899" s="7">
        <v>41265</v>
      </c>
      <c r="BP3899" s="8">
        <v>1821</v>
      </c>
      <c r="BR3899" s="7">
        <v>41265</v>
      </c>
      <c r="BS3899" s="8">
        <v>211.4</v>
      </c>
      <c r="BU3899" s="7">
        <v>41265</v>
      </c>
      <c r="BV3899" s="8">
        <v>25.15</v>
      </c>
      <c r="BX3899" s="7">
        <v>41265</v>
      </c>
      <c r="BY3899" s="8">
        <v>429.55</v>
      </c>
      <c r="CA3899" s="7">
        <v>41265</v>
      </c>
      <c r="CB3899" s="8">
        <v>141.1</v>
      </c>
      <c r="CD3899" s="7">
        <v>41265</v>
      </c>
      <c r="CE3899" s="8">
        <v>51.86</v>
      </c>
      <c r="CG3899" s="7">
        <v>41265</v>
      </c>
      <c r="CH3899" s="8">
        <v>57.1</v>
      </c>
      <c r="CJ3899" s="7">
        <v>41265</v>
      </c>
      <c r="CK3899" s="8">
        <v>36.36</v>
      </c>
      <c r="CM3899" s="7">
        <v>41265</v>
      </c>
      <c r="CN3899" s="8">
        <v>688.97</v>
      </c>
      <c r="CP3899" s="7">
        <v>41265</v>
      </c>
      <c r="CQ3899" s="8">
        <v>302.11</v>
      </c>
      <c r="CS3899" s="7">
        <v>41265</v>
      </c>
      <c r="CT3899" s="8">
        <v>61.96</v>
      </c>
      <c r="CV3899" s="7">
        <v>41265</v>
      </c>
      <c r="CW3899" s="8">
        <v>108.4</v>
      </c>
      <c r="CY3899" s="7">
        <v>41265</v>
      </c>
      <c r="CZ3899" s="8">
        <v>33.9</v>
      </c>
      <c r="DB3899" s="7">
        <v>41265</v>
      </c>
      <c r="DC3899" s="8">
        <v>71.900000000000006</v>
      </c>
      <c r="DE3899" s="7">
        <v>41265</v>
      </c>
      <c r="DF3899" s="8">
        <v>27.7</v>
      </c>
      <c r="DH3899" s="7">
        <v>41265</v>
      </c>
      <c r="DI3899" s="8">
        <v>332.65</v>
      </c>
      <c r="DK3899" s="7">
        <v>41265</v>
      </c>
      <c r="DL3899" s="8">
        <v>2517.4499999999998</v>
      </c>
      <c r="DN3899" s="7">
        <v>41265</v>
      </c>
      <c r="DO3899" s="8">
        <v>389.41</v>
      </c>
      <c r="DQ3899" s="7">
        <v>41265</v>
      </c>
      <c r="DR3899" s="8">
        <v>90.7</v>
      </c>
      <c r="DT3899" s="7">
        <v>41265</v>
      </c>
      <c r="DU3899" s="8">
        <v>233.44</v>
      </c>
      <c r="DW3899" s="7">
        <v>41265</v>
      </c>
      <c r="DX3899" s="8">
        <v>534.94000000000005</v>
      </c>
      <c r="EC3899" s="7">
        <v>41265</v>
      </c>
      <c r="ED3899" s="8">
        <v>98.9</v>
      </c>
      <c r="EF3899" s="7">
        <v>41265</v>
      </c>
      <c r="EG3899" s="8">
        <v>280</v>
      </c>
      <c r="EI3899" s="7">
        <v>41265</v>
      </c>
      <c r="EJ3899" s="8">
        <v>26.1</v>
      </c>
      <c r="EL3899" s="7">
        <v>41265</v>
      </c>
      <c r="EM3899" s="8">
        <v>178.09</v>
      </c>
      <c r="EO3899" s="7">
        <v>41265</v>
      </c>
      <c r="EP3899" s="8">
        <v>222.85</v>
      </c>
      <c r="ER3899" s="7">
        <v>41265</v>
      </c>
      <c r="ES3899" s="8">
        <v>668</v>
      </c>
      <c r="EU3899" s="7">
        <v>41265</v>
      </c>
      <c r="EV3899" s="8">
        <v>39.090000000000003</v>
      </c>
      <c r="EX3899" s="7">
        <v>41265</v>
      </c>
      <c r="EY3899" s="8" t="s">
        <v>14</v>
      </c>
      <c r="FA3899" s="7">
        <v>41265</v>
      </c>
      <c r="FB3899" s="8">
        <v>650.04999999999995</v>
      </c>
      <c r="FD3899" s="7">
        <v>41265</v>
      </c>
      <c r="FE3899" s="8" t="s">
        <v>14</v>
      </c>
      <c r="FG3899" s="7">
        <v>41265</v>
      </c>
      <c r="FH3899" s="8">
        <v>448.62</v>
      </c>
      <c r="FJ3899" s="7">
        <v>41265</v>
      </c>
      <c r="FK3899" s="8">
        <v>21</v>
      </c>
    </row>
    <row r="3900" spans="1:167" x14ac:dyDescent="0.3">
      <c r="A3900" s="7">
        <v>41264</v>
      </c>
      <c r="B3900" s="8">
        <v>619.79999999999995</v>
      </c>
      <c r="D3900" s="7">
        <v>41264</v>
      </c>
      <c r="E3900" s="8">
        <v>244.95</v>
      </c>
      <c r="G3900" s="7">
        <v>41264</v>
      </c>
      <c r="H3900" s="8">
        <v>37.049999999999997</v>
      </c>
      <c r="J3900" s="7">
        <v>41264</v>
      </c>
      <c r="K3900" s="8">
        <v>32.96</v>
      </c>
      <c r="M3900" s="7">
        <v>41264</v>
      </c>
      <c r="N3900" s="8">
        <v>437.85</v>
      </c>
      <c r="P3900" s="7">
        <v>41264</v>
      </c>
      <c r="Q3900" s="8">
        <v>123.71</v>
      </c>
      <c r="S3900" s="7">
        <v>41264</v>
      </c>
      <c r="T3900" s="8">
        <v>22.25</v>
      </c>
      <c r="V3900" s="7">
        <v>41264</v>
      </c>
      <c r="W3900" s="8">
        <v>60.94</v>
      </c>
      <c r="Y3900" s="7">
        <v>41264</v>
      </c>
      <c r="Z3900" s="8">
        <v>46.2</v>
      </c>
      <c r="AB3900" s="7">
        <v>41264</v>
      </c>
      <c r="AC3900" s="8">
        <v>734</v>
      </c>
      <c r="AE3900" s="7">
        <v>41264</v>
      </c>
      <c r="AF3900" s="8">
        <v>436.65</v>
      </c>
      <c r="AH3900" s="7">
        <v>41264</v>
      </c>
      <c r="AI3900" s="8">
        <v>11.97</v>
      </c>
      <c r="AK3900" s="7">
        <v>41264</v>
      </c>
      <c r="AL3900" s="8">
        <v>225.75</v>
      </c>
      <c r="AN3900" s="7">
        <v>41264</v>
      </c>
      <c r="AO3900" s="8">
        <v>151.77000000000001</v>
      </c>
      <c r="AQ3900" s="7">
        <v>41264</v>
      </c>
      <c r="AR3900" s="8">
        <v>92.35</v>
      </c>
      <c r="AT3900" s="7">
        <v>41264</v>
      </c>
      <c r="AU3900" s="8">
        <v>24</v>
      </c>
      <c r="AW3900" s="7">
        <v>41264</v>
      </c>
      <c r="AX3900" s="8">
        <v>66.8</v>
      </c>
      <c r="AZ3900" s="7">
        <v>41264</v>
      </c>
      <c r="BA3900" s="8">
        <v>138.9</v>
      </c>
      <c r="BC3900" s="7">
        <v>41264</v>
      </c>
      <c r="BD3900" s="8">
        <v>419.75</v>
      </c>
      <c r="BF3900" s="7">
        <v>41264</v>
      </c>
      <c r="BG3900" s="8">
        <v>1035.75</v>
      </c>
      <c r="BI3900" s="7">
        <v>41264</v>
      </c>
      <c r="BJ3900" s="8">
        <v>128.25</v>
      </c>
      <c r="BL3900" s="7">
        <v>41264</v>
      </c>
      <c r="BM3900" s="8">
        <v>21.75</v>
      </c>
      <c r="BO3900" s="7">
        <v>41264</v>
      </c>
      <c r="BP3900" s="8">
        <v>1821</v>
      </c>
      <c r="BR3900" s="7">
        <v>41264</v>
      </c>
      <c r="BS3900" s="8">
        <v>211.4</v>
      </c>
      <c r="BU3900" s="7">
        <v>41264</v>
      </c>
      <c r="BV3900" s="8">
        <v>25.15</v>
      </c>
      <c r="BX3900" s="7">
        <v>41264</v>
      </c>
      <c r="BY3900" s="8">
        <v>429.55</v>
      </c>
      <c r="CA3900" s="7">
        <v>41264</v>
      </c>
      <c r="CB3900" s="8">
        <v>141.1</v>
      </c>
      <c r="CD3900" s="7">
        <v>41264</v>
      </c>
      <c r="CE3900" s="8">
        <v>51.86</v>
      </c>
      <c r="CG3900" s="7">
        <v>41264</v>
      </c>
      <c r="CH3900" s="8">
        <v>57.1</v>
      </c>
      <c r="CJ3900" s="7">
        <v>41264</v>
      </c>
      <c r="CK3900" s="8">
        <v>36.36</v>
      </c>
      <c r="CM3900" s="7">
        <v>41264</v>
      </c>
      <c r="CN3900" s="8">
        <v>688.97</v>
      </c>
      <c r="CP3900" s="7">
        <v>41264</v>
      </c>
      <c r="CQ3900" s="8">
        <v>302.11</v>
      </c>
      <c r="CS3900" s="7">
        <v>41264</v>
      </c>
      <c r="CT3900" s="8">
        <v>61.96</v>
      </c>
      <c r="CV3900" s="7">
        <v>41264</v>
      </c>
      <c r="CW3900" s="8">
        <v>108.4</v>
      </c>
      <c r="CY3900" s="7">
        <v>41264</v>
      </c>
      <c r="CZ3900" s="8">
        <v>33.9</v>
      </c>
      <c r="DB3900" s="7">
        <v>41264</v>
      </c>
      <c r="DC3900" s="8">
        <v>71.900000000000006</v>
      </c>
      <c r="DE3900" s="7">
        <v>41264</v>
      </c>
      <c r="DF3900" s="8">
        <v>27.7</v>
      </c>
      <c r="DH3900" s="7">
        <v>41264</v>
      </c>
      <c r="DI3900" s="8">
        <v>332.65</v>
      </c>
      <c r="DK3900" s="7">
        <v>41264</v>
      </c>
      <c r="DL3900" s="8">
        <v>2517.4499999999998</v>
      </c>
      <c r="DN3900" s="7">
        <v>41264</v>
      </c>
      <c r="DO3900" s="8">
        <v>389.41</v>
      </c>
      <c r="DQ3900" s="7">
        <v>41264</v>
      </c>
      <c r="DR3900" s="8">
        <v>90.7</v>
      </c>
      <c r="DT3900" s="7">
        <v>41264</v>
      </c>
      <c r="DU3900" s="8">
        <v>233.44</v>
      </c>
      <c r="DW3900" s="7">
        <v>41264</v>
      </c>
      <c r="DX3900" s="8">
        <v>534.94000000000005</v>
      </c>
      <c r="EC3900" s="7">
        <v>41264</v>
      </c>
      <c r="ED3900" s="8">
        <v>98.9</v>
      </c>
      <c r="EF3900" s="7">
        <v>41264</v>
      </c>
      <c r="EG3900" s="8">
        <v>280</v>
      </c>
      <c r="EI3900" s="7">
        <v>41264</v>
      </c>
      <c r="EJ3900" s="8">
        <v>26.1</v>
      </c>
      <c r="EL3900" s="7">
        <v>41264</v>
      </c>
      <c r="EM3900" s="8">
        <v>178.09</v>
      </c>
      <c r="EO3900" s="7">
        <v>41264</v>
      </c>
      <c r="EP3900" s="8">
        <v>222.85</v>
      </c>
      <c r="ER3900" s="7">
        <v>41264</v>
      </c>
      <c r="ES3900" s="8">
        <v>668</v>
      </c>
      <c r="EU3900" s="7">
        <v>41264</v>
      </c>
      <c r="EV3900" s="8">
        <v>39.090000000000003</v>
      </c>
      <c r="EX3900" s="7">
        <v>41264</v>
      </c>
      <c r="EY3900" s="8" t="s">
        <v>14</v>
      </c>
      <c r="FA3900" s="7">
        <v>41264</v>
      </c>
      <c r="FB3900" s="8">
        <v>650.04999999999995</v>
      </c>
      <c r="FD3900" s="7">
        <v>41264</v>
      </c>
      <c r="FE3900" s="8" t="s">
        <v>14</v>
      </c>
      <c r="FG3900" s="7">
        <v>41264</v>
      </c>
      <c r="FH3900" s="8">
        <v>448.62</v>
      </c>
      <c r="FJ3900" s="7">
        <v>41264</v>
      </c>
      <c r="FK3900" s="8">
        <v>21</v>
      </c>
    </row>
    <row r="3901" spans="1:167" x14ac:dyDescent="0.3">
      <c r="A3901" s="7">
        <v>41263</v>
      </c>
      <c r="B3901" s="8">
        <v>629.34</v>
      </c>
      <c r="D3901" s="7">
        <v>41263</v>
      </c>
      <c r="E3901" s="8">
        <v>246.7</v>
      </c>
      <c r="G3901" s="7">
        <v>41263</v>
      </c>
      <c r="H3901" s="8">
        <v>39.1</v>
      </c>
      <c r="J3901" s="7">
        <v>41263</v>
      </c>
      <c r="K3901" s="8">
        <v>33.950000000000003</v>
      </c>
      <c r="M3901" s="7">
        <v>41263</v>
      </c>
      <c r="N3901" s="8">
        <v>447.15</v>
      </c>
      <c r="P3901" s="7">
        <v>41263</v>
      </c>
      <c r="Q3901" s="8">
        <v>126.28</v>
      </c>
      <c r="S3901" s="7">
        <v>41263</v>
      </c>
      <c r="T3901" s="8">
        <v>22.75</v>
      </c>
      <c r="V3901" s="7">
        <v>41263</v>
      </c>
      <c r="W3901" s="8">
        <v>61.97</v>
      </c>
      <c r="Y3901" s="7">
        <v>41263</v>
      </c>
      <c r="Z3901" s="8">
        <v>48.75</v>
      </c>
      <c r="AB3901" s="7">
        <v>41263</v>
      </c>
      <c r="AC3901" s="8">
        <v>749.3</v>
      </c>
      <c r="AE3901" s="7">
        <v>41263</v>
      </c>
      <c r="AF3901" s="8">
        <v>441.48</v>
      </c>
      <c r="AH3901" s="7">
        <v>41263</v>
      </c>
      <c r="AI3901" s="8">
        <v>11.99</v>
      </c>
      <c r="AK3901" s="7">
        <v>41263</v>
      </c>
      <c r="AL3901" s="8">
        <v>226.84</v>
      </c>
      <c r="AN3901" s="7">
        <v>41263</v>
      </c>
      <c r="AO3901" s="8">
        <v>154.66999999999999</v>
      </c>
      <c r="AQ3901" s="7">
        <v>41263</v>
      </c>
      <c r="AR3901" s="8">
        <v>94.68</v>
      </c>
      <c r="AT3901" s="7">
        <v>41263</v>
      </c>
      <c r="AU3901" s="8">
        <v>24.05</v>
      </c>
      <c r="AW3901" s="7">
        <v>41263</v>
      </c>
      <c r="AX3901" s="8">
        <v>68.45</v>
      </c>
      <c r="AZ3901" s="7">
        <v>41263</v>
      </c>
      <c r="BA3901" s="8">
        <v>139.65</v>
      </c>
      <c r="BC3901" s="7">
        <v>41263</v>
      </c>
      <c r="BD3901" s="8">
        <v>424.85</v>
      </c>
      <c r="BF3901" s="7">
        <v>41263</v>
      </c>
      <c r="BG3901" s="8">
        <v>1039.5</v>
      </c>
      <c r="BI3901" s="7">
        <v>41263</v>
      </c>
      <c r="BJ3901" s="8">
        <v>128.94999999999999</v>
      </c>
      <c r="BL3901" s="7">
        <v>41263</v>
      </c>
      <c r="BM3901" s="8">
        <v>22.4</v>
      </c>
      <c r="BO3901" s="7">
        <v>41263</v>
      </c>
      <c r="BP3901" s="8">
        <v>1845.8</v>
      </c>
      <c r="BR3901" s="7">
        <v>41263</v>
      </c>
      <c r="BS3901" s="8">
        <v>214.8</v>
      </c>
      <c r="BU3901" s="7">
        <v>41263</v>
      </c>
      <c r="BV3901" s="8">
        <v>26.15</v>
      </c>
      <c r="BX3901" s="7">
        <v>41263</v>
      </c>
      <c r="BY3901" s="8">
        <v>424.05</v>
      </c>
      <c r="CA3901" s="7">
        <v>41263</v>
      </c>
      <c r="CB3901" s="8">
        <v>143.85</v>
      </c>
      <c r="CD3901" s="7">
        <v>41263</v>
      </c>
      <c r="CE3901" s="8">
        <v>52.33</v>
      </c>
      <c r="CG3901" s="7">
        <v>41263</v>
      </c>
      <c r="CH3901" s="8">
        <v>58.9</v>
      </c>
      <c r="CJ3901" s="7">
        <v>41263</v>
      </c>
      <c r="CK3901" s="8">
        <v>37</v>
      </c>
      <c r="CM3901" s="7">
        <v>41263</v>
      </c>
      <c r="CN3901" s="8">
        <v>678.67</v>
      </c>
      <c r="CP3901" s="7">
        <v>41263</v>
      </c>
      <c r="CQ3901" s="8">
        <v>309.7</v>
      </c>
      <c r="CS3901" s="7">
        <v>41263</v>
      </c>
      <c r="CT3901" s="8">
        <v>62.79</v>
      </c>
      <c r="CV3901" s="7">
        <v>41263</v>
      </c>
      <c r="CW3901" s="8">
        <v>112.25</v>
      </c>
      <c r="CY3901" s="7">
        <v>41263</v>
      </c>
      <c r="CZ3901" s="8">
        <v>36</v>
      </c>
      <c r="DB3901" s="7">
        <v>41263</v>
      </c>
      <c r="DC3901" s="8">
        <v>71.67</v>
      </c>
      <c r="DE3901" s="7">
        <v>41263</v>
      </c>
      <c r="DF3901" s="8">
        <v>26.75</v>
      </c>
      <c r="DH3901" s="7">
        <v>41263</v>
      </c>
      <c r="DI3901" s="8">
        <v>345</v>
      </c>
      <c r="DK3901" s="7">
        <v>41263</v>
      </c>
      <c r="DL3901" s="8">
        <v>2519.5500000000002</v>
      </c>
      <c r="DN3901" s="7">
        <v>41263</v>
      </c>
      <c r="DO3901" s="8">
        <v>396.3</v>
      </c>
      <c r="DQ3901" s="7">
        <v>41263</v>
      </c>
      <c r="DR3901" s="8">
        <v>91.5</v>
      </c>
      <c r="DT3901" s="7">
        <v>41263</v>
      </c>
      <c r="DU3901" s="8">
        <v>238.13</v>
      </c>
      <c r="DW3901" s="7">
        <v>41263</v>
      </c>
      <c r="DX3901" s="8">
        <v>541.16999999999996</v>
      </c>
      <c r="EC3901" s="7">
        <v>41263</v>
      </c>
      <c r="ED3901" s="8">
        <v>99.3</v>
      </c>
      <c r="EF3901" s="7">
        <v>41263</v>
      </c>
      <c r="EG3901" s="8">
        <v>285.89999999999998</v>
      </c>
      <c r="EI3901" s="7">
        <v>41263</v>
      </c>
      <c r="EJ3901" s="8">
        <v>26.15</v>
      </c>
      <c r="EL3901" s="7">
        <v>41263</v>
      </c>
      <c r="EM3901" s="8">
        <v>184.2</v>
      </c>
      <c r="EO3901" s="7">
        <v>41263</v>
      </c>
      <c r="EP3901" s="8">
        <v>219.25</v>
      </c>
      <c r="ER3901" s="7">
        <v>41263</v>
      </c>
      <c r="ES3901" s="8">
        <v>680.6</v>
      </c>
      <c r="EU3901" s="7">
        <v>41263</v>
      </c>
      <c r="EV3901" s="8">
        <v>39.78</v>
      </c>
      <c r="EX3901" s="7">
        <v>41263</v>
      </c>
      <c r="EY3901" s="8" t="s">
        <v>14</v>
      </c>
      <c r="FA3901" s="7">
        <v>41263</v>
      </c>
      <c r="FB3901" s="8">
        <v>651.70000000000005</v>
      </c>
      <c r="FD3901" s="7">
        <v>41263</v>
      </c>
      <c r="FE3901" s="8" t="s">
        <v>14</v>
      </c>
      <c r="FG3901" s="7">
        <v>41263</v>
      </c>
      <c r="FH3901" s="8">
        <v>449.95</v>
      </c>
      <c r="FJ3901" s="7">
        <v>41263</v>
      </c>
      <c r="FK3901" s="8">
        <v>21.28</v>
      </c>
    </row>
    <row r="3902" spans="1:167" x14ac:dyDescent="0.3">
      <c r="A3902" s="7">
        <v>41262</v>
      </c>
      <c r="B3902" s="8">
        <v>641.59</v>
      </c>
      <c r="D3902" s="7">
        <v>41262</v>
      </c>
      <c r="E3902" s="8">
        <v>248.4</v>
      </c>
      <c r="G3902" s="7">
        <v>41262</v>
      </c>
      <c r="H3902" s="8">
        <v>39.299999999999997</v>
      </c>
      <c r="J3902" s="7">
        <v>41262</v>
      </c>
      <c r="K3902" s="8">
        <v>33.97</v>
      </c>
      <c r="M3902" s="7">
        <v>41262</v>
      </c>
      <c r="N3902" s="8">
        <v>447.65</v>
      </c>
      <c r="P3902" s="7">
        <v>41262</v>
      </c>
      <c r="Q3902" s="8">
        <v>126.32</v>
      </c>
      <c r="S3902" s="7">
        <v>41262</v>
      </c>
      <c r="T3902" s="8">
        <v>23.2</v>
      </c>
      <c r="V3902" s="7">
        <v>41262</v>
      </c>
      <c r="W3902" s="8">
        <v>61.88</v>
      </c>
      <c r="Y3902" s="7">
        <v>41262</v>
      </c>
      <c r="Z3902" s="8">
        <v>49.7</v>
      </c>
      <c r="AB3902" s="7">
        <v>41262</v>
      </c>
      <c r="AC3902" s="8">
        <v>750.45</v>
      </c>
      <c r="AE3902" s="7">
        <v>41262</v>
      </c>
      <c r="AF3902" s="8">
        <v>444.65</v>
      </c>
      <c r="AH3902" s="7">
        <v>41262</v>
      </c>
      <c r="AI3902" s="8">
        <v>12.06</v>
      </c>
      <c r="AK3902" s="7">
        <v>41262</v>
      </c>
      <c r="AL3902" s="8">
        <v>229.9</v>
      </c>
      <c r="AN3902" s="7">
        <v>41262</v>
      </c>
      <c r="AO3902" s="8">
        <v>155.69999999999999</v>
      </c>
      <c r="AQ3902" s="7">
        <v>41262</v>
      </c>
      <c r="AR3902" s="8">
        <v>96.13</v>
      </c>
      <c r="AT3902" s="7">
        <v>41262</v>
      </c>
      <c r="AU3902" s="8">
        <v>23.8</v>
      </c>
      <c r="AW3902" s="7">
        <v>41262</v>
      </c>
      <c r="AX3902" s="8">
        <v>69.150000000000006</v>
      </c>
      <c r="AZ3902" s="7">
        <v>41262</v>
      </c>
      <c r="BA3902" s="8">
        <v>140.4</v>
      </c>
      <c r="BC3902" s="7">
        <v>41262</v>
      </c>
      <c r="BD3902" s="8">
        <v>419.85</v>
      </c>
      <c r="BF3902" s="7">
        <v>41262</v>
      </c>
      <c r="BG3902" s="8">
        <v>1037.2</v>
      </c>
      <c r="BI3902" s="7">
        <v>41262</v>
      </c>
      <c r="BJ3902" s="8">
        <v>128.4</v>
      </c>
      <c r="BL3902" s="7">
        <v>41262</v>
      </c>
      <c r="BM3902" s="8">
        <v>22.75</v>
      </c>
      <c r="BO3902" s="7">
        <v>41262</v>
      </c>
      <c r="BP3902" s="8">
        <v>1852.75</v>
      </c>
      <c r="BR3902" s="7">
        <v>41262</v>
      </c>
      <c r="BS3902" s="8">
        <v>216.9</v>
      </c>
      <c r="BU3902" s="7">
        <v>41262</v>
      </c>
      <c r="BV3902" s="8">
        <v>25.65</v>
      </c>
      <c r="BX3902" s="7">
        <v>41262</v>
      </c>
      <c r="BY3902" s="8">
        <v>430.4</v>
      </c>
      <c r="CA3902" s="7">
        <v>41262</v>
      </c>
      <c r="CB3902" s="8">
        <v>142.1</v>
      </c>
      <c r="CD3902" s="7">
        <v>41262</v>
      </c>
      <c r="CE3902" s="8">
        <v>52.78</v>
      </c>
      <c r="CG3902" s="7">
        <v>41262</v>
      </c>
      <c r="CH3902" s="8">
        <v>59.3</v>
      </c>
      <c r="CJ3902" s="7">
        <v>41262</v>
      </c>
      <c r="CK3902" s="8">
        <v>36.75</v>
      </c>
      <c r="CM3902" s="7">
        <v>41262</v>
      </c>
      <c r="CN3902" s="8">
        <v>680.5</v>
      </c>
      <c r="CP3902" s="7">
        <v>41262</v>
      </c>
      <c r="CQ3902" s="8">
        <v>312.75</v>
      </c>
      <c r="CS3902" s="7">
        <v>41262</v>
      </c>
      <c r="CT3902" s="8">
        <v>63.06</v>
      </c>
      <c r="CV3902" s="7">
        <v>41262</v>
      </c>
      <c r="CW3902" s="8">
        <v>110.9</v>
      </c>
      <c r="CY3902" s="7">
        <v>41262</v>
      </c>
      <c r="CZ3902" s="8">
        <v>35.9</v>
      </c>
      <c r="DB3902" s="7">
        <v>41262</v>
      </c>
      <c r="DC3902" s="8">
        <v>71.900000000000006</v>
      </c>
      <c r="DE3902" s="7">
        <v>41262</v>
      </c>
      <c r="DF3902" s="8">
        <v>26.6</v>
      </c>
      <c r="DH3902" s="7">
        <v>41262</v>
      </c>
      <c r="DI3902" s="8">
        <v>345</v>
      </c>
      <c r="DK3902" s="7">
        <v>41262</v>
      </c>
      <c r="DL3902" s="8">
        <v>2528.5500000000002</v>
      </c>
      <c r="DN3902" s="7">
        <v>41262</v>
      </c>
      <c r="DO3902" s="8">
        <v>407.04</v>
      </c>
      <c r="DQ3902" s="7">
        <v>41262</v>
      </c>
      <c r="DR3902" s="8">
        <v>90.7</v>
      </c>
      <c r="DT3902" s="7">
        <v>41262</v>
      </c>
      <c r="DU3902" s="8">
        <v>237.23</v>
      </c>
      <c r="DW3902" s="7">
        <v>41262</v>
      </c>
      <c r="DX3902" s="8">
        <v>547.07000000000005</v>
      </c>
      <c r="EC3902" s="7">
        <v>41262</v>
      </c>
      <c r="ED3902" s="8">
        <v>99.15</v>
      </c>
      <c r="EF3902" s="7">
        <v>41262</v>
      </c>
      <c r="EG3902" s="8">
        <v>290</v>
      </c>
      <c r="EI3902" s="7">
        <v>41262</v>
      </c>
      <c r="EJ3902" s="8">
        <v>26.25</v>
      </c>
      <c r="EL3902" s="7">
        <v>41262</v>
      </c>
      <c r="EM3902" s="8">
        <v>185.97</v>
      </c>
      <c r="EO3902" s="7">
        <v>41262</v>
      </c>
      <c r="EP3902" s="8">
        <v>221.15</v>
      </c>
      <c r="ER3902" s="7">
        <v>41262</v>
      </c>
      <c r="ES3902" s="8">
        <v>691.9</v>
      </c>
      <c r="EU3902" s="7">
        <v>41262</v>
      </c>
      <c r="EV3902" s="8">
        <v>40.08</v>
      </c>
      <c r="EX3902" s="7">
        <v>41262</v>
      </c>
      <c r="EY3902" s="8" t="s">
        <v>14</v>
      </c>
      <c r="FA3902" s="7">
        <v>41262</v>
      </c>
      <c r="FB3902" s="8">
        <v>650</v>
      </c>
      <c r="FD3902" s="7">
        <v>41262</v>
      </c>
      <c r="FE3902" s="8" t="s">
        <v>14</v>
      </c>
      <c r="FG3902" s="7">
        <v>41262</v>
      </c>
      <c r="FH3902" s="8">
        <v>449.16</v>
      </c>
      <c r="FJ3902" s="7">
        <v>41262</v>
      </c>
      <c r="FK3902" s="8">
        <v>21.38</v>
      </c>
    </row>
    <row r="3903" spans="1:167" x14ac:dyDescent="0.3">
      <c r="A3903" s="7">
        <v>41261</v>
      </c>
      <c r="B3903" s="8">
        <v>637.94000000000005</v>
      </c>
      <c r="D3903" s="7">
        <v>41261</v>
      </c>
      <c r="E3903" s="8">
        <v>248.4</v>
      </c>
      <c r="G3903" s="7">
        <v>41261</v>
      </c>
      <c r="H3903" s="8">
        <v>39.4</v>
      </c>
      <c r="J3903" s="7">
        <v>41261</v>
      </c>
      <c r="K3903" s="8">
        <v>34.020000000000003</v>
      </c>
      <c r="M3903" s="7">
        <v>41261</v>
      </c>
      <c r="N3903" s="8">
        <v>453.2</v>
      </c>
      <c r="P3903" s="7">
        <v>41261</v>
      </c>
      <c r="Q3903" s="8">
        <v>125.02</v>
      </c>
      <c r="S3903" s="7">
        <v>41261</v>
      </c>
      <c r="T3903" s="8">
        <v>23.05</v>
      </c>
      <c r="V3903" s="7">
        <v>41261</v>
      </c>
      <c r="W3903" s="8">
        <v>61.35</v>
      </c>
      <c r="Y3903" s="7">
        <v>41261</v>
      </c>
      <c r="Z3903" s="8">
        <v>50.95</v>
      </c>
      <c r="AB3903" s="7">
        <v>41261</v>
      </c>
      <c r="AC3903" s="8">
        <v>722.45</v>
      </c>
      <c r="AE3903" s="7">
        <v>41261</v>
      </c>
      <c r="AF3903" s="8">
        <v>449.63</v>
      </c>
      <c r="AH3903" s="7">
        <v>41261</v>
      </c>
      <c r="AI3903" s="8">
        <v>11.86</v>
      </c>
      <c r="AK3903" s="7">
        <v>41261</v>
      </c>
      <c r="AL3903" s="8">
        <v>228.25</v>
      </c>
      <c r="AN3903" s="7">
        <v>41261</v>
      </c>
      <c r="AO3903" s="8">
        <v>153.47</v>
      </c>
      <c r="AQ3903" s="7">
        <v>41261</v>
      </c>
      <c r="AR3903" s="8">
        <v>95.78</v>
      </c>
      <c r="AT3903" s="7">
        <v>41261</v>
      </c>
      <c r="AU3903" s="8">
        <v>23.85</v>
      </c>
      <c r="AW3903" s="7">
        <v>41261</v>
      </c>
      <c r="AX3903" s="8">
        <v>69.2</v>
      </c>
      <c r="AZ3903" s="7">
        <v>41261</v>
      </c>
      <c r="BA3903" s="8">
        <v>139.69999999999999</v>
      </c>
      <c r="BC3903" s="7">
        <v>41261</v>
      </c>
      <c r="BD3903" s="8">
        <v>412.3</v>
      </c>
      <c r="BF3903" s="7">
        <v>41261</v>
      </c>
      <c r="BG3903" s="8">
        <v>1039.3499999999999</v>
      </c>
      <c r="BI3903" s="7">
        <v>41261</v>
      </c>
      <c r="BJ3903" s="8">
        <v>129.9</v>
      </c>
      <c r="BL3903" s="7">
        <v>41261</v>
      </c>
      <c r="BM3903" s="8">
        <v>22.75</v>
      </c>
      <c r="BO3903" s="7">
        <v>41261</v>
      </c>
      <c r="BP3903" s="8">
        <v>1839</v>
      </c>
      <c r="BR3903" s="7">
        <v>41261</v>
      </c>
      <c r="BS3903" s="8">
        <v>215.15</v>
      </c>
      <c r="BU3903" s="7">
        <v>41261</v>
      </c>
      <c r="BV3903" s="8">
        <v>23.85</v>
      </c>
      <c r="BX3903" s="7">
        <v>41261</v>
      </c>
      <c r="BY3903" s="8">
        <v>431.85</v>
      </c>
      <c r="CA3903" s="7">
        <v>41261</v>
      </c>
      <c r="CB3903" s="8">
        <v>141.15</v>
      </c>
      <c r="CD3903" s="7">
        <v>41261</v>
      </c>
      <c r="CE3903" s="8">
        <v>49.75</v>
      </c>
      <c r="CG3903" s="7">
        <v>41261</v>
      </c>
      <c r="CH3903" s="8">
        <v>59.45</v>
      </c>
      <c r="CJ3903" s="7">
        <v>41261</v>
      </c>
      <c r="CK3903" s="8">
        <v>36.56</v>
      </c>
      <c r="CM3903" s="7">
        <v>41261</v>
      </c>
      <c r="CN3903" s="8">
        <v>680.47</v>
      </c>
      <c r="CP3903" s="7">
        <v>41261</v>
      </c>
      <c r="CQ3903" s="8">
        <v>310.25</v>
      </c>
      <c r="CS3903" s="7">
        <v>41261</v>
      </c>
      <c r="CT3903" s="8">
        <v>62.22</v>
      </c>
      <c r="CV3903" s="7">
        <v>41261</v>
      </c>
      <c r="CW3903" s="8">
        <v>111</v>
      </c>
      <c r="CY3903" s="7">
        <v>41261</v>
      </c>
      <c r="CZ3903" s="8">
        <v>35.9</v>
      </c>
      <c r="DB3903" s="7">
        <v>41261</v>
      </c>
      <c r="DC3903" s="8">
        <v>71.67</v>
      </c>
      <c r="DE3903" s="7">
        <v>41261</v>
      </c>
      <c r="DF3903" s="8">
        <v>26.8</v>
      </c>
      <c r="DH3903" s="7">
        <v>41261</v>
      </c>
      <c r="DI3903" s="8">
        <v>353.9</v>
      </c>
      <c r="DK3903" s="7">
        <v>41261</v>
      </c>
      <c r="DL3903" s="8">
        <v>2513.4</v>
      </c>
      <c r="DN3903" s="7">
        <v>41261</v>
      </c>
      <c r="DO3903" s="8">
        <v>402.8</v>
      </c>
      <c r="DQ3903" s="7">
        <v>41261</v>
      </c>
      <c r="DR3903" s="8">
        <v>88.3</v>
      </c>
      <c r="DT3903" s="7">
        <v>41261</v>
      </c>
      <c r="DU3903" s="8">
        <v>237.27</v>
      </c>
      <c r="DW3903" s="7">
        <v>41261</v>
      </c>
      <c r="DX3903" s="8">
        <v>533.14</v>
      </c>
      <c r="EC3903" s="7">
        <v>41261</v>
      </c>
      <c r="ED3903" s="8">
        <v>98.55</v>
      </c>
      <c r="EF3903" s="7">
        <v>41261</v>
      </c>
      <c r="EG3903" s="8">
        <v>287.39999999999998</v>
      </c>
      <c r="EI3903" s="7">
        <v>41261</v>
      </c>
      <c r="EJ3903" s="8">
        <v>26.35</v>
      </c>
      <c r="EL3903" s="7">
        <v>41261</v>
      </c>
      <c r="EM3903" s="8">
        <v>184.9</v>
      </c>
      <c r="EO3903" s="7">
        <v>41261</v>
      </c>
      <c r="EP3903" s="8">
        <v>223</v>
      </c>
      <c r="ER3903" s="7">
        <v>41261</v>
      </c>
      <c r="ES3903" s="8">
        <v>665.55</v>
      </c>
      <c r="EU3903" s="7">
        <v>41261</v>
      </c>
      <c r="EV3903" s="8">
        <v>40.92</v>
      </c>
      <c r="EX3903" s="7">
        <v>41261</v>
      </c>
      <c r="EY3903" s="8" t="s">
        <v>14</v>
      </c>
      <c r="FA3903" s="7">
        <v>41261</v>
      </c>
      <c r="FB3903" s="8">
        <v>651.29999999999995</v>
      </c>
      <c r="FD3903" s="7">
        <v>41261</v>
      </c>
      <c r="FE3903" s="8" t="s">
        <v>14</v>
      </c>
      <c r="FG3903" s="7">
        <v>41261</v>
      </c>
      <c r="FH3903" s="8">
        <v>449.5</v>
      </c>
      <c r="FJ3903" s="7">
        <v>41261</v>
      </c>
      <c r="FK3903" s="8">
        <v>21.78</v>
      </c>
    </row>
    <row r="3904" spans="1:167" x14ac:dyDescent="0.3">
      <c r="A3904" s="7">
        <v>41260</v>
      </c>
      <c r="B3904" s="8">
        <v>633.89</v>
      </c>
      <c r="D3904" s="7">
        <v>41260</v>
      </c>
      <c r="E3904" s="8">
        <v>248.95</v>
      </c>
      <c r="G3904" s="7">
        <v>41260</v>
      </c>
      <c r="H3904" s="8">
        <v>37.299999999999997</v>
      </c>
      <c r="J3904" s="7">
        <v>41260</v>
      </c>
      <c r="K3904" s="8">
        <v>32.909999999999997</v>
      </c>
      <c r="M3904" s="7">
        <v>41260</v>
      </c>
      <c r="N3904" s="8">
        <v>445.7</v>
      </c>
      <c r="P3904" s="7">
        <v>41260</v>
      </c>
      <c r="Q3904" s="8">
        <v>125.62</v>
      </c>
      <c r="S3904" s="7">
        <v>41260</v>
      </c>
      <c r="T3904" s="8">
        <v>22.1</v>
      </c>
      <c r="V3904" s="7">
        <v>41260</v>
      </c>
      <c r="W3904" s="8">
        <v>61.97</v>
      </c>
      <c r="Y3904" s="7">
        <v>41260</v>
      </c>
      <c r="Z3904" s="8">
        <v>51.9</v>
      </c>
      <c r="AB3904" s="7">
        <v>41260</v>
      </c>
      <c r="AC3904" s="8">
        <v>707.85</v>
      </c>
      <c r="AE3904" s="7">
        <v>41260</v>
      </c>
      <c r="AF3904" s="8">
        <v>446.05</v>
      </c>
      <c r="AH3904" s="7">
        <v>41260</v>
      </c>
      <c r="AI3904" s="8">
        <v>11.82</v>
      </c>
      <c r="AK3904" s="7">
        <v>41260</v>
      </c>
      <c r="AL3904" s="8">
        <v>230.1</v>
      </c>
      <c r="AN3904" s="7">
        <v>41260</v>
      </c>
      <c r="AO3904" s="8">
        <v>147.27000000000001</v>
      </c>
      <c r="AQ3904" s="7">
        <v>41260</v>
      </c>
      <c r="AR3904" s="8">
        <v>96.15</v>
      </c>
      <c r="AT3904" s="7">
        <v>41260</v>
      </c>
      <c r="AU3904" s="8">
        <v>23.62</v>
      </c>
      <c r="AW3904" s="7">
        <v>41260</v>
      </c>
      <c r="AX3904" s="8">
        <v>69.55</v>
      </c>
      <c r="AZ3904" s="7">
        <v>41260</v>
      </c>
      <c r="BA3904" s="8">
        <v>140</v>
      </c>
      <c r="BC3904" s="7">
        <v>41260</v>
      </c>
      <c r="BD3904" s="8">
        <v>409.25</v>
      </c>
      <c r="BF3904" s="7">
        <v>41260</v>
      </c>
      <c r="BG3904" s="8">
        <v>1029.45</v>
      </c>
      <c r="BI3904" s="7">
        <v>41260</v>
      </c>
      <c r="BJ3904" s="8">
        <v>129.1</v>
      </c>
      <c r="BL3904" s="7">
        <v>41260</v>
      </c>
      <c r="BM3904" s="8">
        <v>22.6</v>
      </c>
      <c r="BO3904" s="7">
        <v>41260</v>
      </c>
      <c r="BP3904" s="8">
        <v>1844.3</v>
      </c>
      <c r="BR3904" s="7">
        <v>41260</v>
      </c>
      <c r="BS3904" s="8">
        <v>219.4</v>
      </c>
      <c r="BU3904" s="7">
        <v>41260</v>
      </c>
      <c r="BV3904" s="8">
        <v>23.55</v>
      </c>
      <c r="BX3904" s="7">
        <v>41260</v>
      </c>
      <c r="BY3904" s="8">
        <v>428.2</v>
      </c>
      <c r="CA3904" s="7">
        <v>41260</v>
      </c>
      <c r="CB3904" s="8">
        <v>139.65</v>
      </c>
      <c r="CD3904" s="7">
        <v>41260</v>
      </c>
      <c r="CE3904" s="8">
        <v>48.96</v>
      </c>
      <c r="CG3904" s="7">
        <v>41260</v>
      </c>
      <c r="CH3904" s="8">
        <v>59.55</v>
      </c>
      <c r="CJ3904" s="7">
        <v>41260</v>
      </c>
      <c r="CK3904" s="8">
        <v>36.46</v>
      </c>
      <c r="CM3904" s="7">
        <v>41260</v>
      </c>
      <c r="CN3904" s="8">
        <v>685.15</v>
      </c>
      <c r="CP3904" s="7">
        <v>41260</v>
      </c>
      <c r="CQ3904" s="8">
        <v>307.25</v>
      </c>
      <c r="CS3904" s="7">
        <v>41260</v>
      </c>
      <c r="CT3904" s="8">
        <v>62.37</v>
      </c>
      <c r="CV3904" s="7">
        <v>41260</v>
      </c>
      <c r="CW3904" s="8">
        <v>110.15</v>
      </c>
      <c r="CY3904" s="7">
        <v>41260</v>
      </c>
      <c r="CZ3904" s="8">
        <v>35.15</v>
      </c>
      <c r="DB3904" s="7">
        <v>41260</v>
      </c>
      <c r="DC3904" s="8">
        <v>72.13</v>
      </c>
      <c r="DE3904" s="7">
        <v>41260</v>
      </c>
      <c r="DF3904" s="8">
        <v>26.6</v>
      </c>
      <c r="DH3904" s="7">
        <v>41260</v>
      </c>
      <c r="DI3904" s="8">
        <v>354.1</v>
      </c>
      <c r="DK3904" s="7">
        <v>41260</v>
      </c>
      <c r="DL3904" s="8">
        <v>2553.9499999999998</v>
      </c>
      <c r="DN3904" s="7">
        <v>41260</v>
      </c>
      <c r="DO3904" s="8">
        <v>394.7</v>
      </c>
      <c r="DQ3904" s="7">
        <v>41260</v>
      </c>
      <c r="DR3904" s="8">
        <v>85.7</v>
      </c>
      <c r="DT3904" s="7">
        <v>41260</v>
      </c>
      <c r="DU3904" s="8">
        <v>234.43</v>
      </c>
      <c r="DW3904" s="7">
        <v>41260</v>
      </c>
      <c r="DX3904" s="8">
        <v>530.66</v>
      </c>
      <c r="EC3904" s="7">
        <v>41260</v>
      </c>
      <c r="ED3904" s="8">
        <v>98.15</v>
      </c>
      <c r="EF3904" s="7">
        <v>41260</v>
      </c>
      <c r="EG3904" s="8">
        <v>283.45</v>
      </c>
      <c r="EI3904" s="7">
        <v>41260</v>
      </c>
      <c r="EJ3904" s="8">
        <v>26.3</v>
      </c>
      <c r="EL3904" s="7">
        <v>41260</v>
      </c>
      <c r="EM3904" s="8">
        <v>182.89</v>
      </c>
      <c r="EO3904" s="7">
        <v>41260</v>
      </c>
      <c r="EP3904" s="8">
        <v>219.55</v>
      </c>
      <c r="ER3904" s="7">
        <v>41260</v>
      </c>
      <c r="ES3904" s="8">
        <v>664.5</v>
      </c>
      <c r="EU3904" s="7">
        <v>41260</v>
      </c>
      <c r="EV3904" s="8">
        <v>39.42</v>
      </c>
      <c r="EX3904" s="7">
        <v>41260</v>
      </c>
      <c r="EY3904" s="8" t="s">
        <v>14</v>
      </c>
      <c r="FA3904" s="7">
        <v>41260</v>
      </c>
      <c r="FB3904" s="8">
        <v>650</v>
      </c>
      <c r="FD3904" s="7">
        <v>41260</v>
      </c>
      <c r="FE3904" s="8" t="s">
        <v>14</v>
      </c>
      <c r="FG3904" s="7">
        <v>41260</v>
      </c>
      <c r="FH3904" s="8">
        <v>446.99</v>
      </c>
      <c r="FJ3904" s="7">
        <v>41260</v>
      </c>
      <c r="FK3904" s="8">
        <v>21.33</v>
      </c>
    </row>
    <row r="3905" spans="1:167" x14ac:dyDescent="0.3">
      <c r="A3905" s="7">
        <v>41259</v>
      </c>
      <c r="B3905" s="8">
        <v>629.65</v>
      </c>
      <c r="D3905" s="7">
        <v>41259</v>
      </c>
      <c r="E3905" s="8">
        <v>245.75</v>
      </c>
      <c r="G3905" s="7">
        <v>41259</v>
      </c>
      <c r="H3905" s="8">
        <v>34.75</v>
      </c>
      <c r="J3905" s="7">
        <v>41259</v>
      </c>
      <c r="K3905" s="8">
        <v>32.22</v>
      </c>
      <c r="M3905" s="7">
        <v>41259</v>
      </c>
      <c r="N3905" s="8">
        <v>450</v>
      </c>
      <c r="P3905" s="7">
        <v>41259</v>
      </c>
      <c r="Q3905" s="8">
        <v>125.49</v>
      </c>
      <c r="S3905" s="7">
        <v>41259</v>
      </c>
      <c r="T3905" s="8">
        <v>22.3</v>
      </c>
      <c r="V3905" s="7">
        <v>41259</v>
      </c>
      <c r="W3905" s="8">
        <v>61.41</v>
      </c>
      <c r="Y3905" s="7">
        <v>41259</v>
      </c>
      <c r="Z3905" s="8">
        <v>51.85</v>
      </c>
      <c r="AB3905" s="7">
        <v>41259</v>
      </c>
      <c r="AC3905" s="8">
        <v>706.55</v>
      </c>
      <c r="AE3905" s="7">
        <v>41259</v>
      </c>
      <c r="AF3905" s="8">
        <v>441.43</v>
      </c>
      <c r="AH3905" s="7">
        <v>41259</v>
      </c>
      <c r="AI3905" s="8">
        <v>11.93</v>
      </c>
      <c r="AK3905" s="7">
        <v>41259</v>
      </c>
      <c r="AL3905" s="8">
        <v>233.01</v>
      </c>
      <c r="AN3905" s="7">
        <v>41259</v>
      </c>
      <c r="AO3905" s="8">
        <v>149.93</v>
      </c>
      <c r="AQ3905" s="7">
        <v>41259</v>
      </c>
      <c r="AR3905" s="8">
        <v>96.18</v>
      </c>
      <c r="AT3905" s="7">
        <v>41259</v>
      </c>
      <c r="AU3905" s="8">
        <v>23.79</v>
      </c>
      <c r="AW3905" s="7">
        <v>41259</v>
      </c>
      <c r="AX3905" s="8">
        <v>68.75</v>
      </c>
      <c r="AZ3905" s="7">
        <v>41259</v>
      </c>
      <c r="BA3905" s="8">
        <v>139.85</v>
      </c>
      <c r="BC3905" s="7">
        <v>41259</v>
      </c>
      <c r="BD3905" s="8">
        <v>403</v>
      </c>
      <c r="BF3905" s="7">
        <v>41259</v>
      </c>
      <c r="BG3905" s="8">
        <v>1038.3</v>
      </c>
      <c r="BI3905" s="7">
        <v>41259</v>
      </c>
      <c r="BJ3905" s="8">
        <v>129.9</v>
      </c>
      <c r="BL3905" s="7">
        <v>41259</v>
      </c>
      <c r="BM3905" s="8">
        <v>23</v>
      </c>
      <c r="BO3905" s="7">
        <v>41259</v>
      </c>
      <c r="BP3905" s="8">
        <v>1830.05</v>
      </c>
      <c r="BR3905" s="7">
        <v>41259</v>
      </c>
      <c r="BS3905" s="8">
        <v>222.95</v>
      </c>
      <c r="BU3905" s="7">
        <v>41259</v>
      </c>
      <c r="BV3905" s="8">
        <v>23.45</v>
      </c>
      <c r="BX3905" s="7">
        <v>41259</v>
      </c>
      <c r="BY3905" s="8">
        <v>429.2</v>
      </c>
      <c r="CA3905" s="7">
        <v>41259</v>
      </c>
      <c r="CB3905" s="8">
        <v>141</v>
      </c>
      <c r="CD3905" s="7">
        <v>41259</v>
      </c>
      <c r="CE3905" s="8">
        <v>48.2</v>
      </c>
      <c r="CG3905" s="7">
        <v>41259</v>
      </c>
      <c r="CH3905" s="8">
        <v>59.6</v>
      </c>
      <c r="CJ3905" s="7">
        <v>41259</v>
      </c>
      <c r="CK3905" s="8">
        <v>36.51</v>
      </c>
      <c r="CM3905" s="7">
        <v>41259</v>
      </c>
      <c r="CN3905" s="8">
        <v>682.39</v>
      </c>
      <c r="CP3905" s="7">
        <v>41259</v>
      </c>
      <c r="CQ3905" s="8">
        <v>310.95</v>
      </c>
      <c r="CS3905" s="7">
        <v>41259</v>
      </c>
      <c r="CT3905" s="8">
        <v>62.58</v>
      </c>
      <c r="CV3905" s="7">
        <v>41259</v>
      </c>
      <c r="CW3905" s="8">
        <v>109.9</v>
      </c>
      <c r="CY3905" s="7">
        <v>41259</v>
      </c>
      <c r="CZ3905" s="8">
        <v>34.200000000000003</v>
      </c>
      <c r="DB3905" s="7">
        <v>41259</v>
      </c>
      <c r="DC3905" s="8">
        <v>70.42</v>
      </c>
      <c r="DE3905" s="7">
        <v>41259</v>
      </c>
      <c r="DF3905" s="8">
        <v>26.7</v>
      </c>
      <c r="DH3905" s="7">
        <v>41259</v>
      </c>
      <c r="DI3905" s="8">
        <v>351.6</v>
      </c>
      <c r="DK3905" s="7">
        <v>41259</v>
      </c>
      <c r="DL3905" s="8">
        <v>2560.6999999999998</v>
      </c>
      <c r="DN3905" s="7">
        <v>41259</v>
      </c>
      <c r="DO3905" s="8">
        <v>390.8</v>
      </c>
      <c r="DQ3905" s="7">
        <v>41259</v>
      </c>
      <c r="DR3905" s="8">
        <v>83.25</v>
      </c>
      <c r="DT3905" s="7">
        <v>41259</v>
      </c>
      <c r="DU3905" s="8">
        <v>232.03</v>
      </c>
      <c r="DW3905" s="7">
        <v>41259</v>
      </c>
      <c r="DX3905" s="8">
        <v>527.04999999999995</v>
      </c>
      <c r="EC3905" s="7">
        <v>41259</v>
      </c>
      <c r="ED3905" s="8">
        <v>99.25</v>
      </c>
      <c r="EF3905" s="7">
        <v>41259</v>
      </c>
      <c r="EG3905" s="8">
        <v>288.7</v>
      </c>
      <c r="EI3905" s="7">
        <v>41259</v>
      </c>
      <c r="EJ3905" s="8">
        <v>26.4</v>
      </c>
      <c r="EL3905" s="7">
        <v>41259</v>
      </c>
      <c r="EM3905" s="8">
        <v>182.85</v>
      </c>
      <c r="EO3905" s="7">
        <v>41259</v>
      </c>
      <c r="EP3905" s="8">
        <v>218.6</v>
      </c>
      <c r="ER3905" s="7">
        <v>41259</v>
      </c>
      <c r="ES3905" s="8">
        <v>651.1</v>
      </c>
      <c r="EU3905" s="7">
        <v>41259</v>
      </c>
      <c r="EV3905" s="8">
        <v>38.61</v>
      </c>
      <c r="EX3905" s="7">
        <v>41259</v>
      </c>
      <c r="EY3905" s="8" t="s">
        <v>14</v>
      </c>
      <c r="FA3905" s="7">
        <v>41259</v>
      </c>
      <c r="FB3905" s="8">
        <v>642.85</v>
      </c>
      <c r="FD3905" s="7">
        <v>41259</v>
      </c>
      <c r="FE3905" s="8" t="s">
        <v>14</v>
      </c>
      <c r="FG3905" s="7">
        <v>41259</v>
      </c>
      <c r="FH3905" s="8">
        <v>443.34</v>
      </c>
      <c r="FJ3905" s="7">
        <v>41259</v>
      </c>
      <c r="FK3905" s="8">
        <v>21.7</v>
      </c>
    </row>
    <row r="3906" spans="1:167" x14ac:dyDescent="0.3">
      <c r="A3906" s="7">
        <v>41258</v>
      </c>
      <c r="B3906" s="8">
        <v>629.65</v>
      </c>
      <c r="D3906" s="7">
        <v>41258</v>
      </c>
      <c r="E3906" s="8">
        <v>245.75</v>
      </c>
      <c r="G3906" s="7">
        <v>41258</v>
      </c>
      <c r="H3906" s="8">
        <v>34.75</v>
      </c>
      <c r="J3906" s="7">
        <v>41258</v>
      </c>
      <c r="K3906" s="8">
        <v>32.22</v>
      </c>
      <c r="M3906" s="7">
        <v>41258</v>
      </c>
      <c r="N3906" s="8">
        <v>450</v>
      </c>
      <c r="P3906" s="7">
        <v>41258</v>
      </c>
      <c r="Q3906" s="8">
        <v>125.49</v>
      </c>
      <c r="S3906" s="7">
        <v>41258</v>
      </c>
      <c r="T3906" s="8">
        <v>22.3</v>
      </c>
      <c r="V3906" s="7">
        <v>41258</v>
      </c>
      <c r="W3906" s="8">
        <v>61.41</v>
      </c>
      <c r="Y3906" s="7">
        <v>41258</v>
      </c>
      <c r="Z3906" s="8">
        <v>51.85</v>
      </c>
      <c r="AB3906" s="7">
        <v>41258</v>
      </c>
      <c r="AC3906" s="8">
        <v>706.55</v>
      </c>
      <c r="AE3906" s="7">
        <v>41258</v>
      </c>
      <c r="AF3906" s="8">
        <v>441.43</v>
      </c>
      <c r="AH3906" s="7">
        <v>41258</v>
      </c>
      <c r="AI3906" s="8">
        <v>11.93</v>
      </c>
      <c r="AK3906" s="7">
        <v>41258</v>
      </c>
      <c r="AL3906" s="8">
        <v>233.01</v>
      </c>
      <c r="AN3906" s="7">
        <v>41258</v>
      </c>
      <c r="AO3906" s="8">
        <v>149.93</v>
      </c>
      <c r="AQ3906" s="7">
        <v>41258</v>
      </c>
      <c r="AR3906" s="8">
        <v>96.18</v>
      </c>
      <c r="AT3906" s="7">
        <v>41258</v>
      </c>
      <c r="AU3906" s="8">
        <v>23.79</v>
      </c>
      <c r="AW3906" s="7">
        <v>41258</v>
      </c>
      <c r="AX3906" s="8">
        <v>68.75</v>
      </c>
      <c r="AZ3906" s="7">
        <v>41258</v>
      </c>
      <c r="BA3906" s="8">
        <v>139.85</v>
      </c>
      <c r="BC3906" s="7">
        <v>41258</v>
      </c>
      <c r="BD3906" s="8">
        <v>403</v>
      </c>
      <c r="BF3906" s="7">
        <v>41258</v>
      </c>
      <c r="BG3906" s="8">
        <v>1038.3</v>
      </c>
      <c r="BI3906" s="7">
        <v>41258</v>
      </c>
      <c r="BJ3906" s="8">
        <v>129.9</v>
      </c>
      <c r="BL3906" s="7">
        <v>41258</v>
      </c>
      <c r="BM3906" s="8">
        <v>23</v>
      </c>
      <c r="BO3906" s="7">
        <v>41258</v>
      </c>
      <c r="BP3906" s="8">
        <v>1830.05</v>
      </c>
      <c r="BR3906" s="7">
        <v>41258</v>
      </c>
      <c r="BS3906" s="8">
        <v>222.95</v>
      </c>
      <c r="BU3906" s="7">
        <v>41258</v>
      </c>
      <c r="BV3906" s="8">
        <v>23.45</v>
      </c>
      <c r="BX3906" s="7">
        <v>41258</v>
      </c>
      <c r="BY3906" s="8">
        <v>429.2</v>
      </c>
      <c r="CA3906" s="7">
        <v>41258</v>
      </c>
      <c r="CB3906" s="8">
        <v>141</v>
      </c>
      <c r="CD3906" s="7">
        <v>41258</v>
      </c>
      <c r="CE3906" s="8">
        <v>48.2</v>
      </c>
      <c r="CG3906" s="7">
        <v>41258</v>
      </c>
      <c r="CH3906" s="8">
        <v>59.6</v>
      </c>
      <c r="CJ3906" s="7">
        <v>41258</v>
      </c>
      <c r="CK3906" s="8">
        <v>36.51</v>
      </c>
      <c r="CM3906" s="7">
        <v>41258</v>
      </c>
      <c r="CN3906" s="8">
        <v>682.39</v>
      </c>
      <c r="CP3906" s="7">
        <v>41258</v>
      </c>
      <c r="CQ3906" s="8">
        <v>310.95</v>
      </c>
      <c r="CS3906" s="7">
        <v>41258</v>
      </c>
      <c r="CT3906" s="8">
        <v>62.58</v>
      </c>
      <c r="CV3906" s="7">
        <v>41258</v>
      </c>
      <c r="CW3906" s="8">
        <v>109.9</v>
      </c>
      <c r="CY3906" s="7">
        <v>41258</v>
      </c>
      <c r="CZ3906" s="8">
        <v>34.200000000000003</v>
      </c>
      <c r="DB3906" s="7">
        <v>41258</v>
      </c>
      <c r="DC3906" s="8">
        <v>70.42</v>
      </c>
      <c r="DE3906" s="7">
        <v>41258</v>
      </c>
      <c r="DF3906" s="8">
        <v>26.7</v>
      </c>
      <c r="DH3906" s="7">
        <v>41258</v>
      </c>
      <c r="DI3906" s="8">
        <v>351.6</v>
      </c>
      <c r="DK3906" s="7">
        <v>41258</v>
      </c>
      <c r="DL3906" s="8">
        <v>2560.6999999999998</v>
      </c>
      <c r="DN3906" s="7">
        <v>41258</v>
      </c>
      <c r="DO3906" s="8">
        <v>390.8</v>
      </c>
      <c r="DQ3906" s="7">
        <v>41258</v>
      </c>
      <c r="DR3906" s="8">
        <v>83.25</v>
      </c>
      <c r="DT3906" s="7">
        <v>41258</v>
      </c>
      <c r="DU3906" s="8">
        <v>232.03</v>
      </c>
      <c r="DW3906" s="7">
        <v>41258</v>
      </c>
      <c r="DX3906" s="8">
        <v>527.04999999999995</v>
      </c>
      <c r="EC3906" s="7">
        <v>41258</v>
      </c>
      <c r="ED3906" s="8">
        <v>99.25</v>
      </c>
      <c r="EF3906" s="7">
        <v>41258</v>
      </c>
      <c r="EG3906" s="8">
        <v>288.7</v>
      </c>
      <c r="EI3906" s="7">
        <v>41258</v>
      </c>
      <c r="EJ3906" s="8">
        <v>26.4</v>
      </c>
      <c r="EL3906" s="7">
        <v>41258</v>
      </c>
      <c r="EM3906" s="8">
        <v>182.85</v>
      </c>
      <c r="EO3906" s="7">
        <v>41258</v>
      </c>
      <c r="EP3906" s="8">
        <v>218.6</v>
      </c>
      <c r="ER3906" s="7">
        <v>41258</v>
      </c>
      <c r="ES3906" s="8">
        <v>651.1</v>
      </c>
      <c r="EU3906" s="7">
        <v>41258</v>
      </c>
      <c r="EV3906" s="8">
        <v>38.61</v>
      </c>
      <c r="EX3906" s="7">
        <v>41258</v>
      </c>
      <c r="EY3906" s="8" t="s">
        <v>14</v>
      </c>
      <c r="FA3906" s="7">
        <v>41258</v>
      </c>
      <c r="FB3906" s="8">
        <v>642.85</v>
      </c>
      <c r="FD3906" s="7">
        <v>41258</v>
      </c>
      <c r="FE3906" s="8" t="s">
        <v>14</v>
      </c>
      <c r="FG3906" s="7">
        <v>41258</v>
      </c>
      <c r="FH3906" s="8">
        <v>443.34</v>
      </c>
      <c r="FJ3906" s="7">
        <v>41258</v>
      </c>
      <c r="FK3906" s="8">
        <v>21.7</v>
      </c>
    </row>
    <row r="3907" spans="1:167" x14ac:dyDescent="0.3">
      <c r="A3907" s="7">
        <v>41257</v>
      </c>
      <c r="B3907" s="8">
        <v>629.65</v>
      </c>
      <c r="D3907" s="7">
        <v>41257</v>
      </c>
      <c r="E3907" s="8">
        <v>245.75</v>
      </c>
      <c r="G3907" s="7">
        <v>41257</v>
      </c>
      <c r="H3907" s="8">
        <v>34.75</v>
      </c>
      <c r="J3907" s="7">
        <v>41257</v>
      </c>
      <c r="K3907" s="8">
        <v>32.22</v>
      </c>
      <c r="M3907" s="7">
        <v>41257</v>
      </c>
      <c r="N3907" s="8">
        <v>450</v>
      </c>
      <c r="P3907" s="7">
        <v>41257</v>
      </c>
      <c r="Q3907" s="8">
        <v>125.49</v>
      </c>
      <c r="S3907" s="7">
        <v>41257</v>
      </c>
      <c r="T3907" s="8">
        <v>22.3</v>
      </c>
      <c r="V3907" s="7">
        <v>41257</v>
      </c>
      <c r="W3907" s="8">
        <v>61.41</v>
      </c>
      <c r="Y3907" s="7">
        <v>41257</v>
      </c>
      <c r="Z3907" s="8">
        <v>51.85</v>
      </c>
      <c r="AB3907" s="7">
        <v>41257</v>
      </c>
      <c r="AC3907" s="8">
        <v>706.55</v>
      </c>
      <c r="AE3907" s="7">
        <v>41257</v>
      </c>
      <c r="AF3907" s="8">
        <v>441.43</v>
      </c>
      <c r="AH3907" s="7">
        <v>41257</v>
      </c>
      <c r="AI3907" s="8">
        <v>11.93</v>
      </c>
      <c r="AK3907" s="7">
        <v>41257</v>
      </c>
      <c r="AL3907" s="8">
        <v>233.01</v>
      </c>
      <c r="AN3907" s="7">
        <v>41257</v>
      </c>
      <c r="AO3907" s="8">
        <v>149.93</v>
      </c>
      <c r="AQ3907" s="7">
        <v>41257</v>
      </c>
      <c r="AR3907" s="8">
        <v>96.18</v>
      </c>
      <c r="AT3907" s="7">
        <v>41257</v>
      </c>
      <c r="AU3907" s="8">
        <v>23.79</v>
      </c>
      <c r="AW3907" s="7">
        <v>41257</v>
      </c>
      <c r="AX3907" s="8">
        <v>68.75</v>
      </c>
      <c r="AZ3907" s="7">
        <v>41257</v>
      </c>
      <c r="BA3907" s="8">
        <v>139.85</v>
      </c>
      <c r="BC3907" s="7">
        <v>41257</v>
      </c>
      <c r="BD3907" s="8">
        <v>403</v>
      </c>
      <c r="BF3907" s="7">
        <v>41257</v>
      </c>
      <c r="BG3907" s="8">
        <v>1038.3</v>
      </c>
      <c r="BI3907" s="7">
        <v>41257</v>
      </c>
      <c r="BJ3907" s="8">
        <v>129.9</v>
      </c>
      <c r="BL3907" s="7">
        <v>41257</v>
      </c>
      <c r="BM3907" s="8">
        <v>23</v>
      </c>
      <c r="BO3907" s="7">
        <v>41257</v>
      </c>
      <c r="BP3907" s="8">
        <v>1830.05</v>
      </c>
      <c r="BR3907" s="7">
        <v>41257</v>
      </c>
      <c r="BS3907" s="8">
        <v>222.95</v>
      </c>
      <c r="BU3907" s="7">
        <v>41257</v>
      </c>
      <c r="BV3907" s="8">
        <v>23.45</v>
      </c>
      <c r="BX3907" s="7">
        <v>41257</v>
      </c>
      <c r="BY3907" s="8">
        <v>429.2</v>
      </c>
      <c r="CA3907" s="7">
        <v>41257</v>
      </c>
      <c r="CB3907" s="8">
        <v>141</v>
      </c>
      <c r="CD3907" s="7">
        <v>41257</v>
      </c>
      <c r="CE3907" s="8">
        <v>48.2</v>
      </c>
      <c r="CG3907" s="7">
        <v>41257</v>
      </c>
      <c r="CH3907" s="8">
        <v>59.6</v>
      </c>
      <c r="CJ3907" s="7">
        <v>41257</v>
      </c>
      <c r="CK3907" s="8">
        <v>36.51</v>
      </c>
      <c r="CM3907" s="7">
        <v>41257</v>
      </c>
      <c r="CN3907" s="8">
        <v>682.39</v>
      </c>
      <c r="CP3907" s="7">
        <v>41257</v>
      </c>
      <c r="CQ3907" s="8">
        <v>310.95</v>
      </c>
      <c r="CS3907" s="7">
        <v>41257</v>
      </c>
      <c r="CT3907" s="8">
        <v>62.58</v>
      </c>
      <c r="CV3907" s="7">
        <v>41257</v>
      </c>
      <c r="CW3907" s="8">
        <v>109.9</v>
      </c>
      <c r="CY3907" s="7">
        <v>41257</v>
      </c>
      <c r="CZ3907" s="8">
        <v>34.200000000000003</v>
      </c>
      <c r="DB3907" s="7">
        <v>41257</v>
      </c>
      <c r="DC3907" s="8">
        <v>70.42</v>
      </c>
      <c r="DE3907" s="7">
        <v>41257</v>
      </c>
      <c r="DF3907" s="8">
        <v>26.7</v>
      </c>
      <c r="DH3907" s="7">
        <v>41257</v>
      </c>
      <c r="DI3907" s="8">
        <v>351.6</v>
      </c>
      <c r="DK3907" s="7">
        <v>41257</v>
      </c>
      <c r="DL3907" s="8">
        <v>2560.6999999999998</v>
      </c>
      <c r="DN3907" s="7">
        <v>41257</v>
      </c>
      <c r="DO3907" s="8">
        <v>390.8</v>
      </c>
      <c r="DQ3907" s="7">
        <v>41257</v>
      </c>
      <c r="DR3907" s="8">
        <v>83.25</v>
      </c>
      <c r="DT3907" s="7">
        <v>41257</v>
      </c>
      <c r="DU3907" s="8">
        <v>232.03</v>
      </c>
      <c r="DW3907" s="7">
        <v>41257</v>
      </c>
      <c r="DX3907" s="8">
        <v>527.04999999999995</v>
      </c>
      <c r="EC3907" s="7">
        <v>41257</v>
      </c>
      <c r="ED3907" s="8">
        <v>99.25</v>
      </c>
      <c r="EF3907" s="7">
        <v>41257</v>
      </c>
      <c r="EG3907" s="8">
        <v>288.7</v>
      </c>
      <c r="EI3907" s="7">
        <v>41257</v>
      </c>
      <c r="EJ3907" s="8">
        <v>26.4</v>
      </c>
      <c r="EL3907" s="7">
        <v>41257</v>
      </c>
      <c r="EM3907" s="8">
        <v>182.85</v>
      </c>
      <c r="EO3907" s="7">
        <v>41257</v>
      </c>
      <c r="EP3907" s="8">
        <v>218.6</v>
      </c>
      <c r="ER3907" s="7">
        <v>41257</v>
      </c>
      <c r="ES3907" s="8">
        <v>651.1</v>
      </c>
      <c r="EU3907" s="7">
        <v>41257</v>
      </c>
      <c r="EV3907" s="8">
        <v>38.61</v>
      </c>
      <c r="EX3907" s="7">
        <v>41257</v>
      </c>
      <c r="EY3907" s="8" t="s">
        <v>14</v>
      </c>
      <c r="FA3907" s="7">
        <v>41257</v>
      </c>
      <c r="FB3907" s="8">
        <v>642.85</v>
      </c>
      <c r="FD3907" s="7">
        <v>41257</v>
      </c>
      <c r="FE3907" s="8" t="s">
        <v>14</v>
      </c>
      <c r="FG3907" s="7">
        <v>41257</v>
      </c>
      <c r="FH3907" s="8">
        <v>443.34</v>
      </c>
      <c r="FJ3907" s="7">
        <v>41257</v>
      </c>
      <c r="FK3907" s="8">
        <v>21.7</v>
      </c>
    </row>
    <row r="3908" spans="1:167" x14ac:dyDescent="0.3">
      <c r="A3908" s="7">
        <v>41256</v>
      </c>
      <c r="B3908" s="8">
        <v>634.74</v>
      </c>
      <c r="D3908" s="7">
        <v>41256</v>
      </c>
      <c r="E3908" s="8">
        <v>250.05</v>
      </c>
      <c r="G3908" s="7">
        <v>41256</v>
      </c>
      <c r="H3908" s="8">
        <v>35.35</v>
      </c>
      <c r="J3908" s="7">
        <v>41256</v>
      </c>
      <c r="K3908" s="8">
        <v>31.57</v>
      </c>
      <c r="M3908" s="7">
        <v>41256</v>
      </c>
      <c r="N3908" s="8">
        <v>447.85</v>
      </c>
      <c r="P3908" s="7">
        <v>41256</v>
      </c>
      <c r="Q3908" s="8">
        <v>125.38</v>
      </c>
      <c r="S3908" s="7">
        <v>41256</v>
      </c>
      <c r="T3908" s="8">
        <v>22.3</v>
      </c>
      <c r="V3908" s="7">
        <v>41256</v>
      </c>
      <c r="W3908" s="8">
        <v>61.05</v>
      </c>
      <c r="Y3908" s="7">
        <v>41256</v>
      </c>
      <c r="Z3908" s="8">
        <v>52.3</v>
      </c>
      <c r="AB3908" s="7">
        <v>41256</v>
      </c>
      <c r="AC3908" s="8">
        <v>707.6</v>
      </c>
      <c r="AE3908" s="7">
        <v>41256</v>
      </c>
      <c r="AF3908" s="8">
        <v>438.53</v>
      </c>
      <c r="AH3908" s="7">
        <v>41256</v>
      </c>
      <c r="AI3908" s="8">
        <v>12.01</v>
      </c>
      <c r="AK3908" s="7">
        <v>41256</v>
      </c>
      <c r="AL3908" s="8">
        <v>234.99</v>
      </c>
      <c r="AN3908" s="7">
        <v>41256</v>
      </c>
      <c r="AO3908" s="8">
        <v>151.97</v>
      </c>
      <c r="AQ3908" s="7">
        <v>41256</v>
      </c>
      <c r="AR3908" s="8">
        <v>96.13</v>
      </c>
      <c r="AT3908" s="7">
        <v>41256</v>
      </c>
      <c r="AU3908" s="8">
        <v>23.97</v>
      </c>
      <c r="AW3908" s="7">
        <v>41256</v>
      </c>
      <c r="AX3908" s="8">
        <v>68.2</v>
      </c>
      <c r="AZ3908" s="7">
        <v>41256</v>
      </c>
      <c r="BA3908" s="8">
        <v>139.75</v>
      </c>
      <c r="BC3908" s="7">
        <v>41256</v>
      </c>
      <c r="BD3908" s="8">
        <v>406.9</v>
      </c>
      <c r="BF3908" s="7">
        <v>41256</v>
      </c>
      <c r="BG3908" s="8">
        <v>1044.55</v>
      </c>
      <c r="BI3908" s="7">
        <v>41256</v>
      </c>
      <c r="BJ3908" s="8">
        <v>130.1</v>
      </c>
      <c r="BL3908" s="7">
        <v>41256</v>
      </c>
      <c r="BM3908" s="8">
        <v>23.65</v>
      </c>
      <c r="BO3908" s="7">
        <v>41256</v>
      </c>
      <c r="BP3908" s="8">
        <v>1851.95</v>
      </c>
      <c r="BR3908" s="7">
        <v>41256</v>
      </c>
      <c r="BS3908" s="8">
        <v>226.45</v>
      </c>
      <c r="BU3908" s="7">
        <v>41256</v>
      </c>
      <c r="BV3908" s="8">
        <v>23.1</v>
      </c>
      <c r="BX3908" s="7">
        <v>41256</v>
      </c>
      <c r="BY3908" s="8">
        <v>428.1</v>
      </c>
      <c r="CA3908" s="7">
        <v>41256</v>
      </c>
      <c r="CB3908" s="8">
        <v>142.9</v>
      </c>
      <c r="CD3908" s="7">
        <v>41256</v>
      </c>
      <c r="CE3908" s="8">
        <v>48.59</v>
      </c>
      <c r="CG3908" s="7">
        <v>41256</v>
      </c>
      <c r="CH3908" s="8">
        <v>59.35</v>
      </c>
      <c r="CJ3908" s="7">
        <v>41256</v>
      </c>
      <c r="CK3908" s="8">
        <v>36.659999999999997</v>
      </c>
      <c r="CM3908" s="7">
        <v>41256</v>
      </c>
      <c r="CN3908" s="8">
        <v>679.8</v>
      </c>
      <c r="CP3908" s="7">
        <v>41256</v>
      </c>
      <c r="CQ3908" s="8">
        <v>307.39999999999998</v>
      </c>
      <c r="CS3908" s="7">
        <v>41256</v>
      </c>
      <c r="CT3908" s="8">
        <v>62.68</v>
      </c>
      <c r="CV3908" s="7">
        <v>41256</v>
      </c>
      <c r="CW3908" s="8">
        <v>107.55</v>
      </c>
      <c r="CY3908" s="7">
        <v>41256</v>
      </c>
      <c r="CZ3908" s="8">
        <v>33.6</v>
      </c>
      <c r="DB3908" s="7">
        <v>41256</v>
      </c>
      <c r="DC3908" s="8">
        <v>70.239999999999995</v>
      </c>
      <c r="DE3908" s="7">
        <v>41256</v>
      </c>
      <c r="DF3908" s="8">
        <v>26.8</v>
      </c>
      <c r="DH3908" s="7">
        <v>41256</v>
      </c>
      <c r="DI3908" s="8">
        <v>340.1</v>
      </c>
      <c r="DK3908" s="7">
        <v>41256</v>
      </c>
      <c r="DL3908" s="8">
        <v>2514.6</v>
      </c>
      <c r="DN3908" s="7">
        <v>41256</v>
      </c>
      <c r="DO3908" s="8">
        <v>386.22</v>
      </c>
      <c r="DQ3908" s="7">
        <v>41256</v>
      </c>
      <c r="DR3908" s="8">
        <v>81.099999999999994</v>
      </c>
      <c r="DT3908" s="7">
        <v>41256</v>
      </c>
      <c r="DU3908" s="8">
        <v>226.26</v>
      </c>
      <c r="DW3908" s="7">
        <v>41256</v>
      </c>
      <c r="DX3908" s="8">
        <v>531.19000000000005</v>
      </c>
      <c r="EC3908" s="7">
        <v>41256</v>
      </c>
      <c r="ED3908" s="8">
        <v>99.5</v>
      </c>
      <c r="EF3908" s="7">
        <v>41256</v>
      </c>
      <c r="EG3908" s="8">
        <v>294.25</v>
      </c>
      <c r="EI3908" s="7">
        <v>41256</v>
      </c>
      <c r="EJ3908" s="8">
        <v>26.4</v>
      </c>
      <c r="EL3908" s="7">
        <v>41256</v>
      </c>
      <c r="EM3908" s="8">
        <v>181.36</v>
      </c>
      <c r="EO3908" s="7">
        <v>41256</v>
      </c>
      <c r="EP3908" s="8">
        <v>219.7</v>
      </c>
      <c r="ER3908" s="7">
        <v>41256</v>
      </c>
      <c r="ES3908" s="8">
        <v>666.25</v>
      </c>
      <c r="EU3908" s="7">
        <v>41256</v>
      </c>
      <c r="EV3908" s="8">
        <v>38.450000000000003</v>
      </c>
      <c r="EX3908" s="7">
        <v>41256</v>
      </c>
      <c r="EY3908" s="8" t="s">
        <v>14</v>
      </c>
      <c r="FA3908" s="7">
        <v>41256</v>
      </c>
      <c r="FB3908" s="8">
        <v>650.45000000000005</v>
      </c>
      <c r="FD3908" s="7">
        <v>41256</v>
      </c>
      <c r="FE3908" s="8" t="s">
        <v>14</v>
      </c>
      <c r="FG3908" s="7">
        <v>41256</v>
      </c>
      <c r="FH3908" s="8">
        <v>439.31</v>
      </c>
      <c r="FJ3908" s="7">
        <v>41256</v>
      </c>
      <c r="FK3908" s="8">
        <v>21.85</v>
      </c>
    </row>
    <row r="3909" spans="1:167" x14ac:dyDescent="0.3">
      <c r="A3909" s="7">
        <v>41255</v>
      </c>
      <c r="B3909" s="8">
        <v>641.09</v>
      </c>
      <c r="D3909" s="7">
        <v>41255</v>
      </c>
      <c r="E3909" s="8">
        <v>249.75</v>
      </c>
      <c r="G3909" s="7">
        <v>41255</v>
      </c>
      <c r="H3909" s="8">
        <v>36.15</v>
      </c>
      <c r="J3909" s="7">
        <v>41255</v>
      </c>
      <c r="K3909" s="8">
        <v>32.89</v>
      </c>
      <c r="M3909" s="7">
        <v>41255</v>
      </c>
      <c r="N3909" s="8">
        <v>456.25</v>
      </c>
      <c r="P3909" s="7">
        <v>41255</v>
      </c>
      <c r="Q3909" s="8">
        <v>126.64</v>
      </c>
      <c r="S3909" s="7">
        <v>41255</v>
      </c>
      <c r="T3909" s="8">
        <v>22.55</v>
      </c>
      <c r="V3909" s="7">
        <v>41255</v>
      </c>
      <c r="W3909" s="8">
        <v>61.78</v>
      </c>
      <c r="Y3909" s="7">
        <v>41255</v>
      </c>
      <c r="Z3909" s="8">
        <v>54.05</v>
      </c>
      <c r="AB3909" s="7">
        <v>41255</v>
      </c>
      <c r="AC3909" s="8">
        <v>724.75</v>
      </c>
      <c r="AE3909" s="7">
        <v>41255</v>
      </c>
      <c r="AF3909" s="8">
        <v>445.1</v>
      </c>
      <c r="AH3909" s="7">
        <v>41255</v>
      </c>
      <c r="AI3909" s="8">
        <v>11.89</v>
      </c>
      <c r="AK3909" s="7">
        <v>41255</v>
      </c>
      <c r="AL3909" s="8">
        <v>238.17</v>
      </c>
      <c r="AN3909" s="7">
        <v>41255</v>
      </c>
      <c r="AO3909" s="8">
        <v>154.97</v>
      </c>
      <c r="AQ3909" s="7">
        <v>41255</v>
      </c>
      <c r="AR3909" s="8">
        <v>97</v>
      </c>
      <c r="AT3909" s="7">
        <v>41255</v>
      </c>
      <c r="AU3909" s="8">
        <v>24.24</v>
      </c>
      <c r="AW3909" s="7">
        <v>41255</v>
      </c>
      <c r="AX3909" s="8">
        <v>67.95</v>
      </c>
      <c r="AZ3909" s="7">
        <v>41255</v>
      </c>
      <c r="BA3909" s="8">
        <v>139.6</v>
      </c>
      <c r="BC3909" s="7">
        <v>41255</v>
      </c>
      <c r="BD3909" s="8">
        <v>415.25</v>
      </c>
      <c r="BF3909" s="7">
        <v>41255</v>
      </c>
      <c r="BG3909" s="8">
        <v>1059.2</v>
      </c>
      <c r="BI3909" s="7">
        <v>41255</v>
      </c>
      <c r="BJ3909" s="8">
        <v>129.55000000000001</v>
      </c>
      <c r="BL3909" s="7">
        <v>41255</v>
      </c>
      <c r="BM3909" s="8">
        <v>24.05</v>
      </c>
      <c r="BO3909" s="7">
        <v>41255</v>
      </c>
      <c r="BP3909" s="8">
        <v>1873.65</v>
      </c>
      <c r="BR3909" s="7">
        <v>41255</v>
      </c>
      <c r="BS3909" s="8">
        <v>229.55</v>
      </c>
      <c r="BU3909" s="7">
        <v>41255</v>
      </c>
      <c r="BV3909" s="8">
        <v>23.8</v>
      </c>
      <c r="BX3909" s="7">
        <v>41255</v>
      </c>
      <c r="BY3909" s="8">
        <v>431.25</v>
      </c>
      <c r="CA3909" s="7">
        <v>41255</v>
      </c>
      <c r="CB3909" s="8">
        <v>145.05000000000001</v>
      </c>
      <c r="CD3909" s="7">
        <v>41255</v>
      </c>
      <c r="CE3909" s="8">
        <v>49.8</v>
      </c>
      <c r="CG3909" s="7">
        <v>41255</v>
      </c>
      <c r="CH3909" s="8">
        <v>59.45</v>
      </c>
      <c r="CJ3909" s="7">
        <v>41255</v>
      </c>
      <c r="CK3909" s="8">
        <v>36.950000000000003</v>
      </c>
      <c r="CM3909" s="7">
        <v>41255</v>
      </c>
      <c r="CN3909" s="8">
        <v>682.28</v>
      </c>
      <c r="CP3909" s="7">
        <v>41255</v>
      </c>
      <c r="CQ3909" s="8">
        <v>314.8</v>
      </c>
      <c r="CS3909" s="7">
        <v>41255</v>
      </c>
      <c r="CT3909" s="8">
        <v>62.46</v>
      </c>
      <c r="CV3909" s="7">
        <v>41255</v>
      </c>
      <c r="CW3909" s="8">
        <v>111.2</v>
      </c>
      <c r="CY3909" s="7">
        <v>41255</v>
      </c>
      <c r="CZ3909" s="8">
        <v>34.85</v>
      </c>
      <c r="DB3909" s="7">
        <v>41255</v>
      </c>
      <c r="DC3909" s="8">
        <v>69.010000000000005</v>
      </c>
      <c r="DE3909" s="7">
        <v>41255</v>
      </c>
      <c r="DF3909" s="8">
        <v>27.7</v>
      </c>
      <c r="DH3909" s="7">
        <v>41255</v>
      </c>
      <c r="DI3909" s="8">
        <v>348.5</v>
      </c>
      <c r="DK3909" s="7">
        <v>41255</v>
      </c>
      <c r="DL3909" s="8">
        <v>2552.15</v>
      </c>
      <c r="DN3909" s="7">
        <v>41255</v>
      </c>
      <c r="DO3909" s="8">
        <v>396.42</v>
      </c>
      <c r="DQ3909" s="7">
        <v>41255</v>
      </c>
      <c r="DR3909" s="8">
        <v>82.05</v>
      </c>
      <c r="DT3909" s="7">
        <v>41255</v>
      </c>
      <c r="DU3909" s="8">
        <v>229.49</v>
      </c>
      <c r="DW3909" s="7">
        <v>41255</v>
      </c>
      <c r="DX3909" s="8">
        <v>542.22</v>
      </c>
      <c r="EC3909" s="7">
        <v>41255</v>
      </c>
      <c r="ED3909" s="8">
        <v>101</v>
      </c>
      <c r="EF3909" s="7">
        <v>41255</v>
      </c>
      <c r="EG3909" s="8">
        <v>303.35000000000002</v>
      </c>
      <c r="EI3909" s="7">
        <v>41255</v>
      </c>
      <c r="EJ3909" s="8">
        <v>26.6</v>
      </c>
      <c r="EL3909" s="7">
        <v>41255</v>
      </c>
      <c r="EM3909" s="8">
        <v>187.45</v>
      </c>
      <c r="EO3909" s="7">
        <v>41255</v>
      </c>
      <c r="EP3909" s="8">
        <v>219.35</v>
      </c>
      <c r="ER3909" s="7">
        <v>41255</v>
      </c>
      <c r="ES3909" s="8">
        <v>653.04999999999995</v>
      </c>
      <c r="EU3909" s="7">
        <v>41255</v>
      </c>
      <c r="EV3909" s="8">
        <v>39.130000000000003</v>
      </c>
      <c r="EX3909" s="7">
        <v>41255</v>
      </c>
      <c r="EY3909" s="8" t="s">
        <v>14</v>
      </c>
      <c r="FA3909" s="7">
        <v>41255</v>
      </c>
      <c r="FB3909" s="8">
        <v>650.15</v>
      </c>
      <c r="FD3909" s="7">
        <v>41255</v>
      </c>
      <c r="FE3909" s="8" t="s">
        <v>14</v>
      </c>
      <c r="FG3909" s="7">
        <v>41255</v>
      </c>
      <c r="FH3909" s="8">
        <v>433.3</v>
      </c>
      <c r="FJ3909" s="7">
        <v>41255</v>
      </c>
      <c r="FK3909" s="8">
        <v>22.18</v>
      </c>
    </row>
    <row r="3910" spans="1:167" x14ac:dyDescent="0.3">
      <c r="A3910" s="7">
        <v>41254</v>
      </c>
      <c r="B3910" s="8">
        <v>641.22</v>
      </c>
      <c r="D3910" s="7">
        <v>41254</v>
      </c>
      <c r="E3910" s="8">
        <v>253.5</v>
      </c>
      <c r="G3910" s="7">
        <v>41254</v>
      </c>
      <c r="H3910" s="8">
        <v>35.75</v>
      </c>
      <c r="J3910" s="7">
        <v>41254</v>
      </c>
      <c r="K3910" s="8">
        <v>31.78</v>
      </c>
      <c r="M3910" s="7">
        <v>41254</v>
      </c>
      <c r="N3910" s="8">
        <v>458.55</v>
      </c>
      <c r="P3910" s="7">
        <v>41254</v>
      </c>
      <c r="Q3910" s="8">
        <v>127.37</v>
      </c>
      <c r="S3910" s="7">
        <v>41254</v>
      </c>
      <c r="T3910" s="8">
        <v>22.65</v>
      </c>
      <c r="V3910" s="7">
        <v>41254</v>
      </c>
      <c r="W3910" s="8">
        <v>61.78</v>
      </c>
      <c r="Y3910" s="7">
        <v>41254</v>
      </c>
      <c r="Z3910" s="8">
        <v>55.25</v>
      </c>
      <c r="AB3910" s="7">
        <v>41254</v>
      </c>
      <c r="AC3910" s="8">
        <v>718</v>
      </c>
      <c r="AE3910" s="7">
        <v>41254</v>
      </c>
      <c r="AF3910" s="8">
        <v>442.5</v>
      </c>
      <c r="AH3910" s="7">
        <v>41254</v>
      </c>
      <c r="AI3910" s="8">
        <v>12.1</v>
      </c>
      <c r="AK3910" s="7">
        <v>41254</v>
      </c>
      <c r="AL3910" s="8">
        <v>240.96</v>
      </c>
      <c r="AN3910" s="7">
        <v>41254</v>
      </c>
      <c r="AO3910" s="8">
        <v>158.19999999999999</v>
      </c>
      <c r="AQ3910" s="7">
        <v>41254</v>
      </c>
      <c r="AR3910" s="8">
        <v>99</v>
      </c>
      <c r="AT3910" s="7">
        <v>41254</v>
      </c>
      <c r="AU3910" s="8">
        <v>24.86</v>
      </c>
      <c r="AW3910" s="7">
        <v>41254</v>
      </c>
      <c r="AX3910" s="8">
        <v>68</v>
      </c>
      <c r="AZ3910" s="7">
        <v>41254</v>
      </c>
      <c r="BA3910" s="8">
        <v>139.80000000000001</v>
      </c>
      <c r="BC3910" s="7">
        <v>41254</v>
      </c>
      <c r="BD3910" s="8">
        <v>416.3</v>
      </c>
      <c r="BF3910" s="7">
        <v>41254</v>
      </c>
      <c r="BG3910" s="8">
        <v>1026.8</v>
      </c>
      <c r="BI3910" s="7">
        <v>41254</v>
      </c>
      <c r="BJ3910" s="8">
        <v>131.05000000000001</v>
      </c>
      <c r="BL3910" s="7">
        <v>41254</v>
      </c>
      <c r="BM3910" s="8">
        <v>23</v>
      </c>
      <c r="BO3910" s="7">
        <v>41254</v>
      </c>
      <c r="BP3910" s="8">
        <v>1881.2</v>
      </c>
      <c r="BR3910" s="7">
        <v>41254</v>
      </c>
      <c r="BS3910" s="8">
        <v>228.8</v>
      </c>
      <c r="BU3910" s="7">
        <v>41254</v>
      </c>
      <c r="BV3910" s="8">
        <v>23.95</v>
      </c>
      <c r="BX3910" s="7">
        <v>41254</v>
      </c>
      <c r="BY3910" s="8">
        <v>431.6</v>
      </c>
      <c r="CA3910" s="7">
        <v>41254</v>
      </c>
      <c r="CB3910" s="8">
        <v>148.94999999999999</v>
      </c>
      <c r="CD3910" s="7">
        <v>41254</v>
      </c>
      <c r="CE3910" s="8">
        <v>50.09</v>
      </c>
      <c r="CG3910" s="7">
        <v>41254</v>
      </c>
      <c r="CH3910" s="8">
        <v>61.45</v>
      </c>
      <c r="CJ3910" s="7">
        <v>41254</v>
      </c>
      <c r="CK3910" s="8">
        <v>37.29</v>
      </c>
      <c r="CM3910" s="7">
        <v>41254</v>
      </c>
      <c r="CN3910" s="8">
        <v>690.23</v>
      </c>
      <c r="CP3910" s="7">
        <v>41254</v>
      </c>
      <c r="CQ3910" s="8">
        <v>305.31</v>
      </c>
      <c r="CS3910" s="7">
        <v>41254</v>
      </c>
      <c r="CT3910" s="8">
        <v>63.31</v>
      </c>
      <c r="CV3910" s="7">
        <v>41254</v>
      </c>
      <c r="CW3910" s="8">
        <v>110.75</v>
      </c>
      <c r="CY3910" s="7">
        <v>41254</v>
      </c>
      <c r="CZ3910" s="8">
        <v>34.200000000000003</v>
      </c>
      <c r="DB3910" s="7">
        <v>41254</v>
      </c>
      <c r="DC3910" s="8">
        <v>69.489999999999995</v>
      </c>
      <c r="DE3910" s="7">
        <v>41254</v>
      </c>
      <c r="DF3910" s="8">
        <v>28.3</v>
      </c>
      <c r="DH3910" s="7">
        <v>41254</v>
      </c>
      <c r="DI3910" s="8">
        <v>348.85</v>
      </c>
      <c r="DK3910" s="7">
        <v>41254</v>
      </c>
      <c r="DL3910" s="8">
        <v>2583.85</v>
      </c>
      <c r="DN3910" s="7">
        <v>41254</v>
      </c>
      <c r="DO3910" s="8">
        <v>380.6</v>
      </c>
      <c r="DQ3910" s="7">
        <v>41254</v>
      </c>
      <c r="DR3910" s="8">
        <v>82</v>
      </c>
      <c r="DT3910" s="7">
        <v>41254</v>
      </c>
      <c r="DU3910" s="8">
        <v>230.88</v>
      </c>
      <c r="DW3910" s="7">
        <v>41254</v>
      </c>
      <c r="DX3910" s="8">
        <v>557.20000000000005</v>
      </c>
      <c r="EC3910" s="7">
        <v>41254</v>
      </c>
      <c r="ED3910" s="8">
        <v>101.35</v>
      </c>
      <c r="EF3910" s="7">
        <v>41254</v>
      </c>
      <c r="EG3910" s="8">
        <v>295.85000000000002</v>
      </c>
      <c r="EI3910" s="7">
        <v>41254</v>
      </c>
      <c r="EJ3910" s="8">
        <v>26.8</v>
      </c>
      <c r="EL3910" s="7">
        <v>41254</v>
      </c>
      <c r="EM3910" s="8">
        <v>188.76</v>
      </c>
      <c r="EO3910" s="7">
        <v>41254</v>
      </c>
      <c r="EP3910" s="8">
        <v>221.05</v>
      </c>
      <c r="ER3910" s="7">
        <v>41254</v>
      </c>
      <c r="ES3910" s="8">
        <v>677.15</v>
      </c>
      <c r="EU3910" s="7">
        <v>41254</v>
      </c>
      <c r="EV3910" s="8">
        <v>40.020000000000003</v>
      </c>
      <c r="EX3910" s="7">
        <v>41254</v>
      </c>
      <c r="EY3910" s="8" t="s">
        <v>14</v>
      </c>
      <c r="FA3910" s="7">
        <v>41254</v>
      </c>
      <c r="FB3910" s="8">
        <v>652.4</v>
      </c>
      <c r="FD3910" s="7">
        <v>41254</v>
      </c>
      <c r="FE3910" s="8" t="s">
        <v>14</v>
      </c>
      <c r="FG3910" s="7">
        <v>41254</v>
      </c>
      <c r="FH3910" s="8">
        <v>440.88</v>
      </c>
      <c r="FJ3910" s="7">
        <v>41254</v>
      </c>
      <c r="FK3910" s="8">
        <v>21.9</v>
      </c>
    </row>
    <row r="3911" spans="1:167" x14ac:dyDescent="0.3">
      <c r="A3911" s="7">
        <v>41253</v>
      </c>
      <c r="B3911" s="8">
        <v>641</v>
      </c>
      <c r="D3911" s="7">
        <v>41253</v>
      </c>
      <c r="E3911" s="8">
        <v>252.85</v>
      </c>
      <c r="G3911" s="7">
        <v>41253</v>
      </c>
      <c r="H3911" s="8">
        <v>36.65</v>
      </c>
      <c r="J3911" s="7">
        <v>41253</v>
      </c>
      <c r="K3911" s="8">
        <v>31.82</v>
      </c>
      <c r="M3911" s="7">
        <v>41253</v>
      </c>
      <c r="N3911" s="8">
        <v>467.4</v>
      </c>
      <c r="P3911" s="7">
        <v>41253</v>
      </c>
      <c r="Q3911" s="8">
        <v>127.85</v>
      </c>
      <c r="S3911" s="7">
        <v>41253</v>
      </c>
      <c r="T3911" s="8">
        <v>23.05</v>
      </c>
      <c r="V3911" s="7">
        <v>41253</v>
      </c>
      <c r="W3911" s="8">
        <v>62.99</v>
      </c>
      <c r="Y3911" s="7">
        <v>41253</v>
      </c>
      <c r="Z3911" s="8">
        <v>55.15</v>
      </c>
      <c r="AB3911" s="7">
        <v>41253</v>
      </c>
      <c r="AC3911" s="8">
        <v>715.65</v>
      </c>
      <c r="AE3911" s="7">
        <v>41253</v>
      </c>
      <c r="AF3911" s="8">
        <v>445.15</v>
      </c>
      <c r="AH3911" s="7">
        <v>41253</v>
      </c>
      <c r="AI3911" s="8">
        <v>12.14</v>
      </c>
      <c r="AK3911" s="7">
        <v>41253</v>
      </c>
      <c r="AL3911" s="8">
        <v>246.52</v>
      </c>
      <c r="AN3911" s="7">
        <v>41253</v>
      </c>
      <c r="AO3911" s="8">
        <v>162.33000000000001</v>
      </c>
      <c r="AQ3911" s="7">
        <v>41253</v>
      </c>
      <c r="AR3911" s="8">
        <v>100.63</v>
      </c>
      <c r="AT3911" s="7">
        <v>41253</v>
      </c>
      <c r="AU3911" s="8">
        <v>24.83</v>
      </c>
      <c r="AW3911" s="7">
        <v>41253</v>
      </c>
      <c r="AX3911" s="8">
        <v>69.7</v>
      </c>
      <c r="AZ3911" s="7">
        <v>41253</v>
      </c>
      <c r="BA3911" s="8">
        <v>139.69999999999999</v>
      </c>
      <c r="BC3911" s="7">
        <v>41253</v>
      </c>
      <c r="BD3911" s="8">
        <v>417.35</v>
      </c>
      <c r="BF3911" s="7">
        <v>41253</v>
      </c>
      <c r="BG3911" s="8">
        <v>1030.05</v>
      </c>
      <c r="BI3911" s="7">
        <v>41253</v>
      </c>
      <c r="BJ3911" s="8">
        <v>131</v>
      </c>
      <c r="BL3911" s="7">
        <v>41253</v>
      </c>
      <c r="BM3911" s="8">
        <v>23.55</v>
      </c>
      <c r="BO3911" s="7">
        <v>41253</v>
      </c>
      <c r="BP3911" s="8">
        <v>1883.75</v>
      </c>
      <c r="BR3911" s="7">
        <v>41253</v>
      </c>
      <c r="BS3911" s="8">
        <v>229.45</v>
      </c>
      <c r="BU3911" s="7">
        <v>41253</v>
      </c>
      <c r="BV3911" s="8">
        <v>24.45</v>
      </c>
      <c r="BX3911" s="7">
        <v>41253</v>
      </c>
      <c r="BY3911" s="8">
        <v>435.05</v>
      </c>
      <c r="CA3911" s="7">
        <v>41253</v>
      </c>
      <c r="CB3911" s="8">
        <v>149.4</v>
      </c>
      <c r="CD3911" s="7">
        <v>41253</v>
      </c>
      <c r="CE3911" s="8">
        <v>50.57</v>
      </c>
      <c r="CG3911" s="7">
        <v>41253</v>
      </c>
      <c r="CH3911" s="8">
        <v>61.7</v>
      </c>
      <c r="CJ3911" s="7">
        <v>41253</v>
      </c>
      <c r="CK3911" s="8">
        <v>37.43</v>
      </c>
      <c r="CM3911" s="7">
        <v>41253</v>
      </c>
      <c r="CN3911" s="8">
        <v>681.58</v>
      </c>
      <c r="CP3911" s="7">
        <v>41253</v>
      </c>
      <c r="CQ3911" s="8">
        <v>314.55</v>
      </c>
      <c r="CS3911" s="7">
        <v>41253</v>
      </c>
      <c r="CT3911" s="8">
        <v>64.040000000000006</v>
      </c>
      <c r="CV3911" s="7">
        <v>41253</v>
      </c>
      <c r="CW3911" s="8">
        <v>114</v>
      </c>
      <c r="CY3911" s="7">
        <v>41253</v>
      </c>
      <c r="CZ3911" s="8">
        <v>34.85</v>
      </c>
      <c r="DB3911" s="7">
        <v>41253</v>
      </c>
      <c r="DC3911" s="8">
        <v>69.83</v>
      </c>
      <c r="DE3911" s="7">
        <v>41253</v>
      </c>
      <c r="DF3911" s="8">
        <v>28.7</v>
      </c>
      <c r="DH3911" s="7">
        <v>41253</v>
      </c>
      <c r="DI3911" s="8">
        <v>364.75</v>
      </c>
      <c r="DK3911" s="7">
        <v>41253</v>
      </c>
      <c r="DL3911" s="8">
        <v>2575.35</v>
      </c>
      <c r="DN3911" s="7">
        <v>41253</v>
      </c>
      <c r="DO3911" s="8">
        <v>385.3</v>
      </c>
      <c r="DQ3911" s="7">
        <v>41253</v>
      </c>
      <c r="DR3911" s="8">
        <v>81.5</v>
      </c>
      <c r="DT3911" s="7">
        <v>41253</v>
      </c>
      <c r="DU3911" s="8">
        <v>232.03</v>
      </c>
      <c r="DW3911" s="7">
        <v>41253</v>
      </c>
      <c r="DX3911" s="8">
        <v>588.46</v>
      </c>
      <c r="EC3911" s="7">
        <v>41253</v>
      </c>
      <c r="ED3911" s="8">
        <v>102.35</v>
      </c>
      <c r="EF3911" s="7">
        <v>41253</v>
      </c>
      <c r="EG3911" s="8">
        <v>296.3</v>
      </c>
      <c r="EI3911" s="7">
        <v>41253</v>
      </c>
      <c r="EJ3911" s="8">
        <v>27.55</v>
      </c>
      <c r="EL3911" s="7">
        <v>41253</v>
      </c>
      <c r="EM3911" s="8">
        <v>189.09</v>
      </c>
      <c r="EO3911" s="7">
        <v>41253</v>
      </c>
      <c r="EP3911" s="8">
        <v>218.65</v>
      </c>
      <c r="ER3911" s="7">
        <v>41253</v>
      </c>
      <c r="ES3911" s="8">
        <v>699.9</v>
      </c>
      <c r="EU3911" s="7">
        <v>41253</v>
      </c>
      <c r="EV3911" s="8">
        <v>40.53</v>
      </c>
      <c r="EX3911" s="7">
        <v>41253</v>
      </c>
      <c r="EY3911" s="8" t="s">
        <v>14</v>
      </c>
      <c r="FA3911" s="7">
        <v>41253</v>
      </c>
      <c r="FB3911" s="8">
        <v>653.9</v>
      </c>
      <c r="FD3911" s="7">
        <v>41253</v>
      </c>
      <c r="FE3911" s="8" t="s">
        <v>14</v>
      </c>
      <c r="FG3911" s="7">
        <v>41253</v>
      </c>
      <c r="FH3911" s="8">
        <v>444.67</v>
      </c>
      <c r="FJ3911" s="7">
        <v>41253</v>
      </c>
      <c r="FK3911" s="8">
        <v>22.68</v>
      </c>
    </row>
    <row r="3912" spans="1:167" x14ac:dyDescent="0.3">
      <c r="A3912" s="7">
        <v>41252</v>
      </c>
      <c r="B3912" s="8">
        <v>645.82000000000005</v>
      </c>
      <c r="D3912" s="7">
        <v>41252</v>
      </c>
      <c r="E3912" s="8">
        <v>254.6</v>
      </c>
      <c r="G3912" s="7">
        <v>41252</v>
      </c>
      <c r="H3912" s="8">
        <v>36.049999999999997</v>
      </c>
      <c r="J3912" s="7">
        <v>41252</v>
      </c>
      <c r="K3912" s="8">
        <v>32.72</v>
      </c>
      <c r="M3912" s="7">
        <v>41252</v>
      </c>
      <c r="N3912" s="8">
        <v>454.8</v>
      </c>
      <c r="P3912" s="7">
        <v>41252</v>
      </c>
      <c r="Q3912" s="8">
        <v>129.59</v>
      </c>
      <c r="S3912" s="7">
        <v>41252</v>
      </c>
      <c r="T3912" s="8">
        <v>23.25</v>
      </c>
      <c r="V3912" s="7">
        <v>41252</v>
      </c>
      <c r="W3912" s="8">
        <v>62.89</v>
      </c>
      <c r="Y3912" s="7">
        <v>41252</v>
      </c>
      <c r="Z3912" s="8">
        <v>60.95</v>
      </c>
      <c r="AB3912" s="7">
        <v>41252</v>
      </c>
      <c r="AC3912" s="8">
        <v>715.9</v>
      </c>
      <c r="AE3912" s="7">
        <v>41252</v>
      </c>
      <c r="AF3912" s="8">
        <v>452.95</v>
      </c>
      <c r="AH3912" s="7">
        <v>41252</v>
      </c>
      <c r="AI3912" s="8">
        <v>12.08</v>
      </c>
      <c r="AK3912" s="7">
        <v>41252</v>
      </c>
      <c r="AL3912" s="8">
        <v>247.45</v>
      </c>
      <c r="AN3912" s="7">
        <v>41252</v>
      </c>
      <c r="AO3912" s="8">
        <v>162</v>
      </c>
      <c r="AQ3912" s="7">
        <v>41252</v>
      </c>
      <c r="AR3912" s="8">
        <v>98.53</v>
      </c>
      <c r="AT3912" s="7">
        <v>41252</v>
      </c>
      <c r="AU3912" s="8">
        <v>25.27</v>
      </c>
      <c r="AW3912" s="7">
        <v>41252</v>
      </c>
      <c r="AX3912" s="8">
        <v>69.599999999999994</v>
      </c>
      <c r="AZ3912" s="7">
        <v>41252</v>
      </c>
      <c r="BA3912" s="8">
        <v>139</v>
      </c>
      <c r="BC3912" s="7">
        <v>41252</v>
      </c>
      <c r="BD3912" s="8">
        <v>410.7</v>
      </c>
      <c r="BF3912" s="7">
        <v>41252</v>
      </c>
      <c r="BG3912" s="8">
        <v>1024.55</v>
      </c>
      <c r="BI3912" s="7">
        <v>41252</v>
      </c>
      <c r="BJ3912" s="8">
        <v>130.05000000000001</v>
      </c>
      <c r="BL3912" s="7">
        <v>41252</v>
      </c>
      <c r="BM3912" s="8">
        <v>22.75</v>
      </c>
      <c r="BO3912" s="7">
        <v>41252</v>
      </c>
      <c r="BP3912" s="8">
        <v>1839.4</v>
      </c>
      <c r="BR3912" s="7">
        <v>41252</v>
      </c>
      <c r="BS3912" s="8">
        <v>229.3</v>
      </c>
      <c r="BU3912" s="7">
        <v>41252</v>
      </c>
      <c r="BV3912" s="8">
        <v>24.55</v>
      </c>
      <c r="BX3912" s="7">
        <v>41252</v>
      </c>
      <c r="BY3912" s="8">
        <v>436.2</v>
      </c>
      <c r="CA3912" s="7">
        <v>41252</v>
      </c>
      <c r="CB3912" s="8">
        <v>148.05000000000001</v>
      </c>
      <c r="CD3912" s="7">
        <v>41252</v>
      </c>
      <c r="CE3912" s="8">
        <v>48.23</v>
      </c>
      <c r="CG3912" s="7">
        <v>41252</v>
      </c>
      <c r="CH3912" s="8">
        <v>60.2</v>
      </c>
      <c r="CJ3912" s="7">
        <v>41252</v>
      </c>
      <c r="CK3912" s="8">
        <v>37.78</v>
      </c>
      <c r="CM3912" s="7">
        <v>41252</v>
      </c>
      <c r="CN3912" s="8">
        <v>699.45</v>
      </c>
      <c r="CP3912" s="7">
        <v>41252</v>
      </c>
      <c r="CQ3912" s="8">
        <v>308.89999999999998</v>
      </c>
      <c r="CS3912" s="7">
        <v>41252</v>
      </c>
      <c r="CT3912" s="8">
        <v>64.459999999999994</v>
      </c>
      <c r="CV3912" s="7">
        <v>41252</v>
      </c>
      <c r="CW3912" s="8">
        <v>109.55</v>
      </c>
      <c r="CY3912" s="7">
        <v>41252</v>
      </c>
      <c r="CZ3912" s="8">
        <v>34.450000000000003</v>
      </c>
      <c r="DB3912" s="7">
        <v>41252</v>
      </c>
      <c r="DC3912" s="8">
        <v>70.17</v>
      </c>
      <c r="DE3912" s="7">
        <v>41252</v>
      </c>
      <c r="DF3912" s="8">
        <v>28.3</v>
      </c>
      <c r="DH3912" s="7">
        <v>41252</v>
      </c>
      <c r="DI3912" s="8">
        <v>346.35</v>
      </c>
      <c r="DK3912" s="7">
        <v>41252</v>
      </c>
      <c r="DL3912" s="8">
        <v>2553.85</v>
      </c>
      <c r="DN3912" s="7">
        <v>41252</v>
      </c>
      <c r="DO3912" s="8">
        <v>374.89</v>
      </c>
      <c r="DQ3912" s="7">
        <v>41252</v>
      </c>
      <c r="DR3912" s="8">
        <v>82.35</v>
      </c>
      <c r="DT3912" s="7">
        <v>41252</v>
      </c>
      <c r="DU3912" s="8">
        <v>231.62</v>
      </c>
      <c r="DW3912" s="7">
        <v>41252</v>
      </c>
      <c r="DX3912" s="8">
        <v>515.25</v>
      </c>
      <c r="EC3912" s="7">
        <v>41252</v>
      </c>
      <c r="ED3912" s="8">
        <v>103.05</v>
      </c>
      <c r="EF3912" s="7">
        <v>41252</v>
      </c>
      <c r="EG3912" s="8">
        <v>307.14999999999998</v>
      </c>
      <c r="EI3912" s="7">
        <v>41252</v>
      </c>
      <c r="EJ3912" s="8">
        <v>27.95</v>
      </c>
      <c r="EL3912" s="7">
        <v>41252</v>
      </c>
      <c r="EM3912" s="8">
        <v>187.78</v>
      </c>
      <c r="EO3912" s="7">
        <v>41252</v>
      </c>
      <c r="EP3912" s="8">
        <v>220.2</v>
      </c>
      <c r="ER3912" s="7">
        <v>41252</v>
      </c>
      <c r="ES3912" s="8">
        <v>595.95000000000005</v>
      </c>
      <c r="EU3912" s="7">
        <v>41252</v>
      </c>
      <c r="EV3912" s="8">
        <v>41.04</v>
      </c>
      <c r="EX3912" s="7">
        <v>41252</v>
      </c>
      <c r="EY3912" s="8" t="s">
        <v>14</v>
      </c>
      <c r="FA3912" s="7">
        <v>41252</v>
      </c>
      <c r="FB3912" s="8">
        <v>645</v>
      </c>
      <c r="FD3912" s="7">
        <v>41252</v>
      </c>
      <c r="FE3912" s="8" t="s">
        <v>14</v>
      </c>
      <c r="FG3912" s="7">
        <v>41252</v>
      </c>
      <c r="FH3912" s="8">
        <v>442.9</v>
      </c>
      <c r="FJ3912" s="7">
        <v>41252</v>
      </c>
      <c r="FK3912" s="8">
        <v>21.73</v>
      </c>
    </row>
    <row r="3913" spans="1:167" x14ac:dyDescent="0.3">
      <c r="A3913" s="7">
        <v>41251</v>
      </c>
      <c r="B3913" s="8">
        <v>645.82000000000005</v>
      </c>
      <c r="D3913" s="7">
        <v>41251</v>
      </c>
      <c r="E3913" s="8">
        <v>254.6</v>
      </c>
      <c r="G3913" s="7">
        <v>41251</v>
      </c>
      <c r="H3913" s="8">
        <v>36.049999999999997</v>
      </c>
      <c r="J3913" s="7">
        <v>41251</v>
      </c>
      <c r="K3913" s="8">
        <v>32.72</v>
      </c>
      <c r="M3913" s="7">
        <v>41251</v>
      </c>
      <c r="N3913" s="8">
        <v>454.8</v>
      </c>
      <c r="P3913" s="7">
        <v>41251</v>
      </c>
      <c r="Q3913" s="8">
        <v>129.59</v>
      </c>
      <c r="S3913" s="7">
        <v>41251</v>
      </c>
      <c r="T3913" s="8">
        <v>23.25</v>
      </c>
      <c r="V3913" s="7">
        <v>41251</v>
      </c>
      <c r="W3913" s="8">
        <v>62.89</v>
      </c>
      <c r="Y3913" s="7">
        <v>41251</v>
      </c>
      <c r="Z3913" s="8">
        <v>60.95</v>
      </c>
      <c r="AB3913" s="7">
        <v>41251</v>
      </c>
      <c r="AC3913" s="8">
        <v>715.9</v>
      </c>
      <c r="AE3913" s="7">
        <v>41251</v>
      </c>
      <c r="AF3913" s="8">
        <v>452.95</v>
      </c>
      <c r="AH3913" s="7">
        <v>41251</v>
      </c>
      <c r="AI3913" s="8">
        <v>12.08</v>
      </c>
      <c r="AK3913" s="7">
        <v>41251</v>
      </c>
      <c r="AL3913" s="8">
        <v>247.45</v>
      </c>
      <c r="AN3913" s="7">
        <v>41251</v>
      </c>
      <c r="AO3913" s="8">
        <v>162</v>
      </c>
      <c r="AQ3913" s="7">
        <v>41251</v>
      </c>
      <c r="AR3913" s="8">
        <v>98.53</v>
      </c>
      <c r="AT3913" s="7">
        <v>41251</v>
      </c>
      <c r="AU3913" s="8">
        <v>25.27</v>
      </c>
      <c r="AW3913" s="7">
        <v>41251</v>
      </c>
      <c r="AX3913" s="8">
        <v>69.599999999999994</v>
      </c>
      <c r="AZ3913" s="7">
        <v>41251</v>
      </c>
      <c r="BA3913" s="8">
        <v>139</v>
      </c>
      <c r="BC3913" s="7">
        <v>41251</v>
      </c>
      <c r="BD3913" s="8">
        <v>410.7</v>
      </c>
      <c r="BF3913" s="7">
        <v>41251</v>
      </c>
      <c r="BG3913" s="8">
        <v>1024.55</v>
      </c>
      <c r="BI3913" s="7">
        <v>41251</v>
      </c>
      <c r="BJ3913" s="8">
        <v>130.05000000000001</v>
      </c>
      <c r="BL3913" s="7">
        <v>41251</v>
      </c>
      <c r="BM3913" s="8">
        <v>22.75</v>
      </c>
      <c r="BO3913" s="7">
        <v>41251</v>
      </c>
      <c r="BP3913" s="8">
        <v>1839.4</v>
      </c>
      <c r="BR3913" s="7">
        <v>41251</v>
      </c>
      <c r="BS3913" s="8">
        <v>229.3</v>
      </c>
      <c r="BU3913" s="7">
        <v>41251</v>
      </c>
      <c r="BV3913" s="8">
        <v>24.55</v>
      </c>
      <c r="BX3913" s="7">
        <v>41251</v>
      </c>
      <c r="BY3913" s="8">
        <v>436.2</v>
      </c>
      <c r="CA3913" s="7">
        <v>41251</v>
      </c>
      <c r="CB3913" s="8">
        <v>148.05000000000001</v>
      </c>
      <c r="CD3913" s="7">
        <v>41251</v>
      </c>
      <c r="CE3913" s="8">
        <v>48.23</v>
      </c>
      <c r="CG3913" s="7">
        <v>41251</v>
      </c>
      <c r="CH3913" s="8">
        <v>60.2</v>
      </c>
      <c r="CJ3913" s="7">
        <v>41251</v>
      </c>
      <c r="CK3913" s="8">
        <v>37.78</v>
      </c>
      <c r="CM3913" s="7">
        <v>41251</v>
      </c>
      <c r="CN3913" s="8">
        <v>699.45</v>
      </c>
      <c r="CP3913" s="7">
        <v>41251</v>
      </c>
      <c r="CQ3913" s="8">
        <v>308.89999999999998</v>
      </c>
      <c r="CS3913" s="7">
        <v>41251</v>
      </c>
      <c r="CT3913" s="8">
        <v>64.459999999999994</v>
      </c>
      <c r="CV3913" s="7">
        <v>41251</v>
      </c>
      <c r="CW3913" s="8">
        <v>109.55</v>
      </c>
      <c r="CY3913" s="7">
        <v>41251</v>
      </c>
      <c r="CZ3913" s="8">
        <v>34.450000000000003</v>
      </c>
      <c r="DB3913" s="7">
        <v>41251</v>
      </c>
      <c r="DC3913" s="8">
        <v>70.17</v>
      </c>
      <c r="DE3913" s="7">
        <v>41251</v>
      </c>
      <c r="DF3913" s="8">
        <v>28.3</v>
      </c>
      <c r="DH3913" s="7">
        <v>41251</v>
      </c>
      <c r="DI3913" s="8">
        <v>346.35</v>
      </c>
      <c r="DK3913" s="7">
        <v>41251</v>
      </c>
      <c r="DL3913" s="8">
        <v>2553.85</v>
      </c>
      <c r="DN3913" s="7">
        <v>41251</v>
      </c>
      <c r="DO3913" s="8">
        <v>374.89</v>
      </c>
      <c r="DQ3913" s="7">
        <v>41251</v>
      </c>
      <c r="DR3913" s="8">
        <v>82.35</v>
      </c>
      <c r="DT3913" s="7">
        <v>41251</v>
      </c>
      <c r="DU3913" s="8">
        <v>231.62</v>
      </c>
      <c r="DW3913" s="7">
        <v>41251</v>
      </c>
      <c r="DX3913" s="8">
        <v>515.25</v>
      </c>
      <c r="EC3913" s="7">
        <v>41251</v>
      </c>
      <c r="ED3913" s="8">
        <v>103.05</v>
      </c>
      <c r="EF3913" s="7">
        <v>41251</v>
      </c>
      <c r="EG3913" s="8">
        <v>307.14999999999998</v>
      </c>
      <c r="EI3913" s="7">
        <v>41251</v>
      </c>
      <c r="EJ3913" s="8">
        <v>27.95</v>
      </c>
      <c r="EL3913" s="7">
        <v>41251</v>
      </c>
      <c r="EM3913" s="8">
        <v>187.78</v>
      </c>
      <c r="EO3913" s="7">
        <v>41251</v>
      </c>
      <c r="EP3913" s="8">
        <v>220.2</v>
      </c>
      <c r="ER3913" s="7">
        <v>41251</v>
      </c>
      <c r="ES3913" s="8">
        <v>595.95000000000005</v>
      </c>
      <c r="EU3913" s="7">
        <v>41251</v>
      </c>
      <c r="EV3913" s="8">
        <v>41.04</v>
      </c>
      <c r="EX3913" s="7">
        <v>41251</v>
      </c>
      <c r="EY3913" s="8" t="s">
        <v>14</v>
      </c>
      <c r="FA3913" s="7">
        <v>41251</v>
      </c>
      <c r="FB3913" s="8">
        <v>645</v>
      </c>
      <c r="FD3913" s="7">
        <v>41251</v>
      </c>
      <c r="FE3913" s="8" t="s">
        <v>14</v>
      </c>
      <c r="FG3913" s="7">
        <v>41251</v>
      </c>
      <c r="FH3913" s="8">
        <v>442.9</v>
      </c>
      <c r="FJ3913" s="7">
        <v>41251</v>
      </c>
      <c r="FK3913" s="8">
        <v>21.73</v>
      </c>
    </row>
    <row r="3914" spans="1:167" x14ac:dyDescent="0.3">
      <c r="A3914" s="7">
        <v>41250</v>
      </c>
      <c r="B3914" s="8">
        <v>645.82000000000005</v>
      </c>
      <c r="D3914" s="7">
        <v>41250</v>
      </c>
      <c r="E3914" s="8">
        <v>254.6</v>
      </c>
      <c r="G3914" s="7">
        <v>41250</v>
      </c>
      <c r="H3914" s="8">
        <v>36.049999999999997</v>
      </c>
      <c r="J3914" s="7">
        <v>41250</v>
      </c>
      <c r="K3914" s="8">
        <v>32.72</v>
      </c>
      <c r="M3914" s="7">
        <v>41250</v>
      </c>
      <c r="N3914" s="8">
        <v>454.8</v>
      </c>
      <c r="P3914" s="7">
        <v>41250</v>
      </c>
      <c r="Q3914" s="8">
        <v>129.59</v>
      </c>
      <c r="S3914" s="7">
        <v>41250</v>
      </c>
      <c r="T3914" s="8">
        <v>23.25</v>
      </c>
      <c r="V3914" s="7">
        <v>41250</v>
      </c>
      <c r="W3914" s="8">
        <v>62.89</v>
      </c>
      <c r="Y3914" s="7">
        <v>41250</v>
      </c>
      <c r="Z3914" s="8">
        <v>60.95</v>
      </c>
      <c r="AB3914" s="7">
        <v>41250</v>
      </c>
      <c r="AC3914" s="8">
        <v>715.9</v>
      </c>
      <c r="AE3914" s="7">
        <v>41250</v>
      </c>
      <c r="AF3914" s="8">
        <v>452.95</v>
      </c>
      <c r="AH3914" s="7">
        <v>41250</v>
      </c>
      <c r="AI3914" s="8">
        <v>12.08</v>
      </c>
      <c r="AK3914" s="7">
        <v>41250</v>
      </c>
      <c r="AL3914" s="8">
        <v>247.45</v>
      </c>
      <c r="AN3914" s="7">
        <v>41250</v>
      </c>
      <c r="AO3914" s="8">
        <v>162</v>
      </c>
      <c r="AQ3914" s="7">
        <v>41250</v>
      </c>
      <c r="AR3914" s="8">
        <v>98.53</v>
      </c>
      <c r="AT3914" s="7">
        <v>41250</v>
      </c>
      <c r="AU3914" s="8">
        <v>25.27</v>
      </c>
      <c r="AW3914" s="7">
        <v>41250</v>
      </c>
      <c r="AX3914" s="8">
        <v>69.599999999999994</v>
      </c>
      <c r="AZ3914" s="7">
        <v>41250</v>
      </c>
      <c r="BA3914" s="8">
        <v>139</v>
      </c>
      <c r="BC3914" s="7">
        <v>41250</v>
      </c>
      <c r="BD3914" s="8">
        <v>410.7</v>
      </c>
      <c r="BF3914" s="7">
        <v>41250</v>
      </c>
      <c r="BG3914" s="8">
        <v>1024.55</v>
      </c>
      <c r="BI3914" s="7">
        <v>41250</v>
      </c>
      <c r="BJ3914" s="8">
        <v>130.05000000000001</v>
      </c>
      <c r="BL3914" s="7">
        <v>41250</v>
      </c>
      <c r="BM3914" s="8">
        <v>22.75</v>
      </c>
      <c r="BO3914" s="7">
        <v>41250</v>
      </c>
      <c r="BP3914" s="8">
        <v>1839.4</v>
      </c>
      <c r="BR3914" s="7">
        <v>41250</v>
      </c>
      <c r="BS3914" s="8">
        <v>229.3</v>
      </c>
      <c r="BU3914" s="7">
        <v>41250</v>
      </c>
      <c r="BV3914" s="8">
        <v>24.55</v>
      </c>
      <c r="BX3914" s="7">
        <v>41250</v>
      </c>
      <c r="BY3914" s="8">
        <v>436.2</v>
      </c>
      <c r="CA3914" s="7">
        <v>41250</v>
      </c>
      <c r="CB3914" s="8">
        <v>148.05000000000001</v>
      </c>
      <c r="CD3914" s="7">
        <v>41250</v>
      </c>
      <c r="CE3914" s="8">
        <v>48.23</v>
      </c>
      <c r="CG3914" s="7">
        <v>41250</v>
      </c>
      <c r="CH3914" s="8">
        <v>60.2</v>
      </c>
      <c r="CJ3914" s="7">
        <v>41250</v>
      </c>
      <c r="CK3914" s="8">
        <v>37.78</v>
      </c>
      <c r="CM3914" s="7">
        <v>41250</v>
      </c>
      <c r="CN3914" s="8">
        <v>699.45</v>
      </c>
      <c r="CP3914" s="7">
        <v>41250</v>
      </c>
      <c r="CQ3914" s="8">
        <v>308.89999999999998</v>
      </c>
      <c r="CS3914" s="7">
        <v>41250</v>
      </c>
      <c r="CT3914" s="8">
        <v>64.459999999999994</v>
      </c>
      <c r="CV3914" s="7">
        <v>41250</v>
      </c>
      <c r="CW3914" s="8">
        <v>109.55</v>
      </c>
      <c r="CY3914" s="7">
        <v>41250</v>
      </c>
      <c r="CZ3914" s="8">
        <v>34.450000000000003</v>
      </c>
      <c r="DB3914" s="7">
        <v>41250</v>
      </c>
      <c r="DC3914" s="8">
        <v>70.17</v>
      </c>
      <c r="DE3914" s="7">
        <v>41250</v>
      </c>
      <c r="DF3914" s="8">
        <v>28.3</v>
      </c>
      <c r="DH3914" s="7">
        <v>41250</v>
      </c>
      <c r="DI3914" s="8">
        <v>346.35</v>
      </c>
      <c r="DK3914" s="7">
        <v>41250</v>
      </c>
      <c r="DL3914" s="8">
        <v>2553.85</v>
      </c>
      <c r="DN3914" s="7">
        <v>41250</v>
      </c>
      <c r="DO3914" s="8">
        <v>374.89</v>
      </c>
      <c r="DQ3914" s="7">
        <v>41250</v>
      </c>
      <c r="DR3914" s="8">
        <v>82.35</v>
      </c>
      <c r="DT3914" s="7">
        <v>41250</v>
      </c>
      <c r="DU3914" s="8">
        <v>231.62</v>
      </c>
      <c r="DW3914" s="7">
        <v>41250</v>
      </c>
      <c r="DX3914" s="8">
        <v>515.25</v>
      </c>
      <c r="EC3914" s="7">
        <v>41250</v>
      </c>
      <c r="ED3914" s="8">
        <v>103.05</v>
      </c>
      <c r="EF3914" s="7">
        <v>41250</v>
      </c>
      <c r="EG3914" s="8">
        <v>307.14999999999998</v>
      </c>
      <c r="EI3914" s="7">
        <v>41250</v>
      </c>
      <c r="EJ3914" s="8">
        <v>27.95</v>
      </c>
      <c r="EL3914" s="7">
        <v>41250</v>
      </c>
      <c r="EM3914" s="8">
        <v>187.78</v>
      </c>
      <c r="EO3914" s="7">
        <v>41250</v>
      </c>
      <c r="EP3914" s="8">
        <v>220.2</v>
      </c>
      <c r="ER3914" s="7">
        <v>41250</v>
      </c>
      <c r="ES3914" s="8">
        <v>595.95000000000005</v>
      </c>
      <c r="EU3914" s="7">
        <v>41250</v>
      </c>
      <c r="EV3914" s="8">
        <v>41.04</v>
      </c>
      <c r="EX3914" s="7">
        <v>41250</v>
      </c>
      <c r="EY3914" s="8" t="s">
        <v>14</v>
      </c>
      <c r="FA3914" s="7">
        <v>41250</v>
      </c>
      <c r="FB3914" s="8">
        <v>645</v>
      </c>
      <c r="FD3914" s="7">
        <v>41250</v>
      </c>
      <c r="FE3914" s="8" t="s">
        <v>14</v>
      </c>
      <c r="FG3914" s="7">
        <v>41250</v>
      </c>
      <c r="FH3914" s="8">
        <v>442.9</v>
      </c>
      <c r="FJ3914" s="7">
        <v>41250</v>
      </c>
      <c r="FK3914" s="8">
        <v>21.73</v>
      </c>
    </row>
    <row r="3915" spans="1:167" x14ac:dyDescent="0.3">
      <c r="A3915" s="7">
        <v>41249</v>
      </c>
      <c r="B3915" s="8">
        <v>650.09</v>
      </c>
      <c r="D3915" s="7">
        <v>41249</v>
      </c>
      <c r="E3915" s="8">
        <v>255.25</v>
      </c>
      <c r="G3915" s="7">
        <v>41249</v>
      </c>
      <c r="H3915" s="8">
        <v>37.9</v>
      </c>
      <c r="J3915" s="7">
        <v>41249</v>
      </c>
      <c r="K3915" s="8">
        <v>32.96</v>
      </c>
      <c r="M3915" s="7">
        <v>41249</v>
      </c>
      <c r="N3915" s="8">
        <v>447.4</v>
      </c>
      <c r="P3915" s="7">
        <v>41249</v>
      </c>
      <c r="Q3915" s="8">
        <v>130.83000000000001</v>
      </c>
      <c r="S3915" s="7">
        <v>41249</v>
      </c>
      <c r="T3915" s="8">
        <v>23.2</v>
      </c>
      <c r="V3915" s="7">
        <v>41249</v>
      </c>
      <c r="W3915" s="8">
        <v>62.96</v>
      </c>
      <c r="Y3915" s="7">
        <v>41249</v>
      </c>
      <c r="Z3915" s="8">
        <v>61.05</v>
      </c>
      <c r="AB3915" s="7">
        <v>41249</v>
      </c>
      <c r="AC3915" s="8">
        <v>716.45</v>
      </c>
      <c r="AE3915" s="7">
        <v>41249</v>
      </c>
      <c r="AF3915" s="8">
        <v>454.1</v>
      </c>
      <c r="AH3915" s="7">
        <v>41249</v>
      </c>
      <c r="AI3915" s="8">
        <v>12.05</v>
      </c>
      <c r="AK3915" s="7">
        <v>41249</v>
      </c>
      <c r="AL3915" s="8">
        <v>251.12</v>
      </c>
      <c r="AN3915" s="7">
        <v>41249</v>
      </c>
      <c r="AO3915" s="8">
        <v>161.16999999999999</v>
      </c>
      <c r="AQ3915" s="7">
        <v>41249</v>
      </c>
      <c r="AR3915" s="8">
        <v>98.88</v>
      </c>
      <c r="AT3915" s="7">
        <v>41249</v>
      </c>
      <c r="AU3915" s="8">
        <v>25.17</v>
      </c>
      <c r="AW3915" s="7">
        <v>41249</v>
      </c>
      <c r="AX3915" s="8">
        <v>70.75</v>
      </c>
      <c r="AZ3915" s="7">
        <v>41249</v>
      </c>
      <c r="BA3915" s="8">
        <v>140.35</v>
      </c>
      <c r="BC3915" s="7">
        <v>41249</v>
      </c>
      <c r="BD3915" s="8">
        <v>411.75</v>
      </c>
      <c r="BF3915" s="7">
        <v>41249</v>
      </c>
      <c r="BG3915" s="8">
        <v>1021</v>
      </c>
      <c r="BI3915" s="7">
        <v>41249</v>
      </c>
      <c r="BJ3915" s="8">
        <v>129.9</v>
      </c>
      <c r="BL3915" s="7">
        <v>41249</v>
      </c>
      <c r="BM3915" s="8">
        <v>23</v>
      </c>
      <c r="BO3915" s="7">
        <v>41249</v>
      </c>
      <c r="BP3915" s="8">
        <v>1846.55</v>
      </c>
      <c r="BR3915" s="7">
        <v>41249</v>
      </c>
      <c r="BS3915" s="8">
        <v>228.05</v>
      </c>
      <c r="BU3915" s="7">
        <v>41249</v>
      </c>
      <c r="BV3915" s="8">
        <v>24.75</v>
      </c>
      <c r="BX3915" s="7">
        <v>41249</v>
      </c>
      <c r="BY3915" s="8">
        <v>433.55</v>
      </c>
      <c r="CA3915" s="7">
        <v>41249</v>
      </c>
      <c r="CB3915" s="8">
        <v>147.1</v>
      </c>
      <c r="CD3915" s="7">
        <v>41249</v>
      </c>
      <c r="CE3915" s="8">
        <v>47.84</v>
      </c>
      <c r="CG3915" s="7">
        <v>41249</v>
      </c>
      <c r="CH3915" s="8">
        <v>60.8</v>
      </c>
      <c r="CJ3915" s="7">
        <v>41249</v>
      </c>
      <c r="CK3915" s="8">
        <v>37.92</v>
      </c>
      <c r="CM3915" s="7">
        <v>41249</v>
      </c>
      <c r="CN3915" s="8">
        <v>632.83000000000004</v>
      </c>
      <c r="CP3915" s="7">
        <v>41249</v>
      </c>
      <c r="CQ3915" s="8">
        <v>315.5</v>
      </c>
      <c r="CS3915" s="7">
        <v>41249</v>
      </c>
      <c r="CT3915" s="8">
        <v>64</v>
      </c>
      <c r="CV3915" s="7">
        <v>41249</v>
      </c>
      <c r="CW3915" s="8">
        <v>109.6</v>
      </c>
      <c r="CY3915" s="7">
        <v>41249</v>
      </c>
      <c r="CZ3915" s="8">
        <v>34.4</v>
      </c>
      <c r="DB3915" s="7">
        <v>41249</v>
      </c>
      <c r="DC3915" s="8">
        <v>71.290000000000006</v>
      </c>
      <c r="DE3915" s="7">
        <v>41249</v>
      </c>
      <c r="DF3915" s="8">
        <v>27.6</v>
      </c>
      <c r="DH3915" s="7">
        <v>41249</v>
      </c>
      <c r="DI3915" s="8">
        <v>349.85</v>
      </c>
      <c r="DK3915" s="7">
        <v>41249</v>
      </c>
      <c r="DL3915" s="8">
        <v>2541.6999999999998</v>
      </c>
      <c r="DN3915" s="7">
        <v>41249</v>
      </c>
      <c r="DO3915" s="8">
        <v>380.47</v>
      </c>
      <c r="DQ3915" s="7">
        <v>41249</v>
      </c>
      <c r="DR3915" s="8">
        <v>83.65</v>
      </c>
      <c r="DT3915" s="7">
        <v>41249</v>
      </c>
      <c r="DU3915" s="8">
        <v>230.72</v>
      </c>
      <c r="DW3915" s="7">
        <v>41249</v>
      </c>
      <c r="DX3915" s="8">
        <v>504.4</v>
      </c>
      <c r="EC3915" s="7">
        <v>41249</v>
      </c>
      <c r="ED3915" s="8">
        <v>103.8</v>
      </c>
      <c r="EF3915" s="7">
        <v>41249</v>
      </c>
      <c r="EG3915" s="8">
        <v>308.64999999999998</v>
      </c>
      <c r="EI3915" s="7">
        <v>41249</v>
      </c>
      <c r="EJ3915" s="8">
        <v>27.6</v>
      </c>
      <c r="EL3915" s="7">
        <v>41249</v>
      </c>
      <c r="EM3915" s="8">
        <v>191.34</v>
      </c>
      <c r="EO3915" s="7">
        <v>41249</v>
      </c>
      <c r="EP3915" s="8">
        <v>221.5</v>
      </c>
      <c r="ER3915" s="7">
        <v>41249</v>
      </c>
      <c r="ES3915" s="8">
        <v>591.4</v>
      </c>
      <c r="EU3915" s="7">
        <v>41249</v>
      </c>
      <c r="EV3915" s="8">
        <v>41.65</v>
      </c>
      <c r="EX3915" s="7">
        <v>41249</v>
      </c>
      <c r="EY3915" s="8" t="s">
        <v>14</v>
      </c>
      <c r="FA3915" s="7">
        <v>41249</v>
      </c>
      <c r="FB3915" s="8">
        <v>645.5</v>
      </c>
      <c r="FD3915" s="7">
        <v>41249</v>
      </c>
      <c r="FE3915" s="8" t="s">
        <v>14</v>
      </c>
      <c r="FG3915" s="7">
        <v>41249</v>
      </c>
      <c r="FH3915" s="8">
        <v>450.68</v>
      </c>
      <c r="FJ3915" s="7">
        <v>41249</v>
      </c>
      <c r="FK3915" s="8">
        <v>21.95</v>
      </c>
    </row>
    <row r="3916" spans="1:167" x14ac:dyDescent="0.3">
      <c r="A3916" s="7">
        <v>41248</v>
      </c>
      <c r="B3916" s="8">
        <v>652.03</v>
      </c>
      <c r="D3916" s="7">
        <v>41248</v>
      </c>
      <c r="E3916" s="8">
        <v>252.55</v>
      </c>
      <c r="G3916" s="7">
        <v>41248</v>
      </c>
      <c r="H3916" s="8">
        <v>34.450000000000003</v>
      </c>
      <c r="J3916" s="7">
        <v>41248</v>
      </c>
      <c r="K3916" s="8">
        <v>32.81</v>
      </c>
      <c r="M3916" s="7">
        <v>41248</v>
      </c>
      <c r="N3916" s="8">
        <v>432.4</v>
      </c>
      <c r="P3916" s="7">
        <v>41248</v>
      </c>
      <c r="Q3916" s="8">
        <v>132.51</v>
      </c>
      <c r="S3916" s="7">
        <v>41248</v>
      </c>
      <c r="T3916" s="8">
        <v>23</v>
      </c>
      <c r="V3916" s="7">
        <v>41248</v>
      </c>
      <c r="W3916" s="8">
        <v>63.7</v>
      </c>
      <c r="Y3916" s="7">
        <v>41248</v>
      </c>
      <c r="Z3916" s="8">
        <v>61.3</v>
      </c>
      <c r="AB3916" s="7">
        <v>41248</v>
      </c>
      <c r="AC3916" s="8">
        <v>725.9</v>
      </c>
      <c r="AE3916" s="7">
        <v>41248</v>
      </c>
      <c r="AF3916" s="8">
        <v>457.85</v>
      </c>
      <c r="AH3916" s="7">
        <v>41248</v>
      </c>
      <c r="AI3916" s="8">
        <v>12.2</v>
      </c>
      <c r="AK3916" s="7">
        <v>41248</v>
      </c>
      <c r="AL3916" s="8">
        <v>248.54</v>
      </c>
      <c r="AN3916" s="7">
        <v>41248</v>
      </c>
      <c r="AO3916" s="8">
        <v>158.30000000000001</v>
      </c>
      <c r="AQ3916" s="7">
        <v>41248</v>
      </c>
      <c r="AR3916" s="8">
        <v>97.93</v>
      </c>
      <c r="AT3916" s="7">
        <v>41248</v>
      </c>
      <c r="AU3916" s="8">
        <v>24.75</v>
      </c>
      <c r="AW3916" s="7">
        <v>41248</v>
      </c>
      <c r="AX3916" s="8">
        <v>69.95</v>
      </c>
      <c r="AZ3916" s="7">
        <v>41248</v>
      </c>
      <c r="BA3916" s="8">
        <v>133.44999999999999</v>
      </c>
      <c r="BC3916" s="7">
        <v>41248</v>
      </c>
      <c r="BD3916" s="8">
        <v>414.55</v>
      </c>
      <c r="BF3916" s="7">
        <v>41248</v>
      </c>
      <c r="BG3916" s="8">
        <v>1029.25</v>
      </c>
      <c r="BI3916" s="7">
        <v>41248</v>
      </c>
      <c r="BJ3916" s="8">
        <v>129.94999999999999</v>
      </c>
      <c r="BL3916" s="7">
        <v>41248</v>
      </c>
      <c r="BM3916" s="8">
        <v>23.25</v>
      </c>
      <c r="BO3916" s="7">
        <v>41248</v>
      </c>
      <c r="BP3916" s="8">
        <v>1832.5</v>
      </c>
      <c r="BR3916" s="7">
        <v>41248</v>
      </c>
      <c r="BS3916" s="8">
        <v>226.4</v>
      </c>
      <c r="BU3916" s="7">
        <v>41248</v>
      </c>
      <c r="BV3916" s="8">
        <v>24.75</v>
      </c>
      <c r="BX3916" s="7">
        <v>41248</v>
      </c>
      <c r="BY3916" s="8">
        <v>434.95</v>
      </c>
      <c r="CA3916" s="7">
        <v>41248</v>
      </c>
      <c r="CB3916" s="8">
        <v>145.80000000000001</v>
      </c>
      <c r="CD3916" s="7">
        <v>41248</v>
      </c>
      <c r="CE3916" s="8">
        <v>48.14</v>
      </c>
      <c r="CG3916" s="7">
        <v>41248</v>
      </c>
      <c r="CH3916" s="8">
        <v>60.75</v>
      </c>
      <c r="CJ3916" s="7">
        <v>41248</v>
      </c>
      <c r="CK3916" s="8">
        <v>37.68</v>
      </c>
      <c r="CM3916" s="7">
        <v>41248</v>
      </c>
      <c r="CN3916" s="8">
        <v>630.09</v>
      </c>
      <c r="CP3916" s="7">
        <v>41248</v>
      </c>
      <c r="CQ3916" s="8">
        <v>311.85000000000002</v>
      </c>
      <c r="CS3916" s="7">
        <v>41248</v>
      </c>
      <c r="CT3916" s="8">
        <v>63.73</v>
      </c>
      <c r="CV3916" s="7">
        <v>41248</v>
      </c>
      <c r="CW3916" s="8">
        <v>109.1</v>
      </c>
      <c r="CY3916" s="7">
        <v>41248</v>
      </c>
      <c r="CZ3916" s="8">
        <v>33.799999999999997</v>
      </c>
      <c r="DB3916" s="7">
        <v>41248</v>
      </c>
      <c r="DC3916" s="8">
        <v>72.34</v>
      </c>
      <c r="DE3916" s="7">
        <v>41248</v>
      </c>
      <c r="DF3916" s="8">
        <v>26.25</v>
      </c>
      <c r="DH3916" s="7">
        <v>41248</v>
      </c>
      <c r="DI3916" s="8">
        <v>345.35</v>
      </c>
      <c r="DK3916" s="7">
        <v>41248</v>
      </c>
      <c r="DL3916" s="8">
        <v>2562.6999999999998</v>
      </c>
      <c r="DN3916" s="7">
        <v>41248</v>
      </c>
      <c r="DO3916" s="8">
        <v>366.16</v>
      </c>
      <c r="DQ3916" s="7">
        <v>41248</v>
      </c>
      <c r="DR3916" s="8">
        <v>83.2</v>
      </c>
      <c r="DT3916" s="7">
        <v>41248</v>
      </c>
      <c r="DU3916" s="8">
        <v>227.18</v>
      </c>
      <c r="DW3916" s="7">
        <v>41248</v>
      </c>
      <c r="DX3916" s="8">
        <v>504.55</v>
      </c>
      <c r="EC3916" s="7">
        <v>41248</v>
      </c>
      <c r="ED3916" s="8">
        <v>103.35</v>
      </c>
      <c r="EF3916" s="7">
        <v>41248</v>
      </c>
      <c r="EG3916" s="8">
        <v>305.8</v>
      </c>
      <c r="EI3916" s="7">
        <v>41248</v>
      </c>
      <c r="EJ3916" s="8">
        <v>27.25</v>
      </c>
      <c r="EL3916" s="7">
        <v>41248</v>
      </c>
      <c r="EM3916" s="8">
        <v>183.96</v>
      </c>
      <c r="EO3916" s="7">
        <v>41248</v>
      </c>
      <c r="EP3916" s="8">
        <v>221.75</v>
      </c>
      <c r="ER3916" s="7">
        <v>41248</v>
      </c>
      <c r="ES3916" s="8">
        <v>584.29999999999995</v>
      </c>
      <c r="EU3916" s="7">
        <v>41248</v>
      </c>
      <c r="EV3916" s="8">
        <v>41.51</v>
      </c>
      <c r="EX3916" s="7">
        <v>41248</v>
      </c>
      <c r="EY3916" s="8" t="s">
        <v>14</v>
      </c>
      <c r="FA3916" s="7">
        <v>41248</v>
      </c>
      <c r="FB3916" s="8">
        <v>646.79999999999995</v>
      </c>
      <c r="FD3916" s="7">
        <v>41248</v>
      </c>
      <c r="FE3916" s="8" t="s">
        <v>14</v>
      </c>
      <c r="FG3916" s="7">
        <v>41248</v>
      </c>
      <c r="FH3916" s="8">
        <v>465.51</v>
      </c>
      <c r="FJ3916" s="7">
        <v>41248</v>
      </c>
      <c r="FK3916" s="8">
        <v>22.25</v>
      </c>
    </row>
    <row r="3917" spans="1:167" x14ac:dyDescent="0.3">
      <c r="A3917" s="7">
        <v>41247</v>
      </c>
      <c r="B3917" s="8">
        <v>651.4</v>
      </c>
      <c r="D3917" s="7">
        <v>41247</v>
      </c>
      <c r="E3917" s="8">
        <v>254.7</v>
      </c>
      <c r="G3917" s="7">
        <v>41247</v>
      </c>
      <c r="H3917" s="8">
        <v>32.700000000000003</v>
      </c>
      <c r="J3917" s="7">
        <v>41247</v>
      </c>
      <c r="K3917" s="8">
        <v>32.21</v>
      </c>
      <c r="M3917" s="7">
        <v>41247</v>
      </c>
      <c r="N3917" s="8">
        <v>438.05</v>
      </c>
      <c r="P3917" s="7">
        <v>41247</v>
      </c>
      <c r="Q3917" s="8">
        <v>132.6</v>
      </c>
      <c r="S3917" s="7">
        <v>41247</v>
      </c>
      <c r="T3917" s="8">
        <v>22.8</v>
      </c>
      <c r="V3917" s="7">
        <v>41247</v>
      </c>
      <c r="W3917" s="8">
        <v>63.5</v>
      </c>
      <c r="Y3917" s="7">
        <v>41247</v>
      </c>
      <c r="Z3917" s="8">
        <v>62.25</v>
      </c>
      <c r="AB3917" s="7">
        <v>41247</v>
      </c>
      <c r="AC3917" s="8">
        <v>722.85</v>
      </c>
      <c r="AE3917" s="7">
        <v>41247</v>
      </c>
      <c r="AF3917" s="8">
        <v>459.8</v>
      </c>
      <c r="AH3917" s="7">
        <v>41247</v>
      </c>
      <c r="AI3917" s="8">
        <v>12.11</v>
      </c>
      <c r="AK3917" s="7">
        <v>41247</v>
      </c>
      <c r="AL3917" s="8">
        <v>235.31</v>
      </c>
      <c r="AN3917" s="7">
        <v>41247</v>
      </c>
      <c r="AO3917" s="8">
        <v>158.4</v>
      </c>
      <c r="AQ3917" s="7">
        <v>41247</v>
      </c>
      <c r="AR3917" s="8">
        <v>99.13</v>
      </c>
      <c r="AT3917" s="7">
        <v>41247</v>
      </c>
      <c r="AU3917" s="8">
        <v>24.43</v>
      </c>
      <c r="AW3917" s="7">
        <v>41247</v>
      </c>
      <c r="AX3917" s="8">
        <v>70</v>
      </c>
      <c r="AZ3917" s="7">
        <v>41247</v>
      </c>
      <c r="BA3917" s="8">
        <v>129.19999999999999</v>
      </c>
      <c r="BC3917" s="7">
        <v>41247</v>
      </c>
      <c r="BD3917" s="8">
        <v>411.35</v>
      </c>
      <c r="BF3917" s="7">
        <v>41247</v>
      </c>
      <c r="BG3917" s="8">
        <v>1020.5</v>
      </c>
      <c r="BI3917" s="7">
        <v>41247</v>
      </c>
      <c r="BJ3917" s="8">
        <v>129.25</v>
      </c>
      <c r="BL3917" s="7">
        <v>41247</v>
      </c>
      <c r="BM3917" s="8">
        <v>23.7</v>
      </c>
      <c r="BO3917" s="7">
        <v>41247</v>
      </c>
      <c r="BP3917" s="8">
        <v>1831.75</v>
      </c>
      <c r="BR3917" s="7">
        <v>41247</v>
      </c>
      <c r="BS3917" s="8">
        <v>228.5</v>
      </c>
      <c r="BU3917" s="7">
        <v>41247</v>
      </c>
      <c r="BV3917" s="8">
        <v>25.05</v>
      </c>
      <c r="BX3917" s="7">
        <v>41247</v>
      </c>
      <c r="BY3917" s="8">
        <v>435.85</v>
      </c>
      <c r="CA3917" s="7">
        <v>41247</v>
      </c>
      <c r="CB3917" s="8">
        <v>145.35</v>
      </c>
      <c r="CD3917" s="7">
        <v>41247</v>
      </c>
      <c r="CE3917" s="8">
        <v>48.32</v>
      </c>
      <c r="CG3917" s="7">
        <v>41247</v>
      </c>
      <c r="CH3917" s="8">
        <v>58.85</v>
      </c>
      <c r="CJ3917" s="7">
        <v>41247</v>
      </c>
      <c r="CK3917" s="8">
        <v>37.39</v>
      </c>
      <c r="CM3917" s="7">
        <v>41247</v>
      </c>
      <c r="CN3917" s="8">
        <v>636.16999999999996</v>
      </c>
      <c r="CP3917" s="7">
        <v>41247</v>
      </c>
      <c r="CQ3917" s="8">
        <v>314.7</v>
      </c>
      <c r="CS3917" s="7">
        <v>41247</v>
      </c>
      <c r="CT3917" s="8">
        <v>63.17</v>
      </c>
      <c r="CV3917" s="7">
        <v>41247</v>
      </c>
      <c r="CW3917" s="8">
        <v>109.3</v>
      </c>
      <c r="CY3917" s="7">
        <v>41247</v>
      </c>
      <c r="CZ3917" s="8">
        <v>33.299999999999997</v>
      </c>
      <c r="DB3917" s="7">
        <v>41247</v>
      </c>
      <c r="DC3917" s="8">
        <v>71.010000000000005</v>
      </c>
      <c r="DE3917" s="7">
        <v>41247</v>
      </c>
      <c r="DF3917" s="8">
        <v>25.35</v>
      </c>
      <c r="DH3917" s="7">
        <v>41247</v>
      </c>
      <c r="DI3917" s="8">
        <v>336.85</v>
      </c>
      <c r="DK3917" s="7">
        <v>41247</v>
      </c>
      <c r="DL3917" s="8">
        <v>2538.6999999999998</v>
      </c>
      <c r="DN3917" s="7">
        <v>41247</v>
      </c>
      <c r="DO3917" s="8">
        <v>365.86</v>
      </c>
      <c r="DQ3917" s="7">
        <v>41247</v>
      </c>
      <c r="DR3917" s="8">
        <v>81.55</v>
      </c>
      <c r="DT3917" s="7">
        <v>41247</v>
      </c>
      <c r="DU3917" s="8">
        <v>223.96</v>
      </c>
      <c r="DW3917" s="7">
        <v>41247</v>
      </c>
      <c r="DX3917" s="8">
        <v>503.79</v>
      </c>
      <c r="EC3917" s="7">
        <v>41247</v>
      </c>
      <c r="ED3917" s="8">
        <v>101.85</v>
      </c>
      <c r="EF3917" s="7">
        <v>41247</v>
      </c>
      <c r="EG3917" s="8">
        <v>305.5</v>
      </c>
      <c r="EI3917" s="7">
        <v>41247</v>
      </c>
      <c r="EJ3917" s="8">
        <v>27.2</v>
      </c>
      <c r="EL3917" s="7">
        <v>41247</v>
      </c>
      <c r="EM3917" s="8">
        <v>182.36</v>
      </c>
      <c r="EO3917" s="7">
        <v>41247</v>
      </c>
      <c r="EP3917" s="8">
        <v>218.9</v>
      </c>
      <c r="ER3917" s="7">
        <v>41247</v>
      </c>
      <c r="ES3917" s="8">
        <v>595.4</v>
      </c>
      <c r="EU3917" s="7">
        <v>41247</v>
      </c>
      <c r="EV3917" s="8">
        <v>40.729999999999997</v>
      </c>
      <c r="EX3917" s="7">
        <v>41247</v>
      </c>
      <c r="EY3917" s="8" t="s">
        <v>14</v>
      </c>
      <c r="FA3917" s="7">
        <v>41247</v>
      </c>
      <c r="FB3917" s="8">
        <v>640.70000000000005</v>
      </c>
      <c r="FD3917" s="7">
        <v>41247</v>
      </c>
      <c r="FE3917" s="8" t="s">
        <v>14</v>
      </c>
      <c r="FG3917" s="7">
        <v>41247</v>
      </c>
      <c r="FH3917" s="8">
        <v>467.63</v>
      </c>
      <c r="FJ3917" s="7">
        <v>41247</v>
      </c>
      <c r="FK3917" s="8">
        <v>21.55</v>
      </c>
    </row>
    <row r="3918" spans="1:167" x14ac:dyDescent="0.3">
      <c r="A3918" s="7">
        <v>41246</v>
      </c>
      <c r="B3918" s="8">
        <v>647.12</v>
      </c>
      <c r="D3918" s="7">
        <v>41246</v>
      </c>
      <c r="E3918" s="8">
        <v>253.05</v>
      </c>
      <c r="G3918" s="7">
        <v>41246</v>
      </c>
      <c r="H3918" s="8">
        <v>33</v>
      </c>
      <c r="J3918" s="7">
        <v>41246</v>
      </c>
      <c r="K3918" s="8">
        <v>32.4</v>
      </c>
      <c r="M3918" s="7">
        <v>41246</v>
      </c>
      <c r="N3918" s="8">
        <v>427.45</v>
      </c>
      <c r="P3918" s="7">
        <v>41246</v>
      </c>
      <c r="Q3918" s="8">
        <v>133.09</v>
      </c>
      <c r="S3918" s="7">
        <v>41246</v>
      </c>
      <c r="T3918" s="8">
        <v>23.55</v>
      </c>
      <c r="V3918" s="7">
        <v>41246</v>
      </c>
      <c r="W3918" s="8">
        <v>63.44</v>
      </c>
      <c r="Y3918" s="7">
        <v>41246</v>
      </c>
      <c r="Z3918" s="8">
        <v>63.9</v>
      </c>
      <c r="AB3918" s="7">
        <v>41246</v>
      </c>
      <c r="AC3918" s="8">
        <v>735.9</v>
      </c>
      <c r="AE3918" s="7">
        <v>41246</v>
      </c>
      <c r="AF3918" s="8">
        <v>461.63</v>
      </c>
      <c r="AH3918" s="7">
        <v>41246</v>
      </c>
      <c r="AI3918" s="8">
        <v>11.97</v>
      </c>
      <c r="AK3918" s="7">
        <v>41246</v>
      </c>
      <c r="AL3918" s="8">
        <v>232.6</v>
      </c>
      <c r="AN3918" s="7">
        <v>41246</v>
      </c>
      <c r="AO3918" s="8">
        <v>158.57</v>
      </c>
      <c r="AQ3918" s="7">
        <v>41246</v>
      </c>
      <c r="AR3918" s="8">
        <v>99.2</v>
      </c>
      <c r="AT3918" s="7">
        <v>41246</v>
      </c>
      <c r="AU3918" s="8">
        <v>24.51</v>
      </c>
      <c r="AW3918" s="7">
        <v>41246</v>
      </c>
      <c r="AX3918" s="8">
        <v>68.8</v>
      </c>
      <c r="AZ3918" s="7">
        <v>41246</v>
      </c>
      <c r="BA3918" s="8">
        <v>129.15</v>
      </c>
      <c r="BC3918" s="7">
        <v>41246</v>
      </c>
      <c r="BD3918" s="8">
        <v>413.55</v>
      </c>
      <c r="BF3918" s="7">
        <v>41246</v>
      </c>
      <c r="BG3918" s="8">
        <v>1065.7</v>
      </c>
      <c r="BI3918" s="7">
        <v>41246</v>
      </c>
      <c r="BJ3918" s="8">
        <v>129.05000000000001</v>
      </c>
      <c r="BL3918" s="7">
        <v>41246</v>
      </c>
      <c r="BM3918" s="8">
        <v>24</v>
      </c>
      <c r="BO3918" s="7">
        <v>41246</v>
      </c>
      <c r="BP3918" s="8">
        <v>1831</v>
      </c>
      <c r="BR3918" s="7">
        <v>41246</v>
      </c>
      <c r="BS3918" s="8">
        <v>231.9</v>
      </c>
      <c r="BU3918" s="7">
        <v>41246</v>
      </c>
      <c r="BV3918" s="8">
        <v>25.4</v>
      </c>
      <c r="BX3918" s="7">
        <v>41246</v>
      </c>
      <c r="BY3918" s="8">
        <v>430</v>
      </c>
      <c r="CA3918" s="7">
        <v>41246</v>
      </c>
      <c r="CB3918" s="8">
        <v>147.05000000000001</v>
      </c>
      <c r="CD3918" s="7">
        <v>41246</v>
      </c>
      <c r="CE3918" s="8">
        <v>48.33</v>
      </c>
      <c r="CG3918" s="7">
        <v>41246</v>
      </c>
      <c r="CH3918" s="8">
        <v>54.9</v>
      </c>
      <c r="CJ3918" s="7">
        <v>41246</v>
      </c>
      <c r="CK3918" s="8">
        <v>37.29</v>
      </c>
      <c r="CM3918" s="7">
        <v>41246</v>
      </c>
      <c r="CN3918" s="8">
        <v>637.85</v>
      </c>
      <c r="CP3918" s="7">
        <v>41246</v>
      </c>
      <c r="CQ3918" s="8">
        <v>306.01</v>
      </c>
      <c r="CS3918" s="7">
        <v>41246</v>
      </c>
      <c r="CT3918" s="8">
        <v>64.3</v>
      </c>
      <c r="CV3918" s="7">
        <v>41246</v>
      </c>
      <c r="CW3918" s="8">
        <v>108.6</v>
      </c>
      <c r="CY3918" s="7">
        <v>41246</v>
      </c>
      <c r="CZ3918" s="8">
        <v>31.95</v>
      </c>
      <c r="DB3918" s="7">
        <v>41246</v>
      </c>
      <c r="DC3918" s="8">
        <v>70.63</v>
      </c>
      <c r="DE3918" s="7">
        <v>41246</v>
      </c>
      <c r="DF3918" s="8">
        <v>25.35</v>
      </c>
      <c r="DH3918" s="7">
        <v>41246</v>
      </c>
      <c r="DI3918" s="8">
        <v>332.2</v>
      </c>
      <c r="DK3918" s="7">
        <v>41246</v>
      </c>
      <c r="DL3918" s="8">
        <v>2497.25</v>
      </c>
      <c r="DN3918" s="7">
        <v>41246</v>
      </c>
      <c r="DO3918" s="8">
        <v>355.54</v>
      </c>
      <c r="DQ3918" s="7">
        <v>41246</v>
      </c>
      <c r="DR3918" s="8">
        <v>81.55</v>
      </c>
      <c r="DT3918" s="7">
        <v>41246</v>
      </c>
      <c r="DU3918" s="8">
        <v>220.41</v>
      </c>
      <c r="DW3918" s="7">
        <v>41246</v>
      </c>
      <c r="DX3918" s="8">
        <v>509.4</v>
      </c>
      <c r="EC3918" s="7">
        <v>41246</v>
      </c>
      <c r="ED3918" s="8">
        <v>100.1</v>
      </c>
      <c r="EF3918" s="7">
        <v>41246</v>
      </c>
      <c r="EG3918" s="8">
        <v>306</v>
      </c>
      <c r="EI3918" s="7">
        <v>41246</v>
      </c>
      <c r="EJ3918" s="8">
        <v>27.4</v>
      </c>
      <c r="EL3918" s="7">
        <v>41246</v>
      </c>
      <c r="EM3918" s="8">
        <v>183.48</v>
      </c>
      <c r="EO3918" s="7">
        <v>41246</v>
      </c>
      <c r="EP3918" s="8">
        <v>219.25</v>
      </c>
      <c r="ER3918" s="7">
        <v>41246</v>
      </c>
      <c r="ES3918" s="8">
        <v>586.85</v>
      </c>
      <c r="EU3918" s="7">
        <v>41246</v>
      </c>
      <c r="EV3918" s="8">
        <v>39.9</v>
      </c>
      <c r="EX3918" s="7">
        <v>41246</v>
      </c>
      <c r="EY3918" s="8" t="s">
        <v>14</v>
      </c>
      <c r="FA3918" s="7">
        <v>41246</v>
      </c>
      <c r="FB3918" s="8">
        <v>642.25</v>
      </c>
      <c r="FD3918" s="7">
        <v>41246</v>
      </c>
      <c r="FE3918" s="8" t="s">
        <v>14</v>
      </c>
      <c r="FG3918" s="7">
        <v>41246</v>
      </c>
      <c r="FH3918" s="8">
        <v>460.54</v>
      </c>
      <c r="FJ3918" s="7">
        <v>41246</v>
      </c>
      <c r="FK3918" s="8">
        <v>20.399999999999999</v>
      </c>
    </row>
    <row r="3919" spans="1:167" x14ac:dyDescent="0.3">
      <c r="A3919" s="7">
        <v>41245</v>
      </c>
      <c r="B3919" s="8">
        <v>642.35</v>
      </c>
      <c r="D3919" s="7">
        <v>41245</v>
      </c>
      <c r="E3919" s="8">
        <v>249.95</v>
      </c>
      <c r="G3919" s="7">
        <v>41245</v>
      </c>
      <c r="H3919" s="8">
        <v>32.85</v>
      </c>
      <c r="J3919" s="7">
        <v>41245</v>
      </c>
      <c r="K3919" s="8">
        <v>31.8</v>
      </c>
      <c r="M3919" s="7">
        <v>41245</v>
      </c>
      <c r="N3919" s="8">
        <v>424.6</v>
      </c>
      <c r="P3919" s="7">
        <v>41245</v>
      </c>
      <c r="Q3919" s="8">
        <v>133.80000000000001</v>
      </c>
      <c r="S3919" s="7">
        <v>41245</v>
      </c>
      <c r="T3919" s="8">
        <v>23.6</v>
      </c>
      <c r="V3919" s="7">
        <v>41245</v>
      </c>
      <c r="W3919" s="8">
        <v>63.39</v>
      </c>
      <c r="Y3919" s="7">
        <v>41245</v>
      </c>
      <c r="Z3919" s="8">
        <v>63.95</v>
      </c>
      <c r="AB3919" s="7">
        <v>41245</v>
      </c>
      <c r="AC3919" s="8">
        <v>730.45</v>
      </c>
      <c r="AE3919" s="7">
        <v>41245</v>
      </c>
      <c r="AF3919" s="8">
        <v>460.5</v>
      </c>
      <c r="AH3919" s="7">
        <v>41245</v>
      </c>
      <c r="AI3919" s="8">
        <v>11.98</v>
      </c>
      <c r="AK3919" s="7">
        <v>41245</v>
      </c>
      <c r="AL3919" s="8">
        <v>228.93</v>
      </c>
      <c r="AN3919" s="7">
        <v>41245</v>
      </c>
      <c r="AO3919" s="8">
        <v>156.22999999999999</v>
      </c>
      <c r="AQ3919" s="7">
        <v>41245</v>
      </c>
      <c r="AR3919" s="8">
        <v>97.43</v>
      </c>
      <c r="AT3919" s="7">
        <v>41245</v>
      </c>
      <c r="AU3919" s="8">
        <v>24.03</v>
      </c>
      <c r="AW3919" s="7">
        <v>41245</v>
      </c>
      <c r="AX3919" s="8">
        <v>67.400000000000006</v>
      </c>
      <c r="AZ3919" s="7">
        <v>41245</v>
      </c>
      <c r="BA3919" s="8">
        <v>128</v>
      </c>
      <c r="BC3919" s="7">
        <v>41245</v>
      </c>
      <c r="BD3919" s="8">
        <v>414.65</v>
      </c>
      <c r="BF3919" s="7">
        <v>41245</v>
      </c>
      <c r="BG3919" s="8">
        <v>960.4</v>
      </c>
      <c r="BI3919" s="7">
        <v>41245</v>
      </c>
      <c r="BJ3919" s="8">
        <v>128.05000000000001</v>
      </c>
      <c r="BL3919" s="7">
        <v>41245</v>
      </c>
      <c r="BM3919" s="8">
        <v>23.4</v>
      </c>
      <c r="BO3919" s="7">
        <v>41245</v>
      </c>
      <c r="BP3919" s="8">
        <v>1819.4</v>
      </c>
      <c r="BR3919" s="7">
        <v>41245</v>
      </c>
      <c r="BS3919" s="8">
        <v>231.4</v>
      </c>
      <c r="BU3919" s="7">
        <v>41245</v>
      </c>
      <c r="BV3919" s="8">
        <v>25.85</v>
      </c>
      <c r="BX3919" s="7">
        <v>41245</v>
      </c>
      <c r="BY3919" s="8">
        <v>428.9</v>
      </c>
      <c r="CA3919" s="7">
        <v>41245</v>
      </c>
      <c r="CB3919" s="8">
        <v>142.1</v>
      </c>
      <c r="CD3919" s="7">
        <v>41245</v>
      </c>
      <c r="CE3919" s="8">
        <v>48.18</v>
      </c>
      <c r="CG3919" s="7">
        <v>41245</v>
      </c>
      <c r="CH3919" s="8">
        <v>52.4</v>
      </c>
      <c r="CJ3919" s="7">
        <v>41245</v>
      </c>
      <c r="CK3919" s="8">
        <v>36.700000000000003</v>
      </c>
      <c r="CM3919" s="7">
        <v>41245</v>
      </c>
      <c r="CN3919" s="8">
        <v>638.61</v>
      </c>
      <c r="CP3919" s="7">
        <v>41245</v>
      </c>
      <c r="CQ3919" s="8">
        <v>306.95</v>
      </c>
      <c r="CS3919" s="7">
        <v>41245</v>
      </c>
      <c r="CT3919" s="8">
        <v>63.77</v>
      </c>
      <c r="CV3919" s="7">
        <v>41245</v>
      </c>
      <c r="CW3919" s="8">
        <v>108.15</v>
      </c>
      <c r="CY3919" s="7">
        <v>41245</v>
      </c>
      <c r="CZ3919" s="8">
        <v>31.3</v>
      </c>
      <c r="DB3919" s="7">
        <v>41245</v>
      </c>
      <c r="DC3919" s="8">
        <v>72.150000000000006</v>
      </c>
      <c r="DE3919" s="7">
        <v>41245</v>
      </c>
      <c r="DF3919" s="8">
        <v>25.5</v>
      </c>
      <c r="DH3919" s="7">
        <v>41245</v>
      </c>
      <c r="DI3919" s="8">
        <v>337.2</v>
      </c>
      <c r="DK3919" s="7">
        <v>41245</v>
      </c>
      <c r="DL3919" s="8">
        <v>2477.65</v>
      </c>
      <c r="DN3919" s="7">
        <v>41245</v>
      </c>
      <c r="DO3919" s="8">
        <v>355.91</v>
      </c>
      <c r="DQ3919" s="7">
        <v>41245</v>
      </c>
      <c r="DR3919" s="8">
        <v>80.8</v>
      </c>
      <c r="DT3919" s="7">
        <v>41245</v>
      </c>
      <c r="DU3919" s="8">
        <v>217.03</v>
      </c>
      <c r="DW3919" s="7">
        <v>41245</v>
      </c>
      <c r="DX3919" s="8">
        <v>498.13</v>
      </c>
      <c r="EC3919" s="7">
        <v>41245</v>
      </c>
      <c r="ED3919" s="8">
        <v>99.7</v>
      </c>
      <c r="EF3919" s="7">
        <v>41245</v>
      </c>
      <c r="EG3919" s="8">
        <v>311.7</v>
      </c>
      <c r="EI3919" s="7">
        <v>41245</v>
      </c>
      <c r="EJ3919" s="8">
        <v>26.8</v>
      </c>
      <c r="EL3919" s="7">
        <v>41245</v>
      </c>
      <c r="EM3919" s="8">
        <v>180.95</v>
      </c>
      <c r="EO3919" s="7">
        <v>41245</v>
      </c>
      <c r="EP3919" s="8">
        <v>220.55</v>
      </c>
      <c r="ER3919" s="7">
        <v>41245</v>
      </c>
      <c r="ES3919" s="8">
        <v>584.29999999999995</v>
      </c>
      <c r="EU3919" s="7">
        <v>41245</v>
      </c>
      <c r="EV3919" s="8">
        <v>39.54</v>
      </c>
      <c r="EX3919" s="7">
        <v>41245</v>
      </c>
      <c r="EY3919" s="8" t="s">
        <v>14</v>
      </c>
      <c r="FA3919" s="7">
        <v>41245</v>
      </c>
      <c r="FB3919" s="8">
        <v>625.5</v>
      </c>
      <c r="FD3919" s="7">
        <v>41245</v>
      </c>
      <c r="FE3919" s="8" t="s">
        <v>14</v>
      </c>
      <c r="FG3919" s="7">
        <v>41245</v>
      </c>
      <c r="FH3919" s="8">
        <v>454.92</v>
      </c>
      <c r="FJ3919" s="7">
        <v>41245</v>
      </c>
      <c r="FK3919" s="8">
        <v>20.399999999999999</v>
      </c>
    </row>
    <row r="3920" spans="1:167" x14ac:dyDescent="0.3">
      <c r="A3920" s="7">
        <v>41244</v>
      </c>
      <c r="B3920" s="8">
        <v>642.35</v>
      </c>
      <c r="D3920" s="7">
        <v>41244</v>
      </c>
      <c r="E3920" s="8">
        <v>249.95</v>
      </c>
      <c r="G3920" s="7">
        <v>41244</v>
      </c>
      <c r="H3920" s="8">
        <v>32.85</v>
      </c>
      <c r="J3920" s="7">
        <v>41244</v>
      </c>
      <c r="K3920" s="8">
        <v>31.8</v>
      </c>
      <c r="M3920" s="7">
        <v>41244</v>
      </c>
      <c r="N3920" s="8">
        <v>424.6</v>
      </c>
      <c r="P3920" s="7">
        <v>41244</v>
      </c>
      <c r="Q3920" s="8">
        <v>133.80000000000001</v>
      </c>
      <c r="S3920" s="7">
        <v>41244</v>
      </c>
      <c r="T3920" s="8">
        <v>23.6</v>
      </c>
      <c r="V3920" s="7">
        <v>41244</v>
      </c>
      <c r="W3920" s="8">
        <v>63.39</v>
      </c>
      <c r="Y3920" s="7">
        <v>41244</v>
      </c>
      <c r="Z3920" s="8">
        <v>63.95</v>
      </c>
      <c r="AB3920" s="7">
        <v>41244</v>
      </c>
      <c r="AC3920" s="8">
        <v>730.45</v>
      </c>
      <c r="AE3920" s="7">
        <v>41244</v>
      </c>
      <c r="AF3920" s="8">
        <v>460.5</v>
      </c>
      <c r="AH3920" s="7">
        <v>41244</v>
      </c>
      <c r="AI3920" s="8">
        <v>11.98</v>
      </c>
      <c r="AK3920" s="7">
        <v>41244</v>
      </c>
      <c r="AL3920" s="8">
        <v>228.93</v>
      </c>
      <c r="AN3920" s="7">
        <v>41244</v>
      </c>
      <c r="AO3920" s="8">
        <v>156.22999999999999</v>
      </c>
      <c r="AQ3920" s="7">
        <v>41244</v>
      </c>
      <c r="AR3920" s="8">
        <v>97.43</v>
      </c>
      <c r="AT3920" s="7">
        <v>41244</v>
      </c>
      <c r="AU3920" s="8">
        <v>24.03</v>
      </c>
      <c r="AW3920" s="7">
        <v>41244</v>
      </c>
      <c r="AX3920" s="8">
        <v>67.400000000000006</v>
      </c>
      <c r="AZ3920" s="7">
        <v>41244</v>
      </c>
      <c r="BA3920" s="8">
        <v>128</v>
      </c>
      <c r="BC3920" s="7">
        <v>41244</v>
      </c>
      <c r="BD3920" s="8">
        <v>414.65</v>
      </c>
      <c r="BF3920" s="7">
        <v>41244</v>
      </c>
      <c r="BG3920" s="8">
        <v>960.4</v>
      </c>
      <c r="BI3920" s="7">
        <v>41244</v>
      </c>
      <c r="BJ3920" s="8">
        <v>128.05000000000001</v>
      </c>
      <c r="BL3920" s="7">
        <v>41244</v>
      </c>
      <c r="BM3920" s="8">
        <v>23.4</v>
      </c>
      <c r="BO3920" s="7">
        <v>41244</v>
      </c>
      <c r="BP3920" s="8">
        <v>1819.4</v>
      </c>
      <c r="BR3920" s="7">
        <v>41244</v>
      </c>
      <c r="BS3920" s="8">
        <v>231.4</v>
      </c>
      <c r="BU3920" s="7">
        <v>41244</v>
      </c>
      <c r="BV3920" s="8">
        <v>25.85</v>
      </c>
      <c r="BX3920" s="7">
        <v>41244</v>
      </c>
      <c r="BY3920" s="8">
        <v>428.9</v>
      </c>
      <c r="CA3920" s="7">
        <v>41244</v>
      </c>
      <c r="CB3920" s="8">
        <v>142.1</v>
      </c>
      <c r="CD3920" s="7">
        <v>41244</v>
      </c>
      <c r="CE3920" s="8">
        <v>48.18</v>
      </c>
      <c r="CG3920" s="7">
        <v>41244</v>
      </c>
      <c r="CH3920" s="8">
        <v>52.4</v>
      </c>
      <c r="CJ3920" s="7">
        <v>41244</v>
      </c>
      <c r="CK3920" s="8">
        <v>36.700000000000003</v>
      </c>
      <c r="CM3920" s="7">
        <v>41244</v>
      </c>
      <c r="CN3920" s="8">
        <v>638.61</v>
      </c>
      <c r="CP3920" s="7">
        <v>41244</v>
      </c>
      <c r="CQ3920" s="8">
        <v>306.95</v>
      </c>
      <c r="CS3920" s="7">
        <v>41244</v>
      </c>
      <c r="CT3920" s="8">
        <v>63.77</v>
      </c>
      <c r="CV3920" s="7">
        <v>41244</v>
      </c>
      <c r="CW3920" s="8">
        <v>108.15</v>
      </c>
      <c r="CY3920" s="7">
        <v>41244</v>
      </c>
      <c r="CZ3920" s="8">
        <v>31.3</v>
      </c>
      <c r="DB3920" s="7">
        <v>41244</v>
      </c>
      <c r="DC3920" s="8">
        <v>72.150000000000006</v>
      </c>
      <c r="DE3920" s="7">
        <v>41244</v>
      </c>
      <c r="DF3920" s="8">
        <v>25.5</v>
      </c>
      <c r="DH3920" s="7">
        <v>41244</v>
      </c>
      <c r="DI3920" s="8">
        <v>337.2</v>
      </c>
      <c r="DK3920" s="7">
        <v>41244</v>
      </c>
      <c r="DL3920" s="8">
        <v>2477.65</v>
      </c>
      <c r="DN3920" s="7">
        <v>41244</v>
      </c>
      <c r="DO3920" s="8">
        <v>355.91</v>
      </c>
      <c r="DQ3920" s="7">
        <v>41244</v>
      </c>
      <c r="DR3920" s="8">
        <v>80.8</v>
      </c>
      <c r="DT3920" s="7">
        <v>41244</v>
      </c>
      <c r="DU3920" s="8">
        <v>217.03</v>
      </c>
      <c r="DW3920" s="7">
        <v>41244</v>
      </c>
      <c r="DX3920" s="8">
        <v>498.13</v>
      </c>
      <c r="EC3920" s="7">
        <v>41244</v>
      </c>
      <c r="ED3920" s="8">
        <v>99.7</v>
      </c>
      <c r="EF3920" s="7">
        <v>41244</v>
      </c>
      <c r="EG3920" s="8">
        <v>311.7</v>
      </c>
      <c r="EI3920" s="7">
        <v>41244</v>
      </c>
      <c r="EJ3920" s="8">
        <v>26.8</v>
      </c>
      <c r="EL3920" s="7">
        <v>41244</v>
      </c>
      <c r="EM3920" s="8">
        <v>180.95</v>
      </c>
      <c r="EO3920" s="7">
        <v>41244</v>
      </c>
      <c r="EP3920" s="8">
        <v>220.55</v>
      </c>
      <c r="ER3920" s="7">
        <v>41244</v>
      </c>
      <c r="ES3920" s="8">
        <v>584.29999999999995</v>
      </c>
      <c r="EU3920" s="7">
        <v>41244</v>
      </c>
      <c r="EV3920" s="8">
        <v>39.54</v>
      </c>
      <c r="EX3920" s="7">
        <v>41244</v>
      </c>
      <c r="EY3920" s="8" t="s">
        <v>14</v>
      </c>
      <c r="FA3920" s="7">
        <v>41244</v>
      </c>
      <c r="FB3920" s="8">
        <v>625.5</v>
      </c>
      <c r="FD3920" s="7">
        <v>41244</v>
      </c>
      <c r="FE3920" s="8" t="s">
        <v>14</v>
      </c>
      <c r="FG3920" s="7">
        <v>41244</v>
      </c>
      <c r="FH3920" s="8">
        <v>454.92</v>
      </c>
      <c r="FJ3920" s="7">
        <v>41244</v>
      </c>
      <c r="FK3920" s="8">
        <v>20.399999999999999</v>
      </c>
    </row>
    <row r="3921" spans="1:167" x14ac:dyDescent="0.3">
      <c r="A3921" s="7">
        <v>41243</v>
      </c>
      <c r="B3921" s="8">
        <v>642.35</v>
      </c>
      <c r="D3921" s="7">
        <v>41243</v>
      </c>
      <c r="E3921" s="8">
        <v>249.95</v>
      </c>
      <c r="G3921" s="7">
        <v>41243</v>
      </c>
      <c r="H3921" s="8">
        <v>32.85</v>
      </c>
      <c r="J3921" s="7">
        <v>41243</v>
      </c>
      <c r="K3921" s="8">
        <v>31.8</v>
      </c>
      <c r="M3921" s="7">
        <v>41243</v>
      </c>
      <c r="N3921" s="8">
        <v>424.6</v>
      </c>
      <c r="P3921" s="7">
        <v>41243</v>
      </c>
      <c r="Q3921" s="8">
        <v>133.80000000000001</v>
      </c>
      <c r="S3921" s="7">
        <v>41243</v>
      </c>
      <c r="T3921" s="8">
        <v>23.6</v>
      </c>
      <c r="V3921" s="7">
        <v>41243</v>
      </c>
      <c r="W3921" s="8">
        <v>63.39</v>
      </c>
      <c r="Y3921" s="7">
        <v>41243</v>
      </c>
      <c r="Z3921" s="8">
        <v>63.95</v>
      </c>
      <c r="AB3921" s="7">
        <v>41243</v>
      </c>
      <c r="AC3921" s="8">
        <v>730.45</v>
      </c>
      <c r="AE3921" s="7">
        <v>41243</v>
      </c>
      <c r="AF3921" s="8">
        <v>460.5</v>
      </c>
      <c r="AH3921" s="7">
        <v>41243</v>
      </c>
      <c r="AI3921" s="8">
        <v>11.98</v>
      </c>
      <c r="AK3921" s="7">
        <v>41243</v>
      </c>
      <c r="AL3921" s="8">
        <v>228.93</v>
      </c>
      <c r="AN3921" s="7">
        <v>41243</v>
      </c>
      <c r="AO3921" s="8">
        <v>156.22999999999999</v>
      </c>
      <c r="AQ3921" s="7">
        <v>41243</v>
      </c>
      <c r="AR3921" s="8">
        <v>97.43</v>
      </c>
      <c r="AT3921" s="7">
        <v>41243</v>
      </c>
      <c r="AU3921" s="8">
        <v>24.03</v>
      </c>
      <c r="AW3921" s="7">
        <v>41243</v>
      </c>
      <c r="AX3921" s="8">
        <v>67.400000000000006</v>
      </c>
      <c r="AZ3921" s="7">
        <v>41243</v>
      </c>
      <c r="BA3921" s="8">
        <v>128</v>
      </c>
      <c r="BC3921" s="7">
        <v>41243</v>
      </c>
      <c r="BD3921" s="8">
        <v>414.65</v>
      </c>
      <c r="BF3921" s="7">
        <v>41243</v>
      </c>
      <c r="BG3921" s="8">
        <v>960.4</v>
      </c>
      <c r="BI3921" s="7">
        <v>41243</v>
      </c>
      <c r="BJ3921" s="8">
        <v>128.05000000000001</v>
      </c>
      <c r="BL3921" s="7">
        <v>41243</v>
      </c>
      <c r="BM3921" s="8">
        <v>23.4</v>
      </c>
      <c r="BO3921" s="7">
        <v>41243</v>
      </c>
      <c r="BP3921" s="8">
        <v>1819.4</v>
      </c>
      <c r="BR3921" s="7">
        <v>41243</v>
      </c>
      <c r="BS3921" s="8">
        <v>231.4</v>
      </c>
      <c r="BU3921" s="7">
        <v>41243</v>
      </c>
      <c r="BV3921" s="8">
        <v>25.85</v>
      </c>
      <c r="BX3921" s="7">
        <v>41243</v>
      </c>
      <c r="BY3921" s="8">
        <v>428.9</v>
      </c>
      <c r="CA3921" s="7">
        <v>41243</v>
      </c>
      <c r="CB3921" s="8">
        <v>142.1</v>
      </c>
      <c r="CD3921" s="7">
        <v>41243</v>
      </c>
      <c r="CE3921" s="8">
        <v>48.18</v>
      </c>
      <c r="CG3921" s="7">
        <v>41243</v>
      </c>
      <c r="CH3921" s="8">
        <v>52.4</v>
      </c>
      <c r="CJ3921" s="7">
        <v>41243</v>
      </c>
      <c r="CK3921" s="8">
        <v>36.700000000000003</v>
      </c>
      <c r="CM3921" s="7">
        <v>41243</v>
      </c>
      <c r="CN3921" s="8">
        <v>638.61</v>
      </c>
      <c r="CP3921" s="7">
        <v>41243</v>
      </c>
      <c r="CQ3921" s="8">
        <v>306.95</v>
      </c>
      <c r="CS3921" s="7">
        <v>41243</v>
      </c>
      <c r="CT3921" s="8">
        <v>63.77</v>
      </c>
      <c r="CV3921" s="7">
        <v>41243</v>
      </c>
      <c r="CW3921" s="8">
        <v>108.15</v>
      </c>
      <c r="CY3921" s="7">
        <v>41243</v>
      </c>
      <c r="CZ3921" s="8">
        <v>31.3</v>
      </c>
      <c r="DB3921" s="7">
        <v>41243</v>
      </c>
      <c r="DC3921" s="8">
        <v>72.150000000000006</v>
      </c>
      <c r="DE3921" s="7">
        <v>41243</v>
      </c>
      <c r="DF3921" s="8">
        <v>25.5</v>
      </c>
      <c r="DH3921" s="7">
        <v>41243</v>
      </c>
      <c r="DI3921" s="8">
        <v>337.2</v>
      </c>
      <c r="DK3921" s="7">
        <v>41243</v>
      </c>
      <c r="DL3921" s="8">
        <v>2477.65</v>
      </c>
      <c r="DN3921" s="7">
        <v>41243</v>
      </c>
      <c r="DO3921" s="8">
        <v>355.91</v>
      </c>
      <c r="DQ3921" s="7">
        <v>41243</v>
      </c>
      <c r="DR3921" s="8">
        <v>80.8</v>
      </c>
      <c r="DT3921" s="7">
        <v>41243</v>
      </c>
      <c r="DU3921" s="8">
        <v>217.03</v>
      </c>
      <c r="DW3921" s="7">
        <v>41243</v>
      </c>
      <c r="DX3921" s="8">
        <v>498.13</v>
      </c>
      <c r="EC3921" s="7">
        <v>41243</v>
      </c>
      <c r="ED3921" s="8">
        <v>99.7</v>
      </c>
      <c r="EF3921" s="7">
        <v>41243</v>
      </c>
      <c r="EG3921" s="8">
        <v>311.7</v>
      </c>
      <c r="EI3921" s="7">
        <v>41243</v>
      </c>
      <c r="EJ3921" s="8">
        <v>26.8</v>
      </c>
      <c r="EL3921" s="7">
        <v>41243</v>
      </c>
      <c r="EM3921" s="8">
        <v>180.95</v>
      </c>
      <c r="EO3921" s="7">
        <v>41243</v>
      </c>
      <c r="EP3921" s="8">
        <v>220.55</v>
      </c>
      <c r="ER3921" s="7">
        <v>41243</v>
      </c>
      <c r="ES3921" s="8">
        <v>584.29999999999995</v>
      </c>
      <c r="EU3921" s="7">
        <v>41243</v>
      </c>
      <c r="EV3921" s="8">
        <v>39.54</v>
      </c>
      <c r="EX3921" s="7">
        <v>41243</v>
      </c>
      <c r="EY3921" s="8" t="s">
        <v>14</v>
      </c>
      <c r="FA3921" s="7">
        <v>41243</v>
      </c>
      <c r="FB3921" s="8">
        <v>625.5</v>
      </c>
      <c r="FD3921" s="7">
        <v>41243</v>
      </c>
      <c r="FE3921" s="8" t="s">
        <v>14</v>
      </c>
      <c r="FG3921" s="7">
        <v>41243</v>
      </c>
      <c r="FH3921" s="8">
        <v>454.92</v>
      </c>
      <c r="FJ3921" s="7">
        <v>41243</v>
      </c>
      <c r="FK3921" s="8">
        <v>20.399999999999999</v>
      </c>
    </row>
    <row r="3922" spans="1:167" x14ac:dyDescent="0.3">
      <c r="A3922" s="7">
        <v>41242</v>
      </c>
      <c r="B3922" s="8">
        <v>634.61</v>
      </c>
      <c r="D3922" s="7">
        <v>41242</v>
      </c>
      <c r="E3922" s="8">
        <v>254.4</v>
      </c>
      <c r="G3922" s="7">
        <v>41242</v>
      </c>
      <c r="H3922" s="8">
        <v>31.5</v>
      </c>
      <c r="J3922" s="7">
        <v>41242</v>
      </c>
      <c r="K3922" s="8">
        <v>31.71</v>
      </c>
      <c r="M3922" s="7">
        <v>41242</v>
      </c>
      <c r="N3922" s="8">
        <v>424.9</v>
      </c>
      <c r="P3922" s="7">
        <v>41242</v>
      </c>
      <c r="Q3922" s="8">
        <v>132.32</v>
      </c>
      <c r="S3922" s="7">
        <v>41242</v>
      </c>
      <c r="T3922" s="8">
        <v>23.9</v>
      </c>
      <c r="V3922" s="7">
        <v>41242</v>
      </c>
      <c r="W3922" s="8">
        <v>63.77</v>
      </c>
      <c r="Y3922" s="7">
        <v>41242</v>
      </c>
      <c r="Z3922" s="8">
        <v>60.55</v>
      </c>
      <c r="AB3922" s="7">
        <v>41242</v>
      </c>
      <c r="AC3922" s="8">
        <v>715.15</v>
      </c>
      <c r="AE3922" s="7">
        <v>41242</v>
      </c>
      <c r="AF3922" s="8">
        <v>466.28</v>
      </c>
      <c r="AH3922" s="7">
        <v>41242</v>
      </c>
      <c r="AI3922" s="8">
        <v>12.23</v>
      </c>
      <c r="AK3922" s="7">
        <v>41242</v>
      </c>
      <c r="AL3922" s="8">
        <v>222.76</v>
      </c>
      <c r="AN3922" s="7">
        <v>41242</v>
      </c>
      <c r="AO3922" s="8">
        <v>148.1</v>
      </c>
      <c r="AQ3922" s="7">
        <v>41242</v>
      </c>
      <c r="AR3922" s="8">
        <v>95.03</v>
      </c>
      <c r="AT3922" s="7">
        <v>41242</v>
      </c>
      <c r="AU3922" s="8">
        <v>23.81</v>
      </c>
      <c r="AW3922" s="7">
        <v>41242</v>
      </c>
      <c r="AX3922" s="8">
        <v>66.650000000000006</v>
      </c>
      <c r="AZ3922" s="7">
        <v>41242</v>
      </c>
      <c r="BA3922" s="8">
        <v>127</v>
      </c>
      <c r="BC3922" s="7">
        <v>41242</v>
      </c>
      <c r="BD3922" s="8">
        <v>404.55</v>
      </c>
      <c r="BF3922" s="7">
        <v>41242</v>
      </c>
      <c r="BG3922" s="8">
        <v>961.05</v>
      </c>
      <c r="BI3922" s="7">
        <v>41242</v>
      </c>
      <c r="BJ3922" s="8">
        <v>125.9</v>
      </c>
      <c r="BL3922" s="7">
        <v>41242</v>
      </c>
      <c r="BM3922" s="8">
        <v>22.1</v>
      </c>
      <c r="BO3922" s="7">
        <v>41242</v>
      </c>
      <c r="BP3922" s="8">
        <v>1808.55</v>
      </c>
      <c r="BR3922" s="7">
        <v>41242</v>
      </c>
      <c r="BS3922" s="8">
        <v>229.6</v>
      </c>
      <c r="BU3922" s="7">
        <v>41242</v>
      </c>
      <c r="BV3922" s="8">
        <v>26.05</v>
      </c>
      <c r="BX3922" s="7">
        <v>41242</v>
      </c>
      <c r="BY3922" s="8">
        <v>428.6</v>
      </c>
      <c r="CA3922" s="7">
        <v>41242</v>
      </c>
      <c r="CB3922" s="8">
        <v>143.35</v>
      </c>
      <c r="CD3922" s="7">
        <v>41242</v>
      </c>
      <c r="CE3922" s="8">
        <v>47.26</v>
      </c>
      <c r="CG3922" s="7">
        <v>41242</v>
      </c>
      <c r="CH3922" s="8">
        <v>52.75</v>
      </c>
      <c r="CJ3922" s="7">
        <v>41242</v>
      </c>
      <c r="CK3922" s="8">
        <v>36.659999999999997</v>
      </c>
      <c r="CM3922" s="7">
        <v>41242</v>
      </c>
      <c r="CN3922" s="8">
        <v>631.76</v>
      </c>
      <c r="CP3922" s="7">
        <v>41242</v>
      </c>
      <c r="CQ3922" s="8">
        <v>298.51</v>
      </c>
      <c r="CS3922" s="7">
        <v>41242</v>
      </c>
      <c r="CT3922" s="8">
        <v>63.33</v>
      </c>
      <c r="CV3922" s="7">
        <v>41242</v>
      </c>
      <c r="CW3922" s="8">
        <v>104.6</v>
      </c>
      <c r="CY3922" s="7">
        <v>41242</v>
      </c>
      <c r="CZ3922" s="8">
        <v>30.2</v>
      </c>
      <c r="DB3922" s="7">
        <v>41242</v>
      </c>
      <c r="DC3922" s="8">
        <v>72.650000000000006</v>
      </c>
      <c r="DE3922" s="7">
        <v>41242</v>
      </c>
      <c r="DF3922" s="8">
        <v>25.55</v>
      </c>
      <c r="DH3922" s="7">
        <v>41242</v>
      </c>
      <c r="DI3922" s="8">
        <v>320.7</v>
      </c>
      <c r="DK3922" s="7">
        <v>41242</v>
      </c>
      <c r="DL3922" s="8">
        <v>2557</v>
      </c>
      <c r="DN3922" s="7">
        <v>41242</v>
      </c>
      <c r="DO3922" s="8">
        <v>345.88</v>
      </c>
      <c r="DQ3922" s="7">
        <v>41242</v>
      </c>
      <c r="DR3922" s="8">
        <v>79.05</v>
      </c>
      <c r="DT3922" s="7">
        <v>41242</v>
      </c>
      <c r="DU3922" s="8">
        <v>213.19</v>
      </c>
      <c r="DW3922" s="7">
        <v>41242</v>
      </c>
      <c r="DX3922" s="8">
        <v>490.75</v>
      </c>
      <c r="EC3922" s="7">
        <v>41242</v>
      </c>
      <c r="ED3922" s="8">
        <v>100.4</v>
      </c>
      <c r="EF3922" s="7">
        <v>41242</v>
      </c>
      <c r="EG3922" s="8">
        <v>307.3</v>
      </c>
      <c r="EI3922" s="7">
        <v>41242</v>
      </c>
      <c r="EJ3922" s="8">
        <v>26.65</v>
      </c>
      <c r="EL3922" s="7">
        <v>41242</v>
      </c>
      <c r="EM3922" s="8">
        <v>181.99</v>
      </c>
      <c r="EO3922" s="7">
        <v>41242</v>
      </c>
      <c r="EP3922" s="8">
        <v>220.45</v>
      </c>
      <c r="ER3922" s="7">
        <v>41242</v>
      </c>
      <c r="ES3922" s="8">
        <v>563.70000000000005</v>
      </c>
      <c r="EU3922" s="7">
        <v>41242</v>
      </c>
      <c r="EV3922" s="8">
        <v>39.04</v>
      </c>
      <c r="EX3922" s="7">
        <v>41242</v>
      </c>
      <c r="EY3922" s="8" t="s">
        <v>14</v>
      </c>
      <c r="FA3922" s="7">
        <v>41242</v>
      </c>
      <c r="FB3922" s="8">
        <v>620.45000000000005</v>
      </c>
      <c r="FD3922" s="7">
        <v>41242</v>
      </c>
      <c r="FE3922" s="8" t="s">
        <v>14</v>
      </c>
      <c r="FG3922" s="7">
        <v>41242</v>
      </c>
      <c r="FH3922" s="8">
        <v>451.57</v>
      </c>
      <c r="FJ3922" s="7">
        <v>41242</v>
      </c>
      <c r="FK3922" s="8">
        <v>20</v>
      </c>
    </row>
    <row r="3923" spans="1:167" x14ac:dyDescent="0.3">
      <c r="A3923" s="7">
        <v>41241</v>
      </c>
      <c r="B3923" s="8">
        <v>635.01</v>
      </c>
      <c r="D3923" s="7">
        <v>41241</v>
      </c>
      <c r="E3923" s="8">
        <v>253.7</v>
      </c>
      <c r="G3923" s="7">
        <v>41241</v>
      </c>
      <c r="H3923" s="8">
        <v>31.25</v>
      </c>
      <c r="J3923" s="7">
        <v>41241</v>
      </c>
      <c r="K3923" s="8">
        <v>30.7</v>
      </c>
      <c r="M3923" s="7">
        <v>41241</v>
      </c>
      <c r="N3923" s="8">
        <v>423.55</v>
      </c>
      <c r="P3923" s="7">
        <v>41241</v>
      </c>
      <c r="Q3923" s="8">
        <v>132.93</v>
      </c>
      <c r="S3923" s="7">
        <v>41241</v>
      </c>
      <c r="T3923" s="8">
        <v>23.5</v>
      </c>
      <c r="V3923" s="7">
        <v>41241</v>
      </c>
      <c r="W3923" s="8">
        <v>64.3</v>
      </c>
      <c r="Y3923" s="7">
        <v>41241</v>
      </c>
      <c r="Z3923" s="8">
        <v>60.75</v>
      </c>
      <c r="AB3923" s="7">
        <v>41241</v>
      </c>
      <c r="AC3923" s="8">
        <v>669.25</v>
      </c>
      <c r="AE3923" s="7">
        <v>41241</v>
      </c>
      <c r="AF3923" s="8">
        <v>468.4</v>
      </c>
      <c r="AH3923" s="7">
        <v>41241</v>
      </c>
      <c r="AI3923" s="8">
        <v>12.02</v>
      </c>
      <c r="AK3923" s="7">
        <v>41241</v>
      </c>
      <c r="AL3923" s="8">
        <v>220.06</v>
      </c>
      <c r="AN3923" s="7">
        <v>41241</v>
      </c>
      <c r="AO3923" s="8">
        <v>149.27000000000001</v>
      </c>
      <c r="AQ3923" s="7">
        <v>41241</v>
      </c>
      <c r="AR3923" s="8">
        <v>94.55</v>
      </c>
      <c r="AT3923" s="7">
        <v>41241</v>
      </c>
      <c r="AU3923" s="8">
        <v>22.78</v>
      </c>
      <c r="AW3923" s="7">
        <v>41241</v>
      </c>
      <c r="AX3923" s="8">
        <v>65.75</v>
      </c>
      <c r="AZ3923" s="7">
        <v>41241</v>
      </c>
      <c r="BA3923" s="8">
        <v>126.9</v>
      </c>
      <c r="BC3923" s="7">
        <v>41241</v>
      </c>
      <c r="BD3923" s="8">
        <v>390.8</v>
      </c>
      <c r="BF3923" s="7">
        <v>41241</v>
      </c>
      <c r="BG3923" s="8">
        <v>930.05</v>
      </c>
      <c r="BI3923" s="7">
        <v>41241</v>
      </c>
      <c r="BJ3923" s="8">
        <v>124.35</v>
      </c>
      <c r="BL3923" s="7">
        <v>41241</v>
      </c>
      <c r="BM3923" s="8">
        <v>22.3</v>
      </c>
      <c r="BO3923" s="7">
        <v>41241</v>
      </c>
      <c r="BP3923" s="8">
        <v>1787.55</v>
      </c>
      <c r="BR3923" s="7">
        <v>41241</v>
      </c>
      <c r="BS3923" s="8">
        <v>226.15</v>
      </c>
      <c r="BU3923" s="7">
        <v>41241</v>
      </c>
      <c r="BV3923" s="8">
        <v>26.1</v>
      </c>
      <c r="BX3923" s="7">
        <v>41241</v>
      </c>
      <c r="BY3923" s="8">
        <v>429.95</v>
      </c>
      <c r="CA3923" s="7">
        <v>41241</v>
      </c>
      <c r="CB3923" s="8">
        <v>144.9</v>
      </c>
      <c r="CD3923" s="7">
        <v>41241</v>
      </c>
      <c r="CE3923" s="8">
        <v>46.28</v>
      </c>
      <c r="CG3923" s="7">
        <v>41241</v>
      </c>
      <c r="CH3923" s="8">
        <v>51.45</v>
      </c>
      <c r="CJ3923" s="7">
        <v>41241</v>
      </c>
      <c r="CK3923" s="8">
        <v>36.659999999999997</v>
      </c>
      <c r="CM3923" s="7">
        <v>41241</v>
      </c>
      <c r="CN3923" s="8">
        <v>639.09</v>
      </c>
      <c r="CP3923" s="7">
        <v>41241</v>
      </c>
      <c r="CQ3923" s="8">
        <v>295.41000000000003</v>
      </c>
      <c r="CS3923" s="7">
        <v>41241</v>
      </c>
      <c r="CT3923" s="8">
        <v>61.62</v>
      </c>
      <c r="CV3923" s="7">
        <v>41241</v>
      </c>
      <c r="CW3923" s="8">
        <v>102.05</v>
      </c>
      <c r="CY3923" s="7">
        <v>41241</v>
      </c>
      <c r="CZ3923" s="8">
        <v>29.4</v>
      </c>
      <c r="DB3923" s="7">
        <v>41241</v>
      </c>
      <c r="DC3923" s="8">
        <v>66.67</v>
      </c>
      <c r="DE3923" s="7">
        <v>41241</v>
      </c>
      <c r="DF3923" s="8">
        <v>25.8</v>
      </c>
      <c r="DH3923" s="7">
        <v>41241</v>
      </c>
      <c r="DI3923" s="8">
        <v>318.7</v>
      </c>
      <c r="DK3923" s="7">
        <v>41241</v>
      </c>
      <c r="DL3923" s="8">
        <v>2590.9499999999998</v>
      </c>
      <c r="DN3923" s="7">
        <v>41241</v>
      </c>
      <c r="DO3923" s="8">
        <v>337.61</v>
      </c>
      <c r="DQ3923" s="7">
        <v>41241</v>
      </c>
      <c r="DR3923" s="8">
        <v>78.599999999999994</v>
      </c>
      <c r="DT3923" s="7">
        <v>41241</v>
      </c>
      <c r="DU3923" s="8">
        <v>211.51</v>
      </c>
      <c r="DW3923" s="7">
        <v>41241</v>
      </c>
      <c r="DX3923" s="8">
        <v>488.47</v>
      </c>
      <c r="EC3923" s="7">
        <v>41241</v>
      </c>
      <c r="ED3923" s="8">
        <v>98.45</v>
      </c>
      <c r="EF3923" s="7">
        <v>41241</v>
      </c>
      <c r="EG3923" s="8">
        <v>303.25</v>
      </c>
      <c r="EI3923" s="7">
        <v>41241</v>
      </c>
      <c r="EJ3923" s="8">
        <v>27</v>
      </c>
      <c r="EL3923" s="7">
        <v>41241</v>
      </c>
      <c r="EM3923" s="8">
        <v>174.42</v>
      </c>
      <c r="EO3923" s="7">
        <v>41241</v>
      </c>
      <c r="EP3923" s="8">
        <v>217.55</v>
      </c>
      <c r="ER3923" s="7">
        <v>41241</v>
      </c>
      <c r="ES3923" s="8">
        <v>544.9</v>
      </c>
      <c r="EU3923" s="7">
        <v>41241</v>
      </c>
      <c r="EV3923" s="8">
        <v>40.21</v>
      </c>
      <c r="EX3923" s="7">
        <v>41241</v>
      </c>
      <c r="EY3923" s="8" t="s">
        <v>14</v>
      </c>
      <c r="FA3923" s="7">
        <v>41241</v>
      </c>
      <c r="FB3923" s="8">
        <v>626.4</v>
      </c>
      <c r="FD3923" s="7">
        <v>41241</v>
      </c>
      <c r="FE3923" s="8" t="s">
        <v>14</v>
      </c>
      <c r="FG3923" s="7">
        <v>41241</v>
      </c>
      <c r="FH3923" s="8">
        <v>452.46</v>
      </c>
      <c r="FJ3923" s="7">
        <v>41241</v>
      </c>
      <c r="FK3923" s="8">
        <v>20.02</v>
      </c>
    </row>
    <row r="3924" spans="1:167" x14ac:dyDescent="0.3">
      <c r="A3924" s="7">
        <v>41240</v>
      </c>
      <c r="B3924" s="8">
        <v>635.01</v>
      </c>
      <c r="D3924" s="7">
        <v>41240</v>
      </c>
      <c r="E3924" s="8">
        <v>253.7</v>
      </c>
      <c r="G3924" s="7">
        <v>41240</v>
      </c>
      <c r="H3924" s="8">
        <v>31.25</v>
      </c>
      <c r="J3924" s="7">
        <v>41240</v>
      </c>
      <c r="K3924" s="8">
        <v>30.7</v>
      </c>
      <c r="M3924" s="7">
        <v>41240</v>
      </c>
      <c r="N3924" s="8">
        <v>423.55</v>
      </c>
      <c r="P3924" s="7">
        <v>41240</v>
      </c>
      <c r="Q3924" s="8">
        <v>132.93</v>
      </c>
      <c r="S3924" s="7">
        <v>41240</v>
      </c>
      <c r="T3924" s="8">
        <v>23.5</v>
      </c>
      <c r="V3924" s="7">
        <v>41240</v>
      </c>
      <c r="W3924" s="8">
        <v>64.3</v>
      </c>
      <c r="Y3924" s="7">
        <v>41240</v>
      </c>
      <c r="Z3924" s="8">
        <v>60.75</v>
      </c>
      <c r="AB3924" s="7">
        <v>41240</v>
      </c>
      <c r="AC3924" s="8">
        <v>669.25</v>
      </c>
      <c r="AE3924" s="7">
        <v>41240</v>
      </c>
      <c r="AF3924" s="8">
        <v>468.4</v>
      </c>
      <c r="AH3924" s="7">
        <v>41240</v>
      </c>
      <c r="AI3924" s="8">
        <v>12.02</v>
      </c>
      <c r="AK3924" s="7">
        <v>41240</v>
      </c>
      <c r="AL3924" s="8">
        <v>220.06</v>
      </c>
      <c r="AN3924" s="7">
        <v>41240</v>
      </c>
      <c r="AO3924" s="8">
        <v>149.27000000000001</v>
      </c>
      <c r="AQ3924" s="7">
        <v>41240</v>
      </c>
      <c r="AR3924" s="8">
        <v>94.55</v>
      </c>
      <c r="AT3924" s="7">
        <v>41240</v>
      </c>
      <c r="AU3924" s="8">
        <v>22.78</v>
      </c>
      <c r="AW3924" s="7">
        <v>41240</v>
      </c>
      <c r="AX3924" s="8">
        <v>65.75</v>
      </c>
      <c r="AZ3924" s="7">
        <v>41240</v>
      </c>
      <c r="BA3924" s="8">
        <v>126.9</v>
      </c>
      <c r="BC3924" s="7">
        <v>41240</v>
      </c>
      <c r="BD3924" s="8">
        <v>390.8</v>
      </c>
      <c r="BF3924" s="7">
        <v>41240</v>
      </c>
      <c r="BG3924" s="8">
        <v>930.05</v>
      </c>
      <c r="BI3924" s="7">
        <v>41240</v>
      </c>
      <c r="BJ3924" s="8">
        <v>124.35</v>
      </c>
      <c r="BL3924" s="7">
        <v>41240</v>
      </c>
      <c r="BM3924" s="8">
        <v>22.3</v>
      </c>
      <c r="BO3924" s="7">
        <v>41240</v>
      </c>
      <c r="BP3924" s="8">
        <v>1787.55</v>
      </c>
      <c r="BR3924" s="7">
        <v>41240</v>
      </c>
      <c r="BS3924" s="8">
        <v>226.15</v>
      </c>
      <c r="BU3924" s="7">
        <v>41240</v>
      </c>
      <c r="BV3924" s="8">
        <v>26.1</v>
      </c>
      <c r="BX3924" s="7">
        <v>41240</v>
      </c>
      <c r="BY3924" s="8">
        <v>429.95</v>
      </c>
      <c r="CA3924" s="7">
        <v>41240</v>
      </c>
      <c r="CB3924" s="8">
        <v>144.9</v>
      </c>
      <c r="CD3924" s="7">
        <v>41240</v>
      </c>
      <c r="CE3924" s="8">
        <v>46.28</v>
      </c>
      <c r="CG3924" s="7">
        <v>41240</v>
      </c>
      <c r="CH3924" s="8">
        <v>51.45</v>
      </c>
      <c r="CJ3924" s="7">
        <v>41240</v>
      </c>
      <c r="CK3924" s="8">
        <v>36.659999999999997</v>
      </c>
      <c r="CM3924" s="7">
        <v>41240</v>
      </c>
      <c r="CN3924" s="8">
        <v>639.09</v>
      </c>
      <c r="CP3924" s="7">
        <v>41240</v>
      </c>
      <c r="CQ3924" s="8">
        <v>295.41000000000003</v>
      </c>
      <c r="CS3924" s="7">
        <v>41240</v>
      </c>
      <c r="CT3924" s="8">
        <v>61.62</v>
      </c>
      <c r="CV3924" s="7">
        <v>41240</v>
      </c>
      <c r="CW3924" s="8">
        <v>102.05</v>
      </c>
      <c r="CY3924" s="7">
        <v>41240</v>
      </c>
      <c r="CZ3924" s="8">
        <v>29.4</v>
      </c>
      <c r="DB3924" s="7">
        <v>41240</v>
      </c>
      <c r="DC3924" s="8">
        <v>66.67</v>
      </c>
      <c r="DE3924" s="7">
        <v>41240</v>
      </c>
      <c r="DF3924" s="8">
        <v>25.8</v>
      </c>
      <c r="DH3924" s="7">
        <v>41240</v>
      </c>
      <c r="DI3924" s="8">
        <v>318.7</v>
      </c>
      <c r="DK3924" s="7">
        <v>41240</v>
      </c>
      <c r="DL3924" s="8">
        <v>2590.9499999999998</v>
      </c>
      <c r="DN3924" s="7">
        <v>41240</v>
      </c>
      <c r="DO3924" s="8">
        <v>337.61</v>
      </c>
      <c r="DQ3924" s="7">
        <v>41240</v>
      </c>
      <c r="DR3924" s="8">
        <v>78.599999999999994</v>
      </c>
      <c r="DT3924" s="7">
        <v>41240</v>
      </c>
      <c r="DU3924" s="8">
        <v>211.51</v>
      </c>
      <c r="DW3924" s="7">
        <v>41240</v>
      </c>
      <c r="DX3924" s="8">
        <v>488.47</v>
      </c>
      <c r="EC3924" s="7">
        <v>41240</v>
      </c>
      <c r="ED3924" s="8">
        <v>98.45</v>
      </c>
      <c r="EF3924" s="7">
        <v>41240</v>
      </c>
      <c r="EG3924" s="8">
        <v>303.25</v>
      </c>
      <c r="EI3924" s="7">
        <v>41240</v>
      </c>
      <c r="EJ3924" s="8">
        <v>27</v>
      </c>
      <c r="EL3924" s="7">
        <v>41240</v>
      </c>
      <c r="EM3924" s="8">
        <v>174.42</v>
      </c>
      <c r="EO3924" s="7">
        <v>41240</v>
      </c>
      <c r="EP3924" s="8">
        <v>217.55</v>
      </c>
      <c r="ER3924" s="7">
        <v>41240</v>
      </c>
      <c r="ES3924" s="8">
        <v>544.9</v>
      </c>
      <c r="EU3924" s="7">
        <v>41240</v>
      </c>
      <c r="EV3924" s="8">
        <v>40.21</v>
      </c>
      <c r="EX3924" s="7">
        <v>41240</v>
      </c>
      <c r="EY3924" s="8" t="s">
        <v>14</v>
      </c>
      <c r="FA3924" s="7">
        <v>41240</v>
      </c>
      <c r="FB3924" s="8">
        <v>626.4</v>
      </c>
      <c r="FD3924" s="7">
        <v>41240</v>
      </c>
      <c r="FE3924" s="8" t="s">
        <v>14</v>
      </c>
      <c r="FG3924" s="7">
        <v>41240</v>
      </c>
      <c r="FH3924" s="8">
        <v>452.46</v>
      </c>
      <c r="FJ3924" s="7">
        <v>41240</v>
      </c>
      <c r="FK3924" s="8">
        <v>20.02</v>
      </c>
    </row>
    <row r="3925" spans="1:167" x14ac:dyDescent="0.3">
      <c r="A3925" s="7">
        <v>41239</v>
      </c>
      <c r="B3925" s="8">
        <v>631.37</v>
      </c>
      <c r="D3925" s="7">
        <v>41239</v>
      </c>
      <c r="E3925" s="8">
        <v>255</v>
      </c>
      <c r="G3925" s="7">
        <v>41239</v>
      </c>
      <c r="H3925" s="8">
        <v>30.75</v>
      </c>
      <c r="J3925" s="7">
        <v>41239</v>
      </c>
      <c r="K3925" s="8">
        <v>29.91</v>
      </c>
      <c r="M3925" s="7">
        <v>41239</v>
      </c>
      <c r="N3925" s="8">
        <v>429.55</v>
      </c>
      <c r="P3925" s="7">
        <v>41239</v>
      </c>
      <c r="Q3925" s="8">
        <v>132.4</v>
      </c>
      <c r="S3925" s="7">
        <v>41239</v>
      </c>
      <c r="T3925" s="8">
        <v>24.05</v>
      </c>
      <c r="V3925" s="7">
        <v>41239</v>
      </c>
      <c r="W3925" s="8">
        <v>64.55</v>
      </c>
      <c r="Y3925" s="7">
        <v>41239</v>
      </c>
      <c r="Z3925" s="8">
        <v>60.5</v>
      </c>
      <c r="AB3925" s="7">
        <v>41239</v>
      </c>
      <c r="AC3925" s="8">
        <v>669.5</v>
      </c>
      <c r="AE3925" s="7">
        <v>41239</v>
      </c>
      <c r="AF3925" s="8">
        <v>452.93</v>
      </c>
      <c r="AH3925" s="7">
        <v>41239</v>
      </c>
      <c r="AI3925" s="8">
        <v>12.08</v>
      </c>
      <c r="AK3925" s="7">
        <v>41239</v>
      </c>
      <c r="AL3925" s="8">
        <v>219.77</v>
      </c>
      <c r="AN3925" s="7">
        <v>41239</v>
      </c>
      <c r="AO3925" s="8">
        <v>147.43</v>
      </c>
      <c r="AQ3925" s="7">
        <v>41239</v>
      </c>
      <c r="AR3925" s="8">
        <v>92.55</v>
      </c>
      <c r="AT3925" s="7">
        <v>41239</v>
      </c>
      <c r="AU3925" s="8">
        <v>21.68</v>
      </c>
      <c r="AW3925" s="7">
        <v>41239</v>
      </c>
      <c r="AX3925" s="8">
        <v>65.650000000000006</v>
      </c>
      <c r="AZ3925" s="7">
        <v>41239</v>
      </c>
      <c r="BA3925" s="8">
        <v>128.75</v>
      </c>
      <c r="BC3925" s="7">
        <v>41239</v>
      </c>
      <c r="BD3925" s="8">
        <v>381.6</v>
      </c>
      <c r="BF3925" s="7">
        <v>41239</v>
      </c>
      <c r="BG3925" s="8">
        <v>931.75</v>
      </c>
      <c r="BI3925" s="7">
        <v>41239</v>
      </c>
      <c r="BJ3925" s="8">
        <v>124.15</v>
      </c>
      <c r="BL3925" s="7">
        <v>41239</v>
      </c>
      <c r="BM3925" s="8">
        <v>22.5</v>
      </c>
      <c r="BO3925" s="7">
        <v>41239</v>
      </c>
      <c r="BP3925" s="8">
        <v>1759.75</v>
      </c>
      <c r="BR3925" s="7">
        <v>41239</v>
      </c>
      <c r="BS3925" s="8">
        <v>227.3</v>
      </c>
      <c r="BU3925" s="7">
        <v>41239</v>
      </c>
      <c r="BV3925" s="8">
        <v>26.3</v>
      </c>
      <c r="BX3925" s="7">
        <v>41239</v>
      </c>
      <c r="BY3925" s="8">
        <v>428.45</v>
      </c>
      <c r="CA3925" s="7">
        <v>41239</v>
      </c>
      <c r="CB3925" s="8">
        <v>141.05000000000001</v>
      </c>
      <c r="CD3925" s="7">
        <v>41239</v>
      </c>
      <c r="CE3925" s="8">
        <v>46.98</v>
      </c>
      <c r="CG3925" s="7">
        <v>41239</v>
      </c>
      <c r="CH3925" s="8">
        <v>49.6</v>
      </c>
      <c r="CJ3925" s="7">
        <v>41239</v>
      </c>
      <c r="CK3925" s="8">
        <v>36.31</v>
      </c>
      <c r="CM3925" s="7">
        <v>41239</v>
      </c>
      <c r="CN3925" s="8">
        <v>640.12</v>
      </c>
      <c r="CP3925" s="7">
        <v>41239</v>
      </c>
      <c r="CQ3925" s="8">
        <v>289.47000000000003</v>
      </c>
      <c r="CS3925" s="7">
        <v>41239</v>
      </c>
      <c r="CT3925" s="8">
        <v>61.29</v>
      </c>
      <c r="CV3925" s="7">
        <v>41239</v>
      </c>
      <c r="CW3925" s="8">
        <v>102.5</v>
      </c>
      <c r="CY3925" s="7">
        <v>41239</v>
      </c>
      <c r="CZ3925" s="8">
        <v>28.6</v>
      </c>
      <c r="DB3925" s="7">
        <v>41239</v>
      </c>
      <c r="DC3925" s="8">
        <v>64.849999999999994</v>
      </c>
      <c r="DE3925" s="7">
        <v>41239</v>
      </c>
      <c r="DF3925" s="8">
        <v>25.15</v>
      </c>
      <c r="DH3925" s="7">
        <v>41239</v>
      </c>
      <c r="DI3925" s="8">
        <v>312.45</v>
      </c>
      <c r="DK3925" s="7">
        <v>41239</v>
      </c>
      <c r="DL3925" s="8">
        <v>2464.0500000000002</v>
      </c>
      <c r="DN3925" s="7">
        <v>41239</v>
      </c>
      <c r="DO3925" s="8">
        <v>330.65</v>
      </c>
      <c r="DQ3925" s="7">
        <v>41239</v>
      </c>
      <c r="DR3925" s="8">
        <v>78.150000000000006</v>
      </c>
      <c r="DT3925" s="7">
        <v>41239</v>
      </c>
      <c r="DU3925" s="8">
        <v>209.19</v>
      </c>
      <c r="DW3925" s="7">
        <v>41239</v>
      </c>
      <c r="DX3925" s="8">
        <v>488.23</v>
      </c>
      <c r="EC3925" s="7">
        <v>41239</v>
      </c>
      <c r="ED3925" s="8">
        <v>97.25</v>
      </c>
      <c r="EF3925" s="7">
        <v>41239</v>
      </c>
      <c r="EG3925" s="8">
        <v>298.8</v>
      </c>
      <c r="EI3925" s="7">
        <v>41239</v>
      </c>
      <c r="EJ3925" s="8">
        <v>26.9</v>
      </c>
      <c r="EL3925" s="7">
        <v>41239</v>
      </c>
      <c r="EM3925" s="8">
        <v>167.04</v>
      </c>
      <c r="EO3925" s="7">
        <v>41239</v>
      </c>
      <c r="EP3925" s="8">
        <v>216.05</v>
      </c>
      <c r="ER3925" s="7">
        <v>41239</v>
      </c>
      <c r="ES3925" s="8">
        <v>527.65</v>
      </c>
      <c r="EU3925" s="7">
        <v>41239</v>
      </c>
      <c r="EV3925" s="8">
        <v>39.78</v>
      </c>
      <c r="EX3925" s="7">
        <v>41239</v>
      </c>
      <c r="EY3925" s="8" t="s">
        <v>14</v>
      </c>
      <c r="FA3925" s="7">
        <v>41239</v>
      </c>
      <c r="FB3925" s="8">
        <v>621.70000000000005</v>
      </c>
      <c r="FD3925" s="7">
        <v>41239</v>
      </c>
      <c r="FE3925" s="8" t="s">
        <v>14</v>
      </c>
      <c r="FG3925" s="7">
        <v>41239</v>
      </c>
      <c r="FH3925" s="8">
        <v>459.16</v>
      </c>
      <c r="FJ3925" s="7">
        <v>41239</v>
      </c>
      <c r="FK3925" s="8">
        <v>19.2</v>
      </c>
    </row>
    <row r="3926" spans="1:167" x14ac:dyDescent="0.3">
      <c r="A3926" s="7">
        <v>41238</v>
      </c>
      <c r="B3926" s="8">
        <v>639.47</v>
      </c>
      <c r="D3926" s="7">
        <v>41238</v>
      </c>
      <c r="E3926" s="8">
        <v>256.5</v>
      </c>
      <c r="G3926" s="7">
        <v>41238</v>
      </c>
      <c r="H3926" s="8">
        <v>30.5</v>
      </c>
      <c r="J3926" s="7">
        <v>41238</v>
      </c>
      <c r="K3926" s="8">
        <v>29.27</v>
      </c>
      <c r="M3926" s="7">
        <v>41238</v>
      </c>
      <c r="N3926" s="8">
        <v>407.2</v>
      </c>
      <c r="P3926" s="7">
        <v>41238</v>
      </c>
      <c r="Q3926" s="8">
        <v>132.61000000000001</v>
      </c>
      <c r="S3926" s="7">
        <v>41238</v>
      </c>
      <c r="T3926" s="8">
        <v>22.45</v>
      </c>
      <c r="V3926" s="7">
        <v>41238</v>
      </c>
      <c r="W3926" s="8">
        <v>64.7</v>
      </c>
      <c r="Y3926" s="7">
        <v>41238</v>
      </c>
      <c r="Z3926" s="8">
        <v>60.7</v>
      </c>
      <c r="AB3926" s="7">
        <v>41238</v>
      </c>
      <c r="AC3926" s="8">
        <v>670.25</v>
      </c>
      <c r="AE3926" s="7">
        <v>41238</v>
      </c>
      <c r="AF3926" s="8">
        <v>437.23</v>
      </c>
      <c r="AH3926" s="7">
        <v>41238</v>
      </c>
      <c r="AI3926" s="8">
        <v>12.04</v>
      </c>
      <c r="AK3926" s="7">
        <v>41238</v>
      </c>
      <c r="AL3926" s="8">
        <v>219.49</v>
      </c>
      <c r="AN3926" s="7">
        <v>41238</v>
      </c>
      <c r="AO3926" s="8">
        <v>149.80000000000001</v>
      </c>
      <c r="AQ3926" s="7">
        <v>41238</v>
      </c>
      <c r="AR3926" s="8">
        <v>92.95</v>
      </c>
      <c r="AT3926" s="7">
        <v>41238</v>
      </c>
      <c r="AU3926" s="8">
        <v>21.6</v>
      </c>
      <c r="AW3926" s="7">
        <v>41238</v>
      </c>
      <c r="AX3926" s="8">
        <v>65.650000000000006</v>
      </c>
      <c r="AZ3926" s="7">
        <v>41238</v>
      </c>
      <c r="BA3926" s="8">
        <v>125.25</v>
      </c>
      <c r="BC3926" s="7">
        <v>41238</v>
      </c>
      <c r="BD3926" s="8">
        <v>381.7</v>
      </c>
      <c r="BF3926" s="7">
        <v>41238</v>
      </c>
      <c r="BG3926" s="8">
        <v>930.25</v>
      </c>
      <c r="BI3926" s="7">
        <v>41238</v>
      </c>
      <c r="BJ3926" s="8">
        <v>122.15</v>
      </c>
      <c r="BL3926" s="7">
        <v>41238</v>
      </c>
      <c r="BM3926" s="8">
        <v>21.8</v>
      </c>
      <c r="BO3926" s="7">
        <v>41238</v>
      </c>
      <c r="BP3926" s="8">
        <v>1743</v>
      </c>
      <c r="BR3926" s="7">
        <v>41238</v>
      </c>
      <c r="BS3926" s="8">
        <v>225.35</v>
      </c>
      <c r="BU3926" s="7">
        <v>41238</v>
      </c>
      <c r="BV3926" s="8">
        <v>25.8</v>
      </c>
      <c r="BX3926" s="7">
        <v>41238</v>
      </c>
      <c r="BY3926" s="8">
        <v>430.05</v>
      </c>
      <c r="CA3926" s="7">
        <v>41238</v>
      </c>
      <c r="CB3926" s="8">
        <v>139.9</v>
      </c>
      <c r="CD3926" s="7">
        <v>41238</v>
      </c>
      <c r="CE3926" s="8">
        <v>46.18</v>
      </c>
      <c r="CG3926" s="7">
        <v>41238</v>
      </c>
      <c r="CH3926" s="8">
        <v>49.25</v>
      </c>
      <c r="CJ3926" s="7">
        <v>41238</v>
      </c>
      <c r="CK3926" s="8">
        <v>35.97</v>
      </c>
      <c r="CM3926" s="7">
        <v>41238</v>
      </c>
      <c r="CN3926" s="8">
        <v>646.95000000000005</v>
      </c>
      <c r="CP3926" s="7">
        <v>41238</v>
      </c>
      <c r="CQ3926" s="8">
        <v>287.47000000000003</v>
      </c>
      <c r="CS3926" s="7">
        <v>41238</v>
      </c>
      <c r="CT3926" s="8">
        <v>62.14</v>
      </c>
      <c r="CV3926" s="7">
        <v>41238</v>
      </c>
      <c r="CW3926" s="8">
        <v>102.4</v>
      </c>
      <c r="CY3926" s="7">
        <v>41238</v>
      </c>
      <c r="CZ3926" s="8">
        <v>28.2</v>
      </c>
      <c r="DB3926" s="7">
        <v>41238</v>
      </c>
      <c r="DC3926" s="8">
        <v>65.400000000000006</v>
      </c>
      <c r="DE3926" s="7">
        <v>41238</v>
      </c>
      <c r="DF3926" s="8">
        <v>24.4</v>
      </c>
      <c r="DH3926" s="7">
        <v>41238</v>
      </c>
      <c r="DI3926" s="8">
        <v>314.89999999999998</v>
      </c>
      <c r="DK3926" s="7">
        <v>41238</v>
      </c>
      <c r="DL3926" s="8">
        <v>2450.3000000000002</v>
      </c>
      <c r="DN3926" s="7">
        <v>41238</v>
      </c>
      <c r="DO3926" s="8">
        <v>321.45</v>
      </c>
      <c r="DQ3926" s="7">
        <v>41238</v>
      </c>
      <c r="DR3926" s="8">
        <v>78.05</v>
      </c>
      <c r="DT3926" s="7">
        <v>41238</v>
      </c>
      <c r="DU3926" s="8">
        <v>208.95</v>
      </c>
      <c r="DW3926" s="7">
        <v>41238</v>
      </c>
      <c r="DX3926" s="8">
        <v>484.52</v>
      </c>
      <c r="EC3926" s="7">
        <v>41238</v>
      </c>
      <c r="ED3926" s="8">
        <v>97.9</v>
      </c>
      <c r="EF3926" s="7">
        <v>41238</v>
      </c>
      <c r="EG3926" s="8">
        <v>296.3</v>
      </c>
      <c r="EI3926" s="7">
        <v>41238</v>
      </c>
      <c r="EJ3926" s="8">
        <v>27</v>
      </c>
      <c r="EL3926" s="7">
        <v>41238</v>
      </c>
      <c r="EM3926" s="8">
        <v>168.04</v>
      </c>
      <c r="EO3926" s="7">
        <v>41238</v>
      </c>
      <c r="EP3926" s="8">
        <v>222.55</v>
      </c>
      <c r="ER3926" s="7">
        <v>41238</v>
      </c>
      <c r="ES3926" s="8">
        <v>505.65</v>
      </c>
      <c r="EU3926" s="7">
        <v>41238</v>
      </c>
      <c r="EV3926" s="8">
        <v>39.61</v>
      </c>
      <c r="EX3926" s="7">
        <v>41238</v>
      </c>
      <c r="EY3926" s="8" t="s">
        <v>14</v>
      </c>
      <c r="FA3926" s="7">
        <v>41238</v>
      </c>
      <c r="FB3926" s="8">
        <v>596.79999999999995</v>
      </c>
      <c r="FD3926" s="7">
        <v>41238</v>
      </c>
      <c r="FE3926" s="8" t="s">
        <v>14</v>
      </c>
      <c r="FG3926" s="7">
        <v>41238</v>
      </c>
      <c r="FH3926" s="8">
        <v>473.94</v>
      </c>
      <c r="FJ3926" s="7">
        <v>41238</v>
      </c>
      <c r="FK3926" s="8">
        <v>19.88</v>
      </c>
    </row>
    <row r="3927" spans="1:167" x14ac:dyDescent="0.3">
      <c r="A3927" s="7">
        <v>41237</v>
      </c>
      <c r="B3927" s="8">
        <v>639.47</v>
      </c>
      <c r="D3927" s="7">
        <v>41237</v>
      </c>
      <c r="E3927" s="8">
        <v>256.5</v>
      </c>
      <c r="G3927" s="7">
        <v>41237</v>
      </c>
      <c r="H3927" s="8">
        <v>30.5</v>
      </c>
      <c r="J3927" s="7">
        <v>41237</v>
      </c>
      <c r="K3927" s="8">
        <v>29.27</v>
      </c>
      <c r="M3927" s="7">
        <v>41237</v>
      </c>
      <c r="N3927" s="8">
        <v>407.2</v>
      </c>
      <c r="P3927" s="7">
        <v>41237</v>
      </c>
      <c r="Q3927" s="8">
        <v>132.61000000000001</v>
      </c>
      <c r="S3927" s="7">
        <v>41237</v>
      </c>
      <c r="T3927" s="8">
        <v>22.45</v>
      </c>
      <c r="V3927" s="7">
        <v>41237</v>
      </c>
      <c r="W3927" s="8">
        <v>64.7</v>
      </c>
      <c r="Y3927" s="7">
        <v>41237</v>
      </c>
      <c r="Z3927" s="8">
        <v>60.7</v>
      </c>
      <c r="AB3927" s="7">
        <v>41237</v>
      </c>
      <c r="AC3927" s="8">
        <v>670.25</v>
      </c>
      <c r="AE3927" s="7">
        <v>41237</v>
      </c>
      <c r="AF3927" s="8">
        <v>437.23</v>
      </c>
      <c r="AH3927" s="7">
        <v>41237</v>
      </c>
      <c r="AI3927" s="8">
        <v>12.04</v>
      </c>
      <c r="AK3927" s="7">
        <v>41237</v>
      </c>
      <c r="AL3927" s="8">
        <v>219.49</v>
      </c>
      <c r="AN3927" s="7">
        <v>41237</v>
      </c>
      <c r="AO3927" s="8">
        <v>149.80000000000001</v>
      </c>
      <c r="AQ3927" s="7">
        <v>41237</v>
      </c>
      <c r="AR3927" s="8">
        <v>92.95</v>
      </c>
      <c r="AT3927" s="7">
        <v>41237</v>
      </c>
      <c r="AU3927" s="8">
        <v>21.6</v>
      </c>
      <c r="AW3927" s="7">
        <v>41237</v>
      </c>
      <c r="AX3927" s="8">
        <v>65.650000000000006</v>
      </c>
      <c r="AZ3927" s="7">
        <v>41237</v>
      </c>
      <c r="BA3927" s="8">
        <v>125.25</v>
      </c>
      <c r="BC3927" s="7">
        <v>41237</v>
      </c>
      <c r="BD3927" s="8">
        <v>381.7</v>
      </c>
      <c r="BF3927" s="7">
        <v>41237</v>
      </c>
      <c r="BG3927" s="8">
        <v>930.25</v>
      </c>
      <c r="BI3927" s="7">
        <v>41237</v>
      </c>
      <c r="BJ3927" s="8">
        <v>122.15</v>
      </c>
      <c r="BL3927" s="7">
        <v>41237</v>
      </c>
      <c r="BM3927" s="8">
        <v>21.8</v>
      </c>
      <c r="BO3927" s="7">
        <v>41237</v>
      </c>
      <c r="BP3927" s="8">
        <v>1743</v>
      </c>
      <c r="BR3927" s="7">
        <v>41237</v>
      </c>
      <c r="BS3927" s="8">
        <v>225.35</v>
      </c>
      <c r="BU3927" s="7">
        <v>41237</v>
      </c>
      <c r="BV3927" s="8">
        <v>25.8</v>
      </c>
      <c r="BX3927" s="7">
        <v>41237</v>
      </c>
      <c r="BY3927" s="8">
        <v>430.05</v>
      </c>
      <c r="CA3927" s="7">
        <v>41237</v>
      </c>
      <c r="CB3927" s="8">
        <v>139.9</v>
      </c>
      <c r="CD3927" s="7">
        <v>41237</v>
      </c>
      <c r="CE3927" s="8">
        <v>46.18</v>
      </c>
      <c r="CG3927" s="7">
        <v>41237</v>
      </c>
      <c r="CH3927" s="8">
        <v>49.25</v>
      </c>
      <c r="CJ3927" s="7">
        <v>41237</v>
      </c>
      <c r="CK3927" s="8">
        <v>35.97</v>
      </c>
      <c r="CM3927" s="7">
        <v>41237</v>
      </c>
      <c r="CN3927" s="8">
        <v>646.95000000000005</v>
      </c>
      <c r="CP3927" s="7">
        <v>41237</v>
      </c>
      <c r="CQ3927" s="8">
        <v>287.47000000000003</v>
      </c>
      <c r="CS3927" s="7">
        <v>41237</v>
      </c>
      <c r="CT3927" s="8">
        <v>62.14</v>
      </c>
      <c r="CV3927" s="7">
        <v>41237</v>
      </c>
      <c r="CW3927" s="8">
        <v>102.4</v>
      </c>
      <c r="CY3927" s="7">
        <v>41237</v>
      </c>
      <c r="CZ3927" s="8">
        <v>28.2</v>
      </c>
      <c r="DB3927" s="7">
        <v>41237</v>
      </c>
      <c r="DC3927" s="8">
        <v>65.400000000000006</v>
      </c>
      <c r="DE3927" s="7">
        <v>41237</v>
      </c>
      <c r="DF3927" s="8">
        <v>24.4</v>
      </c>
      <c r="DH3927" s="7">
        <v>41237</v>
      </c>
      <c r="DI3927" s="8">
        <v>314.89999999999998</v>
      </c>
      <c r="DK3927" s="7">
        <v>41237</v>
      </c>
      <c r="DL3927" s="8">
        <v>2450.3000000000002</v>
      </c>
      <c r="DN3927" s="7">
        <v>41237</v>
      </c>
      <c r="DO3927" s="8">
        <v>321.45</v>
      </c>
      <c r="DQ3927" s="7">
        <v>41237</v>
      </c>
      <c r="DR3927" s="8">
        <v>78.05</v>
      </c>
      <c r="DT3927" s="7">
        <v>41237</v>
      </c>
      <c r="DU3927" s="8">
        <v>208.95</v>
      </c>
      <c r="DW3927" s="7">
        <v>41237</v>
      </c>
      <c r="DX3927" s="8">
        <v>484.52</v>
      </c>
      <c r="EC3927" s="7">
        <v>41237</v>
      </c>
      <c r="ED3927" s="8">
        <v>97.9</v>
      </c>
      <c r="EF3927" s="7">
        <v>41237</v>
      </c>
      <c r="EG3927" s="8">
        <v>296.3</v>
      </c>
      <c r="EI3927" s="7">
        <v>41237</v>
      </c>
      <c r="EJ3927" s="8">
        <v>27</v>
      </c>
      <c r="EL3927" s="7">
        <v>41237</v>
      </c>
      <c r="EM3927" s="8">
        <v>168.04</v>
      </c>
      <c r="EO3927" s="7">
        <v>41237</v>
      </c>
      <c r="EP3927" s="8">
        <v>222.55</v>
      </c>
      <c r="ER3927" s="7">
        <v>41237</v>
      </c>
      <c r="ES3927" s="8">
        <v>505.65</v>
      </c>
      <c r="EU3927" s="7">
        <v>41237</v>
      </c>
      <c r="EV3927" s="8">
        <v>39.61</v>
      </c>
      <c r="EX3927" s="7">
        <v>41237</v>
      </c>
      <c r="EY3927" s="8" t="s">
        <v>14</v>
      </c>
      <c r="FA3927" s="7">
        <v>41237</v>
      </c>
      <c r="FB3927" s="8">
        <v>596.79999999999995</v>
      </c>
      <c r="FD3927" s="7">
        <v>41237</v>
      </c>
      <c r="FE3927" s="8" t="s">
        <v>14</v>
      </c>
      <c r="FG3927" s="7">
        <v>41237</v>
      </c>
      <c r="FH3927" s="8">
        <v>473.94</v>
      </c>
      <c r="FJ3927" s="7">
        <v>41237</v>
      </c>
      <c r="FK3927" s="8">
        <v>19.88</v>
      </c>
    </row>
    <row r="3928" spans="1:167" x14ac:dyDescent="0.3">
      <c r="A3928" s="7">
        <v>41236</v>
      </c>
      <c r="B3928" s="8">
        <v>639.47</v>
      </c>
      <c r="D3928" s="7">
        <v>41236</v>
      </c>
      <c r="E3928" s="8">
        <v>256.5</v>
      </c>
      <c r="G3928" s="7">
        <v>41236</v>
      </c>
      <c r="H3928" s="8">
        <v>30.5</v>
      </c>
      <c r="J3928" s="7">
        <v>41236</v>
      </c>
      <c r="K3928" s="8">
        <v>29.27</v>
      </c>
      <c r="M3928" s="7">
        <v>41236</v>
      </c>
      <c r="N3928" s="8">
        <v>407.2</v>
      </c>
      <c r="P3928" s="7">
        <v>41236</v>
      </c>
      <c r="Q3928" s="8">
        <v>132.61000000000001</v>
      </c>
      <c r="S3928" s="7">
        <v>41236</v>
      </c>
      <c r="T3928" s="8">
        <v>22.45</v>
      </c>
      <c r="V3928" s="7">
        <v>41236</v>
      </c>
      <c r="W3928" s="8">
        <v>64.7</v>
      </c>
      <c r="Y3928" s="7">
        <v>41236</v>
      </c>
      <c r="Z3928" s="8">
        <v>60.7</v>
      </c>
      <c r="AB3928" s="7">
        <v>41236</v>
      </c>
      <c r="AC3928" s="8">
        <v>670.25</v>
      </c>
      <c r="AE3928" s="7">
        <v>41236</v>
      </c>
      <c r="AF3928" s="8">
        <v>437.23</v>
      </c>
      <c r="AH3928" s="7">
        <v>41236</v>
      </c>
      <c r="AI3928" s="8">
        <v>12.04</v>
      </c>
      <c r="AK3928" s="7">
        <v>41236</v>
      </c>
      <c r="AL3928" s="8">
        <v>219.49</v>
      </c>
      <c r="AN3928" s="7">
        <v>41236</v>
      </c>
      <c r="AO3928" s="8">
        <v>149.80000000000001</v>
      </c>
      <c r="AQ3928" s="7">
        <v>41236</v>
      </c>
      <c r="AR3928" s="8">
        <v>92.95</v>
      </c>
      <c r="AT3928" s="7">
        <v>41236</v>
      </c>
      <c r="AU3928" s="8">
        <v>21.6</v>
      </c>
      <c r="AW3928" s="7">
        <v>41236</v>
      </c>
      <c r="AX3928" s="8">
        <v>65.650000000000006</v>
      </c>
      <c r="AZ3928" s="7">
        <v>41236</v>
      </c>
      <c r="BA3928" s="8">
        <v>125.25</v>
      </c>
      <c r="BC3928" s="7">
        <v>41236</v>
      </c>
      <c r="BD3928" s="8">
        <v>381.7</v>
      </c>
      <c r="BF3928" s="7">
        <v>41236</v>
      </c>
      <c r="BG3928" s="8">
        <v>930.25</v>
      </c>
      <c r="BI3928" s="7">
        <v>41236</v>
      </c>
      <c r="BJ3928" s="8">
        <v>122.15</v>
      </c>
      <c r="BL3928" s="7">
        <v>41236</v>
      </c>
      <c r="BM3928" s="8">
        <v>21.8</v>
      </c>
      <c r="BO3928" s="7">
        <v>41236</v>
      </c>
      <c r="BP3928" s="8">
        <v>1743</v>
      </c>
      <c r="BR3928" s="7">
        <v>41236</v>
      </c>
      <c r="BS3928" s="8">
        <v>225.35</v>
      </c>
      <c r="BU3928" s="7">
        <v>41236</v>
      </c>
      <c r="BV3928" s="8">
        <v>25.8</v>
      </c>
      <c r="BX3928" s="7">
        <v>41236</v>
      </c>
      <c r="BY3928" s="8">
        <v>430.05</v>
      </c>
      <c r="CA3928" s="7">
        <v>41236</v>
      </c>
      <c r="CB3928" s="8">
        <v>139.9</v>
      </c>
      <c r="CD3928" s="7">
        <v>41236</v>
      </c>
      <c r="CE3928" s="8">
        <v>46.18</v>
      </c>
      <c r="CG3928" s="7">
        <v>41236</v>
      </c>
      <c r="CH3928" s="8">
        <v>49.25</v>
      </c>
      <c r="CJ3928" s="7">
        <v>41236</v>
      </c>
      <c r="CK3928" s="8">
        <v>35.97</v>
      </c>
      <c r="CM3928" s="7">
        <v>41236</v>
      </c>
      <c r="CN3928" s="8">
        <v>646.95000000000005</v>
      </c>
      <c r="CP3928" s="7">
        <v>41236</v>
      </c>
      <c r="CQ3928" s="8">
        <v>287.47000000000003</v>
      </c>
      <c r="CS3928" s="7">
        <v>41236</v>
      </c>
      <c r="CT3928" s="8">
        <v>62.14</v>
      </c>
      <c r="CV3928" s="7">
        <v>41236</v>
      </c>
      <c r="CW3928" s="8">
        <v>102.4</v>
      </c>
      <c r="CY3928" s="7">
        <v>41236</v>
      </c>
      <c r="CZ3928" s="8">
        <v>28.2</v>
      </c>
      <c r="DB3928" s="7">
        <v>41236</v>
      </c>
      <c r="DC3928" s="8">
        <v>65.400000000000006</v>
      </c>
      <c r="DE3928" s="7">
        <v>41236</v>
      </c>
      <c r="DF3928" s="8">
        <v>24.4</v>
      </c>
      <c r="DH3928" s="7">
        <v>41236</v>
      </c>
      <c r="DI3928" s="8">
        <v>314.89999999999998</v>
      </c>
      <c r="DK3928" s="7">
        <v>41236</v>
      </c>
      <c r="DL3928" s="8">
        <v>2450.3000000000002</v>
      </c>
      <c r="DN3928" s="7">
        <v>41236</v>
      </c>
      <c r="DO3928" s="8">
        <v>321.45</v>
      </c>
      <c r="DQ3928" s="7">
        <v>41236</v>
      </c>
      <c r="DR3928" s="8">
        <v>78.05</v>
      </c>
      <c r="DT3928" s="7">
        <v>41236</v>
      </c>
      <c r="DU3928" s="8">
        <v>208.95</v>
      </c>
      <c r="DW3928" s="7">
        <v>41236</v>
      </c>
      <c r="DX3928" s="8">
        <v>484.52</v>
      </c>
      <c r="EC3928" s="7">
        <v>41236</v>
      </c>
      <c r="ED3928" s="8">
        <v>97.9</v>
      </c>
      <c r="EF3928" s="7">
        <v>41236</v>
      </c>
      <c r="EG3928" s="8">
        <v>296.3</v>
      </c>
      <c r="EI3928" s="7">
        <v>41236</v>
      </c>
      <c r="EJ3928" s="8">
        <v>27</v>
      </c>
      <c r="EL3928" s="7">
        <v>41236</v>
      </c>
      <c r="EM3928" s="8">
        <v>168.04</v>
      </c>
      <c r="EO3928" s="7">
        <v>41236</v>
      </c>
      <c r="EP3928" s="8">
        <v>222.55</v>
      </c>
      <c r="ER3928" s="7">
        <v>41236</v>
      </c>
      <c r="ES3928" s="8">
        <v>505.65</v>
      </c>
      <c r="EU3928" s="7">
        <v>41236</v>
      </c>
      <c r="EV3928" s="8">
        <v>39.61</v>
      </c>
      <c r="EX3928" s="7">
        <v>41236</v>
      </c>
      <c r="EY3928" s="8" t="s">
        <v>14</v>
      </c>
      <c r="FA3928" s="7">
        <v>41236</v>
      </c>
      <c r="FB3928" s="8">
        <v>596.79999999999995</v>
      </c>
      <c r="FD3928" s="7">
        <v>41236</v>
      </c>
      <c r="FE3928" s="8" t="s">
        <v>14</v>
      </c>
      <c r="FG3928" s="7">
        <v>41236</v>
      </c>
      <c r="FH3928" s="8">
        <v>473.94</v>
      </c>
      <c r="FJ3928" s="7">
        <v>41236</v>
      </c>
      <c r="FK3928" s="8">
        <v>19.88</v>
      </c>
    </row>
    <row r="3929" spans="1:167" x14ac:dyDescent="0.3">
      <c r="A3929" s="7">
        <v>41235</v>
      </c>
      <c r="B3929" s="8">
        <v>636.59</v>
      </c>
      <c r="D3929" s="7">
        <v>41235</v>
      </c>
      <c r="E3929" s="8">
        <v>257.7</v>
      </c>
      <c r="G3929" s="7">
        <v>41235</v>
      </c>
      <c r="H3929" s="8">
        <v>30.6</v>
      </c>
      <c r="J3929" s="7">
        <v>41235</v>
      </c>
      <c r="K3929" s="8">
        <v>29.4</v>
      </c>
      <c r="M3929" s="7">
        <v>41235</v>
      </c>
      <c r="N3929" s="8">
        <v>417.05</v>
      </c>
      <c r="P3929" s="7">
        <v>41235</v>
      </c>
      <c r="Q3929" s="8">
        <v>128.94999999999999</v>
      </c>
      <c r="S3929" s="7">
        <v>41235</v>
      </c>
      <c r="T3929" s="8">
        <v>21.65</v>
      </c>
      <c r="V3929" s="7">
        <v>41235</v>
      </c>
      <c r="W3929" s="8">
        <v>64.94</v>
      </c>
      <c r="Y3929" s="7">
        <v>41235</v>
      </c>
      <c r="Z3929" s="8">
        <v>61.45</v>
      </c>
      <c r="AB3929" s="7">
        <v>41235</v>
      </c>
      <c r="AC3929" s="8">
        <v>670.1</v>
      </c>
      <c r="AE3929" s="7">
        <v>41235</v>
      </c>
      <c r="AF3929" s="8">
        <v>438.05</v>
      </c>
      <c r="AH3929" s="7">
        <v>41235</v>
      </c>
      <c r="AI3929" s="8">
        <v>12.26</v>
      </c>
      <c r="AK3929" s="7">
        <v>41235</v>
      </c>
      <c r="AL3929" s="8">
        <v>220.14</v>
      </c>
      <c r="AN3929" s="7">
        <v>41235</v>
      </c>
      <c r="AO3929" s="8">
        <v>147.53</v>
      </c>
      <c r="AQ3929" s="7">
        <v>41235</v>
      </c>
      <c r="AR3929" s="8">
        <v>94.45</v>
      </c>
      <c r="AT3929" s="7">
        <v>41235</v>
      </c>
      <c r="AU3929" s="8">
        <v>21.68</v>
      </c>
      <c r="AW3929" s="7">
        <v>41235</v>
      </c>
      <c r="AX3929" s="8">
        <v>65.75</v>
      </c>
      <c r="AZ3929" s="7">
        <v>41235</v>
      </c>
      <c r="BA3929" s="8">
        <v>125.65</v>
      </c>
      <c r="BC3929" s="7">
        <v>41235</v>
      </c>
      <c r="BD3929" s="8">
        <v>387.25</v>
      </c>
      <c r="BF3929" s="7">
        <v>41235</v>
      </c>
      <c r="BG3929" s="8">
        <v>917.2</v>
      </c>
      <c r="BI3929" s="7">
        <v>41235</v>
      </c>
      <c r="BJ3929" s="8">
        <v>122.85</v>
      </c>
      <c r="BL3929" s="7">
        <v>41235</v>
      </c>
      <c r="BM3929" s="8">
        <v>21.35</v>
      </c>
      <c r="BO3929" s="7">
        <v>41235</v>
      </c>
      <c r="BP3929" s="8">
        <v>1730.15</v>
      </c>
      <c r="BR3929" s="7">
        <v>41235</v>
      </c>
      <c r="BS3929" s="8">
        <v>225.95</v>
      </c>
      <c r="BU3929" s="7">
        <v>41235</v>
      </c>
      <c r="BV3929" s="8">
        <v>25.3</v>
      </c>
      <c r="BX3929" s="7">
        <v>41235</v>
      </c>
      <c r="BY3929" s="8">
        <v>426.05</v>
      </c>
      <c r="CA3929" s="7">
        <v>41235</v>
      </c>
      <c r="CB3929" s="8">
        <v>140.55000000000001</v>
      </c>
      <c r="CD3929" s="7">
        <v>41235</v>
      </c>
      <c r="CE3929" s="8">
        <v>46.3</v>
      </c>
      <c r="CG3929" s="7">
        <v>41235</v>
      </c>
      <c r="CH3929" s="8">
        <v>47.85</v>
      </c>
      <c r="CJ3929" s="7">
        <v>41235</v>
      </c>
      <c r="CK3929" s="8">
        <v>36.119999999999997</v>
      </c>
      <c r="CM3929" s="7">
        <v>41235</v>
      </c>
      <c r="CN3929" s="8">
        <v>641.30999999999995</v>
      </c>
      <c r="CP3929" s="7">
        <v>41235</v>
      </c>
      <c r="CQ3929" s="8">
        <v>289.57</v>
      </c>
      <c r="CS3929" s="7">
        <v>41235</v>
      </c>
      <c r="CT3929" s="8">
        <v>62.56</v>
      </c>
      <c r="CV3929" s="7">
        <v>41235</v>
      </c>
      <c r="CW3929" s="8">
        <v>102.9</v>
      </c>
      <c r="CY3929" s="7">
        <v>41235</v>
      </c>
      <c r="CZ3929" s="8">
        <v>28.4</v>
      </c>
      <c r="DB3929" s="7">
        <v>41235</v>
      </c>
      <c r="DC3929" s="8">
        <v>65.040000000000006</v>
      </c>
      <c r="DE3929" s="7">
        <v>41235</v>
      </c>
      <c r="DF3929" s="8">
        <v>24.5</v>
      </c>
      <c r="DH3929" s="7">
        <v>41235</v>
      </c>
      <c r="DI3929" s="8">
        <v>320.75</v>
      </c>
      <c r="DK3929" s="7">
        <v>41235</v>
      </c>
      <c r="DL3929" s="8">
        <v>2460.25</v>
      </c>
      <c r="DN3929" s="7">
        <v>41235</v>
      </c>
      <c r="DO3929" s="8">
        <v>322.8</v>
      </c>
      <c r="DQ3929" s="7">
        <v>41235</v>
      </c>
      <c r="DR3929" s="8">
        <v>78.05</v>
      </c>
      <c r="DT3929" s="7">
        <v>41235</v>
      </c>
      <c r="DU3929" s="8">
        <v>209.84</v>
      </c>
      <c r="DW3929" s="7">
        <v>41235</v>
      </c>
      <c r="DX3929" s="8">
        <v>486.23</v>
      </c>
      <c r="EC3929" s="7">
        <v>41235</v>
      </c>
      <c r="ED3929" s="8">
        <v>98.75</v>
      </c>
      <c r="EF3929" s="7">
        <v>41235</v>
      </c>
      <c r="EG3929" s="8">
        <v>294</v>
      </c>
      <c r="EI3929" s="7">
        <v>41235</v>
      </c>
      <c r="EJ3929" s="8">
        <v>26.6</v>
      </c>
      <c r="EL3929" s="7">
        <v>41235</v>
      </c>
      <c r="EM3929" s="8">
        <v>169.64</v>
      </c>
      <c r="EO3929" s="7">
        <v>41235</v>
      </c>
      <c r="EP3929" s="8">
        <v>236.05</v>
      </c>
      <c r="ER3929" s="7">
        <v>41235</v>
      </c>
      <c r="ES3929" s="8">
        <v>503.05</v>
      </c>
      <c r="EU3929" s="7">
        <v>41235</v>
      </c>
      <c r="EV3929" s="8">
        <v>38.4</v>
      </c>
      <c r="EX3929" s="7">
        <v>41235</v>
      </c>
      <c r="EY3929" s="8" t="s">
        <v>14</v>
      </c>
      <c r="FA3929" s="7">
        <v>41235</v>
      </c>
      <c r="FB3929" s="8">
        <v>602.79999999999995</v>
      </c>
      <c r="FD3929" s="7">
        <v>41235</v>
      </c>
      <c r="FE3929" s="8" t="s">
        <v>14</v>
      </c>
      <c r="FG3929" s="7">
        <v>41235</v>
      </c>
      <c r="FH3929" s="8">
        <v>485.02</v>
      </c>
      <c r="FJ3929" s="7">
        <v>41235</v>
      </c>
      <c r="FK3929" s="8">
        <v>19.7</v>
      </c>
    </row>
    <row r="3930" spans="1:167" x14ac:dyDescent="0.3">
      <c r="A3930" s="7">
        <v>41234</v>
      </c>
      <c r="B3930" s="8">
        <v>638.52</v>
      </c>
      <c r="D3930" s="7">
        <v>41234</v>
      </c>
      <c r="E3930" s="8">
        <v>255.05</v>
      </c>
      <c r="G3930" s="7">
        <v>41234</v>
      </c>
      <c r="H3930" s="8">
        <v>30.9</v>
      </c>
      <c r="J3930" s="7">
        <v>41234</v>
      </c>
      <c r="K3930" s="8">
        <v>29.66</v>
      </c>
      <c r="M3930" s="7">
        <v>41234</v>
      </c>
      <c r="N3930" s="8">
        <v>409.25</v>
      </c>
      <c r="P3930" s="7">
        <v>41234</v>
      </c>
      <c r="Q3930" s="8">
        <v>129.88999999999999</v>
      </c>
      <c r="S3930" s="7">
        <v>41234</v>
      </c>
      <c r="T3930" s="8">
        <v>21.45</v>
      </c>
      <c r="V3930" s="7">
        <v>41234</v>
      </c>
      <c r="W3930" s="8">
        <v>64.94</v>
      </c>
      <c r="Y3930" s="7">
        <v>41234</v>
      </c>
      <c r="Z3930" s="8">
        <v>63</v>
      </c>
      <c r="AB3930" s="7">
        <v>41234</v>
      </c>
      <c r="AC3930" s="8">
        <v>665.35</v>
      </c>
      <c r="AE3930" s="7">
        <v>41234</v>
      </c>
      <c r="AF3930" s="8">
        <v>434.95</v>
      </c>
      <c r="AH3930" s="7">
        <v>41234</v>
      </c>
      <c r="AI3930" s="8">
        <v>12.19</v>
      </c>
      <c r="AK3930" s="7">
        <v>41234</v>
      </c>
      <c r="AL3930" s="8">
        <v>219.05</v>
      </c>
      <c r="AN3930" s="7">
        <v>41234</v>
      </c>
      <c r="AO3930" s="8">
        <v>148.13</v>
      </c>
      <c r="AQ3930" s="7">
        <v>41234</v>
      </c>
      <c r="AR3930" s="8">
        <v>93.5</v>
      </c>
      <c r="AT3930" s="7">
        <v>41234</v>
      </c>
      <c r="AU3930" s="8">
        <v>21.46</v>
      </c>
      <c r="AW3930" s="7">
        <v>41234</v>
      </c>
      <c r="AX3930" s="8">
        <v>65.05</v>
      </c>
      <c r="AZ3930" s="7">
        <v>41234</v>
      </c>
      <c r="BA3930" s="8">
        <v>125.15</v>
      </c>
      <c r="BC3930" s="7">
        <v>41234</v>
      </c>
      <c r="BD3930" s="8">
        <v>389.4</v>
      </c>
      <c r="BF3930" s="7">
        <v>41234</v>
      </c>
      <c r="BG3930" s="8">
        <v>922.05</v>
      </c>
      <c r="BI3930" s="7">
        <v>41234</v>
      </c>
      <c r="BJ3930" s="8">
        <v>124.5</v>
      </c>
      <c r="BL3930" s="7">
        <v>41234</v>
      </c>
      <c r="BM3930" s="8">
        <v>21.35</v>
      </c>
      <c r="BO3930" s="7">
        <v>41234</v>
      </c>
      <c r="BP3930" s="8">
        <v>1736.1</v>
      </c>
      <c r="BR3930" s="7">
        <v>41234</v>
      </c>
      <c r="BS3930" s="8">
        <v>226.6</v>
      </c>
      <c r="BU3930" s="7">
        <v>41234</v>
      </c>
      <c r="BV3930" s="8">
        <v>24.3</v>
      </c>
      <c r="BX3930" s="7">
        <v>41234</v>
      </c>
      <c r="BY3930" s="8">
        <v>427.1</v>
      </c>
      <c r="CA3930" s="7">
        <v>41234</v>
      </c>
      <c r="CB3930" s="8">
        <v>139.05000000000001</v>
      </c>
      <c r="CD3930" s="7">
        <v>41234</v>
      </c>
      <c r="CE3930" s="8">
        <v>46.37</v>
      </c>
      <c r="CG3930" s="7">
        <v>41234</v>
      </c>
      <c r="CH3930" s="8">
        <v>48.35</v>
      </c>
      <c r="CJ3930" s="7">
        <v>41234</v>
      </c>
      <c r="CK3930" s="8">
        <v>36.07</v>
      </c>
      <c r="CM3930" s="7">
        <v>41234</v>
      </c>
      <c r="CN3930" s="8">
        <v>625.76</v>
      </c>
      <c r="CP3930" s="7">
        <v>41234</v>
      </c>
      <c r="CQ3930" s="8">
        <v>290.67</v>
      </c>
      <c r="CS3930" s="7">
        <v>41234</v>
      </c>
      <c r="CT3930" s="8">
        <v>63.27</v>
      </c>
      <c r="CV3930" s="7">
        <v>41234</v>
      </c>
      <c r="CW3930" s="8">
        <v>101.25</v>
      </c>
      <c r="CY3930" s="7">
        <v>41234</v>
      </c>
      <c r="CZ3930" s="8">
        <v>28.25</v>
      </c>
      <c r="DB3930" s="7">
        <v>41234</v>
      </c>
      <c r="DC3930" s="8">
        <v>65.44</v>
      </c>
      <c r="DE3930" s="7">
        <v>41234</v>
      </c>
      <c r="DF3930" s="8">
        <v>24.3</v>
      </c>
      <c r="DH3930" s="7">
        <v>41234</v>
      </c>
      <c r="DI3930" s="8">
        <v>319.89999999999998</v>
      </c>
      <c r="DK3930" s="7">
        <v>41234</v>
      </c>
      <c r="DL3930" s="8">
        <v>2470</v>
      </c>
      <c r="DN3930" s="7">
        <v>41234</v>
      </c>
      <c r="DO3930" s="8">
        <v>319.86</v>
      </c>
      <c r="DQ3930" s="7">
        <v>41234</v>
      </c>
      <c r="DR3930" s="8">
        <v>77.2</v>
      </c>
      <c r="DT3930" s="7">
        <v>41234</v>
      </c>
      <c r="DU3930" s="8">
        <v>206.1</v>
      </c>
      <c r="DW3930" s="7">
        <v>41234</v>
      </c>
      <c r="DX3930" s="8">
        <v>484.14</v>
      </c>
      <c r="EC3930" s="7">
        <v>41234</v>
      </c>
      <c r="ED3930" s="8">
        <v>98.85</v>
      </c>
      <c r="EF3930" s="7">
        <v>41234</v>
      </c>
      <c r="EG3930" s="8">
        <v>297.3</v>
      </c>
      <c r="EI3930" s="7">
        <v>41234</v>
      </c>
      <c r="EJ3930" s="8">
        <v>26.65</v>
      </c>
      <c r="EL3930" s="7">
        <v>41234</v>
      </c>
      <c r="EM3930" s="8">
        <v>167</v>
      </c>
      <c r="EO3930" s="7">
        <v>41234</v>
      </c>
      <c r="EP3930" s="8">
        <v>224.35</v>
      </c>
      <c r="ER3930" s="7">
        <v>41234</v>
      </c>
      <c r="ES3930" s="8">
        <v>499.75</v>
      </c>
      <c r="EU3930" s="7">
        <v>41234</v>
      </c>
      <c r="EV3930" s="8">
        <v>37.57</v>
      </c>
      <c r="EX3930" s="7">
        <v>41234</v>
      </c>
      <c r="EY3930" s="8" t="s">
        <v>14</v>
      </c>
      <c r="FA3930" s="7">
        <v>41234</v>
      </c>
      <c r="FB3930" s="8">
        <v>603.29999999999995</v>
      </c>
      <c r="FD3930" s="7">
        <v>41234</v>
      </c>
      <c r="FE3930" s="8" t="s">
        <v>14</v>
      </c>
      <c r="FG3930" s="7">
        <v>41234</v>
      </c>
      <c r="FH3930" s="8">
        <v>484.48</v>
      </c>
      <c r="FJ3930" s="7">
        <v>41234</v>
      </c>
      <c r="FK3930" s="8">
        <v>19.13</v>
      </c>
    </row>
    <row r="3931" spans="1:167" x14ac:dyDescent="0.3">
      <c r="A3931" s="7">
        <v>41233</v>
      </c>
      <c r="B3931" s="8">
        <v>639.6</v>
      </c>
      <c r="D3931" s="7">
        <v>41233</v>
      </c>
      <c r="E3931" s="8">
        <v>255.7</v>
      </c>
      <c r="G3931" s="7">
        <v>41233</v>
      </c>
      <c r="H3931" s="8">
        <v>30.15</v>
      </c>
      <c r="J3931" s="7">
        <v>41233</v>
      </c>
      <c r="K3931" s="8">
        <v>29.24</v>
      </c>
      <c r="M3931" s="7">
        <v>41233</v>
      </c>
      <c r="N3931" s="8">
        <v>399.5</v>
      </c>
      <c r="P3931" s="7">
        <v>41233</v>
      </c>
      <c r="Q3931" s="8">
        <v>130.69999999999999</v>
      </c>
      <c r="S3931" s="7">
        <v>41233</v>
      </c>
      <c r="T3931" s="8">
        <v>21.6</v>
      </c>
      <c r="V3931" s="7">
        <v>41233</v>
      </c>
      <c r="W3931" s="8">
        <v>64.77</v>
      </c>
      <c r="Y3931" s="7">
        <v>41233</v>
      </c>
      <c r="Z3931" s="8">
        <v>62.8</v>
      </c>
      <c r="AB3931" s="7">
        <v>41233</v>
      </c>
      <c r="AC3931" s="8">
        <v>661.7</v>
      </c>
      <c r="AE3931" s="7">
        <v>41233</v>
      </c>
      <c r="AF3931" s="8">
        <v>436.93</v>
      </c>
      <c r="AH3931" s="7">
        <v>41233</v>
      </c>
      <c r="AI3931" s="8">
        <v>12.12</v>
      </c>
      <c r="AK3931" s="7">
        <v>41233</v>
      </c>
      <c r="AL3931" s="8">
        <v>219.45</v>
      </c>
      <c r="AN3931" s="7">
        <v>41233</v>
      </c>
      <c r="AO3931" s="8">
        <v>152.1</v>
      </c>
      <c r="AQ3931" s="7">
        <v>41233</v>
      </c>
      <c r="AR3931" s="8">
        <v>93.7</v>
      </c>
      <c r="AT3931" s="7">
        <v>41233</v>
      </c>
      <c r="AU3931" s="8">
        <v>21.28</v>
      </c>
      <c r="AW3931" s="7">
        <v>41233</v>
      </c>
      <c r="AX3931" s="8">
        <v>65.45</v>
      </c>
      <c r="AZ3931" s="7">
        <v>41233</v>
      </c>
      <c r="BA3931" s="8">
        <v>126</v>
      </c>
      <c r="BC3931" s="7">
        <v>41233</v>
      </c>
      <c r="BD3931" s="8">
        <v>379.85</v>
      </c>
      <c r="BF3931" s="7">
        <v>41233</v>
      </c>
      <c r="BG3931" s="8">
        <v>933</v>
      </c>
      <c r="BI3931" s="7">
        <v>41233</v>
      </c>
      <c r="BJ3931" s="8">
        <v>123.85</v>
      </c>
      <c r="BL3931" s="7">
        <v>41233</v>
      </c>
      <c r="BM3931" s="8">
        <v>21.05</v>
      </c>
      <c r="BO3931" s="7">
        <v>41233</v>
      </c>
      <c r="BP3931" s="8">
        <v>1738.45</v>
      </c>
      <c r="BR3931" s="7">
        <v>41233</v>
      </c>
      <c r="BS3931" s="8">
        <v>228.5</v>
      </c>
      <c r="BU3931" s="7">
        <v>41233</v>
      </c>
      <c r="BV3931" s="8">
        <v>24.25</v>
      </c>
      <c r="BX3931" s="7">
        <v>41233</v>
      </c>
      <c r="BY3931" s="8">
        <v>426.5</v>
      </c>
      <c r="CA3931" s="7">
        <v>41233</v>
      </c>
      <c r="CB3931" s="8">
        <v>138.75</v>
      </c>
      <c r="CD3931" s="7">
        <v>41233</v>
      </c>
      <c r="CE3931" s="8">
        <v>45.89</v>
      </c>
      <c r="CG3931" s="7">
        <v>41233</v>
      </c>
      <c r="CH3931" s="8">
        <v>49.05</v>
      </c>
      <c r="CJ3931" s="7">
        <v>41233</v>
      </c>
      <c r="CK3931" s="8">
        <v>36.020000000000003</v>
      </c>
      <c r="CM3931" s="7">
        <v>41233</v>
      </c>
      <c r="CN3931" s="8">
        <v>623.54999999999995</v>
      </c>
      <c r="CP3931" s="7">
        <v>41233</v>
      </c>
      <c r="CQ3931" s="8">
        <v>286.52</v>
      </c>
      <c r="CS3931" s="7">
        <v>41233</v>
      </c>
      <c r="CT3931" s="8">
        <v>63.19</v>
      </c>
      <c r="CV3931" s="7">
        <v>41233</v>
      </c>
      <c r="CW3931" s="8">
        <v>99.9</v>
      </c>
      <c r="CY3931" s="7">
        <v>41233</v>
      </c>
      <c r="CZ3931" s="8">
        <v>27.95</v>
      </c>
      <c r="DB3931" s="7">
        <v>41233</v>
      </c>
      <c r="DC3931" s="8">
        <v>65.63</v>
      </c>
      <c r="DE3931" s="7">
        <v>41233</v>
      </c>
      <c r="DF3931" s="8">
        <v>25.6</v>
      </c>
      <c r="DH3931" s="7">
        <v>41233</v>
      </c>
      <c r="DI3931" s="8">
        <v>316.95</v>
      </c>
      <c r="DK3931" s="7">
        <v>41233</v>
      </c>
      <c r="DL3931" s="8">
        <v>2475.6</v>
      </c>
      <c r="DN3931" s="7">
        <v>41233</v>
      </c>
      <c r="DO3931" s="8">
        <v>315.79000000000002</v>
      </c>
      <c r="DQ3931" s="7">
        <v>41233</v>
      </c>
      <c r="DR3931" s="8">
        <v>77.25</v>
      </c>
      <c r="DT3931" s="7">
        <v>41233</v>
      </c>
      <c r="DU3931" s="8">
        <v>206.65</v>
      </c>
      <c r="DW3931" s="7">
        <v>41233</v>
      </c>
      <c r="DX3931" s="8">
        <v>484.14</v>
      </c>
      <c r="EC3931" s="7">
        <v>41233</v>
      </c>
      <c r="ED3931" s="8">
        <v>99.4</v>
      </c>
      <c r="EF3931" s="7">
        <v>41233</v>
      </c>
      <c r="EG3931" s="8">
        <v>290</v>
      </c>
      <c r="EI3931" s="7">
        <v>41233</v>
      </c>
      <c r="EJ3931" s="8">
        <v>26.95</v>
      </c>
      <c r="EL3931" s="7">
        <v>41233</v>
      </c>
      <c r="EM3931" s="8">
        <v>165.05</v>
      </c>
      <c r="EO3931" s="7">
        <v>41233</v>
      </c>
      <c r="EP3931" s="8">
        <v>228.25</v>
      </c>
      <c r="ER3931" s="7">
        <v>41233</v>
      </c>
      <c r="ES3931" s="8">
        <v>500.1</v>
      </c>
      <c r="EU3931" s="7">
        <v>41233</v>
      </c>
      <c r="EV3931" s="8">
        <v>38.35</v>
      </c>
      <c r="EX3931" s="7">
        <v>41233</v>
      </c>
      <c r="EY3931" s="8" t="s">
        <v>14</v>
      </c>
      <c r="FA3931" s="7">
        <v>41233</v>
      </c>
      <c r="FB3931" s="8">
        <v>609.29999999999995</v>
      </c>
      <c r="FD3931" s="7">
        <v>41233</v>
      </c>
      <c r="FE3931" s="8" t="s">
        <v>14</v>
      </c>
      <c r="FG3931" s="7">
        <v>41233</v>
      </c>
      <c r="FH3931" s="8">
        <v>483.1</v>
      </c>
      <c r="FJ3931" s="7">
        <v>41233</v>
      </c>
      <c r="FK3931" s="8">
        <v>19.45</v>
      </c>
    </row>
    <row r="3932" spans="1:167" x14ac:dyDescent="0.3">
      <c r="A3932" s="7">
        <v>41232</v>
      </c>
      <c r="B3932" s="8">
        <v>645.73</v>
      </c>
      <c r="D3932" s="7">
        <v>41232</v>
      </c>
      <c r="E3932" s="8">
        <v>260.3</v>
      </c>
      <c r="G3932" s="7">
        <v>41232</v>
      </c>
      <c r="H3932" s="8">
        <v>30.9</v>
      </c>
      <c r="J3932" s="7">
        <v>41232</v>
      </c>
      <c r="K3932" s="8">
        <v>29.98</v>
      </c>
      <c r="M3932" s="7">
        <v>41232</v>
      </c>
      <c r="N3932" s="8">
        <v>410</v>
      </c>
      <c r="P3932" s="7">
        <v>41232</v>
      </c>
      <c r="Q3932" s="8">
        <v>130.83000000000001</v>
      </c>
      <c r="S3932" s="7">
        <v>41232</v>
      </c>
      <c r="T3932" s="8">
        <v>21.8</v>
      </c>
      <c r="V3932" s="7">
        <v>41232</v>
      </c>
      <c r="W3932" s="8">
        <v>65.62</v>
      </c>
      <c r="Y3932" s="7">
        <v>41232</v>
      </c>
      <c r="Z3932" s="8">
        <v>61.35</v>
      </c>
      <c r="AB3932" s="7">
        <v>41232</v>
      </c>
      <c r="AC3932" s="8">
        <v>670.1</v>
      </c>
      <c r="AE3932" s="7">
        <v>41232</v>
      </c>
      <c r="AF3932" s="8">
        <v>435.48</v>
      </c>
      <c r="AH3932" s="7">
        <v>41232</v>
      </c>
      <c r="AI3932" s="8">
        <v>12.1</v>
      </c>
      <c r="AK3932" s="7">
        <v>41232</v>
      </c>
      <c r="AL3932" s="8">
        <v>221.79</v>
      </c>
      <c r="AN3932" s="7">
        <v>41232</v>
      </c>
      <c r="AO3932" s="8">
        <v>152.77000000000001</v>
      </c>
      <c r="AQ3932" s="7">
        <v>41232</v>
      </c>
      <c r="AR3932" s="8">
        <v>92.6</v>
      </c>
      <c r="AT3932" s="7">
        <v>41232</v>
      </c>
      <c r="AU3932" s="8">
        <v>21.46</v>
      </c>
      <c r="AW3932" s="7">
        <v>41232</v>
      </c>
      <c r="AX3932" s="8">
        <v>65.599999999999994</v>
      </c>
      <c r="AZ3932" s="7">
        <v>41232</v>
      </c>
      <c r="BA3932" s="8">
        <v>126.6</v>
      </c>
      <c r="BC3932" s="7">
        <v>41232</v>
      </c>
      <c r="BD3932" s="8">
        <v>382.7</v>
      </c>
      <c r="BF3932" s="7">
        <v>41232</v>
      </c>
      <c r="BG3932" s="8">
        <v>933.5</v>
      </c>
      <c r="BI3932" s="7">
        <v>41232</v>
      </c>
      <c r="BJ3932" s="8">
        <v>124.95</v>
      </c>
      <c r="BL3932" s="7">
        <v>41232</v>
      </c>
      <c r="BM3932" s="8">
        <v>22.55</v>
      </c>
      <c r="BO3932" s="7">
        <v>41232</v>
      </c>
      <c r="BP3932" s="8">
        <v>1738</v>
      </c>
      <c r="BR3932" s="7">
        <v>41232</v>
      </c>
      <c r="BS3932" s="8">
        <v>232.35</v>
      </c>
      <c r="BU3932" s="7">
        <v>41232</v>
      </c>
      <c r="BV3932" s="8">
        <v>24.65</v>
      </c>
      <c r="BX3932" s="7">
        <v>41232</v>
      </c>
      <c r="BY3932" s="8">
        <v>430.75</v>
      </c>
      <c r="CA3932" s="7">
        <v>41232</v>
      </c>
      <c r="CB3932" s="8">
        <v>139.05000000000001</v>
      </c>
      <c r="CD3932" s="7">
        <v>41232</v>
      </c>
      <c r="CE3932" s="8">
        <v>45.6</v>
      </c>
      <c r="CG3932" s="7">
        <v>41232</v>
      </c>
      <c r="CH3932" s="8">
        <v>49.9</v>
      </c>
      <c r="CJ3932" s="7">
        <v>41232</v>
      </c>
      <c r="CK3932" s="8">
        <v>36.56</v>
      </c>
      <c r="CM3932" s="7">
        <v>41232</v>
      </c>
      <c r="CN3932" s="8">
        <v>631.80999999999995</v>
      </c>
      <c r="CP3932" s="7">
        <v>41232</v>
      </c>
      <c r="CQ3932" s="8">
        <v>293.07</v>
      </c>
      <c r="CS3932" s="7">
        <v>41232</v>
      </c>
      <c r="CT3932" s="8">
        <v>63.77</v>
      </c>
      <c r="CV3932" s="7">
        <v>41232</v>
      </c>
      <c r="CW3932" s="8">
        <v>101.55</v>
      </c>
      <c r="CY3932" s="7">
        <v>41232</v>
      </c>
      <c r="CZ3932" s="8">
        <v>28.9</v>
      </c>
      <c r="DB3932" s="7">
        <v>41232</v>
      </c>
      <c r="DC3932" s="8">
        <v>66.650000000000006</v>
      </c>
      <c r="DE3932" s="7">
        <v>41232</v>
      </c>
      <c r="DF3932" s="8">
        <v>26.25</v>
      </c>
      <c r="DH3932" s="7">
        <v>41232</v>
      </c>
      <c r="DI3932" s="8">
        <v>313.7</v>
      </c>
      <c r="DK3932" s="7">
        <v>41232</v>
      </c>
      <c r="DL3932" s="8">
        <v>2482.9499999999998</v>
      </c>
      <c r="DN3932" s="7">
        <v>41232</v>
      </c>
      <c r="DO3932" s="8">
        <v>315.7</v>
      </c>
      <c r="DQ3932" s="7">
        <v>41232</v>
      </c>
      <c r="DR3932" s="8">
        <v>77.95</v>
      </c>
      <c r="DT3932" s="7">
        <v>41232</v>
      </c>
      <c r="DU3932" s="8">
        <v>209.39</v>
      </c>
      <c r="DW3932" s="7">
        <v>41232</v>
      </c>
      <c r="DX3932" s="8">
        <v>493.89</v>
      </c>
      <c r="EC3932" s="7">
        <v>41232</v>
      </c>
      <c r="ED3932" s="8">
        <v>101.2</v>
      </c>
      <c r="EF3932" s="7">
        <v>41232</v>
      </c>
      <c r="EG3932" s="8">
        <v>289.8</v>
      </c>
      <c r="EI3932" s="7">
        <v>41232</v>
      </c>
      <c r="EJ3932" s="8">
        <v>26.95</v>
      </c>
      <c r="EL3932" s="7">
        <v>41232</v>
      </c>
      <c r="EM3932" s="8">
        <v>169.01</v>
      </c>
      <c r="EO3932" s="7">
        <v>41232</v>
      </c>
      <c r="EP3932" s="8">
        <v>229</v>
      </c>
      <c r="ER3932" s="7">
        <v>41232</v>
      </c>
      <c r="ES3932" s="8">
        <v>500.25</v>
      </c>
      <c r="EU3932" s="7">
        <v>41232</v>
      </c>
      <c r="EV3932" s="8">
        <v>38.549999999999997</v>
      </c>
      <c r="EX3932" s="7">
        <v>41232</v>
      </c>
      <c r="EY3932" s="8" t="s">
        <v>14</v>
      </c>
      <c r="FA3932" s="7">
        <v>41232</v>
      </c>
      <c r="FB3932" s="8">
        <v>611.95000000000005</v>
      </c>
      <c r="FD3932" s="7">
        <v>41232</v>
      </c>
      <c r="FE3932" s="8" t="s">
        <v>14</v>
      </c>
      <c r="FG3932" s="7">
        <v>41232</v>
      </c>
      <c r="FH3932" s="8">
        <v>483.05</v>
      </c>
      <c r="FJ3932" s="7">
        <v>41232</v>
      </c>
      <c r="FK3932" s="8">
        <v>19.600000000000001</v>
      </c>
    </row>
    <row r="3933" spans="1:167" x14ac:dyDescent="0.3">
      <c r="A3933" s="7">
        <v>41231</v>
      </c>
      <c r="B3933" s="8">
        <v>649.6</v>
      </c>
      <c r="D3933" s="7">
        <v>41231</v>
      </c>
      <c r="E3933" s="8">
        <v>252.4</v>
      </c>
      <c r="G3933" s="7">
        <v>41231</v>
      </c>
      <c r="H3933" s="8">
        <v>31.75</v>
      </c>
      <c r="J3933" s="7">
        <v>41231</v>
      </c>
      <c r="K3933" s="8">
        <v>30.21</v>
      </c>
      <c r="M3933" s="7">
        <v>41231</v>
      </c>
      <c r="N3933" s="8">
        <v>419.35</v>
      </c>
      <c r="P3933" s="7">
        <v>41231</v>
      </c>
      <c r="Q3933" s="8">
        <v>132.02000000000001</v>
      </c>
      <c r="S3933" s="7">
        <v>41231</v>
      </c>
      <c r="T3933" s="8">
        <v>22.1</v>
      </c>
      <c r="V3933" s="7">
        <v>41231</v>
      </c>
      <c r="W3933" s="8">
        <v>64.489999999999995</v>
      </c>
      <c r="Y3933" s="7">
        <v>41231</v>
      </c>
      <c r="Z3933" s="8">
        <v>62.85</v>
      </c>
      <c r="AB3933" s="7">
        <v>41231</v>
      </c>
      <c r="AC3933" s="8">
        <v>671.6</v>
      </c>
      <c r="AE3933" s="7">
        <v>41231</v>
      </c>
      <c r="AF3933" s="8">
        <v>432.63</v>
      </c>
      <c r="AH3933" s="7">
        <v>41231</v>
      </c>
      <c r="AI3933" s="8">
        <v>12.11</v>
      </c>
      <c r="AK3933" s="7">
        <v>41231</v>
      </c>
      <c r="AL3933" s="8">
        <v>222.8</v>
      </c>
      <c r="AN3933" s="7">
        <v>41231</v>
      </c>
      <c r="AO3933" s="8">
        <v>153.53</v>
      </c>
      <c r="AQ3933" s="7">
        <v>41231</v>
      </c>
      <c r="AR3933" s="8">
        <v>95.08</v>
      </c>
      <c r="AT3933" s="7">
        <v>41231</v>
      </c>
      <c r="AU3933" s="8">
        <v>21.7</v>
      </c>
      <c r="AW3933" s="7">
        <v>41231</v>
      </c>
      <c r="AX3933" s="8">
        <v>66</v>
      </c>
      <c r="AZ3933" s="7">
        <v>41231</v>
      </c>
      <c r="BA3933" s="8">
        <v>129.75</v>
      </c>
      <c r="BC3933" s="7">
        <v>41231</v>
      </c>
      <c r="BD3933" s="8">
        <v>379.55</v>
      </c>
      <c r="BF3933" s="7">
        <v>41231</v>
      </c>
      <c r="BG3933" s="8">
        <v>929.45</v>
      </c>
      <c r="BI3933" s="7">
        <v>41231</v>
      </c>
      <c r="BJ3933" s="8">
        <v>125.6</v>
      </c>
      <c r="BL3933" s="7">
        <v>41231</v>
      </c>
      <c r="BM3933" s="8">
        <v>22.95</v>
      </c>
      <c r="BO3933" s="7">
        <v>41231</v>
      </c>
      <c r="BP3933" s="8">
        <v>1756.9</v>
      </c>
      <c r="BR3933" s="7">
        <v>41231</v>
      </c>
      <c r="BS3933" s="8">
        <v>232.8</v>
      </c>
      <c r="BU3933" s="7">
        <v>41231</v>
      </c>
      <c r="BV3933" s="8">
        <v>25.5</v>
      </c>
      <c r="BX3933" s="7">
        <v>41231</v>
      </c>
      <c r="BY3933" s="8">
        <v>435.25</v>
      </c>
      <c r="CA3933" s="7">
        <v>41231</v>
      </c>
      <c r="CB3933" s="8">
        <v>138.94999999999999</v>
      </c>
      <c r="CD3933" s="7">
        <v>41231</v>
      </c>
      <c r="CE3933" s="8">
        <v>45.94</v>
      </c>
      <c r="CG3933" s="7">
        <v>41231</v>
      </c>
      <c r="CH3933" s="8">
        <v>49.75</v>
      </c>
      <c r="CJ3933" s="7">
        <v>41231</v>
      </c>
      <c r="CK3933" s="8">
        <v>37.19</v>
      </c>
      <c r="CM3933" s="7">
        <v>41231</v>
      </c>
      <c r="CN3933" s="8">
        <v>638.35</v>
      </c>
      <c r="CP3933" s="7">
        <v>41231</v>
      </c>
      <c r="CQ3933" s="8">
        <v>300.01</v>
      </c>
      <c r="CS3933" s="7">
        <v>41231</v>
      </c>
      <c r="CT3933" s="8">
        <v>65.56</v>
      </c>
      <c r="CV3933" s="7">
        <v>41231</v>
      </c>
      <c r="CW3933" s="8">
        <v>103.15</v>
      </c>
      <c r="CY3933" s="7">
        <v>41231</v>
      </c>
      <c r="CZ3933" s="8">
        <v>29.2</v>
      </c>
      <c r="DB3933" s="7">
        <v>41231</v>
      </c>
      <c r="DC3933" s="8">
        <v>67.03</v>
      </c>
      <c r="DE3933" s="7">
        <v>41231</v>
      </c>
      <c r="DF3933" s="8">
        <v>26.45</v>
      </c>
      <c r="DH3933" s="7">
        <v>41231</v>
      </c>
      <c r="DI3933" s="8">
        <v>317</v>
      </c>
      <c r="DK3933" s="7">
        <v>41231</v>
      </c>
      <c r="DL3933" s="8">
        <v>2492.6999999999998</v>
      </c>
      <c r="DN3933" s="7">
        <v>41231</v>
      </c>
      <c r="DO3933" s="8">
        <v>318.68</v>
      </c>
      <c r="DQ3933" s="7">
        <v>41231</v>
      </c>
      <c r="DR3933" s="8">
        <v>79.25</v>
      </c>
      <c r="DT3933" s="7">
        <v>41231</v>
      </c>
      <c r="DU3933" s="8">
        <v>210.84</v>
      </c>
      <c r="DW3933" s="7">
        <v>41231</v>
      </c>
      <c r="DX3933" s="8">
        <v>485.85</v>
      </c>
      <c r="EC3933" s="7">
        <v>41231</v>
      </c>
      <c r="ED3933" s="8">
        <v>100.65</v>
      </c>
      <c r="EF3933" s="7">
        <v>41231</v>
      </c>
      <c r="EG3933" s="8">
        <v>295.5</v>
      </c>
      <c r="EI3933" s="7">
        <v>41231</v>
      </c>
      <c r="EJ3933" s="8">
        <v>26.6</v>
      </c>
      <c r="EL3933" s="7">
        <v>41231</v>
      </c>
      <c r="EM3933" s="8">
        <v>172.02</v>
      </c>
      <c r="EO3933" s="7">
        <v>41231</v>
      </c>
      <c r="EP3933" s="8">
        <v>228.85</v>
      </c>
      <c r="ER3933" s="7">
        <v>41231</v>
      </c>
      <c r="ES3933" s="8">
        <v>505.45</v>
      </c>
      <c r="EU3933" s="7">
        <v>41231</v>
      </c>
      <c r="EV3933" s="8">
        <v>38.11</v>
      </c>
      <c r="EX3933" s="7">
        <v>41231</v>
      </c>
      <c r="EY3933" s="8" t="s">
        <v>14</v>
      </c>
      <c r="FA3933" s="7">
        <v>41231</v>
      </c>
      <c r="FB3933" s="8">
        <v>617.75</v>
      </c>
      <c r="FD3933" s="7">
        <v>41231</v>
      </c>
      <c r="FE3933" s="8" t="s">
        <v>14</v>
      </c>
      <c r="FG3933" s="7">
        <v>41231</v>
      </c>
      <c r="FH3933" s="8">
        <v>482.85</v>
      </c>
      <c r="FJ3933" s="7">
        <v>41231</v>
      </c>
      <c r="FK3933" s="8">
        <v>20</v>
      </c>
    </row>
    <row r="3934" spans="1:167" x14ac:dyDescent="0.3">
      <c r="A3934" s="7">
        <v>41230</v>
      </c>
      <c r="B3934" s="8">
        <v>649.6</v>
      </c>
      <c r="D3934" s="7">
        <v>41230</v>
      </c>
      <c r="E3934" s="8">
        <v>252.4</v>
      </c>
      <c r="G3934" s="7">
        <v>41230</v>
      </c>
      <c r="H3934" s="8">
        <v>31.75</v>
      </c>
      <c r="J3934" s="7">
        <v>41230</v>
      </c>
      <c r="K3934" s="8">
        <v>30.21</v>
      </c>
      <c r="M3934" s="7">
        <v>41230</v>
      </c>
      <c r="N3934" s="8">
        <v>419.35</v>
      </c>
      <c r="P3934" s="7">
        <v>41230</v>
      </c>
      <c r="Q3934" s="8">
        <v>132.02000000000001</v>
      </c>
      <c r="S3934" s="7">
        <v>41230</v>
      </c>
      <c r="T3934" s="8">
        <v>22.1</v>
      </c>
      <c r="V3934" s="7">
        <v>41230</v>
      </c>
      <c r="W3934" s="8">
        <v>64.489999999999995</v>
      </c>
      <c r="Y3934" s="7">
        <v>41230</v>
      </c>
      <c r="Z3934" s="8">
        <v>62.85</v>
      </c>
      <c r="AB3934" s="7">
        <v>41230</v>
      </c>
      <c r="AC3934" s="8">
        <v>671.6</v>
      </c>
      <c r="AE3934" s="7">
        <v>41230</v>
      </c>
      <c r="AF3934" s="8">
        <v>432.63</v>
      </c>
      <c r="AH3934" s="7">
        <v>41230</v>
      </c>
      <c r="AI3934" s="8">
        <v>12.11</v>
      </c>
      <c r="AK3934" s="7">
        <v>41230</v>
      </c>
      <c r="AL3934" s="8">
        <v>222.8</v>
      </c>
      <c r="AN3934" s="7">
        <v>41230</v>
      </c>
      <c r="AO3934" s="8">
        <v>153.53</v>
      </c>
      <c r="AQ3934" s="7">
        <v>41230</v>
      </c>
      <c r="AR3934" s="8">
        <v>95.08</v>
      </c>
      <c r="AT3934" s="7">
        <v>41230</v>
      </c>
      <c r="AU3934" s="8">
        <v>21.7</v>
      </c>
      <c r="AW3934" s="7">
        <v>41230</v>
      </c>
      <c r="AX3934" s="8">
        <v>66</v>
      </c>
      <c r="AZ3934" s="7">
        <v>41230</v>
      </c>
      <c r="BA3934" s="8">
        <v>129.75</v>
      </c>
      <c r="BC3934" s="7">
        <v>41230</v>
      </c>
      <c r="BD3934" s="8">
        <v>379.55</v>
      </c>
      <c r="BF3934" s="7">
        <v>41230</v>
      </c>
      <c r="BG3934" s="8">
        <v>929.45</v>
      </c>
      <c r="BI3934" s="7">
        <v>41230</v>
      </c>
      <c r="BJ3934" s="8">
        <v>125.6</v>
      </c>
      <c r="BL3934" s="7">
        <v>41230</v>
      </c>
      <c r="BM3934" s="8">
        <v>22.95</v>
      </c>
      <c r="BO3934" s="7">
        <v>41230</v>
      </c>
      <c r="BP3934" s="8">
        <v>1756.9</v>
      </c>
      <c r="BR3934" s="7">
        <v>41230</v>
      </c>
      <c r="BS3934" s="8">
        <v>232.8</v>
      </c>
      <c r="BU3934" s="7">
        <v>41230</v>
      </c>
      <c r="BV3934" s="8">
        <v>25.5</v>
      </c>
      <c r="BX3934" s="7">
        <v>41230</v>
      </c>
      <c r="BY3934" s="8">
        <v>435.25</v>
      </c>
      <c r="CA3934" s="7">
        <v>41230</v>
      </c>
      <c r="CB3934" s="8">
        <v>138.94999999999999</v>
      </c>
      <c r="CD3934" s="7">
        <v>41230</v>
      </c>
      <c r="CE3934" s="8">
        <v>45.94</v>
      </c>
      <c r="CG3934" s="7">
        <v>41230</v>
      </c>
      <c r="CH3934" s="8">
        <v>49.75</v>
      </c>
      <c r="CJ3934" s="7">
        <v>41230</v>
      </c>
      <c r="CK3934" s="8">
        <v>37.19</v>
      </c>
      <c r="CM3934" s="7">
        <v>41230</v>
      </c>
      <c r="CN3934" s="8">
        <v>638.35</v>
      </c>
      <c r="CP3934" s="7">
        <v>41230</v>
      </c>
      <c r="CQ3934" s="8">
        <v>300.01</v>
      </c>
      <c r="CS3934" s="7">
        <v>41230</v>
      </c>
      <c r="CT3934" s="8">
        <v>65.56</v>
      </c>
      <c r="CV3934" s="7">
        <v>41230</v>
      </c>
      <c r="CW3934" s="8">
        <v>103.15</v>
      </c>
      <c r="CY3934" s="7">
        <v>41230</v>
      </c>
      <c r="CZ3934" s="8">
        <v>29.2</v>
      </c>
      <c r="DB3934" s="7">
        <v>41230</v>
      </c>
      <c r="DC3934" s="8">
        <v>67.03</v>
      </c>
      <c r="DE3934" s="7">
        <v>41230</v>
      </c>
      <c r="DF3934" s="8">
        <v>26.45</v>
      </c>
      <c r="DH3934" s="7">
        <v>41230</v>
      </c>
      <c r="DI3934" s="8">
        <v>317</v>
      </c>
      <c r="DK3934" s="7">
        <v>41230</v>
      </c>
      <c r="DL3934" s="8">
        <v>2492.6999999999998</v>
      </c>
      <c r="DN3934" s="7">
        <v>41230</v>
      </c>
      <c r="DO3934" s="8">
        <v>318.68</v>
      </c>
      <c r="DQ3934" s="7">
        <v>41230</v>
      </c>
      <c r="DR3934" s="8">
        <v>79.25</v>
      </c>
      <c r="DT3934" s="7">
        <v>41230</v>
      </c>
      <c r="DU3934" s="8">
        <v>210.84</v>
      </c>
      <c r="DW3934" s="7">
        <v>41230</v>
      </c>
      <c r="DX3934" s="8">
        <v>485.85</v>
      </c>
      <c r="EC3934" s="7">
        <v>41230</v>
      </c>
      <c r="ED3934" s="8">
        <v>100.65</v>
      </c>
      <c r="EF3934" s="7">
        <v>41230</v>
      </c>
      <c r="EG3934" s="8">
        <v>295.5</v>
      </c>
      <c r="EI3934" s="7">
        <v>41230</v>
      </c>
      <c r="EJ3934" s="8">
        <v>26.6</v>
      </c>
      <c r="EL3934" s="7">
        <v>41230</v>
      </c>
      <c r="EM3934" s="8">
        <v>172.02</v>
      </c>
      <c r="EO3934" s="7">
        <v>41230</v>
      </c>
      <c r="EP3934" s="8">
        <v>228.85</v>
      </c>
      <c r="ER3934" s="7">
        <v>41230</v>
      </c>
      <c r="ES3934" s="8">
        <v>505.45</v>
      </c>
      <c r="EU3934" s="7">
        <v>41230</v>
      </c>
      <c r="EV3934" s="8">
        <v>38.11</v>
      </c>
      <c r="EX3934" s="7">
        <v>41230</v>
      </c>
      <c r="EY3934" s="8" t="s">
        <v>14</v>
      </c>
      <c r="FA3934" s="7">
        <v>41230</v>
      </c>
      <c r="FB3934" s="8">
        <v>617.75</v>
      </c>
      <c r="FD3934" s="7">
        <v>41230</v>
      </c>
      <c r="FE3934" s="8" t="s">
        <v>14</v>
      </c>
      <c r="FG3934" s="7">
        <v>41230</v>
      </c>
      <c r="FH3934" s="8">
        <v>482.85</v>
      </c>
      <c r="FJ3934" s="7">
        <v>41230</v>
      </c>
      <c r="FK3934" s="8">
        <v>20</v>
      </c>
    </row>
    <row r="3935" spans="1:167" x14ac:dyDescent="0.3">
      <c r="A3935" s="7">
        <v>41229</v>
      </c>
      <c r="B3935" s="8">
        <v>649.6</v>
      </c>
      <c r="D3935" s="7">
        <v>41229</v>
      </c>
      <c r="E3935" s="8">
        <v>252.4</v>
      </c>
      <c r="G3935" s="7">
        <v>41229</v>
      </c>
      <c r="H3935" s="8">
        <v>31.75</v>
      </c>
      <c r="J3935" s="7">
        <v>41229</v>
      </c>
      <c r="K3935" s="8">
        <v>30.21</v>
      </c>
      <c r="M3935" s="7">
        <v>41229</v>
      </c>
      <c r="N3935" s="8">
        <v>419.35</v>
      </c>
      <c r="P3935" s="7">
        <v>41229</v>
      </c>
      <c r="Q3935" s="8">
        <v>132.02000000000001</v>
      </c>
      <c r="S3935" s="7">
        <v>41229</v>
      </c>
      <c r="T3935" s="8">
        <v>22.1</v>
      </c>
      <c r="V3935" s="7">
        <v>41229</v>
      </c>
      <c r="W3935" s="8">
        <v>64.489999999999995</v>
      </c>
      <c r="Y3935" s="7">
        <v>41229</v>
      </c>
      <c r="Z3935" s="8">
        <v>62.85</v>
      </c>
      <c r="AB3935" s="7">
        <v>41229</v>
      </c>
      <c r="AC3935" s="8">
        <v>671.6</v>
      </c>
      <c r="AE3935" s="7">
        <v>41229</v>
      </c>
      <c r="AF3935" s="8">
        <v>432.63</v>
      </c>
      <c r="AH3935" s="7">
        <v>41229</v>
      </c>
      <c r="AI3935" s="8">
        <v>12.11</v>
      </c>
      <c r="AK3935" s="7">
        <v>41229</v>
      </c>
      <c r="AL3935" s="8">
        <v>222.8</v>
      </c>
      <c r="AN3935" s="7">
        <v>41229</v>
      </c>
      <c r="AO3935" s="8">
        <v>153.53</v>
      </c>
      <c r="AQ3935" s="7">
        <v>41229</v>
      </c>
      <c r="AR3935" s="8">
        <v>95.08</v>
      </c>
      <c r="AT3935" s="7">
        <v>41229</v>
      </c>
      <c r="AU3935" s="8">
        <v>21.7</v>
      </c>
      <c r="AW3935" s="7">
        <v>41229</v>
      </c>
      <c r="AX3935" s="8">
        <v>66</v>
      </c>
      <c r="AZ3935" s="7">
        <v>41229</v>
      </c>
      <c r="BA3935" s="8">
        <v>129.75</v>
      </c>
      <c r="BC3935" s="7">
        <v>41229</v>
      </c>
      <c r="BD3935" s="8">
        <v>379.55</v>
      </c>
      <c r="BF3935" s="7">
        <v>41229</v>
      </c>
      <c r="BG3935" s="8">
        <v>929.45</v>
      </c>
      <c r="BI3935" s="7">
        <v>41229</v>
      </c>
      <c r="BJ3935" s="8">
        <v>125.6</v>
      </c>
      <c r="BL3935" s="7">
        <v>41229</v>
      </c>
      <c r="BM3935" s="8">
        <v>22.95</v>
      </c>
      <c r="BO3935" s="7">
        <v>41229</v>
      </c>
      <c r="BP3935" s="8">
        <v>1756.9</v>
      </c>
      <c r="BR3935" s="7">
        <v>41229</v>
      </c>
      <c r="BS3935" s="8">
        <v>232.8</v>
      </c>
      <c r="BU3935" s="7">
        <v>41229</v>
      </c>
      <c r="BV3935" s="8">
        <v>25.5</v>
      </c>
      <c r="BX3935" s="7">
        <v>41229</v>
      </c>
      <c r="BY3935" s="8">
        <v>435.25</v>
      </c>
      <c r="CA3935" s="7">
        <v>41229</v>
      </c>
      <c r="CB3935" s="8">
        <v>138.94999999999999</v>
      </c>
      <c r="CD3935" s="7">
        <v>41229</v>
      </c>
      <c r="CE3935" s="8">
        <v>45.94</v>
      </c>
      <c r="CG3935" s="7">
        <v>41229</v>
      </c>
      <c r="CH3935" s="8">
        <v>49.75</v>
      </c>
      <c r="CJ3935" s="7">
        <v>41229</v>
      </c>
      <c r="CK3935" s="8">
        <v>37.19</v>
      </c>
      <c r="CM3935" s="7">
        <v>41229</v>
      </c>
      <c r="CN3935" s="8">
        <v>638.35</v>
      </c>
      <c r="CP3935" s="7">
        <v>41229</v>
      </c>
      <c r="CQ3935" s="8">
        <v>300.01</v>
      </c>
      <c r="CS3935" s="7">
        <v>41229</v>
      </c>
      <c r="CT3935" s="8">
        <v>65.56</v>
      </c>
      <c r="CV3935" s="7">
        <v>41229</v>
      </c>
      <c r="CW3935" s="8">
        <v>103.15</v>
      </c>
      <c r="CY3935" s="7">
        <v>41229</v>
      </c>
      <c r="CZ3935" s="8">
        <v>29.2</v>
      </c>
      <c r="DB3935" s="7">
        <v>41229</v>
      </c>
      <c r="DC3935" s="8">
        <v>67.03</v>
      </c>
      <c r="DE3935" s="7">
        <v>41229</v>
      </c>
      <c r="DF3935" s="8">
        <v>26.45</v>
      </c>
      <c r="DH3935" s="7">
        <v>41229</v>
      </c>
      <c r="DI3935" s="8">
        <v>317</v>
      </c>
      <c r="DK3935" s="7">
        <v>41229</v>
      </c>
      <c r="DL3935" s="8">
        <v>2492.6999999999998</v>
      </c>
      <c r="DN3935" s="7">
        <v>41229</v>
      </c>
      <c r="DO3935" s="8">
        <v>318.68</v>
      </c>
      <c r="DQ3935" s="7">
        <v>41229</v>
      </c>
      <c r="DR3935" s="8">
        <v>79.25</v>
      </c>
      <c r="DT3935" s="7">
        <v>41229</v>
      </c>
      <c r="DU3935" s="8">
        <v>210.84</v>
      </c>
      <c r="DW3935" s="7">
        <v>41229</v>
      </c>
      <c r="DX3935" s="8">
        <v>485.85</v>
      </c>
      <c r="EC3935" s="7">
        <v>41229</v>
      </c>
      <c r="ED3935" s="8">
        <v>100.65</v>
      </c>
      <c r="EF3935" s="7">
        <v>41229</v>
      </c>
      <c r="EG3935" s="8">
        <v>295.5</v>
      </c>
      <c r="EI3935" s="7">
        <v>41229</v>
      </c>
      <c r="EJ3935" s="8">
        <v>26.6</v>
      </c>
      <c r="EL3935" s="7">
        <v>41229</v>
      </c>
      <c r="EM3935" s="8">
        <v>172.02</v>
      </c>
      <c r="EO3935" s="7">
        <v>41229</v>
      </c>
      <c r="EP3935" s="8">
        <v>228.85</v>
      </c>
      <c r="ER3935" s="7">
        <v>41229</v>
      </c>
      <c r="ES3935" s="8">
        <v>505.45</v>
      </c>
      <c r="EU3935" s="7">
        <v>41229</v>
      </c>
      <c r="EV3935" s="8">
        <v>38.11</v>
      </c>
      <c r="EX3935" s="7">
        <v>41229</v>
      </c>
      <c r="EY3935" s="8" t="s">
        <v>14</v>
      </c>
      <c r="FA3935" s="7">
        <v>41229</v>
      </c>
      <c r="FB3935" s="8">
        <v>617.75</v>
      </c>
      <c r="FD3935" s="7">
        <v>41229</v>
      </c>
      <c r="FE3935" s="8" t="s">
        <v>14</v>
      </c>
      <c r="FG3935" s="7">
        <v>41229</v>
      </c>
      <c r="FH3935" s="8">
        <v>482.85</v>
      </c>
      <c r="FJ3935" s="7">
        <v>41229</v>
      </c>
      <c r="FK3935" s="8">
        <v>20</v>
      </c>
    </row>
    <row r="3936" spans="1:167" x14ac:dyDescent="0.3">
      <c r="A3936" s="7">
        <v>41228</v>
      </c>
      <c r="B3936" s="8">
        <v>658.24</v>
      </c>
      <c r="D3936" s="7">
        <v>41228</v>
      </c>
      <c r="E3936" s="8">
        <v>254.3</v>
      </c>
      <c r="G3936" s="7">
        <v>41228</v>
      </c>
      <c r="H3936" s="8">
        <v>33.25</v>
      </c>
      <c r="J3936" s="7">
        <v>41228</v>
      </c>
      <c r="K3936" s="8">
        <v>30.63</v>
      </c>
      <c r="M3936" s="7">
        <v>41228</v>
      </c>
      <c r="N3936" s="8">
        <v>431.3</v>
      </c>
      <c r="P3936" s="7">
        <v>41228</v>
      </c>
      <c r="Q3936" s="8">
        <v>133.1</v>
      </c>
      <c r="S3936" s="7">
        <v>41228</v>
      </c>
      <c r="T3936" s="8">
        <v>22.2</v>
      </c>
      <c r="V3936" s="7">
        <v>41228</v>
      </c>
      <c r="W3936" s="8">
        <v>63.56</v>
      </c>
      <c r="Y3936" s="7">
        <v>41228</v>
      </c>
      <c r="Z3936" s="8">
        <v>64.400000000000006</v>
      </c>
      <c r="AB3936" s="7">
        <v>41228</v>
      </c>
      <c r="AC3936" s="8">
        <v>673.75</v>
      </c>
      <c r="AE3936" s="7">
        <v>41228</v>
      </c>
      <c r="AF3936" s="8">
        <v>430.68</v>
      </c>
      <c r="AH3936" s="7">
        <v>41228</v>
      </c>
      <c r="AI3936" s="8">
        <v>11.92</v>
      </c>
      <c r="AK3936" s="7">
        <v>41228</v>
      </c>
      <c r="AL3936" s="8">
        <v>224.74</v>
      </c>
      <c r="AN3936" s="7">
        <v>41228</v>
      </c>
      <c r="AO3936" s="8">
        <v>156.9</v>
      </c>
      <c r="AQ3936" s="7">
        <v>41228</v>
      </c>
      <c r="AR3936" s="8">
        <v>95.98</v>
      </c>
      <c r="AT3936" s="7">
        <v>41228</v>
      </c>
      <c r="AU3936" s="8">
        <v>21.54</v>
      </c>
      <c r="AW3936" s="7">
        <v>41228</v>
      </c>
      <c r="AX3936" s="8">
        <v>66</v>
      </c>
      <c r="AZ3936" s="7">
        <v>41228</v>
      </c>
      <c r="BA3936" s="8">
        <v>128.25</v>
      </c>
      <c r="BC3936" s="7">
        <v>41228</v>
      </c>
      <c r="BD3936" s="8">
        <v>388.8</v>
      </c>
      <c r="BF3936" s="7">
        <v>41228</v>
      </c>
      <c r="BG3936" s="8">
        <v>922.85</v>
      </c>
      <c r="BI3936" s="7">
        <v>41228</v>
      </c>
      <c r="BJ3936" s="8">
        <v>129.15</v>
      </c>
      <c r="BL3936" s="7">
        <v>41228</v>
      </c>
      <c r="BM3936" s="8">
        <v>23.7</v>
      </c>
      <c r="BO3936" s="7">
        <v>41228</v>
      </c>
      <c r="BP3936" s="8">
        <v>1721.65</v>
      </c>
      <c r="BR3936" s="7">
        <v>41228</v>
      </c>
      <c r="BS3936" s="8">
        <v>233.05</v>
      </c>
      <c r="BU3936" s="7">
        <v>41228</v>
      </c>
      <c r="BV3936" s="8">
        <v>25.85</v>
      </c>
      <c r="BX3936" s="7">
        <v>41228</v>
      </c>
      <c r="BY3936" s="8">
        <v>438.4</v>
      </c>
      <c r="CA3936" s="7">
        <v>41228</v>
      </c>
      <c r="CB3936" s="8">
        <v>137.35</v>
      </c>
      <c r="CD3936" s="7">
        <v>41228</v>
      </c>
      <c r="CE3936" s="8">
        <v>46.21</v>
      </c>
      <c r="CG3936" s="7">
        <v>41228</v>
      </c>
      <c r="CH3936" s="8">
        <v>51.25</v>
      </c>
      <c r="CJ3936" s="7">
        <v>41228</v>
      </c>
      <c r="CK3936" s="8">
        <v>37.24</v>
      </c>
      <c r="CM3936" s="7">
        <v>41228</v>
      </c>
      <c r="CN3936" s="8">
        <v>641.16999999999996</v>
      </c>
      <c r="CP3936" s="7">
        <v>41228</v>
      </c>
      <c r="CQ3936" s="8">
        <v>306.3</v>
      </c>
      <c r="CS3936" s="7">
        <v>41228</v>
      </c>
      <c r="CT3936" s="8">
        <v>65.790000000000006</v>
      </c>
      <c r="CV3936" s="7">
        <v>41228</v>
      </c>
      <c r="CW3936" s="8">
        <v>106.7</v>
      </c>
      <c r="CY3936" s="7">
        <v>41228</v>
      </c>
      <c r="CZ3936" s="8">
        <v>30.2</v>
      </c>
      <c r="DB3936" s="7">
        <v>41228</v>
      </c>
      <c r="DC3936" s="8">
        <v>68</v>
      </c>
      <c r="DE3936" s="7">
        <v>41228</v>
      </c>
      <c r="DF3936" s="8">
        <v>27</v>
      </c>
      <c r="DH3936" s="7">
        <v>41228</v>
      </c>
      <c r="DI3936" s="8">
        <v>325.14999999999998</v>
      </c>
      <c r="DK3936" s="7">
        <v>41228</v>
      </c>
      <c r="DL3936" s="8">
        <v>2469.8000000000002</v>
      </c>
      <c r="DN3936" s="7">
        <v>41228</v>
      </c>
      <c r="DO3936" s="8">
        <v>324.64</v>
      </c>
      <c r="DQ3936" s="7">
        <v>41228</v>
      </c>
      <c r="DR3936" s="8">
        <v>79.150000000000006</v>
      </c>
      <c r="DT3936" s="7">
        <v>41228</v>
      </c>
      <c r="DU3936" s="8">
        <v>215.37</v>
      </c>
      <c r="DW3936" s="7">
        <v>41228</v>
      </c>
      <c r="DX3936" s="8">
        <v>486.09</v>
      </c>
      <c r="EC3936" s="7">
        <v>41228</v>
      </c>
      <c r="ED3936" s="8">
        <v>103.4</v>
      </c>
      <c r="EF3936" s="7">
        <v>41228</v>
      </c>
      <c r="EG3936" s="8">
        <v>299.5</v>
      </c>
      <c r="EI3936" s="7">
        <v>41228</v>
      </c>
      <c r="EJ3936" s="8">
        <v>28.2</v>
      </c>
      <c r="EL3936" s="7">
        <v>41228</v>
      </c>
      <c r="EM3936" s="8">
        <v>169.59</v>
      </c>
      <c r="EO3936" s="7">
        <v>41228</v>
      </c>
      <c r="EP3936" s="8">
        <v>225.55</v>
      </c>
      <c r="ER3936" s="7">
        <v>41228</v>
      </c>
      <c r="ES3936" s="8">
        <v>511</v>
      </c>
      <c r="EU3936" s="7">
        <v>41228</v>
      </c>
      <c r="EV3936" s="8">
        <v>38.26</v>
      </c>
      <c r="EX3936" s="7">
        <v>41228</v>
      </c>
      <c r="EY3936" s="8" t="s">
        <v>14</v>
      </c>
      <c r="FA3936" s="7">
        <v>41228</v>
      </c>
      <c r="FB3936" s="8">
        <v>619.45000000000005</v>
      </c>
      <c r="FD3936" s="7">
        <v>41228</v>
      </c>
      <c r="FE3936" s="8" t="s">
        <v>14</v>
      </c>
      <c r="FG3936" s="7">
        <v>41228</v>
      </c>
      <c r="FH3936" s="8">
        <v>485.02</v>
      </c>
      <c r="FJ3936" s="7">
        <v>41228</v>
      </c>
      <c r="FK3936" s="8">
        <v>20.25</v>
      </c>
    </row>
    <row r="3937" spans="1:167" x14ac:dyDescent="0.3">
      <c r="A3937" s="7">
        <v>41227</v>
      </c>
      <c r="B3937" s="8">
        <v>653.34</v>
      </c>
      <c r="D3937" s="7">
        <v>41227</v>
      </c>
      <c r="E3937" s="8">
        <v>257.5</v>
      </c>
      <c r="G3937" s="7">
        <v>41227</v>
      </c>
      <c r="H3937" s="8">
        <v>31.3</v>
      </c>
      <c r="J3937" s="7">
        <v>41227</v>
      </c>
      <c r="K3937" s="8">
        <v>30.56</v>
      </c>
      <c r="M3937" s="7">
        <v>41227</v>
      </c>
      <c r="N3937" s="8">
        <v>432.7</v>
      </c>
      <c r="P3937" s="7">
        <v>41227</v>
      </c>
      <c r="Q3937" s="8">
        <v>133.9</v>
      </c>
      <c r="S3937" s="7">
        <v>41227</v>
      </c>
      <c r="T3937" s="8">
        <v>22.45</v>
      </c>
      <c r="V3937" s="7">
        <v>41227</v>
      </c>
      <c r="W3937" s="8">
        <v>61.9</v>
      </c>
      <c r="Y3937" s="7">
        <v>41227</v>
      </c>
      <c r="Z3937" s="8">
        <v>64.849999999999994</v>
      </c>
      <c r="AB3937" s="7">
        <v>41227</v>
      </c>
      <c r="AC3937" s="8">
        <v>677.3</v>
      </c>
      <c r="AE3937" s="7">
        <v>41227</v>
      </c>
      <c r="AF3937" s="8">
        <v>428.68</v>
      </c>
      <c r="AH3937" s="7">
        <v>41227</v>
      </c>
      <c r="AI3937" s="8">
        <v>12.18</v>
      </c>
      <c r="AK3937" s="7">
        <v>41227</v>
      </c>
      <c r="AL3937" s="8">
        <v>228.25</v>
      </c>
      <c r="AN3937" s="7">
        <v>41227</v>
      </c>
      <c r="AO3937" s="8">
        <v>154.4</v>
      </c>
      <c r="AQ3937" s="7">
        <v>41227</v>
      </c>
      <c r="AR3937" s="8">
        <v>96.68</v>
      </c>
      <c r="AT3937" s="7">
        <v>41227</v>
      </c>
      <c r="AU3937" s="8">
        <v>21.5</v>
      </c>
      <c r="AW3937" s="7">
        <v>41227</v>
      </c>
      <c r="AX3937" s="8">
        <v>65.95</v>
      </c>
      <c r="AZ3937" s="7">
        <v>41227</v>
      </c>
      <c r="BA3937" s="8">
        <v>133.55000000000001</v>
      </c>
      <c r="BC3937" s="7">
        <v>41227</v>
      </c>
      <c r="BD3937" s="8">
        <v>394.15</v>
      </c>
      <c r="BF3937" s="7">
        <v>41227</v>
      </c>
      <c r="BG3937" s="8">
        <v>938.3</v>
      </c>
      <c r="BI3937" s="7">
        <v>41227</v>
      </c>
      <c r="BJ3937" s="8">
        <v>126.25</v>
      </c>
      <c r="BL3937" s="7">
        <v>41227</v>
      </c>
      <c r="BM3937" s="8">
        <v>23.45</v>
      </c>
      <c r="BO3937" s="7">
        <v>41227</v>
      </c>
      <c r="BP3937" s="8">
        <v>1755.35</v>
      </c>
      <c r="BR3937" s="7">
        <v>41227</v>
      </c>
      <c r="BS3937" s="8">
        <v>239.6</v>
      </c>
      <c r="BU3937" s="7">
        <v>41227</v>
      </c>
      <c r="BV3937" s="8">
        <v>26.1</v>
      </c>
      <c r="BX3937" s="7">
        <v>41227</v>
      </c>
      <c r="BY3937" s="8">
        <v>444</v>
      </c>
      <c r="CA3937" s="7">
        <v>41227</v>
      </c>
      <c r="CB3937" s="8">
        <v>139.75</v>
      </c>
      <c r="CD3937" s="7">
        <v>41227</v>
      </c>
      <c r="CE3937" s="8">
        <v>47.03</v>
      </c>
      <c r="CG3937" s="7">
        <v>41227</v>
      </c>
      <c r="CH3937" s="8">
        <v>52.8</v>
      </c>
      <c r="CJ3937" s="7">
        <v>41227</v>
      </c>
      <c r="CK3937" s="8">
        <v>37.630000000000003</v>
      </c>
      <c r="CM3937" s="7">
        <v>41227</v>
      </c>
      <c r="CN3937" s="8">
        <v>651.53</v>
      </c>
      <c r="CP3937" s="7">
        <v>41227</v>
      </c>
      <c r="CQ3937" s="8">
        <v>302.01</v>
      </c>
      <c r="CS3937" s="7">
        <v>41227</v>
      </c>
      <c r="CT3937" s="8">
        <v>67.08</v>
      </c>
      <c r="CV3937" s="7">
        <v>41227</v>
      </c>
      <c r="CW3937" s="8">
        <v>106.45</v>
      </c>
      <c r="CY3937" s="7">
        <v>41227</v>
      </c>
      <c r="CZ3937" s="8">
        <v>29.85</v>
      </c>
      <c r="DB3937" s="7">
        <v>41227</v>
      </c>
      <c r="DC3937" s="8">
        <v>68.790000000000006</v>
      </c>
      <c r="DE3937" s="7">
        <v>41227</v>
      </c>
      <c r="DF3937" s="8">
        <v>27.2</v>
      </c>
      <c r="DH3937" s="7">
        <v>41227</v>
      </c>
      <c r="DI3937" s="8">
        <v>317.8</v>
      </c>
      <c r="DK3937" s="7">
        <v>41227</v>
      </c>
      <c r="DL3937" s="8">
        <v>2485.1999999999998</v>
      </c>
      <c r="DN3937" s="7">
        <v>41227</v>
      </c>
      <c r="DO3937" s="8">
        <v>329.47</v>
      </c>
      <c r="DQ3937" s="7">
        <v>41227</v>
      </c>
      <c r="DR3937" s="8">
        <v>80.25</v>
      </c>
      <c r="DT3937" s="7">
        <v>41227</v>
      </c>
      <c r="DU3937" s="8">
        <v>217.14</v>
      </c>
      <c r="DW3937" s="7">
        <v>41227</v>
      </c>
      <c r="DX3937" s="8">
        <v>493.99</v>
      </c>
      <c r="EC3937" s="7">
        <v>41227</v>
      </c>
      <c r="ED3937" s="8">
        <v>101.45</v>
      </c>
      <c r="EF3937" s="7">
        <v>41227</v>
      </c>
      <c r="EG3937" s="8">
        <v>291.8</v>
      </c>
      <c r="EI3937" s="7">
        <v>41227</v>
      </c>
      <c r="EJ3937" s="8">
        <v>28.9</v>
      </c>
      <c r="EL3937" s="7">
        <v>41227</v>
      </c>
      <c r="EM3937" s="8">
        <v>170.4</v>
      </c>
      <c r="EO3937" s="7">
        <v>41227</v>
      </c>
      <c r="EP3937" s="8">
        <v>228.7</v>
      </c>
      <c r="ER3937" s="7">
        <v>41227</v>
      </c>
      <c r="ES3937" s="8">
        <v>521</v>
      </c>
      <c r="EU3937" s="7">
        <v>41227</v>
      </c>
      <c r="EV3937" s="8">
        <v>38.729999999999997</v>
      </c>
      <c r="EX3937" s="7">
        <v>41227</v>
      </c>
      <c r="EY3937" s="8" t="s">
        <v>14</v>
      </c>
      <c r="FA3937" s="7">
        <v>41227</v>
      </c>
      <c r="FB3937" s="8">
        <v>619.95000000000005</v>
      </c>
      <c r="FD3937" s="7">
        <v>41227</v>
      </c>
      <c r="FE3937" s="8" t="s">
        <v>14</v>
      </c>
      <c r="FG3937" s="7">
        <v>41227</v>
      </c>
      <c r="FH3937" s="8">
        <v>485.56</v>
      </c>
      <c r="FJ3937" s="7">
        <v>41227</v>
      </c>
      <c r="FK3937" s="8">
        <v>20.63</v>
      </c>
    </row>
    <row r="3938" spans="1:167" x14ac:dyDescent="0.3">
      <c r="A3938" s="7">
        <v>41226</v>
      </c>
      <c r="B3938" s="8">
        <v>653.34</v>
      </c>
      <c r="D3938" s="7">
        <v>41226</v>
      </c>
      <c r="E3938" s="8">
        <v>257.5</v>
      </c>
      <c r="G3938" s="7">
        <v>41226</v>
      </c>
      <c r="H3938" s="8">
        <v>31.3</v>
      </c>
      <c r="J3938" s="7">
        <v>41226</v>
      </c>
      <c r="K3938" s="8">
        <v>30.56</v>
      </c>
      <c r="M3938" s="7">
        <v>41226</v>
      </c>
      <c r="N3938" s="8">
        <v>432.7</v>
      </c>
      <c r="P3938" s="7">
        <v>41226</v>
      </c>
      <c r="Q3938" s="8">
        <v>133.9</v>
      </c>
      <c r="S3938" s="7">
        <v>41226</v>
      </c>
      <c r="T3938" s="8">
        <v>22.45</v>
      </c>
      <c r="V3938" s="7">
        <v>41226</v>
      </c>
      <c r="W3938" s="8">
        <v>61.9</v>
      </c>
      <c r="Y3938" s="7">
        <v>41226</v>
      </c>
      <c r="Z3938" s="8">
        <v>64.849999999999994</v>
      </c>
      <c r="AB3938" s="7">
        <v>41226</v>
      </c>
      <c r="AC3938" s="8">
        <v>677.3</v>
      </c>
      <c r="AE3938" s="7">
        <v>41226</v>
      </c>
      <c r="AF3938" s="8">
        <v>428.68</v>
      </c>
      <c r="AH3938" s="7">
        <v>41226</v>
      </c>
      <c r="AI3938" s="8">
        <v>12.18</v>
      </c>
      <c r="AK3938" s="7">
        <v>41226</v>
      </c>
      <c r="AL3938" s="8">
        <v>228.25</v>
      </c>
      <c r="AN3938" s="7">
        <v>41226</v>
      </c>
      <c r="AO3938" s="8">
        <v>154.4</v>
      </c>
      <c r="AQ3938" s="7">
        <v>41226</v>
      </c>
      <c r="AR3938" s="8">
        <v>96.68</v>
      </c>
      <c r="AT3938" s="7">
        <v>41226</v>
      </c>
      <c r="AU3938" s="8">
        <v>21.5</v>
      </c>
      <c r="AW3938" s="7">
        <v>41226</v>
      </c>
      <c r="AX3938" s="8">
        <v>65.95</v>
      </c>
      <c r="AZ3938" s="7">
        <v>41226</v>
      </c>
      <c r="BA3938" s="8">
        <v>133.55000000000001</v>
      </c>
      <c r="BC3938" s="7">
        <v>41226</v>
      </c>
      <c r="BD3938" s="8">
        <v>394.15</v>
      </c>
      <c r="BF3938" s="7">
        <v>41226</v>
      </c>
      <c r="BG3938" s="8">
        <v>938.3</v>
      </c>
      <c r="BI3938" s="7">
        <v>41226</v>
      </c>
      <c r="BJ3938" s="8">
        <v>126.25</v>
      </c>
      <c r="BL3938" s="7">
        <v>41226</v>
      </c>
      <c r="BM3938" s="8">
        <v>23.45</v>
      </c>
      <c r="BO3938" s="7">
        <v>41226</v>
      </c>
      <c r="BP3938" s="8">
        <v>1755.35</v>
      </c>
      <c r="BR3938" s="7">
        <v>41226</v>
      </c>
      <c r="BS3938" s="8">
        <v>239.6</v>
      </c>
      <c r="BU3938" s="7">
        <v>41226</v>
      </c>
      <c r="BV3938" s="8">
        <v>26.1</v>
      </c>
      <c r="BX3938" s="7">
        <v>41226</v>
      </c>
      <c r="BY3938" s="8">
        <v>444</v>
      </c>
      <c r="CA3938" s="7">
        <v>41226</v>
      </c>
      <c r="CB3938" s="8">
        <v>139.75</v>
      </c>
      <c r="CD3938" s="7">
        <v>41226</v>
      </c>
      <c r="CE3938" s="8">
        <v>47.03</v>
      </c>
      <c r="CG3938" s="7">
        <v>41226</v>
      </c>
      <c r="CH3938" s="8">
        <v>52.8</v>
      </c>
      <c r="CJ3938" s="7">
        <v>41226</v>
      </c>
      <c r="CK3938" s="8">
        <v>37.630000000000003</v>
      </c>
      <c r="CM3938" s="7">
        <v>41226</v>
      </c>
      <c r="CN3938" s="8">
        <v>651.53</v>
      </c>
      <c r="CP3938" s="7">
        <v>41226</v>
      </c>
      <c r="CQ3938" s="8">
        <v>302.01</v>
      </c>
      <c r="CS3938" s="7">
        <v>41226</v>
      </c>
      <c r="CT3938" s="8">
        <v>67.08</v>
      </c>
      <c r="CV3938" s="7">
        <v>41226</v>
      </c>
      <c r="CW3938" s="8">
        <v>106.45</v>
      </c>
      <c r="CY3938" s="7">
        <v>41226</v>
      </c>
      <c r="CZ3938" s="8">
        <v>29.85</v>
      </c>
      <c r="DB3938" s="7">
        <v>41226</v>
      </c>
      <c r="DC3938" s="8">
        <v>68.790000000000006</v>
      </c>
      <c r="DE3938" s="7">
        <v>41226</v>
      </c>
      <c r="DF3938" s="8">
        <v>27.2</v>
      </c>
      <c r="DH3938" s="7">
        <v>41226</v>
      </c>
      <c r="DI3938" s="8">
        <v>317.8</v>
      </c>
      <c r="DK3938" s="7">
        <v>41226</v>
      </c>
      <c r="DL3938" s="8">
        <v>2485.1999999999998</v>
      </c>
      <c r="DN3938" s="7">
        <v>41226</v>
      </c>
      <c r="DO3938" s="8">
        <v>329.47</v>
      </c>
      <c r="DQ3938" s="7">
        <v>41226</v>
      </c>
      <c r="DR3938" s="8">
        <v>80.25</v>
      </c>
      <c r="DT3938" s="7">
        <v>41226</v>
      </c>
      <c r="DU3938" s="8">
        <v>217.14</v>
      </c>
      <c r="DW3938" s="7">
        <v>41226</v>
      </c>
      <c r="DX3938" s="8">
        <v>493.99</v>
      </c>
      <c r="EC3938" s="7">
        <v>41226</v>
      </c>
      <c r="ED3938" s="8">
        <v>101.45</v>
      </c>
      <c r="EF3938" s="7">
        <v>41226</v>
      </c>
      <c r="EG3938" s="8">
        <v>291.8</v>
      </c>
      <c r="EI3938" s="7">
        <v>41226</v>
      </c>
      <c r="EJ3938" s="8">
        <v>28.9</v>
      </c>
      <c r="EL3938" s="7">
        <v>41226</v>
      </c>
      <c r="EM3938" s="8">
        <v>170.4</v>
      </c>
      <c r="EO3938" s="7">
        <v>41226</v>
      </c>
      <c r="EP3938" s="8">
        <v>228.7</v>
      </c>
      <c r="ER3938" s="7">
        <v>41226</v>
      </c>
      <c r="ES3938" s="8">
        <v>521</v>
      </c>
      <c r="EU3938" s="7">
        <v>41226</v>
      </c>
      <c r="EV3938" s="8">
        <v>38.729999999999997</v>
      </c>
      <c r="EX3938" s="7">
        <v>41226</v>
      </c>
      <c r="EY3938" s="8" t="s">
        <v>14</v>
      </c>
      <c r="FA3938" s="7">
        <v>41226</v>
      </c>
      <c r="FB3938" s="8">
        <v>619.95000000000005</v>
      </c>
      <c r="FD3938" s="7">
        <v>41226</v>
      </c>
      <c r="FE3938" s="8" t="s">
        <v>14</v>
      </c>
      <c r="FG3938" s="7">
        <v>41226</v>
      </c>
      <c r="FH3938" s="8">
        <v>485.56</v>
      </c>
      <c r="FJ3938" s="7">
        <v>41226</v>
      </c>
      <c r="FK3938" s="8">
        <v>20.63</v>
      </c>
    </row>
    <row r="3939" spans="1:167" x14ac:dyDescent="0.3">
      <c r="A3939" s="7">
        <v>41225</v>
      </c>
      <c r="B3939" s="8">
        <v>656.71</v>
      </c>
      <c r="D3939" s="7">
        <v>41225</v>
      </c>
      <c r="E3939" s="8">
        <v>259.89999999999998</v>
      </c>
      <c r="G3939" s="7">
        <v>41225</v>
      </c>
      <c r="H3939" s="8">
        <v>31</v>
      </c>
      <c r="J3939" s="7">
        <v>41225</v>
      </c>
      <c r="K3939" s="8">
        <v>30.56</v>
      </c>
      <c r="M3939" s="7">
        <v>41225</v>
      </c>
      <c r="N3939" s="8">
        <v>429.95</v>
      </c>
      <c r="P3939" s="7">
        <v>41225</v>
      </c>
      <c r="Q3939" s="8">
        <v>133.22</v>
      </c>
      <c r="S3939" s="7">
        <v>41225</v>
      </c>
      <c r="T3939" s="8">
        <v>22.1</v>
      </c>
      <c r="V3939" s="7">
        <v>41225</v>
      </c>
      <c r="W3939" s="8">
        <v>61</v>
      </c>
      <c r="Y3939" s="7">
        <v>41225</v>
      </c>
      <c r="Z3939" s="8">
        <v>64.599999999999994</v>
      </c>
      <c r="AB3939" s="7">
        <v>41225</v>
      </c>
      <c r="AC3939" s="8">
        <v>671.55</v>
      </c>
      <c r="AE3939" s="7">
        <v>41225</v>
      </c>
      <c r="AF3939" s="8">
        <v>426.45</v>
      </c>
      <c r="AH3939" s="7">
        <v>41225</v>
      </c>
      <c r="AI3939" s="8">
        <v>11.93</v>
      </c>
      <c r="AK3939" s="7">
        <v>41225</v>
      </c>
      <c r="AL3939" s="8">
        <v>223.85</v>
      </c>
      <c r="AN3939" s="7">
        <v>41225</v>
      </c>
      <c r="AO3939" s="8">
        <v>154.66999999999999</v>
      </c>
      <c r="AQ3939" s="7">
        <v>41225</v>
      </c>
      <c r="AR3939" s="8">
        <v>95.03</v>
      </c>
      <c r="AT3939" s="7">
        <v>41225</v>
      </c>
      <c r="AU3939" s="8">
        <v>21.46</v>
      </c>
      <c r="AW3939" s="7">
        <v>41225</v>
      </c>
      <c r="AX3939" s="8">
        <v>65.599999999999994</v>
      </c>
      <c r="AZ3939" s="7">
        <v>41225</v>
      </c>
      <c r="BA3939" s="8">
        <v>134.55000000000001</v>
      </c>
      <c r="BC3939" s="7">
        <v>41225</v>
      </c>
      <c r="BD3939" s="8">
        <v>392.05</v>
      </c>
      <c r="BF3939" s="7">
        <v>41225</v>
      </c>
      <c r="BG3939" s="8">
        <v>930.15</v>
      </c>
      <c r="BI3939" s="7">
        <v>41225</v>
      </c>
      <c r="BJ3939" s="8">
        <v>125.3</v>
      </c>
      <c r="BL3939" s="7">
        <v>41225</v>
      </c>
      <c r="BM3939" s="8">
        <v>22.8</v>
      </c>
      <c r="BO3939" s="7">
        <v>41225</v>
      </c>
      <c r="BP3939" s="8">
        <v>1776.8</v>
      </c>
      <c r="BR3939" s="7">
        <v>41225</v>
      </c>
      <c r="BS3939" s="8">
        <v>226.25</v>
      </c>
      <c r="BU3939" s="7">
        <v>41225</v>
      </c>
      <c r="BV3939" s="8">
        <v>25.95</v>
      </c>
      <c r="BX3939" s="7">
        <v>41225</v>
      </c>
      <c r="BY3939" s="8">
        <v>438.75</v>
      </c>
      <c r="CA3939" s="7">
        <v>41225</v>
      </c>
      <c r="CB3939" s="8">
        <v>139</v>
      </c>
      <c r="CD3939" s="7">
        <v>41225</v>
      </c>
      <c r="CE3939" s="8">
        <v>46.55</v>
      </c>
      <c r="CG3939" s="7">
        <v>41225</v>
      </c>
      <c r="CH3939" s="8">
        <v>51.75</v>
      </c>
      <c r="CJ3939" s="7">
        <v>41225</v>
      </c>
      <c r="CK3939" s="8">
        <v>37.53</v>
      </c>
      <c r="CM3939" s="7">
        <v>41225</v>
      </c>
      <c r="CN3939" s="8">
        <v>643.25</v>
      </c>
      <c r="CP3939" s="7">
        <v>41225</v>
      </c>
      <c r="CQ3939" s="8">
        <v>303.56</v>
      </c>
      <c r="CS3939" s="7">
        <v>41225</v>
      </c>
      <c r="CT3939" s="8">
        <v>66.92</v>
      </c>
      <c r="CV3939" s="7">
        <v>41225</v>
      </c>
      <c r="CW3939" s="8">
        <v>106.25</v>
      </c>
      <c r="CY3939" s="7">
        <v>41225</v>
      </c>
      <c r="CZ3939" s="8">
        <v>29.8</v>
      </c>
      <c r="DB3939" s="7">
        <v>41225</v>
      </c>
      <c r="DC3939" s="8">
        <v>65.66</v>
      </c>
      <c r="DE3939" s="7">
        <v>41225</v>
      </c>
      <c r="DF3939" s="8">
        <v>26.8</v>
      </c>
      <c r="DH3939" s="7">
        <v>41225</v>
      </c>
      <c r="DI3939" s="8">
        <v>320.75</v>
      </c>
      <c r="DK3939" s="7">
        <v>41225</v>
      </c>
      <c r="DL3939" s="8">
        <v>2464.5</v>
      </c>
      <c r="DN3939" s="7">
        <v>41225</v>
      </c>
      <c r="DO3939" s="8">
        <v>330.94</v>
      </c>
      <c r="DQ3939" s="7">
        <v>41225</v>
      </c>
      <c r="DR3939" s="8">
        <v>79.900000000000006</v>
      </c>
      <c r="DT3939" s="7">
        <v>41225</v>
      </c>
      <c r="DU3939" s="8">
        <v>219.03</v>
      </c>
      <c r="DW3939" s="7">
        <v>41225</v>
      </c>
      <c r="DX3939" s="8">
        <v>490.32</v>
      </c>
      <c r="EC3939" s="7">
        <v>41225</v>
      </c>
      <c r="ED3939" s="8">
        <v>100.55</v>
      </c>
      <c r="EF3939" s="7">
        <v>41225</v>
      </c>
      <c r="EG3939" s="8">
        <v>294.39999999999998</v>
      </c>
      <c r="EI3939" s="7">
        <v>41225</v>
      </c>
      <c r="EJ3939" s="8">
        <v>28.3</v>
      </c>
      <c r="EL3939" s="7">
        <v>41225</v>
      </c>
      <c r="EM3939" s="8">
        <v>171.49</v>
      </c>
      <c r="EO3939" s="7">
        <v>41225</v>
      </c>
      <c r="EP3939" s="8">
        <v>230.45</v>
      </c>
      <c r="ER3939" s="7">
        <v>41225</v>
      </c>
      <c r="ES3939" s="8">
        <v>510.05</v>
      </c>
      <c r="EU3939" s="7">
        <v>41225</v>
      </c>
      <c r="EV3939" s="8">
        <v>38.54</v>
      </c>
      <c r="EX3939" s="7">
        <v>41225</v>
      </c>
      <c r="EY3939" s="8" t="s">
        <v>14</v>
      </c>
      <c r="FA3939" s="7">
        <v>41225</v>
      </c>
      <c r="FB3939" s="8">
        <v>618.6</v>
      </c>
      <c r="FD3939" s="7">
        <v>41225</v>
      </c>
      <c r="FE3939" s="8" t="s">
        <v>14</v>
      </c>
      <c r="FG3939" s="7">
        <v>41225</v>
      </c>
      <c r="FH3939" s="8">
        <v>483.89</v>
      </c>
      <c r="FJ3939" s="7">
        <v>41225</v>
      </c>
      <c r="FK3939" s="8">
        <v>20.350000000000001</v>
      </c>
    </row>
    <row r="3940" spans="1:167" x14ac:dyDescent="0.3">
      <c r="A3940" s="7">
        <v>41224</v>
      </c>
      <c r="B3940" s="8">
        <v>656.49</v>
      </c>
      <c r="D3940" s="7">
        <v>41224</v>
      </c>
      <c r="E3940" s="8">
        <v>257.35000000000002</v>
      </c>
      <c r="G3940" s="7">
        <v>41224</v>
      </c>
      <c r="H3940" s="8">
        <v>31.1</v>
      </c>
      <c r="J3940" s="7">
        <v>41224</v>
      </c>
      <c r="K3940" s="8">
        <v>29.48</v>
      </c>
      <c r="M3940" s="7">
        <v>41224</v>
      </c>
      <c r="N3940" s="8">
        <v>426.4</v>
      </c>
      <c r="P3940" s="7">
        <v>41224</v>
      </c>
      <c r="Q3940" s="8">
        <v>127.26</v>
      </c>
      <c r="S3940" s="7">
        <v>41224</v>
      </c>
      <c r="T3940" s="8">
        <v>22.35</v>
      </c>
      <c r="V3940" s="7">
        <v>41224</v>
      </c>
      <c r="W3940" s="8">
        <v>59.71</v>
      </c>
      <c r="Y3940" s="7">
        <v>41224</v>
      </c>
      <c r="Z3940" s="8">
        <v>64.599999999999994</v>
      </c>
      <c r="AB3940" s="7">
        <v>41224</v>
      </c>
      <c r="AC3940" s="8">
        <v>675.15</v>
      </c>
      <c r="AE3940" s="7">
        <v>41224</v>
      </c>
      <c r="AF3940" s="8">
        <v>428.2</v>
      </c>
      <c r="AH3940" s="7">
        <v>41224</v>
      </c>
      <c r="AI3940" s="8">
        <v>11.85</v>
      </c>
      <c r="AK3940" s="7">
        <v>41224</v>
      </c>
      <c r="AL3940" s="8">
        <v>232.56</v>
      </c>
      <c r="AN3940" s="7">
        <v>41224</v>
      </c>
      <c r="AO3940" s="8">
        <v>154.83000000000001</v>
      </c>
      <c r="AQ3940" s="7">
        <v>41224</v>
      </c>
      <c r="AR3940" s="8">
        <v>95.88</v>
      </c>
      <c r="AT3940" s="7">
        <v>41224</v>
      </c>
      <c r="AU3940" s="8">
        <v>21.33</v>
      </c>
      <c r="AW3940" s="7">
        <v>41224</v>
      </c>
      <c r="AX3940" s="8">
        <v>66.45</v>
      </c>
      <c r="AZ3940" s="7">
        <v>41224</v>
      </c>
      <c r="BA3940" s="8">
        <v>133.80000000000001</v>
      </c>
      <c r="BC3940" s="7">
        <v>41224</v>
      </c>
      <c r="BD3940" s="8">
        <v>393.4</v>
      </c>
      <c r="BF3940" s="7">
        <v>41224</v>
      </c>
      <c r="BG3940" s="8">
        <v>931.35</v>
      </c>
      <c r="BI3940" s="7">
        <v>41224</v>
      </c>
      <c r="BJ3940" s="8">
        <v>128</v>
      </c>
      <c r="BL3940" s="7">
        <v>41224</v>
      </c>
      <c r="BM3940" s="8">
        <v>23.1</v>
      </c>
      <c r="BO3940" s="7">
        <v>41224</v>
      </c>
      <c r="BP3940" s="8">
        <v>1768.85</v>
      </c>
      <c r="BR3940" s="7">
        <v>41224</v>
      </c>
      <c r="BS3940" s="8">
        <v>225.55</v>
      </c>
      <c r="BU3940" s="7">
        <v>41224</v>
      </c>
      <c r="BV3940" s="8">
        <v>25.95</v>
      </c>
      <c r="BX3940" s="7">
        <v>41224</v>
      </c>
      <c r="BY3940" s="8">
        <v>439.8</v>
      </c>
      <c r="CA3940" s="7">
        <v>41224</v>
      </c>
      <c r="CB3940" s="8">
        <v>138.15</v>
      </c>
      <c r="CD3940" s="7">
        <v>41224</v>
      </c>
      <c r="CE3940" s="8">
        <v>47.22</v>
      </c>
      <c r="CG3940" s="7">
        <v>41224</v>
      </c>
      <c r="CH3940" s="8">
        <v>52.75</v>
      </c>
      <c r="CJ3940" s="7">
        <v>41224</v>
      </c>
      <c r="CK3940" s="8">
        <v>37.78</v>
      </c>
      <c r="CM3940" s="7">
        <v>41224</v>
      </c>
      <c r="CN3940" s="8">
        <v>654.19000000000005</v>
      </c>
      <c r="CP3940" s="7">
        <v>41224</v>
      </c>
      <c r="CQ3940" s="8">
        <v>308.25</v>
      </c>
      <c r="CS3940" s="7">
        <v>41224</v>
      </c>
      <c r="CT3940" s="8">
        <v>67</v>
      </c>
      <c r="CV3940" s="7">
        <v>41224</v>
      </c>
      <c r="CW3940" s="8">
        <v>104.85</v>
      </c>
      <c r="CY3940" s="7">
        <v>41224</v>
      </c>
      <c r="CZ3940" s="8">
        <v>29.5</v>
      </c>
      <c r="DB3940" s="7">
        <v>41224</v>
      </c>
      <c r="DC3940" s="8">
        <v>63.83</v>
      </c>
      <c r="DE3940" s="7">
        <v>41224</v>
      </c>
      <c r="DF3940" s="8">
        <v>26.8</v>
      </c>
      <c r="DH3940" s="7">
        <v>41224</v>
      </c>
      <c r="DI3940" s="8">
        <v>316.64999999999998</v>
      </c>
      <c r="DK3940" s="7">
        <v>41224</v>
      </c>
      <c r="DL3940" s="8">
        <v>2451.3000000000002</v>
      </c>
      <c r="DN3940" s="7">
        <v>41224</v>
      </c>
      <c r="DO3940" s="8">
        <v>327.45999999999998</v>
      </c>
      <c r="DQ3940" s="7">
        <v>41224</v>
      </c>
      <c r="DR3940" s="8">
        <v>81.2</v>
      </c>
      <c r="DT3940" s="7">
        <v>41224</v>
      </c>
      <c r="DU3940" s="8">
        <v>215.51</v>
      </c>
      <c r="DW3940" s="7">
        <v>41224</v>
      </c>
      <c r="DX3940" s="8">
        <v>487.8</v>
      </c>
      <c r="EC3940" s="7">
        <v>41224</v>
      </c>
      <c r="ED3940" s="8">
        <v>101.25</v>
      </c>
      <c r="EF3940" s="7">
        <v>41224</v>
      </c>
      <c r="EG3940" s="8">
        <v>289.39999999999998</v>
      </c>
      <c r="EI3940" s="7">
        <v>41224</v>
      </c>
      <c r="EJ3940" s="8">
        <v>29.15</v>
      </c>
      <c r="EL3940" s="7">
        <v>41224</v>
      </c>
      <c r="EM3940" s="8">
        <v>170.38</v>
      </c>
      <c r="EO3940" s="7">
        <v>41224</v>
      </c>
      <c r="EP3940" s="8">
        <v>230.05</v>
      </c>
      <c r="ER3940" s="7">
        <v>41224</v>
      </c>
      <c r="ES3940" s="8">
        <v>508.4</v>
      </c>
      <c r="EU3940" s="7">
        <v>41224</v>
      </c>
      <c r="EV3940" s="8">
        <v>39.159999999999997</v>
      </c>
      <c r="EX3940" s="7">
        <v>41224</v>
      </c>
      <c r="EY3940" s="8" t="s">
        <v>14</v>
      </c>
      <c r="FA3940" s="7">
        <v>41224</v>
      </c>
      <c r="FB3940" s="8">
        <v>617.4</v>
      </c>
      <c r="FD3940" s="7">
        <v>41224</v>
      </c>
      <c r="FE3940" s="8" t="s">
        <v>14</v>
      </c>
      <c r="FG3940" s="7">
        <v>41224</v>
      </c>
      <c r="FH3940" s="8">
        <v>483.44</v>
      </c>
      <c r="FJ3940" s="7">
        <v>41224</v>
      </c>
      <c r="FK3940" s="8">
        <v>20.149999999999999</v>
      </c>
    </row>
    <row r="3941" spans="1:167" x14ac:dyDescent="0.3">
      <c r="A3941" s="7">
        <v>41223</v>
      </c>
      <c r="B3941" s="8">
        <v>656.49</v>
      </c>
      <c r="D3941" s="7">
        <v>41223</v>
      </c>
      <c r="E3941" s="8">
        <v>257.35000000000002</v>
      </c>
      <c r="G3941" s="7">
        <v>41223</v>
      </c>
      <c r="H3941" s="8">
        <v>31.1</v>
      </c>
      <c r="J3941" s="7">
        <v>41223</v>
      </c>
      <c r="K3941" s="8">
        <v>29.48</v>
      </c>
      <c r="M3941" s="7">
        <v>41223</v>
      </c>
      <c r="N3941" s="8">
        <v>426.4</v>
      </c>
      <c r="P3941" s="7">
        <v>41223</v>
      </c>
      <c r="Q3941" s="8">
        <v>127.26</v>
      </c>
      <c r="S3941" s="7">
        <v>41223</v>
      </c>
      <c r="T3941" s="8">
        <v>22.35</v>
      </c>
      <c r="V3941" s="7">
        <v>41223</v>
      </c>
      <c r="W3941" s="8">
        <v>59.71</v>
      </c>
      <c r="Y3941" s="7">
        <v>41223</v>
      </c>
      <c r="Z3941" s="8">
        <v>64.599999999999994</v>
      </c>
      <c r="AB3941" s="7">
        <v>41223</v>
      </c>
      <c r="AC3941" s="8">
        <v>675.15</v>
      </c>
      <c r="AE3941" s="7">
        <v>41223</v>
      </c>
      <c r="AF3941" s="8">
        <v>428.2</v>
      </c>
      <c r="AH3941" s="7">
        <v>41223</v>
      </c>
      <c r="AI3941" s="8">
        <v>11.85</v>
      </c>
      <c r="AK3941" s="7">
        <v>41223</v>
      </c>
      <c r="AL3941" s="8">
        <v>232.56</v>
      </c>
      <c r="AN3941" s="7">
        <v>41223</v>
      </c>
      <c r="AO3941" s="8">
        <v>154.83000000000001</v>
      </c>
      <c r="AQ3941" s="7">
        <v>41223</v>
      </c>
      <c r="AR3941" s="8">
        <v>95.88</v>
      </c>
      <c r="AT3941" s="7">
        <v>41223</v>
      </c>
      <c r="AU3941" s="8">
        <v>21.33</v>
      </c>
      <c r="AW3941" s="7">
        <v>41223</v>
      </c>
      <c r="AX3941" s="8">
        <v>66.45</v>
      </c>
      <c r="AZ3941" s="7">
        <v>41223</v>
      </c>
      <c r="BA3941" s="8">
        <v>133.80000000000001</v>
      </c>
      <c r="BC3941" s="7">
        <v>41223</v>
      </c>
      <c r="BD3941" s="8">
        <v>393.4</v>
      </c>
      <c r="BF3941" s="7">
        <v>41223</v>
      </c>
      <c r="BG3941" s="8">
        <v>931.35</v>
      </c>
      <c r="BI3941" s="7">
        <v>41223</v>
      </c>
      <c r="BJ3941" s="8">
        <v>128</v>
      </c>
      <c r="BL3941" s="7">
        <v>41223</v>
      </c>
      <c r="BM3941" s="8">
        <v>23.1</v>
      </c>
      <c r="BO3941" s="7">
        <v>41223</v>
      </c>
      <c r="BP3941" s="8">
        <v>1768.85</v>
      </c>
      <c r="BR3941" s="7">
        <v>41223</v>
      </c>
      <c r="BS3941" s="8">
        <v>225.55</v>
      </c>
      <c r="BU3941" s="7">
        <v>41223</v>
      </c>
      <c r="BV3941" s="8">
        <v>25.95</v>
      </c>
      <c r="BX3941" s="7">
        <v>41223</v>
      </c>
      <c r="BY3941" s="8">
        <v>439.8</v>
      </c>
      <c r="CA3941" s="7">
        <v>41223</v>
      </c>
      <c r="CB3941" s="8">
        <v>138.15</v>
      </c>
      <c r="CD3941" s="7">
        <v>41223</v>
      </c>
      <c r="CE3941" s="8">
        <v>47.22</v>
      </c>
      <c r="CG3941" s="7">
        <v>41223</v>
      </c>
      <c r="CH3941" s="8">
        <v>52.75</v>
      </c>
      <c r="CJ3941" s="7">
        <v>41223</v>
      </c>
      <c r="CK3941" s="8">
        <v>37.78</v>
      </c>
      <c r="CM3941" s="7">
        <v>41223</v>
      </c>
      <c r="CN3941" s="8">
        <v>654.19000000000005</v>
      </c>
      <c r="CP3941" s="7">
        <v>41223</v>
      </c>
      <c r="CQ3941" s="8">
        <v>308.25</v>
      </c>
      <c r="CS3941" s="7">
        <v>41223</v>
      </c>
      <c r="CT3941" s="8">
        <v>67</v>
      </c>
      <c r="CV3941" s="7">
        <v>41223</v>
      </c>
      <c r="CW3941" s="8">
        <v>104.85</v>
      </c>
      <c r="CY3941" s="7">
        <v>41223</v>
      </c>
      <c r="CZ3941" s="8">
        <v>29.5</v>
      </c>
      <c r="DB3941" s="7">
        <v>41223</v>
      </c>
      <c r="DC3941" s="8">
        <v>63.83</v>
      </c>
      <c r="DE3941" s="7">
        <v>41223</v>
      </c>
      <c r="DF3941" s="8">
        <v>26.8</v>
      </c>
      <c r="DH3941" s="7">
        <v>41223</v>
      </c>
      <c r="DI3941" s="8">
        <v>316.64999999999998</v>
      </c>
      <c r="DK3941" s="7">
        <v>41223</v>
      </c>
      <c r="DL3941" s="8">
        <v>2451.3000000000002</v>
      </c>
      <c r="DN3941" s="7">
        <v>41223</v>
      </c>
      <c r="DO3941" s="8">
        <v>327.45999999999998</v>
      </c>
      <c r="DQ3941" s="7">
        <v>41223</v>
      </c>
      <c r="DR3941" s="8">
        <v>81.2</v>
      </c>
      <c r="DT3941" s="7">
        <v>41223</v>
      </c>
      <c r="DU3941" s="8">
        <v>215.51</v>
      </c>
      <c r="DW3941" s="7">
        <v>41223</v>
      </c>
      <c r="DX3941" s="8">
        <v>487.8</v>
      </c>
      <c r="EC3941" s="7">
        <v>41223</v>
      </c>
      <c r="ED3941" s="8">
        <v>101.25</v>
      </c>
      <c r="EF3941" s="7">
        <v>41223</v>
      </c>
      <c r="EG3941" s="8">
        <v>289.39999999999998</v>
      </c>
      <c r="EI3941" s="7">
        <v>41223</v>
      </c>
      <c r="EJ3941" s="8">
        <v>29.15</v>
      </c>
      <c r="EL3941" s="7">
        <v>41223</v>
      </c>
      <c r="EM3941" s="8">
        <v>170.38</v>
      </c>
      <c r="EO3941" s="7">
        <v>41223</v>
      </c>
      <c r="EP3941" s="8">
        <v>230.05</v>
      </c>
      <c r="ER3941" s="7">
        <v>41223</v>
      </c>
      <c r="ES3941" s="8">
        <v>508.4</v>
      </c>
      <c r="EU3941" s="7">
        <v>41223</v>
      </c>
      <c r="EV3941" s="8">
        <v>39.159999999999997</v>
      </c>
      <c r="EX3941" s="7">
        <v>41223</v>
      </c>
      <c r="EY3941" s="8" t="s">
        <v>14</v>
      </c>
      <c r="FA3941" s="7">
        <v>41223</v>
      </c>
      <c r="FB3941" s="8">
        <v>617.4</v>
      </c>
      <c r="FD3941" s="7">
        <v>41223</v>
      </c>
      <c r="FE3941" s="8" t="s">
        <v>14</v>
      </c>
      <c r="FG3941" s="7">
        <v>41223</v>
      </c>
      <c r="FH3941" s="8">
        <v>483.44</v>
      </c>
      <c r="FJ3941" s="7">
        <v>41223</v>
      </c>
      <c r="FK3941" s="8">
        <v>20.149999999999999</v>
      </c>
    </row>
    <row r="3942" spans="1:167" x14ac:dyDescent="0.3">
      <c r="A3942" s="7">
        <v>41222</v>
      </c>
      <c r="B3942" s="8">
        <v>656.49</v>
      </c>
      <c r="D3942" s="7">
        <v>41222</v>
      </c>
      <c r="E3942" s="8">
        <v>257.35000000000002</v>
      </c>
      <c r="G3942" s="7">
        <v>41222</v>
      </c>
      <c r="H3942" s="8">
        <v>31.1</v>
      </c>
      <c r="J3942" s="7">
        <v>41222</v>
      </c>
      <c r="K3942" s="8">
        <v>29.48</v>
      </c>
      <c r="M3942" s="7">
        <v>41222</v>
      </c>
      <c r="N3942" s="8">
        <v>426.4</v>
      </c>
      <c r="P3942" s="7">
        <v>41222</v>
      </c>
      <c r="Q3942" s="8">
        <v>127.26</v>
      </c>
      <c r="S3942" s="7">
        <v>41222</v>
      </c>
      <c r="T3942" s="8">
        <v>22.35</v>
      </c>
      <c r="V3942" s="7">
        <v>41222</v>
      </c>
      <c r="W3942" s="8">
        <v>59.71</v>
      </c>
      <c r="Y3942" s="7">
        <v>41222</v>
      </c>
      <c r="Z3942" s="8">
        <v>64.599999999999994</v>
      </c>
      <c r="AB3942" s="7">
        <v>41222</v>
      </c>
      <c r="AC3942" s="8">
        <v>675.15</v>
      </c>
      <c r="AE3942" s="7">
        <v>41222</v>
      </c>
      <c r="AF3942" s="8">
        <v>428.2</v>
      </c>
      <c r="AH3942" s="7">
        <v>41222</v>
      </c>
      <c r="AI3942" s="8">
        <v>11.85</v>
      </c>
      <c r="AK3942" s="7">
        <v>41222</v>
      </c>
      <c r="AL3942" s="8">
        <v>232.56</v>
      </c>
      <c r="AN3942" s="7">
        <v>41222</v>
      </c>
      <c r="AO3942" s="8">
        <v>154.83000000000001</v>
      </c>
      <c r="AQ3942" s="7">
        <v>41222</v>
      </c>
      <c r="AR3942" s="8">
        <v>95.88</v>
      </c>
      <c r="AT3942" s="7">
        <v>41222</v>
      </c>
      <c r="AU3942" s="8">
        <v>21.33</v>
      </c>
      <c r="AW3942" s="7">
        <v>41222</v>
      </c>
      <c r="AX3942" s="8">
        <v>66.45</v>
      </c>
      <c r="AZ3942" s="7">
        <v>41222</v>
      </c>
      <c r="BA3942" s="8">
        <v>133.80000000000001</v>
      </c>
      <c r="BC3942" s="7">
        <v>41222</v>
      </c>
      <c r="BD3942" s="8">
        <v>393.4</v>
      </c>
      <c r="BF3942" s="7">
        <v>41222</v>
      </c>
      <c r="BG3942" s="8">
        <v>931.35</v>
      </c>
      <c r="BI3942" s="7">
        <v>41222</v>
      </c>
      <c r="BJ3942" s="8">
        <v>128</v>
      </c>
      <c r="BL3942" s="7">
        <v>41222</v>
      </c>
      <c r="BM3942" s="8">
        <v>23.1</v>
      </c>
      <c r="BO3942" s="7">
        <v>41222</v>
      </c>
      <c r="BP3942" s="8">
        <v>1768.85</v>
      </c>
      <c r="BR3942" s="7">
        <v>41222</v>
      </c>
      <c r="BS3942" s="8">
        <v>225.55</v>
      </c>
      <c r="BU3942" s="7">
        <v>41222</v>
      </c>
      <c r="BV3942" s="8">
        <v>25.95</v>
      </c>
      <c r="BX3942" s="7">
        <v>41222</v>
      </c>
      <c r="BY3942" s="8">
        <v>439.8</v>
      </c>
      <c r="CA3942" s="7">
        <v>41222</v>
      </c>
      <c r="CB3942" s="8">
        <v>138.15</v>
      </c>
      <c r="CD3942" s="7">
        <v>41222</v>
      </c>
      <c r="CE3942" s="8">
        <v>47.22</v>
      </c>
      <c r="CG3942" s="7">
        <v>41222</v>
      </c>
      <c r="CH3942" s="8">
        <v>52.75</v>
      </c>
      <c r="CJ3942" s="7">
        <v>41222</v>
      </c>
      <c r="CK3942" s="8">
        <v>37.78</v>
      </c>
      <c r="CM3942" s="7">
        <v>41222</v>
      </c>
      <c r="CN3942" s="8">
        <v>654.19000000000005</v>
      </c>
      <c r="CP3942" s="7">
        <v>41222</v>
      </c>
      <c r="CQ3942" s="8">
        <v>308.25</v>
      </c>
      <c r="CS3942" s="7">
        <v>41222</v>
      </c>
      <c r="CT3942" s="8">
        <v>67</v>
      </c>
      <c r="CV3942" s="7">
        <v>41222</v>
      </c>
      <c r="CW3942" s="8">
        <v>104.85</v>
      </c>
      <c r="CY3942" s="7">
        <v>41222</v>
      </c>
      <c r="CZ3942" s="8">
        <v>29.5</v>
      </c>
      <c r="DB3942" s="7">
        <v>41222</v>
      </c>
      <c r="DC3942" s="8">
        <v>63.83</v>
      </c>
      <c r="DE3942" s="7">
        <v>41222</v>
      </c>
      <c r="DF3942" s="8">
        <v>26.8</v>
      </c>
      <c r="DH3942" s="7">
        <v>41222</v>
      </c>
      <c r="DI3942" s="8">
        <v>316.64999999999998</v>
      </c>
      <c r="DK3942" s="7">
        <v>41222</v>
      </c>
      <c r="DL3942" s="8">
        <v>2451.3000000000002</v>
      </c>
      <c r="DN3942" s="7">
        <v>41222</v>
      </c>
      <c r="DO3942" s="8">
        <v>327.45999999999998</v>
      </c>
      <c r="DQ3942" s="7">
        <v>41222</v>
      </c>
      <c r="DR3942" s="8">
        <v>81.2</v>
      </c>
      <c r="DT3942" s="7">
        <v>41222</v>
      </c>
      <c r="DU3942" s="8">
        <v>215.51</v>
      </c>
      <c r="DW3942" s="7">
        <v>41222</v>
      </c>
      <c r="DX3942" s="8">
        <v>487.8</v>
      </c>
      <c r="EC3942" s="7">
        <v>41222</v>
      </c>
      <c r="ED3942" s="8">
        <v>101.25</v>
      </c>
      <c r="EF3942" s="7">
        <v>41222</v>
      </c>
      <c r="EG3942" s="8">
        <v>289.39999999999998</v>
      </c>
      <c r="EI3942" s="7">
        <v>41222</v>
      </c>
      <c r="EJ3942" s="8">
        <v>29.15</v>
      </c>
      <c r="EL3942" s="7">
        <v>41222</v>
      </c>
      <c r="EM3942" s="8">
        <v>170.38</v>
      </c>
      <c r="EO3942" s="7">
        <v>41222</v>
      </c>
      <c r="EP3942" s="8">
        <v>230.05</v>
      </c>
      <c r="ER3942" s="7">
        <v>41222</v>
      </c>
      <c r="ES3942" s="8">
        <v>508.4</v>
      </c>
      <c r="EU3942" s="7">
        <v>41222</v>
      </c>
      <c r="EV3942" s="8">
        <v>39.159999999999997</v>
      </c>
      <c r="EX3942" s="7">
        <v>41222</v>
      </c>
      <c r="EY3942" s="8" t="s">
        <v>14</v>
      </c>
      <c r="FA3942" s="7">
        <v>41222</v>
      </c>
      <c r="FB3942" s="8">
        <v>617.4</v>
      </c>
      <c r="FD3942" s="7">
        <v>41222</v>
      </c>
      <c r="FE3942" s="8" t="s">
        <v>14</v>
      </c>
      <c r="FG3942" s="7">
        <v>41222</v>
      </c>
      <c r="FH3942" s="8">
        <v>483.44</v>
      </c>
      <c r="FJ3942" s="7">
        <v>41222</v>
      </c>
      <c r="FK3942" s="8">
        <v>20.149999999999999</v>
      </c>
    </row>
    <row r="3943" spans="1:167" x14ac:dyDescent="0.3">
      <c r="A3943" s="7">
        <v>41221</v>
      </c>
      <c r="B3943" s="8">
        <v>653.61</v>
      </c>
      <c r="D3943" s="7">
        <v>41221</v>
      </c>
      <c r="E3943" s="8">
        <v>258</v>
      </c>
      <c r="G3943" s="7">
        <v>41221</v>
      </c>
      <c r="H3943" s="8">
        <v>30.6</v>
      </c>
      <c r="J3943" s="7">
        <v>41221</v>
      </c>
      <c r="K3943" s="8">
        <v>29.8</v>
      </c>
      <c r="M3943" s="7">
        <v>41221</v>
      </c>
      <c r="N3943" s="8">
        <v>428.55</v>
      </c>
      <c r="P3943" s="7">
        <v>41221</v>
      </c>
      <c r="Q3943" s="8">
        <v>126.64</v>
      </c>
      <c r="S3943" s="7">
        <v>41221</v>
      </c>
      <c r="T3943" s="8">
        <v>22.25</v>
      </c>
      <c r="V3943" s="7">
        <v>41221</v>
      </c>
      <c r="W3943" s="8">
        <v>59.62</v>
      </c>
      <c r="Y3943" s="7">
        <v>41221</v>
      </c>
      <c r="Z3943" s="8">
        <v>65.75</v>
      </c>
      <c r="AB3943" s="7">
        <v>41221</v>
      </c>
      <c r="AC3943" s="8">
        <v>672.45</v>
      </c>
      <c r="AE3943" s="7">
        <v>41221</v>
      </c>
      <c r="AF3943" s="8">
        <v>428.55</v>
      </c>
      <c r="AH3943" s="7">
        <v>41221</v>
      </c>
      <c r="AI3943" s="8">
        <v>12.17</v>
      </c>
      <c r="AK3943" s="7">
        <v>41221</v>
      </c>
      <c r="AL3943" s="8">
        <v>235.43</v>
      </c>
      <c r="AN3943" s="7">
        <v>41221</v>
      </c>
      <c r="AO3943" s="8">
        <v>158.63</v>
      </c>
      <c r="AQ3943" s="7">
        <v>41221</v>
      </c>
      <c r="AR3943" s="8">
        <v>94.6</v>
      </c>
      <c r="AT3943" s="7">
        <v>41221</v>
      </c>
      <c r="AU3943" s="8">
        <v>21.34</v>
      </c>
      <c r="AW3943" s="7">
        <v>41221</v>
      </c>
      <c r="AX3943" s="8">
        <v>66.95</v>
      </c>
      <c r="AZ3943" s="7">
        <v>41221</v>
      </c>
      <c r="BA3943" s="8">
        <v>135.19999999999999</v>
      </c>
      <c r="BC3943" s="7">
        <v>41221</v>
      </c>
      <c r="BD3943" s="8">
        <v>393.4</v>
      </c>
      <c r="BF3943" s="7">
        <v>41221</v>
      </c>
      <c r="BG3943" s="8">
        <v>932.85</v>
      </c>
      <c r="BI3943" s="7">
        <v>41221</v>
      </c>
      <c r="BJ3943" s="8">
        <v>128.80000000000001</v>
      </c>
      <c r="BL3943" s="7">
        <v>41221</v>
      </c>
      <c r="BM3943" s="8">
        <v>23.55</v>
      </c>
      <c r="BO3943" s="7">
        <v>41221</v>
      </c>
      <c r="BP3943" s="8">
        <v>1776.95</v>
      </c>
      <c r="BR3943" s="7">
        <v>41221</v>
      </c>
      <c r="BS3943" s="8">
        <v>225.15</v>
      </c>
      <c r="BU3943" s="7">
        <v>41221</v>
      </c>
      <c r="BV3943" s="8">
        <v>27.4</v>
      </c>
      <c r="BX3943" s="7">
        <v>41221</v>
      </c>
      <c r="BY3943" s="8">
        <v>439.55</v>
      </c>
      <c r="CA3943" s="7">
        <v>41221</v>
      </c>
      <c r="CB3943" s="8">
        <v>139.65</v>
      </c>
      <c r="CD3943" s="7">
        <v>41221</v>
      </c>
      <c r="CE3943" s="8">
        <v>47.73</v>
      </c>
      <c r="CG3943" s="7">
        <v>41221</v>
      </c>
      <c r="CH3943" s="8">
        <v>50.45</v>
      </c>
      <c r="CJ3943" s="7">
        <v>41221</v>
      </c>
      <c r="CK3943" s="8">
        <v>37.92</v>
      </c>
      <c r="CM3943" s="7">
        <v>41221</v>
      </c>
      <c r="CN3943" s="8">
        <v>648.75</v>
      </c>
      <c r="CP3943" s="7">
        <v>41221</v>
      </c>
      <c r="CQ3943" s="8">
        <v>318.64999999999998</v>
      </c>
      <c r="CS3943" s="7">
        <v>41221</v>
      </c>
      <c r="CT3943" s="8">
        <v>68.33</v>
      </c>
      <c r="CV3943" s="7">
        <v>41221</v>
      </c>
      <c r="CW3943" s="8">
        <v>106.75</v>
      </c>
      <c r="CY3943" s="7">
        <v>41221</v>
      </c>
      <c r="CZ3943" s="8">
        <v>30.3</v>
      </c>
      <c r="DB3943" s="7">
        <v>41221</v>
      </c>
      <c r="DC3943" s="8">
        <v>64.430000000000007</v>
      </c>
      <c r="DE3943" s="7">
        <v>41221</v>
      </c>
      <c r="DF3943" s="8">
        <v>27.45</v>
      </c>
      <c r="DH3943" s="7">
        <v>41221</v>
      </c>
      <c r="DI3943" s="8">
        <v>326.55</v>
      </c>
      <c r="DK3943" s="7">
        <v>41221</v>
      </c>
      <c r="DL3943" s="8">
        <v>2496.4</v>
      </c>
      <c r="DN3943" s="7">
        <v>41221</v>
      </c>
      <c r="DO3943" s="8">
        <v>336.69</v>
      </c>
      <c r="DQ3943" s="7">
        <v>41221</v>
      </c>
      <c r="DR3943" s="8">
        <v>82.5</v>
      </c>
      <c r="DT3943" s="7">
        <v>41221</v>
      </c>
      <c r="DU3943" s="8">
        <v>224.23</v>
      </c>
      <c r="DW3943" s="7">
        <v>41221</v>
      </c>
      <c r="DX3943" s="8">
        <v>493.32</v>
      </c>
      <c r="EC3943" s="7">
        <v>41221</v>
      </c>
      <c r="ED3943" s="8">
        <v>102.05</v>
      </c>
      <c r="EF3943" s="7">
        <v>41221</v>
      </c>
      <c r="EG3943" s="8">
        <v>293.8</v>
      </c>
      <c r="EI3943" s="7">
        <v>41221</v>
      </c>
      <c r="EJ3943" s="8">
        <v>29.4</v>
      </c>
      <c r="EL3943" s="7">
        <v>41221</v>
      </c>
      <c r="EM3943" s="8">
        <v>173.89</v>
      </c>
      <c r="EO3943" s="7">
        <v>41221</v>
      </c>
      <c r="EP3943" s="8">
        <v>235</v>
      </c>
      <c r="ER3943" s="7">
        <v>41221</v>
      </c>
      <c r="ES3943" s="8">
        <v>519.25</v>
      </c>
      <c r="EU3943" s="7">
        <v>41221</v>
      </c>
      <c r="EV3943" s="8">
        <v>39.090000000000003</v>
      </c>
      <c r="EX3943" s="7">
        <v>41221</v>
      </c>
      <c r="EY3943" s="8" t="s">
        <v>14</v>
      </c>
      <c r="FA3943" s="7">
        <v>41221</v>
      </c>
      <c r="FB3943" s="8">
        <v>621.85</v>
      </c>
      <c r="FD3943" s="7">
        <v>41221</v>
      </c>
      <c r="FE3943" s="8" t="s">
        <v>14</v>
      </c>
      <c r="FG3943" s="7">
        <v>41221</v>
      </c>
      <c r="FH3943" s="8">
        <v>484.62</v>
      </c>
      <c r="FJ3943" s="7">
        <v>41221</v>
      </c>
      <c r="FK3943" s="8">
        <v>20.6</v>
      </c>
    </row>
    <row r="3944" spans="1:167" x14ac:dyDescent="0.3">
      <c r="A3944" s="7">
        <v>41220</v>
      </c>
      <c r="B3944" s="8">
        <v>653.20000000000005</v>
      </c>
      <c r="D3944" s="7">
        <v>41220</v>
      </c>
      <c r="E3944" s="8">
        <v>256.45</v>
      </c>
      <c r="G3944" s="7">
        <v>41220</v>
      </c>
      <c r="H3944" s="8">
        <v>31.05</v>
      </c>
      <c r="J3944" s="7">
        <v>41220</v>
      </c>
      <c r="K3944" s="8">
        <v>29.52</v>
      </c>
      <c r="M3944" s="7">
        <v>41220</v>
      </c>
      <c r="N3944" s="8">
        <v>426.8</v>
      </c>
      <c r="P3944" s="7">
        <v>41220</v>
      </c>
      <c r="Q3944" s="8">
        <v>128.52000000000001</v>
      </c>
      <c r="S3944" s="7">
        <v>41220</v>
      </c>
      <c r="T3944" s="8">
        <v>22.8</v>
      </c>
      <c r="V3944" s="7">
        <v>41220</v>
      </c>
      <c r="W3944" s="8">
        <v>60.59</v>
      </c>
      <c r="Y3944" s="7">
        <v>41220</v>
      </c>
      <c r="Z3944" s="8">
        <v>66.95</v>
      </c>
      <c r="AB3944" s="7">
        <v>41220</v>
      </c>
      <c r="AC3944" s="8">
        <v>677.7</v>
      </c>
      <c r="AE3944" s="7">
        <v>41220</v>
      </c>
      <c r="AF3944" s="8">
        <v>432.78</v>
      </c>
      <c r="AH3944" s="7">
        <v>41220</v>
      </c>
      <c r="AI3944" s="8">
        <v>12.26</v>
      </c>
      <c r="AK3944" s="7">
        <v>41220</v>
      </c>
      <c r="AL3944" s="8">
        <v>235.67</v>
      </c>
      <c r="AN3944" s="7">
        <v>41220</v>
      </c>
      <c r="AO3944" s="8">
        <v>157.97</v>
      </c>
      <c r="AQ3944" s="7">
        <v>41220</v>
      </c>
      <c r="AR3944" s="8">
        <v>95.83</v>
      </c>
      <c r="AT3944" s="7">
        <v>41220</v>
      </c>
      <c r="AU3944" s="8">
        <v>21.36</v>
      </c>
      <c r="AW3944" s="7">
        <v>41220</v>
      </c>
      <c r="AX3944" s="8">
        <v>67.8</v>
      </c>
      <c r="AZ3944" s="7">
        <v>41220</v>
      </c>
      <c r="BA3944" s="8">
        <v>132.25</v>
      </c>
      <c r="BC3944" s="7">
        <v>41220</v>
      </c>
      <c r="BD3944" s="8">
        <v>396.35</v>
      </c>
      <c r="BF3944" s="7">
        <v>41220</v>
      </c>
      <c r="BG3944" s="8">
        <v>931.55</v>
      </c>
      <c r="BI3944" s="7">
        <v>41220</v>
      </c>
      <c r="BJ3944" s="8">
        <v>128.44999999999999</v>
      </c>
      <c r="BL3944" s="7">
        <v>41220</v>
      </c>
      <c r="BM3944" s="8">
        <v>23.7</v>
      </c>
      <c r="BO3944" s="7">
        <v>41220</v>
      </c>
      <c r="BP3944" s="8">
        <v>1794.1</v>
      </c>
      <c r="BR3944" s="7">
        <v>41220</v>
      </c>
      <c r="BS3944" s="8">
        <v>225.25</v>
      </c>
      <c r="BU3944" s="7">
        <v>41220</v>
      </c>
      <c r="BV3944" s="8">
        <v>28.3</v>
      </c>
      <c r="BX3944" s="7">
        <v>41220</v>
      </c>
      <c r="BY3944" s="8">
        <v>439.65</v>
      </c>
      <c r="CA3944" s="7">
        <v>41220</v>
      </c>
      <c r="CB3944" s="8">
        <v>140.30000000000001</v>
      </c>
      <c r="CD3944" s="7">
        <v>41220</v>
      </c>
      <c r="CE3944" s="8">
        <v>48.11</v>
      </c>
      <c r="CG3944" s="7">
        <v>41220</v>
      </c>
      <c r="CH3944" s="8">
        <v>43.55</v>
      </c>
      <c r="CJ3944" s="7">
        <v>41220</v>
      </c>
      <c r="CK3944" s="8">
        <v>38.119999999999997</v>
      </c>
      <c r="CM3944" s="7">
        <v>41220</v>
      </c>
      <c r="CN3944" s="8">
        <v>647.41999999999996</v>
      </c>
      <c r="CP3944" s="7">
        <v>41220</v>
      </c>
      <c r="CQ3944" s="8">
        <v>318.99</v>
      </c>
      <c r="CS3944" s="7">
        <v>41220</v>
      </c>
      <c r="CT3944" s="8">
        <v>66.540000000000006</v>
      </c>
      <c r="CV3944" s="7">
        <v>41220</v>
      </c>
      <c r="CW3944" s="8">
        <v>103.6</v>
      </c>
      <c r="CY3944" s="7">
        <v>41220</v>
      </c>
      <c r="CZ3944" s="8">
        <v>29.55</v>
      </c>
      <c r="DB3944" s="7">
        <v>41220</v>
      </c>
      <c r="DC3944" s="8">
        <v>63.43</v>
      </c>
      <c r="DE3944" s="7">
        <v>41220</v>
      </c>
      <c r="DF3944" s="8">
        <v>27.3</v>
      </c>
      <c r="DH3944" s="7">
        <v>41220</v>
      </c>
      <c r="DI3944" s="8">
        <v>328.2</v>
      </c>
      <c r="DK3944" s="7">
        <v>41220</v>
      </c>
      <c r="DL3944" s="8">
        <v>2507.0500000000002</v>
      </c>
      <c r="DN3944" s="7">
        <v>41220</v>
      </c>
      <c r="DO3944" s="8">
        <v>341.31</v>
      </c>
      <c r="DQ3944" s="7">
        <v>41220</v>
      </c>
      <c r="DR3944" s="8">
        <v>83.5</v>
      </c>
      <c r="DT3944" s="7">
        <v>41220</v>
      </c>
      <c r="DU3944" s="8">
        <v>221.7</v>
      </c>
      <c r="DW3944" s="7">
        <v>41220</v>
      </c>
      <c r="DX3944" s="8">
        <v>493.84</v>
      </c>
      <c r="EC3944" s="7">
        <v>41220</v>
      </c>
      <c r="ED3944" s="8">
        <v>103.35</v>
      </c>
      <c r="EF3944" s="7">
        <v>41220</v>
      </c>
      <c r="EG3944" s="8">
        <v>292.35000000000002</v>
      </c>
      <c r="EI3944" s="7">
        <v>41220</v>
      </c>
      <c r="EJ3944" s="8">
        <v>29.8</v>
      </c>
      <c r="EL3944" s="7">
        <v>41220</v>
      </c>
      <c r="EM3944" s="8">
        <v>176.45</v>
      </c>
      <c r="EO3944" s="7">
        <v>41220</v>
      </c>
      <c r="EP3944" s="8">
        <v>237.7</v>
      </c>
      <c r="ER3944" s="7">
        <v>41220</v>
      </c>
      <c r="ES3944" s="8">
        <v>514.29999999999995</v>
      </c>
      <c r="EU3944" s="7">
        <v>41220</v>
      </c>
      <c r="EV3944" s="8">
        <v>39.25</v>
      </c>
      <c r="EX3944" s="7">
        <v>41220</v>
      </c>
      <c r="EY3944" s="8" t="s">
        <v>14</v>
      </c>
      <c r="FA3944" s="7">
        <v>41220</v>
      </c>
      <c r="FB3944" s="8">
        <v>622.20000000000005</v>
      </c>
      <c r="FD3944" s="7">
        <v>41220</v>
      </c>
      <c r="FE3944" s="8" t="s">
        <v>14</v>
      </c>
      <c r="FG3944" s="7">
        <v>41220</v>
      </c>
      <c r="FH3944" s="8">
        <v>482.41</v>
      </c>
      <c r="FJ3944" s="7">
        <v>41220</v>
      </c>
      <c r="FK3944" s="8">
        <v>20.48</v>
      </c>
    </row>
    <row r="3945" spans="1:167" x14ac:dyDescent="0.3">
      <c r="A3945" s="7">
        <v>41219</v>
      </c>
      <c r="B3945" s="8">
        <v>656.71</v>
      </c>
      <c r="D3945" s="7">
        <v>41219</v>
      </c>
      <c r="E3945" s="8">
        <v>258.25</v>
      </c>
      <c r="G3945" s="7">
        <v>41219</v>
      </c>
      <c r="H3945" s="8">
        <v>30.8</v>
      </c>
      <c r="J3945" s="7">
        <v>41219</v>
      </c>
      <c r="K3945" s="8">
        <v>29.38</v>
      </c>
      <c r="M3945" s="7">
        <v>41219</v>
      </c>
      <c r="N3945" s="8">
        <v>414.9</v>
      </c>
      <c r="P3945" s="7">
        <v>41219</v>
      </c>
      <c r="Q3945" s="8">
        <v>126.31</v>
      </c>
      <c r="S3945" s="7">
        <v>41219</v>
      </c>
      <c r="T3945" s="8">
        <v>22.4</v>
      </c>
      <c r="V3945" s="7">
        <v>41219</v>
      </c>
      <c r="W3945" s="8">
        <v>61.55</v>
      </c>
      <c r="Y3945" s="7">
        <v>41219</v>
      </c>
      <c r="Z3945" s="8">
        <v>65.349999999999994</v>
      </c>
      <c r="AB3945" s="7">
        <v>41219</v>
      </c>
      <c r="AC3945" s="8">
        <v>686.25</v>
      </c>
      <c r="AE3945" s="7">
        <v>41219</v>
      </c>
      <c r="AF3945" s="8">
        <v>432.7</v>
      </c>
      <c r="AH3945" s="7">
        <v>41219</v>
      </c>
      <c r="AI3945" s="8">
        <v>12.17</v>
      </c>
      <c r="AK3945" s="7">
        <v>41219</v>
      </c>
      <c r="AL3945" s="8">
        <v>235.67</v>
      </c>
      <c r="AN3945" s="7">
        <v>41219</v>
      </c>
      <c r="AO3945" s="8">
        <v>155.16999999999999</v>
      </c>
      <c r="AQ3945" s="7">
        <v>41219</v>
      </c>
      <c r="AR3945" s="8">
        <v>96.95</v>
      </c>
      <c r="AT3945" s="7">
        <v>41219</v>
      </c>
      <c r="AU3945" s="8">
        <v>21.72</v>
      </c>
      <c r="AW3945" s="7">
        <v>41219</v>
      </c>
      <c r="AX3945" s="8">
        <v>68.900000000000006</v>
      </c>
      <c r="AZ3945" s="7">
        <v>41219</v>
      </c>
      <c r="BA3945" s="8">
        <v>137</v>
      </c>
      <c r="BC3945" s="7">
        <v>41219</v>
      </c>
      <c r="BD3945" s="8">
        <v>396.85</v>
      </c>
      <c r="BF3945" s="7">
        <v>41219</v>
      </c>
      <c r="BG3945" s="8">
        <v>932.25</v>
      </c>
      <c r="BI3945" s="7">
        <v>41219</v>
      </c>
      <c r="BJ3945" s="8">
        <v>127.45</v>
      </c>
      <c r="BL3945" s="7">
        <v>41219</v>
      </c>
      <c r="BM3945" s="8">
        <v>23.75</v>
      </c>
      <c r="BO3945" s="7">
        <v>41219</v>
      </c>
      <c r="BP3945" s="8">
        <v>1786.65</v>
      </c>
      <c r="BR3945" s="7">
        <v>41219</v>
      </c>
      <c r="BS3945" s="8">
        <v>229.65</v>
      </c>
      <c r="BU3945" s="7">
        <v>41219</v>
      </c>
      <c r="BV3945" s="8">
        <v>28.3</v>
      </c>
      <c r="BX3945" s="7">
        <v>41219</v>
      </c>
      <c r="BY3945" s="8">
        <v>440.15</v>
      </c>
      <c r="CA3945" s="7">
        <v>41219</v>
      </c>
      <c r="CB3945" s="8">
        <v>138.5</v>
      </c>
      <c r="CD3945" s="7">
        <v>41219</v>
      </c>
      <c r="CE3945" s="8">
        <v>47.79</v>
      </c>
      <c r="CG3945" s="7">
        <v>41219</v>
      </c>
      <c r="CH3945" s="8">
        <v>43.05</v>
      </c>
      <c r="CJ3945" s="7">
        <v>41219</v>
      </c>
      <c r="CK3945" s="8">
        <v>38.119999999999997</v>
      </c>
      <c r="CM3945" s="7">
        <v>41219</v>
      </c>
      <c r="CN3945" s="8">
        <v>644.69000000000005</v>
      </c>
      <c r="CP3945" s="7">
        <v>41219</v>
      </c>
      <c r="CQ3945" s="8">
        <v>317.5</v>
      </c>
      <c r="CS3945" s="7">
        <v>41219</v>
      </c>
      <c r="CT3945" s="8">
        <v>66.44</v>
      </c>
      <c r="CV3945" s="7">
        <v>41219</v>
      </c>
      <c r="CW3945" s="8">
        <v>98.2</v>
      </c>
      <c r="CY3945" s="7">
        <v>41219</v>
      </c>
      <c r="CZ3945" s="8">
        <v>28.45</v>
      </c>
      <c r="DB3945" s="7">
        <v>41219</v>
      </c>
      <c r="DC3945" s="8">
        <v>65.11</v>
      </c>
      <c r="DE3945" s="7">
        <v>41219</v>
      </c>
      <c r="DF3945" s="8">
        <v>26.55</v>
      </c>
      <c r="DH3945" s="7">
        <v>41219</v>
      </c>
      <c r="DI3945" s="8">
        <v>324.45</v>
      </c>
      <c r="DK3945" s="7">
        <v>41219</v>
      </c>
      <c r="DL3945" s="8">
        <v>2444</v>
      </c>
      <c r="DN3945" s="7">
        <v>41219</v>
      </c>
      <c r="DO3945" s="8">
        <v>331.27</v>
      </c>
      <c r="DQ3945" s="7">
        <v>41219</v>
      </c>
      <c r="DR3945" s="8">
        <v>82.4</v>
      </c>
      <c r="DT3945" s="7">
        <v>41219</v>
      </c>
      <c r="DU3945" s="8">
        <v>217.31</v>
      </c>
      <c r="DW3945" s="7">
        <v>41219</v>
      </c>
      <c r="DX3945" s="8">
        <v>493.65</v>
      </c>
      <c r="EC3945" s="7">
        <v>41219</v>
      </c>
      <c r="ED3945" s="8">
        <v>102.75</v>
      </c>
      <c r="EF3945" s="7">
        <v>41219</v>
      </c>
      <c r="EG3945" s="8">
        <v>290.89999999999998</v>
      </c>
      <c r="EI3945" s="7">
        <v>41219</v>
      </c>
      <c r="EJ3945" s="8">
        <v>29.25</v>
      </c>
      <c r="EL3945" s="7">
        <v>41219</v>
      </c>
      <c r="EM3945" s="8">
        <v>175.75</v>
      </c>
      <c r="EO3945" s="7">
        <v>41219</v>
      </c>
      <c r="EP3945" s="8">
        <v>238.65</v>
      </c>
      <c r="ER3945" s="7">
        <v>41219</v>
      </c>
      <c r="ES3945" s="8">
        <v>510</v>
      </c>
      <c r="EU3945" s="7">
        <v>41219</v>
      </c>
      <c r="EV3945" s="8">
        <v>38.4</v>
      </c>
      <c r="EX3945" s="7">
        <v>41219</v>
      </c>
      <c r="EY3945" s="8" t="s">
        <v>14</v>
      </c>
      <c r="FA3945" s="7">
        <v>41219</v>
      </c>
      <c r="FB3945" s="8">
        <v>619.4</v>
      </c>
      <c r="FD3945" s="7">
        <v>41219</v>
      </c>
      <c r="FE3945" s="8" t="s">
        <v>14</v>
      </c>
      <c r="FG3945" s="7">
        <v>41219</v>
      </c>
      <c r="FH3945" s="8">
        <v>483.29</v>
      </c>
      <c r="FJ3945" s="7">
        <v>41219</v>
      </c>
      <c r="FK3945" s="8">
        <v>20.65</v>
      </c>
    </row>
    <row r="3946" spans="1:167" x14ac:dyDescent="0.3">
      <c r="A3946" s="7">
        <v>41218</v>
      </c>
      <c r="B3946" s="8">
        <v>650.04999999999995</v>
      </c>
      <c r="D3946" s="7">
        <v>41218</v>
      </c>
      <c r="E3946" s="8">
        <v>222.7</v>
      </c>
      <c r="G3946" s="7">
        <v>41218</v>
      </c>
      <c r="H3946" s="8">
        <v>30.05</v>
      </c>
      <c r="J3946" s="7">
        <v>41218</v>
      </c>
      <c r="K3946" s="8">
        <v>29.1</v>
      </c>
      <c r="M3946" s="7">
        <v>41218</v>
      </c>
      <c r="N3946" s="8">
        <v>414.8</v>
      </c>
      <c r="P3946" s="7">
        <v>41218</v>
      </c>
      <c r="Q3946" s="8">
        <v>122.58</v>
      </c>
      <c r="S3946" s="7">
        <v>41218</v>
      </c>
      <c r="T3946" s="8">
        <v>22.45</v>
      </c>
      <c r="V3946" s="7">
        <v>41218</v>
      </c>
      <c r="W3946" s="8">
        <v>60.9</v>
      </c>
      <c r="Y3946" s="7">
        <v>41218</v>
      </c>
      <c r="Z3946" s="8">
        <v>65.25</v>
      </c>
      <c r="AB3946" s="7">
        <v>41218</v>
      </c>
      <c r="AC3946" s="8">
        <v>673.75</v>
      </c>
      <c r="AE3946" s="7">
        <v>41218</v>
      </c>
      <c r="AF3946" s="8">
        <v>430.7</v>
      </c>
      <c r="AH3946" s="7">
        <v>41218</v>
      </c>
      <c r="AI3946" s="8">
        <v>12.12</v>
      </c>
      <c r="AK3946" s="7">
        <v>41218</v>
      </c>
      <c r="AL3946" s="8">
        <v>236.28</v>
      </c>
      <c r="AN3946" s="7">
        <v>41218</v>
      </c>
      <c r="AO3946" s="8">
        <v>153.77000000000001</v>
      </c>
      <c r="AQ3946" s="7">
        <v>41218</v>
      </c>
      <c r="AR3946" s="8">
        <v>98.48</v>
      </c>
      <c r="AT3946" s="7">
        <v>41218</v>
      </c>
      <c r="AU3946" s="8">
        <v>21.77</v>
      </c>
      <c r="AW3946" s="7">
        <v>41218</v>
      </c>
      <c r="AX3946" s="8">
        <v>67.599999999999994</v>
      </c>
      <c r="AZ3946" s="7">
        <v>41218</v>
      </c>
      <c r="BA3946" s="8">
        <v>133.4</v>
      </c>
      <c r="BC3946" s="7">
        <v>41218</v>
      </c>
      <c r="BD3946" s="8">
        <v>380.2</v>
      </c>
      <c r="BF3946" s="7">
        <v>41218</v>
      </c>
      <c r="BG3946" s="8">
        <v>934.15</v>
      </c>
      <c r="BI3946" s="7">
        <v>41218</v>
      </c>
      <c r="BJ3946" s="8">
        <v>127.3</v>
      </c>
      <c r="BL3946" s="7">
        <v>41218</v>
      </c>
      <c r="BM3946" s="8">
        <v>23.95</v>
      </c>
      <c r="BO3946" s="7">
        <v>41218</v>
      </c>
      <c r="BP3946" s="8">
        <v>1797.6</v>
      </c>
      <c r="BR3946" s="7">
        <v>41218</v>
      </c>
      <c r="BS3946" s="8">
        <v>231.9</v>
      </c>
      <c r="BU3946" s="7">
        <v>41218</v>
      </c>
      <c r="BV3946" s="8">
        <v>28.15</v>
      </c>
      <c r="BX3946" s="7">
        <v>41218</v>
      </c>
      <c r="BY3946" s="8">
        <v>437.7</v>
      </c>
      <c r="CA3946" s="7">
        <v>41218</v>
      </c>
      <c r="CB3946" s="8">
        <v>139.69999999999999</v>
      </c>
      <c r="CD3946" s="7">
        <v>41218</v>
      </c>
      <c r="CE3946" s="8">
        <v>47.99</v>
      </c>
      <c r="CG3946" s="7">
        <v>41218</v>
      </c>
      <c r="CH3946" s="8">
        <v>42.75</v>
      </c>
      <c r="CJ3946" s="7">
        <v>41218</v>
      </c>
      <c r="CK3946" s="8">
        <v>38.31</v>
      </c>
      <c r="CM3946" s="7">
        <v>41218</v>
      </c>
      <c r="CN3946" s="8">
        <v>664.52</v>
      </c>
      <c r="CP3946" s="7">
        <v>41218</v>
      </c>
      <c r="CQ3946" s="8">
        <v>321.64</v>
      </c>
      <c r="CS3946" s="7">
        <v>41218</v>
      </c>
      <c r="CT3946" s="8">
        <v>67.39</v>
      </c>
      <c r="CV3946" s="7">
        <v>41218</v>
      </c>
      <c r="CW3946" s="8">
        <v>97</v>
      </c>
      <c r="CY3946" s="7">
        <v>41218</v>
      </c>
      <c r="CZ3946" s="8">
        <v>28.45</v>
      </c>
      <c r="DB3946" s="7">
        <v>41218</v>
      </c>
      <c r="DC3946" s="8">
        <v>62.19</v>
      </c>
      <c r="DE3946" s="7">
        <v>41218</v>
      </c>
      <c r="DF3946" s="8">
        <v>26.65</v>
      </c>
      <c r="DH3946" s="7">
        <v>41218</v>
      </c>
      <c r="DI3946" s="8">
        <v>327.9</v>
      </c>
      <c r="DK3946" s="7">
        <v>41218</v>
      </c>
      <c r="DL3946" s="8">
        <v>2481.1</v>
      </c>
      <c r="DN3946" s="7">
        <v>41218</v>
      </c>
      <c r="DO3946" s="8">
        <v>331.23</v>
      </c>
      <c r="DQ3946" s="7">
        <v>41218</v>
      </c>
      <c r="DR3946" s="8">
        <v>82.75</v>
      </c>
      <c r="DT3946" s="7">
        <v>41218</v>
      </c>
      <c r="DU3946" s="8">
        <v>214.48</v>
      </c>
      <c r="DW3946" s="7">
        <v>41218</v>
      </c>
      <c r="DX3946" s="8">
        <v>491.18</v>
      </c>
      <c r="EC3946" s="7">
        <v>41218</v>
      </c>
      <c r="ED3946" s="8">
        <v>103</v>
      </c>
      <c r="EF3946" s="7">
        <v>41218</v>
      </c>
      <c r="EG3946" s="8">
        <v>289.95</v>
      </c>
      <c r="EI3946" s="7">
        <v>41218</v>
      </c>
      <c r="EJ3946" s="8">
        <v>29.45</v>
      </c>
      <c r="EL3946" s="7">
        <v>41218</v>
      </c>
      <c r="EM3946" s="8">
        <v>174.35</v>
      </c>
      <c r="EO3946" s="7">
        <v>41218</v>
      </c>
      <c r="EP3946" s="8">
        <v>241.2</v>
      </c>
      <c r="ER3946" s="7">
        <v>41218</v>
      </c>
      <c r="ES3946" s="8">
        <v>510.95</v>
      </c>
      <c r="EU3946" s="7">
        <v>41218</v>
      </c>
      <c r="EV3946" s="8">
        <v>38.92</v>
      </c>
      <c r="EX3946" s="7">
        <v>41218</v>
      </c>
      <c r="EY3946" s="8" t="s">
        <v>14</v>
      </c>
      <c r="FA3946" s="7">
        <v>41218</v>
      </c>
      <c r="FB3946" s="8">
        <v>626.1</v>
      </c>
      <c r="FD3946" s="7">
        <v>41218</v>
      </c>
      <c r="FE3946" s="8" t="s">
        <v>14</v>
      </c>
      <c r="FG3946" s="7">
        <v>41218</v>
      </c>
      <c r="FH3946" s="8">
        <v>483.94</v>
      </c>
      <c r="FJ3946" s="7">
        <v>41218</v>
      </c>
      <c r="FK3946" s="8">
        <v>20.83</v>
      </c>
    </row>
    <row r="3947" spans="1:167" x14ac:dyDescent="0.3">
      <c r="A3947" s="7">
        <v>41217</v>
      </c>
      <c r="B3947" s="8">
        <v>645.82000000000005</v>
      </c>
      <c r="D3947" s="7">
        <v>41217</v>
      </c>
      <c r="E3947" s="8">
        <v>226.4</v>
      </c>
      <c r="G3947" s="7">
        <v>41217</v>
      </c>
      <c r="H3947" s="8">
        <v>30.05</v>
      </c>
      <c r="J3947" s="7">
        <v>41217</v>
      </c>
      <c r="K3947" s="8">
        <v>29.8</v>
      </c>
      <c r="M3947" s="7">
        <v>41217</v>
      </c>
      <c r="N3947" s="8">
        <v>415.15</v>
      </c>
      <c r="P3947" s="7">
        <v>41217</v>
      </c>
      <c r="Q3947" s="8">
        <v>125.2</v>
      </c>
      <c r="S3947" s="7">
        <v>41217</v>
      </c>
      <c r="T3947" s="8">
        <v>22.6</v>
      </c>
      <c r="V3947" s="7">
        <v>41217</v>
      </c>
      <c r="W3947" s="8">
        <v>61.51</v>
      </c>
      <c r="Y3947" s="7">
        <v>41217</v>
      </c>
      <c r="Z3947" s="8">
        <v>64.099999999999994</v>
      </c>
      <c r="AB3947" s="7">
        <v>41217</v>
      </c>
      <c r="AC3947" s="8">
        <v>673.3</v>
      </c>
      <c r="AE3947" s="7">
        <v>41217</v>
      </c>
      <c r="AF3947" s="8">
        <v>431.15</v>
      </c>
      <c r="AH3947" s="7">
        <v>41217</v>
      </c>
      <c r="AI3947" s="8">
        <v>12.38</v>
      </c>
      <c r="AK3947" s="7">
        <v>41217</v>
      </c>
      <c r="AL3947" s="8">
        <v>238.37</v>
      </c>
      <c r="AN3947" s="7">
        <v>41217</v>
      </c>
      <c r="AO3947" s="8">
        <v>152.97</v>
      </c>
      <c r="AQ3947" s="7">
        <v>41217</v>
      </c>
      <c r="AR3947" s="8">
        <v>101.38</v>
      </c>
      <c r="AT3947" s="7">
        <v>41217</v>
      </c>
      <c r="AU3947" s="8">
        <v>22.34</v>
      </c>
      <c r="AW3947" s="7">
        <v>41217</v>
      </c>
      <c r="AX3947" s="8">
        <v>68.5</v>
      </c>
      <c r="AZ3947" s="7">
        <v>41217</v>
      </c>
      <c r="BA3947" s="8">
        <v>130.69999999999999</v>
      </c>
      <c r="BC3947" s="7">
        <v>41217</v>
      </c>
      <c r="BD3947" s="8">
        <v>377</v>
      </c>
      <c r="BF3947" s="7">
        <v>41217</v>
      </c>
      <c r="BG3947" s="8">
        <v>932.15</v>
      </c>
      <c r="BI3947" s="7">
        <v>41217</v>
      </c>
      <c r="BJ3947" s="8">
        <v>124.95</v>
      </c>
      <c r="BL3947" s="7">
        <v>41217</v>
      </c>
      <c r="BM3947" s="8">
        <v>24.8</v>
      </c>
      <c r="BO3947" s="7">
        <v>41217</v>
      </c>
      <c r="BP3947" s="8">
        <v>1774.65</v>
      </c>
      <c r="BR3947" s="7">
        <v>41217</v>
      </c>
      <c r="BS3947" s="8">
        <v>233.05</v>
      </c>
      <c r="BU3947" s="7">
        <v>41217</v>
      </c>
      <c r="BV3947" s="8">
        <v>27.1</v>
      </c>
      <c r="BX3947" s="7">
        <v>41217</v>
      </c>
      <c r="BY3947" s="8">
        <v>440.05</v>
      </c>
      <c r="CA3947" s="7">
        <v>41217</v>
      </c>
      <c r="CB3947" s="8">
        <v>142.80000000000001</v>
      </c>
      <c r="CD3947" s="7">
        <v>41217</v>
      </c>
      <c r="CE3947" s="8">
        <v>47.5</v>
      </c>
      <c r="CG3947" s="7">
        <v>41217</v>
      </c>
      <c r="CH3947" s="8">
        <v>43.95</v>
      </c>
      <c r="CJ3947" s="7">
        <v>41217</v>
      </c>
      <c r="CK3947" s="8">
        <v>38.36</v>
      </c>
      <c r="CM3947" s="7">
        <v>41217</v>
      </c>
      <c r="CN3947" s="8">
        <v>668.91</v>
      </c>
      <c r="CP3947" s="7">
        <v>41217</v>
      </c>
      <c r="CQ3947" s="8">
        <v>316.85000000000002</v>
      </c>
      <c r="CS3947" s="7">
        <v>41217</v>
      </c>
      <c r="CT3947" s="8">
        <v>66.81</v>
      </c>
      <c r="CV3947" s="7">
        <v>41217</v>
      </c>
      <c r="CW3947" s="8">
        <v>96.05</v>
      </c>
      <c r="CY3947" s="7">
        <v>41217</v>
      </c>
      <c r="CZ3947" s="8">
        <v>28.65</v>
      </c>
      <c r="DB3947" s="7">
        <v>41217</v>
      </c>
      <c r="DC3947" s="8">
        <v>63.18</v>
      </c>
      <c r="DE3947" s="7">
        <v>41217</v>
      </c>
      <c r="DF3947" s="8">
        <v>26.65</v>
      </c>
      <c r="DH3947" s="7">
        <v>41217</v>
      </c>
      <c r="DI3947" s="8">
        <v>328.5</v>
      </c>
      <c r="DK3947" s="7">
        <v>41217</v>
      </c>
      <c r="DL3947" s="8">
        <v>2454.15</v>
      </c>
      <c r="DN3947" s="7">
        <v>41217</v>
      </c>
      <c r="DO3947" s="8">
        <v>329.26</v>
      </c>
      <c r="DQ3947" s="7">
        <v>41217</v>
      </c>
      <c r="DR3947" s="8">
        <v>83.05</v>
      </c>
      <c r="DT3947" s="7">
        <v>41217</v>
      </c>
      <c r="DU3947" s="8">
        <v>215.24</v>
      </c>
      <c r="DW3947" s="7">
        <v>41217</v>
      </c>
      <c r="DX3947" s="8">
        <v>485.28</v>
      </c>
      <c r="EC3947" s="7">
        <v>41217</v>
      </c>
      <c r="ED3947" s="8">
        <v>102.2</v>
      </c>
      <c r="EF3947" s="7">
        <v>41217</v>
      </c>
      <c r="EG3947" s="8">
        <v>289.35000000000002</v>
      </c>
      <c r="EI3947" s="7">
        <v>41217</v>
      </c>
      <c r="EJ3947" s="8">
        <v>29.65</v>
      </c>
      <c r="EL3947" s="7">
        <v>41217</v>
      </c>
      <c r="EM3947" s="8">
        <v>173.31</v>
      </c>
      <c r="EO3947" s="7">
        <v>41217</v>
      </c>
      <c r="EP3947" s="8">
        <v>243.65</v>
      </c>
      <c r="ER3947" s="7">
        <v>41217</v>
      </c>
      <c r="ES3947" s="8">
        <v>500.55</v>
      </c>
      <c r="EU3947" s="7">
        <v>41217</v>
      </c>
      <c r="EV3947" s="8">
        <v>42.46</v>
      </c>
      <c r="EX3947" s="7">
        <v>41217</v>
      </c>
      <c r="EY3947" s="8" t="s">
        <v>14</v>
      </c>
      <c r="FA3947" s="7">
        <v>41217</v>
      </c>
      <c r="FB3947" s="8">
        <v>626.4</v>
      </c>
      <c r="FD3947" s="7">
        <v>41217</v>
      </c>
      <c r="FE3947" s="8" t="s">
        <v>14</v>
      </c>
      <c r="FG3947" s="7">
        <v>41217</v>
      </c>
      <c r="FH3947" s="8">
        <v>485.02</v>
      </c>
      <c r="FJ3947" s="7">
        <v>41217</v>
      </c>
      <c r="FK3947" s="8">
        <v>21</v>
      </c>
    </row>
    <row r="3948" spans="1:167" x14ac:dyDescent="0.3">
      <c r="A3948" s="7">
        <v>41216</v>
      </c>
      <c r="B3948" s="8">
        <v>645.82000000000005</v>
      </c>
      <c r="D3948" s="7">
        <v>41216</v>
      </c>
      <c r="E3948" s="8">
        <v>226.4</v>
      </c>
      <c r="G3948" s="7">
        <v>41216</v>
      </c>
      <c r="H3948" s="8">
        <v>30.05</v>
      </c>
      <c r="J3948" s="7">
        <v>41216</v>
      </c>
      <c r="K3948" s="8">
        <v>29.8</v>
      </c>
      <c r="M3948" s="7">
        <v>41216</v>
      </c>
      <c r="N3948" s="8">
        <v>415.15</v>
      </c>
      <c r="P3948" s="7">
        <v>41216</v>
      </c>
      <c r="Q3948" s="8">
        <v>125.2</v>
      </c>
      <c r="S3948" s="7">
        <v>41216</v>
      </c>
      <c r="T3948" s="8">
        <v>22.6</v>
      </c>
      <c r="V3948" s="7">
        <v>41216</v>
      </c>
      <c r="W3948" s="8">
        <v>61.51</v>
      </c>
      <c r="Y3948" s="7">
        <v>41216</v>
      </c>
      <c r="Z3948" s="8">
        <v>64.099999999999994</v>
      </c>
      <c r="AB3948" s="7">
        <v>41216</v>
      </c>
      <c r="AC3948" s="8">
        <v>673.3</v>
      </c>
      <c r="AE3948" s="7">
        <v>41216</v>
      </c>
      <c r="AF3948" s="8">
        <v>431.15</v>
      </c>
      <c r="AH3948" s="7">
        <v>41216</v>
      </c>
      <c r="AI3948" s="8">
        <v>12.38</v>
      </c>
      <c r="AK3948" s="7">
        <v>41216</v>
      </c>
      <c r="AL3948" s="8">
        <v>238.37</v>
      </c>
      <c r="AN3948" s="7">
        <v>41216</v>
      </c>
      <c r="AO3948" s="8">
        <v>152.97</v>
      </c>
      <c r="AQ3948" s="7">
        <v>41216</v>
      </c>
      <c r="AR3948" s="8">
        <v>101.38</v>
      </c>
      <c r="AT3948" s="7">
        <v>41216</v>
      </c>
      <c r="AU3948" s="8">
        <v>22.34</v>
      </c>
      <c r="AW3948" s="7">
        <v>41216</v>
      </c>
      <c r="AX3948" s="8">
        <v>68.5</v>
      </c>
      <c r="AZ3948" s="7">
        <v>41216</v>
      </c>
      <c r="BA3948" s="8">
        <v>130.69999999999999</v>
      </c>
      <c r="BC3948" s="7">
        <v>41216</v>
      </c>
      <c r="BD3948" s="8">
        <v>377</v>
      </c>
      <c r="BF3948" s="7">
        <v>41216</v>
      </c>
      <c r="BG3948" s="8">
        <v>932.15</v>
      </c>
      <c r="BI3948" s="7">
        <v>41216</v>
      </c>
      <c r="BJ3948" s="8">
        <v>124.95</v>
      </c>
      <c r="BL3948" s="7">
        <v>41216</v>
      </c>
      <c r="BM3948" s="8">
        <v>24.8</v>
      </c>
      <c r="BO3948" s="7">
        <v>41216</v>
      </c>
      <c r="BP3948" s="8">
        <v>1774.65</v>
      </c>
      <c r="BR3948" s="7">
        <v>41216</v>
      </c>
      <c r="BS3948" s="8">
        <v>233.05</v>
      </c>
      <c r="BU3948" s="7">
        <v>41216</v>
      </c>
      <c r="BV3948" s="8">
        <v>27.1</v>
      </c>
      <c r="BX3948" s="7">
        <v>41216</v>
      </c>
      <c r="BY3948" s="8">
        <v>440.05</v>
      </c>
      <c r="CA3948" s="7">
        <v>41216</v>
      </c>
      <c r="CB3948" s="8">
        <v>142.80000000000001</v>
      </c>
      <c r="CD3948" s="7">
        <v>41216</v>
      </c>
      <c r="CE3948" s="8">
        <v>47.5</v>
      </c>
      <c r="CG3948" s="7">
        <v>41216</v>
      </c>
      <c r="CH3948" s="8">
        <v>43.95</v>
      </c>
      <c r="CJ3948" s="7">
        <v>41216</v>
      </c>
      <c r="CK3948" s="8">
        <v>38.36</v>
      </c>
      <c r="CM3948" s="7">
        <v>41216</v>
      </c>
      <c r="CN3948" s="8">
        <v>668.91</v>
      </c>
      <c r="CP3948" s="7">
        <v>41216</v>
      </c>
      <c r="CQ3948" s="8">
        <v>316.85000000000002</v>
      </c>
      <c r="CS3948" s="7">
        <v>41216</v>
      </c>
      <c r="CT3948" s="8">
        <v>66.81</v>
      </c>
      <c r="CV3948" s="7">
        <v>41216</v>
      </c>
      <c r="CW3948" s="8">
        <v>96.05</v>
      </c>
      <c r="CY3948" s="7">
        <v>41216</v>
      </c>
      <c r="CZ3948" s="8">
        <v>28.65</v>
      </c>
      <c r="DB3948" s="7">
        <v>41216</v>
      </c>
      <c r="DC3948" s="8">
        <v>63.18</v>
      </c>
      <c r="DE3948" s="7">
        <v>41216</v>
      </c>
      <c r="DF3948" s="8">
        <v>26.65</v>
      </c>
      <c r="DH3948" s="7">
        <v>41216</v>
      </c>
      <c r="DI3948" s="8">
        <v>328.5</v>
      </c>
      <c r="DK3948" s="7">
        <v>41216</v>
      </c>
      <c r="DL3948" s="8">
        <v>2454.15</v>
      </c>
      <c r="DN3948" s="7">
        <v>41216</v>
      </c>
      <c r="DO3948" s="8">
        <v>329.26</v>
      </c>
      <c r="DQ3948" s="7">
        <v>41216</v>
      </c>
      <c r="DR3948" s="8">
        <v>83.05</v>
      </c>
      <c r="DT3948" s="7">
        <v>41216</v>
      </c>
      <c r="DU3948" s="8">
        <v>215.24</v>
      </c>
      <c r="DW3948" s="7">
        <v>41216</v>
      </c>
      <c r="DX3948" s="8">
        <v>485.28</v>
      </c>
      <c r="EC3948" s="7">
        <v>41216</v>
      </c>
      <c r="ED3948" s="8">
        <v>102.2</v>
      </c>
      <c r="EF3948" s="7">
        <v>41216</v>
      </c>
      <c r="EG3948" s="8">
        <v>289.35000000000002</v>
      </c>
      <c r="EI3948" s="7">
        <v>41216</v>
      </c>
      <c r="EJ3948" s="8">
        <v>29.65</v>
      </c>
      <c r="EL3948" s="7">
        <v>41216</v>
      </c>
      <c r="EM3948" s="8">
        <v>173.31</v>
      </c>
      <c r="EO3948" s="7">
        <v>41216</v>
      </c>
      <c r="EP3948" s="8">
        <v>243.65</v>
      </c>
      <c r="ER3948" s="7">
        <v>41216</v>
      </c>
      <c r="ES3948" s="8">
        <v>500.55</v>
      </c>
      <c r="EU3948" s="7">
        <v>41216</v>
      </c>
      <c r="EV3948" s="8">
        <v>42.46</v>
      </c>
      <c r="EX3948" s="7">
        <v>41216</v>
      </c>
      <c r="EY3948" s="8" t="s">
        <v>14</v>
      </c>
      <c r="FA3948" s="7">
        <v>41216</v>
      </c>
      <c r="FB3948" s="8">
        <v>626.4</v>
      </c>
      <c r="FD3948" s="7">
        <v>41216</v>
      </c>
      <c r="FE3948" s="8" t="s">
        <v>14</v>
      </c>
      <c r="FG3948" s="7">
        <v>41216</v>
      </c>
      <c r="FH3948" s="8">
        <v>485.02</v>
      </c>
      <c r="FJ3948" s="7">
        <v>41216</v>
      </c>
      <c r="FK3948" s="8">
        <v>21</v>
      </c>
    </row>
    <row r="3949" spans="1:167" x14ac:dyDescent="0.3">
      <c r="A3949" s="7">
        <v>41215</v>
      </c>
      <c r="B3949" s="8">
        <v>645.82000000000005</v>
      </c>
      <c r="D3949" s="7">
        <v>41215</v>
      </c>
      <c r="E3949" s="8">
        <v>226.4</v>
      </c>
      <c r="G3949" s="7">
        <v>41215</v>
      </c>
      <c r="H3949" s="8">
        <v>30.05</v>
      </c>
      <c r="J3949" s="7">
        <v>41215</v>
      </c>
      <c r="K3949" s="8">
        <v>29.8</v>
      </c>
      <c r="M3949" s="7">
        <v>41215</v>
      </c>
      <c r="N3949" s="8">
        <v>415.15</v>
      </c>
      <c r="P3949" s="7">
        <v>41215</v>
      </c>
      <c r="Q3949" s="8">
        <v>125.2</v>
      </c>
      <c r="S3949" s="7">
        <v>41215</v>
      </c>
      <c r="T3949" s="8">
        <v>22.6</v>
      </c>
      <c r="V3949" s="7">
        <v>41215</v>
      </c>
      <c r="W3949" s="8">
        <v>61.51</v>
      </c>
      <c r="Y3949" s="7">
        <v>41215</v>
      </c>
      <c r="Z3949" s="8">
        <v>64.099999999999994</v>
      </c>
      <c r="AB3949" s="7">
        <v>41215</v>
      </c>
      <c r="AC3949" s="8">
        <v>673.3</v>
      </c>
      <c r="AE3949" s="7">
        <v>41215</v>
      </c>
      <c r="AF3949" s="8">
        <v>431.15</v>
      </c>
      <c r="AH3949" s="7">
        <v>41215</v>
      </c>
      <c r="AI3949" s="8">
        <v>12.38</v>
      </c>
      <c r="AK3949" s="7">
        <v>41215</v>
      </c>
      <c r="AL3949" s="8">
        <v>238.37</v>
      </c>
      <c r="AN3949" s="7">
        <v>41215</v>
      </c>
      <c r="AO3949" s="8">
        <v>152.97</v>
      </c>
      <c r="AQ3949" s="7">
        <v>41215</v>
      </c>
      <c r="AR3949" s="8">
        <v>101.38</v>
      </c>
      <c r="AT3949" s="7">
        <v>41215</v>
      </c>
      <c r="AU3949" s="8">
        <v>22.34</v>
      </c>
      <c r="AW3949" s="7">
        <v>41215</v>
      </c>
      <c r="AX3949" s="8">
        <v>68.5</v>
      </c>
      <c r="AZ3949" s="7">
        <v>41215</v>
      </c>
      <c r="BA3949" s="8">
        <v>130.69999999999999</v>
      </c>
      <c r="BC3949" s="7">
        <v>41215</v>
      </c>
      <c r="BD3949" s="8">
        <v>377</v>
      </c>
      <c r="BF3949" s="7">
        <v>41215</v>
      </c>
      <c r="BG3949" s="8">
        <v>932.15</v>
      </c>
      <c r="BI3949" s="7">
        <v>41215</v>
      </c>
      <c r="BJ3949" s="8">
        <v>124.95</v>
      </c>
      <c r="BL3949" s="7">
        <v>41215</v>
      </c>
      <c r="BM3949" s="8">
        <v>24.8</v>
      </c>
      <c r="BO3949" s="7">
        <v>41215</v>
      </c>
      <c r="BP3949" s="8">
        <v>1774.65</v>
      </c>
      <c r="BR3949" s="7">
        <v>41215</v>
      </c>
      <c r="BS3949" s="8">
        <v>233.05</v>
      </c>
      <c r="BU3949" s="7">
        <v>41215</v>
      </c>
      <c r="BV3949" s="8">
        <v>27.1</v>
      </c>
      <c r="BX3949" s="7">
        <v>41215</v>
      </c>
      <c r="BY3949" s="8">
        <v>440.05</v>
      </c>
      <c r="CA3949" s="7">
        <v>41215</v>
      </c>
      <c r="CB3949" s="8">
        <v>142.80000000000001</v>
      </c>
      <c r="CD3949" s="7">
        <v>41215</v>
      </c>
      <c r="CE3949" s="8">
        <v>47.5</v>
      </c>
      <c r="CG3949" s="7">
        <v>41215</v>
      </c>
      <c r="CH3949" s="8">
        <v>43.95</v>
      </c>
      <c r="CJ3949" s="7">
        <v>41215</v>
      </c>
      <c r="CK3949" s="8">
        <v>38.36</v>
      </c>
      <c r="CM3949" s="7">
        <v>41215</v>
      </c>
      <c r="CN3949" s="8">
        <v>668.91</v>
      </c>
      <c r="CP3949" s="7">
        <v>41215</v>
      </c>
      <c r="CQ3949" s="8">
        <v>316.85000000000002</v>
      </c>
      <c r="CS3949" s="7">
        <v>41215</v>
      </c>
      <c r="CT3949" s="8">
        <v>66.81</v>
      </c>
      <c r="CV3949" s="7">
        <v>41215</v>
      </c>
      <c r="CW3949" s="8">
        <v>96.05</v>
      </c>
      <c r="CY3949" s="7">
        <v>41215</v>
      </c>
      <c r="CZ3949" s="8">
        <v>28.65</v>
      </c>
      <c r="DB3949" s="7">
        <v>41215</v>
      </c>
      <c r="DC3949" s="8">
        <v>63.18</v>
      </c>
      <c r="DE3949" s="7">
        <v>41215</v>
      </c>
      <c r="DF3949" s="8">
        <v>26.65</v>
      </c>
      <c r="DH3949" s="7">
        <v>41215</v>
      </c>
      <c r="DI3949" s="8">
        <v>328.5</v>
      </c>
      <c r="DK3949" s="7">
        <v>41215</v>
      </c>
      <c r="DL3949" s="8">
        <v>2454.15</v>
      </c>
      <c r="DN3949" s="7">
        <v>41215</v>
      </c>
      <c r="DO3949" s="8">
        <v>329.26</v>
      </c>
      <c r="DQ3949" s="7">
        <v>41215</v>
      </c>
      <c r="DR3949" s="8">
        <v>83.05</v>
      </c>
      <c r="DT3949" s="7">
        <v>41215</v>
      </c>
      <c r="DU3949" s="8">
        <v>215.24</v>
      </c>
      <c r="DW3949" s="7">
        <v>41215</v>
      </c>
      <c r="DX3949" s="8">
        <v>485.28</v>
      </c>
      <c r="EC3949" s="7">
        <v>41215</v>
      </c>
      <c r="ED3949" s="8">
        <v>102.2</v>
      </c>
      <c r="EF3949" s="7">
        <v>41215</v>
      </c>
      <c r="EG3949" s="8">
        <v>289.35000000000002</v>
      </c>
      <c r="EI3949" s="7">
        <v>41215</v>
      </c>
      <c r="EJ3949" s="8">
        <v>29.65</v>
      </c>
      <c r="EL3949" s="7">
        <v>41215</v>
      </c>
      <c r="EM3949" s="8">
        <v>173.31</v>
      </c>
      <c r="EO3949" s="7">
        <v>41215</v>
      </c>
      <c r="EP3949" s="8">
        <v>243.65</v>
      </c>
      <c r="ER3949" s="7">
        <v>41215</v>
      </c>
      <c r="ES3949" s="8">
        <v>500.55</v>
      </c>
      <c r="EU3949" s="7">
        <v>41215</v>
      </c>
      <c r="EV3949" s="8">
        <v>42.46</v>
      </c>
      <c r="EX3949" s="7">
        <v>41215</v>
      </c>
      <c r="EY3949" s="8" t="s">
        <v>14</v>
      </c>
      <c r="FA3949" s="7">
        <v>41215</v>
      </c>
      <c r="FB3949" s="8">
        <v>626.4</v>
      </c>
      <c r="FD3949" s="7">
        <v>41215</v>
      </c>
      <c r="FE3949" s="8" t="s">
        <v>14</v>
      </c>
      <c r="FG3949" s="7">
        <v>41215</v>
      </c>
      <c r="FH3949" s="8">
        <v>485.02</v>
      </c>
      <c r="FJ3949" s="7">
        <v>41215</v>
      </c>
      <c r="FK3949" s="8">
        <v>21</v>
      </c>
    </row>
    <row r="3950" spans="1:167" x14ac:dyDescent="0.3">
      <c r="A3950" s="7">
        <v>41214</v>
      </c>
      <c r="B3950" s="8">
        <v>662.7</v>
      </c>
      <c r="D3950" s="7">
        <v>41214</v>
      </c>
      <c r="E3950" s="8">
        <v>227.85</v>
      </c>
      <c r="G3950" s="7">
        <v>41214</v>
      </c>
      <c r="H3950" s="8">
        <v>30.05</v>
      </c>
      <c r="J3950" s="7">
        <v>41214</v>
      </c>
      <c r="K3950" s="8">
        <v>29.47</v>
      </c>
      <c r="M3950" s="7">
        <v>41214</v>
      </c>
      <c r="N3950" s="8">
        <v>406.45</v>
      </c>
      <c r="P3950" s="7">
        <v>41214</v>
      </c>
      <c r="Q3950" s="8">
        <v>125.43</v>
      </c>
      <c r="S3950" s="7">
        <v>41214</v>
      </c>
      <c r="T3950" s="8">
        <v>22</v>
      </c>
      <c r="V3950" s="7">
        <v>41214</v>
      </c>
      <c r="W3950" s="8">
        <v>61.64</v>
      </c>
      <c r="Y3950" s="7">
        <v>41214</v>
      </c>
      <c r="Z3950" s="8">
        <v>68.5</v>
      </c>
      <c r="AB3950" s="7">
        <v>41214</v>
      </c>
      <c r="AC3950" s="8">
        <v>665.2</v>
      </c>
      <c r="AE3950" s="7">
        <v>41214</v>
      </c>
      <c r="AF3950" s="8">
        <v>426.18</v>
      </c>
      <c r="AH3950" s="7">
        <v>41214</v>
      </c>
      <c r="AI3950" s="8">
        <v>12.43</v>
      </c>
      <c r="AK3950" s="7">
        <v>41214</v>
      </c>
      <c r="AL3950" s="8">
        <v>236.56</v>
      </c>
      <c r="AN3950" s="7">
        <v>41214</v>
      </c>
      <c r="AO3950" s="8">
        <v>151.03</v>
      </c>
      <c r="AQ3950" s="7">
        <v>41214</v>
      </c>
      <c r="AR3950" s="8">
        <v>100.23</v>
      </c>
      <c r="AT3950" s="7">
        <v>41214</v>
      </c>
      <c r="AU3950" s="8">
        <v>21.92</v>
      </c>
      <c r="AW3950" s="7">
        <v>41214</v>
      </c>
      <c r="AX3950" s="8">
        <v>67.45</v>
      </c>
      <c r="AZ3950" s="7">
        <v>41214</v>
      </c>
      <c r="BA3950" s="8">
        <v>130.15</v>
      </c>
      <c r="BC3950" s="7">
        <v>41214</v>
      </c>
      <c r="BD3950" s="8">
        <v>375.3</v>
      </c>
      <c r="BF3950" s="7">
        <v>41214</v>
      </c>
      <c r="BG3950" s="8">
        <v>937.35</v>
      </c>
      <c r="BI3950" s="7">
        <v>41214</v>
      </c>
      <c r="BJ3950" s="8">
        <v>124.5</v>
      </c>
      <c r="BL3950" s="7">
        <v>41214</v>
      </c>
      <c r="BM3950" s="8">
        <v>25.1</v>
      </c>
      <c r="BO3950" s="7">
        <v>41214</v>
      </c>
      <c r="BP3950" s="8">
        <v>1765.1</v>
      </c>
      <c r="BR3950" s="7">
        <v>41214</v>
      </c>
      <c r="BS3950" s="8">
        <v>233.65</v>
      </c>
      <c r="BU3950" s="7">
        <v>41214</v>
      </c>
      <c r="BV3950" s="8">
        <v>26.8</v>
      </c>
      <c r="BX3950" s="7">
        <v>41214</v>
      </c>
      <c r="BY3950" s="8">
        <v>443.95</v>
      </c>
      <c r="CA3950" s="7">
        <v>41214</v>
      </c>
      <c r="CB3950" s="8">
        <v>141.69999999999999</v>
      </c>
      <c r="CD3950" s="7">
        <v>41214</v>
      </c>
      <c r="CE3950" s="8">
        <v>48.4</v>
      </c>
      <c r="CG3950" s="7">
        <v>41214</v>
      </c>
      <c r="CH3950" s="8">
        <v>43.45</v>
      </c>
      <c r="CJ3950" s="7">
        <v>41214</v>
      </c>
      <c r="CK3950" s="8">
        <v>38.51</v>
      </c>
      <c r="CM3950" s="7">
        <v>41214</v>
      </c>
      <c r="CN3950" s="8">
        <v>664.01</v>
      </c>
      <c r="CP3950" s="7">
        <v>41214</v>
      </c>
      <c r="CQ3950" s="8">
        <v>314.7</v>
      </c>
      <c r="CS3950" s="7">
        <v>41214</v>
      </c>
      <c r="CT3950" s="8">
        <v>66.44</v>
      </c>
      <c r="CV3950" s="7">
        <v>41214</v>
      </c>
      <c r="CW3950" s="8">
        <v>94.35</v>
      </c>
      <c r="CY3950" s="7">
        <v>41214</v>
      </c>
      <c r="CZ3950" s="8">
        <v>28.25</v>
      </c>
      <c r="DB3950" s="7">
        <v>41214</v>
      </c>
      <c r="DC3950" s="8">
        <v>63.95</v>
      </c>
      <c r="DE3950" s="7">
        <v>41214</v>
      </c>
      <c r="DF3950" s="8">
        <v>26.6</v>
      </c>
      <c r="DH3950" s="7">
        <v>41214</v>
      </c>
      <c r="DI3950" s="8">
        <v>313.35000000000002</v>
      </c>
      <c r="DK3950" s="7">
        <v>41214</v>
      </c>
      <c r="DL3950" s="8">
        <v>2479.9</v>
      </c>
      <c r="DN3950" s="7">
        <v>41214</v>
      </c>
      <c r="DO3950" s="8">
        <v>325.06</v>
      </c>
      <c r="DQ3950" s="7">
        <v>41214</v>
      </c>
      <c r="DR3950" s="8">
        <v>81.3</v>
      </c>
      <c r="DT3950" s="7">
        <v>41214</v>
      </c>
      <c r="DU3950" s="8">
        <v>211.55</v>
      </c>
      <c r="DW3950" s="7">
        <v>41214</v>
      </c>
      <c r="DX3950" s="8">
        <v>490.9</v>
      </c>
      <c r="EC3950" s="7">
        <v>41214</v>
      </c>
      <c r="ED3950" s="8">
        <v>102.05</v>
      </c>
      <c r="EF3950" s="7">
        <v>41214</v>
      </c>
      <c r="EG3950" s="8">
        <v>285.14999999999998</v>
      </c>
      <c r="EI3950" s="7">
        <v>41214</v>
      </c>
      <c r="EJ3950" s="8">
        <v>29.85</v>
      </c>
      <c r="EL3950" s="7">
        <v>41214</v>
      </c>
      <c r="EM3950" s="8">
        <v>168.46</v>
      </c>
      <c r="EO3950" s="7">
        <v>41214</v>
      </c>
      <c r="EP3950" s="8">
        <v>226.9</v>
      </c>
      <c r="ER3950" s="7">
        <v>41214</v>
      </c>
      <c r="ES3950" s="8">
        <v>500</v>
      </c>
      <c r="EU3950" s="7">
        <v>41214</v>
      </c>
      <c r="EV3950" s="8">
        <v>42.93</v>
      </c>
      <c r="EX3950" s="7">
        <v>41214</v>
      </c>
      <c r="EY3950" s="8" t="s">
        <v>14</v>
      </c>
      <c r="FA3950" s="7">
        <v>41214</v>
      </c>
      <c r="FB3950" s="8">
        <v>626.20000000000005</v>
      </c>
      <c r="FD3950" s="7">
        <v>41214</v>
      </c>
      <c r="FE3950" s="8" t="s">
        <v>14</v>
      </c>
      <c r="FG3950" s="7">
        <v>41214</v>
      </c>
      <c r="FH3950" s="8">
        <v>485.46</v>
      </c>
      <c r="FJ3950" s="7">
        <v>41214</v>
      </c>
      <c r="FK3950" s="8">
        <v>20.45</v>
      </c>
    </row>
    <row r="3951" spans="1:167" x14ac:dyDescent="0.3">
      <c r="A3951" s="7">
        <v>41213</v>
      </c>
      <c r="B3951" s="8">
        <v>664.37</v>
      </c>
      <c r="D3951" s="7">
        <v>41213</v>
      </c>
      <c r="E3951" s="8">
        <v>226.1</v>
      </c>
      <c r="G3951" s="7">
        <v>41213</v>
      </c>
      <c r="H3951" s="8">
        <v>29.45</v>
      </c>
      <c r="J3951" s="7">
        <v>41213</v>
      </c>
      <c r="K3951" s="8">
        <v>28.81</v>
      </c>
      <c r="M3951" s="7">
        <v>41213</v>
      </c>
      <c r="N3951" s="8">
        <v>397.5</v>
      </c>
      <c r="P3951" s="7">
        <v>41213</v>
      </c>
      <c r="Q3951" s="8">
        <v>124.82</v>
      </c>
      <c r="S3951" s="7">
        <v>41213</v>
      </c>
      <c r="T3951" s="8">
        <v>22.05</v>
      </c>
      <c r="V3951" s="7">
        <v>41213</v>
      </c>
      <c r="W3951" s="8">
        <v>60.53</v>
      </c>
      <c r="Y3951" s="7">
        <v>41213</v>
      </c>
      <c r="Z3951" s="8">
        <v>68.25</v>
      </c>
      <c r="AB3951" s="7">
        <v>41213</v>
      </c>
      <c r="AC3951" s="8">
        <v>652.20000000000005</v>
      </c>
      <c r="AE3951" s="7">
        <v>41213</v>
      </c>
      <c r="AF3951" s="8">
        <v>427.1</v>
      </c>
      <c r="AH3951" s="7">
        <v>41213</v>
      </c>
      <c r="AI3951" s="8">
        <v>12.42</v>
      </c>
      <c r="AK3951" s="7">
        <v>41213</v>
      </c>
      <c r="AL3951" s="8">
        <v>233.41</v>
      </c>
      <c r="AN3951" s="7">
        <v>41213</v>
      </c>
      <c r="AO3951" s="8">
        <v>149.87</v>
      </c>
      <c r="AQ3951" s="7">
        <v>41213</v>
      </c>
      <c r="AR3951" s="8">
        <v>99.38</v>
      </c>
      <c r="AT3951" s="7">
        <v>41213</v>
      </c>
      <c r="AU3951" s="8">
        <v>21.3</v>
      </c>
      <c r="AW3951" s="7">
        <v>41213</v>
      </c>
      <c r="AX3951" s="8">
        <v>67</v>
      </c>
      <c r="AZ3951" s="7">
        <v>41213</v>
      </c>
      <c r="BA3951" s="8">
        <v>129.69999999999999</v>
      </c>
      <c r="BC3951" s="7">
        <v>41213</v>
      </c>
      <c r="BD3951" s="8">
        <v>363.3</v>
      </c>
      <c r="BF3951" s="7">
        <v>41213</v>
      </c>
      <c r="BG3951" s="8">
        <v>950.1</v>
      </c>
      <c r="BI3951" s="7">
        <v>41213</v>
      </c>
      <c r="BJ3951" s="8">
        <v>124.35</v>
      </c>
      <c r="BL3951" s="7">
        <v>41213</v>
      </c>
      <c r="BM3951" s="8">
        <v>24.9</v>
      </c>
      <c r="BO3951" s="7">
        <v>41213</v>
      </c>
      <c r="BP3951" s="8">
        <v>1756.5</v>
      </c>
      <c r="BR3951" s="7">
        <v>41213</v>
      </c>
      <c r="BS3951" s="8">
        <v>232.8</v>
      </c>
      <c r="BU3951" s="7">
        <v>41213</v>
      </c>
      <c r="BV3951" s="8">
        <v>25.6</v>
      </c>
      <c r="BX3951" s="7">
        <v>41213</v>
      </c>
      <c r="BY3951" s="8">
        <v>448.35</v>
      </c>
      <c r="CA3951" s="7">
        <v>41213</v>
      </c>
      <c r="CB3951" s="8">
        <v>141.55000000000001</v>
      </c>
      <c r="CD3951" s="7">
        <v>41213</v>
      </c>
      <c r="CE3951" s="8">
        <v>48.46</v>
      </c>
      <c r="CG3951" s="7">
        <v>41213</v>
      </c>
      <c r="CH3951" s="8">
        <v>42.85</v>
      </c>
      <c r="CJ3951" s="7">
        <v>41213</v>
      </c>
      <c r="CK3951" s="8">
        <v>38.159999999999997</v>
      </c>
      <c r="CM3951" s="7">
        <v>41213</v>
      </c>
      <c r="CN3951" s="8">
        <v>663.91</v>
      </c>
      <c r="CP3951" s="7">
        <v>41213</v>
      </c>
      <c r="CQ3951" s="8">
        <v>301.70999999999998</v>
      </c>
      <c r="CS3951" s="7">
        <v>41213</v>
      </c>
      <c r="CT3951" s="8">
        <v>66.38</v>
      </c>
      <c r="CV3951" s="7">
        <v>41213</v>
      </c>
      <c r="CW3951" s="8">
        <v>92.8</v>
      </c>
      <c r="CY3951" s="7">
        <v>41213</v>
      </c>
      <c r="CZ3951" s="8">
        <v>27.75</v>
      </c>
      <c r="DB3951" s="7">
        <v>41213</v>
      </c>
      <c r="DC3951" s="8">
        <v>63.46</v>
      </c>
      <c r="DE3951" s="7">
        <v>41213</v>
      </c>
      <c r="DF3951" s="8">
        <v>26.3</v>
      </c>
      <c r="DH3951" s="7">
        <v>41213</v>
      </c>
      <c r="DI3951" s="8">
        <v>310.39999999999998</v>
      </c>
      <c r="DK3951" s="7">
        <v>41213</v>
      </c>
      <c r="DL3951" s="8">
        <v>2482.1</v>
      </c>
      <c r="DN3951" s="7">
        <v>41213</v>
      </c>
      <c r="DO3951" s="8">
        <v>320.66000000000003</v>
      </c>
      <c r="DQ3951" s="7">
        <v>41213</v>
      </c>
      <c r="DR3951" s="8">
        <v>80.25</v>
      </c>
      <c r="DT3951" s="7">
        <v>41213</v>
      </c>
      <c r="DU3951" s="8">
        <v>211.03</v>
      </c>
      <c r="DW3951" s="7">
        <v>41213</v>
      </c>
      <c r="DX3951" s="8">
        <v>484.81</v>
      </c>
      <c r="EC3951" s="7">
        <v>41213</v>
      </c>
      <c r="ED3951" s="8">
        <v>100.55</v>
      </c>
      <c r="EF3951" s="7">
        <v>41213</v>
      </c>
      <c r="EG3951" s="8">
        <v>259.3</v>
      </c>
      <c r="EI3951" s="7">
        <v>41213</v>
      </c>
      <c r="EJ3951" s="8">
        <v>29.65</v>
      </c>
      <c r="EL3951" s="7">
        <v>41213</v>
      </c>
      <c r="EM3951" s="8">
        <v>168.79</v>
      </c>
      <c r="EO3951" s="7">
        <v>41213</v>
      </c>
      <c r="EP3951" s="8">
        <v>224.5</v>
      </c>
      <c r="ER3951" s="7">
        <v>41213</v>
      </c>
      <c r="ES3951" s="8">
        <v>495.15</v>
      </c>
      <c r="EU3951" s="7">
        <v>41213</v>
      </c>
      <c r="EV3951" s="8">
        <v>43.21</v>
      </c>
      <c r="EX3951" s="7">
        <v>41213</v>
      </c>
      <c r="EY3951" s="8" t="s">
        <v>14</v>
      </c>
      <c r="FA3951" s="7">
        <v>41213</v>
      </c>
      <c r="FB3951" s="8">
        <v>619.04999999999995</v>
      </c>
      <c r="FD3951" s="7">
        <v>41213</v>
      </c>
      <c r="FE3951" s="8" t="s">
        <v>14</v>
      </c>
      <c r="FG3951" s="7">
        <v>41213</v>
      </c>
      <c r="FH3951" s="8">
        <v>485.31</v>
      </c>
      <c r="FJ3951" s="7">
        <v>41213</v>
      </c>
      <c r="FK3951" s="8">
        <v>19.149999999999999</v>
      </c>
    </row>
    <row r="3952" spans="1:167" x14ac:dyDescent="0.3">
      <c r="A3952" s="7">
        <v>41212</v>
      </c>
      <c r="B3952" s="8">
        <v>663.6</v>
      </c>
      <c r="D3952" s="7">
        <v>41212</v>
      </c>
      <c r="E3952" s="8">
        <v>219.7</v>
      </c>
      <c r="G3952" s="7">
        <v>41212</v>
      </c>
      <c r="H3952" s="8">
        <v>29.1</v>
      </c>
      <c r="J3952" s="7">
        <v>41212</v>
      </c>
      <c r="K3952" s="8">
        <v>29.03</v>
      </c>
      <c r="M3952" s="7">
        <v>41212</v>
      </c>
      <c r="N3952" s="8">
        <v>400.5</v>
      </c>
      <c r="P3952" s="7">
        <v>41212</v>
      </c>
      <c r="Q3952" s="8">
        <v>123.83</v>
      </c>
      <c r="S3952" s="7">
        <v>41212</v>
      </c>
      <c r="T3952" s="8">
        <v>22</v>
      </c>
      <c r="V3952" s="7">
        <v>41212</v>
      </c>
      <c r="W3952" s="8">
        <v>60.2</v>
      </c>
      <c r="Y3952" s="7">
        <v>41212</v>
      </c>
      <c r="Z3952" s="8">
        <v>67.150000000000006</v>
      </c>
      <c r="AB3952" s="7">
        <v>41212</v>
      </c>
      <c r="AC3952" s="8">
        <v>652.15</v>
      </c>
      <c r="AE3952" s="7">
        <v>41212</v>
      </c>
      <c r="AF3952" s="8">
        <v>443.78</v>
      </c>
      <c r="AH3952" s="7">
        <v>41212</v>
      </c>
      <c r="AI3952" s="8">
        <v>12.19</v>
      </c>
      <c r="AK3952" s="7">
        <v>41212</v>
      </c>
      <c r="AL3952" s="8">
        <v>237.08</v>
      </c>
      <c r="AN3952" s="7">
        <v>41212</v>
      </c>
      <c r="AO3952" s="8">
        <v>152.53</v>
      </c>
      <c r="AQ3952" s="7">
        <v>41212</v>
      </c>
      <c r="AR3952" s="8">
        <v>98.63</v>
      </c>
      <c r="AT3952" s="7">
        <v>41212</v>
      </c>
      <c r="AU3952" s="8">
        <v>21.13</v>
      </c>
      <c r="AW3952" s="7">
        <v>41212</v>
      </c>
      <c r="AX3952" s="8">
        <v>66.849999999999994</v>
      </c>
      <c r="AZ3952" s="7">
        <v>41212</v>
      </c>
      <c r="BA3952" s="8">
        <v>129.65</v>
      </c>
      <c r="BC3952" s="7">
        <v>41212</v>
      </c>
      <c r="BD3952" s="8">
        <v>354.65</v>
      </c>
      <c r="BF3952" s="7">
        <v>41212</v>
      </c>
      <c r="BG3952" s="8">
        <v>938.8</v>
      </c>
      <c r="BI3952" s="7">
        <v>41212</v>
      </c>
      <c r="BJ3952" s="8">
        <v>124.6</v>
      </c>
      <c r="BL3952" s="7">
        <v>41212</v>
      </c>
      <c r="BM3952" s="8">
        <v>26.05</v>
      </c>
      <c r="BO3952" s="7">
        <v>41212</v>
      </c>
      <c r="BP3952" s="8">
        <v>1724.3</v>
      </c>
      <c r="BR3952" s="7">
        <v>41212</v>
      </c>
      <c r="BS3952" s="8">
        <v>220.15</v>
      </c>
      <c r="BU3952" s="7">
        <v>41212</v>
      </c>
      <c r="BV3952" s="8">
        <v>24.6</v>
      </c>
      <c r="BX3952" s="7">
        <v>41212</v>
      </c>
      <c r="BY3952" s="8">
        <v>456.75</v>
      </c>
      <c r="CA3952" s="7">
        <v>41212</v>
      </c>
      <c r="CB3952" s="8">
        <v>140.05000000000001</v>
      </c>
      <c r="CD3952" s="7">
        <v>41212</v>
      </c>
      <c r="CE3952" s="8">
        <v>48.05</v>
      </c>
      <c r="CG3952" s="7">
        <v>41212</v>
      </c>
      <c r="CH3952" s="8">
        <v>43.1</v>
      </c>
      <c r="CJ3952" s="7">
        <v>41212</v>
      </c>
      <c r="CK3952" s="8">
        <v>39.14</v>
      </c>
      <c r="CM3952" s="7">
        <v>41212</v>
      </c>
      <c r="CN3952" s="8">
        <v>668.22</v>
      </c>
      <c r="CP3952" s="7">
        <v>41212</v>
      </c>
      <c r="CQ3952" s="8">
        <v>300.61</v>
      </c>
      <c r="CS3952" s="7">
        <v>41212</v>
      </c>
      <c r="CT3952" s="8">
        <v>66.209999999999994</v>
      </c>
      <c r="CV3952" s="7">
        <v>41212</v>
      </c>
      <c r="CW3952" s="8">
        <v>92.05</v>
      </c>
      <c r="CY3952" s="7">
        <v>41212</v>
      </c>
      <c r="CZ3952" s="8">
        <v>26.95</v>
      </c>
      <c r="DB3952" s="7">
        <v>41212</v>
      </c>
      <c r="DC3952" s="8">
        <v>62.56</v>
      </c>
      <c r="DE3952" s="7">
        <v>41212</v>
      </c>
      <c r="DF3952" s="8">
        <v>26.6</v>
      </c>
      <c r="DH3952" s="7">
        <v>41212</v>
      </c>
      <c r="DI3952" s="8">
        <v>298.3</v>
      </c>
      <c r="DK3952" s="7">
        <v>41212</v>
      </c>
      <c r="DL3952" s="8">
        <v>2511.75</v>
      </c>
      <c r="DN3952" s="7">
        <v>41212</v>
      </c>
      <c r="DO3952" s="8">
        <v>334.42</v>
      </c>
      <c r="DQ3952" s="7">
        <v>41212</v>
      </c>
      <c r="DR3952" s="8">
        <v>79.3</v>
      </c>
      <c r="DT3952" s="7">
        <v>41212</v>
      </c>
      <c r="DU3952" s="8">
        <v>207.43</v>
      </c>
      <c r="DW3952" s="7">
        <v>41212</v>
      </c>
      <c r="DX3952" s="8">
        <v>475.39</v>
      </c>
      <c r="EC3952" s="7">
        <v>41212</v>
      </c>
      <c r="ED3952" s="8">
        <v>100.05</v>
      </c>
      <c r="EF3952" s="7">
        <v>41212</v>
      </c>
      <c r="EG3952" s="8">
        <v>257.45</v>
      </c>
      <c r="EI3952" s="7">
        <v>41212</v>
      </c>
      <c r="EJ3952" s="8">
        <v>29.25</v>
      </c>
      <c r="EL3952" s="7">
        <v>41212</v>
      </c>
      <c r="EM3952" s="8">
        <v>164.64</v>
      </c>
      <c r="EO3952" s="7">
        <v>41212</v>
      </c>
      <c r="EP3952" s="8">
        <v>224.45</v>
      </c>
      <c r="ER3952" s="7">
        <v>41212</v>
      </c>
      <c r="ES3952" s="8">
        <v>494.65</v>
      </c>
      <c r="EU3952" s="7">
        <v>41212</v>
      </c>
      <c r="EV3952" s="8">
        <v>41.77</v>
      </c>
      <c r="EX3952" s="7">
        <v>41212</v>
      </c>
      <c r="EY3952" s="8" t="s">
        <v>14</v>
      </c>
      <c r="FA3952" s="7">
        <v>41212</v>
      </c>
      <c r="FB3952" s="8">
        <v>624.15</v>
      </c>
      <c r="FD3952" s="7">
        <v>41212</v>
      </c>
      <c r="FE3952" s="8" t="s">
        <v>14</v>
      </c>
      <c r="FG3952" s="7">
        <v>41212</v>
      </c>
      <c r="FH3952" s="8">
        <v>488.27</v>
      </c>
      <c r="FJ3952" s="7">
        <v>41212</v>
      </c>
      <c r="FK3952" s="8">
        <v>19.27</v>
      </c>
    </row>
    <row r="3953" spans="1:167" x14ac:dyDescent="0.3">
      <c r="A3953" s="7">
        <v>41211</v>
      </c>
      <c r="B3953" s="8">
        <v>667.74</v>
      </c>
      <c r="D3953" s="7">
        <v>41211</v>
      </c>
      <c r="E3953" s="8">
        <v>224.05</v>
      </c>
      <c r="G3953" s="7">
        <v>41211</v>
      </c>
      <c r="H3953" s="8">
        <v>29.85</v>
      </c>
      <c r="J3953" s="7">
        <v>41211</v>
      </c>
      <c r="K3953" s="8">
        <v>29.38</v>
      </c>
      <c r="M3953" s="7">
        <v>41211</v>
      </c>
      <c r="N3953" s="8">
        <v>406.2</v>
      </c>
      <c r="P3953" s="7">
        <v>41211</v>
      </c>
      <c r="Q3953" s="8">
        <v>129.43</v>
      </c>
      <c r="S3953" s="7">
        <v>41211</v>
      </c>
      <c r="T3953" s="8">
        <v>22.5</v>
      </c>
      <c r="V3953" s="7">
        <v>41211</v>
      </c>
      <c r="W3953" s="8">
        <v>60.56</v>
      </c>
      <c r="Y3953" s="7">
        <v>41211</v>
      </c>
      <c r="Z3953" s="8">
        <v>68.599999999999994</v>
      </c>
      <c r="AB3953" s="7">
        <v>41211</v>
      </c>
      <c r="AC3953" s="8">
        <v>653.5</v>
      </c>
      <c r="AE3953" s="7">
        <v>41211</v>
      </c>
      <c r="AF3953" s="8">
        <v>452.25</v>
      </c>
      <c r="AH3953" s="7">
        <v>41211</v>
      </c>
      <c r="AI3953" s="8">
        <v>12.63</v>
      </c>
      <c r="AK3953" s="7">
        <v>41211</v>
      </c>
      <c r="AL3953" s="8">
        <v>243.05</v>
      </c>
      <c r="AN3953" s="7">
        <v>41211</v>
      </c>
      <c r="AO3953" s="8">
        <v>151.27000000000001</v>
      </c>
      <c r="AQ3953" s="7">
        <v>41211</v>
      </c>
      <c r="AR3953" s="8">
        <v>98.8</v>
      </c>
      <c r="AT3953" s="7">
        <v>41211</v>
      </c>
      <c r="AU3953" s="8">
        <v>21.67</v>
      </c>
      <c r="AW3953" s="7">
        <v>41211</v>
      </c>
      <c r="AX3953" s="8">
        <v>67.7</v>
      </c>
      <c r="AZ3953" s="7">
        <v>41211</v>
      </c>
      <c r="BA3953" s="8">
        <v>130.55000000000001</v>
      </c>
      <c r="BC3953" s="7">
        <v>41211</v>
      </c>
      <c r="BD3953" s="8">
        <v>359.95</v>
      </c>
      <c r="BF3953" s="7">
        <v>41211</v>
      </c>
      <c r="BG3953" s="8">
        <v>928.8</v>
      </c>
      <c r="BI3953" s="7">
        <v>41211</v>
      </c>
      <c r="BJ3953" s="8">
        <v>125.3</v>
      </c>
      <c r="BL3953" s="7">
        <v>41211</v>
      </c>
      <c r="BM3953" s="8">
        <v>25.05</v>
      </c>
      <c r="BO3953" s="7">
        <v>41211</v>
      </c>
      <c r="BP3953" s="8">
        <v>1697.7</v>
      </c>
      <c r="BR3953" s="7">
        <v>41211</v>
      </c>
      <c r="BS3953" s="8">
        <v>218.15</v>
      </c>
      <c r="BU3953" s="7">
        <v>41211</v>
      </c>
      <c r="BV3953" s="8">
        <v>23.95</v>
      </c>
      <c r="BX3953" s="7">
        <v>41211</v>
      </c>
      <c r="BY3953" s="8">
        <v>454.05</v>
      </c>
      <c r="CA3953" s="7">
        <v>41211</v>
      </c>
      <c r="CB3953" s="8">
        <v>140.85</v>
      </c>
      <c r="CD3953" s="7">
        <v>41211</v>
      </c>
      <c r="CE3953" s="8">
        <v>48.75</v>
      </c>
      <c r="CG3953" s="7">
        <v>41211</v>
      </c>
      <c r="CH3953" s="8">
        <v>43.9</v>
      </c>
      <c r="CJ3953" s="7">
        <v>41211</v>
      </c>
      <c r="CK3953" s="8">
        <v>39.67</v>
      </c>
      <c r="CM3953" s="7">
        <v>41211</v>
      </c>
      <c r="CN3953" s="8">
        <v>672.83</v>
      </c>
      <c r="CP3953" s="7">
        <v>41211</v>
      </c>
      <c r="CQ3953" s="8">
        <v>304.31</v>
      </c>
      <c r="CS3953" s="7">
        <v>41211</v>
      </c>
      <c r="CT3953" s="8">
        <v>66.5</v>
      </c>
      <c r="CV3953" s="7">
        <v>41211</v>
      </c>
      <c r="CW3953" s="8">
        <v>94.75</v>
      </c>
      <c r="CY3953" s="7">
        <v>41211</v>
      </c>
      <c r="CZ3953" s="8">
        <v>28.4</v>
      </c>
      <c r="DB3953" s="7">
        <v>41211</v>
      </c>
      <c r="DC3953" s="8">
        <v>60.9</v>
      </c>
      <c r="DE3953" s="7">
        <v>41211</v>
      </c>
      <c r="DF3953" s="8">
        <v>27.45</v>
      </c>
      <c r="DH3953" s="7">
        <v>41211</v>
      </c>
      <c r="DI3953" s="8">
        <v>314.85000000000002</v>
      </c>
      <c r="DK3953" s="7">
        <v>41211</v>
      </c>
      <c r="DL3953" s="8">
        <v>2492.35</v>
      </c>
      <c r="DN3953" s="7">
        <v>41211</v>
      </c>
      <c r="DO3953" s="8">
        <v>347.02</v>
      </c>
      <c r="DQ3953" s="7">
        <v>41211</v>
      </c>
      <c r="DR3953" s="8">
        <v>80.5</v>
      </c>
      <c r="DT3953" s="7">
        <v>41211</v>
      </c>
      <c r="DU3953" s="8">
        <v>216.77</v>
      </c>
      <c r="DW3953" s="7">
        <v>41211</v>
      </c>
      <c r="DX3953" s="8">
        <v>482.14</v>
      </c>
      <c r="EC3953" s="7">
        <v>41211</v>
      </c>
      <c r="ED3953" s="8">
        <v>103.9</v>
      </c>
      <c r="EF3953" s="7">
        <v>41211</v>
      </c>
      <c r="EG3953" s="8">
        <v>266.85000000000002</v>
      </c>
      <c r="EI3953" s="7">
        <v>41211</v>
      </c>
      <c r="EJ3953" s="8">
        <v>30.1</v>
      </c>
      <c r="EL3953" s="7">
        <v>41211</v>
      </c>
      <c r="EM3953" s="8">
        <v>168.77</v>
      </c>
      <c r="EO3953" s="7">
        <v>41211</v>
      </c>
      <c r="EP3953" s="8">
        <v>231.15</v>
      </c>
      <c r="ER3953" s="7">
        <v>41211</v>
      </c>
      <c r="ES3953" s="8">
        <v>499.25</v>
      </c>
      <c r="EU3953" s="7">
        <v>41211</v>
      </c>
      <c r="EV3953" s="8">
        <v>42.55</v>
      </c>
      <c r="EX3953" s="7">
        <v>41211</v>
      </c>
      <c r="EY3953" s="8" t="s">
        <v>14</v>
      </c>
      <c r="FA3953" s="7">
        <v>41211</v>
      </c>
      <c r="FB3953" s="8">
        <v>632.20000000000005</v>
      </c>
      <c r="FD3953" s="7">
        <v>41211</v>
      </c>
      <c r="FE3953" s="8" t="s">
        <v>14</v>
      </c>
      <c r="FG3953" s="7">
        <v>41211</v>
      </c>
      <c r="FH3953" s="8">
        <v>487.04</v>
      </c>
      <c r="FJ3953" s="7">
        <v>41211</v>
      </c>
      <c r="FK3953" s="8">
        <v>19.43</v>
      </c>
    </row>
    <row r="3954" spans="1:167" x14ac:dyDescent="0.3">
      <c r="A3954" s="7">
        <v>41210</v>
      </c>
      <c r="B3954" s="8">
        <v>673.19</v>
      </c>
      <c r="D3954" s="7">
        <v>41210</v>
      </c>
      <c r="E3954" s="8">
        <v>229.35</v>
      </c>
      <c r="G3954" s="7">
        <v>41210</v>
      </c>
      <c r="H3954" s="8">
        <v>30.4</v>
      </c>
      <c r="J3954" s="7">
        <v>41210</v>
      </c>
      <c r="K3954" s="8">
        <v>28.8</v>
      </c>
      <c r="M3954" s="7">
        <v>41210</v>
      </c>
      <c r="N3954" s="8">
        <v>407.5</v>
      </c>
      <c r="P3954" s="7">
        <v>41210</v>
      </c>
      <c r="Q3954" s="8">
        <v>126.65</v>
      </c>
      <c r="S3954" s="7">
        <v>41210</v>
      </c>
      <c r="T3954" s="8">
        <v>22.5</v>
      </c>
      <c r="V3954" s="7">
        <v>41210</v>
      </c>
      <c r="W3954" s="8">
        <v>61.31</v>
      </c>
      <c r="Y3954" s="7">
        <v>41210</v>
      </c>
      <c r="Z3954" s="8">
        <v>67.25</v>
      </c>
      <c r="AB3954" s="7">
        <v>41210</v>
      </c>
      <c r="AC3954" s="8">
        <v>658.9</v>
      </c>
      <c r="AE3954" s="7">
        <v>41210</v>
      </c>
      <c r="AF3954" s="8">
        <v>450.08</v>
      </c>
      <c r="AH3954" s="7">
        <v>41210</v>
      </c>
      <c r="AI3954" s="8">
        <v>12.98</v>
      </c>
      <c r="AK3954" s="7">
        <v>41210</v>
      </c>
      <c r="AL3954" s="8">
        <v>245.23</v>
      </c>
      <c r="AN3954" s="7">
        <v>41210</v>
      </c>
      <c r="AO3954" s="8">
        <v>161.63</v>
      </c>
      <c r="AQ3954" s="7">
        <v>41210</v>
      </c>
      <c r="AR3954" s="8">
        <v>97.98</v>
      </c>
      <c r="AT3954" s="7">
        <v>41210</v>
      </c>
      <c r="AU3954" s="8">
        <v>21.78</v>
      </c>
      <c r="AW3954" s="7">
        <v>41210</v>
      </c>
      <c r="AX3954" s="8">
        <v>68.45</v>
      </c>
      <c r="AZ3954" s="7">
        <v>41210</v>
      </c>
      <c r="BA3954" s="8">
        <v>128</v>
      </c>
      <c r="BC3954" s="7">
        <v>41210</v>
      </c>
      <c r="BD3954" s="8">
        <v>354.95</v>
      </c>
      <c r="BF3954" s="7">
        <v>41210</v>
      </c>
      <c r="BG3954" s="8">
        <v>937.05</v>
      </c>
      <c r="BI3954" s="7">
        <v>41210</v>
      </c>
      <c r="BJ3954" s="8">
        <v>129.85</v>
      </c>
      <c r="BL3954" s="7">
        <v>41210</v>
      </c>
      <c r="BM3954" s="8">
        <v>24.9</v>
      </c>
      <c r="BO3954" s="7">
        <v>41210</v>
      </c>
      <c r="BP3954" s="8">
        <v>1670.25</v>
      </c>
      <c r="BR3954" s="7">
        <v>41210</v>
      </c>
      <c r="BS3954" s="8">
        <v>225.5</v>
      </c>
      <c r="BU3954" s="7">
        <v>41210</v>
      </c>
      <c r="BV3954" s="8">
        <v>22.45</v>
      </c>
      <c r="BX3954" s="7">
        <v>41210</v>
      </c>
      <c r="BY3954" s="8">
        <v>454.3</v>
      </c>
      <c r="CA3954" s="7">
        <v>41210</v>
      </c>
      <c r="CB3954" s="8">
        <v>138.6</v>
      </c>
      <c r="CD3954" s="7">
        <v>41210</v>
      </c>
      <c r="CE3954" s="8">
        <v>48.91</v>
      </c>
      <c r="CG3954" s="7">
        <v>41210</v>
      </c>
      <c r="CH3954" s="8">
        <v>44.25</v>
      </c>
      <c r="CJ3954" s="7">
        <v>41210</v>
      </c>
      <c r="CK3954" s="8">
        <v>40.06</v>
      </c>
      <c r="CM3954" s="7">
        <v>41210</v>
      </c>
      <c r="CN3954" s="8">
        <v>682.52</v>
      </c>
      <c r="CP3954" s="7">
        <v>41210</v>
      </c>
      <c r="CQ3954" s="8">
        <v>302.56</v>
      </c>
      <c r="CS3954" s="7">
        <v>41210</v>
      </c>
      <c r="CT3954" s="8">
        <v>67.3</v>
      </c>
      <c r="CV3954" s="7">
        <v>41210</v>
      </c>
      <c r="CW3954" s="8">
        <v>95.55</v>
      </c>
      <c r="CY3954" s="7">
        <v>41210</v>
      </c>
      <c r="CZ3954" s="8">
        <v>28.9</v>
      </c>
      <c r="DB3954" s="7">
        <v>41210</v>
      </c>
      <c r="DC3954" s="8">
        <v>63.54</v>
      </c>
      <c r="DE3954" s="7">
        <v>41210</v>
      </c>
      <c r="DF3954" s="8">
        <v>27.9</v>
      </c>
      <c r="DH3954" s="7">
        <v>41210</v>
      </c>
      <c r="DI3954" s="8">
        <v>309.89999999999998</v>
      </c>
      <c r="DK3954" s="7">
        <v>41210</v>
      </c>
      <c r="DL3954" s="8">
        <v>2520.9499999999998</v>
      </c>
      <c r="DN3954" s="7">
        <v>41210</v>
      </c>
      <c r="DO3954" s="8">
        <v>350.42</v>
      </c>
      <c r="DQ3954" s="7">
        <v>41210</v>
      </c>
      <c r="DR3954" s="8">
        <v>80.45</v>
      </c>
      <c r="DT3954" s="7">
        <v>41210</v>
      </c>
      <c r="DU3954" s="8">
        <v>217.34</v>
      </c>
      <c r="DW3954" s="7">
        <v>41210</v>
      </c>
      <c r="DX3954" s="8">
        <v>485.76</v>
      </c>
      <c r="EC3954" s="7">
        <v>41210</v>
      </c>
      <c r="ED3954" s="8">
        <v>106.2</v>
      </c>
      <c r="EF3954" s="7">
        <v>41210</v>
      </c>
      <c r="EG3954" s="8">
        <v>264.64999999999998</v>
      </c>
      <c r="EI3954" s="7">
        <v>41210</v>
      </c>
      <c r="EJ3954" s="8">
        <v>30.1</v>
      </c>
      <c r="EL3954" s="7">
        <v>41210</v>
      </c>
      <c r="EM3954" s="8">
        <v>167.13</v>
      </c>
      <c r="EO3954" s="7">
        <v>41210</v>
      </c>
      <c r="EP3954" s="8">
        <v>236.95</v>
      </c>
      <c r="ER3954" s="7">
        <v>41210</v>
      </c>
      <c r="ES3954" s="8">
        <v>489.2</v>
      </c>
      <c r="EU3954" s="7">
        <v>41210</v>
      </c>
      <c r="EV3954" s="8">
        <v>43.62</v>
      </c>
      <c r="EX3954" s="7">
        <v>41210</v>
      </c>
      <c r="EY3954" s="8" t="s">
        <v>14</v>
      </c>
      <c r="FA3954" s="7">
        <v>41210</v>
      </c>
      <c r="FB3954" s="8">
        <v>640.25</v>
      </c>
      <c r="FD3954" s="7">
        <v>41210</v>
      </c>
      <c r="FE3954" s="8" t="s">
        <v>14</v>
      </c>
      <c r="FG3954" s="7">
        <v>41210</v>
      </c>
      <c r="FH3954" s="8">
        <v>486.6</v>
      </c>
      <c r="FJ3954" s="7">
        <v>41210</v>
      </c>
      <c r="FK3954" s="8">
        <v>19.75</v>
      </c>
    </row>
    <row r="3955" spans="1:167" x14ac:dyDescent="0.3">
      <c r="A3955" s="7">
        <v>41209</v>
      </c>
      <c r="B3955" s="8">
        <v>673.19</v>
      </c>
      <c r="D3955" s="7">
        <v>41209</v>
      </c>
      <c r="E3955" s="8">
        <v>229.35</v>
      </c>
      <c r="G3955" s="7">
        <v>41209</v>
      </c>
      <c r="H3955" s="8">
        <v>30.4</v>
      </c>
      <c r="J3955" s="7">
        <v>41209</v>
      </c>
      <c r="K3955" s="8">
        <v>28.8</v>
      </c>
      <c r="M3955" s="7">
        <v>41209</v>
      </c>
      <c r="N3955" s="8">
        <v>407.5</v>
      </c>
      <c r="P3955" s="7">
        <v>41209</v>
      </c>
      <c r="Q3955" s="8">
        <v>126.65</v>
      </c>
      <c r="S3955" s="7">
        <v>41209</v>
      </c>
      <c r="T3955" s="8">
        <v>22.5</v>
      </c>
      <c r="V3955" s="7">
        <v>41209</v>
      </c>
      <c r="W3955" s="8">
        <v>61.31</v>
      </c>
      <c r="Y3955" s="7">
        <v>41209</v>
      </c>
      <c r="Z3955" s="8">
        <v>67.25</v>
      </c>
      <c r="AB3955" s="7">
        <v>41209</v>
      </c>
      <c r="AC3955" s="8">
        <v>658.9</v>
      </c>
      <c r="AE3955" s="7">
        <v>41209</v>
      </c>
      <c r="AF3955" s="8">
        <v>450.08</v>
      </c>
      <c r="AH3955" s="7">
        <v>41209</v>
      </c>
      <c r="AI3955" s="8">
        <v>12.98</v>
      </c>
      <c r="AK3955" s="7">
        <v>41209</v>
      </c>
      <c r="AL3955" s="8">
        <v>245.23</v>
      </c>
      <c r="AN3955" s="7">
        <v>41209</v>
      </c>
      <c r="AO3955" s="8">
        <v>161.63</v>
      </c>
      <c r="AQ3955" s="7">
        <v>41209</v>
      </c>
      <c r="AR3955" s="8">
        <v>97.98</v>
      </c>
      <c r="AT3955" s="7">
        <v>41209</v>
      </c>
      <c r="AU3955" s="8">
        <v>21.78</v>
      </c>
      <c r="AW3955" s="7">
        <v>41209</v>
      </c>
      <c r="AX3955" s="8">
        <v>68.45</v>
      </c>
      <c r="AZ3955" s="7">
        <v>41209</v>
      </c>
      <c r="BA3955" s="8">
        <v>128</v>
      </c>
      <c r="BC3955" s="7">
        <v>41209</v>
      </c>
      <c r="BD3955" s="8">
        <v>354.95</v>
      </c>
      <c r="BF3955" s="7">
        <v>41209</v>
      </c>
      <c r="BG3955" s="8">
        <v>937.05</v>
      </c>
      <c r="BI3955" s="7">
        <v>41209</v>
      </c>
      <c r="BJ3955" s="8">
        <v>129.85</v>
      </c>
      <c r="BL3955" s="7">
        <v>41209</v>
      </c>
      <c r="BM3955" s="8">
        <v>24.9</v>
      </c>
      <c r="BO3955" s="7">
        <v>41209</v>
      </c>
      <c r="BP3955" s="8">
        <v>1670.25</v>
      </c>
      <c r="BR3955" s="7">
        <v>41209</v>
      </c>
      <c r="BS3955" s="8">
        <v>225.5</v>
      </c>
      <c r="BU3955" s="7">
        <v>41209</v>
      </c>
      <c r="BV3955" s="8">
        <v>22.45</v>
      </c>
      <c r="BX3955" s="7">
        <v>41209</v>
      </c>
      <c r="BY3955" s="8">
        <v>454.3</v>
      </c>
      <c r="CA3955" s="7">
        <v>41209</v>
      </c>
      <c r="CB3955" s="8">
        <v>138.6</v>
      </c>
      <c r="CD3955" s="7">
        <v>41209</v>
      </c>
      <c r="CE3955" s="8">
        <v>48.91</v>
      </c>
      <c r="CG3955" s="7">
        <v>41209</v>
      </c>
      <c r="CH3955" s="8">
        <v>44.25</v>
      </c>
      <c r="CJ3955" s="7">
        <v>41209</v>
      </c>
      <c r="CK3955" s="8">
        <v>40.06</v>
      </c>
      <c r="CM3955" s="7">
        <v>41209</v>
      </c>
      <c r="CN3955" s="8">
        <v>682.52</v>
      </c>
      <c r="CP3955" s="7">
        <v>41209</v>
      </c>
      <c r="CQ3955" s="8">
        <v>302.56</v>
      </c>
      <c r="CS3955" s="7">
        <v>41209</v>
      </c>
      <c r="CT3955" s="8">
        <v>67.3</v>
      </c>
      <c r="CV3955" s="7">
        <v>41209</v>
      </c>
      <c r="CW3955" s="8">
        <v>95.55</v>
      </c>
      <c r="CY3955" s="7">
        <v>41209</v>
      </c>
      <c r="CZ3955" s="8">
        <v>28.9</v>
      </c>
      <c r="DB3955" s="7">
        <v>41209</v>
      </c>
      <c r="DC3955" s="8">
        <v>63.54</v>
      </c>
      <c r="DE3955" s="7">
        <v>41209</v>
      </c>
      <c r="DF3955" s="8">
        <v>27.9</v>
      </c>
      <c r="DH3955" s="7">
        <v>41209</v>
      </c>
      <c r="DI3955" s="8">
        <v>309.89999999999998</v>
      </c>
      <c r="DK3955" s="7">
        <v>41209</v>
      </c>
      <c r="DL3955" s="8">
        <v>2520.9499999999998</v>
      </c>
      <c r="DN3955" s="7">
        <v>41209</v>
      </c>
      <c r="DO3955" s="8">
        <v>350.42</v>
      </c>
      <c r="DQ3955" s="7">
        <v>41209</v>
      </c>
      <c r="DR3955" s="8">
        <v>80.45</v>
      </c>
      <c r="DT3955" s="7">
        <v>41209</v>
      </c>
      <c r="DU3955" s="8">
        <v>217.34</v>
      </c>
      <c r="DW3955" s="7">
        <v>41209</v>
      </c>
      <c r="DX3955" s="8">
        <v>485.76</v>
      </c>
      <c r="EC3955" s="7">
        <v>41209</v>
      </c>
      <c r="ED3955" s="8">
        <v>106.2</v>
      </c>
      <c r="EF3955" s="7">
        <v>41209</v>
      </c>
      <c r="EG3955" s="8">
        <v>264.64999999999998</v>
      </c>
      <c r="EI3955" s="7">
        <v>41209</v>
      </c>
      <c r="EJ3955" s="8">
        <v>30.1</v>
      </c>
      <c r="EL3955" s="7">
        <v>41209</v>
      </c>
      <c r="EM3955" s="8">
        <v>167.13</v>
      </c>
      <c r="EO3955" s="7">
        <v>41209</v>
      </c>
      <c r="EP3955" s="8">
        <v>236.95</v>
      </c>
      <c r="ER3955" s="7">
        <v>41209</v>
      </c>
      <c r="ES3955" s="8">
        <v>489.2</v>
      </c>
      <c r="EU3955" s="7">
        <v>41209</v>
      </c>
      <c r="EV3955" s="8">
        <v>43.62</v>
      </c>
      <c r="EX3955" s="7">
        <v>41209</v>
      </c>
      <c r="EY3955" s="8" t="s">
        <v>14</v>
      </c>
      <c r="FA3955" s="7">
        <v>41209</v>
      </c>
      <c r="FB3955" s="8">
        <v>640.25</v>
      </c>
      <c r="FD3955" s="7">
        <v>41209</v>
      </c>
      <c r="FE3955" s="8" t="s">
        <v>14</v>
      </c>
      <c r="FG3955" s="7">
        <v>41209</v>
      </c>
      <c r="FH3955" s="8">
        <v>486.6</v>
      </c>
      <c r="FJ3955" s="7">
        <v>41209</v>
      </c>
      <c r="FK3955" s="8">
        <v>19.75</v>
      </c>
    </row>
    <row r="3956" spans="1:167" x14ac:dyDescent="0.3">
      <c r="A3956" s="7">
        <v>41208</v>
      </c>
      <c r="B3956" s="8">
        <v>673.19</v>
      </c>
      <c r="D3956" s="7">
        <v>41208</v>
      </c>
      <c r="E3956" s="8">
        <v>229.35</v>
      </c>
      <c r="G3956" s="7">
        <v>41208</v>
      </c>
      <c r="H3956" s="8">
        <v>30.4</v>
      </c>
      <c r="J3956" s="7">
        <v>41208</v>
      </c>
      <c r="K3956" s="8">
        <v>28.8</v>
      </c>
      <c r="M3956" s="7">
        <v>41208</v>
      </c>
      <c r="N3956" s="8">
        <v>407.5</v>
      </c>
      <c r="P3956" s="7">
        <v>41208</v>
      </c>
      <c r="Q3956" s="8">
        <v>126.65</v>
      </c>
      <c r="S3956" s="7">
        <v>41208</v>
      </c>
      <c r="T3956" s="8">
        <v>22.5</v>
      </c>
      <c r="V3956" s="7">
        <v>41208</v>
      </c>
      <c r="W3956" s="8">
        <v>61.31</v>
      </c>
      <c r="Y3956" s="7">
        <v>41208</v>
      </c>
      <c r="Z3956" s="8">
        <v>67.25</v>
      </c>
      <c r="AB3956" s="7">
        <v>41208</v>
      </c>
      <c r="AC3956" s="8">
        <v>658.9</v>
      </c>
      <c r="AE3956" s="7">
        <v>41208</v>
      </c>
      <c r="AF3956" s="8">
        <v>450.08</v>
      </c>
      <c r="AH3956" s="7">
        <v>41208</v>
      </c>
      <c r="AI3956" s="8">
        <v>12.98</v>
      </c>
      <c r="AK3956" s="7">
        <v>41208</v>
      </c>
      <c r="AL3956" s="8">
        <v>245.23</v>
      </c>
      <c r="AN3956" s="7">
        <v>41208</v>
      </c>
      <c r="AO3956" s="8">
        <v>161.63</v>
      </c>
      <c r="AQ3956" s="7">
        <v>41208</v>
      </c>
      <c r="AR3956" s="8">
        <v>97.98</v>
      </c>
      <c r="AT3956" s="7">
        <v>41208</v>
      </c>
      <c r="AU3956" s="8">
        <v>21.78</v>
      </c>
      <c r="AW3956" s="7">
        <v>41208</v>
      </c>
      <c r="AX3956" s="8">
        <v>68.45</v>
      </c>
      <c r="AZ3956" s="7">
        <v>41208</v>
      </c>
      <c r="BA3956" s="8">
        <v>128</v>
      </c>
      <c r="BC3956" s="7">
        <v>41208</v>
      </c>
      <c r="BD3956" s="8">
        <v>354.95</v>
      </c>
      <c r="BF3956" s="7">
        <v>41208</v>
      </c>
      <c r="BG3956" s="8">
        <v>937.05</v>
      </c>
      <c r="BI3956" s="7">
        <v>41208</v>
      </c>
      <c r="BJ3956" s="8">
        <v>129.85</v>
      </c>
      <c r="BL3956" s="7">
        <v>41208</v>
      </c>
      <c r="BM3956" s="8">
        <v>24.9</v>
      </c>
      <c r="BO3956" s="7">
        <v>41208</v>
      </c>
      <c r="BP3956" s="8">
        <v>1670.25</v>
      </c>
      <c r="BR3956" s="7">
        <v>41208</v>
      </c>
      <c r="BS3956" s="8">
        <v>225.5</v>
      </c>
      <c r="BU3956" s="7">
        <v>41208</v>
      </c>
      <c r="BV3956" s="8">
        <v>22.45</v>
      </c>
      <c r="BX3956" s="7">
        <v>41208</v>
      </c>
      <c r="BY3956" s="8">
        <v>454.3</v>
      </c>
      <c r="CA3956" s="7">
        <v>41208</v>
      </c>
      <c r="CB3956" s="8">
        <v>138.6</v>
      </c>
      <c r="CD3956" s="7">
        <v>41208</v>
      </c>
      <c r="CE3956" s="8">
        <v>48.91</v>
      </c>
      <c r="CG3956" s="7">
        <v>41208</v>
      </c>
      <c r="CH3956" s="8">
        <v>44.25</v>
      </c>
      <c r="CJ3956" s="7">
        <v>41208</v>
      </c>
      <c r="CK3956" s="8">
        <v>40.06</v>
      </c>
      <c r="CM3956" s="7">
        <v>41208</v>
      </c>
      <c r="CN3956" s="8">
        <v>682.52</v>
      </c>
      <c r="CP3956" s="7">
        <v>41208</v>
      </c>
      <c r="CQ3956" s="8">
        <v>302.56</v>
      </c>
      <c r="CS3956" s="7">
        <v>41208</v>
      </c>
      <c r="CT3956" s="8">
        <v>67.3</v>
      </c>
      <c r="CV3956" s="7">
        <v>41208</v>
      </c>
      <c r="CW3956" s="8">
        <v>95.55</v>
      </c>
      <c r="CY3956" s="7">
        <v>41208</v>
      </c>
      <c r="CZ3956" s="8">
        <v>28.9</v>
      </c>
      <c r="DB3956" s="7">
        <v>41208</v>
      </c>
      <c r="DC3956" s="8">
        <v>63.54</v>
      </c>
      <c r="DE3956" s="7">
        <v>41208</v>
      </c>
      <c r="DF3956" s="8">
        <v>27.9</v>
      </c>
      <c r="DH3956" s="7">
        <v>41208</v>
      </c>
      <c r="DI3956" s="8">
        <v>309.89999999999998</v>
      </c>
      <c r="DK3956" s="7">
        <v>41208</v>
      </c>
      <c r="DL3956" s="8">
        <v>2520.9499999999998</v>
      </c>
      <c r="DN3956" s="7">
        <v>41208</v>
      </c>
      <c r="DO3956" s="8">
        <v>350.42</v>
      </c>
      <c r="DQ3956" s="7">
        <v>41208</v>
      </c>
      <c r="DR3956" s="8">
        <v>80.45</v>
      </c>
      <c r="DT3956" s="7">
        <v>41208</v>
      </c>
      <c r="DU3956" s="8">
        <v>217.34</v>
      </c>
      <c r="DW3956" s="7">
        <v>41208</v>
      </c>
      <c r="DX3956" s="8">
        <v>485.76</v>
      </c>
      <c r="EC3956" s="7">
        <v>41208</v>
      </c>
      <c r="ED3956" s="8">
        <v>106.2</v>
      </c>
      <c r="EF3956" s="7">
        <v>41208</v>
      </c>
      <c r="EG3956" s="8">
        <v>264.64999999999998</v>
      </c>
      <c r="EI3956" s="7">
        <v>41208</v>
      </c>
      <c r="EJ3956" s="8">
        <v>30.1</v>
      </c>
      <c r="EL3956" s="7">
        <v>41208</v>
      </c>
      <c r="EM3956" s="8">
        <v>167.13</v>
      </c>
      <c r="EO3956" s="7">
        <v>41208</v>
      </c>
      <c r="EP3956" s="8">
        <v>236.95</v>
      </c>
      <c r="ER3956" s="7">
        <v>41208</v>
      </c>
      <c r="ES3956" s="8">
        <v>489.2</v>
      </c>
      <c r="EU3956" s="7">
        <v>41208</v>
      </c>
      <c r="EV3956" s="8">
        <v>43.62</v>
      </c>
      <c r="EX3956" s="7">
        <v>41208</v>
      </c>
      <c r="EY3956" s="8" t="s">
        <v>14</v>
      </c>
      <c r="FA3956" s="7">
        <v>41208</v>
      </c>
      <c r="FB3956" s="8">
        <v>640.25</v>
      </c>
      <c r="FD3956" s="7">
        <v>41208</v>
      </c>
      <c r="FE3956" s="8" t="s">
        <v>14</v>
      </c>
      <c r="FG3956" s="7">
        <v>41208</v>
      </c>
      <c r="FH3956" s="8">
        <v>486.6</v>
      </c>
      <c r="FJ3956" s="7">
        <v>41208</v>
      </c>
      <c r="FK3956" s="8">
        <v>19.75</v>
      </c>
    </row>
    <row r="3957" spans="1:167" x14ac:dyDescent="0.3">
      <c r="A3957" s="7">
        <v>41207</v>
      </c>
      <c r="B3957" s="8">
        <v>677.83</v>
      </c>
      <c r="D3957" s="7">
        <v>41207</v>
      </c>
      <c r="E3957" s="8">
        <v>224.55</v>
      </c>
      <c r="G3957" s="7">
        <v>41207</v>
      </c>
      <c r="H3957" s="8">
        <v>31.4</v>
      </c>
      <c r="J3957" s="7">
        <v>41207</v>
      </c>
      <c r="K3957" s="8">
        <v>28.81</v>
      </c>
      <c r="M3957" s="7">
        <v>41207</v>
      </c>
      <c r="N3957" s="8">
        <v>416.8</v>
      </c>
      <c r="P3957" s="7">
        <v>41207</v>
      </c>
      <c r="Q3957" s="8">
        <v>129.19</v>
      </c>
      <c r="S3957" s="7">
        <v>41207</v>
      </c>
      <c r="T3957" s="8">
        <v>23.05</v>
      </c>
      <c r="V3957" s="7">
        <v>41207</v>
      </c>
      <c r="W3957" s="8">
        <v>61.73</v>
      </c>
      <c r="Y3957" s="7">
        <v>41207</v>
      </c>
      <c r="Z3957" s="8">
        <v>67.3</v>
      </c>
      <c r="AB3957" s="7">
        <v>41207</v>
      </c>
      <c r="AC3957" s="8">
        <v>664.7</v>
      </c>
      <c r="AE3957" s="7">
        <v>41207</v>
      </c>
      <c r="AF3957" s="8">
        <v>454.35</v>
      </c>
      <c r="AH3957" s="7">
        <v>41207</v>
      </c>
      <c r="AI3957" s="8">
        <v>13.07</v>
      </c>
      <c r="AK3957" s="7">
        <v>41207</v>
      </c>
      <c r="AL3957" s="8">
        <v>250.2</v>
      </c>
      <c r="AN3957" s="7">
        <v>41207</v>
      </c>
      <c r="AO3957" s="8">
        <v>160.37</v>
      </c>
      <c r="AQ3957" s="7">
        <v>41207</v>
      </c>
      <c r="AR3957" s="8">
        <v>101.88</v>
      </c>
      <c r="AT3957" s="7">
        <v>41207</v>
      </c>
      <c r="AU3957" s="8">
        <v>25.63</v>
      </c>
      <c r="AW3957" s="7">
        <v>41207</v>
      </c>
      <c r="AX3957" s="8">
        <v>66.150000000000006</v>
      </c>
      <c r="AZ3957" s="7">
        <v>41207</v>
      </c>
      <c r="BA3957" s="8">
        <v>129.94999999999999</v>
      </c>
      <c r="BC3957" s="7">
        <v>41207</v>
      </c>
      <c r="BD3957" s="8">
        <v>361.95</v>
      </c>
      <c r="BF3957" s="7">
        <v>41207</v>
      </c>
      <c r="BG3957" s="8">
        <v>949.25</v>
      </c>
      <c r="BI3957" s="7">
        <v>41207</v>
      </c>
      <c r="BJ3957" s="8">
        <v>132.80000000000001</v>
      </c>
      <c r="BL3957" s="7">
        <v>41207</v>
      </c>
      <c r="BM3957" s="8">
        <v>25.25</v>
      </c>
      <c r="BO3957" s="7">
        <v>41207</v>
      </c>
      <c r="BP3957" s="8">
        <v>1694.5</v>
      </c>
      <c r="BR3957" s="7">
        <v>41207</v>
      </c>
      <c r="BS3957" s="8">
        <v>227.65</v>
      </c>
      <c r="BU3957" s="7">
        <v>41207</v>
      </c>
      <c r="BV3957" s="8">
        <v>23.15</v>
      </c>
      <c r="BX3957" s="7">
        <v>41207</v>
      </c>
      <c r="BY3957" s="8">
        <v>457.55</v>
      </c>
      <c r="CA3957" s="7">
        <v>41207</v>
      </c>
      <c r="CB3957" s="8">
        <v>140</v>
      </c>
      <c r="CD3957" s="7">
        <v>41207</v>
      </c>
      <c r="CE3957" s="8">
        <v>49.11</v>
      </c>
      <c r="CG3957" s="7">
        <v>41207</v>
      </c>
      <c r="CH3957" s="8">
        <v>45.15</v>
      </c>
      <c r="CJ3957" s="7">
        <v>41207</v>
      </c>
      <c r="CK3957" s="8">
        <v>41.18</v>
      </c>
      <c r="CM3957" s="7">
        <v>41207</v>
      </c>
      <c r="CN3957" s="8">
        <v>680.07</v>
      </c>
      <c r="CP3957" s="7">
        <v>41207</v>
      </c>
      <c r="CQ3957" s="8">
        <v>308.89999999999998</v>
      </c>
      <c r="CS3957" s="7">
        <v>41207</v>
      </c>
      <c r="CT3957" s="8">
        <v>67.22</v>
      </c>
      <c r="CV3957" s="7">
        <v>41207</v>
      </c>
      <c r="CW3957" s="8">
        <v>97.1</v>
      </c>
      <c r="CY3957" s="7">
        <v>41207</v>
      </c>
      <c r="CZ3957" s="8">
        <v>29</v>
      </c>
      <c r="DB3957" s="7">
        <v>41207</v>
      </c>
      <c r="DC3957" s="8">
        <v>63.69</v>
      </c>
      <c r="DE3957" s="7">
        <v>41207</v>
      </c>
      <c r="DF3957" s="8">
        <v>27.9</v>
      </c>
      <c r="DH3957" s="7">
        <v>41207</v>
      </c>
      <c r="DI3957" s="8">
        <v>314.2</v>
      </c>
      <c r="DK3957" s="7">
        <v>41207</v>
      </c>
      <c r="DL3957" s="8">
        <v>2498.5</v>
      </c>
      <c r="DN3957" s="7">
        <v>41207</v>
      </c>
      <c r="DO3957" s="8">
        <v>361.37</v>
      </c>
      <c r="DQ3957" s="7">
        <v>41207</v>
      </c>
      <c r="DR3957" s="8">
        <v>80.75</v>
      </c>
      <c r="DT3957" s="7">
        <v>41207</v>
      </c>
      <c r="DU3957" s="8">
        <v>219.94</v>
      </c>
      <c r="DW3957" s="7">
        <v>41207</v>
      </c>
      <c r="DX3957" s="8">
        <v>496.89</v>
      </c>
      <c r="EC3957" s="7">
        <v>41207</v>
      </c>
      <c r="ED3957" s="8">
        <v>109.2</v>
      </c>
      <c r="EF3957" s="7">
        <v>41207</v>
      </c>
      <c r="EG3957" s="8">
        <v>276.45</v>
      </c>
      <c r="EI3957" s="7">
        <v>41207</v>
      </c>
      <c r="EJ3957" s="8">
        <v>30.5</v>
      </c>
      <c r="EL3957" s="7">
        <v>41207</v>
      </c>
      <c r="EM3957" s="8">
        <v>172.13</v>
      </c>
      <c r="EO3957" s="7">
        <v>41207</v>
      </c>
      <c r="EP3957" s="8">
        <v>239.4</v>
      </c>
      <c r="ER3957" s="7">
        <v>41207</v>
      </c>
      <c r="ES3957" s="8">
        <v>500.05</v>
      </c>
      <c r="EU3957" s="7">
        <v>41207</v>
      </c>
      <c r="EV3957" s="8">
        <v>44.21</v>
      </c>
      <c r="EX3957" s="7">
        <v>41207</v>
      </c>
      <c r="EY3957" s="8" t="s">
        <v>14</v>
      </c>
      <c r="FA3957" s="7">
        <v>41207</v>
      </c>
      <c r="FB3957" s="8">
        <v>650.9</v>
      </c>
      <c r="FD3957" s="7">
        <v>41207</v>
      </c>
      <c r="FE3957" s="8" t="s">
        <v>14</v>
      </c>
      <c r="FG3957" s="7">
        <v>41207</v>
      </c>
      <c r="FH3957" s="8">
        <v>489.45</v>
      </c>
      <c r="FJ3957" s="7">
        <v>41207</v>
      </c>
      <c r="FK3957" s="8">
        <v>19.55</v>
      </c>
    </row>
    <row r="3958" spans="1:167" x14ac:dyDescent="0.3">
      <c r="A3958" s="7">
        <v>41206</v>
      </c>
      <c r="B3958" s="8">
        <v>680.89</v>
      </c>
      <c r="D3958" s="7">
        <v>41206</v>
      </c>
      <c r="E3958" s="8">
        <v>227.85</v>
      </c>
      <c r="G3958" s="7">
        <v>41206</v>
      </c>
      <c r="H3958" s="8">
        <v>32.4</v>
      </c>
      <c r="J3958" s="7">
        <v>41206</v>
      </c>
      <c r="K3958" s="8">
        <v>27.56</v>
      </c>
      <c r="M3958" s="7">
        <v>41206</v>
      </c>
      <c r="N3958" s="8">
        <v>428.75</v>
      </c>
      <c r="P3958" s="7">
        <v>41206</v>
      </c>
      <c r="Q3958" s="8">
        <v>126.59</v>
      </c>
      <c r="S3958" s="7">
        <v>41206</v>
      </c>
      <c r="T3958" s="8">
        <v>22.9</v>
      </c>
      <c r="V3958" s="7">
        <v>41206</v>
      </c>
      <c r="W3958" s="8">
        <v>61.91</v>
      </c>
      <c r="Y3958" s="7">
        <v>41206</v>
      </c>
      <c r="Z3958" s="8">
        <v>67.599999999999994</v>
      </c>
      <c r="AB3958" s="7">
        <v>41206</v>
      </c>
      <c r="AC3958" s="8">
        <v>676.75</v>
      </c>
      <c r="AE3958" s="7">
        <v>41206</v>
      </c>
      <c r="AF3958" s="8">
        <v>457</v>
      </c>
      <c r="AH3958" s="7">
        <v>41206</v>
      </c>
      <c r="AI3958" s="8">
        <v>12.94</v>
      </c>
      <c r="AK3958" s="7">
        <v>41206</v>
      </c>
      <c r="AL3958" s="8">
        <v>249.27</v>
      </c>
      <c r="AN3958" s="7">
        <v>41206</v>
      </c>
      <c r="AO3958" s="8">
        <v>159.66999999999999</v>
      </c>
      <c r="AQ3958" s="7">
        <v>41206</v>
      </c>
      <c r="AR3958" s="8">
        <v>99.65</v>
      </c>
      <c r="AT3958" s="7">
        <v>41206</v>
      </c>
      <c r="AU3958" s="8">
        <v>26.57</v>
      </c>
      <c r="AW3958" s="7">
        <v>41206</v>
      </c>
      <c r="AX3958" s="8">
        <v>67.7</v>
      </c>
      <c r="AZ3958" s="7">
        <v>41206</v>
      </c>
      <c r="BA3958" s="8">
        <v>130.94999999999999</v>
      </c>
      <c r="BC3958" s="7">
        <v>41206</v>
      </c>
      <c r="BD3958" s="8">
        <v>365.8</v>
      </c>
      <c r="BF3958" s="7">
        <v>41206</v>
      </c>
      <c r="BG3958" s="8">
        <v>956.8</v>
      </c>
      <c r="BI3958" s="7">
        <v>41206</v>
      </c>
      <c r="BJ3958" s="8">
        <v>133</v>
      </c>
      <c r="BL3958" s="7">
        <v>41206</v>
      </c>
      <c r="BM3958" s="8">
        <v>26.35</v>
      </c>
      <c r="BO3958" s="7">
        <v>41206</v>
      </c>
      <c r="BP3958" s="8">
        <v>1731.2</v>
      </c>
      <c r="BR3958" s="7">
        <v>41206</v>
      </c>
      <c r="BS3958" s="8">
        <v>224.1</v>
      </c>
      <c r="BU3958" s="7">
        <v>41206</v>
      </c>
      <c r="BV3958" s="8">
        <v>23.5</v>
      </c>
      <c r="BX3958" s="7">
        <v>41206</v>
      </c>
      <c r="BY3958" s="8">
        <v>458</v>
      </c>
      <c r="CA3958" s="7">
        <v>41206</v>
      </c>
      <c r="CB3958" s="8">
        <v>139.6</v>
      </c>
      <c r="CD3958" s="7">
        <v>41206</v>
      </c>
      <c r="CE3958" s="8">
        <v>48.81</v>
      </c>
      <c r="CG3958" s="7">
        <v>41206</v>
      </c>
      <c r="CH3958" s="8">
        <v>45.55</v>
      </c>
      <c r="CJ3958" s="7">
        <v>41206</v>
      </c>
      <c r="CK3958" s="8">
        <v>41.18</v>
      </c>
      <c r="CM3958" s="7">
        <v>41206</v>
      </c>
      <c r="CN3958" s="8">
        <v>684.87</v>
      </c>
      <c r="CP3958" s="7">
        <v>41206</v>
      </c>
      <c r="CQ3958" s="8">
        <v>310.8</v>
      </c>
      <c r="CS3958" s="7">
        <v>41206</v>
      </c>
      <c r="CT3958" s="8">
        <v>66.88</v>
      </c>
      <c r="CV3958" s="7">
        <v>41206</v>
      </c>
      <c r="CW3958" s="8">
        <v>97.75</v>
      </c>
      <c r="CY3958" s="7">
        <v>41206</v>
      </c>
      <c r="CZ3958" s="8">
        <v>29.3</v>
      </c>
      <c r="DB3958" s="7">
        <v>41206</v>
      </c>
      <c r="DC3958" s="8">
        <v>63.69</v>
      </c>
      <c r="DE3958" s="7">
        <v>41206</v>
      </c>
      <c r="DF3958" s="8">
        <v>28.5</v>
      </c>
      <c r="DH3958" s="7">
        <v>41206</v>
      </c>
      <c r="DI3958" s="8">
        <v>293.89999999999998</v>
      </c>
      <c r="DK3958" s="7">
        <v>41206</v>
      </c>
      <c r="DL3958" s="8">
        <v>2492.3000000000002</v>
      </c>
      <c r="DN3958" s="7">
        <v>41206</v>
      </c>
      <c r="DO3958" s="8">
        <v>369.47</v>
      </c>
      <c r="DQ3958" s="7">
        <v>41206</v>
      </c>
      <c r="DR3958" s="8">
        <v>81.3</v>
      </c>
      <c r="DT3958" s="7">
        <v>41206</v>
      </c>
      <c r="DU3958" s="8">
        <v>223.47</v>
      </c>
      <c r="DW3958" s="7">
        <v>41206</v>
      </c>
      <c r="DX3958" s="8">
        <v>494.51</v>
      </c>
      <c r="EC3958" s="7">
        <v>41206</v>
      </c>
      <c r="ED3958" s="8">
        <v>106.8</v>
      </c>
      <c r="EF3958" s="7">
        <v>41206</v>
      </c>
      <c r="EG3958" s="8">
        <v>275.5</v>
      </c>
      <c r="EI3958" s="7">
        <v>41206</v>
      </c>
      <c r="EJ3958" s="8">
        <v>30.35</v>
      </c>
      <c r="EL3958" s="7">
        <v>41206</v>
      </c>
      <c r="EM3958" s="8">
        <v>172.93</v>
      </c>
      <c r="EO3958" s="7">
        <v>41206</v>
      </c>
      <c r="EP3958" s="8">
        <v>241.45</v>
      </c>
      <c r="ER3958" s="7">
        <v>41206</v>
      </c>
      <c r="ES3958" s="8">
        <v>500.6</v>
      </c>
      <c r="EU3958" s="7">
        <v>41206</v>
      </c>
      <c r="EV3958" s="8">
        <v>44.26</v>
      </c>
      <c r="EX3958" s="7">
        <v>41206</v>
      </c>
      <c r="EY3958" s="8" t="s">
        <v>14</v>
      </c>
      <c r="FA3958" s="7">
        <v>41206</v>
      </c>
      <c r="FB3958" s="8">
        <v>648.6</v>
      </c>
      <c r="FD3958" s="7">
        <v>41206</v>
      </c>
      <c r="FE3958" s="8" t="s">
        <v>14</v>
      </c>
      <c r="FG3958" s="7">
        <v>41206</v>
      </c>
      <c r="FH3958" s="8">
        <v>486.99</v>
      </c>
      <c r="FJ3958" s="7">
        <v>41206</v>
      </c>
      <c r="FK3958" s="8">
        <v>20.149999999999999</v>
      </c>
    </row>
    <row r="3959" spans="1:167" x14ac:dyDescent="0.3">
      <c r="A3959" s="7">
        <v>41205</v>
      </c>
      <c r="B3959" s="8">
        <v>680.89</v>
      </c>
      <c r="D3959" s="7">
        <v>41205</v>
      </c>
      <c r="E3959" s="8">
        <v>227.85</v>
      </c>
      <c r="G3959" s="7">
        <v>41205</v>
      </c>
      <c r="H3959" s="8">
        <v>32.4</v>
      </c>
      <c r="J3959" s="7">
        <v>41205</v>
      </c>
      <c r="K3959" s="8">
        <v>27.56</v>
      </c>
      <c r="M3959" s="7">
        <v>41205</v>
      </c>
      <c r="N3959" s="8">
        <v>428.75</v>
      </c>
      <c r="P3959" s="7">
        <v>41205</v>
      </c>
      <c r="Q3959" s="8">
        <v>126.59</v>
      </c>
      <c r="S3959" s="7">
        <v>41205</v>
      </c>
      <c r="T3959" s="8">
        <v>22.9</v>
      </c>
      <c r="V3959" s="7">
        <v>41205</v>
      </c>
      <c r="W3959" s="8">
        <v>61.91</v>
      </c>
      <c r="Y3959" s="7">
        <v>41205</v>
      </c>
      <c r="Z3959" s="8">
        <v>67.599999999999994</v>
      </c>
      <c r="AB3959" s="7">
        <v>41205</v>
      </c>
      <c r="AC3959" s="8">
        <v>676.75</v>
      </c>
      <c r="AE3959" s="7">
        <v>41205</v>
      </c>
      <c r="AF3959" s="8">
        <v>457</v>
      </c>
      <c r="AH3959" s="7">
        <v>41205</v>
      </c>
      <c r="AI3959" s="8">
        <v>12.94</v>
      </c>
      <c r="AK3959" s="7">
        <v>41205</v>
      </c>
      <c r="AL3959" s="8">
        <v>249.27</v>
      </c>
      <c r="AN3959" s="7">
        <v>41205</v>
      </c>
      <c r="AO3959" s="8">
        <v>159.66999999999999</v>
      </c>
      <c r="AQ3959" s="7">
        <v>41205</v>
      </c>
      <c r="AR3959" s="8">
        <v>99.65</v>
      </c>
      <c r="AT3959" s="7">
        <v>41205</v>
      </c>
      <c r="AU3959" s="8">
        <v>26.57</v>
      </c>
      <c r="AW3959" s="7">
        <v>41205</v>
      </c>
      <c r="AX3959" s="8">
        <v>67.7</v>
      </c>
      <c r="AZ3959" s="7">
        <v>41205</v>
      </c>
      <c r="BA3959" s="8">
        <v>130.94999999999999</v>
      </c>
      <c r="BC3959" s="7">
        <v>41205</v>
      </c>
      <c r="BD3959" s="8">
        <v>365.8</v>
      </c>
      <c r="BF3959" s="7">
        <v>41205</v>
      </c>
      <c r="BG3959" s="8">
        <v>956.8</v>
      </c>
      <c r="BI3959" s="7">
        <v>41205</v>
      </c>
      <c r="BJ3959" s="8">
        <v>133</v>
      </c>
      <c r="BL3959" s="7">
        <v>41205</v>
      </c>
      <c r="BM3959" s="8">
        <v>26.35</v>
      </c>
      <c r="BO3959" s="7">
        <v>41205</v>
      </c>
      <c r="BP3959" s="8">
        <v>1731.2</v>
      </c>
      <c r="BR3959" s="7">
        <v>41205</v>
      </c>
      <c r="BS3959" s="8">
        <v>224.1</v>
      </c>
      <c r="BU3959" s="7">
        <v>41205</v>
      </c>
      <c r="BV3959" s="8">
        <v>23.5</v>
      </c>
      <c r="BX3959" s="7">
        <v>41205</v>
      </c>
      <c r="BY3959" s="8">
        <v>458</v>
      </c>
      <c r="CA3959" s="7">
        <v>41205</v>
      </c>
      <c r="CB3959" s="8">
        <v>139.6</v>
      </c>
      <c r="CD3959" s="7">
        <v>41205</v>
      </c>
      <c r="CE3959" s="8">
        <v>48.81</v>
      </c>
      <c r="CG3959" s="7">
        <v>41205</v>
      </c>
      <c r="CH3959" s="8">
        <v>45.55</v>
      </c>
      <c r="CJ3959" s="7">
        <v>41205</v>
      </c>
      <c r="CK3959" s="8">
        <v>41.18</v>
      </c>
      <c r="CM3959" s="7">
        <v>41205</v>
      </c>
      <c r="CN3959" s="8">
        <v>684.87</v>
      </c>
      <c r="CP3959" s="7">
        <v>41205</v>
      </c>
      <c r="CQ3959" s="8">
        <v>310.8</v>
      </c>
      <c r="CS3959" s="7">
        <v>41205</v>
      </c>
      <c r="CT3959" s="8">
        <v>66.88</v>
      </c>
      <c r="CV3959" s="7">
        <v>41205</v>
      </c>
      <c r="CW3959" s="8">
        <v>97.75</v>
      </c>
      <c r="CY3959" s="7">
        <v>41205</v>
      </c>
      <c r="CZ3959" s="8">
        <v>29.3</v>
      </c>
      <c r="DB3959" s="7">
        <v>41205</v>
      </c>
      <c r="DC3959" s="8">
        <v>63.69</v>
      </c>
      <c r="DE3959" s="7">
        <v>41205</v>
      </c>
      <c r="DF3959" s="8">
        <v>28.5</v>
      </c>
      <c r="DH3959" s="7">
        <v>41205</v>
      </c>
      <c r="DI3959" s="8">
        <v>293.89999999999998</v>
      </c>
      <c r="DK3959" s="7">
        <v>41205</v>
      </c>
      <c r="DL3959" s="8">
        <v>2492.3000000000002</v>
      </c>
      <c r="DN3959" s="7">
        <v>41205</v>
      </c>
      <c r="DO3959" s="8">
        <v>369.47</v>
      </c>
      <c r="DQ3959" s="7">
        <v>41205</v>
      </c>
      <c r="DR3959" s="8">
        <v>81.3</v>
      </c>
      <c r="DT3959" s="7">
        <v>41205</v>
      </c>
      <c r="DU3959" s="8">
        <v>223.47</v>
      </c>
      <c r="DW3959" s="7">
        <v>41205</v>
      </c>
      <c r="DX3959" s="8">
        <v>494.51</v>
      </c>
      <c r="EC3959" s="7">
        <v>41205</v>
      </c>
      <c r="ED3959" s="8">
        <v>106.8</v>
      </c>
      <c r="EF3959" s="7">
        <v>41205</v>
      </c>
      <c r="EG3959" s="8">
        <v>275.5</v>
      </c>
      <c r="EI3959" s="7">
        <v>41205</v>
      </c>
      <c r="EJ3959" s="8">
        <v>30.35</v>
      </c>
      <c r="EL3959" s="7">
        <v>41205</v>
      </c>
      <c r="EM3959" s="8">
        <v>172.93</v>
      </c>
      <c r="EO3959" s="7">
        <v>41205</v>
      </c>
      <c r="EP3959" s="8">
        <v>241.45</v>
      </c>
      <c r="ER3959" s="7">
        <v>41205</v>
      </c>
      <c r="ES3959" s="8">
        <v>500.6</v>
      </c>
      <c r="EU3959" s="7">
        <v>41205</v>
      </c>
      <c r="EV3959" s="8">
        <v>44.26</v>
      </c>
      <c r="EX3959" s="7">
        <v>41205</v>
      </c>
      <c r="EY3959" s="8" t="s">
        <v>14</v>
      </c>
      <c r="FA3959" s="7">
        <v>41205</v>
      </c>
      <c r="FB3959" s="8">
        <v>648.6</v>
      </c>
      <c r="FD3959" s="7">
        <v>41205</v>
      </c>
      <c r="FE3959" s="8" t="s">
        <v>14</v>
      </c>
      <c r="FG3959" s="7">
        <v>41205</v>
      </c>
      <c r="FH3959" s="8">
        <v>486.99</v>
      </c>
      <c r="FJ3959" s="7">
        <v>41205</v>
      </c>
      <c r="FK3959" s="8">
        <v>20.149999999999999</v>
      </c>
    </row>
    <row r="3960" spans="1:167" x14ac:dyDescent="0.3">
      <c r="A3960" s="7">
        <v>41204</v>
      </c>
      <c r="B3960" s="8">
        <v>695.2</v>
      </c>
      <c r="D3960" s="7">
        <v>41204</v>
      </c>
      <c r="E3960" s="8">
        <v>225.1</v>
      </c>
      <c r="G3960" s="7">
        <v>41204</v>
      </c>
      <c r="H3960" s="8">
        <v>30.7</v>
      </c>
      <c r="J3960" s="7">
        <v>41204</v>
      </c>
      <c r="K3960" s="8">
        <v>27.74</v>
      </c>
      <c r="M3960" s="7">
        <v>41204</v>
      </c>
      <c r="N3960" s="8">
        <v>439.8</v>
      </c>
      <c r="P3960" s="7">
        <v>41204</v>
      </c>
      <c r="Q3960" s="8">
        <v>126.25</v>
      </c>
      <c r="S3960" s="7">
        <v>41204</v>
      </c>
      <c r="T3960" s="8">
        <v>22.9</v>
      </c>
      <c r="V3960" s="7">
        <v>41204</v>
      </c>
      <c r="W3960" s="8">
        <v>62.83</v>
      </c>
      <c r="Y3960" s="7">
        <v>41204</v>
      </c>
      <c r="Z3960" s="8">
        <v>69.05</v>
      </c>
      <c r="AB3960" s="7">
        <v>41204</v>
      </c>
      <c r="AC3960" s="8">
        <v>680.85</v>
      </c>
      <c r="AE3960" s="7">
        <v>41204</v>
      </c>
      <c r="AF3960" s="8">
        <v>461.2</v>
      </c>
      <c r="AH3960" s="7">
        <v>41204</v>
      </c>
      <c r="AI3960" s="8">
        <v>13.13</v>
      </c>
      <c r="AK3960" s="7">
        <v>41204</v>
      </c>
      <c r="AL3960" s="8">
        <v>245.07</v>
      </c>
      <c r="AN3960" s="7">
        <v>41204</v>
      </c>
      <c r="AO3960" s="8">
        <v>161.22999999999999</v>
      </c>
      <c r="AQ3960" s="7">
        <v>41204</v>
      </c>
      <c r="AR3960" s="8">
        <v>100.83</v>
      </c>
      <c r="AT3960" s="7">
        <v>41204</v>
      </c>
      <c r="AU3960" s="8">
        <v>26.34</v>
      </c>
      <c r="AW3960" s="7">
        <v>41204</v>
      </c>
      <c r="AX3960" s="8">
        <v>67.95</v>
      </c>
      <c r="AZ3960" s="7">
        <v>41204</v>
      </c>
      <c r="BA3960" s="8">
        <v>131.9</v>
      </c>
      <c r="BC3960" s="7">
        <v>41204</v>
      </c>
      <c r="BD3960" s="8">
        <v>364.5</v>
      </c>
      <c r="BF3960" s="7">
        <v>41204</v>
      </c>
      <c r="BG3960" s="8">
        <v>965.25</v>
      </c>
      <c r="BI3960" s="7">
        <v>41204</v>
      </c>
      <c r="BJ3960" s="8">
        <v>130.44999999999999</v>
      </c>
      <c r="BL3960" s="7">
        <v>41204</v>
      </c>
      <c r="BM3960" s="8">
        <v>24.6</v>
      </c>
      <c r="BO3960" s="7">
        <v>41204</v>
      </c>
      <c r="BP3960" s="8">
        <v>1728.75</v>
      </c>
      <c r="BR3960" s="7">
        <v>41204</v>
      </c>
      <c r="BS3960" s="8">
        <v>232.45</v>
      </c>
      <c r="BU3960" s="7">
        <v>41204</v>
      </c>
      <c r="BV3960" s="8">
        <v>23.05</v>
      </c>
      <c r="BX3960" s="7">
        <v>41204</v>
      </c>
      <c r="BY3960" s="8">
        <v>459.55</v>
      </c>
      <c r="CA3960" s="7">
        <v>41204</v>
      </c>
      <c r="CB3960" s="8">
        <v>142.25</v>
      </c>
      <c r="CD3960" s="7">
        <v>41204</v>
      </c>
      <c r="CE3960" s="8">
        <v>48.76</v>
      </c>
      <c r="CG3960" s="7">
        <v>41204</v>
      </c>
      <c r="CH3960" s="8">
        <v>46.3</v>
      </c>
      <c r="CJ3960" s="7">
        <v>41204</v>
      </c>
      <c r="CK3960" s="8">
        <v>40.36</v>
      </c>
      <c r="CM3960" s="7">
        <v>41204</v>
      </c>
      <c r="CN3960" s="8">
        <v>698.38</v>
      </c>
      <c r="CP3960" s="7">
        <v>41204</v>
      </c>
      <c r="CQ3960" s="8">
        <v>307.89999999999998</v>
      </c>
      <c r="CS3960" s="7">
        <v>41204</v>
      </c>
      <c r="CT3960" s="8">
        <v>66.61</v>
      </c>
      <c r="CV3960" s="7">
        <v>41204</v>
      </c>
      <c r="CW3960" s="8">
        <v>98.35</v>
      </c>
      <c r="CY3960" s="7">
        <v>41204</v>
      </c>
      <c r="CZ3960" s="8">
        <v>29.7</v>
      </c>
      <c r="DB3960" s="7">
        <v>41204</v>
      </c>
      <c r="DC3960" s="8">
        <v>64.010000000000005</v>
      </c>
      <c r="DE3960" s="7">
        <v>41204</v>
      </c>
      <c r="DF3960" s="8">
        <v>28.7</v>
      </c>
      <c r="DH3960" s="7">
        <v>41204</v>
      </c>
      <c r="DI3960" s="8">
        <v>288.8</v>
      </c>
      <c r="DK3960" s="7">
        <v>41204</v>
      </c>
      <c r="DL3960" s="8">
        <v>2502.5</v>
      </c>
      <c r="DN3960" s="7">
        <v>41204</v>
      </c>
      <c r="DO3960" s="8">
        <v>373.21</v>
      </c>
      <c r="DQ3960" s="7">
        <v>41204</v>
      </c>
      <c r="DR3960" s="8">
        <v>81.2</v>
      </c>
      <c r="DT3960" s="7">
        <v>41204</v>
      </c>
      <c r="DU3960" s="8">
        <v>224.09</v>
      </c>
      <c r="DW3960" s="7">
        <v>41204</v>
      </c>
      <c r="DX3960" s="8">
        <v>494.27</v>
      </c>
      <c r="EC3960" s="7">
        <v>41204</v>
      </c>
      <c r="ED3960" s="8">
        <v>106.75</v>
      </c>
      <c r="EF3960" s="7">
        <v>41204</v>
      </c>
      <c r="EG3960" s="8">
        <v>278.45</v>
      </c>
      <c r="EI3960" s="7">
        <v>41204</v>
      </c>
      <c r="EJ3960" s="8">
        <v>30.9</v>
      </c>
      <c r="EL3960" s="7">
        <v>41204</v>
      </c>
      <c r="EM3960" s="8">
        <v>174.38</v>
      </c>
      <c r="EO3960" s="7">
        <v>41204</v>
      </c>
      <c r="EP3960" s="8">
        <v>239.4</v>
      </c>
      <c r="ER3960" s="7">
        <v>41204</v>
      </c>
      <c r="ES3960" s="8">
        <v>503.7</v>
      </c>
      <c r="EU3960" s="7">
        <v>41204</v>
      </c>
      <c r="EV3960" s="8">
        <v>45.23</v>
      </c>
      <c r="EX3960" s="7">
        <v>41204</v>
      </c>
      <c r="EY3960" s="8" t="s">
        <v>14</v>
      </c>
      <c r="FA3960" s="7">
        <v>41204</v>
      </c>
      <c r="FB3960" s="8">
        <v>640.70000000000005</v>
      </c>
      <c r="FD3960" s="7">
        <v>41204</v>
      </c>
      <c r="FE3960" s="8" t="s">
        <v>14</v>
      </c>
      <c r="FG3960" s="7">
        <v>41204</v>
      </c>
      <c r="FH3960" s="8">
        <v>491.92</v>
      </c>
      <c r="FJ3960" s="7">
        <v>41204</v>
      </c>
      <c r="FK3960" s="8">
        <v>19.2</v>
      </c>
    </row>
    <row r="3961" spans="1:167" x14ac:dyDescent="0.3">
      <c r="A3961" s="7">
        <v>41203</v>
      </c>
      <c r="B3961" s="8">
        <v>701.96</v>
      </c>
      <c r="D3961" s="7">
        <v>41203</v>
      </c>
      <c r="E3961" s="8">
        <v>239.05</v>
      </c>
      <c r="G3961" s="7">
        <v>41203</v>
      </c>
      <c r="H3961" s="8">
        <v>29.75</v>
      </c>
      <c r="J3961" s="7">
        <v>41203</v>
      </c>
      <c r="K3961" s="8">
        <v>27.95</v>
      </c>
      <c r="M3961" s="7">
        <v>41203</v>
      </c>
      <c r="N3961" s="8">
        <v>410.1</v>
      </c>
      <c r="P3961" s="7">
        <v>41203</v>
      </c>
      <c r="Q3961" s="8">
        <v>123.48</v>
      </c>
      <c r="S3961" s="7">
        <v>41203</v>
      </c>
      <c r="T3961" s="8">
        <v>22.55</v>
      </c>
      <c r="V3961" s="7">
        <v>41203</v>
      </c>
      <c r="W3961" s="8">
        <v>61.37</v>
      </c>
      <c r="Y3961" s="7">
        <v>41203</v>
      </c>
      <c r="Z3961" s="8">
        <v>69.55</v>
      </c>
      <c r="AB3961" s="7">
        <v>41203</v>
      </c>
      <c r="AC3961" s="8">
        <v>701.9</v>
      </c>
      <c r="AE3961" s="7">
        <v>41203</v>
      </c>
      <c r="AF3961" s="8">
        <v>465.38</v>
      </c>
      <c r="AH3961" s="7">
        <v>41203</v>
      </c>
      <c r="AI3961" s="8">
        <v>13.11</v>
      </c>
      <c r="AK3961" s="7">
        <v>41203</v>
      </c>
      <c r="AL3961" s="8">
        <v>249.43</v>
      </c>
      <c r="AN3961" s="7">
        <v>41203</v>
      </c>
      <c r="AO3961" s="8">
        <v>161.53</v>
      </c>
      <c r="AQ3961" s="7">
        <v>41203</v>
      </c>
      <c r="AR3961" s="8">
        <v>106.7</v>
      </c>
      <c r="AT3961" s="7">
        <v>41203</v>
      </c>
      <c r="AU3961" s="8">
        <v>26.29</v>
      </c>
      <c r="AW3961" s="7">
        <v>41203</v>
      </c>
      <c r="AX3961" s="8">
        <v>68.45</v>
      </c>
      <c r="AZ3961" s="7">
        <v>41203</v>
      </c>
      <c r="BA3961" s="8">
        <v>132.85</v>
      </c>
      <c r="BC3961" s="7">
        <v>41203</v>
      </c>
      <c r="BD3961" s="8">
        <v>359.1</v>
      </c>
      <c r="BF3961" s="7">
        <v>41203</v>
      </c>
      <c r="BG3961" s="8">
        <v>970.95</v>
      </c>
      <c r="BI3961" s="7">
        <v>41203</v>
      </c>
      <c r="BJ3961" s="8">
        <v>130.19999999999999</v>
      </c>
      <c r="BL3961" s="7">
        <v>41203</v>
      </c>
      <c r="BM3961" s="8">
        <v>24.5</v>
      </c>
      <c r="BO3961" s="7">
        <v>41203</v>
      </c>
      <c r="BP3961" s="8">
        <v>1704.45</v>
      </c>
      <c r="BR3961" s="7">
        <v>41203</v>
      </c>
      <c r="BS3961" s="8">
        <v>233.1</v>
      </c>
      <c r="BU3961" s="7">
        <v>41203</v>
      </c>
      <c r="BV3961" s="8">
        <v>23.7</v>
      </c>
      <c r="BX3961" s="7">
        <v>41203</v>
      </c>
      <c r="BY3961" s="8">
        <v>452.95</v>
      </c>
      <c r="CA3961" s="7">
        <v>41203</v>
      </c>
      <c r="CB3961" s="8">
        <v>148.19999999999999</v>
      </c>
      <c r="CD3961" s="7">
        <v>41203</v>
      </c>
      <c r="CE3961" s="8">
        <v>48.29</v>
      </c>
      <c r="CG3961" s="7">
        <v>41203</v>
      </c>
      <c r="CH3961" s="8">
        <v>47.5</v>
      </c>
      <c r="CJ3961" s="7">
        <v>41203</v>
      </c>
      <c r="CK3961" s="8">
        <v>40.5</v>
      </c>
      <c r="CM3961" s="7">
        <v>41203</v>
      </c>
      <c r="CN3961" s="8">
        <v>683.48</v>
      </c>
      <c r="CP3961" s="7">
        <v>41203</v>
      </c>
      <c r="CQ3961" s="8">
        <v>306.25</v>
      </c>
      <c r="CS3961" s="7">
        <v>41203</v>
      </c>
      <c r="CT3961" s="8">
        <v>66.7</v>
      </c>
      <c r="CV3961" s="7">
        <v>41203</v>
      </c>
      <c r="CW3961" s="8">
        <v>99.4</v>
      </c>
      <c r="CY3961" s="7">
        <v>41203</v>
      </c>
      <c r="CZ3961" s="8">
        <v>29.95</v>
      </c>
      <c r="DB3961" s="7">
        <v>41203</v>
      </c>
      <c r="DC3961" s="8">
        <v>63.97</v>
      </c>
      <c r="DE3961" s="7">
        <v>41203</v>
      </c>
      <c r="DF3961" s="8">
        <v>28.55</v>
      </c>
      <c r="DH3961" s="7">
        <v>41203</v>
      </c>
      <c r="DI3961" s="8">
        <v>294.60000000000002</v>
      </c>
      <c r="DK3961" s="7">
        <v>41203</v>
      </c>
      <c r="DL3961" s="8">
        <v>2506.5500000000002</v>
      </c>
      <c r="DN3961" s="7">
        <v>41203</v>
      </c>
      <c r="DO3961" s="8">
        <v>370.14</v>
      </c>
      <c r="DQ3961" s="7">
        <v>41203</v>
      </c>
      <c r="DR3961" s="8">
        <v>82.2</v>
      </c>
      <c r="DT3961" s="7">
        <v>41203</v>
      </c>
      <c r="DU3961" s="8">
        <v>225.78</v>
      </c>
      <c r="DW3961" s="7">
        <v>41203</v>
      </c>
      <c r="DX3961" s="8">
        <v>492.32</v>
      </c>
      <c r="EC3961" s="7">
        <v>41203</v>
      </c>
      <c r="ED3961" s="8">
        <v>105.45</v>
      </c>
      <c r="EF3961" s="7">
        <v>41203</v>
      </c>
      <c r="EG3961" s="8">
        <v>278.8</v>
      </c>
      <c r="EI3961" s="7">
        <v>41203</v>
      </c>
      <c r="EJ3961" s="8">
        <v>31.25</v>
      </c>
      <c r="EL3961" s="7">
        <v>41203</v>
      </c>
      <c r="EM3961" s="8">
        <v>173.85</v>
      </c>
      <c r="EO3961" s="7">
        <v>41203</v>
      </c>
      <c r="EP3961" s="8">
        <v>242</v>
      </c>
      <c r="ER3961" s="7">
        <v>41203</v>
      </c>
      <c r="ES3961" s="8">
        <v>503.45</v>
      </c>
      <c r="EU3961" s="7">
        <v>41203</v>
      </c>
      <c r="EV3961" s="8">
        <v>44.92</v>
      </c>
      <c r="EX3961" s="7">
        <v>41203</v>
      </c>
      <c r="EY3961" s="8" t="s">
        <v>14</v>
      </c>
      <c r="FA3961" s="7">
        <v>41203</v>
      </c>
      <c r="FB3961" s="8">
        <v>632.54999999999995</v>
      </c>
      <c r="FD3961" s="7">
        <v>41203</v>
      </c>
      <c r="FE3961" s="8" t="s">
        <v>14</v>
      </c>
      <c r="FG3961" s="7">
        <v>41203</v>
      </c>
      <c r="FH3961" s="8">
        <v>490.88</v>
      </c>
      <c r="FJ3961" s="7">
        <v>41203</v>
      </c>
      <c r="FK3961" s="8">
        <v>18.98</v>
      </c>
    </row>
    <row r="3962" spans="1:167" x14ac:dyDescent="0.3">
      <c r="A3962" s="7">
        <v>41202</v>
      </c>
      <c r="B3962" s="8">
        <v>701.96</v>
      </c>
      <c r="D3962" s="7">
        <v>41202</v>
      </c>
      <c r="E3962" s="8">
        <v>239.05</v>
      </c>
      <c r="G3962" s="7">
        <v>41202</v>
      </c>
      <c r="H3962" s="8">
        <v>29.75</v>
      </c>
      <c r="J3962" s="7">
        <v>41202</v>
      </c>
      <c r="K3962" s="8">
        <v>27.95</v>
      </c>
      <c r="M3962" s="7">
        <v>41202</v>
      </c>
      <c r="N3962" s="8">
        <v>410.1</v>
      </c>
      <c r="P3962" s="7">
        <v>41202</v>
      </c>
      <c r="Q3962" s="8">
        <v>123.48</v>
      </c>
      <c r="S3962" s="7">
        <v>41202</v>
      </c>
      <c r="T3962" s="8">
        <v>22.55</v>
      </c>
      <c r="V3962" s="7">
        <v>41202</v>
      </c>
      <c r="W3962" s="8">
        <v>61.37</v>
      </c>
      <c r="Y3962" s="7">
        <v>41202</v>
      </c>
      <c r="Z3962" s="8">
        <v>69.55</v>
      </c>
      <c r="AB3962" s="7">
        <v>41202</v>
      </c>
      <c r="AC3962" s="8">
        <v>701.9</v>
      </c>
      <c r="AE3962" s="7">
        <v>41202</v>
      </c>
      <c r="AF3962" s="8">
        <v>465.38</v>
      </c>
      <c r="AH3962" s="7">
        <v>41202</v>
      </c>
      <c r="AI3962" s="8">
        <v>13.11</v>
      </c>
      <c r="AK3962" s="7">
        <v>41202</v>
      </c>
      <c r="AL3962" s="8">
        <v>249.43</v>
      </c>
      <c r="AN3962" s="7">
        <v>41202</v>
      </c>
      <c r="AO3962" s="8">
        <v>161.53</v>
      </c>
      <c r="AQ3962" s="7">
        <v>41202</v>
      </c>
      <c r="AR3962" s="8">
        <v>106.7</v>
      </c>
      <c r="AT3962" s="7">
        <v>41202</v>
      </c>
      <c r="AU3962" s="8">
        <v>26.29</v>
      </c>
      <c r="AW3962" s="7">
        <v>41202</v>
      </c>
      <c r="AX3962" s="8">
        <v>68.45</v>
      </c>
      <c r="AZ3962" s="7">
        <v>41202</v>
      </c>
      <c r="BA3962" s="8">
        <v>132.85</v>
      </c>
      <c r="BC3962" s="7">
        <v>41202</v>
      </c>
      <c r="BD3962" s="8">
        <v>359.1</v>
      </c>
      <c r="BF3962" s="7">
        <v>41202</v>
      </c>
      <c r="BG3962" s="8">
        <v>970.95</v>
      </c>
      <c r="BI3962" s="7">
        <v>41202</v>
      </c>
      <c r="BJ3962" s="8">
        <v>130.19999999999999</v>
      </c>
      <c r="BL3962" s="7">
        <v>41202</v>
      </c>
      <c r="BM3962" s="8">
        <v>24.5</v>
      </c>
      <c r="BO3962" s="7">
        <v>41202</v>
      </c>
      <c r="BP3962" s="8">
        <v>1704.45</v>
      </c>
      <c r="BR3962" s="7">
        <v>41202</v>
      </c>
      <c r="BS3962" s="8">
        <v>233.1</v>
      </c>
      <c r="BU3962" s="7">
        <v>41202</v>
      </c>
      <c r="BV3962" s="8">
        <v>23.7</v>
      </c>
      <c r="BX3962" s="7">
        <v>41202</v>
      </c>
      <c r="BY3962" s="8">
        <v>452.95</v>
      </c>
      <c r="CA3962" s="7">
        <v>41202</v>
      </c>
      <c r="CB3962" s="8">
        <v>148.19999999999999</v>
      </c>
      <c r="CD3962" s="7">
        <v>41202</v>
      </c>
      <c r="CE3962" s="8">
        <v>48.29</v>
      </c>
      <c r="CG3962" s="7">
        <v>41202</v>
      </c>
      <c r="CH3962" s="8">
        <v>47.5</v>
      </c>
      <c r="CJ3962" s="7">
        <v>41202</v>
      </c>
      <c r="CK3962" s="8">
        <v>40.5</v>
      </c>
      <c r="CM3962" s="7">
        <v>41202</v>
      </c>
      <c r="CN3962" s="8">
        <v>683.48</v>
      </c>
      <c r="CP3962" s="7">
        <v>41202</v>
      </c>
      <c r="CQ3962" s="8">
        <v>306.25</v>
      </c>
      <c r="CS3962" s="7">
        <v>41202</v>
      </c>
      <c r="CT3962" s="8">
        <v>66.7</v>
      </c>
      <c r="CV3962" s="7">
        <v>41202</v>
      </c>
      <c r="CW3962" s="8">
        <v>99.4</v>
      </c>
      <c r="CY3962" s="7">
        <v>41202</v>
      </c>
      <c r="CZ3962" s="8">
        <v>29.95</v>
      </c>
      <c r="DB3962" s="7">
        <v>41202</v>
      </c>
      <c r="DC3962" s="8">
        <v>63.97</v>
      </c>
      <c r="DE3962" s="7">
        <v>41202</v>
      </c>
      <c r="DF3962" s="8">
        <v>28.55</v>
      </c>
      <c r="DH3962" s="7">
        <v>41202</v>
      </c>
      <c r="DI3962" s="8">
        <v>294.60000000000002</v>
      </c>
      <c r="DK3962" s="7">
        <v>41202</v>
      </c>
      <c r="DL3962" s="8">
        <v>2506.5500000000002</v>
      </c>
      <c r="DN3962" s="7">
        <v>41202</v>
      </c>
      <c r="DO3962" s="8">
        <v>370.14</v>
      </c>
      <c r="DQ3962" s="7">
        <v>41202</v>
      </c>
      <c r="DR3962" s="8">
        <v>82.2</v>
      </c>
      <c r="DT3962" s="7">
        <v>41202</v>
      </c>
      <c r="DU3962" s="8">
        <v>225.78</v>
      </c>
      <c r="DW3962" s="7">
        <v>41202</v>
      </c>
      <c r="DX3962" s="8">
        <v>492.32</v>
      </c>
      <c r="EC3962" s="7">
        <v>41202</v>
      </c>
      <c r="ED3962" s="8">
        <v>105.45</v>
      </c>
      <c r="EF3962" s="7">
        <v>41202</v>
      </c>
      <c r="EG3962" s="8">
        <v>278.8</v>
      </c>
      <c r="EI3962" s="7">
        <v>41202</v>
      </c>
      <c r="EJ3962" s="8">
        <v>31.25</v>
      </c>
      <c r="EL3962" s="7">
        <v>41202</v>
      </c>
      <c r="EM3962" s="8">
        <v>173.85</v>
      </c>
      <c r="EO3962" s="7">
        <v>41202</v>
      </c>
      <c r="EP3962" s="8">
        <v>242</v>
      </c>
      <c r="ER3962" s="7">
        <v>41202</v>
      </c>
      <c r="ES3962" s="8">
        <v>503.45</v>
      </c>
      <c r="EU3962" s="7">
        <v>41202</v>
      </c>
      <c r="EV3962" s="8">
        <v>44.92</v>
      </c>
      <c r="EX3962" s="7">
        <v>41202</v>
      </c>
      <c r="EY3962" s="8" t="s">
        <v>14</v>
      </c>
      <c r="FA3962" s="7">
        <v>41202</v>
      </c>
      <c r="FB3962" s="8">
        <v>632.54999999999995</v>
      </c>
      <c r="FD3962" s="7">
        <v>41202</v>
      </c>
      <c r="FE3962" s="8" t="s">
        <v>14</v>
      </c>
      <c r="FG3962" s="7">
        <v>41202</v>
      </c>
      <c r="FH3962" s="8">
        <v>490.88</v>
      </c>
      <c r="FJ3962" s="7">
        <v>41202</v>
      </c>
      <c r="FK3962" s="8">
        <v>18.98</v>
      </c>
    </row>
    <row r="3963" spans="1:167" x14ac:dyDescent="0.3">
      <c r="A3963" s="7">
        <v>41201</v>
      </c>
      <c r="B3963" s="8">
        <v>701.96</v>
      </c>
      <c r="D3963" s="7">
        <v>41201</v>
      </c>
      <c r="E3963" s="8">
        <v>239.05</v>
      </c>
      <c r="G3963" s="7">
        <v>41201</v>
      </c>
      <c r="H3963" s="8">
        <v>29.75</v>
      </c>
      <c r="J3963" s="7">
        <v>41201</v>
      </c>
      <c r="K3963" s="8">
        <v>27.95</v>
      </c>
      <c r="M3963" s="7">
        <v>41201</v>
      </c>
      <c r="N3963" s="8">
        <v>410.1</v>
      </c>
      <c r="P3963" s="7">
        <v>41201</v>
      </c>
      <c r="Q3963" s="8">
        <v>123.48</v>
      </c>
      <c r="S3963" s="7">
        <v>41201</v>
      </c>
      <c r="T3963" s="8">
        <v>22.55</v>
      </c>
      <c r="V3963" s="7">
        <v>41201</v>
      </c>
      <c r="W3963" s="8">
        <v>61.37</v>
      </c>
      <c r="Y3963" s="7">
        <v>41201</v>
      </c>
      <c r="Z3963" s="8">
        <v>69.55</v>
      </c>
      <c r="AB3963" s="7">
        <v>41201</v>
      </c>
      <c r="AC3963" s="8">
        <v>701.9</v>
      </c>
      <c r="AE3963" s="7">
        <v>41201</v>
      </c>
      <c r="AF3963" s="8">
        <v>465.38</v>
      </c>
      <c r="AH3963" s="7">
        <v>41201</v>
      </c>
      <c r="AI3963" s="8">
        <v>13.11</v>
      </c>
      <c r="AK3963" s="7">
        <v>41201</v>
      </c>
      <c r="AL3963" s="8">
        <v>249.43</v>
      </c>
      <c r="AN3963" s="7">
        <v>41201</v>
      </c>
      <c r="AO3963" s="8">
        <v>161.53</v>
      </c>
      <c r="AQ3963" s="7">
        <v>41201</v>
      </c>
      <c r="AR3963" s="8">
        <v>106.7</v>
      </c>
      <c r="AT3963" s="7">
        <v>41201</v>
      </c>
      <c r="AU3963" s="8">
        <v>26.29</v>
      </c>
      <c r="AW3963" s="7">
        <v>41201</v>
      </c>
      <c r="AX3963" s="8">
        <v>68.45</v>
      </c>
      <c r="AZ3963" s="7">
        <v>41201</v>
      </c>
      <c r="BA3963" s="8">
        <v>132.85</v>
      </c>
      <c r="BC3963" s="7">
        <v>41201</v>
      </c>
      <c r="BD3963" s="8">
        <v>359.1</v>
      </c>
      <c r="BF3963" s="7">
        <v>41201</v>
      </c>
      <c r="BG3963" s="8">
        <v>970.95</v>
      </c>
      <c r="BI3963" s="7">
        <v>41201</v>
      </c>
      <c r="BJ3963" s="8">
        <v>130.19999999999999</v>
      </c>
      <c r="BL3963" s="7">
        <v>41201</v>
      </c>
      <c r="BM3963" s="8">
        <v>24.5</v>
      </c>
      <c r="BO3963" s="7">
        <v>41201</v>
      </c>
      <c r="BP3963" s="8">
        <v>1704.45</v>
      </c>
      <c r="BR3963" s="7">
        <v>41201</v>
      </c>
      <c r="BS3963" s="8">
        <v>233.1</v>
      </c>
      <c r="BU3963" s="7">
        <v>41201</v>
      </c>
      <c r="BV3963" s="8">
        <v>23.7</v>
      </c>
      <c r="BX3963" s="7">
        <v>41201</v>
      </c>
      <c r="BY3963" s="8">
        <v>452.95</v>
      </c>
      <c r="CA3963" s="7">
        <v>41201</v>
      </c>
      <c r="CB3963" s="8">
        <v>148.19999999999999</v>
      </c>
      <c r="CD3963" s="7">
        <v>41201</v>
      </c>
      <c r="CE3963" s="8">
        <v>48.29</v>
      </c>
      <c r="CG3963" s="7">
        <v>41201</v>
      </c>
      <c r="CH3963" s="8">
        <v>47.5</v>
      </c>
      <c r="CJ3963" s="7">
        <v>41201</v>
      </c>
      <c r="CK3963" s="8">
        <v>40.5</v>
      </c>
      <c r="CM3963" s="7">
        <v>41201</v>
      </c>
      <c r="CN3963" s="8">
        <v>683.48</v>
      </c>
      <c r="CP3963" s="7">
        <v>41201</v>
      </c>
      <c r="CQ3963" s="8">
        <v>306.25</v>
      </c>
      <c r="CS3963" s="7">
        <v>41201</v>
      </c>
      <c r="CT3963" s="8">
        <v>66.7</v>
      </c>
      <c r="CV3963" s="7">
        <v>41201</v>
      </c>
      <c r="CW3963" s="8">
        <v>99.4</v>
      </c>
      <c r="CY3963" s="7">
        <v>41201</v>
      </c>
      <c r="CZ3963" s="8">
        <v>29.95</v>
      </c>
      <c r="DB3963" s="7">
        <v>41201</v>
      </c>
      <c r="DC3963" s="8">
        <v>63.97</v>
      </c>
      <c r="DE3963" s="7">
        <v>41201</v>
      </c>
      <c r="DF3963" s="8">
        <v>28.55</v>
      </c>
      <c r="DH3963" s="7">
        <v>41201</v>
      </c>
      <c r="DI3963" s="8">
        <v>294.60000000000002</v>
      </c>
      <c r="DK3963" s="7">
        <v>41201</v>
      </c>
      <c r="DL3963" s="8">
        <v>2506.5500000000002</v>
      </c>
      <c r="DN3963" s="7">
        <v>41201</v>
      </c>
      <c r="DO3963" s="8">
        <v>370.14</v>
      </c>
      <c r="DQ3963" s="7">
        <v>41201</v>
      </c>
      <c r="DR3963" s="8">
        <v>82.2</v>
      </c>
      <c r="DT3963" s="7">
        <v>41201</v>
      </c>
      <c r="DU3963" s="8">
        <v>225.78</v>
      </c>
      <c r="DW3963" s="7">
        <v>41201</v>
      </c>
      <c r="DX3963" s="8">
        <v>492.32</v>
      </c>
      <c r="EC3963" s="7">
        <v>41201</v>
      </c>
      <c r="ED3963" s="8">
        <v>105.45</v>
      </c>
      <c r="EF3963" s="7">
        <v>41201</v>
      </c>
      <c r="EG3963" s="8">
        <v>278.8</v>
      </c>
      <c r="EI3963" s="7">
        <v>41201</v>
      </c>
      <c r="EJ3963" s="8">
        <v>31.25</v>
      </c>
      <c r="EL3963" s="7">
        <v>41201</v>
      </c>
      <c r="EM3963" s="8">
        <v>173.85</v>
      </c>
      <c r="EO3963" s="7">
        <v>41201</v>
      </c>
      <c r="EP3963" s="8">
        <v>242</v>
      </c>
      <c r="ER3963" s="7">
        <v>41201</v>
      </c>
      <c r="ES3963" s="8">
        <v>503.45</v>
      </c>
      <c r="EU3963" s="7">
        <v>41201</v>
      </c>
      <c r="EV3963" s="8">
        <v>44.92</v>
      </c>
      <c r="EX3963" s="7">
        <v>41201</v>
      </c>
      <c r="EY3963" s="8" t="s">
        <v>14</v>
      </c>
      <c r="FA3963" s="7">
        <v>41201</v>
      </c>
      <c r="FB3963" s="8">
        <v>632.54999999999995</v>
      </c>
      <c r="FD3963" s="7">
        <v>41201</v>
      </c>
      <c r="FE3963" s="8" t="s">
        <v>14</v>
      </c>
      <c r="FG3963" s="7">
        <v>41201</v>
      </c>
      <c r="FH3963" s="8">
        <v>490.88</v>
      </c>
      <c r="FJ3963" s="7">
        <v>41201</v>
      </c>
      <c r="FK3963" s="8">
        <v>18.98</v>
      </c>
    </row>
    <row r="3964" spans="1:167" x14ac:dyDescent="0.3">
      <c r="A3964" s="7">
        <v>41200</v>
      </c>
      <c r="B3964" s="8">
        <v>702.86</v>
      </c>
      <c r="D3964" s="7">
        <v>41200</v>
      </c>
      <c r="E3964" s="8">
        <v>237.5</v>
      </c>
      <c r="G3964" s="7">
        <v>41200</v>
      </c>
      <c r="H3964" s="8">
        <v>30.25</v>
      </c>
      <c r="J3964" s="7">
        <v>41200</v>
      </c>
      <c r="K3964" s="8">
        <v>27.26</v>
      </c>
      <c r="M3964" s="7">
        <v>41200</v>
      </c>
      <c r="N3964" s="8">
        <v>377.8</v>
      </c>
      <c r="P3964" s="7">
        <v>41200</v>
      </c>
      <c r="Q3964" s="8">
        <v>125.42</v>
      </c>
      <c r="S3964" s="7">
        <v>41200</v>
      </c>
      <c r="T3964" s="8">
        <v>23</v>
      </c>
      <c r="V3964" s="7">
        <v>41200</v>
      </c>
      <c r="W3964" s="8">
        <v>60.94</v>
      </c>
      <c r="Y3964" s="7">
        <v>41200</v>
      </c>
      <c r="Z3964" s="8">
        <v>70.599999999999994</v>
      </c>
      <c r="AB3964" s="7">
        <v>41200</v>
      </c>
      <c r="AC3964" s="8">
        <v>677.95</v>
      </c>
      <c r="AE3964" s="7">
        <v>41200</v>
      </c>
      <c r="AF3964" s="8">
        <v>467.65</v>
      </c>
      <c r="AH3964" s="7">
        <v>41200</v>
      </c>
      <c r="AI3964" s="8">
        <v>13.16</v>
      </c>
      <c r="AK3964" s="7">
        <v>41200</v>
      </c>
      <c r="AL3964" s="8">
        <v>253.5</v>
      </c>
      <c r="AN3964" s="7">
        <v>41200</v>
      </c>
      <c r="AO3964" s="8">
        <v>164.7</v>
      </c>
      <c r="AQ3964" s="7">
        <v>41200</v>
      </c>
      <c r="AR3964" s="8">
        <v>103.45</v>
      </c>
      <c r="AT3964" s="7">
        <v>41200</v>
      </c>
      <c r="AU3964" s="8">
        <v>25.64</v>
      </c>
      <c r="AW3964" s="7">
        <v>41200</v>
      </c>
      <c r="AX3964" s="8">
        <v>69.900000000000006</v>
      </c>
      <c r="AZ3964" s="7">
        <v>41200</v>
      </c>
      <c r="BA3964" s="8">
        <v>131.69999999999999</v>
      </c>
      <c r="BC3964" s="7">
        <v>41200</v>
      </c>
      <c r="BD3964" s="8">
        <v>362.95</v>
      </c>
      <c r="BF3964" s="7">
        <v>41200</v>
      </c>
      <c r="BG3964" s="8">
        <v>935.6</v>
      </c>
      <c r="BI3964" s="7">
        <v>41200</v>
      </c>
      <c r="BJ3964" s="8">
        <v>131.80000000000001</v>
      </c>
      <c r="BL3964" s="7">
        <v>41200</v>
      </c>
      <c r="BM3964" s="8">
        <v>24.85</v>
      </c>
      <c r="BO3964" s="7">
        <v>41200</v>
      </c>
      <c r="BP3964" s="8">
        <v>1695.65</v>
      </c>
      <c r="BR3964" s="7">
        <v>41200</v>
      </c>
      <c r="BS3964" s="8">
        <v>234.65</v>
      </c>
      <c r="BU3964" s="7">
        <v>41200</v>
      </c>
      <c r="BV3964" s="8">
        <v>23</v>
      </c>
      <c r="BX3964" s="7">
        <v>41200</v>
      </c>
      <c r="BY3964" s="8">
        <v>455.25</v>
      </c>
      <c r="CA3964" s="7">
        <v>41200</v>
      </c>
      <c r="CB3964" s="8">
        <v>162.6</v>
      </c>
      <c r="CD3964" s="7">
        <v>41200</v>
      </c>
      <c r="CE3964" s="8">
        <v>48.27</v>
      </c>
      <c r="CG3964" s="7">
        <v>41200</v>
      </c>
      <c r="CH3964" s="8">
        <v>43.95</v>
      </c>
      <c r="CJ3964" s="7">
        <v>41200</v>
      </c>
      <c r="CK3964" s="8">
        <v>39.869999999999997</v>
      </c>
      <c r="CM3964" s="7">
        <v>41200</v>
      </c>
      <c r="CN3964" s="8">
        <v>681.96</v>
      </c>
      <c r="CP3964" s="7">
        <v>41200</v>
      </c>
      <c r="CQ3964" s="8">
        <v>300.20999999999998</v>
      </c>
      <c r="CS3964" s="7">
        <v>41200</v>
      </c>
      <c r="CT3964" s="8">
        <v>66.959999999999994</v>
      </c>
      <c r="CV3964" s="7">
        <v>41200</v>
      </c>
      <c r="CW3964" s="8">
        <v>100.9</v>
      </c>
      <c r="CY3964" s="7">
        <v>41200</v>
      </c>
      <c r="CZ3964" s="8">
        <v>30.45</v>
      </c>
      <c r="DB3964" s="7">
        <v>41200</v>
      </c>
      <c r="DC3964" s="8">
        <v>65.06</v>
      </c>
      <c r="DE3964" s="7">
        <v>41200</v>
      </c>
      <c r="DF3964" s="8">
        <v>29.2</v>
      </c>
      <c r="DH3964" s="7">
        <v>41200</v>
      </c>
      <c r="DI3964" s="8">
        <v>293.39999999999998</v>
      </c>
      <c r="DK3964" s="7">
        <v>41200</v>
      </c>
      <c r="DL3964" s="8">
        <v>2500</v>
      </c>
      <c r="DN3964" s="7">
        <v>41200</v>
      </c>
      <c r="DO3964" s="8">
        <v>382.36</v>
      </c>
      <c r="DQ3964" s="7">
        <v>41200</v>
      </c>
      <c r="DR3964" s="8">
        <v>82.2</v>
      </c>
      <c r="DT3964" s="7">
        <v>41200</v>
      </c>
      <c r="DU3964" s="8">
        <v>227.82</v>
      </c>
      <c r="DW3964" s="7">
        <v>41200</v>
      </c>
      <c r="DX3964" s="8">
        <v>496.27</v>
      </c>
      <c r="EC3964" s="7">
        <v>41200</v>
      </c>
      <c r="ED3964" s="8">
        <v>108.8</v>
      </c>
      <c r="EF3964" s="7">
        <v>41200</v>
      </c>
      <c r="EG3964" s="8">
        <v>278.05</v>
      </c>
      <c r="EI3964" s="7">
        <v>41200</v>
      </c>
      <c r="EJ3964" s="8">
        <v>31.2</v>
      </c>
      <c r="EL3964" s="7">
        <v>41200</v>
      </c>
      <c r="EM3964" s="8">
        <v>176.06</v>
      </c>
      <c r="EO3964" s="7">
        <v>41200</v>
      </c>
      <c r="EP3964" s="8">
        <v>244.15</v>
      </c>
      <c r="ER3964" s="7">
        <v>41200</v>
      </c>
      <c r="ES3964" s="8">
        <v>513.45000000000005</v>
      </c>
      <c r="EU3964" s="7">
        <v>41200</v>
      </c>
      <c r="EV3964" s="8">
        <v>45.63</v>
      </c>
      <c r="EX3964" s="7">
        <v>41200</v>
      </c>
      <c r="EY3964" s="8" t="s">
        <v>14</v>
      </c>
      <c r="FA3964" s="7">
        <v>41200</v>
      </c>
      <c r="FB3964" s="8">
        <v>630.65</v>
      </c>
      <c r="FD3964" s="7">
        <v>41200</v>
      </c>
      <c r="FE3964" s="8" t="s">
        <v>14</v>
      </c>
      <c r="FG3964" s="7">
        <v>41200</v>
      </c>
      <c r="FH3964" s="8">
        <v>492.41</v>
      </c>
      <c r="FJ3964" s="7">
        <v>41200</v>
      </c>
      <c r="FK3964" s="8">
        <v>19.25</v>
      </c>
    </row>
    <row r="3965" spans="1:167" x14ac:dyDescent="0.3">
      <c r="A3965" s="7">
        <v>41199</v>
      </c>
      <c r="B3965" s="8">
        <v>704.03</v>
      </c>
      <c r="D3965" s="7">
        <v>41199</v>
      </c>
      <c r="E3965" s="8">
        <v>224.6</v>
      </c>
      <c r="G3965" s="7">
        <v>41199</v>
      </c>
      <c r="H3965" s="8">
        <v>29.2</v>
      </c>
      <c r="J3965" s="7">
        <v>41199</v>
      </c>
      <c r="K3965" s="8">
        <v>26.8</v>
      </c>
      <c r="M3965" s="7">
        <v>41199</v>
      </c>
      <c r="N3965" s="8">
        <v>377.65</v>
      </c>
      <c r="P3965" s="7">
        <v>41199</v>
      </c>
      <c r="Q3965" s="8">
        <v>121.24</v>
      </c>
      <c r="S3965" s="7">
        <v>41199</v>
      </c>
      <c r="T3965" s="8">
        <v>22.7</v>
      </c>
      <c r="V3965" s="7">
        <v>41199</v>
      </c>
      <c r="W3965" s="8">
        <v>59.06</v>
      </c>
      <c r="Y3965" s="7">
        <v>41199</v>
      </c>
      <c r="Z3965" s="8">
        <v>70.7</v>
      </c>
      <c r="AB3965" s="7">
        <v>41199</v>
      </c>
      <c r="AC3965" s="8">
        <v>671.75</v>
      </c>
      <c r="AE3965" s="7">
        <v>41199</v>
      </c>
      <c r="AF3965" s="8">
        <v>468.48</v>
      </c>
      <c r="AH3965" s="7">
        <v>41199</v>
      </c>
      <c r="AI3965" s="8">
        <v>12.87</v>
      </c>
      <c r="AK3965" s="7">
        <v>41199</v>
      </c>
      <c r="AL3965" s="8">
        <v>249.03</v>
      </c>
      <c r="AN3965" s="7">
        <v>41199</v>
      </c>
      <c r="AO3965" s="8">
        <v>165.03</v>
      </c>
      <c r="AQ3965" s="7">
        <v>41199</v>
      </c>
      <c r="AR3965" s="8">
        <v>104.45</v>
      </c>
      <c r="AT3965" s="7">
        <v>41199</v>
      </c>
      <c r="AU3965" s="8">
        <v>24.88</v>
      </c>
      <c r="AW3965" s="7">
        <v>41199</v>
      </c>
      <c r="AX3965" s="8">
        <v>69.400000000000006</v>
      </c>
      <c r="AZ3965" s="7">
        <v>41199</v>
      </c>
      <c r="BA3965" s="8">
        <v>131.25</v>
      </c>
      <c r="BC3965" s="7">
        <v>41199</v>
      </c>
      <c r="BD3965" s="8">
        <v>361.8</v>
      </c>
      <c r="BF3965" s="7">
        <v>41199</v>
      </c>
      <c r="BG3965" s="8">
        <v>948.75</v>
      </c>
      <c r="BI3965" s="7">
        <v>41199</v>
      </c>
      <c r="BJ3965" s="8">
        <v>132.1</v>
      </c>
      <c r="BL3965" s="7">
        <v>41199</v>
      </c>
      <c r="BM3965" s="8">
        <v>23.15</v>
      </c>
      <c r="BO3965" s="7">
        <v>41199</v>
      </c>
      <c r="BP3965" s="8">
        <v>1691</v>
      </c>
      <c r="BR3965" s="7">
        <v>41199</v>
      </c>
      <c r="BS3965" s="8">
        <v>236.95</v>
      </c>
      <c r="BU3965" s="7">
        <v>41199</v>
      </c>
      <c r="BV3965" s="8">
        <v>22</v>
      </c>
      <c r="BX3965" s="7">
        <v>41199</v>
      </c>
      <c r="BY3965" s="8">
        <v>457.2</v>
      </c>
      <c r="CA3965" s="7">
        <v>41199</v>
      </c>
      <c r="CB3965" s="8">
        <v>158.65</v>
      </c>
      <c r="CD3965" s="7">
        <v>41199</v>
      </c>
      <c r="CE3965" s="8">
        <v>47.06</v>
      </c>
      <c r="CG3965" s="7">
        <v>41199</v>
      </c>
      <c r="CH3965" s="8">
        <v>44.9</v>
      </c>
      <c r="CJ3965" s="7">
        <v>41199</v>
      </c>
      <c r="CK3965" s="8">
        <v>40.65</v>
      </c>
      <c r="CM3965" s="7">
        <v>41199</v>
      </c>
      <c r="CN3965" s="8">
        <v>684.36</v>
      </c>
      <c r="CP3965" s="7">
        <v>41199</v>
      </c>
      <c r="CQ3965" s="8">
        <v>289.62</v>
      </c>
      <c r="CS3965" s="7">
        <v>41199</v>
      </c>
      <c r="CT3965" s="8">
        <v>66.86</v>
      </c>
      <c r="CV3965" s="7">
        <v>41199</v>
      </c>
      <c r="CW3965" s="8">
        <v>98.1</v>
      </c>
      <c r="CY3965" s="7">
        <v>41199</v>
      </c>
      <c r="CZ3965" s="8">
        <v>30</v>
      </c>
      <c r="DB3965" s="7">
        <v>41199</v>
      </c>
      <c r="DC3965" s="8">
        <v>65.069999999999993</v>
      </c>
      <c r="DE3965" s="7">
        <v>41199</v>
      </c>
      <c r="DF3965" s="8">
        <v>28.25</v>
      </c>
      <c r="DH3965" s="7">
        <v>41199</v>
      </c>
      <c r="DI3965" s="8">
        <v>284.05</v>
      </c>
      <c r="DK3965" s="7">
        <v>41199</v>
      </c>
      <c r="DL3965" s="8">
        <v>2472.4499999999998</v>
      </c>
      <c r="DN3965" s="7">
        <v>41199</v>
      </c>
      <c r="DO3965" s="8">
        <v>372.79</v>
      </c>
      <c r="DQ3965" s="7">
        <v>41199</v>
      </c>
      <c r="DR3965" s="8">
        <v>82.5</v>
      </c>
      <c r="DT3965" s="7">
        <v>41199</v>
      </c>
      <c r="DU3965" s="8">
        <v>221.47</v>
      </c>
      <c r="DW3965" s="7">
        <v>41199</v>
      </c>
      <c r="DX3965" s="8">
        <v>489.66</v>
      </c>
      <c r="EC3965" s="7">
        <v>41199</v>
      </c>
      <c r="ED3965" s="8">
        <v>107.8</v>
      </c>
      <c r="EF3965" s="7">
        <v>41199</v>
      </c>
      <c r="EG3965" s="8">
        <v>275</v>
      </c>
      <c r="EI3965" s="7">
        <v>41199</v>
      </c>
      <c r="EJ3965" s="8">
        <v>30.85</v>
      </c>
      <c r="EL3965" s="7">
        <v>41199</v>
      </c>
      <c r="EM3965" s="8">
        <v>166.49</v>
      </c>
      <c r="EO3965" s="7">
        <v>41199</v>
      </c>
      <c r="EP3965" s="8">
        <v>240.85</v>
      </c>
      <c r="ER3965" s="7">
        <v>41199</v>
      </c>
      <c r="ES3965" s="8">
        <v>499.5</v>
      </c>
      <c r="EU3965" s="7">
        <v>41199</v>
      </c>
      <c r="EV3965" s="8">
        <v>44.97</v>
      </c>
      <c r="EX3965" s="7">
        <v>41199</v>
      </c>
      <c r="EY3965" s="8" t="s">
        <v>14</v>
      </c>
      <c r="FA3965" s="7">
        <v>41199</v>
      </c>
      <c r="FB3965" s="8">
        <v>630.54999999999995</v>
      </c>
      <c r="FD3965" s="7">
        <v>41199</v>
      </c>
      <c r="FE3965" s="8" t="s">
        <v>14</v>
      </c>
      <c r="FG3965" s="7">
        <v>41199</v>
      </c>
      <c r="FH3965" s="8">
        <v>492.11</v>
      </c>
      <c r="FJ3965" s="7">
        <v>41199</v>
      </c>
      <c r="FK3965" s="8">
        <v>18.7</v>
      </c>
    </row>
    <row r="3966" spans="1:167" x14ac:dyDescent="0.3">
      <c r="A3966" s="7">
        <v>41198</v>
      </c>
      <c r="B3966" s="8">
        <v>704.21</v>
      </c>
      <c r="D3966" s="7">
        <v>41198</v>
      </c>
      <c r="E3966" s="8">
        <v>219.3</v>
      </c>
      <c r="G3966" s="7">
        <v>41198</v>
      </c>
      <c r="H3966" s="8">
        <v>30</v>
      </c>
      <c r="J3966" s="7">
        <v>41198</v>
      </c>
      <c r="K3966" s="8">
        <v>26.09</v>
      </c>
      <c r="M3966" s="7">
        <v>41198</v>
      </c>
      <c r="N3966" s="8">
        <v>370.65</v>
      </c>
      <c r="P3966" s="7">
        <v>41198</v>
      </c>
      <c r="Q3966" s="8">
        <v>118.94</v>
      </c>
      <c r="S3966" s="7">
        <v>41198</v>
      </c>
      <c r="T3966" s="8">
        <v>22.25</v>
      </c>
      <c r="V3966" s="7">
        <v>41198</v>
      </c>
      <c r="W3966" s="8">
        <v>59.35</v>
      </c>
      <c r="Y3966" s="7">
        <v>41198</v>
      </c>
      <c r="Z3966" s="8">
        <v>71.55</v>
      </c>
      <c r="AB3966" s="7">
        <v>41198</v>
      </c>
      <c r="AC3966" s="8">
        <v>678.1</v>
      </c>
      <c r="AE3966" s="7">
        <v>41198</v>
      </c>
      <c r="AF3966" s="8">
        <v>467.8</v>
      </c>
      <c r="AH3966" s="7">
        <v>41198</v>
      </c>
      <c r="AI3966" s="8">
        <v>12.52</v>
      </c>
      <c r="AK3966" s="7">
        <v>41198</v>
      </c>
      <c r="AL3966" s="8">
        <v>250.04</v>
      </c>
      <c r="AN3966" s="7">
        <v>41198</v>
      </c>
      <c r="AO3966" s="8">
        <v>163.1</v>
      </c>
      <c r="AQ3966" s="7">
        <v>41198</v>
      </c>
      <c r="AR3966" s="8">
        <v>104</v>
      </c>
      <c r="AT3966" s="7">
        <v>41198</v>
      </c>
      <c r="AU3966" s="8">
        <v>24.58</v>
      </c>
      <c r="AW3966" s="7">
        <v>41198</v>
      </c>
      <c r="AX3966" s="8">
        <v>69.400000000000006</v>
      </c>
      <c r="AZ3966" s="7">
        <v>41198</v>
      </c>
      <c r="BA3966" s="8">
        <v>131.25</v>
      </c>
      <c r="BC3966" s="7">
        <v>41198</v>
      </c>
      <c r="BD3966" s="8">
        <v>363.1</v>
      </c>
      <c r="BF3966" s="7">
        <v>41198</v>
      </c>
      <c r="BG3966" s="8">
        <v>950.4</v>
      </c>
      <c r="BI3966" s="7">
        <v>41198</v>
      </c>
      <c r="BJ3966" s="8">
        <v>134.6</v>
      </c>
      <c r="BL3966" s="7">
        <v>41198</v>
      </c>
      <c r="BM3966" s="8">
        <v>23.35</v>
      </c>
      <c r="BO3966" s="7">
        <v>41198</v>
      </c>
      <c r="BP3966" s="8">
        <v>1691.25</v>
      </c>
      <c r="BR3966" s="7">
        <v>41198</v>
      </c>
      <c r="BS3966" s="8">
        <v>238.25</v>
      </c>
      <c r="BU3966" s="7">
        <v>41198</v>
      </c>
      <c r="BV3966" s="8">
        <v>22.35</v>
      </c>
      <c r="BX3966" s="7">
        <v>41198</v>
      </c>
      <c r="BY3966" s="8">
        <v>461.85</v>
      </c>
      <c r="CA3966" s="7">
        <v>41198</v>
      </c>
      <c r="CB3966" s="8">
        <v>156.75</v>
      </c>
      <c r="CD3966" s="7">
        <v>41198</v>
      </c>
      <c r="CE3966" s="8">
        <v>46.94</v>
      </c>
      <c r="CG3966" s="7">
        <v>41198</v>
      </c>
      <c r="CH3966" s="8">
        <v>43.55</v>
      </c>
      <c r="CJ3966" s="7">
        <v>41198</v>
      </c>
      <c r="CK3966" s="8">
        <v>40.450000000000003</v>
      </c>
      <c r="CM3966" s="7">
        <v>41198</v>
      </c>
      <c r="CN3966" s="8">
        <v>684.03</v>
      </c>
      <c r="CP3966" s="7">
        <v>41198</v>
      </c>
      <c r="CQ3966" s="8">
        <v>286.17</v>
      </c>
      <c r="CS3966" s="7">
        <v>41198</v>
      </c>
      <c r="CT3966" s="8">
        <v>66.790000000000006</v>
      </c>
      <c r="CV3966" s="7">
        <v>41198</v>
      </c>
      <c r="CW3966" s="8">
        <v>98.1</v>
      </c>
      <c r="CY3966" s="7">
        <v>41198</v>
      </c>
      <c r="CZ3966" s="8">
        <v>29.9</v>
      </c>
      <c r="DB3966" s="7">
        <v>41198</v>
      </c>
      <c r="DC3966" s="8">
        <v>63.95</v>
      </c>
      <c r="DE3966" s="7">
        <v>41198</v>
      </c>
      <c r="DF3966" s="8">
        <v>28.5</v>
      </c>
      <c r="DH3966" s="7">
        <v>41198</v>
      </c>
      <c r="DI3966" s="8">
        <v>291.8</v>
      </c>
      <c r="DK3966" s="7">
        <v>41198</v>
      </c>
      <c r="DL3966" s="8">
        <v>2497.75</v>
      </c>
      <c r="DN3966" s="7">
        <v>41198</v>
      </c>
      <c r="DO3966" s="8">
        <v>368.42</v>
      </c>
      <c r="DQ3966" s="7">
        <v>41198</v>
      </c>
      <c r="DR3966" s="8">
        <v>84</v>
      </c>
      <c r="DT3966" s="7">
        <v>41198</v>
      </c>
      <c r="DU3966" s="8">
        <v>222.89</v>
      </c>
      <c r="DW3966" s="7">
        <v>41198</v>
      </c>
      <c r="DX3966" s="8">
        <v>488.76</v>
      </c>
      <c r="EC3966" s="7">
        <v>41198</v>
      </c>
      <c r="ED3966" s="8">
        <v>109.2</v>
      </c>
      <c r="EF3966" s="7">
        <v>41198</v>
      </c>
      <c r="EG3966" s="8">
        <v>272.7</v>
      </c>
      <c r="EI3966" s="7">
        <v>41198</v>
      </c>
      <c r="EJ3966" s="8">
        <v>31.55</v>
      </c>
      <c r="EL3966" s="7">
        <v>41198</v>
      </c>
      <c r="EM3966" s="8">
        <v>168.04</v>
      </c>
      <c r="EO3966" s="7">
        <v>41198</v>
      </c>
      <c r="EP3966" s="8">
        <v>245.15</v>
      </c>
      <c r="ER3966" s="7">
        <v>41198</v>
      </c>
      <c r="ES3966" s="8">
        <v>497.65</v>
      </c>
      <c r="EU3966" s="7">
        <v>41198</v>
      </c>
      <c r="EV3966" s="8">
        <v>45.92</v>
      </c>
      <c r="EX3966" s="7">
        <v>41198</v>
      </c>
      <c r="EY3966" s="8" t="s">
        <v>14</v>
      </c>
      <c r="FA3966" s="7">
        <v>41198</v>
      </c>
      <c r="FB3966" s="8">
        <v>632.85</v>
      </c>
      <c r="FD3966" s="7">
        <v>41198</v>
      </c>
      <c r="FE3966" s="8" t="s">
        <v>14</v>
      </c>
      <c r="FG3966" s="7">
        <v>41198</v>
      </c>
      <c r="FH3966" s="8">
        <v>492.8</v>
      </c>
      <c r="FJ3966" s="7">
        <v>41198</v>
      </c>
      <c r="FK3966" s="8">
        <v>18.77</v>
      </c>
    </row>
    <row r="3967" spans="1:167" x14ac:dyDescent="0.3">
      <c r="A3967" s="7">
        <v>41197</v>
      </c>
      <c r="B3967" s="8">
        <v>707.22</v>
      </c>
      <c r="D3967" s="7">
        <v>41197</v>
      </c>
      <c r="E3967" s="8">
        <v>219.7</v>
      </c>
      <c r="G3967" s="7">
        <v>41197</v>
      </c>
      <c r="H3967" s="8">
        <v>30.4</v>
      </c>
      <c r="J3967" s="7">
        <v>41197</v>
      </c>
      <c r="K3967" s="8">
        <v>26.76</v>
      </c>
      <c r="M3967" s="7">
        <v>41197</v>
      </c>
      <c r="N3967" s="8">
        <v>369.45</v>
      </c>
      <c r="P3967" s="7">
        <v>41197</v>
      </c>
      <c r="Q3967" s="8">
        <v>117.21</v>
      </c>
      <c r="S3967" s="7">
        <v>41197</v>
      </c>
      <c r="T3967" s="8">
        <v>22.6</v>
      </c>
      <c r="V3967" s="7">
        <v>41197</v>
      </c>
      <c r="W3967" s="8">
        <v>59.7</v>
      </c>
      <c r="Y3967" s="7">
        <v>41197</v>
      </c>
      <c r="Z3967" s="8">
        <v>73.25</v>
      </c>
      <c r="AB3967" s="7">
        <v>41197</v>
      </c>
      <c r="AC3967" s="8">
        <v>676.75</v>
      </c>
      <c r="AE3967" s="7">
        <v>41197</v>
      </c>
      <c r="AF3967" s="8">
        <v>475.48</v>
      </c>
      <c r="AH3967" s="7">
        <v>41197</v>
      </c>
      <c r="AI3967" s="8">
        <v>12.75</v>
      </c>
      <c r="AK3967" s="7">
        <v>41197</v>
      </c>
      <c r="AL3967" s="8">
        <v>254.19</v>
      </c>
      <c r="AN3967" s="7">
        <v>41197</v>
      </c>
      <c r="AO3967" s="8">
        <v>166.13</v>
      </c>
      <c r="AQ3967" s="7">
        <v>41197</v>
      </c>
      <c r="AR3967" s="8">
        <v>105.48</v>
      </c>
      <c r="AT3967" s="7">
        <v>41197</v>
      </c>
      <c r="AU3967" s="8">
        <v>24.96</v>
      </c>
      <c r="AW3967" s="7">
        <v>41197</v>
      </c>
      <c r="AX3967" s="8">
        <v>70.95</v>
      </c>
      <c r="AZ3967" s="7">
        <v>41197</v>
      </c>
      <c r="BA3967" s="8">
        <v>131.05000000000001</v>
      </c>
      <c r="BC3967" s="7">
        <v>41197</v>
      </c>
      <c r="BD3967" s="8">
        <v>369.75</v>
      </c>
      <c r="BF3967" s="7">
        <v>41197</v>
      </c>
      <c r="BG3967" s="8">
        <v>935.8</v>
      </c>
      <c r="BI3967" s="7">
        <v>41197</v>
      </c>
      <c r="BJ3967" s="8">
        <v>134.55000000000001</v>
      </c>
      <c r="BL3967" s="7">
        <v>41197</v>
      </c>
      <c r="BM3967" s="8">
        <v>22.15</v>
      </c>
      <c r="BO3967" s="7">
        <v>41197</v>
      </c>
      <c r="BP3967" s="8">
        <v>1701.2</v>
      </c>
      <c r="BR3967" s="7">
        <v>41197</v>
      </c>
      <c r="BS3967" s="8">
        <v>238.55</v>
      </c>
      <c r="BU3967" s="7">
        <v>41197</v>
      </c>
      <c r="BV3967" s="8">
        <v>22.9</v>
      </c>
      <c r="BX3967" s="7">
        <v>41197</v>
      </c>
      <c r="BY3967" s="8">
        <v>461.1</v>
      </c>
      <c r="CA3967" s="7">
        <v>41197</v>
      </c>
      <c r="CB3967" s="8">
        <v>151.9</v>
      </c>
      <c r="CD3967" s="7">
        <v>41197</v>
      </c>
      <c r="CE3967" s="8">
        <v>47.05</v>
      </c>
      <c r="CG3967" s="7">
        <v>41197</v>
      </c>
      <c r="CH3967" s="8">
        <v>44</v>
      </c>
      <c r="CJ3967" s="7">
        <v>41197</v>
      </c>
      <c r="CK3967" s="8">
        <v>37.869999999999997</v>
      </c>
      <c r="CM3967" s="7">
        <v>41197</v>
      </c>
      <c r="CN3967" s="8">
        <v>680.2</v>
      </c>
      <c r="CP3967" s="7">
        <v>41197</v>
      </c>
      <c r="CQ3967" s="8">
        <v>291.32</v>
      </c>
      <c r="CS3967" s="7">
        <v>41197</v>
      </c>
      <c r="CT3967" s="8">
        <v>68.010000000000005</v>
      </c>
      <c r="CV3967" s="7">
        <v>41197</v>
      </c>
      <c r="CW3967" s="8">
        <v>100.15</v>
      </c>
      <c r="CY3967" s="7">
        <v>41197</v>
      </c>
      <c r="CZ3967" s="8">
        <v>30.45</v>
      </c>
      <c r="DB3967" s="7">
        <v>41197</v>
      </c>
      <c r="DC3967" s="8">
        <v>64.37</v>
      </c>
      <c r="DE3967" s="7">
        <v>41197</v>
      </c>
      <c r="DF3967" s="8">
        <v>28.85</v>
      </c>
      <c r="DH3967" s="7">
        <v>41197</v>
      </c>
      <c r="DI3967" s="8">
        <v>298.75</v>
      </c>
      <c r="DK3967" s="7">
        <v>41197</v>
      </c>
      <c r="DL3967" s="8">
        <v>2491</v>
      </c>
      <c r="DN3967" s="7">
        <v>41197</v>
      </c>
      <c r="DO3967" s="8">
        <v>381.56</v>
      </c>
      <c r="DQ3967" s="7">
        <v>41197</v>
      </c>
      <c r="DR3967" s="8">
        <v>85.75</v>
      </c>
      <c r="DT3967" s="7">
        <v>41197</v>
      </c>
      <c r="DU3967" s="8">
        <v>226.44</v>
      </c>
      <c r="DW3967" s="7">
        <v>41197</v>
      </c>
      <c r="DX3967" s="8">
        <v>488.66</v>
      </c>
      <c r="EC3967" s="7">
        <v>41197</v>
      </c>
      <c r="ED3967" s="8">
        <v>111.35</v>
      </c>
      <c r="EF3967" s="7">
        <v>41197</v>
      </c>
      <c r="EG3967" s="8">
        <v>270.60000000000002</v>
      </c>
      <c r="EI3967" s="7">
        <v>41197</v>
      </c>
      <c r="EJ3967" s="8">
        <v>32.450000000000003</v>
      </c>
      <c r="EL3967" s="7">
        <v>41197</v>
      </c>
      <c r="EM3967" s="8">
        <v>171.34</v>
      </c>
      <c r="EO3967" s="7">
        <v>41197</v>
      </c>
      <c r="EP3967" s="8">
        <v>246.6</v>
      </c>
      <c r="ER3967" s="7">
        <v>41197</v>
      </c>
      <c r="ES3967" s="8">
        <v>500.55</v>
      </c>
      <c r="EU3967" s="7">
        <v>41197</v>
      </c>
      <c r="EV3967" s="8">
        <v>47.74</v>
      </c>
      <c r="EX3967" s="7">
        <v>41197</v>
      </c>
      <c r="EY3967" s="8" t="s">
        <v>14</v>
      </c>
      <c r="FA3967" s="7">
        <v>41197</v>
      </c>
      <c r="FB3967" s="8">
        <v>634.9</v>
      </c>
      <c r="FD3967" s="7">
        <v>41197</v>
      </c>
      <c r="FE3967" s="8" t="s">
        <v>14</v>
      </c>
      <c r="FG3967" s="7">
        <v>41197</v>
      </c>
      <c r="FH3967" s="8">
        <v>495.66</v>
      </c>
      <c r="FJ3967" s="7">
        <v>41197</v>
      </c>
      <c r="FK3967" s="8">
        <v>18.7</v>
      </c>
    </row>
    <row r="3968" spans="1:167" x14ac:dyDescent="0.3">
      <c r="A3968" s="7">
        <v>41196</v>
      </c>
      <c r="B3968" s="8">
        <v>708.08</v>
      </c>
      <c r="D3968" s="7">
        <v>41196</v>
      </c>
      <c r="E3968" s="8">
        <v>217.25</v>
      </c>
      <c r="G3968" s="7">
        <v>41196</v>
      </c>
      <c r="H3968" s="8">
        <v>31.3</v>
      </c>
      <c r="J3968" s="7">
        <v>41196</v>
      </c>
      <c r="K3968" s="8">
        <v>27.08</v>
      </c>
      <c r="M3968" s="7">
        <v>41196</v>
      </c>
      <c r="N3968" s="8">
        <v>365.2</v>
      </c>
      <c r="P3968" s="7">
        <v>41196</v>
      </c>
      <c r="Q3968" s="8">
        <v>117.06</v>
      </c>
      <c r="S3968" s="7">
        <v>41196</v>
      </c>
      <c r="T3968" s="8">
        <v>22.3</v>
      </c>
      <c r="V3968" s="7">
        <v>41196</v>
      </c>
      <c r="W3968" s="8">
        <v>60.3</v>
      </c>
      <c r="Y3968" s="7">
        <v>41196</v>
      </c>
      <c r="Z3968" s="8">
        <v>70.099999999999994</v>
      </c>
      <c r="AB3968" s="7">
        <v>41196</v>
      </c>
      <c r="AC3968" s="8">
        <v>657.55</v>
      </c>
      <c r="AE3968" s="7">
        <v>41196</v>
      </c>
      <c r="AF3968" s="8">
        <v>472.93</v>
      </c>
      <c r="AH3968" s="7">
        <v>41196</v>
      </c>
      <c r="AI3968" s="8">
        <v>12.56</v>
      </c>
      <c r="AK3968" s="7">
        <v>41196</v>
      </c>
      <c r="AL3968" s="8">
        <v>256.89</v>
      </c>
      <c r="AN3968" s="7">
        <v>41196</v>
      </c>
      <c r="AO3968" s="8">
        <v>163.6</v>
      </c>
      <c r="AQ3968" s="7">
        <v>41196</v>
      </c>
      <c r="AR3968" s="8">
        <v>106.03</v>
      </c>
      <c r="AT3968" s="7">
        <v>41196</v>
      </c>
      <c r="AU3968" s="8">
        <v>25.49</v>
      </c>
      <c r="AW3968" s="7">
        <v>41196</v>
      </c>
      <c r="AX3968" s="8">
        <v>70.8</v>
      </c>
      <c r="AZ3968" s="7">
        <v>41196</v>
      </c>
      <c r="BA3968" s="8">
        <v>129.4</v>
      </c>
      <c r="BC3968" s="7">
        <v>41196</v>
      </c>
      <c r="BD3968" s="8">
        <v>364.1</v>
      </c>
      <c r="BF3968" s="7">
        <v>41196</v>
      </c>
      <c r="BG3968" s="8">
        <v>943.15</v>
      </c>
      <c r="BI3968" s="7">
        <v>41196</v>
      </c>
      <c r="BJ3968" s="8">
        <v>135.30000000000001</v>
      </c>
      <c r="BL3968" s="7">
        <v>41196</v>
      </c>
      <c r="BM3968" s="8">
        <v>22</v>
      </c>
      <c r="BO3968" s="7">
        <v>41196</v>
      </c>
      <c r="BP3968" s="8">
        <v>1683.95</v>
      </c>
      <c r="BR3968" s="7">
        <v>41196</v>
      </c>
      <c r="BS3968" s="8">
        <v>244.95</v>
      </c>
      <c r="BU3968" s="7">
        <v>41196</v>
      </c>
      <c r="BV3968" s="8">
        <v>22.45</v>
      </c>
      <c r="BX3968" s="7">
        <v>41196</v>
      </c>
      <c r="BY3968" s="8">
        <v>458.6</v>
      </c>
      <c r="CA3968" s="7">
        <v>41196</v>
      </c>
      <c r="CB3968" s="8">
        <v>150.15</v>
      </c>
      <c r="CD3968" s="7">
        <v>41196</v>
      </c>
      <c r="CE3968" s="8">
        <v>48.19</v>
      </c>
      <c r="CG3968" s="7">
        <v>41196</v>
      </c>
      <c r="CH3968" s="8">
        <v>43.85</v>
      </c>
      <c r="CJ3968" s="7">
        <v>41196</v>
      </c>
      <c r="CK3968" s="8">
        <v>37.729999999999997</v>
      </c>
      <c r="CM3968" s="7">
        <v>41196</v>
      </c>
      <c r="CN3968" s="8">
        <v>690</v>
      </c>
      <c r="CP3968" s="7">
        <v>41196</v>
      </c>
      <c r="CQ3968" s="8">
        <v>280.63</v>
      </c>
      <c r="CS3968" s="7">
        <v>41196</v>
      </c>
      <c r="CT3968" s="8">
        <v>68.489999999999995</v>
      </c>
      <c r="CV3968" s="7">
        <v>41196</v>
      </c>
      <c r="CW3968" s="8">
        <v>99.35</v>
      </c>
      <c r="CY3968" s="7">
        <v>41196</v>
      </c>
      <c r="CZ3968" s="8">
        <v>30.2</v>
      </c>
      <c r="DB3968" s="7">
        <v>41196</v>
      </c>
      <c r="DC3968" s="8">
        <v>62.77</v>
      </c>
      <c r="DE3968" s="7">
        <v>41196</v>
      </c>
      <c r="DF3968" s="8">
        <v>28.9</v>
      </c>
      <c r="DH3968" s="7">
        <v>41196</v>
      </c>
      <c r="DI3968" s="8">
        <v>293.2</v>
      </c>
      <c r="DK3968" s="7">
        <v>41196</v>
      </c>
      <c r="DL3968" s="8">
        <v>2497.85</v>
      </c>
      <c r="DN3968" s="7">
        <v>41196</v>
      </c>
      <c r="DO3968" s="8">
        <v>379.51</v>
      </c>
      <c r="DQ3968" s="7">
        <v>41196</v>
      </c>
      <c r="DR3968" s="8">
        <v>85.9</v>
      </c>
      <c r="DT3968" s="7">
        <v>41196</v>
      </c>
      <c r="DU3968" s="8">
        <v>225.18</v>
      </c>
      <c r="DW3968" s="7">
        <v>41196</v>
      </c>
      <c r="DX3968" s="8">
        <v>486.23</v>
      </c>
      <c r="EC3968" s="7">
        <v>41196</v>
      </c>
      <c r="ED3968" s="8">
        <v>113.4</v>
      </c>
      <c r="EF3968" s="7">
        <v>41196</v>
      </c>
      <c r="EG3968" s="8">
        <v>274.3</v>
      </c>
      <c r="EI3968" s="7">
        <v>41196</v>
      </c>
      <c r="EJ3968" s="8">
        <v>32.200000000000003</v>
      </c>
      <c r="EL3968" s="7">
        <v>41196</v>
      </c>
      <c r="EM3968" s="8">
        <v>170.66</v>
      </c>
      <c r="EO3968" s="7">
        <v>41196</v>
      </c>
      <c r="EP3968" s="8">
        <v>246.45</v>
      </c>
      <c r="ER3968" s="7">
        <v>41196</v>
      </c>
      <c r="ES3968" s="8">
        <v>503.15</v>
      </c>
      <c r="EU3968" s="7">
        <v>41196</v>
      </c>
      <c r="EV3968" s="8">
        <v>47.75</v>
      </c>
      <c r="EX3968" s="7">
        <v>41196</v>
      </c>
      <c r="EY3968" s="8" t="s">
        <v>14</v>
      </c>
      <c r="FA3968" s="7">
        <v>41196</v>
      </c>
      <c r="FB3968" s="8">
        <v>632.25</v>
      </c>
      <c r="FD3968" s="7">
        <v>41196</v>
      </c>
      <c r="FE3968" s="8" t="s">
        <v>14</v>
      </c>
      <c r="FG3968" s="7">
        <v>41196</v>
      </c>
      <c r="FH3968" s="8">
        <v>496.94</v>
      </c>
      <c r="FJ3968" s="7">
        <v>41196</v>
      </c>
      <c r="FK3968" s="8">
        <v>18.75</v>
      </c>
    </row>
    <row r="3969" spans="1:167" x14ac:dyDescent="0.3">
      <c r="A3969" s="7">
        <v>41195</v>
      </c>
      <c r="B3969" s="8">
        <v>708.08</v>
      </c>
      <c r="D3969" s="7">
        <v>41195</v>
      </c>
      <c r="E3969" s="8">
        <v>217.25</v>
      </c>
      <c r="G3969" s="7">
        <v>41195</v>
      </c>
      <c r="H3969" s="8">
        <v>31.3</v>
      </c>
      <c r="J3969" s="7">
        <v>41195</v>
      </c>
      <c r="K3969" s="8">
        <v>27.08</v>
      </c>
      <c r="M3969" s="7">
        <v>41195</v>
      </c>
      <c r="N3969" s="8">
        <v>365.2</v>
      </c>
      <c r="P3969" s="7">
        <v>41195</v>
      </c>
      <c r="Q3969" s="8">
        <v>117.06</v>
      </c>
      <c r="S3969" s="7">
        <v>41195</v>
      </c>
      <c r="T3969" s="8">
        <v>22.3</v>
      </c>
      <c r="V3969" s="7">
        <v>41195</v>
      </c>
      <c r="W3969" s="8">
        <v>60.3</v>
      </c>
      <c r="Y3969" s="7">
        <v>41195</v>
      </c>
      <c r="Z3969" s="8">
        <v>70.099999999999994</v>
      </c>
      <c r="AB3969" s="7">
        <v>41195</v>
      </c>
      <c r="AC3969" s="8">
        <v>657.55</v>
      </c>
      <c r="AE3969" s="7">
        <v>41195</v>
      </c>
      <c r="AF3969" s="8">
        <v>472.93</v>
      </c>
      <c r="AH3969" s="7">
        <v>41195</v>
      </c>
      <c r="AI3969" s="8">
        <v>12.56</v>
      </c>
      <c r="AK3969" s="7">
        <v>41195</v>
      </c>
      <c r="AL3969" s="8">
        <v>256.89</v>
      </c>
      <c r="AN3969" s="7">
        <v>41195</v>
      </c>
      <c r="AO3969" s="8">
        <v>163.6</v>
      </c>
      <c r="AQ3969" s="7">
        <v>41195</v>
      </c>
      <c r="AR3969" s="8">
        <v>106.03</v>
      </c>
      <c r="AT3969" s="7">
        <v>41195</v>
      </c>
      <c r="AU3969" s="8">
        <v>25.49</v>
      </c>
      <c r="AW3969" s="7">
        <v>41195</v>
      </c>
      <c r="AX3969" s="8">
        <v>70.8</v>
      </c>
      <c r="AZ3969" s="7">
        <v>41195</v>
      </c>
      <c r="BA3969" s="8">
        <v>129.4</v>
      </c>
      <c r="BC3969" s="7">
        <v>41195</v>
      </c>
      <c r="BD3969" s="8">
        <v>364.1</v>
      </c>
      <c r="BF3969" s="7">
        <v>41195</v>
      </c>
      <c r="BG3969" s="8">
        <v>943.15</v>
      </c>
      <c r="BI3969" s="7">
        <v>41195</v>
      </c>
      <c r="BJ3969" s="8">
        <v>135.30000000000001</v>
      </c>
      <c r="BL3969" s="7">
        <v>41195</v>
      </c>
      <c r="BM3969" s="8">
        <v>22</v>
      </c>
      <c r="BO3969" s="7">
        <v>41195</v>
      </c>
      <c r="BP3969" s="8">
        <v>1683.95</v>
      </c>
      <c r="BR3969" s="7">
        <v>41195</v>
      </c>
      <c r="BS3969" s="8">
        <v>244.95</v>
      </c>
      <c r="BU3969" s="7">
        <v>41195</v>
      </c>
      <c r="BV3969" s="8">
        <v>22.45</v>
      </c>
      <c r="BX3969" s="7">
        <v>41195</v>
      </c>
      <c r="BY3969" s="8">
        <v>458.6</v>
      </c>
      <c r="CA3969" s="7">
        <v>41195</v>
      </c>
      <c r="CB3969" s="8">
        <v>150.15</v>
      </c>
      <c r="CD3969" s="7">
        <v>41195</v>
      </c>
      <c r="CE3969" s="8">
        <v>48.19</v>
      </c>
      <c r="CG3969" s="7">
        <v>41195</v>
      </c>
      <c r="CH3969" s="8">
        <v>43.85</v>
      </c>
      <c r="CJ3969" s="7">
        <v>41195</v>
      </c>
      <c r="CK3969" s="8">
        <v>37.729999999999997</v>
      </c>
      <c r="CM3969" s="7">
        <v>41195</v>
      </c>
      <c r="CN3969" s="8">
        <v>690</v>
      </c>
      <c r="CP3969" s="7">
        <v>41195</v>
      </c>
      <c r="CQ3969" s="8">
        <v>280.63</v>
      </c>
      <c r="CS3969" s="7">
        <v>41195</v>
      </c>
      <c r="CT3969" s="8">
        <v>68.489999999999995</v>
      </c>
      <c r="CV3969" s="7">
        <v>41195</v>
      </c>
      <c r="CW3969" s="8">
        <v>99.35</v>
      </c>
      <c r="CY3969" s="7">
        <v>41195</v>
      </c>
      <c r="CZ3969" s="8">
        <v>30.2</v>
      </c>
      <c r="DB3969" s="7">
        <v>41195</v>
      </c>
      <c r="DC3969" s="8">
        <v>62.77</v>
      </c>
      <c r="DE3969" s="7">
        <v>41195</v>
      </c>
      <c r="DF3969" s="8">
        <v>28.9</v>
      </c>
      <c r="DH3969" s="7">
        <v>41195</v>
      </c>
      <c r="DI3969" s="8">
        <v>293.2</v>
      </c>
      <c r="DK3969" s="7">
        <v>41195</v>
      </c>
      <c r="DL3969" s="8">
        <v>2497.85</v>
      </c>
      <c r="DN3969" s="7">
        <v>41195</v>
      </c>
      <c r="DO3969" s="8">
        <v>379.51</v>
      </c>
      <c r="DQ3969" s="7">
        <v>41195</v>
      </c>
      <c r="DR3969" s="8">
        <v>85.9</v>
      </c>
      <c r="DT3969" s="7">
        <v>41195</v>
      </c>
      <c r="DU3969" s="8">
        <v>225.18</v>
      </c>
      <c r="DW3969" s="7">
        <v>41195</v>
      </c>
      <c r="DX3969" s="8">
        <v>486.23</v>
      </c>
      <c r="EC3969" s="7">
        <v>41195</v>
      </c>
      <c r="ED3969" s="8">
        <v>113.4</v>
      </c>
      <c r="EF3969" s="7">
        <v>41195</v>
      </c>
      <c r="EG3969" s="8">
        <v>274.3</v>
      </c>
      <c r="EI3969" s="7">
        <v>41195</v>
      </c>
      <c r="EJ3969" s="8">
        <v>32.200000000000003</v>
      </c>
      <c r="EL3969" s="7">
        <v>41195</v>
      </c>
      <c r="EM3969" s="8">
        <v>170.66</v>
      </c>
      <c r="EO3969" s="7">
        <v>41195</v>
      </c>
      <c r="EP3969" s="8">
        <v>246.45</v>
      </c>
      <c r="ER3969" s="7">
        <v>41195</v>
      </c>
      <c r="ES3969" s="8">
        <v>503.15</v>
      </c>
      <c r="EU3969" s="7">
        <v>41195</v>
      </c>
      <c r="EV3969" s="8">
        <v>47.75</v>
      </c>
      <c r="EX3969" s="7">
        <v>41195</v>
      </c>
      <c r="EY3969" s="8" t="s">
        <v>14</v>
      </c>
      <c r="FA3969" s="7">
        <v>41195</v>
      </c>
      <c r="FB3969" s="8">
        <v>632.25</v>
      </c>
      <c r="FD3969" s="7">
        <v>41195</v>
      </c>
      <c r="FE3969" s="8" t="s">
        <v>14</v>
      </c>
      <c r="FG3969" s="7">
        <v>41195</v>
      </c>
      <c r="FH3969" s="8">
        <v>496.94</v>
      </c>
      <c r="FJ3969" s="7">
        <v>41195</v>
      </c>
      <c r="FK3969" s="8">
        <v>18.75</v>
      </c>
    </row>
    <row r="3970" spans="1:167" x14ac:dyDescent="0.3">
      <c r="A3970" s="7">
        <v>41194</v>
      </c>
      <c r="B3970" s="8">
        <v>708.08</v>
      </c>
      <c r="D3970" s="7">
        <v>41194</v>
      </c>
      <c r="E3970" s="8">
        <v>217.25</v>
      </c>
      <c r="G3970" s="7">
        <v>41194</v>
      </c>
      <c r="H3970" s="8">
        <v>31.3</v>
      </c>
      <c r="J3970" s="7">
        <v>41194</v>
      </c>
      <c r="K3970" s="8">
        <v>27.08</v>
      </c>
      <c r="M3970" s="7">
        <v>41194</v>
      </c>
      <c r="N3970" s="8">
        <v>365.2</v>
      </c>
      <c r="P3970" s="7">
        <v>41194</v>
      </c>
      <c r="Q3970" s="8">
        <v>117.06</v>
      </c>
      <c r="S3970" s="7">
        <v>41194</v>
      </c>
      <c r="T3970" s="8">
        <v>22.3</v>
      </c>
      <c r="V3970" s="7">
        <v>41194</v>
      </c>
      <c r="W3970" s="8">
        <v>60.3</v>
      </c>
      <c r="Y3970" s="7">
        <v>41194</v>
      </c>
      <c r="Z3970" s="8">
        <v>70.099999999999994</v>
      </c>
      <c r="AB3970" s="7">
        <v>41194</v>
      </c>
      <c r="AC3970" s="8">
        <v>657.55</v>
      </c>
      <c r="AE3970" s="7">
        <v>41194</v>
      </c>
      <c r="AF3970" s="8">
        <v>472.93</v>
      </c>
      <c r="AH3970" s="7">
        <v>41194</v>
      </c>
      <c r="AI3970" s="8">
        <v>12.56</v>
      </c>
      <c r="AK3970" s="7">
        <v>41194</v>
      </c>
      <c r="AL3970" s="8">
        <v>256.89</v>
      </c>
      <c r="AN3970" s="7">
        <v>41194</v>
      </c>
      <c r="AO3970" s="8">
        <v>163.6</v>
      </c>
      <c r="AQ3970" s="7">
        <v>41194</v>
      </c>
      <c r="AR3970" s="8">
        <v>106.03</v>
      </c>
      <c r="AT3970" s="7">
        <v>41194</v>
      </c>
      <c r="AU3970" s="8">
        <v>25.49</v>
      </c>
      <c r="AW3970" s="7">
        <v>41194</v>
      </c>
      <c r="AX3970" s="8">
        <v>70.8</v>
      </c>
      <c r="AZ3970" s="7">
        <v>41194</v>
      </c>
      <c r="BA3970" s="8">
        <v>129.4</v>
      </c>
      <c r="BC3970" s="7">
        <v>41194</v>
      </c>
      <c r="BD3970" s="8">
        <v>364.1</v>
      </c>
      <c r="BF3970" s="7">
        <v>41194</v>
      </c>
      <c r="BG3970" s="8">
        <v>943.15</v>
      </c>
      <c r="BI3970" s="7">
        <v>41194</v>
      </c>
      <c r="BJ3970" s="8">
        <v>135.30000000000001</v>
      </c>
      <c r="BL3970" s="7">
        <v>41194</v>
      </c>
      <c r="BM3970" s="8">
        <v>22</v>
      </c>
      <c r="BO3970" s="7">
        <v>41194</v>
      </c>
      <c r="BP3970" s="8">
        <v>1683.95</v>
      </c>
      <c r="BR3970" s="7">
        <v>41194</v>
      </c>
      <c r="BS3970" s="8">
        <v>244.95</v>
      </c>
      <c r="BU3970" s="7">
        <v>41194</v>
      </c>
      <c r="BV3970" s="8">
        <v>22.45</v>
      </c>
      <c r="BX3970" s="7">
        <v>41194</v>
      </c>
      <c r="BY3970" s="8">
        <v>458.6</v>
      </c>
      <c r="CA3970" s="7">
        <v>41194</v>
      </c>
      <c r="CB3970" s="8">
        <v>150.15</v>
      </c>
      <c r="CD3970" s="7">
        <v>41194</v>
      </c>
      <c r="CE3970" s="8">
        <v>48.19</v>
      </c>
      <c r="CG3970" s="7">
        <v>41194</v>
      </c>
      <c r="CH3970" s="8">
        <v>43.85</v>
      </c>
      <c r="CJ3970" s="7">
        <v>41194</v>
      </c>
      <c r="CK3970" s="8">
        <v>37.729999999999997</v>
      </c>
      <c r="CM3970" s="7">
        <v>41194</v>
      </c>
      <c r="CN3970" s="8">
        <v>690</v>
      </c>
      <c r="CP3970" s="7">
        <v>41194</v>
      </c>
      <c r="CQ3970" s="8">
        <v>280.63</v>
      </c>
      <c r="CS3970" s="7">
        <v>41194</v>
      </c>
      <c r="CT3970" s="8">
        <v>68.489999999999995</v>
      </c>
      <c r="CV3970" s="7">
        <v>41194</v>
      </c>
      <c r="CW3970" s="8">
        <v>99.35</v>
      </c>
      <c r="CY3970" s="7">
        <v>41194</v>
      </c>
      <c r="CZ3970" s="8">
        <v>30.2</v>
      </c>
      <c r="DB3970" s="7">
        <v>41194</v>
      </c>
      <c r="DC3970" s="8">
        <v>62.77</v>
      </c>
      <c r="DE3970" s="7">
        <v>41194</v>
      </c>
      <c r="DF3970" s="8">
        <v>28.9</v>
      </c>
      <c r="DH3970" s="7">
        <v>41194</v>
      </c>
      <c r="DI3970" s="8">
        <v>293.2</v>
      </c>
      <c r="DK3970" s="7">
        <v>41194</v>
      </c>
      <c r="DL3970" s="8">
        <v>2497.85</v>
      </c>
      <c r="DN3970" s="7">
        <v>41194</v>
      </c>
      <c r="DO3970" s="8">
        <v>379.51</v>
      </c>
      <c r="DQ3970" s="7">
        <v>41194</v>
      </c>
      <c r="DR3970" s="8">
        <v>85.9</v>
      </c>
      <c r="DT3970" s="7">
        <v>41194</v>
      </c>
      <c r="DU3970" s="8">
        <v>225.18</v>
      </c>
      <c r="DW3970" s="7">
        <v>41194</v>
      </c>
      <c r="DX3970" s="8">
        <v>486.23</v>
      </c>
      <c r="EC3970" s="7">
        <v>41194</v>
      </c>
      <c r="ED3970" s="8">
        <v>113.4</v>
      </c>
      <c r="EF3970" s="7">
        <v>41194</v>
      </c>
      <c r="EG3970" s="8">
        <v>274.3</v>
      </c>
      <c r="EI3970" s="7">
        <v>41194</v>
      </c>
      <c r="EJ3970" s="8">
        <v>32.200000000000003</v>
      </c>
      <c r="EL3970" s="7">
        <v>41194</v>
      </c>
      <c r="EM3970" s="8">
        <v>170.66</v>
      </c>
      <c r="EO3970" s="7">
        <v>41194</v>
      </c>
      <c r="EP3970" s="8">
        <v>246.45</v>
      </c>
      <c r="ER3970" s="7">
        <v>41194</v>
      </c>
      <c r="ES3970" s="8">
        <v>503.15</v>
      </c>
      <c r="EU3970" s="7">
        <v>41194</v>
      </c>
      <c r="EV3970" s="8">
        <v>47.75</v>
      </c>
      <c r="EX3970" s="7">
        <v>41194</v>
      </c>
      <c r="EY3970" s="8" t="s">
        <v>14</v>
      </c>
      <c r="FA3970" s="7">
        <v>41194</v>
      </c>
      <c r="FB3970" s="8">
        <v>632.25</v>
      </c>
      <c r="FD3970" s="7">
        <v>41194</v>
      </c>
      <c r="FE3970" s="8" t="s">
        <v>14</v>
      </c>
      <c r="FG3970" s="7">
        <v>41194</v>
      </c>
      <c r="FH3970" s="8">
        <v>496.94</v>
      </c>
      <c r="FJ3970" s="7">
        <v>41194</v>
      </c>
      <c r="FK3970" s="8">
        <v>18.75</v>
      </c>
    </row>
    <row r="3971" spans="1:167" x14ac:dyDescent="0.3">
      <c r="A3971" s="7">
        <v>41193</v>
      </c>
      <c r="B3971" s="8">
        <v>705.2</v>
      </c>
      <c r="D3971" s="7">
        <v>41193</v>
      </c>
      <c r="E3971" s="8">
        <v>218.7</v>
      </c>
      <c r="G3971" s="7">
        <v>41193</v>
      </c>
      <c r="H3971" s="8">
        <v>31.45</v>
      </c>
      <c r="J3971" s="7">
        <v>41193</v>
      </c>
      <c r="K3971" s="8">
        <v>27.49</v>
      </c>
      <c r="M3971" s="7">
        <v>41193</v>
      </c>
      <c r="N3971" s="8">
        <v>366.75</v>
      </c>
      <c r="P3971" s="7">
        <v>41193</v>
      </c>
      <c r="Q3971" s="8">
        <v>116.59</v>
      </c>
      <c r="S3971" s="7">
        <v>41193</v>
      </c>
      <c r="T3971" s="8">
        <v>22.5</v>
      </c>
      <c r="V3971" s="7">
        <v>41193</v>
      </c>
      <c r="W3971" s="8">
        <v>58.74</v>
      </c>
      <c r="Y3971" s="7">
        <v>41193</v>
      </c>
      <c r="Z3971" s="8">
        <v>68.8</v>
      </c>
      <c r="AB3971" s="7">
        <v>41193</v>
      </c>
      <c r="AC3971" s="8">
        <v>666.55</v>
      </c>
      <c r="AE3971" s="7">
        <v>41193</v>
      </c>
      <c r="AF3971" s="8">
        <v>467.85</v>
      </c>
      <c r="AH3971" s="7">
        <v>41193</v>
      </c>
      <c r="AI3971" s="8">
        <v>12.54</v>
      </c>
      <c r="AK3971" s="7">
        <v>41193</v>
      </c>
      <c r="AL3971" s="8">
        <v>257.10000000000002</v>
      </c>
      <c r="AN3971" s="7">
        <v>41193</v>
      </c>
      <c r="AO3971" s="8">
        <v>167.77</v>
      </c>
      <c r="AQ3971" s="7">
        <v>41193</v>
      </c>
      <c r="AR3971" s="8">
        <v>106.8</v>
      </c>
      <c r="AT3971" s="7">
        <v>41193</v>
      </c>
      <c r="AU3971" s="8">
        <v>25.62</v>
      </c>
      <c r="AW3971" s="7">
        <v>41193</v>
      </c>
      <c r="AX3971" s="8">
        <v>71.400000000000006</v>
      </c>
      <c r="AZ3971" s="7">
        <v>41193</v>
      </c>
      <c r="BA3971" s="8">
        <v>129.85</v>
      </c>
      <c r="BC3971" s="7">
        <v>41193</v>
      </c>
      <c r="BD3971" s="8">
        <v>360.25</v>
      </c>
      <c r="BF3971" s="7">
        <v>41193</v>
      </c>
      <c r="BG3971" s="8">
        <v>949.65</v>
      </c>
      <c r="BI3971" s="7">
        <v>41193</v>
      </c>
      <c r="BJ3971" s="8">
        <v>130.55000000000001</v>
      </c>
      <c r="BL3971" s="7">
        <v>41193</v>
      </c>
      <c r="BM3971" s="8">
        <v>21.8</v>
      </c>
      <c r="BO3971" s="7">
        <v>41193</v>
      </c>
      <c r="BP3971" s="8">
        <v>1702.45</v>
      </c>
      <c r="BR3971" s="7">
        <v>41193</v>
      </c>
      <c r="BS3971" s="8">
        <v>249.25</v>
      </c>
      <c r="BU3971" s="7">
        <v>41193</v>
      </c>
      <c r="BV3971" s="8">
        <v>22.15</v>
      </c>
      <c r="BX3971" s="7">
        <v>41193</v>
      </c>
      <c r="BY3971" s="8">
        <v>455.6</v>
      </c>
      <c r="CA3971" s="7">
        <v>41193</v>
      </c>
      <c r="CB3971" s="8">
        <v>152.85</v>
      </c>
      <c r="CD3971" s="7">
        <v>41193</v>
      </c>
      <c r="CE3971" s="8">
        <v>47.99</v>
      </c>
      <c r="CG3971" s="7">
        <v>41193</v>
      </c>
      <c r="CH3971" s="8">
        <v>44.2</v>
      </c>
      <c r="CJ3971" s="7">
        <v>41193</v>
      </c>
      <c r="CK3971" s="8">
        <v>37.53</v>
      </c>
      <c r="CM3971" s="7">
        <v>41193</v>
      </c>
      <c r="CN3971" s="8">
        <v>678.14</v>
      </c>
      <c r="CP3971" s="7">
        <v>41193</v>
      </c>
      <c r="CQ3971" s="8">
        <v>283.72000000000003</v>
      </c>
      <c r="CS3971" s="7">
        <v>41193</v>
      </c>
      <c r="CT3971" s="8">
        <v>69.06</v>
      </c>
      <c r="CV3971" s="7">
        <v>41193</v>
      </c>
      <c r="CW3971" s="8">
        <v>100.05</v>
      </c>
      <c r="CY3971" s="7">
        <v>41193</v>
      </c>
      <c r="CZ3971" s="8">
        <v>30.6</v>
      </c>
      <c r="DB3971" s="7">
        <v>41193</v>
      </c>
      <c r="DC3971" s="8">
        <v>62.19</v>
      </c>
      <c r="DE3971" s="7">
        <v>41193</v>
      </c>
      <c r="DF3971" s="8">
        <v>29.3</v>
      </c>
      <c r="DH3971" s="7">
        <v>41193</v>
      </c>
      <c r="DI3971" s="8">
        <v>294.05</v>
      </c>
      <c r="DK3971" s="7">
        <v>41193</v>
      </c>
      <c r="DL3971" s="8">
        <v>2477.85</v>
      </c>
      <c r="DN3971" s="7">
        <v>41193</v>
      </c>
      <c r="DO3971" s="8">
        <v>384.71</v>
      </c>
      <c r="DQ3971" s="7">
        <v>41193</v>
      </c>
      <c r="DR3971" s="8">
        <v>85.65</v>
      </c>
      <c r="DT3971" s="7">
        <v>41193</v>
      </c>
      <c r="DU3971" s="8">
        <v>226.71</v>
      </c>
      <c r="DW3971" s="7">
        <v>41193</v>
      </c>
      <c r="DX3971" s="8">
        <v>490.18</v>
      </c>
      <c r="EC3971" s="7">
        <v>41193</v>
      </c>
      <c r="ED3971" s="8">
        <v>113</v>
      </c>
      <c r="EF3971" s="7">
        <v>41193</v>
      </c>
      <c r="EG3971" s="8">
        <v>269.10000000000002</v>
      </c>
      <c r="EI3971" s="7">
        <v>41193</v>
      </c>
      <c r="EJ3971" s="8">
        <v>32.299999999999997</v>
      </c>
      <c r="EL3971" s="7">
        <v>41193</v>
      </c>
      <c r="EM3971" s="8">
        <v>163.5</v>
      </c>
      <c r="EO3971" s="7">
        <v>41193</v>
      </c>
      <c r="EP3971" s="8">
        <v>252.65</v>
      </c>
      <c r="ER3971" s="7">
        <v>41193</v>
      </c>
      <c r="ES3971" s="8">
        <v>508.7</v>
      </c>
      <c r="EU3971" s="7">
        <v>41193</v>
      </c>
      <c r="EV3971" s="8">
        <v>47.8</v>
      </c>
      <c r="EX3971" s="7">
        <v>41193</v>
      </c>
      <c r="EY3971" s="8" t="s">
        <v>14</v>
      </c>
      <c r="FA3971" s="7">
        <v>41193</v>
      </c>
      <c r="FB3971" s="8">
        <v>625.65</v>
      </c>
      <c r="FD3971" s="7">
        <v>41193</v>
      </c>
      <c r="FE3971" s="8" t="s">
        <v>14</v>
      </c>
      <c r="FG3971" s="7">
        <v>41193</v>
      </c>
      <c r="FH3971" s="8">
        <v>492.36</v>
      </c>
      <c r="FJ3971" s="7">
        <v>41193</v>
      </c>
      <c r="FK3971" s="8">
        <v>19.05</v>
      </c>
    </row>
    <row r="3972" spans="1:167" x14ac:dyDescent="0.3">
      <c r="A3972" s="7">
        <v>41192</v>
      </c>
      <c r="B3972" s="8">
        <v>699.26</v>
      </c>
      <c r="D3972" s="7">
        <v>41192</v>
      </c>
      <c r="E3972" s="8">
        <v>218</v>
      </c>
      <c r="G3972" s="7">
        <v>41192</v>
      </c>
      <c r="H3972" s="8">
        <v>31.2</v>
      </c>
      <c r="J3972" s="7">
        <v>41192</v>
      </c>
      <c r="K3972" s="8">
        <v>27.1</v>
      </c>
      <c r="M3972" s="7">
        <v>41192</v>
      </c>
      <c r="N3972" s="8">
        <v>372.05</v>
      </c>
      <c r="P3972" s="7">
        <v>41192</v>
      </c>
      <c r="Q3972" s="8">
        <v>116.69</v>
      </c>
      <c r="S3972" s="7">
        <v>41192</v>
      </c>
      <c r="T3972" s="8">
        <v>22</v>
      </c>
      <c r="V3972" s="7">
        <v>41192</v>
      </c>
      <c r="W3972" s="8">
        <v>57.66</v>
      </c>
      <c r="Y3972" s="7">
        <v>41192</v>
      </c>
      <c r="Z3972" s="8">
        <v>67.75</v>
      </c>
      <c r="AB3972" s="7">
        <v>41192</v>
      </c>
      <c r="AC3972" s="8">
        <v>646.85</v>
      </c>
      <c r="AE3972" s="7">
        <v>41192</v>
      </c>
      <c r="AF3972" s="8">
        <v>462.95</v>
      </c>
      <c r="AH3972" s="7">
        <v>41192</v>
      </c>
      <c r="AI3972" s="8">
        <v>12.43</v>
      </c>
      <c r="AK3972" s="7">
        <v>41192</v>
      </c>
      <c r="AL3972" s="8">
        <v>254.55</v>
      </c>
      <c r="AN3972" s="7">
        <v>41192</v>
      </c>
      <c r="AO3972" s="8">
        <v>163.43</v>
      </c>
      <c r="AQ3972" s="7">
        <v>41192</v>
      </c>
      <c r="AR3972" s="8">
        <v>103.35</v>
      </c>
      <c r="AT3972" s="7">
        <v>41192</v>
      </c>
      <c r="AU3972" s="8">
        <v>24.74</v>
      </c>
      <c r="AW3972" s="7">
        <v>41192</v>
      </c>
      <c r="AX3972" s="8">
        <v>69.599999999999994</v>
      </c>
      <c r="AZ3972" s="7">
        <v>41192</v>
      </c>
      <c r="BA3972" s="8">
        <v>129.25</v>
      </c>
      <c r="BC3972" s="7">
        <v>41192</v>
      </c>
      <c r="BD3972" s="8">
        <v>367.3</v>
      </c>
      <c r="BF3972" s="7">
        <v>41192</v>
      </c>
      <c r="BG3972" s="8">
        <v>944.3</v>
      </c>
      <c r="BI3972" s="7">
        <v>41192</v>
      </c>
      <c r="BJ3972" s="8">
        <v>129.65</v>
      </c>
      <c r="BL3972" s="7">
        <v>41192</v>
      </c>
      <c r="BM3972" s="8">
        <v>22.15</v>
      </c>
      <c r="BO3972" s="7">
        <v>41192</v>
      </c>
      <c r="BP3972" s="8">
        <v>1691.7</v>
      </c>
      <c r="BR3972" s="7">
        <v>41192</v>
      </c>
      <c r="BS3972" s="8">
        <v>244.6</v>
      </c>
      <c r="BU3972" s="7">
        <v>41192</v>
      </c>
      <c r="BV3972" s="8">
        <v>20</v>
      </c>
      <c r="BX3972" s="7">
        <v>41192</v>
      </c>
      <c r="BY3972" s="8">
        <v>455.35</v>
      </c>
      <c r="CA3972" s="7">
        <v>41192</v>
      </c>
      <c r="CB3972" s="8">
        <v>154.1</v>
      </c>
      <c r="CD3972" s="7">
        <v>41192</v>
      </c>
      <c r="CE3972" s="8">
        <v>46.01</v>
      </c>
      <c r="CG3972" s="7">
        <v>41192</v>
      </c>
      <c r="CH3972" s="8">
        <v>45.95</v>
      </c>
      <c r="CJ3972" s="7">
        <v>41192</v>
      </c>
      <c r="CK3972" s="8">
        <v>37.729999999999997</v>
      </c>
      <c r="CM3972" s="7">
        <v>41192</v>
      </c>
      <c r="CN3972" s="8">
        <v>674.05</v>
      </c>
      <c r="CP3972" s="7">
        <v>41192</v>
      </c>
      <c r="CQ3972" s="8">
        <v>278.88</v>
      </c>
      <c r="CS3972" s="7">
        <v>41192</v>
      </c>
      <c r="CT3972" s="8">
        <v>68.92</v>
      </c>
      <c r="CV3972" s="7">
        <v>41192</v>
      </c>
      <c r="CW3972" s="8">
        <v>98.2</v>
      </c>
      <c r="CY3972" s="7">
        <v>41192</v>
      </c>
      <c r="CZ3972" s="8">
        <v>29.85</v>
      </c>
      <c r="DB3972" s="7">
        <v>41192</v>
      </c>
      <c r="DC3972" s="8">
        <v>62.3</v>
      </c>
      <c r="DE3972" s="7">
        <v>41192</v>
      </c>
      <c r="DF3972" s="8">
        <v>29.1</v>
      </c>
      <c r="DH3972" s="7">
        <v>41192</v>
      </c>
      <c r="DI3972" s="8">
        <v>284.25</v>
      </c>
      <c r="DK3972" s="7">
        <v>41192</v>
      </c>
      <c r="DL3972" s="8">
        <v>2466.75</v>
      </c>
      <c r="DN3972" s="7">
        <v>41192</v>
      </c>
      <c r="DO3972" s="8">
        <v>372.45</v>
      </c>
      <c r="DQ3972" s="7">
        <v>41192</v>
      </c>
      <c r="DR3972" s="8">
        <v>84.8</v>
      </c>
      <c r="DT3972" s="7">
        <v>41192</v>
      </c>
      <c r="DU3972" s="8">
        <v>222.36</v>
      </c>
      <c r="DW3972" s="7">
        <v>41192</v>
      </c>
      <c r="DX3972" s="8">
        <v>487.76</v>
      </c>
      <c r="EC3972" s="7">
        <v>41192</v>
      </c>
      <c r="ED3972" s="8">
        <v>111.45</v>
      </c>
      <c r="EF3972" s="7">
        <v>41192</v>
      </c>
      <c r="EG3972" s="8">
        <v>268.39999999999998</v>
      </c>
      <c r="EI3972" s="7">
        <v>41192</v>
      </c>
      <c r="EJ3972" s="8">
        <v>31.2</v>
      </c>
      <c r="EL3972" s="7">
        <v>41192</v>
      </c>
      <c r="EM3972" s="8">
        <v>160.22999999999999</v>
      </c>
      <c r="EO3972" s="7">
        <v>41192</v>
      </c>
      <c r="EP3972" s="8">
        <v>251.3</v>
      </c>
      <c r="ER3972" s="7">
        <v>41192</v>
      </c>
      <c r="ES3972" s="8">
        <v>501.9</v>
      </c>
      <c r="EU3972" s="7">
        <v>41192</v>
      </c>
      <c r="EV3972" s="8">
        <v>46.46</v>
      </c>
      <c r="EX3972" s="7">
        <v>41192</v>
      </c>
      <c r="EY3972" s="8" t="s">
        <v>14</v>
      </c>
      <c r="FA3972" s="7">
        <v>41192</v>
      </c>
      <c r="FB3972" s="8">
        <v>626.65</v>
      </c>
      <c r="FD3972" s="7">
        <v>41192</v>
      </c>
      <c r="FE3972" s="8" t="s">
        <v>14</v>
      </c>
      <c r="FG3972" s="7">
        <v>41192</v>
      </c>
      <c r="FH3972" s="8">
        <v>490.54</v>
      </c>
      <c r="FJ3972" s="7">
        <v>41192</v>
      </c>
      <c r="FK3972" s="8">
        <v>18.95</v>
      </c>
    </row>
    <row r="3973" spans="1:167" x14ac:dyDescent="0.3">
      <c r="A3973" s="7">
        <v>41191</v>
      </c>
      <c r="B3973" s="8">
        <v>693.94</v>
      </c>
      <c r="D3973" s="7">
        <v>41191</v>
      </c>
      <c r="E3973" s="8">
        <v>223.6</v>
      </c>
      <c r="G3973" s="7">
        <v>41191</v>
      </c>
      <c r="H3973" s="8">
        <v>33.4</v>
      </c>
      <c r="J3973" s="7">
        <v>41191</v>
      </c>
      <c r="K3973" s="8">
        <v>27.47</v>
      </c>
      <c r="M3973" s="7">
        <v>41191</v>
      </c>
      <c r="N3973" s="8">
        <v>363.2</v>
      </c>
      <c r="P3973" s="7">
        <v>41191</v>
      </c>
      <c r="Q3973" s="8">
        <v>114.68</v>
      </c>
      <c r="S3973" s="7">
        <v>41191</v>
      </c>
      <c r="T3973" s="8">
        <v>22.1</v>
      </c>
      <c r="V3973" s="7">
        <v>41191</v>
      </c>
      <c r="W3973" s="8">
        <v>58.11</v>
      </c>
      <c r="Y3973" s="7">
        <v>41191</v>
      </c>
      <c r="Z3973" s="8">
        <v>67.55</v>
      </c>
      <c r="AB3973" s="7">
        <v>41191</v>
      </c>
      <c r="AC3973" s="8">
        <v>659.05</v>
      </c>
      <c r="AE3973" s="7">
        <v>41191</v>
      </c>
      <c r="AF3973" s="8">
        <v>466.9</v>
      </c>
      <c r="AH3973" s="7">
        <v>41191</v>
      </c>
      <c r="AI3973" s="8">
        <v>12.45</v>
      </c>
      <c r="AK3973" s="7">
        <v>41191</v>
      </c>
      <c r="AL3973" s="8">
        <v>260</v>
      </c>
      <c r="AN3973" s="7">
        <v>41191</v>
      </c>
      <c r="AO3973" s="8">
        <v>166.83</v>
      </c>
      <c r="AQ3973" s="7">
        <v>41191</v>
      </c>
      <c r="AR3973" s="8">
        <v>106.3</v>
      </c>
      <c r="AT3973" s="7">
        <v>41191</v>
      </c>
      <c r="AU3973" s="8">
        <v>25.63</v>
      </c>
      <c r="AW3973" s="7">
        <v>41191</v>
      </c>
      <c r="AX3973" s="8">
        <v>70.849999999999994</v>
      </c>
      <c r="AZ3973" s="7">
        <v>41191</v>
      </c>
      <c r="BA3973" s="8">
        <v>131.30000000000001</v>
      </c>
      <c r="BC3973" s="7">
        <v>41191</v>
      </c>
      <c r="BD3973" s="8">
        <v>371.9</v>
      </c>
      <c r="BF3973" s="7">
        <v>41191</v>
      </c>
      <c r="BG3973" s="8">
        <v>953.5</v>
      </c>
      <c r="BI3973" s="7">
        <v>41191</v>
      </c>
      <c r="BJ3973" s="8">
        <v>131.25</v>
      </c>
      <c r="BL3973" s="7">
        <v>41191</v>
      </c>
      <c r="BM3973" s="8">
        <v>21.85</v>
      </c>
      <c r="BO3973" s="7">
        <v>41191</v>
      </c>
      <c r="BP3973" s="8">
        <v>1708</v>
      </c>
      <c r="BR3973" s="7">
        <v>41191</v>
      </c>
      <c r="BS3973" s="8">
        <v>238.75</v>
      </c>
      <c r="BU3973" s="7">
        <v>41191</v>
      </c>
      <c r="BV3973" s="8">
        <v>19.850000000000001</v>
      </c>
      <c r="BX3973" s="7">
        <v>41191</v>
      </c>
      <c r="BY3973" s="8">
        <v>463.1</v>
      </c>
      <c r="CA3973" s="7">
        <v>41191</v>
      </c>
      <c r="CB3973" s="8">
        <v>150.85</v>
      </c>
      <c r="CD3973" s="7">
        <v>41191</v>
      </c>
      <c r="CE3973" s="8">
        <v>46.28</v>
      </c>
      <c r="CG3973" s="7">
        <v>41191</v>
      </c>
      <c r="CH3973" s="8">
        <v>47.1</v>
      </c>
      <c r="CJ3973" s="7">
        <v>41191</v>
      </c>
      <c r="CK3973" s="8">
        <v>38.159999999999997</v>
      </c>
      <c r="CM3973" s="7">
        <v>41191</v>
      </c>
      <c r="CN3973" s="8">
        <v>668.84</v>
      </c>
      <c r="CP3973" s="7">
        <v>41191</v>
      </c>
      <c r="CQ3973" s="8">
        <v>284.37</v>
      </c>
      <c r="CS3973" s="7">
        <v>41191</v>
      </c>
      <c r="CT3973" s="8">
        <v>70.7</v>
      </c>
      <c r="CV3973" s="7">
        <v>41191</v>
      </c>
      <c r="CW3973" s="8">
        <v>100</v>
      </c>
      <c r="CY3973" s="7">
        <v>41191</v>
      </c>
      <c r="CZ3973" s="8">
        <v>30.55</v>
      </c>
      <c r="DB3973" s="7">
        <v>41191</v>
      </c>
      <c r="DC3973" s="8">
        <v>62.73</v>
      </c>
      <c r="DE3973" s="7">
        <v>41191</v>
      </c>
      <c r="DF3973" s="8">
        <v>29.35</v>
      </c>
      <c r="DH3973" s="7">
        <v>41191</v>
      </c>
      <c r="DI3973" s="8">
        <v>285.85000000000002</v>
      </c>
      <c r="DK3973" s="7">
        <v>41191</v>
      </c>
      <c r="DL3973" s="8">
        <v>2465.85</v>
      </c>
      <c r="DN3973" s="7">
        <v>41191</v>
      </c>
      <c r="DO3973" s="8">
        <v>382.74</v>
      </c>
      <c r="DQ3973" s="7">
        <v>41191</v>
      </c>
      <c r="DR3973" s="8">
        <v>84.9</v>
      </c>
      <c r="DT3973" s="7">
        <v>41191</v>
      </c>
      <c r="DU3973" s="8">
        <v>228.26</v>
      </c>
      <c r="DW3973" s="7">
        <v>41191</v>
      </c>
      <c r="DX3973" s="8">
        <v>493.56</v>
      </c>
      <c r="EC3973" s="7">
        <v>41191</v>
      </c>
      <c r="ED3973" s="8">
        <v>116.6</v>
      </c>
      <c r="EF3973" s="7">
        <v>41191</v>
      </c>
      <c r="EG3973" s="8">
        <v>265.14999999999998</v>
      </c>
      <c r="EI3973" s="7">
        <v>41191</v>
      </c>
      <c r="EJ3973" s="8">
        <v>31.85</v>
      </c>
      <c r="EL3973" s="7">
        <v>41191</v>
      </c>
      <c r="EM3973" s="8">
        <v>160.99</v>
      </c>
      <c r="EO3973" s="7">
        <v>41191</v>
      </c>
      <c r="EP3973" s="8">
        <v>257.14999999999998</v>
      </c>
      <c r="ER3973" s="7">
        <v>41191</v>
      </c>
      <c r="ES3973" s="8">
        <v>507.5</v>
      </c>
      <c r="EU3973" s="7">
        <v>41191</v>
      </c>
      <c r="EV3973" s="8">
        <v>45.97</v>
      </c>
      <c r="EX3973" s="7">
        <v>41191</v>
      </c>
      <c r="EY3973" s="8" t="s">
        <v>14</v>
      </c>
      <c r="FA3973" s="7">
        <v>41191</v>
      </c>
      <c r="FB3973" s="8">
        <v>628.04999999999995</v>
      </c>
      <c r="FD3973" s="7">
        <v>41191</v>
      </c>
      <c r="FE3973" s="8" t="s">
        <v>14</v>
      </c>
      <c r="FG3973" s="7">
        <v>41191</v>
      </c>
      <c r="FH3973" s="8">
        <v>489.7</v>
      </c>
      <c r="FJ3973" s="7">
        <v>41191</v>
      </c>
      <c r="FK3973" s="8">
        <v>18.93</v>
      </c>
    </row>
    <row r="3974" spans="1:167" x14ac:dyDescent="0.3">
      <c r="A3974" s="7">
        <v>41190</v>
      </c>
      <c r="B3974" s="8">
        <v>692.28</v>
      </c>
      <c r="D3974" s="7">
        <v>41190</v>
      </c>
      <c r="E3974" s="8">
        <v>220.65</v>
      </c>
      <c r="G3974" s="7">
        <v>41190</v>
      </c>
      <c r="H3974" s="8">
        <v>31.2</v>
      </c>
      <c r="J3974" s="7">
        <v>41190</v>
      </c>
      <c r="K3974" s="8">
        <v>27.29</v>
      </c>
      <c r="M3974" s="7">
        <v>41190</v>
      </c>
      <c r="N3974" s="8">
        <v>352.55</v>
      </c>
      <c r="P3974" s="7">
        <v>41190</v>
      </c>
      <c r="Q3974" s="8">
        <v>114.25</v>
      </c>
      <c r="S3974" s="7">
        <v>41190</v>
      </c>
      <c r="T3974" s="8">
        <v>22.3</v>
      </c>
      <c r="V3974" s="7">
        <v>41190</v>
      </c>
      <c r="W3974" s="8">
        <v>58.13</v>
      </c>
      <c r="Y3974" s="7">
        <v>41190</v>
      </c>
      <c r="Z3974" s="8">
        <v>66.55</v>
      </c>
      <c r="AB3974" s="7">
        <v>41190</v>
      </c>
      <c r="AC3974" s="8">
        <v>658.35</v>
      </c>
      <c r="AE3974" s="7">
        <v>41190</v>
      </c>
      <c r="AF3974" s="8">
        <v>462.7</v>
      </c>
      <c r="AH3974" s="7">
        <v>41190</v>
      </c>
      <c r="AI3974" s="8">
        <v>12.38</v>
      </c>
      <c r="AK3974" s="7">
        <v>41190</v>
      </c>
      <c r="AL3974" s="8">
        <v>260.85000000000002</v>
      </c>
      <c r="AN3974" s="7">
        <v>41190</v>
      </c>
      <c r="AO3974" s="8">
        <v>169.57</v>
      </c>
      <c r="AQ3974" s="7">
        <v>41190</v>
      </c>
      <c r="AR3974" s="8">
        <v>107.98</v>
      </c>
      <c r="AT3974" s="7">
        <v>41190</v>
      </c>
      <c r="AU3974" s="8">
        <v>25.62</v>
      </c>
      <c r="AW3974" s="7">
        <v>41190</v>
      </c>
      <c r="AX3974" s="8">
        <v>71.95</v>
      </c>
      <c r="AZ3974" s="7">
        <v>41190</v>
      </c>
      <c r="BA3974" s="8">
        <v>130.30000000000001</v>
      </c>
      <c r="BC3974" s="7">
        <v>41190</v>
      </c>
      <c r="BD3974" s="8">
        <v>367.4</v>
      </c>
      <c r="BF3974" s="7">
        <v>41190</v>
      </c>
      <c r="BG3974" s="8">
        <v>933.65</v>
      </c>
      <c r="BI3974" s="7">
        <v>41190</v>
      </c>
      <c r="BJ3974" s="8">
        <v>132.05000000000001</v>
      </c>
      <c r="BL3974" s="7">
        <v>41190</v>
      </c>
      <c r="BM3974" s="8">
        <v>22.1</v>
      </c>
      <c r="BO3974" s="7">
        <v>41190</v>
      </c>
      <c r="BP3974" s="8">
        <v>1701.95</v>
      </c>
      <c r="BR3974" s="7">
        <v>41190</v>
      </c>
      <c r="BS3974" s="8">
        <v>238.8</v>
      </c>
      <c r="BU3974" s="7">
        <v>41190</v>
      </c>
      <c r="BV3974" s="8">
        <v>19.7</v>
      </c>
      <c r="BX3974" s="7">
        <v>41190</v>
      </c>
      <c r="BY3974" s="8">
        <v>465.4</v>
      </c>
      <c r="CA3974" s="7">
        <v>41190</v>
      </c>
      <c r="CB3974" s="8">
        <v>153.35</v>
      </c>
      <c r="CD3974" s="7">
        <v>41190</v>
      </c>
      <c r="CE3974" s="8">
        <v>45.99</v>
      </c>
      <c r="CG3974" s="7">
        <v>41190</v>
      </c>
      <c r="CH3974" s="8">
        <v>46.3</v>
      </c>
      <c r="CJ3974" s="7">
        <v>41190</v>
      </c>
      <c r="CK3974" s="8">
        <v>41.04</v>
      </c>
      <c r="CM3974" s="7">
        <v>41190</v>
      </c>
      <c r="CN3974" s="8">
        <v>675.68</v>
      </c>
      <c r="CP3974" s="7">
        <v>41190</v>
      </c>
      <c r="CQ3974" s="8">
        <v>283.22000000000003</v>
      </c>
      <c r="CS3974" s="7">
        <v>41190</v>
      </c>
      <c r="CT3974" s="8">
        <v>69.88</v>
      </c>
      <c r="CV3974" s="7">
        <v>41190</v>
      </c>
      <c r="CW3974" s="8">
        <v>99.65</v>
      </c>
      <c r="CY3974" s="7">
        <v>41190</v>
      </c>
      <c r="CZ3974" s="8">
        <v>31</v>
      </c>
      <c r="DB3974" s="7">
        <v>41190</v>
      </c>
      <c r="DC3974" s="8">
        <v>62.68</v>
      </c>
      <c r="DE3974" s="7">
        <v>41190</v>
      </c>
      <c r="DF3974" s="8">
        <v>30.15</v>
      </c>
      <c r="DH3974" s="7">
        <v>41190</v>
      </c>
      <c r="DI3974" s="8">
        <v>288.55</v>
      </c>
      <c r="DK3974" s="7">
        <v>41190</v>
      </c>
      <c r="DL3974" s="8">
        <v>2446.85</v>
      </c>
      <c r="DN3974" s="7">
        <v>41190</v>
      </c>
      <c r="DO3974" s="8">
        <v>376.36</v>
      </c>
      <c r="DQ3974" s="7">
        <v>41190</v>
      </c>
      <c r="DR3974" s="8">
        <v>85.2</v>
      </c>
      <c r="DT3974" s="7">
        <v>41190</v>
      </c>
      <c r="DU3974" s="8">
        <v>226.94</v>
      </c>
      <c r="DW3974" s="7">
        <v>41190</v>
      </c>
      <c r="DX3974" s="8">
        <v>493.8</v>
      </c>
      <c r="EC3974" s="7">
        <v>41190</v>
      </c>
      <c r="ED3974" s="8">
        <v>112.55</v>
      </c>
      <c r="EF3974" s="7">
        <v>41190</v>
      </c>
      <c r="EG3974" s="8">
        <v>260.35000000000002</v>
      </c>
      <c r="EI3974" s="7">
        <v>41190</v>
      </c>
      <c r="EJ3974" s="8">
        <v>31.5</v>
      </c>
      <c r="EL3974" s="7">
        <v>41190</v>
      </c>
      <c r="EM3974" s="8">
        <v>159.49</v>
      </c>
      <c r="EO3974" s="7">
        <v>41190</v>
      </c>
      <c r="EP3974" s="8">
        <v>252</v>
      </c>
      <c r="ER3974" s="7">
        <v>41190</v>
      </c>
      <c r="ES3974" s="8">
        <v>505.95</v>
      </c>
      <c r="EU3974" s="7">
        <v>41190</v>
      </c>
      <c r="EV3974" s="8">
        <v>46.44</v>
      </c>
      <c r="EX3974" s="7">
        <v>41190</v>
      </c>
      <c r="EY3974" s="8" t="s">
        <v>14</v>
      </c>
      <c r="FA3974" s="7">
        <v>41190</v>
      </c>
      <c r="FB3974" s="8">
        <v>632.5</v>
      </c>
      <c r="FD3974" s="7">
        <v>41190</v>
      </c>
      <c r="FE3974" s="8" t="s">
        <v>14</v>
      </c>
      <c r="FG3974" s="7">
        <v>41190</v>
      </c>
      <c r="FH3974" s="8">
        <v>488.86</v>
      </c>
      <c r="FJ3974" s="7">
        <v>41190</v>
      </c>
      <c r="FK3974" s="8">
        <v>18.8</v>
      </c>
    </row>
    <row r="3975" spans="1:167" x14ac:dyDescent="0.3">
      <c r="A3975" s="7">
        <v>41189</v>
      </c>
      <c r="B3975" s="8">
        <v>712</v>
      </c>
      <c r="D3975" s="7">
        <v>41189</v>
      </c>
      <c r="E3975" s="8">
        <v>224.3</v>
      </c>
      <c r="G3975" s="7">
        <v>41189</v>
      </c>
      <c r="H3975" s="8">
        <v>31.45</v>
      </c>
      <c r="J3975" s="7">
        <v>41189</v>
      </c>
      <c r="K3975" s="8">
        <v>27.7</v>
      </c>
      <c r="M3975" s="7">
        <v>41189</v>
      </c>
      <c r="N3975" s="8">
        <v>350.55</v>
      </c>
      <c r="P3975" s="7">
        <v>41189</v>
      </c>
      <c r="Q3975" s="8">
        <v>116.23</v>
      </c>
      <c r="S3975" s="7">
        <v>41189</v>
      </c>
      <c r="T3975" s="8">
        <v>21.85</v>
      </c>
      <c r="V3975" s="7">
        <v>41189</v>
      </c>
      <c r="W3975" s="8">
        <v>58.68</v>
      </c>
      <c r="Y3975" s="7">
        <v>41189</v>
      </c>
      <c r="Z3975" s="8">
        <v>67</v>
      </c>
      <c r="AB3975" s="7">
        <v>41189</v>
      </c>
      <c r="AC3975" s="8">
        <v>660.55</v>
      </c>
      <c r="AE3975" s="7">
        <v>41189</v>
      </c>
      <c r="AF3975" s="8">
        <v>471.2</v>
      </c>
      <c r="AH3975" s="7">
        <v>41189</v>
      </c>
      <c r="AI3975" s="8">
        <v>12.36</v>
      </c>
      <c r="AK3975" s="7">
        <v>41189</v>
      </c>
      <c r="AL3975" s="8">
        <v>266.17</v>
      </c>
      <c r="AN3975" s="7">
        <v>41189</v>
      </c>
      <c r="AO3975" s="8">
        <v>175.93</v>
      </c>
      <c r="AQ3975" s="7">
        <v>41189</v>
      </c>
      <c r="AR3975" s="8">
        <v>108.88</v>
      </c>
      <c r="AT3975" s="7">
        <v>41189</v>
      </c>
      <c r="AU3975" s="8">
        <v>25.77</v>
      </c>
      <c r="AW3975" s="7">
        <v>41189</v>
      </c>
      <c r="AX3975" s="8">
        <v>72.2</v>
      </c>
      <c r="AZ3975" s="7">
        <v>41189</v>
      </c>
      <c r="BA3975" s="8">
        <v>132.05000000000001</v>
      </c>
      <c r="BC3975" s="7">
        <v>41189</v>
      </c>
      <c r="BD3975" s="8">
        <v>364.25</v>
      </c>
      <c r="BF3975" s="7">
        <v>41189</v>
      </c>
      <c r="BG3975" s="8">
        <v>928.55</v>
      </c>
      <c r="BI3975" s="7">
        <v>41189</v>
      </c>
      <c r="BJ3975" s="8">
        <v>132.9</v>
      </c>
      <c r="BL3975" s="7">
        <v>41189</v>
      </c>
      <c r="BM3975" s="8">
        <v>22.35</v>
      </c>
      <c r="BO3975" s="7">
        <v>41189</v>
      </c>
      <c r="BP3975" s="8">
        <v>1697.3</v>
      </c>
      <c r="BR3975" s="7">
        <v>41189</v>
      </c>
      <c r="BS3975" s="8">
        <v>237.1</v>
      </c>
      <c r="BU3975" s="7">
        <v>41189</v>
      </c>
      <c r="BV3975" s="8">
        <v>20.05</v>
      </c>
      <c r="BX3975" s="7">
        <v>41189</v>
      </c>
      <c r="BY3975" s="8">
        <v>463.05</v>
      </c>
      <c r="CA3975" s="7">
        <v>41189</v>
      </c>
      <c r="CB3975" s="8">
        <v>151.85</v>
      </c>
      <c r="CD3975" s="7">
        <v>41189</v>
      </c>
      <c r="CE3975" s="8">
        <v>45.78</v>
      </c>
      <c r="CG3975" s="7">
        <v>41189</v>
      </c>
      <c r="CH3975" s="8">
        <v>45.35</v>
      </c>
      <c r="CJ3975" s="7">
        <v>41189</v>
      </c>
      <c r="CK3975" s="8">
        <v>36.950000000000003</v>
      </c>
      <c r="CM3975" s="7">
        <v>41189</v>
      </c>
      <c r="CN3975" s="8">
        <v>677.12</v>
      </c>
      <c r="CP3975" s="7">
        <v>41189</v>
      </c>
      <c r="CQ3975" s="8">
        <v>288.12</v>
      </c>
      <c r="CS3975" s="7">
        <v>41189</v>
      </c>
      <c r="CT3975" s="8">
        <v>70.239999999999995</v>
      </c>
      <c r="CV3975" s="7">
        <v>41189</v>
      </c>
      <c r="CW3975" s="8">
        <v>101.95</v>
      </c>
      <c r="CY3975" s="7">
        <v>41189</v>
      </c>
      <c r="CZ3975" s="8">
        <v>29.9</v>
      </c>
      <c r="DB3975" s="7">
        <v>41189</v>
      </c>
      <c r="DC3975" s="8">
        <v>63.66</v>
      </c>
      <c r="DE3975" s="7">
        <v>41189</v>
      </c>
      <c r="DF3975" s="8">
        <v>30.3</v>
      </c>
      <c r="DH3975" s="7">
        <v>41189</v>
      </c>
      <c r="DI3975" s="8">
        <v>290.60000000000002</v>
      </c>
      <c r="DK3975" s="7">
        <v>41189</v>
      </c>
      <c r="DL3975" s="8">
        <v>2444.75</v>
      </c>
      <c r="DN3975" s="7">
        <v>41189</v>
      </c>
      <c r="DO3975" s="8">
        <v>382.91</v>
      </c>
      <c r="DQ3975" s="7">
        <v>41189</v>
      </c>
      <c r="DR3975" s="8">
        <v>86.2</v>
      </c>
      <c r="DT3975" s="7">
        <v>41189</v>
      </c>
      <c r="DU3975" s="8">
        <v>233.94</v>
      </c>
      <c r="DW3975" s="7">
        <v>41189</v>
      </c>
      <c r="DX3975" s="8">
        <v>503.98</v>
      </c>
      <c r="EC3975" s="7">
        <v>41189</v>
      </c>
      <c r="ED3975" s="8">
        <v>106.9</v>
      </c>
      <c r="EF3975" s="7">
        <v>41189</v>
      </c>
      <c r="EG3975" s="8">
        <v>268.8</v>
      </c>
      <c r="EI3975" s="7">
        <v>41189</v>
      </c>
      <c r="EJ3975" s="8">
        <v>31.7</v>
      </c>
      <c r="EL3975" s="7">
        <v>41189</v>
      </c>
      <c r="EM3975" s="8">
        <v>162.02000000000001</v>
      </c>
      <c r="EO3975" s="7">
        <v>41189</v>
      </c>
      <c r="EP3975" s="8">
        <v>251.3</v>
      </c>
      <c r="ER3975" s="7">
        <v>41189</v>
      </c>
      <c r="ES3975" s="8">
        <v>509.9</v>
      </c>
      <c r="EU3975" s="7">
        <v>41189</v>
      </c>
      <c r="EV3975" s="8">
        <v>48.18</v>
      </c>
      <c r="EX3975" s="7">
        <v>41189</v>
      </c>
      <c r="EY3975" s="8" t="s">
        <v>14</v>
      </c>
      <c r="FA3975" s="7">
        <v>41189</v>
      </c>
      <c r="FB3975" s="8">
        <v>637.6</v>
      </c>
      <c r="FD3975" s="7">
        <v>41189</v>
      </c>
      <c r="FE3975" s="8" t="s">
        <v>14</v>
      </c>
      <c r="FG3975" s="7">
        <v>41189</v>
      </c>
      <c r="FH3975" s="8">
        <v>489.75</v>
      </c>
      <c r="FJ3975" s="7">
        <v>41189</v>
      </c>
      <c r="FK3975" s="8">
        <v>18.5</v>
      </c>
    </row>
    <row r="3976" spans="1:167" x14ac:dyDescent="0.3">
      <c r="A3976" s="7">
        <v>41188</v>
      </c>
      <c r="B3976" s="8">
        <v>712</v>
      </c>
      <c r="D3976" s="7">
        <v>41188</v>
      </c>
      <c r="E3976" s="8">
        <v>224.3</v>
      </c>
      <c r="G3976" s="7">
        <v>41188</v>
      </c>
      <c r="H3976" s="8">
        <v>31.45</v>
      </c>
      <c r="J3976" s="7">
        <v>41188</v>
      </c>
      <c r="K3976" s="8">
        <v>27.7</v>
      </c>
      <c r="M3976" s="7">
        <v>41188</v>
      </c>
      <c r="N3976" s="8">
        <v>350.55</v>
      </c>
      <c r="P3976" s="7">
        <v>41188</v>
      </c>
      <c r="Q3976" s="8">
        <v>116.23</v>
      </c>
      <c r="S3976" s="7">
        <v>41188</v>
      </c>
      <c r="T3976" s="8">
        <v>21.85</v>
      </c>
      <c r="V3976" s="7">
        <v>41188</v>
      </c>
      <c r="W3976" s="8">
        <v>58.68</v>
      </c>
      <c r="Y3976" s="7">
        <v>41188</v>
      </c>
      <c r="Z3976" s="8">
        <v>67</v>
      </c>
      <c r="AB3976" s="7">
        <v>41188</v>
      </c>
      <c r="AC3976" s="8">
        <v>660.55</v>
      </c>
      <c r="AE3976" s="7">
        <v>41188</v>
      </c>
      <c r="AF3976" s="8">
        <v>471.2</v>
      </c>
      <c r="AH3976" s="7">
        <v>41188</v>
      </c>
      <c r="AI3976" s="8">
        <v>12.36</v>
      </c>
      <c r="AK3976" s="7">
        <v>41188</v>
      </c>
      <c r="AL3976" s="8">
        <v>266.17</v>
      </c>
      <c r="AN3976" s="7">
        <v>41188</v>
      </c>
      <c r="AO3976" s="8">
        <v>175.93</v>
      </c>
      <c r="AQ3976" s="7">
        <v>41188</v>
      </c>
      <c r="AR3976" s="8">
        <v>108.88</v>
      </c>
      <c r="AT3976" s="7">
        <v>41188</v>
      </c>
      <c r="AU3976" s="8">
        <v>25.77</v>
      </c>
      <c r="AW3976" s="7">
        <v>41188</v>
      </c>
      <c r="AX3976" s="8">
        <v>72.2</v>
      </c>
      <c r="AZ3976" s="7">
        <v>41188</v>
      </c>
      <c r="BA3976" s="8">
        <v>132.05000000000001</v>
      </c>
      <c r="BC3976" s="7">
        <v>41188</v>
      </c>
      <c r="BD3976" s="8">
        <v>364.25</v>
      </c>
      <c r="BF3976" s="7">
        <v>41188</v>
      </c>
      <c r="BG3976" s="8">
        <v>928.55</v>
      </c>
      <c r="BI3976" s="7">
        <v>41188</v>
      </c>
      <c r="BJ3976" s="8">
        <v>132.9</v>
      </c>
      <c r="BL3976" s="7">
        <v>41188</v>
      </c>
      <c r="BM3976" s="8">
        <v>22.35</v>
      </c>
      <c r="BO3976" s="7">
        <v>41188</v>
      </c>
      <c r="BP3976" s="8">
        <v>1697.3</v>
      </c>
      <c r="BR3976" s="7">
        <v>41188</v>
      </c>
      <c r="BS3976" s="8">
        <v>237.1</v>
      </c>
      <c r="BU3976" s="7">
        <v>41188</v>
      </c>
      <c r="BV3976" s="8">
        <v>20.05</v>
      </c>
      <c r="BX3976" s="7">
        <v>41188</v>
      </c>
      <c r="BY3976" s="8">
        <v>463.05</v>
      </c>
      <c r="CA3976" s="7">
        <v>41188</v>
      </c>
      <c r="CB3976" s="8">
        <v>151.85</v>
      </c>
      <c r="CD3976" s="7">
        <v>41188</v>
      </c>
      <c r="CE3976" s="8">
        <v>45.78</v>
      </c>
      <c r="CG3976" s="7">
        <v>41188</v>
      </c>
      <c r="CH3976" s="8">
        <v>45.35</v>
      </c>
      <c r="CJ3976" s="7">
        <v>41188</v>
      </c>
      <c r="CK3976" s="8">
        <v>36.950000000000003</v>
      </c>
      <c r="CM3976" s="7">
        <v>41188</v>
      </c>
      <c r="CN3976" s="8">
        <v>677.12</v>
      </c>
      <c r="CP3976" s="7">
        <v>41188</v>
      </c>
      <c r="CQ3976" s="8">
        <v>288.12</v>
      </c>
      <c r="CS3976" s="7">
        <v>41188</v>
      </c>
      <c r="CT3976" s="8">
        <v>70.239999999999995</v>
      </c>
      <c r="CV3976" s="7">
        <v>41188</v>
      </c>
      <c r="CW3976" s="8">
        <v>101.95</v>
      </c>
      <c r="CY3976" s="7">
        <v>41188</v>
      </c>
      <c r="CZ3976" s="8">
        <v>29.9</v>
      </c>
      <c r="DB3976" s="7">
        <v>41188</v>
      </c>
      <c r="DC3976" s="8">
        <v>63.66</v>
      </c>
      <c r="DE3976" s="7">
        <v>41188</v>
      </c>
      <c r="DF3976" s="8">
        <v>30.3</v>
      </c>
      <c r="DH3976" s="7">
        <v>41188</v>
      </c>
      <c r="DI3976" s="8">
        <v>290.60000000000002</v>
      </c>
      <c r="DK3976" s="7">
        <v>41188</v>
      </c>
      <c r="DL3976" s="8">
        <v>2444.75</v>
      </c>
      <c r="DN3976" s="7">
        <v>41188</v>
      </c>
      <c r="DO3976" s="8">
        <v>382.91</v>
      </c>
      <c r="DQ3976" s="7">
        <v>41188</v>
      </c>
      <c r="DR3976" s="8">
        <v>86.2</v>
      </c>
      <c r="DT3976" s="7">
        <v>41188</v>
      </c>
      <c r="DU3976" s="8">
        <v>233.94</v>
      </c>
      <c r="DW3976" s="7">
        <v>41188</v>
      </c>
      <c r="DX3976" s="8">
        <v>503.98</v>
      </c>
      <c r="EC3976" s="7">
        <v>41188</v>
      </c>
      <c r="ED3976" s="8">
        <v>106.9</v>
      </c>
      <c r="EF3976" s="7">
        <v>41188</v>
      </c>
      <c r="EG3976" s="8">
        <v>268.8</v>
      </c>
      <c r="EI3976" s="7">
        <v>41188</v>
      </c>
      <c r="EJ3976" s="8">
        <v>31.7</v>
      </c>
      <c r="EL3976" s="7">
        <v>41188</v>
      </c>
      <c r="EM3976" s="8">
        <v>162.02000000000001</v>
      </c>
      <c r="EO3976" s="7">
        <v>41188</v>
      </c>
      <c r="EP3976" s="8">
        <v>251.3</v>
      </c>
      <c r="ER3976" s="7">
        <v>41188</v>
      </c>
      <c r="ES3976" s="8">
        <v>509.9</v>
      </c>
      <c r="EU3976" s="7">
        <v>41188</v>
      </c>
      <c r="EV3976" s="8">
        <v>48.18</v>
      </c>
      <c r="EX3976" s="7">
        <v>41188</v>
      </c>
      <c r="EY3976" s="8" t="s">
        <v>14</v>
      </c>
      <c r="FA3976" s="7">
        <v>41188</v>
      </c>
      <c r="FB3976" s="8">
        <v>637.6</v>
      </c>
      <c r="FD3976" s="7">
        <v>41188</v>
      </c>
      <c r="FE3976" s="8" t="s">
        <v>14</v>
      </c>
      <c r="FG3976" s="7">
        <v>41188</v>
      </c>
      <c r="FH3976" s="8">
        <v>489.75</v>
      </c>
      <c r="FJ3976" s="7">
        <v>41188</v>
      </c>
      <c r="FK3976" s="8">
        <v>18.5</v>
      </c>
    </row>
    <row r="3977" spans="1:167" x14ac:dyDescent="0.3">
      <c r="A3977" s="7">
        <v>41187</v>
      </c>
      <c r="B3977" s="8">
        <v>712</v>
      </c>
      <c r="D3977" s="7">
        <v>41187</v>
      </c>
      <c r="E3977" s="8">
        <v>224.3</v>
      </c>
      <c r="G3977" s="7">
        <v>41187</v>
      </c>
      <c r="H3977" s="8">
        <v>31.45</v>
      </c>
      <c r="J3977" s="7">
        <v>41187</v>
      </c>
      <c r="K3977" s="8">
        <v>27.7</v>
      </c>
      <c r="M3977" s="7">
        <v>41187</v>
      </c>
      <c r="N3977" s="8">
        <v>350.55</v>
      </c>
      <c r="P3977" s="7">
        <v>41187</v>
      </c>
      <c r="Q3977" s="8">
        <v>116.23</v>
      </c>
      <c r="S3977" s="7">
        <v>41187</v>
      </c>
      <c r="T3977" s="8">
        <v>21.85</v>
      </c>
      <c r="V3977" s="7">
        <v>41187</v>
      </c>
      <c r="W3977" s="8">
        <v>58.68</v>
      </c>
      <c r="Y3977" s="7">
        <v>41187</v>
      </c>
      <c r="Z3977" s="8">
        <v>67</v>
      </c>
      <c r="AB3977" s="7">
        <v>41187</v>
      </c>
      <c r="AC3977" s="8">
        <v>660.55</v>
      </c>
      <c r="AE3977" s="7">
        <v>41187</v>
      </c>
      <c r="AF3977" s="8">
        <v>471.2</v>
      </c>
      <c r="AH3977" s="7">
        <v>41187</v>
      </c>
      <c r="AI3977" s="8">
        <v>12.36</v>
      </c>
      <c r="AK3977" s="7">
        <v>41187</v>
      </c>
      <c r="AL3977" s="8">
        <v>266.17</v>
      </c>
      <c r="AN3977" s="7">
        <v>41187</v>
      </c>
      <c r="AO3977" s="8">
        <v>175.93</v>
      </c>
      <c r="AQ3977" s="7">
        <v>41187</v>
      </c>
      <c r="AR3977" s="8">
        <v>108.88</v>
      </c>
      <c r="AT3977" s="7">
        <v>41187</v>
      </c>
      <c r="AU3977" s="8">
        <v>25.77</v>
      </c>
      <c r="AW3977" s="7">
        <v>41187</v>
      </c>
      <c r="AX3977" s="8">
        <v>72.2</v>
      </c>
      <c r="AZ3977" s="7">
        <v>41187</v>
      </c>
      <c r="BA3977" s="8">
        <v>132.05000000000001</v>
      </c>
      <c r="BC3977" s="7">
        <v>41187</v>
      </c>
      <c r="BD3977" s="8">
        <v>364.25</v>
      </c>
      <c r="BF3977" s="7">
        <v>41187</v>
      </c>
      <c r="BG3977" s="8">
        <v>928.55</v>
      </c>
      <c r="BI3977" s="7">
        <v>41187</v>
      </c>
      <c r="BJ3977" s="8">
        <v>132.9</v>
      </c>
      <c r="BL3977" s="7">
        <v>41187</v>
      </c>
      <c r="BM3977" s="8">
        <v>22.35</v>
      </c>
      <c r="BO3977" s="7">
        <v>41187</v>
      </c>
      <c r="BP3977" s="8">
        <v>1697.3</v>
      </c>
      <c r="BR3977" s="7">
        <v>41187</v>
      </c>
      <c r="BS3977" s="8">
        <v>237.1</v>
      </c>
      <c r="BU3977" s="7">
        <v>41187</v>
      </c>
      <c r="BV3977" s="8">
        <v>20.05</v>
      </c>
      <c r="BX3977" s="7">
        <v>41187</v>
      </c>
      <c r="BY3977" s="8">
        <v>463.05</v>
      </c>
      <c r="CA3977" s="7">
        <v>41187</v>
      </c>
      <c r="CB3977" s="8">
        <v>151.85</v>
      </c>
      <c r="CD3977" s="7">
        <v>41187</v>
      </c>
      <c r="CE3977" s="8">
        <v>45.78</v>
      </c>
      <c r="CG3977" s="7">
        <v>41187</v>
      </c>
      <c r="CH3977" s="8">
        <v>45.35</v>
      </c>
      <c r="CJ3977" s="7">
        <v>41187</v>
      </c>
      <c r="CK3977" s="8">
        <v>36.950000000000003</v>
      </c>
      <c r="CM3977" s="7">
        <v>41187</v>
      </c>
      <c r="CN3977" s="8">
        <v>677.12</v>
      </c>
      <c r="CP3977" s="7">
        <v>41187</v>
      </c>
      <c r="CQ3977" s="8">
        <v>288.12</v>
      </c>
      <c r="CS3977" s="7">
        <v>41187</v>
      </c>
      <c r="CT3977" s="8">
        <v>70.239999999999995</v>
      </c>
      <c r="CV3977" s="7">
        <v>41187</v>
      </c>
      <c r="CW3977" s="8">
        <v>101.95</v>
      </c>
      <c r="CY3977" s="7">
        <v>41187</v>
      </c>
      <c r="CZ3977" s="8">
        <v>29.9</v>
      </c>
      <c r="DB3977" s="7">
        <v>41187</v>
      </c>
      <c r="DC3977" s="8">
        <v>63.66</v>
      </c>
      <c r="DE3977" s="7">
        <v>41187</v>
      </c>
      <c r="DF3977" s="8">
        <v>30.3</v>
      </c>
      <c r="DH3977" s="7">
        <v>41187</v>
      </c>
      <c r="DI3977" s="8">
        <v>290.60000000000002</v>
      </c>
      <c r="DK3977" s="7">
        <v>41187</v>
      </c>
      <c r="DL3977" s="8">
        <v>2444.75</v>
      </c>
      <c r="DN3977" s="7">
        <v>41187</v>
      </c>
      <c r="DO3977" s="8">
        <v>382.91</v>
      </c>
      <c r="DQ3977" s="7">
        <v>41187</v>
      </c>
      <c r="DR3977" s="8">
        <v>86.2</v>
      </c>
      <c r="DT3977" s="7">
        <v>41187</v>
      </c>
      <c r="DU3977" s="8">
        <v>233.94</v>
      </c>
      <c r="DW3977" s="7">
        <v>41187</v>
      </c>
      <c r="DX3977" s="8">
        <v>503.98</v>
      </c>
      <c r="EC3977" s="7">
        <v>41187</v>
      </c>
      <c r="ED3977" s="8">
        <v>106.9</v>
      </c>
      <c r="EF3977" s="7">
        <v>41187</v>
      </c>
      <c r="EG3977" s="8">
        <v>268.8</v>
      </c>
      <c r="EI3977" s="7">
        <v>41187</v>
      </c>
      <c r="EJ3977" s="8">
        <v>31.7</v>
      </c>
      <c r="EL3977" s="7">
        <v>41187</v>
      </c>
      <c r="EM3977" s="8">
        <v>162.02000000000001</v>
      </c>
      <c r="EO3977" s="7">
        <v>41187</v>
      </c>
      <c r="EP3977" s="8">
        <v>251.3</v>
      </c>
      <c r="ER3977" s="7">
        <v>41187</v>
      </c>
      <c r="ES3977" s="8">
        <v>509.9</v>
      </c>
      <c r="EU3977" s="7">
        <v>41187</v>
      </c>
      <c r="EV3977" s="8">
        <v>48.18</v>
      </c>
      <c r="EX3977" s="7">
        <v>41187</v>
      </c>
      <c r="EY3977" s="8" t="s">
        <v>14</v>
      </c>
      <c r="FA3977" s="7">
        <v>41187</v>
      </c>
      <c r="FB3977" s="8">
        <v>637.6</v>
      </c>
      <c r="FD3977" s="7">
        <v>41187</v>
      </c>
      <c r="FE3977" s="8" t="s">
        <v>14</v>
      </c>
      <c r="FG3977" s="7">
        <v>41187</v>
      </c>
      <c r="FH3977" s="8">
        <v>489.75</v>
      </c>
      <c r="FJ3977" s="7">
        <v>41187</v>
      </c>
      <c r="FK3977" s="8">
        <v>18.5</v>
      </c>
    </row>
    <row r="3978" spans="1:167" x14ac:dyDescent="0.3">
      <c r="A3978" s="7">
        <v>41186</v>
      </c>
      <c r="B3978" s="8">
        <v>715.96</v>
      </c>
      <c r="D3978" s="7">
        <v>41186</v>
      </c>
      <c r="E3978" s="8">
        <v>221.75</v>
      </c>
      <c r="G3978" s="7">
        <v>41186</v>
      </c>
      <c r="H3978" s="8">
        <v>32.950000000000003</v>
      </c>
      <c r="J3978" s="7">
        <v>41186</v>
      </c>
      <c r="K3978" s="8">
        <v>28.44</v>
      </c>
      <c r="M3978" s="7">
        <v>41186</v>
      </c>
      <c r="N3978" s="8">
        <v>363.7</v>
      </c>
      <c r="P3978" s="7">
        <v>41186</v>
      </c>
      <c r="Q3978" s="8">
        <v>114.86</v>
      </c>
      <c r="S3978" s="7">
        <v>41186</v>
      </c>
      <c r="T3978" s="8">
        <v>20.65</v>
      </c>
      <c r="V3978" s="7">
        <v>41186</v>
      </c>
      <c r="W3978" s="8">
        <v>59.08</v>
      </c>
      <c r="Y3978" s="7">
        <v>41186</v>
      </c>
      <c r="Z3978" s="8">
        <v>66.599999999999994</v>
      </c>
      <c r="AB3978" s="7">
        <v>41186</v>
      </c>
      <c r="AC3978" s="8">
        <v>670.65</v>
      </c>
      <c r="AE3978" s="7">
        <v>41186</v>
      </c>
      <c r="AF3978" s="8">
        <v>482.03</v>
      </c>
      <c r="AH3978" s="7">
        <v>41186</v>
      </c>
      <c r="AI3978" s="8">
        <v>12.48</v>
      </c>
      <c r="AK3978" s="7">
        <v>41186</v>
      </c>
      <c r="AL3978" s="8">
        <v>267.14</v>
      </c>
      <c r="AN3978" s="7">
        <v>41186</v>
      </c>
      <c r="AO3978" s="8">
        <v>177.5</v>
      </c>
      <c r="AQ3978" s="7">
        <v>41186</v>
      </c>
      <c r="AR3978" s="8">
        <v>100.13</v>
      </c>
      <c r="AT3978" s="7">
        <v>41186</v>
      </c>
      <c r="AU3978" s="8">
        <v>25.96</v>
      </c>
      <c r="AW3978" s="7">
        <v>41186</v>
      </c>
      <c r="AX3978" s="8">
        <v>73.75</v>
      </c>
      <c r="AZ3978" s="7">
        <v>41186</v>
      </c>
      <c r="BA3978" s="8">
        <v>127.8</v>
      </c>
      <c r="BC3978" s="7">
        <v>41186</v>
      </c>
      <c r="BD3978" s="8">
        <v>366.05</v>
      </c>
      <c r="BF3978" s="7">
        <v>41186</v>
      </c>
      <c r="BG3978" s="8">
        <v>930.55</v>
      </c>
      <c r="BI3978" s="7">
        <v>41186</v>
      </c>
      <c r="BJ3978" s="8">
        <v>128.94999999999999</v>
      </c>
      <c r="BL3978" s="7">
        <v>41186</v>
      </c>
      <c r="BM3978" s="8">
        <v>22.7</v>
      </c>
      <c r="BO3978" s="7">
        <v>41186</v>
      </c>
      <c r="BP3978" s="8">
        <v>1720.2</v>
      </c>
      <c r="BR3978" s="7">
        <v>41186</v>
      </c>
      <c r="BS3978" s="8">
        <v>236.9</v>
      </c>
      <c r="BU3978" s="7">
        <v>41186</v>
      </c>
      <c r="BV3978" s="8">
        <v>20.2</v>
      </c>
      <c r="BX3978" s="7">
        <v>41186</v>
      </c>
      <c r="BY3978" s="8">
        <v>467.7</v>
      </c>
      <c r="CA3978" s="7">
        <v>41186</v>
      </c>
      <c r="CB3978" s="8">
        <v>151.4</v>
      </c>
      <c r="CD3978" s="7">
        <v>41186</v>
      </c>
      <c r="CE3978" s="8">
        <v>45.83</v>
      </c>
      <c r="CG3978" s="7">
        <v>41186</v>
      </c>
      <c r="CH3978" s="8">
        <v>46.65</v>
      </c>
      <c r="CJ3978" s="7">
        <v>41186</v>
      </c>
      <c r="CK3978" s="8">
        <v>37.29</v>
      </c>
      <c r="CM3978" s="7">
        <v>41186</v>
      </c>
      <c r="CN3978" s="8">
        <v>689.05</v>
      </c>
      <c r="CP3978" s="7">
        <v>41186</v>
      </c>
      <c r="CQ3978" s="8">
        <v>296.70999999999998</v>
      </c>
      <c r="CS3978" s="7">
        <v>41186</v>
      </c>
      <c r="CT3978" s="8">
        <v>71.44</v>
      </c>
      <c r="CV3978" s="7">
        <v>41186</v>
      </c>
      <c r="CW3978" s="8">
        <v>104</v>
      </c>
      <c r="CY3978" s="7">
        <v>41186</v>
      </c>
      <c r="CZ3978" s="8">
        <v>29.6</v>
      </c>
      <c r="DB3978" s="7">
        <v>41186</v>
      </c>
      <c r="DC3978" s="8">
        <v>62.4</v>
      </c>
      <c r="DE3978" s="7">
        <v>41186</v>
      </c>
      <c r="DF3978" s="8">
        <v>31.6</v>
      </c>
      <c r="DH3978" s="7">
        <v>41186</v>
      </c>
      <c r="DI3978" s="8">
        <v>293.95</v>
      </c>
      <c r="DK3978" s="7">
        <v>41186</v>
      </c>
      <c r="DL3978" s="8">
        <v>2453.25</v>
      </c>
      <c r="DN3978" s="7">
        <v>41186</v>
      </c>
      <c r="DO3978" s="8">
        <v>380.01</v>
      </c>
      <c r="DQ3978" s="7">
        <v>41186</v>
      </c>
      <c r="DR3978" s="8">
        <v>87.3</v>
      </c>
      <c r="DT3978" s="7">
        <v>41186</v>
      </c>
      <c r="DU3978" s="8">
        <v>234.57</v>
      </c>
      <c r="DW3978" s="7">
        <v>41186</v>
      </c>
      <c r="DX3978" s="8">
        <v>505.12</v>
      </c>
      <c r="EC3978" s="7">
        <v>41186</v>
      </c>
      <c r="ED3978" s="8">
        <v>108.3</v>
      </c>
      <c r="EF3978" s="7">
        <v>41186</v>
      </c>
      <c r="EG3978" s="8">
        <v>267.25</v>
      </c>
      <c r="EI3978" s="7">
        <v>41186</v>
      </c>
      <c r="EJ3978" s="8">
        <v>32.299999999999997</v>
      </c>
      <c r="EL3978" s="7">
        <v>41186</v>
      </c>
      <c r="EM3978" s="8">
        <v>163.37</v>
      </c>
      <c r="EO3978" s="7">
        <v>41186</v>
      </c>
      <c r="EP3978" s="8">
        <v>257.39999999999998</v>
      </c>
      <c r="ER3978" s="7">
        <v>41186</v>
      </c>
      <c r="ES3978" s="8">
        <v>518.5</v>
      </c>
      <c r="EU3978" s="7">
        <v>41186</v>
      </c>
      <c r="EV3978" s="8">
        <v>45.87</v>
      </c>
      <c r="EX3978" s="7">
        <v>41186</v>
      </c>
      <c r="EY3978" s="8" t="s">
        <v>14</v>
      </c>
      <c r="FA3978" s="7">
        <v>41186</v>
      </c>
      <c r="FB3978" s="8">
        <v>645.25</v>
      </c>
      <c r="FD3978" s="7">
        <v>41186</v>
      </c>
      <c r="FE3978" s="8" t="s">
        <v>14</v>
      </c>
      <c r="FG3978" s="7">
        <v>41186</v>
      </c>
      <c r="FH3978" s="8">
        <v>491.52</v>
      </c>
      <c r="FJ3978" s="7">
        <v>41186</v>
      </c>
      <c r="FK3978" s="8">
        <v>17.5</v>
      </c>
    </row>
    <row r="3979" spans="1:167" x14ac:dyDescent="0.3">
      <c r="A3979" s="7">
        <v>41185</v>
      </c>
      <c r="B3979" s="8">
        <v>712.67</v>
      </c>
      <c r="D3979" s="7">
        <v>41185</v>
      </c>
      <c r="E3979" s="8">
        <v>224.85</v>
      </c>
      <c r="G3979" s="7">
        <v>41185</v>
      </c>
      <c r="H3979" s="8">
        <v>29.15</v>
      </c>
      <c r="J3979" s="7">
        <v>41185</v>
      </c>
      <c r="K3979" s="8">
        <v>28.81</v>
      </c>
      <c r="M3979" s="7">
        <v>41185</v>
      </c>
      <c r="N3979" s="8">
        <v>378.3</v>
      </c>
      <c r="P3979" s="7">
        <v>41185</v>
      </c>
      <c r="Q3979" s="8">
        <v>114.55</v>
      </c>
      <c r="S3979" s="7">
        <v>41185</v>
      </c>
      <c r="T3979" s="8">
        <v>20.95</v>
      </c>
      <c r="V3979" s="7">
        <v>41185</v>
      </c>
      <c r="W3979" s="8">
        <v>59.42</v>
      </c>
      <c r="Y3979" s="7">
        <v>41185</v>
      </c>
      <c r="Z3979" s="8">
        <v>66.849999999999994</v>
      </c>
      <c r="AB3979" s="7">
        <v>41185</v>
      </c>
      <c r="AC3979" s="8">
        <v>669.15</v>
      </c>
      <c r="AE3979" s="7">
        <v>41185</v>
      </c>
      <c r="AF3979" s="8">
        <v>491.4</v>
      </c>
      <c r="AH3979" s="7">
        <v>41185</v>
      </c>
      <c r="AI3979" s="8">
        <v>12.45</v>
      </c>
      <c r="AK3979" s="7">
        <v>41185</v>
      </c>
      <c r="AL3979" s="8">
        <v>266.38</v>
      </c>
      <c r="AN3979" s="7">
        <v>41185</v>
      </c>
      <c r="AO3979" s="8">
        <v>166.6</v>
      </c>
      <c r="AQ3979" s="7">
        <v>41185</v>
      </c>
      <c r="AR3979" s="8">
        <v>95.13</v>
      </c>
      <c r="AT3979" s="7">
        <v>41185</v>
      </c>
      <c r="AU3979" s="8">
        <v>26.12</v>
      </c>
      <c r="AW3979" s="7">
        <v>41185</v>
      </c>
      <c r="AX3979" s="8">
        <v>73.8</v>
      </c>
      <c r="AZ3979" s="7">
        <v>41185</v>
      </c>
      <c r="BA3979" s="8">
        <v>127.75</v>
      </c>
      <c r="BC3979" s="7">
        <v>41185</v>
      </c>
      <c r="BD3979" s="8">
        <v>381.05</v>
      </c>
      <c r="BF3979" s="7">
        <v>41185</v>
      </c>
      <c r="BG3979" s="8">
        <v>956.15</v>
      </c>
      <c r="BI3979" s="7">
        <v>41185</v>
      </c>
      <c r="BJ3979" s="8">
        <v>128.85</v>
      </c>
      <c r="BL3979" s="7">
        <v>41185</v>
      </c>
      <c r="BM3979" s="8">
        <v>23.2</v>
      </c>
      <c r="BO3979" s="7">
        <v>41185</v>
      </c>
      <c r="BP3979" s="8">
        <v>1683.15</v>
      </c>
      <c r="BR3979" s="7">
        <v>41185</v>
      </c>
      <c r="BS3979" s="8">
        <v>234.45</v>
      </c>
      <c r="BU3979" s="7">
        <v>41185</v>
      </c>
      <c r="BV3979" s="8">
        <v>20.100000000000001</v>
      </c>
      <c r="BX3979" s="7">
        <v>41185</v>
      </c>
      <c r="BY3979" s="8">
        <v>467.75</v>
      </c>
      <c r="CA3979" s="7">
        <v>41185</v>
      </c>
      <c r="CB3979" s="8">
        <v>151.15</v>
      </c>
      <c r="CD3979" s="7">
        <v>41185</v>
      </c>
      <c r="CE3979" s="8">
        <v>44.95</v>
      </c>
      <c r="CG3979" s="7">
        <v>41185</v>
      </c>
      <c r="CH3979" s="8">
        <v>45.85</v>
      </c>
      <c r="CJ3979" s="7">
        <v>41185</v>
      </c>
      <c r="CK3979" s="8">
        <v>37.630000000000003</v>
      </c>
      <c r="CM3979" s="7">
        <v>41185</v>
      </c>
      <c r="CN3979" s="8">
        <v>698.35</v>
      </c>
      <c r="CP3979" s="7">
        <v>41185</v>
      </c>
      <c r="CQ3979" s="8">
        <v>289.92</v>
      </c>
      <c r="CS3979" s="7">
        <v>41185</v>
      </c>
      <c r="CT3979" s="8">
        <v>69.22</v>
      </c>
      <c r="CV3979" s="7">
        <v>41185</v>
      </c>
      <c r="CW3979" s="8">
        <v>104.25</v>
      </c>
      <c r="CY3979" s="7">
        <v>41185</v>
      </c>
      <c r="CZ3979" s="8">
        <v>30.85</v>
      </c>
      <c r="DB3979" s="7">
        <v>41185</v>
      </c>
      <c r="DC3979" s="8">
        <v>62.57</v>
      </c>
      <c r="DE3979" s="7">
        <v>41185</v>
      </c>
      <c r="DF3979" s="8">
        <v>32.15</v>
      </c>
      <c r="DH3979" s="7">
        <v>41185</v>
      </c>
      <c r="DI3979" s="8">
        <v>291.25</v>
      </c>
      <c r="DK3979" s="7">
        <v>41185</v>
      </c>
      <c r="DL3979" s="8">
        <v>2474.9499999999998</v>
      </c>
      <c r="DN3979" s="7">
        <v>41185</v>
      </c>
      <c r="DO3979" s="8">
        <v>373</v>
      </c>
      <c r="DQ3979" s="7">
        <v>41185</v>
      </c>
      <c r="DR3979" s="8">
        <v>86.8</v>
      </c>
      <c r="DT3979" s="7">
        <v>41185</v>
      </c>
      <c r="DU3979" s="8">
        <v>229.69</v>
      </c>
      <c r="DW3979" s="7">
        <v>41185</v>
      </c>
      <c r="DX3979" s="8">
        <v>496.46</v>
      </c>
      <c r="EC3979" s="7">
        <v>41185</v>
      </c>
      <c r="ED3979" s="8">
        <v>103.95</v>
      </c>
      <c r="EF3979" s="7">
        <v>41185</v>
      </c>
      <c r="EG3979" s="8">
        <v>258.85000000000002</v>
      </c>
      <c r="EI3979" s="7">
        <v>41185</v>
      </c>
      <c r="EJ3979" s="8">
        <v>31.95</v>
      </c>
      <c r="EL3979" s="7">
        <v>41185</v>
      </c>
      <c r="EM3979" s="8">
        <v>164.33</v>
      </c>
      <c r="EO3979" s="7">
        <v>41185</v>
      </c>
      <c r="EP3979" s="8">
        <v>256.75</v>
      </c>
      <c r="ER3979" s="7">
        <v>41185</v>
      </c>
      <c r="ES3979" s="8">
        <v>513.85</v>
      </c>
      <c r="EU3979" s="7">
        <v>41185</v>
      </c>
      <c r="EV3979" s="8">
        <v>44.78</v>
      </c>
      <c r="EX3979" s="7">
        <v>41185</v>
      </c>
      <c r="EY3979" s="8" t="s">
        <v>14</v>
      </c>
      <c r="FA3979" s="7">
        <v>41185</v>
      </c>
      <c r="FB3979" s="8">
        <v>652.5</v>
      </c>
      <c r="FD3979" s="7">
        <v>41185</v>
      </c>
      <c r="FE3979" s="8" t="s">
        <v>14</v>
      </c>
      <c r="FG3979" s="7">
        <v>41185</v>
      </c>
      <c r="FH3979" s="8">
        <v>486.2</v>
      </c>
      <c r="FJ3979" s="7">
        <v>41185</v>
      </c>
      <c r="FK3979" s="8">
        <v>17.75</v>
      </c>
    </row>
    <row r="3980" spans="1:167" x14ac:dyDescent="0.3">
      <c r="A3980" s="7">
        <v>41184</v>
      </c>
      <c r="B3980" s="8">
        <v>714.52</v>
      </c>
      <c r="D3980" s="7">
        <v>41184</v>
      </c>
      <c r="E3980" s="8">
        <v>221.65</v>
      </c>
      <c r="G3980" s="7">
        <v>41184</v>
      </c>
      <c r="H3980" s="8">
        <v>29.2</v>
      </c>
      <c r="J3980" s="7">
        <v>41184</v>
      </c>
      <c r="K3980" s="8">
        <v>29.04</v>
      </c>
      <c r="M3980" s="7">
        <v>41184</v>
      </c>
      <c r="N3980" s="8">
        <v>372.45</v>
      </c>
      <c r="P3980" s="7">
        <v>41184</v>
      </c>
      <c r="Q3980" s="8">
        <v>115.75</v>
      </c>
      <c r="S3980" s="7">
        <v>41184</v>
      </c>
      <c r="T3980" s="8">
        <v>20.5</v>
      </c>
      <c r="V3980" s="7">
        <v>41184</v>
      </c>
      <c r="W3980" s="8">
        <v>59.27</v>
      </c>
      <c r="Y3980" s="7">
        <v>41184</v>
      </c>
      <c r="Z3980" s="8">
        <v>66.5</v>
      </c>
      <c r="AB3980" s="7">
        <v>41184</v>
      </c>
      <c r="AC3980" s="8">
        <v>657.9</v>
      </c>
      <c r="AE3980" s="7">
        <v>41184</v>
      </c>
      <c r="AF3980" s="8">
        <v>485.4</v>
      </c>
      <c r="AH3980" s="7">
        <v>41184</v>
      </c>
      <c r="AI3980" s="8">
        <v>12.52</v>
      </c>
      <c r="AK3980" s="7">
        <v>41184</v>
      </c>
      <c r="AL3980" s="8">
        <v>250.6</v>
      </c>
      <c r="AN3980" s="7">
        <v>41184</v>
      </c>
      <c r="AO3980" s="8">
        <v>167.73</v>
      </c>
      <c r="AQ3980" s="7">
        <v>41184</v>
      </c>
      <c r="AR3980" s="8">
        <v>95.08</v>
      </c>
      <c r="AT3980" s="7">
        <v>41184</v>
      </c>
      <c r="AU3980" s="8">
        <v>26.29</v>
      </c>
      <c r="AW3980" s="7">
        <v>41184</v>
      </c>
      <c r="AX3980" s="8">
        <v>74.400000000000006</v>
      </c>
      <c r="AZ3980" s="7">
        <v>41184</v>
      </c>
      <c r="BA3980" s="8">
        <v>130.94999999999999</v>
      </c>
      <c r="BC3980" s="7">
        <v>41184</v>
      </c>
      <c r="BD3980" s="8">
        <v>378.9</v>
      </c>
      <c r="BF3980" s="7">
        <v>41184</v>
      </c>
      <c r="BG3980" s="8">
        <v>966.35</v>
      </c>
      <c r="BI3980" s="7">
        <v>41184</v>
      </c>
      <c r="BJ3980" s="8">
        <v>128</v>
      </c>
      <c r="BL3980" s="7">
        <v>41184</v>
      </c>
      <c r="BM3980" s="8">
        <v>23</v>
      </c>
      <c r="BO3980" s="7">
        <v>41184</v>
      </c>
      <c r="BP3980" s="8">
        <v>1646.45</v>
      </c>
      <c r="BR3980" s="7">
        <v>41184</v>
      </c>
      <c r="BS3980" s="8">
        <v>226.95</v>
      </c>
      <c r="BU3980" s="7">
        <v>41184</v>
      </c>
      <c r="BV3980" s="8">
        <v>19.7</v>
      </c>
      <c r="BX3980" s="7">
        <v>41184</v>
      </c>
      <c r="BY3980" s="8">
        <v>463.8</v>
      </c>
      <c r="CA3980" s="7">
        <v>41184</v>
      </c>
      <c r="CB3980" s="8">
        <v>153.6</v>
      </c>
      <c r="CD3980" s="7">
        <v>41184</v>
      </c>
      <c r="CE3980" s="8">
        <v>44.96</v>
      </c>
      <c r="CG3980" s="7">
        <v>41184</v>
      </c>
      <c r="CH3980" s="8">
        <v>42.95</v>
      </c>
      <c r="CJ3980" s="7">
        <v>41184</v>
      </c>
      <c r="CK3980" s="8">
        <v>37.04</v>
      </c>
      <c r="CM3980" s="7">
        <v>41184</v>
      </c>
      <c r="CN3980" s="8">
        <v>698</v>
      </c>
      <c r="CP3980" s="7">
        <v>41184</v>
      </c>
      <c r="CQ3980" s="8">
        <v>286.67</v>
      </c>
      <c r="CS3980" s="7">
        <v>41184</v>
      </c>
      <c r="CT3980" s="8">
        <v>69.319999999999993</v>
      </c>
      <c r="CV3980" s="7">
        <v>41184</v>
      </c>
      <c r="CW3980" s="8">
        <v>102.1</v>
      </c>
      <c r="CY3980" s="7">
        <v>41184</v>
      </c>
      <c r="CZ3980" s="8">
        <v>31.15</v>
      </c>
      <c r="DB3980" s="7">
        <v>41184</v>
      </c>
      <c r="DC3980" s="8">
        <v>62.33</v>
      </c>
      <c r="DE3980" s="7">
        <v>41184</v>
      </c>
      <c r="DF3980" s="8">
        <v>31.9</v>
      </c>
      <c r="DH3980" s="7">
        <v>41184</v>
      </c>
      <c r="DI3980" s="8">
        <v>296.75</v>
      </c>
      <c r="DK3980" s="7">
        <v>41184</v>
      </c>
      <c r="DL3980" s="8">
        <v>2451.25</v>
      </c>
      <c r="DN3980" s="7">
        <v>41184</v>
      </c>
      <c r="DO3980" s="8">
        <v>372.92</v>
      </c>
      <c r="DQ3980" s="7">
        <v>41184</v>
      </c>
      <c r="DR3980" s="8">
        <v>86.1</v>
      </c>
      <c r="DT3980" s="7">
        <v>41184</v>
      </c>
      <c r="DU3980" s="8">
        <v>227.01</v>
      </c>
      <c r="DW3980" s="7">
        <v>41184</v>
      </c>
      <c r="DX3980" s="8">
        <v>496.65</v>
      </c>
      <c r="EC3980" s="7">
        <v>41184</v>
      </c>
      <c r="ED3980" s="8">
        <v>97.05</v>
      </c>
      <c r="EF3980" s="7">
        <v>41184</v>
      </c>
      <c r="EG3980" s="8">
        <v>262.3</v>
      </c>
      <c r="EI3980" s="7">
        <v>41184</v>
      </c>
      <c r="EJ3980" s="8">
        <v>32.1</v>
      </c>
      <c r="EL3980" s="7">
        <v>41184</v>
      </c>
      <c r="EM3980" s="8">
        <v>161.43</v>
      </c>
      <c r="EO3980" s="7">
        <v>41184</v>
      </c>
      <c r="EP3980" s="8">
        <v>255.85</v>
      </c>
      <c r="ER3980" s="7">
        <v>41184</v>
      </c>
      <c r="ES3980" s="8">
        <v>514.65</v>
      </c>
      <c r="EU3980" s="7">
        <v>41184</v>
      </c>
      <c r="EV3980" s="8">
        <v>43.4</v>
      </c>
      <c r="EX3980" s="7">
        <v>41184</v>
      </c>
      <c r="EY3980" s="8" t="s">
        <v>14</v>
      </c>
      <c r="FA3980" s="7">
        <v>41184</v>
      </c>
      <c r="FB3980" s="8">
        <v>643.65</v>
      </c>
      <c r="FD3980" s="7">
        <v>41184</v>
      </c>
      <c r="FE3980" s="8" t="s">
        <v>14</v>
      </c>
      <c r="FG3980" s="7">
        <v>41184</v>
      </c>
      <c r="FH3980" s="8">
        <v>492.41</v>
      </c>
      <c r="FJ3980" s="7">
        <v>41184</v>
      </c>
      <c r="FK3980" s="8">
        <v>16.23</v>
      </c>
    </row>
    <row r="3981" spans="1:167" x14ac:dyDescent="0.3">
      <c r="A3981" s="7">
        <v>41183</v>
      </c>
      <c r="B3981" s="8">
        <v>714.52</v>
      </c>
      <c r="D3981" s="7">
        <v>41183</v>
      </c>
      <c r="E3981" s="8">
        <v>221.65</v>
      </c>
      <c r="G3981" s="7">
        <v>41183</v>
      </c>
      <c r="H3981" s="8">
        <v>29.2</v>
      </c>
      <c r="J3981" s="7">
        <v>41183</v>
      </c>
      <c r="K3981" s="8">
        <v>29.04</v>
      </c>
      <c r="M3981" s="7">
        <v>41183</v>
      </c>
      <c r="N3981" s="8">
        <v>372.45</v>
      </c>
      <c r="P3981" s="7">
        <v>41183</v>
      </c>
      <c r="Q3981" s="8">
        <v>115.75</v>
      </c>
      <c r="S3981" s="7">
        <v>41183</v>
      </c>
      <c r="T3981" s="8">
        <v>20.5</v>
      </c>
      <c r="V3981" s="7">
        <v>41183</v>
      </c>
      <c r="W3981" s="8">
        <v>59.27</v>
      </c>
      <c r="Y3981" s="7">
        <v>41183</v>
      </c>
      <c r="Z3981" s="8">
        <v>66.5</v>
      </c>
      <c r="AB3981" s="7">
        <v>41183</v>
      </c>
      <c r="AC3981" s="8">
        <v>657.9</v>
      </c>
      <c r="AE3981" s="7">
        <v>41183</v>
      </c>
      <c r="AF3981" s="8">
        <v>485.4</v>
      </c>
      <c r="AH3981" s="7">
        <v>41183</v>
      </c>
      <c r="AI3981" s="8">
        <v>12.52</v>
      </c>
      <c r="AK3981" s="7">
        <v>41183</v>
      </c>
      <c r="AL3981" s="8">
        <v>250.6</v>
      </c>
      <c r="AN3981" s="7">
        <v>41183</v>
      </c>
      <c r="AO3981" s="8">
        <v>167.73</v>
      </c>
      <c r="AQ3981" s="7">
        <v>41183</v>
      </c>
      <c r="AR3981" s="8">
        <v>95.08</v>
      </c>
      <c r="AT3981" s="7">
        <v>41183</v>
      </c>
      <c r="AU3981" s="8">
        <v>26.29</v>
      </c>
      <c r="AW3981" s="7">
        <v>41183</v>
      </c>
      <c r="AX3981" s="8">
        <v>74.400000000000006</v>
      </c>
      <c r="AZ3981" s="7">
        <v>41183</v>
      </c>
      <c r="BA3981" s="8">
        <v>130.94999999999999</v>
      </c>
      <c r="BC3981" s="7">
        <v>41183</v>
      </c>
      <c r="BD3981" s="8">
        <v>378.9</v>
      </c>
      <c r="BF3981" s="7">
        <v>41183</v>
      </c>
      <c r="BG3981" s="8">
        <v>966.35</v>
      </c>
      <c r="BI3981" s="7">
        <v>41183</v>
      </c>
      <c r="BJ3981" s="8">
        <v>128</v>
      </c>
      <c r="BL3981" s="7">
        <v>41183</v>
      </c>
      <c r="BM3981" s="8">
        <v>23</v>
      </c>
      <c r="BO3981" s="7">
        <v>41183</v>
      </c>
      <c r="BP3981" s="8">
        <v>1646.45</v>
      </c>
      <c r="BR3981" s="7">
        <v>41183</v>
      </c>
      <c r="BS3981" s="8">
        <v>226.95</v>
      </c>
      <c r="BU3981" s="7">
        <v>41183</v>
      </c>
      <c r="BV3981" s="8">
        <v>19.7</v>
      </c>
      <c r="BX3981" s="7">
        <v>41183</v>
      </c>
      <c r="BY3981" s="8">
        <v>463.8</v>
      </c>
      <c r="CA3981" s="7">
        <v>41183</v>
      </c>
      <c r="CB3981" s="8">
        <v>153.6</v>
      </c>
      <c r="CD3981" s="7">
        <v>41183</v>
      </c>
      <c r="CE3981" s="8">
        <v>44.96</v>
      </c>
      <c r="CG3981" s="7">
        <v>41183</v>
      </c>
      <c r="CH3981" s="8">
        <v>42.95</v>
      </c>
      <c r="CJ3981" s="7">
        <v>41183</v>
      </c>
      <c r="CK3981" s="8">
        <v>37.04</v>
      </c>
      <c r="CM3981" s="7">
        <v>41183</v>
      </c>
      <c r="CN3981" s="8">
        <v>698</v>
      </c>
      <c r="CP3981" s="7">
        <v>41183</v>
      </c>
      <c r="CQ3981" s="8">
        <v>286.67</v>
      </c>
      <c r="CS3981" s="7">
        <v>41183</v>
      </c>
      <c r="CT3981" s="8">
        <v>69.319999999999993</v>
      </c>
      <c r="CV3981" s="7">
        <v>41183</v>
      </c>
      <c r="CW3981" s="8">
        <v>102.1</v>
      </c>
      <c r="CY3981" s="7">
        <v>41183</v>
      </c>
      <c r="CZ3981" s="8">
        <v>31.15</v>
      </c>
      <c r="DB3981" s="7">
        <v>41183</v>
      </c>
      <c r="DC3981" s="8">
        <v>62.33</v>
      </c>
      <c r="DE3981" s="7">
        <v>41183</v>
      </c>
      <c r="DF3981" s="8">
        <v>31.9</v>
      </c>
      <c r="DH3981" s="7">
        <v>41183</v>
      </c>
      <c r="DI3981" s="8">
        <v>296.75</v>
      </c>
      <c r="DK3981" s="7">
        <v>41183</v>
      </c>
      <c r="DL3981" s="8">
        <v>2451.25</v>
      </c>
      <c r="DN3981" s="7">
        <v>41183</v>
      </c>
      <c r="DO3981" s="8">
        <v>372.92</v>
      </c>
      <c r="DQ3981" s="7">
        <v>41183</v>
      </c>
      <c r="DR3981" s="8">
        <v>86.1</v>
      </c>
      <c r="DT3981" s="7">
        <v>41183</v>
      </c>
      <c r="DU3981" s="8">
        <v>227.01</v>
      </c>
      <c r="DW3981" s="7">
        <v>41183</v>
      </c>
      <c r="DX3981" s="8">
        <v>496.65</v>
      </c>
      <c r="EC3981" s="7">
        <v>41183</v>
      </c>
      <c r="ED3981" s="8">
        <v>97.05</v>
      </c>
      <c r="EF3981" s="7">
        <v>41183</v>
      </c>
      <c r="EG3981" s="8">
        <v>262.3</v>
      </c>
      <c r="EI3981" s="7">
        <v>41183</v>
      </c>
      <c r="EJ3981" s="8">
        <v>32.1</v>
      </c>
      <c r="EL3981" s="7">
        <v>41183</v>
      </c>
      <c r="EM3981" s="8">
        <v>161.43</v>
      </c>
      <c r="EO3981" s="7">
        <v>41183</v>
      </c>
      <c r="EP3981" s="8">
        <v>255.85</v>
      </c>
      <c r="ER3981" s="7">
        <v>41183</v>
      </c>
      <c r="ES3981" s="8">
        <v>514.65</v>
      </c>
      <c r="EU3981" s="7">
        <v>41183</v>
      </c>
      <c r="EV3981" s="8">
        <v>43.4</v>
      </c>
      <c r="EX3981" s="7">
        <v>41183</v>
      </c>
      <c r="EY3981" s="8" t="s">
        <v>14</v>
      </c>
      <c r="FA3981" s="7">
        <v>41183</v>
      </c>
      <c r="FB3981" s="8">
        <v>643.65</v>
      </c>
      <c r="FD3981" s="7">
        <v>41183</v>
      </c>
      <c r="FE3981" s="8" t="s">
        <v>14</v>
      </c>
      <c r="FG3981" s="7">
        <v>41183</v>
      </c>
      <c r="FH3981" s="8">
        <v>492.41</v>
      </c>
      <c r="FJ3981" s="7">
        <v>41183</v>
      </c>
      <c r="FK3981" s="8">
        <v>16.23</v>
      </c>
    </row>
  </sheetData>
  <mergeCells count="56">
    <mergeCell ref="A7:B7"/>
    <mergeCell ref="D7:E7"/>
    <mergeCell ref="G7:H7"/>
    <mergeCell ref="J7:K7"/>
    <mergeCell ref="M7:N7"/>
    <mergeCell ref="P7:Q7"/>
    <mergeCell ref="S7:T7"/>
    <mergeCell ref="V7:W7"/>
    <mergeCell ref="Y7:Z7"/>
    <mergeCell ref="AB7:AC7"/>
    <mergeCell ref="AE7:AF7"/>
    <mergeCell ref="AH7:AI7"/>
    <mergeCell ref="AK7:AL7"/>
    <mergeCell ref="AN7:AO7"/>
    <mergeCell ref="AQ7:AR7"/>
    <mergeCell ref="AT7:AU7"/>
    <mergeCell ref="AW7:AX7"/>
    <mergeCell ref="AZ7:BA7"/>
    <mergeCell ref="BC7:BD7"/>
    <mergeCell ref="BF7:BG7"/>
    <mergeCell ref="BI7:BJ7"/>
    <mergeCell ref="BL7:BM7"/>
    <mergeCell ref="BO7:BP7"/>
    <mergeCell ref="BR7:BS7"/>
    <mergeCell ref="BU7:BV7"/>
    <mergeCell ref="BX7:BY7"/>
    <mergeCell ref="CA7:CB7"/>
    <mergeCell ref="CD7:CE7"/>
    <mergeCell ref="CG7:CH7"/>
    <mergeCell ref="CJ7:CK7"/>
    <mergeCell ref="CM7:CN7"/>
    <mergeCell ref="CP7:CQ7"/>
    <mergeCell ref="CS7:CT7"/>
    <mergeCell ref="CV7:CW7"/>
    <mergeCell ref="CY7:CZ7"/>
    <mergeCell ref="DB7:DC7"/>
    <mergeCell ref="DE7:DF7"/>
    <mergeCell ref="DH7:DI7"/>
    <mergeCell ref="DK7:DL7"/>
    <mergeCell ref="DN7:DO7"/>
    <mergeCell ref="DQ7:DR7"/>
    <mergeCell ref="DT7:DU7"/>
    <mergeCell ref="DW7:DX7"/>
    <mergeCell ref="DZ7:EA7"/>
    <mergeCell ref="EC7:ED7"/>
    <mergeCell ref="EF7:EG7"/>
    <mergeCell ref="EI7:EJ7"/>
    <mergeCell ref="EL7:EM7"/>
    <mergeCell ref="EO7:EP7"/>
    <mergeCell ref="ER7:ES7"/>
    <mergeCell ref="FJ7:FK7"/>
    <mergeCell ref="EU7:EV7"/>
    <mergeCell ref="EX7:EY7"/>
    <mergeCell ref="FA7:FB7"/>
    <mergeCell ref="FD7:FE7"/>
    <mergeCell ref="FG7:FH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 Punjani</dc:creator>
  <cp:lastModifiedBy>Jignyasu Rasesh Chasmawala</cp:lastModifiedBy>
  <dcterms:created xsi:type="dcterms:W3CDTF">2023-08-17T03:18:33Z</dcterms:created>
  <dcterms:modified xsi:type="dcterms:W3CDTF">2023-08-17T06:01:12Z</dcterms:modified>
</cp:coreProperties>
</file>